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ailakhaled/Downloads/&quot;Healthy&quot; Cereal (Male:"/>
    </mc:Choice>
  </mc:AlternateContent>
  <xr:revisionPtr revIDLastSave="0" documentId="13_ncr:1_{0DFA479D-4275-E247-BB20-CCFE5C0C95BC}" xr6:coauthVersionLast="47" xr6:coauthVersionMax="47" xr10:uidLastSave="{00000000-0000-0000-0000-000000000000}"/>
  <bookViews>
    <workbookView xWindow="0" yWindow="760" windowWidth="29400" windowHeight="16700" activeTab="2" xr2:uid="{00000000-000D-0000-FFFF-FFFF00000000}"/>
  </bookViews>
  <sheets>
    <sheet name="STUDY UNIVERSE" sheetId="1" r:id="rId1"/>
    <sheet name="WOMEN" sheetId="2" r:id="rId2"/>
    <sheet name="MEN" sheetId="3" r:id="rId3"/>
  </sheets>
  <calcPr calcId="0"/>
</workbook>
</file>

<file path=xl/sharedStrings.xml><?xml version="1.0" encoding="utf-8"?>
<sst xmlns="http://schemas.openxmlformats.org/spreadsheetml/2006/main" count="6969" uniqueCount="2266">
  <si>
    <t>STUDY NAME : 2023 Spring MRI-Simmons USA</t>
  </si>
  <si>
    <t>WEIGHT TYPE : Population (000)</t>
  </si>
  <si>
    <t>START FIELD DATE : 03/01/2022</t>
  </si>
  <si>
    <t>END FIELD DATE : 04/27/2023</t>
  </si>
  <si>
    <t>DATE EXECUTED : 08/28/2025</t>
  </si>
  <si>
    <t>BEAR NAKED GRANOLA_ TOTAL USERS</t>
  </si>
  <si>
    <t>CASCADIAN FARM_ TOTAL USERS</t>
  </si>
  <si>
    <t>CHEERIOS (ORIGINAL)_ TOTAL USERS</t>
  </si>
  <si>
    <t>RICE CHEX_ TOTAL USERS</t>
  </si>
  <si>
    <t>KASHI GO_ TOTAL USERS</t>
  </si>
  <si>
    <t>FIBER ONE_ TOTAL USERS</t>
  </si>
  <si>
    <t>KELLOGG'S ALL-BRAN (ORIGINAL)_ TOTAL USERS</t>
  </si>
  <si>
    <t>KELLOGG'S RAISIN BRAN_ TOTAL USERS</t>
  </si>
  <si>
    <t>KELLOGG'S SPECIAL K ORIGINAL_ TOTAL USERS</t>
  </si>
  <si>
    <t>KELLOGG'S SPECIAL K PROTEIN_ TOTAL USERS</t>
  </si>
  <si>
    <t>POST GRAPE-NUTS_ TOTAL USERS</t>
  </si>
  <si>
    <t>POST RAISIN BRAN_ TOTAL USERS</t>
  </si>
  <si>
    <t>Sample</t>
  </si>
  <si>
    <t>Weighted(000)</t>
  </si>
  <si>
    <t>Vertical %</t>
  </si>
  <si>
    <t>Horizontal %</t>
  </si>
  <si>
    <t>Index</t>
  </si>
  <si>
    <t>AGE SUMMARY_18-24</t>
  </si>
  <si>
    <t>AGE SUMMARY_25-34</t>
  </si>
  <si>
    <t>AGE SUMMARY_35-44</t>
  </si>
  <si>
    <t>AGE SUMMARY_45-54</t>
  </si>
  <si>
    <t>AGE SUMMARY_55-64</t>
  </si>
  <si>
    <t>AGE SUMMARY_65+</t>
  </si>
  <si>
    <t>AGE SUMMARY_18-34</t>
  </si>
  <si>
    <t>AGE SUMMARY_35-49</t>
  </si>
  <si>
    <t>AGE SUMMARY_50-64</t>
  </si>
  <si>
    <t>AGE SUMMARY_18-49</t>
  </si>
  <si>
    <t>AGE SUMMARY_50+</t>
  </si>
  <si>
    <t>AGE SUMMARY_25-54</t>
  </si>
  <si>
    <t>HIGHEST DEGREE RECEIVED_12TH GRADE OR LESS</t>
  </si>
  <si>
    <t>HIGHEST DEGREE RECEIVED_GRADUATED HIGH SCHOOL OR EQUIVALENT</t>
  </si>
  <si>
    <t>HIGHEST DEGREE RECEIVED_SOME COLLEGE, NO DEGREE</t>
  </si>
  <si>
    <t>HIGHEST DEGREE RECEIVED_ASSOCIATE DEGREE</t>
  </si>
  <si>
    <t>HIGHEST DEGREE RECEIVED_BACHELOR'S DEGREE</t>
  </si>
  <si>
    <t>HIGHEST DEGREE RECEIVED_POST-GRADUATE DEGREE</t>
  </si>
  <si>
    <t>HIGHEST DEGREE RECEIVED_SOME COLLEGE (NO DEGREE, OR ASSOCIATE DEGREE)</t>
  </si>
  <si>
    <t>IEI_0-4999 DOLLARS</t>
  </si>
  <si>
    <t>IEI_5000-9999 DOLLARS</t>
  </si>
  <si>
    <t>IEI_10000-14999 DOLLARS</t>
  </si>
  <si>
    <t>IEI_15000-19999 DOLLARS</t>
  </si>
  <si>
    <t>IEI_20000-24999 DOLLARS</t>
  </si>
  <si>
    <t>IEI_25000-29999 DOLLARS</t>
  </si>
  <si>
    <t>IEI_30000-34999 DOLLARS</t>
  </si>
  <si>
    <t>IEI_35000-39999 DOLLARS</t>
  </si>
  <si>
    <t>IEI_40000-44999 DOLLARS</t>
  </si>
  <si>
    <t>IEI_45000-49999 DOLLARS</t>
  </si>
  <si>
    <t>IEI_50000-59999 DOLLARS</t>
  </si>
  <si>
    <t>IEI_60000-74999 DOLLARS</t>
  </si>
  <si>
    <t>IEI_75000-99999 DOLLARS</t>
  </si>
  <si>
    <t>IEI_100000-149999 DOLLARS</t>
  </si>
  <si>
    <t>IEI_150000-199999 DOLLARS</t>
  </si>
  <si>
    <t>IEI_200000-249999 DOLLARS</t>
  </si>
  <si>
    <t>IEI_250000+ DOLLARS</t>
  </si>
  <si>
    <t>RACE_WHITE</t>
  </si>
  <si>
    <t>RACE_BLACK/AFRICAN AMERICAN</t>
  </si>
  <si>
    <t>RACE_AMERICAN INDIAN OR ALASKA NATIVE</t>
  </si>
  <si>
    <t>RACE_ASIAN</t>
  </si>
  <si>
    <t>RACE_OTHER</t>
  </si>
  <si>
    <t>RACE_WHITE ONLY</t>
  </si>
  <si>
    <t>RACE_BLACK/AFRICAN AMERICAN ONLY</t>
  </si>
  <si>
    <t>RACE_OTHER RACE/MULTIPLE CLASSIFICATIONS</t>
  </si>
  <si>
    <t>OCCUPATION_MANAGEMENT OCCUPATIONS</t>
  </si>
  <si>
    <t>OCCUPATION_BUSINESS AND FINANCIAL OPERATIONS OCCUPATIONS</t>
  </si>
  <si>
    <t>OCCUPATION_COMPUTER AND MATHEMATICAL OCCUPATIONS</t>
  </si>
  <si>
    <t>OCCUPATION_ARCHITECTURE AND ENGINEERING OCCUPATIONS</t>
  </si>
  <si>
    <t>OCCUPATION_LIFE, PHYSICAL, AND SOCIAL SCIENCE OCCUPATIONS</t>
  </si>
  <si>
    <t>OCCUPATION_COMMUNITY AND SOCIAL SERVICES OCCUPATIONS</t>
  </si>
  <si>
    <t>OCCUPATION_LEGAL OCCUPATIONS</t>
  </si>
  <si>
    <t>OCCUPATION_EDUCATIONAL INSTRUCTION AND LIBRARY OCCUPATIONS</t>
  </si>
  <si>
    <t>OCCUPATION_ARTS, DESIGN, ENTERTAINMENT, SPORTS AND MEDIA</t>
  </si>
  <si>
    <t>OCCUPATION_HEALTHCARE PRACTITIONER AND TECHNICAL</t>
  </si>
  <si>
    <t>OCCUPATION_HEALTHCARE SUPPORT OCCUPATIONS</t>
  </si>
  <si>
    <t>OCCUPATION_PROTECTIVE SERVICE OCCUPATIONS</t>
  </si>
  <si>
    <t>OCCUPATION_FOOD PREPARATION, SERVING RELATED OCCUPATIONS</t>
  </si>
  <si>
    <t>OCCUPATION_BUILDING AND GROUNDS CLEANING AND MAINTENANCE</t>
  </si>
  <si>
    <t>OCCUPATION_PERSONAL CARE AND SERVICE OCCUPATIONS</t>
  </si>
  <si>
    <t>OCCUPATION_SALES AND RELATED OCCUPATIONS</t>
  </si>
  <si>
    <t>OCCUPATION_OFFICE AND ADMINISTRATIVE SUPPORT OCCUPATIONS</t>
  </si>
  <si>
    <t>OCCUPATION_FARMING, FISHING, AND FORESTRY OCCUPATIONS</t>
  </si>
  <si>
    <t>OCCUPATION_CONSTRUCTION AND EXTRACTION OCCUPATIONS</t>
  </si>
  <si>
    <t>OCCUPATION_INSTALLATION, MAINTENANCE, AND REPAIR OCCUPATIONS</t>
  </si>
  <si>
    <t>OCCUPATION_PRODUCTION OCCUPATIONS</t>
  </si>
  <si>
    <t>OCCUPATION_TRANSPORTATION AND MATERIAL MOVING OCCUPATIONS</t>
  </si>
  <si>
    <t>OCCUPATION_MILITARY SPECIFIC OCCUPATIONS</t>
  </si>
  <si>
    <t>I TYPICALLY CELEBRATE SPECIAL OCCASIONS AT RESTAURANTS_ANY AGREE</t>
  </si>
  <si>
    <t>I TYPICALLY CELEBRATE SPECIAL OCCASIONS AT RESTAURANTS_AGREE COMPLETELY</t>
  </si>
  <si>
    <t>I TYPICALLY CELEBRATE SPECIAL OCCASIONS AT RESTAURANTS_AGREE SOMEWHAT</t>
  </si>
  <si>
    <t>I TYPICALLY CELEBRATE SPECIAL OCCASIONS AT RESTAURANTS_DISAGREE SOMEWHAT</t>
  </si>
  <si>
    <t>I TYPICALLY CELEBRATE SPECIAL OCCASIONS AT RESTAURANTS_DISAGREE COMPLETELY</t>
  </si>
  <si>
    <t>I TYPICALLY CELEBRATE SPECIAL OCCASIONS AT RESTAURANTS_ANY DISAGREE</t>
  </si>
  <si>
    <t>DURING A GIVEN WEEK, I COOK MEALS FREQUENTLY_ANY AGREE</t>
  </si>
  <si>
    <t>DURING A GIVEN WEEK, I COOK MEALS FREQUENTLY_AGREE COMPLETELY</t>
  </si>
  <si>
    <t>DURING A GIVEN WEEK, I COOK MEALS FREQUENTLY_AGREE SOMEWHAT</t>
  </si>
  <si>
    <t>DURING A GIVEN WEEK, I COOK MEALS FREQUENTLY_DISAGREE SOMEWHAT</t>
  </si>
  <si>
    <t>DURING A GIVEN WEEK, I COOK MEALS FREQUENTLY_DISAGREE COMPLETELY</t>
  </si>
  <si>
    <t>DURING A GIVEN WEEK, I COOK MEALS FREQUENTLY_ANY DISAGREE</t>
  </si>
  <si>
    <t>IF A FOOD ITEM IS ON SALE, I BUY MULTIPLE UNITS TO STOCK UP_ANY AGREE</t>
  </si>
  <si>
    <t>IF A FOOD ITEM IS ON SALE, I BUY MULTIPLE UNITS TO STOCK UP_AGREE COMPLETELY</t>
  </si>
  <si>
    <t>IF A FOOD ITEM IS ON SALE, I BUY MULTIPLE UNITS TO STOCK UP_AGREE SOMEWHAT</t>
  </si>
  <si>
    <t>IF A FOOD ITEM IS ON SALE, I BUY MULTIPLE UNITS TO STOCK UP_DISAGREE SOMEWHAT</t>
  </si>
  <si>
    <t>IF A FOOD ITEM IS ON SALE, I BUY MULTIPLE UNITS TO STOCK UP_DISAGREE COMPLETELY</t>
  </si>
  <si>
    <t>IF A FOOD ITEM IS ON SALE, I BUY MULTIPLE UNITS TO STOCK UP_ANY DISAGREE</t>
  </si>
  <si>
    <t>I OFTEN EAT MY MEALS ON THE RUN_ANY AGREE</t>
  </si>
  <si>
    <t>I OFTEN EAT MY MEALS ON THE RUN_AGREE COMPLETELY</t>
  </si>
  <si>
    <t>I OFTEN EAT MY MEALS ON THE RUN_AGREE SOMEWHAT</t>
  </si>
  <si>
    <t>I OFTEN EAT MY MEALS ON THE RUN_DISAGREE SOMEWHAT</t>
  </si>
  <si>
    <t>I OFTEN EAT MY MEALS ON THE RUN_DISAGREE COMPLETELY</t>
  </si>
  <si>
    <t>I OFTEN EAT MY MEALS ON THE RUN_ANY DISAGREE</t>
  </si>
  <si>
    <t>I ALWAYS CHECK INGREDIENTS AND NUTRITIONAL CONTENT ON THE LABELS OF PRODUCTS BEFORE I BUY THEM_ANY AGREE</t>
  </si>
  <si>
    <t>I ALWAYS CHECK INGREDIENTS AND NUTRITIONAL CONTENT ON THE LABELS OF PRODUCTS BEFORE I BUY THEM_AGREE COMPLETELY</t>
  </si>
  <si>
    <t>I ALWAYS CHECK INGREDIENTS AND NUTRITIONAL CONTENT ON THE LABELS OF PRODUCTS BEFORE I BUY THEM_AGREE SOMEWHAT</t>
  </si>
  <si>
    <t>I ALWAYS CHECK INGREDIENTS AND NUTRITIONAL CONTENT ON THE LABELS OF PRODUCTS BEFORE I BUY THEM_DISAGREE SOMEWHAT</t>
  </si>
  <si>
    <t>I ALWAYS CHECK INGREDIENTS AND NUTRITIONAL CONTENT ON THE LABELS OF PRODUCTS BEFORE I BUY THEM_DISAGREE COMPLETELY</t>
  </si>
  <si>
    <t>I ALWAYS CHECK INGREDIENTS AND NUTRITIONAL CONTENT ON THE LABELS OF PRODUCTS BEFORE I BUY THEM_ANY DISAGREE</t>
  </si>
  <si>
    <t>I ENJOY BEING CREATIVE IN THE KITCHEN_ANY AGREE</t>
  </si>
  <si>
    <t>I ENJOY BEING CREATIVE IN THE KITCHEN_AGREE COMPLETELY</t>
  </si>
  <si>
    <t>I ENJOY BEING CREATIVE IN THE KITCHEN_AGREE SOMEWHAT</t>
  </si>
  <si>
    <t>I ENJOY BEING CREATIVE IN THE KITCHEN_DISAGREE SOMEWHAT</t>
  </si>
  <si>
    <t>I ENJOY BEING CREATIVE IN THE KITCHEN_DISAGREE COMPLETELY</t>
  </si>
  <si>
    <t>I ENJOY BEING CREATIVE IN THE KITCHEN_ANY DISAGREE</t>
  </si>
  <si>
    <t>I TRY TO EAT A HEALTHY BREAKFAST EVERY DAY_ANY AGREE</t>
  </si>
  <si>
    <t>I TRY TO EAT A HEALTHY BREAKFAST EVERY DAY_AGREE COMPLETELY</t>
  </si>
  <si>
    <t>I TRY TO EAT A HEALTHY BREAKFAST EVERY DAY_AGREE SOMEWHAT</t>
  </si>
  <si>
    <t>I TRY TO EAT A HEALTHY BREAKFAST EVERY DAY_DISAGREE SOMEWHAT</t>
  </si>
  <si>
    <t>I TRY TO EAT A HEALTHY BREAKFAST EVERY DAY_DISAGREE COMPLETELY</t>
  </si>
  <si>
    <t>I TRY TO EAT A HEALTHY BREAKFAST EVERY DAY_ANY DISAGREE</t>
  </si>
  <si>
    <t>I ONLY BUY FOOD ITEMS THAT ARE NAME-BRAND, NOT GENERIC BRANDS._ANY AGREE</t>
  </si>
  <si>
    <t>I ONLY BUY FOOD ITEMS THAT ARE NAME-BRAND, NOT GENERIC BRANDS._AGREE COMPLETELY</t>
  </si>
  <si>
    <t>I ONLY BUY FOOD ITEMS THAT ARE NAME-BRAND, NOT GENERIC BRANDS._AGREE SOMEWHAT</t>
  </si>
  <si>
    <t>I ONLY BUY FOOD ITEMS THAT ARE NAME-BRAND, NOT GENERIC BRANDS._DISAGREE SOMEWHAT</t>
  </si>
  <si>
    <t>I ONLY BUY FOOD ITEMS THAT ARE NAME-BRAND, NOT GENERIC BRANDS._DISAGREE COMPLETELY</t>
  </si>
  <si>
    <t>I ONLY BUY FOOD ITEMS THAT ARE NAME-BRAND, NOT GENERIC BRANDS._ANY DISAGREE</t>
  </si>
  <si>
    <t>I EVALUATE THE NUTRITION OF MENU ITEMS WHEN ORDERING AT A RESTAURANT_ANY AGREE</t>
  </si>
  <si>
    <t>I EVALUATE THE NUTRITION OF MENU ITEMS WHEN ORDERING AT A RESTAURANT_AGREE COMPLETELY</t>
  </si>
  <si>
    <t>I EVALUATE THE NUTRITION OF MENU ITEMS WHEN ORDERING AT A RESTAURANT_AGREE SOMEWHAT</t>
  </si>
  <si>
    <t>I EVALUATE THE NUTRITION OF MENU ITEMS WHEN ORDERING AT A RESTAURANT_DISAGREE SOMEWHAT</t>
  </si>
  <si>
    <t>I EVALUATE THE NUTRITION OF MENU ITEMS WHEN ORDERING AT A RESTAURANT_DISAGREE COMPLETELY</t>
  </si>
  <si>
    <t>I EVALUATE THE NUTRITION OF MENU ITEMS WHEN ORDERING AT A RESTAURANT_ANY DISAGREE</t>
  </si>
  <si>
    <t>I'M WILLING TO PAY MORE FOR A FOOD PRODUCT THAT TREATS ANIMALS ETHICALLY AND HUMANELY_ANY AGREE</t>
  </si>
  <si>
    <t>I'M WILLING TO PAY MORE FOR A FOOD PRODUCT THAT TREATS ANIMALS ETHICALLY AND HUMANELY_AGREE COMPLETELY</t>
  </si>
  <si>
    <t>I'M WILLING TO PAY MORE FOR A FOOD PRODUCT THAT TREATS ANIMALS ETHICALLY AND HUMANELY_AGREE SOMEWHAT</t>
  </si>
  <si>
    <t>I'M WILLING TO PAY MORE FOR A FOOD PRODUCT THAT TREATS ANIMALS ETHICALLY AND HUMANELY_DISAGREE SOMEWHAT</t>
  </si>
  <si>
    <t>I'M WILLING TO PAY MORE FOR A FOOD PRODUCT THAT TREATS ANIMALS ETHICALLY AND HUMANELY_DISAGREE COMPLETELY</t>
  </si>
  <si>
    <t>I'M WILLING TO PAY MORE FOR A FOOD PRODUCT THAT TREATS ANIMALS ETHICALLY AND HUMANELY_ANY DISAGREE</t>
  </si>
  <si>
    <t>EATING AT A FAST FOOD RESTAURANT IS FUN_ANY AGREE</t>
  </si>
  <si>
    <t>EATING AT A FAST FOOD RESTAURANT IS FUN_AGREE COMPLETELY</t>
  </si>
  <si>
    <t>EATING AT A FAST FOOD RESTAURANT IS FUN_AGREE SOMEWHAT</t>
  </si>
  <si>
    <t>EATING AT A FAST FOOD RESTAURANT IS FUN_DISAGREE SOMEWHAT</t>
  </si>
  <si>
    <t>EATING AT A FAST FOOD RESTAURANT IS FUN_DISAGREE COMPLETELY</t>
  </si>
  <si>
    <t>EATING AT A FAST FOOD RESTAURANT IS FUN_ANY DISAGREE</t>
  </si>
  <si>
    <t>IF GENERIC BRANDS ARE ON SALE, I WILL PURCHASE THEM OVER MY NORMAL NAME-BRAND_ANY AGREE</t>
  </si>
  <si>
    <t>IF GENERIC BRANDS ARE ON SALE, I WILL PURCHASE THEM OVER MY NORMAL NAME-BRAND_AGREE COMPLETELY</t>
  </si>
  <si>
    <t>IF GENERIC BRANDS ARE ON SALE, I WILL PURCHASE THEM OVER MY NORMAL NAME-BRAND_AGREE SOMEWHAT</t>
  </si>
  <si>
    <t>IF GENERIC BRANDS ARE ON SALE, I WILL PURCHASE THEM OVER MY NORMAL NAME-BRAND_DISAGREE SOMEWHAT</t>
  </si>
  <si>
    <t>IF GENERIC BRANDS ARE ON SALE, I WILL PURCHASE THEM OVER MY NORMAL NAME-BRAND_DISAGREE COMPLETELY</t>
  </si>
  <si>
    <t>IF GENERIC BRANDS ARE ON SALE, I WILL PURCHASE THEM OVER MY NORMAL NAME-BRAND_ANY DISAGREE</t>
  </si>
  <si>
    <t>I'M WILLING TO SPEND MORE FOR A QUALITY BOTTLE OF WINE_ANY AGREE</t>
  </si>
  <si>
    <t>I'M WILLING TO SPEND MORE FOR A QUALITY BOTTLE OF WINE_AGREE COMPLETELY</t>
  </si>
  <si>
    <t>I'M WILLING TO SPEND MORE FOR A QUALITY BOTTLE OF WINE_AGREE SOMEWHAT</t>
  </si>
  <si>
    <t>I'M WILLING TO SPEND MORE FOR A QUALITY BOTTLE OF WINE_DISAGREE SOMEWHAT</t>
  </si>
  <si>
    <t>I'M WILLING TO SPEND MORE FOR A QUALITY BOTTLE OF WINE_DISAGREE COMPLETELY</t>
  </si>
  <si>
    <t>I'M WILLING TO SPEND MORE FOR A QUALITY BOTTLE OF WINE_ANY DISAGREE</t>
  </si>
  <si>
    <t>I TRY TO BUY FOODS THAT ARE GROWN OR PRODUCED LOCALLY (IN THE REGION WHERE I LIVE)_ANY AGREE</t>
  </si>
  <si>
    <t>I TRY TO BUY FOODS THAT ARE GROWN OR PRODUCED LOCALLY (IN THE REGION WHERE I LIVE)_AGREE COMPLETELY</t>
  </si>
  <si>
    <t>I TRY TO BUY FOODS THAT ARE GROWN OR PRODUCED LOCALLY (IN THE REGION WHERE I LIVE)_AGREE SOMEWHAT</t>
  </si>
  <si>
    <t>I TRY TO BUY FOODS THAT ARE GROWN OR PRODUCED LOCALLY (IN THE REGION WHERE I LIVE)_DISAGREE SOMEWHAT</t>
  </si>
  <si>
    <t>I TRY TO BUY FOODS THAT ARE GROWN OR PRODUCED LOCALLY (IN THE REGION WHERE I LIVE)_DISAGREE COMPLETELY</t>
  </si>
  <si>
    <t>I TRY TO BUY FOODS THAT ARE GROWN OR PRODUCED LOCALLY (IN THE REGION WHERE I LIVE)_ANY DISAGREE</t>
  </si>
  <si>
    <t>I FREQUENTLY EAT SWEETS_ANY AGREE</t>
  </si>
  <si>
    <t>I FREQUENTLY EAT SWEETS_AGREE COMPLETELY</t>
  </si>
  <si>
    <t>I FREQUENTLY EAT SWEETS_AGREE SOMEWHAT</t>
  </si>
  <si>
    <t>I FREQUENTLY EAT SWEETS_DISAGREE SOMEWHAT</t>
  </si>
  <si>
    <t>I FREQUENTLY EAT SWEETS_DISAGREE COMPLETELY</t>
  </si>
  <si>
    <t>I FREQUENTLY EAT SWEETS_ANY DISAGREE</t>
  </si>
  <si>
    <t>FAST FOOD IS JUNK FOOD_ANY AGREE</t>
  </si>
  <si>
    <t>FAST FOOD IS JUNK FOOD_AGREE COMPLETELY</t>
  </si>
  <si>
    <t>FAST FOOD IS JUNK FOOD_AGREE SOMEWHAT</t>
  </si>
  <si>
    <t>FAST FOOD IS JUNK FOOD_DISAGREE SOMEWHAT</t>
  </si>
  <si>
    <t>FAST FOOD IS JUNK FOOD_DISAGREE COMPLETELY</t>
  </si>
  <si>
    <t>FAST FOOD IS JUNK FOOD_ANY DISAGREE</t>
  </si>
  <si>
    <t>I TYPICALLY DRINK WINE WITH DINNER_ANY AGREE</t>
  </si>
  <si>
    <t>I TYPICALLY DRINK WINE WITH DINNER_AGREE COMPLETELY</t>
  </si>
  <si>
    <t>I TYPICALLY DRINK WINE WITH DINNER_AGREE SOMEWHAT</t>
  </si>
  <si>
    <t>I TYPICALLY DRINK WINE WITH DINNER_DISAGREE SOMEWHAT</t>
  </si>
  <si>
    <t>I TYPICALLY DRINK WINE WITH DINNER_DISAGREE COMPLETELY</t>
  </si>
  <si>
    <t>I TYPICALLY DRINK WINE WITH DINNER_ANY DISAGREE</t>
  </si>
  <si>
    <t>I PREFER PICKING UP QUICK MEALS TO COOKING MEALS_ANY AGREE</t>
  </si>
  <si>
    <t>I PREFER PICKING UP QUICK MEALS TO COOKING MEALS_AGREE COMPLETELY</t>
  </si>
  <si>
    <t>I PREFER PICKING UP QUICK MEALS TO COOKING MEALS_AGREE SOMEWHAT</t>
  </si>
  <si>
    <t>I PREFER PICKING UP QUICK MEALS TO COOKING MEALS_DISAGREE SOMEWHAT</t>
  </si>
  <si>
    <t>I PREFER PICKING UP QUICK MEALS TO COOKING MEALS_DISAGREE COMPLETELY</t>
  </si>
  <si>
    <t>I PREFER PICKING UP QUICK MEALS TO COOKING MEALS_ANY DISAGREE</t>
  </si>
  <si>
    <t>I BELIEVE IN A HEALTHY LIFESTYLE INSTEAD OF TRADITIONAL DIETING_ANY AGREE</t>
  </si>
  <si>
    <t>I BELIEVE IN A HEALTHY LIFESTYLE INSTEAD OF TRADITIONAL DIETING_AGREE COMPLETELY</t>
  </si>
  <si>
    <t>I BELIEVE IN A HEALTHY LIFESTYLE INSTEAD OF TRADITIONAL DIETING_AGREE SOMEWHAT</t>
  </si>
  <si>
    <t>I BELIEVE IN A HEALTHY LIFESTYLE INSTEAD OF TRADITIONAL DIETING_DISAGREE SOMEWHAT</t>
  </si>
  <si>
    <t>I BELIEVE IN A HEALTHY LIFESTYLE INSTEAD OF TRADITIONAL DIETING_DISAGREE COMPLETELY</t>
  </si>
  <si>
    <t>I BELIEVE IN A HEALTHY LIFESTYLE INSTEAD OF TRADITIONAL DIETING_ANY DISAGREE</t>
  </si>
  <si>
    <t>DINNERS IN MY HOME ARE USUALLY PLANNED AHEAD OF TIME_ANY AGREE</t>
  </si>
  <si>
    <t>DINNERS IN MY HOME ARE USUALLY PLANNED AHEAD OF TIME_AGREE COMPLETELY</t>
  </si>
  <si>
    <t>DINNERS IN MY HOME ARE USUALLY PLANNED AHEAD OF TIME_AGREE SOMEWHAT</t>
  </si>
  <si>
    <t>DINNERS IN MY HOME ARE USUALLY PLANNED AHEAD OF TIME_DISAGREE SOMEWHAT</t>
  </si>
  <si>
    <t>DINNERS IN MY HOME ARE USUALLY PLANNED AHEAD OF TIME_DISAGREE COMPLETELY</t>
  </si>
  <si>
    <t>DINNERS IN MY HOME ARE USUALLY PLANNED AHEAD OF TIME_ANY DISAGREE</t>
  </si>
  <si>
    <t>I ONLY EAT FAST FOOD WHEN I'M IN A RUSH_ANY AGREE</t>
  </si>
  <si>
    <t>I ONLY EAT FAST FOOD WHEN I'M IN A RUSH_AGREE COMPLETELY</t>
  </si>
  <si>
    <t>I ONLY EAT FAST FOOD WHEN I'M IN A RUSH_AGREE SOMEWHAT</t>
  </si>
  <si>
    <t>I ONLY EAT FAST FOOD WHEN I'M IN A RUSH_DISAGREE SOMEWHAT</t>
  </si>
  <si>
    <t>I ONLY EAT FAST FOOD WHEN I'M IN A RUSH_DISAGREE COMPLETELY</t>
  </si>
  <si>
    <t>I ONLY EAT FAST FOOD WHEN I'M IN A RUSH_ANY DISAGREE</t>
  </si>
  <si>
    <t>I PREFER COOKING WITH FRESH FOOD RATHER THAN CANNED OR FROZEN_ANY AGREE</t>
  </si>
  <si>
    <t>I PREFER COOKING WITH FRESH FOOD RATHER THAN CANNED OR FROZEN_AGREE COMPLETELY</t>
  </si>
  <si>
    <t>I PREFER COOKING WITH FRESH FOOD RATHER THAN CANNED OR FROZEN_AGREE SOMEWHAT</t>
  </si>
  <si>
    <t>I PREFER COOKING WITH FRESH FOOD RATHER THAN CANNED OR FROZEN_DISAGREE SOMEWHAT</t>
  </si>
  <si>
    <t>I PREFER COOKING WITH FRESH FOOD RATHER THAN CANNED OR FROZEN_DISAGREE COMPLETELY</t>
  </si>
  <si>
    <t>I PREFER COOKING WITH FRESH FOOD RATHER THAN CANNED OR FROZEN_ANY DISAGREE</t>
  </si>
  <si>
    <t>I LET MY CHILDREN MAKE THEIR OWN DECISIONS WHEN ORDERING AT A RESTAURANT_ANY AGREE</t>
  </si>
  <si>
    <t>I LET MY CHILDREN MAKE THEIR OWN DECISIONS WHEN ORDERING AT A RESTAURANT_AGREE COMPLETELY</t>
  </si>
  <si>
    <t>I LET MY CHILDREN MAKE THEIR OWN DECISIONS WHEN ORDERING AT A RESTAURANT_AGREE SOMEWHAT</t>
  </si>
  <si>
    <t>I LET MY CHILDREN MAKE THEIR OWN DECISIONS WHEN ORDERING AT A RESTAURANT_DISAGREE SOMEWHAT</t>
  </si>
  <si>
    <t>I LET MY CHILDREN MAKE THEIR OWN DECISIONS WHEN ORDERING AT A RESTAURANT_DISAGREE COMPLETELY</t>
  </si>
  <si>
    <t>I LET MY CHILDREN MAKE THEIR OWN DECISIONS WHEN ORDERING AT A RESTAURANT_ANY DISAGREE</t>
  </si>
  <si>
    <t>I REGULARLY EAT ORGANIC FOODS_ANY AGREE</t>
  </si>
  <si>
    <t>I REGULARLY EAT ORGANIC FOODS_AGREE COMPLETELY</t>
  </si>
  <si>
    <t>I REGULARLY EAT ORGANIC FOODS_AGREE SOMEWHAT</t>
  </si>
  <si>
    <t>I REGULARLY EAT ORGANIC FOODS_DISAGREE SOMEWHAT</t>
  </si>
  <si>
    <t>I REGULARLY EAT ORGANIC FOODS_DISAGREE COMPLETELY</t>
  </si>
  <si>
    <t>I REGULARLY EAT ORGANIC FOODS_ANY DISAGREE</t>
  </si>
  <si>
    <t>FOOD IS A COMFORT TO ME_ANY AGREE</t>
  </si>
  <si>
    <t>FOOD IS A COMFORT TO ME_AGREE COMPLETELY</t>
  </si>
  <si>
    <t>FOOD IS A COMFORT TO ME_AGREE SOMEWHAT</t>
  </si>
  <si>
    <t>FOOD IS A COMFORT TO ME_DISAGREE SOMEWHAT</t>
  </si>
  <si>
    <t>FOOD IS A COMFORT TO ME_DISAGREE COMPLETELY</t>
  </si>
  <si>
    <t>FOOD IS A COMFORT TO ME_ANY DISAGREE</t>
  </si>
  <si>
    <t>I OFTEN USE RECIPES WHEN PREPARING A MEAL_ANY AGREE</t>
  </si>
  <si>
    <t>I OFTEN USE RECIPES WHEN PREPARING A MEAL_AGREE COMPLETELY</t>
  </si>
  <si>
    <t>I OFTEN USE RECIPES WHEN PREPARING A MEAL_AGREE SOMEWHAT</t>
  </si>
  <si>
    <t>I OFTEN USE RECIPES WHEN PREPARING A MEAL_DISAGREE SOMEWHAT</t>
  </si>
  <si>
    <t>I OFTEN USE RECIPES WHEN PREPARING A MEAL_DISAGREE COMPLETELY</t>
  </si>
  <si>
    <t>I OFTEN USE RECIPES WHEN PREPARING A MEAL_ANY DISAGREE</t>
  </si>
  <si>
    <t>I AM ALWAYS ON THE LOOKOUT FOR QUICK AND EASY TO PREPARE MEAL OPTIONS_ANY AGREE</t>
  </si>
  <si>
    <t>I AM ALWAYS ON THE LOOKOUT FOR QUICK AND EASY TO PREPARE MEAL OPTIONS_AGREE COMPLETELY</t>
  </si>
  <si>
    <t>I AM ALWAYS ON THE LOOKOUT FOR QUICK AND EASY TO PREPARE MEAL OPTIONS_AGREE SOMEWHAT</t>
  </si>
  <si>
    <t>I AM ALWAYS ON THE LOOKOUT FOR QUICK AND EASY TO PREPARE MEAL OPTIONS_DISAGREE SOMEWHAT</t>
  </si>
  <si>
    <t>I AM ALWAYS ON THE LOOKOUT FOR QUICK AND EASY TO PREPARE MEAL OPTIONS_DISAGREE COMPLETELY</t>
  </si>
  <si>
    <t>I AM ALWAYS ON THE LOOKOUT FOR QUICK AND EASY TO PREPARE MEAL OPTIONS_ANY DISAGREE</t>
  </si>
  <si>
    <t>I LIKE TO SEE HEALTHIER OPTIONS AT FAST FOOD RESTAURANTS_ANY AGREE</t>
  </si>
  <si>
    <t>I LIKE TO SEE HEALTHIER OPTIONS AT FAST FOOD RESTAURANTS_AGREE COMPLETELY</t>
  </si>
  <si>
    <t>I LIKE TO SEE HEALTHIER OPTIONS AT FAST FOOD RESTAURANTS_AGREE SOMEWHAT</t>
  </si>
  <si>
    <t>I LIKE TO SEE HEALTHIER OPTIONS AT FAST FOOD RESTAURANTS_DISAGREE SOMEWHAT</t>
  </si>
  <si>
    <t>I LIKE TO SEE HEALTHIER OPTIONS AT FAST FOOD RESTAURANTS_DISAGREE COMPLETELY</t>
  </si>
  <si>
    <t>I LIKE TO SEE HEALTHIER OPTIONS AT FAST FOOD RESTAURANTS_ANY DISAGREE</t>
  </si>
  <si>
    <t>I USE FOOD TO BRING FAMILY TOGETHER_ANY AGREE</t>
  </si>
  <si>
    <t>I USE FOOD TO BRING FAMILY TOGETHER_AGREE COMPLETELY</t>
  </si>
  <si>
    <t>I USE FOOD TO BRING FAMILY TOGETHER_AGREE SOMEWHAT</t>
  </si>
  <si>
    <t>I USE FOOD TO BRING FAMILY TOGETHER_DISAGREE SOMEWHAT</t>
  </si>
  <si>
    <t>I USE FOOD TO BRING FAMILY TOGETHER_DISAGREE COMPLETELY</t>
  </si>
  <si>
    <t>I USE FOOD TO BRING FAMILY TOGETHER_ANY DISAGREE</t>
  </si>
  <si>
    <t>I AM LOYAL TO MY FOOD BRANDS AND STICK WITH THEM_ANY AGREE</t>
  </si>
  <si>
    <t>I AM LOYAL TO MY FOOD BRANDS AND STICK WITH THEM_AGREE COMPLETELY</t>
  </si>
  <si>
    <t>I AM LOYAL TO MY FOOD BRANDS AND STICK WITH THEM_AGREE SOMEWHAT</t>
  </si>
  <si>
    <t>I AM LOYAL TO MY FOOD BRANDS AND STICK WITH THEM_DISAGREE SOMEWHAT</t>
  </si>
  <si>
    <t>I AM LOYAL TO MY FOOD BRANDS AND STICK WITH THEM_DISAGREE COMPLETELY</t>
  </si>
  <si>
    <t>I AM LOYAL TO MY FOOD BRANDS AND STICK WITH THEM_ANY DISAGREE</t>
  </si>
  <si>
    <t>I RELY ON MOBILE COUPONS FOR DEALS WHILE FOOD SHOPPING_ANY AGREE</t>
  </si>
  <si>
    <t>I RELY ON MOBILE COUPONS FOR DEALS WHILE FOOD SHOPPING_AGREE COMPLETELY</t>
  </si>
  <si>
    <t>I RELY ON MOBILE COUPONS FOR DEALS WHILE FOOD SHOPPING_AGREE SOMEWHAT</t>
  </si>
  <si>
    <t>I RELY ON MOBILE COUPONS FOR DEALS WHILE FOOD SHOPPING_DISAGREE SOMEWHAT</t>
  </si>
  <si>
    <t>I RELY ON MOBILE COUPONS FOR DEALS WHILE FOOD SHOPPING_DISAGREE COMPLETELY</t>
  </si>
  <si>
    <t>I RELY ON MOBILE COUPONS FOR DEALS WHILE FOOD SHOPPING_ANY DISAGREE</t>
  </si>
  <si>
    <t>I SNACK OFTEN_ANY AGREE</t>
  </si>
  <si>
    <t>I SNACK OFTEN_AGREE COMPLETELY</t>
  </si>
  <si>
    <t>I SNACK OFTEN_AGREE SOMEWHAT</t>
  </si>
  <si>
    <t>I SNACK OFTEN_DISAGREE SOMEWHAT</t>
  </si>
  <si>
    <t>I SNACK OFTEN_DISAGREE COMPLETELY</t>
  </si>
  <si>
    <t>I SNACK OFTEN_ANY DISAGREE</t>
  </si>
  <si>
    <t>I LIKE TO TRY NEW RECIPES WHEN I ENTERTAIN_ANY AGREE</t>
  </si>
  <si>
    <t>I LIKE TO TRY NEW RECIPES WHEN I ENTERTAIN_AGREE COMPLETELY</t>
  </si>
  <si>
    <t>I LIKE TO TRY NEW RECIPES WHEN I ENTERTAIN_AGREE SOMEWHAT</t>
  </si>
  <si>
    <t>I LIKE TO TRY NEW RECIPES WHEN I ENTERTAIN_DISAGREE SOMEWHAT</t>
  </si>
  <si>
    <t>I LIKE TO TRY NEW RECIPES WHEN I ENTERTAIN_DISAGREE COMPLETELY</t>
  </si>
  <si>
    <t>I LIKE TO TRY NEW RECIPES WHEN I ENTERTAIN_ANY DISAGREE</t>
  </si>
  <si>
    <t>I OFTEN EAT FROZEN DINNERS_ANY AGREE</t>
  </si>
  <si>
    <t>I OFTEN EAT FROZEN DINNERS_AGREE COMPLETELY</t>
  </si>
  <si>
    <t>I OFTEN EAT FROZEN DINNERS_AGREE SOMEWHAT</t>
  </si>
  <si>
    <t>I OFTEN EAT FROZEN DINNERS_DISAGREE SOMEWHAT</t>
  </si>
  <si>
    <t>I OFTEN EAT FROZEN DINNERS_DISAGREE COMPLETELY</t>
  </si>
  <si>
    <t>I OFTEN EAT FROZEN DINNERS_ANY DISAGREE</t>
  </si>
  <si>
    <t>NUTRITIONAL VALUE IS THE MOST IMPORTANT FACTOR WHEN I'M CHOOSING WHICH FOODS TO EAT_ANY AGREE</t>
  </si>
  <si>
    <t>NUTRITIONAL VALUE IS THE MOST IMPORTANT FACTOR WHEN I'M CHOOSING WHICH FOODS TO EAT_AGREE COMPLETELY</t>
  </si>
  <si>
    <t>NUTRITIONAL VALUE IS THE MOST IMPORTANT FACTOR WHEN I'M CHOOSING WHICH FOODS TO EAT_AGREE SOMEWHAT</t>
  </si>
  <si>
    <t>NUTRITIONAL VALUE IS THE MOST IMPORTANT FACTOR WHEN I'M CHOOSING WHICH FOODS TO EAT_DISAGREE SOMEWHAT</t>
  </si>
  <si>
    <t>NUTRITIONAL VALUE IS THE MOST IMPORTANT FACTOR WHEN I'M CHOOSING WHICH FOODS TO EAT_DISAGREE COMPLETELY</t>
  </si>
  <si>
    <t>NUTRITIONAL VALUE IS THE MOST IMPORTANT FACTOR WHEN I'M CHOOSING WHICH FOODS TO EAT_ANY DISAGREE</t>
  </si>
  <si>
    <t>I NORMALLY COUNT THE CALORIES OF THE FOODS I EAT_ANY AGREE</t>
  </si>
  <si>
    <t>I NORMALLY COUNT THE CALORIES OF THE FOODS I EAT_AGREE COMPLETELY</t>
  </si>
  <si>
    <t>I NORMALLY COUNT THE CALORIES OF THE FOODS I EAT_AGREE SOMEWHAT</t>
  </si>
  <si>
    <t>I NORMALLY COUNT THE CALORIES OF THE FOODS I EAT_DISAGREE SOMEWHAT</t>
  </si>
  <si>
    <t>I NORMALLY COUNT THE CALORIES OF THE FOODS I EAT_DISAGREE COMPLETELY</t>
  </si>
  <si>
    <t>I NORMALLY COUNT THE CALORIES OF THE FOODS I EAT_ANY DISAGREE</t>
  </si>
  <si>
    <t>I'LL TRY ANY NEW DIET_ANY AGREE</t>
  </si>
  <si>
    <t>I'LL TRY ANY NEW DIET_AGREE COMPLETELY</t>
  </si>
  <si>
    <t>I'LL TRY ANY NEW DIET_AGREE SOMEWHAT</t>
  </si>
  <si>
    <t>I'LL TRY ANY NEW DIET_DISAGREE SOMEWHAT</t>
  </si>
  <si>
    <t>I'LL TRY ANY NEW DIET_DISAGREE COMPLETELY</t>
  </si>
  <si>
    <t>I'LL TRY ANY NEW DIET_ANY DISAGREE</t>
  </si>
  <si>
    <t>MOST OF THE TIME I AM TRYING TO LOSE WEIGHT BY DIETING_ANY AGREE</t>
  </si>
  <si>
    <t>MOST OF THE TIME I AM TRYING TO LOSE WEIGHT BY DIETING_AGREE COMPLETELY</t>
  </si>
  <si>
    <t>MOST OF THE TIME I AM TRYING TO LOSE WEIGHT BY DIETING_AGREE SOMEWHAT</t>
  </si>
  <si>
    <t>MOST OF THE TIME I AM TRYING TO LOSE WEIGHT BY DIETING_DISAGREE SOMEWHAT</t>
  </si>
  <si>
    <t>MOST OF THE TIME I AM TRYING TO LOSE WEIGHT BY DIETING_DISAGREE COMPLETELY</t>
  </si>
  <si>
    <t>MOST OF THE TIME I AM TRYING TO LOSE WEIGHT BY DIETING_ANY DISAGREE</t>
  </si>
  <si>
    <t>I EAT THE FOODS I LIKE REGARDLESS OF CALORIES_ANY AGREE</t>
  </si>
  <si>
    <t>I EAT THE FOODS I LIKE REGARDLESS OF CALORIES_AGREE COMPLETELY</t>
  </si>
  <si>
    <t>I EAT THE FOODS I LIKE REGARDLESS OF CALORIES_AGREE SOMEWHAT</t>
  </si>
  <si>
    <t>I EAT THE FOODS I LIKE REGARDLESS OF CALORIES_DISAGREE SOMEWHAT</t>
  </si>
  <si>
    <t>I EAT THE FOODS I LIKE REGARDLESS OF CALORIES_DISAGREE COMPLETELY</t>
  </si>
  <si>
    <t>I EAT THE FOODS I LIKE REGARDLESS OF CALORIES_ANY DISAGREE</t>
  </si>
  <si>
    <t>EATING FATTENING FOODS MAKES ME FEEL GUILTY_ANY AGREE</t>
  </si>
  <si>
    <t>EATING FATTENING FOODS MAKES ME FEEL GUILTY_AGREE COMPLETELY</t>
  </si>
  <si>
    <t>EATING FATTENING FOODS MAKES ME FEEL GUILTY_AGREE SOMEWHAT</t>
  </si>
  <si>
    <t>EATING FATTENING FOODS MAKES ME FEEL GUILTY_DISAGREE SOMEWHAT</t>
  </si>
  <si>
    <t>EATING FATTENING FOODS MAKES ME FEEL GUILTY_DISAGREE COMPLETELY</t>
  </si>
  <si>
    <t>EATING FATTENING FOODS MAKES ME FEEL GUILTY_ANY DISAGREE</t>
  </si>
  <si>
    <t>I EAT SEVERAL SMALL MEALS THROUGHOUT THE DAY_ANY AGREE</t>
  </si>
  <si>
    <t>I EAT SEVERAL SMALL MEALS THROUGHOUT THE DAY_AGREE COMPLETELY</t>
  </si>
  <si>
    <t>I EAT SEVERAL SMALL MEALS THROUGHOUT THE DAY_AGREE SOMEWHAT</t>
  </si>
  <si>
    <t>I EAT SEVERAL SMALL MEALS THROUGHOUT THE DAY_DISAGREE SOMEWHAT</t>
  </si>
  <si>
    <t>I EAT SEVERAL SMALL MEALS THROUGHOUT THE DAY_DISAGREE COMPLETELY</t>
  </si>
  <si>
    <t>I EAT SEVERAL SMALL MEALS THROUGHOUT THE DAY_ANY DISAGREE</t>
  </si>
  <si>
    <t>I OFTEN EAT STORE-MADE, PRE-COOKED MEALS_ANY AGREE</t>
  </si>
  <si>
    <t>I OFTEN EAT STORE-MADE, PRE-COOKED MEALS_AGREE COMPLETELY</t>
  </si>
  <si>
    <t>I OFTEN EAT STORE-MADE, PRE-COOKED MEALS_AGREE SOMEWHAT</t>
  </si>
  <si>
    <t>I OFTEN EAT STORE-MADE, PRE-COOKED MEALS_DISAGREE SOMEWHAT</t>
  </si>
  <si>
    <t>I OFTEN EAT STORE-MADE, PRE-COOKED MEALS_DISAGREE COMPLETELY</t>
  </si>
  <si>
    <t>I OFTEN EAT STORE-MADE, PRE-COOKED MEALS_ANY DISAGREE</t>
  </si>
  <si>
    <t>GENERALLY, I ONLY SNACK ON HEALTHY FOODS_ANY AGREE</t>
  </si>
  <si>
    <t>GENERALLY, I ONLY SNACK ON HEALTHY FOODS_AGREE COMPLETELY</t>
  </si>
  <si>
    <t>GENERALLY, I ONLY SNACK ON HEALTHY FOODS_AGREE SOMEWHAT</t>
  </si>
  <si>
    <t>GENERALLY, I ONLY SNACK ON HEALTHY FOODS_DISAGREE SOMEWHAT</t>
  </si>
  <si>
    <t>GENERALLY, I ONLY SNACK ON HEALTHY FOODS_DISAGREE COMPLETELY</t>
  </si>
  <si>
    <t>GENERALLY, I ONLY SNACK ON HEALTHY FOODS_ANY DISAGREE</t>
  </si>
  <si>
    <t>I TRY TO EAT GOURMET FOOD WHENEVER I CAN_ANY AGREE</t>
  </si>
  <si>
    <t>I TRY TO EAT GOURMET FOOD WHENEVER I CAN_AGREE COMPLETELY</t>
  </si>
  <si>
    <t>I TRY TO EAT GOURMET FOOD WHENEVER I CAN_AGREE SOMEWHAT</t>
  </si>
  <si>
    <t>I TRY TO EAT GOURMET FOOD WHENEVER I CAN_DISAGREE SOMEWHAT</t>
  </si>
  <si>
    <t>I TRY TO EAT GOURMET FOOD WHENEVER I CAN_DISAGREE COMPLETELY</t>
  </si>
  <si>
    <t>I TRY TO EAT GOURMET FOOD WHENEVER I CAN_ANY DISAGREE</t>
  </si>
  <si>
    <t>I REALLY ENJOY COOKING_ANY AGREE</t>
  </si>
  <si>
    <t>I REALLY ENJOY COOKING_AGREE COMPLETELY</t>
  </si>
  <si>
    <t>I REALLY ENJOY COOKING_AGREE SOMEWHAT</t>
  </si>
  <si>
    <t>I REALLY ENJOY COOKING_DISAGREE SOMEWHAT</t>
  </si>
  <si>
    <t>I REALLY ENJOY COOKING_DISAGREE COMPLETELY</t>
  </si>
  <si>
    <t>I REALLY ENJOY COOKING_ANY DISAGREE</t>
  </si>
  <si>
    <t>OFTEN I CAN BE SWAYED BY COUPONS TO TRY NEW FOOD PRODUCTS_ANY AGREE</t>
  </si>
  <si>
    <t>OFTEN I CAN BE SWAYED BY COUPONS TO TRY NEW FOOD PRODUCTS_AGREE COMPLETELY</t>
  </si>
  <si>
    <t>OFTEN I CAN BE SWAYED BY COUPONS TO TRY NEW FOOD PRODUCTS_AGREE SOMEWHAT</t>
  </si>
  <si>
    <t>OFTEN I CAN BE SWAYED BY COUPONS TO TRY NEW FOOD PRODUCTS_DISAGREE SOMEWHAT</t>
  </si>
  <si>
    <t>OFTEN I CAN BE SWAYED BY COUPONS TO TRY NEW FOOD PRODUCTS_DISAGREE COMPLETELY</t>
  </si>
  <si>
    <t>OFTEN I CAN BE SWAYED BY COUPONS TO TRY NEW FOOD PRODUCTS_ANY DISAGREE</t>
  </si>
  <si>
    <t>THE KITCHEN IS THE MOST IMPORTANT ROOM IN MY HOME_ANY AGREE</t>
  </si>
  <si>
    <t>THE KITCHEN IS THE MOST IMPORTANT ROOM IN MY HOME_AGREE COMPLETELY</t>
  </si>
  <si>
    <t>THE KITCHEN IS THE MOST IMPORTANT ROOM IN MY HOME_AGREE SOMEWHAT</t>
  </si>
  <si>
    <t>THE KITCHEN IS THE MOST IMPORTANT ROOM IN MY HOME_DISAGREE SOMEWHAT</t>
  </si>
  <si>
    <t>THE KITCHEN IS THE MOST IMPORTANT ROOM IN MY HOME_DISAGREE COMPLETELY</t>
  </si>
  <si>
    <t>THE KITCHEN IS THE MOST IMPORTANT ROOM IN MY HOME_ANY DISAGREE</t>
  </si>
  <si>
    <t>I AM USUALLY THE FIRST AMONG MY FRIENDS TO TRY NEW FOOD PRODUCTS_ANY AGREE</t>
  </si>
  <si>
    <t>I AM USUALLY THE FIRST AMONG MY FRIENDS TO TRY NEW FOOD PRODUCTS_AGREE COMPLETELY</t>
  </si>
  <si>
    <t>I AM USUALLY THE FIRST AMONG MY FRIENDS TO TRY NEW FOOD PRODUCTS_AGREE SOMEWHAT</t>
  </si>
  <si>
    <t>I AM USUALLY THE FIRST AMONG MY FRIENDS TO TRY NEW FOOD PRODUCTS_DISAGREE SOMEWHAT</t>
  </si>
  <si>
    <t>I AM USUALLY THE FIRST AMONG MY FRIENDS TO TRY NEW FOOD PRODUCTS_DISAGREE COMPLETELY</t>
  </si>
  <si>
    <t>I AM USUALLY THE FIRST AMONG MY FRIENDS TO TRY NEW FOOD PRODUCTS_ANY DISAGREE</t>
  </si>
  <si>
    <t>FAST FOOD FITS MY BUSY LIFESTYLE_ANY AGREE</t>
  </si>
  <si>
    <t>FAST FOOD FITS MY BUSY LIFESTYLE_AGREE COMPLETELY</t>
  </si>
  <si>
    <t>FAST FOOD FITS MY BUSY LIFESTYLE_AGREE SOMEWHAT</t>
  </si>
  <si>
    <t>FAST FOOD FITS MY BUSY LIFESTYLE_DISAGREE SOMEWHAT</t>
  </si>
  <si>
    <t>FAST FOOD FITS MY BUSY LIFESTYLE_DISAGREE COMPLETELY</t>
  </si>
  <si>
    <t>FAST FOOD FITS MY BUSY LIFESTYLE_ANY DISAGREE</t>
  </si>
  <si>
    <t>EATING FAST FOOD HELPS ME STAY IN MY BUDGET_ANY AGREE</t>
  </si>
  <si>
    <t>EATING FAST FOOD HELPS ME STAY IN MY BUDGET_AGREE COMPLETELY</t>
  </si>
  <si>
    <t>EATING FAST FOOD HELPS ME STAY IN MY BUDGET_AGREE SOMEWHAT</t>
  </si>
  <si>
    <t>EATING FAST FOOD HELPS ME STAY IN MY BUDGET_DISAGREE SOMEWHAT</t>
  </si>
  <si>
    <t>EATING FAST FOOD HELPS ME STAY IN MY BUDGET_DISAGREE COMPLETELY</t>
  </si>
  <si>
    <t>EATING FAST FOOD HELPS ME STAY IN MY BUDGET_ANY DISAGREE</t>
  </si>
  <si>
    <t>I OFTEN READ THE RECIPES THAT COME WITH PRODUCTS THAT I BUY_ANY AGREE</t>
  </si>
  <si>
    <t>I OFTEN READ THE RECIPES THAT COME WITH PRODUCTS THAT I BUY_AGREE COMPLETELY</t>
  </si>
  <si>
    <t>I OFTEN READ THE RECIPES THAT COME WITH PRODUCTS THAT I BUY_AGREE SOMEWHAT</t>
  </si>
  <si>
    <t>I OFTEN READ THE RECIPES THAT COME WITH PRODUCTS THAT I BUY_DISAGREE SOMEWHAT</t>
  </si>
  <si>
    <t>I OFTEN READ THE RECIPES THAT COME WITH PRODUCTS THAT I BUY_DISAGREE COMPLETELY</t>
  </si>
  <si>
    <t>I OFTEN READ THE RECIPES THAT COME WITH PRODUCTS THAT I BUY_ANY DISAGREE</t>
  </si>
  <si>
    <t>I ACTIVELY SEEK INFORMATION ABOUT NUTRITION AND HEALTHY DIET_ANY AGREE</t>
  </si>
  <si>
    <t>I ACTIVELY SEEK INFORMATION ABOUT NUTRITION AND HEALTHY DIET_AGREE COMPLETELY</t>
  </si>
  <si>
    <t>I ACTIVELY SEEK INFORMATION ABOUT NUTRITION AND HEALTHY DIET_AGREE SOMEWHAT</t>
  </si>
  <si>
    <t>I ACTIVELY SEEK INFORMATION ABOUT NUTRITION AND HEALTHY DIET_DISAGREE SOMEWHAT</t>
  </si>
  <si>
    <t>I ACTIVELY SEEK INFORMATION ABOUT NUTRITION AND HEALTHY DIET_DISAGREE COMPLETELY</t>
  </si>
  <si>
    <t>I ACTIVELY SEEK INFORMATION ABOUT NUTRITION AND HEALTHY DIET_ANY DISAGREE</t>
  </si>
  <si>
    <t>WHEN I EAT OUT, I LIKE TO SPLURGE ON UNHEALTHY FOODS_ANY AGREE</t>
  </si>
  <si>
    <t>WHEN I EAT OUT, I LIKE TO SPLURGE ON UNHEALTHY FOODS_AGREE COMPLETELY</t>
  </si>
  <si>
    <t>WHEN I EAT OUT, I LIKE TO SPLURGE ON UNHEALTHY FOODS_AGREE SOMEWHAT</t>
  </si>
  <si>
    <t>WHEN I EAT OUT, I LIKE TO SPLURGE ON UNHEALTHY FOODS_DISAGREE SOMEWHAT</t>
  </si>
  <si>
    <t>WHEN I EAT OUT, I LIKE TO SPLURGE ON UNHEALTHY FOODS_DISAGREE COMPLETELY</t>
  </si>
  <si>
    <t>WHEN I EAT OUT, I LIKE TO SPLURGE ON UNHEALTHY FOODS_ANY DISAGREE</t>
  </si>
  <si>
    <t>SALTY SNACKS ARE MY FAVORITE KIND OF SNACK_ANY AGREE</t>
  </si>
  <si>
    <t>SALTY SNACKS ARE MY FAVORITE KIND OF SNACK_AGREE COMPLETELY</t>
  </si>
  <si>
    <t>SALTY SNACKS ARE MY FAVORITE KIND OF SNACK_AGREE SOMEWHAT</t>
  </si>
  <si>
    <t>SALTY SNACKS ARE MY FAVORITE KIND OF SNACK_DISAGREE SOMEWHAT</t>
  </si>
  <si>
    <t>SALTY SNACKS ARE MY FAVORITE KIND OF SNACK_DISAGREE COMPLETELY</t>
  </si>
  <si>
    <t>SALTY SNACKS ARE MY FAVORITE KIND OF SNACK_ANY DISAGREE</t>
  </si>
  <si>
    <t>I ENJOY EATING FOODS FROM DIFFERENT CULTURES_ANY AGREE</t>
  </si>
  <si>
    <t>I ENJOY EATING FOODS FROM DIFFERENT CULTURES_AGREE COMPLETELY</t>
  </si>
  <si>
    <t>I ENJOY EATING FOODS FROM DIFFERENT CULTURES_AGREE SOMEWHAT</t>
  </si>
  <si>
    <t>I ENJOY EATING FOODS FROM DIFFERENT CULTURES_DISAGREE SOMEWHAT</t>
  </si>
  <si>
    <t>I ENJOY EATING FOODS FROM DIFFERENT CULTURES_DISAGREE COMPLETELY</t>
  </si>
  <si>
    <t>I ENJOY EATING FOODS FROM DIFFERENT CULTURES_ANY DISAGREE</t>
  </si>
  <si>
    <t>MY PURCHASE DECISIONS ARE INFLUENCED BY THE LATEST HEALTH FOOD TRENDS_ANY AGREE</t>
  </si>
  <si>
    <t>MY PURCHASE DECISIONS ARE INFLUENCED BY THE LATEST HEALTH FOOD TRENDS_AGREE COMPLETELY</t>
  </si>
  <si>
    <t>MY PURCHASE DECISIONS ARE INFLUENCED BY THE LATEST HEALTH FOOD TRENDS_AGREE SOMEWHAT</t>
  </si>
  <si>
    <t>MY PURCHASE DECISIONS ARE INFLUENCED BY THE LATEST HEALTH FOOD TRENDS_DISAGREE SOMEWHAT</t>
  </si>
  <si>
    <t>MY PURCHASE DECISIONS ARE INFLUENCED BY THE LATEST HEALTH FOOD TRENDS_DISAGREE COMPLETELY</t>
  </si>
  <si>
    <t>MY PURCHASE DECISIONS ARE INFLUENCED BY THE LATEST HEALTH FOOD TRENDS_ANY DISAGREE</t>
  </si>
  <si>
    <t>I PREFER FOODS COOKED WITH BOLD FLAVORS_ANY AGREE</t>
  </si>
  <si>
    <t>I PREFER FOODS COOKED WITH BOLD FLAVORS_AGREE COMPLETELY</t>
  </si>
  <si>
    <t>I PREFER FOODS COOKED WITH BOLD FLAVORS_AGREE SOMEWHAT</t>
  </si>
  <si>
    <t>I PREFER FOODS COOKED WITH BOLD FLAVORS_DISAGREE SOMEWHAT</t>
  </si>
  <si>
    <t>I PREFER FOODS COOKED WITH BOLD FLAVORS_DISAGREE COMPLETELY</t>
  </si>
  <si>
    <t>I PREFER FOODS COOKED WITH BOLD FLAVORS_ANY DISAGREE</t>
  </si>
  <si>
    <t>I PREFER TO EAT FOODS WITHOUT ARTIFICIAL INGREDIENTS_ANY AGREE</t>
  </si>
  <si>
    <t>I PREFER TO EAT FOODS WITHOUT ARTIFICIAL INGREDIENTS_AGREE COMPLETELY</t>
  </si>
  <si>
    <t>I PREFER TO EAT FOODS WITHOUT ARTIFICIAL INGREDIENTS_AGREE SOMEWHAT</t>
  </si>
  <si>
    <t>I PREFER TO EAT FOODS WITHOUT ARTIFICIAL INGREDIENTS_DISAGREE SOMEWHAT</t>
  </si>
  <si>
    <t>I PREFER TO EAT FOODS WITHOUT ARTIFICIAL INGREDIENTS_DISAGREE COMPLETELY</t>
  </si>
  <si>
    <t>I PREFER TO EAT FOODS WITHOUT ARTIFICIAL INGREDIENTS_ANY DISAGREE</t>
  </si>
  <si>
    <t>I EAT TO BE HEALTHY NOT TO LOSE WEIGHT_ANY AGREE</t>
  </si>
  <si>
    <t>I EAT TO BE HEALTHY NOT TO LOSE WEIGHT_AGREE COMPLETELY</t>
  </si>
  <si>
    <t>I EAT TO BE HEALTHY NOT TO LOSE WEIGHT_AGREE SOMEWHAT</t>
  </si>
  <si>
    <t>I EAT TO BE HEALTHY NOT TO LOSE WEIGHT_DISAGREE SOMEWHAT</t>
  </si>
  <si>
    <t>I EAT TO BE HEALTHY NOT TO LOSE WEIGHT_DISAGREE COMPLETELY</t>
  </si>
  <si>
    <t>I EAT TO BE HEALTHY NOT TO LOSE WEIGHT_ANY DISAGREE</t>
  </si>
  <si>
    <t>FOR ME, GOING OUT TO EAT IS ALL ABOUT THE "EXPERIENCE"_ANY AGREE</t>
  </si>
  <si>
    <t>FOR ME, GOING OUT TO EAT IS ALL ABOUT THE "EXPERIENCE"_AGREE COMPLETELY</t>
  </si>
  <si>
    <t>FOR ME, GOING OUT TO EAT IS ALL ABOUT THE "EXPERIENCE"_AGREE SOMEWHAT</t>
  </si>
  <si>
    <t>FOR ME, GOING OUT TO EAT IS ALL ABOUT THE "EXPERIENCE"_DISAGREE SOMEWHAT</t>
  </si>
  <si>
    <t>FOR ME, GOING OUT TO EAT IS ALL ABOUT THE "EXPERIENCE"_DISAGREE COMPLETELY</t>
  </si>
  <si>
    <t>FOR ME, GOING OUT TO EAT IS ALL ABOUT THE "EXPERIENCE"_ANY DISAGREE</t>
  </si>
  <si>
    <t>I INDULGE MY CRAVINGS FOR FOODS I ENJOY_ANY AGREE</t>
  </si>
  <si>
    <t>I INDULGE MY CRAVINGS FOR FOODS I ENJOY_AGREE COMPLETELY</t>
  </si>
  <si>
    <t>I INDULGE MY CRAVINGS FOR FOODS I ENJOY_AGREE SOMEWHAT</t>
  </si>
  <si>
    <t>I INDULGE MY CRAVINGS FOR FOODS I ENJOY_DISAGREE SOMEWHAT</t>
  </si>
  <si>
    <t>I INDULGE MY CRAVINGS FOR FOODS I ENJOY_DISAGREE COMPLETELY</t>
  </si>
  <si>
    <t>I INDULGE MY CRAVINGS FOR FOODS I ENJOY_ANY DISAGREE</t>
  </si>
  <si>
    <t>CELEBRITY CHEFS INSPIRE ME TO COOK/BAKE_ANY AGREE</t>
  </si>
  <si>
    <t>CELEBRITY CHEFS INSPIRE ME TO COOK/BAKE_AGREE COMPLETELY</t>
  </si>
  <si>
    <t>CELEBRITY CHEFS INSPIRE ME TO COOK/BAKE_AGREE SOMEWHAT</t>
  </si>
  <si>
    <t>CELEBRITY CHEFS INSPIRE ME TO COOK/BAKE_DISAGREE SOMEWHAT</t>
  </si>
  <si>
    <t>CELEBRITY CHEFS INSPIRE ME TO COOK/BAKE_DISAGREE COMPLETELY</t>
  </si>
  <si>
    <t>CELEBRITY CHEFS INSPIRE ME TO COOK/BAKE_ANY DISAGREE</t>
  </si>
  <si>
    <t>WHEN I EAT OUT, I EXPECT TO HAVE ENOUGH LEFTOVERS FOR A SECOND MEAL_ANY AGREE</t>
  </si>
  <si>
    <t>WHEN I EAT OUT, I EXPECT TO HAVE ENOUGH LEFTOVERS FOR A SECOND MEAL_AGREE COMPLETELY</t>
  </si>
  <si>
    <t>WHEN I EAT OUT, I EXPECT TO HAVE ENOUGH LEFTOVERS FOR A SECOND MEAL_AGREE SOMEWHAT</t>
  </si>
  <si>
    <t>WHEN I EAT OUT, I EXPECT TO HAVE ENOUGH LEFTOVERS FOR A SECOND MEAL_DISAGREE SOMEWHAT</t>
  </si>
  <si>
    <t>WHEN I EAT OUT, I EXPECT TO HAVE ENOUGH LEFTOVERS FOR A SECOND MEAL_DISAGREE COMPLETELY</t>
  </si>
  <si>
    <t>WHEN I EAT OUT, I EXPECT TO HAVE ENOUGH LEFTOVERS FOR A SECOND MEAL_ANY DISAGREE</t>
  </si>
  <si>
    <t>I'D RATHER PREPARE A MEAL THAN EAT AT A RESTAURANT_ANY AGREE</t>
  </si>
  <si>
    <t>I'D RATHER PREPARE A MEAL THAN EAT AT A RESTAURANT_AGREE COMPLETELY</t>
  </si>
  <si>
    <t>I'D RATHER PREPARE A MEAL THAN EAT AT A RESTAURANT_AGREE SOMEWHAT</t>
  </si>
  <si>
    <t>I'D RATHER PREPARE A MEAL THAN EAT AT A RESTAURANT_DISAGREE SOMEWHAT</t>
  </si>
  <si>
    <t>I'D RATHER PREPARE A MEAL THAN EAT AT A RESTAURANT_DISAGREE COMPLETELY</t>
  </si>
  <si>
    <t>I'D RATHER PREPARE A MEAL THAN EAT AT A RESTAURANT_ANY DISAGREE</t>
  </si>
  <si>
    <t>I ONLY BUY SNACK FOODS FOR GATHERINGS OR EVENTS (HOLIDAYS, SPORTING OR ENTERTAINMENT EVENTS, ETC.)_ANY AGREE</t>
  </si>
  <si>
    <t>I ONLY BUY SNACK FOODS FOR GATHERINGS OR EVENTS (HOLIDAYS, SPORTING OR ENTERTAINMENT EVENTS, ETC.)_AGREE COMPLETELY</t>
  </si>
  <si>
    <t>I ONLY BUY SNACK FOODS FOR GATHERINGS OR EVENTS (HOLIDAYS, SPORTING OR ENTERTAINMENT EVENTS, ETC.)_AGREE SOMEWHAT</t>
  </si>
  <si>
    <t>I ONLY BUY SNACK FOODS FOR GATHERINGS OR EVENTS (HOLIDAYS, SPORTING OR ENTERTAINMENT EVENTS, ETC.)_DISAGREE SOMEWHAT</t>
  </si>
  <si>
    <t>I ONLY BUY SNACK FOODS FOR GATHERINGS OR EVENTS (HOLIDAYS, SPORTING OR ENTERTAINMENT EVENTS, ETC.)_DISAGREE COMPLETELY</t>
  </si>
  <si>
    <t>I ONLY BUY SNACK FOODS FOR GATHERINGS OR EVENTS (HOLIDAYS, SPORTING OR ENTERTAINMENT EVENTS, ETC.)_ANY DISAGREE</t>
  </si>
  <si>
    <t>I GO TO THE DOCTOR REGULARLY FOR CHECK-UPS_ANY AGREE</t>
  </si>
  <si>
    <t>I GO TO THE DOCTOR REGULARLY FOR CHECK-UPS_AGREE COMPLETELY</t>
  </si>
  <si>
    <t>I GO TO THE DOCTOR REGULARLY FOR CHECK-UPS_AGREE SOMEWHAT</t>
  </si>
  <si>
    <t>I GO TO THE DOCTOR REGULARLY FOR CHECK-UPS_DISAGREE SOMEWHAT</t>
  </si>
  <si>
    <t>I GO TO THE DOCTOR REGULARLY FOR CHECK-UPS_DISAGREE COMPLETELY</t>
  </si>
  <si>
    <t>I GO TO THE DOCTOR REGULARLY FOR CHECK-UPS_ANY DISAGREE</t>
  </si>
  <si>
    <t>I PREFER ALTERNATIVE MEDICINE TO TRADITIONAL MEDICAL PRACTICES_ANY AGREE</t>
  </si>
  <si>
    <t>I PREFER ALTERNATIVE MEDICINE TO TRADITIONAL MEDICAL PRACTICES_AGREE COMPLETELY</t>
  </si>
  <si>
    <t>I PREFER ALTERNATIVE MEDICINE TO TRADITIONAL MEDICAL PRACTICES_AGREE SOMEWHAT</t>
  </si>
  <si>
    <t>I PREFER ALTERNATIVE MEDICINE TO TRADITIONAL MEDICAL PRACTICES_DISAGREE SOMEWHAT</t>
  </si>
  <si>
    <t>I PREFER ALTERNATIVE MEDICINE TO TRADITIONAL MEDICAL PRACTICES_DISAGREE COMPLETELY</t>
  </si>
  <si>
    <t>I PREFER ALTERNATIVE MEDICINE TO TRADITIONAL MEDICAL PRACTICES_ANY DISAGREE</t>
  </si>
  <si>
    <t>GENERIC MEDICATIONS ARE AS EFFECTIVE AS BRAND-NAME PRESCRIPTION DRUGS_ANY AGREE</t>
  </si>
  <si>
    <t>GENERIC MEDICATIONS ARE AS EFFECTIVE AS BRAND-NAME PRESCRIPTION DRUGS_AGREE COMPLETELY</t>
  </si>
  <si>
    <t>GENERIC MEDICATIONS ARE AS EFFECTIVE AS BRAND-NAME PRESCRIPTION DRUGS_AGREE SOMEWHAT</t>
  </si>
  <si>
    <t>GENERIC MEDICATIONS ARE AS EFFECTIVE AS BRAND-NAME PRESCRIPTION DRUGS_DISAGREE SOMEWHAT</t>
  </si>
  <si>
    <t>GENERIC MEDICATIONS ARE AS EFFECTIVE AS BRAND-NAME PRESCRIPTION DRUGS_DISAGREE COMPLETELY</t>
  </si>
  <si>
    <t>GENERIC MEDICATIONS ARE AS EFFECTIVE AS BRAND-NAME PRESCRIPTION DRUGS_ANY DISAGREE</t>
  </si>
  <si>
    <t>IN GENERAL, I THINK HERBAL SUPPLEMENTS ARE EFFECTIVE_ANY AGREE</t>
  </si>
  <si>
    <t>IN GENERAL, I THINK HERBAL SUPPLEMENTS ARE EFFECTIVE_AGREE COMPLETELY</t>
  </si>
  <si>
    <t>IN GENERAL, I THINK HERBAL SUPPLEMENTS ARE EFFECTIVE_AGREE SOMEWHAT</t>
  </si>
  <si>
    <t>IN GENERAL, I THINK HERBAL SUPPLEMENTS ARE EFFECTIVE_DISAGREE SOMEWHAT</t>
  </si>
  <si>
    <t>IN GENERAL, I THINK HERBAL SUPPLEMENTS ARE EFFECTIVE_DISAGREE COMPLETELY</t>
  </si>
  <si>
    <t>IN GENERAL, I THINK HERBAL SUPPLEMENTS ARE EFFECTIVE_ANY DISAGREE</t>
  </si>
  <si>
    <t>I MUST ADMIT I SOMETIMES SKIP A DOSE OF MY PRESCRIPTION MEDICATION_ANY AGREE</t>
  </si>
  <si>
    <t>I MUST ADMIT I SOMETIMES SKIP A DOSE OF MY PRESCRIPTION MEDICATION_AGREE COMPLETELY</t>
  </si>
  <si>
    <t>I MUST ADMIT I SOMETIMES SKIP A DOSE OF MY PRESCRIPTION MEDICATION_AGREE SOMEWHAT</t>
  </si>
  <si>
    <t>I MUST ADMIT I SOMETIMES SKIP A DOSE OF MY PRESCRIPTION MEDICATION_DISAGREE SOMEWHAT</t>
  </si>
  <si>
    <t>I MUST ADMIT I SOMETIMES SKIP A DOSE OF MY PRESCRIPTION MEDICATION_DISAGREE COMPLETELY</t>
  </si>
  <si>
    <t>I MUST ADMIT I SOMETIMES SKIP A DOSE OF MY PRESCRIPTION MEDICATION_ANY DISAGREE</t>
  </si>
  <si>
    <t>I'M OFTEN FIRST TO TRY THE MOST ADVANCED MEDICINES_ANY AGREE</t>
  </si>
  <si>
    <t>I'M OFTEN FIRST TO TRY THE MOST ADVANCED MEDICINES_AGREE COMPLETELY</t>
  </si>
  <si>
    <t>I'M OFTEN FIRST TO TRY THE MOST ADVANCED MEDICINES_AGREE SOMEWHAT</t>
  </si>
  <si>
    <t>I'M OFTEN FIRST TO TRY THE MOST ADVANCED MEDICINES_DISAGREE SOMEWHAT</t>
  </si>
  <si>
    <t>I'M OFTEN FIRST TO TRY THE MOST ADVANCED MEDICINES_DISAGREE COMPLETELY</t>
  </si>
  <si>
    <t>I'M OFTEN FIRST TO TRY THE MOST ADVANCED MEDICINES_ANY DISAGREE</t>
  </si>
  <si>
    <t>I PREFER POPULAR BRAND-NAME DRUGS, EVEN IF THEY COST MORE_ANY AGREE</t>
  </si>
  <si>
    <t>I PREFER POPULAR BRAND-NAME DRUGS, EVEN IF THEY COST MORE_AGREE COMPLETELY</t>
  </si>
  <si>
    <t>I PREFER POPULAR BRAND-NAME DRUGS, EVEN IF THEY COST MORE_AGREE SOMEWHAT</t>
  </si>
  <si>
    <t>I PREFER POPULAR BRAND-NAME DRUGS, EVEN IF THEY COST MORE_DISAGREE SOMEWHAT</t>
  </si>
  <si>
    <t>I PREFER POPULAR BRAND-NAME DRUGS, EVEN IF THEY COST MORE_DISAGREE COMPLETELY</t>
  </si>
  <si>
    <t>I PREFER POPULAR BRAND-NAME DRUGS, EVEN IF THEY COST MORE_ANY DISAGREE</t>
  </si>
  <si>
    <t>NORMALLY, I ONLY USE DRUG BRANDS THAT ARE RECOMMENDEED BY MY PHYSICIAN_ANY AGREE</t>
  </si>
  <si>
    <t>NORMALLY, I ONLY USE DRUG BRANDS THAT ARE RECOMMENDEED BY MY PHYSICIAN_AGREE COMPLETELY</t>
  </si>
  <si>
    <t>NORMALLY, I ONLY USE DRUG BRANDS THAT ARE RECOMMENDEED BY MY PHYSICIAN_AGREE SOMEWHAT</t>
  </si>
  <si>
    <t>NORMALLY, I ONLY USE DRUG BRANDS THAT ARE RECOMMENDEED BY MY PHYSICIAN_DISAGREE SOMEWHAT</t>
  </si>
  <si>
    <t>NORMALLY, I ONLY USE DRUG BRANDS THAT ARE RECOMMENDEED BY MY PHYSICIAN_DISAGREE COMPLETELY</t>
  </si>
  <si>
    <t>NORMALLY, I ONLY USE DRUG BRANDS THAT ARE RECOMMENDEED BY MY PHYSICIAN_ANY DISAGREE</t>
  </si>
  <si>
    <t>IN GENERAL, NEWER DRUG BRANDS WORK BETTER THAN OLDER BRANDS_ANY AGREE</t>
  </si>
  <si>
    <t>IN GENERAL, NEWER DRUG BRANDS WORK BETTER THAN OLDER BRANDS_AGREE COMPLETELY</t>
  </si>
  <si>
    <t>IN GENERAL, NEWER DRUG BRANDS WORK BETTER THAN OLDER BRANDS_AGREE SOMEWHAT</t>
  </si>
  <si>
    <t>IN GENERAL, NEWER DRUG BRANDS WORK BETTER THAN OLDER BRANDS_DISAGREE SOMEWHAT</t>
  </si>
  <si>
    <t>IN GENERAL, NEWER DRUG BRANDS WORK BETTER THAN OLDER BRANDS_DISAGREE COMPLETELY</t>
  </si>
  <si>
    <t>IN GENERAL, NEWER DRUG BRANDS WORK BETTER THAN OLDER BRANDS_ANY DISAGREE</t>
  </si>
  <si>
    <t>PEOPLE NEED MORE VITAMINS AS THEY GET OLDER_ANY AGREE</t>
  </si>
  <si>
    <t>PEOPLE NEED MORE VITAMINS AS THEY GET OLDER_AGREE COMPLETELY</t>
  </si>
  <si>
    <t>PEOPLE NEED MORE VITAMINS AS THEY GET OLDER_AGREE SOMEWHAT</t>
  </si>
  <si>
    <t>PEOPLE NEED MORE VITAMINS AS THEY GET OLDER_DISAGREE SOMEWHAT</t>
  </si>
  <si>
    <t>PEOPLE NEED MORE VITAMINS AS THEY GET OLDER_DISAGREE COMPLETELY</t>
  </si>
  <si>
    <t>PEOPLE NEED MORE VITAMINS AS THEY GET OLDER_ANY DISAGREE</t>
  </si>
  <si>
    <t>TO SAVE MONEY, I WOULD BUY PRESCRIPTION DRUGS FROM COUNTRIES OTHER THAN THE UNITED STATES_ANY AGREE</t>
  </si>
  <si>
    <t>TO SAVE MONEY, I WOULD BUY PRESCRIPTION DRUGS FROM COUNTRIES OTHER THAN THE UNITED STATES_AGREE COMPLETELY</t>
  </si>
  <si>
    <t>TO SAVE MONEY, I WOULD BUY PRESCRIPTION DRUGS FROM COUNTRIES OTHER THAN THE UNITED STATES_AGREE SOMEWHAT</t>
  </si>
  <si>
    <t>TO SAVE MONEY, I WOULD BUY PRESCRIPTION DRUGS FROM COUNTRIES OTHER THAN THE UNITED STATES_DISAGREE SOMEWHAT</t>
  </si>
  <si>
    <t>TO SAVE MONEY, I WOULD BUY PRESCRIPTION DRUGS FROM COUNTRIES OTHER THAN THE UNITED STATES_DISAGREE COMPLETELY</t>
  </si>
  <si>
    <t>TO SAVE MONEY, I WOULD BUY PRESCRIPTION DRUGS FROM COUNTRIES OTHER THAN THE UNITED STATES_ANY DISAGREE</t>
  </si>
  <si>
    <t>BEFORE I BEGIN TAKING ANY DRUG, I LOOK FOR AS MUCH INFORMATION ABOUT IT AS POSSIBLE_ANY AGREE</t>
  </si>
  <si>
    <t>BEFORE I BEGIN TAKING ANY DRUG, I LOOK FOR AS MUCH INFORMATION ABOUT IT AS POSSIBLE_AGREE COMPLETELY</t>
  </si>
  <si>
    <t>BEFORE I BEGIN TAKING ANY DRUG, I LOOK FOR AS MUCH INFORMATION ABOUT IT AS POSSIBLE_AGREE SOMEWHAT</t>
  </si>
  <si>
    <t>BEFORE I BEGIN TAKING ANY DRUG, I LOOK FOR AS MUCH INFORMATION ABOUT IT AS POSSIBLE_DISAGREE SOMEWHAT</t>
  </si>
  <si>
    <t>BEFORE I BEGIN TAKING ANY DRUG, I LOOK FOR AS MUCH INFORMATION ABOUT IT AS POSSIBLE_DISAGREE COMPLETELY</t>
  </si>
  <si>
    <t>BEFORE I BEGIN TAKING ANY DRUG, I LOOK FOR AS MUCH INFORMATION ABOUT IT AS POSSIBLE_ANY DISAGREE</t>
  </si>
  <si>
    <t>I AM WILLING TO PAY EXTRA FOR PRESCRIPTION DRUGS NOT COVERED BY HEALTH INSURANCE_ANY AGREE</t>
  </si>
  <si>
    <t>I AM WILLING TO PAY EXTRA FOR PRESCRIPTION DRUGS NOT COVERED BY HEALTH INSURANCE_AGREE COMPLETELY</t>
  </si>
  <si>
    <t>I AM WILLING TO PAY EXTRA FOR PRESCRIPTION DRUGS NOT COVERED BY HEALTH INSURANCE_AGREE SOMEWHAT</t>
  </si>
  <si>
    <t>I AM WILLING TO PAY EXTRA FOR PRESCRIPTION DRUGS NOT COVERED BY HEALTH INSURANCE_DISAGREE SOMEWHAT</t>
  </si>
  <si>
    <t>I AM WILLING TO PAY EXTRA FOR PRESCRIPTION DRUGS NOT COVERED BY HEALTH INSURANCE_DISAGREE COMPLETELY</t>
  </si>
  <si>
    <t>I AM WILLING TO PAY EXTRA FOR PRESCRIPTION DRUGS NOT COVERED BY HEALTH INSURANCE_ANY DISAGREE</t>
  </si>
  <si>
    <t>OVER THE COUNTER MEDICATIONS ARE SAFER THAN PRESCRIPTION DRUGS_ANY AGREE</t>
  </si>
  <si>
    <t>OVER THE COUNTER MEDICATIONS ARE SAFER THAN PRESCRIPTION DRUGS_AGREE COMPLETELY</t>
  </si>
  <si>
    <t>OVER THE COUNTER MEDICATIONS ARE SAFER THAN PRESCRIPTION DRUGS_AGREE SOMEWHAT</t>
  </si>
  <si>
    <t>OVER THE COUNTER MEDICATIONS ARE SAFER THAN PRESCRIPTION DRUGS_DISAGREE SOMEWHAT</t>
  </si>
  <si>
    <t>OVER THE COUNTER MEDICATIONS ARE SAFER THAN PRESCRIPTION DRUGS_DISAGREE COMPLETELY</t>
  </si>
  <si>
    <t>OVER THE COUNTER MEDICATIONS ARE SAFER THAN PRESCRIPTION DRUGS_ANY DISAGREE</t>
  </si>
  <si>
    <t>I ONLY GO TO THE DOCTOR WHEN I AM SICK_ANY AGREE</t>
  </si>
  <si>
    <t>I ONLY GO TO THE DOCTOR WHEN I AM SICK_AGREE COMPLETELY</t>
  </si>
  <si>
    <t>I ONLY GO TO THE DOCTOR WHEN I AM SICK_AGREE SOMEWHAT</t>
  </si>
  <si>
    <t>I ONLY GO TO THE DOCTOR WHEN I AM SICK_DISAGREE SOMEWHAT</t>
  </si>
  <si>
    <t>I ONLY GO TO THE DOCTOR WHEN I AM SICK_DISAGREE COMPLETELY</t>
  </si>
  <si>
    <t>I ONLY GO TO THE DOCTOR WHEN I AM SICK_ANY DISAGREE</t>
  </si>
  <si>
    <t>I OFTEN WORRY ABOUT THE SIDE EFFECTS OF PRESCRIPTION DRUGS I'M TAKING_ANY AGREE</t>
  </si>
  <si>
    <t>I OFTEN WORRY ABOUT THE SIDE EFFECTS OF PRESCRIPTION DRUGS I'M TAKING_AGREE COMPLETELY</t>
  </si>
  <si>
    <t>I OFTEN WORRY ABOUT THE SIDE EFFECTS OF PRESCRIPTION DRUGS I'M TAKING_AGREE SOMEWHAT</t>
  </si>
  <si>
    <t>I OFTEN WORRY ABOUT THE SIDE EFFECTS OF PRESCRIPTION DRUGS I'M TAKING_DISAGREE SOMEWHAT</t>
  </si>
  <si>
    <t>I OFTEN WORRY ABOUT THE SIDE EFFECTS OF PRESCRIPTION DRUGS I'M TAKING_DISAGREE COMPLETELY</t>
  </si>
  <si>
    <t>I OFTEN WORRY ABOUT THE SIDE EFFECTS OF PRESCRIPTION DRUGS I'M TAKING_ANY DISAGREE</t>
  </si>
  <si>
    <t>I REGULARLY LOOK FOR WAYS TO GET A BETTER NIGHT'S SLEEP_ANY AGREE</t>
  </si>
  <si>
    <t>I REGULARLY LOOK FOR WAYS TO GET A BETTER NIGHT'S SLEEP_AGREE COMPLETELY</t>
  </si>
  <si>
    <t>I REGULARLY LOOK FOR WAYS TO GET A BETTER NIGHT'S SLEEP_AGREE SOMEWHAT</t>
  </si>
  <si>
    <t>I REGULARLY LOOK FOR WAYS TO GET A BETTER NIGHT'S SLEEP_DISAGREE SOMEWHAT</t>
  </si>
  <si>
    <t>I REGULARLY LOOK FOR WAYS TO GET A BETTER NIGHT'S SLEEP_DISAGREE COMPLETELY</t>
  </si>
  <si>
    <t>I REGULARLY LOOK FOR WAYS TO GET A BETTER NIGHT'S SLEEP_ANY DISAGREE</t>
  </si>
  <si>
    <t>I TAKE MEDICINE AS SOON AS I DON'T FEEL WELL_ANY AGREE</t>
  </si>
  <si>
    <t>I TAKE MEDICINE AS SOON AS I DON'T FEEL WELL_AGREE COMPLETELY</t>
  </si>
  <si>
    <t>I TAKE MEDICINE AS SOON AS I DON'T FEEL WELL_AGREE SOMEWHAT</t>
  </si>
  <si>
    <t>I TAKE MEDICINE AS SOON AS I DON'T FEEL WELL_DISAGREE SOMEWHAT</t>
  </si>
  <si>
    <t>I TAKE MEDICINE AS SOON AS I DON'T FEEL WELL_DISAGREE COMPLETELY</t>
  </si>
  <si>
    <t>I TAKE MEDICINE AS SOON AS I DON'T FEEL WELL_ANY DISAGREE</t>
  </si>
  <si>
    <t>MEDICATION HAS IMPROVED THE QUALITY OF MY LIFE_ANY AGREE</t>
  </si>
  <si>
    <t>MEDICATION HAS IMPROVED THE QUALITY OF MY LIFE_AGREE COMPLETELY</t>
  </si>
  <si>
    <t>MEDICATION HAS IMPROVED THE QUALITY OF MY LIFE_AGREE SOMEWHAT</t>
  </si>
  <si>
    <t>MEDICATION HAS IMPROVED THE QUALITY OF MY LIFE_DISAGREE SOMEWHAT</t>
  </si>
  <si>
    <t>MEDICATION HAS IMPROVED THE QUALITY OF MY LIFE_DISAGREE COMPLETELY</t>
  </si>
  <si>
    <t>MEDICATION HAS IMPROVED THE QUALITY OF MY LIFE_ANY DISAGREE</t>
  </si>
  <si>
    <t>I MAKE SURE I EXERCISE REGULARLY_ANY AGREE</t>
  </si>
  <si>
    <t>I MAKE SURE I EXERCISE REGULARLY_AGREE COMPLETELY</t>
  </si>
  <si>
    <t>I MAKE SURE I EXERCISE REGULARLY_AGREE SOMEWHAT</t>
  </si>
  <si>
    <t>I MAKE SURE I EXERCISE REGULARLY_DISAGREE SOMEWHAT</t>
  </si>
  <si>
    <t>I MAKE SURE I EXERCISE REGULARLY_DISAGREE COMPLETELY</t>
  </si>
  <si>
    <t>I MAKE SURE I EXERCISE REGULARLY_ANY DISAGREE</t>
  </si>
  <si>
    <t>MY MEDICAL CONDITIONS LIMIT MY LIFESTYLE SOMEWHAT_ANY AGREE</t>
  </si>
  <si>
    <t>MY MEDICAL CONDITIONS LIMIT MY LIFESTYLE SOMEWHAT_AGREE COMPLETELY</t>
  </si>
  <si>
    <t>MY MEDICAL CONDITIONS LIMIT MY LIFESTYLE SOMEWHAT_AGREE SOMEWHAT</t>
  </si>
  <si>
    <t>MY MEDICAL CONDITIONS LIMIT MY LIFESTYLE SOMEWHAT_DISAGREE SOMEWHAT</t>
  </si>
  <si>
    <t>MY MEDICAL CONDITIONS LIMIT MY LIFESTYLE SOMEWHAT_DISAGREE COMPLETELY</t>
  </si>
  <si>
    <t>MY MEDICAL CONDITIONS LIMIT MY LIFESTYLE SOMEWHAT_ANY DISAGREE</t>
  </si>
  <si>
    <t>I AM ALWAYS LOOKING FOR NEW WAYS TO LIVE A HEALTHIER LIFE_ANY AGREE</t>
  </si>
  <si>
    <t>I AM ALWAYS LOOKING FOR NEW WAYS TO LIVE A HEALTHIER LIFE_AGREE COMPLETELY</t>
  </si>
  <si>
    <t>I AM ALWAYS LOOKING FOR NEW WAYS TO LIVE A HEALTHIER LIFE_AGREE SOMEWHAT</t>
  </si>
  <si>
    <t>I AM ALWAYS LOOKING FOR NEW WAYS TO LIVE A HEALTHIER LIFE_DISAGREE SOMEWHAT</t>
  </si>
  <si>
    <t>I AM ALWAYS LOOKING FOR NEW WAYS TO LIVE A HEALTHIER LIFE_DISAGREE COMPLETELY</t>
  </si>
  <si>
    <t>I AM ALWAYS LOOKING FOR NEW WAYS TO LIVE A HEALTHIER LIFE_ANY DISAGREE</t>
  </si>
  <si>
    <t>I AM HAPPY WITH MY WEIGHT_ANY AGREE</t>
  </si>
  <si>
    <t>I AM HAPPY WITH MY WEIGHT_AGREE COMPLETELY</t>
  </si>
  <si>
    <t>I AM HAPPY WITH MY WEIGHT_AGREE SOMEWHAT</t>
  </si>
  <si>
    <t>I AM HAPPY WITH MY WEIGHT_DISAGREE SOMEWHAT</t>
  </si>
  <si>
    <t>I AM HAPPY WITH MY WEIGHT_DISAGREE COMPLETELY</t>
  </si>
  <si>
    <t>I AM HAPPY WITH MY WEIGHT_ANY DISAGREE</t>
  </si>
  <si>
    <t>I CONSULT MY PHARMACIST FOR HEALTH ADVICE_ANY AGREE</t>
  </si>
  <si>
    <t>I CONSULT MY PHARMACIST FOR HEALTH ADVICE_AGREE COMPLETELY</t>
  </si>
  <si>
    <t>I CONSULT MY PHARMACIST FOR HEALTH ADVICE_AGREE SOMEWHAT</t>
  </si>
  <si>
    <t>I CONSULT MY PHARMACIST FOR HEALTH ADVICE_DISAGREE SOMEWHAT</t>
  </si>
  <si>
    <t>I CONSULT MY PHARMACIST FOR HEALTH ADVICE_DISAGREE COMPLETELY</t>
  </si>
  <si>
    <t>I CONSULT MY PHARMACIST FOR HEALTH ADVICE_ANY DISAGREE</t>
  </si>
  <si>
    <t>VITAMINS/SUPPLEMENTS SHOULD BE TAKEN FOR LONG-TERM HEALTH BENEFITS_ANY AGREE</t>
  </si>
  <si>
    <t>VITAMINS/SUPPLEMENTS SHOULD BE TAKEN FOR LONG-TERM HEALTH BENEFITS_AGREE COMPLETELY</t>
  </si>
  <si>
    <t>VITAMINS/SUPPLEMENTS SHOULD BE TAKEN FOR LONG-TERM HEALTH BENEFITS_AGREE SOMEWHAT</t>
  </si>
  <si>
    <t>VITAMINS/SUPPLEMENTS SHOULD BE TAKEN FOR LONG-TERM HEALTH BENEFITS_DISAGREE SOMEWHAT</t>
  </si>
  <si>
    <t>VITAMINS/SUPPLEMENTS SHOULD BE TAKEN FOR LONG-TERM HEALTH BENEFITS_DISAGREE COMPLETELY</t>
  </si>
  <si>
    <t>VITAMINS/SUPPLEMENTS SHOULD BE TAKEN FOR LONG-TERM HEALTH BENEFITS_ANY DISAGREE</t>
  </si>
  <si>
    <t>THE BENEFITS OF VACCINES OUTWEIGH ANY POSSIBLE RISKS_ANY AGREE</t>
  </si>
  <si>
    <t>THE BENEFITS OF VACCINES OUTWEIGH ANY POSSIBLE RISKS_AGREE COMPLETELY</t>
  </si>
  <si>
    <t>THE BENEFITS OF VACCINES OUTWEIGH ANY POSSIBLE RISKS_AGREE SOMEWHAT</t>
  </si>
  <si>
    <t>THE BENEFITS OF VACCINES OUTWEIGH ANY POSSIBLE RISKS_DISAGREE SOMEWHAT</t>
  </si>
  <si>
    <t>THE BENEFITS OF VACCINES OUTWEIGH ANY POSSIBLE RISKS_DISAGREE COMPLETELY</t>
  </si>
  <si>
    <t>THE BENEFITS OF VACCINES OUTWEIGH ANY POSSIBLE RISKS_ANY DISAGREE</t>
  </si>
  <si>
    <t>I FREQUENTLY LOOK FOR NEW WAYS TO CHANGE UP MY EXERCISE ROUTINE_ANY AGREE</t>
  </si>
  <si>
    <t>I FREQUENTLY LOOK FOR NEW WAYS TO CHANGE UP MY EXERCISE ROUTINE_AGREE COMPLETELY</t>
  </si>
  <si>
    <t>I FREQUENTLY LOOK FOR NEW WAYS TO CHANGE UP MY EXERCISE ROUTINE_AGREE SOMEWHAT</t>
  </si>
  <si>
    <t>I FREQUENTLY LOOK FOR NEW WAYS TO CHANGE UP MY EXERCISE ROUTINE_DISAGREE SOMEWHAT</t>
  </si>
  <si>
    <t>I FREQUENTLY LOOK FOR NEW WAYS TO CHANGE UP MY EXERCISE ROUTINE_DISAGREE COMPLETELY</t>
  </si>
  <si>
    <t>I FREQUENTLY LOOK FOR NEW WAYS TO CHANGE UP MY EXERCISE ROUTINE_ANY DISAGREE</t>
  </si>
  <si>
    <t>I'LL PAY JUST ABOUT ANYTHING WHEN IT CONCERNS MY HEALTH_ANY AGREE</t>
  </si>
  <si>
    <t>I'LL PAY JUST ABOUT ANYTHING WHEN IT CONCERNS MY HEALTH_AGREE COMPLETELY</t>
  </si>
  <si>
    <t>I'LL PAY JUST ABOUT ANYTHING WHEN IT CONCERNS MY HEALTH_AGREE SOMEWHAT</t>
  </si>
  <si>
    <t>I'LL PAY JUST ABOUT ANYTHING WHEN IT CONCERNS MY HEALTH_DISAGREE SOMEWHAT</t>
  </si>
  <si>
    <t>I'LL PAY JUST ABOUT ANYTHING WHEN IT CONCERNS MY HEALTH_DISAGREE COMPLETELY</t>
  </si>
  <si>
    <t>I'LL PAY JUST ABOUT ANYTHING WHEN IT CONCERNS MY HEALTH_ANY DISAGREE</t>
  </si>
  <si>
    <t>I CONSIDER MY DIET TO BE VERY HEALTHY_ANY AGREE</t>
  </si>
  <si>
    <t>I CONSIDER MY DIET TO BE VERY HEALTHY_AGREE COMPLETELY</t>
  </si>
  <si>
    <t>I CONSIDER MY DIET TO BE VERY HEALTHY_AGREE SOMEWHAT</t>
  </si>
  <si>
    <t>I CONSIDER MY DIET TO BE VERY HEALTHY_DISAGREE SOMEWHAT</t>
  </si>
  <si>
    <t>I CONSIDER MY DIET TO BE VERY HEALTHY_DISAGREE COMPLETELY</t>
  </si>
  <si>
    <t>I CONSIDER MY DIET TO BE VERY HEALTHY_ANY DISAGREE</t>
  </si>
  <si>
    <t>BECAUSE OF MY BUSY LIFESTYLE, I DON'T TAKE CARE OF MYSELF AS WELL AS I SHOULD_ANY AGREE</t>
  </si>
  <si>
    <t>BECAUSE OF MY BUSY LIFESTYLE, I DON'T TAKE CARE OF MYSELF AS WELL AS I SHOULD_AGREE COMPLETELY</t>
  </si>
  <si>
    <t>BECAUSE OF MY BUSY LIFESTYLE, I DON'T TAKE CARE OF MYSELF AS WELL AS I SHOULD_AGREE SOMEWHAT</t>
  </si>
  <si>
    <t>BECAUSE OF MY BUSY LIFESTYLE, I DON'T TAKE CARE OF MYSELF AS WELL AS I SHOULD_DISAGREE SOMEWHAT</t>
  </si>
  <si>
    <t>BECAUSE OF MY BUSY LIFESTYLE, I DON'T TAKE CARE OF MYSELF AS WELL AS I SHOULD_DISAGREE COMPLETELY</t>
  </si>
  <si>
    <t>BECAUSE OF MY BUSY LIFESTYLE, I DON'T TAKE CARE OF MYSELF AS WELL AS I SHOULD_ANY DISAGREE</t>
  </si>
  <si>
    <t>I ALWAYS DO WHAT MY DOCTOR TELLS ME TO DO_ANY AGREE</t>
  </si>
  <si>
    <t>I ALWAYS DO WHAT MY DOCTOR TELLS ME TO DO_AGREE COMPLETELY</t>
  </si>
  <si>
    <t>I ALWAYS DO WHAT MY DOCTOR TELLS ME TO DO_AGREE SOMEWHAT</t>
  </si>
  <si>
    <t>I ALWAYS DO WHAT MY DOCTOR TELLS ME TO DO_DISAGREE SOMEWHAT</t>
  </si>
  <si>
    <t>I ALWAYS DO WHAT MY DOCTOR TELLS ME TO DO_DISAGREE COMPLETELY</t>
  </si>
  <si>
    <t>I ALWAYS DO WHAT MY DOCTOR TELLS ME TO DO_ANY DISAGREE</t>
  </si>
  <si>
    <t>PRESCRIPTION DRUGS ARE MORE EFFECTIVE THAN OVER-THE-COUNTER REMEDIES_ANY AGREE</t>
  </si>
  <si>
    <t>PRESCRIPTION DRUGS ARE MORE EFFECTIVE THAN OVER-THE-COUNTER REMEDIES_AGREE COMPLETELY</t>
  </si>
  <si>
    <t>PRESCRIPTION DRUGS ARE MORE EFFECTIVE THAN OVER-THE-COUNTER REMEDIES_AGREE SOMEWHAT</t>
  </si>
  <si>
    <t>PRESCRIPTION DRUGS ARE MORE EFFECTIVE THAN OVER-THE-COUNTER REMEDIES_DISAGREE SOMEWHAT</t>
  </si>
  <si>
    <t>PRESCRIPTION DRUGS ARE MORE EFFECTIVE THAN OVER-THE-COUNTER REMEDIES_DISAGREE COMPLETELY</t>
  </si>
  <si>
    <t>PRESCRIPTION DRUGS ARE MORE EFFECTIVE THAN OVER-THE-COUNTER REMEDIES_ANY DISAGREE</t>
  </si>
  <si>
    <t>I APPRECIATE HEARING STORIES OF PEOPLE WHO SUFFER FROM MY HEALTH CONDITION(S)_ANY AGREE</t>
  </si>
  <si>
    <t>I APPRECIATE HEARING STORIES OF PEOPLE WHO SUFFER FROM MY HEALTH CONDITION(S)_AGREE COMPLETELY</t>
  </si>
  <si>
    <t>I APPRECIATE HEARING STORIES OF PEOPLE WHO SUFFER FROM MY HEALTH CONDITION(S)_AGREE SOMEWHAT</t>
  </si>
  <si>
    <t>I APPRECIATE HEARING STORIES OF PEOPLE WHO SUFFER FROM MY HEALTH CONDITION(S)_DISAGREE SOMEWHAT</t>
  </si>
  <si>
    <t>I APPRECIATE HEARING STORIES OF PEOPLE WHO SUFFER FROM MY HEALTH CONDITION(S)_DISAGREE COMPLETELY</t>
  </si>
  <si>
    <t>I APPRECIATE HEARING STORIES OF PEOPLE WHO SUFFER FROM MY HEALTH CONDITION(S)_ANY DISAGREE</t>
  </si>
  <si>
    <t>WHEN I AM SICK, I STILL DRAG MYSELF TO WORK_ANY AGREE</t>
  </si>
  <si>
    <t>WHEN I AM SICK, I STILL DRAG MYSELF TO WORK_AGREE COMPLETELY</t>
  </si>
  <si>
    <t>WHEN I AM SICK, I STILL DRAG MYSELF TO WORK_AGREE SOMEWHAT</t>
  </si>
  <si>
    <t>WHEN I AM SICK, I STILL DRAG MYSELF TO WORK_DISAGREE SOMEWHAT</t>
  </si>
  <si>
    <t>WHEN I AM SICK, I STILL DRAG MYSELF TO WORK_DISAGREE COMPLETELY</t>
  </si>
  <si>
    <t>WHEN I AM SICK, I STILL DRAG MYSELF TO WORK_ANY DISAGREE</t>
  </si>
  <si>
    <t>I AM CONCERNED ABOUT THE HEALTH OF MY TEETH AND GUMS_ANY AGREE</t>
  </si>
  <si>
    <t>I AM CONCERNED ABOUT THE HEALTH OF MY TEETH AND GUMS_AGREE COMPLETELY</t>
  </si>
  <si>
    <t>I AM CONCERNED ABOUT THE HEALTH OF MY TEETH AND GUMS_AGREE SOMEWHAT</t>
  </si>
  <si>
    <t>I AM CONCERNED ABOUT THE HEALTH OF MY TEETH AND GUMS_DISAGREE SOMEWHAT</t>
  </si>
  <si>
    <t>I AM CONCERNED ABOUT THE HEALTH OF MY TEETH AND GUMS_DISAGREE COMPLETELY</t>
  </si>
  <si>
    <t>I AM CONCERNED ABOUT THE HEALTH OF MY TEETH AND GUMS_ANY DISAGREE</t>
  </si>
  <si>
    <t>I AM WILLING TO CHALLENGE MY DOCTOR'S RECOMMENDATIONS ON ISSUES RELATED TO MY HEALTH_ANY AGREE</t>
  </si>
  <si>
    <t>I AM WILLING TO CHALLENGE MY DOCTOR'S RECOMMENDATIONS ON ISSUES RELATED TO MY HEALTH_AGREE COMPLETELY</t>
  </si>
  <si>
    <t>I AM WILLING TO CHALLENGE MY DOCTOR'S RECOMMENDATIONS ON ISSUES RELATED TO MY HEALTH_AGREE SOMEWHAT</t>
  </si>
  <si>
    <t>I AM WILLING TO CHALLENGE MY DOCTOR'S RECOMMENDATIONS ON ISSUES RELATED TO MY HEALTH_DISAGREE SOMEWHAT</t>
  </si>
  <si>
    <t>I AM WILLING TO CHALLENGE MY DOCTOR'S RECOMMENDATIONS ON ISSUES RELATED TO MY HEALTH_DISAGREE COMPLETELY</t>
  </si>
  <si>
    <t>I AM WILLING TO CHALLENGE MY DOCTOR'S RECOMMENDATIONS ON ISSUES RELATED TO MY HEALTH_ANY DISAGREE</t>
  </si>
  <si>
    <t>THE HEALTH CLAIMS/BENEFITS ON A PRODUCT PACKAGE OFTEN INFLUENCE MY DECISION TO BUY IT_ANY AGREE</t>
  </si>
  <si>
    <t>THE HEALTH CLAIMS/BENEFITS ON A PRODUCT PACKAGE OFTEN INFLUENCE MY DECISION TO BUY IT_AGREE COMPLETELY</t>
  </si>
  <si>
    <t>THE HEALTH CLAIMS/BENEFITS ON A PRODUCT PACKAGE OFTEN INFLUENCE MY DECISION TO BUY IT_AGREE SOMEWHAT</t>
  </si>
  <si>
    <t>THE HEALTH CLAIMS/BENEFITS ON A PRODUCT PACKAGE OFTEN INFLUENCE MY DECISION TO BUY IT_DISAGREE SOMEWHAT</t>
  </si>
  <si>
    <t>THE HEALTH CLAIMS/BENEFITS ON A PRODUCT PACKAGE OFTEN INFLUENCE MY DECISION TO BUY IT_DISAGREE COMPLETELY</t>
  </si>
  <si>
    <t>THE HEALTH CLAIMS/BENEFITS ON A PRODUCT PACKAGE OFTEN INFLUENCE MY DECISION TO BUY IT_ANY DISAGREE</t>
  </si>
  <si>
    <t>I RELY ON A MOBILE APP TO KEEP TRACK OF MY FITNESS HABITS_ANY AGREE</t>
  </si>
  <si>
    <t>I RELY ON A MOBILE APP TO KEEP TRACK OF MY FITNESS HABITS_AGREE COMPLETELY</t>
  </si>
  <si>
    <t>I RELY ON A MOBILE APP TO KEEP TRACK OF MY FITNESS HABITS_AGREE SOMEWHAT</t>
  </si>
  <si>
    <t>I RELY ON A MOBILE APP TO KEEP TRACK OF MY FITNESS HABITS_DISAGREE SOMEWHAT</t>
  </si>
  <si>
    <t>I RELY ON A MOBILE APP TO KEEP TRACK OF MY FITNESS HABITS_DISAGREE COMPLETELY</t>
  </si>
  <si>
    <t>I RELY ON A MOBILE APP TO KEEP TRACK OF MY FITNESS HABITS_ANY DISAGREE</t>
  </si>
  <si>
    <t>IT IS IMPORTANT FOR ME TO GO TO THE DOCTOR WHEN I'M SICK_ANY AGREE</t>
  </si>
  <si>
    <t>IT IS IMPORTANT FOR ME TO GO TO THE DOCTOR WHEN I'M SICK_AGREE COMPLETELY</t>
  </si>
  <si>
    <t>IT IS IMPORTANT FOR ME TO GO TO THE DOCTOR WHEN I'M SICK_AGREE SOMEWHAT</t>
  </si>
  <si>
    <t>IT IS IMPORTANT FOR ME TO GO TO THE DOCTOR WHEN I'M SICK_DISAGREE SOMEWHAT</t>
  </si>
  <si>
    <t>IT IS IMPORTANT FOR ME TO GO TO THE DOCTOR WHEN I'M SICK_DISAGREE COMPLETELY</t>
  </si>
  <si>
    <t>IT IS IMPORTANT FOR ME TO GO TO THE DOCTOR WHEN I'M SICK_ANY DISAGREE</t>
  </si>
  <si>
    <t>I FREQUENTLY TAKE PREVENTATIVE MEDICINE_ANY AGREE</t>
  </si>
  <si>
    <t>I FREQUENTLY TAKE PREVENTATIVE MEDICINE_AGREE COMPLETELY</t>
  </si>
  <si>
    <t>I FREQUENTLY TAKE PREVENTATIVE MEDICINE_AGREE SOMEWHAT</t>
  </si>
  <si>
    <t>I FREQUENTLY TAKE PREVENTATIVE MEDICINE_DISAGREE SOMEWHAT</t>
  </si>
  <si>
    <t>I FREQUENTLY TAKE PREVENTATIVE MEDICINE_DISAGREE COMPLETELY</t>
  </si>
  <si>
    <t>I FREQUENTLY TAKE PREVENTATIVE MEDICINE_ANY DISAGREE</t>
  </si>
  <si>
    <t>I RESEARCH TREATMENT OPTIONS ON MY OWN BEFORE ASKING MY DOCTOR ABOUT THEM_ANY AGREE</t>
  </si>
  <si>
    <t>I RESEARCH TREATMENT OPTIONS ON MY OWN BEFORE ASKING MY DOCTOR ABOUT THEM_AGREE COMPLETELY</t>
  </si>
  <si>
    <t>I RESEARCH TREATMENT OPTIONS ON MY OWN BEFORE ASKING MY DOCTOR ABOUT THEM_AGREE SOMEWHAT</t>
  </si>
  <si>
    <t>I RESEARCH TREATMENT OPTIONS ON MY OWN BEFORE ASKING MY DOCTOR ABOUT THEM_DISAGREE SOMEWHAT</t>
  </si>
  <si>
    <t>I RESEARCH TREATMENT OPTIONS ON MY OWN BEFORE ASKING MY DOCTOR ABOUT THEM_DISAGREE COMPLETELY</t>
  </si>
  <si>
    <t>I RESEARCH TREATMENT OPTIONS ON MY OWN BEFORE ASKING MY DOCTOR ABOUT THEM_ANY DISAGREE</t>
  </si>
  <si>
    <t>I TAKE ADVICE ON HEALTH ISSUES FROM MY FRIENDS_ANY AGREE</t>
  </si>
  <si>
    <t>I TAKE ADVICE ON HEALTH ISSUES FROM MY FRIENDS_AGREE COMPLETELY</t>
  </si>
  <si>
    <t>I TAKE ADVICE ON HEALTH ISSUES FROM MY FRIENDS_AGREE SOMEWHAT</t>
  </si>
  <si>
    <t>I TAKE ADVICE ON HEALTH ISSUES FROM MY FRIENDS_DISAGREE SOMEWHAT</t>
  </si>
  <si>
    <t>I TAKE ADVICE ON HEALTH ISSUES FROM MY FRIENDS_DISAGREE COMPLETELY</t>
  </si>
  <si>
    <t>I TAKE ADVICE ON HEALTH ISSUES FROM MY FRIENDS_ANY DISAGREE</t>
  </si>
  <si>
    <t>EVEN IF THEY COST MORE, I PREFER BRAND-NAME PRESCRIPTION DRUGS TO GENERIC PRESCRIPTION DRUGS_ANY AGREE</t>
  </si>
  <si>
    <t>EVEN IF THEY COST MORE, I PREFER BRAND-NAME PRESCRIPTION DRUGS TO GENERIC PRESCRIPTION DRUGS_AGREE COMPLETELY</t>
  </si>
  <si>
    <t>EVEN IF THEY COST MORE, I PREFER BRAND-NAME PRESCRIPTION DRUGS TO GENERIC PRESCRIPTION DRUGS_AGREE SOMEWHAT</t>
  </si>
  <si>
    <t>EVEN IF THEY COST MORE, I PREFER BRAND-NAME PRESCRIPTION DRUGS TO GENERIC PRESCRIPTION DRUGS_DISAGREE SOMEWHAT</t>
  </si>
  <si>
    <t>EVEN IF THEY COST MORE, I PREFER BRAND-NAME PRESCRIPTION DRUGS TO GENERIC PRESCRIPTION DRUGS_DISAGREE COMPLETELY</t>
  </si>
  <si>
    <t>EVEN IF THEY COST MORE, I PREFER BRAND-NAME PRESCRIPTION DRUGS TO GENERIC PRESCRIPTION DRUGS_ANY DISAGREE</t>
  </si>
  <si>
    <t>WHEN I'M SICK, I'D RATHER GO TO URGENT CARE THAN VISIT A REGULAR DOCTOR'S OFFICE_ANY AGREE</t>
  </si>
  <si>
    <t>WHEN I'M SICK, I'D RATHER GO TO URGENT CARE THAN VISIT A REGULAR DOCTOR'S OFFICE_AGREE COMPLETELY</t>
  </si>
  <si>
    <t>WHEN I'M SICK, I'D RATHER GO TO URGENT CARE THAN VISIT A REGULAR DOCTOR'S OFFICE_AGREE SOMEWHAT</t>
  </si>
  <si>
    <t>WHEN I'M SICK, I'D RATHER GO TO URGENT CARE THAN VISIT A REGULAR DOCTOR'S OFFICE_DISAGREE SOMEWHAT</t>
  </si>
  <si>
    <t>WHEN I'M SICK, I'D RATHER GO TO URGENT CARE THAN VISIT A REGULAR DOCTOR'S OFFICE_DISAGREE COMPLETELY</t>
  </si>
  <si>
    <t>WHEN I'M SICK, I'D RATHER GO TO URGENT CARE THAN VISIT A REGULAR DOCTOR'S OFFICE_ANY DISAGREE</t>
  </si>
  <si>
    <t>I'D BE WILLING TO USE VIDEO CHAT TO MEET WITH A DOCTOR_ANY AGREE</t>
  </si>
  <si>
    <t>I'D BE WILLING TO USE VIDEO CHAT TO MEET WITH A DOCTOR_AGREE COMPLETELY</t>
  </si>
  <si>
    <t>I'D BE WILLING TO USE VIDEO CHAT TO MEET WITH A DOCTOR_AGREE SOMEWHAT</t>
  </si>
  <si>
    <t>I'D BE WILLING TO USE VIDEO CHAT TO MEET WITH A DOCTOR_DISAGREE SOMEWHAT</t>
  </si>
  <si>
    <t>I'D BE WILLING TO USE VIDEO CHAT TO MEET WITH A DOCTOR_DISAGREE COMPLETELY</t>
  </si>
  <si>
    <t>I'D BE WILLING TO USE VIDEO CHAT TO MEET WITH A DOCTOR_ANY DISAGREE</t>
  </si>
  <si>
    <t>I AM GENERALLY MORE FIT AND ACTIVE THAN OTHER PEOPLE MY AGE_ANY AGREE</t>
  </si>
  <si>
    <t>I AM GENERALLY MORE FIT AND ACTIVE THAN OTHER PEOPLE MY AGE_AGREE COMPLETELY</t>
  </si>
  <si>
    <t>I AM GENERALLY MORE FIT AND ACTIVE THAN OTHER PEOPLE MY AGE_AGREE SOMEWHAT</t>
  </si>
  <si>
    <t>I AM GENERALLY MORE FIT AND ACTIVE THAN OTHER PEOPLE MY AGE_DISAGREE SOMEWHAT</t>
  </si>
  <si>
    <t>I AM GENERALLY MORE FIT AND ACTIVE THAN OTHER PEOPLE MY AGE_DISAGREE COMPLETELY</t>
  </si>
  <si>
    <t>I AM GENERALLY MORE FIT AND ACTIVE THAN OTHER PEOPLE MY AGE_ANY DISAGREE</t>
  </si>
  <si>
    <t>PHARMACEUTICAL COMPANIES CARE MORE ABOUT MONEY THAN ABOUT MY HEALTH_ANY AGREE</t>
  </si>
  <si>
    <t>PHARMACEUTICAL COMPANIES CARE MORE ABOUT MONEY THAN ABOUT MY HEALTH_AGREE COMPLETELY</t>
  </si>
  <si>
    <t>PHARMACEUTICAL COMPANIES CARE MORE ABOUT MONEY THAN ABOUT MY HEALTH_AGREE SOMEWHAT</t>
  </si>
  <si>
    <t>PHARMACEUTICAL COMPANIES CARE MORE ABOUT MONEY THAN ABOUT MY HEALTH_DISAGREE SOMEWHAT</t>
  </si>
  <si>
    <t>PHARMACEUTICAL COMPANIES CARE MORE ABOUT MONEY THAN ABOUT MY HEALTH_DISAGREE COMPLETELY</t>
  </si>
  <si>
    <t>PHARMACEUTICAL COMPANIES CARE MORE ABOUT MONEY THAN ABOUT MY HEALTH_ANY DISAGREE</t>
  </si>
  <si>
    <t>I WORRY THAT DOCTORS RECOMMEND TREATMENTS THAT EARN THEM THE MOST MONEY_ANY AGREE</t>
  </si>
  <si>
    <t>I WORRY THAT DOCTORS RECOMMEND TREATMENTS THAT EARN THEM THE MOST MONEY_AGREE COMPLETELY</t>
  </si>
  <si>
    <t>I WORRY THAT DOCTORS RECOMMEND TREATMENTS THAT EARN THEM THE MOST MONEY_AGREE SOMEWHAT</t>
  </si>
  <si>
    <t>I WORRY THAT DOCTORS RECOMMEND TREATMENTS THAT EARN THEM THE MOST MONEY_DISAGREE SOMEWHAT</t>
  </si>
  <si>
    <t>I WORRY THAT DOCTORS RECOMMEND TREATMENTS THAT EARN THEM THE MOST MONEY_DISAGREE COMPLETELY</t>
  </si>
  <si>
    <t>I WORRY THAT DOCTORS RECOMMEND TREATMENTS THAT EARN THEM THE MOST MONEY_ANY DISAGREE</t>
  </si>
  <si>
    <t>VIDEO TELEMEDICINE APPOINTMENTS WITH A DOCTOR SEEM TOO IMPERSONAL_ANY AGREE</t>
  </si>
  <si>
    <t>VIDEO TELEMEDICINE APPOINTMENTS WITH A DOCTOR SEEM TOO IMPERSONAL_AGREE COMPLETELY</t>
  </si>
  <si>
    <t>VIDEO TELEMEDICINE APPOINTMENTS WITH A DOCTOR SEEM TOO IMPERSONAL_AGREE SOMEWHAT</t>
  </si>
  <si>
    <t>VIDEO TELEMEDICINE APPOINTMENTS WITH A DOCTOR SEEM TOO IMPERSONAL_DISAGREE SOMEWHAT</t>
  </si>
  <si>
    <t>VIDEO TELEMEDICINE APPOINTMENTS WITH A DOCTOR SEEM TOO IMPERSONAL_DISAGREE COMPLETELY</t>
  </si>
  <si>
    <t>VIDEO TELEMEDICINE APPOINTMENTS WITH A DOCTOR SEEM TOO IMPERSONAL_ANY DISAGREE</t>
  </si>
  <si>
    <t>I TRUST HOMEOPATHIC MEDICINE_ANY AGREE</t>
  </si>
  <si>
    <t>I TRUST HOMEOPATHIC MEDICINE_AGREE COMPLETELY</t>
  </si>
  <si>
    <t>I TRUST HOMEOPATHIC MEDICINE_AGREE SOMEWHAT</t>
  </si>
  <si>
    <t>I TRUST HOMEOPATHIC MEDICINE_DISAGREE SOMEWHAT</t>
  </si>
  <si>
    <t>I TRUST HOMEOPATHIC MEDICINE_DISAGREE COMPLETELY</t>
  </si>
  <si>
    <t>I TRUST HOMEOPATHIC MEDICINE_ANY DISAGREE</t>
  </si>
  <si>
    <t>I TRY TO PAY ATTENTION TO MY NUTRITION_ANY AGREE</t>
  </si>
  <si>
    <t>I TRY TO PAY ATTENTION TO MY NUTRITION_AGREE COMPLETELY</t>
  </si>
  <si>
    <t>I TRY TO PAY ATTENTION TO MY NUTRITION_AGREE SOMEWHAT</t>
  </si>
  <si>
    <t>I TRY TO PAY ATTENTION TO MY NUTRITION_DISAGREE SOMEWHAT</t>
  </si>
  <si>
    <t>I TRY TO PAY ATTENTION TO MY NUTRITION_DISAGREE COMPLETELY</t>
  </si>
  <si>
    <t>I TRY TO PAY ATTENTION TO MY NUTRITION_ANY DISAGREE</t>
  </si>
  <si>
    <t>A COUPON WOULD ENCOURAGE ME TO TRY A DIFFERENT PRESCRIPTION DRUG BRAND_ANY AGREE</t>
  </si>
  <si>
    <t>A COUPON WOULD ENCOURAGE ME TO TRY A DIFFERENT PRESCRIPTION DRUG BRAND_AGREE COMPLETELY</t>
  </si>
  <si>
    <t>A COUPON WOULD ENCOURAGE ME TO TRY A DIFFERENT PRESCRIPTION DRUG BRAND_AGREE SOMEWHAT</t>
  </si>
  <si>
    <t>A COUPON WOULD ENCOURAGE ME TO TRY A DIFFERENT PRESCRIPTION DRUG BRAND_DISAGREE SOMEWHAT</t>
  </si>
  <si>
    <t>A COUPON WOULD ENCOURAGE ME TO TRY A DIFFERENT PRESCRIPTION DRUG BRAND_DISAGREE COMPLETELY</t>
  </si>
  <si>
    <t>A COUPON WOULD ENCOURAGE ME TO TRY A DIFFERENT PRESCRIPTION DRUG BRAND_ANY DISAGREE</t>
  </si>
  <si>
    <t>I SOMETIMES STOP TAKING A PRESCRIBED MEDICATION WITHOUT CONSULTING A DOCTOR_ANY AGREE</t>
  </si>
  <si>
    <t>I SOMETIMES STOP TAKING A PRESCRIBED MEDICATION WITHOUT CONSULTING A DOCTOR_AGREE COMPLETELY</t>
  </si>
  <si>
    <t>I SOMETIMES STOP TAKING A PRESCRIBED MEDICATION WITHOUT CONSULTING A DOCTOR_AGREE SOMEWHAT</t>
  </si>
  <si>
    <t>I SOMETIMES STOP TAKING A PRESCRIBED MEDICATION WITHOUT CONSULTING A DOCTOR_DISAGREE SOMEWHAT</t>
  </si>
  <si>
    <t>I SOMETIMES STOP TAKING A PRESCRIBED MEDICATION WITHOUT CONSULTING A DOCTOR_DISAGREE COMPLETELY</t>
  </si>
  <si>
    <t>I SOMETIMES STOP TAKING A PRESCRIBED MEDICATION WITHOUT CONSULTING A DOCTOR_ANY DISAGREE</t>
  </si>
  <si>
    <t>I STRUGGLE TO PAY THE COSTS OF HEALTH CARE_ANY AGREE</t>
  </si>
  <si>
    <t>I STRUGGLE TO PAY THE COSTS OF HEALTH CARE_AGREE COMPLETELY</t>
  </si>
  <si>
    <t>I STRUGGLE TO PAY THE COSTS OF HEALTH CARE_AGREE SOMEWHAT</t>
  </si>
  <si>
    <t>I STRUGGLE TO PAY THE COSTS OF HEALTH CARE_DISAGREE SOMEWHAT</t>
  </si>
  <si>
    <t>I STRUGGLE TO PAY THE COSTS OF HEALTH CARE_DISAGREE COMPLETELY</t>
  </si>
  <si>
    <t>I STRUGGLE TO PAY THE COSTS OF HEALTH CARE_ANY DISAGREE</t>
  </si>
  <si>
    <t>I AM OFTEN CONFUSED ABOUT EXACTLY WHAT IS COVERED BY MY MEDICAL INSURANCE_ANY AGREE</t>
  </si>
  <si>
    <t>I AM OFTEN CONFUSED ABOUT EXACTLY WHAT IS COVERED BY MY MEDICAL INSURANCE_AGREE COMPLETELY</t>
  </si>
  <si>
    <t>I AM OFTEN CONFUSED ABOUT EXACTLY WHAT IS COVERED BY MY MEDICAL INSURANCE_AGREE SOMEWHAT</t>
  </si>
  <si>
    <t>I AM OFTEN CONFUSED ABOUT EXACTLY WHAT IS COVERED BY MY MEDICAL INSURANCE_DISAGREE SOMEWHAT</t>
  </si>
  <si>
    <t>I AM OFTEN CONFUSED ABOUT EXACTLY WHAT IS COVERED BY MY MEDICAL INSURANCE_DISAGREE COMPLETELY</t>
  </si>
  <si>
    <t>I AM OFTEN CONFUSED ABOUT EXACTLY WHAT IS COVERED BY MY MEDICAL INSURANCE_ANY DISAGREE</t>
  </si>
  <si>
    <t>I AM A LOT MORE CAUTIOUS IN WHAT I DO AND HOW I DO IT SINCE COVID-19_ANY AGREE</t>
  </si>
  <si>
    <t>I AM A LOT MORE CAUTIOUS IN WHAT I DO AND HOW I DO IT SINCE COVID-19_AGREE COMPLETELY</t>
  </si>
  <si>
    <t>I AM A LOT MORE CAUTIOUS IN WHAT I DO AND HOW I DO IT SINCE COVID-19_AGREE SOMEWHAT</t>
  </si>
  <si>
    <t>I AM A LOT MORE CAUTIOUS IN WHAT I DO AND HOW I DO IT SINCE COVID-19_DISAGREE SOMEWHAT</t>
  </si>
  <si>
    <t>I AM A LOT MORE CAUTIOUS IN WHAT I DO AND HOW I DO IT SINCE COVID-19_DISAGREE COMPLETELY</t>
  </si>
  <si>
    <t>I AM A LOT MORE CAUTIOUS IN WHAT I DO AND HOW I DO IT SINCE COVID-19_ANY DISAGREE</t>
  </si>
  <si>
    <t>I OFTEN LOOK FOR PRODUCTS OR SERVICES THAT CAN HELP IMPROVE MY OVERALL MENTAL WELL-BEING_ANY AGREE</t>
  </si>
  <si>
    <t>I OFTEN LOOK FOR PRODUCTS OR SERVICES THAT CAN HELP IMPROVE MY OVERALL MENTAL WELL-BEING_AGREE COMPLETELY</t>
  </si>
  <si>
    <t>I OFTEN LOOK FOR PRODUCTS OR SERVICES THAT CAN HELP IMPROVE MY OVERALL MENTAL WELL-BEING_AGREE SOMEWHAT</t>
  </si>
  <si>
    <t>I OFTEN LOOK FOR PRODUCTS OR SERVICES THAT CAN HELP IMPROVE MY OVERALL MENTAL WELL-BEING_DISAGREE SOMEWHAT</t>
  </si>
  <si>
    <t>I OFTEN LOOK FOR PRODUCTS OR SERVICES THAT CAN HELP IMPROVE MY OVERALL MENTAL WELL-BEING_DISAGREE COMPLETELY</t>
  </si>
  <si>
    <t>I OFTEN LOOK FOR PRODUCTS OR SERVICES THAT CAN HELP IMPROVE MY OVERALL MENTAL WELL-BEING_ANY DISAGREE</t>
  </si>
  <si>
    <t>TAKING CARE OF YOUR MENTAL HEALTH IS A CRITICAL PART OF YOUR OVERALL WELLNESS_ANY AGREE</t>
  </si>
  <si>
    <t>TAKING CARE OF YOUR MENTAL HEALTH IS A CRITICAL PART OF YOUR OVERALL WELLNESS_AGREE COMPLETELY</t>
  </si>
  <si>
    <t>TAKING CARE OF YOUR MENTAL HEALTH IS A CRITICAL PART OF YOUR OVERALL WELLNESS_AGREE SOMEWHAT</t>
  </si>
  <si>
    <t>TAKING CARE OF YOUR MENTAL HEALTH IS A CRITICAL PART OF YOUR OVERALL WELLNESS_DISAGREE SOMEWHAT</t>
  </si>
  <si>
    <t>TAKING CARE OF YOUR MENTAL HEALTH IS A CRITICAL PART OF YOUR OVERALL WELLNESS_DISAGREE COMPLETELY</t>
  </si>
  <si>
    <t>TAKING CARE OF YOUR MENTAL HEALTH IS A CRITICAL PART OF YOUR OVERALL WELLNESS_ANY DISAGREE</t>
  </si>
  <si>
    <t>#IT IS IMPORTANT TO FOLLOW THE VACCINATION SCHEDULE FOR CHILDREN RECOMMENDED BY THE CENTER FOR DISEASE CONTROL (CDC)_ANY AGREE [41]</t>
  </si>
  <si>
    <t>#IT IS IMPORTANT TO FOLLOW THE VACCINATION SCHEDULE FOR CHILDREN RECOMMENDED BY THE CENTER FOR DISEASE CONTROL (CDC)_AGREE COMPLETELY [41]</t>
  </si>
  <si>
    <t>#IT IS IMPORTANT TO FOLLOW THE VACCINATION SCHEDULE FOR CHILDREN RECOMMENDED BY THE CENTER FOR DISEASE CONTROL (CDC)_AGREE SOMEWHAT [41]</t>
  </si>
  <si>
    <t>#IT IS IMPORTANT TO FOLLOW THE VACCINATION SCHEDULE FOR CHILDREN RECOMMENDED BY THE CENTER FOR DISEASE CONTROL (CDC)_DISAGREE SOMEWHAT [41]</t>
  </si>
  <si>
    <t>#IT IS IMPORTANT TO FOLLOW THE VACCINATION SCHEDULE FOR CHILDREN RECOMMENDED BY THE CENTER FOR DISEASE CONTROL (CDC)_DISAGREE COMPLETELY [41]</t>
  </si>
  <si>
    <t>#IT IS IMPORTANT TO FOLLOW THE VACCINATION SCHEDULE FOR CHILDREN RECOMMENDED BY THE CENTER FOR DISEASE CONTROL (CDC)_ANY DISAGREE [41]</t>
  </si>
  <si>
    <t>A&amp;E:BIOGRAPHY_WATCHED LAST 30 DAYS</t>
  </si>
  <si>
    <t>A&amp;E:BIOGRAPHY_WATCHED LAST 7 DAYS</t>
  </si>
  <si>
    <t>A&amp;E:BIOGRAPHY_FULL ATTENTION</t>
  </si>
  <si>
    <t>A&amp;E:BIOGRAPHY_MOST ATTENTION</t>
  </si>
  <si>
    <t>A&amp;E:BIOGRAPHY_SOME ATTENTION</t>
  </si>
  <si>
    <t>A&amp;E:COLD CASE FILES_WATCHED LAST 30 DAYS</t>
  </si>
  <si>
    <t>A&amp;E:COLD CASE FILES_WATCHED LAST 7 DAYS</t>
  </si>
  <si>
    <t>A&amp;E:COLD CASE FILES_FULL ATTENTION</t>
  </si>
  <si>
    <t>A&amp;E:COLD CASE FILES_MOST ATTENTION</t>
  </si>
  <si>
    <t>A&amp;E:COLD CASE FILES_SOME ATTENTION</t>
  </si>
  <si>
    <t>A&amp;E:COURT CAM_WATCHED LAST 30 DAYS</t>
  </si>
  <si>
    <t>A&amp;E:COURT CAM_WATCHED LAST 7 DAYS</t>
  </si>
  <si>
    <t>A&amp;E:COURT CAM_FULL ATTENTION</t>
  </si>
  <si>
    <t>A&amp;E:COURT CAM_MOST ATTENTION</t>
  </si>
  <si>
    <t>A&amp;E:COURT CAM_SOME ATTENTION</t>
  </si>
  <si>
    <t>A&amp;E:THE FIRST 48_WATCHED LAST 30 DAYS</t>
  </si>
  <si>
    <t>A&amp;E:THE FIRST 48_WATCHED LAST 7 DAYS</t>
  </si>
  <si>
    <t>A&amp;E:THE FIRST 48_FULL ATTENTION</t>
  </si>
  <si>
    <t>A&amp;E:THE FIRST 48_MOST ATTENTION</t>
  </si>
  <si>
    <t>A&amp;E:THE FIRST 48_SOME ATTENTION</t>
  </si>
  <si>
    <t>A&amp;E:STORAGE WARS_WATCHED LAST 30 DAYS</t>
  </si>
  <si>
    <t>A&amp;E:STORAGE WARS_WATCHED LAST 7 DAYS</t>
  </si>
  <si>
    <t>A&amp;E:STORAGE WARS_FULL ATTENTION</t>
  </si>
  <si>
    <t>A&amp;E:STORAGE WARS_MOST ATTENTION</t>
  </si>
  <si>
    <t>A&amp;E:STORAGE WARS_SOME ATTENTION</t>
  </si>
  <si>
    <t>ADULT SWIM:JOE PERA TALKS WITH YOU_WATCHED LAST 30 DAYS</t>
  </si>
  <si>
    <t>ADULT SWIM:JOE PERA TALKS WITH YOU_WATCHED LAST 7 DAYS</t>
  </si>
  <si>
    <t>ADULT SWIM:JOE PERA TALKS WITH YOU_FULL ATTENTION</t>
  </si>
  <si>
    <t>ADULT SWIM:JOE PERA TALKS WITH YOU_MOST ATTENTION</t>
  </si>
  <si>
    <t>ADULT SWIM:JOE PERA TALKS WITH YOU_SOME ATTENTION</t>
  </si>
  <si>
    <t>ADULT SWIM:RICK &amp; MORTY_WATCHED LAST 30 DAYS</t>
  </si>
  <si>
    <t>ADULT SWIM:RICK &amp; MORTY_WATCHED LAST 7 DAYS</t>
  </si>
  <si>
    <t>ADULT SWIM:RICK &amp; MORTY_FULL ATTENTION</t>
  </si>
  <si>
    <t>ADULT SWIM:RICK &amp; MORTY_MOST ATTENTION</t>
  </si>
  <si>
    <t>ADULT SWIM:RICK &amp; MORTY_SOME ATTENTION</t>
  </si>
  <si>
    <t>ADULT SWIM:ROBOT CHICKEN_WATCHED LAST 30 DAYS</t>
  </si>
  <si>
    <t>ADULT SWIM:ROBOT CHICKEN_WATCHED LAST 7 DAYS</t>
  </si>
  <si>
    <t>ADULT SWIM:ROBOT CHICKEN_FULL ATTENTION</t>
  </si>
  <si>
    <t>ADULT SWIM:ROBOT CHICKEN_MOST ATTENTION</t>
  </si>
  <si>
    <t>ADULT SWIM:ROBOT CHICKEN_SOME ATTENTION</t>
  </si>
  <si>
    <t>ADULT SWIM:SMILING FRIENDS_WATCHED LAST 30 DAYS</t>
  </si>
  <si>
    <t>ADULT SWIM:SMILING FRIENDS_WATCHED LAST 7 DAYS</t>
  </si>
  <si>
    <t>ADULT SWIM:SMILING FRIENDS_FULL ATTENTION</t>
  </si>
  <si>
    <t>ADULT SWIM:SMILING FRIENDS_MOST ATTENTION</t>
  </si>
  <si>
    <t>ADULT SWIM:SMILING FRIENDS_SOME ATTENTION</t>
  </si>
  <si>
    <t>ADULT SWIM:TEENAGE EUTHANASIA_WATCHED LAST 30 DAYS</t>
  </si>
  <si>
    <t>ADULT SWIM:TEENAGE EUTHANASIA_WATCHED LAST 7 DAYS</t>
  </si>
  <si>
    <t>ADULT SWIM:TEENAGE EUTHANASIA_FULL ATTENTION</t>
  </si>
  <si>
    <t>ADULT SWIM:TEENAGE EUTHANASIA_MOST ATTENTION</t>
  </si>
  <si>
    <t>ADULT SWIM:TEENAGE EUTHANASIA_SOME ATTENTION</t>
  </si>
  <si>
    <t>#AMC:ANNE RICE'S INTERVIEW WITH THE VAMPIRE_WATCHED LAST 30 DAYS [41]</t>
  </si>
  <si>
    <t>#AMC:ANNE RICE'S INTERVIEW WITH THE VAMPIRE_WATCHED LAST 7 DAYS [41]</t>
  </si>
  <si>
    <t>#AMC:ANNE RICE'S INTERVIEW WITH THE VAMPIRE_FULL ATTENTION [41]</t>
  </si>
  <si>
    <t>#AMC:ANNE RICE'S INTERVIEW WITH THE VAMPIRE_MOST ATTENTION [41]</t>
  </si>
  <si>
    <t>#AMC:ANNE RICE'S INTERVIEW WITH THE VAMPIRE_SOME ATTENTION [41]</t>
  </si>
  <si>
    <t>AMC:FEAR THE WALKING DEAD_WATCHED LAST 30 DAYS</t>
  </si>
  <si>
    <t>AMC:FEAR THE WALKING DEAD_WATCHED LAST 7 DAYS</t>
  </si>
  <si>
    <t>AMC:FEAR THE WALKING DEAD_FULL ATTENTION</t>
  </si>
  <si>
    <t>AMC:FEAR THE WALKING DEAD_MOST ATTENTION</t>
  </si>
  <si>
    <t>AMC:FEAR THE WALKING DEAD_SOME ATTENTION</t>
  </si>
  <si>
    <t>AMC:KEVIN CAN F**K HIMSELF_WATCHED LAST 30 DAYS</t>
  </si>
  <si>
    <t>AMC:KEVIN CAN F**K HIMSELF_WATCHED LAST 7 DAYS</t>
  </si>
  <si>
    <t>AMC:KEVIN CAN F**K HIMSELF_FULL ATTENTION</t>
  </si>
  <si>
    <t>AMC:KEVIN CAN F**K HIMSELF_MOST ATTENTION</t>
  </si>
  <si>
    <t>AMC:KEVIN CAN F**K HIMSELF_SOME ATTENTION</t>
  </si>
  <si>
    <t>AMC:61ST STREET_WATCHED LAST 30 DAYS</t>
  </si>
  <si>
    <t>AMC:61ST STREET_WATCHED LAST 7 DAYS</t>
  </si>
  <si>
    <t>AMC:61ST STREET_FULL ATTENTION</t>
  </si>
  <si>
    <t>AMC:61ST STREET_MOST ATTENTION</t>
  </si>
  <si>
    <t>AMC:61ST STREET_SOME ATTENTION</t>
  </si>
  <si>
    <t>AMC:THE WALKING DEAD_WATCHED LAST 30 DAYS</t>
  </si>
  <si>
    <t>AMC:THE WALKING DEAD_WATCHED LAST 7 DAYS</t>
  </si>
  <si>
    <t>AMC:THE WALKING DEAD_FULL ATTENTION</t>
  </si>
  <si>
    <t>AMC:THE WALKING DEAD_MOST ATTENTION</t>
  </si>
  <si>
    <t>AMC:THE WALKING DEAD_SOME ATTENTION</t>
  </si>
  <si>
    <t>ANIMAL PLANET:CRIKEY! IT'S THE IRWINS_WATCHED LAST 30 DAYS</t>
  </si>
  <si>
    <t>ANIMAL PLANET:CRIKEY! IT'S THE IRWINS_WATCHED LAST 7 DAYS</t>
  </si>
  <si>
    <t>ANIMAL PLANET:CRIKEY! IT'S THE IRWINS_FULL ATTENTION</t>
  </si>
  <si>
    <t>ANIMAL PLANET:CRIKEY! IT'S THE IRWINS_MOST ATTENTION</t>
  </si>
  <si>
    <t>ANIMAL PLANET:CRIKEY! IT'S THE IRWINS_SOME ATTENTION</t>
  </si>
  <si>
    <t>ANIMAL PLANET:LONE STAR LAW_WATCHED LAST 30 DAYS</t>
  </si>
  <si>
    <t>ANIMAL PLANET:LONE STAR LAW_WATCHED LAST 7 DAYS</t>
  </si>
  <si>
    <t>ANIMAL PLANET:LONE STAR LAW_FULL ATTENTION</t>
  </si>
  <si>
    <t>ANIMAL PLANET:LONE STAR LAW_MOST ATTENTION</t>
  </si>
  <si>
    <t>ANIMAL PLANET:LONE STAR LAW_SOME ATTENTION</t>
  </si>
  <si>
    <t>ANIMAL PLANET:LOUISIANA LAW_WATCHED LAST 30 DAYS</t>
  </si>
  <si>
    <t>ANIMAL PLANET:LOUISIANA LAW_WATCHED LAST 7 DAYS</t>
  </si>
  <si>
    <t>ANIMAL PLANET:LOUISIANA LAW_FULL ATTENTION</t>
  </si>
  <si>
    <t>ANIMAL PLANET:LOUISIANA LAW_MOST ATTENTION</t>
  </si>
  <si>
    <t>ANIMAL PLANET:LOUISIANA LAW_SOME ATTENTION</t>
  </si>
  <si>
    <t>#ANIMAL PLANET:OTTER DYNTASTY_WATCHED LAST 30 DAYS [41]</t>
  </si>
  <si>
    <t>#ANIMAL PLANET:OTTER DYNTASTY_WATCHED LAST 7 DAYS [41]</t>
  </si>
  <si>
    <t>#ANIMAL PLANET:OTTER DYNTASTY_FULL ATTENTION [41]</t>
  </si>
  <si>
    <t>#ANIMAL PLANET:OTTER DYNTASTY_MOST ATTENTION [41]</t>
  </si>
  <si>
    <t>#ANIMAL PLANET:OTTER DYNTASTY_SOME ATTENTION [41]</t>
  </si>
  <si>
    <t>ANIMAL PLANET:PIT BULLS &amp; PAROLEES_WATCHED LAST 30 DAYS</t>
  </si>
  <si>
    <t>ANIMAL PLANET:PIT BULLS &amp; PAROLEES_WATCHED LAST 7 DAYS</t>
  </si>
  <si>
    <t>ANIMAL PLANET:PIT BULLS &amp; PAROLEES_FULL ATTENTION</t>
  </si>
  <si>
    <t>ANIMAL PLANET:PIT BULLS &amp; PAROLEES_MOST ATTENTION</t>
  </si>
  <si>
    <t>ANIMAL PLANET:PIT BULLS &amp; PAROLEES_SOME ATTENTION</t>
  </si>
  <si>
    <t>APPLE TV+:FOUNDATION_WATCHED LAST 30 DAYS</t>
  </si>
  <si>
    <t>APPLE TV+:FOUNDATION_WATCHED LAST 7 DAYS</t>
  </si>
  <si>
    <t>APPLE TV+:FOUNDATION_FULL ATTENTION</t>
  </si>
  <si>
    <t>APPLE TV+:FOUNDATION_MOST ATTENTION</t>
  </si>
  <si>
    <t>APPLE TV+:FOUNDATION_SOME ATTENTION</t>
  </si>
  <si>
    <t>APPLE TV+:INVASION_WATCHED LAST 30 DAYS</t>
  </si>
  <si>
    <t>APPLE TV+:INVASION_WATCHED LAST 7 DAYS</t>
  </si>
  <si>
    <t>APPLE TV+:INVASION_FULL ATTENTION</t>
  </si>
  <si>
    <t>APPLE TV+:INVASION_MOST ATTENTION</t>
  </si>
  <si>
    <t>APPLE TV+:INVASION_SOME ATTENTION</t>
  </si>
  <si>
    <t>APPLE TV+:THE MORNING SHOW_WATCHED LAST 30 DAYS</t>
  </si>
  <si>
    <t>APPLE TV+:THE MORNING SHOW_WATCHED LAST 7 DAYS</t>
  </si>
  <si>
    <t>APPLE TV+:THE MORNING SHOW_FULL ATTENTION</t>
  </si>
  <si>
    <t>APPLE TV+:THE MORNING SHOW_MOST ATTENTION</t>
  </si>
  <si>
    <t>APPLE TV+:THE MORNING SHOW_SOME ATTENTION</t>
  </si>
  <si>
    <t>APPLE TV+:THE SHRINK NEXT DOOR_WATCHED LAST 30 DAYS</t>
  </si>
  <si>
    <t>APPLE TV+:THE SHRINK NEXT DOOR_WATCHED LAST 7 DAYS</t>
  </si>
  <si>
    <t>APPLE TV+:THE SHRINK NEXT DOOR_FULL ATTENTION</t>
  </si>
  <si>
    <t>APPLE TV+:THE SHRINK NEXT DOOR_MOST ATTENTION</t>
  </si>
  <si>
    <t>APPLE TV+:THE SHRINK NEXT DOOR_SOME ATTENTION</t>
  </si>
  <si>
    <t>APPLE TV+:TED LASSO_WATCHED LAST 30 DAYS</t>
  </si>
  <si>
    <t>APPLE TV+:TED LASSO_WATCHED LAST 7 DAYS</t>
  </si>
  <si>
    <t>APPLE TV+:TED LASSO_FULL ATTENTION</t>
  </si>
  <si>
    <t>APPLE TV+:TED LASSO_MOST ATTENTION</t>
  </si>
  <si>
    <t>APPLE TV+:TED LASSO_SOME ATTENTION</t>
  </si>
  <si>
    <t>BET:ASSISTED LIVING_WATCHED LAST 30 DAYS</t>
  </si>
  <si>
    <t>BET:ASSISTED LIVING_WATCHED LAST 7 DAYS</t>
  </si>
  <si>
    <t>BET:ASSISTED LIVING_FULL ATTENTION</t>
  </si>
  <si>
    <t>BET:ASSISTED LIVING_MOST ATTENTION</t>
  </si>
  <si>
    <t>BET:ASSISTED LIVING_SOME ATTENTION</t>
  </si>
  <si>
    <t>BET:HOUSE OF PAYNE_WATCHED LAST 30 DAYS</t>
  </si>
  <si>
    <t>BET:HOUSE OF PAYNE_WATCHED LAST 7 DAYS</t>
  </si>
  <si>
    <t>BET:HOUSE OF PAYNE_FULL ATTENTION</t>
  </si>
  <si>
    <t>BET:HOUSE OF PAYNE_MOST ATTENTION</t>
  </si>
  <si>
    <t>BET:HOUSE OF PAYNE_SOME ATTENTION</t>
  </si>
  <si>
    <t>BET:MS. PAT_WATCHED LAST 30 DAYS</t>
  </si>
  <si>
    <t>BET:MS. PAT_WATCHED LAST 7 DAYS</t>
  </si>
  <si>
    <t>BET:MS. PAT_FULL ATTENTION</t>
  </si>
  <si>
    <t>BET:MS. PAT_MOST ATTENTION</t>
  </si>
  <si>
    <t>BET:MS. PAT_SOME ATTENTION</t>
  </si>
  <si>
    <t>BET:SISTAS_WATCHED LAST 30 DAYS</t>
  </si>
  <si>
    <t>BET:SISTAS_WATCHED LAST 7 DAYS</t>
  </si>
  <si>
    <t>BET:SISTAS_FULL ATTENTION</t>
  </si>
  <si>
    <t>BET:SISTAS_MOST ATTENTION</t>
  </si>
  <si>
    <t>BET:SISTAS_SOME ATTENTION</t>
  </si>
  <si>
    <t>#BET:THE OVAL_WATCHED LAST 30 DAYS [41]</t>
  </si>
  <si>
    <t>#BET:THE OVAL_WATCHED LAST 7 DAYS [41]</t>
  </si>
  <si>
    <t>#BET:THE OVAL_FULL ATTENTION [41]</t>
  </si>
  <si>
    <t>#BET:THE OVAL_MOST ATTENTION [41]</t>
  </si>
  <si>
    <t>#BET:THE OVAL_SOME ATTENTION [41]</t>
  </si>
  <si>
    <t>BLOOMBERG TELEVISION:BALANCE OF POWER_WATCHED LAST 30 DAYS</t>
  </si>
  <si>
    <t>BLOOMBERG TELEVISION:BALANCE OF POWER_WATCHED LAST 7 DAYS</t>
  </si>
  <si>
    <t>BLOOMBERG TELEVISION:BALANCE OF POWER_FULL ATTENTION</t>
  </si>
  <si>
    <t>BLOOMBERG TELEVISION:BALANCE OF POWER_MOST ATTENTION</t>
  </si>
  <si>
    <t>BLOOMBERG TELEVISION:BALANCE OF POWER_SOME ATTENTION</t>
  </si>
  <si>
    <t>#BLOOMBERG TELEVISION:BLOOMBERG DAYBREAK_WATCHED LAST 30 DAYS [41]</t>
  </si>
  <si>
    <t>#BLOOMBERG TELEVISION:BLOOMBERG DAYBREAK_WATCHED LAST 7 DAYS [41]</t>
  </si>
  <si>
    <t>#BLOOMBERG TELEVISION:BLOOMBERG DAYBREAK_FULL ATTENTION [41]</t>
  </si>
  <si>
    <t>#BLOOMBERG TELEVISION:BLOOMBERG DAYBREAK_MOST ATTENTION [41]</t>
  </si>
  <si>
    <t>#BLOOMBERG TELEVISION:BLOOMBERG DAYBREAK_SOME ATTENTION [41]</t>
  </si>
  <si>
    <t>BLOOMBERG TELEVISION:BLOOMBERG MARKETS_WATCHED LAST 30 DAYS</t>
  </si>
  <si>
    <t>BLOOMBERG TELEVISION:BLOOMBERG MARKETS_WATCHED LAST 7 DAYS</t>
  </si>
  <si>
    <t>BLOOMBERG TELEVISION:BLOOMBERG MARKETS_FULL ATTENTION</t>
  </si>
  <si>
    <t>BLOOMBERG TELEVISION:BLOOMBERG MARKETS_MOST ATTENTION</t>
  </si>
  <si>
    <t>BLOOMBERG TELEVISION:BLOOMBERG MARKETS_SOME ATTENTION</t>
  </si>
  <si>
    <t>BLOOMBERG TELEVISION:BLOOMBERG TECHNOLOGY_WATCHED LAST 30 DAYS</t>
  </si>
  <si>
    <t>BLOOMBERG TELEVISION:BLOOMBERG TECHNOLOGY_WATCHED LAST 7 DAYS</t>
  </si>
  <si>
    <t>BLOOMBERG TELEVISION:BLOOMBERG TECHNOLOGY_FULL ATTENTION</t>
  </si>
  <si>
    <t>BLOOMBERG TELEVISION:BLOOMBERG TECHNOLOGY_MOST ATTENTION</t>
  </si>
  <si>
    <t>BLOOMBERG TELEVISION:BLOOMBERG TECHNOLOGY_SOME ATTENTION</t>
  </si>
  <si>
    <t>BLOOMBERG TELEVISION:SURVEILLANCE_WATCHED LAST 30 DAYS</t>
  </si>
  <si>
    <t>BLOOMBERG TELEVISION:SURVEILLANCE_WATCHED LAST 7 DAYS</t>
  </si>
  <si>
    <t>BLOOMBERG TELEVISION:SURVEILLANCE_FULL ATTENTION</t>
  </si>
  <si>
    <t>BLOOMBERG TELEVISION:SURVEILLANCE_MOST ATTENTION</t>
  </si>
  <si>
    <t>BLOOMBERG TELEVISION:SURVEILLANCE_SOME ATTENTION</t>
  </si>
  <si>
    <t>BRAVO:BELOW DECK MEDITERRANEAN_WATCHED LAST 30 DAYS</t>
  </si>
  <si>
    <t>BRAVO:BELOW DECK MEDITERRANEAN_WATCHED LAST 7 DAYS</t>
  </si>
  <si>
    <t>BRAVO:BELOW DECK MEDITERRANEAN_FULL ATTENTION</t>
  </si>
  <si>
    <t>BRAVO:BELOW DECK MEDITERRANEAN_MOST ATTENTION</t>
  </si>
  <si>
    <t>BRAVO:BELOW DECK MEDITERRANEAN_SOME ATTENTION</t>
  </si>
  <si>
    <t>#BRAVO:MILLION DOLLAR LISTING LA_WATCHED LAST 30 DAYS [41]</t>
  </si>
  <si>
    <t>#BRAVO:MILLION DOLLAR LISTING LA_WATCHED LAST 7 DAYS [41]</t>
  </si>
  <si>
    <t>#BRAVO:MILLION DOLLAR LISTING LA_FULL ATTENTION [41]</t>
  </si>
  <si>
    <t>#BRAVO:MILLION DOLLAR LISTING LA_MOST ATTENTION [41]</t>
  </si>
  <si>
    <t>#BRAVO:MILLION DOLLAR LISTING LA_SOME ATTENTION [41]</t>
  </si>
  <si>
    <t>#BRAVO:REAL HOUSEWIVES OF POTOMAC_WATCHED LAST 30 DAYS [41]</t>
  </si>
  <si>
    <t>#BRAVO:REAL HOUSEWIVES OF POTOMAC_WATCHED LAST 7 DAYS [41]</t>
  </si>
  <si>
    <t>#BRAVO:REAL HOUSEWIVES OF POTOMAC_FULL ATTENTION [41]</t>
  </si>
  <si>
    <t>#BRAVO:REAL HOUSEWIVES OF POTOMAC_MOST ATTENTION [41]</t>
  </si>
  <si>
    <t>#BRAVO:REAL HOUSEWIVES OF POTOMAC_SOME ATTENTION [41]</t>
  </si>
  <si>
    <t>BRAVO:TOP CHEF_WATCHED LAST 30 DAYS</t>
  </si>
  <si>
    <t>BRAVO:TOP CHEF_WATCHED LAST 7 DAYS</t>
  </si>
  <si>
    <t>BRAVO:TOP CHEF_FULL ATTENTION</t>
  </si>
  <si>
    <t>BRAVO:TOP CHEF_MOST ATTENTION</t>
  </si>
  <si>
    <t>BRAVO:TOP CHEF_SOME ATTENTION</t>
  </si>
  <si>
    <t>BRAVO:WATCH WHAT HAPPENS LIVE_WATCHED LAST 30 DAYS</t>
  </si>
  <si>
    <t>BRAVO:WATCH WHAT HAPPENS LIVE_WATCHED LAST 7 DAYS</t>
  </si>
  <si>
    <t>BRAVO:WATCH WHAT HAPPENS LIVE_FULL ATTENTION</t>
  </si>
  <si>
    <t>BRAVO:WATCH WHAT HAPPENS LIVE_MOST ATTENTION</t>
  </si>
  <si>
    <t>BRAVO:WATCH WHAT HAPPENS LIVE_SOME ATTENTION</t>
  </si>
  <si>
    <t>CARTOON NETWORK:AMAZING WORLD OF GUMBALL_WATCHED LAST 30 DAYS</t>
  </si>
  <si>
    <t>CARTOON NETWORK:AMAZING WORLD OF GUMBALL_WATCHED LAST 7 DAYS</t>
  </si>
  <si>
    <t>CARTOON NETWORK:AMAZING WORLD OF GUMBALL_FULL ATTENTION</t>
  </si>
  <si>
    <t>CARTOON NETWORK:AMAZING WORLD OF GUMBALL_MOST ATTENTION</t>
  </si>
  <si>
    <t>CARTOON NETWORK:AMAZING WORLD OF GUMBALL_SOME ATTENTION</t>
  </si>
  <si>
    <t>CARTOON NETWORK:CRAIG OF THE CREEK_WATCHED LAST 30 DAYS</t>
  </si>
  <si>
    <t>CARTOON NETWORK:CRAIG OF THE CREEK_WATCHED LAST 7 DAYS</t>
  </si>
  <si>
    <t>CARTOON NETWORK:CRAIG OF THE CREEK_FULL ATTENTION</t>
  </si>
  <si>
    <t>CARTOON NETWORK:CRAIG OF THE CREEK_MOST ATTENTION</t>
  </si>
  <si>
    <t>CARTOON NETWORK:CRAIG OF THE CREEK_SOME ATTENTION</t>
  </si>
  <si>
    <t>#CARTOON NETWORK:THE HEROIC QUEST OF THE VALIANT IVANDOE_WATCHED LAST 30 DAYS [41]</t>
  </si>
  <si>
    <t>#CARTOON NETWORK:THE HEROIC QUEST OF THE VALIANT IVANDOE_WATCHED LAST 7 DAYS [41]</t>
  </si>
  <si>
    <t>#CARTOON NETWORK:THE HEROIC QUEST OF THE VALIANT IVANDOE_FULL ATTENTION [41]</t>
  </si>
  <si>
    <t>#CARTOON NETWORK:THE HEROIC QUEST OF THE VALIANT IVANDOE_MOST ATTENTION [41]</t>
  </si>
  <si>
    <t>#CARTOON NETWORK:THE HEROIC QUEST OF THE VALIANT IVANDOE_SOME ATTENTION [41]</t>
  </si>
  <si>
    <t>CARTOON NETWORK:TEEN TITANS GO!_WATCHED LAST 30 DAYS</t>
  </si>
  <si>
    <t>CARTOON NETWORK:TEEN TITANS GO!_WATCHED LAST 7 DAYS</t>
  </si>
  <si>
    <t>CARTOON NETWORK:TEEN TITANS GO!_FULL ATTENTION</t>
  </si>
  <si>
    <t>CARTOON NETWORK:TEEN TITANS GO!_MOST ATTENTION</t>
  </si>
  <si>
    <t>CARTOON NETWORK:TEEN TITANS GO!_SOME ATTENTION</t>
  </si>
  <si>
    <t>#CARTOON NETWORK:WE BABY BEARS_WATCHED LAST 30 DAYS [41]</t>
  </si>
  <si>
    <t>#CARTOON NETWORK:WE BABY BEARS_WATCHED LAST 7 DAYS [41]</t>
  </si>
  <si>
    <t>#CARTOON NETWORK:WE BABY BEARS_FULL ATTENTION [41]</t>
  </si>
  <si>
    <t>#CARTOON NETWORK:WE BABY BEARS_MOST ATTENTION [41]</t>
  </si>
  <si>
    <t>#CARTOON NETWORK:WE BABY BEARS_SOME ATTENTION [41]</t>
  </si>
  <si>
    <t>CNBC:FAST MONEY_WATCHED LAST 30 DAYS</t>
  </si>
  <si>
    <t>CNBC:FAST MONEY_WATCHED LAST 7 DAYS</t>
  </si>
  <si>
    <t>CNBC:FAST MONEY_FULL ATTENTION</t>
  </si>
  <si>
    <t>CNBC:FAST MONEY_MOST ATTENTION</t>
  </si>
  <si>
    <t>CNBC:FAST MONEY_SOME ATTENTION</t>
  </si>
  <si>
    <t>CNBC:MAD MONEY_WATCHED LAST 30 DAYS</t>
  </si>
  <si>
    <t>CNBC:MAD MONEY_WATCHED LAST 7 DAYS</t>
  </si>
  <si>
    <t>CNBC:MAD MONEY_FULL ATTENTION</t>
  </si>
  <si>
    <t>CNBC:MAD MONEY_MOST ATTENTION</t>
  </si>
  <si>
    <t>CNBC:MAD MONEY_SOME ATTENTION</t>
  </si>
  <si>
    <t>CNBC:SQUAWK BOX_WATCHED LAST 30 DAYS</t>
  </si>
  <si>
    <t>CNBC:SQUAWK BOX_WATCHED LAST 7 DAYS</t>
  </si>
  <si>
    <t>CNBC:SQUAWK BOX_FULL ATTENTION</t>
  </si>
  <si>
    <t>CNBC:SQUAWK BOX_MOST ATTENTION</t>
  </si>
  <si>
    <t>CNBC:SQUAWK BOX_SOME ATTENTION</t>
  </si>
  <si>
    <t>#CNBC:SQUAWK ON THE STREEET_WATCHED LAST 30 DAYS [41]</t>
  </si>
  <si>
    <t>#CNBC:SQUAWK ON THE STREEET_WATCHED LAST 7 DAYS [41]</t>
  </si>
  <si>
    <t>#CNBC:SQUAWK ON THE STREEET_FULL ATTENTION [41]</t>
  </si>
  <si>
    <t>#CNBC:SQUAWK ON THE STREEET_MOST ATTENTION [41]</t>
  </si>
  <si>
    <t>#CNBC:SQUAWK ON THE STREEET_SOME ATTENTION [41]</t>
  </si>
  <si>
    <t>CNBC:THE NEWS WITH SHEPARD SMITH_WATCHED LAST 30 DAYS</t>
  </si>
  <si>
    <t>CNBC:THE NEWS WITH SHEPARD SMITH_WATCHED LAST 7 DAYS</t>
  </si>
  <si>
    <t>CNBC:THE NEWS WITH SHEPARD SMITH_FULL ATTENTION</t>
  </si>
  <si>
    <t>CNBC:THE NEWS WITH SHEPARD SMITH_MOST ATTENTION</t>
  </si>
  <si>
    <t>CNBC:THE NEWS WITH SHEPARD SMITH_SOME ATTENTION</t>
  </si>
  <si>
    <t>CNN:ANDERSON COOPER 360°_WATCHED LAST 30 DAYS</t>
  </si>
  <si>
    <t>CNN:ANDERSON COOPER 360°_WATCHED LAST 7 DAYS</t>
  </si>
  <si>
    <t>CNN:ANDERSON COOPER 360°_FULL ATTENTION</t>
  </si>
  <si>
    <t>CNN:ANDERSON COOPER 360°_MOST ATTENTION</t>
  </si>
  <si>
    <t>CNN:ANDERSON COOPER 360°_SOME ATTENTION</t>
  </si>
  <si>
    <t>CNN:CNN TONIGHT WITH DON LEMON_WATCHED LAST 30 DAYS</t>
  </si>
  <si>
    <t>CNN:CNN TONIGHT WITH DON LEMON_WATCHED LAST 7 DAYS</t>
  </si>
  <si>
    <t>CNN:CNN TONIGHT WITH DON LEMON_FULL ATTENTION</t>
  </si>
  <si>
    <t>CNN:CNN TONIGHT WITH DON LEMON_MOST ATTENTION</t>
  </si>
  <si>
    <t>CNN:CNN TONIGHT WITH DON LEMON_SOME ATTENTION</t>
  </si>
  <si>
    <t>CNN:NEW DAY_WATCHED LAST 30 DAYS</t>
  </si>
  <si>
    <t>CNN:NEW DAY_WATCHED LAST 7 DAYS</t>
  </si>
  <si>
    <t>CNN:NEW DAY_FULL ATTENTION</t>
  </si>
  <si>
    <t>CNN:NEW DAY_MOST ATTENTION</t>
  </si>
  <si>
    <t>CNN:NEW DAY_SOME ATTENTION</t>
  </si>
  <si>
    <t>CNN:NOMAD WITH CARLTON MCCOY_WATCHED LAST 30 DAYS</t>
  </si>
  <si>
    <t>CNN:NOMAD WITH CARLTON MCCOY_WATCHED LAST 7 DAYS</t>
  </si>
  <si>
    <t>CNN:NOMAD WITH CARLTON MCCOY_FULL ATTENTION</t>
  </si>
  <si>
    <t>CNN:NOMAD WITH CARLTON MCCOY_MOST ATTENTION</t>
  </si>
  <si>
    <t>CNN:NOMAD WITH CARLTON MCCOY_SOME ATTENTION</t>
  </si>
  <si>
    <t>CNN:STANLEY TUCCI:SEARCHING FOR ITALY_WATCHED LAST 30 DAYS</t>
  </si>
  <si>
    <t>CNN:STANLEY TUCCI:SEARCHING FOR ITALY_WATCHED LAST 7 DAYS</t>
  </si>
  <si>
    <t>CNN:STANLEY TUCCI:SEARCHING FOR ITALY_FULL ATTENTION</t>
  </si>
  <si>
    <t>CNN:STANLEY TUCCI:SEARCHING FOR ITALY_MOST ATTENTION</t>
  </si>
  <si>
    <t>CNN:STANLEY TUCCI:SEARCHING FOR ITALY_SOME ATTENTION</t>
  </si>
  <si>
    <t>COMEDY CENTRAL:AWKWAFINA IS NORA FROM QUEENS_WATCHED LAST 30 DAYS</t>
  </si>
  <si>
    <t>COMEDY CENTRAL:AWKWAFINA IS NORA FROM QUEENS_WATCHED LAST 7 DAYS</t>
  </si>
  <si>
    <t>COMEDY CENTRAL:AWKWAFINA IS NORA FROM QUEENS_FULL ATTENTION</t>
  </si>
  <si>
    <t>COMEDY CENTRAL:AWKWAFINA IS NORA FROM QUEENS_MOST ATTENTION</t>
  </si>
  <si>
    <t>COMEDY CENTRAL:AWKWAFINA IS NORA FROM QUEENS_SOME ATTENTION</t>
  </si>
  <si>
    <t>COMEDY CENTRAL:CRANK YANKERS_WATCHED LAST 30 DAYS</t>
  </si>
  <si>
    <t>COMEDY CENTRAL:CRANK YANKERS_WATCHED LAST 7 DAYS</t>
  </si>
  <si>
    <t>COMEDY CENTRAL:CRANK YANKERS_FULL ATTENTION</t>
  </si>
  <si>
    <t>COMEDY CENTRAL:CRANK YANKERS_MOST ATTENTION</t>
  </si>
  <si>
    <t>COMEDY CENTRAL:CRANK YANKERS_SOME ATTENTION</t>
  </si>
  <si>
    <t>COMEDY CENTRAL:THE DAILY SHOW WITH TREVOR NOAH_WATCHED LAST 30 DAYS</t>
  </si>
  <si>
    <t>COMEDY CENTRAL:THE DAILY SHOW WITH TREVOR NOAH_WATCHED LAST 7 DAYS</t>
  </si>
  <si>
    <t>COMEDY CENTRAL:THE DAILY SHOW WITH TREVOR NOAH_FULL ATTENTION</t>
  </si>
  <si>
    <t>COMEDY CENTRAL:THE DAILY SHOW WITH TREVOR NOAH_MOST ATTENTION</t>
  </si>
  <si>
    <t>COMEDY CENTRAL:THE DAILY SHOW WITH TREVOR NOAH_SOME ATTENTION</t>
  </si>
  <si>
    <t>#COMEDY CENTRAL:THA GOD'S HONEST TRUTH WITH CHARLAMAGNE_WATCHED LAST 30 DAYS [41]</t>
  </si>
  <si>
    <t>#COMEDY CENTRAL:THA GOD'S HONEST TRUTH WITH CHARLAMAGNE_WATCHED LAST 7 DAYS [41]</t>
  </si>
  <si>
    <t>#COMEDY CENTRAL:THA GOD'S HONEST TRUTH WITH CHARLAMAGNE_FULL ATTENTION [41]</t>
  </si>
  <si>
    <t>#COMEDY CENTRAL:THA GOD'S HONEST TRUTH WITH CHARLAMAGNE_MOST ATTENTION [41]</t>
  </si>
  <si>
    <t>#COMEDY CENTRAL:THA GOD'S HONEST TRUTH WITH CHARLAMAGNE_SOME ATTENTION [41]</t>
  </si>
  <si>
    <t>COMEDY CENTRAL:SOUTH PARK_WATCHED LAST 30 DAYS</t>
  </si>
  <si>
    <t>COMEDY CENTRAL:SOUTH PARK_WATCHED LAST 7 DAYS</t>
  </si>
  <si>
    <t>COMEDY CENTRAL:SOUTH PARK_FULL ATTENTION</t>
  </si>
  <si>
    <t>COMEDY CENTRAL:SOUTH PARK_MOST ATTENTION</t>
  </si>
  <si>
    <t>COMEDY CENTRAL:SOUTH PARK_SOME ATTENTION</t>
  </si>
  <si>
    <t>DISCOVERY CHANNEL:DEADLIEST CATCH_WATCHED LAST 30 DAYS</t>
  </si>
  <si>
    <t>DISCOVERY CHANNEL:DEADLIEST CATCH_WATCHED LAST 7 DAYS</t>
  </si>
  <si>
    <t>DISCOVERY CHANNEL:DEADLIEST CATCH_FULL ATTENTION</t>
  </si>
  <si>
    <t>DISCOVERY CHANNEL:DEADLIEST CATCH_MOST ATTENTION</t>
  </si>
  <si>
    <t>DISCOVERY CHANNEL:DEADLIEST CATCH_SOME ATTENTION</t>
  </si>
  <si>
    <t>DISCOVERY CHANNEL:GOLD RUSH_WATCHED LAST 30 DAYS</t>
  </si>
  <si>
    <t>DISCOVERY CHANNEL:GOLD RUSH_WATCHED LAST 7 DAYS</t>
  </si>
  <si>
    <t>DISCOVERY CHANNEL:GOLD RUSH_FULL ATTENTION</t>
  </si>
  <si>
    <t>DISCOVERY CHANNEL:GOLD RUSH_MOST ATTENTION</t>
  </si>
  <si>
    <t>DISCOVERY CHANNEL:GOLD RUSH_SOME ATTENTION</t>
  </si>
  <si>
    <t>DISCOVERY CHANNEL:MOONSHINERS_WATCHED LAST 30 DAYS</t>
  </si>
  <si>
    <t>DISCOVERY CHANNEL:MOONSHINERS_WATCHED LAST 7 DAYS</t>
  </si>
  <si>
    <t>DISCOVERY CHANNEL:MOONSHINERS_FULL ATTENTION</t>
  </si>
  <si>
    <t>DISCOVERY CHANNEL:MOONSHINERS_MOST ATTENTION</t>
  </si>
  <si>
    <t>DISCOVERY CHANNEL:MOONSHINERS_SOME ATTENTION</t>
  </si>
  <si>
    <t>DISCOVERY CHANNEL:NAKED &amp; AFRAID_WATCHED LAST 30 DAYS</t>
  </si>
  <si>
    <t>DISCOVERY CHANNEL:NAKED &amp; AFRAID_WATCHED LAST 7 DAYS</t>
  </si>
  <si>
    <t>DISCOVERY CHANNEL:NAKED &amp; AFRAID_FULL ATTENTION</t>
  </si>
  <si>
    <t>DISCOVERY CHANNEL:NAKED &amp; AFRAID_MOST ATTENTION</t>
  </si>
  <si>
    <t>DISCOVERY CHANNEL:NAKED &amp; AFRAID_SOME ATTENTION</t>
  </si>
  <si>
    <t>DISCOVERY CHANNEL:STREET OUTLAWS_WATCHED LAST 30 DAYS</t>
  </si>
  <si>
    <t>DISCOVERY CHANNEL:STREET OUTLAWS_WATCHED LAST 7 DAYS</t>
  </si>
  <si>
    <t>DISCOVERY CHANNEL:STREET OUTLAWS_FULL ATTENTION</t>
  </si>
  <si>
    <t>DISCOVERY CHANNEL:STREET OUTLAWS_MOST ATTENTION</t>
  </si>
  <si>
    <t>DISCOVERY CHANNEL:STREET OUTLAWS_SOME ATTENTION</t>
  </si>
  <si>
    <t>DISNEY CHANNEL:AMPHIBIA_WATCHED LAST 30 DAYS</t>
  </si>
  <si>
    <t>DISNEY CHANNEL:AMPHIBIA_WATCHED LAST 7 DAYS</t>
  </si>
  <si>
    <t>DISNEY CHANNEL:AMPHIBIA_FULL ATTENTION</t>
  </si>
  <si>
    <t>DISNEY CHANNEL:AMPHIBIA_MOST ATTENTION</t>
  </si>
  <si>
    <t>DISNEY CHANNEL:AMPHIBIA_SOME ATTENTION</t>
  </si>
  <si>
    <t>DISNEY CHANNEL:BIG CITY GREENS_WATCHED LAST 30 DAYS</t>
  </si>
  <si>
    <t>DISNEY CHANNEL:BIG CITY GREENS_WATCHED LAST 7 DAYS</t>
  </si>
  <si>
    <t>DISNEY CHANNEL:BIG CITY GREENS_FULL ATTENTION</t>
  </si>
  <si>
    <t>DISNEY CHANNEL:BIG CITY GREENS_MOST ATTENTION</t>
  </si>
  <si>
    <t>DISNEY CHANNEL:BIG CITY GREENS_SOME ATTENTION</t>
  </si>
  <si>
    <t>DISNEY CHANNEL:OWL HOUSE_WATCHED LAST 30 DAYS</t>
  </si>
  <si>
    <t>DISNEY CHANNEL:OWL HOUSE_WATCHED LAST 7 DAYS</t>
  </si>
  <si>
    <t>DISNEY CHANNEL:OWL HOUSE_FULL ATTENTION</t>
  </si>
  <si>
    <t>DISNEY CHANNEL:OWL HOUSE_MOST ATTENTION</t>
  </si>
  <si>
    <t>DISNEY CHANNEL:OWL HOUSE_SOME ATTENTION</t>
  </si>
  <si>
    <t>DISNEY CHANNEL:RAVENS' HOME_WATCHED LAST 30 DAYS</t>
  </si>
  <si>
    <t>DISNEY CHANNEL:RAVENS' HOME_WATCHED LAST 7 DAYS</t>
  </si>
  <si>
    <t>DISNEY CHANNEL:RAVENS' HOME_FULL ATTENTION</t>
  </si>
  <si>
    <t>DISNEY CHANNEL:RAVENS' HOME_MOST ATTENTION</t>
  </si>
  <si>
    <t>DISNEY CHANNEL:RAVENS' HOME_SOME ATTENTION</t>
  </si>
  <si>
    <t>DISNEY CHANNEL:SECRETS OF SULPHUR SPRINGS_WATCHED LAST 30 DAYS</t>
  </si>
  <si>
    <t>DISNEY CHANNEL:SECRETS OF SULPHUR SPRINGS_WATCHED LAST 7 DAYS</t>
  </si>
  <si>
    <t>DISNEY CHANNEL:SECRETS OF SULPHUR SPRINGS_FULL ATTENTION</t>
  </si>
  <si>
    <t>DISNEY CHANNEL:SECRETS OF SULPHUR SPRINGS_MOST ATTENTION</t>
  </si>
  <si>
    <t>DISNEY CHANNEL:SECRETS OF SULPHUR SPRINGS_SOME ATTENTION</t>
  </si>
  <si>
    <t>#E! (ENTERTAINMENT TELEVISION):BOTCHED_WATCHED LAST 30 DAYS [41]</t>
  </si>
  <si>
    <t>#E! (ENTERTAINMENT TELEVISION):BOTCHED_WATCHED LAST 7 DAYS [41]</t>
  </si>
  <si>
    <t>#E! (ENTERTAINMENT TELEVISION):BOTCHED_FULL ATTENTION [41]</t>
  </si>
  <si>
    <t>#E! (ENTERTAINMENT TELEVISION):BOTCHED_MOST ATTENTION [41]</t>
  </si>
  <si>
    <t>#E! (ENTERTAINMENT TELEVISION):BOTCHED_SOME ATTENTION [41]</t>
  </si>
  <si>
    <t>E! (ENTERTAINMENT TELEVISION):DAILY POP_WATCHED LAST 30 DAYS</t>
  </si>
  <si>
    <t>E! (ENTERTAINMENT TELEVISION):DAILY POP_WATCHED LAST 7 DAYS</t>
  </si>
  <si>
    <t>E! (ENTERTAINMENT TELEVISION):DAILY POP_FULL ATTENTION</t>
  </si>
  <si>
    <t>E! (ENTERTAINMENT TELEVISION):DAILY POP_MOST ATTENTION</t>
  </si>
  <si>
    <t>E! (ENTERTAINMENT TELEVISION):DAILY POP_SOME ATTENTION</t>
  </si>
  <si>
    <t>#E! (ENTERTAINMENT TELEVISION):GROWING UP CHRISLEY_WATCHED LAST 30 DAYS [41]</t>
  </si>
  <si>
    <t>#E! (ENTERTAINMENT TELEVISION):GROWING UP CHRISLEY_WATCHED LAST 7 DAYS [41]</t>
  </si>
  <si>
    <t>#E! (ENTERTAINMENT TELEVISION):GROWING UP CHRISLEY_FULL ATTENTION [41]</t>
  </si>
  <si>
    <t>#E! (ENTERTAINMENT TELEVISION):GROWING UP CHRISLEY_MOST ATTENTION [41]</t>
  </si>
  <si>
    <t>#E! (ENTERTAINMENT TELEVISION):GROWING UP CHRISLEY_SOME ATTENTION [41]</t>
  </si>
  <si>
    <t>E! (ENTERTAINMENT TELEVISION):LIVE FROM E!_WATCHED LAST 30 DAYS</t>
  </si>
  <si>
    <t>E! (ENTERTAINMENT TELEVISION):LIVE FROM E!_WATCHED LAST 7 DAYS</t>
  </si>
  <si>
    <t>E! (ENTERTAINMENT TELEVISION):LIVE FROM E!_FULL ATTENTION</t>
  </si>
  <si>
    <t>E! (ENTERTAINMENT TELEVISION):LIVE FROM E!_MOST ATTENTION</t>
  </si>
  <si>
    <t>E! (ENTERTAINMENT TELEVISION):LIVE FROM E!_SOME ATTENTION</t>
  </si>
  <si>
    <t>E! (ENTERTAINMENT TELEVISION):LOVE LIMO_WATCHED LAST 30 DAYS</t>
  </si>
  <si>
    <t>E! (ENTERTAINMENT TELEVISION):LOVE LIMO_WATCHED LAST 7 DAYS</t>
  </si>
  <si>
    <t>E! (ENTERTAINMENT TELEVISION):LOVE LIMO_FULL ATTENTION</t>
  </si>
  <si>
    <t>E! (ENTERTAINMENT TELEVISION):LOVE LIMO_MOST ATTENTION</t>
  </si>
  <si>
    <t>E! (ENTERTAINMENT TELEVISION):LOVE LIMO_SOME ATTENTION</t>
  </si>
  <si>
    <t>ESPN:AROUND THE HORN_WATCHED LAST 30 DAYS</t>
  </si>
  <si>
    <t>ESPN:AROUND THE HORN_WATCHED LAST 7 DAYS</t>
  </si>
  <si>
    <t>ESPN:AROUND THE HORN_FULL ATTENTION</t>
  </si>
  <si>
    <t>ESPN:AROUND THE HORN_MOST ATTENTION</t>
  </si>
  <si>
    <t>ESPN:AROUND THE HORN_SOME ATTENTION</t>
  </si>
  <si>
    <t>ESPN:FIRST TAKE_WATCHED LAST 30 DAYS</t>
  </si>
  <si>
    <t>ESPN:FIRST TAKE_WATCHED LAST 7 DAYS</t>
  </si>
  <si>
    <t>ESPN:FIRST TAKE_FULL ATTENTION</t>
  </si>
  <si>
    <t>ESPN:FIRST TAKE_MOST ATTENTION</t>
  </si>
  <si>
    <t>ESPN:FIRST TAKE_SOME ATTENTION</t>
  </si>
  <si>
    <t>ESPN:GET UP!_WATCHED LAST 30 DAYS</t>
  </si>
  <si>
    <t>ESPN:GET UP!_WATCHED LAST 7 DAYS</t>
  </si>
  <si>
    <t>ESPN:GET UP!_FULL ATTENTION</t>
  </si>
  <si>
    <t>ESPN:GET UP!_MOST ATTENTION</t>
  </si>
  <si>
    <t>ESPN:GET UP!_SOME ATTENTION</t>
  </si>
  <si>
    <t>ESPN:PTI (PARDON THE INTERRUPTION)_WATCHED LAST 30 DAYS</t>
  </si>
  <si>
    <t>ESPN:PTI (PARDON THE INTERRUPTION)_WATCHED LAST 7 DAYS</t>
  </si>
  <si>
    <t>ESPN:PTI (PARDON THE INTERRUPTION)_FULL ATTENTION</t>
  </si>
  <si>
    <t>ESPN:PTI (PARDON THE INTERRUPTION)_MOST ATTENTION</t>
  </si>
  <si>
    <t>ESPN:PTI (PARDON THE INTERRUPTION)_SOME ATTENTION</t>
  </si>
  <si>
    <t>ESPN:SPORTSCENTER_WATCHED LAST 30 DAYS</t>
  </si>
  <si>
    <t>ESPN:SPORTSCENTER_WATCHED LAST 7 DAYS</t>
  </si>
  <si>
    <t>ESPN:SPORTSCENTER_FULL ATTENTION</t>
  </si>
  <si>
    <t>ESPN:SPORTSCENTER_MOST ATTENTION</t>
  </si>
  <si>
    <t>ESPN:SPORTSCENTER_SOME ATTENTION</t>
  </si>
  <si>
    <t>ESPN2:CFB LIVE_WATCHED LAST 30 DAYS</t>
  </si>
  <si>
    <t>ESPN2:CFB LIVE_WATCHED LAST 7 DAYS</t>
  </si>
  <si>
    <t>ESPN2:CFB LIVE_FULL ATTENTION</t>
  </si>
  <si>
    <t>ESPN2:CFB LIVE_MOST ATTENTION</t>
  </si>
  <si>
    <t>ESPN2:CFB LIVE_SOME ATTENTION</t>
  </si>
  <si>
    <t>ESPN2:JALEN &amp; JACOBY_WATCHED LAST 30 DAYS</t>
  </si>
  <si>
    <t>ESPN2:JALEN &amp; JACOBY_WATCHED LAST 7 DAYS</t>
  </si>
  <si>
    <t>ESPN2:JALEN &amp; JACOBY_FULL ATTENTION</t>
  </si>
  <si>
    <t>ESPN2:JALEN &amp; JACOBY_MOST ATTENTION</t>
  </si>
  <si>
    <t>ESPN2:JALEN &amp; JACOBY_SOME ATTENTION</t>
  </si>
  <si>
    <t>ESPN2:NBA:THE JUMP_WATCHED LAST 30 DAYS</t>
  </si>
  <si>
    <t>ESPN2:NBA:THE JUMP_WATCHED LAST 7 DAYS</t>
  </si>
  <si>
    <t>ESPN2:NBA:THE JUMP_FULL ATTENTION</t>
  </si>
  <si>
    <t>ESPN2:NBA:THE JUMP_MOST ATTENTION</t>
  </si>
  <si>
    <t>ESPN2:NBA:THE JUMP_SOME ATTENTION</t>
  </si>
  <si>
    <t>ESPN2:NFL LIVE_WATCHED LAST 30 DAYS</t>
  </si>
  <si>
    <t>ESPN2:NFL LIVE_WATCHED LAST 7 DAYS</t>
  </si>
  <si>
    <t>ESPN2:NFL LIVE_FULL ATTENTION</t>
  </si>
  <si>
    <t>ESPN2:NFL LIVE_MOST ATTENTION</t>
  </si>
  <si>
    <t>ESPN2:NFL LIVE_SOME ATTENTION</t>
  </si>
  <si>
    <t>FOOD NETWORK:CHOPPED_WATCHED LAST 30 DAYS</t>
  </si>
  <si>
    <t>FOOD NETWORK:CHOPPED_WATCHED LAST 7 DAYS</t>
  </si>
  <si>
    <t>FOOD NETWORK:CHOPPED_FULL ATTENTION</t>
  </si>
  <si>
    <t>FOOD NETWORK:CHOPPED_MOST ATTENTION</t>
  </si>
  <si>
    <t>FOOD NETWORK:CHOPPED_SOME ATTENTION</t>
  </si>
  <si>
    <t>FOOD NETWORK:DINERS, DRIVE-INS AND DIVES_WATCHED LAST 30 DAYS</t>
  </si>
  <si>
    <t>FOOD NETWORK:DINERS, DRIVE-INS AND DIVES_WATCHED LAST 7 DAYS</t>
  </si>
  <si>
    <t>FOOD NETWORK:DINERS, DRIVE-INS AND DIVES_FULL ATTENTION</t>
  </si>
  <si>
    <t>FOOD NETWORK:DINERS, DRIVE-INS AND DIVES_MOST ATTENTION</t>
  </si>
  <si>
    <t>FOOD NETWORK:DINERS, DRIVE-INS AND DIVES_SOME ATTENTION</t>
  </si>
  <si>
    <t>FOOD NETWORK:GUY'S GROCERY GAMES_WATCHED LAST 30 DAYS</t>
  </si>
  <si>
    <t>FOOD NETWORK:GUY'S GROCERY GAMES_WATCHED LAST 7 DAYS</t>
  </si>
  <si>
    <t>FOOD NETWORK:GUY'S GROCERY GAMES_FULL ATTENTION</t>
  </si>
  <si>
    <t>FOOD NETWORK:GUY'S GROCERY GAMES_MOST ATTENTION</t>
  </si>
  <si>
    <t>FOOD NETWORK:GUY'S GROCERY GAMES_SOME ATTENTION</t>
  </si>
  <si>
    <t>FOOD NETWORK:THE KITCHEN_WATCHED LAST 30 DAYS</t>
  </si>
  <si>
    <t>FOOD NETWORK:THE KITCHEN_WATCHED LAST 7 DAYS</t>
  </si>
  <si>
    <t>FOOD NETWORK:THE KITCHEN_FULL ATTENTION</t>
  </si>
  <si>
    <t>FOOD NETWORK:THE KITCHEN_MOST ATTENTION</t>
  </si>
  <si>
    <t>FOOD NETWORK:THE KITCHEN_SOME ATTENTION</t>
  </si>
  <si>
    <t>FOOD NETWORK:THE PIONEER WOMAN_WATCHED LAST 30 DAYS</t>
  </si>
  <si>
    <t>FOOD NETWORK:THE PIONEER WOMAN_WATCHED LAST 7 DAYS</t>
  </si>
  <si>
    <t>FOOD NETWORK:THE PIONEER WOMAN_FULL ATTENTION</t>
  </si>
  <si>
    <t>FOOD NETWORK:THE PIONEER WOMAN_MOST ATTENTION</t>
  </si>
  <si>
    <t>FOOD NETWORK:THE PIONEER WOMAN_SOME ATTENTION</t>
  </si>
  <si>
    <t>#FOOD NETWORK:TOURNAMENT OF CHAMPIONS_WATCHED LAST 30 DAYS [41]</t>
  </si>
  <si>
    <t>#FOOD NETWORK:TOURNAMENT OF CHAMPIONS_WATCHED LAST 7 DAYS [41]</t>
  </si>
  <si>
    <t>#FOOD NETWORK:TOURNAMENT OF CHAMPIONS_FULL ATTENTION [41]</t>
  </si>
  <si>
    <t>#FOOD NETWORK:TOURNAMENT OF CHAMPIONS_MOST ATTENTION [41]</t>
  </si>
  <si>
    <t>#FOOD NETWORK:TOURNAMENT OF CHAMPIONS_SOME ATTENTION [41]</t>
  </si>
  <si>
    <t>FOX BUSINESS NETWORK:CAVUTO:COAST TO COAST_WATCHED LAST 30 DAYS</t>
  </si>
  <si>
    <t>FOX BUSINESS NETWORK:CAVUTO:COAST TO COAST_WATCHED LAST 7 DAYS</t>
  </si>
  <si>
    <t>FOX BUSINESS NETWORK:CAVUTO:COAST TO COAST_FULL ATTENTION</t>
  </si>
  <si>
    <t>FOX BUSINESS NETWORK:CAVUTO:COAST TO COAST_MOST ATTENTION</t>
  </si>
  <si>
    <t>FOX BUSINESS NETWORK:CAVUTO:COAST TO COAST_SOME ATTENTION</t>
  </si>
  <si>
    <t>FOX BUSINESS NETWORK:MARIA BARTIROMO'S WALL STREET_WATCHED LAST 30 DAYS</t>
  </si>
  <si>
    <t>FOX BUSINESS NETWORK:MARIA BARTIROMO'S WALL STREET_WATCHED LAST 7 DAYS</t>
  </si>
  <si>
    <t>FOX BUSINESS NETWORK:MARIA BARTIROMO'S WALL STREET_FULL ATTENTION</t>
  </si>
  <si>
    <t>FOX BUSINESS NETWORK:MARIA BARTIROMO'S WALL STREET_MOST ATTENTION</t>
  </si>
  <si>
    <t>FOX BUSINESS NETWORK:MARIA BARTIROMO'S WALL STREET_SOME ATTENTION</t>
  </si>
  <si>
    <t>FOX BUSINESS NETWORK:MORNINGS WITH MARIA_WATCHED LAST 30 DAYS</t>
  </si>
  <si>
    <t>FOX BUSINESS NETWORK:MORNINGS WITH MARIA_WATCHED LAST 7 DAYS</t>
  </si>
  <si>
    <t>FOX BUSINESS NETWORK:MORNINGS WITH MARIA_FULL ATTENTION</t>
  </si>
  <si>
    <t>FOX BUSINESS NETWORK:MORNINGS WITH MARIA_MOST ATTENTION</t>
  </si>
  <si>
    <t>FOX BUSINESS NETWORK:MORNINGS WITH MARIA_SOME ATTENTION</t>
  </si>
  <si>
    <t>FOX BUSINESS NETWORK:VARNEY &amp; CO_WATCHED LAST 30 DAYS</t>
  </si>
  <si>
    <t>FOX BUSINESS NETWORK:VARNEY &amp; CO_WATCHED LAST 7 DAYS</t>
  </si>
  <si>
    <t>FOX BUSINESS NETWORK:VARNEY &amp; CO_FULL ATTENTION</t>
  </si>
  <si>
    <t>FOX BUSINESS NETWORK:VARNEY &amp; CO_MOST ATTENTION</t>
  </si>
  <si>
    <t>FOX BUSINESS NETWORK:VARNEY &amp; CO_SOME ATTENTION</t>
  </si>
  <si>
    <t>FOX NEWS CHANNEL:THE FIVE_WATCHED LAST 30 DAYS</t>
  </si>
  <si>
    <t>FOX NEWS CHANNEL:THE FIVE_WATCHED LAST 7 DAYS</t>
  </si>
  <si>
    <t>FOX NEWS CHANNEL:THE FIVE_FULL ATTENTION</t>
  </si>
  <si>
    <t>FOX NEWS CHANNEL:THE FIVE_MOST ATTENTION</t>
  </si>
  <si>
    <t>FOX NEWS CHANNEL:THE FIVE_SOME ATTENTION</t>
  </si>
  <si>
    <t>FOX NEWS CHANNEL:FOX AND FRIENDS_WATCHED LAST 30 DAYS</t>
  </si>
  <si>
    <t>FOX NEWS CHANNEL:FOX AND FRIENDS_WATCHED LAST 7 DAYS</t>
  </si>
  <si>
    <t>FOX NEWS CHANNEL:FOX AND FRIENDS_FULL ATTENTION</t>
  </si>
  <si>
    <t>FOX NEWS CHANNEL:FOX AND FRIENDS_MOST ATTENTION</t>
  </si>
  <si>
    <t>FOX NEWS CHANNEL:FOX AND FRIENDS_SOME ATTENTION</t>
  </si>
  <si>
    <t>FOX NEWS CHANNEL:HANNITY_WATCHED LAST 30 DAYS</t>
  </si>
  <si>
    <t>FOX NEWS CHANNEL:HANNITY_WATCHED LAST 7 DAYS</t>
  </si>
  <si>
    <t>FOX NEWS CHANNEL:HANNITY_FULL ATTENTION</t>
  </si>
  <si>
    <t>FOX NEWS CHANNEL:HANNITY_MOST ATTENTION</t>
  </si>
  <si>
    <t>FOX NEWS CHANNEL:HANNITY_SOME ATTENTION</t>
  </si>
  <si>
    <t>FOX NEWS CHANNEL:SPECIAL REPORT WITH BRET BAIER_WATCHED LAST 30 DAYS</t>
  </si>
  <si>
    <t>FOX NEWS CHANNEL:SPECIAL REPORT WITH BRET BAIER_WATCHED LAST 7 DAYS</t>
  </si>
  <si>
    <t>FOX NEWS CHANNEL:SPECIAL REPORT WITH BRET BAIER_FULL ATTENTION</t>
  </si>
  <si>
    <t>FOX NEWS CHANNEL:SPECIAL REPORT WITH BRET BAIER_MOST ATTENTION</t>
  </si>
  <si>
    <t>FOX NEWS CHANNEL:SPECIAL REPORT WITH BRET BAIER_SOME ATTENTION</t>
  </si>
  <si>
    <t>FOX SPORTS 1:FIRST THINGS FIRST_WATCHED LAST 30 DAYS</t>
  </si>
  <si>
    <t>FOX SPORTS 1:FIRST THINGS FIRST_WATCHED LAST 7 DAYS</t>
  </si>
  <si>
    <t>FOX SPORTS 1:FIRST THINGS FIRST_FULL ATTENTION</t>
  </si>
  <si>
    <t>FOX SPORTS 1:FIRST THINGS FIRST_MOST ATTENTION</t>
  </si>
  <si>
    <t>FOX SPORTS 1:FIRST THINGS FIRST_SOME ATTENTION</t>
  </si>
  <si>
    <t>FOX SPORTS 1:FOX BET LIVE_WATCHED LAST 30 DAYS</t>
  </si>
  <si>
    <t>FOX SPORTS 1:FOX BET LIVE_WATCHED LAST 7 DAYS</t>
  </si>
  <si>
    <t>FOX SPORTS 1:FOX BET LIVE_FULL ATTENTION</t>
  </si>
  <si>
    <t>FOX SPORTS 1:FOX BET LIVE_MOST ATTENTION</t>
  </si>
  <si>
    <t>FOX SPORTS 1:FOX BET LIVE_SOME ATTENTION</t>
  </si>
  <si>
    <t>FOX SPORTS 1:THE HERD WITH COLIN COWHERD_WATCHED LAST 30 DAYS</t>
  </si>
  <si>
    <t>FOX SPORTS 1:THE HERD WITH COLIN COWHERD_WATCHED LAST 7 DAYS</t>
  </si>
  <si>
    <t>FOX SPORTS 1:THE HERD WITH COLIN COWHERD_FULL ATTENTION</t>
  </si>
  <si>
    <t>FOX SPORTS 1:THE HERD WITH COLIN COWHERD_MOST ATTENTION</t>
  </si>
  <si>
    <t>FOX SPORTS 1:THE HERD WITH COLIN COWHERD_SOME ATTENTION</t>
  </si>
  <si>
    <t>FOX SPORTS 1:SPEAK FOR YOURSELF_WATCHED LAST 30 DAYS</t>
  </si>
  <si>
    <t>FOX SPORTS 1:SPEAK FOR YOURSELF_WATCHED LAST 7 DAYS</t>
  </si>
  <si>
    <t>FOX SPORTS 1:SPEAK FOR YOURSELF_FULL ATTENTION</t>
  </si>
  <si>
    <t>FOX SPORTS 1:SPEAK FOR YOURSELF_MOST ATTENTION</t>
  </si>
  <si>
    <t>FOX SPORTS 1:SPEAK FOR YOURSELF_SOME ATTENTION</t>
  </si>
  <si>
    <t>FOX SPORTS 1:UNDISPUTED_WATCHED LAST 30 DAYS</t>
  </si>
  <si>
    <t>FOX SPORTS 1:UNDISPUTED_WATCHED LAST 7 DAYS</t>
  </si>
  <si>
    <t>FOX SPORTS 1:UNDISPUTED_FULL ATTENTION</t>
  </si>
  <si>
    <t>FOX SPORTS 1:UNDISPUTED_MOST ATTENTION</t>
  </si>
  <si>
    <t>FOX SPORTS 1:UNDISPUTED_SOME ATTENTION</t>
  </si>
  <si>
    <t>FREEFORM:CRUEL SUMMER_WATCHED LAST 30 DAYS</t>
  </si>
  <si>
    <t>FREEFORM:CRUEL SUMMER_WATCHED LAST 7 DAYS</t>
  </si>
  <si>
    <t>FREEFORM:CRUEL SUMMER_FULL ATTENTION</t>
  </si>
  <si>
    <t>FREEFORM:CRUEL SUMMER_MOST ATTENTION</t>
  </si>
  <si>
    <t>FREEFORM:CRUEL SUMMER_SOME ATTENTION</t>
  </si>
  <si>
    <t>FREEFORM:EVERYTHING'S GONNA BE OKAY_WATCHED LAST 30 DAYS</t>
  </si>
  <si>
    <t>FREEFORM:EVERYTHING'S GONNA BE OKAY_WATCHED LAST 7 DAYS</t>
  </si>
  <si>
    <t>FREEFORM:EVERYTHING'S GONNA BE OKAY_FULL ATTENTION</t>
  </si>
  <si>
    <t>FREEFORM:EVERYTHING'S GONNA BE OKAY_MOST ATTENTION</t>
  </si>
  <si>
    <t>FREEFORM:EVERYTHING'S GONNA BE OKAY_SOME ATTENTION</t>
  </si>
  <si>
    <t>FREEFORM:GOOD TROUBLE_WATCHED LAST 30 DAYS</t>
  </si>
  <si>
    <t>FREEFORM:GOOD TROUBLE_WATCHED LAST 7 DAYS</t>
  </si>
  <si>
    <t>FREEFORM:GOOD TROUBLE_FULL ATTENTION</t>
  </si>
  <si>
    <t>FREEFORM:GOOD TROUBLE_MOST ATTENTION</t>
  </si>
  <si>
    <t>FREEFORM:GOOD TROUBLE_SOME ATTENTION</t>
  </si>
  <si>
    <t>FREEFORM:GROWNISH_WATCHED LAST 30 DAYS</t>
  </si>
  <si>
    <t>FREEFORM:GROWNISH_WATCHED LAST 7 DAYS</t>
  </si>
  <si>
    <t>FREEFORM:GROWNISH_FULL ATTENTION</t>
  </si>
  <si>
    <t>FREEFORM:GROWNISH_MOST ATTENTION</t>
  </si>
  <si>
    <t>FREEFORM:GROWNISH_SOME ATTENTION</t>
  </si>
  <si>
    <t>FREEFORM:MOTHERLAND:FORT SALEM_WATCHED LAST 30 DAYS</t>
  </si>
  <si>
    <t>FREEFORM:MOTHERLAND:FORT SALEM_WATCHED LAST 7 DAYS</t>
  </si>
  <si>
    <t>FREEFORM:MOTHERLAND:FORT SALEM_FULL ATTENTION</t>
  </si>
  <si>
    <t>FREEFORM:MOTHERLAND:FORT SALEM_MOST ATTENTION</t>
  </si>
  <si>
    <t>FREEFORM:MOTHERLAND:FORT SALEM_SOME ATTENTION</t>
  </si>
  <si>
    <t>FX:AMERICAN HORROR STORY_WATCHED LAST 30 DAYS</t>
  </si>
  <si>
    <t>FX:AMERICAN HORROR STORY_WATCHED LAST 7 DAYS</t>
  </si>
  <si>
    <t>FX:AMERICAN HORROR STORY_FULL ATTENTION</t>
  </si>
  <si>
    <t>FX:AMERICAN HORROR STORY_MOST ATTENTION</t>
  </si>
  <si>
    <t>FX:AMERICAN HORROR STORY_SOME ATTENTION</t>
  </si>
  <si>
    <t>FX:ATLANTA_WATCHED LAST 30 DAYS</t>
  </si>
  <si>
    <t>FX:ATLANTA_WATCHED LAST 7 DAYS</t>
  </si>
  <si>
    <t>FX:ATLANTA_FULL ATTENTION</t>
  </si>
  <si>
    <t>FX:ATLANTA_MOST ATTENTION</t>
  </si>
  <si>
    <t>FX:ATLANTA_SOME ATTENTION</t>
  </si>
  <si>
    <t>FX:BETTER THINGS_WATCHED LAST 30 DAYS</t>
  </si>
  <si>
    <t>FX:BETTER THINGS_WATCHED LAST 7 DAYS</t>
  </si>
  <si>
    <t>FX:BETTER THINGS_FULL ATTENTION</t>
  </si>
  <si>
    <t>FX:BETTER THINGS_MOST ATTENTION</t>
  </si>
  <si>
    <t>FX:BETTER THINGS_SOME ATTENTION</t>
  </si>
  <si>
    <t>FX:BREEDERS_WATCHED LAST 30 DAYS</t>
  </si>
  <si>
    <t>FX:BREEDERS_WATCHED LAST 7 DAYS</t>
  </si>
  <si>
    <t>FX:BREEDERS_FULL ATTENTION</t>
  </si>
  <si>
    <t>FX:BREEDERS_MOST ATTENTION</t>
  </si>
  <si>
    <t>FX:BREEDERS_SOME ATTENTION</t>
  </si>
  <si>
    <t>FX:WHAT WE DO IN THE SHADOWS_WATCHED LAST 30 DAYS</t>
  </si>
  <si>
    <t>FX:WHAT WE DO IN THE SHADOWS_WATCHED LAST 7 DAYS</t>
  </si>
  <si>
    <t>FX:WHAT WE DO IN THE SHADOWS_FULL ATTENTION</t>
  </si>
  <si>
    <t>FX:WHAT WE DO IN THE SHADOWS_MOST ATTENTION</t>
  </si>
  <si>
    <t>FX:WHAT WE DO IN THE SHADOWS_SOME ATTENTION</t>
  </si>
  <si>
    <t>HALLMARK CHANNEL:CHESAPEAKE SHORES_WATCHED LAST 30 DAYS</t>
  </si>
  <si>
    <t>HALLMARK CHANNEL:CHESAPEAKE SHORES_WATCHED LAST 7 DAYS</t>
  </si>
  <si>
    <t>HALLMARK CHANNEL:CHESAPEAKE SHORES_FULL ATTENTION</t>
  </si>
  <si>
    <t>HALLMARK CHANNEL:CHESAPEAKE SHORES_MOST ATTENTION</t>
  </si>
  <si>
    <t>HALLMARK CHANNEL:CHESAPEAKE SHORES_SOME ATTENTION</t>
  </si>
  <si>
    <t>HALLMARK CHANNEL:THE GOLDEN GIRLS_WATCHED LAST 30 DAYS</t>
  </si>
  <si>
    <t>HALLMARK CHANNEL:THE GOLDEN GIRLS_WATCHED LAST 7 DAYS</t>
  </si>
  <si>
    <t>HALLMARK CHANNEL:THE GOLDEN GIRLS_FULL ATTENTION</t>
  </si>
  <si>
    <t>HALLMARK CHANNEL:THE GOLDEN GIRLS_MOST ATTENTION</t>
  </si>
  <si>
    <t>HALLMARK CHANNEL:THE GOLDEN GIRLS_SOME ATTENTION</t>
  </si>
  <si>
    <t>HALLMARK CHANNEL:HALLMARK CHRISTMAS MOVIES_WATCHED LAST 30 DAYS</t>
  </si>
  <si>
    <t>HALLMARK CHANNEL:HALLMARK CHRISTMAS MOVIES_WATCHED LAST 7 DAYS</t>
  </si>
  <si>
    <t>HALLMARK CHANNEL:HALLMARK CHRISTMAS MOVIES_FULL ATTENTION</t>
  </si>
  <si>
    <t>HALLMARK CHANNEL:HALLMARK CHRISTMAS MOVIES_MOST ATTENTION</t>
  </si>
  <si>
    <t>HALLMARK CHANNEL:HALLMARK CHRISTMAS MOVIES_SOME ATTENTION</t>
  </si>
  <si>
    <t>HALLMARK CHANNEL:HALLMARK ORIGINAL MOVIE_WATCHED LAST 30 DAYS</t>
  </si>
  <si>
    <t>HALLMARK CHANNEL:HALLMARK ORIGINAL MOVIE_WATCHED LAST 7 DAYS</t>
  </si>
  <si>
    <t>HALLMARK CHANNEL:HALLMARK ORIGINAL MOVIE_FULL ATTENTION</t>
  </si>
  <si>
    <t>HALLMARK CHANNEL:HALLMARK ORIGINAL MOVIE_MOST ATTENTION</t>
  </si>
  <si>
    <t>HALLMARK CHANNEL:HALLMARK ORIGINAL MOVIE_SOME ATTENTION</t>
  </si>
  <si>
    <t>HALLMARK CHANNEL:WHEN CALLS THE HEART_WATCHED LAST 30 DAYS</t>
  </si>
  <si>
    <t>HALLMARK CHANNEL:WHEN CALLS THE HEART_WATCHED LAST 7 DAYS</t>
  </si>
  <si>
    <t>HALLMARK CHANNEL:WHEN CALLS THE HEART_FULL ATTENTION</t>
  </si>
  <si>
    <t>HALLMARK CHANNEL:WHEN CALLS THE HEART_MOST ATTENTION</t>
  </si>
  <si>
    <t>HALLMARK CHANNEL:WHEN CALLS THE HEART_SOME ATTENTION</t>
  </si>
  <si>
    <t>HALLMARK MOVIES &amp; MYSTERIES:AURORA TEAGARDEN MYSTERIES_WATCHED LAST 30 DAYS</t>
  </si>
  <si>
    <t>HALLMARK MOVIES &amp; MYSTERIES:AURORA TEAGARDEN MYSTERIES_WATCHED LAST 7 DAYS</t>
  </si>
  <si>
    <t>HALLMARK MOVIES &amp; MYSTERIES:AURORA TEAGARDEN MYSTERIES_FULL ATTENTION</t>
  </si>
  <si>
    <t>HALLMARK MOVIES &amp; MYSTERIES:AURORA TEAGARDEN MYSTERIES_MOST ATTENTION</t>
  </si>
  <si>
    <t>HALLMARK MOVIES &amp; MYSTERIES:AURORA TEAGARDEN MYSTERIES_SOME ATTENTION</t>
  </si>
  <si>
    <t>HALLMARK MOVIES &amp; MYSTERIES:CROSSWORD MYSTERIES_WATCHED LAST 30 DAYS</t>
  </si>
  <si>
    <t>HALLMARK MOVIES &amp; MYSTERIES:CROSSWORD MYSTERIES_WATCHED LAST 7 DAYS</t>
  </si>
  <si>
    <t>HALLMARK MOVIES &amp; MYSTERIES:CROSSWORD MYSTERIES_FULL ATTENTION</t>
  </si>
  <si>
    <t>HALLMARK MOVIES &amp; MYSTERIES:CROSSWORD MYSTERIES_MOST ATTENTION</t>
  </si>
  <si>
    <t>HALLMARK MOVIES &amp; MYSTERIES:CROSSWORD MYSTERIES_SOME ATTENTION</t>
  </si>
  <si>
    <t>HALLMARK MOVIES &amp; MYSTERIES:HALLMARK MOVIES &amp; MYSTERIES CHRISTMAS MOVIES_WATCHED LAST 30 DAYS</t>
  </si>
  <si>
    <t>HALLMARK MOVIES &amp; MYSTERIES:HALLMARK MOVIES &amp; MYSTERIES CHRISTMAS MOVIES_WATCHED LAST 7 DAYS</t>
  </si>
  <si>
    <t>HALLMARK MOVIES &amp; MYSTERIES:HALLMARK MOVIES &amp; MYSTERIES CHRISTMAS MOVIES_FULL ATTENTION</t>
  </si>
  <si>
    <t>HALLMARK MOVIES &amp; MYSTERIES:HALLMARK MOVIES &amp; MYSTERIES CHRISTMAS MOVIES_MOST ATTENTION</t>
  </si>
  <si>
    <t>HALLMARK MOVIES &amp; MYSTERIES:HALLMARK MOVIES &amp; MYSTERIES CHRISTMAS MOVIES_SOME ATTENTION</t>
  </si>
  <si>
    <t>HALLMARK MOVIES &amp; MYSTERIES:HALLMARK MOVIES &amp; MYSTERIES DRAMA MOVIES_WATCHED LAST 30 DAYS</t>
  </si>
  <si>
    <t>HALLMARK MOVIES &amp; MYSTERIES:HALLMARK MOVIES &amp; MYSTERIES DRAMA MOVIES_WATCHED LAST 7 DAYS</t>
  </si>
  <si>
    <t>HALLMARK MOVIES &amp; MYSTERIES:HALLMARK MOVIES &amp; MYSTERIES DRAMA MOVIES_FULL ATTENTION</t>
  </si>
  <si>
    <t>HALLMARK MOVIES &amp; MYSTERIES:HALLMARK MOVIES &amp; MYSTERIES DRAMA MOVIES_MOST ATTENTION</t>
  </si>
  <si>
    <t>HALLMARK MOVIES &amp; MYSTERIES:HALLMARK MOVIES &amp; MYSTERIES DRAMA MOVIES_SOME ATTENTION</t>
  </si>
  <si>
    <t>HALLMARK MOVIES &amp; MYSTERIES:HALLMARK MOVIES &amp; MYSTERIES MYSTERY MOVIES_WATCHED LAST 30 DAYS</t>
  </si>
  <si>
    <t>HALLMARK MOVIES &amp; MYSTERIES:HALLMARK MOVIES &amp; MYSTERIES MYSTERY MOVIES_WATCHED LAST 7 DAYS</t>
  </si>
  <si>
    <t>HALLMARK MOVIES &amp; MYSTERIES:HALLMARK MOVIES &amp; MYSTERIES MYSTERY MOVIES_FULL ATTENTION</t>
  </si>
  <si>
    <t>HALLMARK MOVIES &amp; MYSTERIES:HALLMARK MOVIES &amp; MYSTERIES MYSTERY MOVIES_MOST ATTENTION</t>
  </si>
  <si>
    <t>HALLMARK MOVIES &amp; MYSTERIES:HALLMARK MOVIES &amp; MYSTERIES MYSTERY MOVIES_SOME ATTENTION</t>
  </si>
  <si>
    <t>HISTORY CHANNEL:AMERICAN PICKERS_WATCHED LAST 30 DAYS</t>
  </si>
  <si>
    <t>HISTORY CHANNEL:AMERICAN PICKERS_WATCHED LAST 7 DAYS</t>
  </si>
  <si>
    <t>HISTORY CHANNEL:AMERICAN PICKERS_FULL ATTENTION</t>
  </si>
  <si>
    <t>HISTORY CHANNEL:AMERICAN PICKERS_MOST ATTENTION</t>
  </si>
  <si>
    <t>HISTORY CHANNEL:AMERICAN PICKERS_SOME ATTENTION</t>
  </si>
  <si>
    <t>HISTORY CHANNEL:ANCIENT ALIENS_WATCHED LAST 30 DAYS</t>
  </si>
  <si>
    <t>HISTORY CHANNEL:ANCIENT ALIENS_WATCHED LAST 7 DAYS</t>
  </si>
  <si>
    <t>HISTORY CHANNEL:ANCIENT ALIENS_FULL ATTENTION</t>
  </si>
  <si>
    <t>HISTORY CHANNEL:ANCIENT ALIENS_MOST ATTENTION</t>
  </si>
  <si>
    <t>HISTORY CHANNEL:ANCIENT ALIENS_SOME ATTENTION</t>
  </si>
  <si>
    <t>HISTORY CHANNEL:THE CURSE OF OAK ISLAND_WATCHED LAST 30 DAYS</t>
  </si>
  <si>
    <t>HISTORY CHANNEL:THE CURSE OF OAK ISLAND_WATCHED LAST 7 DAYS</t>
  </si>
  <si>
    <t>HISTORY CHANNEL:THE CURSE OF OAK ISLAND_FULL ATTENTION</t>
  </si>
  <si>
    <t>HISTORY CHANNEL:THE CURSE OF OAK ISLAND_MOST ATTENTION</t>
  </si>
  <si>
    <t>HISTORY CHANNEL:THE CURSE OF OAK ISLAND_SOME ATTENTION</t>
  </si>
  <si>
    <t>HISTORY CHANNEL:FOOD THAT BUILT AMERICA_WATCHED LAST 30 DAYS</t>
  </si>
  <si>
    <t>HISTORY CHANNEL:FOOD THAT BUILT AMERICA_WATCHED LAST 7 DAYS</t>
  </si>
  <si>
    <t>HISTORY CHANNEL:FOOD THAT BUILT AMERICA_FULL ATTENTION</t>
  </si>
  <si>
    <t>HISTORY CHANNEL:FOOD THAT BUILT AMERICA_MOST ATTENTION</t>
  </si>
  <si>
    <t>HISTORY CHANNEL:FOOD THAT BUILT AMERICA_SOME ATTENTION</t>
  </si>
  <si>
    <t>HISTORY CHANNEL:FORGED IN FIRE_WATCHED LAST 30 DAYS</t>
  </si>
  <si>
    <t>HISTORY CHANNEL:FORGED IN FIRE_WATCHED LAST 7 DAYS</t>
  </si>
  <si>
    <t>HISTORY CHANNEL:FORGED IN FIRE_FULL ATTENTION</t>
  </si>
  <si>
    <t>HISTORY CHANNEL:FORGED IN FIRE_MOST ATTENTION</t>
  </si>
  <si>
    <t>HISTORY CHANNEL:FORGED IN FIRE_SOME ATTENTION</t>
  </si>
  <si>
    <t>HBO:BARRY_WATCHED LAST 30 DAYS</t>
  </si>
  <si>
    <t>HBO:BARRY_WATCHED LAST 7 DAYS</t>
  </si>
  <si>
    <t>HBO:BARRY_FULL ATTENTION</t>
  </si>
  <si>
    <t>HBO:BARRY_MOST ATTENTION</t>
  </si>
  <si>
    <t>HBO:BARRY_SOME ATTENTION</t>
  </si>
  <si>
    <t>HBO:HOUSE OF THE DRAGON_WATCHED LAST 30 DAYS</t>
  </si>
  <si>
    <t>HBO:HOUSE OF THE DRAGON_WATCHED LAST 7 DAYS</t>
  </si>
  <si>
    <t>HBO:HOUSE OF THE DRAGON_FULL ATTENTION</t>
  </si>
  <si>
    <t>HBO:HOUSE OF THE DRAGON_MOST ATTENTION</t>
  </si>
  <si>
    <t>HBO:HOUSE OF THE DRAGON_SOME ATTENTION</t>
  </si>
  <si>
    <t>#HBO:SUCCESSION_WATCHED LAST 30 DAYS [41]</t>
  </si>
  <si>
    <t>#HBO:SUCCESSION_WATCHED LAST 7 DAYS [41]</t>
  </si>
  <si>
    <t>#HBO:SUCCESSION_FULL ATTENTION [41]</t>
  </si>
  <si>
    <t>#HBO:SUCCESSION_MOST ATTENTION [41]</t>
  </si>
  <si>
    <t>#HBO:SUCCESSION_SOME ATTENTION [41]</t>
  </si>
  <si>
    <t>#HBO:WHITE HOUSE PLUMBERS_WATCHED LAST 30 DAYS [41]</t>
  </si>
  <si>
    <t>#HBO:WHITE HOUSE PLUMBERS_WATCHED LAST 7 DAYS [41]</t>
  </si>
  <si>
    <t>#HBO:WHITE HOUSE PLUMBERS_FULL ATTENTION [41]</t>
  </si>
  <si>
    <t>#HBO:WHITE HOUSE PLUMBERS_MOST ATTENTION [41]</t>
  </si>
  <si>
    <t>#HBO:WHITE HOUSE PLUMBERS_SOME ATTENTION [41]</t>
  </si>
  <si>
    <t>#HBO:THE WHITE LOTUS_WATCHED LAST 30 DAYS [41]</t>
  </si>
  <si>
    <t>#HBO:THE WHITE LOTUS_WATCHED LAST 7 DAYS [41]</t>
  </si>
  <si>
    <t>#HBO:THE WHITE LOTUS_FULL ATTENTION [41]</t>
  </si>
  <si>
    <t>#HBO:THE WHITE LOTUS_MOST ATTENTION [41]</t>
  </si>
  <si>
    <t>#HBO:THE WHITE LOTUS_SOME ATTENTION [41]</t>
  </si>
  <si>
    <t>HGTV (HOME &amp; GARDEN TELEVISION):FLIP OR FLOP_WATCHED LAST 30 DAYS</t>
  </si>
  <si>
    <t>HGTV (HOME &amp; GARDEN TELEVISION):FLIP OR FLOP_WATCHED LAST 7 DAYS</t>
  </si>
  <si>
    <t>HGTV (HOME &amp; GARDEN TELEVISION):FLIP OR FLOP_FULL ATTENTION</t>
  </si>
  <si>
    <t>HGTV (HOME &amp; GARDEN TELEVISION):FLIP OR FLOP_MOST ATTENTION</t>
  </si>
  <si>
    <t>HGTV (HOME &amp; GARDEN TELEVISION):FLIP OR FLOP_SOME ATTENTION</t>
  </si>
  <si>
    <t>HGTV (HOME &amp; GARDEN TELEVISION):HOME TOWN_WATCHED LAST 30 DAYS</t>
  </si>
  <si>
    <t>HGTV (HOME &amp; GARDEN TELEVISION):HOME TOWN_WATCHED LAST 7 DAYS</t>
  </si>
  <si>
    <t>HGTV (HOME &amp; GARDEN TELEVISION):HOME TOWN_FULL ATTENTION</t>
  </si>
  <si>
    <t>HGTV (HOME &amp; GARDEN TELEVISION):HOME TOWN_MOST ATTENTION</t>
  </si>
  <si>
    <t>HGTV (HOME &amp; GARDEN TELEVISION):HOME TOWN_SOME ATTENTION</t>
  </si>
  <si>
    <t>HGTV (HOME &amp; GARDEN TELEVISION):HOUSE HUNTERS_WATCHED LAST 30 DAYS</t>
  </si>
  <si>
    <t>HGTV (HOME &amp; GARDEN TELEVISION):HOUSE HUNTERS_WATCHED LAST 7 DAYS</t>
  </si>
  <si>
    <t>HGTV (HOME &amp; GARDEN TELEVISION):HOUSE HUNTERS_FULL ATTENTION</t>
  </si>
  <si>
    <t>HGTV (HOME &amp; GARDEN TELEVISION):HOUSE HUNTERS_MOST ATTENTION</t>
  </si>
  <si>
    <t>HGTV (HOME &amp; GARDEN TELEVISION):HOUSE HUNTERS_SOME ATTENTION</t>
  </si>
  <si>
    <t>HGTV (HOME &amp; GARDEN TELEVISION):LOVE IT OR LIST IT_WATCHED LAST 30 DAYS</t>
  </si>
  <si>
    <t>HGTV (HOME &amp; GARDEN TELEVISION):LOVE IT OR LIST IT_WATCHED LAST 7 DAYS</t>
  </si>
  <si>
    <t>HGTV (HOME &amp; GARDEN TELEVISION):LOVE IT OR LIST IT_FULL ATTENTION</t>
  </si>
  <si>
    <t>HGTV (HOME &amp; GARDEN TELEVISION):LOVE IT OR LIST IT_MOST ATTENTION</t>
  </si>
  <si>
    <t>HGTV (HOME &amp; GARDEN TELEVISION):LOVE IT OR LIST IT_SOME ATTENTION</t>
  </si>
  <si>
    <t>HGTV (HOME &amp; GARDEN TELEVISION):MY LOTTERY DREAM HOME_WATCHED LAST 30 DAYS</t>
  </si>
  <si>
    <t>HGTV (HOME &amp; GARDEN TELEVISION):MY LOTTERY DREAM HOME_WATCHED LAST 7 DAYS</t>
  </si>
  <si>
    <t>HGTV (HOME &amp; GARDEN TELEVISION):MY LOTTERY DREAM HOME_FULL ATTENTION</t>
  </si>
  <si>
    <t>HGTV (HOME &amp; GARDEN TELEVISION):MY LOTTERY DREAM HOME_MOST ATTENTION</t>
  </si>
  <si>
    <t>HGTV (HOME &amp; GARDEN TELEVISION):MY LOTTERY DREAM HOME_SOME ATTENTION</t>
  </si>
  <si>
    <t>HGTV (HOME &amp; GARDEN TELEVISION):PROPERTY BROTHERS_WATCHED LAST 30 DAYS</t>
  </si>
  <si>
    <t>HGTV (HOME &amp; GARDEN TELEVISION):PROPERTY BROTHERS_WATCHED LAST 7 DAYS</t>
  </si>
  <si>
    <t>HGTV (HOME &amp; GARDEN TELEVISION):PROPERTY BROTHERS_FULL ATTENTION</t>
  </si>
  <si>
    <t>HGTV (HOME &amp; GARDEN TELEVISION):PROPERTY BROTHERS_MOST ATTENTION</t>
  </si>
  <si>
    <t>HGTV (HOME &amp; GARDEN TELEVISION):PROPERTY BROTHERS_SOME ATTENTION</t>
  </si>
  <si>
    <t>HLN:FORENSIC FILES_WATCHED LAST 30 DAYS</t>
  </si>
  <si>
    <t>HLN:FORENSIC FILES_WATCHED LAST 7 DAYS</t>
  </si>
  <si>
    <t>HLN:FORENSIC FILES_FULL ATTENTION</t>
  </si>
  <si>
    <t>HLN:FORENSIC FILES_MOST ATTENTION</t>
  </si>
  <si>
    <t>HLN:FORENSIC FILES_SOME ATTENTION</t>
  </si>
  <si>
    <t>HLN:HOW IT REALLY HAPPENED_WATCHED LAST 30 DAYS</t>
  </si>
  <si>
    <t>HLN:HOW IT REALLY HAPPENED_WATCHED LAST 7 DAYS</t>
  </si>
  <si>
    <t>HLN:HOW IT REALLY HAPPENED_FULL ATTENTION</t>
  </si>
  <si>
    <t>HLN:HOW IT REALLY HAPPENED_MOST ATTENTION</t>
  </si>
  <si>
    <t>HLN:HOW IT REALLY HAPPENED_SOME ATTENTION</t>
  </si>
  <si>
    <t>HLN:MORNING EXPRESS WITH ROBIN MEADE_WATCHED LAST 30 DAYS</t>
  </si>
  <si>
    <t>HLN:MORNING EXPRESS WITH ROBIN MEADE_WATCHED LAST 7 DAYS</t>
  </si>
  <si>
    <t>HLN:MORNING EXPRESS WITH ROBIN MEADE_FULL ATTENTION</t>
  </si>
  <si>
    <t>HLN:MORNING EXPRESS WITH ROBIN MEADE_MOST ATTENTION</t>
  </si>
  <si>
    <t>HLN:MORNING EXPRESS WITH ROBIN MEADE_SOME ATTENTION</t>
  </si>
  <si>
    <t>HLN:VERY SCARY PEOPLE_WATCHED LAST 30 DAYS</t>
  </si>
  <si>
    <t>HLN:VERY SCARY PEOPLE_WATCHED LAST 7 DAYS</t>
  </si>
  <si>
    <t>HLN:VERY SCARY PEOPLE_FULL ATTENTION</t>
  </si>
  <si>
    <t>HLN:VERY SCARY PEOPLE_MOST ATTENTION</t>
  </si>
  <si>
    <t>HLN:VERY SCARY PEOPLE_SOME ATTENTION</t>
  </si>
  <si>
    <t>HLN:WEEKEND EXPRESS WITH SUSAN HENDRICKS_WATCHED LAST 30 DAYS</t>
  </si>
  <si>
    <t>HLN:WEEKEND EXPRESS WITH SUSAN HENDRICKS_WATCHED LAST 7 DAYS</t>
  </si>
  <si>
    <t>HLN:WEEKEND EXPRESS WITH SUSAN HENDRICKS_FULL ATTENTION</t>
  </si>
  <si>
    <t>HLN:WEEKEND EXPRESS WITH SUSAN HENDRICKS_MOST ATTENTION</t>
  </si>
  <si>
    <t>HLN:WEEKEND EXPRESS WITH SUSAN HENDRICKS_SOME ATTENTION</t>
  </si>
  <si>
    <t>#HULU:CANDY_WATCHED LAST 30 DAYS [41]</t>
  </si>
  <si>
    <t>#HULU:CANDY_WATCHED LAST 7 DAYS [41]</t>
  </si>
  <si>
    <t>#HULU:CANDY_FULL ATTENTION [41]</t>
  </si>
  <si>
    <t>#HULU:CANDY_MOST ATTENTION [41]</t>
  </si>
  <si>
    <t>#HULU:CANDY_SOME ATTENTION [41]</t>
  </si>
  <si>
    <t>#HULU:CONVERSATIONS WITH FRIENDS_WATCHED LAST 30 DAYS [41]</t>
  </si>
  <si>
    <t>#HULU:CONVERSATIONS WITH FRIENDS_WATCHED LAST 7 DAYS [41]</t>
  </si>
  <si>
    <t>#HULU:CONVERSATIONS WITH FRIENDS_FULL ATTENTION [41]</t>
  </si>
  <si>
    <t>#HULU:CONVERSATIONS WITH FRIENDS_MOST ATTENTION [41]</t>
  </si>
  <si>
    <t>#HULU:CONVERSATIONS WITH FRIENDS_SOME ATTENTION [41]</t>
  </si>
  <si>
    <t>#HULU:THE GIRL FROM PLAINVILLE_WATCHED LAST 30 DAYS [41]</t>
  </si>
  <si>
    <t>#HULU:THE GIRL FROM PLAINVILLE_WATCHED LAST 7 DAYS [41]</t>
  </si>
  <si>
    <t>#HULU:THE GIRL FROM PLAINVILLE_FULL ATTENTION [41]</t>
  </si>
  <si>
    <t>#HULU:THE GIRL FROM PLAINVILLE_MOST ATTENTION [41]</t>
  </si>
  <si>
    <t>#HULU:THE GIRL FROM PLAINVILLE_SOME ATTENTION [41]</t>
  </si>
  <si>
    <t>HULU:THE KARDASHIANS_WATCHED LAST 30 DAYS</t>
  </si>
  <si>
    <t>HULU:THE KARDASHIANS_WATCHED LAST 7 DAYS</t>
  </si>
  <si>
    <t>HULU:THE KARDASHIANS_FULL ATTENTION</t>
  </si>
  <si>
    <t>HULU:THE KARDASHIANS_MOST ATTENTION</t>
  </si>
  <si>
    <t>HULU:THE KARDASHIANS_SOME ATTENTION</t>
  </si>
  <si>
    <t>#HULU:ONLY MURDERS IN THE BUILDING_WATCHED LAST 30 DAYS [41]</t>
  </si>
  <si>
    <t>#HULU:ONLY MURDERS IN THE BUILDING_WATCHED LAST 7 DAYS [41]</t>
  </si>
  <si>
    <t>#HULU:ONLY MURDERS IN THE BUILDING_FULL ATTENTION [41]</t>
  </si>
  <si>
    <t>#HULU:ONLY MURDERS IN THE BUILDING_MOST ATTENTION [41]</t>
  </si>
  <si>
    <t>#HULU:ONLY MURDERS IN THE BUILDING_SOME ATTENTION [41]</t>
  </si>
  <si>
    <t>INVESTIGATION DISCOVERY:EVIL LIVES HERE_WATCHED LAST 30 DAYS</t>
  </si>
  <si>
    <t>INVESTIGATION DISCOVERY:EVIL LIVES HERE_WATCHED LAST 7 DAYS</t>
  </si>
  <si>
    <t>INVESTIGATION DISCOVERY:EVIL LIVES HERE_FULL ATTENTION</t>
  </si>
  <si>
    <t>INVESTIGATION DISCOVERY:EVIL LIVES HERE_MOST ATTENTION</t>
  </si>
  <si>
    <t>INVESTIGATION DISCOVERY:EVIL LIVES HERE_SOME ATTENTION</t>
  </si>
  <si>
    <t>INVESTIGATION DISCOVERY:THE MURDER TAPES_WATCHED LAST 30 DAYS</t>
  </si>
  <si>
    <t>INVESTIGATION DISCOVERY:THE MURDER TAPES_WATCHED LAST 7 DAYS</t>
  </si>
  <si>
    <t>INVESTIGATION DISCOVERY:THE MURDER TAPES_FULL ATTENTION</t>
  </si>
  <si>
    <t>INVESTIGATION DISCOVERY:THE MURDER TAPES_MOST ATTENTION</t>
  </si>
  <si>
    <t>INVESTIGATION DISCOVERY:THE MURDER TAPES_SOME ATTENTION</t>
  </si>
  <si>
    <t>INVESTIGATION DISCOVERY:ON THE CASE WITH PAULA ZAHN_WATCHED LAST 30 DAYS</t>
  </si>
  <si>
    <t>INVESTIGATION DISCOVERY:ON THE CASE WITH PAULA ZAHN_WATCHED LAST 7 DAYS</t>
  </si>
  <si>
    <t>INVESTIGATION DISCOVERY:ON THE CASE WITH PAULA ZAHN_FULL ATTENTION</t>
  </si>
  <si>
    <t>INVESTIGATION DISCOVERY:ON THE CASE WITH PAULA ZAHN_MOST ATTENTION</t>
  </si>
  <si>
    <t>INVESTIGATION DISCOVERY:ON THE CASE WITH PAULA ZAHN_SOME ATTENTION</t>
  </si>
  <si>
    <t>INVESTIGATION DISCOVERY:PEOPLE MAGAZINE INVESTIGATES_WATCHED LAST 30 DAYS</t>
  </si>
  <si>
    <t>INVESTIGATION DISCOVERY:PEOPLE MAGAZINE INVESTIGATES_WATCHED LAST 7 DAYS</t>
  </si>
  <si>
    <t>INVESTIGATION DISCOVERY:PEOPLE MAGAZINE INVESTIGATES_FULL ATTENTION</t>
  </si>
  <si>
    <t>INVESTIGATION DISCOVERY:PEOPLE MAGAZINE INVESTIGATES_MOST ATTENTION</t>
  </si>
  <si>
    <t>INVESTIGATION DISCOVERY:PEOPLE MAGAZINE INVESTIGATES_SOME ATTENTION</t>
  </si>
  <si>
    <t>INVESTIGATION DISCOVERY:SEE NO EVIL_WATCHED LAST 30 DAYS</t>
  </si>
  <si>
    <t>INVESTIGATION DISCOVERY:SEE NO EVIL_WATCHED LAST 7 DAYS</t>
  </si>
  <si>
    <t>INVESTIGATION DISCOVERY:SEE NO EVIL_FULL ATTENTION</t>
  </si>
  <si>
    <t>INVESTIGATION DISCOVERY:SEE NO EVIL_MOST ATTENTION</t>
  </si>
  <si>
    <t>INVESTIGATION DISCOVERY:SEE NO EVIL_SOME ATTENTION</t>
  </si>
  <si>
    <t>ION:BLUE BLOODS_WATCHED LAST 30 DAYS</t>
  </si>
  <si>
    <t>ION:BLUE BLOODS_WATCHED LAST 7 DAYS</t>
  </si>
  <si>
    <t>ION:BLUE BLOODS_FULL ATTENTION</t>
  </si>
  <si>
    <t>ION:BLUE BLOODS_MOST ATTENTION</t>
  </si>
  <si>
    <t>ION:BLUE BLOODS_SOME ATTENTION</t>
  </si>
  <si>
    <t>#ION:CHICAGO FIRE_WATCHED LAST 30 DAYS [41]</t>
  </si>
  <si>
    <t>#ION:CHICAGO FIRE_WATCHED LAST 7 DAYS [41]</t>
  </si>
  <si>
    <t>#ION:CHICAGO FIRE_FULL ATTENTION [41]</t>
  </si>
  <si>
    <t>#ION:CHICAGO FIRE_MOST ATTENTION [41]</t>
  </si>
  <si>
    <t>#ION:CHICAGO FIRE_SOME ATTENTION [41]</t>
  </si>
  <si>
    <t>ION:CHICAGO PD_WATCHED LAST 30 DAYS</t>
  </si>
  <si>
    <t>ION:CHICAGO PD_WATCHED LAST 7 DAYS</t>
  </si>
  <si>
    <t>ION:CHICAGO PD_FULL ATTENTION</t>
  </si>
  <si>
    <t>ION:CHICAGO PD_MOST ATTENTION</t>
  </si>
  <si>
    <t>ION:CHICAGO PD_SOME ATTENTION</t>
  </si>
  <si>
    <t>ION:LAW &amp; ORDER:SPECIAL VICTIMS UNIT_WATCHED LAST 30 DAYS</t>
  </si>
  <si>
    <t>ION:LAW &amp; ORDER:SPECIAL VICTIMS UNIT_WATCHED LAST 7 DAYS</t>
  </si>
  <si>
    <t>ION:LAW &amp; ORDER:SPECIAL VICTIMS UNIT_FULL ATTENTION</t>
  </si>
  <si>
    <t>ION:LAW &amp; ORDER:SPECIAL VICTIMS UNIT_MOST ATTENTION</t>
  </si>
  <si>
    <t>ION:LAW &amp; ORDER:SPECIAL VICTIMS UNIT_SOME ATTENTION</t>
  </si>
  <si>
    <t>ION:NCIS_WATCHED LAST 30 DAYS</t>
  </si>
  <si>
    <t>ION:NCIS_WATCHED LAST 7 DAYS</t>
  </si>
  <si>
    <t>ION:NCIS_FULL ATTENTION</t>
  </si>
  <si>
    <t>ION:NCIS_MOST ATTENTION</t>
  </si>
  <si>
    <t>ION:NCIS_SOME ATTENTION</t>
  </si>
  <si>
    <t>LIFETIME:DANCE MOMS_WATCHED LAST 30 DAYS</t>
  </si>
  <si>
    <t>LIFETIME:DANCE MOMS_WATCHED LAST 7 DAYS</t>
  </si>
  <si>
    <t>LIFETIME:DANCE MOMS_FULL ATTENTION</t>
  </si>
  <si>
    <t>LIFETIME:DANCE MOMS_MOST ATTENTION</t>
  </si>
  <si>
    <t>LIFETIME:DANCE MOMS_SOME ATTENTION</t>
  </si>
  <si>
    <t>#LIFETIME:5 GUYS A WEEK_WATCHED LAST 30 DAYS [41]</t>
  </si>
  <si>
    <t>#LIFETIME:5 GUYS A WEEK_WATCHED LAST 7 DAYS [41]</t>
  </si>
  <si>
    <t>#LIFETIME:5 GUYS A WEEK_FULL ATTENTION [41]</t>
  </si>
  <si>
    <t>#LIFETIME:5 GUYS A WEEK_MOST ATTENTION [41]</t>
  </si>
  <si>
    <t>#LIFETIME:5 GUYS A WEEK_SOME ATTENTION [41]</t>
  </si>
  <si>
    <t>LIFETIME:LIFETIME ORIGINAL MOVIES_WATCHED LAST 30 DAYS</t>
  </si>
  <si>
    <t>LIFETIME:LIFETIME ORIGINAL MOVIES_WATCHED LAST 7 DAYS</t>
  </si>
  <si>
    <t>LIFETIME:LIFETIME ORIGINAL MOVIES_FULL ATTENTION</t>
  </si>
  <si>
    <t>LIFETIME:LIFETIME ORIGINAL MOVIES_MOST ATTENTION</t>
  </si>
  <si>
    <t>LIFETIME:LIFETIME ORIGINAL MOVIES_SOME ATTENTION</t>
  </si>
  <si>
    <t>LIFETIME:MARRIED AT FIRST SIGHT_WATCHED LAST 30 DAYS</t>
  </si>
  <si>
    <t>LIFETIME:MARRIED AT FIRST SIGHT_WATCHED LAST 7 DAYS</t>
  </si>
  <si>
    <t>LIFETIME:MARRIED AT FIRST SIGHT_FULL ATTENTION</t>
  </si>
  <si>
    <t>LIFETIME:MARRIED AT FIRST SIGHT_MOST ATTENTION</t>
  </si>
  <si>
    <t>LIFETIME:MARRIED AT FIRST SIGHT_SOME ATTENTION</t>
  </si>
  <si>
    <t>LIFETIME:MARRIED AT FIRST SIGHT:COUPLES CAM_WATCHED LAST 30 DAYS</t>
  </si>
  <si>
    <t>LIFETIME:MARRIED AT FIRST SIGHT:COUPLES CAM_WATCHED LAST 7 DAYS</t>
  </si>
  <si>
    <t>LIFETIME:MARRIED AT FIRST SIGHT:COUPLES CAM_FULL ATTENTION</t>
  </si>
  <si>
    <t>LIFETIME:MARRIED AT FIRST SIGHT:COUPLES CAM_MOST ATTENTION</t>
  </si>
  <si>
    <t>LIFETIME:MARRIED AT FIRST SIGHT:COUPLES CAM_SOME ATTENTION</t>
  </si>
  <si>
    <t>MSNBC:ALL IN WITH CHRIS HAYES_WATCHED LAST 30 DAYS</t>
  </si>
  <si>
    <t>MSNBC:ALL IN WITH CHRIS HAYES_WATCHED LAST 7 DAYS</t>
  </si>
  <si>
    <t>MSNBC:ALL IN WITH CHRIS HAYES_FULL ATTENTION</t>
  </si>
  <si>
    <t>MSNBC:ALL IN WITH CHRIS HAYES_MOST ATTENTION</t>
  </si>
  <si>
    <t>MSNBC:ALL IN WITH CHRIS HAYES_SOME ATTENTION</t>
  </si>
  <si>
    <t>#MSNBC:THE 11TH HOUR WITH STEPHANIE RUHLE_WATCHED LAST 30 DAYS [41]</t>
  </si>
  <si>
    <t>#MSNBC:THE 11TH HOUR WITH STEPHANIE RUHLE_WATCHED LAST 7 DAYS [41]</t>
  </si>
  <si>
    <t>#MSNBC:THE 11TH HOUR WITH STEPHANIE RUHLE_FULL ATTENTION [41]</t>
  </si>
  <si>
    <t>#MSNBC:THE 11TH HOUR WITH STEPHANIE RUHLE_MOST ATTENTION [41]</t>
  </si>
  <si>
    <t>#MSNBC:THE 11TH HOUR WITH STEPHANIE RUHLE_SOME ATTENTION [41]</t>
  </si>
  <si>
    <t>MSNBC:THE LAST WORD WITH LAWRENCE O'DONNELL_WATCHED LAST 30 DAYS</t>
  </si>
  <si>
    <t>MSNBC:THE LAST WORD WITH LAWRENCE O'DONNELL_WATCHED LAST 7 DAYS</t>
  </si>
  <si>
    <t>MSNBC:THE LAST WORD WITH LAWRENCE O'DONNELL_FULL ATTENTION</t>
  </si>
  <si>
    <t>MSNBC:THE LAST WORD WITH LAWRENCE O'DONNELL_MOST ATTENTION</t>
  </si>
  <si>
    <t>MSNBC:THE LAST WORD WITH LAWRENCE O'DONNELL_SOME ATTENTION</t>
  </si>
  <si>
    <t>MSNBC:MORNING JOE_WATCHED LAST 30 DAYS</t>
  </si>
  <si>
    <t>MSNBC:MORNING JOE_WATCHED LAST 7 DAYS</t>
  </si>
  <si>
    <t>MSNBC:MORNING JOE_FULL ATTENTION</t>
  </si>
  <si>
    <t>MSNBC:MORNING JOE_MOST ATTENTION</t>
  </si>
  <si>
    <t>MSNBC:MORNING JOE_SOME ATTENTION</t>
  </si>
  <si>
    <t>MSNBC:THE RACHEL MADDOW SHOW_WATCHED LAST 30 DAYS</t>
  </si>
  <si>
    <t>MSNBC:THE RACHEL MADDOW SHOW_WATCHED LAST 7 DAYS</t>
  </si>
  <si>
    <t>MSNBC:THE RACHEL MADDOW SHOW_FULL ATTENTION</t>
  </si>
  <si>
    <t>MSNBC:THE RACHEL MADDOW SHOW_MOST ATTENTION</t>
  </si>
  <si>
    <t>MSNBC:THE RACHEL MADDOW SHOW_SOME ATTENTION</t>
  </si>
  <si>
    <t>MTV (MUSIC TELEVISION):THE CHALLENGE_WATCHED LAST 30 DAYS</t>
  </si>
  <si>
    <t>MTV (MUSIC TELEVISION):THE CHALLENGE_WATCHED LAST 7 DAYS</t>
  </si>
  <si>
    <t>MTV (MUSIC TELEVISION):THE CHALLENGE_FULL ATTENTION</t>
  </si>
  <si>
    <t>MTV (MUSIC TELEVISION):THE CHALLENGE_MOST ATTENTION</t>
  </si>
  <si>
    <t>MTV (MUSIC TELEVISION):THE CHALLENGE_SOME ATTENTION</t>
  </si>
  <si>
    <t>MTV (MUSIC TELEVISION):JERSEY SHORE FAMILY VACATION_WATCHED LAST 30 DAYS</t>
  </si>
  <si>
    <t>MTV (MUSIC TELEVISION):JERSEY SHORE FAMILY VACATION_WATCHED LAST 7 DAYS</t>
  </si>
  <si>
    <t>MTV (MUSIC TELEVISION):JERSEY SHORE FAMILY VACATION_FULL ATTENTION</t>
  </si>
  <si>
    <t>MTV (MUSIC TELEVISION):JERSEY SHORE FAMILY VACATION_MOST ATTENTION</t>
  </si>
  <si>
    <t>MTV (MUSIC TELEVISION):JERSEY SHORE FAMILY VACATION_SOME ATTENTION</t>
  </si>
  <si>
    <t>MTV (MUSIC TELEVISION):RIDICULOUSNESS_WATCHED LAST 30 DAYS</t>
  </si>
  <si>
    <t>MTV (MUSIC TELEVISION):RIDICULOUSNESS_WATCHED LAST 7 DAYS</t>
  </si>
  <si>
    <t>MTV (MUSIC TELEVISION):RIDICULOUSNESS_FULL ATTENTION</t>
  </si>
  <si>
    <t>MTV (MUSIC TELEVISION):RIDICULOUSNESS_MOST ATTENTION</t>
  </si>
  <si>
    <t>MTV (MUSIC TELEVISION):RIDICULOUSNESS_SOME ATTENTION</t>
  </si>
  <si>
    <t>MTV (MUSIC TELEVISION):SIESTA KEY_WATCHED LAST 30 DAYS</t>
  </si>
  <si>
    <t>MTV (MUSIC TELEVISION):SIESTA KEY_WATCHED LAST 7 DAYS</t>
  </si>
  <si>
    <t>MTV (MUSIC TELEVISION):SIESTA KEY_FULL ATTENTION</t>
  </si>
  <si>
    <t>MTV (MUSIC TELEVISION):SIESTA KEY_MOST ATTENTION</t>
  </si>
  <si>
    <t>MTV (MUSIC TELEVISION):SIESTA KEY_SOME ATTENTION</t>
  </si>
  <si>
    <t>MTV (MUSIC TELEVISION):TEEN MOM_WATCHED LAST 30 DAYS</t>
  </si>
  <si>
    <t>MTV (MUSIC TELEVISION):TEEN MOM_WATCHED LAST 7 DAYS</t>
  </si>
  <si>
    <t>MTV (MUSIC TELEVISION):TEEN MOM_FULL ATTENTION</t>
  </si>
  <si>
    <t>MTV (MUSIC TELEVISION):TEEN MOM_MOST ATTENTION</t>
  </si>
  <si>
    <t>MTV (MUSIC TELEVISION):TEEN MOM_SOME ATTENTION</t>
  </si>
  <si>
    <t>NATIONAL GEOGRAPHIC CHANNEL:CESAR MILLAN:BETTER HUMAN, BETTER DOG_WATCHED LAST 30 DAYS</t>
  </si>
  <si>
    <t>NATIONAL GEOGRAPHIC CHANNEL:CESAR MILLAN:BETTER HUMAN, BETTER DOG_WATCHED LAST 7 DAYS</t>
  </si>
  <si>
    <t>NATIONAL GEOGRAPHIC CHANNEL:CESAR MILLAN:BETTER HUMAN, BETTER DOG_FULL ATTENTION</t>
  </si>
  <si>
    <t>NATIONAL GEOGRAPHIC CHANNEL:CESAR MILLAN:BETTER HUMAN, BETTER DOG_MOST ATTENTION</t>
  </si>
  <si>
    <t>NATIONAL GEOGRAPHIC CHANNEL:CESAR MILLAN:BETTER HUMAN, BETTER DOG_SOME ATTENTION</t>
  </si>
  <si>
    <t>NATIONAL GEOGRAPHIC CHANNEL:LIFE BELOW ZERO_WATCHED LAST 30 DAYS</t>
  </si>
  <si>
    <t>NATIONAL GEOGRAPHIC CHANNEL:LIFE BELOW ZERO_WATCHED LAST 7 DAYS</t>
  </si>
  <si>
    <t>NATIONAL GEOGRAPHIC CHANNEL:LIFE BELOW ZERO_FULL ATTENTION</t>
  </si>
  <si>
    <t>NATIONAL GEOGRAPHIC CHANNEL:LIFE BELOW ZERO_MOST ATTENTION</t>
  </si>
  <si>
    <t>NATIONAL GEOGRAPHIC CHANNEL:LIFE BELOW ZERO_SOME ATTENTION</t>
  </si>
  <si>
    <t>NATIONAL GEOGRAPHIC CHANNEL:PORT PROTECTION_WATCHED LAST 30 DAYS</t>
  </si>
  <si>
    <t>NATIONAL GEOGRAPHIC CHANNEL:PORT PROTECTION_WATCHED LAST 7 DAYS</t>
  </si>
  <si>
    <t>NATIONAL GEOGRAPHIC CHANNEL:PORT PROTECTION_FULL ATTENTION</t>
  </si>
  <si>
    <t>NATIONAL GEOGRAPHIC CHANNEL:PORT PROTECTION_MOST ATTENTION</t>
  </si>
  <si>
    <t>NATIONAL GEOGRAPHIC CHANNEL:PORT PROTECTION_SOME ATTENTION</t>
  </si>
  <si>
    <t>NATIONAL GEOGRAPHIC CHANNEL:WICKED TUNA_WATCHED LAST 30 DAYS</t>
  </si>
  <si>
    <t>NATIONAL GEOGRAPHIC CHANNEL:WICKED TUNA_WATCHED LAST 7 DAYS</t>
  </si>
  <si>
    <t>NATIONAL GEOGRAPHIC CHANNEL:WICKED TUNA_FULL ATTENTION</t>
  </si>
  <si>
    <t>NATIONAL GEOGRAPHIC CHANNEL:WICKED TUNA_MOST ATTENTION</t>
  </si>
  <si>
    <t>NATIONAL GEOGRAPHIC CHANNEL:WICKED TUNA_SOME ATTENTION</t>
  </si>
  <si>
    <t>NATIONAL GEOGRAPHIC CHANNEL:WICKED TUNA:OBX_WATCHED LAST 30 DAYS</t>
  </si>
  <si>
    <t>NATIONAL GEOGRAPHIC CHANNEL:WICKED TUNA:OBX_WATCHED LAST 7 DAYS</t>
  </si>
  <si>
    <t>NATIONAL GEOGRAPHIC CHANNEL:WICKED TUNA:OBX_FULL ATTENTION</t>
  </si>
  <si>
    <t>NATIONAL GEOGRAPHIC CHANNEL:WICKED TUNA:OBX_MOST ATTENTION</t>
  </si>
  <si>
    <t>NATIONAL GEOGRAPHIC CHANNEL:WICKED TUNA:OBX_SOME ATTENTION</t>
  </si>
  <si>
    <t>NETFLIX:THE CROWN_WATCHED LAST 30 DAYS</t>
  </si>
  <si>
    <t>NETFLIX:THE CROWN_WATCHED LAST 7 DAYS</t>
  </si>
  <si>
    <t>NETFLIX:THE CROWN_FULL ATTENTION</t>
  </si>
  <si>
    <t>NETFLIX:THE CROWN_MOST ATTENTION</t>
  </si>
  <si>
    <t>NETFLIX:THE CROWN_SOME ATTENTION</t>
  </si>
  <si>
    <t>NETFLIX:LOVE IS BLIND_WATCHED LAST 30 DAYS</t>
  </si>
  <si>
    <t>NETFLIX:LOVE IS BLIND_WATCHED LAST 7 DAYS</t>
  </si>
  <si>
    <t>NETFLIX:LOVE IS BLIND_FULL ATTENTION</t>
  </si>
  <si>
    <t>NETFLIX:LOVE IS BLIND_MOST ATTENTION</t>
  </si>
  <si>
    <t>NETFLIX:LOVE IS BLIND_SOME ATTENTION</t>
  </si>
  <si>
    <t>NETFLIX:NEVER HAVE I EVER_WATCHED LAST 30 DAYS</t>
  </si>
  <si>
    <t>NETFLIX:NEVER HAVE I EVER_WATCHED LAST 7 DAYS</t>
  </si>
  <si>
    <t>NETFLIX:NEVER HAVE I EVER_FULL ATTENTION</t>
  </si>
  <si>
    <t>NETFLIX:NEVER HAVE I EVER_MOST ATTENTION</t>
  </si>
  <si>
    <t>NETFLIX:NEVER HAVE I EVER_SOME ATTENTION</t>
  </si>
  <si>
    <t>NETFLIX:OZARK_WATCHED LAST 30 DAYS</t>
  </si>
  <si>
    <t>NETFLIX:OZARK_WATCHED LAST 7 DAYS</t>
  </si>
  <si>
    <t>NETFLIX:OZARK_FULL ATTENTION</t>
  </si>
  <si>
    <t>NETFLIX:OZARK_MOST ATTENTION</t>
  </si>
  <si>
    <t>NETFLIX:OZARK_SOME ATTENTION</t>
  </si>
  <si>
    <t>NETFLIX:THE UMBRELLA ACADEMY_WATCHED LAST 30 DAYS</t>
  </si>
  <si>
    <t>NETFLIX:THE UMBRELLA ACADEMY_WATCHED LAST 7 DAYS</t>
  </si>
  <si>
    <t>NETFLIX:THE UMBRELLA ACADEMY_FULL ATTENTION</t>
  </si>
  <si>
    <t>NETFLIX:THE UMBRELLA ACADEMY_MOST ATTENTION</t>
  </si>
  <si>
    <t>NETFLIX:THE UMBRELLA ACADEMY_SOME ATTENTION</t>
  </si>
  <si>
    <t>NEWSMAX TV:AMERICAN AGENDA_WATCHED LAST 30 DAYS</t>
  </si>
  <si>
    <t>NEWSMAX TV:AMERICAN AGENDA_WATCHED LAST 7 DAYS</t>
  </si>
  <si>
    <t>NEWSMAX TV:AMERICAN AGENDA_FULL ATTENTION</t>
  </si>
  <si>
    <t>NEWSMAX TV:AMERICAN AGENDA_MOST ATTENTION</t>
  </si>
  <si>
    <t>NEWSMAX TV:AMERICAN AGENDA_SOME ATTENTION</t>
  </si>
  <si>
    <t>#NEWSMAX TV:ERIC BOLLING THE BALANCE_WATCHED LAST 30 DAYS [41]</t>
  </si>
  <si>
    <t>#NEWSMAX TV:ERIC BOLLING THE BALANCE_WATCHED LAST 7 DAYS [41]</t>
  </si>
  <si>
    <t>#NEWSMAX TV:ERIC BOLLING THE BALANCE_FULL ATTENTION [41]</t>
  </si>
  <si>
    <t>#NEWSMAX TV:ERIC BOLLING THE BALANCE_MOST ATTENTION [41]</t>
  </si>
  <si>
    <t>#NEWSMAX TV:ERIC BOLLING THE BALANCE_SOME ATTENTION [41]</t>
  </si>
  <si>
    <t>NEWSMAX TV:GREG KELLY REPORTS_WATCHED LAST 30 DAYS</t>
  </si>
  <si>
    <t>NEWSMAX TV:GREG KELLY REPORTS_WATCHED LAST 7 DAYS</t>
  </si>
  <si>
    <t>NEWSMAX TV:GREG KELLY REPORTS_FULL ATTENTION</t>
  </si>
  <si>
    <t>NEWSMAX TV:GREG KELLY REPORTS_MOST ATTENTION</t>
  </si>
  <si>
    <t>NEWSMAX TV:GREG KELLY REPORTS_SOME ATTENTION</t>
  </si>
  <si>
    <t>NEWSMAX TV:SPICER &amp; CO._WATCHED LAST 30 DAYS</t>
  </si>
  <si>
    <t>NEWSMAX TV:SPICER &amp; CO._WATCHED LAST 7 DAYS</t>
  </si>
  <si>
    <t>NEWSMAX TV:SPICER &amp; CO._FULL ATTENTION</t>
  </si>
  <si>
    <t>NEWSMAX TV:SPICER &amp; CO._MOST ATTENTION</t>
  </si>
  <si>
    <t>NEWSMAX TV:SPICER &amp; CO._SOME ATTENTION</t>
  </si>
  <si>
    <t>#NEWSMAX TV:THE RECORD W/ GRETA VAN SUSTEREN_WATCHED LAST 30 DAYS [41]</t>
  </si>
  <si>
    <t>#NEWSMAX TV:THE RECORD W/ GRETA VAN SUSTEREN_WATCHED LAST 7 DAYS [41]</t>
  </si>
  <si>
    <t>#NEWSMAX TV:THE RECORD W/ GRETA VAN SUSTEREN_FULL ATTENTION [41]</t>
  </si>
  <si>
    <t>#NEWSMAX TV:THE RECORD W/ GRETA VAN SUSTEREN_MOST ATTENTION [41]</t>
  </si>
  <si>
    <t>#NEWSMAX TV:THE RECORD W/ GRETA VAN SUSTEREN_SOME ATTENTION [41]</t>
  </si>
  <si>
    <t>NFL NETWORK:A FOOTBALL LIFE_WATCHED LAST 30 DAYS</t>
  </si>
  <si>
    <t>NFL NETWORK:A FOOTBALL LIFE_WATCHED LAST 7 DAYS</t>
  </si>
  <si>
    <t>NFL NETWORK:A FOOTBALL LIFE_FULL ATTENTION</t>
  </si>
  <si>
    <t>NFL NETWORK:A FOOTBALL LIFE_MOST ATTENTION</t>
  </si>
  <si>
    <t>NFL NETWORK:A FOOTBALL LIFE_SOME ATTENTION</t>
  </si>
  <si>
    <t>NFL NETWORK:GOOD MORNING FOOTBALL_WATCHED LAST 30 DAYS</t>
  </si>
  <si>
    <t>NFL NETWORK:GOOD MORNING FOOTBALL_WATCHED LAST 7 DAYS</t>
  </si>
  <si>
    <t>NFL NETWORK:GOOD MORNING FOOTBALL_FULL ATTENTION</t>
  </si>
  <si>
    <t>NFL NETWORK:GOOD MORNING FOOTBALL_MOST ATTENTION</t>
  </si>
  <si>
    <t>NFL NETWORK:GOOD MORNING FOOTBALL_SOME ATTENTION</t>
  </si>
  <si>
    <t>NFL NETWORK:NFL FANTASY LIVE_WATCHED LAST 30 DAYS</t>
  </si>
  <si>
    <t>NFL NETWORK:NFL FANTASY LIVE_WATCHED LAST 7 DAYS</t>
  </si>
  <si>
    <t>NFL NETWORK:NFL FANTASY LIVE_FULL ATTENTION</t>
  </si>
  <si>
    <t>NFL NETWORK:NFL FANTASY LIVE_MOST ATTENTION</t>
  </si>
  <si>
    <t>NFL NETWORK:NFL FANTASY LIVE_SOME ATTENTION</t>
  </si>
  <si>
    <t>NFL NETWORK:NFL GAMEDAY MORNING_WATCHED LAST 30 DAYS</t>
  </si>
  <si>
    <t>NFL NETWORK:NFL GAMEDAY MORNING_WATCHED LAST 7 DAYS</t>
  </si>
  <si>
    <t>NFL NETWORK:NFL GAMEDAY MORNING_FULL ATTENTION</t>
  </si>
  <si>
    <t>NFL NETWORK:NFL GAMEDAY MORNING_MOST ATTENTION</t>
  </si>
  <si>
    <t>NFL NETWORK:NFL GAMEDAY MORNING_SOME ATTENTION</t>
  </si>
  <si>
    <t>NFL NETWORK:NFL TOTAL ACCESS_WATCHED LAST 30 DAYS</t>
  </si>
  <si>
    <t>NFL NETWORK:NFL TOTAL ACCESS_WATCHED LAST 7 DAYS</t>
  </si>
  <si>
    <t>NFL NETWORK:NFL TOTAL ACCESS_FULL ATTENTION</t>
  </si>
  <si>
    <t>NFL NETWORK:NFL TOTAL ACCESS_MOST ATTENTION</t>
  </si>
  <si>
    <t>NFL NETWORK:NFL TOTAL ACCESS_SOME ATTENTION</t>
  </si>
  <si>
    <t>NICKELODEON:BLUE'S CLUES &amp; YOU!_WATCHED LAST 30 DAYS</t>
  </si>
  <si>
    <t>NICKELODEON:BLUE'S CLUES &amp; YOU!_WATCHED LAST 7 DAYS</t>
  </si>
  <si>
    <t>NICKELODEON:BLUE'S CLUES &amp; YOU!_FULL ATTENTION</t>
  </si>
  <si>
    <t>NICKELODEON:BLUE'S CLUES &amp; YOU!_MOST ATTENTION</t>
  </si>
  <si>
    <t>NICKELODEON:BLUE'S CLUES &amp; YOU!_SOME ATTENTION</t>
  </si>
  <si>
    <t>NICKELODEON:THE LOUD HOUSE_WATCHED LAST 30 DAYS</t>
  </si>
  <si>
    <t>NICKELODEON:THE LOUD HOUSE_WATCHED LAST 7 DAYS</t>
  </si>
  <si>
    <t>NICKELODEON:THE LOUD HOUSE_FULL ATTENTION</t>
  </si>
  <si>
    <t>NICKELODEON:THE LOUD HOUSE_MOST ATTENTION</t>
  </si>
  <si>
    <t>NICKELODEON:THE LOUD HOUSE_SOME ATTENTION</t>
  </si>
  <si>
    <t>NICKELODEON:NFL SLIMETIME_WATCHED LAST 30 DAYS</t>
  </si>
  <si>
    <t>NICKELODEON:NFL SLIMETIME_WATCHED LAST 7 DAYS</t>
  </si>
  <si>
    <t>NICKELODEON:NFL SLIMETIME_FULL ATTENTION</t>
  </si>
  <si>
    <t>NICKELODEON:NFL SLIMETIME_MOST ATTENTION</t>
  </si>
  <si>
    <t>NICKELODEON:NFL SLIMETIME_SOME ATTENTION</t>
  </si>
  <si>
    <t>NICKELODEON:PAW PATROL_WATCHED LAST 30 DAYS</t>
  </si>
  <si>
    <t>NICKELODEON:PAW PATROL_WATCHED LAST 7 DAYS</t>
  </si>
  <si>
    <t>NICKELODEON:PAW PATROL_FULL ATTENTION</t>
  </si>
  <si>
    <t>NICKELODEON:PAW PATROL_MOST ATTENTION</t>
  </si>
  <si>
    <t>NICKELODEON:PAW PATROL_SOME ATTENTION</t>
  </si>
  <si>
    <t>NICKELODEON:SPONGEBOB SQUAREPANTS_WATCHED LAST 30 DAYS</t>
  </si>
  <si>
    <t>NICKELODEON:SPONGEBOB SQUAREPANTS_WATCHED LAST 7 DAYS</t>
  </si>
  <si>
    <t>NICKELODEON:SPONGEBOB SQUAREPANTS_FULL ATTENTION</t>
  </si>
  <si>
    <t>NICKELODEON:SPONGEBOB SQUAREPANTS_MOST ATTENTION</t>
  </si>
  <si>
    <t>NICKELODEON:SPONGEBOB SQUAREPANTS_SOME ATTENTION</t>
  </si>
  <si>
    <t>OWN (OPRAH WINFREY NETWORK):CHERISH THE DAY_WATCHED LAST 30 DAYS</t>
  </si>
  <si>
    <t>OWN (OPRAH WINFREY NETWORK):CHERISH THE DAY_WATCHED LAST 7 DAYS</t>
  </si>
  <si>
    <t>OWN (OPRAH WINFREY NETWORK):CHERISH THE DAY_FULL ATTENTION</t>
  </si>
  <si>
    <t>OWN (OPRAH WINFREY NETWORK):CHERISH THE DAY_MOST ATTENTION</t>
  </si>
  <si>
    <t>OWN (OPRAH WINFREY NETWORK):CHERISH THE DAY_SOME ATTENTION</t>
  </si>
  <si>
    <t>OWN (OPRAH WINFREY NETWORK):FAMILY OR FIANCE_WATCHED LAST 30 DAYS</t>
  </si>
  <si>
    <t>OWN (OPRAH WINFREY NETWORK):FAMILY OR FIANCE_WATCHED LAST 7 DAYS</t>
  </si>
  <si>
    <t>OWN (OPRAH WINFREY NETWORK):FAMILY OR FIANCE_FULL ATTENTION</t>
  </si>
  <si>
    <t>OWN (OPRAH WINFREY NETWORK):FAMILY OR FIANCE_MOST ATTENTION</t>
  </si>
  <si>
    <t>OWN (OPRAH WINFREY NETWORK):FAMILY OR FIANCE_SOME ATTENTION</t>
  </si>
  <si>
    <t>OWN (OPRAH WINFREY NETWORK):LOVE &amp; MARRIAGE:HUNTSVILLE_WATCHED LAST 30 DAYS</t>
  </si>
  <si>
    <t>OWN (OPRAH WINFREY NETWORK):LOVE &amp; MARRIAGE:HUNTSVILLE_WATCHED LAST 7 DAYS</t>
  </si>
  <si>
    <t>OWN (OPRAH WINFREY NETWORK):LOVE &amp; MARRIAGE:HUNTSVILLE_FULL ATTENTION</t>
  </si>
  <si>
    <t>OWN (OPRAH WINFREY NETWORK):LOVE &amp; MARRIAGE:HUNTSVILLE_MOST ATTENTION</t>
  </si>
  <si>
    <t>OWN (OPRAH WINFREY NETWORK):LOVE &amp; MARRIAGE:HUNTSVILLE_SOME ATTENTION</t>
  </si>
  <si>
    <t>OWN (OPRAH WINFREY NETWORK):QUEEN SUGAR_WATCHED LAST 30 DAYS</t>
  </si>
  <si>
    <t>OWN (OPRAH WINFREY NETWORK):QUEEN SUGAR_WATCHED LAST 7 DAYS</t>
  </si>
  <si>
    <t>OWN (OPRAH WINFREY NETWORK):QUEEN SUGAR_FULL ATTENTION</t>
  </si>
  <si>
    <t>OWN (OPRAH WINFREY NETWORK):QUEEN SUGAR_MOST ATTENTION</t>
  </si>
  <si>
    <t>OWN (OPRAH WINFREY NETWORK):QUEEN SUGAR_SOME ATTENTION</t>
  </si>
  <si>
    <t>OWN (OPRAH WINFREY NETWORK):READY TO LOVE_WATCHED LAST 30 DAYS</t>
  </si>
  <si>
    <t>OWN (OPRAH WINFREY NETWORK):READY TO LOVE_WATCHED LAST 7 DAYS</t>
  </si>
  <si>
    <t>OWN (OPRAH WINFREY NETWORK):READY TO LOVE_FULL ATTENTION</t>
  </si>
  <si>
    <t>OWN (OPRAH WINFREY NETWORK):READY TO LOVE_MOST ATTENTION</t>
  </si>
  <si>
    <t>OWN (OPRAH WINFREY NETWORK):READY TO LOVE_SOME ATTENTION</t>
  </si>
  <si>
    <t>OXYGEN:COLD JUSTICE_WATCHED LAST 30 DAYS</t>
  </si>
  <si>
    <t>OXYGEN:COLD JUSTICE_WATCHED LAST 7 DAYS</t>
  </si>
  <si>
    <t>OXYGEN:COLD JUSTICE_FULL ATTENTION</t>
  </si>
  <si>
    <t>OXYGEN:COLD JUSTICE_MOST ATTENTION</t>
  </si>
  <si>
    <t>OXYGEN:COLD JUSTICE_SOME ATTENTION</t>
  </si>
  <si>
    <t>OXYGEN:DATELINE:SECRETS UNCOVERED_WATCHED LAST 30 DAYS</t>
  </si>
  <si>
    <t>OXYGEN:DATELINE:SECRETS UNCOVERED_WATCHED LAST 7 DAYS</t>
  </si>
  <si>
    <t>OXYGEN:DATELINE:SECRETS UNCOVERED_FULL ATTENTION</t>
  </si>
  <si>
    <t>OXYGEN:DATELINE:SECRETS UNCOVERED_MOST ATTENTION</t>
  </si>
  <si>
    <t>OXYGEN:DATELINE:SECRETS UNCOVERED_SOME ATTENTION</t>
  </si>
  <si>
    <t>#OXYGEN:DATELINE:NEW YORK HOMICIDE_WATCHED LAST 30 DAYS [41]</t>
  </si>
  <si>
    <t>#OXYGEN:DATELINE:NEW YORK HOMICIDE_WATCHED LAST 7 DAYS [41]</t>
  </si>
  <si>
    <t>#OXYGEN:DATELINE:NEW YORK HOMICIDE_FULL ATTENTION [41]</t>
  </si>
  <si>
    <t>#OXYGEN:DATELINE:NEW YORK HOMICIDE_MOST ATTENTION [41]</t>
  </si>
  <si>
    <t>#OXYGEN:DATELINE:NEW YORK HOMICIDE_SOME ATTENTION [41]</t>
  </si>
  <si>
    <t>#OXYGEN:DATELINE:911 CRISIS CENTER_WATCHED LAST 30 DAYS [41]</t>
  </si>
  <si>
    <t>#OXYGEN:DATELINE:911 CRISIS CENTER_WATCHED LAST 7 DAYS [41]</t>
  </si>
  <si>
    <t>#OXYGEN:DATELINE:911 CRISIS CENTER_FULL ATTENTION [41]</t>
  </si>
  <si>
    <t>#OXYGEN:DATELINE:911 CRISIS CENTER_MOST ATTENTION [41]</t>
  </si>
  <si>
    <t>#OXYGEN:DATELINE:911 CRISIS CENTER_SOME ATTENTION [41]</t>
  </si>
  <si>
    <t>OXYGEN:SNAPPED_WATCHED LAST 30 DAYS</t>
  </si>
  <si>
    <t>OXYGEN:SNAPPED_WATCHED LAST 7 DAYS</t>
  </si>
  <si>
    <t>OXYGEN:SNAPPED_FULL ATTENTION</t>
  </si>
  <si>
    <t>OXYGEN:SNAPPED_MOST ATTENTION</t>
  </si>
  <si>
    <t>OXYGEN:SNAPPED_SOME ATTENTION</t>
  </si>
  <si>
    <t>PARAMOUNT:BAR RESCUE_WATCHED LAST 30 DAYS</t>
  </si>
  <si>
    <t>PARAMOUNT:BAR RESCUE_WATCHED LAST 7 DAYS</t>
  </si>
  <si>
    <t>PARAMOUNT:BAR RESCUE_FULL ATTENTION</t>
  </si>
  <si>
    <t>PARAMOUNT:BAR RESCUE_MOST ATTENTION</t>
  </si>
  <si>
    <t>PARAMOUNT:BAR RESCUE_SOME ATTENTION</t>
  </si>
  <si>
    <t>#PARAMOUNT:MOM_WATCHED LAST 30 DAYS [41]</t>
  </si>
  <si>
    <t>#PARAMOUNT:MOM_WATCHED LAST 7 DAYS [41]</t>
  </si>
  <si>
    <t>#PARAMOUNT:MOM_FULL ATTENTION [41]</t>
  </si>
  <si>
    <t>#PARAMOUNT:MOM_MOST ATTENTION [41]</t>
  </si>
  <si>
    <t>#PARAMOUNT:MOM_SOME ATTENTION [41]</t>
  </si>
  <si>
    <t>PARAMOUNT:PARAMOUNT NETWORK MOVIE_WATCHED LAST 30 DAYS</t>
  </si>
  <si>
    <t>PARAMOUNT:PARAMOUNT NETWORK MOVIE_WATCHED LAST 7 DAYS</t>
  </si>
  <si>
    <t>PARAMOUNT:PARAMOUNT NETWORK MOVIE_FULL ATTENTION</t>
  </si>
  <si>
    <t>PARAMOUNT:PARAMOUNT NETWORK MOVIE_MOST ATTENTION</t>
  </si>
  <si>
    <t>PARAMOUNT:PARAMOUNT NETWORK MOVIE_SOME ATTENTION</t>
  </si>
  <si>
    <t>PARAMOUNT:WACO AFTERMATH_WATCHED LAST 30 DAYS</t>
  </si>
  <si>
    <t>PARAMOUNT:WACO AFTERMATH_WATCHED LAST 7 DAYS</t>
  </si>
  <si>
    <t>PARAMOUNT:WACO AFTERMATH_FULL ATTENTION</t>
  </si>
  <si>
    <t>PARAMOUNT:WACO AFTERMATH_MOST ATTENTION</t>
  </si>
  <si>
    <t>PARAMOUNT:WACO AFTERMATH_SOME ATTENTION</t>
  </si>
  <si>
    <t>PARAMOUNT:YELLOWSTONE_WATCHED LAST 30 DAYS</t>
  </si>
  <si>
    <t>PARAMOUNT:YELLOWSTONE_WATCHED LAST 7 DAYS</t>
  </si>
  <si>
    <t>PARAMOUNT:YELLOWSTONE_FULL ATTENTION</t>
  </si>
  <si>
    <t>PARAMOUNT:YELLOWSTONE_MOST ATTENTION</t>
  </si>
  <si>
    <t>PARAMOUNT:YELLOWSTONE_SOME ATTENTION</t>
  </si>
  <si>
    <t>#PARAMOUNT+:THE CHALLENGE:ALL STARS_WATCHED LAST 30 DAYS [41]</t>
  </si>
  <si>
    <t>#PARAMOUNT+:THE CHALLENGE:ALL STARS_WATCHED LAST 7 DAYS [41]</t>
  </si>
  <si>
    <t>#PARAMOUNT+:THE CHALLENGE:ALL STARS_FULL ATTENTION [41]</t>
  </si>
  <si>
    <t>#PARAMOUNT+:THE CHALLENGE:ALL STARS_MOST ATTENTION [41]</t>
  </si>
  <si>
    <t>#PARAMOUNT+:THE CHALLENGE:ALL STARS_SOME ATTENTION [41]</t>
  </si>
  <si>
    <t>#PARAMOUNT+:1883_WATCHED LAST 30 DAYS [41]</t>
  </si>
  <si>
    <t>#PARAMOUNT+:1883_WATCHED LAST 7 DAYS [41]</t>
  </si>
  <si>
    <t>#PARAMOUNT+:1883_FULL ATTENTION [41]</t>
  </si>
  <si>
    <t>#PARAMOUNT+:1883_MOST ATTENTION [41]</t>
  </si>
  <si>
    <t>#PARAMOUNT+:1883_SOME ATTENTION [41]</t>
  </si>
  <si>
    <t>#PARAMOUNT+:HALO_WATCHED LAST 30 DAYS [41]</t>
  </si>
  <si>
    <t>#PARAMOUNT+:HALO_WATCHED LAST 7 DAYS [41]</t>
  </si>
  <si>
    <t>#PARAMOUNT+:HALO_FULL ATTENTION [41]</t>
  </si>
  <si>
    <t>#PARAMOUNT+:HALO_MOST ATTENTION [41]</t>
  </si>
  <si>
    <t>#PARAMOUNT+:HALO_SOME ATTENTION [41]</t>
  </si>
  <si>
    <t>#PARAMOUNT+:MAYOR OF KINGSTOWN_WATCHED LAST 30 DAYS [41]</t>
  </si>
  <si>
    <t>#PARAMOUNT+:MAYOR OF KINGSTOWN_WATCHED LAST 7 DAYS [41]</t>
  </si>
  <si>
    <t>#PARAMOUNT+:MAYOR OF KINGSTOWN_FULL ATTENTION [41]</t>
  </si>
  <si>
    <t>#PARAMOUNT+:MAYOR OF KINGSTOWN_MOST ATTENTION [41]</t>
  </si>
  <si>
    <t>#PARAMOUNT+:MAYOR OF KINGSTOWN_SOME ATTENTION [41]</t>
  </si>
  <si>
    <t>#PARAMOUNT+:PICARD_WATCHED LAST 30 DAYS [41]</t>
  </si>
  <si>
    <t>#PARAMOUNT+:PICARD_WATCHED LAST 7 DAYS [41]</t>
  </si>
  <si>
    <t>#PARAMOUNT+:PICARD_FULL ATTENTION [41]</t>
  </si>
  <si>
    <t>#PARAMOUNT+:PICARD_MOST ATTENTION [41]</t>
  </si>
  <si>
    <t>#PARAMOUNT+:PICARD_SOME ATTENTION [41]</t>
  </si>
  <si>
    <t>PRIME VIDEO:THE BOYS_WATCHED LAST 30 DAYS</t>
  </si>
  <si>
    <t>PRIME VIDEO:THE BOYS_WATCHED LAST 7 DAYS</t>
  </si>
  <si>
    <t>PRIME VIDEO:THE BOYS_FULL ATTENTION</t>
  </si>
  <si>
    <t>PRIME VIDEO:THE BOYS_MOST ATTENTION</t>
  </si>
  <si>
    <t>PRIME VIDEO:THE BOYS_SOME ATTENTION</t>
  </si>
  <si>
    <t>PRIME VIDEO:JACK RYAN_WATCHED LAST 30 DAYS</t>
  </si>
  <si>
    <t>PRIME VIDEO:JACK RYAN_WATCHED LAST 7 DAYS</t>
  </si>
  <si>
    <t>PRIME VIDEO:JACK RYAN_FULL ATTENTION</t>
  </si>
  <si>
    <t>PRIME VIDEO:JACK RYAN_MOST ATTENTION</t>
  </si>
  <si>
    <t>PRIME VIDEO:JACK RYAN_SOME ATTENTION</t>
  </si>
  <si>
    <t>PRIME VIDEO:UPLOAD_WATCHED LAST 30 DAYS</t>
  </si>
  <si>
    <t>PRIME VIDEO:UPLOAD_WATCHED LAST 7 DAYS</t>
  </si>
  <si>
    <t>PRIME VIDEO:UPLOAD_FULL ATTENTION</t>
  </si>
  <si>
    <t>PRIME VIDEO:UPLOAD_MOST ATTENTION</t>
  </si>
  <si>
    <t>PRIME VIDEO:UPLOAD_SOME ATTENTION</t>
  </si>
  <si>
    <t>PRIME VIDEO:WHEEL OF TIME_WATCHED LAST 30 DAYS</t>
  </si>
  <si>
    <t>PRIME VIDEO:WHEEL OF TIME_WATCHED LAST 7 DAYS</t>
  </si>
  <si>
    <t>PRIME VIDEO:WHEEL OF TIME_FULL ATTENTION</t>
  </si>
  <si>
    <t>PRIME VIDEO:WHEEL OF TIME_MOST ATTENTION</t>
  </si>
  <si>
    <t>PRIME VIDEO:WHEEL OF TIME_SOME ATTENTION</t>
  </si>
  <si>
    <t>PRIME VIDEO:THE WILDS_WATCHED LAST 30 DAYS</t>
  </si>
  <si>
    <t>PRIME VIDEO:THE WILDS_WATCHED LAST 7 DAYS</t>
  </si>
  <si>
    <t>PRIME VIDEO:THE WILDS_FULL ATTENTION</t>
  </si>
  <si>
    <t>PRIME VIDEO:THE WILDS_MOST ATTENTION</t>
  </si>
  <si>
    <t>PRIME VIDEO:THE WILDS_SOME ATTENTION</t>
  </si>
  <si>
    <t>STARZ:BLINDSPOTTING_WATCHED LAST 30 DAYS</t>
  </si>
  <si>
    <t>STARZ:BLINDSPOTTING_WATCHED LAST 7 DAYS</t>
  </si>
  <si>
    <t>STARZ:BLINDSPOTTING_FULL ATTENTION</t>
  </si>
  <si>
    <t>STARZ:BLINDSPOTTING_MOST ATTENTION</t>
  </si>
  <si>
    <t>STARZ:BLINDSPOTTING_SOME ATTENTION</t>
  </si>
  <si>
    <t>STARZ:HIGHTOWN_WATCHED LAST 30 DAYS</t>
  </si>
  <si>
    <t>STARZ:HIGHTOWN_WATCHED LAST 7 DAYS</t>
  </si>
  <si>
    <t>STARZ:HIGHTOWN_FULL ATTENTION</t>
  </si>
  <si>
    <t>STARZ:HIGHTOWN_MOST ATTENTION</t>
  </si>
  <si>
    <t>STARZ:HIGHTOWN_SOME ATTENTION</t>
  </si>
  <si>
    <t>STARZ:OUTLANDER_WATCHED LAST 30 DAYS</t>
  </si>
  <si>
    <t>STARZ:OUTLANDER_WATCHED LAST 7 DAYS</t>
  </si>
  <si>
    <t>STARZ:OUTLANDER_FULL ATTENTION</t>
  </si>
  <si>
    <t>STARZ:OUTLANDER_MOST ATTENTION</t>
  </si>
  <si>
    <t>STARZ:OUTLANDER_SOME ATTENTION</t>
  </si>
  <si>
    <t>STARZ:P-VALLEY_WATCHED LAST 30 DAYS</t>
  </si>
  <si>
    <t>STARZ:P-VALLEY_WATCHED LAST 7 DAYS</t>
  </si>
  <si>
    <t>STARZ:P-VALLEY_FULL ATTENTION</t>
  </si>
  <si>
    <t>STARZ:P-VALLEY_MOST ATTENTION</t>
  </si>
  <si>
    <t>STARZ:P-VALLEY_SOME ATTENTION</t>
  </si>
  <si>
    <t>STARZ:POWER BOOK II:GHOST_WATCHED LAST 30 DAYS</t>
  </si>
  <si>
    <t>STARZ:POWER BOOK II:GHOST_WATCHED LAST 7 DAYS</t>
  </si>
  <si>
    <t>STARZ:POWER BOOK II:GHOST_FULL ATTENTION</t>
  </si>
  <si>
    <t>STARZ:POWER BOOK II:GHOST_MOST ATTENTION</t>
  </si>
  <si>
    <t>STARZ:POWER BOOK II:GHOST_SOME ATTENTION</t>
  </si>
  <si>
    <t>#SYFY:THE ARK_WATCHED LAST 30 DAYS [41]</t>
  </si>
  <si>
    <t>#SYFY:THE ARK_WATCHED LAST 7 DAYS [41]</t>
  </si>
  <si>
    <t>#SYFY:THE ARK_FULL ATTENTION [41]</t>
  </si>
  <si>
    <t>#SYFY:THE ARK_MOST ATTENTION [41]</t>
  </si>
  <si>
    <t>#SYFY:THE ARK_SOME ATTENTION [41]</t>
  </si>
  <si>
    <t>SYFY:CHUCKY_WATCHED LAST 30 DAYS</t>
  </si>
  <si>
    <t>SYFY:CHUCKY_WATCHED LAST 7 DAYS</t>
  </si>
  <si>
    <t>SYFY:CHUCKY_FULL ATTENTION</t>
  </si>
  <si>
    <t>SYFY:CHUCKY_MOST ATTENTION</t>
  </si>
  <si>
    <t>SYFY:CHUCKY_SOME ATTENTION</t>
  </si>
  <si>
    <t>SYFY:REGINALD THE VAMPIRE_WATCHED LAST 30 DAYS</t>
  </si>
  <si>
    <t>SYFY:REGINALD THE VAMPIRE_WATCHED LAST 7 DAYS</t>
  </si>
  <si>
    <t>SYFY:REGINALD THE VAMPIRE_FULL ATTENTION</t>
  </si>
  <si>
    <t>SYFY:REGINALD THE VAMPIRE_MOST ATTENTION</t>
  </si>
  <si>
    <t>SYFY:REGINALD THE VAMPIRE_SOME ATTENTION</t>
  </si>
  <si>
    <t>SYFY:RESIDENT ALIEN_WATCHED LAST 30 DAYS</t>
  </si>
  <si>
    <t>SYFY:RESIDENT ALIEN_WATCHED LAST 7 DAYS</t>
  </si>
  <si>
    <t>SYFY:RESIDENT ALIEN_FULL ATTENTION</t>
  </si>
  <si>
    <t>SYFY:RESIDENT ALIEN_MOST ATTENTION</t>
  </si>
  <si>
    <t>SYFY:RESIDENT ALIEN_SOME ATTENTION</t>
  </si>
  <si>
    <t>SYFY:SYFY MOVIES_WATCHED LAST 30 DAYS</t>
  </si>
  <si>
    <t>SYFY:SYFY MOVIES_WATCHED LAST 7 DAYS</t>
  </si>
  <si>
    <t>SYFY:SYFY MOVIES_FULL ATTENTION</t>
  </si>
  <si>
    <t>SYFY:SYFY MOVIES_MOST ATTENTION</t>
  </si>
  <si>
    <t>SYFY:SYFY MOVIES_SOME ATTENTION</t>
  </si>
  <si>
    <t>TBS:ALL ELITE WRESTLING_WATCHED LAST 30 DAYS</t>
  </si>
  <si>
    <t>TBS:ALL ELITE WRESTLING_WATCHED LAST 7 DAYS</t>
  </si>
  <si>
    <t>TBS:ALL ELITE WRESTLING_FULL ATTENTION</t>
  </si>
  <si>
    <t>TBS:ALL ELITE WRESTLING_MOST ATTENTION</t>
  </si>
  <si>
    <t>TBS:ALL ELITE WRESTLING_SOME ATTENTION</t>
  </si>
  <si>
    <t>TBS:THE BIG D_WATCHED LAST 30 DAYS</t>
  </si>
  <si>
    <t>TBS:THE BIG D_WATCHED LAST 7 DAYS</t>
  </si>
  <si>
    <t>TBS:THE BIG D_FULL ATTENTION</t>
  </si>
  <si>
    <t>TBS:THE BIG D_MOST ATTENTION</t>
  </si>
  <si>
    <t>TBS:THE BIG D_SOME ATTENTION</t>
  </si>
  <si>
    <t>TBS:RAT IN THE KITCHEN_WATCHED LAST 30 DAYS</t>
  </si>
  <si>
    <t>TBS:RAT IN THE KITCHEN_WATCHED LAST 7 DAYS</t>
  </si>
  <si>
    <t>TBS:RAT IN THE KITCHEN_FULL ATTENTION</t>
  </si>
  <si>
    <t>TBS:RAT IN THE KITCHEN_MOST ATTENTION</t>
  </si>
  <si>
    <t>TBS:RAT IN THE KITCHEN_SOME ATTENTION</t>
  </si>
  <si>
    <t>#TBS:STUPID PET TRICKS_WATCHED LAST 30 DAYS [41]</t>
  </si>
  <si>
    <t>#TBS:STUPID PET TRICKS_WATCHED LAST 7 DAYS [41]</t>
  </si>
  <si>
    <t>#TBS:STUPID PET TRICKS_FULL ATTENTION [41]</t>
  </si>
  <si>
    <t>#TBS:STUPID PET TRICKS_MOST ATTENTION [41]</t>
  </si>
  <si>
    <t>#TBS:STUPID PET TRICKS_SOME ATTENTION [41]</t>
  </si>
  <si>
    <t>TBS:WIPEOUT_WATCHED LAST 30 DAYS</t>
  </si>
  <si>
    <t>TBS:WIPEOUT_WATCHED LAST 7 DAYS</t>
  </si>
  <si>
    <t>TBS:WIPEOUT_FULL ATTENTION</t>
  </si>
  <si>
    <t>TBS:WIPEOUT_MOST ATTENTION</t>
  </si>
  <si>
    <t>TBS:WIPEOUT_SOME ATTENTION</t>
  </si>
  <si>
    <t>TLC:DR. PIMPLE POPPER_WATCHED LAST 30 DAYS</t>
  </si>
  <si>
    <t>TLC:DR. PIMPLE POPPER_WATCHED LAST 7 DAYS</t>
  </si>
  <si>
    <t>TLC:DR. PIMPLE POPPER_FULL ATTENTION</t>
  </si>
  <si>
    <t>TLC:DR. PIMPLE POPPER_MOST ATTENTION</t>
  </si>
  <si>
    <t>TLC:DR. PIMPLE POPPER_SOME ATTENTION</t>
  </si>
  <si>
    <t>TLC:90 DAY FIANCE_WATCHED LAST 30 DAYS</t>
  </si>
  <si>
    <t>TLC:90 DAY FIANCE_WATCHED LAST 7 DAYS</t>
  </si>
  <si>
    <t>TLC:90 DAY FIANCE_FULL ATTENTION</t>
  </si>
  <si>
    <t>TLC:90 DAY FIANCE_MOST ATTENTION</t>
  </si>
  <si>
    <t>TLC:90 DAY FIANCE_SOME ATTENTION</t>
  </si>
  <si>
    <t>#TLC:1000-LB SISTERS_WATCHED LAST 30 DAYS [41]</t>
  </si>
  <si>
    <t>#TLC:1000-LB SISTERS_WATCHED LAST 7 DAYS [41]</t>
  </si>
  <si>
    <t>#TLC:1000-LB SISTERS_FULL ATTENTION [41]</t>
  </si>
  <si>
    <t>#TLC:1000-LB SISTERS_MOST ATTENTION [41]</t>
  </si>
  <si>
    <t>#TLC:1000-LB SISTERS_SOME ATTENTION [41]</t>
  </si>
  <si>
    <t>TLC:7 LITTLE JOHNSTONS_WATCHED LAST 30 DAYS</t>
  </si>
  <si>
    <t>TLC:7 LITTLE JOHNSTONS_WATCHED LAST 7 DAYS</t>
  </si>
  <si>
    <t>TLC:7 LITTLE JOHNSTONS_FULL ATTENTION</t>
  </si>
  <si>
    <t>TLC:7 LITTLE JOHNSTONS_MOST ATTENTION</t>
  </si>
  <si>
    <t>TLC:7 LITTLE JOHNSTONS_SOME ATTENTION</t>
  </si>
  <si>
    <t>TLC:SISTER WIVES_WATCHED LAST 30 DAYS</t>
  </si>
  <si>
    <t>TLC:SISTER WIVES_WATCHED LAST 7 DAYS</t>
  </si>
  <si>
    <t>TLC:SISTER WIVES_FULL ATTENTION</t>
  </si>
  <si>
    <t>TLC:SISTER WIVES_MOST ATTENTION</t>
  </si>
  <si>
    <t>TLC:SISTER WIVES_SOME ATTENTION</t>
  </si>
  <si>
    <t>TNT:ALL ELITE WRESTLING_WATCHED LAST 30 DAYS</t>
  </si>
  <si>
    <t>TNT:ALL ELITE WRESTLING_WATCHED LAST 7 DAYS</t>
  </si>
  <si>
    <t>TNT:ALL ELITE WRESTLING_FULL ATTENTION</t>
  </si>
  <si>
    <t>TNT:ALL ELITE WRESTLING_MOST ATTENTION</t>
  </si>
  <si>
    <t>TNT:ALL ELITE WRESTLING_SOME ATTENTION</t>
  </si>
  <si>
    <t>TNT:ANIMAL KINGDOM_WATCHED LAST 30 DAYS</t>
  </si>
  <si>
    <t>TNT:ANIMAL KINGDOM_WATCHED LAST 7 DAYS</t>
  </si>
  <si>
    <t>TNT:ANIMAL KINGDOM_FULL ATTENTION</t>
  </si>
  <si>
    <t>TNT:ANIMAL KINGDOM_MOST ATTENTION</t>
  </si>
  <si>
    <t>TNT:ANIMAL KINGDOM_SOME ATTENTION</t>
  </si>
  <si>
    <t>#TNT:NHL ON TNT_WATCHED LAST 30 DAYS [41]</t>
  </si>
  <si>
    <t>#TNT:NHL ON TNT_WATCHED LAST 7 DAYS [41]</t>
  </si>
  <si>
    <t>#TNT:NHL ON TNT_FULL ATTENTION [41]</t>
  </si>
  <si>
    <t>#TNT:NHL ON TNT_MOST ATTENTION [41]</t>
  </si>
  <si>
    <t>#TNT:NHL ON TNT_SOME ATTENTION [41]</t>
  </si>
  <si>
    <t>#TNT:RICH &amp; SHAMELESS_WATCHED LAST 30 DAYS [41]</t>
  </si>
  <si>
    <t>#TNT:RICH &amp; SHAMELESS_WATCHED LAST 7 DAYS [41]</t>
  </si>
  <si>
    <t>#TNT:RICH &amp; SHAMELESS_FULL ATTENTION [41]</t>
  </si>
  <si>
    <t>#TNT:RICH &amp; SHAMELESS_MOST ATTENTION [41]</t>
  </si>
  <si>
    <t>#TNT:RICH &amp; SHAMELESS_SOME ATTENTION [41]</t>
  </si>
  <si>
    <t>TNT:SNOWPIERCER_WATCHED LAST 30 DAYS</t>
  </si>
  <si>
    <t>TNT:SNOWPIERCER_WATCHED LAST 7 DAYS</t>
  </si>
  <si>
    <t>TNT:SNOWPIERCER_FULL ATTENTION</t>
  </si>
  <si>
    <t>TNT:SNOWPIERCER_MOST ATTENTION</t>
  </si>
  <si>
    <t>TNT:SNOWPIERCER_SOME ATTENTION</t>
  </si>
  <si>
    <t>TRAVEL CHANNEL:THE DEAD FILES_WATCHED LAST 30 DAYS</t>
  </si>
  <si>
    <t>TRAVEL CHANNEL:THE DEAD FILES_WATCHED LAST 7 DAYS</t>
  </si>
  <si>
    <t>TRAVEL CHANNEL:THE DEAD FILES_FULL ATTENTION</t>
  </si>
  <si>
    <t>TRAVEL CHANNEL:THE DEAD FILES_MOST ATTENTION</t>
  </si>
  <si>
    <t>TRAVEL CHANNEL:THE DEAD FILES_SOME ATTENTION</t>
  </si>
  <si>
    <t>TRAVEL CHANNEL:GHOST ADVENTURES_WATCHED LAST 30 DAYS</t>
  </si>
  <si>
    <t>TRAVEL CHANNEL:GHOST ADVENTURES_WATCHED LAST 7 DAYS</t>
  </si>
  <si>
    <t>TRAVEL CHANNEL:GHOST ADVENTURES_FULL ATTENTION</t>
  </si>
  <si>
    <t>TRAVEL CHANNEL:GHOST ADVENTURES_MOST ATTENTION</t>
  </si>
  <si>
    <t>TRAVEL CHANNEL:GHOST ADVENTURES_SOME ATTENTION</t>
  </si>
  <si>
    <t>#TRAVEL CHANNEL:GHOST HUNTERS_WATCHED LAST 30 DAYS [41]</t>
  </si>
  <si>
    <t>#TRAVEL CHANNEL:GHOST HUNTERS_WATCHED LAST 7 DAYS [41]</t>
  </si>
  <si>
    <t>#TRAVEL CHANNEL:GHOST HUNTERS_FULL ATTENTION [41]</t>
  </si>
  <si>
    <t>#TRAVEL CHANNEL:GHOST HUNTERS_MOST ATTENTION [41]</t>
  </si>
  <si>
    <t>#TRAVEL CHANNEL:GHOST HUNTERS_SOME ATTENTION [41]</t>
  </si>
  <si>
    <t>#TRAVEL CHANNEL:MYSTERIES OF THE UNKNOWN_WATCHED LAST 30 DAYS [41]</t>
  </si>
  <si>
    <t>#TRAVEL CHANNEL:MYSTERIES OF THE UNKNOWN_WATCHED LAST 7 DAYS [41]</t>
  </si>
  <si>
    <t>#TRAVEL CHANNEL:MYSTERIES OF THE UNKNOWN_FULL ATTENTION [41]</t>
  </si>
  <si>
    <t>#TRAVEL CHANNEL:MYSTERIES OF THE UNKNOWN_MOST ATTENTION [41]</t>
  </si>
  <si>
    <t>#TRAVEL CHANNEL:MYSTERIES OF THE UNKNOWN_SOME ATTENTION [41]</t>
  </si>
  <si>
    <t>TRAVEL CHANNEL:PARANORMAL CAUGHT ON CAMERA_WATCHED LAST 30 DAYS</t>
  </si>
  <si>
    <t>TRAVEL CHANNEL:PARANORMAL CAUGHT ON CAMERA_WATCHED LAST 7 DAYS</t>
  </si>
  <si>
    <t>TRAVEL CHANNEL:PARANORMAL CAUGHT ON CAMERA_FULL ATTENTION</t>
  </si>
  <si>
    <t>TRAVEL CHANNEL:PARANORMAL CAUGHT ON CAMERA_MOST ATTENTION</t>
  </si>
  <si>
    <t>TRAVEL CHANNEL:PARANORMAL CAUGHT ON CAMERA_SOME ATTENTION</t>
  </si>
  <si>
    <t>TRUTV:FAST FOODIES_WATCHED LAST 30 DAYS</t>
  </si>
  <si>
    <t>TRUTV:FAST FOODIES_WATCHED LAST 7 DAYS</t>
  </si>
  <si>
    <t>TRUTV:FAST FOODIES_FULL ATTENTION</t>
  </si>
  <si>
    <t>TRUTV:FAST FOODIES_MOST ATTENTION</t>
  </si>
  <si>
    <t>TRUTV:FAST FOODIES_SOME ATTENTION</t>
  </si>
  <si>
    <t>TRUTV:IMPRACTICAL JOKERS_WATCHED LAST 30 DAYS</t>
  </si>
  <si>
    <t>TRUTV:IMPRACTICAL JOKERS_WATCHED LAST 7 DAYS</t>
  </si>
  <si>
    <t>TRUTV:IMPRACTICAL JOKERS_FULL ATTENTION</t>
  </si>
  <si>
    <t>TRUTV:IMPRACTICAL JOKERS_MOST ATTENTION</t>
  </si>
  <si>
    <t>TRUTV:IMPRACTICAL JOKERS_SOME ATTENTION</t>
  </si>
  <si>
    <t>#TRUTV:101 PLACES TO PARTY BEFORE YOU DIE_WATCHED LAST 30 DAYS [41]</t>
  </si>
  <si>
    <t>#TRUTV:101 PLACES TO PARTY BEFORE YOU DIE_WATCHED LAST 7 DAYS [41]</t>
  </si>
  <si>
    <t>#TRUTV:101 PLACES TO PARTY BEFORE YOU DIE_FULL ATTENTION [41]</t>
  </si>
  <si>
    <t>#TRUTV:101 PLACES TO PARTY BEFORE YOU DIE_MOST ATTENTION [41]</t>
  </si>
  <si>
    <t>#TRUTV:101 PLACES TO PARTY BEFORE YOU DIE_SOME ATTENTION [41]</t>
  </si>
  <si>
    <t>#TRUTV:SEMI-PRO_WATCHED LAST 30 DAYS [41]</t>
  </si>
  <si>
    <t>#TRUTV:SEMI-PRO_WATCHED LAST 7 DAYS [41]</t>
  </si>
  <si>
    <t>#TRUTV:SEMI-PRO_FULL ATTENTION [41]</t>
  </si>
  <si>
    <t>#TRUTV:SEMI-PRO_MOST ATTENTION [41]</t>
  </si>
  <si>
    <t>#TRUTV:SEMI-PRO_SOME ATTENTION [41]</t>
  </si>
  <si>
    <t>TRUTV:TACOMA F.D._WATCHED LAST 30 DAYS</t>
  </si>
  <si>
    <t>TRUTV:TACOMA F.D._WATCHED LAST 7 DAYS</t>
  </si>
  <si>
    <t>TRUTV:TACOMA F.D._FULL ATTENTION</t>
  </si>
  <si>
    <t>TRUTV:TACOMA F.D._MOST ATTENTION</t>
  </si>
  <si>
    <t>TRUTV:TACOMA F.D._SOME ATTENTION</t>
  </si>
  <si>
    <t>TV LAND:EVERYBODY LOVES RAYMOND_WATCHED LAST 30 DAYS</t>
  </si>
  <si>
    <t>TV LAND:EVERYBODY LOVES RAYMOND_WATCHED LAST 7 DAYS</t>
  </si>
  <si>
    <t>TV LAND:EVERYBODY LOVES RAYMOND_FULL ATTENTION</t>
  </si>
  <si>
    <t>TV LAND:EVERYBODY LOVES RAYMOND_MOST ATTENTION</t>
  </si>
  <si>
    <t>TV LAND:EVERYBODY LOVES RAYMOND_SOME ATTENTION</t>
  </si>
  <si>
    <t>TV LAND:THE GOLDBERGS_WATCHED LAST 30 DAYS</t>
  </si>
  <si>
    <t>TV LAND:THE GOLDBERGS_WATCHED LAST 7 DAYS</t>
  </si>
  <si>
    <t>TV LAND:THE GOLDBERGS_FULL ATTENTION</t>
  </si>
  <si>
    <t>TV LAND:THE GOLDBERGS_MOST ATTENTION</t>
  </si>
  <si>
    <t>TV LAND:THE GOLDBERGS_SOME ATTENTION</t>
  </si>
  <si>
    <t>TV LAND:KING OF QUEENS_WATCHED LAST 30 DAYS</t>
  </si>
  <si>
    <t>TV LAND:KING OF QUEENS_WATCHED LAST 7 DAYS</t>
  </si>
  <si>
    <t>TV LAND:KING OF QUEENS_FULL ATTENTION</t>
  </si>
  <si>
    <t>TV LAND:KING OF QUEENS_MOST ATTENTION</t>
  </si>
  <si>
    <t>TV LAND:KING OF QUEENS_SOME ATTENTION</t>
  </si>
  <si>
    <t>#TV LAND:ROSEANNE_WATCHED LAST 30 DAYS [41]</t>
  </si>
  <si>
    <t>#TV LAND:ROSEANNE_WATCHED LAST 7 DAYS [41]</t>
  </si>
  <si>
    <t>#TV LAND:ROSEANNE_FULL ATTENTION [41]</t>
  </si>
  <si>
    <t>#TV LAND:ROSEANNE_MOST ATTENTION [41]</t>
  </si>
  <si>
    <t>#TV LAND:ROSEANNE_SOME ATTENTION [41]</t>
  </si>
  <si>
    <t>TV LAND:TWO AND A HALF MEN_WATCHED LAST 30 DAYS</t>
  </si>
  <si>
    <t>TV LAND:TWO AND A HALF MEN_WATCHED LAST 7 DAYS</t>
  </si>
  <si>
    <t>TV LAND:TWO AND A HALF MEN_FULL ATTENTION</t>
  </si>
  <si>
    <t>TV LAND:TWO AND A HALF MEN_MOST ATTENTION</t>
  </si>
  <si>
    <t>TV LAND:TWO AND A HALF MEN_SOME ATTENTION</t>
  </si>
  <si>
    <t>#USA NETWORK:BARMAGEDDON_WATCHED LAST 30 DAYS [41]</t>
  </si>
  <si>
    <t>#USA NETWORK:BARMAGEDDON_WATCHED LAST 7 DAYS [41]</t>
  </si>
  <si>
    <t>#USA NETWORK:BARMAGEDDON_FULL ATTENTION [41]</t>
  </si>
  <si>
    <t>#USA NETWORK:BARMAGEDDON_MOST ATTENTION [41]</t>
  </si>
  <si>
    <t>#USA NETWORK:BARMAGEDDON_SOME ATTENTION [41]</t>
  </si>
  <si>
    <t>USA NETWORK:CHRISLEY KNOWS BEST_WATCHED LAST 30 DAYS</t>
  </si>
  <si>
    <t>USA NETWORK:CHRISLEY KNOWS BEST_WATCHED LAST 7 DAYS</t>
  </si>
  <si>
    <t>USA NETWORK:CHRISLEY KNOWS BEST_FULL ATTENTION</t>
  </si>
  <si>
    <t>USA NETWORK:CHRISLEY KNOWS BEST_MOST ATTENTION</t>
  </si>
  <si>
    <t>USA NETWORK:CHRISLEY KNOWS BEST_SOME ATTENTION</t>
  </si>
  <si>
    <t>USA NETWORK:CHUCKY_WATCHED LAST 30 DAYS</t>
  </si>
  <si>
    <t>USA NETWORK:CHUCKY_WATCHED LAST 7 DAYS</t>
  </si>
  <si>
    <t>USA NETWORK:CHUCKY_FULL ATTENTION</t>
  </si>
  <si>
    <t>USA NETWORK:CHUCKY_MOST ATTENTION</t>
  </si>
  <si>
    <t>USA NETWORK:CHUCKY_SOME ATTENTION</t>
  </si>
  <si>
    <t>USA NETWORK:WWE NXT_WATCHED LAST 30 DAYS</t>
  </si>
  <si>
    <t>USA NETWORK:WWE NXT_WATCHED LAST 7 DAYS</t>
  </si>
  <si>
    <t>USA NETWORK:WWE NXT_FULL ATTENTION</t>
  </si>
  <si>
    <t>USA NETWORK:WWE NXT_MOST ATTENTION</t>
  </si>
  <si>
    <t>USA NETWORK:WWE NXT_SOME ATTENTION</t>
  </si>
  <si>
    <t>USA NETWORK:WWE RAW_WATCHED LAST 30 DAYS</t>
  </si>
  <si>
    <t>USA NETWORK:WWE RAW_WATCHED LAST 7 DAYS</t>
  </si>
  <si>
    <t>USA NETWORK:WWE RAW_FULL ATTENTION</t>
  </si>
  <si>
    <t>USA NETWORK:WWE RAW_MOST ATTENTION</t>
  </si>
  <si>
    <t>USA NETWORK:WWE RAW_SOME ATTENTION</t>
  </si>
  <si>
    <t>VH1:BASKETBALL WIVES_WATCHED LAST 30 DAYS</t>
  </si>
  <si>
    <t>VH1:BASKETBALL WIVES_WATCHED LAST 7 DAYS</t>
  </si>
  <si>
    <t>VH1:BASKETBALL WIVES_FULL ATTENTION</t>
  </si>
  <si>
    <t>VH1:BASKETBALL WIVES_MOST ATTENTION</t>
  </si>
  <si>
    <t>VH1:BASKETBALL WIVES_SOME ATTENTION</t>
  </si>
  <si>
    <t>VH1:BLACK INK CREW_WATCHED LAST 30 DAYS</t>
  </si>
  <si>
    <t>VH1:BLACK INK CREW_WATCHED LAST 7 DAYS</t>
  </si>
  <si>
    <t>VH1:BLACK INK CREW_FULL ATTENTION</t>
  </si>
  <si>
    <t>VH1:BLACK INK CREW_MOST ATTENTION</t>
  </si>
  <si>
    <t>VH1:BLACK INK CREW_SOME ATTENTION</t>
  </si>
  <si>
    <t>VH1:LOVE &amp; HIP HOP_WATCHED LAST 30 DAYS</t>
  </si>
  <si>
    <t>VH1:LOVE &amp; HIP HOP_WATCHED LAST 7 DAYS</t>
  </si>
  <si>
    <t>VH1:LOVE &amp; HIP HOP_FULL ATTENTION</t>
  </si>
  <si>
    <t>VH1:LOVE &amp; HIP HOP_MOST ATTENTION</t>
  </si>
  <si>
    <t>VH1:LOVE &amp; HIP HOP_SOME ATTENTION</t>
  </si>
  <si>
    <t>VH1:RUPAUL'S DRAG RACE_WATCHED LAST 30 DAYS</t>
  </si>
  <si>
    <t>VH1:RUPAUL'S DRAG RACE_WATCHED LAST 7 DAYS</t>
  </si>
  <si>
    <t>VH1:RUPAUL'S DRAG RACE_FULL ATTENTION</t>
  </si>
  <si>
    <t>VH1:RUPAUL'S DRAG RACE_MOST ATTENTION</t>
  </si>
  <si>
    <t>VH1:RUPAUL'S DRAG RACE_SOME ATTENTION</t>
  </si>
  <si>
    <t>VH1:WILD ‘N OUT_WATCHED LAST 30 DAYS</t>
  </si>
  <si>
    <t>VH1:WILD ‘N OUT_WATCHED LAST 7 DAYS</t>
  </si>
  <si>
    <t>VH1:WILD ‘N OUT_FULL ATTENTION</t>
  </si>
  <si>
    <t>VH1:WILD ‘N OUT_MOST ATTENTION</t>
  </si>
  <si>
    <t>VH1:WILD ‘N OUT_SOME ATTENTION</t>
  </si>
  <si>
    <t>THE WEATHER CHANNEL:AMERICA'S MORNING HEADQUARTERS_WATCHED LAST 30 DAYS</t>
  </si>
  <si>
    <t>THE WEATHER CHANNEL:AMERICA'S MORNING HEADQUARTERS_WATCHED LAST 7 DAYS</t>
  </si>
  <si>
    <t>THE WEATHER CHANNEL:AMERICA'S MORNING HEADQUARTERS_FULL ATTENTION</t>
  </si>
  <si>
    <t>THE WEATHER CHANNEL:AMERICA'S MORNING HEADQUARTERS_MOST ATTENTION</t>
  </si>
  <si>
    <t>THE WEATHER CHANNEL:AMERICA'S MORNING HEADQUARTERS_SOME ATTENTION</t>
  </si>
  <si>
    <t>THE WEATHER CHANNEL:DEEP WATER SALVAGE_WATCHED LAST 30 DAYS</t>
  </si>
  <si>
    <t>THE WEATHER CHANNEL:DEEP WATER SALVAGE_WATCHED LAST 7 DAYS</t>
  </si>
  <si>
    <t>THE WEATHER CHANNEL:DEEP WATER SALVAGE_FULL ATTENTION</t>
  </si>
  <si>
    <t>THE WEATHER CHANNEL:DEEP WATER SALVAGE_MOST ATTENTION</t>
  </si>
  <si>
    <t>THE WEATHER CHANNEL:DEEP WATER SALVAGE_SOME ATTENTION</t>
  </si>
  <si>
    <t>THE WEATHER CHANNEL:MUD MOUNTAIN HAULERS_WATCHED LAST 30 DAYS</t>
  </si>
  <si>
    <t>THE WEATHER CHANNEL:MUD MOUNTAIN HAULERS_WATCHED LAST 7 DAYS</t>
  </si>
  <si>
    <t>THE WEATHER CHANNEL:MUD MOUNTAIN HAULERS_FULL ATTENTION</t>
  </si>
  <si>
    <t>THE WEATHER CHANNEL:MUD MOUNTAIN HAULERS_MOST ATTENTION</t>
  </si>
  <si>
    <t>THE WEATHER CHANNEL:MUD MOUNTAIN HAULERS_SOME ATTENTION</t>
  </si>
  <si>
    <t>THE WEATHER CHANNEL:STORM CENTER_WATCHED LAST 30 DAYS</t>
  </si>
  <si>
    <t>THE WEATHER CHANNEL:STORM CENTER_WATCHED LAST 7 DAYS</t>
  </si>
  <si>
    <t>THE WEATHER CHANNEL:STORM CENTER_FULL ATTENTION</t>
  </si>
  <si>
    <t>THE WEATHER CHANNEL:STORM CENTER_MOST ATTENTION</t>
  </si>
  <si>
    <t>THE WEATHER CHANNEL:STORM CENTER_SOME ATTENTION</t>
  </si>
  <si>
    <t>THE WEATHER CHANNEL:WEEKEND RECHARGE_WATCHED LAST 30 DAYS</t>
  </si>
  <si>
    <t>THE WEATHER CHANNEL:WEEKEND RECHARGE_WATCHED LAST 7 DAYS</t>
  </si>
  <si>
    <t>THE WEATHER CHANNEL:WEEKEND RECHARGE_FULL ATTENTION</t>
  </si>
  <si>
    <t>THE WEATHER CHANNEL:WEEKEND RECHARGE_MOST ATTENTION</t>
  </si>
  <si>
    <t>THE WEATHER CHANNEL:WEEKEND RECHARGE_SOME ATTENTION</t>
  </si>
  <si>
    <t>#WE TV:BRAT LOVES JUDY_WATCHED LAST 30 DAYS [41]</t>
  </si>
  <si>
    <t>#WE TV:BRAT LOVES JUDY_WATCHED LAST 7 DAYS [41]</t>
  </si>
  <si>
    <t>#WE TV:BRAT LOVES JUDY_FULL ATTENTION [41]</t>
  </si>
  <si>
    <t>#WE TV:BRAT LOVES JUDY_MOST ATTENTION [41]</t>
  </si>
  <si>
    <t>#WE TV:BRAT LOVES JUDY_SOME ATTENTION [41]</t>
  </si>
  <si>
    <t>WE TV:GROWING UP HIP HOP_WATCHED LAST 30 DAYS</t>
  </si>
  <si>
    <t>WE TV:GROWING UP HIP HOP_WATCHED LAST 7 DAYS</t>
  </si>
  <si>
    <t>WE TV:GROWING UP HIP HOP_FULL ATTENTION</t>
  </si>
  <si>
    <t>WE TV:GROWING UP HIP HOP_MOST ATTENTION</t>
  </si>
  <si>
    <t>WE TV:GROWING UP HIP HOP_SOME ATTENTION</t>
  </si>
  <si>
    <t>WE TV:LOVE AFTER LOCKUP_WATCHED LAST 30 DAYS</t>
  </si>
  <si>
    <t>WE TV:LOVE AFTER LOCKUP_WATCHED LAST 7 DAYS</t>
  </si>
  <si>
    <t>WE TV:LOVE AFTER LOCKUP_FULL ATTENTION</t>
  </si>
  <si>
    <t>WE TV:LOVE AFTER LOCKUP_MOST ATTENTION</t>
  </si>
  <si>
    <t>WE TV:LOVE AFTER LOCKUP_SOME ATTENTION</t>
  </si>
  <si>
    <t>WE TV:MAMA JUNE:FROM NOT TO HOT_WATCHED LAST 30 DAYS</t>
  </si>
  <si>
    <t>WE TV:MAMA JUNE:FROM NOT TO HOT_WATCHED LAST 7 DAYS</t>
  </si>
  <si>
    <t>WE TV:MAMA JUNE:FROM NOT TO HOT_FULL ATTENTION</t>
  </si>
  <si>
    <t>WE TV:MAMA JUNE:FROM NOT TO HOT_MOST ATTENTION</t>
  </si>
  <si>
    <t>WE TV:MAMA JUNE:FROM NOT TO HOT_SOME ATTENTION</t>
  </si>
  <si>
    <t>WE TV:WAKA &amp; TAMMY:WHAT THE FLOCKA_WATCHED LAST 30 DAYS</t>
  </si>
  <si>
    <t>WE TV:WAKA &amp; TAMMY:WHAT THE FLOCKA_WATCHED LAST 7 DAYS</t>
  </si>
  <si>
    <t>WE TV:WAKA &amp; TAMMY:WHAT THE FLOCKA_FULL ATTENTION</t>
  </si>
  <si>
    <t>WE TV:WAKA &amp; TAMMY:WHAT THE FLOCKA_MOST ATTENTION</t>
  </si>
  <si>
    <t>WE TV:WAKA &amp; TAMMY:WHAT THE FLOCKA_SOME ATTENTION</t>
  </si>
  <si>
    <t>[41] Item is only measured in wave 88. Use Wave 88 Weight to properly project to the total adult population.</t>
  </si>
  <si>
    <t>External sources of data are not MRC accredited.</t>
  </si>
  <si>
    <t>* Projection values in this cell are relatively unstable, due to respondent count below 50. Use with caution.</t>
  </si>
  <si>
    <t xml:space="preserve"> </t>
  </si>
  <si>
    <t>ExportId:10460151-1002068</t>
  </si>
  <si>
    <t>© MRI-Simmons, 2025. Proprietary and Confidential.</t>
  </si>
  <si>
    <t>CROSSTAB TITLE : "Healthy" Cereal (Male/Female) 2023</t>
  </si>
  <si>
    <t>SELECTED BASE: STUDY UNIVERSE</t>
  </si>
  <si>
    <t>SELECTED BASE: WOMEN</t>
  </si>
  <si>
    <t>SELECTED BASE: MEN</t>
  </si>
  <si>
    <t>STUDY UNIVERSE</t>
  </si>
  <si>
    <t>WOMEN</t>
  </si>
  <si>
    <t>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</si>
</sst>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%"/>
    <numFmt numFmtId="165" formatCode="&quot;*&quot;#,##0"/>
    <numFmt numFmtId="166" formatCode="&quot;*&quot;0.0%"/>
    <numFmt numFmtId="167" formatCode="&quot;*&quot;0%"/>
  </numFmts>
  <fonts count="5" x14ac:knownFonts="1">
    <font>
      <sz val="11"/>
      <color indexed="8"/>
      <name val="Aptos Narrow"/>
      <family val="2"/>
      <scheme val="minor"/>
    </font>
    <font>
      <b/>
      <sz val="10"/>
      <name val="Calibri"/>
      <family val="2"/>
    </font>
    <font>
      <b/>
      <sz val="10"/>
      <name val="Calibri"/>
      <family val="2"/>
    </font>
    <font>
      <b/>
      <sz val="10"/>
      <name val="Calibri"/>
      <family val="2"/>
    </font>
    <font>
      <sz val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679DD0"/>
      </patternFill>
    </fill>
    <fill>
      <patternFill patternType="solid">
        <fgColor indexed="22"/>
      </patternFill>
    </fill>
    <fill>
      <patternFill patternType="solid">
        <fgColor indexed="9"/>
      </patternFill>
    </fill>
  </fills>
  <borders count="7">
    <border>
      <left/>
      <right/>
      <top/>
      <bottom/>
      <diagonal/>
    </border>
    <border>
      <left style="thin">
        <color rgb="FF679DD0"/>
      </left>
      <right style="medium">
        <color indexed="30"/>
      </right>
      <top style="thin">
        <color indexed="30"/>
      </top>
      <bottom style="thin">
        <color indexed="30"/>
      </bottom>
      <diagonal/>
    </border>
    <border>
      <left style="thin">
        <color rgb="FF679DD0"/>
      </left>
      <right style="medium">
        <color rgb="FF679DD0"/>
      </right>
      <top style="thin">
        <color indexed="30"/>
      </top>
      <bottom style="thin">
        <color indexed="30"/>
      </bottom>
      <diagonal/>
    </border>
    <border>
      <left style="thin">
        <color indexed="30"/>
      </left>
      <right style="medium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30"/>
      </left>
      <right style="thin">
        <color indexed="30"/>
      </right>
      <top style="thin">
        <color rgb="FF679DD0"/>
      </top>
      <bottom style="thin">
        <color indexed="30"/>
      </bottom>
      <diagonal/>
    </border>
    <border>
      <left style="thin">
        <color indexed="30"/>
      </left>
      <right style="medium">
        <color indexed="30"/>
      </right>
      <top style="thin">
        <color rgb="FF679DD0"/>
      </top>
      <bottom style="thin">
        <color indexed="3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horizontal="left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wrapText="1"/>
    </xf>
    <xf numFmtId="0" fontId="2" fillId="2" borderId="2" xfId="0" applyFont="1" applyFill="1" applyBorder="1" applyAlignment="1">
      <alignment horizontal="left" vertical="center" wrapText="1"/>
    </xf>
    <xf numFmtId="0" fontId="2" fillId="3" borderId="4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left" vertical="center"/>
    </xf>
    <xf numFmtId="3" fontId="3" fillId="4" borderId="5" xfId="0" applyNumberFormat="1" applyFont="1" applyFill="1" applyBorder="1" applyAlignment="1">
      <alignment horizontal="right" vertical="center" wrapText="1"/>
    </xf>
    <xf numFmtId="9" fontId="3" fillId="4" borderId="5" xfId="0" applyNumberFormat="1" applyFont="1" applyFill="1" applyBorder="1" applyAlignment="1">
      <alignment horizontal="right" vertical="center" wrapText="1"/>
    </xf>
    <xf numFmtId="3" fontId="3" fillId="4" borderId="6" xfId="0" applyNumberFormat="1" applyFont="1" applyFill="1" applyBorder="1" applyAlignment="1">
      <alignment horizontal="right" vertical="center" wrapText="1"/>
    </xf>
    <xf numFmtId="164" fontId="3" fillId="4" borderId="5" xfId="0" applyNumberFormat="1" applyFont="1" applyFill="1" applyBorder="1" applyAlignment="1">
      <alignment horizontal="right" vertical="center" wrapText="1"/>
    </xf>
    <xf numFmtId="3" fontId="4" fillId="4" borderId="4" xfId="0" applyNumberFormat="1" applyFont="1" applyFill="1" applyBorder="1" applyAlignment="1">
      <alignment horizontal="right" wrapText="1"/>
    </xf>
    <xf numFmtId="164" fontId="4" fillId="4" borderId="4" xfId="0" applyNumberFormat="1" applyFont="1" applyFill="1" applyBorder="1" applyAlignment="1">
      <alignment horizontal="right" wrapText="1"/>
    </xf>
    <xf numFmtId="9" fontId="4" fillId="4" borderId="4" xfId="0" applyNumberFormat="1" applyFont="1" applyFill="1" applyBorder="1" applyAlignment="1">
      <alignment horizontal="right" wrapText="1"/>
    </xf>
    <xf numFmtId="3" fontId="4" fillId="4" borderId="3" xfId="0" applyNumberFormat="1" applyFont="1" applyFill="1" applyBorder="1" applyAlignment="1">
      <alignment horizontal="right" wrapText="1"/>
    </xf>
    <xf numFmtId="165" fontId="4" fillId="4" borderId="4" xfId="0" applyNumberFormat="1" applyFont="1" applyFill="1" applyBorder="1" applyAlignment="1">
      <alignment horizontal="right" wrapText="1"/>
    </xf>
    <xf numFmtId="166" fontId="4" fillId="4" borderId="4" xfId="0" applyNumberFormat="1" applyFont="1" applyFill="1" applyBorder="1" applyAlignment="1">
      <alignment horizontal="right" wrapText="1"/>
    </xf>
    <xf numFmtId="165" fontId="4" fillId="4" borderId="3" xfId="0" applyNumberFormat="1" applyFont="1" applyFill="1" applyBorder="1" applyAlignment="1">
      <alignment horizontal="right" wrapText="1"/>
    </xf>
    <xf numFmtId="167" fontId="4" fillId="4" borderId="4" xfId="0" applyNumberFormat="1" applyFont="1" applyFill="1" applyBorder="1" applyAlignment="1">
      <alignment horizontal="right" wrapText="1"/>
    </xf>
    <xf numFmtId="0" fontId="1" fillId="0" borderId="0" xfId="0" applyFont="1" applyAlignment="1">
      <alignment horizontal="left"/>
    </xf>
    <xf numFmtId="0" fontId="0" fillId="0" borderId="0" xfId="0"/>
    <xf numFmtId="0" fontId="2" fillId="2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N2253"/>
  <sheetViews>
    <sheetView workbookViewId="0">
      <selection activeCell="E19" sqref="E19"/>
    </sheetView>
  </sheetViews>
  <sheetFormatPr baseColWidth="10" defaultColWidth="8.83203125" defaultRowHeight="15" x14ac:dyDescent="0.2"/>
  <cols>
    <col min="1" max="1" width="33.1640625" customWidth="1"/>
  </cols>
  <sheetData>
    <row r="2" spans="1:66" x14ac:dyDescent="0.2">
      <c r="A2" s="21" t="s">
        <v>2259</v>
      </c>
      <c r="B2" s="22"/>
    </row>
    <row r="3" spans="1:66" x14ac:dyDescent="0.2">
      <c r="A3" s="21" t="s">
        <v>0</v>
      </c>
      <c r="B3" s="22"/>
    </row>
    <row r="4" spans="1:66" x14ac:dyDescent="0.2">
      <c r="A4" s="21" t="s">
        <v>1</v>
      </c>
      <c r="B4" s="22"/>
    </row>
    <row r="5" spans="1:66" x14ac:dyDescent="0.2">
      <c r="A5" s="1" t="s">
        <v>2</v>
      </c>
    </row>
    <row r="6" spans="1:66" x14ac:dyDescent="0.2">
      <c r="A6" s="1" t="s">
        <v>3</v>
      </c>
    </row>
    <row r="7" spans="1:66" x14ac:dyDescent="0.2">
      <c r="A7" s="1" t="s">
        <v>4</v>
      </c>
    </row>
    <row r="9" spans="1:66" x14ac:dyDescent="0.2">
      <c r="A9" s="1" t="s">
        <v>2260</v>
      </c>
    </row>
    <row r="10" spans="1:66" x14ac:dyDescent="0.2">
      <c r="A10" s="1"/>
    </row>
    <row r="12" spans="1:66" ht="35" customHeight="1" x14ac:dyDescent="0.2">
      <c r="A12" s="2"/>
      <c r="B12" s="5"/>
      <c r="C12" s="25" t="s">
        <v>2263</v>
      </c>
      <c r="D12" s="23"/>
      <c r="E12" s="23"/>
      <c r="F12" s="3"/>
      <c r="G12" s="5"/>
      <c r="H12" s="23" t="s">
        <v>5</v>
      </c>
      <c r="I12" s="23"/>
      <c r="J12" s="23"/>
      <c r="K12" s="3"/>
      <c r="L12" s="5"/>
      <c r="M12" s="23" t="s">
        <v>6</v>
      </c>
      <c r="N12" s="23"/>
      <c r="O12" s="23"/>
      <c r="P12" s="3"/>
      <c r="Q12" s="5"/>
      <c r="R12" s="23" t="s">
        <v>7</v>
      </c>
      <c r="S12" s="23"/>
      <c r="T12" s="23"/>
      <c r="U12" s="3"/>
      <c r="V12" s="5"/>
      <c r="W12" s="23" t="s">
        <v>8</v>
      </c>
      <c r="X12" s="23"/>
      <c r="Y12" s="23"/>
      <c r="Z12" s="3"/>
      <c r="AA12" s="5"/>
      <c r="AB12" s="23" t="s">
        <v>9</v>
      </c>
      <c r="AC12" s="23"/>
      <c r="AD12" s="23"/>
      <c r="AE12" s="3"/>
      <c r="AF12" s="5"/>
      <c r="AG12" s="23" t="s">
        <v>10</v>
      </c>
      <c r="AH12" s="23"/>
      <c r="AI12" s="23"/>
      <c r="AJ12" s="3"/>
      <c r="AK12" s="5"/>
      <c r="AL12" s="23" t="s">
        <v>11</v>
      </c>
      <c r="AM12" s="23"/>
      <c r="AN12" s="23"/>
      <c r="AO12" s="3"/>
      <c r="AP12" s="5"/>
      <c r="AQ12" s="23" t="s">
        <v>12</v>
      </c>
      <c r="AR12" s="23"/>
      <c r="AS12" s="23"/>
      <c r="AT12" s="3"/>
      <c r="AU12" s="5"/>
      <c r="AV12" s="23" t="s">
        <v>13</v>
      </c>
      <c r="AW12" s="23"/>
      <c r="AX12" s="23"/>
      <c r="AY12" s="3"/>
      <c r="AZ12" s="5"/>
      <c r="BA12" s="23" t="s">
        <v>14</v>
      </c>
      <c r="BB12" s="23"/>
      <c r="BC12" s="23"/>
      <c r="BD12" s="3"/>
      <c r="BE12" s="5"/>
      <c r="BF12" s="23" t="s">
        <v>15</v>
      </c>
      <c r="BG12" s="23"/>
      <c r="BH12" s="23"/>
      <c r="BI12" s="3"/>
      <c r="BJ12" s="5"/>
      <c r="BK12" s="23" t="s">
        <v>16</v>
      </c>
      <c r="BL12" s="23"/>
      <c r="BM12" s="23"/>
      <c r="BN12" s="3"/>
    </row>
    <row r="13" spans="1:66" ht="20" customHeight="1" x14ac:dyDescent="0.2">
      <c r="A13" s="4"/>
      <c r="B13" s="6" t="s">
        <v>17</v>
      </c>
      <c r="C13" s="6" t="s">
        <v>18</v>
      </c>
      <c r="D13" s="6" t="s">
        <v>19</v>
      </c>
      <c r="E13" s="6" t="s">
        <v>20</v>
      </c>
      <c r="F13" s="7" t="s">
        <v>21</v>
      </c>
      <c r="G13" s="6" t="s">
        <v>17</v>
      </c>
      <c r="H13" s="6" t="s">
        <v>18</v>
      </c>
      <c r="I13" s="6" t="s">
        <v>19</v>
      </c>
      <c r="J13" s="6" t="s">
        <v>20</v>
      </c>
      <c r="K13" s="7" t="s">
        <v>21</v>
      </c>
      <c r="L13" s="6" t="s">
        <v>17</v>
      </c>
      <c r="M13" s="6" t="s">
        <v>18</v>
      </c>
      <c r="N13" s="6" t="s">
        <v>19</v>
      </c>
      <c r="O13" s="6" t="s">
        <v>20</v>
      </c>
      <c r="P13" s="7" t="s">
        <v>21</v>
      </c>
      <c r="Q13" s="6" t="s">
        <v>17</v>
      </c>
      <c r="R13" s="6" t="s">
        <v>18</v>
      </c>
      <c r="S13" s="6" t="s">
        <v>19</v>
      </c>
      <c r="T13" s="6" t="s">
        <v>20</v>
      </c>
      <c r="U13" s="7" t="s">
        <v>21</v>
      </c>
      <c r="V13" s="6" t="s">
        <v>17</v>
      </c>
      <c r="W13" s="6" t="s">
        <v>18</v>
      </c>
      <c r="X13" s="6" t="s">
        <v>19</v>
      </c>
      <c r="Y13" s="6" t="s">
        <v>20</v>
      </c>
      <c r="Z13" s="7" t="s">
        <v>21</v>
      </c>
      <c r="AA13" s="6" t="s">
        <v>17</v>
      </c>
      <c r="AB13" s="6" t="s">
        <v>18</v>
      </c>
      <c r="AC13" s="6" t="s">
        <v>19</v>
      </c>
      <c r="AD13" s="6" t="s">
        <v>20</v>
      </c>
      <c r="AE13" s="7" t="s">
        <v>21</v>
      </c>
      <c r="AF13" s="6" t="s">
        <v>17</v>
      </c>
      <c r="AG13" s="6" t="s">
        <v>18</v>
      </c>
      <c r="AH13" s="6" t="s">
        <v>19</v>
      </c>
      <c r="AI13" s="6" t="s">
        <v>20</v>
      </c>
      <c r="AJ13" s="7" t="s">
        <v>21</v>
      </c>
      <c r="AK13" s="6" t="s">
        <v>17</v>
      </c>
      <c r="AL13" s="6" t="s">
        <v>18</v>
      </c>
      <c r="AM13" s="6" t="s">
        <v>19</v>
      </c>
      <c r="AN13" s="6" t="s">
        <v>20</v>
      </c>
      <c r="AO13" s="7" t="s">
        <v>21</v>
      </c>
      <c r="AP13" s="6" t="s">
        <v>17</v>
      </c>
      <c r="AQ13" s="6" t="s">
        <v>18</v>
      </c>
      <c r="AR13" s="6" t="s">
        <v>19</v>
      </c>
      <c r="AS13" s="6" t="s">
        <v>20</v>
      </c>
      <c r="AT13" s="7" t="s">
        <v>21</v>
      </c>
      <c r="AU13" s="6" t="s">
        <v>17</v>
      </c>
      <c r="AV13" s="6" t="s">
        <v>18</v>
      </c>
      <c r="AW13" s="6" t="s">
        <v>19</v>
      </c>
      <c r="AX13" s="6" t="s">
        <v>20</v>
      </c>
      <c r="AY13" s="7" t="s">
        <v>21</v>
      </c>
      <c r="AZ13" s="6" t="s">
        <v>17</v>
      </c>
      <c r="BA13" s="6" t="s">
        <v>18</v>
      </c>
      <c r="BB13" s="6" t="s">
        <v>19</v>
      </c>
      <c r="BC13" s="6" t="s">
        <v>20</v>
      </c>
      <c r="BD13" s="7" t="s">
        <v>21</v>
      </c>
      <c r="BE13" s="6" t="s">
        <v>17</v>
      </c>
      <c r="BF13" s="6" t="s">
        <v>18</v>
      </c>
      <c r="BG13" s="6" t="s">
        <v>19</v>
      </c>
      <c r="BH13" s="6" t="s">
        <v>20</v>
      </c>
      <c r="BI13" s="7" t="s">
        <v>21</v>
      </c>
      <c r="BJ13" s="6" t="s">
        <v>17</v>
      </c>
      <c r="BK13" s="6" t="s">
        <v>18</v>
      </c>
      <c r="BL13" s="6" t="s">
        <v>19</v>
      </c>
      <c r="BM13" s="6" t="s">
        <v>20</v>
      </c>
      <c r="BN13" s="7" t="s">
        <v>21</v>
      </c>
    </row>
    <row r="14" spans="1:66" x14ac:dyDescent="0.2">
      <c r="A14" s="24" t="s">
        <v>2263</v>
      </c>
      <c r="B14" s="9">
        <v>50112</v>
      </c>
      <c r="C14" s="9">
        <v>255635</v>
      </c>
      <c r="D14" s="10">
        <v>1</v>
      </c>
      <c r="E14" s="10">
        <v>1</v>
      </c>
      <c r="F14" s="11">
        <v>100</v>
      </c>
      <c r="G14" s="9">
        <v>792</v>
      </c>
      <c r="H14" s="9">
        <v>4653</v>
      </c>
      <c r="I14" s="10">
        <v>1</v>
      </c>
      <c r="J14" s="12">
        <v>1.8201732939542706E-2</v>
      </c>
      <c r="K14" s="11">
        <v>100</v>
      </c>
      <c r="L14" s="9">
        <v>943</v>
      </c>
      <c r="M14" s="9">
        <v>4808</v>
      </c>
      <c r="N14" s="10">
        <v>1</v>
      </c>
      <c r="O14" s="12">
        <v>1.8808066188119778E-2</v>
      </c>
      <c r="P14" s="11">
        <v>100</v>
      </c>
      <c r="Q14" s="9">
        <v>9145</v>
      </c>
      <c r="R14" s="9">
        <v>48545</v>
      </c>
      <c r="S14" s="10">
        <v>1</v>
      </c>
      <c r="T14" s="10">
        <v>0.18989966162692901</v>
      </c>
      <c r="U14" s="11">
        <v>100</v>
      </c>
      <c r="V14" s="9">
        <v>2307</v>
      </c>
      <c r="W14" s="9">
        <v>13199</v>
      </c>
      <c r="X14" s="10">
        <v>1</v>
      </c>
      <c r="Y14" s="12">
        <v>5.1632209986895376E-2</v>
      </c>
      <c r="Z14" s="11">
        <v>100</v>
      </c>
      <c r="AA14" s="9">
        <v>1014</v>
      </c>
      <c r="AB14" s="9">
        <v>5141</v>
      </c>
      <c r="AC14" s="10">
        <v>1</v>
      </c>
      <c r="AD14" s="10">
        <v>2.0110704715707944E-2</v>
      </c>
      <c r="AE14" s="11">
        <v>100</v>
      </c>
      <c r="AF14" s="9">
        <v>650</v>
      </c>
      <c r="AG14" s="9">
        <v>3578</v>
      </c>
      <c r="AH14" s="10">
        <v>1</v>
      </c>
      <c r="AI14" s="12">
        <v>1.3996518473604945E-2</v>
      </c>
      <c r="AJ14" s="11">
        <v>100</v>
      </c>
      <c r="AK14" s="9">
        <v>694</v>
      </c>
      <c r="AL14" s="9">
        <v>3814</v>
      </c>
      <c r="AM14" s="10">
        <v>1</v>
      </c>
      <c r="AN14" s="12">
        <v>1.4919709742406166E-2</v>
      </c>
      <c r="AO14" s="11">
        <v>100</v>
      </c>
      <c r="AP14" s="9">
        <v>3794</v>
      </c>
      <c r="AQ14" s="9">
        <v>20334</v>
      </c>
      <c r="AR14" s="10">
        <v>1</v>
      </c>
      <c r="AS14" s="10">
        <v>7.9543098558491593E-2</v>
      </c>
      <c r="AT14" s="11">
        <v>100</v>
      </c>
      <c r="AU14" s="9">
        <v>1283</v>
      </c>
      <c r="AV14" s="9">
        <v>6697</v>
      </c>
      <c r="AW14" s="10">
        <v>1</v>
      </c>
      <c r="AX14" s="12">
        <v>2.6197508165939718E-2</v>
      </c>
      <c r="AY14" s="11">
        <v>100</v>
      </c>
      <c r="AZ14" s="9">
        <v>528</v>
      </c>
      <c r="BA14" s="9">
        <v>2565</v>
      </c>
      <c r="BB14" s="10">
        <v>1</v>
      </c>
      <c r="BC14" s="10">
        <v>1.0033837307098011E-2</v>
      </c>
      <c r="BD14" s="11">
        <v>100</v>
      </c>
      <c r="BE14" s="9">
        <v>1300</v>
      </c>
      <c r="BF14" s="9">
        <v>7376</v>
      </c>
      <c r="BG14" s="10">
        <v>1</v>
      </c>
      <c r="BH14" s="12">
        <v>2.8853638977448314E-2</v>
      </c>
      <c r="BI14" s="11">
        <v>100</v>
      </c>
      <c r="BJ14" s="9">
        <v>1170</v>
      </c>
      <c r="BK14" s="9">
        <v>6657</v>
      </c>
      <c r="BL14" s="10">
        <v>1</v>
      </c>
      <c r="BM14" s="12">
        <v>2.6041035069532731E-2</v>
      </c>
      <c r="BN14" s="11">
        <v>100</v>
      </c>
    </row>
    <row r="15" spans="1:66" x14ac:dyDescent="0.2">
      <c r="A15" s="8" t="s">
        <v>22</v>
      </c>
      <c r="B15" s="13">
        <v>5978</v>
      </c>
      <c r="C15" s="13">
        <v>29086</v>
      </c>
      <c r="D15" s="14">
        <v>0.11377941205234025</v>
      </c>
      <c r="E15" s="15">
        <v>1</v>
      </c>
      <c r="F15" s="16">
        <v>100</v>
      </c>
      <c r="G15" s="13">
        <v>103</v>
      </c>
      <c r="H15" s="13">
        <v>626</v>
      </c>
      <c r="I15" s="14">
        <v>0.13453685794111325</v>
      </c>
      <c r="J15" s="14">
        <v>2.1522381901945952E-2</v>
      </c>
      <c r="K15" s="16">
        <v>118</v>
      </c>
      <c r="L15" s="13">
        <v>109</v>
      </c>
      <c r="M15" s="13">
        <v>617</v>
      </c>
      <c r="N15" s="14">
        <v>0.12832778702163061</v>
      </c>
      <c r="O15" s="14">
        <v>2.1212954686103281E-2</v>
      </c>
      <c r="P15" s="16">
        <v>113</v>
      </c>
      <c r="Q15" s="13">
        <v>994</v>
      </c>
      <c r="R15" s="13">
        <v>5135</v>
      </c>
      <c r="S15" s="14">
        <v>0.10577814399011226</v>
      </c>
      <c r="T15" s="14">
        <v>0.17654541703912535</v>
      </c>
      <c r="U15" s="16">
        <v>93</v>
      </c>
      <c r="V15" s="13">
        <v>246</v>
      </c>
      <c r="W15" s="13">
        <v>1428</v>
      </c>
      <c r="X15" s="14">
        <v>0.10819001439502993</v>
      </c>
      <c r="Y15" s="14">
        <v>4.9095784913704185E-2</v>
      </c>
      <c r="Z15" s="16">
        <v>95</v>
      </c>
      <c r="AA15" s="13">
        <v>110</v>
      </c>
      <c r="AB15" s="13">
        <v>562</v>
      </c>
      <c r="AC15" s="14">
        <v>0.10931725345263567</v>
      </c>
      <c r="AD15" s="14">
        <v>1.9322010589286943E-2</v>
      </c>
      <c r="AE15" s="16">
        <v>96</v>
      </c>
      <c r="AF15" s="13">
        <v>90</v>
      </c>
      <c r="AG15" s="13">
        <v>464</v>
      </c>
      <c r="AH15" s="15">
        <v>0.12968138624930128</v>
      </c>
      <c r="AI15" s="14">
        <v>1.595269201677783E-2</v>
      </c>
      <c r="AJ15" s="16">
        <v>114</v>
      </c>
      <c r="AK15" s="13">
        <v>84</v>
      </c>
      <c r="AL15" s="13">
        <v>514</v>
      </c>
      <c r="AM15" s="14">
        <v>0.13476664918720505</v>
      </c>
      <c r="AN15" s="14">
        <v>1.7671732104792684E-2</v>
      </c>
      <c r="AO15" s="16">
        <v>118</v>
      </c>
      <c r="AP15" s="13">
        <v>415</v>
      </c>
      <c r="AQ15" s="13">
        <v>1991</v>
      </c>
      <c r="AR15" s="14">
        <v>9.7914822464837223E-2</v>
      </c>
      <c r="AS15" s="14">
        <v>6.8452176304751422E-2</v>
      </c>
      <c r="AT15" s="16">
        <v>86</v>
      </c>
      <c r="AU15" s="13">
        <v>160</v>
      </c>
      <c r="AV15" s="13">
        <v>641</v>
      </c>
      <c r="AW15" s="14">
        <v>9.5714499029416159E-2</v>
      </c>
      <c r="AX15" s="14">
        <v>2.2038093928350409E-2</v>
      </c>
      <c r="AY15" s="16">
        <v>84</v>
      </c>
      <c r="AZ15" s="13">
        <v>67</v>
      </c>
      <c r="BA15" s="13">
        <v>345</v>
      </c>
      <c r="BB15" s="14">
        <v>0.13450292397660818</v>
      </c>
      <c r="BC15" s="14">
        <v>1.1861376607302482E-2</v>
      </c>
      <c r="BD15" s="16">
        <v>118</v>
      </c>
      <c r="BE15" s="13">
        <v>134</v>
      </c>
      <c r="BF15" s="13">
        <v>723</v>
      </c>
      <c r="BG15" s="14">
        <v>9.8020607375271143E-2</v>
      </c>
      <c r="BH15" s="14">
        <v>2.4857319672694767E-2</v>
      </c>
      <c r="BI15" s="16">
        <v>86</v>
      </c>
      <c r="BJ15" s="13">
        <v>140</v>
      </c>
      <c r="BK15" s="13">
        <v>743</v>
      </c>
      <c r="BL15" s="14">
        <v>0.11161183716388763</v>
      </c>
      <c r="BM15" s="14">
        <v>2.5544935707900708E-2</v>
      </c>
      <c r="BN15" s="16">
        <v>98</v>
      </c>
    </row>
    <row r="16" spans="1:66" x14ac:dyDescent="0.2">
      <c r="A16" s="8" t="s">
        <v>23</v>
      </c>
      <c r="B16" s="13">
        <v>10717</v>
      </c>
      <c r="C16" s="13">
        <v>45416</v>
      </c>
      <c r="D16" s="14">
        <v>0.17765955366049249</v>
      </c>
      <c r="E16" s="15">
        <v>1</v>
      </c>
      <c r="F16" s="16">
        <v>100</v>
      </c>
      <c r="G16" s="13">
        <v>184</v>
      </c>
      <c r="H16" s="13">
        <v>885</v>
      </c>
      <c r="I16" s="15">
        <v>0.19019987105093489</v>
      </c>
      <c r="J16" s="14">
        <v>1.9486524572837765E-2</v>
      </c>
      <c r="K16" s="16">
        <v>107</v>
      </c>
      <c r="L16" s="13">
        <v>166</v>
      </c>
      <c r="M16" s="13">
        <v>818</v>
      </c>
      <c r="N16" s="15">
        <v>0.17013311148086521</v>
      </c>
      <c r="O16" s="14">
        <v>1.8011273559978863E-2</v>
      </c>
      <c r="P16" s="16">
        <v>96</v>
      </c>
      <c r="Q16" s="13">
        <v>1832</v>
      </c>
      <c r="R16" s="13">
        <v>8302</v>
      </c>
      <c r="S16" s="14">
        <v>0.17101658255227109</v>
      </c>
      <c r="T16" s="14">
        <v>0.18279901356350184</v>
      </c>
      <c r="U16" s="16">
        <v>96</v>
      </c>
      <c r="V16" s="13">
        <v>386</v>
      </c>
      <c r="W16" s="13">
        <v>1906</v>
      </c>
      <c r="X16" s="14">
        <v>0.14440487915751193</v>
      </c>
      <c r="Y16" s="14">
        <v>4.1967588515060772E-2</v>
      </c>
      <c r="Z16" s="16">
        <v>81</v>
      </c>
      <c r="AA16" s="13">
        <v>217</v>
      </c>
      <c r="AB16" s="13">
        <v>915</v>
      </c>
      <c r="AC16" s="14">
        <v>0.17798093756078584</v>
      </c>
      <c r="AD16" s="15">
        <v>2.0147084727849218E-2</v>
      </c>
      <c r="AE16" s="16">
        <v>100</v>
      </c>
      <c r="AF16" s="13">
        <v>97</v>
      </c>
      <c r="AG16" s="13">
        <v>391</v>
      </c>
      <c r="AH16" s="14">
        <v>0.10927892677473448</v>
      </c>
      <c r="AI16" s="14">
        <v>8.6093006869825614E-3</v>
      </c>
      <c r="AJ16" s="16">
        <v>62</v>
      </c>
      <c r="AK16" s="13">
        <v>165</v>
      </c>
      <c r="AL16" s="13">
        <v>840</v>
      </c>
      <c r="AM16" s="15">
        <v>0.22024121657052964</v>
      </c>
      <c r="AN16" s="14">
        <v>1.8495684340320593E-2</v>
      </c>
      <c r="AO16" s="16">
        <v>124</v>
      </c>
      <c r="AP16" s="13">
        <v>571</v>
      </c>
      <c r="AQ16" s="13">
        <v>2493</v>
      </c>
      <c r="AR16" s="14">
        <v>0.12260253762171731</v>
      </c>
      <c r="AS16" s="14">
        <v>5.4892548881451474E-2</v>
      </c>
      <c r="AT16" s="16">
        <v>69</v>
      </c>
      <c r="AU16" s="13">
        <v>242</v>
      </c>
      <c r="AV16" s="13">
        <v>1186</v>
      </c>
      <c r="AW16" s="14">
        <v>0.17709422129311633</v>
      </c>
      <c r="AX16" s="14">
        <v>2.6114144794785979E-2</v>
      </c>
      <c r="AY16" s="16">
        <v>100</v>
      </c>
      <c r="AZ16" s="13">
        <v>106</v>
      </c>
      <c r="BA16" s="13">
        <v>480</v>
      </c>
      <c r="BB16" s="14">
        <v>0.1871345029239766</v>
      </c>
      <c r="BC16" s="14">
        <v>1.0568962480183195E-2</v>
      </c>
      <c r="BD16" s="16">
        <v>105</v>
      </c>
      <c r="BE16" s="13">
        <v>145</v>
      </c>
      <c r="BF16" s="13">
        <v>646</v>
      </c>
      <c r="BG16" s="14">
        <v>8.7581344902386116E-2</v>
      </c>
      <c r="BH16" s="14">
        <v>1.4224062004579884E-2</v>
      </c>
      <c r="BI16" s="16">
        <v>49</v>
      </c>
      <c r="BJ16" s="13">
        <v>177</v>
      </c>
      <c r="BK16" s="13">
        <v>937</v>
      </c>
      <c r="BL16" s="14">
        <v>0.14075409343548145</v>
      </c>
      <c r="BM16" s="14">
        <v>2.0631495508190947E-2</v>
      </c>
      <c r="BN16" s="16">
        <v>79</v>
      </c>
    </row>
    <row r="17" spans="1:66" x14ac:dyDescent="0.2">
      <c r="A17" s="8" t="s">
        <v>24</v>
      </c>
      <c r="B17" s="13">
        <v>9341</v>
      </c>
      <c r="C17" s="13">
        <v>42587</v>
      </c>
      <c r="D17" s="14">
        <v>0.16659299391710838</v>
      </c>
      <c r="E17" s="15">
        <v>1</v>
      </c>
      <c r="F17" s="16">
        <v>100</v>
      </c>
      <c r="G17" s="13">
        <v>161</v>
      </c>
      <c r="H17" s="13">
        <v>929</v>
      </c>
      <c r="I17" s="15">
        <v>0.19965613582634859</v>
      </c>
      <c r="J17" s="14">
        <v>2.1814168643013127E-2</v>
      </c>
      <c r="K17" s="16">
        <v>120</v>
      </c>
      <c r="L17" s="13">
        <v>208</v>
      </c>
      <c r="M17" s="13">
        <v>945</v>
      </c>
      <c r="N17" s="14">
        <v>0.19654742096505823</v>
      </c>
      <c r="O17" s="14">
        <v>2.2189870148167281E-2</v>
      </c>
      <c r="P17" s="16">
        <v>118</v>
      </c>
      <c r="Q17" s="13">
        <v>1779</v>
      </c>
      <c r="R17" s="13">
        <v>8186</v>
      </c>
      <c r="S17" s="14">
        <v>0.16862704706972911</v>
      </c>
      <c r="T17" s="14">
        <v>0.19221828257449455</v>
      </c>
      <c r="U17" s="16">
        <v>101</v>
      </c>
      <c r="V17" s="13">
        <v>405</v>
      </c>
      <c r="W17" s="13">
        <v>2119</v>
      </c>
      <c r="X17" s="14">
        <v>0.1605424653382832</v>
      </c>
      <c r="Y17" s="15">
        <v>4.9756968088853409E-2</v>
      </c>
      <c r="Z17" s="16">
        <v>96</v>
      </c>
      <c r="AA17" s="13">
        <v>177</v>
      </c>
      <c r="AB17" s="13">
        <v>785</v>
      </c>
      <c r="AC17" s="14">
        <v>0.15269402839914414</v>
      </c>
      <c r="AD17" s="14">
        <v>1.843285509662573E-2</v>
      </c>
      <c r="AE17" s="16">
        <v>92</v>
      </c>
      <c r="AF17" s="13">
        <v>112</v>
      </c>
      <c r="AG17" s="13">
        <v>572</v>
      </c>
      <c r="AH17" s="15">
        <v>0.15986584684181107</v>
      </c>
      <c r="AI17" s="14">
        <v>1.3431328809261043E-2</v>
      </c>
      <c r="AJ17" s="16">
        <v>96</v>
      </c>
      <c r="AK17" s="13">
        <v>135</v>
      </c>
      <c r="AL17" s="13">
        <v>623</v>
      </c>
      <c r="AM17" s="14">
        <v>0.16334556895647614</v>
      </c>
      <c r="AN17" s="14">
        <v>1.4628877356939912E-2</v>
      </c>
      <c r="AO17" s="16">
        <v>98</v>
      </c>
      <c r="AP17" s="13">
        <v>636</v>
      </c>
      <c r="AQ17" s="13">
        <v>3077</v>
      </c>
      <c r="AR17" s="14">
        <v>0.15132290744565752</v>
      </c>
      <c r="AS17" s="14">
        <v>7.2252095709958442E-2</v>
      </c>
      <c r="AT17" s="16">
        <v>91</v>
      </c>
      <c r="AU17" s="13">
        <v>208</v>
      </c>
      <c r="AV17" s="13">
        <v>1018</v>
      </c>
      <c r="AW17" s="14">
        <v>0.15200836195311335</v>
      </c>
      <c r="AX17" s="14">
        <v>2.3904008265433114E-2</v>
      </c>
      <c r="AY17" s="16">
        <v>91</v>
      </c>
      <c r="AZ17" s="13">
        <v>100</v>
      </c>
      <c r="BA17" s="13">
        <v>442</v>
      </c>
      <c r="BB17" s="14">
        <v>0.17231968810916179</v>
      </c>
      <c r="BC17" s="15">
        <v>1.0378754079883533E-2</v>
      </c>
      <c r="BD17" s="16">
        <v>103</v>
      </c>
      <c r="BE17" s="13">
        <v>164</v>
      </c>
      <c r="BF17" s="13">
        <v>832</v>
      </c>
      <c r="BG17" s="14">
        <v>0.11279826464208242</v>
      </c>
      <c r="BH17" s="15">
        <v>1.953647826801606E-2</v>
      </c>
      <c r="BI17" s="16">
        <v>68</v>
      </c>
      <c r="BJ17" s="13">
        <v>175</v>
      </c>
      <c r="BK17" s="13">
        <v>895</v>
      </c>
      <c r="BL17" s="14">
        <v>0.13444494517049721</v>
      </c>
      <c r="BM17" s="14">
        <v>2.1015802944560548E-2</v>
      </c>
      <c r="BN17" s="16">
        <v>81</v>
      </c>
    </row>
    <row r="18" spans="1:66" x14ac:dyDescent="0.2">
      <c r="A18" s="8" t="s">
        <v>25</v>
      </c>
      <c r="B18" s="13">
        <v>7416</v>
      </c>
      <c r="C18" s="13">
        <v>40074</v>
      </c>
      <c r="D18" s="14">
        <v>0.15676257163533944</v>
      </c>
      <c r="E18" s="15">
        <v>1</v>
      </c>
      <c r="F18" s="16">
        <v>100</v>
      </c>
      <c r="G18" s="13">
        <v>119</v>
      </c>
      <c r="H18" s="13">
        <v>782</v>
      </c>
      <c r="I18" s="14">
        <v>0.16806361487212551</v>
      </c>
      <c r="J18" s="15">
        <v>1.9513899286320309E-2</v>
      </c>
      <c r="K18" s="16">
        <v>107</v>
      </c>
      <c r="L18" s="13">
        <v>142</v>
      </c>
      <c r="M18" s="13">
        <v>705</v>
      </c>
      <c r="N18" s="14">
        <v>0.14663061564059901</v>
      </c>
      <c r="O18" s="14">
        <v>1.7592453960173678E-2</v>
      </c>
      <c r="P18" s="16">
        <v>94</v>
      </c>
      <c r="Q18" s="13">
        <v>1272</v>
      </c>
      <c r="R18" s="13">
        <v>6897</v>
      </c>
      <c r="S18" s="14">
        <v>0.14207436399217221</v>
      </c>
      <c r="T18" s="14">
        <v>0.17210660278484802</v>
      </c>
      <c r="U18" s="16">
        <v>91</v>
      </c>
      <c r="V18" s="13">
        <v>369</v>
      </c>
      <c r="W18" s="13">
        <v>2069</v>
      </c>
      <c r="X18" s="14">
        <v>0.1567542995681491</v>
      </c>
      <c r="Y18" s="14">
        <v>5.162948545191396E-2</v>
      </c>
      <c r="Z18" s="16">
        <v>100</v>
      </c>
      <c r="AA18" s="13">
        <v>163</v>
      </c>
      <c r="AB18" s="13">
        <v>909</v>
      </c>
      <c r="AC18" s="14">
        <v>0.17681384944563314</v>
      </c>
      <c r="AD18" s="14">
        <v>2.2683036382692021E-2</v>
      </c>
      <c r="AE18" s="16">
        <v>113</v>
      </c>
      <c r="AF18" s="13">
        <v>93</v>
      </c>
      <c r="AG18" s="13">
        <v>548</v>
      </c>
      <c r="AH18" s="14">
        <v>0.15315818893236444</v>
      </c>
      <c r="AI18" s="14">
        <v>1.3674701801666916E-2</v>
      </c>
      <c r="AJ18" s="16">
        <v>98</v>
      </c>
      <c r="AK18" s="13">
        <v>85</v>
      </c>
      <c r="AL18" s="13">
        <v>520</v>
      </c>
      <c r="AM18" s="14">
        <v>0.1363398007341374</v>
      </c>
      <c r="AN18" s="14">
        <v>1.297599441034087E-2</v>
      </c>
      <c r="AO18" s="16">
        <v>87</v>
      </c>
      <c r="AP18" s="13">
        <v>617</v>
      </c>
      <c r="AQ18" s="13">
        <v>3213</v>
      </c>
      <c r="AR18" s="14">
        <v>0.15801121274712304</v>
      </c>
      <c r="AS18" s="15">
        <v>8.0176673154663869E-2</v>
      </c>
      <c r="AT18" s="16">
        <v>101</v>
      </c>
      <c r="AU18" s="13">
        <v>194</v>
      </c>
      <c r="AV18" s="13">
        <v>1155</v>
      </c>
      <c r="AW18" s="14">
        <v>0.17246528296252053</v>
      </c>
      <c r="AX18" s="14">
        <v>2.8821679892199432E-2</v>
      </c>
      <c r="AY18" s="16">
        <v>110</v>
      </c>
      <c r="AZ18" s="13">
        <v>70</v>
      </c>
      <c r="BA18" s="13">
        <v>336</v>
      </c>
      <c r="BB18" s="14">
        <v>0.13099415204678364</v>
      </c>
      <c r="BC18" s="14">
        <v>8.3844886959125609E-3</v>
      </c>
      <c r="BD18" s="16">
        <v>84</v>
      </c>
      <c r="BE18" s="13">
        <v>193</v>
      </c>
      <c r="BF18" s="13">
        <v>1212</v>
      </c>
      <c r="BG18" s="14">
        <v>0.16431670281995661</v>
      </c>
      <c r="BH18" s="15">
        <v>3.0244048510256027E-2</v>
      </c>
      <c r="BI18" s="16">
        <v>105</v>
      </c>
      <c r="BJ18" s="13">
        <v>184</v>
      </c>
      <c r="BK18" s="13">
        <v>1030</v>
      </c>
      <c r="BL18" s="14">
        <v>0.15472435030794651</v>
      </c>
      <c r="BM18" s="14">
        <v>2.5702450466636721E-2</v>
      </c>
      <c r="BN18" s="16">
        <v>99</v>
      </c>
    </row>
    <row r="19" spans="1:66" x14ac:dyDescent="0.2">
      <c r="A19" s="8" t="s">
        <v>26</v>
      </c>
      <c r="B19" s="13">
        <v>7580</v>
      </c>
      <c r="C19" s="13">
        <v>42180</v>
      </c>
      <c r="D19" s="14">
        <v>0.16500088016116729</v>
      </c>
      <c r="E19" s="15">
        <v>1</v>
      </c>
      <c r="F19" s="16">
        <v>100</v>
      </c>
      <c r="G19" s="13">
        <v>107</v>
      </c>
      <c r="H19" s="13">
        <v>724</v>
      </c>
      <c r="I19" s="14">
        <v>0.15559853857726197</v>
      </c>
      <c r="J19" s="14">
        <v>1.7164532954006637E-2</v>
      </c>
      <c r="K19" s="16">
        <v>94</v>
      </c>
      <c r="L19" s="13">
        <v>171</v>
      </c>
      <c r="M19" s="13">
        <v>930</v>
      </c>
      <c r="N19" s="14">
        <v>0.19342762063227953</v>
      </c>
      <c r="O19" s="14">
        <v>2.2048364153627313E-2</v>
      </c>
      <c r="P19" s="16">
        <v>117</v>
      </c>
      <c r="Q19" s="13">
        <v>1333</v>
      </c>
      <c r="R19" s="13">
        <v>7783</v>
      </c>
      <c r="S19" s="15">
        <v>0.16032547121227728</v>
      </c>
      <c r="T19" s="14">
        <v>0.18451872925557136</v>
      </c>
      <c r="U19" s="16">
        <v>97</v>
      </c>
      <c r="V19" s="13">
        <v>394</v>
      </c>
      <c r="W19" s="13">
        <v>2424</v>
      </c>
      <c r="X19" s="14">
        <v>0.18365027653610122</v>
      </c>
      <c r="Y19" s="14">
        <v>5.7467994310099572E-2</v>
      </c>
      <c r="Z19" s="16">
        <v>111</v>
      </c>
      <c r="AA19" s="13">
        <v>157</v>
      </c>
      <c r="AB19" s="13">
        <v>880</v>
      </c>
      <c r="AC19" s="14">
        <v>0.17117292355572847</v>
      </c>
      <c r="AD19" s="14">
        <v>2.0862968231389285E-2</v>
      </c>
      <c r="AE19" s="16">
        <v>104</v>
      </c>
      <c r="AF19" s="13">
        <v>109</v>
      </c>
      <c r="AG19" s="13">
        <v>678</v>
      </c>
      <c r="AH19" s="14">
        <v>0.18949133594186696</v>
      </c>
      <c r="AI19" s="14">
        <v>1.6073968705547653E-2</v>
      </c>
      <c r="AJ19" s="16">
        <v>115</v>
      </c>
      <c r="AK19" s="13">
        <v>80</v>
      </c>
      <c r="AL19" s="13">
        <v>410</v>
      </c>
      <c r="AM19" s="14">
        <v>0.10749868904037756</v>
      </c>
      <c r="AN19" s="15">
        <v>9.7202465623518249E-3</v>
      </c>
      <c r="AO19" s="16">
        <v>65</v>
      </c>
      <c r="AP19" s="13">
        <v>724</v>
      </c>
      <c r="AQ19" s="13">
        <v>4412</v>
      </c>
      <c r="AR19" s="14">
        <v>0.21697649257401397</v>
      </c>
      <c r="AS19" s="14">
        <v>0.10459933617828354</v>
      </c>
      <c r="AT19" s="16">
        <v>132</v>
      </c>
      <c r="AU19" s="13">
        <v>191</v>
      </c>
      <c r="AV19" s="13">
        <v>1097</v>
      </c>
      <c r="AW19" s="14">
        <v>0.16380468866656711</v>
      </c>
      <c r="AX19" s="14">
        <v>2.6007586533902324E-2</v>
      </c>
      <c r="AY19" s="16">
        <v>99</v>
      </c>
      <c r="AZ19" s="13">
        <v>79</v>
      </c>
      <c r="BA19" s="13">
        <v>400</v>
      </c>
      <c r="BB19" s="14">
        <v>0.15594541910331383</v>
      </c>
      <c r="BC19" s="14">
        <v>9.4831673779042207E-3</v>
      </c>
      <c r="BD19" s="16">
        <v>95</v>
      </c>
      <c r="BE19" s="13">
        <v>235</v>
      </c>
      <c r="BF19" s="13">
        <v>1338</v>
      </c>
      <c r="BG19" s="14">
        <v>0.18139913232104121</v>
      </c>
      <c r="BH19" s="14">
        <v>3.1721194879089615E-2</v>
      </c>
      <c r="BI19" s="16">
        <v>110</v>
      </c>
      <c r="BJ19" s="13">
        <v>218</v>
      </c>
      <c r="BK19" s="13">
        <v>1430</v>
      </c>
      <c r="BL19" s="14">
        <v>0.21481147664112965</v>
      </c>
      <c r="BM19" s="14">
        <v>3.3902323376007584E-2</v>
      </c>
      <c r="BN19" s="16">
        <v>130</v>
      </c>
    </row>
    <row r="20" spans="1:66" x14ac:dyDescent="0.2">
      <c r="A20" s="8" t="s">
        <v>27</v>
      </c>
      <c r="B20" s="13">
        <v>9080</v>
      </c>
      <c r="C20" s="13">
        <v>56291</v>
      </c>
      <c r="D20" s="15">
        <v>0.22020067674614197</v>
      </c>
      <c r="E20" s="15">
        <v>1</v>
      </c>
      <c r="F20" s="16">
        <v>100</v>
      </c>
      <c r="G20" s="13">
        <v>118</v>
      </c>
      <c r="H20" s="13">
        <v>706</v>
      </c>
      <c r="I20" s="14">
        <v>0.15173006662368366</v>
      </c>
      <c r="J20" s="14">
        <v>1.2541969408964133E-2</v>
      </c>
      <c r="K20" s="16">
        <v>69</v>
      </c>
      <c r="L20" s="13">
        <v>147</v>
      </c>
      <c r="M20" s="13">
        <v>793</v>
      </c>
      <c r="N20" s="14">
        <v>0.16493344425956738</v>
      </c>
      <c r="O20" s="14">
        <v>1.408750954859569E-2</v>
      </c>
      <c r="P20" s="16">
        <v>75</v>
      </c>
      <c r="Q20" s="13">
        <v>1935</v>
      </c>
      <c r="R20" s="13">
        <v>12243</v>
      </c>
      <c r="S20" s="14">
        <v>0.25219899062725304</v>
      </c>
      <c r="T20" s="14">
        <v>0.21749480378746158</v>
      </c>
      <c r="U20" s="16">
        <v>115</v>
      </c>
      <c r="V20" s="13">
        <v>507</v>
      </c>
      <c r="W20" s="13">
        <v>3254</v>
      </c>
      <c r="X20" s="14">
        <v>0.2465338283203273</v>
      </c>
      <c r="Y20" s="14">
        <v>5.780675418805848E-2</v>
      </c>
      <c r="Z20" s="16">
        <v>112</v>
      </c>
      <c r="AA20" s="13">
        <v>190</v>
      </c>
      <c r="AB20" s="13">
        <v>1090</v>
      </c>
      <c r="AC20" s="14">
        <v>0.21202100758607276</v>
      </c>
      <c r="AD20" s="14">
        <v>1.9363663818372387E-2</v>
      </c>
      <c r="AE20" s="16">
        <v>96</v>
      </c>
      <c r="AF20" s="13">
        <v>149</v>
      </c>
      <c r="AG20" s="13">
        <v>926</v>
      </c>
      <c r="AH20" s="14">
        <v>0.25880380100614869</v>
      </c>
      <c r="AI20" s="14">
        <v>1.6450231831020946E-2</v>
      </c>
      <c r="AJ20" s="16">
        <v>118</v>
      </c>
      <c r="AK20" s="13">
        <v>145</v>
      </c>
      <c r="AL20" s="13">
        <v>906</v>
      </c>
      <c r="AM20" s="14">
        <v>0.23754588358678552</v>
      </c>
      <c r="AN20" s="14">
        <v>1.6094935247197597E-2</v>
      </c>
      <c r="AO20" s="16">
        <v>108</v>
      </c>
      <c r="AP20" s="13">
        <v>831</v>
      </c>
      <c r="AQ20" s="13">
        <v>5148</v>
      </c>
      <c r="AR20" s="14">
        <v>0.25317202714665094</v>
      </c>
      <c r="AS20" s="14">
        <v>9.1453340676129397E-2</v>
      </c>
      <c r="AT20" s="16">
        <v>115</v>
      </c>
      <c r="AU20" s="13">
        <v>288</v>
      </c>
      <c r="AV20" s="13">
        <v>1600</v>
      </c>
      <c r="AW20" s="14">
        <v>0.23891294609526653</v>
      </c>
      <c r="AX20" s="14">
        <v>2.8423726705867722E-2</v>
      </c>
      <c r="AY20" s="16">
        <v>108</v>
      </c>
      <c r="AZ20" s="13">
        <v>106</v>
      </c>
      <c r="BA20" s="13">
        <v>563</v>
      </c>
      <c r="BB20" s="14">
        <v>0.21949317738791424</v>
      </c>
      <c r="BC20" s="15">
        <v>1.0001598834627205E-2</v>
      </c>
      <c r="BD20" s="16">
        <v>100</v>
      </c>
      <c r="BE20" s="13">
        <v>429</v>
      </c>
      <c r="BF20" s="13">
        <v>2625</v>
      </c>
      <c r="BG20" s="14">
        <v>0.35588394793926248</v>
      </c>
      <c r="BH20" s="14">
        <v>4.663267662681423E-2</v>
      </c>
      <c r="BI20" s="16">
        <v>162</v>
      </c>
      <c r="BJ20" s="13">
        <v>276</v>
      </c>
      <c r="BK20" s="13">
        <v>1622</v>
      </c>
      <c r="BL20" s="14">
        <v>0.24365329728105753</v>
      </c>
      <c r="BM20" s="14">
        <v>2.8814552948073405E-2</v>
      </c>
      <c r="BN20" s="16">
        <v>111</v>
      </c>
    </row>
    <row r="21" spans="1:66" x14ac:dyDescent="0.2">
      <c r="A21" s="8" t="s">
        <v>28</v>
      </c>
      <c r="B21" s="13">
        <v>16695</v>
      </c>
      <c r="C21" s="13">
        <v>74502</v>
      </c>
      <c r="D21" s="14">
        <v>0.29143896571283273</v>
      </c>
      <c r="E21" s="15">
        <v>1</v>
      </c>
      <c r="F21" s="16">
        <v>100</v>
      </c>
      <c r="G21" s="13">
        <v>287</v>
      </c>
      <c r="H21" s="13">
        <v>1511</v>
      </c>
      <c r="I21" s="14">
        <v>0.32473672899204814</v>
      </c>
      <c r="J21" s="15">
        <v>2.0281334729269011E-2</v>
      </c>
      <c r="K21" s="16">
        <v>111</v>
      </c>
      <c r="L21" s="13">
        <v>275</v>
      </c>
      <c r="M21" s="13">
        <v>1435</v>
      </c>
      <c r="N21" s="14">
        <v>0.29846089850249585</v>
      </c>
      <c r="O21" s="14">
        <v>1.9261227886499692E-2</v>
      </c>
      <c r="P21" s="16">
        <v>102</v>
      </c>
      <c r="Q21" s="13">
        <v>2826</v>
      </c>
      <c r="R21" s="13">
        <v>13437</v>
      </c>
      <c r="S21" s="14">
        <v>0.27679472654238335</v>
      </c>
      <c r="T21" s="15">
        <v>0.18035757429330757</v>
      </c>
      <c r="U21" s="16">
        <v>95</v>
      </c>
      <c r="V21" s="13">
        <v>632</v>
      </c>
      <c r="W21" s="13">
        <v>3334</v>
      </c>
      <c r="X21" s="14">
        <v>0.25259489355254183</v>
      </c>
      <c r="Y21" s="14">
        <v>4.4750476497275239E-2</v>
      </c>
      <c r="Z21" s="16">
        <v>87</v>
      </c>
      <c r="AA21" s="13">
        <v>327</v>
      </c>
      <c r="AB21" s="13">
        <v>1477</v>
      </c>
      <c r="AC21" s="14">
        <v>0.28729819101342152</v>
      </c>
      <c r="AD21" s="15">
        <v>1.9824971141714318E-2</v>
      </c>
      <c r="AE21" s="16">
        <v>99</v>
      </c>
      <c r="AF21" s="13">
        <v>187</v>
      </c>
      <c r="AG21" s="13">
        <v>855</v>
      </c>
      <c r="AH21" s="14">
        <v>0.23896031302403578</v>
      </c>
      <c r="AI21" s="14">
        <v>1.1476201981154868E-2</v>
      </c>
      <c r="AJ21" s="16">
        <v>82</v>
      </c>
      <c r="AK21" s="13">
        <v>249</v>
      </c>
      <c r="AL21" s="13">
        <v>1355</v>
      </c>
      <c r="AM21" s="14">
        <v>0.35527005768222336</v>
      </c>
      <c r="AN21" s="14">
        <v>1.8187431209900407E-2</v>
      </c>
      <c r="AO21" s="16">
        <v>122</v>
      </c>
      <c r="AP21" s="13">
        <v>986</v>
      </c>
      <c r="AQ21" s="13">
        <v>4484</v>
      </c>
      <c r="AR21" s="14">
        <v>0.22051736008655454</v>
      </c>
      <c r="AS21" s="15">
        <v>6.0186303723389976E-2</v>
      </c>
      <c r="AT21" s="16">
        <v>76</v>
      </c>
      <c r="AU21" s="13">
        <v>402</v>
      </c>
      <c r="AV21" s="13">
        <v>1827</v>
      </c>
      <c r="AW21" s="14">
        <v>0.27280872032253245</v>
      </c>
      <c r="AX21" s="14">
        <v>2.4522831601836194E-2</v>
      </c>
      <c r="AY21" s="16">
        <v>94</v>
      </c>
      <c r="AZ21" s="13">
        <v>173</v>
      </c>
      <c r="BA21" s="13">
        <v>825</v>
      </c>
      <c r="BB21" s="14">
        <v>0.32163742690058478</v>
      </c>
      <c r="BC21" s="14">
        <v>1.1073528227430136E-2</v>
      </c>
      <c r="BD21" s="16">
        <v>110</v>
      </c>
      <c r="BE21" s="13">
        <v>279</v>
      </c>
      <c r="BF21" s="13">
        <v>1369</v>
      </c>
      <c r="BG21" s="14">
        <v>0.18560195227765727</v>
      </c>
      <c r="BH21" s="14">
        <v>1.8375345628305281E-2</v>
      </c>
      <c r="BI21" s="16">
        <v>64</v>
      </c>
      <c r="BJ21" s="13">
        <v>317</v>
      </c>
      <c r="BK21" s="13">
        <v>1680</v>
      </c>
      <c r="BL21" s="14">
        <v>0.25236593059936907</v>
      </c>
      <c r="BM21" s="14">
        <v>2.2549730208585004E-2</v>
      </c>
      <c r="BN21" s="16">
        <v>87</v>
      </c>
    </row>
    <row r="22" spans="1:66" x14ac:dyDescent="0.2">
      <c r="A22" s="8" t="s">
        <v>29</v>
      </c>
      <c r="B22" s="13">
        <v>12976</v>
      </c>
      <c r="C22" s="13">
        <v>62138</v>
      </c>
      <c r="D22" s="14">
        <v>0.24307313161343322</v>
      </c>
      <c r="E22" s="15">
        <v>1</v>
      </c>
      <c r="F22" s="16">
        <v>100</v>
      </c>
      <c r="G22" s="13">
        <v>216</v>
      </c>
      <c r="H22" s="13">
        <v>1265</v>
      </c>
      <c r="I22" s="14">
        <v>0.27186761229314421</v>
      </c>
      <c r="J22" s="15">
        <v>2.0357913032282984E-2</v>
      </c>
      <c r="K22" s="16">
        <v>112</v>
      </c>
      <c r="L22" s="13">
        <v>279</v>
      </c>
      <c r="M22" s="13">
        <v>1274</v>
      </c>
      <c r="N22" s="14">
        <v>0.26497504159733776</v>
      </c>
      <c r="O22" s="14">
        <v>2.0502751939232032E-2</v>
      </c>
      <c r="P22" s="16">
        <v>109</v>
      </c>
      <c r="Q22" s="13">
        <v>2418</v>
      </c>
      <c r="R22" s="13">
        <v>11735</v>
      </c>
      <c r="S22" s="14">
        <v>0.24173447316922442</v>
      </c>
      <c r="T22" s="14">
        <v>0.18885384144967651</v>
      </c>
      <c r="U22" s="16">
        <v>99</v>
      </c>
      <c r="V22" s="13">
        <v>600</v>
      </c>
      <c r="W22" s="13">
        <v>3167</v>
      </c>
      <c r="X22" s="15">
        <v>0.23994241988029397</v>
      </c>
      <c r="Y22" s="14">
        <v>5.096720203418198E-2</v>
      </c>
      <c r="Z22" s="16">
        <v>99</v>
      </c>
      <c r="AA22" s="13">
        <v>259</v>
      </c>
      <c r="AB22" s="13">
        <v>1195</v>
      </c>
      <c r="AC22" s="14">
        <v>0.2324450496012449</v>
      </c>
      <c r="AD22" s="14">
        <v>1.9231388200457049E-2</v>
      </c>
      <c r="AE22" s="16">
        <v>96</v>
      </c>
      <c r="AF22" s="13">
        <v>154</v>
      </c>
      <c r="AG22" s="13">
        <v>824</v>
      </c>
      <c r="AH22" s="15">
        <v>0.23029625489100056</v>
      </c>
      <c r="AI22" s="14">
        <v>1.3260806591779587E-2</v>
      </c>
      <c r="AJ22" s="16">
        <v>95</v>
      </c>
      <c r="AK22" s="13">
        <v>180</v>
      </c>
      <c r="AL22" s="13">
        <v>878</v>
      </c>
      <c r="AM22" s="15">
        <v>0.23020450970110121</v>
      </c>
      <c r="AN22" s="14">
        <v>1.4129840033473881E-2</v>
      </c>
      <c r="AO22" s="16">
        <v>95</v>
      </c>
      <c r="AP22" s="13">
        <v>942</v>
      </c>
      <c r="AQ22" s="13">
        <v>4532</v>
      </c>
      <c r="AR22" s="14">
        <v>0.22287793842824827</v>
      </c>
      <c r="AS22" s="14">
        <v>7.2934436254787724E-2</v>
      </c>
      <c r="AT22" s="16">
        <v>92</v>
      </c>
      <c r="AU22" s="13">
        <v>311</v>
      </c>
      <c r="AV22" s="13">
        <v>1596</v>
      </c>
      <c r="AW22" s="14">
        <v>0.23831566373002838</v>
      </c>
      <c r="AX22" s="14">
        <v>2.5684766165631336E-2</v>
      </c>
      <c r="AY22" s="16">
        <v>98</v>
      </c>
      <c r="AZ22" s="13">
        <v>129</v>
      </c>
      <c r="BA22" s="13">
        <v>580</v>
      </c>
      <c r="BB22" s="14">
        <v>0.22612085769980506</v>
      </c>
      <c r="BC22" s="14">
        <v>9.3340628922720398E-3</v>
      </c>
      <c r="BD22" s="16">
        <v>93</v>
      </c>
      <c r="BE22" s="13">
        <v>259</v>
      </c>
      <c r="BF22" s="13">
        <v>1374</v>
      </c>
      <c r="BG22" s="14">
        <v>0.18627982646420824</v>
      </c>
      <c r="BH22" s="14">
        <v>2.2112073127554796E-2</v>
      </c>
      <c r="BI22" s="16">
        <v>77</v>
      </c>
      <c r="BJ22" s="13">
        <v>275</v>
      </c>
      <c r="BK22" s="13">
        <v>1497</v>
      </c>
      <c r="BL22" s="14">
        <v>0.22487607030193782</v>
      </c>
      <c r="BM22" s="14">
        <v>2.40915381891918E-2</v>
      </c>
      <c r="BN22" s="16">
        <v>93</v>
      </c>
    </row>
    <row r="23" spans="1:66" x14ac:dyDescent="0.2">
      <c r="A23" s="8" t="s">
        <v>30</v>
      </c>
      <c r="B23" s="13">
        <v>11361</v>
      </c>
      <c r="C23" s="13">
        <v>62703</v>
      </c>
      <c r="D23" s="14">
        <v>0.24528331410018189</v>
      </c>
      <c r="E23" s="15">
        <v>1</v>
      </c>
      <c r="F23" s="16">
        <v>100</v>
      </c>
      <c r="G23" s="13">
        <v>171</v>
      </c>
      <c r="H23" s="13">
        <v>1170</v>
      </c>
      <c r="I23" s="14">
        <v>0.25145067698259188</v>
      </c>
      <c r="J23" s="14">
        <v>1.8659394287354671E-2</v>
      </c>
      <c r="K23" s="16">
        <v>103</v>
      </c>
      <c r="L23" s="13">
        <v>242</v>
      </c>
      <c r="M23" s="13">
        <v>1306</v>
      </c>
      <c r="N23" s="14">
        <v>0.27163061564059898</v>
      </c>
      <c r="O23" s="14">
        <v>2.0828349520756583E-2</v>
      </c>
      <c r="P23" s="16">
        <v>111</v>
      </c>
      <c r="Q23" s="13">
        <v>1966</v>
      </c>
      <c r="R23" s="13">
        <v>11131</v>
      </c>
      <c r="S23" s="14">
        <v>0.22929240910495416</v>
      </c>
      <c r="T23" s="14">
        <v>0.17751941693379902</v>
      </c>
      <c r="U23" s="16">
        <v>93</v>
      </c>
      <c r="V23" s="13">
        <v>568</v>
      </c>
      <c r="W23" s="13">
        <v>3445</v>
      </c>
      <c r="X23" s="14">
        <v>0.26100462156223958</v>
      </c>
      <c r="Y23" s="14">
        <v>5.494154984609987E-2</v>
      </c>
      <c r="Z23" s="16">
        <v>106</v>
      </c>
      <c r="AA23" s="13">
        <v>238</v>
      </c>
      <c r="AB23" s="13">
        <v>1379</v>
      </c>
      <c r="AC23" s="14">
        <v>0.26823575179926085</v>
      </c>
      <c r="AD23" s="14">
        <v>2.199256813868555E-2</v>
      </c>
      <c r="AE23" s="16">
        <v>109</v>
      </c>
      <c r="AF23" s="13">
        <v>160</v>
      </c>
      <c r="AG23" s="13">
        <v>974</v>
      </c>
      <c r="AH23" s="14">
        <v>0.27221911682504191</v>
      </c>
      <c r="AI23" s="14">
        <v>1.5533547039216625E-2</v>
      </c>
      <c r="AJ23" s="16">
        <v>111</v>
      </c>
      <c r="AK23" s="13">
        <v>120</v>
      </c>
      <c r="AL23" s="13">
        <v>675</v>
      </c>
      <c r="AM23" s="14">
        <v>0.17697954902988988</v>
      </c>
      <c r="AN23" s="14">
        <v>1.0765035165781542E-2</v>
      </c>
      <c r="AO23" s="16">
        <v>72</v>
      </c>
      <c r="AP23" s="13">
        <v>1035</v>
      </c>
      <c r="AQ23" s="13">
        <v>6170</v>
      </c>
      <c r="AR23" s="14">
        <v>0.30343267433854626</v>
      </c>
      <c r="AS23" s="14">
        <v>9.8400395515366085E-2</v>
      </c>
      <c r="AT23" s="16">
        <v>124</v>
      </c>
      <c r="AU23" s="13">
        <v>282</v>
      </c>
      <c r="AV23" s="13">
        <v>1674</v>
      </c>
      <c r="AW23" s="15">
        <v>0.24996266985217261</v>
      </c>
      <c r="AX23" s="14">
        <v>2.6697287211138222E-2</v>
      </c>
      <c r="AY23" s="16">
        <v>102</v>
      </c>
      <c r="AZ23" s="13">
        <v>120</v>
      </c>
      <c r="BA23" s="13">
        <v>597</v>
      </c>
      <c r="BB23" s="14">
        <v>0.2327485380116959</v>
      </c>
      <c r="BC23" s="15">
        <v>9.5210755466245637E-3</v>
      </c>
      <c r="BD23" s="16">
        <v>95</v>
      </c>
      <c r="BE23" s="13">
        <v>333</v>
      </c>
      <c r="BF23" s="13">
        <v>2008</v>
      </c>
      <c r="BG23" s="14">
        <v>0.27223427331887201</v>
      </c>
      <c r="BH23" s="14">
        <v>3.2023986093169386E-2</v>
      </c>
      <c r="BI23" s="16">
        <v>111</v>
      </c>
      <c r="BJ23" s="13">
        <v>302</v>
      </c>
      <c r="BK23" s="13">
        <v>1857</v>
      </c>
      <c r="BL23" s="14">
        <v>0.27895448400180262</v>
      </c>
      <c r="BM23" s="15">
        <v>2.9615807856083441E-2</v>
      </c>
      <c r="BN23" s="16">
        <v>114</v>
      </c>
    </row>
    <row r="24" spans="1:66" x14ac:dyDescent="0.2">
      <c r="A24" s="8" t="s">
        <v>31</v>
      </c>
      <c r="B24" s="13">
        <v>29671</v>
      </c>
      <c r="C24" s="13">
        <v>136641</v>
      </c>
      <c r="D24" s="14">
        <v>0.53451600915367614</v>
      </c>
      <c r="E24" s="15">
        <v>1</v>
      </c>
      <c r="F24" s="16">
        <v>100</v>
      </c>
      <c r="G24" s="13">
        <v>503</v>
      </c>
      <c r="H24" s="13">
        <v>2776</v>
      </c>
      <c r="I24" s="14">
        <v>0.59660434128519235</v>
      </c>
      <c r="J24" s="15">
        <v>2.0316010567838352E-2</v>
      </c>
      <c r="K24" s="16">
        <v>112</v>
      </c>
      <c r="L24" s="13">
        <v>554</v>
      </c>
      <c r="M24" s="13">
        <v>2709</v>
      </c>
      <c r="N24" s="14">
        <v>0.56343594009983367</v>
      </c>
      <c r="O24" s="15">
        <v>1.9825674577908535E-2</v>
      </c>
      <c r="P24" s="16">
        <v>105</v>
      </c>
      <c r="Q24" s="13">
        <v>5244</v>
      </c>
      <c r="R24" s="13">
        <v>25172</v>
      </c>
      <c r="S24" s="14">
        <v>0.51852919971160782</v>
      </c>
      <c r="T24" s="14">
        <v>0.184219963261393</v>
      </c>
      <c r="U24" s="16">
        <v>97</v>
      </c>
      <c r="V24" s="13">
        <v>1232</v>
      </c>
      <c r="W24" s="13">
        <v>6501</v>
      </c>
      <c r="X24" s="14">
        <v>0.4925373134328358</v>
      </c>
      <c r="Y24" s="14">
        <v>4.7577227918413949E-2</v>
      </c>
      <c r="Z24" s="16">
        <v>92</v>
      </c>
      <c r="AA24" s="13">
        <v>586</v>
      </c>
      <c r="AB24" s="13">
        <v>2672</v>
      </c>
      <c r="AC24" s="15">
        <v>0.51974324061466637</v>
      </c>
      <c r="AD24" s="15">
        <v>1.9554892016305503E-2</v>
      </c>
      <c r="AE24" s="16">
        <v>97</v>
      </c>
      <c r="AF24" s="13">
        <v>341</v>
      </c>
      <c r="AG24" s="13">
        <v>1679</v>
      </c>
      <c r="AH24" s="14">
        <v>0.46925656791503634</v>
      </c>
      <c r="AI24" s="14">
        <v>1.2287673538688973E-2</v>
      </c>
      <c r="AJ24" s="16">
        <v>88</v>
      </c>
      <c r="AK24" s="13">
        <v>429</v>
      </c>
      <c r="AL24" s="13">
        <v>2233</v>
      </c>
      <c r="AM24" s="14">
        <v>0.5854745673833246</v>
      </c>
      <c r="AN24" s="14">
        <v>1.6342093515123571E-2</v>
      </c>
      <c r="AO24" s="16">
        <v>110</v>
      </c>
      <c r="AP24" s="13">
        <v>1928</v>
      </c>
      <c r="AQ24" s="13">
        <v>9016</v>
      </c>
      <c r="AR24" s="14">
        <v>0.4433952985148028</v>
      </c>
      <c r="AS24" s="14">
        <v>6.5983123659809281E-2</v>
      </c>
      <c r="AT24" s="16">
        <v>83</v>
      </c>
      <c r="AU24" s="13">
        <v>713</v>
      </c>
      <c r="AV24" s="13">
        <v>3423</v>
      </c>
      <c r="AW24" s="14">
        <v>0.51112438405256089</v>
      </c>
      <c r="AX24" s="14">
        <v>2.5051046172085978E-2</v>
      </c>
      <c r="AY24" s="16">
        <v>96</v>
      </c>
      <c r="AZ24" s="13">
        <v>302</v>
      </c>
      <c r="BA24" s="13">
        <v>1404</v>
      </c>
      <c r="BB24" s="14">
        <v>0.54736842105263162</v>
      </c>
      <c r="BC24" s="15">
        <v>1.027510044569346E-2</v>
      </c>
      <c r="BD24" s="16">
        <v>102</v>
      </c>
      <c r="BE24" s="13">
        <v>538</v>
      </c>
      <c r="BF24" s="13">
        <v>2743</v>
      </c>
      <c r="BG24" s="14">
        <v>0.37188177874186551</v>
      </c>
      <c r="BH24" s="15">
        <v>2.0074501796678888E-2</v>
      </c>
      <c r="BI24" s="16">
        <v>70</v>
      </c>
      <c r="BJ24" s="13">
        <v>592</v>
      </c>
      <c r="BK24" s="13">
        <v>3177</v>
      </c>
      <c r="BL24" s="14">
        <v>0.47724200090130692</v>
      </c>
      <c r="BM24" s="14">
        <v>2.3250708059806353E-2</v>
      </c>
      <c r="BN24" s="16">
        <v>89</v>
      </c>
    </row>
    <row r="25" spans="1:66" x14ac:dyDescent="0.2">
      <c r="A25" s="8" t="s">
        <v>32</v>
      </c>
      <c r="B25" s="13">
        <v>20441</v>
      </c>
      <c r="C25" s="13">
        <v>118994</v>
      </c>
      <c r="D25" s="14">
        <v>0.46548399084632386</v>
      </c>
      <c r="E25" s="15">
        <v>1</v>
      </c>
      <c r="F25" s="16">
        <v>100</v>
      </c>
      <c r="G25" s="13">
        <v>289</v>
      </c>
      <c r="H25" s="13">
        <v>1877</v>
      </c>
      <c r="I25" s="14">
        <v>0.40339565871480765</v>
      </c>
      <c r="J25" s="14">
        <v>1.5773904566616804E-2</v>
      </c>
      <c r="K25" s="16">
        <v>87</v>
      </c>
      <c r="L25" s="13">
        <v>389</v>
      </c>
      <c r="M25" s="13">
        <v>2099</v>
      </c>
      <c r="N25" s="14">
        <v>0.43656405990016639</v>
      </c>
      <c r="O25" s="14">
        <v>1.7639544851000891E-2</v>
      </c>
      <c r="P25" s="16">
        <v>94</v>
      </c>
      <c r="Q25" s="13">
        <v>3901</v>
      </c>
      <c r="R25" s="13">
        <v>23374</v>
      </c>
      <c r="S25" s="14">
        <v>0.48149139973220723</v>
      </c>
      <c r="T25" s="14">
        <v>0.19643007210447586</v>
      </c>
      <c r="U25" s="16">
        <v>103</v>
      </c>
      <c r="V25" s="13">
        <v>1075</v>
      </c>
      <c r="W25" s="13">
        <v>6699</v>
      </c>
      <c r="X25" s="14">
        <v>0.50753844988256691</v>
      </c>
      <c r="Y25" s="14">
        <v>5.6296956149049532E-2</v>
      </c>
      <c r="Z25" s="16">
        <v>109</v>
      </c>
      <c r="AA25" s="13">
        <v>428</v>
      </c>
      <c r="AB25" s="13">
        <v>2469</v>
      </c>
      <c r="AC25" s="15">
        <v>0.48025675938533358</v>
      </c>
      <c r="AD25" s="14">
        <v>2.0748945324974368E-2</v>
      </c>
      <c r="AE25" s="16">
        <v>103</v>
      </c>
      <c r="AF25" s="13">
        <v>309</v>
      </c>
      <c r="AG25" s="13">
        <v>1899</v>
      </c>
      <c r="AH25" s="14">
        <v>0.53074343208496366</v>
      </c>
      <c r="AI25" s="14">
        <v>1.5958787838042256E-2</v>
      </c>
      <c r="AJ25" s="16">
        <v>114</v>
      </c>
      <c r="AK25" s="13">
        <v>265</v>
      </c>
      <c r="AL25" s="13">
        <v>1581</v>
      </c>
      <c r="AM25" s="14">
        <v>0.4145254326166754</v>
      </c>
      <c r="AN25" s="14">
        <v>1.3286384187438022E-2</v>
      </c>
      <c r="AO25" s="16">
        <v>89</v>
      </c>
      <c r="AP25" s="13">
        <v>1866</v>
      </c>
      <c r="AQ25" s="13">
        <v>11318</v>
      </c>
      <c r="AR25" s="14">
        <v>0.55660470148519725</v>
      </c>
      <c r="AS25" s="14">
        <v>9.5114039363329239E-2</v>
      </c>
      <c r="AT25" s="16">
        <v>120</v>
      </c>
      <c r="AU25" s="13">
        <v>570</v>
      </c>
      <c r="AV25" s="13">
        <v>3274</v>
      </c>
      <c r="AW25" s="14">
        <v>0.48887561594743917</v>
      </c>
      <c r="AX25" s="14">
        <v>2.7513992302132882E-2</v>
      </c>
      <c r="AY25" s="16">
        <v>105</v>
      </c>
      <c r="AZ25" s="13">
        <v>226</v>
      </c>
      <c r="BA25" s="13">
        <v>1161</v>
      </c>
      <c r="BB25" s="14">
        <v>0.45263157894736844</v>
      </c>
      <c r="BC25" s="15">
        <v>9.7567944602248852E-3</v>
      </c>
      <c r="BD25" s="16">
        <v>97</v>
      </c>
      <c r="BE25" s="13">
        <v>762</v>
      </c>
      <c r="BF25" s="13">
        <v>4633</v>
      </c>
      <c r="BG25" s="14">
        <v>0.62811822125813443</v>
      </c>
      <c r="BH25" s="14">
        <v>3.8934736205186816E-2</v>
      </c>
      <c r="BI25" s="16">
        <v>135</v>
      </c>
      <c r="BJ25" s="13">
        <v>578</v>
      </c>
      <c r="BK25" s="13">
        <v>3479</v>
      </c>
      <c r="BL25" s="14">
        <v>0.52260778128286012</v>
      </c>
      <c r="BM25" s="14">
        <v>2.9236768240415482E-2</v>
      </c>
      <c r="BN25" s="16">
        <v>112</v>
      </c>
    </row>
    <row r="26" spans="1:66" x14ac:dyDescent="0.2">
      <c r="A26" s="8" t="s">
        <v>33</v>
      </c>
      <c r="B26" s="13">
        <v>27474</v>
      </c>
      <c r="C26" s="13">
        <v>128077</v>
      </c>
      <c r="D26" s="14">
        <v>0.50101511921294029</v>
      </c>
      <c r="E26" s="15">
        <v>1</v>
      </c>
      <c r="F26" s="16">
        <v>100</v>
      </c>
      <c r="G26" s="13">
        <v>464</v>
      </c>
      <c r="H26" s="13">
        <v>2596</v>
      </c>
      <c r="I26" s="14">
        <v>0.55791962174940901</v>
      </c>
      <c r="J26" s="15">
        <v>2.0269056895461324E-2</v>
      </c>
      <c r="K26" s="16">
        <v>111</v>
      </c>
      <c r="L26" s="13">
        <v>516</v>
      </c>
      <c r="M26" s="13">
        <v>2468</v>
      </c>
      <c r="N26" s="14">
        <v>0.51331114808652245</v>
      </c>
      <c r="O26" s="14">
        <v>1.9269658096301445E-2</v>
      </c>
      <c r="P26" s="16">
        <v>102</v>
      </c>
      <c r="Q26" s="13">
        <v>4883</v>
      </c>
      <c r="R26" s="13">
        <v>23385</v>
      </c>
      <c r="S26" s="14">
        <v>0.48171799361417239</v>
      </c>
      <c r="T26" s="14">
        <v>0.18258547592463908</v>
      </c>
      <c r="U26" s="16">
        <v>96</v>
      </c>
      <c r="V26" s="13">
        <v>1160</v>
      </c>
      <c r="W26" s="13">
        <v>6093</v>
      </c>
      <c r="X26" s="14">
        <v>0.46162588074854155</v>
      </c>
      <c r="Y26" s="14">
        <v>4.757294440063399E-2</v>
      </c>
      <c r="Z26" s="16">
        <v>92</v>
      </c>
      <c r="AA26" s="13">
        <v>557</v>
      </c>
      <c r="AB26" s="13">
        <v>2609</v>
      </c>
      <c r="AC26" s="14">
        <v>0.50748881540556312</v>
      </c>
      <c r="AD26" s="15">
        <v>2.0370558336000998E-2</v>
      </c>
      <c r="AE26" s="16">
        <v>101</v>
      </c>
      <c r="AF26" s="13">
        <v>302</v>
      </c>
      <c r="AG26" s="13">
        <v>1511</v>
      </c>
      <c r="AH26" s="14">
        <v>0.42230296254891003</v>
      </c>
      <c r="AI26" s="14">
        <v>1.179759051195765E-2</v>
      </c>
      <c r="AJ26" s="16">
        <v>84</v>
      </c>
      <c r="AK26" s="13">
        <v>385</v>
      </c>
      <c r="AL26" s="13">
        <v>1983</v>
      </c>
      <c r="AM26" s="15">
        <v>0.51992658626114319</v>
      </c>
      <c r="AN26" s="14">
        <v>1.548287358385971E-2</v>
      </c>
      <c r="AO26" s="16">
        <v>104</v>
      </c>
      <c r="AP26" s="13">
        <v>1824</v>
      </c>
      <c r="AQ26" s="13">
        <v>8783</v>
      </c>
      <c r="AR26" s="14">
        <v>0.43193665781449786</v>
      </c>
      <c r="AS26" s="14">
        <v>6.8575934789228354E-2</v>
      </c>
      <c r="AT26" s="16">
        <v>86</v>
      </c>
      <c r="AU26" s="13">
        <v>644</v>
      </c>
      <c r="AV26" s="13">
        <v>3359</v>
      </c>
      <c r="AW26" s="14">
        <v>0.50156786620875016</v>
      </c>
      <c r="AX26" s="14">
        <v>2.6226410674828424E-2</v>
      </c>
      <c r="AY26" s="16">
        <v>100</v>
      </c>
      <c r="AZ26" s="13">
        <v>276</v>
      </c>
      <c r="BA26" s="13">
        <v>1257</v>
      </c>
      <c r="BB26" s="15">
        <v>0.49005847953216375</v>
      </c>
      <c r="BC26" s="15">
        <v>9.8144085198747632E-3</v>
      </c>
      <c r="BD26" s="16">
        <v>98</v>
      </c>
      <c r="BE26" s="13">
        <v>502</v>
      </c>
      <c r="BF26" s="13">
        <v>2689</v>
      </c>
      <c r="BG26" s="14">
        <v>0.36456073752711499</v>
      </c>
      <c r="BH26" s="14">
        <v>2.0995182585475926E-2</v>
      </c>
      <c r="BI26" s="16">
        <v>73</v>
      </c>
      <c r="BJ26" s="13">
        <v>536</v>
      </c>
      <c r="BK26" s="13">
        <v>2862</v>
      </c>
      <c r="BL26" s="15">
        <v>0.42992338891392518</v>
      </c>
      <c r="BM26" s="14">
        <v>2.2345932524965452E-2</v>
      </c>
      <c r="BN26" s="16">
        <v>86</v>
      </c>
    </row>
    <row r="27" spans="1:66" x14ac:dyDescent="0.2">
      <c r="A27" s="8" t="s">
        <v>34</v>
      </c>
      <c r="B27" s="13">
        <v>2694</v>
      </c>
      <c r="C27" s="13">
        <v>24569</v>
      </c>
      <c r="D27" s="14">
        <v>9.6109687640581296E-2</v>
      </c>
      <c r="E27" s="15">
        <v>1</v>
      </c>
      <c r="F27" s="16">
        <v>100</v>
      </c>
      <c r="G27" s="13">
        <v>50</v>
      </c>
      <c r="H27" s="13">
        <v>481</v>
      </c>
      <c r="I27" s="14">
        <v>0.10337416720395444</v>
      </c>
      <c r="J27" s="15">
        <v>1.9577516382433147E-2</v>
      </c>
      <c r="K27" s="16">
        <v>108</v>
      </c>
      <c r="L27" s="17">
        <v>31</v>
      </c>
      <c r="M27" s="17">
        <v>323</v>
      </c>
      <c r="N27" s="18">
        <v>6.7179700499168049E-2</v>
      </c>
      <c r="O27" s="18">
        <v>1.3146648215230575E-2</v>
      </c>
      <c r="P27" s="19">
        <v>70</v>
      </c>
      <c r="Q27" s="13">
        <v>480</v>
      </c>
      <c r="R27" s="13">
        <v>4421</v>
      </c>
      <c r="S27" s="14">
        <v>9.1070141106190133E-2</v>
      </c>
      <c r="T27" s="15">
        <v>0.17994220358988969</v>
      </c>
      <c r="U27" s="16">
        <v>95</v>
      </c>
      <c r="V27" s="13">
        <v>79</v>
      </c>
      <c r="W27" s="13">
        <v>720</v>
      </c>
      <c r="X27" s="14">
        <v>5.4549587089931052E-2</v>
      </c>
      <c r="Y27" s="14">
        <v>2.9305222027758558E-2</v>
      </c>
      <c r="Z27" s="16">
        <v>57</v>
      </c>
      <c r="AA27" s="17">
        <v>20</v>
      </c>
      <c r="AB27" s="17">
        <v>211</v>
      </c>
      <c r="AC27" s="18">
        <v>4.1042598716203076E-2</v>
      </c>
      <c r="AD27" s="18">
        <v>8.5880581220236889E-3</v>
      </c>
      <c r="AE27" s="19">
        <v>43</v>
      </c>
      <c r="AF27" s="17">
        <v>43</v>
      </c>
      <c r="AG27" s="17">
        <v>371</v>
      </c>
      <c r="AH27" s="18">
        <v>0.10368921185019564</v>
      </c>
      <c r="AI27" s="18">
        <v>1.5100329683747813E-2</v>
      </c>
      <c r="AJ27" s="19">
        <v>108</v>
      </c>
      <c r="AK27" s="13">
        <v>61</v>
      </c>
      <c r="AL27" s="13">
        <v>666</v>
      </c>
      <c r="AM27" s="14">
        <v>0.17461982170949134</v>
      </c>
      <c r="AN27" s="14">
        <v>2.7107330375676666E-2</v>
      </c>
      <c r="AO27" s="16">
        <v>182</v>
      </c>
      <c r="AP27" s="13">
        <v>206</v>
      </c>
      <c r="AQ27" s="13">
        <v>1616</v>
      </c>
      <c r="AR27" s="14">
        <v>7.9472804170355071E-2</v>
      </c>
      <c r="AS27" s="14">
        <v>6.5773942773413654E-2</v>
      </c>
      <c r="AT27" s="16">
        <v>83</v>
      </c>
      <c r="AU27" s="13">
        <v>88</v>
      </c>
      <c r="AV27" s="13">
        <v>780</v>
      </c>
      <c r="AW27" s="14">
        <v>0.11647006122144243</v>
      </c>
      <c r="AX27" s="14">
        <v>3.1747323863405105E-2</v>
      </c>
      <c r="AY27" s="16">
        <v>121</v>
      </c>
      <c r="AZ27" s="17">
        <v>44</v>
      </c>
      <c r="BA27" s="17">
        <v>393</v>
      </c>
      <c r="BB27" s="18">
        <v>0.15321637426900586</v>
      </c>
      <c r="BC27" s="18">
        <v>1.5995767023484878E-2</v>
      </c>
      <c r="BD27" s="19">
        <v>159</v>
      </c>
      <c r="BE27" s="13">
        <v>50</v>
      </c>
      <c r="BF27" s="13">
        <v>507</v>
      </c>
      <c r="BG27" s="14">
        <v>6.8736442516268981E-2</v>
      </c>
      <c r="BH27" s="14">
        <v>2.0635760511213318E-2</v>
      </c>
      <c r="BI27" s="16">
        <v>72</v>
      </c>
      <c r="BJ27" s="13">
        <v>69</v>
      </c>
      <c r="BK27" s="13">
        <v>645</v>
      </c>
      <c r="BL27" s="14">
        <v>9.6890491212257776E-2</v>
      </c>
      <c r="BM27" s="14">
        <v>2.6252594733200376E-2</v>
      </c>
      <c r="BN27" s="16">
        <v>101</v>
      </c>
    </row>
    <row r="28" spans="1:66" x14ac:dyDescent="0.2">
      <c r="A28" s="8" t="s">
        <v>35</v>
      </c>
      <c r="B28" s="13">
        <v>9087</v>
      </c>
      <c r="C28" s="13">
        <v>72863</v>
      </c>
      <c r="D28" s="14">
        <v>0.2850274805875565</v>
      </c>
      <c r="E28" s="15">
        <v>1</v>
      </c>
      <c r="F28" s="16">
        <v>100</v>
      </c>
      <c r="G28" s="13">
        <v>131</v>
      </c>
      <c r="H28" s="13">
        <v>1236</v>
      </c>
      <c r="I28" s="14">
        <v>0.26563507414571247</v>
      </c>
      <c r="J28" s="14">
        <v>1.6963342162688883E-2</v>
      </c>
      <c r="K28" s="16">
        <v>93</v>
      </c>
      <c r="L28" s="13">
        <v>119</v>
      </c>
      <c r="M28" s="13">
        <v>991</v>
      </c>
      <c r="N28" s="14">
        <v>0.20611480865224627</v>
      </c>
      <c r="O28" s="14">
        <v>1.3600867381249743E-2</v>
      </c>
      <c r="P28" s="16">
        <v>72</v>
      </c>
      <c r="Q28" s="13">
        <v>1656</v>
      </c>
      <c r="R28" s="13">
        <v>14197</v>
      </c>
      <c r="S28" s="14">
        <v>0.29245030384179627</v>
      </c>
      <c r="T28" s="14">
        <v>0.19484512029425086</v>
      </c>
      <c r="U28" s="16">
        <v>103</v>
      </c>
      <c r="V28" s="13">
        <v>438</v>
      </c>
      <c r="W28" s="13">
        <v>3953</v>
      </c>
      <c r="X28" s="14">
        <v>0.29949238578680204</v>
      </c>
      <c r="Y28" s="14">
        <v>5.4252501269505787E-2</v>
      </c>
      <c r="Z28" s="16">
        <v>105</v>
      </c>
      <c r="AA28" s="13">
        <v>157</v>
      </c>
      <c r="AB28" s="13">
        <v>1304</v>
      </c>
      <c r="AC28" s="14">
        <v>0.25364715035985219</v>
      </c>
      <c r="AD28" s="14">
        <v>1.7896600469374031E-2</v>
      </c>
      <c r="AE28" s="16">
        <v>89</v>
      </c>
      <c r="AF28" s="13">
        <v>111</v>
      </c>
      <c r="AG28" s="13">
        <v>1004</v>
      </c>
      <c r="AH28" s="14">
        <v>0.28060368921185019</v>
      </c>
      <c r="AI28" s="14">
        <v>1.3779284410468962E-2</v>
      </c>
      <c r="AJ28" s="16">
        <v>98</v>
      </c>
      <c r="AK28" s="13">
        <v>138</v>
      </c>
      <c r="AL28" s="13">
        <v>1169</v>
      </c>
      <c r="AM28" s="14">
        <v>0.30650235972732037</v>
      </c>
      <c r="AN28" s="14">
        <v>1.6043808242866751E-2</v>
      </c>
      <c r="AO28" s="16">
        <v>108</v>
      </c>
      <c r="AP28" s="13">
        <v>701</v>
      </c>
      <c r="AQ28" s="13">
        <v>6271</v>
      </c>
      <c r="AR28" s="14">
        <v>0.30839972459919346</v>
      </c>
      <c r="AS28" s="14">
        <v>8.6065630017978942E-2</v>
      </c>
      <c r="AT28" s="16">
        <v>108</v>
      </c>
      <c r="AU28" s="13">
        <v>241</v>
      </c>
      <c r="AV28" s="13">
        <v>2062</v>
      </c>
      <c r="AW28" s="14">
        <v>0.30789905928027472</v>
      </c>
      <c r="AX28" s="14">
        <v>2.8299685711540838E-2</v>
      </c>
      <c r="AY28" s="16">
        <v>108</v>
      </c>
      <c r="AZ28" s="13">
        <v>89</v>
      </c>
      <c r="BA28" s="13">
        <v>616</v>
      </c>
      <c r="BB28" s="15">
        <v>0.24015594541910332</v>
      </c>
      <c r="BC28" s="14">
        <v>8.4542223076184073E-3</v>
      </c>
      <c r="BD28" s="16">
        <v>84</v>
      </c>
      <c r="BE28" s="13">
        <v>202</v>
      </c>
      <c r="BF28" s="13">
        <v>1897</v>
      </c>
      <c r="BG28" s="14">
        <v>0.25718546637744033</v>
      </c>
      <c r="BH28" s="14">
        <v>2.6035161879143048E-2</v>
      </c>
      <c r="BI28" s="16">
        <v>90</v>
      </c>
      <c r="BJ28" s="13">
        <v>245</v>
      </c>
      <c r="BK28" s="13">
        <v>2269</v>
      </c>
      <c r="BL28" s="14">
        <v>0.34084422412498122</v>
      </c>
      <c r="BM28" s="14">
        <v>3.1140633792185336E-2</v>
      </c>
      <c r="BN28" s="16">
        <v>120</v>
      </c>
    </row>
    <row r="29" spans="1:66" x14ac:dyDescent="0.2">
      <c r="A29" s="8" t="s">
        <v>36</v>
      </c>
      <c r="B29" s="13">
        <v>9880</v>
      </c>
      <c r="C29" s="13">
        <v>43171</v>
      </c>
      <c r="D29" s="14">
        <v>0.16887750112465039</v>
      </c>
      <c r="E29" s="15">
        <v>1</v>
      </c>
      <c r="F29" s="16">
        <v>100</v>
      </c>
      <c r="G29" s="13">
        <v>142</v>
      </c>
      <c r="H29" s="13">
        <v>729</v>
      </c>
      <c r="I29" s="14">
        <v>0.15667311411992263</v>
      </c>
      <c r="J29" s="14">
        <v>1.6886335734636677E-2</v>
      </c>
      <c r="K29" s="16">
        <v>93</v>
      </c>
      <c r="L29" s="13">
        <v>173</v>
      </c>
      <c r="M29" s="13">
        <v>773</v>
      </c>
      <c r="N29" s="14">
        <v>0.16077371048252911</v>
      </c>
      <c r="O29" s="14">
        <v>1.7905538440156587E-2</v>
      </c>
      <c r="P29" s="16">
        <v>95</v>
      </c>
      <c r="Q29" s="13">
        <v>1716</v>
      </c>
      <c r="R29" s="13">
        <v>7899</v>
      </c>
      <c r="S29" s="14">
        <v>0.16271500669481925</v>
      </c>
      <c r="T29" s="14">
        <v>0.18297004933867642</v>
      </c>
      <c r="U29" s="16">
        <v>96</v>
      </c>
      <c r="V29" s="13">
        <v>429</v>
      </c>
      <c r="W29" s="13">
        <v>2220</v>
      </c>
      <c r="X29" s="14">
        <v>0.1681945601939541</v>
      </c>
      <c r="Y29" s="14">
        <v>5.1423409233049965E-2</v>
      </c>
      <c r="Z29" s="16">
        <v>100</v>
      </c>
      <c r="AA29" s="13">
        <v>153</v>
      </c>
      <c r="AB29" s="13">
        <v>724</v>
      </c>
      <c r="AC29" s="14">
        <v>0.1408286325617584</v>
      </c>
      <c r="AD29" s="14">
        <v>1.677051724537305E-2</v>
      </c>
      <c r="AE29" s="16">
        <v>83</v>
      </c>
      <c r="AF29" s="13">
        <v>120</v>
      </c>
      <c r="AG29" s="13">
        <v>610</v>
      </c>
      <c r="AH29" s="15">
        <v>0.17048630519843488</v>
      </c>
      <c r="AI29" s="14">
        <v>1.4129855690162377E-2</v>
      </c>
      <c r="AJ29" s="16">
        <v>101</v>
      </c>
      <c r="AK29" s="13">
        <v>118</v>
      </c>
      <c r="AL29" s="13">
        <v>492</v>
      </c>
      <c r="AM29" s="14">
        <v>0.12899842684845306</v>
      </c>
      <c r="AN29" s="14">
        <v>1.1396539343540802E-2</v>
      </c>
      <c r="AO29" s="16">
        <v>76</v>
      </c>
      <c r="AP29" s="13">
        <v>735</v>
      </c>
      <c r="AQ29" s="13">
        <v>3309</v>
      </c>
      <c r="AR29" s="14">
        <v>0.16273236943051048</v>
      </c>
      <c r="AS29" s="14">
        <v>7.6648676194667711E-2</v>
      </c>
      <c r="AT29" s="16">
        <v>96</v>
      </c>
      <c r="AU29" s="13">
        <v>255</v>
      </c>
      <c r="AV29" s="13">
        <v>1041</v>
      </c>
      <c r="AW29" s="14">
        <v>0.15544273555323279</v>
      </c>
      <c r="AX29" s="14">
        <v>2.4113409464686944E-2</v>
      </c>
      <c r="AY29" s="16">
        <v>92</v>
      </c>
      <c r="AZ29" s="13">
        <v>110</v>
      </c>
      <c r="BA29" s="13">
        <v>414</v>
      </c>
      <c r="BB29" s="14">
        <v>0.16140350877192983</v>
      </c>
      <c r="BC29" s="15">
        <v>9.5897709110282364E-3</v>
      </c>
      <c r="BD29" s="16">
        <v>96</v>
      </c>
      <c r="BE29" s="13">
        <v>224</v>
      </c>
      <c r="BF29" s="13">
        <v>1132</v>
      </c>
      <c r="BG29" s="14">
        <v>0.15347071583514099</v>
      </c>
      <c r="BH29" s="14">
        <v>2.6221305969284937E-2</v>
      </c>
      <c r="BI29" s="16">
        <v>91</v>
      </c>
      <c r="BJ29" s="13">
        <v>230</v>
      </c>
      <c r="BK29" s="13">
        <v>1008</v>
      </c>
      <c r="BL29" s="14">
        <v>0.15141955835962145</v>
      </c>
      <c r="BM29" s="14">
        <v>2.334900743554701E-2</v>
      </c>
      <c r="BN29" s="16">
        <v>90</v>
      </c>
    </row>
    <row r="30" spans="1:66" x14ac:dyDescent="0.2">
      <c r="A30" s="8" t="s">
        <v>37</v>
      </c>
      <c r="B30" s="13">
        <v>5854</v>
      </c>
      <c r="C30" s="13">
        <v>25611</v>
      </c>
      <c r="D30" s="15">
        <v>0.1001858118019833</v>
      </c>
      <c r="E30" s="15">
        <v>1</v>
      </c>
      <c r="F30" s="16">
        <v>100</v>
      </c>
      <c r="G30" s="13">
        <v>81</v>
      </c>
      <c r="H30" s="13">
        <v>378</v>
      </c>
      <c r="I30" s="14">
        <v>8.1237911025145063E-2</v>
      </c>
      <c r="J30" s="14">
        <v>1.4759283120534145E-2</v>
      </c>
      <c r="K30" s="16">
        <v>81</v>
      </c>
      <c r="L30" s="13">
        <v>110</v>
      </c>
      <c r="M30" s="13">
        <v>478</v>
      </c>
      <c r="N30" s="14">
        <v>9.9417637271214637E-2</v>
      </c>
      <c r="O30" s="14">
        <v>1.8663855374643708E-2</v>
      </c>
      <c r="P30" s="16">
        <v>99</v>
      </c>
      <c r="Q30" s="13">
        <v>1122</v>
      </c>
      <c r="R30" s="13">
        <v>4907</v>
      </c>
      <c r="S30" s="14">
        <v>0.1010814708002884</v>
      </c>
      <c r="T30" s="14">
        <v>0.19159736050915621</v>
      </c>
      <c r="U30" s="16">
        <v>101</v>
      </c>
      <c r="V30" s="13">
        <v>278</v>
      </c>
      <c r="W30" s="13">
        <v>1360</v>
      </c>
      <c r="X30" s="14">
        <v>0.10303810894764755</v>
      </c>
      <c r="Y30" s="14">
        <v>5.3102182655890048E-2</v>
      </c>
      <c r="Z30" s="16">
        <v>103</v>
      </c>
      <c r="AA30" s="13">
        <v>112</v>
      </c>
      <c r="AB30" s="13">
        <v>576</v>
      </c>
      <c r="AC30" s="14">
        <v>0.11204045905465862</v>
      </c>
      <c r="AD30" s="14">
        <v>2.2490336183671078E-2</v>
      </c>
      <c r="AE30" s="16">
        <v>112</v>
      </c>
      <c r="AF30" s="13">
        <v>74</v>
      </c>
      <c r="AG30" s="13">
        <v>331</v>
      </c>
      <c r="AH30" s="14">
        <v>9.2509782001117938E-2</v>
      </c>
      <c r="AI30" s="14">
        <v>1.2924134161102651E-2</v>
      </c>
      <c r="AJ30" s="16">
        <v>92</v>
      </c>
      <c r="AK30" s="13">
        <v>78</v>
      </c>
      <c r="AL30" s="13">
        <v>350</v>
      </c>
      <c r="AM30" s="14">
        <v>9.1767173571054017E-2</v>
      </c>
      <c r="AN30" s="14">
        <v>1.3666002889383468E-2</v>
      </c>
      <c r="AO30" s="16">
        <v>92</v>
      </c>
      <c r="AP30" s="13">
        <v>465</v>
      </c>
      <c r="AQ30" s="13">
        <v>2205</v>
      </c>
      <c r="AR30" s="14">
        <v>0.10843906757155503</v>
      </c>
      <c r="AS30" s="14">
        <v>8.6095818203115848E-2</v>
      </c>
      <c r="AT30" s="16">
        <v>108</v>
      </c>
      <c r="AU30" s="13">
        <v>135</v>
      </c>
      <c r="AV30" s="13">
        <v>639</v>
      </c>
      <c r="AW30" s="14">
        <v>9.541585784679707E-2</v>
      </c>
      <c r="AX30" s="14">
        <v>2.4950216703760103E-2</v>
      </c>
      <c r="AY30" s="16">
        <v>95</v>
      </c>
      <c r="AZ30" s="13">
        <v>63</v>
      </c>
      <c r="BA30" s="13">
        <v>297</v>
      </c>
      <c r="BB30" s="14">
        <v>0.11578947368421053</v>
      </c>
      <c r="BC30" s="14">
        <v>1.15965795947054E-2</v>
      </c>
      <c r="BD30" s="16">
        <v>116</v>
      </c>
      <c r="BE30" s="13">
        <v>139</v>
      </c>
      <c r="BF30" s="13">
        <v>698</v>
      </c>
      <c r="BG30" s="14">
        <v>9.4631236442516267E-2</v>
      </c>
      <c r="BH30" s="14">
        <v>2.7253914333684744E-2</v>
      </c>
      <c r="BI30" s="16">
        <v>94</v>
      </c>
      <c r="BJ30" s="13">
        <v>132</v>
      </c>
      <c r="BK30" s="13">
        <v>643</v>
      </c>
      <c r="BL30" s="14">
        <v>9.659005558059186E-2</v>
      </c>
      <c r="BM30" s="14">
        <v>2.5106399593924484E-2</v>
      </c>
      <c r="BN30" s="16">
        <v>96</v>
      </c>
    </row>
    <row r="31" spans="1:66" x14ac:dyDescent="0.2">
      <c r="A31" s="8" t="s">
        <v>38</v>
      </c>
      <c r="B31" s="13">
        <v>13512</v>
      </c>
      <c r="C31" s="13">
        <v>52487</v>
      </c>
      <c r="D31" s="14">
        <v>0.20532008527783754</v>
      </c>
      <c r="E31" s="15">
        <v>1</v>
      </c>
      <c r="F31" s="16">
        <v>100</v>
      </c>
      <c r="G31" s="13">
        <v>224</v>
      </c>
      <c r="H31" s="13">
        <v>1028</v>
      </c>
      <c r="I31" s="14">
        <v>0.22093273157102944</v>
      </c>
      <c r="J31" s="15">
        <v>1.9585802198639663E-2</v>
      </c>
      <c r="K31" s="16">
        <v>108</v>
      </c>
      <c r="L31" s="13">
        <v>304</v>
      </c>
      <c r="M31" s="13">
        <v>1312</v>
      </c>
      <c r="N31" s="14">
        <v>0.27287853577371046</v>
      </c>
      <c r="O31" s="14">
        <v>2.4996665841065406E-2</v>
      </c>
      <c r="P31" s="16">
        <v>133</v>
      </c>
      <c r="Q31" s="13">
        <v>2445</v>
      </c>
      <c r="R31" s="13">
        <v>9730</v>
      </c>
      <c r="S31" s="15">
        <v>0.20043258832011535</v>
      </c>
      <c r="T31" s="14">
        <v>0.18537923676338902</v>
      </c>
      <c r="U31" s="16">
        <v>98</v>
      </c>
      <c r="V31" s="13">
        <v>633</v>
      </c>
      <c r="W31" s="13">
        <v>2885</v>
      </c>
      <c r="X31" s="14">
        <v>0.21857716493673762</v>
      </c>
      <c r="Y31" s="14">
        <v>5.4965991578867147E-2</v>
      </c>
      <c r="Z31" s="16">
        <v>106</v>
      </c>
      <c r="AA31" s="13">
        <v>325</v>
      </c>
      <c r="AB31" s="13">
        <v>1282</v>
      </c>
      <c r="AC31" s="14">
        <v>0.24936782727095896</v>
      </c>
      <c r="AD31" s="14">
        <v>2.4425095737992265E-2</v>
      </c>
      <c r="AE31" s="16">
        <v>121</v>
      </c>
      <c r="AF31" s="13">
        <v>174</v>
      </c>
      <c r="AG31" s="13">
        <v>654</v>
      </c>
      <c r="AH31" s="14">
        <v>0.18278367803242035</v>
      </c>
      <c r="AI31" s="14">
        <v>1.2460228246994495E-2</v>
      </c>
      <c r="AJ31" s="16">
        <v>89</v>
      </c>
      <c r="AK31" s="13">
        <v>170</v>
      </c>
      <c r="AL31" s="13">
        <v>630</v>
      </c>
      <c r="AM31" s="14">
        <v>0.16518091242789723</v>
      </c>
      <c r="AN31" s="14">
        <v>1.2002972164535981E-2</v>
      </c>
      <c r="AO31" s="16">
        <v>80</v>
      </c>
      <c r="AP31" s="13">
        <v>1022</v>
      </c>
      <c r="AQ31" s="13">
        <v>4051</v>
      </c>
      <c r="AR31" s="14">
        <v>0.19922297629585914</v>
      </c>
      <c r="AS31" s="14">
        <v>7.7181016251643267E-2</v>
      </c>
      <c r="AT31" s="16">
        <v>97</v>
      </c>
      <c r="AU31" s="13">
        <v>327</v>
      </c>
      <c r="AV31" s="13">
        <v>1217</v>
      </c>
      <c r="AW31" s="14">
        <v>0.1817231596237121</v>
      </c>
      <c r="AX31" s="14">
        <v>2.3186693848000456E-2</v>
      </c>
      <c r="AY31" s="16">
        <v>89</v>
      </c>
      <c r="AZ31" s="13">
        <v>132</v>
      </c>
      <c r="BA31" s="13">
        <v>536</v>
      </c>
      <c r="BB31" s="14">
        <v>0.20896686159844055</v>
      </c>
      <c r="BC31" s="15">
        <v>1.0212052508240135E-2</v>
      </c>
      <c r="BD31" s="16">
        <v>102</v>
      </c>
      <c r="BE31" s="13">
        <v>397</v>
      </c>
      <c r="BF31" s="13">
        <v>1694</v>
      </c>
      <c r="BG31" s="15">
        <v>0.22966377440347072</v>
      </c>
      <c r="BH31" s="14">
        <v>3.2274658486863415E-2</v>
      </c>
      <c r="BI31" s="16">
        <v>112</v>
      </c>
      <c r="BJ31" s="13">
        <v>312</v>
      </c>
      <c r="BK31" s="13">
        <v>1350</v>
      </c>
      <c r="BL31" s="14">
        <v>0.20279405137449302</v>
      </c>
      <c r="BM31" s="14">
        <v>2.5720654638291388E-2</v>
      </c>
      <c r="BN31" s="16">
        <v>99</v>
      </c>
    </row>
    <row r="32" spans="1:66" x14ac:dyDescent="0.2">
      <c r="A32" s="8" t="s">
        <v>39</v>
      </c>
      <c r="B32" s="13">
        <v>9085</v>
      </c>
      <c r="C32" s="13">
        <v>36934</v>
      </c>
      <c r="D32" s="14">
        <v>0.14447943356739101</v>
      </c>
      <c r="E32" s="15">
        <v>1</v>
      </c>
      <c r="F32" s="16">
        <v>100</v>
      </c>
      <c r="G32" s="13">
        <v>164</v>
      </c>
      <c r="H32" s="13">
        <v>800</v>
      </c>
      <c r="I32" s="14">
        <v>0.17193208682570385</v>
      </c>
      <c r="J32" s="14">
        <v>2.1660258840093139E-2</v>
      </c>
      <c r="K32" s="16">
        <v>119</v>
      </c>
      <c r="L32" s="13">
        <v>206</v>
      </c>
      <c r="M32" s="13">
        <v>931</v>
      </c>
      <c r="N32" s="14">
        <v>0.19363560732113144</v>
      </c>
      <c r="O32" s="14">
        <v>2.5207126225158392E-2</v>
      </c>
      <c r="P32" s="16">
        <v>134</v>
      </c>
      <c r="Q32" s="13">
        <v>1726</v>
      </c>
      <c r="R32" s="13">
        <v>7391</v>
      </c>
      <c r="S32" s="14">
        <v>0.1522504892367906</v>
      </c>
      <c r="T32" s="15">
        <v>0.20011371635891048</v>
      </c>
      <c r="U32" s="16">
        <v>105</v>
      </c>
      <c r="V32" s="13">
        <v>450</v>
      </c>
      <c r="W32" s="13">
        <v>2062</v>
      </c>
      <c r="X32" s="14">
        <v>0.15622395636033032</v>
      </c>
      <c r="Y32" s="14">
        <v>5.5829317160340064E-2</v>
      </c>
      <c r="Z32" s="16">
        <v>108</v>
      </c>
      <c r="AA32" s="13">
        <v>247</v>
      </c>
      <c r="AB32" s="13">
        <v>1043</v>
      </c>
      <c r="AC32" s="14">
        <v>0.20287881735070998</v>
      </c>
      <c r="AD32" s="14">
        <v>2.8239562462771432E-2</v>
      </c>
      <c r="AE32" s="16">
        <v>140</v>
      </c>
      <c r="AF32" s="13">
        <v>128</v>
      </c>
      <c r="AG32" s="13">
        <v>609</v>
      </c>
      <c r="AH32" s="15">
        <v>0.17020681945220795</v>
      </c>
      <c r="AI32" s="14">
        <v>1.6488872042020902E-2</v>
      </c>
      <c r="AJ32" s="16">
        <v>118</v>
      </c>
      <c r="AK32" s="13">
        <v>129</v>
      </c>
      <c r="AL32" s="13">
        <v>507</v>
      </c>
      <c r="AM32" s="14">
        <v>0.13293130571578396</v>
      </c>
      <c r="AN32" s="14">
        <v>1.3727189039909026E-2</v>
      </c>
      <c r="AO32" s="16">
        <v>92</v>
      </c>
      <c r="AP32" s="13">
        <v>665</v>
      </c>
      <c r="AQ32" s="13">
        <v>2881</v>
      </c>
      <c r="AR32" s="14">
        <v>0.14168387921707484</v>
      </c>
      <c r="AS32" s="14">
        <v>7.8004007147885412E-2</v>
      </c>
      <c r="AT32" s="16">
        <v>98</v>
      </c>
      <c r="AU32" s="13">
        <v>237</v>
      </c>
      <c r="AV32" s="13">
        <v>958</v>
      </c>
      <c r="AW32" s="14">
        <v>0.14304912647454085</v>
      </c>
      <c r="AX32" s="14">
        <v>2.5938159961011533E-2</v>
      </c>
      <c r="AY32" s="16">
        <v>99</v>
      </c>
      <c r="AZ32" s="13">
        <v>90</v>
      </c>
      <c r="BA32" s="13">
        <v>310</v>
      </c>
      <c r="BB32" s="14">
        <v>0.12085769980506822</v>
      </c>
      <c r="BC32" s="14">
        <v>8.3933503005360916E-3</v>
      </c>
      <c r="BD32" s="16">
        <v>84</v>
      </c>
      <c r="BE32" s="13">
        <v>288</v>
      </c>
      <c r="BF32" s="13">
        <v>1447</v>
      </c>
      <c r="BG32" s="14">
        <v>0.19617678958785251</v>
      </c>
      <c r="BH32" s="14">
        <v>3.9177993177018464E-2</v>
      </c>
      <c r="BI32" s="16">
        <v>136</v>
      </c>
      <c r="BJ32" s="13">
        <v>182</v>
      </c>
      <c r="BK32" s="13">
        <v>741</v>
      </c>
      <c r="BL32" s="14">
        <v>0.11131140153222172</v>
      </c>
      <c r="BM32" s="15">
        <v>2.006281475063627E-2</v>
      </c>
      <c r="BN32" s="16">
        <v>77</v>
      </c>
    </row>
    <row r="33" spans="1:66" x14ac:dyDescent="0.2">
      <c r="A33" s="8" t="s">
        <v>40</v>
      </c>
      <c r="B33" s="13">
        <v>15734</v>
      </c>
      <c r="C33" s="13">
        <v>68781</v>
      </c>
      <c r="D33" s="14">
        <v>0.26905940109922349</v>
      </c>
      <c r="E33" s="15">
        <v>1</v>
      </c>
      <c r="F33" s="16">
        <v>100</v>
      </c>
      <c r="G33" s="13">
        <v>223</v>
      </c>
      <c r="H33" s="13">
        <v>1107</v>
      </c>
      <c r="I33" s="14">
        <v>0.23791102514506771</v>
      </c>
      <c r="J33" s="14">
        <v>1.6094560997950015E-2</v>
      </c>
      <c r="K33" s="16">
        <v>88</v>
      </c>
      <c r="L33" s="13">
        <v>283</v>
      </c>
      <c r="M33" s="13">
        <v>1251</v>
      </c>
      <c r="N33" s="15">
        <v>0.26019134775374375</v>
      </c>
      <c r="O33" s="14">
        <v>1.818816242857766E-2</v>
      </c>
      <c r="P33" s="16">
        <v>97</v>
      </c>
      <c r="Q33" s="13">
        <v>2838</v>
      </c>
      <c r="R33" s="13">
        <v>12806</v>
      </c>
      <c r="S33" s="14">
        <v>0.26379647749510765</v>
      </c>
      <c r="T33" s="14">
        <v>0.18618513833762232</v>
      </c>
      <c r="U33" s="16">
        <v>98</v>
      </c>
      <c r="V33" s="13">
        <v>707</v>
      </c>
      <c r="W33" s="13">
        <v>3580</v>
      </c>
      <c r="X33" s="14">
        <v>0.27123266914160166</v>
      </c>
      <c r="Y33" s="14">
        <v>5.2049257789215042E-2</v>
      </c>
      <c r="Z33" s="16">
        <v>101</v>
      </c>
      <c r="AA33" s="13">
        <v>265</v>
      </c>
      <c r="AB33" s="13">
        <v>1300</v>
      </c>
      <c r="AC33" s="14">
        <v>0.25286909161641702</v>
      </c>
      <c r="AD33" s="14">
        <v>1.8900568470944009E-2</v>
      </c>
      <c r="AE33" s="16">
        <v>94</v>
      </c>
      <c r="AF33" s="13">
        <v>194</v>
      </c>
      <c r="AG33" s="13">
        <v>941</v>
      </c>
      <c r="AH33" s="14">
        <v>0.26299608719955281</v>
      </c>
      <c r="AI33" s="14">
        <v>1.3681103793198703E-2</v>
      </c>
      <c r="AJ33" s="16">
        <v>98</v>
      </c>
      <c r="AK33" s="13">
        <v>196</v>
      </c>
      <c r="AL33" s="13">
        <v>842</v>
      </c>
      <c r="AM33" s="14">
        <v>0.22076560041950707</v>
      </c>
      <c r="AN33" s="14">
        <v>1.2241752809642197E-2</v>
      </c>
      <c r="AO33" s="16">
        <v>82</v>
      </c>
      <c r="AP33" s="13">
        <v>1200</v>
      </c>
      <c r="AQ33" s="13">
        <v>5514</v>
      </c>
      <c r="AR33" s="14">
        <v>0.27117143700206553</v>
      </c>
      <c r="AS33" s="15">
        <v>8.0167488114450208E-2</v>
      </c>
      <c r="AT33" s="16">
        <v>101</v>
      </c>
      <c r="AU33" s="13">
        <v>390</v>
      </c>
      <c r="AV33" s="13">
        <v>1680</v>
      </c>
      <c r="AW33" s="14">
        <v>0.25085859340002986</v>
      </c>
      <c r="AX33" s="14">
        <v>2.4425350023989184E-2</v>
      </c>
      <c r="AY33" s="16">
        <v>93</v>
      </c>
      <c r="AZ33" s="13">
        <v>173</v>
      </c>
      <c r="BA33" s="13">
        <v>711</v>
      </c>
      <c r="BB33" s="14">
        <v>0.27719298245614032</v>
      </c>
      <c r="BC33" s="15">
        <v>1.0337157063723993E-2</v>
      </c>
      <c r="BD33" s="16">
        <v>103</v>
      </c>
      <c r="BE33" s="13">
        <v>363</v>
      </c>
      <c r="BF33" s="13">
        <v>1830</v>
      </c>
      <c r="BG33" s="14">
        <v>0.24810195227765727</v>
      </c>
      <c r="BH33" s="14">
        <v>2.6606184847559645E-2</v>
      </c>
      <c r="BI33" s="16">
        <v>92</v>
      </c>
      <c r="BJ33" s="13">
        <v>362</v>
      </c>
      <c r="BK33" s="13">
        <v>1651</v>
      </c>
      <c r="BL33" s="14">
        <v>0.24800961394021331</v>
      </c>
      <c r="BM33" s="14">
        <v>2.4003721958098894E-2</v>
      </c>
      <c r="BN33" s="16">
        <v>92</v>
      </c>
    </row>
    <row r="34" spans="1:66" x14ac:dyDescent="0.2">
      <c r="A34" s="8" t="s">
        <v>41</v>
      </c>
      <c r="B34" s="13">
        <v>2135</v>
      </c>
      <c r="C34" s="13">
        <v>8352</v>
      </c>
      <c r="D34" s="14">
        <v>3.2671582529778788E-2</v>
      </c>
      <c r="E34" s="15">
        <v>1</v>
      </c>
      <c r="F34" s="16">
        <v>100</v>
      </c>
      <c r="G34" s="17">
        <v>30</v>
      </c>
      <c r="H34" s="17">
        <v>181</v>
      </c>
      <c r="I34" s="18">
        <v>3.8899634644315492E-2</v>
      </c>
      <c r="J34" s="18">
        <v>2.1671455938697317E-2</v>
      </c>
      <c r="K34" s="19">
        <v>119</v>
      </c>
      <c r="L34" s="17">
        <v>40</v>
      </c>
      <c r="M34" s="17">
        <v>213</v>
      </c>
      <c r="N34" s="18">
        <v>4.4301164725457573E-2</v>
      </c>
      <c r="O34" s="18">
        <v>2.5502873563218391E-2</v>
      </c>
      <c r="P34" s="19">
        <v>136</v>
      </c>
      <c r="Q34" s="13">
        <v>348</v>
      </c>
      <c r="R34" s="13">
        <v>1493</v>
      </c>
      <c r="S34" s="14">
        <v>3.0754969615820374E-2</v>
      </c>
      <c r="T34" s="14">
        <v>0.1787595785440613</v>
      </c>
      <c r="U34" s="16">
        <v>94</v>
      </c>
      <c r="V34" s="13">
        <v>114</v>
      </c>
      <c r="W34" s="13">
        <v>632</v>
      </c>
      <c r="X34" s="14">
        <v>4.788241533449504E-2</v>
      </c>
      <c r="Y34" s="14">
        <v>7.5670498084291188E-2</v>
      </c>
      <c r="Z34" s="16">
        <v>147</v>
      </c>
      <c r="AA34" s="17">
        <v>29</v>
      </c>
      <c r="AB34" s="17">
        <v>123</v>
      </c>
      <c r="AC34" s="18">
        <v>2.3925306360630227E-2</v>
      </c>
      <c r="AD34" s="18">
        <v>1.4727011494252873E-2</v>
      </c>
      <c r="AE34" s="19">
        <v>73</v>
      </c>
      <c r="AF34" s="17">
        <v>33</v>
      </c>
      <c r="AG34" s="17">
        <v>93</v>
      </c>
      <c r="AH34" s="18">
        <v>2.5992174399105644E-2</v>
      </c>
      <c r="AI34" s="18">
        <v>1.1135057471264368E-2</v>
      </c>
      <c r="AJ34" s="19">
        <v>80</v>
      </c>
      <c r="AK34" s="17">
        <v>34</v>
      </c>
      <c r="AL34" s="17">
        <v>152</v>
      </c>
      <c r="AM34" s="20">
        <v>3.9853172522286311E-2</v>
      </c>
      <c r="AN34" s="18">
        <v>1.8199233716475097E-2</v>
      </c>
      <c r="AO34" s="19">
        <v>122</v>
      </c>
      <c r="AP34" s="13">
        <v>167</v>
      </c>
      <c r="AQ34" s="13">
        <v>678</v>
      </c>
      <c r="AR34" s="14">
        <v>3.334316907642372E-2</v>
      </c>
      <c r="AS34" s="14">
        <v>8.1178160919540235E-2</v>
      </c>
      <c r="AT34" s="16">
        <v>102</v>
      </c>
      <c r="AU34" s="13">
        <v>60</v>
      </c>
      <c r="AV34" s="13">
        <v>273</v>
      </c>
      <c r="AW34" s="14">
        <v>4.0764521427504856E-2</v>
      </c>
      <c r="AX34" s="14">
        <v>3.2686781609195401E-2</v>
      </c>
      <c r="AY34" s="16">
        <v>125</v>
      </c>
      <c r="AZ34" s="17">
        <v>22</v>
      </c>
      <c r="BA34" s="17">
        <v>70</v>
      </c>
      <c r="BB34" s="18">
        <v>2.7290448343079921E-2</v>
      </c>
      <c r="BC34" s="18">
        <v>8.3812260536398463E-3</v>
      </c>
      <c r="BD34" s="19">
        <v>84</v>
      </c>
      <c r="BE34" s="17">
        <v>44</v>
      </c>
      <c r="BF34" s="17">
        <v>261</v>
      </c>
      <c r="BG34" s="18">
        <v>3.5385032537960957E-2</v>
      </c>
      <c r="BH34" s="18">
        <v>3.125E-2</v>
      </c>
      <c r="BI34" s="19">
        <v>108</v>
      </c>
      <c r="BJ34" s="13">
        <v>50</v>
      </c>
      <c r="BK34" s="13">
        <v>252</v>
      </c>
      <c r="BL34" s="14">
        <v>3.7854889589905363E-2</v>
      </c>
      <c r="BM34" s="15">
        <v>3.017241379310345E-2</v>
      </c>
      <c r="BN34" s="16">
        <v>116</v>
      </c>
    </row>
    <row r="35" spans="1:66" x14ac:dyDescent="0.2">
      <c r="A35" s="8" t="s">
        <v>42</v>
      </c>
      <c r="B35" s="13">
        <v>1081</v>
      </c>
      <c r="C35" s="13">
        <v>5107</v>
      </c>
      <c r="D35" s="15">
        <v>1.9977702583762004E-2</v>
      </c>
      <c r="E35" s="15">
        <v>1</v>
      </c>
      <c r="F35" s="16">
        <v>100</v>
      </c>
      <c r="G35" s="17">
        <v>10</v>
      </c>
      <c r="H35" s="17">
        <v>71</v>
      </c>
      <c r="I35" s="18">
        <v>1.5258972705781216E-2</v>
      </c>
      <c r="J35" s="18">
        <v>1.3902486782847072E-2</v>
      </c>
      <c r="K35" s="19">
        <v>76</v>
      </c>
      <c r="L35" s="17">
        <v>13</v>
      </c>
      <c r="M35" s="17">
        <v>81</v>
      </c>
      <c r="N35" s="18">
        <v>1.6846921797004991E-2</v>
      </c>
      <c r="O35" s="18">
        <v>1.5860583512825533E-2</v>
      </c>
      <c r="P35" s="19">
        <v>84</v>
      </c>
      <c r="Q35" s="13">
        <v>231</v>
      </c>
      <c r="R35" s="13">
        <v>1082</v>
      </c>
      <c r="S35" s="14">
        <v>2.2288598207848388E-2</v>
      </c>
      <c r="T35" s="14">
        <v>0.21186606618366946</v>
      </c>
      <c r="U35" s="16">
        <v>112</v>
      </c>
      <c r="V35" s="13">
        <v>55</v>
      </c>
      <c r="W35" s="13">
        <v>354</v>
      </c>
      <c r="X35" s="14">
        <v>2.6820213652549437E-2</v>
      </c>
      <c r="Y35" s="14">
        <v>6.9316624241237523E-2</v>
      </c>
      <c r="Z35" s="16">
        <v>134</v>
      </c>
      <c r="AA35" s="17">
        <v>14</v>
      </c>
      <c r="AB35" s="17">
        <v>60</v>
      </c>
      <c r="AC35" s="18">
        <v>1.167088115152694E-2</v>
      </c>
      <c r="AD35" s="18">
        <v>1.1748580379870765E-2</v>
      </c>
      <c r="AE35" s="19">
        <v>58</v>
      </c>
      <c r="AF35" s="17">
        <v>13</v>
      </c>
      <c r="AG35" s="17">
        <v>81</v>
      </c>
      <c r="AH35" s="18">
        <v>2.2638345444382337E-2</v>
      </c>
      <c r="AI35" s="18">
        <v>1.5860583512825533E-2</v>
      </c>
      <c r="AJ35" s="19">
        <v>113</v>
      </c>
      <c r="AK35" s="17">
        <v>11</v>
      </c>
      <c r="AL35" s="17">
        <v>60</v>
      </c>
      <c r="AM35" s="18">
        <v>1.5731515469323543E-2</v>
      </c>
      <c r="AN35" s="18">
        <v>1.1748580379870765E-2</v>
      </c>
      <c r="AO35" s="19">
        <v>79</v>
      </c>
      <c r="AP35" s="13">
        <v>78</v>
      </c>
      <c r="AQ35" s="13">
        <v>371</v>
      </c>
      <c r="AR35" s="14">
        <v>1.8245303432674338E-2</v>
      </c>
      <c r="AS35" s="14">
        <v>7.2645388682200898E-2</v>
      </c>
      <c r="AT35" s="16">
        <v>91</v>
      </c>
      <c r="AU35" s="17">
        <v>28</v>
      </c>
      <c r="AV35" s="17">
        <v>74</v>
      </c>
      <c r="AW35" s="18">
        <v>1.1049723756906077E-2</v>
      </c>
      <c r="AX35" s="18">
        <v>1.448991580184061E-2</v>
      </c>
      <c r="AY35" s="19">
        <v>55</v>
      </c>
      <c r="AZ35" s="17">
        <v>7</v>
      </c>
      <c r="BA35" s="17">
        <v>17</v>
      </c>
      <c r="BB35" s="18">
        <v>6.6276803118908382E-3</v>
      </c>
      <c r="BC35" s="18">
        <v>3.3287644409633835E-3</v>
      </c>
      <c r="BD35" s="19">
        <v>33</v>
      </c>
      <c r="BE35" s="17">
        <v>26</v>
      </c>
      <c r="BF35" s="17">
        <v>148</v>
      </c>
      <c r="BG35" s="20">
        <v>2.0065075921908895E-2</v>
      </c>
      <c r="BH35" s="18">
        <v>2.8979831603681221E-2</v>
      </c>
      <c r="BI35" s="19">
        <v>100</v>
      </c>
      <c r="BJ35" s="17">
        <v>27</v>
      </c>
      <c r="BK35" s="17">
        <v>178</v>
      </c>
      <c r="BL35" s="18">
        <v>2.6738771218266486E-2</v>
      </c>
      <c r="BM35" s="18">
        <v>3.4854121793616605E-2</v>
      </c>
      <c r="BN35" s="19">
        <v>134</v>
      </c>
    </row>
    <row r="36" spans="1:66" x14ac:dyDescent="0.2">
      <c r="A36" s="8" t="s">
        <v>43</v>
      </c>
      <c r="B36" s="13">
        <v>1266</v>
      </c>
      <c r="C36" s="13">
        <v>6255</v>
      </c>
      <c r="D36" s="14">
        <v>2.4468480450642517E-2</v>
      </c>
      <c r="E36" s="15">
        <v>1</v>
      </c>
      <c r="F36" s="16">
        <v>100</v>
      </c>
      <c r="G36" s="17">
        <v>27</v>
      </c>
      <c r="H36" s="17">
        <v>185</v>
      </c>
      <c r="I36" s="20">
        <v>3.9759295078444015E-2</v>
      </c>
      <c r="J36" s="20">
        <v>2.9576338928856916E-2</v>
      </c>
      <c r="K36" s="19">
        <v>162</v>
      </c>
      <c r="L36" s="17">
        <v>43</v>
      </c>
      <c r="M36" s="17">
        <v>220</v>
      </c>
      <c r="N36" s="18">
        <v>4.5757071547420966E-2</v>
      </c>
      <c r="O36" s="18">
        <v>3.5171862509992005E-2</v>
      </c>
      <c r="P36" s="19">
        <v>187</v>
      </c>
      <c r="Q36" s="13">
        <v>209</v>
      </c>
      <c r="R36" s="13">
        <v>1082</v>
      </c>
      <c r="S36" s="14">
        <v>2.2288598207848388E-2</v>
      </c>
      <c r="T36" s="14">
        <v>0.17298161470823342</v>
      </c>
      <c r="U36" s="16">
        <v>91</v>
      </c>
      <c r="V36" s="13">
        <v>59</v>
      </c>
      <c r="W36" s="13">
        <v>298</v>
      </c>
      <c r="X36" s="14">
        <v>2.2577467989999243E-2</v>
      </c>
      <c r="Y36" s="14">
        <v>4.7641886490807354E-2</v>
      </c>
      <c r="Z36" s="16">
        <v>92</v>
      </c>
      <c r="AA36" s="17">
        <v>20</v>
      </c>
      <c r="AB36" s="17">
        <v>65</v>
      </c>
      <c r="AC36" s="18">
        <v>1.2643454580820852E-2</v>
      </c>
      <c r="AD36" s="20">
        <v>1.0391686650679457E-2</v>
      </c>
      <c r="AE36" s="19">
        <v>52</v>
      </c>
      <c r="AF36" s="17">
        <v>17</v>
      </c>
      <c r="AG36" s="17">
        <v>67</v>
      </c>
      <c r="AH36" s="18">
        <v>1.8725544997205142E-2</v>
      </c>
      <c r="AI36" s="18">
        <v>1.0711430855315748E-2</v>
      </c>
      <c r="AJ36" s="19">
        <v>77</v>
      </c>
      <c r="AK36" s="17">
        <v>21</v>
      </c>
      <c r="AL36" s="17">
        <v>105</v>
      </c>
      <c r="AM36" s="18">
        <v>2.7530152071316205E-2</v>
      </c>
      <c r="AN36" s="18">
        <v>1.6786570743405275E-2</v>
      </c>
      <c r="AO36" s="19">
        <v>113</v>
      </c>
      <c r="AP36" s="13">
        <v>95</v>
      </c>
      <c r="AQ36" s="13">
        <v>385</v>
      </c>
      <c r="AR36" s="14">
        <v>1.8933805449001671E-2</v>
      </c>
      <c r="AS36" s="14">
        <v>6.1550759392486012E-2</v>
      </c>
      <c r="AT36" s="16">
        <v>77</v>
      </c>
      <c r="AU36" s="17">
        <v>30</v>
      </c>
      <c r="AV36" s="17">
        <v>88</v>
      </c>
      <c r="AW36" s="18">
        <v>1.314021203523966E-2</v>
      </c>
      <c r="AX36" s="18">
        <v>1.4068745003996802E-2</v>
      </c>
      <c r="AY36" s="19">
        <v>54</v>
      </c>
      <c r="AZ36" s="17">
        <v>11</v>
      </c>
      <c r="BA36" s="17">
        <v>82</v>
      </c>
      <c r="BB36" s="18">
        <v>3.1968810916179334E-2</v>
      </c>
      <c r="BC36" s="18">
        <v>1.3109512390087929E-2</v>
      </c>
      <c r="BD36" s="19">
        <v>131</v>
      </c>
      <c r="BE36" s="17">
        <v>36</v>
      </c>
      <c r="BF36" s="17">
        <v>107</v>
      </c>
      <c r="BG36" s="18">
        <v>1.450650759219089E-2</v>
      </c>
      <c r="BH36" s="18">
        <v>1.7106314948041566E-2</v>
      </c>
      <c r="BI36" s="19">
        <v>59</v>
      </c>
      <c r="BJ36" s="17">
        <v>34</v>
      </c>
      <c r="BK36" s="17">
        <v>208</v>
      </c>
      <c r="BL36" s="18">
        <v>3.1245305693255222E-2</v>
      </c>
      <c r="BM36" s="18">
        <v>3.325339728217426E-2</v>
      </c>
      <c r="BN36" s="19">
        <v>128</v>
      </c>
    </row>
    <row r="37" spans="1:66" x14ac:dyDescent="0.2">
      <c r="A37" s="8" t="s">
        <v>44</v>
      </c>
      <c r="B37" s="13">
        <v>1171</v>
      </c>
      <c r="C37" s="13">
        <v>5892</v>
      </c>
      <c r="D37" s="14">
        <v>2.3048487100749113E-2</v>
      </c>
      <c r="E37" s="15">
        <v>1</v>
      </c>
      <c r="F37" s="16">
        <v>100</v>
      </c>
      <c r="G37" s="17">
        <v>19</v>
      </c>
      <c r="H37" s="17">
        <v>68</v>
      </c>
      <c r="I37" s="18">
        <v>1.4614227380184827E-2</v>
      </c>
      <c r="J37" s="18">
        <v>1.1541072640868975E-2</v>
      </c>
      <c r="K37" s="19">
        <v>63</v>
      </c>
      <c r="L37" s="17">
        <v>12</v>
      </c>
      <c r="M37" s="17">
        <v>84</v>
      </c>
      <c r="N37" s="18">
        <v>1.747088186356073E-2</v>
      </c>
      <c r="O37" s="18">
        <v>1.4256619144602852E-2</v>
      </c>
      <c r="P37" s="19">
        <v>76</v>
      </c>
      <c r="Q37" s="13">
        <v>220</v>
      </c>
      <c r="R37" s="13">
        <v>1097</v>
      </c>
      <c r="S37" s="14">
        <v>2.2597589865073642E-2</v>
      </c>
      <c r="T37" s="14">
        <v>0.18618465716225391</v>
      </c>
      <c r="U37" s="16">
        <v>98</v>
      </c>
      <c r="V37" s="17">
        <v>43</v>
      </c>
      <c r="W37" s="17">
        <v>204</v>
      </c>
      <c r="X37" s="18">
        <v>1.5455716342147133E-2</v>
      </c>
      <c r="Y37" s="18">
        <v>3.4623217922606926E-2</v>
      </c>
      <c r="Z37" s="19">
        <v>67</v>
      </c>
      <c r="AA37" s="17">
        <v>17</v>
      </c>
      <c r="AB37" s="17">
        <v>76</v>
      </c>
      <c r="AC37" s="18">
        <v>1.4783116125267459E-2</v>
      </c>
      <c r="AD37" s="18">
        <v>1.2898845892735914E-2</v>
      </c>
      <c r="AE37" s="19">
        <v>64</v>
      </c>
      <c r="AF37" s="17">
        <v>13</v>
      </c>
      <c r="AG37" s="17">
        <v>55</v>
      </c>
      <c r="AH37" s="18">
        <v>1.5371716042481833E-2</v>
      </c>
      <c r="AI37" s="18">
        <v>9.3346911065851999E-3</v>
      </c>
      <c r="AJ37" s="19">
        <v>67</v>
      </c>
      <c r="AK37" s="17">
        <v>19</v>
      </c>
      <c r="AL37" s="17">
        <v>107</v>
      </c>
      <c r="AM37" s="18">
        <v>2.8054535920293656E-2</v>
      </c>
      <c r="AN37" s="18">
        <v>1.81602172437203E-2</v>
      </c>
      <c r="AO37" s="19">
        <v>122</v>
      </c>
      <c r="AP37" s="13">
        <v>84</v>
      </c>
      <c r="AQ37" s="13">
        <v>444</v>
      </c>
      <c r="AR37" s="14">
        <v>2.1835349660666862E-2</v>
      </c>
      <c r="AS37" s="14">
        <v>7.5356415478615074E-2</v>
      </c>
      <c r="AT37" s="16">
        <v>95</v>
      </c>
      <c r="AU37" s="17">
        <v>38</v>
      </c>
      <c r="AV37" s="17">
        <v>147</v>
      </c>
      <c r="AW37" s="18">
        <v>2.1950126922502613E-2</v>
      </c>
      <c r="AX37" s="18">
        <v>2.494908350305499E-2</v>
      </c>
      <c r="AY37" s="19">
        <v>95</v>
      </c>
      <c r="AZ37" s="17">
        <v>19</v>
      </c>
      <c r="BA37" s="17">
        <v>63</v>
      </c>
      <c r="BB37" s="18">
        <v>2.456140350877193E-2</v>
      </c>
      <c r="BC37" s="18">
        <v>1.0692464358452138E-2</v>
      </c>
      <c r="BD37" s="19">
        <v>107</v>
      </c>
      <c r="BE37" s="17">
        <v>28</v>
      </c>
      <c r="BF37" s="17">
        <v>165</v>
      </c>
      <c r="BG37" s="18">
        <v>2.2369848156182214E-2</v>
      </c>
      <c r="BH37" s="18">
        <v>2.8004073319755601E-2</v>
      </c>
      <c r="BI37" s="19">
        <v>97</v>
      </c>
      <c r="BJ37" s="17">
        <v>26</v>
      </c>
      <c r="BK37" s="17">
        <v>167</v>
      </c>
      <c r="BL37" s="18">
        <v>2.508637524410395E-2</v>
      </c>
      <c r="BM37" s="18">
        <v>2.8343516632722335E-2</v>
      </c>
      <c r="BN37" s="19">
        <v>109</v>
      </c>
    </row>
    <row r="38" spans="1:66" x14ac:dyDescent="0.2">
      <c r="A38" s="8" t="s">
        <v>45</v>
      </c>
      <c r="B38" s="13">
        <v>1583</v>
      </c>
      <c r="C38" s="13">
        <v>7899</v>
      </c>
      <c r="D38" s="14">
        <v>3.0899524712969664E-2</v>
      </c>
      <c r="E38" s="15">
        <v>1</v>
      </c>
      <c r="F38" s="16">
        <v>100</v>
      </c>
      <c r="G38" s="17">
        <v>23</v>
      </c>
      <c r="H38" s="17">
        <v>146</v>
      </c>
      <c r="I38" s="18">
        <v>3.1377605845690951E-2</v>
      </c>
      <c r="J38" s="18">
        <v>1.8483352323078871E-2</v>
      </c>
      <c r="K38" s="19">
        <v>102</v>
      </c>
      <c r="L38" s="17">
        <v>17</v>
      </c>
      <c r="M38" s="17">
        <v>70</v>
      </c>
      <c r="N38" s="18">
        <v>1.4559068219633943E-2</v>
      </c>
      <c r="O38" s="18">
        <v>8.8618812507912387E-3</v>
      </c>
      <c r="P38" s="19">
        <v>47</v>
      </c>
      <c r="Q38" s="13">
        <v>293</v>
      </c>
      <c r="R38" s="13">
        <v>1682</v>
      </c>
      <c r="S38" s="14">
        <v>3.4648264496858587E-2</v>
      </c>
      <c r="T38" s="14">
        <v>0.21293834662615521</v>
      </c>
      <c r="U38" s="16">
        <v>112</v>
      </c>
      <c r="V38" s="13">
        <v>64</v>
      </c>
      <c r="W38" s="13">
        <v>391</v>
      </c>
      <c r="X38" s="15">
        <v>2.9623456322448671E-2</v>
      </c>
      <c r="Y38" s="14">
        <v>4.9499936700848207E-2</v>
      </c>
      <c r="Z38" s="16">
        <v>96</v>
      </c>
      <c r="AA38" s="17">
        <v>13</v>
      </c>
      <c r="AB38" s="17">
        <v>72</v>
      </c>
      <c r="AC38" s="18">
        <v>1.4005057381832327E-2</v>
      </c>
      <c r="AD38" s="18">
        <v>9.1150778579567032E-3</v>
      </c>
      <c r="AE38" s="19">
        <v>45</v>
      </c>
      <c r="AF38" s="17">
        <v>17</v>
      </c>
      <c r="AG38" s="17">
        <v>58</v>
      </c>
      <c r="AH38" s="18">
        <v>1.621017328116266E-2</v>
      </c>
      <c r="AI38" s="18">
        <v>7.3427016077984558E-3</v>
      </c>
      <c r="AJ38" s="19">
        <v>52</v>
      </c>
      <c r="AK38" s="17">
        <v>25</v>
      </c>
      <c r="AL38" s="17">
        <v>166</v>
      </c>
      <c r="AM38" s="18">
        <v>4.3523859465128475E-2</v>
      </c>
      <c r="AN38" s="18">
        <v>2.1015318394733511E-2</v>
      </c>
      <c r="AO38" s="19">
        <v>141</v>
      </c>
      <c r="AP38" s="13">
        <v>102</v>
      </c>
      <c r="AQ38" s="13">
        <v>605</v>
      </c>
      <c r="AR38" s="15">
        <v>2.97531228484312E-2</v>
      </c>
      <c r="AS38" s="14">
        <v>7.6591973667552854E-2</v>
      </c>
      <c r="AT38" s="16">
        <v>96</v>
      </c>
      <c r="AU38" s="17">
        <v>44</v>
      </c>
      <c r="AV38" s="17">
        <v>271</v>
      </c>
      <c r="AW38" s="20">
        <v>4.0465880244885767E-2</v>
      </c>
      <c r="AX38" s="18">
        <v>3.430814027092037E-2</v>
      </c>
      <c r="AY38" s="19">
        <v>131</v>
      </c>
      <c r="AZ38" s="17">
        <v>15</v>
      </c>
      <c r="BA38" s="17">
        <v>110</v>
      </c>
      <c r="BB38" s="18">
        <v>4.2884990253411304E-2</v>
      </c>
      <c r="BC38" s="18">
        <v>1.3925813394100518E-2</v>
      </c>
      <c r="BD38" s="19">
        <v>139</v>
      </c>
      <c r="BE38" s="17">
        <v>36</v>
      </c>
      <c r="BF38" s="17">
        <v>159</v>
      </c>
      <c r="BG38" s="18">
        <v>2.155639913232104E-2</v>
      </c>
      <c r="BH38" s="20">
        <v>2.0129130269654388E-2</v>
      </c>
      <c r="BI38" s="19">
        <v>70</v>
      </c>
      <c r="BJ38" s="17">
        <v>29</v>
      </c>
      <c r="BK38" s="17">
        <v>173</v>
      </c>
      <c r="BL38" s="18">
        <v>2.5987682139101697E-2</v>
      </c>
      <c r="BM38" s="18">
        <v>2.1901506519812635E-2</v>
      </c>
      <c r="BN38" s="19">
        <v>84</v>
      </c>
    </row>
    <row r="39" spans="1:66" x14ac:dyDescent="0.2">
      <c r="A39" s="8" t="s">
        <v>46</v>
      </c>
      <c r="B39" s="13">
        <v>1611</v>
      </c>
      <c r="C39" s="13">
        <v>8047</v>
      </c>
      <c r="D39" s="14">
        <v>3.1478475169675516E-2</v>
      </c>
      <c r="E39" s="15">
        <v>1</v>
      </c>
      <c r="F39" s="16">
        <v>100</v>
      </c>
      <c r="G39" s="17">
        <v>29</v>
      </c>
      <c r="H39" s="17">
        <v>147</v>
      </c>
      <c r="I39" s="18">
        <v>3.1592520954223081E-2</v>
      </c>
      <c r="J39" s="18">
        <v>1.8267677395302596E-2</v>
      </c>
      <c r="K39" s="19">
        <v>100</v>
      </c>
      <c r="L39" s="17">
        <v>27</v>
      </c>
      <c r="M39" s="17">
        <v>125</v>
      </c>
      <c r="N39" s="18">
        <v>2.5998336106489186E-2</v>
      </c>
      <c r="O39" s="18">
        <v>1.5533739281719895E-2</v>
      </c>
      <c r="P39" s="19">
        <v>83</v>
      </c>
      <c r="Q39" s="13">
        <v>275</v>
      </c>
      <c r="R39" s="13">
        <v>1381</v>
      </c>
      <c r="S39" s="14">
        <v>2.844783190853847E-2</v>
      </c>
      <c r="T39" s="14">
        <v>0.1716167515844414</v>
      </c>
      <c r="U39" s="16">
        <v>90</v>
      </c>
      <c r="V39" s="13">
        <v>69</v>
      </c>
      <c r="W39" s="13">
        <v>362</v>
      </c>
      <c r="X39" s="14">
        <v>2.7426320175770891E-2</v>
      </c>
      <c r="Y39" s="14">
        <v>4.4985708959860815E-2</v>
      </c>
      <c r="Z39" s="16">
        <v>87</v>
      </c>
      <c r="AA39" s="17">
        <v>25</v>
      </c>
      <c r="AB39" s="17">
        <v>112</v>
      </c>
      <c r="AC39" s="18">
        <v>2.1785644816183621E-2</v>
      </c>
      <c r="AD39" s="18">
        <v>1.3918230396421026E-2</v>
      </c>
      <c r="AE39" s="19">
        <v>69</v>
      </c>
      <c r="AF39" s="17">
        <v>18</v>
      </c>
      <c r="AG39" s="17">
        <v>119</v>
      </c>
      <c r="AH39" s="18">
        <v>3.3258803801006147E-2</v>
      </c>
      <c r="AI39" s="18">
        <v>1.4788119796197341E-2</v>
      </c>
      <c r="AJ39" s="19">
        <v>106</v>
      </c>
      <c r="AK39" s="17">
        <v>23</v>
      </c>
      <c r="AL39" s="17">
        <v>138</v>
      </c>
      <c r="AM39" s="18">
        <v>3.6182485579444153E-2</v>
      </c>
      <c r="AN39" s="18">
        <v>1.7149248167018766E-2</v>
      </c>
      <c r="AO39" s="19">
        <v>115</v>
      </c>
      <c r="AP39" s="13">
        <v>113</v>
      </c>
      <c r="AQ39" s="13">
        <v>625</v>
      </c>
      <c r="AR39" s="14">
        <v>3.0736697157470246E-2</v>
      </c>
      <c r="AS39" s="14">
        <v>7.7668696408599483E-2</v>
      </c>
      <c r="AT39" s="16">
        <v>98</v>
      </c>
      <c r="AU39" s="17">
        <v>44</v>
      </c>
      <c r="AV39" s="17">
        <v>204</v>
      </c>
      <c r="AW39" s="20">
        <v>3.0461400627146484E-2</v>
      </c>
      <c r="AX39" s="18">
        <v>2.5351062507766871E-2</v>
      </c>
      <c r="AY39" s="19">
        <v>97</v>
      </c>
      <c r="AZ39" s="17">
        <v>24</v>
      </c>
      <c r="BA39" s="17">
        <v>125</v>
      </c>
      <c r="BB39" s="18">
        <v>4.8732943469785572E-2</v>
      </c>
      <c r="BC39" s="18">
        <v>1.5533739281719895E-2</v>
      </c>
      <c r="BD39" s="19">
        <v>155</v>
      </c>
      <c r="BE39" s="17">
        <v>31</v>
      </c>
      <c r="BF39" s="17">
        <v>114</v>
      </c>
      <c r="BG39" s="18">
        <v>1.5455531453362256E-2</v>
      </c>
      <c r="BH39" s="18">
        <v>1.4166770224928545E-2</v>
      </c>
      <c r="BI39" s="19">
        <v>49</v>
      </c>
      <c r="BJ39" s="17">
        <v>36</v>
      </c>
      <c r="BK39" s="17">
        <v>248</v>
      </c>
      <c r="BL39" s="18">
        <v>3.7254018326573532E-2</v>
      </c>
      <c r="BM39" s="18">
        <v>3.0818938734932272E-2</v>
      </c>
      <c r="BN39" s="19">
        <v>118</v>
      </c>
    </row>
    <row r="40" spans="1:66" x14ac:dyDescent="0.2">
      <c r="A40" s="8" t="s">
        <v>47</v>
      </c>
      <c r="B40" s="13">
        <v>1934</v>
      </c>
      <c r="C40" s="13">
        <v>9228</v>
      </c>
      <c r="D40" s="14">
        <v>3.6098343341091792E-2</v>
      </c>
      <c r="E40" s="15">
        <v>1</v>
      </c>
      <c r="F40" s="16">
        <v>100</v>
      </c>
      <c r="G40" s="17">
        <v>37</v>
      </c>
      <c r="H40" s="17">
        <v>216</v>
      </c>
      <c r="I40" s="18">
        <v>4.6421663442940041E-2</v>
      </c>
      <c r="J40" s="18">
        <v>2.3407022106631991E-2</v>
      </c>
      <c r="K40" s="19">
        <v>129</v>
      </c>
      <c r="L40" s="17">
        <v>33</v>
      </c>
      <c r="M40" s="17">
        <v>188</v>
      </c>
      <c r="N40" s="18">
        <v>3.9101497504159734E-2</v>
      </c>
      <c r="O40" s="20">
        <v>2.037277850021673E-2</v>
      </c>
      <c r="P40" s="19">
        <v>108</v>
      </c>
      <c r="Q40" s="13">
        <v>340</v>
      </c>
      <c r="R40" s="13">
        <v>1758</v>
      </c>
      <c r="S40" s="14">
        <v>3.6213822226799877E-2</v>
      </c>
      <c r="T40" s="14">
        <v>0.1905071521456437</v>
      </c>
      <c r="U40" s="16">
        <v>100</v>
      </c>
      <c r="V40" s="13">
        <v>79</v>
      </c>
      <c r="W40" s="13">
        <v>453</v>
      </c>
      <c r="X40" s="14">
        <v>3.4320781877414955E-2</v>
      </c>
      <c r="Y40" s="14">
        <v>4.9089726918075421E-2</v>
      </c>
      <c r="Z40" s="16">
        <v>95</v>
      </c>
      <c r="AA40" s="17">
        <v>38</v>
      </c>
      <c r="AB40" s="17">
        <v>219</v>
      </c>
      <c r="AC40" s="18">
        <v>4.2598716203073331E-2</v>
      </c>
      <c r="AD40" s="18">
        <v>2.3732119635890767E-2</v>
      </c>
      <c r="AE40" s="19">
        <v>118</v>
      </c>
      <c r="AF40" s="17">
        <v>28</v>
      </c>
      <c r="AG40" s="17">
        <v>129</v>
      </c>
      <c r="AH40" s="18">
        <v>3.6053661263275576E-2</v>
      </c>
      <c r="AI40" s="18">
        <v>1.3979193758127438E-2</v>
      </c>
      <c r="AJ40" s="19">
        <v>100</v>
      </c>
      <c r="AK40" s="17">
        <v>34</v>
      </c>
      <c r="AL40" s="17">
        <v>147</v>
      </c>
      <c r="AM40" s="18">
        <v>3.8542212899842686E-2</v>
      </c>
      <c r="AN40" s="18">
        <v>1.5929778933680104E-2</v>
      </c>
      <c r="AO40" s="19">
        <v>107</v>
      </c>
      <c r="AP40" s="13">
        <v>138</v>
      </c>
      <c r="AQ40" s="13">
        <v>752</v>
      </c>
      <c r="AR40" s="14">
        <v>3.6982394019868199E-2</v>
      </c>
      <c r="AS40" s="14">
        <v>8.1491114000866921E-2</v>
      </c>
      <c r="AT40" s="16">
        <v>102</v>
      </c>
      <c r="AU40" s="17">
        <v>48</v>
      </c>
      <c r="AV40" s="17">
        <v>218</v>
      </c>
      <c r="AW40" s="18">
        <v>3.2551888905480067E-2</v>
      </c>
      <c r="AX40" s="18">
        <v>2.3623753792804507E-2</v>
      </c>
      <c r="AY40" s="19">
        <v>90</v>
      </c>
      <c r="AZ40" s="17">
        <v>24</v>
      </c>
      <c r="BA40" s="17">
        <v>190</v>
      </c>
      <c r="BB40" s="18">
        <v>7.407407407407407E-2</v>
      </c>
      <c r="BC40" s="18">
        <v>2.058951018638925E-2</v>
      </c>
      <c r="BD40" s="19">
        <v>205</v>
      </c>
      <c r="BE40" s="17">
        <v>35</v>
      </c>
      <c r="BF40" s="17">
        <v>209</v>
      </c>
      <c r="BG40" s="18">
        <v>2.8335140997830802E-2</v>
      </c>
      <c r="BH40" s="18">
        <v>2.2648461205028177E-2</v>
      </c>
      <c r="BI40" s="19">
        <v>78</v>
      </c>
      <c r="BJ40" s="13">
        <v>59</v>
      </c>
      <c r="BK40" s="13">
        <v>278</v>
      </c>
      <c r="BL40" s="14">
        <v>4.1760552801562267E-2</v>
      </c>
      <c r="BM40" s="15">
        <v>3.012570437798006E-2</v>
      </c>
      <c r="BN40" s="16">
        <v>116</v>
      </c>
    </row>
    <row r="41" spans="1:66" x14ac:dyDescent="0.2">
      <c r="A41" s="8" t="s">
        <v>48</v>
      </c>
      <c r="B41" s="13">
        <v>1782</v>
      </c>
      <c r="C41" s="13">
        <v>8258</v>
      </c>
      <c r="D41" s="14">
        <v>3.2303870753222365E-2</v>
      </c>
      <c r="E41" s="15">
        <v>1</v>
      </c>
      <c r="F41" s="16">
        <v>100</v>
      </c>
      <c r="G41" s="17">
        <v>22</v>
      </c>
      <c r="H41" s="17">
        <v>110</v>
      </c>
      <c r="I41" s="18">
        <v>2.3640661938534278E-2</v>
      </c>
      <c r="J41" s="18">
        <v>1.3320416565754421E-2</v>
      </c>
      <c r="K41" s="19">
        <v>73</v>
      </c>
      <c r="L41" s="17">
        <v>28</v>
      </c>
      <c r="M41" s="17">
        <v>112</v>
      </c>
      <c r="N41" s="18">
        <v>2.329450915141431E-2</v>
      </c>
      <c r="O41" s="18">
        <v>1.3562605957859046E-2</v>
      </c>
      <c r="P41" s="19">
        <v>72</v>
      </c>
      <c r="Q41" s="13">
        <v>283</v>
      </c>
      <c r="R41" s="13">
        <v>1497</v>
      </c>
      <c r="S41" s="14">
        <v>3.083736739108044E-2</v>
      </c>
      <c r="T41" s="14">
        <v>0.18127875999031243</v>
      </c>
      <c r="U41" s="16">
        <v>95</v>
      </c>
      <c r="V41" s="13">
        <v>73</v>
      </c>
      <c r="W41" s="13">
        <v>310</v>
      </c>
      <c r="X41" s="14">
        <v>2.3486627774831428E-2</v>
      </c>
      <c r="Y41" s="14">
        <v>3.7539355776217004E-2</v>
      </c>
      <c r="Z41" s="16">
        <v>73</v>
      </c>
      <c r="AA41" s="17">
        <v>37</v>
      </c>
      <c r="AB41" s="17">
        <v>123</v>
      </c>
      <c r="AC41" s="18">
        <v>2.3925306360630227E-2</v>
      </c>
      <c r="AD41" s="18">
        <v>1.4894647614434488E-2</v>
      </c>
      <c r="AE41" s="19">
        <v>74</v>
      </c>
      <c r="AF41" s="17">
        <v>20</v>
      </c>
      <c r="AG41" s="17">
        <v>80</v>
      </c>
      <c r="AH41" s="18">
        <v>2.2358859698155393E-2</v>
      </c>
      <c r="AI41" s="20">
        <v>9.6875756841850319E-3</v>
      </c>
      <c r="AJ41" s="19">
        <v>69</v>
      </c>
      <c r="AK41" s="17">
        <v>30</v>
      </c>
      <c r="AL41" s="17">
        <v>193</v>
      </c>
      <c r="AM41" s="18">
        <v>5.0603041426324068E-2</v>
      </c>
      <c r="AN41" s="18">
        <v>2.3371276338096391E-2</v>
      </c>
      <c r="AO41" s="19">
        <v>157</v>
      </c>
      <c r="AP41" s="13">
        <v>138</v>
      </c>
      <c r="AQ41" s="13">
        <v>642</v>
      </c>
      <c r="AR41" s="14">
        <v>3.1572735320153436E-2</v>
      </c>
      <c r="AS41" s="14">
        <v>7.7742794865584885E-2</v>
      </c>
      <c r="AT41" s="16">
        <v>98</v>
      </c>
      <c r="AU41" s="13">
        <v>56</v>
      </c>
      <c r="AV41" s="13">
        <v>207</v>
      </c>
      <c r="AW41" s="14">
        <v>3.090936240107511E-2</v>
      </c>
      <c r="AX41" s="14">
        <v>2.5066602082828772E-2</v>
      </c>
      <c r="AY41" s="16">
        <v>96</v>
      </c>
      <c r="AZ41" s="17">
        <v>22</v>
      </c>
      <c r="BA41" s="17">
        <v>69</v>
      </c>
      <c r="BB41" s="18">
        <v>2.6900584795321637E-2</v>
      </c>
      <c r="BC41" s="18">
        <v>8.3555340276095912E-3</v>
      </c>
      <c r="BD41" s="19">
        <v>83</v>
      </c>
      <c r="BE41" s="17">
        <v>36</v>
      </c>
      <c r="BF41" s="17">
        <v>168</v>
      </c>
      <c r="BG41" s="18">
        <v>2.27765726681128E-2</v>
      </c>
      <c r="BH41" s="20">
        <v>2.0343908936788568E-2</v>
      </c>
      <c r="BI41" s="19">
        <v>71</v>
      </c>
      <c r="BJ41" s="17">
        <v>45</v>
      </c>
      <c r="BK41" s="17">
        <v>190</v>
      </c>
      <c r="BL41" s="18">
        <v>2.854138500826198E-2</v>
      </c>
      <c r="BM41" s="18">
        <v>2.3007992249939452E-2</v>
      </c>
      <c r="BN41" s="19">
        <v>88</v>
      </c>
    </row>
    <row r="42" spans="1:66" x14ac:dyDescent="0.2">
      <c r="A42" s="8" t="s">
        <v>49</v>
      </c>
      <c r="B42" s="13">
        <v>1909</v>
      </c>
      <c r="C42" s="13">
        <v>8833</v>
      </c>
      <c r="D42" s="14">
        <v>3.4553171514072799E-2</v>
      </c>
      <c r="E42" s="15">
        <v>1</v>
      </c>
      <c r="F42" s="16">
        <v>100</v>
      </c>
      <c r="G42" s="17">
        <v>29</v>
      </c>
      <c r="H42" s="17">
        <v>150</v>
      </c>
      <c r="I42" s="18">
        <v>3.2237266279819474E-2</v>
      </c>
      <c r="J42" s="18">
        <v>1.6981772897090457E-2</v>
      </c>
      <c r="K42" s="19">
        <v>93</v>
      </c>
      <c r="L42" s="17">
        <v>28</v>
      </c>
      <c r="M42" s="17">
        <v>111</v>
      </c>
      <c r="N42" s="18">
        <v>2.3086522462562396E-2</v>
      </c>
      <c r="O42" s="18">
        <v>1.2566511943846937E-2</v>
      </c>
      <c r="P42" s="19">
        <v>67</v>
      </c>
      <c r="Q42" s="13">
        <v>329</v>
      </c>
      <c r="R42" s="13">
        <v>1605</v>
      </c>
      <c r="S42" s="14">
        <v>3.3062107323102274E-2</v>
      </c>
      <c r="T42" s="14">
        <v>0.18170496999886787</v>
      </c>
      <c r="U42" s="16">
        <v>96</v>
      </c>
      <c r="V42" s="13">
        <v>82</v>
      </c>
      <c r="W42" s="13">
        <v>513</v>
      </c>
      <c r="X42" s="14">
        <v>3.886658080157588E-2</v>
      </c>
      <c r="Y42" s="14">
        <v>5.8077663308049358E-2</v>
      </c>
      <c r="Z42" s="16">
        <v>112</v>
      </c>
      <c r="AA42" s="17">
        <v>32</v>
      </c>
      <c r="AB42" s="17">
        <v>128</v>
      </c>
      <c r="AC42" s="18">
        <v>2.4897879789924138E-2</v>
      </c>
      <c r="AD42" s="18">
        <v>1.4491112872183857E-2</v>
      </c>
      <c r="AE42" s="19">
        <v>72</v>
      </c>
      <c r="AF42" s="17">
        <v>20</v>
      </c>
      <c r="AG42" s="17">
        <v>179</v>
      </c>
      <c r="AH42" s="20">
        <v>5.0027948574622692E-2</v>
      </c>
      <c r="AI42" s="20">
        <v>2.0264915657194613E-2</v>
      </c>
      <c r="AJ42" s="19">
        <v>145</v>
      </c>
      <c r="AK42" s="17">
        <v>29</v>
      </c>
      <c r="AL42" s="17">
        <v>175</v>
      </c>
      <c r="AM42" s="18">
        <v>4.5883586785527009E-2</v>
      </c>
      <c r="AN42" s="20">
        <v>1.9812068379938867E-2</v>
      </c>
      <c r="AO42" s="19">
        <v>133</v>
      </c>
      <c r="AP42" s="13">
        <v>144</v>
      </c>
      <c r="AQ42" s="13">
        <v>590</v>
      </c>
      <c r="AR42" s="14">
        <v>2.9015442116651913E-2</v>
      </c>
      <c r="AS42" s="14">
        <v>6.6794973395222459E-2</v>
      </c>
      <c r="AT42" s="16">
        <v>84</v>
      </c>
      <c r="AU42" s="17">
        <v>38</v>
      </c>
      <c r="AV42" s="17">
        <v>191</v>
      </c>
      <c r="AW42" s="18">
        <v>2.8520232940122441E-2</v>
      </c>
      <c r="AX42" s="18">
        <v>2.1623457488961849E-2</v>
      </c>
      <c r="AY42" s="19">
        <v>83</v>
      </c>
      <c r="AZ42" s="17">
        <v>23</v>
      </c>
      <c r="BA42" s="17">
        <v>98</v>
      </c>
      <c r="BB42" s="18">
        <v>3.820662768031189E-2</v>
      </c>
      <c r="BC42" s="18">
        <v>1.1094758292765764E-2</v>
      </c>
      <c r="BD42" s="19">
        <v>111</v>
      </c>
      <c r="BE42" s="17">
        <v>37</v>
      </c>
      <c r="BF42" s="17">
        <v>171</v>
      </c>
      <c r="BG42" s="18">
        <v>2.3183297180043385E-2</v>
      </c>
      <c r="BH42" s="18">
        <v>1.9359221102683122E-2</v>
      </c>
      <c r="BI42" s="19">
        <v>67</v>
      </c>
      <c r="BJ42" s="17">
        <v>37</v>
      </c>
      <c r="BK42" s="17">
        <v>174</v>
      </c>
      <c r="BL42" s="18">
        <v>2.6137899954934655E-2</v>
      </c>
      <c r="BM42" s="20">
        <v>1.9698856560624929E-2</v>
      </c>
      <c r="BN42" s="19">
        <v>76</v>
      </c>
    </row>
    <row r="43" spans="1:66" x14ac:dyDescent="0.2">
      <c r="A43" s="8" t="s">
        <v>50</v>
      </c>
      <c r="B43" s="13">
        <v>1732</v>
      </c>
      <c r="C43" s="13">
        <v>7931</v>
      </c>
      <c r="D43" s="14">
        <v>3.1024703190095253E-2</v>
      </c>
      <c r="E43" s="15">
        <v>1</v>
      </c>
      <c r="F43" s="16">
        <v>100</v>
      </c>
      <c r="G43" s="17">
        <v>20</v>
      </c>
      <c r="H43" s="17">
        <v>140</v>
      </c>
      <c r="I43" s="20">
        <v>3.0088115194498173E-2</v>
      </c>
      <c r="J43" s="18">
        <v>1.7652250661959398E-2</v>
      </c>
      <c r="K43" s="19">
        <v>97</v>
      </c>
      <c r="L43" s="17">
        <v>29</v>
      </c>
      <c r="M43" s="17">
        <v>150</v>
      </c>
      <c r="N43" s="18">
        <v>3.1198003327787022E-2</v>
      </c>
      <c r="O43" s="18">
        <v>1.8913125709242213E-2</v>
      </c>
      <c r="P43" s="19">
        <v>101</v>
      </c>
      <c r="Q43" s="13">
        <v>294</v>
      </c>
      <c r="R43" s="13">
        <v>1465</v>
      </c>
      <c r="S43" s="15">
        <v>3.0178185188999895E-2</v>
      </c>
      <c r="T43" s="14">
        <v>0.1847181944269323</v>
      </c>
      <c r="U43" s="16">
        <v>97</v>
      </c>
      <c r="V43" s="13">
        <v>74</v>
      </c>
      <c r="W43" s="13">
        <v>342</v>
      </c>
      <c r="X43" s="14">
        <v>2.5911053867717252E-2</v>
      </c>
      <c r="Y43" s="14">
        <v>4.3121926617072245E-2</v>
      </c>
      <c r="Z43" s="16">
        <v>84</v>
      </c>
      <c r="AA43" s="17">
        <v>34</v>
      </c>
      <c r="AB43" s="17">
        <v>188</v>
      </c>
      <c r="AC43" s="18">
        <v>3.6568760941451083E-2</v>
      </c>
      <c r="AD43" s="18">
        <v>2.3704450888916907E-2</v>
      </c>
      <c r="AE43" s="19">
        <v>118</v>
      </c>
      <c r="AF43" s="17">
        <v>9</v>
      </c>
      <c r="AG43" s="17">
        <v>64</v>
      </c>
      <c r="AH43" s="18">
        <v>1.7887087758524316E-2</v>
      </c>
      <c r="AI43" s="18">
        <v>8.0696003026100114E-3</v>
      </c>
      <c r="AJ43" s="19">
        <v>58</v>
      </c>
      <c r="AK43" s="17">
        <v>19</v>
      </c>
      <c r="AL43" s="17">
        <v>71</v>
      </c>
      <c r="AM43" s="18">
        <v>1.8615626638699527E-2</v>
      </c>
      <c r="AN43" s="18">
        <v>8.9522128357079813E-3</v>
      </c>
      <c r="AO43" s="19">
        <v>60</v>
      </c>
      <c r="AP43" s="13">
        <v>105</v>
      </c>
      <c r="AQ43" s="13">
        <v>480</v>
      </c>
      <c r="AR43" s="14">
        <v>2.360578341693715E-2</v>
      </c>
      <c r="AS43" s="14">
        <v>6.0522002269575083E-2</v>
      </c>
      <c r="AT43" s="16">
        <v>76</v>
      </c>
      <c r="AU43" s="17">
        <v>35</v>
      </c>
      <c r="AV43" s="17">
        <v>139</v>
      </c>
      <c r="AW43" s="18">
        <v>2.0755562192026282E-2</v>
      </c>
      <c r="AX43" s="18">
        <v>1.7526163157231118E-2</v>
      </c>
      <c r="AY43" s="19">
        <v>67</v>
      </c>
      <c r="AZ43" s="17">
        <v>13</v>
      </c>
      <c r="BA43" s="17">
        <v>81</v>
      </c>
      <c r="BB43" s="18">
        <v>3.1578947368421054E-2</v>
      </c>
      <c r="BC43" s="20">
        <v>1.0213087882990796E-2</v>
      </c>
      <c r="BD43" s="19">
        <v>102</v>
      </c>
      <c r="BE43" s="17">
        <v>37</v>
      </c>
      <c r="BF43" s="17">
        <v>275</v>
      </c>
      <c r="BG43" s="18">
        <v>3.7283080260303685E-2</v>
      </c>
      <c r="BH43" s="18">
        <v>3.4674063800277391E-2</v>
      </c>
      <c r="BI43" s="19">
        <v>120</v>
      </c>
      <c r="BJ43" s="17">
        <v>32</v>
      </c>
      <c r="BK43" s="17">
        <v>147</v>
      </c>
      <c r="BL43" s="18">
        <v>2.2082018927444796E-2</v>
      </c>
      <c r="BM43" s="18">
        <v>1.8534863195057368E-2</v>
      </c>
      <c r="BN43" s="19">
        <v>71</v>
      </c>
    </row>
    <row r="44" spans="1:66" x14ac:dyDescent="0.2">
      <c r="A44" s="8" t="s">
        <v>51</v>
      </c>
      <c r="B44" s="13">
        <v>3179</v>
      </c>
      <c r="C44" s="13">
        <v>14033</v>
      </c>
      <c r="D44" s="14">
        <v>5.4894674046981048E-2</v>
      </c>
      <c r="E44" s="15">
        <v>1</v>
      </c>
      <c r="F44" s="16">
        <v>100</v>
      </c>
      <c r="G44" s="17">
        <v>47</v>
      </c>
      <c r="H44" s="17">
        <v>170</v>
      </c>
      <c r="I44" s="18">
        <v>3.6535568450462068E-2</v>
      </c>
      <c r="J44" s="18">
        <v>1.2114302002422861E-2</v>
      </c>
      <c r="K44" s="19">
        <v>67</v>
      </c>
      <c r="L44" s="13">
        <v>64</v>
      </c>
      <c r="M44" s="13">
        <v>272</v>
      </c>
      <c r="N44" s="14">
        <v>5.6572379367720464E-2</v>
      </c>
      <c r="O44" s="14">
        <v>1.9382883203876575E-2</v>
      </c>
      <c r="P44" s="16">
        <v>103</v>
      </c>
      <c r="Q44" s="13">
        <v>508</v>
      </c>
      <c r="R44" s="13">
        <v>2417</v>
      </c>
      <c r="S44" s="15">
        <v>4.9788855700896077E-2</v>
      </c>
      <c r="T44" s="14">
        <v>0.17223687023444736</v>
      </c>
      <c r="U44" s="16">
        <v>91</v>
      </c>
      <c r="V44" s="13">
        <v>116</v>
      </c>
      <c r="W44" s="13">
        <v>620</v>
      </c>
      <c r="X44" s="14">
        <v>4.6973255549662855E-2</v>
      </c>
      <c r="Y44" s="14">
        <v>4.4181572008836316E-2</v>
      </c>
      <c r="Z44" s="16">
        <v>86</v>
      </c>
      <c r="AA44" s="13">
        <v>70</v>
      </c>
      <c r="AB44" s="13">
        <v>318</v>
      </c>
      <c r="AC44" s="14">
        <v>6.1855670103092786E-2</v>
      </c>
      <c r="AD44" s="14">
        <v>2.2660870804532173E-2</v>
      </c>
      <c r="AE44" s="16">
        <v>113</v>
      </c>
      <c r="AF44" s="17">
        <v>33</v>
      </c>
      <c r="AG44" s="17">
        <v>214</v>
      </c>
      <c r="AH44" s="20">
        <v>5.980994969256568E-2</v>
      </c>
      <c r="AI44" s="18">
        <v>1.5249768403049953E-2</v>
      </c>
      <c r="AJ44" s="19">
        <v>109</v>
      </c>
      <c r="AK44" s="17">
        <v>34</v>
      </c>
      <c r="AL44" s="17">
        <v>155</v>
      </c>
      <c r="AM44" s="18">
        <v>4.0639748295752488E-2</v>
      </c>
      <c r="AN44" s="18">
        <v>1.1045393002209079E-2</v>
      </c>
      <c r="AO44" s="19">
        <v>74</v>
      </c>
      <c r="AP44" s="13">
        <v>226</v>
      </c>
      <c r="AQ44" s="13">
        <v>964</v>
      </c>
      <c r="AR44" s="14">
        <v>4.7408281695682106E-2</v>
      </c>
      <c r="AS44" s="14">
        <v>6.8695218413739045E-2</v>
      </c>
      <c r="AT44" s="16">
        <v>86</v>
      </c>
      <c r="AU44" s="17">
        <v>43</v>
      </c>
      <c r="AV44" s="17">
        <v>188</v>
      </c>
      <c r="AW44" s="18">
        <v>2.8072271166193818E-2</v>
      </c>
      <c r="AX44" s="18">
        <v>1.3396992802679399E-2</v>
      </c>
      <c r="AY44" s="19">
        <v>51</v>
      </c>
      <c r="AZ44" s="17">
        <v>26</v>
      </c>
      <c r="BA44" s="17">
        <v>141</v>
      </c>
      <c r="BB44" s="18">
        <v>5.4970760233918128E-2</v>
      </c>
      <c r="BC44" s="20">
        <v>1.0047744602009549E-2</v>
      </c>
      <c r="BD44" s="19">
        <v>100</v>
      </c>
      <c r="BE44" s="13">
        <v>73</v>
      </c>
      <c r="BF44" s="13">
        <v>433</v>
      </c>
      <c r="BG44" s="14">
        <v>5.8703904555314532E-2</v>
      </c>
      <c r="BH44" s="14">
        <v>3.0855839806171168E-2</v>
      </c>
      <c r="BI44" s="16">
        <v>107</v>
      </c>
      <c r="BJ44" s="13">
        <v>67</v>
      </c>
      <c r="BK44" s="13">
        <v>308</v>
      </c>
      <c r="BL44" s="14">
        <v>4.6267087276550996E-2</v>
      </c>
      <c r="BM44" s="14">
        <v>2.1948264804389654E-2</v>
      </c>
      <c r="BN44" s="16">
        <v>84</v>
      </c>
    </row>
    <row r="45" spans="1:66" x14ac:dyDescent="0.2">
      <c r="A45" s="8" t="s">
        <v>52</v>
      </c>
      <c r="B45" s="13">
        <v>3772</v>
      </c>
      <c r="C45" s="13">
        <v>16603</v>
      </c>
      <c r="D45" s="14">
        <v>6.4948070491129925E-2</v>
      </c>
      <c r="E45" s="15">
        <v>1</v>
      </c>
      <c r="F45" s="16">
        <v>100</v>
      </c>
      <c r="G45" s="13">
        <v>59</v>
      </c>
      <c r="H45" s="13">
        <v>308</v>
      </c>
      <c r="I45" s="14">
        <v>6.6193853427895979E-2</v>
      </c>
      <c r="J45" s="14">
        <v>1.8550864301632237E-2</v>
      </c>
      <c r="K45" s="16">
        <v>102</v>
      </c>
      <c r="L45" s="13">
        <v>87</v>
      </c>
      <c r="M45" s="13">
        <v>414</v>
      </c>
      <c r="N45" s="14">
        <v>8.6106489184692186E-2</v>
      </c>
      <c r="O45" s="14">
        <v>2.4935252665180992E-2</v>
      </c>
      <c r="P45" s="16">
        <v>133</v>
      </c>
      <c r="Q45" s="13">
        <v>653</v>
      </c>
      <c r="R45" s="13">
        <v>2942</v>
      </c>
      <c r="S45" s="14">
        <v>6.0603563703779999E-2</v>
      </c>
      <c r="T45" s="14">
        <v>0.17719689212792869</v>
      </c>
      <c r="U45" s="16">
        <v>93</v>
      </c>
      <c r="V45" s="13">
        <v>169</v>
      </c>
      <c r="W45" s="13">
        <v>875</v>
      </c>
      <c r="X45" s="14">
        <v>6.6292900977346775E-2</v>
      </c>
      <c r="Y45" s="14">
        <v>5.2701319038727941E-2</v>
      </c>
      <c r="Z45" s="16">
        <v>102</v>
      </c>
      <c r="AA45" s="13">
        <v>79</v>
      </c>
      <c r="AB45" s="13">
        <v>371</v>
      </c>
      <c r="AC45" s="14">
        <v>7.2164948453608241E-2</v>
      </c>
      <c r="AD45" s="14">
        <v>2.2345359272420647E-2</v>
      </c>
      <c r="AE45" s="16">
        <v>111</v>
      </c>
      <c r="AF45" s="17">
        <v>39</v>
      </c>
      <c r="AG45" s="17">
        <v>178</v>
      </c>
      <c r="AH45" s="20">
        <v>4.9748462828395755E-2</v>
      </c>
      <c r="AI45" s="18">
        <v>1.0720954044449798E-2</v>
      </c>
      <c r="AJ45" s="19">
        <v>77</v>
      </c>
      <c r="AK45" s="17">
        <v>45</v>
      </c>
      <c r="AL45" s="17">
        <v>283</v>
      </c>
      <c r="AM45" s="18">
        <v>7.4200314630309391E-2</v>
      </c>
      <c r="AN45" s="18">
        <v>1.704511232909715E-2</v>
      </c>
      <c r="AO45" s="19">
        <v>114</v>
      </c>
      <c r="AP45" s="13">
        <v>275</v>
      </c>
      <c r="AQ45" s="13">
        <v>1368</v>
      </c>
      <c r="AR45" s="14">
        <v>6.7276482738270874E-2</v>
      </c>
      <c r="AS45" s="14">
        <v>8.2394747937119803E-2</v>
      </c>
      <c r="AT45" s="16">
        <v>104</v>
      </c>
      <c r="AU45" s="13">
        <v>71</v>
      </c>
      <c r="AV45" s="13">
        <v>350</v>
      </c>
      <c r="AW45" s="14">
        <v>5.2262206958339552E-2</v>
      </c>
      <c r="AX45" s="14">
        <v>2.1080527615491177E-2</v>
      </c>
      <c r="AY45" s="16">
        <v>80</v>
      </c>
      <c r="AZ45" s="17">
        <v>24</v>
      </c>
      <c r="BA45" s="17">
        <v>76</v>
      </c>
      <c r="BB45" s="20">
        <v>2.9629629629629631E-2</v>
      </c>
      <c r="BC45" s="18">
        <v>4.577485996506655E-3</v>
      </c>
      <c r="BD45" s="19">
        <v>46</v>
      </c>
      <c r="BE45" s="13">
        <v>95</v>
      </c>
      <c r="BF45" s="13">
        <v>441</v>
      </c>
      <c r="BG45" s="15">
        <v>5.9788503253796095E-2</v>
      </c>
      <c r="BH45" s="14">
        <v>2.6561464795518883E-2</v>
      </c>
      <c r="BI45" s="16">
        <v>92</v>
      </c>
      <c r="BJ45" s="13">
        <v>85</v>
      </c>
      <c r="BK45" s="13">
        <v>409</v>
      </c>
      <c r="BL45" s="14">
        <v>6.1439086675679738E-2</v>
      </c>
      <c r="BM45" s="14">
        <v>2.4634102270673974E-2</v>
      </c>
      <c r="BN45" s="16">
        <v>95</v>
      </c>
    </row>
    <row r="46" spans="1:66" x14ac:dyDescent="0.2">
      <c r="A46" s="8" t="s">
        <v>53</v>
      </c>
      <c r="B46" s="13">
        <v>4126</v>
      </c>
      <c r="C46" s="13">
        <v>19408</v>
      </c>
      <c r="D46" s="14">
        <v>7.5920746376669859E-2</v>
      </c>
      <c r="E46" s="15">
        <v>1</v>
      </c>
      <c r="F46" s="16">
        <v>100</v>
      </c>
      <c r="G46" s="13">
        <v>66</v>
      </c>
      <c r="H46" s="13">
        <v>394</v>
      </c>
      <c r="I46" s="14">
        <v>8.4676552761659141E-2</v>
      </c>
      <c r="J46" s="15">
        <v>2.030090684253916E-2</v>
      </c>
      <c r="K46" s="16">
        <v>112</v>
      </c>
      <c r="L46" s="13">
        <v>94</v>
      </c>
      <c r="M46" s="13">
        <v>468</v>
      </c>
      <c r="N46" s="14">
        <v>9.7337770382695504E-2</v>
      </c>
      <c r="O46" s="14">
        <v>2.4113767518549052E-2</v>
      </c>
      <c r="P46" s="16">
        <v>128</v>
      </c>
      <c r="Q46" s="13">
        <v>726</v>
      </c>
      <c r="R46" s="13">
        <v>3404</v>
      </c>
      <c r="S46" s="15">
        <v>7.0120506746317854E-2</v>
      </c>
      <c r="T46" s="14">
        <v>0.17539159109645508</v>
      </c>
      <c r="U46" s="16">
        <v>92</v>
      </c>
      <c r="V46" s="13">
        <v>195</v>
      </c>
      <c r="W46" s="13">
        <v>1045</v>
      </c>
      <c r="X46" s="14">
        <v>7.9172664595802716E-2</v>
      </c>
      <c r="Y46" s="14">
        <v>5.3843775762572134E-2</v>
      </c>
      <c r="Z46" s="16">
        <v>104</v>
      </c>
      <c r="AA46" s="13">
        <v>115</v>
      </c>
      <c r="AB46" s="13">
        <v>566</v>
      </c>
      <c r="AC46" s="15">
        <v>0.1100953121960708</v>
      </c>
      <c r="AD46" s="14">
        <v>2.9163231657048639E-2</v>
      </c>
      <c r="AE46" s="16">
        <v>145</v>
      </c>
      <c r="AF46" s="13">
        <v>50</v>
      </c>
      <c r="AG46" s="13">
        <v>277</v>
      </c>
      <c r="AH46" s="14">
        <v>7.7417551704863058E-2</v>
      </c>
      <c r="AI46" s="14">
        <v>1.4272464962901896E-2</v>
      </c>
      <c r="AJ46" s="16">
        <v>102</v>
      </c>
      <c r="AK46" s="13">
        <v>59</v>
      </c>
      <c r="AL46" s="13">
        <v>205</v>
      </c>
      <c r="AM46" s="14">
        <v>5.3749344520188778E-2</v>
      </c>
      <c r="AN46" s="14">
        <v>1.0562654575432812E-2</v>
      </c>
      <c r="AO46" s="16">
        <v>71</v>
      </c>
      <c r="AP46" s="13">
        <v>267</v>
      </c>
      <c r="AQ46" s="13">
        <v>1334</v>
      </c>
      <c r="AR46" s="14">
        <v>6.5604406412904492E-2</v>
      </c>
      <c r="AS46" s="14">
        <v>6.8734542456718881E-2</v>
      </c>
      <c r="AT46" s="16">
        <v>86</v>
      </c>
      <c r="AU46" s="13">
        <v>98</v>
      </c>
      <c r="AV46" s="13">
        <v>470</v>
      </c>
      <c r="AW46" s="15">
        <v>7.0180677915484546E-2</v>
      </c>
      <c r="AX46" s="14">
        <v>2.4216817807089858E-2</v>
      </c>
      <c r="AY46" s="16">
        <v>92</v>
      </c>
      <c r="AZ46" s="17">
        <v>49</v>
      </c>
      <c r="BA46" s="17">
        <v>226</v>
      </c>
      <c r="BB46" s="18">
        <v>8.8109161793372318E-2</v>
      </c>
      <c r="BC46" s="18">
        <v>1.1644682605111294E-2</v>
      </c>
      <c r="BD46" s="19">
        <v>116</v>
      </c>
      <c r="BE46" s="13">
        <v>93</v>
      </c>
      <c r="BF46" s="13">
        <v>465</v>
      </c>
      <c r="BG46" s="14">
        <v>6.3042299349240785E-2</v>
      </c>
      <c r="BH46" s="14">
        <v>2.3959192085737841E-2</v>
      </c>
      <c r="BI46" s="16">
        <v>83</v>
      </c>
      <c r="BJ46" s="13">
        <v>80</v>
      </c>
      <c r="BK46" s="13">
        <v>411</v>
      </c>
      <c r="BL46" s="14">
        <v>6.1739522307345654E-2</v>
      </c>
      <c r="BM46" s="14">
        <v>2.1176834295136025E-2</v>
      </c>
      <c r="BN46" s="16">
        <v>81</v>
      </c>
    </row>
    <row r="47" spans="1:66" x14ac:dyDescent="0.2">
      <c r="A47" s="8" t="s">
        <v>54</v>
      </c>
      <c r="B47" s="13">
        <v>3756</v>
      </c>
      <c r="C47" s="13">
        <v>17530</v>
      </c>
      <c r="D47" s="14">
        <v>6.857433450036185E-2</v>
      </c>
      <c r="E47" s="15">
        <v>1</v>
      </c>
      <c r="F47" s="16">
        <v>100</v>
      </c>
      <c r="G47" s="13">
        <v>70</v>
      </c>
      <c r="H47" s="13">
        <v>402</v>
      </c>
      <c r="I47" s="14">
        <v>8.6395873629916187E-2</v>
      </c>
      <c r="J47" s="14">
        <v>2.2932116371933826E-2</v>
      </c>
      <c r="K47" s="16">
        <v>126</v>
      </c>
      <c r="L47" s="13">
        <v>96</v>
      </c>
      <c r="M47" s="13">
        <v>441</v>
      </c>
      <c r="N47" s="14">
        <v>9.1722129783693845E-2</v>
      </c>
      <c r="O47" s="14">
        <v>2.515687393040502E-2</v>
      </c>
      <c r="P47" s="16">
        <v>134</v>
      </c>
      <c r="Q47" s="13">
        <v>721</v>
      </c>
      <c r="R47" s="13">
        <v>3293</v>
      </c>
      <c r="S47" s="14">
        <v>6.7833968482850962E-2</v>
      </c>
      <c r="T47" s="14">
        <v>0.18784940102681119</v>
      </c>
      <c r="U47" s="16">
        <v>99</v>
      </c>
      <c r="V47" s="13">
        <v>161</v>
      </c>
      <c r="W47" s="13">
        <v>909</v>
      </c>
      <c r="X47" s="14">
        <v>6.8868853701037958E-2</v>
      </c>
      <c r="Y47" s="14">
        <v>5.1853964632059324E-2</v>
      </c>
      <c r="Z47" s="16">
        <v>100</v>
      </c>
      <c r="AA47" s="13">
        <v>102</v>
      </c>
      <c r="AB47" s="13">
        <v>433</v>
      </c>
      <c r="AC47" s="14">
        <v>8.4224858976852751E-2</v>
      </c>
      <c r="AD47" s="14">
        <v>2.4700513405590416E-2</v>
      </c>
      <c r="AE47" s="16">
        <v>123</v>
      </c>
      <c r="AF47" s="13">
        <v>50</v>
      </c>
      <c r="AG47" s="13">
        <v>181</v>
      </c>
      <c r="AH47" s="14">
        <v>5.0586920067076581E-2</v>
      </c>
      <c r="AI47" s="15">
        <v>1.0325156873930406E-2</v>
      </c>
      <c r="AJ47" s="16">
        <v>74</v>
      </c>
      <c r="AK47" s="17">
        <v>44</v>
      </c>
      <c r="AL47" s="17">
        <v>253</v>
      </c>
      <c r="AM47" s="18">
        <v>6.6334556895647614E-2</v>
      </c>
      <c r="AN47" s="18">
        <v>1.4432401597261836E-2</v>
      </c>
      <c r="AO47" s="19">
        <v>97</v>
      </c>
      <c r="AP47" s="13">
        <v>268</v>
      </c>
      <c r="AQ47" s="13">
        <v>1287</v>
      </c>
      <c r="AR47" s="14">
        <v>6.3293006786662734E-2</v>
      </c>
      <c r="AS47" s="14">
        <v>7.3416999429549337E-2</v>
      </c>
      <c r="AT47" s="16">
        <v>92</v>
      </c>
      <c r="AU47" s="13">
        <v>76</v>
      </c>
      <c r="AV47" s="13">
        <v>322</v>
      </c>
      <c r="AW47" s="14">
        <v>4.8081230401672392E-2</v>
      </c>
      <c r="AX47" s="14">
        <v>1.8368511123787793E-2</v>
      </c>
      <c r="AY47" s="16">
        <v>70</v>
      </c>
      <c r="AZ47" s="17">
        <v>26</v>
      </c>
      <c r="BA47" s="17">
        <v>103</v>
      </c>
      <c r="BB47" s="20">
        <v>4.0155945419103313E-2</v>
      </c>
      <c r="BC47" s="18">
        <v>5.8756417569880209E-3</v>
      </c>
      <c r="BD47" s="19">
        <v>59</v>
      </c>
      <c r="BE47" s="13">
        <v>100</v>
      </c>
      <c r="BF47" s="13">
        <v>502</v>
      </c>
      <c r="BG47" s="14">
        <v>6.8058568329718003E-2</v>
      </c>
      <c r="BH47" s="14">
        <v>2.8636622932116371E-2</v>
      </c>
      <c r="BI47" s="16">
        <v>99</v>
      </c>
      <c r="BJ47" s="13">
        <v>76</v>
      </c>
      <c r="BK47" s="13">
        <v>426</v>
      </c>
      <c r="BL47" s="14">
        <v>6.3992789544840015E-2</v>
      </c>
      <c r="BM47" s="14">
        <v>2.430119794637764E-2</v>
      </c>
      <c r="BN47" s="16">
        <v>93</v>
      </c>
    </row>
    <row r="48" spans="1:66" x14ac:dyDescent="0.2">
      <c r="A48" s="8" t="s">
        <v>55</v>
      </c>
      <c r="B48" s="13">
        <v>1350</v>
      </c>
      <c r="C48" s="13">
        <v>6686</v>
      </c>
      <c r="D48" s="14">
        <v>2.6154478064427798E-2</v>
      </c>
      <c r="E48" s="15">
        <v>1</v>
      </c>
      <c r="F48" s="16">
        <v>100</v>
      </c>
      <c r="G48" s="17">
        <v>29</v>
      </c>
      <c r="H48" s="17">
        <v>189</v>
      </c>
      <c r="I48" s="18">
        <v>4.0618955512572531E-2</v>
      </c>
      <c r="J48" s="18">
        <v>2.8268022734071193E-2</v>
      </c>
      <c r="K48" s="19">
        <v>155</v>
      </c>
      <c r="L48" s="17">
        <v>32</v>
      </c>
      <c r="M48" s="17">
        <v>210</v>
      </c>
      <c r="N48" s="18">
        <v>4.3677204658901833E-2</v>
      </c>
      <c r="O48" s="18">
        <v>3.1408914148967994E-2</v>
      </c>
      <c r="P48" s="19">
        <v>167</v>
      </c>
      <c r="Q48" s="13">
        <v>249</v>
      </c>
      <c r="R48" s="13">
        <v>1116</v>
      </c>
      <c r="S48" s="14">
        <v>2.2988979297558967E-2</v>
      </c>
      <c r="T48" s="14">
        <v>0.16691594376308705</v>
      </c>
      <c r="U48" s="16">
        <v>88</v>
      </c>
      <c r="V48" s="13">
        <v>60</v>
      </c>
      <c r="W48" s="13">
        <v>411</v>
      </c>
      <c r="X48" s="14">
        <v>3.1138722630502311E-2</v>
      </c>
      <c r="Y48" s="14">
        <v>6.147173197726593E-2</v>
      </c>
      <c r="Z48" s="16">
        <v>119</v>
      </c>
      <c r="AA48" s="17">
        <v>46</v>
      </c>
      <c r="AB48" s="17">
        <v>206</v>
      </c>
      <c r="AC48" s="20">
        <v>4.0070025286909158E-2</v>
      </c>
      <c r="AD48" s="18">
        <v>3.081064911755908E-2</v>
      </c>
      <c r="AE48" s="19">
        <v>153</v>
      </c>
      <c r="AF48" s="17">
        <v>16</v>
      </c>
      <c r="AG48" s="17">
        <v>72</v>
      </c>
      <c r="AH48" s="20">
        <v>2.0122973728339856E-2</v>
      </c>
      <c r="AI48" s="18">
        <v>1.0768770565360455E-2</v>
      </c>
      <c r="AJ48" s="19">
        <v>77</v>
      </c>
      <c r="AK48" s="17">
        <v>13</v>
      </c>
      <c r="AL48" s="17">
        <v>53</v>
      </c>
      <c r="AM48" s="18">
        <v>1.3896171997902464E-2</v>
      </c>
      <c r="AN48" s="18">
        <v>7.9270116661681132E-3</v>
      </c>
      <c r="AO48" s="19">
        <v>53</v>
      </c>
      <c r="AP48" s="13">
        <v>103</v>
      </c>
      <c r="AQ48" s="13">
        <v>552</v>
      </c>
      <c r="AR48" s="14">
        <v>2.7146650929477722E-2</v>
      </c>
      <c r="AS48" s="14">
        <v>8.2560574334430148E-2</v>
      </c>
      <c r="AT48" s="16">
        <v>104</v>
      </c>
      <c r="AU48" s="17">
        <v>35</v>
      </c>
      <c r="AV48" s="17">
        <v>168</v>
      </c>
      <c r="AW48" s="18">
        <v>2.5085859340002986E-2</v>
      </c>
      <c r="AX48" s="18">
        <v>2.5127131319174396E-2</v>
      </c>
      <c r="AY48" s="19">
        <v>96</v>
      </c>
      <c r="AZ48" s="17">
        <v>13</v>
      </c>
      <c r="BA48" s="17">
        <v>83</v>
      </c>
      <c r="BB48" s="18">
        <v>3.2358674463937621E-2</v>
      </c>
      <c r="BC48" s="18">
        <v>1.2413999401734968E-2</v>
      </c>
      <c r="BD48" s="19">
        <v>124</v>
      </c>
      <c r="BE48" s="17">
        <v>27</v>
      </c>
      <c r="BF48" s="17">
        <v>174</v>
      </c>
      <c r="BG48" s="18">
        <v>2.359002169197397E-2</v>
      </c>
      <c r="BH48" s="18">
        <v>2.6024528866287765E-2</v>
      </c>
      <c r="BI48" s="19">
        <v>90</v>
      </c>
      <c r="BJ48" s="17">
        <v>33</v>
      </c>
      <c r="BK48" s="17">
        <v>203</v>
      </c>
      <c r="BL48" s="20">
        <v>3.0494216614090432E-2</v>
      </c>
      <c r="BM48" s="20">
        <v>3.0361950344002395E-2</v>
      </c>
      <c r="BN48" s="19">
        <v>117</v>
      </c>
    </row>
    <row r="49" spans="1:66" x14ac:dyDescent="0.2">
      <c r="A49" s="8" t="s">
        <v>56</v>
      </c>
      <c r="B49" s="13">
        <v>562</v>
      </c>
      <c r="C49" s="13">
        <v>2820</v>
      </c>
      <c r="D49" s="14">
        <v>1.103135329669255E-2</v>
      </c>
      <c r="E49" s="15">
        <v>1</v>
      </c>
      <c r="F49" s="16">
        <v>100</v>
      </c>
      <c r="G49" s="17">
        <v>14</v>
      </c>
      <c r="H49" s="17">
        <v>121</v>
      </c>
      <c r="I49" s="18">
        <v>2.6004728132387706E-2</v>
      </c>
      <c r="J49" s="18">
        <v>4.2907801418439716E-2</v>
      </c>
      <c r="K49" s="19">
        <v>236</v>
      </c>
      <c r="L49" s="17">
        <v>18</v>
      </c>
      <c r="M49" s="17">
        <v>79</v>
      </c>
      <c r="N49" s="18">
        <v>1.6430948419301164E-2</v>
      </c>
      <c r="O49" s="18">
        <v>2.8014184397163119E-2</v>
      </c>
      <c r="P49" s="19">
        <v>149</v>
      </c>
      <c r="Q49" s="13">
        <v>122</v>
      </c>
      <c r="R49" s="13">
        <v>678</v>
      </c>
      <c r="S49" s="14">
        <v>1.3966422906581523E-2</v>
      </c>
      <c r="T49" s="15">
        <v>0.2404255319148936</v>
      </c>
      <c r="U49" s="16">
        <v>127</v>
      </c>
      <c r="V49" s="17">
        <v>25</v>
      </c>
      <c r="W49" s="17">
        <v>126</v>
      </c>
      <c r="X49" s="20">
        <v>9.546177740737934E-3</v>
      </c>
      <c r="Y49" s="18">
        <v>4.4680851063829789E-2</v>
      </c>
      <c r="Z49" s="19">
        <v>87</v>
      </c>
      <c r="AA49" s="17">
        <v>14</v>
      </c>
      <c r="AB49" s="17">
        <v>65</v>
      </c>
      <c r="AC49" s="18">
        <v>1.2643454580820852E-2</v>
      </c>
      <c r="AD49" s="18">
        <v>2.3049645390070921E-2</v>
      </c>
      <c r="AE49" s="19">
        <v>115</v>
      </c>
      <c r="AF49" s="17">
        <v>10</v>
      </c>
      <c r="AG49" s="17">
        <v>48</v>
      </c>
      <c r="AH49" s="18">
        <v>1.3415315818893237E-2</v>
      </c>
      <c r="AI49" s="18">
        <v>1.7021276595744681E-2</v>
      </c>
      <c r="AJ49" s="19">
        <v>122</v>
      </c>
      <c r="AK49" s="17">
        <v>2</v>
      </c>
      <c r="AL49" s="17">
        <v>3</v>
      </c>
      <c r="AM49" s="18">
        <v>7.8657577346617725E-4</v>
      </c>
      <c r="AN49" s="18">
        <v>1.0638297872340426E-3</v>
      </c>
      <c r="AO49" s="19">
        <v>7</v>
      </c>
      <c r="AP49" s="17">
        <v>41</v>
      </c>
      <c r="AQ49" s="17">
        <v>256</v>
      </c>
      <c r="AR49" s="18">
        <v>1.2589751155699814E-2</v>
      </c>
      <c r="AS49" s="18">
        <v>9.0780141843971637E-2</v>
      </c>
      <c r="AT49" s="19">
        <v>114</v>
      </c>
      <c r="AU49" s="17">
        <v>13</v>
      </c>
      <c r="AV49" s="17">
        <v>91</v>
      </c>
      <c r="AW49" s="18">
        <v>1.3588173809168285E-2</v>
      </c>
      <c r="AX49" s="18">
        <v>3.2269503546099289E-2</v>
      </c>
      <c r="AY49" s="19">
        <v>123</v>
      </c>
      <c r="AZ49" s="17">
        <v>4</v>
      </c>
      <c r="BA49" s="17">
        <v>11</v>
      </c>
      <c r="BB49" s="18">
        <v>4.2884990253411305E-3</v>
      </c>
      <c r="BC49" s="18">
        <v>3.900709219858156E-3</v>
      </c>
      <c r="BD49" s="19">
        <v>39</v>
      </c>
      <c r="BE49" s="17">
        <v>17</v>
      </c>
      <c r="BF49" s="17">
        <v>105</v>
      </c>
      <c r="BG49" s="18">
        <v>1.4235357917570499E-2</v>
      </c>
      <c r="BH49" s="18">
        <v>3.7234042553191488E-2</v>
      </c>
      <c r="BI49" s="19">
        <v>129</v>
      </c>
      <c r="BJ49" s="17">
        <v>13</v>
      </c>
      <c r="BK49" s="17">
        <v>70</v>
      </c>
      <c r="BL49" s="18">
        <v>1.0515247108307046E-2</v>
      </c>
      <c r="BM49" s="18">
        <v>2.4822695035460994E-2</v>
      </c>
      <c r="BN49" s="19">
        <v>95</v>
      </c>
    </row>
    <row r="50" spans="1:66" x14ac:dyDescent="0.2">
      <c r="A50" s="8" t="s">
        <v>57</v>
      </c>
      <c r="B50" s="13">
        <v>795</v>
      </c>
      <c r="C50" s="13">
        <v>3838</v>
      </c>
      <c r="D50" s="14">
        <v>1.5013593600250357E-2</v>
      </c>
      <c r="E50" s="15">
        <v>1</v>
      </c>
      <c r="F50" s="16">
        <v>100</v>
      </c>
      <c r="G50" s="17">
        <v>17</v>
      </c>
      <c r="H50" s="17">
        <v>75</v>
      </c>
      <c r="I50" s="18">
        <v>1.6118633139909737E-2</v>
      </c>
      <c r="J50" s="20">
        <v>1.9541427826993224E-2</v>
      </c>
      <c r="K50" s="19">
        <v>107</v>
      </c>
      <c r="L50" s="17">
        <v>17</v>
      </c>
      <c r="M50" s="17">
        <v>103</v>
      </c>
      <c r="N50" s="18">
        <v>2.1422628951747087E-2</v>
      </c>
      <c r="O50" s="18">
        <v>2.6836894215737362E-2</v>
      </c>
      <c r="P50" s="19">
        <v>143</v>
      </c>
      <c r="Q50" s="13">
        <v>158</v>
      </c>
      <c r="R50" s="13">
        <v>756</v>
      </c>
      <c r="S50" s="14">
        <v>1.5573179524152847E-2</v>
      </c>
      <c r="T50" s="14">
        <v>0.1969775924960917</v>
      </c>
      <c r="U50" s="16">
        <v>104</v>
      </c>
      <c r="V50" s="17">
        <v>40</v>
      </c>
      <c r="W50" s="17">
        <v>200</v>
      </c>
      <c r="X50" s="18">
        <v>1.5152663080536404E-2</v>
      </c>
      <c r="Y50" s="18">
        <v>5.2110474205315269E-2</v>
      </c>
      <c r="Z50" s="19">
        <v>101</v>
      </c>
      <c r="AA50" s="17">
        <v>25</v>
      </c>
      <c r="AB50" s="17">
        <v>125</v>
      </c>
      <c r="AC50" s="18">
        <v>2.4314335732347793E-2</v>
      </c>
      <c r="AD50" s="18">
        <v>3.2569046378322045E-2</v>
      </c>
      <c r="AE50" s="19">
        <v>162</v>
      </c>
      <c r="AF50" s="17">
        <v>10</v>
      </c>
      <c r="AG50" s="17">
        <v>51</v>
      </c>
      <c r="AH50" s="18">
        <v>1.4253773057574064E-2</v>
      </c>
      <c r="AI50" s="18">
        <v>1.3288170922355394E-2</v>
      </c>
      <c r="AJ50" s="19">
        <v>95</v>
      </c>
      <c r="AK50" s="17">
        <v>9</v>
      </c>
      <c r="AL50" s="17">
        <v>39</v>
      </c>
      <c r="AM50" s="20">
        <v>1.0225485055060305E-2</v>
      </c>
      <c r="AN50" s="20">
        <v>1.0161542470036478E-2</v>
      </c>
      <c r="AO50" s="19">
        <v>68</v>
      </c>
      <c r="AP50" s="13">
        <v>53</v>
      </c>
      <c r="AQ50" s="13">
        <v>276</v>
      </c>
      <c r="AR50" s="14">
        <v>1.3573325464738861E-2</v>
      </c>
      <c r="AS50" s="14">
        <v>7.1912454403335074E-2</v>
      </c>
      <c r="AT50" s="16">
        <v>90</v>
      </c>
      <c r="AU50" s="17">
        <v>17</v>
      </c>
      <c r="AV50" s="17">
        <v>87</v>
      </c>
      <c r="AW50" s="18">
        <v>1.2990891443930118E-2</v>
      </c>
      <c r="AX50" s="18">
        <v>2.2668056279312142E-2</v>
      </c>
      <c r="AY50" s="19">
        <v>87</v>
      </c>
      <c r="AZ50" s="17">
        <v>5</v>
      </c>
      <c r="BA50" s="17">
        <v>25</v>
      </c>
      <c r="BB50" s="20">
        <v>9.7465886939571145E-3</v>
      </c>
      <c r="BC50" s="18">
        <v>6.5138092756644086E-3</v>
      </c>
      <c r="BD50" s="19">
        <v>65</v>
      </c>
      <c r="BE50" s="17">
        <v>22</v>
      </c>
      <c r="BF50" s="17">
        <v>118</v>
      </c>
      <c r="BG50" s="18">
        <v>1.5997830802603037E-2</v>
      </c>
      <c r="BH50" s="18">
        <v>3.0745179781136008E-2</v>
      </c>
      <c r="BI50" s="19">
        <v>107</v>
      </c>
      <c r="BJ50" s="17">
        <v>12</v>
      </c>
      <c r="BK50" s="17">
        <v>56</v>
      </c>
      <c r="BL50" s="18">
        <v>8.4121976866456359E-3</v>
      </c>
      <c r="BM50" s="18">
        <v>1.4590932777488274E-2</v>
      </c>
      <c r="BN50" s="19">
        <v>56</v>
      </c>
    </row>
    <row r="51" spans="1:66" x14ac:dyDescent="0.2">
      <c r="A51" s="8" t="s">
        <v>58</v>
      </c>
      <c r="B51" s="13">
        <v>35408</v>
      </c>
      <c r="C51" s="13">
        <v>190382</v>
      </c>
      <c r="D51" s="14">
        <v>0.74474152600387267</v>
      </c>
      <c r="E51" s="15">
        <v>1</v>
      </c>
      <c r="F51" s="16">
        <v>100</v>
      </c>
      <c r="G51" s="13">
        <v>567</v>
      </c>
      <c r="H51" s="13">
        <v>3371</v>
      </c>
      <c r="I51" s="14">
        <v>0.72447883086180953</v>
      </c>
      <c r="J51" s="14">
        <v>1.7706505867151306E-2</v>
      </c>
      <c r="K51" s="16">
        <v>97</v>
      </c>
      <c r="L51" s="13">
        <v>748</v>
      </c>
      <c r="M51" s="13">
        <v>3878</v>
      </c>
      <c r="N51" s="14">
        <v>0.80657237936772042</v>
      </c>
      <c r="O51" s="15">
        <v>2.0369572753726719E-2</v>
      </c>
      <c r="P51" s="16">
        <v>108</v>
      </c>
      <c r="Q51" s="13">
        <v>6765</v>
      </c>
      <c r="R51" s="13">
        <v>38027</v>
      </c>
      <c r="S51" s="14">
        <v>0.78333504995365122</v>
      </c>
      <c r="T51" s="15">
        <v>0.19974052168797471</v>
      </c>
      <c r="U51" s="16">
        <v>105</v>
      </c>
      <c r="V51" s="13">
        <v>1942</v>
      </c>
      <c r="W51" s="13">
        <v>11655</v>
      </c>
      <c r="X51" s="14">
        <v>0.88302144101825897</v>
      </c>
      <c r="Y51" s="14">
        <v>6.1219022806777955E-2</v>
      </c>
      <c r="Z51" s="16">
        <v>119</v>
      </c>
      <c r="AA51" s="13">
        <v>819</v>
      </c>
      <c r="AB51" s="13">
        <v>4311</v>
      </c>
      <c r="AC51" s="14">
        <v>0.83855281073721066</v>
      </c>
      <c r="AD51" s="14">
        <v>2.2643947432005127E-2</v>
      </c>
      <c r="AE51" s="16">
        <v>113</v>
      </c>
      <c r="AF51" s="13">
        <v>496</v>
      </c>
      <c r="AG51" s="13">
        <v>2889</v>
      </c>
      <c r="AH51" s="14">
        <v>0.80743432084963662</v>
      </c>
      <c r="AI51" s="14">
        <v>1.5174753915811369E-2</v>
      </c>
      <c r="AJ51" s="16">
        <v>108</v>
      </c>
      <c r="AK51" s="13">
        <v>401</v>
      </c>
      <c r="AL51" s="13">
        <v>2351</v>
      </c>
      <c r="AM51" s="14">
        <v>0.61641321447299424</v>
      </c>
      <c r="AN51" s="14">
        <v>1.234885650954397E-2</v>
      </c>
      <c r="AO51" s="16">
        <v>83</v>
      </c>
      <c r="AP51" s="13">
        <v>2768</v>
      </c>
      <c r="AQ51" s="13">
        <v>15990</v>
      </c>
      <c r="AR51" s="14">
        <v>0.78636766007671877</v>
      </c>
      <c r="AS51" s="14">
        <v>8.3989032576609127E-2</v>
      </c>
      <c r="AT51" s="16">
        <v>106</v>
      </c>
      <c r="AU51" s="13">
        <v>915</v>
      </c>
      <c r="AV51" s="13">
        <v>4922</v>
      </c>
      <c r="AW51" s="14">
        <v>0.73495595042556372</v>
      </c>
      <c r="AX51" s="14">
        <v>2.5853284449160109E-2</v>
      </c>
      <c r="AY51" s="16">
        <v>99</v>
      </c>
      <c r="AZ51" s="13">
        <v>355</v>
      </c>
      <c r="BA51" s="13">
        <v>1748</v>
      </c>
      <c r="BB51" s="14">
        <v>0.68148148148148147</v>
      </c>
      <c r="BC51" s="14">
        <v>9.1815402716643388E-3</v>
      </c>
      <c r="BD51" s="16">
        <v>92</v>
      </c>
      <c r="BE51" s="13">
        <v>1092</v>
      </c>
      <c r="BF51" s="13">
        <v>6364</v>
      </c>
      <c r="BG51" s="14">
        <v>0.86279826464208242</v>
      </c>
      <c r="BH51" s="14">
        <v>3.3427529913542246E-2</v>
      </c>
      <c r="BI51" s="16">
        <v>116</v>
      </c>
      <c r="BJ51" s="13">
        <v>846</v>
      </c>
      <c r="BK51" s="13">
        <v>5014</v>
      </c>
      <c r="BL51" s="14">
        <v>0.75319212858645035</v>
      </c>
      <c r="BM51" s="14">
        <v>2.6336523410826655E-2</v>
      </c>
      <c r="BN51" s="16">
        <v>101</v>
      </c>
    </row>
    <row r="52" spans="1:66" x14ac:dyDescent="0.2">
      <c r="A52" s="8" t="s">
        <v>59</v>
      </c>
      <c r="B52" s="13">
        <v>7239</v>
      </c>
      <c r="C52" s="13">
        <v>34211</v>
      </c>
      <c r="D52" s="14">
        <v>0.1338275275294854</v>
      </c>
      <c r="E52" s="15">
        <v>1</v>
      </c>
      <c r="F52" s="16">
        <v>100</v>
      </c>
      <c r="G52" s="13">
        <v>99</v>
      </c>
      <c r="H52" s="13">
        <v>585</v>
      </c>
      <c r="I52" s="14">
        <v>0.12572533849129594</v>
      </c>
      <c r="J52" s="14">
        <v>1.7099763234047528E-2</v>
      </c>
      <c r="K52" s="16">
        <v>94</v>
      </c>
      <c r="L52" s="13">
        <v>95</v>
      </c>
      <c r="M52" s="13">
        <v>482</v>
      </c>
      <c r="N52" s="15">
        <v>0.10024958402662229</v>
      </c>
      <c r="O52" s="14">
        <v>1.4089035690275057E-2</v>
      </c>
      <c r="P52" s="16">
        <v>75</v>
      </c>
      <c r="Q52" s="13">
        <v>1032</v>
      </c>
      <c r="R52" s="13">
        <v>4739</v>
      </c>
      <c r="S52" s="14">
        <v>9.762076423936554E-2</v>
      </c>
      <c r="T52" s="14">
        <v>0.1385226973780363</v>
      </c>
      <c r="U52" s="16">
        <v>73</v>
      </c>
      <c r="V52" s="13">
        <v>134</v>
      </c>
      <c r="W52" s="13">
        <v>506</v>
      </c>
      <c r="X52" s="14">
        <v>3.8336237593757101E-2</v>
      </c>
      <c r="Y52" s="14">
        <v>1.4790564438338547E-2</v>
      </c>
      <c r="Z52" s="16">
        <v>29</v>
      </c>
      <c r="AA52" s="13">
        <v>55</v>
      </c>
      <c r="AB52" s="13">
        <v>257</v>
      </c>
      <c r="AC52" s="15">
        <v>4.9990274265707062E-2</v>
      </c>
      <c r="AD52" s="14">
        <v>7.5122036771798541E-3</v>
      </c>
      <c r="AE52" s="16">
        <v>37</v>
      </c>
      <c r="AF52" s="13">
        <v>69</v>
      </c>
      <c r="AG52" s="13">
        <v>345</v>
      </c>
      <c r="AH52" s="14">
        <v>9.6422582448295144E-2</v>
      </c>
      <c r="AI52" s="15">
        <v>1.0084475753412646E-2</v>
      </c>
      <c r="AJ52" s="16">
        <v>72</v>
      </c>
      <c r="AK52" s="13">
        <v>107</v>
      </c>
      <c r="AL52" s="13">
        <v>576</v>
      </c>
      <c r="AM52" s="14">
        <v>0.15102254850550603</v>
      </c>
      <c r="AN52" s="14">
        <v>1.683668995352372E-2</v>
      </c>
      <c r="AO52" s="16">
        <v>113</v>
      </c>
      <c r="AP52" s="13">
        <v>589</v>
      </c>
      <c r="AQ52" s="13">
        <v>2608</v>
      </c>
      <c r="AR52" s="14">
        <v>0.12825808989869183</v>
      </c>
      <c r="AS52" s="14">
        <v>7.6232790622899074E-2</v>
      </c>
      <c r="AT52" s="16">
        <v>96</v>
      </c>
      <c r="AU52" s="13">
        <v>154</v>
      </c>
      <c r="AV52" s="13">
        <v>686</v>
      </c>
      <c r="AW52" s="14">
        <v>0.10243392563834552</v>
      </c>
      <c r="AX52" s="15">
        <v>2.0052030048814708E-2</v>
      </c>
      <c r="AY52" s="16">
        <v>77</v>
      </c>
      <c r="AZ52" s="13">
        <v>61</v>
      </c>
      <c r="BA52" s="13">
        <v>334</v>
      </c>
      <c r="BB52" s="15">
        <v>0.13021442495126706</v>
      </c>
      <c r="BC52" s="15">
        <v>9.7629417438835457E-3</v>
      </c>
      <c r="BD52" s="16">
        <v>97</v>
      </c>
      <c r="BE52" s="13">
        <v>103</v>
      </c>
      <c r="BF52" s="13">
        <v>489</v>
      </c>
      <c r="BG52" s="14">
        <v>6.6296095444685468E-2</v>
      </c>
      <c r="BH52" s="14">
        <v>1.4293648241793576E-2</v>
      </c>
      <c r="BI52" s="16">
        <v>50</v>
      </c>
      <c r="BJ52" s="13">
        <v>196</v>
      </c>
      <c r="BK52" s="13">
        <v>962</v>
      </c>
      <c r="BL52" s="14">
        <v>0.14450953883130541</v>
      </c>
      <c r="BM52" s="14">
        <v>2.8119610651544825E-2</v>
      </c>
      <c r="BN52" s="16">
        <v>108</v>
      </c>
    </row>
    <row r="53" spans="1:66" x14ac:dyDescent="0.2">
      <c r="A53" s="8" t="s">
        <v>60</v>
      </c>
      <c r="B53" s="13">
        <v>1079</v>
      </c>
      <c r="C53" s="13">
        <v>4374</v>
      </c>
      <c r="D53" s="14">
        <v>1.7110333092103976E-2</v>
      </c>
      <c r="E53" s="15">
        <v>1</v>
      </c>
      <c r="F53" s="16">
        <v>100</v>
      </c>
      <c r="G53" s="17">
        <v>18</v>
      </c>
      <c r="H53" s="17">
        <v>70</v>
      </c>
      <c r="I53" s="18">
        <v>1.5044057597249087E-2</v>
      </c>
      <c r="J53" s="18">
        <v>1.6003657978966621E-2</v>
      </c>
      <c r="K53" s="19">
        <v>88</v>
      </c>
      <c r="L53" s="17">
        <v>14</v>
      </c>
      <c r="M53" s="17">
        <v>75</v>
      </c>
      <c r="N53" s="18">
        <v>1.5599001663893511E-2</v>
      </c>
      <c r="O53" s="18">
        <v>1.7146776406035666E-2</v>
      </c>
      <c r="P53" s="19">
        <v>91</v>
      </c>
      <c r="Q53" s="13">
        <v>170</v>
      </c>
      <c r="R53" s="13">
        <v>673</v>
      </c>
      <c r="S53" s="14">
        <v>1.3863425687506438E-2</v>
      </c>
      <c r="T53" s="14">
        <v>0.15386374028349337</v>
      </c>
      <c r="U53" s="16">
        <v>81</v>
      </c>
      <c r="V53" s="17">
        <v>41</v>
      </c>
      <c r="W53" s="17">
        <v>164</v>
      </c>
      <c r="X53" s="18">
        <v>1.2425183726039851E-2</v>
      </c>
      <c r="Y53" s="18">
        <v>3.7494284407864654E-2</v>
      </c>
      <c r="Z53" s="19">
        <v>73</v>
      </c>
      <c r="AA53" s="17">
        <v>13</v>
      </c>
      <c r="AB53" s="17">
        <v>84</v>
      </c>
      <c r="AC53" s="18">
        <v>1.6339233612137717E-2</v>
      </c>
      <c r="AD53" s="18">
        <v>1.9204389574759947E-2</v>
      </c>
      <c r="AE53" s="19">
        <v>95</v>
      </c>
      <c r="AF53" s="17">
        <v>12</v>
      </c>
      <c r="AG53" s="17">
        <v>61</v>
      </c>
      <c r="AH53" s="18">
        <v>1.7048630519843486E-2</v>
      </c>
      <c r="AI53" s="18">
        <v>1.3946044810242341E-2</v>
      </c>
      <c r="AJ53" s="19">
        <v>100</v>
      </c>
      <c r="AK53" s="17">
        <v>14</v>
      </c>
      <c r="AL53" s="17">
        <v>67</v>
      </c>
      <c r="AM53" s="18">
        <v>1.7566858940744626E-2</v>
      </c>
      <c r="AN53" s="18">
        <v>1.5317786922725195E-2</v>
      </c>
      <c r="AO53" s="19">
        <v>103</v>
      </c>
      <c r="AP53" s="13">
        <v>72</v>
      </c>
      <c r="AQ53" s="13">
        <v>337</v>
      </c>
      <c r="AR53" s="14">
        <v>1.6573227107307957E-2</v>
      </c>
      <c r="AS53" s="14">
        <v>7.7046181984453593E-2</v>
      </c>
      <c r="AT53" s="16">
        <v>97</v>
      </c>
      <c r="AU53" s="17">
        <v>19</v>
      </c>
      <c r="AV53" s="17">
        <v>114</v>
      </c>
      <c r="AW53" s="18">
        <v>1.7022547409287742E-2</v>
      </c>
      <c r="AX53" s="18">
        <v>2.6063100137174212E-2</v>
      </c>
      <c r="AY53" s="19">
        <v>99</v>
      </c>
      <c r="AZ53" s="17">
        <v>8</v>
      </c>
      <c r="BA53" s="17">
        <v>22</v>
      </c>
      <c r="BB53" s="18">
        <v>8.5769980506822611E-3</v>
      </c>
      <c r="BC53" s="18">
        <v>5.0297210791037956E-3</v>
      </c>
      <c r="BD53" s="19">
        <v>50</v>
      </c>
      <c r="BE53" s="17">
        <v>29</v>
      </c>
      <c r="BF53" s="17">
        <v>134</v>
      </c>
      <c r="BG53" s="18">
        <v>1.816702819956616E-2</v>
      </c>
      <c r="BH53" s="18">
        <v>3.063557384545039E-2</v>
      </c>
      <c r="BI53" s="19">
        <v>106</v>
      </c>
      <c r="BJ53" s="17">
        <v>30</v>
      </c>
      <c r="BK53" s="17">
        <v>129</v>
      </c>
      <c r="BL53" s="18">
        <v>1.9378098242451555E-2</v>
      </c>
      <c r="BM53" s="18">
        <v>2.9492455418381344E-2</v>
      </c>
      <c r="BN53" s="19">
        <v>113</v>
      </c>
    </row>
    <row r="54" spans="1:66" x14ac:dyDescent="0.2">
      <c r="A54" s="8" t="s">
        <v>61</v>
      </c>
      <c r="B54" s="13">
        <v>2847</v>
      </c>
      <c r="C54" s="13">
        <v>10669</v>
      </c>
      <c r="D54" s="14">
        <v>4.1735286639153484E-2</v>
      </c>
      <c r="E54" s="15">
        <v>1</v>
      </c>
      <c r="F54" s="16">
        <v>100</v>
      </c>
      <c r="G54" s="17">
        <v>46</v>
      </c>
      <c r="H54" s="17">
        <v>277</v>
      </c>
      <c r="I54" s="20">
        <v>5.9531485063399954E-2</v>
      </c>
      <c r="J54" s="18">
        <v>2.5963070578310994E-2</v>
      </c>
      <c r="K54" s="19">
        <v>143</v>
      </c>
      <c r="L54" s="17">
        <v>48</v>
      </c>
      <c r="M54" s="17">
        <v>244</v>
      </c>
      <c r="N54" s="18">
        <v>5.0748752079866885E-2</v>
      </c>
      <c r="O54" s="18">
        <v>2.2869997188115099E-2</v>
      </c>
      <c r="P54" s="19">
        <v>122</v>
      </c>
      <c r="Q54" s="13">
        <v>461</v>
      </c>
      <c r="R54" s="13">
        <v>1783</v>
      </c>
      <c r="S54" s="14">
        <v>3.6728808322175302E-2</v>
      </c>
      <c r="T54" s="14">
        <v>0.16711969256725093</v>
      </c>
      <c r="U54" s="16">
        <v>88</v>
      </c>
      <c r="V54" s="13">
        <v>85</v>
      </c>
      <c r="W54" s="13">
        <v>344</v>
      </c>
      <c r="X54" s="14">
        <v>2.6062580498522614E-2</v>
      </c>
      <c r="Y54" s="14">
        <v>3.224294685537539E-2</v>
      </c>
      <c r="Z54" s="16">
        <v>62</v>
      </c>
      <c r="AA54" s="13">
        <v>53</v>
      </c>
      <c r="AB54" s="13">
        <v>206</v>
      </c>
      <c r="AC54" s="15">
        <v>4.0070025286909158E-2</v>
      </c>
      <c r="AD54" s="14">
        <v>1.9308276314556189E-2</v>
      </c>
      <c r="AE54" s="16">
        <v>96</v>
      </c>
      <c r="AF54" s="17">
        <v>23</v>
      </c>
      <c r="AG54" s="17">
        <v>91</v>
      </c>
      <c r="AH54" s="18">
        <v>2.5433202906651759E-2</v>
      </c>
      <c r="AI54" s="18">
        <v>8.5293841972068612E-3</v>
      </c>
      <c r="AJ54" s="19">
        <v>61</v>
      </c>
      <c r="AK54" s="13">
        <v>54</v>
      </c>
      <c r="AL54" s="13">
        <v>160</v>
      </c>
      <c r="AM54" s="14">
        <v>4.195070791819612E-2</v>
      </c>
      <c r="AN54" s="14">
        <v>1.4996719467616458E-2</v>
      </c>
      <c r="AO54" s="16">
        <v>101</v>
      </c>
      <c r="AP54" s="13">
        <v>126</v>
      </c>
      <c r="AQ54" s="13">
        <v>453</v>
      </c>
      <c r="AR54" s="14">
        <v>2.2277958099734436E-2</v>
      </c>
      <c r="AS54" s="14">
        <v>4.2459461992689101E-2</v>
      </c>
      <c r="AT54" s="16">
        <v>53</v>
      </c>
      <c r="AU54" s="13">
        <v>55</v>
      </c>
      <c r="AV54" s="13">
        <v>229</v>
      </c>
      <c r="AW54" s="14">
        <v>3.4194415409885021E-2</v>
      </c>
      <c r="AX54" s="14">
        <v>2.1464054738026057E-2</v>
      </c>
      <c r="AY54" s="16">
        <v>82</v>
      </c>
      <c r="AZ54" s="17">
        <v>26</v>
      </c>
      <c r="BA54" s="17">
        <v>121</v>
      </c>
      <c r="BB54" s="18">
        <v>4.7173489278752437E-2</v>
      </c>
      <c r="BC54" s="18">
        <v>1.1341269097384947E-2</v>
      </c>
      <c r="BD54" s="19">
        <v>113</v>
      </c>
      <c r="BE54" s="17">
        <v>45</v>
      </c>
      <c r="BF54" s="17">
        <v>233</v>
      </c>
      <c r="BG54" s="18">
        <v>3.1588937093275489E-2</v>
      </c>
      <c r="BH54" s="18">
        <v>2.1838972724716469E-2</v>
      </c>
      <c r="BI54" s="19">
        <v>76</v>
      </c>
      <c r="BJ54" s="17">
        <v>45</v>
      </c>
      <c r="BK54" s="17">
        <v>196</v>
      </c>
      <c r="BL54" s="18">
        <v>2.9442691903259727E-2</v>
      </c>
      <c r="BM54" s="18">
        <v>1.8370981347830162E-2</v>
      </c>
      <c r="BN54" s="19">
        <v>71</v>
      </c>
    </row>
    <row r="55" spans="1:66" x14ac:dyDescent="0.2">
      <c r="A55" s="8" t="s">
        <v>62</v>
      </c>
      <c r="B55" s="13">
        <v>5903</v>
      </c>
      <c r="C55" s="13">
        <v>24853</v>
      </c>
      <c r="D55" s="14">
        <v>9.7220646625070906E-2</v>
      </c>
      <c r="E55" s="15">
        <v>1</v>
      </c>
      <c r="F55" s="16">
        <v>100</v>
      </c>
      <c r="G55" s="13">
        <v>96</v>
      </c>
      <c r="H55" s="13">
        <v>549</v>
      </c>
      <c r="I55" s="14">
        <v>0.11798839458413926</v>
      </c>
      <c r="J55" s="14">
        <v>2.2089888544642496E-2</v>
      </c>
      <c r="K55" s="16">
        <v>121</v>
      </c>
      <c r="L55" s="13">
        <v>82</v>
      </c>
      <c r="M55" s="13">
        <v>300</v>
      </c>
      <c r="N55" s="14">
        <v>6.2396006655574043E-2</v>
      </c>
      <c r="O55" s="14">
        <v>1.207097734679918E-2</v>
      </c>
      <c r="P55" s="16">
        <v>64</v>
      </c>
      <c r="Q55" s="13">
        <v>1118</v>
      </c>
      <c r="R55" s="13">
        <v>5024</v>
      </c>
      <c r="S55" s="14">
        <v>0.10349160572664538</v>
      </c>
      <c r="T55" s="14">
        <v>0.20214863396773025</v>
      </c>
      <c r="U55" s="16">
        <v>106</v>
      </c>
      <c r="V55" s="13">
        <v>183</v>
      </c>
      <c r="W55" s="13">
        <v>803</v>
      </c>
      <c r="X55" s="14">
        <v>6.0837942268353665E-2</v>
      </c>
      <c r="Y55" s="14">
        <v>3.23099826982658E-2</v>
      </c>
      <c r="Z55" s="16">
        <v>63</v>
      </c>
      <c r="AA55" s="13">
        <v>96</v>
      </c>
      <c r="AB55" s="13">
        <v>381</v>
      </c>
      <c r="AC55" s="14">
        <v>7.4110095312196075E-2</v>
      </c>
      <c r="AD55" s="14">
        <v>1.5330141230434958E-2</v>
      </c>
      <c r="AE55" s="16">
        <v>76</v>
      </c>
      <c r="AF55" s="13">
        <v>69</v>
      </c>
      <c r="AG55" s="13">
        <v>302</v>
      </c>
      <c r="AH55" s="14">
        <v>8.4404695360536616E-2</v>
      </c>
      <c r="AI55" s="14">
        <v>1.2151450529111174E-2</v>
      </c>
      <c r="AJ55" s="16">
        <v>87</v>
      </c>
      <c r="AK55" s="13">
        <v>157</v>
      </c>
      <c r="AL55" s="13">
        <v>819</v>
      </c>
      <c r="AM55" s="14">
        <v>0.21473518615626638</v>
      </c>
      <c r="AN55" s="14">
        <v>3.2953768156761758E-2</v>
      </c>
      <c r="AO55" s="16">
        <v>221</v>
      </c>
      <c r="AP55" s="13">
        <v>384</v>
      </c>
      <c r="AQ55" s="13">
        <v>1640</v>
      </c>
      <c r="AR55" s="14">
        <v>8.0653093341201923E-2</v>
      </c>
      <c r="AS55" s="14">
        <v>6.5988009495835512E-2</v>
      </c>
      <c r="AT55" s="16">
        <v>83</v>
      </c>
      <c r="AU55" s="13">
        <v>184</v>
      </c>
      <c r="AV55" s="13">
        <v>926</v>
      </c>
      <c r="AW55" s="14">
        <v>0.13827086755263551</v>
      </c>
      <c r="AX55" s="14">
        <v>3.7259083410453468E-2</v>
      </c>
      <c r="AY55" s="16">
        <v>142</v>
      </c>
      <c r="AZ55" s="13">
        <v>90</v>
      </c>
      <c r="BA55" s="13">
        <v>368</v>
      </c>
      <c r="BB55" s="14">
        <v>0.14346978557504872</v>
      </c>
      <c r="BC55" s="14">
        <v>1.4807065545406993E-2</v>
      </c>
      <c r="BD55" s="16">
        <v>148</v>
      </c>
      <c r="BE55" s="13">
        <v>91</v>
      </c>
      <c r="BF55" s="13">
        <v>375</v>
      </c>
      <c r="BG55" s="14">
        <v>5.0840563991323209E-2</v>
      </c>
      <c r="BH55" s="14">
        <v>1.5088721683498974E-2</v>
      </c>
      <c r="BI55" s="16">
        <v>52</v>
      </c>
      <c r="BJ55" s="13">
        <v>104</v>
      </c>
      <c r="BK55" s="13">
        <v>558</v>
      </c>
      <c r="BL55" s="14">
        <v>8.382154123479045E-2</v>
      </c>
      <c r="BM55" s="14">
        <v>2.2452017865046473E-2</v>
      </c>
      <c r="BN55" s="16">
        <v>86</v>
      </c>
    </row>
    <row r="56" spans="1:66" x14ac:dyDescent="0.2">
      <c r="A56" s="8" t="s">
        <v>63</v>
      </c>
      <c r="B56" s="13">
        <v>33737</v>
      </c>
      <c r="C56" s="13">
        <v>183628</v>
      </c>
      <c r="D56" s="14">
        <v>0.71832104367555305</v>
      </c>
      <c r="E56" s="15">
        <v>1</v>
      </c>
      <c r="F56" s="16">
        <v>100</v>
      </c>
      <c r="G56" s="13">
        <v>540</v>
      </c>
      <c r="H56" s="13">
        <v>3264</v>
      </c>
      <c r="I56" s="14">
        <v>0.70148291424887166</v>
      </c>
      <c r="J56" s="14">
        <v>1.7775066983248742E-2</v>
      </c>
      <c r="K56" s="16">
        <v>98</v>
      </c>
      <c r="L56" s="13">
        <v>714</v>
      </c>
      <c r="M56" s="13">
        <v>3732</v>
      </c>
      <c r="N56" s="14">
        <v>0.77620632279534107</v>
      </c>
      <c r="O56" s="15">
        <v>2.0323697910993966E-2</v>
      </c>
      <c r="P56" s="16">
        <v>108</v>
      </c>
      <c r="Q56" s="13">
        <v>6481</v>
      </c>
      <c r="R56" s="13">
        <v>36724</v>
      </c>
      <c r="S56" s="14">
        <v>0.75649397466268409</v>
      </c>
      <c r="T56" s="15">
        <v>0.19999128673187094</v>
      </c>
      <c r="U56" s="16">
        <v>105</v>
      </c>
      <c r="V56" s="13">
        <v>1891</v>
      </c>
      <c r="W56" s="13">
        <v>11452</v>
      </c>
      <c r="X56" s="14">
        <v>0.86764148799151453</v>
      </c>
      <c r="Y56" s="14">
        <v>6.2365216633628859E-2</v>
      </c>
      <c r="Z56" s="16">
        <v>121</v>
      </c>
      <c r="AA56" s="13">
        <v>803</v>
      </c>
      <c r="AB56" s="13">
        <v>4256</v>
      </c>
      <c r="AC56" s="14">
        <v>0.82785450301497765</v>
      </c>
      <c r="AD56" s="14">
        <v>2.3177293223255714E-2</v>
      </c>
      <c r="AE56" s="16">
        <v>115</v>
      </c>
      <c r="AF56" s="13">
        <v>482</v>
      </c>
      <c r="AG56" s="13">
        <v>2812</v>
      </c>
      <c r="AH56" s="14">
        <v>0.78591391839016211</v>
      </c>
      <c r="AI56" s="14">
        <v>1.5313568736793954E-2</v>
      </c>
      <c r="AJ56" s="16">
        <v>109</v>
      </c>
      <c r="AK56" s="13">
        <v>376</v>
      </c>
      <c r="AL56" s="13">
        <v>2259</v>
      </c>
      <c r="AM56" s="14">
        <v>0.59229155742003148</v>
      </c>
      <c r="AN56" s="14">
        <v>1.2302045439693293E-2</v>
      </c>
      <c r="AO56" s="16">
        <v>82</v>
      </c>
      <c r="AP56" s="13">
        <v>2670</v>
      </c>
      <c r="AQ56" s="13">
        <v>15473</v>
      </c>
      <c r="AR56" s="14">
        <v>0.76094226418805944</v>
      </c>
      <c r="AS56" s="14">
        <v>8.42627486004313E-2</v>
      </c>
      <c r="AT56" s="16">
        <v>106</v>
      </c>
      <c r="AU56" s="13">
        <v>885</v>
      </c>
      <c r="AV56" s="13">
        <v>4801</v>
      </c>
      <c r="AW56" s="14">
        <v>0.71688815887710911</v>
      </c>
      <c r="AX56" s="14">
        <v>2.6145250179711154E-2</v>
      </c>
      <c r="AY56" s="16">
        <v>100</v>
      </c>
      <c r="AZ56" s="13">
        <v>348</v>
      </c>
      <c r="BA56" s="13">
        <v>1728</v>
      </c>
      <c r="BB56" s="14">
        <v>0.67368421052631577</v>
      </c>
      <c r="BC56" s="14">
        <v>9.4103295793669817E-3</v>
      </c>
      <c r="BD56" s="16">
        <v>94</v>
      </c>
      <c r="BE56" s="13">
        <v>1044</v>
      </c>
      <c r="BF56" s="13">
        <v>6166</v>
      </c>
      <c r="BG56" s="14">
        <v>0.8359544468546638</v>
      </c>
      <c r="BH56" s="14">
        <v>3.3578757052301393E-2</v>
      </c>
      <c r="BI56" s="16">
        <v>116</v>
      </c>
      <c r="BJ56" s="13">
        <v>811</v>
      </c>
      <c r="BK56" s="13">
        <v>4859</v>
      </c>
      <c r="BL56" s="15">
        <v>0.72990836713234186</v>
      </c>
      <c r="BM56" s="14">
        <v>2.6461106149388982E-2</v>
      </c>
      <c r="BN56" s="16">
        <v>102</v>
      </c>
    </row>
    <row r="57" spans="1:66" x14ac:dyDescent="0.2">
      <c r="A57" s="8" t="s">
        <v>64</v>
      </c>
      <c r="B57" s="13">
        <v>6369</v>
      </c>
      <c r="C57" s="13">
        <v>31410</v>
      </c>
      <c r="D57" s="14">
        <v>0.12287049895358616</v>
      </c>
      <c r="E57" s="15">
        <v>1</v>
      </c>
      <c r="F57" s="16">
        <v>100</v>
      </c>
      <c r="G57" s="13">
        <v>91</v>
      </c>
      <c r="H57" s="13">
        <v>524</v>
      </c>
      <c r="I57" s="14">
        <v>0.11261551687083601</v>
      </c>
      <c r="J57" s="14">
        <v>1.6682585163960522E-2</v>
      </c>
      <c r="K57" s="16">
        <v>92</v>
      </c>
      <c r="L57" s="13">
        <v>81</v>
      </c>
      <c r="M57" s="13">
        <v>447</v>
      </c>
      <c r="N57" s="14">
        <v>9.2970049916805325E-2</v>
      </c>
      <c r="O57" s="14">
        <v>1.4231136580706781E-2</v>
      </c>
      <c r="P57" s="16">
        <v>76</v>
      </c>
      <c r="Q57" s="13">
        <v>899</v>
      </c>
      <c r="R57" s="13">
        <v>4279</v>
      </c>
      <c r="S57" s="14">
        <v>8.8145020084457723E-2</v>
      </c>
      <c r="T57" s="14">
        <v>0.13623049984081503</v>
      </c>
      <c r="U57" s="16">
        <v>72</v>
      </c>
      <c r="V57" s="13">
        <v>110</v>
      </c>
      <c r="W57" s="13">
        <v>430</v>
      </c>
      <c r="X57" s="14">
        <v>3.2578225623153267E-2</v>
      </c>
      <c r="Y57" s="14">
        <v>1.3689907672715695E-2</v>
      </c>
      <c r="Z57" s="16">
        <v>27</v>
      </c>
      <c r="AA57" s="17">
        <v>46</v>
      </c>
      <c r="AB57" s="17">
        <v>239</v>
      </c>
      <c r="AC57" s="18">
        <v>4.6489009920248979E-2</v>
      </c>
      <c r="AD57" s="18">
        <v>7.6090417064629103E-3</v>
      </c>
      <c r="AE57" s="19">
        <v>38</v>
      </c>
      <c r="AF57" s="13">
        <v>62</v>
      </c>
      <c r="AG57" s="13">
        <v>280</v>
      </c>
      <c r="AH57" s="14">
        <v>7.8256008943543884E-2</v>
      </c>
      <c r="AI57" s="14">
        <v>8.9143584845590568E-3</v>
      </c>
      <c r="AJ57" s="16">
        <v>64</v>
      </c>
      <c r="AK57" s="13">
        <v>90</v>
      </c>
      <c r="AL57" s="13">
        <v>516</v>
      </c>
      <c r="AM57" s="14">
        <v>0.13529103303618248</v>
      </c>
      <c r="AN57" s="14">
        <v>1.6427889207258836E-2</v>
      </c>
      <c r="AO57" s="16">
        <v>110</v>
      </c>
      <c r="AP57" s="13">
        <v>534</v>
      </c>
      <c r="AQ57" s="13">
        <v>2373</v>
      </c>
      <c r="AR57" s="14">
        <v>0.11670109176748303</v>
      </c>
      <c r="AS57" s="14">
        <v>7.5549188156638011E-2</v>
      </c>
      <c r="AT57" s="16">
        <v>95</v>
      </c>
      <c r="AU57" s="13">
        <v>139</v>
      </c>
      <c r="AV57" s="13">
        <v>623</v>
      </c>
      <c r="AW57" s="14">
        <v>9.3026728385844401E-2</v>
      </c>
      <c r="AX57" s="15">
        <v>1.9834447628143903E-2</v>
      </c>
      <c r="AY57" s="16">
        <v>76</v>
      </c>
      <c r="AZ57" s="13">
        <v>55</v>
      </c>
      <c r="BA57" s="13">
        <v>325</v>
      </c>
      <c r="BB57" s="14">
        <v>0.12670565302144249</v>
      </c>
      <c r="BC57" s="15">
        <v>1.0347023241006049E-2</v>
      </c>
      <c r="BD57" s="16">
        <v>103</v>
      </c>
      <c r="BE57" s="13">
        <v>86</v>
      </c>
      <c r="BF57" s="13">
        <v>447</v>
      </c>
      <c r="BG57" s="14">
        <v>6.0601952277657266E-2</v>
      </c>
      <c r="BH57" s="14">
        <v>1.4231136580706781E-2</v>
      </c>
      <c r="BI57" s="16">
        <v>49</v>
      </c>
      <c r="BJ57" s="13">
        <v>178</v>
      </c>
      <c r="BK57" s="13">
        <v>897</v>
      </c>
      <c r="BL57" s="14">
        <v>0.13474538080216314</v>
      </c>
      <c r="BM57" s="14">
        <v>2.8557784145176696E-2</v>
      </c>
      <c r="BN57" s="16">
        <v>110</v>
      </c>
    </row>
    <row r="58" spans="1:66" x14ac:dyDescent="0.2">
      <c r="A58" s="8" t="s">
        <v>65</v>
      </c>
      <c r="B58" s="13">
        <v>10006</v>
      </c>
      <c r="C58" s="13">
        <v>40596</v>
      </c>
      <c r="D58" s="14">
        <v>0.15880454554345061</v>
      </c>
      <c r="E58" s="15">
        <v>1</v>
      </c>
      <c r="F58" s="16">
        <v>100</v>
      </c>
      <c r="G58" s="13">
        <v>161</v>
      </c>
      <c r="H58" s="13">
        <v>864</v>
      </c>
      <c r="I58" s="14">
        <v>0.18568665377176016</v>
      </c>
      <c r="J58" s="14">
        <v>2.1282885013301802E-2</v>
      </c>
      <c r="K58" s="16">
        <v>117</v>
      </c>
      <c r="L58" s="13">
        <v>148</v>
      </c>
      <c r="M58" s="13">
        <v>629</v>
      </c>
      <c r="N58" s="14">
        <v>0.13082362728785357</v>
      </c>
      <c r="O58" s="14">
        <v>1.5494137353433836E-2</v>
      </c>
      <c r="P58" s="16">
        <v>82</v>
      </c>
      <c r="Q58" s="13">
        <v>1765</v>
      </c>
      <c r="R58" s="13">
        <v>7542</v>
      </c>
      <c r="S58" s="14">
        <v>0.15536100525285818</v>
      </c>
      <c r="T58" s="14">
        <v>0.18578185042861364</v>
      </c>
      <c r="U58" s="16">
        <v>98</v>
      </c>
      <c r="V58" s="13">
        <v>306</v>
      </c>
      <c r="W58" s="13">
        <v>1317</v>
      </c>
      <c r="X58" s="15">
        <v>9.978028638533222E-2</v>
      </c>
      <c r="Y58" s="14">
        <v>3.2441619864026015E-2</v>
      </c>
      <c r="Z58" s="16">
        <v>63</v>
      </c>
      <c r="AA58" s="13">
        <v>165</v>
      </c>
      <c r="AB58" s="13">
        <v>646</v>
      </c>
      <c r="AC58" s="14">
        <v>0.12565648706477339</v>
      </c>
      <c r="AD58" s="14">
        <v>1.5912897822445562E-2</v>
      </c>
      <c r="AE58" s="16">
        <v>79</v>
      </c>
      <c r="AF58" s="13">
        <v>106</v>
      </c>
      <c r="AG58" s="13">
        <v>486</v>
      </c>
      <c r="AH58" s="14">
        <v>0.13583007266629402</v>
      </c>
      <c r="AI58" s="14">
        <v>1.1971622819982264E-2</v>
      </c>
      <c r="AJ58" s="16">
        <v>86</v>
      </c>
      <c r="AK58" s="13">
        <v>228</v>
      </c>
      <c r="AL58" s="13">
        <v>1040</v>
      </c>
      <c r="AM58" s="14">
        <v>0.2726796014682748</v>
      </c>
      <c r="AN58" s="14">
        <v>2.5618287516011428E-2</v>
      </c>
      <c r="AO58" s="16">
        <v>172</v>
      </c>
      <c r="AP58" s="13">
        <v>590</v>
      </c>
      <c r="AQ58" s="13">
        <v>2488</v>
      </c>
      <c r="AR58" s="14">
        <v>0.12235664404445756</v>
      </c>
      <c r="AS58" s="14">
        <v>6.1286826288304265E-2</v>
      </c>
      <c r="AT58" s="16">
        <v>77</v>
      </c>
      <c r="AU58" s="13">
        <v>259</v>
      </c>
      <c r="AV58" s="13">
        <v>1273</v>
      </c>
      <c r="AW58" s="15">
        <v>0.19008511273704645</v>
      </c>
      <c r="AX58" s="14">
        <v>3.1357769238348605E-2</v>
      </c>
      <c r="AY58" s="16">
        <v>120</v>
      </c>
      <c r="AZ58" s="13">
        <v>125</v>
      </c>
      <c r="BA58" s="13">
        <v>511</v>
      </c>
      <c r="BB58" s="14">
        <v>0.19922027290448344</v>
      </c>
      <c r="BC58" s="14">
        <v>1.2587447039117154E-2</v>
      </c>
      <c r="BD58" s="16">
        <v>125</v>
      </c>
      <c r="BE58" s="13">
        <v>170</v>
      </c>
      <c r="BF58" s="13">
        <v>763</v>
      </c>
      <c r="BG58" s="14">
        <v>0.10344360086767895</v>
      </c>
      <c r="BH58" s="14">
        <v>1.8794955167996848E-2</v>
      </c>
      <c r="BI58" s="16">
        <v>65</v>
      </c>
      <c r="BJ58" s="13">
        <v>181</v>
      </c>
      <c r="BK58" s="13">
        <v>901</v>
      </c>
      <c r="BL58" s="14">
        <v>0.13534625206549497</v>
      </c>
      <c r="BM58" s="14">
        <v>2.2194304857621441E-2</v>
      </c>
      <c r="BN58" s="16">
        <v>85</v>
      </c>
    </row>
    <row r="59" spans="1:66" x14ac:dyDescent="0.2">
      <c r="A59" s="8" t="s">
        <v>66</v>
      </c>
      <c r="B59" s="13">
        <v>4344</v>
      </c>
      <c r="C59" s="13">
        <v>18932</v>
      </c>
      <c r="D59" s="14">
        <v>7.4058716529426721E-2</v>
      </c>
      <c r="E59" s="15">
        <v>1</v>
      </c>
      <c r="F59" s="16">
        <v>100</v>
      </c>
      <c r="G59" s="13">
        <v>78</v>
      </c>
      <c r="H59" s="13">
        <v>412</v>
      </c>
      <c r="I59" s="14">
        <v>8.854502471523748E-2</v>
      </c>
      <c r="J59" s="14">
        <v>2.1762095922248044E-2</v>
      </c>
      <c r="K59" s="16">
        <v>120</v>
      </c>
      <c r="L59" s="13">
        <v>88</v>
      </c>
      <c r="M59" s="13">
        <v>431</v>
      </c>
      <c r="N59" s="15">
        <v>8.9642262895174712E-2</v>
      </c>
      <c r="O59" s="14">
        <v>2.276568772448764E-2</v>
      </c>
      <c r="P59" s="16">
        <v>121</v>
      </c>
      <c r="Q59" s="13">
        <v>772</v>
      </c>
      <c r="R59" s="13">
        <v>3304</v>
      </c>
      <c r="S59" s="14">
        <v>6.8060562364816155E-2</v>
      </c>
      <c r="T59" s="14">
        <v>0.1745193323473484</v>
      </c>
      <c r="U59" s="16">
        <v>92</v>
      </c>
      <c r="V59" s="13">
        <v>194</v>
      </c>
      <c r="W59" s="13">
        <v>954</v>
      </c>
      <c r="X59" s="14">
        <v>7.227820289415865E-2</v>
      </c>
      <c r="Y59" s="15">
        <v>5.0390872596661737E-2</v>
      </c>
      <c r="Z59" s="16">
        <v>98</v>
      </c>
      <c r="AA59" s="13">
        <v>110</v>
      </c>
      <c r="AB59" s="13">
        <v>539</v>
      </c>
      <c r="AC59" s="14">
        <v>0.10484341567788368</v>
      </c>
      <c r="AD59" s="14">
        <v>2.8470314810902175E-2</v>
      </c>
      <c r="AE59" s="16">
        <v>142</v>
      </c>
      <c r="AF59" s="13">
        <v>54</v>
      </c>
      <c r="AG59" s="13">
        <v>196</v>
      </c>
      <c r="AH59" s="14">
        <v>5.4779206260480717E-2</v>
      </c>
      <c r="AI59" s="15">
        <v>1.0352841749418973E-2</v>
      </c>
      <c r="AJ59" s="16">
        <v>74</v>
      </c>
      <c r="AK59" s="13">
        <v>52</v>
      </c>
      <c r="AL59" s="13">
        <v>173</v>
      </c>
      <c r="AM59" s="14">
        <v>4.5359202936549554E-2</v>
      </c>
      <c r="AN59" s="14">
        <v>9.1379674624973584E-3</v>
      </c>
      <c r="AO59" s="16">
        <v>61</v>
      </c>
      <c r="AP59" s="13">
        <v>301</v>
      </c>
      <c r="AQ59" s="13">
        <v>1409</v>
      </c>
      <c r="AR59" s="14">
        <v>6.9292810071800923E-2</v>
      </c>
      <c r="AS59" s="14">
        <v>7.4424255229241496E-2</v>
      </c>
      <c r="AT59" s="16">
        <v>94</v>
      </c>
      <c r="AU59" s="13">
        <v>89</v>
      </c>
      <c r="AV59" s="13">
        <v>342</v>
      </c>
      <c r="AW59" s="14">
        <v>5.1067642227863225E-2</v>
      </c>
      <c r="AX59" s="14">
        <v>1.8064652440312697E-2</v>
      </c>
      <c r="AY59" s="16">
        <v>69</v>
      </c>
      <c r="AZ59" s="17">
        <v>40</v>
      </c>
      <c r="BA59" s="17">
        <v>153</v>
      </c>
      <c r="BB59" s="20">
        <v>5.9649122807017542E-2</v>
      </c>
      <c r="BC59" s="18">
        <v>8.0815550390872602E-3</v>
      </c>
      <c r="BD59" s="19">
        <v>81</v>
      </c>
      <c r="BE59" s="13">
        <v>116</v>
      </c>
      <c r="BF59" s="13">
        <v>548</v>
      </c>
      <c r="BG59" s="14">
        <v>7.4295010845986983E-2</v>
      </c>
      <c r="BH59" s="14">
        <v>2.8945700401436722E-2</v>
      </c>
      <c r="BI59" s="16">
        <v>100</v>
      </c>
      <c r="BJ59" s="13">
        <v>71</v>
      </c>
      <c r="BK59" s="13">
        <v>395</v>
      </c>
      <c r="BL59" s="14">
        <v>5.9336037254018328E-2</v>
      </c>
      <c r="BM59" s="14">
        <v>2.086414536234946E-2</v>
      </c>
      <c r="BN59" s="16">
        <v>80</v>
      </c>
    </row>
    <row r="60" spans="1:66" x14ac:dyDescent="0.2">
      <c r="A60" s="8" t="s">
        <v>67</v>
      </c>
      <c r="B60" s="13">
        <v>2747</v>
      </c>
      <c r="C60" s="13">
        <v>10456</v>
      </c>
      <c r="D60" s="14">
        <v>4.0902067400786279E-2</v>
      </c>
      <c r="E60" s="15">
        <v>1</v>
      </c>
      <c r="F60" s="16">
        <v>100</v>
      </c>
      <c r="G60" s="13">
        <v>54</v>
      </c>
      <c r="H60" s="13">
        <v>264</v>
      </c>
      <c r="I60" s="14">
        <v>5.6737588652482268E-2</v>
      </c>
      <c r="J60" s="14">
        <v>2.5248661055853099E-2</v>
      </c>
      <c r="K60" s="16">
        <v>139</v>
      </c>
      <c r="L60" s="17">
        <v>44</v>
      </c>
      <c r="M60" s="17">
        <v>175</v>
      </c>
      <c r="N60" s="18">
        <v>3.6397670549084861E-2</v>
      </c>
      <c r="O60" s="18">
        <v>1.673680183626626E-2</v>
      </c>
      <c r="P60" s="19">
        <v>89</v>
      </c>
      <c r="Q60" s="13">
        <v>480</v>
      </c>
      <c r="R60" s="13">
        <v>1869</v>
      </c>
      <c r="S60" s="14">
        <v>3.8500360490266762E-2</v>
      </c>
      <c r="T60" s="14">
        <v>0.17874904361132365</v>
      </c>
      <c r="U60" s="16">
        <v>94</v>
      </c>
      <c r="V60" s="13">
        <v>111</v>
      </c>
      <c r="W60" s="13">
        <v>500</v>
      </c>
      <c r="X60" s="14">
        <v>3.7881657701341012E-2</v>
      </c>
      <c r="Y60" s="14">
        <v>4.7819433817903594E-2</v>
      </c>
      <c r="Z60" s="16">
        <v>93</v>
      </c>
      <c r="AA60" s="13">
        <v>69</v>
      </c>
      <c r="AB60" s="13">
        <v>289</v>
      </c>
      <c r="AC60" s="14">
        <v>5.6214744213188096E-2</v>
      </c>
      <c r="AD60" s="14">
        <v>2.7639632746748279E-2</v>
      </c>
      <c r="AE60" s="16">
        <v>137</v>
      </c>
      <c r="AF60" s="17">
        <v>26</v>
      </c>
      <c r="AG60" s="17">
        <v>92</v>
      </c>
      <c r="AH60" s="18">
        <v>2.5712688652878703E-2</v>
      </c>
      <c r="AI60" s="18">
        <v>8.7987758224942619E-3</v>
      </c>
      <c r="AJ60" s="19">
        <v>63</v>
      </c>
      <c r="AK60" s="17">
        <v>37</v>
      </c>
      <c r="AL60" s="17">
        <v>211</v>
      </c>
      <c r="AM60" s="18">
        <v>5.5322496067121134E-2</v>
      </c>
      <c r="AN60" s="20">
        <v>2.0179801071155318E-2</v>
      </c>
      <c r="AO60" s="19">
        <v>135</v>
      </c>
      <c r="AP60" s="13">
        <v>194</v>
      </c>
      <c r="AQ60" s="13">
        <v>761</v>
      </c>
      <c r="AR60" s="14">
        <v>3.742500245893577E-2</v>
      </c>
      <c r="AS60" s="14">
        <v>7.2781178270849275E-2</v>
      </c>
      <c r="AT60" s="16">
        <v>91</v>
      </c>
      <c r="AU60" s="13">
        <v>68</v>
      </c>
      <c r="AV60" s="13">
        <v>260</v>
      </c>
      <c r="AW60" s="14">
        <v>3.8823353740480814E-2</v>
      </c>
      <c r="AX60" s="14">
        <v>2.4866105585309869E-2</v>
      </c>
      <c r="AY60" s="16">
        <v>95</v>
      </c>
      <c r="AZ60" s="17">
        <v>22</v>
      </c>
      <c r="BA60" s="17">
        <v>63</v>
      </c>
      <c r="BB60" s="18">
        <v>2.456140350877193E-2</v>
      </c>
      <c r="BC60" s="18">
        <v>6.0252486610558528E-3</v>
      </c>
      <c r="BD60" s="19">
        <v>60</v>
      </c>
      <c r="BE60" s="13">
        <v>56</v>
      </c>
      <c r="BF60" s="13">
        <v>244</v>
      </c>
      <c r="BG60" s="14">
        <v>3.3080260303687638E-2</v>
      </c>
      <c r="BH60" s="14">
        <v>2.3335883703136953E-2</v>
      </c>
      <c r="BI60" s="16">
        <v>81</v>
      </c>
      <c r="BJ60" s="13">
        <v>66</v>
      </c>
      <c r="BK60" s="13">
        <v>304</v>
      </c>
      <c r="BL60" s="14">
        <v>4.5666216013219164E-2</v>
      </c>
      <c r="BM60" s="14">
        <v>2.9074215761285386E-2</v>
      </c>
      <c r="BN60" s="16">
        <v>112</v>
      </c>
    </row>
    <row r="61" spans="1:66" x14ac:dyDescent="0.2">
      <c r="A61" s="8" t="s">
        <v>68</v>
      </c>
      <c r="B61" s="13">
        <v>1723</v>
      </c>
      <c r="C61" s="13">
        <v>7229</v>
      </c>
      <c r="D61" s="14">
        <v>2.827860034815264E-2</v>
      </c>
      <c r="E61" s="15">
        <v>1</v>
      </c>
      <c r="F61" s="16">
        <v>100</v>
      </c>
      <c r="G61" s="17">
        <v>32</v>
      </c>
      <c r="H61" s="17">
        <v>151</v>
      </c>
      <c r="I61" s="18">
        <v>3.2452181388351604E-2</v>
      </c>
      <c r="J61" s="18">
        <v>2.0888089638954211E-2</v>
      </c>
      <c r="K61" s="19">
        <v>115</v>
      </c>
      <c r="L61" s="17">
        <v>45</v>
      </c>
      <c r="M61" s="17">
        <v>200</v>
      </c>
      <c r="N61" s="18">
        <v>4.1597337770382693E-2</v>
      </c>
      <c r="O61" s="18">
        <v>2.7666343892654585E-2</v>
      </c>
      <c r="P61" s="19">
        <v>147</v>
      </c>
      <c r="Q61" s="13">
        <v>290</v>
      </c>
      <c r="R61" s="13">
        <v>1160</v>
      </c>
      <c r="S61" s="14">
        <v>2.3895354825419712E-2</v>
      </c>
      <c r="T61" s="15">
        <v>0.1604647945773966</v>
      </c>
      <c r="U61" s="16">
        <v>84</v>
      </c>
      <c r="V61" s="13">
        <v>68</v>
      </c>
      <c r="W61" s="13">
        <v>340</v>
      </c>
      <c r="X61" s="14">
        <v>2.5759527236911887E-2</v>
      </c>
      <c r="Y61" s="14">
        <v>4.7032784617512799E-2</v>
      </c>
      <c r="Z61" s="16">
        <v>91</v>
      </c>
      <c r="AA61" s="13">
        <v>53</v>
      </c>
      <c r="AB61" s="13">
        <v>202</v>
      </c>
      <c r="AC61" s="14">
        <v>3.9291966543474034E-2</v>
      </c>
      <c r="AD61" s="14">
        <v>2.7943007331581133E-2</v>
      </c>
      <c r="AE61" s="16">
        <v>139</v>
      </c>
      <c r="AF61" s="17">
        <v>23</v>
      </c>
      <c r="AG61" s="17">
        <v>126</v>
      </c>
      <c r="AH61" s="18">
        <v>3.5215204024594743E-2</v>
      </c>
      <c r="AI61" s="18">
        <v>1.742979665237239E-2</v>
      </c>
      <c r="AJ61" s="19">
        <v>125</v>
      </c>
      <c r="AK61" s="17">
        <v>17</v>
      </c>
      <c r="AL61" s="17">
        <v>66</v>
      </c>
      <c r="AM61" s="18">
        <v>1.7304667016255899E-2</v>
      </c>
      <c r="AN61" s="18">
        <v>9.129893484576013E-3</v>
      </c>
      <c r="AO61" s="19">
        <v>61</v>
      </c>
      <c r="AP61" s="13">
        <v>113</v>
      </c>
      <c r="AQ61" s="13">
        <v>462</v>
      </c>
      <c r="AR61" s="14">
        <v>2.2720566538802008E-2</v>
      </c>
      <c r="AS61" s="14">
        <v>6.3909254392032086E-2</v>
      </c>
      <c r="AT61" s="16">
        <v>80</v>
      </c>
      <c r="AU61" s="17">
        <v>34</v>
      </c>
      <c r="AV61" s="17">
        <v>148</v>
      </c>
      <c r="AW61" s="18">
        <v>2.2099447513812154E-2</v>
      </c>
      <c r="AX61" s="20">
        <v>2.0473094480564395E-2</v>
      </c>
      <c r="AY61" s="19">
        <v>78</v>
      </c>
      <c r="AZ61" s="17">
        <v>13</v>
      </c>
      <c r="BA61" s="17">
        <v>67</v>
      </c>
      <c r="BB61" s="18">
        <v>2.6120857699805069E-2</v>
      </c>
      <c r="BC61" s="18">
        <v>9.2682252040392869E-3</v>
      </c>
      <c r="BD61" s="19">
        <v>92</v>
      </c>
      <c r="BE61" s="17">
        <v>39</v>
      </c>
      <c r="BF61" s="17">
        <v>179</v>
      </c>
      <c r="BG61" s="18">
        <v>2.4267895878524945E-2</v>
      </c>
      <c r="BH61" s="18">
        <v>2.4761377783925856E-2</v>
      </c>
      <c r="BI61" s="19">
        <v>86</v>
      </c>
      <c r="BJ61" s="17">
        <v>38</v>
      </c>
      <c r="BK61" s="17">
        <v>167</v>
      </c>
      <c r="BL61" s="18">
        <v>2.508637524410395E-2</v>
      </c>
      <c r="BM61" s="18">
        <v>2.310139715036658E-2</v>
      </c>
      <c r="BN61" s="19">
        <v>89</v>
      </c>
    </row>
    <row r="62" spans="1:66" x14ac:dyDescent="0.2">
      <c r="A62" s="8" t="s">
        <v>69</v>
      </c>
      <c r="B62" s="13">
        <v>798</v>
      </c>
      <c r="C62" s="13">
        <v>3332</v>
      </c>
      <c r="D62" s="14">
        <v>1.3034208930701978E-2</v>
      </c>
      <c r="E62" s="15">
        <v>1</v>
      </c>
      <c r="F62" s="16">
        <v>100</v>
      </c>
      <c r="G62" s="17">
        <v>10</v>
      </c>
      <c r="H62" s="17">
        <v>42</v>
      </c>
      <c r="I62" s="18">
        <v>9.0264345583494516E-3</v>
      </c>
      <c r="J62" s="18">
        <v>1.2605042016806723E-2</v>
      </c>
      <c r="K62" s="19">
        <v>69</v>
      </c>
      <c r="L62" s="17">
        <v>21</v>
      </c>
      <c r="M62" s="17">
        <v>86</v>
      </c>
      <c r="N62" s="18">
        <v>1.7886855241264561E-2</v>
      </c>
      <c r="O62" s="18">
        <v>2.5810324129651861E-2</v>
      </c>
      <c r="P62" s="19">
        <v>137</v>
      </c>
      <c r="Q62" s="13">
        <v>165</v>
      </c>
      <c r="R62" s="13">
        <v>699</v>
      </c>
      <c r="S62" s="14">
        <v>1.439901122669688E-2</v>
      </c>
      <c r="T62" s="15">
        <v>0.20978391356542617</v>
      </c>
      <c r="U62" s="16">
        <v>110</v>
      </c>
      <c r="V62" s="17">
        <v>36</v>
      </c>
      <c r="W62" s="17">
        <v>174</v>
      </c>
      <c r="X62" s="18">
        <v>1.3182816880066672E-2</v>
      </c>
      <c r="Y62" s="18">
        <v>5.2220888355342138E-2</v>
      </c>
      <c r="Z62" s="19">
        <v>101</v>
      </c>
      <c r="AA62" s="17">
        <v>23</v>
      </c>
      <c r="AB62" s="17">
        <v>64</v>
      </c>
      <c r="AC62" s="18">
        <v>1.2448939894962069E-2</v>
      </c>
      <c r="AD62" s="18">
        <v>1.920768307322929E-2</v>
      </c>
      <c r="AE62" s="19">
        <v>96</v>
      </c>
      <c r="AF62" s="17">
        <v>15</v>
      </c>
      <c r="AG62" s="17">
        <v>66</v>
      </c>
      <c r="AH62" s="18">
        <v>1.8446059250978201E-2</v>
      </c>
      <c r="AI62" s="20">
        <v>1.9807923169267706E-2</v>
      </c>
      <c r="AJ62" s="19">
        <v>142</v>
      </c>
      <c r="AK62" s="17">
        <v>13</v>
      </c>
      <c r="AL62" s="17">
        <v>28</v>
      </c>
      <c r="AM62" s="18">
        <v>7.341373885684321E-3</v>
      </c>
      <c r="AN62" s="18">
        <v>8.4033613445378148E-3</v>
      </c>
      <c r="AO62" s="19">
        <v>56</v>
      </c>
      <c r="AP62" s="13">
        <v>55</v>
      </c>
      <c r="AQ62" s="13">
        <v>296</v>
      </c>
      <c r="AR62" s="14">
        <v>1.455689977377791E-2</v>
      </c>
      <c r="AS62" s="14">
        <v>8.883553421368548E-2</v>
      </c>
      <c r="AT62" s="16">
        <v>112</v>
      </c>
      <c r="AU62" s="17">
        <v>13</v>
      </c>
      <c r="AV62" s="17">
        <v>47</v>
      </c>
      <c r="AW62" s="18">
        <v>7.0180677915484546E-3</v>
      </c>
      <c r="AX62" s="18">
        <v>1.4105642256902761E-2</v>
      </c>
      <c r="AY62" s="19">
        <v>54</v>
      </c>
      <c r="AZ62" s="17">
        <v>10</v>
      </c>
      <c r="BA62" s="17">
        <v>54</v>
      </c>
      <c r="BB62" s="18">
        <v>2.1052631578947368E-2</v>
      </c>
      <c r="BC62" s="18">
        <v>1.6206482593037214E-2</v>
      </c>
      <c r="BD62" s="19">
        <v>162</v>
      </c>
      <c r="BE62" s="17">
        <v>21</v>
      </c>
      <c r="BF62" s="17">
        <v>73</v>
      </c>
      <c r="BG62" s="20">
        <v>9.896963123644251E-3</v>
      </c>
      <c r="BH62" s="18">
        <v>2.1908763505402162E-2</v>
      </c>
      <c r="BI62" s="19">
        <v>76</v>
      </c>
      <c r="BJ62" s="17">
        <v>20</v>
      </c>
      <c r="BK62" s="17">
        <v>87</v>
      </c>
      <c r="BL62" s="18">
        <v>1.3068949977467327E-2</v>
      </c>
      <c r="BM62" s="18">
        <v>2.6110444177671069E-2</v>
      </c>
      <c r="BN62" s="19">
        <v>100</v>
      </c>
    </row>
    <row r="63" spans="1:66" x14ac:dyDescent="0.2">
      <c r="A63" s="8" t="s">
        <v>70</v>
      </c>
      <c r="B63" s="13">
        <v>580</v>
      </c>
      <c r="C63" s="13">
        <v>2028</v>
      </c>
      <c r="D63" s="14">
        <v>7.9331859878342161E-3</v>
      </c>
      <c r="E63" s="15">
        <v>1</v>
      </c>
      <c r="F63" s="16">
        <v>100</v>
      </c>
      <c r="G63" s="17">
        <v>14</v>
      </c>
      <c r="H63" s="17">
        <v>65</v>
      </c>
      <c r="I63" s="18">
        <v>1.3969482054588438E-2</v>
      </c>
      <c r="J63" s="18">
        <v>3.2051282051282048E-2</v>
      </c>
      <c r="K63" s="19">
        <v>176</v>
      </c>
      <c r="L63" s="17">
        <v>13</v>
      </c>
      <c r="M63" s="17">
        <v>41</v>
      </c>
      <c r="N63" s="18">
        <v>8.5274542429284519E-3</v>
      </c>
      <c r="O63" s="20">
        <v>2.0216962524654832E-2</v>
      </c>
      <c r="P63" s="19">
        <v>107</v>
      </c>
      <c r="Q63" s="13">
        <v>95</v>
      </c>
      <c r="R63" s="13">
        <v>370</v>
      </c>
      <c r="S63" s="14">
        <v>7.6217942115562876E-3</v>
      </c>
      <c r="T63" s="14">
        <v>0.18244575936883628</v>
      </c>
      <c r="U63" s="16">
        <v>96</v>
      </c>
      <c r="V63" s="17">
        <v>31</v>
      </c>
      <c r="W63" s="17">
        <v>120</v>
      </c>
      <c r="X63" s="18">
        <v>9.0915978483218432E-3</v>
      </c>
      <c r="Y63" s="18">
        <v>5.9171597633136092E-2</v>
      </c>
      <c r="Z63" s="19">
        <v>115</v>
      </c>
      <c r="AA63" s="17">
        <v>11</v>
      </c>
      <c r="AB63" s="17">
        <v>37</v>
      </c>
      <c r="AC63" s="18">
        <v>7.1970433767749465E-3</v>
      </c>
      <c r="AD63" s="18">
        <v>1.8244575936883629E-2</v>
      </c>
      <c r="AE63" s="19">
        <v>91</v>
      </c>
      <c r="AF63" s="17">
        <v>8</v>
      </c>
      <c r="AG63" s="17">
        <v>21</v>
      </c>
      <c r="AH63" s="18">
        <v>5.8692006707657908E-3</v>
      </c>
      <c r="AI63" s="20">
        <v>1.0355029585798817E-2</v>
      </c>
      <c r="AJ63" s="19">
        <v>74</v>
      </c>
      <c r="AK63" s="17">
        <v>9</v>
      </c>
      <c r="AL63" s="17">
        <v>33</v>
      </c>
      <c r="AM63" s="18">
        <v>8.6523335081279493E-3</v>
      </c>
      <c r="AN63" s="18">
        <v>1.6272189349112426E-2</v>
      </c>
      <c r="AO63" s="19">
        <v>109</v>
      </c>
      <c r="AP63" s="17">
        <v>41</v>
      </c>
      <c r="AQ63" s="17">
        <v>159</v>
      </c>
      <c r="AR63" s="18">
        <v>7.8194157568604317E-3</v>
      </c>
      <c r="AS63" s="18">
        <v>7.8402366863905323E-2</v>
      </c>
      <c r="AT63" s="19">
        <v>99</v>
      </c>
      <c r="AU63" s="17">
        <v>18</v>
      </c>
      <c r="AV63" s="17">
        <v>93</v>
      </c>
      <c r="AW63" s="18">
        <v>1.3886814991787368E-2</v>
      </c>
      <c r="AX63" s="18">
        <v>4.5857988165680472E-2</v>
      </c>
      <c r="AY63" s="19">
        <v>175</v>
      </c>
      <c r="AZ63" s="17">
        <v>3</v>
      </c>
      <c r="BA63" s="17">
        <v>12</v>
      </c>
      <c r="BB63" s="18">
        <v>4.6783625730994153E-3</v>
      </c>
      <c r="BC63" s="18">
        <v>5.9171597633136093E-3</v>
      </c>
      <c r="BD63" s="19">
        <v>59</v>
      </c>
      <c r="BE63" s="17">
        <v>13</v>
      </c>
      <c r="BF63" s="17">
        <v>55</v>
      </c>
      <c r="BG63" s="18">
        <v>7.4566160520607378E-3</v>
      </c>
      <c r="BH63" s="18">
        <v>2.7120315581854043E-2</v>
      </c>
      <c r="BI63" s="19">
        <v>94</v>
      </c>
      <c r="BJ63" s="17">
        <v>11</v>
      </c>
      <c r="BK63" s="17">
        <v>72</v>
      </c>
      <c r="BL63" s="18">
        <v>1.0815682739972961E-2</v>
      </c>
      <c r="BM63" s="18">
        <v>3.5502958579881658E-2</v>
      </c>
      <c r="BN63" s="19">
        <v>136</v>
      </c>
    </row>
    <row r="64" spans="1:66" x14ac:dyDescent="0.2">
      <c r="A64" s="8" t="s">
        <v>71</v>
      </c>
      <c r="B64" s="13">
        <v>928</v>
      </c>
      <c r="C64" s="13">
        <v>3449</v>
      </c>
      <c r="D64" s="14">
        <v>1.3491892737692412E-2</v>
      </c>
      <c r="E64" s="15">
        <v>1</v>
      </c>
      <c r="F64" s="16">
        <v>100</v>
      </c>
      <c r="G64" s="17">
        <v>14</v>
      </c>
      <c r="H64" s="17">
        <v>91</v>
      </c>
      <c r="I64" s="20">
        <v>1.9557274876423811E-2</v>
      </c>
      <c r="J64" s="18">
        <v>2.6384459263554653E-2</v>
      </c>
      <c r="K64" s="19">
        <v>145</v>
      </c>
      <c r="L64" s="17">
        <v>15</v>
      </c>
      <c r="M64" s="17">
        <v>41</v>
      </c>
      <c r="N64" s="18">
        <v>8.5274542429284519E-3</v>
      </c>
      <c r="O64" s="18">
        <v>1.1887503624238909E-2</v>
      </c>
      <c r="P64" s="19">
        <v>63</v>
      </c>
      <c r="Q64" s="13">
        <v>151</v>
      </c>
      <c r="R64" s="13">
        <v>577</v>
      </c>
      <c r="S64" s="14">
        <v>1.1885879081264806E-2</v>
      </c>
      <c r="T64" s="14">
        <v>0.16729486807770369</v>
      </c>
      <c r="U64" s="16">
        <v>88</v>
      </c>
      <c r="V64" s="17">
        <v>42</v>
      </c>
      <c r="W64" s="17">
        <v>168</v>
      </c>
      <c r="X64" s="18">
        <v>1.272823698765058E-2</v>
      </c>
      <c r="Y64" s="18">
        <v>4.8709770948100896E-2</v>
      </c>
      <c r="Z64" s="19">
        <v>94</v>
      </c>
      <c r="AA64" s="17">
        <v>17</v>
      </c>
      <c r="AB64" s="17">
        <v>51</v>
      </c>
      <c r="AC64" s="20">
        <v>9.9202489787978999E-3</v>
      </c>
      <c r="AD64" s="18">
        <v>1.4786894752102058E-2</v>
      </c>
      <c r="AE64" s="19">
        <v>74</v>
      </c>
      <c r="AF64" s="17">
        <v>10</v>
      </c>
      <c r="AG64" s="17">
        <v>49</v>
      </c>
      <c r="AH64" s="18">
        <v>1.3694801565120179E-2</v>
      </c>
      <c r="AI64" s="18">
        <v>1.4207016526529429E-2</v>
      </c>
      <c r="AJ64" s="19">
        <v>102</v>
      </c>
      <c r="AK64" s="17">
        <v>11</v>
      </c>
      <c r="AL64" s="17">
        <v>50</v>
      </c>
      <c r="AM64" s="18">
        <v>1.3109596224436287E-2</v>
      </c>
      <c r="AN64" s="18">
        <v>1.4496955639315743E-2</v>
      </c>
      <c r="AO64" s="19">
        <v>97</v>
      </c>
      <c r="AP64" s="13">
        <v>71</v>
      </c>
      <c r="AQ64" s="13">
        <v>287</v>
      </c>
      <c r="AR64" s="14">
        <v>1.4114291334710337E-2</v>
      </c>
      <c r="AS64" s="14">
        <v>8.3212525369672372E-2</v>
      </c>
      <c r="AT64" s="16">
        <v>105</v>
      </c>
      <c r="AU64" s="17">
        <v>19</v>
      </c>
      <c r="AV64" s="17">
        <v>94</v>
      </c>
      <c r="AW64" s="18">
        <v>1.4036135583096909E-2</v>
      </c>
      <c r="AX64" s="18">
        <v>2.72542766019136E-2</v>
      </c>
      <c r="AY64" s="19">
        <v>104</v>
      </c>
      <c r="AZ64" s="17">
        <v>14</v>
      </c>
      <c r="BA64" s="17">
        <v>41</v>
      </c>
      <c r="BB64" s="18">
        <v>1.5984405458089667E-2</v>
      </c>
      <c r="BC64" s="18">
        <v>1.1887503624238909E-2</v>
      </c>
      <c r="BD64" s="19">
        <v>118</v>
      </c>
      <c r="BE64" s="17">
        <v>21</v>
      </c>
      <c r="BF64" s="17">
        <v>71</v>
      </c>
      <c r="BG64" s="20">
        <v>9.6258134490238619E-3</v>
      </c>
      <c r="BH64" s="18">
        <v>2.0585677007828356E-2</v>
      </c>
      <c r="BI64" s="19">
        <v>71</v>
      </c>
      <c r="BJ64" s="17">
        <v>17</v>
      </c>
      <c r="BK64" s="17">
        <v>45</v>
      </c>
      <c r="BL64" s="18">
        <v>6.7598017124831005E-3</v>
      </c>
      <c r="BM64" s="18">
        <v>1.3047260075384169E-2</v>
      </c>
      <c r="BN64" s="19">
        <v>50</v>
      </c>
    </row>
    <row r="65" spans="1:66" x14ac:dyDescent="0.2">
      <c r="A65" s="8" t="s">
        <v>72</v>
      </c>
      <c r="B65" s="13">
        <v>446</v>
      </c>
      <c r="C65" s="13">
        <v>1600</v>
      </c>
      <c r="D65" s="14">
        <v>6.258923856279461E-3</v>
      </c>
      <c r="E65" s="15">
        <v>1</v>
      </c>
      <c r="F65" s="16">
        <v>100</v>
      </c>
      <c r="G65" s="17">
        <v>8</v>
      </c>
      <c r="H65" s="17">
        <v>33</v>
      </c>
      <c r="I65" s="18">
        <v>7.0921985815602835E-3</v>
      </c>
      <c r="J65" s="18">
        <v>2.0625000000000001E-2</v>
      </c>
      <c r="K65" s="19">
        <v>113</v>
      </c>
      <c r="L65" s="17">
        <v>9</v>
      </c>
      <c r="M65" s="17">
        <v>42</v>
      </c>
      <c r="N65" s="18">
        <v>8.7354409317803652E-3</v>
      </c>
      <c r="O65" s="18">
        <v>2.6249999999999999E-2</v>
      </c>
      <c r="P65" s="19">
        <v>140</v>
      </c>
      <c r="Q65" s="13">
        <v>83</v>
      </c>
      <c r="R65" s="13">
        <v>319</v>
      </c>
      <c r="S65" s="14">
        <v>6.5712225769904214E-3</v>
      </c>
      <c r="T65" s="14">
        <v>0.199375</v>
      </c>
      <c r="U65" s="16">
        <v>105</v>
      </c>
      <c r="V65" s="17">
        <v>12</v>
      </c>
      <c r="W65" s="17">
        <v>58</v>
      </c>
      <c r="X65" s="18">
        <v>4.3942722933555571E-3</v>
      </c>
      <c r="Y65" s="18">
        <v>3.6249999999999998E-2</v>
      </c>
      <c r="Z65" s="19">
        <v>70</v>
      </c>
      <c r="AA65" s="17">
        <v>10</v>
      </c>
      <c r="AB65" s="17">
        <v>32</v>
      </c>
      <c r="AC65" s="18">
        <v>6.2244699474810344E-3</v>
      </c>
      <c r="AD65" s="20">
        <v>0.02</v>
      </c>
      <c r="AE65" s="19">
        <v>99</v>
      </c>
      <c r="AF65" s="17">
        <v>8</v>
      </c>
      <c r="AG65" s="17">
        <v>35</v>
      </c>
      <c r="AH65" s="20">
        <v>9.7820011179429855E-3</v>
      </c>
      <c r="AI65" s="18">
        <v>2.1874999999999999E-2</v>
      </c>
      <c r="AJ65" s="19">
        <v>156</v>
      </c>
      <c r="AK65" s="17">
        <v>9</v>
      </c>
      <c r="AL65" s="17">
        <v>42</v>
      </c>
      <c r="AM65" s="18">
        <v>1.1012060828526481E-2</v>
      </c>
      <c r="AN65" s="18">
        <v>2.6249999999999999E-2</v>
      </c>
      <c r="AO65" s="19">
        <v>176</v>
      </c>
      <c r="AP65" s="17">
        <v>36</v>
      </c>
      <c r="AQ65" s="17">
        <v>136</v>
      </c>
      <c r="AR65" s="18">
        <v>6.6883053014655256E-3</v>
      </c>
      <c r="AS65" s="18">
        <v>8.5000000000000006E-2</v>
      </c>
      <c r="AT65" s="19">
        <v>107</v>
      </c>
      <c r="AU65" s="17">
        <v>14</v>
      </c>
      <c r="AV65" s="17">
        <v>44</v>
      </c>
      <c r="AW65" s="18">
        <v>6.5701060176198301E-3</v>
      </c>
      <c r="AX65" s="18">
        <v>2.75E-2</v>
      </c>
      <c r="AY65" s="19">
        <v>105</v>
      </c>
      <c r="AZ65" s="17">
        <v>4</v>
      </c>
      <c r="BA65" s="17">
        <v>13</v>
      </c>
      <c r="BB65" s="18">
        <v>5.0682261208577E-3</v>
      </c>
      <c r="BC65" s="18">
        <v>8.1250000000000003E-3</v>
      </c>
      <c r="BD65" s="19">
        <v>81</v>
      </c>
      <c r="BE65" s="17">
        <v>11</v>
      </c>
      <c r="BF65" s="17">
        <v>53</v>
      </c>
      <c r="BG65" s="18">
        <v>7.1854663774403469E-3</v>
      </c>
      <c r="BH65" s="18">
        <v>3.3125000000000002E-2</v>
      </c>
      <c r="BI65" s="19">
        <v>115</v>
      </c>
      <c r="BJ65" s="17">
        <v>13</v>
      </c>
      <c r="BK65" s="17">
        <v>56</v>
      </c>
      <c r="BL65" s="18">
        <v>8.4121976866456359E-3</v>
      </c>
      <c r="BM65" s="18">
        <v>3.5000000000000003E-2</v>
      </c>
      <c r="BN65" s="19">
        <v>134</v>
      </c>
    </row>
    <row r="66" spans="1:66" x14ac:dyDescent="0.2">
      <c r="A66" s="8" t="s">
        <v>73</v>
      </c>
      <c r="B66" s="13">
        <v>2445</v>
      </c>
      <c r="C66" s="13">
        <v>9513</v>
      </c>
      <c r="D66" s="14">
        <v>3.7213214152991572E-2</v>
      </c>
      <c r="E66" s="15">
        <v>1</v>
      </c>
      <c r="F66" s="16">
        <v>100</v>
      </c>
      <c r="G66" s="17">
        <v>40</v>
      </c>
      <c r="H66" s="17">
        <v>223</v>
      </c>
      <c r="I66" s="18">
        <v>4.7926069202664949E-2</v>
      </c>
      <c r="J66" s="18">
        <v>2.3441606223063176E-2</v>
      </c>
      <c r="K66" s="19">
        <v>129</v>
      </c>
      <c r="L66" s="13">
        <v>64</v>
      </c>
      <c r="M66" s="13">
        <v>296</v>
      </c>
      <c r="N66" s="14">
        <v>6.156405990016639E-2</v>
      </c>
      <c r="O66" s="14">
        <v>3.1115315883527804E-2</v>
      </c>
      <c r="P66" s="16">
        <v>165</v>
      </c>
      <c r="Q66" s="13">
        <v>485</v>
      </c>
      <c r="R66" s="13">
        <v>1919</v>
      </c>
      <c r="S66" s="15">
        <v>3.9530332681017612E-2</v>
      </c>
      <c r="T66" s="14">
        <v>0.20172395669084411</v>
      </c>
      <c r="U66" s="16">
        <v>106</v>
      </c>
      <c r="V66" s="13">
        <v>127</v>
      </c>
      <c r="W66" s="13">
        <v>589</v>
      </c>
      <c r="X66" s="14">
        <v>4.4624592772179714E-2</v>
      </c>
      <c r="Y66" s="14">
        <v>6.1915273835803634E-2</v>
      </c>
      <c r="Z66" s="16">
        <v>120</v>
      </c>
      <c r="AA66" s="17">
        <v>47</v>
      </c>
      <c r="AB66" s="17">
        <v>206</v>
      </c>
      <c r="AC66" s="20">
        <v>4.0070025286909158E-2</v>
      </c>
      <c r="AD66" s="18">
        <v>2.1654577945968676E-2</v>
      </c>
      <c r="AE66" s="19">
        <v>108</v>
      </c>
      <c r="AF66" s="17">
        <v>25</v>
      </c>
      <c r="AG66" s="17">
        <v>122</v>
      </c>
      <c r="AH66" s="18">
        <v>3.4097261039686973E-2</v>
      </c>
      <c r="AI66" s="18">
        <v>1.2824555870913487E-2</v>
      </c>
      <c r="AJ66" s="19">
        <v>92</v>
      </c>
      <c r="AK66" s="17">
        <v>33</v>
      </c>
      <c r="AL66" s="17">
        <v>139</v>
      </c>
      <c r="AM66" s="18">
        <v>3.6444677503932876E-2</v>
      </c>
      <c r="AN66" s="18">
        <v>1.461158414800799E-2</v>
      </c>
      <c r="AO66" s="19">
        <v>98</v>
      </c>
      <c r="AP66" s="13">
        <v>185</v>
      </c>
      <c r="AQ66" s="13">
        <v>710</v>
      </c>
      <c r="AR66" s="14">
        <v>3.4916887970886198E-2</v>
      </c>
      <c r="AS66" s="14">
        <v>7.4634710396299805E-2</v>
      </c>
      <c r="AT66" s="16">
        <v>94</v>
      </c>
      <c r="AU66" s="13">
        <v>68</v>
      </c>
      <c r="AV66" s="13">
        <v>278</v>
      </c>
      <c r="AW66" s="14">
        <v>4.1511124384052564E-2</v>
      </c>
      <c r="AX66" s="14">
        <v>2.922316829601598E-2</v>
      </c>
      <c r="AY66" s="16">
        <v>112</v>
      </c>
      <c r="AZ66" s="17">
        <v>16</v>
      </c>
      <c r="BA66" s="17">
        <v>107</v>
      </c>
      <c r="BB66" s="18">
        <v>4.1715399610136455E-2</v>
      </c>
      <c r="BC66" s="18">
        <v>1.1247766214653633E-2</v>
      </c>
      <c r="BD66" s="19">
        <v>112</v>
      </c>
      <c r="BE66" s="13">
        <v>66</v>
      </c>
      <c r="BF66" s="13">
        <v>342</v>
      </c>
      <c r="BG66" s="14">
        <v>4.636659436008677E-2</v>
      </c>
      <c r="BH66" s="14">
        <v>3.5950804162724691E-2</v>
      </c>
      <c r="BI66" s="16">
        <v>125</v>
      </c>
      <c r="BJ66" s="17">
        <v>43</v>
      </c>
      <c r="BK66" s="17">
        <v>189</v>
      </c>
      <c r="BL66" s="18">
        <v>2.8391167192429023E-2</v>
      </c>
      <c r="BM66" s="20">
        <v>1.9867549668874173E-2</v>
      </c>
      <c r="BN66" s="19">
        <v>76</v>
      </c>
    </row>
    <row r="67" spans="1:66" x14ac:dyDescent="0.2">
      <c r="A67" s="8" t="s">
        <v>74</v>
      </c>
      <c r="B67" s="13">
        <v>927</v>
      </c>
      <c r="C67" s="13">
        <v>3418</v>
      </c>
      <c r="D67" s="14">
        <v>1.3370626087976999E-2</v>
      </c>
      <c r="E67" s="15">
        <v>1</v>
      </c>
      <c r="F67" s="16">
        <v>100</v>
      </c>
      <c r="G67" s="17">
        <v>17</v>
      </c>
      <c r="H67" s="17">
        <v>70</v>
      </c>
      <c r="I67" s="18">
        <v>1.5044057597249087E-2</v>
      </c>
      <c r="J67" s="20">
        <v>2.047981275599766E-2</v>
      </c>
      <c r="K67" s="19">
        <v>113</v>
      </c>
      <c r="L67" s="17">
        <v>29</v>
      </c>
      <c r="M67" s="17">
        <v>147</v>
      </c>
      <c r="N67" s="18">
        <v>3.0574043261231282E-2</v>
      </c>
      <c r="O67" s="18">
        <v>4.3007606787595083E-2</v>
      </c>
      <c r="P67" s="19">
        <v>229</v>
      </c>
      <c r="Q67" s="13">
        <v>137</v>
      </c>
      <c r="R67" s="13">
        <v>535</v>
      </c>
      <c r="S67" s="14">
        <v>1.1020702441034091E-2</v>
      </c>
      <c r="T67" s="14">
        <v>0.15652428320655354</v>
      </c>
      <c r="U67" s="16">
        <v>82</v>
      </c>
      <c r="V67" s="17">
        <v>39</v>
      </c>
      <c r="W67" s="17">
        <v>220</v>
      </c>
      <c r="X67" s="18">
        <v>1.6667929388590044E-2</v>
      </c>
      <c r="Y67" s="18">
        <v>6.4365125804564077E-2</v>
      </c>
      <c r="Z67" s="19">
        <v>125</v>
      </c>
      <c r="AA67" s="17">
        <v>19</v>
      </c>
      <c r="AB67" s="17">
        <v>86</v>
      </c>
      <c r="AC67" s="18">
        <v>1.6728262983855283E-2</v>
      </c>
      <c r="AD67" s="18">
        <v>2.516091281451141E-2</v>
      </c>
      <c r="AE67" s="19">
        <v>125</v>
      </c>
      <c r="AF67" s="17">
        <v>9</v>
      </c>
      <c r="AG67" s="17">
        <v>27</v>
      </c>
      <c r="AH67" s="18">
        <v>7.5461151481274451E-3</v>
      </c>
      <c r="AI67" s="18">
        <v>7.8993563487419552E-3</v>
      </c>
      <c r="AJ67" s="19">
        <v>56</v>
      </c>
      <c r="AK67" s="17">
        <v>7</v>
      </c>
      <c r="AL67" s="17">
        <v>18</v>
      </c>
      <c r="AM67" s="18">
        <v>4.7194546407970635E-3</v>
      </c>
      <c r="AN67" s="18">
        <v>5.2662375658279695E-3</v>
      </c>
      <c r="AO67" s="19">
        <v>35</v>
      </c>
      <c r="AP67" s="13">
        <v>54</v>
      </c>
      <c r="AQ67" s="13">
        <v>195</v>
      </c>
      <c r="AR67" s="15">
        <v>9.5898495131307177E-3</v>
      </c>
      <c r="AS67" s="14">
        <v>5.705090696313634E-2</v>
      </c>
      <c r="AT67" s="16">
        <v>72</v>
      </c>
      <c r="AU67" s="17">
        <v>23</v>
      </c>
      <c r="AV67" s="17">
        <v>72</v>
      </c>
      <c r="AW67" s="18">
        <v>1.0751082574286995E-2</v>
      </c>
      <c r="AX67" s="18">
        <v>2.1064950263311878E-2</v>
      </c>
      <c r="AY67" s="19">
        <v>80</v>
      </c>
      <c r="AZ67" s="17">
        <v>5</v>
      </c>
      <c r="BA67" s="17">
        <v>17</v>
      </c>
      <c r="BB67" s="18">
        <v>6.6276803118908382E-3</v>
      </c>
      <c r="BC67" s="18">
        <v>4.9736688121708597E-3</v>
      </c>
      <c r="BD67" s="19">
        <v>50</v>
      </c>
      <c r="BE67" s="17">
        <v>28</v>
      </c>
      <c r="BF67" s="17">
        <v>127</v>
      </c>
      <c r="BG67" s="18">
        <v>1.7218004338394793E-2</v>
      </c>
      <c r="BH67" s="18">
        <v>3.7156231714452898E-2</v>
      </c>
      <c r="BI67" s="19">
        <v>129</v>
      </c>
      <c r="BJ67" s="17">
        <v>19</v>
      </c>
      <c r="BK67" s="17">
        <v>83</v>
      </c>
      <c r="BL67" s="18">
        <v>1.2468078714135496E-2</v>
      </c>
      <c r="BM67" s="18">
        <v>2.4283206553540083E-2</v>
      </c>
      <c r="BN67" s="19">
        <v>93</v>
      </c>
    </row>
    <row r="68" spans="1:66" x14ac:dyDescent="0.2">
      <c r="A68" s="8" t="s">
        <v>75</v>
      </c>
      <c r="B68" s="13">
        <v>1914</v>
      </c>
      <c r="C68" s="13">
        <v>8393</v>
      </c>
      <c r="D68" s="14">
        <v>3.2831967453595949E-2</v>
      </c>
      <c r="E68" s="15">
        <v>1</v>
      </c>
      <c r="F68" s="16">
        <v>100</v>
      </c>
      <c r="G68" s="17">
        <v>37</v>
      </c>
      <c r="H68" s="17">
        <v>199</v>
      </c>
      <c r="I68" s="18">
        <v>4.2768106597893832E-2</v>
      </c>
      <c r="J68" s="18">
        <v>2.3710234719409033E-2</v>
      </c>
      <c r="K68" s="19">
        <v>130</v>
      </c>
      <c r="L68" s="17">
        <v>42</v>
      </c>
      <c r="M68" s="17">
        <v>216</v>
      </c>
      <c r="N68" s="18">
        <v>4.4925124792013313E-2</v>
      </c>
      <c r="O68" s="18">
        <v>2.5735732157750508E-2</v>
      </c>
      <c r="P68" s="19">
        <v>137</v>
      </c>
      <c r="Q68" s="13">
        <v>329</v>
      </c>
      <c r="R68" s="13">
        <v>1479</v>
      </c>
      <c r="S68" s="15">
        <v>3.0466577402410135E-2</v>
      </c>
      <c r="T68" s="14">
        <v>0.17621827713570834</v>
      </c>
      <c r="U68" s="16">
        <v>93</v>
      </c>
      <c r="V68" s="13">
        <v>82</v>
      </c>
      <c r="W68" s="13">
        <v>387</v>
      </c>
      <c r="X68" s="14">
        <v>2.9320403060837941E-2</v>
      </c>
      <c r="Y68" s="14">
        <v>4.610985344930299E-2</v>
      </c>
      <c r="Z68" s="16">
        <v>89</v>
      </c>
      <c r="AA68" s="13">
        <v>65</v>
      </c>
      <c r="AB68" s="13">
        <v>292</v>
      </c>
      <c r="AC68" s="14">
        <v>5.6798288270764441E-2</v>
      </c>
      <c r="AD68" s="14">
        <v>3.4790897176218277E-2</v>
      </c>
      <c r="AE68" s="16">
        <v>173</v>
      </c>
      <c r="AF68" s="17">
        <v>20</v>
      </c>
      <c r="AG68" s="17">
        <v>110</v>
      </c>
      <c r="AH68" s="18">
        <v>3.0743432084963666E-2</v>
      </c>
      <c r="AI68" s="18">
        <v>1.310615989515072E-2</v>
      </c>
      <c r="AJ68" s="19">
        <v>94</v>
      </c>
      <c r="AK68" s="17">
        <v>14</v>
      </c>
      <c r="AL68" s="17">
        <v>100</v>
      </c>
      <c r="AM68" s="18">
        <v>2.6219192448872573E-2</v>
      </c>
      <c r="AN68" s="18">
        <v>1.1914690813773382E-2</v>
      </c>
      <c r="AO68" s="19">
        <v>80</v>
      </c>
      <c r="AP68" s="13">
        <v>120</v>
      </c>
      <c r="AQ68" s="13">
        <v>547</v>
      </c>
      <c r="AR68" s="14">
        <v>2.690075735221796E-2</v>
      </c>
      <c r="AS68" s="14">
        <v>6.5173358751340407E-2</v>
      </c>
      <c r="AT68" s="16">
        <v>82</v>
      </c>
      <c r="AU68" s="17">
        <v>34</v>
      </c>
      <c r="AV68" s="17">
        <v>138</v>
      </c>
      <c r="AW68" s="18">
        <v>2.0606241600716738E-2</v>
      </c>
      <c r="AX68" s="18">
        <v>1.6442273323007267E-2</v>
      </c>
      <c r="AY68" s="19">
        <v>63</v>
      </c>
      <c r="AZ68" s="17">
        <v>25</v>
      </c>
      <c r="BA68" s="17">
        <v>115</v>
      </c>
      <c r="BB68" s="18">
        <v>4.4834307992202727E-2</v>
      </c>
      <c r="BC68" s="18">
        <v>1.370189443583939E-2</v>
      </c>
      <c r="BD68" s="19">
        <v>137</v>
      </c>
      <c r="BE68" s="17">
        <v>47</v>
      </c>
      <c r="BF68" s="17">
        <v>225</v>
      </c>
      <c r="BG68" s="18">
        <v>3.0504338394793926E-2</v>
      </c>
      <c r="BH68" s="18">
        <v>2.6808054330990112E-2</v>
      </c>
      <c r="BI68" s="19">
        <v>93</v>
      </c>
      <c r="BJ68" s="17">
        <v>36</v>
      </c>
      <c r="BK68" s="17">
        <v>160</v>
      </c>
      <c r="BL68" s="18">
        <v>2.4034850533273245E-2</v>
      </c>
      <c r="BM68" s="18">
        <v>1.9063505302037414E-2</v>
      </c>
      <c r="BN68" s="19">
        <v>73</v>
      </c>
    </row>
    <row r="69" spans="1:66" x14ac:dyDescent="0.2">
      <c r="A69" s="8" t="s">
        <v>76</v>
      </c>
      <c r="B69" s="13">
        <v>1075</v>
      </c>
      <c r="C69" s="13">
        <v>4900</v>
      </c>
      <c r="D69" s="14">
        <v>1.916795430985585E-2</v>
      </c>
      <c r="E69" s="15">
        <v>1</v>
      </c>
      <c r="F69" s="16">
        <v>100</v>
      </c>
      <c r="G69" s="17">
        <v>24</v>
      </c>
      <c r="H69" s="17">
        <v>131</v>
      </c>
      <c r="I69" s="18">
        <v>2.8153879217709003E-2</v>
      </c>
      <c r="J69" s="18">
        <v>2.6734693877551022E-2</v>
      </c>
      <c r="K69" s="19">
        <v>147</v>
      </c>
      <c r="L69" s="17">
        <v>14</v>
      </c>
      <c r="M69" s="17">
        <v>61</v>
      </c>
      <c r="N69" s="18">
        <v>1.2687188019966721E-2</v>
      </c>
      <c r="O69" s="18">
        <v>1.2448979591836735E-2</v>
      </c>
      <c r="P69" s="19">
        <v>66</v>
      </c>
      <c r="Q69" s="13">
        <v>188</v>
      </c>
      <c r="R69" s="13">
        <v>951</v>
      </c>
      <c r="S69" s="15">
        <v>1.9590071068081163E-2</v>
      </c>
      <c r="T69" s="14">
        <v>0.19408163265306122</v>
      </c>
      <c r="U69" s="16">
        <v>102</v>
      </c>
      <c r="V69" s="17">
        <v>39</v>
      </c>
      <c r="W69" s="17">
        <v>191</v>
      </c>
      <c r="X69" s="18">
        <v>1.4470793241912265E-2</v>
      </c>
      <c r="Y69" s="18">
        <v>3.8979591836734696E-2</v>
      </c>
      <c r="Z69" s="19">
        <v>75</v>
      </c>
      <c r="AA69" s="17">
        <v>13</v>
      </c>
      <c r="AB69" s="17">
        <v>50</v>
      </c>
      <c r="AC69" s="20">
        <v>9.7257342929391172E-3</v>
      </c>
      <c r="AD69" s="20">
        <v>1.020408163265306E-2</v>
      </c>
      <c r="AE69" s="19">
        <v>51</v>
      </c>
      <c r="AF69" s="17">
        <v>8</v>
      </c>
      <c r="AG69" s="17">
        <v>67</v>
      </c>
      <c r="AH69" s="18">
        <v>1.8725544997205142E-2</v>
      </c>
      <c r="AI69" s="18">
        <v>1.3673469387755101E-2</v>
      </c>
      <c r="AJ69" s="19">
        <v>98</v>
      </c>
      <c r="AK69" s="17">
        <v>7</v>
      </c>
      <c r="AL69" s="17">
        <v>53</v>
      </c>
      <c r="AM69" s="18">
        <v>1.3896171997902464E-2</v>
      </c>
      <c r="AN69" s="18">
        <v>1.0816326530612244E-2</v>
      </c>
      <c r="AO69" s="19">
        <v>72</v>
      </c>
      <c r="AP69" s="13">
        <v>72</v>
      </c>
      <c r="AQ69" s="13">
        <v>421</v>
      </c>
      <c r="AR69" s="14">
        <v>2.0704239205271958E-2</v>
      </c>
      <c r="AS69" s="14">
        <v>8.5918367346938779E-2</v>
      </c>
      <c r="AT69" s="16">
        <v>108</v>
      </c>
      <c r="AU69" s="17">
        <v>32</v>
      </c>
      <c r="AV69" s="17">
        <v>218</v>
      </c>
      <c r="AW69" s="18">
        <v>3.2551888905480067E-2</v>
      </c>
      <c r="AX69" s="18">
        <v>4.4489795918367346E-2</v>
      </c>
      <c r="AY69" s="19">
        <v>170</v>
      </c>
      <c r="AZ69" s="17">
        <v>14</v>
      </c>
      <c r="BA69" s="17">
        <v>83</v>
      </c>
      <c r="BB69" s="18">
        <v>3.2358674463937621E-2</v>
      </c>
      <c r="BC69" s="18">
        <v>1.693877551020408E-2</v>
      </c>
      <c r="BD69" s="19">
        <v>169</v>
      </c>
      <c r="BE69" s="17">
        <v>18</v>
      </c>
      <c r="BF69" s="17">
        <v>96</v>
      </c>
      <c r="BG69" s="18">
        <v>1.3015184381778741E-2</v>
      </c>
      <c r="BH69" s="20">
        <v>1.9591836734693877E-2</v>
      </c>
      <c r="BI69" s="19">
        <v>68</v>
      </c>
      <c r="BJ69" s="17">
        <v>28</v>
      </c>
      <c r="BK69" s="17">
        <v>140</v>
      </c>
      <c r="BL69" s="18">
        <v>2.1030494216614092E-2</v>
      </c>
      <c r="BM69" s="18">
        <v>2.8571428571428571E-2</v>
      </c>
      <c r="BN69" s="19">
        <v>110</v>
      </c>
    </row>
    <row r="70" spans="1:66" x14ac:dyDescent="0.2">
      <c r="A70" s="8" t="s">
        <v>77</v>
      </c>
      <c r="B70" s="13">
        <v>523</v>
      </c>
      <c r="C70" s="13">
        <v>2335</v>
      </c>
      <c r="D70" s="14">
        <v>9.134117002757838E-3</v>
      </c>
      <c r="E70" s="15">
        <v>1</v>
      </c>
      <c r="F70" s="16">
        <v>100</v>
      </c>
      <c r="G70" s="17">
        <v>5</v>
      </c>
      <c r="H70" s="17">
        <v>49</v>
      </c>
      <c r="I70" s="18">
        <v>1.053084031807436E-2</v>
      </c>
      <c r="J70" s="18">
        <v>2.0985010706638114E-2</v>
      </c>
      <c r="K70" s="19">
        <v>115</v>
      </c>
      <c r="L70" s="17">
        <v>8</v>
      </c>
      <c r="M70" s="17">
        <v>28</v>
      </c>
      <c r="N70" s="18">
        <v>5.8236272878535774E-3</v>
      </c>
      <c r="O70" s="18">
        <v>1.1991434689507495E-2</v>
      </c>
      <c r="P70" s="19">
        <v>64</v>
      </c>
      <c r="Q70" s="13">
        <v>94</v>
      </c>
      <c r="R70" s="13">
        <v>415</v>
      </c>
      <c r="S70" s="14">
        <v>8.5487691832320523E-3</v>
      </c>
      <c r="T70" s="14">
        <v>0.17773019271948609</v>
      </c>
      <c r="U70" s="16">
        <v>94</v>
      </c>
      <c r="V70" s="17">
        <v>23</v>
      </c>
      <c r="W70" s="17">
        <v>152</v>
      </c>
      <c r="X70" s="18">
        <v>1.1516023941207668E-2</v>
      </c>
      <c r="Y70" s="18">
        <v>6.5096359743040691E-2</v>
      </c>
      <c r="Z70" s="19">
        <v>126</v>
      </c>
      <c r="AA70" s="17">
        <v>5</v>
      </c>
      <c r="AB70" s="17">
        <v>29</v>
      </c>
      <c r="AC70" s="18">
        <v>5.6409258899046879E-3</v>
      </c>
      <c r="AD70" s="18">
        <v>1.2419700214132762E-2</v>
      </c>
      <c r="AE70" s="19">
        <v>62</v>
      </c>
      <c r="AF70" s="17">
        <v>7</v>
      </c>
      <c r="AG70" s="17">
        <v>62</v>
      </c>
      <c r="AH70" s="18">
        <v>1.7328116266070431E-2</v>
      </c>
      <c r="AI70" s="18">
        <v>2.6552462526766595E-2</v>
      </c>
      <c r="AJ70" s="19">
        <v>190</v>
      </c>
      <c r="AK70" s="17">
        <v>6</v>
      </c>
      <c r="AL70" s="17">
        <v>18</v>
      </c>
      <c r="AM70" s="18">
        <v>4.7194546407970635E-3</v>
      </c>
      <c r="AN70" s="18">
        <v>7.7087794432548181E-3</v>
      </c>
      <c r="AO70" s="19">
        <v>52</v>
      </c>
      <c r="AP70" s="13">
        <v>61</v>
      </c>
      <c r="AQ70" s="13">
        <v>298</v>
      </c>
      <c r="AR70" s="14">
        <v>1.4655257204681815E-2</v>
      </c>
      <c r="AS70" s="14">
        <v>0.12762312633832976</v>
      </c>
      <c r="AT70" s="16">
        <v>160</v>
      </c>
      <c r="AU70" s="17">
        <v>7</v>
      </c>
      <c r="AV70" s="17">
        <v>32</v>
      </c>
      <c r="AW70" s="18">
        <v>4.7782589219053304E-3</v>
      </c>
      <c r="AX70" s="18">
        <v>1.3704496788008565E-2</v>
      </c>
      <c r="AY70" s="19">
        <v>52</v>
      </c>
      <c r="AZ70" s="17">
        <v>2</v>
      </c>
      <c r="BA70" s="17">
        <v>13</v>
      </c>
      <c r="BB70" s="18">
        <v>5.0682261208577E-3</v>
      </c>
      <c r="BC70" s="18">
        <v>5.5674518201284801E-3</v>
      </c>
      <c r="BD70" s="19">
        <v>55</v>
      </c>
      <c r="BE70" s="17">
        <v>8</v>
      </c>
      <c r="BF70" s="17">
        <v>36</v>
      </c>
      <c r="BG70" s="18">
        <v>4.8806941431670282E-3</v>
      </c>
      <c r="BH70" s="18">
        <v>1.5417558886509636E-2</v>
      </c>
      <c r="BI70" s="19">
        <v>53</v>
      </c>
      <c r="BJ70" s="17">
        <v>6</v>
      </c>
      <c r="BK70" s="17">
        <v>26</v>
      </c>
      <c r="BL70" s="18">
        <v>3.9056632116569027E-3</v>
      </c>
      <c r="BM70" s="18">
        <v>1.113490364025696E-2</v>
      </c>
      <c r="BN70" s="19">
        <v>43</v>
      </c>
    </row>
    <row r="71" spans="1:66" x14ac:dyDescent="0.2">
      <c r="A71" s="8" t="s">
        <v>78</v>
      </c>
      <c r="B71" s="13">
        <v>1574</v>
      </c>
      <c r="C71" s="13">
        <v>8447</v>
      </c>
      <c r="D71" s="14">
        <v>3.3043206133745381E-2</v>
      </c>
      <c r="E71" s="15">
        <v>1</v>
      </c>
      <c r="F71" s="16">
        <v>100</v>
      </c>
      <c r="G71" s="17">
        <v>29</v>
      </c>
      <c r="H71" s="17">
        <v>289</v>
      </c>
      <c r="I71" s="18">
        <v>6.2110466365785516E-2</v>
      </c>
      <c r="J71" s="18">
        <v>3.4213330176393983E-2</v>
      </c>
      <c r="K71" s="19">
        <v>188</v>
      </c>
      <c r="L71" s="17">
        <v>31</v>
      </c>
      <c r="M71" s="17">
        <v>171</v>
      </c>
      <c r="N71" s="18">
        <v>3.5565723793677208E-2</v>
      </c>
      <c r="O71" s="20">
        <v>2.0243873564579139E-2</v>
      </c>
      <c r="P71" s="19">
        <v>108</v>
      </c>
      <c r="Q71" s="13">
        <v>247</v>
      </c>
      <c r="R71" s="13">
        <v>1485</v>
      </c>
      <c r="S71" s="14">
        <v>3.0590174065300235E-2</v>
      </c>
      <c r="T71" s="14">
        <v>0.17580205990292411</v>
      </c>
      <c r="U71" s="16">
        <v>93</v>
      </c>
      <c r="V71" s="13">
        <v>74</v>
      </c>
      <c r="W71" s="13">
        <v>419</v>
      </c>
      <c r="X71" s="14">
        <v>3.1744829153723765E-2</v>
      </c>
      <c r="Y71" s="15">
        <v>4.9603409494495085E-2</v>
      </c>
      <c r="Z71" s="16">
        <v>96</v>
      </c>
      <c r="AA71" s="17">
        <v>27</v>
      </c>
      <c r="AB71" s="17">
        <v>171</v>
      </c>
      <c r="AC71" s="18">
        <v>3.3262011281851779E-2</v>
      </c>
      <c r="AD71" s="20">
        <v>2.0243873564579139E-2</v>
      </c>
      <c r="AE71" s="19">
        <v>101</v>
      </c>
      <c r="AF71" s="17">
        <v>26</v>
      </c>
      <c r="AG71" s="17">
        <v>109</v>
      </c>
      <c r="AH71" s="20">
        <v>3.0463946338736725E-2</v>
      </c>
      <c r="AI71" s="18">
        <v>1.2903989582100154E-2</v>
      </c>
      <c r="AJ71" s="19">
        <v>92</v>
      </c>
      <c r="AK71" s="17">
        <v>20</v>
      </c>
      <c r="AL71" s="17">
        <v>122</v>
      </c>
      <c r="AM71" s="18">
        <v>3.1987414787624541E-2</v>
      </c>
      <c r="AN71" s="18">
        <v>1.4442997513910264E-2</v>
      </c>
      <c r="AO71" s="19">
        <v>97</v>
      </c>
      <c r="AP71" s="13">
        <v>94</v>
      </c>
      <c r="AQ71" s="13">
        <v>455</v>
      </c>
      <c r="AR71" s="14">
        <v>2.237631553063834E-2</v>
      </c>
      <c r="AS71" s="14">
        <v>5.3865277613353857E-2</v>
      </c>
      <c r="AT71" s="16">
        <v>68</v>
      </c>
      <c r="AU71" s="17">
        <v>37</v>
      </c>
      <c r="AV71" s="17">
        <v>172</v>
      </c>
      <c r="AW71" s="18">
        <v>2.5683141705241153E-2</v>
      </c>
      <c r="AX71" s="20">
        <v>2.0362258790102995E-2</v>
      </c>
      <c r="AY71" s="19">
        <v>78</v>
      </c>
      <c r="AZ71" s="17">
        <v>15</v>
      </c>
      <c r="BA71" s="17">
        <v>64</v>
      </c>
      <c r="BB71" s="18">
        <v>2.4951267056530214E-2</v>
      </c>
      <c r="BC71" s="18">
        <v>7.5766544335266958E-3</v>
      </c>
      <c r="BD71" s="19">
        <v>76</v>
      </c>
      <c r="BE71" s="17">
        <v>29</v>
      </c>
      <c r="BF71" s="17">
        <v>124</v>
      </c>
      <c r="BG71" s="18">
        <v>1.6811279826464208E-2</v>
      </c>
      <c r="BH71" s="18">
        <v>1.4679767964957973E-2</v>
      </c>
      <c r="BI71" s="19">
        <v>51</v>
      </c>
      <c r="BJ71" s="17">
        <v>38</v>
      </c>
      <c r="BK71" s="17">
        <v>209</v>
      </c>
      <c r="BL71" s="18">
        <v>3.1395523509088176E-2</v>
      </c>
      <c r="BM71" s="18">
        <v>2.4742512134485615E-2</v>
      </c>
      <c r="BN71" s="19">
        <v>95</v>
      </c>
    </row>
    <row r="72" spans="1:66" x14ac:dyDescent="0.2">
      <c r="A72" s="8" t="s">
        <v>79</v>
      </c>
      <c r="B72" s="13">
        <v>754</v>
      </c>
      <c r="C72" s="13">
        <v>4732</v>
      </c>
      <c r="D72" s="14">
        <v>1.8510767304946506E-2</v>
      </c>
      <c r="E72" s="15">
        <v>1</v>
      </c>
      <c r="F72" s="16">
        <v>100</v>
      </c>
      <c r="G72" s="17">
        <v>12</v>
      </c>
      <c r="H72" s="17">
        <v>92</v>
      </c>
      <c r="I72" s="20">
        <v>1.9772189984955942E-2</v>
      </c>
      <c r="J72" s="18">
        <v>1.944209636517329E-2</v>
      </c>
      <c r="K72" s="19">
        <v>107</v>
      </c>
      <c r="L72" s="17">
        <v>15</v>
      </c>
      <c r="M72" s="17">
        <v>84</v>
      </c>
      <c r="N72" s="18">
        <v>1.747088186356073E-2</v>
      </c>
      <c r="O72" s="18">
        <v>1.7751479289940829E-2</v>
      </c>
      <c r="P72" s="19">
        <v>94</v>
      </c>
      <c r="Q72" s="13">
        <v>141</v>
      </c>
      <c r="R72" s="13">
        <v>940</v>
      </c>
      <c r="S72" s="14">
        <v>1.9363477186115974E-2</v>
      </c>
      <c r="T72" s="14">
        <v>0.19864750633981404</v>
      </c>
      <c r="U72" s="16">
        <v>105</v>
      </c>
      <c r="V72" s="17">
        <v>32</v>
      </c>
      <c r="W72" s="17">
        <v>210</v>
      </c>
      <c r="X72" s="18">
        <v>1.5910296234563224E-2</v>
      </c>
      <c r="Y72" s="18">
        <v>4.4378698224852069E-2</v>
      </c>
      <c r="Z72" s="19">
        <v>86</v>
      </c>
      <c r="AA72" s="17">
        <v>11</v>
      </c>
      <c r="AB72" s="17">
        <v>100</v>
      </c>
      <c r="AC72" s="18">
        <v>1.9451468585878234E-2</v>
      </c>
      <c r="AD72" s="18">
        <v>2.1132713440405747E-2</v>
      </c>
      <c r="AE72" s="19">
        <v>105</v>
      </c>
      <c r="AF72" s="17">
        <v>12</v>
      </c>
      <c r="AG72" s="17">
        <v>70</v>
      </c>
      <c r="AH72" s="20">
        <v>1.9564002235885971E-2</v>
      </c>
      <c r="AI72" s="18">
        <v>1.4792899408284023E-2</v>
      </c>
      <c r="AJ72" s="19">
        <v>106</v>
      </c>
      <c r="AK72" s="17">
        <v>13</v>
      </c>
      <c r="AL72" s="17">
        <v>75</v>
      </c>
      <c r="AM72" s="20">
        <v>1.9664394336654432E-2</v>
      </c>
      <c r="AN72" s="18">
        <v>1.584953508030431E-2</v>
      </c>
      <c r="AO72" s="19">
        <v>106</v>
      </c>
      <c r="AP72" s="13">
        <v>56</v>
      </c>
      <c r="AQ72" s="13">
        <v>413</v>
      </c>
      <c r="AR72" s="15">
        <v>2.0310809481656339E-2</v>
      </c>
      <c r="AS72" s="14">
        <v>8.7278106508875741E-2</v>
      </c>
      <c r="AT72" s="16">
        <v>110</v>
      </c>
      <c r="AU72" s="17">
        <v>23</v>
      </c>
      <c r="AV72" s="17">
        <v>185</v>
      </c>
      <c r="AW72" s="18">
        <v>2.7624309392265192E-2</v>
      </c>
      <c r="AX72" s="18">
        <v>3.9095519864750634E-2</v>
      </c>
      <c r="AY72" s="19">
        <v>149</v>
      </c>
      <c r="AZ72" s="17">
        <v>8</v>
      </c>
      <c r="BA72" s="17">
        <v>78</v>
      </c>
      <c r="BB72" s="20">
        <v>3.0409356725146199E-2</v>
      </c>
      <c r="BC72" s="18">
        <v>1.6483516483516484E-2</v>
      </c>
      <c r="BD72" s="19">
        <v>164</v>
      </c>
      <c r="BE72" s="17">
        <v>15</v>
      </c>
      <c r="BF72" s="17">
        <v>102</v>
      </c>
      <c r="BG72" s="18">
        <v>1.3828633405639914E-2</v>
      </c>
      <c r="BH72" s="18">
        <v>2.1555367709213864E-2</v>
      </c>
      <c r="BI72" s="19">
        <v>75</v>
      </c>
      <c r="BJ72" s="17">
        <v>15</v>
      </c>
      <c r="BK72" s="17">
        <v>116</v>
      </c>
      <c r="BL72" s="18">
        <v>1.7425266636623103E-2</v>
      </c>
      <c r="BM72" s="18">
        <v>2.4513947590870666E-2</v>
      </c>
      <c r="BN72" s="19">
        <v>94</v>
      </c>
    </row>
    <row r="73" spans="1:66" x14ac:dyDescent="0.2">
      <c r="A73" s="8" t="s">
        <v>80</v>
      </c>
      <c r="B73" s="13">
        <v>753</v>
      </c>
      <c r="C73" s="13">
        <v>3543</v>
      </c>
      <c r="D73" s="14">
        <v>1.3859604514248832E-2</v>
      </c>
      <c r="E73" s="15">
        <v>1</v>
      </c>
      <c r="F73" s="16">
        <v>100</v>
      </c>
      <c r="G73" s="17">
        <v>7</v>
      </c>
      <c r="H73" s="17">
        <v>21</v>
      </c>
      <c r="I73" s="18">
        <v>4.5132172791747258E-3</v>
      </c>
      <c r="J73" s="18">
        <v>5.9271803556308214E-3</v>
      </c>
      <c r="K73" s="19">
        <v>33</v>
      </c>
      <c r="L73" s="17">
        <v>13</v>
      </c>
      <c r="M73" s="17">
        <v>62</v>
      </c>
      <c r="N73" s="18">
        <v>1.2895174708818636E-2</v>
      </c>
      <c r="O73" s="18">
        <v>1.7499294383290995E-2</v>
      </c>
      <c r="P73" s="19">
        <v>93</v>
      </c>
      <c r="Q73" s="13">
        <v>137</v>
      </c>
      <c r="R73" s="13">
        <v>766</v>
      </c>
      <c r="S73" s="14">
        <v>1.5779173962303019E-2</v>
      </c>
      <c r="T73" s="14">
        <v>0.21620095963872424</v>
      </c>
      <c r="U73" s="16">
        <v>114</v>
      </c>
      <c r="V73" s="17">
        <v>34</v>
      </c>
      <c r="W73" s="17">
        <v>230</v>
      </c>
      <c r="X73" s="18">
        <v>1.7425562542616863E-2</v>
      </c>
      <c r="Y73" s="18">
        <v>6.4916737228337573E-2</v>
      </c>
      <c r="Z73" s="19">
        <v>126</v>
      </c>
      <c r="AA73" s="17">
        <v>16</v>
      </c>
      <c r="AB73" s="17">
        <v>56</v>
      </c>
      <c r="AC73" s="18">
        <v>1.089282240809181E-2</v>
      </c>
      <c r="AD73" s="18">
        <v>1.5805814281682189E-2</v>
      </c>
      <c r="AE73" s="19">
        <v>79</v>
      </c>
      <c r="AF73" s="17">
        <v>9</v>
      </c>
      <c r="AG73" s="17">
        <v>39</v>
      </c>
      <c r="AH73" s="18">
        <v>1.0899944102850754E-2</v>
      </c>
      <c r="AI73" s="18">
        <v>1.100762066045724E-2</v>
      </c>
      <c r="AJ73" s="19">
        <v>79</v>
      </c>
      <c r="AK73" s="17">
        <v>9</v>
      </c>
      <c r="AL73" s="17">
        <v>50</v>
      </c>
      <c r="AM73" s="18">
        <v>1.3109596224436287E-2</v>
      </c>
      <c r="AN73" s="18">
        <v>1.4112334180073384E-2</v>
      </c>
      <c r="AO73" s="19">
        <v>95</v>
      </c>
      <c r="AP73" s="13">
        <v>70</v>
      </c>
      <c r="AQ73" s="13">
        <v>335</v>
      </c>
      <c r="AR73" s="14">
        <v>1.6474869676404054E-2</v>
      </c>
      <c r="AS73" s="14">
        <v>9.4552639006491676E-2</v>
      </c>
      <c r="AT73" s="16">
        <v>119</v>
      </c>
      <c r="AU73" s="17">
        <v>14</v>
      </c>
      <c r="AV73" s="17">
        <v>49</v>
      </c>
      <c r="AW73" s="18">
        <v>7.3167089741675373E-3</v>
      </c>
      <c r="AX73" s="18">
        <v>1.3830087496471917E-2</v>
      </c>
      <c r="AY73" s="19">
        <v>53</v>
      </c>
      <c r="AZ73" s="17">
        <v>9</v>
      </c>
      <c r="BA73" s="17">
        <v>54</v>
      </c>
      <c r="BB73" s="18">
        <v>2.1052631578947368E-2</v>
      </c>
      <c r="BC73" s="18">
        <v>1.5241320914479255E-2</v>
      </c>
      <c r="BD73" s="19">
        <v>152</v>
      </c>
      <c r="BE73" s="17">
        <v>20</v>
      </c>
      <c r="BF73" s="17">
        <v>130</v>
      </c>
      <c r="BG73" s="18">
        <v>1.7624728850325379E-2</v>
      </c>
      <c r="BH73" s="18">
        <v>3.6692068868190798E-2</v>
      </c>
      <c r="BI73" s="19">
        <v>127</v>
      </c>
      <c r="BJ73" s="17">
        <v>26</v>
      </c>
      <c r="BK73" s="17">
        <v>112</v>
      </c>
      <c r="BL73" s="18">
        <v>1.6824395373291272E-2</v>
      </c>
      <c r="BM73" s="18">
        <v>3.1611628563364379E-2</v>
      </c>
      <c r="BN73" s="19">
        <v>121</v>
      </c>
    </row>
    <row r="74" spans="1:66" x14ac:dyDescent="0.2">
      <c r="A74" s="8" t="s">
        <v>81</v>
      </c>
      <c r="B74" s="13">
        <v>3312</v>
      </c>
      <c r="C74" s="13">
        <v>15913</v>
      </c>
      <c r="D74" s="14">
        <v>6.2248909578109413E-2</v>
      </c>
      <c r="E74" s="15">
        <v>1</v>
      </c>
      <c r="F74" s="16">
        <v>100</v>
      </c>
      <c r="G74" s="17">
        <v>47</v>
      </c>
      <c r="H74" s="17">
        <v>254</v>
      </c>
      <c r="I74" s="18">
        <v>5.4588437567160975E-2</v>
      </c>
      <c r="J74" s="18">
        <v>1.5961792245334002E-2</v>
      </c>
      <c r="K74" s="19">
        <v>88</v>
      </c>
      <c r="L74" s="13">
        <v>68</v>
      </c>
      <c r="M74" s="13">
        <v>390</v>
      </c>
      <c r="N74" s="14">
        <v>8.1114808652246254E-2</v>
      </c>
      <c r="O74" s="14">
        <v>2.4508263683780555E-2</v>
      </c>
      <c r="P74" s="16">
        <v>130</v>
      </c>
      <c r="Q74" s="13">
        <v>581</v>
      </c>
      <c r="R74" s="13">
        <v>3182</v>
      </c>
      <c r="S74" s="14">
        <v>6.554743021938407E-2</v>
      </c>
      <c r="T74" s="15">
        <v>0.19996229497894802</v>
      </c>
      <c r="U74" s="16">
        <v>105</v>
      </c>
      <c r="V74" s="13">
        <v>143</v>
      </c>
      <c r="W74" s="13">
        <v>887</v>
      </c>
      <c r="X74" s="14">
        <v>6.7202060762178953E-2</v>
      </c>
      <c r="Y74" s="14">
        <v>5.5740589455162443E-2</v>
      </c>
      <c r="Z74" s="16">
        <v>108</v>
      </c>
      <c r="AA74" s="13">
        <v>57</v>
      </c>
      <c r="AB74" s="13">
        <v>204</v>
      </c>
      <c r="AC74" s="15">
        <v>3.96809959151916E-2</v>
      </c>
      <c r="AD74" s="14">
        <v>1.281970715766983E-2</v>
      </c>
      <c r="AE74" s="16">
        <v>64</v>
      </c>
      <c r="AF74" s="17">
        <v>41</v>
      </c>
      <c r="AG74" s="17">
        <v>214</v>
      </c>
      <c r="AH74" s="20">
        <v>5.980994969256568E-2</v>
      </c>
      <c r="AI74" s="18">
        <v>1.3448124175202664E-2</v>
      </c>
      <c r="AJ74" s="19">
        <v>96</v>
      </c>
      <c r="AK74" s="13">
        <v>50</v>
      </c>
      <c r="AL74" s="13">
        <v>340</v>
      </c>
      <c r="AM74" s="14">
        <v>8.9145254326166753E-2</v>
      </c>
      <c r="AN74" s="14">
        <v>2.1366178596116382E-2</v>
      </c>
      <c r="AO74" s="16">
        <v>143</v>
      </c>
      <c r="AP74" s="13">
        <v>243</v>
      </c>
      <c r="AQ74" s="13">
        <v>1216</v>
      </c>
      <c r="AR74" s="15">
        <v>5.980131798957411E-2</v>
      </c>
      <c r="AS74" s="14">
        <v>7.6415509331992704E-2</v>
      </c>
      <c r="AT74" s="16">
        <v>96</v>
      </c>
      <c r="AU74" s="13">
        <v>78</v>
      </c>
      <c r="AV74" s="13">
        <v>331</v>
      </c>
      <c r="AW74" s="14">
        <v>4.9425115723458264E-2</v>
      </c>
      <c r="AX74" s="14">
        <v>2.0800603280336831E-2</v>
      </c>
      <c r="AY74" s="16">
        <v>79</v>
      </c>
      <c r="AZ74" s="17">
        <v>36</v>
      </c>
      <c r="BA74" s="17">
        <v>193</v>
      </c>
      <c r="BB74" s="18">
        <v>7.5243664717348932E-2</v>
      </c>
      <c r="BC74" s="18">
        <v>1.2128448438383711E-2</v>
      </c>
      <c r="BD74" s="19">
        <v>121</v>
      </c>
      <c r="BE74" s="13">
        <v>78</v>
      </c>
      <c r="BF74" s="13">
        <v>452</v>
      </c>
      <c r="BG74" s="14">
        <v>6.1279826464208244E-2</v>
      </c>
      <c r="BH74" s="14">
        <v>2.8404449192484131E-2</v>
      </c>
      <c r="BI74" s="16">
        <v>98</v>
      </c>
      <c r="BJ74" s="13">
        <v>76</v>
      </c>
      <c r="BK74" s="13">
        <v>454</v>
      </c>
      <c r="BL74" s="14">
        <v>6.8198888388162834E-2</v>
      </c>
      <c r="BM74" s="14">
        <v>2.8530132595990701E-2</v>
      </c>
      <c r="BN74" s="16">
        <v>110</v>
      </c>
    </row>
    <row r="75" spans="1:66" x14ac:dyDescent="0.2">
      <c r="A75" s="8" t="s">
        <v>82</v>
      </c>
      <c r="B75" s="13">
        <v>3001</v>
      </c>
      <c r="C75" s="13">
        <v>13644</v>
      </c>
      <c r="D75" s="14">
        <v>5.3372973184423106E-2</v>
      </c>
      <c r="E75" s="15">
        <v>1</v>
      </c>
      <c r="F75" s="16">
        <v>100</v>
      </c>
      <c r="G75" s="17">
        <v>38</v>
      </c>
      <c r="H75" s="17">
        <v>162</v>
      </c>
      <c r="I75" s="18">
        <v>3.4816247582205029E-2</v>
      </c>
      <c r="J75" s="18">
        <v>1.1873350923482849E-2</v>
      </c>
      <c r="K75" s="19">
        <v>65</v>
      </c>
      <c r="L75" s="13">
        <v>59</v>
      </c>
      <c r="M75" s="13">
        <v>342</v>
      </c>
      <c r="N75" s="14">
        <v>7.1131447587354416E-2</v>
      </c>
      <c r="O75" s="14">
        <v>2.5065963060686015E-2</v>
      </c>
      <c r="P75" s="16">
        <v>133</v>
      </c>
      <c r="Q75" s="13">
        <v>509</v>
      </c>
      <c r="R75" s="13">
        <v>2319</v>
      </c>
      <c r="S75" s="14">
        <v>4.7770110207024409E-2</v>
      </c>
      <c r="T75" s="15">
        <v>0.16996481970096747</v>
      </c>
      <c r="U75" s="16">
        <v>90</v>
      </c>
      <c r="V75" s="13">
        <v>124</v>
      </c>
      <c r="W75" s="13">
        <v>597</v>
      </c>
      <c r="X75" s="14">
        <v>4.5230699295401168E-2</v>
      </c>
      <c r="Y75" s="14">
        <v>4.3755496921723834E-2</v>
      </c>
      <c r="Z75" s="16">
        <v>85</v>
      </c>
      <c r="AA75" s="17">
        <v>45</v>
      </c>
      <c r="AB75" s="17">
        <v>255</v>
      </c>
      <c r="AC75" s="20">
        <v>4.9601244893989496E-2</v>
      </c>
      <c r="AD75" s="18">
        <v>1.8689533861037819E-2</v>
      </c>
      <c r="AE75" s="19">
        <v>93</v>
      </c>
      <c r="AF75" s="17">
        <v>25</v>
      </c>
      <c r="AG75" s="17">
        <v>95</v>
      </c>
      <c r="AH75" s="18">
        <v>2.6551145891559529E-2</v>
      </c>
      <c r="AI75" s="18">
        <v>6.9627675168572262E-3</v>
      </c>
      <c r="AJ75" s="19">
        <v>50</v>
      </c>
      <c r="AK75" s="17">
        <v>48</v>
      </c>
      <c r="AL75" s="17">
        <v>200</v>
      </c>
      <c r="AM75" s="18">
        <v>5.2438384897745147E-2</v>
      </c>
      <c r="AN75" s="18">
        <v>1.465845793022574E-2</v>
      </c>
      <c r="AO75" s="19">
        <v>98</v>
      </c>
      <c r="AP75" s="13">
        <v>197</v>
      </c>
      <c r="AQ75" s="13">
        <v>975</v>
      </c>
      <c r="AR75" s="14">
        <v>4.7949247565653587E-2</v>
      </c>
      <c r="AS75" s="14">
        <v>7.1459982409850478E-2</v>
      </c>
      <c r="AT75" s="16">
        <v>90</v>
      </c>
      <c r="AU75" s="13">
        <v>66</v>
      </c>
      <c r="AV75" s="13">
        <v>269</v>
      </c>
      <c r="AW75" s="15">
        <v>4.0167239062266685E-2</v>
      </c>
      <c r="AX75" s="15">
        <v>1.9715625916153622E-2</v>
      </c>
      <c r="AY75" s="16">
        <v>75</v>
      </c>
      <c r="AZ75" s="17">
        <v>36</v>
      </c>
      <c r="BA75" s="17">
        <v>124</v>
      </c>
      <c r="BB75" s="18">
        <v>4.8343079922027292E-2</v>
      </c>
      <c r="BC75" s="18">
        <v>9.0882439167399593E-3</v>
      </c>
      <c r="BD75" s="19">
        <v>91</v>
      </c>
      <c r="BE75" s="13">
        <v>65</v>
      </c>
      <c r="BF75" s="13">
        <v>352</v>
      </c>
      <c r="BG75" s="14">
        <v>4.7722342733188719E-2</v>
      </c>
      <c r="BH75" s="14">
        <v>2.5798885957197301E-2</v>
      </c>
      <c r="BI75" s="16">
        <v>89</v>
      </c>
      <c r="BJ75" s="13">
        <v>71</v>
      </c>
      <c r="BK75" s="13">
        <v>324</v>
      </c>
      <c r="BL75" s="14">
        <v>4.8670572329878321E-2</v>
      </c>
      <c r="BM75" s="14">
        <v>2.3746701846965697E-2</v>
      </c>
      <c r="BN75" s="16">
        <v>91</v>
      </c>
    </row>
    <row r="76" spans="1:66" x14ac:dyDescent="0.2">
      <c r="A76" s="8" t="s">
        <v>83</v>
      </c>
      <c r="B76" s="13">
        <v>208</v>
      </c>
      <c r="C76" s="13">
        <v>1307</v>
      </c>
      <c r="D76" s="14">
        <v>5.1127584250982849E-3</v>
      </c>
      <c r="E76" s="15">
        <v>1</v>
      </c>
      <c r="F76" s="16">
        <v>100</v>
      </c>
      <c r="G76" s="17">
        <v>5</v>
      </c>
      <c r="H76" s="17">
        <v>32</v>
      </c>
      <c r="I76" s="18">
        <v>6.8772834730281536E-3</v>
      </c>
      <c r="J76" s="18">
        <v>2.448355011476664E-2</v>
      </c>
      <c r="K76" s="19">
        <v>135</v>
      </c>
      <c r="L76" s="17">
        <v>6</v>
      </c>
      <c r="M76" s="17">
        <v>34</v>
      </c>
      <c r="N76" s="18">
        <v>7.071547420965058E-3</v>
      </c>
      <c r="O76" s="18">
        <v>2.6013771996939557E-2</v>
      </c>
      <c r="P76" s="19">
        <v>138</v>
      </c>
      <c r="Q76" s="17">
        <v>36</v>
      </c>
      <c r="R76" s="17">
        <v>244</v>
      </c>
      <c r="S76" s="18">
        <v>5.0262642908641469E-3</v>
      </c>
      <c r="T76" s="18">
        <v>0.18668706962509563</v>
      </c>
      <c r="U76" s="19">
        <v>98</v>
      </c>
      <c r="V76" s="17">
        <v>18</v>
      </c>
      <c r="W76" s="17">
        <v>119</v>
      </c>
      <c r="X76" s="18">
        <v>9.0158345329191605E-3</v>
      </c>
      <c r="Y76" s="18">
        <v>9.1048201989288452E-2</v>
      </c>
      <c r="Z76" s="19">
        <v>176</v>
      </c>
      <c r="AA76" s="17">
        <v>5</v>
      </c>
      <c r="AB76" s="17">
        <v>31</v>
      </c>
      <c r="AC76" s="18">
        <v>6.0299552616222525E-3</v>
      </c>
      <c r="AD76" s="18">
        <v>2.3718439173680182E-2</v>
      </c>
      <c r="AE76" s="19">
        <v>118</v>
      </c>
      <c r="AF76" s="17">
        <v>3</v>
      </c>
      <c r="AG76" s="17">
        <v>10</v>
      </c>
      <c r="AH76" s="18">
        <v>2.7948574622694241E-3</v>
      </c>
      <c r="AI76" s="18">
        <v>7.6511094108645756E-3</v>
      </c>
      <c r="AJ76" s="19">
        <v>55</v>
      </c>
      <c r="AK76" s="17">
        <v>3</v>
      </c>
      <c r="AL76" s="17">
        <v>15</v>
      </c>
      <c r="AM76" s="18">
        <v>3.9328788673308858E-3</v>
      </c>
      <c r="AN76" s="18">
        <v>1.1476664116296864E-2</v>
      </c>
      <c r="AO76" s="19">
        <v>77</v>
      </c>
      <c r="AP76" s="17">
        <v>15</v>
      </c>
      <c r="AQ76" s="17">
        <v>75</v>
      </c>
      <c r="AR76" s="18">
        <v>3.6884036588964294E-3</v>
      </c>
      <c r="AS76" s="18">
        <v>5.7383320581484314E-2</v>
      </c>
      <c r="AT76" s="19">
        <v>72</v>
      </c>
      <c r="AU76" s="17">
        <v>5</v>
      </c>
      <c r="AV76" s="17">
        <v>13</v>
      </c>
      <c r="AW76" s="18">
        <v>1.9411676870240407E-3</v>
      </c>
      <c r="AX76" s="20">
        <v>9.9464422341239474E-3</v>
      </c>
      <c r="AY76" s="19">
        <v>38</v>
      </c>
      <c r="AZ76" s="17">
        <v>2</v>
      </c>
      <c r="BA76" s="17">
        <v>2</v>
      </c>
      <c r="BB76" s="18">
        <v>7.7972709551656918E-4</v>
      </c>
      <c r="BC76" s="18">
        <v>1.530221882172915E-3</v>
      </c>
      <c r="BD76" s="19">
        <v>15</v>
      </c>
      <c r="BE76" s="17">
        <v>4</v>
      </c>
      <c r="BF76" s="17">
        <v>12</v>
      </c>
      <c r="BG76" s="18">
        <v>1.6268980477223427E-3</v>
      </c>
      <c r="BH76" s="18">
        <v>9.181331293037491E-3</v>
      </c>
      <c r="BI76" s="19">
        <v>32</v>
      </c>
      <c r="BJ76" s="17">
        <v>4</v>
      </c>
      <c r="BK76" s="17">
        <v>27</v>
      </c>
      <c r="BL76" s="18">
        <v>4.0558810274898601E-3</v>
      </c>
      <c r="BM76" s="18">
        <v>2.0657995409334353E-2</v>
      </c>
      <c r="BN76" s="19">
        <v>79</v>
      </c>
    </row>
    <row r="77" spans="1:66" x14ac:dyDescent="0.2">
      <c r="A77" s="8" t="s">
        <v>84</v>
      </c>
      <c r="B77" s="13">
        <v>1140</v>
      </c>
      <c r="C77" s="13">
        <v>7755</v>
      </c>
      <c r="D77" s="15">
        <v>3.0336221565904511E-2</v>
      </c>
      <c r="E77" s="15">
        <v>1</v>
      </c>
      <c r="F77" s="16">
        <v>100</v>
      </c>
      <c r="G77" s="17">
        <v>17</v>
      </c>
      <c r="H77" s="17">
        <v>89</v>
      </c>
      <c r="I77" s="18">
        <v>1.9127444659359553E-2</v>
      </c>
      <c r="J77" s="18">
        <v>1.1476466795615732E-2</v>
      </c>
      <c r="K77" s="19">
        <v>63</v>
      </c>
      <c r="L77" s="17">
        <v>16</v>
      </c>
      <c r="M77" s="17">
        <v>91</v>
      </c>
      <c r="N77" s="18">
        <v>1.8926788685524127E-2</v>
      </c>
      <c r="O77" s="18">
        <v>1.1734364925854288E-2</v>
      </c>
      <c r="P77" s="19">
        <v>62</v>
      </c>
      <c r="Q77" s="13">
        <v>224</v>
      </c>
      <c r="R77" s="13">
        <v>1565</v>
      </c>
      <c r="S77" s="14">
        <v>3.2238129570501595E-2</v>
      </c>
      <c r="T77" s="14">
        <v>0.20180528691166988</v>
      </c>
      <c r="U77" s="16">
        <v>106</v>
      </c>
      <c r="V77" s="13">
        <v>58</v>
      </c>
      <c r="W77" s="13">
        <v>502</v>
      </c>
      <c r="X77" s="14">
        <v>3.8033184332146378E-2</v>
      </c>
      <c r="Y77" s="14">
        <v>6.4732430689877496E-2</v>
      </c>
      <c r="Z77" s="16">
        <v>125</v>
      </c>
      <c r="AA77" s="17">
        <v>19</v>
      </c>
      <c r="AB77" s="17">
        <v>68</v>
      </c>
      <c r="AC77" s="18">
        <v>1.3226998638397198E-2</v>
      </c>
      <c r="AD77" s="18">
        <v>8.7685364281108961E-3</v>
      </c>
      <c r="AE77" s="19">
        <v>44</v>
      </c>
      <c r="AF77" s="17">
        <v>14</v>
      </c>
      <c r="AG77" s="17">
        <v>72</v>
      </c>
      <c r="AH77" s="20">
        <v>2.0122973728339856E-2</v>
      </c>
      <c r="AI77" s="18">
        <v>9.2843326885880071E-3</v>
      </c>
      <c r="AJ77" s="19">
        <v>66</v>
      </c>
      <c r="AK77" s="17">
        <v>16</v>
      </c>
      <c r="AL77" s="17">
        <v>103</v>
      </c>
      <c r="AM77" s="18">
        <v>2.7005768222338751E-2</v>
      </c>
      <c r="AN77" s="18">
        <v>1.3281753707285623E-2</v>
      </c>
      <c r="AO77" s="19">
        <v>89</v>
      </c>
      <c r="AP77" s="13">
        <v>94</v>
      </c>
      <c r="AQ77" s="13">
        <v>610</v>
      </c>
      <c r="AR77" s="15">
        <v>2.9999016425690962E-2</v>
      </c>
      <c r="AS77" s="14">
        <v>7.8658929722759507E-2</v>
      </c>
      <c r="AT77" s="16">
        <v>99</v>
      </c>
      <c r="AU77" s="17">
        <v>29</v>
      </c>
      <c r="AV77" s="17">
        <v>205</v>
      </c>
      <c r="AW77" s="18">
        <v>3.0610721218456025E-2</v>
      </c>
      <c r="AX77" s="18">
        <v>2.6434558349451968E-2</v>
      </c>
      <c r="AY77" s="19">
        <v>101</v>
      </c>
      <c r="AZ77" s="17">
        <v>8</v>
      </c>
      <c r="BA77" s="17">
        <v>64</v>
      </c>
      <c r="BB77" s="18">
        <v>2.4951267056530214E-2</v>
      </c>
      <c r="BC77" s="18">
        <v>8.2527401676337851E-3</v>
      </c>
      <c r="BD77" s="19">
        <v>82</v>
      </c>
      <c r="BE77" s="17">
        <v>30</v>
      </c>
      <c r="BF77" s="17">
        <v>197</v>
      </c>
      <c r="BG77" s="18">
        <v>2.6708242950108461E-2</v>
      </c>
      <c r="BH77" s="18">
        <v>2.5402965828497742E-2</v>
      </c>
      <c r="BI77" s="19">
        <v>88</v>
      </c>
      <c r="BJ77" s="17">
        <v>29</v>
      </c>
      <c r="BK77" s="17">
        <v>188</v>
      </c>
      <c r="BL77" s="18">
        <v>2.8240949376596065E-2</v>
      </c>
      <c r="BM77" s="18">
        <v>2.4242424242424242E-2</v>
      </c>
      <c r="BN77" s="19">
        <v>93</v>
      </c>
    </row>
    <row r="78" spans="1:66" x14ac:dyDescent="0.2">
      <c r="A78" s="8" t="s">
        <v>85</v>
      </c>
      <c r="B78" s="13">
        <v>823</v>
      </c>
      <c r="C78" s="13">
        <v>5054</v>
      </c>
      <c r="D78" s="15">
        <v>1.9770375731022746E-2</v>
      </c>
      <c r="E78" s="15">
        <v>1</v>
      </c>
      <c r="F78" s="16">
        <v>100</v>
      </c>
      <c r="G78" s="17">
        <v>15</v>
      </c>
      <c r="H78" s="17">
        <v>82</v>
      </c>
      <c r="I78" s="18">
        <v>1.7623038899634645E-2</v>
      </c>
      <c r="J78" s="18">
        <v>1.6224772457459437E-2</v>
      </c>
      <c r="K78" s="19">
        <v>89</v>
      </c>
      <c r="L78" s="17">
        <v>19</v>
      </c>
      <c r="M78" s="17">
        <v>83</v>
      </c>
      <c r="N78" s="18">
        <v>1.7262895174708817E-2</v>
      </c>
      <c r="O78" s="18">
        <v>1.6422635536208943E-2</v>
      </c>
      <c r="P78" s="19">
        <v>87</v>
      </c>
      <c r="Q78" s="13">
        <v>148</v>
      </c>
      <c r="R78" s="13">
        <v>961</v>
      </c>
      <c r="S78" s="15">
        <v>1.9796065506231333E-2</v>
      </c>
      <c r="T78" s="15">
        <v>0.19014641867827464</v>
      </c>
      <c r="U78" s="16">
        <v>100</v>
      </c>
      <c r="V78" s="17">
        <v>42</v>
      </c>
      <c r="W78" s="17">
        <v>286</v>
      </c>
      <c r="X78" s="18">
        <v>2.1668308205167058E-2</v>
      </c>
      <c r="Y78" s="18">
        <v>5.6588840522358526E-2</v>
      </c>
      <c r="Z78" s="19">
        <v>110</v>
      </c>
      <c r="AA78" s="17">
        <v>16</v>
      </c>
      <c r="AB78" s="17">
        <v>116</v>
      </c>
      <c r="AC78" s="18">
        <v>2.2563703559618752E-2</v>
      </c>
      <c r="AD78" s="18">
        <v>2.2952117134942621E-2</v>
      </c>
      <c r="AE78" s="19">
        <v>114</v>
      </c>
      <c r="AF78" s="17">
        <v>6</v>
      </c>
      <c r="AG78" s="17">
        <v>36</v>
      </c>
      <c r="AH78" s="20">
        <v>1.0061486864169928E-2</v>
      </c>
      <c r="AI78" s="18">
        <v>7.1230708349821923E-3</v>
      </c>
      <c r="AJ78" s="19">
        <v>51</v>
      </c>
      <c r="AK78" s="17">
        <v>11</v>
      </c>
      <c r="AL78" s="17">
        <v>75</v>
      </c>
      <c r="AM78" s="20">
        <v>1.9664394336654432E-2</v>
      </c>
      <c r="AN78" s="18">
        <v>1.48397309062129E-2</v>
      </c>
      <c r="AO78" s="19">
        <v>99</v>
      </c>
      <c r="AP78" s="13">
        <v>58</v>
      </c>
      <c r="AQ78" s="13">
        <v>428</v>
      </c>
      <c r="AR78" s="14">
        <v>2.1048490213435626E-2</v>
      </c>
      <c r="AS78" s="14">
        <v>8.4685397704788293E-2</v>
      </c>
      <c r="AT78" s="16">
        <v>106</v>
      </c>
      <c r="AU78" s="17">
        <v>16</v>
      </c>
      <c r="AV78" s="17">
        <v>78</v>
      </c>
      <c r="AW78" s="18">
        <v>1.1647006122144244E-2</v>
      </c>
      <c r="AX78" s="18">
        <v>1.5433320142461416E-2</v>
      </c>
      <c r="AY78" s="19">
        <v>59</v>
      </c>
      <c r="AZ78" s="17">
        <v>9</v>
      </c>
      <c r="BA78" s="17">
        <v>96</v>
      </c>
      <c r="BB78" s="18">
        <v>3.7426900584795322E-2</v>
      </c>
      <c r="BC78" s="18">
        <v>1.8994855559952513E-2</v>
      </c>
      <c r="BD78" s="19">
        <v>189</v>
      </c>
      <c r="BE78" s="17">
        <v>19</v>
      </c>
      <c r="BF78" s="17">
        <v>149</v>
      </c>
      <c r="BG78" s="20">
        <v>2.0200650759219087E-2</v>
      </c>
      <c r="BH78" s="18">
        <v>2.9481598733676295E-2</v>
      </c>
      <c r="BI78" s="19">
        <v>102</v>
      </c>
      <c r="BJ78" s="17">
        <v>25</v>
      </c>
      <c r="BK78" s="17">
        <v>150</v>
      </c>
      <c r="BL78" s="18">
        <v>2.253267237494367E-2</v>
      </c>
      <c r="BM78" s="20">
        <v>2.9679461812425801E-2</v>
      </c>
      <c r="BN78" s="19">
        <v>114</v>
      </c>
    </row>
    <row r="79" spans="1:66" x14ac:dyDescent="0.2">
      <c r="A79" s="8" t="s">
        <v>86</v>
      </c>
      <c r="B79" s="13">
        <v>1433</v>
      </c>
      <c r="C79" s="13">
        <v>8707</v>
      </c>
      <c r="D79" s="14">
        <v>3.406028126039079E-2</v>
      </c>
      <c r="E79" s="15">
        <v>1</v>
      </c>
      <c r="F79" s="16">
        <v>100</v>
      </c>
      <c r="G79" s="17">
        <v>22</v>
      </c>
      <c r="H79" s="17">
        <v>165</v>
      </c>
      <c r="I79" s="18">
        <v>3.5460992907801421E-2</v>
      </c>
      <c r="J79" s="18">
        <v>1.8950269897783392E-2</v>
      </c>
      <c r="K79" s="19">
        <v>104</v>
      </c>
      <c r="L79" s="17">
        <v>22</v>
      </c>
      <c r="M79" s="17">
        <v>115</v>
      </c>
      <c r="N79" s="18">
        <v>2.3918469217970049E-2</v>
      </c>
      <c r="O79" s="18">
        <v>1.3207763868152061E-2</v>
      </c>
      <c r="P79" s="19">
        <v>70</v>
      </c>
      <c r="Q79" s="13">
        <v>280</v>
      </c>
      <c r="R79" s="13">
        <v>1670</v>
      </c>
      <c r="S79" s="14">
        <v>3.4401071171078379E-2</v>
      </c>
      <c r="T79" s="14">
        <v>0.19179970138968647</v>
      </c>
      <c r="U79" s="16">
        <v>101</v>
      </c>
      <c r="V79" s="13">
        <v>62</v>
      </c>
      <c r="W79" s="13">
        <v>430</v>
      </c>
      <c r="X79" s="14">
        <v>3.2578225623153267E-2</v>
      </c>
      <c r="Y79" s="14">
        <v>4.938555185482945E-2</v>
      </c>
      <c r="Z79" s="16">
        <v>96</v>
      </c>
      <c r="AA79" s="17">
        <v>32</v>
      </c>
      <c r="AB79" s="17">
        <v>181</v>
      </c>
      <c r="AC79" s="18">
        <v>3.52071581404396E-2</v>
      </c>
      <c r="AD79" s="18">
        <v>2.0787871827265419E-2</v>
      </c>
      <c r="AE79" s="19">
        <v>103</v>
      </c>
      <c r="AF79" s="17">
        <v>16</v>
      </c>
      <c r="AG79" s="17">
        <v>122</v>
      </c>
      <c r="AH79" s="18">
        <v>3.4097261039686973E-2</v>
      </c>
      <c r="AI79" s="18">
        <v>1.4011714712300448E-2</v>
      </c>
      <c r="AJ79" s="19">
        <v>100</v>
      </c>
      <c r="AK79" s="17">
        <v>25</v>
      </c>
      <c r="AL79" s="17">
        <v>178</v>
      </c>
      <c r="AM79" s="18">
        <v>4.6670162558993186E-2</v>
      </c>
      <c r="AN79" s="20">
        <v>2.0443321465487538E-2</v>
      </c>
      <c r="AO79" s="19">
        <v>137</v>
      </c>
      <c r="AP79" s="13">
        <v>107</v>
      </c>
      <c r="AQ79" s="13">
        <v>621</v>
      </c>
      <c r="AR79" s="14">
        <v>3.0539982295662436E-2</v>
      </c>
      <c r="AS79" s="14">
        <v>7.1321924888021138E-2</v>
      </c>
      <c r="AT79" s="16">
        <v>90</v>
      </c>
      <c r="AU79" s="17">
        <v>26</v>
      </c>
      <c r="AV79" s="17">
        <v>151</v>
      </c>
      <c r="AW79" s="18">
        <v>2.254740928774078E-2</v>
      </c>
      <c r="AX79" s="18">
        <v>1.7342368209486619E-2</v>
      </c>
      <c r="AY79" s="19">
        <v>66</v>
      </c>
      <c r="AZ79" s="17">
        <v>11</v>
      </c>
      <c r="BA79" s="17">
        <v>35</v>
      </c>
      <c r="BB79" s="18">
        <v>1.364522417153996E-2</v>
      </c>
      <c r="BC79" s="18">
        <v>4.0197542207419321E-3</v>
      </c>
      <c r="BD79" s="19">
        <v>40</v>
      </c>
      <c r="BE79" s="17">
        <v>29</v>
      </c>
      <c r="BF79" s="17">
        <v>212</v>
      </c>
      <c r="BG79" s="18">
        <v>2.8741865509761388E-2</v>
      </c>
      <c r="BH79" s="18">
        <v>2.4348225565636844E-2</v>
      </c>
      <c r="BI79" s="19">
        <v>84</v>
      </c>
      <c r="BJ79" s="17">
        <v>39</v>
      </c>
      <c r="BK79" s="17">
        <v>312</v>
      </c>
      <c r="BL79" s="18">
        <v>4.6867958539882827E-2</v>
      </c>
      <c r="BM79" s="18">
        <v>3.5833237624899504E-2</v>
      </c>
      <c r="BN79" s="19">
        <v>138</v>
      </c>
    </row>
    <row r="80" spans="1:66" x14ac:dyDescent="0.2">
      <c r="A80" s="8" t="s">
        <v>87</v>
      </c>
      <c r="B80" s="13">
        <v>1901</v>
      </c>
      <c r="C80" s="13">
        <v>10363</v>
      </c>
      <c r="D80" s="14">
        <v>4.0538267451640034E-2</v>
      </c>
      <c r="E80" s="15">
        <v>1</v>
      </c>
      <c r="F80" s="16">
        <v>100</v>
      </c>
      <c r="G80" s="17">
        <v>19</v>
      </c>
      <c r="H80" s="17">
        <v>116</v>
      </c>
      <c r="I80" s="18">
        <v>2.4930152589727059E-2</v>
      </c>
      <c r="J80" s="18">
        <v>1.1193669786741292E-2</v>
      </c>
      <c r="K80" s="19">
        <v>61</v>
      </c>
      <c r="L80" s="17">
        <v>27</v>
      </c>
      <c r="M80" s="17">
        <v>152</v>
      </c>
      <c r="N80" s="18">
        <v>3.1613976705490848E-2</v>
      </c>
      <c r="O80" s="18">
        <v>1.466756730676445E-2</v>
      </c>
      <c r="P80" s="19">
        <v>78</v>
      </c>
      <c r="Q80" s="13">
        <v>316</v>
      </c>
      <c r="R80" s="13">
        <v>1680</v>
      </c>
      <c r="S80" s="14">
        <v>3.4607065609228549E-2</v>
      </c>
      <c r="T80" s="14">
        <v>0.16211521760108077</v>
      </c>
      <c r="U80" s="16">
        <v>85</v>
      </c>
      <c r="V80" s="13">
        <v>66</v>
      </c>
      <c r="W80" s="13">
        <v>416</v>
      </c>
      <c r="X80" s="14">
        <v>3.1517539207515724E-2</v>
      </c>
      <c r="Y80" s="15">
        <v>4.0142815786934287E-2</v>
      </c>
      <c r="Z80" s="16">
        <v>78</v>
      </c>
      <c r="AA80" s="17">
        <v>29</v>
      </c>
      <c r="AB80" s="17">
        <v>148</v>
      </c>
      <c r="AC80" s="18">
        <v>2.8788173507099786E-2</v>
      </c>
      <c r="AD80" s="18">
        <v>1.4281578693428543E-2</v>
      </c>
      <c r="AE80" s="19">
        <v>71</v>
      </c>
      <c r="AF80" s="17">
        <v>21</v>
      </c>
      <c r="AG80" s="17">
        <v>135</v>
      </c>
      <c r="AH80" s="18">
        <v>3.7730575740637227E-2</v>
      </c>
      <c r="AI80" s="18">
        <v>1.3027115700086847E-2</v>
      </c>
      <c r="AJ80" s="19">
        <v>93</v>
      </c>
      <c r="AK80" s="17">
        <v>26</v>
      </c>
      <c r="AL80" s="17">
        <v>142</v>
      </c>
      <c r="AM80" s="18">
        <v>3.7231253277399054E-2</v>
      </c>
      <c r="AN80" s="18">
        <v>1.3702595773424683E-2</v>
      </c>
      <c r="AO80" s="19">
        <v>92</v>
      </c>
      <c r="AP80" s="13">
        <v>133</v>
      </c>
      <c r="AQ80" s="13">
        <v>726</v>
      </c>
      <c r="AR80" s="14">
        <v>3.5703747418117437E-2</v>
      </c>
      <c r="AS80" s="15">
        <v>7.0056933320467044E-2</v>
      </c>
      <c r="AT80" s="16">
        <v>88</v>
      </c>
      <c r="AU80" s="13">
        <v>50</v>
      </c>
      <c r="AV80" s="13">
        <v>243</v>
      </c>
      <c r="AW80" s="14">
        <v>3.6284903688218607E-2</v>
      </c>
      <c r="AX80" s="14">
        <v>2.3448808260156325E-2</v>
      </c>
      <c r="AY80" s="16">
        <v>90</v>
      </c>
      <c r="AZ80" s="17">
        <v>21</v>
      </c>
      <c r="BA80" s="17">
        <v>101</v>
      </c>
      <c r="BB80" s="18">
        <v>3.9376218323586745E-2</v>
      </c>
      <c r="BC80" s="20">
        <v>9.7462124867316417E-3</v>
      </c>
      <c r="BD80" s="19">
        <v>97</v>
      </c>
      <c r="BE80" s="17">
        <v>27</v>
      </c>
      <c r="BF80" s="17">
        <v>184</v>
      </c>
      <c r="BG80" s="18">
        <v>2.4945770065075923E-2</v>
      </c>
      <c r="BH80" s="18">
        <v>1.7755476213451703E-2</v>
      </c>
      <c r="BI80" s="19">
        <v>62</v>
      </c>
      <c r="BJ80" s="17">
        <v>38</v>
      </c>
      <c r="BK80" s="17">
        <v>235</v>
      </c>
      <c r="BL80" s="18">
        <v>3.530118672074508E-2</v>
      </c>
      <c r="BM80" s="18">
        <v>2.2676831033484512E-2</v>
      </c>
      <c r="BN80" s="19">
        <v>87</v>
      </c>
    </row>
    <row r="81" spans="1:66" x14ac:dyDescent="0.2">
      <c r="A81" s="8" t="s">
        <v>88</v>
      </c>
      <c r="B81" s="13">
        <v>395</v>
      </c>
      <c r="C81" s="13">
        <v>1670</v>
      </c>
      <c r="D81" s="14">
        <v>6.532751774991687E-3</v>
      </c>
      <c r="E81" s="15">
        <v>1</v>
      </c>
      <c r="F81" s="16">
        <v>100</v>
      </c>
      <c r="G81" s="17">
        <v>4</v>
      </c>
      <c r="H81" s="17">
        <v>41</v>
      </c>
      <c r="I81" s="18">
        <v>8.8115194498173226E-3</v>
      </c>
      <c r="J81" s="18">
        <v>2.4550898203592814E-2</v>
      </c>
      <c r="K81" s="19">
        <v>135</v>
      </c>
      <c r="L81" s="17">
        <v>10</v>
      </c>
      <c r="M81" s="17">
        <v>52</v>
      </c>
      <c r="N81" s="18">
        <v>1.0815307820299502E-2</v>
      </c>
      <c r="O81" s="18">
        <v>3.1137724550898204E-2</v>
      </c>
      <c r="P81" s="19">
        <v>166</v>
      </c>
      <c r="Q81" s="13">
        <v>71</v>
      </c>
      <c r="R81" s="13">
        <v>340</v>
      </c>
      <c r="S81" s="14">
        <v>7.0038108971057778E-3</v>
      </c>
      <c r="T81" s="14">
        <v>0.20359281437125748</v>
      </c>
      <c r="U81" s="16">
        <v>107</v>
      </c>
      <c r="V81" s="17">
        <v>21</v>
      </c>
      <c r="W81" s="17">
        <v>95</v>
      </c>
      <c r="X81" s="18">
        <v>7.1975149632547922E-3</v>
      </c>
      <c r="Y81" s="18">
        <v>5.6886227544910177E-2</v>
      </c>
      <c r="Z81" s="19">
        <v>110</v>
      </c>
      <c r="AA81" s="17">
        <v>11</v>
      </c>
      <c r="AB81" s="17">
        <v>40</v>
      </c>
      <c r="AC81" s="18">
        <v>7.7805874343512939E-3</v>
      </c>
      <c r="AD81" s="18">
        <v>2.3952095808383235E-2</v>
      </c>
      <c r="AE81" s="19">
        <v>119</v>
      </c>
      <c r="AF81" s="17">
        <v>10</v>
      </c>
      <c r="AG81" s="17">
        <v>71</v>
      </c>
      <c r="AH81" s="20">
        <v>1.9843487982112912E-2</v>
      </c>
      <c r="AI81" s="18">
        <v>4.2514970059880239E-2</v>
      </c>
      <c r="AJ81" s="19">
        <v>304</v>
      </c>
      <c r="AK81" s="17">
        <v>15</v>
      </c>
      <c r="AL81" s="17">
        <v>77</v>
      </c>
      <c r="AM81" s="20">
        <v>2.0188778185631882E-2</v>
      </c>
      <c r="AN81" s="18">
        <v>4.6107784431137722E-2</v>
      </c>
      <c r="AO81" s="19">
        <v>309</v>
      </c>
      <c r="AP81" s="17">
        <v>27</v>
      </c>
      <c r="AQ81" s="17">
        <v>72</v>
      </c>
      <c r="AR81" s="18">
        <v>3.5408675125405725E-3</v>
      </c>
      <c r="AS81" s="18">
        <v>4.3113772455089822E-2</v>
      </c>
      <c r="AT81" s="19">
        <v>54</v>
      </c>
      <c r="AU81" s="17">
        <v>11</v>
      </c>
      <c r="AV81" s="17">
        <v>24</v>
      </c>
      <c r="AW81" s="18">
        <v>3.5836941914289982E-3</v>
      </c>
      <c r="AX81" s="18">
        <v>1.437125748502994E-2</v>
      </c>
      <c r="AY81" s="19">
        <v>55</v>
      </c>
      <c r="AZ81" s="17">
        <v>4</v>
      </c>
      <c r="BA81" s="17">
        <v>21</v>
      </c>
      <c r="BB81" s="18">
        <v>8.1871345029239772E-3</v>
      </c>
      <c r="BC81" s="18">
        <v>1.2574850299401197E-2</v>
      </c>
      <c r="BD81" s="19">
        <v>125</v>
      </c>
      <c r="BE81" s="17">
        <v>13</v>
      </c>
      <c r="BF81" s="17">
        <v>54</v>
      </c>
      <c r="BG81" s="18">
        <v>7.3210412147505424E-3</v>
      </c>
      <c r="BH81" s="18">
        <v>3.2335329341317366E-2</v>
      </c>
      <c r="BI81" s="19">
        <v>112</v>
      </c>
      <c r="BJ81" s="17">
        <v>12</v>
      </c>
      <c r="BK81" s="17">
        <v>48</v>
      </c>
      <c r="BL81" s="18">
        <v>7.210455159981974E-3</v>
      </c>
      <c r="BM81" s="18">
        <v>2.874251497005988E-2</v>
      </c>
      <c r="BN81" s="19">
        <v>110</v>
      </c>
    </row>
    <row r="82" spans="1:66" x14ac:dyDescent="0.2">
      <c r="A82" s="8" t="s">
        <v>89</v>
      </c>
      <c r="B82" s="13">
        <v>33877</v>
      </c>
      <c r="C82" s="13">
        <v>170192</v>
      </c>
      <c r="D82" s="14">
        <v>0.66576173059244625</v>
      </c>
      <c r="E82" s="15">
        <v>1</v>
      </c>
      <c r="F82" s="16">
        <v>100</v>
      </c>
      <c r="G82" s="13">
        <v>546</v>
      </c>
      <c r="H82" s="13">
        <v>3201</v>
      </c>
      <c r="I82" s="14">
        <v>0.68794326241134751</v>
      </c>
      <c r="J82" s="14">
        <v>1.8808169596690797E-2</v>
      </c>
      <c r="K82" s="16">
        <v>103</v>
      </c>
      <c r="L82" s="13">
        <v>650</v>
      </c>
      <c r="M82" s="13">
        <v>3355</v>
      </c>
      <c r="N82" s="14">
        <v>0.69779534109816976</v>
      </c>
      <c r="O82" s="15">
        <v>1.9713029989658737E-2</v>
      </c>
      <c r="P82" s="16">
        <v>105</v>
      </c>
      <c r="Q82" s="13">
        <v>6327</v>
      </c>
      <c r="R82" s="13">
        <v>32992</v>
      </c>
      <c r="S82" s="15">
        <v>0.67961685034504071</v>
      </c>
      <c r="T82" s="14">
        <v>0.19385164990128795</v>
      </c>
      <c r="U82" s="16">
        <v>102</v>
      </c>
      <c r="V82" s="13">
        <v>1586</v>
      </c>
      <c r="W82" s="13">
        <v>8928</v>
      </c>
      <c r="X82" s="14">
        <v>0.67641487991514504</v>
      </c>
      <c r="Y82" s="14">
        <v>5.2458399924790823E-2</v>
      </c>
      <c r="Z82" s="16">
        <v>102</v>
      </c>
      <c r="AA82" s="13">
        <v>731</v>
      </c>
      <c r="AB82" s="13">
        <v>3674</v>
      </c>
      <c r="AC82" s="14">
        <v>0.71464695584516635</v>
      </c>
      <c r="AD82" s="14">
        <v>2.1587383660806619E-2</v>
      </c>
      <c r="AE82" s="16">
        <v>107</v>
      </c>
      <c r="AF82" s="13">
        <v>447</v>
      </c>
      <c r="AG82" s="13">
        <v>2430</v>
      </c>
      <c r="AH82" s="14">
        <v>0.67915036333147005</v>
      </c>
      <c r="AI82" s="14">
        <v>1.4277991915013631E-2</v>
      </c>
      <c r="AJ82" s="16">
        <v>102</v>
      </c>
      <c r="AK82" s="13">
        <v>461</v>
      </c>
      <c r="AL82" s="13">
        <v>2537</v>
      </c>
      <c r="AM82" s="14">
        <v>0.66518091242789723</v>
      </c>
      <c r="AN82" s="14">
        <v>1.4906693616621228E-2</v>
      </c>
      <c r="AO82" s="16">
        <v>100</v>
      </c>
      <c r="AP82" s="13">
        <v>2578</v>
      </c>
      <c r="AQ82" s="13">
        <v>13788</v>
      </c>
      <c r="AR82" s="14">
        <v>0.67807612865151967</v>
      </c>
      <c r="AS82" s="14">
        <v>8.1014383754818092E-2</v>
      </c>
      <c r="AT82" s="16">
        <v>102</v>
      </c>
      <c r="AU82" s="13">
        <v>888</v>
      </c>
      <c r="AV82" s="13">
        <v>4581</v>
      </c>
      <c r="AW82" s="14">
        <v>0.68403762878900998</v>
      </c>
      <c r="AX82" s="14">
        <v>2.6916658832377548E-2</v>
      </c>
      <c r="AY82" s="16">
        <v>103</v>
      </c>
      <c r="AZ82" s="13">
        <v>347</v>
      </c>
      <c r="BA82" s="13">
        <v>1775</v>
      </c>
      <c r="BB82" s="14">
        <v>0.69200779727095518</v>
      </c>
      <c r="BC82" s="15">
        <v>1.0429397386481151E-2</v>
      </c>
      <c r="BD82" s="16">
        <v>104</v>
      </c>
      <c r="BE82" s="13">
        <v>921</v>
      </c>
      <c r="BF82" s="13">
        <v>5276</v>
      </c>
      <c r="BG82" s="14">
        <v>0.71529284164858997</v>
      </c>
      <c r="BH82" s="14">
        <v>3.1000282034408199E-2</v>
      </c>
      <c r="BI82" s="16">
        <v>107</v>
      </c>
      <c r="BJ82" s="13">
        <v>778</v>
      </c>
      <c r="BK82" s="13">
        <v>4274</v>
      </c>
      <c r="BL82" s="14">
        <v>0.64203094487006163</v>
      </c>
      <c r="BM82" s="14">
        <v>2.5112813763279122E-2</v>
      </c>
      <c r="BN82" s="16">
        <v>96</v>
      </c>
    </row>
    <row r="83" spans="1:66" x14ac:dyDescent="0.2">
      <c r="A83" s="8" t="s">
        <v>90</v>
      </c>
      <c r="B83" s="13">
        <v>12572</v>
      </c>
      <c r="C83" s="13">
        <v>62275</v>
      </c>
      <c r="D83" s="14">
        <v>0.24360905196862714</v>
      </c>
      <c r="E83" s="15">
        <v>1</v>
      </c>
      <c r="F83" s="16">
        <v>100</v>
      </c>
      <c r="G83" s="13">
        <v>210</v>
      </c>
      <c r="H83" s="13">
        <v>1182</v>
      </c>
      <c r="I83" s="14">
        <v>0.25402965828497742</v>
      </c>
      <c r="J83" s="14">
        <v>1.8980329185066237E-2</v>
      </c>
      <c r="K83" s="16">
        <v>104</v>
      </c>
      <c r="L83" s="13">
        <v>227</v>
      </c>
      <c r="M83" s="13">
        <v>1109</v>
      </c>
      <c r="N83" s="14">
        <v>0.23065723793677204</v>
      </c>
      <c r="O83" s="14">
        <v>1.7808109193095143E-2</v>
      </c>
      <c r="P83" s="16">
        <v>95</v>
      </c>
      <c r="Q83" s="13">
        <v>2311</v>
      </c>
      <c r="R83" s="13">
        <v>11872</v>
      </c>
      <c r="S83" s="14">
        <v>0.24455659697188176</v>
      </c>
      <c r="T83" s="14">
        <v>0.19063829787234043</v>
      </c>
      <c r="U83" s="16">
        <v>100</v>
      </c>
      <c r="V83" s="13">
        <v>588</v>
      </c>
      <c r="W83" s="13">
        <v>3103</v>
      </c>
      <c r="X83" s="14">
        <v>0.2350935676945223</v>
      </c>
      <c r="Y83" s="15">
        <v>4.9827378562826173E-2</v>
      </c>
      <c r="Z83" s="16">
        <v>97</v>
      </c>
      <c r="AA83" s="13">
        <v>258</v>
      </c>
      <c r="AB83" s="13">
        <v>1289</v>
      </c>
      <c r="AC83" s="14">
        <v>0.25072943007197046</v>
      </c>
      <c r="AD83" s="14">
        <v>2.06985146527499E-2</v>
      </c>
      <c r="AE83" s="16">
        <v>103</v>
      </c>
      <c r="AF83" s="13">
        <v>177</v>
      </c>
      <c r="AG83" s="13">
        <v>1054</v>
      </c>
      <c r="AH83" s="14">
        <v>0.29457797652319734</v>
      </c>
      <c r="AI83" s="14">
        <v>1.6924929747089524E-2</v>
      </c>
      <c r="AJ83" s="16">
        <v>121</v>
      </c>
      <c r="AK83" s="13">
        <v>189</v>
      </c>
      <c r="AL83" s="13">
        <v>1071</v>
      </c>
      <c r="AM83" s="14">
        <v>0.28080755112742528</v>
      </c>
      <c r="AN83" s="14">
        <v>1.7197912484945805E-2</v>
      </c>
      <c r="AO83" s="16">
        <v>115</v>
      </c>
      <c r="AP83" s="13">
        <v>949</v>
      </c>
      <c r="AQ83" s="13">
        <v>4934</v>
      </c>
      <c r="AR83" s="14">
        <v>0.24264778203993312</v>
      </c>
      <c r="AS83" s="14">
        <v>7.922922521075873E-2</v>
      </c>
      <c r="AT83" s="16">
        <v>100</v>
      </c>
      <c r="AU83" s="13">
        <v>334</v>
      </c>
      <c r="AV83" s="13">
        <v>1663</v>
      </c>
      <c r="AW83" s="14">
        <v>0.24832014334776767</v>
      </c>
      <c r="AX83" s="14">
        <v>2.6704134885588118E-2</v>
      </c>
      <c r="AY83" s="16">
        <v>102</v>
      </c>
      <c r="AZ83" s="13">
        <v>146</v>
      </c>
      <c r="BA83" s="13">
        <v>798</v>
      </c>
      <c r="BB83" s="14">
        <v>0.31111111111111112</v>
      </c>
      <c r="BC83" s="14">
        <v>1.281413087113609E-2</v>
      </c>
      <c r="BD83" s="16">
        <v>128</v>
      </c>
      <c r="BE83" s="13">
        <v>306</v>
      </c>
      <c r="BF83" s="13">
        <v>1786</v>
      </c>
      <c r="BG83" s="14">
        <v>0.24213665943600868</v>
      </c>
      <c r="BH83" s="14">
        <v>2.8679245283018868E-2</v>
      </c>
      <c r="BI83" s="16">
        <v>99</v>
      </c>
      <c r="BJ83" s="13">
        <v>286</v>
      </c>
      <c r="BK83" s="13">
        <v>1454</v>
      </c>
      <c r="BL83" s="14">
        <v>0.21841670422112061</v>
      </c>
      <c r="BM83" s="14">
        <v>2.3348052990766761E-2</v>
      </c>
      <c r="BN83" s="16">
        <v>90</v>
      </c>
    </row>
    <row r="84" spans="1:66" x14ac:dyDescent="0.2">
      <c r="A84" s="8" t="s">
        <v>91</v>
      </c>
      <c r="B84" s="13">
        <v>21305</v>
      </c>
      <c r="C84" s="13">
        <v>107917</v>
      </c>
      <c r="D84" s="14">
        <v>0.42215267862381911</v>
      </c>
      <c r="E84" s="15">
        <v>1</v>
      </c>
      <c r="F84" s="16">
        <v>100</v>
      </c>
      <c r="G84" s="13">
        <v>336</v>
      </c>
      <c r="H84" s="13">
        <v>2020</v>
      </c>
      <c r="I84" s="14">
        <v>0.4341285192349022</v>
      </c>
      <c r="J84" s="14">
        <v>1.8718088901655903E-2</v>
      </c>
      <c r="K84" s="16">
        <v>103</v>
      </c>
      <c r="L84" s="13">
        <v>423</v>
      </c>
      <c r="M84" s="13">
        <v>2247</v>
      </c>
      <c r="N84" s="14">
        <v>0.46734608985024956</v>
      </c>
      <c r="O84" s="14">
        <v>2.0821557307931095E-2</v>
      </c>
      <c r="P84" s="16">
        <v>111</v>
      </c>
      <c r="Q84" s="13">
        <v>4016</v>
      </c>
      <c r="R84" s="13">
        <v>21120</v>
      </c>
      <c r="S84" s="14">
        <v>0.4350602533731589</v>
      </c>
      <c r="T84" s="14">
        <v>0.1957059592093924</v>
      </c>
      <c r="U84" s="16">
        <v>103</v>
      </c>
      <c r="V84" s="13">
        <v>998</v>
      </c>
      <c r="W84" s="13">
        <v>5825</v>
      </c>
      <c r="X84" s="14">
        <v>0.44132131222062276</v>
      </c>
      <c r="Y84" s="14">
        <v>5.397666725353744E-2</v>
      </c>
      <c r="Z84" s="16">
        <v>105</v>
      </c>
      <c r="AA84" s="13">
        <v>473</v>
      </c>
      <c r="AB84" s="13">
        <v>2386</v>
      </c>
      <c r="AC84" s="14">
        <v>0.46411204045905463</v>
      </c>
      <c r="AD84" s="14">
        <v>2.2109584217500488E-2</v>
      </c>
      <c r="AE84" s="16">
        <v>110</v>
      </c>
      <c r="AF84" s="13">
        <v>270</v>
      </c>
      <c r="AG84" s="13">
        <v>1376</v>
      </c>
      <c r="AH84" s="14">
        <v>0.38457238680827277</v>
      </c>
      <c r="AI84" s="14">
        <v>1.2750539766672536E-2</v>
      </c>
      <c r="AJ84" s="16">
        <v>91</v>
      </c>
      <c r="AK84" s="13">
        <v>272</v>
      </c>
      <c r="AL84" s="13">
        <v>1466</v>
      </c>
      <c r="AM84" s="14">
        <v>0.38437336130047195</v>
      </c>
      <c r="AN84" s="14">
        <v>1.3584514024667106E-2</v>
      </c>
      <c r="AO84" s="16">
        <v>91</v>
      </c>
      <c r="AP84" s="13">
        <v>1629</v>
      </c>
      <c r="AQ84" s="13">
        <v>8854</v>
      </c>
      <c r="AR84" s="14">
        <v>0.43542834661158653</v>
      </c>
      <c r="AS84" s="14">
        <v>8.2044534225376914E-2</v>
      </c>
      <c r="AT84" s="16">
        <v>103</v>
      </c>
      <c r="AU84" s="13">
        <v>554</v>
      </c>
      <c r="AV84" s="13">
        <v>2918</v>
      </c>
      <c r="AW84" s="14">
        <v>0.43571748544124234</v>
      </c>
      <c r="AX84" s="14">
        <v>2.7039298720312833E-2</v>
      </c>
      <c r="AY84" s="16">
        <v>103</v>
      </c>
      <c r="AZ84" s="13">
        <v>201</v>
      </c>
      <c r="BA84" s="13">
        <v>978</v>
      </c>
      <c r="BB84" s="14">
        <v>0.38128654970760234</v>
      </c>
      <c r="BC84" s="14">
        <v>9.0625202702076593E-3</v>
      </c>
      <c r="BD84" s="16">
        <v>90</v>
      </c>
      <c r="BE84" s="13">
        <v>615</v>
      </c>
      <c r="BF84" s="13">
        <v>3490</v>
      </c>
      <c r="BG84" s="14">
        <v>0.47315618221258132</v>
      </c>
      <c r="BH84" s="14">
        <v>3.2339668448900544E-2</v>
      </c>
      <c r="BI84" s="16">
        <v>112</v>
      </c>
      <c r="BJ84" s="13">
        <v>492</v>
      </c>
      <c r="BK84" s="13">
        <v>2820</v>
      </c>
      <c r="BL84" s="14">
        <v>0.42361424064894099</v>
      </c>
      <c r="BM84" s="14">
        <v>2.613119341716319E-2</v>
      </c>
      <c r="BN84" s="16">
        <v>100</v>
      </c>
    </row>
    <row r="85" spans="1:66" x14ac:dyDescent="0.2">
      <c r="A85" s="8" t="s">
        <v>92</v>
      </c>
      <c r="B85" s="13">
        <v>9149</v>
      </c>
      <c r="C85" s="13">
        <v>48204</v>
      </c>
      <c r="D85" s="14">
        <v>0.18856572848005945</v>
      </c>
      <c r="E85" s="15">
        <v>1</v>
      </c>
      <c r="F85" s="16">
        <v>100</v>
      </c>
      <c r="G85" s="13">
        <v>159</v>
      </c>
      <c r="H85" s="13">
        <v>962</v>
      </c>
      <c r="I85" s="14">
        <v>0.20674833440790888</v>
      </c>
      <c r="J85" s="15">
        <v>1.9956850053937433E-2</v>
      </c>
      <c r="K85" s="16">
        <v>110</v>
      </c>
      <c r="L85" s="13">
        <v>175</v>
      </c>
      <c r="M85" s="13">
        <v>802</v>
      </c>
      <c r="N85" s="14">
        <v>0.1668053244592346</v>
      </c>
      <c r="O85" s="14">
        <v>1.6637623433739937E-2</v>
      </c>
      <c r="P85" s="16">
        <v>88</v>
      </c>
      <c r="Q85" s="13">
        <v>1644</v>
      </c>
      <c r="R85" s="13">
        <v>9058</v>
      </c>
      <c r="S85" s="14">
        <v>0.18658976207642394</v>
      </c>
      <c r="T85" s="14">
        <v>0.18790971703593062</v>
      </c>
      <c r="U85" s="16">
        <v>99</v>
      </c>
      <c r="V85" s="13">
        <v>428</v>
      </c>
      <c r="W85" s="13">
        <v>2555</v>
      </c>
      <c r="X85" s="14">
        <v>0.19357527085385257</v>
      </c>
      <c r="Y85" s="14">
        <v>5.3003900091278734E-2</v>
      </c>
      <c r="Z85" s="16">
        <v>103</v>
      </c>
      <c r="AA85" s="13">
        <v>160</v>
      </c>
      <c r="AB85" s="13">
        <v>789</v>
      </c>
      <c r="AC85" s="14">
        <v>0.15347208714257926</v>
      </c>
      <c r="AD85" s="14">
        <v>1.6367936270848892E-2</v>
      </c>
      <c r="AE85" s="16">
        <v>81</v>
      </c>
      <c r="AF85" s="13">
        <v>115</v>
      </c>
      <c r="AG85" s="13">
        <v>676</v>
      </c>
      <c r="AH85" s="14">
        <v>0.18893236444941308</v>
      </c>
      <c r="AI85" s="14">
        <v>1.4023732470334413E-2</v>
      </c>
      <c r="AJ85" s="16">
        <v>100</v>
      </c>
      <c r="AK85" s="13">
        <v>117</v>
      </c>
      <c r="AL85" s="13">
        <v>742</v>
      </c>
      <c r="AM85" s="14">
        <v>0.19454640797063449</v>
      </c>
      <c r="AN85" s="14">
        <v>1.5392913451165878E-2</v>
      </c>
      <c r="AO85" s="16">
        <v>103</v>
      </c>
      <c r="AP85" s="13">
        <v>717</v>
      </c>
      <c r="AQ85" s="13">
        <v>3808</v>
      </c>
      <c r="AR85" s="14">
        <v>0.18727254844103472</v>
      </c>
      <c r="AS85" s="14">
        <v>7.8997593560700352E-2</v>
      </c>
      <c r="AT85" s="16">
        <v>99</v>
      </c>
      <c r="AU85" s="13">
        <v>226</v>
      </c>
      <c r="AV85" s="13">
        <v>1175</v>
      </c>
      <c r="AW85" s="14">
        <v>0.17545169478871137</v>
      </c>
      <c r="AX85" s="14">
        <v>2.4375570492075345E-2</v>
      </c>
      <c r="AY85" s="16">
        <v>93</v>
      </c>
      <c r="AZ85" s="13">
        <v>106</v>
      </c>
      <c r="BA85" s="13">
        <v>516</v>
      </c>
      <c r="BB85" s="14">
        <v>0.20116959064327486</v>
      </c>
      <c r="BC85" s="14">
        <v>1.0704505850136919E-2</v>
      </c>
      <c r="BD85" s="16">
        <v>107</v>
      </c>
      <c r="BE85" s="13">
        <v>232</v>
      </c>
      <c r="BF85" s="13">
        <v>1304</v>
      </c>
      <c r="BG85" s="14">
        <v>0.17678958785249457</v>
      </c>
      <c r="BH85" s="14">
        <v>2.7051696954609575E-2</v>
      </c>
      <c r="BI85" s="16">
        <v>94</v>
      </c>
      <c r="BJ85" s="13">
        <v>226</v>
      </c>
      <c r="BK85" s="13">
        <v>1344</v>
      </c>
      <c r="BL85" s="14">
        <v>0.20189274447949526</v>
      </c>
      <c r="BM85" s="14">
        <v>2.788150360965895E-2</v>
      </c>
      <c r="BN85" s="16">
        <v>107</v>
      </c>
    </row>
    <row r="86" spans="1:66" x14ac:dyDescent="0.2">
      <c r="A86" s="8" t="s">
        <v>93</v>
      </c>
      <c r="B86" s="13">
        <v>7086</v>
      </c>
      <c r="C86" s="13">
        <v>37239</v>
      </c>
      <c r="D86" s="14">
        <v>0.14567254092749427</v>
      </c>
      <c r="E86" s="15">
        <v>1</v>
      </c>
      <c r="F86" s="16">
        <v>100</v>
      </c>
      <c r="G86" s="13">
        <v>87</v>
      </c>
      <c r="H86" s="13">
        <v>490</v>
      </c>
      <c r="I86" s="14">
        <v>0.10530840318074361</v>
      </c>
      <c r="J86" s="14">
        <v>1.3158248073256532E-2</v>
      </c>
      <c r="K86" s="16">
        <v>72</v>
      </c>
      <c r="L86" s="13">
        <v>118</v>
      </c>
      <c r="M86" s="13">
        <v>650</v>
      </c>
      <c r="N86" s="14">
        <v>0.13519134775374375</v>
      </c>
      <c r="O86" s="14">
        <v>1.7454818872687235E-2</v>
      </c>
      <c r="P86" s="16">
        <v>93</v>
      </c>
      <c r="Q86" s="13">
        <v>1174</v>
      </c>
      <c r="R86" s="13">
        <v>6495</v>
      </c>
      <c r="S86" s="14">
        <v>0.13379338757853537</v>
      </c>
      <c r="T86" s="14">
        <v>0.17441392088939014</v>
      </c>
      <c r="U86" s="16">
        <v>92</v>
      </c>
      <c r="V86" s="13">
        <v>293</v>
      </c>
      <c r="W86" s="13">
        <v>1716</v>
      </c>
      <c r="X86" s="15">
        <v>0.13000984923100234</v>
      </c>
      <c r="Y86" s="14">
        <v>4.6080721823894305E-2</v>
      </c>
      <c r="Z86" s="16">
        <v>89</v>
      </c>
      <c r="AA86" s="13">
        <v>123</v>
      </c>
      <c r="AB86" s="13">
        <v>677</v>
      </c>
      <c r="AC86" s="14">
        <v>0.13168644232639565</v>
      </c>
      <c r="AD86" s="14">
        <v>1.8179865195091169E-2</v>
      </c>
      <c r="AE86" s="16">
        <v>90</v>
      </c>
      <c r="AF86" s="13">
        <v>88</v>
      </c>
      <c r="AG86" s="13">
        <v>472</v>
      </c>
      <c r="AH86" s="14">
        <v>0.13191727221911684</v>
      </c>
      <c r="AI86" s="14">
        <v>1.2674883858320577E-2</v>
      </c>
      <c r="AJ86" s="16">
        <v>91</v>
      </c>
      <c r="AK86" s="13">
        <v>116</v>
      </c>
      <c r="AL86" s="13">
        <v>535</v>
      </c>
      <c r="AM86" s="15">
        <v>0.14027267960146828</v>
      </c>
      <c r="AN86" s="14">
        <v>1.4366658610596418E-2</v>
      </c>
      <c r="AO86" s="16">
        <v>96</v>
      </c>
      <c r="AP86" s="13">
        <v>499</v>
      </c>
      <c r="AQ86" s="13">
        <v>2737</v>
      </c>
      <c r="AR86" s="14">
        <v>0.13460214419199371</v>
      </c>
      <c r="AS86" s="14">
        <v>7.3498214237761483E-2</v>
      </c>
      <c r="AT86" s="16">
        <v>92</v>
      </c>
      <c r="AU86" s="13">
        <v>169</v>
      </c>
      <c r="AV86" s="13">
        <v>941</v>
      </c>
      <c r="AW86" s="14">
        <v>0.14051067642227863</v>
      </c>
      <c r="AX86" s="14">
        <v>2.5269207014151831E-2</v>
      </c>
      <c r="AY86" s="16">
        <v>96</v>
      </c>
      <c r="AZ86" s="13">
        <v>75</v>
      </c>
      <c r="BA86" s="13">
        <v>273</v>
      </c>
      <c r="BB86" s="14">
        <v>0.1064327485380117</v>
      </c>
      <c r="BC86" s="14">
        <v>7.3310239265286393E-3</v>
      </c>
      <c r="BD86" s="16">
        <v>73</v>
      </c>
      <c r="BE86" s="13">
        <v>147</v>
      </c>
      <c r="BF86" s="13">
        <v>795</v>
      </c>
      <c r="BG86" s="14">
        <v>0.10778199566160521</v>
      </c>
      <c r="BH86" s="14">
        <v>2.1348586159671314E-2</v>
      </c>
      <c r="BI86" s="16">
        <v>74</v>
      </c>
      <c r="BJ86" s="13">
        <v>166</v>
      </c>
      <c r="BK86" s="13">
        <v>1038</v>
      </c>
      <c r="BL86" s="14">
        <v>0.15592609283461017</v>
      </c>
      <c r="BM86" s="14">
        <v>2.7874003061306694E-2</v>
      </c>
      <c r="BN86" s="16">
        <v>107</v>
      </c>
    </row>
    <row r="87" spans="1:66" x14ac:dyDescent="0.2">
      <c r="A87" s="8" t="s">
        <v>94</v>
      </c>
      <c r="B87" s="13">
        <v>16235</v>
      </c>
      <c r="C87" s="13">
        <v>85443</v>
      </c>
      <c r="D87" s="14">
        <v>0.33423826940755375</v>
      </c>
      <c r="E87" s="15">
        <v>1</v>
      </c>
      <c r="F87" s="16">
        <v>100</v>
      </c>
      <c r="G87" s="13">
        <v>246</v>
      </c>
      <c r="H87" s="13">
        <v>1451</v>
      </c>
      <c r="I87" s="14">
        <v>0.31184182248012038</v>
      </c>
      <c r="J87" s="14">
        <v>1.6982081621665906E-2</v>
      </c>
      <c r="K87" s="16">
        <v>93</v>
      </c>
      <c r="L87" s="13">
        <v>293</v>
      </c>
      <c r="M87" s="13">
        <v>1453</v>
      </c>
      <c r="N87" s="14">
        <v>0.30220465890183029</v>
      </c>
      <c r="O87" s="14">
        <v>1.7005489039476612E-2</v>
      </c>
      <c r="P87" s="16">
        <v>90</v>
      </c>
      <c r="Q87" s="13">
        <v>2818</v>
      </c>
      <c r="R87" s="13">
        <v>15553</v>
      </c>
      <c r="S87" s="15">
        <v>0.32038314965495934</v>
      </c>
      <c r="T87" s="14">
        <v>0.18202778460494132</v>
      </c>
      <c r="U87" s="16">
        <v>96</v>
      </c>
      <c r="V87" s="13">
        <v>721</v>
      </c>
      <c r="W87" s="13">
        <v>4271</v>
      </c>
      <c r="X87" s="14">
        <v>0.3235851200848549</v>
      </c>
      <c r="Y87" s="15">
        <v>4.9986540734758847E-2</v>
      </c>
      <c r="Z87" s="16">
        <v>97</v>
      </c>
      <c r="AA87" s="13">
        <v>283</v>
      </c>
      <c r="AB87" s="13">
        <v>1466</v>
      </c>
      <c r="AC87" s="14">
        <v>0.28515852946897491</v>
      </c>
      <c r="AD87" s="14">
        <v>1.7157637255246189E-2</v>
      </c>
      <c r="AE87" s="16">
        <v>85</v>
      </c>
      <c r="AF87" s="13">
        <v>203</v>
      </c>
      <c r="AG87" s="13">
        <v>1148</v>
      </c>
      <c r="AH87" s="14">
        <v>0.32084963666852989</v>
      </c>
      <c r="AI87" s="14">
        <v>1.3435857823344218E-2</v>
      </c>
      <c r="AJ87" s="16">
        <v>96</v>
      </c>
      <c r="AK87" s="13">
        <v>233</v>
      </c>
      <c r="AL87" s="13">
        <v>1277</v>
      </c>
      <c r="AM87" s="14">
        <v>0.33481908757210277</v>
      </c>
      <c r="AN87" s="14">
        <v>1.4945636272134639E-2</v>
      </c>
      <c r="AO87" s="16">
        <v>100</v>
      </c>
      <c r="AP87" s="13">
        <v>1216</v>
      </c>
      <c r="AQ87" s="13">
        <v>6545</v>
      </c>
      <c r="AR87" s="14">
        <v>0.32187469263302843</v>
      </c>
      <c r="AS87" s="14">
        <v>7.6600774785529541E-2</v>
      </c>
      <c r="AT87" s="16">
        <v>96</v>
      </c>
      <c r="AU87" s="13">
        <v>395</v>
      </c>
      <c r="AV87" s="13">
        <v>2116</v>
      </c>
      <c r="AW87" s="14">
        <v>0.31596237121099002</v>
      </c>
      <c r="AX87" s="14">
        <v>2.4765048043725056E-2</v>
      </c>
      <c r="AY87" s="16">
        <v>95</v>
      </c>
      <c r="AZ87" s="13">
        <v>181</v>
      </c>
      <c r="BA87" s="13">
        <v>790</v>
      </c>
      <c r="BB87" s="14">
        <v>0.30799220272904482</v>
      </c>
      <c r="BC87" s="14">
        <v>9.2459300352281636E-3</v>
      </c>
      <c r="BD87" s="16">
        <v>92</v>
      </c>
      <c r="BE87" s="13">
        <v>379</v>
      </c>
      <c r="BF87" s="13">
        <v>2099</v>
      </c>
      <c r="BG87" s="14">
        <v>0.28457158351409978</v>
      </c>
      <c r="BH87" s="14">
        <v>2.4566084992334071E-2</v>
      </c>
      <c r="BI87" s="16">
        <v>85</v>
      </c>
      <c r="BJ87" s="13">
        <v>392</v>
      </c>
      <c r="BK87" s="13">
        <v>2382</v>
      </c>
      <c r="BL87" s="14">
        <v>0.35781883731410546</v>
      </c>
      <c r="BM87" s="14">
        <v>2.7878234612548718E-2</v>
      </c>
      <c r="BN87" s="16">
        <v>107</v>
      </c>
    </row>
    <row r="88" spans="1:66" x14ac:dyDescent="0.2">
      <c r="A88" s="8" t="s">
        <v>95</v>
      </c>
      <c r="B88" s="13">
        <v>39999</v>
      </c>
      <c r="C88" s="13">
        <v>204171</v>
      </c>
      <c r="D88" s="14">
        <v>0.79868171416277112</v>
      </c>
      <c r="E88" s="15">
        <v>1</v>
      </c>
      <c r="F88" s="16">
        <v>100</v>
      </c>
      <c r="G88" s="13">
        <v>641</v>
      </c>
      <c r="H88" s="13">
        <v>3846</v>
      </c>
      <c r="I88" s="14">
        <v>0.8265635074145713</v>
      </c>
      <c r="J88" s="14">
        <v>1.883715121148449E-2</v>
      </c>
      <c r="K88" s="16">
        <v>103</v>
      </c>
      <c r="L88" s="13">
        <v>766</v>
      </c>
      <c r="M88" s="13">
        <v>3890</v>
      </c>
      <c r="N88" s="14">
        <v>0.80906821963394338</v>
      </c>
      <c r="O88" s="14">
        <v>1.9052656841569076E-2</v>
      </c>
      <c r="P88" s="16">
        <v>101</v>
      </c>
      <c r="Q88" s="13">
        <v>7295</v>
      </c>
      <c r="R88" s="13">
        <v>38754</v>
      </c>
      <c r="S88" s="14">
        <v>0.79831084560716858</v>
      </c>
      <c r="T88" s="15">
        <v>0.18981148155222827</v>
      </c>
      <c r="U88" s="16">
        <v>100</v>
      </c>
      <c r="V88" s="13">
        <v>1855</v>
      </c>
      <c r="W88" s="13">
        <v>10685</v>
      </c>
      <c r="X88" s="15">
        <v>0.8095310250776574</v>
      </c>
      <c r="Y88" s="14">
        <v>5.233358312395002E-2</v>
      </c>
      <c r="Z88" s="16">
        <v>101</v>
      </c>
      <c r="AA88" s="13">
        <v>796</v>
      </c>
      <c r="AB88" s="13">
        <v>4064</v>
      </c>
      <c r="AC88" s="14">
        <v>0.79050768333009147</v>
      </c>
      <c r="AD88" s="15">
        <v>1.9904883651449032E-2</v>
      </c>
      <c r="AE88" s="16">
        <v>99</v>
      </c>
      <c r="AF88" s="13">
        <v>509</v>
      </c>
      <c r="AG88" s="13">
        <v>2753</v>
      </c>
      <c r="AH88" s="14">
        <v>0.76942425936277248</v>
      </c>
      <c r="AI88" s="14">
        <v>1.3483795445974209E-2</v>
      </c>
      <c r="AJ88" s="16">
        <v>96</v>
      </c>
      <c r="AK88" s="13">
        <v>536</v>
      </c>
      <c r="AL88" s="13">
        <v>2911</v>
      </c>
      <c r="AM88" s="14">
        <v>0.76324069218668067</v>
      </c>
      <c r="AN88" s="14">
        <v>1.425765657218704E-2</v>
      </c>
      <c r="AO88" s="16">
        <v>96</v>
      </c>
      <c r="AP88" s="13">
        <v>2987</v>
      </c>
      <c r="AQ88" s="13">
        <v>16166</v>
      </c>
      <c r="AR88" s="14">
        <v>0.79502311399626246</v>
      </c>
      <c r="AS88" s="14">
        <v>7.9178727635168561E-2</v>
      </c>
      <c r="AT88" s="16">
        <v>100</v>
      </c>
      <c r="AU88" s="13">
        <v>1037</v>
      </c>
      <c r="AV88" s="13">
        <v>5442</v>
      </c>
      <c r="AW88" s="14">
        <v>0.81260265790652531</v>
      </c>
      <c r="AX88" s="14">
        <v>2.6654128157279928E-2</v>
      </c>
      <c r="AY88" s="16">
        <v>102</v>
      </c>
      <c r="AZ88" s="13">
        <v>411</v>
      </c>
      <c r="BA88" s="13">
        <v>1899</v>
      </c>
      <c r="BB88" s="15">
        <v>0.74035087719298243</v>
      </c>
      <c r="BC88" s="14">
        <v>9.3010270802415616E-3</v>
      </c>
      <c r="BD88" s="16">
        <v>93</v>
      </c>
      <c r="BE88" s="13">
        <v>1029</v>
      </c>
      <c r="BF88" s="13">
        <v>5852</v>
      </c>
      <c r="BG88" s="14">
        <v>0.79338394793926248</v>
      </c>
      <c r="BH88" s="14">
        <v>2.8662248801249932E-2</v>
      </c>
      <c r="BI88" s="16">
        <v>99</v>
      </c>
      <c r="BJ88" s="13">
        <v>933</v>
      </c>
      <c r="BK88" s="13">
        <v>5354</v>
      </c>
      <c r="BL88" s="14">
        <v>0.80426618596965604</v>
      </c>
      <c r="BM88" s="14">
        <v>2.6223116897110755E-2</v>
      </c>
      <c r="BN88" s="16">
        <v>101</v>
      </c>
    </row>
    <row r="89" spans="1:66" x14ac:dyDescent="0.2">
      <c r="A89" s="8" t="s">
        <v>96</v>
      </c>
      <c r="B89" s="13">
        <v>24976</v>
      </c>
      <c r="C89" s="13">
        <v>128474</v>
      </c>
      <c r="D89" s="14">
        <v>0.50256811469477969</v>
      </c>
      <c r="E89" s="15">
        <v>1</v>
      </c>
      <c r="F89" s="16">
        <v>100</v>
      </c>
      <c r="G89" s="13">
        <v>388</v>
      </c>
      <c r="H89" s="13">
        <v>2393</v>
      </c>
      <c r="I89" s="14">
        <v>0.51429185471738659</v>
      </c>
      <c r="J89" s="14">
        <v>1.8626336846365801E-2</v>
      </c>
      <c r="K89" s="16">
        <v>102</v>
      </c>
      <c r="L89" s="13">
        <v>512</v>
      </c>
      <c r="M89" s="13">
        <v>2466</v>
      </c>
      <c r="N89" s="14">
        <v>0.51289517470881862</v>
      </c>
      <c r="O89" s="14">
        <v>1.9194545199806966E-2</v>
      </c>
      <c r="P89" s="16">
        <v>102</v>
      </c>
      <c r="Q89" s="13">
        <v>4569</v>
      </c>
      <c r="R89" s="13">
        <v>24623</v>
      </c>
      <c r="S89" s="14">
        <v>0.50722010505716342</v>
      </c>
      <c r="T89" s="14">
        <v>0.1916574559833118</v>
      </c>
      <c r="U89" s="16">
        <v>101</v>
      </c>
      <c r="V89" s="13">
        <v>1130</v>
      </c>
      <c r="W89" s="13">
        <v>6706</v>
      </c>
      <c r="X89" s="14">
        <v>0.50806879309038566</v>
      </c>
      <c r="Y89" s="14">
        <v>5.2197331755841646E-2</v>
      </c>
      <c r="Z89" s="16">
        <v>101</v>
      </c>
      <c r="AA89" s="13">
        <v>495</v>
      </c>
      <c r="AB89" s="13">
        <v>2569</v>
      </c>
      <c r="AC89" s="15">
        <v>0.49970822797121184</v>
      </c>
      <c r="AD89" s="15">
        <v>1.9996263835484224E-2</v>
      </c>
      <c r="AE89" s="16">
        <v>99</v>
      </c>
      <c r="AF89" s="13">
        <v>290</v>
      </c>
      <c r="AG89" s="13">
        <v>1477</v>
      </c>
      <c r="AH89" s="14">
        <v>0.41280044717719394</v>
      </c>
      <c r="AI89" s="14">
        <v>1.1496489562090383E-2</v>
      </c>
      <c r="AJ89" s="16">
        <v>82</v>
      </c>
      <c r="AK89" s="13">
        <v>332</v>
      </c>
      <c r="AL89" s="13">
        <v>1783</v>
      </c>
      <c r="AM89" s="14">
        <v>0.46748820136339803</v>
      </c>
      <c r="AN89" s="14">
        <v>1.3878294440898548E-2</v>
      </c>
      <c r="AO89" s="16">
        <v>93</v>
      </c>
      <c r="AP89" s="13">
        <v>1818</v>
      </c>
      <c r="AQ89" s="13">
        <v>9915</v>
      </c>
      <c r="AR89" s="14">
        <v>0.48760696370610801</v>
      </c>
      <c r="AS89" s="14">
        <v>7.7175148279029215E-2</v>
      </c>
      <c r="AT89" s="16">
        <v>97</v>
      </c>
      <c r="AU89" s="13">
        <v>664</v>
      </c>
      <c r="AV89" s="13">
        <v>3536</v>
      </c>
      <c r="AW89" s="14">
        <v>0.52799761087053909</v>
      </c>
      <c r="AX89" s="14">
        <v>2.7523078599561001E-2</v>
      </c>
      <c r="AY89" s="16">
        <v>105</v>
      </c>
      <c r="AZ89" s="13">
        <v>265</v>
      </c>
      <c r="BA89" s="13">
        <v>1244</v>
      </c>
      <c r="BB89" s="14">
        <v>0.48499025341130603</v>
      </c>
      <c r="BC89" s="15">
        <v>9.6828930367233845E-3</v>
      </c>
      <c r="BD89" s="16">
        <v>97</v>
      </c>
      <c r="BE89" s="13">
        <v>662</v>
      </c>
      <c r="BF89" s="13">
        <v>3788</v>
      </c>
      <c r="BG89" s="14">
        <v>0.5135574837310195</v>
      </c>
      <c r="BH89" s="14">
        <v>2.9484564970344195E-2</v>
      </c>
      <c r="BI89" s="16">
        <v>102</v>
      </c>
      <c r="BJ89" s="13">
        <v>577</v>
      </c>
      <c r="BK89" s="13">
        <v>3155</v>
      </c>
      <c r="BL89" s="14">
        <v>0.4739372089529818</v>
      </c>
      <c r="BM89" s="14">
        <v>2.4557498015162601E-2</v>
      </c>
      <c r="BN89" s="16">
        <v>94</v>
      </c>
    </row>
    <row r="90" spans="1:66" x14ac:dyDescent="0.2">
      <c r="A90" s="8" t="s">
        <v>97</v>
      </c>
      <c r="B90" s="13">
        <v>15023</v>
      </c>
      <c r="C90" s="13">
        <v>75697</v>
      </c>
      <c r="D90" s="14">
        <v>0.29611359946799148</v>
      </c>
      <c r="E90" s="15">
        <v>1</v>
      </c>
      <c r="F90" s="16">
        <v>100</v>
      </c>
      <c r="G90" s="13">
        <v>253</v>
      </c>
      <c r="H90" s="13">
        <v>1453</v>
      </c>
      <c r="I90" s="14">
        <v>0.3122716526971846</v>
      </c>
      <c r="J90" s="14">
        <v>1.9194948280645205E-2</v>
      </c>
      <c r="K90" s="16">
        <v>105</v>
      </c>
      <c r="L90" s="13">
        <v>254</v>
      </c>
      <c r="M90" s="13">
        <v>1424</v>
      </c>
      <c r="N90" s="14">
        <v>0.29617304492512481</v>
      </c>
      <c r="O90" s="14">
        <v>1.8811841948822277E-2</v>
      </c>
      <c r="P90" s="16">
        <v>100</v>
      </c>
      <c r="Q90" s="13">
        <v>2726</v>
      </c>
      <c r="R90" s="13">
        <v>14130</v>
      </c>
      <c r="S90" s="14">
        <v>0.29107014110619012</v>
      </c>
      <c r="T90" s="14">
        <v>0.18666525753992894</v>
      </c>
      <c r="U90" s="16">
        <v>98</v>
      </c>
      <c r="V90" s="13">
        <v>725</v>
      </c>
      <c r="W90" s="13">
        <v>3980</v>
      </c>
      <c r="X90" s="14">
        <v>0.30153799530267444</v>
      </c>
      <c r="Y90" s="14">
        <v>5.2578041401904967E-2</v>
      </c>
      <c r="Z90" s="16">
        <v>102</v>
      </c>
      <c r="AA90" s="13">
        <v>301</v>
      </c>
      <c r="AB90" s="13">
        <v>1495</v>
      </c>
      <c r="AC90" s="14">
        <v>0.29079945535887958</v>
      </c>
      <c r="AD90" s="15">
        <v>1.9749791933630131E-2</v>
      </c>
      <c r="AE90" s="16">
        <v>98</v>
      </c>
      <c r="AF90" s="13">
        <v>219</v>
      </c>
      <c r="AG90" s="13">
        <v>1276</v>
      </c>
      <c r="AH90" s="14">
        <v>0.35662381218557854</v>
      </c>
      <c r="AI90" s="14">
        <v>1.6856678600208726E-2</v>
      </c>
      <c r="AJ90" s="16">
        <v>120</v>
      </c>
      <c r="AK90" s="13">
        <v>204</v>
      </c>
      <c r="AL90" s="13">
        <v>1128</v>
      </c>
      <c r="AM90" s="14">
        <v>0.29575249082328264</v>
      </c>
      <c r="AN90" s="14">
        <v>1.4901515251595176E-2</v>
      </c>
      <c r="AO90" s="16">
        <v>100</v>
      </c>
      <c r="AP90" s="13">
        <v>1169</v>
      </c>
      <c r="AQ90" s="13">
        <v>6251</v>
      </c>
      <c r="AR90" s="14">
        <v>0.3074161502901544</v>
      </c>
      <c r="AS90" s="14">
        <v>8.2579230352589933E-2</v>
      </c>
      <c r="AT90" s="16">
        <v>104</v>
      </c>
      <c r="AU90" s="13">
        <v>373</v>
      </c>
      <c r="AV90" s="13">
        <v>1906</v>
      </c>
      <c r="AW90" s="14">
        <v>0.28460504703598627</v>
      </c>
      <c r="AX90" s="14">
        <v>2.5179333394982628E-2</v>
      </c>
      <c r="AY90" s="16">
        <v>96</v>
      </c>
      <c r="AZ90" s="13">
        <v>146</v>
      </c>
      <c r="BA90" s="13">
        <v>655</v>
      </c>
      <c r="BB90" s="14">
        <v>0.2553606237816764</v>
      </c>
      <c r="BC90" s="14">
        <v>8.6529188739315963E-3</v>
      </c>
      <c r="BD90" s="16">
        <v>86</v>
      </c>
      <c r="BE90" s="13">
        <v>367</v>
      </c>
      <c r="BF90" s="13">
        <v>2063</v>
      </c>
      <c r="BG90" s="15">
        <v>0.27969088937093278</v>
      </c>
      <c r="BH90" s="14">
        <v>2.725339181209295E-2</v>
      </c>
      <c r="BI90" s="16">
        <v>94</v>
      </c>
      <c r="BJ90" s="13">
        <v>356</v>
      </c>
      <c r="BK90" s="13">
        <v>2199</v>
      </c>
      <c r="BL90" s="15">
        <v>0.33032897701667419</v>
      </c>
      <c r="BM90" s="14">
        <v>2.9050028402710808E-2</v>
      </c>
      <c r="BN90" s="16">
        <v>112</v>
      </c>
    </row>
    <row r="91" spans="1:66" x14ac:dyDescent="0.2">
      <c r="A91" s="8" t="s">
        <v>98</v>
      </c>
      <c r="B91" s="13">
        <v>6229</v>
      </c>
      <c r="C91" s="13">
        <v>30841</v>
      </c>
      <c r="D91" s="14">
        <v>0.12064466915719678</v>
      </c>
      <c r="E91" s="15">
        <v>1</v>
      </c>
      <c r="F91" s="16">
        <v>100</v>
      </c>
      <c r="G91" s="13">
        <v>89</v>
      </c>
      <c r="H91" s="13">
        <v>439</v>
      </c>
      <c r="I91" s="14">
        <v>9.434773264560499E-2</v>
      </c>
      <c r="J91" s="14">
        <v>1.4234298498751661E-2</v>
      </c>
      <c r="K91" s="16">
        <v>78</v>
      </c>
      <c r="L91" s="13">
        <v>113</v>
      </c>
      <c r="M91" s="13">
        <v>649</v>
      </c>
      <c r="N91" s="14">
        <v>0.13498336106489184</v>
      </c>
      <c r="O91" s="14">
        <v>2.1043416231639699E-2</v>
      </c>
      <c r="P91" s="16">
        <v>112</v>
      </c>
      <c r="Q91" s="13">
        <v>1157</v>
      </c>
      <c r="R91" s="13">
        <v>5916</v>
      </c>
      <c r="S91" s="14">
        <v>0.12186630960964054</v>
      </c>
      <c r="T91" s="14">
        <v>0.19182257384650303</v>
      </c>
      <c r="U91" s="16">
        <v>101</v>
      </c>
      <c r="V91" s="13">
        <v>280</v>
      </c>
      <c r="W91" s="13">
        <v>1563</v>
      </c>
      <c r="X91" s="14">
        <v>0.118418061974392</v>
      </c>
      <c r="Y91" s="14">
        <v>5.0679290554780973E-2</v>
      </c>
      <c r="Z91" s="16">
        <v>98</v>
      </c>
      <c r="AA91" s="13">
        <v>133</v>
      </c>
      <c r="AB91" s="13">
        <v>687</v>
      </c>
      <c r="AC91" s="14">
        <v>0.13363158918498347</v>
      </c>
      <c r="AD91" s="14">
        <v>2.2275542297590871E-2</v>
      </c>
      <c r="AE91" s="16">
        <v>111</v>
      </c>
      <c r="AF91" s="13">
        <v>71</v>
      </c>
      <c r="AG91" s="13">
        <v>352</v>
      </c>
      <c r="AH91" s="14">
        <v>9.8378982671883733E-2</v>
      </c>
      <c r="AI91" s="14">
        <v>1.1413378295126618E-2</v>
      </c>
      <c r="AJ91" s="16">
        <v>82</v>
      </c>
      <c r="AK91" s="13">
        <v>87</v>
      </c>
      <c r="AL91" s="13">
        <v>475</v>
      </c>
      <c r="AM91" s="14">
        <v>0.12454116413214474</v>
      </c>
      <c r="AN91" s="14">
        <v>1.5401575824389611E-2</v>
      </c>
      <c r="AO91" s="16">
        <v>103</v>
      </c>
      <c r="AP91" s="13">
        <v>507</v>
      </c>
      <c r="AQ91" s="13">
        <v>2669</v>
      </c>
      <c r="AR91" s="14">
        <v>0.13125799154126094</v>
      </c>
      <c r="AS91" s="14">
        <v>8.6540643947991311E-2</v>
      </c>
      <c r="AT91" s="16">
        <v>109</v>
      </c>
      <c r="AU91" s="13">
        <v>157</v>
      </c>
      <c r="AV91" s="13">
        <v>888</v>
      </c>
      <c r="AW91" s="14">
        <v>0.13259668508287292</v>
      </c>
      <c r="AX91" s="14">
        <v>2.8792840699069421E-2</v>
      </c>
      <c r="AY91" s="16">
        <v>110</v>
      </c>
      <c r="AZ91" s="13">
        <v>68</v>
      </c>
      <c r="BA91" s="13">
        <v>348</v>
      </c>
      <c r="BB91" s="14">
        <v>0.13567251461988303</v>
      </c>
      <c r="BC91" s="14">
        <v>1.1283680814500178E-2</v>
      </c>
      <c r="BD91" s="16">
        <v>112</v>
      </c>
      <c r="BE91" s="13">
        <v>160</v>
      </c>
      <c r="BF91" s="13">
        <v>943</v>
      </c>
      <c r="BG91" s="14">
        <v>0.1278470715835141</v>
      </c>
      <c r="BH91" s="14">
        <v>3.0576181057682953E-2</v>
      </c>
      <c r="BI91" s="16">
        <v>106</v>
      </c>
      <c r="BJ91" s="13">
        <v>138</v>
      </c>
      <c r="BK91" s="13">
        <v>667</v>
      </c>
      <c r="BL91" s="15">
        <v>0.10019528316058285</v>
      </c>
      <c r="BM91" s="14">
        <v>2.1627054894458674E-2</v>
      </c>
      <c r="BN91" s="16">
        <v>83</v>
      </c>
    </row>
    <row r="92" spans="1:66" x14ac:dyDescent="0.2">
      <c r="A92" s="8" t="s">
        <v>99</v>
      </c>
      <c r="B92" s="13">
        <v>3884</v>
      </c>
      <c r="C92" s="13">
        <v>20623</v>
      </c>
      <c r="D92" s="14">
        <v>8.0673616680032076E-2</v>
      </c>
      <c r="E92" s="15">
        <v>1</v>
      </c>
      <c r="F92" s="16">
        <v>100</v>
      </c>
      <c r="G92" s="13">
        <v>62</v>
      </c>
      <c r="H92" s="13">
        <v>368</v>
      </c>
      <c r="I92" s="14">
        <v>7.9088759939823769E-2</v>
      </c>
      <c r="J92" s="14">
        <v>1.7844154584687001E-2</v>
      </c>
      <c r="K92" s="16">
        <v>98</v>
      </c>
      <c r="L92" s="13">
        <v>64</v>
      </c>
      <c r="M92" s="13">
        <v>268</v>
      </c>
      <c r="N92" s="14">
        <v>5.5740432612312811E-2</v>
      </c>
      <c r="O92" s="14">
        <v>1.2995199534500314E-2</v>
      </c>
      <c r="P92" s="16">
        <v>69</v>
      </c>
      <c r="Q92" s="13">
        <v>693</v>
      </c>
      <c r="R92" s="13">
        <v>3876</v>
      </c>
      <c r="S92" s="15">
        <v>7.9843444227005872E-2</v>
      </c>
      <c r="T92" s="14">
        <v>0.18794549774523589</v>
      </c>
      <c r="U92" s="16">
        <v>99</v>
      </c>
      <c r="V92" s="13">
        <v>172</v>
      </c>
      <c r="W92" s="13">
        <v>952</v>
      </c>
      <c r="X92" s="14">
        <v>7.2126676263353284E-2</v>
      </c>
      <c r="Y92" s="14">
        <v>4.6162052077777238E-2</v>
      </c>
      <c r="Z92" s="16">
        <v>89</v>
      </c>
      <c r="AA92" s="13">
        <v>85</v>
      </c>
      <c r="AB92" s="13">
        <v>389</v>
      </c>
      <c r="AC92" s="14">
        <v>7.5666212799066324E-2</v>
      </c>
      <c r="AD92" s="14">
        <v>1.8862435145226203E-2</v>
      </c>
      <c r="AE92" s="16">
        <v>94</v>
      </c>
      <c r="AF92" s="13">
        <v>70</v>
      </c>
      <c r="AG92" s="13">
        <v>473</v>
      </c>
      <c r="AH92" s="14">
        <v>0.13219675796534378</v>
      </c>
      <c r="AI92" s="14">
        <v>2.293555738738302E-2</v>
      </c>
      <c r="AJ92" s="16">
        <v>164</v>
      </c>
      <c r="AK92" s="13">
        <v>71</v>
      </c>
      <c r="AL92" s="13">
        <v>427</v>
      </c>
      <c r="AM92" s="14">
        <v>0.11195595175668589</v>
      </c>
      <c r="AN92" s="14">
        <v>2.0705038064297143E-2</v>
      </c>
      <c r="AO92" s="16">
        <v>139</v>
      </c>
      <c r="AP92" s="13">
        <v>300</v>
      </c>
      <c r="AQ92" s="13">
        <v>1498</v>
      </c>
      <c r="AR92" s="14">
        <v>7.3669715747024689E-2</v>
      </c>
      <c r="AS92" s="14">
        <v>7.2637346651796539E-2</v>
      </c>
      <c r="AT92" s="16">
        <v>91</v>
      </c>
      <c r="AU92" s="13">
        <v>89</v>
      </c>
      <c r="AV92" s="13">
        <v>367</v>
      </c>
      <c r="AW92" s="14">
        <v>5.4800657010601765E-2</v>
      </c>
      <c r="AX92" s="14">
        <v>1.7795665034185133E-2</v>
      </c>
      <c r="AY92" s="16">
        <v>68</v>
      </c>
      <c r="AZ92" s="17">
        <v>49</v>
      </c>
      <c r="BA92" s="17">
        <v>318</v>
      </c>
      <c r="BB92" s="18">
        <v>0.1239766081871345</v>
      </c>
      <c r="BC92" s="18">
        <v>1.5419677059593658E-2</v>
      </c>
      <c r="BD92" s="19">
        <v>154</v>
      </c>
      <c r="BE92" s="13">
        <v>111</v>
      </c>
      <c r="BF92" s="13">
        <v>581</v>
      </c>
      <c r="BG92" s="14">
        <v>7.876898047722343E-2</v>
      </c>
      <c r="BH92" s="14">
        <v>2.8172428841584638E-2</v>
      </c>
      <c r="BI92" s="16">
        <v>98</v>
      </c>
      <c r="BJ92" s="13">
        <v>99</v>
      </c>
      <c r="BK92" s="13">
        <v>635</v>
      </c>
      <c r="BL92" s="14">
        <v>9.5388313053928198E-2</v>
      </c>
      <c r="BM92" s="14">
        <v>3.0790864568685447E-2</v>
      </c>
      <c r="BN92" s="16">
        <v>118</v>
      </c>
    </row>
    <row r="93" spans="1:66" x14ac:dyDescent="0.2">
      <c r="A93" s="8" t="s">
        <v>100</v>
      </c>
      <c r="B93" s="13">
        <v>10113</v>
      </c>
      <c r="C93" s="13">
        <v>51464</v>
      </c>
      <c r="D93" s="14">
        <v>0.20131828583722886</v>
      </c>
      <c r="E93" s="15">
        <v>1</v>
      </c>
      <c r="F93" s="16">
        <v>100</v>
      </c>
      <c r="G93" s="13">
        <v>151</v>
      </c>
      <c r="H93" s="13">
        <v>807</v>
      </c>
      <c r="I93" s="14">
        <v>0.17343649258542876</v>
      </c>
      <c r="J93" s="14">
        <v>1.568086429348671E-2</v>
      </c>
      <c r="K93" s="16">
        <v>86</v>
      </c>
      <c r="L93" s="13">
        <v>177</v>
      </c>
      <c r="M93" s="13">
        <v>918</v>
      </c>
      <c r="N93" s="14">
        <v>0.19093178036605657</v>
      </c>
      <c r="O93" s="14">
        <v>1.7837711798538783E-2</v>
      </c>
      <c r="P93" s="16">
        <v>95</v>
      </c>
      <c r="Q93" s="13">
        <v>1850</v>
      </c>
      <c r="R93" s="13">
        <v>9792</v>
      </c>
      <c r="S93" s="14">
        <v>0.20170975383664641</v>
      </c>
      <c r="T93" s="15">
        <v>0.19026892585108038</v>
      </c>
      <c r="U93" s="16">
        <v>100</v>
      </c>
      <c r="V93" s="13">
        <v>452</v>
      </c>
      <c r="W93" s="13">
        <v>2514</v>
      </c>
      <c r="X93" s="15">
        <v>0.1904689749223426</v>
      </c>
      <c r="Y93" s="14">
        <v>4.884968133063889E-2</v>
      </c>
      <c r="Z93" s="16">
        <v>95</v>
      </c>
      <c r="AA93" s="13">
        <v>218</v>
      </c>
      <c r="AB93" s="13">
        <v>1076</v>
      </c>
      <c r="AC93" s="14">
        <v>0.20929780198404979</v>
      </c>
      <c r="AD93" s="14">
        <v>2.090781905798228E-2</v>
      </c>
      <c r="AE93" s="16">
        <v>104</v>
      </c>
      <c r="AF93" s="13">
        <v>141</v>
      </c>
      <c r="AG93" s="13">
        <v>825</v>
      </c>
      <c r="AH93" s="14">
        <v>0.23057574063722749</v>
      </c>
      <c r="AI93" s="14">
        <v>1.6030623348360019E-2</v>
      </c>
      <c r="AJ93" s="16">
        <v>115</v>
      </c>
      <c r="AK93" s="13">
        <v>158</v>
      </c>
      <c r="AL93" s="13">
        <v>903</v>
      </c>
      <c r="AM93" s="14">
        <v>0.23675930781331936</v>
      </c>
      <c r="AN93" s="14">
        <v>1.7546245919477694E-2</v>
      </c>
      <c r="AO93" s="16">
        <v>118</v>
      </c>
      <c r="AP93" s="13">
        <v>807</v>
      </c>
      <c r="AQ93" s="13">
        <v>4167</v>
      </c>
      <c r="AR93" s="14">
        <v>0.20492770728828563</v>
      </c>
      <c r="AS93" s="14">
        <v>8.0969221203171154E-2</v>
      </c>
      <c r="AT93" s="16">
        <v>102</v>
      </c>
      <c r="AU93" s="13">
        <v>246</v>
      </c>
      <c r="AV93" s="13">
        <v>1255</v>
      </c>
      <c r="AW93" s="14">
        <v>0.18739734209347469</v>
      </c>
      <c r="AX93" s="14">
        <v>2.4385978548111302E-2</v>
      </c>
      <c r="AY93" s="16">
        <v>93</v>
      </c>
      <c r="AZ93" s="13">
        <v>117</v>
      </c>
      <c r="BA93" s="13">
        <v>665</v>
      </c>
      <c r="BB93" s="14">
        <v>0.25925925925925924</v>
      </c>
      <c r="BC93" s="14">
        <v>1.2921653971708379E-2</v>
      </c>
      <c r="BD93" s="16">
        <v>129</v>
      </c>
      <c r="BE93" s="13">
        <v>271</v>
      </c>
      <c r="BF93" s="13">
        <v>1524</v>
      </c>
      <c r="BG93" s="14">
        <v>0.20661605206073752</v>
      </c>
      <c r="BH93" s="15">
        <v>2.9612933312606872E-2</v>
      </c>
      <c r="BI93" s="16">
        <v>103</v>
      </c>
      <c r="BJ93" s="13">
        <v>237</v>
      </c>
      <c r="BK93" s="13">
        <v>1302</v>
      </c>
      <c r="BL93" s="14">
        <v>0.19558359621451105</v>
      </c>
      <c r="BM93" s="14">
        <v>2.5299238302502719E-2</v>
      </c>
      <c r="BN93" s="16">
        <v>97</v>
      </c>
    </row>
    <row r="94" spans="1:66" x14ac:dyDescent="0.2">
      <c r="A94" s="8" t="s">
        <v>101</v>
      </c>
      <c r="B94" s="13">
        <v>35494</v>
      </c>
      <c r="C94" s="13">
        <v>181506</v>
      </c>
      <c r="D94" s="15">
        <v>0.71002014591116236</v>
      </c>
      <c r="E94" s="15">
        <v>1</v>
      </c>
      <c r="F94" s="16">
        <v>100</v>
      </c>
      <c r="G94" s="13">
        <v>569</v>
      </c>
      <c r="H94" s="13">
        <v>3345</v>
      </c>
      <c r="I94" s="14">
        <v>0.71889103803997423</v>
      </c>
      <c r="J94" s="14">
        <v>1.8429142838253282E-2</v>
      </c>
      <c r="K94" s="16">
        <v>101</v>
      </c>
      <c r="L94" s="13">
        <v>714</v>
      </c>
      <c r="M94" s="13">
        <v>3613</v>
      </c>
      <c r="N94" s="14">
        <v>0.75145590682196339</v>
      </c>
      <c r="O94" s="15">
        <v>1.9905678049210493E-2</v>
      </c>
      <c r="P94" s="16">
        <v>106</v>
      </c>
      <c r="Q94" s="13">
        <v>6561</v>
      </c>
      <c r="R94" s="13">
        <v>34673</v>
      </c>
      <c r="S94" s="14">
        <v>0.7142445153980842</v>
      </c>
      <c r="T94" s="14">
        <v>0.19102949764746069</v>
      </c>
      <c r="U94" s="16">
        <v>101</v>
      </c>
      <c r="V94" s="13">
        <v>1707</v>
      </c>
      <c r="W94" s="13">
        <v>9712</v>
      </c>
      <c r="X94" s="14">
        <v>0.7358133191908478</v>
      </c>
      <c r="Y94" s="14">
        <v>5.3507873017971858E-2</v>
      </c>
      <c r="Z94" s="16">
        <v>104</v>
      </c>
      <c r="AA94" s="13">
        <v>748</v>
      </c>
      <c r="AB94" s="13">
        <v>3801</v>
      </c>
      <c r="AC94" s="14">
        <v>0.7393503209492317</v>
      </c>
      <c r="AD94" s="14">
        <v>2.0941456480777495E-2</v>
      </c>
      <c r="AE94" s="16">
        <v>104</v>
      </c>
      <c r="AF94" s="13">
        <v>480</v>
      </c>
      <c r="AG94" s="13">
        <v>2581</v>
      </c>
      <c r="AH94" s="14">
        <v>0.72135271101173837</v>
      </c>
      <c r="AI94" s="14">
        <v>1.4219915595076746E-2</v>
      </c>
      <c r="AJ94" s="16">
        <v>102</v>
      </c>
      <c r="AK94" s="13">
        <v>465</v>
      </c>
      <c r="AL94" s="13">
        <v>2477</v>
      </c>
      <c r="AM94" s="14">
        <v>0.64944939695857362</v>
      </c>
      <c r="AN94" s="14">
        <v>1.364693178186947E-2</v>
      </c>
      <c r="AO94" s="16">
        <v>91</v>
      </c>
      <c r="AP94" s="13">
        <v>2717</v>
      </c>
      <c r="AQ94" s="13">
        <v>14769</v>
      </c>
      <c r="AR94" s="14">
        <v>0.72632044850988497</v>
      </c>
      <c r="AS94" s="14">
        <v>8.1369210935175698E-2</v>
      </c>
      <c r="AT94" s="16">
        <v>102</v>
      </c>
      <c r="AU94" s="13">
        <v>908</v>
      </c>
      <c r="AV94" s="13">
        <v>4723</v>
      </c>
      <c r="AW94" s="14">
        <v>0.70524115275496491</v>
      </c>
      <c r="AX94" s="14">
        <v>2.60211783632497E-2</v>
      </c>
      <c r="AY94" s="16">
        <v>99</v>
      </c>
      <c r="AZ94" s="13">
        <v>382</v>
      </c>
      <c r="BA94" s="13">
        <v>1673</v>
      </c>
      <c r="BB94" s="14">
        <v>0.65224171539961018</v>
      </c>
      <c r="BC94" s="14">
        <v>9.2173261489978293E-3</v>
      </c>
      <c r="BD94" s="16">
        <v>92</v>
      </c>
      <c r="BE94" s="13">
        <v>907</v>
      </c>
      <c r="BF94" s="13">
        <v>5219</v>
      </c>
      <c r="BG94" s="14">
        <v>0.70756507592190887</v>
      </c>
      <c r="BH94" s="14">
        <v>2.8753870395469019E-2</v>
      </c>
      <c r="BI94" s="16">
        <v>100</v>
      </c>
      <c r="BJ94" s="13">
        <v>849</v>
      </c>
      <c r="BK94" s="13">
        <v>4856</v>
      </c>
      <c r="BL94" s="14">
        <v>0.72945771368484302</v>
      </c>
      <c r="BM94" s="14">
        <v>2.6753936508985929E-2</v>
      </c>
      <c r="BN94" s="16">
        <v>103</v>
      </c>
    </row>
    <row r="95" spans="1:66" x14ac:dyDescent="0.2">
      <c r="A95" s="8" t="s">
        <v>102</v>
      </c>
      <c r="B95" s="13">
        <v>12796</v>
      </c>
      <c r="C95" s="13">
        <v>65998</v>
      </c>
      <c r="D95" s="14">
        <v>0.25817278541670741</v>
      </c>
      <c r="E95" s="15">
        <v>1</v>
      </c>
      <c r="F95" s="16">
        <v>100</v>
      </c>
      <c r="G95" s="13">
        <v>195</v>
      </c>
      <c r="H95" s="13">
        <v>1122</v>
      </c>
      <c r="I95" s="14">
        <v>0.24113475177304963</v>
      </c>
      <c r="J95" s="14">
        <v>1.7000515167126275E-2</v>
      </c>
      <c r="K95" s="16">
        <v>93</v>
      </c>
      <c r="L95" s="13">
        <v>258</v>
      </c>
      <c r="M95" s="13">
        <v>1255</v>
      </c>
      <c r="N95" s="14">
        <v>0.2610232945091514</v>
      </c>
      <c r="O95" s="14">
        <v>1.9015727749325737E-2</v>
      </c>
      <c r="P95" s="16">
        <v>101</v>
      </c>
      <c r="Q95" s="13">
        <v>2357</v>
      </c>
      <c r="R95" s="13">
        <v>12206</v>
      </c>
      <c r="S95" s="14">
        <v>0.25143681120609745</v>
      </c>
      <c r="T95" s="14">
        <v>0.18494499833328282</v>
      </c>
      <c r="U95" s="16">
        <v>97</v>
      </c>
      <c r="V95" s="13">
        <v>638</v>
      </c>
      <c r="W95" s="13">
        <v>3555</v>
      </c>
      <c r="X95" s="14">
        <v>0.26933858625653456</v>
      </c>
      <c r="Y95" s="14">
        <v>5.3865268644504381E-2</v>
      </c>
      <c r="Z95" s="16">
        <v>104</v>
      </c>
      <c r="AA95" s="13">
        <v>249</v>
      </c>
      <c r="AB95" s="13">
        <v>1308</v>
      </c>
      <c r="AC95" s="14">
        <v>0.25442520910328731</v>
      </c>
      <c r="AD95" s="15">
        <v>1.9818782387345073E-2</v>
      </c>
      <c r="AE95" s="16">
        <v>99</v>
      </c>
      <c r="AF95" s="13">
        <v>159</v>
      </c>
      <c r="AG95" s="13">
        <v>864</v>
      </c>
      <c r="AH95" s="14">
        <v>0.24147568474007824</v>
      </c>
      <c r="AI95" s="14">
        <v>1.3091305797145368E-2</v>
      </c>
      <c r="AJ95" s="16">
        <v>94</v>
      </c>
      <c r="AK95" s="13">
        <v>172</v>
      </c>
      <c r="AL95" s="13">
        <v>859</v>
      </c>
      <c r="AM95" s="14">
        <v>0.22522286313581541</v>
      </c>
      <c r="AN95" s="14">
        <v>1.3015545925634111E-2</v>
      </c>
      <c r="AO95" s="16">
        <v>87</v>
      </c>
      <c r="AP95" s="13">
        <v>999</v>
      </c>
      <c r="AQ95" s="13">
        <v>5449</v>
      </c>
      <c r="AR95" s="14">
        <v>0.26797482049768862</v>
      </c>
      <c r="AS95" s="14">
        <v>8.2563107972968883E-2</v>
      </c>
      <c r="AT95" s="16">
        <v>104</v>
      </c>
      <c r="AU95" s="13">
        <v>373</v>
      </c>
      <c r="AV95" s="13">
        <v>1892</v>
      </c>
      <c r="AW95" s="14">
        <v>0.28251455875765269</v>
      </c>
      <c r="AX95" s="14">
        <v>2.8667535379859995E-2</v>
      </c>
      <c r="AY95" s="16">
        <v>109</v>
      </c>
      <c r="AZ95" s="13">
        <v>152</v>
      </c>
      <c r="BA95" s="13">
        <v>659</v>
      </c>
      <c r="BB95" s="14">
        <v>0.25692007797270955</v>
      </c>
      <c r="BC95" s="15">
        <v>9.9851510651837935E-3</v>
      </c>
      <c r="BD95" s="16">
        <v>100</v>
      </c>
      <c r="BE95" s="13">
        <v>312</v>
      </c>
      <c r="BF95" s="13">
        <v>1877</v>
      </c>
      <c r="BG95" s="14">
        <v>0.25447396963123642</v>
      </c>
      <c r="BH95" s="14">
        <v>2.8440255765326224E-2</v>
      </c>
      <c r="BI95" s="16">
        <v>99</v>
      </c>
      <c r="BJ95" s="13">
        <v>323</v>
      </c>
      <c r="BK95" s="13">
        <v>1839</v>
      </c>
      <c r="BL95" s="14">
        <v>0.27625056331680936</v>
      </c>
      <c r="BM95" s="14">
        <v>2.7864480741840662E-2</v>
      </c>
      <c r="BN95" s="16">
        <v>107</v>
      </c>
    </row>
    <row r="96" spans="1:66" x14ac:dyDescent="0.2">
      <c r="A96" s="8" t="s">
        <v>103</v>
      </c>
      <c r="B96" s="13">
        <v>22698</v>
      </c>
      <c r="C96" s="13">
        <v>115508</v>
      </c>
      <c r="D96" s="14">
        <v>0.45184736049445501</v>
      </c>
      <c r="E96" s="15">
        <v>1</v>
      </c>
      <c r="F96" s="16">
        <v>100</v>
      </c>
      <c r="G96" s="13">
        <v>374</v>
      </c>
      <c r="H96" s="13">
        <v>2223</v>
      </c>
      <c r="I96" s="14">
        <v>0.47775628626692457</v>
      </c>
      <c r="J96" s="14">
        <v>1.9245420230633376E-2</v>
      </c>
      <c r="K96" s="16">
        <v>106</v>
      </c>
      <c r="L96" s="13">
        <v>456</v>
      </c>
      <c r="M96" s="13">
        <v>2358</v>
      </c>
      <c r="N96" s="15">
        <v>0.49043261231281199</v>
      </c>
      <c r="O96" s="15">
        <v>2.04141704470686E-2</v>
      </c>
      <c r="P96" s="16">
        <v>109</v>
      </c>
      <c r="Q96" s="13">
        <v>4204</v>
      </c>
      <c r="R96" s="13">
        <v>22467</v>
      </c>
      <c r="S96" s="14">
        <v>0.4628077041919868</v>
      </c>
      <c r="T96" s="14">
        <v>0.19450600824185338</v>
      </c>
      <c r="U96" s="16">
        <v>102</v>
      </c>
      <c r="V96" s="13">
        <v>1069</v>
      </c>
      <c r="W96" s="13">
        <v>6157</v>
      </c>
      <c r="X96" s="14">
        <v>0.46647473293431319</v>
      </c>
      <c r="Y96" s="14">
        <v>5.3303667278456902E-2</v>
      </c>
      <c r="Z96" s="16">
        <v>103</v>
      </c>
      <c r="AA96" s="13">
        <v>499</v>
      </c>
      <c r="AB96" s="13">
        <v>2493</v>
      </c>
      <c r="AC96" s="14">
        <v>0.48492511184594439</v>
      </c>
      <c r="AD96" s="14">
        <v>2.1582920663503827E-2</v>
      </c>
      <c r="AE96" s="16">
        <v>107</v>
      </c>
      <c r="AF96" s="13">
        <v>321</v>
      </c>
      <c r="AG96" s="13">
        <v>1717</v>
      </c>
      <c r="AH96" s="15">
        <v>0.47987702627166012</v>
      </c>
      <c r="AI96" s="14">
        <v>1.4864771271253938E-2</v>
      </c>
      <c r="AJ96" s="16">
        <v>106</v>
      </c>
      <c r="AK96" s="13">
        <v>293</v>
      </c>
      <c r="AL96" s="13">
        <v>1618</v>
      </c>
      <c r="AM96" s="14">
        <v>0.42422653382275827</v>
      </c>
      <c r="AN96" s="14">
        <v>1.4007687779201441E-2</v>
      </c>
      <c r="AO96" s="16">
        <v>94</v>
      </c>
      <c r="AP96" s="13">
        <v>1718</v>
      </c>
      <c r="AQ96" s="13">
        <v>9321</v>
      </c>
      <c r="AR96" s="14">
        <v>0.45839480672764826</v>
      </c>
      <c r="AS96" s="14">
        <v>8.0695709388094325E-2</v>
      </c>
      <c r="AT96" s="16">
        <v>101</v>
      </c>
      <c r="AU96" s="13">
        <v>535</v>
      </c>
      <c r="AV96" s="13">
        <v>2831</v>
      </c>
      <c r="AW96" s="14">
        <v>0.42272659399731222</v>
      </c>
      <c r="AX96" s="14">
        <v>2.4509124909097204E-2</v>
      </c>
      <c r="AY96" s="16">
        <v>94</v>
      </c>
      <c r="AZ96" s="13">
        <v>230</v>
      </c>
      <c r="BA96" s="13">
        <v>1013</v>
      </c>
      <c r="BB96" s="14">
        <v>0.3949317738791423</v>
      </c>
      <c r="BC96" s="14">
        <v>8.7699553277695054E-3</v>
      </c>
      <c r="BD96" s="16">
        <v>87</v>
      </c>
      <c r="BE96" s="13">
        <v>595</v>
      </c>
      <c r="BF96" s="13">
        <v>3342</v>
      </c>
      <c r="BG96" s="14">
        <v>0.45309110629067245</v>
      </c>
      <c r="BH96" s="14">
        <v>2.89330609135298E-2</v>
      </c>
      <c r="BI96" s="16">
        <v>100</v>
      </c>
      <c r="BJ96" s="13">
        <v>526</v>
      </c>
      <c r="BK96" s="13">
        <v>3016</v>
      </c>
      <c r="BL96" s="14">
        <v>0.4530569325522007</v>
      </c>
      <c r="BM96" s="14">
        <v>2.6110745576063996E-2</v>
      </c>
      <c r="BN96" s="16">
        <v>100</v>
      </c>
    </row>
    <row r="97" spans="1:66" x14ac:dyDescent="0.2">
      <c r="A97" s="8" t="s">
        <v>104</v>
      </c>
      <c r="B97" s="13">
        <v>9663</v>
      </c>
      <c r="C97" s="13">
        <v>48057</v>
      </c>
      <c r="D97" s="14">
        <v>0.18799068985076378</v>
      </c>
      <c r="E97" s="15">
        <v>1</v>
      </c>
      <c r="F97" s="16">
        <v>100</v>
      </c>
      <c r="G97" s="13">
        <v>149</v>
      </c>
      <c r="H97" s="13">
        <v>864</v>
      </c>
      <c r="I97" s="14">
        <v>0.18568665377176016</v>
      </c>
      <c r="J97" s="14">
        <v>1.7978650352706162E-2</v>
      </c>
      <c r="K97" s="16">
        <v>99</v>
      </c>
      <c r="L97" s="13">
        <v>162</v>
      </c>
      <c r="M97" s="13">
        <v>844</v>
      </c>
      <c r="N97" s="14">
        <v>0.17554076539101499</v>
      </c>
      <c r="O97" s="14">
        <v>1.7562477890837962E-2</v>
      </c>
      <c r="P97" s="16">
        <v>93</v>
      </c>
      <c r="Q97" s="13">
        <v>1719</v>
      </c>
      <c r="R97" s="13">
        <v>9081</v>
      </c>
      <c r="S97" s="14">
        <v>0.18706354928416932</v>
      </c>
      <c r="T97" s="14">
        <v>0.18896310631125537</v>
      </c>
      <c r="U97" s="16">
        <v>100</v>
      </c>
      <c r="V97" s="13">
        <v>400</v>
      </c>
      <c r="W97" s="13">
        <v>2439</v>
      </c>
      <c r="X97" s="14">
        <v>0.18478672626714146</v>
      </c>
      <c r="Y97" s="14">
        <v>5.075223172482677E-2</v>
      </c>
      <c r="Z97" s="16">
        <v>98</v>
      </c>
      <c r="AA97" s="13">
        <v>188</v>
      </c>
      <c r="AB97" s="13">
        <v>904</v>
      </c>
      <c r="AC97" s="14">
        <v>0.17584127601633923</v>
      </c>
      <c r="AD97" s="14">
        <v>1.8810995276442557E-2</v>
      </c>
      <c r="AE97" s="16">
        <v>94</v>
      </c>
      <c r="AF97" s="13">
        <v>113</v>
      </c>
      <c r="AG97" s="13">
        <v>579</v>
      </c>
      <c r="AH97" s="14">
        <v>0.16182224706539966</v>
      </c>
      <c r="AI97" s="14">
        <v>1.2048192771084338E-2</v>
      </c>
      <c r="AJ97" s="16">
        <v>86</v>
      </c>
      <c r="AK97" s="13">
        <v>160</v>
      </c>
      <c r="AL97" s="13">
        <v>929</v>
      </c>
      <c r="AM97" s="14">
        <v>0.24357629785002621</v>
      </c>
      <c r="AN97" s="14">
        <v>1.9331210853777807E-2</v>
      </c>
      <c r="AO97" s="16">
        <v>130</v>
      </c>
      <c r="AP97" s="13">
        <v>737</v>
      </c>
      <c r="AQ97" s="13">
        <v>3685</v>
      </c>
      <c r="AR97" s="14">
        <v>0.18122356644044457</v>
      </c>
      <c r="AS97" s="14">
        <v>7.6679776099215516E-2</v>
      </c>
      <c r="AT97" s="16">
        <v>96</v>
      </c>
      <c r="AU97" s="13">
        <v>236</v>
      </c>
      <c r="AV97" s="13">
        <v>1256</v>
      </c>
      <c r="AW97" s="14">
        <v>0.18754666268478423</v>
      </c>
      <c r="AX97" s="14">
        <v>2.6135630605322847E-2</v>
      </c>
      <c r="AY97" s="16">
        <v>100</v>
      </c>
      <c r="AZ97" s="13">
        <v>104</v>
      </c>
      <c r="BA97" s="13">
        <v>622</v>
      </c>
      <c r="BB97" s="14">
        <v>0.24249512670565301</v>
      </c>
      <c r="BC97" s="14">
        <v>1.2942963564100964E-2</v>
      </c>
      <c r="BD97" s="16">
        <v>129</v>
      </c>
      <c r="BE97" s="13">
        <v>253</v>
      </c>
      <c r="BF97" s="13">
        <v>1386</v>
      </c>
      <c r="BG97" s="14">
        <v>0.18790672451193058</v>
      </c>
      <c r="BH97" s="14">
        <v>2.8840751607466134E-2</v>
      </c>
      <c r="BI97" s="16">
        <v>100</v>
      </c>
      <c r="BJ97" s="13">
        <v>215</v>
      </c>
      <c r="BK97" s="13">
        <v>1122</v>
      </c>
      <c r="BL97" s="14">
        <v>0.16854438936457863</v>
      </c>
      <c r="BM97" s="14">
        <v>2.3347275110805917E-2</v>
      </c>
      <c r="BN97" s="16">
        <v>90</v>
      </c>
    </row>
    <row r="98" spans="1:66" x14ac:dyDescent="0.2">
      <c r="A98" s="8" t="s">
        <v>105</v>
      </c>
      <c r="B98" s="13">
        <v>4955</v>
      </c>
      <c r="C98" s="13">
        <v>26072</v>
      </c>
      <c r="D98" s="14">
        <v>0.10198916423807382</v>
      </c>
      <c r="E98" s="15">
        <v>1</v>
      </c>
      <c r="F98" s="16">
        <v>100</v>
      </c>
      <c r="G98" s="13">
        <v>74</v>
      </c>
      <c r="H98" s="13">
        <v>444</v>
      </c>
      <c r="I98" s="14">
        <v>9.5422308188265637E-2</v>
      </c>
      <c r="J98" s="14">
        <v>1.7029763731205891E-2</v>
      </c>
      <c r="K98" s="16">
        <v>94</v>
      </c>
      <c r="L98" s="13">
        <v>67</v>
      </c>
      <c r="M98" s="13">
        <v>351</v>
      </c>
      <c r="N98" s="14">
        <v>7.3003327787021635E-2</v>
      </c>
      <c r="O98" s="14">
        <v>1.3462718625345198E-2</v>
      </c>
      <c r="P98" s="16">
        <v>72</v>
      </c>
      <c r="Q98" s="13">
        <v>865</v>
      </c>
      <c r="R98" s="13">
        <v>4791</v>
      </c>
      <c r="S98" s="14">
        <v>9.8691935317746421E-2</v>
      </c>
      <c r="T98" s="14">
        <v>0.18376035593740411</v>
      </c>
      <c r="U98" s="16">
        <v>97</v>
      </c>
      <c r="V98" s="13">
        <v>200</v>
      </c>
      <c r="W98" s="13">
        <v>1048</v>
      </c>
      <c r="X98" s="14">
        <v>7.9399954542010764E-2</v>
      </c>
      <c r="Y98" s="15">
        <v>4.0196379257440934E-2</v>
      </c>
      <c r="Z98" s="16">
        <v>78</v>
      </c>
      <c r="AA98" s="13">
        <v>78</v>
      </c>
      <c r="AB98" s="13">
        <v>435</v>
      </c>
      <c r="AC98" s="14">
        <v>8.4613888348570324E-2</v>
      </c>
      <c r="AD98" s="14">
        <v>1.6684565817735503E-2</v>
      </c>
      <c r="AE98" s="16">
        <v>83</v>
      </c>
      <c r="AF98" s="13">
        <v>57</v>
      </c>
      <c r="AG98" s="13">
        <v>417</v>
      </c>
      <c r="AH98" s="14">
        <v>0.11654555617663499</v>
      </c>
      <c r="AI98" s="14">
        <v>1.5994169990794723E-2</v>
      </c>
      <c r="AJ98" s="16">
        <v>114</v>
      </c>
      <c r="AK98" s="13">
        <v>69</v>
      </c>
      <c r="AL98" s="13">
        <v>408</v>
      </c>
      <c r="AM98" s="14">
        <v>0.10697430519140011</v>
      </c>
      <c r="AN98" s="14">
        <v>1.5648972077324332E-2</v>
      </c>
      <c r="AO98" s="16">
        <v>105</v>
      </c>
      <c r="AP98" s="13">
        <v>340</v>
      </c>
      <c r="AQ98" s="13">
        <v>1879</v>
      </c>
      <c r="AR98" s="14">
        <v>9.240680633421855E-2</v>
      </c>
      <c r="AS98" s="14">
        <v>7.2069653267873582E-2</v>
      </c>
      <c r="AT98" s="16">
        <v>91</v>
      </c>
      <c r="AU98" s="13">
        <v>139</v>
      </c>
      <c r="AV98" s="13">
        <v>718</v>
      </c>
      <c r="AW98" s="14">
        <v>0.10721218456025086</v>
      </c>
      <c r="AX98" s="14">
        <v>2.7539122430193311E-2</v>
      </c>
      <c r="AY98" s="16">
        <v>105</v>
      </c>
      <c r="AZ98" s="17">
        <v>42</v>
      </c>
      <c r="BA98" s="17">
        <v>270</v>
      </c>
      <c r="BB98" s="18">
        <v>0.10526315789473684</v>
      </c>
      <c r="BC98" s="20">
        <v>1.0355937404111691E-2</v>
      </c>
      <c r="BD98" s="19">
        <v>103</v>
      </c>
      <c r="BE98" s="13">
        <v>140</v>
      </c>
      <c r="BF98" s="13">
        <v>771</v>
      </c>
      <c r="BG98" s="14">
        <v>0.10452819956616052</v>
      </c>
      <c r="BH98" s="15">
        <v>2.9571954587296716E-2</v>
      </c>
      <c r="BI98" s="16">
        <v>102</v>
      </c>
      <c r="BJ98" s="13">
        <v>106</v>
      </c>
      <c r="BK98" s="13">
        <v>679</v>
      </c>
      <c r="BL98" s="14">
        <v>0.10199789695057834</v>
      </c>
      <c r="BM98" s="14">
        <v>2.6043264805154957E-2</v>
      </c>
      <c r="BN98" s="16">
        <v>100</v>
      </c>
    </row>
    <row r="99" spans="1:66" x14ac:dyDescent="0.2">
      <c r="A99" s="8" t="s">
        <v>106</v>
      </c>
      <c r="B99" s="13">
        <v>14618</v>
      </c>
      <c r="C99" s="13">
        <v>74129</v>
      </c>
      <c r="D99" s="15">
        <v>0.28997985408883759</v>
      </c>
      <c r="E99" s="15">
        <v>1</v>
      </c>
      <c r="F99" s="16">
        <v>100</v>
      </c>
      <c r="G99" s="13">
        <v>223</v>
      </c>
      <c r="H99" s="13">
        <v>1307</v>
      </c>
      <c r="I99" s="14">
        <v>0.28089404685149366</v>
      </c>
      <c r="J99" s="14">
        <v>1.7631426297400478E-2</v>
      </c>
      <c r="K99" s="16">
        <v>97</v>
      </c>
      <c r="L99" s="13">
        <v>229</v>
      </c>
      <c r="M99" s="13">
        <v>1195</v>
      </c>
      <c r="N99" s="14">
        <v>0.24854409317803661</v>
      </c>
      <c r="O99" s="14">
        <v>1.6120546614685212E-2</v>
      </c>
      <c r="P99" s="16">
        <v>86</v>
      </c>
      <c r="Q99" s="13">
        <v>2584</v>
      </c>
      <c r="R99" s="13">
        <v>13872</v>
      </c>
      <c r="S99" s="14">
        <v>0.28575548460191574</v>
      </c>
      <c r="T99" s="14">
        <v>0.18713324070201945</v>
      </c>
      <c r="U99" s="16">
        <v>99</v>
      </c>
      <c r="V99" s="13">
        <v>600</v>
      </c>
      <c r="W99" s="13">
        <v>3487</v>
      </c>
      <c r="X99" s="14">
        <v>0.2641866808091522</v>
      </c>
      <c r="Y99" s="14">
        <v>4.7039620121679775E-2</v>
      </c>
      <c r="Z99" s="16">
        <v>91</v>
      </c>
      <c r="AA99" s="13">
        <v>266</v>
      </c>
      <c r="AB99" s="13">
        <v>1339</v>
      </c>
      <c r="AC99" s="15">
        <v>0.26045516436490956</v>
      </c>
      <c r="AD99" s="14">
        <v>1.8063106206747698E-2</v>
      </c>
      <c r="AE99" s="16">
        <v>90</v>
      </c>
      <c r="AF99" s="13">
        <v>170</v>
      </c>
      <c r="AG99" s="13">
        <v>997</v>
      </c>
      <c r="AH99" s="14">
        <v>0.27864728898826158</v>
      </c>
      <c r="AI99" s="14">
        <v>1.3449527175599293E-2</v>
      </c>
      <c r="AJ99" s="16">
        <v>96</v>
      </c>
      <c r="AK99" s="13">
        <v>229</v>
      </c>
      <c r="AL99" s="13">
        <v>1337</v>
      </c>
      <c r="AM99" s="14">
        <v>0.35055060304142632</v>
      </c>
      <c r="AN99" s="14">
        <v>1.8036126212413496E-2</v>
      </c>
      <c r="AO99" s="16">
        <v>121</v>
      </c>
      <c r="AP99" s="13">
        <v>1077</v>
      </c>
      <c r="AQ99" s="13">
        <v>5564</v>
      </c>
      <c r="AR99" s="14">
        <v>0.27363037277466312</v>
      </c>
      <c r="AS99" s="14">
        <v>7.5058344237747709E-2</v>
      </c>
      <c r="AT99" s="16">
        <v>94</v>
      </c>
      <c r="AU99" s="13">
        <v>375</v>
      </c>
      <c r="AV99" s="13">
        <v>1974</v>
      </c>
      <c r="AW99" s="14">
        <v>0.29475884724503509</v>
      </c>
      <c r="AX99" s="14">
        <v>2.6629254407856573E-2</v>
      </c>
      <c r="AY99" s="16">
        <v>102</v>
      </c>
      <c r="AZ99" s="13">
        <v>146</v>
      </c>
      <c r="BA99" s="13">
        <v>892</v>
      </c>
      <c r="BB99" s="14">
        <v>0.34775828460038988</v>
      </c>
      <c r="BC99" s="14">
        <v>1.2033077473053731E-2</v>
      </c>
      <c r="BD99" s="16">
        <v>120</v>
      </c>
      <c r="BE99" s="13">
        <v>393</v>
      </c>
      <c r="BF99" s="13">
        <v>2157</v>
      </c>
      <c r="BG99" s="14">
        <v>0.29243492407809113</v>
      </c>
      <c r="BH99" s="14">
        <v>2.9097923889435984E-2</v>
      </c>
      <c r="BI99" s="16">
        <v>101</v>
      </c>
      <c r="BJ99" s="13">
        <v>321</v>
      </c>
      <c r="BK99" s="13">
        <v>1801</v>
      </c>
      <c r="BL99" s="14">
        <v>0.27054228631515698</v>
      </c>
      <c r="BM99" s="14">
        <v>2.429548489794817E-2</v>
      </c>
      <c r="BN99" s="16">
        <v>93</v>
      </c>
    </row>
    <row r="100" spans="1:66" x14ac:dyDescent="0.2">
      <c r="A100" s="8" t="s">
        <v>107</v>
      </c>
      <c r="B100" s="13">
        <v>16549</v>
      </c>
      <c r="C100" s="13">
        <v>81384</v>
      </c>
      <c r="D100" s="14">
        <v>0.31836016194965477</v>
      </c>
      <c r="E100" s="15">
        <v>1</v>
      </c>
      <c r="F100" s="16">
        <v>100</v>
      </c>
      <c r="G100" s="13">
        <v>257</v>
      </c>
      <c r="H100" s="13">
        <v>1540</v>
      </c>
      <c r="I100" s="14">
        <v>0.33096926713947988</v>
      </c>
      <c r="J100" s="14">
        <v>1.8922638356433697E-2</v>
      </c>
      <c r="K100" s="16">
        <v>104</v>
      </c>
      <c r="L100" s="13">
        <v>282</v>
      </c>
      <c r="M100" s="13">
        <v>1618</v>
      </c>
      <c r="N100" s="14">
        <v>0.33652246256239599</v>
      </c>
      <c r="O100" s="15">
        <v>1.9881057701759561E-2</v>
      </c>
      <c r="P100" s="16">
        <v>106</v>
      </c>
      <c r="Q100" s="13">
        <v>2962</v>
      </c>
      <c r="R100" s="13">
        <v>15358</v>
      </c>
      <c r="S100" s="14">
        <v>0.31636625811103103</v>
      </c>
      <c r="T100" s="14">
        <v>0.18871031160916152</v>
      </c>
      <c r="U100" s="16">
        <v>99</v>
      </c>
      <c r="V100" s="13">
        <v>757</v>
      </c>
      <c r="W100" s="13">
        <v>4361</v>
      </c>
      <c r="X100" s="15">
        <v>0.33040381847109629</v>
      </c>
      <c r="Y100" s="14">
        <v>5.358547134571906E-2</v>
      </c>
      <c r="Z100" s="16">
        <v>104</v>
      </c>
      <c r="AA100" s="13">
        <v>333</v>
      </c>
      <c r="AB100" s="13">
        <v>1642</v>
      </c>
      <c r="AC100" s="14">
        <v>0.31939311418012062</v>
      </c>
      <c r="AD100" s="15">
        <v>2.0175955961859823E-2</v>
      </c>
      <c r="AE100" s="16">
        <v>100</v>
      </c>
      <c r="AF100" s="13">
        <v>205</v>
      </c>
      <c r="AG100" s="13">
        <v>1148</v>
      </c>
      <c r="AH100" s="14">
        <v>0.32084963666852989</v>
      </c>
      <c r="AI100" s="14">
        <v>1.4105966774796029E-2</v>
      </c>
      <c r="AJ100" s="16">
        <v>101</v>
      </c>
      <c r="AK100" s="13">
        <v>243</v>
      </c>
      <c r="AL100" s="13">
        <v>1311</v>
      </c>
      <c r="AM100" s="14">
        <v>0.34373361300471944</v>
      </c>
      <c r="AN100" s="14">
        <v>1.6108817457976998E-2</v>
      </c>
      <c r="AO100" s="16">
        <v>108</v>
      </c>
      <c r="AP100" s="13">
        <v>1254</v>
      </c>
      <c r="AQ100" s="13">
        <v>6712</v>
      </c>
      <c r="AR100" s="15">
        <v>0.3300875381135045</v>
      </c>
      <c r="AS100" s="14">
        <v>8.2473213408040896E-2</v>
      </c>
      <c r="AT100" s="16">
        <v>104</v>
      </c>
      <c r="AU100" s="13">
        <v>415</v>
      </c>
      <c r="AV100" s="13">
        <v>2120</v>
      </c>
      <c r="AW100" s="14">
        <v>0.31655965357622817</v>
      </c>
      <c r="AX100" s="14">
        <v>2.6049346308856778E-2</v>
      </c>
      <c r="AY100" s="16">
        <v>99</v>
      </c>
      <c r="AZ100" s="13">
        <v>166</v>
      </c>
      <c r="BA100" s="13">
        <v>880</v>
      </c>
      <c r="BB100" s="14">
        <v>0.34307992202729043</v>
      </c>
      <c r="BC100" s="14">
        <v>1.0812936203676399E-2</v>
      </c>
      <c r="BD100" s="16">
        <v>108</v>
      </c>
      <c r="BE100" s="13">
        <v>399</v>
      </c>
      <c r="BF100" s="13">
        <v>2300</v>
      </c>
      <c r="BG100" s="14">
        <v>0.31182212581344904</v>
      </c>
      <c r="BH100" s="14">
        <v>2.8261083259608768E-2</v>
      </c>
      <c r="BI100" s="16">
        <v>98</v>
      </c>
      <c r="BJ100" s="13">
        <v>404</v>
      </c>
      <c r="BK100" s="13">
        <v>2255</v>
      </c>
      <c r="BL100" s="14">
        <v>0.33874117470331983</v>
      </c>
      <c r="BM100" s="14">
        <v>2.7708149021920772E-2</v>
      </c>
      <c r="BN100" s="16">
        <v>106</v>
      </c>
    </row>
    <row r="101" spans="1:66" x14ac:dyDescent="0.2">
      <c r="A101" s="8" t="s">
        <v>108</v>
      </c>
      <c r="B101" s="13">
        <v>3527</v>
      </c>
      <c r="C101" s="13">
        <v>16618</v>
      </c>
      <c r="D101" s="14">
        <v>6.5006747902282558E-2</v>
      </c>
      <c r="E101" s="15">
        <v>1</v>
      </c>
      <c r="F101" s="16">
        <v>100</v>
      </c>
      <c r="G101" s="13">
        <v>56</v>
      </c>
      <c r="H101" s="13">
        <v>297</v>
      </c>
      <c r="I101" s="14">
        <v>6.3829787234042548E-2</v>
      </c>
      <c r="J101" s="14">
        <v>1.7872186785413406E-2</v>
      </c>
      <c r="K101" s="16">
        <v>98</v>
      </c>
      <c r="L101" s="13">
        <v>53</v>
      </c>
      <c r="M101" s="13">
        <v>340</v>
      </c>
      <c r="N101" s="14">
        <v>7.0715474209650589E-2</v>
      </c>
      <c r="O101" s="15">
        <v>2.0459742447948008E-2</v>
      </c>
      <c r="P101" s="16">
        <v>109</v>
      </c>
      <c r="Q101" s="13">
        <v>613</v>
      </c>
      <c r="R101" s="13">
        <v>2938</v>
      </c>
      <c r="S101" s="14">
        <v>6.0521165928519929E-2</v>
      </c>
      <c r="T101" s="14">
        <v>0.17679624503550367</v>
      </c>
      <c r="U101" s="16">
        <v>93</v>
      </c>
      <c r="V101" s="13">
        <v>140</v>
      </c>
      <c r="W101" s="13">
        <v>728</v>
      </c>
      <c r="X101" s="14">
        <v>5.5155693613152514E-2</v>
      </c>
      <c r="Y101" s="14">
        <v>4.3807919123841618E-2</v>
      </c>
      <c r="Z101" s="16">
        <v>85</v>
      </c>
      <c r="AA101" s="13">
        <v>54</v>
      </c>
      <c r="AB101" s="13">
        <v>286</v>
      </c>
      <c r="AC101" s="14">
        <v>5.5631200155611751E-2</v>
      </c>
      <c r="AD101" s="14">
        <v>1.7210253941509206E-2</v>
      </c>
      <c r="AE101" s="16">
        <v>86</v>
      </c>
      <c r="AF101" s="17">
        <v>47</v>
      </c>
      <c r="AG101" s="17">
        <v>238</v>
      </c>
      <c r="AH101" s="18">
        <v>6.6517607602012294E-2</v>
      </c>
      <c r="AI101" s="18">
        <v>1.4321819713563605E-2</v>
      </c>
      <c r="AJ101" s="19">
        <v>102</v>
      </c>
      <c r="AK101" s="13">
        <v>59</v>
      </c>
      <c r="AL101" s="13">
        <v>324</v>
      </c>
      <c r="AM101" s="14">
        <v>8.4950183534347148E-2</v>
      </c>
      <c r="AN101" s="14">
        <v>1.9496931038632807E-2</v>
      </c>
      <c r="AO101" s="16">
        <v>131</v>
      </c>
      <c r="AP101" s="13">
        <v>280</v>
      </c>
      <c r="AQ101" s="13">
        <v>1389</v>
      </c>
      <c r="AR101" s="14">
        <v>6.8309235762761877E-2</v>
      </c>
      <c r="AS101" s="14">
        <v>8.3584065471175834E-2</v>
      </c>
      <c r="AT101" s="16">
        <v>105</v>
      </c>
      <c r="AU101" s="13">
        <v>86</v>
      </c>
      <c r="AV101" s="13">
        <v>398</v>
      </c>
      <c r="AW101" s="14">
        <v>5.9429595341197551E-2</v>
      </c>
      <c r="AX101" s="14">
        <v>2.3949933806715611E-2</v>
      </c>
      <c r="AY101" s="16">
        <v>91</v>
      </c>
      <c r="AZ101" s="17">
        <v>32</v>
      </c>
      <c r="BA101" s="17">
        <v>195</v>
      </c>
      <c r="BB101" s="18">
        <v>7.6023391812865493E-2</v>
      </c>
      <c r="BC101" s="18">
        <v>1.1734264051029005E-2</v>
      </c>
      <c r="BD101" s="19">
        <v>117</v>
      </c>
      <c r="BE101" s="13">
        <v>79</v>
      </c>
      <c r="BF101" s="13">
        <v>441</v>
      </c>
      <c r="BG101" s="15">
        <v>5.9788503253796095E-2</v>
      </c>
      <c r="BH101" s="14">
        <v>2.6537489469250209E-2</v>
      </c>
      <c r="BI101" s="16">
        <v>92</v>
      </c>
      <c r="BJ101" s="13">
        <v>74</v>
      </c>
      <c r="BK101" s="13">
        <v>474</v>
      </c>
      <c r="BL101" s="14">
        <v>7.1203244704821991E-2</v>
      </c>
      <c r="BM101" s="14">
        <v>2.8523288000962811E-2</v>
      </c>
      <c r="BN101" s="16">
        <v>110</v>
      </c>
    </row>
    <row r="102" spans="1:66" x14ac:dyDescent="0.2">
      <c r="A102" s="8" t="s">
        <v>109</v>
      </c>
      <c r="B102" s="13">
        <v>13022</v>
      </c>
      <c r="C102" s="13">
        <v>64767</v>
      </c>
      <c r="D102" s="14">
        <v>0.25335732587478238</v>
      </c>
      <c r="E102" s="15">
        <v>1</v>
      </c>
      <c r="F102" s="16">
        <v>100</v>
      </c>
      <c r="G102" s="13">
        <v>201</v>
      </c>
      <c r="H102" s="13">
        <v>1243</v>
      </c>
      <c r="I102" s="14">
        <v>0.26713947990543735</v>
      </c>
      <c r="J102" s="14">
        <v>1.9191872404156436E-2</v>
      </c>
      <c r="K102" s="16">
        <v>105</v>
      </c>
      <c r="L102" s="13">
        <v>229</v>
      </c>
      <c r="M102" s="13">
        <v>1278</v>
      </c>
      <c r="N102" s="14">
        <v>0.26580698835274541</v>
      </c>
      <c r="O102" s="15">
        <v>1.9732271063967761E-2</v>
      </c>
      <c r="P102" s="16">
        <v>105</v>
      </c>
      <c r="Q102" s="13">
        <v>2349</v>
      </c>
      <c r="R102" s="13">
        <v>12420</v>
      </c>
      <c r="S102" s="14">
        <v>0.25584509218251106</v>
      </c>
      <c r="T102" s="14">
        <v>0.19176432442447544</v>
      </c>
      <c r="U102" s="16">
        <v>101</v>
      </c>
      <c r="V102" s="13">
        <v>617</v>
      </c>
      <c r="W102" s="13">
        <v>3633</v>
      </c>
      <c r="X102" s="14">
        <v>0.27524812485794381</v>
      </c>
      <c r="Y102" s="14">
        <v>5.6093380888415395E-2</v>
      </c>
      <c r="Z102" s="16">
        <v>109</v>
      </c>
      <c r="AA102" s="13">
        <v>279</v>
      </c>
      <c r="AB102" s="13">
        <v>1356</v>
      </c>
      <c r="AC102" s="14">
        <v>0.26376191402450883</v>
      </c>
      <c r="AD102" s="14">
        <v>2.0936588077261568E-2</v>
      </c>
      <c r="AE102" s="16">
        <v>104</v>
      </c>
      <c r="AF102" s="13">
        <v>158</v>
      </c>
      <c r="AG102" s="13">
        <v>909</v>
      </c>
      <c r="AH102" s="14">
        <v>0.25405254332029065</v>
      </c>
      <c r="AI102" s="14">
        <v>1.403492519338552E-2</v>
      </c>
      <c r="AJ102" s="16">
        <v>100</v>
      </c>
      <c r="AK102" s="13">
        <v>184</v>
      </c>
      <c r="AL102" s="13">
        <v>988</v>
      </c>
      <c r="AM102" s="14">
        <v>0.25904562139486104</v>
      </c>
      <c r="AN102" s="14">
        <v>1.5254682168388222E-2</v>
      </c>
      <c r="AO102" s="16">
        <v>102</v>
      </c>
      <c r="AP102" s="13">
        <v>974</v>
      </c>
      <c r="AQ102" s="13">
        <v>5323</v>
      </c>
      <c r="AR102" s="14">
        <v>0.26177830235074262</v>
      </c>
      <c r="AS102" s="14">
        <v>8.2186916176447883E-2</v>
      </c>
      <c r="AT102" s="16">
        <v>103</v>
      </c>
      <c r="AU102" s="13">
        <v>329</v>
      </c>
      <c r="AV102" s="13">
        <v>1723</v>
      </c>
      <c r="AW102" s="14">
        <v>0.25727937882634017</v>
      </c>
      <c r="AX102" s="14">
        <v>2.6603054024426018E-2</v>
      </c>
      <c r="AY102" s="16">
        <v>102</v>
      </c>
      <c r="AZ102" s="13">
        <v>134</v>
      </c>
      <c r="BA102" s="13">
        <v>686</v>
      </c>
      <c r="BB102" s="14">
        <v>0.26744639376218321</v>
      </c>
      <c r="BC102" s="14">
        <v>1.0591813732301943E-2</v>
      </c>
      <c r="BD102" s="16">
        <v>106</v>
      </c>
      <c r="BE102" s="13">
        <v>320</v>
      </c>
      <c r="BF102" s="13">
        <v>1858</v>
      </c>
      <c r="BG102" s="14">
        <v>0.25189804772234275</v>
      </c>
      <c r="BH102" s="14">
        <v>2.8687448855126838E-2</v>
      </c>
      <c r="BI102" s="16">
        <v>99</v>
      </c>
      <c r="BJ102" s="13">
        <v>330</v>
      </c>
      <c r="BK102" s="13">
        <v>1781</v>
      </c>
      <c r="BL102" s="14">
        <v>0.26753792999849785</v>
      </c>
      <c r="BM102" s="14">
        <v>2.7498571803541927E-2</v>
      </c>
      <c r="BN102" s="16">
        <v>106</v>
      </c>
    </row>
    <row r="103" spans="1:66" x14ac:dyDescent="0.2">
      <c r="A103" s="8" t="s">
        <v>110</v>
      </c>
      <c r="B103" s="13">
        <v>18066</v>
      </c>
      <c r="C103" s="13">
        <v>90811</v>
      </c>
      <c r="D103" s="14">
        <v>0.35523695894537133</v>
      </c>
      <c r="E103" s="15">
        <v>1</v>
      </c>
      <c r="F103" s="16">
        <v>100</v>
      </c>
      <c r="G103" s="13">
        <v>323</v>
      </c>
      <c r="H103" s="13">
        <v>1868</v>
      </c>
      <c r="I103" s="14">
        <v>0.40146142273801849</v>
      </c>
      <c r="J103" s="14">
        <v>2.0570195240664679E-2</v>
      </c>
      <c r="K103" s="16">
        <v>113</v>
      </c>
      <c r="L103" s="13">
        <v>376</v>
      </c>
      <c r="M103" s="13">
        <v>1961</v>
      </c>
      <c r="N103" s="14">
        <v>0.40786189683860236</v>
      </c>
      <c r="O103" s="14">
        <v>2.1594300249969719E-2</v>
      </c>
      <c r="P103" s="16">
        <v>115</v>
      </c>
      <c r="Q103" s="13">
        <v>3331</v>
      </c>
      <c r="R103" s="13">
        <v>17105</v>
      </c>
      <c r="S103" s="14">
        <v>0.35235348645586567</v>
      </c>
      <c r="T103" s="14">
        <v>0.18835823853938399</v>
      </c>
      <c r="U103" s="16">
        <v>99</v>
      </c>
      <c r="V103" s="13">
        <v>831</v>
      </c>
      <c r="W103" s="13">
        <v>4804</v>
      </c>
      <c r="X103" s="14">
        <v>0.3639669671944844</v>
      </c>
      <c r="Y103" s="14">
        <v>5.2901080265606588E-2</v>
      </c>
      <c r="Z103" s="16">
        <v>102</v>
      </c>
      <c r="AA103" s="13">
        <v>381</v>
      </c>
      <c r="AB103" s="13">
        <v>1958</v>
      </c>
      <c r="AC103" s="14">
        <v>0.38085975491149582</v>
      </c>
      <c r="AD103" s="14">
        <v>2.1561264604508263E-2</v>
      </c>
      <c r="AE103" s="16">
        <v>107</v>
      </c>
      <c r="AF103" s="13">
        <v>237</v>
      </c>
      <c r="AG103" s="13">
        <v>1198</v>
      </c>
      <c r="AH103" s="14">
        <v>0.33482392397987704</v>
      </c>
      <c r="AI103" s="14">
        <v>1.3192234420940195E-2</v>
      </c>
      <c r="AJ103" s="16">
        <v>94</v>
      </c>
      <c r="AK103" s="13">
        <v>217</v>
      </c>
      <c r="AL103" s="13">
        <v>1151</v>
      </c>
      <c r="AM103" s="14">
        <v>0.30178290508652333</v>
      </c>
      <c r="AN103" s="14">
        <v>1.2674675975377431E-2</v>
      </c>
      <c r="AO103" s="16">
        <v>85</v>
      </c>
      <c r="AP103" s="13">
        <v>1372</v>
      </c>
      <c r="AQ103" s="13">
        <v>7039</v>
      </c>
      <c r="AR103" s="14">
        <v>0.34616897806629293</v>
      </c>
      <c r="AS103" s="14">
        <v>7.751263613438901E-2</v>
      </c>
      <c r="AT103" s="16">
        <v>97</v>
      </c>
      <c r="AU103" s="13">
        <v>466</v>
      </c>
      <c r="AV103" s="13">
        <v>2357</v>
      </c>
      <c r="AW103" s="14">
        <v>0.35194863371658952</v>
      </c>
      <c r="AX103" s="14">
        <v>2.5955005450881502E-2</v>
      </c>
      <c r="AY103" s="16">
        <v>99</v>
      </c>
      <c r="AZ103" s="13">
        <v>197</v>
      </c>
      <c r="BA103" s="13">
        <v>839</v>
      </c>
      <c r="BB103" s="14">
        <v>0.32709551656920077</v>
      </c>
      <c r="BC103" s="14">
        <v>9.2389688473863297E-3</v>
      </c>
      <c r="BD103" s="16">
        <v>92</v>
      </c>
      <c r="BE103" s="13">
        <v>467</v>
      </c>
      <c r="BF103" s="13">
        <v>2618</v>
      </c>
      <c r="BG103" s="14">
        <v>0.35493492407809113</v>
      </c>
      <c r="BH103" s="14">
        <v>2.8829106606027905E-2</v>
      </c>
      <c r="BI103" s="16">
        <v>100</v>
      </c>
      <c r="BJ103" s="13">
        <v>419</v>
      </c>
      <c r="BK103" s="13">
        <v>2259</v>
      </c>
      <c r="BL103" s="14">
        <v>0.33934204596665163</v>
      </c>
      <c r="BM103" s="14">
        <v>2.487584103247404E-2</v>
      </c>
      <c r="BN103" s="16">
        <v>96</v>
      </c>
    </row>
    <row r="104" spans="1:66" x14ac:dyDescent="0.2">
      <c r="A104" s="8" t="s">
        <v>111</v>
      </c>
      <c r="B104" s="13">
        <v>15497</v>
      </c>
      <c r="C104" s="13">
        <v>83440</v>
      </c>
      <c r="D104" s="14">
        <v>0.3264028791049739</v>
      </c>
      <c r="E104" s="15">
        <v>1</v>
      </c>
      <c r="F104" s="16">
        <v>100</v>
      </c>
      <c r="G104" s="13">
        <v>212</v>
      </c>
      <c r="H104" s="13">
        <v>1244</v>
      </c>
      <c r="I104" s="14">
        <v>0.26735439501396946</v>
      </c>
      <c r="J104" s="14">
        <v>1.4908916586768935E-2</v>
      </c>
      <c r="K104" s="16">
        <v>82</v>
      </c>
      <c r="L104" s="13">
        <v>285</v>
      </c>
      <c r="M104" s="13">
        <v>1229</v>
      </c>
      <c r="N104" s="14">
        <v>0.25561564059900166</v>
      </c>
      <c r="O104" s="14">
        <v>1.4729146692233941E-2</v>
      </c>
      <c r="P104" s="16">
        <v>78</v>
      </c>
      <c r="Q104" s="13">
        <v>2852</v>
      </c>
      <c r="R104" s="13">
        <v>16083</v>
      </c>
      <c r="S104" s="14">
        <v>0.33130085487691835</v>
      </c>
      <c r="T104" s="14">
        <v>0.19274928092042187</v>
      </c>
      <c r="U104" s="16">
        <v>102</v>
      </c>
      <c r="V104" s="13">
        <v>719</v>
      </c>
      <c r="W104" s="13">
        <v>4034</v>
      </c>
      <c r="X104" s="14">
        <v>0.30562921433441925</v>
      </c>
      <c r="Y104" s="14">
        <v>4.8346116970278047E-2</v>
      </c>
      <c r="Z104" s="16">
        <v>94</v>
      </c>
      <c r="AA104" s="13">
        <v>300</v>
      </c>
      <c r="AB104" s="13">
        <v>1540</v>
      </c>
      <c r="AC104" s="15">
        <v>0.29955261622252483</v>
      </c>
      <c r="AD104" s="14">
        <v>1.8456375838926176E-2</v>
      </c>
      <c r="AE104" s="16">
        <v>92</v>
      </c>
      <c r="AF104" s="13">
        <v>208</v>
      </c>
      <c r="AG104" s="13">
        <v>1232</v>
      </c>
      <c r="AH104" s="14">
        <v>0.34432643935159307</v>
      </c>
      <c r="AI104" s="14">
        <v>1.4765100671140939E-2</v>
      </c>
      <c r="AJ104" s="16">
        <v>105</v>
      </c>
      <c r="AK104" s="13">
        <v>234</v>
      </c>
      <c r="AL104" s="13">
        <v>1352</v>
      </c>
      <c r="AM104" s="14">
        <v>0.35448348190875723</v>
      </c>
      <c r="AN104" s="14">
        <v>1.62032598274209E-2</v>
      </c>
      <c r="AO104" s="16">
        <v>109</v>
      </c>
      <c r="AP104" s="13">
        <v>1168</v>
      </c>
      <c r="AQ104" s="13">
        <v>6582</v>
      </c>
      <c r="AR104" s="14">
        <v>0.32369430510475067</v>
      </c>
      <c r="AS104" s="14">
        <v>7.8883029721955891E-2</v>
      </c>
      <c r="AT104" s="16">
        <v>99</v>
      </c>
      <c r="AU104" s="13">
        <v>402</v>
      </c>
      <c r="AV104" s="13">
        <v>2220</v>
      </c>
      <c r="AW104" s="14">
        <v>0.33149171270718231</v>
      </c>
      <c r="AX104" s="14">
        <v>2.660594439117929E-2</v>
      </c>
      <c r="AY104" s="16">
        <v>102</v>
      </c>
      <c r="AZ104" s="13">
        <v>165</v>
      </c>
      <c r="BA104" s="13">
        <v>845</v>
      </c>
      <c r="BB104" s="14">
        <v>0.32943469785575047</v>
      </c>
      <c r="BC104" s="15">
        <v>1.0127037392138064E-2</v>
      </c>
      <c r="BD104" s="16">
        <v>101</v>
      </c>
      <c r="BE104" s="13">
        <v>434</v>
      </c>
      <c r="BF104" s="13">
        <v>2458</v>
      </c>
      <c r="BG104" s="14">
        <v>0.33324295010845989</v>
      </c>
      <c r="BH104" s="14">
        <v>2.9458293384467881E-2</v>
      </c>
      <c r="BI104" s="16">
        <v>102</v>
      </c>
      <c r="BJ104" s="13">
        <v>347</v>
      </c>
      <c r="BK104" s="13">
        <v>2143</v>
      </c>
      <c r="BL104" s="14">
        <v>0.32191677933002855</v>
      </c>
      <c r="BM104" s="14">
        <v>2.568312559923298E-2</v>
      </c>
      <c r="BN104" s="16">
        <v>99</v>
      </c>
    </row>
    <row r="105" spans="1:66" x14ac:dyDescent="0.2">
      <c r="A105" s="8" t="s">
        <v>112</v>
      </c>
      <c r="B105" s="13">
        <v>33563</v>
      </c>
      <c r="C105" s="13">
        <v>174251</v>
      </c>
      <c r="D105" s="14">
        <v>0.68163983805034523</v>
      </c>
      <c r="E105" s="15">
        <v>1</v>
      </c>
      <c r="F105" s="16">
        <v>100</v>
      </c>
      <c r="G105" s="13">
        <v>535</v>
      </c>
      <c r="H105" s="13">
        <v>3112</v>
      </c>
      <c r="I105" s="14">
        <v>0.66881581775198795</v>
      </c>
      <c r="J105" s="14">
        <v>1.7859294925136729E-2</v>
      </c>
      <c r="K105" s="16">
        <v>98</v>
      </c>
      <c r="L105" s="13">
        <v>661</v>
      </c>
      <c r="M105" s="13">
        <v>3190</v>
      </c>
      <c r="N105" s="14">
        <v>0.66347753743760396</v>
      </c>
      <c r="O105" s="14">
        <v>1.8306925067861878E-2</v>
      </c>
      <c r="P105" s="16">
        <v>97</v>
      </c>
      <c r="Q105" s="13">
        <v>6183</v>
      </c>
      <c r="R105" s="13">
        <v>33188</v>
      </c>
      <c r="S105" s="14">
        <v>0.68365434133278402</v>
      </c>
      <c r="T105" s="15">
        <v>0.1904608868815674</v>
      </c>
      <c r="U105" s="16">
        <v>100</v>
      </c>
      <c r="V105" s="13">
        <v>1550</v>
      </c>
      <c r="W105" s="13">
        <v>8838</v>
      </c>
      <c r="X105" s="15">
        <v>0.66959618152890366</v>
      </c>
      <c r="Y105" s="14">
        <v>5.0719938479549614E-2</v>
      </c>
      <c r="Z105" s="16">
        <v>98</v>
      </c>
      <c r="AA105" s="13">
        <v>681</v>
      </c>
      <c r="AB105" s="13">
        <v>3498</v>
      </c>
      <c r="AC105" s="15">
        <v>0.68041237113402064</v>
      </c>
      <c r="AD105" s="15">
        <v>2.007449024682785E-2</v>
      </c>
      <c r="AE105" s="16">
        <v>100</v>
      </c>
      <c r="AF105" s="13">
        <v>445</v>
      </c>
      <c r="AG105" s="13">
        <v>2431</v>
      </c>
      <c r="AH105" s="14">
        <v>0.67942984907769699</v>
      </c>
      <c r="AI105" s="14">
        <v>1.3951139448267156E-2</v>
      </c>
      <c r="AJ105" s="16">
        <v>100</v>
      </c>
      <c r="AK105" s="13">
        <v>451</v>
      </c>
      <c r="AL105" s="13">
        <v>2503</v>
      </c>
      <c r="AM105" s="14">
        <v>0.6562663869952805</v>
      </c>
      <c r="AN105" s="14">
        <v>1.436433650309037E-2</v>
      </c>
      <c r="AO105" s="16">
        <v>96</v>
      </c>
      <c r="AP105" s="13">
        <v>2540</v>
      </c>
      <c r="AQ105" s="13">
        <v>13621</v>
      </c>
      <c r="AR105" s="15">
        <v>0.6698632831710436</v>
      </c>
      <c r="AS105" s="14">
        <v>7.816884838537512E-2</v>
      </c>
      <c r="AT105" s="16">
        <v>98</v>
      </c>
      <c r="AU105" s="13">
        <v>868</v>
      </c>
      <c r="AV105" s="13">
        <v>4577</v>
      </c>
      <c r="AW105" s="14">
        <v>0.68344034642377183</v>
      </c>
      <c r="AX105" s="14">
        <v>2.6266707221192419E-2</v>
      </c>
      <c r="AY105" s="16">
        <v>100</v>
      </c>
      <c r="AZ105" s="13">
        <v>362</v>
      </c>
      <c r="BA105" s="13">
        <v>1685</v>
      </c>
      <c r="BB105" s="14">
        <v>0.65692007797270957</v>
      </c>
      <c r="BC105" s="15">
        <v>9.6699588524599579E-3</v>
      </c>
      <c r="BD105" s="16">
        <v>96</v>
      </c>
      <c r="BE105" s="13">
        <v>901</v>
      </c>
      <c r="BF105" s="13">
        <v>5076</v>
      </c>
      <c r="BG105" s="14">
        <v>0.68817787418655096</v>
      </c>
      <c r="BH105" s="14">
        <v>2.9130392365036641E-2</v>
      </c>
      <c r="BI105" s="16">
        <v>101</v>
      </c>
      <c r="BJ105" s="13">
        <v>766</v>
      </c>
      <c r="BK105" s="13">
        <v>4402</v>
      </c>
      <c r="BL105" s="14">
        <v>0.66125882529668023</v>
      </c>
      <c r="BM105" s="14">
        <v>2.526240882405266E-2</v>
      </c>
      <c r="BN105" s="16">
        <v>97</v>
      </c>
    </row>
    <row r="106" spans="1:66" x14ac:dyDescent="0.2">
      <c r="A106" s="8" t="s">
        <v>113</v>
      </c>
      <c r="B106" s="13">
        <v>27876</v>
      </c>
      <c r="C106" s="13">
        <v>138997</v>
      </c>
      <c r="D106" s="14">
        <v>0.54373227453204764</v>
      </c>
      <c r="E106" s="15">
        <v>1</v>
      </c>
      <c r="F106" s="16">
        <v>100</v>
      </c>
      <c r="G106" s="13">
        <v>492</v>
      </c>
      <c r="H106" s="13">
        <v>2828</v>
      </c>
      <c r="I106" s="14">
        <v>0.60777992692886307</v>
      </c>
      <c r="J106" s="15">
        <v>2.0345762858191185E-2</v>
      </c>
      <c r="K106" s="16">
        <v>112</v>
      </c>
      <c r="L106" s="13">
        <v>600</v>
      </c>
      <c r="M106" s="13">
        <v>2973</v>
      </c>
      <c r="N106" s="14">
        <v>0.61834442595673877</v>
      </c>
      <c r="O106" s="14">
        <v>2.1388950840665624E-2</v>
      </c>
      <c r="P106" s="16">
        <v>114</v>
      </c>
      <c r="Q106" s="13">
        <v>5070</v>
      </c>
      <c r="R106" s="13">
        <v>26527</v>
      </c>
      <c r="S106" s="14">
        <v>0.54644144608095579</v>
      </c>
      <c r="T106" s="14">
        <v>0.19084584559378978</v>
      </c>
      <c r="U106" s="16">
        <v>100</v>
      </c>
      <c r="V106" s="13">
        <v>1256</v>
      </c>
      <c r="W106" s="13">
        <v>6823</v>
      </c>
      <c r="X106" s="14">
        <v>0.51693310099249945</v>
      </c>
      <c r="Y106" s="14">
        <v>4.9087390375331844E-2</v>
      </c>
      <c r="Z106" s="16">
        <v>95</v>
      </c>
      <c r="AA106" s="13">
        <v>641</v>
      </c>
      <c r="AB106" s="13">
        <v>3182</v>
      </c>
      <c r="AC106" s="14">
        <v>0.61894573040264544</v>
      </c>
      <c r="AD106" s="14">
        <v>2.2892580415404647E-2</v>
      </c>
      <c r="AE106" s="16">
        <v>114</v>
      </c>
      <c r="AF106" s="13">
        <v>390</v>
      </c>
      <c r="AG106" s="13">
        <v>2032</v>
      </c>
      <c r="AH106" s="14">
        <v>0.56791503633314699</v>
      </c>
      <c r="AI106" s="14">
        <v>1.4619020554400454E-2</v>
      </c>
      <c r="AJ106" s="16">
        <v>104</v>
      </c>
      <c r="AK106" s="13">
        <v>416</v>
      </c>
      <c r="AL106" s="13">
        <v>2195</v>
      </c>
      <c r="AM106" s="14">
        <v>0.57551127425275306</v>
      </c>
      <c r="AN106" s="14">
        <v>1.579170773469931E-2</v>
      </c>
      <c r="AO106" s="16">
        <v>106</v>
      </c>
      <c r="AP106" s="13">
        <v>2030</v>
      </c>
      <c r="AQ106" s="13">
        <v>10699</v>
      </c>
      <c r="AR106" s="14">
        <v>0.52616307662043871</v>
      </c>
      <c r="AS106" s="14">
        <v>7.6972884306855546E-2</v>
      </c>
      <c r="AT106" s="16">
        <v>97</v>
      </c>
      <c r="AU106" s="13">
        <v>752</v>
      </c>
      <c r="AV106" s="13">
        <v>3860</v>
      </c>
      <c r="AW106" s="14">
        <v>0.57637748245483056</v>
      </c>
      <c r="AX106" s="14">
        <v>2.7770383533457555E-2</v>
      </c>
      <c r="AY106" s="16">
        <v>106</v>
      </c>
      <c r="AZ106" s="13">
        <v>320</v>
      </c>
      <c r="BA106" s="13">
        <v>1363</v>
      </c>
      <c r="BB106" s="14">
        <v>0.53138401559454196</v>
      </c>
      <c r="BC106" s="15">
        <v>9.805967035259754E-3</v>
      </c>
      <c r="BD106" s="16">
        <v>98</v>
      </c>
      <c r="BE106" s="13">
        <v>733</v>
      </c>
      <c r="BF106" s="13">
        <v>3964</v>
      </c>
      <c r="BG106" s="14">
        <v>0.53741865509761388</v>
      </c>
      <c r="BH106" s="14">
        <v>2.8518601120887502E-2</v>
      </c>
      <c r="BI106" s="16">
        <v>99</v>
      </c>
      <c r="BJ106" s="13">
        <v>626</v>
      </c>
      <c r="BK106" s="13">
        <v>3504</v>
      </c>
      <c r="BL106" s="14">
        <v>0.52636322667868407</v>
      </c>
      <c r="BM106" s="14">
        <v>2.5209177176485822E-2</v>
      </c>
      <c r="BN106" s="16">
        <v>97</v>
      </c>
    </row>
    <row r="107" spans="1:66" x14ac:dyDescent="0.2">
      <c r="A107" s="8" t="s">
        <v>114</v>
      </c>
      <c r="B107" s="13">
        <v>9029</v>
      </c>
      <c r="C107" s="13">
        <v>43287</v>
      </c>
      <c r="D107" s="14">
        <v>0.16933127310423063</v>
      </c>
      <c r="E107" s="15">
        <v>1</v>
      </c>
      <c r="F107" s="16">
        <v>100</v>
      </c>
      <c r="G107" s="13">
        <v>167</v>
      </c>
      <c r="H107" s="13">
        <v>888</v>
      </c>
      <c r="I107" s="14">
        <v>0.19084461637653127</v>
      </c>
      <c r="J107" s="14">
        <v>2.051424215122323E-2</v>
      </c>
      <c r="K107" s="16">
        <v>113</v>
      </c>
      <c r="L107" s="13">
        <v>239</v>
      </c>
      <c r="M107" s="13">
        <v>1100</v>
      </c>
      <c r="N107" s="14">
        <v>0.22878535773710482</v>
      </c>
      <c r="O107" s="14">
        <v>2.5411786448587336E-2</v>
      </c>
      <c r="P107" s="16">
        <v>135</v>
      </c>
      <c r="Q107" s="13">
        <v>1596</v>
      </c>
      <c r="R107" s="13">
        <v>7903</v>
      </c>
      <c r="S107" s="14">
        <v>0.16279740447007932</v>
      </c>
      <c r="T107" s="14">
        <v>0.18257213482107792</v>
      </c>
      <c r="U107" s="16">
        <v>96</v>
      </c>
      <c r="V107" s="13">
        <v>382</v>
      </c>
      <c r="W107" s="13">
        <v>1906</v>
      </c>
      <c r="X107" s="14">
        <v>0.14440487915751193</v>
      </c>
      <c r="Y107" s="14">
        <v>4.4031695428188598E-2</v>
      </c>
      <c r="Z107" s="16">
        <v>85</v>
      </c>
      <c r="AA107" s="13">
        <v>207</v>
      </c>
      <c r="AB107" s="13">
        <v>989</v>
      </c>
      <c r="AC107" s="14">
        <v>0.19237502431433573</v>
      </c>
      <c r="AD107" s="14">
        <v>2.2847506179684431E-2</v>
      </c>
      <c r="AE107" s="16">
        <v>114</v>
      </c>
      <c r="AF107" s="13">
        <v>135</v>
      </c>
      <c r="AG107" s="13">
        <v>721</v>
      </c>
      <c r="AH107" s="14">
        <v>0.20150922302962548</v>
      </c>
      <c r="AI107" s="14">
        <v>1.665627093584679E-2</v>
      </c>
      <c r="AJ107" s="16">
        <v>119</v>
      </c>
      <c r="AK107" s="13">
        <v>156</v>
      </c>
      <c r="AL107" s="13">
        <v>752</v>
      </c>
      <c r="AM107" s="14">
        <v>0.19716832721552177</v>
      </c>
      <c r="AN107" s="14">
        <v>1.737242128121607E-2</v>
      </c>
      <c r="AO107" s="16">
        <v>116</v>
      </c>
      <c r="AP107" s="13">
        <v>614</v>
      </c>
      <c r="AQ107" s="13">
        <v>3141</v>
      </c>
      <c r="AR107" s="14">
        <v>0.15447034523458247</v>
      </c>
      <c r="AS107" s="14">
        <v>7.2562201122738923E-2</v>
      </c>
      <c r="AT107" s="16">
        <v>91</v>
      </c>
      <c r="AU107" s="13">
        <v>239</v>
      </c>
      <c r="AV107" s="13">
        <v>1074</v>
      </c>
      <c r="AW107" s="15">
        <v>0.16037031506644767</v>
      </c>
      <c r="AX107" s="14">
        <v>2.4811144223438907E-2</v>
      </c>
      <c r="AY107" s="16">
        <v>95</v>
      </c>
      <c r="AZ107" s="13">
        <v>105</v>
      </c>
      <c r="BA107" s="13">
        <v>392</v>
      </c>
      <c r="BB107" s="14">
        <v>0.15282651072124756</v>
      </c>
      <c r="BC107" s="14">
        <v>9.0558366253147594E-3</v>
      </c>
      <c r="BD107" s="16">
        <v>90</v>
      </c>
      <c r="BE107" s="13">
        <v>220</v>
      </c>
      <c r="BF107" s="13">
        <v>1175</v>
      </c>
      <c r="BG107" s="14">
        <v>0.15930043383947939</v>
      </c>
      <c r="BH107" s="14">
        <v>2.714440825190011E-2</v>
      </c>
      <c r="BI107" s="16">
        <v>94</v>
      </c>
      <c r="BJ107" s="13">
        <v>201</v>
      </c>
      <c r="BK107" s="13">
        <v>1154</v>
      </c>
      <c r="BL107" s="14">
        <v>0.17335135947123329</v>
      </c>
      <c r="BM107" s="14">
        <v>2.6659274146972532E-2</v>
      </c>
      <c r="BN107" s="16">
        <v>102</v>
      </c>
    </row>
    <row r="108" spans="1:66" x14ac:dyDescent="0.2">
      <c r="A108" s="8" t="s">
        <v>115</v>
      </c>
      <c r="B108" s="13">
        <v>18847</v>
      </c>
      <c r="C108" s="13">
        <v>95710</v>
      </c>
      <c r="D108" s="14">
        <v>0.37440100142781702</v>
      </c>
      <c r="E108" s="15">
        <v>1</v>
      </c>
      <c r="F108" s="16">
        <v>100</v>
      </c>
      <c r="G108" s="13">
        <v>325</v>
      </c>
      <c r="H108" s="13">
        <v>1941</v>
      </c>
      <c r="I108" s="14">
        <v>0.41715022566086396</v>
      </c>
      <c r="J108" s="15">
        <v>2.0280012537874832E-2</v>
      </c>
      <c r="K108" s="16">
        <v>111</v>
      </c>
      <c r="L108" s="13">
        <v>361</v>
      </c>
      <c r="M108" s="13">
        <v>1873</v>
      </c>
      <c r="N108" s="15">
        <v>0.38955906821963393</v>
      </c>
      <c r="O108" s="15">
        <v>1.9569532964162573E-2</v>
      </c>
      <c r="P108" s="16">
        <v>104</v>
      </c>
      <c r="Q108" s="13">
        <v>3474</v>
      </c>
      <c r="R108" s="13">
        <v>18623</v>
      </c>
      <c r="S108" s="14">
        <v>0.38362344216706151</v>
      </c>
      <c r="T108" s="14">
        <v>0.19457736913593146</v>
      </c>
      <c r="U108" s="16">
        <v>102</v>
      </c>
      <c r="V108" s="13">
        <v>874</v>
      </c>
      <c r="W108" s="13">
        <v>4917</v>
      </c>
      <c r="X108" s="14">
        <v>0.37252822183498752</v>
      </c>
      <c r="Y108" s="14">
        <v>5.1373942116811198E-2</v>
      </c>
      <c r="Z108" s="16">
        <v>99</v>
      </c>
      <c r="AA108" s="13">
        <v>434</v>
      </c>
      <c r="AB108" s="13">
        <v>2193</v>
      </c>
      <c r="AC108" s="14">
        <v>0.42657070608830966</v>
      </c>
      <c r="AD108" s="14">
        <v>2.2912966252220248E-2</v>
      </c>
      <c r="AE108" s="16">
        <v>114</v>
      </c>
      <c r="AF108" s="13">
        <v>255</v>
      </c>
      <c r="AG108" s="13">
        <v>1310</v>
      </c>
      <c r="AH108" s="14">
        <v>0.36612632755729457</v>
      </c>
      <c r="AI108" s="14">
        <v>1.3687180022986105E-2</v>
      </c>
      <c r="AJ108" s="16">
        <v>98</v>
      </c>
      <c r="AK108" s="13">
        <v>260</v>
      </c>
      <c r="AL108" s="13">
        <v>1443</v>
      </c>
      <c r="AM108" s="14">
        <v>0.37834294703723126</v>
      </c>
      <c r="AN108" s="14">
        <v>1.5076794483335074E-2</v>
      </c>
      <c r="AO108" s="16">
        <v>101</v>
      </c>
      <c r="AP108" s="13">
        <v>1416</v>
      </c>
      <c r="AQ108" s="13">
        <v>7558</v>
      </c>
      <c r="AR108" s="14">
        <v>0.37169273138585618</v>
      </c>
      <c r="AS108" s="14">
        <v>7.8967714972312197E-2</v>
      </c>
      <c r="AT108" s="16">
        <v>99</v>
      </c>
      <c r="AU108" s="13">
        <v>513</v>
      </c>
      <c r="AV108" s="13">
        <v>2786</v>
      </c>
      <c r="AW108" s="14">
        <v>0.41600716738838284</v>
      </c>
      <c r="AX108" s="14">
        <v>2.9108766064152126E-2</v>
      </c>
      <c r="AY108" s="16">
        <v>111</v>
      </c>
      <c r="AZ108" s="13">
        <v>215</v>
      </c>
      <c r="BA108" s="13">
        <v>971</v>
      </c>
      <c r="BB108" s="14">
        <v>0.37855750487329437</v>
      </c>
      <c r="BC108" s="15">
        <v>1.0145230383450006E-2</v>
      </c>
      <c r="BD108" s="16">
        <v>101</v>
      </c>
      <c r="BE108" s="13">
        <v>513</v>
      </c>
      <c r="BF108" s="13">
        <v>2789</v>
      </c>
      <c r="BG108" s="14">
        <v>0.37811822125813449</v>
      </c>
      <c r="BH108" s="14">
        <v>2.9140110751227667E-2</v>
      </c>
      <c r="BI108" s="16">
        <v>101</v>
      </c>
      <c r="BJ108" s="13">
        <v>425</v>
      </c>
      <c r="BK108" s="13">
        <v>2351</v>
      </c>
      <c r="BL108" s="14">
        <v>0.35316208502328378</v>
      </c>
      <c r="BM108" s="14">
        <v>2.4563786438198724E-2</v>
      </c>
      <c r="BN108" s="16">
        <v>94</v>
      </c>
    </row>
    <row r="109" spans="1:66" x14ac:dyDescent="0.2">
      <c r="A109" s="8" t="s">
        <v>116</v>
      </c>
      <c r="B109" s="13">
        <v>13634</v>
      </c>
      <c r="C109" s="13">
        <v>70870</v>
      </c>
      <c r="D109" s="14">
        <v>0.27723120855907835</v>
      </c>
      <c r="E109" s="15">
        <v>1</v>
      </c>
      <c r="F109" s="16">
        <v>100</v>
      </c>
      <c r="G109" s="13">
        <v>203</v>
      </c>
      <c r="H109" s="13">
        <v>1219</v>
      </c>
      <c r="I109" s="14">
        <v>0.26198151730066621</v>
      </c>
      <c r="J109" s="14">
        <v>1.7200507972343727E-2</v>
      </c>
      <c r="K109" s="16">
        <v>94</v>
      </c>
      <c r="L109" s="13">
        <v>231</v>
      </c>
      <c r="M109" s="13">
        <v>1255</v>
      </c>
      <c r="N109" s="14">
        <v>0.2610232945091514</v>
      </c>
      <c r="O109" s="14">
        <v>1.7708480316071681E-2</v>
      </c>
      <c r="P109" s="16">
        <v>94</v>
      </c>
      <c r="Q109" s="13">
        <v>2510</v>
      </c>
      <c r="R109" s="13">
        <v>13607</v>
      </c>
      <c r="S109" s="15">
        <v>0.28029663199093624</v>
      </c>
      <c r="T109" s="14">
        <v>0.19199943558628474</v>
      </c>
      <c r="U109" s="16">
        <v>101</v>
      </c>
      <c r="V109" s="13">
        <v>659</v>
      </c>
      <c r="W109" s="13">
        <v>3962</v>
      </c>
      <c r="X109" s="15">
        <v>0.30017425562542616</v>
      </c>
      <c r="Y109" s="14">
        <v>5.5905178495837447E-2</v>
      </c>
      <c r="Z109" s="16">
        <v>108</v>
      </c>
      <c r="AA109" s="13">
        <v>244</v>
      </c>
      <c r="AB109" s="13">
        <v>1336</v>
      </c>
      <c r="AC109" s="15">
        <v>0.25987162030733318</v>
      </c>
      <c r="AD109" s="14">
        <v>1.8851418089459573E-2</v>
      </c>
      <c r="AE109" s="16">
        <v>94</v>
      </c>
      <c r="AF109" s="13">
        <v>170</v>
      </c>
      <c r="AG109" s="13">
        <v>977</v>
      </c>
      <c r="AH109" s="14">
        <v>0.27305757406372277</v>
      </c>
      <c r="AI109" s="14">
        <v>1.3785804995061379E-2</v>
      </c>
      <c r="AJ109" s="16">
        <v>98</v>
      </c>
      <c r="AK109" s="13">
        <v>174</v>
      </c>
      <c r="AL109" s="13">
        <v>1024</v>
      </c>
      <c r="AM109" s="14">
        <v>0.26848453067645517</v>
      </c>
      <c r="AN109" s="14">
        <v>1.4448991110483984E-2</v>
      </c>
      <c r="AO109" s="16">
        <v>97</v>
      </c>
      <c r="AP109" s="13">
        <v>1091</v>
      </c>
      <c r="AQ109" s="13">
        <v>5801</v>
      </c>
      <c r="AR109" s="14">
        <v>0.28528572833677585</v>
      </c>
      <c r="AS109" s="14">
        <v>8.1854099054607027E-2</v>
      </c>
      <c r="AT109" s="16">
        <v>103</v>
      </c>
      <c r="AU109" s="13">
        <v>334</v>
      </c>
      <c r="AV109" s="13">
        <v>1769</v>
      </c>
      <c r="AW109" s="14">
        <v>0.26414812602657906</v>
      </c>
      <c r="AX109" s="14">
        <v>2.4961196557076338E-2</v>
      </c>
      <c r="AY109" s="16">
        <v>95</v>
      </c>
      <c r="AZ109" s="13">
        <v>142</v>
      </c>
      <c r="BA109" s="13">
        <v>841</v>
      </c>
      <c r="BB109" s="14">
        <v>0.32787524366471738</v>
      </c>
      <c r="BC109" s="14">
        <v>1.1866798363200226E-2</v>
      </c>
      <c r="BD109" s="16">
        <v>118</v>
      </c>
      <c r="BE109" s="13">
        <v>380</v>
      </c>
      <c r="BF109" s="13">
        <v>2276</v>
      </c>
      <c r="BG109" s="14">
        <v>0.30856832971800435</v>
      </c>
      <c r="BH109" s="14">
        <v>3.2115140397911669E-2</v>
      </c>
      <c r="BI109" s="16">
        <v>111</v>
      </c>
      <c r="BJ109" s="13">
        <v>338</v>
      </c>
      <c r="BK109" s="13">
        <v>1985</v>
      </c>
      <c r="BL109" s="14">
        <v>0.29818236442842122</v>
      </c>
      <c r="BM109" s="14">
        <v>2.8009030619444052E-2</v>
      </c>
      <c r="BN109" s="16">
        <v>108</v>
      </c>
    </row>
    <row r="110" spans="1:66" x14ac:dyDescent="0.2">
      <c r="A110" s="8" t="s">
        <v>117</v>
      </c>
      <c r="B110" s="13">
        <v>8602</v>
      </c>
      <c r="C110" s="13">
        <v>45767</v>
      </c>
      <c r="D110" s="14">
        <v>0.17903260508146382</v>
      </c>
      <c r="E110" s="15">
        <v>1</v>
      </c>
      <c r="F110" s="16">
        <v>100</v>
      </c>
      <c r="G110" s="13">
        <v>97</v>
      </c>
      <c r="H110" s="13">
        <v>605</v>
      </c>
      <c r="I110" s="15">
        <v>0.13002364066193853</v>
      </c>
      <c r="J110" s="14">
        <v>1.3219131688771386E-2</v>
      </c>
      <c r="K110" s="16">
        <v>73</v>
      </c>
      <c r="L110" s="13">
        <v>112</v>
      </c>
      <c r="M110" s="13">
        <v>579</v>
      </c>
      <c r="N110" s="15">
        <v>0.12042429284525791</v>
      </c>
      <c r="O110" s="14">
        <v>1.2651036773220879E-2</v>
      </c>
      <c r="P110" s="16">
        <v>67</v>
      </c>
      <c r="Q110" s="13">
        <v>1565</v>
      </c>
      <c r="R110" s="13">
        <v>8412</v>
      </c>
      <c r="S110" s="14">
        <v>0.17328252137192296</v>
      </c>
      <c r="T110" s="14">
        <v>0.18380055498503289</v>
      </c>
      <c r="U110" s="16">
        <v>97</v>
      </c>
      <c r="V110" s="13">
        <v>392</v>
      </c>
      <c r="W110" s="13">
        <v>2414</v>
      </c>
      <c r="X110" s="14">
        <v>0.18289264338207439</v>
      </c>
      <c r="Y110" s="14">
        <v>5.274542792842004E-2</v>
      </c>
      <c r="Z110" s="16">
        <v>102</v>
      </c>
      <c r="AA110" s="13">
        <v>129</v>
      </c>
      <c r="AB110" s="13">
        <v>623</v>
      </c>
      <c r="AC110" s="14">
        <v>0.1211826492900214</v>
      </c>
      <c r="AD110" s="14">
        <v>1.361242816876789E-2</v>
      </c>
      <c r="AE110" s="16">
        <v>68</v>
      </c>
      <c r="AF110" s="13">
        <v>90</v>
      </c>
      <c r="AG110" s="13">
        <v>570</v>
      </c>
      <c r="AH110" s="14">
        <v>0.1593068753493572</v>
      </c>
      <c r="AI110" s="14">
        <v>1.2454388533222628E-2</v>
      </c>
      <c r="AJ110" s="16">
        <v>89</v>
      </c>
      <c r="AK110" s="13">
        <v>104</v>
      </c>
      <c r="AL110" s="13">
        <v>595</v>
      </c>
      <c r="AM110" s="14">
        <v>0.15600419507079183</v>
      </c>
      <c r="AN110" s="14">
        <v>1.3000633644328883E-2</v>
      </c>
      <c r="AO110" s="16">
        <v>87</v>
      </c>
      <c r="AP110" s="13">
        <v>673</v>
      </c>
      <c r="AQ110" s="13">
        <v>3833</v>
      </c>
      <c r="AR110" s="14">
        <v>0.18850201632733354</v>
      </c>
      <c r="AS110" s="14">
        <v>8.3750300434811104E-2</v>
      </c>
      <c r="AT110" s="16">
        <v>105</v>
      </c>
      <c r="AU110" s="13">
        <v>197</v>
      </c>
      <c r="AV110" s="13">
        <v>1068</v>
      </c>
      <c r="AW110" s="14">
        <v>0.15947439151859041</v>
      </c>
      <c r="AX110" s="14">
        <v>2.333559114645924E-2</v>
      </c>
      <c r="AY110" s="16">
        <v>89</v>
      </c>
      <c r="AZ110" s="13">
        <v>66</v>
      </c>
      <c r="BA110" s="13">
        <v>361</v>
      </c>
      <c r="BB110" s="14">
        <v>0.14074074074074075</v>
      </c>
      <c r="BC110" s="14">
        <v>7.8877794043743302E-3</v>
      </c>
      <c r="BD110" s="16">
        <v>79</v>
      </c>
      <c r="BE110" s="13">
        <v>187</v>
      </c>
      <c r="BF110" s="13">
        <v>1135</v>
      </c>
      <c r="BG110" s="14">
        <v>0.15387744034707157</v>
      </c>
      <c r="BH110" s="14">
        <v>2.4799528044224004E-2</v>
      </c>
      <c r="BI110" s="16">
        <v>86</v>
      </c>
      <c r="BJ110" s="13">
        <v>206</v>
      </c>
      <c r="BK110" s="13">
        <v>1167</v>
      </c>
      <c r="BL110" s="14">
        <v>0.17530419107706174</v>
      </c>
      <c r="BM110" s="14">
        <v>2.5498721786440012E-2</v>
      </c>
      <c r="BN110" s="16">
        <v>98</v>
      </c>
    </row>
    <row r="111" spans="1:66" x14ac:dyDescent="0.2">
      <c r="A111" s="8" t="s">
        <v>118</v>
      </c>
      <c r="B111" s="13">
        <v>22236</v>
      </c>
      <c r="C111" s="13">
        <v>116638</v>
      </c>
      <c r="D111" s="14">
        <v>0.45626772546795236</v>
      </c>
      <c r="E111" s="15">
        <v>1</v>
      </c>
      <c r="F111" s="16">
        <v>100</v>
      </c>
      <c r="G111" s="13">
        <v>300</v>
      </c>
      <c r="H111" s="13">
        <v>1824</v>
      </c>
      <c r="I111" s="14">
        <v>0.39200515796260477</v>
      </c>
      <c r="J111" s="14">
        <v>1.5638128225792622E-2</v>
      </c>
      <c r="K111" s="16">
        <v>86</v>
      </c>
      <c r="L111" s="13">
        <v>343</v>
      </c>
      <c r="M111" s="13">
        <v>1835</v>
      </c>
      <c r="N111" s="14">
        <v>0.38165557404326123</v>
      </c>
      <c r="O111" s="14">
        <v>1.5732437113119224E-2</v>
      </c>
      <c r="P111" s="16">
        <v>84</v>
      </c>
      <c r="Q111" s="13">
        <v>4075</v>
      </c>
      <c r="R111" s="13">
        <v>22019</v>
      </c>
      <c r="S111" s="14">
        <v>0.4535791533628592</v>
      </c>
      <c r="T111" s="14">
        <v>0.18878067182221916</v>
      </c>
      <c r="U111" s="16">
        <v>99</v>
      </c>
      <c r="V111" s="13">
        <v>1051</v>
      </c>
      <c r="W111" s="13">
        <v>6376</v>
      </c>
      <c r="X111" s="14">
        <v>0.48306689900750055</v>
      </c>
      <c r="Y111" s="14">
        <v>5.466486050858211E-2</v>
      </c>
      <c r="Z111" s="16">
        <v>106</v>
      </c>
      <c r="AA111" s="13">
        <v>373</v>
      </c>
      <c r="AB111" s="13">
        <v>1959</v>
      </c>
      <c r="AC111" s="14">
        <v>0.38105426959735461</v>
      </c>
      <c r="AD111" s="14">
        <v>1.6795555479346354E-2</v>
      </c>
      <c r="AE111" s="16">
        <v>84</v>
      </c>
      <c r="AF111" s="13">
        <v>260</v>
      </c>
      <c r="AG111" s="13">
        <v>1546</v>
      </c>
      <c r="AH111" s="14">
        <v>0.43208496366685301</v>
      </c>
      <c r="AI111" s="14">
        <v>1.325468543699309E-2</v>
      </c>
      <c r="AJ111" s="16">
        <v>95</v>
      </c>
      <c r="AK111" s="13">
        <v>278</v>
      </c>
      <c r="AL111" s="13">
        <v>1619</v>
      </c>
      <c r="AM111" s="14">
        <v>0.424488725747247</v>
      </c>
      <c r="AN111" s="14">
        <v>1.3880553507433255E-2</v>
      </c>
      <c r="AO111" s="16">
        <v>93</v>
      </c>
      <c r="AP111" s="13">
        <v>1764</v>
      </c>
      <c r="AQ111" s="13">
        <v>9634</v>
      </c>
      <c r="AR111" s="14">
        <v>0.47378774466410939</v>
      </c>
      <c r="AS111" s="14">
        <v>8.2597438227678802E-2</v>
      </c>
      <c r="AT111" s="16">
        <v>104</v>
      </c>
      <c r="AU111" s="13">
        <v>531</v>
      </c>
      <c r="AV111" s="13">
        <v>2837</v>
      </c>
      <c r="AW111" s="14">
        <v>0.4236225175451695</v>
      </c>
      <c r="AX111" s="14">
        <v>2.4323119395051357E-2</v>
      </c>
      <c r="AY111" s="16">
        <v>93</v>
      </c>
      <c r="AZ111" s="13">
        <v>208</v>
      </c>
      <c r="BA111" s="13">
        <v>1202</v>
      </c>
      <c r="BB111" s="14">
        <v>0.4686159844054581</v>
      </c>
      <c r="BC111" s="15">
        <v>1.0305389324233954E-2</v>
      </c>
      <c r="BD111" s="16">
        <v>103</v>
      </c>
      <c r="BE111" s="13">
        <v>567</v>
      </c>
      <c r="BF111" s="13">
        <v>3411</v>
      </c>
      <c r="BG111" s="14">
        <v>0.46244577006507592</v>
      </c>
      <c r="BH111" s="14">
        <v>2.9244328606457586E-2</v>
      </c>
      <c r="BI111" s="16">
        <v>101</v>
      </c>
      <c r="BJ111" s="13">
        <v>544</v>
      </c>
      <c r="BK111" s="13">
        <v>3152</v>
      </c>
      <c r="BL111" s="14">
        <v>0.47348655550548296</v>
      </c>
      <c r="BM111" s="14">
        <v>2.7023782986676726E-2</v>
      </c>
      <c r="BN111" s="16">
        <v>104</v>
      </c>
    </row>
    <row r="112" spans="1:66" x14ac:dyDescent="0.2">
      <c r="A112" s="8" t="s">
        <v>119</v>
      </c>
      <c r="B112" s="13">
        <v>32995</v>
      </c>
      <c r="C112" s="13">
        <v>166550</v>
      </c>
      <c r="D112" s="14">
        <v>0.65151485516459018</v>
      </c>
      <c r="E112" s="15">
        <v>1</v>
      </c>
      <c r="F112" s="16">
        <v>100</v>
      </c>
      <c r="G112" s="13">
        <v>522</v>
      </c>
      <c r="H112" s="13">
        <v>3137</v>
      </c>
      <c r="I112" s="14">
        <v>0.67418869546529125</v>
      </c>
      <c r="J112" s="14">
        <v>1.8835184629240467E-2</v>
      </c>
      <c r="K112" s="16">
        <v>103</v>
      </c>
      <c r="L112" s="13">
        <v>627</v>
      </c>
      <c r="M112" s="13">
        <v>3134</v>
      </c>
      <c r="N112" s="14">
        <v>0.65183028286189681</v>
      </c>
      <c r="O112" s="14">
        <v>1.8817172020414288E-2</v>
      </c>
      <c r="P112" s="16">
        <v>100</v>
      </c>
      <c r="Q112" s="13">
        <v>5929</v>
      </c>
      <c r="R112" s="13">
        <v>30961</v>
      </c>
      <c r="S112" s="14">
        <v>0.63777937995674117</v>
      </c>
      <c r="T112" s="14">
        <v>0.18589612728910238</v>
      </c>
      <c r="U112" s="16">
        <v>98</v>
      </c>
      <c r="V112" s="13">
        <v>1484</v>
      </c>
      <c r="W112" s="13">
        <v>8505</v>
      </c>
      <c r="X112" s="14">
        <v>0.64436699749981063</v>
      </c>
      <c r="Y112" s="14">
        <v>5.1065746022215551E-2</v>
      </c>
      <c r="Z112" s="16">
        <v>99</v>
      </c>
      <c r="AA112" s="13">
        <v>683</v>
      </c>
      <c r="AB112" s="13">
        <v>3450</v>
      </c>
      <c r="AC112" s="14">
        <v>0.67107566621279902</v>
      </c>
      <c r="AD112" s="14">
        <v>2.0714500150105074E-2</v>
      </c>
      <c r="AE112" s="16">
        <v>103</v>
      </c>
      <c r="AF112" s="13">
        <v>405</v>
      </c>
      <c r="AG112" s="13">
        <v>2132</v>
      </c>
      <c r="AH112" s="14">
        <v>0.59586361095584128</v>
      </c>
      <c r="AI112" s="14">
        <v>1.280096067247073E-2</v>
      </c>
      <c r="AJ112" s="16">
        <v>91</v>
      </c>
      <c r="AK112" s="13">
        <v>453</v>
      </c>
      <c r="AL112" s="13">
        <v>2557</v>
      </c>
      <c r="AM112" s="15">
        <v>0.67042475091767173</v>
      </c>
      <c r="AN112" s="14">
        <v>1.5352746922845993E-2</v>
      </c>
      <c r="AO112" s="16">
        <v>103</v>
      </c>
      <c r="AP112" s="13">
        <v>2471</v>
      </c>
      <c r="AQ112" s="13">
        <v>13121</v>
      </c>
      <c r="AR112" s="14">
        <v>0.64527392544506734</v>
      </c>
      <c r="AS112" s="14">
        <v>7.8781146802761937E-2</v>
      </c>
      <c r="AT112" s="16">
        <v>99</v>
      </c>
      <c r="AU112" s="13">
        <v>888</v>
      </c>
      <c r="AV112" s="13">
        <v>4660</v>
      </c>
      <c r="AW112" s="14">
        <v>0.69583395550246374</v>
      </c>
      <c r="AX112" s="14">
        <v>2.7979585709996996E-2</v>
      </c>
      <c r="AY112" s="16">
        <v>107</v>
      </c>
      <c r="AZ112" s="13">
        <v>345</v>
      </c>
      <c r="BA112" s="13">
        <v>1628</v>
      </c>
      <c r="BB112" s="14">
        <v>0.63469785575048732</v>
      </c>
      <c r="BC112" s="15">
        <v>9.7748423896727703E-3</v>
      </c>
      <c r="BD112" s="16">
        <v>97</v>
      </c>
      <c r="BE112" s="13">
        <v>842</v>
      </c>
      <c r="BF112" s="13">
        <v>4822</v>
      </c>
      <c r="BG112" s="14">
        <v>0.65374186550976143</v>
      </c>
      <c r="BH112" s="14">
        <v>2.8952266586610629E-2</v>
      </c>
      <c r="BI112" s="16">
        <v>100</v>
      </c>
      <c r="BJ112" s="13">
        <v>741</v>
      </c>
      <c r="BK112" s="13">
        <v>4268</v>
      </c>
      <c r="BL112" s="14">
        <v>0.64112963797506384</v>
      </c>
      <c r="BM112" s="14">
        <v>2.5625938156709698E-2</v>
      </c>
      <c r="BN112" s="16">
        <v>98</v>
      </c>
    </row>
    <row r="113" spans="1:66" x14ac:dyDescent="0.2">
      <c r="A113" s="8" t="s">
        <v>120</v>
      </c>
      <c r="B113" s="13">
        <v>13665</v>
      </c>
      <c r="C113" s="13">
        <v>67467</v>
      </c>
      <c r="D113" s="14">
        <v>0.26391925988225401</v>
      </c>
      <c r="E113" s="15">
        <v>1</v>
      </c>
      <c r="F113" s="16">
        <v>100</v>
      </c>
      <c r="G113" s="13">
        <v>239</v>
      </c>
      <c r="H113" s="13">
        <v>1440</v>
      </c>
      <c r="I113" s="14">
        <v>0.30947775628626695</v>
      </c>
      <c r="J113" s="14">
        <v>2.1343768064387033E-2</v>
      </c>
      <c r="K113" s="16">
        <v>117</v>
      </c>
      <c r="L113" s="13">
        <v>299</v>
      </c>
      <c r="M113" s="13">
        <v>1341</v>
      </c>
      <c r="N113" s="14">
        <v>0.27891014975041595</v>
      </c>
      <c r="O113" s="15">
        <v>1.9876384009960425E-2</v>
      </c>
      <c r="P113" s="16">
        <v>106</v>
      </c>
      <c r="Q113" s="13">
        <v>2448</v>
      </c>
      <c r="R113" s="13">
        <v>12593</v>
      </c>
      <c r="S113" s="14">
        <v>0.25940879596250899</v>
      </c>
      <c r="T113" s="14">
        <v>0.18665421613529579</v>
      </c>
      <c r="U113" s="16">
        <v>98</v>
      </c>
      <c r="V113" s="13">
        <v>591</v>
      </c>
      <c r="W113" s="13">
        <v>3240</v>
      </c>
      <c r="X113" s="14">
        <v>0.24547314190468975</v>
      </c>
      <c r="Y113" s="14">
        <v>4.8023478144870825E-2</v>
      </c>
      <c r="Z113" s="16">
        <v>93</v>
      </c>
      <c r="AA113" s="13">
        <v>269</v>
      </c>
      <c r="AB113" s="13">
        <v>1318</v>
      </c>
      <c r="AC113" s="14">
        <v>0.25637035596187513</v>
      </c>
      <c r="AD113" s="15">
        <v>1.9535476603376466E-2</v>
      </c>
      <c r="AE113" s="16">
        <v>97</v>
      </c>
      <c r="AF113" s="13">
        <v>163</v>
      </c>
      <c r="AG113" s="13">
        <v>778</v>
      </c>
      <c r="AH113" s="14">
        <v>0.21743991056456122</v>
      </c>
      <c r="AI113" s="14">
        <v>1.1531563579231328E-2</v>
      </c>
      <c r="AJ113" s="16">
        <v>82</v>
      </c>
      <c r="AK113" s="13">
        <v>194</v>
      </c>
      <c r="AL113" s="13">
        <v>1052</v>
      </c>
      <c r="AM113" s="14">
        <v>0.27582590456213951</v>
      </c>
      <c r="AN113" s="14">
        <v>1.5592808335927194E-2</v>
      </c>
      <c r="AO113" s="16">
        <v>105</v>
      </c>
      <c r="AP113" s="13">
        <v>950</v>
      </c>
      <c r="AQ113" s="13">
        <v>4945</v>
      </c>
      <c r="AR113" s="14">
        <v>0.24318874790990461</v>
      </c>
      <c r="AS113" s="14">
        <v>7.3295092415551308E-2</v>
      </c>
      <c r="AT113" s="16">
        <v>92</v>
      </c>
      <c r="AU113" s="13">
        <v>381</v>
      </c>
      <c r="AV113" s="13">
        <v>1979</v>
      </c>
      <c r="AW113" s="14">
        <v>0.29550545020158281</v>
      </c>
      <c r="AX113" s="14">
        <v>2.9332859027376347E-2</v>
      </c>
      <c r="AY113" s="16">
        <v>112</v>
      </c>
      <c r="AZ113" s="13">
        <v>145</v>
      </c>
      <c r="BA113" s="13">
        <v>651</v>
      </c>
      <c r="BB113" s="14">
        <v>0.25380116959064325</v>
      </c>
      <c r="BC113" s="15">
        <v>9.6491618124416381E-3</v>
      </c>
      <c r="BD113" s="16">
        <v>96</v>
      </c>
      <c r="BE113" s="13">
        <v>343</v>
      </c>
      <c r="BF113" s="13">
        <v>2003</v>
      </c>
      <c r="BG113" s="14">
        <v>0.27155639913232105</v>
      </c>
      <c r="BH113" s="15">
        <v>2.9688588495116131E-2</v>
      </c>
      <c r="BI113" s="16">
        <v>103</v>
      </c>
      <c r="BJ113" s="13">
        <v>305</v>
      </c>
      <c r="BK113" s="13">
        <v>1706</v>
      </c>
      <c r="BL113" s="14">
        <v>0.25627159381102599</v>
      </c>
      <c r="BM113" s="14">
        <v>2.5286436331836304E-2</v>
      </c>
      <c r="BN113" s="16">
        <v>97</v>
      </c>
    </row>
    <row r="114" spans="1:66" x14ac:dyDescent="0.2">
      <c r="A114" s="8" t="s">
        <v>121</v>
      </c>
      <c r="B114" s="13">
        <v>19330</v>
      </c>
      <c r="C114" s="13">
        <v>99083</v>
      </c>
      <c r="D114" s="14">
        <v>0.38759559528233617</v>
      </c>
      <c r="E114" s="15">
        <v>1</v>
      </c>
      <c r="F114" s="16">
        <v>100</v>
      </c>
      <c r="G114" s="13">
        <v>283</v>
      </c>
      <c r="H114" s="13">
        <v>1697</v>
      </c>
      <c r="I114" s="14">
        <v>0.36471093917902431</v>
      </c>
      <c r="J114" s="14">
        <v>1.7127055095223196E-2</v>
      </c>
      <c r="K114" s="16">
        <v>94</v>
      </c>
      <c r="L114" s="13">
        <v>328</v>
      </c>
      <c r="M114" s="13">
        <v>1793</v>
      </c>
      <c r="N114" s="14">
        <v>0.37292013311148087</v>
      </c>
      <c r="O114" s="14">
        <v>1.809593976766953E-2</v>
      </c>
      <c r="P114" s="16">
        <v>96</v>
      </c>
      <c r="Q114" s="13">
        <v>3481</v>
      </c>
      <c r="R114" s="13">
        <v>18368</v>
      </c>
      <c r="S114" s="14">
        <v>0.37837058399423218</v>
      </c>
      <c r="T114" s="14">
        <v>0.18537993399473168</v>
      </c>
      <c r="U114" s="16">
        <v>98</v>
      </c>
      <c r="V114" s="13">
        <v>893</v>
      </c>
      <c r="W114" s="13">
        <v>5265</v>
      </c>
      <c r="X114" s="14">
        <v>0.39889385559512086</v>
      </c>
      <c r="Y114" s="14">
        <v>5.3137268754478571E-2</v>
      </c>
      <c r="Z114" s="16">
        <v>103</v>
      </c>
      <c r="AA114" s="13">
        <v>414</v>
      </c>
      <c r="AB114" s="13">
        <v>2133</v>
      </c>
      <c r="AC114" s="14">
        <v>0.41489982493678274</v>
      </c>
      <c r="AD114" s="14">
        <v>2.1527406315916958E-2</v>
      </c>
      <c r="AE114" s="16">
        <v>107</v>
      </c>
      <c r="AF114" s="13">
        <v>242</v>
      </c>
      <c r="AG114" s="13">
        <v>1354</v>
      </c>
      <c r="AH114" s="14">
        <v>0.37842370039128004</v>
      </c>
      <c r="AI114" s="14">
        <v>1.3665310900961821E-2</v>
      </c>
      <c r="AJ114" s="16">
        <v>98</v>
      </c>
      <c r="AK114" s="13">
        <v>259</v>
      </c>
      <c r="AL114" s="13">
        <v>1504</v>
      </c>
      <c r="AM114" s="14">
        <v>0.39433665443104354</v>
      </c>
      <c r="AN114" s="14">
        <v>1.5179193201659214E-2</v>
      </c>
      <c r="AO114" s="16">
        <v>102</v>
      </c>
      <c r="AP114" s="13">
        <v>1521</v>
      </c>
      <c r="AQ114" s="13">
        <v>8177</v>
      </c>
      <c r="AR114" s="14">
        <v>0.40213435625061472</v>
      </c>
      <c r="AS114" s="14">
        <v>8.2526770485350662E-2</v>
      </c>
      <c r="AT114" s="16">
        <v>104</v>
      </c>
      <c r="AU114" s="13">
        <v>507</v>
      </c>
      <c r="AV114" s="13">
        <v>2681</v>
      </c>
      <c r="AW114" s="15">
        <v>0.40032850530088099</v>
      </c>
      <c r="AX114" s="14">
        <v>2.7058122987798108E-2</v>
      </c>
      <c r="AY114" s="16">
        <v>103</v>
      </c>
      <c r="AZ114" s="13">
        <v>200</v>
      </c>
      <c r="BA114" s="13">
        <v>977</v>
      </c>
      <c r="BB114" s="14">
        <v>0.38089668615984407</v>
      </c>
      <c r="BC114" s="15">
        <v>9.8604200518756999E-3</v>
      </c>
      <c r="BD114" s="16">
        <v>98</v>
      </c>
      <c r="BE114" s="13">
        <v>499</v>
      </c>
      <c r="BF114" s="13">
        <v>2819</v>
      </c>
      <c r="BG114" s="14">
        <v>0.38218546637744033</v>
      </c>
      <c r="BH114" s="14">
        <v>2.8450894704439712E-2</v>
      </c>
      <c r="BI114" s="16">
        <v>99</v>
      </c>
      <c r="BJ114" s="13">
        <v>436</v>
      </c>
      <c r="BK114" s="13">
        <v>2562</v>
      </c>
      <c r="BL114" s="14">
        <v>0.38485804416403785</v>
      </c>
      <c r="BM114" s="14">
        <v>2.5857109695911509E-2</v>
      </c>
      <c r="BN114" s="16">
        <v>99</v>
      </c>
    </row>
    <row r="115" spans="1:66" x14ac:dyDescent="0.2">
      <c r="A115" s="8" t="s">
        <v>122</v>
      </c>
      <c r="B115" s="13">
        <v>10208</v>
      </c>
      <c r="C115" s="13">
        <v>52948</v>
      </c>
      <c r="D115" s="14">
        <v>0.20712343771392805</v>
      </c>
      <c r="E115" s="15">
        <v>1</v>
      </c>
      <c r="F115" s="16">
        <v>100</v>
      </c>
      <c r="G115" s="13">
        <v>180</v>
      </c>
      <c r="H115" s="13">
        <v>980</v>
      </c>
      <c r="I115" s="14">
        <v>0.21061680636148722</v>
      </c>
      <c r="J115" s="14">
        <v>1.8508725542041249E-2</v>
      </c>
      <c r="K115" s="16">
        <v>102</v>
      </c>
      <c r="L115" s="13">
        <v>197</v>
      </c>
      <c r="M115" s="13">
        <v>1197</v>
      </c>
      <c r="N115" s="14">
        <v>0.24896006655574043</v>
      </c>
      <c r="O115" s="14">
        <v>2.2607086197778951E-2</v>
      </c>
      <c r="P115" s="16">
        <v>120</v>
      </c>
      <c r="Q115" s="13">
        <v>1949</v>
      </c>
      <c r="R115" s="13">
        <v>10914</v>
      </c>
      <c r="S115" s="14">
        <v>0.22482232979709549</v>
      </c>
      <c r="T115" s="14">
        <v>0.20612676588350834</v>
      </c>
      <c r="U115" s="16">
        <v>109</v>
      </c>
      <c r="V115" s="13">
        <v>518</v>
      </c>
      <c r="W115" s="13">
        <v>2950</v>
      </c>
      <c r="X115" s="14">
        <v>0.22350178043791197</v>
      </c>
      <c r="Y115" s="14">
        <v>5.5715041172471107E-2</v>
      </c>
      <c r="Z115" s="16">
        <v>108</v>
      </c>
      <c r="AA115" s="13">
        <v>205</v>
      </c>
      <c r="AB115" s="13">
        <v>1044</v>
      </c>
      <c r="AC115" s="14">
        <v>0.20307333203656877</v>
      </c>
      <c r="AD115" s="15">
        <v>1.9717458638664351E-2</v>
      </c>
      <c r="AE115" s="16">
        <v>98</v>
      </c>
      <c r="AF115" s="13">
        <v>142</v>
      </c>
      <c r="AG115" s="13">
        <v>768</v>
      </c>
      <c r="AH115" s="14">
        <v>0.21464505310229179</v>
      </c>
      <c r="AI115" s="14">
        <v>1.4504797159477223E-2</v>
      </c>
      <c r="AJ115" s="16">
        <v>104</v>
      </c>
      <c r="AK115" s="13">
        <v>139</v>
      </c>
      <c r="AL115" s="13">
        <v>713</v>
      </c>
      <c r="AM115" s="14">
        <v>0.18694284216046145</v>
      </c>
      <c r="AN115" s="14">
        <v>1.3466042154566744E-2</v>
      </c>
      <c r="AO115" s="16">
        <v>90</v>
      </c>
      <c r="AP115" s="13">
        <v>782</v>
      </c>
      <c r="AQ115" s="13">
        <v>4250</v>
      </c>
      <c r="AR115" s="14">
        <v>0.20900954067079769</v>
      </c>
      <c r="AS115" s="15">
        <v>8.0267432197627858E-2</v>
      </c>
      <c r="AT115" s="16">
        <v>101</v>
      </c>
      <c r="AU115" s="13">
        <v>236</v>
      </c>
      <c r="AV115" s="13">
        <v>1314</v>
      </c>
      <c r="AW115" s="14">
        <v>0.19620725698073765</v>
      </c>
      <c r="AX115" s="14">
        <v>2.481680139004306E-2</v>
      </c>
      <c r="AY115" s="16">
        <v>95</v>
      </c>
      <c r="AZ115" s="13">
        <v>105</v>
      </c>
      <c r="BA115" s="13">
        <v>561</v>
      </c>
      <c r="BB115" s="14">
        <v>0.21871345029239767</v>
      </c>
      <c r="BC115" s="14">
        <v>1.0595301050086877E-2</v>
      </c>
      <c r="BD115" s="16">
        <v>106</v>
      </c>
      <c r="BE115" s="13">
        <v>271</v>
      </c>
      <c r="BF115" s="13">
        <v>1558</v>
      </c>
      <c r="BG115" s="14">
        <v>0.21122559652928416</v>
      </c>
      <c r="BH115" s="14">
        <v>2.9425096320918637E-2</v>
      </c>
      <c r="BI115" s="16">
        <v>102</v>
      </c>
      <c r="BJ115" s="13">
        <v>277</v>
      </c>
      <c r="BK115" s="13">
        <v>1522</v>
      </c>
      <c r="BL115" s="14">
        <v>0.22863151569776174</v>
      </c>
      <c r="BM115" s="14">
        <v>2.8745183954068141E-2</v>
      </c>
      <c r="BN115" s="16">
        <v>110</v>
      </c>
    </row>
    <row r="116" spans="1:66" x14ac:dyDescent="0.2">
      <c r="A116" s="8" t="s">
        <v>123</v>
      </c>
      <c r="B116" s="13">
        <v>6909</v>
      </c>
      <c r="C116" s="13">
        <v>36137</v>
      </c>
      <c r="D116" s="14">
        <v>0.1413617071214818</v>
      </c>
      <c r="E116" s="15">
        <v>1</v>
      </c>
      <c r="F116" s="16">
        <v>100</v>
      </c>
      <c r="G116" s="13">
        <v>90</v>
      </c>
      <c r="H116" s="13">
        <v>536</v>
      </c>
      <c r="I116" s="14">
        <v>0.11519449817322158</v>
      </c>
      <c r="J116" s="14">
        <v>1.4832443202258074E-2</v>
      </c>
      <c r="K116" s="16">
        <v>81</v>
      </c>
      <c r="L116" s="13">
        <v>119</v>
      </c>
      <c r="M116" s="13">
        <v>477</v>
      </c>
      <c r="N116" s="14">
        <v>9.9209650582362724E-2</v>
      </c>
      <c r="O116" s="14">
        <v>1.3199767551263248E-2</v>
      </c>
      <c r="P116" s="16">
        <v>70</v>
      </c>
      <c r="Q116" s="13">
        <v>1267</v>
      </c>
      <c r="R116" s="13">
        <v>6671</v>
      </c>
      <c r="S116" s="14">
        <v>0.13741888968997837</v>
      </c>
      <c r="T116" s="14">
        <v>0.18460303843705897</v>
      </c>
      <c r="U116" s="16">
        <v>97</v>
      </c>
      <c r="V116" s="13">
        <v>305</v>
      </c>
      <c r="W116" s="13">
        <v>1743</v>
      </c>
      <c r="X116" s="14">
        <v>0.13205545874687477</v>
      </c>
      <c r="Y116" s="14">
        <v>4.823311287599967E-2</v>
      </c>
      <c r="Z116" s="16">
        <v>93</v>
      </c>
      <c r="AA116" s="13">
        <v>126</v>
      </c>
      <c r="AB116" s="13">
        <v>646</v>
      </c>
      <c r="AC116" s="14">
        <v>0.12565648706477339</v>
      </c>
      <c r="AD116" s="14">
        <v>1.7876414754960289E-2</v>
      </c>
      <c r="AE116" s="16">
        <v>89</v>
      </c>
      <c r="AF116" s="13">
        <v>103</v>
      </c>
      <c r="AG116" s="13">
        <v>678</v>
      </c>
      <c r="AH116" s="14">
        <v>0.18949133594186696</v>
      </c>
      <c r="AI116" s="14">
        <v>1.8761933752110025E-2</v>
      </c>
      <c r="AJ116" s="16">
        <v>134</v>
      </c>
      <c r="AK116" s="13">
        <v>102</v>
      </c>
      <c r="AL116" s="13">
        <v>544</v>
      </c>
      <c r="AM116" s="14">
        <v>0.14263240692186679</v>
      </c>
      <c r="AN116" s="14">
        <v>1.5053822951545507E-2</v>
      </c>
      <c r="AO116" s="16">
        <v>101</v>
      </c>
      <c r="AP116" s="13">
        <v>541</v>
      </c>
      <c r="AQ116" s="13">
        <v>2962</v>
      </c>
      <c r="AR116" s="14">
        <v>0.14566735516868298</v>
      </c>
      <c r="AS116" s="14">
        <v>8.1965852173672415E-2</v>
      </c>
      <c r="AT116" s="16">
        <v>103</v>
      </c>
      <c r="AU116" s="13">
        <v>159</v>
      </c>
      <c r="AV116" s="13">
        <v>723</v>
      </c>
      <c r="AW116" s="14">
        <v>0.10795878751679856</v>
      </c>
      <c r="AX116" s="15">
        <v>2.0007194841851841E-2</v>
      </c>
      <c r="AY116" s="16">
        <v>76</v>
      </c>
      <c r="AZ116" s="13">
        <v>78</v>
      </c>
      <c r="BA116" s="13">
        <v>376</v>
      </c>
      <c r="BB116" s="14">
        <v>0.14658869395711502</v>
      </c>
      <c r="BC116" s="15">
        <v>1.0404848216509395E-2</v>
      </c>
      <c r="BD116" s="16">
        <v>104</v>
      </c>
      <c r="BE116" s="13">
        <v>187</v>
      </c>
      <c r="BF116" s="13">
        <v>996</v>
      </c>
      <c r="BG116" s="14">
        <v>0.13503253796095444</v>
      </c>
      <c r="BH116" s="14">
        <v>2.7561778786285525E-2</v>
      </c>
      <c r="BI116" s="16">
        <v>96</v>
      </c>
      <c r="BJ116" s="13">
        <v>152</v>
      </c>
      <c r="BK116" s="13">
        <v>866</v>
      </c>
      <c r="BL116" s="15">
        <v>0.13008862851134145</v>
      </c>
      <c r="BM116" s="14">
        <v>2.3964357860364723E-2</v>
      </c>
      <c r="BN116" s="16">
        <v>92</v>
      </c>
    </row>
    <row r="117" spans="1:66" x14ac:dyDescent="0.2">
      <c r="A117" s="8" t="s">
        <v>124</v>
      </c>
      <c r="B117" s="13">
        <v>17117</v>
      </c>
      <c r="C117" s="13">
        <v>89085</v>
      </c>
      <c r="D117" s="14">
        <v>0.34848514483540988</v>
      </c>
      <c r="E117" s="15">
        <v>1</v>
      </c>
      <c r="F117" s="16">
        <v>100</v>
      </c>
      <c r="G117" s="13">
        <v>270</v>
      </c>
      <c r="H117" s="13">
        <v>1515</v>
      </c>
      <c r="I117" s="14">
        <v>0.32559638942617664</v>
      </c>
      <c r="J117" s="14">
        <v>1.7006230005051356E-2</v>
      </c>
      <c r="K117" s="16">
        <v>93</v>
      </c>
      <c r="L117" s="13">
        <v>316</v>
      </c>
      <c r="M117" s="13">
        <v>1674</v>
      </c>
      <c r="N117" s="14">
        <v>0.34816971713810319</v>
      </c>
      <c r="O117" s="14">
        <v>1.8791042263007242E-2</v>
      </c>
      <c r="P117" s="16">
        <v>100</v>
      </c>
      <c r="Q117" s="13">
        <v>3216</v>
      </c>
      <c r="R117" s="13">
        <v>17584</v>
      </c>
      <c r="S117" s="14">
        <v>0.36222062004325883</v>
      </c>
      <c r="T117" s="14">
        <v>0.19738452040186338</v>
      </c>
      <c r="U117" s="16">
        <v>104</v>
      </c>
      <c r="V117" s="13">
        <v>823</v>
      </c>
      <c r="W117" s="13">
        <v>4694</v>
      </c>
      <c r="X117" s="14">
        <v>0.35563300250018942</v>
      </c>
      <c r="Y117" s="14">
        <v>5.2691249929842282E-2</v>
      </c>
      <c r="Z117" s="16">
        <v>102</v>
      </c>
      <c r="AA117" s="13">
        <v>331</v>
      </c>
      <c r="AB117" s="13">
        <v>1690</v>
      </c>
      <c r="AC117" s="14">
        <v>0.32872981910134214</v>
      </c>
      <c r="AD117" s="14">
        <v>1.8970646012235505E-2</v>
      </c>
      <c r="AE117" s="16">
        <v>94</v>
      </c>
      <c r="AF117" s="13">
        <v>245</v>
      </c>
      <c r="AG117" s="13">
        <v>1446</v>
      </c>
      <c r="AH117" s="14">
        <v>0.40413638904415877</v>
      </c>
      <c r="AI117" s="14">
        <v>1.6231688836504461E-2</v>
      </c>
      <c r="AJ117" s="16">
        <v>116</v>
      </c>
      <c r="AK117" s="13">
        <v>241</v>
      </c>
      <c r="AL117" s="13">
        <v>1258</v>
      </c>
      <c r="AM117" s="15">
        <v>0.329837441006817</v>
      </c>
      <c r="AN117" s="14">
        <v>1.4121344783072348E-2</v>
      </c>
      <c r="AO117" s="16">
        <v>95</v>
      </c>
      <c r="AP117" s="13">
        <v>1323</v>
      </c>
      <c r="AQ117" s="13">
        <v>7212</v>
      </c>
      <c r="AR117" s="14">
        <v>0.3546768958394807</v>
      </c>
      <c r="AS117" s="14">
        <v>8.095638996464051E-2</v>
      </c>
      <c r="AT117" s="16">
        <v>102</v>
      </c>
      <c r="AU117" s="13">
        <v>395</v>
      </c>
      <c r="AV117" s="13">
        <v>2037</v>
      </c>
      <c r="AW117" s="14">
        <v>0.3041660444975362</v>
      </c>
      <c r="AX117" s="14">
        <v>2.2865802323623504E-2</v>
      </c>
      <c r="AY117" s="16">
        <v>87</v>
      </c>
      <c r="AZ117" s="13">
        <v>183</v>
      </c>
      <c r="BA117" s="13">
        <v>937</v>
      </c>
      <c r="BB117" s="14">
        <v>0.36530214424951268</v>
      </c>
      <c r="BC117" s="14">
        <v>1.0518044564180278E-2</v>
      </c>
      <c r="BD117" s="16">
        <v>105</v>
      </c>
      <c r="BE117" s="13">
        <v>458</v>
      </c>
      <c r="BF117" s="13">
        <v>2554</v>
      </c>
      <c r="BG117" s="14">
        <v>0.34625813449023862</v>
      </c>
      <c r="BH117" s="14">
        <v>2.8669248470561823E-2</v>
      </c>
      <c r="BI117" s="16">
        <v>99</v>
      </c>
      <c r="BJ117" s="13">
        <v>429</v>
      </c>
      <c r="BK117" s="13">
        <v>2388</v>
      </c>
      <c r="BL117" s="14">
        <v>0.3587201442091032</v>
      </c>
      <c r="BM117" s="14">
        <v>2.6805859572318572E-2</v>
      </c>
      <c r="BN117" s="16">
        <v>103</v>
      </c>
    </row>
    <row r="118" spans="1:66" x14ac:dyDescent="0.2">
      <c r="A118" s="8" t="s">
        <v>125</v>
      </c>
      <c r="B118" s="13">
        <v>31110</v>
      </c>
      <c r="C118" s="13">
        <v>159204</v>
      </c>
      <c r="D118" s="14">
        <v>0.62277857100944711</v>
      </c>
      <c r="E118" s="15">
        <v>1</v>
      </c>
      <c r="F118" s="16">
        <v>100</v>
      </c>
      <c r="G118" s="13">
        <v>510</v>
      </c>
      <c r="H118" s="13">
        <v>3042</v>
      </c>
      <c r="I118" s="14">
        <v>0.65377176015473892</v>
      </c>
      <c r="J118" s="14">
        <v>1.9107560111554987E-2</v>
      </c>
      <c r="K118" s="16">
        <v>105</v>
      </c>
      <c r="L118" s="13">
        <v>660</v>
      </c>
      <c r="M118" s="13">
        <v>3328</v>
      </c>
      <c r="N118" s="14">
        <v>0.6921797004991681</v>
      </c>
      <c r="O118" s="14">
        <v>2.0903997387000328E-2</v>
      </c>
      <c r="P118" s="16">
        <v>111</v>
      </c>
      <c r="Q118" s="13">
        <v>5694</v>
      </c>
      <c r="R118" s="13">
        <v>30468</v>
      </c>
      <c r="S118" s="14">
        <v>0.6276238541559378</v>
      </c>
      <c r="T118" s="14">
        <v>0.19137710107786238</v>
      </c>
      <c r="U118" s="16">
        <v>101</v>
      </c>
      <c r="V118" s="13">
        <v>1451</v>
      </c>
      <c r="W118" s="13">
        <v>8278</v>
      </c>
      <c r="X118" s="14">
        <v>0.62716872490340181</v>
      </c>
      <c r="Y118" s="14">
        <v>5.1996181000477378E-2</v>
      </c>
      <c r="Z118" s="16">
        <v>101</v>
      </c>
      <c r="AA118" s="13">
        <v>713</v>
      </c>
      <c r="AB118" s="13">
        <v>3615</v>
      </c>
      <c r="AC118" s="14">
        <v>0.70317058937949817</v>
      </c>
      <c r="AD118" s="14">
        <v>2.270671591166051E-2</v>
      </c>
      <c r="AE118" s="16">
        <v>113</v>
      </c>
      <c r="AF118" s="13">
        <v>442</v>
      </c>
      <c r="AG118" s="13">
        <v>2520</v>
      </c>
      <c r="AH118" s="14">
        <v>0.70430408049189497</v>
      </c>
      <c r="AI118" s="14">
        <v>1.5828748021406498E-2</v>
      </c>
      <c r="AJ118" s="16">
        <v>113</v>
      </c>
      <c r="AK118" s="13">
        <v>464</v>
      </c>
      <c r="AL118" s="13">
        <v>2563</v>
      </c>
      <c r="AM118" s="14">
        <v>0.67199790246460411</v>
      </c>
      <c r="AN118" s="14">
        <v>1.6098841737644781E-2</v>
      </c>
      <c r="AO118" s="16">
        <v>108</v>
      </c>
      <c r="AP118" s="13">
        <v>2316</v>
      </c>
      <c r="AQ118" s="13">
        <v>12388</v>
      </c>
      <c r="AR118" s="14">
        <v>0.60922592701878631</v>
      </c>
      <c r="AS118" s="14">
        <v>7.7812115273485596E-2</v>
      </c>
      <c r="AT118" s="16">
        <v>98</v>
      </c>
      <c r="AU118" s="13">
        <v>835</v>
      </c>
      <c r="AV118" s="13">
        <v>4452</v>
      </c>
      <c r="AW118" s="14">
        <v>0.66477527251007917</v>
      </c>
      <c r="AX118" s="14">
        <v>2.7964121504484813E-2</v>
      </c>
      <c r="AY118" s="16">
        <v>107</v>
      </c>
      <c r="AZ118" s="13">
        <v>345</v>
      </c>
      <c r="BA118" s="13">
        <v>1571</v>
      </c>
      <c r="BB118" s="14">
        <v>0.61247563352826506</v>
      </c>
      <c r="BC118" s="15">
        <v>9.8678425165196846E-3</v>
      </c>
      <c r="BD118" s="16">
        <v>98</v>
      </c>
      <c r="BE118" s="13">
        <v>841</v>
      </c>
      <c r="BF118" s="13">
        <v>4811</v>
      </c>
      <c r="BG118" s="14">
        <v>0.6522505422993492</v>
      </c>
      <c r="BH118" s="15">
        <v>3.0219089972613754E-2</v>
      </c>
      <c r="BI118" s="16">
        <v>105</v>
      </c>
      <c r="BJ118" s="13">
        <v>723</v>
      </c>
      <c r="BK118" s="13">
        <v>4190</v>
      </c>
      <c r="BL118" s="14">
        <v>0.62941264834009314</v>
      </c>
      <c r="BM118" s="14">
        <v>2.6318434210195724E-2</v>
      </c>
      <c r="BN118" s="16">
        <v>101</v>
      </c>
    </row>
    <row r="119" spans="1:66" x14ac:dyDescent="0.2">
      <c r="A119" s="8" t="s">
        <v>126</v>
      </c>
      <c r="B119" s="13">
        <v>13081</v>
      </c>
      <c r="C119" s="13">
        <v>67605</v>
      </c>
      <c r="D119" s="14">
        <v>0.26445909206485813</v>
      </c>
      <c r="E119" s="15">
        <v>1</v>
      </c>
      <c r="F119" s="16">
        <v>100</v>
      </c>
      <c r="G119" s="13">
        <v>216</v>
      </c>
      <c r="H119" s="13">
        <v>1329</v>
      </c>
      <c r="I119" s="14">
        <v>0.28562217923920052</v>
      </c>
      <c r="J119" s="15">
        <v>1.9658309296649655E-2</v>
      </c>
      <c r="K119" s="16">
        <v>108</v>
      </c>
      <c r="L119" s="13">
        <v>299</v>
      </c>
      <c r="M119" s="13">
        <v>1427</v>
      </c>
      <c r="N119" s="14">
        <v>0.29679700499168055</v>
      </c>
      <c r="O119" s="14">
        <v>2.1107906219954144E-2</v>
      </c>
      <c r="P119" s="16">
        <v>112</v>
      </c>
      <c r="Q119" s="13">
        <v>2474</v>
      </c>
      <c r="R119" s="13">
        <v>13435</v>
      </c>
      <c r="S119" s="14">
        <v>0.27675352765475331</v>
      </c>
      <c r="T119" s="14">
        <v>0.19872790474077362</v>
      </c>
      <c r="U119" s="16">
        <v>105</v>
      </c>
      <c r="V119" s="13">
        <v>615</v>
      </c>
      <c r="W119" s="13">
        <v>3358</v>
      </c>
      <c r="X119" s="14">
        <v>0.25441321312220622</v>
      </c>
      <c r="Y119" s="15">
        <v>4.9670882331188521E-2</v>
      </c>
      <c r="Z119" s="16">
        <v>96</v>
      </c>
      <c r="AA119" s="13">
        <v>314</v>
      </c>
      <c r="AB119" s="13">
        <v>1599</v>
      </c>
      <c r="AC119" s="14">
        <v>0.31102898268819296</v>
      </c>
      <c r="AD119" s="14">
        <v>2.3652096738406923E-2</v>
      </c>
      <c r="AE119" s="16">
        <v>118</v>
      </c>
      <c r="AF119" s="13">
        <v>209</v>
      </c>
      <c r="AG119" s="13">
        <v>1146</v>
      </c>
      <c r="AH119" s="15">
        <v>0.32029066517607602</v>
      </c>
      <c r="AI119" s="14">
        <v>1.6951408919458621E-2</v>
      </c>
      <c r="AJ119" s="16">
        <v>121</v>
      </c>
      <c r="AK119" s="13">
        <v>216</v>
      </c>
      <c r="AL119" s="13">
        <v>1235</v>
      </c>
      <c r="AM119" s="14">
        <v>0.32380702674357631</v>
      </c>
      <c r="AN119" s="14">
        <v>1.8267879594704533E-2</v>
      </c>
      <c r="AO119" s="16">
        <v>122</v>
      </c>
      <c r="AP119" s="13">
        <v>946</v>
      </c>
      <c r="AQ119" s="13">
        <v>5199</v>
      </c>
      <c r="AR119" s="14">
        <v>0.25568014163470049</v>
      </c>
      <c r="AS119" s="14">
        <v>7.6902595961837142E-2</v>
      </c>
      <c r="AT119" s="16">
        <v>97</v>
      </c>
      <c r="AU119" s="13">
        <v>351</v>
      </c>
      <c r="AV119" s="13">
        <v>1810</v>
      </c>
      <c r="AW119" s="15">
        <v>0.27027027027027029</v>
      </c>
      <c r="AX119" s="14">
        <v>2.6773167665113527E-2</v>
      </c>
      <c r="AY119" s="16">
        <v>102</v>
      </c>
      <c r="AZ119" s="13">
        <v>146</v>
      </c>
      <c r="BA119" s="13">
        <v>589</v>
      </c>
      <c r="BB119" s="15">
        <v>0.22962962962962963</v>
      </c>
      <c r="BC119" s="14">
        <v>8.7123733451667778E-3</v>
      </c>
      <c r="BD119" s="16">
        <v>87</v>
      </c>
      <c r="BE119" s="13">
        <v>406</v>
      </c>
      <c r="BF119" s="13">
        <v>2340</v>
      </c>
      <c r="BG119" s="14">
        <v>0.31724511930585686</v>
      </c>
      <c r="BH119" s="14">
        <v>3.4612824495229642E-2</v>
      </c>
      <c r="BI119" s="16">
        <v>120</v>
      </c>
      <c r="BJ119" s="13">
        <v>285</v>
      </c>
      <c r="BK119" s="13">
        <v>1747</v>
      </c>
      <c r="BL119" s="14">
        <v>0.26243052426017727</v>
      </c>
      <c r="BM119" s="14">
        <v>2.5841283928703499E-2</v>
      </c>
      <c r="BN119" s="16">
        <v>99</v>
      </c>
    </row>
    <row r="120" spans="1:66" x14ac:dyDescent="0.2">
      <c r="A120" s="8" t="s">
        <v>127</v>
      </c>
      <c r="B120" s="13">
        <v>18029</v>
      </c>
      <c r="C120" s="13">
        <v>91599</v>
      </c>
      <c r="D120" s="14">
        <v>0.35831947894458899</v>
      </c>
      <c r="E120" s="15">
        <v>1</v>
      </c>
      <c r="F120" s="16">
        <v>100</v>
      </c>
      <c r="G120" s="13">
        <v>294</v>
      </c>
      <c r="H120" s="13">
        <v>1713</v>
      </c>
      <c r="I120" s="14">
        <v>0.36814958091553834</v>
      </c>
      <c r="J120" s="14">
        <v>1.8701077522680378E-2</v>
      </c>
      <c r="K120" s="16">
        <v>103</v>
      </c>
      <c r="L120" s="13">
        <v>361</v>
      </c>
      <c r="M120" s="13">
        <v>1901</v>
      </c>
      <c r="N120" s="14">
        <v>0.3953826955074875</v>
      </c>
      <c r="O120" s="14">
        <v>2.0753501675782486E-2</v>
      </c>
      <c r="P120" s="16">
        <v>110</v>
      </c>
      <c r="Q120" s="13">
        <v>3220</v>
      </c>
      <c r="R120" s="13">
        <v>17033</v>
      </c>
      <c r="S120" s="14">
        <v>0.35087032650118449</v>
      </c>
      <c r="T120" s="14">
        <v>0.18595181170100111</v>
      </c>
      <c r="U120" s="16">
        <v>98</v>
      </c>
      <c r="V120" s="13">
        <v>836</v>
      </c>
      <c r="W120" s="13">
        <v>4920</v>
      </c>
      <c r="X120" s="14">
        <v>0.37275551178119554</v>
      </c>
      <c r="Y120" s="14">
        <v>5.3712376772672189E-2</v>
      </c>
      <c r="Z120" s="16">
        <v>104</v>
      </c>
      <c r="AA120" s="13">
        <v>399</v>
      </c>
      <c r="AB120" s="13">
        <v>2016</v>
      </c>
      <c r="AC120" s="14">
        <v>0.39214160669130521</v>
      </c>
      <c r="AD120" s="14">
        <v>2.2008973897094948E-2</v>
      </c>
      <c r="AE120" s="16">
        <v>109</v>
      </c>
      <c r="AF120" s="13">
        <v>233</v>
      </c>
      <c r="AG120" s="13">
        <v>1374</v>
      </c>
      <c r="AH120" s="14">
        <v>0.3840134153158189</v>
      </c>
      <c r="AI120" s="14">
        <v>1.5000163757246257E-2</v>
      </c>
      <c r="AJ120" s="16">
        <v>107</v>
      </c>
      <c r="AK120" s="13">
        <v>248</v>
      </c>
      <c r="AL120" s="13">
        <v>1328</v>
      </c>
      <c r="AM120" s="14">
        <v>0.3481908757210278</v>
      </c>
      <c r="AN120" s="14">
        <v>1.4497974868721274E-2</v>
      </c>
      <c r="AO120" s="16">
        <v>97</v>
      </c>
      <c r="AP120" s="13">
        <v>1370</v>
      </c>
      <c r="AQ120" s="13">
        <v>7189</v>
      </c>
      <c r="AR120" s="14">
        <v>0.35354578538408576</v>
      </c>
      <c r="AS120" s="14">
        <v>7.8483389556654543E-2</v>
      </c>
      <c r="AT120" s="16">
        <v>99</v>
      </c>
      <c r="AU120" s="13">
        <v>484</v>
      </c>
      <c r="AV120" s="13">
        <v>2642</v>
      </c>
      <c r="AW120" s="14">
        <v>0.39450500223980889</v>
      </c>
      <c r="AX120" s="14">
        <v>2.8843109640934946E-2</v>
      </c>
      <c r="AY120" s="16">
        <v>110</v>
      </c>
      <c r="AZ120" s="13">
        <v>199</v>
      </c>
      <c r="BA120" s="13">
        <v>982</v>
      </c>
      <c r="BB120" s="14">
        <v>0.38284600389863549</v>
      </c>
      <c r="BC120" s="14">
        <v>1.0720641055033352E-2</v>
      </c>
      <c r="BD120" s="16">
        <v>107</v>
      </c>
      <c r="BE120" s="13">
        <v>435</v>
      </c>
      <c r="BF120" s="13">
        <v>2471</v>
      </c>
      <c r="BG120" s="14">
        <v>0.3350054229934924</v>
      </c>
      <c r="BH120" s="14">
        <v>2.697627703359207E-2</v>
      </c>
      <c r="BI120" s="16">
        <v>93</v>
      </c>
      <c r="BJ120" s="13">
        <v>438</v>
      </c>
      <c r="BK120" s="13">
        <v>2443</v>
      </c>
      <c r="BL120" s="14">
        <v>0.36698212407991587</v>
      </c>
      <c r="BM120" s="14">
        <v>2.6670596840576863E-2</v>
      </c>
      <c r="BN120" s="16">
        <v>102</v>
      </c>
    </row>
    <row r="121" spans="1:66" x14ac:dyDescent="0.2">
      <c r="A121" s="8" t="s">
        <v>128</v>
      </c>
      <c r="B121" s="13">
        <v>10833</v>
      </c>
      <c r="C121" s="13">
        <v>54674</v>
      </c>
      <c r="D121" s="14">
        <v>0.21387525182388953</v>
      </c>
      <c r="E121" s="15">
        <v>1</v>
      </c>
      <c r="F121" s="16">
        <v>100</v>
      </c>
      <c r="G121" s="13">
        <v>165</v>
      </c>
      <c r="H121" s="13">
        <v>1004</v>
      </c>
      <c r="I121" s="14">
        <v>0.21577476896625833</v>
      </c>
      <c r="J121" s="14">
        <v>1.8363390276914072E-2</v>
      </c>
      <c r="K121" s="16">
        <v>101</v>
      </c>
      <c r="L121" s="13">
        <v>156</v>
      </c>
      <c r="M121" s="13">
        <v>903</v>
      </c>
      <c r="N121" s="14">
        <v>0.18781198003327787</v>
      </c>
      <c r="O121" s="14">
        <v>1.6516077111606981E-2</v>
      </c>
      <c r="P121" s="16">
        <v>88</v>
      </c>
      <c r="Q121" s="13">
        <v>2027</v>
      </c>
      <c r="R121" s="13">
        <v>10487</v>
      </c>
      <c r="S121" s="14">
        <v>0.21602636728808322</v>
      </c>
      <c r="T121" s="14">
        <v>0.19180963529282657</v>
      </c>
      <c r="U121" s="16">
        <v>101</v>
      </c>
      <c r="V121" s="13">
        <v>496</v>
      </c>
      <c r="W121" s="13">
        <v>2940</v>
      </c>
      <c r="X121" s="14">
        <v>0.22274414728388514</v>
      </c>
      <c r="Y121" s="14">
        <v>5.377327431685993E-2</v>
      </c>
      <c r="Z121" s="16">
        <v>104</v>
      </c>
      <c r="AA121" s="13">
        <v>175</v>
      </c>
      <c r="AB121" s="13">
        <v>923</v>
      </c>
      <c r="AC121" s="15">
        <v>0.1795370550476561</v>
      </c>
      <c r="AD121" s="14">
        <v>1.6881881698796501E-2</v>
      </c>
      <c r="AE121" s="16">
        <v>84</v>
      </c>
      <c r="AF121" s="13">
        <v>130</v>
      </c>
      <c r="AG121" s="13">
        <v>615</v>
      </c>
      <c r="AH121" s="14">
        <v>0.1718837339295696</v>
      </c>
      <c r="AI121" s="14">
        <v>1.1248491056077843E-2</v>
      </c>
      <c r="AJ121" s="16">
        <v>80</v>
      </c>
      <c r="AK121" s="13">
        <v>138</v>
      </c>
      <c r="AL121" s="13">
        <v>777</v>
      </c>
      <c r="AM121" s="14">
        <v>0.2037231253277399</v>
      </c>
      <c r="AN121" s="14">
        <v>1.4211508212312983E-2</v>
      </c>
      <c r="AO121" s="16">
        <v>95</v>
      </c>
      <c r="AP121" s="13">
        <v>890</v>
      </c>
      <c r="AQ121" s="13">
        <v>4731</v>
      </c>
      <c r="AR121" s="14">
        <v>0.23266450280318679</v>
      </c>
      <c r="AS121" s="14">
        <v>8.6531075099681748E-2</v>
      </c>
      <c r="AT121" s="16">
        <v>109</v>
      </c>
      <c r="AU121" s="13">
        <v>271</v>
      </c>
      <c r="AV121" s="13">
        <v>1422</v>
      </c>
      <c r="AW121" s="14">
        <v>0.21233388084216814</v>
      </c>
      <c r="AX121" s="14">
        <v>2.6008706149175109E-2</v>
      </c>
      <c r="AY121" s="16">
        <v>99</v>
      </c>
      <c r="AZ121" s="13">
        <v>112</v>
      </c>
      <c r="BA121" s="13">
        <v>589</v>
      </c>
      <c r="BB121" s="15">
        <v>0.22962962962962963</v>
      </c>
      <c r="BC121" s="14">
        <v>1.0772945092731462E-2</v>
      </c>
      <c r="BD121" s="16">
        <v>107</v>
      </c>
      <c r="BE121" s="13">
        <v>263</v>
      </c>
      <c r="BF121" s="13">
        <v>1525</v>
      </c>
      <c r="BG121" s="14">
        <v>0.20675162689804771</v>
      </c>
      <c r="BH121" s="14">
        <v>2.7892599773201156E-2</v>
      </c>
      <c r="BI121" s="16">
        <v>97</v>
      </c>
      <c r="BJ121" s="13">
        <v>251</v>
      </c>
      <c r="BK121" s="13">
        <v>1456</v>
      </c>
      <c r="BL121" s="14">
        <v>0.21871713985278654</v>
      </c>
      <c r="BM121" s="14">
        <v>2.6630573947397301E-2</v>
      </c>
      <c r="BN121" s="16">
        <v>102</v>
      </c>
    </row>
    <row r="122" spans="1:66" x14ac:dyDescent="0.2">
      <c r="A122" s="8" t="s">
        <v>129</v>
      </c>
      <c r="B122" s="13">
        <v>8169</v>
      </c>
      <c r="C122" s="13">
        <v>41757</v>
      </c>
      <c r="D122" s="14">
        <v>0.16334617716666341</v>
      </c>
      <c r="E122" s="15">
        <v>1</v>
      </c>
      <c r="F122" s="16">
        <v>100</v>
      </c>
      <c r="G122" s="13">
        <v>117</v>
      </c>
      <c r="H122" s="13">
        <v>607</v>
      </c>
      <c r="I122" s="15">
        <v>0.1304534708790028</v>
      </c>
      <c r="J122" s="14">
        <v>1.4536484900735206E-2</v>
      </c>
      <c r="K122" s="16">
        <v>80</v>
      </c>
      <c r="L122" s="13">
        <v>127</v>
      </c>
      <c r="M122" s="13">
        <v>577</v>
      </c>
      <c r="N122" s="15">
        <v>0.12000831946755408</v>
      </c>
      <c r="O122" s="14">
        <v>1.3818042483894916E-2</v>
      </c>
      <c r="P122" s="16">
        <v>73</v>
      </c>
      <c r="Q122" s="13">
        <v>1424</v>
      </c>
      <c r="R122" s="13">
        <v>7589</v>
      </c>
      <c r="S122" s="14">
        <v>0.15632917911216399</v>
      </c>
      <c r="T122" s="14">
        <v>0.18174198338003208</v>
      </c>
      <c r="U122" s="16">
        <v>96</v>
      </c>
      <c r="V122" s="13">
        <v>360</v>
      </c>
      <c r="W122" s="13">
        <v>1982</v>
      </c>
      <c r="X122" s="15">
        <v>0.15016289112811576</v>
      </c>
      <c r="Y122" s="14">
        <v>4.7465095672581843E-2</v>
      </c>
      <c r="Z122" s="16">
        <v>92</v>
      </c>
      <c r="AA122" s="13">
        <v>126</v>
      </c>
      <c r="AB122" s="13">
        <v>602</v>
      </c>
      <c r="AC122" s="14">
        <v>0.11709784088698696</v>
      </c>
      <c r="AD122" s="14">
        <v>1.4416744497928491E-2</v>
      </c>
      <c r="AE122" s="16">
        <v>72</v>
      </c>
      <c r="AF122" s="13">
        <v>78</v>
      </c>
      <c r="AG122" s="13">
        <v>443</v>
      </c>
      <c r="AH122" s="14">
        <v>0.12381218557853549</v>
      </c>
      <c r="AI122" s="14">
        <v>1.0608999688674953E-2</v>
      </c>
      <c r="AJ122" s="16">
        <v>76</v>
      </c>
      <c r="AK122" s="13">
        <v>92</v>
      </c>
      <c r="AL122" s="13">
        <v>474</v>
      </c>
      <c r="AM122" s="14">
        <v>0.124278972207656</v>
      </c>
      <c r="AN122" s="14">
        <v>1.1351390186076586E-2</v>
      </c>
      <c r="AO122" s="16">
        <v>76</v>
      </c>
      <c r="AP122" s="13">
        <v>588</v>
      </c>
      <c r="AQ122" s="13">
        <v>3215</v>
      </c>
      <c r="AR122" s="14">
        <v>0.15810957017802696</v>
      </c>
      <c r="AS122" s="14">
        <v>7.6993079004717774E-2</v>
      </c>
      <c r="AT122" s="16">
        <v>97</v>
      </c>
      <c r="AU122" s="13">
        <v>177</v>
      </c>
      <c r="AV122" s="13">
        <v>824</v>
      </c>
      <c r="AW122" s="14">
        <v>0.12304016723906226</v>
      </c>
      <c r="AX122" s="15">
        <v>1.973321838254664E-2</v>
      </c>
      <c r="AY122" s="16">
        <v>75</v>
      </c>
      <c r="AZ122" s="13">
        <v>71</v>
      </c>
      <c r="BA122" s="13">
        <v>405</v>
      </c>
      <c r="BB122" s="14">
        <v>0.15789473684210525</v>
      </c>
      <c r="BC122" s="15">
        <v>9.6989726273439183E-3</v>
      </c>
      <c r="BD122" s="16">
        <v>97</v>
      </c>
      <c r="BE122" s="13">
        <v>196</v>
      </c>
      <c r="BF122" s="13">
        <v>1039</v>
      </c>
      <c r="BG122" s="14">
        <v>0.14086225596529284</v>
      </c>
      <c r="BH122" s="14">
        <v>2.4882055703235387E-2</v>
      </c>
      <c r="BI122" s="16">
        <v>86</v>
      </c>
      <c r="BJ122" s="13">
        <v>196</v>
      </c>
      <c r="BK122" s="13">
        <v>1011</v>
      </c>
      <c r="BL122" s="14">
        <v>0.15187021180712032</v>
      </c>
      <c r="BM122" s="14">
        <v>2.4211509447517782E-2</v>
      </c>
      <c r="BN122" s="16">
        <v>93</v>
      </c>
    </row>
    <row r="123" spans="1:66" x14ac:dyDescent="0.2">
      <c r="A123" s="8" t="s">
        <v>130</v>
      </c>
      <c r="B123" s="13">
        <v>19002</v>
      </c>
      <c r="C123" s="13">
        <v>96431</v>
      </c>
      <c r="D123" s="14">
        <v>0.37722142899055294</v>
      </c>
      <c r="E123" s="15">
        <v>1</v>
      </c>
      <c r="F123" s="16">
        <v>100</v>
      </c>
      <c r="G123" s="13">
        <v>282</v>
      </c>
      <c r="H123" s="13">
        <v>1611</v>
      </c>
      <c r="I123" s="14">
        <v>0.34622823984526113</v>
      </c>
      <c r="J123" s="14">
        <v>1.6706245916769502E-2</v>
      </c>
      <c r="K123" s="16">
        <v>92</v>
      </c>
      <c r="L123" s="13">
        <v>283</v>
      </c>
      <c r="M123" s="13">
        <v>1480</v>
      </c>
      <c r="N123" s="14">
        <v>0.30782029950083195</v>
      </c>
      <c r="O123" s="14">
        <v>1.5347761611929774E-2</v>
      </c>
      <c r="P123" s="16">
        <v>82</v>
      </c>
      <c r="Q123" s="13">
        <v>3451</v>
      </c>
      <c r="R123" s="13">
        <v>18077</v>
      </c>
      <c r="S123" s="14">
        <v>0.3723761458440622</v>
      </c>
      <c r="T123" s="14">
        <v>0.18746046395868549</v>
      </c>
      <c r="U123" s="16">
        <v>99</v>
      </c>
      <c r="V123" s="13">
        <v>856</v>
      </c>
      <c r="W123" s="13">
        <v>4922</v>
      </c>
      <c r="X123" s="14">
        <v>0.3729070384120009</v>
      </c>
      <c r="Y123" s="14">
        <v>5.1041677468863747E-2</v>
      </c>
      <c r="Z123" s="16">
        <v>99</v>
      </c>
      <c r="AA123" s="13">
        <v>301</v>
      </c>
      <c r="AB123" s="13">
        <v>1525</v>
      </c>
      <c r="AC123" s="14">
        <v>0.29663489593464304</v>
      </c>
      <c r="AD123" s="14">
        <v>1.5814416525806018E-2</v>
      </c>
      <c r="AE123" s="16">
        <v>79</v>
      </c>
      <c r="AF123" s="13">
        <v>208</v>
      </c>
      <c r="AG123" s="13">
        <v>1059</v>
      </c>
      <c r="AH123" s="14">
        <v>0.29597540525433202</v>
      </c>
      <c r="AI123" s="14">
        <v>1.0981945639887587E-2</v>
      </c>
      <c r="AJ123" s="16">
        <v>78</v>
      </c>
      <c r="AK123" s="13">
        <v>230</v>
      </c>
      <c r="AL123" s="13">
        <v>1251</v>
      </c>
      <c r="AM123" s="14">
        <v>0.32800209753539589</v>
      </c>
      <c r="AN123" s="14">
        <v>1.2973006605759559E-2</v>
      </c>
      <c r="AO123" s="16">
        <v>87</v>
      </c>
      <c r="AP123" s="13">
        <v>1478</v>
      </c>
      <c r="AQ123" s="13">
        <v>7946</v>
      </c>
      <c r="AR123" s="14">
        <v>0.39077407298121375</v>
      </c>
      <c r="AS123" s="14">
        <v>8.240088768134729E-2</v>
      </c>
      <c r="AT123" s="16">
        <v>104</v>
      </c>
      <c r="AU123" s="13">
        <v>448</v>
      </c>
      <c r="AV123" s="13">
        <v>2245</v>
      </c>
      <c r="AW123" s="14">
        <v>0.33522472748992088</v>
      </c>
      <c r="AX123" s="14">
        <v>2.3280895147825907E-2</v>
      </c>
      <c r="AY123" s="16">
        <v>89</v>
      </c>
      <c r="AZ123" s="13">
        <v>183</v>
      </c>
      <c r="BA123" s="13">
        <v>994</v>
      </c>
      <c r="BB123" s="14">
        <v>0.38752436647173488</v>
      </c>
      <c r="BC123" s="15">
        <v>1.0307888542066348E-2</v>
      </c>
      <c r="BD123" s="16">
        <v>103</v>
      </c>
      <c r="BE123" s="13">
        <v>459</v>
      </c>
      <c r="BF123" s="13">
        <v>2565</v>
      </c>
      <c r="BG123" s="14">
        <v>0.34774945770065074</v>
      </c>
      <c r="BH123" s="14">
        <v>2.6599330090945859E-2</v>
      </c>
      <c r="BI123" s="16">
        <v>92</v>
      </c>
      <c r="BJ123" s="13">
        <v>447</v>
      </c>
      <c r="BK123" s="13">
        <v>2466</v>
      </c>
      <c r="BL123" s="15">
        <v>0.3704371338440739</v>
      </c>
      <c r="BM123" s="14">
        <v>2.5572689280418122E-2</v>
      </c>
      <c r="BN123" s="16">
        <v>98</v>
      </c>
    </row>
    <row r="124" spans="1:66" x14ac:dyDescent="0.2">
      <c r="A124" s="8" t="s">
        <v>131</v>
      </c>
      <c r="B124" s="13">
        <v>10760</v>
      </c>
      <c r="C124" s="13">
        <v>53506</v>
      </c>
      <c r="D124" s="14">
        <v>0.20930623740880552</v>
      </c>
      <c r="E124" s="15">
        <v>1</v>
      </c>
      <c r="F124" s="16">
        <v>100</v>
      </c>
      <c r="G124" s="13">
        <v>153</v>
      </c>
      <c r="H124" s="13">
        <v>963</v>
      </c>
      <c r="I124" s="14">
        <v>0.20696324951644102</v>
      </c>
      <c r="J124" s="14">
        <v>1.7997981534781146E-2</v>
      </c>
      <c r="K124" s="16">
        <v>99</v>
      </c>
      <c r="L124" s="13">
        <v>163</v>
      </c>
      <c r="M124" s="13">
        <v>826</v>
      </c>
      <c r="N124" s="14">
        <v>0.17179700499168052</v>
      </c>
      <c r="O124" s="14">
        <v>1.5437521025679362E-2</v>
      </c>
      <c r="P124" s="16">
        <v>82</v>
      </c>
      <c r="Q124" s="13">
        <v>1938</v>
      </c>
      <c r="R124" s="13">
        <v>9974</v>
      </c>
      <c r="S124" s="14">
        <v>0.20545885261097951</v>
      </c>
      <c r="T124" s="14">
        <v>0.18640900085971668</v>
      </c>
      <c r="U124" s="16">
        <v>98</v>
      </c>
      <c r="V124" s="13">
        <v>403</v>
      </c>
      <c r="W124" s="13">
        <v>2249</v>
      </c>
      <c r="X124" s="15">
        <v>0.17039169634063187</v>
      </c>
      <c r="Y124" s="14">
        <v>4.2032669233357009E-2</v>
      </c>
      <c r="Z124" s="16">
        <v>81</v>
      </c>
      <c r="AA124" s="13">
        <v>185</v>
      </c>
      <c r="AB124" s="13">
        <v>949</v>
      </c>
      <c r="AC124" s="14">
        <v>0.18459443687998445</v>
      </c>
      <c r="AD124" s="14">
        <v>1.7736328636040816E-2</v>
      </c>
      <c r="AE124" s="16">
        <v>88</v>
      </c>
      <c r="AF124" s="13">
        <v>149</v>
      </c>
      <c r="AG124" s="13">
        <v>794</v>
      </c>
      <c r="AH124" s="14">
        <v>0.2219116825041923</v>
      </c>
      <c r="AI124" s="14">
        <v>1.4839457257130042E-2</v>
      </c>
      <c r="AJ124" s="16">
        <v>106</v>
      </c>
      <c r="AK124" s="13">
        <v>195</v>
      </c>
      <c r="AL124" s="13">
        <v>1181</v>
      </c>
      <c r="AM124" s="15">
        <v>0.30964866282118508</v>
      </c>
      <c r="AN124" s="14">
        <v>2.2072290958023398E-2</v>
      </c>
      <c r="AO124" s="16">
        <v>148</v>
      </c>
      <c r="AP124" s="13">
        <v>794</v>
      </c>
      <c r="AQ124" s="13">
        <v>4325</v>
      </c>
      <c r="AR124" s="14">
        <v>0.21269794432969411</v>
      </c>
      <c r="AS124" s="14">
        <v>8.0832056217994247E-2</v>
      </c>
      <c r="AT124" s="16">
        <v>102</v>
      </c>
      <c r="AU124" s="13">
        <v>291</v>
      </c>
      <c r="AV124" s="13">
        <v>1645</v>
      </c>
      <c r="AW124" s="14">
        <v>0.24563237270419591</v>
      </c>
      <c r="AX124" s="14">
        <v>3.0744215601988562E-2</v>
      </c>
      <c r="AY124" s="16">
        <v>117</v>
      </c>
      <c r="AZ124" s="13">
        <v>116</v>
      </c>
      <c r="BA124" s="13">
        <v>626</v>
      </c>
      <c r="BB124" s="14">
        <v>0.24405458089668616</v>
      </c>
      <c r="BC124" s="14">
        <v>1.1699622472246103E-2</v>
      </c>
      <c r="BD124" s="16">
        <v>117</v>
      </c>
      <c r="BE124" s="13">
        <v>253</v>
      </c>
      <c r="BF124" s="13">
        <v>1472</v>
      </c>
      <c r="BG124" s="15">
        <v>0.19956616052060738</v>
      </c>
      <c r="BH124" s="14">
        <v>2.7510933353268794E-2</v>
      </c>
      <c r="BI124" s="16">
        <v>95</v>
      </c>
      <c r="BJ124" s="13">
        <v>252</v>
      </c>
      <c r="BK124" s="13">
        <v>1480</v>
      </c>
      <c r="BL124" s="14">
        <v>0.22232236743277753</v>
      </c>
      <c r="BM124" s="14">
        <v>2.7660449295406123E-2</v>
      </c>
      <c r="BN124" s="16">
        <v>106</v>
      </c>
    </row>
    <row r="125" spans="1:66" x14ac:dyDescent="0.2">
      <c r="A125" s="8" t="s">
        <v>132</v>
      </c>
      <c r="B125" s="13">
        <v>2393</v>
      </c>
      <c r="C125" s="13">
        <v>11642</v>
      </c>
      <c r="D125" s="14">
        <v>4.5541494709253429E-2</v>
      </c>
      <c r="E125" s="15">
        <v>1</v>
      </c>
      <c r="F125" s="16">
        <v>100</v>
      </c>
      <c r="G125" s="17">
        <v>36</v>
      </c>
      <c r="H125" s="17">
        <v>218</v>
      </c>
      <c r="I125" s="18">
        <v>4.6851493660004295E-2</v>
      </c>
      <c r="J125" s="18">
        <v>1.8725304930424326E-2</v>
      </c>
      <c r="K125" s="19">
        <v>103</v>
      </c>
      <c r="L125" s="17">
        <v>35</v>
      </c>
      <c r="M125" s="17">
        <v>187</v>
      </c>
      <c r="N125" s="18">
        <v>3.889351081530782E-2</v>
      </c>
      <c r="O125" s="18">
        <v>1.6062532210960316E-2</v>
      </c>
      <c r="P125" s="19">
        <v>85</v>
      </c>
      <c r="Q125" s="13">
        <v>444</v>
      </c>
      <c r="R125" s="13">
        <v>2163</v>
      </c>
      <c r="S125" s="14">
        <v>4.4556596971881759E-2</v>
      </c>
      <c r="T125" s="14">
        <v>0.18579281910324685</v>
      </c>
      <c r="U125" s="16">
        <v>98</v>
      </c>
      <c r="V125" s="13">
        <v>80</v>
      </c>
      <c r="W125" s="13">
        <v>323</v>
      </c>
      <c r="X125" s="14">
        <v>2.4471550875066292E-2</v>
      </c>
      <c r="Y125" s="14">
        <v>2.7744373818931457E-2</v>
      </c>
      <c r="Z125" s="16">
        <v>54</v>
      </c>
      <c r="AA125" s="17">
        <v>35</v>
      </c>
      <c r="AB125" s="17">
        <v>176</v>
      </c>
      <c r="AC125" s="18">
        <v>3.4234584711145689E-2</v>
      </c>
      <c r="AD125" s="18">
        <v>1.5117677375021473E-2</v>
      </c>
      <c r="AE125" s="19">
        <v>75</v>
      </c>
      <c r="AF125" s="17">
        <v>35</v>
      </c>
      <c r="AG125" s="17">
        <v>169</v>
      </c>
      <c r="AH125" s="18">
        <v>4.723309111235327E-2</v>
      </c>
      <c r="AI125" s="18">
        <v>1.4516406115787665E-2</v>
      </c>
      <c r="AJ125" s="19">
        <v>104</v>
      </c>
      <c r="AK125" s="17">
        <v>43</v>
      </c>
      <c r="AL125" s="17">
        <v>227</v>
      </c>
      <c r="AM125" s="20">
        <v>5.9517566858940746E-2</v>
      </c>
      <c r="AN125" s="18">
        <v>1.9498367978010651E-2</v>
      </c>
      <c r="AO125" s="19">
        <v>131</v>
      </c>
      <c r="AP125" s="13">
        <v>182</v>
      </c>
      <c r="AQ125" s="13">
        <v>912</v>
      </c>
      <c r="AR125" s="14">
        <v>4.4850988492180582E-2</v>
      </c>
      <c r="AS125" s="14">
        <v>7.8337055488747642E-2</v>
      </c>
      <c r="AT125" s="16">
        <v>98</v>
      </c>
      <c r="AU125" s="13">
        <v>70</v>
      </c>
      <c r="AV125" s="13">
        <v>341</v>
      </c>
      <c r="AW125" s="14">
        <v>5.091832163655368E-2</v>
      </c>
      <c r="AX125" s="14">
        <v>2.9290499914104106E-2</v>
      </c>
      <c r="AY125" s="16">
        <v>112</v>
      </c>
      <c r="AZ125" s="17">
        <v>26</v>
      </c>
      <c r="BA125" s="17">
        <v>90</v>
      </c>
      <c r="BB125" s="18">
        <v>3.5087719298245612E-2</v>
      </c>
      <c r="BC125" s="18">
        <v>7.7306304758632538E-3</v>
      </c>
      <c r="BD125" s="19">
        <v>77</v>
      </c>
      <c r="BE125" s="13">
        <v>53</v>
      </c>
      <c r="BF125" s="13">
        <v>292</v>
      </c>
      <c r="BG125" s="15">
        <v>3.9587852494577004E-2</v>
      </c>
      <c r="BH125" s="14">
        <v>2.5081601099467447E-2</v>
      </c>
      <c r="BI125" s="16">
        <v>87</v>
      </c>
      <c r="BJ125" s="13">
        <v>66</v>
      </c>
      <c r="BK125" s="13">
        <v>366</v>
      </c>
      <c r="BL125" s="14">
        <v>5.4979720594862551E-2</v>
      </c>
      <c r="BM125" s="14">
        <v>3.1437897268510567E-2</v>
      </c>
      <c r="BN125" s="16">
        <v>121</v>
      </c>
    </row>
    <row r="126" spans="1:66" x14ac:dyDescent="0.2">
      <c r="A126" s="8" t="s">
        <v>133</v>
      </c>
      <c r="B126" s="13">
        <v>8367</v>
      </c>
      <c r="C126" s="13">
        <v>41864</v>
      </c>
      <c r="D126" s="14">
        <v>0.1637647426995521</v>
      </c>
      <c r="E126" s="15">
        <v>1</v>
      </c>
      <c r="F126" s="16">
        <v>100</v>
      </c>
      <c r="G126" s="13">
        <v>117</v>
      </c>
      <c r="H126" s="13">
        <v>745</v>
      </c>
      <c r="I126" s="15">
        <v>0.16011175585643669</v>
      </c>
      <c r="J126" s="14">
        <v>1.7795719472577871E-2</v>
      </c>
      <c r="K126" s="16">
        <v>98</v>
      </c>
      <c r="L126" s="13">
        <v>128</v>
      </c>
      <c r="M126" s="13">
        <v>639</v>
      </c>
      <c r="N126" s="14">
        <v>0.13290349417637271</v>
      </c>
      <c r="O126" s="14">
        <v>1.5263711064399006E-2</v>
      </c>
      <c r="P126" s="16">
        <v>81</v>
      </c>
      <c r="Q126" s="13">
        <v>1494</v>
      </c>
      <c r="R126" s="13">
        <v>7810</v>
      </c>
      <c r="S126" s="14">
        <v>0.16088165619528272</v>
      </c>
      <c r="T126" s="14">
        <v>0.18655646856487673</v>
      </c>
      <c r="U126" s="16">
        <v>98</v>
      </c>
      <c r="V126" s="13">
        <v>323</v>
      </c>
      <c r="W126" s="13">
        <v>1926</v>
      </c>
      <c r="X126" s="14">
        <v>0.14592014546556556</v>
      </c>
      <c r="Y126" s="14">
        <v>4.6006115039174469E-2</v>
      </c>
      <c r="Z126" s="16">
        <v>89</v>
      </c>
      <c r="AA126" s="13">
        <v>150</v>
      </c>
      <c r="AB126" s="13">
        <v>773</v>
      </c>
      <c r="AC126" s="15">
        <v>0.15035985216883874</v>
      </c>
      <c r="AD126" s="14">
        <v>1.8464551882285497E-2</v>
      </c>
      <c r="AE126" s="16">
        <v>92</v>
      </c>
      <c r="AF126" s="13">
        <v>114</v>
      </c>
      <c r="AG126" s="13">
        <v>624</v>
      </c>
      <c r="AH126" s="14">
        <v>0.17439910564561206</v>
      </c>
      <c r="AI126" s="14">
        <v>1.4905407987769922E-2</v>
      </c>
      <c r="AJ126" s="16">
        <v>106</v>
      </c>
      <c r="AK126" s="13">
        <v>152</v>
      </c>
      <c r="AL126" s="13">
        <v>953</v>
      </c>
      <c r="AM126" s="15">
        <v>0.24986890403775563</v>
      </c>
      <c r="AN126" s="14">
        <v>2.2764188801834513E-2</v>
      </c>
      <c r="AO126" s="16">
        <v>153</v>
      </c>
      <c r="AP126" s="13">
        <v>612</v>
      </c>
      <c r="AQ126" s="13">
        <v>3413</v>
      </c>
      <c r="AR126" s="14">
        <v>0.16784695583751352</v>
      </c>
      <c r="AS126" s="14">
        <v>8.1525893369004399E-2</v>
      </c>
      <c r="AT126" s="16">
        <v>102</v>
      </c>
      <c r="AU126" s="13">
        <v>221</v>
      </c>
      <c r="AV126" s="13">
        <v>1304</v>
      </c>
      <c r="AW126" s="14">
        <v>0.19471405106764222</v>
      </c>
      <c r="AX126" s="14">
        <v>3.1148480794955094E-2</v>
      </c>
      <c r="AY126" s="16">
        <v>119</v>
      </c>
      <c r="AZ126" s="13">
        <v>90</v>
      </c>
      <c r="BA126" s="13">
        <v>536</v>
      </c>
      <c r="BB126" s="14">
        <v>0.20896686159844055</v>
      </c>
      <c r="BC126" s="14">
        <v>1.2803363271545957E-2</v>
      </c>
      <c r="BD126" s="16">
        <v>128</v>
      </c>
      <c r="BE126" s="13">
        <v>200</v>
      </c>
      <c r="BF126" s="13">
        <v>1181</v>
      </c>
      <c r="BG126" s="15">
        <v>0.16011388286334055</v>
      </c>
      <c r="BH126" s="14">
        <v>2.8210395566596599E-2</v>
      </c>
      <c r="BI126" s="16">
        <v>98</v>
      </c>
      <c r="BJ126" s="13">
        <v>186</v>
      </c>
      <c r="BK126" s="13">
        <v>1113</v>
      </c>
      <c r="BL126" s="14">
        <v>0.16719242902208201</v>
      </c>
      <c r="BM126" s="14">
        <v>2.6586088285878082E-2</v>
      </c>
      <c r="BN126" s="16">
        <v>102</v>
      </c>
    </row>
    <row r="127" spans="1:66" x14ac:dyDescent="0.2">
      <c r="A127" s="8" t="s">
        <v>134</v>
      </c>
      <c r="B127" s="13">
        <v>17171</v>
      </c>
      <c r="C127" s="13">
        <v>87495</v>
      </c>
      <c r="D127" s="14">
        <v>0.34226533925323216</v>
      </c>
      <c r="E127" s="15">
        <v>1</v>
      </c>
      <c r="F127" s="16">
        <v>100</v>
      </c>
      <c r="G127" s="13">
        <v>299</v>
      </c>
      <c r="H127" s="13">
        <v>1709</v>
      </c>
      <c r="I127" s="14">
        <v>0.36728992048140985</v>
      </c>
      <c r="J127" s="15">
        <v>1.9532544716840964E-2</v>
      </c>
      <c r="K127" s="16">
        <v>107</v>
      </c>
      <c r="L127" s="13">
        <v>344</v>
      </c>
      <c r="M127" s="13">
        <v>1922</v>
      </c>
      <c r="N127" s="15">
        <v>0.39975041597337768</v>
      </c>
      <c r="O127" s="14">
        <v>2.1966969541116634E-2</v>
      </c>
      <c r="P127" s="16">
        <v>117</v>
      </c>
      <c r="Q127" s="13">
        <v>3131</v>
      </c>
      <c r="R127" s="13">
        <v>16543</v>
      </c>
      <c r="S127" s="14">
        <v>0.34077659903182617</v>
      </c>
      <c r="T127" s="14">
        <v>0.18907366135207726</v>
      </c>
      <c r="U127" s="16">
        <v>100</v>
      </c>
      <c r="V127" s="13">
        <v>780</v>
      </c>
      <c r="W127" s="13">
        <v>4491</v>
      </c>
      <c r="X127" s="15">
        <v>0.34025304947344498</v>
      </c>
      <c r="Y127" s="14">
        <v>5.1328647351277214E-2</v>
      </c>
      <c r="Z127" s="16">
        <v>99</v>
      </c>
      <c r="AA127" s="13">
        <v>373</v>
      </c>
      <c r="AB127" s="13">
        <v>1938</v>
      </c>
      <c r="AC127" s="14">
        <v>0.37696946119432018</v>
      </c>
      <c r="AD127" s="14">
        <v>2.2149837133550489E-2</v>
      </c>
      <c r="AE127" s="16">
        <v>110</v>
      </c>
      <c r="AF127" s="13">
        <v>221</v>
      </c>
      <c r="AG127" s="13">
        <v>1152</v>
      </c>
      <c r="AH127" s="14">
        <v>0.3219675796534377</v>
      </c>
      <c r="AI127" s="14">
        <v>1.3166466655237442E-2</v>
      </c>
      <c r="AJ127" s="16">
        <v>94</v>
      </c>
      <c r="AK127" s="13">
        <v>255</v>
      </c>
      <c r="AL127" s="13">
        <v>1407</v>
      </c>
      <c r="AM127" s="14">
        <v>0.36890403775563713</v>
      </c>
      <c r="AN127" s="14">
        <v>1.6080918909651982E-2</v>
      </c>
      <c r="AO127" s="16">
        <v>108</v>
      </c>
      <c r="AP127" s="13">
        <v>1338</v>
      </c>
      <c r="AQ127" s="13">
        <v>7358</v>
      </c>
      <c r="AR127" s="14">
        <v>0.3618569882954657</v>
      </c>
      <c r="AS127" s="14">
        <v>8.4096234070518319E-2</v>
      </c>
      <c r="AT127" s="16">
        <v>106</v>
      </c>
      <c r="AU127" s="13">
        <v>452</v>
      </c>
      <c r="AV127" s="13">
        <v>2173</v>
      </c>
      <c r="AW127" s="14">
        <v>0.32447364491563385</v>
      </c>
      <c r="AX127" s="14">
        <v>2.4835704897422709E-2</v>
      </c>
      <c r="AY127" s="16">
        <v>95</v>
      </c>
      <c r="AZ127" s="13">
        <v>187</v>
      </c>
      <c r="BA127" s="13">
        <v>892</v>
      </c>
      <c r="BB127" s="14">
        <v>0.34775828460038988</v>
      </c>
      <c r="BC127" s="15">
        <v>1.0194868278187325E-2</v>
      </c>
      <c r="BD127" s="16">
        <v>102</v>
      </c>
      <c r="BE127" s="13">
        <v>462</v>
      </c>
      <c r="BF127" s="13">
        <v>2375</v>
      </c>
      <c r="BG127" s="14">
        <v>0.32199023861171366</v>
      </c>
      <c r="BH127" s="14">
        <v>2.714440825190011E-2</v>
      </c>
      <c r="BI127" s="16">
        <v>94</v>
      </c>
      <c r="BJ127" s="13">
        <v>412</v>
      </c>
      <c r="BK127" s="13">
        <v>2264</v>
      </c>
      <c r="BL127" s="15">
        <v>0.34009313504581645</v>
      </c>
      <c r="BM127" s="14">
        <v>2.587576432939025E-2</v>
      </c>
      <c r="BN127" s="16">
        <v>99</v>
      </c>
    </row>
    <row r="128" spans="1:66" x14ac:dyDescent="0.2">
      <c r="A128" s="8" t="s">
        <v>135</v>
      </c>
      <c r="B128" s="13">
        <v>22181</v>
      </c>
      <c r="C128" s="13">
        <v>114634</v>
      </c>
      <c r="D128" s="14">
        <v>0.44842842333796235</v>
      </c>
      <c r="E128" s="15">
        <v>1</v>
      </c>
      <c r="F128" s="16">
        <v>100</v>
      </c>
      <c r="G128" s="13">
        <v>340</v>
      </c>
      <c r="H128" s="13">
        <v>1981</v>
      </c>
      <c r="I128" s="14">
        <v>0.42574683000214913</v>
      </c>
      <c r="J128" s="14">
        <v>1.7281085890747946E-2</v>
      </c>
      <c r="K128" s="16">
        <v>95</v>
      </c>
      <c r="L128" s="13">
        <v>436</v>
      </c>
      <c r="M128" s="13">
        <v>2060</v>
      </c>
      <c r="N128" s="14">
        <v>0.42845257903494177</v>
      </c>
      <c r="O128" s="14">
        <v>1.7970235706683879E-2</v>
      </c>
      <c r="P128" s="16">
        <v>96</v>
      </c>
      <c r="Q128" s="13">
        <v>4076</v>
      </c>
      <c r="R128" s="13">
        <v>22028</v>
      </c>
      <c r="S128" s="14">
        <v>0.45376454835719437</v>
      </c>
      <c r="T128" s="14">
        <v>0.1921593942460352</v>
      </c>
      <c r="U128" s="16">
        <v>101</v>
      </c>
      <c r="V128" s="13">
        <v>1124</v>
      </c>
      <c r="W128" s="13">
        <v>6459</v>
      </c>
      <c r="X128" s="14">
        <v>0.48935525418592318</v>
      </c>
      <c r="Y128" s="14">
        <v>5.6344540014306402E-2</v>
      </c>
      <c r="Z128" s="16">
        <v>109</v>
      </c>
      <c r="AA128" s="13">
        <v>456</v>
      </c>
      <c r="AB128" s="13">
        <v>2254</v>
      </c>
      <c r="AC128" s="14">
        <v>0.43843610192569538</v>
      </c>
      <c r="AD128" s="15">
        <v>1.9662578292653138E-2</v>
      </c>
      <c r="AE128" s="16">
        <v>98</v>
      </c>
      <c r="AF128" s="13">
        <v>280</v>
      </c>
      <c r="AG128" s="13">
        <v>1632</v>
      </c>
      <c r="AH128" s="14">
        <v>0.45612073784237006</v>
      </c>
      <c r="AI128" s="14">
        <v>1.4236613919081599E-2</v>
      </c>
      <c r="AJ128" s="16">
        <v>102</v>
      </c>
      <c r="AK128" s="13">
        <v>244</v>
      </c>
      <c r="AL128" s="13">
        <v>1226</v>
      </c>
      <c r="AM128" s="14">
        <v>0.32144729942317779</v>
      </c>
      <c r="AN128" s="14">
        <v>1.0694907270094388E-2</v>
      </c>
      <c r="AO128" s="16">
        <v>72</v>
      </c>
      <c r="AP128" s="13">
        <v>1662</v>
      </c>
      <c r="AQ128" s="13">
        <v>8650</v>
      </c>
      <c r="AR128" s="14">
        <v>0.42539588865938821</v>
      </c>
      <c r="AS128" s="14">
        <v>7.5457543137289113E-2</v>
      </c>
      <c r="AT128" s="16">
        <v>95</v>
      </c>
      <c r="AU128" s="13">
        <v>540</v>
      </c>
      <c r="AV128" s="13">
        <v>2879</v>
      </c>
      <c r="AW128" s="15">
        <v>0.42989398238017024</v>
      </c>
      <c r="AX128" s="14">
        <v>2.5114712912399462E-2</v>
      </c>
      <c r="AY128" s="16">
        <v>96</v>
      </c>
      <c r="AZ128" s="13">
        <v>225</v>
      </c>
      <c r="BA128" s="13">
        <v>1048</v>
      </c>
      <c r="BB128" s="14">
        <v>0.40857699805068226</v>
      </c>
      <c r="BC128" s="14">
        <v>9.1421393303906338E-3</v>
      </c>
      <c r="BD128" s="16">
        <v>91</v>
      </c>
      <c r="BE128" s="13">
        <v>585</v>
      </c>
      <c r="BF128" s="13">
        <v>3528</v>
      </c>
      <c r="BG128" s="14">
        <v>0.47830802603036876</v>
      </c>
      <c r="BH128" s="14">
        <v>3.0776209501544045E-2</v>
      </c>
      <c r="BI128" s="16">
        <v>107</v>
      </c>
      <c r="BJ128" s="13">
        <v>506</v>
      </c>
      <c r="BK128" s="13">
        <v>2913</v>
      </c>
      <c r="BL128" s="14">
        <v>0.43758449752140605</v>
      </c>
      <c r="BM128" s="14">
        <v>2.5411309035713661E-2</v>
      </c>
      <c r="BN128" s="16">
        <v>98</v>
      </c>
    </row>
    <row r="129" spans="1:66" x14ac:dyDescent="0.2">
      <c r="A129" s="8" t="s">
        <v>136</v>
      </c>
      <c r="B129" s="13">
        <v>39352</v>
      </c>
      <c r="C129" s="13">
        <v>202129</v>
      </c>
      <c r="D129" s="14">
        <v>0.7906937625911945</v>
      </c>
      <c r="E129" s="15">
        <v>1</v>
      </c>
      <c r="F129" s="16">
        <v>100</v>
      </c>
      <c r="G129" s="13">
        <v>639</v>
      </c>
      <c r="H129" s="13">
        <v>3690</v>
      </c>
      <c r="I129" s="14">
        <v>0.79303675048355904</v>
      </c>
      <c r="J129" s="14">
        <v>1.8255668409777916E-2</v>
      </c>
      <c r="K129" s="16">
        <v>100</v>
      </c>
      <c r="L129" s="13">
        <v>780</v>
      </c>
      <c r="M129" s="13">
        <v>3982</v>
      </c>
      <c r="N129" s="14">
        <v>0.82820299500831951</v>
      </c>
      <c r="O129" s="15">
        <v>1.9700290408600447E-2</v>
      </c>
      <c r="P129" s="16">
        <v>105</v>
      </c>
      <c r="Q129" s="13">
        <v>7207</v>
      </c>
      <c r="R129" s="13">
        <v>38571</v>
      </c>
      <c r="S129" s="14">
        <v>0.79454114738902049</v>
      </c>
      <c r="T129" s="14">
        <v>0.19082368190610946</v>
      </c>
      <c r="U129" s="16">
        <v>100</v>
      </c>
      <c r="V129" s="13">
        <v>1904</v>
      </c>
      <c r="W129" s="13">
        <v>10950</v>
      </c>
      <c r="X129" s="15">
        <v>0.82960830365936811</v>
      </c>
      <c r="Y129" s="14">
        <v>5.417332495584503E-2</v>
      </c>
      <c r="Z129" s="16">
        <v>105</v>
      </c>
      <c r="AA129" s="13">
        <v>829</v>
      </c>
      <c r="AB129" s="13">
        <v>4191</v>
      </c>
      <c r="AC129" s="14">
        <v>0.81521104843415682</v>
      </c>
      <c r="AD129" s="14">
        <v>2.0734283551593291E-2</v>
      </c>
      <c r="AE129" s="16">
        <v>103</v>
      </c>
      <c r="AF129" s="13">
        <v>501</v>
      </c>
      <c r="AG129" s="13">
        <v>2784</v>
      </c>
      <c r="AH129" s="14">
        <v>0.77808831749580776</v>
      </c>
      <c r="AI129" s="14">
        <v>1.3773382344938134E-2</v>
      </c>
      <c r="AJ129" s="16">
        <v>98</v>
      </c>
      <c r="AK129" s="13">
        <v>499</v>
      </c>
      <c r="AL129" s="13">
        <v>2633</v>
      </c>
      <c r="AM129" s="15">
        <v>0.69035133717881492</v>
      </c>
      <c r="AN129" s="14">
        <v>1.3026334667464837E-2</v>
      </c>
      <c r="AO129" s="16">
        <v>87</v>
      </c>
      <c r="AP129" s="13">
        <v>3000</v>
      </c>
      <c r="AQ129" s="13">
        <v>16008</v>
      </c>
      <c r="AR129" s="14">
        <v>0.78725287695485391</v>
      </c>
      <c r="AS129" s="14">
        <v>7.9196948483394272E-2</v>
      </c>
      <c r="AT129" s="16">
        <v>100</v>
      </c>
      <c r="AU129" s="13">
        <v>992</v>
      </c>
      <c r="AV129" s="13">
        <v>5052</v>
      </c>
      <c r="AW129" s="14">
        <v>0.75436762729580409</v>
      </c>
      <c r="AX129" s="14">
        <v>2.4993939513874804E-2</v>
      </c>
      <c r="AY129" s="16">
        <v>95</v>
      </c>
      <c r="AZ129" s="13">
        <v>412</v>
      </c>
      <c r="BA129" s="13">
        <v>1939</v>
      </c>
      <c r="BB129" s="14">
        <v>0.75594541910331381</v>
      </c>
      <c r="BC129" s="15">
        <v>9.5928837524551155E-3</v>
      </c>
      <c r="BD129" s="16">
        <v>96</v>
      </c>
      <c r="BE129" s="13">
        <v>1047</v>
      </c>
      <c r="BF129" s="13">
        <v>5903</v>
      </c>
      <c r="BG129" s="15">
        <v>0.80029826464208242</v>
      </c>
      <c r="BH129" s="14">
        <v>2.9204122120032257E-2</v>
      </c>
      <c r="BI129" s="16">
        <v>101</v>
      </c>
      <c r="BJ129" s="13">
        <v>918</v>
      </c>
      <c r="BK129" s="13">
        <v>5177</v>
      </c>
      <c r="BL129" s="14">
        <v>0.77767763256722244</v>
      </c>
      <c r="BM129" s="14">
        <v>2.5612356465425545E-2</v>
      </c>
      <c r="BN129" s="16">
        <v>98</v>
      </c>
    </row>
    <row r="130" spans="1:66" x14ac:dyDescent="0.2">
      <c r="A130" s="8" t="s">
        <v>137</v>
      </c>
      <c r="B130" s="13">
        <v>19900</v>
      </c>
      <c r="C130" s="13">
        <v>99850</v>
      </c>
      <c r="D130" s="14">
        <v>0.39059596690594012</v>
      </c>
      <c r="E130" s="15">
        <v>1</v>
      </c>
      <c r="F130" s="16">
        <v>100</v>
      </c>
      <c r="G130" s="13">
        <v>344</v>
      </c>
      <c r="H130" s="13">
        <v>2030</v>
      </c>
      <c r="I130" s="14">
        <v>0.43627767032022352</v>
      </c>
      <c r="J130" s="15">
        <v>2.0330495743615423E-2</v>
      </c>
      <c r="K130" s="16">
        <v>112</v>
      </c>
      <c r="L130" s="13">
        <v>415</v>
      </c>
      <c r="M130" s="13">
        <v>2059</v>
      </c>
      <c r="N130" s="14">
        <v>0.42824459234608986</v>
      </c>
      <c r="O130" s="14">
        <v>2.0620931397095643E-2</v>
      </c>
      <c r="P130" s="16">
        <v>110</v>
      </c>
      <c r="Q130" s="13">
        <v>3541</v>
      </c>
      <c r="R130" s="13">
        <v>18564</v>
      </c>
      <c r="S130" s="14">
        <v>0.38240807498197549</v>
      </c>
      <c r="T130" s="14">
        <v>0.18591887831747622</v>
      </c>
      <c r="U130" s="16">
        <v>98</v>
      </c>
      <c r="V130" s="13">
        <v>883</v>
      </c>
      <c r="W130" s="13">
        <v>4872</v>
      </c>
      <c r="X130" s="14">
        <v>0.36911887264186682</v>
      </c>
      <c r="Y130" s="14">
        <v>4.8793189784677019E-2</v>
      </c>
      <c r="Z130" s="16">
        <v>95</v>
      </c>
      <c r="AA130" s="13">
        <v>445</v>
      </c>
      <c r="AB130" s="13">
        <v>2242</v>
      </c>
      <c r="AC130" s="14">
        <v>0.43610192569539002</v>
      </c>
      <c r="AD130" s="14">
        <v>2.2453680520781172E-2</v>
      </c>
      <c r="AE130" s="16">
        <v>112</v>
      </c>
      <c r="AF130" s="13">
        <v>294</v>
      </c>
      <c r="AG130" s="13">
        <v>1618</v>
      </c>
      <c r="AH130" s="14">
        <v>0.45220793739519283</v>
      </c>
      <c r="AI130" s="14">
        <v>1.6204306459689535E-2</v>
      </c>
      <c r="AJ130" s="16">
        <v>116</v>
      </c>
      <c r="AK130" s="13">
        <v>316</v>
      </c>
      <c r="AL130" s="13">
        <v>1760</v>
      </c>
      <c r="AM130" s="14">
        <v>0.46145778710015734</v>
      </c>
      <c r="AN130" s="14">
        <v>1.7626439659489235E-2</v>
      </c>
      <c r="AO130" s="16">
        <v>118</v>
      </c>
      <c r="AP130" s="13">
        <v>1395</v>
      </c>
      <c r="AQ130" s="13">
        <v>7564</v>
      </c>
      <c r="AR130" s="14">
        <v>0.37198780367856793</v>
      </c>
      <c r="AS130" s="14">
        <v>7.5753630445668504E-2</v>
      </c>
      <c r="AT130" s="16">
        <v>95</v>
      </c>
      <c r="AU130" s="13">
        <v>542</v>
      </c>
      <c r="AV130" s="13">
        <v>2850</v>
      </c>
      <c r="AW130" s="14">
        <v>0.42556368523219351</v>
      </c>
      <c r="AX130" s="14">
        <v>2.8542814221331998E-2</v>
      </c>
      <c r="AY130" s="16">
        <v>109</v>
      </c>
      <c r="AZ130" s="13">
        <v>234</v>
      </c>
      <c r="BA130" s="13">
        <v>1074</v>
      </c>
      <c r="BB130" s="14">
        <v>0.41871345029239765</v>
      </c>
      <c r="BC130" s="14">
        <v>1.0756134201301953E-2</v>
      </c>
      <c r="BD130" s="16">
        <v>107</v>
      </c>
      <c r="BE130" s="13">
        <v>491</v>
      </c>
      <c r="BF130" s="13">
        <v>2711</v>
      </c>
      <c r="BG130" s="14">
        <v>0.36754338394793928</v>
      </c>
      <c r="BH130" s="14">
        <v>2.71507260891337E-2</v>
      </c>
      <c r="BI130" s="16">
        <v>94</v>
      </c>
      <c r="BJ130" s="13">
        <v>440</v>
      </c>
      <c r="BK130" s="13">
        <v>2484</v>
      </c>
      <c r="BL130" s="14">
        <v>0.37314105452906715</v>
      </c>
      <c r="BM130" s="14">
        <v>2.487731597396094E-2</v>
      </c>
      <c r="BN130" s="16">
        <v>96</v>
      </c>
    </row>
    <row r="131" spans="1:66" x14ac:dyDescent="0.2">
      <c r="A131" s="8" t="s">
        <v>138</v>
      </c>
      <c r="B131" s="13">
        <v>4623</v>
      </c>
      <c r="C131" s="13">
        <v>22947</v>
      </c>
      <c r="D131" s="15">
        <v>8.9764703581277999E-2</v>
      </c>
      <c r="E131" s="15">
        <v>1</v>
      </c>
      <c r="F131" s="16">
        <v>100</v>
      </c>
      <c r="G131" s="13">
        <v>80</v>
      </c>
      <c r="H131" s="13">
        <v>450</v>
      </c>
      <c r="I131" s="14">
        <v>9.6711798839458407E-2</v>
      </c>
      <c r="J131" s="15">
        <v>1.9610406589096616E-2</v>
      </c>
      <c r="K131" s="16">
        <v>108</v>
      </c>
      <c r="L131" s="13">
        <v>103</v>
      </c>
      <c r="M131" s="13">
        <v>463</v>
      </c>
      <c r="N131" s="14">
        <v>9.6297836938435938E-2</v>
      </c>
      <c r="O131" s="15">
        <v>2.0176929446114961E-2</v>
      </c>
      <c r="P131" s="16">
        <v>107</v>
      </c>
      <c r="Q131" s="13">
        <v>783</v>
      </c>
      <c r="R131" s="13">
        <v>4058</v>
      </c>
      <c r="S131" s="14">
        <v>8.3592543001338962E-2</v>
      </c>
      <c r="T131" s="14">
        <v>0.17684228875234234</v>
      </c>
      <c r="U131" s="16">
        <v>93</v>
      </c>
      <c r="V131" s="13">
        <v>187</v>
      </c>
      <c r="W131" s="13">
        <v>973</v>
      </c>
      <c r="X131" s="14">
        <v>7.3717705886809606E-2</v>
      </c>
      <c r="Y131" s="14">
        <v>4.2402056913757792E-2</v>
      </c>
      <c r="Z131" s="16">
        <v>82</v>
      </c>
      <c r="AA131" s="13">
        <v>94</v>
      </c>
      <c r="AB131" s="13">
        <v>463</v>
      </c>
      <c r="AC131" s="15">
        <v>9.0060299552616227E-2</v>
      </c>
      <c r="AD131" s="15">
        <v>2.0176929446114961E-2</v>
      </c>
      <c r="AE131" s="16">
        <v>100</v>
      </c>
      <c r="AF131" s="13">
        <v>76</v>
      </c>
      <c r="AG131" s="13">
        <v>404</v>
      </c>
      <c r="AH131" s="14">
        <v>0.11291224147568474</v>
      </c>
      <c r="AI131" s="14">
        <v>1.760578724887785E-2</v>
      </c>
      <c r="AJ131" s="16">
        <v>126</v>
      </c>
      <c r="AK131" s="13">
        <v>91</v>
      </c>
      <c r="AL131" s="13">
        <v>448</v>
      </c>
      <c r="AM131" s="14">
        <v>0.11746198217094914</v>
      </c>
      <c r="AN131" s="15">
        <v>1.9523249226478408E-2</v>
      </c>
      <c r="AO131" s="16">
        <v>131</v>
      </c>
      <c r="AP131" s="13">
        <v>298</v>
      </c>
      <c r="AQ131" s="13">
        <v>1560</v>
      </c>
      <c r="AR131" s="14">
        <v>7.6718796105045742E-2</v>
      </c>
      <c r="AS131" s="14">
        <v>6.7982742842201599E-2</v>
      </c>
      <c r="AT131" s="16">
        <v>85</v>
      </c>
      <c r="AU131" s="13">
        <v>109</v>
      </c>
      <c r="AV131" s="13">
        <v>457</v>
      </c>
      <c r="AW131" s="14">
        <v>6.8239510228460504E-2</v>
      </c>
      <c r="AX131" s="15">
        <v>1.9915457358260339E-2</v>
      </c>
      <c r="AY131" s="16">
        <v>76</v>
      </c>
      <c r="AZ131" s="17">
        <v>48</v>
      </c>
      <c r="BA131" s="17">
        <v>156</v>
      </c>
      <c r="BB131" s="18">
        <v>6.0818713450292397E-2</v>
      </c>
      <c r="BC131" s="18">
        <v>6.7982742842201595E-3</v>
      </c>
      <c r="BD131" s="19">
        <v>68</v>
      </c>
      <c r="BE131" s="13">
        <v>108</v>
      </c>
      <c r="BF131" s="13">
        <v>604</v>
      </c>
      <c r="BG131" s="14">
        <v>8.188720173535792E-2</v>
      </c>
      <c r="BH131" s="14">
        <v>2.6321523510698566E-2</v>
      </c>
      <c r="BI131" s="16">
        <v>91</v>
      </c>
      <c r="BJ131" s="13">
        <v>99</v>
      </c>
      <c r="BK131" s="13">
        <v>516</v>
      </c>
      <c r="BL131" s="14">
        <v>7.7512392969806221E-2</v>
      </c>
      <c r="BM131" s="14">
        <v>2.248659955549745E-2</v>
      </c>
      <c r="BN131" s="16">
        <v>86</v>
      </c>
    </row>
    <row r="132" spans="1:66" x14ac:dyDescent="0.2">
      <c r="A132" s="8" t="s">
        <v>139</v>
      </c>
      <c r="B132" s="13">
        <v>15277</v>
      </c>
      <c r="C132" s="13">
        <v>76903</v>
      </c>
      <c r="D132" s="14">
        <v>0.30083126332466209</v>
      </c>
      <c r="E132" s="15">
        <v>1</v>
      </c>
      <c r="F132" s="16">
        <v>100</v>
      </c>
      <c r="G132" s="13">
        <v>264</v>
      </c>
      <c r="H132" s="13">
        <v>1580</v>
      </c>
      <c r="I132" s="15">
        <v>0.33956587148076511</v>
      </c>
      <c r="J132" s="14">
        <v>2.054536233957063E-2</v>
      </c>
      <c r="K132" s="16">
        <v>113</v>
      </c>
      <c r="L132" s="13">
        <v>312</v>
      </c>
      <c r="M132" s="13">
        <v>1596</v>
      </c>
      <c r="N132" s="14">
        <v>0.33194675540765389</v>
      </c>
      <c r="O132" s="14">
        <v>2.0753416641743495E-2</v>
      </c>
      <c r="P132" s="16">
        <v>110</v>
      </c>
      <c r="Q132" s="13">
        <v>2758</v>
      </c>
      <c r="R132" s="13">
        <v>14505</v>
      </c>
      <c r="S132" s="14">
        <v>0.29879493253682149</v>
      </c>
      <c r="T132" s="14">
        <v>0.18861422831358984</v>
      </c>
      <c r="U132" s="16">
        <v>99</v>
      </c>
      <c r="V132" s="13">
        <v>696</v>
      </c>
      <c r="W132" s="13">
        <v>3899</v>
      </c>
      <c r="X132" s="14">
        <v>0.29540116675505718</v>
      </c>
      <c r="Y132" s="14">
        <v>5.0700232760750558E-2</v>
      </c>
      <c r="Z132" s="16">
        <v>98</v>
      </c>
      <c r="AA132" s="13">
        <v>351</v>
      </c>
      <c r="AB132" s="13">
        <v>1779</v>
      </c>
      <c r="AC132" s="14">
        <v>0.34604162614277378</v>
      </c>
      <c r="AD132" s="14">
        <v>2.3133037722845664E-2</v>
      </c>
      <c r="AE132" s="16">
        <v>115</v>
      </c>
      <c r="AF132" s="13">
        <v>218</v>
      </c>
      <c r="AG132" s="13">
        <v>1214</v>
      </c>
      <c r="AH132" s="14">
        <v>0.33929569591950809</v>
      </c>
      <c r="AI132" s="14">
        <v>1.5786120177366292E-2</v>
      </c>
      <c r="AJ132" s="16">
        <v>113</v>
      </c>
      <c r="AK132" s="13">
        <v>225</v>
      </c>
      <c r="AL132" s="13">
        <v>1312</v>
      </c>
      <c r="AM132" s="14">
        <v>0.34399580492920817</v>
      </c>
      <c r="AN132" s="14">
        <v>1.7060452778175104E-2</v>
      </c>
      <c r="AO132" s="16">
        <v>114</v>
      </c>
      <c r="AP132" s="13">
        <v>1097</v>
      </c>
      <c r="AQ132" s="13">
        <v>6004</v>
      </c>
      <c r="AR132" s="14">
        <v>0.2952690075735222</v>
      </c>
      <c r="AS132" s="14">
        <v>7.8072376890368389E-2</v>
      </c>
      <c r="AT132" s="16">
        <v>98</v>
      </c>
      <c r="AU132" s="13">
        <v>433</v>
      </c>
      <c r="AV132" s="13">
        <v>2392</v>
      </c>
      <c r="AW132" s="14">
        <v>0.35717485441242347</v>
      </c>
      <c r="AX132" s="14">
        <v>3.1104118174843633E-2</v>
      </c>
      <c r="AY132" s="16">
        <v>119</v>
      </c>
      <c r="AZ132" s="13">
        <v>186</v>
      </c>
      <c r="BA132" s="13">
        <v>918</v>
      </c>
      <c r="BB132" s="14">
        <v>0.35789473684210527</v>
      </c>
      <c r="BC132" s="14">
        <v>1.1937115587168251E-2</v>
      </c>
      <c r="BD132" s="16">
        <v>119</v>
      </c>
      <c r="BE132" s="13">
        <v>383</v>
      </c>
      <c r="BF132" s="13">
        <v>2107</v>
      </c>
      <c r="BG132" s="14">
        <v>0.28565618221258132</v>
      </c>
      <c r="BH132" s="14">
        <v>2.7398150917389438E-2</v>
      </c>
      <c r="BI132" s="16">
        <v>95</v>
      </c>
      <c r="BJ132" s="13">
        <v>341</v>
      </c>
      <c r="BK132" s="13">
        <v>1968</v>
      </c>
      <c r="BL132" s="14">
        <v>0.29562866155926093</v>
      </c>
      <c r="BM132" s="14">
        <v>2.5590679167262657E-2</v>
      </c>
      <c r="BN132" s="16">
        <v>98</v>
      </c>
    </row>
    <row r="133" spans="1:66" x14ac:dyDescent="0.2">
      <c r="A133" s="8" t="s">
        <v>140</v>
      </c>
      <c r="B133" s="13">
        <v>15746</v>
      </c>
      <c r="C133" s="13">
        <v>79637</v>
      </c>
      <c r="D133" s="14">
        <v>0.31152619946407967</v>
      </c>
      <c r="E133" s="15">
        <v>1</v>
      </c>
      <c r="F133" s="16">
        <v>100</v>
      </c>
      <c r="G133" s="13">
        <v>244</v>
      </c>
      <c r="H133" s="13">
        <v>1283</v>
      </c>
      <c r="I133" s="14">
        <v>0.27573608424672252</v>
      </c>
      <c r="J133" s="14">
        <v>1.6110601855921242E-2</v>
      </c>
      <c r="K133" s="16">
        <v>89</v>
      </c>
      <c r="L133" s="13">
        <v>282</v>
      </c>
      <c r="M133" s="13">
        <v>1614</v>
      </c>
      <c r="N133" s="14">
        <v>0.33569051580698833</v>
      </c>
      <c r="O133" s="15">
        <v>2.026696133706694E-2</v>
      </c>
      <c r="P133" s="16">
        <v>108</v>
      </c>
      <c r="Q133" s="13">
        <v>2996</v>
      </c>
      <c r="R133" s="13">
        <v>16219</v>
      </c>
      <c r="S133" s="14">
        <v>0.33410237923576064</v>
      </c>
      <c r="T133" s="14">
        <v>0.20366161457613924</v>
      </c>
      <c r="U133" s="16">
        <v>107</v>
      </c>
      <c r="V133" s="13">
        <v>777</v>
      </c>
      <c r="W133" s="13">
        <v>4423</v>
      </c>
      <c r="X133" s="14">
        <v>0.33510114402606256</v>
      </c>
      <c r="Y133" s="14">
        <v>5.5539510529025456E-2</v>
      </c>
      <c r="Z133" s="16">
        <v>108</v>
      </c>
      <c r="AA133" s="13">
        <v>307</v>
      </c>
      <c r="AB133" s="13">
        <v>1622</v>
      </c>
      <c r="AC133" s="14">
        <v>0.31550282046294498</v>
      </c>
      <c r="AD133" s="15">
        <v>2.0367417155342366E-2</v>
      </c>
      <c r="AE133" s="16">
        <v>101</v>
      </c>
      <c r="AF133" s="13">
        <v>194</v>
      </c>
      <c r="AG133" s="13">
        <v>978</v>
      </c>
      <c r="AH133" s="14">
        <v>0.27333705980994971</v>
      </c>
      <c r="AI133" s="14">
        <v>1.2280723784170675E-2</v>
      </c>
      <c r="AJ133" s="16">
        <v>88</v>
      </c>
      <c r="AK133" s="13">
        <v>206</v>
      </c>
      <c r="AL133" s="13">
        <v>1081</v>
      </c>
      <c r="AM133" s="14">
        <v>0.28342947037231253</v>
      </c>
      <c r="AN133" s="14">
        <v>1.3574092444466768E-2</v>
      </c>
      <c r="AO133" s="16">
        <v>91</v>
      </c>
      <c r="AP133" s="13">
        <v>1297</v>
      </c>
      <c r="AQ133" s="13">
        <v>6763</v>
      </c>
      <c r="AR133" s="14">
        <v>0.33259565260155405</v>
      </c>
      <c r="AS133" s="14">
        <v>8.4922837374587196E-2</v>
      </c>
      <c r="AT133" s="16">
        <v>107</v>
      </c>
      <c r="AU133" s="13">
        <v>406</v>
      </c>
      <c r="AV133" s="13">
        <v>2101</v>
      </c>
      <c r="AW133" s="14">
        <v>0.31372256234134688</v>
      </c>
      <c r="AX133" s="14">
        <v>2.6382209274583422E-2</v>
      </c>
      <c r="AY133" s="16">
        <v>101</v>
      </c>
      <c r="AZ133" s="13">
        <v>158</v>
      </c>
      <c r="BA133" s="13">
        <v>823</v>
      </c>
      <c r="BB133" s="14">
        <v>0.32085769980506823</v>
      </c>
      <c r="BC133" s="15">
        <v>1.033439230508432E-2</v>
      </c>
      <c r="BD133" s="16">
        <v>103</v>
      </c>
      <c r="BE133" s="13">
        <v>441</v>
      </c>
      <c r="BF133" s="13">
        <v>2580</v>
      </c>
      <c r="BG133" s="15">
        <v>0.34978308026030369</v>
      </c>
      <c r="BH133" s="14">
        <v>3.2397001393824482E-2</v>
      </c>
      <c r="BI133" s="16">
        <v>112</v>
      </c>
      <c r="BJ133" s="13">
        <v>383</v>
      </c>
      <c r="BK133" s="13">
        <v>2179</v>
      </c>
      <c r="BL133" s="14">
        <v>0.327324620700015</v>
      </c>
      <c r="BM133" s="14">
        <v>2.7361653502768812E-2</v>
      </c>
      <c r="BN133" s="16">
        <v>105</v>
      </c>
    </row>
    <row r="134" spans="1:66" x14ac:dyDescent="0.2">
      <c r="A134" s="8" t="s">
        <v>141</v>
      </c>
      <c r="B134" s="13">
        <v>14466</v>
      </c>
      <c r="C134" s="13">
        <v>76148</v>
      </c>
      <c r="D134" s="14">
        <v>0.29787783362998027</v>
      </c>
      <c r="E134" s="15">
        <v>1</v>
      </c>
      <c r="F134" s="16">
        <v>100</v>
      </c>
      <c r="G134" s="13">
        <v>204</v>
      </c>
      <c r="H134" s="13">
        <v>1339</v>
      </c>
      <c r="I134" s="14">
        <v>0.28777133032452179</v>
      </c>
      <c r="J134" s="14">
        <v>1.758417817933498E-2</v>
      </c>
      <c r="K134" s="16">
        <v>97</v>
      </c>
      <c r="L134" s="13">
        <v>246</v>
      </c>
      <c r="M134" s="13">
        <v>1135</v>
      </c>
      <c r="N134" s="14">
        <v>0.23606489184692181</v>
      </c>
      <c r="O134" s="14">
        <v>1.4905184640437044E-2</v>
      </c>
      <c r="P134" s="16">
        <v>79</v>
      </c>
      <c r="Q134" s="13">
        <v>2608</v>
      </c>
      <c r="R134" s="13">
        <v>13763</v>
      </c>
      <c r="S134" s="14">
        <v>0.28351014522607887</v>
      </c>
      <c r="T134" s="14">
        <v>0.18074013762672689</v>
      </c>
      <c r="U134" s="16">
        <v>95</v>
      </c>
      <c r="V134" s="13">
        <v>647</v>
      </c>
      <c r="W134" s="13">
        <v>3904</v>
      </c>
      <c r="X134" s="14">
        <v>0.29577998333207062</v>
      </c>
      <c r="Y134" s="14">
        <v>5.1268582234595787E-2</v>
      </c>
      <c r="Z134" s="16">
        <v>99</v>
      </c>
      <c r="AA134" s="13">
        <v>262</v>
      </c>
      <c r="AB134" s="13">
        <v>1277</v>
      </c>
      <c r="AC134" s="14">
        <v>0.24839525384166505</v>
      </c>
      <c r="AD134" s="14">
        <v>1.6769974260650314E-2</v>
      </c>
      <c r="AE134" s="16">
        <v>83</v>
      </c>
      <c r="AF134" s="13">
        <v>162</v>
      </c>
      <c r="AG134" s="13">
        <v>982</v>
      </c>
      <c r="AH134" s="14">
        <v>0.27445500279485746</v>
      </c>
      <c r="AI134" s="14">
        <v>1.2895939486263592E-2</v>
      </c>
      <c r="AJ134" s="16">
        <v>92</v>
      </c>
      <c r="AK134" s="13">
        <v>172</v>
      </c>
      <c r="AL134" s="13">
        <v>973</v>
      </c>
      <c r="AM134" s="14">
        <v>0.25511274252753013</v>
      </c>
      <c r="AN134" s="14">
        <v>1.2777748594841624E-2</v>
      </c>
      <c r="AO134" s="16">
        <v>86</v>
      </c>
      <c r="AP134" s="13">
        <v>1102</v>
      </c>
      <c r="AQ134" s="13">
        <v>6007</v>
      </c>
      <c r="AR134" s="14">
        <v>0.29541654371987802</v>
      </c>
      <c r="AS134" s="14">
        <v>7.8885853863528921E-2</v>
      </c>
      <c r="AT134" s="16">
        <v>99</v>
      </c>
      <c r="AU134" s="13">
        <v>335</v>
      </c>
      <c r="AV134" s="13">
        <v>1747</v>
      </c>
      <c r="AW134" s="14">
        <v>0.26086307301776918</v>
      </c>
      <c r="AX134" s="14">
        <v>2.2942165257130852E-2</v>
      </c>
      <c r="AY134" s="16">
        <v>88</v>
      </c>
      <c r="AZ134" s="13">
        <v>136</v>
      </c>
      <c r="BA134" s="13">
        <v>667</v>
      </c>
      <c r="BB134" s="15">
        <v>0.26003898635477585</v>
      </c>
      <c r="BC134" s="14">
        <v>8.759258286494721E-3</v>
      </c>
      <c r="BD134" s="16">
        <v>87</v>
      </c>
      <c r="BE134" s="13">
        <v>368</v>
      </c>
      <c r="BF134" s="13">
        <v>2085</v>
      </c>
      <c r="BG134" s="14">
        <v>0.28267353579175702</v>
      </c>
      <c r="BH134" s="14">
        <v>2.7380889846089194E-2</v>
      </c>
      <c r="BI134" s="16">
        <v>95</v>
      </c>
      <c r="BJ134" s="13">
        <v>347</v>
      </c>
      <c r="BK134" s="13">
        <v>1994</v>
      </c>
      <c r="BL134" s="15">
        <v>0.29953432477091785</v>
      </c>
      <c r="BM134" s="14">
        <v>2.6185848610600408E-2</v>
      </c>
      <c r="BN134" s="16">
        <v>101</v>
      </c>
    </row>
    <row r="135" spans="1:66" x14ac:dyDescent="0.2">
      <c r="A135" s="8" t="s">
        <v>142</v>
      </c>
      <c r="B135" s="13">
        <v>30212</v>
      </c>
      <c r="C135" s="13">
        <v>155785</v>
      </c>
      <c r="D135" s="14">
        <v>0.60940403309405988</v>
      </c>
      <c r="E135" s="15">
        <v>1</v>
      </c>
      <c r="F135" s="16">
        <v>100</v>
      </c>
      <c r="G135" s="13">
        <v>448</v>
      </c>
      <c r="H135" s="13">
        <v>2622</v>
      </c>
      <c r="I135" s="14">
        <v>0.56350741457124431</v>
      </c>
      <c r="J135" s="14">
        <v>1.6830888724845137E-2</v>
      </c>
      <c r="K135" s="16">
        <v>92</v>
      </c>
      <c r="L135" s="13">
        <v>528</v>
      </c>
      <c r="M135" s="13">
        <v>2749</v>
      </c>
      <c r="N135" s="14">
        <v>0.5717554076539102</v>
      </c>
      <c r="O135" s="14">
        <v>1.7646114837757167E-2</v>
      </c>
      <c r="P135" s="16">
        <v>94</v>
      </c>
      <c r="Q135" s="13">
        <v>5604</v>
      </c>
      <c r="R135" s="13">
        <v>29982</v>
      </c>
      <c r="S135" s="14">
        <v>0.61761252446183956</v>
      </c>
      <c r="T135" s="14">
        <v>0.19245755367975093</v>
      </c>
      <c r="U135" s="16">
        <v>101</v>
      </c>
      <c r="V135" s="13">
        <v>1424</v>
      </c>
      <c r="W135" s="13">
        <v>8328</v>
      </c>
      <c r="X135" s="14">
        <v>0.63095689067353589</v>
      </c>
      <c r="Y135" s="14">
        <v>5.3458291876624833E-2</v>
      </c>
      <c r="Z135" s="16">
        <v>104</v>
      </c>
      <c r="AA135" s="13">
        <v>569</v>
      </c>
      <c r="AB135" s="13">
        <v>2899</v>
      </c>
      <c r="AC135" s="14">
        <v>0.56389807430461003</v>
      </c>
      <c r="AD135" s="14">
        <v>1.8608980325448533E-2</v>
      </c>
      <c r="AE135" s="16">
        <v>93</v>
      </c>
      <c r="AF135" s="13">
        <v>356</v>
      </c>
      <c r="AG135" s="13">
        <v>1960</v>
      </c>
      <c r="AH135" s="14">
        <v>0.54779206260480717</v>
      </c>
      <c r="AI135" s="14">
        <v>1.2581442372500562E-2</v>
      </c>
      <c r="AJ135" s="16">
        <v>90</v>
      </c>
      <c r="AK135" s="13">
        <v>378</v>
      </c>
      <c r="AL135" s="13">
        <v>2054</v>
      </c>
      <c r="AM135" s="14">
        <v>0.53854221289984272</v>
      </c>
      <c r="AN135" s="14">
        <v>1.3184838078120487E-2</v>
      </c>
      <c r="AO135" s="16">
        <v>88</v>
      </c>
      <c r="AP135" s="13">
        <v>2399</v>
      </c>
      <c r="AQ135" s="13">
        <v>12770</v>
      </c>
      <c r="AR135" s="14">
        <v>0.62801219632143213</v>
      </c>
      <c r="AS135" s="14">
        <v>8.1971948518791929E-2</v>
      </c>
      <c r="AT135" s="16">
        <v>103</v>
      </c>
      <c r="AU135" s="13">
        <v>741</v>
      </c>
      <c r="AV135" s="13">
        <v>3847</v>
      </c>
      <c r="AW135" s="14">
        <v>0.57443631476780643</v>
      </c>
      <c r="AX135" s="14">
        <v>2.4694290207657989E-2</v>
      </c>
      <c r="AY135" s="16">
        <v>94</v>
      </c>
      <c r="AZ135" s="13">
        <v>294</v>
      </c>
      <c r="BA135" s="13">
        <v>1490</v>
      </c>
      <c r="BB135" s="14">
        <v>0.58089668615984402</v>
      </c>
      <c r="BC135" s="15">
        <v>9.5644638444009368E-3</v>
      </c>
      <c r="BD135" s="16">
        <v>95</v>
      </c>
      <c r="BE135" s="13">
        <v>809</v>
      </c>
      <c r="BF135" s="13">
        <v>4665</v>
      </c>
      <c r="BG135" s="14">
        <v>0.63245661605206072</v>
      </c>
      <c r="BH135" s="15">
        <v>2.9945116667201593E-2</v>
      </c>
      <c r="BI135" s="16">
        <v>104</v>
      </c>
      <c r="BJ135" s="13">
        <v>730</v>
      </c>
      <c r="BK135" s="13">
        <v>4173</v>
      </c>
      <c r="BL135" s="14">
        <v>0.6268589454709329</v>
      </c>
      <c r="BM135" s="14">
        <v>2.6786917867573899E-2</v>
      </c>
      <c r="BN135" s="16">
        <v>103</v>
      </c>
    </row>
    <row r="136" spans="1:66" x14ac:dyDescent="0.2">
      <c r="A136" s="8" t="s">
        <v>143</v>
      </c>
      <c r="B136" s="13">
        <v>26690</v>
      </c>
      <c r="C136" s="13">
        <v>132549</v>
      </c>
      <c r="D136" s="14">
        <v>0.51850881139124139</v>
      </c>
      <c r="E136" s="15">
        <v>1</v>
      </c>
      <c r="F136" s="16">
        <v>100</v>
      </c>
      <c r="G136" s="13">
        <v>459</v>
      </c>
      <c r="H136" s="13">
        <v>2682</v>
      </c>
      <c r="I136" s="14">
        <v>0.57640232108317213</v>
      </c>
      <c r="J136" s="15">
        <v>2.0234026661838263E-2</v>
      </c>
      <c r="K136" s="16">
        <v>111</v>
      </c>
      <c r="L136" s="13">
        <v>566</v>
      </c>
      <c r="M136" s="13">
        <v>2794</v>
      </c>
      <c r="N136" s="14">
        <v>0.5811148086522463</v>
      </c>
      <c r="O136" s="14">
        <v>2.107899720103509E-2</v>
      </c>
      <c r="P136" s="16">
        <v>112</v>
      </c>
      <c r="Q136" s="13">
        <v>4822</v>
      </c>
      <c r="R136" s="13">
        <v>24922</v>
      </c>
      <c r="S136" s="14">
        <v>0.51337933875785358</v>
      </c>
      <c r="T136" s="14">
        <v>0.18802103373092216</v>
      </c>
      <c r="U136" s="16">
        <v>99</v>
      </c>
      <c r="V136" s="13">
        <v>1216</v>
      </c>
      <c r="W136" s="13">
        <v>6575</v>
      </c>
      <c r="X136" s="14">
        <v>0.49814379877263432</v>
      </c>
      <c r="Y136" s="15">
        <v>4.9604297278742202E-2</v>
      </c>
      <c r="Z136" s="16">
        <v>96</v>
      </c>
      <c r="AA136" s="13">
        <v>595</v>
      </c>
      <c r="AB136" s="13">
        <v>3022</v>
      </c>
      <c r="AC136" s="14">
        <v>0.5878233806652402</v>
      </c>
      <c r="AD136" s="14">
        <v>2.2799115798685769E-2</v>
      </c>
      <c r="AE136" s="16">
        <v>113</v>
      </c>
      <c r="AF136" s="13">
        <v>367</v>
      </c>
      <c r="AG136" s="13">
        <v>1995</v>
      </c>
      <c r="AH136" s="14">
        <v>0.55757406372275009</v>
      </c>
      <c r="AI136" s="14">
        <v>1.5051037729443452E-2</v>
      </c>
      <c r="AJ136" s="16">
        <v>108</v>
      </c>
      <c r="AK136" s="13">
        <v>405</v>
      </c>
      <c r="AL136" s="13">
        <v>2346</v>
      </c>
      <c r="AM136" s="14">
        <v>0.61510225485055059</v>
      </c>
      <c r="AN136" s="14">
        <v>1.7699115044247787E-2</v>
      </c>
      <c r="AO136" s="16">
        <v>119</v>
      </c>
      <c r="AP136" s="13">
        <v>2009</v>
      </c>
      <c r="AQ136" s="13">
        <v>10278</v>
      </c>
      <c r="AR136" s="14">
        <v>0.50545883741516673</v>
      </c>
      <c r="AS136" s="14">
        <v>7.7541135730937238E-2</v>
      </c>
      <c r="AT136" s="16">
        <v>97</v>
      </c>
      <c r="AU136" s="13">
        <v>692</v>
      </c>
      <c r="AV136" s="13">
        <v>3584</v>
      </c>
      <c r="AW136" s="14">
        <v>0.535164999253397</v>
      </c>
      <c r="AX136" s="14">
        <v>2.703905725429841E-2</v>
      </c>
      <c r="AY136" s="16">
        <v>103</v>
      </c>
      <c r="AZ136" s="13">
        <v>292</v>
      </c>
      <c r="BA136" s="13">
        <v>1385</v>
      </c>
      <c r="BB136" s="15">
        <v>0.5399610136452242</v>
      </c>
      <c r="BC136" s="15">
        <v>1.0448966042746456E-2</v>
      </c>
      <c r="BD136" s="16">
        <v>104</v>
      </c>
      <c r="BE136" s="13">
        <v>709</v>
      </c>
      <c r="BF136" s="13">
        <v>3820</v>
      </c>
      <c r="BG136" s="14">
        <v>0.51789587852494579</v>
      </c>
      <c r="BH136" s="14">
        <v>2.8819530890463151E-2</v>
      </c>
      <c r="BI136" s="16">
        <v>100</v>
      </c>
      <c r="BJ136" s="13">
        <v>606</v>
      </c>
      <c r="BK136" s="13">
        <v>3387</v>
      </c>
      <c r="BL136" s="14">
        <v>0.50878774222622802</v>
      </c>
      <c r="BM136" s="14">
        <v>2.5552814430889709E-2</v>
      </c>
      <c r="BN136" s="16">
        <v>98</v>
      </c>
    </row>
    <row r="137" spans="1:66" x14ac:dyDescent="0.2">
      <c r="A137" s="8" t="s">
        <v>144</v>
      </c>
      <c r="B137" s="13">
        <v>8409</v>
      </c>
      <c r="C137" s="13">
        <v>41876</v>
      </c>
      <c r="D137" s="14">
        <v>0.1638116846284742</v>
      </c>
      <c r="E137" s="15">
        <v>1</v>
      </c>
      <c r="F137" s="16">
        <v>100</v>
      </c>
      <c r="G137" s="13">
        <v>159</v>
      </c>
      <c r="H137" s="13">
        <v>842</v>
      </c>
      <c r="I137" s="14">
        <v>0.1809585213840533</v>
      </c>
      <c r="J137" s="15">
        <v>2.0106982519820422E-2</v>
      </c>
      <c r="K137" s="16">
        <v>110</v>
      </c>
      <c r="L137" s="13">
        <v>202</v>
      </c>
      <c r="M137" s="13">
        <v>923</v>
      </c>
      <c r="N137" s="14">
        <v>0.19197171381031614</v>
      </c>
      <c r="O137" s="14">
        <v>2.204126468621645E-2</v>
      </c>
      <c r="P137" s="16">
        <v>117</v>
      </c>
      <c r="Q137" s="13">
        <v>1485</v>
      </c>
      <c r="R137" s="13">
        <v>7887</v>
      </c>
      <c r="S137" s="14">
        <v>0.16246781336903904</v>
      </c>
      <c r="T137" s="14">
        <v>0.18834177094278345</v>
      </c>
      <c r="U137" s="16">
        <v>99</v>
      </c>
      <c r="V137" s="13">
        <v>366</v>
      </c>
      <c r="W137" s="13">
        <v>2049</v>
      </c>
      <c r="X137" s="14">
        <v>0.15523903326009547</v>
      </c>
      <c r="Y137" s="14">
        <v>4.8930174801795775E-2</v>
      </c>
      <c r="Z137" s="16">
        <v>95</v>
      </c>
      <c r="AA137" s="13">
        <v>181</v>
      </c>
      <c r="AB137" s="13">
        <v>912</v>
      </c>
      <c r="AC137" s="14">
        <v>0.17739739350320949</v>
      </c>
      <c r="AD137" s="14">
        <v>2.1778584392014518E-2</v>
      </c>
      <c r="AE137" s="16">
        <v>108</v>
      </c>
      <c r="AF137" s="13">
        <v>125</v>
      </c>
      <c r="AG137" s="13">
        <v>717</v>
      </c>
      <c r="AH137" s="15">
        <v>0.20039128004471771</v>
      </c>
      <c r="AI137" s="14">
        <v>1.7121979176616679E-2</v>
      </c>
      <c r="AJ137" s="16">
        <v>122</v>
      </c>
      <c r="AK137" s="13">
        <v>145</v>
      </c>
      <c r="AL137" s="13">
        <v>873</v>
      </c>
      <c r="AM137" s="14">
        <v>0.22889355007865758</v>
      </c>
      <c r="AN137" s="14">
        <v>2.0847263348934952E-2</v>
      </c>
      <c r="AO137" s="16">
        <v>140</v>
      </c>
      <c r="AP137" s="13">
        <v>559</v>
      </c>
      <c r="AQ137" s="13">
        <v>2787</v>
      </c>
      <c r="AR137" s="14">
        <v>0.13706107996459133</v>
      </c>
      <c r="AS137" s="14">
        <v>6.6553634540070683E-2</v>
      </c>
      <c r="AT137" s="16">
        <v>84</v>
      </c>
      <c r="AU137" s="13">
        <v>205</v>
      </c>
      <c r="AV137" s="13">
        <v>981</v>
      </c>
      <c r="AW137" s="14">
        <v>0.14648350007466029</v>
      </c>
      <c r="AX137" s="14">
        <v>2.3426306237462988E-2</v>
      </c>
      <c r="AY137" s="16">
        <v>89</v>
      </c>
      <c r="AZ137" s="13">
        <v>94</v>
      </c>
      <c r="BA137" s="13">
        <v>417</v>
      </c>
      <c r="BB137" s="14">
        <v>0.16257309941520467</v>
      </c>
      <c r="BC137" s="15">
        <v>9.9579711529276908E-3</v>
      </c>
      <c r="BD137" s="16">
        <v>99</v>
      </c>
      <c r="BE137" s="13">
        <v>224</v>
      </c>
      <c r="BF137" s="13">
        <v>1197</v>
      </c>
      <c r="BG137" s="14">
        <v>0.16228308026030369</v>
      </c>
      <c r="BH137" s="14">
        <v>2.8584392014519056E-2</v>
      </c>
      <c r="BI137" s="16">
        <v>99</v>
      </c>
      <c r="BJ137" s="13">
        <v>161</v>
      </c>
      <c r="BK137" s="13">
        <v>835</v>
      </c>
      <c r="BL137" s="14">
        <v>0.12543187622051977</v>
      </c>
      <c r="BM137" s="15">
        <v>1.9939822332601012E-2</v>
      </c>
      <c r="BN137" s="16">
        <v>77</v>
      </c>
    </row>
    <row r="138" spans="1:66" x14ac:dyDescent="0.2">
      <c r="A138" s="8" t="s">
        <v>145</v>
      </c>
      <c r="B138" s="13">
        <v>18281</v>
      </c>
      <c r="C138" s="13">
        <v>90672</v>
      </c>
      <c r="D138" s="14">
        <v>0.35469321493535705</v>
      </c>
      <c r="E138" s="15">
        <v>1</v>
      </c>
      <c r="F138" s="16">
        <v>100</v>
      </c>
      <c r="G138" s="13">
        <v>300</v>
      </c>
      <c r="H138" s="13">
        <v>1841</v>
      </c>
      <c r="I138" s="14">
        <v>0.39565871480765097</v>
      </c>
      <c r="J138" s="15">
        <v>2.0303952708664197E-2</v>
      </c>
      <c r="K138" s="16">
        <v>112</v>
      </c>
      <c r="L138" s="13">
        <v>364</v>
      </c>
      <c r="M138" s="13">
        <v>1871</v>
      </c>
      <c r="N138" s="14">
        <v>0.3891430948419301</v>
      </c>
      <c r="O138" s="14">
        <v>2.0634815599082406E-2</v>
      </c>
      <c r="P138" s="16">
        <v>110</v>
      </c>
      <c r="Q138" s="13">
        <v>3337</v>
      </c>
      <c r="R138" s="13">
        <v>17035</v>
      </c>
      <c r="S138" s="14">
        <v>0.35091152538881448</v>
      </c>
      <c r="T138" s="14">
        <v>0.18787497794247396</v>
      </c>
      <c r="U138" s="16">
        <v>99</v>
      </c>
      <c r="V138" s="13">
        <v>850</v>
      </c>
      <c r="W138" s="13">
        <v>4525</v>
      </c>
      <c r="X138" s="14">
        <v>0.34282900219713613</v>
      </c>
      <c r="Y138" s="15">
        <v>4.9905152638080111E-2</v>
      </c>
      <c r="Z138" s="16">
        <v>97</v>
      </c>
      <c r="AA138" s="13">
        <v>414</v>
      </c>
      <c r="AB138" s="13">
        <v>2110</v>
      </c>
      <c r="AC138" s="15">
        <v>0.41042598716203071</v>
      </c>
      <c r="AD138" s="14">
        <v>2.3270689959414153E-2</v>
      </c>
      <c r="AE138" s="16">
        <v>116</v>
      </c>
      <c r="AF138" s="13">
        <v>242</v>
      </c>
      <c r="AG138" s="13">
        <v>1278</v>
      </c>
      <c r="AH138" s="14">
        <v>0.35718278367803241</v>
      </c>
      <c r="AI138" s="14">
        <v>1.4094759131815775E-2</v>
      </c>
      <c r="AJ138" s="16">
        <v>101</v>
      </c>
      <c r="AK138" s="13">
        <v>260</v>
      </c>
      <c r="AL138" s="13">
        <v>1473</v>
      </c>
      <c r="AM138" s="14">
        <v>0.38620870477189301</v>
      </c>
      <c r="AN138" s="14">
        <v>1.6245367919534143E-2</v>
      </c>
      <c r="AO138" s="16">
        <v>109</v>
      </c>
      <c r="AP138" s="13">
        <v>1450</v>
      </c>
      <c r="AQ138" s="13">
        <v>7490</v>
      </c>
      <c r="AR138" s="14">
        <v>0.36834857873512344</v>
      </c>
      <c r="AS138" s="14">
        <v>8.2605434974413264E-2</v>
      </c>
      <c r="AT138" s="16">
        <v>104</v>
      </c>
      <c r="AU138" s="13">
        <v>487</v>
      </c>
      <c r="AV138" s="13">
        <v>2603</v>
      </c>
      <c r="AW138" s="14">
        <v>0.38868149917873673</v>
      </c>
      <c r="AX138" s="14">
        <v>2.8707870125286746E-2</v>
      </c>
      <c r="AY138" s="16">
        <v>110</v>
      </c>
      <c r="AZ138" s="13">
        <v>198</v>
      </c>
      <c r="BA138" s="13">
        <v>968</v>
      </c>
      <c r="BB138" s="14">
        <v>0.37738791423001949</v>
      </c>
      <c r="BC138" s="14">
        <v>1.0675842597494265E-2</v>
      </c>
      <c r="BD138" s="16">
        <v>106</v>
      </c>
      <c r="BE138" s="13">
        <v>485</v>
      </c>
      <c r="BF138" s="13">
        <v>2623</v>
      </c>
      <c r="BG138" s="14">
        <v>0.35561279826464209</v>
      </c>
      <c r="BH138" s="14">
        <v>2.8928445385565556E-2</v>
      </c>
      <c r="BI138" s="16">
        <v>100</v>
      </c>
      <c r="BJ138" s="13">
        <v>445</v>
      </c>
      <c r="BK138" s="13">
        <v>2552</v>
      </c>
      <c r="BL138" s="14">
        <v>0.38335586600570826</v>
      </c>
      <c r="BM138" s="14">
        <v>2.8145403211575791E-2</v>
      </c>
      <c r="BN138" s="16">
        <v>108</v>
      </c>
    </row>
    <row r="139" spans="1:66" x14ac:dyDescent="0.2">
      <c r="A139" s="8" t="s">
        <v>146</v>
      </c>
      <c r="B139" s="13">
        <v>13494</v>
      </c>
      <c r="C139" s="13">
        <v>70869</v>
      </c>
      <c r="D139" s="14">
        <v>0.27722729673166818</v>
      </c>
      <c r="E139" s="15">
        <v>1</v>
      </c>
      <c r="F139" s="16">
        <v>100</v>
      </c>
      <c r="G139" s="13">
        <v>183</v>
      </c>
      <c r="H139" s="13">
        <v>1014</v>
      </c>
      <c r="I139" s="14">
        <v>0.21792392005157962</v>
      </c>
      <c r="J139" s="14">
        <v>1.4308089573720527E-2</v>
      </c>
      <c r="K139" s="16">
        <v>79</v>
      </c>
      <c r="L139" s="13">
        <v>219</v>
      </c>
      <c r="M139" s="13">
        <v>1265</v>
      </c>
      <c r="N139" s="14">
        <v>0.26310316139767054</v>
      </c>
      <c r="O139" s="14">
        <v>1.7849835612185862E-2</v>
      </c>
      <c r="P139" s="16">
        <v>95</v>
      </c>
      <c r="Q139" s="13">
        <v>2523</v>
      </c>
      <c r="R139" s="13">
        <v>14035</v>
      </c>
      <c r="S139" s="14">
        <v>0.2891131939437635</v>
      </c>
      <c r="T139" s="14">
        <v>0.19804145677235463</v>
      </c>
      <c r="U139" s="16">
        <v>104</v>
      </c>
      <c r="V139" s="13">
        <v>641</v>
      </c>
      <c r="W139" s="13">
        <v>3832</v>
      </c>
      <c r="X139" s="15">
        <v>0.29032502462307752</v>
      </c>
      <c r="Y139" s="14">
        <v>5.4071596890036544E-2</v>
      </c>
      <c r="Z139" s="16">
        <v>105</v>
      </c>
      <c r="AA139" s="13">
        <v>265</v>
      </c>
      <c r="AB139" s="13">
        <v>1322</v>
      </c>
      <c r="AC139" s="14">
        <v>0.25714841470531025</v>
      </c>
      <c r="AD139" s="14">
        <v>1.8654136505383171E-2</v>
      </c>
      <c r="AE139" s="16">
        <v>93</v>
      </c>
      <c r="AF139" s="13">
        <v>167</v>
      </c>
      <c r="AG139" s="13">
        <v>865</v>
      </c>
      <c r="AH139" s="14">
        <v>0.24175517048630521</v>
      </c>
      <c r="AI139" s="14">
        <v>1.2205618817818793E-2</v>
      </c>
      <c r="AJ139" s="16">
        <v>87</v>
      </c>
      <c r="AK139" s="13">
        <v>179</v>
      </c>
      <c r="AL139" s="13">
        <v>902</v>
      </c>
      <c r="AM139" s="14">
        <v>0.23649711588883063</v>
      </c>
      <c r="AN139" s="14">
        <v>1.2727708871297747E-2</v>
      </c>
      <c r="AO139" s="16">
        <v>85</v>
      </c>
      <c r="AP139" s="13">
        <v>1047</v>
      </c>
      <c r="AQ139" s="13">
        <v>6000</v>
      </c>
      <c r="AR139" s="14">
        <v>0.29507229271171437</v>
      </c>
      <c r="AS139" s="14">
        <v>8.4663251915506069E-2</v>
      </c>
      <c r="AT139" s="16">
        <v>106</v>
      </c>
      <c r="AU139" s="13">
        <v>341</v>
      </c>
      <c r="AV139" s="13">
        <v>1857</v>
      </c>
      <c r="AW139" s="14">
        <v>0.27728833806181874</v>
      </c>
      <c r="AX139" s="14">
        <v>2.6203276467849129E-2</v>
      </c>
      <c r="AY139" s="16">
        <v>100</v>
      </c>
      <c r="AZ139" s="13">
        <v>143</v>
      </c>
      <c r="BA139" s="13">
        <v>722</v>
      </c>
      <c r="BB139" s="14">
        <v>0.2814814814814815</v>
      </c>
      <c r="BC139" s="15">
        <v>1.0187811313832564E-2</v>
      </c>
      <c r="BD139" s="16">
        <v>102</v>
      </c>
      <c r="BE139" s="13">
        <v>330</v>
      </c>
      <c r="BF139" s="13">
        <v>2033</v>
      </c>
      <c r="BG139" s="14">
        <v>0.27562364425162689</v>
      </c>
      <c r="BH139" s="14">
        <v>2.8686731857370643E-2</v>
      </c>
      <c r="BI139" s="16">
        <v>99</v>
      </c>
      <c r="BJ139" s="13">
        <v>334</v>
      </c>
      <c r="BK139" s="13">
        <v>1985</v>
      </c>
      <c r="BL139" s="14">
        <v>0.29818236442842122</v>
      </c>
      <c r="BM139" s="14">
        <v>2.8009425842046593E-2</v>
      </c>
      <c r="BN139" s="16">
        <v>108</v>
      </c>
    </row>
    <row r="140" spans="1:66" x14ac:dyDescent="0.2">
      <c r="A140" s="8" t="s">
        <v>147</v>
      </c>
      <c r="B140" s="13">
        <v>9928</v>
      </c>
      <c r="C140" s="13">
        <v>52217</v>
      </c>
      <c r="D140" s="14">
        <v>0.20426389187709038</v>
      </c>
      <c r="E140" s="15">
        <v>1</v>
      </c>
      <c r="F140" s="16">
        <v>100</v>
      </c>
      <c r="G140" s="13">
        <v>150</v>
      </c>
      <c r="H140" s="13">
        <v>956</v>
      </c>
      <c r="I140" s="14">
        <v>0.20545884375671611</v>
      </c>
      <c r="J140" s="14">
        <v>1.8308213800103414E-2</v>
      </c>
      <c r="K140" s="16">
        <v>101</v>
      </c>
      <c r="L140" s="13">
        <v>158</v>
      </c>
      <c r="M140" s="13">
        <v>749</v>
      </c>
      <c r="N140" s="14">
        <v>0.1557820299500832</v>
      </c>
      <c r="O140" s="14">
        <v>1.4343987590248387E-2</v>
      </c>
      <c r="P140" s="16">
        <v>76</v>
      </c>
      <c r="Q140" s="13">
        <v>1800</v>
      </c>
      <c r="R140" s="13">
        <v>9589</v>
      </c>
      <c r="S140" s="14">
        <v>0.19752806674219797</v>
      </c>
      <c r="T140" s="14">
        <v>0.18363751268743897</v>
      </c>
      <c r="U140" s="16">
        <v>97</v>
      </c>
      <c r="V140" s="13">
        <v>450</v>
      </c>
      <c r="W140" s="13">
        <v>2793</v>
      </c>
      <c r="X140" s="14">
        <v>0.21160693991969087</v>
      </c>
      <c r="Y140" s="14">
        <v>5.348832755615987E-2</v>
      </c>
      <c r="Z140" s="16">
        <v>104</v>
      </c>
      <c r="AA140" s="13">
        <v>154</v>
      </c>
      <c r="AB140" s="13">
        <v>796</v>
      </c>
      <c r="AC140" s="14">
        <v>0.15483368994359073</v>
      </c>
      <c r="AD140" s="14">
        <v>1.5244077599249287E-2</v>
      </c>
      <c r="AE140" s="16">
        <v>76</v>
      </c>
      <c r="AF140" s="13">
        <v>116</v>
      </c>
      <c r="AG140" s="13">
        <v>719</v>
      </c>
      <c r="AH140" s="14">
        <v>0.20095025153717161</v>
      </c>
      <c r="AI140" s="14">
        <v>1.3769462052588237E-2</v>
      </c>
      <c r="AJ140" s="16">
        <v>98</v>
      </c>
      <c r="AK140" s="13">
        <v>110</v>
      </c>
      <c r="AL140" s="13">
        <v>566</v>
      </c>
      <c r="AM140" s="14">
        <v>0.14840062926061878</v>
      </c>
      <c r="AN140" s="14">
        <v>1.0839381810521478E-2</v>
      </c>
      <c r="AO140" s="16">
        <v>73</v>
      </c>
      <c r="AP140" s="13">
        <v>738</v>
      </c>
      <c r="AQ140" s="13">
        <v>4056</v>
      </c>
      <c r="AR140" s="14">
        <v>0.1994688698731189</v>
      </c>
      <c r="AS140" s="14">
        <v>7.7675852691652142E-2</v>
      </c>
      <c r="AT140" s="16">
        <v>98</v>
      </c>
      <c r="AU140" s="13">
        <v>250</v>
      </c>
      <c r="AV140" s="13">
        <v>1255</v>
      </c>
      <c r="AW140" s="14">
        <v>0.18739734209347469</v>
      </c>
      <c r="AX140" s="14">
        <v>2.4034318325449566E-2</v>
      </c>
      <c r="AY140" s="16">
        <v>92</v>
      </c>
      <c r="AZ140" s="13">
        <v>93</v>
      </c>
      <c r="BA140" s="13">
        <v>458</v>
      </c>
      <c r="BB140" s="14">
        <v>0.17855750487329436</v>
      </c>
      <c r="BC140" s="14">
        <v>8.7710898749449422E-3</v>
      </c>
      <c r="BD140" s="16">
        <v>87</v>
      </c>
      <c r="BE140" s="13">
        <v>261</v>
      </c>
      <c r="BF140" s="13">
        <v>1523</v>
      </c>
      <c r="BG140" s="14">
        <v>0.20648047722342733</v>
      </c>
      <c r="BH140" s="14">
        <v>2.9166746461880229E-2</v>
      </c>
      <c r="BI140" s="16">
        <v>101</v>
      </c>
      <c r="BJ140" s="13">
        <v>230</v>
      </c>
      <c r="BK140" s="13">
        <v>1285</v>
      </c>
      <c r="BL140" s="14">
        <v>0.19302989334535076</v>
      </c>
      <c r="BM140" s="14">
        <v>2.4608843863109714E-2</v>
      </c>
      <c r="BN140" s="16">
        <v>95</v>
      </c>
    </row>
    <row r="141" spans="1:66" x14ac:dyDescent="0.2">
      <c r="A141" s="8" t="s">
        <v>148</v>
      </c>
      <c r="B141" s="13">
        <v>23422</v>
      </c>
      <c r="C141" s="13">
        <v>123086</v>
      </c>
      <c r="D141" s="14">
        <v>0.48149118860875856</v>
      </c>
      <c r="E141" s="15">
        <v>1</v>
      </c>
      <c r="F141" s="16">
        <v>100</v>
      </c>
      <c r="G141" s="13">
        <v>333</v>
      </c>
      <c r="H141" s="13">
        <v>1970</v>
      </c>
      <c r="I141" s="14">
        <v>0.4233827638082957</v>
      </c>
      <c r="J141" s="14">
        <v>1.6005069626115073E-2</v>
      </c>
      <c r="K141" s="16">
        <v>88</v>
      </c>
      <c r="L141" s="13">
        <v>377</v>
      </c>
      <c r="M141" s="13">
        <v>2014</v>
      </c>
      <c r="N141" s="14">
        <v>0.41888519134775376</v>
      </c>
      <c r="O141" s="14">
        <v>1.6362543262434394E-2</v>
      </c>
      <c r="P141" s="16">
        <v>87</v>
      </c>
      <c r="Q141" s="13">
        <v>4323</v>
      </c>
      <c r="R141" s="13">
        <v>23623</v>
      </c>
      <c r="S141" s="14">
        <v>0.48662066124214648</v>
      </c>
      <c r="T141" s="14">
        <v>0.19192272069934843</v>
      </c>
      <c r="U141" s="16">
        <v>101</v>
      </c>
      <c r="V141" s="13">
        <v>1091</v>
      </c>
      <c r="W141" s="13">
        <v>6625</v>
      </c>
      <c r="X141" s="14">
        <v>0.50193196454276834</v>
      </c>
      <c r="Y141" s="14">
        <v>5.3824155468534196E-2</v>
      </c>
      <c r="Z141" s="16">
        <v>104</v>
      </c>
      <c r="AA141" s="13">
        <v>419</v>
      </c>
      <c r="AB141" s="13">
        <v>2118</v>
      </c>
      <c r="AC141" s="14">
        <v>0.411982104648901</v>
      </c>
      <c r="AD141" s="14">
        <v>1.7207480948280063E-2</v>
      </c>
      <c r="AE141" s="16">
        <v>86</v>
      </c>
      <c r="AF141" s="13">
        <v>283</v>
      </c>
      <c r="AG141" s="13">
        <v>1583</v>
      </c>
      <c r="AH141" s="14">
        <v>0.44242593627724985</v>
      </c>
      <c r="AI141" s="14">
        <v>1.2860926506670133E-2</v>
      </c>
      <c r="AJ141" s="16">
        <v>92</v>
      </c>
      <c r="AK141" s="13">
        <v>289</v>
      </c>
      <c r="AL141" s="13">
        <v>1468</v>
      </c>
      <c r="AM141" s="14">
        <v>0.38489774514944941</v>
      </c>
      <c r="AN141" s="14">
        <v>1.1926620411744634E-2</v>
      </c>
      <c r="AO141" s="16">
        <v>80</v>
      </c>
      <c r="AP141" s="13">
        <v>1785</v>
      </c>
      <c r="AQ141" s="13">
        <v>10056</v>
      </c>
      <c r="AR141" s="14">
        <v>0.49454116258483327</v>
      </c>
      <c r="AS141" s="14">
        <v>8.1698974700615823E-2</v>
      </c>
      <c r="AT141" s="16">
        <v>103</v>
      </c>
      <c r="AU141" s="13">
        <v>591</v>
      </c>
      <c r="AV141" s="13">
        <v>3113</v>
      </c>
      <c r="AW141" s="14">
        <v>0.46483500074660294</v>
      </c>
      <c r="AX141" s="14">
        <v>2.5291259769591994E-2</v>
      </c>
      <c r="AY141" s="16">
        <v>97</v>
      </c>
      <c r="AZ141" s="13">
        <v>236</v>
      </c>
      <c r="BA141" s="13">
        <v>1180</v>
      </c>
      <c r="BB141" s="15">
        <v>0.4600389863547758</v>
      </c>
      <c r="BC141" s="15">
        <v>9.5867929740181667E-3</v>
      </c>
      <c r="BD141" s="16">
        <v>96</v>
      </c>
      <c r="BE141" s="13">
        <v>591</v>
      </c>
      <c r="BF141" s="13">
        <v>3556</v>
      </c>
      <c r="BG141" s="14">
        <v>0.48210412147505421</v>
      </c>
      <c r="BH141" s="14">
        <v>2.8890369335261526E-2</v>
      </c>
      <c r="BI141" s="16">
        <v>100</v>
      </c>
      <c r="BJ141" s="13">
        <v>564</v>
      </c>
      <c r="BK141" s="13">
        <v>3270</v>
      </c>
      <c r="BL141" s="14">
        <v>0.49121225777377198</v>
      </c>
      <c r="BM141" s="14">
        <v>2.6566790699185935E-2</v>
      </c>
      <c r="BN141" s="16">
        <v>102</v>
      </c>
    </row>
    <row r="142" spans="1:66" x14ac:dyDescent="0.2">
      <c r="A142" s="8" t="s">
        <v>149</v>
      </c>
      <c r="B142" s="13">
        <v>21660</v>
      </c>
      <c r="C142" s="13">
        <v>107614</v>
      </c>
      <c r="D142" s="14">
        <v>0.42096739491853619</v>
      </c>
      <c r="E142" s="15">
        <v>1</v>
      </c>
      <c r="F142" s="16">
        <v>100</v>
      </c>
      <c r="G142" s="13">
        <v>350</v>
      </c>
      <c r="H142" s="13">
        <v>2048</v>
      </c>
      <c r="I142" s="15">
        <v>0.44014614227380183</v>
      </c>
      <c r="J142" s="14">
        <v>1.9030981099113498E-2</v>
      </c>
      <c r="K142" s="16">
        <v>105</v>
      </c>
      <c r="L142" s="13">
        <v>337</v>
      </c>
      <c r="M142" s="13">
        <v>1591</v>
      </c>
      <c r="N142" s="14">
        <v>0.33090682196339433</v>
      </c>
      <c r="O142" s="14">
        <v>1.4784321742524207E-2</v>
      </c>
      <c r="P142" s="16">
        <v>79</v>
      </c>
      <c r="Q142" s="13">
        <v>3935</v>
      </c>
      <c r="R142" s="13">
        <v>20556</v>
      </c>
      <c r="S142" s="14">
        <v>0.42344216706148935</v>
      </c>
      <c r="T142" s="14">
        <v>0.19101603880535989</v>
      </c>
      <c r="U142" s="16">
        <v>101</v>
      </c>
      <c r="V142" s="13">
        <v>964</v>
      </c>
      <c r="W142" s="13">
        <v>5422</v>
      </c>
      <c r="X142" s="14">
        <v>0.4107886961133419</v>
      </c>
      <c r="Y142" s="15">
        <v>5.0383779062203801E-2</v>
      </c>
      <c r="Z142" s="16">
        <v>98</v>
      </c>
      <c r="AA142" s="13">
        <v>400</v>
      </c>
      <c r="AB142" s="13">
        <v>1991</v>
      </c>
      <c r="AC142" s="14">
        <v>0.38727873954483566</v>
      </c>
      <c r="AD142" s="14">
        <v>1.8501310238444812E-2</v>
      </c>
      <c r="AE142" s="16">
        <v>92</v>
      </c>
      <c r="AF142" s="13">
        <v>278</v>
      </c>
      <c r="AG142" s="13">
        <v>1500</v>
      </c>
      <c r="AH142" s="14">
        <v>0.41922861934041367</v>
      </c>
      <c r="AI142" s="14">
        <v>1.393870685970227E-2</v>
      </c>
      <c r="AJ142" s="16">
        <v>100</v>
      </c>
      <c r="AK142" s="13">
        <v>333</v>
      </c>
      <c r="AL142" s="13">
        <v>1820</v>
      </c>
      <c r="AM142" s="14">
        <v>0.47718930256948083</v>
      </c>
      <c r="AN142" s="14">
        <v>1.6912297656438754E-2</v>
      </c>
      <c r="AO142" s="16">
        <v>113</v>
      </c>
      <c r="AP142" s="13">
        <v>1579</v>
      </c>
      <c r="AQ142" s="13">
        <v>8147</v>
      </c>
      <c r="AR142" s="14">
        <v>0.40065899478705619</v>
      </c>
      <c r="AS142" s="14">
        <v>7.5705763190662925E-2</v>
      </c>
      <c r="AT142" s="16">
        <v>95</v>
      </c>
      <c r="AU142" s="13">
        <v>554</v>
      </c>
      <c r="AV142" s="13">
        <v>2854</v>
      </c>
      <c r="AW142" s="14">
        <v>0.42616096759743166</v>
      </c>
      <c r="AX142" s="14">
        <v>2.6520712918393516E-2</v>
      </c>
      <c r="AY142" s="16">
        <v>101</v>
      </c>
      <c r="AZ142" s="13">
        <v>236</v>
      </c>
      <c r="BA142" s="13">
        <v>1323</v>
      </c>
      <c r="BB142" s="14">
        <v>0.51578947368421058</v>
      </c>
      <c r="BC142" s="14">
        <v>1.2293939450257401E-2</v>
      </c>
      <c r="BD142" s="16">
        <v>123</v>
      </c>
      <c r="BE142" s="13">
        <v>512</v>
      </c>
      <c r="BF142" s="13">
        <v>2786</v>
      </c>
      <c r="BG142" s="14">
        <v>0.37771149674620391</v>
      </c>
      <c r="BH142" s="14">
        <v>2.5888824874087016E-2</v>
      </c>
      <c r="BI142" s="16">
        <v>90</v>
      </c>
      <c r="BJ142" s="13">
        <v>497</v>
      </c>
      <c r="BK142" s="13">
        <v>2745</v>
      </c>
      <c r="BL142" s="14">
        <v>0.41234790446146913</v>
      </c>
      <c r="BM142" s="14">
        <v>2.5507833553255154E-2</v>
      </c>
      <c r="BN142" s="16">
        <v>98</v>
      </c>
    </row>
    <row r="143" spans="1:66" x14ac:dyDescent="0.2">
      <c r="A143" s="8" t="s">
        <v>150</v>
      </c>
      <c r="B143" s="13">
        <v>4390</v>
      </c>
      <c r="C143" s="13">
        <v>20913</v>
      </c>
      <c r="D143" s="14">
        <v>8.1808046628982722E-2</v>
      </c>
      <c r="E143" s="15">
        <v>1</v>
      </c>
      <c r="F143" s="16">
        <v>100</v>
      </c>
      <c r="G143" s="13">
        <v>79</v>
      </c>
      <c r="H143" s="13">
        <v>456</v>
      </c>
      <c r="I143" s="14">
        <v>9.8001289490651192E-2</v>
      </c>
      <c r="J143" s="14">
        <v>2.1804619136422322E-2</v>
      </c>
      <c r="K143" s="16">
        <v>120</v>
      </c>
      <c r="L143" s="13">
        <v>63</v>
      </c>
      <c r="M143" s="13">
        <v>306</v>
      </c>
      <c r="N143" s="14">
        <v>6.3643926788685523E-2</v>
      </c>
      <c r="O143" s="14">
        <v>1.4632047052072873E-2</v>
      </c>
      <c r="P143" s="16">
        <v>78</v>
      </c>
      <c r="Q143" s="13">
        <v>809</v>
      </c>
      <c r="R143" s="13">
        <v>3994</v>
      </c>
      <c r="S143" s="14">
        <v>8.227417859717788E-2</v>
      </c>
      <c r="T143" s="14">
        <v>0.19098168603261129</v>
      </c>
      <c r="U143" s="16">
        <v>101</v>
      </c>
      <c r="V143" s="13">
        <v>175</v>
      </c>
      <c r="W143" s="13">
        <v>890</v>
      </c>
      <c r="X143" s="14">
        <v>6.7429350708387001E-2</v>
      </c>
      <c r="Y143" s="14">
        <v>4.255726103380672E-2</v>
      </c>
      <c r="Z143" s="16">
        <v>82</v>
      </c>
      <c r="AA143" s="13">
        <v>82</v>
      </c>
      <c r="AB143" s="13">
        <v>404</v>
      </c>
      <c r="AC143" s="14">
        <v>7.8583933086948068E-2</v>
      </c>
      <c r="AD143" s="14">
        <v>1.9318127480514511E-2</v>
      </c>
      <c r="AE143" s="16">
        <v>96</v>
      </c>
      <c r="AF143" s="13">
        <v>64</v>
      </c>
      <c r="AG143" s="13">
        <v>333</v>
      </c>
      <c r="AH143" s="14">
        <v>9.3068753493571826E-2</v>
      </c>
      <c r="AI143" s="14">
        <v>1.5923110027255775E-2</v>
      </c>
      <c r="AJ143" s="16">
        <v>114</v>
      </c>
      <c r="AK143" s="13">
        <v>71</v>
      </c>
      <c r="AL143" s="13">
        <v>440</v>
      </c>
      <c r="AM143" s="14">
        <v>0.11536444677503933</v>
      </c>
      <c r="AN143" s="14">
        <v>2.1039544780758378E-2</v>
      </c>
      <c r="AO143" s="16">
        <v>141</v>
      </c>
      <c r="AP143" s="13">
        <v>334</v>
      </c>
      <c r="AQ143" s="13">
        <v>1711</v>
      </c>
      <c r="AR143" s="14">
        <v>8.4144782138290547E-2</v>
      </c>
      <c r="AS143" s="14">
        <v>8.1815138908812701E-2</v>
      </c>
      <c r="AT143" s="16">
        <v>103</v>
      </c>
      <c r="AU143" s="13">
        <v>112</v>
      </c>
      <c r="AV143" s="13">
        <v>483</v>
      </c>
      <c r="AW143" s="14">
        <v>7.2121845602508589E-2</v>
      </c>
      <c r="AX143" s="14">
        <v>2.3095682111605221E-2</v>
      </c>
      <c r="AY143" s="16">
        <v>88</v>
      </c>
      <c r="AZ143" s="17">
        <v>46</v>
      </c>
      <c r="BA143" s="17">
        <v>275</v>
      </c>
      <c r="BB143" s="18">
        <v>0.10721247563352826</v>
      </c>
      <c r="BC143" s="18">
        <v>1.3149715487973987E-2</v>
      </c>
      <c r="BD143" s="19">
        <v>131</v>
      </c>
      <c r="BE143" s="13">
        <v>74</v>
      </c>
      <c r="BF143" s="13">
        <v>399</v>
      </c>
      <c r="BG143" s="14">
        <v>5.4094360086767893E-2</v>
      </c>
      <c r="BH143" s="14">
        <v>1.9079041744369529E-2</v>
      </c>
      <c r="BI143" s="16">
        <v>66</v>
      </c>
      <c r="BJ143" s="13">
        <v>86</v>
      </c>
      <c r="BK143" s="13">
        <v>366</v>
      </c>
      <c r="BL143" s="14">
        <v>5.4979720594862551E-2</v>
      </c>
      <c r="BM143" s="14">
        <v>1.7501075885812654E-2</v>
      </c>
      <c r="BN143" s="16">
        <v>67</v>
      </c>
    </row>
    <row r="144" spans="1:66" x14ac:dyDescent="0.2">
      <c r="A144" s="8" t="s">
        <v>151</v>
      </c>
      <c r="B144" s="13">
        <v>17270</v>
      </c>
      <c r="C144" s="13">
        <v>86701</v>
      </c>
      <c r="D144" s="14">
        <v>0.33915934828955346</v>
      </c>
      <c r="E144" s="15">
        <v>1</v>
      </c>
      <c r="F144" s="16">
        <v>100</v>
      </c>
      <c r="G144" s="13">
        <v>271</v>
      </c>
      <c r="H144" s="13">
        <v>1591</v>
      </c>
      <c r="I144" s="14">
        <v>0.34192993767461854</v>
      </c>
      <c r="J144" s="14">
        <v>1.8350422717154358E-2</v>
      </c>
      <c r="K144" s="16">
        <v>101</v>
      </c>
      <c r="L144" s="13">
        <v>274</v>
      </c>
      <c r="M144" s="13">
        <v>1285</v>
      </c>
      <c r="N144" s="14">
        <v>0.2672628951747088</v>
      </c>
      <c r="O144" s="14">
        <v>1.4821051660303803E-2</v>
      </c>
      <c r="P144" s="16">
        <v>79</v>
      </c>
      <c r="Q144" s="13">
        <v>3126</v>
      </c>
      <c r="R144" s="13">
        <v>16562</v>
      </c>
      <c r="S144" s="14">
        <v>0.34116798846431146</v>
      </c>
      <c r="T144" s="14">
        <v>0.19102432497895064</v>
      </c>
      <c r="U144" s="16">
        <v>101</v>
      </c>
      <c r="V144" s="13">
        <v>789</v>
      </c>
      <c r="W144" s="13">
        <v>4532</v>
      </c>
      <c r="X144" s="14">
        <v>0.34335934540495494</v>
      </c>
      <c r="Y144" s="14">
        <v>5.2271600096884696E-2</v>
      </c>
      <c r="Z144" s="16">
        <v>101</v>
      </c>
      <c r="AA144" s="13">
        <v>318</v>
      </c>
      <c r="AB144" s="13">
        <v>1587</v>
      </c>
      <c r="AC144" s="14">
        <v>0.30869480645788755</v>
      </c>
      <c r="AD144" s="14">
        <v>1.8304287147783763E-2</v>
      </c>
      <c r="AE144" s="16">
        <v>91</v>
      </c>
      <c r="AF144" s="13">
        <v>214</v>
      </c>
      <c r="AG144" s="13">
        <v>1168</v>
      </c>
      <c r="AH144" s="14">
        <v>0.32643935159306875</v>
      </c>
      <c r="AI144" s="14">
        <v>1.3471586256213884E-2</v>
      </c>
      <c r="AJ144" s="16">
        <v>96</v>
      </c>
      <c r="AK144" s="13">
        <v>262</v>
      </c>
      <c r="AL144" s="13">
        <v>1380</v>
      </c>
      <c r="AM144" s="14">
        <v>0.36182485579444151</v>
      </c>
      <c r="AN144" s="14">
        <v>1.5916771432855446E-2</v>
      </c>
      <c r="AO144" s="16">
        <v>107</v>
      </c>
      <c r="AP144" s="13">
        <v>1245</v>
      </c>
      <c r="AQ144" s="13">
        <v>6436</v>
      </c>
      <c r="AR144" s="14">
        <v>0.31651421264876561</v>
      </c>
      <c r="AS144" s="14">
        <v>7.4232131117288158E-2</v>
      </c>
      <c r="AT144" s="16">
        <v>93</v>
      </c>
      <c r="AU144" s="13">
        <v>442</v>
      </c>
      <c r="AV144" s="13">
        <v>2371</v>
      </c>
      <c r="AW144" s="14">
        <v>0.3540391219949231</v>
      </c>
      <c r="AX144" s="14">
        <v>2.7346858744420478E-2</v>
      </c>
      <c r="AY144" s="16">
        <v>104</v>
      </c>
      <c r="AZ144" s="13">
        <v>190</v>
      </c>
      <c r="BA144" s="13">
        <v>1048</v>
      </c>
      <c r="BB144" s="14">
        <v>0.40857699805068226</v>
      </c>
      <c r="BC144" s="14">
        <v>1.2087519175096019E-2</v>
      </c>
      <c r="BD144" s="16">
        <v>120</v>
      </c>
      <c r="BE144" s="13">
        <v>438</v>
      </c>
      <c r="BF144" s="13">
        <v>2387</v>
      </c>
      <c r="BG144" s="14">
        <v>0.32361713665943603</v>
      </c>
      <c r="BH144" s="14">
        <v>2.7531401021902862E-2</v>
      </c>
      <c r="BI144" s="16">
        <v>95</v>
      </c>
      <c r="BJ144" s="13">
        <v>411</v>
      </c>
      <c r="BK144" s="13">
        <v>2380</v>
      </c>
      <c r="BL144" s="14">
        <v>0.35751840168243953</v>
      </c>
      <c r="BM144" s="14">
        <v>2.7450663775504321E-2</v>
      </c>
      <c r="BN144" s="16">
        <v>105</v>
      </c>
    </row>
    <row r="145" spans="1:66" x14ac:dyDescent="0.2">
      <c r="A145" s="8" t="s">
        <v>152</v>
      </c>
      <c r="B145" s="13">
        <v>17324</v>
      </c>
      <c r="C145" s="13">
        <v>89843</v>
      </c>
      <c r="D145" s="14">
        <v>0.35145031001232224</v>
      </c>
      <c r="E145" s="15">
        <v>1</v>
      </c>
      <c r="F145" s="16">
        <v>100</v>
      </c>
      <c r="G145" s="13">
        <v>259</v>
      </c>
      <c r="H145" s="13">
        <v>1372</v>
      </c>
      <c r="I145" s="14">
        <v>0.29486352890608208</v>
      </c>
      <c r="J145" s="14">
        <v>1.5271084002092539E-2</v>
      </c>
      <c r="K145" s="16">
        <v>84</v>
      </c>
      <c r="L145" s="13">
        <v>351</v>
      </c>
      <c r="M145" s="13">
        <v>1941</v>
      </c>
      <c r="N145" s="14">
        <v>0.40370216306156403</v>
      </c>
      <c r="O145" s="14">
        <v>2.1604354262435583E-2</v>
      </c>
      <c r="P145" s="16">
        <v>115</v>
      </c>
      <c r="Q145" s="13">
        <v>3196</v>
      </c>
      <c r="R145" s="13">
        <v>17022</v>
      </c>
      <c r="S145" s="14">
        <v>0.35064373261921927</v>
      </c>
      <c r="T145" s="14">
        <v>0.18946384248077203</v>
      </c>
      <c r="U145" s="16">
        <v>100</v>
      </c>
      <c r="V145" s="13">
        <v>837</v>
      </c>
      <c r="W145" s="13">
        <v>4815</v>
      </c>
      <c r="X145" s="14">
        <v>0.36480036366391394</v>
      </c>
      <c r="Y145" s="14">
        <v>5.3593490867402026E-2</v>
      </c>
      <c r="Z145" s="16">
        <v>104</v>
      </c>
      <c r="AA145" s="13">
        <v>336</v>
      </c>
      <c r="AB145" s="13">
        <v>1607</v>
      </c>
      <c r="AC145" s="14">
        <v>0.31258510017506319</v>
      </c>
      <c r="AD145" s="14">
        <v>1.788675801119731E-2</v>
      </c>
      <c r="AE145" s="16">
        <v>89</v>
      </c>
      <c r="AF145" s="13">
        <v>233</v>
      </c>
      <c r="AG145" s="13">
        <v>1224</v>
      </c>
      <c r="AH145" s="14">
        <v>0.34209055338177752</v>
      </c>
      <c r="AI145" s="14">
        <v>1.3623765902741449E-2</v>
      </c>
      <c r="AJ145" s="16">
        <v>97</v>
      </c>
      <c r="AK145" s="13">
        <v>220</v>
      </c>
      <c r="AL145" s="13">
        <v>1178</v>
      </c>
      <c r="AM145" s="14">
        <v>0.30886208704771895</v>
      </c>
      <c r="AN145" s="14">
        <v>1.3111761628618813E-2</v>
      </c>
      <c r="AO145" s="16">
        <v>88</v>
      </c>
      <c r="AP145" s="13">
        <v>1365</v>
      </c>
      <c r="AQ145" s="13">
        <v>7444</v>
      </c>
      <c r="AR145" s="14">
        <v>0.36608635782433363</v>
      </c>
      <c r="AS145" s="14">
        <v>8.2855648186280509E-2</v>
      </c>
      <c r="AT145" s="16">
        <v>104</v>
      </c>
      <c r="AU145" s="13">
        <v>444</v>
      </c>
      <c r="AV145" s="13">
        <v>2394</v>
      </c>
      <c r="AW145" s="14">
        <v>0.35747349559504255</v>
      </c>
      <c r="AX145" s="14">
        <v>2.6646483309773716E-2</v>
      </c>
      <c r="AY145" s="16">
        <v>102</v>
      </c>
      <c r="AZ145" s="13">
        <v>186</v>
      </c>
      <c r="BA145" s="13">
        <v>808</v>
      </c>
      <c r="BB145" s="14">
        <v>0.31500974658869396</v>
      </c>
      <c r="BC145" s="14">
        <v>8.9934663802410872E-3</v>
      </c>
      <c r="BD145" s="16">
        <v>90</v>
      </c>
      <c r="BE145" s="13">
        <v>451</v>
      </c>
      <c r="BF145" s="13">
        <v>2689</v>
      </c>
      <c r="BG145" s="14">
        <v>0.36456073752711499</v>
      </c>
      <c r="BH145" s="15">
        <v>2.9929988980777578E-2</v>
      </c>
      <c r="BI145" s="16">
        <v>104</v>
      </c>
      <c r="BJ145" s="13">
        <v>427</v>
      </c>
      <c r="BK145" s="13">
        <v>2382</v>
      </c>
      <c r="BL145" s="14">
        <v>0.35781883731410546</v>
      </c>
      <c r="BM145" s="14">
        <v>2.6512916977393899E-2</v>
      </c>
      <c r="BN145" s="16">
        <v>102</v>
      </c>
    </row>
    <row r="146" spans="1:66" x14ac:dyDescent="0.2">
      <c r="A146" s="8" t="s">
        <v>153</v>
      </c>
      <c r="B146" s="13">
        <v>11128</v>
      </c>
      <c r="C146" s="13">
        <v>58177</v>
      </c>
      <c r="D146" s="14">
        <v>0.22757838324173138</v>
      </c>
      <c r="E146" s="15">
        <v>1</v>
      </c>
      <c r="F146" s="16">
        <v>100</v>
      </c>
      <c r="G146" s="13">
        <v>183</v>
      </c>
      <c r="H146" s="13">
        <v>1233</v>
      </c>
      <c r="I146" s="14">
        <v>0.26499032882011603</v>
      </c>
      <c r="J146" s="14">
        <v>2.1193942623373499E-2</v>
      </c>
      <c r="K146" s="16">
        <v>116</v>
      </c>
      <c r="L146" s="13">
        <v>255</v>
      </c>
      <c r="M146" s="13">
        <v>1276</v>
      </c>
      <c r="N146" s="14">
        <v>0.26539101497504158</v>
      </c>
      <c r="O146" s="14">
        <v>2.1933066332055624E-2</v>
      </c>
      <c r="P146" s="16">
        <v>117</v>
      </c>
      <c r="Q146" s="13">
        <v>2014</v>
      </c>
      <c r="R146" s="13">
        <v>10968</v>
      </c>
      <c r="S146" s="14">
        <v>0.2259346997631064</v>
      </c>
      <c r="T146" s="14">
        <v>0.18852811248431511</v>
      </c>
      <c r="U146" s="16">
        <v>99</v>
      </c>
      <c r="V146" s="13">
        <v>506</v>
      </c>
      <c r="W146" s="13">
        <v>2962</v>
      </c>
      <c r="X146" s="14">
        <v>0.22441094022274416</v>
      </c>
      <c r="Y146" s="14">
        <v>5.0913591281778026E-2</v>
      </c>
      <c r="Z146" s="16">
        <v>99</v>
      </c>
      <c r="AA146" s="13">
        <v>278</v>
      </c>
      <c r="AB146" s="13">
        <v>1543</v>
      </c>
      <c r="AC146" s="15">
        <v>0.30013616028010115</v>
      </c>
      <c r="AD146" s="14">
        <v>2.6522508895267888E-2</v>
      </c>
      <c r="AE146" s="16">
        <v>132</v>
      </c>
      <c r="AF146" s="13">
        <v>139</v>
      </c>
      <c r="AG146" s="13">
        <v>854</v>
      </c>
      <c r="AH146" s="14">
        <v>0.23868082727780884</v>
      </c>
      <c r="AI146" s="14">
        <v>1.4679340632896162E-2</v>
      </c>
      <c r="AJ146" s="16">
        <v>105</v>
      </c>
      <c r="AK146" s="13">
        <v>141</v>
      </c>
      <c r="AL146" s="13">
        <v>816</v>
      </c>
      <c r="AM146" s="14">
        <v>0.21394861038280022</v>
      </c>
      <c r="AN146" s="14">
        <v>1.4026161541502656E-2</v>
      </c>
      <c r="AO146" s="16">
        <v>94</v>
      </c>
      <c r="AP146" s="13">
        <v>850</v>
      </c>
      <c r="AQ146" s="13">
        <v>4743</v>
      </c>
      <c r="AR146" s="14">
        <v>0.23325464738861021</v>
      </c>
      <c r="AS146" s="14">
        <v>8.1527063959984186E-2</v>
      </c>
      <c r="AT146" s="16">
        <v>102</v>
      </c>
      <c r="AU146" s="13">
        <v>285</v>
      </c>
      <c r="AV146" s="13">
        <v>1449</v>
      </c>
      <c r="AW146" s="14">
        <v>0.21636553680752577</v>
      </c>
      <c r="AX146" s="14">
        <v>2.4906750090241847E-2</v>
      </c>
      <c r="AY146" s="16">
        <v>95</v>
      </c>
      <c r="AZ146" s="13">
        <v>106</v>
      </c>
      <c r="BA146" s="13">
        <v>433</v>
      </c>
      <c r="BB146" s="14">
        <v>0.16881091617933724</v>
      </c>
      <c r="BC146" s="14">
        <v>7.4428038571944235E-3</v>
      </c>
      <c r="BD146" s="16">
        <v>74</v>
      </c>
      <c r="BE146" s="13">
        <v>337</v>
      </c>
      <c r="BF146" s="13">
        <v>1901</v>
      </c>
      <c r="BG146" s="14">
        <v>0.2577277657266811</v>
      </c>
      <c r="BH146" s="14">
        <v>3.2676143493133025E-2</v>
      </c>
      <c r="BI146" s="16">
        <v>113</v>
      </c>
      <c r="BJ146" s="13">
        <v>246</v>
      </c>
      <c r="BK146" s="13">
        <v>1529</v>
      </c>
      <c r="BL146" s="15">
        <v>0.22968304040859247</v>
      </c>
      <c r="BM146" s="14">
        <v>2.6281863966859755E-2</v>
      </c>
      <c r="BN146" s="16">
        <v>101</v>
      </c>
    </row>
    <row r="147" spans="1:66" x14ac:dyDescent="0.2">
      <c r="A147" s="8" t="s">
        <v>154</v>
      </c>
      <c r="B147" s="13">
        <v>28452</v>
      </c>
      <c r="C147" s="13">
        <v>148021</v>
      </c>
      <c r="D147" s="14">
        <v>0.57903260508146381</v>
      </c>
      <c r="E147" s="15">
        <v>1</v>
      </c>
      <c r="F147" s="16">
        <v>100</v>
      </c>
      <c r="G147" s="13">
        <v>442</v>
      </c>
      <c r="H147" s="13">
        <v>2605</v>
      </c>
      <c r="I147" s="15">
        <v>0.55985385772619811</v>
      </c>
      <c r="J147" s="14">
        <v>1.7598854216631425E-2</v>
      </c>
      <c r="K147" s="16">
        <v>97</v>
      </c>
      <c r="L147" s="13">
        <v>606</v>
      </c>
      <c r="M147" s="13">
        <v>3217</v>
      </c>
      <c r="N147" s="14">
        <v>0.66909317803660562</v>
      </c>
      <c r="O147" s="14">
        <v>2.1733402692861149E-2</v>
      </c>
      <c r="P147" s="16">
        <v>116</v>
      </c>
      <c r="Q147" s="13">
        <v>5210</v>
      </c>
      <c r="R147" s="13">
        <v>27989</v>
      </c>
      <c r="S147" s="14">
        <v>0.57655783293851071</v>
      </c>
      <c r="T147" s="14">
        <v>0.18908803480587213</v>
      </c>
      <c r="U147" s="16">
        <v>100</v>
      </c>
      <c r="V147" s="13">
        <v>1343</v>
      </c>
      <c r="W147" s="13">
        <v>7777</v>
      </c>
      <c r="X147" s="14">
        <v>0.5892113038866581</v>
      </c>
      <c r="Y147" s="14">
        <v>5.2539842319670856E-2</v>
      </c>
      <c r="Z147" s="16">
        <v>102</v>
      </c>
      <c r="AA147" s="13">
        <v>614</v>
      </c>
      <c r="AB147" s="13">
        <v>3150</v>
      </c>
      <c r="AC147" s="14">
        <v>0.6127212604551644</v>
      </c>
      <c r="AD147" s="14">
        <v>2.1280764215888287E-2</v>
      </c>
      <c r="AE147" s="16">
        <v>106</v>
      </c>
      <c r="AF147" s="13">
        <v>372</v>
      </c>
      <c r="AG147" s="13">
        <v>2078</v>
      </c>
      <c r="AH147" s="14">
        <v>0.58077138065958633</v>
      </c>
      <c r="AI147" s="14">
        <v>1.4038548584322495E-2</v>
      </c>
      <c r="AJ147" s="16">
        <v>100</v>
      </c>
      <c r="AK147" s="13">
        <v>361</v>
      </c>
      <c r="AL147" s="13">
        <v>1994</v>
      </c>
      <c r="AM147" s="14">
        <v>0.52281069743051911</v>
      </c>
      <c r="AN147" s="14">
        <v>1.3471061538565475E-2</v>
      </c>
      <c r="AO147" s="16">
        <v>90</v>
      </c>
      <c r="AP147" s="13">
        <v>2215</v>
      </c>
      <c r="AQ147" s="13">
        <v>12187</v>
      </c>
      <c r="AR147" s="14">
        <v>0.59934100521294387</v>
      </c>
      <c r="AS147" s="14">
        <v>8.2332912221914453E-2</v>
      </c>
      <c r="AT147" s="16">
        <v>104</v>
      </c>
      <c r="AU147" s="13">
        <v>729</v>
      </c>
      <c r="AV147" s="13">
        <v>3843</v>
      </c>
      <c r="AW147" s="14">
        <v>0.57383903240256828</v>
      </c>
      <c r="AX147" s="14">
        <v>2.596253234338371E-2</v>
      </c>
      <c r="AY147" s="16">
        <v>99</v>
      </c>
      <c r="AZ147" s="13">
        <v>292</v>
      </c>
      <c r="BA147" s="13">
        <v>1241</v>
      </c>
      <c r="BB147" s="14">
        <v>0.48382066276803121</v>
      </c>
      <c r="BC147" s="14">
        <v>8.3839455212436076E-3</v>
      </c>
      <c r="BD147" s="16">
        <v>84</v>
      </c>
      <c r="BE147" s="13">
        <v>788</v>
      </c>
      <c r="BF147" s="13">
        <v>4589</v>
      </c>
      <c r="BG147" s="14">
        <v>0.62215292841648595</v>
      </c>
      <c r="BH147" s="14">
        <v>3.1002357773559155E-2</v>
      </c>
      <c r="BI147" s="16">
        <v>107</v>
      </c>
      <c r="BJ147" s="13">
        <v>673</v>
      </c>
      <c r="BK147" s="13">
        <v>3911</v>
      </c>
      <c r="BL147" s="14">
        <v>0.58750187772269791</v>
      </c>
      <c r="BM147" s="14">
        <v>2.6421926618520344E-2</v>
      </c>
      <c r="BN147" s="16">
        <v>101</v>
      </c>
    </row>
    <row r="148" spans="1:66" x14ac:dyDescent="0.2">
      <c r="A148" s="8" t="s">
        <v>155</v>
      </c>
      <c r="B148" s="13">
        <v>35202</v>
      </c>
      <c r="C148" s="13">
        <v>178356</v>
      </c>
      <c r="D148" s="14">
        <v>0.69769788956911216</v>
      </c>
      <c r="E148" s="15">
        <v>1</v>
      </c>
      <c r="F148" s="16">
        <v>100</v>
      </c>
      <c r="G148" s="13">
        <v>545</v>
      </c>
      <c r="H148" s="13">
        <v>3201</v>
      </c>
      <c r="I148" s="14">
        <v>0.68794326241134751</v>
      </c>
      <c r="J148" s="14">
        <v>1.7947251564287156E-2</v>
      </c>
      <c r="K148" s="16">
        <v>99</v>
      </c>
      <c r="L148" s="13">
        <v>660</v>
      </c>
      <c r="M148" s="13">
        <v>3280</v>
      </c>
      <c r="N148" s="14">
        <v>0.68219633943427616</v>
      </c>
      <c r="O148" s="14">
        <v>1.8390185920294243E-2</v>
      </c>
      <c r="P148" s="16">
        <v>98</v>
      </c>
      <c r="Q148" s="13">
        <v>6326</v>
      </c>
      <c r="R148" s="13">
        <v>33633</v>
      </c>
      <c r="S148" s="14">
        <v>0.69282109383046653</v>
      </c>
      <c r="T148" s="14">
        <v>0.18857229361501715</v>
      </c>
      <c r="U148" s="16">
        <v>99</v>
      </c>
      <c r="V148" s="13">
        <v>1670</v>
      </c>
      <c r="W148" s="13">
        <v>9660</v>
      </c>
      <c r="X148" s="14">
        <v>0.7318736267899083</v>
      </c>
      <c r="Y148" s="14">
        <v>5.4161340240866579E-2</v>
      </c>
      <c r="Z148" s="16">
        <v>105</v>
      </c>
      <c r="AA148" s="13">
        <v>732</v>
      </c>
      <c r="AB148" s="13">
        <v>3747</v>
      </c>
      <c r="AC148" s="14">
        <v>0.72884652791285742</v>
      </c>
      <c r="AD148" s="14">
        <v>2.1008544708336137E-2</v>
      </c>
      <c r="AE148" s="16">
        <v>104</v>
      </c>
      <c r="AF148" s="13">
        <v>456</v>
      </c>
      <c r="AG148" s="13">
        <v>2568</v>
      </c>
      <c r="AH148" s="14">
        <v>0.71771939631078818</v>
      </c>
      <c r="AI148" s="14">
        <v>1.4398169952230372E-2</v>
      </c>
      <c r="AJ148" s="16">
        <v>103</v>
      </c>
      <c r="AK148" s="13">
        <v>467</v>
      </c>
      <c r="AL148" s="13">
        <v>2589</v>
      </c>
      <c r="AM148" s="14">
        <v>0.678814892501311</v>
      </c>
      <c r="AN148" s="14">
        <v>1.4515911996232254E-2</v>
      </c>
      <c r="AO148" s="16">
        <v>97</v>
      </c>
      <c r="AP148" s="13">
        <v>2640</v>
      </c>
      <c r="AQ148" s="13">
        <v>13867</v>
      </c>
      <c r="AR148" s="14">
        <v>0.68196124717222384</v>
      </c>
      <c r="AS148" s="14">
        <v>7.7748996389243985E-2</v>
      </c>
      <c r="AT148" s="16">
        <v>98</v>
      </c>
      <c r="AU148" s="13">
        <v>895</v>
      </c>
      <c r="AV148" s="13">
        <v>4604</v>
      </c>
      <c r="AW148" s="14">
        <v>0.68747200238912942</v>
      </c>
      <c r="AX148" s="14">
        <v>2.5813541456413017E-2</v>
      </c>
      <c r="AY148" s="16">
        <v>99</v>
      </c>
      <c r="AZ148" s="13">
        <v>370</v>
      </c>
      <c r="BA148" s="13">
        <v>1805</v>
      </c>
      <c r="BB148" s="14">
        <v>0.70370370370370372</v>
      </c>
      <c r="BC148" s="15">
        <v>1.0120209020161924E-2</v>
      </c>
      <c r="BD148" s="16">
        <v>101</v>
      </c>
      <c r="BE148" s="13">
        <v>893</v>
      </c>
      <c r="BF148" s="13">
        <v>5053</v>
      </c>
      <c r="BG148" s="14">
        <v>0.68505965292841653</v>
      </c>
      <c r="BH148" s="14">
        <v>2.8330978492453297E-2</v>
      </c>
      <c r="BI148" s="16">
        <v>98</v>
      </c>
      <c r="BJ148" s="13">
        <v>817</v>
      </c>
      <c r="BK148" s="13">
        <v>4481</v>
      </c>
      <c r="BL148" s="14">
        <v>0.67312603274748384</v>
      </c>
      <c r="BM148" s="14">
        <v>2.5123909484401984E-2</v>
      </c>
      <c r="BN148" s="16">
        <v>96</v>
      </c>
    </row>
    <row r="149" spans="1:66" x14ac:dyDescent="0.2">
      <c r="A149" s="8" t="s">
        <v>156</v>
      </c>
      <c r="B149" s="13">
        <v>12807</v>
      </c>
      <c r="C149" s="13">
        <v>63289</v>
      </c>
      <c r="D149" s="14">
        <v>0.24757564496254425</v>
      </c>
      <c r="E149" s="15">
        <v>1</v>
      </c>
      <c r="F149" s="16">
        <v>100</v>
      </c>
      <c r="G149" s="13">
        <v>207</v>
      </c>
      <c r="H149" s="13">
        <v>1198</v>
      </c>
      <c r="I149" s="14">
        <v>0.25746830002149151</v>
      </c>
      <c r="J149" s="14">
        <v>1.8929039801545294E-2</v>
      </c>
      <c r="K149" s="16">
        <v>104</v>
      </c>
      <c r="L149" s="13">
        <v>243</v>
      </c>
      <c r="M149" s="13">
        <v>1057</v>
      </c>
      <c r="N149" s="15">
        <v>0.21984193011647254</v>
      </c>
      <c r="O149" s="14">
        <v>1.6701164499360079E-2</v>
      </c>
      <c r="P149" s="16">
        <v>89</v>
      </c>
      <c r="Q149" s="13">
        <v>2244</v>
      </c>
      <c r="R149" s="13">
        <v>11902</v>
      </c>
      <c r="S149" s="14">
        <v>0.24517458028633227</v>
      </c>
      <c r="T149" s="14">
        <v>0.18805795635892494</v>
      </c>
      <c r="U149" s="16">
        <v>99</v>
      </c>
      <c r="V149" s="13">
        <v>614</v>
      </c>
      <c r="W149" s="13">
        <v>3343</v>
      </c>
      <c r="X149" s="14">
        <v>0.253276763391166</v>
      </c>
      <c r="Y149" s="14">
        <v>5.2821185356065038E-2</v>
      </c>
      <c r="Z149" s="16">
        <v>102</v>
      </c>
      <c r="AA149" s="13">
        <v>260</v>
      </c>
      <c r="AB149" s="13">
        <v>1243</v>
      </c>
      <c r="AC149" s="14">
        <v>0.24178175452246645</v>
      </c>
      <c r="AD149" s="15">
        <v>1.9640063834157593E-2</v>
      </c>
      <c r="AE149" s="16">
        <v>98</v>
      </c>
      <c r="AF149" s="13">
        <v>170</v>
      </c>
      <c r="AG149" s="13">
        <v>886</v>
      </c>
      <c r="AH149" s="14">
        <v>0.24762437115707098</v>
      </c>
      <c r="AI149" s="14">
        <v>1.3999273175433329E-2</v>
      </c>
      <c r="AJ149" s="16">
        <v>100</v>
      </c>
      <c r="AK149" s="13">
        <v>147</v>
      </c>
      <c r="AL149" s="13">
        <v>726</v>
      </c>
      <c r="AM149" s="15">
        <v>0.19035133717881489</v>
      </c>
      <c r="AN149" s="14">
        <v>1.1471187726145143E-2</v>
      </c>
      <c r="AO149" s="16">
        <v>77</v>
      </c>
      <c r="AP149" s="13">
        <v>904</v>
      </c>
      <c r="AQ149" s="13">
        <v>4414</v>
      </c>
      <c r="AR149" s="14">
        <v>0.21707485000491789</v>
      </c>
      <c r="AS149" s="15">
        <v>6.9743557332237832E-2</v>
      </c>
      <c r="AT149" s="16">
        <v>88</v>
      </c>
      <c r="AU149" s="13">
        <v>326</v>
      </c>
      <c r="AV149" s="13">
        <v>1675</v>
      </c>
      <c r="AW149" s="15">
        <v>0.25011199044348215</v>
      </c>
      <c r="AX149" s="14">
        <v>2.6465894547235698E-2</v>
      </c>
      <c r="AY149" s="16">
        <v>101</v>
      </c>
      <c r="AZ149" s="13">
        <v>143</v>
      </c>
      <c r="BA149" s="13">
        <v>632</v>
      </c>
      <c r="BB149" s="14">
        <v>0.24639376218323586</v>
      </c>
      <c r="BC149" s="15">
        <v>9.9859375246883347E-3</v>
      </c>
      <c r="BD149" s="16">
        <v>100</v>
      </c>
      <c r="BE149" s="13">
        <v>293</v>
      </c>
      <c r="BF149" s="13">
        <v>1681</v>
      </c>
      <c r="BG149" s="14">
        <v>0.22790130151843818</v>
      </c>
      <c r="BH149" s="14">
        <v>2.6560697751584005E-2</v>
      </c>
      <c r="BI149" s="16">
        <v>92</v>
      </c>
      <c r="BJ149" s="13">
        <v>283</v>
      </c>
      <c r="BK149" s="13">
        <v>1457</v>
      </c>
      <c r="BL149" s="14">
        <v>0.21886735766861951</v>
      </c>
      <c r="BM149" s="14">
        <v>2.3021378122580542E-2</v>
      </c>
      <c r="BN149" s="16">
        <v>88</v>
      </c>
    </row>
    <row r="150" spans="1:66" x14ac:dyDescent="0.2">
      <c r="A150" s="8" t="s">
        <v>157</v>
      </c>
      <c r="B150" s="13">
        <v>22395</v>
      </c>
      <c r="C150" s="13">
        <v>115067</v>
      </c>
      <c r="D150" s="15">
        <v>0.45012224460656797</v>
      </c>
      <c r="E150" s="15">
        <v>1</v>
      </c>
      <c r="F150" s="16">
        <v>100</v>
      </c>
      <c r="G150" s="13">
        <v>338</v>
      </c>
      <c r="H150" s="13">
        <v>2003</v>
      </c>
      <c r="I150" s="15">
        <v>0.430474962389856</v>
      </c>
      <c r="J150" s="14">
        <v>1.7407249689311444E-2</v>
      </c>
      <c r="K150" s="16">
        <v>96</v>
      </c>
      <c r="L150" s="13">
        <v>417</v>
      </c>
      <c r="M150" s="13">
        <v>2224</v>
      </c>
      <c r="N150" s="14">
        <v>0.46256239600665555</v>
      </c>
      <c r="O150" s="14">
        <v>1.9327869849739717E-2</v>
      </c>
      <c r="P150" s="16">
        <v>103</v>
      </c>
      <c r="Q150" s="13">
        <v>4082</v>
      </c>
      <c r="R150" s="13">
        <v>21731</v>
      </c>
      <c r="S150" s="14">
        <v>0.44764651354413432</v>
      </c>
      <c r="T150" s="14">
        <v>0.18885518871613929</v>
      </c>
      <c r="U150" s="16">
        <v>99</v>
      </c>
      <c r="V150" s="13">
        <v>1056</v>
      </c>
      <c r="W150" s="13">
        <v>6317</v>
      </c>
      <c r="X150" s="14">
        <v>0.47859686339874236</v>
      </c>
      <c r="Y150" s="14">
        <v>5.4898450467988212E-2</v>
      </c>
      <c r="Z150" s="16">
        <v>106</v>
      </c>
      <c r="AA150" s="13">
        <v>472</v>
      </c>
      <c r="AB150" s="13">
        <v>2504</v>
      </c>
      <c r="AC150" s="14">
        <v>0.48706477339039095</v>
      </c>
      <c r="AD150" s="14">
        <v>2.1761234758879609E-2</v>
      </c>
      <c r="AE150" s="16">
        <v>108</v>
      </c>
      <c r="AF150" s="13">
        <v>286</v>
      </c>
      <c r="AG150" s="13">
        <v>1682</v>
      </c>
      <c r="AH150" s="15">
        <v>0.47009502515371715</v>
      </c>
      <c r="AI150" s="14">
        <v>1.4617570632761782E-2</v>
      </c>
      <c r="AJ150" s="16">
        <v>104</v>
      </c>
      <c r="AK150" s="13">
        <v>320</v>
      </c>
      <c r="AL150" s="13">
        <v>1862</v>
      </c>
      <c r="AM150" s="14">
        <v>0.48820136339800735</v>
      </c>
      <c r="AN150" s="14">
        <v>1.6181876645780285E-2</v>
      </c>
      <c r="AO150" s="16">
        <v>108</v>
      </c>
      <c r="AP150" s="13">
        <v>1736</v>
      </c>
      <c r="AQ150" s="13">
        <v>9453</v>
      </c>
      <c r="AR150" s="14">
        <v>0.46488639716730601</v>
      </c>
      <c r="AS150" s="14">
        <v>8.2152137450355017E-2</v>
      </c>
      <c r="AT150" s="16">
        <v>103</v>
      </c>
      <c r="AU150" s="13">
        <v>569</v>
      </c>
      <c r="AV150" s="13">
        <v>2929</v>
      </c>
      <c r="AW150" s="14">
        <v>0.43736001194564733</v>
      </c>
      <c r="AX150" s="14">
        <v>2.5454735067395519E-2</v>
      </c>
      <c r="AY150" s="16">
        <v>97</v>
      </c>
      <c r="AZ150" s="13">
        <v>227</v>
      </c>
      <c r="BA150" s="13">
        <v>1172</v>
      </c>
      <c r="BB150" s="14">
        <v>0.45692007797270956</v>
      </c>
      <c r="BC150" s="15">
        <v>1.0185370262542693E-2</v>
      </c>
      <c r="BD150" s="16">
        <v>102</v>
      </c>
      <c r="BE150" s="13">
        <v>600</v>
      </c>
      <c r="BF150" s="13">
        <v>3372</v>
      </c>
      <c r="BG150" s="14">
        <v>0.45715835140997829</v>
      </c>
      <c r="BH150" s="14">
        <v>2.9304665977213276E-2</v>
      </c>
      <c r="BI150" s="16">
        <v>102</v>
      </c>
      <c r="BJ150" s="13">
        <v>534</v>
      </c>
      <c r="BK150" s="13">
        <v>3023</v>
      </c>
      <c r="BL150" s="14">
        <v>0.4541084572630314</v>
      </c>
      <c r="BM150" s="14">
        <v>2.6271650429749625E-2</v>
      </c>
      <c r="BN150" s="16">
        <v>101</v>
      </c>
    </row>
    <row r="151" spans="1:66" x14ac:dyDescent="0.2">
      <c r="A151" s="8" t="s">
        <v>158</v>
      </c>
      <c r="B151" s="13">
        <v>10699</v>
      </c>
      <c r="C151" s="13">
        <v>55204</v>
      </c>
      <c r="D151" s="14">
        <v>0.21594852035128209</v>
      </c>
      <c r="E151" s="15">
        <v>1</v>
      </c>
      <c r="F151" s="16">
        <v>100</v>
      </c>
      <c r="G151" s="13">
        <v>180</v>
      </c>
      <c r="H151" s="13">
        <v>1041</v>
      </c>
      <c r="I151" s="14">
        <v>0.22372662798194712</v>
      </c>
      <c r="J151" s="14">
        <v>1.8857329179044997E-2</v>
      </c>
      <c r="K151" s="16">
        <v>104</v>
      </c>
      <c r="L151" s="13">
        <v>206</v>
      </c>
      <c r="M151" s="13">
        <v>1119</v>
      </c>
      <c r="N151" s="14">
        <v>0.23273710482529117</v>
      </c>
      <c r="O151" s="15">
        <v>2.0270270270270271E-2</v>
      </c>
      <c r="P151" s="16">
        <v>108</v>
      </c>
      <c r="Q151" s="13">
        <v>2064</v>
      </c>
      <c r="R151" s="13">
        <v>10895</v>
      </c>
      <c r="S151" s="14">
        <v>0.22443094036461014</v>
      </c>
      <c r="T151" s="14">
        <v>0.19735888703717122</v>
      </c>
      <c r="U151" s="16">
        <v>104</v>
      </c>
      <c r="V151" s="13">
        <v>459</v>
      </c>
      <c r="W151" s="13">
        <v>2603</v>
      </c>
      <c r="X151" s="14">
        <v>0.19721190999318131</v>
      </c>
      <c r="Y151" s="14">
        <v>4.7152380262299835E-2</v>
      </c>
      <c r="Z151" s="16">
        <v>91</v>
      </c>
      <c r="AA151" s="13">
        <v>204</v>
      </c>
      <c r="AB151" s="13">
        <v>973</v>
      </c>
      <c r="AC151" s="14">
        <v>0.18926278934059521</v>
      </c>
      <c r="AD151" s="14">
        <v>1.7625534381566554E-2</v>
      </c>
      <c r="AE151" s="16">
        <v>88</v>
      </c>
      <c r="AF151" s="13">
        <v>133</v>
      </c>
      <c r="AG151" s="13">
        <v>679</v>
      </c>
      <c r="AH151" s="15">
        <v>0.18977082168809389</v>
      </c>
      <c r="AI151" s="14">
        <v>1.2299833345409752E-2</v>
      </c>
      <c r="AJ151" s="16">
        <v>88</v>
      </c>
      <c r="AK151" s="13">
        <v>163</v>
      </c>
      <c r="AL151" s="13">
        <v>899</v>
      </c>
      <c r="AM151" s="14">
        <v>0.23571054011536444</v>
      </c>
      <c r="AN151" s="14">
        <v>1.6285051807840012E-2</v>
      </c>
      <c r="AO151" s="16">
        <v>109</v>
      </c>
      <c r="AP151" s="13">
        <v>833</v>
      </c>
      <c r="AQ151" s="13">
        <v>4635</v>
      </c>
      <c r="AR151" s="14">
        <v>0.22794334611979936</v>
      </c>
      <c r="AS151" s="14">
        <v>8.3961307151655673E-2</v>
      </c>
      <c r="AT151" s="16">
        <v>106</v>
      </c>
      <c r="AU151" s="13">
        <v>269</v>
      </c>
      <c r="AV151" s="13">
        <v>1517</v>
      </c>
      <c r="AW151" s="14">
        <v>0.22651933701657459</v>
      </c>
      <c r="AX151" s="14">
        <v>2.7479892761394103E-2</v>
      </c>
      <c r="AY151" s="16">
        <v>105</v>
      </c>
      <c r="AZ151" s="13">
        <v>123</v>
      </c>
      <c r="BA151" s="13">
        <v>597</v>
      </c>
      <c r="BB151" s="14">
        <v>0.2327485380116959</v>
      </c>
      <c r="BC151" s="14">
        <v>1.0814433736685747E-2</v>
      </c>
      <c r="BD151" s="16">
        <v>108</v>
      </c>
      <c r="BE151" s="13">
        <v>310</v>
      </c>
      <c r="BF151" s="13">
        <v>1804</v>
      </c>
      <c r="BG151" s="14">
        <v>0.2445770065075922</v>
      </c>
      <c r="BH151" s="14">
        <v>3.2678791391928121E-2</v>
      </c>
      <c r="BI151" s="16">
        <v>113</v>
      </c>
      <c r="BJ151" s="13">
        <v>252</v>
      </c>
      <c r="BK151" s="13">
        <v>1573</v>
      </c>
      <c r="BL151" s="14">
        <v>0.23629262430524262</v>
      </c>
      <c r="BM151" s="14">
        <v>2.8494312006376348E-2</v>
      </c>
      <c r="BN151" s="16">
        <v>109</v>
      </c>
    </row>
    <row r="152" spans="1:66" x14ac:dyDescent="0.2">
      <c r="A152" s="8" t="s">
        <v>159</v>
      </c>
      <c r="B152" s="13">
        <v>4211</v>
      </c>
      <c r="C152" s="13">
        <v>22075</v>
      </c>
      <c r="D152" s="14">
        <v>8.6353590079605691E-2</v>
      </c>
      <c r="E152" s="15">
        <v>1</v>
      </c>
      <c r="F152" s="16">
        <v>100</v>
      </c>
      <c r="G152" s="13">
        <v>67</v>
      </c>
      <c r="H152" s="13">
        <v>410</v>
      </c>
      <c r="I152" s="14">
        <v>8.8115194498173219E-2</v>
      </c>
      <c r="J152" s="14">
        <v>1.8573046432616081E-2</v>
      </c>
      <c r="K152" s="16">
        <v>102</v>
      </c>
      <c r="L152" s="13">
        <v>77</v>
      </c>
      <c r="M152" s="13">
        <v>408</v>
      </c>
      <c r="N152" s="14">
        <v>8.4858569051580693E-2</v>
      </c>
      <c r="O152" s="14">
        <v>1.8482446206115517E-2</v>
      </c>
      <c r="P152" s="16">
        <v>98</v>
      </c>
      <c r="Q152" s="13">
        <v>755</v>
      </c>
      <c r="R152" s="13">
        <v>4017</v>
      </c>
      <c r="S152" s="14">
        <v>8.2747965804923274E-2</v>
      </c>
      <c r="T152" s="14">
        <v>0.18197055492638731</v>
      </c>
      <c r="U152" s="16">
        <v>96</v>
      </c>
      <c r="V152" s="13">
        <v>178</v>
      </c>
      <c r="W152" s="13">
        <v>936</v>
      </c>
      <c r="X152" s="14">
        <v>7.0914463216910376E-2</v>
      </c>
      <c r="Y152" s="14">
        <v>4.2400906002265003E-2</v>
      </c>
      <c r="Z152" s="16">
        <v>82</v>
      </c>
      <c r="AA152" s="13">
        <v>78</v>
      </c>
      <c r="AB152" s="13">
        <v>421</v>
      </c>
      <c r="AC152" s="14">
        <v>8.1890682746547358E-2</v>
      </c>
      <c r="AD152" s="14">
        <v>1.9071347678369197E-2</v>
      </c>
      <c r="AE152" s="16">
        <v>95</v>
      </c>
      <c r="AF152" s="13">
        <v>61</v>
      </c>
      <c r="AG152" s="13">
        <v>331</v>
      </c>
      <c r="AH152" s="14">
        <v>9.2509782001117938E-2</v>
      </c>
      <c r="AI152" s="14">
        <v>1.4994337485843714E-2</v>
      </c>
      <c r="AJ152" s="16">
        <v>107</v>
      </c>
      <c r="AK152" s="13">
        <v>64</v>
      </c>
      <c r="AL152" s="13">
        <v>326</v>
      </c>
      <c r="AM152" s="14">
        <v>8.5474567383324596E-2</v>
      </c>
      <c r="AN152" s="14">
        <v>1.4767836919592299E-2</v>
      </c>
      <c r="AO152" s="16">
        <v>99</v>
      </c>
      <c r="AP152" s="13">
        <v>321</v>
      </c>
      <c r="AQ152" s="13">
        <v>1832</v>
      </c>
      <c r="AR152" s="15">
        <v>9.0095406707976791E-2</v>
      </c>
      <c r="AS152" s="14">
        <v>8.2989807474518687E-2</v>
      </c>
      <c r="AT152" s="16">
        <v>104</v>
      </c>
      <c r="AU152" s="13">
        <v>119</v>
      </c>
      <c r="AV152" s="13">
        <v>577</v>
      </c>
      <c r="AW152" s="14">
        <v>8.6157981185605498E-2</v>
      </c>
      <c r="AX152" s="14">
        <v>2.6138165345413363E-2</v>
      </c>
      <c r="AY152" s="16">
        <v>100</v>
      </c>
      <c r="AZ152" s="17">
        <v>35</v>
      </c>
      <c r="BA152" s="17">
        <v>163</v>
      </c>
      <c r="BB152" s="18">
        <v>6.3547758284600395E-2</v>
      </c>
      <c r="BC152" s="18">
        <v>7.3839184597961497E-3</v>
      </c>
      <c r="BD152" s="19">
        <v>74</v>
      </c>
      <c r="BE152" s="13">
        <v>97</v>
      </c>
      <c r="BF152" s="13">
        <v>519</v>
      </c>
      <c r="BG152" s="15">
        <v>7.0363340563991322E-2</v>
      </c>
      <c r="BH152" s="14">
        <v>2.3510758776896942E-2</v>
      </c>
      <c r="BI152" s="16">
        <v>81</v>
      </c>
      <c r="BJ152" s="13">
        <v>101</v>
      </c>
      <c r="BK152" s="13">
        <v>603</v>
      </c>
      <c r="BL152" s="14">
        <v>9.0581342947273547E-2</v>
      </c>
      <c r="BM152" s="14">
        <v>2.7315968289920726E-2</v>
      </c>
      <c r="BN152" s="16">
        <v>105</v>
      </c>
    </row>
    <row r="153" spans="1:66" x14ac:dyDescent="0.2">
      <c r="A153" s="8" t="s">
        <v>160</v>
      </c>
      <c r="B153" s="13">
        <v>14910</v>
      </c>
      <c r="C153" s="13">
        <v>77279</v>
      </c>
      <c r="D153" s="14">
        <v>0.30230211043088778</v>
      </c>
      <c r="E153" s="15">
        <v>1</v>
      </c>
      <c r="F153" s="16">
        <v>100</v>
      </c>
      <c r="G153" s="13">
        <v>247</v>
      </c>
      <c r="H153" s="13">
        <v>1451</v>
      </c>
      <c r="I153" s="14">
        <v>0.31184182248012038</v>
      </c>
      <c r="J153" s="14">
        <v>1.8776122879436846E-2</v>
      </c>
      <c r="K153" s="16">
        <v>103</v>
      </c>
      <c r="L153" s="13">
        <v>283</v>
      </c>
      <c r="M153" s="13">
        <v>1528</v>
      </c>
      <c r="N153" s="14">
        <v>0.31780366056572379</v>
      </c>
      <c r="O153" s="15">
        <v>1.977251258427257E-2</v>
      </c>
      <c r="P153" s="16">
        <v>105</v>
      </c>
      <c r="Q153" s="13">
        <v>2819</v>
      </c>
      <c r="R153" s="13">
        <v>14912</v>
      </c>
      <c r="S153" s="14">
        <v>0.30717890616953342</v>
      </c>
      <c r="T153" s="14">
        <v>0.19296315946117315</v>
      </c>
      <c r="U153" s="16">
        <v>102</v>
      </c>
      <c r="V153" s="13">
        <v>637</v>
      </c>
      <c r="W153" s="13">
        <v>3539</v>
      </c>
      <c r="X153" s="14">
        <v>0.2681263732100917</v>
      </c>
      <c r="Y153" s="14">
        <v>4.5795106044332873E-2</v>
      </c>
      <c r="Z153" s="16">
        <v>89</v>
      </c>
      <c r="AA153" s="13">
        <v>282</v>
      </c>
      <c r="AB153" s="13">
        <v>1394</v>
      </c>
      <c r="AC153" s="14">
        <v>0.27115347208714258</v>
      </c>
      <c r="AD153" s="14">
        <v>1.8038535695337674E-2</v>
      </c>
      <c r="AE153" s="16">
        <v>90</v>
      </c>
      <c r="AF153" s="13">
        <v>194</v>
      </c>
      <c r="AG153" s="13">
        <v>1010</v>
      </c>
      <c r="AH153" s="14">
        <v>0.28228060368921187</v>
      </c>
      <c r="AI153" s="14">
        <v>1.3069527297195875E-2</v>
      </c>
      <c r="AJ153" s="16">
        <v>93</v>
      </c>
      <c r="AK153" s="13">
        <v>227</v>
      </c>
      <c r="AL153" s="13">
        <v>1225</v>
      </c>
      <c r="AM153" s="14">
        <v>0.32118510749868906</v>
      </c>
      <c r="AN153" s="14">
        <v>1.5851654395113809E-2</v>
      </c>
      <c r="AO153" s="16">
        <v>106</v>
      </c>
      <c r="AP153" s="13">
        <v>1154</v>
      </c>
      <c r="AQ153" s="13">
        <v>6467</v>
      </c>
      <c r="AR153" s="14">
        <v>0.31803875282777616</v>
      </c>
      <c r="AS153" s="14">
        <v>8.3683795080164075E-2</v>
      </c>
      <c r="AT153" s="16">
        <v>105</v>
      </c>
      <c r="AU153" s="13">
        <v>388</v>
      </c>
      <c r="AV153" s="13">
        <v>2093</v>
      </c>
      <c r="AW153" s="14">
        <v>0.31252799761087052</v>
      </c>
      <c r="AX153" s="14">
        <v>2.7083683795080166E-2</v>
      </c>
      <c r="AY153" s="16">
        <v>103</v>
      </c>
      <c r="AZ153" s="13">
        <v>158</v>
      </c>
      <c r="BA153" s="13">
        <v>760</v>
      </c>
      <c r="BB153" s="14">
        <v>0.29629629629629628</v>
      </c>
      <c r="BC153" s="15">
        <v>9.8344957879889748E-3</v>
      </c>
      <c r="BD153" s="16">
        <v>98</v>
      </c>
      <c r="BE153" s="13">
        <v>407</v>
      </c>
      <c r="BF153" s="13">
        <v>2323</v>
      </c>
      <c r="BG153" s="14">
        <v>0.31494034707158353</v>
      </c>
      <c r="BH153" s="15">
        <v>3.005991278355051E-2</v>
      </c>
      <c r="BI153" s="16">
        <v>104</v>
      </c>
      <c r="BJ153" s="13">
        <v>353</v>
      </c>
      <c r="BK153" s="13">
        <v>2176</v>
      </c>
      <c r="BL153" s="14">
        <v>0.32687396725251616</v>
      </c>
      <c r="BM153" s="14">
        <v>2.8157714256136855E-2</v>
      </c>
      <c r="BN153" s="16">
        <v>108</v>
      </c>
    </row>
    <row r="154" spans="1:66" x14ac:dyDescent="0.2">
      <c r="A154" s="8" t="s">
        <v>161</v>
      </c>
      <c r="B154" s="13">
        <v>21320</v>
      </c>
      <c r="C154" s="13">
        <v>104890</v>
      </c>
      <c r="D154" s="15">
        <v>0.41031157705322041</v>
      </c>
      <c r="E154" s="15">
        <v>1</v>
      </c>
      <c r="F154" s="16">
        <v>100</v>
      </c>
      <c r="G154" s="13">
        <v>379</v>
      </c>
      <c r="H154" s="13">
        <v>2333</v>
      </c>
      <c r="I154" s="14">
        <v>0.50139694820545888</v>
      </c>
      <c r="J154" s="14">
        <v>2.2242349127657546E-2</v>
      </c>
      <c r="K154" s="16">
        <v>122</v>
      </c>
      <c r="L154" s="13">
        <v>402</v>
      </c>
      <c r="M154" s="13">
        <v>1974</v>
      </c>
      <c r="N154" s="14">
        <v>0.41056572379367723</v>
      </c>
      <c r="O154" s="14">
        <v>1.8819715892840119E-2</v>
      </c>
      <c r="P154" s="16">
        <v>100</v>
      </c>
      <c r="Q154" s="13">
        <v>3834</v>
      </c>
      <c r="R154" s="13">
        <v>19308</v>
      </c>
      <c r="S154" s="14">
        <v>0.39773406118034815</v>
      </c>
      <c r="T154" s="14">
        <v>0.1840785584898465</v>
      </c>
      <c r="U154" s="16">
        <v>97</v>
      </c>
      <c r="V154" s="13">
        <v>929</v>
      </c>
      <c r="W154" s="13">
        <v>5055</v>
      </c>
      <c r="X154" s="14">
        <v>0.38298355936055761</v>
      </c>
      <c r="Y154" s="14">
        <v>4.8193345409476597E-2</v>
      </c>
      <c r="Z154" s="16">
        <v>93</v>
      </c>
      <c r="AA154" s="13">
        <v>442</v>
      </c>
      <c r="AB154" s="13">
        <v>2270</v>
      </c>
      <c r="AC154" s="14">
        <v>0.4415483368994359</v>
      </c>
      <c r="AD154" s="14">
        <v>2.1641719897034988E-2</v>
      </c>
      <c r="AE154" s="16">
        <v>108</v>
      </c>
      <c r="AF154" s="13">
        <v>288</v>
      </c>
      <c r="AG154" s="13">
        <v>1523</v>
      </c>
      <c r="AH154" s="14">
        <v>0.42565679150363334</v>
      </c>
      <c r="AI154" s="14">
        <v>1.4519973305367528E-2</v>
      </c>
      <c r="AJ154" s="16">
        <v>104</v>
      </c>
      <c r="AK154" s="13">
        <v>340</v>
      </c>
      <c r="AL154" s="13">
        <v>1705</v>
      </c>
      <c r="AM154" s="14">
        <v>0.44703723125327738</v>
      </c>
      <c r="AN154" s="14">
        <v>1.6255124416054915E-2</v>
      </c>
      <c r="AO154" s="16">
        <v>109</v>
      </c>
      <c r="AP154" s="13">
        <v>1600</v>
      </c>
      <c r="AQ154" s="13">
        <v>8338</v>
      </c>
      <c r="AR154" s="15">
        <v>0.41005212943837904</v>
      </c>
      <c r="AS154" s="14">
        <v>7.949280198302984E-2</v>
      </c>
      <c r="AT154" s="16">
        <v>100</v>
      </c>
      <c r="AU154" s="13">
        <v>563</v>
      </c>
      <c r="AV154" s="13">
        <v>2757</v>
      </c>
      <c r="AW154" s="14">
        <v>0.41167687024040617</v>
      </c>
      <c r="AX154" s="14">
        <v>2.6284679187720469E-2</v>
      </c>
      <c r="AY154" s="16">
        <v>100</v>
      </c>
      <c r="AZ154" s="13">
        <v>236</v>
      </c>
      <c r="BA154" s="13">
        <v>1127</v>
      </c>
      <c r="BB154" s="14">
        <v>0.43937621832358675</v>
      </c>
      <c r="BC154" s="14">
        <v>1.0744589570025741E-2</v>
      </c>
      <c r="BD154" s="16">
        <v>107</v>
      </c>
      <c r="BE154" s="13">
        <v>522</v>
      </c>
      <c r="BF154" s="13">
        <v>2841</v>
      </c>
      <c r="BG154" s="14">
        <v>0.38516811279826463</v>
      </c>
      <c r="BH154" s="14">
        <v>2.7085518161883877E-2</v>
      </c>
      <c r="BI154" s="16">
        <v>94</v>
      </c>
      <c r="BJ154" s="13">
        <v>470</v>
      </c>
      <c r="BK154" s="13">
        <v>2513</v>
      </c>
      <c r="BL154" s="14">
        <v>0.37749737118822291</v>
      </c>
      <c r="BM154" s="14">
        <v>2.3958432643721994E-2</v>
      </c>
      <c r="BN154" s="16">
        <v>92</v>
      </c>
    </row>
    <row r="155" spans="1:66" x14ac:dyDescent="0.2">
      <c r="A155" s="8" t="s">
        <v>162</v>
      </c>
      <c r="B155" s="13">
        <v>6280</v>
      </c>
      <c r="C155" s="13">
        <v>29742</v>
      </c>
      <c r="D155" s="14">
        <v>0.11634557083341483</v>
      </c>
      <c r="E155" s="15">
        <v>1</v>
      </c>
      <c r="F155" s="16">
        <v>100</v>
      </c>
      <c r="G155" s="13">
        <v>102</v>
      </c>
      <c r="H155" s="13">
        <v>607</v>
      </c>
      <c r="I155" s="15">
        <v>0.1304534708790028</v>
      </c>
      <c r="J155" s="15">
        <v>2.0408849438504472E-2</v>
      </c>
      <c r="K155" s="16">
        <v>112</v>
      </c>
      <c r="L155" s="13">
        <v>131</v>
      </c>
      <c r="M155" s="13">
        <v>680</v>
      </c>
      <c r="N155" s="14">
        <v>0.14143094841930118</v>
      </c>
      <c r="O155" s="14">
        <v>2.2863290969000066E-2</v>
      </c>
      <c r="P155" s="16">
        <v>122</v>
      </c>
      <c r="Q155" s="13">
        <v>1132</v>
      </c>
      <c r="R155" s="13">
        <v>5395</v>
      </c>
      <c r="S155" s="14">
        <v>0.11113399938201668</v>
      </c>
      <c r="T155" s="14">
        <v>0.18139331584964025</v>
      </c>
      <c r="U155" s="16">
        <v>96</v>
      </c>
      <c r="V155" s="13">
        <v>249</v>
      </c>
      <c r="W155" s="13">
        <v>1234</v>
      </c>
      <c r="X155" s="14">
        <v>9.3491931206909615E-2</v>
      </c>
      <c r="Y155" s="14">
        <v>4.1490148611391296E-2</v>
      </c>
      <c r="Z155" s="16">
        <v>80</v>
      </c>
      <c r="AA155" s="13">
        <v>135</v>
      </c>
      <c r="AB155" s="13">
        <v>652</v>
      </c>
      <c r="AC155" s="14">
        <v>0.1268235751799261</v>
      </c>
      <c r="AD155" s="14">
        <v>2.1921861340864771E-2</v>
      </c>
      <c r="AE155" s="16">
        <v>109</v>
      </c>
      <c r="AF155" s="13">
        <v>91</v>
      </c>
      <c r="AG155" s="13">
        <v>404</v>
      </c>
      <c r="AH155" s="14">
        <v>0.11291224147568474</v>
      </c>
      <c r="AI155" s="14">
        <v>1.3583484634523569E-2</v>
      </c>
      <c r="AJ155" s="16">
        <v>97</v>
      </c>
      <c r="AK155" s="13">
        <v>86</v>
      </c>
      <c r="AL155" s="13">
        <v>361</v>
      </c>
      <c r="AM155" s="14">
        <v>9.4651284740429997E-2</v>
      </c>
      <c r="AN155" s="14">
        <v>1.2137717705601507E-2</v>
      </c>
      <c r="AO155" s="16">
        <v>81</v>
      </c>
      <c r="AP155" s="13">
        <v>449</v>
      </c>
      <c r="AQ155" s="13">
        <v>2217</v>
      </c>
      <c r="AR155" s="14">
        <v>0.10902921215697846</v>
      </c>
      <c r="AS155" s="14">
        <v>7.4541053056284043E-2</v>
      </c>
      <c r="AT155" s="16">
        <v>94</v>
      </c>
      <c r="AU155" s="13">
        <v>170</v>
      </c>
      <c r="AV155" s="13">
        <v>661</v>
      </c>
      <c r="AW155" s="14">
        <v>9.8700910855606991E-2</v>
      </c>
      <c r="AX155" s="14">
        <v>2.222446372133683E-2</v>
      </c>
      <c r="AY155" s="16">
        <v>85</v>
      </c>
      <c r="AZ155" s="13">
        <v>61</v>
      </c>
      <c r="BA155" s="13">
        <v>251</v>
      </c>
      <c r="BB155" s="14">
        <v>9.7855750487329432E-2</v>
      </c>
      <c r="BC155" s="14">
        <v>8.4392441664985548E-3</v>
      </c>
      <c r="BD155" s="16">
        <v>84</v>
      </c>
      <c r="BE155" s="13">
        <v>158</v>
      </c>
      <c r="BF155" s="13">
        <v>868</v>
      </c>
      <c r="BG155" s="14">
        <v>0.11767895878524946</v>
      </c>
      <c r="BH155" s="14">
        <v>2.9184318472194205E-2</v>
      </c>
      <c r="BI155" s="16">
        <v>101</v>
      </c>
      <c r="BJ155" s="13">
        <v>136</v>
      </c>
      <c r="BK155" s="13">
        <v>640</v>
      </c>
      <c r="BL155" s="14">
        <v>9.613940213309298E-2</v>
      </c>
      <c r="BM155" s="14">
        <v>2.1518391500235358E-2</v>
      </c>
      <c r="BN155" s="16">
        <v>83</v>
      </c>
    </row>
    <row r="156" spans="1:66" x14ac:dyDescent="0.2">
      <c r="A156" s="8" t="s">
        <v>163</v>
      </c>
      <c r="B156" s="13">
        <v>15040</v>
      </c>
      <c r="C156" s="13">
        <v>75148</v>
      </c>
      <c r="D156" s="14">
        <v>0.29396600621980556</v>
      </c>
      <c r="E156" s="15">
        <v>1</v>
      </c>
      <c r="F156" s="16">
        <v>100</v>
      </c>
      <c r="G156" s="13">
        <v>277</v>
      </c>
      <c r="H156" s="13">
        <v>1727</v>
      </c>
      <c r="I156" s="14">
        <v>0.37115839243498816</v>
      </c>
      <c r="J156" s="14">
        <v>2.2981316868047053E-2</v>
      </c>
      <c r="K156" s="16">
        <v>126</v>
      </c>
      <c r="L156" s="13">
        <v>271</v>
      </c>
      <c r="M156" s="13">
        <v>1294</v>
      </c>
      <c r="N156" s="14">
        <v>0.26913477537437602</v>
      </c>
      <c r="O156" s="14">
        <v>1.7219353808484592E-2</v>
      </c>
      <c r="P156" s="16">
        <v>92</v>
      </c>
      <c r="Q156" s="13">
        <v>2702</v>
      </c>
      <c r="R156" s="13">
        <v>13914</v>
      </c>
      <c r="S156" s="14">
        <v>0.28662066124214647</v>
      </c>
      <c r="T156" s="14">
        <v>0.18515462820035131</v>
      </c>
      <c r="U156" s="16">
        <v>98</v>
      </c>
      <c r="V156" s="13">
        <v>680</v>
      </c>
      <c r="W156" s="13">
        <v>3821</v>
      </c>
      <c r="X156" s="14">
        <v>0.28949162815364798</v>
      </c>
      <c r="Y156" s="14">
        <v>5.0846329908979616E-2</v>
      </c>
      <c r="Z156" s="16">
        <v>98</v>
      </c>
      <c r="AA156" s="13">
        <v>307</v>
      </c>
      <c r="AB156" s="13">
        <v>1618</v>
      </c>
      <c r="AC156" s="14">
        <v>0.3147247617195098</v>
      </c>
      <c r="AD156" s="14">
        <v>2.1530845797626017E-2</v>
      </c>
      <c r="AE156" s="16">
        <v>107</v>
      </c>
      <c r="AF156" s="13">
        <v>197</v>
      </c>
      <c r="AG156" s="13">
        <v>1119</v>
      </c>
      <c r="AH156" s="14">
        <v>0.3127445500279486</v>
      </c>
      <c r="AI156" s="14">
        <v>1.4890615851386598E-2</v>
      </c>
      <c r="AJ156" s="16">
        <v>106</v>
      </c>
      <c r="AK156" s="13">
        <v>254</v>
      </c>
      <c r="AL156" s="13">
        <v>1343</v>
      </c>
      <c r="AM156" s="14">
        <v>0.35212375458835871</v>
      </c>
      <c r="AN156" s="14">
        <v>1.7871400436472028E-2</v>
      </c>
      <c r="AO156" s="16">
        <v>120</v>
      </c>
      <c r="AP156" s="13">
        <v>1151</v>
      </c>
      <c r="AQ156" s="13">
        <v>6121</v>
      </c>
      <c r="AR156" s="14">
        <v>0.30102291728140063</v>
      </c>
      <c r="AS156" s="14">
        <v>8.1452600202267522E-2</v>
      </c>
      <c r="AT156" s="16">
        <v>102</v>
      </c>
      <c r="AU156" s="13">
        <v>393</v>
      </c>
      <c r="AV156" s="13">
        <v>2095</v>
      </c>
      <c r="AW156" s="14">
        <v>0.3128266387934896</v>
      </c>
      <c r="AX156" s="14">
        <v>2.7878320114973119E-2</v>
      </c>
      <c r="AY156" s="16">
        <v>106</v>
      </c>
      <c r="AZ156" s="13">
        <v>175</v>
      </c>
      <c r="BA156" s="13">
        <v>876</v>
      </c>
      <c r="BB156" s="14">
        <v>0.34152046783625734</v>
      </c>
      <c r="BC156" s="14">
        <v>1.1656996859530526E-2</v>
      </c>
      <c r="BD156" s="16">
        <v>116</v>
      </c>
      <c r="BE156" s="13">
        <v>364</v>
      </c>
      <c r="BF156" s="13">
        <v>1973</v>
      </c>
      <c r="BG156" s="14">
        <v>0.26748915401301521</v>
      </c>
      <c r="BH156" s="14">
        <v>2.6254857082024803E-2</v>
      </c>
      <c r="BI156" s="16">
        <v>91</v>
      </c>
      <c r="BJ156" s="13">
        <v>334</v>
      </c>
      <c r="BK156" s="13">
        <v>1873</v>
      </c>
      <c r="BL156" s="14">
        <v>0.28135796905512994</v>
      </c>
      <c r="BM156" s="14">
        <v>2.4924149677968809E-2</v>
      </c>
      <c r="BN156" s="16">
        <v>96</v>
      </c>
    </row>
    <row r="157" spans="1:66" x14ac:dyDescent="0.2">
      <c r="A157" s="8" t="s">
        <v>164</v>
      </c>
      <c r="B157" s="13">
        <v>10467</v>
      </c>
      <c r="C157" s="13">
        <v>53171</v>
      </c>
      <c r="D157" s="14">
        <v>0.20799577522639701</v>
      </c>
      <c r="E157" s="15">
        <v>1</v>
      </c>
      <c r="F157" s="16">
        <v>100</v>
      </c>
      <c r="G157" s="13">
        <v>172</v>
      </c>
      <c r="H157" s="13">
        <v>918</v>
      </c>
      <c r="I157" s="14">
        <v>0.19729206963249515</v>
      </c>
      <c r="J157" s="14">
        <v>1.7265050497451619E-2</v>
      </c>
      <c r="K157" s="16">
        <v>95</v>
      </c>
      <c r="L157" s="13">
        <v>212</v>
      </c>
      <c r="M157" s="13">
        <v>1196</v>
      </c>
      <c r="N157" s="14">
        <v>0.24875207986688852</v>
      </c>
      <c r="O157" s="14">
        <v>2.2493464482518665E-2</v>
      </c>
      <c r="P157" s="16">
        <v>120</v>
      </c>
      <c r="Q157" s="13">
        <v>2011</v>
      </c>
      <c r="R157" s="13">
        <v>10854</v>
      </c>
      <c r="S157" s="14">
        <v>0.22358636316819447</v>
      </c>
      <c r="T157" s="14">
        <v>0.20413383235222207</v>
      </c>
      <c r="U157" s="16">
        <v>107</v>
      </c>
      <c r="V157" s="13">
        <v>492</v>
      </c>
      <c r="W157" s="13">
        <v>3020</v>
      </c>
      <c r="X157" s="14">
        <v>0.2288052125160997</v>
      </c>
      <c r="Y157" s="14">
        <v>5.6797878542814692E-2</v>
      </c>
      <c r="Z157" s="16">
        <v>110</v>
      </c>
      <c r="AA157" s="13">
        <v>226</v>
      </c>
      <c r="AB157" s="13">
        <v>1201</v>
      </c>
      <c r="AC157" s="14">
        <v>0.23361213771639758</v>
      </c>
      <c r="AD157" s="14">
        <v>2.2587500705271671E-2</v>
      </c>
      <c r="AE157" s="16">
        <v>112</v>
      </c>
      <c r="AF157" s="13">
        <v>123</v>
      </c>
      <c r="AG157" s="13">
        <v>629</v>
      </c>
      <c r="AH157" s="14">
        <v>0.17579653437674678</v>
      </c>
      <c r="AI157" s="14">
        <v>1.1829756822327961E-2</v>
      </c>
      <c r="AJ157" s="16">
        <v>85</v>
      </c>
      <c r="AK157" s="13">
        <v>140</v>
      </c>
      <c r="AL157" s="13">
        <v>858</v>
      </c>
      <c r="AM157" s="14">
        <v>0.22496067121132668</v>
      </c>
      <c r="AN157" s="14">
        <v>1.6136615824415564E-2</v>
      </c>
      <c r="AO157" s="16">
        <v>108</v>
      </c>
      <c r="AP157" s="13">
        <v>817</v>
      </c>
      <c r="AQ157" s="13">
        <v>4241</v>
      </c>
      <c r="AR157" s="14">
        <v>0.20856693223173012</v>
      </c>
      <c r="AS157" s="15">
        <v>7.9761524139098386E-2</v>
      </c>
      <c r="AT157" s="16">
        <v>100</v>
      </c>
      <c r="AU157" s="13">
        <v>302</v>
      </c>
      <c r="AV157" s="13">
        <v>1594</v>
      </c>
      <c r="AW157" s="14">
        <v>0.23801702254740928</v>
      </c>
      <c r="AX157" s="15">
        <v>2.9978747813657822E-2</v>
      </c>
      <c r="AY157" s="16">
        <v>114</v>
      </c>
      <c r="AZ157" s="13">
        <v>105</v>
      </c>
      <c r="BA157" s="13">
        <v>490</v>
      </c>
      <c r="BB157" s="14">
        <v>0.19103313840155944</v>
      </c>
      <c r="BC157" s="14">
        <v>9.2155498297944363E-3</v>
      </c>
      <c r="BD157" s="16">
        <v>92</v>
      </c>
      <c r="BE157" s="13">
        <v>275</v>
      </c>
      <c r="BF157" s="13">
        <v>1582</v>
      </c>
      <c r="BG157" s="14">
        <v>0.21447939262472884</v>
      </c>
      <c r="BH157" s="15">
        <v>2.9753060879050611E-2</v>
      </c>
      <c r="BI157" s="16">
        <v>103</v>
      </c>
      <c r="BJ157" s="13">
        <v>258</v>
      </c>
      <c r="BK157" s="13">
        <v>1447</v>
      </c>
      <c r="BL157" s="14">
        <v>0.21736517951028991</v>
      </c>
      <c r="BM157" s="14">
        <v>2.7214082864719491E-2</v>
      </c>
      <c r="BN157" s="16">
        <v>105</v>
      </c>
    </row>
    <row r="158" spans="1:66" x14ac:dyDescent="0.2">
      <c r="A158" s="8" t="s">
        <v>165</v>
      </c>
      <c r="B158" s="13">
        <v>18325</v>
      </c>
      <c r="C158" s="13">
        <v>97574</v>
      </c>
      <c r="D158" s="14">
        <v>0.38169264772038258</v>
      </c>
      <c r="E158" s="15">
        <v>1</v>
      </c>
      <c r="F158" s="16">
        <v>100</v>
      </c>
      <c r="G158" s="13">
        <v>241</v>
      </c>
      <c r="H158" s="13">
        <v>1401</v>
      </c>
      <c r="I158" s="14">
        <v>0.30109606705351388</v>
      </c>
      <c r="J158" s="14">
        <v>1.4358333162522803E-2</v>
      </c>
      <c r="K158" s="16">
        <v>79</v>
      </c>
      <c r="L158" s="13">
        <v>329</v>
      </c>
      <c r="M158" s="13">
        <v>1638</v>
      </c>
      <c r="N158" s="14">
        <v>0.34068219633943425</v>
      </c>
      <c r="O158" s="14">
        <v>1.6787258900936724E-2</v>
      </c>
      <c r="P158" s="16">
        <v>89</v>
      </c>
      <c r="Q158" s="13">
        <v>3300</v>
      </c>
      <c r="R158" s="13">
        <v>18383</v>
      </c>
      <c r="S158" s="14">
        <v>0.37867957565145743</v>
      </c>
      <c r="T158" s="14">
        <v>0.18840059852009758</v>
      </c>
      <c r="U158" s="16">
        <v>99</v>
      </c>
      <c r="V158" s="13">
        <v>886</v>
      </c>
      <c r="W158" s="13">
        <v>5124</v>
      </c>
      <c r="X158" s="14">
        <v>0.38821122812334269</v>
      </c>
      <c r="Y158" s="14">
        <v>5.2513989382417449E-2</v>
      </c>
      <c r="Z158" s="16">
        <v>102</v>
      </c>
      <c r="AA158" s="13">
        <v>346</v>
      </c>
      <c r="AB158" s="13">
        <v>1670</v>
      </c>
      <c r="AC158" s="14">
        <v>0.32483952538416649</v>
      </c>
      <c r="AD158" s="14">
        <v>1.7115215118781644E-2</v>
      </c>
      <c r="AE158" s="16">
        <v>85</v>
      </c>
      <c r="AF158" s="13">
        <v>239</v>
      </c>
      <c r="AG158" s="13">
        <v>1427</v>
      </c>
      <c r="AH158" s="14">
        <v>0.39882615986584685</v>
      </c>
      <c r="AI158" s="14">
        <v>1.46247975895218E-2</v>
      </c>
      <c r="AJ158" s="16">
        <v>104</v>
      </c>
      <c r="AK158" s="13">
        <v>214</v>
      </c>
      <c r="AL158" s="13">
        <v>1252</v>
      </c>
      <c r="AM158" s="14">
        <v>0.32826428945988462</v>
      </c>
      <c r="AN158" s="14">
        <v>1.2831287023182406E-2</v>
      </c>
      <c r="AO158" s="16">
        <v>86</v>
      </c>
      <c r="AP158" s="13">
        <v>1377</v>
      </c>
      <c r="AQ158" s="13">
        <v>7755</v>
      </c>
      <c r="AR158" s="14">
        <v>0.38138093832989084</v>
      </c>
      <c r="AS158" s="14">
        <v>7.9478139668354278E-2</v>
      </c>
      <c r="AT158" s="16">
        <v>100</v>
      </c>
      <c r="AU158" s="13">
        <v>418</v>
      </c>
      <c r="AV158" s="13">
        <v>2346</v>
      </c>
      <c r="AW158" s="15">
        <v>0.35030610721218458</v>
      </c>
      <c r="AX158" s="14">
        <v>2.404329022075553E-2</v>
      </c>
      <c r="AY158" s="16">
        <v>92</v>
      </c>
      <c r="AZ158" s="13">
        <v>187</v>
      </c>
      <c r="BA158" s="13">
        <v>947</v>
      </c>
      <c r="BB158" s="14">
        <v>0.36920077972709553</v>
      </c>
      <c r="BC158" s="15">
        <v>9.7054543218480331E-3</v>
      </c>
      <c r="BD158" s="16">
        <v>97</v>
      </c>
      <c r="BE158" s="13">
        <v>503</v>
      </c>
      <c r="BF158" s="13">
        <v>2952</v>
      </c>
      <c r="BG158" s="15">
        <v>0.40021691973969631</v>
      </c>
      <c r="BH158" s="15">
        <v>3.0253961096193657E-2</v>
      </c>
      <c r="BI158" s="16">
        <v>105</v>
      </c>
      <c r="BJ158" s="13">
        <v>442</v>
      </c>
      <c r="BK158" s="13">
        <v>2697</v>
      </c>
      <c r="BL158" s="14">
        <v>0.40513744930148715</v>
      </c>
      <c r="BM158" s="14">
        <v>2.764055998524197E-2</v>
      </c>
      <c r="BN158" s="16">
        <v>106</v>
      </c>
    </row>
    <row r="159" spans="1:66" x14ac:dyDescent="0.2">
      <c r="A159" s="8" t="s">
        <v>166</v>
      </c>
      <c r="B159" s="13">
        <v>28792</v>
      </c>
      <c r="C159" s="13">
        <v>150745</v>
      </c>
      <c r="D159" s="15">
        <v>0.58968842294677959</v>
      </c>
      <c r="E159" s="15">
        <v>1</v>
      </c>
      <c r="F159" s="16">
        <v>100</v>
      </c>
      <c r="G159" s="13">
        <v>413</v>
      </c>
      <c r="H159" s="13">
        <v>2319</v>
      </c>
      <c r="I159" s="14">
        <v>0.49838813668600901</v>
      </c>
      <c r="J159" s="14">
        <v>1.5383594812431589E-2</v>
      </c>
      <c r="K159" s="16">
        <v>85</v>
      </c>
      <c r="L159" s="13">
        <v>541</v>
      </c>
      <c r="M159" s="13">
        <v>2834</v>
      </c>
      <c r="N159" s="14">
        <v>0.58943427620632283</v>
      </c>
      <c r="O159" s="14">
        <v>1.8799960197684831E-2</v>
      </c>
      <c r="P159" s="16">
        <v>100</v>
      </c>
      <c r="Q159" s="13">
        <v>5311</v>
      </c>
      <c r="R159" s="13">
        <v>29237</v>
      </c>
      <c r="S159" s="14">
        <v>0.60226593881965185</v>
      </c>
      <c r="T159" s="14">
        <v>0.19395004809446417</v>
      </c>
      <c r="U159" s="16">
        <v>102</v>
      </c>
      <c r="V159" s="13">
        <v>1378</v>
      </c>
      <c r="W159" s="13">
        <v>8144</v>
      </c>
      <c r="X159" s="14">
        <v>0.61701644063944239</v>
      </c>
      <c r="Y159" s="14">
        <v>5.402500912136389E-2</v>
      </c>
      <c r="Z159" s="16">
        <v>105</v>
      </c>
      <c r="AA159" s="13">
        <v>572</v>
      </c>
      <c r="AB159" s="13">
        <v>2871</v>
      </c>
      <c r="AC159" s="14">
        <v>0.55845166310056404</v>
      </c>
      <c r="AD159" s="14">
        <v>1.9045407807887493E-2</v>
      </c>
      <c r="AE159" s="16">
        <v>95</v>
      </c>
      <c r="AF159" s="13">
        <v>362</v>
      </c>
      <c r="AG159" s="13">
        <v>2056</v>
      </c>
      <c r="AH159" s="14">
        <v>0.5746226942425936</v>
      </c>
      <c r="AI159" s="14">
        <v>1.3638926664234302E-2</v>
      </c>
      <c r="AJ159" s="16">
        <v>97</v>
      </c>
      <c r="AK159" s="13">
        <v>354</v>
      </c>
      <c r="AL159" s="13">
        <v>2110</v>
      </c>
      <c r="AM159" s="14">
        <v>0.5532249606712113</v>
      </c>
      <c r="AN159" s="14">
        <v>1.3997147500746293E-2</v>
      </c>
      <c r="AO159" s="16">
        <v>94</v>
      </c>
      <c r="AP159" s="13">
        <v>2194</v>
      </c>
      <c r="AQ159" s="13">
        <v>11996</v>
      </c>
      <c r="AR159" s="15">
        <v>0.5899478705616209</v>
      </c>
      <c r="AS159" s="15">
        <v>7.9578095459219206E-2</v>
      </c>
      <c r="AT159" s="16">
        <v>100</v>
      </c>
      <c r="AU159" s="13">
        <v>720</v>
      </c>
      <c r="AV159" s="13">
        <v>3941</v>
      </c>
      <c r="AW159" s="14">
        <v>0.58847245035090334</v>
      </c>
      <c r="AX159" s="14">
        <v>2.6143487346180636E-2</v>
      </c>
      <c r="AY159" s="16">
        <v>100</v>
      </c>
      <c r="AZ159" s="13">
        <v>292</v>
      </c>
      <c r="BA159" s="13">
        <v>1437</v>
      </c>
      <c r="BB159" s="15">
        <v>0.56023391812865497</v>
      </c>
      <c r="BC159" s="15">
        <v>9.5326544827357453E-3</v>
      </c>
      <c r="BD159" s="16">
        <v>95</v>
      </c>
      <c r="BE159" s="13">
        <v>778</v>
      </c>
      <c r="BF159" s="13">
        <v>4535</v>
      </c>
      <c r="BG159" s="14">
        <v>0.61483188720173532</v>
      </c>
      <c r="BH159" s="15">
        <v>3.008391654781253E-2</v>
      </c>
      <c r="BI159" s="16">
        <v>104</v>
      </c>
      <c r="BJ159" s="13">
        <v>700</v>
      </c>
      <c r="BK159" s="13">
        <v>4144</v>
      </c>
      <c r="BL159" s="14">
        <v>0.62250262881177709</v>
      </c>
      <c r="BM159" s="14">
        <v>2.7490132342697933E-2</v>
      </c>
      <c r="BN159" s="16">
        <v>106</v>
      </c>
    </row>
    <row r="160" spans="1:66" x14ac:dyDescent="0.2">
      <c r="A160" s="8" t="s">
        <v>167</v>
      </c>
      <c r="B160" s="13">
        <v>30976</v>
      </c>
      <c r="C160" s="13">
        <v>160364</v>
      </c>
      <c r="D160" s="14">
        <v>0.62731629080524964</v>
      </c>
      <c r="E160" s="15">
        <v>1</v>
      </c>
      <c r="F160" s="16">
        <v>100</v>
      </c>
      <c r="G160" s="13">
        <v>532</v>
      </c>
      <c r="H160" s="13">
        <v>3181</v>
      </c>
      <c r="I160" s="14">
        <v>0.68364496024070487</v>
      </c>
      <c r="J160" s="15">
        <v>1.9836122820583172E-2</v>
      </c>
      <c r="K160" s="16">
        <v>109</v>
      </c>
      <c r="L160" s="13">
        <v>639</v>
      </c>
      <c r="M160" s="13">
        <v>3265</v>
      </c>
      <c r="N160" s="14">
        <v>0.67907653910149746</v>
      </c>
      <c r="O160" s="15">
        <v>2.0359931156618691E-2</v>
      </c>
      <c r="P160" s="16">
        <v>108</v>
      </c>
      <c r="Q160" s="13">
        <v>5704</v>
      </c>
      <c r="R160" s="13">
        <v>30624</v>
      </c>
      <c r="S160" s="14">
        <v>0.63083736739108043</v>
      </c>
      <c r="T160" s="14">
        <v>0.19096555336609214</v>
      </c>
      <c r="U160" s="16">
        <v>101</v>
      </c>
      <c r="V160" s="13">
        <v>1525</v>
      </c>
      <c r="W160" s="13">
        <v>8729</v>
      </c>
      <c r="X160" s="14">
        <v>0.66133798015001133</v>
      </c>
      <c r="Y160" s="14">
        <v>5.443241625302437E-2</v>
      </c>
      <c r="Z160" s="16">
        <v>105</v>
      </c>
      <c r="AA160" s="13">
        <v>680</v>
      </c>
      <c r="AB160" s="13">
        <v>3511</v>
      </c>
      <c r="AC160" s="14">
        <v>0.68294106205018479</v>
      </c>
      <c r="AD160" s="14">
        <v>2.1893941283579854E-2</v>
      </c>
      <c r="AE160" s="16">
        <v>109</v>
      </c>
      <c r="AF160" s="13">
        <v>398</v>
      </c>
      <c r="AG160" s="13">
        <v>2193</v>
      </c>
      <c r="AH160" s="14">
        <v>0.61291224147568479</v>
      </c>
      <c r="AI160" s="14">
        <v>1.3675139058641591E-2</v>
      </c>
      <c r="AJ160" s="16">
        <v>98</v>
      </c>
      <c r="AK160" s="13">
        <v>420</v>
      </c>
      <c r="AL160" s="13">
        <v>2359</v>
      </c>
      <c r="AM160" s="14">
        <v>0.61851074986890409</v>
      </c>
      <c r="AN160" s="14">
        <v>1.4710284103664165E-2</v>
      </c>
      <c r="AO160" s="16">
        <v>99</v>
      </c>
      <c r="AP160" s="13">
        <v>2368</v>
      </c>
      <c r="AQ160" s="13">
        <v>12695</v>
      </c>
      <c r="AR160" s="14">
        <v>0.62432379266253568</v>
      </c>
      <c r="AS160" s="14">
        <v>7.9163652690129954E-2</v>
      </c>
      <c r="AT160" s="16">
        <v>100</v>
      </c>
      <c r="AU160" s="13">
        <v>828</v>
      </c>
      <c r="AV160" s="13">
        <v>4386</v>
      </c>
      <c r="AW160" s="14">
        <v>0.65492011348364942</v>
      </c>
      <c r="AX160" s="14">
        <v>2.7350278117283182E-2</v>
      </c>
      <c r="AY160" s="16">
        <v>104</v>
      </c>
      <c r="AZ160" s="13">
        <v>300</v>
      </c>
      <c r="BA160" s="13">
        <v>1392</v>
      </c>
      <c r="BB160" s="14">
        <v>0.54269005847953211</v>
      </c>
      <c r="BC160" s="14">
        <v>8.6802524257314616E-3</v>
      </c>
      <c r="BD160" s="16">
        <v>87</v>
      </c>
      <c r="BE160" s="13">
        <v>867</v>
      </c>
      <c r="BF160" s="13">
        <v>4932</v>
      </c>
      <c r="BG160" s="14">
        <v>0.66865509761388287</v>
      </c>
      <c r="BH160" s="14">
        <v>3.0755032301514055E-2</v>
      </c>
      <c r="BI160" s="16">
        <v>107</v>
      </c>
      <c r="BJ160" s="13">
        <v>736</v>
      </c>
      <c r="BK160" s="13">
        <v>4228</v>
      </c>
      <c r="BL160" s="14">
        <v>0.63512092534174558</v>
      </c>
      <c r="BM160" s="14">
        <v>2.6365019580454466E-2</v>
      </c>
      <c r="BN160" s="16">
        <v>101</v>
      </c>
    </row>
    <row r="161" spans="1:66" x14ac:dyDescent="0.2">
      <c r="A161" s="8" t="s">
        <v>168</v>
      </c>
      <c r="B161" s="13">
        <v>7917</v>
      </c>
      <c r="C161" s="13">
        <v>41006</v>
      </c>
      <c r="D161" s="15">
        <v>0.16040839478162222</v>
      </c>
      <c r="E161" s="15">
        <v>1</v>
      </c>
      <c r="F161" s="16">
        <v>100</v>
      </c>
      <c r="G161" s="13">
        <v>141</v>
      </c>
      <c r="H161" s="13">
        <v>919</v>
      </c>
      <c r="I161" s="14">
        <v>0.19750698474102729</v>
      </c>
      <c r="J161" s="14">
        <v>2.2411354435936205E-2</v>
      </c>
      <c r="K161" s="16">
        <v>123</v>
      </c>
      <c r="L161" s="13">
        <v>171</v>
      </c>
      <c r="M161" s="13">
        <v>867</v>
      </c>
      <c r="N161" s="15">
        <v>0.18032445923460899</v>
      </c>
      <c r="O161" s="14">
        <v>2.1143247329659075E-2</v>
      </c>
      <c r="P161" s="16">
        <v>112</v>
      </c>
      <c r="Q161" s="13">
        <v>1438</v>
      </c>
      <c r="R161" s="13">
        <v>7779</v>
      </c>
      <c r="S161" s="15">
        <v>0.16024307343701721</v>
      </c>
      <c r="T161" s="15">
        <v>0.18970394576403454</v>
      </c>
      <c r="U161" s="16">
        <v>100</v>
      </c>
      <c r="V161" s="13">
        <v>380</v>
      </c>
      <c r="W161" s="13">
        <v>2114</v>
      </c>
      <c r="X161" s="15">
        <v>0.16016364876126979</v>
      </c>
      <c r="Y161" s="14">
        <v>5.1553431205189487E-2</v>
      </c>
      <c r="Z161" s="16">
        <v>100</v>
      </c>
      <c r="AA161" s="13">
        <v>171</v>
      </c>
      <c r="AB161" s="13">
        <v>896</v>
      </c>
      <c r="AC161" s="14">
        <v>0.17428515852946896</v>
      </c>
      <c r="AD161" s="14">
        <v>2.1850460908159782E-2</v>
      </c>
      <c r="AE161" s="16">
        <v>109</v>
      </c>
      <c r="AF161" s="13">
        <v>107</v>
      </c>
      <c r="AG161" s="13">
        <v>665</v>
      </c>
      <c r="AH161" s="14">
        <v>0.18585802124091672</v>
      </c>
      <c r="AI161" s="14">
        <v>1.6217138955274837E-2</v>
      </c>
      <c r="AJ161" s="16">
        <v>116</v>
      </c>
      <c r="AK161" s="13">
        <v>109</v>
      </c>
      <c r="AL161" s="13">
        <v>637</v>
      </c>
      <c r="AM161" s="14">
        <v>0.16701625589931829</v>
      </c>
      <c r="AN161" s="14">
        <v>1.5534312051894844E-2</v>
      </c>
      <c r="AO161" s="16">
        <v>104</v>
      </c>
      <c r="AP161" s="13">
        <v>571</v>
      </c>
      <c r="AQ161" s="13">
        <v>3317</v>
      </c>
      <c r="AR161" s="14">
        <v>0.16312579915412609</v>
      </c>
      <c r="AS161" s="14">
        <v>8.0890601375408475E-2</v>
      </c>
      <c r="AT161" s="16">
        <v>102</v>
      </c>
      <c r="AU161" s="13">
        <v>212</v>
      </c>
      <c r="AV161" s="13">
        <v>921</v>
      </c>
      <c r="AW161" s="14">
        <v>0.1375242645960878</v>
      </c>
      <c r="AX161" s="14">
        <v>2.2460127786177633E-2</v>
      </c>
      <c r="AY161" s="16">
        <v>86</v>
      </c>
      <c r="AZ161" s="13">
        <v>72</v>
      </c>
      <c r="BA161" s="13">
        <v>305</v>
      </c>
      <c r="BB161" s="14">
        <v>0.1189083820662768</v>
      </c>
      <c r="BC161" s="14">
        <v>7.4379359118177824E-3</v>
      </c>
      <c r="BD161" s="16">
        <v>74</v>
      </c>
      <c r="BE161" s="13">
        <v>213</v>
      </c>
      <c r="BF161" s="13">
        <v>1151</v>
      </c>
      <c r="BG161" s="14">
        <v>0.15604663774403471</v>
      </c>
      <c r="BH161" s="14">
        <v>2.806906306394186E-2</v>
      </c>
      <c r="BI161" s="16">
        <v>97</v>
      </c>
      <c r="BJ161" s="13">
        <v>176</v>
      </c>
      <c r="BK161" s="13">
        <v>996</v>
      </c>
      <c r="BL161" s="15">
        <v>0.14961694456962596</v>
      </c>
      <c r="BM161" s="14">
        <v>2.4289128420231187E-2</v>
      </c>
      <c r="BN161" s="16">
        <v>93</v>
      </c>
    </row>
    <row r="162" spans="1:66" x14ac:dyDescent="0.2">
      <c r="A162" s="8" t="s">
        <v>169</v>
      </c>
      <c r="B162" s="13">
        <v>23059</v>
      </c>
      <c r="C162" s="13">
        <v>119358</v>
      </c>
      <c r="D162" s="14">
        <v>0.46690789602362742</v>
      </c>
      <c r="E162" s="15">
        <v>1</v>
      </c>
      <c r="F162" s="16">
        <v>100</v>
      </c>
      <c r="G162" s="13">
        <v>391</v>
      </c>
      <c r="H162" s="13">
        <v>2262</v>
      </c>
      <c r="I162" s="14">
        <v>0.48613797549967763</v>
      </c>
      <c r="J162" s="14">
        <v>1.8951389936158448E-2</v>
      </c>
      <c r="K162" s="16">
        <v>104</v>
      </c>
      <c r="L162" s="13">
        <v>468</v>
      </c>
      <c r="M162" s="13">
        <v>2398</v>
      </c>
      <c r="N162" s="14">
        <v>0.49875207986688852</v>
      </c>
      <c r="O162" s="15">
        <v>2.0090819216139682E-2</v>
      </c>
      <c r="P162" s="16">
        <v>107</v>
      </c>
      <c r="Q162" s="13">
        <v>4266</v>
      </c>
      <c r="R162" s="13">
        <v>22845</v>
      </c>
      <c r="S162" s="14">
        <v>0.47059429395406321</v>
      </c>
      <c r="T162" s="14">
        <v>0.19139898456743579</v>
      </c>
      <c r="U162" s="16">
        <v>101</v>
      </c>
      <c r="V162" s="13">
        <v>1145</v>
      </c>
      <c r="W162" s="13">
        <v>6615</v>
      </c>
      <c r="X162" s="14">
        <v>0.50117433138874157</v>
      </c>
      <c r="Y162" s="14">
        <v>5.542150505202835E-2</v>
      </c>
      <c r="Z162" s="16">
        <v>107</v>
      </c>
      <c r="AA162" s="13">
        <v>509</v>
      </c>
      <c r="AB162" s="13">
        <v>2614</v>
      </c>
      <c r="AC162" s="14">
        <v>0.50846138883485703</v>
      </c>
      <c r="AD162" s="14">
        <v>2.1900501013756932E-2</v>
      </c>
      <c r="AE162" s="16">
        <v>109</v>
      </c>
      <c r="AF162" s="13">
        <v>291</v>
      </c>
      <c r="AG162" s="13">
        <v>1528</v>
      </c>
      <c r="AH162" s="14">
        <v>0.42705422023476802</v>
      </c>
      <c r="AI162" s="14">
        <v>1.280182308684797E-2</v>
      </c>
      <c r="AJ162" s="16">
        <v>91</v>
      </c>
      <c r="AK162" s="13">
        <v>311</v>
      </c>
      <c r="AL162" s="13">
        <v>1722</v>
      </c>
      <c r="AM162" s="14">
        <v>0.45149449396958574</v>
      </c>
      <c r="AN162" s="14">
        <v>1.4427185442115317E-2</v>
      </c>
      <c r="AO162" s="16">
        <v>97</v>
      </c>
      <c r="AP162" s="13">
        <v>1797</v>
      </c>
      <c r="AQ162" s="13">
        <v>9378</v>
      </c>
      <c r="AR162" s="14">
        <v>0.46119799350840956</v>
      </c>
      <c r="AS162" s="14">
        <v>7.8570351379882372E-2</v>
      </c>
      <c r="AT162" s="16">
        <v>99</v>
      </c>
      <c r="AU162" s="13">
        <v>616</v>
      </c>
      <c r="AV162" s="13">
        <v>3465</v>
      </c>
      <c r="AW162" s="14">
        <v>0.51739584888756163</v>
      </c>
      <c r="AX162" s="14">
        <v>2.9030312170110088E-2</v>
      </c>
      <c r="AY162" s="16">
        <v>111</v>
      </c>
      <c r="AZ162" s="13">
        <v>228</v>
      </c>
      <c r="BA162" s="13">
        <v>1087</v>
      </c>
      <c r="BB162" s="14">
        <v>0.42378167641325537</v>
      </c>
      <c r="BC162" s="14">
        <v>9.1070560833794133E-3</v>
      </c>
      <c r="BD162" s="16">
        <v>91</v>
      </c>
      <c r="BE162" s="13">
        <v>654</v>
      </c>
      <c r="BF162" s="13">
        <v>3781</v>
      </c>
      <c r="BG162" s="14">
        <v>0.51260845986984815</v>
      </c>
      <c r="BH162" s="14">
        <v>3.1677809614772366E-2</v>
      </c>
      <c r="BI162" s="16">
        <v>110</v>
      </c>
      <c r="BJ162" s="13">
        <v>560</v>
      </c>
      <c r="BK162" s="13">
        <v>3231</v>
      </c>
      <c r="BL162" s="14">
        <v>0.48535376295628663</v>
      </c>
      <c r="BM162" s="14">
        <v>2.7069823556024733E-2</v>
      </c>
      <c r="BN162" s="16">
        <v>104</v>
      </c>
    </row>
    <row r="163" spans="1:66" x14ac:dyDescent="0.2">
      <c r="A163" s="8" t="s">
        <v>170</v>
      </c>
      <c r="B163" s="13">
        <v>12144</v>
      </c>
      <c r="C163" s="13">
        <v>60331</v>
      </c>
      <c r="D163" s="14">
        <v>0.23600445948324761</v>
      </c>
      <c r="E163" s="15">
        <v>1</v>
      </c>
      <c r="F163" s="16">
        <v>100</v>
      </c>
      <c r="G163" s="13">
        <v>179</v>
      </c>
      <c r="H163" s="13">
        <v>974</v>
      </c>
      <c r="I163" s="14">
        <v>0.20932731571029442</v>
      </c>
      <c r="J163" s="14">
        <v>1.614427077290282E-2</v>
      </c>
      <c r="K163" s="16">
        <v>89</v>
      </c>
      <c r="L163" s="13">
        <v>199</v>
      </c>
      <c r="M163" s="13">
        <v>1061</v>
      </c>
      <c r="N163" s="14">
        <v>0.2206738768718802</v>
      </c>
      <c r="O163" s="14">
        <v>1.7586315492864366E-2</v>
      </c>
      <c r="P163" s="16">
        <v>94</v>
      </c>
      <c r="Q163" s="13">
        <v>2235</v>
      </c>
      <c r="R163" s="13">
        <v>11691</v>
      </c>
      <c r="S163" s="14">
        <v>0.24082809764136368</v>
      </c>
      <c r="T163" s="14">
        <v>0.19378097495483251</v>
      </c>
      <c r="U163" s="16">
        <v>102</v>
      </c>
      <c r="V163" s="13">
        <v>538</v>
      </c>
      <c r="W163" s="13">
        <v>3095</v>
      </c>
      <c r="X163" s="14">
        <v>0.23448746117130084</v>
      </c>
      <c r="Y163" s="14">
        <v>5.1300326531965326E-2</v>
      </c>
      <c r="Z163" s="16">
        <v>99</v>
      </c>
      <c r="AA163" s="13">
        <v>226</v>
      </c>
      <c r="AB163" s="13">
        <v>1113</v>
      </c>
      <c r="AC163" s="14">
        <v>0.21649484536082475</v>
      </c>
      <c r="AD163" s="14">
        <v>1.8448227279508046E-2</v>
      </c>
      <c r="AE163" s="16">
        <v>92</v>
      </c>
      <c r="AF163" s="13">
        <v>172</v>
      </c>
      <c r="AG163" s="13">
        <v>932</v>
      </c>
      <c r="AH163" s="15">
        <v>0.26048071548351032</v>
      </c>
      <c r="AI163" s="14">
        <v>1.5448111252921384E-2</v>
      </c>
      <c r="AJ163" s="16">
        <v>110</v>
      </c>
      <c r="AK163" s="13">
        <v>182</v>
      </c>
      <c r="AL163" s="13">
        <v>990</v>
      </c>
      <c r="AM163" s="15">
        <v>0.2595700052438385</v>
      </c>
      <c r="AN163" s="14">
        <v>1.6409474399562415E-2</v>
      </c>
      <c r="AO163" s="16">
        <v>110</v>
      </c>
      <c r="AP163" s="13">
        <v>917</v>
      </c>
      <c r="AQ163" s="13">
        <v>4956</v>
      </c>
      <c r="AR163" s="14">
        <v>0.24372971377987607</v>
      </c>
      <c r="AS163" s="14">
        <v>8.2146823357809415E-2</v>
      </c>
      <c r="AT163" s="16">
        <v>103</v>
      </c>
      <c r="AU163" s="13">
        <v>291</v>
      </c>
      <c r="AV163" s="13">
        <v>1445</v>
      </c>
      <c r="AW163" s="14">
        <v>0.21576825444228759</v>
      </c>
      <c r="AX163" s="14">
        <v>2.3951202532694636E-2</v>
      </c>
      <c r="AY163" s="16">
        <v>91</v>
      </c>
      <c r="AZ163" s="13">
        <v>152</v>
      </c>
      <c r="BA163" s="13">
        <v>854</v>
      </c>
      <c r="BB163" s="14">
        <v>0.33294346978557504</v>
      </c>
      <c r="BC163" s="14">
        <v>1.4155243572955859E-2</v>
      </c>
      <c r="BD163" s="16">
        <v>141</v>
      </c>
      <c r="BE163" s="13">
        <v>293</v>
      </c>
      <c r="BF163" s="13">
        <v>1653</v>
      </c>
      <c r="BG163" s="14">
        <v>0.2241052060737527</v>
      </c>
      <c r="BH163" s="14">
        <v>2.7398849679269362E-2</v>
      </c>
      <c r="BI163" s="16">
        <v>95</v>
      </c>
      <c r="BJ163" s="13">
        <v>289</v>
      </c>
      <c r="BK163" s="13">
        <v>1708</v>
      </c>
      <c r="BL163" s="14">
        <v>0.25657202944269192</v>
      </c>
      <c r="BM163" s="14">
        <v>2.8310487145911719E-2</v>
      </c>
      <c r="BN163" s="16">
        <v>109</v>
      </c>
    </row>
    <row r="164" spans="1:66" x14ac:dyDescent="0.2">
      <c r="A164" s="8" t="s">
        <v>171</v>
      </c>
      <c r="B164" s="13">
        <v>6992</v>
      </c>
      <c r="C164" s="13">
        <v>34940</v>
      </c>
      <c r="D164" s="14">
        <v>0.13667924971150272</v>
      </c>
      <c r="E164" s="15">
        <v>1</v>
      </c>
      <c r="F164" s="16">
        <v>100</v>
      </c>
      <c r="G164" s="13">
        <v>81</v>
      </c>
      <c r="H164" s="13">
        <v>498</v>
      </c>
      <c r="I164" s="14">
        <v>0.10702772404900064</v>
      </c>
      <c r="J164" s="14">
        <v>1.4253005151688609E-2</v>
      </c>
      <c r="K164" s="16">
        <v>78</v>
      </c>
      <c r="L164" s="13">
        <v>105</v>
      </c>
      <c r="M164" s="13">
        <v>482</v>
      </c>
      <c r="N164" s="15">
        <v>0.10024958402662229</v>
      </c>
      <c r="O164" s="14">
        <v>1.3795077275329136E-2</v>
      </c>
      <c r="P164" s="16">
        <v>73</v>
      </c>
      <c r="Q164" s="13">
        <v>1206</v>
      </c>
      <c r="R164" s="13">
        <v>6230</v>
      </c>
      <c r="S164" s="14">
        <v>0.12833453496755587</v>
      </c>
      <c r="T164" s="14">
        <v>0.17830566685746996</v>
      </c>
      <c r="U164" s="16">
        <v>94</v>
      </c>
      <c r="V164" s="13">
        <v>244</v>
      </c>
      <c r="W164" s="13">
        <v>1376</v>
      </c>
      <c r="X164" s="14">
        <v>0.10425032199409046</v>
      </c>
      <c r="Y164" s="14">
        <v>3.938179736691471E-2</v>
      </c>
      <c r="Z164" s="16">
        <v>76</v>
      </c>
      <c r="AA164" s="13">
        <v>108</v>
      </c>
      <c r="AB164" s="13">
        <v>517</v>
      </c>
      <c r="AC164" s="14">
        <v>0.10056409258899048</v>
      </c>
      <c r="AD164" s="14">
        <v>1.4796794504865483E-2</v>
      </c>
      <c r="AE164" s="16">
        <v>74</v>
      </c>
      <c r="AF164" s="13">
        <v>80</v>
      </c>
      <c r="AG164" s="13">
        <v>454</v>
      </c>
      <c r="AH164" s="14">
        <v>0.12688652878703185</v>
      </c>
      <c r="AI164" s="14">
        <v>1.2993703491700058E-2</v>
      </c>
      <c r="AJ164" s="16">
        <v>93</v>
      </c>
      <c r="AK164" s="13">
        <v>92</v>
      </c>
      <c r="AL164" s="13">
        <v>465</v>
      </c>
      <c r="AM164" s="14">
        <v>0.12191924488725747</v>
      </c>
      <c r="AN164" s="14">
        <v>1.3308528906697195E-2</v>
      </c>
      <c r="AO164" s="16">
        <v>89</v>
      </c>
      <c r="AP164" s="13">
        <v>509</v>
      </c>
      <c r="AQ164" s="13">
        <v>2682</v>
      </c>
      <c r="AR164" s="14">
        <v>0.13189731484213632</v>
      </c>
      <c r="AS164" s="14">
        <v>7.6760160274756725E-2</v>
      </c>
      <c r="AT164" s="16">
        <v>97</v>
      </c>
      <c r="AU164" s="13">
        <v>164</v>
      </c>
      <c r="AV164" s="13">
        <v>866</v>
      </c>
      <c r="AW164" s="14">
        <v>0.12931163207406302</v>
      </c>
      <c r="AX164" s="14">
        <v>2.4785346307956497E-2</v>
      </c>
      <c r="AY164" s="16">
        <v>95</v>
      </c>
      <c r="AZ164" s="13">
        <v>76</v>
      </c>
      <c r="BA164" s="13">
        <v>319</v>
      </c>
      <c r="BB164" s="14">
        <v>0.12436647173489279</v>
      </c>
      <c r="BC164" s="14">
        <v>9.129937034917001E-3</v>
      </c>
      <c r="BD164" s="16">
        <v>91</v>
      </c>
      <c r="BE164" s="13">
        <v>140</v>
      </c>
      <c r="BF164" s="13">
        <v>791</v>
      </c>
      <c r="BG164" s="14">
        <v>0.10723969631236442</v>
      </c>
      <c r="BH164" s="14">
        <v>2.2638809387521466E-2</v>
      </c>
      <c r="BI164" s="16">
        <v>78</v>
      </c>
      <c r="BJ164" s="13">
        <v>145</v>
      </c>
      <c r="BK164" s="13">
        <v>721</v>
      </c>
      <c r="BL164" s="14">
        <v>0.10830704521556257</v>
      </c>
      <c r="BM164" s="14">
        <v>2.0635374928448771E-2</v>
      </c>
      <c r="BN164" s="16">
        <v>79</v>
      </c>
    </row>
    <row r="165" spans="1:66" x14ac:dyDescent="0.2">
      <c r="A165" s="8" t="s">
        <v>172</v>
      </c>
      <c r="B165" s="13">
        <v>19136</v>
      </c>
      <c r="C165" s="13">
        <v>95271</v>
      </c>
      <c r="D165" s="14">
        <v>0.3726837091947503</v>
      </c>
      <c r="E165" s="15">
        <v>1</v>
      </c>
      <c r="F165" s="16">
        <v>100</v>
      </c>
      <c r="G165" s="13">
        <v>260</v>
      </c>
      <c r="H165" s="13">
        <v>1472</v>
      </c>
      <c r="I165" s="14">
        <v>0.31635503975929508</v>
      </c>
      <c r="J165" s="14">
        <v>1.5450661796349361E-2</v>
      </c>
      <c r="K165" s="16">
        <v>85</v>
      </c>
      <c r="L165" s="13">
        <v>304</v>
      </c>
      <c r="M165" s="13">
        <v>1543</v>
      </c>
      <c r="N165" s="14">
        <v>0.32092346089850249</v>
      </c>
      <c r="O165" s="14">
        <v>1.6195904315059146E-2</v>
      </c>
      <c r="P165" s="16">
        <v>86</v>
      </c>
      <c r="Q165" s="13">
        <v>3441</v>
      </c>
      <c r="R165" s="13">
        <v>17921</v>
      </c>
      <c r="S165" s="14">
        <v>0.36916263260891957</v>
      </c>
      <c r="T165" s="14">
        <v>0.18810550954645169</v>
      </c>
      <c r="U165" s="16">
        <v>99</v>
      </c>
      <c r="V165" s="13">
        <v>782</v>
      </c>
      <c r="W165" s="13">
        <v>4470</v>
      </c>
      <c r="X165" s="14">
        <v>0.33866201984998862</v>
      </c>
      <c r="Y165" s="14">
        <v>4.6918789558207642E-2</v>
      </c>
      <c r="Z165" s="16">
        <v>91</v>
      </c>
      <c r="AA165" s="13">
        <v>334</v>
      </c>
      <c r="AB165" s="13">
        <v>1630</v>
      </c>
      <c r="AC165" s="14">
        <v>0.31705893794981521</v>
      </c>
      <c r="AD165" s="14">
        <v>1.7109088809816209E-2</v>
      </c>
      <c r="AE165" s="16">
        <v>85</v>
      </c>
      <c r="AF165" s="13">
        <v>252</v>
      </c>
      <c r="AG165" s="13">
        <v>1386</v>
      </c>
      <c r="AH165" s="14">
        <v>0.3873672442705422</v>
      </c>
      <c r="AI165" s="14">
        <v>1.4547973675095255E-2</v>
      </c>
      <c r="AJ165" s="16">
        <v>104</v>
      </c>
      <c r="AK165" s="13">
        <v>274</v>
      </c>
      <c r="AL165" s="13">
        <v>1455</v>
      </c>
      <c r="AM165" s="14">
        <v>0.38148925013109597</v>
      </c>
      <c r="AN165" s="14">
        <v>1.527222344679913E-2</v>
      </c>
      <c r="AO165" s="16">
        <v>102</v>
      </c>
      <c r="AP165" s="13">
        <v>1426</v>
      </c>
      <c r="AQ165" s="13">
        <v>7638</v>
      </c>
      <c r="AR165" s="14">
        <v>0.37562702862201242</v>
      </c>
      <c r="AS165" s="15">
        <v>8.0171300815568225E-2</v>
      </c>
      <c r="AT165" s="16">
        <v>101</v>
      </c>
      <c r="AU165" s="13">
        <v>455</v>
      </c>
      <c r="AV165" s="13">
        <v>2311</v>
      </c>
      <c r="AW165" s="14">
        <v>0.34507988651635063</v>
      </c>
      <c r="AX165" s="14">
        <v>2.425711916532838E-2</v>
      </c>
      <c r="AY165" s="16">
        <v>93</v>
      </c>
      <c r="AZ165" s="13">
        <v>228</v>
      </c>
      <c r="BA165" s="13">
        <v>1173</v>
      </c>
      <c r="BB165" s="14">
        <v>0.45730994152046783</v>
      </c>
      <c r="BC165" s="14">
        <v>1.2312246118965897E-2</v>
      </c>
      <c r="BD165" s="16">
        <v>123</v>
      </c>
      <c r="BE165" s="13">
        <v>433</v>
      </c>
      <c r="BF165" s="13">
        <v>2444</v>
      </c>
      <c r="BG165" s="14">
        <v>0.33134490238611713</v>
      </c>
      <c r="BH165" s="14">
        <v>2.5653136841221356E-2</v>
      </c>
      <c r="BI165" s="16">
        <v>89</v>
      </c>
      <c r="BJ165" s="13">
        <v>434</v>
      </c>
      <c r="BK165" s="13">
        <v>2429</v>
      </c>
      <c r="BL165" s="14">
        <v>0.36487907465825448</v>
      </c>
      <c r="BM165" s="14">
        <v>2.5495691238677037E-2</v>
      </c>
      <c r="BN165" s="16">
        <v>98</v>
      </c>
    </row>
    <row r="166" spans="1:66" x14ac:dyDescent="0.2">
      <c r="A166" s="8" t="s">
        <v>173</v>
      </c>
      <c r="B166" s="13">
        <v>27383</v>
      </c>
      <c r="C166" s="13">
        <v>141110</v>
      </c>
      <c r="D166" s="14">
        <v>0.5519979658497467</v>
      </c>
      <c r="E166" s="15">
        <v>1</v>
      </c>
      <c r="F166" s="16">
        <v>100</v>
      </c>
      <c r="G166" s="13">
        <v>423</v>
      </c>
      <c r="H166" s="13">
        <v>2425</v>
      </c>
      <c r="I166" s="14">
        <v>0.52116913819041477</v>
      </c>
      <c r="J166" s="14">
        <v>1.7185174686414853E-2</v>
      </c>
      <c r="K166" s="16">
        <v>94</v>
      </c>
      <c r="L166" s="13">
        <v>514</v>
      </c>
      <c r="M166" s="13">
        <v>2574</v>
      </c>
      <c r="N166" s="14">
        <v>0.53535773710482526</v>
      </c>
      <c r="O166" s="14">
        <v>1.8241088512507973E-2</v>
      </c>
      <c r="P166" s="16">
        <v>97</v>
      </c>
      <c r="Q166" s="13">
        <v>5079</v>
      </c>
      <c r="R166" s="13">
        <v>27138</v>
      </c>
      <c r="S166" s="14">
        <v>0.55902770625193121</v>
      </c>
      <c r="T166" s="14">
        <v>0.1923180497484232</v>
      </c>
      <c r="U166" s="16">
        <v>101</v>
      </c>
      <c r="V166" s="13">
        <v>1369</v>
      </c>
      <c r="W166" s="13">
        <v>7834</v>
      </c>
      <c r="X166" s="14">
        <v>0.59352981286461093</v>
      </c>
      <c r="Y166" s="14">
        <v>5.5516972574587202E-2</v>
      </c>
      <c r="Z166" s="16">
        <v>108</v>
      </c>
      <c r="AA166" s="13">
        <v>530</v>
      </c>
      <c r="AB166" s="13">
        <v>2809</v>
      </c>
      <c r="AC166" s="14">
        <v>0.54639175257731953</v>
      </c>
      <c r="AD166" s="15">
        <v>1.9906455956346113E-2</v>
      </c>
      <c r="AE166" s="16">
        <v>99</v>
      </c>
      <c r="AF166" s="13">
        <v>355</v>
      </c>
      <c r="AG166" s="13">
        <v>1967</v>
      </c>
      <c r="AH166" s="15">
        <v>0.54974846282839573</v>
      </c>
      <c r="AI166" s="14">
        <v>1.3939479838423925E-2</v>
      </c>
      <c r="AJ166" s="16">
        <v>100</v>
      </c>
      <c r="AK166" s="13">
        <v>393</v>
      </c>
      <c r="AL166" s="13">
        <v>2056</v>
      </c>
      <c r="AM166" s="14">
        <v>0.53906659674882018</v>
      </c>
      <c r="AN166" s="14">
        <v>1.4570193466090285E-2</v>
      </c>
      <c r="AO166" s="16">
        <v>98</v>
      </c>
      <c r="AP166" s="13">
        <v>2182</v>
      </c>
      <c r="AQ166" s="13">
        <v>11544</v>
      </c>
      <c r="AR166" s="14">
        <v>0.56771909117733843</v>
      </c>
      <c r="AS166" s="14">
        <v>8.1808518177308484E-2</v>
      </c>
      <c r="AT166" s="16">
        <v>103</v>
      </c>
      <c r="AU166" s="13">
        <v>732</v>
      </c>
      <c r="AV166" s="13">
        <v>3875</v>
      </c>
      <c r="AW166" s="14">
        <v>0.57861729132447359</v>
      </c>
      <c r="AX166" s="14">
        <v>2.746084614839487E-2</v>
      </c>
      <c r="AY166" s="16">
        <v>105</v>
      </c>
      <c r="AZ166" s="13">
        <v>306</v>
      </c>
      <c r="BA166" s="13">
        <v>1487</v>
      </c>
      <c r="BB166" s="15">
        <v>0.5797270955165692</v>
      </c>
      <c r="BC166" s="14">
        <v>1.0537878251009851E-2</v>
      </c>
      <c r="BD166" s="16">
        <v>105</v>
      </c>
      <c r="BE166" s="13">
        <v>717</v>
      </c>
      <c r="BF166" s="13">
        <v>4127</v>
      </c>
      <c r="BG166" s="15">
        <v>0.55951735357917576</v>
      </c>
      <c r="BH166" s="14">
        <v>2.9246686981787257E-2</v>
      </c>
      <c r="BI166" s="16">
        <v>101</v>
      </c>
      <c r="BJ166" s="13">
        <v>689</v>
      </c>
      <c r="BK166" s="13">
        <v>3997</v>
      </c>
      <c r="BL166" s="15">
        <v>0.60042060988433232</v>
      </c>
      <c r="BM166" s="14">
        <v>2.8325419885195945E-2</v>
      </c>
      <c r="BN166" s="16">
        <v>109</v>
      </c>
    </row>
    <row r="167" spans="1:66" x14ac:dyDescent="0.2">
      <c r="A167" s="8" t="s">
        <v>174</v>
      </c>
      <c r="B167" s="13">
        <v>9435</v>
      </c>
      <c r="C167" s="13">
        <v>48859</v>
      </c>
      <c r="D167" s="14">
        <v>0.19112797543372387</v>
      </c>
      <c r="E167" s="15">
        <v>1</v>
      </c>
      <c r="F167" s="16">
        <v>100</v>
      </c>
      <c r="G167" s="13">
        <v>159</v>
      </c>
      <c r="H167" s="13">
        <v>952</v>
      </c>
      <c r="I167" s="14">
        <v>0.20459918332258759</v>
      </c>
      <c r="J167" s="14">
        <v>1.9484639472768579E-2</v>
      </c>
      <c r="K167" s="16">
        <v>107</v>
      </c>
      <c r="L167" s="13">
        <v>180</v>
      </c>
      <c r="M167" s="13">
        <v>951</v>
      </c>
      <c r="N167" s="14">
        <v>0.19779534109816971</v>
      </c>
      <c r="O167" s="14">
        <v>1.9464172414498864E-2</v>
      </c>
      <c r="P167" s="16">
        <v>103</v>
      </c>
      <c r="Q167" s="13">
        <v>1765</v>
      </c>
      <c r="R167" s="13">
        <v>9533</v>
      </c>
      <c r="S167" s="14">
        <v>0.19637449788855701</v>
      </c>
      <c r="T167" s="14">
        <v>0.19511246648519209</v>
      </c>
      <c r="U167" s="16">
        <v>103</v>
      </c>
      <c r="V167" s="13">
        <v>488</v>
      </c>
      <c r="W167" s="13">
        <v>2782</v>
      </c>
      <c r="X167" s="14">
        <v>0.21077354345026139</v>
      </c>
      <c r="Y167" s="14">
        <v>5.6939356106346838E-2</v>
      </c>
      <c r="Z167" s="16">
        <v>110</v>
      </c>
      <c r="AA167" s="13">
        <v>183</v>
      </c>
      <c r="AB167" s="13">
        <v>916</v>
      </c>
      <c r="AC167" s="14">
        <v>0.17817545224664463</v>
      </c>
      <c r="AD167" s="14">
        <v>1.8747825375058844E-2</v>
      </c>
      <c r="AE167" s="16">
        <v>93</v>
      </c>
      <c r="AF167" s="13">
        <v>114</v>
      </c>
      <c r="AG167" s="13">
        <v>646</v>
      </c>
      <c r="AH167" s="14">
        <v>0.18054779206260479</v>
      </c>
      <c r="AI167" s="14">
        <v>1.3221719642235822E-2</v>
      </c>
      <c r="AJ167" s="16">
        <v>94</v>
      </c>
      <c r="AK167" s="13">
        <v>129</v>
      </c>
      <c r="AL167" s="13">
        <v>674</v>
      </c>
      <c r="AM167" s="14">
        <v>0.17671735710540115</v>
      </c>
      <c r="AN167" s="14">
        <v>1.3794797273787839E-2</v>
      </c>
      <c r="AO167" s="16">
        <v>92</v>
      </c>
      <c r="AP167" s="13">
        <v>805</v>
      </c>
      <c r="AQ167" s="13">
        <v>4395</v>
      </c>
      <c r="AR167" s="14">
        <v>0.21614045441133078</v>
      </c>
      <c r="AS167" s="15">
        <v>8.9952721095396954E-2</v>
      </c>
      <c r="AT167" s="16">
        <v>113</v>
      </c>
      <c r="AU167" s="13">
        <v>234</v>
      </c>
      <c r="AV167" s="13">
        <v>1141</v>
      </c>
      <c r="AW167" s="15">
        <v>0.17037479468418695</v>
      </c>
      <c r="AX167" s="14">
        <v>2.3352913485744694E-2</v>
      </c>
      <c r="AY167" s="16">
        <v>89</v>
      </c>
      <c r="AZ167" s="13">
        <v>100</v>
      </c>
      <c r="BA167" s="13">
        <v>458</v>
      </c>
      <c r="BB167" s="14">
        <v>0.17855750487329436</v>
      </c>
      <c r="BC167" s="14">
        <v>9.3739126875294222E-3</v>
      </c>
      <c r="BD167" s="16">
        <v>93</v>
      </c>
      <c r="BE167" s="13">
        <v>263</v>
      </c>
      <c r="BF167" s="13">
        <v>1657</v>
      </c>
      <c r="BG167" s="14">
        <v>0.2246475054229935</v>
      </c>
      <c r="BH167" s="14">
        <v>3.3913915552917583E-2</v>
      </c>
      <c r="BI167" s="16">
        <v>118</v>
      </c>
      <c r="BJ167" s="13">
        <v>240</v>
      </c>
      <c r="BK167" s="13">
        <v>1395</v>
      </c>
      <c r="BL167" s="15">
        <v>0.20955385308697611</v>
      </c>
      <c r="BM167" s="14">
        <v>2.8551546286252276E-2</v>
      </c>
      <c r="BN167" s="16">
        <v>110</v>
      </c>
    </row>
    <row r="168" spans="1:66" x14ac:dyDescent="0.2">
      <c r="A168" s="8" t="s">
        <v>175</v>
      </c>
      <c r="B168" s="13">
        <v>17948</v>
      </c>
      <c r="C168" s="13">
        <v>92251</v>
      </c>
      <c r="D168" s="14">
        <v>0.36086999041602286</v>
      </c>
      <c r="E168" s="15">
        <v>1</v>
      </c>
      <c r="F168" s="16">
        <v>100</v>
      </c>
      <c r="G168" s="13">
        <v>264</v>
      </c>
      <c r="H168" s="13">
        <v>1473</v>
      </c>
      <c r="I168" s="14">
        <v>0.31656995486782719</v>
      </c>
      <c r="J168" s="14">
        <v>1.5967306587462468E-2</v>
      </c>
      <c r="K168" s="16">
        <v>88</v>
      </c>
      <c r="L168" s="13">
        <v>334</v>
      </c>
      <c r="M168" s="13">
        <v>1623</v>
      </c>
      <c r="N168" s="14">
        <v>0.33756239600665555</v>
      </c>
      <c r="O168" s="14">
        <v>1.7593305221623615E-2</v>
      </c>
      <c r="P168" s="16">
        <v>94</v>
      </c>
      <c r="Q168" s="13">
        <v>3314</v>
      </c>
      <c r="R168" s="13">
        <v>17605</v>
      </c>
      <c r="S168" s="14">
        <v>0.36265320836337417</v>
      </c>
      <c r="T168" s="14">
        <v>0.19083803969604665</v>
      </c>
      <c r="U168" s="16">
        <v>100</v>
      </c>
      <c r="V168" s="13">
        <v>881</v>
      </c>
      <c r="W168" s="13">
        <v>5052</v>
      </c>
      <c r="X168" s="14">
        <v>0.38275626941434959</v>
      </c>
      <c r="Y168" s="14">
        <v>5.4763633998547438E-2</v>
      </c>
      <c r="Z168" s="16">
        <v>106</v>
      </c>
      <c r="AA168" s="13">
        <v>347</v>
      </c>
      <c r="AB168" s="13">
        <v>1892</v>
      </c>
      <c r="AC168" s="14">
        <v>0.36802178564481619</v>
      </c>
      <c r="AD168" s="14">
        <v>2.0509262772219271E-2</v>
      </c>
      <c r="AE168" s="16">
        <v>102</v>
      </c>
      <c r="AF168" s="13">
        <v>241</v>
      </c>
      <c r="AG168" s="13">
        <v>1322</v>
      </c>
      <c r="AH168" s="14">
        <v>0.36948015651201788</v>
      </c>
      <c r="AI168" s="14">
        <v>1.4330467962406912E-2</v>
      </c>
      <c r="AJ168" s="16">
        <v>102</v>
      </c>
      <c r="AK168" s="13">
        <v>264</v>
      </c>
      <c r="AL168" s="13">
        <v>1382</v>
      </c>
      <c r="AM168" s="14">
        <v>0.36234923964341897</v>
      </c>
      <c r="AN168" s="14">
        <v>1.498086741607137E-2</v>
      </c>
      <c r="AO168" s="16">
        <v>100</v>
      </c>
      <c r="AP168" s="13">
        <v>1377</v>
      </c>
      <c r="AQ168" s="13">
        <v>7149</v>
      </c>
      <c r="AR168" s="14">
        <v>0.35157863676600765</v>
      </c>
      <c r="AS168" s="14">
        <v>7.7495094904120279E-2</v>
      </c>
      <c r="AT168" s="16">
        <v>97</v>
      </c>
      <c r="AU168" s="13">
        <v>498</v>
      </c>
      <c r="AV168" s="13">
        <v>2735</v>
      </c>
      <c r="AW168" s="14">
        <v>0.40839181723159623</v>
      </c>
      <c r="AX168" s="15">
        <v>2.9647375096204919E-2</v>
      </c>
      <c r="AY168" s="16">
        <v>113</v>
      </c>
      <c r="AZ168" s="13">
        <v>206</v>
      </c>
      <c r="BA168" s="13">
        <v>1029</v>
      </c>
      <c r="BB168" s="14">
        <v>0.40116959064327484</v>
      </c>
      <c r="BC168" s="14">
        <v>1.1154350630345471E-2</v>
      </c>
      <c r="BD168" s="16">
        <v>111</v>
      </c>
      <c r="BE168" s="13">
        <v>454</v>
      </c>
      <c r="BF168" s="13">
        <v>2470</v>
      </c>
      <c r="BG168" s="14">
        <v>0.3348698481561822</v>
      </c>
      <c r="BH168" s="14">
        <v>2.6774777509186894E-2</v>
      </c>
      <c r="BI168" s="16">
        <v>93</v>
      </c>
      <c r="BJ168" s="13">
        <v>449</v>
      </c>
      <c r="BK168" s="13">
        <v>2602</v>
      </c>
      <c r="BL168" s="14">
        <v>0.39086675679735616</v>
      </c>
      <c r="BM168" s="14">
        <v>2.8205656307248701E-2</v>
      </c>
      <c r="BN168" s="16">
        <v>108</v>
      </c>
    </row>
    <row r="169" spans="1:66" x14ac:dyDescent="0.2">
      <c r="A169" s="8" t="s">
        <v>176</v>
      </c>
      <c r="B169" s="13">
        <v>14235</v>
      </c>
      <c r="C169" s="13">
        <v>71714</v>
      </c>
      <c r="D169" s="14">
        <v>0.28053279089326577</v>
      </c>
      <c r="E169" s="15">
        <v>1</v>
      </c>
      <c r="F169" s="16">
        <v>100</v>
      </c>
      <c r="G169" s="13">
        <v>241</v>
      </c>
      <c r="H169" s="13">
        <v>1565</v>
      </c>
      <c r="I169" s="14">
        <v>0.33634214485278313</v>
      </c>
      <c r="J169" s="14">
        <v>2.1822796106757397E-2</v>
      </c>
      <c r="K169" s="16">
        <v>120</v>
      </c>
      <c r="L169" s="13">
        <v>277</v>
      </c>
      <c r="M169" s="13">
        <v>1606</v>
      </c>
      <c r="N169" s="14">
        <v>0.33402662229617303</v>
      </c>
      <c r="O169" s="14">
        <v>2.2394511531918453E-2</v>
      </c>
      <c r="P169" s="16">
        <v>119</v>
      </c>
      <c r="Q169" s="13">
        <v>2590</v>
      </c>
      <c r="R169" s="13">
        <v>13770</v>
      </c>
      <c r="S169" s="14">
        <v>0.283654341332784</v>
      </c>
      <c r="T169" s="14">
        <v>0.19201271718214016</v>
      </c>
      <c r="U169" s="16">
        <v>101</v>
      </c>
      <c r="V169" s="13">
        <v>630</v>
      </c>
      <c r="W169" s="13">
        <v>3684</v>
      </c>
      <c r="X169" s="14">
        <v>0.27911205394348054</v>
      </c>
      <c r="Y169" s="14">
        <v>5.137072259252029E-2</v>
      </c>
      <c r="Z169" s="16">
        <v>99</v>
      </c>
      <c r="AA169" s="13">
        <v>306</v>
      </c>
      <c r="AB169" s="13">
        <v>1554</v>
      </c>
      <c r="AC169" s="14">
        <v>0.30227582182454776</v>
      </c>
      <c r="AD169" s="14">
        <v>2.1669409041470286E-2</v>
      </c>
      <c r="AE169" s="16">
        <v>108</v>
      </c>
      <c r="AF169" s="13">
        <v>185</v>
      </c>
      <c r="AG169" s="13">
        <v>925</v>
      </c>
      <c r="AH169" s="14">
        <v>0.25852431525992176</v>
      </c>
      <c r="AI169" s="14">
        <v>1.2898457762779932E-2</v>
      </c>
      <c r="AJ169" s="16">
        <v>92</v>
      </c>
      <c r="AK169" s="13">
        <v>186</v>
      </c>
      <c r="AL169" s="13">
        <v>1092</v>
      </c>
      <c r="AM169" s="14">
        <v>0.28631358154168851</v>
      </c>
      <c r="AN169" s="14">
        <v>1.5227152299411552E-2</v>
      </c>
      <c r="AO169" s="16">
        <v>102</v>
      </c>
      <c r="AP169" s="13">
        <v>1044</v>
      </c>
      <c r="AQ169" s="13">
        <v>5696</v>
      </c>
      <c r="AR169" s="15">
        <v>0.28012196321432087</v>
      </c>
      <c r="AS169" s="14">
        <v>7.9426611261399452E-2</v>
      </c>
      <c r="AT169" s="16">
        <v>100</v>
      </c>
      <c r="AU169" s="13">
        <v>336</v>
      </c>
      <c r="AV169" s="13">
        <v>1765</v>
      </c>
      <c r="AW169" s="14">
        <v>0.26355084366134091</v>
      </c>
      <c r="AX169" s="14">
        <v>2.4611651839250355E-2</v>
      </c>
      <c r="AY169" s="16">
        <v>94</v>
      </c>
      <c r="AZ169" s="13">
        <v>146</v>
      </c>
      <c r="BA169" s="13">
        <v>657</v>
      </c>
      <c r="BB169" s="14">
        <v>0.256140350877193</v>
      </c>
      <c r="BC169" s="14">
        <v>9.1613910812393673E-3</v>
      </c>
      <c r="BD169" s="16">
        <v>91</v>
      </c>
      <c r="BE169" s="13">
        <v>400</v>
      </c>
      <c r="BF169" s="13">
        <v>2408</v>
      </c>
      <c r="BG169" s="14">
        <v>0.32646420824295008</v>
      </c>
      <c r="BH169" s="14">
        <v>3.3577823019215219E-2</v>
      </c>
      <c r="BI169" s="16">
        <v>116</v>
      </c>
      <c r="BJ169" s="13">
        <v>316</v>
      </c>
      <c r="BK169" s="13">
        <v>1792</v>
      </c>
      <c r="BL169" s="14">
        <v>0.26919032597266035</v>
      </c>
      <c r="BM169" s="14">
        <v>2.4988147363136905E-2</v>
      </c>
      <c r="BN169" s="16">
        <v>96</v>
      </c>
    </row>
    <row r="170" spans="1:66" x14ac:dyDescent="0.2">
      <c r="A170" s="8" t="s">
        <v>177</v>
      </c>
      <c r="B170" s="13">
        <v>8494</v>
      </c>
      <c r="C170" s="13">
        <v>42810</v>
      </c>
      <c r="D170" s="14">
        <v>0.16746533142957731</v>
      </c>
      <c r="E170" s="15">
        <v>1</v>
      </c>
      <c r="F170" s="16">
        <v>100</v>
      </c>
      <c r="G170" s="13">
        <v>128</v>
      </c>
      <c r="H170" s="13">
        <v>662</v>
      </c>
      <c r="I170" s="14">
        <v>0.14227380184826993</v>
      </c>
      <c r="J170" s="14">
        <v>1.546367671104882E-2</v>
      </c>
      <c r="K170" s="16">
        <v>85</v>
      </c>
      <c r="L170" s="13">
        <v>152</v>
      </c>
      <c r="M170" s="13">
        <v>628</v>
      </c>
      <c r="N170" s="14">
        <v>0.13061564059900166</v>
      </c>
      <c r="O170" s="14">
        <v>1.4669469750058398E-2</v>
      </c>
      <c r="P170" s="16">
        <v>78</v>
      </c>
      <c r="Q170" s="13">
        <v>1476</v>
      </c>
      <c r="R170" s="13">
        <v>7637</v>
      </c>
      <c r="S170" s="14">
        <v>0.15731795241528479</v>
      </c>
      <c r="T170" s="14">
        <v>0.17839289885540763</v>
      </c>
      <c r="U170" s="16">
        <v>94</v>
      </c>
      <c r="V170" s="13">
        <v>308</v>
      </c>
      <c r="W170" s="13">
        <v>1681</v>
      </c>
      <c r="X170" s="14">
        <v>0.12735813319190847</v>
      </c>
      <c r="Y170" s="14">
        <v>3.9266526512497082E-2</v>
      </c>
      <c r="Z170" s="16">
        <v>76</v>
      </c>
      <c r="AA170" s="13">
        <v>178</v>
      </c>
      <c r="AB170" s="13">
        <v>777</v>
      </c>
      <c r="AC170" s="14">
        <v>0.15113791091227388</v>
      </c>
      <c r="AD170" s="14">
        <v>1.8149964961457602E-2</v>
      </c>
      <c r="AE170" s="16">
        <v>90</v>
      </c>
      <c r="AF170" s="13">
        <v>110</v>
      </c>
      <c r="AG170" s="13">
        <v>685</v>
      </c>
      <c r="AH170" s="14">
        <v>0.19144773616545557</v>
      </c>
      <c r="AI170" s="14">
        <v>1.6000934361130578E-2</v>
      </c>
      <c r="AJ170" s="16">
        <v>114</v>
      </c>
      <c r="AK170" s="13">
        <v>115</v>
      </c>
      <c r="AL170" s="13">
        <v>666</v>
      </c>
      <c r="AM170" s="14">
        <v>0.17461982170949134</v>
      </c>
      <c r="AN170" s="14">
        <v>1.5557112824106517E-2</v>
      </c>
      <c r="AO170" s="16">
        <v>104</v>
      </c>
      <c r="AP170" s="13">
        <v>568</v>
      </c>
      <c r="AQ170" s="13">
        <v>3093</v>
      </c>
      <c r="AR170" s="14">
        <v>0.15210976689288877</v>
      </c>
      <c r="AS170" s="14">
        <v>7.2249474421864052E-2</v>
      </c>
      <c r="AT170" s="16">
        <v>91</v>
      </c>
      <c r="AU170" s="13">
        <v>215</v>
      </c>
      <c r="AV170" s="13">
        <v>1057</v>
      </c>
      <c r="AW170" s="14">
        <v>0.15783186501418545</v>
      </c>
      <c r="AX170" s="14">
        <v>2.4690492875496378E-2</v>
      </c>
      <c r="AY170" s="16">
        <v>94</v>
      </c>
      <c r="AZ170" s="13">
        <v>76</v>
      </c>
      <c r="BA170" s="13">
        <v>421</v>
      </c>
      <c r="BB170" s="14">
        <v>0.16413255360623782</v>
      </c>
      <c r="BC170" s="15">
        <v>9.8341508993225885E-3</v>
      </c>
      <c r="BD170" s="16">
        <v>98</v>
      </c>
      <c r="BE170" s="13">
        <v>183</v>
      </c>
      <c r="BF170" s="13">
        <v>841</v>
      </c>
      <c r="BG170" s="14">
        <v>0.11401843817787419</v>
      </c>
      <c r="BH170" s="15">
        <v>1.9644942770380751E-2</v>
      </c>
      <c r="BI170" s="16">
        <v>68</v>
      </c>
      <c r="BJ170" s="13">
        <v>165</v>
      </c>
      <c r="BK170" s="13">
        <v>867</v>
      </c>
      <c r="BL170" s="15">
        <v>0.13023884632717439</v>
      </c>
      <c r="BM170" s="15">
        <v>2.0252277505255781E-2</v>
      </c>
      <c r="BN170" s="16">
        <v>78</v>
      </c>
    </row>
    <row r="171" spans="1:66" x14ac:dyDescent="0.2">
      <c r="A171" s="8" t="s">
        <v>178</v>
      </c>
      <c r="B171" s="13">
        <v>22729</v>
      </c>
      <c r="C171" s="13">
        <v>114525</v>
      </c>
      <c r="D171" s="14">
        <v>0.4480020341502533</v>
      </c>
      <c r="E171" s="15">
        <v>1</v>
      </c>
      <c r="F171" s="16">
        <v>100</v>
      </c>
      <c r="G171" s="13">
        <v>369</v>
      </c>
      <c r="H171" s="13">
        <v>2228</v>
      </c>
      <c r="I171" s="14">
        <v>0.47883086180958523</v>
      </c>
      <c r="J171" s="14">
        <v>1.9454267627155644E-2</v>
      </c>
      <c r="K171" s="16">
        <v>107</v>
      </c>
      <c r="L171" s="13">
        <v>429</v>
      </c>
      <c r="M171" s="13">
        <v>2234</v>
      </c>
      <c r="N171" s="14">
        <v>0.46464226289517468</v>
      </c>
      <c r="O171" s="15">
        <v>1.9506657934948702E-2</v>
      </c>
      <c r="P171" s="16">
        <v>104</v>
      </c>
      <c r="Q171" s="13">
        <v>4066</v>
      </c>
      <c r="R171" s="13">
        <v>21407</v>
      </c>
      <c r="S171" s="14">
        <v>0.44097229374806879</v>
      </c>
      <c r="T171" s="14">
        <v>0.18691988648766644</v>
      </c>
      <c r="U171" s="16">
        <v>98</v>
      </c>
      <c r="V171" s="13">
        <v>938</v>
      </c>
      <c r="W171" s="13">
        <v>5365</v>
      </c>
      <c r="X171" s="14">
        <v>0.40647018713538907</v>
      </c>
      <c r="Y171" s="14">
        <v>4.6845666884959614E-2</v>
      </c>
      <c r="Z171" s="16">
        <v>91</v>
      </c>
      <c r="AA171" s="13">
        <v>484</v>
      </c>
      <c r="AB171" s="13">
        <v>2332</v>
      </c>
      <c r="AC171" s="14">
        <v>0.45360824742268041</v>
      </c>
      <c r="AD171" s="15">
        <v>2.0362366295568653E-2</v>
      </c>
      <c r="AE171" s="16">
        <v>101</v>
      </c>
      <c r="AF171" s="13">
        <v>295</v>
      </c>
      <c r="AG171" s="13">
        <v>1611</v>
      </c>
      <c r="AH171" s="15">
        <v>0.45025153717160427</v>
      </c>
      <c r="AI171" s="14">
        <v>1.406679764243615E-2</v>
      </c>
      <c r="AJ171" s="16">
        <v>101</v>
      </c>
      <c r="AK171" s="13">
        <v>301</v>
      </c>
      <c r="AL171" s="13">
        <v>1758</v>
      </c>
      <c r="AM171" s="14">
        <v>0.46093340325117987</v>
      </c>
      <c r="AN171" s="14">
        <v>1.5350360183366078E-2</v>
      </c>
      <c r="AO171" s="16">
        <v>103</v>
      </c>
      <c r="AP171" s="13">
        <v>1612</v>
      </c>
      <c r="AQ171" s="13">
        <v>8789</v>
      </c>
      <c r="AR171" s="14">
        <v>0.43223173010720961</v>
      </c>
      <c r="AS171" s="14">
        <v>7.674306919886488E-2</v>
      </c>
      <c r="AT171" s="16">
        <v>96</v>
      </c>
      <c r="AU171" s="13">
        <v>551</v>
      </c>
      <c r="AV171" s="13">
        <v>2822</v>
      </c>
      <c r="AW171" s="14">
        <v>0.42138270867552635</v>
      </c>
      <c r="AX171" s="14">
        <v>2.4640908098668413E-2</v>
      </c>
      <c r="AY171" s="16">
        <v>94</v>
      </c>
      <c r="AZ171" s="13">
        <v>222</v>
      </c>
      <c r="BA171" s="13">
        <v>1078</v>
      </c>
      <c r="BB171" s="15">
        <v>0.4202729044834308</v>
      </c>
      <c r="BC171" s="14">
        <v>9.4127919668194719E-3</v>
      </c>
      <c r="BD171" s="16">
        <v>94</v>
      </c>
      <c r="BE171" s="13">
        <v>583</v>
      </c>
      <c r="BF171" s="13">
        <v>3248</v>
      </c>
      <c r="BG171" s="15">
        <v>0.4403470715835141</v>
      </c>
      <c r="BH171" s="14">
        <v>2.8360619951975551E-2</v>
      </c>
      <c r="BI171" s="16">
        <v>98</v>
      </c>
      <c r="BJ171" s="13">
        <v>481</v>
      </c>
      <c r="BK171" s="13">
        <v>2659</v>
      </c>
      <c r="BL171" s="14">
        <v>0.39942917229983477</v>
      </c>
      <c r="BM171" s="14">
        <v>2.3217638070290328E-2</v>
      </c>
      <c r="BN171" s="16">
        <v>89</v>
      </c>
    </row>
    <row r="172" spans="1:66" x14ac:dyDescent="0.2">
      <c r="A172" s="8" t="s">
        <v>179</v>
      </c>
      <c r="B172" s="13">
        <v>35949</v>
      </c>
      <c r="C172" s="13">
        <v>180507</v>
      </c>
      <c r="D172" s="14">
        <v>0.70611223032839787</v>
      </c>
      <c r="E172" s="15">
        <v>1</v>
      </c>
      <c r="F172" s="16">
        <v>100</v>
      </c>
      <c r="G172" s="13">
        <v>566</v>
      </c>
      <c r="H172" s="13">
        <v>3343</v>
      </c>
      <c r="I172" s="14">
        <v>0.7184612078229099</v>
      </c>
      <c r="J172" s="14">
        <v>1.8520057393896082E-2</v>
      </c>
      <c r="K172" s="16">
        <v>102</v>
      </c>
      <c r="L172" s="13">
        <v>688</v>
      </c>
      <c r="M172" s="13">
        <v>3573</v>
      </c>
      <c r="N172" s="14">
        <v>0.74313643926788686</v>
      </c>
      <c r="O172" s="15">
        <v>1.9794246206518307E-2</v>
      </c>
      <c r="P172" s="16">
        <v>105</v>
      </c>
      <c r="Q172" s="13">
        <v>6607</v>
      </c>
      <c r="R172" s="13">
        <v>34923</v>
      </c>
      <c r="S172" s="14">
        <v>0.71939437635183845</v>
      </c>
      <c r="T172" s="14">
        <v>0.19347172131828683</v>
      </c>
      <c r="U172" s="16">
        <v>102</v>
      </c>
      <c r="V172" s="13">
        <v>1673</v>
      </c>
      <c r="W172" s="13">
        <v>9599</v>
      </c>
      <c r="X172" s="14">
        <v>0.72725206455034475</v>
      </c>
      <c r="Y172" s="14">
        <v>5.3177993097220606E-2</v>
      </c>
      <c r="Z172" s="16">
        <v>103</v>
      </c>
      <c r="AA172" s="13">
        <v>775</v>
      </c>
      <c r="AB172" s="13">
        <v>3931</v>
      </c>
      <c r="AC172" s="14">
        <v>0.76463723011087337</v>
      </c>
      <c r="AD172" s="14">
        <v>2.1777548793121597E-2</v>
      </c>
      <c r="AE172" s="16">
        <v>108</v>
      </c>
      <c r="AF172" s="13">
        <v>462</v>
      </c>
      <c r="AG172" s="13">
        <v>2482</v>
      </c>
      <c r="AH172" s="14">
        <v>0.69368362213527113</v>
      </c>
      <c r="AI172" s="14">
        <v>1.3750159273601579E-2</v>
      </c>
      <c r="AJ172" s="16">
        <v>98</v>
      </c>
      <c r="AK172" s="13">
        <v>513</v>
      </c>
      <c r="AL172" s="13">
        <v>2738</v>
      </c>
      <c r="AM172" s="14">
        <v>0.71788148925013107</v>
      </c>
      <c r="AN172" s="14">
        <v>1.5168386821563707E-2</v>
      </c>
      <c r="AO172" s="16">
        <v>102</v>
      </c>
      <c r="AP172" s="13">
        <v>2678</v>
      </c>
      <c r="AQ172" s="13">
        <v>14377</v>
      </c>
      <c r="AR172" s="14">
        <v>0.70704239205271957</v>
      </c>
      <c r="AS172" s="15">
        <v>7.9647880691607525E-2</v>
      </c>
      <c r="AT172" s="16">
        <v>100</v>
      </c>
      <c r="AU172" s="13">
        <v>901</v>
      </c>
      <c r="AV172" s="13">
        <v>4768</v>
      </c>
      <c r="AW172" s="14">
        <v>0.71196057936389423</v>
      </c>
      <c r="AX172" s="14">
        <v>2.6414488080794652E-2</v>
      </c>
      <c r="AY172" s="16">
        <v>101</v>
      </c>
      <c r="AZ172" s="13">
        <v>368</v>
      </c>
      <c r="BA172" s="13">
        <v>1709</v>
      </c>
      <c r="BB172" s="14">
        <v>0.66627680311890836</v>
      </c>
      <c r="BC172" s="14">
        <v>9.4677768729190554E-3</v>
      </c>
      <c r="BD172" s="16">
        <v>94</v>
      </c>
      <c r="BE172" s="13">
        <v>924</v>
      </c>
      <c r="BF172" s="13">
        <v>5160</v>
      </c>
      <c r="BG172" s="15">
        <v>0.69956616052060738</v>
      </c>
      <c r="BH172" s="14">
        <v>2.8586149013611662E-2</v>
      </c>
      <c r="BI172" s="16">
        <v>99</v>
      </c>
      <c r="BJ172" s="13">
        <v>841</v>
      </c>
      <c r="BK172" s="13">
        <v>4735</v>
      </c>
      <c r="BL172" s="14">
        <v>0.71128135796905512</v>
      </c>
      <c r="BM172" s="14">
        <v>2.6231669685940158E-2</v>
      </c>
      <c r="BN172" s="16">
        <v>101</v>
      </c>
    </row>
    <row r="173" spans="1:66" x14ac:dyDescent="0.2">
      <c r="A173" s="8" t="s">
        <v>180</v>
      </c>
      <c r="B173" s="13">
        <v>15342</v>
      </c>
      <c r="C173" s="13">
        <v>73197</v>
      </c>
      <c r="D173" s="14">
        <v>0.28633403094255483</v>
      </c>
      <c r="E173" s="15">
        <v>1</v>
      </c>
      <c r="F173" s="16">
        <v>100</v>
      </c>
      <c r="G173" s="13">
        <v>267</v>
      </c>
      <c r="H173" s="13">
        <v>1468</v>
      </c>
      <c r="I173" s="14">
        <v>0.31549537932516658</v>
      </c>
      <c r="J173" s="15">
        <v>2.0055466754101945E-2</v>
      </c>
      <c r="K173" s="16">
        <v>110</v>
      </c>
      <c r="L173" s="13">
        <v>339</v>
      </c>
      <c r="M173" s="13">
        <v>1549</v>
      </c>
      <c r="N173" s="14">
        <v>0.32217138103161397</v>
      </c>
      <c r="O173" s="14">
        <v>2.1162069483722009E-2</v>
      </c>
      <c r="P173" s="16">
        <v>113</v>
      </c>
      <c r="Q173" s="13">
        <v>2799</v>
      </c>
      <c r="R173" s="13">
        <v>14235</v>
      </c>
      <c r="S173" s="14">
        <v>0.2932330827067669</v>
      </c>
      <c r="T173" s="14">
        <v>0.19447518340915612</v>
      </c>
      <c r="U173" s="16">
        <v>102</v>
      </c>
      <c r="V173" s="13">
        <v>669</v>
      </c>
      <c r="W173" s="13">
        <v>3529</v>
      </c>
      <c r="X173" s="14">
        <v>0.26736874005606487</v>
      </c>
      <c r="Y173" s="14">
        <v>4.8212358429990297E-2</v>
      </c>
      <c r="Z173" s="16">
        <v>93</v>
      </c>
      <c r="AA173" s="13">
        <v>346</v>
      </c>
      <c r="AB173" s="13">
        <v>1667</v>
      </c>
      <c r="AC173" s="14">
        <v>0.32425598132659017</v>
      </c>
      <c r="AD173" s="14">
        <v>2.2774157410822848E-2</v>
      </c>
      <c r="AE173" s="16">
        <v>113</v>
      </c>
      <c r="AF173" s="13">
        <v>199</v>
      </c>
      <c r="AG173" s="13">
        <v>1019</v>
      </c>
      <c r="AH173" s="14">
        <v>0.28479597540525431</v>
      </c>
      <c r="AI173" s="14">
        <v>1.3921335573862317E-2</v>
      </c>
      <c r="AJ173" s="16">
        <v>99</v>
      </c>
      <c r="AK173" s="13">
        <v>231</v>
      </c>
      <c r="AL173" s="13">
        <v>1057</v>
      </c>
      <c r="AM173" s="14">
        <v>0.27713686418458311</v>
      </c>
      <c r="AN173" s="14">
        <v>1.4440482533437164E-2</v>
      </c>
      <c r="AO173" s="16">
        <v>97</v>
      </c>
      <c r="AP173" s="13">
        <v>1108</v>
      </c>
      <c r="AQ173" s="13">
        <v>5478</v>
      </c>
      <c r="AR173" s="14">
        <v>0.26940100324579525</v>
      </c>
      <c r="AS173" s="14">
        <v>7.4839132751342269E-2</v>
      </c>
      <c r="AT173" s="16">
        <v>94</v>
      </c>
      <c r="AU173" s="13">
        <v>386</v>
      </c>
      <c r="AV173" s="13">
        <v>1927</v>
      </c>
      <c r="AW173" s="14">
        <v>0.28774077945348664</v>
      </c>
      <c r="AX173" s="14">
        <v>2.632621555528232E-2</v>
      </c>
      <c r="AY173" s="16">
        <v>100</v>
      </c>
      <c r="AZ173" s="13">
        <v>170</v>
      </c>
      <c r="BA173" s="13">
        <v>726</v>
      </c>
      <c r="BB173" s="14">
        <v>0.28304093567251459</v>
      </c>
      <c r="BC173" s="15">
        <v>9.9184392802983724E-3</v>
      </c>
      <c r="BD173" s="16">
        <v>99</v>
      </c>
      <c r="BE173" s="13">
        <v>376</v>
      </c>
      <c r="BF173" s="13">
        <v>2090</v>
      </c>
      <c r="BG173" s="14">
        <v>0.28335140997830804</v>
      </c>
      <c r="BH173" s="14">
        <v>2.8553082776616528E-2</v>
      </c>
      <c r="BI173" s="16">
        <v>99</v>
      </c>
      <c r="BJ173" s="13">
        <v>347</v>
      </c>
      <c r="BK173" s="13">
        <v>1919</v>
      </c>
      <c r="BL173" s="14">
        <v>0.28826798858344599</v>
      </c>
      <c r="BM173" s="14">
        <v>2.6216921458529722E-2</v>
      </c>
      <c r="BN173" s="16">
        <v>101</v>
      </c>
    </row>
    <row r="174" spans="1:66" x14ac:dyDescent="0.2">
      <c r="A174" s="8" t="s">
        <v>181</v>
      </c>
      <c r="B174" s="13">
        <v>20607</v>
      </c>
      <c r="C174" s="13">
        <v>107309</v>
      </c>
      <c r="D174" s="15">
        <v>0.41977428755843293</v>
      </c>
      <c r="E174" s="15">
        <v>1</v>
      </c>
      <c r="F174" s="16">
        <v>100</v>
      </c>
      <c r="G174" s="13">
        <v>299</v>
      </c>
      <c r="H174" s="13">
        <v>1874</v>
      </c>
      <c r="I174" s="14">
        <v>0.40275091338921126</v>
      </c>
      <c r="J174" s="14">
        <v>1.7463586465254546E-2</v>
      </c>
      <c r="K174" s="16">
        <v>96</v>
      </c>
      <c r="L174" s="13">
        <v>349</v>
      </c>
      <c r="M174" s="13">
        <v>2023</v>
      </c>
      <c r="N174" s="14">
        <v>0.42075707154742098</v>
      </c>
      <c r="O174" s="14">
        <v>1.8852100010250773E-2</v>
      </c>
      <c r="P174" s="16">
        <v>100</v>
      </c>
      <c r="Q174" s="13">
        <v>3808</v>
      </c>
      <c r="R174" s="13">
        <v>20688</v>
      </c>
      <c r="S174" s="14">
        <v>0.4261612936450716</v>
      </c>
      <c r="T174" s="14">
        <v>0.19278904844887196</v>
      </c>
      <c r="U174" s="16">
        <v>102</v>
      </c>
      <c r="V174" s="13">
        <v>1004</v>
      </c>
      <c r="W174" s="13">
        <v>6070</v>
      </c>
      <c r="X174" s="15">
        <v>0.45988332449427988</v>
      </c>
      <c r="Y174" s="14">
        <v>5.6565618913604634E-2</v>
      </c>
      <c r="Z174" s="16">
        <v>110</v>
      </c>
      <c r="AA174" s="13">
        <v>429</v>
      </c>
      <c r="AB174" s="13">
        <v>2264</v>
      </c>
      <c r="AC174" s="15">
        <v>0.4403812487842832</v>
      </c>
      <c r="AD174" s="14">
        <v>2.1097950777660773E-2</v>
      </c>
      <c r="AE174" s="16">
        <v>105</v>
      </c>
      <c r="AF174" s="13">
        <v>263</v>
      </c>
      <c r="AG174" s="13">
        <v>1463</v>
      </c>
      <c r="AH174" s="14">
        <v>0.40888764673001676</v>
      </c>
      <c r="AI174" s="14">
        <v>1.363352561294952E-2</v>
      </c>
      <c r="AJ174" s="16">
        <v>97</v>
      </c>
      <c r="AK174" s="13">
        <v>282</v>
      </c>
      <c r="AL174" s="13">
        <v>1681</v>
      </c>
      <c r="AM174" s="14">
        <v>0.44074462506554796</v>
      </c>
      <c r="AN174" s="14">
        <v>1.5665042074756077E-2</v>
      </c>
      <c r="AO174" s="16">
        <v>105</v>
      </c>
      <c r="AP174" s="13">
        <v>1570</v>
      </c>
      <c r="AQ174" s="13">
        <v>8899</v>
      </c>
      <c r="AR174" s="14">
        <v>0.43764138880692438</v>
      </c>
      <c r="AS174" s="14">
        <v>8.2928738502828281E-2</v>
      </c>
      <c r="AT174" s="16">
        <v>104</v>
      </c>
      <c r="AU174" s="13">
        <v>515</v>
      </c>
      <c r="AV174" s="13">
        <v>2841</v>
      </c>
      <c r="AW174" s="14">
        <v>0.42421979991040765</v>
      </c>
      <c r="AX174" s="14">
        <v>2.6474946183451527E-2</v>
      </c>
      <c r="AY174" s="16">
        <v>101</v>
      </c>
      <c r="AZ174" s="13">
        <v>198</v>
      </c>
      <c r="BA174" s="13">
        <v>983</v>
      </c>
      <c r="BB174" s="14">
        <v>0.38323586744639376</v>
      </c>
      <c r="BC174" s="14">
        <v>9.1604618438341605E-3</v>
      </c>
      <c r="BD174" s="16">
        <v>91</v>
      </c>
      <c r="BE174" s="13">
        <v>548</v>
      </c>
      <c r="BF174" s="13">
        <v>3070</v>
      </c>
      <c r="BG174" s="14">
        <v>0.41621475054229934</v>
      </c>
      <c r="BH174" s="14">
        <v>2.8608970356633647E-2</v>
      </c>
      <c r="BI174" s="16">
        <v>99</v>
      </c>
      <c r="BJ174" s="13">
        <v>494</v>
      </c>
      <c r="BK174" s="13">
        <v>2816</v>
      </c>
      <c r="BL174" s="14">
        <v>0.42301336938560913</v>
      </c>
      <c r="BM174" s="14">
        <v>2.6241974112143435E-2</v>
      </c>
      <c r="BN174" s="16">
        <v>101</v>
      </c>
    </row>
    <row r="175" spans="1:66" x14ac:dyDescent="0.2">
      <c r="A175" s="8" t="s">
        <v>182</v>
      </c>
      <c r="B175" s="13">
        <v>10281</v>
      </c>
      <c r="C175" s="13">
        <v>54634</v>
      </c>
      <c r="D175" s="14">
        <v>0.21371877872748254</v>
      </c>
      <c r="E175" s="15">
        <v>1</v>
      </c>
      <c r="F175" s="16">
        <v>100</v>
      </c>
      <c r="G175" s="13">
        <v>161</v>
      </c>
      <c r="H175" s="13">
        <v>819</v>
      </c>
      <c r="I175" s="14">
        <v>0.1760154738878143</v>
      </c>
      <c r="J175" s="14">
        <v>1.4990665153567376E-2</v>
      </c>
      <c r="K175" s="16">
        <v>82</v>
      </c>
      <c r="L175" s="13">
        <v>194</v>
      </c>
      <c r="M175" s="13">
        <v>979</v>
      </c>
      <c r="N175" s="14">
        <v>0.20361896838602331</v>
      </c>
      <c r="O175" s="14">
        <v>1.7919244426547572E-2</v>
      </c>
      <c r="P175" s="16">
        <v>95</v>
      </c>
      <c r="Q175" s="13">
        <v>1868</v>
      </c>
      <c r="R175" s="13">
        <v>9949</v>
      </c>
      <c r="S175" s="14">
        <v>0.20494386651560409</v>
      </c>
      <c r="T175" s="14">
        <v>0.18210271991799978</v>
      </c>
      <c r="U175" s="16">
        <v>96</v>
      </c>
      <c r="V175" s="13">
        <v>460</v>
      </c>
      <c r="W175" s="13">
        <v>2600</v>
      </c>
      <c r="X175" s="14">
        <v>0.19698462004697326</v>
      </c>
      <c r="Y175" s="14">
        <v>4.758941318592818E-2</v>
      </c>
      <c r="Z175" s="16">
        <v>92</v>
      </c>
      <c r="AA175" s="13">
        <v>187</v>
      </c>
      <c r="AB175" s="13">
        <v>970</v>
      </c>
      <c r="AC175" s="14">
        <v>0.18867924528301888</v>
      </c>
      <c r="AD175" s="14">
        <v>1.7754511842442436E-2</v>
      </c>
      <c r="AE175" s="16">
        <v>88</v>
      </c>
      <c r="AF175" s="13">
        <v>142</v>
      </c>
      <c r="AG175" s="13">
        <v>807</v>
      </c>
      <c r="AH175" s="14">
        <v>0.22554499720514254</v>
      </c>
      <c r="AI175" s="14">
        <v>1.4771021708093862E-2</v>
      </c>
      <c r="AJ175" s="16">
        <v>106</v>
      </c>
      <c r="AK175" s="13">
        <v>127</v>
      </c>
      <c r="AL175" s="13">
        <v>749</v>
      </c>
      <c r="AM175" s="14">
        <v>0.19638175144205558</v>
      </c>
      <c r="AN175" s="14">
        <v>1.370941172163854E-2</v>
      </c>
      <c r="AO175" s="16">
        <v>92</v>
      </c>
      <c r="AP175" s="13">
        <v>844</v>
      </c>
      <c r="AQ175" s="13">
        <v>4546</v>
      </c>
      <c r="AR175" s="14">
        <v>0.22356644044457558</v>
      </c>
      <c r="AS175" s="14">
        <v>8.32082585935498E-2</v>
      </c>
      <c r="AT175" s="16">
        <v>105</v>
      </c>
      <c r="AU175" s="13">
        <v>277</v>
      </c>
      <c r="AV175" s="13">
        <v>1434</v>
      </c>
      <c r="AW175" s="14">
        <v>0.21412572793788262</v>
      </c>
      <c r="AX175" s="14">
        <v>2.6247391734085003E-2</v>
      </c>
      <c r="AY175" s="16">
        <v>100</v>
      </c>
      <c r="AZ175" s="13">
        <v>120</v>
      </c>
      <c r="BA175" s="13">
        <v>638</v>
      </c>
      <c r="BB175" s="14">
        <v>0.24873294346978558</v>
      </c>
      <c r="BC175" s="14">
        <v>1.1677709851008529E-2</v>
      </c>
      <c r="BD175" s="16">
        <v>116</v>
      </c>
      <c r="BE175" s="13">
        <v>294</v>
      </c>
      <c r="BF175" s="13">
        <v>1761</v>
      </c>
      <c r="BG175" s="14">
        <v>0.2387472885032538</v>
      </c>
      <c r="BH175" s="14">
        <v>3.2232675623238276E-2</v>
      </c>
      <c r="BI175" s="16">
        <v>112</v>
      </c>
      <c r="BJ175" s="13">
        <v>235</v>
      </c>
      <c r="BK175" s="13">
        <v>1343</v>
      </c>
      <c r="BL175" s="14">
        <v>0.2017425266636623</v>
      </c>
      <c r="BM175" s="14">
        <v>2.4581762272577516E-2</v>
      </c>
      <c r="BN175" s="16">
        <v>94</v>
      </c>
    </row>
    <row r="176" spans="1:66" x14ac:dyDescent="0.2">
      <c r="A176" s="8" t="s">
        <v>183</v>
      </c>
      <c r="B176" s="13">
        <v>3882</v>
      </c>
      <c r="C176" s="13">
        <v>20494</v>
      </c>
      <c r="D176" s="15">
        <v>8.0168990944119542E-2</v>
      </c>
      <c r="E176" s="15">
        <v>1</v>
      </c>
      <c r="F176" s="16">
        <v>100</v>
      </c>
      <c r="G176" s="13">
        <v>65</v>
      </c>
      <c r="H176" s="13">
        <v>490</v>
      </c>
      <c r="I176" s="14">
        <v>0.10530840318074361</v>
      </c>
      <c r="J176" s="14">
        <v>2.3909436908363422E-2</v>
      </c>
      <c r="K176" s="16">
        <v>131</v>
      </c>
      <c r="L176" s="13">
        <v>61</v>
      </c>
      <c r="M176" s="13">
        <v>257</v>
      </c>
      <c r="N176" s="14">
        <v>5.3452579034941765E-2</v>
      </c>
      <c r="O176" s="14">
        <v>1.2540255684590612E-2</v>
      </c>
      <c r="P176" s="16">
        <v>67</v>
      </c>
      <c r="Q176" s="13">
        <v>670</v>
      </c>
      <c r="R176" s="13">
        <v>3674</v>
      </c>
      <c r="S176" s="14">
        <v>7.5682356576372442E-2</v>
      </c>
      <c r="T176" s="14">
        <v>0.17927198204352493</v>
      </c>
      <c r="U176" s="16">
        <v>94</v>
      </c>
      <c r="V176" s="13">
        <v>174</v>
      </c>
      <c r="W176" s="13">
        <v>1000</v>
      </c>
      <c r="X176" s="14">
        <v>7.5763315402682024E-2</v>
      </c>
      <c r="Y176" s="14">
        <v>4.8794769200741682E-2</v>
      </c>
      <c r="Z176" s="16">
        <v>95</v>
      </c>
      <c r="AA176" s="13">
        <v>52</v>
      </c>
      <c r="AB176" s="13">
        <v>239</v>
      </c>
      <c r="AC176" s="14">
        <v>4.6489009920248979E-2</v>
      </c>
      <c r="AD176" s="14">
        <v>1.1661949838977262E-2</v>
      </c>
      <c r="AE176" s="16">
        <v>58</v>
      </c>
      <c r="AF176" s="17">
        <v>46</v>
      </c>
      <c r="AG176" s="17">
        <v>289</v>
      </c>
      <c r="AH176" s="18">
        <v>8.0771380659586361E-2</v>
      </c>
      <c r="AI176" s="18">
        <v>1.4101688299014346E-2</v>
      </c>
      <c r="AJ176" s="19">
        <v>101</v>
      </c>
      <c r="AK176" s="13">
        <v>54</v>
      </c>
      <c r="AL176" s="13">
        <v>327</v>
      </c>
      <c r="AM176" s="14">
        <v>8.5736759307813326E-2</v>
      </c>
      <c r="AN176" s="14">
        <v>1.595588952864253E-2</v>
      </c>
      <c r="AO176" s="16">
        <v>107</v>
      </c>
      <c r="AP176" s="13">
        <v>272</v>
      </c>
      <c r="AQ176" s="13">
        <v>1410</v>
      </c>
      <c r="AR176" s="14">
        <v>6.9341988787252881E-2</v>
      </c>
      <c r="AS176" s="14">
        <v>6.8800624573045768E-2</v>
      </c>
      <c r="AT176" s="16">
        <v>86</v>
      </c>
      <c r="AU176" s="13">
        <v>105</v>
      </c>
      <c r="AV176" s="13">
        <v>495</v>
      </c>
      <c r="AW176" s="14">
        <v>7.391369269822308E-2</v>
      </c>
      <c r="AX176" s="14">
        <v>2.4153410754367131E-2</v>
      </c>
      <c r="AY176" s="16">
        <v>92</v>
      </c>
      <c r="AZ176" s="17">
        <v>40</v>
      </c>
      <c r="BA176" s="17">
        <v>218</v>
      </c>
      <c r="BB176" s="18">
        <v>8.4990253411306046E-2</v>
      </c>
      <c r="BC176" s="18">
        <v>1.0637259685761687E-2</v>
      </c>
      <c r="BD176" s="19">
        <v>106</v>
      </c>
      <c r="BE176" s="13">
        <v>82</v>
      </c>
      <c r="BF176" s="13">
        <v>454</v>
      </c>
      <c r="BG176" s="14">
        <v>6.1550976138828636E-2</v>
      </c>
      <c r="BH176" s="14">
        <v>2.2152825217136723E-2</v>
      </c>
      <c r="BI176" s="16">
        <v>77</v>
      </c>
      <c r="BJ176" s="13">
        <v>94</v>
      </c>
      <c r="BK176" s="13">
        <v>579</v>
      </c>
      <c r="BL176" s="14">
        <v>8.6976115367282558E-2</v>
      </c>
      <c r="BM176" s="14">
        <v>2.8252171367229434E-2</v>
      </c>
      <c r="BN176" s="16">
        <v>108</v>
      </c>
    </row>
    <row r="177" spans="1:66" x14ac:dyDescent="0.2">
      <c r="A177" s="8" t="s">
        <v>184</v>
      </c>
      <c r="B177" s="13">
        <v>14163</v>
      </c>
      <c r="C177" s="13">
        <v>75128</v>
      </c>
      <c r="D177" s="14">
        <v>0.29388776967160207</v>
      </c>
      <c r="E177" s="15">
        <v>1</v>
      </c>
      <c r="F177" s="16">
        <v>100</v>
      </c>
      <c r="G177" s="13">
        <v>226</v>
      </c>
      <c r="H177" s="13">
        <v>1310</v>
      </c>
      <c r="I177" s="14">
        <v>0.28153879217709005</v>
      </c>
      <c r="J177" s="14">
        <v>1.7436907677563625E-2</v>
      </c>
      <c r="K177" s="16">
        <v>96</v>
      </c>
      <c r="L177" s="13">
        <v>255</v>
      </c>
      <c r="M177" s="13">
        <v>1235</v>
      </c>
      <c r="N177" s="14">
        <v>0.25686356073211314</v>
      </c>
      <c r="O177" s="14">
        <v>1.6438611436481738E-2</v>
      </c>
      <c r="P177" s="16">
        <v>87</v>
      </c>
      <c r="Q177" s="13">
        <v>2538</v>
      </c>
      <c r="R177" s="13">
        <v>13622</v>
      </c>
      <c r="S177" s="14">
        <v>0.2806056236481615</v>
      </c>
      <c r="T177" s="14">
        <v>0.18131721861356617</v>
      </c>
      <c r="U177" s="16">
        <v>95</v>
      </c>
      <c r="V177" s="13">
        <v>634</v>
      </c>
      <c r="W177" s="13">
        <v>3600</v>
      </c>
      <c r="X177" s="14">
        <v>0.27274793544965525</v>
      </c>
      <c r="Y177" s="14">
        <v>4.791821957193057E-2</v>
      </c>
      <c r="Z177" s="16">
        <v>93</v>
      </c>
      <c r="AA177" s="13">
        <v>239</v>
      </c>
      <c r="AB177" s="13">
        <v>1210</v>
      </c>
      <c r="AC177" s="14">
        <v>0.23536276988912663</v>
      </c>
      <c r="AD177" s="14">
        <v>1.6105846022787775E-2</v>
      </c>
      <c r="AE177" s="16">
        <v>80</v>
      </c>
      <c r="AF177" s="13">
        <v>188</v>
      </c>
      <c r="AG177" s="13">
        <v>1096</v>
      </c>
      <c r="AH177" s="14">
        <v>0.30631637786472887</v>
      </c>
      <c r="AI177" s="14">
        <v>1.4588435736343308E-2</v>
      </c>
      <c r="AJ177" s="16">
        <v>104</v>
      </c>
      <c r="AK177" s="13">
        <v>181</v>
      </c>
      <c r="AL177" s="13">
        <v>1076</v>
      </c>
      <c r="AM177" s="14">
        <v>0.28211851074986888</v>
      </c>
      <c r="AN177" s="14">
        <v>1.4322223405388138E-2</v>
      </c>
      <c r="AO177" s="16">
        <v>96</v>
      </c>
      <c r="AP177" s="13">
        <v>1116</v>
      </c>
      <c r="AQ177" s="13">
        <v>5957</v>
      </c>
      <c r="AR177" s="14">
        <v>0.29295760794728043</v>
      </c>
      <c r="AS177" s="14">
        <v>7.9291342774997331E-2</v>
      </c>
      <c r="AT177" s="16">
        <v>100</v>
      </c>
      <c r="AU177" s="13">
        <v>382</v>
      </c>
      <c r="AV177" s="13">
        <v>1929</v>
      </c>
      <c r="AW177" s="14">
        <v>0.28803942063610571</v>
      </c>
      <c r="AX177" s="14">
        <v>2.567617932062613E-2</v>
      </c>
      <c r="AY177" s="16">
        <v>98</v>
      </c>
      <c r="AZ177" s="13">
        <v>160</v>
      </c>
      <c r="BA177" s="13">
        <v>856</v>
      </c>
      <c r="BB177" s="14">
        <v>0.33372319688109164</v>
      </c>
      <c r="BC177" s="14">
        <v>1.139388776488127E-2</v>
      </c>
      <c r="BD177" s="16">
        <v>114</v>
      </c>
      <c r="BE177" s="13">
        <v>376</v>
      </c>
      <c r="BF177" s="13">
        <v>2215</v>
      </c>
      <c r="BG177" s="15">
        <v>0.30029826464208242</v>
      </c>
      <c r="BH177" s="14">
        <v>2.9483015653285059E-2</v>
      </c>
      <c r="BI177" s="16">
        <v>102</v>
      </c>
      <c r="BJ177" s="13">
        <v>329</v>
      </c>
      <c r="BK177" s="13">
        <v>1922</v>
      </c>
      <c r="BL177" s="14">
        <v>0.28871864203094488</v>
      </c>
      <c r="BM177" s="14">
        <v>2.5583005004791822E-2</v>
      </c>
      <c r="BN177" s="16">
        <v>98</v>
      </c>
    </row>
    <row r="178" spans="1:66" x14ac:dyDescent="0.2">
      <c r="A178" s="8" t="s">
        <v>185</v>
      </c>
      <c r="B178" s="13">
        <v>8962</v>
      </c>
      <c r="C178" s="13">
        <v>44509</v>
      </c>
      <c r="D178" s="14">
        <v>0.17411152619946407</v>
      </c>
      <c r="E178" s="15">
        <v>1</v>
      </c>
      <c r="F178" s="16">
        <v>100</v>
      </c>
      <c r="G178" s="13">
        <v>141</v>
      </c>
      <c r="H178" s="13">
        <v>905</v>
      </c>
      <c r="I178" s="14">
        <v>0.19449817322157748</v>
      </c>
      <c r="J178" s="15">
        <v>2.0332966366352873E-2</v>
      </c>
      <c r="K178" s="16">
        <v>112</v>
      </c>
      <c r="L178" s="13">
        <v>168</v>
      </c>
      <c r="M178" s="13">
        <v>781</v>
      </c>
      <c r="N178" s="14">
        <v>0.16243760399334442</v>
      </c>
      <c r="O178" s="14">
        <v>1.7547012963670269E-2</v>
      </c>
      <c r="P178" s="16">
        <v>93</v>
      </c>
      <c r="Q178" s="13">
        <v>1598</v>
      </c>
      <c r="R178" s="13">
        <v>8505</v>
      </c>
      <c r="S178" s="14">
        <v>0.17519826964671953</v>
      </c>
      <c r="T178" s="14">
        <v>0.19108494911141566</v>
      </c>
      <c r="U178" s="16">
        <v>101</v>
      </c>
      <c r="V178" s="13">
        <v>350</v>
      </c>
      <c r="W178" s="13">
        <v>1942</v>
      </c>
      <c r="X178" s="14">
        <v>0.14713235851200848</v>
      </c>
      <c r="Y178" s="14">
        <v>4.3631625064593678E-2</v>
      </c>
      <c r="Z178" s="16">
        <v>85</v>
      </c>
      <c r="AA178" s="13">
        <v>176</v>
      </c>
      <c r="AB178" s="13">
        <v>884</v>
      </c>
      <c r="AC178" s="14">
        <v>0.17195098229916359</v>
      </c>
      <c r="AD178" s="15">
        <v>1.9861151677188882E-2</v>
      </c>
      <c r="AE178" s="16">
        <v>99</v>
      </c>
      <c r="AF178" s="13">
        <v>141</v>
      </c>
      <c r="AG178" s="13">
        <v>653</v>
      </c>
      <c r="AH178" s="14">
        <v>0.18250419228619341</v>
      </c>
      <c r="AI178" s="14">
        <v>1.4671190096385001E-2</v>
      </c>
      <c r="AJ178" s="16">
        <v>105</v>
      </c>
      <c r="AK178" s="13">
        <v>143</v>
      </c>
      <c r="AL178" s="13">
        <v>819</v>
      </c>
      <c r="AM178" s="14">
        <v>0.21473518615626638</v>
      </c>
      <c r="AN178" s="14">
        <v>1.8400772877395583E-2</v>
      </c>
      <c r="AO178" s="16">
        <v>123</v>
      </c>
      <c r="AP178" s="13">
        <v>641</v>
      </c>
      <c r="AQ178" s="13">
        <v>3428</v>
      </c>
      <c r="AR178" s="14">
        <v>0.16858463656929282</v>
      </c>
      <c r="AS178" s="14">
        <v>7.7018131164483583E-2</v>
      </c>
      <c r="AT178" s="16">
        <v>97</v>
      </c>
      <c r="AU178" s="13">
        <v>245</v>
      </c>
      <c r="AV178" s="13">
        <v>1287</v>
      </c>
      <c r="AW178" s="14">
        <v>0.19217560101538003</v>
      </c>
      <c r="AX178" s="14">
        <v>2.8915500235907346E-2</v>
      </c>
      <c r="AY178" s="16">
        <v>110</v>
      </c>
      <c r="AZ178" s="13">
        <v>89</v>
      </c>
      <c r="BA178" s="13">
        <v>443</v>
      </c>
      <c r="BB178" s="14">
        <v>0.17270955165692009</v>
      </c>
      <c r="BC178" s="15">
        <v>9.953043204745108E-3</v>
      </c>
      <c r="BD178" s="16">
        <v>99</v>
      </c>
      <c r="BE178" s="13">
        <v>229</v>
      </c>
      <c r="BF178" s="13">
        <v>1163</v>
      </c>
      <c r="BG178" s="14">
        <v>0.15767353579175705</v>
      </c>
      <c r="BH178" s="14">
        <v>2.6129546833224743E-2</v>
      </c>
      <c r="BI178" s="16">
        <v>91</v>
      </c>
      <c r="BJ178" s="13">
        <v>222</v>
      </c>
      <c r="BK178" s="13">
        <v>1287</v>
      </c>
      <c r="BL178" s="14">
        <v>0.19333032897701669</v>
      </c>
      <c r="BM178" s="14">
        <v>2.8915500235907346E-2</v>
      </c>
      <c r="BN178" s="16">
        <v>111</v>
      </c>
    </row>
    <row r="179" spans="1:66" x14ac:dyDescent="0.2">
      <c r="A179" s="8" t="s">
        <v>186</v>
      </c>
      <c r="B179" s="13">
        <v>2569</v>
      </c>
      <c r="C179" s="13">
        <v>12422</v>
      </c>
      <c r="D179" s="14">
        <v>4.8592720089189662E-2</v>
      </c>
      <c r="E179" s="15">
        <v>1</v>
      </c>
      <c r="F179" s="16">
        <v>100</v>
      </c>
      <c r="G179" s="17">
        <v>43</v>
      </c>
      <c r="H179" s="17">
        <v>308</v>
      </c>
      <c r="I179" s="18">
        <v>6.6193853427895979E-2</v>
      </c>
      <c r="J179" s="18">
        <v>2.4794719046852359E-2</v>
      </c>
      <c r="K179" s="19">
        <v>136</v>
      </c>
      <c r="L179" s="13">
        <v>57</v>
      </c>
      <c r="M179" s="13">
        <v>240</v>
      </c>
      <c r="N179" s="15">
        <v>4.9916805324459232E-2</v>
      </c>
      <c r="O179" s="14">
        <v>1.9320560296248592E-2</v>
      </c>
      <c r="P179" s="16">
        <v>103</v>
      </c>
      <c r="Q179" s="13">
        <v>476</v>
      </c>
      <c r="R179" s="13">
        <v>2583</v>
      </c>
      <c r="S179" s="14">
        <v>5.3208363374188897E-2</v>
      </c>
      <c r="T179" s="14">
        <v>0.20793753018837546</v>
      </c>
      <c r="U179" s="16">
        <v>109</v>
      </c>
      <c r="V179" s="13">
        <v>98</v>
      </c>
      <c r="W179" s="13">
        <v>608</v>
      </c>
      <c r="X179" s="14">
        <v>4.606409576483067E-2</v>
      </c>
      <c r="Y179" s="14">
        <v>4.89454194171631E-2</v>
      </c>
      <c r="Z179" s="16">
        <v>95</v>
      </c>
      <c r="AA179" s="13">
        <v>51</v>
      </c>
      <c r="AB179" s="13">
        <v>237</v>
      </c>
      <c r="AC179" s="14">
        <v>4.6099980548531413E-2</v>
      </c>
      <c r="AD179" s="14">
        <v>1.9079053292545483E-2</v>
      </c>
      <c r="AE179" s="16">
        <v>95</v>
      </c>
      <c r="AF179" s="17">
        <v>36</v>
      </c>
      <c r="AG179" s="17">
        <v>145</v>
      </c>
      <c r="AH179" s="18">
        <v>4.0525433202906649E-2</v>
      </c>
      <c r="AI179" s="18">
        <v>1.1672838512316857E-2</v>
      </c>
      <c r="AJ179" s="19">
        <v>83</v>
      </c>
      <c r="AK179" s="17">
        <v>46</v>
      </c>
      <c r="AL179" s="17">
        <v>304</v>
      </c>
      <c r="AM179" s="20">
        <v>7.9706345044572621E-2</v>
      </c>
      <c r="AN179" s="18">
        <v>2.447270970858155E-2</v>
      </c>
      <c r="AO179" s="19">
        <v>164</v>
      </c>
      <c r="AP179" s="13">
        <v>179</v>
      </c>
      <c r="AQ179" s="13">
        <v>890</v>
      </c>
      <c r="AR179" s="14">
        <v>4.3769056752237634E-2</v>
      </c>
      <c r="AS179" s="14">
        <v>7.1647077765255196E-2</v>
      </c>
      <c r="AT179" s="16">
        <v>90</v>
      </c>
      <c r="AU179" s="13">
        <v>69</v>
      </c>
      <c r="AV179" s="13">
        <v>340</v>
      </c>
      <c r="AW179" s="14">
        <v>5.0769001045244136E-2</v>
      </c>
      <c r="AX179" s="14">
        <v>2.7370793753018839E-2</v>
      </c>
      <c r="AY179" s="16">
        <v>104</v>
      </c>
      <c r="AZ179" s="17">
        <v>25</v>
      </c>
      <c r="BA179" s="17">
        <v>125</v>
      </c>
      <c r="BB179" s="18">
        <v>4.8732943469785572E-2</v>
      </c>
      <c r="BC179" s="20">
        <v>1.0062791820962808E-2</v>
      </c>
      <c r="BD179" s="19">
        <v>100</v>
      </c>
      <c r="BE179" s="13">
        <v>65</v>
      </c>
      <c r="BF179" s="13">
        <v>295</v>
      </c>
      <c r="BG179" s="15">
        <v>3.999457700650759E-2</v>
      </c>
      <c r="BH179" s="14">
        <v>2.3748188697472226E-2</v>
      </c>
      <c r="BI179" s="16">
        <v>82</v>
      </c>
      <c r="BJ179" s="13">
        <v>59</v>
      </c>
      <c r="BK179" s="13">
        <v>339</v>
      </c>
      <c r="BL179" s="14">
        <v>5.0923839567372689E-2</v>
      </c>
      <c r="BM179" s="14">
        <v>2.7290291418451136E-2</v>
      </c>
      <c r="BN179" s="16">
        <v>105</v>
      </c>
    </row>
    <row r="180" spans="1:66" x14ac:dyDescent="0.2">
      <c r="A180" s="8" t="s">
        <v>187</v>
      </c>
      <c r="B180" s="13">
        <v>6393</v>
      </c>
      <c r="C180" s="13">
        <v>32086</v>
      </c>
      <c r="D180" s="14">
        <v>0.12551489428286425</v>
      </c>
      <c r="E180" s="15">
        <v>1</v>
      </c>
      <c r="F180" s="16">
        <v>100</v>
      </c>
      <c r="G180" s="13">
        <v>98</v>
      </c>
      <c r="H180" s="13">
        <v>597</v>
      </c>
      <c r="I180" s="14">
        <v>0.12830431979368151</v>
      </c>
      <c r="J180" s="14">
        <v>1.8606245714641898E-2</v>
      </c>
      <c r="K180" s="16">
        <v>102</v>
      </c>
      <c r="L180" s="13">
        <v>111</v>
      </c>
      <c r="M180" s="13">
        <v>541</v>
      </c>
      <c r="N180" s="14">
        <v>0.11252079866888519</v>
      </c>
      <c r="O180" s="14">
        <v>1.6860936233871471E-2</v>
      </c>
      <c r="P180" s="16">
        <v>90</v>
      </c>
      <c r="Q180" s="13">
        <v>1122</v>
      </c>
      <c r="R180" s="13">
        <v>5922</v>
      </c>
      <c r="S180" s="14">
        <v>0.12198990627253065</v>
      </c>
      <c r="T180" s="14">
        <v>0.1845664775914729</v>
      </c>
      <c r="U180" s="16">
        <v>97</v>
      </c>
      <c r="V180" s="13">
        <v>252</v>
      </c>
      <c r="W180" s="13">
        <v>1333</v>
      </c>
      <c r="X180" s="14">
        <v>0.10099249943177513</v>
      </c>
      <c r="Y180" s="14">
        <v>4.1544598890481829E-2</v>
      </c>
      <c r="Z180" s="16">
        <v>80</v>
      </c>
      <c r="AA180" s="13">
        <v>125</v>
      </c>
      <c r="AB180" s="13">
        <v>647</v>
      </c>
      <c r="AC180" s="14">
        <v>0.12585100175063219</v>
      </c>
      <c r="AD180" s="15">
        <v>2.016455775104407E-2</v>
      </c>
      <c r="AE180" s="16">
        <v>100</v>
      </c>
      <c r="AF180" s="13">
        <v>105</v>
      </c>
      <c r="AG180" s="13">
        <v>508</v>
      </c>
      <c r="AH180" s="14">
        <v>0.14197875908328675</v>
      </c>
      <c r="AI180" s="14">
        <v>1.5832450289846037E-2</v>
      </c>
      <c r="AJ180" s="16">
        <v>113</v>
      </c>
      <c r="AK180" s="13">
        <v>97</v>
      </c>
      <c r="AL180" s="13">
        <v>514</v>
      </c>
      <c r="AM180" s="14">
        <v>0.13476664918720505</v>
      </c>
      <c r="AN180" s="14">
        <v>1.60194477342143E-2</v>
      </c>
      <c r="AO180" s="16">
        <v>107</v>
      </c>
      <c r="AP180" s="13">
        <v>462</v>
      </c>
      <c r="AQ180" s="13">
        <v>2538</v>
      </c>
      <c r="AR180" s="14">
        <v>0.12481557981705518</v>
      </c>
      <c r="AS180" s="14">
        <v>7.9099918967774102E-2</v>
      </c>
      <c r="AT180" s="16">
        <v>99</v>
      </c>
      <c r="AU180" s="13">
        <v>176</v>
      </c>
      <c r="AV180" s="13">
        <v>947</v>
      </c>
      <c r="AW180" s="14">
        <v>0.14140659997013588</v>
      </c>
      <c r="AX180" s="15">
        <v>2.9514429969457086E-2</v>
      </c>
      <c r="AY180" s="16">
        <v>113</v>
      </c>
      <c r="AZ180" s="13">
        <v>64</v>
      </c>
      <c r="BA180" s="13">
        <v>318</v>
      </c>
      <c r="BB180" s="14">
        <v>0.1239766081871345</v>
      </c>
      <c r="BC180" s="15">
        <v>9.9108645515177951E-3</v>
      </c>
      <c r="BD180" s="16">
        <v>99</v>
      </c>
      <c r="BE180" s="13">
        <v>164</v>
      </c>
      <c r="BF180" s="13">
        <v>868</v>
      </c>
      <c r="BG180" s="14">
        <v>0.11767895878524946</v>
      </c>
      <c r="BH180" s="14">
        <v>2.7052296951941657E-2</v>
      </c>
      <c r="BI180" s="16">
        <v>94</v>
      </c>
      <c r="BJ180" s="13">
        <v>163</v>
      </c>
      <c r="BK180" s="13">
        <v>948</v>
      </c>
      <c r="BL180" s="14">
        <v>0.14240648940964398</v>
      </c>
      <c r="BM180" s="15">
        <v>2.9545596210185127E-2</v>
      </c>
      <c r="BN180" s="16">
        <v>113</v>
      </c>
    </row>
    <row r="181" spans="1:66" x14ac:dyDescent="0.2">
      <c r="A181" s="8" t="s">
        <v>188</v>
      </c>
      <c r="B181" s="13">
        <v>9579</v>
      </c>
      <c r="C181" s="13">
        <v>46578</v>
      </c>
      <c r="D181" s="14">
        <v>0.18220509711111546</v>
      </c>
      <c r="E181" s="15">
        <v>1</v>
      </c>
      <c r="F181" s="16">
        <v>100</v>
      </c>
      <c r="G181" s="13">
        <v>184</v>
      </c>
      <c r="H181" s="13">
        <v>976</v>
      </c>
      <c r="I181" s="15">
        <v>0.2097571459273587</v>
      </c>
      <c r="J181" s="14">
        <v>2.0954098501438447E-2</v>
      </c>
      <c r="K181" s="16">
        <v>115</v>
      </c>
      <c r="L181" s="13">
        <v>186</v>
      </c>
      <c r="M181" s="13">
        <v>993</v>
      </c>
      <c r="N181" s="14">
        <v>0.20653078202995009</v>
      </c>
      <c r="O181" s="14">
        <v>2.1319077676156126E-2</v>
      </c>
      <c r="P181" s="16">
        <v>113</v>
      </c>
      <c r="Q181" s="13">
        <v>1753</v>
      </c>
      <c r="R181" s="13">
        <v>8765</v>
      </c>
      <c r="S181" s="14">
        <v>0.18055412503862395</v>
      </c>
      <c r="T181" s="14">
        <v>0.18817896861179098</v>
      </c>
      <c r="U181" s="16">
        <v>99</v>
      </c>
      <c r="V181" s="13">
        <v>399</v>
      </c>
      <c r="W181" s="13">
        <v>2241</v>
      </c>
      <c r="X181" s="15">
        <v>0.1697855898174104</v>
      </c>
      <c r="Y181" s="14">
        <v>4.811284297307742E-2</v>
      </c>
      <c r="Z181" s="16">
        <v>93</v>
      </c>
      <c r="AA181" s="13">
        <v>220</v>
      </c>
      <c r="AB181" s="13">
        <v>1070</v>
      </c>
      <c r="AC181" s="14">
        <v>0.20813071386889709</v>
      </c>
      <c r="AD181" s="14">
        <v>2.297221864399502E-2</v>
      </c>
      <c r="AE181" s="16">
        <v>114</v>
      </c>
      <c r="AF181" s="13">
        <v>120</v>
      </c>
      <c r="AG181" s="13">
        <v>642</v>
      </c>
      <c r="AH181" s="14">
        <v>0.17942984907769705</v>
      </c>
      <c r="AI181" s="14">
        <v>1.3783331186397012E-2</v>
      </c>
      <c r="AJ181" s="16">
        <v>98</v>
      </c>
      <c r="AK181" s="13">
        <v>141</v>
      </c>
      <c r="AL181" s="13">
        <v>745</v>
      </c>
      <c r="AM181" s="14">
        <v>0.19533298374410069</v>
      </c>
      <c r="AN181" s="14">
        <v>1.5994675597921764E-2</v>
      </c>
      <c r="AO181" s="16">
        <v>107</v>
      </c>
      <c r="AP181" s="13">
        <v>742</v>
      </c>
      <c r="AQ181" s="13">
        <v>3634</v>
      </c>
      <c r="AR181" s="14">
        <v>0.17871545195239499</v>
      </c>
      <c r="AS181" s="14">
        <v>7.8019665936708324E-2</v>
      </c>
      <c r="AT181" s="16">
        <v>98</v>
      </c>
      <c r="AU181" s="13">
        <v>249</v>
      </c>
      <c r="AV181" s="13">
        <v>1298</v>
      </c>
      <c r="AW181" s="14">
        <v>0.19381812751978497</v>
      </c>
      <c r="AX181" s="14">
        <v>2.786723345785564E-2</v>
      </c>
      <c r="AY181" s="16">
        <v>106</v>
      </c>
      <c r="AZ181" s="13">
        <v>121</v>
      </c>
      <c r="BA181" s="13">
        <v>577</v>
      </c>
      <c r="BB181" s="14">
        <v>0.22495126705653021</v>
      </c>
      <c r="BC181" s="14">
        <v>1.2387822577182361E-2</v>
      </c>
      <c r="BD181" s="16">
        <v>123</v>
      </c>
      <c r="BE181" s="13">
        <v>237</v>
      </c>
      <c r="BF181" s="13">
        <v>1356</v>
      </c>
      <c r="BG181" s="14">
        <v>0.18383947939262474</v>
      </c>
      <c r="BH181" s="14">
        <v>2.9112456524539483E-2</v>
      </c>
      <c r="BI181" s="16">
        <v>101</v>
      </c>
      <c r="BJ181" s="13">
        <v>204</v>
      </c>
      <c r="BK181" s="13">
        <v>1037</v>
      </c>
      <c r="BL181" s="14">
        <v>0.15577587501877724</v>
      </c>
      <c r="BM181" s="14">
        <v>2.2263729657778349E-2</v>
      </c>
      <c r="BN181" s="16">
        <v>85</v>
      </c>
    </row>
    <row r="182" spans="1:66" x14ac:dyDescent="0.2">
      <c r="A182" s="8" t="s">
        <v>189</v>
      </c>
      <c r="B182" s="13">
        <v>31571</v>
      </c>
      <c r="C182" s="13">
        <v>164548</v>
      </c>
      <c r="D182" s="14">
        <v>0.64368337668942044</v>
      </c>
      <c r="E182" s="15">
        <v>1</v>
      </c>
      <c r="F182" s="16">
        <v>100</v>
      </c>
      <c r="G182" s="13">
        <v>467</v>
      </c>
      <c r="H182" s="13">
        <v>2772</v>
      </c>
      <c r="I182" s="14">
        <v>0.5957446808510638</v>
      </c>
      <c r="J182" s="14">
        <v>1.6846148236380875E-2</v>
      </c>
      <c r="K182" s="16">
        <v>93</v>
      </c>
      <c r="L182" s="13">
        <v>589</v>
      </c>
      <c r="M182" s="13">
        <v>3034</v>
      </c>
      <c r="N182" s="14">
        <v>0.63103161397670549</v>
      </c>
      <c r="O182" s="14">
        <v>1.8438388798405328E-2</v>
      </c>
      <c r="P182" s="16">
        <v>98</v>
      </c>
      <c r="Q182" s="13">
        <v>5794</v>
      </c>
      <c r="R182" s="13">
        <v>31275</v>
      </c>
      <c r="S182" s="14">
        <v>0.64424760531465652</v>
      </c>
      <c r="T182" s="15">
        <v>0.19006612052410238</v>
      </c>
      <c r="U182" s="16">
        <v>100</v>
      </c>
      <c r="V182" s="13">
        <v>1558</v>
      </c>
      <c r="W182" s="13">
        <v>9017</v>
      </c>
      <c r="X182" s="14">
        <v>0.68315781498598382</v>
      </c>
      <c r="Y182" s="14">
        <v>5.4798599800666065E-2</v>
      </c>
      <c r="Z182" s="16">
        <v>106</v>
      </c>
      <c r="AA182" s="13">
        <v>618</v>
      </c>
      <c r="AB182" s="13">
        <v>3186</v>
      </c>
      <c r="AC182" s="15">
        <v>0.61972378914608051</v>
      </c>
      <c r="AD182" s="14">
        <v>1.9362131414541652E-2</v>
      </c>
      <c r="AE182" s="16">
        <v>96</v>
      </c>
      <c r="AF182" s="13">
        <v>389</v>
      </c>
      <c r="AG182" s="13">
        <v>2283</v>
      </c>
      <c r="AH182" s="14">
        <v>0.6380659586361096</v>
      </c>
      <c r="AI182" s="14">
        <v>1.3874371004205461E-2</v>
      </c>
      <c r="AJ182" s="16">
        <v>99</v>
      </c>
      <c r="AK182" s="13">
        <v>410</v>
      </c>
      <c r="AL182" s="13">
        <v>2250</v>
      </c>
      <c r="AM182" s="15">
        <v>0.5899318300996329</v>
      </c>
      <c r="AN182" s="14">
        <v>1.3673821620439021E-2</v>
      </c>
      <c r="AO182" s="16">
        <v>92</v>
      </c>
      <c r="AP182" s="13">
        <v>2411</v>
      </c>
      <c r="AQ182" s="13">
        <v>13271</v>
      </c>
      <c r="AR182" s="14">
        <v>0.65265073276286023</v>
      </c>
      <c r="AS182" s="14">
        <v>8.0651238544376114E-2</v>
      </c>
      <c r="AT182" s="16">
        <v>101</v>
      </c>
      <c r="AU182" s="13">
        <v>789</v>
      </c>
      <c r="AV182" s="13">
        <v>4112</v>
      </c>
      <c r="AW182" s="14">
        <v>0.614006271464835</v>
      </c>
      <c r="AX182" s="14">
        <v>2.4989668668109002E-2</v>
      </c>
      <c r="AY182" s="16">
        <v>95</v>
      </c>
      <c r="AZ182" s="13">
        <v>318</v>
      </c>
      <c r="BA182" s="13">
        <v>1544</v>
      </c>
      <c r="BB182" s="14">
        <v>0.60194931773879146</v>
      </c>
      <c r="BC182" s="14">
        <v>9.383280258647932E-3</v>
      </c>
      <c r="BD182" s="16">
        <v>94</v>
      </c>
      <c r="BE182" s="13">
        <v>834</v>
      </c>
      <c r="BF182" s="13">
        <v>4856</v>
      </c>
      <c r="BG182" s="14">
        <v>0.65835140997830799</v>
      </c>
      <c r="BH182" s="15">
        <v>2.9511145683934172E-2</v>
      </c>
      <c r="BI182" s="16">
        <v>102</v>
      </c>
      <c r="BJ182" s="13">
        <v>744</v>
      </c>
      <c r="BK182" s="13">
        <v>4332</v>
      </c>
      <c r="BL182" s="14">
        <v>0.65074357818837314</v>
      </c>
      <c r="BM182" s="14">
        <v>2.6326664559885263E-2</v>
      </c>
      <c r="BN182" s="16">
        <v>101</v>
      </c>
    </row>
    <row r="183" spans="1:66" x14ac:dyDescent="0.2">
      <c r="A183" s="8" t="s">
        <v>190</v>
      </c>
      <c r="B183" s="13">
        <v>41150</v>
      </c>
      <c r="C183" s="13">
        <v>211126</v>
      </c>
      <c r="D183" s="14">
        <v>0.82588847380053587</v>
      </c>
      <c r="E183" s="15">
        <v>1</v>
      </c>
      <c r="F183" s="16">
        <v>100</v>
      </c>
      <c r="G183" s="13">
        <v>651</v>
      </c>
      <c r="H183" s="13">
        <v>3748</v>
      </c>
      <c r="I183" s="14">
        <v>0.80550182677842252</v>
      </c>
      <c r="J183" s="14">
        <v>1.7752432196887168E-2</v>
      </c>
      <c r="K183" s="16">
        <v>98</v>
      </c>
      <c r="L183" s="13">
        <v>775</v>
      </c>
      <c r="M183" s="13">
        <v>4027</v>
      </c>
      <c r="N183" s="14">
        <v>0.83756239600665561</v>
      </c>
      <c r="O183" s="14">
        <v>1.9073917944734425E-2</v>
      </c>
      <c r="P183" s="16">
        <v>101</v>
      </c>
      <c r="Q183" s="13">
        <v>7547</v>
      </c>
      <c r="R183" s="13">
        <v>40041</v>
      </c>
      <c r="S183" s="14">
        <v>0.82482232979709547</v>
      </c>
      <c r="T183" s="15">
        <v>0.18965451910233699</v>
      </c>
      <c r="U183" s="16">
        <v>100</v>
      </c>
      <c r="V183" s="13">
        <v>1957</v>
      </c>
      <c r="W183" s="13">
        <v>11258</v>
      </c>
      <c r="X183" s="14">
        <v>0.85294340480339415</v>
      </c>
      <c r="Y183" s="14">
        <v>5.3323607703456705E-2</v>
      </c>
      <c r="Z183" s="16">
        <v>103</v>
      </c>
      <c r="AA183" s="13">
        <v>838</v>
      </c>
      <c r="AB183" s="13">
        <v>4256</v>
      </c>
      <c r="AC183" s="14">
        <v>0.82785450301497765</v>
      </c>
      <c r="AD183" s="15">
        <v>2.0158578289741672E-2</v>
      </c>
      <c r="AE183" s="16">
        <v>100</v>
      </c>
      <c r="AF183" s="13">
        <v>509</v>
      </c>
      <c r="AG183" s="13">
        <v>2925</v>
      </c>
      <c r="AH183" s="14">
        <v>0.81749580771380659</v>
      </c>
      <c r="AI183" s="14">
        <v>1.3854286066140599E-2</v>
      </c>
      <c r="AJ183" s="16">
        <v>99</v>
      </c>
      <c r="AK183" s="13">
        <v>551</v>
      </c>
      <c r="AL183" s="13">
        <v>2995</v>
      </c>
      <c r="AM183" s="14">
        <v>0.78526481384373359</v>
      </c>
      <c r="AN183" s="14">
        <v>1.4185841630116613E-2</v>
      </c>
      <c r="AO183" s="16">
        <v>95</v>
      </c>
      <c r="AP183" s="13">
        <v>3153</v>
      </c>
      <c r="AQ183" s="13">
        <v>16906</v>
      </c>
      <c r="AR183" s="14">
        <v>0.83141536343070721</v>
      </c>
      <c r="AS183" s="15">
        <v>8.0075405208264255E-2</v>
      </c>
      <c r="AT183" s="16">
        <v>101</v>
      </c>
      <c r="AU183" s="13">
        <v>1038</v>
      </c>
      <c r="AV183" s="13">
        <v>5410</v>
      </c>
      <c r="AW183" s="14">
        <v>0.80782439898462</v>
      </c>
      <c r="AX183" s="14">
        <v>2.5624508587289107E-2</v>
      </c>
      <c r="AY183" s="16">
        <v>98</v>
      </c>
      <c r="AZ183" s="13">
        <v>439</v>
      </c>
      <c r="BA183" s="13">
        <v>2122</v>
      </c>
      <c r="BB183" s="14">
        <v>0.82729044834307996</v>
      </c>
      <c r="BC183" s="15">
        <v>1.0050870096530034E-2</v>
      </c>
      <c r="BD183" s="16">
        <v>100</v>
      </c>
      <c r="BE183" s="13">
        <v>1071</v>
      </c>
      <c r="BF183" s="13">
        <v>6212</v>
      </c>
      <c r="BG183" s="14">
        <v>0.84219088937093278</v>
      </c>
      <c r="BH183" s="14">
        <v>2.942318804884287E-2</v>
      </c>
      <c r="BI183" s="16">
        <v>102</v>
      </c>
      <c r="BJ183" s="13">
        <v>948</v>
      </c>
      <c r="BK183" s="13">
        <v>5369</v>
      </c>
      <c r="BL183" s="14">
        <v>0.80651945320715035</v>
      </c>
      <c r="BM183" s="14">
        <v>2.5430311756960297E-2</v>
      </c>
      <c r="BN183" s="16">
        <v>98</v>
      </c>
    </row>
    <row r="184" spans="1:66" x14ac:dyDescent="0.2">
      <c r="A184" s="8" t="s">
        <v>191</v>
      </c>
      <c r="B184" s="13">
        <v>18601</v>
      </c>
      <c r="C184" s="13">
        <v>92576</v>
      </c>
      <c r="D184" s="14">
        <v>0.3621413343243296</v>
      </c>
      <c r="E184" s="15">
        <v>1</v>
      </c>
      <c r="F184" s="16">
        <v>100</v>
      </c>
      <c r="G184" s="13">
        <v>290</v>
      </c>
      <c r="H184" s="13">
        <v>1767</v>
      </c>
      <c r="I184" s="15">
        <v>0.37975499677627339</v>
      </c>
      <c r="J184" s="14">
        <v>1.9087020394054615E-2</v>
      </c>
      <c r="K184" s="16">
        <v>105</v>
      </c>
      <c r="L184" s="13">
        <v>304</v>
      </c>
      <c r="M184" s="13">
        <v>1598</v>
      </c>
      <c r="N184" s="14">
        <v>0.33236272878535772</v>
      </c>
      <c r="O184" s="14">
        <v>1.7261493259592118E-2</v>
      </c>
      <c r="P184" s="16">
        <v>92</v>
      </c>
      <c r="Q184" s="13">
        <v>3314</v>
      </c>
      <c r="R184" s="13">
        <v>16845</v>
      </c>
      <c r="S184" s="14">
        <v>0.34699763106396125</v>
      </c>
      <c r="T184" s="14">
        <v>0.18195860698237123</v>
      </c>
      <c r="U184" s="16">
        <v>96</v>
      </c>
      <c r="V184" s="13">
        <v>814</v>
      </c>
      <c r="W184" s="13">
        <v>4673</v>
      </c>
      <c r="X184" s="14">
        <v>0.35404197287673311</v>
      </c>
      <c r="Y184" s="15">
        <v>5.0477445558244037E-2</v>
      </c>
      <c r="Z184" s="16">
        <v>98</v>
      </c>
      <c r="AA184" s="13">
        <v>371</v>
      </c>
      <c r="AB184" s="13">
        <v>1726</v>
      </c>
      <c r="AC184" s="14">
        <v>0.3357323477922583</v>
      </c>
      <c r="AD184" s="14">
        <v>1.864414103007259E-2</v>
      </c>
      <c r="AE184" s="16">
        <v>93</v>
      </c>
      <c r="AF184" s="13">
        <v>253</v>
      </c>
      <c r="AG184" s="13">
        <v>1481</v>
      </c>
      <c r="AH184" s="14">
        <v>0.41391839016210175</v>
      </c>
      <c r="AI184" s="14">
        <v>1.5997666781887313E-2</v>
      </c>
      <c r="AJ184" s="16">
        <v>114</v>
      </c>
      <c r="AK184" s="13">
        <v>278</v>
      </c>
      <c r="AL184" s="13">
        <v>1625</v>
      </c>
      <c r="AM184" s="14">
        <v>0.42606187729417933</v>
      </c>
      <c r="AN184" s="14">
        <v>1.7553145523677843E-2</v>
      </c>
      <c r="AO184" s="16">
        <v>118</v>
      </c>
      <c r="AP184" s="13">
        <v>1418</v>
      </c>
      <c r="AQ184" s="13">
        <v>7435</v>
      </c>
      <c r="AR184" s="14">
        <v>0.36564374938526606</v>
      </c>
      <c r="AS184" s="15">
        <v>8.0312391980642925E-2</v>
      </c>
      <c r="AT184" s="16">
        <v>101</v>
      </c>
      <c r="AU184" s="13">
        <v>482</v>
      </c>
      <c r="AV184" s="13">
        <v>2462</v>
      </c>
      <c r="AW184" s="14">
        <v>0.36762729580409137</v>
      </c>
      <c r="AX184" s="14">
        <v>2.6594365710335292E-2</v>
      </c>
      <c r="AY184" s="16">
        <v>102</v>
      </c>
      <c r="AZ184" s="13">
        <v>209</v>
      </c>
      <c r="BA184" s="13">
        <v>1074</v>
      </c>
      <c r="BB184" s="14">
        <v>0.41871345029239765</v>
      </c>
      <c r="BC184" s="14">
        <v>1.1601278949187695E-2</v>
      </c>
      <c r="BD184" s="16">
        <v>116</v>
      </c>
      <c r="BE184" s="13">
        <v>460</v>
      </c>
      <c r="BF184" s="13">
        <v>2475</v>
      </c>
      <c r="BG184" s="14">
        <v>0.33554772234273317</v>
      </c>
      <c r="BH184" s="14">
        <v>2.6734790874524714E-2</v>
      </c>
      <c r="BI184" s="16">
        <v>93</v>
      </c>
      <c r="BJ184" s="13">
        <v>444</v>
      </c>
      <c r="BK184" s="13">
        <v>2538</v>
      </c>
      <c r="BL184" s="14">
        <v>0.38125281658404686</v>
      </c>
      <c r="BM184" s="14">
        <v>2.7415312824058072E-2</v>
      </c>
      <c r="BN184" s="16">
        <v>105</v>
      </c>
    </row>
    <row r="185" spans="1:66" x14ac:dyDescent="0.2">
      <c r="A185" s="8" t="s">
        <v>192</v>
      </c>
      <c r="B185" s="13">
        <v>4652</v>
      </c>
      <c r="C185" s="13">
        <v>22645</v>
      </c>
      <c r="D185" s="14">
        <v>8.8583331703405252E-2</v>
      </c>
      <c r="E185" s="15">
        <v>1</v>
      </c>
      <c r="F185" s="16">
        <v>100</v>
      </c>
      <c r="G185" s="13">
        <v>72</v>
      </c>
      <c r="H185" s="13">
        <v>377</v>
      </c>
      <c r="I185" s="14">
        <v>8.1022995916612939E-2</v>
      </c>
      <c r="J185" s="14">
        <v>1.6648266725546479E-2</v>
      </c>
      <c r="K185" s="16">
        <v>91</v>
      </c>
      <c r="L185" s="13">
        <v>75</v>
      </c>
      <c r="M185" s="13">
        <v>376</v>
      </c>
      <c r="N185" s="14">
        <v>7.8202995008319467E-2</v>
      </c>
      <c r="O185" s="14">
        <v>1.6604106866858027E-2</v>
      </c>
      <c r="P185" s="16">
        <v>88</v>
      </c>
      <c r="Q185" s="13">
        <v>794</v>
      </c>
      <c r="R185" s="13">
        <v>3984</v>
      </c>
      <c r="S185" s="14">
        <v>8.206818415902771E-2</v>
      </c>
      <c r="T185" s="14">
        <v>0.17593287701479354</v>
      </c>
      <c r="U185" s="16">
        <v>93</v>
      </c>
      <c r="V185" s="13">
        <v>202</v>
      </c>
      <c r="W185" s="13">
        <v>1166</v>
      </c>
      <c r="X185" s="14">
        <v>8.8340025759527235E-2</v>
      </c>
      <c r="Y185" s="14">
        <v>5.1490395230735259E-2</v>
      </c>
      <c r="Z185" s="16">
        <v>100</v>
      </c>
      <c r="AA185" s="13">
        <v>92</v>
      </c>
      <c r="AB185" s="13">
        <v>343</v>
      </c>
      <c r="AC185" s="14">
        <v>6.6718537249562337E-2</v>
      </c>
      <c r="AD185" s="14">
        <v>1.5146831530139104E-2</v>
      </c>
      <c r="AE185" s="16">
        <v>75</v>
      </c>
      <c r="AF185" s="13">
        <v>59</v>
      </c>
      <c r="AG185" s="13">
        <v>374</v>
      </c>
      <c r="AH185" s="14">
        <v>0.10452766908887647</v>
      </c>
      <c r="AI185" s="14">
        <v>1.6515787149481122E-2</v>
      </c>
      <c r="AJ185" s="16">
        <v>118</v>
      </c>
      <c r="AK185" s="13">
        <v>68</v>
      </c>
      <c r="AL185" s="13">
        <v>348</v>
      </c>
      <c r="AM185" s="14">
        <v>9.1242789722076556E-2</v>
      </c>
      <c r="AN185" s="14">
        <v>1.5367630823581365E-2</v>
      </c>
      <c r="AO185" s="16">
        <v>103</v>
      </c>
      <c r="AP185" s="13">
        <v>351</v>
      </c>
      <c r="AQ185" s="13">
        <v>1646</v>
      </c>
      <c r="AR185" s="14">
        <v>8.0948165633913646E-2</v>
      </c>
      <c r="AS185" s="14">
        <v>7.268712740119232E-2</v>
      </c>
      <c r="AT185" s="16">
        <v>91</v>
      </c>
      <c r="AU185" s="13">
        <v>110</v>
      </c>
      <c r="AV185" s="13">
        <v>522</v>
      </c>
      <c r="AW185" s="14">
        <v>7.7945348663580702E-2</v>
      </c>
      <c r="AX185" s="14">
        <v>2.3051446235372048E-2</v>
      </c>
      <c r="AY185" s="16">
        <v>88</v>
      </c>
      <c r="AZ185" s="17">
        <v>45</v>
      </c>
      <c r="BA185" s="17">
        <v>204</v>
      </c>
      <c r="BB185" s="20">
        <v>7.9532163742690065E-2</v>
      </c>
      <c r="BC185" s="18">
        <v>9.0086111724442478E-3</v>
      </c>
      <c r="BD185" s="19">
        <v>90</v>
      </c>
      <c r="BE185" s="13">
        <v>114</v>
      </c>
      <c r="BF185" s="13">
        <v>567</v>
      </c>
      <c r="BG185" s="14">
        <v>7.6870932754880689E-2</v>
      </c>
      <c r="BH185" s="14">
        <v>2.5038639876352395E-2</v>
      </c>
      <c r="BI185" s="16">
        <v>87</v>
      </c>
      <c r="BJ185" s="13">
        <v>95</v>
      </c>
      <c r="BK185" s="13">
        <v>500</v>
      </c>
      <c r="BL185" s="14">
        <v>7.5108907916478895E-2</v>
      </c>
      <c r="BM185" s="14">
        <v>2.2079929344226097E-2</v>
      </c>
      <c r="BN185" s="16">
        <v>85</v>
      </c>
    </row>
    <row r="186" spans="1:66" x14ac:dyDescent="0.2">
      <c r="A186" s="8" t="s">
        <v>193</v>
      </c>
      <c r="B186" s="13">
        <v>13949</v>
      </c>
      <c r="C186" s="13">
        <v>69932</v>
      </c>
      <c r="D186" s="14">
        <v>0.27356191444833455</v>
      </c>
      <c r="E186" s="15">
        <v>1</v>
      </c>
      <c r="F186" s="16">
        <v>100</v>
      </c>
      <c r="G186" s="13">
        <v>218</v>
      </c>
      <c r="H186" s="13">
        <v>1389</v>
      </c>
      <c r="I186" s="14">
        <v>0.29851708575112829</v>
      </c>
      <c r="J186" s="15">
        <v>1.9862151804610192E-2</v>
      </c>
      <c r="K186" s="16">
        <v>109</v>
      </c>
      <c r="L186" s="13">
        <v>229</v>
      </c>
      <c r="M186" s="13">
        <v>1221</v>
      </c>
      <c r="N186" s="14">
        <v>0.25395174708818635</v>
      </c>
      <c r="O186" s="14">
        <v>1.7459818109020191E-2</v>
      </c>
      <c r="P186" s="16">
        <v>93</v>
      </c>
      <c r="Q186" s="13">
        <v>2520</v>
      </c>
      <c r="R186" s="13">
        <v>12860</v>
      </c>
      <c r="S186" s="14">
        <v>0.26490884746111854</v>
      </c>
      <c r="T186" s="14">
        <v>0.18389292455528228</v>
      </c>
      <c r="U186" s="16">
        <v>97</v>
      </c>
      <c r="V186" s="13">
        <v>612</v>
      </c>
      <c r="W186" s="13">
        <v>3507</v>
      </c>
      <c r="X186" s="14">
        <v>0.26570194711720585</v>
      </c>
      <c r="Y186" s="15">
        <v>5.0148715895441287E-2</v>
      </c>
      <c r="Z186" s="16">
        <v>97</v>
      </c>
      <c r="AA186" s="13">
        <v>279</v>
      </c>
      <c r="AB186" s="13">
        <v>1382</v>
      </c>
      <c r="AC186" s="14">
        <v>0.26881929585683717</v>
      </c>
      <c r="AD186" s="15">
        <v>1.9762054567293942E-2</v>
      </c>
      <c r="AE186" s="16">
        <v>98</v>
      </c>
      <c r="AF186" s="13">
        <v>194</v>
      </c>
      <c r="AG186" s="13">
        <v>1107</v>
      </c>
      <c r="AH186" s="14">
        <v>0.30939072107322524</v>
      </c>
      <c r="AI186" s="14">
        <v>1.5829663101298404E-2</v>
      </c>
      <c r="AJ186" s="16">
        <v>113</v>
      </c>
      <c r="AK186" s="13">
        <v>210</v>
      </c>
      <c r="AL186" s="13">
        <v>1276</v>
      </c>
      <c r="AM186" s="14">
        <v>0.33455689564761404</v>
      </c>
      <c r="AN186" s="14">
        <v>1.8246296402219298E-2</v>
      </c>
      <c r="AO186" s="16">
        <v>122</v>
      </c>
      <c r="AP186" s="13">
        <v>1067</v>
      </c>
      <c r="AQ186" s="13">
        <v>5790</v>
      </c>
      <c r="AR186" s="14">
        <v>0.28474476246680436</v>
      </c>
      <c r="AS186" s="14">
        <v>8.2794714865869701E-2</v>
      </c>
      <c r="AT186" s="16">
        <v>104</v>
      </c>
      <c r="AU186" s="13">
        <v>372</v>
      </c>
      <c r="AV186" s="13">
        <v>1940</v>
      </c>
      <c r="AW186" s="15">
        <v>0.28968194714051065</v>
      </c>
      <c r="AX186" s="14">
        <v>2.7741234341932163E-2</v>
      </c>
      <c r="AY186" s="16">
        <v>106</v>
      </c>
      <c r="AZ186" s="13">
        <v>164</v>
      </c>
      <c r="BA186" s="13">
        <v>871</v>
      </c>
      <c r="BB186" s="15">
        <v>0.33957115009746591</v>
      </c>
      <c r="BC186" s="14">
        <v>1.2454956243207688E-2</v>
      </c>
      <c r="BD186" s="16">
        <v>124</v>
      </c>
      <c r="BE186" s="13">
        <v>346</v>
      </c>
      <c r="BF186" s="13">
        <v>1908</v>
      </c>
      <c r="BG186" s="14">
        <v>0.25867678958785251</v>
      </c>
      <c r="BH186" s="14">
        <v>2.7283646971343591E-2</v>
      </c>
      <c r="BI186" s="16">
        <v>95</v>
      </c>
      <c r="BJ186" s="13">
        <v>349</v>
      </c>
      <c r="BK186" s="13">
        <v>2038</v>
      </c>
      <c r="BL186" s="14">
        <v>0.30614390866756797</v>
      </c>
      <c r="BM186" s="14">
        <v>2.9142595664359665E-2</v>
      </c>
      <c r="BN186" s="16">
        <v>112</v>
      </c>
    </row>
    <row r="187" spans="1:66" x14ac:dyDescent="0.2">
      <c r="A187" s="8" t="s">
        <v>194</v>
      </c>
      <c r="B187" s="13">
        <v>17054</v>
      </c>
      <c r="C187" s="13">
        <v>86965</v>
      </c>
      <c r="D187" s="15">
        <v>0.34019207072583957</v>
      </c>
      <c r="E187" s="15">
        <v>1</v>
      </c>
      <c r="F187" s="16">
        <v>100</v>
      </c>
      <c r="G187" s="13">
        <v>287</v>
      </c>
      <c r="H187" s="13">
        <v>1652</v>
      </c>
      <c r="I187" s="14">
        <v>0.35503975929507842</v>
      </c>
      <c r="J187" s="14">
        <v>1.8996147875582129E-2</v>
      </c>
      <c r="K187" s="16">
        <v>104</v>
      </c>
      <c r="L187" s="13">
        <v>355</v>
      </c>
      <c r="M187" s="13">
        <v>1809</v>
      </c>
      <c r="N187" s="14">
        <v>0.37624792013311148</v>
      </c>
      <c r="O187" s="14">
        <v>2.0801471856493992E-2</v>
      </c>
      <c r="P187" s="16">
        <v>111</v>
      </c>
      <c r="Q187" s="13">
        <v>3139</v>
      </c>
      <c r="R187" s="13">
        <v>16882</v>
      </c>
      <c r="S187" s="14">
        <v>0.34775981048511689</v>
      </c>
      <c r="T187" s="14">
        <v>0.19412407290289196</v>
      </c>
      <c r="U187" s="16">
        <v>102</v>
      </c>
      <c r="V187" s="13">
        <v>838</v>
      </c>
      <c r="W187" s="13">
        <v>4858</v>
      </c>
      <c r="X187" s="14">
        <v>0.36805818622622927</v>
      </c>
      <c r="Y187" s="14">
        <v>5.5861553498533896E-2</v>
      </c>
      <c r="Z187" s="16">
        <v>108</v>
      </c>
      <c r="AA187" s="13">
        <v>336</v>
      </c>
      <c r="AB187" s="13">
        <v>1892</v>
      </c>
      <c r="AC187" s="14">
        <v>0.36802178564481619</v>
      </c>
      <c r="AD187" s="14">
        <v>2.1755878801816824E-2</v>
      </c>
      <c r="AE187" s="16">
        <v>108</v>
      </c>
      <c r="AF187" s="13">
        <v>210</v>
      </c>
      <c r="AG187" s="13">
        <v>1175</v>
      </c>
      <c r="AH187" s="14">
        <v>0.32839575181665737</v>
      </c>
      <c r="AI187" s="14">
        <v>1.3511182659690681E-2</v>
      </c>
      <c r="AJ187" s="16">
        <v>97</v>
      </c>
      <c r="AK187" s="13">
        <v>233</v>
      </c>
      <c r="AL187" s="13">
        <v>1236</v>
      </c>
      <c r="AM187" s="14">
        <v>0.32406921866806504</v>
      </c>
      <c r="AN187" s="14">
        <v>1.4212614270108665E-2</v>
      </c>
      <c r="AO187" s="16">
        <v>95</v>
      </c>
      <c r="AP187" s="13">
        <v>1308</v>
      </c>
      <c r="AQ187" s="13">
        <v>7048</v>
      </c>
      <c r="AR187" s="14">
        <v>0.3466115865053605</v>
      </c>
      <c r="AS187" s="14">
        <v>8.1044098200425463E-2</v>
      </c>
      <c r="AT187" s="16">
        <v>102</v>
      </c>
      <c r="AU187" s="13">
        <v>416</v>
      </c>
      <c r="AV187" s="13">
        <v>2114</v>
      </c>
      <c r="AW187" s="14">
        <v>0.31566373002837089</v>
      </c>
      <c r="AX187" s="14">
        <v>2.4308629908583915E-2</v>
      </c>
      <c r="AY187" s="16">
        <v>93</v>
      </c>
      <c r="AZ187" s="13">
        <v>153</v>
      </c>
      <c r="BA187" s="13">
        <v>735</v>
      </c>
      <c r="BB187" s="14">
        <v>0.28654970760233917</v>
      </c>
      <c r="BC187" s="14">
        <v>8.4516759615937444E-3</v>
      </c>
      <c r="BD187" s="16">
        <v>84</v>
      </c>
      <c r="BE187" s="13">
        <v>461</v>
      </c>
      <c r="BF187" s="13">
        <v>2703</v>
      </c>
      <c r="BG187" s="14">
        <v>0.36645878524945769</v>
      </c>
      <c r="BH187" s="14">
        <v>3.1081469556718221E-2</v>
      </c>
      <c r="BI187" s="16">
        <v>108</v>
      </c>
      <c r="BJ187" s="13">
        <v>383</v>
      </c>
      <c r="BK187" s="13">
        <v>2178</v>
      </c>
      <c r="BL187" s="14">
        <v>0.32717440288418209</v>
      </c>
      <c r="BM187" s="14">
        <v>2.5044558155579832E-2</v>
      </c>
      <c r="BN187" s="16">
        <v>96</v>
      </c>
    </row>
    <row r="188" spans="1:66" x14ac:dyDescent="0.2">
      <c r="A188" s="8" t="s">
        <v>195</v>
      </c>
      <c r="B188" s="13">
        <v>14457</v>
      </c>
      <c r="C188" s="13">
        <v>76094</v>
      </c>
      <c r="D188" s="14">
        <v>0.29766659494983083</v>
      </c>
      <c r="E188" s="15">
        <v>1</v>
      </c>
      <c r="F188" s="16">
        <v>100</v>
      </c>
      <c r="G188" s="13">
        <v>215</v>
      </c>
      <c r="H188" s="13">
        <v>1234</v>
      </c>
      <c r="I188" s="14">
        <v>0.26520524392864819</v>
      </c>
      <c r="J188" s="14">
        <v>1.62167845033774E-2</v>
      </c>
      <c r="K188" s="16">
        <v>89</v>
      </c>
      <c r="L188" s="13">
        <v>284</v>
      </c>
      <c r="M188" s="13">
        <v>1402</v>
      </c>
      <c r="N188" s="14">
        <v>0.29159733777038271</v>
      </c>
      <c r="O188" s="14">
        <v>1.8424580124582753E-2</v>
      </c>
      <c r="P188" s="16">
        <v>98</v>
      </c>
      <c r="Q188" s="13">
        <v>2692</v>
      </c>
      <c r="R188" s="13">
        <v>14819</v>
      </c>
      <c r="S188" s="14">
        <v>0.30526315789473685</v>
      </c>
      <c r="T188" s="14">
        <v>0.19474597208715536</v>
      </c>
      <c r="U188" s="16">
        <v>103</v>
      </c>
      <c r="V188" s="13">
        <v>655</v>
      </c>
      <c r="W188" s="13">
        <v>3669</v>
      </c>
      <c r="X188" s="14">
        <v>0.27797560421244033</v>
      </c>
      <c r="Y188" s="14">
        <v>4.8216679370252584E-2</v>
      </c>
      <c r="Z188" s="16">
        <v>93</v>
      </c>
      <c r="AA188" s="13">
        <v>307</v>
      </c>
      <c r="AB188" s="13">
        <v>1523</v>
      </c>
      <c r="AC188" s="14">
        <v>0.29624586656292551</v>
      </c>
      <c r="AD188" s="15">
        <v>2.0014718637474702E-2</v>
      </c>
      <c r="AE188" s="16">
        <v>100</v>
      </c>
      <c r="AF188" s="13">
        <v>187</v>
      </c>
      <c r="AG188" s="13">
        <v>922</v>
      </c>
      <c r="AH188" s="14">
        <v>0.25768585802124094</v>
      </c>
      <c r="AI188" s="14">
        <v>1.2116592635424606E-2</v>
      </c>
      <c r="AJ188" s="16">
        <v>87</v>
      </c>
      <c r="AK188" s="13">
        <v>183</v>
      </c>
      <c r="AL188" s="13">
        <v>953</v>
      </c>
      <c r="AM188" s="15">
        <v>0.24986890403775563</v>
      </c>
      <c r="AN188" s="14">
        <v>1.2523983494099403E-2</v>
      </c>
      <c r="AO188" s="16">
        <v>84</v>
      </c>
      <c r="AP188" s="13">
        <v>1068</v>
      </c>
      <c r="AQ188" s="13">
        <v>5851</v>
      </c>
      <c r="AR188" s="14">
        <v>0.28774466410937344</v>
      </c>
      <c r="AS188" s="14">
        <v>7.6891739164717324E-2</v>
      </c>
      <c r="AT188" s="16">
        <v>97</v>
      </c>
      <c r="AU188" s="13">
        <v>385</v>
      </c>
      <c r="AV188" s="13">
        <v>2121</v>
      </c>
      <c r="AW188" s="14">
        <v>0.31670897416753768</v>
      </c>
      <c r="AX188" s="14">
        <v>2.7873419717717559E-2</v>
      </c>
      <c r="AY188" s="16">
        <v>106</v>
      </c>
      <c r="AZ188" s="13">
        <v>166</v>
      </c>
      <c r="BA188" s="13">
        <v>756</v>
      </c>
      <c r="BB188" s="14">
        <v>0.29473684210526313</v>
      </c>
      <c r="BC188" s="15">
        <v>9.9350802954240799E-3</v>
      </c>
      <c r="BD188" s="16">
        <v>99</v>
      </c>
      <c r="BE188" s="13">
        <v>379</v>
      </c>
      <c r="BF188" s="13">
        <v>2198</v>
      </c>
      <c r="BG188" s="14">
        <v>0.29799349240780909</v>
      </c>
      <c r="BH188" s="14">
        <v>2.8885326044103345E-2</v>
      </c>
      <c r="BI188" s="16">
        <v>100</v>
      </c>
      <c r="BJ188" s="13">
        <v>343</v>
      </c>
      <c r="BK188" s="13">
        <v>1940</v>
      </c>
      <c r="BL188" s="14">
        <v>0.29142256271593808</v>
      </c>
      <c r="BM188" s="14">
        <v>2.5494782768680842E-2</v>
      </c>
      <c r="BN188" s="16">
        <v>98</v>
      </c>
    </row>
    <row r="189" spans="1:66" x14ac:dyDescent="0.2">
      <c r="A189" s="8" t="s">
        <v>196</v>
      </c>
      <c r="B189" s="13">
        <v>31511</v>
      </c>
      <c r="C189" s="13">
        <v>163059</v>
      </c>
      <c r="D189" s="14">
        <v>0.6378586656756704</v>
      </c>
      <c r="E189" s="15">
        <v>1</v>
      </c>
      <c r="F189" s="16">
        <v>100</v>
      </c>
      <c r="G189" s="13">
        <v>502</v>
      </c>
      <c r="H189" s="13">
        <v>2886</v>
      </c>
      <c r="I189" s="15">
        <v>0.62024500322372667</v>
      </c>
      <c r="J189" s="14">
        <v>1.7699115044247787E-2</v>
      </c>
      <c r="K189" s="16">
        <v>97</v>
      </c>
      <c r="L189" s="13">
        <v>639</v>
      </c>
      <c r="M189" s="13">
        <v>3210</v>
      </c>
      <c r="N189" s="14">
        <v>0.66763727121464223</v>
      </c>
      <c r="O189" s="15">
        <v>1.9686125880816148E-2</v>
      </c>
      <c r="P189" s="16">
        <v>105</v>
      </c>
      <c r="Q189" s="13">
        <v>5831</v>
      </c>
      <c r="R189" s="13">
        <v>31701</v>
      </c>
      <c r="S189" s="14">
        <v>0.65302296837985374</v>
      </c>
      <c r="T189" s="14">
        <v>0.19441429175942451</v>
      </c>
      <c r="U189" s="16">
        <v>102</v>
      </c>
      <c r="V189" s="13">
        <v>1493</v>
      </c>
      <c r="W189" s="13">
        <v>8527</v>
      </c>
      <c r="X189" s="14">
        <v>0.6460337904386696</v>
      </c>
      <c r="Y189" s="14">
        <v>5.2293954948822205E-2</v>
      </c>
      <c r="Z189" s="16">
        <v>101</v>
      </c>
      <c r="AA189" s="13">
        <v>643</v>
      </c>
      <c r="AB189" s="13">
        <v>3415</v>
      </c>
      <c r="AC189" s="14">
        <v>0.66426765220774164</v>
      </c>
      <c r="AD189" s="14">
        <v>2.0943339527410326E-2</v>
      </c>
      <c r="AE189" s="16">
        <v>104</v>
      </c>
      <c r="AF189" s="13">
        <v>397</v>
      </c>
      <c r="AG189" s="13">
        <v>2097</v>
      </c>
      <c r="AH189" s="14">
        <v>0.58608160983789825</v>
      </c>
      <c r="AI189" s="14">
        <v>1.2860375692234098E-2</v>
      </c>
      <c r="AJ189" s="16">
        <v>92</v>
      </c>
      <c r="AK189" s="13">
        <v>416</v>
      </c>
      <c r="AL189" s="13">
        <v>2189</v>
      </c>
      <c r="AM189" s="14">
        <v>0.57393812270582067</v>
      </c>
      <c r="AN189" s="14">
        <v>1.3424588645827584E-2</v>
      </c>
      <c r="AO189" s="16">
        <v>90</v>
      </c>
      <c r="AP189" s="13">
        <v>2376</v>
      </c>
      <c r="AQ189" s="13">
        <v>12898</v>
      </c>
      <c r="AR189" s="14">
        <v>0.63430707189928204</v>
      </c>
      <c r="AS189" s="14">
        <v>7.9100202994008301E-2</v>
      </c>
      <c r="AT189" s="16">
        <v>99</v>
      </c>
      <c r="AU189" s="13">
        <v>801</v>
      </c>
      <c r="AV189" s="13">
        <v>4235</v>
      </c>
      <c r="AW189" s="14">
        <v>0.63237270419590863</v>
      </c>
      <c r="AX189" s="14">
        <v>2.5972194113787032E-2</v>
      </c>
      <c r="AY189" s="16">
        <v>99</v>
      </c>
      <c r="AZ189" s="13">
        <v>319</v>
      </c>
      <c r="BA189" s="13">
        <v>1491</v>
      </c>
      <c r="BB189" s="14">
        <v>0.5812865497076023</v>
      </c>
      <c r="BC189" s="14">
        <v>9.1439294979117989E-3</v>
      </c>
      <c r="BD189" s="16">
        <v>91</v>
      </c>
      <c r="BE189" s="13">
        <v>840</v>
      </c>
      <c r="BF189" s="13">
        <v>4901</v>
      </c>
      <c r="BG189" s="14">
        <v>0.66445227765726678</v>
      </c>
      <c r="BH189" s="15">
        <v>3.0056605277844217E-2</v>
      </c>
      <c r="BI189" s="16">
        <v>104</v>
      </c>
      <c r="BJ189" s="13">
        <v>726</v>
      </c>
      <c r="BK189" s="13">
        <v>4118</v>
      </c>
      <c r="BL189" s="14">
        <v>0.61859696560012012</v>
      </c>
      <c r="BM189" s="14">
        <v>2.5254662422804015E-2</v>
      </c>
      <c r="BN189" s="16">
        <v>97</v>
      </c>
    </row>
    <row r="190" spans="1:66" x14ac:dyDescent="0.2">
      <c r="A190" s="8" t="s">
        <v>197</v>
      </c>
      <c r="B190" s="13">
        <v>40671</v>
      </c>
      <c r="C190" s="13">
        <v>206467</v>
      </c>
      <c r="D190" s="14">
        <v>0.80766326989653214</v>
      </c>
      <c r="E190" s="15">
        <v>1</v>
      </c>
      <c r="F190" s="16">
        <v>100</v>
      </c>
      <c r="G190" s="13">
        <v>674</v>
      </c>
      <c r="H190" s="13">
        <v>3874</v>
      </c>
      <c r="I190" s="14">
        <v>0.83258113045347093</v>
      </c>
      <c r="J190" s="14">
        <v>1.8763289048613095E-2</v>
      </c>
      <c r="K190" s="16">
        <v>103</v>
      </c>
      <c r="L190" s="13">
        <v>828</v>
      </c>
      <c r="M190" s="13">
        <v>4100</v>
      </c>
      <c r="N190" s="14">
        <v>0.85274542429284528</v>
      </c>
      <c r="O190" s="15">
        <v>1.9857894966265794E-2</v>
      </c>
      <c r="P190" s="16">
        <v>106</v>
      </c>
      <c r="Q190" s="13">
        <v>7495</v>
      </c>
      <c r="R190" s="13">
        <v>39581</v>
      </c>
      <c r="S190" s="14">
        <v>0.81534658564218765</v>
      </c>
      <c r="T190" s="14">
        <v>0.19170618064872352</v>
      </c>
      <c r="U190" s="16">
        <v>101</v>
      </c>
      <c r="V190" s="13">
        <v>1924</v>
      </c>
      <c r="W190" s="13">
        <v>10961</v>
      </c>
      <c r="X190" s="15">
        <v>0.83044170012879759</v>
      </c>
      <c r="Y190" s="14">
        <v>5.3088387006155945E-2</v>
      </c>
      <c r="Z190" s="16">
        <v>103</v>
      </c>
      <c r="AA190" s="13">
        <v>882</v>
      </c>
      <c r="AB190" s="13">
        <v>4519</v>
      </c>
      <c r="AC190" s="14">
        <v>0.87901186539583742</v>
      </c>
      <c r="AD190" s="14">
        <v>2.1887274964037837E-2</v>
      </c>
      <c r="AE190" s="16">
        <v>109</v>
      </c>
      <c r="AF190" s="13">
        <v>553</v>
      </c>
      <c r="AG190" s="13">
        <v>2978</v>
      </c>
      <c r="AH190" s="14">
        <v>0.83230855226383449</v>
      </c>
      <c r="AI190" s="14">
        <v>1.4423612490131596E-2</v>
      </c>
      <c r="AJ190" s="16">
        <v>103</v>
      </c>
      <c r="AK190" s="13">
        <v>587</v>
      </c>
      <c r="AL190" s="13">
        <v>3204</v>
      </c>
      <c r="AM190" s="15">
        <v>0.84006292606187727</v>
      </c>
      <c r="AN190" s="14">
        <v>1.5518218407784294E-2</v>
      </c>
      <c r="AO190" s="16">
        <v>104</v>
      </c>
      <c r="AP190" s="13">
        <v>3116</v>
      </c>
      <c r="AQ190" s="13">
        <v>16370</v>
      </c>
      <c r="AR190" s="14">
        <v>0.80505557194846067</v>
      </c>
      <c r="AS190" s="14">
        <v>7.9286278194578313E-2</v>
      </c>
      <c r="AT190" s="16">
        <v>100</v>
      </c>
      <c r="AU190" s="13">
        <v>1058</v>
      </c>
      <c r="AV190" s="13">
        <v>5523</v>
      </c>
      <c r="AW190" s="14">
        <v>0.8246976258025982</v>
      </c>
      <c r="AX190" s="14">
        <v>2.6750037536264874E-2</v>
      </c>
      <c r="AY190" s="16">
        <v>102</v>
      </c>
      <c r="AZ190" s="13">
        <v>440</v>
      </c>
      <c r="BA190" s="13">
        <v>1994</v>
      </c>
      <c r="BB190" s="14">
        <v>0.77738791423001952</v>
      </c>
      <c r="BC190" s="15">
        <v>9.6577176982278034E-3</v>
      </c>
      <c r="BD190" s="16">
        <v>96</v>
      </c>
      <c r="BE190" s="13">
        <v>1099</v>
      </c>
      <c r="BF190" s="13">
        <v>6214</v>
      </c>
      <c r="BG190" s="14">
        <v>0.84246203904555317</v>
      </c>
      <c r="BH190" s="15">
        <v>3.0096819346433087E-2</v>
      </c>
      <c r="BI190" s="16">
        <v>104</v>
      </c>
      <c r="BJ190" s="13">
        <v>935</v>
      </c>
      <c r="BK190" s="13">
        <v>5303</v>
      </c>
      <c r="BL190" s="14">
        <v>0.79660507736217512</v>
      </c>
      <c r="BM190" s="14">
        <v>2.5684491952709148E-2</v>
      </c>
      <c r="BN190" s="16">
        <v>99</v>
      </c>
    </row>
    <row r="191" spans="1:66" x14ac:dyDescent="0.2">
      <c r="A191" s="8" t="s">
        <v>198</v>
      </c>
      <c r="B191" s="13">
        <v>17443</v>
      </c>
      <c r="C191" s="13">
        <v>87437</v>
      </c>
      <c r="D191" s="14">
        <v>0.34203845326344201</v>
      </c>
      <c r="E191" s="15">
        <v>1</v>
      </c>
      <c r="F191" s="16">
        <v>100</v>
      </c>
      <c r="G191" s="13">
        <v>319</v>
      </c>
      <c r="H191" s="13">
        <v>1881</v>
      </c>
      <c r="I191" s="14">
        <v>0.40425531914893614</v>
      </c>
      <c r="J191" s="14">
        <v>2.1512631952148403E-2</v>
      </c>
      <c r="K191" s="16">
        <v>118</v>
      </c>
      <c r="L191" s="13">
        <v>418</v>
      </c>
      <c r="M191" s="13">
        <v>1971</v>
      </c>
      <c r="N191" s="15">
        <v>0.40994176372712149</v>
      </c>
      <c r="O191" s="14">
        <v>2.2541944485744023E-2</v>
      </c>
      <c r="P191" s="16">
        <v>120</v>
      </c>
      <c r="Q191" s="13">
        <v>3179</v>
      </c>
      <c r="R191" s="13">
        <v>16908</v>
      </c>
      <c r="S191" s="14">
        <v>0.34829539602430737</v>
      </c>
      <c r="T191" s="14">
        <v>0.19337351464482999</v>
      </c>
      <c r="U191" s="16">
        <v>102</v>
      </c>
      <c r="V191" s="13">
        <v>826</v>
      </c>
      <c r="W191" s="13">
        <v>4701</v>
      </c>
      <c r="X191" s="14">
        <v>0.35616334570800817</v>
      </c>
      <c r="Y191" s="14">
        <v>5.3764424671477747E-2</v>
      </c>
      <c r="Z191" s="16">
        <v>104</v>
      </c>
      <c r="AA191" s="13">
        <v>408</v>
      </c>
      <c r="AB191" s="13">
        <v>2102</v>
      </c>
      <c r="AC191" s="14">
        <v>0.40886986967516048</v>
      </c>
      <c r="AD191" s="14">
        <v>2.4040166062422087E-2</v>
      </c>
      <c r="AE191" s="16">
        <v>120</v>
      </c>
      <c r="AF191" s="13">
        <v>234</v>
      </c>
      <c r="AG191" s="13">
        <v>1288</v>
      </c>
      <c r="AH191" s="15">
        <v>0.35997764114030184</v>
      </c>
      <c r="AI191" s="14">
        <v>1.4730606036346169E-2</v>
      </c>
      <c r="AJ191" s="16">
        <v>105</v>
      </c>
      <c r="AK191" s="13">
        <v>245</v>
      </c>
      <c r="AL191" s="13">
        <v>1462</v>
      </c>
      <c r="AM191" s="14">
        <v>0.38332459360251703</v>
      </c>
      <c r="AN191" s="14">
        <v>1.6720610267964363E-2</v>
      </c>
      <c r="AO191" s="16">
        <v>112</v>
      </c>
      <c r="AP191" s="13">
        <v>1294</v>
      </c>
      <c r="AQ191" s="13">
        <v>6753</v>
      </c>
      <c r="AR191" s="14">
        <v>0.33210386544703452</v>
      </c>
      <c r="AS191" s="14">
        <v>7.7232750437457823E-2</v>
      </c>
      <c r="AT191" s="16">
        <v>97</v>
      </c>
      <c r="AU191" s="13">
        <v>468</v>
      </c>
      <c r="AV191" s="13">
        <v>2352</v>
      </c>
      <c r="AW191" s="14">
        <v>0.35120203076004181</v>
      </c>
      <c r="AX191" s="14">
        <v>2.6899367544632135E-2</v>
      </c>
      <c r="AY191" s="16">
        <v>103</v>
      </c>
      <c r="AZ191" s="13">
        <v>195</v>
      </c>
      <c r="BA191" s="13">
        <v>848</v>
      </c>
      <c r="BB191" s="14">
        <v>0.33060428849902534</v>
      </c>
      <c r="BC191" s="15">
        <v>9.6984114276564837E-3</v>
      </c>
      <c r="BD191" s="16">
        <v>97</v>
      </c>
      <c r="BE191" s="13">
        <v>455</v>
      </c>
      <c r="BF191" s="13">
        <v>2613</v>
      </c>
      <c r="BG191" s="14">
        <v>0.35425704989154011</v>
      </c>
      <c r="BH191" s="15">
        <v>2.9884373892059425E-2</v>
      </c>
      <c r="BI191" s="16">
        <v>104</v>
      </c>
      <c r="BJ191" s="13">
        <v>374</v>
      </c>
      <c r="BK191" s="13">
        <v>2078</v>
      </c>
      <c r="BL191" s="14">
        <v>0.31215262130088628</v>
      </c>
      <c r="BM191" s="14">
        <v>2.3765682720129921E-2</v>
      </c>
      <c r="BN191" s="16">
        <v>91</v>
      </c>
    </row>
    <row r="192" spans="1:66" x14ac:dyDescent="0.2">
      <c r="A192" s="8" t="s">
        <v>199</v>
      </c>
      <c r="B192" s="13">
        <v>23228</v>
      </c>
      <c r="C192" s="13">
        <v>119030</v>
      </c>
      <c r="D192" s="14">
        <v>0.46562481663309013</v>
      </c>
      <c r="E192" s="15">
        <v>1</v>
      </c>
      <c r="F192" s="16">
        <v>100</v>
      </c>
      <c r="G192" s="13">
        <v>355</v>
      </c>
      <c r="H192" s="13">
        <v>1993</v>
      </c>
      <c r="I192" s="14">
        <v>0.42832581130453473</v>
      </c>
      <c r="J192" s="14">
        <v>1.6743678064353524E-2</v>
      </c>
      <c r="K192" s="16">
        <v>92</v>
      </c>
      <c r="L192" s="13">
        <v>410</v>
      </c>
      <c r="M192" s="13">
        <v>2129</v>
      </c>
      <c r="N192" s="14">
        <v>0.44280366056572379</v>
      </c>
      <c r="O192" s="14">
        <v>1.7886247164580357E-2</v>
      </c>
      <c r="P192" s="16">
        <v>95</v>
      </c>
      <c r="Q192" s="13">
        <v>4316</v>
      </c>
      <c r="R192" s="13">
        <v>22673</v>
      </c>
      <c r="S192" s="14">
        <v>0.46705118961788034</v>
      </c>
      <c r="T192" s="15">
        <v>0.19048139124590438</v>
      </c>
      <c r="U192" s="16">
        <v>100</v>
      </c>
      <c r="V192" s="13">
        <v>1098</v>
      </c>
      <c r="W192" s="13">
        <v>6260</v>
      </c>
      <c r="X192" s="14">
        <v>0.47427835442078947</v>
      </c>
      <c r="Y192" s="14">
        <v>5.2591783583970431E-2</v>
      </c>
      <c r="Z192" s="16">
        <v>102</v>
      </c>
      <c r="AA192" s="13">
        <v>474</v>
      </c>
      <c r="AB192" s="13">
        <v>2417</v>
      </c>
      <c r="AC192" s="15">
        <v>0.47014199572067689</v>
      </c>
      <c r="AD192" s="15">
        <v>2.0305805259178359E-2</v>
      </c>
      <c r="AE192" s="16">
        <v>101</v>
      </c>
      <c r="AF192" s="13">
        <v>319</v>
      </c>
      <c r="AG192" s="13">
        <v>1690</v>
      </c>
      <c r="AH192" s="14">
        <v>0.4723309111235327</v>
      </c>
      <c r="AI192" s="14">
        <v>1.4198101318995212E-2</v>
      </c>
      <c r="AJ192" s="16">
        <v>101</v>
      </c>
      <c r="AK192" s="13">
        <v>342</v>
      </c>
      <c r="AL192" s="13">
        <v>1742</v>
      </c>
      <c r="AM192" s="14">
        <v>0.45673833245936024</v>
      </c>
      <c r="AN192" s="14">
        <v>1.4634965974964295E-2</v>
      </c>
      <c r="AO192" s="16">
        <v>98</v>
      </c>
      <c r="AP192" s="13">
        <v>1822</v>
      </c>
      <c r="AQ192" s="13">
        <v>9617</v>
      </c>
      <c r="AR192" s="14">
        <v>0.47295170650142621</v>
      </c>
      <c r="AS192" s="14">
        <v>8.0794757624128369E-2</v>
      </c>
      <c r="AT192" s="16">
        <v>102</v>
      </c>
      <c r="AU192" s="13">
        <v>590</v>
      </c>
      <c r="AV192" s="13">
        <v>3171</v>
      </c>
      <c r="AW192" s="14">
        <v>0.47349559504255639</v>
      </c>
      <c r="AX192" s="14">
        <v>2.6640342770730067E-2</v>
      </c>
      <c r="AY192" s="16">
        <v>102</v>
      </c>
      <c r="AZ192" s="13">
        <v>245</v>
      </c>
      <c r="BA192" s="13">
        <v>1146</v>
      </c>
      <c r="BB192" s="14">
        <v>0.44678362573099417</v>
      </c>
      <c r="BC192" s="15">
        <v>9.6278249180878767E-3</v>
      </c>
      <c r="BD192" s="16">
        <v>96</v>
      </c>
      <c r="BE192" s="13">
        <v>644</v>
      </c>
      <c r="BF192" s="13">
        <v>3602</v>
      </c>
      <c r="BG192" s="14">
        <v>0.4883405639913232</v>
      </c>
      <c r="BH192" s="15">
        <v>3.0261278669243049E-2</v>
      </c>
      <c r="BI192" s="16">
        <v>105</v>
      </c>
      <c r="BJ192" s="13">
        <v>561</v>
      </c>
      <c r="BK192" s="13">
        <v>3225</v>
      </c>
      <c r="BL192" s="14">
        <v>0.48445245606128889</v>
      </c>
      <c r="BM192" s="14">
        <v>2.7094009913467193E-2</v>
      </c>
      <c r="BN192" s="16">
        <v>104</v>
      </c>
    </row>
    <row r="193" spans="1:66" x14ac:dyDescent="0.2">
      <c r="A193" s="8" t="s">
        <v>200</v>
      </c>
      <c r="B193" s="13">
        <v>7074</v>
      </c>
      <c r="C193" s="13">
        <v>37225</v>
      </c>
      <c r="D193" s="14">
        <v>0.14561777534375184</v>
      </c>
      <c r="E193" s="15">
        <v>1</v>
      </c>
      <c r="F193" s="16">
        <v>100</v>
      </c>
      <c r="G193" s="13">
        <v>92</v>
      </c>
      <c r="H193" s="13">
        <v>603</v>
      </c>
      <c r="I193" s="15">
        <v>0.12959381044487428</v>
      </c>
      <c r="J193" s="14">
        <v>1.6198791134989926E-2</v>
      </c>
      <c r="K193" s="16">
        <v>89</v>
      </c>
      <c r="L193" s="13">
        <v>87</v>
      </c>
      <c r="M193" s="13">
        <v>525</v>
      </c>
      <c r="N193" s="14">
        <v>0.10919301164725458</v>
      </c>
      <c r="O193" s="14">
        <v>1.4103425117528543E-2</v>
      </c>
      <c r="P193" s="16">
        <v>75</v>
      </c>
      <c r="Q193" s="13">
        <v>1280</v>
      </c>
      <c r="R193" s="13">
        <v>7171</v>
      </c>
      <c r="S193" s="14">
        <v>0.14771861159748687</v>
      </c>
      <c r="T193" s="14">
        <v>0.19263935527199463</v>
      </c>
      <c r="U193" s="16">
        <v>101</v>
      </c>
      <c r="V193" s="13">
        <v>308</v>
      </c>
      <c r="W193" s="13">
        <v>1804</v>
      </c>
      <c r="X193" s="14">
        <v>0.13667702098643836</v>
      </c>
      <c r="Y193" s="14">
        <v>4.8462055070517124E-2</v>
      </c>
      <c r="Z193" s="16">
        <v>94</v>
      </c>
      <c r="AA193" s="13">
        <v>106</v>
      </c>
      <c r="AB193" s="13">
        <v>473</v>
      </c>
      <c r="AC193" s="14">
        <v>9.2005446411204048E-2</v>
      </c>
      <c r="AD193" s="14">
        <v>1.2706514439220953E-2</v>
      </c>
      <c r="AE193" s="16">
        <v>63</v>
      </c>
      <c r="AF193" s="13">
        <v>71</v>
      </c>
      <c r="AG193" s="13">
        <v>400</v>
      </c>
      <c r="AH193" s="14">
        <v>0.11179429849077697</v>
      </c>
      <c r="AI193" s="14">
        <v>1.0745466756212223E-2</v>
      </c>
      <c r="AJ193" s="16">
        <v>77</v>
      </c>
      <c r="AK193" s="13">
        <v>83</v>
      </c>
      <c r="AL193" s="13">
        <v>445</v>
      </c>
      <c r="AM193" s="14">
        <v>0.11667540639748296</v>
      </c>
      <c r="AN193" s="14">
        <v>1.1954331766286097E-2</v>
      </c>
      <c r="AO193" s="16">
        <v>80</v>
      </c>
      <c r="AP193" s="13">
        <v>534</v>
      </c>
      <c r="AQ193" s="13">
        <v>3131</v>
      </c>
      <c r="AR193" s="14">
        <v>0.15397855808006294</v>
      </c>
      <c r="AS193" s="14">
        <v>8.4110141034251171E-2</v>
      </c>
      <c r="AT193" s="16">
        <v>106</v>
      </c>
      <c r="AU193" s="13">
        <v>179</v>
      </c>
      <c r="AV193" s="13">
        <v>971</v>
      </c>
      <c r="AW193" s="14">
        <v>0.14499029416156489</v>
      </c>
      <c r="AX193" s="14">
        <v>2.6084620550705172E-2</v>
      </c>
      <c r="AY193" s="16">
        <v>100</v>
      </c>
      <c r="AZ193" s="13">
        <v>77</v>
      </c>
      <c r="BA193" s="13">
        <v>504</v>
      </c>
      <c r="BB193" s="14">
        <v>0.19649122807017544</v>
      </c>
      <c r="BC193" s="14">
        <v>1.35392881128274E-2</v>
      </c>
      <c r="BD193" s="16">
        <v>135</v>
      </c>
      <c r="BE193" s="13">
        <v>161</v>
      </c>
      <c r="BF193" s="13">
        <v>1010</v>
      </c>
      <c r="BG193" s="14">
        <v>0.13693058568329719</v>
      </c>
      <c r="BH193" s="14">
        <v>2.7132303559435862E-2</v>
      </c>
      <c r="BI193" s="16">
        <v>94</v>
      </c>
      <c r="BJ193" s="13">
        <v>176</v>
      </c>
      <c r="BK193" s="13">
        <v>1032</v>
      </c>
      <c r="BL193" s="14">
        <v>0.15502478593961244</v>
      </c>
      <c r="BM193" s="14">
        <v>2.7723304231027535E-2</v>
      </c>
      <c r="BN193" s="16">
        <v>106</v>
      </c>
    </row>
    <row r="194" spans="1:66" x14ac:dyDescent="0.2">
      <c r="A194" s="8" t="s">
        <v>201</v>
      </c>
      <c r="B194" s="13">
        <v>2367</v>
      </c>
      <c r="C194" s="13">
        <v>11943</v>
      </c>
      <c r="D194" s="14">
        <v>4.6718954759715998E-2</v>
      </c>
      <c r="E194" s="15">
        <v>1</v>
      </c>
      <c r="F194" s="16">
        <v>100</v>
      </c>
      <c r="G194" s="17">
        <v>26</v>
      </c>
      <c r="H194" s="17">
        <v>176</v>
      </c>
      <c r="I194" s="18">
        <v>3.7825059101654845E-2</v>
      </c>
      <c r="J194" s="18">
        <v>1.4736665829356108E-2</v>
      </c>
      <c r="K194" s="19">
        <v>81</v>
      </c>
      <c r="L194" s="17">
        <v>28</v>
      </c>
      <c r="M194" s="17">
        <v>184</v>
      </c>
      <c r="N194" s="18">
        <v>3.8269550748752081E-2</v>
      </c>
      <c r="O194" s="18">
        <v>1.5406514276145021E-2</v>
      </c>
      <c r="P194" s="19">
        <v>82</v>
      </c>
      <c r="Q194" s="13">
        <v>370</v>
      </c>
      <c r="R194" s="13">
        <v>1793</v>
      </c>
      <c r="S194" s="14">
        <v>3.6934802760325472E-2</v>
      </c>
      <c r="T194" s="15">
        <v>0.15012978313656536</v>
      </c>
      <c r="U194" s="16">
        <v>79</v>
      </c>
      <c r="V194" s="13">
        <v>75</v>
      </c>
      <c r="W194" s="13">
        <v>434</v>
      </c>
      <c r="X194" s="14">
        <v>3.2881278884763998E-2</v>
      </c>
      <c r="Y194" s="14">
        <v>3.6339278238298585E-2</v>
      </c>
      <c r="Z194" s="16">
        <v>70</v>
      </c>
      <c r="AA194" s="17">
        <v>26</v>
      </c>
      <c r="AB194" s="17">
        <v>148</v>
      </c>
      <c r="AC194" s="18">
        <v>2.8788173507099786E-2</v>
      </c>
      <c r="AD194" s="18">
        <v>1.2392196265594908E-2</v>
      </c>
      <c r="AE194" s="19">
        <v>62</v>
      </c>
      <c r="AF194" s="17">
        <v>26</v>
      </c>
      <c r="AG194" s="17">
        <v>200</v>
      </c>
      <c r="AH194" s="18">
        <v>5.5897149245388487E-2</v>
      </c>
      <c r="AI194" s="18">
        <v>1.6746211169722851E-2</v>
      </c>
      <c r="AJ194" s="19">
        <v>120</v>
      </c>
      <c r="AK194" s="17">
        <v>24</v>
      </c>
      <c r="AL194" s="17">
        <v>165</v>
      </c>
      <c r="AM194" s="18">
        <v>4.3261667540639745E-2</v>
      </c>
      <c r="AN194" s="18">
        <v>1.3815624215021352E-2</v>
      </c>
      <c r="AO194" s="19">
        <v>93</v>
      </c>
      <c r="AP194" s="13">
        <v>144</v>
      </c>
      <c r="AQ194" s="13">
        <v>832</v>
      </c>
      <c r="AR194" s="14">
        <v>4.0916691256024394E-2</v>
      </c>
      <c r="AS194" s="15">
        <v>6.9664238466047052E-2</v>
      </c>
      <c r="AT194" s="16">
        <v>88</v>
      </c>
      <c r="AU194" s="17">
        <v>46</v>
      </c>
      <c r="AV194" s="17">
        <v>203</v>
      </c>
      <c r="AW194" s="20">
        <v>3.0312080035836943E-2</v>
      </c>
      <c r="AX194" s="18">
        <v>1.6997404337268693E-2</v>
      </c>
      <c r="AY194" s="19">
        <v>65</v>
      </c>
      <c r="AZ194" s="17">
        <v>11</v>
      </c>
      <c r="BA194" s="17">
        <v>67</v>
      </c>
      <c r="BB194" s="18">
        <v>2.6120857699805069E-2</v>
      </c>
      <c r="BC194" s="18">
        <v>5.6099807418571552E-3</v>
      </c>
      <c r="BD194" s="19">
        <v>56</v>
      </c>
      <c r="BE194" s="17">
        <v>40</v>
      </c>
      <c r="BF194" s="17">
        <v>152</v>
      </c>
      <c r="BG194" s="18">
        <v>2.0607375271149676E-2</v>
      </c>
      <c r="BH194" s="18">
        <v>1.2727120488989366E-2</v>
      </c>
      <c r="BI194" s="19">
        <v>44</v>
      </c>
      <c r="BJ194" s="13">
        <v>59</v>
      </c>
      <c r="BK194" s="13">
        <v>322</v>
      </c>
      <c r="BL194" s="14">
        <v>4.8370136698212406E-2</v>
      </c>
      <c r="BM194" s="14">
        <v>2.6961399983253788E-2</v>
      </c>
      <c r="BN194" s="16">
        <v>104</v>
      </c>
    </row>
    <row r="195" spans="1:66" x14ac:dyDescent="0.2">
      <c r="A195" s="8" t="s">
        <v>202</v>
      </c>
      <c r="B195" s="13">
        <v>9441</v>
      </c>
      <c r="C195" s="13">
        <v>49168</v>
      </c>
      <c r="D195" s="14">
        <v>0.19233673010346783</v>
      </c>
      <c r="E195" s="15">
        <v>1</v>
      </c>
      <c r="F195" s="16">
        <v>100</v>
      </c>
      <c r="G195" s="13">
        <v>118</v>
      </c>
      <c r="H195" s="13">
        <v>779</v>
      </c>
      <c r="I195" s="14">
        <v>0.16741886954652913</v>
      </c>
      <c r="J195" s="14">
        <v>1.5843638138626749E-2</v>
      </c>
      <c r="K195" s="16">
        <v>87</v>
      </c>
      <c r="L195" s="13">
        <v>115</v>
      </c>
      <c r="M195" s="13">
        <v>709</v>
      </c>
      <c r="N195" s="14">
        <v>0.14746256239600666</v>
      </c>
      <c r="O195" s="14">
        <v>1.4419947933615359E-2</v>
      </c>
      <c r="P195" s="16">
        <v>77</v>
      </c>
      <c r="Q195" s="13">
        <v>1650</v>
      </c>
      <c r="R195" s="13">
        <v>8964</v>
      </c>
      <c r="S195" s="14">
        <v>0.18465341435781235</v>
      </c>
      <c r="T195" s="14">
        <v>0.1823136999674585</v>
      </c>
      <c r="U195" s="16">
        <v>96</v>
      </c>
      <c r="V195" s="13">
        <v>383</v>
      </c>
      <c r="W195" s="13">
        <v>2239</v>
      </c>
      <c r="X195" s="15">
        <v>0.16963406318660504</v>
      </c>
      <c r="Y195" s="14">
        <v>4.5537748128864304E-2</v>
      </c>
      <c r="Z195" s="16">
        <v>88</v>
      </c>
      <c r="AA195" s="13">
        <v>132</v>
      </c>
      <c r="AB195" s="13">
        <v>621</v>
      </c>
      <c r="AC195" s="14">
        <v>0.12079361991830383</v>
      </c>
      <c r="AD195" s="14">
        <v>1.2630165961601041E-2</v>
      </c>
      <c r="AE195" s="16">
        <v>63</v>
      </c>
      <c r="AF195" s="13">
        <v>97</v>
      </c>
      <c r="AG195" s="13">
        <v>601</v>
      </c>
      <c r="AH195" s="14">
        <v>0.16797093348239239</v>
      </c>
      <c r="AI195" s="14">
        <v>1.2223397331597788E-2</v>
      </c>
      <c r="AJ195" s="16">
        <v>87</v>
      </c>
      <c r="AK195" s="13">
        <v>107</v>
      </c>
      <c r="AL195" s="13">
        <v>610</v>
      </c>
      <c r="AM195" s="15">
        <v>0.1599370739381227</v>
      </c>
      <c r="AN195" s="14">
        <v>1.2406443215099252E-2</v>
      </c>
      <c r="AO195" s="16">
        <v>83</v>
      </c>
      <c r="AP195" s="13">
        <v>678</v>
      </c>
      <c r="AQ195" s="13">
        <v>3964</v>
      </c>
      <c r="AR195" s="14">
        <v>0.1949444280515393</v>
      </c>
      <c r="AS195" s="14">
        <v>8.0621542466644977E-2</v>
      </c>
      <c r="AT195" s="16">
        <v>101</v>
      </c>
      <c r="AU195" s="13">
        <v>225</v>
      </c>
      <c r="AV195" s="13">
        <v>1174</v>
      </c>
      <c r="AW195" s="14">
        <v>0.17530237419740183</v>
      </c>
      <c r="AX195" s="14">
        <v>2.3877318581191017E-2</v>
      </c>
      <c r="AY195" s="16">
        <v>91</v>
      </c>
      <c r="AZ195" s="13">
        <v>88</v>
      </c>
      <c r="BA195" s="13">
        <v>571</v>
      </c>
      <c r="BB195" s="14">
        <v>0.22261208576998051</v>
      </c>
      <c r="BC195" s="14">
        <v>1.1613244386592905E-2</v>
      </c>
      <c r="BD195" s="16">
        <v>116</v>
      </c>
      <c r="BE195" s="13">
        <v>201</v>
      </c>
      <c r="BF195" s="13">
        <v>1162</v>
      </c>
      <c r="BG195" s="14">
        <v>0.15753796095444686</v>
      </c>
      <c r="BH195" s="14">
        <v>2.3633257403189067E-2</v>
      </c>
      <c r="BI195" s="16">
        <v>82</v>
      </c>
      <c r="BJ195" s="13">
        <v>235</v>
      </c>
      <c r="BK195" s="13">
        <v>1353</v>
      </c>
      <c r="BL195" s="14">
        <v>0.20324470482199189</v>
      </c>
      <c r="BM195" s="14">
        <v>2.7517897819720142E-2</v>
      </c>
      <c r="BN195" s="16">
        <v>106</v>
      </c>
    </row>
    <row r="196" spans="1:66" x14ac:dyDescent="0.2">
      <c r="A196" s="8" t="s">
        <v>203</v>
      </c>
      <c r="B196" s="13">
        <v>33941</v>
      </c>
      <c r="C196" s="13">
        <v>173781</v>
      </c>
      <c r="D196" s="15">
        <v>0.67980127916756317</v>
      </c>
      <c r="E196" s="15">
        <v>1</v>
      </c>
      <c r="F196" s="16">
        <v>100</v>
      </c>
      <c r="G196" s="13">
        <v>555</v>
      </c>
      <c r="H196" s="13">
        <v>3343</v>
      </c>
      <c r="I196" s="14">
        <v>0.7184612078229099</v>
      </c>
      <c r="J196" s="14">
        <v>1.923685558260109E-2</v>
      </c>
      <c r="K196" s="16">
        <v>106</v>
      </c>
      <c r="L196" s="13">
        <v>675</v>
      </c>
      <c r="M196" s="13">
        <v>3330</v>
      </c>
      <c r="N196" s="14">
        <v>0.69259567387687193</v>
      </c>
      <c r="O196" s="14">
        <v>1.9162048785540422E-2</v>
      </c>
      <c r="P196" s="16">
        <v>102</v>
      </c>
      <c r="Q196" s="13">
        <v>6350</v>
      </c>
      <c r="R196" s="13">
        <v>34014</v>
      </c>
      <c r="S196" s="14">
        <v>0.70066948192398804</v>
      </c>
      <c r="T196" s="14">
        <v>0.19572910732473631</v>
      </c>
      <c r="U196" s="16">
        <v>103</v>
      </c>
      <c r="V196" s="13">
        <v>1630</v>
      </c>
      <c r="W196" s="13">
        <v>9533</v>
      </c>
      <c r="X196" s="14">
        <v>0.72225168573376775</v>
      </c>
      <c r="Y196" s="14">
        <v>5.4856399721488543E-2</v>
      </c>
      <c r="Z196" s="16">
        <v>106</v>
      </c>
      <c r="AA196" s="13">
        <v>707</v>
      </c>
      <c r="AB196" s="13">
        <v>3586</v>
      </c>
      <c r="AC196" s="14">
        <v>0.69752966348959344</v>
      </c>
      <c r="AD196" s="14">
        <v>2.063516725073512E-2</v>
      </c>
      <c r="AE196" s="16">
        <v>103</v>
      </c>
      <c r="AF196" s="13">
        <v>453</v>
      </c>
      <c r="AG196" s="13">
        <v>2614</v>
      </c>
      <c r="AH196" s="14">
        <v>0.73057574063722752</v>
      </c>
      <c r="AI196" s="14">
        <v>1.5041920578198998E-2</v>
      </c>
      <c r="AJ196" s="16">
        <v>107</v>
      </c>
      <c r="AK196" s="13">
        <v>498</v>
      </c>
      <c r="AL196" s="13">
        <v>2874</v>
      </c>
      <c r="AM196" s="14">
        <v>0.75353959098059775</v>
      </c>
      <c r="AN196" s="14">
        <v>1.6538056519412363E-2</v>
      </c>
      <c r="AO196" s="16">
        <v>111</v>
      </c>
      <c r="AP196" s="13">
        <v>2560</v>
      </c>
      <c r="AQ196" s="13">
        <v>13837</v>
      </c>
      <c r="AR196" s="15">
        <v>0.68048588570866531</v>
      </c>
      <c r="AS196" s="15">
        <v>7.9623203917574423E-2</v>
      </c>
      <c r="AT196" s="16">
        <v>100</v>
      </c>
      <c r="AU196" s="13">
        <v>887</v>
      </c>
      <c r="AV196" s="13">
        <v>4840</v>
      </c>
      <c r="AW196" s="14">
        <v>0.72271166193818126</v>
      </c>
      <c r="AX196" s="14">
        <v>2.785114598258728E-2</v>
      </c>
      <c r="AY196" s="16">
        <v>106</v>
      </c>
      <c r="AZ196" s="13">
        <v>352</v>
      </c>
      <c r="BA196" s="13">
        <v>1770</v>
      </c>
      <c r="BB196" s="15">
        <v>0.6900584795321637</v>
      </c>
      <c r="BC196" s="15">
        <v>1.0185233138260225E-2</v>
      </c>
      <c r="BD196" s="16">
        <v>102</v>
      </c>
      <c r="BE196" s="13">
        <v>892</v>
      </c>
      <c r="BF196" s="13">
        <v>5085</v>
      </c>
      <c r="BG196" s="14">
        <v>0.6893980477223427</v>
      </c>
      <c r="BH196" s="14">
        <v>2.9260966388730644E-2</v>
      </c>
      <c r="BI196" s="16">
        <v>101</v>
      </c>
      <c r="BJ196" s="13">
        <v>812</v>
      </c>
      <c r="BK196" s="13">
        <v>4670</v>
      </c>
      <c r="BL196" s="14">
        <v>0.70151719993991291</v>
      </c>
      <c r="BM196" s="14">
        <v>2.6872903251793926E-2</v>
      </c>
      <c r="BN196" s="16">
        <v>103</v>
      </c>
    </row>
    <row r="197" spans="1:66" x14ac:dyDescent="0.2">
      <c r="A197" s="8" t="s">
        <v>204</v>
      </c>
      <c r="B197" s="13">
        <v>11447</v>
      </c>
      <c r="C197" s="13">
        <v>57929</v>
      </c>
      <c r="D197" s="14">
        <v>0.22660825004400806</v>
      </c>
      <c r="E197" s="15">
        <v>1</v>
      </c>
      <c r="F197" s="16">
        <v>100</v>
      </c>
      <c r="G197" s="13">
        <v>182</v>
      </c>
      <c r="H197" s="13">
        <v>1134</v>
      </c>
      <c r="I197" s="14">
        <v>0.2437137330754352</v>
      </c>
      <c r="J197" s="15">
        <v>1.9575687479500767E-2</v>
      </c>
      <c r="K197" s="16">
        <v>108</v>
      </c>
      <c r="L197" s="13">
        <v>229</v>
      </c>
      <c r="M197" s="13">
        <v>1086</v>
      </c>
      <c r="N197" s="14">
        <v>0.22587354409317803</v>
      </c>
      <c r="O197" s="14">
        <v>1.8747086951267932E-2</v>
      </c>
      <c r="P197" s="16">
        <v>100</v>
      </c>
      <c r="Q197" s="13">
        <v>2133</v>
      </c>
      <c r="R197" s="13">
        <v>11188</v>
      </c>
      <c r="S197" s="15">
        <v>0.23046657740241014</v>
      </c>
      <c r="T197" s="14">
        <v>0.19313297312227037</v>
      </c>
      <c r="U197" s="16">
        <v>102</v>
      </c>
      <c r="V197" s="13">
        <v>539</v>
      </c>
      <c r="W197" s="13">
        <v>3093</v>
      </c>
      <c r="X197" s="14">
        <v>0.23433593454049551</v>
      </c>
      <c r="Y197" s="14">
        <v>5.3392946538003416E-2</v>
      </c>
      <c r="Z197" s="16">
        <v>103</v>
      </c>
      <c r="AA197" s="13">
        <v>244</v>
      </c>
      <c r="AB197" s="13">
        <v>1195</v>
      </c>
      <c r="AC197" s="14">
        <v>0.2324450496012449</v>
      </c>
      <c r="AD197" s="14">
        <v>2.0628700650796666E-2</v>
      </c>
      <c r="AE197" s="16">
        <v>103</v>
      </c>
      <c r="AF197" s="13">
        <v>164</v>
      </c>
      <c r="AG197" s="13">
        <v>930</v>
      </c>
      <c r="AH197" s="15">
        <v>0.25992174399105644</v>
      </c>
      <c r="AI197" s="14">
        <v>1.6054135234511213E-2</v>
      </c>
      <c r="AJ197" s="16">
        <v>115</v>
      </c>
      <c r="AK197" s="13">
        <v>184</v>
      </c>
      <c r="AL197" s="13">
        <v>1117</v>
      </c>
      <c r="AM197" s="14">
        <v>0.29286837965390666</v>
      </c>
      <c r="AN197" s="14">
        <v>1.9282224792418305E-2</v>
      </c>
      <c r="AO197" s="16">
        <v>129</v>
      </c>
      <c r="AP197" s="13">
        <v>834</v>
      </c>
      <c r="AQ197" s="13">
        <v>4320</v>
      </c>
      <c r="AR197" s="14">
        <v>0.21245205075243434</v>
      </c>
      <c r="AS197" s="14">
        <v>7.4574047540955313E-2</v>
      </c>
      <c r="AT197" s="16">
        <v>94</v>
      </c>
      <c r="AU197" s="13">
        <v>302</v>
      </c>
      <c r="AV197" s="13">
        <v>1594</v>
      </c>
      <c r="AW197" s="14">
        <v>0.23801702254740928</v>
      </c>
      <c r="AX197" s="14">
        <v>2.751644254173212E-2</v>
      </c>
      <c r="AY197" s="16">
        <v>105</v>
      </c>
      <c r="AZ197" s="13">
        <v>127</v>
      </c>
      <c r="BA197" s="13">
        <v>631</v>
      </c>
      <c r="BB197" s="14">
        <v>0.24600389863547759</v>
      </c>
      <c r="BC197" s="14">
        <v>1.0892644444060833E-2</v>
      </c>
      <c r="BD197" s="16">
        <v>109</v>
      </c>
      <c r="BE197" s="13">
        <v>266</v>
      </c>
      <c r="BF197" s="13">
        <v>1444</v>
      </c>
      <c r="BG197" s="14">
        <v>0.1957700650759219</v>
      </c>
      <c r="BH197" s="14">
        <v>2.4927065891004505E-2</v>
      </c>
      <c r="BI197" s="16">
        <v>86</v>
      </c>
      <c r="BJ197" s="13">
        <v>258</v>
      </c>
      <c r="BK197" s="13">
        <v>1348</v>
      </c>
      <c r="BL197" s="14">
        <v>0.20249361574282709</v>
      </c>
      <c r="BM197" s="14">
        <v>2.3269864834538832E-2</v>
      </c>
      <c r="BN197" s="16">
        <v>89</v>
      </c>
    </row>
    <row r="198" spans="1:66" x14ac:dyDescent="0.2">
      <c r="A198" s="8" t="s">
        <v>205</v>
      </c>
      <c r="B198" s="13">
        <v>22494</v>
      </c>
      <c r="C198" s="13">
        <v>115852</v>
      </c>
      <c r="D198" s="14">
        <v>0.45319302912355508</v>
      </c>
      <c r="E198" s="15">
        <v>1</v>
      </c>
      <c r="F198" s="16">
        <v>100</v>
      </c>
      <c r="G198" s="13">
        <v>373</v>
      </c>
      <c r="H198" s="13">
        <v>2208</v>
      </c>
      <c r="I198" s="14">
        <v>0.47453255963894264</v>
      </c>
      <c r="J198" s="14">
        <v>1.9058799157545835E-2</v>
      </c>
      <c r="K198" s="16">
        <v>105</v>
      </c>
      <c r="L198" s="13">
        <v>446</v>
      </c>
      <c r="M198" s="13">
        <v>2244</v>
      </c>
      <c r="N198" s="14">
        <v>0.46672212978369382</v>
      </c>
      <c r="O198" s="14">
        <v>1.9369540448157994E-2</v>
      </c>
      <c r="P198" s="16">
        <v>103</v>
      </c>
      <c r="Q198" s="13">
        <v>4217</v>
      </c>
      <c r="R198" s="13">
        <v>22826</v>
      </c>
      <c r="S198" s="15">
        <v>0.47020290452157792</v>
      </c>
      <c r="T198" s="14">
        <v>0.19702724165314367</v>
      </c>
      <c r="U198" s="16">
        <v>104</v>
      </c>
      <c r="V198" s="13">
        <v>1091</v>
      </c>
      <c r="W198" s="13">
        <v>6439</v>
      </c>
      <c r="X198" s="14">
        <v>0.48783998787786953</v>
      </c>
      <c r="Y198" s="14">
        <v>5.5579532506991679E-2</v>
      </c>
      <c r="Z198" s="16">
        <v>108</v>
      </c>
      <c r="AA198" s="13">
        <v>463</v>
      </c>
      <c r="AB198" s="13">
        <v>2390</v>
      </c>
      <c r="AC198" s="14">
        <v>0.4648900992024898</v>
      </c>
      <c r="AD198" s="14">
        <v>2.0629769015640644E-2</v>
      </c>
      <c r="AE198" s="16">
        <v>103</v>
      </c>
      <c r="AF198" s="13">
        <v>289</v>
      </c>
      <c r="AG198" s="13">
        <v>1684</v>
      </c>
      <c r="AH198" s="14">
        <v>0.47065399664617102</v>
      </c>
      <c r="AI198" s="14">
        <v>1.4535787038635501E-2</v>
      </c>
      <c r="AJ198" s="16">
        <v>104</v>
      </c>
      <c r="AK198" s="13">
        <v>314</v>
      </c>
      <c r="AL198" s="13">
        <v>1757</v>
      </c>
      <c r="AM198" s="14">
        <v>0.46067121132669114</v>
      </c>
      <c r="AN198" s="14">
        <v>1.5165901322376826E-2</v>
      </c>
      <c r="AO198" s="16">
        <v>102</v>
      </c>
      <c r="AP198" s="13">
        <v>1726</v>
      </c>
      <c r="AQ198" s="13">
        <v>9517</v>
      </c>
      <c r="AR198" s="14">
        <v>0.46803383495623097</v>
      </c>
      <c r="AS198" s="14">
        <v>8.2147912854331387E-2</v>
      </c>
      <c r="AT198" s="16">
        <v>103</v>
      </c>
      <c r="AU198" s="13">
        <v>585</v>
      </c>
      <c r="AV198" s="13">
        <v>3246</v>
      </c>
      <c r="AW198" s="14">
        <v>0.48469463939077201</v>
      </c>
      <c r="AX198" s="14">
        <v>2.8018506370196459E-2</v>
      </c>
      <c r="AY198" s="16">
        <v>107</v>
      </c>
      <c r="AZ198" s="13">
        <v>225</v>
      </c>
      <c r="BA198" s="13">
        <v>1139</v>
      </c>
      <c r="BB198" s="14">
        <v>0.44405458089668615</v>
      </c>
      <c r="BC198" s="15">
        <v>9.8315091668680736E-3</v>
      </c>
      <c r="BD198" s="16">
        <v>98</v>
      </c>
      <c r="BE198" s="13">
        <v>626</v>
      </c>
      <c r="BF198" s="13">
        <v>3641</v>
      </c>
      <c r="BG198" s="14">
        <v>0.49362798264642083</v>
      </c>
      <c r="BH198" s="14">
        <v>3.1428028864413218E-2</v>
      </c>
      <c r="BI198" s="16">
        <v>109</v>
      </c>
      <c r="BJ198" s="13">
        <v>554</v>
      </c>
      <c r="BK198" s="13">
        <v>3322</v>
      </c>
      <c r="BL198" s="14">
        <v>0.49902358419708576</v>
      </c>
      <c r="BM198" s="14">
        <v>2.8674515761488797E-2</v>
      </c>
      <c r="BN198" s="16">
        <v>110</v>
      </c>
    </row>
    <row r="199" spans="1:66" x14ac:dyDescent="0.2">
      <c r="A199" s="8" t="s">
        <v>206</v>
      </c>
      <c r="B199" s="13">
        <v>11578</v>
      </c>
      <c r="C199" s="13">
        <v>58869</v>
      </c>
      <c r="D199" s="15">
        <v>0.23028536780957223</v>
      </c>
      <c r="E199" s="15">
        <v>1</v>
      </c>
      <c r="F199" s="16">
        <v>100</v>
      </c>
      <c r="G199" s="13">
        <v>170</v>
      </c>
      <c r="H199" s="13">
        <v>954</v>
      </c>
      <c r="I199" s="14">
        <v>0.20502901353965183</v>
      </c>
      <c r="J199" s="14">
        <v>1.6205473169240179E-2</v>
      </c>
      <c r="K199" s="16">
        <v>89</v>
      </c>
      <c r="L199" s="13">
        <v>200</v>
      </c>
      <c r="M199" s="13">
        <v>1119</v>
      </c>
      <c r="N199" s="14">
        <v>0.23273710482529117</v>
      </c>
      <c r="O199" s="14">
        <v>1.9008306579014422E-2</v>
      </c>
      <c r="P199" s="16">
        <v>101</v>
      </c>
      <c r="Q199" s="13">
        <v>2022</v>
      </c>
      <c r="R199" s="13">
        <v>10501</v>
      </c>
      <c r="S199" s="14">
        <v>0.21631475950149345</v>
      </c>
      <c r="T199" s="14">
        <v>0.17837911294569297</v>
      </c>
      <c r="U199" s="16">
        <v>94</v>
      </c>
      <c r="V199" s="13">
        <v>520</v>
      </c>
      <c r="W199" s="13">
        <v>2753</v>
      </c>
      <c r="X199" s="14">
        <v>0.20857640730358359</v>
      </c>
      <c r="Y199" s="14">
        <v>4.6764850770354513E-2</v>
      </c>
      <c r="Z199" s="16">
        <v>91</v>
      </c>
      <c r="AA199" s="13">
        <v>233</v>
      </c>
      <c r="AB199" s="13">
        <v>1183</v>
      </c>
      <c r="AC199" s="15">
        <v>0.23011087337093949</v>
      </c>
      <c r="AD199" s="15">
        <v>2.0095466204623824E-2</v>
      </c>
      <c r="AE199" s="16">
        <v>100</v>
      </c>
      <c r="AF199" s="13">
        <v>152</v>
      </c>
      <c r="AG199" s="13">
        <v>748</v>
      </c>
      <c r="AH199" s="14">
        <v>0.20905533817775293</v>
      </c>
      <c r="AI199" s="14">
        <v>1.2706178124309908E-2</v>
      </c>
      <c r="AJ199" s="16">
        <v>91</v>
      </c>
      <c r="AK199" s="13">
        <v>137</v>
      </c>
      <c r="AL199" s="13">
        <v>641</v>
      </c>
      <c r="AM199" s="14">
        <v>0.16806502359727321</v>
      </c>
      <c r="AN199" s="14">
        <v>1.0888583125244187E-2</v>
      </c>
      <c r="AO199" s="16">
        <v>73</v>
      </c>
      <c r="AP199" s="13">
        <v>903</v>
      </c>
      <c r="AQ199" s="13">
        <v>4644</v>
      </c>
      <c r="AR199" s="14">
        <v>0.22838595455886693</v>
      </c>
      <c r="AS199" s="14">
        <v>7.8887020333282376E-2</v>
      </c>
      <c r="AT199" s="16">
        <v>99</v>
      </c>
      <c r="AU199" s="13">
        <v>286</v>
      </c>
      <c r="AV199" s="13">
        <v>1380</v>
      </c>
      <c r="AW199" s="14">
        <v>0.20606241600716738</v>
      </c>
      <c r="AX199" s="14">
        <v>2.3441879427202772E-2</v>
      </c>
      <c r="AY199" s="16">
        <v>89</v>
      </c>
      <c r="AZ199" s="13">
        <v>131</v>
      </c>
      <c r="BA199" s="13">
        <v>580</v>
      </c>
      <c r="BB199" s="14">
        <v>0.22612085769980506</v>
      </c>
      <c r="BC199" s="15">
        <v>9.8523841070852231E-3</v>
      </c>
      <c r="BD199" s="16">
        <v>98</v>
      </c>
      <c r="BE199" s="13">
        <v>312</v>
      </c>
      <c r="BF199" s="13">
        <v>1750</v>
      </c>
      <c r="BG199" s="14">
        <v>0.23725596529284165</v>
      </c>
      <c r="BH199" s="15">
        <v>2.9727021012757138E-2</v>
      </c>
      <c r="BI199" s="16">
        <v>103</v>
      </c>
      <c r="BJ199" s="13">
        <v>263</v>
      </c>
      <c r="BK199" s="13">
        <v>1408</v>
      </c>
      <c r="BL199" s="14">
        <v>0.21150668469280456</v>
      </c>
      <c r="BM199" s="14">
        <v>2.3917511763406885E-2</v>
      </c>
      <c r="BN199" s="16">
        <v>92</v>
      </c>
    </row>
    <row r="200" spans="1:66" x14ac:dyDescent="0.2">
      <c r="A200" s="8" t="s">
        <v>207</v>
      </c>
      <c r="B200" s="13">
        <v>4593</v>
      </c>
      <c r="C200" s="13">
        <v>22985</v>
      </c>
      <c r="D200" s="15">
        <v>8.9913353022864628E-2</v>
      </c>
      <c r="E200" s="15">
        <v>1</v>
      </c>
      <c r="F200" s="16">
        <v>100</v>
      </c>
      <c r="G200" s="13">
        <v>67</v>
      </c>
      <c r="H200" s="13">
        <v>356</v>
      </c>
      <c r="I200" s="14">
        <v>7.6509778637438214E-2</v>
      </c>
      <c r="J200" s="14">
        <v>1.5488361975201217E-2</v>
      </c>
      <c r="K200" s="16">
        <v>85</v>
      </c>
      <c r="L200" s="13">
        <v>68</v>
      </c>
      <c r="M200" s="13">
        <v>360</v>
      </c>
      <c r="N200" s="14">
        <v>7.4875207986688855E-2</v>
      </c>
      <c r="O200" s="14">
        <v>1.5662388514248424E-2</v>
      </c>
      <c r="P200" s="16">
        <v>83</v>
      </c>
      <c r="Q200" s="13">
        <v>773</v>
      </c>
      <c r="R200" s="13">
        <v>4030</v>
      </c>
      <c r="S200" s="14">
        <v>8.3015758574518483E-2</v>
      </c>
      <c r="T200" s="14">
        <v>0.17533173809005873</v>
      </c>
      <c r="U200" s="16">
        <v>92</v>
      </c>
      <c r="V200" s="13">
        <v>157</v>
      </c>
      <c r="W200" s="13">
        <v>914</v>
      </c>
      <c r="X200" s="14">
        <v>6.9247670278051371E-2</v>
      </c>
      <c r="Y200" s="15">
        <v>3.9765064172286271E-2</v>
      </c>
      <c r="Z200" s="16">
        <v>77</v>
      </c>
      <c r="AA200" s="13">
        <v>74</v>
      </c>
      <c r="AB200" s="13">
        <v>371</v>
      </c>
      <c r="AC200" s="14">
        <v>7.2164948453608241E-2</v>
      </c>
      <c r="AD200" s="14">
        <v>1.6140961496628237E-2</v>
      </c>
      <c r="AE200" s="16">
        <v>80</v>
      </c>
      <c r="AF200" s="17">
        <v>45</v>
      </c>
      <c r="AG200" s="17">
        <v>216</v>
      </c>
      <c r="AH200" s="20">
        <v>6.0368921185019561E-2</v>
      </c>
      <c r="AI200" s="18">
        <v>9.3974331085490536E-3</v>
      </c>
      <c r="AJ200" s="19">
        <v>67</v>
      </c>
      <c r="AK200" s="13">
        <v>59</v>
      </c>
      <c r="AL200" s="13">
        <v>300</v>
      </c>
      <c r="AM200" s="14">
        <v>7.8657577346617727E-2</v>
      </c>
      <c r="AN200" s="14">
        <v>1.3051990428540352E-2</v>
      </c>
      <c r="AO200" s="16">
        <v>87</v>
      </c>
      <c r="AP200" s="13">
        <v>331</v>
      </c>
      <c r="AQ200" s="13">
        <v>1852</v>
      </c>
      <c r="AR200" s="14">
        <v>9.1078981017015836E-2</v>
      </c>
      <c r="AS200" s="14">
        <v>8.0574287578855777E-2</v>
      </c>
      <c r="AT200" s="16">
        <v>101</v>
      </c>
      <c r="AU200" s="13">
        <v>110</v>
      </c>
      <c r="AV200" s="13">
        <v>477</v>
      </c>
      <c r="AW200" s="14">
        <v>7.1225922054651336E-2</v>
      </c>
      <c r="AX200" s="14">
        <v>2.075266478137916E-2</v>
      </c>
      <c r="AY200" s="16">
        <v>79</v>
      </c>
      <c r="AZ200" s="17">
        <v>45</v>
      </c>
      <c r="BA200" s="17">
        <v>215</v>
      </c>
      <c r="BB200" s="18">
        <v>8.3820662768031184E-2</v>
      </c>
      <c r="BC200" s="18">
        <v>9.3539264737872527E-3</v>
      </c>
      <c r="BD200" s="19">
        <v>93</v>
      </c>
      <c r="BE200" s="13">
        <v>96</v>
      </c>
      <c r="BF200" s="13">
        <v>541</v>
      </c>
      <c r="BG200" s="14">
        <v>7.334598698481562E-2</v>
      </c>
      <c r="BH200" s="14">
        <v>2.3537089406134436E-2</v>
      </c>
      <c r="BI200" s="16">
        <v>82</v>
      </c>
      <c r="BJ200" s="13">
        <v>95</v>
      </c>
      <c r="BK200" s="13">
        <v>578</v>
      </c>
      <c r="BL200" s="14">
        <v>8.6825897551449607E-2</v>
      </c>
      <c r="BM200" s="14">
        <v>2.5146834892321078E-2</v>
      </c>
      <c r="BN200" s="16">
        <v>97</v>
      </c>
    </row>
    <row r="201" spans="1:66" x14ac:dyDescent="0.2">
      <c r="A201" s="8" t="s">
        <v>208</v>
      </c>
      <c r="B201" s="13">
        <v>16171</v>
      </c>
      <c r="C201" s="13">
        <v>81854</v>
      </c>
      <c r="D201" s="15">
        <v>0.32019872083243689</v>
      </c>
      <c r="E201" s="15">
        <v>1</v>
      </c>
      <c r="F201" s="16">
        <v>100</v>
      </c>
      <c r="G201" s="13">
        <v>237</v>
      </c>
      <c r="H201" s="13">
        <v>1310</v>
      </c>
      <c r="I201" s="14">
        <v>0.28153879217709005</v>
      </c>
      <c r="J201" s="14">
        <v>1.6004104869645954E-2</v>
      </c>
      <c r="K201" s="16">
        <v>88</v>
      </c>
      <c r="L201" s="13">
        <v>268</v>
      </c>
      <c r="M201" s="13">
        <v>1478</v>
      </c>
      <c r="N201" s="14">
        <v>0.30740432612312812</v>
      </c>
      <c r="O201" s="14">
        <v>1.8056539692623452E-2</v>
      </c>
      <c r="P201" s="16">
        <v>96</v>
      </c>
      <c r="Q201" s="13">
        <v>2795</v>
      </c>
      <c r="R201" s="13">
        <v>14531</v>
      </c>
      <c r="S201" s="14">
        <v>0.29933051807601196</v>
      </c>
      <c r="T201" s="14">
        <v>0.17752339531360714</v>
      </c>
      <c r="U201" s="16">
        <v>93</v>
      </c>
      <c r="V201" s="13">
        <v>677</v>
      </c>
      <c r="W201" s="13">
        <v>3667</v>
      </c>
      <c r="X201" s="14">
        <v>0.27782407758163497</v>
      </c>
      <c r="Y201" s="14">
        <v>4.4799276761062379E-2</v>
      </c>
      <c r="Z201" s="16">
        <v>87</v>
      </c>
      <c r="AA201" s="13">
        <v>307</v>
      </c>
      <c r="AB201" s="13">
        <v>1555</v>
      </c>
      <c r="AC201" s="14">
        <v>0.30247033651040656</v>
      </c>
      <c r="AD201" s="14">
        <v>1.8997238986488137E-2</v>
      </c>
      <c r="AE201" s="16">
        <v>94</v>
      </c>
      <c r="AF201" s="13">
        <v>197</v>
      </c>
      <c r="AG201" s="13">
        <v>964</v>
      </c>
      <c r="AH201" s="14">
        <v>0.26942425936277248</v>
      </c>
      <c r="AI201" s="14">
        <v>1.1777066484228016E-2</v>
      </c>
      <c r="AJ201" s="16">
        <v>84</v>
      </c>
      <c r="AK201" s="13">
        <v>196</v>
      </c>
      <c r="AL201" s="13">
        <v>940</v>
      </c>
      <c r="AM201" s="14">
        <v>0.24646040901940219</v>
      </c>
      <c r="AN201" s="14">
        <v>1.1483861509516944E-2</v>
      </c>
      <c r="AO201" s="16">
        <v>77</v>
      </c>
      <c r="AP201" s="13">
        <v>1234</v>
      </c>
      <c r="AQ201" s="13">
        <v>6497</v>
      </c>
      <c r="AR201" s="15">
        <v>0.31951411429133469</v>
      </c>
      <c r="AS201" s="14">
        <v>7.9373030029076155E-2</v>
      </c>
      <c r="AT201" s="16">
        <v>100</v>
      </c>
      <c r="AU201" s="13">
        <v>396</v>
      </c>
      <c r="AV201" s="13">
        <v>1857</v>
      </c>
      <c r="AW201" s="14">
        <v>0.27728833806181874</v>
      </c>
      <c r="AX201" s="14">
        <v>2.2686734918269114E-2</v>
      </c>
      <c r="AY201" s="16">
        <v>87</v>
      </c>
      <c r="AZ201" s="13">
        <v>176</v>
      </c>
      <c r="BA201" s="13">
        <v>795</v>
      </c>
      <c r="BB201" s="15">
        <v>0.30994152046783624</v>
      </c>
      <c r="BC201" s="15">
        <v>9.7124147873042244E-3</v>
      </c>
      <c r="BD201" s="16">
        <v>97</v>
      </c>
      <c r="BE201" s="13">
        <v>408</v>
      </c>
      <c r="BF201" s="13">
        <v>2291</v>
      </c>
      <c r="BG201" s="14">
        <v>0.31060195227765725</v>
      </c>
      <c r="BH201" s="14">
        <v>2.798885821096098E-2</v>
      </c>
      <c r="BI201" s="16">
        <v>97</v>
      </c>
      <c r="BJ201" s="13">
        <v>358</v>
      </c>
      <c r="BK201" s="13">
        <v>1987</v>
      </c>
      <c r="BL201" s="14">
        <v>0.29848280006008715</v>
      </c>
      <c r="BM201" s="14">
        <v>2.4274928531287415E-2</v>
      </c>
      <c r="BN201" s="16">
        <v>93</v>
      </c>
    </row>
    <row r="202" spans="1:66" x14ac:dyDescent="0.2">
      <c r="A202" s="8" t="s">
        <v>209</v>
      </c>
      <c r="B202" s="13">
        <v>29248</v>
      </c>
      <c r="C202" s="13">
        <v>147068</v>
      </c>
      <c r="D202" s="14">
        <v>0.5753046335595674</v>
      </c>
      <c r="E202" s="15">
        <v>1</v>
      </c>
      <c r="F202" s="16">
        <v>100</v>
      </c>
      <c r="G202" s="13">
        <v>480</v>
      </c>
      <c r="H202" s="13">
        <v>2908</v>
      </c>
      <c r="I202" s="14">
        <v>0.62497313561143353</v>
      </c>
      <c r="J202" s="15">
        <v>1.9773166154431962E-2</v>
      </c>
      <c r="K202" s="16">
        <v>109</v>
      </c>
      <c r="L202" s="13">
        <v>569</v>
      </c>
      <c r="M202" s="13">
        <v>2871</v>
      </c>
      <c r="N202" s="14">
        <v>0.59712978369384362</v>
      </c>
      <c r="O202" s="15">
        <v>1.9521581853292353E-2</v>
      </c>
      <c r="P202" s="16">
        <v>104</v>
      </c>
      <c r="Q202" s="13">
        <v>5399</v>
      </c>
      <c r="R202" s="13">
        <v>27979</v>
      </c>
      <c r="S202" s="14">
        <v>0.57635183850036054</v>
      </c>
      <c r="T202" s="15">
        <v>0.19024532869148966</v>
      </c>
      <c r="U202" s="16">
        <v>100</v>
      </c>
      <c r="V202" s="13">
        <v>1330</v>
      </c>
      <c r="W202" s="13">
        <v>7322</v>
      </c>
      <c r="X202" s="14">
        <v>0.55473899537843774</v>
      </c>
      <c r="Y202" s="15">
        <v>4.9786493322816656E-2</v>
      </c>
      <c r="Z202" s="16">
        <v>96</v>
      </c>
      <c r="AA202" s="13">
        <v>622</v>
      </c>
      <c r="AB202" s="13">
        <v>3202</v>
      </c>
      <c r="AC202" s="14">
        <v>0.62283602411982109</v>
      </c>
      <c r="AD202" s="14">
        <v>2.1772241412135882E-2</v>
      </c>
      <c r="AE202" s="16">
        <v>108</v>
      </c>
      <c r="AF202" s="13">
        <v>375</v>
      </c>
      <c r="AG202" s="13">
        <v>2074</v>
      </c>
      <c r="AH202" s="15">
        <v>0.57965343767467858</v>
      </c>
      <c r="AI202" s="14">
        <v>1.4102320015231049E-2</v>
      </c>
      <c r="AJ202" s="16">
        <v>101</v>
      </c>
      <c r="AK202" s="13">
        <v>420</v>
      </c>
      <c r="AL202" s="13">
        <v>2208</v>
      </c>
      <c r="AM202" s="14">
        <v>0.57891976927110644</v>
      </c>
      <c r="AN202" s="14">
        <v>1.5013463159898823E-2</v>
      </c>
      <c r="AO202" s="16">
        <v>101</v>
      </c>
      <c r="AP202" s="13">
        <v>2171</v>
      </c>
      <c r="AQ202" s="13">
        <v>11646</v>
      </c>
      <c r="AR202" s="14">
        <v>0.57273532015343764</v>
      </c>
      <c r="AS202" s="14">
        <v>7.9187858677618517E-2</v>
      </c>
      <c r="AT202" s="16">
        <v>100</v>
      </c>
      <c r="AU202" s="13">
        <v>748</v>
      </c>
      <c r="AV202" s="13">
        <v>3740</v>
      </c>
      <c r="AW202" s="14">
        <v>0.55845901149768551</v>
      </c>
      <c r="AX202" s="14">
        <v>2.5430413142219926E-2</v>
      </c>
      <c r="AY202" s="16">
        <v>97</v>
      </c>
      <c r="AZ202" s="13">
        <v>310</v>
      </c>
      <c r="BA202" s="13">
        <v>1448</v>
      </c>
      <c r="BB202" s="14">
        <v>0.56452241715399609</v>
      </c>
      <c r="BC202" s="15">
        <v>9.8457856229771257E-3</v>
      </c>
      <c r="BD202" s="16">
        <v>98</v>
      </c>
      <c r="BE202" s="13">
        <v>738</v>
      </c>
      <c r="BF202" s="13">
        <v>4110</v>
      </c>
      <c r="BG202" s="14">
        <v>0.55721258134490237</v>
      </c>
      <c r="BH202" s="14">
        <v>2.7946256153616015E-2</v>
      </c>
      <c r="BI202" s="16">
        <v>97</v>
      </c>
      <c r="BJ202" s="13">
        <v>689</v>
      </c>
      <c r="BK202" s="13">
        <v>3797</v>
      </c>
      <c r="BL202" s="15">
        <v>0.5703770467177407</v>
      </c>
      <c r="BM202" s="14">
        <v>2.5817988957489053E-2</v>
      </c>
      <c r="BN202" s="16">
        <v>99</v>
      </c>
    </row>
    <row r="203" spans="1:66" x14ac:dyDescent="0.2">
      <c r="A203" s="8" t="s">
        <v>210</v>
      </c>
      <c r="B203" s="13">
        <v>9025</v>
      </c>
      <c r="C203" s="13">
        <v>43764</v>
      </c>
      <c r="D203" s="14">
        <v>0.17119721477888394</v>
      </c>
      <c r="E203" s="15">
        <v>1</v>
      </c>
      <c r="F203" s="16">
        <v>100</v>
      </c>
      <c r="G203" s="13">
        <v>161</v>
      </c>
      <c r="H203" s="13">
        <v>986</v>
      </c>
      <c r="I203" s="14">
        <v>0.21190629701267999</v>
      </c>
      <c r="J203" s="14">
        <v>2.252993327849374E-2</v>
      </c>
      <c r="K203" s="16">
        <v>124</v>
      </c>
      <c r="L203" s="13">
        <v>203</v>
      </c>
      <c r="M203" s="13">
        <v>987</v>
      </c>
      <c r="N203" s="14">
        <v>0.20528286189683861</v>
      </c>
      <c r="O203" s="14">
        <v>2.2552783109404992E-2</v>
      </c>
      <c r="P203" s="16">
        <v>120</v>
      </c>
      <c r="Q203" s="13">
        <v>1746</v>
      </c>
      <c r="R203" s="13">
        <v>8696</v>
      </c>
      <c r="S203" s="14">
        <v>0.17913276341538778</v>
      </c>
      <c r="T203" s="14">
        <v>0.19870212960424094</v>
      </c>
      <c r="U203" s="16">
        <v>105</v>
      </c>
      <c r="V203" s="13">
        <v>411</v>
      </c>
      <c r="W203" s="13">
        <v>2093</v>
      </c>
      <c r="X203" s="14">
        <v>0.15857261913781348</v>
      </c>
      <c r="Y203" s="14">
        <v>4.7824696097248882E-2</v>
      </c>
      <c r="Z203" s="16">
        <v>93</v>
      </c>
      <c r="AA203" s="13">
        <v>203</v>
      </c>
      <c r="AB203" s="13">
        <v>994</v>
      </c>
      <c r="AC203" s="14">
        <v>0.19334759774362964</v>
      </c>
      <c r="AD203" s="14">
        <v>2.2712731925783748E-2</v>
      </c>
      <c r="AE203" s="16">
        <v>113</v>
      </c>
      <c r="AF203" s="13">
        <v>128</v>
      </c>
      <c r="AG203" s="13">
        <v>653</v>
      </c>
      <c r="AH203" s="14">
        <v>0.18250419228619341</v>
      </c>
      <c r="AI203" s="14">
        <v>1.4920939585047071E-2</v>
      </c>
      <c r="AJ203" s="16">
        <v>107</v>
      </c>
      <c r="AK203" s="13">
        <v>149</v>
      </c>
      <c r="AL203" s="13">
        <v>707</v>
      </c>
      <c r="AM203" s="14">
        <v>0.18536969061352909</v>
      </c>
      <c r="AN203" s="14">
        <v>1.6154830454254639E-2</v>
      </c>
      <c r="AO203" s="16">
        <v>108</v>
      </c>
      <c r="AP203" s="13">
        <v>644</v>
      </c>
      <c r="AQ203" s="13">
        <v>3123</v>
      </c>
      <c r="AR203" s="14">
        <v>0.15358512835644733</v>
      </c>
      <c r="AS203" s="14">
        <v>7.1360021935837681E-2</v>
      </c>
      <c r="AT203" s="16">
        <v>90</v>
      </c>
      <c r="AU203" s="13">
        <v>253</v>
      </c>
      <c r="AV203" s="13">
        <v>1259</v>
      </c>
      <c r="AW203" s="14">
        <v>0.18799462445871284</v>
      </c>
      <c r="AX203" s="14">
        <v>2.8767937117265333E-2</v>
      </c>
      <c r="AY203" s="16">
        <v>110</v>
      </c>
      <c r="AZ203" s="13">
        <v>100</v>
      </c>
      <c r="BA203" s="13">
        <v>365</v>
      </c>
      <c r="BB203" s="14">
        <v>0.14230019493177387</v>
      </c>
      <c r="BC203" s="14">
        <v>8.340188282606709E-3</v>
      </c>
      <c r="BD203" s="16">
        <v>83</v>
      </c>
      <c r="BE203" s="13">
        <v>219</v>
      </c>
      <c r="BF203" s="13">
        <v>1264</v>
      </c>
      <c r="BG203" s="14">
        <v>0.17136659436008678</v>
      </c>
      <c r="BH203" s="14">
        <v>2.888218627182159E-2</v>
      </c>
      <c r="BI203" s="16">
        <v>100</v>
      </c>
      <c r="BJ203" s="13">
        <v>214</v>
      </c>
      <c r="BK203" s="13">
        <v>1210</v>
      </c>
      <c r="BL203" s="14">
        <v>0.18176355715787892</v>
      </c>
      <c r="BM203" s="14">
        <v>2.7648295402614022E-2</v>
      </c>
      <c r="BN203" s="16">
        <v>106</v>
      </c>
    </row>
    <row r="204" spans="1:66" x14ac:dyDescent="0.2">
      <c r="A204" s="8" t="s">
        <v>211</v>
      </c>
      <c r="B204" s="13">
        <v>20223</v>
      </c>
      <c r="C204" s="13">
        <v>103304</v>
      </c>
      <c r="D204" s="14">
        <v>0.4041074187806834</v>
      </c>
      <c r="E204" s="15">
        <v>1</v>
      </c>
      <c r="F204" s="16">
        <v>100</v>
      </c>
      <c r="G204" s="13">
        <v>319</v>
      </c>
      <c r="H204" s="13">
        <v>1922</v>
      </c>
      <c r="I204" s="14">
        <v>0.41306683859875348</v>
      </c>
      <c r="J204" s="14">
        <v>1.8605281499264308E-2</v>
      </c>
      <c r="K204" s="16">
        <v>102</v>
      </c>
      <c r="L204" s="13">
        <v>366</v>
      </c>
      <c r="M204" s="13">
        <v>1884</v>
      </c>
      <c r="N204" s="14">
        <v>0.39184692179700498</v>
      </c>
      <c r="O204" s="14">
        <v>1.8237435142879271E-2</v>
      </c>
      <c r="P204" s="16">
        <v>97</v>
      </c>
      <c r="Q204" s="13">
        <v>3653</v>
      </c>
      <c r="R204" s="13">
        <v>19283</v>
      </c>
      <c r="S204" s="14">
        <v>0.39721907508497273</v>
      </c>
      <c r="T204" s="14">
        <v>0.18666266553086036</v>
      </c>
      <c r="U204" s="16">
        <v>98</v>
      </c>
      <c r="V204" s="13">
        <v>919</v>
      </c>
      <c r="W204" s="13">
        <v>5229</v>
      </c>
      <c r="X204" s="14">
        <v>0.39616637624062429</v>
      </c>
      <c r="Y204" s="14">
        <v>5.0617594672035936E-2</v>
      </c>
      <c r="Z204" s="16">
        <v>98</v>
      </c>
      <c r="AA204" s="13">
        <v>419</v>
      </c>
      <c r="AB204" s="13">
        <v>2207</v>
      </c>
      <c r="AC204" s="14">
        <v>0.4292939116903326</v>
      </c>
      <c r="AD204" s="14">
        <v>2.1364129172152094E-2</v>
      </c>
      <c r="AE204" s="16">
        <v>106</v>
      </c>
      <c r="AF204" s="13">
        <v>247</v>
      </c>
      <c r="AG204" s="13">
        <v>1421</v>
      </c>
      <c r="AH204" s="14">
        <v>0.39714924538848517</v>
      </c>
      <c r="AI204" s="14">
        <v>1.3755517695345776E-2</v>
      </c>
      <c r="AJ204" s="16">
        <v>98</v>
      </c>
      <c r="AK204" s="13">
        <v>271</v>
      </c>
      <c r="AL204" s="13">
        <v>1501</v>
      </c>
      <c r="AM204" s="14">
        <v>0.39355007865757735</v>
      </c>
      <c r="AN204" s="14">
        <v>1.4529931077209015E-2</v>
      </c>
      <c r="AO204" s="16">
        <v>97</v>
      </c>
      <c r="AP204" s="13">
        <v>1527</v>
      </c>
      <c r="AQ204" s="13">
        <v>8522</v>
      </c>
      <c r="AR204" s="14">
        <v>0.4191010130815383</v>
      </c>
      <c r="AS204" s="14">
        <v>8.2494385502981493E-2</v>
      </c>
      <c r="AT204" s="16">
        <v>104</v>
      </c>
      <c r="AU204" s="13">
        <v>495</v>
      </c>
      <c r="AV204" s="13">
        <v>2481</v>
      </c>
      <c r="AW204" s="15">
        <v>0.37046438703897266</v>
      </c>
      <c r="AX204" s="14">
        <v>2.4016495005033688E-2</v>
      </c>
      <c r="AY204" s="16">
        <v>92</v>
      </c>
      <c r="AZ204" s="13">
        <v>210</v>
      </c>
      <c r="BA204" s="13">
        <v>1083</v>
      </c>
      <c r="BB204" s="14">
        <v>0.42222222222222222</v>
      </c>
      <c r="BC204" s="15">
        <v>1.0483621156973592E-2</v>
      </c>
      <c r="BD204" s="16">
        <v>104</v>
      </c>
      <c r="BE204" s="13">
        <v>519</v>
      </c>
      <c r="BF204" s="13">
        <v>2846</v>
      </c>
      <c r="BG204" s="14">
        <v>0.38584598698481559</v>
      </c>
      <c r="BH204" s="14">
        <v>2.7549756059784714E-2</v>
      </c>
      <c r="BI204" s="16">
        <v>95</v>
      </c>
      <c r="BJ204" s="13">
        <v>475</v>
      </c>
      <c r="BK204" s="13">
        <v>2587</v>
      </c>
      <c r="BL204" s="14">
        <v>0.3886134895598618</v>
      </c>
      <c r="BM204" s="14">
        <v>2.5042592736002477E-2</v>
      </c>
      <c r="BN204" s="16">
        <v>96</v>
      </c>
    </row>
    <row r="205" spans="1:66" x14ac:dyDescent="0.2">
      <c r="A205" s="8" t="s">
        <v>212</v>
      </c>
      <c r="B205" s="13">
        <v>14194</v>
      </c>
      <c r="C205" s="13">
        <v>73626</v>
      </c>
      <c r="D205" s="14">
        <v>0.28801220490151974</v>
      </c>
      <c r="E205" s="15">
        <v>1</v>
      </c>
      <c r="F205" s="16">
        <v>100</v>
      </c>
      <c r="G205" s="13">
        <v>223</v>
      </c>
      <c r="H205" s="13">
        <v>1227</v>
      </c>
      <c r="I205" s="14">
        <v>0.26370083816892326</v>
      </c>
      <c r="J205" s="14">
        <v>1.6665308450819004E-2</v>
      </c>
      <c r="K205" s="16">
        <v>92</v>
      </c>
      <c r="L205" s="13">
        <v>248</v>
      </c>
      <c r="M205" s="13">
        <v>1441</v>
      </c>
      <c r="N205" s="15">
        <v>0.29970881863560733</v>
      </c>
      <c r="O205" s="15">
        <v>1.9571890364816776E-2</v>
      </c>
      <c r="P205" s="16">
        <v>104</v>
      </c>
      <c r="Q205" s="13">
        <v>2582</v>
      </c>
      <c r="R205" s="13">
        <v>14024</v>
      </c>
      <c r="S205" s="14">
        <v>0.28888660006179834</v>
      </c>
      <c r="T205" s="15">
        <v>0.19047619047619047</v>
      </c>
      <c r="U205" s="16">
        <v>100</v>
      </c>
      <c r="V205" s="13">
        <v>673</v>
      </c>
      <c r="W205" s="13">
        <v>4051</v>
      </c>
      <c r="X205" s="14">
        <v>0.30691719069626489</v>
      </c>
      <c r="Y205" s="14">
        <v>5.5021323988808303E-2</v>
      </c>
      <c r="Z205" s="16">
        <v>107</v>
      </c>
      <c r="AA205" s="13">
        <v>279</v>
      </c>
      <c r="AB205" s="13">
        <v>1398</v>
      </c>
      <c r="AC205" s="14">
        <v>0.27193153083057769</v>
      </c>
      <c r="AD205" s="14">
        <v>1.8987857550321896E-2</v>
      </c>
      <c r="AE205" s="16">
        <v>94</v>
      </c>
      <c r="AF205" s="13">
        <v>183</v>
      </c>
      <c r="AG205" s="13">
        <v>1032</v>
      </c>
      <c r="AH205" s="14">
        <v>0.28842929010620461</v>
      </c>
      <c r="AI205" s="14">
        <v>1.4016787547877109E-2</v>
      </c>
      <c r="AJ205" s="16">
        <v>100</v>
      </c>
      <c r="AK205" s="13">
        <v>187</v>
      </c>
      <c r="AL205" s="13">
        <v>1152</v>
      </c>
      <c r="AM205" s="14">
        <v>0.30204509701101206</v>
      </c>
      <c r="AN205" s="14">
        <v>1.5646646565072121E-2</v>
      </c>
      <c r="AO205" s="16">
        <v>105</v>
      </c>
      <c r="AP205" s="13">
        <v>1130</v>
      </c>
      <c r="AQ205" s="13">
        <v>6078</v>
      </c>
      <c r="AR205" s="14">
        <v>0.29890823251696663</v>
      </c>
      <c r="AS205" s="14">
        <v>8.2552359220927393E-2</v>
      </c>
      <c r="AT205" s="16">
        <v>104</v>
      </c>
      <c r="AU205" s="13">
        <v>353</v>
      </c>
      <c r="AV205" s="13">
        <v>1900</v>
      </c>
      <c r="AW205" s="14">
        <v>0.28370912348812899</v>
      </c>
      <c r="AX205" s="14">
        <v>2.58061011055877E-2</v>
      </c>
      <c r="AY205" s="16">
        <v>99</v>
      </c>
      <c r="AZ205" s="13">
        <v>148</v>
      </c>
      <c r="BA205" s="13">
        <v>721</v>
      </c>
      <c r="BB205" s="14">
        <v>0.28109161793372317</v>
      </c>
      <c r="BC205" s="15">
        <v>9.7927362616467006E-3</v>
      </c>
      <c r="BD205" s="16">
        <v>98</v>
      </c>
      <c r="BE205" s="13">
        <v>372</v>
      </c>
      <c r="BF205" s="13">
        <v>2261</v>
      </c>
      <c r="BG205" s="14">
        <v>0.3065347071583514</v>
      </c>
      <c r="BH205" s="14">
        <v>3.0709260315649363E-2</v>
      </c>
      <c r="BI205" s="16">
        <v>106</v>
      </c>
      <c r="BJ205" s="13">
        <v>345</v>
      </c>
      <c r="BK205" s="13">
        <v>2100</v>
      </c>
      <c r="BL205" s="14">
        <v>0.31545741324921134</v>
      </c>
      <c r="BM205" s="14">
        <v>2.8522532800912721E-2</v>
      </c>
      <c r="BN205" s="16">
        <v>110</v>
      </c>
    </row>
    <row r="206" spans="1:66" x14ac:dyDescent="0.2">
      <c r="A206" s="8" t="s">
        <v>213</v>
      </c>
      <c r="B206" s="13">
        <v>6670</v>
      </c>
      <c r="C206" s="13">
        <v>34941</v>
      </c>
      <c r="D206" s="14">
        <v>0.13668316153891291</v>
      </c>
      <c r="E206" s="15">
        <v>1</v>
      </c>
      <c r="F206" s="16">
        <v>100</v>
      </c>
      <c r="G206" s="13">
        <v>89</v>
      </c>
      <c r="H206" s="13">
        <v>518</v>
      </c>
      <c r="I206" s="14">
        <v>0.11132602621964324</v>
      </c>
      <c r="J206" s="14">
        <v>1.4824990698606221E-2</v>
      </c>
      <c r="K206" s="16">
        <v>81</v>
      </c>
      <c r="L206" s="13">
        <v>126</v>
      </c>
      <c r="M206" s="13">
        <v>496</v>
      </c>
      <c r="N206" s="14">
        <v>0.10316139767054909</v>
      </c>
      <c r="O206" s="14">
        <v>1.4195357889012907E-2</v>
      </c>
      <c r="P206" s="16">
        <v>75</v>
      </c>
      <c r="Q206" s="13">
        <v>1164</v>
      </c>
      <c r="R206" s="13">
        <v>6542</v>
      </c>
      <c r="S206" s="14">
        <v>0.13476156143784118</v>
      </c>
      <c r="T206" s="14">
        <v>0.18722990183452104</v>
      </c>
      <c r="U206" s="16">
        <v>99</v>
      </c>
      <c r="V206" s="13">
        <v>304</v>
      </c>
      <c r="W206" s="13">
        <v>1826</v>
      </c>
      <c r="X206" s="14">
        <v>0.13834381392529738</v>
      </c>
      <c r="Y206" s="14">
        <v>5.2259523196245099E-2</v>
      </c>
      <c r="Z206" s="16">
        <v>101</v>
      </c>
      <c r="AA206" s="13">
        <v>113</v>
      </c>
      <c r="AB206" s="13">
        <v>541</v>
      </c>
      <c r="AC206" s="14">
        <v>0.10523244504960125</v>
      </c>
      <c r="AD206" s="14">
        <v>1.5483243181362868E-2</v>
      </c>
      <c r="AE206" s="16">
        <v>77</v>
      </c>
      <c r="AF206" s="13">
        <v>92</v>
      </c>
      <c r="AG206" s="13">
        <v>472</v>
      </c>
      <c r="AH206" s="14">
        <v>0.13191727221911684</v>
      </c>
      <c r="AI206" s="14">
        <v>1.3508485733092927E-2</v>
      </c>
      <c r="AJ206" s="16">
        <v>97</v>
      </c>
      <c r="AK206" s="13">
        <v>87</v>
      </c>
      <c r="AL206" s="13">
        <v>454</v>
      </c>
      <c r="AM206" s="14">
        <v>0.11903513371788149</v>
      </c>
      <c r="AN206" s="14">
        <v>1.2993331616152943E-2</v>
      </c>
      <c r="AO206" s="16">
        <v>87</v>
      </c>
      <c r="AP206" s="13">
        <v>493</v>
      </c>
      <c r="AQ206" s="13">
        <v>2610</v>
      </c>
      <c r="AR206" s="14">
        <v>0.12835644732959575</v>
      </c>
      <c r="AS206" s="14">
        <v>7.4697346956297761E-2</v>
      </c>
      <c r="AT206" s="16">
        <v>94</v>
      </c>
      <c r="AU206" s="13">
        <v>182</v>
      </c>
      <c r="AV206" s="13">
        <v>1057</v>
      </c>
      <c r="AW206" s="14">
        <v>0.15783186501418545</v>
      </c>
      <c r="AX206" s="15">
        <v>3.0250994533642425E-2</v>
      </c>
      <c r="AY206" s="16">
        <v>115</v>
      </c>
      <c r="AZ206" s="13">
        <v>70</v>
      </c>
      <c r="BA206" s="13">
        <v>397</v>
      </c>
      <c r="BB206" s="14">
        <v>0.15477582846003898</v>
      </c>
      <c r="BC206" s="14">
        <v>1.1362010245842992E-2</v>
      </c>
      <c r="BD206" s="16">
        <v>113</v>
      </c>
      <c r="BE206" s="13">
        <v>190</v>
      </c>
      <c r="BF206" s="13">
        <v>1005</v>
      </c>
      <c r="BG206" s="14">
        <v>0.1362527114967462</v>
      </c>
      <c r="BH206" s="14">
        <v>2.8762771529149137E-2</v>
      </c>
      <c r="BI206" s="16">
        <v>100</v>
      </c>
      <c r="BJ206" s="13">
        <v>136</v>
      </c>
      <c r="BK206" s="13">
        <v>759</v>
      </c>
      <c r="BL206" s="14">
        <v>0.11401532221721496</v>
      </c>
      <c r="BM206" s="14">
        <v>2.1722331930969348E-2</v>
      </c>
      <c r="BN206" s="16">
        <v>83</v>
      </c>
    </row>
    <row r="207" spans="1:66" x14ac:dyDescent="0.2">
      <c r="A207" s="8" t="s">
        <v>214</v>
      </c>
      <c r="B207" s="13">
        <v>20864</v>
      </c>
      <c r="C207" s="13">
        <v>108567</v>
      </c>
      <c r="D207" s="14">
        <v>0.42469536644043265</v>
      </c>
      <c r="E207" s="15">
        <v>1</v>
      </c>
      <c r="F207" s="16">
        <v>100</v>
      </c>
      <c r="G207" s="13">
        <v>312</v>
      </c>
      <c r="H207" s="13">
        <v>1744</v>
      </c>
      <c r="I207" s="14">
        <v>0.37481194928003436</v>
      </c>
      <c r="J207" s="14">
        <v>1.6063813129219746E-2</v>
      </c>
      <c r="K207" s="16">
        <v>88</v>
      </c>
      <c r="L207" s="13">
        <v>374</v>
      </c>
      <c r="M207" s="13">
        <v>1937</v>
      </c>
      <c r="N207" s="14">
        <v>0.40287021630615638</v>
      </c>
      <c r="O207" s="14">
        <v>1.7841517219781333E-2</v>
      </c>
      <c r="P207" s="16">
        <v>95</v>
      </c>
      <c r="Q207" s="13">
        <v>3746</v>
      </c>
      <c r="R207" s="13">
        <v>20566</v>
      </c>
      <c r="S207" s="14">
        <v>0.42364816149963952</v>
      </c>
      <c r="T207" s="14">
        <v>0.189431411018081</v>
      </c>
      <c r="U207" s="16">
        <v>100</v>
      </c>
      <c r="V207" s="13">
        <v>977</v>
      </c>
      <c r="W207" s="13">
        <v>5877</v>
      </c>
      <c r="X207" s="14">
        <v>0.44526100462156226</v>
      </c>
      <c r="Y207" s="14">
        <v>5.4132471192903923E-2</v>
      </c>
      <c r="Z207" s="16">
        <v>105</v>
      </c>
      <c r="AA207" s="13">
        <v>392</v>
      </c>
      <c r="AB207" s="13">
        <v>1939</v>
      </c>
      <c r="AC207" s="14">
        <v>0.37716397588017897</v>
      </c>
      <c r="AD207" s="14">
        <v>1.7859939023828604E-2</v>
      </c>
      <c r="AE207" s="16">
        <v>89</v>
      </c>
      <c r="AF207" s="13">
        <v>275</v>
      </c>
      <c r="AG207" s="13">
        <v>1504</v>
      </c>
      <c r="AH207" s="15">
        <v>0.42034656232532142</v>
      </c>
      <c r="AI207" s="14">
        <v>1.3853196643547302E-2</v>
      </c>
      <c r="AJ207" s="16">
        <v>99</v>
      </c>
      <c r="AK207" s="13">
        <v>274</v>
      </c>
      <c r="AL207" s="13">
        <v>1606</v>
      </c>
      <c r="AM207" s="14">
        <v>0.42108023072889356</v>
      </c>
      <c r="AN207" s="14">
        <v>1.4792708649958091E-2</v>
      </c>
      <c r="AO207" s="16">
        <v>99</v>
      </c>
      <c r="AP207" s="13">
        <v>1623</v>
      </c>
      <c r="AQ207" s="13">
        <v>8688</v>
      </c>
      <c r="AR207" s="14">
        <v>0.42726467984656241</v>
      </c>
      <c r="AS207" s="15">
        <v>8.0024316781342392E-2</v>
      </c>
      <c r="AT207" s="16">
        <v>101</v>
      </c>
      <c r="AU207" s="13">
        <v>535</v>
      </c>
      <c r="AV207" s="13">
        <v>2957</v>
      </c>
      <c r="AW207" s="14">
        <v>0.44154098850231449</v>
      </c>
      <c r="AX207" s="14">
        <v>2.7236637283889212E-2</v>
      </c>
      <c r="AY207" s="16">
        <v>104</v>
      </c>
      <c r="AZ207" s="13">
        <v>218</v>
      </c>
      <c r="BA207" s="13">
        <v>1117</v>
      </c>
      <c r="BB207" s="14">
        <v>0.43547758284600391</v>
      </c>
      <c r="BC207" s="15">
        <v>1.028857756040049E-2</v>
      </c>
      <c r="BD207" s="16">
        <v>103</v>
      </c>
      <c r="BE207" s="13">
        <v>562</v>
      </c>
      <c r="BF207" s="13">
        <v>3266</v>
      </c>
      <c r="BG207" s="14">
        <v>0.44278741865509763</v>
      </c>
      <c r="BH207" s="15">
        <v>3.008280600919248E-2</v>
      </c>
      <c r="BI207" s="16">
        <v>104</v>
      </c>
      <c r="BJ207" s="13">
        <v>481</v>
      </c>
      <c r="BK207" s="13">
        <v>2859</v>
      </c>
      <c r="BL207" s="14">
        <v>0.42947273546642634</v>
      </c>
      <c r="BM207" s="14">
        <v>2.6333968885572965E-2</v>
      </c>
      <c r="BN207" s="16">
        <v>101</v>
      </c>
    </row>
    <row r="208" spans="1:66" x14ac:dyDescent="0.2">
      <c r="A208" s="8" t="s">
        <v>215</v>
      </c>
      <c r="B208" s="13">
        <v>37411</v>
      </c>
      <c r="C208" s="13">
        <v>189078</v>
      </c>
      <c r="D208" s="15">
        <v>0.73964050306100493</v>
      </c>
      <c r="E208" s="15">
        <v>1</v>
      </c>
      <c r="F208" s="16">
        <v>100</v>
      </c>
      <c r="G208" s="13">
        <v>601</v>
      </c>
      <c r="H208" s="13">
        <v>3522</v>
      </c>
      <c r="I208" s="14">
        <v>0.75693101225016124</v>
      </c>
      <c r="J208" s="14">
        <v>1.8627233205343825E-2</v>
      </c>
      <c r="K208" s="16">
        <v>102</v>
      </c>
      <c r="L208" s="13">
        <v>718</v>
      </c>
      <c r="M208" s="13">
        <v>3638</v>
      </c>
      <c r="N208" s="14">
        <v>0.75665557404326123</v>
      </c>
      <c r="O208" s="14">
        <v>1.9240736627212051E-2</v>
      </c>
      <c r="P208" s="16">
        <v>102</v>
      </c>
      <c r="Q208" s="13">
        <v>6902</v>
      </c>
      <c r="R208" s="13">
        <v>36696</v>
      </c>
      <c r="S208" s="14">
        <v>0.75591719023586368</v>
      </c>
      <c r="T208" s="14">
        <v>0.19407863421445118</v>
      </c>
      <c r="U208" s="16">
        <v>102</v>
      </c>
      <c r="V208" s="13">
        <v>1742</v>
      </c>
      <c r="W208" s="13">
        <v>9938</v>
      </c>
      <c r="X208" s="14">
        <v>0.75293582847185392</v>
      </c>
      <c r="Y208" s="14">
        <v>5.2560319021779371E-2</v>
      </c>
      <c r="Z208" s="16">
        <v>102</v>
      </c>
      <c r="AA208" s="13">
        <v>785</v>
      </c>
      <c r="AB208" s="13">
        <v>3986</v>
      </c>
      <c r="AC208" s="14">
        <v>0.77533553783310638</v>
      </c>
      <c r="AD208" s="14">
        <v>2.1081246892816721E-2</v>
      </c>
      <c r="AE208" s="16">
        <v>105</v>
      </c>
      <c r="AF208" s="13">
        <v>500</v>
      </c>
      <c r="AG208" s="13">
        <v>2806</v>
      </c>
      <c r="AH208" s="14">
        <v>0.78423700391280049</v>
      </c>
      <c r="AI208" s="14">
        <v>1.4840436222088239E-2</v>
      </c>
      <c r="AJ208" s="16">
        <v>106</v>
      </c>
      <c r="AK208" s="13">
        <v>530</v>
      </c>
      <c r="AL208" s="13">
        <v>2958</v>
      </c>
      <c r="AM208" s="14">
        <v>0.77556371263765078</v>
      </c>
      <c r="AN208" s="14">
        <v>1.5644337257639706E-2</v>
      </c>
      <c r="AO208" s="16">
        <v>105</v>
      </c>
      <c r="AP208" s="13">
        <v>2825</v>
      </c>
      <c r="AQ208" s="13">
        <v>15167</v>
      </c>
      <c r="AR208" s="14">
        <v>0.74589357725976202</v>
      </c>
      <c r="AS208" s="15">
        <v>8.0215572409270242E-2</v>
      </c>
      <c r="AT208" s="16">
        <v>101</v>
      </c>
      <c r="AU208" s="13">
        <v>997</v>
      </c>
      <c r="AV208" s="13">
        <v>5014</v>
      </c>
      <c r="AW208" s="14">
        <v>0.7486934448260415</v>
      </c>
      <c r="AX208" s="14">
        <v>2.6518156527993737E-2</v>
      </c>
      <c r="AY208" s="16">
        <v>101</v>
      </c>
      <c r="AZ208" s="13">
        <v>409</v>
      </c>
      <c r="BA208" s="13">
        <v>2038</v>
      </c>
      <c r="BB208" s="14">
        <v>0.79454191033138399</v>
      </c>
      <c r="BC208" s="14">
        <v>1.0778620463512413E-2</v>
      </c>
      <c r="BD208" s="16">
        <v>107</v>
      </c>
      <c r="BE208" s="13">
        <v>970</v>
      </c>
      <c r="BF208" s="13">
        <v>5287</v>
      </c>
      <c r="BG208" s="14">
        <v>0.7167841648590022</v>
      </c>
      <c r="BH208" s="14">
        <v>2.7962005098424988E-2</v>
      </c>
      <c r="BI208" s="16">
        <v>97</v>
      </c>
      <c r="BJ208" s="13">
        <v>871</v>
      </c>
      <c r="BK208" s="13">
        <v>4913</v>
      </c>
      <c r="BL208" s="14">
        <v>0.73802012918732163</v>
      </c>
      <c r="BM208" s="14">
        <v>2.5983985445160198E-2</v>
      </c>
      <c r="BN208" s="16">
        <v>100</v>
      </c>
    </row>
    <row r="209" spans="1:66" x14ac:dyDescent="0.2">
      <c r="A209" s="8" t="s">
        <v>216</v>
      </c>
      <c r="B209" s="13">
        <v>18624</v>
      </c>
      <c r="C209" s="13">
        <v>93144</v>
      </c>
      <c r="D209" s="14">
        <v>0.36436325229330879</v>
      </c>
      <c r="E209" s="15">
        <v>1</v>
      </c>
      <c r="F209" s="16">
        <v>100</v>
      </c>
      <c r="G209" s="13">
        <v>309</v>
      </c>
      <c r="H209" s="13">
        <v>1741</v>
      </c>
      <c r="I209" s="14">
        <v>0.37416720395443798</v>
      </c>
      <c r="J209" s="14">
        <v>1.8691488447994502E-2</v>
      </c>
      <c r="K209" s="16">
        <v>103</v>
      </c>
      <c r="L209" s="13">
        <v>371</v>
      </c>
      <c r="M209" s="13">
        <v>1725</v>
      </c>
      <c r="N209" s="14">
        <v>0.35877703826955076</v>
      </c>
      <c r="O209" s="14">
        <v>1.8519711414583868E-2</v>
      </c>
      <c r="P209" s="16">
        <v>98</v>
      </c>
      <c r="Q209" s="13">
        <v>3427</v>
      </c>
      <c r="R209" s="13">
        <v>17866</v>
      </c>
      <c r="S209" s="14">
        <v>0.36802966319909364</v>
      </c>
      <c r="T209" s="14">
        <v>0.19181052993214806</v>
      </c>
      <c r="U209" s="16">
        <v>101</v>
      </c>
      <c r="V209" s="13">
        <v>820</v>
      </c>
      <c r="W209" s="13">
        <v>4485</v>
      </c>
      <c r="X209" s="15">
        <v>0.33979846958102888</v>
      </c>
      <c r="Y209" s="14">
        <v>4.8151249677918062E-2</v>
      </c>
      <c r="Z209" s="16">
        <v>93</v>
      </c>
      <c r="AA209" s="13">
        <v>386</v>
      </c>
      <c r="AB209" s="13">
        <v>1930</v>
      </c>
      <c r="AC209" s="14">
        <v>0.37541334370744989</v>
      </c>
      <c r="AD209" s="14">
        <v>2.0720604655157605E-2</v>
      </c>
      <c r="AE209" s="16">
        <v>103</v>
      </c>
      <c r="AF209" s="13">
        <v>253</v>
      </c>
      <c r="AG209" s="13">
        <v>1330</v>
      </c>
      <c r="AH209" s="14">
        <v>0.37171604248183343</v>
      </c>
      <c r="AI209" s="14">
        <v>1.4278965902258868E-2</v>
      </c>
      <c r="AJ209" s="16">
        <v>102</v>
      </c>
      <c r="AK209" s="13">
        <v>285</v>
      </c>
      <c r="AL209" s="13">
        <v>1459</v>
      </c>
      <c r="AM209" s="14">
        <v>0.38253801782905089</v>
      </c>
      <c r="AN209" s="14">
        <v>1.5663918234132098E-2</v>
      </c>
      <c r="AO209" s="16">
        <v>105</v>
      </c>
      <c r="AP209" s="13">
        <v>1377</v>
      </c>
      <c r="AQ209" s="13">
        <v>7203</v>
      </c>
      <c r="AR209" s="14">
        <v>0.35423428740041313</v>
      </c>
      <c r="AS209" s="14">
        <v>7.7331873228549342E-2</v>
      </c>
      <c r="AT209" s="16">
        <v>97</v>
      </c>
      <c r="AU209" s="13">
        <v>523</v>
      </c>
      <c r="AV209" s="13">
        <v>2485</v>
      </c>
      <c r="AW209" s="14">
        <v>0.37106166940421081</v>
      </c>
      <c r="AX209" s="14">
        <v>2.6679120501588938E-2</v>
      </c>
      <c r="AY209" s="16">
        <v>102</v>
      </c>
      <c r="AZ209" s="13">
        <v>214</v>
      </c>
      <c r="BA209" s="13">
        <v>1032</v>
      </c>
      <c r="BB209" s="14">
        <v>0.40233918128654972</v>
      </c>
      <c r="BC209" s="14">
        <v>1.1079618654985829E-2</v>
      </c>
      <c r="BD209" s="16">
        <v>110</v>
      </c>
      <c r="BE209" s="13">
        <v>473</v>
      </c>
      <c r="BF209" s="13">
        <v>2599</v>
      </c>
      <c r="BG209" s="14">
        <v>0.35235900216919741</v>
      </c>
      <c r="BH209" s="14">
        <v>2.7903031864639698E-2</v>
      </c>
      <c r="BI209" s="16">
        <v>97</v>
      </c>
      <c r="BJ209" s="13">
        <v>410</v>
      </c>
      <c r="BK209" s="13">
        <v>2258</v>
      </c>
      <c r="BL209" s="14">
        <v>0.33919182815081866</v>
      </c>
      <c r="BM209" s="14">
        <v>2.4242033840075582E-2</v>
      </c>
      <c r="BN209" s="16">
        <v>93</v>
      </c>
    </row>
    <row r="210" spans="1:66" x14ac:dyDescent="0.2">
      <c r="A210" s="8" t="s">
        <v>217</v>
      </c>
      <c r="B210" s="13">
        <v>18787</v>
      </c>
      <c r="C210" s="13">
        <v>95935</v>
      </c>
      <c r="D210" s="14">
        <v>0.3752811625951063</v>
      </c>
      <c r="E210" s="15">
        <v>1</v>
      </c>
      <c r="F210" s="16">
        <v>100</v>
      </c>
      <c r="G210" s="13">
        <v>292</v>
      </c>
      <c r="H210" s="13">
        <v>1781</v>
      </c>
      <c r="I210" s="14">
        <v>0.38276380829572321</v>
      </c>
      <c r="J210" s="14">
        <v>1.8564653150570699E-2</v>
      </c>
      <c r="K210" s="16">
        <v>102</v>
      </c>
      <c r="L210" s="13">
        <v>347</v>
      </c>
      <c r="M210" s="13">
        <v>1912</v>
      </c>
      <c r="N210" s="14">
        <v>0.39767054908485855</v>
      </c>
      <c r="O210" s="15">
        <v>1.9930161046541928E-2</v>
      </c>
      <c r="P210" s="16">
        <v>106</v>
      </c>
      <c r="Q210" s="13">
        <v>3475</v>
      </c>
      <c r="R210" s="13">
        <v>18830</v>
      </c>
      <c r="S210" s="14">
        <v>0.38788752703676999</v>
      </c>
      <c r="T210" s="14">
        <v>0.19627873039036847</v>
      </c>
      <c r="U210" s="16">
        <v>103</v>
      </c>
      <c r="V210" s="13">
        <v>922</v>
      </c>
      <c r="W210" s="13">
        <v>5453</v>
      </c>
      <c r="X210" s="14">
        <v>0.41313735889082503</v>
      </c>
      <c r="Y210" s="14">
        <v>5.6840569135352063E-2</v>
      </c>
      <c r="Z210" s="16">
        <v>110</v>
      </c>
      <c r="AA210" s="13">
        <v>399</v>
      </c>
      <c r="AB210" s="13">
        <v>2056</v>
      </c>
      <c r="AC210" s="15">
        <v>0.39992219412565649</v>
      </c>
      <c r="AD210" s="14">
        <v>2.1431177359670612E-2</v>
      </c>
      <c r="AE210" s="16">
        <v>107</v>
      </c>
      <c r="AF210" s="13">
        <v>247</v>
      </c>
      <c r="AG210" s="13">
        <v>1476</v>
      </c>
      <c r="AH210" s="14">
        <v>0.412520961430967</v>
      </c>
      <c r="AI210" s="14">
        <v>1.5385417209568979E-2</v>
      </c>
      <c r="AJ210" s="16">
        <v>110</v>
      </c>
      <c r="AK210" s="13">
        <v>245</v>
      </c>
      <c r="AL210" s="13">
        <v>1500</v>
      </c>
      <c r="AM210" s="14">
        <v>0.39328788673308862</v>
      </c>
      <c r="AN210" s="14">
        <v>1.5635586595090425E-2</v>
      </c>
      <c r="AO210" s="16">
        <v>105</v>
      </c>
      <c r="AP210" s="13">
        <v>1448</v>
      </c>
      <c r="AQ210" s="13">
        <v>7965</v>
      </c>
      <c r="AR210" s="14">
        <v>0.39170846857480085</v>
      </c>
      <c r="AS210" s="14">
        <v>8.3024964819930158E-2</v>
      </c>
      <c r="AT210" s="16">
        <v>104</v>
      </c>
      <c r="AU210" s="13">
        <v>474</v>
      </c>
      <c r="AV210" s="13">
        <v>2529</v>
      </c>
      <c r="AW210" s="14">
        <v>0.37763177542183068</v>
      </c>
      <c r="AX210" s="14">
        <v>2.6361598999322458E-2</v>
      </c>
      <c r="AY210" s="16">
        <v>101</v>
      </c>
      <c r="AZ210" s="13">
        <v>195</v>
      </c>
      <c r="BA210" s="13">
        <v>1005</v>
      </c>
      <c r="BB210" s="14">
        <v>0.391812865497076</v>
      </c>
      <c r="BC210" s="15">
        <v>1.0475843018710585E-2</v>
      </c>
      <c r="BD210" s="16">
        <v>104</v>
      </c>
      <c r="BE210" s="13">
        <v>497</v>
      </c>
      <c r="BF210" s="13">
        <v>2689</v>
      </c>
      <c r="BG210" s="14">
        <v>0.36456073752711499</v>
      </c>
      <c r="BH210" s="14">
        <v>2.8029394902798769E-2</v>
      </c>
      <c r="BI210" s="16">
        <v>97</v>
      </c>
      <c r="BJ210" s="13">
        <v>461</v>
      </c>
      <c r="BK210" s="13">
        <v>2655</v>
      </c>
      <c r="BL210" s="14">
        <v>0.39882830103650291</v>
      </c>
      <c r="BM210" s="14">
        <v>2.7674988273310053E-2</v>
      </c>
      <c r="BN210" s="16">
        <v>106</v>
      </c>
    </row>
    <row r="211" spans="1:66" x14ac:dyDescent="0.2">
      <c r="A211" s="8" t="s">
        <v>218</v>
      </c>
      <c r="B211" s="13">
        <v>9524</v>
      </c>
      <c r="C211" s="13">
        <v>51024</v>
      </c>
      <c r="D211" s="15">
        <v>0.19959708177675201</v>
      </c>
      <c r="E211" s="15">
        <v>1</v>
      </c>
      <c r="F211" s="16">
        <v>100</v>
      </c>
      <c r="G211" s="13">
        <v>152</v>
      </c>
      <c r="H211" s="13">
        <v>956</v>
      </c>
      <c r="I211" s="14">
        <v>0.20545884375671611</v>
      </c>
      <c r="J211" s="14">
        <v>1.8736280965820005E-2</v>
      </c>
      <c r="K211" s="16">
        <v>103</v>
      </c>
      <c r="L211" s="13">
        <v>168</v>
      </c>
      <c r="M211" s="13">
        <v>943</v>
      </c>
      <c r="N211" s="14">
        <v>0.1961314475873544</v>
      </c>
      <c r="O211" s="14">
        <v>1.8481498902477266E-2</v>
      </c>
      <c r="P211" s="16">
        <v>98</v>
      </c>
      <c r="Q211" s="13">
        <v>1744</v>
      </c>
      <c r="R211" s="13">
        <v>9475</v>
      </c>
      <c r="S211" s="14">
        <v>0.19517973014728601</v>
      </c>
      <c r="T211" s="14">
        <v>0.18569692693634368</v>
      </c>
      <c r="U211" s="16">
        <v>98</v>
      </c>
      <c r="V211" s="13">
        <v>440</v>
      </c>
      <c r="W211" s="13">
        <v>2525</v>
      </c>
      <c r="X211" s="14">
        <v>0.19130237139177211</v>
      </c>
      <c r="Y211" s="14">
        <v>4.9486516149263089E-2</v>
      </c>
      <c r="Z211" s="16">
        <v>96</v>
      </c>
      <c r="AA211" s="13">
        <v>177</v>
      </c>
      <c r="AB211" s="13">
        <v>912</v>
      </c>
      <c r="AC211" s="14">
        <v>0.17739739350320949</v>
      </c>
      <c r="AD211" s="14">
        <v>1.7873941674506115E-2</v>
      </c>
      <c r="AE211" s="16">
        <v>89</v>
      </c>
      <c r="AF211" s="13">
        <v>118</v>
      </c>
      <c r="AG211" s="13">
        <v>586</v>
      </c>
      <c r="AH211" s="14">
        <v>0.16377864728898825</v>
      </c>
      <c r="AI211" s="14">
        <v>1.1484791470680464E-2</v>
      </c>
      <c r="AJ211" s="16">
        <v>82</v>
      </c>
      <c r="AK211" s="13">
        <v>121</v>
      </c>
      <c r="AL211" s="13">
        <v>671</v>
      </c>
      <c r="AM211" s="14">
        <v>0.17593078133193499</v>
      </c>
      <c r="AN211" s="14">
        <v>1.3150674192536845E-2</v>
      </c>
      <c r="AO211" s="16">
        <v>88</v>
      </c>
      <c r="AP211" s="13">
        <v>763</v>
      </c>
      <c r="AQ211" s="13">
        <v>4220</v>
      </c>
      <c r="AR211" s="14">
        <v>0.2075341792072391</v>
      </c>
      <c r="AS211" s="14">
        <v>8.2706177485105045E-2</v>
      </c>
      <c r="AT211" s="16">
        <v>104</v>
      </c>
      <c r="AU211" s="13">
        <v>210</v>
      </c>
      <c r="AV211" s="13">
        <v>1303</v>
      </c>
      <c r="AW211" s="14">
        <v>0.19456473047633269</v>
      </c>
      <c r="AX211" s="14">
        <v>2.5537002195045469E-2</v>
      </c>
      <c r="AY211" s="16">
        <v>97</v>
      </c>
      <c r="AZ211" s="13">
        <v>85</v>
      </c>
      <c r="BA211" s="13">
        <v>381</v>
      </c>
      <c r="BB211" s="14">
        <v>0.14853801169590644</v>
      </c>
      <c r="BC211" s="14">
        <v>7.4670743179680154E-3</v>
      </c>
      <c r="BD211" s="16">
        <v>74</v>
      </c>
      <c r="BE211" s="13">
        <v>269</v>
      </c>
      <c r="BF211" s="13">
        <v>1766</v>
      </c>
      <c r="BG211" s="14">
        <v>0.23942516268980477</v>
      </c>
      <c r="BH211" s="14">
        <v>3.4611163374098461E-2</v>
      </c>
      <c r="BI211" s="16">
        <v>120</v>
      </c>
      <c r="BJ211" s="13">
        <v>223</v>
      </c>
      <c r="BK211" s="13">
        <v>1312</v>
      </c>
      <c r="BL211" s="14">
        <v>0.19708577437284061</v>
      </c>
      <c r="BM211" s="14">
        <v>2.5713389777359673E-2</v>
      </c>
      <c r="BN211" s="16">
        <v>99</v>
      </c>
    </row>
    <row r="212" spans="1:66" x14ac:dyDescent="0.2">
      <c r="A212" s="8" t="s">
        <v>219</v>
      </c>
      <c r="B212" s="13">
        <v>3177</v>
      </c>
      <c r="C212" s="13">
        <v>15533</v>
      </c>
      <c r="D212" s="14">
        <v>6.0762415162243039E-2</v>
      </c>
      <c r="E212" s="15">
        <v>1</v>
      </c>
      <c r="F212" s="16">
        <v>100</v>
      </c>
      <c r="G212" s="17">
        <v>39</v>
      </c>
      <c r="H212" s="17">
        <v>174</v>
      </c>
      <c r="I212" s="18">
        <v>3.7395228884590584E-2</v>
      </c>
      <c r="J212" s="18">
        <v>1.1201957123543424E-2</v>
      </c>
      <c r="K212" s="19">
        <v>62</v>
      </c>
      <c r="L212" s="13">
        <v>57</v>
      </c>
      <c r="M212" s="13">
        <v>227</v>
      </c>
      <c r="N212" s="14">
        <v>4.7212978369384359E-2</v>
      </c>
      <c r="O212" s="14">
        <v>1.4614047511749179E-2</v>
      </c>
      <c r="P212" s="16">
        <v>78</v>
      </c>
      <c r="Q212" s="13">
        <v>499</v>
      </c>
      <c r="R212" s="13">
        <v>2373</v>
      </c>
      <c r="S212" s="14">
        <v>4.8882480173035328E-2</v>
      </c>
      <c r="T212" s="14">
        <v>0.15277151870211808</v>
      </c>
      <c r="U212" s="16">
        <v>80</v>
      </c>
      <c r="V212" s="13">
        <v>125</v>
      </c>
      <c r="W212" s="13">
        <v>736</v>
      </c>
      <c r="X212" s="14">
        <v>5.5761800136373968E-2</v>
      </c>
      <c r="Y212" s="14">
        <v>4.7382991051310115E-2</v>
      </c>
      <c r="Z212" s="16">
        <v>92</v>
      </c>
      <c r="AA212" s="13">
        <v>52</v>
      </c>
      <c r="AB212" s="13">
        <v>242</v>
      </c>
      <c r="AC212" s="14">
        <v>4.7072553977825324E-2</v>
      </c>
      <c r="AD212" s="14">
        <v>1.5579733470675336E-2</v>
      </c>
      <c r="AE212" s="16">
        <v>77</v>
      </c>
      <c r="AF212" s="17">
        <v>32</v>
      </c>
      <c r="AG212" s="17">
        <v>186</v>
      </c>
      <c r="AH212" s="18">
        <v>5.1984348798211288E-2</v>
      </c>
      <c r="AI212" s="18">
        <v>1.1974505890684349E-2</v>
      </c>
      <c r="AJ212" s="19">
        <v>86</v>
      </c>
      <c r="AK212" s="17">
        <v>43</v>
      </c>
      <c r="AL212" s="17">
        <v>185</v>
      </c>
      <c r="AM212" s="18">
        <v>4.8505506030414265E-2</v>
      </c>
      <c r="AN212" s="18">
        <v>1.191012682675594E-2</v>
      </c>
      <c r="AO212" s="19">
        <v>80</v>
      </c>
      <c r="AP212" s="13">
        <v>206</v>
      </c>
      <c r="AQ212" s="13">
        <v>946</v>
      </c>
      <c r="AR212" s="14">
        <v>4.6523064817546964E-2</v>
      </c>
      <c r="AS212" s="14">
        <v>6.0902594476276314E-2</v>
      </c>
      <c r="AT212" s="16">
        <v>77</v>
      </c>
      <c r="AU212" s="13">
        <v>76</v>
      </c>
      <c r="AV212" s="13">
        <v>380</v>
      </c>
      <c r="AW212" s="14">
        <v>5.6741824697625801E-2</v>
      </c>
      <c r="AX212" s="14">
        <v>2.4464044292795983E-2</v>
      </c>
      <c r="AY212" s="16">
        <v>93</v>
      </c>
      <c r="AZ212" s="17">
        <v>34</v>
      </c>
      <c r="BA212" s="17">
        <v>146</v>
      </c>
      <c r="BB212" s="18">
        <v>5.6920077972709551E-2</v>
      </c>
      <c r="BC212" s="18">
        <v>9.3993433335479298E-3</v>
      </c>
      <c r="BD212" s="19">
        <v>94</v>
      </c>
      <c r="BE212" s="13">
        <v>61</v>
      </c>
      <c r="BF212" s="13">
        <v>322</v>
      </c>
      <c r="BG212" s="14">
        <v>4.3655097613882865E-2</v>
      </c>
      <c r="BH212" s="14">
        <v>2.0730058584948176E-2</v>
      </c>
      <c r="BI212" s="16">
        <v>72</v>
      </c>
      <c r="BJ212" s="13">
        <v>76</v>
      </c>
      <c r="BK212" s="13">
        <v>432</v>
      </c>
      <c r="BL212" s="14">
        <v>6.4894096439837762E-2</v>
      </c>
      <c r="BM212" s="14">
        <v>2.7811755617073327E-2</v>
      </c>
      <c r="BN212" s="16">
        <v>107</v>
      </c>
    </row>
    <row r="213" spans="1:66" x14ac:dyDescent="0.2">
      <c r="A213" s="8" t="s">
        <v>220</v>
      </c>
      <c r="B213" s="13">
        <v>12701</v>
      </c>
      <c r="C213" s="13">
        <v>66557</v>
      </c>
      <c r="D213" s="15">
        <v>0.26035949693899507</v>
      </c>
      <c r="E213" s="15">
        <v>1</v>
      </c>
      <c r="F213" s="16">
        <v>100</v>
      </c>
      <c r="G213" s="13">
        <v>191</v>
      </c>
      <c r="H213" s="13">
        <v>1130</v>
      </c>
      <c r="I213" s="14">
        <v>0.24285407264130668</v>
      </c>
      <c r="J213" s="14">
        <v>1.6977928692699491E-2</v>
      </c>
      <c r="K213" s="16">
        <v>93</v>
      </c>
      <c r="L213" s="13">
        <v>225</v>
      </c>
      <c r="M213" s="13">
        <v>1170</v>
      </c>
      <c r="N213" s="14">
        <v>0.24334442595673877</v>
      </c>
      <c r="O213" s="14">
        <v>1.7578917318989737E-2</v>
      </c>
      <c r="P213" s="16">
        <v>93</v>
      </c>
      <c r="Q213" s="13">
        <v>2243</v>
      </c>
      <c r="R213" s="13">
        <v>11849</v>
      </c>
      <c r="S213" s="14">
        <v>0.24408280976413638</v>
      </c>
      <c r="T213" s="14">
        <v>0.17802785582282854</v>
      </c>
      <c r="U213" s="16">
        <v>94</v>
      </c>
      <c r="V213" s="13">
        <v>565</v>
      </c>
      <c r="W213" s="13">
        <v>3261</v>
      </c>
      <c r="X213" s="14">
        <v>0.24706417152814608</v>
      </c>
      <c r="Y213" s="14">
        <v>4.8995597758312422E-2</v>
      </c>
      <c r="Z213" s="16">
        <v>95</v>
      </c>
      <c r="AA213" s="13">
        <v>229</v>
      </c>
      <c r="AB213" s="13">
        <v>1154</v>
      </c>
      <c r="AC213" s="14">
        <v>0.22446994748103483</v>
      </c>
      <c r="AD213" s="14">
        <v>1.7338521868473639E-2</v>
      </c>
      <c r="AE213" s="16">
        <v>86</v>
      </c>
      <c r="AF213" s="13">
        <v>150</v>
      </c>
      <c r="AG213" s="13">
        <v>772</v>
      </c>
      <c r="AH213" s="14">
        <v>0.21576299608719957</v>
      </c>
      <c r="AI213" s="14">
        <v>1.1599080487401776E-2</v>
      </c>
      <c r="AJ213" s="16">
        <v>83</v>
      </c>
      <c r="AK213" s="13">
        <v>164</v>
      </c>
      <c r="AL213" s="13">
        <v>856</v>
      </c>
      <c r="AM213" s="14">
        <v>0.22443628736234925</v>
      </c>
      <c r="AN213" s="14">
        <v>1.2861156602611296E-2</v>
      </c>
      <c r="AO213" s="16">
        <v>86</v>
      </c>
      <c r="AP213" s="13">
        <v>969</v>
      </c>
      <c r="AQ213" s="13">
        <v>5166</v>
      </c>
      <c r="AR213" s="14">
        <v>0.25405724402478608</v>
      </c>
      <c r="AS213" s="14">
        <v>7.7617681085385457E-2</v>
      </c>
      <c r="AT213" s="16">
        <v>98</v>
      </c>
      <c r="AU213" s="13">
        <v>286</v>
      </c>
      <c r="AV213" s="13">
        <v>1683</v>
      </c>
      <c r="AW213" s="14">
        <v>0.2513065551739585</v>
      </c>
      <c r="AX213" s="14">
        <v>2.5286596451162161E-2</v>
      </c>
      <c r="AY213" s="16">
        <v>97</v>
      </c>
      <c r="AZ213" s="13">
        <v>119</v>
      </c>
      <c r="BA213" s="13">
        <v>527</v>
      </c>
      <c r="BB213" s="14">
        <v>0.20545808966861598</v>
      </c>
      <c r="BC213" s="14">
        <v>7.918025151374011E-3</v>
      </c>
      <c r="BD213" s="16">
        <v>79</v>
      </c>
      <c r="BE213" s="13">
        <v>330</v>
      </c>
      <c r="BF213" s="13">
        <v>2088</v>
      </c>
      <c r="BG213" s="14">
        <v>0.28308026030368766</v>
      </c>
      <c r="BH213" s="14">
        <v>3.1371606292350918E-2</v>
      </c>
      <c r="BI213" s="16">
        <v>109</v>
      </c>
      <c r="BJ213" s="13">
        <v>299</v>
      </c>
      <c r="BK213" s="13">
        <v>1743</v>
      </c>
      <c r="BL213" s="14">
        <v>0.26182965299684541</v>
      </c>
      <c r="BM213" s="14">
        <v>2.6188079390597533E-2</v>
      </c>
      <c r="BN213" s="16">
        <v>101</v>
      </c>
    </row>
    <row r="214" spans="1:66" x14ac:dyDescent="0.2">
      <c r="A214" s="8" t="s">
        <v>221</v>
      </c>
      <c r="B214" s="13">
        <v>34234</v>
      </c>
      <c r="C214" s="13">
        <v>175458</v>
      </c>
      <c r="D214" s="14">
        <v>0.68636141373442605</v>
      </c>
      <c r="E214" s="15">
        <v>1</v>
      </c>
      <c r="F214" s="16">
        <v>100</v>
      </c>
      <c r="G214" s="13">
        <v>532</v>
      </c>
      <c r="H214" s="13">
        <v>3032</v>
      </c>
      <c r="I214" s="14">
        <v>0.6516226090694176</v>
      </c>
      <c r="J214" s="14">
        <v>1.728048877794116E-2</v>
      </c>
      <c r="K214" s="16">
        <v>95</v>
      </c>
      <c r="L214" s="13">
        <v>658</v>
      </c>
      <c r="M214" s="13">
        <v>3386</v>
      </c>
      <c r="N214" s="14">
        <v>0.70424292845257908</v>
      </c>
      <c r="O214" s="14">
        <v>1.9298065633940886E-2</v>
      </c>
      <c r="P214" s="16">
        <v>103</v>
      </c>
      <c r="Q214" s="13">
        <v>6348</v>
      </c>
      <c r="R214" s="13">
        <v>33626</v>
      </c>
      <c r="S214" s="14">
        <v>0.69267689772376151</v>
      </c>
      <c r="T214" s="14">
        <v>0.19164700384137515</v>
      </c>
      <c r="U214" s="16">
        <v>101</v>
      </c>
      <c r="V214" s="13">
        <v>1651</v>
      </c>
      <c r="W214" s="13">
        <v>9343</v>
      </c>
      <c r="X214" s="14">
        <v>0.70785665580725809</v>
      </c>
      <c r="Y214" s="14">
        <v>5.3249210637303514E-2</v>
      </c>
      <c r="Z214" s="16">
        <v>103</v>
      </c>
      <c r="AA214" s="13">
        <v>678</v>
      </c>
      <c r="AB214" s="13">
        <v>3590</v>
      </c>
      <c r="AC214" s="14">
        <v>0.69830772223302862</v>
      </c>
      <c r="AD214" s="15">
        <v>2.04607370424831E-2</v>
      </c>
      <c r="AE214" s="16">
        <v>102</v>
      </c>
      <c r="AF214" s="13">
        <v>444</v>
      </c>
      <c r="AG214" s="13">
        <v>2486</v>
      </c>
      <c r="AH214" s="14">
        <v>0.69480156512017888</v>
      </c>
      <c r="AI214" s="14">
        <v>1.416863294919582E-2</v>
      </c>
      <c r="AJ214" s="16">
        <v>101</v>
      </c>
      <c r="AK214" s="13">
        <v>473</v>
      </c>
      <c r="AL214" s="13">
        <v>2583</v>
      </c>
      <c r="AM214" s="14">
        <v>0.67724174095437861</v>
      </c>
      <c r="AN214" s="14">
        <v>1.4721471805218343E-2</v>
      </c>
      <c r="AO214" s="16">
        <v>99</v>
      </c>
      <c r="AP214" s="13">
        <v>2595</v>
      </c>
      <c r="AQ214" s="13">
        <v>13939</v>
      </c>
      <c r="AR214" s="14">
        <v>0.68550211468476441</v>
      </c>
      <c r="AS214" s="14">
        <v>7.9443513547401659E-2</v>
      </c>
      <c r="AT214" s="16">
        <v>100</v>
      </c>
      <c r="AU214" s="13">
        <v>913</v>
      </c>
      <c r="AV214" s="13">
        <v>4800</v>
      </c>
      <c r="AW214" s="14">
        <v>0.71673883828579965</v>
      </c>
      <c r="AX214" s="14">
        <v>2.735697431864036E-2</v>
      </c>
      <c r="AY214" s="16">
        <v>104</v>
      </c>
      <c r="AZ214" s="13">
        <v>359</v>
      </c>
      <c r="BA214" s="13">
        <v>1759</v>
      </c>
      <c r="BB214" s="14">
        <v>0.68576998050682259</v>
      </c>
      <c r="BC214" s="15">
        <v>1.0025191213851748E-2</v>
      </c>
      <c r="BD214" s="16">
        <v>100</v>
      </c>
      <c r="BE214" s="13">
        <v>884</v>
      </c>
      <c r="BF214" s="13">
        <v>5074</v>
      </c>
      <c r="BG214" s="14">
        <v>0.68790672451193058</v>
      </c>
      <c r="BH214" s="14">
        <v>2.8918601602662745E-2</v>
      </c>
      <c r="BI214" s="16">
        <v>100</v>
      </c>
      <c r="BJ214" s="13">
        <v>818</v>
      </c>
      <c r="BK214" s="13">
        <v>4666</v>
      </c>
      <c r="BL214" s="14">
        <v>0.70091632867658105</v>
      </c>
      <c r="BM214" s="14">
        <v>2.6593258785578316E-2</v>
      </c>
      <c r="BN214" s="16">
        <v>102</v>
      </c>
    </row>
    <row r="215" spans="1:66" x14ac:dyDescent="0.2">
      <c r="A215" s="8" t="s">
        <v>222</v>
      </c>
      <c r="B215" s="13">
        <v>15592</v>
      </c>
      <c r="C215" s="13">
        <v>81411</v>
      </c>
      <c r="D215" s="14">
        <v>0.31846578128972952</v>
      </c>
      <c r="E215" s="15">
        <v>1</v>
      </c>
      <c r="F215" s="16">
        <v>100</v>
      </c>
      <c r="G215" s="13">
        <v>254</v>
      </c>
      <c r="H215" s="13">
        <v>1387</v>
      </c>
      <c r="I215" s="14">
        <v>0.29808725553406407</v>
      </c>
      <c r="J215" s="14">
        <v>1.7037009740698432E-2</v>
      </c>
      <c r="K215" s="16">
        <v>94</v>
      </c>
      <c r="L215" s="13">
        <v>301</v>
      </c>
      <c r="M215" s="13">
        <v>1496</v>
      </c>
      <c r="N215" s="14">
        <v>0.31114808652246256</v>
      </c>
      <c r="O215" s="14">
        <v>1.8375895149304149E-2</v>
      </c>
      <c r="P215" s="16">
        <v>98</v>
      </c>
      <c r="Q215" s="13">
        <v>2937</v>
      </c>
      <c r="R215" s="13">
        <v>15649</v>
      </c>
      <c r="S215" s="14">
        <v>0.32236069626120095</v>
      </c>
      <c r="T215" s="14">
        <v>0.19222218127771432</v>
      </c>
      <c r="U215" s="16">
        <v>101</v>
      </c>
      <c r="V215" s="13">
        <v>796</v>
      </c>
      <c r="W215" s="13">
        <v>4438</v>
      </c>
      <c r="X215" s="14">
        <v>0.33623759375710283</v>
      </c>
      <c r="Y215" s="14">
        <v>5.4513517829285971E-2</v>
      </c>
      <c r="Z215" s="16">
        <v>106</v>
      </c>
      <c r="AA215" s="13">
        <v>314</v>
      </c>
      <c r="AB215" s="13">
        <v>1691</v>
      </c>
      <c r="AC215" s="14">
        <v>0.32892433378720093</v>
      </c>
      <c r="AD215" s="14">
        <v>2.0771148861947402E-2</v>
      </c>
      <c r="AE215" s="16">
        <v>103</v>
      </c>
      <c r="AF215" s="13">
        <v>204</v>
      </c>
      <c r="AG215" s="13">
        <v>1156</v>
      </c>
      <c r="AH215" s="14">
        <v>0.32308552263834545</v>
      </c>
      <c r="AI215" s="14">
        <v>1.4199555342644114E-2</v>
      </c>
      <c r="AJ215" s="16">
        <v>101</v>
      </c>
      <c r="AK215" s="13">
        <v>216</v>
      </c>
      <c r="AL215" s="13">
        <v>1276</v>
      </c>
      <c r="AM215" s="14">
        <v>0.33455689564761404</v>
      </c>
      <c r="AN215" s="14">
        <v>1.5673557627347654E-2</v>
      </c>
      <c r="AO215" s="16">
        <v>105</v>
      </c>
      <c r="AP215" s="13">
        <v>1269</v>
      </c>
      <c r="AQ215" s="13">
        <v>6932</v>
      </c>
      <c r="AR215" s="14">
        <v>0.34090685551293398</v>
      </c>
      <c r="AS215" s="14">
        <v>8.5148198646374573E-2</v>
      </c>
      <c r="AT215" s="16">
        <v>107</v>
      </c>
      <c r="AU215" s="13">
        <v>429</v>
      </c>
      <c r="AV215" s="13">
        <v>2253</v>
      </c>
      <c r="AW215" s="14">
        <v>0.33641929222039718</v>
      </c>
      <c r="AX215" s="14">
        <v>2.7674392895308989E-2</v>
      </c>
      <c r="AY215" s="16">
        <v>106</v>
      </c>
      <c r="AZ215" s="13">
        <v>171</v>
      </c>
      <c r="BA215" s="13">
        <v>773</v>
      </c>
      <c r="BB215" s="14">
        <v>0.301364522417154</v>
      </c>
      <c r="BC215" s="14">
        <v>9.4950313839653119E-3</v>
      </c>
      <c r="BD215" s="16">
        <v>95</v>
      </c>
      <c r="BE215" s="13">
        <v>419</v>
      </c>
      <c r="BF215" s="13">
        <v>2366</v>
      </c>
      <c r="BG215" s="14">
        <v>0.32077006507592193</v>
      </c>
      <c r="BH215" s="14">
        <v>2.9062411713404821E-2</v>
      </c>
      <c r="BI215" s="16">
        <v>101</v>
      </c>
      <c r="BJ215" s="13">
        <v>376</v>
      </c>
      <c r="BK215" s="13">
        <v>2154</v>
      </c>
      <c r="BL215" s="14">
        <v>0.3235691753041911</v>
      </c>
      <c r="BM215" s="14">
        <v>2.6458341010428568E-2</v>
      </c>
      <c r="BN215" s="16">
        <v>102</v>
      </c>
    </row>
    <row r="216" spans="1:66" x14ac:dyDescent="0.2">
      <c r="A216" s="8" t="s">
        <v>223</v>
      </c>
      <c r="B216" s="13">
        <v>18642</v>
      </c>
      <c r="C216" s="13">
        <v>94046</v>
      </c>
      <c r="D216" s="14">
        <v>0.36789172061728637</v>
      </c>
      <c r="E216" s="15">
        <v>1</v>
      </c>
      <c r="F216" s="16">
        <v>100</v>
      </c>
      <c r="G216" s="13">
        <v>278</v>
      </c>
      <c r="H216" s="13">
        <v>1645</v>
      </c>
      <c r="I216" s="14">
        <v>0.35353535353535354</v>
      </c>
      <c r="J216" s="14">
        <v>1.7491440358973268E-2</v>
      </c>
      <c r="K216" s="16">
        <v>96</v>
      </c>
      <c r="L216" s="13">
        <v>357</v>
      </c>
      <c r="M216" s="13">
        <v>1890</v>
      </c>
      <c r="N216" s="14">
        <v>0.39309484193011646</v>
      </c>
      <c r="O216" s="15">
        <v>2.0096548497543755E-2</v>
      </c>
      <c r="P216" s="16">
        <v>107</v>
      </c>
      <c r="Q216" s="13">
        <v>3411</v>
      </c>
      <c r="R216" s="13">
        <v>17977</v>
      </c>
      <c r="S216" s="15">
        <v>0.3703162014625605</v>
      </c>
      <c r="T216" s="14">
        <v>0.19115113880441487</v>
      </c>
      <c r="U216" s="16">
        <v>101</v>
      </c>
      <c r="V216" s="13">
        <v>855</v>
      </c>
      <c r="W216" s="13">
        <v>4904</v>
      </c>
      <c r="X216" s="14">
        <v>0.37154329873475261</v>
      </c>
      <c r="Y216" s="14">
        <v>5.2144695149182317E-2</v>
      </c>
      <c r="Z216" s="16">
        <v>101</v>
      </c>
      <c r="AA216" s="13">
        <v>364</v>
      </c>
      <c r="AB216" s="13">
        <v>1898</v>
      </c>
      <c r="AC216" s="14">
        <v>0.36918887375996889</v>
      </c>
      <c r="AD216" s="15">
        <v>2.0181613253088915E-2</v>
      </c>
      <c r="AE216" s="16">
        <v>100</v>
      </c>
      <c r="AF216" s="13">
        <v>240</v>
      </c>
      <c r="AG216" s="13">
        <v>1330</v>
      </c>
      <c r="AH216" s="14">
        <v>0.37171604248183343</v>
      </c>
      <c r="AI216" s="14">
        <v>1.4142015609382642E-2</v>
      </c>
      <c r="AJ216" s="16">
        <v>101</v>
      </c>
      <c r="AK216" s="13">
        <v>257</v>
      </c>
      <c r="AL216" s="13">
        <v>1307</v>
      </c>
      <c r="AM216" s="14">
        <v>0.34268484530676457</v>
      </c>
      <c r="AN216" s="14">
        <v>1.3897454437190312E-2</v>
      </c>
      <c r="AO216" s="16">
        <v>93</v>
      </c>
      <c r="AP216" s="13">
        <v>1326</v>
      </c>
      <c r="AQ216" s="13">
        <v>7006</v>
      </c>
      <c r="AR216" s="14">
        <v>0.34454608045637847</v>
      </c>
      <c r="AS216" s="14">
        <v>7.4495459668672784E-2</v>
      </c>
      <c r="AT216" s="16">
        <v>94</v>
      </c>
      <c r="AU216" s="13">
        <v>484</v>
      </c>
      <c r="AV216" s="13">
        <v>2548</v>
      </c>
      <c r="AW216" s="15">
        <v>0.38046886665671198</v>
      </c>
      <c r="AX216" s="14">
        <v>2.7093124641133063E-2</v>
      </c>
      <c r="AY216" s="16">
        <v>103</v>
      </c>
      <c r="AZ216" s="13">
        <v>188</v>
      </c>
      <c r="BA216" s="13">
        <v>987</v>
      </c>
      <c r="BB216" s="14">
        <v>0.38479532163742691</v>
      </c>
      <c r="BC216" s="15">
        <v>1.049486421538396E-2</v>
      </c>
      <c r="BD216" s="16">
        <v>105</v>
      </c>
      <c r="BE216" s="13">
        <v>465</v>
      </c>
      <c r="BF216" s="13">
        <v>2708</v>
      </c>
      <c r="BG216" s="14">
        <v>0.36713665943600865</v>
      </c>
      <c r="BH216" s="14">
        <v>2.8794419752036237E-2</v>
      </c>
      <c r="BI216" s="16">
        <v>100</v>
      </c>
      <c r="BJ216" s="13">
        <v>442</v>
      </c>
      <c r="BK216" s="13">
        <v>2512</v>
      </c>
      <c r="BL216" s="14">
        <v>0.37734715337238994</v>
      </c>
      <c r="BM216" s="14">
        <v>2.671033324117985E-2</v>
      </c>
      <c r="BN216" s="16">
        <v>103</v>
      </c>
    </row>
    <row r="217" spans="1:66" x14ac:dyDescent="0.2">
      <c r="A217" s="8" t="s">
        <v>224</v>
      </c>
      <c r="B217" s="13">
        <v>6739</v>
      </c>
      <c r="C217" s="13">
        <v>34372</v>
      </c>
      <c r="D217" s="14">
        <v>0.13445733174252353</v>
      </c>
      <c r="E217" s="15">
        <v>1</v>
      </c>
      <c r="F217" s="16">
        <v>100</v>
      </c>
      <c r="G217" s="13">
        <v>124</v>
      </c>
      <c r="H217" s="13">
        <v>808</v>
      </c>
      <c r="I217" s="14">
        <v>0.1736514076939609</v>
      </c>
      <c r="J217" s="14">
        <v>2.3507506109624113E-2</v>
      </c>
      <c r="K217" s="16">
        <v>129</v>
      </c>
      <c r="L217" s="13">
        <v>131</v>
      </c>
      <c r="M217" s="13">
        <v>754</v>
      </c>
      <c r="N217" s="14">
        <v>0.15682196339434276</v>
      </c>
      <c r="O217" s="14">
        <v>2.1936459909228441E-2</v>
      </c>
      <c r="P217" s="16">
        <v>117</v>
      </c>
      <c r="Q217" s="13">
        <v>1259</v>
      </c>
      <c r="R217" s="13">
        <v>6745</v>
      </c>
      <c r="S217" s="14">
        <v>0.13894324853228962</v>
      </c>
      <c r="T217" s="14">
        <v>0.19623530780868148</v>
      </c>
      <c r="U217" s="16">
        <v>103</v>
      </c>
      <c r="V217" s="13">
        <v>273</v>
      </c>
      <c r="W217" s="13">
        <v>1516</v>
      </c>
      <c r="X217" s="14">
        <v>0.11485718615046595</v>
      </c>
      <c r="Y217" s="14">
        <v>4.4105667403700685E-2</v>
      </c>
      <c r="Z217" s="16">
        <v>85</v>
      </c>
      <c r="AA217" s="13">
        <v>155</v>
      </c>
      <c r="AB217" s="13">
        <v>722</v>
      </c>
      <c r="AC217" s="15">
        <v>0.14043960319004084</v>
      </c>
      <c r="AD217" s="14">
        <v>2.1005469568253228E-2</v>
      </c>
      <c r="AE217" s="16">
        <v>104</v>
      </c>
      <c r="AF217" s="13">
        <v>92</v>
      </c>
      <c r="AG217" s="13">
        <v>538</v>
      </c>
      <c r="AH217" s="15">
        <v>0.15036333147009504</v>
      </c>
      <c r="AI217" s="14">
        <v>1.5652275107645757E-2</v>
      </c>
      <c r="AJ217" s="16">
        <v>112</v>
      </c>
      <c r="AK217" s="13">
        <v>95</v>
      </c>
      <c r="AL217" s="13">
        <v>552</v>
      </c>
      <c r="AM217" s="14">
        <v>0.14472994231777661</v>
      </c>
      <c r="AN217" s="14">
        <v>1.6059583381822413E-2</v>
      </c>
      <c r="AO217" s="16">
        <v>108</v>
      </c>
      <c r="AP217" s="13">
        <v>530</v>
      </c>
      <c r="AQ217" s="13">
        <v>2729</v>
      </c>
      <c r="AR217" s="14">
        <v>0.13420871446837809</v>
      </c>
      <c r="AS217" s="14">
        <v>7.9396020016292326E-2</v>
      </c>
      <c r="AT217" s="16">
        <v>100</v>
      </c>
      <c r="AU217" s="13">
        <v>164</v>
      </c>
      <c r="AV217" s="13">
        <v>920</v>
      </c>
      <c r="AW217" s="14">
        <v>0.13737494400477826</v>
      </c>
      <c r="AX217" s="14">
        <v>2.6765972303037355E-2</v>
      </c>
      <c r="AY217" s="16">
        <v>102</v>
      </c>
      <c r="AZ217" s="13">
        <v>72</v>
      </c>
      <c r="BA217" s="13">
        <v>341</v>
      </c>
      <c r="BB217" s="14">
        <v>0.13294346978557506</v>
      </c>
      <c r="BC217" s="15">
        <v>9.9208658210171077E-3</v>
      </c>
      <c r="BD217" s="16">
        <v>99</v>
      </c>
      <c r="BE217" s="13">
        <v>174</v>
      </c>
      <c r="BF217" s="13">
        <v>982</v>
      </c>
      <c r="BG217" s="14">
        <v>0.13313449023861171</v>
      </c>
      <c r="BH217" s="14">
        <v>2.856976608867683E-2</v>
      </c>
      <c r="BI217" s="16">
        <v>99</v>
      </c>
      <c r="BJ217" s="13">
        <v>149</v>
      </c>
      <c r="BK217" s="13">
        <v>822</v>
      </c>
      <c r="BL217" s="14">
        <v>0.12347904461469131</v>
      </c>
      <c r="BM217" s="14">
        <v>2.3914814383800768E-2</v>
      </c>
      <c r="BN217" s="16">
        <v>92</v>
      </c>
    </row>
    <row r="218" spans="1:66" x14ac:dyDescent="0.2">
      <c r="A218" s="8" t="s">
        <v>225</v>
      </c>
      <c r="B218" s="13">
        <v>9139</v>
      </c>
      <c r="C218" s="13">
        <v>45805</v>
      </c>
      <c r="D218" s="14">
        <v>0.17918125452305045</v>
      </c>
      <c r="E218" s="15">
        <v>1</v>
      </c>
      <c r="F218" s="16">
        <v>100</v>
      </c>
      <c r="G218" s="13">
        <v>136</v>
      </c>
      <c r="H218" s="13">
        <v>813</v>
      </c>
      <c r="I218" s="14">
        <v>0.17472598323662153</v>
      </c>
      <c r="J218" s="14">
        <v>1.7749154022486627E-2</v>
      </c>
      <c r="K218" s="16">
        <v>98</v>
      </c>
      <c r="L218" s="13">
        <v>154</v>
      </c>
      <c r="M218" s="13">
        <v>668</v>
      </c>
      <c r="N218" s="14">
        <v>0.13893510815307819</v>
      </c>
      <c r="O218" s="14">
        <v>1.458356074664338E-2</v>
      </c>
      <c r="P218" s="16">
        <v>78</v>
      </c>
      <c r="Q218" s="13">
        <v>1538</v>
      </c>
      <c r="R218" s="13">
        <v>8174</v>
      </c>
      <c r="S218" s="14">
        <v>0.16837985374394893</v>
      </c>
      <c r="T218" s="14">
        <v>0.17845213404650148</v>
      </c>
      <c r="U218" s="16">
        <v>94</v>
      </c>
      <c r="V218" s="13">
        <v>383</v>
      </c>
      <c r="W218" s="13">
        <v>2341</v>
      </c>
      <c r="X218" s="14">
        <v>0.17736192135767861</v>
      </c>
      <c r="Y218" s="14">
        <v>5.1107957646545139E-2</v>
      </c>
      <c r="Z218" s="16">
        <v>99</v>
      </c>
      <c r="AA218" s="13">
        <v>181</v>
      </c>
      <c r="AB218" s="13">
        <v>829</v>
      </c>
      <c r="AC218" s="14">
        <v>0.16125267457693057</v>
      </c>
      <c r="AD218" s="14">
        <v>1.8098460866717608E-2</v>
      </c>
      <c r="AE218" s="16">
        <v>90</v>
      </c>
      <c r="AF218" s="13">
        <v>114</v>
      </c>
      <c r="AG218" s="13">
        <v>554</v>
      </c>
      <c r="AH218" s="14">
        <v>0.15483510340972612</v>
      </c>
      <c r="AI218" s="14">
        <v>1.2094749481497653E-2</v>
      </c>
      <c r="AJ218" s="16">
        <v>86</v>
      </c>
      <c r="AK218" s="13">
        <v>126</v>
      </c>
      <c r="AL218" s="13">
        <v>680</v>
      </c>
      <c r="AM218" s="14">
        <v>0.17829050865233351</v>
      </c>
      <c r="AN218" s="14">
        <v>1.4845540879816614E-2</v>
      </c>
      <c r="AO218" s="16">
        <v>100</v>
      </c>
      <c r="AP218" s="13">
        <v>669</v>
      </c>
      <c r="AQ218" s="13">
        <v>3666</v>
      </c>
      <c r="AR218" s="15">
        <v>0.18028917084685747</v>
      </c>
      <c r="AS218" s="15">
        <v>8.0034930684423092E-2</v>
      </c>
      <c r="AT218" s="16">
        <v>101</v>
      </c>
      <c r="AU218" s="13">
        <v>206</v>
      </c>
      <c r="AV218" s="13">
        <v>976</v>
      </c>
      <c r="AW218" s="14">
        <v>0.14573689711811258</v>
      </c>
      <c r="AX218" s="14">
        <v>2.130771749808973E-2</v>
      </c>
      <c r="AY218" s="16">
        <v>81</v>
      </c>
      <c r="AZ218" s="13">
        <v>97</v>
      </c>
      <c r="BA218" s="13">
        <v>464</v>
      </c>
      <c r="BB218" s="14">
        <v>0.18089668615984406</v>
      </c>
      <c r="BC218" s="15">
        <v>1.0129898482698395E-2</v>
      </c>
      <c r="BD218" s="16">
        <v>101</v>
      </c>
      <c r="BE218" s="13">
        <v>242</v>
      </c>
      <c r="BF218" s="13">
        <v>1319</v>
      </c>
      <c r="BG218" s="14">
        <v>0.17882321041214749</v>
      </c>
      <c r="BH218" s="14">
        <v>2.8795982971291344E-2</v>
      </c>
      <c r="BI218" s="16">
        <v>100</v>
      </c>
      <c r="BJ218" s="13">
        <v>203</v>
      </c>
      <c r="BK218" s="13">
        <v>1169</v>
      </c>
      <c r="BL218" s="14">
        <v>0.17560462670872765</v>
      </c>
      <c r="BM218" s="14">
        <v>2.5521231306625914E-2</v>
      </c>
      <c r="BN218" s="16">
        <v>98</v>
      </c>
    </row>
    <row r="219" spans="1:66" x14ac:dyDescent="0.2">
      <c r="A219" s="8" t="s">
        <v>226</v>
      </c>
      <c r="B219" s="13">
        <v>15878</v>
      </c>
      <c r="C219" s="13">
        <v>80177</v>
      </c>
      <c r="D219" s="14">
        <v>0.31363858626557395</v>
      </c>
      <c r="E219" s="15">
        <v>1</v>
      </c>
      <c r="F219" s="16">
        <v>100</v>
      </c>
      <c r="G219" s="13">
        <v>260</v>
      </c>
      <c r="H219" s="13">
        <v>1621</v>
      </c>
      <c r="I219" s="14">
        <v>0.3483773909305824</v>
      </c>
      <c r="J219" s="15">
        <v>2.0217768187884306E-2</v>
      </c>
      <c r="K219" s="16">
        <v>111</v>
      </c>
      <c r="L219" s="13">
        <v>285</v>
      </c>
      <c r="M219" s="13">
        <v>1422</v>
      </c>
      <c r="N219" s="14">
        <v>0.29575707154742098</v>
      </c>
      <c r="O219" s="14">
        <v>1.7735759631814611E-2</v>
      </c>
      <c r="P219" s="16">
        <v>94</v>
      </c>
      <c r="Q219" s="13">
        <v>2797</v>
      </c>
      <c r="R219" s="13">
        <v>14919</v>
      </c>
      <c r="S219" s="14">
        <v>0.30732310227623855</v>
      </c>
      <c r="T219" s="14">
        <v>0.18607580727640097</v>
      </c>
      <c r="U219" s="16">
        <v>98</v>
      </c>
      <c r="V219" s="13">
        <v>656</v>
      </c>
      <c r="W219" s="13">
        <v>3857</v>
      </c>
      <c r="X219" s="14">
        <v>0.29221910750814456</v>
      </c>
      <c r="Y219" s="14">
        <v>4.8106065330456367E-2</v>
      </c>
      <c r="Z219" s="16">
        <v>93</v>
      </c>
      <c r="AA219" s="13">
        <v>336</v>
      </c>
      <c r="AB219" s="13">
        <v>1551</v>
      </c>
      <c r="AC219" s="14">
        <v>0.30169227776697138</v>
      </c>
      <c r="AD219" s="14">
        <v>1.9344699851578384E-2</v>
      </c>
      <c r="AE219" s="16">
        <v>96</v>
      </c>
      <c r="AF219" s="13">
        <v>206</v>
      </c>
      <c r="AG219" s="13">
        <v>1093</v>
      </c>
      <c r="AH219" s="14">
        <v>0.30547792062604806</v>
      </c>
      <c r="AI219" s="14">
        <v>1.3632338451176772E-2</v>
      </c>
      <c r="AJ219" s="16">
        <v>97</v>
      </c>
      <c r="AK219" s="13">
        <v>221</v>
      </c>
      <c r="AL219" s="13">
        <v>1231</v>
      </c>
      <c r="AM219" s="14">
        <v>0.32275825904562139</v>
      </c>
      <c r="AN219" s="14">
        <v>1.5353530314179877E-2</v>
      </c>
      <c r="AO219" s="16">
        <v>103</v>
      </c>
      <c r="AP219" s="13">
        <v>1199</v>
      </c>
      <c r="AQ219" s="13">
        <v>6395</v>
      </c>
      <c r="AR219" s="14">
        <v>0.31449788531523559</v>
      </c>
      <c r="AS219" s="15">
        <v>7.976102872394826E-2</v>
      </c>
      <c r="AT219" s="16">
        <v>100</v>
      </c>
      <c r="AU219" s="13">
        <v>370</v>
      </c>
      <c r="AV219" s="13">
        <v>1897</v>
      </c>
      <c r="AW219" s="14">
        <v>0.2832611617142004</v>
      </c>
      <c r="AX219" s="14">
        <v>2.3660151913890516E-2</v>
      </c>
      <c r="AY219" s="16">
        <v>90</v>
      </c>
      <c r="AZ219" s="13">
        <v>169</v>
      </c>
      <c r="BA219" s="13">
        <v>805</v>
      </c>
      <c r="BB219" s="14">
        <v>0.31384015594541909</v>
      </c>
      <c r="BC219" s="15">
        <v>1.0040285867518116E-2</v>
      </c>
      <c r="BD219" s="16">
        <v>100</v>
      </c>
      <c r="BE219" s="13">
        <v>416</v>
      </c>
      <c r="BF219" s="13">
        <v>2302</v>
      </c>
      <c r="BG219" s="14">
        <v>0.31209327548806942</v>
      </c>
      <c r="BH219" s="14">
        <v>2.8711475859660503E-2</v>
      </c>
      <c r="BI219" s="16">
        <v>100</v>
      </c>
      <c r="BJ219" s="13">
        <v>352</v>
      </c>
      <c r="BK219" s="13">
        <v>1991</v>
      </c>
      <c r="BL219" s="14">
        <v>0.29908367132341895</v>
      </c>
      <c r="BM219" s="14">
        <v>2.483255796550133E-2</v>
      </c>
      <c r="BN219" s="16">
        <v>95</v>
      </c>
    </row>
    <row r="220" spans="1:66" x14ac:dyDescent="0.2">
      <c r="A220" s="8" t="s">
        <v>227</v>
      </c>
      <c r="B220" s="13">
        <v>19608</v>
      </c>
      <c r="C220" s="13">
        <v>95273</v>
      </c>
      <c r="D220" s="14">
        <v>0.37269153284957068</v>
      </c>
      <c r="E220" s="15">
        <v>1</v>
      </c>
      <c r="F220" s="16">
        <v>100</v>
      </c>
      <c r="G220" s="13">
        <v>341</v>
      </c>
      <c r="H220" s="13">
        <v>2056</v>
      </c>
      <c r="I220" s="14">
        <v>0.44186546314205888</v>
      </c>
      <c r="J220" s="14">
        <v>2.1580090896686364E-2</v>
      </c>
      <c r="K220" s="16">
        <v>119</v>
      </c>
      <c r="L220" s="13">
        <v>455</v>
      </c>
      <c r="M220" s="13">
        <v>2182</v>
      </c>
      <c r="N220" s="14">
        <v>0.45382695507487519</v>
      </c>
      <c r="O220" s="14">
        <v>2.2902606194829596E-2</v>
      </c>
      <c r="P220" s="16">
        <v>122</v>
      </c>
      <c r="Q220" s="13">
        <v>3453</v>
      </c>
      <c r="R220" s="13">
        <v>17223</v>
      </c>
      <c r="S220" s="14">
        <v>0.35478422082603772</v>
      </c>
      <c r="T220" s="14">
        <v>0.18077524587238777</v>
      </c>
      <c r="U220" s="16">
        <v>95</v>
      </c>
      <c r="V220" s="13">
        <v>852</v>
      </c>
      <c r="W220" s="13">
        <v>4594</v>
      </c>
      <c r="X220" s="14">
        <v>0.34805667095992121</v>
      </c>
      <c r="Y220" s="14">
        <v>4.8219327616428581E-2</v>
      </c>
      <c r="Z220" s="16">
        <v>93</v>
      </c>
      <c r="AA220" s="13">
        <v>457</v>
      </c>
      <c r="AB220" s="13">
        <v>2178</v>
      </c>
      <c r="AC220" s="14">
        <v>0.42365298580042793</v>
      </c>
      <c r="AD220" s="14">
        <v>2.2860621582190127E-2</v>
      </c>
      <c r="AE220" s="16">
        <v>114</v>
      </c>
      <c r="AF220" s="13">
        <v>260</v>
      </c>
      <c r="AG220" s="13">
        <v>1386</v>
      </c>
      <c r="AH220" s="14">
        <v>0.3873672442705422</v>
      </c>
      <c r="AI220" s="14">
        <v>1.4547668279575536E-2</v>
      </c>
      <c r="AJ220" s="16">
        <v>104</v>
      </c>
      <c r="AK220" s="13">
        <v>292</v>
      </c>
      <c r="AL220" s="13">
        <v>1624</v>
      </c>
      <c r="AM220" s="14">
        <v>0.42579968536969059</v>
      </c>
      <c r="AN220" s="14">
        <v>1.704575273162386E-2</v>
      </c>
      <c r="AO220" s="16">
        <v>114</v>
      </c>
      <c r="AP220" s="13">
        <v>1366</v>
      </c>
      <c r="AQ220" s="13">
        <v>7001</v>
      </c>
      <c r="AR220" s="14">
        <v>0.34430018687911873</v>
      </c>
      <c r="AS220" s="14">
        <v>7.3483568272228225E-2</v>
      </c>
      <c r="AT220" s="16">
        <v>92</v>
      </c>
      <c r="AU220" s="13">
        <v>506</v>
      </c>
      <c r="AV220" s="13">
        <v>2450</v>
      </c>
      <c r="AW220" s="14">
        <v>0.36583544870837686</v>
      </c>
      <c r="AX220" s="14">
        <v>2.5715575241673925E-2</v>
      </c>
      <c r="AY220" s="16">
        <v>98</v>
      </c>
      <c r="AZ220" s="13">
        <v>199</v>
      </c>
      <c r="BA220" s="13">
        <v>967</v>
      </c>
      <c r="BB220" s="14">
        <v>0.37699805068226122</v>
      </c>
      <c r="BC220" s="15">
        <v>1.01497801055913E-2</v>
      </c>
      <c r="BD220" s="16">
        <v>101</v>
      </c>
      <c r="BE220" s="13">
        <v>513</v>
      </c>
      <c r="BF220" s="13">
        <v>2583</v>
      </c>
      <c r="BG220" s="15">
        <v>0.35018980477223427</v>
      </c>
      <c r="BH220" s="14">
        <v>2.7111563611936226E-2</v>
      </c>
      <c r="BI220" s="16">
        <v>94</v>
      </c>
      <c r="BJ220" s="13">
        <v>395</v>
      </c>
      <c r="BK220" s="13">
        <v>2185</v>
      </c>
      <c r="BL220" s="14">
        <v>0.32822592759501279</v>
      </c>
      <c r="BM220" s="14">
        <v>2.2934094654309196E-2</v>
      </c>
      <c r="BN220" s="16">
        <v>88</v>
      </c>
    </row>
    <row r="221" spans="1:66" x14ac:dyDescent="0.2">
      <c r="A221" s="8" t="s">
        <v>228</v>
      </c>
      <c r="B221" s="13">
        <v>6328</v>
      </c>
      <c r="C221" s="13">
        <v>30883</v>
      </c>
      <c r="D221" s="14">
        <v>0.12080896590842412</v>
      </c>
      <c r="E221" s="15">
        <v>1</v>
      </c>
      <c r="F221" s="16">
        <v>100</v>
      </c>
      <c r="G221" s="13">
        <v>117</v>
      </c>
      <c r="H221" s="13">
        <v>709</v>
      </c>
      <c r="I221" s="14">
        <v>0.15237481194928004</v>
      </c>
      <c r="J221" s="14">
        <v>2.2957614221416314E-2</v>
      </c>
      <c r="K221" s="16">
        <v>126</v>
      </c>
      <c r="L221" s="13">
        <v>207</v>
      </c>
      <c r="M221" s="13">
        <v>1021</v>
      </c>
      <c r="N221" s="14">
        <v>0.21235440931780367</v>
      </c>
      <c r="O221" s="14">
        <v>3.3060259689796978E-2</v>
      </c>
      <c r="P221" s="16">
        <v>176</v>
      </c>
      <c r="Q221" s="13">
        <v>1091</v>
      </c>
      <c r="R221" s="13">
        <v>5267</v>
      </c>
      <c r="S221" s="14">
        <v>0.10849727057369452</v>
      </c>
      <c r="T221" s="14">
        <v>0.17054690282679791</v>
      </c>
      <c r="U221" s="16">
        <v>90</v>
      </c>
      <c r="V221" s="13">
        <v>272</v>
      </c>
      <c r="W221" s="13">
        <v>1363</v>
      </c>
      <c r="X221" s="14">
        <v>0.1032653988938556</v>
      </c>
      <c r="Y221" s="14">
        <v>4.4134313376291166E-2</v>
      </c>
      <c r="Z221" s="16">
        <v>85</v>
      </c>
      <c r="AA221" s="13">
        <v>165</v>
      </c>
      <c r="AB221" s="13">
        <v>758</v>
      </c>
      <c r="AC221" s="14">
        <v>0.14744213188095701</v>
      </c>
      <c r="AD221" s="14">
        <v>2.454424764433507E-2</v>
      </c>
      <c r="AE221" s="16">
        <v>122</v>
      </c>
      <c r="AF221" s="13">
        <v>84</v>
      </c>
      <c r="AG221" s="13">
        <v>433</v>
      </c>
      <c r="AH221" s="14">
        <v>0.12101732811626607</v>
      </c>
      <c r="AI221" s="14">
        <v>1.4020658614771881E-2</v>
      </c>
      <c r="AJ221" s="16">
        <v>100</v>
      </c>
      <c r="AK221" s="13">
        <v>108</v>
      </c>
      <c r="AL221" s="13">
        <v>601</v>
      </c>
      <c r="AM221" s="14">
        <v>0.15757734661772418</v>
      </c>
      <c r="AN221" s="14">
        <v>1.9460544636207621E-2</v>
      </c>
      <c r="AO221" s="16">
        <v>130</v>
      </c>
      <c r="AP221" s="13">
        <v>416</v>
      </c>
      <c r="AQ221" s="13">
        <v>2011</v>
      </c>
      <c r="AR221" s="14">
        <v>9.8898396773876268E-2</v>
      </c>
      <c r="AS221" s="14">
        <v>6.5116730887543314E-2</v>
      </c>
      <c r="AT221" s="16">
        <v>82</v>
      </c>
      <c r="AU221" s="13">
        <v>155</v>
      </c>
      <c r="AV221" s="13">
        <v>665</v>
      </c>
      <c r="AW221" s="14">
        <v>9.9298193220845155E-2</v>
      </c>
      <c r="AX221" s="14">
        <v>2.1532882168183144E-2</v>
      </c>
      <c r="AY221" s="16">
        <v>82</v>
      </c>
      <c r="AZ221" s="13">
        <v>65</v>
      </c>
      <c r="BA221" s="13">
        <v>328</v>
      </c>
      <c r="BB221" s="14">
        <v>0.12787524366471734</v>
      </c>
      <c r="BC221" s="14">
        <v>1.0620729851374543E-2</v>
      </c>
      <c r="BD221" s="16">
        <v>106</v>
      </c>
      <c r="BE221" s="13">
        <v>145</v>
      </c>
      <c r="BF221" s="13">
        <v>797</v>
      </c>
      <c r="BG221" s="14">
        <v>0.10805314533622559</v>
      </c>
      <c r="BH221" s="14">
        <v>2.5807078327882652E-2</v>
      </c>
      <c r="BI221" s="16">
        <v>89</v>
      </c>
      <c r="BJ221" s="13">
        <v>108</v>
      </c>
      <c r="BK221" s="13">
        <v>568</v>
      </c>
      <c r="BL221" s="14">
        <v>8.5323719393120029E-2</v>
      </c>
      <c r="BM221" s="14">
        <v>1.8391995596282743E-2</v>
      </c>
      <c r="BN221" s="16">
        <v>71</v>
      </c>
    </row>
    <row r="222" spans="1:66" x14ac:dyDescent="0.2">
      <c r="A222" s="8" t="s">
        <v>229</v>
      </c>
      <c r="B222" s="13">
        <v>13280</v>
      </c>
      <c r="C222" s="13">
        <v>64390</v>
      </c>
      <c r="D222" s="14">
        <v>0.25188256694114658</v>
      </c>
      <c r="E222" s="15">
        <v>1</v>
      </c>
      <c r="F222" s="16">
        <v>100</v>
      </c>
      <c r="G222" s="13">
        <v>224</v>
      </c>
      <c r="H222" s="13">
        <v>1347</v>
      </c>
      <c r="I222" s="14">
        <v>0.28949065119277884</v>
      </c>
      <c r="J222" s="14">
        <v>2.0919397421959932E-2</v>
      </c>
      <c r="K222" s="16">
        <v>115</v>
      </c>
      <c r="L222" s="13">
        <v>248</v>
      </c>
      <c r="M222" s="13">
        <v>1160</v>
      </c>
      <c r="N222" s="14">
        <v>0.24126455906821964</v>
      </c>
      <c r="O222" s="14">
        <v>1.8015219754620282E-2</v>
      </c>
      <c r="P222" s="16">
        <v>96</v>
      </c>
      <c r="Q222" s="13">
        <v>2362</v>
      </c>
      <c r="R222" s="13">
        <v>11956</v>
      </c>
      <c r="S222" s="14">
        <v>0.24628695025234318</v>
      </c>
      <c r="T222" s="14">
        <v>0.18568100636744836</v>
      </c>
      <c r="U222" s="16">
        <v>98</v>
      </c>
      <c r="V222" s="13">
        <v>580</v>
      </c>
      <c r="W222" s="13">
        <v>3231</v>
      </c>
      <c r="X222" s="14">
        <v>0.2447912720660656</v>
      </c>
      <c r="Y222" s="15">
        <v>5.0178599161360457E-2</v>
      </c>
      <c r="Z222" s="16">
        <v>97</v>
      </c>
      <c r="AA222" s="13">
        <v>292</v>
      </c>
      <c r="AB222" s="13">
        <v>1421</v>
      </c>
      <c r="AC222" s="14">
        <v>0.27640536860532972</v>
      </c>
      <c r="AD222" s="14">
        <v>2.2068644199409845E-2</v>
      </c>
      <c r="AE222" s="16">
        <v>110</v>
      </c>
      <c r="AF222" s="13">
        <v>176</v>
      </c>
      <c r="AG222" s="13">
        <v>954</v>
      </c>
      <c r="AH222" s="14">
        <v>0.26662940190050305</v>
      </c>
      <c r="AI222" s="14">
        <v>1.4815965211989439E-2</v>
      </c>
      <c r="AJ222" s="16">
        <v>106</v>
      </c>
      <c r="AK222" s="13">
        <v>184</v>
      </c>
      <c r="AL222" s="13">
        <v>1023</v>
      </c>
      <c r="AM222" s="14">
        <v>0.26822233875196644</v>
      </c>
      <c r="AN222" s="14">
        <v>1.5887560180152197E-2</v>
      </c>
      <c r="AO222" s="16">
        <v>106</v>
      </c>
      <c r="AP222" s="13">
        <v>950</v>
      </c>
      <c r="AQ222" s="13">
        <v>4990</v>
      </c>
      <c r="AR222" s="14">
        <v>0.24540179010524246</v>
      </c>
      <c r="AS222" s="14">
        <v>7.7496505668582072E-2</v>
      </c>
      <c r="AT222" s="16">
        <v>97</v>
      </c>
      <c r="AU222" s="13">
        <v>351</v>
      </c>
      <c r="AV222" s="13">
        <v>1785</v>
      </c>
      <c r="AW222" s="14">
        <v>0.26653725548753171</v>
      </c>
      <c r="AX222" s="14">
        <v>2.7721695915514832E-2</v>
      </c>
      <c r="AY222" s="16">
        <v>106</v>
      </c>
      <c r="AZ222" s="13">
        <v>134</v>
      </c>
      <c r="BA222" s="13">
        <v>639</v>
      </c>
      <c r="BB222" s="14">
        <v>0.24912280701754386</v>
      </c>
      <c r="BC222" s="15">
        <v>9.9239012268985873E-3</v>
      </c>
      <c r="BD222" s="16">
        <v>99</v>
      </c>
      <c r="BE222" s="13">
        <v>368</v>
      </c>
      <c r="BF222" s="13">
        <v>1785</v>
      </c>
      <c r="BG222" s="14">
        <v>0.24200108459869848</v>
      </c>
      <c r="BH222" s="14">
        <v>2.7721695915514832E-2</v>
      </c>
      <c r="BI222" s="16">
        <v>96</v>
      </c>
      <c r="BJ222" s="13">
        <v>287</v>
      </c>
      <c r="BK222" s="13">
        <v>1617</v>
      </c>
      <c r="BL222" s="14">
        <v>0.24290220820189273</v>
      </c>
      <c r="BM222" s="14">
        <v>2.5112595123466377E-2</v>
      </c>
      <c r="BN222" s="16">
        <v>96</v>
      </c>
    </row>
    <row r="223" spans="1:66" x14ac:dyDescent="0.2">
      <c r="A223" s="8" t="s">
        <v>230</v>
      </c>
      <c r="B223" s="13">
        <v>15006</v>
      </c>
      <c r="C223" s="13">
        <v>77009</v>
      </c>
      <c r="D223" s="14">
        <v>0.30124591703014064</v>
      </c>
      <c r="E223" s="15">
        <v>1</v>
      </c>
      <c r="F223" s="16">
        <v>100</v>
      </c>
      <c r="G223" s="13">
        <v>238</v>
      </c>
      <c r="H223" s="13">
        <v>1405</v>
      </c>
      <c r="I223" s="14">
        <v>0.30195572748764238</v>
      </c>
      <c r="J223" s="14">
        <v>1.8244620758612631E-2</v>
      </c>
      <c r="K223" s="16">
        <v>100</v>
      </c>
      <c r="L223" s="13">
        <v>256</v>
      </c>
      <c r="M223" s="13">
        <v>1470</v>
      </c>
      <c r="N223" s="14">
        <v>0.30574043261231282</v>
      </c>
      <c r="O223" s="14">
        <v>1.9088677946733499E-2</v>
      </c>
      <c r="P223" s="16">
        <v>101</v>
      </c>
      <c r="Q223" s="13">
        <v>2833</v>
      </c>
      <c r="R223" s="13">
        <v>15067</v>
      </c>
      <c r="S223" s="15">
        <v>0.31037181996086105</v>
      </c>
      <c r="T223" s="14">
        <v>0.19565245620641744</v>
      </c>
      <c r="U223" s="16">
        <v>103</v>
      </c>
      <c r="V223" s="13">
        <v>716</v>
      </c>
      <c r="W223" s="13">
        <v>4156</v>
      </c>
      <c r="X223" s="14">
        <v>0.31487233881354648</v>
      </c>
      <c r="Y223" s="14">
        <v>5.396771805892818E-2</v>
      </c>
      <c r="Z223" s="16">
        <v>105</v>
      </c>
      <c r="AA223" s="13">
        <v>287</v>
      </c>
      <c r="AB223" s="13">
        <v>1573</v>
      </c>
      <c r="AC223" s="14">
        <v>0.30597160085586461</v>
      </c>
      <c r="AD223" s="15">
        <v>2.0426183952525028E-2</v>
      </c>
      <c r="AE223" s="16">
        <v>102</v>
      </c>
      <c r="AF223" s="13">
        <v>208</v>
      </c>
      <c r="AG223" s="13">
        <v>1150</v>
      </c>
      <c r="AH223" s="14">
        <v>0.32140860816098377</v>
      </c>
      <c r="AI223" s="14">
        <v>1.4933319482138451E-2</v>
      </c>
      <c r="AJ223" s="16">
        <v>107</v>
      </c>
      <c r="AK223" s="13">
        <v>196</v>
      </c>
      <c r="AL223" s="13">
        <v>1171</v>
      </c>
      <c r="AM223" s="14">
        <v>0.30702674357629783</v>
      </c>
      <c r="AN223" s="14">
        <v>1.5206014881377501E-2</v>
      </c>
      <c r="AO223" s="16">
        <v>102</v>
      </c>
      <c r="AP223" s="13">
        <v>1169</v>
      </c>
      <c r="AQ223" s="13">
        <v>6360</v>
      </c>
      <c r="AR223" s="14">
        <v>0.31277663027441721</v>
      </c>
      <c r="AS223" s="14">
        <v>8.2587749483826564E-2</v>
      </c>
      <c r="AT223" s="16">
        <v>104</v>
      </c>
      <c r="AU223" s="13">
        <v>375</v>
      </c>
      <c r="AV223" s="13">
        <v>2105</v>
      </c>
      <c r="AW223" s="14">
        <v>0.31431984470658503</v>
      </c>
      <c r="AX223" s="14">
        <v>2.7334467399914297E-2</v>
      </c>
      <c r="AY223" s="16">
        <v>104</v>
      </c>
      <c r="AZ223" s="13">
        <v>156</v>
      </c>
      <c r="BA223" s="13">
        <v>862</v>
      </c>
      <c r="BB223" s="14">
        <v>0.33606237816764134</v>
      </c>
      <c r="BC223" s="14">
        <v>1.1193496864002908E-2</v>
      </c>
      <c r="BD223" s="16">
        <v>112</v>
      </c>
      <c r="BE223" s="13">
        <v>395</v>
      </c>
      <c r="BF223" s="13">
        <v>2298</v>
      </c>
      <c r="BG223" s="14">
        <v>0.31155097613882865</v>
      </c>
      <c r="BH223" s="15">
        <v>2.9840667973873185E-2</v>
      </c>
      <c r="BI223" s="16">
        <v>103</v>
      </c>
      <c r="BJ223" s="13">
        <v>355</v>
      </c>
      <c r="BK223" s="13">
        <v>2022</v>
      </c>
      <c r="BL223" s="14">
        <v>0.30374042361424064</v>
      </c>
      <c r="BM223" s="14">
        <v>2.6256671298159954E-2</v>
      </c>
      <c r="BN223" s="16">
        <v>101</v>
      </c>
    </row>
    <row r="224" spans="1:66" x14ac:dyDescent="0.2">
      <c r="A224" s="8" t="s">
        <v>231</v>
      </c>
      <c r="B224" s="13">
        <v>15498</v>
      </c>
      <c r="C224" s="13">
        <v>83353</v>
      </c>
      <c r="D224" s="14">
        <v>0.32606255012028867</v>
      </c>
      <c r="E224" s="15">
        <v>1</v>
      </c>
      <c r="F224" s="16">
        <v>100</v>
      </c>
      <c r="G224" s="13">
        <v>213</v>
      </c>
      <c r="H224" s="13">
        <v>1192</v>
      </c>
      <c r="I224" s="14">
        <v>0.25617880937029874</v>
      </c>
      <c r="J224" s="14">
        <v>1.4300625052487612E-2</v>
      </c>
      <c r="K224" s="16">
        <v>79</v>
      </c>
      <c r="L224" s="13">
        <v>232</v>
      </c>
      <c r="M224" s="13">
        <v>1156</v>
      </c>
      <c r="N224" s="15">
        <v>0.24043261231281199</v>
      </c>
      <c r="O224" s="14">
        <v>1.3868726980432618E-2</v>
      </c>
      <c r="P224" s="16">
        <v>74</v>
      </c>
      <c r="Q224" s="13">
        <v>2859</v>
      </c>
      <c r="R224" s="13">
        <v>16255</v>
      </c>
      <c r="S224" s="14">
        <v>0.33484395921310123</v>
      </c>
      <c r="T224" s="14">
        <v>0.19501397670149845</v>
      </c>
      <c r="U224" s="16">
        <v>103</v>
      </c>
      <c r="V224" s="13">
        <v>739</v>
      </c>
      <c r="W224" s="13">
        <v>4449</v>
      </c>
      <c r="X224" s="14">
        <v>0.33707099022653231</v>
      </c>
      <c r="Y224" s="14">
        <v>5.3375403404796469E-2</v>
      </c>
      <c r="Z224" s="16">
        <v>103</v>
      </c>
      <c r="AA224" s="13">
        <v>270</v>
      </c>
      <c r="AB224" s="13">
        <v>1389</v>
      </c>
      <c r="AC224" s="15">
        <v>0.27018089865784867</v>
      </c>
      <c r="AD224" s="14">
        <v>1.6664067280121892E-2</v>
      </c>
      <c r="AE224" s="16">
        <v>83</v>
      </c>
      <c r="AF224" s="13">
        <v>182</v>
      </c>
      <c r="AG224" s="13">
        <v>1042</v>
      </c>
      <c r="AH224" s="14">
        <v>0.29122414756847403</v>
      </c>
      <c r="AI224" s="14">
        <v>1.2501049752258468E-2</v>
      </c>
      <c r="AJ224" s="16">
        <v>89</v>
      </c>
      <c r="AK224" s="13">
        <v>206</v>
      </c>
      <c r="AL224" s="13">
        <v>1019</v>
      </c>
      <c r="AM224" s="14">
        <v>0.26717357105401152</v>
      </c>
      <c r="AN224" s="14">
        <v>1.2225114872889999E-2</v>
      </c>
      <c r="AO224" s="16">
        <v>82</v>
      </c>
      <c r="AP224" s="13">
        <v>1259</v>
      </c>
      <c r="AQ224" s="13">
        <v>6972</v>
      </c>
      <c r="AR224" s="14">
        <v>0.3428740041310121</v>
      </c>
      <c r="AS224" s="14">
        <v>8.3644259954650704E-2</v>
      </c>
      <c r="AT224" s="16">
        <v>105</v>
      </c>
      <c r="AU224" s="13">
        <v>402</v>
      </c>
      <c r="AV224" s="13">
        <v>2142</v>
      </c>
      <c r="AW224" s="15">
        <v>0.31984470658503805</v>
      </c>
      <c r="AX224" s="14">
        <v>2.5697935287272204E-2</v>
      </c>
      <c r="AY224" s="16">
        <v>98</v>
      </c>
      <c r="AZ224" s="13">
        <v>173</v>
      </c>
      <c r="BA224" s="13">
        <v>735</v>
      </c>
      <c r="BB224" s="14">
        <v>0.28654970760233917</v>
      </c>
      <c r="BC224" s="14">
        <v>8.8179189711228151E-3</v>
      </c>
      <c r="BD224" s="16">
        <v>88</v>
      </c>
      <c r="BE224" s="13">
        <v>392</v>
      </c>
      <c r="BF224" s="13">
        <v>2495</v>
      </c>
      <c r="BG224" s="14">
        <v>0.33825921908893708</v>
      </c>
      <c r="BH224" s="15">
        <v>2.9932935827144794E-2</v>
      </c>
      <c r="BI224" s="16">
        <v>104</v>
      </c>
      <c r="BJ224" s="13">
        <v>420</v>
      </c>
      <c r="BK224" s="13">
        <v>2449</v>
      </c>
      <c r="BL224" s="14">
        <v>0.36788343097491361</v>
      </c>
      <c r="BM224" s="14">
        <v>2.9381066068407857E-2</v>
      </c>
      <c r="BN224" s="16">
        <v>113</v>
      </c>
    </row>
    <row r="225" spans="1:66" x14ac:dyDescent="0.2">
      <c r="A225" s="8" t="s">
        <v>232</v>
      </c>
      <c r="B225" s="13">
        <v>30504</v>
      </c>
      <c r="C225" s="13">
        <v>160362</v>
      </c>
      <c r="D225" s="14">
        <v>0.62730846715042932</v>
      </c>
      <c r="E225" s="15">
        <v>1</v>
      </c>
      <c r="F225" s="16">
        <v>100</v>
      </c>
      <c r="G225" s="13">
        <v>451</v>
      </c>
      <c r="H225" s="13">
        <v>2597</v>
      </c>
      <c r="I225" s="14">
        <v>0.55813453685794112</v>
      </c>
      <c r="J225" s="14">
        <v>1.6194609695563786E-2</v>
      </c>
      <c r="K225" s="16">
        <v>89</v>
      </c>
      <c r="L225" s="13">
        <v>488</v>
      </c>
      <c r="M225" s="13">
        <v>2626</v>
      </c>
      <c r="N225" s="14">
        <v>0.54617304492512475</v>
      </c>
      <c r="O225" s="14">
        <v>1.6375450543146132E-2</v>
      </c>
      <c r="P225" s="16">
        <v>87</v>
      </c>
      <c r="Q225" s="13">
        <v>5692</v>
      </c>
      <c r="R225" s="13">
        <v>31322</v>
      </c>
      <c r="S225" s="14">
        <v>0.64521577917396233</v>
      </c>
      <c r="T225" s="14">
        <v>0.19532058717152442</v>
      </c>
      <c r="U225" s="16">
        <v>103</v>
      </c>
      <c r="V225" s="13">
        <v>1455</v>
      </c>
      <c r="W225" s="13">
        <v>8605</v>
      </c>
      <c r="X225" s="14">
        <v>0.65194332904007879</v>
      </c>
      <c r="Y225" s="14">
        <v>5.3659844601588902E-2</v>
      </c>
      <c r="Z225" s="16">
        <v>104</v>
      </c>
      <c r="AA225" s="13">
        <v>557</v>
      </c>
      <c r="AB225" s="13">
        <v>2962</v>
      </c>
      <c r="AC225" s="14">
        <v>0.57615249951371328</v>
      </c>
      <c r="AD225" s="14">
        <v>1.8470710018582956E-2</v>
      </c>
      <c r="AE225" s="16">
        <v>92</v>
      </c>
      <c r="AF225" s="13">
        <v>390</v>
      </c>
      <c r="AG225" s="13">
        <v>2192</v>
      </c>
      <c r="AH225" s="14">
        <v>0.61263275572945775</v>
      </c>
      <c r="AI225" s="14">
        <v>1.3669073720706901E-2</v>
      </c>
      <c r="AJ225" s="16">
        <v>98</v>
      </c>
      <c r="AK225" s="13">
        <v>402</v>
      </c>
      <c r="AL225" s="13">
        <v>2190</v>
      </c>
      <c r="AM225" s="14">
        <v>0.57420031463030941</v>
      </c>
      <c r="AN225" s="14">
        <v>1.3656601938115015E-2</v>
      </c>
      <c r="AO225" s="16">
        <v>92</v>
      </c>
      <c r="AP225" s="13">
        <v>2428</v>
      </c>
      <c r="AQ225" s="13">
        <v>13332</v>
      </c>
      <c r="AR225" s="14">
        <v>0.65565063440542937</v>
      </c>
      <c r="AS225" s="14">
        <v>8.3136902757511136E-2</v>
      </c>
      <c r="AT225" s="16">
        <v>105</v>
      </c>
      <c r="AU225" s="13">
        <v>777</v>
      </c>
      <c r="AV225" s="13">
        <v>4247</v>
      </c>
      <c r="AW225" s="14">
        <v>0.63416455129162308</v>
      </c>
      <c r="AX225" s="14">
        <v>2.6483830333869619E-2</v>
      </c>
      <c r="AY225" s="16">
        <v>101</v>
      </c>
      <c r="AZ225" s="13">
        <v>329</v>
      </c>
      <c r="BA225" s="13">
        <v>1597</v>
      </c>
      <c r="BB225" s="14">
        <v>0.62261208576998051</v>
      </c>
      <c r="BC225" s="15">
        <v>9.9587183996208573E-3</v>
      </c>
      <c r="BD225" s="16">
        <v>99</v>
      </c>
      <c r="BE225" s="13">
        <v>787</v>
      </c>
      <c r="BF225" s="13">
        <v>4793</v>
      </c>
      <c r="BG225" s="15">
        <v>0.64981019522776573</v>
      </c>
      <c r="BH225" s="15">
        <v>2.9888626981454461E-2</v>
      </c>
      <c r="BI225" s="16">
        <v>104</v>
      </c>
      <c r="BJ225" s="13">
        <v>775</v>
      </c>
      <c r="BK225" s="13">
        <v>4471</v>
      </c>
      <c r="BL225" s="14">
        <v>0.6716238545891543</v>
      </c>
      <c r="BM225" s="14">
        <v>2.7880669984160836E-2</v>
      </c>
      <c r="BN225" s="16">
        <v>107</v>
      </c>
    </row>
    <row r="226" spans="1:66" x14ac:dyDescent="0.2">
      <c r="A226" s="8" t="s">
        <v>233</v>
      </c>
      <c r="B226" s="13">
        <v>35225</v>
      </c>
      <c r="C226" s="13">
        <v>176781</v>
      </c>
      <c r="D226" s="14">
        <v>0.69153676139808706</v>
      </c>
      <c r="E226" s="15">
        <v>1</v>
      </c>
      <c r="F226" s="16">
        <v>100</v>
      </c>
      <c r="G226" s="13">
        <v>568</v>
      </c>
      <c r="H226" s="13">
        <v>3332</v>
      </c>
      <c r="I226" s="14">
        <v>0.71609714162905658</v>
      </c>
      <c r="J226" s="14">
        <v>1.8848179385793723E-2</v>
      </c>
      <c r="K226" s="16">
        <v>104</v>
      </c>
      <c r="L226" s="13">
        <v>667</v>
      </c>
      <c r="M226" s="13">
        <v>3345</v>
      </c>
      <c r="N226" s="14">
        <v>0.69571547420965063</v>
      </c>
      <c r="O226" s="14">
        <v>1.892171670032413E-2</v>
      </c>
      <c r="P226" s="16">
        <v>101</v>
      </c>
      <c r="Q226" s="13">
        <v>6362</v>
      </c>
      <c r="R226" s="13">
        <v>33274</v>
      </c>
      <c r="S226" s="14">
        <v>0.68542589350087546</v>
      </c>
      <c r="T226" s="14">
        <v>0.18822158489882962</v>
      </c>
      <c r="U226" s="16">
        <v>99</v>
      </c>
      <c r="V226" s="13">
        <v>1637</v>
      </c>
      <c r="W226" s="13">
        <v>9348</v>
      </c>
      <c r="X226" s="14">
        <v>0.70823547238427154</v>
      </c>
      <c r="Y226" s="14">
        <v>5.2878985863865462E-2</v>
      </c>
      <c r="Z226" s="16">
        <v>102</v>
      </c>
      <c r="AA226" s="13">
        <v>754</v>
      </c>
      <c r="AB226" s="13">
        <v>3844</v>
      </c>
      <c r="AC226" s="14">
        <v>0.74771445244115931</v>
      </c>
      <c r="AD226" s="14">
        <v>2.1744418234991316E-2</v>
      </c>
      <c r="AE226" s="16">
        <v>108</v>
      </c>
      <c r="AF226" s="13">
        <v>456</v>
      </c>
      <c r="AG226" s="13">
        <v>2480</v>
      </c>
      <c r="AH226" s="14">
        <v>0.69312465064281725</v>
      </c>
      <c r="AI226" s="14">
        <v>1.402865692580085E-2</v>
      </c>
      <c r="AJ226" s="16">
        <v>100</v>
      </c>
      <c r="AK226" s="13">
        <v>488</v>
      </c>
      <c r="AL226" s="13">
        <v>2728</v>
      </c>
      <c r="AM226" s="14">
        <v>0.71525957000524387</v>
      </c>
      <c r="AN226" s="14">
        <v>1.5431522618380935E-2</v>
      </c>
      <c r="AO226" s="16">
        <v>103</v>
      </c>
      <c r="AP226" s="13">
        <v>2679</v>
      </c>
      <c r="AQ226" s="13">
        <v>14083</v>
      </c>
      <c r="AR226" s="14">
        <v>0.69258384970984554</v>
      </c>
      <c r="AS226" s="15">
        <v>7.9663538502440873E-2</v>
      </c>
      <c r="AT226" s="16">
        <v>100</v>
      </c>
      <c r="AU226" s="13">
        <v>917</v>
      </c>
      <c r="AV226" s="13">
        <v>4749</v>
      </c>
      <c r="AW226" s="14">
        <v>0.70912348812901294</v>
      </c>
      <c r="AX226" s="14">
        <v>2.6863746669608158E-2</v>
      </c>
      <c r="AY226" s="16">
        <v>103</v>
      </c>
      <c r="AZ226" s="13">
        <v>374</v>
      </c>
      <c r="BA226" s="13">
        <v>1860</v>
      </c>
      <c r="BB226" s="14">
        <v>0.72514619883040932</v>
      </c>
      <c r="BC226" s="14">
        <v>1.0521492694350638E-2</v>
      </c>
      <c r="BD226" s="16">
        <v>105</v>
      </c>
      <c r="BE226" s="13">
        <v>924</v>
      </c>
      <c r="BF226" s="13">
        <v>5184</v>
      </c>
      <c r="BG226" s="14">
        <v>0.70281995661605201</v>
      </c>
      <c r="BH226" s="14">
        <v>2.9324418348125648E-2</v>
      </c>
      <c r="BI226" s="16">
        <v>102</v>
      </c>
      <c r="BJ226" s="13">
        <v>826</v>
      </c>
      <c r="BK226" s="13">
        <v>4666</v>
      </c>
      <c r="BL226" s="14">
        <v>0.70091632867658105</v>
      </c>
      <c r="BM226" s="14">
        <v>2.6394239199914019E-2</v>
      </c>
      <c r="BN226" s="16">
        <v>101</v>
      </c>
    </row>
    <row r="227" spans="1:66" x14ac:dyDescent="0.2">
      <c r="A227" s="8" t="s">
        <v>234</v>
      </c>
      <c r="B227" s="13">
        <v>12694</v>
      </c>
      <c r="C227" s="13">
        <v>61696</v>
      </c>
      <c r="D227" s="14">
        <v>0.24134410389813601</v>
      </c>
      <c r="E227" s="15">
        <v>1</v>
      </c>
      <c r="F227" s="16">
        <v>100</v>
      </c>
      <c r="G227" s="13">
        <v>227</v>
      </c>
      <c r="H227" s="13">
        <v>1324</v>
      </c>
      <c r="I227" s="14">
        <v>0.28454760369653986</v>
      </c>
      <c r="J227" s="14">
        <v>2.1460062240663901E-2</v>
      </c>
      <c r="K227" s="16">
        <v>118</v>
      </c>
      <c r="L227" s="13">
        <v>260</v>
      </c>
      <c r="M227" s="13">
        <v>1145</v>
      </c>
      <c r="N227" s="14">
        <v>0.23814475873544094</v>
      </c>
      <c r="O227" s="14">
        <v>1.8558739626556017E-2</v>
      </c>
      <c r="P227" s="16">
        <v>99</v>
      </c>
      <c r="Q227" s="13">
        <v>2258</v>
      </c>
      <c r="R227" s="13">
        <v>11240</v>
      </c>
      <c r="S227" s="14">
        <v>0.23153774848079101</v>
      </c>
      <c r="T227" s="14">
        <v>0.18218360995850622</v>
      </c>
      <c r="U227" s="16">
        <v>96</v>
      </c>
      <c r="V227" s="13">
        <v>569</v>
      </c>
      <c r="W227" s="13">
        <v>3071</v>
      </c>
      <c r="X227" s="14">
        <v>0.23266914160163649</v>
      </c>
      <c r="Y227" s="15">
        <v>4.977632261410788E-2</v>
      </c>
      <c r="Z227" s="16">
        <v>96</v>
      </c>
      <c r="AA227" s="13">
        <v>245</v>
      </c>
      <c r="AB227" s="13">
        <v>1121</v>
      </c>
      <c r="AC227" s="14">
        <v>0.21805096284769501</v>
      </c>
      <c r="AD227" s="14">
        <v>1.8169735477178425E-2</v>
      </c>
      <c r="AE227" s="16">
        <v>90</v>
      </c>
      <c r="AF227" s="13">
        <v>153</v>
      </c>
      <c r="AG227" s="13">
        <v>813</v>
      </c>
      <c r="AH227" s="14">
        <v>0.22722191168250419</v>
      </c>
      <c r="AI227" s="14">
        <v>1.3177515560165975E-2</v>
      </c>
      <c r="AJ227" s="16">
        <v>94</v>
      </c>
      <c r="AK227" s="13">
        <v>162</v>
      </c>
      <c r="AL227" s="13">
        <v>774</v>
      </c>
      <c r="AM227" s="14">
        <v>0.20293654955427373</v>
      </c>
      <c r="AN227" s="14">
        <v>1.2545383817427386E-2</v>
      </c>
      <c r="AO227" s="16">
        <v>84</v>
      </c>
      <c r="AP227" s="13">
        <v>922</v>
      </c>
      <c r="AQ227" s="13">
        <v>4689</v>
      </c>
      <c r="AR227" s="14">
        <v>0.23059899675420478</v>
      </c>
      <c r="AS227" s="14">
        <v>7.6001685684647297E-2</v>
      </c>
      <c r="AT227" s="16">
        <v>96</v>
      </c>
      <c r="AU227" s="13">
        <v>331</v>
      </c>
      <c r="AV227" s="13">
        <v>1571</v>
      </c>
      <c r="AW227" s="14">
        <v>0.23458264894728983</v>
      </c>
      <c r="AX227" s="14">
        <v>2.5463563278008298E-2</v>
      </c>
      <c r="AY227" s="16">
        <v>97</v>
      </c>
      <c r="AZ227" s="13">
        <v>121</v>
      </c>
      <c r="BA227" s="13">
        <v>596</v>
      </c>
      <c r="BB227" s="14">
        <v>0.23235867446393763</v>
      </c>
      <c r="BC227" s="15">
        <v>9.6602697095435688E-3</v>
      </c>
      <c r="BD227" s="16">
        <v>96</v>
      </c>
      <c r="BE227" s="13">
        <v>324</v>
      </c>
      <c r="BF227" s="13">
        <v>1918</v>
      </c>
      <c r="BG227" s="15">
        <v>0.26003253796095444</v>
      </c>
      <c r="BH227" s="14">
        <v>3.1087914937759337E-2</v>
      </c>
      <c r="BI227" s="16">
        <v>108</v>
      </c>
      <c r="BJ227" s="13">
        <v>294</v>
      </c>
      <c r="BK227" s="13">
        <v>1553</v>
      </c>
      <c r="BL227" s="14">
        <v>0.23328826798858346</v>
      </c>
      <c r="BM227" s="14">
        <v>2.5171810165975105E-2</v>
      </c>
      <c r="BN227" s="16">
        <v>97</v>
      </c>
    </row>
    <row r="228" spans="1:66" x14ac:dyDescent="0.2">
      <c r="A228" s="8" t="s">
        <v>235</v>
      </c>
      <c r="B228" s="13">
        <v>22531</v>
      </c>
      <c r="C228" s="13">
        <v>115086</v>
      </c>
      <c r="D228" s="15">
        <v>0.4501965693273613</v>
      </c>
      <c r="E228" s="15">
        <v>1</v>
      </c>
      <c r="F228" s="16">
        <v>100</v>
      </c>
      <c r="G228" s="13">
        <v>341</v>
      </c>
      <c r="H228" s="13">
        <v>2008</v>
      </c>
      <c r="I228" s="14">
        <v>0.43154953793251666</v>
      </c>
      <c r="J228" s="14">
        <v>1.7447821629042629E-2</v>
      </c>
      <c r="K228" s="16">
        <v>96</v>
      </c>
      <c r="L228" s="13">
        <v>407</v>
      </c>
      <c r="M228" s="13">
        <v>2200</v>
      </c>
      <c r="N228" s="14">
        <v>0.45757071547420963</v>
      </c>
      <c r="O228" s="14">
        <v>1.9116139235006865E-2</v>
      </c>
      <c r="P228" s="16">
        <v>102</v>
      </c>
      <c r="Q228" s="13">
        <v>4104</v>
      </c>
      <c r="R228" s="13">
        <v>22035</v>
      </c>
      <c r="S228" s="14">
        <v>0.45390874446389945</v>
      </c>
      <c r="T228" s="14">
        <v>0.1914655127469892</v>
      </c>
      <c r="U228" s="16">
        <v>101</v>
      </c>
      <c r="V228" s="13">
        <v>1068</v>
      </c>
      <c r="W228" s="13">
        <v>6277</v>
      </c>
      <c r="X228" s="14">
        <v>0.47556633078263505</v>
      </c>
      <c r="Y228" s="14">
        <v>5.4541820899153673E-2</v>
      </c>
      <c r="Z228" s="16">
        <v>106</v>
      </c>
      <c r="AA228" s="13">
        <v>509</v>
      </c>
      <c r="AB228" s="13">
        <v>2723</v>
      </c>
      <c r="AC228" s="15">
        <v>0.52966348959346432</v>
      </c>
      <c r="AD228" s="14">
        <v>2.3660566880419859E-2</v>
      </c>
      <c r="AE228" s="16">
        <v>118</v>
      </c>
      <c r="AF228" s="13">
        <v>303</v>
      </c>
      <c r="AG228" s="13">
        <v>1667</v>
      </c>
      <c r="AH228" s="14">
        <v>0.46590273896031303</v>
      </c>
      <c r="AI228" s="14">
        <v>1.4484820047616564E-2</v>
      </c>
      <c r="AJ228" s="16">
        <v>103</v>
      </c>
      <c r="AK228" s="13">
        <v>326</v>
      </c>
      <c r="AL228" s="13">
        <v>1955</v>
      </c>
      <c r="AM228" s="14">
        <v>0.51258521237545884</v>
      </c>
      <c r="AN228" s="14">
        <v>1.6987296456562918E-2</v>
      </c>
      <c r="AO228" s="16">
        <v>114</v>
      </c>
      <c r="AP228" s="13">
        <v>1757</v>
      </c>
      <c r="AQ228" s="13">
        <v>9394</v>
      </c>
      <c r="AR228" s="14">
        <v>0.46198485295564079</v>
      </c>
      <c r="AS228" s="14">
        <v>8.162591453347931E-2</v>
      </c>
      <c r="AT228" s="16">
        <v>103</v>
      </c>
      <c r="AU228" s="13">
        <v>586</v>
      </c>
      <c r="AV228" s="13">
        <v>3178</v>
      </c>
      <c r="AW228" s="14">
        <v>0.47454083918172318</v>
      </c>
      <c r="AX228" s="14">
        <v>2.761413204038719E-2</v>
      </c>
      <c r="AY228" s="16">
        <v>105</v>
      </c>
      <c r="AZ228" s="13">
        <v>253</v>
      </c>
      <c r="BA228" s="13">
        <v>1264</v>
      </c>
      <c r="BB228" s="14">
        <v>0.49278752436647172</v>
      </c>
      <c r="BC228" s="14">
        <v>1.0983090905931216E-2</v>
      </c>
      <c r="BD228" s="16">
        <v>109</v>
      </c>
      <c r="BE228" s="13">
        <v>600</v>
      </c>
      <c r="BF228" s="13">
        <v>3266</v>
      </c>
      <c r="BG228" s="14">
        <v>0.44278741865509763</v>
      </c>
      <c r="BH228" s="14">
        <v>2.8378777609787464E-2</v>
      </c>
      <c r="BI228" s="16">
        <v>98</v>
      </c>
      <c r="BJ228" s="13">
        <v>532</v>
      </c>
      <c r="BK228" s="13">
        <v>3113</v>
      </c>
      <c r="BL228" s="14">
        <v>0.46762806068799762</v>
      </c>
      <c r="BM228" s="14">
        <v>2.7049337017534713E-2</v>
      </c>
      <c r="BN228" s="16">
        <v>104</v>
      </c>
    </row>
    <row r="229" spans="1:66" x14ac:dyDescent="0.2">
      <c r="A229" s="8" t="s">
        <v>236</v>
      </c>
      <c r="B229" s="13">
        <v>9397</v>
      </c>
      <c r="C229" s="13">
        <v>49359</v>
      </c>
      <c r="D229" s="14">
        <v>0.19308388913881119</v>
      </c>
      <c r="E229" s="15">
        <v>1</v>
      </c>
      <c r="F229" s="16">
        <v>100</v>
      </c>
      <c r="G229" s="13">
        <v>142</v>
      </c>
      <c r="H229" s="13">
        <v>888</v>
      </c>
      <c r="I229" s="14">
        <v>0.19084461637653127</v>
      </c>
      <c r="J229" s="14">
        <v>1.7990640004862335E-2</v>
      </c>
      <c r="K229" s="16">
        <v>99</v>
      </c>
      <c r="L229" s="13">
        <v>187</v>
      </c>
      <c r="M229" s="13">
        <v>998</v>
      </c>
      <c r="N229" s="14">
        <v>0.20757071547420966</v>
      </c>
      <c r="O229" s="15">
        <v>2.0219210275734922E-2</v>
      </c>
      <c r="P229" s="16">
        <v>108</v>
      </c>
      <c r="Q229" s="13">
        <v>1770</v>
      </c>
      <c r="R229" s="13">
        <v>9541</v>
      </c>
      <c r="S229" s="14">
        <v>0.19653929343907714</v>
      </c>
      <c r="T229" s="14">
        <v>0.19329808140359409</v>
      </c>
      <c r="U229" s="16">
        <v>102</v>
      </c>
      <c r="V229" s="13">
        <v>443</v>
      </c>
      <c r="W229" s="13">
        <v>2621</v>
      </c>
      <c r="X229" s="14">
        <v>0.19857564967042957</v>
      </c>
      <c r="Y229" s="14">
        <v>5.3100751635973178E-2</v>
      </c>
      <c r="Z229" s="16">
        <v>103</v>
      </c>
      <c r="AA229" s="13">
        <v>178</v>
      </c>
      <c r="AB229" s="13">
        <v>884</v>
      </c>
      <c r="AC229" s="14">
        <v>0.17195098229916359</v>
      </c>
      <c r="AD229" s="14">
        <v>1.7909601085921514E-2</v>
      </c>
      <c r="AE229" s="16">
        <v>89</v>
      </c>
      <c r="AF229" s="13">
        <v>131</v>
      </c>
      <c r="AG229" s="13">
        <v>718</v>
      </c>
      <c r="AH229" s="14">
        <v>0.20067076579094467</v>
      </c>
      <c r="AI229" s="14">
        <v>1.4546485949877428E-2</v>
      </c>
      <c r="AJ229" s="16">
        <v>104</v>
      </c>
      <c r="AK229" s="13">
        <v>127</v>
      </c>
      <c r="AL229" s="13">
        <v>707</v>
      </c>
      <c r="AM229" s="14">
        <v>0.18536969061352909</v>
      </c>
      <c r="AN229" s="14">
        <v>1.432362892279017E-2</v>
      </c>
      <c r="AO229" s="16">
        <v>96</v>
      </c>
      <c r="AP229" s="13">
        <v>716</v>
      </c>
      <c r="AQ229" s="13">
        <v>3960</v>
      </c>
      <c r="AR229" s="14">
        <v>0.1947477131897315</v>
      </c>
      <c r="AS229" s="15">
        <v>8.0228529751413119E-2</v>
      </c>
      <c r="AT229" s="16">
        <v>101</v>
      </c>
      <c r="AU229" s="13">
        <v>222</v>
      </c>
      <c r="AV229" s="13">
        <v>1141</v>
      </c>
      <c r="AW229" s="15">
        <v>0.17037479468418695</v>
      </c>
      <c r="AX229" s="14">
        <v>2.3116351627869285E-2</v>
      </c>
      <c r="AY229" s="16">
        <v>88</v>
      </c>
      <c r="AZ229" s="13">
        <v>102</v>
      </c>
      <c r="BA229" s="13">
        <v>444</v>
      </c>
      <c r="BB229" s="14">
        <v>0.17309941520467836</v>
      </c>
      <c r="BC229" s="14">
        <v>8.9953200024311675E-3</v>
      </c>
      <c r="BD229" s="16">
        <v>90</v>
      </c>
      <c r="BE229" s="13">
        <v>260</v>
      </c>
      <c r="BF229" s="13">
        <v>1554</v>
      </c>
      <c r="BG229" s="14">
        <v>0.21068329718004339</v>
      </c>
      <c r="BH229" s="14">
        <v>3.1483620008509086E-2</v>
      </c>
      <c r="BI229" s="16">
        <v>109</v>
      </c>
      <c r="BJ229" s="13">
        <v>232</v>
      </c>
      <c r="BK229" s="13">
        <v>1382</v>
      </c>
      <c r="BL229" s="14">
        <v>0.20760102148114767</v>
      </c>
      <c r="BM229" s="14">
        <v>2.799894649405377E-2</v>
      </c>
      <c r="BN229" s="16">
        <v>108</v>
      </c>
    </row>
    <row r="230" spans="1:66" x14ac:dyDescent="0.2">
      <c r="A230" s="8" t="s">
        <v>237</v>
      </c>
      <c r="B230" s="13">
        <v>5490</v>
      </c>
      <c r="C230" s="13">
        <v>29495</v>
      </c>
      <c r="D230" s="14">
        <v>0.11537934946310169</v>
      </c>
      <c r="E230" s="15">
        <v>1</v>
      </c>
      <c r="F230" s="16">
        <v>100</v>
      </c>
      <c r="G230" s="13">
        <v>82</v>
      </c>
      <c r="H230" s="13">
        <v>432</v>
      </c>
      <c r="I230" s="14">
        <v>9.2843326885880081E-2</v>
      </c>
      <c r="J230" s="14">
        <v>1.4646550262756399E-2</v>
      </c>
      <c r="K230" s="16">
        <v>80</v>
      </c>
      <c r="L230" s="13">
        <v>89</v>
      </c>
      <c r="M230" s="13">
        <v>465</v>
      </c>
      <c r="N230" s="14">
        <v>9.6713810316139764E-2</v>
      </c>
      <c r="O230" s="14">
        <v>1.5765383963383624E-2</v>
      </c>
      <c r="P230" s="16">
        <v>84</v>
      </c>
      <c r="Q230" s="13">
        <v>1013</v>
      </c>
      <c r="R230" s="13">
        <v>5730</v>
      </c>
      <c r="S230" s="14">
        <v>0.11803481306004737</v>
      </c>
      <c r="T230" s="14">
        <v>0.19427021529072724</v>
      </c>
      <c r="U230" s="16">
        <v>102</v>
      </c>
      <c r="V230" s="13">
        <v>227</v>
      </c>
      <c r="W230" s="13">
        <v>1230</v>
      </c>
      <c r="X230" s="14">
        <v>9.3188877945298884E-2</v>
      </c>
      <c r="Y230" s="14">
        <v>4.1701983387014752E-2</v>
      </c>
      <c r="Z230" s="16">
        <v>81</v>
      </c>
      <c r="AA230" s="13">
        <v>82</v>
      </c>
      <c r="AB230" s="13">
        <v>412</v>
      </c>
      <c r="AC230" s="15">
        <v>8.0140050573818317E-2</v>
      </c>
      <c r="AD230" s="14">
        <v>1.3968469232073233E-2</v>
      </c>
      <c r="AE230" s="16">
        <v>69</v>
      </c>
      <c r="AF230" s="13">
        <v>63</v>
      </c>
      <c r="AG230" s="13">
        <v>380</v>
      </c>
      <c r="AH230" s="14">
        <v>0.10620458356623812</v>
      </c>
      <c r="AI230" s="14">
        <v>1.2883539582980165E-2</v>
      </c>
      <c r="AJ230" s="16">
        <v>92</v>
      </c>
      <c r="AK230" s="13">
        <v>79</v>
      </c>
      <c r="AL230" s="13">
        <v>378</v>
      </c>
      <c r="AM230" s="14">
        <v>9.9108547456738333E-2</v>
      </c>
      <c r="AN230" s="14">
        <v>1.281573147991185E-2</v>
      </c>
      <c r="AO230" s="16">
        <v>86</v>
      </c>
      <c r="AP230" s="13">
        <v>399</v>
      </c>
      <c r="AQ230" s="13">
        <v>2291</v>
      </c>
      <c r="AR230" s="14">
        <v>0.11266843710042293</v>
      </c>
      <c r="AS230" s="14">
        <v>7.7674182064756736E-2</v>
      </c>
      <c r="AT230" s="16">
        <v>98</v>
      </c>
      <c r="AU230" s="13">
        <v>144</v>
      </c>
      <c r="AV230" s="13">
        <v>807</v>
      </c>
      <c r="AW230" s="14">
        <v>0.12050171718680006</v>
      </c>
      <c r="AX230" s="14">
        <v>2.7360569588065774E-2</v>
      </c>
      <c r="AY230" s="16">
        <v>104</v>
      </c>
      <c r="AZ230" s="13">
        <v>52</v>
      </c>
      <c r="BA230" s="13">
        <v>261</v>
      </c>
      <c r="BB230" s="14">
        <v>0.10175438596491228</v>
      </c>
      <c r="BC230" s="14">
        <v>8.8489574504153241E-3</v>
      </c>
      <c r="BD230" s="16">
        <v>88</v>
      </c>
      <c r="BE230" s="13">
        <v>116</v>
      </c>
      <c r="BF230" s="13">
        <v>638</v>
      </c>
      <c r="BG230" s="14">
        <v>8.6496746203904559E-2</v>
      </c>
      <c r="BH230" s="14">
        <v>2.1630784878793014E-2</v>
      </c>
      <c r="BI230" s="16">
        <v>75</v>
      </c>
      <c r="BJ230" s="13">
        <v>112</v>
      </c>
      <c r="BK230" s="13">
        <v>608</v>
      </c>
      <c r="BL230" s="14">
        <v>9.1332432026438329E-2</v>
      </c>
      <c r="BM230" s="14">
        <v>2.0613663332768265E-2</v>
      </c>
      <c r="BN230" s="16">
        <v>79</v>
      </c>
    </row>
    <row r="231" spans="1:66" x14ac:dyDescent="0.2">
      <c r="A231" s="8" t="s">
        <v>238</v>
      </c>
      <c r="B231" s="13">
        <v>14887</v>
      </c>
      <c r="C231" s="13">
        <v>78854</v>
      </c>
      <c r="D231" s="14">
        <v>0.30846323860191288</v>
      </c>
      <c r="E231" s="15">
        <v>1</v>
      </c>
      <c r="F231" s="16">
        <v>100</v>
      </c>
      <c r="G231" s="13">
        <v>224</v>
      </c>
      <c r="H231" s="13">
        <v>1320</v>
      </c>
      <c r="I231" s="14">
        <v>0.28368794326241137</v>
      </c>
      <c r="J231" s="14">
        <v>1.6739797600629009E-2</v>
      </c>
      <c r="K231" s="16">
        <v>92</v>
      </c>
      <c r="L231" s="13">
        <v>276</v>
      </c>
      <c r="M231" s="13">
        <v>1463</v>
      </c>
      <c r="N231" s="14">
        <v>0.30428452579034942</v>
      </c>
      <c r="O231" s="14">
        <v>1.8553275674030485E-2</v>
      </c>
      <c r="P231" s="16">
        <v>99</v>
      </c>
      <c r="Q231" s="13">
        <v>2783</v>
      </c>
      <c r="R231" s="13">
        <v>15271</v>
      </c>
      <c r="S231" s="14">
        <v>0.31457410649912454</v>
      </c>
      <c r="T231" s="14">
        <v>0.19366170390848911</v>
      </c>
      <c r="U231" s="16">
        <v>102</v>
      </c>
      <c r="V231" s="13">
        <v>670</v>
      </c>
      <c r="W231" s="13">
        <v>3851</v>
      </c>
      <c r="X231" s="14">
        <v>0.29176452761572846</v>
      </c>
      <c r="Y231" s="14">
        <v>4.8837091333350242E-2</v>
      </c>
      <c r="Z231" s="16">
        <v>95</v>
      </c>
      <c r="AA231" s="13">
        <v>260</v>
      </c>
      <c r="AB231" s="13">
        <v>1296</v>
      </c>
      <c r="AC231" s="14">
        <v>0.2520910328729819</v>
      </c>
      <c r="AD231" s="14">
        <v>1.6435437644253939E-2</v>
      </c>
      <c r="AE231" s="16">
        <v>82</v>
      </c>
      <c r="AF231" s="13">
        <v>194</v>
      </c>
      <c r="AG231" s="13">
        <v>1098</v>
      </c>
      <c r="AH231" s="14">
        <v>0.3068753493571828</v>
      </c>
      <c r="AI231" s="14">
        <v>1.3924468004159586E-2</v>
      </c>
      <c r="AJ231" s="16">
        <v>99</v>
      </c>
      <c r="AK231" s="13">
        <v>206</v>
      </c>
      <c r="AL231" s="13">
        <v>1086</v>
      </c>
      <c r="AM231" s="14">
        <v>0.28474042999475618</v>
      </c>
      <c r="AN231" s="14">
        <v>1.377228802597205E-2</v>
      </c>
      <c r="AO231" s="16">
        <v>92</v>
      </c>
      <c r="AP231" s="13">
        <v>1115</v>
      </c>
      <c r="AQ231" s="13">
        <v>6250</v>
      </c>
      <c r="AR231" s="14">
        <v>0.30736697157470244</v>
      </c>
      <c r="AS231" s="14">
        <v>7.9260405306008572E-2</v>
      </c>
      <c r="AT231" s="16">
        <v>100</v>
      </c>
      <c r="AU231" s="13">
        <v>366</v>
      </c>
      <c r="AV231" s="13">
        <v>1948</v>
      </c>
      <c r="AW231" s="14">
        <v>0.29087651187098701</v>
      </c>
      <c r="AX231" s="14">
        <v>2.4703883125776753E-2</v>
      </c>
      <c r="AY231" s="16">
        <v>94</v>
      </c>
      <c r="AZ231" s="13">
        <v>154</v>
      </c>
      <c r="BA231" s="13">
        <v>705</v>
      </c>
      <c r="BB231" s="14">
        <v>0.27485380116959063</v>
      </c>
      <c r="BC231" s="14">
        <v>8.9405737185177664E-3</v>
      </c>
      <c r="BD231" s="16">
        <v>89</v>
      </c>
      <c r="BE231" s="13">
        <v>376</v>
      </c>
      <c r="BF231" s="13">
        <v>2192</v>
      </c>
      <c r="BG231" s="14">
        <v>0.29718004338394793</v>
      </c>
      <c r="BH231" s="14">
        <v>2.7798209348923325E-2</v>
      </c>
      <c r="BI231" s="16">
        <v>96</v>
      </c>
      <c r="BJ231" s="13">
        <v>344</v>
      </c>
      <c r="BK231" s="13">
        <v>1991</v>
      </c>
      <c r="BL231" s="14">
        <v>0.29908367132341895</v>
      </c>
      <c r="BM231" s="14">
        <v>2.5249194714282091E-2</v>
      </c>
      <c r="BN231" s="16">
        <v>97</v>
      </c>
    </row>
    <row r="232" spans="1:66" x14ac:dyDescent="0.2">
      <c r="A232" s="8" t="s">
        <v>239</v>
      </c>
      <c r="B232" s="13">
        <v>33053</v>
      </c>
      <c r="C232" s="13">
        <v>170563</v>
      </c>
      <c r="D232" s="14">
        <v>0.66721301856162107</v>
      </c>
      <c r="E232" s="15">
        <v>1</v>
      </c>
      <c r="F232" s="16">
        <v>100</v>
      </c>
      <c r="G232" s="13">
        <v>543</v>
      </c>
      <c r="H232" s="13">
        <v>3351</v>
      </c>
      <c r="I232" s="15">
        <v>0.720180528691167</v>
      </c>
      <c r="J232" s="15">
        <v>1.9646699460023568E-2</v>
      </c>
      <c r="K232" s="16">
        <v>108</v>
      </c>
      <c r="L232" s="13">
        <v>630</v>
      </c>
      <c r="M232" s="13">
        <v>3277</v>
      </c>
      <c r="N232" s="14">
        <v>0.68157237936772042</v>
      </c>
      <c r="O232" s="14">
        <v>1.9212842175618392E-2</v>
      </c>
      <c r="P232" s="16">
        <v>102</v>
      </c>
      <c r="Q232" s="13">
        <v>6101</v>
      </c>
      <c r="R232" s="13">
        <v>32989</v>
      </c>
      <c r="S232" s="15">
        <v>0.67955505201359567</v>
      </c>
      <c r="T232" s="14">
        <v>0.19341240480057223</v>
      </c>
      <c r="U232" s="16">
        <v>102</v>
      </c>
      <c r="V232" s="13">
        <v>1611</v>
      </c>
      <c r="W232" s="13">
        <v>9283</v>
      </c>
      <c r="X232" s="14">
        <v>0.70331085688309725</v>
      </c>
      <c r="Y232" s="14">
        <v>5.4425637447746582E-2</v>
      </c>
      <c r="Z232" s="16">
        <v>105</v>
      </c>
      <c r="AA232" s="13">
        <v>674</v>
      </c>
      <c r="AB232" s="13">
        <v>3372</v>
      </c>
      <c r="AC232" s="14">
        <v>0.65590352071581404</v>
      </c>
      <c r="AD232" s="15">
        <v>1.9769821121814225E-2</v>
      </c>
      <c r="AE232" s="16">
        <v>98</v>
      </c>
      <c r="AF232" s="13">
        <v>429</v>
      </c>
      <c r="AG232" s="13">
        <v>2422</v>
      </c>
      <c r="AH232" s="14">
        <v>0.67691447736165455</v>
      </c>
      <c r="AI232" s="14">
        <v>1.4200031659855889E-2</v>
      </c>
      <c r="AJ232" s="16">
        <v>101</v>
      </c>
      <c r="AK232" s="13">
        <v>450</v>
      </c>
      <c r="AL232" s="13">
        <v>2617</v>
      </c>
      <c r="AM232" s="14">
        <v>0.68615626638699523</v>
      </c>
      <c r="AN232" s="14">
        <v>1.5343304233626285E-2</v>
      </c>
      <c r="AO232" s="16">
        <v>103</v>
      </c>
      <c r="AP232" s="13">
        <v>2494</v>
      </c>
      <c r="AQ232" s="13">
        <v>13661</v>
      </c>
      <c r="AR232" s="14">
        <v>0.67183043178912172</v>
      </c>
      <c r="AS232" s="15">
        <v>8.0093572462960894E-2</v>
      </c>
      <c r="AT232" s="16">
        <v>101</v>
      </c>
      <c r="AU232" s="13">
        <v>860</v>
      </c>
      <c r="AV232" s="13">
        <v>4562</v>
      </c>
      <c r="AW232" s="14">
        <v>0.68120053755412868</v>
      </c>
      <c r="AX232" s="14">
        <v>2.6746715289951515E-2</v>
      </c>
      <c r="AY232" s="16">
        <v>102</v>
      </c>
      <c r="AZ232" s="13">
        <v>343</v>
      </c>
      <c r="BA232" s="13">
        <v>1750</v>
      </c>
      <c r="BB232" s="14">
        <v>0.68226120857699801</v>
      </c>
      <c r="BC232" s="15">
        <v>1.0260138482554833E-2</v>
      </c>
      <c r="BD232" s="16">
        <v>102</v>
      </c>
      <c r="BE232" s="13">
        <v>882</v>
      </c>
      <c r="BF232" s="13">
        <v>5096</v>
      </c>
      <c r="BG232" s="14">
        <v>0.69088937093275493</v>
      </c>
      <c r="BH232" s="15">
        <v>2.9877523261199673E-2</v>
      </c>
      <c r="BI232" s="16">
        <v>104</v>
      </c>
      <c r="BJ232" s="13">
        <v>763</v>
      </c>
      <c r="BK232" s="13">
        <v>4357</v>
      </c>
      <c r="BL232" s="14">
        <v>0.65449902358419709</v>
      </c>
      <c r="BM232" s="14">
        <v>2.5544813353423661E-2</v>
      </c>
      <c r="BN232" s="16">
        <v>98</v>
      </c>
    </row>
    <row r="233" spans="1:66" x14ac:dyDescent="0.2">
      <c r="A233" s="8" t="s">
        <v>240</v>
      </c>
      <c r="B233" s="13">
        <v>10887</v>
      </c>
      <c r="C233" s="13">
        <v>55805</v>
      </c>
      <c r="D233" s="14">
        <v>0.21829952862479707</v>
      </c>
      <c r="E233" s="15">
        <v>1</v>
      </c>
      <c r="F233" s="16">
        <v>100</v>
      </c>
      <c r="G233" s="13">
        <v>176</v>
      </c>
      <c r="H233" s="13">
        <v>1153</v>
      </c>
      <c r="I233" s="14">
        <v>0.24779712013754568</v>
      </c>
      <c r="J233" s="14">
        <v>2.0661231072484545E-2</v>
      </c>
      <c r="K233" s="16">
        <v>114</v>
      </c>
      <c r="L233" s="13">
        <v>232</v>
      </c>
      <c r="M233" s="13">
        <v>1228</v>
      </c>
      <c r="N233" s="14">
        <v>0.25540765391014975</v>
      </c>
      <c r="O233" s="14">
        <v>2.2005196666965324E-2</v>
      </c>
      <c r="P233" s="16">
        <v>117</v>
      </c>
      <c r="Q233" s="13">
        <v>2060</v>
      </c>
      <c r="R233" s="13">
        <v>11119</v>
      </c>
      <c r="S233" s="14">
        <v>0.22904521577917397</v>
      </c>
      <c r="T233" s="14">
        <v>0.19924737926709077</v>
      </c>
      <c r="U233" s="16">
        <v>105</v>
      </c>
      <c r="V233" s="13">
        <v>539</v>
      </c>
      <c r="W233" s="13">
        <v>3068</v>
      </c>
      <c r="X233" s="14">
        <v>0.23244185165542844</v>
      </c>
      <c r="Y233" s="14">
        <v>5.4977152584893829E-2</v>
      </c>
      <c r="Z233" s="16">
        <v>106</v>
      </c>
      <c r="AA233" s="13">
        <v>244</v>
      </c>
      <c r="AB233" s="13">
        <v>1205</v>
      </c>
      <c r="AC233" s="14">
        <v>0.23439019645983272</v>
      </c>
      <c r="AD233" s="14">
        <v>2.1593047217991219E-2</v>
      </c>
      <c r="AE233" s="16">
        <v>107</v>
      </c>
      <c r="AF233" s="13">
        <v>138</v>
      </c>
      <c r="AG233" s="13">
        <v>796</v>
      </c>
      <c r="AH233" s="14">
        <v>0.22247065399664617</v>
      </c>
      <c r="AI233" s="14">
        <v>1.4263954842756025E-2</v>
      </c>
      <c r="AJ233" s="16">
        <v>102</v>
      </c>
      <c r="AK233" s="13">
        <v>155</v>
      </c>
      <c r="AL233" s="13">
        <v>861</v>
      </c>
      <c r="AM233" s="14">
        <v>0.22574724698479287</v>
      </c>
      <c r="AN233" s="14">
        <v>1.5428725024639369E-2</v>
      </c>
      <c r="AO233" s="16">
        <v>103</v>
      </c>
      <c r="AP233" s="13">
        <v>803</v>
      </c>
      <c r="AQ233" s="13">
        <v>4170</v>
      </c>
      <c r="AR233" s="14">
        <v>0.20507524343464148</v>
      </c>
      <c r="AS233" s="14">
        <v>7.4724487053131436E-2</v>
      </c>
      <c r="AT233" s="16">
        <v>94</v>
      </c>
      <c r="AU233" s="13">
        <v>273</v>
      </c>
      <c r="AV233" s="13">
        <v>1496</v>
      </c>
      <c r="AW233" s="14">
        <v>0.22338360459907422</v>
      </c>
      <c r="AX233" s="14">
        <v>2.680763372457665E-2</v>
      </c>
      <c r="AY233" s="16">
        <v>102</v>
      </c>
      <c r="AZ233" s="13">
        <v>113</v>
      </c>
      <c r="BA233" s="13">
        <v>568</v>
      </c>
      <c r="BB233" s="14">
        <v>0.22144249512670566</v>
      </c>
      <c r="BC233" s="15">
        <v>1.0178299435534451E-2</v>
      </c>
      <c r="BD233" s="16">
        <v>101</v>
      </c>
      <c r="BE233" s="13">
        <v>290</v>
      </c>
      <c r="BF233" s="13">
        <v>1784</v>
      </c>
      <c r="BG233" s="14">
        <v>0.24186550976138829</v>
      </c>
      <c r="BH233" s="14">
        <v>3.1968461607382849E-2</v>
      </c>
      <c r="BI233" s="16">
        <v>111</v>
      </c>
      <c r="BJ233" s="13">
        <v>251</v>
      </c>
      <c r="BK233" s="13">
        <v>1438</v>
      </c>
      <c r="BL233" s="14">
        <v>0.21601321916779331</v>
      </c>
      <c r="BM233" s="14">
        <v>2.5768300331511514E-2</v>
      </c>
      <c r="BN233" s="16">
        <v>99</v>
      </c>
    </row>
    <row r="234" spans="1:66" x14ac:dyDescent="0.2">
      <c r="A234" s="8" t="s">
        <v>241</v>
      </c>
      <c r="B234" s="13">
        <v>22166</v>
      </c>
      <c r="C234" s="13">
        <v>114758</v>
      </c>
      <c r="D234" s="14">
        <v>0.44891348993682401</v>
      </c>
      <c r="E234" s="15">
        <v>1</v>
      </c>
      <c r="F234" s="16">
        <v>100</v>
      </c>
      <c r="G234" s="13">
        <v>367</v>
      </c>
      <c r="H234" s="13">
        <v>2198</v>
      </c>
      <c r="I234" s="14">
        <v>0.47238340855362132</v>
      </c>
      <c r="J234" s="14">
        <v>1.9153348786141271E-2</v>
      </c>
      <c r="K234" s="16">
        <v>105</v>
      </c>
      <c r="L234" s="13">
        <v>398</v>
      </c>
      <c r="M234" s="13">
        <v>2050</v>
      </c>
      <c r="N234" s="14">
        <v>0.42637271214642264</v>
      </c>
      <c r="O234" s="14">
        <v>1.786367834922184E-2</v>
      </c>
      <c r="P234" s="16">
        <v>95</v>
      </c>
      <c r="Q234" s="13">
        <v>4041</v>
      </c>
      <c r="R234" s="13">
        <v>21870</v>
      </c>
      <c r="S234" s="14">
        <v>0.45050983623442165</v>
      </c>
      <c r="T234" s="14">
        <v>0.19057494902316177</v>
      </c>
      <c r="U234" s="16">
        <v>100</v>
      </c>
      <c r="V234" s="13">
        <v>1072</v>
      </c>
      <c r="W234" s="13">
        <v>6215</v>
      </c>
      <c r="X234" s="14">
        <v>0.47086900522766878</v>
      </c>
      <c r="Y234" s="14">
        <v>5.4157444361177434E-2</v>
      </c>
      <c r="Z234" s="16">
        <v>105</v>
      </c>
      <c r="AA234" s="13">
        <v>430</v>
      </c>
      <c r="AB234" s="13">
        <v>2167</v>
      </c>
      <c r="AC234" s="14">
        <v>0.42151332425598131</v>
      </c>
      <c r="AD234" s="14">
        <v>1.8883215113543281E-2</v>
      </c>
      <c r="AE234" s="16">
        <v>94</v>
      </c>
      <c r="AF234" s="13">
        <v>291</v>
      </c>
      <c r="AG234" s="13">
        <v>1626</v>
      </c>
      <c r="AH234" s="14">
        <v>0.45444382336500838</v>
      </c>
      <c r="AI234" s="14">
        <v>1.4168946827236446E-2</v>
      </c>
      <c r="AJ234" s="16">
        <v>101</v>
      </c>
      <c r="AK234" s="13">
        <v>295</v>
      </c>
      <c r="AL234" s="13">
        <v>1756</v>
      </c>
      <c r="AM234" s="15">
        <v>0.46040901940220241</v>
      </c>
      <c r="AN234" s="14">
        <v>1.530176545426027E-2</v>
      </c>
      <c r="AO234" s="16">
        <v>103</v>
      </c>
      <c r="AP234" s="13">
        <v>1691</v>
      </c>
      <c r="AQ234" s="13">
        <v>9492</v>
      </c>
      <c r="AR234" s="14">
        <v>0.46680436706993211</v>
      </c>
      <c r="AS234" s="14">
        <v>8.2713187751616443E-2</v>
      </c>
      <c r="AT234" s="16">
        <v>104</v>
      </c>
      <c r="AU234" s="13">
        <v>587</v>
      </c>
      <c r="AV234" s="13">
        <v>3065</v>
      </c>
      <c r="AW234" s="14">
        <v>0.45766761236374498</v>
      </c>
      <c r="AX234" s="14">
        <v>2.6708377629446313E-2</v>
      </c>
      <c r="AY234" s="16">
        <v>102</v>
      </c>
      <c r="AZ234" s="13">
        <v>230</v>
      </c>
      <c r="BA234" s="13">
        <v>1182</v>
      </c>
      <c r="BB234" s="14">
        <v>0.46081871345029241</v>
      </c>
      <c r="BC234" s="15">
        <v>1.0299935516478153E-2</v>
      </c>
      <c r="BD234" s="16">
        <v>103</v>
      </c>
      <c r="BE234" s="13">
        <v>592</v>
      </c>
      <c r="BF234" s="13">
        <v>3312</v>
      </c>
      <c r="BG234" s="14">
        <v>0.44902386117136661</v>
      </c>
      <c r="BH234" s="14">
        <v>2.886073302079158E-2</v>
      </c>
      <c r="BI234" s="16">
        <v>100</v>
      </c>
      <c r="BJ234" s="13">
        <v>512</v>
      </c>
      <c r="BK234" s="13">
        <v>2919</v>
      </c>
      <c r="BL234" s="14">
        <v>0.43848580441640378</v>
      </c>
      <c r="BM234" s="14">
        <v>2.5436135171404171E-2</v>
      </c>
      <c r="BN234" s="16">
        <v>98</v>
      </c>
    </row>
    <row r="235" spans="1:66" x14ac:dyDescent="0.2">
      <c r="A235" s="8" t="s">
        <v>242</v>
      </c>
      <c r="B235" s="13">
        <v>10828</v>
      </c>
      <c r="C235" s="13">
        <v>53931</v>
      </c>
      <c r="D235" s="14">
        <v>0.21096876405812975</v>
      </c>
      <c r="E235" s="15">
        <v>1</v>
      </c>
      <c r="F235" s="16">
        <v>100</v>
      </c>
      <c r="G235" s="13">
        <v>159</v>
      </c>
      <c r="H235" s="13">
        <v>879</v>
      </c>
      <c r="I235" s="14">
        <v>0.18891038039974209</v>
      </c>
      <c r="J235" s="14">
        <v>1.6298603771485787E-2</v>
      </c>
      <c r="K235" s="16">
        <v>90</v>
      </c>
      <c r="L235" s="13">
        <v>211</v>
      </c>
      <c r="M235" s="13">
        <v>1097</v>
      </c>
      <c r="N235" s="14">
        <v>0.22816139767054908</v>
      </c>
      <c r="O235" s="15">
        <v>2.0340805844505015E-2</v>
      </c>
      <c r="P235" s="16">
        <v>108</v>
      </c>
      <c r="Q235" s="13">
        <v>1942</v>
      </c>
      <c r="R235" s="13">
        <v>10313</v>
      </c>
      <c r="S235" s="14">
        <v>0.21244206406427027</v>
      </c>
      <c r="T235" s="14">
        <v>0.19122582559196011</v>
      </c>
      <c r="U235" s="16">
        <v>101</v>
      </c>
      <c r="V235" s="13">
        <v>470</v>
      </c>
      <c r="W235" s="13">
        <v>2763</v>
      </c>
      <c r="X235" s="14">
        <v>0.20933404045761042</v>
      </c>
      <c r="Y235" s="14">
        <v>5.1232129943817102E-2</v>
      </c>
      <c r="Z235" s="16">
        <v>99</v>
      </c>
      <c r="AA235" s="13">
        <v>232</v>
      </c>
      <c r="AB235" s="13">
        <v>1230</v>
      </c>
      <c r="AC235" s="14">
        <v>0.23925306360630227</v>
      </c>
      <c r="AD235" s="14">
        <v>2.2806919953273629E-2</v>
      </c>
      <c r="AE235" s="16">
        <v>113</v>
      </c>
      <c r="AF235" s="13">
        <v>142</v>
      </c>
      <c r="AG235" s="13">
        <v>717</v>
      </c>
      <c r="AH235" s="15">
        <v>0.20039128004471771</v>
      </c>
      <c r="AI235" s="14">
        <v>1.3294765533737554E-2</v>
      </c>
      <c r="AJ235" s="16">
        <v>95</v>
      </c>
      <c r="AK235" s="13">
        <v>148</v>
      </c>
      <c r="AL235" s="13">
        <v>795</v>
      </c>
      <c r="AM235" s="14">
        <v>0.20844257996853696</v>
      </c>
      <c r="AN235" s="14">
        <v>1.4741058018579296E-2</v>
      </c>
      <c r="AO235" s="16">
        <v>99</v>
      </c>
      <c r="AP235" s="13">
        <v>836</v>
      </c>
      <c r="AQ235" s="13">
        <v>4225</v>
      </c>
      <c r="AR235" s="14">
        <v>0.20778007278449886</v>
      </c>
      <c r="AS235" s="14">
        <v>7.8340842928927706E-2</v>
      </c>
      <c r="AT235" s="16">
        <v>98</v>
      </c>
      <c r="AU235" s="13">
        <v>274</v>
      </c>
      <c r="AV235" s="13">
        <v>1404</v>
      </c>
      <c r="AW235" s="15">
        <v>0.20964611019859639</v>
      </c>
      <c r="AX235" s="14">
        <v>2.603326472715136E-2</v>
      </c>
      <c r="AY235" s="16">
        <v>99</v>
      </c>
      <c r="AZ235" s="13">
        <v>117</v>
      </c>
      <c r="BA235" s="13">
        <v>584</v>
      </c>
      <c r="BB235" s="14">
        <v>0.22768031189083821</v>
      </c>
      <c r="BC235" s="14">
        <v>1.0828651424968942E-2</v>
      </c>
      <c r="BD235" s="16">
        <v>108</v>
      </c>
      <c r="BE235" s="13">
        <v>271</v>
      </c>
      <c r="BF235" s="13">
        <v>1591</v>
      </c>
      <c r="BG235" s="14">
        <v>0.21569956616052061</v>
      </c>
      <c r="BH235" s="15">
        <v>2.9500658248502717E-2</v>
      </c>
      <c r="BI235" s="16">
        <v>102</v>
      </c>
      <c r="BJ235" s="13">
        <v>259</v>
      </c>
      <c r="BK235" s="13">
        <v>1414</v>
      </c>
      <c r="BL235" s="14">
        <v>0.21240799158780233</v>
      </c>
      <c r="BM235" s="14">
        <v>2.6218686840592607E-2</v>
      </c>
      <c r="BN235" s="16">
        <v>101</v>
      </c>
    </row>
    <row r="236" spans="1:66" x14ac:dyDescent="0.2">
      <c r="A236" s="8" t="s">
        <v>243</v>
      </c>
      <c r="B236" s="13">
        <v>6231</v>
      </c>
      <c r="C236" s="13">
        <v>31141</v>
      </c>
      <c r="D236" s="14">
        <v>0.12181821738024919</v>
      </c>
      <c r="E236" s="15">
        <v>1</v>
      </c>
      <c r="F236" s="16">
        <v>100</v>
      </c>
      <c r="G236" s="13">
        <v>90</v>
      </c>
      <c r="H236" s="13">
        <v>423</v>
      </c>
      <c r="I236" s="14">
        <v>9.0909090909090912E-2</v>
      </c>
      <c r="J236" s="14">
        <v>1.3583378825342796E-2</v>
      </c>
      <c r="K236" s="16">
        <v>75</v>
      </c>
      <c r="L236" s="13">
        <v>102</v>
      </c>
      <c r="M236" s="13">
        <v>433</v>
      </c>
      <c r="N236" s="15">
        <v>9.0058236272878539E-2</v>
      </c>
      <c r="O236" s="14">
        <v>1.3904498892135769E-2</v>
      </c>
      <c r="P236" s="16">
        <v>74</v>
      </c>
      <c r="Q236" s="13">
        <v>1102</v>
      </c>
      <c r="R236" s="13">
        <v>5243</v>
      </c>
      <c r="S236" s="14">
        <v>0.1080028839221341</v>
      </c>
      <c r="T236" s="14">
        <v>0.16836325101955621</v>
      </c>
      <c r="U236" s="16">
        <v>89</v>
      </c>
      <c r="V236" s="13">
        <v>226</v>
      </c>
      <c r="W236" s="13">
        <v>1153</v>
      </c>
      <c r="X236" s="14">
        <v>8.7355102659292375E-2</v>
      </c>
      <c r="Y236" s="14">
        <v>3.702514370122989E-2</v>
      </c>
      <c r="Z236" s="16">
        <v>72</v>
      </c>
      <c r="AA236" s="13">
        <v>108</v>
      </c>
      <c r="AB236" s="13">
        <v>539</v>
      </c>
      <c r="AC236" s="14">
        <v>0.10484341567788368</v>
      </c>
      <c r="AD236" s="14">
        <v>1.7308371600141294E-2</v>
      </c>
      <c r="AE236" s="16">
        <v>86</v>
      </c>
      <c r="AF236" s="13">
        <v>79</v>
      </c>
      <c r="AG236" s="13">
        <v>439</v>
      </c>
      <c r="AH236" s="14">
        <v>0.12269424259362773</v>
      </c>
      <c r="AI236" s="14">
        <v>1.4097170932211554E-2</v>
      </c>
      <c r="AJ236" s="16">
        <v>101</v>
      </c>
      <c r="AK236" s="13">
        <v>96</v>
      </c>
      <c r="AL236" s="13">
        <v>403</v>
      </c>
      <c r="AM236" s="14">
        <v>0.10566334556895647</v>
      </c>
      <c r="AN236" s="14">
        <v>1.2941138691756848E-2</v>
      </c>
      <c r="AO236" s="16">
        <v>87</v>
      </c>
      <c r="AP236" s="13">
        <v>464</v>
      </c>
      <c r="AQ236" s="13">
        <v>2448</v>
      </c>
      <c r="AR236" s="15">
        <v>0.12038949542637946</v>
      </c>
      <c r="AS236" s="14">
        <v>7.8610192350920011E-2</v>
      </c>
      <c r="AT236" s="16">
        <v>99</v>
      </c>
      <c r="AU236" s="13">
        <v>149</v>
      </c>
      <c r="AV236" s="13">
        <v>732</v>
      </c>
      <c r="AW236" s="14">
        <v>0.10930267283858444</v>
      </c>
      <c r="AX236" s="14">
        <v>2.3505988889245689E-2</v>
      </c>
      <c r="AY236" s="16">
        <v>90</v>
      </c>
      <c r="AZ236" s="13">
        <v>68</v>
      </c>
      <c r="BA236" s="13">
        <v>231</v>
      </c>
      <c r="BB236" s="15">
        <v>9.005847953216374E-2</v>
      </c>
      <c r="BC236" s="14">
        <v>7.4178735429176971E-3</v>
      </c>
      <c r="BD236" s="16">
        <v>74</v>
      </c>
      <c r="BE236" s="13">
        <v>147</v>
      </c>
      <c r="BF236" s="13">
        <v>689</v>
      </c>
      <c r="BG236" s="14">
        <v>9.3411062906724518E-2</v>
      </c>
      <c r="BH236" s="14">
        <v>2.2125172602035902E-2</v>
      </c>
      <c r="BI236" s="16">
        <v>77</v>
      </c>
      <c r="BJ236" s="13">
        <v>148</v>
      </c>
      <c r="BK236" s="13">
        <v>885</v>
      </c>
      <c r="BL236" s="14">
        <v>0.13294276701216765</v>
      </c>
      <c r="BM236" s="14">
        <v>2.8419125911178188E-2</v>
      </c>
      <c r="BN236" s="16">
        <v>109</v>
      </c>
    </row>
    <row r="237" spans="1:66" x14ac:dyDescent="0.2">
      <c r="A237" s="8" t="s">
        <v>244</v>
      </c>
      <c r="B237" s="13">
        <v>17059</v>
      </c>
      <c r="C237" s="13">
        <v>85072</v>
      </c>
      <c r="D237" s="14">
        <v>0.33278698143837893</v>
      </c>
      <c r="E237" s="15">
        <v>1</v>
      </c>
      <c r="F237" s="16">
        <v>100</v>
      </c>
      <c r="G237" s="13">
        <v>249</v>
      </c>
      <c r="H237" s="13">
        <v>1302</v>
      </c>
      <c r="I237" s="15">
        <v>0.279819471308833</v>
      </c>
      <c r="J237" s="14">
        <v>1.5304683091969156E-2</v>
      </c>
      <c r="K237" s="16">
        <v>84</v>
      </c>
      <c r="L237" s="13">
        <v>313</v>
      </c>
      <c r="M237" s="13">
        <v>1531</v>
      </c>
      <c r="N237" s="14">
        <v>0.31842762063227953</v>
      </c>
      <c r="O237" s="14">
        <v>1.7996520594320106E-2</v>
      </c>
      <c r="P237" s="16">
        <v>96</v>
      </c>
      <c r="Q237" s="13">
        <v>3044</v>
      </c>
      <c r="R237" s="13">
        <v>15556</v>
      </c>
      <c r="S237" s="15">
        <v>0.32044494798640438</v>
      </c>
      <c r="T237" s="14">
        <v>0.18285687417716759</v>
      </c>
      <c r="U237" s="16">
        <v>96</v>
      </c>
      <c r="V237" s="13">
        <v>696</v>
      </c>
      <c r="W237" s="13">
        <v>3917</v>
      </c>
      <c r="X237" s="14">
        <v>0.29676490643230546</v>
      </c>
      <c r="Y237" s="14">
        <v>4.6043351514011663E-2</v>
      </c>
      <c r="Z237" s="16">
        <v>89</v>
      </c>
      <c r="AA237" s="13">
        <v>340</v>
      </c>
      <c r="AB237" s="13">
        <v>1769</v>
      </c>
      <c r="AC237" s="14">
        <v>0.34409647928418596</v>
      </c>
      <c r="AD237" s="14">
        <v>2.0794150836938124E-2</v>
      </c>
      <c r="AE237" s="16">
        <v>103</v>
      </c>
      <c r="AF237" s="13">
        <v>221</v>
      </c>
      <c r="AG237" s="13">
        <v>1156</v>
      </c>
      <c r="AH237" s="14">
        <v>0.32308552263834545</v>
      </c>
      <c r="AI237" s="14">
        <v>1.3588489749858943E-2</v>
      </c>
      <c r="AJ237" s="16">
        <v>97</v>
      </c>
      <c r="AK237" s="13">
        <v>244</v>
      </c>
      <c r="AL237" s="13">
        <v>1197</v>
      </c>
      <c r="AM237" s="14">
        <v>0.31384373361300472</v>
      </c>
      <c r="AN237" s="14">
        <v>1.4070434455520029E-2</v>
      </c>
      <c r="AO237" s="16">
        <v>94</v>
      </c>
      <c r="AP237" s="13">
        <v>1300</v>
      </c>
      <c r="AQ237" s="13">
        <v>6672</v>
      </c>
      <c r="AR237" s="14">
        <v>0.32812038949542638</v>
      </c>
      <c r="AS237" s="14">
        <v>7.8427684784653007E-2</v>
      </c>
      <c r="AT237" s="16">
        <v>99</v>
      </c>
      <c r="AU237" s="13">
        <v>423</v>
      </c>
      <c r="AV237" s="13">
        <v>2136</v>
      </c>
      <c r="AW237" s="14">
        <v>0.31894878303718083</v>
      </c>
      <c r="AX237" s="14">
        <v>2.510814369005078E-2</v>
      </c>
      <c r="AY237" s="16">
        <v>96</v>
      </c>
      <c r="AZ237" s="13">
        <v>185</v>
      </c>
      <c r="BA237" s="13">
        <v>814</v>
      </c>
      <c r="BB237" s="14">
        <v>0.31734892787524366</v>
      </c>
      <c r="BC237" s="15">
        <v>9.5683656197103634E-3</v>
      </c>
      <c r="BD237" s="16">
        <v>95</v>
      </c>
      <c r="BE237" s="13">
        <v>418</v>
      </c>
      <c r="BF237" s="13">
        <v>2280</v>
      </c>
      <c r="BG237" s="14">
        <v>0.30911062906724512</v>
      </c>
      <c r="BH237" s="14">
        <v>2.6800827534323866E-2</v>
      </c>
      <c r="BI237" s="16">
        <v>93</v>
      </c>
      <c r="BJ237" s="13">
        <v>407</v>
      </c>
      <c r="BK237" s="13">
        <v>2299</v>
      </c>
      <c r="BL237" s="14">
        <v>0.34535075859996994</v>
      </c>
      <c r="BM237" s="14">
        <v>2.7024167763776565E-2</v>
      </c>
      <c r="BN237" s="16">
        <v>104</v>
      </c>
    </row>
    <row r="238" spans="1:66" x14ac:dyDescent="0.2">
      <c r="A238" s="8" t="s">
        <v>245</v>
      </c>
      <c r="B238" s="13">
        <v>37790</v>
      </c>
      <c r="C238" s="13">
        <v>192707</v>
      </c>
      <c r="D238" s="14">
        <v>0.75383652473252882</v>
      </c>
      <c r="E238" s="15">
        <v>1</v>
      </c>
      <c r="F238" s="16">
        <v>100</v>
      </c>
      <c r="G238" s="13">
        <v>584</v>
      </c>
      <c r="H238" s="13">
        <v>3581</v>
      </c>
      <c r="I238" s="15">
        <v>0.76961100365355684</v>
      </c>
      <c r="J238" s="14">
        <v>1.8582615058093374E-2</v>
      </c>
      <c r="K238" s="16">
        <v>102</v>
      </c>
      <c r="L238" s="13">
        <v>716</v>
      </c>
      <c r="M238" s="13">
        <v>3559</v>
      </c>
      <c r="N238" s="15">
        <v>0.74022462562396008</v>
      </c>
      <c r="O238" s="14">
        <v>1.8468452106047004E-2</v>
      </c>
      <c r="P238" s="16">
        <v>98</v>
      </c>
      <c r="Q238" s="13">
        <v>6940</v>
      </c>
      <c r="R238" s="13">
        <v>36809</v>
      </c>
      <c r="S238" s="14">
        <v>0.75824492738696059</v>
      </c>
      <c r="T238" s="14">
        <v>0.19101018644885759</v>
      </c>
      <c r="U238" s="16">
        <v>101</v>
      </c>
      <c r="V238" s="13">
        <v>1767</v>
      </c>
      <c r="W238" s="13">
        <v>10115</v>
      </c>
      <c r="X238" s="14">
        <v>0.76634593529812867</v>
      </c>
      <c r="Y238" s="14">
        <v>5.2489011815865537E-2</v>
      </c>
      <c r="Z238" s="16">
        <v>102</v>
      </c>
      <c r="AA238" s="13">
        <v>776</v>
      </c>
      <c r="AB238" s="13">
        <v>3878</v>
      </c>
      <c r="AC238" s="14">
        <v>0.75432795176035794</v>
      </c>
      <c r="AD238" s="15">
        <v>2.0123814910719382E-2</v>
      </c>
      <c r="AE238" s="16">
        <v>100</v>
      </c>
      <c r="AF238" s="13">
        <v>491</v>
      </c>
      <c r="AG238" s="13">
        <v>2678</v>
      </c>
      <c r="AH238" s="14">
        <v>0.74846282839575184</v>
      </c>
      <c r="AI238" s="14">
        <v>1.3896744799099151E-2</v>
      </c>
      <c r="AJ238" s="16">
        <v>99</v>
      </c>
      <c r="AK238" s="13">
        <v>512</v>
      </c>
      <c r="AL238" s="13">
        <v>2837</v>
      </c>
      <c r="AM238" s="14">
        <v>0.74383848977451494</v>
      </c>
      <c r="AN238" s="14">
        <v>1.4721831588888831E-2</v>
      </c>
      <c r="AO238" s="16">
        <v>99</v>
      </c>
      <c r="AP238" s="13">
        <v>2878</v>
      </c>
      <c r="AQ238" s="13">
        <v>15553</v>
      </c>
      <c r="AR238" s="14">
        <v>0.76487656142421556</v>
      </c>
      <c r="AS238" s="14">
        <v>8.0708017871691226E-2</v>
      </c>
      <c r="AT238" s="16">
        <v>101</v>
      </c>
      <c r="AU238" s="13">
        <v>961</v>
      </c>
      <c r="AV238" s="13">
        <v>5126</v>
      </c>
      <c r="AW238" s="14">
        <v>0.76541735105271014</v>
      </c>
      <c r="AX238" s="14">
        <v>2.6599967826804422E-2</v>
      </c>
      <c r="AY238" s="16">
        <v>102</v>
      </c>
      <c r="AZ238" s="13">
        <v>386</v>
      </c>
      <c r="BA238" s="13">
        <v>1841</v>
      </c>
      <c r="BB238" s="14">
        <v>0.7177387914230019</v>
      </c>
      <c r="BC238" s="15">
        <v>9.5533633962440381E-3</v>
      </c>
      <c r="BD238" s="16">
        <v>95</v>
      </c>
      <c r="BE238" s="13">
        <v>950</v>
      </c>
      <c r="BF238" s="13">
        <v>5482</v>
      </c>
      <c r="BG238" s="14">
        <v>0.74322125813449025</v>
      </c>
      <c r="BH238" s="14">
        <v>2.8447331959918425E-2</v>
      </c>
      <c r="BI238" s="16">
        <v>99</v>
      </c>
      <c r="BJ238" s="13">
        <v>873</v>
      </c>
      <c r="BK238" s="13">
        <v>5137</v>
      </c>
      <c r="BL238" s="14">
        <v>0.77166891993390418</v>
      </c>
      <c r="BM238" s="14">
        <v>2.6657049302827609E-2</v>
      </c>
      <c r="BN238" s="16">
        <v>102</v>
      </c>
    </row>
    <row r="239" spans="1:66" x14ac:dyDescent="0.2">
      <c r="A239" s="8" t="s">
        <v>246</v>
      </c>
      <c r="B239" s="13">
        <v>12799</v>
      </c>
      <c r="C239" s="13">
        <v>64598</v>
      </c>
      <c r="D239" s="14">
        <v>0.25269622704246286</v>
      </c>
      <c r="E239" s="15">
        <v>1</v>
      </c>
      <c r="F239" s="16">
        <v>100</v>
      </c>
      <c r="G239" s="13">
        <v>192</v>
      </c>
      <c r="H239" s="13">
        <v>1269</v>
      </c>
      <c r="I239" s="14">
        <v>0.27272727272727271</v>
      </c>
      <c r="J239" s="15">
        <v>1.9644571039351064E-2</v>
      </c>
      <c r="K239" s="16">
        <v>108</v>
      </c>
      <c r="L239" s="13">
        <v>247</v>
      </c>
      <c r="M239" s="13">
        <v>1180</v>
      </c>
      <c r="N239" s="14">
        <v>0.24542429284525791</v>
      </c>
      <c r="O239" s="14">
        <v>1.8266819406173567E-2</v>
      </c>
      <c r="P239" s="16">
        <v>97</v>
      </c>
      <c r="Q239" s="13">
        <v>2370</v>
      </c>
      <c r="R239" s="13">
        <v>12620</v>
      </c>
      <c r="S239" s="15">
        <v>0.25996498094551446</v>
      </c>
      <c r="T239" s="14">
        <v>0.19536208551348339</v>
      </c>
      <c r="U239" s="16">
        <v>103</v>
      </c>
      <c r="V239" s="13">
        <v>605</v>
      </c>
      <c r="W239" s="13">
        <v>3547</v>
      </c>
      <c r="X239" s="14">
        <v>0.26873247973331316</v>
      </c>
      <c r="Y239" s="14">
        <v>5.490882070652342E-2</v>
      </c>
      <c r="Z239" s="16">
        <v>106</v>
      </c>
      <c r="AA239" s="13">
        <v>263</v>
      </c>
      <c r="AB239" s="13">
        <v>1264</v>
      </c>
      <c r="AC239" s="14">
        <v>0.24586656292550088</v>
      </c>
      <c r="AD239" s="15">
        <v>1.9567169262206259E-2</v>
      </c>
      <c r="AE239" s="16">
        <v>97</v>
      </c>
      <c r="AF239" s="13">
        <v>151</v>
      </c>
      <c r="AG239" s="13">
        <v>828</v>
      </c>
      <c r="AH239" s="14">
        <v>0.23141419787590833</v>
      </c>
      <c r="AI239" s="14">
        <v>1.2817734295179418E-2</v>
      </c>
      <c r="AJ239" s="16">
        <v>92</v>
      </c>
      <c r="AK239" s="13">
        <v>189</v>
      </c>
      <c r="AL239" s="13">
        <v>1020</v>
      </c>
      <c r="AM239" s="14">
        <v>0.26743576297850025</v>
      </c>
      <c r="AN239" s="14">
        <v>1.5789962537539861E-2</v>
      </c>
      <c r="AO239" s="16">
        <v>106</v>
      </c>
      <c r="AP239" s="13">
        <v>966</v>
      </c>
      <c r="AQ239" s="13">
        <v>5249</v>
      </c>
      <c r="AR239" s="14">
        <v>0.25813907740729813</v>
      </c>
      <c r="AS239" s="14">
        <v>8.1256385646614443E-2</v>
      </c>
      <c r="AT239" s="16">
        <v>102</v>
      </c>
      <c r="AU239" s="13">
        <v>341</v>
      </c>
      <c r="AV239" s="13">
        <v>1828</v>
      </c>
      <c r="AW239" s="14">
        <v>0.27295804091384201</v>
      </c>
      <c r="AX239" s="14">
        <v>2.8298089724140066E-2</v>
      </c>
      <c r="AY239" s="16">
        <v>108</v>
      </c>
      <c r="AZ239" s="13">
        <v>123</v>
      </c>
      <c r="BA239" s="13">
        <v>515</v>
      </c>
      <c r="BB239" s="14">
        <v>0.20077972709551656</v>
      </c>
      <c r="BC239" s="14">
        <v>7.9723830459147334E-3</v>
      </c>
      <c r="BD239" s="16">
        <v>79</v>
      </c>
      <c r="BE239" s="13">
        <v>304</v>
      </c>
      <c r="BF239" s="13">
        <v>1732</v>
      </c>
      <c r="BG239" s="14">
        <v>0.23481561822125813</v>
      </c>
      <c r="BH239" s="14">
        <v>2.6811975602959844E-2</v>
      </c>
      <c r="BI239" s="16">
        <v>93</v>
      </c>
      <c r="BJ239" s="13">
        <v>280</v>
      </c>
      <c r="BK239" s="13">
        <v>1725</v>
      </c>
      <c r="BL239" s="14">
        <v>0.25912573231185221</v>
      </c>
      <c r="BM239" s="14">
        <v>2.6703613114957118E-2</v>
      </c>
      <c r="BN239" s="16">
        <v>103</v>
      </c>
    </row>
    <row r="240" spans="1:66" x14ac:dyDescent="0.2">
      <c r="A240" s="8" t="s">
        <v>247</v>
      </c>
      <c r="B240" s="13">
        <v>24991</v>
      </c>
      <c r="C240" s="13">
        <v>128109</v>
      </c>
      <c r="D240" s="14">
        <v>0.50114029769006596</v>
      </c>
      <c r="E240" s="15">
        <v>1</v>
      </c>
      <c r="F240" s="16">
        <v>100</v>
      </c>
      <c r="G240" s="13">
        <v>392</v>
      </c>
      <c r="H240" s="13">
        <v>2312</v>
      </c>
      <c r="I240" s="14">
        <v>0.49688373092628413</v>
      </c>
      <c r="J240" s="14">
        <v>1.8047131739378185E-2</v>
      </c>
      <c r="K240" s="16">
        <v>99</v>
      </c>
      <c r="L240" s="13">
        <v>469</v>
      </c>
      <c r="M240" s="13">
        <v>2378</v>
      </c>
      <c r="N240" s="14">
        <v>0.49459234608985025</v>
      </c>
      <c r="O240" s="14">
        <v>1.8562318026055936E-2</v>
      </c>
      <c r="P240" s="16">
        <v>99</v>
      </c>
      <c r="Q240" s="13">
        <v>4570</v>
      </c>
      <c r="R240" s="13">
        <v>24189</v>
      </c>
      <c r="S240" s="14">
        <v>0.49827994644144608</v>
      </c>
      <c r="T240" s="14">
        <v>0.18881577406739572</v>
      </c>
      <c r="U240" s="16">
        <v>99</v>
      </c>
      <c r="V240" s="13">
        <v>1162</v>
      </c>
      <c r="W240" s="13">
        <v>6568</v>
      </c>
      <c r="X240" s="14">
        <v>0.49761345556481551</v>
      </c>
      <c r="Y240" s="14">
        <v>5.1268841377264673E-2</v>
      </c>
      <c r="Z240" s="16">
        <v>99</v>
      </c>
      <c r="AA240" s="13">
        <v>513</v>
      </c>
      <c r="AB240" s="13">
        <v>2614</v>
      </c>
      <c r="AC240" s="14">
        <v>0.50846138883485703</v>
      </c>
      <c r="AD240" s="15">
        <v>2.040449929357032E-2</v>
      </c>
      <c r="AE240" s="16">
        <v>101</v>
      </c>
      <c r="AF240" s="13">
        <v>340</v>
      </c>
      <c r="AG240" s="13">
        <v>1850</v>
      </c>
      <c r="AH240" s="14">
        <v>0.51704863051984351</v>
      </c>
      <c r="AI240" s="14">
        <v>1.4440827732633929E-2</v>
      </c>
      <c r="AJ240" s="16">
        <v>103</v>
      </c>
      <c r="AK240" s="13">
        <v>323</v>
      </c>
      <c r="AL240" s="13">
        <v>1817</v>
      </c>
      <c r="AM240" s="14">
        <v>0.4764027267960147</v>
      </c>
      <c r="AN240" s="14">
        <v>1.4183234589295053E-2</v>
      </c>
      <c r="AO240" s="16">
        <v>95</v>
      </c>
      <c r="AP240" s="13">
        <v>1912</v>
      </c>
      <c r="AQ240" s="13">
        <v>10303</v>
      </c>
      <c r="AR240" s="14">
        <v>0.50668830530146558</v>
      </c>
      <c r="AS240" s="15">
        <v>8.0423701691528307E-2</v>
      </c>
      <c r="AT240" s="16">
        <v>101</v>
      </c>
      <c r="AU240" s="13">
        <v>620</v>
      </c>
      <c r="AV240" s="13">
        <v>3298</v>
      </c>
      <c r="AW240" s="14">
        <v>0.49245931013886812</v>
      </c>
      <c r="AX240" s="14">
        <v>2.5743702628230648E-2</v>
      </c>
      <c r="AY240" s="16">
        <v>98</v>
      </c>
      <c r="AZ240" s="13">
        <v>263</v>
      </c>
      <c r="BA240" s="13">
        <v>1326</v>
      </c>
      <c r="BB240" s="14">
        <v>0.5169590643274854</v>
      </c>
      <c r="BC240" s="15">
        <v>1.0350560850525724E-2</v>
      </c>
      <c r="BD240" s="16">
        <v>103</v>
      </c>
      <c r="BE240" s="13">
        <v>646</v>
      </c>
      <c r="BF240" s="13">
        <v>3749</v>
      </c>
      <c r="BG240" s="14">
        <v>0.50827006507592187</v>
      </c>
      <c r="BH240" s="14">
        <v>2.9264142253861945E-2</v>
      </c>
      <c r="BI240" s="16">
        <v>101</v>
      </c>
      <c r="BJ240" s="13">
        <v>593</v>
      </c>
      <c r="BK240" s="13">
        <v>3412</v>
      </c>
      <c r="BL240" s="14">
        <v>0.51254318762205198</v>
      </c>
      <c r="BM240" s="14">
        <v>2.6633569850674034E-2</v>
      </c>
      <c r="BN240" s="16">
        <v>102</v>
      </c>
    </row>
    <row r="241" spans="1:66" x14ac:dyDescent="0.2">
      <c r="A241" s="8" t="s">
        <v>248</v>
      </c>
      <c r="B241" s="13">
        <v>8373</v>
      </c>
      <c r="C241" s="13">
        <v>42453</v>
      </c>
      <c r="D241" s="14">
        <v>0.16606880904414498</v>
      </c>
      <c r="E241" s="15">
        <v>1</v>
      </c>
      <c r="F241" s="16">
        <v>100</v>
      </c>
      <c r="G241" s="13">
        <v>141</v>
      </c>
      <c r="H241" s="13">
        <v>709</v>
      </c>
      <c r="I241" s="14">
        <v>0.15237481194928004</v>
      </c>
      <c r="J241" s="14">
        <v>1.6700822085600548E-2</v>
      </c>
      <c r="K241" s="16">
        <v>92</v>
      </c>
      <c r="L241" s="13">
        <v>148</v>
      </c>
      <c r="M241" s="13">
        <v>850</v>
      </c>
      <c r="N241" s="14">
        <v>0.17678868552412647</v>
      </c>
      <c r="O241" s="15">
        <v>2.0022142133653689E-2</v>
      </c>
      <c r="P241" s="16">
        <v>106</v>
      </c>
      <c r="Q241" s="13">
        <v>1500</v>
      </c>
      <c r="R241" s="13">
        <v>8103</v>
      </c>
      <c r="S241" s="14">
        <v>0.16691729323308271</v>
      </c>
      <c r="T241" s="14">
        <v>0.19086990318705391</v>
      </c>
      <c r="U241" s="16">
        <v>101</v>
      </c>
      <c r="V241" s="13">
        <v>375</v>
      </c>
      <c r="W241" s="13">
        <v>2155</v>
      </c>
      <c r="X241" s="14">
        <v>0.16326994469277975</v>
      </c>
      <c r="Y241" s="14">
        <v>5.0762019174145523E-2</v>
      </c>
      <c r="Z241" s="16">
        <v>98</v>
      </c>
      <c r="AA241" s="13">
        <v>163</v>
      </c>
      <c r="AB241" s="13">
        <v>895</v>
      </c>
      <c r="AC241" s="14">
        <v>0.1740906438436102</v>
      </c>
      <c r="AD241" s="14">
        <v>2.1082137893670649E-2</v>
      </c>
      <c r="AE241" s="16">
        <v>105</v>
      </c>
      <c r="AF241" s="13">
        <v>103</v>
      </c>
      <c r="AG241" s="13">
        <v>525</v>
      </c>
      <c r="AH241" s="14">
        <v>0.14673001676914477</v>
      </c>
      <c r="AI241" s="14">
        <v>1.2366617200197865E-2</v>
      </c>
      <c r="AJ241" s="16">
        <v>88</v>
      </c>
      <c r="AK241" s="13">
        <v>112</v>
      </c>
      <c r="AL241" s="13">
        <v>646</v>
      </c>
      <c r="AM241" s="14">
        <v>0.16937598321971684</v>
      </c>
      <c r="AN241" s="14">
        <v>1.5216828021576803E-2</v>
      </c>
      <c r="AO241" s="16">
        <v>102</v>
      </c>
      <c r="AP241" s="13">
        <v>601</v>
      </c>
      <c r="AQ241" s="13">
        <v>3074</v>
      </c>
      <c r="AR241" s="14">
        <v>0.15117537129930167</v>
      </c>
      <c r="AS241" s="14">
        <v>7.2409488139825215E-2</v>
      </c>
      <c r="AT241" s="16">
        <v>91</v>
      </c>
      <c r="AU241" s="13">
        <v>220</v>
      </c>
      <c r="AV241" s="13">
        <v>1028</v>
      </c>
      <c r="AW241" s="14">
        <v>0.15350156786620875</v>
      </c>
      <c r="AX241" s="14">
        <v>2.4215014251054108E-2</v>
      </c>
      <c r="AY241" s="16">
        <v>92</v>
      </c>
      <c r="AZ241" s="13">
        <v>82</v>
      </c>
      <c r="BA241" s="13">
        <v>406</v>
      </c>
      <c r="BB241" s="14">
        <v>0.15828460038986356</v>
      </c>
      <c r="BC241" s="15">
        <v>9.5635173014863503E-3</v>
      </c>
      <c r="BD241" s="16">
        <v>95</v>
      </c>
      <c r="BE241" s="13">
        <v>237</v>
      </c>
      <c r="BF241" s="13">
        <v>1297</v>
      </c>
      <c r="BG241" s="14">
        <v>0.17584056399132322</v>
      </c>
      <c r="BH241" s="14">
        <v>3.0551433349822157E-2</v>
      </c>
      <c r="BI241" s="16">
        <v>106</v>
      </c>
      <c r="BJ241" s="13">
        <v>210</v>
      </c>
      <c r="BK241" s="13">
        <v>1102</v>
      </c>
      <c r="BL241" s="14">
        <v>0.16554003304791948</v>
      </c>
      <c r="BM241" s="14">
        <v>2.5958118389748663E-2</v>
      </c>
      <c r="BN241" s="16">
        <v>100</v>
      </c>
    </row>
    <row r="242" spans="1:66" x14ac:dyDescent="0.2">
      <c r="A242" s="8" t="s">
        <v>249</v>
      </c>
      <c r="B242" s="13">
        <v>3949</v>
      </c>
      <c r="C242" s="13">
        <v>20475</v>
      </c>
      <c r="D242" s="15">
        <v>8.0094666223326227E-2</v>
      </c>
      <c r="E242" s="15">
        <v>1</v>
      </c>
      <c r="F242" s="16">
        <v>100</v>
      </c>
      <c r="G242" s="13">
        <v>67</v>
      </c>
      <c r="H242" s="13">
        <v>363</v>
      </c>
      <c r="I242" s="14">
        <v>7.8014184397163122E-2</v>
      </c>
      <c r="J242" s="14">
        <v>1.772893772893773E-2</v>
      </c>
      <c r="K242" s="16">
        <v>97</v>
      </c>
      <c r="L242" s="13">
        <v>79</v>
      </c>
      <c r="M242" s="13">
        <v>399</v>
      </c>
      <c r="N242" s="14">
        <v>8.2986688851913473E-2</v>
      </c>
      <c r="O242" s="14">
        <v>1.9487179487179488E-2</v>
      </c>
      <c r="P242" s="16">
        <v>104</v>
      </c>
      <c r="Q242" s="13">
        <v>705</v>
      </c>
      <c r="R242" s="13">
        <v>3633</v>
      </c>
      <c r="S242" s="14">
        <v>7.483777937995674E-2</v>
      </c>
      <c r="T242" s="14">
        <v>0.17743589743589744</v>
      </c>
      <c r="U242" s="16">
        <v>93</v>
      </c>
      <c r="V242" s="13">
        <v>165</v>
      </c>
      <c r="W242" s="13">
        <v>929</v>
      </c>
      <c r="X242" s="15">
        <v>7.0384120009091597E-2</v>
      </c>
      <c r="Y242" s="14">
        <v>4.5372405372405375E-2</v>
      </c>
      <c r="Z242" s="16">
        <v>88</v>
      </c>
      <c r="AA242" s="13">
        <v>75</v>
      </c>
      <c r="AB242" s="13">
        <v>367</v>
      </c>
      <c r="AC242" s="14">
        <v>7.1386889710173124E-2</v>
      </c>
      <c r="AD242" s="14">
        <v>1.7924297924297925E-2</v>
      </c>
      <c r="AE242" s="16">
        <v>89</v>
      </c>
      <c r="AF242" s="13">
        <v>56</v>
      </c>
      <c r="AG242" s="13">
        <v>376</v>
      </c>
      <c r="AH242" s="14">
        <v>0.10508664058133035</v>
      </c>
      <c r="AI242" s="14">
        <v>1.8363858363858364E-2</v>
      </c>
      <c r="AJ242" s="16">
        <v>131</v>
      </c>
      <c r="AK242" s="13">
        <v>70</v>
      </c>
      <c r="AL242" s="13">
        <v>331</v>
      </c>
      <c r="AM242" s="14">
        <v>8.678552700576822E-2</v>
      </c>
      <c r="AN242" s="14">
        <v>1.6166056166056167E-2</v>
      </c>
      <c r="AO242" s="16">
        <v>108</v>
      </c>
      <c r="AP242" s="13">
        <v>315</v>
      </c>
      <c r="AQ242" s="13">
        <v>1707</v>
      </c>
      <c r="AR242" s="14">
        <v>8.3948067276482741E-2</v>
      </c>
      <c r="AS242" s="14">
        <v>8.3369963369963371E-2</v>
      </c>
      <c r="AT242" s="16">
        <v>105</v>
      </c>
      <c r="AU242" s="13">
        <v>102</v>
      </c>
      <c r="AV242" s="13">
        <v>544</v>
      </c>
      <c r="AW242" s="14">
        <v>8.1230401672390623E-2</v>
      </c>
      <c r="AX242" s="14">
        <v>2.6568986568986569E-2</v>
      </c>
      <c r="AY242" s="16">
        <v>101</v>
      </c>
      <c r="AZ242" s="13">
        <v>60</v>
      </c>
      <c r="BA242" s="13">
        <v>318</v>
      </c>
      <c r="BB242" s="14">
        <v>0.1239766081871345</v>
      </c>
      <c r="BC242" s="14">
        <v>1.5531135531135531E-2</v>
      </c>
      <c r="BD242" s="16">
        <v>155</v>
      </c>
      <c r="BE242" s="13">
        <v>113</v>
      </c>
      <c r="BF242" s="13">
        <v>597</v>
      </c>
      <c r="BG242" s="14">
        <v>8.0938177874186557E-2</v>
      </c>
      <c r="BH242" s="14">
        <v>2.9157509157509157E-2</v>
      </c>
      <c r="BI242" s="16">
        <v>101</v>
      </c>
      <c r="BJ242" s="13">
        <v>87</v>
      </c>
      <c r="BK242" s="13">
        <v>418</v>
      </c>
      <c r="BL242" s="14">
        <v>6.2791047018176352E-2</v>
      </c>
      <c r="BM242" s="15">
        <v>2.0415140415140417E-2</v>
      </c>
      <c r="BN242" s="16">
        <v>78</v>
      </c>
    </row>
    <row r="243" spans="1:66" x14ac:dyDescent="0.2">
      <c r="A243" s="8" t="s">
        <v>250</v>
      </c>
      <c r="B243" s="13">
        <v>12322</v>
      </c>
      <c r="C243" s="13">
        <v>62928</v>
      </c>
      <c r="D243" s="14">
        <v>0.2461634752674712</v>
      </c>
      <c r="E243" s="15">
        <v>1</v>
      </c>
      <c r="F243" s="16">
        <v>100</v>
      </c>
      <c r="G243" s="13">
        <v>208</v>
      </c>
      <c r="H243" s="13">
        <v>1072</v>
      </c>
      <c r="I243" s="15">
        <v>0.23038899634644316</v>
      </c>
      <c r="J243" s="14">
        <v>1.703534197813374E-2</v>
      </c>
      <c r="K243" s="16">
        <v>94</v>
      </c>
      <c r="L243" s="13">
        <v>227</v>
      </c>
      <c r="M243" s="13">
        <v>1249</v>
      </c>
      <c r="N243" s="15">
        <v>0.25977537437603992</v>
      </c>
      <c r="O243" s="15">
        <v>1.9848080345792017E-2</v>
      </c>
      <c r="P243" s="16">
        <v>106</v>
      </c>
      <c r="Q243" s="13">
        <v>2205</v>
      </c>
      <c r="R243" s="13">
        <v>11736</v>
      </c>
      <c r="S243" s="14">
        <v>0.24175507261303944</v>
      </c>
      <c r="T243" s="14">
        <v>0.18649885583524028</v>
      </c>
      <c r="U243" s="16">
        <v>98</v>
      </c>
      <c r="V243" s="13">
        <v>540</v>
      </c>
      <c r="W243" s="13">
        <v>3084</v>
      </c>
      <c r="X243" s="14">
        <v>0.23365406470187136</v>
      </c>
      <c r="Y243" s="14">
        <v>4.9008390541571321E-2</v>
      </c>
      <c r="Z243" s="16">
        <v>95</v>
      </c>
      <c r="AA243" s="13">
        <v>238</v>
      </c>
      <c r="AB243" s="13">
        <v>1262</v>
      </c>
      <c r="AC243" s="14">
        <v>0.24547753355378332</v>
      </c>
      <c r="AD243" s="15">
        <v>2.0054665649631324E-2</v>
      </c>
      <c r="AE243" s="16">
        <v>100</v>
      </c>
      <c r="AF243" s="13">
        <v>159</v>
      </c>
      <c r="AG243" s="13">
        <v>901</v>
      </c>
      <c r="AH243" s="14">
        <v>0.25181665735047515</v>
      </c>
      <c r="AI243" s="14">
        <v>1.4317950673785914E-2</v>
      </c>
      <c r="AJ243" s="16">
        <v>102</v>
      </c>
      <c r="AK243" s="13">
        <v>182</v>
      </c>
      <c r="AL243" s="13">
        <v>978</v>
      </c>
      <c r="AM243" s="14">
        <v>0.25642370214997379</v>
      </c>
      <c r="AN243" s="14">
        <v>1.5541571319603356E-2</v>
      </c>
      <c r="AO243" s="16">
        <v>104</v>
      </c>
      <c r="AP243" s="13">
        <v>916</v>
      </c>
      <c r="AQ243" s="13">
        <v>4781</v>
      </c>
      <c r="AR243" s="14">
        <v>0.23512343857578441</v>
      </c>
      <c r="AS243" s="14">
        <v>7.5975718281210275E-2</v>
      </c>
      <c r="AT243" s="16">
        <v>96</v>
      </c>
      <c r="AU243" s="13">
        <v>322</v>
      </c>
      <c r="AV243" s="13">
        <v>1572</v>
      </c>
      <c r="AW243" s="14">
        <v>0.23473196953859937</v>
      </c>
      <c r="AX243" s="14">
        <v>2.4980930587337909E-2</v>
      </c>
      <c r="AY243" s="16">
        <v>95</v>
      </c>
      <c r="AZ243" s="13">
        <v>142</v>
      </c>
      <c r="BA243" s="13">
        <v>724</v>
      </c>
      <c r="BB243" s="14">
        <v>0.28226120857699805</v>
      </c>
      <c r="BC243" s="14">
        <v>1.1505212306127638E-2</v>
      </c>
      <c r="BD243" s="16">
        <v>115</v>
      </c>
      <c r="BE243" s="13">
        <v>350</v>
      </c>
      <c r="BF243" s="13">
        <v>1894</v>
      </c>
      <c r="BG243" s="14">
        <v>0.25677874186550975</v>
      </c>
      <c r="BH243" s="15">
        <v>3.0097889651665394E-2</v>
      </c>
      <c r="BI243" s="16">
        <v>104</v>
      </c>
      <c r="BJ243" s="13">
        <v>297</v>
      </c>
      <c r="BK243" s="13">
        <v>1519</v>
      </c>
      <c r="BL243" s="14">
        <v>0.22818086225026288</v>
      </c>
      <c r="BM243" s="14">
        <v>2.4138698194762269E-2</v>
      </c>
      <c r="BN243" s="16">
        <v>93</v>
      </c>
    </row>
    <row r="244" spans="1:66" x14ac:dyDescent="0.2">
      <c r="A244" s="8" t="s">
        <v>251</v>
      </c>
      <c r="B244" s="13">
        <v>38537</v>
      </c>
      <c r="C244" s="13">
        <v>196798</v>
      </c>
      <c r="D244" s="15">
        <v>0.76983981066755336</v>
      </c>
      <c r="E244" s="15">
        <v>1</v>
      </c>
      <c r="F244" s="16">
        <v>100</v>
      </c>
      <c r="G244" s="13">
        <v>641</v>
      </c>
      <c r="H244" s="13">
        <v>3835</v>
      </c>
      <c r="I244" s="14">
        <v>0.82419944122071787</v>
      </c>
      <c r="J244" s="14">
        <v>1.9486986656368457E-2</v>
      </c>
      <c r="K244" s="16">
        <v>107</v>
      </c>
      <c r="L244" s="13">
        <v>777</v>
      </c>
      <c r="M244" s="13">
        <v>3955</v>
      </c>
      <c r="N244" s="14">
        <v>0.82258735440931785</v>
      </c>
      <c r="O244" s="15">
        <v>2.0096748950700717E-2</v>
      </c>
      <c r="P244" s="16">
        <v>107</v>
      </c>
      <c r="Q244" s="13">
        <v>7142</v>
      </c>
      <c r="R244" s="13">
        <v>38236</v>
      </c>
      <c r="S244" s="14">
        <v>0.78764033371098985</v>
      </c>
      <c r="T244" s="14">
        <v>0.19429059238406896</v>
      </c>
      <c r="U244" s="16">
        <v>102</v>
      </c>
      <c r="V244" s="13">
        <v>1810</v>
      </c>
      <c r="W244" s="13">
        <v>10322</v>
      </c>
      <c r="X244" s="14">
        <v>0.78202894158648384</v>
      </c>
      <c r="Y244" s="14">
        <v>5.2449720017479849E-2</v>
      </c>
      <c r="Z244" s="16">
        <v>102</v>
      </c>
      <c r="AA244" s="13">
        <v>844</v>
      </c>
      <c r="AB244" s="13">
        <v>4323</v>
      </c>
      <c r="AC244" s="14">
        <v>0.84088698696751607</v>
      </c>
      <c r="AD244" s="14">
        <v>2.1966686653319648E-2</v>
      </c>
      <c r="AE244" s="16">
        <v>109</v>
      </c>
      <c r="AF244" s="13">
        <v>542</v>
      </c>
      <c r="AG244" s="13">
        <v>3049</v>
      </c>
      <c r="AH244" s="14">
        <v>0.85215204024594748</v>
      </c>
      <c r="AI244" s="14">
        <v>1.5493043628492159E-2</v>
      </c>
      <c r="AJ244" s="16">
        <v>111</v>
      </c>
      <c r="AK244" s="13">
        <v>539</v>
      </c>
      <c r="AL244" s="13">
        <v>2888</v>
      </c>
      <c r="AM244" s="14">
        <v>0.75721027792343998</v>
      </c>
      <c r="AN244" s="14">
        <v>1.4674945883596378E-2</v>
      </c>
      <c r="AO244" s="16">
        <v>98</v>
      </c>
      <c r="AP244" s="13">
        <v>2967</v>
      </c>
      <c r="AQ244" s="13">
        <v>15951</v>
      </c>
      <c r="AR244" s="14">
        <v>0.78444969017409261</v>
      </c>
      <c r="AS244" s="14">
        <v>8.1052652974115597E-2</v>
      </c>
      <c r="AT244" s="16">
        <v>102</v>
      </c>
      <c r="AU244" s="13">
        <v>982</v>
      </c>
      <c r="AV244" s="13">
        <v>5011</v>
      </c>
      <c r="AW244" s="14">
        <v>0.74824548305211291</v>
      </c>
      <c r="AX244" s="14">
        <v>2.5462657140824602E-2</v>
      </c>
      <c r="AY244" s="16">
        <v>97</v>
      </c>
      <c r="AZ244" s="13">
        <v>398</v>
      </c>
      <c r="BA244" s="13">
        <v>1861</v>
      </c>
      <c r="BB244" s="14">
        <v>0.72553606237816759</v>
      </c>
      <c r="BC244" s="14">
        <v>9.4563969146027899E-3</v>
      </c>
      <c r="BD244" s="16">
        <v>94</v>
      </c>
      <c r="BE244" s="13">
        <v>1037</v>
      </c>
      <c r="BF244" s="13">
        <v>5865</v>
      </c>
      <c r="BG244" s="14">
        <v>0.79514642082429499</v>
      </c>
      <c r="BH244" s="15">
        <v>2.9802132135489181E-2</v>
      </c>
      <c r="BI244" s="16">
        <v>103</v>
      </c>
      <c r="BJ244" s="13">
        <v>918</v>
      </c>
      <c r="BK244" s="13">
        <v>5204</v>
      </c>
      <c r="BL244" s="14">
        <v>0.78173351359471233</v>
      </c>
      <c r="BM244" s="14">
        <v>2.6443358164208987E-2</v>
      </c>
      <c r="BN244" s="16">
        <v>102</v>
      </c>
    </row>
    <row r="245" spans="1:66" x14ac:dyDescent="0.2">
      <c r="A245" s="8" t="s">
        <v>252</v>
      </c>
      <c r="B245" s="13">
        <v>15574</v>
      </c>
      <c r="C245" s="13">
        <v>78284</v>
      </c>
      <c r="D245" s="14">
        <v>0.30623349697811331</v>
      </c>
      <c r="E245" s="15">
        <v>1</v>
      </c>
      <c r="F245" s="16">
        <v>100</v>
      </c>
      <c r="G245" s="13">
        <v>261</v>
      </c>
      <c r="H245" s="13">
        <v>1614</v>
      </c>
      <c r="I245" s="14">
        <v>0.34687298517085752</v>
      </c>
      <c r="J245" s="14">
        <v>2.0617239793572124E-2</v>
      </c>
      <c r="K245" s="16">
        <v>113</v>
      </c>
      <c r="L245" s="13">
        <v>348</v>
      </c>
      <c r="M245" s="13">
        <v>1618</v>
      </c>
      <c r="N245" s="14">
        <v>0.33652246256239599</v>
      </c>
      <c r="O245" s="14">
        <v>2.0668335802973788E-2</v>
      </c>
      <c r="P245" s="16">
        <v>110</v>
      </c>
      <c r="Q245" s="13">
        <v>2883</v>
      </c>
      <c r="R245" s="13">
        <v>15403</v>
      </c>
      <c r="S245" s="14">
        <v>0.31729323308270679</v>
      </c>
      <c r="T245" s="14">
        <v>0.19675795820346431</v>
      </c>
      <c r="U245" s="16">
        <v>104</v>
      </c>
      <c r="V245" s="13">
        <v>706</v>
      </c>
      <c r="W245" s="13">
        <v>4016</v>
      </c>
      <c r="X245" s="14">
        <v>0.30426547465717102</v>
      </c>
      <c r="Y245" s="14">
        <v>5.1300393439272396E-2</v>
      </c>
      <c r="Z245" s="16">
        <v>99</v>
      </c>
      <c r="AA245" s="13">
        <v>348</v>
      </c>
      <c r="AB245" s="13">
        <v>1626</v>
      </c>
      <c r="AC245" s="14">
        <v>0.31628087920638009</v>
      </c>
      <c r="AD245" s="14">
        <v>2.0770527821777119E-2</v>
      </c>
      <c r="AE245" s="16">
        <v>103</v>
      </c>
      <c r="AF245" s="13">
        <v>233</v>
      </c>
      <c r="AG245" s="13">
        <v>1282</v>
      </c>
      <c r="AH245" s="14">
        <v>0.35830072666294022</v>
      </c>
      <c r="AI245" s="14">
        <v>1.6376271013233867E-2</v>
      </c>
      <c r="AJ245" s="16">
        <v>117</v>
      </c>
      <c r="AK245" s="13">
        <v>224</v>
      </c>
      <c r="AL245" s="13">
        <v>1335</v>
      </c>
      <c r="AM245" s="15">
        <v>0.35002621919244886</v>
      </c>
      <c r="AN245" s="14">
        <v>1.7053293137805937E-2</v>
      </c>
      <c r="AO245" s="16">
        <v>114</v>
      </c>
      <c r="AP245" s="13">
        <v>1120</v>
      </c>
      <c r="AQ245" s="13">
        <v>5875</v>
      </c>
      <c r="AR245" s="14">
        <v>0.28892495328022033</v>
      </c>
      <c r="AS245" s="14">
        <v>7.5047263808696543E-2</v>
      </c>
      <c r="AT245" s="16">
        <v>94</v>
      </c>
      <c r="AU245" s="13">
        <v>409</v>
      </c>
      <c r="AV245" s="13">
        <v>2073</v>
      </c>
      <c r="AW245" s="15">
        <v>0.30954158578467972</v>
      </c>
      <c r="AX245" s="14">
        <v>2.6480506872413264E-2</v>
      </c>
      <c r="AY245" s="16">
        <v>101</v>
      </c>
      <c r="AZ245" s="13">
        <v>166</v>
      </c>
      <c r="BA245" s="13">
        <v>715</v>
      </c>
      <c r="BB245" s="14">
        <v>0.27875243664717347</v>
      </c>
      <c r="BC245" s="14">
        <v>9.1334116805477494E-3</v>
      </c>
      <c r="BD245" s="16">
        <v>91</v>
      </c>
      <c r="BE245" s="13">
        <v>411</v>
      </c>
      <c r="BF245" s="13">
        <v>2404</v>
      </c>
      <c r="BG245" s="14">
        <v>0.32592190889370931</v>
      </c>
      <c r="BH245" s="14">
        <v>3.0708701650401102E-2</v>
      </c>
      <c r="BI245" s="16">
        <v>106</v>
      </c>
      <c r="BJ245" s="13">
        <v>339</v>
      </c>
      <c r="BK245" s="13">
        <v>2018</v>
      </c>
      <c r="BL245" s="14">
        <v>0.30313955235090884</v>
      </c>
      <c r="BM245" s="14">
        <v>2.577793674314036E-2</v>
      </c>
      <c r="BN245" s="16">
        <v>99</v>
      </c>
    </row>
    <row r="246" spans="1:66" x14ac:dyDescent="0.2">
      <c r="A246" s="8" t="s">
        <v>253</v>
      </c>
      <c r="B246" s="13">
        <v>22963</v>
      </c>
      <c r="C246" s="13">
        <v>118514</v>
      </c>
      <c r="D246" s="14">
        <v>0.46360631368944</v>
      </c>
      <c r="E246" s="15">
        <v>1</v>
      </c>
      <c r="F246" s="16">
        <v>100</v>
      </c>
      <c r="G246" s="13">
        <v>380</v>
      </c>
      <c r="H246" s="13">
        <v>2221</v>
      </c>
      <c r="I246" s="14">
        <v>0.47732645604986029</v>
      </c>
      <c r="J246" s="14">
        <v>1.8740401977825404E-2</v>
      </c>
      <c r="K246" s="16">
        <v>103</v>
      </c>
      <c r="L246" s="13">
        <v>429</v>
      </c>
      <c r="M246" s="13">
        <v>2337</v>
      </c>
      <c r="N246" s="14">
        <v>0.48606489184692181</v>
      </c>
      <c r="O246" s="15">
        <v>1.9719189294091836E-2</v>
      </c>
      <c r="P246" s="16">
        <v>105</v>
      </c>
      <c r="Q246" s="13">
        <v>4259</v>
      </c>
      <c r="R246" s="13">
        <v>22833</v>
      </c>
      <c r="S246" s="15">
        <v>0.47034710062828305</v>
      </c>
      <c r="T246" s="14">
        <v>0.19266078269234013</v>
      </c>
      <c r="U246" s="16">
        <v>101</v>
      </c>
      <c r="V246" s="13">
        <v>1104</v>
      </c>
      <c r="W246" s="13">
        <v>6306</v>
      </c>
      <c r="X246" s="14">
        <v>0.47776346692931282</v>
      </c>
      <c r="Y246" s="14">
        <v>5.3208903589449345E-2</v>
      </c>
      <c r="Z246" s="16">
        <v>103</v>
      </c>
      <c r="AA246" s="13">
        <v>496</v>
      </c>
      <c r="AB246" s="13">
        <v>2696</v>
      </c>
      <c r="AC246" s="14">
        <v>0.52441159307527718</v>
      </c>
      <c r="AD246" s="14">
        <v>2.2748367281502608E-2</v>
      </c>
      <c r="AE246" s="16">
        <v>113</v>
      </c>
      <c r="AF246" s="13">
        <v>309</v>
      </c>
      <c r="AG246" s="13">
        <v>1766</v>
      </c>
      <c r="AH246" s="14">
        <v>0.49357182783678033</v>
      </c>
      <c r="AI246" s="14">
        <v>1.4901193107987242E-2</v>
      </c>
      <c r="AJ246" s="16">
        <v>106</v>
      </c>
      <c r="AK246" s="13">
        <v>315</v>
      </c>
      <c r="AL246" s="13">
        <v>1553</v>
      </c>
      <c r="AM246" s="14">
        <v>0.40718405873099106</v>
      </c>
      <c r="AN246" s="14">
        <v>1.3103937087601466E-2</v>
      </c>
      <c r="AO246" s="16">
        <v>88</v>
      </c>
      <c r="AP246" s="13">
        <v>1847</v>
      </c>
      <c r="AQ246" s="13">
        <v>10076</v>
      </c>
      <c r="AR246" s="14">
        <v>0.49552473689387233</v>
      </c>
      <c r="AS246" s="14">
        <v>8.5019491368108407E-2</v>
      </c>
      <c r="AT246" s="16">
        <v>107</v>
      </c>
      <c r="AU246" s="13">
        <v>573</v>
      </c>
      <c r="AV246" s="13">
        <v>2938</v>
      </c>
      <c r="AW246" s="14">
        <v>0.4387038972674332</v>
      </c>
      <c r="AX246" s="14">
        <v>2.4790320130954991E-2</v>
      </c>
      <c r="AY246" s="16">
        <v>95</v>
      </c>
      <c r="AZ246" s="13">
        <v>232</v>
      </c>
      <c r="BA246" s="13">
        <v>1146</v>
      </c>
      <c r="BB246" s="14">
        <v>0.44678362573099417</v>
      </c>
      <c r="BC246" s="15">
        <v>9.6697436589769977E-3</v>
      </c>
      <c r="BD246" s="16">
        <v>96</v>
      </c>
      <c r="BE246" s="13">
        <v>626</v>
      </c>
      <c r="BF246" s="13">
        <v>3461</v>
      </c>
      <c r="BG246" s="14">
        <v>0.46922451193058567</v>
      </c>
      <c r="BH246" s="14">
        <v>2.920330087584589E-2</v>
      </c>
      <c r="BI246" s="16">
        <v>101</v>
      </c>
      <c r="BJ246" s="13">
        <v>579</v>
      </c>
      <c r="BK246" s="13">
        <v>3186</v>
      </c>
      <c r="BL246" s="14">
        <v>0.47859396124380349</v>
      </c>
      <c r="BM246" s="14">
        <v>2.6882899910559092E-2</v>
      </c>
      <c r="BN246" s="16">
        <v>103</v>
      </c>
    </row>
    <row r="247" spans="1:66" x14ac:dyDescent="0.2">
      <c r="A247" s="8" t="s">
        <v>254</v>
      </c>
      <c r="B247" s="13">
        <v>8082</v>
      </c>
      <c r="C247" s="13">
        <v>41202</v>
      </c>
      <c r="D247" s="14">
        <v>0.16117511295401646</v>
      </c>
      <c r="E247" s="15">
        <v>1</v>
      </c>
      <c r="F247" s="16">
        <v>100</v>
      </c>
      <c r="G247" s="13">
        <v>110</v>
      </c>
      <c r="H247" s="13">
        <v>624</v>
      </c>
      <c r="I247" s="14">
        <v>0.134107027724049</v>
      </c>
      <c r="J247" s="14">
        <v>1.5144895878840834E-2</v>
      </c>
      <c r="K247" s="16">
        <v>83</v>
      </c>
      <c r="L247" s="13">
        <v>115</v>
      </c>
      <c r="M247" s="13">
        <v>617</v>
      </c>
      <c r="N247" s="14">
        <v>0.12832778702163061</v>
      </c>
      <c r="O247" s="14">
        <v>1.4975001213533323E-2</v>
      </c>
      <c r="P247" s="16">
        <v>80</v>
      </c>
      <c r="Q247" s="13">
        <v>1403</v>
      </c>
      <c r="R247" s="13">
        <v>7382</v>
      </c>
      <c r="S247" s="14">
        <v>0.15206509424245546</v>
      </c>
      <c r="T247" s="14">
        <v>0.17916605990000486</v>
      </c>
      <c r="U247" s="16">
        <v>94</v>
      </c>
      <c r="V247" s="13">
        <v>345</v>
      </c>
      <c r="W247" s="13">
        <v>2173</v>
      </c>
      <c r="X247" s="14">
        <v>0.16463368437002804</v>
      </c>
      <c r="Y247" s="14">
        <v>5.27401582447454E-2</v>
      </c>
      <c r="Z247" s="16">
        <v>102</v>
      </c>
      <c r="AA247" s="13">
        <v>103</v>
      </c>
      <c r="AB247" s="13">
        <v>498</v>
      </c>
      <c r="AC247" s="14">
        <v>9.6868313557673599E-2</v>
      </c>
      <c r="AD247" s="14">
        <v>1.2086791903305664E-2</v>
      </c>
      <c r="AE247" s="16">
        <v>60</v>
      </c>
      <c r="AF247" s="13">
        <v>82</v>
      </c>
      <c r="AG247" s="13">
        <v>405</v>
      </c>
      <c r="AH247" s="14">
        <v>0.11319172722191169</v>
      </c>
      <c r="AI247" s="15">
        <v>9.8296199213630409E-3</v>
      </c>
      <c r="AJ247" s="16">
        <v>70</v>
      </c>
      <c r="AK247" s="13">
        <v>110</v>
      </c>
      <c r="AL247" s="13">
        <v>695</v>
      </c>
      <c r="AM247" s="14">
        <v>0.18222338751966438</v>
      </c>
      <c r="AN247" s="14">
        <v>1.6868113198388428E-2</v>
      </c>
      <c r="AO247" s="16">
        <v>113</v>
      </c>
      <c r="AP247" s="13">
        <v>578</v>
      </c>
      <c r="AQ247" s="13">
        <v>3035</v>
      </c>
      <c r="AR247" s="14">
        <v>0.14925740139667551</v>
      </c>
      <c r="AS247" s="14">
        <v>7.3661472744041556E-2</v>
      </c>
      <c r="AT247" s="16">
        <v>93</v>
      </c>
      <c r="AU247" s="13">
        <v>209</v>
      </c>
      <c r="AV247" s="13">
        <v>1170</v>
      </c>
      <c r="AW247" s="14">
        <v>0.17470509183216365</v>
      </c>
      <c r="AX247" s="14">
        <v>2.8396679772826561E-2</v>
      </c>
      <c r="AY247" s="16">
        <v>108</v>
      </c>
      <c r="AZ247" s="13">
        <v>94</v>
      </c>
      <c r="BA247" s="13">
        <v>455</v>
      </c>
      <c r="BB247" s="14">
        <v>0.17738791423001948</v>
      </c>
      <c r="BC247" s="14">
        <v>1.1043153244988108E-2</v>
      </c>
      <c r="BD247" s="16">
        <v>110</v>
      </c>
      <c r="BE247" s="13">
        <v>201</v>
      </c>
      <c r="BF247" s="13">
        <v>1228</v>
      </c>
      <c r="BG247" s="14">
        <v>0.16648590021691975</v>
      </c>
      <c r="BH247" s="15">
        <v>2.9804378428231641E-2</v>
      </c>
      <c r="BI247" s="16">
        <v>103</v>
      </c>
      <c r="BJ247" s="13">
        <v>168</v>
      </c>
      <c r="BK247" s="13">
        <v>1035</v>
      </c>
      <c r="BL247" s="14">
        <v>0.15547543938711131</v>
      </c>
      <c r="BM247" s="14">
        <v>2.5120139799038883E-2</v>
      </c>
      <c r="BN247" s="16">
        <v>96</v>
      </c>
    </row>
    <row r="248" spans="1:66" x14ac:dyDescent="0.2">
      <c r="A248" s="8" t="s">
        <v>255</v>
      </c>
      <c r="B248" s="13">
        <v>3493</v>
      </c>
      <c r="C248" s="13">
        <v>17635</v>
      </c>
      <c r="D248" s="14">
        <v>6.8985076378430182E-2</v>
      </c>
      <c r="E248" s="15">
        <v>1</v>
      </c>
      <c r="F248" s="16">
        <v>100</v>
      </c>
      <c r="G248" s="17">
        <v>41</v>
      </c>
      <c r="H248" s="17">
        <v>194</v>
      </c>
      <c r="I248" s="18">
        <v>4.1693531055233185E-2</v>
      </c>
      <c r="J248" s="18">
        <v>1.1000850581230508E-2</v>
      </c>
      <c r="K248" s="19">
        <v>60</v>
      </c>
      <c r="L248" s="13">
        <v>51</v>
      </c>
      <c r="M248" s="13">
        <v>236</v>
      </c>
      <c r="N248" s="14">
        <v>4.9084858569051579E-2</v>
      </c>
      <c r="O248" s="14">
        <v>1.3382478026651545E-2</v>
      </c>
      <c r="P248" s="16">
        <v>71</v>
      </c>
      <c r="Q248" s="13">
        <v>600</v>
      </c>
      <c r="R248" s="13">
        <v>2927</v>
      </c>
      <c r="S248" s="15">
        <v>6.0294572046554744E-2</v>
      </c>
      <c r="T248" s="14">
        <v>0.16597675077969945</v>
      </c>
      <c r="U248" s="16">
        <v>87</v>
      </c>
      <c r="V248" s="13">
        <v>152</v>
      </c>
      <c r="W248" s="13">
        <v>704</v>
      </c>
      <c r="X248" s="14">
        <v>5.3337374043488144E-2</v>
      </c>
      <c r="Y248" s="15">
        <v>3.9920612418485962E-2</v>
      </c>
      <c r="Z248" s="16">
        <v>77</v>
      </c>
      <c r="AA248" s="13">
        <v>67</v>
      </c>
      <c r="AB248" s="13">
        <v>320</v>
      </c>
      <c r="AC248" s="14">
        <v>6.2244699474810351E-2</v>
      </c>
      <c r="AD248" s="14">
        <v>1.814573291749362E-2</v>
      </c>
      <c r="AE248" s="16">
        <v>90</v>
      </c>
      <c r="AF248" s="17">
        <v>26</v>
      </c>
      <c r="AG248" s="17">
        <v>124</v>
      </c>
      <c r="AH248" s="18">
        <v>3.4656232532140861E-2</v>
      </c>
      <c r="AI248" s="18">
        <v>7.0314715055287778E-3</v>
      </c>
      <c r="AJ248" s="19">
        <v>50</v>
      </c>
      <c r="AK248" s="17">
        <v>45</v>
      </c>
      <c r="AL248" s="17">
        <v>231</v>
      </c>
      <c r="AM248" s="18">
        <v>6.0566334556895647E-2</v>
      </c>
      <c r="AN248" s="18">
        <v>1.3098950949815707E-2</v>
      </c>
      <c r="AO248" s="19">
        <v>88</v>
      </c>
      <c r="AP248" s="13">
        <v>249</v>
      </c>
      <c r="AQ248" s="13">
        <v>1348</v>
      </c>
      <c r="AR248" s="14">
        <v>6.6292908429231828E-2</v>
      </c>
      <c r="AS248" s="14">
        <v>7.6438899914941877E-2</v>
      </c>
      <c r="AT248" s="16">
        <v>96</v>
      </c>
      <c r="AU248" s="13">
        <v>92</v>
      </c>
      <c r="AV248" s="13">
        <v>517</v>
      </c>
      <c r="AW248" s="14">
        <v>7.7198745707033001E-2</v>
      </c>
      <c r="AX248" s="14">
        <v>2.931669974482563E-2</v>
      </c>
      <c r="AY248" s="16">
        <v>112</v>
      </c>
      <c r="AZ248" s="17">
        <v>36</v>
      </c>
      <c r="BA248" s="17">
        <v>249</v>
      </c>
      <c r="BB248" s="18">
        <v>9.7076023391812871E-2</v>
      </c>
      <c r="BC248" s="18">
        <v>1.4119648426424724E-2</v>
      </c>
      <c r="BD248" s="19">
        <v>141</v>
      </c>
      <c r="BE248" s="13">
        <v>62</v>
      </c>
      <c r="BF248" s="13">
        <v>283</v>
      </c>
      <c r="BG248" s="14">
        <v>3.8367678958785248E-2</v>
      </c>
      <c r="BH248" s="14">
        <v>1.6047632548908421E-2</v>
      </c>
      <c r="BI248" s="16">
        <v>56</v>
      </c>
      <c r="BJ248" s="13">
        <v>84</v>
      </c>
      <c r="BK248" s="13">
        <v>418</v>
      </c>
      <c r="BL248" s="14">
        <v>6.2791047018176352E-2</v>
      </c>
      <c r="BM248" s="14">
        <v>2.3702863623476043E-2</v>
      </c>
      <c r="BN248" s="16">
        <v>91</v>
      </c>
    </row>
    <row r="249" spans="1:66" x14ac:dyDescent="0.2">
      <c r="A249" s="8" t="s">
        <v>256</v>
      </c>
      <c r="B249" s="13">
        <v>11575</v>
      </c>
      <c r="C249" s="13">
        <v>58837</v>
      </c>
      <c r="D249" s="15">
        <v>0.23016018933244664</v>
      </c>
      <c r="E249" s="15">
        <v>1</v>
      </c>
      <c r="F249" s="16">
        <v>100</v>
      </c>
      <c r="G249" s="13">
        <v>151</v>
      </c>
      <c r="H249" s="13">
        <v>818</v>
      </c>
      <c r="I249" s="14">
        <v>0.17580055877928219</v>
      </c>
      <c r="J249" s="14">
        <v>1.3902816255077588E-2</v>
      </c>
      <c r="K249" s="16">
        <v>76</v>
      </c>
      <c r="L249" s="13">
        <v>166</v>
      </c>
      <c r="M249" s="13">
        <v>853</v>
      </c>
      <c r="N249" s="14">
        <v>0.17741264559068221</v>
      </c>
      <c r="O249" s="14">
        <v>1.4497680031272839E-2</v>
      </c>
      <c r="P249" s="16">
        <v>77</v>
      </c>
      <c r="Q249" s="13">
        <v>2003</v>
      </c>
      <c r="R249" s="13">
        <v>10309</v>
      </c>
      <c r="S249" s="14">
        <v>0.21235966628901021</v>
      </c>
      <c r="T249" s="14">
        <v>0.17521287625133844</v>
      </c>
      <c r="U249" s="16">
        <v>92</v>
      </c>
      <c r="V249" s="13">
        <v>497</v>
      </c>
      <c r="W249" s="13">
        <v>2877</v>
      </c>
      <c r="X249" s="14">
        <v>0.21797105841351619</v>
      </c>
      <c r="Y249" s="14">
        <v>4.8897802403249653E-2</v>
      </c>
      <c r="Z249" s="16">
        <v>95</v>
      </c>
      <c r="AA249" s="13">
        <v>170</v>
      </c>
      <c r="AB249" s="13">
        <v>818</v>
      </c>
      <c r="AC249" s="14">
        <v>0.15911301303248396</v>
      </c>
      <c r="AD249" s="14">
        <v>1.3902816255077588E-2</v>
      </c>
      <c r="AE249" s="16">
        <v>69</v>
      </c>
      <c r="AF249" s="13">
        <v>108</v>
      </c>
      <c r="AG249" s="13">
        <v>529</v>
      </c>
      <c r="AH249" s="14">
        <v>0.14784795975405254</v>
      </c>
      <c r="AI249" s="14">
        <v>8.9909410744939411E-3</v>
      </c>
      <c r="AJ249" s="16">
        <v>64</v>
      </c>
      <c r="AK249" s="13">
        <v>155</v>
      </c>
      <c r="AL249" s="13">
        <v>926</v>
      </c>
      <c r="AM249" s="14">
        <v>0.24278972207656005</v>
      </c>
      <c r="AN249" s="14">
        <v>1.5738395907337221E-2</v>
      </c>
      <c r="AO249" s="16">
        <v>105</v>
      </c>
      <c r="AP249" s="13">
        <v>827</v>
      </c>
      <c r="AQ249" s="13">
        <v>4383</v>
      </c>
      <c r="AR249" s="14">
        <v>0.21555030982590734</v>
      </c>
      <c r="AS249" s="14">
        <v>7.4493940887536761E-2</v>
      </c>
      <c r="AT249" s="16">
        <v>94</v>
      </c>
      <c r="AU249" s="13">
        <v>301</v>
      </c>
      <c r="AV249" s="13">
        <v>1686</v>
      </c>
      <c r="AW249" s="14">
        <v>0.25175451694788709</v>
      </c>
      <c r="AX249" s="14">
        <v>2.8655437904719819E-2</v>
      </c>
      <c r="AY249" s="16">
        <v>109</v>
      </c>
      <c r="AZ249" s="13">
        <v>130</v>
      </c>
      <c r="BA249" s="13">
        <v>704</v>
      </c>
      <c r="BB249" s="14">
        <v>0.27446393762183235</v>
      </c>
      <c r="BC249" s="14">
        <v>1.1965259955470197E-2</v>
      </c>
      <c r="BD249" s="16">
        <v>119</v>
      </c>
      <c r="BE249" s="13">
        <v>263</v>
      </c>
      <c r="BF249" s="13">
        <v>1511</v>
      </c>
      <c r="BG249" s="14">
        <v>0.20485357917570499</v>
      </c>
      <c r="BH249" s="14">
        <v>2.5681119023743561E-2</v>
      </c>
      <c r="BI249" s="16">
        <v>89</v>
      </c>
      <c r="BJ249" s="13">
        <v>252</v>
      </c>
      <c r="BK249" s="13">
        <v>1453</v>
      </c>
      <c r="BL249" s="14">
        <v>0.21826648640528767</v>
      </c>
      <c r="BM249" s="14">
        <v>2.4695344766048576E-2</v>
      </c>
      <c r="BN249" s="16">
        <v>95</v>
      </c>
    </row>
    <row r="250" spans="1:66" x14ac:dyDescent="0.2">
      <c r="A250" s="8" t="s">
        <v>257</v>
      </c>
      <c r="B250" s="13">
        <v>35876</v>
      </c>
      <c r="C250" s="13">
        <v>183407</v>
      </c>
      <c r="D250" s="14">
        <v>0.71745652981790442</v>
      </c>
      <c r="E250" s="15">
        <v>1</v>
      </c>
      <c r="F250" s="16">
        <v>100</v>
      </c>
      <c r="G250" s="13">
        <v>594</v>
      </c>
      <c r="H250" s="13">
        <v>3515</v>
      </c>
      <c r="I250" s="14">
        <v>0.75542660649043625</v>
      </c>
      <c r="J250" s="14">
        <v>1.9165026416658033E-2</v>
      </c>
      <c r="K250" s="16">
        <v>105</v>
      </c>
      <c r="L250" s="13">
        <v>698</v>
      </c>
      <c r="M250" s="13">
        <v>3625</v>
      </c>
      <c r="N250" s="14">
        <v>0.75395174708818635</v>
      </c>
      <c r="O250" s="15">
        <v>1.9764785422584741E-2</v>
      </c>
      <c r="P250" s="16">
        <v>105</v>
      </c>
      <c r="Q250" s="13">
        <v>6661</v>
      </c>
      <c r="R250" s="13">
        <v>35022</v>
      </c>
      <c r="S250" s="14">
        <v>0.72143372128952521</v>
      </c>
      <c r="T250" s="14">
        <v>0.19095236277786562</v>
      </c>
      <c r="U250" s="16">
        <v>101</v>
      </c>
      <c r="V250" s="13">
        <v>1669</v>
      </c>
      <c r="W250" s="13">
        <v>9571</v>
      </c>
      <c r="X250" s="14">
        <v>0.72513069171906963</v>
      </c>
      <c r="Y250" s="14">
        <v>5.2184485870223056E-2</v>
      </c>
      <c r="Z250" s="16">
        <v>101</v>
      </c>
      <c r="AA250" s="13">
        <v>779</v>
      </c>
      <c r="AB250" s="13">
        <v>3986</v>
      </c>
      <c r="AC250" s="14">
        <v>0.77533553783310638</v>
      </c>
      <c r="AD250" s="14">
        <v>2.1733085432944218E-2</v>
      </c>
      <c r="AE250" s="16">
        <v>108</v>
      </c>
      <c r="AF250" s="13">
        <v>465</v>
      </c>
      <c r="AG250" s="13">
        <v>2715</v>
      </c>
      <c r="AH250" s="14">
        <v>0.75880380100614864</v>
      </c>
      <c r="AI250" s="14">
        <v>1.4803142737191056E-2</v>
      </c>
      <c r="AJ250" s="16">
        <v>106</v>
      </c>
      <c r="AK250" s="13">
        <v>487</v>
      </c>
      <c r="AL250" s="13">
        <v>2748</v>
      </c>
      <c r="AM250" s="14">
        <v>0.72050340849501837</v>
      </c>
      <c r="AN250" s="14">
        <v>1.4983070438969069E-2</v>
      </c>
      <c r="AO250" s="16">
        <v>100</v>
      </c>
      <c r="AP250" s="13">
        <v>2738</v>
      </c>
      <c r="AQ250" s="13">
        <v>14777</v>
      </c>
      <c r="AR250" s="14">
        <v>0.72671387823350053</v>
      </c>
      <c r="AS250" s="14">
        <v>8.0569443914354416E-2</v>
      </c>
      <c r="AT250" s="16">
        <v>101</v>
      </c>
      <c r="AU250" s="13">
        <v>938</v>
      </c>
      <c r="AV250" s="13">
        <v>4940</v>
      </c>
      <c r="AW250" s="14">
        <v>0.73764372106913545</v>
      </c>
      <c r="AX250" s="14">
        <v>2.6934631720708587E-2</v>
      </c>
      <c r="AY250" s="16">
        <v>103</v>
      </c>
      <c r="AZ250" s="13">
        <v>371</v>
      </c>
      <c r="BA250" s="13">
        <v>1872</v>
      </c>
      <c r="BB250" s="15">
        <v>0.72982456140350882</v>
      </c>
      <c r="BC250" s="15">
        <v>1.0206807809952728E-2</v>
      </c>
      <c r="BD250" s="16">
        <v>102</v>
      </c>
      <c r="BE250" s="13">
        <v>920</v>
      </c>
      <c r="BF250" s="13">
        <v>5305</v>
      </c>
      <c r="BG250" s="14">
        <v>0.71922451193058567</v>
      </c>
      <c r="BH250" s="14">
        <v>2.8924741149465395E-2</v>
      </c>
      <c r="BI250" s="16">
        <v>100</v>
      </c>
      <c r="BJ250" s="13">
        <v>834</v>
      </c>
      <c r="BK250" s="13">
        <v>4755</v>
      </c>
      <c r="BL250" s="14">
        <v>0.7142857142857143</v>
      </c>
      <c r="BM250" s="14">
        <v>2.5925946119831851E-2</v>
      </c>
      <c r="BN250" s="16">
        <v>100</v>
      </c>
    </row>
    <row r="251" spans="1:66" x14ac:dyDescent="0.2">
      <c r="A251" s="8" t="s">
        <v>258</v>
      </c>
      <c r="B251" s="13">
        <v>13586</v>
      </c>
      <c r="C251" s="13">
        <v>69398</v>
      </c>
      <c r="D251" s="14">
        <v>0.27147299861130125</v>
      </c>
      <c r="E251" s="15">
        <v>1</v>
      </c>
      <c r="F251" s="16">
        <v>100</v>
      </c>
      <c r="G251" s="13">
        <v>214</v>
      </c>
      <c r="H251" s="13">
        <v>1302</v>
      </c>
      <c r="I251" s="15">
        <v>0.279819471308833</v>
      </c>
      <c r="J251" s="14">
        <v>1.8761347589267702E-2</v>
      </c>
      <c r="K251" s="16">
        <v>103</v>
      </c>
      <c r="L251" s="13">
        <v>260</v>
      </c>
      <c r="M251" s="13">
        <v>1222</v>
      </c>
      <c r="N251" s="14">
        <v>0.25415973377703827</v>
      </c>
      <c r="O251" s="14">
        <v>1.7608576616040809E-2</v>
      </c>
      <c r="P251" s="16">
        <v>94</v>
      </c>
      <c r="Q251" s="13">
        <v>2524</v>
      </c>
      <c r="R251" s="13">
        <v>13412</v>
      </c>
      <c r="S251" s="14">
        <v>0.27627974044700793</v>
      </c>
      <c r="T251" s="14">
        <v>0.1932620536614888</v>
      </c>
      <c r="U251" s="16">
        <v>102</v>
      </c>
      <c r="V251" s="13">
        <v>616</v>
      </c>
      <c r="W251" s="13">
        <v>3442</v>
      </c>
      <c r="X251" s="14">
        <v>0.2607773316160315</v>
      </c>
      <c r="Y251" s="15">
        <v>4.9597971123087121E-2</v>
      </c>
      <c r="Z251" s="16">
        <v>96</v>
      </c>
      <c r="AA251" s="13">
        <v>273</v>
      </c>
      <c r="AB251" s="13">
        <v>1312</v>
      </c>
      <c r="AC251" s="14">
        <v>0.25520326784672243</v>
      </c>
      <c r="AD251" s="14">
        <v>1.8905443960921062E-2</v>
      </c>
      <c r="AE251" s="16">
        <v>94</v>
      </c>
      <c r="AF251" s="13">
        <v>155</v>
      </c>
      <c r="AG251" s="13">
        <v>898</v>
      </c>
      <c r="AH251" s="14">
        <v>0.25097820011179428</v>
      </c>
      <c r="AI251" s="14">
        <v>1.2939854174471887E-2</v>
      </c>
      <c r="AJ251" s="16">
        <v>92</v>
      </c>
      <c r="AK251" s="13">
        <v>210</v>
      </c>
      <c r="AL251" s="13">
        <v>1020</v>
      </c>
      <c r="AM251" s="14">
        <v>0.26743576297850025</v>
      </c>
      <c r="AN251" s="14">
        <v>1.46978299086429E-2</v>
      </c>
      <c r="AO251" s="16">
        <v>99</v>
      </c>
      <c r="AP251" s="13">
        <v>975</v>
      </c>
      <c r="AQ251" s="13">
        <v>5169</v>
      </c>
      <c r="AR251" s="14">
        <v>0.25420478017114195</v>
      </c>
      <c r="AS251" s="14">
        <v>7.4483414507622692E-2</v>
      </c>
      <c r="AT251" s="16">
        <v>94</v>
      </c>
      <c r="AU251" s="13">
        <v>374</v>
      </c>
      <c r="AV251" s="13">
        <v>1906</v>
      </c>
      <c r="AW251" s="14">
        <v>0.28460504703598627</v>
      </c>
      <c r="AX251" s="14">
        <v>2.7464768437130752E-2</v>
      </c>
      <c r="AY251" s="16">
        <v>105</v>
      </c>
      <c r="AZ251" s="13">
        <v>134</v>
      </c>
      <c r="BA251" s="13">
        <v>641</v>
      </c>
      <c r="BB251" s="15">
        <v>0.24990253411306043</v>
      </c>
      <c r="BC251" s="14">
        <v>9.2365774229804902E-3</v>
      </c>
      <c r="BD251" s="16">
        <v>92</v>
      </c>
      <c r="BE251" s="13">
        <v>346</v>
      </c>
      <c r="BF251" s="13">
        <v>1993</v>
      </c>
      <c r="BG251" s="15">
        <v>0.27020065075921906</v>
      </c>
      <c r="BH251" s="14">
        <v>2.8718406870514999E-2</v>
      </c>
      <c r="BI251" s="16">
        <v>100</v>
      </c>
      <c r="BJ251" s="13">
        <v>291</v>
      </c>
      <c r="BK251" s="13">
        <v>1560</v>
      </c>
      <c r="BL251" s="14">
        <v>0.23433979269941416</v>
      </c>
      <c r="BM251" s="14">
        <v>2.2479033977924435E-2</v>
      </c>
      <c r="BN251" s="16">
        <v>86</v>
      </c>
    </row>
    <row r="252" spans="1:66" x14ac:dyDescent="0.2">
      <c r="A252" s="8" t="s">
        <v>259</v>
      </c>
      <c r="B252" s="13">
        <v>22290</v>
      </c>
      <c r="C252" s="13">
        <v>114009</v>
      </c>
      <c r="D252" s="14">
        <v>0.44598353120660317</v>
      </c>
      <c r="E252" s="15">
        <v>1</v>
      </c>
      <c r="F252" s="16">
        <v>100</v>
      </c>
      <c r="G252" s="13">
        <v>380</v>
      </c>
      <c r="H252" s="13">
        <v>2213</v>
      </c>
      <c r="I252" s="14">
        <v>0.47560713518160325</v>
      </c>
      <c r="J252" s="14">
        <v>1.9410748274259048E-2</v>
      </c>
      <c r="K252" s="16">
        <v>107</v>
      </c>
      <c r="L252" s="13">
        <v>438</v>
      </c>
      <c r="M252" s="13">
        <v>2402</v>
      </c>
      <c r="N252" s="15">
        <v>0.49958402662229617</v>
      </c>
      <c r="O252" s="14">
        <v>2.1068512135006885E-2</v>
      </c>
      <c r="P252" s="16">
        <v>112</v>
      </c>
      <c r="Q252" s="13">
        <v>4137</v>
      </c>
      <c r="R252" s="13">
        <v>21610</v>
      </c>
      <c r="S252" s="14">
        <v>0.44515398084251723</v>
      </c>
      <c r="T252" s="15">
        <v>0.18954643931619433</v>
      </c>
      <c r="U252" s="16">
        <v>100</v>
      </c>
      <c r="V252" s="13">
        <v>1053</v>
      </c>
      <c r="W252" s="13">
        <v>6129</v>
      </c>
      <c r="X252" s="14">
        <v>0.46435336010303813</v>
      </c>
      <c r="Y252" s="14">
        <v>5.3758913769965527E-2</v>
      </c>
      <c r="Z252" s="16">
        <v>104</v>
      </c>
      <c r="AA252" s="13">
        <v>506</v>
      </c>
      <c r="AB252" s="13">
        <v>2673</v>
      </c>
      <c r="AC252" s="15">
        <v>0.51993775530052522</v>
      </c>
      <c r="AD252" s="14">
        <v>2.3445517459147962E-2</v>
      </c>
      <c r="AE252" s="16">
        <v>117</v>
      </c>
      <c r="AF252" s="13">
        <v>310</v>
      </c>
      <c r="AG252" s="13">
        <v>1817</v>
      </c>
      <c r="AH252" s="14">
        <v>0.50782560089435436</v>
      </c>
      <c r="AI252" s="14">
        <v>1.5937338280311204E-2</v>
      </c>
      <c r="AJ252" s="16">
        <v>114</v>
      </c>
      <c r="AK252" s="13">
        <v>277</v>
      </c>
      <c r="AL252" s="13">
        <v>1729</v>
      </c>
      <c r="AM252" s="14">
        <v>0.4533298374410068</v>
      </c>
      <c r="AN252" s="14">
        <v>1.5165469392767238E-2</v>
      </c>
      <c r="AO252" s="16">
        <v>102</v>
      </c>
      <c r="AP252" s="13">
        <v>1763</v>
      </c>
      <c r="AQ252" s="13">
        <v>9608</v>
      </c>
      <c r="AR252" s="14">
        <v>0.47250909806235863</v>
      </c>
      <c r="AS252" s="14">
        <v>8.4274048540027541E-2</v>
      </c>
      <c r="AT252" s="16">
        <v>106</v>
      </c>
      <c r="AU252" s="13">
        <v>564</v>
      </c>
      <c r="AV252" s="13">
        <v>3034</v>
      </c>
      <c r="AW252" s="14">
        <v>0.45303867403314918</v>
      </c>
      <c r="AX252" s="14">
        <v>2.6611934145549913E-2</v>
      </c>
      <c r="AY252" s="16">
        <v>102</v>
      </c>
      <c r="AZ252" s="13">
        <v>237</v>
      </c>
      <c r="BA252" s="13">
        <v>1231</v>
      </c>
      <c r="BB252" s="15">
        <v>0.47992202729044836</v>
      </c>
      <c r="BC252" s="14">
        <v>1.0797393188257067E-2</v>
      </c>
      <c r="BD252" s="16">
        <v>108</v>
      </c>
      <c r="BE252" s="13">
        <v>574</v>
      </c>
      <c r="BF252" s="13">
        <v>3312</v>
      </c>
      <c r="BG252" s="14">
        <v>0.44902386117136661</v>
      </c>
      <c r="BH252" s="14">
        <v>2.9050338131200167E-2</v>
      </c>
      <c r="BI252" s="16">
        <v>101</v>
      </c>
      <c r="BJ252" s="13">
        <v>543</v>
      </c>
      <c r="BK252" s="13">
        <v>3194</v>
      </c>
      <c r="BL252" s="15">
        <v>0.47979570377046715</v>
      </c>
      <c r="BM252" s="14">
        <v>2.8015332122902577E-2</v>
      </c>
      <c r="BN252" s="16">
        <v>108</v>
      </c>
    </row>
    <row r="253" spans="1:66" x14ac:dyDescent="0.2">
      <c r="A253" s="8" t="s">
        <v>260</v>
      </c>
      <c r="B253" s="13">
        <v>8978</v>
      </c>
      <c r="C253" s="13">
        <v>45862</v>
      </c>
      <c r="D253" s="14">
        <v>0.17940422868543041</v>
      </c>
      <c r="E253" s="15">
        <v>1</v>
      </c>
      <c r="F253" s="16">
        <v>100</v>
      </c>
      <c r="G253" s="13">
        <v>122</v>
      </c>
      <c r="H253" s="13">
        <v>663</v>
      </c>
      <c r="I253" s="14">
        <v>0.14248871695680207</v>
      </c>
      <c r="J253" s="14">
        <v>1.44564127164101E-2</v>
      </c>
      <c r="K253" s="16">
        <v>79</v>
      </c>
      <c r="L253" s="13">
        <v>156</v>
      </c>
      <c r="M253" s="13">
        <v>817</v>
      </c>
      <c r="N253" s="15">
        <v>0.1699251247920133</v>
      </c>
      <c r="O253" s="14">
        <v>1.7814312502725568E-2</v>
      </c>
      <c r="P253" s="16">
        <v>95</v>
      </c>
      <c r="Q253" s="13">
        <v>1597</v>
      </c>
      <c r="R253" s="13">
        <v>8876</v>
      </c>
      <c r="S253" s="14">
        <v>0.18284066330209084</v>
      </c>
      <c r="T253" s="14">
        <v>0.19353713313854606</v>
      </c>
      <c r="U253" s="16">
        <v>102</v>
      </c>
      <c r="V253" s="13">
        <v>411</v>
      </c>
      <c r="W253" s="13">
        <v>2452</v>
      </c>
      <c r="X253" s="14">
        <v>0.18577164936737631</v>
      </c>
      <c r="Y253" s="14">
        <v>5.3464742052243684E-2</v>
      </c>
      <c r="Z253" s="16">
        <v>104</v>
      </c>
      <c r="AA253" s="13">
        <v>149</v>
      </c>
      <c r="AB253" s="13">
        <v>775</v>
      </c>
      <c r="AC253" s="14">
        <v>0.15074888154055632</v>
      </c>
      <c r="AD253" s="14">
        <v>1.689852165191226E-2</v>
      </c>
      <c r="AE253" s="16">
        <v>84</v>
      </c>
      <c r="AF253" s="13">
        <v>122</v>
      </c>
      <c r="AG253" s="13">
        <v>584</v>
      </c>
      <c r="AH253" s="14">
        <v>0.16321967579653437</v>
      </c>
      <c r="AI253" s="14">
        <v>1.2733853735118398E-2</v>
      </c>
      <c r="AJ253" s="16">
        <v>91</v>
      </c>
      <c r="AK253" s="13">
        <v>129</v>
      </c>
      <c r="AL253" s="13">
        <v>687</v>
      </c>
      <c r="AM253" s="15">
        <v>0.18012585212375459</v>
      </c>
      <c r="AN253" s="14">
        <v>1.4979721774017705E-2</v>
      </c>
      <c r="AO253" s="16">
        <v>100</v>
      </c>
      <c r="AP253" s="13">
        <v>662</v>
      </c>
      <c r="AQ253" s="13">
        <v>3467</v>
      </c>
      <c r="AR253" s="14">
        <v>0.17050260647191895</v>
      </c>
      <c r="AS253" s="14">
        <v>7.5596354280231995E-2</v>
      </c>
      <c r="AT253" s="16">
        <v>95</v>
      </c>
      <c r="AU253" s="13">
        <v>193</v>
      </c>
      <c r="AV253" s="13">
        <v>985</v>
      </c>
      <c r="AW253" s="14">
        <v>0.14708078243989847</v>
      </c>
      <c r="AX253" s="14">
        <v>2.1477475905978805E-2</v>
      </c>
      <c r="AY253" s="16">
        <v>82</v>
      </c>
      <c r="AZ253" s="13">
        <v>101</v>
      </c>
      <c r="BA253" s="13">
        <v>440</v>
      </c>
      <c r="BB253" s="14">
        <v>0.17153996101364521</v>
      </c>
      <c r="BC253" s="15">
        <v>9.5939993894727654E-3</v>
      </c>
      <c r="BD253" s="16">
        <v>96</v>
      </c>
      <c r="BE253" s="13">
        <v>248</v>
      </c>
      <c r="BF253" s="13">
        <v>1377</v>
      </c>
      <c r="BG253" s="14">
        <v>0.18668655097613882</v>
      </c>
      <c r="BH253" s="15">
        <v>3.0024857180236363E-2</v>
      </c>
      <c r="BI253" s="16">
        <v>104</v>
      </c>
      <c r="BJ253" s="13">
        <v>216</v>
      </c>
      <c r="BK253" s="13">
        <v>1232</v>
      </c>
      <c r="BL253" s="14">
        <v>0.18506834910620398</v>
      </c>
      <c r="BM253" s="14">
        <v>2.6863198290523745E-2</v>
      </c>
      <c r="BN253" s="16">
        <v>103</v>
      </c>
    </row>
    <row r="254" spans="1:66" x14ac:dyDescent="0.2">
      <c r="A254" s="8" t="s">
        <v>261</v>
      </c>
      <c r="B254" s="13">
        <v>5258</v>
      </c>
      <c r="C254" s="13">
        <v>26367</v>
      </c>
      <c r="D254" s="14">
        <v>0.10314315332407534</v>
      </c>
      <c r="E254" s="15">
        <v>1</v>
      </c>
      <c r="F254" s="16">
        <v>100</v>
      </c>
      <c r="G254" s="13">
        <v>76</v>
      </c>
      <c r="H254" s="13">
        <v>474</v>
      </c>
      <c r="I254" s="14">
        <v>0.10186976144422953</v>
      </c>
      <c r="J254" s="14">
        <v>1.797701672545227E-2</v>
      </c>
      <c r="K254" s="16">
        <v>99</v>
      </c>
      <c r="L254" s="13">
        <v>89</v>
      </c>
      <c r="M254" s="13">
        <v>366</v>
      </c>
      <c r="N254" s="14">
        <v>7.6123128119800335E-2</v>
      </c>
      <c r="O254" s="14">
        <v>1.3880987598134031E-2</v>
      </c>
      <c r="P254" s="16">
        <v>74</v>
      </c>
      <c r="Q254" s="13">
        <v>887</v>
      </c>
      <c r="R254" s="13">
        <v>4647</v>
      </c>
      <c r="S254" s="14">
        <v>9.5725615408383979E-2</v>
      </c>
      <c r="T254" s="14">
        <v>0.17624303106155423</v>
      </c>
      <c r="U254" s="16">
        <v>93</v>
      </c>
      <c r="V254" s="13">
        <v>227</v>
      </c>
      <c r="W254" s="13">
        <v>1177</v>
      </c>
      <c r="X254" s="14">
        <v>8.9173422228956745E-2</v>
      </c>
      <c r="Y254" s="14">
        <v>4.4639132248644138E-2</v>
      </c>
      <c r="Z254" s="16">
        <v>86</v>
      </c>
      <c r="AA254" s="13">
        <v>86</v>
      </c>
      <c r="AB254" s="13">
        <v>380</v>
      </c>
      <c r="AC254" s="14">
        <v>7.3915580626337282E-2</v>
      </c>
      <c r="AD254" s="14">
        <v>1.4411954336860469E-2</v>
      </c>
      <c r="AE254" s="16">
        <v>72</v>
      </c>
      <c r="AF254" s="13">
        <v>63</v>
      </c>
      <c r="AG254" s="13">
        <v>279</v>
      </c>
      <c r="AH254" s="14">
        <v>7.7976523197316933E-2</v>
      </c>
      <c r="AI254" s="14">
        <v>1.058140857890545E-2</v>
      </c>
      <c r="AJ254" s="16">
        <v>76</v>
      </c>
      <c r="AK254" s="13">
        <v>78</v>
      </c>
      <c r="AL254" s="13">
        <v>379</v>
      </c>
      <c r="AM254" s="14">
        <v>9.9370739381227063E-2</v>
      </c>
      <c r="AN254" s="14">
        <v>1.4374028141237153E-2</v>
      </c>
      <c r="AO254" s="16">
        <v>96</v>
      </c>
      <c r="AP254" s="13">
        <v>394</v>
      </c>
      <c r="AQ254" s="13">
        <v>2090</v>
      </c>
      <c r="AR254" s="14">
        <v>0.1027835152945805</v>
      </c>
      <c r="AS254" s="14">
        <v>7.9265748852732576E-2</v>
      </c>
      <c r="AT254" s="16">
        <v>100</v>
      </c>
      <c r="AU254" s="13">
        <v>152</v>
      </c>
      <c r="AV254" s="13">
        <v>772</v>
      </c>
      <c r="AW254" s="14">
        <v>0.11527549649096611</v>
      </c>
      <c r="AX254" s="14">
        <v>2.9279023021200744E-2</v>
      </c>
      <c r="AY254" s="16">
        <v>112</v>
      </c>
      <c r="AZ254" s="13">
        <v>56</v>
      </c>
      <c r="BA254" s="13">
        <v>254</v>
      </c>
      <c r="BB254" s="14">
        <v>9.9025341130604294E-2</v>
      </c>
      <c r="BC254" s="15">
        <v>9.6332536883225236E-3</v>
      </c>
      <c r="BD254" s="16">
        <v>96</v>
      </c>
      <c r="BE254" s="13">
        <v>132</v>
      </c>
      <c r="BF254" s="13">
        <v>694</v>
      </c>
      <c r="BG254" s="14">
        <v>9.4088937093275482E-2</v>
      </c>
      <c r="BH254" s="14">
        <v>2.6320779762582014E-2</v>
      </c>
      <c r="BI254" s="16">
        <v>91</v>
      </c>
      <c r="BJ254" s="13">
        <v>120</v>
      </c>
      <c r="BK254" s="13">
        <v>670</v>
      </c>
      <c r="BL254" s="14">
        <v>0.10064593660808172</v>
      </c>
      <c r="BM254" s="14">
        <v>2.5410551067622408E-2</v>
      </c>
      <c r="BN254" s="16">
        <v>98</v>
      </c>
    </row>
    <row r="255" spans="1:66" x14ac:dyDescent="0.2">
      <c r="A255" s="8" t="s">
        <v>262</v>
      </c>
      <c r="B255" s="13">
        <v>14236</v>
      </c>
      <c r="C255" s="13">
        <v>72228</v>
      </c>
      <c r="D255" s="14">
        <v>0.28254347018209558</v>
      </c>
      <c r="E255" s="15">
        <v>1</v>
      </c>
      <c r="F255" s="16">
        <v>100</v>
      </c>
      <c r="G255" s="13">
        <v>198</v>
      </c>
      <c r="H255" s="13">
        <v>1137</v>
      </c>
      <c r="I255" s="14">
        <v>0.24435847840103159</v>
      </c>
      <c r="J255" s="14">
        <v>1.5741817577670708E-2</v>
      </c>
      <c r="K255" s="16">
        <v>86</v>
      </c>
      <c r="L255" s="13">
        <v>245</v>
      </c>
      <c r="M255" s="13">
        <v>1183</v>
      </c>
      <c r="N255" s="14">
        <v>0.24604825291181365</v>
      </c>
      <c r="O255" s="14">
        <v>1.6378689704823614E-2</v>
      </c>
      <c r="P255" s="16">
        <v>87</v>
      </c>
      <c r="Q255" s="13">
        <v>2484</v>
      </c>
      <c r="R255" s="13">
        <v>13523</v>
      </c>
      <c r="S255" s="14">
        <v>0.27856627871047479</v>
      </c>
      <c r="T255" s="14">
        <v>0.18722656033671153</v>
      </c>
      <c r="U255" s="16">
        <v>99</v>
      </c>
      <c r="V255" s="13">
        <v>638</v>
      </c>
      <c r="W255" s="13">
        <v>3629</v>
      </c>
      <c r="X255" s="14">
        <v>0.27494507159633308</v>
      </c>
      <c r="Y255" s="15">
        <v>5.0243672813867199E-2</v>
      </c>
      <c r="Z255" s="16">
        <v>97</v>
      </c>
      <c r="AA255" s="13">
        <v>235</v>
      </c>
      <c r="AB255" s="13">
        <v>1155</v>
      </c>
      <c r="AC255" s="14">
        <v>0.22466446216689359</v>
      </c>
      <c r="AD255" s="14">
        <v>1.5991028410034889E-2</v>
      </c>
      <c r="AE255" s="16">
        <v>80</v>
      </c>
      <c r="AF255" s="13">
        <v>185</v>
      </c>
      <c r="AG255" s="13">
        <v>863</v>
      </c>
      <c r="AH255" s="14">
        <v>0.24119619899385131</v>
      </c>
      <c r="AI255" s="14">
        <v>1.1948274907238191E-2</v>
      </c>
      <c r="AJ255" s="16">
        <v>85</v>
      </c>
      <c r="AK255" s="13">
        <v>207</v>
      </c>
      <c r="AL255" s="13">
        <v>1066</v>
      </c>
      <c r="AM255" s="14">
        <v>0.27949659150498163</v>
      </c>
      <c r="AN255" s="14">
        <v>1.4758819294456443E-2</v>
      </c>
      <c r="AO255" s="16">
        <v>99</v>
      </c>
      <c r="AP255" s="13">
        <v>1056</v>
      </c>
      <c r="AQ255" s="13">
        <v>5557</v>
      </c>
      <c r="AR255" s="14">
        <v>0.27328612176649947</v>
      </c>
      <c r="AS255" s="14">
        <v>7.693692196931938E-2</v>
      </c>
      <c r="AT255" s="16">
        <v>97</v>
      </c>
      <c r="AU255" s="13">
        <v>345</v>
      </c>
      <c r="AV255" s="13">
        <v>1757</v>
      </c>
      <c r="AW255" s="14">
        <v>0.26235627893086455</v>
      </c>
      <c r="AX255" s="14">
        <v>2.4325746247992469E-2</v>
      </c>
      <c r="AY255" s="16">
        <v>93</v>
      </c>
      <c r="AZ255" s="13">
        <v>157</v>
      </c>
      <c r="BA255" s="13">
        <v>693</v>
      </c>
      <c r="BB255" s="15">
        <v>0.27017543859649124</v>
      </c>
      <c r="BC255" s="15">
        <v>9.5946170460209333E-3</v>
      </c>
      <c r="BD255" s="16">
        <v>96</v>
      </c>
      <c r="BE255" s="13">
        <v>380</v>
      </c>
      <c r="BF255" s="13">
        <v>2071</v>
      </c>
      <c r="BG255" s="14">
        <v>0.28077548806941433</v>
      </c>
      <c r="BH255" s="14">
        <v>2.8673090768123164E-2</v>
      </c>
      <c r="BI255" s="16">
        <v>99</v>
      </c>
      <c r="BJ255" s="13">
        <v>336</v>
      </c>
      <c r="BK255" s="13">
        <v>1902</v>
      </c>
      <c r="BL255" s="14">
        <v>0.2857142857142857</v>
      </c>
      <c r="BM255" s="14">
        <v>2.6333277953148364E-2</v>
      </c>
      <c r="BN255" s="16">
        <v>101</v>
      </c>
    </row>
    <row r="256" spans="1:66" x14ac:dyDescent="0.2">
      <c r="A256" s="8" t="s">
        <v>263</v>
      </c>
      <c r="B256" s="13">
        <v>27797</v>
      </c>
      <c r="C256" s="13">
        <v>141077</v>
      </c>
      <c r="D256" s="14">
        <v>0.55186887554521091</v>
      </c>
      <c r="E256" s="15">
        <v>1</v>
      </c>
      <c r="F256" s="16">
        <v>100</v>
      </c>
      <c r="G256" s="13">
        <v>427</v>
      </c>
      <c r="H256" s="13">
        <v>2529</v>
      </c>
      <c r="I256" s="14">
        <v>0.54352030947775631</v>
      </c>
      <c r="J256" s="14">
        <v>1.7926380629018197E-2</v>
      </c>
      <c r="K256" s="16">
        <v>98</v>
      </c>
      <c r="L256" s="13">
        <v>513</v>
      </c>
      <c r="M256" s="13">
        <v>2683</v>
      </c>
      <c r="N256" s="14">
        <v>0.55802828618968381</v>
      </c>
      <c r="O256" s="14">
        <v>1.9017983087250227E-2</v>
      </c>
      <c r="P256" s="16">
        <v>101</v>
      </c>
      <c r="Q256" s="13">
        <v>5164</v>
      </c>
      <c r="R256" s="13">
        <v>26970</v>
      </c>
      <c r="S256" s="14">
        <v>0.55556699969100831</v>
      </c>
      <c r="T256" s="14">
        <v>0.19117219674362226</v>
      </c>
      <c r="U256" s="16">
        <v>101</v>
      </c>
      <c r="V256" s="13">
        <v>1211</v>
      </c>
      <c r="W256" s="13">
        <v>6840</v>
      </c>
      <c r="X256" s="14">
        <v>0.51822107735434497</v>
      </c>
      <c r="Y256" s="14">
        <v>4.8484161131864156E-2</v>
      </c>
      <c r="Z256" s="16">
        <v>94</v>
      </c>
      <c r="AA256" s="13">
        <v>544</v>
      </c>
      <c r="AB256" s="13">
        <v>2670</v>
      </c>
      <c r="AC256" s="14">
        <v>0.51935421124294889</v>
      </c>
      <c r="AD256" s="14">
        <v>1.8925834827789079E-2</v>
      </c>
      <c r="AE256" s="16">
        <v>94</v>
      </c>
      <c r="AF256" s="13">
        <v>364</v>
      </c>
      <c r="AG256" s="13">
        <v>2090</v>
      </c>
      <c r="AH256" s="14">
        <v>0.58412520961430969</v>
      </c>
      <c r="AI256" s="14">
        <v>1.4814604790291827E-2</v>
      </c>
      <c r="AJ256" s="16">
        <v>106</v>
      </c>
      <c r="AK256" s="13">
        <v>403</v>
      </c>
      <c r="AL256" s="13">
        <v>2237</v>
      </c>
      <c r="AM256" s="14">
        <v>0.58652333508127952</v>
      </c>
      <c r="AN256" s="14">
        <v>1.5856588954967856E-2</v>
      </c>
      <c r="AO256" s="16">
        <v>106</v>
      </c>
      <c r="AP256" s="13">
        <v>2144</v>
      </c>
      <c r="AQ256" s="13">
        <v>11398</v>
      </c>
      <c r="AR256" s="14">
        <v>0.56053899872135338</v>
      </c>
      <c r="AS256" s="14">
        <v>8.0792758564471878E-2</v>
      </c>
      <c r="AT256" s="16">
        <v>102</v>
      </c>
      <c r="AU256" s="13">
        <v>748</v>
      </c>
      <c r="AV256" s="13">
        <v>3961</v>
      </c>
      <c r="AW256" s="14">
        <v>0.5914588621770942</v>
      </c>
      <c r="AX256" s="14">
        <v>2.8076865825045896E-2</v>
      </c>
      <c r="AY256" s="16">
        <v>107</v>
      </c>
      <c r="AZ256" s="13">
        <v>285</v>
      </c>
      <c r="BA256" s="13">
        <v>1485</v>
      </c>
      <c r="BB256" s="14">
        <v>0.57894736842105265</v>
      </c>
      <c r="BC256" s="14">
        <v>1.052616656152314E-2</v>
      </c>
      <c r="BD256" s="16">
        <v>105</v>
      </c>
      <c r="BE256" s="13">
        <v>730</v>
      </c>
      <c r="BF256" s="13">
        <v>4112</v>
      </c>
      <c r="BG256" s="14">
        <v>0.55748373101952275</v>
      </c>
      <c r="BH256" s="14">
        <v>2.9147203300325355E-2</v>
      </c>
      <c r="BI256" s="16">
        <v>101</v>
      </c>
      <c r="BJ256" s="13">
        <v>677</v>
      </c>
      <c r="BK256" s="13">
        <v>3998</v>
      </c>
      <c r="BL256" s="14">
        <v>0.60057082770016523</v>
      </c>
      <c r="BM256" s="14">
        <v>2.8339133948127617E-2</v>
      </c>
      <c r="BN256" s="16">
        <v>109</v>
      </c>
    </row>
    <row r="257" spans="1:66" x14ac:dyDescent="0.2">
      <c r="A257" s="8" t="s">
        <v>264</v>
      </c>
      <c r="B257" s="13">
        <v>6032</v>
      </c>
      <c r="C257" s="13">
        <v>28698</v>
      </c>
      <c r="D257" s="14">
        <v>0.11226162301719249</v>
      </c>
      <c r="E257" s="15">
        <v>1</v>
      </c>
      <c r="F257" s="16">
        <v>100</v>
      </c>
      <c r="G257" s="13">
        <v>91</v>
      </c>
      <c r="H257" s="13">
        <v>491</v>
      </c>
      <c r="I257" s="14">
        <v>0.10552331828927573</v>
      </c>
      <c r="J257" s="14">
        <v>1.7109206216461077E-2</v>
      </c>
      <c r="K257" s="16">
        <v>94</v>
      </c>
      <c r="L257" s="13">
        <v>102</v>
      </c>
      <c r="M257" s="13">
        <v>510</v>
      </c>
      <c r="N257" s="14">
        <v>0.10607321131447588</v>
      </c>
      <c r="O257" s="14">
        <v>1.7771273259460589E-2</v>
      </c>
      <c r="P257" s="16">
        <v>94</v>
      </c>
      <c r="Q257" s="13">
        <v>1093</v>
      </c>
      <c r="R257" s="13">
        <v>5400</v>
      </c>
      <c r="S257" s="14">
        <v>0.11123699660109176</v>
      </c>
      <c r="T257" s="14">
        <v>0.18816642274722978</v>
      </c>
      <c r="U257" s="16">
        <v>99</v>
      </c>
      <c r="V257" s="13">
        <v>235</v>
      </c>
      <c r="W257" s="13">
        <v>1219</v>
      </c>
      <c r="X257" s="14">
        <v>9.2355481475869389E-2</v>
      </c>
      <c r="Y257" s="14">
        <v>4.2476827653495017E-2</v>
      </c>
      <c r="Z257" s="16">
        <v>82</v>
      </c>
      <c r="AA257" s="13">
        <v>102</v>
      </c>
      <c r="AB257" s="13">
        <v>482</v>
      </c>
      <c r="AC257" s="14">
        <v>9.3756078583933089E-2</v>
      </c>
      <c r="AD257" s="14">
        <v>1.6795595511882363E-2</v>
      </c>
      <c r="AE257" s="16">
        <v>84</v>
      </c>
      <c r="AF257" s="13">
        <v>77</v>
      </c>
      <c r="AG257" s="13">
        <v>389</v>
      </c>
      <c r="AH257" s="14">
        <v>0.10871995528228061</v>
      </c>
      <c r="AI257" s="14">
        <v>1.355495156456896E-2</v>
      </c>
      <c r="AJ257" s="16">
        <v>97</v>
      </c>
      <c r="AK257" s="13">
        <v>91</v>
      </c>
      <c r="AL257" s="13">
        <v>487</v>
      </c>
      <c r="AM257" s="14">
        <v>0.12768746722600943</v>
      </c>
      <c r="AN257" s="14">
        <v>1.6969823681092761E-2</v>
      </c>
      <c r="AO257" s="16">
        <v>114</v>
      </c>
      <c r="AP257" s="13">
        <v>435</v>
      </c>
      <c r="AQ257" s="13">
        <v>2150</v>
      </c>
      <c r="AR257" s="14">
        <v>0.10573423822169765</v>
      </c>
      <c r="AS257" s="14">
        <v>7.4918112760471112E-2</v>
      </c>
      <c r="AT257" s="16">
        <v>94</v>
      </c>
      <c r="AU257" s="13">
        <v>152</v>
      </c>
      <c r="AV257" s="13">
        <v>834</v>
      </c>
      <c r="AW257" s="14">
        <v>0.12453337315215768</v>
      </c>
      <c r="AX257" s="14">
        <v>2.9061258624294376E-2</v>
      </c>
      <c r="AY257" s="16">
        <v>111</v>
      </c>
      <c r="AZ257" s="13">
        <v>54</v>
      </c>
      <c r="BA257" s="13">
        <v>256</v>
      </c>
      <c r="BB257" s="15">
        <v>9.9805068226120855E-2</v>
      </c>
      <c r="BC257" s="14">
        <v>8.9204822635723744E-3</v>
      </c>
      <c r="BD257" s="16">
        <v>89</v>
      </c>
      <c r="BE257" s="13">
        <v>131</v>
      </c>
      <c r="BF257" s="13">
        <v>777</v>
      </c>
      <c r="BG257" s="14">
        <v>0.10534164859002169</v>
      </c>
      <c r="BH257" s="14">
        <v>2.7075057495295839E-2</v>
      </c>
      <c r="BI257" s="16">
        <v>94</v>
      </c>
      <c r="BJ257" s="13">
        <v>115</v>
      </c>
      <c r="BK257" s="13">
        <v>666</v>
      </c>
      <c r="BL257" s="15">
        <v>0.10004506534474988</v>
      </c>
      <c r="BM257" s="14">
        <v>2.3207192138825005E-2</v>
      </c>
      <c r="BN257" s="16">
        <v>89</v>
      </c>
    </row>
    <row r="258" spans="1:66" x14ac:dyDescent="0.2">
      <c r="A258" s="8" t="s">
        <v>265</v>
      </c>
      <c r="B258" s="13">
        <v>21765</v>
      </c>
      <c r="C258" s="13">
        <v>112379</v>
      </c>
      <c r="D258" s="15">
        <v>0.43960725252801847</v>
      </c>
      <c r="E258" s="15">
        <v>1</v>
      </c>
      <c r="F258" s="16">
        <v>100</v>
      </c>
      <c r="G258" s="13">
        <v>336</v>
      </c>
      <c r="H258" s="13">
        <v>2038</v>
      </c>
      <c r="I258" s="14">
        <v>0.43799699118848057</v>
      </c>
      <c r="J258" s="14">
        <v>1.8135060820971889E-2</v>
      </c>
      <c r="K258" s="16">
        <v>100</v>
      </c>
      <c r="L258" s="13">
        <v>411</v>
      </c>
      <c r="M258" s="13">
        <v>2173</v>
      </c>
      <c r="N258" s="14">
        <v>0.45195507487520797</v>
      </c>
      <c r="O258" s="14">
        <v>1.9336352877316935E-2</v>
      </c>
      <c r="P258" s="16">
        <v>103</v>
      </c>
      <c r="Q258" s="13">
        <v>4071</v>
      </c>
      <c r="R258" s="13">
        <v>21570</v>
      </c>
      <c r="S258" s="14">
        <v>0.44433000308991655</v>
      </c>
      <c r="T258" s="14">
        <v>0.19193977522490857</v>
      </c>
      <c r="U258" s="16">
        <v>101</v>
      </c>
      <c r="V258" s="13">
        <v>976</v>
      </c>
      <c r="W258" s="13">
        <v>5620</v>
      </c>
      <c r="X258" s="14">
        <v>0.42578983256307296</v>
      </c>
      <c r="Y258" s="15">
        <v>5.0009343382660464E-2</v>
      </c>
      <c r="Z258" s="16">
        <v>97</v>
      </c>
      <c r="AA258" s="13">
        <v>442</v>
      </c>
      <c r="AB258" s="13">
        <v>2188</v>
      </c>
      <c r="AC258" s="14">
        <v>0.42559813265901575</v>
      </c>
      <c r="AD258" s="14">
        <v>1.9469829772466387E-2</v>
      </c>
      <c r="AE258" s="16">
        <v>97</v>
      </c>
      <c r="AF258" s="13">
        <v>287</v>
      </c>
      <c r="AG258" s="13">
        <v>1701</v>
      </c>
      <c r="AH258" s="14">
        <v>0.47540525433202907</v>
      </c>
      <c r="AI258" s="14">
        <v>1.5136279909947589E-2</v>
      </c>
      <c r="AJ258" s="16">
        <v>108</v>
      </c>
      <c r="AK258" s="13">
        <v>312</v>
      </c>
      <c r="AL258" s="13">
        <v>1750</v>
      </c>
      <c r="AM258" s="14">
        <v>0.45883586785527009</v>
      </c>
      <c r="AN258" s="14">
        <v>1.5572304434102457E-2</v>
      </c>
      <c r="AO258" s="16">
        <v>104</v>
      </c>
      <c r="AP258" s="13">
        <v>1709</v>
      </c>
      <c r="AQ258" s="13">
        <v>9248</v>
      </c>
      <c r="AR258" s="14">
        <v>0.45480476049965574</v>
      </c>
      <c r="AS258" s="14">
        <v>8.2292955089474012E-2</v>
      </c>
      <c r="AT258" s="16">
        <v>103</v>
      </c>
      <c r="AU258" s="13">
        <v>596</v>
      </c>
      <c r="AV258" s="13">
        <v>3127</v>
      </c>
      <c r="AW258" s="14">
        <v>0.46692548902493652</v>
      </c>
      <c r="AX258" s="14">
        <v>2.7825483408821933E-2</v>
      </c>
      <c r="AY258" s="16">
        <v>106</v>
      </c>
      <c r="AZ258" s="13">
        <v>231</v>
      </c>
      <c r="BA258" s="13">
        <v>1229</v>
      </c>
      <c r="BB258" s="14">
        <v>0.47914230019493176</v>
      </c>
      <c r="BC258" s="14">
        <v>1.093620694257824E-2</v>
      </c>
      <c r="BD258" s="16">
        <v>109</v>
      </c>
      <c r="BE258" s="13">
        <v>599</v>
      </c>
      <c r="BF258" s="13">
        <v>3335</v>
      </c>
      <c r="BG258" s="14">
        <v>0.4521420824295011</v>
      </c>
      <c r="BH258" s="15">
        <v>2.9676363021560969E-2</v>
      </c>
      <c r="BI258" s="16">
        <v>103</v>
      </c>
      <c r="BJ258" s="13">
        <v>562</v>
      </c>
      <c r="BK258" s="13">
        <v>3332</v>
      </c>
      <c r="BL258" s="14">
        <v>0.50052576235541535</v>
      </c>
      <c r="BM258" s="15">
        <v>2.9649667642531078E-2</v>
      </c>
      <c r="BN258" s="16">
        <v>114</v>
      </c>
    </row>
    <row r="259" spans="1:66" x14ac:dyDescent="0.2">
      <c r="A259" s="8" t="s">
        <v>266</v>
      </c>
      <c r="B259" s="13">
        <v>15095</v>
      </c>
      <c r="C259" s="13">
        <v>77905</v>
      </c>
      <c r="D259" s="14">
        <v>0.30475091438965712</v>
      </c>
      <c r="E259" s="15">
        <v>1</v>
      </c>
      <c r="F259" s="16">
        <v>100</v>
      </c>
      <c r="G259" s="13">
        <v>260</v>
      </c>
      <c r="H259" s="13">
        <v>1438</v>
      </c>
      <c r="I259" s="14">
        <v>0.30904792606920267</v>
      </c>
      <c r="J259" s="14">
        <v>1.8458378794685835E-2</v>
      </c>
      <c r="K259" s="16">
        <v>101</v>
      </c>
      <c r="L259" s="13">
        <v>300</v>
      </c>
      <c r="M259" s="13">
        <v>1528</v>
      </c>
      <c r="N259" s="14">
        <v>0.31780366056572379</v>
      </c>
      <c r="O259" s="15">
        <v>1.96136319876773E-2</v>
      </c>
      <c r="P259" s="16">
        <v>104</v>
      </c>
      <c r="Q259" s="13">
        <v>2737</v>
      </c>
      <c r="R259" s="13">
        <v>14962</v>
      </c>
      <c r="S259" s="14">
        <v>0.30820887836028427</v>
      </c>
      <c r="T259" s="14">
        <v>0.19205442526153649</v>
      </c>
      <c r="U259" s="16">
        <v>101</v>
      </c>
      <c r="V259" s="13">
        <v>777</v>
      </c>
      <c r="W259" s="13">
        <v>4655</v>
      </c>
      <c r="X259" s="14">
        <v>0.35267823319948483</v>
      </c>
      <c r="Y259" s="15">
        <v>5.9752262370836272E-2</v>
      </c>
      <c r="Z259" s="16">
        <v>116</v>
      </c>
      <c r="AA259" s="13">
        <v>328</v>
      </c>
      <c r="AB259" s="13">
        <v>1799</v>
      </c>
      <c r="AC259" s="15">
        <v>0.34993191985994943</v>
      </c>
      <c r="AD259" s="14">
        <v>2.3092227713240484E-2</v>
      </c>
      <c r="AE259" s="16">
        <v>115</v>
      </c>
      <c r="AF259" s="13">
        <v>200</v>
      </c>
      <c r="AG259" s="13">
        <v>991</v>
      </c>
      <c r="AH259" s="14">
        <v>0.27697037451089995</v>
      </c>
      <c r="AI259" s="14">
        <v>1.2720621269494898E-2</v>
      </c>
      <c r="AJ259" s="16">
        <v>91</v>
      </c>
      <c r="AK259" s="13">
        <v>200</v>
      </c>
      <c r="AL259" s="13">
        <v>1077</v>
      </c>
      <c r="AM259" s="14">
        <v>0.28238070267435761</v>
      </c>
      <c r="AN259" s="14">
        <v>1.3824529876131185E-2</v>
      </c>
      <c r="AO259" s="16">
        <v>93</v>
      </c>
      <c r="AP259" s="13">
        <v>1149</v>
      </c>
      <c r="AQ259" s="13">
        <v>6136</v>
      </c>
      <c r="AR259" s="14">
        <v>0.30176059801317989</v>
      </c>
      <c r="AS259" s="14">
        <v>7.8762595468840249E-2</v>
      </c>
      <c r="AT259" s="16">
        <v>99</v>
      </c>
      <c r="AU259" s="13">
        <v>350</v>
      </c>
      <c r="AV259" s="13">
        <v>1791</v>
      </c>
      <c r="AW259" s="14">
        <v>0.26743317903538899</v>
      </c>
      <c r="AX259" s="14">
        <v>2.2989538540530131E-2</v>
      </c>
      <c r="AY259" s="16">
        <v>88</v>
      </c>
      <c r="AZ259" s="13">
        <v>177</v>
      </c>
      <c r="BA259" s="13">
        <v>687</v>
      </c>
      <c r="BB259" s="14">
        <v>0.26783625730994154</v>
      </c>
      <c r="BC259" s="14">
        <v>8.8184327065015077E-3</v>
      </c>
      <c r="BD259" s="16">
        <v>88</v>
      </c>
      <c r="BE259" s="13">
        <v>388</v>
      </c>
      <c r="BF259" s="13">
        <v>2125</v>
      </c>
      <c r="BG259" s="14">
        <v>0.28809652928416485</v>
      </c>
      <c r="BH259" s="14">
        <v>2.7276811501187343E-2</v>
      </c>
      <c r="BI259" s="16">
        <v>95</v>
      </c>
      <c r="BJ259" s="13">
        <v>339</v>
      </c>
      <c r="BK259" s="13">
        <v>1843</v>
      </c>
      <c r="BL259" s="14">
        <v>0.27685143458014122</v>
      </c>
      <c r="BM259" s="14">
        <v>2.3657018163147425E-2</v>
      </c>
      <c r="BN259" s="16">
        <v>91</v>
      </c>
    </row>
    <row r="260" spans="1:66" x14ac:dyDescent="0.2">
      <c r="A260" s="8" t="s">
        <v>267</v>
      </c>
      <c r="B260" s="13">
        <v>7220</v>
      </c>
      <c r="C260" s="13">
        <v>36653</v>
      </c>
      <c r="D260" s="14">
        <v>0.14338021006513194</v>
      </c>
      <c r="E260" s="15">
        <v>1</v>
      </c>
      <c r="F260" s="16">
        <v>100</v>
      </c>
      <c r="G260" s="13">
        <v>105</v>
      </c>
      <c r="H260" s="13">
        <v>686</v>
      </c>
      <c r="I260" s="14">
        <v>0.14743176445304104</v>
      </c>
      <c r="J260" s="14">
        <v>1.8716066897661855E-2</v>
      </c>
      <c r="K260" s="16">
        <v>103</v>
      </c>
      <c r="L260" s="13">
        <v>130</v>
      </c>
      <c r="M260" s="13">
        <v>597</v>
      </c>
      <c r="N260" s="14">
        <v>0.12416805324459235</v>
      </c>
      <c r="O260" s="14">
        <v>1.6287889122309225E-2</v>
      </c>
      <c r="P260" s="16">
        <v>87</v>
      </c>
      <c r="Q260" s="13">
        <v>1244</v>
      </c>
      <c r="R260" s="13">
        <v>6613</v>
      </c>
      <c r="S260" s="14">
        <v>0.13622412194870739</v>
      </c>
      <c r="T260" s="15">
        <v>0.18042179357760621</v>
      </c>
      <c r="U260" s="16">
        <v>95</v>
      </c>
      <c r="V260" s="13">
        <v>319</v>
      </c>
      <c r="W260" s="13">
        <v>1704</v>
      </c>
      <c r="X260" s="14">
        <v>0.12910068944617017</v>
      </c>
      <c r="Y260" s="14">
        <v>4.6490055384279597E-2</v>
      </c>
      <c r="Z260" s="16">
        <v>90</v>
      </c>
      <c r="AA260" s="13">
        <v>142</v>
      </c>
      <c r="AB260" s="13">
        <v>672</v>
      </c>
      <c r="AC260" s="14">
        <v>0.13071386889710174</v>
      </c>
      <c r="AD260" s="14">
        <v>1.8334106348729982E-2</v>
      </c>
      <c r="AE260" s="16">
        <v>91</v>
      </c>
      <c r="AF260" s="13">
        <v>86</v>
      </c>
      <c r="AG260" s="13">
        <v>497</v>
      </c>
      <c r="AH260" s="14">
        <v>0.13890441587479038</v>
      </c>
      <c r="AI260" s="14">
        <v>1.3559599487081549E-2</v>
      </c>
      <c r="AJ260" s="16">
        <v>97</v>
      </c>
      <c r="AK260" s="13">
        <v>91</v>
      </c>
      <c r="AL260" s="13">
        <v>500</v>
      </c>
      <c r="AM260" s="14">
        <v>0.13109596224436287</v>
      </c>
      <c r="AN260" s="14">
        <v>1.3641448176138379E-2</v>
      </c>
      <c r="AO260" s="16">
        <v>91</v>
      </c>
      <c r="AP260" s="13">
        <v>501</v>
      </c>
      <c r="AQ260" s="13">
        <v>2799</v>
      </c>
      <c r="AR260" s="14">
        <v>0.13765122455001474</v>
      </c>
      <c r="AS260" s="14">
        <v>7.636482689002265E-2</v>
      </c>
      <c r="AT260" s="16">
        <v>96</v>
      </c>
      <c r="AU260" s="13">
        <v>185</v>
      </c>
      <c r="AV260" s="13">
        <v>946</v>
      </c>
      <c r="AW260" s="14">
        <v>0.14125727937882634</v>
      </c>
      <c r="AX260" s="14">
        <v>2.5809619949253813E-2</v>
      </c>
      <c r="AY260" s="16">
        <v>99</v>
      </c>
      <c r="AZ260" s="13">
        <v>66</v>
      </c>
      <c r="BA260" s="13">
        <v>393</v>
      </c>
      <c r="BB260" s="14">
        <v>0.15321637426900586</v>
      </c>
      <c r="BC260" s="14">
        <v>1.0722178266444766E-2</v>
      </c>
      <c r="BD260" s="16">
        <v>107</v>
      </c>
      <c r="BE260" s="13">
        <v>182</v>
      </c>
      <c r="BF260" s="13">
        <v>1139</v>
      </c>
      <c r="BG260" s="14">
        <v>0.15441973969631237</v>
      </c>
      <c r="BH260" s="14">
        <v>3.1075218945243226E-2</v>
      </c>
      <c r="BI260" s="16">
        <v>108</v>
      </c>
      <c r="BJ260" s="13">
        <v>154</v>
      </c>
      <c r="BK260" s="13">
        <v>816</v>
      </c>
      <c r="BL260" s="14">
        <v>0.12257773771969356</v>
      </c>
      <c r="BM260" s="14">
        <v>2.2262843423457836E-2</v>
      </c>
      <c r="BN260" s="16">
        <v>85</v>
      </c>
    </row>
    <row r="261" spans="1:66" x14ac:dyDescent="0.2">
      <c r="A261" s="8" t="s">
        <v>268</v>
      </c>
      <c r="B261" s="13">
        <v>22315</v>
      </c>
      <c r="C261" s="13">
        <v>114558</v>
      </c>
      <c r="D261" s="14">
        <v>0.44813112445478903</v>
      </c>
      <c r="E261" s="15">
        <v>1</v>
      </c>
      <c r="F261" s="16">
        <v>100</v>
      </c>
      <c r="G261" s="13">
        <v>365</v>
      </c>
      <c r="H261" s="13">
        <v>2124</v>
      </c>
      <c r="I261" s="14">
        <v>0.45647969052224369</v>
      </c>
      <c r="J261" s="14">
        <v>1.8540826480909232E-2</v>
      </c>
      <c r="K261" s="16">
        <v>102</v>
      </c>
      <c r="L261" s="13">
        <v>430</v>
      </c>
      <c r="M261" s="13">
        <v>2125</v>
      </c>
      <c r="N261" s="14">
        <v>0.44197171381031614</v>
      </c>
      <c r="O261" s="14">
        <v>1.8549555683583862E-2</v>
      </c>
      <c r="P261" s="16">
        <v>99</v>
      </c>
      <c r="Q261" s="13">
        <v>3981</v>
      </c>
      <c r="R261" s="13">
        <v>21575</v>
      </c>
      <c r="S261" s="14">
        <v>0.44443300030899163</v>
      </c>
      <c r="T261" s="14">
        <v>0.18833254770509261</v>
      </c>
      <c r="U261" s="16">
        <v>99</v>
      </c>
      <c r="V261" s="13">
        <v>1096</v>
      </c>
      <c r="W261" s="13">
        <v>6360</v>
      </c>
      <c r="X261" s="14">
        <v>0.48185468596105768</v>
      </c>
      <c r="Y261" s="14">
        <v>5.5517729010632171E-2</v>
      </c>
      <c r="Z261" s="16">
        <v>108</v>
      </c>
      <c r="AA261" s="13">
        <v>470</v>
      </c>
      <c r="AB261" s="13">
        <v>2471</v>
      </c>
      <c r="AC261" s="14">
        <v>0.48064578875705116</v>
      </c>
      <c r="AD261" s="14">
        <v>2.1569859809005044E-2</v>
      </c>
      <c r="AE261" s="16">
        <v>107</v>
      </c>
      <c r="AF261" s="13">
        <v>286</v>
      </c>
      <c r="AG261" s="13">
        <v>1488</v>
      </c>
      <c r="AH261" s="14">
        <v>0.41587479038569031</v>
      </c>
      <c r="AI261" s="14">
        <v>1.2989053579846017E-2</v>
      </c>
      <c r="AJ261" s="16">
        <v>93</v>
      </c>
      <c r="AK261" s="13">
        <v>291</v>
      </c>
      <c r="AL261" s="13">
        <v>1577</v>
      </c>
      <c r="AM261" s="14">
        <v>0.41347666491872048</v>
      </c>
      <c r="AN261" s="14">
        <v>1.3765952617887883E-2</v>
      </c>
      <c r="AO261" s="16">
        <v>92</v>
      </c>
      <c r="AP261" s="13">
        <v>1650</v>
      </c>
      <c r="AQ261" s="13">
        <v>8935</v>
      </c>
      <c r="AR261" s="14">
        <v>0.43941182256319467</v>
      </c>
      <c r="AS261" s="14">
        <v>7.7995425897798495E-2</v>
      </c>
      <c r="AT261" s="16">
        <v>98</v>
      </c>
      <c r="AU261" s="13">
        <v>535</v>
      </c>
      <c r="AV261" s="13">
        <v>2737</v>
      </c>
      <c r="AW261" s="14">
        <v>0.40869045841421531</v>
      </c>
      <c r="AX261" s="14">
        <v>2.3891827720456015E-2</v>
      </c>
      <c r="AY261" s="16">
        <v>91</v>
      </c>
      <c r="AZ261" s="13">
        <v>243</v>
      </c>
      <c r="BA261" s="13">
        <v>1080</v>
      </c>
      <c r="BB261" s="14">
        <v>0.42105263157894735</v>
      </c>
      <c r="BC261" s="14">
        <v>9.4275388885979149E-3</v>
      </c>
      <c r="BD261" s="16">
        <v>94</v>
      </c>
      <c r="BE261" s="13">
        <v>570</v>
      </c>
      <c r="BF261" s="13">
        <v>3263</v>
      </c>
      <c r="BG261" s="14">
        <v>0.44238069414316705</v>
      </c>
      <c r="BH261" s="14">
        <v>2.8483388327310184E-2</v>
      </c>
      <c r="BI261" s="16">
        <v>99</v>
      </c>
      <c r="BJ261" s="13">
        <v>493</v>
      </c>
      <c r="BK261" s="13">
        <v>2659</v>
      </c>
      <c r="BL261" s="14">
        <v>0.39942917229983477</v>
      </c>
      <c r="BM261" s="14">
        <v>2.3210949911835053E-2</v>
      </c>
      <c r="BN261" s="16">
        <v>89</v>
      </c>
    </row>
    <row r="262" spans="1:66" x14ac:dyDescent="0.2">
      <c r="A262" s="8" t="s">
        <v>269</v>
      </c>
      <c r="B262" s="13">
        <v>20153</v>
      </c>
      <c r="C262" s="13">
        <v>98226</v>
      </c>
      <c r="D262" s="14">
        <v>0.38424315919181645</v>
      </c>
      <c r="E262" s="15">
        <v>1</v>
      </c>
      <c r="F262" s="16">
        <v>100</v>
      </c>
      <c r="G262" s="13">
        <v>346</v>
      </c>
      <c r="H262" s="13">
        <v>2035</v>
      </c>
      <c r="I262" s="14">
        <v>0.43735224586288418</v>
      </c>
      <c r="J262" s="14">
        <v>2.0717528963818135E-2</v>
      </c>
      <c r="K262" s="16">
        <v>114</v>
      </c>
      <c r="L262" s="13">
        <v>381</v>
      </c>
      <c r="M262" s="13">
        <v>1912</v>
      </c>
      <c r="N262" s="14">
        <v>0.39767054908485855</v>
      </c>
      <c r="O262" s="14">
        <v>1.9465314682466962E-2</v>
      </c>
      <c r="P262" s="16">
        <v>103</v>
      </c>
      <c r="Q262" s="13">
        <v>3825</v>
      </c>
      <c r="R262" s="13">
        <v>19471</v>
      </c>
      <c r="S262" s="14">
        <v>0.40109177052219591</v>
      </c>
      <c r="T262" s="14">
        <v>0.1982265387982815</v>
      </c>
      <c r="U262" s="16">
        <v>104</v>
      </c>
      <c r="V262" s="13">
        <v>927</v>
      </c>
      <c r="W262" s="13">
        <v>4929</v>
      </c>
      <c r="X262" s="14">
        <v>0.37343738161981971</v>
      </c>
      <c r="Y262" s="15">
        <v>5.0180196689267605E-2</v>
      </c>
      <c r="Z262" s="16">
        <v>97</v>
      </c>
      <c r="AA262" s="13">
        <v>405</v>
      </c>
      <c r="AB262" s="13">
        <v>1844</v>
      </c>
      <c r="AC262" s="14">
        <v>0.35868508072359462</v>
      </c>
      <c r="AD262" s="14">
        <v>1.8773033616354122E-2</v>
      </c>
      <c r="AE262" s="16">
        <v>93</v>
      </c>
      <c r="AF262" s="13">
        <v>284</v>
      </c>
      <c r="AG262" s="13">
        <v>1597</v>
      </c>
      <c r="AH262" s="14">
        <v>0.44633873672442703</v>
      </c>
      <c r="AI262" s="14">
        <v>1.6258424449738358E-2</v>
      </c>
      <c r="AJ262" s="16">
        <v>116</v>
      </c>
      <c r="AK262" s="13">
        <v>285</v>
      </c>
      <c r="AL262" s="13">
        <v>1622</v>
      </c>
      <c r="AM262" s="14">
        <v>0.42527530152071319</v>
      </c>
      <c r="AN262" s="14">
        <v>1.6512939547573963E-2</v>
      </c>
      <c r="AO262" s="16">
        <v>111</v>
      </c>
      <c r="AP262" s="13">
        <v>1560</v>
      </c>
      <c r="AQ262" s="13">
        <v>8103</v>
      </c>
      <c r="AR262" s="14">
        <v>0.39849513130717024</v>
      </c>
      <c r="AS262" s="14">
        <v>8.2493433510475847E-2</v>
      </c>
      <c r="AT262" s="16">
        <v>104</v>
      </c>
      <c r="AU262" s="13">
        <v>548</v>
      </c>
      <c r="AV262" s="13">
        <v>2811</v>
      </c>
      <c r="AW262" s="15">
        <v>0.41974018217112141</v>
      </c>
      <c r="AX262" s="14">
        <v>2.8617677600635268E-2</v>
      </c>
      <c r="AY262" s="16">
        <v>109</v>
      </c>
      <c r="AZ262" s="13">
        <v>238</v>
      </c>
      <c r="BA262" s="13">
        <v>1154</v>
      </c>
      <c r="BB262" s="15">
        <v>0.44990253411306041</v>
      </c>
      <c r="BC262" s="14">
        <v>1.1748416916091462E-2</v>
      </c>
      <c r="BD262" s="16">
        <v>117</v>
      </c>
      <c r="BE262" s="13">
        <v>449</v>
      </c>
      <c r="BF262" s="13">
        <v>2309</v>
      </c>
      <c r="BG262" s="14">
        <v>0.31304229934924077</v>
      </c>
      <c r="BH262" s="14">
        <v>2.350701443609635E-2</v>
      </c>
      <c r="BI262" s="16">
        <v>81</v>
      </c>
      <c r="BJ262" s="13">
        <v>489</v>
      </c>
      <c r="BK262" s="13">
        <v>2648</v>
      </c>
      <c r="BL262" s="14">
        <v>0.39777677632567221</v>
      </c>
      <c r="BM262" s="14">
        <v>2.6958239162747134E-2</v>
      </c>
      <c r="BN262" s="16">
        <v>104</v>
      </c>
    </row>
    <row r="263" spans="1:66" x14ac:dyDescent="0.2">
      <c r="A263" s="8" t="s">
        <v>270</v>
      </c>
      <c r="B263" s="13">
        <v>5650</v>
      </c>
      <c r="C263" s="13">
        <v>26114</v>
      </c>
      <c r="D263" s="14">
        <v>0.10215346098930116</v>
      </c>
      <c r="E263" s="15">
        <v>1</v>
      </c>
      <c r="F263" s="16">
        <v>100</v>
      </c>
      <c r="G263" s="13">
        <v>98</v>
      </c>
      <c r="H263" s="13">
        <v>555</v>
      </c>
      <c r="I263" s="14">
        <v>0.11927788523533205</v>
      </c>
      <c r="J263" s="14">
        <v>2.1252967756758827E-2</v>
      </c>
      <c r="K263" s="16">
        <v>117</v>
      </c>
      <c r="L263" s="13">
        <v>98</v>
      </c>
      <c r="M263" s="13">
        <v>502</v>
      </c>
      <c r="N263" s="14">
        <v>0.10440931780366057</v>
      </c>
      <c r="O263" s="14">
        <v>1.9223405070077353E-2</v>
      </c>
      <c r="P263" s="16">
        <v>102</v>
      </c>
      <c r="Q263" s="13">
        <v>1074</v>
      </c>
      <c r="R263" s="13">
        <v>5081</v>
      </c>
      <c r="S263" s="14">
        <v>0.10466577402410135</v>
      </c>
      <c r="T263" s="14">
        <v>0.19456996247223712</v>
      </c>
      <c r="U263" s="16">
        <v>102</v>
      </c>
      <c r="V263" s="13">
        <v>253</v>
      </c>
      <c r="W263" s="13">
        <v>1272</v>
      </c>
      <c r="X263" s="14">
        <v>9.6370937192211528E-2</v>
      </c>
      <c r="Y263" s="14">
        <v>4.8709504480355367E-2</v>
      </c>
      <c r="Z263" s="16">
        <v>94</v>
      </c>
      <c r="AA263" s="13">
        <v>96</v>
      </c>
      <c r="AB263" s="13">
        <v>422</v>
      </c>
      <c r="AC263" s="14">
        <v>8.2085197432406151E-2</v>
      </c>
      <c r="AD263" s="14">
        <v>1.6159914222256259E-2</v>
      </c>
      <c r="AE263" s="16">
        <v>80</v>
      </c>
      <c r="AF263" s="13">
        <v>81</v>
      </c>
      <c r="AG263" s="13">
        <v>463</v>
      </c>
      <c r="AH263" s="14">
        <v>0.12940190050307435</v>
      </c>
      <c r="AI263" s="14">
        <v>1.772995328176457E-2</v>
      </c>
      <c r="AJ263" s="16">
        <v>127</v>
      </c>
      <c r="AK263" s="13">
        <v>75</v>
      </c>
      <c r="AL263" s="13">
        <v>424</v>
      </c>
      <c r="AM263" s="14">
        <v>0.11116937598321971</v>
      </c>
      <c r="AN263" s="14">
        <v>1.6236501493451787E-2</v>
      </c>
      <c r="AO263" s="16">
        <v>109</v>
      </c>
      <c r="AP263" s="13">
        <v>437</v>
      </c>
      <c r="AQ263" s="13">
        <v>2198</v>
      </c>
      <c r="AR263" s="14">
        <v>0.10809481656339136</v>
      </c>
      <c r="AS263" s="14">
        <v>8.4169411043884507E-2</v>
      </c>
      <c r="AT263" s="16">
        <v>106</v>
      </c>
      <c r="AU263" s="13">
        <v>158</v>
      </c>
      <c r="AV263" s="13">
        <v>760</v>
      </c>
      <c r="AW263" s="14">
        <v>0.1134836493952516</v>
      </c>
      <c r="AX263" s="14">
        <v>2.9103163054300375E-2</v>
      </c>
      <c r="AY263" s="16">
        <v>111</v>
      </c>
      <c r="AZ263" s="13">
        <v>64</v>
      </c>
      <c r="BA263" s="13">
        <v>270</v>
      </c>
      <c r="BB263" s="14">
        <v>0.10526315789473684</v>
      </c>
      <c r="BC263" s="15">
        <v>1.0339281611396186E-2</v>
      </c>
      <c r="BD263" s="16">
        <v>103</v>
      </c>
      <c r="BE263" s="13">
        <v>127</v>
      </c>
      <c r="BF263" s="13">
        <v>661</v>
      </c>
      <c r="BG263" s="15">
        <v>8.961496746203905E-2</v>
      </c>
      <c r="BH263" s="14">
        <v>2.5312093130121775E-2</v>
      </c>
      <c r="BI263" s="16">
        <v>88</v>
      </c>
      <c r="BJ263" s="13">
        <v>126</v>
      </c>
      <c r="BK263" s="13">
        <v>629</v>
      </c>
      <c r="BL263" s="14">
        <v>9.4487006158930451E-2</v>
      </c>
      <c r="BM263" s="14">
        <v>2.4086696790993338E-2</v>
      </c>
      <c r="BN263" s="16">
        <v>92</v>
      </c>
    </row>
    <row r="264" spans="1:66" x14ac:dyDescent="0.2">
      <c r="A264" s="8" t="s">
        <v>271</v>
      </c>
      <c r="B264" s="13">
        <v>14503</v>
      </c>
      <c r="C264" s="13">
        <v>72112</v>
      </c>
      <c r="D264" s="14">
        <v>0.28208969820251528</v>
      </c>
      <c r="E264" s="15">
        <v>1</v>
      </c>
      <c r="F264" s="16">
        <v>100</v>
      </c>
      <c r="G264" s="13">
        <v>248</v>
      </c>
      <c r="H264" s="13">
        <v>1480</v>
      </c>
      <c r="I264" s="14">
        <v>0.31807436062755212</v>
      </c>
      <c r="J264" s="14">
        <v>2.0523629909030398E-2</v>
      </c>
      <c r="K264" s="16">
        <v>113</v>
      </c>
      <c r="L264" s="13">
        <v>283</v>
      </c>
      <c r="M264" s="13">
        <v>1409</v>
      </c>
      <c r="N264" s="14">
        <v>0.29305324459234611</v>
      </c>
      <c r="O264" s="15">
        <v>1.9539050366097183E-2</v>
      </c>
      <c r="P264" s="16">
        <v>104</v>
      </c>
      <c r="Q264" s="13">
        <v>2751</v>
      </c>
      <c r="R264" s="13">
        <v>14390</v>
      </c>
      <c r="S264" s="14">
        <v>0.29642599649809453</v>
      </c>
      <c r="T264" s="15">
        <v>0.1995506989128023</v>
      </c>
      <c r="U264" s="16">
        <v>105</v>
      </c>
      <c r="V264" s="13">
        <v>674</v>
      </c>
      <c r="W264" s="13">
        <v>3658</v>
      </c>
      <c r="X264" s="14">
        <v>0.27714220774301085</v>
      </c>
      <c r="Y264" s="14">
        <v>5.0726647437319722E-2</v>
      </c>
      <c r="Z264" s="16">
        <v>98</v>
      </c>
      <c r="AA264" s="13">
        <v>309</v>
      </c>
      <c r="AB264" s="13">
        <v>1422</v>
      </c>
      <c r="AC264" s="14">
        <v>0.27659988329118851</v>
      </c>
      <c r="AD264" s="15">
        <v>1.9719325493676502E-2</v>
      </c>
      <c r="AE264" s="16">
        <v>98</v>
      </c>
      <c r="AF264" s="13">
        <v>203</v>
      </c>
      <c r="AG264" s="13">
        <v>1134</v>
      </c>
      <c r="AH264" s="14">
        <v>0.31693683622135271</v>
      </c>
      <c r="AI264" s="14">
        <v>1.5725538051919237E-2</v>
      </c>
      <c r="AJ264" s="16">
        <v>112</v>
      </c>
      <c r="AK264" s="13">
        <v>210</v>
      </c>
      <c r="AL264" s="13">
        <v>1198</v>
      </c>
      <c r="AM264" s="14">
        <v>0.31410592553749345</v>
      </c>
      <c r="AN264" s="14">
        <v>1.6613046372309741E-2</v>
      </c>
      <c r="AO264" s="16">
        <v>111</v>
      </c>
      <c r="AP264" s="13">
        <v>1123</v>
      </c>
      <c r="AQ264" s="13">
        <v>5905</v>
      </c>
      <c r="AR264" s="15">
        <v>0.29040031474377892</v>
      </c>
      <c r="AS264" s="14">
        <v>8.1886509873530064E-2</v>
      </c>
      <c r="AT264" s="16">
        <v>103</v>
      </c>
      <c r="AU264" s="13">
        <v>390</v>
      </c>
      <c r="AV264" s="13">
        <v>2051</v>
      </c>
      <c r="AW264" s="14">
        <v>0.30625653277586978</v>
      </c>
      <c r="AX264" s="14">
        <v>2.8441868205014421E-2</v>
      </c>
      <c r="AY264" s="16">
        <v>109</v>
      </c>
      <c r="AZ264" s="13">
        <v>174</v>
      </c>
      <c r="BA264" s="13">
        <v>884</v>
      </c>
      <c r="BB264" s="14">
        <v>0.34463937621832358</v>
      </c>
      <c r="BC264" s="14">
        <v>1.2258708675393831E-2</v>
      </c>
      <c r="BD264" s="16">
        <v>122</v>
      </c>
      <c r="BE264" s="13">
        <v>322</v>
      </c>
      <c r="BF264" s="13">
        <v>1648</v>
      </c>
      <c r="BG264" s="14">
        <v>0.22342733188720174</v>
      </c>
      <c r="BH264" s="14">
        <v>2.285333925005547E-2</v>
      </c>
      <c r="BI264" s="16">
        <v>79</v>
      </c>
      <c r="BJ264" s="13">
        <v>363</v>
      </c>
      <c r="BK264" s="13">
        <v>2019</v>
      </c>
      <c r="BL264" s="14">
        <v>0.3032897701667418</v>
      </c>
      <c r="BM264" s="14">
        <v>2.799811404481917E-2</v>
      </c>
      <c r="BN264" s="16">
        <v>108</v>
      </c>
    </row>
    <row r="265" spans="1:66" x14ac:dyDescent="0.2">
      <c r="A265" s="8" t="s">
        <v>272</v>
      </c>
      <c r="B265" s="13">
        <v>14427</v>
      </c>
      <c r="C265" s="13">
        <v>74308</v>
      </c>
      <c r="D265" s="14">
        <v>0.29068007119525885</v>
      </c>
      <c r="E265" s="15">
        <v>1</v>
      </c>
      <c r="F265" s="16">
        <v>100</v>
      </c>
      <c r="G265" s="13">
        <v>228</v>
      </c>
      <c r="H265" s="13">
        <v>1349</v>
      </c>
      <c r="I265" s="15">
        <v>0.28992048140984311</v>
      </c>
      <c r="J265" s="14">
        <v>1.8154169133875221E-2</v>
      </c>
      <c r="K265" s="16">
        <v>100</v>
      </c>
      <c r="L265" s="13">
        <v>276</v>
      </c>
      <c r="M265" s="13">
        <v>1500</v>
      </c>
      <c r="N265" s="14">
        <v>0.31198003327787022</v>
      </c>
      <c r="O265" s="15">
        <v>2.0186251816762663E-2</v>
      </c>
      <c r="P265" s="16">
        <v>107</v>
      </c>
      <c r="Q265" s="13">
        <v>2609</v>
      </c>
      <c r="R265" s="13">
        <v>14339</v>
      </c>
      <c r="S265" s="14">
        <v>0.29537542486352869</v>
      </c>
      <c r="T265" s="14">
        <v>0.19296710986703988</v>
      </c>
      <c r="U265" s="16">
        <v>102</v>
      </c>
      <c r="V265" s="13">
        <v>669</v>
      </c>
      <c r="W265" s="13">
        <v>3984</v>
      </c>
      <c r="X265" s="14">
        <v>0.30184104856428517</v>
      </c>
      <c r="Y265" s="14">
        <v>5.3614684825321633E-2</v>
      </c>
      <c r="Z265" s="16">
        <v>104</v>
      </c>
      <c r="AA265" s="13">
        <v>298</v>
      </c>
      <c r="AB265" s="13">
        <v>1720</v>
      </c>
      <c r="AC265" s="14">
        <v>0.3345652596771056</v>
      </c>
      <c r="AD265" s="14">
        <v>2.3146902083221187E-2</v>
      </c>
      <c r="AE265" s="16">
        <v>115</v>
      </c>
      <c r="AF265" s="13">
        <v>171</v>
      </c>
      <c r="AG265" s="13">
        <v>962</v>
      </c>
      <c r="AH265" s="14">
        <v>0.2688652878703186</v>
      </c>
      <c r="AI265" s="14">
        <v>1.2946116165150455E-2</v>
      </c>
      <c r="AJ265" s="16">
        <v>92</v>
      </c>
      <c r="AK265" s="13">
        <v>205</v>
      </c>
      <c r="AL265" s="13">
        <v>1195</v>
      </c>
      <c r="AM265" s="14">
        <v>0.31331934976402726</v>
      </c>
      <c r="AN265" s="14">
        <v>1.6081713947354255E-2</v>
      </c>
      <c r="AO265" s="16">
        <v>108</v>
      </c>
      <c r="AP265" s="13">
        <v>1087</v>
      </c>
      <c r="AQ265" s="13">
        <v>5547</v>
      </c>
      <c r="AR265" s="14">
        <v>0.27279433461197994</v>
      </c>
      <c r="AS265" s="14">
        <v>7.464875921838833E-2</v>
      </c>
      <c r="AT265" s="16">
        <v>94</v>
      </c>
      <c r="AU265" s="13">
        <v>365</v>
      </c>
      <c r="AV265" s="13">
        <v>1898</v>
      </c>
      <c r="AW265" s="14">
        <v>0.28341048230550991</v>
      </c>
      <c r="AX265" s="14">
        <v>2.5542337298810357E-2</v>
      </c>
      <c r="AY265" s="16">
        <v>97</v>
      </c>
      <c r="AZ265" s="13">
        <v>153</v>
      </c>
      <c r="BA265" s="13">
        <v>760</v>
      </c>
      <c r="BB265" s="14">
        <v>0.29629629629629628</v>
      </c>
      <c r="BC265" s="15">
        <v>1.0227700920493082E-2</v>
      </c>
      <c r="BD265" s="16">
        <v>102</v>
      </c>
      <c r="BE265" s="13">
        <v>382</v>
      </c>
      <c r="BF265" s="13">
        <v>2267</v>
      </c>
      <c r="BG265" s="14">
        <v>0.30734815618221256</v>
      </c>
      <c r="BH265" s="14">
        <v>3.0508155245733973E-2</v>
      </c>
      <c r="BI265" s="16">
        <v>106</v>
      </c>
      <c r="BJ265" s="13">
        <v>342</v>
      </c>
      <c r="BK265" s="13">
        <v>1953</v>
      </c>
      <c r="BL265" s="14">
        <v>0.29337539432176657</v>
      </c>
      <c r="BM265" s="14">
        <v>2.6282499865424989E-2</v>
      </c>
      <c r="BN265" s="16">
        <v>101</v>
      </c>
    </row>
    <row r="266" spans="1:66" x14ac:dyDescent="0.2">
      <c r="A266" s="8" t="s">
        <v>273</v>
      </c>
      <c r="B266" s="13">
        <v>15532</v>
      </c>
      <c r="C266" s="13">
        <v>83101</v>
      </c>
      <c r="D266" s="14">
        <v>0.3250767696129247</v>
      </c>
      <c r="E266" s="15">
        <v>1</v>
      </c>
      <c r="F266" s="16">
        <v>100</v>
      </c>
      <c r="G266" s="13">
        <v>218</v>
      </c>
      <c r="H266" s="13">
        <v>1269</v>
      </c>
      <c r="I266" s="14">
        <v>0.27272727272727271</v>
      </c>
      <c r="J266" s="14">
        <v>1.5270574361319358E-2</v>
      </c>
      <c r="K266" s="16">
        <v>84</v>
      </c>
      <c r="L266" s="13">
        <v>286</v>
      </c>
      <c r="M266" s="13">
        <v>1397</v>
      </c>
      <c r="N266" s="14">
        <v>0.29055740432612315</v>
      </c>
      <c r="O266" s="14">
        <v>1.6810868701941012E-2</v>
      </c>
      <c r="P266" s="16">
        <v>89</v>
      </c>
      <c r="Q266" s="13">
        <v>2711</v>
      </c>
      <c r="R266" s="13">
        <v>14735</v>
      </c>
      <c r="S266" s="14">
        <v>0.3035328046142754</v>
      </c>
      <c r="T266" s="14">
        <v>0.17731435241453172</v>
      </c>
      <c r="U266" s="16">
        <v>93</v>
      </c>
      <c r="V266" s="13">
        <v>711</v>
      </c>
      <c r="W266" s="13">
        <v>4286</v>
      </c>
      <c r="X266" s="14">
        <v>0.32472156981589512</v>
      </c>
      <c r="Y266" s="14">
        <v>5.1575793311753167E-2</v>
      </c>
      <c r="Z266" s="16">
        <v>100</v>
      </c>
      <c r="AA266" s="13">
        <v>311</v>
      </c>
      <c r="AB266" s="13">
        <v>1576</v>
      </c>
      <c r="AC266" s="14">
        <v>0.30655514491344099</v>
      </c>
      <c r="AD266" s="14">
        <v>1.8964874068904104E-2</v>
      </c>
      <c r="AE266" s="16">
        <v>94</v>
      </c>
      <c r="AF266" s="13">
        <v>195</v>
      </c>
      <c r="AG266" s="13">
        <v>1019</v>
      </c>
      <c r="AH266" s="14">
        <v>0.28479597540525431</v>
      </c>
      <c r="AI266" s="14">
        <v>1.2262186977292693E-2</v>
      </c>
      <c r="AJ266" s="16">
        <v>88</v>
      </c>
      <c r="AK266" s="13">
        <v>204</v>
      </c>
      <c r="AL266" s="13">
        <v>997</v>
      </c>
      <c r="AM266" s="14">
        <v>0.26140534871525956</v>
      </c>
      <c r="AN266" s="14">
        <v>1.1997448887498345E-2</v>
      </c>
      <c r="AO266" s="16">
        <v>80</v>
      </c>
      <c r="AP266" s="13">
        <v>1147</v>
      </c>
      <c r="AQ266" s="13">
        <v>6684</v>
      </c>
      <c r="AR266" s="14">
        <v>0.32871053408084983</v>
      </c>
      <c r="AS266" s="15">
        <v>8.0432245099336955E-2</v>
      </c>
      <c r="AT266" s="16">
        <v>101</v>
      </c>
      <c r="AU266" s="13">
        <v>370</v>
      </c>
      <c r="AV266" s="13">
        <v>1989</v>
      </c>
      <c r="AW266" s="14">
        <v>0.29699865611467824</v>
      </c>
      <c r="AX266" s="14">
        <v>2.3934730027316158E-2</v>
      </c>
      <c r="AY266" s="16">
        <v>91</v>
      </c>
      <c r="AZ266" s="13">
        <v>137</v>
      </c>
      <c r="BA266" s="13">
        <v>651</v>
      </c>
      <c r="BB266" s="14">
        <v>0.25380116959064325</v>
      </c>
      <c r="BC266" s="14">
        <v>7.8338407480054387E-3</v>
      </c>
      <c r="BD266" s="16">
        <v>78</v>
      </c>
      <c r="BE266" s="13">
        <v>469</v>
      </c>
      <c r="BF266" s="13">
        <v>2799</v>
      </c>
      <c r="BG266" s="14">
        <v>0.37947396963123642</v>
      </c>
      <c r="BH266" s="14">
        <v>3.3681905151562559E-2</v>
      </c>
      <c r="BI266" s="16">
        <v>117</v>
      </c>
      <c r="BJ266" s="13">
        <v>339</v>
      </c>
      <c r="BK266" s="13">
        <v>2055</v>
      </c>
      <c r="BL266" s="14">
        <v>0.30869761153672826</v>
      </c>
      <c r="BM266" s="14">
        <v>2.4728944296699196E-2</v>
      </c>
      <c r="BN266" s="16">
        <v>95</v>
      </c>
    </row>
    <row r="267" spans="1:66" x14ac:dyDescent="0.2">
      <c r="A267" s="8" t="s">
        <v>274</v>
      </c>
      <c r="B267" s="13">
        <v>29959</v>
      </c>
      <c r="C267" s="13">
        <v>157409</v>
      </c>
      <c r="D267" s="14">
        <v>0.61575684080818349</v>
      </c>
      <c r="E267" s="15">
        <v>1</v>
      </c>
      <c r="F267" s="16">
        <v>100</v>
      </c>
      <c r="G267" s="13">
        <v>446</v>
      </c>
      <c r="H267" s="13">
        <v>2618</v>
      </c>
      <c r="I267" s="14">
        <v>0.56264775413711587</v>
      </c>
      <c r="J267" s="14">
        <v>1.6631831724996663E-2</v>
      </c>
      <c r="K267" s="16">
        <v>91</v>
      </c>
      <c r="L267" s="13">
        <v>562</v>
      </c>
      <c r="M267" s="13">
        <v>2896</v>
      </c>
      <c r="N267" s="14">
        <v>0.60232945091514145</v>
      </c>
      <c r="O267" s="14">
        <v>1.839793150328126E-2</v>
      </c>
      <c r="P267" s="16">
        <v>98</v>
      </c>
      <c r="Q267" s="13">
        <v>5320</v>
      </c>
      <c r="R267" s="13">
        <v>29074</v>
      </c>
      <c r="S267" s="14">
        <v>0.59890822947780409</v>
      </c>
      <c r="T267" s="14">
        <v>0.1847035429994473</v>
      </c>
      <c r="U267" s="16">
        <v>97</v>
      </c>
      <c r="V267" s="13">
        <v>1380</v>
      </c>
      <c r="W267" s="13">
        <v>8270</v>
      </c>
      <c r="X267" s="14">
        <v>0.62656261838018035</v>
      </c>
      <c r="Y267" s="14">
        <v>5.2538291965516584E-2</v>
      </c>
      <c r="Z267" s="16">
        <v>102</v>
      </c>
      <c r="AA267" s="13">
        <v>609</v>
      </c>
      <c r="AB267" s="13">
        <v>3296</v>
      </c>
      <c r="AC267" s="14">
        <v>0.64112040459054653</v>
      </c>
      <c r="AD267" s="14">
        <v>2.0939082263402981E-2</v>
      </c>
      <c r="AE267" s="16">
        <v>104</v>
      </c>
      <c r="AF267" s="13">
        <v>366</v>
      </c>
      <c r="AG267" s="13">
        <v>1981</v>
      </c>
      <c r="AH267" s="14">
        <v>0.55366126327557297</v>
      </c>
      <c r="AI267" s="14">
        <v>1.2585049139502823E-2</v>
      </c>
      <c r="AJ267" s="16">
        <v>90</v>
      </c>
      <c r="AK267" s="13">
        <v>409</v>
      </c>
      <c r="AL267" s="13">
        <v>2192</v>
      </c>
      <c r="AM267" s="14">
        <v>0.57472469847928687</v>
      </c>
      <c r="AN267" s="14">
        <v>1.3925506165467031E-2</v>
      </c>
      <c r="AO267" s="16">
        <v>93</v>
      </c>
      <c r="AP267" s="13">
        <v>2234</v>
      </c>
      <c r="AQ267" s="13">
        <v>12231</v>
      </c>
      <c r="AR267" s="14">
        <v>0.60150486869282971</v>
      </c>
      <c r="AS267" s="14">
        <v>7.7702037367621934E-2</v>
      </c>
      <c r="AT267" s="16">
        <v>98</v>
      </c>
      <c r="AU267" s="13">
        <v>735</v>
      </c>
      <c r="AV267" s="13">
        <v>3886</v>
      </c>
      <c r="AW267" s="15">
        <v>0.58025981782887859</v>
      </c>
      <c r="AX267" s="14">
        <v>2.4687279634582521E-2</v>
      </c>
      <c r="AY267" s="16">
        <v>94</v>
      </c>
      <c r="AZ267" s="13">
        <v>290</v>
      </c>
      <c r="BA267" s="13">
        <v>1411</v>
      </c>
      <c r="BB267" s="15">
        <v>0.55009746588693953</v>
      </c>
      <c r="BC267" s="14">
        <v>8.9639093063293707E-3</v>
      </c>
      <c r="BD267" s="16">
        <v>89</v>
      </c>
      <c r="BE267" s="13">
        <v>851</v>
      </c>
      <c r="BF267" s="13">
        <v>5066</v>
      </c>
      <c r="BG267" s="14">
        <v>0.68682212581344904</v>
      </c>
      <c r="BH267" s="14">
        <v>3.2183674376941598E-2</v>
      </c>
      <c r="BI267" s="16">
        <v>112</v>
      </c>
      <c r="BJ267" s="13">
        <v>681</v>
      </c>
      <c r="BK267" s="13">
        <v>4008</v>
      </c>
      <c r="BL267" s="14">
        <v>0.60207300585849477</v>
      </c>
      <c r="BM267" s="14">
        <v>2.5462330616419646E-2</v>
      </c>
      <c r="BN267" s="16">
        <v>98</v>
      </c>
    </row>
    <row r="268" spans="1:66" x14ac:dyDescent="0.2">
      <c r="A268" s="8" t="s">
        <v>275</v>
      </c>
      <c r="B268" s="13">
        <v>28495</v>
      </c>
      <c r="C268" s="13">
        <v>143630</v>
      </c>
      <c r="D268" s="14">
        <v>0.5618557709233869</v>
      </c>
      <c r="E268" s="15">
        <v>1</v>
      </c>
      <c r="F268" s="16">
        <v>100</v>
      </c>
      <c r="G268" s="13">
        <v>466</v>
      </c>
      <c r="H268" s="13">
        <v>2733</v>
      </c>
      <c r="I268" s="14">
        <v>0.58736299161831074</v>
      </c>
      <c r="J268" s="14">
        <v>1.9028058205110353E-2</v>
      </c>
      <c r="K268" s="16">
        <v>105</v>
      </c>
      <c r="L268" s="13">
        <v>533</v>
      </c>
      <c r="M268" s="13">
        <v>2697</v>
      </c>
      <c r="N268" s="14">
        <v>0.56094009983361059</v>
      </c>
      <c r="O268" s="14">
        <v>1.8777414189236234E-2</v>
      </c>
      <c r="P268" s="16">
        <v>100</v>
      </c>
      <c r="Q268" s="13">
        <v>5245</v>
      </c>
      <c r="R268" s="13">
        <v>27286</v>
      </c>
      <c r="S268" s="14">
        <v>0.56207642393655366</v>
      </c>
      <c r="T268" s="15">
        <v>0.18997423936503516</v>
      </c>
      <c r="U268" s="16">
        <v>100</v>
      </c>
      <c r="V268" s="13">
        <v>1358</v>
      </c>
      <c r="W268" s="13">
        <v>7669</v>
      </c>
      <c r="X268" s="14">
        <v>0.58102886582316837</v>
      </c>
      <c r="Y268" s="14">
        <v>5.3394137714962056E-2</v>
      </c>
      <c r="Z268" s="16">
        <v>103</v>
      </c>
      <c r="AA268" s="13">
        <v>579</v>
      </c>
      <c r="AB268" s="13">
        <v>2858</v>
      </c>
      <c r="AC268" s="14">
        <v>0.5559229721843999</v>
      </c>
      <c r="AD268" s="15">
        <v>1.9898349926895497E-2</v>
      </c>
      <c r="AE268" s="16">
        <v>99</v>
      </c>
      <c r="AF268" s="13">
        <v>380</v>
      </c>
      <c r="AG268" s="13">
        <v>2081</v>
      </c>
      <c r="AH268" s="14">
        <v>0.58160983789826715</v>
      </c>
      <c r="AI268" s="14">
        <v>1.448861658427905E-2</v>
      </c>
      <c r="AJ268" s="16">
        <v>104</v>
      </c>
      <c r="AK268" s="13">
        <v>384</v>
      </c>
      <c r="AL268" s="13">
        <v>2332</v>
      </c>
      <c r="AM268" s="14">
        <v>0.61143156790770847</v>
      </c>
      <c r="AN268" s="14">
        <v>1.6236162361623615E-2</v>
      </c>
      <c r="AO268" s="16">
        <v>109</v>
      </c>
      <c r="AP268" s="13">
        <v>2170</v>
      </c>
      <c r="AQ268" s="13">
        <v>11279</v>
      </c>
      <c r="AR268" s="14">
        <v>0.55468673158257109</v>
      </c>
      <c r="AS268" s="14">
        <v>7.8528162640116972E-2</v>
      </c>
      <c r="AT268" s="16">
        <v>99</v>
      </c>
      <c r="AU268" s="13">
        <v>712</v>
      </c>
      <c r="AV268" s="13">
        <v>3675</v>
      </c>
      <c r="AW268" s="14">
        <v>0.54875317306256532</v>
      </c>
      <c r="AX268" s="14">
        <v>2.5586576620483185E-2</v>
      </c>
      <c r="AY268" s="16">
        <v>98</v>
      </c>
      <c r="AZ268" s="13">
        <v>305</v>
      </c>
      <c r="BA268" s="13">
        <v>1460</v>
      </c>
      <c r="BB268" s="14">
        <v>0.56920077972709548</v>
      </c>
      <c r="BC268" s="15">
        <v>1.0165007310450462E-2</v>
      </c>
      <c r="BD268" s="16">
        <v>101</v>
      </c>
      <c r="BE268" s="13">
        <v>692</v>
      </c>
      <c r="BF268" s="13">
        <v>3952</v>
      </c>
      <c r="BG268" s="14">
        <v>0.53579175704989157</v>
      </c>
      <c r="BH268" s="14">
        <v>2.7515143075959061E-2</v>
      </c>
      <c r="BI268" s="16">
        <v>95</v>
      </c>
      <c r="BJ268" s="13">
        <v>669</v>
      </c>
      <c r="BK268" s="13">
        <v>3865</v>
      </c>
      <c r="BL268" s="14">
        <v>0.58059185819438186</v>
      </c>
      <c r="BM268" s="14">
        <v>2.6909420037596603E-2</v>
      </c>
      <c r="BN268" s="16">
        <v>103</v>
      </c>
    </row>
    <row r="269" spans="1:66" x14ac:dyDescent="0.2">
      <c r="A269" s="8" t="s">
        <v>276</v>
      </c>
      <c r="B269" s="13">
        <v>8329</v>
      </c>
      <c r="C269" s="13">
        <v>40925</v>
      </c>
      <c r="D269" s="15">
        <v>0.16009153676139809</v>
      </c>
      <c r="E269" s="15">
        <v>1</v>
      </c>
      <c r="F269" s="16">
        <v>100</v>
      </c>
      <c r="G269" s="13">
        <v>148</v>
      </c>
      <c r="H269" s="13">
        <v>849</v>
      </c>
      <c r="I269" s="14">
        <v>0.18246292714377821</v>
      </c>
      <c r="J269" s="14">
        <v>2.0745265729993891E-2</v>
      </c>
      <c r="K269" s="16">
        <v>114</v>
      </c>
      <c r="L269" s="13">
        <v>160</v>
      </c>
      <c r="M269" s="13">
        <v>795</v>
      </c>
      <c r="N269" s="14">
        <v>0.16534941763727121</v>
      </c>
      <c r="O269" s="14">
        <v>1.9425778863775198E-2</v>
      </c>
      <c r="P269" s="16">
        <v>103</v>
      </c>
      <c r="Q269" s="13">
        <v>1526</v>
      </c>
      <c r="R269" s="13">
        <v>7667</v>
      </c>
      <c r="S269" s="14">
        <v>0.1579359357297353</v>
      </c>
      <c r="T269" s="14">
        <v>0.18734270006108736</v>
      </c>
      <c r="U269" s="16">
        <v>99</v>
      </c>
      <c r="V269" s="13">
        <v>388</v>
      </c>
      <c r="W269" s="13">
        <v>2172</v>
      </c>
      <c r="X269" s="14">
        <v>0.16455792105462536</v>
      </c>
      <c r="Y269" s="14">
        <v>5.3072693952351861E-2</v>
      </c>
      <c r="Z269" s="16">
        <v>103</v>
      </c>
      <c r="AA269" s="13">
        <v>150</v>
      </c>
      <c r="AB269" s="13">
        <v>752</v>
      </c>
      <c r="AC269" s="14">
        <v>0.14627504376580433</v>
      </c>
      <c r="AD269" s="14">
        <v>1.8375076359193648E-2</v>
      </c>
      <c r="AE269" s="16">
        <v>91</v>
      </c>
      <c r="AF269" s="13">
        <v>92</v>
      </c>
      <c r="AG269" s="13">
        <v>516</v>
      </c>
      <c r="AH269" s="14">
        <v>0.1442146450531023</v>
      </c>
      <c r="AI269" s="14">
        <v>1.2608430054978619E-2</v>
      </c>
      <c r="AJ269" s="16">
        <v>90</v>
      </c>
      <c r="AK269" s="13">
        <v>110</v>
      </c>
      <c r="AL269" s="13">
        <v>599</v>
      </c>
      <c r="AM269" s="14">
        <v>0.15705296276874672</v>
      </c>
      <c r="AN269" s="14">
        <v>1.4636530238240684E-2</v>
      </c>
      <c r="AO269" s="16">
        <v>98</v>
      </c>
      <c r="AP269" s="13">
        <v>670</v>
      </c>
      <c r="AQ269" s="13">
        <v>3537</v>
      </c>
      <c r="AR269" s="14">
        <v>0.17394511655355563</v>
      </c>
      <c r="AS269" s="14">
        <v>8.6426389737324374E-2</v>
      </c>
      <c r="AT269" s="16">
        <v>109</v>
      </c>
      <c r="AU269" s="13">
        <v>207</v>
      </c>
      <c r="AV269" s="13">
        <v>1050</v>
      </c>
      <c r="AW269" s="14">
        <v>0.15678662087501866</v>
      </c>
      <c r="AX269" s="14">
        <v>2.5656689065363471E-2</v>
      </c>
      <c r="AY269" s="16">
        <v>98</v>
      </c>
      <c r="AZ269" s="13">
        <v>80</v>
      </c>
      <c r="BA269" s="13">
        <v>334</v>
      </c>
      <c r="BB269" s="15">
        <v>0.13021442495126706</v>
      </c>
      <c r="BC269" s="14">
        <v>8.1612706169822847E-3</v>
      </c>
      <c r="BD269" s="16">
        <v>81</v>
      </c>
      <c r="BE269" s="13">
        <v>193</v>
      </c>
      <c r="BF269" s="13">
        <v>1173</v>
      </c>
      <c r="BG269" s="14">
        <v>0.15902928416485901</v>
      </c>
      <c r="BH269" s="14">
        <v>2.8662186927306047E-2</v>
      </c>
      <c r="BI269" s="16">
        <v>99</v>
      </c>
      <c r="BJ269" s="13">
        <v>199</v>
      </c>
      <c r="BK269" s="13">
        <v>1154</v>
      </c>
      <c r="BL269" s="14">
        <v>0.17335135947123329</v>
      </c>
      <c r="BM269" s="14">
        <v>2.8197923029932803E-2</v>
      </c>
      <c r="BN269" s="16">
        <v>108</v>
      </c>
    </row>
    <row r="270" spans="1:66" x14ac:dyDescent="0.2">
      <c r="A270" s="8" t="s">
        <v>277</v>
      </c>
      <c r="B270" s="13">
        <v>20166</v>
      </c>
      <c r="C270" s="13">
        <v>102704</v>
      </c>
      <c r="D270" s="14">
        <v>0.40176032233457859</v>
      </c>
      <c r="E270" s="15">
        <v>1</v>
      </c>
      <c r="F270" s="16">
        <v>100</v>
      </c>
      <c r="G270" s="13">
        <v>318</v>
      </c>
      <c r="H270" s="13">
        <v>1884</v>
      </c>
      <c r="I270" s="14">
        <v>0.40490006447453258</v>
      </c>
      <c r="J270" s="14">
        <v>1.8343978812899207E-2</v>
      </c>
      <c r="K270" s="16">
        <v>101</v>
      </c>
      <c r="L270" s="13">
        <v>373</v>
      </c>
      <c r="M270" s="13">
        <v>1903</v>
      </c>
      <c r="N270" s="14">
        <v>0.39579866888519133</v>
      </c>
      <c r="O270" s="14">
        <v>1.8528976476086617E-2</v>
      </c>
      <c r="P270" s="16">
        <v>99</v>
      </c>
      <c r="Q270" s="13">
        <v>3719</v>
      </c>
      <c r="R270" s="13">
        <v>19620</v>
      </c>
      <c r="S270" s="14">
        <v>0.40416108765063341</v>
      </c>
      <c r="T270" s="14">
        <v>0.19103442903879109</v>
      </c>
      <c r="U270" s="16">
        <v>101</v>
      </c>
      <c r="V270" s="13">
        <v>970</v>
      </c>
      <c r="W270" s="13">
        <v>5496</v>
      </c>
      <c r="X270" s="14">
        <v>0.41639518145314036</v>
      </c>
      <c r="Y270" s="14">
        <v>5.3513008256737812E-2</v>
      </c>
      <c r="Z270" s="16">
        <v>104</v>
      </c>
      <c r="AA270" s="13">
        <v>429</v>
      </c>
      <c r="AB270" s="13">
        <v>2106</v>
      </c>
      <c r="AC270" s="15">
        <v>0.4096479284185956</v>
      </c>
      <c r="AD270" s="14">
        <v>2.0505530456457394E-2</v>
      </c>
      <c r="AE270" s="16">
        <v>102</v>
      </c>
      <c r="AF270" s="13">
        <v>288</v>
      </c>
      <c r="AG270" s="13">
        <v>1565</v>
      </c>
      <c r="AH270" s="14">
        <v>0.43739519284516487</v>
      </c>
      <c r="AI270" s="14">
        <v>1.5237965415173704E-2</v>
      </c>
      <c r="AJ270" s="16">
        <v>109</v>
      </c>
      <c r="AK270" s="13">
        <v>274</v>
      </c>
      <c r="AL270" s="13">
        <v>1733</v>
      </c>
      <c r="AM270" s="14">
        <v>0.45437860513896172</v>
      </c>
      <c r="AN270" s="14">
        <v>1.6873734226515034E-2</v>
      </c>
      <c r="AO270" s="16">
        <v>113</v>
      </c>
      <c r="AP270" s="13">
        <v>1500</v>
      </c>
      <c r="AQ270" s="13">
        <v>7742</v>
      </c>
      <c r="AR270" s="14">
        <v>0.38074161502901543</v>
      </c>
      <c r="AS270" s="14">
        <v>7.5381679389312978E-2</v>
      </c>
      <c r="AT270" s="16">
        <v>95</v>
      </c>
      <c r="AU270" s="13">
        <v>505</v>
      </c>
      <c r="AV270" s="13">
        <v>2625</v>
      </c>
      <c r="AW270" s="14">
        <v>0.39196655218754667</v>
      </c>
      <c r="AX270" s="14">
        <v>2.5558887677208288E-2</v>
      </c>
      <c r="AY270" s="16">
        <v>98</v>
      </c>
      <c r="AZ270" s="13">
        <v>225</v>
      </c>
      <c r="BA270" s="13">
        <v>1127</v>
      </c>
      <c r="BB270" s="14">
        <v>0.43937621832358675</v>
      </c>
      <c r="BC270" s="14">
        <v>1.0973282442748091E-2</v>
      </c>
      <c r="BD270" s="16">
        <v>109</v>
      </c>
      <c r="BE270" s="13">
        <v>499</v>
      </c>
      <c r="BF270" s="13">
        <v>2779</v>
      </c>
      <c r="BG270" s="14">
        <v>0.37676247288503256</v>
      </c>
      <c r="BH270" s="14">
        <v>2.7058342420937839E-2</v>
      </c>
      <c r="BI270" s="16">
        <v>94</v>
      </c>
      <c r="BJ270" s="13">
        <v>470</v>
      </c>
      <c r="BK270" s="13">
        <v>2711</v>
      </c>
      <c r="BL270" s="14">
        <v>0.40724049872314855</v>
      </c>
      <c r="BM270" s="14">
        <v>2.6396245521109207E-2</v>
      </c>
      <c r="BN270" s="16">
        <v>101</v>
      </c>
    </row>
    <row r="271" spans="1:66" x14ac:dyDescent="0.2">
      <c r="A271" s="8" t="s">
        <v>278</v>
      </c>
      <c r="B271" s="13">
        <v>15217</v>
      </c>
      <c r="C271" s="13">
        <v>79188</v>
      </c>
      <c r="D271" s="15">
        <v>0.30976978895691121</v>
      </c>
      <c r="E271" s="15">
        <v>1</v>
      </c>
      <c r="F271" s="16">
        <v>100</v>
      </c>
      <c r="G271" s="13">
        <v>252</v>
      </c>
      <c r="H271" s="13">
        <v>1536</v>
      </c>
      <c r="I271" s="15">
        <v>0.33010960670535139</v>
      </c>
      <c r="J271" s="14">
        <v>1.9396878314896195E-2</v>
      </c>
      <c r="K271" s="16">
        <v>107</v>
      </c>
      <c r="L271" s="13">
        <v>308</v>
      </c>
      <c r="M271" s="13">
        <v>1628</v>
      </c>
      <c r="N271" s="14">
        <v>0.33860232945091512</v>
      </c>
      <c r="O271" s="14">
        <v>2.0558670505632166E-2</v>
      </c>
      <c r="P271" s="16">
        <v>109</v>
      </c>
      <c r="Q271" s="13">
        <v>2805</v>
      </c>
      <c r="R271" s="13">
        <v>15273</v>
      </c>
      <c r="S271" s="14">
        <v>0.31461530538675458</v>
      </c>
      <c r="T271" s="14">
        <v>0.19287013183815729</v>
      </c>
      <c r="U271" s="16">
        <v>102</v>
      </c>
      <c r="V271" s="13">
        <v>695</v>
      </c>
      <c r="W271" s="13">
        <v>4009</v>
      </c>
      <c r="X271" s="14">
        <v>0.30373513144935221</v>
      </c>
      <c r="Y271" s="14">
        <v>5.0626357528918524E-2</v>
      </c>
      <c r="Z271" s="16">
        <v>98</v>
      </c>
      <c r="AA271" s="13">
        <v>333</v>
      </c>
      <c r="AB271" s="13">
        <v>1708</v>
      </c>
      <c r="AC271" s="14">
        <v>0.33223108344680025</v>
      </c>
      <c r="AD271" s="14">
        <v>2.1568924584533009E-2</v>
      </c>
      <c r="AE271" s="16">
        <v>107</v>
      </c>
      <c r="AF271" s="13">
        <v>201</v>
      </c>
      <c r="AG271" s="13">
        <v>1123</v>
      </c>
      <c r="AH271" s="14">
        <v>0.31386249301285635</v>
      </c>
      <c r="AI271" s="14">
        <v>1.4181441632570591E-2</v>
      </c>
      <c r="AJ271" s="16">
        <v>101</v>
      </c>
      <c r="AK271" s="13">
        <v>215</v>
      </c>
      <c r="AL271" s="13">
        <v>1071</v>
      </c>
      <c r="AM271" s="14">
        <v>0.28080755112742528</v>
      </c>
      <c r="AN271" s="14">
        <v>1.3524776481285044E-2</v>
      </c>
      <c r="AO271" s="16">
        <v>91</v>
      </c>
      <c r="AP271" s="13">
        <v>1154</v>
      </c>
      <c r="AQ271" s="13">
        <v>6368</v>
      </c>
      <c r="AR271" s="14">
        <v>0.31317005999803282</v>
      </c>
      <c r="AS271" s="15">
        <v>8.0416224680507145E-2</v>
      </c>
      <c r="AT271" s="16">
        <v>101</v>
      </c>
      <c r="AU271" s="13">
        <v>427</v>
      </c>
      <c r="AV271" s="13">
        <v>2258</v>
      </c>
      <c r="AW271" s="14">
        <v>0.3371658951769449</v>
      </c>
      <c r="AX271" s="14">
        <v>2.8514421376976309E-2</v>
      </c>
      <c r="AY271" s="16">
        <v>109</v>
      </c>
      <c r="AZ271" s="13">
        <v>170</v>
      </c>
      <c r="BA271" s="13">
        <v>869</v>
      </c>
      <c r="BB271" s="14">
        <v>0.33879142300194931</v>
      </c>
      <c r="BC271" s="14">
        <v>1.0973884932060413E-2</v>
      </c>
      <c r="BD271" s="16">
        <v>109</v>
      </c>
      <c r="BE271" s="13">
        <v>424</v>
      </c>
      <c r="BF271" s="13">
        <v>2387</v>
      </c>
      <c r="BG271" s="14">
        <v>0.32361713665943603</v>
      </c>
      <c r="BH271" s="15">
        <v>3.014345607920392E-2</v>
      </c>
      <c r="BI271" s="16">
        <v>104</v>
      </c>
      <c r="BJ271" s="13">
        <v>361</v>
      </c>
      <c r="BK271" s="13">
        <v>1881</v>
      </c>
      <c r="BL271" s="14">
        <v>0.2825597115817936</v>
      </c>
      <c r="BM271" s="14">
        <v>2.3753599030156083E-2</v>
      </c>
      <c r="BN271" s="16">
        <v>91</v>
      </c>
    </row>
    <row r="272" spans="1:66" x14ac:dyDescent="0.2">
      <c r="A272" s="8" t="s">
        <v>279</v>
      </c>
      <c r="B272" s="13">
        <v>6400</v>
      </c>
      <c r="C272" s="13">
        <v>32818</v>
      </c>
      <c r="D272" s="14">
        <v>0.12837835194711208</v>
      </c>
      <c r="E272" s="15">
        <v>1</v>
      </c>
      <c r="F272" s="16">
        <v>100</v>
      </c>
      <c r="G272" s="13">
        <v>74</v>
      </c>
      <c r="H272" s="13">
        <v>383</v>
      </c>
      <c r="I272" s="14">
        <v>8.2312486567805723E-2</v>
      </c>
      <c r="J272" s="14">
        <v>1.1670424766896215E-2</v>
      </c>
      <c r="K272" s="16">
        <v>64</v>
      </c>
      <c r="L272" s="13">
        <v>102</v>
      </c>
      <c r="M272" s="13">
        <v>483</v>
      </c>
      <c r="N272" s="15">
        <v>0.1004575707154742</v>
      </c>
      <c r="O272" s="14">
        <v>1.4717533061124992E-2</v>
      </c>
      <c r="P272" s="16">
        <v>78</v>
      </c>
      <c r="Q272" s="13">
        <v>1095</v>
      </c>
      <c r="R272" s="13">
        <v>5985</v>
      </c>
      <c r="S272" s="14">
        <v>0.12328767123287671</v>
      </c>
      <c r="T272" s="14">
        <v>0.1823694314095923</v>
      </c>
      <c r="U272" s="16">
        <v>96</v>
      </c>
      <c r="V272" s="13">
        <v>254</v>
      </c>
      <c r="W272" s="13">
        <v>1522</v>
      </c>
      <c r="X272" s="14">
        <v>0.11531176604288204</v>
      </c>
      <c r="Y272" s="14">
        <v>4.6376988238161984E-2</v>
      </c>
      <c r="Z272" s="16">
        <v>90</v>
      </c>
      <c r="AA272" s="13">
        <v>102</v>
      </c>
      <c r="AB272" s="13">
        <v>574</v>
      </c>
      <c r="AC272" s="14">
        <v>0.11165142968294106</v>
      </c>
      <c r="AD272" s="14">
        <v>1.749040160887318E-2</v>
      </c>
      <c r="AE272" s="16">
        <v>87</v>
      </c>
      <c r="AF272" s="13">
        <v>69</v>
      </c>
      <c r="AG272" s="13">
        <v>374</v>
      </c>
      <c r="AH272" s="14">
        <v>0.10452766908887647</v>
      </c>
      <c r="AI272" s="14">
        <v>1.1396185020415625E-2</v>
      </c>
      <c r="AJ272" s="16">
        <v>81</v>
      </c>
      <c r="AK272" s="13">
        <v>95</v>
      </c>
      <c r="AL272" s="13">
        <v>411</v>
      </c>
      <c r="AM272" s="14">
        <v>0.10776088096486629</v>
      </c>
      <c r="AN272" s="14">
        <v>1.2523615089280273E-2</v>
      </c>
      <c r="AO272" s="16">
        <v>84</v>
      </c>
      <c r="AP272" s="13">
        <v>470</v>
      </c>
      <c r="AQ272" s="13">
        <v>2686</v>
      </c>
      <c r="AR272" s="14">
        <v>0.13209402970394413</v>
      </c>
      <c r="AS272" s="14">
        <v>8.184532878298495E-2</v>
      </c>
      <c r="AT272" s="16">
        <v>103</v>
      </c>
      <c r="AU272" s="13">
        <v>144</v>
      </c>
      <c r="AV272" s="13">
        <v>764</v>
      </c>
      <c r="AW272" s="14">
        <v>0.11408093176048976</v>
      </c>
      <c r="AX272" s="14">
        <v>2.3279907367907856E-2</v>
      </c>
      <c r="AY272" s="16">
        <v>89</v>
      </c>
      <c r="AZ272" s="13">
        <v>53</v>
      </c>
      <c r="BA272" s="13">
        <v>236</v>
      </c>
      <c r="BB272" s="14">
        <v>9.2007797270955163E-2</v>
      </c>
      <c r="BC272" s="14">
        <v>7.1911755743799136E-3</v>
      </c>
      <c r="BD272" s="16">
        <v>72</v>
      </c>
      <c r="BE272" s="13">
        <v>184</v>
      </c>
      <c r="BF272" s="13">
        <v>1037</v>
      </c>
      <c r="BG272" s="14">
        <v>0.14059110629067245</v>
      </c>
      <c r="BH272" s="14">
        <v>3.1598513011152414E-2</v>
      </c>
      <c r="BI272" s="16">
        <v>110</v>
      </c>
      <c r="BJ272" s="13">
        <v>140</v>
      </c>
      <c r="BK272" s="13">
        <v>911</v>
      </c>
      <c r="BL272" s="14">
        <v>0.13684843022382454</v>
      </c>
      <c r="BM272" s="14">
        <v>2.7759156560424159E-2</v>
      </c>
      <c r="BN272" s="16">
        <v>107</v>
      </c>
    </row>
    <row r="273" spans="1:66" x14ac:dyDescent="0.2">
      <c r="A273" s="8" t="s">
        <v>280</v>
      </c>
      <c r="B273" s="13">
        <v>21617</v>
      </c>
      <c r="C273" s="13">
        <v>112005</v>
      </c>
      <c r="D273" s="14">
        <v>0.43814422907661316</v>
      </c>
      <c r="E273" s="15">
        <v>1</v>
      </c>
      <c r="F273" s="16">
        <v>100</v>
      </c>
      <c r="G273" s="13">
        <v>326</v>
      </c>
      <c r="H273" s="13">
        <v>1919</v>
      </c>
      <c r="I273" s="14">
        <v>0.4124220932731571</v>
      </c>
      <c r="J273" s="14">
        <v>1.7133163698049195E-2</v>
      </c>
      <c r="K273" s="16">
        <v>94</v>
      </c>
      <c r="L273" s="13">
        <v>410</v>
      </c>
      <c r="M273" s="13">
        <v>2111</v>
      </c>
      <c r="N273" s="14">
        <v>0.43905990016638935</v>
      </c>
      <c r="O273" s="14">
        <v>1.8847372885139057E-2</v>
      </c>
      <c r="P273" s="16">
        <v>100</v>
      </c>
      <c r="Q273" s="13">
        <v>3900</v>
      </c>
      <c r="R273" s="13">
        <v>21259</v>
      </c>
      <c r="S273" s="14">
        <v>0.43792357606344628</v>
      </c>
      <c r="T273" s="15">
        <v>0.18980402660595508</v>
      </c>
      <c r="U273" s="16">
        <v>100</v>
      </c>
      <c r="V273" s="13">
        <v>949</v>
      </c>
      <c r="W273" s="13">
        <v>5531</v>
      </c>
      <c r="X273" s="14">
        <v>0.41904689749223428</v>
      </c>
      <c r="Y273" s="14">
        <v>4.9381724030177224E-2</v>
      </c>
      <c r="Z273" s="16">
        <v>96</v>
      </c>
      <c r="AA273" s="13">
        <v>435</v>
      </c>
      <c r="AB273" s="13">
        <v>2283</v>
      </c>
      <c r="AC273" s="14">
        <v>0.4440770278156001</v>
      </c>
      <c r="AD273" s="15">
        <v>2.0383018615240393E-2</v>
      </c>
      <c r="AE273" s="16">
        <v>101</v>
      </c>
      <c r="AF273" s="13">
        <v>270</v>
      </c>
      <c r="AG273" s="13">
        <v>1497</v>
      </c>
      <c r="AH273" s="14">
        <v>0.4183901621017328</v>
      </c>
      <c r="AI273" s="14">
        <v>1.3365474755591269E-2</v>
      </c>
      <c r="AJ273" s="16">
        <v>95</v>
      </c>
      <c r="AK273" s="13">
        <v>310</v>
      </c>
      <c r="AL273" s="13">
        <v>1482</v>
      </c>
      <c r="AM273" s="14">
        <v>0.38856843209229158</v>
      </c>
      <c r="AN273" s="14">
        <v>1.3231552162849873E-2</v>
      </c>
      <c r="AO273" s="16">
        <v>89</v>
      </c>
      <c r="AP273" s="13">
        <v>1624</v>
      </c>
      <c r="AQ273" s="13">
        <v>9055</v>
      </c>
      <c r="AR273" s="14">
        <v>0.44531326841742891</v>
      </c>
      <c r="AS273" s="14">
        <v>8.084460515155574E-2</v>
      </c>
      <c r="AT273" s="16">
        <v>102</v>
      </c>
      <c r="AU273" s="13">
        <v>571</v>
      </c>
      <c r="AV273" s="13">
        <v>3022</v>
      </c>
      <c r="AW273" s="14">
        <v>0.45124682693743468</v>
      </c>
      <c r="AX273" s="14">
        <v>2.6980938350966474E-2</v>
      </c>
      <c r="AY273" s="16">
        <v>103</v>
      </c>
      <c r="AZ273" s="13">
        <v>223</v>
      </c>
      <c r="BA273" s="13">
        <v>1105</v>
      </c>
      <c r="BB273" s="14">
        <v>0.43079922027290446</v>
      </c>
      <c r="BC273" s="15">
        <v>9.8656309986161327E-3</v>
      </c>
      <c r="BD273" s="16">
        <v>98</v>
      </c>
      <c r="BE273" s="13">
        <v>608</v>
      </c>
      <c r="BF273" s="13">
        <v>3424</v>
      </c>
      <c r="BG273" s="14">
        <v>0.46420824295010849</v>
      </c>
      <c r="BH273" s="14">
        <v>3.0570063836435873E-2</v>
      </c>
      <c r="BI273" s="16">
        <v>106</v>
      </c>
      <c r="BJ273" s="13">
        <v>501</v>
      </c>
      <c r="BK273" s="13">
        <v>2792</v>
      </c>
      <c r="BL273" s="14">
        <v>0.41940814180561814</v>
      </c>
      <c r="BM273" s="14">
        <v>2.492745859559841E-2</v>
      </c>
      <c r="BN273" s="16">
        <v>96</v>
      </c>
    </row>
    <row r="274" spans="1:66" x14ac:dyDescent="0.2">
      <c r="A274" s="8" t="s">
        <v>281</v>
      </c>
      <c r="B274" s="13">
        <v>26360</v>
      </c>
      <c r="C274" s="13">
        <v>131706</v>
      </c>
      <c r="D274" s="14">
        <v>0.51521114088446418</v>
      </c>
      <c r="E274" s="15">
        <v>1</v>
      </c>
      <c r="F274" s="16">
        <v>100</v>
      </c>
      <c r="G274" s="13">
        <v>437</v>
      </c>
      <c r="H274" s="13">
        <v>2672</v>
      </c>
      <c r="I274" s="14">
        <v>0.57425316999785081</v>
      </c>
      <c r="J274" s="15">
        <v>2.0287610283510244E-2</v>
      </c>
      <c r="K274" s="16">
        <v>111</v>
      </c>
      <c r="L274" s="13">
        <v>492</v>
      </c>
      <c r="M274" s="13">
        <v>2521</v>
      </c>
      <c r="N274" s="14">
        <v>0.52433444259567386</v>
      </c>
      <c r="O274" s="14">
        <v>1.9141117337099296E-2</v>
      </c>
      <c r="P274" s="16">
        <v>102</v>
      </c>
      <c r="Q274" s="13">
        <v>4772</v>
      </c>
      <c r="R274" s="13">
        <v>24894</v>
      </c>
      <c r="S274" s="14">
        <v>0.51280255433103306</v>
      </c>
      <c r="T274" s="14">
        <v>0.18901189011890118</v>
      </c>
      <c r="U274" s="16">
        <v>100</v>
      </c>
      <c r="V274" s="13">
        <v>1210</v>
      </c>
      <c r="W274" s="13">
        <v>6880</v>
      </c>
      <c r="X274" s="14">
        <v>0.52125160997045228</v>
      </c>
      <c r="Y274" s="14">
        <v>5.2237559412631161E-2</v>
      </c>
      <c r="Z274" s="16">
        <v>101</v>
      </c>
      <c r="AA274" s="13">
        <v>565</v>
      </c>
      <c r="AB274" s="13">
        <v>2786</v>
      </c>
      <c r="AC274" s="14">
        <v>0.54191791480256757</v>
      </c>
      <c r="AD274" s="14">
        <v>2.115317449470791E-2</v>
      </c>
      <c r="AE274" s="16">
        <v>105</v>
      </c>
      <c r="AF274" s="13">
        <v>344</v>
      </c>
      <c r="AG274" s="13">
        <v>1862</v>
      </c>
      <c r="AH274" s="15">
        <v>0.52040245947456676</v>
      </c>
      <c r="AI274" s="14">
        <v>1.4137548782895236E-2</v>
      </c>
      <c r="AJ274" s="16">
        <v>101</v>
      </c>
      <c r="AK274" s="13">
        <v>373</v>
      </c>
      <c r="AL274" s="13">
        <v>2040</v>
      </c>
      <c r="AM274" s="14">
        <v>0.53487152595700049</v>
      </c>
      <c r="AN274" s="14">
        <v>1.5489043779326682E-2</v>
      </c>
      <c r="AO274" s="16">
        <v>104</v>
      </c>
      <c r="AP274" s="13">
        <v>1976</v>
      </c>
      <c r="AQ274" s="13">
        <v>10378</v>
      </c>
      <c r="AR274" s="15">
        <v>0.51037670896036191</v>
      </c>
      <c r="AS274" s="14">
        <v>7.8796713893064863E-2</v>
      </c>
      <c r="AT274" s="16">
        <v>99</v>
      </c>
      <c r="AU274" s="13">
        <v>656</v>
      </c>
      <c r="AV274" s="13">
        <v>3420</v>
      </c>
      <c r="AW274" s="14">
        <v>0.51067642227863219</v>
      </c>
      <c r="AX274" s="14">
        <v>2.5966926335930025E-2</v>
      </c>
      <c r="AY274" s="16">
        <v>99</v>
      </c>
      <c r="AZ274" s="13">
        <v>285</v>
      </c>
      <c r="BA274" s="13">
        <v>1433</v>
      </c>
      <c r="BB274" s="14">
        <v>0.55867446393762188</v>
      </c>
      <c r="BC274" s="14">
        <v>1.0880293988125067E-2</v>
      </c>
      <c r="BD274" s="16">
        <v>108</v>
      </c>
      <c r="BE274" s="13">
        <v>650</v>
      </c>
      <c r="BF274" s="13">
        <v>3622</v>
      </c>
      <c r="BG274" s="14">
        <v>0.49105206073752711</v>
      </c>
      <c r="BH274" s="14">
        <v>2.7500645376824139E-2</v>
      </c>
      <c r="BI274" s="16">
        <v>95</v>
      </c>
      <c r="BJ274" s="13">
        <v>607</v>
      </c>
      <c r="BK274" s="13">
        <v>3417</v>
      </c>
      <c r="BL274" s="14">
        <v>0.51329427670121675</v>
      </c>
      <c r="BM274" s="14">
        <v>2.5944148330372192E-2</v>
      </c>
      <c r="BN274" s="16">
        <v>100</v>
      </c>
    </row>
    <row r="275" spans="1:66" x14ac:dyDescent="0.2">
      <c r="A275" s="8" t="s">
        <v>282</v>
      </c>
      <c r="B275" s="13">
        <v>7837</v>
      </c>
      <c r="C275" s="13">
        <v>38518</v>
      </c>
      <c r="D275" s="14">
        <v>0.15067576818510767</v>
      </c>
      <c r="E275" s="15">
        <v>1</v>
      </c>
      <c r="F275" s="16">
        <v>100</v>
      </c>
      <c r="G275" s="13">
        <v>125</v>
      </c>
      <c r="H275" s="13">
        <v>782</v>
      </c>
      <c r="I275" s="14">
        <v>0.16806361487212551</v>
      </c>
      <c r="J275" s="15">
        <v>2.0302196375720442E-2</v>
      </c>
      <c r="K275" s="16">
        <v>112</v>
      </c>
      <c r="L275" s="13">
        <v>157</v>
      </c>
      <c r="M275" s="13">
        <v>753</v>
      </c>
      <c r="N275" s="14">
        <v>0.15661397670549085</v>
      </c>
      <c r="O275" s="15">
        <v>1.9549301625214184E-2</v>
      </c>
      <c r="P275" s="16">
        <v>104</v>
      </c>
      <c r="Q275" s="13">
        <v>1391</v>
      </c>
      <c r="R275" s="13">
        <v>7089</v>
      </c>
      <c r="S275" s="14">
        <v>0.14602945720465546</v>
      </c>
      <c r="T275" s="14">
        <v>0.18404382366685706</v>
      </c>
      <c r="U275" s="16">
        <v>97</v>
      </c>
      <c r="V275" s="13">
        <v>363</v>
      </c>
      <c r="W275" s="13">
        <v>2002</v>
      </c>
      <c r="X275" s="14">
        <v>0.15167815743616941</v>
      </c>
      <c r="Y275" s="14">
        <v>5.197569967288021E-2</v>
      </c>
      <c r="Z275" s="16">
        <v>101</v>
      </c>
      <c r="AA275" s="13">
        <v>171</v>
      </c>
      <c r="AB275" s="13">
        <v>776</v>
      </c>
      <c r="AC275" s="14">
        <v>0.15094339622641509</v>
      </c>
      <c r="AD275" s="15">
        <v>2.0146425048029493E-2</v>
      </c>
      <c r="AE275" s="16">
        <v>100</v>
      </c>
      <c r="AF275" s="13">
        <v>92</v>
      </c>
      <c r="AG275" s="13">
        <v>502</v>
      </c>
      <c r="AH275" s="15">
        <v>0.1403018446059251</v>
      </c>
      <c r="AI275" s="14">
        <v>1.303286775014279E-2</v>
      </c>
      <c r="AJ275" s="16">
        <v>93</v>
      </c>
      <c r="AK275" s="13">
        <v>105</v>
      </c>
      <c r="AL275" s="13">
        <v>561</v>
      </c>
      <c r="AM275" s="14">
        <v>0.14708966963817516</v>
      </c>
      <c r="AN275" s="14">
        <v>1.4564619139103795E-2</v>
      </c>
      <c r="AO275" s="16">
        <v>98</v>
      </c>
      <c r="AP275" s="13">
        <v>549</v>
      </c>
      <c r="AQ275" s="13">
        <v>2912</v>
      </c>
      <c r="AR275" s="14">
        <v>0.14320841939608536</v>
      </c>
      <c r="AS275" s="14">
        <v>7.5601017706007578E-2</v>
      </c>
      <c r="AT275" s="16">
        <v>95</v>
      </c>
      <c r="AU275" s="13">
        <v>200</v>
      </c>
      <c r="AV275" s="13">
        <v>961</v>
      </c>
      <c r="AW275" s="14">
        <v>0.14349708824846946</v>
      </c>
      <c r="AX275" s="14">
        <v>2.4949374318500441E-2</v>
      </c>
      <c r="AY275" s="16">
        <v>95</v>
      </c>
      <c r="AZ275" s="13">
        <v>83</v>
      </c>
      <c r="BA275" s="13">
        <v>335</v>
      </c>
      <c r="BB275" s="14">
        <v>0.13060428849902533</v>
      </c>
      <c r="BC275" s="14">
        <v>8.6972324627446907E-3</v>
      </c>
      <c r="BD275" s="16">
        <v>87</v>
      </c>
      <c r="BE275" s="13">
        <v>185</v>
      </c>
      <c r="BF275" s="13">
        <v>1138</v>
      </c>
      <c r="BG275" s="14">
        <v>0.15428416485900218</v>
      </c>
      <c r="BH275" s="15">
        <v>2.9544628485383456E-2</v>
      </c>
      <c r="BI275" s="16">
        <v>102</v>
      </c>
      <c r="BJ275" s="13">
        <v>188</v>
      </c>
      <c r="BK275" s="13">
        <v>1015</v>
      </c>
      <c r="BL275" s="14">
        <v>0.15247108307045215</v>
      </c>
      <c r="BM275" s="14">
        <v>2.6351316267718989E-2</v>
      </c>
      <c r="BN275" s="16">
        <v>101</v>
      </c>
    </row>
    <row r="276" spans="1:66" x14ac:dyDescent="0.2">
      <c r="A276" s="8" t="s">
        <v>283</v>
      </c>
      <c r="B276" s="13">
        <v>18523</v>
      </c>
      <c r="C276" s="13">
        <v>93188</v>
      </c>
      <c r="D276" s="14">
        <v>0.36453537269935649</v>
      </c>
      <c r="E276" s="15">
        <v>1</v>
      </c>
      <c r="F276" s="16">
        <v>100</v>
      </c>
      <c r="G276" s="13">
        <v>312</v>
      </c>
      <c r="H276" s="13">
        <v>1890</v>
      </c>
      <c r="I276" s="14">
        <v>0.40618955512572535</v>
      </c>
      <c r="J276" s="15">
        <v>2.0281581319483197E-2</v>
      </c>
      <c r="K276" s="16">
        <v>111</v>
      </c>
      <c r="L276" s="13">
        <v>335</v>
      </c>
      <c r="M276" s="13">
        <v>1768</v>
      </c>
      <c r="N276" s="14">
        <v>0.36772046589018303</v>
      </c>
      <c r="O276" s="14">
        <v>1.8972399879812852E-2</v>
      </c>
      <c r="P276" s="16">
        <v>101</v>
      </c>
      <c r="Q276" s="13">
        <v>3381</v>
      </c>
      <c r="R276" s="13">
        <v>17805</v>
      </c>
      <c r="S276" s="14">
        <v>0.36677309712637757</v>
      </c>
      <c r="T276" s="14">
        <v>0.19106537322402026</v>
      </c>
      <c r="U276" s="16">
        <v>101</v>
      </c>
      <c r="V276" s="13">
        <v>847</v>
      </c>
      <c r="W276" s="13">
        <v>4877</v>
      </c>
      <c r="X276" s="14">
        <v>0.36949768921888021</v>
      </c>
      <c r="Y276" s="14">
        <v>5.2335064600592354E-2</v>
      </c>
      <c r="Z276" s="16">
        <v>101</v>
      </c>
      <c r="AA276" s="13">
        <v>394</v>
      </c>
      <c r="AB276" s="13">
        <v>2010</v>
      </c>
      <c r="AC276" s="14">
        <v>0.39097451857615251</v>
      </c>
      <c r="AD276" s="14">
        <v>2.156930076833927E-2</v>
      </c>
      <c r="AE276" s="16">
        <v>107</v>
      </c>
      <c r="AF276" s="13">
        <v>252</v>
      </c>
      <c r="AG276" s="13">
        <v>1359</v>
      </c>
      <c r="AH276" s="15">
        <v>0.37982112912241478</v>
      </c>
      <c r="AI276" s="14">
        <v>1.4583422758295059E-2</v>
      </c>
      <c r="AJ276" s="16">
        <v>104</v>
      </c>
      <c r="AK276" s="13">
        <v>268</v>
      </c>
      <c r="AL276" s="13">
        <v>1479</v>
      </c>
      <c r="AM276" s="14">
        <v>0.38778185631882539</v>
      </c>
      <c r="AN276" s="14">
        <v>1.5871142207151134E-2</v>
      </c>
      <c r="AO276" s="16">
        <v>106</v>
      </c>
      <c r="AP276" s="13">
        <v>1427</v>
      </c>
      <c r="AQ276" s="13">
        <v>7466</v>
      </c>
      <c r="AR276" s="14">
        <v>0.36716828956427661</v>
      </c>
      <c r="AS276" s="15">
        <v>8.0117611709662181E-2</v>
      </c>
      <c r="AT276" s="16">
        <v>101</v>
      </c>
      <c r="AU276" s="13">
        <v>456</v>
      </c>
      <c r="AV276" s="13">
        <v>2459</v>
      </c>
      <c r="AW276" s="14">
        <v>0.36717933403016279</v>
      </c>
      <c r="AX276" s="14">
        <v>2.6387517706142422E-2</v>
      </c>
      <c r="AY276" s="16">
        <v>101</v>
      </c>
      <c r="AZ276" s="13">
        <v>202</v>
      </c>
      <c r="BA276" s="13">
        <v>1097</v>
      </c>
      <c r="BB276" s="14">
        <v>0.42768031189083822</v>
      </c>
      <c r="BC276" s="14">
        <v>1.1771901961625961E-2</v>
      </c>
      <c r="BD276" s="16">
        <v>117</v>
      </c>
      <c r="BE276" s="13">
        <v>465</v>
      </c>
      <c r="BF276" s="13">
        <v>2484</v>
      </c>
      <c r="BG276" s="14">
        <v>0.33676789587852496</v>
      </c>
      <c r="BH276" s="14">
        <v>2.6655792591320771E-2</v>
      </c>
      <c r="BI276" s="16">
        <v>92</v>
      </c>
      <c r="BJ276" s="13">
        <v>419</v>
      </c>
      <c r="BK276" s="13">
        <v>2402</v>
      </c>
      <c r="BL276" s="14">
        <v>0.36082319363076459</v>
      </c>
      <c r="BM276" s="14">
        <v>2.5775850967935787E-2</v>
      </c>
      <c r="BN276" s="16">
        <v>99</v>
      </c>
    </row>
    <row r="277" spans="1:66" x14ac:dyDescent="0.2">
      <c r="A277" s="8" t="s">
        <v>284</v>
      </c>
      <c r="B277" s="13">
        <v>14061</v>
      </c>
      <c r="C277" s="13">
        <v>73320</v>
      </c>
      <c r="D277" s="14">
        <v>0.28681518571400627</v>
      </c>
      <c r="E277" s="15">
        <v>1</v>
      </c>
      <c r="F277" s="16">
        <v>100</v>
      </c>
      <c r="G277" s="13">
        <v>230</v>
      </c>
      <c r="H277" s="13">
        <v>1214</v>
      </c>
      <c r="I277" s="14">
        <v>0.26090694175800561</v>
      </c>
      <c r="J277" s="14">
        <v>1.6557555919258046E-2</v>
      </c>
      <c r="K277" s="16">
        <v>91</v>
      </c>
      <c r="L277" s="13">
        <v>296</v>
      </c>
      <c r="M277" s="13">
        <v>1592</v>
      </c>
      <c r="N277" s="14">
        <v>0.33111480865224624</v>
      </c>
      <c r="O277" s="14">
        <v>2.1713038734315331E-2</v>
      </c>
      <c r="P277" s="16">
        <v>115</v>
      </c>
      <c r="Q277" s="13">
        <v>2639</v>
      </c>
      <c r="R277" s="13">
        <v>14529</v>
      </c>
      <c r="S277" s="14">
        <v>0.29928931918838192</v>
      </c>
      <c r="T277" s="14">
        <v>0.19815875613747955</v>
      </c>
      <c r="U277" s="16">
        <v>104</v>
      </c>
      <c r="V277" s="13">
        <v>682</v>
      </c>
      <c r="W277" s="13">
        <v>4008</v>
      </c>
      <c r="X277" s="14">
        <v>0.30365936813394956</v>
      </c>
      <c r="Y277" s="14">
        <v>5.4664484451718495E-2</v>
      </c>
      <c r="Z277" s="16">
        <v>106</v>
      </c>
      <c r="AA277" s="13">
        <v>268</v>
      </c>
      <c r="AB277" s="13">
        <v>1428</v>
      </c>
      <c r="AC277" s="14">
        <v>0.27776697140634116</v>
      </c>
      <c r="AD277" s="14">
        <v>1.9476268412438626E-2</v>
      </c>
      <c r="AE277" s="16">
        <v>97</v>
      </c>
      <c r="AF277" s="13">
        <v>180</v>
      </c>
      <c r="AG277" s="13">
        <v>944</v>
      </c>
      <c r="AH277" s="14">
        <v>0.26383454443823368</v>
      </c>
      <c r="AI277" s="14">
        <v>1.287506819421713E-2</v>
      </c>
      <c r="AJ277" s="16">
        <v>92</v>
      </c>
      <c r="AK277" s="13">
        <v>175</v>
      </c>
      <c r="AL277" s="13">
        <v>1004</v>
      </c>
      <c r="AM277" s="14">
        <v>0.26324069218668067</v>
      </c>
      <c r="AN277" s="14">
        <v>1.3693398799781778E-2</v>
      </c>
      <c r="AO277" s="16">
        <v>92</v>
      </c>
      <c r="AP277" s="13">
        <v>1098</v>
      </c>
      <c r="AQ277" s="13">
        <v>5979</v>
      </c>
      <c r="AR277" s="14">
        <v>0.29403953968722335</v>
      </c>
      <c r="AS277" s="14">
        <v>8.154664484451718E-2</v>
      </c>
      <c r="AT277" s="16">
        <v>103</v>
      </c>
      <c r="AU277" s="13">
        <v>389</v>
      </c>
      <c r="AV277" s="13">
        <v>2019</v>
      </c>
      <c r="AW277" s="14">
        <v>0.30147827385396447</v>
      </c>
      <c r="AX277" s="14">
        <v>2.7536824877250409E-2</v>
      </c>
      <c r="AY277" s="16">
        <v>105</v>
      </c>
      <c r="AZ277" s="13">
        <v>137</v>
      </c>
      <c r="BA277" s="13">
        <v>666</v>
      </c>
      <c r="BB277" s="15">
        <v>0.25964912280701752</v>
      </c>
      <c r="BC277" s="14">
        <v>9.0834697217675939E-3</v>
      </c>
      <c r="BD277" s="16">
        <v>91</v>
      </c>
      <c r="BE277" s="13">
        <v>398</v>
      </c>
      <c r="BF277" s="13">
        <v>2229</v>
      </c>
      <c r="BG277" s="14">
        <v>0.30219631236442518</v>
      </c>
      <c r="BH277" s="15">
        <v>3.0400981996726677E-2</v>
      </c>
      <c r="BI277" s="16">
        <v>105</v>
      </c>
      <c r="BJ277" s="13">
        <v>356</v>
      </c>
      <c r="BK277" s="13">
        <v>1997</v>
      </c>
      <c r="BL277" s="15">
        <v>0.29998497821841669</v>
      </c>
      <c r="BM277" s="14">
        <v>2.7236770321876706E-2</v>
      </c>
      <c r="BN277" s="16">
        <v>105</v>
      </c>
    </row>
    <row r="278" spans="1:66" x14ac:dyDescent="0.2">
      <c r="A278" s="8" t="s">
        <v>285</v>
      </c>
      <c r="B278" s="13">
        <v>9691</v>
      </c>
      <c r="C278" s="13">
        <v>50609</v>
      </c>
      <c r="D278" s="14">
        <v>0.19797367340152952</v>
      </c>
      <c r="E278" s="15">
        <v>1</v>
      </c>
      <c r="F278" s="16">
        <v>100</v>
      </c>
      <c r="G278" s="13">
        <v>125</v>
      </c>
      <c r="H278" s="13">
        <v>767</v>
      </c>
      <c r="I278" s="14">
        <v>0.16483988824414356</v>
      </c>
      <c r="J278" s="14">
        <v>1.5155407141022348E-2</v>
      </c>
      <c r="K278" s="16">
        <v>83</v>
      </c>
      <c r="L278" s="13">
        <v>155</v>
      </c>
      <c r="M278" s="13">
        <v>696</v>
      </c>
      <c r="N278" s="14">
        <v>0.14475873544093179</v>
      </c>
      <c r="O278" s="14">
        <v>1.3752494615582209E-2</v>
      </c>
      <c r="P278" s="16">
        <v>73</v>
      </c>
      <c r="Q278" s="13">
        <v>1734</v>
      </c>
      <c r="R278" s="13">
        <v>9123</v>
      </c>
      <c r="S278" s="14">
        <v>0.18792872592440005</v>
      </c>
      <c r="T278" s="15">
        <v>0.18026437985338575</v>
      </c>
      <c r="U278" s="16">
        <v>95</v>
      </c>
      <c r="V278" s="13">
        <v>415</v>
      </c>
      <c r="W278" s="13">
        <v>2312</v>
      </c>
      <c r="X278" s="14">
        <v>0.17516478521100085</v>
      </c>
      <c r="Y278" s="14">
        <v>4.5683574067853547E-2</v>
      </c>
      <c r="Z278" s="16">
        <v>88</v>
      </c>
      <c r="AA278" s="13">
        <v>181</v>
      </c>
      <c r="AB278" s="13">
        <v>927</v>
      </c>
      <c r="AC278" s="15">
        <v>0.18031511379109122</v>
      </c>
      <c r="AD278" s="14">
        <v>1.8316900156098718E-2</v>
      </c>
      <c r="AE278" s="16">
        <v>91</v>
      </c>
      <c r="AF278" s="13">
        <v>126</v>
      </c>
      <c r="AG278" s="13">
        <v>772</v>
      </c>
      <c r="AH278" s="14">
        <v>0.21576299608719957</v>
      </c>
      <c r="AI278" s="14">
        <v>1.5254203797743485E-2</v>
      </c>
      <c r="AJ278" s="16">
        <v>109</v>
      </c>
      <c r="AK278" s="13">
        <v>146</v>
      </c>
      <c r="AL278" s="13">
        <v>770</v>
      </c>
      <c r="AM278" s="14">
        <v>0.20188778185631884</v>
      </c>
      <c r="AN278" s="14">
        <v>1.521468513505503E-2</v>
      </c>
      <c r="AO278" s="16">
        <v>102</v>
      </c>
      <c r="AP278" s="13">
        <v>720</v>
      </c>
      <c r="AQ278" s="13">
        <v>3977</v>
      </c>
      <c r="AR278" s="14">
        <v>0.19558375135241468</v>
      </c>
      <c r="AS278" s="14">
        <v>7.8582860755992023E-2</v>
      </c>
      <c r="AT278" s="16">
        <v>99</v>
      </c>
      <c r="AU278" s="13">
        <v>238</v>
      </c>
      <c r="AV278" s="13">
        <v>1258</v>
      </c>
      <c r="AW278" s="14">
        <v>0.18784530386740331</v>
      </c>
      <c r="AX278" s="14">
        <v>2.4857238831037957E-2</v>
      </c>
      <c r="AY278" s="16">
        <v>95</v>
      </c>
      <c r="AZ278" s="13">
        <v>106</v>
      </c>
      <c r="BA278" s="13">
        <v>466</v>
      </c>
      <c r="BB278" s="14">
        <v>0.18167641325536063</v>
      </c>
      <c r="BC278" s="14">
        <v>9.2078484064099277E-3</v>
      </c>
      <c r="BD278" s="16">
        <v>92</v>
      </c>
      <c r="BE278" s="13">
        <v>252</v>
      </c>
      <c r="BF278" s="13">
        <v>1525</v>
      </c>
      <c r="BG278" s="14">
        <v>0.20675162689804771</v>
      </c>
      <c r="BH278" s="15">
        <v>3.0132980299946651E-2</v>
      </c>
      <c r="BI278" s="16">
        <v>104</v>
      </c>
      <c r="BJ278" s="13">
        <v>207</v>
      </c>
      <c r="BK278" s="13">
        <v>1243</v>
      </c>
      <c r="BL278" s="14">
        <v>0.18672074508036654</v>
      </c>
      <c r="BM278" s="14">
        <v>2.4560848860874548E-2</v>
      </c>
      <c r="BN278" s="16">
        <v>94</v>
      </c>
    </row>
    <row r="279" spans="1:66" x14ac:dyDescent="0.2">
      <c r="A279" s="8" t="s">
        <v>286</v>
      </c>
      <c r="B279" s="13">
        <v>23752</v>
      </c>
      <c r="C279" s="13">
        <v>123929</v>
      </c>
      <c r="D279" s="14">
        <v>0.48478885911553582</v>
      </c>
      <c r="E279" s="15">
        <v>1</v>
      </c>
      <c r="F279" s="16">
        <v>100</v>
      </c>
      <c r="G279" s="13">
        <v>355</v>
      </c>
      <c r="H279" s="13">
        <v>1981</v>
      </c>
      <c r="I279" s="14">
        <v>0.42574683000214913</v>
      </c>
      <c r="J279" s="14">
        <v>1.5984959129824335E-2</v>
      </c>
      <c r="K279" s="16">
        <v>88</v>
      </c>
      <c r="L279" s="13">
        <v>451</v>
      </c>
      <c r="M279" s="13">
        <v>2287</v>
      </c>
      <c r="N279" s="14">
        <v>0.47566555740432614</v>
      </c>
      <c r="O279" s="14">
        <v>1.8454114856086952E-2</v>
      </c>
      <c r="P279" s="16">
        <v>98</v>
      </c>
      <c r="Q279" s="13">
        <v>4373</v>
      </c>
      <c r="R279" s="13">
        <v>23651</v>
      </c>
      <c r="S279" s="14">
        <v>0.48719744566896694</v>
      </c>
      <c r="T279" s="14">
        <v>0.19084314405829145</v>
      </c>
      <c r="U279" s="16">
        <v>100</v>
      </c>
      <c r="V279" s="13">
        <v>1097</v>
      </c>
      <c r="W279" s="13">
        <v>6320</v>
      </c>
      <c r="X279" s="14">
        <v>0.47882415334495038</v>
      </c>
      <c r="Y279" s="14">
        <v>5.099694179731943E-2</v>
      </c>
      <c r="Z279" s="16">
        <v>99</v>
      </c>
      <c r="AA279" s="13">
        <v>449</v>
      </c>
      <c r="AB279" s="13">
        <v>2355</v>
      </c>
      <c r="AC279" s="14">
        <v>0.45808208519743243</v>
      </c>
      <c r="AD279" s="14">
        <v>1.9002816128589756E-2</v>
      </c>
      <c r="AE279" s="16">
        <v>94</v>
      </c>
      <c r="AF279" s="13">
        <v>306</v>
      </c>
      <c r="AG279" s="13">
        <v>1716</v>
      </c>
      <c r="AH279" s="15">
        <v>0.47959754052543319</v>
      </c>
      <c r="AI279" s="14">
        <v>1.3846637994335467E-2</v>
      </c>
      <c r="AJ279" s="16">
        <v>99</v>
      </c>
      <c r="AK279" s="13">
        <v>321</v>
      </c>
      <c r="AL279" s="13">
        <v>1774</v>
      </c>
      <c r="AM279" s="14">
        <v>0.46512847404299945</v>
      </c>
      <c r="AN279" s="14">
        <v>1.4314647903234917E-2</v>
      </c>
      <c r="AO279" s="16">
        <v>96</v>
      </c>
      <c r="AP279" s="13">
        <v>1818</v>
      </c>
      <c r="AQ279" s="13">
        <v>9955</v>
      </c>
      <c r="AR279" s="15">
        <v>0.48957411232418607</v>
      </c>
      <c r="AS279" s="15">
        <v>8.0328252467138442E-2</v>
      </c>
      <c r="AT279" s="16">
        <v>101</v>
      </c>
      <c r="AU279" s="13">
        <v>627</v>
      </c>
      <c r="AV279" s="13">
        <v>3277</v>
      </c>
      <c r="AW279" s="14">
        <v>0.48932357772136775</v>
      </c>
      <c r="AX279" s="14">
        <v>2.6442559852818952E-2</v>
      </c>
      <c r="AY279" s="16">
        <v>101</v>
      </c>
      <c r="AZ279" s="13">
        <v>243</v>
      </c>
      <c r="BA279" s="13">
        <v>1132</v>
      </c>
      <c r="BB279" s="14">
        <v>0.44132553606237818</v>
      </c>
      <c r="BC279" s="14">
        <v>9.1342623598996194E-3</v>
      </c>
      <c r="BD279" s="16">
        <v>91</v>
      </c>
      <c r="BE279" s="13">
        <v>650</v>
      </c>
      <c r="BF279" s="13">
        <v>3753</v>
      </c>
      <c r="BG279" s="14">
        <v>0.50881236442516264</v>
      </c>
      <c r="BH279" s="15">
        <v>3.0283468760338581E-2</v>
      </c>
      <c r="BI279" s="16">
        <v>105</v>
      </c>
      <c r="BJ279" s="13">
        <v>563</v>
      </c>
      <c r="BK279" s="13">
        <v>3240</v>
      </c>
      <c r="BL279" s="14">
        <v>0.48670572329878325</v>
      </c>
      <c r="BM279" s="14">
        <v>2.6144001807486546E-2</v>
      </c>
      <c r="BN279" s="16">
        <v>100</v>
      </c>
    </row>
    <row r="280" spans="1:66" x14ac:dyDescent="0.2">
      <c r="A280" s="8" t="s">
        <v>287</v>
      </c>
      <c r="B280" s="13">
        <v>12270</v>
      </c>
      <c r="C280" s="13">
        <v>61020</v>
      </c>
      <c r="D280" s="14">
        <v>0.23869970856885794</v>
      </c>
      <c r="E280" s="15">
        <v>1</v>
      </c>
      <c r="F280" s="16">
        <v>100</v>
      </c>
      <c r="G280" s="13">
        <v>186</v>
      </c>
      <c r="H280" s="13">
        <v>1304</v>
      </c>
      <c r="I280" s="15">
        <v>0.28024930152589728</v>
      </c>
      <c r="J280" s="14">
        <v>2.1370042608980663E-2</v>
      </c>
      <c r="K280" s="16">
        <v>117</v>
      </c>
      <c r="L280" s="13">
        <v>199</v>
      </c>
      <c r="M280" s="13">
        <v>1060</v>
      </c>
      <c r="N280" s="15">
        <v>0.22046589018302828</v>
      </c>
      <c r="O280" s="14">
        <v>1.7371353654539495E-2</v>
      </c>
      <c r="P280" s="16">
        <v>92</v>
      </c>
      <c r="Q280" s="13">
        <v>2096</v>
      </c>
      <c r="R280" s="13">
        <v>10865</v>
      </c>
      <c r="S280" s="14">
        <v>0.22381295705015963</v>
      </c>
      <c r="T280" s="14">
        <v>0.17805637495902982</v>
      </c>
      <c r="U280" s="16">
        <v>94</v>
      </c>
      <c r="V280" s="13">
        <v>497</v>
      </c>
      <c r="W280" s="13">
        <v>2681</v>
      </c>
      <c r="X280" s="14">
        <v>0.2031214485945905</v>
      </c>
      <c r="Y280" s="14">
        <v>4.3936414290396589E-2</v>
      </c>
      <c r="Z280" s="16">
        <v>85</v>
      </c>
      <c r="AA280" s="13">
        <v>221</v>
      </c>
      <c r="AB280" s="13">
        <v>979</v>
      </c>
      <c r="AC280" s="15">
        <v>0.19042987745574791</v>
      </c>
      <c r="AD280" s="14">
        <v>1.6043920026220911E-2</v>
      </c>
      <c r="AE280" s="16">
        <v>80</v>
      </c>
      <c r="AF280" s="13">
        <v>155</v>
      </c>
      <c r="AG280" s="13">
        <v>987</v>
      </c>
      <c r="AH280" s="14">
        <v>0.27585243152599215</v>
      </c>
      <c r="AI280" s="14">
        <v>1.6175024582104229E-2</v>
      </c>
      <c r="AJ280" s="16">
        <v>116</v>
      </c>
      <c r="AK280" s="13">
        <v>174</v>
      </c>
      <c r="AL280" s="13">
        <v>1024</v>
      </c>
      <c r="AM280" s="14">
        <v>0.26848453067645517</v>
      </c>
      <c r="AN280" s="14">
        <v>1.6781383153064568E-2</v>
      </c>
      <c r="AO280" s="16">
        <v>112</v>
      </c>
      <c r="AP280" s="13">
        <v>930</v>
      </c>
      <c r="AQ280" s="13">
        <v>4889</v>
      </c>
      <c r="AR280" s="15">
        <v>0.24043473984459526</v>
      </c>
      <c r="AS280" s="15">
        <v>8.0121271714192074E-2</v>
      </c>
      <c r="AT280" s="16">
        <v>101</v>
      </c>
      <c r="AU280" s="13">
        <v>293</v>
      </c>
      <c r="AV280" s="13">
        <v>1450</v>
      </c>
      <c r="AW280" s="14">
        <v>0.2165148573988353</v>
      </c>
      <c r="AX280" s="14">
        <v>2.3762700753851198E-2</v>
      </c>
      <c r="AY280" s="16">
        <v>91</v>
      </c>
      <c r="AZ280" s="13">
        <v>133</v>
      </c>
      <c r="BA280" s="13">
        <v>738</v>
      </c>
      <c r="BB280" s="14">
        <v>0.28771929824561404</v>
      </c>
      <c r="BC280" s="14">
        <v>1.2094395280235988E-2</v>
      </c>
      <c r="BD280" s="16">
        <v>121</v>
      </c>
      <c r="BE280" s="13">
        <v>281</v>
      </c>
      <c r="BF280" s="13">
        <v>1513</v>
      </c>
      <c r="BG280" s="14">
        <v>0.20512472885032537</v>
      </c>
      <c r="BH280" s="14">
        <v>2.4795149131432319E-2</v>
      </c>
      <c r="BI280" s="16">
        <v>86</v>
      </c>
      <c r="BJ280" s="13">
        <v>285</v>
      </c>
      <c r="BK280" s="13">
        <v>1669</v>
      </c>
      <c r="BL280" s="14">
        <v>0.25071353462520657</v>
      </c>
      <c r="BM280" s="14">
        <v>2.7351687971156998E-2</v>
      </c>
      <c r="BN280" s="16">
        <v>105</v>
      </c>
    </row>
    <row r="281" spans="1:66" x14ac:dyDescent="0.2">
      <c r="A281" s="8" t="s">
        <v>288</v>
      </c>
      <c r="B281" s="13">
        <v>3006</v>
      </c>
      <c r="C281" s="13">
        <v>14551</v>
      </c>
      <c r="D281" s="14">
        <v>5.6921000645451525E-2</v>
      </c>
      <c r="E281" s="15">
        <v>1</v>
      </c>
      <c r="F281" s="16">
        <v>100</v>
      </c>
      <c r="G281" s="17">
        <v>42</v>
      </c>
      <c r="H281" s="17">
        <v>263</v>
      </c>
      <c r="I281" s="18">
        <v>5.6522673543950137E-2</v>
      </c>
      <c r="J281" s="18">
        <v>1.8074359150573843E-2</v>
      </c>
      <c r="K281" s="19">
        <v>99</v>
      </c>
      <c r="L281" s="17">
        <v>39</v>
      </c>
      <c r="M281" s="17">
        <v>191</v>
      </c>
      <c r="N281" s="20">
        <v>3.9725457570715474E-2</v>
      </c>
      <c r="O281" s="18">
        <v>1.312624561885781E-2</v>
      </c>
      <c r="P281" s="19">
        <v>70</v>
      </c>
      <c r="Q281" s="13">
        <v>526</v>
      </c>
      <c r="R281" s="13">
        <v>2623</v>
      </c>
      <c r="S281" s="14">
        <v>5.4032341126789576E-2</v>
      </c>
      <c r="T281" s="15">
        <v>0.18026252491237715</v>
      </c>
      <c r="U281" s="16">
        <v>95</v>
      </c>
      <c r="V281" s="13">
        <v>130</v>
      </c>
      <c r="W281" s="13">
        <v>664</v>
      </c>
      <c r="X281" s="15">
        <v>5.0306841427380865E-2</v>
      </c>
      <c r="Y281" s="14">
        <v>4.5632602570270082E-2</v>
      </c>
      <c r="Z281" s="16">
        <v>88</v>
      </c>
      <c r="AA281" s="13">
        <v>54</v>
      </c>
      <c r="AB281" s="13">
        <v>267</v>
      </c>
      <c r="AC281" s="14">
        <v>5.1935421124294882E-2</v>
      </c>
      <c r="AD281" s="14">
        <v>1.8349254346780291E-2</v>
      </c>
      <c r="AE281" s="16">
        <v>91</v>
      </c>
      <c r="AF281" s="17">
        <v>39</v>
      </c>
      <c r="AG281" s="17">
        <v>245</v>
      </c>
      <c r="AH281" s="18">
        <v>6.8474007825600897E-2</v>
      </c>
      <c r="AI281" s="18">
        <v>1.6837330767644834E-2</v>
      </c>
      <c r="AJ281" s="19">
        <v>120</v>
      </c>
      <c r="AK281" s="17">
        <v>47</v>
      </c>
      <c r="AL281" s="17">
        <v>223</v>
      </c>
      <c r="AM281" s="18">
        <v>5.8468799160985845E-2</v>
      </c>
      <c r="AN281" s="18">
        <v>1.5325407188509381E-2</v>
      </c>
      <c r="AO281" s="19">
        <v>103</v>
      </c>
      <c r="AP281" s="13">
        <v>221</v>
      </c>
      <c r="AQ281" s="13">
        <v>1208</v>
      </c>
      <c r="AR281" s="14">
        <v>5.940788826595849E-2</v>
      </c>
      <c r="AS281" s="14">
        <v>8.3018349254346785E-2</v>
      </c>
      <c r="AT281" s="16">
        <v>104</v>
      </c>
      <c r="AU281" s="13">
        <v>67</v>
      </c>
      <c r="AV281" s="13">
        <v>317</v>
      </c>
      <c r="AW281" s="14">
        <v>4.7334627445124684E-2</v>
      </c>
      <c r="AX281" s="14">
        <v>2.1785444299360867E-2</v>
      </c>
      <c r="AY281" s="16">
        <v>83</v>
      </c>
      <c r="AZ281" s="17">
        <v>30</v>
      </c>
      <c r="BA281" s="17">
        <v>136</v>
      </c>
      <c r="BB281" s="18">
        <v>5.3021442495126705E-2</v>
      </c>
      <c r="BC281" s="18">
        <v>9.3464366710191739E-3</v>
      </c>
      <c r="BD281" s="19">
        <v>93</v>
      </c>
      <c r="BE281" s="13">
        <v>64</v>
      </c>
      <c r="BF281" s="13">
        <v>353</v>
      </c>
      <c r="BG281" s="14">
        <v>4.7857917570498919E-2</v>
      </c>
      <c r="BH281" s="14">
        <v>2.4259501065218885E-2</v>
      </c>
      <c r="BI281" s="16">
        <v>84</v>
      </c>
      <c r="BJ281" s="13">
        <v>81</v>
      </c>
      <c r="BK281" s="13">
        <v>450</v>
      </c>
      <c r="BL281" s="14">
        <v>6.7598017124831003E-2</v>
      </c>
      <c r="BM281" s="14">
        <v>3.0925709573225209E-2</v>
      </c>
      <c r="BN281" s="16">
        <v>119</v>
      </c>
    </row>
    <row r="282" spans="1:66" x14ac:dyDescent="0.2">
      <c r="A282" s="8" t="s">
        <v>289</v>
      </c>
      <c r="B282" s="13">
        <v>9264</v>
      </c>
      <c r="C282" s="13">
        <v>46469</v>
      </c>
      <c r="D282" s="14">
        <v>0.18177870792340642</v>
      </c>
      <c r="E282" s="15">
        <v>1</v>
      </c>
      <c r="F282" s="16">
        <v>100</v>
      </c>
      <c r="G282" s="13">
        <v>144</v>
      </c>
      <c r="H282" s="13">
        <v>1040</v>
      </c>
      <c r="I282" s="14">
        <v>0.22351171287341501</v>
      </c>
      <c r="J282" s="14">
        <v>2.2380511739008801E-2</v>
      </c>
      <c r="K282" s="16">
        <v>123</v>
      </c>
      <c r="L282" s="13">
        <v>160</v>
      </c>
      <c r="M282" s="13">
        <v>869</v>
      </c>
      <c r="N282" s="14">
        <v>0.18074043261231282</v>
      </c>
      <c r="O282" s="14">
        <v>1.870063913576793E-2</v>
      </c>
      <c r="P282" s="16">
        <v>99</v>
      </c>
      <c r="Q282" s="13">
        <v>1570</v>
      </c>
      <c r="R282" s="13">
        <v>8242</v>
      </c>
      <c r="S282" s="15">
        <v>0.16978061592337007</v>
      </c>
      <c r="T282" s="14">
        <v>0.17736555553164476</v>
      </c>
      <c r="U282" s="16">
        <v>93</v>
      </c>
      <c r="V282" s="13">
        <v>367</v>
      </c>
      <c r="W282" s="13">
        <v>2017</v>
      </c>
      <c r="X282" s="14">
        <v>0.15281460716720963</v>
      </c>
      <c r="Y282" s="14">
        <v>4.3405280939981493E-2</v>
      </c>
      <c r="Z282" s="16">
        <v>84</v>
      </c>
      <c r="AA282" s="13">
        <v>167</v>
      </c>
      <c r="AB282" s="13">
        <v>712</v>
      </c>
      <c r="AC282" s="14">
        <v>0.13849445633145302</v>
      </c>
      <c r="AD282" s="14">
        <v>1.5322042652090641E-2</v>
      </c>
      <c r="AE282" s="16">
        <v>76</v>
      </c>
      <c r="AF282" s="13">
        <v>116</v>
      </c>
      <c r="AG282" s="13">
        <v>741</v>
      </c>
      <c r="AH282" s="14">
        <v>0.20709893795416434</v>
      </c>
      <c r="AI282" s="14">
        <v>1.5946114614043772E-2</v>
      </c>
      <c r="AJ282" s="16">
        <v>114</v>
      </c>
      <c r="AK282" s="13">
        <v>127</v>
      </c>
      <c r="AL282" s="13">
        <v>801</v>
      </c>
      <c r="AM282" s="15">
        <v>0.21001573151546932</v>
      </c>
      <c r="AN282" s="14">
        <v>1.7237297983601973E-2</v>
      </c>
      <c r="AO282" s="16">
        <v>116</v>
      </c>
      <c r="AP282" s="13">
        <v>709</v>
      </c>
      <c r="AQ282" s="13">
        <v>3680</v>
      </c>
      <c r="AR282" s="14">
        <v>0.18097767286318481</v>
      </c>
      <c r="AS282" s="14">
        <v>7.9192579999569607E-2</v>
      </c>
      <c r="AT282" s="16">
        <v>100</v>
      </c>
      <c r="AU282" s="13">
        <v>226</v>
      </c>
      <c r="AV282" s="13">
        <v>1133</v>
      </c>
      <c r="AW282" s="14">
        <v>0.16918022995371063</v>
      </c>
      <c r="AX282" s="14">
        <v>2.4381845961824012E-2</v>
      </c>
      <c r="AY282" s="16">
        <v>93</v>
      </c>
      <c r="AZ282" s="13">
        <v>103</v>
      </c>
      <c r="BA282" s="13">
        <v>602</v>
      </c>
      <c r="BB282" s="14">
        <v>0.23469785575048732</v>
      </c>
      <c r="BC282" s="14">
        <v>1.2954873141233942E-2</v>
      </c>
      <c r="BD282" s="16">
        <v>129</v>
      </c>
      <c r="BE282" s="13">
        <v>217</v>
      </c>
      <c r="BF282" s="13">
        <v>1160</v>
      </c>
      <c r="BG282" s="14">
        <v>0.15726681127982647</v>
      </c>
      <c r="BH282" s="14">
        <v>2.4962878478125203E-2</v>
      </c>
      <c r="BI282" s="16">
        <v>87</v>
      </c>
      <c r="BJ282" s="13">
        <v>204</v>
      </c>
      <c r="BK282" s="13">
        <v>1219</v>
      </c>
      <c r="BL282" s="14">
        <v>0.18311551750037555</v>
      </c>
      <c r="BM282" s="14">
        <v>2.6232542124857431E-2</v>
      </c>
      <c r="BN282" s="16">
        <v>101</v>
      </c>
    </row>
    <row r="283" spans="1:66" x14ac:dyDescent="0.2">
      <c r="A283" s="8" t="s">
        <v>290</v>
      </c>
      <c r="B283" s="13">
        <v>13894</v>
      </c>
      <c r="C283" s="13">
        <v>70359</v>
      </c>
      <c r="D283" s="14">
        <v>0.27523226475247914</v>
      </c>
      <c r="E283" s="15">
        <v>1</v>
      </c>
      <c r="F283" s="16">
        <v>100</v>
      </c>
      <c r="G283" s="13">
        <v>215</v>
      </c>
      <c r="H283" s="13">
        <v>1176</v>
      </c>
      <c r="I283" s="14">
        <v>0.25274016763378465</v>
      </c>
      <c r="J283" s="14">
        <v>1.671427962307594E-2</v>
      </c>
      <c r="K283" s="16">
        <v>92</v>
      </c>
      <c r="L283" s="13">
        <v>281</v>
      </c>
      <c r="M283" s="13">
        <v>1440</v>
      </c>
      <c r="N283" s="15">
        <v>0.29950083194675542</v>
      </c>
      <c r="O283" s="15">
        <v>2.0466464844582782E-2</v>
      </c>
      <c r="P283" s="16">
        <v>109</v>
      </c>
      <c r="Q283" s="13">
        <v>2528</v>
      </c>
      <c r="R283" s="13">
        <v>13303</v>
      </c>
      <c r="S283" s="14">
        <v>0.27403440107117105</v>
      </c>
      <c r="T283" s="14">
        <v>0.18907318182464219</v>
      </c>
      <c r="U283" s="16">
        <v>100</v>
      </c>
      <c r="V283" s="13">
        <v>664</v>
      </c>
      <c r="W283" s="13">
        <v>3938</v>
      </c>
      <c r="X283" s="14">
        <v>0.29835593605576183</v>
      </c>
      <c r="Y283" s="14">
        <v>5.5970096220810416E-2</v>
      </c>
      <c r="Z283" s="16">
        <v>108</v>
      </c>
      <c r="AA283" s="13">
        <v>263</v>
      </c>
      <c r="AB283" s="13">
        <v>1425</v>
      </c>
      <c r="AC283" s="14">
        <v>0.27718342734876483</v>
      </c>
      <c r="AD283" s="15">
        <v>2.0253272502451711E-2</v>
      </c>
      <c r="AE283" s="16">
        <v>101</v>
      </c>
      <c r="AF283" s="13">
        <v>180</v>
      </c>
      <c r="AG283" s="13">
        <v>904</v>
      </c>
      <c r="AH283" s="14">
        <v>0.25265511458915596</v>
      </c>
      <c r="AI283" s="14">
        <v>1.2848391819099192E-2</v>
      </c>
      <c r="AJ283" s="16">
        <v>92</v>
      </c>
      <c r="AK283" s="13">
        <v>200</v>
      </c>
      <c r="AL283" s="13">
        <v>1077</v>
      </c>
      <c r="AM283" s="14">
        <v>0.28238070267435761</v>
      </c>
      <c r="AN283" s="14">
        <v>1.5307210165010873E-2</v>
      </c>
      <c r="AO283" s="16">
        <v>103</v>
      </c>
      <c r="AP283" s="13">
        <v>1068</v>
      </c>
      <c r="AQ283" s="13">
        <v>5727</v>
      </c>
      <c r="AR283" s="14">
        <v>0.28164650339333136</v>
      </c>
      <c r="AS283" s="14">
        <v>8.1396836225642769E-2</v>
      </c>
      <c r="AT283" s="16">
        <v>102</v>
      </c>
      <c r="AU283" s="13">
        <v>360</v>
      </c>
      <c r="AV283" s="13">
        <v>1901</v>
      </c>
      <c r="AW283" s="14">
        <v>0.28385844407943855</v>
      </c>
      <c r="AX283" s="14">
        <v>2.7018576159411022E-2</v>
      </c>
      <c r="AY283" s="16">
        <v>103</v>
      </c>
      <c r="AZ283" s="13">
        <v>152</v>
      </c>
      <c r="BA283" s="13">
        <v>713</v>
      </c>
      <c r="BB283" s="14">
        <v>0.27797270955165693</v>
      </c>
      <c r="BC283" s="15">
        <v>1.0133742662630224E-2</v>
      </c>
      <c r="BD283" s="16">
        <v>101</v>
      </c>
      <c r="BE283" s="13">
        <v>324</v>
      </c>
      <c r="BF283" s="13">
        <v>1833</v>
      </c>
      <c r="BG283" s="14">
        <v>0.24850867678958785</v>
      </c>
      <c r="BH283" s="14">
        <v>2.6052104208416832E-2</v>
      </c>
      <c r="BI283" s="16">
        <v>90</v>
      </c>
      <c r="BJ283" s="13">
        <v>314</v>
      </c>
      <c r="BK283" s="13">
        <v>1758</v>
      </c>
      <c r="BL283" s="14">
        <v>0.26408292023433977</v>
      </c>
      <c r="BM283" s="14">
        <v>2.4986142497761481E-2</v>
      </c>
      <c r="BN283" s="16">
        <v>96</v>
      </c>
    </row>
    <row r="284" spans="1:66" x14ac:dyDescent="0.2">
      <c r="A284" s="8" t="s">
        <v>291</v>
      </c>
      <c r="B284" s="13">
        <v>23948</v>
      </c>
      <c r="C284" s="13">
        <v>124255</v>
      </c>
      <c r="D284" s="14">
        <v>0.48606411485125278</v>
      </c>
      <c r="E284" s="15">
        <v>1</v>
      </c>
      <c r="F284" s="16">
        <v>100</v>
      </c>
      <c r="G284" s="13">
        <v>391</v>
      </c>
      <c r="H284" s="13">
        <v>2173</v>
      </c>
      <c r="I284" s="14">
        <v>0.46701053084031807</v>
      </c>
      <c r="J284" s="14">
        <v>1.7488229849905435E-2</v>
      </c>
      <c r="K284" s="16">
        <v>96</v>
      </c>
      <c r="L284" s="13">
        <v>463</v>
      </c>
      <c r="M284" s="13">
        <v>2308</v>
      </c>
      <c r="N284" s="15">
        <v>0.48003327787021632</v>
      </c>
      <c r="O284" s="14">
        <v>1.8574705243249768E-2</v>
      </c>
      <c r="P284" s="16">
        <v>99</v>
      </c>
      <c r="Q284" s="13">
        <v>4521</v>
      </c>
      <c r="R284" s="13">
        <v>24378</v>
      </c>
      <c r="S284" s="14">
        <v>0.50217324132248431</v>
      </c>
      <c r="T284" s="14">
        <v>0.19619331214035651</v>
      </c>
      <c r="U284" s="16">
        <v>103</v>
      </c>
      <c r="V284" s="13">
        <v>1146</v>
      </c>
      <c r="W284" s="13">
        <v>6581</v>
      </c>
      <c r="X284" s="14">
        <v>0.49859837866505036</v>
      </c>
      <c r="Y284" s="14">
        <v>5.296366343406704E-2</v>
      </c>
      <c r="Z284" s="16">
        <v>103</v>
      </c>
      <c r="AA284" s="13">
        <v>530</v>
      </c>
      <c r="AB284" s="13">
        <v>2736</v>
      </c>
      <c r="AC284" s="14">
        <v>0.53219218050962847</v>
      </c>
      <c r="AD284" s="14">
        <v>2.2019234638445132E-2</v>
      </c>
      <c r="AE284" s="16">
        <v>109</v>
      </c>
      <c r="AF284" s="13">
        <v>315</v>
      </c>
      <c r="AG284" s="13">
        <v>1688</v>
      </c>
      <c r="AH284" s="14">
        <v>0.47177193963107883</v>
      </c>
      <c r="AI284" s="14">
        <v>1.3584966399742465E-2</v>
      </c>
      <c r="AJ284" s="16">
        <v>97</v>
      </c>
      <c r="AK284" s="13">
        <v>320</v>
      </c>
      <c r="AL284" s="13">
        <v>1713</v>
      </c>
      <c r="AM284" s="14">
        <v>0.44913476664918722</v>
      </c>
      <c r="AN284" s="14">
        <v>1.3786165546658083E-2</v>
      </c>
      <c r="AO284" s="16">
        <v>92</v>
      </c>
      <c r="AP284" s="13">
        <v>1796</v>
      </c>
      <c r="AQ284" s="13">
        <v>9718</v>
      </c>
      <c r="AR284" s="14">
        <v>0.47791875676207335</v>
      </c>
      <c r="AS284" s="14">
        <v>7.8210132389038664E-2</v>
      </c>
      <c r="AT284" s="16">
        <v>98</v>
      </c>
      <c r="AU284" s="13">
        <v>630</v>
      </c>
      <c r="AV284" s="13">
        <v>3347</v>
      </c>
      <c r="AW284" s="15">
        <v>0.49977601911303571</v>
      </c>
      <c r="AX284" s="14">
        <v>2.6936541789062813E-2</v>
      </c>
      <c r="AY284" s="16">
        <v>103</v>
      </c>
      <c r="AZ284" s="13">
        <v>243</v>
      </c>
      <c r="BA284" s="13">
        <v>1114</v>
      </c>
      <c r="BB284" s="14">
        <v>0.43430799220272903</v>
      </c>
      <c r="BC284" s="14">
        <v>8.9654339865598964E-3</v>
      </c>
      <c r="BD284" s="16">
        <v>89</v>
      </c>
      <c r="BE284" s="13">
        <v>695</v>
      </c>
      <c r="BF284" s="13">
        <v>4030</v>
      </c>
      <c r="BG284" s="14">
        <v>0.54636659436008672</v>
      </c>
      <c r="BH284" s="14">
        <v>3.2433302482797473E-2</v>
      </c>
      <c r="BI284" s="16">
        <v>112</v>
      </c>
      <c r="BJ284" s="13">
        <v>571</v>
      </c>
      <c r="BK284" s="13">
        <v>3230</v>
      </c>
      <c r="BL284" s="14">
        <v>0.48520354514045366</v>
      </c>
      <c r="BM284" s="14">
        <v>2.5994929781497728E-2</v>
      </c>
      <c r="BN284" s="16">
        <v>100</v>
      </c>
    </row>
    <row r="285" spans="1:66" x14ac:dyDescent="0.2">
      <c r="A285" s="8" t="s">
        <v>292</v>
      </c>
      <c r="B285" s="13">
        <v>37842</v>
      </c>
      <c r="C285" s="13">
        <v>194615</v>
      </c>
      <c r="D285" s="14">
        <v>0.76130029143114208</v>
      </c>
      <c r="E285" s="15">
        <v>1</v>
      </c>
      <c r="F285" s="16">
        <v>100</v>
      </c>
      <c r="G285" s="13">
        <v>606</v>
      </c>
      <c r="H285" s="13">
        <v>3349</v>
      </c>
      <c r="I285" s="15">
        <v>0.71975069847410278</v>
      </c>
      <c r="J285" s="14">
        <v>1.7208334403822932E-2</v>
      </c>
      <c r="K285" s="16">
        <v>95</v>
      </c>
      <c r="L285" s="13">
        <v>744</v>
      </c>
      <c r="M285" s="13">
        <v>3748</v>
      </c>
      <c r="N285" s="15">
        <v>0.77953410981697169</v>
      </c>
      <c r="O285" s="14">
        <v>1.9258536084063409E-2</v>
      </c>
      <c r="P285" s="16">
        <v>102</v>
      </c>
      <c r="Q285" s="13">
        <v>7049</v>
      </c>
      <c r="R285" s="13">
        <v>37680</v>
      </c>
      <c r="S285" s="14">
        <v>0.77618704294984031</v>
      </c>
      <c r="T285" s="14">
        <v>0.19361303085579221</v>
      </c>
      <c r="U285" s="16">
        <v>102</v>
      </c>
      <c r="V285" s="13">
        <v>1810</v>
      </c>
      <c r="W285" s="13">
        <v>10519</v>
      </c>
      <c r="X285" s="14">
        <v>0.79695431472081213</v>
      </c>
      <c r="Y285" s="14">
        <v>5.4050304447241994E-2</v>
      </c>
      <c r="Z285" s="16">
        <v>105</v>
      </c>
      <c r="AA285" s="13">
        <v>793</v>
      </c>
      <c r="AB285" s="13">
        <v>4161</v>
      </c>
      <c r="AC285" s="14">
        <v>0.80937560785839335</v>
      </c>
      <c r="AD285" s="14">
        <v>2.1380674665364953E-2</v>
      </c>
      <c r="AE285" s="16">
        <v>106</v>
      </c>
      <c r="AF285" s="13">
        <v>495</v>
      </c>
      <c r="AG285" s="13">
        <v>2592</v>
      </c>
      <c r="AH285" s="14">
        <v>0.72442705422023479</v>
      </c>
      <c r="AI285" s="14">
        <v>1.3318603396449399E-2</v>
      </c>
      <c r="AJ285" s="16">
        <v>95</v>
      </c>
      <c r="AK285" s="13">
        <v>520</v>
      </c>
      <c r="AL285" s="13">
        <v>2790</v>
      </c>
      <c r="AM285" s="14">
        <v>0.73151546932354483</v>
      </c>
      <c r="AN285" s="14">
        <v>1.4335996711455952E-2</v>
      </c>
      <c r="AO285" s="16">
        <v>96</v>
      </c>
      <c r="AP285" s="13">
        <v>2864</v>
      </c>
      <c r="AQ285" s="13">
        <v>15445</v>
      </c>
      <c r="AR285" s="15">
        <v>0.75956526015540471</v>
      </c>
      <c r="AS285" s="14">
        <v>7.9361816920586803E-2</v>
      </c>
      <c r="AT285" s="16">
        <v>100</v>
      </c>
      <c r="AU285" s="13">
        <v>990</v>
      </c>
      <c r="AV285" s="13">
        <v>5247</v>
      </c>
      <c r="AW285" s="14">
        <v>0.78348514260116475</v>
      </c>
      <c r="AX285" s="14">
        <v>2.6960922847673614E-2</v>
      </c>
      <c r="AY285" s="16">
        <v>103</v>
      </c>
      <c r="AZ285" s="13">
        <v>395</v>
      </c>
      <c r="BA285" s="13">
        <v>1827</v>
      </c>
      <c r="BB285" s="14">
        <v>0.71228070175438596</v>
      </c>
      <c r="BC285" s="14">
        <v>9.3877655884695432E-3</v>
      </c>
      <c r="BD285" s="16">
        <v>94</v>
      </c>
      <c r="BE285" s="13">
        <v>1019</v>
      </c>
      <c r="BF285" s="13">
        <v>5863</v>
      </c>
      <c r="BG285" s="14">
        <v>0.7948752711496746</v>
      </c>
      <c r="BH285" s="15">
        <v>3.012614649436066E-2</v>
      </c>
      <c r="BI285" s="16">
        <v>104</v>
      </c>
      <c r="BJ285" s="13">
        <v>885</v>
      </c>
      <c r="BK285" s="13">
        <v>4987</v>
      </c>
      <c r="BL285" s="14">
        <v>0.74913624755896047</v>
      </c>
      <c r="BM285" s="14">
        <v>2.5624951827968038E-2</v>
      </c>
      <c r="BN285" s="16">
        <v>98</v>
      </c>
    </row>
    <row r="286" spans="1:66" x14ac:dyDescent="0.2">
      <c r="A286" s="8" t="s">
        <v>293</v>
      </c>
      <c r="B286" s="13">
        <v>28023</v>
      </c>
      <c r="C286" s="13">
        <v>141238</v>
      </c>
      <c r="D286" s="14">
        <v>0.55249867975824907</v>
      </c>
      <c r="E286" s="15">
        <v>1</v>
      </c>
      <c r="F286" s="16">
        <v>100</v>
      </c>
      <c r="G286" s="13">
        <v>471</v>
      </c>
      <c r="H286" s="13">
        <v>2723</v>
      </c>
      <c r="I286" s="14">
        <v>0.58521384053298942</v>
      </c>
      <c r="J286" s="14">
        <v>1.9279514011809853E-2</v>
      </c>
      <c r="K286" s="16">
        <v>106</v>
      </c>
      <c r="L286" s="13">
        <v>575</v>
      </c>
      <c r="M286" s="13">
        <v>2868</v>
      </c>
      <c r="N286" s="14">
        <v>0.59650582362728788</v>
      </c>
      <c r="O286" s="15">
        <v>2.0306149903000607E-2</v>
      </c>
      <c r="P286" s="16">
        <v>108</v>
      </c>
      <c r="Q286" s="13">
        <v>5104</v>
      </c>
      <c r="R286" s="13">
        <v>26976</v>
      </c>
      <c r="S286" s="14">
        <v>0.55569059635389839</v>
      </c>
      <c r="T286" s="14">
        <v>0.19099675724663334</v>
      </c>
      <c r="U286" s="16">
        <v>101</v>
      </c>
      <c r="V286" s="13">
        <v>1292</v>
      </c>
      <c r="W286" s="13">
        <v>7273</v>
      </c>
      <c r="X286" s="14">
        <v>0.55102659292370637</v>
      </c>
      <c r="Y286" s="14">
        <v>5.1494640252623229E-2</v>
      </c>
      <c r="Z286" s="16">
        <v>100</v>
      </c>
      <c r="AA286" s="13">
        <v>630</v>
      </c>
      <c r="AB286" s="13">
        <v>3163</v>
      </c>
      <c r="AC286" s="14">
        <v>0.61524995137132854</v>
      </c>
      <c r="AD286" s="14">
        <v>2.2394822923009389E-2</v>
      </c>
      <c r="AE286" s="16">
        <v>111</v>
      </c>
      <c r="AF286" s="13">
        <v>406</v>
      </c>
      <c r="AG286" s="13">
        <v>2257</v>
      </c>
      <c r="AH286" s="14">
        <v>0.63079932923420901</v>
      </c>
      <c r="AI286" s="14">
        <v>1.5980118664948528E-2</v>
      </c>
      <c r="AJ286" s="16">
        <v>114</v>
      </c>
      <c r="AK286" s="13">
        <v>435</v>
      </c>
      <c r="AL286" s="13">
        <v>2321</v>
      </c>
      <c r="AM286" s="14">
        <v>0.60854745673833244</v>
      </c>
      <c r="AN286" s="14">
        <v>1.6433254506577549E-2</v>
      </c>
      <c r="AO286" s="16">
        <v>110</v>
      </c>
      <c r="AP286" s="13">
        <v>2071</v>
      </c>
      <c r="AQ286" s="13">
        <v>11230</v>
      </c>
      <c r="AR286" s="14">
        <v>0.55227697452542535</v>
      </c>
      <c r="AS286" s="15">
        <v>7.9511179710842692E-2</v>
      </c>
      <c r="AT286" s="16">
        <v>100</v>
      </c>
      <c r="AU286" s="13">
        <v>754</v>
      </c>
      <c r="AV286" s="13">
        <v>4096</v>
      </c>
      <c r="AW286" s="14">
        <v>0.61161714200388229</v>
      </c>
      <c r="AX286" s="14">
        <v>2.9000693864257493E-2</v>
      </c>
      <c r="AY286" s="16">
        <v>111</v>
      </c>
      <c r="AZ286" s="13">
        <v>325</v>
      </c>
      <c r="BA286" s="13">
        <v>1465</v>
      </c>
      <c r="BB286" s="14">
        <v>0.57115009746588696</v>
      </c>
      <c r="BC286" s="15">
        <v>1.0372562624789363E-2</v>
      </c>
      <c r="BD286" s="16">
        <v>103</v>
      </c>
      <c r="BE286" s="13">
        <v>752</v>
      </c>
      <c r="BF286" s="13">
        <v>4093</v>
      </c>
      <c r="BG286" s="14">
        <v>0.55490780911062909</v>
      </c>
      <c r="BH286" s="14">
        <v>2.8979453121681133E-2</v>
      </c>
      <c r="BI286" s="16">
        <v>100</v>
      </c>
      <c r="BJ286" s="13">
        <v>645</v>
      </c>
      <c r="BK286" s="13">
        <v>3749</v>
      </c>
      <c r="BL286" s="14">
        <v>0.56316659155775872</v>
      </c>
      <c r="BM286" s="14">
        <v>2.6543847972925135E-2</v>
      </c>
      <c r="BN286" s="16">
        <v>102</v>
      </c>
    </row>
    <row r="287" spans="1:66" x14ac:dyDescent="0.2">
      <c r="A287" s="8" t="s">
        <v>294</v>
      </c>
      <c r="B287" s="13">
        <v>7221</v>
      </c>
      <c r="C287" s="13">
        <v>35462</v>
      </c>
      <c r="D287" s="14">
        <v>0.13872122361961389</v>
      </c>
      <c r="E287" s="15">
        <v>1</v>
      </c>
      <c r="F287" s="16">
        <v>100</v>
      </c>
      <c r="G287" s="13">
        <v>124</v>
      </c>
      <c r="H287" s="13">
        <v>749</v>
      </c>
      <c r="I287" s="14">
        <v>0.16097141629056522</v>
      </c>
      <c r="J287" s="14">
        <v>2.1121200157915514E-2</v>
      </c>
      <c r="K287" s="16">
        <v>116</v>
      </c>
      <c r="L287" s="13">
        <v>139</v>
      </c>
      <c r="M287" s="13">
        <v>615</v>
      </c>
      <c r="N287" s="14">
        <v>0.12791181364392679</v>
      </c>
      <c r="O287" s="14">
        <v>1.7342507472787774E-2</v>
      </c>
      <c r="P287" s="16">
        <v>92</v>
      </c>
      <c r="Q287" s="13">
        <v>1234</v>
      </c>
      <c r="R287" s="13">
        <v>6150</v>
      </c>
      <c r="S287" s="14">
        <v>0.12668657946235451</v>
      </c>
      <c r="T287" s="14">
        <v>0.17342507472787771</v>
      </c>
      <c r="U287" s="16">
        <v>91</v>
      </c>
      <c r="V287" s="13">
        <v>290</v>
      </c>
      <c r="W287" s="13">
        <v>1492</v>
      </c>
      <c r="X287" s="14">
        <v>0.11303886658080158</v>
      </c>
      <c r="Y287" s="14">
        <v>4.2073205120974566E-2</v>
      </c>
      <c r="Z287" s="16">
        <v>81</v>
      </c>
      <c r="AA287" s="13">
        <v>158</v>
      </c>
      <c r="AB287" s="13">
        <v>764</v>
      </c>
      <c r="AC287" s="14">
        <v>0.14860921999610971</v>
      </c>
      <c r="AD287" s="14">
        <v>2.1544188145056681E-2</v>
      </c>
      <c r="AE287" s="16">
        <v>107</v>
      </c>
      <c r="AF287" s="13">
        <v>98</v>
      </c>
      <c r="AG287" s="13">
        <v>602</v>
      </c>
      <c r="AH287" s="14">
        <v>0.16825041922861933</v>
      </c>
      <c r="AI287" s="14">
        <v>1.6975917883932098E-2</v>
      </c>
      <c r="AJ287" s="16">
        <v>121</v>
      </c>
      <c r="AK287" s="13">
        <v>125</v>
      </c>
      <c r="AL287" s="13">
        <v>732</v>
      </c>
      <c r="AM287" s="14">
        <v>0.19192448872574724</v>
      </c>
      <c r="AN287" s="14">
        <v>2.0641813772488863E-2</v>
      </c>
      <c r="AO287" s="16">
        <v>138</v>
      </c>
      <c r="AP287" s="13">
        <v>451</v>
      </c>
      <c r="AQ287" s="13">
        <v>2337</v>
      </c>
      <c r="AR287" s="14">
        <v>0.11493065801121274</v>
      </c>
      <c r="AS287" s="14">
        <v>6.5901528396593537E-2</v>
      </c>
      <c r="AT287" s="16">
        <v>83</v>
      </c>
      <c r="AU287" s="13">
        <v>176</v>
      </c>
      <c r="AV287" s="13">
        <v>902</v>
      </c>
      <c r="AW287" s="14">
        <v>0.1346871733612065</v>
      </c>
      <c r="AX287" s="14">
        <v>2.5435677626755401E-2</v>
      </c>
      <c r="AY287" s="16">
        <v>97</v>
      </c>
      <c r="AZ287" s="13">
        <v>76</v>
      </c>
      <c r="BA287" s="13">
        <v>336</v>
      </c>
      <c r="BB287" s="14">
        <v>0.13099415204678364</v>
      </c>
      <c r="BC287" s="14">
        <v>9.4749309119621008E-3</v>
      </c>
      <c r="BD287" s="16">
        <v>94</v>
      </c>
      <c r="BE287" s="13">
        <v>158</v>
      </c>
      <c r="BF287" s="13">
        <v>856</v>
      </c>
      <c r="BG287" s="14">
        <v>0.11605206073752712</v>
      </c>
      <c r="BH287" s="14">
        <v>2.413851446618916E-2</v>
      </c>
      <c r="BI287" s="16">
        <v>84</v>
      </c>
      <c r="BJ287" s="13">
        <v>139</v>
      </c>
      <c r="BK287" s="13">
        <v>754</v>
      </c>
      <c r="BL287" s="14">
        <v>0.11326423313805017</v>
      </c>
      <c r="BM287" s="14">
        <v>2.1262196153629238E-2</v>
      </c>
      <c r="BN287" s="16">
        <v>82</v>
      </c>
    </row>
    <row r="288" spans="1:66" x14ac:dyDescent="0.2">
      <c r="A288" s="8" t="s">
        <v>295</v>
      </c>
      <c r="B288" s="13">
        <v>20802</v>
      </c>
      <c r="C288" s="13">
        <v>105776</v>
      </c>
      <c r="D288" s="14">
        <v>0.41377745613863515</v>
      </c>
      <c r="E288" s="15">
        <v>1</v>
      </c>
      <c r="F288" s="16">
        <v>100</v>
      </c>
      <c r="G288" s="13">
        <v>347</v>
      </c>
      <c r="H288" s="13">
        <v>1974</v>
      </c>
      <c r="I288" s="14">
        <v>0.42424242424242425</v>
      </c>
      <c r="J288" s="14">
        <v>1.8662078354258056E-2</v>
      </c>
      <c r="K288" s="16">
        <v>103</v>
      </c>
      <c r="L288" s="13">
        <v>436</v>
      </c>
      <c r="M288" s="13">
        <v>2253</v>
      </c>
      <c r="N288" s="14">
        <v>0.46859400998336104</v>
      </c>
      <c r="O288" s="14">
        <v>2.129972772651641E-2</v>
      </c>
      <c r="P288" s="16">
        <v>113</v>
      </c>
      <c r="Q288" s="13">
        <v>3870</v>
      </c>
      <c r="R288" s="13">
        <v>20826</v>
      </c>
      <c r="S288" s="14">
        <v>0.42900401689154394</v>
      </c>
      <c r="T288" s="14">
        <v>0.19688776281954318</v>
      </c>
      <c r="U288" s="16">
        <v>104</v>
      </c>
      <c r="V288" s="13">
        <v>1002</v>
      </c>
      <c r="W288" s="13">
        <v>5781</v>
      </c>
      <c r="X288" s="14">
        <v>0.43798772634290478</v>
      </c>
      <c r="Y288" s="14">
        <v>5.4653229466041446E-2</v>
      </c>
      <c r="Z288" s="16">
        <v>106</v>
      </c>
      <c r="AA288" s="13">
        <v>472</v>
      </c>
      <c r="AB288" s="13">
        <v>2399</v>
      </c>
      <c r="AC288" s="14">
        <v>0.46664073137521883</v>
      </c>
      <c r="AD288" s="14">
        <v>2.2680003025260929E-2</v>
      </c>
      <c r="AE288" s="16">
        <v>113</v>
      </c>
      <c r="AF288" s="13">
        <v>308</v>
      </c>
      <c r="AG288" s="13">
        <v>1655</v>
      </c>
      <c r="AH288" s="14">
        <v>0.46254891000558973</v>
      </c>
      <c r="AI288" s="14">
        <v>1.5646271365905309E-2</v>
      </c>
      <c r="AJ288" s="16">
        <v>112</v>
      </c>
      <c r="AK288" s="13">
        <v>310</v>
      </c>
      <c r="AL288" s="13">
        <v>1590</v>
      </c>
      <c r="AM288" s="14">
        <v>0.41688515993707392</v>
      </c>
      <c r="AN288" s="14">
        <v>1.5031765239751929E-2</v>
      </c>
      <c r="AO288" s="16">
        <v>101</v>
      </c>
      <c r="AP288" s="13">
        <v>1620</v>
      </c>
      <c r="AQ288" s="13">
        <v>8893</v>
      </c>
      <c r="AR288" s="14">
        <v>0.43734631651421263</v>
      </c>
      <c r="AS288" s="14">
        <v>8.4073891998184838E-2</v>
      </c>
      <c r="AT288" s="16">
        <v>106</v>
      </c>
      <c r="AU288" s="13">
        <v>578</v>
      </c>
      <c r="AV288" s="13">
        <v>3194</v>
      </c>
      <c r="AW288" s="14">
        <v>0.47692996864267584</v>
      </c>
      <c r="AX288" s="15">
        <v>3.0195885645136894E-2</v>
      </c>
      <c r="AY288" s="16">
        <v>115</v>
      </c>
      <c r="AZ288" s="13">
        <v>249</v>
      </c>
      <c r="BA288" s="13">
        <v>1129</v>
      </c>
      <c r="BB288" s="15">
        <v>0.4401559454191033</v>
      </c>
      <c r="BC288" s="14">
        <v>1.0673498714264104E-2</v>
      </c>
      <c r="BD288" s="16">
        <v>106</v>
      </c>
      <c r="BE288" s="13">
        <v>594</v>
      </c>
      <c r="BF288" s="13">
        <v>3236</v>
      </c>
      <c r="BG288" s="14">
        <v>0.43872017353579174</v>
      </c>
      <c r="BH288" s="14">
        <v>3.0592951142036001E-2</v>
      </c>
      <c r="BI288" s="16">
        <v>106</v>
      </c>
      <c r="BJ288" s="13">
        <v>506</v>
      </c>
      <c r="BK288" s="13">
        <v>2995</v>
      </c>
      <c r="BL288" s="15">
        <v>0.4499023584197086</v>
      </c>
      <c r="BM288" s="14">
        <v>2.8314551505067311E-2</v>
      </c>
      <c r="BN288" s="16">
        <v>109</v>
      </c>
    </row>
    <row r="289" spans="1:66" x14ac:dyDescent="0.2">
      <c r="A289" s="8" t="s">
        <v>296</v>
      </c>
      <c r="B289" s="13">
        <v>15399</v>
      </c>
      <c r="C289" s="13">
        <v>79265</v>
      </c>
      <c r="D289" s="15">
        <v>0.31007099966749468</v>
      </c>
      <c r="E289" s="15">
        <v>1</v>
      </c>
      <c r="F289" s="16">
        <v>100</v>
      </c>
      <c r="G289" s="13">
        <v>242</v>
      </c>
      <c r="H289" s="13">
        <v>1434</v>
      </c>
      <c r="I289" s="14">
        <v>0.30818826563507412</v>
      </c>
      <c r="J289" s="14">
        <v>1.8091213019617736E-2</v>
      </c>
      <c r="K289" s="16">
        <v>99</v>
      </c>
      <c r="L289" s="13">
        <v>278</v>
      </c>
      <c r="M289" s="13">
        <v>1507</v>
      </c>
      <c r="N289" s="14">
        <v>0.31343594009983361</v>
      </c>
      <c r="O289" s="14">
        <v>1.9012174351857692E-2</v>
      </c>
      <c r="P289" s="16">
        <v>101</v>
      </c>
      <c r="Q289" s="13">
        <v>2850</v>
      </c>
      <c r="R289" s="13">
        <v>15061</v>
      </c>
      <c r="S289" s="15">
        <v>0.31024822329797097</v>
      </c>
      <c r="T289" s="15">
        <v>0.19000820034062954</v>
      </c>
      <c r="U289" s="16">
        <v>100</v>
      </c>
      <c r="V289" s="13">
        <v>724</v>
      </c>
      <c r="W289" s="13">
        <v>4197</v>
      </c>
      <c r="X289" s="14">
        <v>0.31797863474505644</v>
      </c>
      <c r="Y289" s="14">
        <v>5.2948968649466979E-2</v>
      </c>
      <c r="Z289" s="16">
        <v>103</v>
      </c>
      <c r="AA289" s="13">
        <v>292</v>
      </c>
      <c r="AB289" s="13">
        <v>1509</v>
      </c>
      <c r="AC289" s="14">
        <v>0.29352266096090257</v>
      </c>
      <c r="AD289" s="14">
        <v>1.9037406169179334E-2</v>
      </c>
      <c r="AE289" s="16">
        <v>95</v>
      </c>
      <c r="AF289" s="13">
        <v>182</v>
      </c>
      <c r="AG289" s="13">
        <v>987</v>
      </c>
      <c r="AH289" s="14">
        <v>0.27585243152599215</v>
      </c>
      <c r="AI289" s="14">
        <v>1.2451901848230619E-2</v>
      </c>
      <c r="AJ289" s="16">
        <v>89</v>
      </c>
      <c r="AK289" s="13">
        <v>182</v>
      </c>
      <c r="AL289" s="13">
        <v>1063</v>
      </c>
      <c r="AM289" s="14">
        <v>0.27871001573151549</v>
      </c>
      <c r="AN289" s="14">
        <v>1.3410710906453037E-2</v>
      </c>
      <c r="AO289" s="16">
        <v>90</v>
      </c>
      <c r="AP289" s="13">
        <v>1212</v>
      </c>
      <c r="AQ289" s="13">
        <v>6203</v>
      </c>
      <c r="AR289" s="14">
        <v>0.30505557194846072</v>
      </c>
      <c r="AS289" s="14">
        <v>7.8256481423074495E-2</v>
      </c>
      <c r="AT289" s="16">
        <v>98</v>
      </c>
      <c r="AU289" s="13">
        <v>355</v>
      </c>
      <c r="AV289" s="13">
        <v>1763</v>
      </c>
      <c r="AW289" s="14">
        <v>0.26325220247872183</v>
      </c>
      <c r="AX289" s="14">
        <v>2.2241846969027944E-2</v>
      </c>
      <c r="AY289" s="16">
        <v>85</v>
      </c>
      <c r="AZ289" s="13">
        <v>151</v>
      </c>
      <c r="BA289" s="13">
        <v>890</v>
      </c>
      <c r="BB289" s="14">
        <v>0.34697855750487328</v>
      </c>
      <c r="BC289" s="14">
        <v>1.1228158708130953E-2</v>
      </c>
      <c r="BD289" s="16">
        <v>112</v>
      </c>
      <c r="BE289" s="13">
        <v>393</v>
      </c>
      <c r="BF289" s="13">
        <v>2354</v>
      </c>
      <c r="BG289" s="14">
        <v>0.31914316702819956</v>
      </c>
      <c r="BH289" s="15">
        <v>2.9697848987573331E-2</v>
      </c>
      <c r="BI289" s="16">
        <v>103</v>
      </c>
      <c r="BJ289" s="13">
        <v>381</v>
      </c>
      <c r="BK289" s="13">
        <v>2196</v>
      </c>
      <c r="BL289" s="15">
        <v>0.32987832356917529</v>
      </c>
      <c r="BM289" s="14">
        <v>2.7704535419163564E-2</v>
      </c>
      <c r="BN289" s="16">
        <v>106</v>
      </c>
    </row>
    <row r="290" spans="1:66" x14ac:dyDescent="0.2">
      <c r="A290" s="8" t="s">
        <v>297</v>
      </c>
      <c r="B290" s="13">
        <v>6690</v>
      </c>
      <c r="C290" s="13">
        <v>35132</v>
      </c>
      <c r="D290" s="14">
        <v>0.13743032057425628</v>
      </c>
      <c r="E290" s="15">
        <v>1</v>
      </c>
      <c r="F290" s="16">
        <v>100</v>
      </c>
      <c r="G290" s="13">
        <v>79</v>
      </c>
      <c r="H290" s="13">
        <v>495</v>
      </c>
      <c r="I290" s="14">
        <v>0.10638297872340426</v>
      </c>
      <c r="J290" s="14">
        <v>1.4089718774906069E-2</v>
      </c>
      <c r="K290" s="16">
        <v>77</v>
      </c>
      <c r="L290" s="13">
        <v>90</v>
      </c>
      <c r="M290" s="13">
        <v>434</v>
      </c>
      <c r="N290" s="15">
        <v>9.0266222961730452E-2</v>
      </c>
      <c r="O290" s="14">
        <v>1.2353409996584311E-2</v>
      </c>
      <c r="P290" s="16">
        <v>66</v>
      </c>
      <c r="Q290" s="13">
        <v>1191</v>
      </c>
      <c r="R290" s="13">
        <v>6508</v>
      </c>
      <c r="S290" s="14">
        <v>0.13406118034813061</v>
      </c>
      <c r="T290" s="14">
        <v>0.18524422179209837</v>
      </c>
      <c r="U290" s="16">
        <v>98</v>
      </c>
      <c r="V290" s="13">
        <v>291</v>
      </c>
      <c r="W290" s="13">
        <v>1730</v>
      </c>
      <c r="X290" s="14">
        <v>0.1310705356466399</v>
      </c>
      <c r="Y290" s="14">
        <v>4.9242855516338384E-2</v>
      </c>
      <c r="Z290" s="16">
        <v>95</v>
      </c>
      <c r="AA290" s="13">
        <v>92</v>
      </c>
      <c r="AB290" s="13">
        <v>469</v>
      </c>
      <c r="AC290" s="14">
        <v>9.1227387667768917E-2</v>
      </c>
      <c r="AD290" s="14">
        <v>1.3349652738244336E-2</v>
      </c>
      <c r="AE290" s="16">
        <v>66</v>
      </c>
      <c r="AF290" s="13">
        <v>62</v>
      </c>
      <c r="AG290" s="13">
        <v>335</v>
      </c>
      <c r="AH290" s="14">
        <v>9.3627724986025715E-2</v>
      </c>
      <c r="AI290" s="15">
        <v>9.5354662416030963E-3</v>
      </c>
      <c r="AJ290" s="16">
        <v>68</v>
      </c>
      <c r="AK290" s="13">
        <v>77</v>
      </c>
      <c r="AL290" s="13">
        <v>430</v>
      </c>
      <c r="AM290" s="14">
        <v>0.11274252753015207</v>
      </c>
      <c r="AN290" s="14">
        <v>1.2239553683251737E-2</v>
      </c>
      <c r="AO290" s="16">
        <v>82</v>
      </c>
      <c r="AP290" s="13">
        <v>511</v>
      </c>
      <c r="AQ290" s="13">
        <v>2901</v>
      </c>
      <c r="AR290" s="14">
        <v>0.1426674535261139</v>
      </c>
      <c r="AS290" s="14">
        <v>8.257429124444951E-2</v>
      </c>
      <c r="AT290" s="16">
        <v>104</v>
      </c>
      <c r="AU290" s="13">
        <v>174</v>
      </c>
      <c r="AV290" s="13">
        <v>838</v>
      </c>
      <c r="AW290" s="14">
        <v>0.12513065551739586</v>
      </c>
      <c r="AX290" s="14">
        <v>2.3852897643174314E-2</v>
      </c>
      <c r="AY290" s="16">
        <v>91</v>
      </c>
      <c r="AZ290" s="13">
        <v>52</v>
      </c>
      <c r="BA290" s="13">
        <v>210</v>
      </c>
      <c r="BB290" s="14">
        <v>8.1871345029239762E-2</v>
      </c>
      <c r="BC290" s="14">
        <v>5.9774564499601507E-3</v>
      </c>
      <c r="BD290" s="16">
        <v>60</v>
      </c>
      <c r="BE290" s="13">
        <v>155</v>
      </c>
      <c r="BF290" s="13">
        <v>929</v>
      </c>
      <c r="BG290" s="14">
        <v>0.12594902386117138</v>
      </c>
      <c r="BH290" s="14">
        <v>2.6443128771490378E-2</v>
      </c>
      <c r="BI290" s="16">
        <v>92</v>
      </c>
      <c r="BJ290" s="13">
        <v>144</v>
      </c>
      <c r="BK290" s="13">
        <v>711</v>
      </c>
      <c r="BL290" s="14">
        <v>0.10680486705723299</v>
      </c>
      <c r="BM290" s="15">
        <v>2.0237959694865082E-2</v>
      </c>
      <c r="BN290" s="16">
        <v>78</v>
      </c>
    </row>
    <row r="291" spans="1:66" x14ac:dyDescent="0.2">
      <c r="A291" s="8" t="s">
        <v>298</v>
      </c>
      <c r="B291" s="13">
        <v>22089</v>
      </c>
      <c r="C291" s="13">
        <v>114397</v>
      </c>
      <c r="D291" s="14">
        <v>0.44750132024175093</v>
      </c>
      <c r="E291" s="15">
        <v>1</v>
      </c>
      <c r="F291" s="16">
        <v>100</v>
      </c>
      <c r="G291" s="13">
        <v>321</v>
      </c>
      <c r="H291" s="13">
        <v>1929</v>
      </c>
      <c r="I291" s="14">
        <v>0.41457124435847842</v>
      </c>
      <c r="J291" s="14">
        <v>1.6862330305864665E-2</v>
      </c>
      <c r="K291" s="16">
        <v>93</v>
      </c>
      <c r="L291" s="13">
        <v>368</v>
      </c>
      <c r="M291" s="13">
        <v>1940</v>
      </c>
      <c r="N291" s="14">
        <v>0.40349417637271212</v>
      </c>
      <c r="O291" s="14">
        <v>1.6958486673601579E-2</v>
      </c>
      <c r="P291" s="16">
        <v>90</v>
      </c>
      <c r="Q291" s="13">
        <v>4041</v>
      </c>
      <c r="R291" s="13">
        <v>21569</v>
      </c>
      <c r="S291" s="14">
        <v>0.44430940364610155</v>
      </c>
      <c r="T291" s="14">
        <v>0.18854515415614045</v>
      </c>
      <c r="U291" s="16">
        <v>99</v>
      </c>
      <c r="V291" s="13">
        <v>1015</v>
      </c>
      <c r="W291" s="13">
        <v>5926</v>
      </c>
      <c r="X291" s="14">
        <v>0.44897340707629368</v>
      </c>
      <c r="Y291" s="14">
        <v>5.1802057746269572E-2</v>
      </c>
      <c r="Z291" s="16">
        <v>100</v>
      </c>
      <c r="AA291" s="13">
        <v>384</v>
      </c>
      <c r="AB291" s="13">
        <v>1978</v>
      </c>
      <c r="AC291" s="14">
        <v>0.38475004862867146</v>
      </c>
      <c r="AD291" s="14">
        <v>1.7290663216692745E-2</v>
      </c>
      <c r="AE291" s="16">
        <v>86</v>
      </c>
      <c r="AF291" s="13">
        <v>244</v>
      </c>
      <c r="AG291" s="13">
        <v>1322</v>
      </c>
      <c r="AH291" s="14">
        <v>0.36948015651201788</v>
      </c>
      <c r="AI291" s="14">
        <v>1.1556247104382108E-2</v>
      </c>
      <c r="AJ291" s="16">
        <v>83</v>
      </c>
      <c r="AK291" s="13">
        <v>259</v>
      </c>
      <c r="AL291" s="13">
        <v>1493</v>
      </c>
      <c r="AM291" s="14">
        <v>0.39145254326166756</v>
      </c>
      <c r="AN291" s="14">
        <v>1.305104154829235E-2</v>
      </c>
      <c r="AO291" s="16">
        <v>87</v>
      </c>
      <c r="AP291" s="13">
        <v>1723</v>
      </c>
      <c r="AQ291" s="13">
        <v>9104</v>
      </c>
      <c r="AR291" s="14">
        <v>0.4477230254745746</v>
      </c>
      <c r="AS291" s="15">
        <v>7.9582506534262257E-2</v>
      </c>
      <c r="AT291" s="16">
        <v>100</v>
      </c>
      <c r="AU291" s="13">
        <v>529</v>
      </c>
      <c r="AV291" s="13">
        <v>2602</v>
      </c>
      <c r="AW291" s="14">
        <v>0.38853217858742722</v>
      </c>
      <c r="AX291" s="14">
        <v>2.2745351713768718E-2</v>
      </c>
      <c r="AY291" s="16">
        <v>87</v>
      </c>
      <c r="AZ291" s="13">
        <v>203</v>
      </c>
      <c r="BA291" s="13">
        <v>1100</v>
      </c>
      <c r="BB291" s="14">
        <v>0.42884990253411304</v>
      </c>
      <c r="BC291" s="15">
        <v>9.615636773691618E-3</v>
      </c>
      <c r="BD291" s="16">
        <v>96</v>
      </c>
      <c r="BE291" s="13">
        <v>548</v>
      </c>
      <c r="BF291" s="13">
        <v>3283</v>
      </c>
      <c r="BG291" s="14">
        <v>0.44509219088937091</v>
      </c>
      <c r="BH291" s="14">
        <v>2.8698305025481437E-2</v>
      </c>
      <c r="BI291" s="16">
        <v>99</v>
      </c>
      <c r="BJ291" s="13">
        <v>525</v>
      </c>
      <c r="BK291" s="13">
        <v>2907</v>
      </c>
      <c r="BL291" s="14">
        <v>0.43668319062640831</v>
      </c>
      <c r="BM291" s="14">
        <v>2.541150554647412E-2</v>
      </c>
      <c r="BN291" s="16">
        <v>98</v>
      </c>
    </row>
    <row r="292" spans="1:66" x14ac:dyDescent="0.2">
      <c r="A292" s="8" t="s">
        <v>299</v>
      </c>
      <c r="B292" s="13">
        <v>14098</v>
      </c>
      <c r="C292" s="13">
        <v>69838</v>
      </c>
      <c r="D292" s="14">
        <v>0.27319420267177813</v>
      </c>
      <c r="E292" s="15">
        <v>1</v>
      </c>
      <c r="F292" s="16">
        <v>100</v>
      </c>
      <c r="G292" s="13">
        <v>252</v>
      </c>
      <c r="H292" s="13">
        <v>1416</v>
      </c>
      <c r="I292" s="14">
        <v>0.30431979368149581</v>
      </c>
      <c r="J292" s="15">
        <v>2.0275494716343538E-2</v>
      </c>
      <c r="K292" s="16">
        <v>111</v>
      </c>
      <c r="L292" s="13">
        <v>250</v>
      </c>
      <c r="M292" s="13">
        <v>1257</v>
      </c>
      <c r="N292" s="14">
        <v>0.26143926788685523</v>
      </c>
      <c r="O292" s="14">
        <v>1.7998797216415133E-2</v>
      </c>
      <c r="P292" s="16">
        <v>96</v>
      </c>
      <c r="Q292" s="13">
        <v>2501</v>
      </c>
      <c r="R292" s="13">
        <v>12677</v>
      </c>
      <c r="S292" s="14">
        <v>0.26113914924297044</v>
      </c>
      <c r="T292" s="14">
        <v>0.18152008934963773</v>
      </c>
      <c r="U292" s="16">
        <v>96</v>
      </c>
      <c r="V292" s="13">
        <v>570</v>
      </c>
      <c r="W292" s="13">
        <v>3291</v>
      </c>
      <c r="X292" s="14">
        <v>0.24933707099022653</v>
      </c>
      <c r="Y292" s="14">
        <v>4.7123342592857755E-2</v>
      </c>
      <c r="Z292" s="16">
        <v>91</v>
      </c>
      <c r="AA292" s="13">
        <v>301</v>
      </c>
      <c r="AB292" s="13">
        <v>1419</v>
      </c>
      <c r="AC292" s="14">
        <v>0.27601633923361213</v>
      </c>
      <c r="AD292" s="15">
        <v>2.0318451272945962E-2</v>
      </c>
      <c r="AE292" s="16">
        <v>101</v>
      </c>
      <c r="AF292" s="13">
        <v>209</v>
      </c>
      <c r="AG292" s="13">
        <v>1113</v>
      </c>
      <c r="AH292" s="14">
        <v>0.31106763555058692</v>
      </c>
      <c r="AI292" s="14">
        <v>1.5936882499498841E-2</v>
      </c>
      <c r="AJ292" s="16">
        <v>114</v>
      </c>
      <c r="AK292" s="13">
        <v>222</v>
      </c>
      <c r="AL292" s="13">
        <v>1133</v>
      </c>
      <c r="AM292" s="14">
        <v>0.2970634504457263</v>
      </c>
      <c r="AN292" s="14">
        <v>1.622325954351499E-2</v>
      </c>
      <c r="AO292" s="16">
        <v>109</v>
      </c>
      <c r="AP292" s="13">
        <v>1006</v>
      </c>
      <c r="AQ292" s="13">
        <v>4990</v>
      </c>
      <c r="AR292" s="14">
        <v>0.24540179010524246</v>
      </c>
      <c r="AS292" s="14">
        <v>7.1451072482029837E-2</v>
      </c>
      <c r="AT292" s="16">
        <v>90</v>
      </c>
      <c r="AU292" s="13">
        <v>388</v>
      </c>
      <c r="AV292" s="13">
        <v>2032</v>
      </c>
      <c r="AW292" s="14">
        <v>0.30341944154098849</v>
      </c>
      <c r="AX292" s="14">
        <v>2.909590767204101E-2</v>
      </c>
      <c r="AY292" s="16">
        <v>111</v>
      </c>
      <c r="AZ292" s="13">
        <v>180</v>
      </c>
      <c r="BA292" s="13">
        <v>863</v>
      </c>
      <c r="BB292" s="14">
        <v>0.33645224171539961</v>
      </c>
      <c r="BC292" s="14">
        <v>1.2357169449296945E-2</v>
      </c>
      <c r="BD292" s="16">
        <v>123</v>
      </c>
      <c r="BE292" s="13">
        <v>341</v>
      </c>
      <c r="BF292" s="13">
        <v>1910</v>
      </c>
      <c r="BG292" s="14">
        <v>0.25894793926247289</v>
      </c>
      <c r="BH292" s="14">
        <v>2.7349007703542483E-2</v>
      </c>
      <c r="BI292" s="16">
        <v>95</v>
      </c>
      <c r="BJ292" s="13">
        <v>314</v>
      </c>
      <c r="BK292" s="13">
        <v>1694</v>
      </c>
      <c r="BL292" s="14">
        <v>0.25446898002103052</v>
      </c>
      <c r="BM292" s="14">
        <v>2.4256135628168047E-2</v>
      </c>
      <c r="BN292" s="16">
        <v>93</v>
      </c>
    </row>
    <row r="293" spans="1:66" x14ac:dyDescent="0.2">
      <c r="A293" s="8" t="s">
        <v>300</v>
      </c>
      <c r="B293" s="13">
        <v>3467</v>
      </c>
      <c r="C293" s="13">
        <v>16227</v>
      </c>
      <c r="D293" s="14">
        <v>6.3477223384904261E-2</v>
      </c>
      <c r="E293" s="15">
        <v>1</v>
      </c>
      <c r="F293" s="16">
        <v>100</v>
      </c>
      <c r="G293" s="13">
        <v>64</v>
      </c>
      <c r="H293" s="13">
        <v>357</v>
      </c>
      <c r="I293" s="14">
        <v>7.6724693745970338E-2</v>
      </c>
      <c r="J293" s="14">
        <v>2.2000369754113513E-2</v>
      </c>
      <c r="K293" s="16">
        <v>121</v>
      </c>
      <c r="L293" s="13">
        <v>56</v>
      </c>
      <c r="M293" s="13">
        <v>189</v>
      </c>
      <c r="N293" s="14">
        <v>3.9309484193011647E-2</v>
      </c>
      <c r="O293" s="14">
        <v>1.1647254575707155E-2</v>
      </c>
      <c r="P293" s="16">
        <v>62</v>
      </c>
      <c r="Q293" s="13">
        <v>632</v>
      </c>
      <c r="R293" s="13">
        <v>2983</v>
      </c>
      <c r="S293" s="14">
        <v>6.1448140900195694E-2</v>
      </c>
      <c r="T293" s="14">
        <v>0.18382942010229864</v>
      </c>
      <c r="U293" s="16">
        <v>97</v>
      </c>
      <c r="V293" s="13">
        <v>141</v>
      </c>
      <c r="W293" s="13">
        <v>813</v>
      </c>
      <c r="X293" s="14">
        <v>6.1595575422380484E-2</v>
      </c>
      <c r="Y293" s="15">
        <v>5.010168238121649E-2</v>
      </c>
      <c r="Z293" s="16">
        <v>97</v>
      </c>
      <c r="AA293" s="13">
        <v>61</v>
      </c>
      <c r="AB293" s="13">
        <v>322</v>
      </c>
      <c r="AC293" s="14">
        <v>6.2633728846527917E-2</v>
      </c>
      <c r="AD293" s="15">
        <v>1.9843470758612189E-2</v>
      </c>
      <c r="AE293" s="16">
        <v>99</v>
      </c>
      <c r="AF293" s="13">
        <v>50</v>
      </c>
      <c r="AG293" s="13">
        <v>236</v>
      </c>
      <c r="AH293" s="14">
        <v>6.5958636109558419E-2</v>
      </c>
      <c r="AI293" s="14">
        <v>1.4543661798237505E-2</v>
      </c>
      <c r="AJ293" s="16">
        <v>104</v>
      </c>
      <c r="AK293" s="13">
        <v>67</v>
      </c>
      <c r="AL293" s="13">
        <v>289</v>
      </c>
      <c r="AM293" s="14">
        <v>7.5773466177241747E-2</v>
      </c>
      <c r="AN293" s="14">
        <v>1.7809823134282369E-2</v>
      </c>
      <c r="AO293" s="16">
        <v>119</v>
      </c>
      <c r="AP293" s="13">
        <v>242</v>
      </c>
      <c r="AQ293" s="13">
        <v>1186</v>
      </c>
      <c r="AR293" s="14">
        <v>5.8325956526015542E-2</v>
      </c>
      <c r="AS293" s="14">
        <v>7.3088063104702033E-2</v>
      </c>
      <c r="AT293" s="16">
        <v>92</v>
      </c>
      <c r="AU293" s="13">
        <v>98</v>
      </c>
      <c r="AV293" s="13">
        <v>478</v>
      </c>
      <c r="AW293" s="14">
        <v>7.1375242645960874E-2</v>
      </c>
      <c r="AX293" s="14">
        <v>2.9457077709989524E-2</v>
      </c>
      <c r="AY293" s="16">
        <v>112</v>
      </c>
      <c r="AZ293" s="17">
        <v>44</v>
      </c>
      <c r="BA293" s="17">
        <v>146</v>
      </c>
      <c r="BB293" s="18">
        <v>5.6920077972709551E-2</v>
      </c>
      <c r="BC293" s="18">
        <v>8.997350095519812E-3</v>
      </c>
      <c r="BD293" s="19">
        <v>90</v>
      </c>
      <c r="BE293" s="13">
        <v>77</v>
      </c>
      <c r="BF293" s="13">
        <v>426</v>
      </c>
      <c r="BG293" s="14">
        <v>5.7754880694143168E-2</v>
      </c>
      <c r="BH293" s="14">
        <v>2.6252542059530412E-2</v>
      </c>
      <c r="BI293" s="16">
        <v>91</v>
      </c>
      <c r="BJ293" s="13">
        <v>82</v>
      </c>
      <c r="BK293" s="13">
        <v>357</v>
      </c>
      <c r="BL293" s="14">
        <v>5.362776025236593E-2</v>
      </c>
      <c r="BM293" s="14">
        <v>2.2000369754113513E-2</v>
      </c>
      <c r="BN293" s="16">
        <v>84</v>
      </c>
    </row>
    <row r="294" spans="1:66" x14ac:dyDescent="0.2">
      <c r="A294" s="8" t="s">
        <v>301</v>
      </c>
      <c r="B294" s="13">
        <v>10631</v>
      </c>
      <c r="C294" s="13">
        <v>53610</v>
      </c>
      <c r="D294" s="15">
        <v>0.20971306745946369</v>
      </c>
      <c r="E294" s="15">
        <v>1</v>
      </c>
      <c r="F294" s="16">
        <v>100</v>
      </c>
      <c r="G294" s="13">
        <v>188</v>
      </c>
      <c r="H294" s="13">
        <v>1059</v>
      </c>
      <c r="I294" s="14">
        <v>0.22759509993552546</v>
      </c>
      <c r="J294" s="15">
        <v>1.9753777280358143E-2</v>
      </c>
      <c r="K294" s="16">
        <v>109</v>
      </c>
      <c r="L294" s="13">
        <v>194</v>
      </c>
      <c r="M294" s="13">
        <v>1068</v>
      </c>
      <c r="N294" s="14">
        <v>0.22212978369384359</v>
      </c>
      <c r="O294" s="15">
        <v>1.9921656407386683E-2</v>
      </c>
      <c r="P294" s="16">
        <v>106</v>
      </c>
      <c r="Q294" s="13">
        <v>1869</v>
      </c>
      <c r="R294" s="13">
        <v>9695</v>
      </c>
      <c r="S294" s="15">
        <v>0.19971160778658975</v>
      </c>
      <c r="T294" s="14">
        <v>0.18084312628241</v>
      </c>
      <c r="U294" s="16">
        <v>95</v>
      </c>
      <c r="V294" s="13">
        <v>429</v>
      </c>
      <c r="W294" s="13">
        <v>2478</v>
      </c>
      <c r="X294" s="14">
        <v>0.18774149556784606</v>
      </c>
      <c r="Y294" s="14">
        <v>4.6222719641857861E-2</v>
      </c>
      <c r="Z294" s="16">
        <v>90</v>
      </c>
      <c r="AA294" s="13">
        <v>240</v>
      </c>
      <c r="AB294" s="13">
        <v>1096</v>
      </c>
      <c r="AC294" s="14">
        <v>0.21318809570122543</v>
      </c>
      <c r="AD294" s="15">
        <v>2.0443947024808805E-2</v>
      </c>
      <c r="AE294" s="16">
        <v>102</v>
      </c>
      <c r="AF294" s="13">
        <v>159</v>
      </c>
      <c r="AG294" s="13">
        <v>878</v>
      </c>
      <c r="AH294" s="14">
        <v>0.24538848518725545</v>
      </c>
      <c r="AI294" s="14">
        <v>1.6377541503450849E-2</v>
      </c>
      <c r="AJ294" s="16">
        <v>117</v>
      </c>
      <c r="AK294" s="13">
        <v>155</v>
      </c>
      <c r="AL294" s="13">
        <v>844</v>
      </c>
      <c r="AM294" s="14">
        <v>0.22128998426848454</v>
      </c>
      <c r="AN294" s="14">
        <v>1.57433314680097E-2</v>
      </c>
      <c r="AO294" s="16">
        <v>106</v>
      </c>
      <c r="AP294" s="13">
        <v>764</v>
      </c>
      <c r="AQ294" s="13">
        <v>3804</v>
      </c>
      <c r="AR294" s="14">
        <v>0.18707583357922691</v>
      </c>
      <c r="AS294" s="14">
        <v>7.095691102406268E-2</v>
      </c>
      <c r="AT294" s="16">
        <v>89</v>
      </c>
      <c r="AU294" s="13">
        <v>290</v>
      </c>
      <c r="AV294" s="13">
        <v>1554</v>
      </c>
      <c r="AW294" s="14">
        <v>0.23204419889502761</v>
      </c>
      <c r="AX294" s="14">
        <v>2.8987129266927814E-2</v>
      </c>
      <c r="AY294" s="16">
        <v>111</v>
      </c>
      <c r="AZ294" s="13">
        <v>136</v>
      </c>
      <c r="BA294" s="13">
        <v>717</v>
      </c>
      <c r="BB294" s="15">
        <v>0.27953216374269008</v>
      </c>
      <c r="BC294" s="14">
        <v>1.3374370453273643E-2</v>
      </c>
      <c r="BD294" s="16">
        <v>133</v>
      </c>
      <c r="BE294" s="13">
        <v>264</v>
      </c>
      <c r="BF294" s="13">
        <v>1484</v>
      </c>
      <c r="BG294" s="14">
        <v>0.20119305856832972</v>
      </c>
      <c r="BH294" s="14">
        <v>2.7681402723372505E-2</v>
      </c>
      <c r="BI294" s="16">
        <v>96</v>
      </c>
      <c r="BJ294" s="13">
        <v>232</v>
      </c>
      <c r="BK294" s="13">
        <v>1337</v>
      </c>
      <c r="BL294" s="14">
        <v>0.20084121976866456</v>
      </c>
      <c r="BM294" s="14">
        <v>2.4939376981906361E-2</v>
      </c>
      <c r="BN294" s="16">
        <v>96</v>
      </c>
    </row>
    <row r="295" spans="1:66" x14ac:dyDescent="0.2">
      <c r="A295" s="8" t="s">
        <v>302</v>
      </c>
      <c r="B295" s="13">
        <v>15683</v>
      </c>
      <c r="C295" s="13">
        <v>80317</v>
      </c>
      <c r="D295" s="14">
        <v>0.31418624210299839</v>
      </c>
      <c r="E295" s="15">
        <v>1</v>
      </c>
      <c r="F295" s="16">
        <v>100</v>
      </c>
      <c r="G295" s="13">
        <v>232</v>
      </c>
      <c r="H295" s="13">
        <v>1449</v>
      </c>
      <c r="I295" s="14">
        <v>0.3114119922630561</v>
      </c>
      <c r="J295" s="14">
        <v>1.8041012488016237E-2</v>
      </c>
      <c r="K295" s="16">
        <v>99</v>
      </c>
      <c r="L295" s="13">
        <v>307</v>
      </c>
      <c r="M295" s="13">
        <v>1638</v>
      </c>
      <c r="N295" s="14">
        <v>0.34068219633943425</v>
      </c>
      <c r="O295" s="15">
        <v>2.0394188029931398E-2</v>
      </c>
      <c r="P295" s="16">
        <v>108</v>
      </c>
      <c r="Q295" s="13">
        <v>2929</v>
      </c>
      <c r="R295" s="13">
        <v>15800</v>
      </c>
      <c r="S295" s="14">
        <v>0.3254712122772685</v>
      </c>
      <c r="T295" s="14">
        <v>0.1967204950384103</v>
      </c>
      <c r="U295" s="16">
        <v>104</v>
      </c>
      <c r="V295" s="13">
        <v>756</v>
      </c>
      <c r="W295" s="13">
        <v>4481</v>
      </c>
      <c r="X295" s="14">
        <v>0.33949541631941815</v>
      </c>
      <c r="Y295" s="14">
        <v>5.5791426472602317E-2</v>
      </c>
      <c r="Z295" s="16">
        <v>108</v>
      </c>
      <c r="AA295" s="13">
        <v>310</v>
      </c>
      <c r="AB295" s="13">
        <v>1531</v>
      </c>
      <c r="AC295" s="14">
        <v>0.29780198404979574</v>
      </c>
      <c r="AD295" s="14">
        <v>1.90619669559371E-2</v>
      </c>
      <c r="AE295" s="16">
        <v>95</v>
      </c>
      <c r="AF295" s="13">
        <v>209</v>
      </c>
      <c r="AG295" s="13">
        <v>1141</v>
      </c>
      <c r="AH295" s="14">
        <v>0.31889323644494133</v>
      </c>
      <c r="AI295" s="14">
        <v>1.4206207901191528E-2</v>
      </c>
      <c r="AJ295" s="16">
        <v>101</v>
      </c>
      <c r="AK295" s="13">
        <v>209</v>
      </c>
      <c r="AL295" s="13">
        <v>1202</v>
      </c>
      <c r="AM295" s="14">
        <v>0.31515469323544837</v>
      </c>
      <c r="AN295" s="14">
        <v>1.4965698420010708E-2</v>
      </c>
      <c r="AO295" s="16">
        <v>100</v>
      </c>
      <c r="AP295" s="13">
        <v>1194</v>
      </c>
      <c r="AQ295" s="13">
        <v>6241</v>
      </c>
      <c r="AR295" s="14">
        <v>0.30692436313563487</v>
      </c>
      <c r="AS295" s="14">
        <v>7.7704595540172075E-2</v>
      </c>
      <c r="AT295" s="16">
        <v>98</v>
      </c>
      <c r="AU295" s="13">
        <v>391</v>
      </c>
      <c r="AV295" s="13">
        <v>2093</v>
      </c>
      <c r="AW295" s="14">
        <v>0.31252799761087052</v>
      </c>
      <c r="AX295" s="14">
        <v>2.6059240260467895E-2</v>
      </c>
      <c r="AY295" s="16">
        <v>99</v>
      </c>
      <c r="AZ295" s="13">
        <v>166</v>
      </c>
      <c r="BA295" s="13">
        <v>863</v>
      </c>
      <c r="BB295" s="14">
        <v>0.33645224171539961</v>
      </c>
      <c r="BC295" s="14">
        <v>1.0744923241654943E-2</v>
      </c>
      <c r="BD295" s="16">
        <v>107</v>
      </c>
      <c r="BE295" s="13">
        <v>432</v>
      </c>
      <c r="BF295" s="13">
        <v>2347</v>
      </c>
      <c r="BG295" s="14">
        <v>0.31819414316702821</v>
      </c>
      <c r="BH295" s="14">
        <v>2.9221708978173985E-2</v>
      </c>
      <c r="BI295" s="16">
        <v>101</v>
      </c>
      <c r="BJ295" s="13">
        <v>396</v>
      </c>
      <c r="BK295" s="13">
        <v>2352</v>
      </c>
      <c r="BL295" s="14">
        <v>0.35331230283911674</v>
      </c>
      <c r="BM295" s="14">
        <v>2.9283962299388674E-2</v>
      </c>
      <c r="BN295" s="16">
        <v>112</v>
      </c>
    </row>
    <row r="296" spans="1:66" x14ac:dyDescent="0.2">
      <c r="A296" s="8" t="s">
        <v>303</v>
      </c>
      <c r="B296" s="13">
        <v>20331</v>
      </c>
      <c r="C296" s="13">
        <v>105481</v>
      </c>
      <c r="D296" s="14">
        <v>0.41262346705263364</v>
      </c>
      <c r="E296" s="15">
        <v>1</v>
      </c>
      <c r="F296" s="16">
        <v>100</v>
      </c>
      <c r="G296" s="13">
        <v>308</v>
      </c>
      <c r="H296" s="13">
        <v>1788</v>
      </c>
      <c r="I296" s="14">
        <v>0.38426821405544809</v>
      </c>
      <c r="J296" s="14">
        <v>1.6950920070913245E-2</v>
      </c>
      <c r="K296" s="16">
        <v>93</v>
      </c>
      <c r="L296" s="13">
        <v>386</v>
      </c>
      <c r="M296" s="13">
        <v>1913</v>
      </c>
      <c r="N296" s="14">
        <v>0.39787853577371046</v>
      </c>
      <c r="O296" s="14">
        <v>1.8135967615020714E-2</v>
      </c>
      <c r="P296" s="16">
        <v>96</v>
      </c>
      <c r="Q296" s="13">
        <v>3715</v>
      </c>
      <c r="R296" s="13">
        <v>20068</v>
      </c>
      <c r="S296" s="14">
        <v>0.41338963847976107</v>
      </c>
      <c r="T296" s="15">
        <v>0.1902522729211896</v>
      </c>
      <c r="U296" s="16">
        <v>100</v>
      </c>
      <c r="V296" s="13">
        <v>981</v>
      </c>
      <c r="W296" s="13">
        <v>5427</v>
      </c>
      <c r="X296" s="14">
        <v>0.41116751269035534</v>
      </c>
      <c r="Y296" s="14">
        <v>5.1450024174969897E-2</v>
      </c>
      <c r="Z296" s="16">
        <v>100</v>
      </c>
      <c r="AA296" s="13">
        <v>403</v>
      </c>
      <c r="AB296" s="13">
        <v>2191</v>
      </c>
      <c r="AC296" s="14">
        <v>0.42618167671659213</v>
      </c>
      <c r="AD296" s="14">
        <v>2.0771513353115726E-2</v>
      </c>
      <c r="AE296" s="16">
        <v>103</v>
      </c>
      <c r="AF296" s="13">
        <v>232</v>
      </c>
      <c r="AG296" s="13">
        <v>1324</v>
      </c>
      <c r="AH296" s="15">
        <v>0.37003912800447175</v>
      </c>
      <c r="AI296" s="14">
        <v>1.2552023587186318E-2</v>
      </c>
      <c r="AJ296" s="16">
        <v>90</v>
      </c>
      <c r="AK296" s="13">
        <v>263</v>
      </c>
      <c r="AL296" s="13">
        <v>1480</v>
      </c>
      <c r="AM296" s="14">
        <v>0.38804404824331412</v>
      </c>
      <c r="AN296" s="14">
        <v>1.4030962922232441E-2</v>
      </c>
      <c r="AO296" s="16">
        <v>94</v>
      </c>
      <c r="AP296" s="13">
        <v>1594</v>
      </c>
      <c r="AQ296" s="13">
        <v>9102</v>
      </c>
      <c r="AR296" s="14">
        <v>0.44762466804367068</v>
      </c>
      <c r="AS296" s="14">
        <v>8.6290421971729508E-2</v>
      </c>
      <c r="AT296" s="16">
        <v>108</v>
      </c>
      <c r="AU296" s="13">
        <v>504</v>
      </c>
      <c r="AV296" s="13">
        <v>2572</v>
      </c>
      <c r="AW296" s="14">
        <v>0.38405256084814093</v>
      </c>
      <c r="AX296" s="14">
        <v>2.4383538267555294E-2</v>
      </c>
      <c r="AY296" s="16">
        <v>93</v>
      </c>
      <c r="AZ296" s="13">
        <v>182</v>
      </c>
      <c r="BA296" s="13">
        <v>839</v>
      </c>
      <c r="BB296" s="14">
        <v>0.32709551656920077</v>
      </c>
      <c r="BC296" s="14">
        <v>7.9540391160493364E-3</v>
      </c>
      <c r="BD296" s="16">
        <v>79</v>
      </c>
      <c r="BE296" s="13">
        <v>527</v>
      </c>
      <c r="BF296" s="13">
        <v>3119</v>
      </c>
      <c r="BG296" s="14">
        <v>0.4228579175704989</v>
      </c>
      <c r="BH296" s="15">
        <v>2.9569306320569581E-2</v>
      </c>
      <c r="BI296" s="16">
        <v>102</v>
      </c>
      <c r="BJ296" s="13">
        <v>460</v>
      </c>
      <c r="BK296" s="13">
        <v>2611</v>
      </c>
      <c r="BL296" s="14">
        <v>0.39221871713985279</v>
      </c>
      <c r="BM296" s="14">
        <v>2.4753273101316826E-2</v>
      </c>
      <c r="BN296" s="16">
        <v>95</v>
      </c>
    </row>
    <row r="297" spans="1:66" x14ac:dyDescent="0.2">
      <c r="A297" s="8" t="s">
        <v>304</v>
      </c>
      <c r="B297" s="13">
        <v>36014</v>
      </c>
      <c r="C297" s="13">
        <v>185797</v>
      </c>
      <c r="D297" s="14">
        <v>0.72680579732822193</v>
      </c>
      <c r="E297" s="15">
        <v>1</v>
      </c>
      <c r="F297" s="16">
        <v>100</v>
      </c>
      <c r="G297" s="13">
        <v>540</v>
      </c>
      <c r="H297" s="13">
        <v>3237</v>
      </c>
      <c r="I297" s="14">
        <v>0.69568020631850425</v>
      </c>
      <c r="J297" s="14">
        <v>1.7422240402159346E-2</v>
      </c>
      <c r="K297" s="16">
        <v>96</v>
      </c>
      <c r="L297" s="13">
        <v>693</v>
      </c>
      <c r="M297" s="13">
        <v>3551</v>
      </c>
      <c r="N297" s="14">
        <v>0.73856073211314477</v>
      </c>
      <c r="O297" s="14">
        <v>1.9112256925569303E-2</v>
      </c>
      <c r="P297" s="16">
        <v>102</v>
      </c>
      <c r="Q297" s="13">
        <v>6644</v>
      </c>
      <c r="R297" s="13">
        <v>35868</v>
      </c>
      <c r="S297" s="14">
        <v>0.73886085075702956</v>
      </c>
      <c r="T297" s="14">
        <v>0.19304940338110949</v>
      </c>
      <c r="U297" s="16">
        <v>102</v>
      </c>
      <c r="V297" s="13">
        <v>1737</v>
      </c>
      <c r="W297" s="13">
        <v>9908</v>
      </c>
      <c r="X297" s="14">
        <v>0.75066292900977349</v>
      </c>
      <c r="Y297" s="14">
        <v>5.3327018197279828E-2</v>
      </c>
      <c r="Z297" s="16">
        <v>103</v>
      </c>
      <c r="AA297" s="13">
        <v>713</v>
      </c>
      <c r="AB297" s="13">
        <v>3722</v>
      </c>
      <c r="AC297" s="14">
        <v>0.72398366076638787</v>
      </c>
      <c r="AD297" s="15">
        <v>2.0032616242458168E-2</v>
      </c>
      <c r="AE297" s="16">
        <v>100</v>
      </c>
      <c r="AF297" s="13">
        <v>441</v>
      </c>
      <c r="AG297" s="13">
        <v>2465</v>
      </c>
      <c r="AH297" s="14">
        <v>0.68893236444941308</v>
      </c>
      <c r="AI297" s="14">
        <v>1.3267167930590913E-2</v>
      </c>
      <c r="AJ297" s="16">
        <v>95</v>
      </c>
      <c r="AK297" s="13">
        <v>472</v>
      </c>
      <c r="AL297" s="13">
        <v>2681</v>
      </c>
      <c r="AM297" s="14">
        <v>0.70293654955427376</v>
      </c>
      <c r="AN297" s="14">
        <v>1.4429727067713687E-2</v>
      </c>
      <c r="AO297" s="16">
        <v>97</v>
      </c>
      <c r="AP297" s="13">
        <v>2788</v>
      </c>
      <c r="AQ297" s="13">
        <v>15343</v>
      </c>
      <c r="AR297" s="14">
        <v>0.75454903117930561</v>
      </c>
      <c r="AS297" s="14">
        <v>8.2579374263308886E-2</v>
      </c>
      <c r="AT297" s="16">
        <v>104</v>
      </c>
      <c r="AU297" s="13">
        <v>895</v>
      </c>
      <c r="AV297" s="13">
        <v>4665</v>
      </c>
      <c r="AW297" s="14">
        <v>0.69658055845901146</v>
      </c>
      <c r="AX297" s="14">
        <v>2.5108048030915462E-2</v>
      </c>
      <c r="AY297" s="16">
        <v>96</v>
      </c>
      <c r="AZ297" s="13">
        <v>348</v>
      </c>
      <c r="BA297" s="13">
        <v>1702</v>
      </c>
      <c r="BB297" s="14">
        <v>0.66354775828460044</v>
      </c>
      <c r="BC297" s="14">
        <v>9.1605354230692645E-3</v>
      </c>
      <c r="BD297" s="16">
        <v>91</v>
      </c>
      <c r="BE297" s="13">
        <v>959</v>
      </c>
      <c r="BF297" s="13">
        <v>5465</v>
      </c>
      <c r="BG297" s="14">
        <v>0.74091648590021697</v>
      </c>
      <c r="BH297" s="14">
        <v>2.9413822612851661E-2</v>
      </c>
      <c r="BI297" s="16">
        <v>102</v>
      </c>
      <c r="BJ297" s="13">
        <v>856</v>
      </c>
      <c r="BK297" s="13">
        <v>4963</v>
      </c>
      <c r="BL297" s="14">
        <v>0.74553101997896953</v>
      </c>
      <c r="BM297" s="14">
        <v>2.6711949062686695E-2</v>
      </c>
      <c r="BN297" s="16">
        <v>103</v>
      </c>
    </row>
    <row r="298" spans="1:66" x14ac:dyDescent="0.2">
      <c r="A298" s="8" t="s">
        <v>305</v>
      </c>
      <c r="B298" s="13">
        <v>7722</v>
      </c>
      <c r="C298" s="13">
        <v>36334</v>
      </c>
      <c r="D298" s="14">
        <v>0.1421323371212862</v>
      </c>
      <c r="E298" s="15">
        <v>1</v>
      </c>
      <c r="F298" s="16">
        <v>100</v>
      </c>
      <c r="G298" s="13">
        <v>105</v>
      </c>
      <c r="H298" s="13">
        <v>607</v>
      </c>
      <c r="I298" s="15">
        <v>0.1304534708790028</v>
      </c>
      <c r="J298" s="14">
        <v>1.6706115484119557E-2</v>
      </c>
      <c r="K298" s="16">
        <v>92</v>
      </c>
      <c r="L298" s="13">
        <v>117</v>
      </c>
      <c r="M298" s="13">
        <v>609</v>
      </c>
      <c r="N298" s="14">
        <v>0.12666389351081531</v>
      </c>
      <c r="O298" s="14">
        <v>1.676116034568173E-2</v>
      </c>
      <c r="P298" s="16">
        <v>89</v>
      </c>
      <c r="Q298" s="13">
        <v>1303</v>
      </c>
      <c r="R298" s="13">
        <v>6518</v>
      </c>
      <c r="S298" s="14">
        <v>0.13426717478628078</v>
      </c>
      <c r="T298" s="14">
        <v>0.17939120383112236</v>
      </c>
      <c r="U298" s="16">
        <v>94</v>
      </c>
      <c r="V298" s="13">
        <v>256</v>
      </c>
      <c r="W298" s="13">
        <v>1306</v>
      </c>
      <c r="X298" s="14">
        <v>9.8946889915902725E-2</v>
      </c>
      <c r="Y298" s="14">
        <v>3.5944294600099083E-2</v>
      </c>
      <c r="Z298" s="16">
        <v>70</v>
      </c>
      <c r="AA298" s="13">
        <v>138</v>
      </c>
      <c r="AB298" s="13">
        <v>656</v>
      </c>
      <c r="AC298" s="14">
        <v>0.12760163392336121</v>
      </c>
      <c r="AD298" s="14">
        <v>1.8054714592392801E-2</v>
      </c>
      <c r="AE298" s="16">
        <v>90</v>
      </c>
      <c r="AF298" s="13">
        <v>100</v>
      </c>
      <c r="AG298" s="13">
        <v>455</v>
      </c>
      <c r="AH298" s="14">
        <v>0.12716601453325879</v>
      </c>
      <c r="AI298" s="14">
        <v>1.2522706005394397E-2</v>
      </c>
      <c r="AJ298" s="16">
        <v>89</v>
      </c>
      <c r="AK298" s="13">
        <v>125</v>
      </c>
      <c r="AL298" s="13">
        <v>680</v>
      </c>
      <c r="AM298" s="14">
        <v>0.17829050865233351</v>
      </c>
      <c r="AN298" s="14">
        <v>1.8715252931138879E-2</v>
      </c>
      <c r="AO298" s="16">
        <v>125</v>
      </c>
      <c r="AP298" s="13">
        <v>502</v>
      </c>
      <c r="AQ298" s="13">
        <v>2572</v>
      </c>
      <c r="AR298" s="14">
        <v>0.12648765614242155</v>
      </c>
      <c r="AS298" s="14">
        <v>7.0787691968954694E-2</v>
      </c>
      <c r="AT298" s="16">
        <v>89</v>
      </c>
      <c r="AU298" s="13">
        <v>219</v>
      </c>
      <c r="AV298" s="13">
        <v>1174</v>
      </c>
      <c r="AW298" s="14">
        <v>0.17530237419740183</v>
      </c>
      <c r="AX298" s="14">
        <v>3.231133373699565E-2</v>
      </c>
      <c r="AY298" s="16">
        <v>123</v>
      </c>
      <c r="AZ298" s="13">
        <v>92</v>
      </c>
      <c r="BA298" s="13">
        <v>513</v>
      </c>
      <c r="BB298" s="15">
        <v>0.2</v>
      </c>
      <c r="BC298" s="14">
        <v>1.4119006990697418E-2</v>
      </c>
      <c r="BD298" s="16">
        <v>141</v>
      </c>
      <c r="BE298" s="13">
        <v>140</v>
      </c>
      <c r="BF298" s="13">
        <v>777</v>
      </c>
      <c r="BG298" s="14">
        <v>0.10534164859002169</v>
      </c>
      <c r="BH298" s="14">
        <v>2.1384928716904276E-2</v>
      </c>
      <c r="BI298" s="16">
        <v>74</v>
      </c>
      <c r="BJ298" s="13">
        <v>167</v>
      </c>
      <c r="BK298" s="13">
        <v>976</v>
      </c>
      <c r="BL298" s="14">
        <v>0.1466125882529668</v>
      </c>
      <c r="BM298" s="14">
        <v>2.6861892442340506E-2</v>
      </c>
      <c r="BN298" s="16">
        <v>103</v>
      </c>
    </row>
    <row r="299" spans="1:66" x14ac:dyDescent="0.2">
      <c r="A299" s="8" t="s">
        <v>306</v>
      </c>
      <c r="B299" s="13">
        <v>1948</v>
      </c>
      <c r="C299" s="13">
        <v>8657</v>
      </c>
      <c r="D299" s="14">
        <v>3.386468988988206E-2</v>
      </c>
      <c r="E299" s="15">
        <v>1</v>
      </c>
      <c r="F299" s="16">
        <v>100</v>
      </c>
      <c r="G299" s="17">
        <v>28</v>
      </c>
      <c r="H299" s="17">
        <v>140</v>
      </c>
      <c r="I299" s="20">
        <v>3.0088115194498173E-2</v>
      </c>
      <c r="J299" s="18">
        <v>1.6171884024488853E-2</v>
      </c>
      <c r="K299" s="19">
        <v>89</v>
      </c>
      <c r="L299" s="17">
        <v>33</v>
      </c>
      <c r="M299" s="17">
        <v>181</v>
      </c>
      <c r="N299" s="18">
        <v>3.7645590682196341E-2</v>
      </c>
      <c r="O299" s="18">
        <v>2.090793577451773E-2</v>
      </c>
      <c r="P299" s="19">
        <v>111</v>
      </c>
      <c r="Q299" s="13">
        <v>337</v>
      </c>
      <c r="R299" s="13">
        <v>1561</v>
      </c>
      <c r="S299" s="14">
        <v>3.2155731795241525E-2</v>
      </c>
      <c r="T299" s="15">
        <v>0.1803165068730507</v>
      </c>
      <c r="U299" s="16">
        <v>95</v>
      </c>
      <c r="V299" s="13">
        <v>56</v>
      </c>
      <c r="W299" s="13">
        <v>235</v>
      </c>
      <c r="X299" s="14">
        <v>1.7804379119630277E-2</v>
      </c>
      <c r="Y299" s="14">
        <v>2.7145662469677718E-2</v>
      </c>
      <c r="Z299" s="16">
        <v>53</v>
      </c>
      <c r="AA299" s="17">
        <v>24</v>
      </c>
      <c r="AB299" s="17">
        <v>119</v>
      </c>
      <c r="AC299" s="18">
        <v>2.31472476171951E-2</v>
      </c>
      <c r="AD299" s="18">
        <v>1.3746101420815525E-2</v>
      </c>
      <c r="AE299" s="19">
        <v>68</v>
      </c>
      <c r="AF299" s="17">
        <v>19</v>
      </c>
      <c r="AG299" s="17">
        <v>96</v>
      </c>
      <c r="AH299" s="18">
        <v>2.6830631637786474E-2</v>
      </c>
      <c r="AI299" s="18">
        <v>1.1089291902506642E-2</v>
      </c>
      <c r="AJ299" s="19">
        <v>79</v>
      </c>
      <c r="AK299" s="17">
        <v>36</v>
      </c>
      <c r="AL299" s="17">
        <v>219</v>
      </c>
      <c r="AM299" s="18">
        <v>5.7420031463030936E-2</v>
      </c>
      <c r="AN299" s="18">
        <v>2.5297447152593276E-2</v>
      </c>
      <c r="AO299" s="19">
        <v>170</v>
      </c>
      <c r="AP299" s="13">
        <v>131</v>
      </c>
      <c r="AQ299" s="13">
        <v>631</v>
      </c>
      <c r="AR299" s="14">
        <v>3.1031769450181962E-2</v>
      </c>
      <c r="AS299" s="14">
        <v>7.2888991567517616E-2</v>
      </c>
      <c r="AT299" s="16">
        <v>92</v>
      </c>
      <c r="AU299" s="13">
        <v>58</v>
      </c>
      <c r="AV299" s="13">
        <v>240</v>
      </c>
      <c r="AW299" s="14">
        <v>3.5836941914289981E-2</v>
      </c>
      <c r="AX299" s="14">
        <v>2.7723229756266603E-2</v>
      </c>
      <c r="AY299" s="16">
        <v>106</v>
      </c>
      <c r="AZ299" s="17">
        <v>26</v>
      </c>
      <c r="BA299" s="17">
        <v>131</v>
      </c>
      <c r="BB299" s="18">
        <v>5.1072124756335283E-2</v>
      </c>
      <c r="BC299" s="18">
        <v>1.5132262908628855E-2</v>
      </c>
      <c r="BD299" s="19">
        <v>151</v>
      </c>
      <c r="BE299" s="17">
        <v>34</v>
      </c>
      <c r="BF299" s="17">
        <v>193</v>
      </c>
      <c r="BG299" s="18">
        <v>2.6165943600867679E-2</v>
      </c>
      <c r="BH299" s="18">
        <v>2.2294097262331062E-2</v>
      </c>
      <c r="BI299" s="19">
        <v>77</v>
      </c>
      <c r="BJ299" s="17">
        <v>34</v>
      </c>
      <c r="BK299" s="17">
        <v>186</v>
      </c>
      <c r="BL299" s="18">
        <v>2.7940513744930149E-2</v>
      </c>
      <c r="BM299" s="18">
        <v>2.1485503061106619E-2</v>
      </c>
      <c r="BN299" s="19">
        <v>83</v>
      </c>
    </row>
    <row r="300" spans="1:66" x14ac:dyDescent="0.2">
      <c r="A300" s="8" t="s">
        <v>307</v>
      </c>
      <c r="B300" s="13">
        <v>5774</v>
      </c>
      <c r="C300" s="13">
        <v>27676</v>
      </c>
      <c r="D300" s="14">
        <v>0.10826373540399398</v>
      </c>
      <c r="E300" s="15">
        <v>1</v>
      </c>
      <c r="F300" s="16">
        <v>100</v>
      </c>
      <c r="G300" s="13">
        <v>77</v>
      </c>
      <c r="H300" s="13">
        <v>467</v>
      </c>
      <c r="I300" s="15">
        <v>0.10036535568450462</v>
      </c>
      <c r="J300" s="14">
        <v>1.687382569735511E-2</v>
      </c>
      <c r="K300" s="16">
        <v>93</v>
      </c>
      <c r="L300" s="13">
        <v>84</v>
      </c>
      <c r="M300" s="13">
        <v>429</v>
      </c>
      <c r="N300" s="14">
        <v>8.9226289517470886E-2</v>
      </c>
      <c r="O300" s="14">
        <v>1.5500794912559618E-2</v>
      </c>
      <c r="P300" s="16">
        <v>82</v>
      </c>
      <c r="Q300" s="13">
        <v>966</v>
      </c>
      <c r="R300" s="13">
        <v>4957</v>
      </c>
      <c r="S300" s="14">
        <v>0.10211144299103925</v>
      </c>
      <c r="T300" s="14">
        <v>0.17910825263766439</v>
      </c>
      <c r="U300" s="16">
        <v>94</v>
      </c>
      <c r="V300" s="13">
        <v>200</v>
      </c>
      <c r="W300" s="13">
        <v>1071</v>
      </c>
      <c r="X300" s="14">
        <v>8.1142510796272452E-2</v>
      </c>
      <c r="Y300" s="14">
        <v>3.8697788697788699E-2</v>
      </c>
      <c r="Z300" s="16">
        <v>75</v>
      </c>
      <c r="AA300" s="13">
        <v>114</v>
      </c>
      <c r="AB300" s="13">
        <v>537</v>
      </c>
      <c r="AC300" s="14">
        <v>0.10445438630616612</v>
      </c>
      <c r="AD300" s="14">
        <v>1.9403092932504699E-2</v>
      </c>
      <c r="AE300" s="16">
        <v>96</v>
      </c>
      <c r="AF300" s="13">
        <v>81</v>
      </c>
      <c r="AG300" s="13">
        <v>358</v>
      </c>
      <c r="AH300" s="15">
        <v>0.10005589714924538</v>
      </c>
      <c r="AI300" s="14">
        <v>1.2935395288336465E-2</v>
      </c>
      <c r="AJ300" s="16">
        <v>92</v>
      </c>
      <c r="AK300" s="13">
        <v>89</v>
      </c>
      <c r="AL300" s="13">
        <v>461</v>
      </c>
      <c r="AM300" s="14">
        <v>0.12087047718930256</v>
      </c>
      <c r="AN300" s="14">
        <v>1.6657031362913716E-2</v>
      </c>
      <c r="AO300" s="16">
        <v>112</v>
      </c>
      <c r="AP300" s="13">
        <v>371</v>
      </c>
      <c r="AQ300" s="13">
        <v>1941</v>
      </c>
      <c r="AR300" s="14">
        <v>9.5455886692239603E-2</v>
      </c>
      <c r="AS300" s="15">
        <v>7.0132967191790727E-2</v>
      </c>
      <c r="AT300" s="16">
        <v>88</v>
      </c>
      <c r="AU300" s="13">
        <v>161</v>
      </c>
      <c r="AV300" s="13">
        <v>935</v>
      </c>
      <c r="AW300" s="15">
        <v>0.13961475287442138</v>
      </c>
      <c r="AX300" s="14">
        <v>3.3783783783783786E-2</v>
      </c>
      <c r="AY300" s="16">
        <v>129</v>
      </c>
      <c r="AZ300" s="13">
        <v>66</v>
      </c>
      <c r="BA300" s="13">
        <v>382</v>
      </c>
      <c r="BB300" s="14">
        <v>0.14892787524366471</v>
      </c>
      <c r="BC300" s="14">
        <v>1.3802572626102037E-2</v>
      </c>
      <c r="BD300" s="16">
        <v>138</v>
      </c>
      <c r="BE300" s="13">
        <v>106</v>
      </c>
      <c r="BF300" s="13">
        <v>584</v>
      </c>
      <c r="BG300" s="14">
        <v>7.9175704989154008E-2</v>
      </c>
      <c r="BH300" s="14">
        <v>2.1101315218962278E-2</v>
      </c>
      <c r="BI300" s="16">
        <v>73</v>
      </c>
      <c r="BJ300" s="13">
        <v>133</v>
      </c>
      <c r="BK300" s="13">
        <v>790</v>
      </c>
      <c r="BL300" s="14">
        <v>0.11867207450803666</v>
      </c>
      <c r="BM300" s="14">
        <v>2.854458736811678E-2</v>
      </c>
      <c r="BN300" s="16">
        <v>110</v>
      </c>
    </row>
    <row r="301" spans="1:66" x14ac:dyDescent="0.2">
      <c r="A301" s="8" t="s">
        <v>308</v>
      </c>
      <c r="B301" s="13">
        <v>12534</v>
      </c>
      <c r="C301" s="13">
        <v>62137</v>
      </c>
      <c r="D301" s="14">
        <v>0.24306921978602303</v>
      </c>
      <c r="E301" s="15">
        <v>1</v>
      </c>
      <c r="F301" s="16">
        <v>100</v>
      </c>
      <c r="G301" s="13">
        <v>199</v>
      </c>
      <c r="H301" s="13">
        <v>1282</v>
      </c>
      <c r="I301" s="14">
        <v>0.27552116913819041</v>
      </c>
      <c r="J301" s="14">
        <v>2.0631829666704217E-2</v>
      </c>
      <c r="K301" s="16">
        <v>113</v>
      </c>
      <c r="L301" s="13">
        <v>205</v>
      </c>
      <c r="M301" s="13">
        <v>1231</v>
      </c>
      <c r="N301" s="14">
        <v>0.25603161397670549</v>
      </c>
      <c r="O301" s="15">
        <v>1.9811062651882132E-2</v>
      </c>
      <c r="P301" s="16">
        <v>105</v>
      </c>
      <c r="Q301" s="13">
        <v>2258</v>
      </c>
      <c r="R301" s="13">
        <v>11638</v>
      </c>
      <c r="S301" s="15">
        <v>0.23973632711916779</v>
      </c>
      <c r="T301" s="14">
        <v>0.1872958140882244</v>
      </c>
      <c r="U301" s="16">
        <v>99</v>
      </c>
      <c r="V301" s="13">
        <v>537</v>
      </c>
      <c r="W301" s="13">
        <v>3226</v>
      </c>
      <c r="X301" s="14">
        <v>0.24441245548905219</v>
      </c>
      <c r="Y301" s="14">
        <v>5.1917537055216699E-2</v>
      </c>
      <c r="Z301" s="16">
        <v>101</v>
      </c>
      <c r="AA301" s="13">
        <v>235</v>
      </c>
      <c r="AB301" s="13">
        <v>1313</v>
      </c>
      <c r="AC301" s="14">
        <v>0.25539778253258122</v>
      </c>
      <c r="AD301" s="14">
        <v>2.1130727263949017E-2</v>
      </c>
      <c r="AE301" s="16">
        <v>105</v>
      </c>
      <c r="AF301" s="13">
        <v>151</v>
      </c>
      <c r="AG301" s="13">
        <v>893</v>
      </c>
      <c r="AH301" s="15">
        <v>0.24958077138065959</v>
      </c>
      <c r="AI301" s="14">
        <v>1.4371469494825949E-2</v>
      </c>
      <c r="AJ301" s="16">
        <v>103</v>
      </c>
      <c r="AK301" s="13">
        <v>187</v>
      </c>
      <c r="AL301" s="13">
        <v>1028</v>
      </c>
      <c r="AM301" s="15">
        <v>0.26953329837441009</v>
      </c>
      <c r="AN301" s="14">
        <v>1.6544088063472649E-2</v>
      </c>
      <c r="AO301" s="16">
        <v>111</v>
      </c>
      <c r="AP301" s="13">
        <v>970</v>
      </c>
      <c r="AQ301" s="13">
        <v>4799</v>
      </c>
      <c r="AR301" s="14">
        <v>0.23600865545391955</v>
      </c>
      <c r="AS301" s="14">
        <v>7.723256674767047E-2</v>
      </c>
      <c r="AT301" s="16">
        <v>97</v>
      </c>
      <c r="AU301" s="13">
        <v>304</v>
      </c>
      <c r="AV301" s="13">
        <v>1602</v>
      </c>
      <c r="AW301" s="14">
        <v>0.23921158727788561</v>
      </c>
      <c r="AX301" s="14">
        <v>2.578174034794084E-2</v>
      </c>
      <c r="AY301" s="16">
        <v>98</v>
      </c>
      <c r="AZ301" s="13">
        <v>127</v>
      </c>
      <c r="BA301" s="13">
        <v>625</v>
      </c>
      <c r="BB301" s="14">
        <v>0.24366471734892786</v>
      </c>
      <c r="BC301" s="15">
        <v>1.0058419299290277E-2</v>
      </c>
      <c r="BD301" s="16">
        <v>100</v>
      </c>
      <c r="BE301" s="13">
        <v>301</v>
      </c>
      <c r="BF301" s="13">
        <v>1642</v>
      </c>
      <c r="BG301" s="14">
        <v>0.22261388286334055</v>
      </c>
      <c r="BH301" s="14">
        <v>2.6425479183095419E-2</v>
      </c>
      <c r="BI301" s="16">
        <v>92</v>
      </c>
      <c r="BJ301" s="13">
        <v>288</v>
      </c>
      <c r="BK301" s="13">
        <v>1711</v>
      </c>
      <c r="BL301" s="14">
        <v>0.25702268289019076</v>
      </c>
      <c r="BM301" s="14">
        <v>2.7535928673737064E-2</v>
      </c>
      <c r="BN301" s="16">
        <v>106</v>
      </c>
    </row>
    <row r="302" spans="1:66" x14ac:dyDescent="0.2">
      <c r="A302" s="8" t="s">
        <v>309</v>
      </c>
      <c r="B302" s="13">
        <v>29856</v>
      </c>
      <c r="C302" s="13">
        <v>157164</v>
      </c>
      <c r="D302" s="14">
        <v>0.61479844309269072</v>
      </c>
      <c r="E302" s="15">
        <v>1</v>
      </c>
      <c r="F302" s="16">
        <v>100</v>
      </c>
      <c r="G302" s="13">
        <v>488</v>
      </c>
      <c r="H302" s="13">
        <v>2764</v>
      </c>
      <c r="I302" s="14">
        <v>0.59402535998280681</v>
      </c>
      <c r="J302" s="14">
        <v>1.7586724695222825E-2</v>
      </c>
      <c r="K302" s="16">
        <v>97</v>
      </c>
      <c r="L302" s="13">
        <v>621</v>
      </c>
      <c r="M302" s="13">
        <v>2968</v>
      </c>
      <c r="N302" s="14">
        <v>0.61730449251247921</v>
      </c>
      <c r="O302" s="14">
        <v>1.8884731872438981E-2</v>
      </c>
      <c r="P302" s="16">
        <v>100</v>
      </c>
      <c r="Q302" s="13">
        <v>5584</v>
      </c>
      <c r="R302" s="13">
        <v>30389</v>
      </c>
      <c r="S302" s="14">
        <v>0.62599649809455149</v>
      </c>
      <c r="T302" s="14">
        <v>0.19335852994324401</v>
      </c>
      <c r="U302" s="16">
        <v>102</v>
      </c>
      <c r="V302" s="13">
        <v>1514</v>
      </c>
      <c r="W302" s="13">
        <v>8667</v>
      </c>
      <c r="X302" s="14">
        <v>0.65664065459504506</v>
      </c>
      <c r="Y302" s="14">
        <v>5.5146216690845233E-2</v>
      </c>
      <c r="Z302" s="16">
        <v>107</v>
      </c>
      <c r="AA302" s="13">
        <v>641</v>
      </c>
      <c r="AB302" s="13">
        <v>3172</v>
      </c>
      <c r="AC302" s="14">
        <v>0.61700058354405762</v>
      </c>
      <c r="AD302" s="15">
        <v>2.0182739049655136E-2</v>
      </c>
      <c r="AE302" s="16">
        <v>100</v>
      </c>
      <c r="AF302" s="13">
        <v>399</v>
      </c>
      <c r="AG302" s="13">
        <v>2231</v>
      </c>
      <c r="AH302" s="14">
        <v>0.62353269983230852</v>
      </c>
      <c r="AI302" s="14">
        <v>1.4195362805731592E-2</v>
      </c>
      <c r="AJ302" s="16">
        <v>101</v>
      </c>
      <c r="AK302" s="13">
        <v>382</v>
      </c>
      <c r="AL302" s="13">
        <v>2107</v>
      </c>
      <c r="AM302" s="14">
        <v>0.55243838489774511</v>
      </c>
      <c r="AN302" s="14">
        <v>1.3406378050953145E-2</v>
      </c>
      <c r="AO302" s="16">
        <v>90</v>
      </c>
      <c r="AP302" s="13">
        <v>2322</v>
      </c>
      <c r="AQ302" s="13">
        <v>12963</v>
      </c>
      <c r="AR302" s="14">
        <v>0.6375036884036589</v>
      </c>
      <c r="AS302" s="14">
        <v>8.2480720775750166E-2</v>
      </c>
      <c r="AT302" s="16">
        <v>104</v>
      </c>
      <c r="AU302" s="13">
        <v>760</v>
      </c>
      <c r="AV302" s="13">
        <v>3920</v>
      </c>
      <c r="AW302" s="14">
        <v>0.58533671793340303</v>
      </c>
      <c r="AX302" s="14">
        <v>2.4942098699447711E-2</v>
      </c>
      <c r="AY302" s="16">
        <v>95</v>
      </c>
      <c r="AZ302" s="13">
        <v>309</v>
      </c>
      <c r="BA302" s="13">
        <v>1427</v>
      </c>
      <c r="BB302" s="14">
        <v>0.55633528265107213</v>
      </c>
      <c r="BC302" s="14">
        <v>9.0796874602326241E-3</v>
      </c>
      <c r="BD302" s="16">
        <v>90</v>
      </c>
      <c r="BE302" s="13">
        <v>859</v>
      </c>
      <c r="BF302" s="13">
        <v>4957</v>
      </c>
      <c r="BG302" s="14">
        <v>0.6720444685466378</v>
      </c>
      <c r="BH302" s="14">
        <v>3.1540301850296507E-2</v>
      </c>
      <c r="BI302" s="16">
        <v>109</v>
      </c>
      <c r="BJ302" s="13">
        <v>715</v>
      </c>
      <c r="BK302" s="13">
        <v>3970</v>
      </c>
      <c r="BL302" s="14">
        <v>0.59636472885684244</v>
      </c>
      <c r="BM302" s="14">
        <v>2.526023771347128E-2</v>
      </c>
      <c r="BN302" s="16">
        <v>97</v>
      </c>
    </row>
    <row r="303" spans="1:66" x14ac:dyDescent="0.2">
      <c r="A303" s="8" t="s">
        <v>310</v>
      </c>
      <c r="B303" s="13">
        <v>42390</v>
      </c>
      <c r="C303" s="13">
        <v>219301</v>
      </c>
      <c r="D303" s="14">
        <v>0.85786766287871374</v>
      </c>
      <c r="E303" s="15">
        <v>1</v>
      </c>
      <c r="F303" s="16">
        <v>100</v>
      </c>
      <c r="G303" s="13">
        <v>687</v>
      </c>
      <c r="H303" s="13">
        <v>4046</v>
      </c>
      <c r="I303" s="15">
        <v>0.86954652912099717</v>
      </c>
      <c r="J303" s="14">
        <v>1.8449528273924879E-2</v>
      </c>
      <c r="K303" s="16">
        <v>101</v>
      </c>
      <c r="L303" s="13">
        <v>826</v>
      </c>
      <c r="M303" s="13">
        <v>4199</v>
      </c>
      <c r="N303" s="14">
        <v>0.87333610648918469</v>
      </c>
      <c r="O303" s="14">
        <v>1.9147199511174141E-2</v>
      </c>
      <c r="P303" s="16">
        <v>102</v>
      </c>
      <c r="Q303" s="13">
        <v>7842</v>
      </c>
      <c r="R303" s="13">
        <v>42027</v>
      </c>
      <c r="S303" s="14">
        <v>0.86573282521371919</v>
      </c>
      <c r="T303" s="14">
        <v>0.19164071299264482</v>
      </c>
      <c r="U303" s="16">
        <v>101</v>
      </c>
      <c r="V303" s="13">
        <v>2051</v>
      </c>
      <c r="W303" s="13">
        <v>11894</v>
      </c>
      <c r="X303" s="14">
        <v>0.90112887339949999</v>
      </c>
      <c r="Y303" s="14">
        <v>5.4235958796357515E-2</v>
      </c>
      <c r="Z303" s="16">
        <v>105</v>
      </c>
      <c r="AA303" s="13">
        <v>876</v>
      </c>
      <c r="AB303" s="13">
        <v>4485</v>
      </c>
      <c r="AC303" s="14">
        <v>0.87239836607663879</v>
      </c>
      <c r="AD303" s="15">
        <v>2.0451343131130274E-2</v>
      </c>
      <c r="AE303" s="16">
        <v>102</v>
      </c>
      <c r="AF303" s="13">
        <v>550</v>
      </c>
      <c r="AG303" s="13">
        <v>3124</v>
      </c>
      <c r="AH303" s="14">
        <v>0.87311347121296812</v>
      </c>
      <c r="AI303" s="14">
        <v>1.4245261079520842E-2</v>
      </c>
      <c r="AJ303" s="16">
        <v>102</v>
      </c>
      <c r="AK303" s="13">
        <v>569</v>
      </c>
      <c r="AL303" s="13">
        <v>3134</v>
      </c>
      <c r="AM303" s="14">
        <v>0.82170949134766647</v>
      </c>
      <c r="AN303" s="14">
        <v>1.4290860506792034E-2</v>
      </c>
      <c r="AO303" s="16">
        <v>96</v>
      </c>
      <c r="AP303" s="13">
        <v>3292</v>
      </c>
      <c r="AQ303" s="13">
        <v>17762</v>
      </c>
      <c r="AR303" s="14">
        <v>0.87351234385757848</v>
      </c>
      <c r="AS303" s="14">
        <v>8.0993702719093855E-2</v>
      </c>
      <c r="AT303" s="16">
        <v>102</v>
      </c>
      <c r="AU303" s="13">
        <v>1064</v>
      </c>
      <c r="AV303" s="13">
        <v>5523</v>
      </c>
      <c r="AW303" s="14">
        <v>0.8246976258025982</v>
      </c>
      <c r="AX303" s="14">
        <v>2.5184563681880157E-2</v>
      </c>
      <c r="AY303" s="16">
        <v>96</v>
      </c>
      <c r="AZ303" s="13">
        <v>436</v>
      </c>
      <c r="BA303" s="13">
        <v>2052</v>
      </c>
      <c r="BB303" s="15">
        <v>0.8</v>
      </c>
      <c r="BC303" s="14">
        <v>9.3570024760489014E-3</v>
      </c>
      <c r="BD303" s="16">
        <v>93</v>
      </c>
      <c r="BE303" s="13">
        <v>1160</v>
      </c>
      <c r="BF303" s="13">
        <v>6598</v>
      </c>
      <c r="BG303" s="14">
        <v>0.8945227765726681</v>
      </c>
      <c r="BH303" s="15">
        <v>3.0086502113533455E-2</v>
      </c>
      <c r="BI303" s="16">
        <v>104</v>
      </c>
      <c r="BJ303" s="13">
        <v>1003</v>
      </c>
      <c r="BK303" s="13">
        <v>5681</v>
      </c>
      <c r="BL303" s="14">
        <v>0.85338741174703325</v>
      </c>
      <c r="BM303" s="14">
        <v>2.5905034632765011E-2</v>
      </c>
      <c r="BN303" s="16">
        <v>99</v>
      </c>
    </row>
    <row r="304" spans="1:66" x14ac:dyDescent="0.2">
      <c r="A304" s="8" t="s">
        <v>311</v>
      </c>
      <c r="B304" s="13">
        <v>13876</v>
      </c>
      <c r="C304" s="13">
        <v>68132</v>
      </c>
      <c r="D304" s="14">
        <v>0.26652062511002017</v>
      </c>
      <c r="E304" s="15">
        <v>1</v>
      </c>
      <c r="F304" s="16">
        <v>100</v>
      </c>
      <c r="G304" s="13">
        <v>207</v>
      </c>
      <c r="H304" s="13">
        <v>1207</v>
      </c>
      <c r="I304" s="14">
        <v>0.25940253599828067</v>
      </c>
      <c r="J304" s="14">
        <v>1.7715610873011215E-2</v>
      </c>
      <c r="K304" s="16">
        <v>97</v>
      </c>
      <c r="L304" s="13">
        <v>200</v>
      </c>
      <c r="M304" s="13">
        <v>1006</v>
      </c>
      <c r="N304" s="14">
        <v>0.20923460898502497</v>
      </c>
      <c r="O304" s="14">
        <v>1.4765455292667175E-2</v>
      </c>
      <c r="P304" s="16">
        <v>79</v>
      </c>
      <c r="Q304" s="13">
        <v>2481</v>
      </c>
      <c r="R304" s="13">
        <v>12826</v>
      </c>
      <c r="S304" s="14">
        <v>0.26420846637140799</v>
      </c>
      <c r="T304" s="14">
        <v>0.188252216286033</v>
      </c>
      <c r="U304" s="16">
        <v>99</v>
      </c>
      <c r="V304" s="13">
        <v>572</v>
      </c>
      <c r="W304" s="13">
        <v>3322</v>
      </c>
      <c r="X304" s="14">
        <v>0.2516857337677097</v>
      </c>
      <c r="Y304" s="14">
        <v>4.8758292725885048E-2</v>
      </c>
      <c r="Z304" s="16">
        <v>94</v>
      </c>
      <c r="AA304" s="13">
        <v>257</v>
      </c>
      <c r="AB304" s="13">
        <v>1254</v>
      </c>
      <c r="AC304" s="14">
        <v>0.24392141606691306</v>
      </c>
      <c r="AD304" s="14">
        <v>1.840544824751952E-2</v>
      </c>
      <c r="AE304" s="16">
        <v>92</v>
      </c>
      <c r="AF304" s="13">
        <v>197</v>
      </c>
      <c r="AG304" s="13">
        <v>1047</v>
      </c>
      <c r="AH304" s="14">
        <v>0.29262157629960872</v>
      </c>
      <c r="AI304" s="14">
        <v>1.5367228321493571E-2</v>
      </c>
      <c r="AJ304" s="16">
        <v>110</v>
      </c>
      <c r="AK304" s="13">
        <v>215</v>
      </c>
      <c r="AL304" s="13">
        <v>1153</v>
      </c>
      <c r="AM304" s="14">
        <v>0.3023072889355008</v>
      </c>
      <c r="AN304" s="14">
        <v>1.692303176187401E-2</v>
      </c>
      <c r="AO304" s="16">
        <v>113</v>
      </c>
      <c r="AP304" s="13">
        <v>1005</v>
      </c>
      <c r="AQ304" s="13">
        <v>5101</v>
      </c>
      <c r="AR304" s="14">
        <v>0.25086062752040916</v>
      </c>
      <c r="AS304" s="14">
        <v>7.4869371220571829E-2</v>
      </c>
      <c r="AT304" s="16">
        <v>94</v>
      </c>
      <c r="AU304" s="13">
        <v>394</v>
      </c>
      <c r="AV304" s="13">
        <v>2033</v>
      </c>
      <c r="AW304" s="14">
        <v>0.30356876213229805</v>
      </c>
      <c r="AX304" s="15">
        <v>2.9839135795221041E-2</v>
      </c>
      <c r="AY304" s="16">
        <v>114</v>
      </c>
      <c r="AZ304" s="13">
        <v>163</v>
      </c>
      <c r="BA304" s="13">
        <v>757</v>
      </c>
      <c r="BB304" s="14">
        <v>0.29512670565302146</v>
      </c>
      <c r="BC304" s="14">
        <v>1.1110784946867845E-2</v>
      </c>
      <c r="BD304" s="16">
        <v>111</v>
      </c>
      <c r="BE304" s="13">
        <v>317</v>
      </c>
      <c r="BF304" s="13">
        <v>1762</v>
      </c>
      <c r="BG304" s="14">
        <v>0.23888286334056399</v>
      </c>
      <c r="BH304" s="14">
        <v>2.5861562848588034E-2</v>
      </c>
      <c r="BI304" s="16">
        <v>90</v>
      </c>
      <c r="BJ304" s="13">
        <v>318</v>
      </c>
      <c r="BK304" s="13">
        <v>1742</v>
      </c>
      <c r="BL304" s="14">
        <v>0.26167943518101244</v>
      </c>
      <c r="BM304" s="14">
        <v>2.5568015029648328E-2</v>
      </c>
      <c r="BN304" s="16">
        <v>98</v>
      </c>
    </row>
    <row r="305" spans="1:66" x14ac:dyDescent="0.2">
      <c r="A305" s="8" t="s">
        <v>312</v>
      </c>
      <c r="B305" s="13">
        <v>3429</v>
      </c>
      <c r="C305" s="13">
        <v>16585</v>
      </c>
      <c r="D305" s="14">
        <v>6.4877657597746788E-2</v>
      </c>
      <c r="E305" s="15">
        <v>1</v>
      </c>
      <c r="F305" s="16">
        <v>100</v>
      </c>
      <c r="G305" s="13">
        <v>54</v>
      </c>
      <c r="H305" s="13">
        <v>335</v>
      </c>
      <c r="I305" s="14">
        <v>7.1996561358263489E-2</v>
      </c>
      <c r="J305" s="15">
        <v>2.0198974977389206E-2</v>
      </c>
      <c r="K305" s="16">
        <v>111</v>
      </c>
      <c r="L305" s="17">
        <v>46</v>
      </c>
      <c r="M305" s="17">
        <v>200</v>
      </c>
      <c r="N305" s="18">
        <v>4.1597337770382693E-2</v>
      </c>
      <c r="O305" s="18">
        <v>1.2059089538739826E-2</v>
      </c>
      <c r="P305" s="19">
        <v>64</v>
      </c>
      <c r="Q305" s="13">
        <v>601</v>
      </c>
      <c r="R305" s="13">
        <v>3078</v>
      </c>
      <c r="S305" s="14">
        <v>6.3405088062622308E-2</v>
      </c>
      <c r="T305" s="14">
        <v>0.18558938800120592</v>
      </c>
      <c r="U305" s="16">
        <v>98</v>
      </c>
      <c r="V305" s="13">
        <v>133</v>
      </c>
      <c r="W305" s="13">
        <v>748</v>
      </c>
      <c r="X305" s="14">
        <v>5.6670959921206153E-2</v>
      </c>
      <c r="Y305" s="14">
        <v>4.5100994874886946E-2</v>
      </c>
      <c r="Z305" s="16">
        <v>87</v>
      </c>
      <c r="AA305" s="17">
        <v>47</v>
      </c>
      <c r="AB305" s="17">
        <v>247</v>
      </c>
      <c r="AC305" s="18">
        <v>4.8045127407119234E-2</v>
      </c>
      <c r="AD305" s="18">
        <v>1.4892975580343684E-2</v>
      </c>
      <c r="AE305" s="19">
        <v>74</v>
      </c>
      <c r="AF305" s="17">
        <v>44</v>
      </c>
      <c r="AG305" s="17">
        <v>215</v>
      </c>
      <c r="AH305" s="20">
        <v>6.0089435438792624E-2</v>
      </c>
      <c r="AI305" s="18">
        <v>1.2963521254145313E-2</v>
      </c>
      <c r="AJ305" s="19">
        <v>93</v>
      </c>
      <c r="AK305" s="13">
        <v>53</v>
      </c>
      <c r="AL305" s="13">
        <v>313</v>
      </c>
      <c r="AM305" s="14">
        <v>8.2066072364971154E-2</v>
      </c>
      <c r="AN305" s="14">
        <v>1.8872475128127827E-2</v>
      </c>
      <c r="AO305" s="16">
        <v>126</v>
      </c>
      <c r="AP305" s="13">
        <v>242</v>
      </c>
      <c r="AQ305" s="13">
        <v>1175</v>
      </c>
      <c r="AR305" s="14">
        <v>5.7784990656044061E-2</v>
      </c>
      <c r="AS305" s="14">
        <v>7.0847151040096479E-2</v>
      </c>
      <c r="AT305" s="16">
        <v>89</v>
      </c>
      <c r="AU305" s="13">
        <v>105</v>
      </c>
      <c r="AV305" s="13">
        <v>431</v>
      </c>
      <c r="AW305" s="14">
        <v>6.4357174854412419E-2</v>
      </c>
      <c r="AX305" s="14">
        <v>2.5987337955984322E-2</v>
      </c>
      <c r="AY305" s="16">
        <v>99</v>
      </c>
      <c r="AZ305" s="17">
        <v>46</v>
      </c>
      <c r="BA305" s="17">
        <v>206</v>
      </c>
      <c r="BB305" s="20">
        <v>8.0311890838206626E-2</v>
      </c>
      <c r="BC305" s="18">
        <v>1.242086222490202E-2</v>
      </c>
      <c r="BD305" s="19">
        <v>124</v>
      </c>
      <c r="BE305" s="13">
        <v>68</v>
      </c>
      <c r="BF305" s="13">
        <v>423</v>
      </c>
      <c r="BG305" s="14">
        <v>5.7348156182212583E-2</v>
      </c>
      <c r="BH305" s="14">
        <v>2.5504974374434729E-2</v>
      </c>
      <c r="BI305" s="16">
        <v>88</v>
      </c>
      <c r="BJ305" s="13">
        <v>86</v>
      </c>
      <c r="BK305" s="13">
        <v>482</v>
      </c>
      <c r="BL305" s="14">
        <v>7.2404987231485654E-2</v>
      </c>
      <c r="BM305" s="14">
        <v>2.9062405788362979E-2</v>
      </c>
      <c r="BN305" s="16">
        <v>112</v>
      </c>
    </row>
    <row r="306" spans="1:66" x14ac:dyDescent="0.2">
      <c r="A306" s="8" t="s">
        <v>313</v>
      </c>
      <c r="B306" s="13">
        <v>10447</v>
      </c>
      <c r="C306" s="13">
        <v>51546</v>
      </c>
      <c r="D306" s="14">
        <v>0.20163905568486318</v>
      </c>
      <c r="E306" s="15">
        <v>1</v>
      </c>
      <c r="F306" s="16">
        <v>100</v>
      </c>
      <c r="G306" s="13">
        <v>153</v>
      </c>
      <c r="H306" s="13">
        <v>872</v>
      </c>
      <c r="I306" s="14">
        <v>0.18740597464001718</v>
      </c>
      <c r="J306" s="14">
        <v>1.6916928568657123E-2</v>
      </c>
      <c r="K306" s="16">
        <v>93</v>
      </c>
      <c r="L306" s="13">
        <v>154</v>
      </c>
      <c r="M306" s="13">
        <v>806</v>
      </c>
      <c r="N306" s="14">
        <v>0.16763727121464225</v>
      </c>
      <c r="O306" s="14">
        <v>1.5636518837543165E-2</v>
      </c>
      <c r="P306" s="16">
        <v>83</v>
      </c>
      <c r="Q306" s="13">
        <v>1880</v>
      </c>
      <c r="R306" s="13">
        <v>9749</v>
      </c>
      <c r="S306" s="14">
        <v>0.20082397775260069</v>
      </c>
      <c r="T306" s="14">
        <v>0.18913203740348428</v>
      </c>
      <c r="U306" s="16">
        <v>100</v>
      </c>
      <c r="V306" s="13">
        <v>439</v>
      </c>
      <c r="W306" s="13">
        <v>2575</v>
      </c>
      <c r="X306" s="14">
        <v>0.19509053716190619</v>
      </c>
      <c r="Y306" s="15">
        <v>4.9955379660885424E-2</v>
      </c>
      <c r="Z306" s="16">
        <v>97</v>
      </c>
      <c r="AA306" s="13">
        <v>210</v>
      </c>
      <c r="AB306" s="13">
        <v>1007</v>
      </c>
      <c r="AC306" s="14">
        <v>0.19587628865979381</v>
      </c>
      <c r="AD306" s="15">
        <v>1.9535948473208397E-2</v>
      </c>
      <c r="AE306" s="16">
        <v>97</v>
      </c>
      <c r="AF306" s="13">
        <v>153</v>
      </c>
      <c r="AG306" s="13">
        <v>832</v>
      </c>
      <c r="AH306" s="14">
        <v>0.23253214086081611</v>
      </c>
      <c r="AI306" s="14">
        <v>1.61409226710123E-2</v>
      </c>
      <c r="AJ306" s="16">
        <v>115</v>
      </c>
      <c r="AK306" s="13">
        <v>162</v>
      </c>
      <c r="AL306" s="13">
        <v>840</v>
      </c>
      <c r="AM306" s="15">
        <v>0.22024121657052964</v>
      </c>
      <c r="AN306" s="14">
        <v>1.6296123850541265E-2</v>
      </c>
      <c r="AO306" s="16">
        <v>109</v>
      </c>
      <c r="AP306" s="13">
        <v>763</v>
      </c>
      <c r="AQ306" s="13">
        <v>3926</v>
      </c>
      <c r="AR306" s="14">
        <v>0.1930756368643651</v>
      </c>
      <c r="AS306" s="14">
        <v>7.6164978853839285E-2</v>
      </c>
      <c r="AT306" s="16">
        <v>96</v>
      </c>
      <c r="AU306" s="13">
        <v>289</v>
      </c>
      <c r="AV306" s="13">
        <v>1602</v>
      </c>
      <c r="AW306" s="14">
        <v>0.23921158727788561</v>
      </c>
      <c r="AX306" s="14">
        <v>3.1079036200675127E-2</v>
      </c>
      <c r="AY306" s="16">
        <v>119</v>
      </c>
      <c r="AZ306" s="13">
        <v>117</v>
      </c>
      <c r="BA306" s="13">
        <v>551</v>
      </c>
      <c r="BB306" s="14">
        <v>0.21481481481481482</v>
      </c>
      <c r="BC306" s="14">
        <v>1.0689481240057424E-2</v>
      </c>
      <c r="BD306" s="16">
        <v>107</v>
      </c>
      <c r="BE306" s="13">
        <v>249</v>
      </c>
      <c r="BF306" s="13">
        <v>1339</v>
      </c>
      <c r="BG306" s="14">
        <v>0.1815347071583514</v>
      </c>
      <c r="BH306" s="14">
        <v>2.5976797423660419E-2</v>
      </c>
      <c r="BI306" s="16">
        <v>90</v>
      </c>
      <c r="BJ306" s="13">
        <v>232</v>
      </c>
      <c r="BK306" s="13">
        <v>1260</v>
      </c>
      <c r="BL306" s="14">
        <v>0.1892744479495268</v>
      </c>
      <c r="BM306" s="14">
        <v>2.4444185775811898E-2</v>
      </c>
      <c r="BN306" s="16">
        <v>94</v>
      </c>
    </row>
    <row r="307" spans="1:66" x14ac:dyDescent="0.2">
      <c r="A307" s="8" t="s">
        <v>314</v>
      </c>
      <c r="B307" s="13">
        <v>13858</v>
      </c>
      <c r="C307" s="13">
        <v>70833</v>
      </c>
      <c r="D307" s="14">
        <v>0.27708647094490191</v>
      </c>
      <c r="E307" s="15">
        <v>1</v>
      </c>
      <c r="F307" s="16">
        <v>100</v>
      </c>
      <c r="G307" s="13">
        <v>206</v>
      </c>
      <c r="H307" s="13">
        <v>1180</v>
      </c>
      <c r="I307" s="14">
        <v>0.25359982806791315</v>
      </c>
      <c r="J307" s="14">
        <v>1.6658901924244348E-2</v>
      </c>
      <c r="K307" s="16">
        <v>92</v>
      </c>
      <c r="L307" s="13">
        <v>266</v>
      </c>
      <c r="M307" s="13">
        <v>1439</v>
      </c>
      <c r="N307" s="14">
        <v>0.29929284525790351</v>
      </c>
      <c r="O307" s="15">
        <v>2.0315389719481033E-2</v>
      </c>
      <c r="P307" s="16">
        <v>108</v>
      </c>
      <c r="Q307" s="13">
        <v>2545</v>
      </c>
      <c r="R307" s="13">
        <v>13631</v>
      </c>
      <c r="S307" s="14">
        <v>0.28079101864249667</v>
      </c>
      <c r="T307" s="14">
        <v>0.19243855265201248</v>
      </c>
      <c r="U307" s="16">
        <v>101</v>
      </c>
      <c r="V307" s="13">
        <v>625</v>
      </c>
      <c r="W307" s="13">
        <v>3561</v>
      </c>
      <c r="X307" s="15">
        <v>0.26979316614895066</v>
      </c>
      <c r="Y307" s="15">
        <v>5.0273177756130619E-2</v>
      </c>
      <c r="Z307" s="16">
        <v>97</v>
      </c>
      <c r="AA307" s="13">
        <v>296</v>
      </c>
      <c r="AB307" s="13">
        <v>1570</v>
      </c>
      <c r="AC307" s="14">
        <v>0.30538805679828829</v>
      </c>
      <c r="AD307" s="14">
        <v>2.2164810187342059E-2</v>
      </c>
      <c r="AE307" s="16">
        <v>110</v>
      </c>
      <c r="AF307" s="13">
        <v>166</v>
      </c>
      <c r="AG307" s="13">
        <v>1009</v>
      </c>
      <c r="AH307" s="14">
        <v>0.28200111794298488</v>
      </c>
      <c r="AI307" s="14">
        <v>1.4244772916578431E-2</v>
      </c>
      <c r="AJ307" s="16">
        <v>102</v>
      </c>
      <c r="AK307" s="13">
        <v>190</v>
      </c>
      <c r="AL307" s="13">
        <v>1098</v>
      </c>
      <c r="AM307" s="14">
        <v>0.28788673308862089</v>
      </c>
      <c r="AN307" s="14">
        <v>1.5501249417644318E-2</v>
      </c>
      <c r="AO307" s="16">
        <v>104</v>
      </c>
      <c r="AP307" s="13">
        <v>1063</v>
      </c>
      <c r="AQ307" s="13">
        <v>5514</v>
      </c>
      <c r="AR307" s="14">
        <v>0.27117143700206553</v>
      </c>
      <c r="AS307" s="14">
        <v>7.784507221210453E-2</v>
      </c>
      <c r="AT307" s="16">
        <v>98</v>
      </c>
      <c r="AU307" s="13">
        <v>355</v>
      </c>
      <c r="AV307" s="13">
        <v>1922</v>
      </c>
      <c r="AW307" s="14">
        <v>0.28699417649693892</v>
      </c>
      <c r="AX307" s="14">
        <v>2.7134245337625117E-2</v>
      </c>
      <c r="AY307" s="16">
        <v>104</v>
      </c>
      <c r="AZ307" s="13">
        <v>158</v>
      </c>
      <c r="BA307" s="13">
        <v>769</v>
      </c>
      <c r="BB307" s="15">
        <v>0.29980506822612085</v>
      </c>
      <c r="BC307" s="14">
        <v>1.0856521677749071E-2</v>
      </c>
      <c r="BD307" s="16">
        <v>108</v>
      </c>
      <c r="BE307" s="13">
        <v>393</v>
      </c>
      <c r="BF307" s="13">
        <v>2184</v>
      </c>
      <c r="BG307" s="14">
        <v>0.29609544468546639</v>
      </c>
      <c r="BH307" s="14">
        <v>3.083308627334717E-2</v>
      </c>
      <c r="BI307" s="16">
        <v>107</v>
      </c>
      <c r="BJ307" s="13">
        <v>345</v>
      </c>
      <c r="BK307" s="13">
        <v>2062</v>
      </c>
      <c r="BL307" s="15">
        <v>0.30974913624755895</v>
      </c>
      <c r="BM307" s="14">
        <v>2.9110725226942243E-2</v>
      </c>
      <c r="BN307" s="16">
        <v>112</v>
      </c>
    </row>
    <row r="308" spans="1:66" x14ac:dyDescent="0.2">
      <c r="A308" s="8" t="s">
        <v>315</v>
      </c>
      <c r="B308" s="13">
        <v>22378</v>
      </c>
      <c r="C308" s="13">
        <v>116670</v>
      </c>
      <c r="D308" s="14">
        <v>0.45639290394507792</v>
      </c>
      <c r="E308" s="15">
        <v>1</v>
      </c>
      <c r="F308" s="16">
        <v>100</v>
      </c>
      <c r="G308" s="13">
        <v>379</v>
      </c>
      <c r="H308" s="13">
        <v>2266</v>
      </c>
      <c r="I308" s="14">
        <v>0.48699763593380613</v>
      </c>
      <c r="J308" s="14">
        <v>1.9422302219936575E-2</v>
      </c>
      <c r="K308" s="16">
        <v>107</v>
      </c>
      <c r="L308" s="13">
        <v>477</v>
      </c>
      <c r="M308" s="13">
        <v>2363</v>
      </c>
      <c r="N308" s="14">
        <v>0.49147254575707155</v>
      </c>
      <c r="O308" s="15">
        <v>2.0253707036941803E-2</v>
      </c>
      <c r="P308" s="16">
        <v>108</v>
      </c>
      <c r="Q308" s="13">
        <v>4119</v>
      </c>
      <c r="R308" s="13">
        <v>22087</v>
      </c>
      <c r="S308" s="14">
        <v>0.45497991554228034</v>
      </c>
      <c r="T308" s="14">
        <v>0.18931173395045856</v>
      </c>
      <c r="U308" s="16">
        <v>100</v>
      </c>
      <c r="V308" s="13">
        <v>1110</v>
      </c>
      <c r="W308" s="13">
        <v>6316</v>
      </c>
      <c r="X308" s="14">
        <v>0.47852110008333965</v>
      </c>
      <c r="Y308" s="14">
        <v>5.4135596125824977E-2</v>
      </c>
      <c r="Z308" s="16">
        <v>105</v>
      </c>
      <c r="AA308" s="13">
        <v>461</v>
      </c>
      <c r="AB308" s="13">
        <v>2316</v>
      </c>
      <c r="AC308" s="15">
        <v>0.45049601244893989</v>
      </c>
      <c r="AD308" s="15">
        <v>1.9850861403959887E-2</v>
      </c>
      <c r="AE308" s="16">
        <v>99</v>
      </c>
      <c r="AF308" s="13">
        <v>287</v>
      </c>
      <c r="AG308" s="13">
        <v>1523</v>
      </c>
      <c r="AH308" s="14">
        <v>0.42565679150363334</v>
      </c>
      <c r="AI308" s="14">
        <v>1.3053912745350133E-2</v>
      </c>
      <c r="AJ308" s="16">
        <v>93</v>
      </c>
      <c r="AK308" s="13">
        <v>289</v>
      </c>
      <c r="AL308" s="13">
        <v>1563</v>
      </c>
      <c r="AM308" s="15">
        <v>0.40980597797587837</v>
      </c>
      <c r="AN308" s="14">
        <v>1.3396760092568783E-2</v>
      </c>
      <c r="AO308" s="16">
        <v>90</v>
      </c>
      <c r="AP308" s="13">
        <v>1726</v>
      </c>
      <c r="AQ308" s="13">
        <v>9719</v>
      </c>
      <c r="AR308" s="14">
        <v>0.47796793547752531</v>
      </c>
      <c r="AS308" s="14">
        <v>8.3303334190451703E-2</v>
      </c>
      <c r="AT308" s="16">
        <v>105</v>
      </c>
      <c r="AU308" s="13">
        <v>534</v>
      </c>
      <c r="AV308" s="13">
        <v>2742</v>
      </c>
      <c r="AW308" s="14">
        <v>0.40943706137076302</v>
      </c>
      <c r="AX308" s="14">
        <v>2.3502185651838519E-2</v>
      </c>
      <c r="AY308" s="16">
        <v>90</v>
      </c>
      <c r="AZ308" s="13">
        <v>207</v>
      </c>
      <c r="BA308" s="13">
        <v>1038</v>
      </c>
      <c r="BB308" s="14">
        <v>0.40467836257309941</v>
      </c>
      <c r="BC308" s="14">
        <v>8.8968886603239903E-3</v>
      </c>
      <c r="BD308" s="16">
        <v>89</v>
      </c>
      <c r="BE308" s="13">
        <v>590</v>
      </c>
      <c r="BF308" s="13">
        <v>3430</v>
      </c>
      <c r="BG308" s="14">
        <v>0.46502169197396964</v>
      </c>
      <c r="BH308" s="14">
        <v>2.9399160023999314E-2</v>
      </c>
      <c r="BI308" s="16">
        <v>102</v>
      </c>
      <c r="BJ308" s="13">
        <v>507</v>
      </c>
      <c r="BK308" s="13">
        <v>2853</v>
      </c>
      <c r="BL308" s="14">
        <v>0.42857142857142855</v>
      </c>
      <c r="BM308" s="14">
        <v>2.4453587040370275E-2</v>
      </c>
      <c r="BN308" s="16">
        <v>94</v>
      </c>
    </row>
    <row r="309" spans="1:66" x14ac:dyDescent="0.2">
      <c r="A309" s="8" t="s">
        <v>316</v>
      </c>
      <c r="B309" s="13">
        <v>36236</v>
      </c>
      <c r="C309" s="13">
        <v>187503</v>
      </c>
      <c r="D309" s="14">
        <v>0.73347937488997983</v>
      </c>
      <c r="E309" s="15">
        <v>1</v>
      </c>
      <c r="F309" s="16">
        <v>100</v>
      </c>
      <c r="G309" s="13">
        <v>585</v>
      </c>
      <c r="H309" s="13">
        <v>3446</v>
      </c>
      <c r="I309" s="14">
        <v>0.74059746400171933</v>
      </c>
      <c r="J309" s="14">
        <v>1.8378372612704863E-2</v>
      </c>
      <c r="K309" s="16">
        <v>101</v>
      </c>
      <c r="L309" s="13">
        <v>743</v>
      </c>
      <c r="M309" s="13">
        <v>3802</v>
      </c>
      <c r="N309" s="14">
        <v>0.79076539101497501</v>
      </c>
      <c r="O309" s="15">
        <v>2.0277008901190913E-2</v>
      </c>
      <c r="P309" s="16">
        <v>108</v>
      </c>
      <c r="Q309" s="13">
        <v>6664</v>
      </c>
      <c r="R309" s="13">
        <v>35719</v>
      </c>
      <c r="S309" s="14">
        <v>0.73579153362859206</v>
      </c>
      <c r="T309" s="15">
        <v>0.19049828536076757</v>
      </c>
      <c r="U309" s="16">
        <v>100</v>
      </c>
      <c r="V309" s="13">
        <v>1735</v>
      </c>
      <c r="W309" s="13">
        <v>9877</v>
      </c>
      <c r="X309" s="14">
        <v>0.74831426623229036</v>
      </c>
      <c r="Y309" s="14">
        <v>5.2676490509485183E-2</v>
      </c>
      <c r="Z309" s="16">
        <v>102</v>
      </c>
      <c r="AA309" s="13">
        <v>757</v>
      </c>
      <c r="AB309" s="13">
        <v>3886</v>
      </c>
      <c r="AC309" s="14">
        <v>0.75588406924722817</v>
      </c>
      <c r="AD309" s="14">
        <v>2.07250017333056E-2</v>
      </c>
      <c r="AE309" s="16">
        <v>103</v>
      </c>
      <c r="AF309" s="13">
        <v>453</v>
      </c>
      <c r="AG309" s="13">
        <v>2531</v>
      </c>
      <c r="AH309" s="14">
        <v>0.70737842370039128</v>
      </c>
      <c r="AI309" s="14">
        <v>1.3498450691455603E-2</v>
      </c>
      <c r="AJ309" s="16">
        <v>96</v>
      </c>
      <c r="AK309" s="13">
        <v>479</v>
      </c>
      <c r="AL309" s="13">
        <v>2661</v>
      </c>
      <c r="AM309" s="14">
        <v>0.69769271106449926</v>
      </c>
      <c r="AN309" s="14">
        <v>1.4191772931633094E-2</v>
      </c>
      <c r="AO309" s="16">
        <v>95</v>
      </c>
      <c r="AP309" s="13">
        <v>2789</v>
      </c>
      <c r="AQ309" s="13">
        <v>15233</v>
      </c>
      <c r="AR309" s="14">
        <v>0.74913937247959084</v>
      </c>
      <c r="AS309" s="14">
        <v>8.1241366804797793E-2</v>
      </c>
      <c r="AT309" s="16">
        <v>102</v>
      </c>
      <c r="AU309" s="13">
        <v>889</v>
      </c>
      <c r="AV309" s="13">
        <v>4664</v>
      </c>
      <c r="AW309" s="14">
        <v>0.696431237867702</v>
      </c>
      <c r="AX309" s="14">
        <v>2.4874268678367811E-2</v>
      </c>
      <c r="AY309" s="16">
        <v>95</v>
      </c>
      <c r="AZ309" s="13">
        <v>365</v>
      </c>
      <c r="BA309" s="13">
        <v>1807</v>
      </c>
      <c r="BB309" s="14">
        <v>0.70448343079922027</v>
      </c>
      <c r="BC309" s="15">
        <v>9.6371791384671172E-3</v>
      </c>
      <c r="BD309" s="16">
        <v>96</v>
      </c>
      <c r="BE309" s="13">
        <v>983</v>
      </c>
      <c r="BF309" s="13">
        <v>5614</v>
      </c>
      <c r="BG309" s="14">
        <v>0.76111713665943603</v>
      </c>
      <c r="BH309" s="15">
        <v>2.994085427966486E-2</v>
      </c>
      <c r="BI309" s="16">
        <v>104</v>
      </c>
      <c r="BJ309" s="13">
        <v>852</v>
      </c>
      <c r="BK309" s="13">
        <v>4915</v>
      </c>
      <c r="BL309" s="14">
        <v>0.73832056481898756</v>
      </c>
      <c r="BM309" s="14">
        <v>2.6212913926710504E-2</v>
      </c>
      <c r="BN309" s="16">
        <v>101</v>
      </c>
    </row>
    <row r="310" spans="1:66" x14ac:dyDescent="0.2">
      <c r="A310" s="8" t="s">
        <v>317</v>
      </c>
      <c r="B310" s="13">
        <v>33832</v>
      </c>
      <c r="C310" s="13">
        <v>171052</v>
      </c>
      <c r="D310" s="14">
        <v>0.66912590216519652</v>
      </c>
      <c r="E310" s="15">
        <v>1</v>
      </c>
      <c r="F310" s="16">
        <v>100</v>
      </c>
      <c r="G310" s="13">
        <v>532</v>
      </c>
      <c r="H310" s="13">
        <v>3144</v>
      </c>
      <c r="I310" s="14">
        <v>0.67569310122501614</v>
      </c>
      <c r="J310" s="14">
        <v>1.8380375558309753E-2</v>
      </c>
      <c r="K310" s="16">
        <v>101</v>
      </c>
      <c r="L310" s="13">
        <v>617</v>
      </c>
      <c r="M310" s="13">
        <v>3063</v>
      </c>
      <c r="N310" s="14">
        <v>0.63706322795341097</v>
      </c>
      <c r="O310" s="14">
        <v>1.7906835348315133E-2</v>
      </c>
      <c r="P310" s="16">
        <v>95</v>
      </c>
      <c r="Q310" s="13">
        <v>6126</v>
      </c>
      <c r="R310" s="13">
        <v>32406</v>
      </c>
      <c r="S310" s="14">
        <v>0.66754557626944078</v>
      </c>
      <c r="T310" s="14">
        <v>0.1894511610504408</v>
      </c>
      <c r="U310" s="16">
        <v>100</v>
      </c>
      <c r="V310" s="13">
        <v>1564</v>
      </c>
      <c r="W310" s="13">
        <v>8905</v>
      </c>
      <c r="X310" s="14">
        <v>0.67467232366088337</v>
      </c>
      <c r="Y310" s="14">
        <v>5.2060192222248204E-2</v>
      </c>
      <c r="Z310" s="16">
        <v>101</v>
      </c>
      <c r="AA310" s="13">
        <v>667</v>
      </c>
      <c r="AB310" s="13">
        <v>3316</v>
      </c>
      <c r="AC310" s="14">
        <v>0.64501069830772229</v>
      </c>
      <c r="AD310" s="14">
        <v>1.9385917732619322E-2</v>
      </c>
      <c r="AE310" s="16">
        <v>96</v>
      </c>
      <c r="AF310" s="13">
        <v>402</v>
      </c>
      <c r="AG310" s="13">
        <v>2164</v>
      </c>
      <c r="AH310" s="14">
        <v>0.60480715483510339</v>
      </c>
      <c r="AI310" s="14">
        <v>1.2651123634918037E-2</v>
      </c>
      <c r="AJ310" s="16">
        <v>90</v>
      </c>
      <c r="AK310" s="13">
        <v>440</v>
      </c>
      <c r="AL310" s="13">
        <v>2491</v>
      </c>
      <c r="AM310" s="14">
        <v>0.65312008390141585</v>
      </c>
      <c r="AN310" s="14">
        <v>1.456282300119262E-2</v>
      </c>
      <c r="AO310" s="16">
        <v>98</v>
      </c>
      <c r="AP310" s="13">
        <v>2498</v>
      </c>
      <c r="AQ310" s="13">
        <v>13514</v>
      </c>
      <c r="AR310" s="14">
        <v>0.66460116061768471</v>
      </c>
      <c r="AS310" s="14">
        <v>7.9005214788485378E-2</v>
      </c>
      <c r="AT310" s="16">
        <v>99</v>
      </c>
      <c r="AU310" s="13">
        <v>856</v>
      </c>
      <c r="AV310" s="13">
        <v>4528</v>
      </c>
      <c r="AW310" s="14">
        <v>0.67612363744960435</v>
      </c>
      <c r="AX310" s="14">
        <v>2.6471482356242547E-2</v>
      </c>
      <c r="AY310" s="16">
        <v>101</v>
      </c>
      <c r="AZ310" s="13">
        <v>326</v>
      </c>
      <c r="BA310" s="13">
        <v>1603</v>
      </c>
      <c r="BB310" s="14">
        <v>0.62495126705653026</v>
      </c>
      <c r="BC310" s="14">
        <v>9.3714192175478796E-3</v>
      </c>
      <c r="BD310" s="16">
        <v>93</v>
      </c>
      <c r="BE310" s="13">
        <v>855</v>
      </c>
      <c r="BF310" s="13">
        <v>4822</v>
      </c>
      <c r="BG310" s="14">
        <v>0.65374186550976143</v>
      </c>
      <c r="BH310" s="14">
        <v>2.8190257933260063E-2</v>
      </c>
      <c r="BI310" s="16">
        <v>98</v>
      </c>
      <c r="BJ310" s="13">
        <v>798</v>
      </c>
      <c r="BK310" s="13">
        <v>4762</v>
      </c>
      <c r="BL310" s="14">
        <v>0.715337238996545</v>
      </c>
      <c r="BM310" s="14">
        <v>2.7839487407338121E-2</v>
      </c>
      <c r="BN310" s="16">
        <v>107</v>
      </c>
    </row>
    <row r="311" spans="1:66" x14ac:dyDescent="0.2">
      <c r="A311" s="8" t="s">
        <v>318</v>
      </c>
      <c r="B311" s="13">
        <v>12344</v>
      </c>
      <c r="C311" s="13">
        <v>61547</v>
      </c>
      <c r="D311" s="14">
        <v>0.24076124161401999</v>
      </c>
      <c r="E311" s="15">
        <v>1</v>
      </c>
      <c r="F311" s="16">
        <v>100</v>
      </c>
      <c r="G311" s="13">
        <v>197</v>
      </c>
      <c r="H311" s="13">
        <v>1124</v>
      </c>
      <c r="I311" s="14">
        <v>0.24156458199011391</v>
      </c>
      <c r="J311" s="14">
        <v>1.8262466082831007E-2</v>
      </c>
      <c r="K311" s="16">
        <v>100</v>
      </c>
      <c r="L311" s="13">
        <v>205</v>
      </c>
      <c r="M311" s="13">
        <v>973</v>
      </c>
      <c r="N311" s="14">
        <v>0.2023710482529118</v>
      </c>
      <c r="O311" s="14">
        <v>1.5809056493411539E-2</v>
      </c>
      <c r="P311" s="16">
        <v>84</v>
      </c>
      <c r="Q311" s="13">
        <v>2218</v>
      </c>
      <c r="R311" s="13">
        <v>11282</v>
      </c>
      <c r="S311" s="14">
        <v>0.23240292512102173</v>
      </c>
      <c r="T311" s="14">
        <v>0.18330706614457243</v>
      </c>
      <c r="U311" s="16">
        <v>97</v>
      </c>
      <c r="V311" s="13">
        <v>561</v>
      </c>
      <c r="W311" s="13">
        <v>3091</v>
      </c>
      <c r="X311" s="14">
        <v>0.23418440790969014</v>
      </c>
      <c r="Y311" s="15">
        <v>5.022178172778527E-2</v>
      </c>
      <c r="Z311" s="16">
        <v>97</v>
      </c>
      <c r="AA311" s="13">
        <v>198</v>
      </c>
      <c r="AB311" s="13">
        <v>818</v>
      </c>
      <c r="AC311" s="14">
        <v>0.15911301303248396</v>
      </c>
      <c r="AD311" s="14">
        <v>1.3290655921490892E-2</v>
      </c>
      <c r="AE311" s="16">
        <v>66</v>
      </c>
      <c r="AF311" s="13">
        <v>122</v>
      </c>
      <c r="AG311" s="13">
        <v>609</v>
      </c>
      <c r="AH311" s="15">
        <v>0.17020681945220795</v>
      </c>
      <c r="AI311" s="15">
        <v>9.8948770858043444E-3</v>
      </c>
      <c r="AJ311" s="16">
        <v>71</v>
      </c>
      <c r="AK311" s="13">
        <v>166</v>
      </c>
      <c r="AL311" s="13">
        <v>835</v>
      </c>
      <c r="AM311" s="14">
        <v>0.21893025694808599</v>
      </c>
      <c r="AN311" s="14">
        <v>1.3566867597120899E-2</v>
      </c>
      <c r="AO311" s="16">
        <v>91</v>
      </c>
      <c r="AP311" s="13">
        <v>912</v>
      </c>
      <c r="AQ311" s="13">
        <v>4785</v>
      </c>
      <c r="AR311" s="14">
        <v>0.23532015343759222</v>
      </c>
      <c r="AS311" s="14">
        <v>7.7745462817034136E-2</v>
      </c>
      <c r="AT311" s="16">
        <v>98</v>
      </c>
      <c r="AU311" s="13">
        <v>307</v>
      </c>
      <c r="AV311" s="13">
        <v>1490</v>
      </c>
      <c r="AW311" s="14">
        <v>0.22248768105121697</v>
      </c>
      <c r="AX311" s="14">
        <v>2.420914098168879E-2</v>
      </c>
      <c r="AY311" s="16">
        <v>92</v>
      </c>
      <c r="AZ311" s="13">
        <v>109</v>
      </c>
      <c r="BA311" s="13">
        <v>582</v>
      </c>
      <c r="BB311" s="14">
        <v>0.22690058479532163</v>
      </c>
      <c r="BC311" s="14">
        <v>9.4561879539213928E-3</v>
      </c>
      <c r="BD311" s="16">
        <v>94</v>
      </c>
      <c r="BE311" s="13">
        <v>264</v>
      </c>
      <c r="BF311" s="13">
        <v>1536</v>
      </c>
      <c r="BG311" s="14">
        <v>0.20824295010845986</v>
      </c>
      <c r="BH311" s="14">
        <v>2.4956537280452336E-2</v>
      </c>
      <c r="BI311" s="16">
        <v>86</v>
      </c>
      <c r="BJ311" s="13">
        <v>290</v>
      </c>
      <c r="BK311" s="13">
        <v>1515</v>
      </c>
      <c r="BL311" s="14">
        <v>0.22757999098693105</v>
      </c>
      <c r="BM311" s="14">
        <v>2.4615334622321152E-2</v>
      </c>
      <c r="BN311" s="16">
        <v>95</v>
      </c>
    </row>
    <row r="312" spans="1:66" x14ac:dyDescent="0.2">
      <c r="A312" s="8" t="s">
        <v>319</v>
      </c>
      <c r="B312" s="13">
        <v>21488</v>
      </c>
      <c r="C312" s="13">
        <v>109504</v>
      </c>
      <c r="D312" s="14">
        <v>0.42836074872376628</v>
      </c>
      <c r="E312" s="15">
        <v>1</v>
      </c>
      <c r="F312" s="16">
        <v>100</v>
      </c>
      <c r="G312" s="13">
        <v>335</v>
      </c>
      <c r="H312" s="13">
        <v>2020</v>
      </c>
      <c r="I312" s="14">
        <v>0.4341285192349022</v>
      </c>
      <c r="J312" s="14">
        <v>1.8446814728229104E-2</v>
      </c>
      <c r="K312" s="16">
        <v>101</v>
      </c>
      <c r="L312" s="13">
        <v>412</v>
      </c>
      <c r="M312" s="13">
        <v>2090</v>
      </c>
      <c r="N312" s="14">
        <v>0.43469217970049917</v>
      </c>
      <c r="O312" s="14">
        <v>1.9086060783167737E-2</v>
      </c>
      <c r="P312" s="16">
        <v>101</v>
      </c>
      <c r="Q312" s="13">
        <v>3908</v>
      </c>
      <c r="R312" s="13">
        <v>21124</v>
      </c>
      <c r="S312" s="14">
        <v>0.43514265114841899</v>
      </c>
      <c r="T312" s="14">
        <v>0.19290619520748101</v>
      </c>
      <c r="U312" s="16">
        <v>102</v>
      </c>
      <c r="V312" s="13">
        <v>1003</v>
      </c>
      <c r="W312" s="13">
        <v>5814</v>
      </c>
      <c r="X312" s="15">
        <v>0.44048791575119328</v>
      </c>
      <c r="Y312" s="14">
        <v>5.3093950905902978E-2</v>
      </c>
      <c r="Z312" s="16">
        <v>103</v>
      </c>
      <c r="AA312" s="13">
        <v>469</v>
      </c>
      <c r="AB312" s="13">
        <v>2498</v>
      </c>
      <c r="AC312" s="14">
        <v>0.4858976852752383</v>
      </c>
      <c r="AD312" s="14">
        <v>2.2811952074810054E-2</v>
      </c>
      <c r="AE312" s="16">
        <v>113</v>
      </c>
      <c r="AF312" s="13">
        <v>280</v>
      </c>
      <c r="AG312" s="13">
        <v>1555</v>
      </c>
      <c r="AH312" s="14">
        <v>0.4346003353828955</v>
      </c>
      <c r="AI312" s="14">
        <v>1.4200394506136763E-2</v>
      </c>
      <c r="AJ312" s="16">
        <v>101</v>
      </c>
      <c r="AK312" s="13">
        <v>274</v>
      </c>
      <c r="AL312" s="13">
        <v>1656</v>
      </c>
      <c r="AM312" s="14">
        <v>0.43418982695332986</v>
      </c>
      <c r="AN312" s="14">
        <v>1.5122735242548218E-2</v>
      </c>
      <c r="AO312" s="16">
        <v>101</v>
      </c>
      <c r="AP312" s="13">
        <v>1586</v>
      </c>
      <c r="AQ312" s="13">
        <v>8730</v>
      </c>
      <c r="AR312" s="14">
        <v>0.42933018589554439</v>
      </c>
      <c r="AS312" s="15">
        <v>7.9723115137346576E-2</v>
      </c>
      <c r="AT312" s="16">
        <v>100</v>
      </c>
      <c r="AU312" s="13">
        <v>549</v>
      </c>
      <c r="AV312" s="13">
        <v>3038</v>
      </c>
      <c r="AW312" s="14">
        <v>0.45363595639838733</v>
      </c>
      <c r="AX312" s="14">
        <v>2.7743278784336644E-2</v>
      </c>
      <c r="AY312" s="16">
        <v>106</v>
      </c>
      <c r="AZ312" s="13">
        <v>217</v>
      </c>
      <c r="BA312" s="13">
        <v>1021</v>
      </c>
      <c r="BB312" s="14">
        <v>0.3980506822612086</v>
      </c>
      <c r="BC312" s="14">
        <v>9.32386031560491E-3</v>
      </c>
      <c r="BD312" s="16">
        <v>93</v>
      </c>
      <c r="BE312" s="13">
        <v>591</v>
      </c>
      <c r="BF312" s="13">
        <v>3286</v>
      </c>
      <c r="BG312" s="14">
        <v>0.44549891540130154</v>
      </c>
      <c r="BH312" s="15">
        <v>3.000803623611923E-2</v>
      </c>
      <c r="BI312" s="16">
        <v>104</v>
      </c>
      <c r="BJ312" s="13">
        <v>508</v>
      </c>
      <c r="BK312" s="13">
        <v>3247</v>
      </c>
      <c r="BL312" s="14">
        <v>0.48775724800961395</v>
      </c>
      <c r="BM312" s="15">
        <v>2.9651884862653417E-2</v>
      </c>
      <c r="BN312" s="16">
        <v>114</v>
      </c>
    </row>
    <row r="313" spans="1:66" x14ac:dyDescent="0.2">
      <c r="A313" s="8" t="s">
        <v>320</v>
      </c>
      <c r="B313" s="13">
        <v>11684</v>
      </c>
      <c r="C313" s="13">
        <v>60586</v>
      </c>
      <c r="D313" s="14">
        <v>0.23700197547284213</v>
      </c>
      <c r="E313" s="15">
        <v>1</v>
      </c>
      <c r="F313" s="16">
        <v>100</v>
      </c>
      <c r="G313" s="13">
        <v>188</v>
      </c>
      <c r="H313" s="13">
        <v>1063</v>
      </c>
      <c r="I313" s="14">
        <v>0.22845476036965398</v>
      </c>
      <c r="J313" s="14">
        <v>1.7545307496781435E-2</v>
      </c>
      <c r="K313" s="16">
        <v>96</v>
      </c>
      <c r="L313" s="13">
        <v>259</v>
      </c>
      <c r="M313" s="13">
        <v>1419</v>
      </c>
      <c r="N313" s="14">
        <v>0.29513311148086524</v>
      </c>
      <c r="O313" s="14">
        <v>2.3421252434555839E-2</v>
      </c>
      <c r="P313" s="16">
        <v>125</v>
      </c>
      <c r="Q313" s="13">
        <v>2210</v>
      </c>
      <c r="R313" s="13">
        <v>11557</v>
      </c>
      <c r="S313" s="14">
        <v>0.2380677721701514</v>
      </c>
      <c r="T313" s="14">
        <v>0.19075363945465948</v>
      </c>
      <c r="U313" s="16">
        <v>100</v>
      </c>
      <c r="V313" s="13">
        <v>552</v>
      </c>
      <c r="W313" s="13">
        <v>3188</v>
      </c>
      <c r="X313" s="14">
        <v>0.24153344950375027</v>
      </c>
      <c r="Y313" s="14">
        <v>5.2619417027035952E-2</v>
      </c>
      <c r="Z313" s="16">
        <v>102</v>
      </c>
      <c r="AA313" s="13">
        <v>257</v>
      </c>
      <c r="AB313" s="13">
        <v>1388</v>
      </c>
      <c r="AC313" s="15">
        <v>0.26998638397198987</v>
      </c>
      <c r="AD313" s="14">
        <v>2.2909583071996829E-2</v>
      </c>
      <c r="AE313" s="16">
        <v>114</v>
      </c>
      <c r="AF313" s="13">
        <v>176</v>
      </c>
      <c r="AG313" s="13">
        <v>1046</v>
      </c>
      <c r="AH313" s="14">
        <v>0.29234209055338178</v>
      </c>
      <c r="AI313" s="14">
        <v>1.7264714620539398E-2</v>
      </c>
      <c r="AJ313" s="16">
        <v>123</v>
      </c>
      <c r="AK313" s="13">
        <v>171</v>
      </c>
      <c r="AL313" s="13">
        <v>942</v>
      </c>
      <c r="AM313" s="14">
        <v>0.24698479286837965</v>
      </c>
      <c r="AN313" s="14">
        <v>1.5548146436470471E-2</v>
      </c>
      <c r="AO313" s="16">
        <v>104</v>
      </c>
      <c r="AP313" s="13">
        <v>965</v>
      </c>
      <c r="AQ313" s="13">
        <v>5003</v>
      </c>
      <c r="AR313" s="14">
        <v>0.24604111340611784</v>
      </c>
      <c r="AS313" s="14">
        <v>8.2576832931700386E-2</v>
      </c>
      <c r="AT313" s="16">
        <v>104</v>
      </c>
      <c r="AU313" s="13">
        <v>304</v>
      </c>
      <c r="AV313" s="13">
        <v>1592</v>
      </c>
      <c r="AW313" s="14">
        <v>0.2377183813647902</v>
      </c>
      <c r="AX313" s="14">
        <v>2.6276697586901265E-2</v>
      </c>
      <c r="AY313" s="16">
        <v>100</v>
      </c>
      <c r="AZ313" s="13">
        <v>154</v>
      </c>
      <c r="BA313" s="13">
        <v>740</v>
      </c>
      <c r="BB313" s="14">
        <v>0.28849902534113059</v>
      </c>
      <c r="BC313" s="14">
        <v>1.2214042848182749E-2</v>
      </c>
      <c r="BD313" s="16">
        <v>122</v>
      </c>
      <c r="BE313" s="13">
        <v>330</v>
      </c>
      <c r="BF313" s="13">
        <v>1849</v>
      </c>
      <c r="BG313" s="14">
        <v>0.25067787418655096</v>
      </c>
      <c r="BH313" s="14">
        <v>3.0518601657148516E-2</v>
      </c>
      <c r="BI313" s="16">
        <v>106</v>
      </c>
      <c r="BJ313" s="13">
        <v>274</v>
      </c>
      <c r="BK313" s="13">
        <v>1339</v>
      </c>
      <c r="BL313" s="14">
        <v>0.20114165540033047</v>
      </c>
      <c r="BM313" s="14">
        <v>2.2100815369887433E-2</v>
      </c>
      <c r="BN313" s="16">
        <v>85</v>
      </c>
    </row>
    <row r="314" spans="1:66" x14ac:dyDescent="0.2">
      <c r="A314" s="8" t="s">
        <v>321</v>
      </c>
      <c r="B314" s="13">
        <v>4596</v>
      </c>
      <c r="C314" s="13">
        <v>23997</v>
      </c>
      <c r="D314" s="14">
        <v>9.3872122361961394E-2</v>
      </c>
      <c r="E314" s="15">
        <v>1</v>
      </c>
      <c r="F314" s="16">
        <v>100</v>
      </c>
      <c r="G314" s="13">
        <v>72</v>
      </c>
      <c r="H314" s="13">
        <v>446</v>
      </c>
      <c r="I314" s="14">
        <v>9.5852138405329898E-2</v>
      </c>
      <c r="J314" s="14">
        <v>1.8585656540400883E-2</v>
      </c>
      <c r="K314" s="16">
        <v>102</v>
      </c>
      <c r="L314" s="13">
        <v>67</v>
      </c>
      <c r="M314" s="13">
        <v>326</v>
      </c>
      <c r="N314" s="14">
        <v>6.7803660565723789E-2</v>
      </c>
      <c r="O314" s="14">
        <v>1.3585031462266117E-2</v>
      </c>
      <c r="P314" s="16">
        <v>72</v>
      </c>
      <c r="Q314" s="13">
        <v>809</v>
      </c>
      <c r="R314" s="13">
        <v>4582</v>
      </c>
      <c r="S314" s="14">
        <v>9.4386651560407875E-2</v>
      </c>
      <c r="T314" s="14">
        <v>0.19094053423344584</v>
      </c>
      <c r="U314" s="16">
        <v>101</v>
      </c>
      <c r="V314" s="13">
        <v>191</v>
      </c>
      <c r="W314" s="13">
        <v>1106</v>
      </c>
      <c r="X314" s="14">
        <v>8.3794226835366317E-2</v>
      </c>
      <c r="Y314" s="14">
        <v>4.6089094470142103E-2</v>
      </c>
      <c r="Z314" s="16">
        <v>89</v>
      </c>
      <c r="AA314" s="13">
        <v>90</v>
      </c>
      <c r="AB314" s="13">
        <v>436</v>
      </c>
      <c r="AC314" s="14">
        <v>8.4808403034429103E-2</v>
      </c>
      <c r="AD314" s="14">
        <v>1.8168937783889654E-2</v>
      </c>
      <c r="AE314" s="16">
        <v>90</v>
      </c>
      <c r="AF314" s="13">
        <v>72</v>
      </c>
      <c r="AG314" s="13">
        <v>368</v>
      </c>
      <c r="AH314" s="14">
        <v>0.10285075461151481</v>
      </c>
      <c r="AI314" s="14">
        <v>1.5335250239613286E-2</v>
      </c>
      <c r="AJ314" s="16">
        <v>110</v>
      </c>
      <c r="AK314" s="13">
        <v>83</v>
      </c>
      <c r="AL314" s="13">
        <v>381</v>
      </c>
      <c r="AM314" s="15">
        <v>9.9895123230204511E-2</v>
      </c>
      <c r="AN314" s="14">
        <v>1.5876984623077885E-2</v>
      </c>
      <c r="AO314" s="16">
        <v>106</v>
      </c>
      <c r="AP314" s="13">
        <v>331</v>
      </c>
      <c r="AQ314" s="13">
        <v>1817</v>
      </c>
      <c r="AR314" s="14">
        <v>8.9357725976197497E-2</v>
      </c>
      <c r="AS314" s="14">
        <v>7.5717798058090591E-2</v>
      </c>
      <c r="AT314" s="16">
        <v>95</v>
      </c>
      <c r="AU314" s="13">
        <v>123</v>
      </c>
      <c r="AV314" s="13">
        <v>577</v>
      </c>
      <c r="AW314" s="14">
        <v>8.6157981185605498E-2</v>
      </c>
      <c r="AX314" s="14">
        <v>2.4044672250698004E-2</v>
      </c>
      <c r="AY314" s="16">
        <v>92</v>
      </c>
      <c r="AZ314" s="17">
        <v>48</v>
      </c>
      <c r="BA314" s="17">
        <v>222</v>
      </c>
      <c r="BB314" s="18">
        <v>8.6549707602339182E-2</v>
      </c>
      <c r="BC314" s="18">
        <v>9.2511563945493185E-3</v>
      </c>
      <c r="BD314" s="19">
        <v>92</v>
      </c>
      <c r="BE314" s="13">
        <v>115</v>
      </c>
      <c r="BF314" s="13">
        <v>705</v>
      </c>
      <c r="BG314" s="14">
        <v>9.5580260303687631E-2</v>
      </c>
      <c r="BH314" s="14">
        <v>2.9378672334041754E-2</v>
      </c>
      <c r="BI314" s="16">
        <v>102</v>
      </c>
      <c r="BJ314" s="13">
        <v>98</v>
      </c>
      <c r="BK314" s="13">
        <v>555</v>
      </c>
      <c r="BL314" s="14">
        <v>8.337088778729157E-2</v>
      </c>
      <c r="BM314" s="14">
        <v>2.3127890986373297E-2</v>
      </c>
      <c r="BN314" s="16">
        <v>89</v>
      </c>
    </row>
    <row r="315" spans="1:66" x14ac:dyDescent="0.2">
      <c r="A315" s="8" t="s">
        <v>322</v>
      </c>
      <c r="B315" s="13">
        <v>16280</v>
      </c>
      <c r="C315" s="13">
        <v>84583</v>
      </c>
      <c r="D315" s="14">
        <v>0.33087409783480354</v>
      </c>
      <c r="E315" s="15">
        <v>1</v>
      </c>
      <c r="F315" s="16">
        <v>100</v>
      </c>
      <c r="G315" s="13">
        <v>260</v>
      </c>
      <c r="H315" s="13">
        <v>1508</v>
      </c>
      <c r="I315" s="14">
        <v>0.32409198366645176</v>
      </c>
      <c r="J315" s="14">
        <v>1.7828641689228333E-2</v>
      </c>
      <c r="K315" s="16">
        <v>98</v>
      </c>
      <c r="L315" s="13">
        <v>326</v>
      </c>
      <c r="M315" s="13">
        <v>1745</v>
      </c>
      <c r="N315" s="14">
        <v>0.36293677204658903</v>
      </c>
      <c r="O315" s="14">
        <v>2.0630623174869654E-2</v>
      </c>
      <c r="P315" s="16">
        <v>110</v>
      </c>
      <c r="Q315" s="13">
        <v>3019</v>
      </c>
      <c r="R315" s="13">
        <v>16139</v>
      </c>
      <c r="S315" s="14">
        <v>0.33245442373055928</v>
      </c>
      <c r="T315" s="14">
        <v>0.19080666327749074</v>
      </c>
      <c r="U315" s="16">
        <v>100</v>
      </c>
      <c r="V315" s="13">
        <v>743</v>
      </c>
      <c r="W315" s="13">
        <v>4295</v>
      </c>
      <c r="X315" s="14">
        <v>0.32540343965451929</v>
      </c>
      <c r="Y315" s="14">
        <v>5.0778525235567432E-2</v>
      </c>
      <c r="Z315" s="16">
        <v>98</v>
      </c>
      <c r="AA315" s="13">
        <v>347</v>
      </c>
      <c r="AB315" s="13">
        <v>1824</v>
      </c>
      <c r="AC315" s="14">
        <v>0.35479478700641898</v>
      </c>
      <c r="AD315" s="14">
        <v>2.1564617003416761E-2</v>
      </c>
      <c r="AE315" s="16">
        <v>107</v>
      </c>
      <c r="AF315" s="13">
        <v>248</v>
      </c>
      <c r="AG315" s="13">
        <v>1414</v>
      </c>
      <c r="AH315" s="14">
        <v>0.39519284516489661</v>
      </c>
      <c r="AI315" s="14">
        <v>1.671730726032418E-2</v>
      </c>
      <c r="AJ315" s="16">
        <v>119</v>
      </c>
      <c r="AK315" s="13">
        <v>254</v>
      </c>
      <c r="AL315" s="13">
        <v>1323</v>
      </c>
      <c r="AM315" s="14">
        <v>0.34687991609858415</v>
      </c>
      <c r="AN315" s="14">
        <v>1.5641440951491434E-2</v>
      </c>
      <c r="AO315" s="16">
        <v>105</v>
      </c>
      <c r="AP315" s="13">
        <v>1296</v>
      </c>
      <c r="AQ315" s="13">
        <v>6819</v>
      </c>
      <c r="AR315" s="14">
        <v>0.33534966066686339</v>
      </c>
      <c r="AS315" s="14">
        <v>8.0619036922312995E-2</v>
      </c>
      <c r="AT315" s="16">
        <v>101</v>
      </c>
      <c r="AU315" s="13">
        <v>427</v>
      </c>
      <c r="AV315" s="13">
        <v>2169</v>
      </c>
      <c r="AW315" s="14">
        <v>0.3238763625503957</v>
      </c>
      <c r="AX315" s="14">
        <v>2.5643450811628814E-2</v>
      </c>
      <c r="AY315" s="16">
        <v>98</v>
      </c>
      <c r="AZ315" s="13">
        <v>202</v>
      </c>
      <c r="BA315" s="13">
        <v>962</v>
      </c>
      <c r="BB315" s="14">
        <v>0.3750487329434698</v>
      </c>
      <c r="BC315" s="14">
        <v>1.1373443836231867E-2</v>
      </c>
      <c r="BD315" s="16">
        <v>113</v>
      </c>
      <c r="BE315" s="13">
        <v>445</v>
      </c>
      <c r="BF315" s="13">
        <v>2554</v>
      </c>
      <c r="BG315" s="14">
        <v>0.34625813449023862</v>
      </c>
      <c r="BH315" s="15">
        <v>3.0195192887459654E-2</v>
      </c>
      <c r="BI315" s="16">
        <v>105</v>
      </c>
      <c r="BJ315" s="13">
        <v>372</v>
      </c>
      <c r="BK315" s="13">
        <v>1895</v>
      </c>
      <c r="BL315" s="14">
        <v>0.284662761003455</v>
      </c>
      <c r="BM315" s="14">
        <v>2.2404029178440112E-2</v>
      </c>
      <c r="BN315" s="16">
        <v>86</v>
      </c>
    </row>
    <row r="316" spans="1:66" x14ac:dyDescent="0.2">
      <c r="A316" s="8" t="s">
        <v>323</v>
      </c>
      <c r="B316" s="13">
        <v>24439</v>
      </c>
      <c r="C316" s="13">
        <v>121944</v>
      </c>
      <c r="D316" s="14">
        <v>0.47702388170633914</v>
      </c>
      <c r="E316" s="15">
        <v>1</v>
      </c>
      <c r="F316" s="16">
        <v>100</v>
      </c>
      <c r="G316" s="13">
        <v>380</v>
      </c>
      <c r="H316" s="13">
        <v>2314</v>
      </c>
      <c r="I316" s="14">
        <v>0.4973135611433484</v>
      </c>
      <c r="J316" s="14">
        <v>1.8975923374663781E-2</v>
      </c>
      <c r="K316" s="16">
        <v>104</v>
      </c>
      <c r="L316" s="13">
        <v>443</v>
      </c>
      <c r="M316" s="13">
        <v>2239</v>
      </c>
      <c r="N316" s="14">
        <v>0.46568219633943425</v>
      </c>
      <c r="O316" s="14">
        <v>1.8360886964508299E-2</v>
      </c>
      <c r="P316" s="16">
        <v>98</v>
      </c>
      <c r="Q316" s="13">
        <v>4481</v>
      </c>
      <c r="R316" s="13">
        <v>23502</v>
      </c>
      <c r="S316" s="14">
        <v>0.48412812854052939</v>
      </c>
      <c r="T316" s="14">
        <v>0.19272780948632159</v>
      </c>
      <c r="U316" s="16">
        <v>101</v>
      </c>
      <c r="V316" s="13">
        <v>1083</v>
      </c>
      <c r="W316" s="13">
        <v>6104</v>
      </c>
      <c r="X316" s="14">
        <v>0.46245927721797103</v>
      </c>
      <c r="Y316" s="15">
        <v>5.0055763301187432E-2</v>
      </c>
      <c r="Z316" s="16">
        <v>97</v>
      </c>
      <c r="AA316" s="13">
        <v>527</v>
      </c>
      <c r="AB316" s="13">
        <v>2575</v>
      </c>
      <c r="AC316" s="14">
        <v>0.50087531608636449</v>
      </c>
      <c r="AD316" s="14">
        <v>2.1116250082004854E-2</v>
      </c>
      <c r="AE316" s="16">
        <v>105</v>
      </c>
      <c r="AF316" s="13">
        <v>325</v>
      </c>
      <c r="AG316" s="13">
        <v>1872</v>
      </c>
      <c r="AH316" s="14">
        <v>0.52319731693683624</v>
      </c>
      <c r="AI316" s="14">
        <v>1.5351308797480812E-2</v>
      </c>
      <c r="AJ316" s="16">
        <v>110</v>
      </c>
      <c r="AK316" s="13">
        <v>363</v>
      </c>
      <c r="AL316" s="13">
        <v>1997</v>
      </c>
      <c r="AM316" s="14">
        <v>0.5235972732039853</v>
      </c>
      <c r="AN316" s="14">
        <v>1.637636948107328E-2</v>
      </c>
      <c r="AO316" s="16">
        <v>110</v>
      </c>
      <c r="AP316" s="13">
        <v>1826</v>
      </c>
      <c r="AQ316" s="13">
        <v>9474</v>
      </c>
      <c r="AR316" s="14">
        <v>0.46591915019179697</v>
      </c>
      <c r="AS316" s="14">
        <v>7.7691399330840391E-2</v>
      </c>
      <c r="AT316" s="16">
        <v>98</v>
      </c>
      <c r="AU316" s="13">
        <v>660</v>
      </c>
      <c r="AV316" s="13">
        <v>3390</v>
      </c>
      <c r="AW316" s="14">
        <v>0.50619680453934601</v>
      </c>
      <c r="AX316" s="14">
        <v>2.779964573902775E-2</v>
      </c>
      <c r="AY316" s="16">
        <v>106</v>
      </c>
      <c r="AZ316" s="13">
        <v>269</v>
      </c>
      <c r="BA316" s="13">
        <v>1236</v>
      </c>
      <c r="BB316" s="14">
        <v>0.48187134502923978</v>
      </c>
      <c r="BC316" s="15">
        <v>1.013580003936233E-2</v>
      </c>
      <c r="BD316" s="16">
        <v>101</v>
      </c>
      <c r="BE316" s="13">
        <v>633</v>
      </c>
      <c r="BF316" s="13">
        <v>3540</v>
      </c>
      <c r="BG316" s="15">
        <v>0.47993492407809113</v>
      </c>
      <c r="BH316" s="14">
        <v>2.9029718559338714E-2</v>
      </c>
      <c r="BI316" s="16">
        <v>101</v>
      </c>
      <c r="BJ316" s="13">
        <v>559</v>
      </c>
      <c r="BK316" s="13">
        <v>3137</v>
      </c>
      <c r="BL316" s="14">
        <v>0.4712332882679886</v>
      </c>
      <c r="BM316" s="14">
        <v>2.5724922915436595E-2</v>
      </c>
      <c r="BN316" s="16">
        <v>99</v>
      </c>
    </row>
    <row r="317" spans="1:66" x14ac:dyDescent="0.2">
      <c r="A317" s="8" t="s">
        <v>324</v>
      </c>
      <c r="B317" s="13">
        <v>6629</v>
      </c>
      <c r="C317" s="13">
        <v>32250</v>
      </c>
      <c r="D317" s="14">
        <v>0.12615643397813289</v>
      </c>
      <c r="E317" s="15">
        <v>1</v>
      </c>
      <c r="F317" s="16">
        <v>100</v>
      </c>
      <c r="G317" s="13">
        <v>107</v>
      </c>
      <c r="H317" s="13">
        <v>604</v>
      </c>
      <c r="I317" s="15">
        <v>0.12980872555340642</v>
      </c>
      <c r="J317" s="14">
        <v>1.8728682170542636E-2</v>
      </c>
      <c r="K317" s="16">
        <v>103</v>
      </c>
      <c r="L317" s="13">
        <v>109</v>
      </c>
      <c r="M317" s="13">
        <v>535</v>
      </c>
      <c r="N317" s="14">
        <v>0.11127287853577371</v>
      </c>
      <c r="O317" s="14">
        <v>1.6589147286821704E-2</v>
      </c>
      <c r="P317" s="16">
        <v>88</v>
      </c>
      <c r="Q317" s="13">
        <v>1171</v>
      </c>
      <c r="R317" s="13">
        <v>6256</v>
      </c>
      <c r="S317" s="14">
        <v>0.12887012050674632</v>
      </c>
      <c r="T317" s="14">
        <v>0.19398449612403101</v>
      </c>
      <c r="U317" s="16">
        <v>102</v>
      </c>
      <c r="V317" s="13">
        <v>277</v>
      </c>
      <c r="W317" s="13">
        <v>1485</v>
      </c>
      <c r="X317" s="14">
        <v>0.1125085233729828</v>
      </c>
      <c r="Y317" s="14">
        <v>4.6046511627906975E-2</v>
      </c>
      <c r="Z317" s="16">
        <v>89</v>
      </c>
      <c r="AA317" s="13">
        <v>119</v>
      </c>
      <c r="AB317" s="13">
        <v>631</v>
      </c>
      <c r="AC317" s="14">
        <v>0.12273876677689166</v>
      </c>
      <c r="AD317" s="15">
        <v>1.9565891472868219E-2</v>
      </c>
      <c r="AE317" s="16">
        <v>97</v>
      </c>
      <c r="AF317" s="13">
        <v>109</v>
      </c>
      <c r="AG317" s="13">
        <v>678</v>
      </c>
      <c r="AH317" s="14">
        <v>0.18949133594186696</v>
      </c>
      <c r="AI317" s="14">
        <v>2.1023255813953489E-2</v>
      </c>
      <c r="AJ317" s="16">
        <v>150</v>
      </c>
      <c r="AK317" s="13">
        <v>110</v>
      </c>
      <c r="AL317" s="13">
        <v>619</v>
      </c>
      <c r="AM317" s="14">
        <v>0.16229680125852125</v>
      </c>
      <c r="AN317" s="14">
        <v>1.9193798449612404E-2</v>
      </c>
      <c r="AO317" s="16">
        <v>129</v>
      </c>
      <c r="AP317" s="13">
        <v>492</v>
      </c>
      <c r="AQ317" s="13">
        <v>2689</v>
      </c>
      <c r="AR317" s="14">
        <v>0.1322415658503</v>
      </c>
      <c r="AS317" s="14">
        <v>8.3379844961240304E-2</v>
      </c>
      <c r="AT317" s="16">
        <v>105</v>
      </c>
      <c r="AU317" s="13">
        <v>183</v>
      </c>
      <c r="AV317" s="13">
        <v>1013</v>
      </c>
      <c r="AW317" s="14">
        <v>0.15126175899656563</v>
      </c>
      <c r="AX317" s="14">
        <v>3.1410852713178297E-2</v>
      </c>
      <c r="AY317" s="16">
        <v>120</v>
      </c>
      <c r="AZ317" s="13">
        <v>85</v>
      </c>
      <c r="BA317" s="13">
        <v>277</v>
      </c>
      <c r="BB317" s="14">
        <v>0.10799220272904483</v>
      </c>
      <c r="BC317" s="14">
        <v>8.5891472868217054E-3</v>
      </c>
      <c r="BD317" s="16">
        <v>86</v>
      </c>
      <c r="BE317" s="13">
        <v>165</v>
      </c>
      <c r="BF317" s="13">
        <v>883</v>
      </c>
      <c r="BG317" s="15">
        <v>0.11971258134490238</v>
      </c>
      <c r="BH317" s="14">
        <v>2.737984496124031E-2</v>
      </c>
      <c r="BI317" s="16">
        <v>95</v>
      </c>
      <c r="BJ317" s="13">
        <v>152</v>
      </c>
      <c r="BK317" s="13">
        <v>845</v>
      </c>
      <c r="BL317" s="14">
        <v>0.12693405437884933</v>
      </c>
      <c r="BM317" s="14">
        <v>2.62015503875969E-2</v>
      </c>
      <c r="BN317" s="16">
        <v>101</v>
      </c>
    </row>
    <row r="318" spans="1:66" x14ac:dyDescent="0.2">
      <c r="A318" s="8" t="s">
        <v>325</v>
      </c>
      <c r="B318" s="13">
        <v>17810</v>
      </c>
      <c r="C318" s="13">
        <v>89695</v>
      </c>
      <c r="D318" s="14">
        <v>0.35087135955561638</v>
      </c>
      <c r="E318" s="15">
        <v>1</v>
      </c>
      <c r="F318" s="16">
        <v>100</v>
      </c>
      <c r="G318" s="13">
        <v>273</v>
      </c>
      <c r="H318" s="13">
        <v>1710</v>
      </c>
      <c r="I318" s="14">
        <v>0.36750483558994196</v>
      </c>
      <c r="J318" s="14">
        <v>1.906460783767211E-2</v>
      </c>
      <c r="K318" s="16">
        <v>105</v>
      </c>
      <c r="L318" s="13">
        <v>334</v>
      </c>
      <c r="M318" s="13">
        <v>1703</v>
      </c>
      <c r="N318" s="14">
        <v>0.35420133111480867</v>
      </c>
      <c r="O318" s="14">
        <v>1.8986565583365853E-2</v>
      </c>
      <c r="P318" s="16">
        <v>101</v>
      </c>
      <c r="Q318" s="13">
        <v>3310</v>
      </c>
      <c r="R318" s="13">
        <v>17245</v>
      </c>
      <c r="S318" s="14">
        <v>0.35523740858996805</v>
      </c>
      <c r="T318" s="14">
        <v>0.19226266793020794</v>
      </c>
      <c r="U318" s="16">
        <v>101</v>
      </c>
      <c r="V318" s="13">
        <v>806</v>
      </c>
      <c r="W318" s="13">
        <v>4619</v>
      </c>
      <c r="X318" s="15">
        <v>0.34995075384498825</v>
      </c>
      <c r="Y318" s="14">
        <v>5.1496738948659346E-2</v>
      </c>
      <c r="Z318" s="16">
        <v>100</v>
      </c>
      <c r="AA318" s="13">
        <v>408</v>
      </c>
      <c r="AB318" s="13">
        <v>1944</v>
      </c>
      <c r="AC318" s="14">
        <v>0.37813654930947288</v>
      </c>
      <c r="AD318" s="14">
        <v>2.1673448910195663E-2</v>
      </c>
      <c r="AE318" s="16">
        <v>108</v>
      </c>
      <c r="AF318" s="13">
        <v>216</v>
      </c>
      <c r="AG318" s="13">
        <v>1194</v>
      </c>
      <c r="AH318" s="14">
        <v>0.33370598099496923</v>
      </c>
      <c r="AI318" s="14">
        <v>1.3311778805953509E-2</v>
      </c>
      <c r="AJ318" s="16">
        <v>95</v>
      </c>
      <c r="AK318" s="13">
        <v>253</v>
      </c>
      <c r="AL318" s="13">
        <v>1378</v>
      </c>
      <c r="AM318" s="14">
        <v>0.36130047194546405</v>
      </c>
      <c r="AN318" s="14">
        <v>1.5363175204860918E-2</v>
      </c>
      <c r="AO318" s="16">
        <v>103</v>
      </c>
      <c r="AP318" s="13">
        <v>1334</v>
      </c>
      <c r="AQ318" s="13">
        <v>6785</v>
      </c>
      <c r="AR318" s="14">
        <v>0.33367758434149702</v>
      </c>
      <c r="AS318" s="14">
        <v>7.5645242209710681E-2</v>
      </c>
      <c r="AT318" s="16">
        <v>95</v>
      </c>
      <c r="AU318" s="13">
        <v>477</v>
      </c>
      <c r="AV318" s="13">
        <v>2376</v>
      </c>
      <c r="AW318" s="14">
        <v>0.35478572495147082</v>
      </c>
      <c r="AX318" s="14">
        <v>2.6489770890239142E-2</v>
      </c>
      <c r="AY318" s="16">
        <v>101</v>
      </c>
      <c r="AZ318" s="13">
        <v>184</v>
      </c>
      <c r="BA318" s="13">
        <v>960</v>
      </c>
      <c r="BB318" s="14">
        <v>0.3742690058479532</v>
      </c>
      <c r="BC318" s="14">
        <v>1.0702937733429957E-2</v>
      </c>
      <c r="BD318" s="16">
        <v>107</v>
      </c>
      <c r="BE318" s="13">
        <v>468</v>
      </c>
      <c r="BF318" s="13">
        <v>2657</v>
      </c>
      <c r="BG318" s="15">
        <v>0.36022234273318871</v>
      </c>
      <c r="BH318" s="15">
        <v>2.962260995596187E-2</v>
      </c>
      <c r="BI318" s="16">
        <v>103</v>
      </c>
      <c r="BJ318" s="13">
        <v>407</v>
      </c>
      <c r="BK318" s="13">
        <v>2292</v>
      </c>
      <c r="BL318" s="14">
        <v>0.34429923388913924</v>
      </c>
      <c r="BM318" s="14">
        <v>2.5553263838564023E-2</v>
      </c>
      <c r="BN318" s="16">
        <v>98</v>
      </c>
    </row>
    <row r="319" spans="1:66" x14ac:dyDescent="0.2">
      <c r="A319" s="8" t="s">
        <v>326</v>
      </c>
      <c r="B319" s="13">
        <v>14606</v>
      </c>
      <c r="C319" s="13">
        <v>76302</v>
      </c>
      <c r="D319" s="14">
        <v>0.29848025505114717</v>
      </c>
      <c r="E319" s="15">
        <v>1</v>
      </c>
      <c r="F319" s="16">
        <v>100</v>
      </c>
      <c r="G319" s="13">
        <v>234</v>
      </c>
      <c r="H319" s="13">
        <v>1422</v>
      </c>
      <c r="I319" s="14">
        <v>0.30560928433268858</v>
      </c>
      <c r="J319" s="14">
        <v>1.8636470865770229E-2</v>
      </c>
      <c r="K319" s="16">
        <v>102</v>
      </c>
      <c r="L319" s="13">
        <v>274</v>
      </c>
      <c r="M319" s="13">
        <v>1417</v>
      </c>
      <c r="N319" s="14">
        <v>0.29471713810316141</v>
      </c>
      <c r="O319" s="14">
        <v>1.8570941783963724E-2</v>
      </c>
      <c r="P319" s="16">
        <v>99</v>
      </c>
      <c r="Q319" s="13">
        <v>2635</v>
      </c>
      <c r="R319" s="13">
        <v>14249</v>
      </c>
      <c r="S319" s="14">
        <v>0.29352147492017716</v>
      </c>
      <c r="T319" s="14">
        <v>0.18674477733218003</v>
      </c>
      <c r="U319" s="16">
        <v>98</v>
      </c>
      <c r="V319" s="13">
        <v>707</v>
      </c>
      <c r="W319" s="13">
        <v>4170</v>
      </c>
      <c r="X319" s="14">
        <v>0.31593302522918404</v>
      </c>
      <c r="Y319" s="14">
        <v>5.4651254226625777E-2</v>
      </c>
      <c r="Z319" s="16">
        <v>106</v>
      </c>
      <c r="AA319" s="13">
        <v>297</v>
      </c>
      <c r="AB319" s="13">
        <v>1639</v>
      </c>
      <c r="AC319" s="14">
        <v>0.31880957012254424</v>
      </c>
      <c r="AD319" s="14">
        <v>2.1480433016172577E-2</v>
      </c>
      <c r="AE319" s="16">
        <v>107</v>
      </c>
      <c r="AF319" s="13">
        <v>191</v>
      </c>
      <c r="AG319" s="13">
        <v>1025</v>
      </c>
      <c r="AH319" s="14">
        <v>0.28647288988261599</v>
      </c>
      <c r="AI319" s="14">
        <v>1.3433461770333674E-2</v>
      </c>
      <c r="AJ319" s="16">
        <v>96</v>
      </c>
      <c r="AK319" s="13">
        <v>175</v>
      </c>
      <c r="AL319" s="13">
        <v>1020</v>
      </c>
      <c r="AM319" s="14">
        <v>0.26743576297850025</v>
      </c>
      <c r="AN319" s="14">
        <v>1.3367932688527168E-2</v>
      </c>
      <c r="AO319" s="16">
        <v>90</v>
      </c>
      <c r="AP319" s="13">
        <v>1143</v>
      </c>
      <c r="AQ319" s="13">
        <v>6236</v>
      </c>
      <c r="AR319" s="14">
        <v>0.30667846955837513</v>
      </c>
      <c r="AS319" s="14">
        <v>8.1727870829073943E-2</v>
      </c>
      <c r="AT319" s="16">
        <v>103</v>
      </c>
      <c r="AU319" s="13">
        <v>361</v>
      </c>
      <c r="AV319" s="13">
        <v>1952</v>
      </c>
      <c r="AW319" s="14">
        <v>0.29147379423622516</v>
      </c>
      <c r="AX319" s="14">
        <v>2.5582553537259835E-2</v>
      </c>
      <c r="AY319" s="16">
        <v>98</v>
      </c>
      <c r="AZ319" s="13">
        <v>144</v>
      </c>
      <c r="BA319" s="13">
        <v>793</v>
      </c>
      <c r="BB319" s="14">
        <v>0.30916179337231969</v>
      </c>
      <c r="BC319" s="15">
        <v>1.0392912374511808E-2</v>
      </c>
      <c r="BD319" s="16">
        <v>104</v>
      </c>
      <c r="BE319" s="13">
        <v>407</v>
      </c>
      <c r="BF319" s="13">
        <v>2224</v>
      </c>
      <c r="BG319" s="14">
        <v>0.30151843817787416</v>
      </c>
      <c r="BH319" s="14">
        <v>2.9147335587533747E-2</v>
      </c>
      <c r="BI319" s="16">
        <v>101</v>
      </c>
      <c r="BJ319" s="13">
        <v>341</v>
      </c>
      <c r="BK319" s="13">
        <v>1967</v>
      </c>
      <c r="BL319" s="14">
        <v>0.29547844374342797</v>
      </c>
      <c r="BM319" s="14">
        <v>2.5779140782679354E-2</v>
      </c>
      <c r="BN319" s="16">
        <v>99</v>
      </c>
    </row>
    <row r="320" spans="1:66" x14ac:dyDescent="0.2">
      <c r="A320" s="8" t="s">
        <v>327</v>
      </c>
      <c r="B320" s="13">
        <v>11067</v>
      </c>
      <c r="C320" s="13">
        <v>57389</v>
      </c>
      <c r="D320" s="14">
        <v>0.22449586324251375</v>
      </c>
      <c r="E320" s="15">
        <v>1</v>
      </c>
      <c r="F320" s="16">
        <v>100</v>
      </c>
      <c r="G320" s="13">
        <v>178</v>
      </c>
      <c r="H320" s="13">
        <v>917</v>
      </c>
      <c r="I320" s="14">
        <v>0.19707715452396304</v>
      </c>
      <c r="J320" s="14">
        <v>1.597867187091603E-2</v>
      </c>
      <c r="K320" s="16">
        <v>88</v>
      </c>
      <c r="L320" s="13">
        <v>226</v>
      </c>
      <c r="M320" s="13">
        <v>1152</v>
      </c>
      <c r="N320" s="15">
        <v>0.23960066555740434</v>
      </c>
      <c r="O320" s="15">
        <v>2.0073533255501926E-2</v>
      </c>
      <c r="P320" s="16">
        <v>107</v>
      </c>
      <c r="Q320" s="13">
        <v>2029</v>
      </c>
      <c r="R320" s="13">
        <v>10794</v>
      </c>
      <c r="S320" s="14">
        <v>0.22235039653929345</v>
      </c>
      <c r="T320" s="14">
        <v>0.18808482461795814</v>
      </c>
      <c r="U320" s="16">
        <v>99</v>
      </c>
      <c r="V320" s="13">
        <v>517</v>
      </c>
      <c r="W320" s="13">
        <v>2925</v>
      </c>
      <c r="X320" s="14">
        <v>0.2216076975528449</v>
      </c>
      <c r="Y320" s="14">
        <v>5.0967955531547857E-2</v>
      </c>
      <c r="Z320" s="16">
        <v>99</v>
      </c>
      <c r="AA320" s="13">
        <v>190</v>
      </c>
      <c r="AB320" s="13">
        <v>926</v>
      </c>
      <c r="AC320" s="15">
        <v>0.18012059910523245</v>
      </c>
      <c r="AD320" s="14">
        <v>1.6135496349474639E-2</v>
      </c>
      <c r="AE320" s="16">
        <v>80</v>
      </c>
      <c r="AF320" s="13">
        <v>134</v>
      </c>
      <c r="AG320" s="13">
        <v>682</v>
      </c>
      <c r="AH320" s="14">
        <v>0.19060927892677473</v>
      </c>
      <c r="AI320" s="14">
        <v>1.1883810486330132E-2</v>
      </c>
      <c r="AJ320" s="16">
        <v>85</v>
      </c>
      <c r="AK320" s="13">
        <v>156</v>
      </c>
      <c r="AL320" s="13">
        <v>797</v>
      </c>
      <c r="AM320" s="14">
        <v>0.20896696381751442</v>
      </c>
      <c r="AN320" s="14">
        <v>1.3887678823467912E-2</v>
      </c>
      <c r="AO320" s="16">
        <v>93</v>
      </c>
      <c r="AP320" s="13">
        <v>825</v>
      </c>
      <c r="AQ320" s="13">
        <v>4624</v>
      </c>
      <c r="AR320" s="14">
        <v>0.22740238024982787</v>
      </c>
      <c r="AS320" s="14">
        <v>8.0572932095000785E-2</v>
      </c>
      <c r="AT320" s="16">
        <v>101</v>
      </c>
      <c r="AU320" s="13">
        <v>262</v>
      </c>
      <c r="AV320" s="13">
        <v>1356</v>
      </c>
      <c r="AW320" s="14">
        <v>0.20247872181573839</v>
      </c>
      <c r="AX320" s="14">
        <v>2.3628221436163725E-2</v>
      </c>
      <c r="AY320" s="16">
        <v>90</v>
      </c>
      <c r="AZ320" s="13">
        <v>115</v>
      </c>
      <c r="BA320" s="13">
        <v>536</v>
      </c>
      <c r="BB320" s="14">
        <v>0.20896686159844055</v>
      </c>
      <c r="BC320" s="14">
        <v>9.3397689452682578E-3</v>
      </c>
      <c r="BD320" s="16">
        <v>93</v>
      </c>
      <c r="BE320" s="13">
        <v>260</v>
      </c>
      <c r="BF320" s="13">
        <v>1611</v>
      </c>
      <c r="BG320" s="14">
        <v>0.21841106290672452</v>
      </c>
      <c r="BH320" s="14">
        <v>2.8071581661990974E-2</v>
      </c>
      <c r="BI320" s="16">
        <v>97</v>
      </c>
      <c r="BJ320" s="13">
        <v>270</v>
      </c>
      <c r="BK320" s="13">
        <v>1553</v>
      </c>
      <c r="BL320" s="14">
        <v>0.23328826798858346</v>
      </c>
      <c r="BM320" s="14">
        <v>2.7060935022391052E-2</v>
      </c>
      <c r="BN320" s="16">
        <v>104</v>
      </c>
    </row>
    <row r="321" spans="1:66" x14ac:dyDescent="0.2">
      <c r="A321" s="8" t="s">
        <v>328</v>
      </c>
      <c r="B321" s="13">
        <v>25673</v>
      </c>
      <c r="C321" s="13">
        <v>133691</v>
      </c>
      <c r="D321" s="14">
        <v>0.52297611829366086</v>
      </c>
      <c r="E321" s="15">
        <v>1</v>
      </c>
      <c r="F321" s="16">
        <v>100</v>
      </c>
      <c r="G321" s="13">
        <v>412</v>
      </c>
      <c r="H321" s="13">
        <v>2339</v>
      </c>
      <c r="I321" s="14">
        <v>0.50268643885665165</v>
      </c>
      <c r="J321" s="14">
        <v>1.7495568138468559E-2</v>
      </c>
      <c r="K321" s="16">
        <v>96</v>
      </c>
      <c r="L321" s="13">
        <v>500</v>
      </c>
      <c r="M321" s="13">
        <v>2569</v>
      </c>
      <c r="N321" s="14">
        <v>0.53431780366056569</v>
      </c>
      <c r="O321" s="14">
        <v>1.9215953205526177E-2</v>
      </c>
      <c r="P321" s="16">
        <v>102</v>
      </c>
      <c r="Q321" s="13">
        <v>4664</v>
      </c>
      <c r="R321" s="13">
        <v>25043</v>
      </c>
      <c r="S321" s="14">
        <v>0.51587187145947055</v>
      </c>
      <c r="T321" s="14">
        <v>0.18732001406227794</v>
      </c>
      <c r="U321" s="16">
        <v>99</v>
      </c>
      <c r="V321" s="13">
        <v>1224</v>
      </c>
      <c r="W321" s="13">
        <v>7095</v>
      </c>
      <c r="X321" s="14">
        <v>0.53754072278202891</v>
      </c>
      <c r="Y321" s="14">
        <v>5.3070139351190433E-2</v>
      </c>
      <c r="Z321" s="16">
        <v>103</v>
      </c>
      <c r="AA321" s="13">
        <v>487</v>
      </c>
      <c r="AB321" s="13">
        <v>2565</v>
      </c>
      <c r="AC321" s="14">
        <v>0.49893016922777672</v>
      </c>
      <c r="AD321" s="14">
        <v>1.9186033465229523E-2</v>
      </c>
      <c r="AE321" s="16">
        <v>95</v>
      </c>
      <c r="AF321" s="13">
        <v>325</v>
      </c>
      <c r="AG321" s="13">
        <v>1706</v>
      </c>
      <c r="AH321" s="14">
        <v>0.47680268306316376</v>
      </c>
      <c r="AI321" s="14">
        <v>1.2760769236523027E-2</v>
      </c>
      <c r="AJ321" s="16">
        <v>91</v>
      </c>
      <c r="AK321" s="13">
        <v>331</v>
      </c>
      <c r="AL321" s="13">
        <v>1817</v>
      </c>
      <c r="AM321" s="14">
        <v>0.4764027267960147</v>
      </c>
      <c r="AN321" s="14">
        <v>1.3591042029755182E-2</v>
      </c>
      <c r="AO321" s="16">
        <v>91</v>
      </c>
      <c r="AP321" s="13">
        <v>1968</v>
      </c>
      <c r="AQ321" s="13">
        <v>10860</v>
      </c>
      <c r="AR321" s="14">
        <v>0.53408084980820303</v>
      </c>
      <c r="AS321" s="14">
        <v>8.1232094905416219E-2</v>
      </c>
      <c r="AT321" s="16">
        <v>102</v>
      </c>
      <c r="AU321" s="13">
        <v>623</v>
      </c>
      <c r="AV321" s="13">
        <v>3307</v>
      </c>
      <c r="AW321" s="14">
        <v>0.49380319546065404</v>
      </c>
      <c r="AX321" s="14">
        <v>2.473614529025888E-2</v>
      </c>
      <c r="AY321" s="16">
        <v>94</v>
      </c>
      <c r="AZ321" s="13">
        <v>259</v>
      </c>
      <c r="BA321" s="13">
        <v>1328</v>
      </c>
      <c r="BB321" s="14">
        <v>0.51773879142300194</v>
      </c>
      <c r="BC321" s="15">
        <v>9.9333537784892026E-3</v>
      </c>
      <c r="BD321" s="16">
        <v>99</v>
      </c>
      <c r="BE321" s="13">
        <v>667</v>
      </c>
      <c r="BF321" s="13">
        <v>3835</v>
      </c>
      <c r="BG321" s="15">
        <v>0.51992950108459868</v>
      </c>
      <c r="BH321" s="14">
        <v>2.8685551009417238E-2</v>
      </c>
      <c r="BI321" s="16">
        <v>99</v>
      </c>
      <c r="BJ321" s="13">
        <v>611</v>
      </c>
      <c r="BK321" s="13">
        <v>3519</v>
      </c>
      <c r="BL321" s="14">
        <v>0.52861649391617849</v>
      </c>
      <c r="BM321" s="14">
        <v>2.6321891525981553E-2</v>
      </c>
      <c r="BN321" s="16">
        <v>101</v>
      </c>
    </row>
    <row r="322" spans="1:66" x14ac:dyDescent="0.2">
      <c r="A322" s="8" t="s">
        <v>329</v>
      </c>
      <c r="B322" s="13">
        <v>23040</v>
      </c>
      <c r="C322" s="13">
        <v>116880</v>
      </c>
      <c r="D322" s="14">
        <v>0.45721438770121464</v>
      </c>
      <c r="E322" s="15">
        <v>1</v>
      </c>
      <c r="F322" s="16">
        <v>100</v>
      </c>
      <c r="G322" s="13">
        <v>357</v>
      </c>
      <c r="H322" s="13">
        <v>2074</v>
      </c>
      <c r="I322" s="14">
        <v>0.44573393509563725</v>
      </c>
      <c r="J322" s="14">
        <v>1.7744695414099933E-2</v>
      </c>
      <c r="K322" s="16">
        <v>97</v>
      </c>
      <c r="L322" s="13">
        <v>442</v>
      </c>
      <c r="M322" s="13">
        <v>2219</v>
      </c>
      <c r="N322" s="14">
        <v>0.46152246256239599</v>
      </c>
      <c r="O322" s="14">
        <v>1.8985284052019165E-2</v>
      </c>
      <c r="P322" s="16">
        <v>101</v>
      </c>
      <c r="Q322" s="13">
        <v>4211</v>
      </c>
      <c r="R322" s="13">
        <v>22469</v>
      </c>
      <c r="S322" s="14">
        <v>0.46284890307961685</v>
      </c>
      <c r="T322" s="14">
        <v>0.19223990417522244</v>
      </c>
      <c r="U322" s="16">
        <v>101</v>
      </c>
      <c r="V322" s="13">
        <v>1043</v>
      </c>
      <c r="W322" s="13">
        <v>5828</v>
      </c>
      <c r="X322" s="14">
        <v>0.44154860216683084</v>
      </c>
      <c r="Y322" s="15">
        <v>4.9863107460643395E-2</v>
      </c>
      <c r="Z322" s="16">
        <v>97</v>
      </c>
      <c r="AA322" s="13">
        <v>448</v>
      </c>
      <c r="AB322" s="13">
        <v>2295</v>
      </c>
      <c r="AC322" s="14">
        <v>0.44641120404590545</v>
      </c>
      <c r="AD322" s="15">
        <v>1.9635523613963039E-2</v>
      </c>
      <c r="AE322" s="16">
        <v>98</v>
      </c>
      <c r="AF322" s="13">
        <v>311</v>
      </c>
      <c r="AG322" s="13">
        <v>1667</v>
      </c>
      <c r="AH322" s="14">
        <v>0.46590273896031303</v>
      </c>
      <c r="AI322" s="14">
        <v>1.4262491444216291E-2</v>
      </c>
      <c r="AJ322" s="16">
        <v>102</v>
      </c>
      <c r="AK322" s="13">
        <v>324</v>
      </c>
      <c r="AL322" s="13">
        <v>1934</v>
      </c>
      <c r="AM322" s="14">
        <v>0.50707918196119561</v>
      </c>
      <c r="AN322" s="14">
        <v>1.6546885694729636E-2</v>
      </c>
      <c r="AO322" s="16">
        <v>111</v>
      </c>
      <c r="AP322" s="13">
        <v>1711</v>
      </c>
      <c r="AQ322" s="13">
        <v>9384</v>
      </c>
      <c r="AR322" s="14">
        <v>0.46149306580112126</v>
      </c>
      <c r="AS322" s="15">
        <v>8.0287474332648864E-2</v>
      </c>
      <c r="AT322" s="16">
        <v>101</v>
      </c>
      <c r="AU322" s="13">
        <v>574</v>
      </c>
      <c r="AV322" s="13">
        <v>3072</v>
      </c>
      <c r="AW322" s="14">
        <v>0.45871285650291177</v>
      </c>
      <c r="AX322" s="14">
        <v>2.6283367556468172E-2</v>
      </c>
      <c r="AY322" s="16">
        <v>100</v>
      </c>
      <c r="AZ322" s="13">
        <v>255</v>
      </c>
      <c r="BA322" s="13">
        <v>1158</v>
      </c>
      <c r="BB322" s="14">
        <v>0.45146198830409356</v>
      </c>
      <c r="BC322" s="15">
        <v>9.9075975359342924E-3</v>
      </c>
      <c r="BD322" s="16">
        <v>99</v>
      </c>
      <c r="BE322" s="13">
        <v>530</v>
      </c>
      <c r="BF322" s="13">
        <v>3123</v>
      </c>
      <c r="BG322" s="14">
        <v>0.42340021691973967</v>
      </c>
      <c r="BH322" s="14">
        <v>2.671971252566735E-2</v>
      </c>
      <c r="BI322" s="16">
        <v>93</v>
      </c>
      <c r="BJ322" s="13">
        <v>534</v>
      </c>
      <c r="BK322" s="13">
        <v>3203</v>
      </c>
      <c r="BL322" s="14">
        <v>0.48114766411296378</v>
      </c>
      <c r="BM322" s="14">
        <v>2.7404175222450377E-2</v>
      </c>
      <c r="BN322" s="16">
        <v>105</v>
      </c>
    </row>
    <row r="323" spans="1:66" x14ac:dyDescent="0.2">
      <c r="A323" s="8" t="s">
        <v>330</v>
      </c>
      <c r="B323" s="13">
        <v>5177</v>
      </c>
      <c r="C323" s="13">
        <v>25474</v>
      </c>
      <c r="D323" s="15">
        <v>9.9649891446789374E-2</v>
      </c>
      <c r="E323" s="15">
        <v>1</v>
      </c>
      <c r="F323" s="16">
        <v>100</v>
      </c>
      <c r="G323" s="13">
        <v>93</v>
      </c>
      <c r="H323" s="13">
        <v>475</v>
      </c>
      <c r="I323" s="14">
        <v>0.10208467655276166</v>
      </c>
      <c r="J323" s="14">
        <v>1.8646463060375283E-2</v>
      </c>
      <c r="K323" s="16">
        <v>102</v>
      </c>
      <c r="L323" s="13">
        <v>100</v>
      </c>
      <c r="M323" s="13">
        <v>451</v>
      </c>
      <c r="N323" s="14">
        <v>9.3801996672212978E-2</v>
      </c>
      <c r="O323" s="14">
        <v>1.7704325979430006E-2</v>
      </c>
      <c r="P323" s="16">
        <v>94</v>
      </c>
      <c r="Q323" s="13">
        <v>956</v>
      </c>
      <c r="R323" s="13">
        <v>4979</v>
      </c>
      <c r="S323" s="14">
        <v>0.10256463075496962</v>
      </c>
      <c r="T323" s="14">
        <v>0.19545418858443903</v>
      </c>
      <c r="U323" s="16">
        <v>103</v>
      </c>
      <c r="V323" s="13">
        <v>241</v>
      </c>
      <c r="W323" s="13">
        <v>1210</v>
      </c>
      <c r="X323" s="14">
        <v>9.1673611637245245E-2</v>
      </c>
      <c r="Y323" s="14">
        <v>4.7499411164324407E-2</v>
      </c>
      <c r="Z323" s="16">
        <v>92</v>
      </c>
      <c r="AA323" s="13">
        <v>107</v>
      </c>
      <c r="AB323" s="13">
        <v>471</v>
      </c>
      <c r="AC323" s="14">
        <v>9.1616417039486475E-2</v>
      </c>
      <c r="AD323" s="14">
        <v>1.8489440213551072E-2</v>
      </c>
      <c r="AE323" s="16">
        <v>92</v>
      </c>
      <c r="AF323" s="13">
        <v>72</v>
      </c>
      <c r="AG323" s="13">
        <v>315</v>
      </c>
      <c r="AH323" s="14">
        <v>8.8038010061486871E-2</v>
      </c>
      <c r="AI323" s="14">
        <v>1.2365549187406767E-2</v>
      </c>
      <c r="AJ323" s="16">
        <v>88</v>
      </c>
      <c r="AK323" s="13">
        <v>89</v>
      </c>
      <c r="AL323" s="13">
        <v>456</v>
      </c>
      <c r="AM323" s="15">
        <v>0.11955951756685894</v>
      </c>
      <c r="AN323" s="14">
        <v>1.7900604537960274E-2</v>
      </c>
      <c r="AO323" s="16">
        <v>120</v>
      </c>
      <c r="AP323" s="13">
        <v>372</v>
      </c>
      <c r="AQ323" s="13">
        <v>1814</v>
      </c>
      <c r="AR323" s="14">
        <v>8.9210189829841649E-2</v>
      </c>
      <c r="AS323" s="14">
        <v>7.1209861034780567E-2</v>
      </c>
      <c r="AT323" s="16">
        <v>90</v>
      </c>
      <c r="AU323" s="13">
        <v>143</v>
      </c>
      <c r="AV323" s="13">
        <v>730</v>
      </c>
      <c r="AW323" s="14">
        <v>0.10900403165596535</v>
      </c>
      <c r="AX323" s="14">
        <v>2.8656669545418859E-2</v>
      </c>
      <c r="AY323" s="16">
        <v>109</v>
      </c>
      <c r="AZ323" s="13">
        <v>62</v>
      </c>
      <c r="BA323" s="13">
        <v>216</v>
      </c>
      <c r="BB323" s="14">
        <v>8.4210526315789472E-2</v>
      </c>
      <c r="BC323" s="14">
        <v>8.4792337285074983E-3</v>
      </c>
      <c r="BD323" s="16">
        <v>85</v>
      </c>
      <c r="BE323" s="13">
        <v>116</v>
      </c>
      <c r="BF323" s="13">
        <v>750</v>
      </c>
      <c r="BG323" s="14">
        <v>0.10168112798264642</v>
      </c>
      <c r="BH323" s="14">
        <v>2.9441783779539921E-2</v>
      </c>
      <c r="BI323" s="16">
        <v>102</v>
      </c>
      <c r="BJ323" s="13">
        <v>125</v>
      </c>
      <c r="BK323" s="13">
        <v>654</v>
      </c>
      <c r="BL323" s="14">
        <v>9.824245155475439E-2</v>
      </c>
      <c r="BM323" s="14">
        <v>2.5673235455758812E-2</v>
      </c>
      <c r="BN323" s="16">
        <v>99</v>
      </c>
    </row>
    <row r="324" spans="1:66" x14ac:dyDescent="0.2">
      <c r="A324" s="8" t="s">
        <v>331</v>
      </c>
      <c r="B324" s="13">
        <v>17863</v>
      </c>
      <c r="C324" s="13">
        <v>91406</v>
      </c>
      <c r="D324" s="14">
        <v>0.35756449625442527</v>
      </c>
      <c r="E324" s="15">
        <v>1</v>
      </c>
      <c r="F324" s="16">
        <v>100</v>
      </c>
      <c r="G324" s="13">
        <v>264</v>
      </c>
      <c r="H324" s="13">
        <v>1599</v>
      </c>
      <c r="I324" s="14">
        <v>0.34364925854287559</v>
      </c>
      <c r="J324" s="14">
        <v>1.7493381178478436E-2</v>
      </c>
      <c r="K324" s="16">
        <v>96</v>
      </c>
      <c r="L324" s="13">
        <v>342</v>
      </c>
      <c r="M324" s="13">
        <v>1768</v>
      </c>
      <c r="N324" s="14">
        <v>0.36772046589018303</v>
      </c>
      <c r="O324" s="14">
        <v>1.934227512417128E-2</v>
      </c>
      <c r="P324" s="16">
        <v>103</v>
      </c>
      <c r="Q324" s="13">
        <v>3255</v>
      </c>
      <c r="R324" s="13">
        <v>17491</v>
      </c>
      <c r="S324" s="15">
        <v>0.36030487176846226</v>
      </c>
      <c r="T324" s="14">
        <v>0.19135505327877819</v>
      </c>
      <c r="U324" s="16">
        <v>101</v>
      </c>
      <c r="V324" s="13">
        <v>802</v>
      </c>
      <c r="W324" s="13">
        <v>4619</v>
      </c>
      <c r="X324" s="15">
        <v>0.34995075384498825</v>
      </c>
      <c r="Y324" s="14">
        <v>5.0532787781983675E-2</v>
      </c>
      <c r="Z324" s="16">
        <v>98</v>
      </c>
      <c r="AA324" s="13">
        <v>341</v>
      </c>
      <c r="AB324" s="13">
        <v>1825</v>
      </c>
      <c r="AC324" s="14">
        <v>0.35498930169227777</v>
      </c>
      <c r="AD324" s="15">
        <v>1.9965866573310287E-2</v>
      </c>
      <c r="AE324" s="16">
        <v>99</v>
      </c>
      <c r="AF324" s="13">
        <v>239</v>
      </c>
      <c r="AG324" s="13">
        <v>1352</v>
      </c>
      <c r="AH324" s="14">
        <v>0.37786472889882616</v>
      </c>
      <c r="AI324" s="14">
        <v>1.4791151565542743E-2</v>
      </c>
      <c r="AJ324" s="16">
        <v>106</v>
      </c>
      <c r="AK324" s="13">
        <v>235</v>
      </c>
      <c r="AL324" s="13">
        <v>1478</v>
      </c>
      <c r="AM324" s="14">
        <v>0.38751966439433666</v>
      </c>
      <c r="AN324" s="14">
        <v>1.616961687416581E-2</v>
      </c>
      <c r="AO324" s="16">
        <v>108</v>
      </c>
      <c r="AP324" s="13">
        <v>1339</v>
      </c>
      <c r="AQ324" s="13">
        <v>7570</v>
      </c>
      <c r="AR324" s="14">
        <v>0.37228287597127963</v>
      </c>
      <c r="AS324" s="14">
        <v>8.2817320526004851E-2</v>
      </c>
      <c r="AT324" s="16">
        <v>104</v>
      </c>
      <c r="AU324" s="13">
        <v>431</v>
      </c>
      <c r="AV324" s="13">
        <v>2342</v>
      </c>
      <c r="AW324" s="15">
        <v>0.34970882484694638</v>
      </c>
      <c r="AX324" s="14">
        <v>2.5621950419009693E-2</v>
      </c>
      <c r="AY324" s="16">
        <v>98</v>
      </c>
      <c r="AZ324" s="13">
        <v>193</v>
      </c>
      <c r="BA324" s="13">
        <v>942</v>
      </c>
      <c r="BB324" s="14">
        <v>0.36725146198830411</v>
      </c>
      <c r="BC324" s="15">
        <v>1.0305669212086734E-2</v>
      </c>
      <c r="BD324" s="16">
        <v>103</v>
      </c>
      <c r="BE324" s="13">
        <v>414</v>
      </c>
      <c r="BF324" s="13">
        <v>2373</v>
      </c>
      <c r="BG324" s="14">
        <v>0.32171908893709328</v>
      </c>
      <c r="BH324" s="14">
        <v>2.5961096645734417E-2</v>
      </c>
      <c r="BI324" s="16">
        <v>90</v>
      </c>
      <c r="BJ324" s="13">
        <v>409</v>
      </c>
      <c r="BK324" s="13">
        <v>2548</v>
      </c>
      <c r="BL324" s="14">
        <v>0.38275499474237645</v>
      </c>
      <c r="BM324" s="14">
        <v>2.7875631796599784E-2</v>
      </c>
      <c r="BN324" s="16">
        <v>107</v>
      </c>
    </row>
    <row r="325" spans="1:66" x14ac:dyDescent="0.2">
      <c r="A325" s="8" t="s">
        <v>332</v>
      </c>
      <c r="B325" s="13">
        <v>16700</v>
      </c>
      <c r="C325" s="13">
        <v>85015</v>
      </c>
      <c r="D325" s="14">
        <v>0.332564007275999</v>
      </c>
      <c r="E325" s="15">
        <v>1</v>
      </c>
      <c r="F325" s="16">
        <v>100</v>
      </c>
      <c r="G325" s="13">
        <v>280</v>
      </c>
      <c r="H325" s="13">
        <v>1667</v>
      </c>
      <c r="I325" s="14">
        <v>0.3582634859230604</v>
      </c>
      <c r="J325" s="15">
        <v>1.960830441686761E-2</v>
      </c>
      <c r="K325" s="16">
        <v>108</v>
      </c>
      <c r="L325" s="13">
        <v>330</v>
      </c>
      <c r="M325" s="13">
        <v>1780</v>
      </c>
      <c r="N325" s="15">
        <v>0.37021630615640599</v>
      </c>
      <c r="O325" s="14">
        <v>2.093748162089043E-2</v>
      </c>
      <c r="P325" s="16">
        <v>111</v>
      </c>
      <c r="Q325" s="13">
        <v>3075</v>
      </c>
      <c r="R325" s="13">
        <v>15973</v>
      </c>
      <c r="S325" s="14">
        <v>0.32903491605726648</v>
      </c>
      <c r="T325" s="14">
        <v>0.18788449097218138</v>
      </c>
      <c r="U325" s="16">
        <v>99</v>
      </c>
      <c r="V325" s="13">
        <v>781</v>
      </c>
      <c r="W325" s="13">
        <v>4628</v>
      </c>
      <c r="X325" s="14">
        <v>0.35063262368361242</v>
      </c>
      <c r="Y325" s="14">
        <v>5.4437452214315118E-2</v>
      </c>
      <c r="Z325" s="16">
        <v>105</v>
      </c>
      <c r="AA325" s="13">
        <v>359</v>
      </c>
      <c r="AB325" s="13">
        <v>1815</v>
      </c>
      <c r="AC325" s="14">
        <v>0.35304415483368995</v>
      </c>
      <c r="AD325" s="14">
        <v>2.1349173675233781E-2</v>
      </c>
      <c r="AE325" s="16">
        <v>106</v>
      </c>
      <c r="AF325" s="13">
        <v>217</v>
      </c>
      <c r="AG325" s="13">
        <v>1221</v>
      </c>
      <c r="AH325" s="14">
        <v>0.34125209614309671</v>
      </c>
      <c r="AI325" s="14">
        <v>1.4362171381520909E-2</v>
      </c>
      <c r="AJ325" s="16">
        <v>103</v>
      </c>
      <c r="AK325" s="13">
        <v>229</v>
      </c>
      <c r="AL325" s="13">
        <v>1131</v>
      </c>
      <c r="AM325" s="14">
        <v>0.29653906659674883</v>
      </c>
      <c r="AN325" s="14">
        <v>1.3303534670352292E-2</v>
      </c>
      <c r="AO325" s="16">
        <v>89</v>
      </c>
      <c r="AP325" s="13">
        <v>1320</v>
      </c>
      <c r="AQ325" s="13">
        <v>6812</v>
      </c>
      <c r="AR325" s="14">
        <v>0.33500540965869974</v>
      </c>
      <c r="AS325" s="15">
        <v>8.0127036405340232E-2</v>
      </c>
      <c r="AT325" s="16">
        <v>101</v>
      </c>
      <c r="AU325" s="13">
        <v>458</v>
      </c>
      <c r="AV325" s="13">
        <v>2312</v>
      </c>
      <c r="AW325" s="14">
        <v>0.34522920710766014</v>
      </c>
      <c r="AX325" s="14">
        <v>2.7195200846909368E-2</v>
      </c>
      <c r="AY325" s="16">
        <v>104</v>
      </c>
      <c r="AZ325" s="13">
        <v>174</v>
      </c>
      <c r="BA325" s="13">
        <v>824</v>
      </c>
      <c r="BB325" s="14">
        <v>0.3212475633528265</v>
      </c>
      <c r="BC325" s="15">
        <v>9.6924072222548969E-3</v>
      </c>
      <c r="BD325" s="16">
        <v>97</v>
      </c>
      <c r="BE325" s="13">
        <v>495</v>
      </c>
      <c r="BF325" s="13">
        <v>2643</v>
      </c>
      <c r="BG325" s="14">
        <v>0.35832429501084601</v>
      </c>
      <c r="BH325" s="14">
        <v>3.1088631417985062E-2</v>
      </c>
      <c r="BI325" s="16">
        <v>108</v>
      </c>
      <c r="BJ325" s="13">
        <v>401</v>
      </c>
      <c r="BK325" s="13">
        <v>2146</v>
      </c>
      <c r="BL325" s="14">
        <v>0.32236743277752744</v>
      </c>
      <c r="BM325" s="14">
        <v>2.5242604246309475E-2</v>
      </c>
      <c r="BN325" s="16">
        <v>97</v>
      </c>
    </row>
    <row r="326" spans="1:66" x14ac:dyDescent="0.2">
      <c r="A326" s="8" t="s">
        <v>333</v>
      </c>
      <c r="B326" s="13">
        <v>10372</v>
      </c>
      <c r="C326" s="13">
        <v>53740</v>
      </c>
      <c r="D326" s="15">
        <v>0.21022160502278639</v>
      </c>
      <c r="E326" s="15">
        <v>1</v>
      </c>
      <c r="F326" s="16">
        <v>100</v>
      </c>
      <c r="G326" s="13">
        <v>155</v>
      </c>
      <c r="H326" s="13">
        <v>912</v>
      </c>
      <c r="I326" s="14">
        <v>0.19600257898130238</v>
      </c>
      <c r="J326" s="14">
        <v>1.6970599181243023E-2</v>
      </c>
      <c r="K326" s="16">
        <v>93</v>
      </c>
      <c r="L326" s="13">
        <v>171</v>
      </c>
      <c r="M326" s="13">
        <v>809</v>
      </c>
      <c r="N326" s="14">
        <v>0.16826123128119799</v>
      </c>
      <c r="O326" s="14">
        <v>1.5053963528098251E-2</v>
      </c>
      <c r="P326" s="16">
        <v>80</v>
      </c>
      <c r="Q326" s="13">
        <v>1859</v>
      </c>
      <c r="R326" s="13">
        <v>10102</v>
      </c>
      <c r="S326" s="14">
        <v>0.20809558141930168</v>
      </c>
      <c r="T326" s="14">
        <v>0.1879791589132862</v>
      </c>
      <c r="U326" s="16">
        <v>99</v>
      </c>
      <c r="V326" s="13">
        <v>483</v>
      </c>
      <c r="W326" s="13">
        <v>2743</v>
      </c>
      <c r="X326" s="14">
        <v>0.2078187741495568</v>
      </c>
      <c r="Y326" s="14">
        <v>5.1042054335690361E-2</v>
      </c>
      <c r="Z326" s="16">
        <v>99</v>
      </c>
      <c r="AA326" s="13">
        <v>207</v>
      </c>
      <c r="AB326" s="13">
        <v>1030</v>
      </c>
      <c r="AC326" s="15">
        <v>0.20035012643454581</v>
      </c>
      <c r="AD326" s="14">
        <v>1.9166356531447711E-2</v>
      </c>
      <c r="AE326" s="16">
        <v>95</v>
      </c>
      <c r="AF326" s="13">
        <v>122</v>
      </c>
      <c r="AG326" s="13">
        <v>690</v>
      </c>
      <c r="AH326" s="14">
        <v>0.19284516489659029</v>
      </c>
      <c r="AI326" s="14">
        <v>1.2839598064756234E-2</v>
      </c>
      <c r="AJ326" s="16">
        <v>92</v>
      </c>
      <c r="AK326" s="13">
        <v>141</v>
      </c>
      <c r="AL326" s="13">
        <v>749</v>
      </c>
      <c r="AM326" s="14">
        <v>0.19638175144205558</v>
      </c>
      <c r="AN326" s="14">
        <v>1.3937476739858578E-2</v>
      </c>
      <c r="AO326" s="16">
        <v>93</v>
      </c>
      <c r="AP326" s="13">
        <v>763</v>
      </c>
      <c r="AQ326" s="13">
        <v>4137</v>
      </c>
      <c r="AR326" s="14">
        <v>0.20345234582472707</v>
      </c>
      <c r="AS326" s="14">
        <v>7.698176404912542E-2</v>
      </c>
      <c r="AT326" s="16">
        <v>97</v>
      </c>
      <c r="AU326" s="13">
        <v>251</v>
      </c>
      <c r="AV326" s="13">
        <v>1314</v>
      </c>
      <c r="AW326" s="14">
        <v>0.19620725698073765</v>
      </c>
      <c r="AX326" s="14">
        <v>2.4451060662448829E-2</v>
      </c>
      <c r="AY326" s="16">
        <v>93</v>
      </c>
      <c r="AZ326" s="13">
        <v>99</v>
      </c>
      <c r="BA326" s="13">
        <v>583</v>
      </c>
      <c r="BB326" s="14">
        <v>0.22729044834307993</v>
      </c>
      <c r="BC326" s="14">
        <v>1.0848529959062152E-2</v>
      </c>
      <c r="BD326" s="16">
        <v>108</v>
      </c>
      <c r="BE326" s="13">
        <v>275</v>
      </c>
      <c r="BF326" s="13">
        <v>1610</v>
      </c>
      <c r="BG326" s="14">
        <v>0.21827548806941433</v>
      </c>
      <c r="BH326" s="15">
        <v>2.9959062151097879E-2</v>
      </c>
      <c r="BI326" s="16">
        <v>104</v>
      </c>
      <c r="BJ326" s="13">
        <v>235</v>
      </c>
      <c r="BK326" s="13">
        <v>1308</v>
      </c>
      <c r="BL326" s="14">
        <v>0.19648490310950878</v>
      </c>
      <c r="BM326" s="14">
        <v>2.433941198362486E-2</v>
      </c>
      <c r="BN326" s="16">
        <v>93</v>
      </c>
    </row>
    <row r="327" spans="1:66" x14ac:dyDescent="0.2">
      <c r="A327" s="8" t="s">
        <v>334</v>
      </c>
      <c r="B327" s="13">
        <v>27072</v>
      </c>
      <c r="C327" s="13">
        <v>138755</v>
      </c>
      <c r="D327" s="14">
        <v>0.54278561229878541</v>
      </c>
      <c r="E327" s="15">
        <v>1</v>
      </c>
      <c r="F327" s="16">
        <v>100</v>
      </c>
      <c r="G327" s="13">
        <v>435</v>
      </c>
      <c r="H327" s="13">
        <v>2579</v>
      </c>
      <c r="I327" s="14">
        <v>0.55426606490436281</v>
      </c>
      <c r="J327" s="14">
        <v>1.8586717595762314E-2</v>
      </c>
      <c r="K327" s="16">
        <v>102</v>
      </c>
      <c r="L327" s="13">
        <v>501</v>
      </c>
      <c r="M327" s="13">
        <v>2589</v>
      </c>
      <c r="N327" s="14">
        <v>0.53847753743760396</v>
      </c>
      <c r="O327" s="14">
        <v>1.8658787070736191E-2</v>
      </c>
      <c r="P327" s="16">
        <v>99</v>
      </c>
      <c r="Q327" s="13">
        <v>4934</v>
      </c>
      <c r="R327" s="13">
        <v>26076</v>
      </c>
      <c r="S327" s="14">
        <v>0.5371510969203831</v>
      </c>
      <c r="T327" s="14">
        <v>0.18792836294187598</v>
      </c>
      <c r="U327" s="16">
        <v>99</v>
      </c>
      <c r="V327" s="13">
        <v>1264</v>
      </c>
      <c r="W327" s="13">
        <v>7371</v>
      </c>
      <c r="X327" s="14">
        <v>0.55845139783316922</v>
      </c>
      <c r="Y327" s="14">
        <v>5.312241000324313E-2</v>
      </c>
      <c r="Z327" s="16">
        <v>103</v>
      </c>
      <c r="AA327" s="13">
        <v>566</v>
      </c>
      <c r="AB327" s="13">
        <v>2845</v>
      </c>
      <c r="AC327" s="14">
        <v>0.55339428126823575</v>
      </c>
      <c r="AD327" s="14">
        <v>2.0503765630067384E-2</v>
      </c>
      <c r="AE327" s="16">
        <v>102</v>
      </c>
      <c r="AF327" s="13">
        <v>339</v>
      </c>
      <c r="AG327" s="13">
        <v>1911</v>
      </c>
      <c r="AH327" s="14">
        <v>0.53409726103968702</v>
      </c>
      <c r="AI327" s="14">
        <v>1.3772476667507477E-2</v>
      </c>
      <c r="AJ327" s="16">
        <v>98</v>
      </c>
      <c r="AK327" s="13">
        <v>370</v>
      </c>
      <c r="AL327" s="13">
        <v>1880</v>
      </c>
      <c r="AM327" s="14">
        <v>0.49292081803880439</v>
      </c>
      <c r="AN327" s="14">
        <v>1.3549061295088465E-2</v>
      </c>
      <c r="AO327" s="16">
        <v>91</v>
      </c>
      <c r="AP327" s="13">
        <v>2083</v>
      </c>
      <c r="AQ327" s="13">
        <v>10949</v>
      </c>
      <c r="AR327" s="14">
        <v>0.53845775548342678</v>
      </c>
      <c r="AS327" s="14">
        <v>7.8908868148895542E-2</v>
      </c>
      <c r="AT327" s="16">
        <v>99</v>
      </c>
      <c r="AU327" s="13">
        <v>709</v>
      </c>
      <c r="AV327" s="13">
        <v>3625</v>
      </c>
      <c r="AW327" s="14">
        <v>0.54128714349708829</v>
      </c>
      <c r="AX327" s="14">
        <v>2.6125184678029621E-2</v>
      </c>
      <c r="AY327" s="16">
        <v>100</v>
      </c>
      <c r="AZ327" s="13">
        <v>273</v>
      </c>
      <c r="BA327" s="13">
        <v>1407</v>
      </c>
      <c r="BB327" s="14">
        <v>0.54853801169590644</v>
      </c>
      <c r="BC327" s="15">
        <v>1.0140175128824187E-2</v>
      </c>
      <c r="BD327" s="16">
        <v>101</v>
      </c>
      <c r="BE327" s="13">
        <v>770</v>
      </c>
      <c r="BF327" s="13">
        <v>4253</v>
      </c>
      <c r="BG327" s="14">
        <v>0.57659978308026028</v>
      </c>
      <c r="BH327" s="14">
        <v>3.0651147706388958E-2</v>
      </c>
      <c r="BI327" s="16">
        <v>106</v>
      </c>
      <c r="BJ327" s="13">
        <v>636</v>
      </c>
      <c r="BK327" s="13">
        <v>3454</v>
      </c>
      <c r="BL327" s="14">
        <v>0.51885233588703616</v>
      </c>
      <c r="BM327" s="14">
        <v>2.4892796655976362E-2</v>
      </c>
      <c r="BN327" s="16">
        <v>96</v>
      </c>
    </row>
    <row r="328" spans="1:66" x14ac:dyDescent="0.2">
      <c r="A328" s="8" t="s">
        <v>335</v>
      </c>
      <c r="B328" s="13">
        <v>12635</v>
      </c>
      <c r="C328" s="13">
        <v>61250</v>
      </c>
      <c r="D328" s="15">
        <v>0.23959942887319813</v>
      </c>
      <c r="E328" s="15">
        <v>1</v>
      </c>
      <c r="F328" s="16">
        <v>100</v>
      </c>
      <c r="G328" s="13">
        <v>174</v>
      </c>
      <c r="H328" s="13">
        <v>1095</v>
      </c>
      <c r="I328" s="14">
        <v>0.23533204384268214</v>
      </c>
      <c r="J328" s="14">
        <v>1.7877551020408163E-2</v>
      </c>
      <c r="K328" s="16">
        <v>98</v>
      </c>
      <c r="L328" s="13">
        <v>188</v>
      </c>
      <c r="M328" s="13">
        <v>1044</v>
      </c>
      <c r="N328" s="14">
        <v>0.21713810316139767</v>
      </c>
      <c r="O328" s="14">
        <v>1.7044897959183673E-2</v>
      </c>
      <c r="P328" s="16">
        <v>91</v>
      </c>
      <c r="Q328" s="13">
        <v>2134</v>
      </c>
      <c r="R328" s="13">
        <v>10745</v>
      </c>
      <c r="S328" s="14">
        <v>0.22134102379235759</v>
      </c>
      <c r="T328" s="14">
        <v>0.17542857142857143</v>
      </c>
      <c r="U328" s="16">
        <v>92</v>
      </c>
      <c r="V328" s="13">
        <v>495</v>
      </c>
      <c r="W328" s="13">
        <v>2696</v>
      </c>
      <c r="X328" s="14">
        <v>0.20425789832563074</v>
      </c>
      <c r="Y328" s="14">
        <v>4.4016326530612243E-2</v>
      </c>
      <c r="Z328" s="16">
        <v>85</v>
      </c>
      <c r="AA328" s="13">
        <v>217</v>
      </c>
      <c r="AB328" s="13">
        <v>1076</v>
      </c>
      <c r="AC328" s="14">
        <v>0.20929780198404979</v>
      </c>
      <c r="AD328" s="14">
        <v>1.756734693877551E-2</v>
      </c>
      <c r="AE328" s="16">
        <v>87</v>
      </c>
      <c r="AF328" s="13">
        <v>166</v>
      </c>
      <c r="AG328" s="13">
        <v>855</v>
      </c>
      <c r="AH328" s="14">
        <v>0.23896031302403578</v>
      </c>
      <c r="AI328" s="14">
        <v>1.3959183673469388E-2</v>
      </c>
      <c r="AJ328" s="16">
        <v>100</v>
      </c>
      <c r="AK328" s="13">
        <v>175</v>
      </c>
      <c r="AL328" s="13">
        <v>899</v>
      </c>
      <c r="AM328" s="14">
        <v>0.23571054011536444</v>
      </c>
      <c r="AN328" s="14">
        <v>1.4677551020408163E-2</v>
      </c>
      <c r="AO328" s="16">
        <v>98</v>
      </c>
      <c r="AP328" s="13">
        <v>948</v>
      </c>
      <c r="AQ328" s="13">
        <v>4960</v>
      </c>
      <c r="AR328" s="14">
        <v>0.24392642864168387</v>
      </c>
      <c r="AS328" s="14">
        <v>8.0979591836734699E-2</v>
      </c>
      <c r="AT328" s="16">
        <v>102</v>
      </c>
      <c r="AU328" s="13">
        <v>320</v>
      </c>
      <c r="AV328" s="13">
        <v>1595</v>
      </c>
      <c r="AW328" s="14">
        <v>0.23816634313871882</v>
      </c>
      <c r="AX328" s="14">
        <v>2.6040816326530613E-2</v>
      </c>
      <c r="AY328" s="16">
        <v>99</v>
      </c>
      <c r="AZ328" s="13">
        <v>139</v>
      </c>
      <c r="BA328" s="13">
        <v>588</v>
      </c>
      <c r="BB328" s="14">
        <v>0.22923976608187135</v>
      </c>
      <c r="BC328" s="15">
        <v>9.5999999999999992E-3</v>
      </c>
      <c r="BD328" s="16">
        <v>96</v>
      </c>
      <c r="BE328" s="13">
        <v>270</v>
      </c>
      <c r="BF328" s="13">
        <v>1464</v>
      </c>
      <c r="BG328" s="14">
        <v>0.19848156182212581</v>
      </c>
      <c r="BH328" s="14">
        <v>2.390204081632653E-2</v>
      </c>
      <c r="BI328" s="16">
        <v>83</v>
      </c>
      <c r="BJ328" s="13">
        <v>281</v>
      </c>
      <c r="BK328" s="13">
        <v>1720</v>
      </c>
      <c r="BL328" s="14">
        <v>0.25837464323268738</v>
      </c>
      <c r="BM328" s="14">
        <v>2.8081632653061225E-2</v>
      </c>
      <c r="BN328" s="16">
        <v>108</v>
      </c>
    </row>
    <row r="329" spans="1:66" x14ac:dyDescent="0.2">
      <c r="A329" s="8" t="s">
        <v>336</v>
      </c>
      <c r="B329" s="13">
        <v>2405</v>
      </c>
      <c r="C329" s="13">
        <v>11253</v>
      </c>
      <c r="D329" s="14">
        <v>4.4019793846695486E-2</v>
      </c>
      <c r="E329" s="15">
        <v>1</v>
      </c>
      <c r="F329" s="16">
        <v>100</v>
      </c>
      <c r="G329" s="17">
        <v>28</v>
      </c>
      <c r="H329" s="17">
        <v>142</v>
      </c>
      <c r="I329" s="18">
        <v>3.0517945411562431E-2</v>
      </c>
      <c r="J329" s="18">
        <v>1.2618857193637253E-2</v>
      </c>
      <c r="K329" s="19">
        <v>69</v>
      </c>
      <c r="L329" s="17">
        <v>45</v>
      </c>
      <c r="M329" s="17">
        <v>224</v>
      </c>
      <c r="N329" s="18">
        <v>4.6589018302828619E-2</v>
      </c>
      <c r="O329" s="20">
        <v>1.9905802897005245E-2</v>
      </c>
      <c r="P329" s="19">
        <v>106</v>
      </c>
      <c r="Q329" s="13">
        <v>401</v>
      </c>
      <c r="R329" s="13">
        <v>1736</v>
      </c>
      <c r="S329" s="14">
        <v>3.5760634462869499E-2</v>
      </c>
      <c r="T329" s="14">
        <v>0.15426997245179064</v>
      </c>
      <c r="U329" s="16">
        <v>81</v>
      </c>
      <c r="V329" s="13">
        <v>82</v>
      </c>
      <c r="W329" s="13">
        <v>434</v>
      </c>
      <c r="X329" s="14">
        <v>3.2881278884763998E-2</v>
      </c>
      <c r="Y329" s="14">
        <v>3.8567493112947659E-2</v>
      </c>
      <c r="Z329" s="16">
        <v>75</v>
      </c>
      <c r="AA329" s="17">
        <v>34</v>
      </c>
      <c r="AB329" s="17">
        <v>143</v>
      </c>
      <c r="AC329" s="18">
        <v>2.7815600077805876E-2</v>
      </c>
      <c r="AD329" s="18">
        <v>1.2707722385141741E-2</v>
      </c>
      <c r="AE329" s="19">
        <v>63</v>
      </c>
      <c r="AF329" s="17">
        <v>27</v>
      </c>
      <c r="AG329" s="17">
        <v>141</v>
      </c>
      <c r="AH329" s="18">
        <v>3.9407490217998879E-2</v>
      </c>
      <c r="AI329" s="18">
        <v>1.2529992002132765E-2</v>
      </c>
      <c r="AJ329" s="19">
        <v>90</v>
      </c>
      <c r="AK329" s="17">
        <v>37</v>
      </c>
      <c r="AL329" s="17">
        <v>216</v>
      </c>
      <c r="AM329" s="18">
        <v>5.6633455689564759E-2</v>
      </c>
      <c r="AN329" s="18">
        <v>1.919488136496934E-2</v>
      </c>
      <c r="AO329" s="19">
        <v>129</v>
      </c>
      <c r="AP329" s="13">
        <v>169</v>
      </c>
      <c r="AQ329" s="13">
        <v>682</v>
      </c>
      <c r="AR329" s="14">
        <v>3.3539883938231534E-2</v>
      </c>
      <c r="AS329" s="14">
        <v>6.0606060606060608E-2</v>
      </c>
      <c r="AT329" s="16">
        <v>76</v>
      </c>
      <c r="AU329" s="13">
        <v>74</v>
      </c>
      <c r="AV329" s="13">
        <v>410</v>
      </c>
      <c r="AW329" s="14">
        <v>6.1221442436912049E-2</v>
      </c>
      <c r="AX329" s="14">
        <v>3.6434728516839952E-2</v>
      </c>
      <c r="AY329" s="16">
        <v>139</v>
      </c>
      <c r="AZ329" s="17">
        <v>23</v>
      </c>
      <c r="BA329" s="17">
        <v>72</v>
      </c>
      <c r="BB329" s="18">
        <v>2.8070175438596492E-2</v>
      </c>
      <c r="BC329" s="18">
        <v>6.3982937883231136E-3</v>
      </c>
      <c r="BD329" s="19">
        <v>64</v>
      </c>
      <c r="BE329" s="17">
        <v>47</v>
      </c>
      <c r="BF329" s="17">
        <v>267</v>
      </c>
      <c r="BG329" s="18">
        <v>3.6198481561822128E-2</v>
      </c>
      <c r="BH329" s="18">
        <v>2.3727006131698213E-2</v>
      </c>
      <c r="BI329" s="19">
        <v>82</v>
      </c>
      <c r="BJ329" s="13">
        <v>56</v>
      </c>
      <c r="BK329" s="13">
        <v>294</v>
      </c>
      <c r="BL329" s="14">
        <v>4.4164037854889593E-2</v>
      </c>
      <c r="BM329" s="14">
        <v>2.6126366302319383E-2</v>
      </c>
      <c r="BN329" s="16">
        <v>100</v>
      </c>
    </row>
    <row r="330" spans="1:66" x14ac:dyDescent="0.2">
      <c r="A330" s="8" t="s">
        <v>337</v>
      </c>
      <c r="B330" s="13">
        <v>10230</v>
      </c>
      <c r="C330" s="13">
        <v>49997</v>
      </c>
      <c r="D330" s="14">
        <v>0.19557963502650264</v>
      </c>
      <c r="E330" s="15">
        <v>1</v>
      </c>
      <c r="F330" s="16">
        <v>100</v>
      </c>
      <c r="G330" s="13">
        <v>146</v>
      </c>
      <c r="H330" s="13">
        <v>953</v>
      </c>
      <c r="I330" s="14">
        <v>0.2048140984311197</v>
      </c>
      <c r="J330" s="14">
        <v>1.9061143668620117E-2</v>
      </c>
      <c r="K330" s="16">
        <v>105</v>
      </c>
      <c r="L330" s="13">
        <v>143</v>
      </c>
      <c r="M330" s="13">
        <v>820</v>
      </c>
      <c r="N330" s="14">
        <v>0.17054908485856904</v>
      </c>
      <c r="O330" s="14">
        <v>1.6400984059043541E-2</v>
      </c>
      <c r="P330" s="16">
        <v>87</v>
      </c>
      <c r="Q330" s="13">
        <v>1733</v>
      </c>
      <c r="R330" s="13">
        <v>9009</v>
      </c>
      <c r="S330" s="14">
        <v>0.18558038932948812</v>
      </c>
      <c r="T330" s="15">
        <v>0.18019081144868693</v>
      </c>
      <c r="U330" s="16">
        <v>95</v>
      </c>
      <c r="V330" s="13">
        <v>413</v>
      </c>
      <c r="W330" s="13">
        <v>2262</v>
      </c>
      <c r="X330" s="14">
        <v>0.17137661944086674</v>
      </c>
      <c r="Y330" s="14">
        <v>4.5242714562873772E-2</v>
      </c>
      <c r="Z330" s="16">
        <v>88</v>
      </c>
      <c r="AA330" s="13">
        <v>183</v>
      </c>
      <c r="AB330" s="13">
        <v>932</v>
      </c>
      <c r="AC330" s="14">
        <v>0.18128768722038513</v>
      </c>
      <c r="AD330" s="14">
        <v>1.8641118467108028E-2</v>
      </c>
      <c r="AE330" s="16">
        <v>93</v>
      </c>
      <c r="AF330" s="13">
        <v>139</v>
      </c>
      <c r="AG330" s="13">
        <v>714</v>
      </c>
      <c r="AH330" s="15">
        <v>0.19955282280603689</v>
      </c>
      <c r="AI330" s="14">
        <v>1.4280856851411085E-2</v>
      </c>
      <c r="AJ330" s="16">
        <v>102</v>
      </c>
      <c r="AK330" s="13">
        <v>138</v>
      </c>
      <c r="AL330" s="13">
        <v>683</v>
      </c>
      <c r="AM330" s="14">
        <v>0.1790770844257997</v>
      </c>
      <c r="AN330" s="14">
        <v>1.3660819649178951E-2</v>
      </c>
      <c r="AO330" s="16">
        <v>92</v>
      </c>
      <c r="AP330" s="13">
        <v>779</v>
      </c>
      <c r="AQ330" s="13">
        <v>4278</v>
      </c>
      <c r="AR330" s="15">
        <v>0.21038654470345233</v>
      </c>
      <c r="AS330" s="14">
        <v>8.5565133908034482E-2</v>
      </c>
      <c r="AT330" s="16">
        <v>108</v>
      </c>
      <c r="AU330" s="13">
        <v>246</v>
      </c>
      <c r="AV330" s="13">
        <v>1185</v>
      </c>
      <c r="AW330" s="14">
        <v>0.17694490070180677</v>
      </c>
      <c r="AX330" s="14">
        <v>2.3701422085325118E-2</v>
      </c>
      <c r="AY330" s="16">
        <v>90</v>
      </c>
      <c r="AZ330" s="13">
        <v>116</v>
      </c>
      <c r="BA330" s="13">
        <v>516</v>
      </c>
      <c r="BB330" s="14">
        <v>0.20116959064327486</v>
      </c>
      <c r="BC330" s="15">
        <v>1.032061923715423E-2</v>
      </c>
      <c r="BD330" s="16">
        <v>103</v>
      </c>
      <c r="BE330" s="13">
        <v>223</v>
      </c>
      <c r="BF330" s="13">
        <v>1197</v>
      </c>
      <c r="BG330" s="14">
        <v>0.16228308026030369</v>
      </c>
      <c r="BH330" s="14">
        <v>2.3941436486189172E-2</v>
      </c>
      <c r="BI330" s="16">
        <v>83</v>
      </c>
      <c r="BJ330" s="13">
        <v>225</v>
      </c>
      <c r="BK330" s="13">
        <v>1426</v>
      </c>
      <c r="BL330" s="14">
        <v>0.21421060537779782</v>
      </c>
      <c r="BM330" s="14">
        <v>2.8521711302678162E-2</v>
      </c>
      <c r="BN330" s="16">
        <v>110</v>
      </c>
    </row>
    <row r="331" spans="1:66" x14ac:dyDescent="0.2">
      <c r="A331" s="8" t="s">
        <v>338</v>
      </c>
      <c r="B331" s="13">
        <v>17498</v>
      </c>
      <c r="C331" s="13">
        <v>89482</v>
      </c>
      <c r="D331" s="15">
        <v>0.35003814031724922</v>
      </c>
      <c r="E331" s="15">
        <v>1</v>
      </c>
      <c r="F331" s="16">
        <v>100</v>
      </c>
      <c r="G331" s="13">
        <v>284</v>
      </c>
      <c r="H331" s="13">
        <v>1766</v>
      </c>
      <c r="I331" s="15">
        <v>0.37954008166774122</v>
      </c>
      <c r="J331" s="15">
        <v>1.9735812789164302E-2</v>
      </c>
      <c r="K331" s="16">
        <v>108</v>
      </c>
      <c r="L331" s="13">
        <v>346</v>
      </c>
      <c r="M331" s="13">
        <v>1783</v>
      </c>
      <c r="N331" s="14">
        <v>0.37084026622296173</v>
      </c>
      <c r="O331" s="15">
        <v>1.9925795131981852E-2</v>
      </c>
      <c r="P331" s="16">
        <v>106</v>
      </c>
      <c r="Q331" s="13">
        <v>3296</v>
      </c>
      <c r="R331" s="13">
        <v>17588</v>
      </c>
      <c r="S331" s="14">
        <v>0.36230301781851892</v>
      </c>
      <c r="T331" s="14">
        <v>0.19655349679265102</v>
      </c>
      <c r="U331" s="16">
        <v>104</v>
      </c>
      <c r="V331" s="13">
        <v>841</v>
      </c>
      <c r="W331" s="13">
        <v>5028</v>
      </c>
      <c r="X331" s="14">
        <v>0.38093794984468521</v>
      </c>
      <c r="Y331" s="14">
        <v>5.6190071746272996E-2</v>
      </c>
      <c r="Z331" s="16">
        <v>109</v>
      </c>
      <c r="AA331" s="13">
        <v>378</v>
      </c>
      <c r="AB331" s="13">
        <v>1872</v>
      </c>
      <c r="AC331" s="14">
        <v>0.36413149192764055</v>
      </c>
      <c r="AD331" s="14">
        <v>2.0920408573791377E-2</v>
      </c>
      <c r="AE331" s="16">
        <v>104</v>
      </c>
      <c r="AF331" s="13">
        <v>231</v>
      </c>
      <c r="AG331" s="13">
        <v>1325</v>
      </c>
      <c r="AH331" s="15">
        <v>0.37031861375069869</v>
      </c>
      <c r="AI331" s="14">
        <v>1.4807447307838449E-2</v>
      </c>
      <c r="AJ331" s="16">
        <v>106</v>
      </c>
      <c r="AK331" s="13">
        <v>232</v>
      </c>
      <c r="AL331" s="13">
        <v>1354</v>
      </c>
      <c r="AM331" s="14">
        <v>0.35500786575773469</v>
      </c>
      <c r="AN331" s="14">
        <v>1.5131534833821327E-2</v>
      </c>
      <c r="AO331" s="16">
        <v>101</v>
      </c>
      <c r="AP331" s="13">
        <v>1360</v>
      </c>
      <c r="AQ331" s="13">
        <v>7302</v>
      </c>
      <c r="AR331" s="14">
        <v>0.35910298023015641</v>
      </c>
      <c r="AS331" s="14">
        <v>8.1603003956102899E-2</v>
      </c>
      <c r="AT331" s="16">
        <v>103</v>
      </c>
      <c r="AU331" s="13">
        <v>456</v>
      </c>
      <c r="AV331" s="13">
        <v>2390</v>
      </c>
      <c r="AW331" s="14">
        <v>0.3568762132298044</v>
      </c>
      <c r="AX331" s="14">
        <v>2.6709282313761427E-2</v>
      </c>
      <c r="AY331" s="16">
        <v>102</v>
      </c>
      <c r="AZ331" s="13">
        <v>193</v>
      </c>
      <c r="BA331" s="13">
        <v>1058</v>
      </c>
      <c r="BB331" s="14">
        <v>0.41247563352826511</v>
      </c>
      <c r="BC331" s="14">
        <v>1.1823606982409871E-2</v>
      </c>
      <c r="BD331" s="16">
        <v>118</v>
      </c>
      <c r="BE331" s="13">
        <v>465</v>
      </c>
      <c r="BF331" s="13">
        <v>2595</v>
      </c>
      <c r="BG331" s="14">
        <v>0.35181670281995664</v>
      </c>
      <c r="BH331" s="14">
        <v>2.900024585950247E-2</v>
      </c>
      <c r="BI331" s="16">
        <v>101</v>
      </c>
      <c r="BJ331" s="13">
        <v>430</v>
      </c>
      <c r="BK331" s="13">
        <v>2259</v>
      </c>
      <c r="BL331" s="14">
        <v>0.33934204596665163</v>
      </c>
      <c r="BM331" s="14">
        <v>2.5245300730873249E-2</v>
      </c>
      <c r="BN331" s="16">
        <v>97</v>
      </c>
    </row>
    <row r="332" spans="1:66" x14ac:dyDescent="0.2">
      <c r="A332" s="8" t="s">
        <v>339</v>
      </c>
      <c r="B332" s="13">
        <v>19979</v>
      </c>
      <c r="C332" s="13">
        <v>104903</v>
      </c>
      <c r="D332" s="15">
        <v>0.4103624308095527</v>
      </c>
      <c r="E332" s="15">
        <v>1</v>
      </c>
      <c r="F332" s="16">
        <v>100</v>
      </c>
      <c r="G332" s="13">
        <v>334</v>
      </c>
      <c r="H332" s="13">
        <v>1791</v>
      </c>
      <c r="I332" s="14">
        <v>0.38491295938104447</v>
      </c>
      <c r="J332" s="14">
        <v>1.7072914978599276E-2</v>
      </c>
      <c r="K332" s="16">
        <v>94</v>
      </c>
      <c r="L332" s="13">
        <v>409</v>
      </c>
      <c r="M332" s="13">
        <v>1981</v>
      </c>
      <c r="N332" s="14">
        <v>0.41202163061564062</v>
      </c>
      <c r="O332" s="14">
        <v>1.8884111989170949E-2</v>
      </c>
      <c r="P332" s="16">
        <v>100</v>
      </c>
      <c r="Q332" s="13">
        <v>3715</v>
      </c>
      <c r="R332" s="13">
        <v>20213</v>
      </c>
      <c r="S332" s="14">
        <v>0.41637655783293853</v>
      </c>
      <c r="T332" s="14">
        <v>0.19268276407729046</v>
      </c>
      <c r="U332" s="16">
        <v>101</v>
      </c>
      <c r="V332" s="13">
        <v>971</v>
      </c>
      <c r="W332" s="13">
        <v>5475</v>
      </c>
      <c r="X332" s="14">
        <v>0.41480415182968405</v>
      </c>
      <c r="Y332" s="14">
        <v>5.2191071751999468E-2</v>
      </c>
      <c r="Z332" s="16">
        <v>101</v>
      </c>
      <c r="AA332" s="13">
        <v>419</v>
      </c>
      <c r="AB332" s="13">
        <v>2193</v>
      </c>
      <c r="AC332" s="14">
        <v>0.42657070608830966</v>
      </c>
      <c r="AD332" s="14">
        <v>2.0905026548335127E-2</v>
      </c>
      <c r="AE332" s="16">
        <v>104</v>
      </c>
      <c r="AF332" s="13">
        <v>253</v>
      </c>
      <c r="AG332" s="13">
        <v>1398</v>
      </c>
      <c r="AH332" s="14">
        <v>0.3907210732252655</v>
      </c>
      <c r="AI332" s="14">
        <v>1.3326596951469453E-2</v>
      </c>
      <c r="AJ332" s="16">
        <v>95</v>
      </c>
      <c r="AK332" s="13">
        <v>287</v>
      </c>
      <c r="AL332" s="13">
        <v>1561</v>
      </c>
      <c r="AM332" s="14">
        <v>0.40928159412690091</v>
      </c>
      <c r="AN332" s="14">
        <v>1.4880413334223044E-2</v>
      </c>
      <c r="AO332" s="16">
        <v>100</v>
      </c>
      <c r="AP332" s="13">
        <v>1486</v>
      </c>
      <c r="AQ332" s="13">
        <v>8071</v>
      </c>
      <c r="AR332" s="14">
        <v>0.39692141241270779</v>
      </c>
      <c r="AS332" s="14">
        <v>7.6937742485915561E-2</v>
      </c>
      <c r="AT332" s="16">
        <v>97</v>
      </c>
      <c r="AU332" s="13">
        <v>507</v>
      </c>
      <c r="AV332" s="13">
        <v>2712</v>
      </c>
      <c r="AW332" s="14">
        <v>0.40495744363147679</v>
      </c>
      <c r="AX332" s="14">
        <v>2.5852454171949323E-2</v>
      </c>
      <c r="AY332" s="16">
        <v>99</v>
      </c>
      <c r="AZ332" s="13">
        <v>196</v>
      </c>
      <c r="BA332" s="13">
        <v>918</v>
      </c>
      <c r="BB332" s="14">
        <v>0.35789473684210527</v>
      </c>
      <c r="BC332" s="14">
        <v>8.7509413458147049E-3</v>
      </c>
      <c r="BD332" s="16">
        <v>87</v>
      </c>
      <c r="BE332" s="13">
        <v>565</v>
      </c>
      <c r="BF332" s="13">
        <v>3317</v>
      </c>
      <c r="BG332" s="15">
        <v>0.44970173535791758</v>
      </c>
      <c r="BH332" s="14">
        <v>3.161968675824333E-2</v>
      </c>
      <c r="BI332" s="16">
        <v>110</v>
      </c>
      <c r="BJ332" s="13">
        <v>459</v>
      </c>
      <c r="BK332" s="13">
        <v>2678</v>
      </c>
      <c r="BL332" s="14">
        <v>0.40228331080066093</v>
      </c>
      <c r="BM332" s="14">
        <v>2.5528345233215448E-2</v>
      </c>
      <c r="BN332" s="16">
        <v>98</v>
      </c>
    </row>
    <row r="333" spans="1:66" x14ac:dyDescent="0.2">
      <c r="A333" s="8" t="s">
        <v>340</v>
      </c>
      <c r="B333" s="13">
        <v>37477</v>
      </c>
      <c r="C333" s="13">
        <v>194385</v>
      </c>
      <c r="D333" s="15">
        <v>0.76040057112680193</v>
      </c>
      <c r="E333" s="15">
        <v>1</v>
      </c>
      <c r="F333" s="16">
        <v>100</v>
      </c>
      <c r="G333" s="13">
        <v>618</v>
      </c>
      <c r="H333" s="13">
        <v>3557</v>
      </c>
      <c r="I333" s="14">
        <v>0.76445304104878575</v>
      </c>
      <c r="J333" s="14">
        <v>1.8298737042467268E-2</v>
      </c>
      <c r="K333" s="16">
        <v>101</v>
      </c>
      <c r="L333" s="13">
        <v>755</v>
      </c>
      <c r="M333" s="13">
        <v>3764</v>
      </c>
      <c r="N333" s="14">
        <v>0.7828618968386023</v>
      </c>
      <c r="O333" s="14">
        <v>1.936363402525915E-2</v>
      </c>
      <c r="P333" s="16">
        <v>103</v>
      </c>
      <c r="Q333" s="13">
        <v>7011</v>
      </c>
      <c r="R333" s="13">
        <v>37800</v>
      </c>
      <c r="S333" s="14">
        <v>0.77865897620764235</v>
      </c>
      <c r="T333" s="14">
        <v>0.19445944903156107</v>
      </c>
      <c r="U333" s="16">
        <v>102</v>
      </c>
      <c r="V333" s="13">
        <v>1812</v>
      </c>
      <c r="W333" s="13">
        <v>10503</v>
      </c>
      <c r="X333" s="14">
        <v>0.79574210167436932</v>
      </c>
      <c r="Y333" s="14">
        <v>5.4031946909483757E-2</v>
      </c>
      <c r="Z333" s="16">
        <v>105</v>
      </c>
      <c r="AA333" s="13">
        <v>797</v>
      </c>
      <c r="AB333" s="13">
        <v>4065</v>
      </c>
      <c r="AC333" s="14">
        <v>0.79070219801595021</v>
      </c>
      <c r="AD333" s="14">
        <v>2.0912107415695654E-2</v>
      </c>
      <c r="AE333" s="16">
        <v>104</v>
      </c>
      <c r="AF333" s="13">
        <v>484</v>
      </c>
      <c r="AG333" s="13">
        <v>2723</v>
      </c>
      <c r="AH333" s="14">
        <v>0.76103968697596425</v>
      </c>
      <c r="AI333" s="14">
        <v>1.4008282532088381E-2</v>
      </c>
      <c r="AJ333" s="16">
        <v>100</v>
      </c>
      <c r="AK333" s="13">
        <v>519</v>
      </c>
      <c r="AL333" s="13">
        <v>2915</v>
      </c>
      <c r="AM333" s="14">
        <v>0.76428945988463559</v>
      </c>
      <c r="AN333" s="14">
        <v>1.4996013066851867E-2</v>
      </c>
      <c r="AO333" s="16">
        <v>101</v>
      </c>
      <c r="AP333" s="13">
        <v>2846</v>
      </c>
      <c r="AQ333" s="13">
        <v>15374</v>
      </c>
      <c r="AR333" s="14">
        <v>0.7560735713583161</v>
      </c>
      <c r="AS333" s="14">
        <v>7.9090464799238619E-2</v>
      </c>
      <c r="AT333" s="16">
        <v>99</v>
      </c>
      <c r="AU333" s="13">
        <v>963</v>
      </c>
      <c r="AV333" s="13">
        <v>5102</v>
      </c>
      <c r="AW333" s="14">
        <v>0.76183365686128113</v>
      </c>
      <c r="AX333" s="14">
        <v>2.6246881189392186E-2</v>
      </c>
      <c r="AY333" s="16">
        <v>100</v>
      </c>
      <c r="AZ333" s="13">
        <v>389</v>
      </c>
      <c r="BA333" s="13">
        <v>1977</v>
      </c>
      <c r="BB333" s="14">
        <v>0.77076023391812865</v>
      </c>
      <c r="BC333" s="15">
        <v>1.0170537850142759E-2</v>
      </c>
      <c r="BD333" s="16">
        <v>101</v>
      </c>
      <c r="BE333" s="13">
        <v>1030</v>
      </c>
      <c r="BF333" s="13">
        <v>5912</v>
      </c>
      <c r="BG333" s="14">
        <v>0.80151843817787416</v>
      </c>
      <c r="BH333" s="15">
        <v>3.0413869382925639E-2</v>
      </c>
      <c r="BI333" s="16">
        <v>105</v>
      </c>
      <c r="BJ333" s="13">
        <v>889</v>
      </c>
      <c r="BK333" s="13">
        <v>4937</v>
      </c>
      <c r="BL333" s="14">
        <v>0.74162535676731256</v>
      </c>
      <c r="BM333" s="14">
        <v>2.5398050261079816E-2</v>
      </c>
      <c r="BN333" s="16">
        <v>98</v>
      </c>
    </row>
    <row r="334" spans="1:66" x14ac:dyDescent="0.2">
      <c r="A334" s="8" t="s">
        <v>341</v>
      </c>
      <c r="B334" s="13">
        <v>20695</v>
      </c>
      <c r="C334" s="13">
        <v>104467</v>
      </c>
      <c r="D334" s="14">
        <v>0.40865687405871653</v>
      </c>
      <c r="E334" s="15">
        <v>1</v>
      </c>
      <c r="F334" s="16">
        <v>100</v>
      </c>
      <c r="G334" s="13">
        <v>351</v>
      </c>
      <c r="H334" s="13">
        <v>2104</v>
      </c>
      <c r="I334" s="14">
        <v>0.4521813883516011</v>
      </c>
      <c r="J334" s="15">
        <v>2.0140331396517559E-2</v>
      </c>
      <c r="K334" s="16">
        <v>111</v>
      </c>
      <c r="L334" s="13">
        <v>431</v>
      </c>
      <c r="M334" s="13">
        <v>2173</v>
      </c>
      <c r="N334" s="14">
        <v>0.45195507487520797</v>
      </c>
      <c r="O334" s="14">
        <v>2.0800827055433773E-2</v>
      </c>
      <c r="P334" s="16">
        <v>111</v>
      </c>
      <c r="Q334" s="13">
        <v>3666</v>
      </c>
      <c r="R334" s="13">
        <v>19696</v>
      </c>
      <c r="S334" s="14">
        <v>0.40572664538057474</v>
      </c>
      <c r="T334" s="14">
        <v>0.18853800721759023</v>
      </c>
      <c r="U334" s="16">
        <v>99</v>
      </c>
      <c r="V334" s="13">
        <v>880</v>
      </c>
      <c r="W334" s="13">
        <v>5053</v>
      </c>
      <c r="X334" s="14">
        <v>0.38283203272975225</v>
      </c>
      <c r="Y334" s="14">
        <v>4.8369341514545264E-2</v>
      </c>
      <c r="Z334" s="16">
        <v>94</v>
      </c>
      <c r="AA334" s="13">
        <v>449</v>
      </c>
      <c r="AB334" s="13">
        <v>2340</v>
      </c>
      <c r="AC334" s="14">
        <v>0.45516436490955064</v>
      </c>
      <c r="AD334" s="14">
        <v>2.2399417998028085E-2</v>
      </c>
      <c r="AE334" s="16">
        <v>111</v>
      </c>
      <c r="AF334" s="13">
        <v>306</v>
      </c>
      <c r="AG334" s="13">
        <v>1678</v>
      </c>
      <c r="AH334" s="14">
        <v>0.4689770821688094</v>
      </c>
      <c r="AI334" s="14">
        <v>1.6062488632773986E-2</v>
      </c>
      <c r="AJ334" s="16">
        <v>115</v>
      </c>
      <c r="AK334" s="13">
        <v>311</v>
      </c>
      <c r="AL334" s="13">
        <v>1692</v>
      </c>
      <c r="AM334" s="14">
        <v>0.44362873623492394</v>
      </c>
      <c r="AN334" s="14">
        <v>1.6196502244728E-2</v>
      </c>
      <c r="AO334" s="16">
        <v>109</v>
      </c>
      <c r="AP334" s="13">
        <v>1523</v>
      </c>
      <c r="AQ334" s="13">
        <v>8307</v>
      </c>
      <c r="AR334" s="14">
        <v>0.40852758925936855</v>
      </c>
      <c r="AS334" s="15">
        <v>7.9517933892999701E-2</v>
      </c>
      <c r="AT334" s="16">
        <v>100</v>
      </c>
      <c r="AU334" s="13">
        <v>570</v>
      </c>
      <c r="AV334" s="13">
        <v>3073</v>
      </c>
      <c r="AW334" s="14">
        <v>0.45886217709422128</v>
      </c>
      <c r="AX334" s="14">
        <v>2.9415987823906115E-2</v>
      </c>
      <c r="AY334" s="16">
        <v>112</v>
      </c>
      <c r="AZ334" s="13">
        <v>240</v>
      </c>
      <c r="BA334" s="13">
        <v>1106</v>
      </c>
      <c r="BB334" s="14">
        <v>0.43118908382066279</v>
      </c>
      <c r="BC334" s="14">
        <v>1.0587075344367121E-2</v>
      </c>
      <c r="BD334" s="16">
        <v>106</v>
      </c>
      <c r="BE334" s="13">
        <v>511</v>
      </c>
      <c r="BF334" s="13">
        <v>2766</v>
      </c>
      <c r="BG334" s="14">
        <v>0.375</v>
      </c>
      <c r="BH334" s="14">
        <v>2.6477260761771659E-2</v>
      </c>
      <c r="BI334" s="16">
        <v>92</v>
      </c>
      <c r="BJ334" s="13">
        <v>469</v>
      </c>
      <c r="BK334" s="13">
        <v>2675</v>
      </c>
      <c r="BL334" s="14">
        <v>0.40183265735316209</v>
      </c>
      <c r="BM334" s="14">
        <v>2.5606172284070569E-2</v>
      </c>
      <c r="BN334" s="16">
        <v>98</v>
      </c>
    </row>
    <row r="335" spans="1:66" x14ac:dyDescent="0.2">
      <c r="A335" s="8" t="s">
        <v>342</v>
      </c>
      <c r="B335" s="13">
        <v>4092</v>
      </c>
      <c r="C335" s="13">
        <v>19989</v>
      </c>
      <c r="D335" s="14">
        <v>7.8193518101981344E-2</v>
      </c>
      <c r="E335" s="15">
        <v>1</v>
      </c>
      <c r="F335" s="16">
        <v>100</v>
      </c>
      <c r="G335" s="13">
        <v>77</v>
      </c>
      <c r="H335" s="13">
        <v>388</v>
      </c>
      <c r="I335" s="14">
        <v>8.338706211046637E-2</v>
      </c>
      <c r="J335" s="14">
        <v>1.9410675871729451E-2</v>
      </c>
      <c r="K335" s="16">
        <v>107</v>
      </c>
      <c r="L335" s="13">
        <v>103</v>
      </c>
      <c r="M335" s="13">
        <v>483</v>
      </c>
      <c r="N335" s="15">
        <v>0.1004575707154742</v>
      </c>
      <c r="O335" s="14">
        <v>2.4163289809395166E-2</v>
      </c>
      <c r="P335" s="16">
        <v>128</v>
      </c>
      <c r="Q335" s="13">
        <v>703</v>
      </c>
      <c r="R335" s="13">
        <v>3371</v>
      </c>
      <c r="S335" s="14">
        <v>6.944072510042229E-2</v>
      </c>
      <c r="T335" s="14">
        <v>0.16864275351443295</v>
      </c>
      <c r="U335" s="16">
        <v>89</v>
      </c>
      <c r="V335" s="13">
        <v>140</v>
      </c>
      <c r="W335" s="13">
        <v>668</v>
      </c>
      <c r="X335" s="14">
        <v>5.0609894688991588E-2</v>
      </c>
      <c r="Y335" s="14">
        <v>3.3418380109059981E-2</v>
      </c>
      <c r="Z335" s="16">
        <v>65</v>
      </c>
      <c r="AA335" s="13">
        <v>72</v>
      </c>
      <c r="AB335" s="13">
        <v>391</v>
      </c>
      <c r="AC335" s="14">
        <v>7.6055242170783896E-2</v>
      </c>
      <c r="AD335" s="15">
        <v>1.9560758417129422E-2</v>
      </c>
      <c r="AE335" s="16">
        <v>97</v>
      </c>
      <c r="AF335" s="13">
        <v>58</v>
      </c>
      <c r="AG335" s="13">
        <v>294</v>
      </c>
      <c r="AH335" s="14">
        <v>8.2168809390721076E-2</v>
      </c>
      <c r="AI335" s="14">
        <v>1.4708089449197059E-2</v>
      </c>
      <c r="AJ335" s="16">
        <v>105</v>
      </c>
      <c r="AK335" s="13">
        <v>73</v>
      </c>
      <c r="AL335" s="13">
        <v>353</v>
      </c>
      <c r="AM335" s="14">
        <v>9.2553749344520195E-2</v>
      </c>
      <c r="AN335" s="14">
        <v>1.7659712842063136E-2</v>
      </c>
      <c r="AO335" s="16">
        <v>118</v>
      </c>
      <c r="AP335" s="13">
        <v>277</v>
      </c>
      <c r="AQ335" s="13">
        <v>1339</v>
      </c>
      <c r="AR335" s="14">
        <v>6.5850299990164257E-2</v>
      </c>
      <c r="AS335" s="14">
        <v>6.6986842763519933E-2</v>
      </c>
      <c r="AT335" s="16">
        <v>84</v>
      </c>
      <c r="AU335" s="13">
        <v>113</v>
      </c>
      <c r="AV335" s="13">
        <v>555</v>
      </c>
      <c r="AW335" s="14">
        <v>8.2872928176795577E-2</v>
      </c>
      <c r="AX335" s="14">
        <v>2.7765270898994446E-2</v>
      </c>
      <c r="AY335" s="16">
        <v>106</v>
      </c>
      <c r="AZ335" s="17">
        <v>40</v>
      </c>
      <c r="BA335" s="17">
        <v>163</v>
      </c>
      <c r="BB335" s="18">
        <v>6.3547758284600395E-2</v>
      </c>
      <c r="BC335" s="18">
        <v>8.1544849667317017E-3</v>
      </c>
      <c r="BD335" s="19">
        <v>81</v>
      </c>
      <c r="BE335" s="13">
        <v>86</v>
      </c>
      <c r="BF335" s="13">
        <v>474</v>
      </c>
      <c r="BG335" s="14">
        <v>6.4262472885032534E-2</v>
      </c>
      <c r="BH335" s="14">
        <v>2.3713042173195257E-2</v>
      </c>
      <c r="BI335" s="16">
        <v>82</v>
      </c>
      <c r="BJ335" s="13">
        <v>95</v>
      </c>
      <c r="BK335" s="13">
        <v>504</v>
      </c>
      <c r="BL335" s="14">
        <v>7.5709779179810727E-2</v>
      </c>
      <c r="BM335" s="14">
        <v>2.5213867627194957E-2</v>
      </c>
      <c r="BN335" s="16">
        <v>97</v>
      </c>
    </row>
    <row r="336" spans="1:66" x14ac:dyDescent="0.2">
      <c r="A336" s="8" t="s">
        <v>343</v>
      </c>
      <c r="B336" s="13">
        <v>16603</v>
      </c>
      <c r="C336" s="13">
        <v>84478</v>
      </c>
      <c r="D336" s="15">
        <v>0.33046335595673521</v>
      </c>
      <c r="E336" s="15">
        <v>1</v>
      </c>
      <c r="F336" s="16">
        <v>100</v>
      </c>
      <c r="G336" s="13">
        <v>274</v>
      </c>
      <c r="H336" s="13">
        <v>1716</v>
      </c>
      <c r="I336" s="14">
        <v>0.36879432624113473</v>
      </c>
      <c r="J336" s="15">
        <v>2.0312980894434052E-2</v>
      </c>
      <c r="K336" s="16">
        <v>112</v>
      </c>
      <c r="L336" s="13">
        <v>328</v>
      </c>
      <c r="M336" s="13">
        <v>1690</v>
      </c>
      <c r="N336" s="14">
        <v>0.3514975041597338</v>
      </c>
      <c r="O336" s="15">
        <v>2.0005208456639598E-2</v>
      </c>
      <c r="P336" s="16">
        <v>106</v>
      </c>
      <c r="Q336" s="13">
        <v>2963</v>
      </c>
      <c r="R336" s="13">
        <v>16324</v>
      </c>
      <c r="S336" s="14">
        <v>0.33626532083633742</v>
      </c>
      <c r="T336" s="14">
        <v>0.19323374132910343</v>
      </c>
      <c r="U336" s="16">
        <v>102</v>
      </c>
      <c r="V336" s="13">
        <v>740</v>
      </c>
      <c r="W336" s="13">
        <v>4385</v>
      </c>
      <c r="X336" s="14">
        <v>0.33222213804076067</v>
      </c>
      <c r="Y336" s="14">
        <v>5.1907005374180262E-2</v>
      </c>
      <c r="Z336" s="16">
        <v>101</v>
      </c>
      <c r="AA336" s="13">
        <v>377</v>
      </c>
      <c r="AB336" s="13">
        <v>1949</v>
      </c>
      <c r="AC336" s="14">
        <v>0.37910912273876679</v>
      </c>
      <c r="AD336" s="14">
        <v>2.3071095433130521E-2</v>
      </c>
      <c r="AE336" s="16">
        <v>115</v>
      </c>
      <c r="AF336" s="13">
        <v>248</v>
      </c>
      <c r="AG336" s="13">
        <v>1385</v>
      </c>
      <c r="AH336" s="14">
        <v>0.38708775852431526</v>
      </c>
      <c r="AI336" s="14">
        <v>1.6394801013281564E-2</v>
      </c>
      <c r="AJ336" s="16">
        <v>117</v>
      </c>
      <c r="AK336" s="13">
        <v>238</v>
      </c>
      <c r="AL336" s="13">
        <v>1339</v>
      </c>
      <c r="AM336" s="14">
        <v>0.35107498689040378</v>
      </c>
      <c r="AN336" s="14">
        <v>1.585028054641445E-2</v>
      </c>
      <c r="AO336" s="16">
        <v>106</v>
      </c>
      <c r="AP336" s="13">
        <v>1246</v>
      </c>
      <c r="AQ336" s="13">
        <v>6968</v>
      </c>
      <c r="AR336" s="14">
        <v>0.34267728926920427</v>
      </c>
      <c r="AS336" s="14">
        <v>8.2483013328914043E-2</v>
      </c>
      <c r="AT336" s="16">
        <v>104</v>
      </c>
      <c r="AU336" s="13">
        <v>457</v>
      </c>
      <c r="AV336" s="13">
        <v>2518</v>
      </c>
      <c r="AW336" s="14">
        <v>0.37598924891742569</v>
      </c>
      <c r="AX336" s="15">
        <v>2.9806576860247638E-2</v>
      </c>
      <c r="AY336" s="16">
        <v>114</v>
      </c>
      <c r="AZ336" s="13">
        <v>200</v>
      </c>
      <c r="BA336" s="13">
        <v>942</v>
      </c>
      <c r="BB336" s="14">
        <v>0.36725146198830411</v>
      </c>
      <c r="BC336" s="14">
        <v>1.1150832169322191E-2</v>
      </c>
      <c r="BD336" s="16">
        <v>111</v>
      </c>
      <c r="BE336" s="13">
        <v>425</v>
      </c>
      <c r="BF336" s="13">
        <v>2292</v>
      </c>
      <c r="BG336" s="14">
        <v>0.31073752711496744</v>
      </c>
      <c r="BH336" s="14">
        <v>2.7131324131726604E-2</v>
      </c>
      <c r="BI336" s="16">
        <v>94</v>
      </c>
      <c r="BJ336" s="13">
        <v>374</v>
      </c>
      <c r="BK336" s="13">
        <v>2171</v>
      </c>
      <c r="BL336" s="14">
        <v>0.32612287817335134</v>
      </c>
      <c r="BM336" s="14">
        <v>2.5698998555837023E-2</v>
      </c>
      <c r="BN336" s="16">
        <v>99</v>
      </c>
    </row>
    <row r="337" spans="1:66" x14ac:dyDescent="0.2">
      <c r="A337" s="8" t="s">
        <v>344</v>
      </c>
      <c r="B337" s="13">
        <v>20080</v>
      </c>
      <c r="C337" s="13">
        <v>102265</v>
      </c>
      <c r="D337" s="15">
        <v>0.40004303010151193</v>
      </c>
      <c r="E337" s="15">
        <v>1</v>
      </c>
      <c r="F337" s="16">
        <v>100</v>
      </c>
      <c r="G337" s="13">
        <v>307</v>
      </c>
      <c r="H337" s="13">
        <v>1666</v>
      </c>
      <c r="I337" s="14">
        <v>0.35804857081452829</v>
      </c>
      <c r="J337" s="14">
        <v>1.629100865398719E-2</v>
      </c>
      <c r="K337" s="16">
        <v>90</v>
      </c>
      <c r="L337" s="13">
        <v>371</v>
      </c>
      <c r="M337" s="13">
        <v>1891</v>
      </c>
      <c r="N337" s="14">
        <v>0.39330282861896837</v>
      </c>
      <c r="O337" s="14">
        <v>1.8491174888769373E-2</v>
      </c>
      <c r="P337" s="16">
        <v>98</v>
      </c>
      <c r="Q337" s="13">
        <v>3801</v>
      </c>
      <c r="R337" s="13">
        <v>19949</v>
      </c>
      <c r="S337" s="14">
        <v>0.41093830466577402</v>
      </c>
      <c r="T337" s="14">
        <v>0.19507162763408792</v>
      </c>
      <c r="U337" s="16">
        <v>103</v>
      </c>
      <c r="V337" s="13">
        <v>983</v>
      </c>
      <c r="W337" s="13">
        <v>5600</v>
      </c>
      <c r="X337" s="14">
        <v>0.4242745662550193</v>
      </c>
      <c r="Y337" s="14">
        <v>5.475969295457879E-2</v>
      </c>
      <c r="Z337" s="16">
        <v>106</v>
      </c>
      <c r="AA337" s="13">
        <v>408</v>
      </c>
      <c r="AB337" s="13">
        <v>1993</v>
      </c>
      <c r="AC337" s="14">
        <v>0.38766776891655319</v>
      </c>
      <c r="AD337" s="14">
        <v>1.9488583581870632E-2</v>
      </c>
      <c r="AE337" s="16">
        <v>97</v>
      </c>
      <c r="AF337" s="13">
        <v>248</v>
      </c>
      <c r="AG337" s="13">
        <v>1334</v>
      </c>
      <c r="AH337" s="14">
        <v>0.37283398546674118</v>
      </c>
      <c r="AI337" s="14">
        <v>1.3044541143108591E-2</v>
      </c>
      <c r="AJ337" s="16">
        <v>93</v>
      </c>
      <c r="AK337" s="13">
        <v>265</v>
      </c>
      <c r="AL337" s="13">
        <v>1434</v>
      </c>
      <c r="AM337" s="14">
        <v>0.37598321971683274</v>
      </c>
      <c r="AN337" s="14">
        <v>1.4022392803011784E-2</v>
      </c>
      <c r="AO337" s="16">
        <v>94</v>
      </c>
      <c r="AP337" s="13">
        <v>1583</v>
      </c>
      <c r="AQ337" s="13">
        <v>8298</v>
      </c>
      <c r="AR337" s="14">
        <v>0.40808498082030098</v>
      </c>
      <c r="AS337" s="14">
        <v>8.1142130738766929E-2</v>
      </c>
      <c r="AT337" s="16">
        <v>102</v>
      </c>
      <c r="AU337" s="13">
        <v>500</v>
      </c>
      <c r="AV337" s="13">
        <v>2555</v>
      </c>
      <c r="AW337" s="14">
        <v>0.38151411079587877</v>
      </c>
      <c r="AX337" s="14">
        <v>2.4984109910526572E-2</v>
      </c>
      <c r="AY337" s="16">
        <v>95</v>
      </c>
      <c r="AZ337" s="13">
        <v>201</v>
      </c>
      <c r="BA337" s="13">
        <v>964</v>
      </c>
      <c r="BB337" s="14">
        <v>0.37582846003898635</v>
      </c>
      <c r="BC337" s="14">
        <v>9.4264900014667773E-3</v>
      </c>
      <c r="BD337" s="16">
        <v>94</v>
      </c>
      <c r="BE337" s="13">
        <v>565</v>
      </c>
      <c r="BF337" s="13">
        <v>3364</v>
      </c>
      <c r="BG337" s="14">
        <v>0.45607375271149675</v>
      </c>
      <c r="BH337" s="14">
        <v>3.2894929839143404E-2</v>
      </c>
      <c r="BI337" s="16">
        <v>114</v>
      </c>
      <c r="BJ337" s="13">
        <v>501</v>
      </c>
      <c r="BK337" s="13">
        <v>2738</v>
      </c>
      <c r="BL337" s="14">
        <v>0.41129637975063843</v>
      </c>
      <c r="BM337" s="14">
        <v>2.6773578448149416E-2</v>
      </c>
      <c r="BN337" s="16">
        <v>103</v>
      </c>
    </row>
    <row r="338" spans="1:66" x14ac:dyDescent="0.2">
      <c r="A338" s="8" t="s">
        <v>345</v>
      </c>
      <c r="B338" s="13">
        <v>9337</v>
      </c>
      <c r="C338" s="13">
        <v>48903</v>
      </c>
      <c r="D338" s="14">
        <v>0.19130009583977156</v>
      </c>
      <c r="E338" s="15">
        <v>1</v>
      </c>
      <c r="F338" s="16">
        <v>100</v>
      </c>
      <c r="G338" s="13">
        <v>134</v>
      </c>
      <c r="H338" s="13">
        <v>882</v>
      </c>
      <c r="I338" s="15">
        <v>0.1895551257253385</v>
      </c>
      <c r="J338" s="14">
        <v>1.8035703331083983E-2</v>
      </c>
      <c r="K338" s="16">
        <v>99</v>
      </c>
      <c r="L338" s="13">
        <v>141</v>
      </c>
      <c r="M338" s="13">
        <v>744</v>
      </c>
      <c r="N338" s="14">
        <v>0.15474209650582363</v>
      </c>
      <c r="O338" s="14">
        <v>1.5213790564996013E-2</v>
      </c>
      <c r="P338" s="16">
        <v>81</v>
      </c>
      <c r="Q338" s="13">
        <v>1678</v>
      </c>
      <c r="R338" s="13">
        <v>8901</v>
      </c>
      <c r="S338" s="14">
        <v>0.18335564939746626</v>
      </c>
      <c r="T338" s="14">
        <v>0.18201337341267407</v>
      </c>
      <c r="U338" s="16">
        <v>96</v>
      </c>
      <c r="V338" s="13">
        <v>444</v>
      </c>
      <c r="W338" s="13">
        <v>2546</v>
      </c>
      <c r="X338" s="14">
        <v>0.19289340101522842</v>
      </c>
      <c r="Y338" s="14">
        <v>5.2062245669999799E-2</v>
      </c>
      <c r="Z338" s="16">
        <v>101</v>
      </c>
      <c r="AA338" s="13">
        <v>157</v>
      </c>
      <c r="AB338" s="13">
        <v>808</v>
      </c>
      <c r="AC338" s="14">
        <v>0.15716786617389614</v>
      </c>
      <c r="AD338" s="14">
        <v>1.6522503731877389E-2</v>
      </c>
      <c r="AE338" s="16">
        <v>82</v>
      </c>
      <c r="AF338" s="13">
        <v>96</v>
      </c>
      <c r="AG338" s="13">
        <v>566</v>
      </c>
      <c r="AH338" s="14">
        <v>0.15818893236444942</v>
      </c>
      <c r="AI338" s="14">
        <v>1.1573932069607181E-2</v>
      </c>
      <c r="AJ338" s="16">
        <v>83</v>
      </c>
      <c r="AK338" s="13">
        <v>118</v>
      </c>
      <c r="AL338" s="13">
        <v>689</v>
      </c>
      <c r="AM338" s="14">
        <v>0.18065023597273203</v>
      </c>
      <c r="AN338" s="14">
        <v>1.4089115187207329E-2</v>
      </c>
      <c r="AO338" s="16">
        <v>94</v>
      </c>
      <c r="AP338" s="13">
        <v>688</v>
      </c>
      <c r="AQ338" s="13">
        <v>3729</v>
      </c>
      <c r="AR338" s="14">
        <v>0.18338742992033047</v>
      </c>
      <c r="AS338" s="14">
        <v>7.6252990614072758E-2</v>
      </c>
      <c r="AT338" s="16">
        <v>96</v>
      </c>
      <c r="AU338" s="13">
        <v>213</v>
      </c>
      <c r="AV338" s="13">
        <v>1069</v>
      </c>
      <c r="AW338" s="15">
        <v>0.15962371210989995</v>
      </c>
      <c r="AX338" s="14">
        <v>2.1859599615565509E-2</v>
      </c>
      <c r="AY338" s="16">
        <v>83</v>
      </c>
      <c r="AZ338" s="13">
        <v>87</v>
      </c>
      <c r="BA338" s="13">
        <v>495</v>
      </c>
      <c r="BB338" s="14">
        <v>0.19298245614035087</v>
      </c>
      <c r="BC338" s="15">
        <v>1.0122078400098154E-2</v>
      </c>
      <c r="BD338" s="16">
        <v>101</v>
      </c>
      <c r="BE338" s="13">
        <v>224</v>
      </c>
      <c r="BF338" s="13">
        <v>1246</v>
      </c>
      <c r="BG338" s="14">
        <v>0.16892624728850325</v>
      </c>
      <c r="BH338" s="14">
        <v>2.5479009467721817E-2</v>
      </c>
      <c r="BI338" s="16">
        <v>88</v>
      </c>
      <c r="BJ338" s="13">
        <v>200</v>
      </c>
      <c r="BK338" s="13">
        <v>1244</v>
      </c>
      <c r="BL338" s="14">
        <v>0.18687096289619948</v>
      </c>
      <c r="BM338" s="14">
        <v>2.5438112181256772E-2</v>
      </c>
      <c r="BN338" s="16">
        <v>98</v>
      </c>
    </row>
    <row r="339" spans="1:66" x14ac:dyDescent="0.2">
      <c r="A339" s="8" t="s">
        <v>346</v>
      </c>
      <c r="B339" s="13">
        <v>29417</v>
      </c>
      <c r="C339" s="13">
        <v>151168</v>
      </c>
      <c r="D339" s="14">
        <v>0.59134312594128347</v>
      </c>
      <c r="E339" s="15">
        <v>1</v>
      </c>
      <c r="F339" s="16">
        <v>100</v>
      </c>
      <c r="G339" s="13">
        <v>441</v>
      </c>
      <c r="H339" s="13">
        <v>2548</v>
      </c>
      <c r="I339" s="14">
        <v>0.54760369653986674</v>
      </c>
      <c r="J339" s="14">
        <v>1.6855419136325149E-2</v>
      </c>
      <c r="K339" s="16">
        <v>93</v>
      </c>
      <c r="L339" s="13">
        <v>512</v>
      </c>
      <c r="M339" s="13">
        <v>2635</v>
      </c>
      <c r="N339" s="14">
        <v>0.54804492512479197</v>
      </c>
      <c r="O339" s="14">
        <v>1.7430937764606264E-2</v>
      </c>
      <c r="P339" s="16">
        <v>93</v>
      </c>
      <c r="Q339" s="13">
        <v>5479</v>
      </c>
      <c r="R339" s="13">
        <v>28850</v>
      </c>
      <c r="S339" s="14">
        <v>0.59429395406324026</v>
      </c>
      <c r="T339" s="14">
        <v>0.19084726926333614</v>
      </c>
      <c r="U339" s="16">
        <v>100</v>
      </c>
      <c r="V339" s="13">
        <v>1427</v>
      </c>
      <c r="W339" s="13">
        <v>8146</v>
      </c>
      <c r="X339" s="14">
        <v>0.6171679672702477</v>
      </c>
      <c r="Y339" s="14">
        <v>5.3887066045723964E-2</v>
      </c>
      <c r="Z339" s="16">
        <v>104</v>
      </c>
      <c r="AA339" s="13">
        <v>565</v>
      </c>
      <c r="AB339" s="13">
        <v>2800</v>
      </c>
      <c r="AC339" s="14">
        <v>0.54464112040459056</v>
      </c>
      <c r="AD339" s="14">
        <v>1.8522438611346316E-2</v>
      </c>
      <c r="AE339" s="16">
        <v>92</v>
      </c>
      <c r="AF339" s="13">
        <v>344</v>
      </c>
      <c r="AG339" s="13">
        <v>1900</v>
      </c>
      <c r="AH339" s="14">
        <v>0.5310229178311906</v>
      </c>
      <c r="AI339" s="14">
        <v>1.2568797629127857E-2</v>
      </c>
      <c r="AJ339" s="16">
        <v>90</v>
      </c>
      <c r="AK339" s="13">
        <v>383</v>
      </c>
      <c r="AL339" s="13">
        <v>2122</v>
      </c>
      <c r="AM339" s="14">
        <v>0.55637126376507606</v>
      </c>
      <c r="AN339" s="14">
        <v>1.4037362404741745E-2</v>
      </c>
      <c r="AO339" s="16">
        <v>94</v>
      </c>
      <c r="AP339" s="13">
        <v>2271</v>
      </c>
      <c r="AQ339" s="13">
        <v>12027</v>
      </c>
      <c r="AR339" s="14">
        <v>0.5914724107406315</v>
      </c>
      <c r="AS339" s="15">
        <v>7.9560488992379344E-2</v>
      </c>
      <c r="AT339" s="16">
        <v>100</v>
      </c>
      <c r="AU339" s="13">
        <v>713</v>
      </c>
      <c r="AV339" s="13">
        <v>3624</v>
      </c>
      <c r="AW339" s="14">
        <v>0.54113782290577872</v>
      </c>
      <c r="AX339" s="14">
        <v>2.3973327688399663E-2</v>
      </c>
      <c r="AY339" s="16">
        <v>92</v>
      </c>
      <c r="AZ339" s="13">
        <v>288</v>
      </c>
      <c r="BA339" s="13">
        <v>1459</v>
      </c>
      <c r="BB339" s="14">
        <v>0.56881091617933721</v>
      </c>
      <c r="BC339" s="15">
        <v>9.6515135478408131E-3</v>
      </c>
      <c r="BD339" s="16">
        <v>96</v>
      </c>
      <c r="BE339" s="13">
        <v>789</v>
      </c>
      <c r="BF339" s="13">
        <v>4610</v>
      </c>
      <c r="BG339" s="14">
        <v>0.625</v>
      </c>
      <c r="BH339" s="15">
        <v>3.0495872142252328E-2</v>
      </c>
      <c r="BI339" s="16">
        <v>106</v>
      </c>
      <c r="BJ339" s="13">
        <v>701</v>
      </c>
      <c r="BK339" s="13">
        <v>3982</v>
      </c>
      <c r="BL339" s="14">
        <v>0.59816734264683791</v>
      </c>
      <c r="BM339" s="14">
        <v>2.6341553767993225E-2</v>
      </c>
      <c r="BN339" s="16">
        <v>101</v>
      </c>
    </row>
    <row r="340" spans="1:66" x14ac:dyDescent="0.2">
      <c r="A340" s="8" t="s">
        <v>347</v>
      </c>
      <c r="B340" s="13">
        <v>14802</v>
      </c>
      <c r="C340" s="13">
        <v>71172</v>
      </c>
      <c r="D340" s="14">
        <v>0.27841258043695111</v>
      </c>
      <c r="E340" s="15">
        <v>1</v>
      </c>
      <c r="F340" s="16">
        <v>100</v>
      </c>
      <c r="G340" s="13">
        <v>231</v>
      </c>
      <c r="H340" s="13">
        <v>1422</v>
      </c>
      <c r="I340" s="14">
        <v>0.30560928433268858</v>
      </c>
      <c r="J340" s="15">
        <v>1.9979767324228629E-2</v>
      </c>
      <c r="K340" s="16">
        <v>110</v>
      </c>
      <c r="L340" s="13">
        <v>274</v>
      </c>
      <c r="M340" s="13">
        <v>1458</v>
      </c>
      <c r="N340" s="14">
        <v>0.30324459234608986</v>
      </c>
      <c r="O340" s="15">
        <v>2.04855842185129E-2</v>
      </c>
      <c r="P340" s="16">
        <v>109</v>
      </c>
      <c r="Q340" s="13">
        <v>2567</v>
      </c>
      <c r="R340" s="13">
        <v>13040</v>
      </c>
      <c r="S340" s="14">
        <v>0.26861674734782159</v>
      </c>
      <c r="T340" s="14">
        <v>0.18321811948519082</v>
      </c>
      <c r="U340" s="16">
        <v>96</v>
      </c>
      <c r="V340" s="13">
        <v>552</v>
      </c>
      <c r="W340" s="13">
        <v>3001</v>
      </c>
      <c r="X340" s="14">
        <v>0.22736570952344876</v>
      </c>
      <c r="Y340" s="14">
        <v>4.2165458326308101E-2</v>
      </c>
      <c r="Z340" s="16">
        <v>82</v>
      </c>
      <c r="AA340" s="13">
        <v>279</v>
      </c>
      <c r="AB340" s="13">
        <v>1315</v>
      </c>
      <c r="AC340" s="14">
        <v>0.25578681190429875</v>
      </c>
      <c r="AD340" s="14">
        <v>1.8476367110661498E-2</v>
      </c>
      <c r="AE340" s="16">
        <v>92</v>
      </c>
      <c r="AF340" s="13">
        <v>200</v>
      </c>
      <c r="AG340" s="13">
        <v>968</v>
      </c>
      <c r="AH340" s="14">
        <v>0.27054220234768028</v>
      </c>
      <c r="AI340" s="14">
        <v>1.3600854268532568E-2</v>
      </c>
      <c r="AJ340" s="16">
        <v>97</v>
      </c>
      <c r="AK340" s="13">
        <v>241</v>
      </c>
      <c r="AL340" s="13">
        <v>1272</v>
      </c>
      <c r="AM340" s="14">
        <v>0.33350812794965917</v>
      </c>
      <c r="AN340" s="14">
        <v>1.7872196931377506E-2</v>
      </c>
      <c r="AO340" s="16">
        <v>120</v>
      </c>
      <c r="AP340" s="13">
        <v>1043</v>
      </c>
      <c r="AQ340" s="13">
        <v>5094</v>
      </c>
      <c r="AR340" s="14">
        <v>0.25051637651224551</v>
      </c>
      <c r="AS340" s="14">
        <v>7.1573090541224071E-2</v>
      </c>
      <c r="AT340" s="16">
        <v>90</v>
      </c>
      <c r="AU340" s="13">
        <v>385</v>
      </c>
      <c r="AV340" s="13">
        <v>1999</v>
      </c>
      <c r="AW340" s="14">
        <v>0.29849186202777361</v>
      </c>
      <c r="AX340" s="14">
        <v>2.8086888102062609E-2</v>
      </c>
      <c r="AY340" s="16">
        <v>107</v>
      </c>
      <c r="AZ340" s="13">
        <v>166</v>
      </c>
      <c r="BA340" s="13">
        <v>753</v>
      </c>
      <c r="BB340" s="14">
        <v>0.29356725146198831</v>
      </c>
      <c r="BC340" s="14">
        <v>1.0580003372112628E-2</v>
      </c>
      <c r="BD340" s="16">
        <v>105</v>
      </c>
      <c r="BE340" s="13">
        <v>326</v>
      </c>
      <c r="BF340" s="13">
        <v>1737</v>
      </c>
      <c r="BG340" s="14">
        <v>0.23549349240780912</v>
      </c>
      <c r="BH340" s="14">
        <v>2.4405665149215983E-2</v>
      </c>
      <c r="BI340" s="16">
        <v>85</v>
      </c>
      <c r="BJ340" s="13">
        <v>281</v>
      </c>
      <c r="BK340" s="13">
        <v>1583</v>
      </c>
      <c r="BL340" s="14">
        <v>0.23779480246357218</v>
      </c>
      <c r="BM340" s="14">
        <v>2.2241892879222167E-2</v>
      </c>
      <c r="BN340" s="16">
        <v>85</v>
      </c>
    </row>
    <row r="341" spans="1:66" x14ac:dyDescent="0.2">
      <c r="A341" s="8" t="s">
        <v>348</v>
      </c>
      <c r="B341" s="13">
        <v>3691</v>
      </c>
      <c r="C341" s="13">
        <v>16553</v>
      </c>
      <c r="D341" s="14">
        <v>6.4752479120621195E-2</v>
      </c>
      <c r="E341" s="15">
        <v>1</v>
      </c>
      <c r="F341" s="16">
        <v>100</v>
      </c>
      <c r="G341" s="13">
        <v>68</v>
      </c>
      <c r="H341" s="13">
        <v>374</v>
      </c>
      <c r="I341" s="15">
        <v>8.0378250591016553E-2</v>
      </c>
      <c r="J341" s="14">
        <v>2.259409170543104E-2</v>
      </c>
      <c r="K341" s="16">
        <v>124</v>
      </c>
      <c r="L341" s="13">
        <v>56</v>
      </c>
      <c r="M341" s="13">
        <v>237</v>
      </c>
      <c r="N341" s="14">
        <v>4.9292845257903492E-2</v>
      </c>
      <c r="O341" s="14">
        <v>1.4317646348094001E-2</v>
      </c>
      <c r="P341" s="16">
        <v>76</v>
      </c>
      <c r="Q341" s="13">
        <v>622</v>
      </c>
      <c r="R341" s="13">
        <v>3004</v>
      </c>
      <c r="S341" s="14">
        <v>6.188072922031105E-2</v>
      </c>
      <c r="T341" s="14">
        <v>0.18147767776233914</v>
      </c>
      <c r="U341" s="16">
        <v>96</v>
      </c>
      <c r="V341" s="13">
        <v>139</v>
      </c>
      <c r="W341" s="13">
        <v>702</v>
      </c>
      <c r="X341" s="14">
        <v>5.3185847412682778E-2</v>
      </c>
      <c r="Y341" s="14">
        <v>4.2409230955113876E-2</v>
      </c>
      <c r="Z341" s="16">
        <v>82</v>
      </c>
      <c r="AA341" s="13">
        <v>57</v>
      </c>
      <c r="AB341" s="13">
        <v>275</v>
      </c>
      <c r="AC341" s="14">
        <v>5.3491538611165144E-2</v>
      </c>
      <c r="AD341" s="14">
        <v>1.6613302724581648E-2</v>
      </c>
      <c r="AE341" s="16">
        <v>83</v>
      </c>
      <c r="AF341" s="13">
        <v>52</v>
      </c>
      <c r="AG341" s="13">
        <v>243</v>
      </c>
      <c r="AH341" s="14">
        <v>6.7915036333147008E-2</v>
      </c>
      <c r="AI341" s="14">
        <v>1.468011840753942E-2</v>
      </c>
      <c r="AJ341" s="16">
        <v>105</v>
      </c>
      <c r="AK341" s="13">
        <v>60</v>
      </c>
      <c r="AL341" s="13">
        <v>334</v>
      </c>
      <c r="AM341" s="14">
        <v>8.7572102779234398E-2</v>
      </c>
      <c r="AN341" s="15">
        <v>2.0177611309128256E-2</v>
      </c>
      <c r="AO341" s="16">
        <v>135</v>
      </c>
      <c r="AP341" s="13">
        <v>273</v>
      </c>
      <c r="AQ341" s="13">
        <v>1220</v>
      </c>
      <c r="AR341" s="15">
        <v>5.9998032851381923E-2</v>
      </c>
      <c r="AS341" s="14">
        <v>7.3702652087234949E-2</v>
      </c>
      <c r="AT341" s="16">
        <v>93</v>
      </c>
      <c r="AU341" s="13">
        <v>98</v>
      </c>
      <c r="AV341" s="13">
        <v>542</v>
      </c>
      <c r="AW341" s="14">
        <v>8.0931760489771534E-2</v>
      </c>
      <c r="AX341" s="14">
        <v>3.2743309369902739E-2</v>
      </c>
      <c r="AY341" s="16">
        <v>125</v>
      </c>
      <c r="AZ341" s="17">
        <v>37</v>
      </c>
      <c r="BA341" s="17">
        <v>151</v>
      </c>
      <c r="BB341" s="18">
        <v>5.8869395711500974E-2</v>
      </c>
      <c r="BC341" s="18">
        <v>9.1222134960430128E-3</v>
      </c>
      <c r="BD341" s="19">
        <v>91</v>
      </c>
      <c r="BE341" s="13">
        <v>70</v>
      </c>
      <c r="BF341" s="13">
        <v>380</v>
      </c>
      <c r="BG341" s="14">
        <v>5.1518438177874187E-2</v>
      </c>
      <c r="BH341" s="14">
        <v>2.2956563764876457E-2</v>
      </c>
      <c r="BI341" s="16">
        <v>80</v>
      </c>
      <c r="BJ341" s="13">
        <v>63</v>
      </c>
      <c r="BK341" s="13">
        <v>413</v>
      </c>
      <c r="BL341" s="14">
        <v>6.203995793901157E-2</v>
      </c>
      <c r="BM341" s="14">
        <v>2.4950160091826254E-2</v>
      </c>
      <c r="BN341" s="16">
        <v>96</v>
      </c>
    </row>
    <row r="342" spans="1:66" x14ac:dyDescent="0.2">
      <c r="A342" s="8" t="s">
        <v>349</v>
      </c>
      <c r="B342" s="13">
        <v>11111</v>
      </c>
      <c r="C342" s="13">
        <v>54618</v>
      </c>
      <c r="D342" s="14">
        <v>0.21365618948891976</v>
      </c>
      <c r="E342" s="15">
        <v>1</v>
      </c>
      <c r="F342" s="16">
        <v>100</v>
      </c>
      <c r="G342" s="13">
        <v>163</v>
      </c>
      <c r="H342" s="13">
        <v>1048</v>
      </c>
      <c r="I342" s="14">
        <v>0.22523103374167203</v>
      </c>
      <c r="J342" s="14">
        <v>1.9187813541323373E-2</v>
      </c>
      <c r="K342" s="16">
        <v>105</v>
      </c>
      <c r="L342" s="13">
        <v>218</v>
      </c>
      <c r="M342" s="13">
        <v>1221</v>
      </c>
      <c r="N342" s="14">
        <v>0.25395174708818635</v>
      </c>
      <c r="O342" s="14">
        <v>2.235526749423267E-2</v>
      </c>
      <c r="P342" s="16">
        <v>119</v>
      </c>
      <c r="Q342" s="13">
        <v>1945</v>
      </c>
      <c r="R342" s="13">
        <v>10036</v>
      </c>
      <c r="S342" s="14">
        <v>0.20673601812751055</v>
      </c>
      <c r="T342" s="14">
        <v>0.18374894723351276</v>
      </c>
      <c r="U342" s="16">
        <v>97</v>
      </c>
      <c r="V342" s="13">
        <v>413</v>
      </c>
      <c r="W342" s="13">
        <v>2299</v>
      </c>
      <c r="X342" s="14">
        <v>0.17417986211076597</v>
      </c>
      <c r="Y342" s="14">
        <v>4.2092350507158816E-2</v>
      </c>
      <c r="Z342" s="16">
        <v>82</v>
      </c>
      <c r="AA342" s="13">
        <v>222</v>
      </c>
      <c r="AB342" s="13">
        <v>1040</v>
      </c>
      <c r="AC342" s="14">
        <v>0.20229527329313363</v>
      </c>
      <c r="AD342" s="14">
        <v>1.9041341682229301E-2</v>
      </c>
      <c r="AE342" s="16">
        <v>95</v>
      </c>
      <c r="AF342" s="13">
        <v>148</v>
      </c>
      <c r="AG342" s="13">
        <v>725</v>
      </c>
      <c r="AH342" s="14">
        <v>0.20262716601453326</v>
      </c>
      <c r="AI342" s="14">
        <v>1.3274012230400234E-2</v>
      </c>
      <c r="AJ342" s="16">
        <v>95</v>
      </c>
      <c r="AK342" s="13">
        <v>181</v>
      </c>
      <c r="AL342" s="13">
        <v>938</v>
      </c>
      <c r="AM342" s="14">
        <v>0.24593602517042476</v>
      </c>
      <c r="AN342" s="14">
        <v>1.7173825478779891E-2</v>
      </c>
      <c r="AO342" s="16">
        <v>115</v>
      </c>
      <c r="AP342" s="13">
        <v>770</v>
      </c>
      <c r="AQ342" s="13">
        <v>3873</v>
      </c>
      <c r="AR342" s="15">
        <v>0.19046916494541163</v>
      </c>
      <c r="AS342" s="14">
        <v>7.0910688783917389E-2</v>
      </c>
      <c r="AT342" s="16">
        <v>89</v>
      </c>
      <c r="AU342" s="13">
        <v>287</v>
      </c>
      <c r="AV342" s="13">
        <v>1457</v>
      </c>
      <c r="AW342" s="14">
        <v>0.21756010153800209</v>
      </c>
      <c r="AX342" s="14">
        <v>2.6676187337507783E-2</v>
      </c>
      <c r="AY342" s="16">
        <v>102</v>
      </c>
      <c r="AZ342" s="13">
        <v>129</v>
      </c>
      <c r="BA342" s="13">
        <v>602</v>
      </c>
      <c r="BB342" s="14">
        <v>0.23469785575048732</v>
      </c>
      <c r="BC342" s="14">
        <v>1.1022007396828884E-2</v>
      </c>
      <c r="BD342" s="16">
        <v>110</v>
      </c>
      <c r="BE342" s="13">
        <v>256</v>
      </c>
      <c r="BF342" s="13">
        <v>1357</v>
      </c>
      <c r="BG342" s="14">
        <v>0.18397505422993493</v>
      </c>
      <c r="BH342" s="14">
        <v>2.4845289098831887E-2</v>
      </c>
      <c r="BI342" s="16">
        <v>86</v>
      </c>
      <c r="BJ342" s="13">
        <v>218</v>
      </c>
      <c r="BK342" s="13">
        <v>1170</v>
      </c>
      <c r="BL342" s="14">
        <v>0.17575484452456061</v>
      </c>
      <c r="BM342" s="14">
        <v>2.1421509392507965E-2</v>
      </c>
      <c r="BN342" s="16">
        <v>82</v>
      </c>
    </row>
    <row r="343" spans="1:66" x14ac:dyDescent="0.2">
      <c r="A343" s="8" t="s">
        <v>350</v>
      </c>
      <c r="B343" s="13">
        <v>16034</v>
      </c>
      <c r="C343" s="13">
        <v>80302</v>
      </c>
      <c r="D343" s="14">
        <v>0.31412756469184577</v>
      </c>
      <c r="E343" s="15">
        <v>1</v>
      </c>
      <c r="F343" s="16">
        <v>100</v>
      </c>
      <c r="G343" s="13">
        <v>254</v>
      </c>
      <c r="H343" s="13">
        <v>1290</v>
      </c>
      <c r="I343" s="14">
        <v>0.27724049000644746</v>
      </c>
      <c r="J343" s="14">
        <v>1.6064357052128216E-2</v>
      </c>
      <c r="K343" s="16">
        <v>88</v>
      </c>
      <c r="L343" s="13">
        <v>327</v>
      </c>
      <c r="M343" s="13">
        <v>1630</v>
      </c>
      <c r="N343" s="14">
        <v>0.33901830282861894</v>
      </c>
      <c r="O343" s="15">
        <v>2.0298373639510845E-2</v>
      </c>
      <c r="P343" s="16">
        <v>108</v>
      </c>
      <c r="Q343" s="13">
        <v>2903</v>
      </c>
      <c r="R343" s="13">
        <v>14890</v>
      </c>
      <c r="S343" s="14">
        <v>0.30672571840560303</v>
      </c>
      <c r="T343" s="14">
        <v>0.18542502054743343</v>
      </c>
      <c r="U343" s="16">
        <v>98</v>
      </c>
      <c r="V343" s="13">
        <v>726</v>
      </c>
      <c r="W343" s="13">
        <v>4108</v>
      </c>
      <c r="X343" s="14">
        <v>0.31123569967421777</v>
      </c>
      <c r="Y343" s="14">
        <v>5.1156882767552488E-2</v>
      </c>
      <c r="Z343" s="16">
        <v>99</v>
      </c>
      <c r="AA343" s="13">
        <v>345</v>
      </c>
      <c r="AB343" s="13">
        <v>1759</v>
      </c>
      <c r="AC343" s="14">
        <v>0.34215133242559814</v>
      </c>
      <c r="AD343" s="14">
        <v>2.1904809344723667E-2</v>
      </c>
      <c r="AE343" s="16">
        <v>109</v>
      </c>
      <c r="AF343" s="13">
        <v>199</v>
      </c>
      <c r="AG343" s="13">
        <v>1147</v>
      </c>
      <c r="AH343" s="14">
        <v>0.32057015092230295</v>
      </c>
      <c r="AI343" s="14">
        <v>1.4283579487434934E-2</v>
      </c>
      <c r="AJ343" s="16">
        <v>102</v>
      </c>
      <c r="AK343" s="13">
        <v>244</v>
      </c>
      <c r="AL343" s="13">
        <v>1463</v>
      </c>
      <c r="AM343" s="14">
        <v>0.38358678552700576</v>
      </c>
      <c r="AN343" s="14">
        <v>1.8218724315708201E-2</v>
      </c>
      <c r="AO343" s="16">
        <v>122</v>
      </c>
      <c r="AP343" s="13">
        <v>1251</v>
      </c>
      <c r="AQ343" s="13">
        <v>6710</v>
      </c>
      <c r="AR343" s="15">
        <v>0.32998918068260058</v>
      </c>
      <c r="AS343" s="14">
        <v>8.35595626509925E-2</v>
      </c>
      <c r="AT343" s="16">
        <v>105</v>
      </c>
      <c r="AU343" s="13">
        <v>406</v>
      </c>
      <c r="AV343" s="13">
        <v>1961</v>
      </c>
      <c r="AW343" s="14">
        <v>0.29281767955801102</v>
      </c>
      <c r="AX343" s="14">
        <v>2.4420313317227466E-2</v>
      </c>
      <c r="AY343" s="16">
        <v>93</v>
      </c>
      <c r="AZ343" s="13">
        <v>172</v>
      </c>
      <c r="BA343" s="13">
        <v>823</v>
      </c>
      <c r="BB343" s="14">
        <v>0.32085769980506823</v>
      </c>
      <c r="BC343" s="15">
        <v>1.0248810739458544E-2</v>
      </c>
      <c r="BD343" s="16">
        <v>102</v>
      </c>
      <c r="BE343" s="13">
        <v>413</v>
      </c>
      <c r="BF343" s="13">
        <v>2124</v>
      </c>
      <c r="BG343" s="14">
        <v>0.28796095444685466</v>
      </c>
      <c r="BH343" s="14">
        <v>2.645015068117855E-2</v>
      </c>
      <c r="BI343" s="16">
        <v>92</v>
      </c>
      <c r="BJ343" s="13">
        <v>396</v>
      </c>
      <c r="BK343" s="13">
        <v>2113</v>
      </c>
      <c r="BL343" s="14">
        <v>0.31741024485503982</v>
      </c>
      <c r="BM343" s="14">
        <v>2.631316779158676E-2</v>
      </c>
      <c r="BN343" s="16">
        <v>101</v>
      </c>
    </row>
    <row r="344" spans="1:66" x14ac:dyDescent="0.2">
      <c r="A344" s="8" t="s">
        <v>351</v>
      </c>
      <c r="B344" s="13">
        <v>19276</v>
      </c>
      <c r="C344" s="13">
        <v>104161</v>
      </c>
      <c r="D344" s="14">
        <v>0.40745985487120306</v>
      </c>
      <c r="E344" s="15">
        <v>1</v>
      </c>
      <c r="F344" s="16">
        <v>100</v>
      </c>
      <c r="G344" s="13">
        <v>307</v>
      </c>
      <c r="H344" s="13">
        <v>1940</v>
      </c>
      <c r="I344" s="14">
        <v>0.41693531055233185</v>
      </c>
      <c r="J344" s="14">
        <v>1.8625013200718119E-2</v>
      </c>
      <c r="K344" s="16">
        <v>102</v>
      </c>
      <c r="L344" s="13">
        <v>342</v>
      </c>
      <c r="M344" s="13">
        <v>1720</v>
      </c>
      <c r="N344" s="14">
        <v>0.3577371048252912</v>
      </c>
      <c r="O344" s="14">
        <v>1.6512898301667609E-2</v>
      </c>
      <c r="P344" s="16">
        <v>88</v>
      </c>
      <c r="Q344" s="13">
        <v>3675</v>
      </c>
      <c r="R344" s="13">
        <v>20615</v>
      </c>
      <c r="S344" s="14">
        <v>0.42465753424657532</v>
      </c>
      <c r="T344" s="14">
        <v>0.19791476656330104</v>
      </c>
      <c r="U344" s="16">
        <v>104</v>
      </c>
      <c r="V344" s="13">
        <v>1029</v>
      </c>
      <c r="W344" s="13">
        <v>6090</v>
      </c>
      <c r="X344" s="14">
        <v>0.46139859080233353</v>
      </c>
      <c r="Y344" s="14">
        <v>5.8467180614625434E-2</v>
      </c>
      <c r="Z344" s="16">
        <v>113</v>
      </c>
      <c r="AA344" s="13">
        <v>390</v>
      </c>
      <c r="AB344" s="13">
        <v>2066</v>
      </c>
      <c r="AC344" s="14">
        <v>0.40186734098424431</v>
      </c>
      <c r="AD344" s="15">
        <v>1.9834679006537955E-2</v>
      </c>
      <c r="AE344" s="16">
        <v>99</v>
      </c>
      <c r="AF344" s="13">
        <v>251</v>
      </c>
      <c r="AG344" s="13">
        <v>1463</v>
      </c>
      <c r="AH344" s="14">
        <v>0.40888764673001676</v>
      </c>
      <c r="AI344" s="14">
        <v>1.4045564078685881E-2</v>
      </c>
      <c r="AJ344" s="16">
        <v>100</v>
      </c>
      <c r="AK344" s="13">
        <v>209</v>
      </c>
      <c r="AL344" s="13">
        <v>1079</v>
      </c>
      <c r="AM344" s="14">
        <v>0.28290508652333507</v>
      </c>
      <c r="AN344" s="15">
        <v>1.0358963527615903E-2</v>
      </c>
      <c r="AO344" s="16">
        <v>69</v>
      </c>
      <c r="AP344" s="13">
        <v>1500</v>
      </c>
      <c r="AQ344" s="13">
        <v>8530</v>
      </c>
      <c r="AR344" s="14">
        <v>0.41949444280515391</v>
      </c>
      <c r="AS344" s="14">
        <v>8.1892454949549262E-2</v>
      </c>
      <c r="AT344" s="16">
        <v>103</v>
      </c>
      <c r="AU344" s="13">
        <v>492</v>
      </c>
      <c r="AV344" s="13">
        <v>2737</v>
      </c>
      <c r="AW344" s="14">
        <v>0.40869045841421531</v>
      </c>
      <c r="AX344" s="14">
        <v>2.6276629448642005E-2</v>
      </c>
      <c r="AY344" s="16">
        <v>100</v>
      </c>
      <c r="AZ344" s="13">
        <v>190</v>
      </c>
      <c r="BA344" s="13">
        <v>989</v>
      </c>
      <c r="BB344" s="14">
        <v>0.38557504873294346</v>
      </c>
      <c r="BC344" s="14">
        <v>9.494916523458876E-3</v>
      </c>
      <c r="BD344" s="16">
        <v>95</v>
      </c>
      <c r="BE344" s="13">
        <v>561</v>
      </c>
      <c r="BF344" s="13">
        <v>3515</v>
      </c>
      <c r="BG344" s="14">
        <v>0.4765455531453362</v>
      </c>
      <c r="BH344" s="14">
        <v>3.3745835773466078E-2</v>
      </c>
      <c r="BI344" s="16">
        <v>117</v>
      </c>
      <c r="BJ344" s="13">
        <v>493</v>
      </c>
      <c r="BK344" s="13">
        <v>2961</v>
      </c>
      <c r="BL344" s="14">
        <v>0.44479495268138802</v>
      </c>
      <c r="BM344" s="14">
        <v>2.8427146436766162E-2</v>
      </c>
      <c r="BN344" s="16">
        <v>109</v>
      </c>
    </row>
    <row r="345" spans="1:66" x14ac:dyDescent="0.2">
      <c r="A345" s="8" t="s">
        <v>352</v>
      </c>
      <c r="B345" s="13">
        <v>35310</v>
      </c>
      <c r="C345" s="13">
        <v>184463</v>
      </c>
      <c r="D345" s="14">
        <v>0.72158741956304884</v>
      </c>
      <c r="E345" s="15">
        <v>1</v>
      </c>
      <c r="F345" s="16">
        <v>100</v>
      </c>
      <c r="G345" s="13">
        <v>561</v>
      </c>
      <c r="H345" s="13">
        <v>3230</v>
      </c>
      <c r="I345" s="14">
        <v>0.69417580055877925</v>
      </c>
      <c r="J345" s="14">
        <v>1.7510286615744077E-2</v>
      </c>
      <c r="K345" s="16">
        <v>96</v>
      </c>
      <c r="L345" s="13">
        <v>669</v>
      </c>
      <c r="M345" s="13">
        <v>3350</v>
      </c>
      <c r="N345" s="14">
        <v>0.6967554076539102</v>
      </c>
      <c r="O345" s="14">
        <v>1.8160823579796492E-2</v>
      </c>
      <c r="P345" s="16">
        <v>97</v>
      </c>
      <c r="Q345" s="13">
        <v>6578</v>
      </c>
      <c r="R345" s="13">
        <v>35505</v>
      </c>
      <c r="S345" s="14">
        <v>0.73138325265217841</v>
      </c>
      <c r="T345" s="14">
        <v>0.19247762423900727</v>
      </c>
      <c r="U345" s="16">
        <v>101</v>
      </c>
      <c r="V345" s="13">
        <v>1755</v>
      </c>
      <c r="W345" s="13">
        <v>10198</v>
      </c>
      <c r="X345" s="14">
        <v>0.7726342904765513</v>
      </c>
      <c r="Y345" s="14">
        <v>5.5284799661720778E-2</v>
      </c>
      <c r="Z345" s="16">
        <v>107</v>
      </c>
      <c r="AA345" s="13">
        <v>735</v>
      </c>
      <c r="AB345" s="13">
        <v>3825</v>
      </c>
      <c r="AC345" s="14">
        <v>0.7440186734098424</v>
      </c>
      <c r="AD345" s="14">
        <v>2.0735865729170619E-2</v>
      </c>
      <c r="AE345" s="16">
        <v>103</v>
      </c>
      <c r="AF345" s="13">
        <v>450</v>
      </c>
      <c r="AG345" s="13">
        <v>2610</v>
      </c>
      <c r="AH345" s="14">
        <v>0.72945779765231977</v>
      </c>
      <c r="AI345" s="14">
        <v>1.4149178968139952E-2</v>
      </c>
      <c r="AJ345" s="16">
        <v>101</v>
      </c>
      <c r="AK345" s="13">
        <v>453</v>
      </c>
      <c r="AL345" s="13">
        <v>2542</v>
      </c>
      <c r="AM345" s="14">
        <v>0.66649187205034088</v>
      </c>
      <c r="AN345" s="14">
        <v>1.3780541355176919E-2</v>
      </c>
      <c r="AO345" s="16">
        <v>92</v>
      </c>
      <c r="AP345" s="13">
        <v>2751</v>
      </c>
      <c r="AQ345" s="13">
        <v>15240</v>
      </c>
      <c r="AR345" s="14">
        <v>0.74948362348775455</v>
      </c>
      <c r="AS345" s="14">
        <v>8.2618194434656275E-2</v>
      </c>
      <c r="AT345" s="16">
        <v>104</v>
      </c>
      <c r="AU345" s="13">
        <v>898</v>
      </c>
      <c r="AV345" s="13">
        <v>4698</v>
      </c>
      <c r="AW345" s="14">
        <v>0.70150813797222633</v>
      </c>
      <c r="AX345" s="14">
        <v>2.5468522142651915E-2</v>
      </c>
      <c r="AY345" s="16">
        <v>97</v>
      </c>
      <c r="AZ345" s="13">
        <v>362</v>
      </c>
      <c r="BA345" s="13">
        <v>1812</v>
      </c>
      <c r="BB345" s="14">
        <v>0.70643274853801175</v>
      </c>
      <c r="BC345" s="15">
        <v>9.8231081571914149E-3</v>
      </c>
      <c r="BD345" s="16">
        <v>98</v>
      </c>
      <c r="BE345" s="13">
        <v>974</v>
      </c>
      <c r="BF345" s="13">
        <v>5639</v>
      </c>
      <c r="BG345" s="14">
        <v>0.76450650759219085</v>
      </c>
      <c r="BH345" s="14">
        <v>3.056981616909624E-2</v>
      </c>
      <c r="BI345" s="16">
        <v>106</v>
      </c>
      <c r="BJ345" s="13">
        <v>889</v>
      </c>
      <c r="BK345" s="13">
        <v>5074</v>
      </c>
      <c r="BL345" s="14">
        <v>0.76220519753642779</v>
      </c>
      <c r="BM345" s="14">
        <v>2.7506871296682802E-2</v>
      </c>
      <c r="BN345" s="16">
        <v>106</v>
      </c>
    </row>
    <row r="346" spans="1:66" x14ac:dyDescent="0.2">
      <c r="A346" s="8" t="s">
        <v>353</v>
      </c>
      <c r="B346" s="13">
        <v>32597</v>
      </c>
      <c r="C346" s="13">
        <v>165213</v>
      </c>
      <c r="D346" s="14">
        <v>0.64628474191718666</v>
      </c>
      <c r="E346" s="15">
        <v>1</v>
      </c>
      <c r="F346" s="16">
        <v>100</v>
      </c>
      <c r="G346" s="13">
        <v>522</v>
      </c>
      <c r="H346" s="13">
        <v>3204</v>
      </c>
      <c r="I346" s="14">
        <v>0.68858800773694395</v>
      </c>
      <c r="J346" s="14">
        <v>1.9393147028381543E-2</v>
      </c>
      <c r="K346" s="16">
        <v>107</v>
      </c>
      <c r="L346" s="13">
        <v>615</v>
      </c>
      <c r="M346" s="13">
        <v>3137</v>
      </c>
      <c r="N346" s="14">
        <v>0.65245424292845255</v>
      </c>
      <c r="O346" s="14">
        <v>1.8987609933842978E-2</v>
      </c>
      <c r="P346" s="16">
        <v>101</v>
      </c>
      <c r="Q346" s="13">
        <v>5952</v>
      </c>
      <c r="R346" s="13">
        <v>31422</v>
      </c>
      <c r="S346" s="14">
        <v>0.64727572355546403</v>
      </c>
      <c r="T346" s="15">
        <v>0.19019084454613136</v>
      </c>
      <c r="U346" s="16">
        <v>100</v>
      </c>
      <c r="V346" s="13">
        <v>1518</v>
      </c>
      <c r="W346" s="13">
        <v>8524</v>
      </c>
      <c r="X346" s="14">
        <v>0.64580650049246158</v>
      </c>
      <c r="Y346" s="14">
        <v>5.1594002893234792E-2</v>
      </c>
      <c r="Z346" s="16">
        <v>100</v>
      </c>
      <c r="AA346" s="13">
        <v>630</v>
      </c>
      <c r="AB346" s="13">
        <v>3149</v>
      </c>
      <c r="AC346" s="14">
        <v>0.61252674576930555</v>
      </c>
      <c r="AD346" s="14">
        <v>1.9060243443312572E-2</v>
      </c>
      <c r="AE346" s="16">
        <v>95</v>
      </c>
      <c r="AF346" s="13">
        <v>416</v>
      </c>
      <c r="AG346" s="13">
        <v>2147</v>
      </c>
      <c r="AH346" s="15">
        <v>0.60005589714924534</v>
      </c>
      <c r="AI346" s="14">
        <v>1.2995345402601491E-2</v>
      </c>
      <c r="AJ346" s="16">
        <v>93</v>
      </c>
      <c r="AK346" s="13">
        <v>481</v>
      </c>
      <c r="AL346" s="13">
        <v>2621</v>
      </c>
      <c r="AM346" s="14">
        <v>0.68720503408495015</v>
      </c>
      <c r="AN346" s="14">
        <v>1.5864369026650445E-2</v>
      </c>
      <c r="AO346" s="16">
        <v>106</v>
      </c>
      <c r="AP346" s="13">
        <v>2409</v>
      </c>
      <c r="AQ346" s="13">
        <v>12816</v>
      </c>
      <c r="AR346" s="15">
        <v>0.63027441723222188</v>
      </c>
      <c r="AS346" s="14">
        <v>7.7572588113526172E-2</v>
      </c>
      <c r="AT346" s="16">
        <v>98</v>
      </c>
      <c r="AU346" s="13">
        <v>865</v>
      </c>
      <c r="AV346" s="13">
        <v>4477</v>
      </c>
      <c r="AW346" s="14">
        <v>0.66850828729281764</v>
      </c>
      <c r="AX346" s="14">
        <v>2.7098351824614286E-2</v>
      </c>
      <c r="AY346" s="16">
        <v>103</v>
      </c>
      <c r="AZ346" s="13">
        <v>339</v>
      </c>
      <c r="BA346" s="13">
        <v>1547</v>
      </c>
      <c r="BB346" s="14">
        <v>0.60311890838206628</v>
      </c>
      <c r="BC346" s="14">
        <v>9.3636699291218001E-3</v>
      </c>
      <c r="BD346" s="16">
        <v>93</v>
      </c>
      <c r="BE346" s="13">
        <v>831</v>
      </c>
      <c r="BF346" s="13">
        <v>4774</v>
      </c>
      <c r="BG346" s="14">
        <v>0.64723427331887207</v>
      </c>
      <c r="BH346" s="14">
        <v>2.8896031183986731E-2</v>
      </c>
      <c r="BI346" s="16">
        <v>100</v>
      </c>
      <c r="BJ346" s="13">
        <v>751</v>
      </c>
      <c r="BK346" s="13">
        <v>4255</v>
      </c>
      <c r="BL346" s="14">
        <v>0.63917680636923535</v>
      </c>
      <c r="BM346" s="14">
        <v>2.57546318994268E-2</v>
      </c>
      <c r="BN346" s="16">
        <v>99</v>
      </c>
    </row>
    <row r="347" spans="1:66" x14ac:dyDescent="0.2">
      <c r="A347" s="8" t="s">
        <v>354</v>
      </c>
      <c r="B347" s="13">
        <v>14446</v>
      </c>
      <c r="C347" s="13">
        <v>72144</v>
      </c>
      <c r="D347" s="14">
        <v>0.2822148766796409</v>
      </c>
      <c r="E347" s="15">
        <v>1</v>
      </c>
      <c r="F347" s="16">
        <v>100</v>
      </c>
      <c r="G347" s="13">
        <v>238</v>
      </c>
      <c r="H347" s="13">
        <v>1436</v>
      </c>
      <c r="I347" s="14">
        <v>0.3086180958521384</v>
      </c>
      <c r="J347" s="15">
        <v>1.9904635174096252E-2</v>
      </c>
      <c r="K347" s="16">
        <v>109</v>
      </c>
      <c r="L347" s="13">
        <v>272</v>
      </c>
      <c r="M347" s="13">
        <v>1231</v>
      </c>
      <c r="N347" s="14">
        <v>0.25603161397670549</v>
      </c>
      <c r="O347" s="14">
        <v>1.7063096030161897E-2</v>
      </c>
      <c r="P347" s="16">
        <v>91</v>
      </c>
      <c r="Q347" s="13">
        <v>2624</v>
      </c>
      <c r="R347" s="13">
        <v>13959</v>
      </c>
      <c r="S347" s="14">
        <v>0.28754763621382223</v>
      </c>
      <c r="T347" s="14">
        <v>0.1934880239520958</v>
      </c>
      <c r="U347" s="16">
        <v>102</v>
      </c>
      <c r="V347" s="13">
        <v>642</v>
      </c>
      <c r="W347" s="13">
        <v>3435</v>
      </c>
      <c r="X347" s="15">
        <v>0.26024698840821275</v>
      </c>
      <c r="Y347" s="14">
        <v>4.7613107119095145E-2</v>
      </c>
      <c r="Z347" s="16">
        <v>92</v>
      </c>
      <c r="AA347" s="13">
        <v>263</v>
      </c>
      <c r="AB347" s="13">
        <v>1349</v>
      </c>
      <c r="AC347" s="14">
        <v>0.26240031122349738</v>
      </c>
      <c r="AD347" s="14">
        <v>1.8698713683743623E-2</v>
      </c>
      <c r="AE347" s="16">
        <v>93</v>
      </c>
      <c r="AF347" s="13">
        <v>171</v>
      </c>
      <c r="AG347" s="13">
        <v>909</v>
      </c>
      <c r="AH347" s="14">
        <v>0.25405254332029065</v>
      </c>
      <c r="AI347" s="14">
        <v>1.2599800399201597E-2</v>
      </c>
      <c r="AJ347" s="16">
        <v>90</v>
      </c>
      <c r="AK347" s="13">
        <v>208</v>
      </c>
      <c r="AL347" s="13">
        <v>1224</v>
      </c>
      <c r="AM347" s="14">
        <v>0.32092291557420033</v>
      </c>
      <c r="AN347" s="14">
        <v>1.6966067864271458E-2</v>
      </c>
      <c r="AO347" s="16">
        <v>114</v>
      </c>
      <c r="AP347" s="13">
        <v>1067</v>
      </c>
      <c r="AQ347" s="13">
        <v>5548</v>
      </c>
      <c r="AR347" s="14">
        <v>0.2728435133274319</v>
      </c>
      <c r="AS347" s="14">
        <v>7.6901752051452651E-2</v>
      </c>
      <c r="AT347" s="16">
        <v>97</v>
      </c>
      <c r="AU347" s="13">
        <v>377</v>
      </c>
      <c r="AV347" s="13">
        <v>1855</v>
      </c>
      <c r="AW347" s="14">
        <v>0.27698969687919966</v>
      </c>
      <c r="AX347" s="14">
        <v>2.5712463960966957E-2</v>
      </c>
      <c r="AY347" s="16">
        <v>98</v>
      </c>
      <c r="AZ347" s="13">
        <v>147</v>
      </c>
      <c r="BA347" s="13">
        <v>680</v>
      </c>
      <c r="BB347" s="14">
        <v>0.26510721247563351</v>
      </c>
      <c r="BC347" s="14">
        <v>9.4255932579285877E-3</v>
      </c>
      <c r="BD347" s="16">
        <v>94</v>
      </c>
      <c r="BE347" s="13">
        <v>383</v>
      </c>
      <c r="BF347" s="13">
        <v>2205</v>
      </c>
      <c r="BG347" s="14">
        <v>0.2989425162689805</v>
      </c>
      <c r="BH347" s="14">
        <v>3.0563872255489021E-2</v>
      </c>
      <c r="BI347" s="16">
        <v>106</v>
      </c>
      <c r="BJ347" s="13">
        <v>339</v>
      </c>
      <c r="BK347" s="13">
        <v>1792</v>
      </c>
      <c r="BL347" s="14">
        <v>0.26919032597266035</v>
      </c>
      <c r="BM347" s="14">
        <v>2.4839210467952982E-2</v>
      </c>
      <c r="BN347" s="16">
        <v>95</v>
      </c>
    </row>
    <row r="348" spans="1:66" x14ac:dyDescent="0.2">
      <c r="A348" s="8" t="s">
        <v>355</v>
      </c>
      <c r="B348" s="13">
        <v>18151</v>
      </c>
      <c r="C348" s="13">
        <v>93068</v>
      </c>
      <c r="D348" s="14">
        <v>0.36406595341013553</v>
      </c>
      <c r="E348" s="15">
        <v>1</v>
      </c>
      <c r="F348" s="16">
        <v>100</v>
      </c>
      <c r="G348" s="13">
        <v>284</v>
      </c>
      <c r="H348" s="13">
        <v>1769</v>
      </c>
      <c r="I348" s="15">
        <v>0.38018482699333761</v>
      </c>
      <c r="J348" s="14">
        <v>1.9007607340869041E-2</v>
      </c>
      <c r="K348" s="16">
        <v>104</v>
      </c>
      <c r="L348" s="13">
        <v>343</v>
      </c>
      <c r="M348" s="13">
        <v>1905</v>
      </c>
      <c r="N348" s="14">
        <v>0.39621464226289516</v>
      </c>
      <c r="O348" s="15">
        <v>2.0468904456956205E-2</v>
      </c>
      <c r="P348" s="16">
        <v>109</v>
      </c>
      <c r="Q348" s="13">
        <v>3328</v>
      </c>
      <c r="R348" s="13">
        <v>17462</v>
      </c>
      <c r="S348" s="15">
        <v>0.35970748789782675</v>
      </c>
      <c r="T348" s="14">
        <v>0.18762625177289724</v>
      </c>
      <c r="U348" s="16">
        <v>99</v>
      </c>
      <c r="V348" s="13">
        <v>876</v>
      </c>
      <c r="W348" s="13">
        <v>5088</v>
      </c>
      <c r="X348" s="14">
        <v>0.38548374876884611</v>
      </c>
      <c r="Y348" s="14">
        <v>5.4669703872437359E-2</v>
      </c>
      <c r="Z348" s="16">
        <v>106</v>
      </c>
      <c r="AA348" s="13">
        <v>367</v>
      </c>
      <c r="AB348" s="13">
        <v>1800</v>
      </c>
      <c r="AC348" s="15">
        <v>0.35012643454580822</v>
      </c>
      <c r="AD348" s="14">
        <v>1.9340697124683028E-2</v>
      </c>
      <c r="AE348" s="16">
        <v>96</v>
      </c>
      <c r="AF348" s="13">
        <v>245</v>
      </c>
      <c r="AG348" s="13">
        <v>1238</v>
      </c>
      <c r="AH348" s="14">
        <v>0.3460033538289547</v>
      </c>
      <c r="AI348" s="14">
        <v>1.3302101689087549E-2</v>
      </c>
      <c r="AJ348" s="16">
        <v>95</v>
      </c>
      <c r="AK348" s="13">
        <v>273</v>
      </c>
      <c r="AL348" s="13">
        <v>1397</v>
      </c>
      <c r="AM348" s="14">
        <v>0.36628211851074988</v>
      </c>
      <c r="AN348" s="14">
        <v>1.5010529935101217E-2</v>
      </c>
      <c r="AO348" s="16">
        <v>101</v>
      </c>
      <c r="AP348" s="13">
        <v>1342</v>
      </c>
      <c r="AQ348" s="13">
        <v>7267</v>
      </c>
      <c r="AR348" s="14">
        <v>0.35738172518933803</v>
      </c>
      <c r="AS348" s="14">
        <v>7.808269222503976E-2</v>
      </c>
      <c r="AT348" s="16">
        <v>98</v>
      </c>
      <c r="AU348" s="13">
        <v>488</v>
      </c>
      <c r="AV348" s="13">
        <v>2622</v>
      </c>
      <c r="AW348" s="14">
        <v>0.39151859041361803</v>
      </c>
      <c r="AX348" s="14">
        <v>2.817294881162161E-2</v>
      </c>
      <c r="AY348" s="16">
        <v>108</v>
      </c>
      <c r="AZ348" s="13">
        <v>192</v>
      </c>
      <c r="BA348" s="13">
        <v>867</v>
      </c>
      <c r="BB348" s="14">
        <v>0.33801169590643276</v>
      </c>
      <c r="BC348" s="14">
        <v>9.3157691150556575E-3</v>
      </c>
      <c r="BD348" s="16">
        <v>93</v>
      </c>
      <c r="BE348" s="13">
        <v>448</v>
      </c>
      <c r="BF348" s="13">
        <v>2569</v>
      </c>
      <c r="BG348" s="14">
        <v>0.34829175704989151</v>
      </c>
      <c r="BH348" s="14">
        <v>2.7603472729617055E-2</v>
      </c>
      <c r="BI348" s="16">
        <v>96</v>
      </c>
      <c r="BJ348" s="13">
        <v>412</v>
      </c>
      <c r="BK348" s="13">
        <v>2463</v>
      </c>
      <c r="BL348" s="15">
        <v>0.36998648039657506</v>
      </c>
      <c r="BM348" s="14">
        <v>2.6464520565607944E-2</v>
      </c>
      <c r="BN348" s="16">
        <v>102</v>
      </c>
    </row>
    <row r="349" spans="1:66" x14ac:dyDescent="0.2">
      <c r="A349" s="8" t="s">
        <v>356</v>
      </c>
      <c r="B349" s="13">
        <v>9573</v>
      </c>
      <c r="C349" s="13">
        <v>49194</v>
      </c>
      <c r="D349" s="14">
        <v>0.19243843761613239</v>
      </c>
      <c r="E349" s="15">
        <v>1</v>
      </c>
      <c r="F349" s="16">
        <v>100</v>
      </c>
      <c r="G349" s="13">
        <v>156</v>
      </c>
      <c r="H349" s="13">
        <v>830</v>
      </c>
      <c r="I349" s="14">
        <v>0.17837954008166773</v>
      </c>
      <c r="J349" s="14">
        <v>1.6871976257267145E-2</v>
      </c>
      <c r="K349" s="16">
        <v>93</v>
      </c>
      <c r="L349" s="13">
        <v>194</v>
      </c>
      <c r="M349" s="13">
        <v>1086</v>
      </c>
      <c r="N349" s="14">
        <v>0.22587354409317803</v>
      </c>
      <c r="O349" s="14">
        <v>2.2075862910110988E-2</v>
      </c>
      <c r="P349" s="16">
        <v>117</v>
      </c>
      <c r="Q349" s="13">
        <v>1755</v>
      </c>
      <c r="R349" s="13">
        <v>9433</v>
      </c>
      <c r="S349" s="14">
        <v>0.19431455350705532</v>
      </c>
      <c r="T349" s="14">
        <v>0.19175102654795301</v>
      </c>
      <c r="U349" s="16">
        <v>101</v>
      </c>
      <c r="V349" s="13">
        <v>421</v>
      </c>
      <c r="W349" s="13">
        <v>2487</v>
      </c>
      <c r="X349" s="14">
        <v>0.1884233654064702</v>
      </c>
      <c r="Y349" s="14">
        <v>5.0554945725088424E-2</v>
      </c>
      <c r="Z349" s="16">
        <v>98</v>
      </c>
      <c r="AA349" s="13">
        <v>206</v>
      </c>
      <c r="AB349" s="13">
        <v>1124</v>
      </c>
      <c r="AC349" s="14">
        <v>0.21863450690527134</v>
      </c>
      <c r="AD349" s="14">
        <v>2.2848314835142498E-2</v>
      </c>
      <c r="AE349" s="16">
        <v>114</v>
      </c>
      <c r="AF349" s="13">
        <v>123</v>
      </c>
      <c r="AG349" s="13">
        <v>673</v>
      </c>
      <c r="AH349" s="14">
        <v>0.18809390721073224</v>
      </c>
      <c r="AI349" s="14">
        <v>1.3680530145952758E-2</v>
      </c>
      <c r="AJ349" s="16">
        <v>98</v>
      </c>
      <c r="AK349" s="13">
        <v>111</v>
      </c>
      <c r="AL349" s="13">
        <v>570</v>
      </c>
      <c r="AM349" s="14">
        <v>0.14944939695857368</v>
      </c>
      <c r="AN349" s="14">
        <v>1.1586778875472619E-2</v>
      </c>
      <c r="AO349" s="16">
        <v>78</v>
      </c>
      <c r="AP349" s="13">
        <v>760</v>
      </c>
      <c r="AQ349" s="13">
        <v>4086</v>
      </c>
      <c r="AR349" s="14">
        <v>0.20094423133667749</v>
      </c>
      <c r="AS349" s="14">
        <v>8.3058909623124774E-2</v>
      </c>
      <c r="AT349" s="16">
        <v>104</v>
      </c>
      <c r="AU349" s="13">
        <v>231</v>
      </c>
      <c r="AV349" s="13">
        <v>1288</v>
      </c>
      <c r="AW349" s="14">
        <v>0.19232492160668957</v>
      </c>
      <c r="AX349" s="14">
        <v>2.6182054722120585E-2</v>
      </c>
      <c r="AY349" s="16">
        <v>100</v>
      </c>
      <c r="AZ349" s="13">
        <v>103</v>
      </c>
      <c r="BA349" s="13">
        <v>562</v>
      </c>
      <c r="BB349" s="14">
        <v>0.21910331384015594</v>
      </c>
      <c r="BC349" s="14">
        <v>1.1424157417571249E-2</v>
      </c>
      <c r="BD349" s="16">
        <v>114</v>
      </c>
      <c r="BE349" s="13">
        <v>263</v>
      </c>
      <c r="BF349" s="13">
        <v>1437</v>
      </c>
      <c r="BG349" s="14">
        <v>0.19482104121475055</v>
      </c>
      <c r="BH349" s="14">
        <v>2.9210879375533603E-2</v>
      </c>
      <c r="BI349" s="16">
        <v>101</v>
      </c>
      <c r="BJ349" s="13">
        <v>240</v>
      </c>
      <c r="BK349" s="13">
        <v>1313</v>
      </c>
      <c r="BL349" s="14">
        <v>0.19723599218867358</v>
      </c>
      <c r="BM349" s="14">
        <v>2.6690246778062365E-2</v>
      </c>
      <c r="BN349" s="16">
        <v>102</v>
      </c>
    </row>
    <row r="350" spans="1:66" x14ac:dyDescent="0.2">
      <c r="A350" s="8" t="s">
        <v>357</v>
      </c>
      <c r="B350" s="13">
        <v>7942</v>
      </c>
      <c r="C350" s="13">
        <v>41228</v>
      </c>
      <c r="D350" s="14">
        <v>0.16127682046668101</v>
      </c>
      <c r="E350" s="15">
        <v>1</v>
      </c>
      <c r="F350" s="16">
        <v>100</v>
      </c>
      <c r="G350" s="13">
        <v>114</v>
      </c>
      <c r="H350" s="13">
        <v>618</v>
      </c>
      <c r="I350" s="14">
        <v>0.13281753707285623</v>
      </c>
      <c r="J350" s="14">
        <v>1.4989812748617444E-2</v>
      </c>
      <c r="K350" s="16">
        <v>82</v>
      </c>
      <c r="L350" s="13">
        <v>134</v>
      </c>
      <c r="M350" s="13">
        <v>585</v>
      </c>
      <c r="N350" s="14">
        <v>0.12167221297836939</v>
      </c>
      <c r="O350" s="14">
        <v>1.4189385854273795E-2</v>
      </c>
      <c r="P350" s="16">
        <v>75</v>
      </c>
      <c r="Q350" s="13">
        <v>1438</v>
      </c>
      <c r="R350" s="13">
        <v>7690</v>
      </c>
      <c r="S350" s="14">
        <v>0.15840972293748068</v>
      </c>
      <c r="T350" s="14">
        <v>0.18652372174250509</v>
      </c>
      <c r="U350" s="16">
        <v>98</v>
      </c>
      <c r="V350" s="13">
        <v>368</v>
      </c>
      <c r="W350" s="13">
        <v>2189</v>
      </c>
      <c r="X350" s="14">
        <v>0.16584589741647093</v>
      </c>
      <c r="Y350" s="14">
        <v>5.3094983991462112E-2</v>
      </c>
      <c r="Z350" s="16">
        <v>103</v>
      </c>
      <c r="AA350" s="13">
        <v>178</v>
      </c>
      <c r="AB350" s="13">
        <v>868</v>
      </c>
      <c r="AC350" s="14">
        <v>0.16883874732542306</v>
      </c>
      <c r="AD350" s="14">
        <v>2.105365285728146E-2</v>
      </c>
      <c r="AE350" s="16">
        <v>105</v>
      </c>
      <c r="AF350" s="13">
        <v>111</v>
      </c>
      <c r="AG350" s="13">
        <v>758</v>
      </c>
      <c r="AH350" s="14">
        <v>0.21185019564002236</v>
      </c>
      <c r="AI350" s="14">
        <v>1.8385563209469293E-2</v>
      </c>
      <c r="AJ350" s="16">
        <v>131</v>
      </c>
      <c r="AK350" s="13">
        <v>102</v>
      </c>
      <c r="AL350" s="13">
        <v>623</v>
      </c>
      <c r="AM350" s="14">
        <v>0.16334556895647614</v>
      </c>
      <c r="AN350" s="14">
        <v>1.5111089550790725E-2</v>
      </c>
      <c r="AO350" s="16">
        <v>101</v>
      </c>
      <c r="AP350" s="13">
        <v>625</v>
      </c>
      <c r="AQ350" s="13">
        <v>3432</v>
      </c>
      <c r="AR350" s="14">
        <v>0.16878135143110062</v>
      </c>
      <c r="AS350" s="14">
        <v>8.3244397011739593E-2</v>
      </c>
      <c r="AT350" s="16">
        <v>105</v>
      </c>
      <c r="AU350" s="13">
        <v>187</v>
      </c>
      <c r="AV350" s="13">
        <v>932</v>
      </c>
      <c r="AW350" s="14">
        <v>0.13916679110049276</v>
      </c>
      <c r="AX350" s="14">
        <v>2.2605995925099449E-2</v>
      </c>
      <c r="AY350" s="16">
        <v>86</v>
      </c>
      <c r="AZ350" s="13">
        <v>86</v>
      </c>
      <c r="BA350" s="13">
        <v>456</v>
      </c>
      <c r="BB350" s="14">
        <v>0.17777777777777778</v>
      </c>
      <c r="BC350" s="14">
        <v>1.1060444358203162E-2</v>
      </c>
      <c r="BD350" s="16">
        <v>110</v>
      </c>
      <c r="BE350" s="13">
        <v>206</v>
      </c>
      <c r="BF350" s="13">
        <v>1165</v>
      </c>
      <c r="BG350" s="14">
        <v>0.15794468546637744</v>
      </c>
      <c r="BH350" s="14">
        <v>2.825749490637431E-2</v>
      </c>
      <c r="BI350" s="16">
        <v>98</v>
      </c>
      <c r="BJ350" s="13">
        <v>179</v>
      </c>
      <c r="BK350" s="13">
        <v>1088</v>
      </c>
      <c r="BL350" s="14">
        <v>0.16343698362625808</v>
      </c>
      <c r="BM350" s="14">
        <v>2.6389832152905791E-2</v>
      </c>
      <c r="BN350" s="16">
        <v>101</v>
      </c>
    </row>
    <row r="351" spans="1:66" x14ac:dyDescent="0.2">
      <c r="A351" s="8" t="s">
        <v>358</v>
      </c>
      <c r="B351" s="13">
        <v>17515</v>
      </c>
      <c r="C351" s="13">
        <v>90422</v>
      </c>
      <c r="D351" s="14">
        <v>0.3537152580828134</v>
      </c>
      <c r="E351" s="15">
        <v>1</v>
      </c>
      <c r="F351" s="16">
        <v>100</v>
      </c>
      <c r="G351" s="13">
        <v>270</v>
      </c>
      <c r="H351" s="13">
        <v>1448</v>
      </c>
      <c r="I351" s="14">
        <v>0.31119707715452394</v>
      </c>
      <c r="J351" s="14">
        <v>1.6013801950852669E-2</v>
      </c>
      <c r="K351" s="16">
        <v>88</v>
      </c>
      <c r="L351" s="13">
        <v>328</v>
      </c>
      <c r="M351" s="13">
        <v>1671</v>
      </c>
      <c r="N351" s="14">
        <v>0.34754575707154745</v>
      </c>
      <c r="O351" s="14">
        <v>1.8480015925327907E-2</v>
      </c>
      <c r="P351" s="16">
        <v>98</v>
      </c>
      <c r="Q351" s="13">
        <v>3193</v>
      </c>
      <c r="R351" s="13">
        <v>17124</v>
      </c>
      <c r="S351" s="14">
        <v>0.35274487588835102</v>
      </c>
      <c r="T351" s="14">
        <v>0.18937869102652011</v>
      </c>
      <c r="U351" s="16">
        <v>100</v>
      </c>
      <c r="V351" s="13">
        <v>789</v>
      </c>
      <c r="W351" s="13">
        <v>4676</v>
      </c>
      <c r="X351" s="14">
        <v>0.35426926282294113</v>
      </c>
      <c r="Y351" s="14">
        <v>5.1713078675543561E-2</v>
      </c>
      <c r="Z351" s="16">
        <v>100</v>
      </c>
      <c r="AA351" s="13">
        <v>384</v>
      </c>
      <c r="AB351" s="13">
        <v>1992</v>
      </c>
      <c r="AC351" s="14">
        <v>0.3874732542306944</v>
      </c>
      <c r="AD351" s="14">
        <v>2.203003693791334E-2</v>
      </c>
      <c r="AE351" s="16">
        <v>110</v>
      </c>
      <c r="AF351" s="13">
        <v>234</v>
      </c>
      <c r="AG351" s="13">
        <v>1431</v>
      </c>
      <c r="AH351" s="15">
        <v>0.3999441028507546</v>
      </c>
      <c r="AI351" s="14">
        <v>1.5825794607507021E-2</v>
      </c>
      <c r="AJ351" s="16">
        <v>113</v>
      </c>
      <c r="AK351" s="13">
        <v>213</v>
      </c>
      <c r="AL351" s="13">
        <v>1193</v>
      </c>
      <c r="AM351" s="14">
        <v>0.31279496591504979</v>
      </c>
      <c r="AN351" s="14">
        <v>1.3193691800667979E-2</v>
      </c>
      <c r="AO351" s="16">
        <v>88</v>
      </c>
      <c r="AP351" s="13">
        <v>1385</v>
      </c>
      <c r="AQ351" s="13">
        <v>7518</v>
      </c>
      <c r="AR351" s="15">
        <v>0.36972558276777812</v>
      </c>
      <c r="AS351" s="14">
        <v>8.31434827807392E-2</v>
      </c>
      <c r="AT351" s="16">
        <v>105</v>
      </c>
      <c r="AU351" s="13">
        <v>418</v>
      </c>
      <c r="AV351" s="13">
        <v>2220</v>
      </c>
      <c r="AW351" s="14">
        <v>0.33149171270718231</v>
      </c>
      <c r="AX351" s="14">
        <v>2.4551547189843179E-2</v>
      </c>
      <c r="AY351" s="16">
        <v>94</v>
      </c>
      <c r="AZ351" s="13">
        <v>189</v>
      </c>
      <c r="BA351" s="13">
        <v>1018</v>
      </c>
      <c r="BB351" s="14">
        <v>0.39688109161793372</v>
      </c>
      <c r="BC351" s="14">
        <v>1.1258322089756918E-2</v>
      </c>
      <c r="BD351" s="16">
        <v>112</v>
      </c>
      <c r="BE351" s="13">
        <v>469</v>
      </c>
      <c r="BF351" s="13">
        <v>2602</v>
      </c>
      <c r="BG351" s="14">
        <v>0.35276572668112799</v>
      </c>
      <c r="BH351" s="14">
        <v>2.8776182787374753E-2</v>
      </c>
      <c r="BI351" s="16">
        <v>100</v>
      </c>
      <c r="BJ351" s="13">
        <v>419</v>
      </c>
      <c r="BK351" s="13">
        <v>2401</v>
      </c>
      <c r="BL351" s="14">
        <v>0.36067297581493163</v>
      </c>
      <c r="BM351" s="14">
        <v>2.6553272433699763E-2</v>
      </c>
      <c r="BN351" s="16">
        <v>102</v>
      </c>
    </row>
    <row r="352" spans="1:66" x14ac:dyDescent="0.2">
      <c r="A352" s="8" t="s">
        <v>359</v>
      </c>
      <c r="B352" s="13">
        <v>25571</v>
      </c>
      <c r="C352" s="13">
        <v>128031</v>
      </c>
      <c r="D352" s="14">
        <v>0.50083517515207232</v>
      </c>
      <c r="E352" s="15">
        <v>1</v>
      </c>
      <c r="F352" s="16">
        <v>100</v>
      </c>
      <c r="G352" s="13">
        <v>413</v>
      </c>
      <c r="H352" s="13">
        <v>2305</v>
      </c>
      <c r="I352" s="14">
        <v>0.49537932516655919</v>
      </c>
      <c r="J352" s="14">
        <v>1.8003452288898783E-2</v>
      </c>
      <c r="K352" s="16">
        <v>99</v>
      </c>
      <c r="L352" s="13">
        <v>474</v>
      </c>
      <c r="M352" s="13">
        <v>2523</v>
      </c>
      <c r="N352" s="14">
        <v>0.52475041597337768</v>
      </c>
      <c r="O352" s="15">
        <v>1.9706164913185088E-2</v>
      </c>
      <c r="P352" s="16">
        <v>105</v>
      </c>
      <c r="Q352" s="13">
        <v>4756</v>
      </c>
      <c r="R352" s="13">
        <v>25016</v>
      </c>
      <c r="S352" s="14">
        <v>0.51531568647646508</v>
      </c>
      <c r="T352" s="14">
        <v>0.19539017894103772</v>
      </c>
      <c r="U352" s="16">
        <v>103</v>
      </c>
      <c r="V352" s="13">
        <v>1225</v>
      </c>
      <c r="W352" s="13">
        <v>6798</v>
      </c>
      <c r="X352" s="14">
        <v>0.51503901810743236</v>
      </c>
      <c r="Y352" s="14">
        <v>5.3096515687606906E-2</v>
      </c>
      <c r="Z352" s="16">
        <v>103</v>
      </c>
      <c r="AA352" s="13">
        <v>532</v>
      </c>
      <c r="AB352" s="13">
        <v>2608</v>
      </c>
      <c r="AC352" s="14">
        <v>0.50729430071970438</v>
      </c>
      <c r="AD352" s="15">
        <v>2.0370066624489383E-2</v>
      </c>
      <c r="AE352" s="16">
        <v>101</v>
      </c>
      <c r="AF352" s="13">
        <v>334</v>
      </c>
      <c r="AG352" s="13">
        <v>1831</v>
      </c>
      <c r="AH352" s="14">
        <v>0.51173840134153159</v>
      </c>
      <c r="AI352" s="14">
        <v>1.430122392233131E-2</v>
      </c>
      <c r="AJ352" s="16">
        <v>102</v>
      </c>
      <c r="AK352" s="13">
        <v>357</v>
      </c>
      <c r="AL352" s="13">
        <v>1935</v>
      </c>
      <c r="AM352" s="14">
        <v>0.50734137388568434</v>
      </c>
      <c r="AN352" s="14">
        <v>1.5113527192633034E-2</v>
      </c>
      <c r="AO352" s="16">
        <v>101</v>
      </c>
      <c r="AP352" s="13">
        <v>1975</v>
      </c>
      <c r="AQ352" s="13">
        <v>10510</v>
      </c>
      <c r="AR352" s="14">
        <v>0.51686829940001966</v>
      </c>
      <c r="AS352" s="14">
        <v>8.2089493950683823E-2</v>
      </c>
      <c r="AT352" s="16">
        <v>103</v>
      </c>
      <c r="AU352" s="13">
        <v>721</v>
      </c>
      <c r="AV352" s="13">
        <v>3696</v>
      </c>
      <c r="AW352" s="14">
        <v>0.55188890548006575</v>
      </c>
      <c r="AX352" s="14">
        <v>2.8868008529184339E-2</v>
      </c>
      <c r="AY352" s="16">
        <v>110</v>
      </c>
      <c r="AZ352" s="13">
        <v>300</v>
      </c>
      <c r="BA352" s="13">
        <v>1470</v>
      </c>
      <c r="BB352" s="14">
        <v>0.57309941520467833</v>
      </c>
      <c r="BC352" s="14">
        <v>1.1481594301380134E-2</v>
      </c>
      <c r="BD352" s="16">
        <v>114</v>
      </c>
      <c r="BE352" s="13">
        <v>630</v>
      </c>
      <c r="BF352" s="13">
        <v>3571</v>
      </c>
      <c r="BG352" s="14">
        <v>0.48413774403470716</v>
      </c>
      <c r="BH352" s="14">
        <v>2.7891682483148612E-2</v>
      </c>
      <c r="BI352" s="16">
        <v>97</v>
      </c>
      <c r="BJ352" s="13">
        <v>591</v>
      </c>
      <c r="BK352" s="13">
        <v>3258</v>
      </c>
      <c r="BL352" s="14">
        <v>0.48940964398377645</v>
      </c>
      <c r="BM352" s="14">
        <v>2.5446962063875155E-2</v>
      </c>
      <c r="BN352" s="16">
        <v>98</v>
      </c>
    </row>
    <row r="353" spans="1:66" x14ac:dyDescent="0.2">
      <c r="A353" s="8" t="s">
        <v>360</v>
      </c>
      <c r="B353" s="13">
        <v>6310</v>
      </c>
      <c r="C353" s="13">
        <v>30317</v>
      </c>
      <c r="D353" s="14">
        <v>0.11859487159426527</v>
      </c>
      <c r="E353" s="15">
        <v>1</v>
      </c>
      <c r="F353" s="16">
        <v>100</v>
      </c>
      <c r="G353" s="13">
        <v>98</v>
      </c>
      <c r="H353" s="13">
        <v>541</v>
      </c>
      <c r="I353" s="14">
        <v>0.11626907371588223</v>
      </c>
      <c r="J353" s="14">
        <v>1.7844773559389123E-2</v>
      </c>
      <c r="K353" s="16">
        <v>98</v>
      </c>
      <c r="L353" s="13">
        <v>108</v>
      </c>
      <c r="M353" s="13">
        <v>417</v>
      </c>
      <c r="N353" s="14">
        <v>8.6730449251247926E-2</v>
      </c>
      <c r="O353" s="14">
        <v>1.3754659102153908E-2</v>
      </c>
      <c r="P353" s="16">
        <v>73</v>
      </c>
      <c r="Q353" s="13">
        <v>1174</v>
      </c>
      <c r="R353" s="13">
        <v>6026</v>
      </c>
      <c r="S353" s="14">
        <v>0.12413224842929241</v>
      </c>
      <c r="T353" s="14">
        <v>0.19876636870402745</v>
      </c>
      <c r="U353" s="16">
        <v>105</v>
      </c>
      <c r="V353" s="13">
        <v>318</v>
      </c>
      <c r="W353" s="13">
        <v>1615</v>
      </c>
      <c r="X353" s="14">
        <v>0.12235775437533146</v>
      </c>
      <c r="Y353" s="14">
        <v>5.3270442326087672E-2</v>
      </c>
      <c r="Z353" s="16">
        <v>103</v>
      </c>
      <c r="AA353" s="13">
        <v>105</v>
      </c>
      <c r="AB353" s="13">
        <v>538</v>
      </c>
      <c r="AC353" s="14">
        <v>0.1046489009920249</v>
      </c>
      <c r="AD353" s="14">
        <v>1.7745819177359238E-2</v>
      </c>
      <c r="AE353" s="16">
        <v>88</v>
      </c>
      <c r="AF353" s="13">
        <v>89</v>
      </c>
      <c r="AG353" s="13">
        <v>516</v>
      </c>
      <c r="AH353" s="14">
        <v>0.1442146450531023</v>
      </c>
      <c r="AI353" s="14">
        <v>1.7020153709140087E-2</v>
      </c>
      <c r="AJ353" s="16">
        <v>122</v>
      </c>
      <c r="AK353" s="13">
        <v>100</v>
      </c>
      <c r="AL353" s="13">
        <v>494</v>
      </c>
      <c r="AM353" s="15">
        <v>0.12952281069743052</v>
      </c>
      <c r="AN353" s="14">
        <v>1.6294488240920935E-2</v>
      </c>
      <c r="AO353" s="16">
        <v>109</v>
      </c>
      <c r="AP353" s="13">
        <v>500</v>
      </c>
      <c r="AQ353" s="13">
        <v>2702</v>
      </c>
      <c r="AR353" s="14">
        <v>0.13288088915117538</v>
      </c>
      <c r="AS353" s="14">
        <v>8.9124913414915727E-2</v>
      </c>
      <c r="AT353" s="16">
        <v>112</v>
      </c>
      <c r="AU353" s="13">
        <v>182</v>
      </c>
      <c r="AV353" s="13">
        <v>800</v>
      </c>
      <c r="AW353" s="14">
        <v>0.11945647304763327</v>
      </c>
      <c r="AX353" s="14">
        <v>2.6387835207969126E-2</v>
      </c>
      <c r="AY353" s="16">
        <v>101</v>
      </c>
      <c r="AZ353" s="13">
        <v>70</v>
      </c>
      <c r="BA353" s="13">
        <v>313</v>
      </c>
      <c r="BB353" s="14">
        <v>0.12202729044834308</v>
      </c>
      <c r="BC353" s="15">
        <v>1.032424052511792E-2</v>
      </c>
      <c r="BD353" s="16">
        <v>103</v>
      </c>
      <c r="BE353" s="13">
        <v>139</v>
      </c>
      <c r="BF353" s="13">
        <v>839</v>
      </c>
      <c r="BG353" s="14">
        <v>0.1137472885032538</v>
      </c>
      <c r="BH353" s="14">
        <v>2.767424217435762E-2</v>
      </c>
      <c r="BI353" s="16">
        <v>96</v>
      </c>
      <c r="BJ353" s="13">
        <v>139</v>
      </c>
      <c r="BK353" s="13">
        <v>773</v>
      </c>
      <c r="BL353" s="14">
        <v>0.11611837163887637</v>
      </c>
      <c r="BM353" s="14">
        <v>2.549724576970017E-2</v>
      </c>
      <c r="BN353" s="16">
        <v>98</v>
      </c>
    </row>
    <row r="354" spans="1:66" x14ac:dyDescent="0.2">
      <c r="A354" s="8" t="s">
        <v>361</v>
      </c>
      <c r="B354" s="13">
        <v>19261</v>
      </c>
      <c r="C354" s="13">
        <v>97714</v>
      </c>
      <c r="D354" s="14">
        <v>0.38224030355780703</v>
      </c>
      <c r="E354" s="15">
        <v>1</v>
      </c>
      <c r="F354" s="16">
        <v>100</v>
      </c>
      <c r="G354" s="13">
        <v>315</v>
      </c>
      <c r="H354" s="13">
        <v>1764</v>
      </c>
      <c r="I354" s="14">
        <v>0.379110251450677</v>
      </c>
      <c r="J354" s="14">
        <v>1.8052684364574165E-2</v>
      </c>
      <c r="K354" s="16">
        <v>99</v>
      </c>
      <c r="L354" s="13">
        <v>366</v>
      </c>
      <c r="M354" s="13">
        <v>2105</v>
      </c>
      <c r="N354" s="14">
        <v>0.43781198003327787</v>
      </c>
      <c r="O354" s="14">
        <v>2.1542460650469736E-2</v>
      </c>
      <c r="P354" s="16">
        <v>115</v>
      </c>
      <c r="Q354" s="13">
        <v>3582</v>
      </c>
      <c r="R354" s="13">
        <v>18990</v>
      </c>
      <c r="S354" s="14">
        <v>0.3911834380471727</v>
      </c>
      <c r="T354" s="14">
        <v>0.19434267351658924</v>
      </c>
      <c r="U354" s="16">
        <v>102</v>
      </c>
      <c r="V354" s="13">
        <v>907</v>
      </c>
      <c r="W354" s="13">
        <v>5183</v>
      </c>
      <c r="X354" s="14">
        <v>0.39268126373210094</v>
      </c>
      <c r="Y354" s="14">
        <v>5.3042552756002212E-2</v>
      </c>
      <c r="Z354" s="16">
        <v>103</v>
      </c>
      <c r="AA354" s="13">
        <v>427</v>
      </c>
      <c r="AB354" s="13">
        <v>2070</v>
      </c>
      <c r="AC354" s="14">
        <v>0.40264539972767943</v>
      </c>
      <c r="AD354" s="14">
        <v>2.1184272468632949E-2</v>
      </c>
      <c r="AE354" s="16">
        <v>105</v>
      </c>
      <c r="AF354" s="13">
        <v>245</v>
      </c>
      <c r="AG354" s="13">
        <v>1315</v>
      </c>
      <c r="AH354" s="14">
        <v>0.36752375628842932</v>
      </c>
      <c r="AI354" s="14">
        <v>1.3457641689010787E-2</v>
      </c>
      <c r="AJ354" s="16">
        <v>96</v>
      </c>
      <c r="AK354" s="13">
        <v>257</v>
      </c>
      <c r="AL354" s="13">
        <v>1441</v>
      </c>
      <c r="AM354" s="14">
        <v>0.3778185631882538</v>
      </c>
      <c r="AN354" s="14">
        <v>1.4747119143623227E-2</v>
      </c>
      <c r="AO354" s="16">
        <v>99</v>
      </c>
      <c r="AP354" s="13">
        <v>1475</v>
      </c>
      <c r="AQ354" s="13">
        <v>7809</v>
      </c>
      <c r="AR354" s="14">
        <v>0.38403658896429627</v>
      </c>
      <c r="AS354" s="15">
        <v>7.9916900341813868E-2</v>
      </c>
      <c r="AT354" s="16">
        <v>100</v>
      </c>
      <c r="AU354" s="13">
        <v>539</v>
      </c>
      <c r="AV354" s="13">
        <v>2897</v>
      </c>
      <c r="AW354" s="14">
        <v>0.43258175302374197</v>
      </c>
      <c r="AX354" s="15">
        <v>2.9647747508033648E-2</v>
      </c>
      <c r="AY354" s="16">
        <v>113</v>
      </c>
      <c r="AZ354" s="13">
        <v>230</v>
      </c>
      <c r="BA354" s="13">
        <v>1157</v>
      </c>
      <c r="BB354" s="14">
        <v>0.45107212475633529</v>
      </c>
      <c r="BC354" s="14">
        <v>1.1840677896718997E-2</v>
      </c>
      <c r="BD354" s="16">
        <v>118</v>
      </c>
      <c r="BE354" s="13">
        <v>491</v>
      </c>
      <c r="BF354" s="13">
        <v>2731</v>
      </c>
      <c r="BG354" s="15">
        <v>0.37025488069414314</v>
      </c>
      <c r="BH354" s="14">
        <v>2.7948912131322022E-2</v>
      </c>
      <c r="BI354" s="16">
        <v>97</v>
      </c>
      <c r="BJ354" s="13">
        <v>452</v>
      </c>
      <c r="BK354" s="13">
        <v>2485</v>
      </c>
      <c r="BL354" s="14">
        <v>0.37329127234490012</v>
      </c>
      <c r="BM354" s="14">
        <v>2.543136091041202E-2</v>
      </c>
      <c r="BN354" s="16">
        <v>98</v>
      </c>
    </row>
    <row r="355" spans="1:66" x14ac:dyDescent="0.2">
      <c r="A355" s="8" t="s">
        <v>362</v>
      </c>
      <c r="B355" s="13">
        <v>14015</v>
      </c>
      <c r="C355" s="13">
        <v>71942</v>
      </c>
      <c r="D355" s="14">
        <v>0.2814246875427856</v>
      </c>
      <c r="E355" s="15">
        <v>1</v>
      </c>
      <c r="F355" s="16">
        <v>100</v>
      </c>
      <c r="G355" s="13">
        <v>223</v>
      </c>
      <c r="H355" s="13">
        <v>1331</v>
      </c>
      <c r="I355" s="14">
        <v>0.2860520094562648</v>
      </c>
      <c r="J355" s="14">
        <v>1.8501014706291178E-2</v>
      </c>
      <c r="K355" s="16">
        <v>102</v>
      </c>
      <c r="L355" s="13">
        <v>270</v>
      </c>
      <c r="M355" s="13">
        <v>1358</v>
      </c>
      <c r="N355" s="14">
        <v>0.28244592346089853</v>
      </c>
      <c r="O355" s="14">
        <v>1.8876317033165606E-2</v>
      </c>
      <c r="P355" s="16">
        <v>100</v>
      </c>
      <c r="Q355" s="13">
        <v>2498</v>
      </c>
      <c r="R355" s="13">
        <v>13112</v>
      </c>
      <c r="S355" s="15">
        <v>0.27009990730250283</v>
      </c>
      <c r="T355" s="14">
        <v>0.18225792999916599</v>
      </c>
      <c r="U355" s="16">
        <v>96</v>
      </c>
      <c r="V355" s="13">
        <v>628</v>
      </c>
      <c r="W355" s="13">
        <v>3603</v>
      </c>
      <c r="X355" s="14">
        <v>0.27297522539586333</v>
      </c>
      <c r="Y355" s="15">
        <v>5.0082010508465155E-2</v>
      </c>
      <c r="Z355" s="16">
        <v>97</v>
      </c>
      <c r="AA355" s="13">
        <v>292</v>
      </c>
      <c r="AB355" s="13">
        <v>1634</v>
      </c>
      <c r="AC355" s="14">
        <v>0.31783699669325033</v>
      </c>
      <c r="AD355" s="14">
        <v>2.2712740818993077E-2</v>
      </c>
      <c r="AE355" s="16">
        <v>113</v>
      </c>
      <c r="AF355" s="13">
        <v>173</v>
      </c>
      <c r="AG355" s="13">
        <v>869</v>
      </c>
      <c r="AH355" s="14">
        <v>0.24287311347121296</v>
      </c>
      <c r="AI355" s="14">
        <v>1.2079174890884323E-2</v>
      </c>
      <c r="AJ355" s="16">
        <v>86</v>
      </c>
      <c r="AK355" s="13">
        <v>189</v>
      </c>
      <c r="AL355" s="13">
        <v>1036</v>
      </c>
      <c r="AM355" s="14">
        <v>0.27163083377031988</v>
      </c>
      <c r="AN355" s="14">
        <v>1.4400489283033556E-2</v>
      </c>
      <c r="AO355" s="16">
        <v>97</v>
      </c>
      <c r="AP355" s="13">
        <v>1070</v>
      </c>
      <c r="AQ355" s="13">
        <v>5537</v>
      </c>
      <c r="AR355" s="14">
        <v>0.27230254745746041</v>
      </c>
      <c r="AS355" s="14">
        <v>7.6964777181618524E-2</v>
      </c>
      <c r="AT355" s="16">
        <v>97</v>
      </c>
      <c r="AU355" s="13">
        <v>333</v>
      </c>
      <c r="AV355" s="13">
        <v>1768</v>
      </c>
      <c r="AW355" s="14">
        <v>0.26399880543526955</v>
      </c>
      <c r="AX355" s="14">
        <v>2.4575352367184677E-2</v>
      </c>
      <c r="AY355" s="16">
        <v>94</v>
      </c>
      <c r="AZ355" s="13">
        <v>129</v>
      </c>
      <c r="BA355" s="13">
        <v>607</v>
      </c>
      <c r="BB355" s="14">
        <v>0.23664717348927874</v>
      </c>
      <c r="BC355" s="14">
        <v>8.4373523115843316E-3</v>
      </c>
      <c r="BD355" s="16">
        <v>84</v>
      </c>
      <c r="BE355" s="13">
        <v>369</v>
      </c>
      <c r="BF355" s="13">
        <v>2098</v>
      </c>
      <c r="BG355" s="14">
        <v>0.28443600867678959</v>
      </c>
      <c r="BH355" s="14">
        <v>2.9162380806761003E-2</v>
      </c>
      <c r="BI355" s="16">
        <v>101</v>
      </c>
      <c r="BJ355" s="13">
        <v>346</v>
      </c>
      <c r="BK355" s="13">
        <v>1929</v>
      </c>
      <c r="BL355" s="15">
        <v>0.28977016674177558</v>
      </c>
      <c r="BM355" s="14">
        <v>2.6813266242250701E-2</v>
      </c>
      <c r="BN355" s="16">
        <v>103</v>
      </c>
    </row>
    <row r="356" spans="1:66" x14ac:dyDescent="0.2">
      <c r="A356" s="8" t="s">
        <v>363</v>
      </c>
      <c r="B356" s="13">
        <v>10526</v>
      </c>
      <c r="C356" s="13">
        <v>55662</v>
      </c>
      <c r="D356" s="14">
        <v>0.21774013730514211</v>
      </c>
      <c r="E356" s="15">
        <v>1</v>
      </c>
      <c r="F356" s="16">
        <v>100</v>
      </c>
      <c r="G356" s="13">
        <v>156</v>
      </c>
      <c r="H356" s="13">
        <v>1016</v>
      </c>
      <c r="I356" s="14">
        <v>0.2183537502686439</v>
      </c>
      <c r="J356" s="14">
        <v>1.825302719988502E-2</v>
      </c>
      <c r="K356" s="16">
        <v>100</v>
      </c>
      <c r="L356" s="13">
        <v>199</v>
      </c>
      <c r="M356" s="13">
        <v>928</v>
      </c>
      <c r="N356" s="14">
        <v>0.1930116472545757</v>
      </c>
      <c r="O356" s="14">
        <v>1.6672056340052459E-2</v>
      </c>
      <c r="P356" s="16">
        <v>89</v>
      </c>
      <c r="Q356" s="13">
        <v>1891</v>
      </c>
      <c r="R356" s="13">
        <v>10417</v>
      </c>
      <c r="S356" s="14">
        <v>0.21458440622103203</v>
      </c>
      <c r="T356" s="14">
        <v>0.18714742553267938</v>
      </c>
      <c r="U356" s="16">
        <v>99</v>
      </c>
      <c r="V356" s="13">
        <v>454</v>
      </c>
      <c r="W356" s="13">
        <v>2799</v>
      </c>
      <c r="X356" s="14">
        <v>0.21206151981210697</v>
      </c>
      <c r="Y356" s="15">
        <v>5.028565268944702E-2</v>
      </c>
      <c r="Z356" s="16">
        <v>97</v>
      </c>
      <c r="AA356" s="13">
        <v>190</v>
      </c>
      <c r="AB356" s="13">
        <v>898</v>
      </c>
      <c r="AC356" s="14">
        <v>0.17467418790118655</v>
      </c>
      <c r="AD356" s="14">
        <v>1.6133089001473179E-2</v>
      </c>
      <c r="AE356" s="16">
        <v>80</v>
      </c>
      <c r="AF356" s="13">
        <v>143</v>
      </c>
      <c r="AG356" s="13">
        <v>878</v>
      </c>
      <c r="AH356" s="14">
        <v>0.24538848518725545</v>
      </c>
      <c r="AI356" s="14">
        <v>1.5773777442420322E-2</v>
      </c>
      <c r="AJ356" s="16">
        <v>113</v>
      </c>
      <c r="AK356" s="13">
        <v>148</v>
      </c>
      <c r="AL356" s="13">
        <v>844</v>
      </c>
      <c r="AM356" s="14">
        <v>0.22128998426848454</v>
      </c>
      <c r="AN356" s="14">
        <v>1.516294779203047E-2</v>
      </c>
      <c r="AO356" s="16">
        <v>102</v>
      </c>
      <c r="AP356" s="13">
        <v>749</v>
      </c>
      <c r="AQ356" s="13">
        <v>4286</v>
      </c>
      <c r="AR356" s="14">
        <v>0.21077997442706797</v>
      </c>
      <c r="AS356" s="14">
        <v>7.7000467105026768E-2</v>
      </c>
      <c r="AT356" s="16">
        <v>97</v>
      </c>
      <c r="AU356" s="13">
        <v>229</v>
      </c>
      <c r="AV356" s="13">
        <v>1233</v>
      </c>
      <c r="AW356" s="14">
        <v>0.18411228908466479</v>
      </c>
      <c r="AX356" s="14">
        <v>2.2151557615608494E-2</v>
      </c>
      <c r="AY356" s="16">
        <v>85</v>
      </c>
      <c r="AZ356" s="13">
        <v>99</v>
      </c>
      <c r="BA356" s="13">
        <v>487</v>
      </c>
      <c r="BB356" s="15">
        <v>0.1898635477582846</v>
      </c>
      <c r="BC356" s="14">
        <v>8.7492364629370122E-3</v>
      </c>
      <c r="BD356" s="16">
        <v>87</v>
      </c>
      <c r="BE356" s="13">
        <v>301</v>
      </c>
      <c r="BF356" s="13">
        <v>1708</v>
      </c>
      <c r="BG356" s="14">
        <v>0.23156182212581344</v>
      </c>
      <c r="BH356" s="14">
        <v>3.0685207143113794E-2</v>
      </c>
      <c r="BI356" s="16">
        <v>106</v>
      </c>
      <c r="BJ356" s="13">
        <v>233</v>
      </c>
      <c r="BK356" s="13">
        <v>1470</v>
      </c>
      <c r="BL356" s="14">
        <v>0.22082018927444794</v>
      </c>
      <c r="BM356" s="14">
        <v>2.6409399590384821E-2</v>
      </c>
      <c r="BN356" s="16">
        <v>101</v>
      </c>
    </row>
    <row r="357" spans="1:66" x14ac:dyDescent="0.2">
      <c r="A357" s="8" t="s">
        <v>364</v>
      </c>
      <c r="B357" s="13">
        <v>24541</v>
      </c>
      <c r="C357" s="13">
        <v>127604</v>
      </c>
      <c r="D357" s="14">
        <v>0.49916482484792773</v>
      </c>
      <c r="E357" s="15">
        <v>1</v>
      </c>
      <c r="F357" s="16">
        <v>100</v>
      </c>
      <c r="G357" s="13">
        <v>379</v>
      </c>
      <c r="H357" s="13">
        <v>2347</v>
      </c>
      <c r="I357" s="14">
        <v>0.50440575972490864</v>
      </c>
      <c r="J357" s="14">
        <v>1.8392840349832292E-2</v>
      </c>
      <c r="K357" s="16">
        <v>101</v>
      </c>
      <c r="L357" s="13">
        <v>469</v>
      </c>
      <c r="M357" s="13">
        <v>2285</v>
      </c>
      <c r="N357" s="14">
        <v>0.47524958402662232</v>
      </c>
      <c r="O357" s="14">
        <v>1.7906962164195479E-2</v>
      </c>
      <c r="P357" s="16">
        <v>95</v>
      </c>
      <c r="Q357" s="13">
        <v>4389</v>
      </c>
      <c r="R357" s="13">
        <v>23529</v>
      </c>
      <c r="S357" s="14">
        <v>0.48468431352353486</v>
      </c>
      <c r="T357" s="14">
        <v>0.18439077144917088</v>
      </c>
      <c r="U357" s="16">
        <v>97</v>
      </c>
      <c r="V357" s="13">
        <v>1082</v>
      </c>
      <c r="W357" s="13">
        <v>6402</v>
      </c>
      <c r="X357" s="14">
        <v>0.4850367452079703</v>
      </c>
      <c r="Y357" s="15">
        <v>5.0170841039465848E-2</v>
      </c>
      <c r="Z357" s="16">
        <v>97</v>
      </c>
      <c r="AA357" s="13">
        <v>482</v>
      </c>
      <c r="AB357" s="13">
        <v>2532</v>
      </c>
      <c r="AC357" s="14">
        <v>0.49251118459443688</v>
      </c>
      <c r="AD357" s="15">
        <v>1.9842638161813111E-2</v>
      </c>
      <c r="AE357" s="16">
        <v>99</v>
      </c>
      <c r="AF357" s="13">
        <v>316</v>
      </c>
      <c r="AG357" s="13">
        <v>1747</v>
      </c>
      <c r="AH357" s="14">
        <v>0.48826159865846841</v>
      </c>
      <c r="AI357" s="14">
        <v>1.3690793392056675E-2</v>
      </c>
      <c r="AJ357" s="16">
        <v>98</v>
      </c>
      <c r="AK357" s="13">
        <v>337</v>
      </c>
      <c r="AL357" s="13">
        <v>1879</v>
      </c>
      <c r="AM357" s="14">
        <v>0.49265862611431566</v>
      </c>
      <c r="AN357" s="14">
        <v>1.4725243722767312E-2</v>
      </c>
      <c r="AO357" s="16">
        <v>99</v>
      </c>
      <c r="AP357" s="13">
        <v>1819</v>
      </c>
      <c r="AQ357" s="13">
        <v>9823</v>
      </c>
      <c r="AR357" s="14">
        <v>0.48308252188452838</v>
      </c>
      <c r="AS357" s="14">
        <v>7.69803454437165E-2</v>
      </c>
      <c r="AT357" s="16">
        <v>97</v>
      </c>
      <c r="AU357" s="13">
        <v>562</v>
      </c>
      <c r="AV357" s="13">
        <v>3001</v>
      </c>
      <c r="AW357" s="14">
        <v>0.44811109451993431</v>
      </c>
      <c r="AX357" s="14">
        <v>2.3518071533807718E-2</v>
      </c>
      <c r="AY357" s="16">
        <v>90</v>
      </c>
      <c r="AZ357" s="13">
        <v>228</v>
      </c>
      <c r="BA357" s="13">
        <v>1095</v>
      </c>
      <c r="BB357" s="14">
        <v>0.42690058479532161</v>
      </c>
      <c r="BC357" s="14">
        <v>8.5812356979405036E-3</v>
      </c>
      <c r="BD357" s="16">
        <v>86</v>
      </c>
      <c r="BE357" s="13">
        <v>670</v>
      </c>
      <c r="BF357" s="13">
        <v>3805</v>
      </c>
      <c r="BG357" s="14">
        <v>0.51586225596529289</v>
      </c>
      <c r="BH357" s="15">
        <v>2.9818814457227047E-2</v>
      </c>
      <c r="BI357" s="16">
        <v>103</v>
      </c>
      <c r="BJ357" s="13">
        <v>579</v>
      </c>
      <c r="BK357" s="13">
        <v>3399</v>
      </c>
      <c r="BL357" s="14">
        <v>0.51059035601622349</v>
      </c>
      <c r="BM357" s="14">
        <v>2.6637096015798879E-2</v>
      </c>
      <c r="BN357" s="16">
        <v>102</v>
      </c>
    </row>
    <row r="358" spans="1:66" x14ac:dyDescent="0.2">
      <c r="A358" s="8" t="s">
        <v>365</v>
      </c>
      <c r="B358" s="13">
        <v>23741</v>
      </c>
      <c r="C358" s="13">
        <v>121678</v>
      </c>
      <c r="D358" s="14">
        <v>0.47598333561523265</v>
      </c>
      <c r="E358" s="15">
        <v>1</v>
      </c>
      <c r="F358" s="16">
        <v>100</v>
      </c>
      <c r="G358" s="13">
        <v>389</v>
      </c>
      <c r="H358" s="13">
        <v>2449</v>
      </c>
      <c r="I358" s="14">
        <v>0.52632710079518585</v>
      </c>
      <c r="J358" s="15">
        <v>2.0126892289485363E-2</v>
      </c>
      <c r="K358" s="16">
        <v>111</v>
      </c>
      <c r="L358" s="13">
        <v>437</v>
      </c>
      <c r="M358" s="13">
        <v>2215</v>
      </c>
      <c r="N358" s="14">
        <v>0.46069051580698833</v>
      </c>
      <c r="O358" s="14">
        <v>1.8203783757129471E-2</v>
      </c>
      <c r="P358" s="16">
        <v>97</v>
      </c>
      <c r="Q358" s="13">
        <v>4412</v>
      </c>
      <c r="R358" s="13">
        <v>23437</v>
      </c>
      <c r="S358" s="14">
        <v>0.48278916469255329</v>
      </c>
      <c r="T358" s="14">
        <v>0.19261493449925213</v>
      </c>
      <c r="U358" s="16">
        <v>101</v>
      </c>
      <c r="V358" s="13">
        <v>1098</v>
      </c>
      <c r="W358" s="13">
        <v>6247</v>
      </c>
      <c r="X358" s="14">
        <v>0.47329343132055457</v>
      </c>
      <c r="Y358" s="14">
        <v>5.1340423083877117E-2</v>
      </c>
      <c r="Z358" s="16">
        <v>99</v>
      </c>
      <c r="AA358" s="13">
        <v>465</v>
      </c>
      <c r="AB358" s="13">
        <v>2359</v>
      </c>
      <c r="AC358" s="14">
        <v>0.45886014394086755</v>
      </c>
      <c r="AD358" s="14">
        <v>1.9387235161656174E-2</v>
      </c>
      <c r="AE358" s="16">
        <v>96</v>
      </c>
      <c r="AF358" s="13">
        <v>303</v>
      </c>
      <c r="AG358" s="13">
        <v>1681</v>
      </c>
      <c r="AH358" s="15">
        <v>0.46981553940749021</v>
      </c>
      <c r="AI358" s="14">
        <v>1.3815151465342955E-2</v>
      </c>
      <c r="AJ358" s="16">
        <v>99</v>
      </c>
      <c r="AK358" s="13">
        <v>348</v>
      </c>
      <c r="AL358" s="13">
        <v>1898</v>
      </c>
      <c r="AM358" s="14">
        <v>0.49764027267960148</v>
      </c>
      <c r="AN358" s="14">
        <v>1.5598546984664442E-2</v>
      </c>
      <c r="AO358" s="16">
        <v>105</v>
      </c>
      <c r="AP358" s="13">
        <v>1730</v>
      </c>
      <c r="AQ358" s="13">
        <v>9456</v>
      </c>
      <c r="AR358" s="14">
        <v>0.46503393331366183</v>
      </c>
      <c r="AS358" s="14">
        <v>7.7713308897253405E-2</v>
      </c>
      <c r="AT358" s="16">
        <v>98</v>
      </c>
      <c r="AU358" s="13">
        <v>641</v>
      </c>
      <c r="AV358" s="13">
        <v>3349</v>
      </c>
      <c r="AW358" s="15">
        <v>0.50007466029565473</v>
      </c>
      <c r="AX358" s="14">
        <v>2.7523463567777247E-2</v>
      </c>
      <c r="AY358" s="16">
        <v>105</v>
      </c>
      <c r="AZ358" s="13">
        <v>256</v>
      </c>
      <c r="BA358" s="13">
        <v>1236</v>
      </c>
      <c r="BB358" s="14">
        <v>0.48187134502923978</v>
      </c>
      <c r="BC358" s="15">
        <v>1.0157957888854189E-2</v>
      </c>
      <c r="BD358" s="16">
        <v>101</v>
      </c>
      <c r="BE358" s="13">
        <v>583</v>
      </c>
      <c r="BF358" s="13">
        <v>3399</v>
      </c>
      <c r="BG358" s="14">
        <v>0.46081887201735355</v>
      </c>
      <c r="BH358" s="14">
        <v>2.7934384194349019E-2</v>
      </c>
      <c r="BI358" s="16">
        <v>97</v>
      </c>
      <c r="BJ358" s="13">
        <v>542</v>
      </c>
      <c r="BK358" s="13">
        <v>3087</v>
      </c>
      <c r="BL358" s="14">
        <v>0.4637223974763407</v>
      </c>
      <c r="BM358" s="14">
        <v>2.5370239484541167E-2</v>
      </c>
      <c r="BN358" s="16">
        <v>97</v>
      </c>
    </row>
    <row r="359" spans="1:66" x14ac:dyDescent="0.2">
      <c r="A359" s="8" t="s">
        <v>366</v>
      </c>
      <c r="B359" s="13">
        <v>7213</v>
      </c>
      <c r="C359" s="13">
        <v>36393</v>
      </c>
      <c r="D359" s="14">
        <v>0.14236313493848651</v>
      </c>
      <c r="E359" s="15">
        <v>1</v>
      </c>
      <c r="F359" s="16">
        <v>100</v>
      </c>
      <c r="G359" s="13">
        <v>96</v>
      </c>
      <c r="H359" s="13">
        <v>607</v>
      </c>
      <c r="I359" s="15">
        <v>0.1304534708790028</v>
      </c>
      <c r="J359" s="14">
        <v>1.6679031681916853E-2</v>
      </c>
      <c r="K359" s="16">
        <v>92</v>
      </c>
      <c r="L359" s="13">
        <v>127</v>
      </c>
      <c r="M359" s="13">
        <v>602</v>
      </c>
      <c r="N359" s="14">
        <v>0.12520798668885191</v>
      </c>
      <c r="O359" s="14">
        <v>1.654164262358146E-2</v>
      </c>
      <c r="P359" s="16">
        <v>88</v>
      </c>
      <c r="Q359" s="13">
        <v>1325</v>
      </c>
      <c r="R359" s="13">
        <v>7117</v>
      </c>
      <c r="S359" s="14">
        <v>0.14660624163147595</v>
      </c>
      <c r="T359" s="14">
        <v>0.19555958563460005</v>
      </c>
      <c r="U359" s="16">
        <v>103</v>
      </c>
      <c r="V359" s="13">
        <v>315</v>
      </c>
      <c r="W359" s="13">
        <v>1833</v>
      </c>
      <c r="X359" s="14">
        <v>0.13887415713311616</v>
      </c>
      <c r="Y359" s="15">
        <v>5.0366828785755505E-2</v>
      </c>
      <c r="Z359" s="16">
        <v>98</v>
      </c>
      <c r="AA359" s="13">
        <v>120</v>
      </c>
      <c r="AB359" s="13">
        <v>597</v>
      </c>
      <c r="AC359" s="14">
        <v>0.11612526745769305</v>
      </c>
      <c r="AD359" s="14">
        <v>1.6404253565246062E-2</v>
      </c>
      <c r="AE359" s="16">
        <v>82</v>
      </c>
      <c r="AF359" s="13">
        <v>97</v>
      </c>
      <c r="AG359" s="13">
        <v>533</v>
      </c>
      <c r="AH359" s="14">
        <v>0.14896590273896032</v>
      </c>
      <c r="AI359" s="14">
        <v>1.4645673618553019E-2</v>
      </c>
      <c r="AJ359" s="16">
        <v>105</v>
      </c>
      <c r="AK359" s="13">
        <v>118</v>
      </c>
      <c r="AL359" s="13">
        <v>512</v>
      </c>
      <c r="AM359" s="14">
        <v>0.13424226533822758</v>
      </c>
      <c r="AN359" s="14">
        <v>1.4068639573544362E-2</v>
      </c>
      <c r="AO359" s="16">
        <v>94</v>
      </c>
      <c r="AP359" s="13">
        <v>500</v>
      </c>
      <c r="AQ359" s="13">
        <v>2715</v>
      </c>
      <c r="AR359" s="14">
        <v>0.13352021245205076</v>
      </c>
      <c r="AS359" s="14">
        <v>7.460225867611904E-2</v>
      </c>
      <c r="AT359" s="16">
        <v>94</v>
      </c>
      <c r="AU359" s="13">
        <v>213</v>
      </c>
      <c r="AV359" s="13">
        <v>1107</v>
      </c>
      <c r="AW359" s="14">
        <v>0.16529789457966254</v>
      </c>
      <c r="AX359" s="15">
        <v>3.041793751545627E-2</v>
      </c>
      <c r="AY359" s="16">
        <v>116</v>
      </c>
      <c r="AZ359" s="13">
        <v>79</v>
      </c>
      <c r="BA359" s="13">
        <v>324</v>
      </c>
      <c r="BB359" s="14">
        <v>0.12631578947368421</v>
      </c>
      <c r="BC359" s="14">
        <v>8.9028109801335426E-3</v>
      </c>
      <c r="BD359" s="16">
        <v>89</v>
      </c>
      <c r="BE359" s="13">
        <v>165</v>
      </c>
      <c r="BF359" s="13">
        <v>1035</v>
      </c>
      <c r="BG359" s="15">
        <v>0.14031995661605207</v>
      </c>
      <c r="BH359" s="14">
        <v>2.8439535075426594E-2</v>
      </c>
      <c r="BI359" s="16">
        <v>99</v>
      </c>
      <c r="BJ359" s="13">
        <v>152</v>
      </c>
      <c r="BK359" s="13">
        <v>850</v>
      </c>
      <c r="BL359" s="14">
        <v>0.12768514345801413</v>
      </c>
      <c r="BM359" s="14">
        <v>2.3356139917017009E-2</v>
      </c>
      <c r="BN359" s="16">
        <v>90</v>
      </c>
    </row>
    <row r="360" spans="1:66" x14ac:dyDescent="0.2">
      <c r="A360" s="8" t="s">
        <v>367</v>
      </c>
      <c r="B360" s="13">
        <v>16528</v>
      </c>
      <c r="C360" s="13">
        <v>85285</v>
      </c>
      <c r="D360" s="14">
        <v>0.33362020067674614</v>
      </c>
      <c r="E360" s="15">
        <v>1</v>
      </c>
      <c r="F360" s="16">
        <v>100</v>
      </c>
      <c r="G360" s="13">
        <v>293</v>
      </c>
      <c r="H360" s="13">
        <v>1842</v>
      </c>
      <c r="I360" s="14">
        <v>0.39587362991618313</v>
      </c>
      <c r="J360" s="14">
        <v>2.1598170838951752E-2</v>
      </c>
      <c r="K360" s="16">
        <v>119</v>
      </c>
      <c r="L360" s="13">
        <v>310</v>
      </c>
      <c r="M360" s="13">
        <v>1613</v>
      </c>
      <c r="N360" s="14">
        <v>0.33548252911813642</v>
      </c>
      <c r="O360" s="14">
        <v>1.891305622325145E-2</v>
      </c>
      <c r="P360" s="16">
        <v>101</v>
      </c>
      <c r="Q360" s="13">
        <v>3087</v>
      </c>
      <c r="R360" s="13">
        <v>16321</v>
      </c>
      <c r="S360" s="14">
        <v>0.33620352250489238</v>
      </c>
      <c r="T360" s="14">
        <v>0.19137011197748724</v>
      </c>
      <c r="U360" s="16">
        <v>101</v>
      </c>
      <c r="V360" s="13">
        <v>783</v>
      </c>
      <c r="W360" s="13">
        <v>4414</v>
      </c>
      <c r="X360" s="14">
        <v>0.33441927418743844</v>
      </c>
      <c r="Y360" s="14">
        <v>5.1755877352406637E-2</v>
      </c>
      <c r="Z360" s="16">
        <v>100</v>
      </c>
      <c r="AA360" s="13">
        <v>345</v>
      </c>
      <c r="AB360" s="13">
        <v>1762</v>
      </c>
      <c r="AC360" s="14">
        <v>0.34273487648317447</v>
      </c>
      <c r="AD360" s="14">
        <v>2.0660139532156886E-2</v>
      </c>
      <c r="AE360" s="16">
        <v>103</v>
      </c>
      <c r="AF360" s="13">
        <v>206</v>
      </c>
      <c r="AG360" s="13">
        <v>1148</v>
      </c>
      <c r="AH360" s="14">
        <v>0.32084963666852989</v>
      </c>
      <c r="AI360" s="14">
        <v>1.3460749252506302E-2</v>
      </c>
      <c r="AJ360" s="16">
        <v>96</v>
      </c>
      <c r="AK360" s="13">
        <v>230</v>
      </c>
      <c r="AL360" s="13">
        <v>1387</v>
      </c>
      <c r="AM360" s="14">
        <v>0.36366019926586263</v>
      </c>
      <c r="AN360" s="14">
        <v>1.6263117781555959E-2</v>
      </c>
      <c r="AO360" s="16">
        <v>109</v>
      </c>
      <c r="AP360" s="13">
        <v>1230</v>
      </c>
      <c r="AQ360" s="13">
        <v>6741</v>
      </c>
      <c r="AR360" s="14">
        <v>0.33151372086161107</v>
      </c>
      <c r="AS360" s="14">
        <v>7.9040862988802252E-2</v>
      </c>
      <c r="AT360" s="16">
        <v>99</v>
      </c>
      <c r="AU360" s="13">
        <v>428</v>
      </c>
      <c r="AV360" s="13">
        <v>2242</v>
      </c>
      <c r="AW360" s="14">
        <v>0.33477676571599224</v>
      </c>
      <c r="AX360" s="14">
        <v>2.6288327372926072E-2</v>
      </c>
      <c r="AY360" s="16">
        <v>100</v>
      </c>
      <c r="AZ360" s="13">
        <v>177</v>
      </c>
      <c r="BA360" s="13">
        <v>912</v>
      </c>
      <c r="BB360" s="14">
        <v>0.35555555555555557</v>
      </c>
      <c r="BC360" s="14">
        <v>1.0693556897461452E-2</v>
      </c>
      <c r="BD360" s="16">
        <v>107</v>
      </c>
      <c r="BE360" s="13">
        <v>418</v>
      </c>
      <c r="BF360" s="13">
        <v>2364</v>
      </c>
      <c r="BG360" s="15">
        <v>0.32049891540130154</v>
      </c>
      <c r="BH360" s="14">
        <v>2.7718825115788239E-2</v>
      </c>
      <c r="BI360" s="16">
        <v>96</v>
      </c>
      <c r="BJ360" s="13">
        <v>390</v>
      </c>
      <c r="BK360" s="13">
        <v>2238</v>
      </c>
      <c r="BL360" s="14">
        <v>0.33618747183415953</v>
      </c>
      <c r="BM360" s="14">
        <v>2.624142580758633E-2</v>
      </c>
      <c r="BN360" s="16">
        <v>101</v>
      </c>
    </row>
    <row r="361" spans="1:66" x14ac:dyDescent="0.2">
      <c r="A361" s="8" t="s">
        <v>368</v>
      </c>
      <c r="B361" s="13">
        <v>16287</v>
      </c>
      <c r="C361" s="13">
        <v>83552</v>
      </c>
      <c r="D361" s="14">
        <v>0.32684100377491343</v>
      </c>
      <c r="E361" s="15">
        <v>1</v>
      </c>
      <c r="F361" s="16">
        <v>100</v>
      </c>
      <c r="G361" s="13">
        <v>250</v>
      </c>
      <c r="H361" s="13">
        <v>1322</v>
      </c>
      <c r="I361" s="14">
        <v>0.28411777347947559</v>
      </c>
      <c r="J361" s="14">
        <v>1.5822481807736499E-2</v>
      </c>
      <c r="K361" s="16">
        <v>87</v>
      </c>
      <c r="L361" s="13">
        <v>317</v>
      </c>
      <c r="M361" s="13">
        <v>1760</v>
      </c>
      <c r="N361" s="14">
        <v>0.36605657237936773</v>
      </c>
      <c r="O361" s="14">
        <v>2.1064726158559938E-2</v>
      </c>
      <c r="P361" s="16">
        <v>112</v>
      </c>
      <c r="Q361" s="13">
        <v>2954</v>
      </c>
      <c r="R361" s="13">
        <v>16051</v>
      </c>
      <c r="S361" s="14">
        <v>0.33064167267483779</v>
      </c>
      <c r="T361" s="14">
        <v>0.19210790884718498</v>
      </c>
      <c r="U361" s="16">
        <v>101</v>
      </c>
      <c r="V361" s="13">
        <v>756</v>
      </c>
      <c r="W361" s="13">
        <v>4538</v>
      </c>
      <c r="X361" s="14">
        <v>0.34381392529737104</v>
      </c>
      <c r="Y361" s="14">
        <v>5.4313481424741482E-2</v>
      </c>
      <c r="Z361" s="16">
        <v>105</v>
      </c>
      <c r="AA361" s="13">
        <v>345</v>
      </c>
      <c r="AB361" s="13">
        <v>1805</v>
      </c>
      <c r="AC361" s="14">
        <v>0.35109900797510213</v>
      </c>
      <c r="AD361" s="14">
        <v>2.1603312906932209E-2</v>
      </c>
      <c r="AE361" s="16">
        <v>107</v>
      </c>
      <c r="AF361" s="13">
        <v>216</v>
      </c>
      <c r="AG361" s="13">
        <v>1158</v>
      </c>
      <c r="AH361" s="14">
        <v>0.32364449413079932</v>
      </c>
      <c r="AI361" s="14">
        <v>1.3859632324779778E-2</v>
      </c>
      <c r="AJ361" s="16">
        <v>99</v>
      </c>
      <c r="AK361" s="13">
        <v>227</v>
      </c>
      <c r="AL361" s="13">
        <v>1299</v>
      </c>
      <c r="AM361" s="14">
        <v>0.34058730991085473</v>
      </c>
      <c r="AN361" s="14">
        <v>1.5547204136346228E-2</v>
      </c>
      <c r="AO361" s="16">
        <v>104</v>
      </c>
      <c r="AP361" s="13">
        <v>1292</v>
      </c>
      <c r="AQ361" s="13">
        <v>6954</v>
      </c>
      <c r="AR361" s="14">
        <v>0.34198878725287696</v>
      </c>
      <c r="AS361" s="14">
        <v>8.3229605515128299E-2</v>
      </c>
      <c r="AT361" s="16">
        <v>105</v>
      </c>
      <c r="AU361" s="13">
        <v>413</v>
      </c>
      <c r="AV361" s="13">
        <v>2178</v>
      </c>
      <c r="AW361" s="14">
        <v>0.32522024787218157</v>
      </c>
      <c r="AX361" s="14">
        <v>2.6067598621217925E-2</v>
      </c>
      <c r="AY361" s="16">
        <v>100</v>
      </c>
      <c r="AZ361" s="13">
        <v>162</v>
      </c>
      <c r="BA361" s="13">
        <v>806</v>
      </c>
      <c r="BB361" s="14">
        <v>0.31423001949317741</v>
      </c>
      <c r="BC361" s="15">
        <v>9.6466870930677906E-3</v>
      </c>
      <c r="BD361" s="16">
        <v>96</v>
      </c>
      <c r="BE361" s="13">
        <v>437</v>
      </c>
      <c r="BF361" s="13">
        <v>2480</v>
      </c>
      <c r="BG361" s="14">
        <v>0.33622559652928419</v>
      </c>
      <c r="BH361" s="15">
        <v>2.9682114132516278E-2</v>
      </c>
      <c r="BI361" s="16">
        <v>103</v>
      </c>
      <c r="BJ361" s="13">
        <v>401</v>
      </c>
      <c r="BK361" s="13">
        <v>2458</v>
      </c>
      <c r="BL361" s="14">
        <v>0.36923539131741023</v>
      </c>
      <c r="BM361" s="14">
        <v>2.9418805055534278E-2</v>
      </c>
      <c r="BN361" s="16">
        <v>113</v>
      </c>
    </row>
    <row r="362" spans="1:66" x14ac:dyDescent="0.2">
      <c r="A362" s="8" t="s">
        <v>369</v>
      </c>
      <c r="B362" s="13">
        <v>10084</v>
      </c>
      <c r="C362" s="13">
        <v>50405</v>
      </c>
      <c r="D362" s="14">
        <v>0.19717566060985389</v>
      </c>
      <c r="E362" s="15">
        <v>1</v>
      </c>
      <c r="F362" s="16">
        <v>100</v>
      </c>
      <c r="G362" s="13">
        <v>153</v>
      </c>
      <c r="H362" s="13">
        <v>881</v>
      </c>
      <c r="I362" s="14">
        <v>0.18934021061680636</v>
      </c>
      <c r="J362" s="14">
        <v>1.7478424759448469E-2</v>
      </c>
      <c r="K362" s="16">
        <v>96</v>
      </c>
      <c r="L362" s="13">
        <v>189</v>
      </c>
      <c r="M362" s="13">
        <v>833</v>
      </c>
      <c r="N362" s="14">
        <v>0.17325291181364394</v>
      </c>
      <c r="O362" s="14">
        <v>1.6526138279932545E-2</v>
      </c>
      <c r="P362" s="16">
        <v>88</v>
      </c>
      <c r="Q362" s="13">
        <v>1779</v>
      </c>
      <c r="R362" s="13">
        <v>9057</v>
      </c>
      <c r="S362" s="14">
        <v>0.18656916263260892</v>
      </c>
      <c r="T362" s="15">
        <v>0.17968455510366035</v>
      </c>
      <c r="U362" s="16">
        <v>95</v>
      </c>
      <c r="V362" s="13">
        <v>453</v>
      </c>
      <c r="W362" s="13">
        <v>2414</v>
      </c>
      <c r="X362" s="14">
        <v>0.18289264338207439</v>
      </c>
      <c r="Y362" s="14">
        <v>4.7892074198988194E-2</v>
      </c>
      <c r="Z362" s="16">
        <v>93</v>
      </c>
      <c r="AA362" s="13">
        <v>204</v>
      </c>
      <c r="AB362" s="13">
        <v>976</v>
      </c>
      <c r="AC362" s="15">
        <v>0.18984633339817156</v>
      </c>
      <c r="AD362" s="14">
        <v>1.9363158416823727E-2</v>
      </c>
      <c r="AE362" s="16">
        <v>96</v>
      </c>
      <c r="AF362" s="13">
        <v>131</v>
      </c>
      <c r="AG362" s="13">
        <v>740</v>
      </c>
      <c r="AH362" s="14">
        <v>0.2068194522079374</v>
      </c>
      <c r="AI362" s="14">
        <v>1.468108322587045E-2</v>
      </c>
      <c r="AJ362" s="16">
        <v>105</v>
      </c>
      <c r="AK362" s="13">
        <v>119</v>
      </c>
      <c r="AL362" s="13">
        <v>617</v>
      </c>
      <c r="AM362" s="14">
        <v>0.16177241740954379</v>
      </c>
      <c r="AN362" s="14">
        <v>1.2240849122110901E-2</v>
      </c>
      <c r="AO362" s="16">
        <v>82</v>
      </c>
      <c r="AP362" s="13">
        <v>772</v>
      </c>
      <c r="AQ362" s="13">
        <v>3923</v>
      </c>
      <c r="AR362" s="14">
        <v>0.19292810071800925</v>
      </c>
      <c r="AS362" s="14">
        <v>7.7829580398769957E-2</v>
      </c>
      <c r="AT362" s="16">
        <v>98</v>
      </c>
      <c r="AU362" s="13">
        <v>229</v>
      </c>
      <c r="AV362" s="13">
        <v>1170</v>
      </c>
      <c r="AW362" s="14">
        <v>0.17470509183216365</v>
      </c>
      <c r="AX362" s="14">
        <v>2.3211982938200575E-2</v>
      </c>
      <c r="AY362" s="16">
        <v>89</v>
      </c>
      <c r="AZ362" s="13">
        <v>110</v>
      </c>
      <c r="BA362" s="13">
        <v>522</v>
      </c>
      <c r="BB362" s="14">
        <v>0.20350877192982456</v>
      </c>
      <c r="BC362" s="15">
        <v>1.0356115464735641E-2</v>
      </c>
      <c r="BD362" s="16">
        <v>103</v>
      </c>
      <c r="BE362" s="13">
        <v>280</v>
      </c>
      <c r="BF362" s="13">
        <v>1497</v>
      </c>
      <c r="BG362" s="14">
        <v>0.20295553145336226</v>
      </c>
      <c r="BH362" s="15">
        <v>2.9699434579902786E-2</v>
      </c>
      <c r="BI362" s="16">
        <v>103</v>
      </c>
      <c r="BJ362" s="13">
        <v>227</v>
      </c>
      <c r="BK362" s="13">
        <v>1111</v>
      </c>
      <c r="BL362" s="14">
        <v>0.1668919933904161</v>
      </c>
      <c r="BM362" s="14">
        <v>2.2041464140462257E-2</v>
      </c>
      <c r="BN362" s="16">
        <v>85</v>
      </c>
    </row>
    <row r="363" spans="1:66" x14ac:dyDescent="0.2">
      <c r="A363" s="8" t="s">
        <v>370</v>
      </c>
      <c r="B363" s="13">
        <v>26371</v>
      </c>
      <c r="C363" s="13">
        <v>133957</v>
      </c>
      <c r="D363" s="14">
        <v>0.52401666438476735</v>
      </c>
      <c r="E363" s="15">
        <v>1</v>
      </c>
      <c r="F363" s="16">
        <v>100</v>
      </c>
      <c r="G363" s="13">
        <v>403</v>
      </c>
      <c r="H363" s="13">
        <v>2204</v>
      </c>
      <c r="I363" s="14">
        <v>0.47367289920481409</v>
      </c>
      <c r="J363" s="14">
        <v>1.6453040901184709E-2</v>
      </c>
      <c r="K363" s="16">
        <v>90</v>
      </c>
      <c r="L363" s="13">
        <v>506</v>
      </c>
      <c r="M363" s="13">
        <v>2593</v>
      </c>
      <c r="N363" s="14">
        <v>0.53930948419301161</v>
      </c>
      <c r="O363" s="14">
        <v>1.9356957829751338E-2</v>
      </c>
      <c r="P363" s="16">
        <v>103</v>
      </c>
      <c r="Q363" s="13">
        <v>4733</v>
      </c>
      <c r="R363" s="13">
        <v>25108</v>
      </c>
      <c r="S363" s="14">
        <v>0.51721083530744671</v>
      </c>
      <c r="T363" s="14">
        <v>0.18743328082892272</v>
      </c>
      <c r="U363" s="16">
        <v>99</v>
      </c>
      <c r="V363" s="13">
        <v>1209</v>
      </c>
      <c r="W363" s="13">
        <v>6952</v>
      </c>
      <c r="X363" s="14">
        <v>0.52670656867944543</v>
      </c>
      <c r="Y363" s="14">
        <v>5.1897250610270458E-2</v>
      </c>
      <c r="Z363" s="16">
        <v>101</v>
      </c>
      <c r="AA363" s="13">
        <v>549</v>
      </c>
      <c r="AB363" s="13">
        <v>2782</v>
      </c>
      <c r="AC363" s="14">
        <v>0.54113985605913251</v>
      </c>
      <c r="AD363" s="14">
        <v>2.0767858342602478E-2</v>
      </c>
      <c r="AE363" s="16">
        <v>103</v>
      </c>
      <c r="AF363" s="13">
        <v>347</v>
      </c>
      <c r="AG363" s="13">
        <v>1898</v>
      </c>
      <c r="AH363" s="15">
        <v>0.53046394633873672</v>
      </c>
      <c r="AI363" s="14">
        <v>1.4168725785140007E-2</v>
      </c>
      <c r="AJ363" s="16">
        <v>101</v>
      </c>
      <c r="AK363" s="13">
        <v>346</v>
      </c>
      <c r="AL363" s="13">
        <v>1916</v>
      </c>
      <c r="AM363" s="14">
        <v>0.50235972732039857</v>
      </c>
      <c r="AN363" s="14">
        <v>1.4303097262554403E-2</v>
      </c>
      <c r="AO363" s="16">
        <v>96</v>
      </c>
      <c r="AP363" s="13">
        <v>2064</v>
      </c>
      <c r="AQ363" s="13">
        <v>10877</v>
      </c>
      <c r="AR363" s="14">
        <v>0.53491688797088621</v>
      </c>
      <c r="AS363" s="14">
        <v>8.1197697768686961E-2</v>
      </c>
      <c r="AT363" s="16">
        <v>102</v>
      </c>
      <c r="AU363" s="13">
        <v>642</v>
      </c>
      <c r="AV363" s="13">
        <v>3348</v>
      </c>
      <c r="AW363" s="15">
        <v>0.49992533970434522</v>
      </c>
      <c r="AX363" s="14">
        <v>2.4993094799077315E-2</v>
      </c>
      <c r="AY363" s="16">
        <v>95</v>
      </c>
      <c r="AZ363" s="13">
        <v>272</v>
      </c>
      <c r="BA363" s="13">
        <v>1328</v>
      </c>
      <c r="BB363" s="14">
        <v>0.51773879142300194</v>
      </c>
      <c r="BC363" s="15">
        <v>9.9136290003508584E-3</v>
      </c>
      <c r="BD363" s="16">
        <v>99</v>
      </c>
      <c r="BE363" s="13">
        <v>717</v>
      </c>
      <c r="BF363" s="13">
        <v>3976</v>
      </c>
      <c r="BG363" s="14">
        <v>0.5390455531453362</v>
      </c>
      <c r="BH363" s="15">
        <v>2.9681166344423957E-2</v>
      </c>
      <c r="BI363" s="16">
        <v>103</v>
      </c>
      <c r="BJ363" s="13">
        <v>628</v>
      </c>
      <c r="BK363" s="13">
        <v>3569</v>
      </c>
      <c r="BL363" s="14">
        <v>0.53612738470782639</v>
      </c>
      <c r="BM363" s="14">
        <v>2.6642877938442933E-2</v>
      </c>
      <c r="BN363" s="16">
        <v>102</v>
      </c>
    </row>
    <row r="364" spans="1:66" x14ac:dyDescent="0.2">
      <c r="A364" s="8" t="s">
        <v>371</v>
      </c>
      <c r="B364" s="13">
        <v>15835</v>
      </c>
      <c r="C364" s="13">
        <v>77190</v>
      </c>
      <c r="D364" s="14">
        <v>0.30195395779138223</v>
      </c>
      <c r="E364" s="15">
        <v>1</v>
      </c>
      <c r="F364" s="16">
        <v>100</v>
      </c>
      <c r="G364" s="13">
        <v>263</v>
      </c>
      <c r="H364" s="13">
        <v>1640</v>
      </c>
      <c r="I364" s="14">
        <v>0.35246077799269288</v>
      </c>
      <c r="J364" s="14">
        <v>2.1246275424277757E-2</v>
      </c>
      <c r="K364" s="16">
        <v>117</v>
      </c>
      <c r="L364" s="13">
        <v>315</v>
      </c>
      <c r="M364" s="13">
        <v>1618</v>
      </c>
      <c r="N364" s="14">
        <v>0.33652246256239599</v>
      </c>
      <c r="O364" s="14">
        <v>2.0961264412488665E-2</v>
      </c>
      <c r="P364" s="16">
        <v>111</v>
      </c>
      <c r="Q364" s="13">
        <v>2779</v>
      </c>
      <c r="R364" s="13">
        <v>14026</v>
      </c>
      <c r="S364" s="14">
        <v>0.28892779894942838</v>
      </c>
      <c r="T364" s="14">
        <v>0.18170747506153648</v>
      </c>
      <c r="U364" s="16">
        <v>96</v>
      </c>
      <c r="V364" s="13">
        <v>654</v>
      </c>
      <c r="W364" s="13">
        <v>3508</v>
      </c>
      <c r="X364" s="14">
        <v>0.2657777104326085</v>
      </c>
      <c r="Y364" s="14">
        <v>4.5446301334369735E-2</v>
      </c>
      <c r="Z364" s="16">
        <v>88</v>
      </c>
      <c r="AA364" s="13">
        <v>298</v>
      </c>
      <c r="AB364" s="13">
        <v>1427</v>
      </c>
      <c r="AC364" s="14">
        <v>0.27757245672048242</v>
      </c>
      <c r="AD364" s="14">
        <v>1.8486850628319732E-2</v>
      </c>
      <c r="AE364" s="16">
        <v>92</v>
      </c>
      <c r="AF364" s="13">
        <v>203</v>
      </c>
      <c r="AG364" s="13">
        <v>993</v>
      </c>
      <c r="AH364" s="14">
        <v>0.27752934600335383</v>
      </c>
      <c r="AI364" s="14">
        <v>1.2864360668480374E-2</v>
      </c>
      <c r="AJ364" s="16">
        <v>92</v>
      </c>
      <c r="AK364" s="13">
        <v>240</v>
      </c>
      <c r="AL364" s="13">
        <v>1207</v>
      </c>
      <c r="AM364" s="14">
        <v>0.31646565285789197</v>
      </c>
      <c r="AN364" s="14">
        <v>1.5636740510428813E-2</v>
      </c>
      <c r="AO364" s="16">
        <v>105</v>
      </c>
      <c r="AP364" s="13">
        <v>1129</v>
      </c>
      <c r="AQ364" s="13">
        <v>5796</v>
      </c>
      <c r="AR364" s="14">
        <v>0.28503983475951611</v>
      </c>
      <c r="AS364" s="14">
        <v>7.5087446560435284E-2</v>
      </c>
      <c r="AT364" s="16">
        <v>94</v>
      </c>
      <c r="AU364" s="13">
        <v>408</v>
      </c>
      <c r="AV364" s="13">
        <v>1923</v>
      </c>
      <c r="AW364" s="14">
        <v>0.28714349708824849</v>
      </c>
      <c r="AX364" s="14">
        <v>2.4912553439564711E-2</v>
      </c>
      <c r="AY364" s="16">
        <v>95</v>
      </c>
      <c r="AZ364" s="13">
        <v>175</v>
      </c>
      <c r="BA364" s="13">
        <v>786</v>
      </c>
      <c r="BB364" s="14">
        <v>0.30643274853801172</v>
      </c>
      <c r="BC364" s="15">
        <v>1.0182666148464827E-2</v>
      </c>
      <c r="BD364" s="16">
        <v>101</v>
      </c>
      <c r="BE364" s="13">
        <v>336</v>
      </c>
      <c r="BF364" s="13">
        <v>1878</v>
      </c>
      <c r="BG364" s="14">
        <v>0.25460954446854661</v>
      </c>
      <c r="BH364" s="14">
        <v>2.4329576369996112E-2</v>
      </c>
      <c r="BI364" s="16">
        <v>84</v>
      </c>
      <c r="BJ364" s="13">
        <v>329</v>
      </c>
      <c r="BK364" s="13">
        <v>1943</v>
      </c>
      <c r="BL364" s="14">
        <v>0.29187321616343698</v>
      </c>
      <c r="BM364" s="14">
        <v>2.5171654359372977E-2</v>
      </c>
      <c r="BN364" s="16">
        <v>97</v>
      </c>
    </row>
    <row r="365" spans="1:66" x14ac:dyDescent="0.2">
      <c r="A365" s="8" t="s">
        <v>372</v>
      </c>
      <c r="B365" s="13">
        <v>4289</v>
      </c>
      <c r="C365" s="13">
        <v>20063</v>
      </c>
      <c r="D365" s="14">
        <v>7.8482993330334261E-2</v>
      </c>
      <c r="E365" s="15">
        <v>1</v>
      </c>
      <c r="F365" s="16">
        <v>100</v>
      </c>
      <c r="G365" s="13">
        <v>65</v>
      </c>
      <c r="H365" s="13">
        <v>335</v>
      </c>
      <c r="I365" s="14">
        <v>7.1996561358263489E-2</v>
      </c>
      <c r="J365" s="14">
        <v>1.6697403179983052E-2</v>
      </c>
      <c r="K365" s="16">
        <v>92</v>
      </c>
      <c r="L365" s="13">
        <v>66</v>
      </c>
      <c r="M365" s="13">
        <v>281</v>
      </c>
      <c r="N365" s="14">
        <v>5.8444259567387684E-2</v>
      </c>
      <c r="O365" s="14">
        <v>1.4005881473358919E-2</v>
      </c>
      <c r="P365" s="16">
        <v>74</v>
      </c>
      <c r="Q365" s="13">
        <v>741</v>
      </c>
      <c r="R365" s="13">
        <v>3692</v>
      </c>
      <c r="S365" s="14">
        <v>7.6053146565042751E-2</v>
      </c>
      <c r="T365" s="14">
        <v>0.18402033594178338</v>
      </c>
      <c r="U365" s="16">
        <v>97</v>
      </c>
      <c r="V365" s="13">
        <v>167</v>
      </c>
      <c r="W365" s="13">
        <v>792</v>
      </c>
      <c r="X365" s="15">
        <v>6.0004545798924162E-2</v>
      </c>
      <c r="Y365" s="14">
        <v>3.9475651697153967E-2</v>
      </c>
      <c r="Z365" s="16">
        <v>76</v>
      </c>
      <c r="AA365" s="13">
        <v>56</v>
      </c>
      <c r="AB365" s="13">
        <v>210</v>
      </c>
      <c r="AC365" s="14">
        <v>4.0848084030344289E-2</v>
      </c>
      <c r="AD365" s="15">
        <v>1.0467028859093855E-2</v>
      </c>
      <c r="AE365" s="16">
        <v>52</v>
      </c>
      <c r="AF365" s="17">
        <v>46</v>
      </c>
      <c r="AG365" s="17">
        <v>266</v>
      </c>
      <c r="AH365" s="18">
        <v>7.4343208496366692E-2</v>
      </c>
      <c r="AI365" s="18">
        <v>1.3258236554852216E-2</v>
      </c>
      <c r="AJ365" s="19">
        <v>95</v>
      </c>
      <c r="AK365" s="13">
        <v>69</v>
      </c>
      <c r="AL365" s="13">
        <v>277</v>
      </c>
      <c r="AM365" s="14">
        <v>7.2627163083377036E-2</v>
      </c>
      <c r="AN365" s="14">
        <v>1.3806509495090465E-2</v>
      </c>
      <c r="AO365" s="16">
        <v>93</v>
      </c>
      <c r="AP365" s="13">
        <v>302</v>
      </c>
      <c r="AQ365" s="13">
        <v>1514</v>
      </c>
      <c r="AR365" s="14">
        <v>7.4456575194255928E-2</v>
      </c>
      <c r="AS365" s="14">
        <v>7.5462293774609973E-2</v>
      </c>
      <c r="AT365" s="16">
        <v>95</v>
      </c>
      <c r="AU365" s="13">
        <v>118</v>
      </c>
      <c r="AV365" s="13">
        <v>469</v>
      </c>
      <c r="AW365" s="15">
        <v>7.0031357324175009E-2</v>
      </c>
      <c r="AX365" s="14">
        <v>2.3376364451976276E-2</v>
      </c>
      <c r="AY365" s="16">
        <v>89</v>
      </c>
      <c r="AZ365" s="13">
        <v>51</v>
      </c>
      <c r="BA365" s="13">
        <v>258</v>
      </c>
      <c r="BB365" s="14">
        <v>0.10058479532163743</v>
      </c>
      <c r="BC365" s="14">
        <v>1.2859492598315307E-2</v>
      </c>
      <c r="BD365" s="16">
        <v>128</v>
      </c>
      <c r="BE365" s="13">
        <v>79</v>
      </c>
      <c r="BF365" s="13">
        <v>510</v>
      </c>
      <c r="BG365" s="14">
        <v>6.9143167028199573E-2</v>
      </c>
      <c r="BH365" s="14">
        <v>2.5419927229227934E-2</v>
      </c>
      <c r="BI365" s="16">
        <v>88</v>
      </c>
      <c r="BJ365" s="13">
        <v>77</v>
      </c>
      <c r="BK365" s="13">
        <v>406</v>
      </c>
      <c r="BL365" s="14">
        <v>6.0988433228180865E-2</v>
      </c>
      <c r="BM365" s="15">
        <v>2.0236255794248117E-2</v>
      </c>
      <c r="BN365" s="16">
        <v>78</v>
      </c>
    </row>
    <row r="366" spans="1:66" x14ac:dyDescent="0.2">
      <c r="A366" s="8" t="s">
        <v>373</v>
      </c>
      <c r="B366" s="13">
        <v>11546</v>
      </c>
      <c r="C366" s="13">
        <v>57127</v>
      </c>
      <c r="D366" s="14">
        <v>0.22347096446104797</v>
      </c>
      <c r="E366" s="15">
        <v>1</v>
      </c>
      <c r="F366" s="16">
        <v>100</v>
      </c>
      <c r="G366" s="13">
        <v>198</v>
      </c>
      <c r="H366" s="13">
        <v>1305</v>
      </c>
      <c r="I366" s="15">
        <v>0.28046421663442939</v>
      </c>
      <c r="J366" s="14">
        <v>2.284383916536839E-2</v>
      </c>
      <c r="K366" s="16">
        <v>126</v>
      </c>
      <c r="L366" s="13">
        <v>249</v>
      </c>
      <c r="M366" s="13">
        <v>1336</v>
      </c>
      <c r="N366" s="14">
        <v>0.27787021630615638</v>
      </c>
      <c r="O366" s="14">
        <v>2.3386489750905876E-2</v>
      </c>
      <c r="P366" s="16">
        <v>124</v>
      </c>
      <c r="Q366" s="13">
        <v>2038</v>
      </c>
      <c r="R366" s="13">
        <v>10335</v>
      </c>
      <c r="S366" s="14">
        <v>0.21289525182820063</v>
      </c>
      <c r="T366" s="14">
        <v>0.18091270327515885</v>
      </c>
      <c r="U366" s="16">
        <v>95</v>
      </c>
      <c r="V366" s="13">
        <v>487</v>
      </c>
      <c r="W366" s="13">
        <v>2716</v>
      </c>
      <c r="X366" s="14">
        <v>0.20577316463368436</v>
      </c>
      <c r="Y366" s="14">
        <v>4.7543193236123021E-2</v>
      </c>
      <c r="Z366" s="16">
        <v>92</v>
      </c>
      <c r="AA366" s="13">
        <v>242</v>
      </c>
      <c r="AB366" s="13">
        <v>1218</v>
      </c>
      <c r="AC366" s="14">
        <v>0.23691888737599689</v>
      </c>
      <c r="AD366" s="14">
        <v>2.132091655434383E-2</v>
      </c>
      <c r="AE366" s="16">
        <v>106</v>
      </c>
      <c r="AF366" s="13">
        <v>157</v>
      </c>
      <c r="AG366" s="13">
        <v>727</v>
      </c>
      <c r="AH366" s="14">
        <v>0.20318613750698714</v>
      </c>
      <c r="AI366" s="14">
        <v>1.2726031473733961E-2</v>
      </c>
      <c r="AJ366" s="16">
        <v>91</v>
      </c>
      <c r="AK366" s="13">
        <v>171</v>
      </c>
      <c r="AL366" s="13">
        <v>930</v>
      </c>
      <c r="AM366" s="14">
        <v>0.24383848977451494</v>
      </c>
      <c r="AN366" s="14">
        <v>1.6279517566124599E-2</v>
      </c>
      <c r="AO366" s="16">
        <v>109</v>
      </c>
      <c r="AP366" s="13">
        <v>827</v>
      </c>
      <c r="AQ366" s="13">
        <v>4282</v>
      </c>
      <c r="AR366" s="14">
        <v>0.21058325956526017</v>
      </c>
      <c r="AS366" s="14">
        <v>7.4955800234565093E-2</v>
      </c>
      <c r="AT366" s="16">
        <v>94</v>
      </c>
      <c r="AU366" s="13">
        <v>290</v>
      </c>
      <c r="AV366" s="13">
        <v>1454</v>
      </c>
      <c r="AW366" s="14">
        <v>0.21711213976407345</v>
      </c>
      <c r="AX366" s="14">
        <v>2.5452062947467921E-2</v>
      </c>
      <c r="AY366" s="16">
        <v>97</v>
      </c>
      <c r="AZ366" s="13">
        <v>124</v>
      </c>
      <c r="BA366" s="13">
        <v>528</v>
      </c>
      <c r="BB366" s="14">
        <v>0.20584795321637428</v>
      </c>
      <c r="BC366" s="14">
        <v>9.2425648117352571E-3</v>
      </c>
      <c r="BD366" s="16">
        <v>92</v>
      </c>
      <c r="BE366" s="13">
        <v>257</v>
      </c>
      <c r="BF366" s="13">
        <v>1368</v>
      </c>
      <c r="BG366" s="14">
        <v>0.18546637744034708</v>
      </c>
      <c r="BH366" s="14">
        <v>2.3946645194041348E-2</v>
      </c>
      <c r="BI366" s="16">
        <v>83</v>
      </c>
      <c r="BJ366" s="13">
        <v>252</v>
      </c>
      <c r="BK366" s="13">
        <v>1537</v>
      </c>
      <c r="BL366" s="14">
        <v>0.23088478293525613</v>
      </c>
      <c r="BM366" s="14">
        <v>2.6904966128100546E-2</v>
      </c>
      <c r="BN366" s="16">
        <v>103</v>
      </c>
    </row>
    <row r="367" spans="1:66" x14ac:dyDescent="0.2">
      <c r="A367" s="8" t="s">
        <v>374</v>
      </c>
      <c r="B367" s="13">
        <v>18920</v>
      </c>
      <c r="C367" s="13">
        <v>98654</v>
      </c>
      <c r="D367" s="14">
        <v>0.3859174213233712</v>
      </c>
      <c r="E367" s="15">
        <v>1</v>
      </c>
      <c r="F367" s="16">
        <v>100</v>
      </c>
      <c r="G367" s="13">
        <v>286</v>
      </c>
      <c r="H367" s="13">
        <v>1638</v>
      </c>
      <c r="I367" s="14">
        <v>0.3520309477756286</v>
      </c>
      <c r="J367" s="14">
        <v>1.6603482879558863E-2</v>
      </c>
      <c r="K367" s="16">
        <v>91</v>
      </c>
      <c r="L367" s="13">
        <v>344</v>
      </c>
      <c r="M367" s="13">
        <v>1837</v>
      </c>
      <c r="N367" s="14">
        <v>0.38207154742096505</v>
      </c>
      <c r="O367" s="14">
        <v>1.862063373000588E-2</v>
      </c>
      <c r="P367" s="16">
        <v>99</v>
      </c>
      <c r="Q367" s="13">
        <v>3463</v>
      </c>
      <c r="R367" s="13">
        <v>19194</v>
      </c>
      <c r="S367" s="14">
        <v>0.39538572458543619</v>
      </c>
      <c r="T367" s="14">
        <v>0.19455876092201027</v>
      </c>
      <c r="U367" s="16">
        <v>102</v>
      </c>
      <c r="V367" s="13">
        <v>932</v>
      </c>
      <c r="W367" s="13">
        <v>5578</v>
      </c>
      <c r="X367" s="14">
        <v>0.42260777331616034</v>
      </c>
      <c r="Y367" s="14">
        <v>5.6541042431122915E-2</v>
      </c>
      <c r="Z367" s="16">
        <v>110</v>
      </c>
      <c r="AA367" s="13">
        <v>407</v>
      </c>
      <c r="AB367" s="13">
        <v>2137</v>
      </c>
      <c r="AC367" s="14">
        <v>0.41567788368021785</v>
      </c>
      <c r="AD367" s="14">
        <v>2.1661564660328016E-2</v>
      </c>
      <c r="AE367" s="16">
        <v>108</v>
      </c>
      <c r="AF367" s="13">
        <v>240</v>
      </c>
      <c r="AG367" s="13">
        <v>1431</v>
      </c>
      <c r="AH367" s="15">
        <v>0.3999441028507546</v>
      </c>
      <c r="AI367" s="14">
        <v>1.4505240537636589E-2</v>
      </c>
      <c r="AJ367" s="16">
        <v>104</v>
      </c>
      <c r="AK367" s="13">
        <v>229</v>
      </c>
      <c r="AL367" s="13">
        <v>1501</v>
      </c>
      <c r="AM367" s="14">
        <v>0.39355007865757735</v>
      </c>
      <c r="AN367" s="14">
        <v>1.5214791088045087E-2</v>
      </c>
      <c r="AO367" s="16">
        <v>102</v>
      </c>
      <c r="AP367" s="13">
        <v>1481</v>
      </c>
      <c r="AQ367" s="13">
        <v>7998</v>
      </c>
      <c r="AR367" s="14">
        <v>0.39333136618471526</v>
      </c>
      <c r="AS367" s="14">
        <v>8.107121860238814E-2</v>
      </c>
      <c r="AT367" s="16">
        <v>102</v>
      </c>
      <c r="AU367" s="13">
        <v>507</v>
      </c>
      <c r="AV367" s="13">
        <v>2732</v>
      </c>
      <c r="AW367" s="14">
        <v>0.40794385545766759</v>
      </c>
      <c r="AX367" s="14">
        <v>2.769274433880025E-2</v>
      </c>
      <c r="AY367" s="16">
        <v>106</v>
      </c>
      <c r="AZ367" s="13">
        <v>193</v>
      </c>
      <c r="BA367" s="13">
        <v>989</v>
      </c>
      <c r="BB367" s="14">
        <v>0.38557504873294346</v>
      </c>
      <c r="BC367" s="15">
        <v>1.0024935633628641E-2</v>
      </c>
      <c r="BD367" s="16">
        <v>100</v>
      </c>
      <c r="BE367" s="13">
        <v>524</v>
      </c>
      <c r="BF367" s="13">
        <v>3040</v>
      </c>
      <c r="BG367" s="14">
        <v>0.4121475054229935</v>
      </c>
      <c r="BH367" s="14">
        <v>3.0814766760597644E-2</v>
      </c>
      <c r="BI367" s="16">
        <v>107</v>
      </c>
      <c r="BJ367" s="13">
        <v>481</v>
      </c>
      <c r="BK367" s="13">
        <v>2636</v>
      </c>
      <c r="BL367" s="14">
        <v>0.39597416253567674</v>
      </c>
      <c r="BM367" s="14">
        <v>2.6719646441097169E-2</v>
      </c>
      <c r="BN367" s="16">
        <v>103</v>
      </c>
    </row>
    <row r="368" spans="1:66" x14ac:dyDescent="0.2">
      <c r="A368" s="8" t="s">
        <v>375</v>
      </c>
      <c r="B368" s="13">
        <v>15357</v>
      </c>
      <c r="C368" s="13">
        <v>79791</v>
      </c>
      <c r="D368" s="14">
        <v>0.31212862088524657</v>
      </c>
      <c r="E368" s="15">
        <v>1</v>
      </c>
      <c r="F368" s="16">
        <v>100</v>
      </c>
      <c r="G368" s="13">
        <v>243</v>
      </c>
      <c r="H368" s="13">
        <v>1374</v>
      </c>
      <c r="I368" s="14">
        <v>0.29529335912314636</v>
      </c>
      <c r="J368" s="14">
        <v>1.7219987216603377E-2</v>
      </c>
      <c r="K368" s="16">
        <v>95</v>
      </c>
      <c r="L368" s="13">
        <v>284</v>
      </c>
      <c r="M368" s="13">
        <v>1353</v>
      </c>
      <c r="N368" s="14">
        <v>0.28140599001663896</v>
      </c>
      <c r="O368" s="14">
        <v>1.6956799639057038E-2</v>
      </c>
      <c r="P368" s="16">
        <v>90</v>
      </c>
      <c r="Q368" s="13">
        <v>2903</v>
      </c>
      <c r="R368" s="13">
        <v>15325</v>
      </c>
      <c r="S368" s="14">
        <v>0.31568647646513542</v>
      </c>
      <c r="T368" s="14">
        <v>0.19206426789988845</v>
      </c>
      <c r="U368" s="16">
        <v>101</v>
      </c>
      <c r="V368" s="13">
        <v>721</v>
      </c>
      <c r="W368" s="13">
        <v>4113</v>
      </c>
      <c r="X368" s="14">
        <v>0.31161451625123116</v>
      </c>
      <c r="Y368" s="14">
        <v>5.154716697371884E-2</v>
      </c>
      <c r="Z368" s="16">
        <v>100</v>
      </c>
      <c r="AA368" s="13">
        <v>309</v>
      </c>
      <c r="AB368" s="13">
        <v>1577</v>
      </c>
      <c r="AC368" s="14">
        <v>0.30674965959929973</v>
      </c>
      <c r="AD368" s="15">
        <v>1.9764133799551328E-2</v>
      </c>
      <c r="AE368" s="16">
        <v>98</v>
      </c>
      <c r="AF368" s="13">
        <v>207</v>
      </c>
      <c r="AG368" s="13">
        <v>1154</v>
      </c>
      <c r="AH368" s="14">
        <v>0.32252655114589157</v>
      </c>
      <c r="AI368" s="14">
        <v>1.4462784023260769E-2</v>
      </c>
      <c r="AJ368" s="16">
        <v>103</v>
      </c>
      <c r="AK368" s="13">
        <v>225</v>
      </c>
      <c r="AL368" s="13">
        <v>1106</v>
      </c>
      <c r="AM368" s="15">
        <v>0.28998426848453068</v>
      </c>
      <c r="AN368" s="14">
        <v>1.3861212417440564E-2</v>
      </c>
      <c r="AO368" s="16">
        <v>93</v>
      </c>
      <c r="AP368" s="13">
        <v>1184</v>
      </c>
      <c r="AQ368" s="13">
        <v>6540</v>
      </c>
      <c r="AR368" s="14">
        <v>0.32162879905576869</v>
      </c>
      <c r="AS368" s="14">
        <v>8.1964131293002965E-2</v>
      </c>
      <c r="AT368" s="16">
        <v>103</v>
      </c>
      <c r="AU368" s="13">
        <v>368</v>
      </c>
      <c r="AV368" s="13">
        <v>2043</v>
      </c>
      <c r="AW368" s="14">
        <v>0.30506196804539348</v>
      </c>
      <c r="AX368" s="14">
        <v>2.5604391472722487E-2</v>
      </c>
      <c r="AY368" s="16">
        <v>98</v>
      </c>
      <c r="AZ368" s="13">
        <v>160</v>
      </c>
      <c r="BA368" s="13">
        <v>791</v>
      </c>
      <c r="BB368" s="14">
        <v>0.30838206627680315</v>
      </c>
      <c r="BC368" s="15">
        <v>9.9133987542454668E-3</v>
      </c>
      <c r="BD368" s="16">
        <v>99</v>
      </c>
      <c r="BE368" s="13">
        <v>440</v>
      </c>
      <c r="BF368" s="13">
        <v>2458</v>
      </c>
      <c r="BG368" s="14">
        <v>0.33324295010845989</v>
      </c>
      <c r="BH368" s="14">
        <v>3.0805479314709679E-2</v>
      </c>
      <c r="BI368" s="16">
        <v>107</v>
      </c>
      <c r="BJ368" s="13">
        <v>360</v>
      </c>
      <c r="BK368" s="13">
        <v>2078</v>
      </c>
      <c r="BL368" s="14">
        <v>0.31215262130088628</v>
      </c>
      <c r="BM368" s="14">
        <v>2.6043037435299721E-2</v>
      </c>
      <c r="BN368" s="16">
        <v>100</v>
      </c>
    </row>
    <row r="369" spans="1:66" x14ac:dyDescent="0.2">
      <c r="A369" s="8" t="s">
        <v>376</v>
      </c>
      <c r="B369" s="13">
        <v>34277</v>
      </c>
      <c r="C369" s="13">
        <v>178445</v>
      </c>
      <c r="D369" s="14">
        <v>0.69804604220861777</v>
      </c>
      <c r="E369" s="15">
        <v>1</v>
      </c>
      <c r="F369" s="16">
        <v>100</v>
      </c>
      <c r="G369" s="13">
        <v>529</v>
      </c>
      <c r="H369" s="13">
        <v>3012</v>
      </c>
      <c r="I369" s="14">
        <v>0.64732430689877496</v>
      </c>
      <c r="J369" s="14">
        <v>1.6879150438510467E-2</v>
      </c>
      <c r="K369" s="16">
        <v>93</v>
      </c>
      <c r="L369" s="13">
        <v>628</v>
      </c>
      <c r="M369" s="13">
        <v>3190</v>
      </c>
      <c r="N369" s="14">
        <v>0.66347753743760396</v>
      </c>
      <c r="O369" s="14">
        <v>1.7876656672924429E-2</v>
      </c>
      <c r="P369" s="16">
        <v>95</v>
      </c>
      <c r="Q369" s="13">
        <v>6366</v>
      </c>
      <c r="R369" s="13">
        <v>34519</v>
      </c>
      <c r="S369" s="14">
        <v>0.71107220105057167</v>
      </c>
      <c r="T369" s="14">
        <v>0.19344335789739137</v>
      </c>
      <c r="U369" s="16">
        <v>102</v>
      </c>
      <c r="V369" s="13">
        <v>1653</v>
      </c>
      <c r="W369" s="13">
        <v>9691</v>
      </c>
      <c r="X369" s="14">
        <v>0.73422228956739144</v>
      </c>
      <c r="Y369" s="14">
        <v>5.4308050099470428E-2</v>
      </c>
      <c r="Z369" s="16">
        <v>105</v>
      </c>
      <c r="AA369" s="13">
        <v>716</v>
      </c>
      <c r="AB369" s="13">
        <v>3713</v>
      </c>
      <c r="AC369" s="14">
        <v>0.72223302859365879</v>
      </c>
      <c r="AD369" s="14">
        <v>2.0807531732466588E-2</v>
      </c>
      <c r="AE369" s="16">
        <v>103</v>
      </c>
      <c r="AF369" s="13">
        <v>447</v>
      </c>
      <c r="AG369" s="13">
        <v>2585</v>
      </c>
      <c r="AH369" s="14">
        <v>0.72247065399664612</v>
      </c>
      <c r="AI369" s="14">
        <v>1.4486256269438762E-2</v>
      </c>
      <c r="AJ369" s="16">
        <v>103</v>
      </c>
      <c r="AK369" s="13">
        <v>454</v>
      </c>
      <c r="AL369" s="13">
        <v>2607</v>
      </c>
      <c r="AM369" s="14">
        <v>0.68353434714210803</v>
      </c>
      <c r="AN369" s="14">
        <v>1.4609543556838241E-2</v>
      </c>
      <c r="AO369" s="16">
        <v>98</v>
      </c>
      <c r="AP369" s="13">
        <v>2665</v>
      </c>
      <c r="AQ369" s="13">
        <v>14538</v>
      </c>
      <c r="AR369" s="14">
        <v>0.71496016524048389</v>
      </c>
      <c r="AS369" s="14">
        <v>8.1470481100619233E-2</v>
      </c>
      <c r="AT369" s="16">
        <v>102</v>
      </c>
      <c r="AU369" s="13">
        <v>875</v>
      </c>
      <c r="AV369" s="13">
        <v>4774</v>
      </c>
      <c r="AW369" s="14">
        <v>0.71285650291175151</v>
      </c>
      <c r="AX369" s="14">
        <v>2.6753341365686908E-2</v>
      </c>
      <c r="AY369" s="16">
        <v>102</v>
      </c>
      <c r="AZ369" s="13">
        <v>353</v>
      </c>
      <c r="BA369" s="13">
        <v>1779</v>
      </c>
      <c r="BB369" s="14">
        <v>0.69356725146198828</v>
      </c>
      <c r="BC369" s="15">
        <v>9.9694583765305832E-3</v>
      </c>
      <c r="BD369" s="16">
        <v>99</v>
      </c>
      <c r="BE369" s="13">
        <v>964</v>
      </c>
      <c r="BF369" s="13">
        <v>5498</v>
      </c>
      <c r="BG369" s="14">
        <v>0.74539045553145333</v>
      </c>
      <c r="BH369" s="14">
        <v>3.0810613914651574E-2</v>
      </c>
      <c r="BI369" s="16">
        <v>107</v>
      </c>
      <c r="BJ369" s="13">
        <v>841</v>
      </c>
      <c r="BK369" s="13">
        <v>4713</v>
      </c>
      <c r="BL369" s="14">
        <v>0.70797656602073011</v>
      </c>
      <c r="BM369" s="14">
        <v>2.6411499341533806E-2</v>
      </c>
      <c r="BN369" s="16">
        <v>101</v>
      </c>
    </row>
    <row r="370" spans="1:66" x14ac:dyDescent="0.2">
      <c r="A370" s="8" t="s">
        <v>377</v>
      </c>
      <c r="B370" s="13">
        <v>16044</v>
      </c>
      <c r="C370" s="13">
        <v>79409</v>
      </c>
      <c r="D370" s="14">
        <v>0.31063430281455984</v>
      </c>
      <c r="E370" s="15">
        <v>1</v>
      </c>
      <c r="F370" s="16">
        <v>100</v>
      </c>
      <c r="G370" s="13">
        <v>225</v>
      </c>
      <c r="H370" s="13">
        <v>1384</v>
      </c>
      <c r="I370" s="14">
        <v>0.29744251020846768</v>
      </c>
      <c r="J370" s="14">
        <v>1.7428754927023386E-2</v>
      </c>
      <c r="K370" s="16">
        <v>96</v>
      </c>
      <c r="L370" s="13">
        <v>249</v>
      </c>
      <c r="M370" s="13">
        <v>1341</v>
      </c>
      <c r="N370" s="14">
        <v>0.27891014975041595</v>
      </c>
      <c r="O370" s="14">
        <v>1.6887254593308063E-2</v>
      </c>
      <c r="P370" s="16">
        <v>90</v>
      </c>
      <c r="Q370" s="13">
        <v>2795</v>
      </c>
      <c r="R370" s="13">
        <v>14133</v>
      </c>
      <c r="S370" s="14">
        <v>0.29113193943763516</v>
      </c>
      <c r="T370" s="14">
        <v>0.17797730735810802</v>
      </c>
      <c r="U370" s="16">
        <v>94</v>
      </c>
      <c r="V370" s="13">
        <v>700</v>
      </c>
      <c r="W370" s="13">
        <v>3905</v>
      </c>
      <c r="X370" s="14">
        <v>0.29585574664747327</v>
      </c>
      <c r="Y370" s="14">
        <v>4.9175786119961214E-2</v>
      </c>
      <c r="Z370" s="16">
        <v>95</v>
      </c>
      <c r="AA370" s="13">
        <v>284</v>
      </c>
      <c r="AB370" s="13">
        <v>1396</v>
      </c>
      <c r="AC370" s="14">
        <v>0.27154250145886016</v>
      </c>
      <c r="AD370" s="14">
        <v>1.7579871299223011E-2</v>
      </c>
      <c r="AE370" s="16">
        <v>87</v>
      </c>
      <c r="AF370" s="13">
        <v>205</v>
      </c>
      <c r="AG370" s="13">
        <v>1108</v>
      </c>
      <c r="AH370" s="15">
        <v>0.30967020681945223</v>
      </c>
      <c r="AI370" s="14">
        <v>1.3953078366432017E-2</v>
      </c>
      <c r="AJ370" s="16">
        <v>100</v>
      </c>
      <c r="AK370" s="13">
        <v>215</v>
      </c>
      <c r="AL370" s="13">
        <v>1163</v>
      </c>
      <c r="AM370" s="14">
        <v>0.30492920818038804</v>
      </c>
      <c r="AN370" s="14">
        <v>1.4645695072346964E-2</v>
      </c>
      <c r="AO370" s="16">
        <v>98</v>
      </c>
      <c r="AP370" s="13">
        <v>1194</v>
      </c>
      <c r="AQ370" s="13">
        <v>6139</v>
      </c>
      <c r="AR370" s="14">
        <v>0.30190813415953577</v>
      </c>
      <c r="AS370" s="14">
        <v>7.7308617411124686E-2</v>
      </c>
      <c r="AT370" s="16">
        <v>97</v>
      </c>
      <c r="AU370" s="13">
        <v>388</v>
      </c>
      <c r="AV370" s="13">
        <v>1861</v>
      </c>
      <c r="AW370" s="14">
        <v>0.27788562042705689</v>
      </c>
      <c r="AX370" s="14">
        <v>2.3435630721958468E-2</v>
      </c>
      <c r="AY370" s="16">
        <v>89</v>
      </c>
      <c r="AZ370" s="13">
        <v>155</v>
      </c>
      <c r="BA370" s="13">
        <v>780</v>
      </c>
      <c r="BB370" s="14">
        <v>0.30409356725146197</v>
      </c>
      <c r="BC370" s="15">
        <v>9.8225641929756066E-3</v>
      </c>
      <c r="BD370" s="16">
        <v>98</v>
      </c>
      <c r="BE370" s="13">
        <v>339</v>
      </c>
      <c r="BF370" s="13">
        <v>1935</v>
      </c>
      <c r="BG370" s="14">
        <v>0.26233731019522777</v>
      </c>
      <c r="BH370" s="14">
        <v>2.4367515017189489E-2</v>
      </c>
      <c r="BI370" s="16">
        <v>84</v>
      </c>
      <c r="BJ370" s="13">
        <v>360</v>
      </c>
      <c r="BK370" s="13">
        <v>2080</v>
      </c>
      <c r="BL370" s="14">
        <v>0.31245305693255221</v>
      </c>
      <c r="BM370" s="14">
        <v>2.6193504514601621E-2</v>
      </c>
      <c r="BN370" s="16">
        <v>101</v>
      </c>
    </row>
    <row r="371" spans="1:66" x14ac:dyDescent="0.2">
      <c r="A371" s="8" t="s">
        <v>378</v>
      </c>
      <c r="B371" s="13">
        <v>3136</v>
      </c>
      <c r="C371" s="13">
        <v>14766</v>
      </c>
      <c r="D371" s="14">
        <v>5.7762043538639077E-2</v>
      </c>
      <c r="E371" s="15">
        <v>1</v>
      </c>
      <c r="F371" s="16">
        <v>100</v>
      </c>
      <c r="G371" s="17">
        <v>46</v>
      </c>
      <c r="H371" s="17">
        <v>356</v>
      </c>
      <c r="I371" s="18">
        <v>7.6509778637438214E-2</v>
      </c>
      <c r="J371" s="18">
        <v>2.4109440606799405E-2</v>
      </c>
      <c r="K371" s="19">
        <v>132</v>
      </c>
      <c r="L371" s="17">
        <v>42</v>
      </c>
      <c r="M371" s="17">
        <v>288</v>
      </c>
      <c r="N371" s="20">
        <v>5.9900166389351084E-2</v>
      </c>
      <c r="O371" s="20">
        <v>1.950426655830963E-2</v>
      </c>
      <c r="P371" s="19">
        <v>104</v>
      </c>
      <c r="Q371" s="13">
        <v>539</v>
      </c>
      <c r="R371" s="13">
        <v>2623</v>
      </c>
      <c r="S371" s="14">
        <v>5.4032341126789576E-2</v>
      </c>
      <c r="T371" s="14">
        <v>0.17763781660571584</v>
      </c>
      <c r="U371" s="16">
        <v>94</v>
      </c>
      <c r="V371" s="13">
        <v>119</v>
      </c>
      <c r="W371" s="13">
        <v>626</v>
      </c>
      <c r="X371" s="14">
        <v>4.7427835442078944E-2</v>
      </c>
      <c r="Y371" s="14">
        <v>4.2394690505214681E-2</v>
      </c>
      <c r="Z371" s="16">
        <v>82</v>
      </c>
      <c r="AA371" s="17">
        <v>45</v>
      </c>
      <c r="AB371" s="17">
        <v>248</v>
      </c>
      <c r="AC371" s="18">
        <v>4.823964209297802E-2</v>
      </c>
      <c r="AD371" s="18">
        <v>1.6795340647433293E-2</v>
      </c>
      <c r="AE371" s="19">
        <v>84</v>
      </c>
      <c r="AF371" s="17">
        <v>34</v>
      </c>
      <c r="AG371" s="17">
        <v>227</v>
      </c>
      <c r="AH371" s="18">
        <v>6.3443264393515927E-2</v>
      </c>
      <c r="AI371" s="18">
        <v>1.5373154544223215E-2</v>
      </c>
      <c r="AJ371" s="19">
        <v>110</v>
      </c>
      <c r="AK371" s="13">
        <v>50</v>
      </c>
      <c r="AL371" s="13">
        <v>226</v>
      </c>
      <c r="AM371" s="14">
        <v>5.9255374934452022E-2</v>
      </c>
      <c r="AN371" s="14">
        <v>1.5305431396451307E-2</v>
      </c>
      <c r="AO371" s="16">
        <v>103</v>
      </c>
      <c r="AP371" s="13">
        <v>236</v>
      </c>
      <c r="AQ371" s="13">
        <v>1071</v>
      </c>
      <c r="AR371" s="14">
        <v>5.2670404249041014E-2</v>
      </c>
      <c r="AS371" s="14">
        <v>7.2531491263713943E-2</v>
      </c>
      <c r="AT371" s="16">
        <v>91</v>
      </c>
      <c r="AU371" s="13">
        <v>72</v>
      </c>
      <c r="AV371" s="13">
        <v>281</v>
      </c>
      <c r="AW371" s="14">
        <v>4.1959086157981183E-2</v>
      </c>
      <c r="AX371" s="14">
        <v>1.9030204523906271E-2</v>
      </c>
      <c r="AY371" s="16">
        <v>73</v>
      </c>
      <c r="AZ371" s="17">
        <v>24</v>
      </c>
      <c r="BA371" s="17">
        <v>113</v>
      </c>
      <c r="BB371" s="18">
        <v>4.4054580896686159E-2</v>
      </c>
      <c r="BC371" s="18">
        <v>7.6527156982256535E-3</v>
      </c>
      <c r="BD371" s="19">
        <v>76</v>
      </c>
      <c r="BE371" s="13">
        <v>51</v>
      </c>
      <c r="BF371" s="13">
        <v>337</v>
      </c>
      <c r="BG371" s="14">
        <v>4.5688720173535792E-2</v>
      </c>
      <c r="BH371" s="14">
        <v>2.2822700799133143E-2</v>
      </c>
      <c r="BI371" s="16">
        <v>79</v>
      </c>
      <c r="BJ371" s="13">
        <v>66</v>
      </c>
      <c r="BK371" s="13">
        <v>395</v>
      </c>
      <c r="BL371" s="14">
        <v>5.9336037254018328E-2</v>
      </c>
      <c r="BM371" s="14">
        <v>2.6750643369903834E-2</v>
      </c>
      <c r="BN371" s="16">
        <v>103</v>
      </c>
    </row>
    <row r="372" spans="1:66" x14ac:dyDescent="0.2">
      <c r="A372" s="8" t="s">
        <v>379</v>
      </c>
      <c r="B372" s="13">
        <v>12908</v>
      </c>
      <c r="C372" s="13">
        <v>64643</v>
      </c>
      <c r="D372" s="14">
        <v>0.25287225927592072</v>
      </c>
      <c r="E372" s="15">
        <v>1</v>
      </c>
      <c r="F372" s="16">
        <v>100</v>
      </c>
      <c r="G372" s="13">
        <v>179</v>
      </c>
      <c r="H372" s="13">
        <v>1029</v>
      </c>
      <c r="I372" s="14">
        <v>0.22114764667956158</v>
      </c>
      <c r="J372" s="14">
        <v>1.5918196865863279E-2</v>
      </c>
      <c r="K372" s="16">
        <v>87</v>
      </c>
      <c r="L372" s="13">
        <v>207</v>
      </c>
      <c r="M372" s="13">
        <v>1053</v>
      </c>
      <c r="N372" s="14">
        <v>0.21900998336106489</v>
      </c>
      <c r="O372" s="14">
        <v>1.6289466763609362E-2</v>
      </c>
      <c r="P372" s="16">
        <v>87</v>
      </c>
      <c r="Q372" s="13">
        <v>2256</v>
      </c>
      <c r="R372" s="13">
        <v>11509</v>
      </c>
      <c r="S372" s="14">
        <v>0.2370789988670306</v>
      </c>
      <c r="T372" s="14">
        <v>0.17803938554831922</v>
      </c>
      <c r="U372" s="16">
        <v>94</v>
      </c>
      <c r="V372" s="13">
        <v>581</v>
      </c>
      <c r="W372" s="13">
        <v>3279</v>
      </c>
      <c r="X372" s="14">
        <v>0.24842791120539434</v>
      </c>
      <c r="Y372" s="14">
        <v>5.0724749779558501E-2</v>
      </c>
      <c r="Z372" s="16">
        <v>98</v>
      </c>
      <c r="AA372" s="13">
        <v>239</v>
      </c>
      <c r="AB372" s="13">
        <v>1148</v>
      </c>
      <c r="AC372" s="14">
        <v>0.22330285936588212</v>
      </c>
      <c r="AD372" s="14">
        <v>1.7759076775520938E-2</v>
      </c>
      <c r="AE372" s="16">
        <v>88</v>
      </c>
      <c r="AF372" s="13">
        <v>171</v>
      </c>
      <c r="AG372" s="13">
        <v>881</v>
      </c>
      <c r="AH372" s="14">
        <v>0.24622694242593629</v>
      </c>
      <c r="AI372" s="14">
        <v>1.3628699163095772E-2</v>
      </c>
      <c r="AJ372" s="16">
        <v>97</v>
      </c>
      <c r="AK372" s="13">
        <v>165</v>
      </c>
      <c r="AL372" s="13">
        <v>938</v>
      </c>
      <c r="AM372" s="14">
        <v>0.24593602517042476</v>
      </c>
      <c r="AN372" s="14">
        <v>1.4510465170242718E-2</v>
      </c>
      <c r="AO372" s="16">
        <v>97</v>
      </c>
      <c r="AP372" s="13">
        <v>958</v>
      </c>
      <c r="AQ372" s="13">
        <v>5068</v>
      </c>
      <c r="AR372" s="14">
        <v>0.24923772991049473</v>
      </c>
      <c r="AS372" s="14">
        <v>7.8399826740714385E-2</v>
      </c>
      <c r="AT372" s="16">
        <v>99</v>
      </c>
      <c r="AU372" s="13">
        <v>316</v>
      </c>
      <c r="AV372" s="13">
        <v>1580</v>
      </c>
      <c r="AW372" s="14">
        <v>0.2359265342690757</v>
      </c>
      <c r="AX372" s="14">
        <v>2.4441934934950421E-2</v>
      </c>
      <c r="AY372" s="16">
        <v>93</v>
      </c>
      <c r="AZ372" s="13">
        <v>131</v>
      </c>
      <c r="BA372" s="13">
        <v>667</v>
      </c>
      <c r="BB372" s="15">
        <v>0.26003898635477585</v>
      </c>
      <c r="BC372" s="15">
        <v>1.0318209241526538E-2</v>
      </c>
      <c r="BD372" s="16">
        <v>103</v>
      </c>
      <c r="BE372" s="13">
        <v>288</v>
      </c>
      <c r="BF372" s="13">
        <v>1597</v>
      </c>
      <c r="BG372" s="14">
        <v>0.21651301518438179</v>
      </c>
      <c r="BH372" s="14">
        <v>2.4704917779187228E-2</v>
      </c>
      <c r="BI372" s="16">
        <v>86</v>
      </c>
      <c r="BJ372" s="13">
        <v>294</v>
      </c>
      <c r="BK372" s="13">
        <v>1685</v>
      </c>
      <c r="BL372" s="14">
        <v>0.25311701967853389</v>
      </c>
      <c r="BM372" s="14">
        <v>2.6066240737589529E-2</v>
      </c>
      <c r="BN372" s="16">
        <v>100</v>
      </c>
    </row>
    <row r="373" spans="1:66" x14ac:dyDescent="0.2">
      <c r="A373" s="8" t="s">
        <v>380</v>
      </c>
      <c r="B373" s="13">
        <v>16429</v>
      </c>
      <c r="C373" s="13">
        <v>82757</v>
      </c>
      <c r="D373" s="14">
        <v>0.32373110098382457</v>
      </c>
      <c r="E373" s="15">
        <v>1</v>
      </c>
      <c r="F373" s="16">
        <v>100</v>
      </c>
      <c r="G373" s="13">
        <v>296</v>
      </c>
      <c r="H373" s="13">
        <v>1634</v>
      </c>
      <c r="I373" s="14">
        <v>0.3511712873415001</v>
      </c>
      <c r="J373" s="15">
        <v>1.9744553330836061E-2</v>
      </c>
      <c r="K373" s="16">
        <v>108</v>
      </c>
      <c r="L373" s="13">
        <v>319</v>
      </c>
      <c r="M373" s="13">
        <v>1603</v>
      </c>
      <c r="N373" s="14">
        <v>0.33340266222961729</v>
      </c>
      <c r="O373" s="14">
        <v>1.9369962661768794E-2</v>
      </c>
      <c r="P373" s="16">
        <v>103</v>
      </c>
      <c r="Q373" s="13">
        <v>3067</v>
      </c>
      <c r="R373" s="13">
        <v>16040</v>
      </c>
      <c r="S373" s="15">
        <v>0.33041507879287257</v>
      </c>
      <c r="T373" s="14">
        <v>0.19382046231738706</v>
      </c>
      <c r="U373" s="16">
        <v>102</v>
      </c>
      <c r="V373" s="13">
        <v>791</v>
      </c>
      <c r="W373" s="13">
        <v>4500</v>
      </c>
      <c r="X373" s="14">
        <v>0.3409349193120691</v>
      </c>
      <c r="Y373" s="14">
        <v>5.4376064864603599E-2</v>
      </c>
      <c r="Z373" s="16">
        <v>105</v>
      </c>
      <c r="AA373" s="13">
        <v>350</v>
      </c>
      <c r="AB373" s="13">
        <v>1783</v>
      </c>
      <c r="AC373" s="14">
        <v>0.3468196848862089</v>
      </c>
      <c r="AD373" s="14">
        <v>2.1545005256352938E-2</v>
      </c>
      <c r="AE373" s="16">
        <v>107</v>
      </c>
      <c r="AF373" s="13">
        <v>206</v>
      </c>
      <c r="AG373" s="13">
        <v>1092</v>
      </c>
      <c r="AH373" s="14">
        <v>0.30519843487982112</v>
      </c>
      <c r="AI373" s="14">
        <v>1.3195258407143806E-2</v>
      </c>
      <c r="AJ373" s="16">
        <v>94</v>
      </c>
      <c r="AK373" s="13">
        <v>215</v>
      </c>
      <c r="AL373" s="13">
        <v>1294</v>
      </c>
      <c r="AM373" s="14">
        <v>0.33927635028841113</v>
      </c>
      <c r="AN373" s="14">
        <v>1.5636139541066012E-2</v>
      </c>
      <c r="AO373" s="16">
        <v>105</v>
      </c>
      <c r="AP373" s="13">
        <v>1266</v>
      </c>
      <c r="AQ373" s="13">
        <v>6808</v>
      </c>
      <c r="AR373" s="14">
        <v>0.3348086947968919</v>
      </c>
      <c r="AS373" s="14">
        <v>8.2264944355160283E-2</v>
      </c>
      <c r="AT373" s="16">
        <v>103</v>
      </c>
      <c r="AU373" s="13">
        <v>441</v>
      </c>
      <c r="AV373" s="13">
        <v>2300</v>
      </c>
      <c r="AW373" s="14">
        <v>0.34343736001194564</v>
      </c>
      <c r="AX373" s="14">
        <v>2.7792210930797395E-2</v>
      </c>
      <c r="AY373" s="16">
        <v>106</v>
      </c>
      <c r="AZ373" s="13">
        <v>172</v>
      </c>
      <c r="BA373" s="13">
        <v>855</v>
      </c>
      <c r="BB373" s="14">
        <v>0.33333333333333331</v>
      </c>
      <c r="BC373" s="15">
        <v>1.0331452324274683E-2</v>
      </c>
      <c r="BD373" s="16">
        <v>103</v>
      </c>
      <c r="BE373" s="13">
        <v>444</v>
      </c>
      <c r="BF373" s="13">
        <v>2419</v>
      </c>
      <c r="BG373" s="14">
        <v>0.32795553145336226</v>
      </c>
      <c r="BH373" s="14">
        <v>2.9230155757216911E-2</v>
      </c>
      <c r="BI373" s="16">
        <v>101</v>
      </c>
      <c r="BJ373" s="13">
        <v>383</v>
      </c>
      <c r="BK373" s="13">
        <v>2074</v>
      </c>
      <c r="BL373" s="14">
        <v>0.31155175003755448</v>
      </c>
      <c r="BM373" s="14">
        <v>2.5061324117597303E-2</v>
      </c>
      <c r="BN373" s="16">
        <v>96</v>
      </c>
    </row>
    <row r="374" spans="1:66" x14ac:dyDescent="0.2">
      <c r="A374" s="8" t="s">
        <v>381</v>
      </c>
      <c r="B374" s="13">
        <v>17639</v>
      </c>
      <c r="C374" s="13">
        <v>93469</v>
      </c>
      <c r="D374" s="14">
        <v>0.36563459620161559</v>
      </c>
      <c r="E374" s="15">
        <v>1</v>
      </c>
      <c r="F374" s="16">
        <v>100</v>
      </c>
      <c r="G374" s="13">
        <v>271</v>
      </c>
      <c r="H374" s="13">
        <v>1634</v>
      </c>
      <c r="I374" s="14">
        <v>0.3511712873415001</v>
      </c>
      <c r="J374" s="14">
        <v>1.7481731911114917E-2</v>
      </c>
      <c r="K374" s="16">
        <v>96</v>
      </c>
      <c r="L374" s="13">
        <v>375</v>
      </c>
      <c r="M374" s="13">
        <v>1863</v>
      </c>
      <c r="N374" s="14">
        <v>0.3874792013311148</v>
      </c>
      <c r="O374" s="15">
        <v>1.9931742074912537E-2</v>
      </c>
      <c r="P374" s="16">
        <v>106</v>
      </c>
      <c r="Q374" s="13">
        <v>3283</v>
      </c>
      <c r="R374" s="13">
        <v>18372</v>
      </c>
      <c r="S374" s="14">
        <v>0.37845298176949221</v>
      </c>
      <c r="T374" s="14">
        <v>0.19655714728947565</v>
      </c>
      <c r="U374" s="16">
        <v>104</v>
      </c>
      <c r="V374" s="13">
        <v>816</v>
      </c>
      <c r="W374" s="13">
        <v>4794</v>
      </c>
      <c r="X374" s="14">
        <v>0.36320933404045763</v>
      </c>
      <c r="Y374" s="14">
        <v>5.1289732424654164E-2</v>
      </c>
      <c r="Z374" s="16">
        <v>99</v>
      </c>
      <c r="AA374" s="13">
        <v>380</v>
      </c>
      <c r="AB374" s="13">
        <v>1962</v>
      </c>
      <c r="AC374" s="14">
        <v>0.38163781365493094</v>
      </c>
      <c r="AD374" s="14">
        <v>2.0990916774545572E-2</v>
      </c>
      <c r="AE374" s="16">
        <v>104</v>
      </c>
      <c r="AF374" s="13">
        <v>239</v>
      </c>
      <c r="AG374" s="13">
        <v>1378</v>
      </c>
      <c r="AH374" s="14">
        <v>0.38513135830072665</v>
      </c>
      <c r="AI374" s="14">
        <v>1.4742855920144647E-2</v>
      </c>
      <c r="AJ374" s="16">
        <v>105</v>
      </c>
      <c r="AK374" s="13">
        <v>264</v>
      </c>
      <c r="AL374" s="13">
        <v>1356</v>
      </c>
      <c r="AM374" s="14">
        <v>0.35553224960671209</v>
      </c>
      <c r="AN374" s="14">
        <v>1.4507483764670639E-2</v>
      </c>
      <c r="AO374" s="16">
        <v>97</v>
      </c>
      <c r="AP374" s="13">
        <v>1334</v>
      </c>
      <c r="AQ374" s="13">
        <v>7386</v>
      </c>
      <c r="AR374" s="14">
        <v>0.36323399232812037</v>
      </c>
      <c r="AS374" s="14">
        <v>7.9020851833228128E-2</v>
      </c>
      <c r="AT374" s="16">
        <v>99</v>
      </c>
      <c r="AU374" s="13">
        <v>454</v>
      </c>
      <c r="AV374" s="13">
        <v>2536</v>
      </c>
      <c r="AW374" s="14">
        <v>0.37867701956099747</v>
      </c>
      <c r="AX374" s="14">
        <v>2.7131990285549218E-2</v>
      </c>
      <c r="AY374" s="16">
        <v>104</v>
      </c>
      <c r="AZ374" s="13">
        <v>201</v>
      </c>
      <c r="BA374" s="13">
        <v>929</v>
      </c>
      <c r="BB374" s="14">
        <v>0.36218323586744638</v>
      </c>
      <c r="BC374" s="15">
        <v>9.9391242016069505E-3</v>
      </c>
      <c r="BD374" s="16">
        <v>99</v>
      </c>
      <c r="BE374" s="13">
        <v>517</v>
      </c>
      <c r="BF374" s="13">
        <v>3022</v>
      </c>
      <c r="BG374" s="15">
        <v>0.40970715835140997</v>
      </c>
      <c r="BH374" s="14">
        <v>3.2331575174656839E-2</v>
      </c>
      <c r="BI374" s="16">
        <v>112</v>
      </c>
      <c r="BJ374" s="13">
        <v>427</v>
      </c>
      <c r="BK374" s="13">
        <v>2503</v>
      </c>
      <c r="BL374" s="14">
        <v>0.37599519302989337</v>
      </c>
      <c r="BM374" s="14">
        <v>2.6778932052338209E-2</v>
      </c>
      <c r="BN374" s="16">
        <v>103</v>
      </c>
    </row>
    <row r="375" spans="1:66" x14ac:dyDescent="0.2">
      <c r="A375" s="8" t="s">
        <v>382</v>
      </c>
      <c r="B375" s="13">
        <v>34068</v>
      </c>
      <c r="C375" s="13">
        <v>176226</v>
      </c>
      <c r="D375" s="14">
        <v>0.68936569718544016</v>
      </c>
      <c r="E375" s="15">
        <v>1</v>
      </c>
      <c r="F375" s="16">
        <v>100</v>
      </c>
      <c r="G375" s="13">
        <v>567</v>
      </c>
      <c r="H375" s="13">
        <v>3268</v>
      </c>
      <c r="I375" s="14">
        <v>0.70234257468300021</v>
      </c>
      <c r="J375" s="14">
        <v>1.8544369162325651E-2</v>
      </c>
      <c r="K375" s="16">
        <v>102</v>
      </c>
      <c r="L375" s="13">
        <v>694</v>
      </c>
      <c r="M375" s="13">
        <v>3467</v>
      </c>
      <c r="N375" s="14">
        <v>0.72108985024958405</v>
      </c>
      <c r="O375" s="15">
        <v>1.9673600944242052E-2</v>
      </c>
      <c r="P375" s="16">
        <v>105</v>
      </c>
      <c r="Q375" s="13">
        <v>6350</v>
      </c>
      <c r="R375" s="13">
        <v>34412</v>
      </c>
      <c r="S375" s="14">
        <v>0.70886806056236484</v>
      </c>
      <c r="T375" s="14">
        <v>0.19527198029802639</v>
      </c>
      <c r="U375" s="16">
        <v>103</v>
      </c>
      <c r="V375" s="13">
        <v>1607</v>
      </c>
      <c r="W375" s="13">
        <v>9294</v>
      </c>
      <c r="X375" s="14">
        <v>0.70414425335252673</v>
      </c>
      <c r="Y375" s="14">
        <v>5.2739096387593207E-2</v>
      </c>
      <c r="Z375" s="16">
        <v>102</v>
      </c>
      <c r="AA375" s="13">
        <v>730</v>
      </c>
      <c r="AB375" s="13">
        <v>3745</v>
      </c>
      <c r="AC375" s="14">
        <v>0.72845749854113984</v>
      </c>
      <c r="AD375" s="14">
        <v>2.1251120719984567E-2</v>
      </c>
      <c r="AE375" s="16">
        <v>106</v>
      </c>
      <c r="AF375" s="13">
        <v>445</v>
      </c>
      <c r="AG375" s="13">
        <v>2470</v>
      </c>
      <c r="AH375" s="15">
        <v>0.69032979318054777</v>
      </c>
      <c r="AI375" s="14">
        <v>1.4016092971525201E-2</v>
      </c>
      <c r="AJ375" s="16">
        <v>100</v>
      </c>
      <c r="AK375" s="13">
        <v>479</v>
      </c>
      <c r="AL375" s="13">
        <v>2651</v>
      </c>
      <c r="AM375" s="14">
        <v>0.69507079181961196</v>
      </c>
      <c r="AN375" s="14">
        <v>1.504318318522806E-2</v>
      </c>
      <c r="AO375" s="16">
        <v>101</v>
      </c>
      <c r="AP375" s="13">
        <v>2600</v>
      </c>
      <c r="AQ375" s="13">
        <v>14194</v>
      </c>
      <c r="AR375" s="14">
        <v>0.69804268712501227</v>
      </c>
      <c r="AS375" s="14">
        <v>8.0544301067946841E-2</v>
      </c>
      <c r="AT375" s="16">
        <v>101</v>
      </c>
      <c r="AU375" s="13">
        <v>895</v>
      </c>
      <c r="AV375" s="13">
        <v>4836</v>
      </c>
      <c r="AW375" s="14">
        <v>0.72211437957294311</v>
      </c>
      <c r="AX375" s="14">
        <v>2.7442034660038812E-2</v>
      </c>
      <c r="AY375" s="16">
        <v>105</v>
      </c>
      <c r="AZ375" s="13">
        <v>373</v>
      </c>
      <c r="BA375" s="13">
        <v>1785</v>
      </c>
      <c r="BB375" s="14">
        <v>0.69590643274853803</v>
      </c>
      <c r="BC375" s="15">
        <v>1.012903884784311E-2</v>
      </c>
      <c r="BD375" s="16">
        <v>101</v>
      </c>
      <c r="BE375" s="13">
        <v>961</v>
      </c>
      <c r="BF375" s="13">
        <v>5441</v>
      </c>
      <c r="BG375" s="14">
        <v>0.73766268980477223</v>
      </c>
      <c r="BH375" s="14">
        <v>3.0875126258327376E-2</v>
      </c>
      <c r="BI375" s="16">
        <v>107</v>
      </c>
      <c r="BJ375" s="13">
        <v>810</v>
      </c>
      <c r="BK375" s="13">
        <v>4577</v>
      </c>
      <c r="BL375" s="14">
        <v>0.68754694306744779</v>
      </c>
      <c r="BM375" s="14">
        <v>2.5972330984077266E-2</v>
      </c>
      <c r="BN375" s="16">
        <v>100</v>
      </c>
    </row>
    <row r="376" spans="1:66" x14ac:dyDescent="0.2">
      <c r="A376" s="8" t="s">
        <v>383</v>
      </c>
      <c r="B376" s="13">
        <v>10197</v>
      </c>
      <c r="C376" s="13">
        <v>48952</v>
      </c>
      <c r="D376" s="14">
        <v>0.1914917753828701</v>
      </c>
      <c r="E376" s="15">
        <v>1</v>
      </c>
      <c r="F376" s="16">
        <v>100</v>
      </c>
      <c r="G376" s="13">
        <v>146</v>
      </c>
      <c r="H376" s="13">
        <v>880</v>
      </c>
      <c r="I376" s="14">
        <v>0.18912529550827423</v>
      </c>
      <c r="J376" s="14">
        <v>1.7976793593724463E-2</v>
      </c>
      <c r="K376" s="16">
        <v>99</v>
      </c>
      <c r="L376" s="13">
        <v>126</v>
      </c>
      <c r="M376" s="13">
        <v>683</v>
      </c>
      <c r="N376" s="14">
        <v>0.14205490848585692</v>
      </c>
      <c r="O376" s="14">
        <v>1.3952443209674783E-2</v>
      </c>
      <c r="P376" s="16">
        <v>74</v>
      </c>
      <c r="Q376" s="13">
        <v>1744</v>
      </c>
      <c r="R376" s="13">
        <v>8721</v>
      </c>
      <c r="S376" s="15">
        <v>0.1796477495107632</v>
      </c>
      <c r="T376" s="14">
        <v>0.1781541101487171</v>
      </c>
      <c r="U376" s="16">
        <v>94</v>
      </c>
      <c r="V376" s="13">
        <v>433</v>
      </c>
      <c r="W376" s="13">
        <v>2266</v>
      </c>
      <c r="X376" s="14">
        <v>0.17167967270247747</v>
      </c>
      <c r="Y376" s="14">
        <v>4.6290243503840499E-2</v>
      </c>
      <c r="Z376" s="16">
        <v>90</v>
      </c>
      <c r="AA376" s="13">
        <v>181</v>
      </c>
      <c r="AB376" s="13">
        <v>991</v>
      </c>
      <c r="AC376" s="14">
        <v>0.19276405368605329</v>
      </c>
      <c r="AD376" s="15">
        <v>2.0244320967478347E-2</v>
      </c>
      <c r="AE376" s="16">
        <v>101</v>
      </c>
      <c r="AF376" s="13">
        <v>122</v>
      </c>
      <c r="AG376" s="13">
        <v>730</v>
      </c>
      <c r="AH376" s="14">
        <v>0.20402459474566798</v>
      </c>
      <c r="AI376" s="14">
        <v>1.4912567412975976E-2</v>
      </c>
      <c r="AJ376" s="16">
        <v>107</v>
      </c>
      <c r="AK376" s="13">
        <v>158</v>
      </c>
      <c r="AL376" s="13">
        <v>837</v>
      </c>
      <c r="AM376" s="14">
        <v>0.21945464079706345</v>
      </c>
      <c r="AN376" s="14">
        <v>1.7098382088576565E-2</v>
      </c>
      <c r="AO376" s="16">
        <v>115</v>
      </c>
      <c r="AP376" s="13">
        <v>717</v>
      </c>
      <c r="AQ376" s="13">
        <v>3571</v>
      </c>
      <c r="AR376" s="14">
        <v>0.175617192878922</v>
      </c>
      <c r="AS376" s="14">
        <v>7.2949011276352352E-2</v>
      </c>
      <c r="AT376" s="16">
        <v>92</v>
      </c>
      <c r="AU376" s="13">
        <v>269</v>
      </c>
      <c r="AV376" s="13">
        <v>1257</v>
      </c>
      <c r="AW376" s="14">
        <v>0.18769598327609377</v>
      </c>
      <c r="AX376" s="14">
        <v>2.5678215394672334E-2</v>
      </c>
      <c r="AY376" s="16">
        <v>98</v>
      </c>
      <c r="AZ376" s="13">
        <v>99</v>
      </c>
      <c r="BA376" s="13">
        <v>475</v>
      </c>
      <c r="BB376" s="14">
        <v>0.18518518518518517</v>
      </c>
      <c r="BC376" s="15">
        <v>9.7033829057035469E-3</v>
      </c>
      <c r="BD376" s="16">
        <v>97</v>
      </c>
      <c r="BE376" s="13">
        <v>216</v>
      </c>
      <c r="BF376" s="13">
        <v>1203</v>
      </c>
      <c r="BG376" s="14">
        <v>0.16309652928416485</v>
      </c>
      <c r="BH376" s="14">
        <v>2.4575093969602876E-2</v>
      </c>
      <c r="BI376" s="16">
        <v>85</v>
      </c>
      <c r="BJ376" s="13">
        <v>226</v>
      </c>
      <c r="BK376" s="13">
        <v>1198</v>
      </c>
      <c r="BL376" s="15">
        <v>0.17996094336788343</v>
      </c>
      <c r="BM376" s="14">
        <v>2.4472953096911259E-2</v>
      </c>
      <c r="BN376" s="16">
        <v>94</v>
      </c>
    </row>
    <row r="377" spans="1:66" x14ac:dyDescent="0.2">
      <c r="A377" s="8" t="s">
        <v>384</v>
      </c>
      <c r="B377" s="13">
        <v>2109</v>
      </c>
      <c r="C377" s="13">
        <v>9619</v>
      </c>
      <c r="D377" s="14">
        <v>3.7627867858470082E-2</v>
      </c>
      <c r="E377" s="15">
        <v>1</v>
      </c>
      <c r="F377" s="16">
        <v>100</v>
      </c>
      <c r="G377" s="17">
        <v>40</v>
      </c>
      <c r="H377" s="17">
        <v>278</v>
      </c>
      <c r="I377" s="20">
        <v>5.9746400171932085E-2</v>
      </c>
      <c r="J377" s="18">
        <v>2.8901133173926605E-2</v>
      </c>
      <c r="K377" s="19">
        <v>159</v>
      </c>
      <c r="L377" s="17">
        <v>29</v>
      </c>
      <c r="M377" s="17">
        <v>180</v>
      </c>
      <c r="N377" s="18">
        <v>3.7437603993344427E-2</v>
      </c>
      <c r="O377" s="18">
        <v>1.8712963925563989E-2</v>
      </c>
      <c r="P377" s="19">
        <v>99</v>
      </c>
      <c r="Q377" s="13">
        <v>367</v>
      </c>
      <c r="R377" s="13">
        <v>1701</v>
      </c>
      <c r="S377" s="14">
        <v>3.5039653929343904E-2</v>
      </c>
      <c r="T377" s="14">
        <v>0.17683750909657969</v>
      </c>
      <c r="U377" s="16">
        <v>93</v>
      </c>
      <c r="V377" s="13">
        <v>89</v>
      </c>
      <c r="W377" s="13">
        <v>381</v>
      </c>
      <c r="X377" s="14">
        <v>2.8865823168421852E-2</v>
      </c>
      <c r="Y377" s="15">
        <v>3.960910697577711E-2</v>
      </c>
      <c r="Z377" s="16">
        <v>77</v>
      </c>
      <c r="AA377" s="17">
        <v>30</v>
      </c>
      <c r="AB377" s="17">
        <v>133</v>
      </c>
      <c r="AC377" s="18">
        <v>2.5870453219218052E-2</v>
      </c>
      <c r="AD377" s="18">
        <v>1.3826801122777836E-2</v>
      </c>
      <c r="AE377" s="19">
        <v>69</v>
      </c>
      <c r="AF377" s="17">
        <v>21</v>
      </c>
      <c r="AG377" s="17">
        <v>178</v>
      </c>
      <c r="AH377" s="20">
        <v>4.9748462828395755E-2</v>
      </c>
      <c r="AI377" s="18">
        <v>1.8505042104168833E-2</v>
      </c>
      <c r="AJ377" s="19">
        <v>132</v>
      </c>
      <c r="AK377" s="17">
        <v>39</v>
      </c>
      <c r="AL377" s="17">
        <v>225</v>
      </c>
      <c r="AM377" s="18">
        <v>5.8993183009963292E-2</v>
      </c>
      <c r="AN377" s="18">
        <v>2.3391204906954986E-2</v>
      </c>
      <c r="AO377" s="19">
        <v>157</v>
      </c>
      <c r="AP377" s="13">
        <v>147</v>
      </c>
      <c r="AQ377" s="13">
        <v>587</v>
      </c>
      <c r="AR377" s="14">
        <v>2.8867905970296055E-2</v>
      </c>
      <c r="AS377" s="14">
        <v>6.1025054579478114E-2</v>
      </c>
      <c r="AT377" s="16">
        <v>77</v>
      </c>
      <c r="AU377" s="13">
        <v>50</v>
      </c>
      <c r="AV377" s="13">
        <v>218</v>
      </c>
      <c r="AW377" s="14">
        <v>3.2551888905480067E-2</v>
      </c>
      <c r="AX377" s="14">
        <v>2.2663478532071939E-2</v>
      </c>
      <c r="AY377" s="16">
        <v>87</v>
      </c>
      <c r="AZ377" s="17">
        <v>23</v>
      </c>
      <c r="BA377" s="17">
        <v>113</v>
      </c>
      <c r="BB377" s="18">
        <v>4.4054580896686159E-2</v>
      </c>
      <c r="BC377" s="18">
        <v>1.1747582908826281E-2</v>
      </c>
      <c r="BD377" s="19">
        <v>117</v>
      </c>
      <c r="BE377" s="17">
        <v>37</v>
      </c>
      <c r="BF377" s="17">
        <v>235</v>
      </c>
      <c r="BG377" s="18">
        <v>3.1860086767895882E-2</v>
      </c>
      <c r="BH377" s="18">
        <v>2.4430814013930761E-2</v>
      </c>
      <c r="BI377" s="19">
        <v>85</v>
      </c>
      <c r="BJ377" s="17">
        <v>44</v>
      </c>
      <c r="BK377" s="17">
        <v>220</v>
      </c>
      <c r="BL377" s="18">
        <v>3.3047919483250712E-2</v>
      </c>
      <c r="BM377" s="18">
        <v>2.2871400353467096E-2</v>
      </c>
      <c r="BN377" s="19">
        <v>88</v>
      </c>
    </row>
    <row r="378" spans="1:66" x14ac:dyDescent="0.2">
      <c r="A378" s="8" t="s">
        <v>385</v>
      </c>
      <c r="B378" s="13">
        <v>8088</v>
      </c>
      <c r="C378" s="13">
        <v>39334</v>
      </c>
      <c r="D378" s="14">
        <v>0.15386781935181021</v>
      </c>
      <c r="E378" s="15">
        <v>1</v>
      </c>
      <c r="F378" s="16">
        <v>100</v>
      </c>
      <c r="G378" s="13">
        <v>106</v>
      </c>
      <c r="H378" s="13">
        <v>601</v>
      </c>
      <c r="I378" s="14">
        <v>0.12916398022781</v>
      </c>
      <c r="J378" s="14">
        <v>1.5279402044033151E-2</v>
      </c>
      <c r="K378" s="16">
        <v>84</v>
      </c>
      <c r="L378" s="13">
        <v>97</v>
      </c>
      <c r="M378" s="13">
        <v>504</v>
      </c>
      <c r="N378" s="14">
        <v>0.1048252911813644</v>
      </c>
      <c r="O378" s="14">
        <v>1.2813342146743276E-2</v>
      </c>
      <c r="P378" s="16">
        <v>68</v>
      </c>
      <c r="Q378" s="13">
        <v>1377</v>
      </c>
      <c r="R378" s="13">
        <v>7020</v>
      </c>
      <c r="S378" s="14">
        <v>0.14460809558141929</v>
      </c>
      <c r="T378" s="14">
        <v>0.17847155132963849</v>
      </c>
      <c r="U378" s="16">
        <v>94</v>
      </c>
      <c r="V378" s="13">
        <v>344</v>
      </c>
      <c r="W378" s="13">
        <v>1885</v>
      </c>
      <c r="X378" s="14">
        <v>0.1428138495340556</v>
      </c>
      <c r="Y378" s="14">
        <v>4.7922916560736259E-2</v>
      </c>
      <c r="Z378" s="16">
        <v>93</v>
      </c>
      <c r="AA378" s="13">
        <v>151</v>
      </c>
      <c r="AB378" s="13">
        <v>858</v>
      </c>
      <c r="AC378" s="14">
        <v>0.16689360046683524</v>
      </c>
      <c r="AD378" s="14">
        <v>2.1813189606955816E-2</v>
      </c>
      <c r="AE378" s="16">
        <v>108</v>
      </c>
      <c r="AF378" s="13">
        <v>101</v>
      </c>
      <c r="AG378" s="13">
        <v>553</v>
      </c>
      <c r="AH378" s="14">
        <v>0.15455561766349915</v>
      </c>
      <c r="AI378" s="14">
        <v>1.4059083744343316E-2</v>
      </c>
      <c r="AJ378" s="16">
        <v>100</v>
      </c>
      <c r="AK378" s="13">
        <v>119</v>
      </c>
      <c r="AL378" s="13">
        <v>612</v>
      </c>
      <c r="AM378" s="15">
        <v>0.16046145778710016</v>
      </c>
      <c r="AN378" s="14">
        <v>1.5559058321045406E-2</v>
      </c>
      <c r="AO378" s="16">
        <v>104</v>
      </c>
      <c r="AP378" s="13">
        <v>570</v>
      </c>
      <c r="AQ378" s="13">
        <v>2984</v>
      </c>
      <c r="AR378" s="14">
        <v>0.14674928690862596</v>
      </c>
      <c r="AS378" s="14">
        <v>7.5863120964051456E-2</v>
      </c>
      <c r="AT378" s="16">
        <v>95</v>
      </c>
      <c r="AU378" s="13">
        <v>219</v>
      </c>
      <c r="AV378" s="13">
        <v>1039</v>
      </c>
      <c r="AW378" s="14">
        <v>0.15514409437061372</v>
      </c>
      <c r="AX378" s="14">
        <v>2.6414806528702903E-2</v>
      </c>
      <c r="AY378" s="16">
        <v>101</v>
      </c>
      <c r="AZ378" s="13">
        <v>76</v>
      </c>
      <c r="BA378" s="13">
        <v>362</v>
      </c>
      <c r="BB378" s="14">
        <v>0.14113060428849902</v>
      </c>
      <c r="BC378" s="14">
        <v>9.2032338434941789E-3</v>
      </c>
      <c r="BD378" s="16">
        <v>92</v>
      </c>
      <c r="BE378" s="13">
        <v>179</v>
      </c>
      <c r="BF378" s="13">
        <v>968</v>
      </c>
      <c r="BG378" s="14">
        <v>0.13123644251626898</v>
      </c>
      <c r="BH378" s="14">
        <v>2.4609752377078353E-2</v>
      </c>
      <c r="BI378" s="16">
        <v>85</v>
      </c>
      <c r="BJ378" s="13">
        <v>182</v>
      </c>
      <c r="BK378" s="13">
        <v>979</v>
      </c>
      <c r="BL378" s="14">
        <v>0.14706324170046567</v>
      </c>
      <c r="BM378" s="14">
        <v>2.488940865409061E-2</v>
      </c>
      <c r="BN378" s="16">
        <v>96</v>
      </c>
    </row>
    <row r="379" spans="1:66" x14ac:dyDescent="0.2">
      <c r="A379" s="8" t="s">
        <v>386</v>
      </c>
      <c r="B379" s="13">
        <v>14883</v>
      </c>
      <c r="C379" s="13">
        <v>75541</v>
      </c>
      <c r="D379" s="14">
        <v>0.2955033543920042</v>
      </c>
      <c r="E379" s="15">
        <v>1</v>
      </c>
      <c r="F379" s="16">
        <v>100</v>
      </c>
      <c r="G379" s="13">
        <v>253</v>
      </c>
      <c r="H379" s="13">
        <v>1405</v>
      </c>
      <c r="I379" s="14">
        <v>0.30195572748764238</v>
      </c>
      <c r="J379" s="14">
        <v>1.8599171310943727E-2</v>
      </c>
      <c r="K379" s="16">
        <v>102</v>
      </c>
      <c r="L379" s="13">
        <v>298</v>
      </c>
      <c r="M379" s="13">
        <v>1535</v>
      </c>
      <c r="N379" s="14">
        <v>0.31925956738768718</v>
      </c>
      <c r="O379" s="15">
        <v>2.0320091076369125E-2</v>
      </c>
      <c r="P379" s="16">
        <v>108</v>
      </c>
      <c r="Q379" s="13">
        <v>2700</v>
      </c>
      <c r="R379" s="13">
        <v>14015</v>
      </c>
      <c r="S379" s="14">
        <v>0.28870120506746316</v>
      </c>
      <c r="T379" s="14">
        <v>0.18552838855720735</v>
      </c>
      <c r="U379" s="16">
        <v>98</v>
      </c>
      <c r="V379" s="13">
        <v>654</v>
      </c>
      <c r="W379" s="13">
        <v>3748</v>
      </c>
      <c r="X379" s="14">
        <v>0.28396090612925223</v>
      </c>
      <c r="Y379" s="15">
        <v>4.9615440621649173E-2</v>
      </c>
      <c r="Z379" s="16">
        <v>96</v>
      </c>
      <c r="AA379" s="13">
        <v>285</v>
      </c>
      <c r="AB379" s="13">
        <v>1395</v>
      </c>
      <c r="AC379" s="14">
        <v>0.27134798677300137</v>
      </c>
      <c r="AD379" s="14">
        <v>1.8466792867449466E-2</v>
      </c>
      <c r="AE379" s="16">
        <v>92</v>
      </c>
      <c r="AF379" s="13">
        <v>194</v>
      </c>
      <c r="AG379" s="13">
        <v>1015</v>
      </c>
      <c r="AH379" s="14">
        <v>0.28367803242034656</v>
      </c>
      <c r="AI379" s="14">
        <v>1.3436412014667531E-2</v>
      </c>
      <c r="AJ379" s="16">
        <v>96</v>
      </c>
      <c r="AK379" s="13">
        <v>200</v>
      </c>
      <c r="AL379" s="13">
        <v>1289</v>
      </c>
      <c r="AM379" s="14">
        <v>0.33796539066596748</v>
      </c>
      <c r="AN379" s="14">
        <v>1.7063581366410292E-2</v>
      </c>
      <c r="AO379" s="16">
        <v>114</v>
      </c>
      <c r="AP379" s="13">
        <v>1202</v>
      </c>
      <c r="AQ379" s="13">
        <v>6490</v>
      </c>
      <c r="AR379" s="14">
        <v>0.31916986328317104</v>
      </c>
      <c r="AS379" s="14">
        <v>8.5913609827775642E-2</v>
      </c>
      <c r="AT379" s="16">
        <v>108</v>
      </c>
      <c r="AU379" s="13">
        <v>366</v>
      </c>
      <c r="AV379" s="13">
        <v>1956</v>
      </c>
      <c r="AW379" s="14">
        <v>0.29207107660146336</v>
      </c>
      <c r="AX379" s="14">
        <v>2.5893223547477529E-2</v>
      </c>
      <c r="AY379" s="16">
        <v>99</v>
      </c>
      <c r="AZ379" s="13">
        <v>153</v>
      </c>
      <c r="BA379" s="13">
        <v>860</v>
      </c>
      <c r="BB379" s="14">
        <v>0.33528265107212474</v>
      </c>
      <c r="BC379" s="14">
        <v>1.138454614050648E-2</v>
      </c>
      <c r="BD379" s="16">
        <v>113</v>
      </c>
      <c r="BE379" s="13">
        <v>350</v>
      </c>
      <c r="BF379" s="13">
        <v>1806</v>
      </c>
      <c r="BG379" s="14">
        <v>0.24484815618221259</v>
      </c>
      <c r="BH379" s="14">
        <v>2.3907546895063608E-2</v>
      </c>
      <c r="BI379" s="16">
        <v>83</v>
      </c>
      <c r="BJ379" s="13">
        <v>331</v>
      </c>
      <c r="BK379" s="13">
        <v>1954</v>
      </c>
      <c r="BL379" s="14">
        <v>0.29352561213759953</v>
      </c>
      <c r="BM379" s="14">
        <v>2.5866747858778676E-2</v>
      </c>
      <c r="BN379" s="16">
        <v>99</v>
      </c>
    </row>
    <row r="380" spans="1:66" x14ac:dyDescent="0.2">
      <c r="A380" s="8" t="s">
        <v>387</v>
      </c>
      <c r="B380" s="13">
        <v>25032</v>
      </c>
      <c r="C380" s="13">
        <v>131141</v>
      </c>
      <c r="D380" s="14">
        <v>0.51300095839771553</v>
      </c>
      <c r="E380" s="15">
        <v>1</v>
      </c>
      <c r="F380" s="16">
        <v>100</v>
      </c>
      <c r="G380" s="13">
        <v>393</v>
      </c>
      <c r="H380" s="13">
        <v>2368</v>
      </c>
      <c r="I380" s="14">
        <v>0.50891897700408339</v>
      </c>
      <c r="J380" s="14">
        <v>1.8056900587916824E-2</v>
      </c>
      <c r="K380" s="16">
        <v>99</v>
      </c>
      <c r="L380" s="13">
        <v>519</v>
      </c>
      <c r="M380" s="13">
        <v>2590</v>
      </c>
      <c r="N380" s="14">
        <v>0.53868552412645587</v>
      </c>
      <c r="O380" s="15">
        <v>1.9749735018034023E-2</v>
      </c>
      <c r="P380" s="16">
        <v>105</v>
      </c>
      <c r="Q380" s="13">
        <v>4701</v>
      </c>
      <c r="R380" s="13">
        <v>25809</v>
      </c>
      <c r="S380" s="14">
        <v>0.53165104542177366</v>
      </c>
      <c r="T380" s="14">
        <v>0.19680344057159851</v>
      </c>
      <c r="U380" s="16">
        <v>104</v>
      </c>
      <c r="V380" s="13">
        <v>1220</v>
      </c>
      <c r="W380" s="13">
        <v>7186</v>
      </c>
      <c r="X380" s="14">
        <v>0.54443518448367301</v>
      </c>
      <c r="Y380" s="14">
        <v>5.4795982949649616E-2</v>
      </c>
      <c r="Z380" s="16">
        <v>106</v>
      </c>
      <c r="AA380" s="13">
        <v>548</v>
      </c>
      <c r="AB380" s="13">
        <v>2754</v>
      </c>
      <c r="AC380" s="14">
        <v>0.53569344485508652</v>
      </c>
      <c r="AD380" s="14">
        <v>2.1000297389832317E-2</v>
      </c>
      <c r="AE380" s="16">
        <v>104</v>
      </c>
      <c r="AF380" s="13">
        <v>334</v>
      </c>
      <c r="AG380" s="13">
        <v>1833</v>
      </c>
      <c r="AH380" s="14">
        <v>0.51229737283398546</v>
      </c>
      <c r="AI380" s="14">
        <v>1.3977322118940682E-2</v>
      </c>
      <c r="AJ380" s="16">
        <v>100</v>
      </c>
      <c r="AK380" s="13">
        <v>336</v>
      </c>
      <c r="AL380" s="13">
        <v>1688</v>
      </c>
      <c r="AM380" s="14">
        <v>0.44257996853696907</v>
      </c>
      <c r="AN380" s="14">
        <v>1.2871641973143411E-2</v>
      </c>
      <c r="AO380" s="16">
        <v>86</v>
      </c>
      <c r="AP380" s="13">
        <v>1875</v>
      </c>
      <c r="AQ380" s="13">
        <v>10272</v>
      </c>
      <c r="AR380" s="14">
        <v>0.50516376512245498</v>
      </c>
      <c r="AS380" s="14">
        <v>7.8327906604341885E-2</v>
      </c>
      <c r="AT380" s="16">
        <v>98</v>
      </c>
      <c r="AU380" s="13">
        <v>648</v>
      </c>
      <c r="AV380" s="13">
        <v>3484</v>
      </c>
      <c r="AW380" s="15">
        <v>0.52023294012244292</v>
      </c>
      <c r="AX380" s="14">
        <v>2.6566825020397894E-2</v>
      </c>
      <c r="AY380" s="16">
        <v>101</v>
      </c>
      <c r="AZ380" s="13">
        <v>276</v>
      </c>
      <c r="BA380" s="13">
        <v>1230</v>
      </c>
      <c r="BB380" s="15">
        <v>0.47953216374269003</v>
      </c>
      <c r="BC380" s="14">
        <v>9.3792177884872013E-3</v>
      </c>
      <c r="BD380" s="16">
        <v>93</v>
      </c>
      <c r="BE380" s="13">
        <v>734</v>
      </c>
      <c r="BF380" s="13">
        <v>4366</v>
      </c>
      <c r="BG380" s="14">
        <v>0.5919197396963124</v>
      </c>
      <c r="BH380" s="14">
        <v>3.329241045897164E-2</v>
      </c>
      <c r="BI380" s="16">
        <v>115</v>
      </c>
      <c r="BJ380" s="13">
        <v>613</v>
      </c>
      <c r="BK380" s="13">
        <v>3505</v>
      </c>
      <c r="BL380" s="14">
        <v>0.52651344449451709</v>
      </c>
      <c r="BM380" s="14">
        <v>2.67269580070306E-2</v>
      </c>
      <c r="BN380" s="16">
        <v>103</v>
      </c>
    </row>
    <row r="381" spans="1:66" x14ac:dyDescent="0.2">
      <c r="A381" s="8" t="s">
        <v>388</v>
      </c>
      <c r="B381" s="13">
        <v>39915</v>
      </c>
      <c r="C381" s="13">
        <v>206683</v>
      </c>
      <c r="D381" s="14">
        <v>0.8085082246171299</v>
      </c>
      <c r="E381" s="15">
        <v>1</v>
      </c>
      <c r="F381" s="16">
        <v>100</v>
      </c>
      <c r="G381" s="13">
        <v>646</v>
      </c>
      <c r="H381" s="13">
        <v>3773</v>
      </c>
      <c r="I381" s="14">
        <v>0.81087470449172572</v>
      </c>
      <c r="J381" s="14">
        <v>1.8255008878330585E-2</v>
      </c>
      <c r="K381" s="16">
        <v>100</v>
      </c>
      <c r="L381" s="13">
        <v>817</v>
      </c>
      <c r="M381" s="13">
        <v>4125</v>
      </c>
      <c r="N381" s="14">
        <v>0.85794509151414311</v>
      </c>
      <c r="O381" s="15">
        <v>1.9958100085638392E-2</v>
      </c>
      <c r="P381" s="16">
        <v>106</v>
      </c>
      <c r="Q381" s="13">
        <v>7401</v>
      </c>
      <c r="R381" s="13">
        <v>39824</v>
      </c>
      <c r="S381" s="15">
        <v>0.82035225048923677</v>
      </c>
      <c r="T381" s="14">
        <v>0.19268154613586991</v>
      </c>
      <c r="U381" s="16">
        <v>101</v>
      </c>
      <c r="V381" s="13">
        <v>1874</v>
      </c>
      <c r="W381" s="13">
        <v>10934</v>
      </c>
      <c r="X381" s="14">
        <v>0.82839609061292518</v>
      </c>
      <c r="Y381" s="14">
        <v>5.2902270626998836E-2</v>
      </c>
      <c r="Z381" s="16">
        <v>102</v>
      </c>
      <c r="AA381" s="13">
        <v>833</v>
      </c>
      <c r="AB381" s="13">
        <v>4149</v>
      </c>
      <c r="AC381" s="14">
        <v>0.80704143162808795</v>
      </c>
      <c r="AD381" s="15">
        <v>2.0074219940682106E-2</v>
      </c>
      <c r="AE381" s="16">
        <v>100</v>
      </c>
      <c r="AF381" s="13">
        <v>528</v>
      </c>
      <c r="AG381" s="13">
        <v>2848</v>
      </c>
      <c r="AH381" s="14">
        <v>0.79597540525433208</v>
      </c>
      <c r="AI381" s="14">
        <v>1.3779556131854095E-2</v>
      </c>
      <c r="AJ381" s="16">
        <v>98</v>
      </c>
      <c r="AK381" s="13">
        <v>536</v>
      </c>
      <c r="AL381" s="13">
        <v>2977</v>
      </c>
      <c r="AM381" s="14">
        <v>0.78054535920293655</v>
      </c>
      <c r="AN381" s="14">
        <v>1.440370035271406E-2</v>
      </c>
      <c r="AO381" s="16">
        <v>97</v>
      </c>
      <c r="AP381" s="13">
        <v>3077</v>
      </c>
      <c r="AQ381" s="13">
        <v>16763</v>
      </c>
      <c r="AR381" s="14">
        <v>0.82438280712107803</v>
      </c>
      <c r="AS381" s="14">
        <v>8.1104880420740946E-2</v>
      </c>
      <c r="AT381" s="16">
        <v>102</v>
      </c>
      <c r="AU381" s="13">
        <v>1014</v>
      </c>
      <c r="AV381" s="13">
        <v>5440</v>
      </c>
      <c r="AW381" s="14">
        <v>0.81230401672390617</v>
      </c>
      <c r="AX381" s="14">
        <v>2.6320500476575238E-2</v>
      </c>
      <c r="AY381" s="16">
        <v>100</v>
      </c>
      <c r="AZ381" s="13">
        <v>429</v>
      </c>
      <c r="BA381" s="13">
        <v>2090</v>
      </c>
      <c r="BB381" s="14">
        <v>0.81481481481481477</v>
      </c>
      <c r="BC381" s="15">
        <v>1.011210404339012E-2</v>
      </c>
      <c r="BD381" s="16">
        <v>101</v>
      </c>
      <c r="BE381" s="13">
        <v>1084</v>
      </c>
      <c r="BF381" s="13">
        <v>6173</v>
      </c>
      <c r="BG381" s="14">
        <v>0.83690347071583515</v>
      </c>
      <c r="BH381" s="15">
        <v>2.9866994382702013E-2</v>
      </c>
      <c r="BI381" s="16">
        <v>104</v>
      </c>
      <c r="BJ381" s="13">
        <v>944</v>
      </c>
      <c r="BK381" s="13">
        <v>5458</v>
      </c>
      <c r="BL381" s="15">
        <v>0.8198888388162836</v>
      </c>
      <c r="BM381" s="14">
        <v>2.6407590367858023E-2</v>
      </c>
      <c r="BN381" s="16">
        <v>101</v>
      </c>
    </row>
    <row r="382" spans="1:66" x14ac:dyDescent="0.2">
      <c r="A382" s="8" t="s">
        <v>389</v>
      </c>
      <c r="B382" s="13">
        <v>22814</v>
      </c>
      <c r="C382" s="13">
        <v>115352</v>
      </c>
      <c r="D382" s="14">
        <v>0.45123711541846773</v>
      </c>
      <c r="E382" s="15">
        <v>1</v>
      </c>
      <c r="F382" s="16">
        <v>100</v>
      </c>
      <c r="G382" s="13">
        <v>360</v>
      </c>
      <c r="H382" s="13">
        <v>2377</v>
      </c>
      <c r="I382" s="14">
        <v>0.51085321298087261</v>
      </c>
      <c r="J382" s="14">
        <v>2.0606491434912267E-2</v>
      </c>
      <c r="K382" s="16">
        <v>113</v>
      </c>
      <c r="L382" s="13">
        <v>412</v>
      </c>
      <c r="M382" s="13">
        <v>2100</v>
      </c>
      <c r="N382" s="14">
        <v>0.4367720465890183</v>
      </c>
      <c r="O382" s="14">
        <v>1.8205145987932589E-2</v>
      </c>
      <c r="P382" s="16">
        <v>97</v>
      </c>
      <c r="Q382" s="13">
        <v>4200</v>
      </c>
      <c r="R382" s="13">
        <v>22285</v>
      </c>
      <c r="S382" s="14">
        <v>0.4590586054176537</v>
      </c>
      <c r="T382" s="14">
        <v>0.1931912754005132</v>
      </c>
      <c r="U382" s="16">
        <v>102</v>
      </c>
      <c r="V382" s="13">
        <v>1080</v>
      </c>
      <c r="W382" s="13">
        <v>6074</v>
      </c>
      <c r="X382" s="15">
        <v>0.46018637775589061</v>
      </c>
      <c r="Y382" s="14">
        <v>5.2656217490810737E-2</v>
      </c>
      <c r="Z382" s="16">
        <v>102</v>
      </c>
      <c r="AA382" s="13">
        <v>462</v>
      </c>
      <c r="AB382" s="13">
        <v>2367</v>
      </c>
      <c r="AC382" s="15">
        <v>0.46041626142773778</v>
      </c>
      <c r="AD382" s="14">
        <v>2.0519800263541162E-2</v>
      </c>
      <c r="AE382" s="16">
        <v>102</v>
      </c>
      <c r="AF382" s="13">
        <v>299</v>
      </c>
      <c r="AG382" s="13">
        <v>1698</v>
      </c>
      <c r="AH382" s="14">
        <v>0.47456679709334826</v>
      </c>
      <c r="AI382" s="14">
        <v>1.4720160898814064E-2</v>
      </c>
      <c r="AJ382" s="16">
        <v>105</v>
      </c>
      <c r="AK382" s="13">
        <v>319</v>
      </c>
      <c r="AL382" s="13">
        <v>1619</v>
      </c>
      <c r="AM382" s="14">
        <v>0.424488725747247</v>
      </c>
      <c r="AN382" s="14">
        <v>1.4035300644982315E-2</v>
      </c>
      <c r="AO382" s="16">
        <v>94</v>
      </c>
      <c r="AP382" s="13">
        <v>1818</v>
      </c>
      <c r="AQ382" s="13">
        <v>9543</v>
      </c>
      <c r="AR382" s="14">
        <v>0.46931248155798172</v>
      </c>
      <c r="AS382" s="14">
        <v>8.2729384839447945E-2</v>
      </c>
      <c r="AT382" s="16">
        <v>104</v>
      </c>
      <c r="AU382" s="13">
        <v>609</v>
      </c>
      <c r="AV382" s="13">
        <v>3214</v>
      </c>
      <c r="AW382" s="15">
        <v>0.47991638046886664</v>
      </c>
      <c r="AX382" s="14">
        <v>2.7862542478673973E-2</v>
      </c>
      <c r="AY382" s="16">
        <v>106</v>
      </c>
      <c r="AZ382" s="13">
        <v>244</v>
      </c>
      <c r="BA382" s="13">
        <v>1172</v>
      </c>
      <c r="BB382" s="14">
        <v>0.45692007797270956</v>
      </c>
      <c r="BC382" s="15">
        <v>1.0160205284693807E-2</v>
      </c>
      <c r="BD382" s="16">
        <v>101</v>
      </c>
      <c r="BE382" s="13">
        <v>541</v>
      </c>
      <c r="BF382" s="13">
        <v>3238</v>
      </c>
      <c r="BG382" s="14">
        <v>0.43899132321041212</v>
      </c>
      <c r="BH382" s="14">
        <v>2.8070601289964629E-2</v>
      </c>
      <c r="BI382" s="16">
        <v>97</v>
      </c>
      <c r="BJ382" s="13">
        <v>541</v>
      </c>
      <c r="BK382" s="13">
        <v>3089</v>
      </c>
      <c r="BL382" s="14">
        <v>0.46402283310800663</v>
      </c>
      <c r="BM382" s="14">
        <v>2.6778902836535126E-2</v>
      </c>
      <c r="BN382" s="16">
        <v>103</v>
      </c>
    </row>
    <row r="383" spans="1:66" x14ac:dyDescent="0.2">
      <c r="A383" s="8" t="s">
        <v>390</v>
      </c>
      <c r="B383" s="13">
        <v>4744</v>
      </c>
      <c r="C383" s="13">
        <v>23587</v>
      </c>
      <c r="D383" s="14">
        <v>9.2268273123789782E-2</v>
      </c>
      <c r="E383" s="15">
        <v>1</v>
      </c>
      <c r="F383" s="16">
        <v>100</v>
      </c>
      <c r="G383" s="13">
        <v>73</v>
      </c>
      <c r="H383" s="13">
        <v>507</v>
      </c>
      <c r="I383" s="14">
        <v>0.10896196002578981</v>
      </c>
      <c r="J383" s="14">
        <v>2.1494891253656674E-2</v>
      </c>
      <c r="K383" s="16">
        <v>118</v>
      </c>
      <c r="L383" s="13">
        <v>78</v>
      </c>
      <c r="M383" s="13">
        <v>402</v>
      </c>
      <c r="N383" s="14">
        <v>8.3610648918469213E-2</v>
      </c>
      <c r="O383" s="14">
        <v>1.7043286556153815E-2</v>
      </c>
      <c r="P383" s="16">
        <v>91</v>
      </c>
      <c r="Q383" s="13">
        <v>825</v>
      </c>
      <c r="R383" s="13">
        <v>4267</v>
      </c>
      <c r="S383" s="14">
        <v>8.7897826758677522E-2</v>
      </c>
      <c r="T383" s="14">
        <v>0.18090473565947343</v>
      </c>
      <c r="U383" s="16">
        <v>95</v>
      </c>
      <c r="V383" s="13">
        <v>209</v>
      </c>
      <c r="W383" s="13">
        <v>1180</v>
      </c>
      <c r="X383" s="14">
        <v>8.9400712175164779E-2</v>
      </c>
      <c r="Y383" s="15">
        <v>5.0027557552889304E-2</v>
      </c>
      <c r="Z383" s="16">
        <v>97</v>
      </c>
      <c r="AA383" s="13">
        <v>81</v>
      </c>
      <c r="AB383" s="13">
        <v>386</v>
      </c>
      <c r="AC383" s="14">
        <v>7.5082668741489986E-2</v>
      </c>
      <c r="AD383" s="14">
        <v>1.6364946792724808E-2</v>
      </c>
      <c r="AE383" s="16">
        <v>81</v>
      </c>
      <c r="AF383" s="13">
        <v>62</v>
      </c>
      <c r="AG383" s="13">
        <v>363</v>
      </c>
      <c r="AH383" s="14">
        <v>0.1014533258803801</v>
      </c>
      <c r="AI383" s="14">
        <v>1.5389833382795608E-2</v>
      </c>
      <c r="AJ383" s="16">
        <v>110</v>
      </c>
      <c r="AK383" s="13">
        <v>73</v>
      </c>
      <c r="AL383" s="13">
        <v>394</v>
      </c>
      <c r="AM383" s="14">
        <v>0.10330361824855794</v>
      </c>
      <c r="AN383" s="14">
        <v>1.6704116674439311E-2</v>
      </c>
      <c r="AO383" s="16">
        <v>112</v>
      </c>
      <c r="AP383" s="13">
        <v>368</v>
      </c>
      <c r="AQ383" s="13">
        <v>2022</v>
      </c>
      <c r="AR383" s="14">
        <v>9.9439362643847742E-2</v>
      </c>
      <c r="AS383" s="14">
        <v>8.572518760334083E-2</v>
      </c>
      <c r="AT383" s="16">
        <v>108</v>
      </c>
      <c r="AU383" s="13">
        <v>124</v>
      </c>
      <c r="AV383" s="13">
        <v>715</v>
      </c>
      <c r="AW383" s="14">
        <v>0.10676422278632224</v>
      </c>
      <c r="AX383" s="15">
        <v>3.0313308178233772E-2</v>
      </c>
      <c r="AY383" s="16">
        <v>116</v>
      </c>
      <c r="AZ383" s="17">
        <v>47</v>
      </c>
      <c r="BA383" s="17">
        <v>295</v>
      </c>
      <c r="BB383" s="18">
        <v>0.11500974658869395</v>
      </c>
      <c r="BC383" s="18">
        <v>1.2506889388222326E-2</v>
      </c>
      <c r="BD383" s="19">
        <v>125</v>
      </c>
      <c r="BE383" s="13">
        <v>120</v>
      </c>
      <c r="BF383" s="13">
        <v>753</v>
      </c>
      <c r="BG383" s="14">
        <v>0.10208785249457701</v>
      </c>
      <c r="BH383" s="14">
        <v>3.1924365116377668E-2</v>
      </c>
      <c r="BI383" s="16">
        <v>111</v>
      </c>
      <c r="BJ383" s="13">
        <v>104</v>
      </c>
      <c r="BK383" s="13">
        <v>653</v>
      </c>
      <c r="BL383" s="14">
        <v>9.8092233738921439E-2</v>
      </c>
      <c r="BM383" s="14">
        <v>2.7684741594946369E-2</v>
      </c>
      <c r="BN383" s="16">
        <v>106</v>
      </c>
    </row>
    <row r="384" spans="1:66" x14ac:dyDescent="0.2">
      <c r="A384" s="8" t="s">
        <v>391</v>
      </c>
      <c r="B384" s="13">
        <v>18070</v>
      </c>
      <c r="C384" s="13">
        <v>91766</v>
      </c>
      <c r="D384" s="14">
        <v>0.35897275412208812</v>
      </c>
      <c r="E384" s="15">
        <v>1</v>
      </c>
      <c r="F384" s="16">
        <v>100</v>
      </c>
      <c r="G384" s="13">
        <v>287</v>
      </c>
      <c r="H384" s="13">
        <v>1869</v>
      </c>
      <c r="I384" s="14">
        <v>0.4016763378465506</v>
      </c>
      <c r="J384" s="15">
        <v>2.0367020465096006E-2</v>
      </c>
      <c r="K384" s="16">
        <v>112</v>
      </c>
      <c r="L384" s="13">
        <v>334</v>
      </c>
      <c r="M384" s="13">
        <v>1698</v>
      </c>
      <c r="N384" s="14">
        <v>0.3531613976705491</v>
      </c>
      <c r="O384" s="14">
        <v>1.850358520584966E-2</v>
      </c>
      <c r="P384" s="16">
        <v>98</v>
      </c>
      <c r="Q384" s="13">
        <v>3375</v>
      </c>
      <c r="R384" s="13">
        <v>18018</v>
      </c>
      <c r="S384" s="14">
        <v>0.37116077865897623</v>
      </c>
      <c r="T384" s="14">
        <v>0.19634723100058846</v>
      </c>
      <c r="U384" s="16">
        <v>103</v>
      </c>
      <c r="V384" s="13">
        <v>871</v>
      </c>
      <c r="W384" s="13">
        <v>4894</v>
      </c>
      <c r="X384" s="14">
        <v>0.37078566558072579</v>
      </c>
      <c r="Y384" s="14">
        <v>5.3331299173986005E-2</v>
      </c>
      <c r="Z384" s="16">
        <v>103</v>
      </c>
      <c r="AA384" s="13">
        <v>381</v>
      </c>
      <c r="AB384" s="13">
        <v>1981</v>
      </c>
      <c r="AC384" s="14">
        <v>0.38533359268624784</v>
      </c>
      <c r="AD384" s="14">
        <v>2.158751607349127E-2</v>
      </c>
      <c r="AE384" s="16">
        <v>107</v>
      </c>
      <c r="AF384" s="13">
        <v>237</v>
      </c>
      <c r="AG384" s="13">
        <v>1334</v>
      </c>
      <c r="AH384" s="14">
        <v>0.37283398546674118</v>
      </c>
      <c r="AI384" s="14">
        <v>1.4536974478565046E-2</v>
      </c>
      <c r="AJ384" s="16">
        <v>104</v>
      </c>
      <c r="AK384" s="13">
        <v>246</v>
      </c>
      <c r="AL384" s="13">
        <v>1225</v>
      </c>
      <c r="AM384" s="14">
        <v>0.32118510749868906</v>
      </c>
      <c r="AN384" s="14">
        <v>1.3349170716823225E-2</v>
      </c>
      <c r="AO384" s="16">
        <v>89</v>
      </c>
      <c r="AP384" s="13">
        <v>1450</v>
      </c>
      <c r="AQ384" s="13">
        <v>7522</v>
      </c>
      <c r="AR384" s="15">
        <v>0.36992229762958589</v>
      </c>
      <c r="AS384" s="14">
        <v>8.1969356842403501E-2</v>
      </c>
      <c r="AT384" s="16">
        <v>103</v>
      </c>
      <c r="AU384" s="13">
        <v>485</v>
      </c>
      <c r="AV384" s="13">
        <v>2500</v>
      </c>
      <c r="AW384" s="14">
        <v>0.37330147827385396</v>
      </c>
      <c r="AX384" s="14">
        <v>2.7243205544537193E-2</v>
      </c>
      <c r="AY384" s="16">
        <v>104</v>
      </c>
      <c r="AZ384" s="13">
        <v>197</v>
      </c>
      <c r="BA384" s="13">
        <v>877</v>
      </c>
      <c r="BB384" s="14">
        <v>0.34191033138401561</v>
      </c>
      <c r="BC384" s="15">
        <v>9.5569165050236465E-3</v>
      </c>
      <c r="BD384" s="16">
        <v>95</v>
      </c>
      <c r="BE384" s="13">
        <v>421</v>
      </c>
      <c r="BF384" s="13">
        <v>2485</v>
      </c>
      <c r="BG384" s="14">
        <v>0.33690347071583515</v>
      </c>
      <c r="BH384" s="14">
        <v>2.707974631126997E-2</v>
      </c>
      <c r="BI384" s="16">
        <v>94</v>
      </c>
      <c r="BJ384" s="13">
        <v>437</v>
      </c>
      <c r="BK384" s="13">
        <v>2436</v>
      </c>
      <c r="BL384" s="14">
        <v>0.36593059936908517</v>
      </c>
      <c r="BM384" s="14">
        <v>2.6545779482597041E-2</v>
      </c>
      <c r="BN384" s="16">
        <v>102</v>
      </c>
    </row>
    <row r="385" spans="1:66" x14ac:dyDescent="0.2">
      <c r="A385" s="8" t="s">
        <v>392</v>
      </c>
      <c r="B385" s="13">
        <v>14878</v>
      </c>
      <c r="C385" s="13">
        <v>75997</v>
      </c>
      <c r="D385" s="14">
        <v>0.29728714769104386</v>
      </c>
      <c r="E385" s="15">
        <v>1</v>
      </c>
      <c r="F385" s="16">
        <v>100</v>
      </c>
      <c r="G385" s="13">
        <v>233</v>
      </c>
      <c r="H385" s="13">
        <v>1212</v>
      </c>
      <c r="I385" s="15">
        <v>0.26047711154094133</v>
      </c>
      <c r="J385" s="14">
        <v>1.5947997947287393E-2</v>
      </c>
      <c r="K385" s="16">
        <v>88</v>
      </c>
      <c r="L385" s="13">
        <v>288</v>
      </c>
      <c r="M385" s="13">
        <v>1555</v>
      </c>
      <c r="N385" s="14">
        <v>0.32341930116472545</v>
      </c>
      <c r="O385" s="15">
        <v>2.0461334000026317E-2</v>
      </c>
      <c r="P385" s="16">
        <v>109</v>
      </c>
      <c r="Q385" s="13">
        <v>2688</v>
      </c>
      <c r="R385" s="13">
        <v>14174</v>
      </c>
      <c r="S385" s="14">
        <v>0.29197651663405089</v>
      </c>
      <c r="T385" s="14">
        <v>0.18650736213271576</v>
      </c>
      <c r="U385" s="16">
        <v>98</v>
      </c>
      <c r="V385" s="13">
        <v>684</v>
      </c>
      <c r="W385" s="13">
        <v>3839</v>
      </c>
      <c r="X385" s="14">
        <v>0.29085536783089627</v>
      </c>
      <c r="Y385" s="14">
        <v>5.0515151913891339E-2</v>
      </c>
      <c r="Z385" s="16">
        <v>98</v>
      </c>
      <c r="AA385" s="13">
        <v>277</v>
      </c>
      <c r="AB385" s="13">
        <v>1474</v>
      </c>
      <c r="AC385" s="14">
        <v>0.28671464695584514</v>
      </c>
      <c r="AD385" s="14">
        <v>1.9395502454044238E-2</v>
      </c>
      <c r="AE385" s="16">
        <v>96</v>
      </c>
      <c r="AF385" s="13">
        <v>197</v>
      </c>
      <c r="AG385" s="13">
        <v>1109</v>
      </c>
      <c r="AH385" s="15">
        <v>0.30994969256567917</v>
      </c>
      <c r="AI385" s="14">
        <v>1.4592681290050922E-2</v>
      </c>
      <c r="AJ385" s="16">
        <v>104</v>
      </c>
      <c r="AK385" s="13">
        <v>209</v>
      </c>
      <c r="AL385" s="13">
        <v>1305</v>
      </c>
      <c r="AM385" s="14">
        <v>0.34216046145778711</v>
      </c>
      <c r="AN385" s="14">
        <v>1.7171730463044595E-2</v>
      </c>
      <c r="AO385" s="16">
        <v>115</v>
      </c>
      <c r="AP385" s="13">
        <v>1082</v>
      </c>
      <c r="AQ385" s="13">
        <v>5760</v>
      </c>
      <c r="AR385" s="14">
        <v>0.28326940100324577</v>
      </c>
      <c r="AS385" s="14">
        <v>7.5792465492058897E-2</v>
      </c>
      <c r="AT385" s="16">
        <v>95</v>
      </c>
      <c r="AU385" s="13">
        <v>377</v>
      </c>
      <c r="AV385" s="13">
        <v>1911</v>
      </c>
      <c r="AW385" s="14">
        <v>0.28535164999253398</v>
      </c>
      <c r="AX385" s="14">
        <v>2.5145729436688292E-2</v>
      </c>
      <c r="AY385" s="16">
        <v>96</v>
      </c>
      <c r="AZ385" s="13">
        <v>159</v>
      </c>
      <c r="BA385" s="13">
        <v>884</v>
      </c>
      <c r="BB385" s="14">
        <v>0.34463937621832358</v>
      </c>
      <c r="BC385" s="14">
        <v>1.1632038106767372E-2</v>
      </c>
      <c r="BD385" s="16">
        <v>116</v>
      </c>
      <c r="BE385" s="13">
        <v>435</v>
      </c>
      <c r="BF385" s="13">
        <v>2314</v>
      </c>
      <c r="BG385" s="14">
        <v>0.31372017353579174</v>
      </c>
      <c r="BH385" s="15">
        <v>3.0448570338302828E-2</v>
      </c>
      <c r="BI385" s="16">
        <v>106</v>
      </c>
      <c r="BJ385" s="13">
        <v>330</v>
      </c>
      <c r="BK385" s="13">
        <v>1870</v>
      </c>
      <c r="BL385" s="14">
        <v>0.28090731560763105</v>
      </c>
      <c r="BM385" s="14">
        <v>2.4606234456623289E-2</v>
      </c>
      <c r="BN385" s="16">
        <v>94</v>
      </c>
    </row>
    <row r="386" spans="1:66" x14ac:dyDescent="0.2">
      <c r="A386" s="8" t="s">
        <v>393</v>
      </c>
      <c r="B386" s="13">
        <v>12420</v>
      </c>
      <c r="C386" s="13">
        <v>64285</v>
      </c>
      <c r="D386" s="14">
        <v>0.25147182506307819</v>
      </c>
      <c r="E386" s="15">
        <v>1</v>
      </c>
      <c r="F386" s="16">
        <v>100</v>
      </c>
      <c r="G386" s="13">
        <v>199</v>
      </c>
      <c r="H386" s="13">
        <v>1064</v>
      </c>
      <c r="I386" s="14">
        <v>0.22866967547818612</v>
      </c>
      <c r="J386" s="14">
        <v>1.655129501438905E-2</v>
      </c>
      <c r="K386" s="16">
        <v>91</v>
      </c>
      <c r="L386" s="13">
        <v>243</v>
      </c>
      <c r="M386" s="13">
        <v>1154</v>
      </c>
      <c r="N386" s="15">
        <v>0.24001663893510816</v>
      </c>
      <c r="O386" s="14">
        <v>1.7951310570117444E-2</v>
      </c>
      <c r="P386" s="16">
        <v>95</v>
      </c>
      <c r="Q386" s="13">
        <v>2257</v>
      </c>
      <c r="R386" s="13">
        <v>12087</v>
      </c>
      <c r="S386" s="14">
        <v>0.24898547739211041</v>
      </c>
      <c r="T386" s="14">
        <v>0.18802208913432372</v>
      </c>
      <c r="U386" s="16">
        <v>99</v>
      </c>
      <c r="V386" s="13">
        <v>543</v>
      </c>
      <c r="W386" s="13">
        <v>3286</v>
      </c>
      <c r="X386" s="14">
        <v>0.24895825441321312</v>
      </c>
      <c r="Y386" s="14">
        <v>5.1116123512483472E-2</v>
      </c>
      <c r="Z386" s="16">
        <v>99</v>
      </c>
      <c r="AA386" s="13">
        <v>275</v>
      </c>
      <c r="AB386" s="13">
        <v>1299</v>
      </c>
      <c r="AC386" s="14">
        <v>0.25267457693055828</v>
      </c>
      <c r="AD386" s="15">
        <v>2.0206891187679862E-2</v>
      </c>
      <c r="AE386" s="16">
        <v>100</v>
      </c>
      <c r="AF386" s="13">
        <v>154</v>
      </c>
      <c r="AG386" s="13">
        <v>772</v>
      </c>
      <c r="AH386" s="14">
        <v>0.21576299608719957</v>
      </c>
      <c r="AI386" s="14">
        <v>1.200902232247025E-2</v>
      </c>
      <c r="AJ386" s="16">
        <v>86</v>
      </c>
      <c r="AK386" s="13">
        <v>166</v>
      </c>
      <c r="AL386" s="13">
        <v>891</v>
      </c>
      <c r="AM386" s="14">
        <v>0.23361300471945465</v>
      </c>
      <c r="AN386" s="14">
        <v>1.3860154001711131E-2</v>
      </c>
      <c r="AO386" s="16">
        <v>93</v>
      </c>
      <c r="AP386" s="13">
        <v>894</v>
      </c>
      <c r="AQ386" s="13">
        <v>5030</v>
      </c>
      <c r="AR386" s="14">
        <v>0.24736893872332055</v>
      </c>
      <c r="AS386" s="14">
        <v>7.8245313836820415E-2</v>
      </c>
      <c r="AT386" s="16">
        <v>98</v>
      </c>
      <c r="AU386" s="13">
        <v>297</v>
      </c>
      <c r="AV386" s="13">
        <v>1572</v>
      </c>
      <c r="AW386" s="14">
        <v>0.23473196953859937</v>
      </c>
      <c r="AX386" s="14">
        <v>2.4453605040056E-2</v>
      </c>
      <c r="AY386" s="16">
        <v>93</v>
      </c>
      <c r="AZ386" s="13">
        <v>125</v>
      </c>
      <c r="BA386" s="13">
        <v>509</v>
      </c>
      <c r="BB386" s="14">
        <v>0.19844054580896686</v>
      </c>
      <c r="BC386" s="14">
        <v>7.9178657540639342E-3</v>
      </c>
      <c r="BD386" s="16">
        <v>79</v>
      </c>
      <c r="BE386" s="13">
        <v>324</v>
      </c>
      <c r="BF386" s="13">
        <v>1823</v>
      </c>
      <c r="BG386" s="14">
        <v>0.2471529284164859</v>
      </c>
      <c r="BH386" s="14">
        <v>2.8358092867698529E-2</v>
      </c>
      <c r="BI386" s="16">
        <v>98</v>
      </c>
      <c r="BJ386" s="13">
        <v>299</v>
      </c>
      <c r="BK386" s="13">
        <v>1697</v>
      </c>
      <c r="BL386" s="14">
        <v>0.25491963346852936</v>
      </c>
      <c r="BM386" s="14">
        <v>2.6398071089678773E-2</v>
      </c>
      <c r="BN386" s="16">
        <v>101</v>
      </c>
    </row>
    <row r="387" spans="1:66" x14ac:dyDescent="0.2">
      <c r="A387" s="8" t="s">
        <v>394</v>
      </c>
      <c r="B387" s="13">
        <v>27298</v>
      </c>
      <c r="C387" s="13">
        <v>140283</v>
      </c>
      <c r="D387" s="14">
        <v>0.54876288458153222</v>
      </c>
      <c r="E387" s="15">
        <v>1</v>
      </c>
      <c r="F387" s="16">
        <v>100</v>
      </c>
      <c r="G387" s="13">
        <v>432</v>
      </c>
      <c r="H387" s="13">
        <v>2276</v>
      </c>
      <c r="I387" s="14">
        <v>0.48914678701912745</v>
      </c>
      <c r="J387" s="14">
        <v>1.6224346499575857E-2</v>
      </c>
      <c r="K387" s="16">
        <v>89</v>
      </c>
      <c r="L387" s="13">
        <v>531</v>
      </c>
      <c r="M387" s="13">
        <v>2708</v>
      </c>
      <c r="N387" s="14">
        <v>0.56322795341098175</v>
      </c>
      <c r="O387" s="14">
        <v>1.9303835817597287E-2</v>
      </c>
      <c r="P387" s="16">
        <v>103</v>
      </c>
      <c r="Q387" s="13">
        <v>4945</v>
      </c>
      <c r="R387" s="13">
        <v>26260</v>
      </c>
      <c r="S387" s="14">
        <v>0.54094139458234625</v>
      </c>
      <c r="T387" s="14">
        <v>0.18719303122972847</v>
      </c>
      <c r="U387" s="16">
        <v>99</v>
      </c>
      <c r="V387" s="13">
        <v>1227</v>
      </c>
      <c r="W387" s="13">
        <v>7125</v>
      </c>
      <c r="X387" s="15">
        <v>0.53981362224410945</v>
      </c>
      <c r="Y387" s="14">
        <v>5.0790188404867306E-2</v>
      </c>
      <c r="Z387" s="16">
        <v>98</v>
      </c>
      <c r="AA387" s="13">
        <v>552</v>
      </c>
      <c r="AB387" s="13">
        <v>2774</v>
      </c>
      <c r="AC387" s="15">
        <v>0.53958373857226216</v>
      </c>
      <c r="AD387" s="15">
        <v>1.9774313352295004E-2</v>
      </c>
      <c r="AE387" s="16">
        <v>98</v>
      </c>
      <c r="AF387" s="13">
        <v>351</v>
      </c>
      <c r="AG387" s="13">
        <v>1880</v>
      </c>
      <c r="AH387" s="14">
        <v>0.52543320290665174</v>
      </c>
      <c r="AI387" s="14">
        <v>1.3401481291389548E-2</v>
      </c>
      <c r="AJ387" s="16">
        <v>96</v>
      </c>
      <c r="AK387" s="13">
        <v>375</v>
      </c>
      <c r="AL387" s="13">
        <v>2195</v>
      </c>
      <c r="AM387" s="14">
        <v>0.57551127425275306</v>
      </c>
      <c r="AN387" s="14">
        <v>1.5646942252446838E-2</v>
      </c>
      <c r="AO387" s="16">
        <v>105</v>
      </c>
      <c r="AP387" s="13">
        <v>1976</v>
      </c>
      <c r="AQ387" s="13">
        <v>10790</v>
      </c>
      <c r="AR387" s="14">
        <v>0.53063833972656638</v>
      </c>
      <c r="AS387" s="14">
        <v>7.6915948475581503E-2</v>
      </c>
      <c r="AT387" s="16">
        <v>97</v>
      </c>
      <c r="AU387" s="13">
        <v>674</v>
      </c>
      <c r="AV387" s="13">
        <v>3483</v>
      </c>
      <c r="AW387" s="15">
        <v>0.52008361953113336</v>
      </c>
      <c r="AX387" s="14">
        <v>2.4828382626547765E-2</v>
      </c>
      <c r="AY387" s="16">
        <v>95</v>
      </c>
      <c r="AZ387" s="13">
        <v>284</v>
      </c>
      <c r="BA387" s="13">
        <v>1393</v>
      </c>
      <c r="BB387" s="14">
        <v>0.5430799220272905</v>
      </c>
      <c r="BC387" s="15">
        <v>9.9299273611200209E-3</v>
      </c>
      <c r="BD387" s="16">
        <v>99</v>
      </c>
      <c r="BE387" s="13">
        <v>759</v>
      </c>
      <c r="BF387" s="13">
        <v>4138</v>
      </c>
      <c r="BG387" s="14">
        <v>0.56100867678958788</v>
      </c>
      <c r="BH387" s="14">
        <v>2.9497515736047846E-2</v>
      </c>
      <c r="BI387" s="16">
        <v>102</v>
      </c>
      <c r="BJ387" s="13">
        <v>629</v>
      </c>
      <c r="BK387" s="13">
        <v>3568</v>
      </c>
      <c r="BL387" s="14">
        <v>0.53597716689199337</v>
      </c>
      <c r="BM387" s="14">
        <v>2.5434300663658461E-2</v>
      </c>
      <c r="BN387" s="16">
        <v>98</v>
      </c>
    </row>
    <row r="388" spans="1:66" x14ac:dyDescent="0.2">
      <c r="A388" s="8" t="s">
        <v>395</v>
      </c>
      <c r="B388" s="13">
        <v>24580</v>
      </c>
      <c r="C388" s="13">
        <v>121731</v>
      </c>
      <c r="D388" s="14">
        <v>0.47619066246797193</v>
      </c>
      <c r="E388" s="15">
        <v>1</v>
      </c>
      <c r="F388" s="16">
        <v>100</v>
      </c>
      <c r="G388" s="13">
        <v>390</v>
      </c>
      <c r="H388" s="13">
        <v>2332</v>
      </c>
      <c r="I388" s="14">
        <v>0.50118203309692666</v>
      </c>
      <c r="J388" s="14">
        <v>1.9156993699222056E-2</v>
      </c>
      <c r="K388" s="16">
        <v>105</v>
      </c>
      <c r="L388" s="13">
        <v>500</v>
      </c>
      <c r="M388" s="13">
        <v>2479</v>
      </c>
      <c r="N388" s="14">
        <v>0.5155990016638935</v>
      </c>
      <c r="O388" s="15">
        <v>2.0364574348358266E-2</v>
      </c>
      <c r="P388" s="16">
        <v>108</v>
      </c>
      <c r="Q388" s="13">
        <v>4453</v>
      </c>
      <c r="R388" s="13">
        <v>23204</v>
      </c>
      <c r="S388" s="14">
        <v>0.47798949428365434</v>
      </c>
      <c r="T388" s="14">
        <v>0.19061701620786817</v>
      </c>
      <c r="U388" s="16">
        <v>100</v>
      </c>
      <c r="V388" s="13">
        <v>1134</v>
      </c>
      <c r="W388" s="13">
        <v>6216</v>
      </c>
      <c r="X388" s="14">
        <v>0.47094476854307143</v>
      </c>
      <c r="Y388" s="14">
        <v>5.1063410306331172E-2</v>
      </c>
      <c r="Z388" s="16">
        <v>99</v>
      </c>
      <c r="AA388" s="13">
        <v>570</v>
      </c>
      <c r="AB388" s="13">
        <v>2883</v>
      </c>
      <c r="AC388" s="14">
        <v>0.56078583933086945</v>
      </c>
      <c r="AD388" s="14">
        <v>2.3683367424895876E-2</v>
      </c>
      <c r="AE388" s="16">
        <v>118</v>
      </c>
      <c r="AF388" s="13">
        <v>363</v>
      </c>
      <c r="AG388" s="13">
        <v>1960</v>
      </c>
      <c r="AH388" s="14">
        <v>0.54779206260480717</v>
      </c>
      <c r="AI388" s="14">
        <v>1.6101075321816136E-2</v>
      </c>
      <c r="AJ388" s="16">
        <v>115</v>
      </c>
      <c r="AK388" s="13">
        <v>366</v>
      </c>
      <c r="AL388" s="13">
        <v>1974</v>
      </c>
      <c r="AM388" s="14">
        <v>0.51756685894074461</v>
      </c>
      <c r="AN388" s="14">
        <v>1.621608300268625E-2</v>
      </c>
      <c r="AO388" s="16">
        <v>109</v>
      </c>
      <c r="AP388" s="13">
        <v>1789</v>
      </c>
      <c r="AQ388" s="13">
        <v>9473</v>
      </c>
      <c r="AR388" s="14">
        <v>0.46586997147634501</v>
      </c>
      <c r="AS388" s="14">
        <v>7.7819125777328704E-2</v>
      </c>
      <c r="AT388" s="16">
        <v>98</v>
      </c>
      <c r="AU388" s="13">
        <v>649</v>
      </c>
      <c r="AV388" s="13">
        <v>3387</v>
      </c>
      <c r="AW388" s="14">
        <v>0.50574884276541732</v>
      </c>
      <c r="AX388" s="14">
        <v>2.7823643936220027E-2</v>
      </c>
      <c r="AY388" s="16">
        <v>106</v>
      </c>
      <c r="AZ388" s="13">
        <v>285</v>
      </c>
      <c r="BA388" s="13">
        <v>1306</v>
      </c>
      <c r="BB388" s="14">
        <v>0.5091617933723197</v>
      </c>
      <c r="BC388" s="14">
        <v>1.0728573658312181E-2</v>
      </c>
      <c r="BD388" s="16">
        <v>107</v>
      </c>
      <c r="BE388" s="13">
        <v>631</v>
      </c>
      <c r="BF388" s="13">
        <v>3557</v>
      </c>
      <c r="BG388" s="14">
        <v>0.48223969631236441</v>
      </c>
      <c r="BH388" s="14">
        <v>2.9220165775357139E-2</v>
      </c>
      <c r="BI388" s="16">
        <v>101</v>
      </c>
      <c r="BJ388" s="13">
        <v>555</v>
      </c>
      <c r="BK388" s="13">
        <v>3237</v>
      </c>
      <c r="BL388" s="14">
        <v>0.48625506985128436</v>
      </c>
      <c r="BM388" s="14">
        <v>2.659141878404022E-2</v>
      </c>
      <c r="BN388" s="16">
        <v>102</v>
      </c>
    </row>
    <row r="389" spans="1:66" x14ac:dyDescent="0.2">
      <c r="A389" s="8" t="s">
        <v>396</v>
      </c>
      <c r="B389" s="13">
        <v>6965</v>
      </c>
      <c r="C389" s="13">
        <v>33263</v>
      </c>
      <c r="D389" s="15">
        <v>0.13011911514463981</v>
      </c>
      <c r="E389" s="15">
        <v>1</v>
      </c>
      <c r="F389" s="16">
        <v>100</v>
      </c>
      <c r="G389" s="13">
        <v>122</v>
      </c>
      <c r="H389" s="13">
        <v>663</v>
      </c>
      <c r="I389" s="14">
        <v>0.14248871695680207</v>
      </c>
      <c r="J389" s="15">
        <v>1.9932056639509366E-2</v>
      </c>
      <c r="K389" s="16">
        <v>110</v>
      </c>
      <c r="L389" s="13">
        <v>137</v>
      </c>
      <c r="M389" s="13">
        <v>613</v>
      </c>
      <c r="N389" s="14">
        <v>0.12749584026622296</v>
      </c>
      <c r="O389" s="14">
        <v>1.8428884947238672E-2</v>
      </c>
      <c r="P389" s="16">
        <v>98</v>
      </c>
      <c r="Q389" s="13">
        <v>1196</v>
      </c>
      <c r="R389" s="13">
        <v>6001</v>
      </c>
      <c r="S389" s="14">
        <v>0.12361726233391698</v>
      </c>
      <c r="T389" s="15">
        <v>0.18041066650632837</v>
      </c>
      <c r="U389" s="16">
        <v>95</v>
      </c>
      <c r="V389" s="13">
        <v>292</v>
      </c>
      <c r="W389" s="13">
        <v>1561</v>
      </c>
      <c r="X389" s="14">
        <v>0.11826653534358664</v>
      </c>
      <c r="Y389" s="14">
        <v>4.6929020232690979E-2</v>
      </c>
      <c r="Z389" s="16">
        <v>91</v>
      </c>
      <c r="AA389" s="13">
        <v>170</v>
      </c>
      <c r="AB389" s="13">
        <v>823</v>
      </c>
      <c r="AC389" s="15">
        <v>0.16008558646177787</v>
      </c>
      <c r="AD389" s="14">
        <v>2.4742206054775576E-2</v>
      </c>
      <c r="AE389" s="16">
        <v>123</v>
      </c>
      <c r="AF389" s="13">
        <v>110</v>
      </c>
      <c r="AG389" s="13">
        <v>620</v>
      </c>
      <c r="AH389" s="14">
        <v>0.17328116266070431</v>
      </c>
      <c r="AI389" s="14">
        <v>1.8639328984156569E-2</v>
      </c>
      <c r="AJ389" s="16">
        <v>133</v>
      </c>
      <c r="AK389" s="13">
        <v>109</v>
      </c>
      <c r="AL389" s="13">
        <v>571</v>
      </c>
      <c r="AM389" s="15">
        <v>0.14971158888306241</v>
      </c>
      <c r="AN389" s="14">
        <v>1.7166220725731294E-2</v>
      </c>
      <c r="AO389" s="16">
        <v>115</v>
      </c>
      <c r="AP389" s="13">
        <v>466</v>
      </c>
      <c r="AQ389" s="13">
        <v>2339</v>
      </c>
      <c r="AR389" s="14">
        <v>0.11502901544211665</v>
      </c>
      <c r="AS389" s="15">
        <v>7.0318371764422932E-2</v>
      </c>
      <c r="AT389" s="16">
        <v>88</v>
      </c>
      <c r="AU389" s="13">
        <v>177</v>
      </c>
      <c r="AV389" s="13">
        <v>862</v>
      </c>
      <c r="AW389" s="14">
        <v>0.12871434970882484</v>
      </c>
      <c r="AX389" s="14">
        <v>2.5914679974746717E-2</v>
      </c>
      <c r="AY389" s="16">
        <v>99</v>
      </c>
      <c r="AZ389" s="13">
        <v>85</v>
      </c>
      <c r="BA389" s="13">
        <v>343</v>
      </c>
      <c r="BB389" s="14">
        <v>0.1337231968810916</v>
      </c>
      <c r="BC389" s="15">
        <v>1.0311757808976941E-2</v>
      </c>
      <c r="BD389" s="16">
        <v>103</v>
      </c>
      <c r="BE389" s="13">
        <v>165</v>
      </c>
      <c r="BF389" s="13">
        <v>937</v>
      </c>
      <c r="BG389" s="14">
        <v>0.12703362255965292</v>
      </c>
      <c r="BH389" s="14">
        <v>2.8169437513152751E-2</v>
      </c>
      <c r="BI389" s="16">
        <v>98</v>
      </c>
      <c r="BJ389" s="13">
        <v>143</v>
      </c>
      <c r="BK389" s="13">
        <v>776</v>
      </c>
      <c r="BL389" s="14">
        <v>0.11656902508637525</v>
      </c>
      <c r="BM389" s="14">
        <v>2.3329224664041127E-2</v>
      </c>
      <c r="BN389" s="16">
        <v>90</v>
      </c>
    </row>
    <row r="390" spans="1:66" x14ac:dyDescent="0.2">
      <c r="A390" s="8" t="s">
        <v>397</v>
      </c>
      <c r="B390" s="13">
        <v>17615</v>
      </c>
      <c r="C390" s="13">
        <v>88468</v>
      </c>
      <c r="D390" s="14">
        <v>0.34607154732333212</v>
      </c>
      <c r="E390" s="15">
        <v>1</v>
      </c>
      <c r="F390" s="16">
        <v>100</v>
      </c>
      <c r="G390" s="13">
        <v>268</v>
      </c>
      <c r="H390" s="13">
        <v>1669</v>
      </c>
      <c r="I390" s="14">
        <v>0.35869331614012467</v>
      </c>
      <c r="J390" s="14">
        <v>1.8865578514265045E-2</v>
      </c>
      <c r="K390" s="16">
        <v>104</v>
      </c>
      <c r="L390" s="13">
        <v>363</v>
      </c>
      <c r="M390" s="13">
        <v>1866</v>
      </c>
      <c r="N390" s="14">
        <v>0.38810316139767054</v>
      </c>
      <c r="O390" s="14">
        <v>2.1092372383234616E-2</v>
      </c>
      <c r="P390" s="16">
        <v>112</v>
      </c>
      <c r="Q390" s="13">
        <v>3257</v>
      </c>
      <c r="R390" s="13">
        <v>17204</v>
      </c>
      <c r="S390" s="14">
        <v>0.35439283139355238</v>
      </c>
      <c r="T390" s="14">
        <v>0.19446579554189086</v>
      </c>
      <c r="U390" s="16">
        <v>102</v>
      </c>
      <c r="V390" s="13">
        <v>842</v>
      </c>
      <c r="W390" s="13">
        <v>4656</v>
      </c>
      <c r="X390" s="14">
        <v>0.35275399651488748</v>
      </c>
      <c r="Y390" s="14">
        <v>5.2629199258488947E-2</v>
      </c>
      <c r="Z390" s="16">
        <v>102</v>
      </c>
      <c r="AA390" s="13">
        <v>400</v>
      </c>
      <c r="AB390" s="13">
        <v>2060</v>
      </c>
      <c r="AC390" s="14">
        <v>0.40070025286909161</v>
      </c>
      <c r="AD390" s="14">
        <v>2.3285255685671656E-2</v>
      </c>
      <c r="AE390" s="16">
        <v>116</v>
      </c>
      <c r="AF390" s="13">
        <v>253</v>
      </c>
      <c r="AG390" s="13">
        <v>1340</v>
      </c>
      <c r="AH390" s="14">
        <v>0.37451089994410286</v>
      </c>
      <c r="AI390" s="14">
        <v>1.5146719717864087E-2</v>
      </c>
      <c r="AJ390" s="16">
        <v>108</v>
      </c>
      <c r="AK390" s="13">
        <v>257</v>
      </c>
      <c r="AL390" s="13">
        <v>1403</v>
      </c>
      <c r="AM390" s="14">
        <v>0.3678552700576822</v>
      </c>
      <c r="AN390" s="14">
        <v>1.5858841615047248E-2</v>
      </c>
      <c r="AO390" s="16">
        <v>106</v>
      </c>
      <c r="AP390" s="13">
        <v>1323</v>
      </c>
      <c r="AQ390" s="13">
        <v>7134</v>
      </c>
      <c r="AR390" s="14">
        <v>0.35084095603422838</v>
      </c>
      <c r="AS390" s="14">
        <v>8.0639327214359999E-2</v>
      </c>
      <c r="AT390" s="16">
        <v>101</v>
      </c>
      <c r="AU390" s="13">
        <v>472</v>
      </c>
      <c r="AV390" s="13">
        <v>2525</v>
      </c>
      <c r="AW390" s="14">
        <v>0.37703449305659248</v>
      </c>
      <c r="AX390" s="14">
        <v>2.8541393498214045E-2</v>
      </c>
      <c r="AY390" s="16">
        <v>109</v>
      </c>
      <c r="AZ390" s="13">
        <v>200</v>
      </c>
      <c r="BA390" s="13">
        <v>963</v>
      </c>
      <c r="BB390" s="14">
        <v>0.37543859649122807</v>
      </c>
      <c r="BC390" s="14">
        <v>1.0885291856942623E-2</v>
      </c>
      <c r="BD390" s="16">
        <v>108</v>
      </c>
      <c r="BE390" s="13">
        <v>466</v>
      </c>
      <c r="BF390" s="13">
        <v>2620</v>
      </c>
      <c r="BG390" s="14">
        <v>0.35520607375271152</v>
      </c>
      <c r="BH390" s="15">
        <v>2.9615228105077541E-2</v>
      </c>
      <c r="BI390" s="16">
        <v>103</v>
      </c>
      <c r="BJ390" s="13">
        <v>412</v>
      </c>
      <c r="BK390" s="13">
        <v>2461</v>
      </c>
      <c r="BL390" s="15">
        <v>0.36968604476490913</v>
      </c>
      <c r="BM390" s="14">
        <v>2.781796807885337E-2</v>
      </c>
      <c r="BN390" s="16">
        <v>107</v>
      </c>
    </row>
    <row r="391" spans="1:66" x14ac:dyDescent="0.2">
      <c r="A391" s="8" t="s">
        <v>398</v>
      </c>
      <c r="B391" s="13">
        <v>14921</v>
      </c>
      <c r="C391" s="13">
        <v>76874</v>
      </c>
      <c r="D391" s="14">
        <v>0.30071782032976707</v>
      </c>
      <c r="E391" s="15">
        <v>1</v>
      </c>
      <c r="F391" s="16">
        <v>100</v>
      </c>
      <c r="G391" s="13">
        <v>261</v>
      </c>
      <c r="H391" s="13">
        <v>1501</v>
      </c>
      <c r="I391" s="14">
        <v>0.32258757790672682</v>
      </c>
      <c r="J391" s="15">
        <v>1.9525457241720216E-2</v>
      </c>
      <c r="K391" s="16">
        <v>107</v>
      </c>
      <c r="L391" s="13">
        <v>271</v>
      </c>
      <c r="M391" s="13">
        <v>1394</v>
      </c>
      <c r="N391" s="15">
        <v>0.28993344425956741</v>
      </c>
      <c r="O391" s="14">
        <v>1.8133569217160549E-2</v>
      </c>
      <c r="P391" s="16">
        <v>96</v>
      </c>
      <c r="Q391" s="13">
        <v>2779</v>
      </c>
      <c r="R391" s="13">
        <v>14473</v>
      </c>
      <c r="S391" s="14">
        <v>0.29813575033474093</v>
      </c>
      <c r="T391" s="14">
        <v>0.18826911569581392</v>
      </c>
      <c r="U391" s="16">
        <v>99</v>
      </c>
      <c r="V391" s="13">
        <v>671</v>
      </c>
      <c r="W391" s="13">
        <v>3896</v>
      </c>
      <c r="X391" s="14">
        <v>0.29517387680884916</v>
      </c>
      <c r="Y391" s="14">
        <v>5.0680334053125893E-2</v>
      </c>
      <c r="Z391" s="16">
        <v>98</v>
      </c>
      <c r="AA391" s="13">
        <v>270</v>
      </c>
      <c r="AB391" s="13">
        <v>1363</v>
      </c>
      <c r="AC391" s="14">
        <v>0.26512351682552032</v>
      </c>
      <c r="AD391" s="14">
        <v>1.7730311939017092E-2</v>
      </c>
      <c r="AE391" s="16">
        <v>88</v>
      </c>
      <c r="AF391" s="13">
        <v>178</v>
      </c>
      <c r="AG391" s="13">
        <v>1025</v>
      </c>
      <c r="AH391" s="14">
        <v>0.28647288988261599</v>
      </c>
      <c r="AI391" s="14">
        <v>1.3333506777323933E-2</v>
      </c>
      <c r="AJ391" s="16">
        <v>95</v>
      </c>
      <c r="AK391" s="13">
        <v>202</v>
      </c>
      <c r="AL391" s="13">
        <v>1226</v>
      </c>
      <c r="AM391" s="14">
        <v>0.32144729942317779</v>
      </c>
      <c r="AN391" s="14">
        <v>1.5948174935608919E-2</v>
      </c>
      <c r="AO391" s="16">
        <v>107</v>
      </c>
      <c r="AP391" s="13">
        <v>1186</v>
      </c>
      <c r="AQ391" s="13">
        <v>6121</v>
      </c>
      <c r="AR391" s="14">
        <v>0.30102291728140063</v>
      </c>
      <c r="AS391" s="15">
        <v>7.9623799984390037E-2</v>
      </c>
      <c r="AT391" s="16">
        <v>100</v>
      </c>
      <c r="AU391" s="13">
        <v>400</v>
      </c>
      <c r="AV391" s="13">
        <v>2054</v>
      </c>
      <c r="AW391" s="14">
        <v>0.30670449454979842</v>
      </c>
      <c r="AX391" s="14">
        <v>2.6719046751827666E-2</v>
      </c>
      <c r="AY391" s="16">
        <v>102</v>
      </c>
      <c r="AZ391" s="13">
        <v>152</v>
      </c>
      <c r="BA391" s="13">
        <v>759</v>
      </c>
      <c r="BB391" s="14">
        <v>0.29590643274853801</v>
      </c>
      <c r="BC391" s="15">
        <v>9.8732991648671845E-3</v>
      </c>
      <c r="BD391" s="16">
        <v>98</v>
      </c>
      <c r="BE391" s="13">
        <v>406</v>
      </c>
      <c r="BF391" s="13">
        <v>2282</v>
      </c>
      <c r="BG391" s="14">
        <v>0.30938177874186551</v>
      </c>
      <c r="BH391" s="15">
        <v>2.9684938991076305E-2</v>
      </c>
      <c r="BI391" s="16">
        <v>103</v>
      </c>
      <c r="BJ391" s="13">
        <v>355</v>
      </c>
      <c r="BK391" s="13">
        <v>1982</v>
      </c>
      <c r="BL391" s="14">
        <v>0.29773171098092233</v>
      </c>
      <c r="BM391" s="14">
        <v>2.5782449202591252E-2</v>
      </c>
      <c r="BN391" s="16">
        <v>99</v>
      </c>
    </row>
    <row r="392" spans="1:66" x14ac:dyDescent="0.2">
      <c r="A392" s="8" t="s">
        <v>399</v>
      </c>
      <c r="B392" s="13">
        <v>10611</v>
      </c>
      <c r="C392" s="13">
        <v>57030</v>
      </c>
      <c r="D392" s="14">
        <v>0.22309151720226103</v>
      </c>
      <c r="E392" s="15">
        <v>1</v>
      </c>
      <c r="F392" s="16">
        <v>100</v>
      </c>
      <c r="G392" s="13">
        <v>141</v>
      </c>
      <c r="H392" s="13">
        <v>820</v>
      </c>
      <c r="I392" s="14">
        <v>0.17623038899634644</v>
      </c>
      <c r="J392" s="14">
        <v>1.4378397334736105E-2</v>
      </c>
      <c r="K392" s="16">
        <v>79</v>
      </c>
      <c r="L392" s="13">
        <v>172</v>
      </c>
      <c r="M392" s="13">
        <v>935</v>
      </c>
      <c r="N392" s="14">
        <v>0.1944675540765391</v>
      </c>
      <c r="O392" s="14">
        <v>1.6394879887778362E-2</v>
      </c>
      <c r="P392" s="16">
        <v>87</v>
      </c>
      <c r="Q392" s="13">
        <v>1913</v>
      </c>
      <c r="R392" s="13">
        <v>10868</v>
      </c>
      <c r="S392" s="14">
        <v>0.2238747553816047</v>
      </c>
      <c r="T392" s="14">
        <v>0.19056636857794143</v>
      </c>
      <c r="U392" s="16">
        <v>100</v>
      </c>
      <c r="V392" s="13">
        <v>502</v>
      </c>
      <c r="W392" s="13">
        <v>3087</v>
      </c>
      <c r="X392" s="14">
        <v>0.23388135464807941</v>
      </c>
      <c r="Y392" s="14">
        <v>5.4129405576012625E-2</v>
      </c>
      <c r="Z392" s="16">
        <v>105</v>
      </c>
      <c r="AA392" s="13">
        <v>174</v>
      </c>
      <c r="AB392" s="13">
        <v>894</v>
      </c>
      <c r="AC392" s="14">
        <v>0.17389612915775141</v>
      </c>
      <c r="AD392" s="14">
        <v>1.5675960021041557E-2</v>
      </c>
      <c r="AE392" s="16">
        <v>78</v>
      </c>
      <c r="AF392" s="13">
        <v>109</v>
      </c>
      <c r="AG392" s="13">
        <v>594</v>
      </c>
      <c r="AH392" s="14">
        <v>0.1660145332588038</v>
      </c>
      <c r="AI392" s="15">
        <v>1.0415570752235665E-2</v>
      </c>
      <c r="AJ392" s="16">
        <v>74</v>
      </c>
      <c r="AK392" s="13">
        <v>126</v>
      </c>
      <c r="AL392" s="13">
        <v>615</v>
      </c>
      <c r="AM392" s="14">
        <v>0.16124803356056633</v>
      </c>
      <c r="AN392" s="14">
        <v>1.0783798001052078E-2</v>
      </c>
      <c r="AO392" s="16">
        <v>72</v>
      </c>
      <c r="AP392" s="13">
        <v>819</v>
      </c>
      <c r="AQ392" s="13">
        <v>4740</v>
      </c>
      <c r="AR392" s="14">
        <v>0.23310711124225436</v>
      </c>
      <c r="AS392" s="14">
        <v>8.3114150447133092E-2</v>
      </c>
      <c r="AT392" s="16">
        <v>104</v>
      </c>
      <c r="AU392" s="13">
        <v>234</v>
      </c>
      <c r="AV392" s="13">
        <v>1256</v>
      </c>
      <c r="AW392" s="14">
        <v>0.18754666268478423</v>
      </c>
      <c r="AX392" s="14">
        <v>2.2023496405400668E-2</v>
      </c>
      <c r="AY392" s="16">
        <v>84</v>
      </c>
      <c r="AZ392" s="13">
        <v>91</v>
      </c>
      <c r="BA392" s="13">
        <v>500</v>
      </c>
      <c r="BB392" s="14">
        <v>0.19493177387914229</v>
      </c>
      <c r="BC392" s="14">
        <v>8.7673154480098197E-3</v>
      </c>
      <c r="BD392" s="16">
        <v>87</v>
      </c>
      <c r="BE392" s="13">
        <v>263</v>
      </c>
      <c r="BF392" s="13">
        <v>1536</v>
      </c>
      <c r="BG392" s="14">
        <v>0.20824295010845986</v>
      </c>
      <c r="BH392" s="14">
        <v>2.6933193056286164E-2</v>
      </c>
      <c r="BI392" s="16">
        <v>93</v>
      </c>
      <c r="BJ392" s="13">
        <v>260</v>
      </c>
      <c r="BK392" s="13">
        <v>1438</v>
      </c>
      <c r="BL392" s="14">
        <v>0.21601321916779331</v>
      </c>
      <c r="BM392" s="14">
        <v>2.5214799228476241E-2</v>
      </c>
      <c r="BN392" s="16">
        <v>97</v>
      </c>
    </row>
    <row r="393" spans="1:66" x14ac:dyDescent="0.2">
      <c r="A393" s="8" t="s">
        <v>400</v>
      </c>
      <c r="B393" s="13">
        <v>25532</v>
      </c>
      <c r="C393" s="13">
        <v>133904</v>
      </c>
      <c r="D393" s="14">
        <v>0.52380933753202807</v>
      </c>
      <c r="E393" s="15">
        <v>1</v>
      </c>
      <c r="F393" s="16">
        <v>100</v>
      </c>
      <c r="G393" s="13">
        <v>402</v>
      </c>
      <c r="H393" s="13">
        <v>2320</v>
      </c>
      <c r="I393" s="14">
        <v>0.49860305179454117</v>
      </c>
      <c r="J393" s="14">
        <v>1.7325845381766042E-2</v>
      </c>
      <c r="K393" s="16">
        <v>95</v>
      </c>
      <c r="L393" s="13">
        <v>443</v>
      </c>
      <c r="M393" s="13">
        <v>2329</v>
      </c>
      <c r="N393" s="14">
        <v>0.4844009983361065</v>
      </c>
      <c r="O393" s="14">
        <v>1.7393057712988411E-2</v>
      </c>
      <c r="P393" s="16">
        <v>92</v>
      </c>
      <c r="Q393" s="13">
        <v>4692</v>
      </c>
      <c r="R393" s="13">
        <v>25341</v>
      </c>
      <c r="S393" s="14">
        <v>0.52201050571634566</v>
      </c>
      <c r="T393" s="14">
        <v>0.18924752061178157</v>
      </c>
      <c r="U393" s="16">
        <v>100</v>
      </c>
      <c r="V393" s="13">
        <v>1173</v>
      </c>
      <c r="W393" s="13">
        <v>6983</v>
      </c>
      <c r="X393" s="14">
        <v>0.52905523145692857</v>
      </c>
      <c r="Y393" s="14">
        <v>5.2149300991755285E-2</v>
      </c>
      <c r="Z393" s="16">
        <v>101</v>
      </c>
      <c r="AA393" s="13">
        <v>444</v>
      </c>
      <c r="AB393" s="13">
        <v>2257</v>
      </c>
      <c r="AC393" s="14">
        <v>0.43901964598327176</v>
      </c>
      <c r="AD393" s="14">
        <v>1.6855359063209462E-2</v>
      </c>
      <c r="AE393" s="16">
        <v>84</v>
      </c>
      <c r="AF393" s="13">
        <v>287</v>
      </c>
      <c r="AG393" s="13">
        <v>1619</v>
      </c>
      <c r="AH393" s="14">
        <v>0.45248742314141976</v>
      </c>
      <c r="AI393" s="14">
        <v>1.2090751583223803E-2</v>
      </c>
      <c r="AJ393" s="16">
        <v>86</v>
      </c>
      <c r="AK393" s="13">
        <v>328</v>
      </c>
      <c r="AL393" s="13">
        <v>1841</v>
      </c>
      <c r="AM393" s="14">
        <v>0.48269533298374412</v>
      </c>
      <c r="AN393" s="14">
        <v>1.3748655753375553E-2</v>
      </c>
      <c r="AO393" s="16">
        <v>92</v>
      </c>
      <c r="AP393" s="13">
        <v>2005</v>
      </c>
      <c r="AQ393" s="13">
        <v>10861</v>
      </c>
      <c r="AR393" s="14">
        <v>0.53413002852365499</v>
      </c>
      <c r="AS393" s="14">
        <v>8.1110347711793526E-2</v>
      </c>
      <c r="AT393" s="16">
        <v>102</v>
      </c>
      <c r="AU393" s="13">
        <v>634</v>
      </c>
      <c r="AV393" s="13">
        <v>3310</v>
      </c>
      <c r="AW393" s="14">
        <v>0.49425115723458263</v>
      </c>
      <c r="AX393" s="14">
        <v>2.4719201816226551E-2</v>
      </c>
      <c r="AY393" s="16">
        <v>94</v>
      </c>
      <c r="AZ393" s="13">
        <v>243</v>
      </c>
      <c r="BA393" s="13">
        <v>1258</v>
      </c>
      <c r="BB393" s="15">
        <v>0.49044834307992202</v>
      </c>
      <c r="BC393" s="14">
        <v>9.3947902975265868E-3</v>
      </c>
      <c r="BD393" s="16">
        <v>94</v>
      </c>
      <c r="BE393" s="13">
        <v>669</v>
      </c>
      <c r="BF393" s="13">
        <v>3818</v>
      </c>
      <c r="BG393" s="14">
        <v>0.5176247288503254</v>
      </c>
      <c r="BH393" s="14">
        <v>2.8512964511889116E-2</v>
      </c>
      <c r="BI393" s="16">
        <v>99</v>
      </c>
      <c r="BJ393" s="13">
        <v>615</v>
      </c>
      <c r="BK393" s="13">
        <v>3419</v>
      </c>
      <c r="BL393" s="14">
        <v>0.51359471233288267</v>
      </c>
      <c r="BM393" s="14">
        <v>2.5533217827697456E-2</v>
      </c>
      <c r="BN393" s="16">
        <v>98</v>
      </c>
    </row>
    <row r="394" spans="1:66" x14ac:dyDescent="0.2">
      <c r="A394" s="8" t="s">
        <v>401</v>
      </c>
      <c r="B394" s="13">
        <v>19381</v>
      </c>
      <c r="C394" s="13">
        <v>95643</v>
      </c>
      <c r="D394" s="14">
        <v>0.37413890899133528</v>
      </c>
      <c r="E394" s="15">
        <v>1</v>
      </c>
      <c r="F394" s="16">
        <v>100</v>
      </c>
      <c r="G394" s="13">
        <v>306</v>
      </c>
      <c r="H394" s="13">
        <v>1792</v>
      </c>
      <c r="I394" s="14">
        <v>0.38512787448957664</v>
      </c>
      <c r="J394" s="14">
        <v>1.8736342440115846E-2</v>
      </c>
      <c r="K394" s="16">
        <v>103</v>
      </c>
      <c r="L394" s="13">
        <v>334</v>
      </c>
      <c r="M394" s="13">
        <v>1785</v>
      </c>
      <c r="N394" s="14">
        <v>0.37125623960066556</v>
      </c>
      <c r="O394" s="14">
        <v>1.8663153602459143E-2</v>
      </c>
      <c r="P394" s="16">
        <v>99</v>
      </c>
      <c r="Q394" s="13">
        <v>3377</v>
      </c>
      <c r="R394" s="13">
        <v>17035</v>
      </c>
      <c r="S394" s="14">
        <v>0.35091152538881448</v>
      </c>
      <c r="T394" s="14">
        <v>0.17811026421170395</v>
      </c>
      <c r="U394" s="16">
        <v>94</v>
      </c>
      <c r="V394" s="13">
        <v>920</v>
      </c>
      <c r="W394" s="13">
        <v>5016</v>
      </c>
      <c r="X394" s="15">
        <v>0.38002879005985302</v>
      </c>
      <c r="Y394" s="14">
        <v>5.2445029955145696E-2</v>
      </c>
      <c r="Z394" s="16">
        <v>102</v>
      </c>
      <c r="AA394" s="13">
        <v>367</v>
      </c>
      <c r="AB394" s="13">
        <v>1921</v>
      </c>
      <c r="AC394" s="14">
        <v>0.37366271153472086</v>
      </c>
      <c r="AD394" s="15">
        <v>2.0085108162646508E-2</v>
      </c>
      <c r="AE394" s="16">
        <v>100</v>
      </c>
      <c r="AF394" s="13">
        <v>260</v>
      </c>
      <c r="AG394" s="13">
        <v>1394</v>
      </c>
      <c r="AH394" s="15">
        <v>0.38960313024035775</v>
      </c>
      <c r="AI394" s="14">
        <v>1.4575034241920476E-2</v>
      </c>
      <c r="AJ394" s="16">
        <v>104</v>
      </c>
      <c r="AK394" s="13">
        <v>259</v>
      </c>
      <c r="AL394" s="13">
        <v>1387</v>
      </c>
      <c r="AM394" s="14">
        <v>0.36366019926586263</v>
      </c>
      <c r="AN394" s="14">
        <v>1.4501845404263773E-2</v>
      </c>
      <c r="AO394" s="16">
        <v>97</v>
      </c>
      <c r="AP394" s="13">
        <v>1446</v>
      </c>
      <c r="AQ394" s="13">
        <v>7696</v>
      </c>
      <c r="AR394" s="14">
        <v>0.37847939411822562</v>
      </c>
      <c r="AS394" s="15">
        <v>8.0465899229426097E-2</v>
      </c>
      <c r="AT394" s="16">
        <v>101</v>
      </c>
      <c r="AU394" s="13">
        <v>492</v>
      </c>
      <c r="AV394" s="13">
        <v>2601</v>
      </c>
      <c r="AW394" s="14">
        <v>0.38838285799611766</v>
      </c>
      <c r="AX394" s="14">
        <v>2.7194880963583325E-2</v>
      </c>
      <c r="AY394" s="16">
        <v>104</v>
      </c>
      <c r="AZ394" s="13">
        <v>201</v>
      </c>
      <c r="BA394" s="13">
        <v>1075</v>
      </c>
      <c r="BB394" s="14">
        <v>0.41910331384015592</v>
      </c>
      <c r="BC394" s="14">
        <v>1.1239714354422174E-2</v>
      </c>
      <c r="BD394" s="16">
        <v>112</v>
      </c>
      <c r="BE394" s="13">
        <v>458</v>
      </c>
      <c r="BF394" s="13">
        <v>2525</v>
      </c>
      <c r="BG394" s="14">
        <v>0.34232646420824298</v>
      </c>
      <c r="BH394" s="14">
        <v>2.6400259297596269E-2</v>
      </c>
      <c r="BI394" s="16">
        <v>91</v>
      </c>
      <c r="BJ394" s="13">
        <v>453</v>
      </c>
      <c r="BK394" s="13">
        <v>2559</v>
      </c>
      <c r="BL394" s="14">
        <v>0.38440739071653895</v>
      </c>
      <c r="BM394" s="14">
        <v>2.6755747937643109E-2</v>
      </c>
      <c r="BN394" s="16">
        <v>103</v>
      </c>
    </row>
    <row r="395" spans="1:66" x14ac:dyDescent="0.2">
      <c r="A395" s="8" t="s">
        <v>402</v>
      </c>
      <c r="B395" s="13">
        <v>4095</v>
      </c>
      <c r="C395" s="13">
        <v>18996</v>
      </c>
      <c r="D395" s="14">
        <v>7.4309073483677907E-2</v>
      </c>
      <c r="E395" s="15">
        <v>1</v>
      </c>
      <c r="F395" s="16">
        <v>100</v>
      </c>
      <c r="G395" s="13">
        <v>63</v>
      </c>
      <c r="H395" s="13">
        <v>394</v>
      </c>
      <c r="I395" s="14">
        <v>8.4676552761659141E-2</v>
      </c>
      <c r="J395" s="14">
        <v>2.0741208675510634E-2</v>
      </c>
      <c r="K395" s="16">
        <v>114</v>
      </c>
      <c r="L395" s="13">
        <v>54</v>
      </c>
      <c r="M395" s="13">
        <v>263</v>
      </c>
      <c r="N395" s="14">
        <v>5.4700499168053245E-2</v>
      </c>
      <c r="O395" s="14">
        <v>1.3845020004211414E-2</v>
      </c>
      <c r="P395" s="16">
        <v>74</v>
      </c>
      <c r="Q395" s="13">
        <v>680</v>
      </c>
      <c r="R395" s="13">
        <v>3121</v>
      </c>
      <c r="S395" s="14">
        <v>6.4290864146668042E-2</v>
      </c>
      <c r="T395" s="14">
        <v>0.16429774689408297</v>
      </c>
      <c r="U395" s="16">
        <v>87</v>
      </c>
      <c r="V395" s="13">
        <v>158</v>
      </c>
      <c r="W395" s="13">
        <v>813</v>
      </c>
      <c r="X395" s="14">
        <v>6.1595575422380484E-2</v>
      </c>
      <c r="Y395" s="14">
        <v>4.2798483891345544E-2</v>
      </c>
      <c r="Z395" s="16">
        <v>83</v>
      </c>
      <c r="AA395" s="13">
        <v>68</v>
      </c>
      <c r="AB395" s="13">
        <v>284</v>
      </c>
      <c r="AC395" s="14">
        <v>5.5242170783894186E-2</v>
      </c>
      <c r="AD395" s="14">
        <v>1.4950515898083806E-2</v>
      </c>
      <c r="AE395" s="16">
        <v>74</v>
      </c>
      <c r="AF395" s="13">
        <v>54</v>
      </c>
      <c r="AG395" s="13">
        <v>313</v>
      </c>
      <c r="AH395" s="14">
        <v>8.7479038569032982E-2</v>
      </c>
      <c r="AI395" s="14">
        <v>1.6477153084859971E-2</v>
      </c>
      <c r="AJ395" s="16">
        <v>118</v>
      </c>
      <c r="AK395" s="13">
        <v>56</v>
      </c>
      <c r="AL395" s="13">
        <v>280</v>
      </c>
      <c r="AM395" s="14">
        <v>7.3413738856843214E-2</v>
      </c>
      <c r="AN395" s="14">
        <v>1.4739945251631923E-2</v>
      </c>
      <c r="AO395" s="16">
        <v>99</v>
      </c>
      <c r="AP395" s="13">
        <v>293</v>
      </c>
      <c r="AQ395" s="13">
        <v>1392</v>
      </c>
      <c r="AR395" s="14">
        <v>6.8456771909117739E-2</v>
      </c>
      <c r="AS395" s="14">
        <v>7.3278584965255841E-2</v>
      </c>
      <c r="AT395" s="16">
        <v>92</v>
      </c>
      <c r="AU395" s="13">
        <v>105</v>
      </c>
      <c r="AV395" s="13">
        <v>505</v>
      </c>
      <c r="AW395" s="14">
        <v>7.5406898611318496E-2</v>
      </c>
      <c r="AX395" s="14">
        <v>2.6584544114550433E-2</v>
      </c>
      <c r="AY395" s="16">
        <v>101</v>
      </c>
      <c r="AZ395" s="17">
        <v>31</v>
      </c>
      <c r="BA395" s="17">
        <v>130</v>
      </c>
      <c r="BB395" s="18">
        <v>5.0682261208576995E-2</v>
      </c>
      <c r="BC395" s="18">
        <v>6.8435460096862499E-3</v>
      </c>
      <c r="BD395" s="19">
        <v>68</v>
      </c>
      <c r="BE395" s="13">
        <v>79</v>
      </c>
      <c r="BF395" s="13">
        <v>411</v>
      </c>
      <c r="BG395" s="14">
        <v>5.5721258134490241E-2</v>
      </c>
      <c r="BH395" s="14">
        <v>2.1636133922931143E-2</v>
      </c>
      <c r="BI395" s="16">
        <v>75</v>
      </c>
      <c r="BJ395" s="13">
        <v>100</v>
      </c>
      <c r="BK395" s="13">
        <v>507</v>
      </c>
      <c r="BL395" s="14">
        <v>7.6160432627309593E-2</v>
      </c>
      <c r="BM395" s="14">
        <v>2.6689829437776372E-2</v>
      </c>
      <c r="BN395" s="16">
        <v>102</v>
      </c>
    </row>
    <row r="396" spans="1:66" x14ac:dyDescent="0.2">
      <c r="A396" s="8" t="s">
        <v>403</v>
      </c>
      <c r="B396" s="13">
        <v>15286</v>
      </c>
      <c r="C396" s="13">
        <v>76647</v>
      </c>
      <c r="D396" s="15">
        <v>0.29982983550765741</v>
      </c>
      <c r="E396" s="15">
        <v>1</v>
      </c>
      <c r="F396" s="16">
        <v>100</v>
      </c>
      <c r="G396" s="13">
        <v>243</v>
      </c>
      <c r="H396" s="13">
        <v>1398</v>
      </c>
      <c r="I396" s="15">
        <v>0.3004513217279175</v>
      </c>
      <c r="J396" s="14">
        <v>1.8239461427061725E-2</v>
      </c>
      <c r="K396" s="16">
        <v>100</v>
      </c>
      <c r="L396" s="13">
        <v>280</v>
      </c>
      <c r="M396" s="13">
        <v>1522</v>
      </c>
      <c r="N396" s="14">
        <v>0.31655574043261231</v>
      </c>
      <c r="O396" s="15">
        <v>1.9857267733896955E-2</v>
      </c>
      <c r="P396" s="16">
        <v>106</v>
      </c>
      <c r="Q396" s="13">
        <v>2697</v>
      </c>
      <c r="R396" s="13">
        <v>13913</v>
      </c>
      <c r="S396" s="14">
        <v>0.28660006179833142</v>
      </c>
      <c r="T396" s="14">
        <v>0.18152047699192403</v>
      </c>
      <c r="U396" s="16">
        <v>96</v>
      </c>
      <c r="V396" s="13">
        <v>762</v>
      </c>
      <c r="W396" s="13">
        <v>4203</v>
      </c>
      <c r="X396" s="14">
        <v>0.31843321463747254</v>
      </c>
      <c r="Y396" s="14">
        <v>5.4835805706681277E-2</v>
      </c>
      <c r="Z396" s="16">
        <v>106</v>
      </c>
      <c r="AA396" s="13">
        <v>299</v>
      </c>
      <c r="AB396" s="13">
        <v>1637</v>
      </c>
      <c r="AC396" s="14">
        <v>0.31842054075082671</v>
      </c>
      <c r="AD396" s="14">
        <v>2.1357652615236082E-2</v>
      </c>
      <c r="AE396" s="16">
        <v>106</v>
      </c>
      <c r="AF396" s="13">
        <v>206</v>
      </c>
      <c r="AG396" s="13">
        <v>1081</v>
      </c>
      <c r="AH396" s="14">
        <v>0.30212409167132476</v>
      </c>
      <c r="AI396" s="14">
        <v>1.4103617884587786E-2</v>
      </c>
      <c r="AJ396" s="16">
        <v>101</v>
      </c>
      <c r="AK396" s="13">
        <v>203</v>
      </c>
      <c r="AL396" s="13">
        <v>1107</v>
      </c>
      <c r="AM396" s="15">
        <v>0.29024646040901941</v>
      </c>
      <c r="AN396" s="14">
        <v>1.4442835336020979E-2</v>
      </c>
      <c r="AO396" s="16">
        <v>97</v>
      </c>
      <c r="AP396" s="13">
        <v>1153</v>
      </c>
      <c r="AQ396" s="13">
        <v>6304</v>
      </c>
      <c r="AR396" s="15">
        <v>0.31002262220910792</v>
      </c>
      <c r="AS396" s="14">
        <v>8.224718514749435E-2</v>
      </c>
      <c r="AT396" s="16">
        <v>103</v>
      </c>
      <c r="AU396" s="13">
        <v>387</v>
      </c>
      <c r="AV396" s="13">
        <v>2096</v>
      </c>
      <c r="AW396" s="14">
        <v>0.31297595938479916</v>
      </c>
      <c r="AX396" s="14">
        <v>2.7346145315537463E-2</v>
      </c>
      <c r="AY396" s="16">
        <v>104</v>
      </c>
      <c r="AZ396" s="13">
        <v>170</v>
      </c>
      <c r="BA396" s="13">
        <v>945</v>
      </c>
      <c r="BB396" s="14">
        <v>0.36842105263157893</v>
      </c>
      <c r="BC396" s="14">
        <v>1.232924967709108E-2</v>
      </c>
      <c r="BD396" s="16">
        <v>123</v>
      </c>
      <c r="BE396" s="13">
        <v>379</v>
      </c>
      <c r="BF396" s="13">
        <v>2113</v>
      </c>
      <c r="BG396" s="14">
        <v>0.28646963123644253</v>
      </c>
      <c r="BH396" s="14">
        <v>2.7567941341474552E-2</v>
      </c>
      <c r="BI396" s="16">
        <v>96</v>
      </c>
      <c r="BJ396" s="13">
        <v>353</v>
      </c>
      <c r="BK396" s="13">
        <v>2052</v>
      </c>
      <c r="BL396" s="14">
        <v>0.30824695808922936</v>
      </c>
      <c r="BM396" s="14">
        <v>2.6772085013112058E-2</v>
      </c>
      <c r="BN396" s="16">
        <v>103</v>
      </c>
    </row>
    <row r="397" spans="1:66" x14ac:dyDescent="0.2">
      <c r="A397" s="8" t="s">
        <v>404</v>
      </c>
      <c r="B397" s="13">
        <v>19096</v>
      </c>
      <c r="C397" s="13">
        <v>97777</v>
      </c>
      <c r="D397" s="14">
        <v>0.38248674868464805</v>
      </c>
      <c r="E397" s="15">
        <v>1</v>
      </c>
      <c r="F397" s="16">
        <v>100</v>
      </c>
      <c r="G397" s="13">
        <v>306</v>
      </c>
      <c r="H397" s="13">
        <v>1816</v>
      </c>
      <c r="I397" s="15">
        <v>0.39028583709434772</v>
      </c>
      <c r="J397" s="14">
        <v>1.8572875011505775E-2</v>
      </c>
      <c r="K397" s="16">
        <v>102</v>
      </c>
      <c r="L397" s="13">
        <v>370</v>
      </c>
      <c r="M397" s="13">
        <v>1825</v>
      </c>
      <c r="N397" s="15">
        <v>0.37957570715474209</v>
      </c>
      <c r="O397" s="14">
        <v>1.8664921198236803E-2</v>
      </c>
      <c r="P397" s="16">
        <v>99</v>
      </c>
      <c r="Q397" s="13">
        <v>3656</v>
      </c>
      <c r="R397" s="13">
        <v>19788</v>
      </c>
      <c r="S397" s="14">
        <v>0.40762179421155631</v>
      </c>
      <c r="T397" s="14">
        <v>0.20237888255929309</v>
      </c>
      <c r="U397" s="16">
        <v>107</v>
      </c>
      <c r="V397" s="13">
        <v>886</v>
      </c>
      <c r="W397" s="13">
        <v>5037</v>
      </c>
      <c r="X397" s="14">
        <v>0.38161981968330932</v>
      </c>
      <c r="Y397" s="14">
        <v>5.1515182507133578E-2</v>
      </c>
      <c r="Z397" s="16">
        <v>100</v>
      </c>
      <c r="AA397" s="13">
        <v>397</v>
      </c>
      <c r="AB397" s="13">
        <v>1908</v>
      </c>
      <c r="AC397" s="14">
        <v>0.37113402061855671</v>
      </c>
      <c r="AD397" s="15">
        <v>1.9513791586978534E-2</v>
      </c>
      <c r="AE397" s="16">
        <v>97</v>
      </c>
      <c r="AF397" s="13">
        <v>234</v>
      </c>
      <c r="AG397" s="13">
        <v>1282</v>
      </c>
      <c r="AH397" s="14">
        <v>0.35830072666294022</v>
      </c>
      <c r="AI397" s="14">
        <v>1.3111467932131278E-2</v>
      </c>
      <c r="AJ397" s="16">
        <v>94</v>
      </c>
      <c r="AK397" s="13">
        <v>255</v>
      </c>
      <c r="AL397" s="13">
        <v>1456</v>
      </c>
      <c r="AM397" s="14">
        <v>0.3817514420555847</v>
      </c>
      <c r="AN397" s="14">
        <v>1.489102754226454E-2</v>
      </c>
      <c r="AO397" s="16">
        <v>100</v>
      </c>
      <c r="AP397" s="13">
        <v>1464</v>
      </c>
      <c r="AQ397" s="13">
        <v>7857</v>
      </c>
      <c r="AR397" s="14">
        <v>0.38639716730598994</v>
      </c>
      <c r="AS397" s="15">
        <v>8.0356321016189905E-2</v>
      </c>
      <c r="AT397" s="16">
        <v>101</v>
      </c>
      <c r="AU397" s="13">
        <v>485</v>
      </c>
      <c r="AV397" s="13">
        <v>2330</v>
      </c>
      <c r="AW397" s="14">
        <v>0.34791697775123187</v>
      </c>
      <c r="AX397" s="14">
        <v>2.3829735009255757E-2</v>
      </c>
      <c r="AY397" s="16">
        <v>91</v>
      </c>
      <c r="AZ397" s="13">
        <v>205</v>
      </c>
      <c r="BA397" s="13">
        <v>933</v>
      </c>
      <c r="BB397" s="14">
        <v>0.36374269005847953</v>
      </c>
      <c r="BC397" s="15">
        <v>9.5421213577835274E-3</v>
      </c>
      <c r="BD397" s="16">
        <v>95</v>
      </c>
      <c r="BE397" s="13">
        <v>536</v>
      </c>
      <c r="BF397" s="13">
        <v>2994</v>
      </c>
      <c r="BG397" s="14">
        <v>0.40591106290672452</v>
      </c>
      <c r="BH397" s="14">
        <v>3.0620698119189584E-2</v>
      </c>
      <c r="BI397" s="16">
        <v>106</v>
      </c>
      <c r="BJ397" s="13">
        <v>457</v>
      </c>
      <c r="BK397" s="13">
        <v>2549</v>
      </c>
      <c r="BL397" s="14">
        <v>0.38290521255820942</v>
      </c>
      <c r="BM397" s="14">
        <v>2.6069525553044173E-2</v>
      </c>
      <c r="BN397" s="16">
        <v>100</v>
      </c>
    </row>
    <row r="398" spans="1:66" x14ac:dyDescent="0.2">
      <c r="A398" s="8" t="s">
        <v>405</v>
      </c>
      <c r="B398" s="13">
        <v>11635</v>
      </c>
      <c r="C398" s="13">
        <v>62215</v>
      </c>
      <c r="D398" s="14">
        <v>0.24337434232401667</v>
      </c>
      <c r="E398" s="15">
        <v>1</v>
      </c>
      <c r="F398" s="16">
        <v>100</v>
      </c>
      <c r="G398" s="13">
        <v>180</v>
      </c>
      <c r="H398" s="13">
        <v>1044</v>
      </c>
      <c r="I398" s="14">
        <v>0.22437137330754353</v>
      </c>
      <c r="J398" s="14">
        <v>1.6780519167403359E-2</v>
      </c>
      <c r="K398" s="16">
        <v>92</v>
      </c>
      <c r="L398" s="13">
        <v>239</v>
      </c>
      <c r="M398" s="13">
        <v>1199</v>
      </c>
      <c r="N398" s="14">
        <v>0.24937603993344426</v>
      </c>
      <c r="O398" s="14">
        <v>1.9271879771759221E-2</v>
      </c>
      <c r="P398" s="16">
        <v>102</v>
      </c>
      <c r="Q398" s="13">
        <v>2112</v>
      </c>
      <c r="R398" s="13">
        <v>11723</v>
      </c>
      <c r="S398" s="14">
        <v>0.24148727984344423</v>
      </c>
      <c r="T398" s="14">
        <v>0.18842722816041146</v>
      </c>
      <c r="U398" s="16">
        <v>99</v>
      </c>
      <c r="V398" s="13">
        <v>501</v>
      </c>
      <c r="W398" s="13">
        <v>3147</v>
      </c>
      <c r="X398" s="14">
        <v>0.23842715357224031</v>
      </c>
      <c r="Y398" s="14">
        <v>5.0582656915534839E-2</v>
      </c>
      <c r="Z398" s="16">
        <v>98</v>
      </c>
      <c r="AA398" s="13">
        <v>250</v>
      </c>
      <c r="AB398" s="13">
        <v>1311</v>
      </c>
      <c r="AC398" s="14">
        <v>0.25500875316086363</v>
      </c>
      <c r="AD398" s="14">
        <v>2.1072088724584104E-2</v>
      </c>
      <c r="AE398" s="16">
        <v>105</v>
      </c>
      <c r="AF398" s="13">
        <v>156</v>
      </c>
      <c r="AG398" s="13">
        <v>902</v>
      </c>
      <c r="AH398" s="14">
        <v>0.25209614309670209</v>
      </c>
      <c r="AI398" s="14">
        <v>1.4498111387928956E-2</v>
      </c>
      <c r="AJ398" s="16">
        <v>104</v>
      </c>
      <c r="AK398" s="13">
        <v>180</v>
      </c>
      <c r="AL398" s="13">
        <v>972</v>
      </c>
      <c r="AM398" s="14">
        <v>0.2548505506030414</v>
      </c>
      <c r="AN398" s="14">
        <v>1.5623241983444508E-2</v>
      </c>
      <c r="AO398" s="16">
        <v>105</v>
      </c>
      <c r="AP398" s="13">
        <v>884</v>
      </c>
      <c r="AQ398" s="13">
        <v>4781</v>
      </c>
      <c r="AR398" s="14">
        <v>0.23512343857578441</v>
      </c>
      <c r="AS398" s="14">
        <v>7.6846419673712127E-2</v>
      </c>
      <c r="AT398" s="16">
        <v>97</v>
      </c>
      <c r="AU398" s="13">
        <v>306</v>
      </c>
      <c r="AV398" s="13">
        <v>1766</v>
      </c>
      <c r="AW398" s="14">
        <v>0.26370016425265042</v>
      </c>
      <c r="AX398" s="14">
        <v>2.8385437595435183E-2</v>
      </c>
      <c r="AY398" s="16">
        <v>108</v>
      </c>
      <c r="AZ398" s="13">
        <v>122</v>
      </c>
      <c r="BA398" s="13">
        <v>557</v>
      </c>
      <c r="BB398" s="14">
        <v>0.21715399610136452</v>
      </c>
      <c r="BC398" s="14">
        <v>8.9528248814594556E-3</v>
      </c>
      <c r="BD398" s="16">
        <v>89</v>
      </c>
      <c r="BE398" s="13">
        <v>306</v>
      </c>
      <c r="BF398" s="13">
        <v>1857</v>
      </c>
      <c r="BG398" s="14">
        <v>0.25176247288503256</v>
      </c>
      <c r="BH398" s="15">
        <v>2.9848107369605401E-2</v>
      </c>
      <c r="BI398" s="16">
        <v>103</v>
      </c>
      <c r="BJ398" s="13">
        <v>260</v>
      </c>
      <c r="BK398" s="13">
        <v>1548</v>
      </c>
      <c r="BL398" s="14">
        <v>0.23253717890941866</v>
      </c>
      <c r="BM398" s="14">
        <v>2.4881459455115326E-2</v>
      </c>
      <c r="BN398" s="16">
        <v>96</v>
      </c>
    </row>
    <row r="399" spans="1:66" x14ac:dyDescent="0.2">
      <c r="A399" s="8" t="s">
        <v>406</v>
      </c>
      <c r="B399" s="13">
        <v>30731</v>
      </c>
      <c r="C399" s="13">
        <v>159992</v>
      </c>
      <c r="D399" s="14">
        <v>0.62586109100866472</v>
      </c>
      <c r="E399" s="15">
        <v>1</v>
      </c>
      <c r="F399" s="16">
        <v>100</v>
      </c>
      <c r="G399" s="13">
        <v>486</v>
      </c>
      <c r="H399" s="13">
        <v>2860</v>
      </c>
      <c r="I399" s="14">
        <v>0.61465721040189125</v>
      </c>
      <c r="J399" s="14">
        <v>1.7875893794689734E-2</v>
      </c>
      <c r="K399" s="16">
        <v>98</v>
      </c>
      <c r="L399" s="13">
        <v>609</v>
      </c>
      <c r="M399" s="13">
        <v>3023</v>
      </c>
      <c r="N399" s="14">
        <v>0.62874376039933444</v>
      </c>
      <c r="O399" s="14">
        <v>1.8894694734736737E-2</v>
      </c>
      <c r="P399" s="16">
        <v>100</v>
      </c>
      <c r="Q399" s="13">
        <v>5768</v>
      </c>
      <c r="R399" s="13">
        <v>31511</v>
      </c>
      <c r="S399" s="14">
        <v>0.64910907405500051</v>
      </c>
      <c r="T399" s="14">
        <v>0.19695359767988399</v>
      </c>
      <c r="U399" s="16">
        <v>104</v>
      </c>
      <c r="V399" s="13">
        <v>1387</v>
      </c>
      <c r="W399" s="13">
        <v>8184</v>
      </c>
      <c r="X399" s="15">
        <v>0.62004697325554969</v>
      </c>
      <c r="Y399" s="14">
        <v>5.1152557627881394E-2</v>
      </c>
      <c r="Z399" s="16">
        <v>99</v>
      </c>
      <c r="AA399" s="13">
        <v>647</v>
      </c>
      <c r="AB399" s="13">
        <v>3219</v>
      </c>
      <c r="AC399" s="14">
        <v>0.62614277377942029</v>
      </c>
      <c r="AD399" s="15">
        <v>2.011975598779939E-2</v>
      </c>
      <c r="AE399" s="16">
        <v>100</v>
      </c>
      <c r="AF399" s="13">
        <v>390</v>
      </c>
      <c r="AG399" s="13">
        <v>2184</v>
      </c>
      <c r="AH399" s="15">
        <v>0.61039686975964225</v>
      </c>
      <c r="AI399" s="14">
        <v>1.3650682534126707E-2</v>
      </c>
      <c r="AJ399" s="16">
        <v>98</v>
      </c>
      <c r="AK399" s="13">
        <v>435</v>
      </c>
      <c r="AL399" s="13">
        <v>2427</v>
      </c>
      <c r="AM399" s="14">
        <v>0.63633980073413743</v>
      </c>
      <c r="AN399" s="14">
        <v>1.5169508475423771E-2</v>
      </c>
      <c r="AO399" s="16">
        <v>102</v>
      </c>
      <c r="AP399" s="13">
        <v>2348</v>
      </c>
      <c r="AQ399" s="13">
        <v>12638</v>
      </c>
      <c r="AR399" s="14">
        <v>0.62152060588177438</v>
      </c>
      <c r="AS399" s="14">
        <v>7.8991449572478625E-2</v>
      </c>
      <c r="AT399" s="16">
        <v>99</v>
      </c>
      <c r="AU399" s="13">
        <v>791</v>
      </c>
      <c r="AV399" s="13">
        <v>4096</v>
      </c>
      <c r="AW399" s="14">
        <v>0.61161714200388229</v>
      </c>
      <c r="AX399" s="14">
        <v>2.5601280064003199E-2</v>
      </c>
      <c r="AY399" s="16">
        <v>98</v>
      </c>
      <c r="AZ399" s="13">
        <v>327</v>
      </c>
      <c r="BA399" s="13">
        <v>1490</v>
      </c>
      <c r="BB399" s="14">
        <v>0.58089668615984402</v>
      </c>
      <c r="BC399" s="14">
        <v>9.3129656482824133E-3</v>
      </c>
      <c r="BD399" s="16">
        <v>93</v>
      </c>
      <c r="BE399" s="13">
        <v>842</v>
      </c>
      <c r="BF399" s="13">
        <v>4851</v>
      </c>
      <c r="BG399" s="14">
        <v>0.65767353579175702</v>
      </c>
      <c r="BH399" s="15">
        <v>3.0320266013300665E-2</v>
      </c>
      <c r="BI399" s="16">
        <v>105</v>
      </c>
      <c r="BJ399" s="13">
        <v>717</v>
      </c>
      <c r="BK399" s="13">
        <v>4097</v>
      </c>
      <c r="BL399" s="14">
        <v>0.61544239146762802</v>
      </c>
      <c r="BM399" s="14">
        <v>2.5607530376518826E-2</v>
      </c>
      <c r="BN399" s="16">
        <v>98</v>
      </c>
    </row>
    <row r="400" spans="1:66" x14ac:dyDescent="0.2">
      <c r="A400" s="8" t="s">
        <v>407</v>
      </c>
      <c r="B400" s="13">
        <v>24281</v>
      </c>
      <c r="C400" s="13">
        <v>122558</v>
      </c>
      <c r="D400" s="14">
        <v>0.47942574373618635</v>
      </c>
      <c r="E400" s="15">
        <v>1</v>
      </c>
      <c r="F400" s="16">
        <v>100</v>
      </c>
      <c r="G400" s="13">
        <v>386</v>
      </c>
      <c r="H400" s="13">
        <v>2134</v>
      </c>
      <c r="I400" s="14">
        <v>0.45862884160756501</v>
      </c>
      <c r="J400" s="14">
        <v>1.7412164036619396E-2</v>
      </c>
      <c r="K400" s="16">
        <v>96</v>
      </c>
      <c r="L400" s="13">
        <v>475</v>
      </c>
      <c r="M400" s="13">
        <v>2415</v>
      </c>
      <c r="N400" s="14">
        <v>0.50228785357737105</v>
      </c>
      <c r="O400" s="15">
        <v>1.9704956020822794E-2</v>
      </c>
      <c r="P400" s="16">
        <v>105</v>
      </c>
      <c r="Q400" s="13">
        <v>4445</v>
      </c>
      <c r="R400" s="13">
        <v>23164</v>
      </c>
      <c r="S400" s="14">
        <v>0.47716551653105366</v>
      </c>
      <c r="T400" s="14">
        <v>0.18900438975831851</v>
      </c>
      <c r="U400" s="16">
        <v>100</v>
      </c>
      <c r="V400" s="13">
        <v>1142</v>
      </c>
      <c r="W400" s="13">
        <v>6506</v>
      </c>
      <c r="X400" s="14">
        <v>0.49291613000984924</v>
      </c>
      <c r="Y400" s="14">
        <v>5.3085069926075819E-2</v>
      </c>
      <c r="Z400" s="16">
        <v>103</v>
      </c>
      <c r="AA400" s="13">
        <v>498</v>
      </c>
      <c r="AB400" s="13">
        <v>2437</v>
      </c>
      <c r="AC400" s="14">
        <v>0.47403228943785258</v>
      </c>
      <c r="AD400" s="15">
        <v>1.9884462866561137E-2</v>
      </c>
      <c r="AE400" s="16">
        <v>99</v>
      </c>
      <c r="AF400" s="13">
        <v>312</v>
      </c>
      <c r="AG400" s="13">
        <v>1854</v>
      </c>
      <c r="AH400" s="14">
        <v>0.51816657350475126</v>
      </c>
      <c r="AI400" s="14">
        <v>1.5127531454495014E-2</v>
      </c>
      <c r="AJ400" s="16">
        <v>108</v>
      </c>
      <c r="AK400" s="13">
        <v>328</v>
      </c>
      <c r="AL400" s="13">
        <v>1782</v>
      </c>
      <c r="AM400" s="14">
        <v>0.4672260094389093</v>
      </c>
      <c r="AN400" s="14">
        <v>1.4540054504805888E-2</v>
      </c>
      <c r="AO400" s="16">
        <v>97</v>
      </c>
      <c r="AP400" s="13">
        <v>1792</v>
      </c>
      <c r="AQ400" s="13">
        <v>9579</v>
      </c>
      <c r="AR400" s="14">
        <v>0.471082915314252</v>
      </c>
      <c r="AS400" s="14">
        <v>7.8158912514890905E-2</v>
      </c>
      <c r="AT400" s="16">
        <v>98</v>
      </c>
      <c r="AU400" s="13">
        <v>619</v>
      </c>
      <c r="AV400" s="13">
        <v>3240</v>
      </c>
      <c r="AW400" s="14">
        <v>0.48379871584291473</v>
      </c>
      <c r="AX400" s="14">
        <v>2.6436462736010705E-2</v>
      </c>
      <c r="AY400" s="16">
        <v>101</v>
      </c>
      <c r="AZ400" s="13">
        <v>249</v>
      </c>
      <c r="BA400" s="13">
        <v>1193</v>
      </c>
      <c r="BB400" s="14">
        <v>0.46510721247563352</v>
      </c>
      <c r="BC400" s="15">
        <v>9.7341666802656709E-3</v>
      </c>
      <c r="BD400" s="16">
        <v>97</v>
      </c>
      <c r="BE400" s="13">
        <v>613</v>
      </c>
      <c r="BF400" s="13">
        <v>3538</v>
      </c>
      <c r="BG400" s="15">
        <v>0.47966377440347069</v>
      </c>
      <c r="BH400" s="14">
        <v>2.886796455555737E-2</v>
      </c>
      <c r="BI400" s="16">
        <v>100</v>
      </c>
      <c r="BJ400" s="13">
        <v>539</v>
      </c>
      <c r="BK400" s="13">
        <v>3145</v>
      </c>
      <c r="BL400" s="14">
        <v>0.47243503079465227</v>
      </c>
      <c r="BM400" s="14">
        <v>2.5661319538504219E-2</v>
      </c>
      <c r="BN400" s="16">
        <v>99</v>
      </c>
    </row>
    <row r="401" spans="1:66" x14ac:dyDescent="0.2">
      <c r="A401" s="8" t="s">
        <v>408</v>
      </c>
      <c r="B401" s="13">
        <v>6019</v>
      </c>
      <c r="C401" s="13">
        <v>28508</v>
      </c>
      <c r="D401" s="14">
        <v>0.1115183758092593</v>
      </c>
      <c r="E401" s="15">
        <v>1</v>
      </c>
      <c r="F401" s="16">
        <v>100</v>
      </c>
      <c r="G401" s="13">
        <v>89</v>
      </c>
      <c r="H401" s="13">
        <v>475</v>
      </c>
      <c r="I401" s="14">
        <v>0.10208467655276166</v>
      </c>
      <c r="J401" s="14">
        <v>1.6661989616949629E-2</v>
      </c>
      <c r="K401" s="16">
        <v>92</v>
      </c>
      <c r="L401" s="13">
        <v>102</v>
      </c>
      <c r="M401" s="13">
        <v>487</v>
      </c>
      <c r="N401" s="14">
        <v>0.10128951747088186</v>
      </c>
      <c r="O401" s="14">
        <v>1.7082924091483091E-2</v>
      </c>
      <c r="P401" s="16">
        <v>91</v>
      </c>
      <c r="Q401" s="13">
        <v>1107</v>
      </c>
      <c r="R401" s="13">
        <v>5417</v>
      </c>
      <c r="S401" s="14">
        <v>0.11158718714594706</v>
      </c>
      <c r="T401" s="15">
        <v>0.19001683737898134</v>
      </c>
      <c r="U401" s="16">
        <v>100</v>
      </c>
      <c r="V401" s="13">
        <v>299</v>
      </c>
      <c r="W401" s="13">
        <v>1597</v>
      </c>
      <c r="X401" s="14">
        <v>0.12099401469808319</v>
      </c>
      <c r="Y401" s="14">
        <v>5.601936298582854E-2</v>
      </c>
      <c r="Z401" s="16">
        <v>108</v>
      </c>
      <c r="AA401" s="13">
        <v>118</v>
      </c>
      <c r="AB401" s="13">
        <v>576</v>
      </c>
      <c r="AC401" s="14">
        <v>0.11204045905465862</v>
      </c>
      <c r="AD401" s="15">
        <v>2.0204854777606286E-2</v>
      </c>
      <c r="AE401" s="16">
        <v>100</v>
      </c>
      <c r="AF401" s="13">
        <v>81</v>
      </c>
      <c r="AG401" s="13">
        <v>502</v>
      </c>
      <c r="AH401" s="15">
        <v>0.1403018446059251</v>
      </c>
      <c r="AI401" s="14">
        <v>1.7609092184649924E-2</v>
      </c>
      <c r="AJ401" s="16">
        <v>126</v>
      </c>
      <c r="AK401" s="13">
        <v>73</v>
      </c>
      <c r="AL401" s="13">
        <v>372</v>
      </c>
      <c r="AM401" s="14">
        <v>9.7535395909805978E-2</v>
      </c>
      <c r="AN401" s="14">
        <v>1.3048968710537394E-2</v>
      </c>
      <c r="AO401" s="16">
        <v>87</v>
      </c>
      <c r="AP401" s="13">
        <v>432</v>
      </c>
      <c r="AQ401" s="13">
        <v>2229</v>
      </c>
      <c r="AR401" s="15">
        <v>0.10961935674240189</v>
      </c>
      <c r="AS401" s="14">
        <v>7.8188578644590986E-2</v>
      </c>
      <c r="AT401" s="16">
        <v>98</v>
      </c>
      <c r="AU401" s="13">
        <v>148</v>
      </c>
      <c r="AV401" s="13">
        <v>760</v>
      </c>
      <c r="AW401" s="14">
        <v>0.1134836493952516</v>
      </c>
      <c r="AX401" s="14">
        <v>2.6659183387119405E-2</v>
      </c>
      <c r="AY401" s="16">
        <v>102</v>
      </c>
      <c r="AZ401" s="13">
        <v>57</v>
      </c>
      <c r="BA401" s="13">
        <v>276</v>
      </c>
      <c r="BB401" s="14">
        <v>0.10760233918128655</v>
      </c>
      <c r="BC401" s="15">
        <v>9.6814929142696789E-3</v>
      </c>
      <c r="BD401" s="16">
        <v>96</v>
      </c>
      <c r="BE401" s="13">
        <v>162</v>
      </c>
      <c r="BF401" s="13">
        <v>854</v>
      </c>
      <c r="BG401" s="14">
        <v>0.11578091106290672</v>
      </c>
      <c r="BH401" s="15">
        <v>2.9956503437631541E-2</v>
      </c>
      <c r="BI401" s="16">
        <v>104</v>
      </c>
      <c r="BJ401" s="13">
        <v>119</v>
      </c>
      <c r="BK401" s="13">
        <v>705</v>
      </c>
      <c r="BL401" s="14">
        <v>0.10590356016223525</v>
      </c>
      <c r="BM401" s="14">
        <v>2.4729900378841027E-2</v>
      </c>
      <c r="BN401" s="16">
        <v>95</v>
      </c>
    </row>
    <row r="402" spans="1:66" x14ac:dyDescent="0.2">
      <c r="A402" s="8" t="s">
        <v>409</v>
      </c>
      <c r="B402" s="13">
        <v>18262</v>
      </c>
      <c r="C402" s="13">
        <v>94050</v>
      </c>
      <c r="D402" s="14">
        <v>0.36790736792692708</v>
      </c>
      <c r="E402" s="15">
        <v>1</v>
      </c>
      <c r="F402" s="16">
        <v>100</v>
      </c>
      <c r="G402" s="13">
        <v>297</v>
      </c>
      <c r="H402" s="13">
        <v>1659</v>
      </c>
      <c r="I402" s="14">
        <v>0.35654416505480335</v>
      </c>
      <c r="J402" s="14">
        <v>1.7639553429027115E-2</v>
      </c>
      <c r="K402" s="16">
        <v>97</v>
      </c>
      <c r="L402" s="13">
        <v>373</v>
      </c>
      <c r="M402" s="13">
        <v>1929</v>
      </c>
      <c r="N402" s="14">
        <v>0.40120632279534107</v>
      </c>
      <c r="O402" s="14">
        <v>2.0510366826156298E-2</v>
      </c>
      <c r="P402" s="16">
        <v>109</v>
      </c>
      <c r="Q402" s="13">
        <v>3338</v>
      </c>
      <c r="R402" s="13">
        <v>17747</v>
      </c>
      <c r="S402" s="14">
        <v>0.36557832938510659</v>
      </c>
      <c r="T402" s="14">
        <v>0.18869750132908028</v>
      </c>
      <c r="U402" s="16">
        <v>99</v>
      </c>
      <c r="V402" s="13">
        <v>843</v>
      </c>
      <c r="W402" s="13">
        <v>4909</v>
      </c>
      <c r="X402" s="14">
        <v>0.37192211531176605</v>
      </c>
      <c r="Y402" s="14">
        <v>5.2195640616693247E-2</v>
      </c>
      <c r="Z402" s="16">
        <v>101</v>
      </c>
      <c r="AA402" s="13">
        <v>380</v>
      </c>
      <c r="AB402" s="13">
        <v>1862</v>
      </c>
      <c r="AC402" s="14">
        <v>0.36218634506905273</v>
      </c>
      <c r="AD402" s="15">
        <v>1.9797979797979797E-2</v>
      </c>
      <c r="AE402" s="16">
        <v>98</v>
      </c>
      <c r="AF402" s="13">
        <v>231</v>
      </c>
      <c r="AG402" s="13">
        <v>1352</v>
      </c>
      <c r="AH402" s="14">
        <v>0.37786472889882616</v>
      </c>
      <c r="AI402" s="14">
        <v>1.4375332270069112E-2</v>
      </c>
      <c r="AJ402" s="16">
        <v>103</v>
      </c>
      <c r="AK402" s="13">
        <v>255</v>
      </c>
      <c r="AL402" s="13">
        <v>1409</v>
      </c>
      <c r="AM402" s="14">
        <v>0.36942842160461459</v>
      </c>
      <c r="AN402" s="14">
        <v>1.4981392876129719E-2</v>
      </c>
      <c r="AO402" s="16">
        <v>100</v>
      </c>
      <c r="AP402" s="13">
        <v>1360</v>
      </c>
      <c r="AQ402" s="13">
        <v>7350</v>
      </c>
      <c r="AR402" s="14">
        <v>0.36146355857185009</v>
      </c>
      <c r="AS402" s="14">
        <v>7.8149920255183414E-2</v>
      </c>
      <c r="AT402" s="16">
        <v>98</v>
      </c>
      <c r="AU402" s="13">
        <v>471</v>
      </c>
      <c r="AV402" s="13">
        <v>2479</v>
      </c>
      <c r="AW402" s="15">
        <v>0.37016574585635359</v>
      </c>
      <c r="AX402" s="14">
        <v>2.635832004253057E-2</v>
      </c>
      <c r="AY402" s="16">
        <v>101</v>
      </c>
      <c r="AZ402" s="13">
        <v>192</v>
      </c>
      <c r="BA402" s="13">
        <v>918</v>
      </c>
      <c r="BB402" s="14">
        <v>0.35789473684210527</v>
      </c>
      <c r="BC402" s="15">
        <v>9.7607655502392338E-3</v>
      </c>
      <c r="BD402" s="16">
        <v>97</v>
      </c>
      <c r="BE402" s="13">
        <v>451</v>
      </c>
      <c r="BF402" s="13">
        <v>2684</v>
      </c>
      <c r="BG402" s="14">
        <v>0.36388286334056397</v>
      </c>
      <c r="BH402" s="14">
        <v>2.8538011695906432E-2</v>
      </c>
      <c r="BI402" s="16">
        <v>99</v>
      </c>
      <c r="BJ402" s="13">
        <v>420</v>
      </c>
      <c r="BK402" s="13">
        <v>2440</v>
      </c>
      <c r="BL402" s="14">
        <v>0.36653147063241698</v>
      </c>
      <c r="BM402" s="14">
        <v>2.5943646996278574E-2</v>
      </c>
      <c r="BN402" s="16">
        <v>100</v>
      </c>
    </row>
    <row r="403" spans="1:66" x14ac:dyDescent="0.2">
      <c r="A403" s="8" t="s">
        <v>410</v>
      </c>
      <c r="B403" s="13">
        <v>16115</v>
      </c>
      <c r="C403" s="13">
        <v>83024</v>
      </c>
      <c r="D403" s="14">
        <v>0.32477555890234122</v>
      </c>
      <c r="E403" s="15">
        <v>1</v>
      </c>
      <c r="F403" s="16">
        <v>100</v>
      </c>
      <c r="G403" s="13">
        <v>268</v>
      </c>
      <c r="H403" s="13">
        <v>1635</v>
      </c>
      <c r="I403" s="14">
        <v>0.35138620245003221</v>
      </c>
      <c r="J403" s="15">
        <v>1.9693100790132975E-2</v>
      </c>
      <c r="K403" s="16">
        <v>108</v>
      </c>
      <c r="L403" s="13">
        <v>309</v>
      </c>
      <c r="M403" s="13">
        <v>1666</v>
      </c>
      <c r="N403" s="14">
        <v>0.34650582362728788</v>
      </c>
      <c r="O403" s="15">
        <v>2.006648679899788E-2</v>
      </c>
      <c r="P403" s="16">
        <v>107</v>
      </c>
      <c r="Q403" s="13">
        <v>2957</v>
      </c>
      <c r="R403" s="13">
        <v>16234</v>
      </c>
      <c r="S403" s="14">
        <v>0.33441137089298589</v>
      </c>
      <c r="T403" s="14">
        <v>0.19553382154557719</v>
      </c>
      <c r="U403" s="16">
        <v>103</v>
      </c>
      <c r="V403" s="13">
        <v>793</v>
      </c>
      <c r="W403" s="13">
        <v>4546</v>
      </c>
      <c r="X403" s="14">
        <v>0.34442003182059244</v>
      </c>
      <c r="Y403" s="14">
        <v>5.4755251493544037E-2</v>
      </c>
      <c r="Z403" s="16">
        <v>106</v>
      </c>
      <c r="AA403" s="13">
        <v>327</v>
      </c>
      <c r="AB403" s="13">
        <v>1828</v>
      </c>
      <c r="AC403" s="14">
        <v>0.35557284574985409</v>
      </c>
      <c r="AD403" s="14">
        <v>2.20177298130661E-2</v>
      </c>
      <c r="AE403" s="16">
        <v>109</v>
      </c>
      <c r="AF403" s="13">
        <v>215</v>
      </c>
      <c r="AG403" s="13">
        <v>1111</v>
      </c>
      <c r="AH403" s="14">
        <v>0.31050866405813304</v>
      </c>
      <c r="AI403" s="14">
        <v>1.3381672769319715E-2</v>
      </c>
      <c r="AJ403" s="16">
        <v>96</v>
      </c>
      <c r="AK403" s="13">
        <v>220</v>
      </c>
      <c r="AL403" s="13">
        <v>1218</v>
      </c>
      <c r="AM403" s="14">
        <v>0.31934976402726795</v>
      </c>
      <c r="AN403" s="14">
        <v>1.4670456735401811E-2</v>
      </c>
      <c r="AO403" s="16">
        <v>98</v>
      </c>
      <c r="AP403" s="13">
        <v>1235</v>
      </c>
      <c r="AQ403" s="13">
        <v>6655</v>
      </c>
      <c r="AR403" s="14">
        <v>0.3272843513327432</v>
      </c>
      <c r="AS403" s="15">
        <v>8.0157544806321063E-2</v>
      </c>
      <c r="AT403" s="16">
        <v>101</v>
      </c>
      <c r="AU403" s="13">
        <v>402</v>
      </c>
      <c r="AV403" s="13">
        <v>2029</v>
      </c>
      <c r="AW403" s="14">
        <v>0.3029714797670599</v>
      </c>
      <c r="AX403" s="14">
        <v>2.4438716515706303E-2</v>
      </c>
      <c r="AY403" s="16">
        <v>93</v>
      </c>
      <c r="AZ403" s="13">
        <v>181</v>
      </c>
      <c r="BA403" s="13">
        <v>845</v>
      </c>
      <c r="BB403" s="14">
        <v>0.32943469785575047</v>
      </c>
      <c r="BC403" s="15">
        <v>1.0177779919059549E-2</v>
      </c>
      <c r="BD403" s="16">
        <v>101</v>
      </c>
      <c r="BE403" s="13">
        <v>460</v>
      </c>
      <c r="BF403" s="13">
        <v>2676</v>
      </c>
      <c r="BG403" s="14">
        <v>0.36279826464208242</v>
      </c>
      <c r="BH403" s="14">
        <v>3.2231643862015803E-2</v>
      </c>
      <c r="BI403" s="16">
        <v>112</v>
      </c>
      <c r="BJ403" s="13">
        <v>402</v>
      </c>
      <c r="BK403" s="13">
        <v>2295</v>
      </c>
      <c r="BL403" s="14">
        <v>0.34474988733663814</v>
      </c>
      <c r="BM403" s="14">
        <v>2.7642609365966467E-2</v>
      </c>
      <c r="BN403" s="16">
        <v>106</v>
      </c>
    </row>
    <row r="404" spans="1:66" x14ac:dyDescent="0.2">
      <c r="A404" s="8" t="s">
        <v>411</v>
      </c>
      <c r="B404" s="13">
        <v>9716</v>
      </c>
      <c r="C404" s="13">
        <v>50053</v>
      </c>
      <c r="D404" s="14">
        <v>0.1957986973614724</v>
      </c>
      <c r="E404" s="15">
        <v>1</v>
      </c>
      <c r="F404" s="16">
        <v>100</v>
      </c>
      <c r="G404" s="13">
        <v>138</v>
      </c>
      <c r="H404" s="13">
        <v>883</v>
      </c>
      <c r="I404" s="15">
        <v>0.18977004083387061</v>
      </c>
      <c r="J404" s="14">
        <v>1.7641300221764928E-2</v>
      </c>
      <c r="K404" s="16">
        <v>97</v>
      </c>
      <c r="L404" s="13">
        <v>159</v>
      </c>
      <c r="M404" s="13">
        <v>727</v>
      </c>
      <c r="N404" s="14">
        <v>0.1512063227953411</v>
      </c>
      <c r="O404" s="14">
        <v>1.4524603919844965E-2</v>
      </c>
      <c r="P404" s="16">
        <v>77</v>
      </c>
      <c r="Q404" s="13">
        <v>1743</v>
      </c>
      <c r="R404" s="13">
        <v>9147</v>
      </c>
      <c r="S404" s="14">
        <v>0.18842311257596045</v>
      </c>
      <c r="T404" s="14">
        <v>0.18274628893373024</v>
      </c>
      <c r="U404" s="16">
        <v>96</v>
      </c>
      <c r="V404" s="13">
        <v>372</v>
      </c>
      <c r="W404" s="13">
        <v>2148</v>
      </c>
      <c r="X404" s="14">
        <v>0.16273960148496097</v>
      </c>
      <c r="Y404" s="14">
        <v>4.2914510618744128E-2</v>
      </c>
      <c r="Z404" s="16">
        <v>83</v>
      </c>
      <c r="AA404" s="13">
        <v>189</v>
      </c>
      <c r="AB404" s="13">
        <v>875</v>
      </c>
      <c r="AC404" s="15">
        <v>0.17020035012643456</v>
      </c>
      <c r="AD404" s="14">
        <v>1.7481469642179288E-2</v>
      </c>
      <c r="AE404" s="16">
        <v>87</v>
      </c>
      <c r="AF404" s="13">
        <v>123</v>
      </c>
      <c r="AG404" s="13">
        <v>614</v>
      </c>
      <c r="AH404" s="14">
        <v>0.17160424818334266</v>
      </c>
      <c r="AI404" s="14">
        <v>1.226699698319781E-2</v>
      </c>
      <c r="AJ404" s="16">
        <v>88</v>
      </c>
      <c r="AK404" s="13">
        <v>146</v>
      </c>
      <c r="AL404" s="13">
        <v>815</v>
      </c>
      <c r="AM404" s="14">
        <v>0.21368641845831149</v>
      </c>
      <c r="AN404" s="14">
        <v>1.6282740295286997E-2</v>
      </c>
      <c r="AO404" s="16">
        <v>109</v>
      </c>
      <c r="AP404" s="13">
        <v>767</v>
      </c>
      <c r="AQ404" s="13">
        <v>4100</v>
      </c>
      <c r="AR404" s="14">
        <v>0.20163273335300483</v>
      </c>
      <c r="AS404" s="14">
        <v>8.1913172037640106E-2</v>
      </c>
      <c r="AT404" s="16">
        <v>103</v>
      </c>
      <c r="AU404" s="13">
        <v>262</v>
      </c>
      <c r="AV404" s="13">
        <v>1428</v>
      </c>
      <c r="AW404" s="14">
        <v>0.2132298043900254</v>
      </c>
      <c r="AX404" s="14">
        <v>2.85297584560366E-2</v>
      </c>
      <c r="AY404" s="16">
        <v>109</v>
      </c>
      <c r="AZ404" s="13">
        <v>98</v>
      </c>
      <c r="BA404" s="13">
        <v>526</v>
      </c>
      <c r="BB404" s="14">
        <v>0.20506822612085771</v>
      </c>
      <c r="BC404" s="14">
        <v>1.0508860607755778E-2</v>
      </c>
      <c r="BD404" s="16">
        <v>105</v>
      </c>
      <c r="BE404" s="13">
        <v>227</v>
      </c>
      <c r="BF404" s="13">
        <v>1162</v>
      </c>
      <c r="BG404" s="14">
        <v>0.15753796095444686</v>
      </c>
      <c r="BH404" s="14">
        <v>2.3215391684814096E-2</v>
      </c>
      <c r="BI404" s="16">
        <v>80</v>
      </c>
      <c r="BJ404" s="13">
        <v>229</v>
      </c>
      <c r="BK404" s="13">
        <v>1217</v>
      </c>
      <c r="BL404" s="14">
        <v>0.18281508186870962</v>
      </c>
      <c r="BM404" s="14">
        <v>2.4314226919465366E-2</v>
      </c>
      <c r="BN404" s="16">
        <v>93</v>
      </c>
    </row>
    <row r="405" spans="1:66" x14ac:dyDescent="0.2">
      <c r="A405" s="8" t="s">
        <v>412</v>
      </c>
      <c r="B405" s="13">
        <v>25831</v>
      </c>
      <c r="C405" s="13">
        <v>133077</v>
      </c>
      <c r="D405" s="14">
        <v>0.5205742562638136</v>
      </c>
      <c r="E405" s="15">
        <v>1</v>
      </c>
      <c r="F405" s="16">
        <v>100</v>
      </c>
      <c r="G405" s="13">
        <v>406</v>
      </c>
      <c r="H405" s="13">
        <v>2519</v>
      </c>
      <c r="I405" s="14">
        <v>0.54137115839243499</v>
      </c>
      <c r="J405" s="14">
        <v>1.8928890792548676E-2</v>
      </c>
      <c r="K405" s="16">
        <v>104</v>
      </c>
      <c r="L405" s="13">
        <v>468</v>
      </c>
      <c r="M405" s="13">
        <v>2393</v>
      </c>
      <c r="N405" s="14">
        <v>0.49771214642262895</v>
      </c>
      <c r="O405" s="14">
        <v>1.7982070530595071E-2</v>
      </c>
      <c r="P405" s="16">
        <v>96</v>
      </c>
      <c r="Q405" s="13">
        <v>4700</v>
      </c>
      <c r="R405" s="13">
        <v>25381</v>
      </c>
      <c r="S405" s="14">
        <v>0.52283448346894634</v>
      </c>
      <c r="T405" s="14">
        <v>0.19072416721146404</v>
      </c>
      <c r="U405" s="16">
        <v>100</v>
      </c>
      <c r="V405" s="13">
        <v>1165</v>
      </c>
      <c r="W405" s="13">
        <v>6693</v>
      </c>
      <c r="X405" s="14">
        <v>0.50708386999015076</v>
      </c>
      <c r="Y405" s="15">
        <v>5.0294190581392728E-2</v>
      </c>
      <c r="Z405" s="16">
        <v>97</v>
      </c>
      <c r="AA405" s="13">
        <v>516</v>
      </c>
      <c r="AB405" s="13">
        <v>2703</v>
      </c>
      <c r="AC405" s="14">
        <v>0.52577319587628868</v>
      </c>
      <c r="AD405" s="15">
        <v>2.0311548952861878E-2</v>
      </c>
      <c r="AE405" s="16">
        <v>101</v>
      </c>
      <c r="AF405" s="13">
        <v>338</v>
      </c>
      <c r="AG405" s="13">
        <v>1724</v>
      </c>
      <c r="AH405" s="14">
        <v>0.48183342649524874</v>
      </c>
      <c r="AI405" s="14">
        <v>1.2954905806412828E-2</v>
      </c>
      <c r="AJ405" s="16">
        <v>93</v>
      </c>
      <c r="AK405" s="13">
        <v>366</v>
      </c>
      <c r="AL405" s="13">
        <v>2033</v>
      </c>
      <c r="AM405" s="14">
        <v>0.53303618248557949</v>
      </c>
      <c r="AN405" s="14">
        <v>1.5276869782156196E-2</v>
      </c>
      <c r="AO405" s="16">
        <v>102</v>
      </c>
      <c r="AP405" s="13">
        <v>2002</v>
      </c>
      <c r="AQ405" s="13">
        <v>10755</v>
      </c>
      <c r="AR405" s="14">
        <v>0.52891708468574805</v>
      </c>
      <c r="AS405" s="14">
        <v>8.0817872359611354E-2</v>
      </c>
      <c r="AT405" s="16">
        <v>102</v>
      </c>
      <c r="AU405" s="13">
        <v>664</v>
      </c>
      <c r="AV405" s="13">
        <v>3458</v>
      </c>
      <c r="AW405" s="14">
        <v>0.51635060474839478</v>
      </c>
      <c r="AX405" s="14">
        <v>2.5984956078060069E-2</v>
      </c>
      <c r="AY405" s="16">
        <v>99</v>
      </c>
      <c r="AZ405" s="13">
        <v>279</v>
      </c>
      <c r="BA405" s="13">
        <v>1371</v>
      </c>
      <c r="BB405" s="14">
        <v>0.53450292397660815</v>
      </c>
      <c r="BC405" s="15">
        <v>1.0302306183638045E-2</v>
      </c>
      <c r="BD405" s="16">
        <v>103</v>
      </c>
      <c r="BE405" s="13">
        <v>687</v>
      </c>
      <c r="BF405" s="13">
        <v>3838</v>
      </c>
      <c r="BG405" s="15">
        <v>0.52033622559652926</v>
      </c>
      <c r="BH405" s="14">
        <v>2.8840445756967769E-2</v>
      </c>
      <c r="BI405" s="16">
        <v>100</v>
      </c>
      <c r="BJ405" s="13">
        <v>631</v>
      </c>
      <c r="BK405" s="13">
        <v>3512</v>
      </c>
      <c r="BL405" s="14">
        <v>0.52756496920534779</v>
      </c>
      <c r="BM405" s="14">
        <v>2.6390736190325902E-2</v>
      </c>
      <c r="BN405" s="16">
        <v>101</v>
      </c>
    </row>
    <row r="406" spans="1:66" x14ac:dyDescent="0.2">
      <c r="A406" s="8" t="s">
        <v>413</v>
      </c>
      <c r="B406" s="13">
        <v>35198</v>
      </c>
      <c r="C406" s="13">
        <v>175426</v>
      </c>
      <c r="D406" s="14">
        <v>0.68623623525730049</v>
      </c>
      <c r="E406" s="15">
        <v>1</v>
      </c>
      <c r="F406" s="16">
        <v>100</v>
      </c>
      <c r="G406" s="13">
        <v>583</v>
      </c>
      <c r="H406" s="13">
        <v>3436</v>
      </c>
      <c r="I406" s="14">
        <v>0.73844831291639801</v>
      </c>
      <c r="J406" s="15">
        <v>1.9586606318333658E-2</v>
      </c>
      <c r="K406" s="16">
        <v>108</v>
      </c>
      <c r="L406" s="13">
        <v>674</v>
      </c>
      <c r="M406" s="13">
        <v>3349</v>
      </c>
      <c r="N406" s="14">
        <v>0.69654742096505828</v>
      </c>
      <c r="O406" s="14">
        <v>1.9090670710156989E-2</v>
      </c>
      <c r="P406" s="16">
        <v>102</v>
      </c>
      <c r="Q406" s="13">
        <v>6396</v>
      </c>
      <c r="R406" s="13">
        <v>33194</v>
      </c>
      <c r="S406" s="14">
        <v>0.6837779379956741</v>
      </c>
      <c r="T406" s="14">
        <v>0.18921938595191135</v>
      </c>
      <c r="U406" s="16">
        <v>100</v>
      </c>
      <c r="V406" s="13">
        <v>1606</v>
      </c>
      <c r="W406" s="13">
        <v>8939</v>
      </c>
      <c r="X406" s="14">
        <v>0.67724827638457463</v>
      </c>
      <c r="Y406" s="14">
        <v>5.0955958637830194E-2</v>
      </c>
      <c r="Z406" s="16">
        <v>99</v>
      </c>
      <c r="AA406" s="13">
        <v>763</v>
      </c>
      <c r="AB406" s="13">
        <v>3792</v>
      </c>
      <c r="AC406" s="14">
        <v>0.73759968877650262</v>
      </c>
      <c r="AD406" s="14">
        <v>2.161595202535542E-2</v>
      </c>
      <c r="AE406" s="16">
        <v>107</v>
      </c>
      <c r="AF406" s="13">
        <v>441</v>
      </c>
      <c r="AG406" s="13">
        <v>2395</v>
      </c>
      <c r="AH406" s="14">
        <v>0.66936836221352713</v>
      </c>
      <c r="AI406" s="14">
        <v>1.3652480248081812E-2</v>
      </c>
      <c r="AJ406" s="16">
        <v>98</v>
      </c>
      <c r="AK406" s="13">
        <v>502</v>
      </c>
      <c r="AL406" s="13">
        <v>2711</v>
      </c>
      <c r="AM406" s="14">
        <v>0.71080230728893545</v>
      </c>
      <c r="AN406" s="14">
        <v>1.5453809583528098E-2</v>
      </c>
      <c r="AO406" s="16">
        <v>104</v>
      </c>
      <c r="AP406" s="13">
        <v>2572</v>
      </c>
      <c r="AQ406" s="13">
        <v>13427</v>
      </c>
      <c r="AR406" s="15">
        <v>0.66032261237336476</v>
      </c>
      <c r="AS406" s="14">
        <v>7.6539395528598952E-2</v>
      </c>
      <c r="AT406" s="16">
        <v>96</v>
      </c>
      <c r="AU406" s="13">
        <v>890</v>
      </c>
      <c r="AV406" s="13">
        <v>4583</v>
      </c>
      <c r="AW406" s="14">
        <v>0.68433626997162911</v>
      </c>
      <c r="AX406" s="14">
        <v>2.612497577326052E-2</v>
      </c>
      <c r="AY406" s="16">
        <v>100</v>
      </c>
      <c r="AZ406" s="13">
        <v>362</v>
      </c>
      <c r="BA406" s="13">
        <v>1751</v>
      </c>
      <c r="BB406" s="14">
        <v>0.68265107212475629</v>
      </c>
      <c r="BC406" s="15">
        <v>9.9814166657165981E-3</v>
      </c>
      <c r="BD406" s="16">
        <v>99</v>
      </c>
      <c r="BE406" s="13">
        <v>916</v>
      </c>
      <c r="BF406" s="13">
        <v>4965</v>
      </c>
      <c r="BG406" s="14">
        <v>0.67312906724511934</v>
      </c>
      <c r="BH406" s="14">
        <v>2.8302532121806345E-2</v>
      </c>
      <c r="BI406" s="16">
        <v>98</v>
      </c>
      <c r="BJ406" s="13">
        <v>823</v>
      </c>
      <c r="BK406" s="13">
        <v>4670</v>
      </c>
      <c r="BL406" s="14">
        <v>0.70151719993991291</v>
      </c>
      <c r="BM406" s="14">
        <v>2.6620911381437188E-2</v>
      </c>
      <c r="BN406" s="16">
        <v>102</v>
      </c>
    </row>
    <row r="407" spans="1:66" x14ac:dyDescent="0.2">
      <c r="A407" s="8" t="s">
        <v>414</v>
      </c>
      <c r="B407" s="13">
        <v>15913</v>
      </c>
      <c r="C407" s="13">
        <v>75572</v>
      </c>
      <c r="D407" s="14">
        <v>0.29562462104171966</v>
      </c>
      <c r="E407" s="15">
        <v>1</v>
      </c>
      <c r="F407" s="16">
        <v>100</v>
      </c>
      <c r="G407" s="13">
        <v>291</v>
      </c>
      <c r="H407" s="13">
        <v>1764</v>
      </c>
      <c r="I407" s="14">
        <v>0.379110251450677</v>
      </c>
      <c r="J407" s="14">
        <v>2.3341978510559466E-2</v>
      </c>
      <c r="K407" s="16">
        <v>128</v>
      </c>
      <c r="L407" s="13">
        <v>351</v>
      </c>
      <c r="M407" s="13">
        <v>1680</v>
      </c>
      <c r="N407" s="14">
        <v>0.34941763727121466</v>
      </c>
      <c r="O407" s="14">
        <v>2.223045572434235E-2</v>
      </c>
      <c r="P407" s="16">
        <v>118</v>
      </c>
      <c r="Q407" s="13">
        <v>2893</v>
      </c>
      <c r="R407" s="13">
        <v>14639</v>
      </c>
      <c r="S407" s="14">
        <v>0.30155525800803379</v>
      </c>
      <c r="T407" s="14">
        <v>0.19370931032657598</v>
      </c>
      <c r="U407" s="16">
        <v>102</v>
      </c>
      <c r="V407" s="13">
        <v>747</v>
      </c>
      <c r="W407" s="13">
        <v>4067</v>
      </c>
      <c r="X407" s="14">
        <v>0.30812940374270781</v>
      </c>
      <c r="Y407" s="14">
        <v>5.3816228232678773E-2</v>
      </c>
      <c r="Z407" s="16">
        <v>104</v>
      </c>
      <c r="AA407" s="13">
        <v>363</v>
      </c>
      <c r="AB407" s="13">
        <v>1699</v>
      </c>
      <c r="AC407" s="15">
        <v>0.33048045127407122</v>
      </c>
      <c r="AD407" s="14">
        <v>2.2481871592653364E-2</v>
      </c>
      <c r="AE407" s="16">
        <v>112</v>
      </c>
      <c r="AF407" s="13">
        <v>205</v>
      </c>
      <c r="AG407" s="13">
        <v>1231</v>
      </c>
      <c r="AH407" s="14">
        <v>0.34404695360536613</v>
      </c>
      <c r="AI407" s="14">
        <v>1.6289101783729422E-2</v>
      </c>
      <c r="AJ407" s="16">
        <v>116</v>
      </c>
      <c r="AK407" s="13">
        <v>236</v>
      </c>
      <c r="AL407" s="13">
        <v>1239</v>
      </c>
      <c r="AM407" s="14">
        <v>0.32485579444153118</v>
      </c>
      <c r="AN407" s="14">
        <v>1.6394961096702482E-2</v>
      </c>
      <c r="AO407" s="16">
        <v>110</v>
      </c>
      <c r="AP407" s="13">
        <v>1154</v>
      </c>
      <c r="AQ407" s="13">
        <v>5721</v>
      </c>
      <c r="AR407" s="14">
        <v>0.28135143110061966</v>
      </c>
      <c r="AS407" s="14">
        <v>7.5702641189858672E-2</v>
      </c>
      <c r="AT407" s="16">
        <v>95</v>
      </c>
      <c r="AU407" s="13">
        <v>421</v>
      </c>
      <c r="AV407" s="13">
        <v>2166</v>
      </c>
      <c r="AW407" s="14">
        <v>0.32342840077646706</v>
      </c>
      <c r="AX407" s="14">
        <v>2.8661408987455672E-2</v>
      </c>
      <c r="AY407" s="16">
        <v>109</v>
      </c>
      <c r="AZ407" s="13">
        <v>165</v>
      </c>
      <c r="BA407" s="13">
        <v>724</v>
      </c>
      <c r="BB407" s="14">
        <v>0.28226120857699805</v>
      </c>
      <c r="BC407" s="15">
        <v>9.5802678240618222E-3</v>
      </c>
      <c r="BD407" s="16">
        <v>95</v>
      </c>
      <c r="BE407" s="13">
        <v>433</v>
      </c>
      <c r="BF407" s="13">
        <v>2380</v>
      </c>
      <c r="BG407" s="14">
        <v>0.32266811279826463</v>
      </c>
      <c r="BH407" s="14">
        <v>3.1493145609484997E-2</v>
      </c>
      <c r="BI407" s="16">
        <v>109</v>
      </c>
      <c r="BJ407" s="13">
        <v>352</v>
      </c>
      <c r="BK407" s="13">
        <v>1876</v>
      </c>
      <c r="BL407" s="14">
        <v>0.28180862250262884</v>
      </c>
      <c r="BM407" s="14">
        <v>2.4824008892182291E-2</v>
      </c>
      <c r="BN407" s="16">
        <v>95</v>
      </c>
    </row>
    <row r="408" spans="1:66" x14ac:dyDescent="0.2">
      <c r="A408" s="8" t="s">
        <v>415</v>
      </c>
      <c r="B408" s="13">
        <v>19285</v>
      </c>
      <c r="C408" s="13">
        <v>99854</v>
      </c>
      <c r="D408" s="14">
        <v>0.39061161421558083</v>
      </c>
      <c r="E408" s="15">
        <v>1</v>
      </c>
      <c r="F408" s="16">
        <v>100</v>
      </c>
      <c r="G408" s="13">
        <v>292</v>
      </c>
      <c r="H408" s="13">
        <v>1672</v>
      </c>
      <c r="I408" s="14">
        <v>0.35933806146572106</v>
      </c>
      <c r="J408" s="14">
        <v>1.6744446892462996E-2</v>
      </c>
      <c r="K408" s="16">
        <v>92</v>
      </c>
      <c r="L408" s="13">
        <v>323</v>
      </c>
      <c r="M408" s="13">
        <v>1669</v>
      </c>
      <c r="N408" s="14">
        <v>0.34712978369384362</v>
      </c>
      <c r="O408" s="14">
        <v>1.6714403028421497E-2</v>
      </c>
      <c r="P408" s="16">
        <v>89</v>
      </c>
      <c r="Q408" s="13">
        <v>3503</v>
      </c>
      <c r="R408" s="13">
        <v>18555</v>
      </c>
      <c r="S408" s="14">
        <v>0.38222267998764031</v>
      </c>
      <c r="T408" s="14">
        <v>0.18582129909668116</v>
      </c>
      <c r="U408" s="16">
        <v>98</v>
      </c>
      <c r="V408" s="13">
        <v>859</v>
      </c>
      <c r="W408" s="13">
        <v>4871</v>
      </c>
      <c r="X408" s="14">
        <v>0.36904310932646411</v>
      </c>
      <c r="Y408" s="14">
        <v>4.878122058204979E-2</v>
      </c>
      <c r="Z408" s="16">
        <v>94</v>
      </c>
      <c r="AA408" s="13">
        <v>400</v>
      </c>
      <c r="AB408" s="13">
        <v>2093</v>
      </c>
      <c r="AC408" s="14">
        <v>0.40711923750243145</v>
      </c>
      <c r="AD408" s="14">
        <v>2.0960602479620245E-2</v>
      </c>
      <c r="AE408" s="16">
        <v>104</v>
      </c>
      <c r="AF408" s="13">
        <v>236</v>
      </c>
      <c r="AG408" s="13">
        <v>1164</v>
      </c>
      <c r="AH408" s="14">
        <v>0.325321408608161</v>
      </c>
      <c r="AI408" s="14">
        <v>1.1657019248102229E-2</v>
      </c>
      <c r="AJ408" s="16">
        <v>83</v>
      </c>
      <c r="AK408" s="13">
        <v>266</v>
      </c>
      <c r="AL408" s="13">
        <v>1471</v>
      </c>
      <c r="AM408" s="14">
        <v>0.38568432092291555</v>
      </c>
      <c r="AN408" s="14">
        <v>1.4731508001682457E-2</v>
      </c>
      <c r="AO408" s="16">
        <v>99</v>
      </c>
      <c r="AP408" s="13">
        <v>1418</v>
      </c>
      <c r="AQ408" s="13">
        <v>7706</v>
      </c>
      <c r="AR408" s="14">
        <v>0.37897118127274515</v>
      </c>
      <c r="AS408" s="14">
        <v>7.7172672101267853E-2</v>
      </c>
      <c r="AT408" s="16">
        <v>97</v>
      </c>
      <c r="AU408" s="13">
        <v>469</v>
      </c>
      <c r="AV408" s="13">
        <v>2418</v>
      </c>
      <c r="AW408" s="14">
        <v>0.36105718978647156</v>
      </c>
      <c r="AX408" s="14">
        <v>2.4215354417449476E-2</v>
      </c>
      <c r="AY408" s="16">
        <v>92</v>
      </c>
      <c r="AZ408" s="13">
        <v>197</v>
      </c>
      <c r="BA408" s="13">
        <v>1027</v>
      </c>
      <c r="BB408" s="15">
        <v>0.4003898635477583</v>
      </c>
      <c r="BC408" s="15">
        <v>1.0285016123540368E-2</v>
      </c>
      <c r="BD408" s="16">
        <v>103</v>
      </c>
      <c r="BE408" s="13">
        <v>483</v>
      </c>
      <c r="BF408" s="13">
        <v>2584</v>
      </c>
      <c r="BG408" s="15">
        <v>0.35032537960954446</v>
      </c>
      <c r="BH408" s="14">
        <v>2.5877781561079175E-2</v>
      </c>
      <c r="BI408" s="16">
        <v>90</v>
      </c>
      <c r="BJ408" s="13">
        <v>471</v>
      </c>
      <c r="BK408" s="13">
        <v>2794</v>
      </c>
      <c r="BL408" s="15">
        <v>0.41970857743728407</v>
      </c>
      <c r="BM408" s="14">
        <v>2.7980852043984216E-2</v>
      </c>
      <c r="BN408" s="16">
        <v>107</v>
      </c>
    </row>
    <row r="409" spans="1:66" x14ac:dyDescent="0.2">
      <c r="A409" s="8" t="s">
        <v>416</v>
      </c>
      <c r="B409" s="13">
        <v>9129</v>
      </c>
      <c r="C409" s="13">
        <v>48430</v>
      </c>
      <c r="D409" s="14">
        <v>0.18944980147475893</v>
      </c>
      <c r="E409" s="15">
        <v>1</v>
      </c>
      <c r="F409" s="16">
        <v>100</v>
      </c>
      <c r="G409" s="13">
        <v>143</v>
      </c>
      <c r="H409" s="13">
        <v>824</v>
      </c>
      <c r="I409" s="14">
        <v>0.17709004943047496</v>
      </c>
      <c r="J409" s="14">
        <v>1.7014247367334298E-2</v>
      </c>
      <c r="K409" s="16">
        <v>93</v>
      </c>
      <c r="L409" s="13">
        <v>176</v>
      </c>
      <c r="M409" s="13">
        <v>1049</v>
      </c>
      <c r="N409" s="14">
        <v>0.21817803660565724</v>
      </c>
      <c r="O409" s="14">
        <v>2.1660128019822426E-2</v>
      </c>
      <c r="P409" s="16">
        <v>115</v>
      </c>
      <c r="Q409" s="13">
        <v>1665</v>
      </c>
      <c r="R409" s="13">
        <v>9321</v>
      </c>
      <c r="S409" s="14">
        <v>0.1920074157997734</v>
      </c>
      <c r="T409" s="14">
        <v>0.19246334916374147</v>
      </c>
      <c r="U409" s="16">
        <v>101</v>
      </c>
      <c r="V409" s="13">
        <v>449</v>
      </c>
      <c r="W409" s="13">
        <v>2711</v>
      </c>
      <c r="X409" s="14">
        <v>0.20539434805667095</v>
      </c>
      <c r="Y409" s="14">
        <v>5.597769977286806E-2</v>
      </c>
      <c r="Z409" s="16">
        <v>108</v>
      </c>
      <c r="AA409" s="13">
        <v>155</v>
      </c>
      <c r="AB409" s="13">
        <v>861</v>
      </c>
      <c r="AC409" s="14">
        <v>0.16747714452441159</v>
      </c>
      <c r="AD409" s="14">
        <v>1.7778236630187901E-2</v>
      </c>
      <c r="AE409" s="16">
        <v>88</v>
      </c>
      <c r="AF409" s="13">
        <v>122</v>
      </c>
      <c r="AG409" s="13">
        <v>662</v>
      </c>
      <c r="AH409" s="14">
        <v>0.18501956400223588</v>
      </c>
      <c r="AI409" s="14">
        <v>1.3669213297542846E-2</v>
      </c>
      <c r="AJ409" s="16">
        <v>98</v>
      </c>
      <c r="AK409" s="13">
        <v>115</v>
      </c>
      <c r="AL409" s="13">
        <v>709</v>
      </c>
      <c r="AM409" s="14">
        <v>0.18589407446250655</v>
      </c>
      <c r="AN409" s="14">
        <v>1.4639686144951477E-2</v>
      </c>
      <c r="AO409" s="16">
        <v>98</v>
      </c>
      <c r="AP409" s="13">
        <v>735</v>
      </c>
      <c r="AQ409" s="13">
        <v>4039</v>
      </c>
      <c r="AR409" s="14">
        <v>0.19863283171043572</v>
      </c>
      <c r="AS409" s="14">
        <v>8.3398719801775753E-2</v>
      </c>
      <c r="AT409" s="16">
        <v>105</v>
      </c>
      <c r="AU409" s="13">
        <v>238</v>
      </c>
      <c r="AV409" s="13">
        <v>1266</v>
      </c>
      <c r="AW409" s="14">
        <v>0.18903986859787963</v>
      </c>
      <c r="AX409" s="14">
        <v>2.6140821804666529E-2</v>
      </c>
      <c r="AY409" s="16">
        <v>100</v>
      </c>
      <c r="AZ409" s="13">
        <v>96</v>
      </c>
      <c r="BA409" s="13">
        <v>475</v>
      </c>
      <c r="BB409" s="14">
        <v>0.18518518518518517</v>
      </c>
      <c r="BC409" s="15">
        <v>9.8079702663638243E-3</v>
      </c>
      <c r="BD409" s="16">
        <v>98</v>
      </c>
      <c r="BE409" s="13">
        <v>241</v>
      </c>
      <c r="BF409" s="13">
        <v>1541</v>
      </c>
      <c r="BG409" s="14">
        <v>0.20892082429501085</v>
      </c>
      <c r="BH409" s="14">
        <v>3.1819120379929795E-2</v>
      </c>
      <c r="BI409" s="16">
        <v>110</v>
      </c>
      <c r="BJ409" s="13">
        <v>210</v>
      </c>
      <c r="BK409" s="13">
        <v>1290</v>
      </c>
      <c r="BL409" s="14">
        <v>0.19378098242451555</v>
      </c>
      <c r="BM409" s="14">
        <v>2.6636382407598597E-2</v>
      </c>
      <c r="BN409" s="16">
        <v>102</v>
      </c>
    </row>
    <row r="410" spans="1:66" x14ac:dyDescent="0.2">
      <c r="A410" s="8" t="s">
        <v>417</v>
      </c>
      <c r="B410" s="13">
        <v>5785</v>
      </c>
      <c r="C410" s="13">
        <v>31779</v>
      </c>
      <c r="D410" s="14">
        <v>0.12431396326794061</v>
      </c>
      <c r="E410" s="15">
        <v>1</v>
      </c>
      <c r="F410" s="16">
        <v>100</v>
      </c>
      <c r="G410" s="13">
        <v>66</v>
      </c>
      <c r="H410" s="13">
        <v>393</v>
      </c>
      <c r="I410" s="14">
        <v>8.4461637653127017E-2</v>
      </c>
      <c r="J410" s="14">
        <v>1.2366657226470311E-2</v>
      </c>
      <c r="K410" s="16">
        <v>68</v>
      </c>
      <c r="L410" s="13">
        <v>93</v>
      </c>
      <c r="M410" s="13">
        <v>409</v>
      </c>
      <c r="N410" s="14">
        <v>8.5066555740432606E-2</v>
      </c>
      <c r="O410" s="14">
        <v>1.2870134365461468E-2</v>
      </c>
      <c r="P410" s="16">
        <v>68</v>
      </c>
      <c r="Q410" s="13">
        <v>1084</v>
      </c>
      <c r="R410" s="13">
        <v>6030</v>
      </c>
      <c r="S410" s="14">
        <v>0.12421464620455247</v>
      </c>
      <c r="T410" s="15">
        <v>0.18974794675729256</v>
      </c>
      <c r="U410" s="16">
        <v>100</v>
      </c>
      <c r="V410" s="13">
        <v>252</v>
      </c>
      <c r="W410" s="13">
        <v>1550</v>
      </c>
      <c r="X410" s="14">
        <v>0.11743313887415713</v>
      </c>
      <c r="Y410" s="14">
        <v>4.8774347839768403E-2</v>
      </c>
      <c r="Z410" s="16">
        <v>94</v>
      </c>
      <c r="AA410" s="13">
        <v>96</v>
      </c>
      <c r="AB410" s="13">
        <v>488</v>
      </c>
      <c r="AC410" s="14">
        <v>9.4923166699085779E-2</v>
      </c>
      <c r="AD410" s="14">
        <v>1.5356052739230309E-2</v>
      </c>
      <c r="AE410" s="16">
        <v>76</v>
      </c>
      <c r="AF410" s="13">
        <v>87</v>
      </c>
      <c r="AG410" s="13">
        <v>521</v>
      </c>
      <c r="AH410" s="14">
        <v>0.14561207378423702</v>
      </c>
      <c r="AI410" s="14">
        <v>1.6394474338399571E-2</v>
      </c>
      <c r="AJ410" s="16">
        <v>117</v>
      </c>
      <c r="AK410" s="13">
        <v>77</v>
      </c>
      <c r="AL410" s="13">
        <v>395</v>
      </c>
      <c r="AM410" s="14">
        <v>0.10356581017304667</v>
      </c>
      <c r="AN410" s="14">
        <v>1.2429591868844205E-2</v>
      </c>
      <c r="AO410" s="16">
        <v>83</v>
      </c>
      <c r="AP410" s="13">
        <v>487</v>
      </c>
      <c r="AQ410" s="13">
        <v>2868</v>
      </c>
      <c r="AR410" s="14">
        <v>0.14104455591619947</v>
      </c>
      <c r="AS410" s="15">
        <v>9.0248277164165017E-2</v>
      </c>
      <c r="AT410" s="16">
        <v>113</v>
      </c>
      <c r="AU410" s="13">
        <v>155</v>
      </c>
      <c r="AV410" s="13">
        <v>848</v>
      </c>
      <c r="AW410" s="14">
        <v>0.12662386143049126</v>
      </c>
      <c r="AX410" s="14">
        <v>2.6684288366531358E-2</v>
      </c>
      <c r="AY410" s="16">
        <v>102</v>
      </c>
      <c r="AZ410" s="13">
        <v>70</v>
      </c>
      <c r="BA410" s="13">
        <v>339</v>
      </c>
      <c r="BB410" s="14">
        <v>0.13216374269005848</v>
      </c>
      <c r="BC410" s="14">
        <v>1.0667421882375154E-2</v>
      </c>
      <c r="BD410" s="16">
        <v>106</v>
      </c>
      <c r="BE410" s="13">
        <v>143</v>
      </c>
      <c r="BF410" s="13">
        <v>870</v>
      </c>
      <c r="BG410" s="14">
        <v>0.11795010845986985</v>
      </c>
      <c r="BH410" s="14">
        <v>2.7376569432644198E-2</v>
      </c>
      <c r="BI410" s="16">
        <v>95</v>
      </c>
      <c r="BJ410" s="13">
        <v>137</v>
      </c>
      <c r="BK410" s="13">
        <v>696</v>
      </c>
      <c r="BL410" s="14">
        <v>0.10455159981973862</v>
      </c>
      <c r="BM410" s="14">
        <v>2.1901255546115359E-2</v>
      </c>
      <c r="BN410" s="16">
        <v>84</v>
      </c>
    </row>
    <row r="411" spans="1:66" x14ac:dyDescent="0.2">
      <c r="A411" s="8" t="s">
        <v>418</v>
      </c>
      <c r="B411" s="13">
        <v>14914</v>
      </c>
      <c r="C411" s="13">
        <v>80209</v>
      </c>
      <c r="D411" s="14">
        <v>0.31376376474269957</v>
      </c>
      <c r="E411" s="15">
        <v>1</v>
      </c>
      <c r="F411" s="16">
        <v>100</v>
      </c>
      <c r="G411" s="13">
        <v>209</v>
      </c>
      <c r="H411" s="13">
        <v>1217</v>
      </c>
      <c r="I411" s="14">
        <v>0.26155168708360199</v>
      </c>
      <c r="J411" s="14">
        <v>1.5172860900896408E-2</v>
      </c>
      <c r="K411" s="16">
        <v>83</v>
      </c>
      <c r="L411" s="13">
        <v>269</v>
      </c>
      <c r="M411" s="13">
        <v>1459</v>
      </c>
      <c r="N411" s="14">
        <v>0.30345257903494177</v>
      </c>
      <c r="O411" s="14">
        <v>1.8189978680696679E-2</v>
      </c>
      <c r="P411" s="16">
        <v>97</v>
      </c>
      <c r="Q411" s="13">
        <v>2749</v>
      </c>
      <c r="R411" s="13">
        <v>15351</v>
      </c>
      <c r="S411" s="14">
        <v>0.3162220620043259</v>
      </c>
      <c r="T411" s="14">
        <v>0.19138750015584285</v>
      </c>
      <c r="U411" s="16">
        <v>101</v>
      </c>
      <c r="V411" s="13">
        <v>701</v>
      </c>
      <c r="W411" s="13">
        <v>4261</v>
      </c>
      <c r="X411" s="14">
        <v>0.32282748693082808</v>
      </c>
      <c r="Y411" s="14">
        <v>5.3123714296400656E-2</v>
      </c>
      <c r="Z411" s="16">
        <v>103</v>
      </c>
      <c r="AA411" s="13">
        <v>251</v>
      </c>
      <c r="AB411" s="13">
        <v>1348</v>
      </c>
      <c r="AC411" s="14">
        <v>0.26220579653763859</v>
      </c>
      <c r="AD411" s="14">
        <v>1.6806094079218042E-2</v>
      </c>
      <c r="AE411" s="16">
        <v>84</v>
      </c>
      <c r="AF411" s="13">
        <v>209</v>
      </c>
      <c r="AG411" s="13">
        <v>1183</v>
      </c>
      <c r="AH411" s="14">
        <v>0.33063163778647287</v>
      </c>
      <c r="AI411" s="14">
        <v>1.4748968320263312E-2</v>
      </c>
      <c r="AJ411" s="16">
        <v>105</v>
      </c>
      <c r="AK411" s="13">
        <v>192</v>
      </c>
      <c r="AL411" s="13">
        <v>1104</v>
      </c>
      <c r="AM411" s="14">
        <v>0.28945988463555322</v>
      </c>
      <c r="AN411" s="14">
        <v>1.3764041441733472E-2</v>
      </c>
      <c r="AO411" s="16">
        <v>92</v>
      </c>
      <c r="AP411" s="13">
        <v>1222</v>
      </c>
      <c r="AQ411" s="13">
        <v>6907</v>
      </c>
      <c r="AR411" s="15">
        <v>0.33967738762663519</v>
      </c>
      <c r="AS411" s="14">
        <v>8.611253101272924E-2</v>
      </c>
      <c r="AT411" s="16">
        <v>108</v>
      </c>
      <c r="AU411" s="13">
        <v>393</v>
      </c>
      <c r="AV411" s="13">
        <v>2114</v>
      </c>
      <c r="AW411" s="14">
        <v>0.31566373002837089</v>
      </c>
      <c r="AX411" s="14">
        <v>2.6356144572304854E-2</v>
      </c>
      <c r="AY411" s="16">
        <v>101</v>
      </c>
      <c r="AZ411" s="13">
        <v>166</v>
      </c>
      <c r="BA411" s="13">
        <v>814</v>
      </c>
      <c r="BB411" s="14">
        <v>0.31734892787524366</v>
      </c>
      <c r="BC411" s="15">
        <v>1.0148487077510005E-2</v>
      </c>
      <c r="BD411" s="16">
        <v>101</v>
      </c>
      <c r="BE411" s="13">
        <v>384</v>
      </c>
      <c r="BF411" s="13">
        <v>2411</v>
      </c>
      <c r="BG411" s="14">
        <v>0.32687093275488072</v>
      </c>
      <c r="BH411" s="15">
        <v>3.0058970938423368E-2</v>
      </c>
      <c r="BI411" s="16">
        <v>104</v>
      </c>
      <c r="BJ411" s="13">
        <v>347</v>
      </c>
      <c r="BK411" s="13">
        <v>1987</v>
      </c>
      <c r="BL411" s="14">
        <v>0.29848280006008715</v>
      </c>
      <c r="BM411" s="14">
        <v>2.477278110935182E-2</v>
      </c>
      <c r="BN411" s="16">
        <v>95</v>
      </c>
    </row>
    <row r="412" spans="1:66" x14ac:dyDescent="0.2">
      <c r="A412" s="8" t="s">
        <v>419</v>
      </c>
      <c r="B412" s="13">
        <v>9879</v>
      </c>
      <c r="C412" s="13">
        <v>46848</v>
      </c>
      <c r="D412" s="14">
        <v>0.18326129051186263</v>
      </c>
      <c r="E412" s="15">
        <v>1</v>
      </c>
      <c r="F412" s="16">
        <v>100</v>
      </c>
      <c r="G412" s="13">
        <v>174</v>
      </c>
      <c r="H412" s="13">
        <v>1087</v>
      </c>
      <c r="I412" s="14">
        <v>0.23361272297442509</v>
      </c>
      <c r="J412" s="14">
        <v>2.3202698087431695E-2</v>
      </c>
      <c r="K412" s="16">
        <v>127</v>
      </c>
      <c r="L412" s="13">
        <v>176</v>
      </c>
      <c r="M412" s="13">
        <v>752</v>
      </c>
      <c r="N412" s="14">
        <v>0.15640599001663893</v>
      </c>
      <c r="O412" s="14">
        <v>1.6051912568306011E-2</v>
      </c>
      <c r="P412" s="16">
        <v>85</v>
      </c>
      <c r="Q412" s="13">
        <v>1718</v>
      </c>
      <c r="R412" s="13">
        <v>8478</v>
      </c>
      <c r="S412" s="14">
        <v>0.17464208466371409</v>
      </c>
      <c r="T412" s="14">
        <v>0.18096823770491804</v>
      </c>
      <c r="U412" s="16">
        <v>95</v>
      </c>
      <c r="V412" s="13">
        <v>326</v>
      </c>
      <c r="W412" s="13">
        <v>1604</v>
      </c>
      <c r="X412" s="14">
        <v>0.12152435790590196</v>
      </c>
      <c r="Y412" s="14">
        <v>3.4238387978142076E-2</v>
      </c>
      <c r="Z412" s="16">
        <v>66</v>
      </c>
      <c r="AA412" s="13">
        <v>163</v>
      </c>
      <c r="AB412" s="13">
        <v>751</v>
      </c>
      <c r="AC412" s="14">
        <v>0.14608052907994554</v>
      </c>
      <c r="AD412" s="14">
        <v>1.603056693989071E-2</v>
      </c>
      <c r="AE412" s="16">
        <v>80</v>
      </c>
      <c r="AF412" s="13">
        <v>138</v>
      </c>
      <c r="AG412" s="13">
        <v>691</v>
      </c>
      <c r="AH412" s="14">
        <v>0.19312465064281722</v>
      </c>
      <c r="AI412" s="14">
        <v>1.4749829234972677E-2</v>
      </c>
      <c r="AJ412" s="16">
        <v>105</v>
      </c>
      <c r="AK412" s="13">
        <v>150</v>
      </c>
      <c r="AL412" s="13">
        <v>891</v>
      </c>
      <c r="AM412" s="14">
        <v>0.23361300471945465</v>
      </c>
      <c r="AN412" s="14">
        <v>1.9018954918032786E-2</v>
      </c>
      <c r="AO412" s="16">
        <v>127</v>
      </c>
      <c r="AP412" s="13">
        <v>656</v>
      </c>
      <c r="AQ412" s="13">
        <v>3353</v>
      </c>
      <c r="AR412" s="14">
        <v>0.16489623291039637</v>
      </c>
      <c r="AS412" s="14">
        <v>7.1571892076502733E-2</v>
      </c>
      <c r="AT412" s="16">
        <v>90</v>
      </c>
      <c r="AU412" s="13">
        <v>248</v>
      </c>
      <c r="AV412" s="13">
        <v>1245</v>
      </c>
      <c r="AW412" s="14">
        <v>0.18590413618037926</v>
      </c>
      <c r="AX412" s="14">
        <v>2.6575307377049179E-2</v>
      </c>
      <c r="AY412" s="16">
        <v>101</v>
      </c>
      <c r="AZ412" s="13">
        <v>113</v>
      </c>
      <c r="BA412" s="13">
        <v>601</v>
      </c>
      <c r="BB412" s="14">
        <v>0.23430799220272905</v>
      </c>
      <c r="BC412" s="14">
        <v>1.2828722677595628E-2</v>
      </c>
      <c r="BD412" s="16">
        <v>128</v>
      </c>
      <c r="BE412" s="13">
        <v>195</v>
      </c>
      <c r="BF412" s="13">
        <v>1064</v>
      </c>
      <c r="BG412" s="14">
        <v>0.14425162689804771</v>
      </c>
      <c r="BH412" s="14">
        <v>2.2711748633879782E-2</v>
      </c>
      <c r="BI412" s="16">
        <v>79</v>
      </c>
      <c r="BJ412" s="13">
        <v>194</v>
      </c>
      <c r="BK412" s="13">
        <v>1143</v>
      </c>
      <c r="BL412" s="14">
        <v>0.17169896349707076</v>
      </c>
      <c r="BM412" s="14">
        <v>2.4398053278688523E-2</v>
      </c>
      <c r="BN412" s="16">
        <v>94</v>
      </c>
    </row>
    <row r="413" spans="1:66" x14ac:dyDescent="0.2">
      <c r="A413" s="8" t="s">
        <v>420</v>
      </c>
      <c r="B413" s="13">
        <v>2023</v>
      </c>
      <c r="C413" s="13">
        <v>9481</v>
      </c>
      <c r="D413" s="14">
        <v>3.708803567586598E-2</v>
      </c>
      <c r="E413" s="15">
        <v>1</v>
      </c>
      <c r="F413" s="16">
        <v>100</v>
      </c>
      <c r="G413" s="17">
        <v>29</v>
      </c>
      <c r="H413" s="17">
        <v>211</v>
      </c>
      <c r="I413" s="18">
        <v>4.5347087900279387E-2</v>
      </c>
      <c r="J413" s="18">
        <v>2.2255036388566608E-2</v>
      </c>
      <c r="K413" s="19">
        <v>122</v>
      </c>
      <c r="L413" s="17">
        <v>28</v>
      </c>
      <c r="M413" s="17">
        <v>87</v>
      </c>
      <c r="N413" s="18">
        <v>1.8094841930116474E-2</v>
      </c>
      <c r="O413" s="18">
        <v>9.1762472313047152E-3</v>
      </c>
      <c r="P413" s="19">
        <v>49</v>
      </c>
      <c r="Q413" s="13">
        <v>338</v>
      </c>
      <c r="R413" s="13">
        <v>1646</v>
      </c>
      <c r="S413" s="14">
        <v>3.390668451951797E-2</v>
      </c>
      <c r="T413" s="14">
        <v>0.17361037865204093</v>
      </c>
      <c r="U413" s="16">
        <v>91</v>
      </c>
      <c r="V413" s="13">
        <v>57</v>
      </c>
      <c r="W413" s="13">
        <v>274</v>
      </c>
      <c r="X413" s="14">
        <v>2.0759148420334873E-2</v>
      </c>
      <c r="Y413" s="14">
        <v>2.8899905073304505E-2</v>
      </c>
      <c r="Z413" s="16">
        <v>56</v>
      </c>
      <c r="AA413" s="17">
        <v>29</v>
      </c>
      <c r="AB413" s="17">
        <v>123</v>
      </c>
      <c r="AC413" s="18">
        <v>2.3925306360630227E-2</v>
      </c>
      <c r="AD413" s="18">
        <v>1.2973315051154942E-2</v>
      </c>
      <c r="AE413" s="19">
        <v>65</v>
      </c>
      <c r="AF413" s="17">
        <v>27</v>
      </c>
      <c r="AG413" s="17">
        <v>183</v>
      </c>
      <c r="AH413" s="18">
        <v>5.1145891559530463E-2</v>
      </c>
      <c r="AI413" s="18">
        <v>1.9301761417571985E-2</v>
      </c>
      <c r="AJ413" s="19">
        <v>138</v>
      </c>
      <c r="AK413" s="17">
        <v>44</v>
      </c>
      <c r="AL413" s="17">
        <v>200</v>
      </c>
      <c r="AM413" s="18">
        <v>5.2438384897745147E-2</v>
      </c>
      <c r="AN413" s="18">
        <v>2.1094821221390149E-2</v>
      </c>
      <c r="AO413" s="19">
        <v>141</v>
      </c>
      <c r="AP413" s="13">
        <v>133</v>
      </c>
      <c r="AQ413" s="13">
        <v>562</v>
      </c>
      <c r="AR413" s="14">
        <v>2.7638438083997244E-2</v>
      </c>
      <c r="AS413" s="14">
        <v>5.9276447632106315E-2</v>
      </c>
      <c r="AT413" s="16">
        <v>75</v>
      </c>
      <c r="AU413" s="17">
        <v>49</v>
      </c>
      <c r="AV413" s="17">
        <v>205</v>
      </c>
      <c r="AW413" s="18">
        <v>3.0610721218456025E-2</v>
      </c>
      <c r="AX413" s="18">
        <v>2.1622191751924903E-2</v>
      </c>
      <c r="AY413" s="19">
        <v>83</v>
      </c>
      <c r="AZ413" s="17">
        <v>27</v>
      </c>
      <c r="BA413" s="17">
        <v>79</v>
      </c>
      <c r="BB413" s="18">
        <v>3.0799220272904482E-2</v>
      </c>
      <c r="BC413" s="18">
        <v>8.3324543824491084E-3</v>
      </c>
      <c r="BD413" s="19">
        <v>83</v>
      </c>
      <c r="BE413" s="17">
        <v>38</v>
      </c>
      <c r="BF413" s="17">
        <v>253</v>
      </c>
      <c r="BG413" s="18">
        <v>3.4300433839479394E-2</v>
      </c>
      <c r="BH413" s="18">
        <v>2.6684948845058537E-2</v>
      </c>
      <c r="BI413" s="19">
        <v>92</v>
      </c>
      <c r="BJ413" s="17">
        <v>47</v>
      </c>
      <c r="BK413" s="17">
        <v>234</v>
      </c>
      <c r="BL413" s="18">
        <v>3.5150968904912122E-2</v>
      </c>
      <c r="BM413" s="18">
        <v>2.4680940829026474E-2</v>
      </c>
      <c r="BN413" s="19">
        <v>95</v>
      </c>
    </row>
    <row r="414" spans="1:66" x14ac:dyDescent="0.2">
      <c r="A414" s="8" t="s">
        <v>421</v>
      </c>
      <c r="B414" s="13">
        <v>7856</v>
      </c>
      <c r="C414" s="13">
        <v>37367</v>
      </c>
      <c r="D414" s="14">
        <v>0.14617325483599664</v>
      </c>
      <c r="E414" s="15">
        <v>1</v>
      </c>
      <c r="F414" s="16">
        <v>100</v>
      </c>
      <c r="G414" s="13">
        <v>145</v>
      </c>
      <c r="H414" s="13">
        <v>876</v>
      </c>
      <c r="I414" s="14">
        <v>0.1882656350741457</v>
      </c>
      <c r="J414" s="14">
        <v>2.344314502100784E-2</v>
      </c>
      <c r="K414" s="16">
        <v>129</v>
      </c>
      <c r="L414" s="13">
        <v>148</v>
      </c>
      <c r="M414" s="13">
        <v>665</v>
      </c>
      <c r="N414" s="14">
        <v>0.13831114808652245</v>
      </c>
      <c r="O414" s="14">
        <v>1.7796451414349559E-2</v>
      </c>
      <c r="P414" s="16">
        <v>95</v>
      </c>
      <c r="Q414" s="13">
        <v>1380</v>
      </c>
      <c r="R414" s="13">
        <v>6833</v>
      </c>
      <c r="S414" s="14">
        <v>0.14075599958801113</v>
      </c>
      <c r="T414" s="14">
        <v>0.18286188348007601</v>
      </c>
      <c r="U414" s="16">
        <v>96</v>
      </c>
      <c r="V414" s="13">
        <v>269</v>
      </c>
      <c r="W414" s="13">
        <v>1330</v>
      </c>
      <c r="X414" s="14">
        <v>0.10076520948556709</v>
      </c>
      <c r="Y414" s="14">
        <v>3.5592902828699119E-2</v>
      </c>
      <c r="Z414" s="16">
        <v>69</v>
      </c>
      <c r="AA414" s="13">
        <v>134</v>
      </c>
      <c r="AB414" s="13">
        <v>628</v>
      </c>
      <c r="AC414" s="14">
        <v>0.12215522271931531</v>
      </c>
      <c r="AD414" s="14">
        <v>1.6806272914603796E-2</v>
      </c>
      <c r="AE414" s="16">
        <v>84</v>
      </c>
      <c r="AF414" s="13">
        <v>111</v>
      </c>
      <c r="AG414" s="13">
        <v>509</v>
      </c>
      <c r="AH414" s="14">
        <v>0.14225824482951369</v>
      </c>
      <c r="AI414" s="14">
        <v>1.3621644766772821E-2</v>
      </c>
      <c r="AJ414" s="16">
        <v>97</v>
      </c>
      <c r="AK414" s="13">
        <v>106</v>
      </c>
      <c r="AL414" s="13">
        <v>691</v>
      </c>
      <c r="AM414" s="14">
        <v>0.18117461982170949</v>
      </c>
      <c r="AN414" s="14">
        <v>1.8492252522279016E-2</v>
      </c>
      <c r="AO414" s="16">
        <v>124</v>
      </c>
      <c r="AP414" s="13">
        <v>523</v>
      </c>
      <c r="AQ414" s="13">
        <v>2791</v>
      </c>
      <c r="AR414" s="14">
        <v>0.13725779482639913</v>
      </c>
      <c r="AS414" s="14">
        <v>7.4691572778119733E-2</v>
      </c>
      <c r="AT414" s="16">
        <v>94</v>
      </c>
      <c r="AU414" s="13">
        <v>199</v>
      </c>
      <c r="AV414" s="13">
        <v>1040</v>
      </c>
      <c r="AW414" s="14">
        <v>0.15529341496192325</v>
      </c>
      <c r="AX414" s="14">
        <v>2.783204431717826E-2</v>
      </c>
      <c r="AY414" s="16">
        <v>106</v>
      </c>
      <c r="AZ414" s="13">
        <v>86</v>
      </c>
      <c r="BA414" s="13">
        <v>522</v>
      </c>
      <c r="BB414" s="14">
        <v>0.20350877192982456</v>
      </c>
      <c r="BC414" s="14">
        <v>1.3969545320737549E-2</v>
      </c>
      <c r="BD414" s="16">
        <v>139</v>
      </c>
      <c r="BE414" s="13">
        <v>157</v>
      </c>
      <c r="BF414" s="13">
        <v>812</v>
      </c>
      <c r="BG414" s="15">
        <v>0.11008676789587853</v>
      </c>
      <c r="BH414" s="14">
        <v>2.173040383225841E-2</v>
      </c>
      <c r="BI414" s="16">
        <v>75</v>
      </c>
      <c r="BJ414" s="13">
        <v>147</v>
      </c>
      <c r="BK414" s="13">
        <v>909</v>
      </c>
      <c r="BL414" s="14">
        <v>0.13654799459215863</v>
      </c>
      <c r="BM414" s="14">
        <v>2.4326277196456768E-2</v>
      </c>
      <c r="BN414" s="16">
        <v>93</v>
      </c>
    </row>
    <row r="415" spans="1:66" x14ac:dyDescent="0.2">
      <c r="A415" s="8" t="s">
        <v>422</v>
      </c>
      <c r="B415" s="13">
        <v>17160</v>
      </c>
      <c r="C415" s="13">
        <v>87084</v>
      </c>
      <c r="D415" s="14">
        <v>0.34065757818765036</v>
      </c>
      <c r="E415" s="15">
        <v>1</v>
      </c>
      <c r="F415" s="16">
        <v>100</v>
      </c>
      <c r="G415" s="13">
        <v>280</v>
      </c>
      <c r="H415" s="13">
        <v>1516</v>
      </c>
      <c r="I415" s="14">
        <v>0.3258113045347088</v>
      </c>
      <c r="J415" s="14">
        <v>1.7408479169537458E-2</v>
      </c>
      <c r="K415" s="16">
        <v>96</v>
      </c>
      <c r="L415" s="13">
        <v>354</v>
      </c>
      <c r="M415" s="13">
        <v>1951</v>
      </c>
      <c r="N415" s="14">
        <v>0.40578202995008317</v>
      </c>
      <c r="O415" s="14">
        <v>2.2403656239952229E-2</v>
      </c>
      <c r="P415" s="16">
        <v>119</v>
      </c>
      <c r="Q415" s="13">
        <v>3190</v>
      </c>
      <c r="R415" s="13">
        <v>16510</v>
      </c>
      <c r="S415" s="15">
        <v>0.34009681738593056</v>
      </c>
      <c r="T415" s="15">
        <v>0.18958706536217904</v>
      </c>
      <c r="U415" s="16">
        <v>100</v>
      </c>
      <c r="V415" s="13">
        <v>796</v>
      </c>
      <c r="W415" s="13">
        <v>4687</v>
      </c>
      <c r="X415" s="14">
        <v>0.35510265929237061</v>
      </c>
      <c r="Y415" s="14">
        <v>5.3821597538009282E-2</v>
      </c>
      <c r="Z415" s="16">
        <v>104</v>
      </c>
      <c r="AA415" s="13">
        <v>410</v>
      </c>
      <c r="AB415" s="13">
        <v>2123</v>
      </c>
      <c r="AC415" s="14">
        <v>0.41295467807819491</v>
      </c>
      <c r="AD415" s="14">
        <v>2.4378760736759909E-2</v>
      </c>
      <c r="AE415" s="16">
        <v>121</v>
      </c>
      <c r="AF415" s="13">
        <v>219</v>
      </c>
      <c r="AG415" s="13">
        <v>1254</v>
      </c>
      <c r="AH415" s="15">
        <v>0.3504751257685858</v>
      </c>
      <c r="AI415" s="14">
        <v>1.4399889761609481E-2</v>
      </c>
      <c r="AJ415" s="16">
        <v>103</v>
      </c>
      <c r="AK415" s="13">
        <v>258</v>
      </c>
      <c r="AL415" s="13">
        <v>1444</v>
      </c>
      <c r="AM415" s="14">
        <v>0.37860513896171999</v>
      </c>
      <c r="AN415" s="14">
        <v>1.6581691240641221E-2</v>
      </c>
      <c r="AO415" s="16">
        <v>111</v>
      </c>
      <c r="AP415" s="13">
        <v>1333</v>
      </c>
      <c r="AQ415" s="13">
        <v>6960</v>
      </c>
      <c r="AR415" s="14">
        <v>0.34228385954558865</v>
      </c>
      <c r="AS415" s="15">
        <v>7.9922833126636353E-2</v>
      </c>
      <c r="AT415" s="16">
        <v>100</v>
      </c>
      <c r="AU415" s="13">
        <v>479</v>
      </c>
      <c r="AV415" s="13">
        <v>2540</v>
      </c>
      <c r="AW415" s="14">
        <v>0.37927430192623562</v>
      </c>
      <c r="AX415" s="14">
        <v>2.9167240824950622E-2</v>
      </c>
      <c r="AY415" s="16">
        <v>111</v>
      </c>
      <c r="AZ415" s="13">
        <v>190</v>
      </c>
      <c r="BA415" s="13">
        <v>916</v>
      </c>
      <c r="BB415" s="14">
        <v>0.35711500974658872</v>
      </c>
      <c r="BC415" s="14">
        <v>1.0518579762068807E-2</v>
      </c>
      <c r="BD415" s="16">
        <v>105</v>
      </c>
      <c r="BE415" s="13">
        <v>483</v>
      </c>
      <c r="BF415" s="13">
        <v>2723</v>
      </c>
      <c r="BG415" s="14">
        <v>0.3691702819956616</v>
      </c>
      <c r="BH415" s="14">
        <v>3.1268660144228563E-2</v>
      </c>
      <c r="BI415" s="16">
        <v>108</v>
      </c>
      <c r="BJ415" s="13">
        <v>395</v>
      </c>
      <c r="BK415" s="13">
        <v>2218</v>
      </c>
      <c r="BL415" s="14">
        <v>0.33318311551750035</v>
      </c>
      <c r="BM415" s="14">
        <v>2.546966147627578E-2</v>
      </c>
      <c r="BN415" s="16">
        <v>98</v>
      </c>
    </row>
    <row r="416" spans="1:66" x14ac:dyDescent="0.2">
      <c r="A416" s="8" t="s">
        <v>423</v>
      </c>
      <c r="B416" s="13">
        <v>23073</v>
      </c>
      <c r="C416" s="13">
        <v>121703</v>
      </c>
      <c r="D416" s="14">
        <v>0.47608113130048701</v>
      </c>
      <c r="E416" s="15">
        <v>1</v>
      </c>
      <c r="F416" s="16">
        <v>100</v>
      </c>
      <c r="G416" s="13">
        <v>338</v>
      </c>
      <c r="H416" s="13">
        <v>2049</v>
      </c>
      <c r="I416" s="15">
        <v>0.440361057382334</v>
      </c>
      <c r="J416" s="14">
        <v>1.6836068133078069E-2</v>
      </c>
      <c r="K416" s="16">
        <v>92</v>
      </c>
      <c r="L416" s="13">
        <v>413</v>
      </c>
      <c r="M416" s="13">
        <v>2105</v>
      </c>
      <c r="N416" s="14">
        <v>0.43781198003327787</v>
      </c>
      <c r="O416" s="14">
        <v>1.7296204695036278E-2</v>
      </c>
      <c r="P416" s="16">
        <v>92</v>
      </c>
      <c r="Q416" s="13">
        <v>4237</v>
      </c>
      <c r="R416" s="13">
        <v>23556</v>
      </c>
      <c r="S416" s="14">
        <v>0.48524049850654033</v>
      </c>
      <c r="T416" s="14">
        <v>0.19355315809799264</v>
      </c>
      <c r="U416" s="16">
        <v>102</v>
      </c>
      <c r="V416" s="13">
        <v>1185</v>
      </c>
      <c r="W416" s="13">
        <v>6908</v>
      </c>
      <c r="X416" s="14">
        <v>0.52337298280172739</v>
      </c>
      <c r="Y416" s="14">
        <v>5.6761131607273446E-2</v>
      </c>
      <c r="Z416" s="16">
        <v>110</v>
      </c>
      <c r="AA416" s="13">
        <v>441</v>
      </c>
      <c r="AB416" s="13">
        <v>2266</v>
      </c>
      <c r="AC416" s="14">
        <v>0.44077027815600078</v>
      </c>
      <c r="AD416" s="14">
        <v>1.8619097310666129E-2</v>
      </c>
      <c r="AE416" s="16">
        <v>93</v>
      </c>
      <c r="AF416" s="13">
        <v>293</v>
      </c>
      <c r="AG416" s="13">
        <v>1632</v>
      </c>
      <c r="AH416" s="14">
        <v>0.45612073784237006</v>
      </c>
      <c r="AI416" s="14">
        <v>1.3409694091353541E-2</v>
      </c>
      <c r="AJ416" s="16">
        <v>96</v>
      </c>
      <c r="AK416" s="13">
        <v>286</v>
      </c>
      <c r="AL416" s="13">
        <v>1479</v>
      </c>
      <c r="AM416" s="14">
        <v>0.38778185631882539</v>
      </c>
      <c r="AN416" s="14">
        <v>1.2152535270289146E-2</v>
      </c>
      <c r="AO416" s="16">
        <v>81</v>
      </c>
      <c r="AP416" s="13">
        <v>1805</v>
      </c>
      <c r="AQ416" s="13">
        <v>10021</v>
      </c>
      <c r="AR416" s="14">
        <v>0.49281990754401495</v>
      </c>
      <c r="AS416" s="14">
        <v>8.2339794417557496E-2</v>
      </c>
      <c r="AT416" s="16">
        <v>104</v>
      </c>
      <c r="AU416" s="13">
        <v>556</v>
      </c>
      <c r="AV416" s="13">
        <v>2912</v>
      </c>
      <c r="AW416" s="14">
        <v>0.43482156189338511</v>
      </c>
      <c r="AX416" s="14">
        <v>2.3927101221826907E-2</v>
      </c>
      <c r="AY416" s="16">
        <v>91</v>
      </c>
      <c r="AZ416" s="13">
        <v>225</v>
      </c>
      <c r="BA416" s="13">
        <v>1048</v>
      </c>
      <c r="BB416" s="14">
        <v>0.40857699805068226</v>
      </c>
      <c r="BC416" s="14">
        <v>8.6111270880750677E-3</v>
      </c>
      <c r="BD416" s="16">
        <v>86</v>
      </c>
      <c r="BE416" s="13">
        <v>622</v>
      </c>
      <c r="BF416" s="13">
        <v>3589</v>
      </c>
      <c r="BG416" s="14">
        <v>0.48657809110629069</v>
      </c>
      <c r="BH416" s="14">
        <v>2.9489823586928834E-2</v>
      </c>
      <c r="BI416" s="16">
        <v>102</v>
      </c>
      <c r="BJ416" s="13">
        <v>581</v>
      </c>
      <c r="BK416" s="13">
        <v>3296</v>
      </c>
      <c r="BL416" s="14">
        <v>0.49511792098542889</v>
      </c>
      <c r="BM416" s="14">
        <v>2.7082323360968916E-2</v>
      </c>
      <c r="BN416" s="16">
        <v>104</v>
      </c>
    </row>
    <row r="417" spans="1:66" x14ac:dyDescent="0.2">
      <c r="A417" s="8" t="s">
        <v>424</v>
      </c>
      <c r="B417" s="13">
        <v>40233</v>
      </c>
      <c r="C417" s="13">
        <v>208787</v>
      </c>
      <c r="D417" s="14">
        <v>0.81673870948813743</v>
      </c>
      <c r="E417" s="15">
        <v>1</v>
      </c>
      <c r="F417" s="16">
        <v>100</v>
      </c>
      <c r="G417" s="13">
        <v>618</v>
      </c>
      <c r="H417" s="13">
        <v>3565</v>
      </c>
      <c r="I417" s="14">
        <v>0.76617236191704274</v>
      </c>
      <c r="J417" s="14">
        <v>1.7074817876591934E-2</v>
      </c>
      <c r="K417" s="16">
        <v>94</v>
      </c>
      <c r="L417" s="13">
        <v>767</v>
      </c>
      <c r="M417" s="13">
        <v>4056</v>
      </c>
      <c r="N417" s="14">
        <v>0.84359400998336109</v>
      </c>
      <c r="O417" s="14">
        <v>1.9426496860436713E-2</v>
      </c>
      <c r="P417" s="16">
        <v>103</v>
      </c>
      <c r="Q417" s="13">
        <v>7427</v>
      </c>
      <c r="R417" s="13">
        <v>40067</v>
      </c>
      <c r="S417" s="14">
        <v>0.82535791533628589</v>
      </c>
      <c r="T417" s="14">
        <v>0.19190371048005864</v>
      </c>
      <c r="U417" s="16">
        <v>101</v>
      </c>
      <c r="V417" s="13">
        <v>1981</v>
      </c>
      <c r="W417" s="13">
        <v>11595</v>
      </c>
      <c r="X417" s="14">
        <v>0.87847564209409801</v>
      </c>
      <c r="Y417" s="14">
        <v>5.5535066838452586E-2</v>
      </c>
      <c r="Z417" s="16">
        <v>108</v>
      </c>
      <c r="AA417" s="13">
        <v>851</v>
      </c>
      <c r="AB417" s="13">
        <v>4390</v>
      </c>
      <c r="AC417" s="14">
        <v>0.85391947092005449</v>
      </c>
      <c r="AD417" s="14">
        <v>2.1026213317878985E-2</v>
      </c>
      <c r="AE417" s="16">
        <v>105</v>
      </c>
      <c r="AF417" s="13">
        <v>512</v>
      </c>
      <c r="AG417" s="13">
        <v>2887</v>
      </c>
      <c r="AH417" s="14">
        <v>0.80687534935718275</v>
      </c>
      <c r="AI417" s="14">
        <v>1.3827489259388755E-2</v>
      </c>
      <c r="AJ417" s="16">
        <v>99</v>
      </c>
      <c r="AK417" s="13">
        <v>544</v>
      </c>
      <c r="AL417" s="13">
        <v>2923</v>
      </c>
      <c r="AM417" s="14">
        <v>0.76638699528054532</v>
      </c>
      <c r="AN417" s="14">
        <v>1.3999913787735827E-2</v>
      </c>
      <c r="AO417" s="16">
        <v>94</v>
      </c>
      <c r="AP417" s="13">
        <v>3138</v>
      </c>
      <c r="AQ417" s="13">
        <v>16981</v>
      </c>
      <c r="AR417" s="14">
        <v>0.83510376708960365</v>
      </c>
      <c r="AS417" s="14">
        <v>8.133169210726722E-2</v>
      </c>
      <c r="AT417" s="16">
        <v>102</v>
      </c>
      <c r="AU417" s="13">
        <v>1035</v>
      </c>
      <c r="AV417" s="13">
        <v>5452</v>
      </c>
      <c r="AW417" s="14">
        <v>0.81409586381962074</v>
      </c>
      <c r="AX417" s="14">
        <v>2.6112736904117594E-2</v>
      </c>
      <c r="AY417" s="16">
        <v>100</v>
      </c>
      <c r="AZ417" s="13">
        <v>415</v>
      </c>
      <c r="BA417" s="13">
        <v>1964</v>
      </c>
      <c r="BB417" s="14">
        <v>0.76569200779727098</v>
      </c>
      <c r="BC417" s="14">
        <v>9.4067159353791192E-3</v>
      </c>
      <c r="BD417" s="16">
        <v>94</v>
      </c>
      <c r="BE417" s="13">
        <v>1105</v>
      </c>
      <c r="BF417" s="13">
        <v>6311</v>
      </c>
      <c r="BG417" s="14">
        <v>0.85561279826464209</v>
      </c>
      <c r="BH417" s="15">
        <v>3.0226977733287991E-2</v>
      </c>
      <c r="BI417" s="16">
        <v>105</v>
      </c>
      <c r="BJ417" s="13">
        <v>976</v>
      </c>
      <c r="BK417" s="13">
        <v>5514</v>
      </c>
      <c r="BL417" s="14">
        <v>0.8283010365029293</v>
      </c>
      <c r="BM417" s="14">
        <v>2.6409690258493105E-2</v>
      </c>
      <c r="BN417" s="16">
        <v>101</v>
      </c>
    </row>
    <row r="418" spans="1:66" x14ac:dyDescent="0.2">
      <c r="A418" s="8" t="s">
        <v>425</v>
      </c>
      <c r="B418" s="13">
        <v>33467</v>
      </c>
      <c r="C418" s="13">
        <v>166908</v>
      </c>
      <c r="D418" s="14">
        <v>0.65291528937743271</v>
      </c>
      <c r="E418" s="15">
        <v>1</v>
      </c>
      <c r="F418" s="16">
        <v>100</v>
      </c>
      <c r="G418" s="13">
        <v>537</v>
      </c>
      <c r="H418" s="13">
        <v>3238</v>
      </c>
      <c r="I418" s="14">
        <v>0.69589512142703636</v>
      </c>
      <c r="J418" s="14">
        <v>1.9399908931866657E-2</v>
      </c>
      <c r="K418" s="16">
        <v>107</v>
      </c>
      <c r="L418" s="13">
        <v>643</v>
      </c>
      <c r="M418" s="13">
        <v>3205</v>
      </c>
      <c r="N418" s="14">
        <v>0.66659733777038266</v>
      </c>
      <c r="O418" s="14">
        <v>1.920219522131953E-2</v>
      </c>
      <c r="P418" s="16">
        <v>102</v>
      </c>
      <c r="Q418" s="13">
        <v>6016</v>
      </c>
      <c r="R418" s="13">
        <v>31466</v>
      </c>
      <c r="S418" s="14">
        <v>0.6481820990833248</v>
      </c>
      <c r="T418" s="14">
        <v>0.18852301866896734</v>
      </c>
      <c r="U418" s="16">
        <v>99</v>
      </c>
      <c r="V418" s="13">
        <v>1529</v>
      </c>
      <c r="W418" s="13">
        <v>8662</v>
      </c>
      <c r="X418" s="14">
        <v>0.65626183801803162</v>
      </c>
      <c r="Y418" s="14">
        <v>5.189685335634002E-2</v>
      </c>
      <c r="Z418" s="16">
        <v>101</v>
      </c>
      <c r="AA418" s="13">
        <v>720</v>
      </c>
      <c r="AB418" s="13">
        <v>3504</v>
      </c>
      <c r="AC418" s="14">
        <v>0.68157945924917329</v>
      </c>
      <c r="AD418" s="14">
        <v>2.0993601265367749E-2</v>
      </c>
      <c r="AE418" s="16">
        <v>104</v>
      </c>
      <c r="AF418" s="13">
        <v>418</v>
      </c>
      <c r="AG418" s="13">
        <v>2417</v>
      </c>
      <c r="AH418" s="14">
        <v>0.67551704863051987</v>
      </c>
      <c r="AI418" s="14">
        <v>1.44810314664366E-2</v>
      </c>
      <c r="AJ418" s="16">
        <v>103</v>
      </c>
      <c r="AK418" s="13">
        <v>451</v>
      </c>
      <c r="AL418" s="13">
        <v>2572</v>
      </c>
      <c r="AM418" s="14">
        <v>0.67435762978500258</v>
      </c>
      <c r="AN418" s="14">
        <v>1.5409686773551897E-2</v>
      </c>
      <c r="AO418" s="16">
        <v>103</v>
      </c>
      <c r="AP418" s="13">
        <v>2522</v>
      </c>
      <c r="AQ418" s="13">
        <v>13129</v>
      </c>
      <c r="AR418" s="14">
        <v>0.64566735516868301</v>
      </c>
      <c r="AS418" s="14">
        <v>7.8660100174946679E-2</v>
      </c>
      <c r="AT418" s="16">
        <v>99</v>
      </c>
      <c r="AU418" s="13">
        <v>839</v>
      </c>
      <c r="AV418" s="13">
        <v>4394</v>
      </c>
      <c r="AW418" s="14">
        <v>0.65611467821412572</v>
      </c>
      <c r="AX418" s="14">
        <v>2.6325880125578162E-2</v>
      </c>
      <c r="AY418" s="16">
        <v>100</v>
      </c>
      <c r="AZ418" s="13">
        <v>341</v>
      </c>
      <c r="BA418" s="13">
        <v>1596</v>
      </c>
      <c r="BB418" s="14">
        <v>0.62222222222222223</v>
      </c>
      <c r="BC418" s="15">
        <v>9.5621540010065419E-3</v>
      </c>
      <c r="BD418" s="16">
        <v>95</v>
      </c>
      <c r="BE418" s="13">
        <v>864</v>
      </c>
      <c r="BF418" s="13">
        <v>4754</v>
      </c>
      <c r="BG418" s="14">
        <v>0.6445227765726681</v>
      </c>
      <c r="BH418" s="14">
        <v>2.8482756967910465E-2</v>
      </c>
      <c r="BI418" s="16">
        <v>99</v>
      </c>
      <c r="BJ418" s="13">
        <v>812</v>
      </c>
      <c r="BK418" s="13">
        <v>4528</v>
      </c>
      <c r="BL418" s="15">
        <v>0.68018627009163291</v>
      </c>
      <c r="BM418" s="14">
        <v>2.7128717616890743E-2</v>
      </c>
      <c r="BN418" s="16">
        <v>104</v>
      </c>
    </row>
    <row r="419" spans="1:66" x14ac:dyDescent="0.2">
      <c r="A419" s="8" t="s">
        <v>426</v>
      </c>
      <c r="B419" s="13">
        <v>10543</v>
      </c>
      <c r="C419" s="13">
        <v>50006</v>
      </c>
      <c r="D419" s="14">
        <v>0.19561484147319419</v>
      </c>
      <c r="E419" s="15">
        <v>1</v>
      </c>
      <c r="F419" s="16">
        <v>100</v>
      </c>
      <c r="G419" s="13">
        <v>199</v>
      </c>
      <c r="H419" s="13">
        <v>1144</v>
      </c>
      <c r="I419" s="14">
        <v>0.2458628841607565</v>
      </c>
      <c r="J419" s="14">
        <v>2.2877254729432469E-2</v>
      </c>
      <c r="K419" s="16">
        <v>126</v>
      </c>
      <c r="L419" s="13">
        <v>223</v>
      </c>
      <c r="M419" s="13">
        <v>1133</v>
      </c>
      <c r="N419" s="14">
        <v>0.23564891846921798</v>
      </c>
      <c r="O419" s="14">
        <v>2.2657281126264847E-2</v>
      </c>
      <c r="P419" s="16">
        <v>120</v>
      </c>
      <c r="Q419" s="13">
        <v>1857</v>
      </c>
      <c r="R419" s="13">
        <v>9184</v>
      </c>
      <c r="S419" s="14">
        <v>0.18918529199711609</v>
      </c>
      <c r="T419" s="14">
        <v>0.18365796104467463</v>
      </c>
      <c r="U419" s="16">
        <v>97</v>
      </c>
      <c r="V419" s="13">
        <v>485</v>
      </c>
      <c r="W419" s="13">
        <v>2691</v>
      </c>
      <c r="X419" s="14">
        <v>0.20387908174861732</v>
      </c>
      <c r="Y419" s="14">
        <v>5.3813542374915008E-2</v>
      </c>
      <c r="Z419" s="16">
        <v>104</v>
      </c>
      <c r="AA419" s="13">
        <v>217</v>
      </c>
      <c r="AB419" s="13">
        <v>927</v>
      </c>
      <c r="AC419" s="15">
        <v>0.18031511379109122</v>
      </c>
      <c r="AD419" s="14">
        <v>1.8537775466943966E-2</v>
      </c>
      <c r="AE419" s="16">
        <v>92</v>
      </c>
      <c r="AF419" s="13">
        <v>132</v>
      </c>
      <c r="AG419" s="13">
        <v>807</v>
      </c>
      <c r="AH419" s="14">
        <v>0.22554499720514254</v>
      </c>
      <c r="AI419" s="14">
        <v>1.6138063432388113E-2</v>
      </c>
      <c r="AJ419" s="16">
        <v>115</v>
      </c>
      <c r="AK419" s="13">
        <v>134</v>
      </c>
      <c r="AL419" s="13">
        <v>685</v>
      </c>
      <c r="AM419" s="15">
        <v>0.17960146827477713</v>
      </c>
      <c r="AN419" s="14">
        <v>1.3698356197256329E-2</v>
      </c>
      <c r="AO419" s="16">
        <v>92</v>
      </c>
      <c r="AP419" s="13">
        <v>803</v>
      </c>
      <c r="AQ419" s="13">
        <v>4043</v>
      </c>
      <c r="AR419" s="14">
        <v>0.19882954657224353</v>
      </c>
      <c r="AS419" s="14">
        <v>8.0850297964244297E-2</v>
      </c>
      <c r="AT419" s="16">
        <v>102</v>
      </c>
      <c r="AU419" s="13">
        <v>267</v>
      </c>
      <c r="AV419" s="13">
        <v>1249</v>
      </c>
      <c r="AW419" s="14">
        <v>0.18650141854561744</v>
      </c>
      <c r="AX419" s="14">
        <v>2.497700275966884E-2</v>
      </c>
      <c r="AY419" s="16">
        <v>95</v>
      </c>
      <c r="AZ419" s="13">
        <v>100</v>
      </c>
      <c r="BA419" s="13">
        <v>426</v>
      </c>
      <c r="BB419" s="14">
        <v>0.16608187134502925</v>
      </c>
      <c r="BC419" s="14">
        <v>8.5189777226732794E-3</v>
      </c>
      <c r="BD419" s="16">
        <v>85</v>
      </c>
      <c r="BE419" s="13">
        <v>258</v>
      </c>
      <c r="BF419" s="13">
        <v>1383</v>
      </c>
      <c r="BG419" s="14">
        <v>0.1875</v>
      </c>
      <c r="BH419" s="14">
        <v>2.7656681198256209E-2</v>
      </c>
      <c r="BI419" s="16">
        <v>96</v>
      </c>
      <c r="BJ419" s="13">
        <v>232</v>
      </c>
      <c r="BK419" s="13">
        <v>1230</v>
      </c>
      <c r="BL419" s="14">
        <v>0.18476791347453808</v>
      </c>
      <c r="BM419" s="14">
        <v>2.4597048354197498E-2</v>
      </c>
      <c r="BN419" s="16">
        <v>94</v>
      </c>
    </row>
    <row r="420" spans="1:66" x14ac:dyDescent="0.2">
      <c r="A420" s="8" t="s">
        <v>427</v>
      </c>
      <c r="B420" s="13">
        <v>22924</v>
      </c>
      <c r="C420" s="13">
        <v>116902</v>
      </c>
      <c r="D420" s="14">
        <v>0.45730044790423846</v>
      </c>
      <c r="E420" s="15">
        <v>1</v>
      </c>
      <c r="F420" s="16">
        <v>100</v>
      </c>
      <c r="G420" s="13">
        <v>338</v>
      </c>
      <c r="H420" s="13">
        <v>2094</v>
      </c>
      <c r="I420" s="15">
        <v>0.45003223726627983</v>
      </c>
      <c r="J420" s="14">
        <v>1.7912439479221911E-2</v>
      </c>
      <c r="K420" s="16">
        <v>98</v>
      </c>
      <c r="L420" s="13">
        <v>420</v>
      </c>
      <c r="M420" s="13">
        <v>2072</v>
      </c>
      <c r="N420" s="14">
        <v>0.43094841930116473</v>
      </c>
      <c r="O420" s="14">
        <v>1.7724247660433526E-2</v>
      </c>
      <c r="P420" s="16">
        <v>94</v>
      </c>
      <c r="Q420" s="13">
        <v>4159</v>
      </c>
      <c r="R420" s="13">
        <v>22281</v>
      </c>
      <c r="S420" s="14">
        <v>0.45897620764239366</v>
      </c>
      <c r="T420" s="14">
        <v>0.19059554156472944</v>
      </c>
      <c r="U420" s="16">
        <v>100</v>
      </c>
      <c r="V420" s="13">
        <v>1044</v>
      </c>
      <c r="W420" s="13">
        <v>5971</v>
      </c>
      <c r="X420" s="14">
        <v>0.45238275626941438</v>
      </c>
      <c r="Y420" s="14">
        <v>5.107697045388445E-2</v>
      </c>
      <c r="Z420" s="16">
        <v>99</v>
      </c>
      <c r="AA420" s="13">
        <v>503</v>
      </c>
      <c r="AB420" s="13">
        <v>2577</v>
      </c>
      <c r="AC420" s="14">
        <v>0.50126434545808207</v>
      </c>
      <c r="AD420" s="14">
        <v>2.2044105318985131E-2</v>
      </c>
      <c r="AE420" s="16">
        <v>110</v>
      </c>
      <c r="AF420" s="13">
        <v>286</v>
      </c>
      <c r="AG420" s="13">
        <v>1610</v>
      </c>
      <c r="AH420" s="15">
        <v>0.44997205142537733</v>
      </c>
      <c r="AI420" s="14">
        <v>1.3772219465877401E-2</v>
      </c>
      <c r="AJ420" s="16">
        <v>98</v>
      </c>
      <c r="AK420" s="13">
        <v>317</v>
      </c>
      <c r="AL420" s="13">
        <v>1887</v>
      </c>
      <c r="AM420" s="14">
        <v>0.4947561615102255</v>
      </c>
      <c r="AN420" s="14">
        <v>1.6141725547894819E-2</v>
      </c>
      <c r="AO420" s="16">
        <v>108</v>
      </c>
      <c r="AP420" s="13">
        <v>1719</v>
      </c>
      <c r="AQ420" s="13">
        <v>9086</v>
      </c>
      <c r="AR420" s="14">
        <v>0.44683780859643946</v>
      </c>
      <c r="AS420" s="14">
        <v>7.772322115960377E-2</v>
      </c>
      <c r="AT420" s="16">
        <v>98</v>
      </c>
      <c r="AU420" s="13">
        <v>572</v>
      </c>
      <c r="AV420" s="13">
        <v>3145</v>
      </c>
      <c r="AW420" s="15">
        <v>0.46961325966850831</v>
      </c>
      <c r="AX420" s="14">
        <v>2.6902875913158032E-2</v>
      </c>
      <c r="AY420" s="16">
        <v>103</v>
      </c>
      <c r="AZ420" s="13">
        <v>241</v>
      </c>
      <c r="BA420" s="13">
        <v>1170</v>
      </c>
      <c r="BB420" s="14">
        <v>0.45614035087719296</v>
      </c>
      <c r="BC420" s="15">
        <v>1.0008383090109664E-2</v>
      </c>
      <c r="BD420" s="16">
        <v>100</v>
      </c>
      <c r="BE420" s="13">
        <v>606</v>
      </c>
      <c r="BF420" s="13">
        <v>3371</v>
      </c>
      <c r="BG420" s="14">
        <v>0.4570227765726681</v>
      </c>
      <c r="BH420" s="14">
        <v>2.8836119142529641E-2</v>
      </c>
      <c r="BI420" s="16">
        <v>100</v>
      </c>
      <c r="BJ420" s="13">
        <v>580</v>
      </c>
      <c r="BK420" s="13">
        <v>3297</v>
      </c>
      <c r="BL420" s="14">
        <v>0.4952681388012618</v>
      </c>
      <c r="BM420" s="14">
        <v>2.8203110297514156E-2</v>
      </c>
      <c r="BN420" s="16">
        <v>108</v>
      </c>
    </row>
    <row r="421" spans="1:66" x14ac:dyDescent="0.2">
      <c r="A421" s="8" t="s">
        <v>428</v>
      </c>
      <c r="B421" s="13">
        <v>11118</v>
      </c>
      <c r="C421" s="13">
        <v>59080</v>
      </c>
      <c r="D421" s="14">
        <v>0.23111076339311909</v>
      </c>
      <c r="E421" s="15">
        <v>1</v>
      </c>
      <c r="F421" s="16">
        <v>100</v>
      </c>
      <c r="G421" s="13">
        <v>192</v>
      </c>
      <c r="H421" s="13">
        <v>993</v>
      </c>
      <c r="I421" s="14">
        <v>0.2134107027724049</v>
      </c>
      <c r="J421" s="14">
        <v>1.6807718348002709E-2</v>
      </c>
      <c r="K421" s="16">
        <v>92</v>
      </c>
      <c r="L421" s="13">
        <v>214</v>
      </c>
      <c r="M421" s="13">
        <v>1051</v>
      </c>
      <c r="N421" s="14">
        <v>0.21859400998336107</v>
      </c>
      <c r="O421" s="14">
        <v>1.7789438050101556E-2</v>
      </c>
      <c r="P421" s="16">
        <v>95</v>
      </c>
      <c r="Q421" s="13">
        <v>2120</v>
      </c>
      <c r="R421" s="13">
        <v>11481</v>
      </c>
      <c r="S421" s="14">
        <v>0.23650221444021011</v>
      </c>
      <c r="T421" s="14">
        <v>0.19432972241029112</v>
      </c>
      <c r="U421" s="16">
        <v>102</v>
      </c>
      <c r="V421" s="13">
        <v>544</v>
      </c>
      <c r="W421" s="13">
        <v>3135</v>
      </c>
      <c r="X421" s="14">
        <v>0.23751799378740815</v>
      </c>
      <c r="Y421" s="14">
        <v>5.3063642518618823E-2</v>
      </c>
      <c r="Z421" s="16">
        <v>103</v>
      </c>
      <c r="AA421" s="13">
        <v>211</v>
      </c>
      <c r="AB421" s="13">
        <v>1199</v>
      </c>
      <c r="AC421" s="14">
        <v>0.23322310834468002</v>
      </c>
      <c r="AD421" s="15">
        <v>2.0294515910629654E-2</v>
      </c>
      <c r="AE421" s="16">
        <v>101</v>
      </c>
      <c r="AF421" s="13">
        <v>154</v>
      </c>
      <c r="AG421" s="13">
        <v>688</v>
      </c>
      <c r="AH421" s="14">
        <v>0.19228619340413639</v>
      </c>
      <c r="AI421" s="14">
        <v>1.1645226811103589E-2</v>
      </c>
      <c r="AJ421" s="16">
        <v>83</v>
      </c>
      <c r="AK421" s="13">
        <v>176</v>
      </c>
      <c r="AL421" s="13">
        <v>910</v>
      </c>
      <c r="AM421" s="14">
        <v>0.23859465128474042</v>
      </c>
      <c r="AN421" s="14">
        <v>1.5402843601895734E-2</v>
      </c>
      <c r="AO421" s="16">
        <v>103</v>
      </c>
      <c r="AP421" s="13">
        <v>867</v>
      </c>
      <c r="AQ421" s="13">
        <v>4891</v>
      </c>
      <c r="AR421" s="14">
        <v>0.24053309727549915</v>
      </c>
      <c r="AS421" s="14">
        <v>8.2786052809749489E-2</v>
      </c>
      <c r="AT421" s="16">
        <v>104</v>
      </c>
      <c r="AU421" s="13">
        <v>294</v>
      </c>
      <c r="AV421" s="13">
        <v>1493</v>
      </c>
      <c r="AW421" s="14">
        <v>0.22293564282514558</v>
      </c>
      <c r="AX421" s="14">
        <v>2.5270819228165198E-2</v>
      </c>
      <c r="AY421" s="16">
        <v>96</v>
      </c>
      <c r="AZ421" s="13">
        <v>118</v>
      </c>
      <c r="BA421" s="13">
        <v>610</v>
      </c>
      <c r="BB421" s="14">
        <v>0.23781676413255359</v>
      </c>
      <c r="BC421" s="15">
        <v>1.0324983073798239E-2</v>
      </c>
      <c r="BD421" s="16">
        <v>103</v>
      </c>
      <c r="BE421" s="13">
        <v>311</v>
      </c>
      <c r="BF421" s="13">
        <v>1865</v>
      </c>
      <c r="BG421" s="14">
        <v>0.2528470715835141</v>
      </c>
      <c r="BH421" s="14">
        <v>3.156736628300609E-2</v>
      </c>
      <c r="BI421" s="16">
        <v>109</v>
      </c>
      <c r="BJ421" s="13">
        <v>246</v>
      </c>
      <c r="BK421" s="13">
        <v>1504</v>
      </c>
      <c r="BL421" s="14">
        <v>0.22592759501276852</v>
      </c>
      <c r="BM421" s="14">
        <v>2.5457007447528775E-2</v>
      </c>
      <c r="BN421" s="16">
        <v>98</v>
      </c>
    </row>
    <row r="422" spans="1:66" x14ac:dyDescent="0.2">
      <c r="A422" s="8" t="s">
        <v>429</v>
      </c>
      <c r="B422" s="13">
        <v>5527</v>
      </c>
      <c r="C422" s="13">
        <v>29646</v>
      </c>
      <c r="D422" s="14">
        <v>0.11597003540203807</v>
      </c>
      <c r="E422" s="15">
        <v>1</v>
      </c>
      <c r="F422" s="16">
        <v>100</v>
      </c>
      <c r="G422" s="13">
        <v>63</v>
      </c>
      <c r="H422" s="13">
        <v>422</v>
      </c>
      <c r="I422" s="14">
        <v>9.0694175800558774E-2</v>
      </c>
      <c r="J422" s="14">
        <v>1.4234635363961412E-2</v>
      </c>
      <c r="K422" s="16">
        <v>78</v>
      </c>
      <c r="L422" s="13">
        <v>86</v>
      </c>
      <c r="M422" s="13">
        <v>552</v>
      </c>
      <c r="N422" s="14">
        <v>0.11480865224625623</v>
      </c>
      <c r="O422" s="14">
        <v>1.8619712608783649E-2</v>
      </c>
      <c r="P422" s="16">
        <v>99</v>
      </c>
      <c r="Q422" s="13">
        <v>1009</v>
      </c>
      <c r="R422" s="13">
        <v>5599</v>
      </c>
      <c r="S422" s="14">
        <v>0.11533628592028015</v>
      </c>
      <c r="T422" s="14">
        <v>0.18886190379815151</v>
      </c>
      <c r="U422" s="16">
        <v>99</v>
      </c>
      <c r="V422" s="13">
        <v>234</v>
      </c>
      <c r="W422" s="13">
        <v>1402</v>
      </c>
      <c r="X422" s="14">
        <v>0.10622016819456019</v>
      </c>
      <c r="Y422" s="14">
        <v>4.7291371517236724E-2</v>
      </c>
      <c r="Z422" s="16">
        <v>92</v>
      </c>
      <c r="AA422" s="13">
        <v>83</v>
      </c>
      <c r="AB422" s="13">
        <v>438</v>
      </c>
      <c r="AC422" s="14">
        <v>8.5197432406146661E-2</v>
      </c>
      <c r="AD422" s="14">
        <v>1.4774337178708763E-2</v>
      </c>
      <c r="AE422" s="16">
        <v>73</v>
      </c>
      <c r="AF422" s="13">
        <v>78</v>
      </c>
      <c r="AG422" s="13">
        <v>473</v>
      </c>
      <c r="AH422" s="14">
        <v>0.13219675796534378</v>
      </c>
      <c r="AI422" s="14">
        <v>1.5954934898468595E-2</v>
      </c>
      <c r="AJ422" s="16">
        <v>114</v>
      </c>
      <c r="AK422" s="13">
        <v>67</v>
      </c>
      <c r="AL422" s="13">
        <v>332</v>
      </c>
      <c r="AM422" s="14">
        <v>8.7047718930256951E-2</v>
      </c>
      <c r="AN422" s="14">
        <v>1.1198812656007556E-2</v>
      </c>
      <c r="AO422" s="16">
        <v>75</v>
      </c>
      <c r="AP422" s="13">
        <v>405</v>
      </c>
      <c r="AQ422" s="13">
        <v>2314</v>
      </c>
      <c r="AR422" s="14">
        <v>0.11379954755581784</v>
      </c>
      <c r="AS422" s="14">
        <v>7.8054374957835793E-2</v>
      </c>
      <c r="AT422" s="16">
        <v>98</v>
      </c>
      <c r="AU422" s="13">
        <v>150</v>
      </c>
      <c r="AV422" s="13">
        <v>810</v>
      </c>
      <c r="AW422" s="14">
        <v>0.12094967896072868</v>
      </c>
      <c r="AX422" s="14">
        <v>2.7322404371584699E-2</v>
      </c>
      <c r="AY422" s="16">
        <v>104</v>
      </c>
      <c r="AZ422" s="13">
        <v>69</v>
      </c>
      <c r="BA422" s="13">
        <v>359</v>
      </c>
      <c r="BB422" s="15">
        <v>0.13996101364522417</v>
      </c>
      <c r="BC422" s="14">
        <v>1.2109559468393712E-2</v>
      </c>
      <c r="BD422" s="16">
        <v>121</v>
      </c>
      <c r="BE422" s="13">
        <v>125</v>
      </c>
      <c r="BF422" s="13">
        <v>757</v>
      </c>
      <c r="BG422" s="14">
        <v>0.10263015184381778</v>
      </c>
      <c r="BH422" s="14">
        <v>2.5534642110234096E-2</v>
      </c>
      <c r="BI422" s="16">
        <v>88</v>
      </c>
      <c r="BJ422" s="13">
        <v>112</v>
      </c>
      <c r="BK422" s="13">
        <v>625</v>
      </c>
      <c r="BL422" s="14">
        <v>9.3886134895598619E-2</v>
      </c>
      <c r="BM422" s="14">
        <v>2.108210213856844E-2</v>
      </c>
      <c r="BN422" s="16">
        <v>81</v>
      </c>
    </row>
    <row r="423" spans="1:66" x14ac:dyDescent="0.2">
      <c r="A423" s="8" t="s">
        <v>430</v>
      </c>
      <c r="B423" s="13">
        <v>16645</v>
      </c>
      <c r="C423" s="13">
        <v>88727</v>
      </c>
      <c r="D423" s="14">
        <v>0.34708471062256735</v>
      </c>
      <c r="E423" s="15">
        <v>1</v>
      </c>
      <c r="F423" s="16">
        <v>100</v>
      </c>
      <c r="G423" s="13">
        <v>255</v>
      </c>
      <c r="H423" s="13">
        <v>1415</v>
      </c>
      <c r="I423" s="14">
        <v>0.3041048785729637</v>
      </c>
      <c r="J423" s="14">
        <v>1.5947794921500783E-2</v>
      </c>
      <c r="K423" s="16">
        <v>88</v>
      </c>
      <c r="L423" s="13">
        <v>300</v>
      </c>
      <c r="M423" s="13">
        <v>1603</v>
      </c>
      <c r="N423" s="14">
        <v>0.33340266222961729</v>
      </c>
      <c r="O423" s="14">
        <v>1.806665389340336E-2</v>
      </c>
      <c r="P423" s="16">
        <v>96</v>
      </c>
      <c r="Q423" s="13">
        <v>3129</v>
      </c>
      <c r="R423" s="13">
        <v>17079</v>
      </c>
      <c r="S423" s="14">
        <v>0.35181790091667525</v>
      </c>
      <c r="T423" s="14">
        <v>0.19248932117619214</v>
      </c>
      <c r="U423" s="16">
        <v>101</v>
      </c>
      <c r="V423" s="13">
        <v>778</v>
      </c>
      <c r="W423" s="13">
        <v>4537</v>
      </c>
      <c r="X423" s="14">
        <v>0.34373816198196833</v>
      </c>
      <c r="Y423" s="14">
        <v>5.1134378486819121E-2</v>
      </c>
      <c r="Z423" s="16">
        <v>99</v>
      </c>
      <c r="AA423" s="13">
        <v>294</v>
      </c>
      <c r="AB423" s="13">
        <v>1637</v>
      </c>
      <c r="AC423" s="14">
        <v>0.31842054075082671</v>
      </c>
      <c r="AD423" s="14">
        <v>1.8449851792577233E-2</v>
      </c>
      <c r="AE423" s="16">
        <v>92</v>
      </c>
      <c r="AF423" s="13">
        <v>232</v>
      </c>
      <c r="AG423" s="13">
        <v>1161</v>
      </c>
      <c r="AH423" s="14">
        <v>0.32448295136948013</v>
      </c>
      <c r="AI423" s="14">
        <v>1.3085081204143046E-2</v>
      </c>
      <c r="AJ423" s="16">
        <v>93</v>
      </c>
      <c r="AK423" s="13">
        <v>243</v>
      </c>
      <c r="AL423" s="13">
        <v>1242</v>
      </c>
      <c r="AM423" s="14">
        <v>0.32564237021499737</v>
      </c>
      <c r="AN423" s="14">
        <v>1.3997993846292561E-2</v>
      </c>
      <c r="AO423" s="16">
        <v>94</v>
      </c>
      <c r="AP423" s="13">
        <v>1272</v>
      </c>
      <c r="AQ423" s="13">
        <v>7205</v>
      </c>
      <c r="AR423" s="14">
        <v>0.35433264483131699</v>
      </c>
      <c r="AS423" s="14">
        <v>8.1204143045521662E-2</v>
      </c>
      <c r="AT423" s="16">
        <v>102</v>
      </c>
      <c r="AU423" s="13">
        <v>444</v>
      </c>
      <c r="AV423" s="13">
        <v>2303</v>
      </c>
      <c r="AW423" s="14">
        <v>0.34388532178587428</v>
      </c>
      <c r="AX423" s="14">
        <v>2.5956022405806575E-2</v>
      </c>
      <c r="AY423" s="16">
        <v>99</v>
      </c>
      <c r="AZ423" s="13">
        <v>187</v>
      </c>
      <c r="BA423" s="13">
        <v>969</v>
      </c>
      <c r="BB423" s="14">
        <v>0.37777777777777777</v>
      </c>
      <c r="BC423" s="14">
        <v>1.0921140126455307E-2</v>
      </c>
      <c r="BD423" s="16">
        <v>109</v>
      </c>
      <c r="BE423" s="13">
        <v>436</v>
      </c>
      <c r="BF423" s="13">
        <v>2622</v>
      </c>
      <c r="BG423" s="14">
        <v>0.3554772234273319</v>
      </c>
      <c r="BH423" s="15">
        <v>2.9551320342173185E-2</v>
      </c>
      <c r="BI423" s="16">
        <v>102</v>
      </c>
      <c r="BJ423" s="13">
        <v>358</v>
      </c>
      <c r="BK423" s="13">
        <v>2129</v>
      </c>
      <c r="BL423" s="15">
        <v>0.31981372990836715</v>
      </c>
      <c r="BM423" s="14">
        <v>2.3994950804152062E-2</v>
      </c>
      <c r="BN423" s="16">
        <v>92</v>
      </c>
    </row>
    <row r="424" spans="1:66" x14ac:dyDescent="0.2">
      <c r="A424" s="8" t="s">
        <v>431</v>
      </c>
      <c r="B424" s="13">
        <v>32308</v>
      </c>
      <c r="C424" s="13">
        <v>163709</v>
      </c>
      <c r="D424" s="15">
        <v>0.64040135349228389</v>
      </c>
      <c r="E424" s="15">
        <v>1</v>
      </c>
      <c r="F424" s="16">
        <v>100</v>
      </c>
      <c r="G424" s="13">
        <v>531</v>
      </c>
      <c r="H424" s="13">
        <v>3181</v>
      </c>
      <c r="I424" s="14">
        <v>0.68364496024070487</v>
      </c>
      <c r="J424" s="14">
        <v>1.9430819319646447E-2</v>
      </c>
      <c r="K424" s="16">
        <v>107</v>
      </c>
      <c r="L424" s="13">
        <v>685</v>
      </c>
      <c r="M424" s="13">
        <v>3428</v>
      </c>
      <c r="N424" s="14">
        <v>0.71297836938435943</v>
      </c>
      <c r="O424" s="14">
        <v>2.0939594035758572E-2</v>
      </c>
      <c r="P424" s="16">
        <v>111</v>
      </c>
      <c r="Q424" s="13">
        <v>5875</v>
      </c>
      <c r="R424" s="13">
        <v>31024</v>
      </c>
      <c r="S424" s="14">
        <v>0.63907714491708723</v>
      </c>
      <c r="T424" s="15">
        <v>0.18950699106341129</v>
      </c>
      <c r="U424" s="16">
        <v>100</v>
      </c>
      <c r="V424" s="13">
        <v>1508</v>
      </c>
      <c r="W424" s="13">
        <v>8482</v>
      </c>
      <c r="X424" s="14">
        <v>0.64262444124554885</v>
      </c>
      <c r="Y424" s="14">
        <v>5.1811445919283605E-2</v>
      </c>
      <c r="Z424" s="16">
        <v>100</v>
      </c>
      <c r="AA424" s="13">
        <v>704</v>
      </c>
      <c r="AB424" s="13">
        <v>3626</v>
      </c>
      <c r="AC424" s="14">
        <v>0.70531025092394473</v>
      </c>
      <c r="AD424" s="14">
        <v>2.2149057168512423E-2</v>
      </c>
      <c r="AE424" s="16">
        <v>110</v>
      </c>
      <c r="AF424" s="13">
        <v>454</v>
      </c>
      <c r="AG424" s="13">
        <v>2586</v>
      </c>
      <c r="AH424" s="14">
        <v>0.72275013974287317</v>
      </c>
      <c r="AI424" s="14">
        <v>1.5796321521724523E-2</v>
      </c>
      <c r="AJ424" s="16">
        <v>113</v>
      </c>
      <c r="AK424" s="13">
        <v>478</v>
      </c>
      <c r="AL424" s="13">
        <v>2693</v>
      </c>
      <c r="AM424" s="14">
        <v>0.70608285264813841</v>
      </c>
      <c r="AN424" s="14">
        <v>1.6449920285384431E-2</v>
      </c>
      <c r="AO424" s="16">
        <v>110</v>
      </c>
      <c r="AP424" s="13">
        <v>2387</v>
      </c>
      <c r="AQ424" s="13">
        <v>12555</v>
      </c>
      <c r="AR424" s="14">
        <v>0.61743877249926227</v>
      </c>
      <c r="AS424" s="14">
        <v>7.6690957735982751E-2</v>
      </c>
      <c r="AT424" s="16">
        <v>96</v>
      </c>
      <c r="AU424" s="13">
        <v>820</v>
      </c>
      <c r="AV424" s="13">
        <v>4292</v>
      </c>
      <c r="AW424" s="14">
        <v>0.64088397790055252</v>
      </c>
      <c r="AX424" s="14">
        <v>2.6217251342320825E-2</v>
      </c>
      <c r="AY424" s="16">
        <v>100</v>
      </c>
      <c r="AZ424" s="13">
        <v>341</v>
      </c>
      <c r="BA424" s="13">
        <v>1723</v>
      </c>
      <c r="BB424" s="14">
        <v>0.67173489278752441</v>
      </c>
      <c r="BC424" s="14">
        <v>1.0524772614822642E-2</v>
      </c>
      <c r="BD424" s="16">
        <v>105</v>
      </c>
      <c r="BE424" s="13">
        <v>847</v>
      </c>
      <c r="BF424" s="13">
        <v>4719</v>
      </c>
      <c r="BG424" s="15">
        <v>0.63977765726681124</v>
      </c>
      <c r="BH424" s="14">
        <v>2.8825537997300088E-2</v>
      </c>
      <c r="BI424" s="16">
        <v>100</v>
      </c>
      <c r="BJ424" s="13">
        <v>746</v>
      </c>
      <c r="BK424" s="13">
        <v>4346</v>
      </c>
      <c r="BL424" s="14">
        <v>0.65284662761003454</v>
      </c>
      <c r="BM424" s="14">
        <v>2.6547104923980967E-2</v>
      </c>
      <c r="BN424" s="16">
        <v>102</v>
      </c>
    </row>
    <row r="425" spans="1:66" x14ac:dyDescent="0.2">
      <c r="A425" s="8" t="s">
        <v>432</v>
      </c>
      <c r="B425" s="13">
        <v>13224</v>
      </c>
      <c r="C425" s="13">
        <v>65912</v>
      </c>
      <c r="D425" s="14">
        <v>0.2578363682594324</v>
      </c>
      <c r="E425" s="15">
        <v>1</v>
      </c>
      <c r="F425" s="16">
        <v>100</v>
      </c>
      <c r="G425" s="13">
        <v>229</v>
      </c>
      <c r="H425" s="13">
        <v>1355</v>
      </c>
      <c r="I425" s="14">
        <v>0.29120997206103588</v>
      </c>
      <c r="J425" s="14">
        <v>2.0557713314722659E-2</v>
      </c>
      <c r="K425" s="16">
        <v>113</v>
      </c>
      <c r="L425" s="13">
        <v>330</v>
      </c>
      <c r="M425" s="13">
        <v>1570</v>
      </c>
      <c r="N425" s="14">
        <v>0.32653910149750415</v>
      </c>
      <c r="O425" s="14">
        <v>2.3819638305619614E-2</v>
      </c>
      <c r="P425" s="16">
        <v>127</v>
      </c>
      <c r="Q425" s="13">
        <v>2346</v>
      </c>
      <c r="R425" s="13">
        <v>12115</v>
      </c>
      <c r="S425" s="15">
        <v>0.24956226181893088</v>
      </c>
      <c r="T425" s="14">
        <v>0.18380568030100741</v>
      </c>
      <c r="U425" s="16">
        <v>97</v>
      </c>
      <c r="V425" s="13">
        <v>614</v>
      </c>
      <c r="W425" s="13">
        <v>3379</v>
      </c>
      <c r="X425" s="14">
        <v>0.25600424274566252</v>
      </c>
      <c r="Y425" s="14">
        <v>5.1265323461585147E-2</v>
      </c>
      <c r="Z425" s="16">
        <v>99</v>
      </c>
      <c r="AA425" s="13">
        <v>298</v>
      </c>
      <c r="AB425" s="13">
        <v>1561</v>
      </c>
      <c r="AC425" s="14">
        <v>0.3036374246255592</v>
      </c>
      <c r="AD425" s="14">
        <v>2.3683092608326253E-2</v>
      </c>
      <c r="AE425" s="16">
        <v>118</v>
      </c>
      <c r="AF425" s="13">
        <v>199</v>
      </c>
      <c r="AG425" s="13">
        <v>1148</v>
      </c>
      <c r="AH425" s="14">
        <v>0.32084963666852989</v>
      </c>
      <c r="AI425" s="14">
        <v>1.7417162276975363E-2</v>
      </c>
      <c r="AJ425" s="16">
        <v>124</v>
      </c>
      <c r="AK425" s="13">
        <v>216</v>
      </c>
      <c r="AL425" s="13">
        <v>1282</v>
      </c>
      <c r="AM425" s="14">
        <v>0.33613004719454642</v>
      </c>
      <c r="AN425" s="14">
        <v>1.9450175992232067E-2</v>
      </c>
      <c r="AO425" s="16">
        <v>130</v>
      </c>
      <c r="AP425" s="13">
        <v>962</v>
      </c>
      <c r="AQ425" s="13">
        <v>4920</v>
      </c>
      <c r="AR425" s="14">
        <v>0.24195928002360578</v>
      </c>
      <c r="AS425" s="14">
        <v>7.464498118703726E-2</v>
      </c>
      <c r="AT425" s="16">
        <v>94</v>
      </c>
      <c r="AU425" s="13">
        <v>344</v>
      </c>
      <c r="AV425" s="13">
        <v>1632</v>
      </c>
      <c r="AW425" s="14">
        <v>0.24369120501717187</v>
      </c>
      <c r="AX425" s="14">
        <v>2.4760286442529433E-2</v>
      </c>
      <c r="AY425" s="16">
        <v>95</v>
      </c>
      <c r="AZ425" s="13">
        <v>143</v>
      </c>
      <c r="BA425" s="13">
        <v>602</v>
      </c>
      <c r="BB425" s="14">
        <v>0.23469785575048732</v>
      </c>
      <c r="BC425" s="14">
        <v>9.1333899745114702E-3</v>
      </c>
      <c r="BD425" s="16">
        <v>91</v>
      </c>
      <c r="BE425" s="13">
        <v>345</v>
      </c>
      <c r="BF425" s="13">
        <v>1934</v>
      </c>
      <c r="BG425" s="14">
        <v>0.26220173535791758</v>
      </c>
      <c r="BH425" s="14">
        <v>2.9342153173928874E-2</v>
      </c>
      <c r="BI425" s="16">
        <v>102</v>
      </c>
      <c r="BJ425" s="13">
        <v>270</v>
      </c>
      <c r="BK425" s="13">
        <v>1411</v>
      </c>
      <c r="BL425" s="14">
        <v>0.21195733814030343</v>
      </c>
      <c r="BM425" s="14">
        <v>2.1407330986770241E-2</v>
      </c>
      <c r="BN425" s="16">
        <v>82</v>
      </c>
    </row>
    <row r="426" spans="1:66" x14ac:dyDescent="0.2">
      <c r="A426" s="8" t="s">
        <v>433</v>
      </c>
      <c r="B426" s="13">
        <v>19084</v>
      </c>
      <c r="C426" s="13">
        <v>97797</v>
      </c>
      <c r="D426" s="14">
        <v>0.38256498523285154</v>
      </c>
      <c r="E426" s="15">
        <v>1</v>
      </c>
      <c r="F426" s="16">
        <v>100</v>
      </c>
      <c r="G426" s="13">
        <v>302</v>
      </c>
      <c r="H426" s="13">
        <v>1825</v>
      </c>
      <c r="I426" s="14">
        <v>0.39222007307113688</v>
      </c>
      <c r="J426" s="14">
        <v>1.8661104123848381E-2</v>
      </c>
      <c r="K426" s="16">
        <v>103</v>
      </c>
      <c r="L426" s="13">
        <v>355</v>
      </c>
      <c r="M426" s="13">
        <v>1857</v>
      </c>
      <c r="N426" s="14">
        <v>0.38623128119800332</v>
      </c>
      <c r="O426" s="14">
        <v>1.8988312524924077E-2</v>
      </c>
      <c r="P426" s="16">
        <v>101</v>
      </c>
      <c r="Q426" s="13">
        <v>3529</v>
      </c>
      <c r="R426" s="13">
        <v>18909</v>
      </c>
      <c r="S426" s="15">
        <v>0.38951488309815635</v>
      </c>
      <c r="T426" s="14">
        <v>0.19334948924813644</v>
      </c>
      <c r="U426" s="16">
        <v>102</v>
      </c>
      <c r="V426" s="13">
        <v>894</v>
      </c>
      <c r="W426" s="13">
        <v>5103</v>
      </c>
      <c r="X426" s="14">
        <v>0.38662019849988638</v>
      </c>
      <c r="Y426" s="14">
        <v>5.2179514709040156E-2</v>
      </c>
      <c r="Z426" s="16">
        <v>101</v>
      </c>
      <c r="AA426" s="13">
        <v>406</v>
      </c>
      <c r="AB426" s="13">
        <v>2065</v>
      </c>
      <c r="AC426" s="14">
        <v>0.40167282629838552</v>
      </c>
      <c r="AD426" s="14">
        <v>2.1115167131916111E-2</v>
      </c>
      <c r="AE426" s="16">
        <v>105</v>
      </c>
      <c r="AF426" s="13">
        <v>255</v>
      </c>
      <c r="AG426" s="13">
        <v>1438</v>
      </c>
      <c r="AH426" s="14">
        <v>0.40190050307434322</v>
      </c>
      <c r="AI426" s="14">
        <v>1.4703927523339162E-2</v>
      </c>
      <c r="AJ426" s="16">
        <v>105</v>
      </c>
      <c r="AK426" s="13">
        <v>262</v>
      </c>
      <c r="AL426" s="13">
        <v>1411</v>
      </c>
      <c r="AM426" s="15">
        <v>0.36995280545359205</v>
      </c>
      <c r="AN426" s="14">
        <v>1.4427845434931542E-2</v>
      </c>
      <c r="AO426" s="16">
        <v>97</v>
      </c>
      <c r="AP426" s="13">
        <v>1425</v>
      </c>
      <c r="AQ426" s="13">
        <v>7635</v>
      </c>
      <c r="AR426" s="14">
        <v>0.37547949247565654</v>
      </c>
      <c r="AS426" s="14">
        <v>7.8069879444154736E-2</v>
      </c>
      <c r="AT426" s="16">
        <v>98</v>
      </c>
      <c r="AU426" s="13">
        <v>476</v>
      </c>
      <c r="AV426" s="13">
        <v>2660</v>
      </c>
      <c r="AW426" s="14">
        <v>0.39719277288338062</v>
      </c>
      <c r="AX426" s="14">
        <v>2.7199198339417363E-2</v>
      </c>
      <c r="AY426" s="16">
        <v>104</v>
      </c>
      <c r="AZ426" s="13">
        <v>198</v>
      </c>
      <c r="BA426" s="13">
        <v>1121</v>
      </c>
      <c r="BB426" s="14">
        <v>0.43703703703703706</v>
      </c>
      <c r="BC426" s="14">
        <v>1.1462519300183032E-2</v>
      </c>
      <c r="BD426" s="16">
        <v>114</v>
      </c>
      <c r="BE426" s="13">
        <v>502</v>
      </c>
      <c r="BF426" s="13">
        <v>2785</v>
      </c>
      <c r="BG426" s="14">
        <v>0.37757592190889372</v>
      </c>
      <c r="BH426" s="14">
        <v>2.8477356156119307E-2</v>
      </c>
      <c r="BI426" s="16">
        <v>99</v>
      </c>
      <c r="BJ426" s="13">
        <v>476</v>
      </c>
      <c r="BK426" s="13">
        <v>2935</v>
      </c>
      <c r="BL426" s="14">
        <v>0.4408892894697311</v>
      </c>
      <c r="BM426" s="15">
        <v>3.0011145536161642E-2</v>
      </c>
      <c r="BN426" s="16">
        <v>115</v>
      </c>
    </row>
    <row r="427" spans="1:66" x14ac:dyDescent="0.2">
      <c r="A427" s="8" t="s">
        <v>434</v>
      </c>
      <c r="B427" s="13">
        <v>10814</v>
      </c>
      <c r="C427" s="13">
        <v>55561</v>
      </c>
      <c r="D427" s="14">
        <v>0.21734504273671446</v>
      </c>
      <c r="E427" s="15">
        <v>1</v>
      </c>
      <c r="F427" s="16">
        <v>100</v>
      </c>
      <c r="G427" s="13">
        <v>159</v>
      </c>
      <c r="H427" s="13">
        <v>778</v>
      </c>
      <c r="I427" s="14">
        <v>0.16720395443799699</v>
      </c>
      <c r="J427" s="14">
        <v>1.4002627742481236E-2</v>
      </c>
      <c r="K427" s="16">
        <v>77</v>
      </c>
      <c r="L427" s="13">
        <v>159</v>
      </c>
      <c r="M427" s="13">
        <v>830</v>
      </c>
      <c r="N427" s="14">
        <v>0.1726289517470882</v>
      </c>
      <c r="O427" s="14">
        <v>1.4938536023469701E-2</v>
      </c>
      <c r="P427" s="16">
        <v>79</v>
      </c>
      <c r="Q427" s="13">
        <v>1990</v>
      </c>
      <c r="R427" s="13">
        <v>10520</v>
      </c>
      <c r="S427" s="14">
        <v>0.21670614893397877</v>
      </c>
      <c r="T427" s="14">
        <v>0.18934144453843524</v>
      </c>
      <c r="U427" s="16">
        <v>100</v>
      </c>
      <c r="V427" s="13">
        <v>494</v>
      </c>
      <c r="W427" s="13">
        <v>2894</v>
      </c>
      <c r="X427" s="14">
        <v>0.21925903477536177</v>
      </c>
      <c r="Y427" s="14">
        <v>5.2086895484242543E-2</v>
      </c>
      <c r="Z427" s="16">
        <v>101</v>
      </c>
      <c r="AA427" s="13">
        <v>197</v>
      </c>
      <c r="AB427" s="13">
        <v>1068</v>
      </c>
      <c r="AC427" s="14">
        <v>0.20774168449717953</v>
      </c>
      <c r="AD427" s="14">
        <v>1.9222116232609204E-2</v>
      </c>
      <c r="AE427" s="16">
        <v>96</v>
      </c>
      <c r="AF427" s="13">
        <v>117</v>
      </c>
      <c r="AG427" s="13">
        <v>523</v>
      </c>
      <c r="AH427" s="14">
        <v>0.14617104527669089</v>
      </c>
      <c r="AI427" s="14">
        <v>9.413077518403196E-3</v>
      </c>
      <c r="AJ427" s="16">
        <v>67</v>
      </c>
      <c r="AK427" s="13">
        <v>125</v>
      </c>
      <c r="AL427" s="13">
        <v>604</v>
      </c>
      <c r="AM427" s="14">
        <v>0.15836392239119035</v>
      </c>
      <c r="AN427" s="14">
        <v>1.0870934648404456E-2</v>
      </c>
      <c r="AO427" s="16">
        <v>73</v>
      </c>
      <c r="AP427" s="13">
        <v>875</v>
      </c>
      <c r="AQ427" s="13">
        <v>4750</v>
      </c>
      <c r="AR427" s="14">
        <v>0.23359889839677386</v>
      </c>
      <c r="AS427" s="14">
        <v>8.5491621821061542E-2</v>
      </c>
      <c r="AT427" s="16">
        <v>107</v>
      </c>
      <c r="AU427" s="13">
        <v>273</v>
      </c>
      <c r="AV427" s="13">
        <v>1415</v>
      </c>
      <c r="AW427" s="14">
        <v>0.21128863670300135</v>
      </c>
      <c r="AX427" s="14">
        <v>2.5467504184589911E-2</v>
      </c>
      <c r="AY427" s="16">
        <v>97</v>
      </c>
      <c r="AZ427" s="13">
        <v>111</v>
      </c>
      <c r="BA427" s="13">
        <v>523</v>
      </c>
      <c r="BB427" s="14">
        <v>0.20389863547758286</v>
      </c>
      <c r="BC427" s="14">
        <v>9.413077518403196E-3</v>
      </c>
      <c r="BD427" s="16">
        <v>94</v>
      </c>
      <c r="BE427" s="13">
        <v>282</v>
      </c>
      <c r="BF427" s="13">
        <v>1566</v>
      </c>
      <c r="BG427" s="14">
        <v>0.21231019522776573</v>
      </c>
      <c r="BH427" s="14">
        <v>2.8185237846691025E-2</v>
      </c>
      <c r="BI427" s="16">
        <v>98</v>
      </c>
      <c r="BJ427" s="13">
        <v>276</v>
      </c>
      <c r="BK427" s="13">
        <v>1538</v>
      </c>
      <c r="BL427" s="14">
        <v>0.23103500075108907</v>
      </c>
      <c r="BM427" s="14">
        <v>2.7681287233851083E-2</v>
      </c>
      <c r="BN427" s="16">
        <v>106</v>
      </c>
    </row>
    <row r="428" spans="1:66" x14ac:dyDescent="0.2">
      <c r="A428" s="8" t="s">
        <v>435</v>
      </c>
      <c r="B428" s="13">
        <v>6990</v>
      </c>
      <c r="C428" s="13">
        <v>36365</v>
      </c>
      <c r="D428" s="14">
        <v>0.14225360377100163</v>
      </c>
      <c r="E428" s="15">
        <v>1</v>
      </c>
      <c r="F428" s="16">
        <v>100</v>
      </c>
      <c r="G428" s="13">
        <v>102</v>
      </c>
      <c r="H428" s="13">
        <v>694</v>
      </c>
      <c r="I428" s="14">
        <v>0.14915108532129809</v>
      </c>
      <c r="J428" s="14">
        <v>1.9084284339337274E-2</v>
      </c>
      <c r="K428" s="16">
        <v>105</v>
      </c>
      <c r="L428" s="13">
        <v>99</v>
      </c>
      <c r="M428" s="13">
        <v>551</v>
      </c>
      <c r="N428" s="14">
        <v>0.11460066555740432</v>
      </c>
      <c r="O428" s="14">
        <v>1.5151931802557405E-2</v>
      </c>
      <c r="P428" s="16">
        <v>81</v>
      </c>
      <c r="Q428" s="13">
        <v>1280</v>
      </c>
      <c r="R428" s="13">
        <v>7001</v>
      </c>
      <c r="S428" s="14">
        <v>0.14421670614893398</v>
      </c>
      <c r="T428" s="14">
        <v>0.19252028048948164</v>
      </c>
      <c r="U428" s="16">
        <v>101</v>
      </c>
      <c r="V428" s="13">
        <v>305</v>
      </c>
      <c r="W428" s="13">
        <v>1823</v>
      </c>
      <c r="X428" s="14">
        <v>0.13811652397908933</v>
      </c>
      <c r="Y428" s="15">
        <v>5.0130620101746182E-2</v>
      </c>
      <c r="Z428" s="16">
        <v>97</v>
      </c>
      <c r="AA428" s="13">
        <v>113</v>
      </c>
      <c r="AB428" s="13">
        <v>446</v>
      </c>
      <c r="AC428" s="14">
        <v>8.6753549893016924E-2</v>
      </c>
      <c r="AD428" s="14">
        <v>1.226454007974701E-2</v>
      </c>
      <c r="AE428" s="16">
        <v>61</v>
      </c>
      <c r="AF428" s="13">
        <v>79</v>
      </c>
      <c r="AG428" s="13">
        <v>470</v>
      </c>
      <c r="AH428" s="14">
        <v>0.13135830072666294</v>
      </c>
      <c r="AI428" s="14">
        <v>1.2924515330675099E-2</v>
      </c>
      <c r="AJ428" s="16">
        <v>92</v>
      </c>
      <c r="AK428" s="13">
        <v>91</v>
      </c>
      <c r="AL428" s="13">
        <v>517</v>
      </c>
      <c r="AM428" s="14">
        <v>0.13555322496067121</v>
      </c>
      <c r="AN428" s="14">
        <v>1.421696686374261E-2</v>
      </c>
      <c r="AO428" s="16">
        <v>95</v>
      </c>
      <c r="AP428" s="13">
        <v>532</v>
      </c>
      <c r="AQ428" s="13">
        <v>3028</v>
      </c>
      <c r="AR428" s="14">
        <v>0.14891315038851186</v>
      </c>
      <c r="AS428" s="14">
        <v>8.3266877492094049E-2</v>
      </c>
      <c r="AT428" s="16">
        <v>105</v>
      </c>
      <c r="AU428" s="13">
        <v>190</v>
      </c>
      <c r="AV428" s="13">
        <v>990</v>
      </c>
      <c r="AW428" s="14">
        <v>0.14782738539644616</v>
      </c>
      <c r="AX428" s="14">
        <v>2.722397910078372E-2</v>
      </c>
      <c r="AY428" s="16">
        <v>104</v>
      </c>
      <c r="AZ428" s="13">
        <v>76</v>
      </c>
      <c r="BA428" s="13">
        <v>319</v>
      </c>
      <c r="BB428" s="14">
        <v>0.12436647173489279</v>
      </c>
      <c r="BC428" s="14">
        <v>8.7721710435858663E-3</v>
      </c>
      <c r="BD428" s="16">
        <v>87</v>
      </c>
      <c r="BE428" s="13">
        <v>171</v>
      </c>
      <c r="BF428" s="13">
        <v>1091</v>
      </c>
      <c r="BG428" s="14">
        <v>0.147912147505423</v>
      </c>
      <c r="BH428" s="15">
        <v>3.0001374948439432E-2</v>
      </c>
      <c r="BI428" s="16">
        <v>104</v>
      </c>
      <c r="BJ428" s="13">
        <v>148</v>
      </c>
      <c r="BK428" s="13">
        <v>772</v>
      </c>
      <c r="BL428" s="14">
        <v>0.11596815382304342</v>
      </c>
      <c r="BM428" s="14">
        <v>2.1229203904853569E-2</v>
      </c>
      <c r="BN428" s="16">
        <v>82</v>
      </c>
    </row>
    <row r="429" spans="1:66" x14ac:dyDescent="0.2">
      <c r="A429" s="8" t="s">
        <v>436</v>
      </c>
      <c r="B429" s="13">
        <v>17804</v>
      </c>
      <c r="C429" s="13">
        <v>91926</v>
      </c>
      <c r="D429" s="15">
        <v>0.35959864650771606</v>
      </c>
      <c r="E429" s="15">
        <v>1</v>
      </c>
      <c r="F429" s="16">
        <v>100</v>
      </c>
      <c r="G429" s="13">
        <v>261</v>
      </c>
      <c r="H429" s="13">
        <v>1472</v>
      </c>
      <c r="I429" s="14">
        <v>0.31635503975929508</v>
      </c>
      <c r="J429" s="14">
        <v>1.6012879925157191E-2</v>
      </c>
      <c r="K429" s="16">
        <v>88</v>
      </c>
      <c r="L429" s="13">
        <v>258</v>
      </c>
      <c r="M429" s="13">
        <v>1380</v>
      </c>
      <c r="N429" s="14">
        <v>0.28702163061564062</v>
      </c>
      <c r="O429" s="14">
        <v>1.5012074929834867E-2</v>
      </c>
      <c r="P429" s="16">
        <v>80</v>
      </c>
      <c r="Q429" s="13">
        <v>3270</v>
      </c>
      <c r="R429" s="13">
        <v>17521</v>
      </c>
      <c r="S429" s="14">
        <v>0.36092285508291277</v>
      </c>
      <c r="T429" s="14">
        <v>0.19059896003307009</v>
      </c>
      <c r="U429" s="16">
        <v>100</v>
      </c>
      <c r="V429" s="13">
        <v>799</v>
      </c>
      <c r="W429" s="13">
        <v>4717</v>
      </c>
      <c r="X429" s="14">
        <v>0.35737555875445109</v>
      </c>
      <c r="Y429" s="14">
        <v>5.1313012640602222E-2</v>
      </c>
      <c r="Z429" s="16">
        <v>99</v>
      </c>
      <c r="AA429" s="13">
        <v>310</v>
      </c>
      <c r="AB429" s="13">
        <v>1514</v>
      </c>
      <c r="AC429" s="14">
        <v>0.29449523439019648</v>
      </c>
      <c r="AD429" s="14">
        <v>1.6469769162152165E-2</v>
      </c>
      <c r="AE429" s="16">
        <v>82</v>
      </c>
      <c r="AF429" s="13">
        <v>196</v>
      </c>
      <c r="AG429" s="13">
        <v>992</v>
      </c>
      <c r="AH429" s="14">
        <v>0.27724986025712689</v>
      </c>
      <c r="AI429" s="14">
        <v>1.079128864521463E-2</v>
      </c>
      <c r="AJ429" s="16">
        <v>77</v>
      </c>
      <c r="AK429" s="13">
        <v>216</v>
      </c>
      <c r="AL429" s="13">
        <v>1121</v>
      </c>
      <c r="AM429" s="14">
        <v>0.29391714735186159</v>
      </c>
      <c r="AN429" s="14">
        <v>1.2194591301699193E-2</v>
      </c>
      <c r="AO429" s="16">
        <v>82</v>
      </c>
      <c r="AP429" s="13">
        <v>1407</v>
      </c>
      <c r="AQ429" s="13">
        <v>7778</v>
      </c>
      <c r="AR429" s="14">
        <v>0.38251204878528572</v>
      </c>
      <c r="AS429" s="14">
        <v>8.4611535365402613E-2</v>
      </c>
      <c r="AT429" s="16">
        <v>106</v>
      </c>
      <c r="AU429" s="13">
        <v>463</v>
      </c>
      <c r="AV429" s="13">
        <v>2405</v>
      </c>
      <c r="AW429" s="14">
        <v>0.35911602209944754</v>
      </c>
      <c r="AX429" s="14">
        <v>2.6162347975545546E-2</v>
      </c>
      <c r="AY429" s="16">
        <v>100</v>
      </c>
      <c r="AZ429" s="13">
        <v>187</v>
      </c>
      <c r="BA429" s="13">
        <v>842</v>
      </c>
      <c r="BB429" s="14">
        <v>0.32826510721247565</v>
      </c>
      <c r="BC429" s="14">
        <v>9.1595413702325792E-3</v>
      </c>
      <c r="BD429" s="16">
        <v>91</v>
      </c>
      <c r="BE429" s="13">
        <v>453</v>
      </c>
      <c r="BF429" s="13">
        <v>2656</v>
      </c>
      <c r="BG429" s="15">
        <v>0.36008676789587851</v>
      </c>
      <c r="BH429" s="14">
        <v>2.8892805082348847E-2</v>
      </c>
      <c r="BI429" s="16">
        <v>100</v>
      </c>
      <c r="BJ429" s="13">
        <v>424</v>
      </c>
      <c r="BK429" s="13">
        <v>2311</v>
      </c>
      <c r="BL429" s="14">
        <v>0.34715337238996546</v>
      </c>
      <c r="BM429" s="14">
        <v>2.5139786349890128E-2</v>
      </c>
      <c r="BN429" s="16">
        <v>97</v>
      </c>
    </row>
    <row r="430" spans="1:66" x14ac:dyDescent="0.2">
      <c r="A430" s="8" t="s">
        <v>437</v>
      </c>
      <c r="B430" s="13">
        <v>35252</v>
      </c>
      <c r="C430" s="13">
        <v>178835</v>
      </c>
      <c r="D430" s="15">
        <v>0.69957165489858586</v>
      </c>
      <c r="E430" s="15">
        <v>1</v>
      </c>
      <c r="F430" s="16">
        <v>100</v>
      </c>
      <c r="G430" s="13">
        <v>611</v>
      </c>
      <c r="H430" s="13">
        <v>3673</v>
      </c>
      <c r="I430" s="14">
        <v>0.78938319363851284</v>
      </c>
      <c r="J430" s="14">
        <v>2.0538485195850924E-2</v>
      </c>
      <c r="K430" s="16">
        <v>113</v>
      </c>
      <c r="L430" s="13">
        <v>721</v>
      </c>
      <c r="M430" s="13">
        <v>3524</v>
      </c>
      <c r="N430" s="14">
        <v>0.73294509151414311</v>
      </c>
      <c r="O430" s="15">
        <v>1.9705314955126233E-2</v>
      </c>
      <c r="P430" s="16">
        <v>105</v>
      </c>
      <c r="Q430" s="13">
        <v>6474</v>
      </c>
      <c r="R430" s="13">
        <v>34167</v>
      </c>
      <c r="S430" s="14">
        <v>0.70382119682768562</v>
      </c>
      <c r="T430" s="14">
        <v>0.19105320546872817</v>
      </c>
      <c r="U430" s="16">
        <v>101</v>
      </c>
      <c r="V430" s="13">
        <v>1651</v>
      </c>
      <c r="W430" s="13">
        <v>9366</v>
      </c>
      <c r="X430" s="15">
        <v>0.70959921206151977</v>
      </c>
      <c r="Y430" s="14">
        <v>5.237229848743255E-2</v>
      </c>
      <c r="Z430" s="16">
        <v>101</v>
      </c>
      <c r="AA430" s="13">
        <v>784</v>
      </c>
      <c r="AB430" s="13">
        <v>3986</v>
      </c>
      <c r="AC430" s="14">
        <v>0.77533553783310638</v>
      </c>
      <c r="AD430" s="14">
        <v>2.2288701876030978E-2</v>
      </c>
      <c r="AE430" s="16">
        <v>111</v>
      </c>
      <c r="AF430" s="13">
        <v>491</v>
      </c>
      <c r="AG430" s="13">
        <v>2647</v>
      </c>
      <c r="AH430" s="15">
        <v>0.73979877026271657</v>
      </c>
      <c r="AI430" s="14">
        <v>1.4801353202672856E-2</v>
      </c>
      <c r="AJ430" s="16">
        <v>106</v>
      </c>
      <c r="AK430" s="13">
        <v>516</v>
      </c>
      <c r="AL430" s="13">
        <v>2956</v>
      </c>
      <c r="AM430" s="14">
        <v>0.77503932878867332</v>
      </c>
      <c r="AN430" s="14">
        <v>1.6529202896524729E-2</v>
      </c>
      <c r="AO430" s="16">
        <v>111</v>
      </c>
      <c r="AP430" s="13">
        <v>2643</v>
      </c>
      <c r="AQ430" s="13">
        <v>14049</v>
      </c>
      <c r="AR430" s="14">
        <v>0.69091177338447918</v>
      </c>
      <c r="AS430" s="14">
        <v>7.8558447731148826E-2</v>
      </c>
      <c r="AT430" s="16">
        <v>99</v>
      </c>
      <c r="AU430" s="13">
        <v>930</v>
      </c>
      <c r="AV430" s="13">
        <v>4795</v>
      </c>
      <c r="AW430" s="14">
        <v>0.71599223532925194</v>
      </c>
      <c r="AX430" s="14">
        <v>2.6812424860905303E-2</v>
      </c>
      <c r="AY430" s="16">
        <v>102</v>
      </c>
      <c r="AZ430" s="13">
        <v>399</v>
      </c>
      <c r="BA430" s="13">
        <v>1942</v>
      </c>
      <c r="BB430" s="14">
        <v>0.75711500974658874</v>
      </c>
      <c r="BC430" s="14">
        <v>1.0859171862331199E-2</v>
      </c>
      <c r="BD430" s="16">
        <v>108</v>
      </c>
      <c r="BE430" s="13">
        <v>957</v>
      </c>
      <c r="BF430" s="13">
        <v>5466</v>
      </c>
      <c r="BG430" s="14">
        <v>0.74105206073752716</v>
      </c>
      <c r="BH430" s="14">
        <v>3.0564486817457433E-2</v>
      </c>
      <c r="BI430" s="16">
        <v>106</v>
      </c>
      <c r="BJ430" s="13">
        <v>812</v>
      </c>
      <c r="BK430" s="13">
        <v>4751</v>
      </c>
      <c r="BL430" s="14">
        <v>0.71368484302238244</v>
      </c>
      <c r="BM430" s="14">
        <v>2.6566388011295329E-2</v>
      </c>
      <c r="BN430" s="16">
        <v>102</v>
      </c>
    </row>
    <row r="431" spans="1:66" x14ac:dyDescent="0.2">
      <c r="A431" s="8" t="s">
        <v>438</v>
      </c>
      <c r="B431" s="13">
        <v>12801</v>
      </c>
      <c r="C431" s="13">
        <v>65353</v>
      </c>
      <c r="D431" s="14">
        <v>0.25564965673714474</v>
      </c>
      <c r="E431" s="15">
        <v>1</v>
      </c>
      <c r="F431" s="16">
        <v>100</v>
      </c>
      <c r="G431" s="13">
        <v>219</v>
      </c>
      <c r="H431" s="13">
        <v>1313</v>
      </c>
      <c r="I431" s="14">
        <v>0.28218353750268643</v>
      </c>
      <c r="J431" s="15">
        <v>2.0090891007298824E-2</v>
      </c>
      <c r="K431" s="16">
        <v>110</v>
      </c>
      <c r="L431" s="13">
        <v>290</v>
      </c>
      <c r="M431" s="13">
        <v>1294</v>
      </c>
      <c r="N431" s="14">
        <v>0.26913477537437602</v>
      </c>
      <c r="O431" s="15">
        <v>1.9800162196073629E-2</v>
      </c>
      <c r="P431" s="16">
        <v>105</v>
      </c>
      <c r="Q431" s="13">
        <v>2295</v>
      </c>
      <c r="R431" s="13">
        <v>12230</v>
      </c>
      <c r="S431" s="14">
        <v>0.25193119785765783</v>
      </c>
      <c r="T431" s="14">
        <v>0.18713754533074228</v>
      </c>
      <c r="U431" s="16">
        <v>99</v>
      </c>
      <c r="V431" s="13">
        <v>597</v>
      </c>
      <c r="W431" s="13">
        <v>3203</v>
      </c>
      <c r="X431" s="14">
        <v>0.24266989923479051</v>
      </c>
      <c r="Y431" s="14">
        <v>4.9010756966015333E-2</v>
      </c>
      <c r="Z431" s="16">
        <v>95</v>
      </c>
      <c r="AA431" s="13">
        <v>300</v>
      </c>
      <c r="AB431" s="13">
        <v>1504</v>
      </c>
      <c r="AC431" s="14">
        <v>0.29255008753160866</v>
      </c>
      <c r="AD431" s="14">
        <v>2.3013480635931022E-2</v>
      </c>
      <c r="AE431" s="16">
        <v>114</v>
      </c>
      <c r="AF431" s="13">
        <v>182</v>
      </c>
      <c r="AG431" s="13">
        <v>1061</v>
      </c>
      <c r="AH431" s="14">
        <v>0.2965343767467859</v>
      </c>
      <c r="AI431" s="14">
        <v>1.6234908879469954E-2</v>
      </c>
      <c r="AJ431" s="16">
        <v>116</v>
      </c>
      <c r="AK431" s="13">
        <v>214</v>
      </c>
      <c r="AL431" s="13">
        <v>1305</v>
      </c>
      <c r="AM431" s="14">
        <v>0.34216046145778711</v>
      </c>
      <c r="AN431" s="15">
        <v>1.9968478876256638E-2</v>
      </c>
      <c r="AO431" s="16">
        <v>134</v>
      </c>
      <c r="AP431" s="13">
        <v>900</v>
      </c>
      <c r="AQ431" s="13">
        <v>4798</v>
      </c>
      <c r="AR431" s="14">
        <v>0.23595947673846759</v>
      </c>
      <c r="AS431" s="14">
        <v>7.3416675592551217E-2</v>
      </c>
      <c r="AT431" s="16">
        <v>92</v>
      </c>
      <c r="AU431" s="13">
        <v>348</v>
      </c>
      <c r="AV431" s="13">
        <v>1735</v>
      </c>
      <c r="AW431" s="14">
        <v>0.25907122592205467</v>
      </c>
      <c r="AX431" s="14">
        <v>2.6548130919774149E-2</v>
      </c>
      <c r="AY431" s="16">
        <v>101</v>
      </c>
      <c r="AZ431" s="13">
        <v>124</v>
      </c>
      <c r="BA431" s="13">
        <v>514</v>
      </c>
      <c r="BB431" s="15">
        <v>0.20038986354775828</v>
      </c>
      <c r="BC431" s="14">
        <v>7.8649794194604692E-3</v>
      </c>
      <c r="BD431" s="16">
        <v>78</v>
      </c>
      <c r="BE431" s="13">
        <v>319</v>
      </c>
      <c r="BF431" s="13">
        <v>1833</v>
      </c>
      <c r="BG431" s="14">
        <v>0.24850867678958785</v>
      </c>
      <c r="BH431" s="14">
        <v>2.804767952504093E-2</v>
      </c>
      <c r="BI431" s="16">
        <v>97</v>
      </c>
      <c r="BJ431" s="13">
        <v>283</v>
      </c>
      <c r="BK431" s="13">
        <v>1648</v>
      </c>
      <c r="BL431" s="14">
        <v>0.24755896049271445</v>
      </c>
      <c r="BM431" s="14">
        <v>2.5216898994690373E-2</v>
      </c>
      <c r="BN431" s="16">
        <v>97</v>
      </c>
    </row>
    <row r="432" spans="1:66" x14ac:dyDescent="0.2">
      <c r="A432" s="8" t="s">
        <v>439</v>
      </c>
      <c r="B432" s="13">
        <v>22451</v>
      </c>
      <c r="C432" s="13">
        <v>113482</v>
      </c>
      <c r="D432" s="14">
        <v>0.44392199816144112</v>
      </c>
      <c r="E432" s="15">
        <v>1</v>
      </c>
      <c r="F432" s="16">
        <v>100</v>
      </c>
      <c r="G432" s="13">
        <v>392</v>
      </c>
      <c r="H432" s="13">
        <v>2360</v>
      </c>
      <c r="I432" s="14">
        <v>0.50719965613582629</v>
      </c>
      <c r="J432" s="14">
        <v>2.0796249625491266E-2</v>
      </c>
      <c r="K432" s="16">
        <v>114</v>
      </c>
      <c r="L432" s="13">
        <v>431</v>
      </c>
      <c r="M432" s="13">
        <v>2230</v>
      </c>
      <c r="N432" s="14">
        <v>0.46381031613976703</v>
      </c>
      <c r="O432" s="15">
        <v>1.9650693502053188E-2</v>
      </c>
      <c r="P432" s="16">
        <v>104</v>
      </c>
      <c r="Q432" s="13">
        <v>4179</v>
      </c>
      <c r="R432" s="13">
        <v>21937</v>
      </c>
      <c r="S432" s="14">
        <v>0.4518899989700278</v>
      </c>
      <c r="T432" s="14">
        <v>0.19330818984508558</v>
      </c>
      <c r="U432" s="16">
        <v>102</v>
      </c>
      <c r="V432" s="13">
        <v>1054</v>
      </c>
      <c r="W432" s="13">
        <v>6163</v>
      </c>
      <c r="X432" s="14">
        <v>0.46692931282672928</v>
      </c>
      <c r="Y432" s="14">
        <v>5.4308172221145201E-2</v>
      </c>
      <c r="Z432" s="16">
        <v>105</v>
      </c>
      <c r="AA432" s="13">
        <v>484</v>
      </c>
      <c r="AB432" s="13">
        <v>2481</v>
      </c>
      <c r="AC432" s="14">
        <v>0.48259093561563898</v>
      </c>
      <c r="AD432" s="14">
        <v>2.1862498017306709E-2</v>
      </c>
      <c r="AE432" s="16">
        <v>109</v>
      </c>
      <c r="AF432" s="13">
        <v>309</v>
      </c>
      <c r="AG432" s="13">
        <v>1586</v>
      </c>
      <c r="AH432" s="14">
        <v>0.44326439351593067</v>
      </c>
      <c r="AI432" s="14">
        <v>1.3975784705944554E-2</v>
      </c>
      <c r="AJ432" s="16">
        <v>100</v>
      </c>
      <c r="AK432" s="13">
        <v>302</v>
      </c>
      <c r="AL432" s="13">
        <v>1651</v>
      </c>
      <c r="AM432" s="14">
        <v>0.43287886733088621</v>
      </c>
      <c r="AN432" s="14">
        <v>1.4548562767663593E-2</v>
      </c>
      <c r="AO432" s="16">
        <v>98</v>
      </c>
      <c r="AP432" s="13">
        <v>1743</v>
      </c>
      <c r="AQ432" s="13">
        <v>9250</v>
      </c>
      <c r="AR432" s="14">
        <v>0.45490311793055965</v>
      </c>
      <c r="AS432" s="14">
        <v>8.1510724167709422E-2</v>
      </c>
      <c r="AT432" s="16">
        <v>102</v>
      </c>
      <c r="AU432" s="13">
        <v>582</v>
      </c>
      <c r="AV432" s="13">
        <v>3060</v>
      </c>
      <c r="AW432" s="14">
        <v>0.45692100940719726</v>
      </c>
      <c r="AX432" s="14">
        <v>2.6964628751696303E-2</v>
      </c>
      <c r="AY432" s="16">
        <v>103</v>
      </c>
      <c r="AZ432" s="13">
        <v>275</v>
      </c>
      <c r="BA432" s="13">
        <v>1428</v>
      </c>
      <c r="BB432" s="14">
        <v>0.5567251461988304</v>
      </c>
      <c r="BC432" s="14">
        <v>1.2583493417458276E-2</v>
      </c>
      <c r="BD432" s="16">
        <v>125</v>
      </c>
      <c r="BE432" s="13">
        <v>638</v>
      </c>
      <c r="BF432" s="13">
        <v>3633</v>
      </c>
      <c r="BG432" s="14">
        <v>0.49254338394793928</v>
      </c>
      <c r="BH432" s="14">
        <v>3.201388766500414E-2</v>
      </c>
      <c r="BI432" s="16">
        <v>111</v>
      </c>
      <c r="BJ432" s="13">
        <v>529</v>
      </c>
      <c r="BK432" s="13">
        <v>3103</v>
      </c>
      <c r="BL432" s="14">
        <v>0.46612588252966802</v>
      </c>
      <c r="BM432" s="14">
        <v>2.7343543469448898E-2</v>
      </c>
      <c r="BN432" s="16">
        <v>105</v>
      </c>
    </row>
    <row r="433" spans="1:66" x14ac:dyDescent="0.2">
      <c r="A433" s="8" t="s">
        <v>440</v>
      </c>
      <c r="B433" s="13">
        <v>10647</v>
      </c>
      <c r="C433" s="13">
        <v>55032</v>
      </c>
      <c r="D433" s="14">
        <v>0.21527568603673206</v>
      </c>
      <c r="E433" s="15">
        <v>1</v>
      </c>
      <c r="F433" s="16">
        <v>100</v>
      </c>
      <c r="G433" s="13">
        <v>144</v>
      </c>
      <c r="H433" s="13">
        <v>796</v>
      </c>
      <c r="I433" s="14">
        <v>0.17107242639157533</v>
      </c>
      <c r="J433" s="14">
        <v>1.4464311673208316E-2</v>
      </c>
      <c r="K433" s="16">
        <v>79</v>
      </c>
      <c r="L433" s="13">
        <v>162</v>
      </c>
      <c r="M433" s="13">
        <v>949</v>
      </c>
      <c r="N433" s="14">
        <v>0.19737936772046588</v>
      </c>
      <c r="O433" s="14">
        <v>1.7244512283762174E-2</v>
      </c>
      <c r="P433" s="16">
        <v>92</v>
      </c>
      <c r="Q433" s="13">
        <v>1958</v>
      </c>
      <c r="R433" s="13">
        <v>10618</v>
      </c>
      <c r="S433" s="14">
        <v>0.21872489442785045</v>
      </c>
      <c r="T433" s="14">
        <v>0.19294228812327374</v>
      </c>
      <c r="U433" s="16">
        <v>102</v>
      </c>
      <c r="V433" s="13">
        <v>503</v>
      </c>
      <c r="W433" s="13">
        <v>2918</v>
      </c>
      <c r="X433" s="14">
        <v>0.22107735434502615</v>
      </c>
      <c r="Y433" s="14">
        <v>5.3023695304550082E-2</v>
      </c>
      <c r="Z433" s="16">
        <v>103</v>
      </c>
      <c r="AA433" s="13">
        <v>184</v>
      </c>
      <c r="AB433" s="13">
        <v>924</v>
      </c>
      <c r="AC433" s="15">
        <v>0.17973156973351487</v>
      </c>
      <c r="AD433" s="14">
        <v>1.6790231138246837E-2</v>
      </c>
      <c r="AE433" s="16">
        <v>83</v>
      </c>
      <c r="AF433" s="13">
        <v>117</v>
      </c>
      <c r="AG433" s="13">
        <v>606</v>
      </c>
      <c r="AH433" s="14">
        <v>0.16936836221352711</v>
      </c>
      <c r="AI433" s="14">
        <v>1.1011774967291757E-2</v>
      </c>
      <c r="AJ433" s="16">
        <v>79</v>
      </c>
      <c r="AK433" s="13">
        <v>125</v>
      </c>
      <c r="AL433" s="13">
        <v>589</v>
      </c>
      <c r="AM433" s="14">
        <v>0.15443104352385947</v>
      </c>
      <c r="AN433" s="14">
        <v>1.0702863788341328E-2</v>
      </c>
      <c r="AO433" s="16">
        <v>72</v>
      </c>
      <c r="AP433" s="13">
        <v>851</v>
      </c>
      <c r="AQ433" s="13">
        <v>4614</v>
      </c>
      <c r="AR433" s="14">
        <v>0.22691059309530834</v>
      </c>
      <c r="AS433" s="14">
        <v>8.3842128216310513E-2</v>
      </c>
      <c r="AT433" s="16">
        <v>105</v>
      </c>
      <c r="AU433" s="13">
        <v>266</v>
      </c>
      <c r="AV433" s="13">
        <v>1505</v>
      </c>
      <c r="AW433" s="14">
        <v>0.22472748992086009</v>
      </c>
      <c r="AX433" s="14">
        <v>2.7347724960023259E-2</v>
      </c>
      <c r="AY433" s="16">
        <v>104</v>
      </c>
      <c r="AZ433" s="13">
        <v>99</v>
      </c>
      <c r="BA433" s="13">
        <v>507</v>
      </c>
      <c r="BB433" s="14">
        <v>0.19766081871345029</v>
      </c>
      <c r="BC433" s="14">
        <v>9.2128216310510252E-3</v>
      </c>
      <c r="BD433" s="16">
        <v>92</v>
      </c>
      <c r="BE433" s="13">
        <v>257</v>
      </c>
      <c r="BF433" s="13">
        <v>1428</v>
      </c>
      <c r="BG433" s="14">
        <v>0.19360086767895879</v>
      </c>
      <c r="BH433" s="14">
        <v>2.5948539031836023E-2</v>
      </c>
      <c r="BI433" s="16">
        <v>90</v>
      </c>
      <c r="BJ433" s="13">
        <v>266</v>
      </c>
      <c r="BK433" s="13">
        <v>1465</v>
      </c>
      <c r="BL433" s="15">
        <v>0.22006910019528317</v>
      </c>
      <c r="BM433" s="14">
        <v>2.6620875127198719E-2</v>
      </c>
      <c r="BN433" s="16">
        <v>102</v>
      </c>
    </row>
    <row r="434" spans="1:66" x14ac:dyDescent="0.2">
      <c r="A434" s="8" t="s">
        <v>441</v>
      </c>
      <c r="B434" s="13">
        <v>4213</v>
      </c>
      <c r="C434" s="13">
        <v>21768</v>
      </c>
      <c r="D434" s="14">
        <v>8.5152659064682071E-2</v>
      </c>
      <c r="E434" s="15">
        <v>1</v>
      </c>
      <c r="F434" s="16">
        <v>100</v>
      </c>
      <c r="G434" s="17">
        <v>37</v>
      </c>
      <c r="H434" s="17">
        <v>184</v>
      </c>
      <c r="I434" s="20">
        <v>3.9544379969911884E-2</v>
      </c>
      <c r="J434" s="18">
        <v>8.4527747151782427E-3</v>
      </c>
      <c r="K434" s="19">
        <v>46</v>
      </c>
      <c r="L434" s="13">
        <v>60</v>
      </c>
      <c r="M434" s="13">
        <v>336</v>
      </c>
      <c r="N434" s="15">
        <v>6.9883527454242922E-2</v>
      </c>
      <c r="O434" s="14">
        <v>1.5435501653803748E-2</v>
      </c>
      <c r="P434" s="16">
        <v>82</v>
      </c>
      <c r="Q434" s="13">
        <v>713</v>
      </c>
      <c r="R434" s="13">
        <v>3760</v>
      </c>
      <c r="S434" s="14">
        <v>7.7453908744463895E-2</v>
      </c>
      <c r="T434" s="14">
        <v>0.17273061374494672</v>
      </c>
      <c r="U434" s="16">
        <v>91</v>
      </c>
      <c r="V434" s="13">
        <v>153</v>
      </c>
      <c r="W434" s="13">
        <v>916</v>
      </c>
      <c r="X434" s="14">
        <v>6.9399196908856736E-2</v>
      </c>
      <c r="Y434" s="14">
        <v>4.2080117603822124E-2</v>
      </c>
      <c r="Z434" s="16">
        <v>81</v>
      </c>
      <c r="AA434" s="17">
        <v>46</v>
      </c>
      <c r="AB434" s="17">
        <v>231</v>
      </c>
      <c r="AC434" s="18">
        <v>4.4932892433378717E-2</v>
      </c>
      <c r="AD434" s="18">
        <v>1.0611907386990077E-2</v>
      </c>
      <c r="AE434" s="19">
        <v>53</v>
      </c>
      <c r="AF434" s="17">
        <v>42</v>
      </c>
      <c r="AG434" s="17">
        <v>326</v>
      </c>
      <c r="AH434" s="18">
        <v>9.1112353269983237E-2</v>
      </c>
      <c r="AI434" s="18">
        <v>1.4976111723631018E-2</v>
      </c>
      <c r="AJ434" s="19">
        <v>107</v>
      </c>
      <c r="AK434" s="13">
        <v>53</v>
      </c>
      <c r="AL434" s="13">
        <v>269</v>
      </c>
      <c r="AM434" s="14">
        <v>7.052962768746722E-2</v>
      </c>
      <c r="AN434" s="14">
        <v>1.2357589121646454E-2</v>
      </c>
      <c r="AO434" s="16">
        <v>83</v>
      </c>
      <c r="AP434" s="13">
        <v>300</v>
      </c>
      <c r="AQ434" s="13">
        <v>1671</v>
      </c>
      <c r="AR434" s="14">
        <v>8.2177633520212456E-2</v>
      </c>
      <c r="AS434" s="14">
        <v>7.6764057331863284E-2</v>
      </c>
      <c r="AT434" s="16">
        <v>97</v>
      </c>
      <c r="AU434" s="13">
        <v>87</v>
      </c>
      <c r="AV434" s="13">
        <v>397</v>
      </c>
      <c r="AW434" s="14">
        <v>5.9280274749888007E-2</v>
      </c>
      <c r="AX434" s="14">
        <v>1.8237780227857405E-2</v>
      </c>
      <c r="AY434" s="16">
        <v>70</v>
      </c>
      <c r="AZ434" s="17">
        <v>30</v>
      </c>
      <c r="BA434" s="17">
        <v>116</v>
      </c>
      <c r="BB434" s="18">
        <v>4.5224171539961014E-2</v>
      </c>
      <c r="BC434" s="18">
        <v>5.3289231900036753E-3</v>
      </c>
      <c r="BD434" s="19">
        <v>53</v>
      </c>
      <c r="BE434" s="13">
        <v>86</v>
      </c>
      <c r="BF434" s="13">
        <v>482</v>
      </c>
      <c r="BG434" s="14">
        <v>6.5347071583514105E-2</v>
      </c>
      <c r="BH434" s="14">
        <v>2.2142594634325614E-2</v>
      </c>
      <c r="BI434" s="16">
        <v>77</v>
      </c>
      <c r="BJ434" s="13">
        <v>92</v>
      </c>
      <c r="BK434" s="13">
        <v>440</v>
      </c>
      <c r="BL434" s="14">
        <v>6.6095838966501425E-2</v>
      </c>
      <c r="BM434" s="15">
        <v>2.0213156927600145E-2</v>
      </c>
      <c r="BN434" s="16">
        <v>78</v>
      </c>
    </row>
    <row r="435" spans="1:66" x14ac:dyDescent="0.2">
      <c r="A435" s="8" t="s">
        <v>442</v>
      </c>
      <c r="B435" s="13">
        <v>14860</v>
      </c>
      <c r="C435" s="13">
        <v>76800</v>
      </c>
      <c r="D435" s="15">
        <v>0.30042834510141414</v>
      </c>
      <c r="E435" s="15">
        <v>1</v>
      </c>
      <c r="F435" s="16">
        <v>100</v>
      </c>
      <c r="G435" s="13">
        <v>181</v>
      </c>
      <c r="H435" s="13">
        <v>980</v>
      </c>
      <c r="I435" s="14">
        <v>0.21061680636148722</v>
      </c>
      <c r="J435" s="14">
        <v>1.2760416666666666E-2</v>
      </c>
      <c r="K435" s="16">
        <v>70</v>
      </c>
      <c r="L435" s="13">
        <v>222</v>
      </c>
      <c r="M435" s="13">
        <v>1284</v>
      </c>
      <c r="N435" s="14">
        <v>0.26705490848585689</v>
      </c>
      <c r="O435" s="14">
        <v>1.6718750000000001E-2</v>
      </c>
      <c r="P435" s="16">
        <v>89</v>
      </c>
      <c r="Q435" s="13">
        <v>2671</v>
      </c>
      <c r="R435" s="13">
        <v>14378</v>
      </c>
      <c r="S435" s="14">
        <v>0.29617880317231432</v>
      </c>
      <c r="T435" s="14">
        <v>0.18721354166666668</v>
      </c>
      <c r="U435" s="16">
        <v>99</v>
      </c>
      <c r="V435" s="13">
        <v>656</v>
      </c>
      <c r="W435" s="13">
        <v>3834</v>
      </c>
      <c r="X435" s="15">
        <v>0.29047655125388289</v>
      </c>
      <c r="Y435" s="15">
        <v>4.9921874999999998E-2</v>
      </c>
      <c r="Z435" s="16">
        <v>97</v>
      </c>
      <c r="AA435" s="13">
        <v>230</v>
      </c>
      <c r="AB435" s="13">
        <v>1155</v>
      </c>
      <c r="AC435" s="14">
        <v>0.22466446216689359</v>
      </c>
      <c r="AD435" s="14">
        <v>1.50390625E-2</v>
      </c>
      <c r="AE435" s="16">
        <v>75</v>
      </c>
      <c r="AF435" s="13">
        <v>159</v>
      </c>
      <c r="AG435" s="13">
        <v>931</v>
      </c>
      <c r="AH435" s="15">
        <v>0.26020122973728338</v>
      </c>
      <c r="AI435" s="14">
        <v>1.2122395833333334E-2</v>
      </c>
      <c r="AJ435" s="16">
        <v>87</v>
      </c>
      <c r="AK435" s="13">
        <v>178</v>
      </c>
      <c r="AL435" s="13">
        <v>858</v>
      </c>
      <c r="AM435" s="14">
        <v>0.22496067121132668</v>
      </c>
      <c r="AN435" s="14">
        <v>1.1171875E-2</v>
      </c>
      <c r="AO435" s="16">
        <v>75</v>
      </c>
      <c r="AP435" s="13">
        <v>1151</v>
      </c>
      <c r="AQ435" s="13">
        <v>6285</v>
      </c>
      <c r="AR435" s="14">
        <v>0.30908822661552082</v>
      </c>
      <c r="AS435" s="14">
        <v>8.1835937499999997E-2</v>
      </c>
      <c r="AT435" s="16">
        <v>103</v>
      </c>
      <c r="AU435" s="13">
        <v>353</v>
      </c>
      <c r="AV435" s="13">
        <v>1902</v>
      </c>
      <c r="AW435" s="14">
        <v>0.28400776467074812</v>
      </c>
      <c r="AX435" s="14">
        <v>2.4765624999999999E-2</v>
      </c>
      <c r="AY435" s="16">
        <v>95</v>
      </c>
      <c r="AZ435" s="13">
        <v>129</v>
      </c>
      <c r="BA435" s="13">
        <v>623</v>
      </c>
      <c r="BB435" s="14">
        <v>0.24288499025341131</v>
      </c>
      <c r="BC435" s="14">
        <v>8.1119791666666666E-3</v>
      </c>
      <c r="BD435" s="16">
        <v>81</v>
      </c>
      <c r="BE435" s="13">
        <v>343</v>
      </c>
      <c r="BF435" s="13">
        <v>1909</v>
      </c>
      <c r="BG435" s="14">
        <v>0.2588123644251627</v>
      </c>
      <c r="BH435" s="14">
        <v>2.4856770833333333E-2</v>
      </c>
      <c r="BI435" s="16">
        <v>86</v>
      </c>
      <c r="BJ435" s="13">
        <v>358</v>
      </c>
      <c r="BK435" s="13">
        <v>1906</v>
      </c>
      <c r="BL435" s="14">
        <v>0.28631515697761756</v>
      </c>
      <c r="BM435" s="14">
        <v>2.4817708333333334E-2</v>
      </c>
      <c r="BN435" s="16">
        <v>95</v>
      </c>
    </row>
    <row r="436" spans="1:66" x14ac:dyDescent="0.2">
      <c r="A436" s="8" t="s">
        <v>443</v>
      </c>
      <c r="B436" s="13">
        <v>31813</v>
      </c>
      <c r="C436" s="13">
        <v>157564</v>
      </c>
      <c r="D436" s="14">
        <v>0.61636317405676067</v>
      </c>
      <c r="E436" s="15">
        <v>1</v>
      </c>
      <c r="F436" s="16">
        <v>100</v>
      </c>
      <c r="G436" s="13">
        <v>517</v>
      </c>
      <c r="H436" s="13">
        <v>2877</v>
      </c>
      <c r="I436" s="14">
        <v>0.61831076724693745</v>
      </c>
      <c r="J436" s="14">
        <v>1.8259247036125002E-2</v>
      </c>
      <c r="K436" s="16">
        <v>100</v>
      </c>
      <c r="L436" s="13">
        <v>642</v>
      </c>
      <c r="M436" s="13">
        <v>3203</v>
      </c>
      <c r="N436" s="14">
        <v>0.66618136439267883</v>
      </c>
      <c r="O436" s="15">
        <v>2.0328247569241707E-2</v>
      </c>
      <c r="P436" s="16">
        <v>108</v>
      </c>
      <c r="Q436" s="13">
        <v>5737</v>
      </c>
      <c r="R436" s="13">
        <v>29552</v>
      </c>
      <c r="S436" s="14">
        <v>0.60875476362138226</v>
      </c>
      <c r="T436" s="14">
        <v>0.18755553298976924</v>
      </c>
      <c r="U436" s="16">
        <v>99</v>
      </c>
      <c r="V436" s="13">
        <v>1408</v>
      </c>
      <c r="W436" s="13">
        <v>7871</v>
      </c>
      <c r="X436" s="14">
        <v>0.59633305553451021</v>
      </c>
      <c r="Y436" s="15">
        <v>4.9954304282704171E-2</v>
      </c>
      <c r="Z436" s="16">
        <v>97</v>
      </c>
      <c r="AA436" s="13">
        <v>658</v>
      </c>
      <c r="AB436" s="13">
        <v>3250</v>
      </c>
      <c r="AC436" s="14">
        <v>0.6321727290410426</v>
      </c>
      <c r="AD436" s="14">
        <v>2.0626539057145035E-2</v>
      </c>
      <c r="AE436" s="16">
        <v>103</v>
      </c>
      <c r="AF436" s="13">
        <v>416</v>
      </c>
      <c r="AG436" s="13">
        <v>2334</v>
      </c>
      <c r="AH436" s="14">
        <v>0.65231973169368362</v>
      </c>
      <c r="AI436" s="14">
        <v>1.4813028356731234E-2</v>
      </c>
      <c r="AJ436" s="16">
        <v>106</v>
      </c>
      <c r="AK436" s="13">
        <v>448</v>
      </c>
      <c r="AL436" s="13">
        <v>2438</v>
      </c>
      <c r="AM436" s="14">
        <v>0.63922391190351335</v>
      </c>
      <c r="AN436" s="14">
        <v>1.5473077606559874E-2</v>
      </c>
      <c r="AO436" s="16">
        <v>104</v>
      </c>
      <c r="AP436" s="13">
        <v>2349</v>
      </c>
      <c r="AQ436" s="13">
        <v>12241</v>
      </c>
      <c r="AR436" s="14">
        <v>0.60199665584734929</v>
      </c>
      <c r="AS436" s="14">
        <v>7.768906603031149E-2</v>
      </c>
      <c r="AT436" s="16">
        <v>98</v>
      </c>
      <c r="AU436" s="13">
        <v>848</v>
      </c>
      <c r="AV436" s="13">
        <v>4315</v>
      </c>
      <c r="AW436" s="14">
        <v>0.64431835150067196</v>
      </c>
      <c r="AX436" s="14">
        <v>2.7385697240486406E-2</v>
      </c>
      <c r="AY436" s="16">
        <v>105</v>
      </c>
      <c r="AZ436" s="13">
        <v>327</v>
      </c>
      <c r="BA436" s="13">
        <v>1599</v>
      </c>
      <c r="BB436" s="14">
        <v>0.62339181286549705</v>
      </c>
      <c r="BC436" s="15">
        <v>1.0148257216115356E-2</v>
      </c>
      <c r="BD436" s="16">
        <v>101</v>
      </c>
      <c r="BE436" s="13">
        <v>798</v>
      </c>
      <c r="BF436" s="13">
        <v>4427</v>
      </c>
      <c r="BG436" s="15">
        <v>0.60018980477223427</v>
      </c>
      <c r="BH436" s="14">
        <v>2.8096519509532635E-2</v>
      </c>
      <c r="BI436" s="16">
        <v>97</v>
      </c>
      <c r="BJ436" s="13">
        <v>733</v>
      </c>
      <c r="BK436" s="13">
        <v>4028</v>
      </c>
      <c r="BL436" s="14">
        <v>0.60507736217515395</v>
      </c>
      <c r="BM436" s="14">
        <v>2.5564215176055446E-2</v>
      </c>
      <c r="BN436" s="16">
        <v>98</v>
      </c>
    </row>
    <row r="437" spans="1:66" x14ac:dyDescent="0.2">
      <c r="A437" s="8" t="s">
        <v>444</v>
      </c>
      <c r="B437" s="13">
        <v>9786</v>
      </c>
      <c r="C437" s="13">
        <v>46485</v>
      </c>
      <c r="D437" s="14">
        <v>0.1818412971619692</v>
      </c>
      <c r="E437" s="15">
        <v>1</v>
      </c>
      <c r="F437" s="16">
        <v>100</v>
      </c>
      <c r="G437" s="13">
        <v>159</v>
      </c>
      <c r="H437" s="13">
        <v>833</v>
      </c>
      <c r="I437" s="14">
        <v>0.17902428540726414</v>
      </c>
      <c r="J437" s="14">
        <v>1.7919759062063032E-2</v>
      </c>
      <c r="K437" s="16">
        <v>98</v>
      </c>
      <c r="L437" s="13">
        <v>212</v>
      </c>
      <c r="M437" s="13">
        <v>1022</v>
      </c>
      <c r="N437" s="14">
        <v>0.21256239600665558</v>
      </c>
      <c r="O437" s="14">
        <v>2.1985586748413468E-2</v>
      </c>
      <c r="P437" s="16">
        <v>117</v>
      </c>
      <c r="Q437" s="13">
        <v>1693</v>
      </c>
      <c r="R437" s="13">
        <v>8609</v>
      </c>
      <c r="S437" s="14">
        <v>0.17734061180348132</v>
      </c>
      <c r="T437" s="14">
        <v>0.18519952672905238</v>
      </c>
      <c r="U437" s="16">
        <v>98</v>
      </c>
      <c r="V437" s="13">
        <v>409</v>
      </c>
      <c r="W437" s="13">
        <v>2106</v>
      </c>
      <c r="X437" s="15">
        <v>0.15955754223804833</v>
      </c>
      <c r="Y437" s="14">
        <v>4.530493707647628E-2</v>
      </c>
      <c r="Z437" s="16">
        <v>88</v>
      </c>
      <c r="AA437" s="13">
        <v>194</v>
      </c>
      <c r="AB437" s="13">
        <v>946</v>
      </c>
      <c r="AC437" s="14">
        <v>0.1840108928224081</v>
      </c>
      <c r="AD437" s="15">
        <v>2.0350650747552976E-2</v>
      </c>
      <c r="AE437" s="16">
        <v>101</v>
      </c>
      <c r="AF437" s="13">
        <v>133</v>
      </c>
      <c r="AG437" s="13">
        <v>728</v>
      </c>
      <c r="AH437" s="14">
        <v>0.20346562325321407</v>
      </c>
      <c r="AI437" s="14">
        <v>1.5660965902979454E-2</v>
      </c>
      <c r="AJ437" s="16">
        <v>112</v>
      </c>
      <c r="AK437" s="13">
        <v>161</v>
      </c>
      <c r="AL437" s="13">
        <v>872</v>
      </c>
      <c r="AM437" s="14">
        <v>0.22863135815416885</v>
      </c>
      <c r="AN437" s="14">
        <v>1.8758739378294073E-2</v>
      </c>
      <c r="AO437" s="16">
        <v>126</v>
      </c>
      <c r="AP437" s="13">
        <v>701</v>
      </c>
      <c r="AQ437" s="13">
        <v>3505</v>
      </c>
      <c r="AR437" s="14">
        <v>0.17237139765909315</v>
      </c>
      <c r="AS437" s="14">
        <v>7.5400666881789827E-2</v>
      </c>
      <c r="AT437" s="16">
        <v>95</v>
      </c>
      <c r="AU437" s="13">
        <v>285</v>
      </c>
      <c r="AV437" s="13">
        <v>1333</v>
      </c>
      <c r="AW437" s="14">
        <v>0.19904434821561892</v>
      </c>
      <c r="AX437" s="14">
        <v>2.8675916962461009E-2</v>
      </c>
      <c r="AY437" s="16">
        <v>109</v>
      </c>
      <c r="AZ437" s="13">
        <v>110</v>
      </c>
      <c r="BA437" s="13">
        <v>530</v>
      </c>
      <c r="BB437" s="14">
        <v>0.20662768031189083</v>
      </c>
      <c r="BC437" s="14">
        <v>1.1401527374421856E-2</v>
      </c>
      <c r="BD437" s="16">
        <v>114</v>
      </c>
      <c r="BE437" s="13">
        <v>216</v>
      </c>
      <c r="BF437" s="13">
        <v>1338</v>
      </c>
      <c r="BG437" s="14">
        <v>0.18139913232104121</v>
      </c>
      <c r="BH437" s="14">
        <v>2.8783478541464989E-2</v>
      </c>
      <c r="BI437" s="16">
        <v>100</v>
      </c>
      <c r="BJ437" s="13">
        <v>224</v>
      </c>
      <c r="BK437" s="13">
        <v>1187</v>
      </c>
      <c r="BL437" s="14">
        <v>0.1783085473937209</v>
      </c>
      <c r="BM437" s="14">
        <v>2.5535118855544801E-2</v>
      </c>
      <c r="BN437" s="16">
        <v>98</v>
      </c>
    </row>
    <row r="438" spans="1:66" x14ac:dyDescent="0.2">
      <c r="A438" s="8" t="s">
        <v>445</v>
      </c>
      <c r="B438" s="13">
        <v>22027</v>
      </c>
      <c r="C438" s="13">
        <v>111080</v>
      </c>
      <c r="D438" s="14">
        <v>0.4345257887222016</v>
      </c>
      <c r="E438" s="15">
        <v>1</v>
      </c>
      <c r="F438" s="16">
        <v>100</v>
      </c>
      <c r="G438" s="13">
        <v>358</v>
      </c>
      <c r="H438" s="13">
        <v>2044</v>
      </c>
      <c r="I438" s="14">
        <v>0.43928648183967334</v>
      </c>
      <c r="J438" s="14">
        <v>1.8401152322650341E-2</v>
      </c>
      <c r="K438" s="16">
        <v>101</v>
      </c>
      <c r="L438" s="13">
        <v>430</v>
      </c>
      <c r="M438" s="13">
        <v>2181</v>
      </c>
      <c r="N438" s="14">
        <v>0.45361896838602328</v>
      </c>
      <c r="O438" s="15">
        <v>1.9634497659344618E-2</v>
      </c>
      <c r="P438" s="16">
        <v>104</v>
      </c>
      <c r="Q438" s="13">
        <v>4044</v>
      </c>
      <c r="R438" s="13">
        <v>20943</v>
      </c>
      <c r="S438" s="14">
        <v>0.43141415181790094</v>
      </c>
      <c r="T438" s="14">
        <v>0.18853979114151961</v>
      </c>
      <c r="U438" s="16">
        <v>99</v>
      </c>
      <c r="V438" s="13">
        <v>999</v>
      </c>
      <c r="W438" s="13">
        <v>5765</v>
      </c>
      <c r="X438" s="14">
        <v>0.43677551329646186</v>
      </c>
      <c r="Y438" s="14">
        <v>5.18995318689233E-2</v>
      </c>
      <c r="Z438" s="16">
        <v>101</v>
      </c>
      <c r="AA438" s="13">
        <v>464</v>
      </c>
      <c r="AB438" s="13">
        <v>2304</v>
      </c>
      <c r="AC438" s="14">
        <v>0.44816183621863448</v>
      </c>
      <c r="AD438" s="14">
        <v>2.0741807706157724E-2</v>
      </c>
      <c r="AE438" s="16">
        <v>103</v>
      </c>
      <c r="AF438" s="13">
        <v>283</v>
      </c>
      <c r="AG438" s="13">
        <v>1606</v>
      </c>
      <c r="AH438" s="14">
        <v>0.44885410844046952</v>
      </c>
      <c r="AI438" s="14">
        <v>1.4458048253510982E-2</v>
      </c>
      <c r="AJ438" s="16">
        <v>103</v>
      </c>
      <c r="AK438" s="13">
        <v>287</v>
      </c>
      <c r="AL438" s="13">
        <v>1566</v>
      </c>
      <c r="AM438" s="14">
        <v>0.4105925537493445</v>
      </c>
      <c r="AN438" s="14">
        <v>1.4097947425279079E-2</v>
      </c>
      <c r="AO438" s="16">
        <v>94</v>
      </c>
      <c r="AP438" s="13">
        <v>1648</v>
      </c>
      <c r="AQ438" s="13">
        <v>8736</v>
      </c>
      <c r="AR438" s="15">
        <v>0.42962525818825614</v>
      </c>
      <c r="AS438" s="14">
        <v>7.8646020885848031E-2</v>
      </c>
      <c r="AT438" s="16">
        <v>99</v>
      </c>
      <c r="AU438" s="13">
        <v>563</v>
      </c>
      <c r="AV438" s="13">
        <v>2981</v>
      </c>
      <c r="AW438" s="14">
        <v>0.44512468269374345</v>
      </c>
      <c r="AX438" s="14">
        <v>2.6836514223982717E-2</v>
      </c>
      <c r="AY438" s="16">
        <v>102</v>
      </c>
      <c r="AZ438" s="13">
        <v>217</v>
      </c>
      <c r="BA438" s="13">
        <v>1069</v>
      </c>
      <c r="BB438" s="14">
        <v>0.41676413255360623</v>
      </c>
      <c r="BC438" s="15">
        <v>9.6236946344976596E-3</v>
      </c>
      <c r="BD438" s="16">
        <v>96</v>
      </c>
      <c r="BE438" s="13">
        <v>582</v>
      </c>
      <c r="BF438" s="13">
        <v>3088</v>
      </c>
      <c r="BG438" s="14">
        <v>0.41865509761388287</v>
      </c>
      <c r="BH438" s="14">
        <v>2.779978393950306E-2</v>
      </c>
      <c r="BI438" s="16">
        <v>96</v>
      </c>
      <c r="BJ438" s="13">
        <v>509</v>
      </c>
      <c r="BK438" s="13">
        <v>2841</v>
      </c>
      <c r="BL438" s="14">
        <v>0.42676881478143308</v>
      </c>
      <c r="BM438" s="14">
        <v>2.5576161325171046E-2</v>
      </c>
      <c r="BN438" s="16">
        <v>98</v>
      </c>
    </row>
    <row r="439" spans="1:66" x14ac:dyDescent="0.2">
      <c r="A439" s="8" t="s">
        <v>446</v>
      </c>
      <c r="B439" s="13">
        <v>12230</v>
      </c>
      <c r="C439" s="13">
        <v>65430</v>
      </c>
      <c r="D439" s="14">
        <v>0.25595086744772821</v>
      </c>
      <c r="E439" s="15">
        <v>1</v>
      </c>
      <c r="F439" s="16">
        <v>100</v>
      </c>
      <c r="G439" s="13">
        <v>201</v>
      </c>
      <c r="H439" s="13">
        <v>1298</v>
      </c>
      <c r="I439" s="14">
        <v>0.27895981087470451</v>
      </c>
      <c r="J439" s="15">
        <v>1.9837994803606908E-2</v>
      </c>
      <c r="K439" s="16">
        <v>109</v>
      </c>
      <c r="L439" s="13">
        <v>208</v>
      </c>
      <c r="M439" s="13">
        <v>1156</v>
      </c>
      <c r="N439" s="15">
        <v>0.24043261231281199</v>
      </c>
      <c r="O439" s="14">
        <v>1.7667736512303224E-2</v>
      </c>
      <c r="P439" s="16">
        <v>94</v>
      </c>
      <c r="Q439" s="13">
        <v>2338</v>
      </c>
      <c r="R439" s="13">
        <v>12743</v>
      </c>
      <c r="S439" s="14">
        <v>0.26249871253476154</v>
      </c>
      <c r="T439" s="14">
        <v>0.19475775638086504</v>
      </c>
      <c r="U439" s="16">
        <v>103</v>
      </c>
      <c r="V439" s="13">
        <v>617</v>
      </c>
      <c r="W439" s="13">
        <v>3738</v>
      </c>
      <c r="X439" s="14">
        <v>0.28320327297522541</v>
      </c>
      <c r="Y439" s="14">
        <v>5.7129756992205412E-2</v>
      </c>
      <c r="Z439" s="16">
        <v>111</v>
      </c>
      <c r="AA439" s="13">
        <v>250</v>
      </c>
      <c r="AB439" s="13">
        <v>1387</v>
      </c>
      <c r="AC439" s="15">
        <v>0.26979186928613108</v>
      </c>
      <c r="AD439" s="14">
        <v>2.1198227112945132E-2</v>
      </c>
      <c r="AE439" s="16">
        <v>105</v>
      </c>
      <c r="AF439" s="13">
        <v>168</v>
      </c>
      <c r="AG439" s="13">
        <v>908</v>
      </c>
      <c r="AH439" s="14">
        <v>0.25377305757406371</v>
      </c>
      <c r="AI439" s="14">
        <v>1.3877426257068623E-2</v>
      </c>
      <c r="AJ439" s="16">
        <v>99</v>
      </c>
      <c r="AK439" s="13">
        <v>165</v>
      </c>
      <c r="AL439" s="13">
        <v>967</v>
      </c>
      <c r="AM439" s="14">
        <v>0.25353959098059781</v>
      </c>
      <c r="AN439" s="14">
        <v>1.477915329359621E-2</v>
      </c>
      <c r="AO439" s="16">
        <v>99</v>
      </c>
      <c r="AP439" s="13">
        <v>1001</v>
      </c>
      <c r="AQ439" s="13">
        <v>5534</v>
      </c>
      <c r="AR439" s="14">
        <v>0.27215501131110453</v>
      </c>
      <c r="AS439" s="14">
        <v>8.4578939324468902E-2</v>
      </c>
      <c r="AT439" s="16">
        <v>106</v>
      </c>
      <c r="AU439" s="13">
        <v>289</v>
      </c>
      <c r="AV439" s="13">
        <v>1704</v>
      </c>
      <c r="AW439" s="14">
        <v>0.25444228759145887</v>
      </c>
      <c r="AX439" s="14">
        <v>2.6043099495644199E-2</v>
      </c>
      <c r="AY439" s="16">
        <v>99</v>
      </c>
      <c r="AZ439" s="13">
        <v>138</v>
      </c>
      <c r="BA439" s="13">
        <v>693</v>
      </c>
      <c r="BB439" s="15">
        <v>0.27017543859649124</v>
      </c>
      <c r="BC439" s="14">
        <v>1.0591471801925722E-2</v>
      </c>
      <c r="BD439" s="16">
        <v>106</v>
      </c>
      <c r="BE439" s="13">
        <v>363</v>
      </c>
      <c r="BF439" s="13">
        <v>2139</v>
      </c>
      <c r="BG439" s="15">
        <v>0.2899945770065076</v>
      </c>
      <c r="BH439" s="14">
        <v>3.2691425951398442E-2</v>
      </c>
      <c r="BI439" s="16">
        <v>113</v>
      </c>
      <c r="BJ439" s="13">
        <v>306</v>
      </c>
      <c r="BK439" s="13">
        <v>1774</v>
      </c>
      <c r="BL439" s="14">
        <v>0.26648640528766709</v>
      </c>
      <c r="BM439" s="14">
        <v>2.7112945132202353E-2</v>
      </c>
      <c r="BN439" s="16">
        <v>104</v>
      </c>
    </row>
    <row r="440" spans="1:66" x14ac:dyDescent="0.2">
      <c r="A440" s="8" t="s">
        <v>447</v>
      </c>
      <c r="B440" s="13">
        <v>6069</v>
      </c>
      <c r="C440" s="13">
        <v>32641</v>
      </c>
      <c r="D440" s="14">
        <v>0.12768595849551118</v>
      </c>
      <c r="E440" s="15">
        <v>1</v>
      </c>
      <c r="F440" s="16">
        <v>100</v>
      </c>
      <c r="G440" s="13">
        <v>74</v>
      </c>
      <c r="H440" s="13">
        <v>478</v>
      </c>
      <c r="I440" s="14">
        <v>0.10272942187835805</v>
      </c>
      <c r="J440" s="14">
        <v>1.464415918629944E-2</v>
      </c>
      <c r="K440" s="16">
        <v>80</v>
      </c>
      <c r="L440" s="13">
        <v>93</v>
      </c>
      <c r="M440" s="13">
        <v>449</v>
      </c>
      <c r="N440" s="14">
        <v>9.3386023294509152E-2</v>
      </c>
      <c r="O440" s="14">
        <v>1.3755706013908887E-2</v>
      </c>
      <c r="P440" s="16">
        <v>73</v>
      </c>
      <c r="Q440" s="13">
        <v>1070</v>
      </c>
      <c r="R440" s="13">
        <v>6250</v>
      </c>
      <c r="S440" s="14">
        <v>0.12874652384385621</v>
      </c>
      <c r="T440" s="14">
        <v>0.19147697680830858</v>
      </c>
      <c r="U440" s="16">
        <v>101</v>
      </c>
      <c r="V440" s="13">
        <v>282</v>
      </c>
      <c r="W440" s="13">
        <v>1590</v>
      </c>
      <c r="X440" s="15">
        <v>0.12046367149026442</v>
      </c>
      <c r="Y440" s="14">
        <v>4.8711742900033703E-2</v>
      </c>
      <c r="Z440" s="16">
        <v>94</v>
      </c>
      <c r="AA440" s="13">
        <v>106</v>
      </c>
      <c r="AB440" s="13">
        <v>504</v>
      </c>
      <c r="AC440" s="14">
        <v>9.8035401672826303E-2</v>
      </c>
      <c r="AD440" s="14">
        <v>1.5440703409822003E-2</v>
      </c>
      <c r="AE440" s="16">
        <v>77</v>
      </c>
      <c r="AF440" s="13">
        <v>66</v>
      </c>
      <c r="AG440" s="13">
        <v>336</v>
      </c>
      <c r="AH440" s="14">
        <v>9.3907210732252652E-2</v>
      </c>
      <c r="AI440" s="15">
        <v>1.0293802273214669E-2</v>
      </c>
      <c r="AJ440" s="16">
        <v>74</v>
      </c>
      <c r="AK440" s="13">
        <v>81</v>
      </c>
      <c r="AL440" s="13">
        <v>409</v>
      </c>
      <c r="AM440" s="14">
        <v>0.10723649711588883</v>
      </c>
      <c r="AN440" s="14">
        <v>1.2530253362335713E-2</v>
      </c>
      <c r="AO440" s="16">
        <v>84</v>
      </c>
      <c r="AP440" s="13">
        <v>444</v>
      </c>
      <c r="AQ440" s="13">
        <v>2558</v>
      </c>
      <c r="AR440" s="14">
        <v>0.12579915412609421</v>
      </c>
      <c r="AS440" s="14">
        <v>7.8367697068104536E-2</v>
      </c>
      <c r="AT440" s="16">
        <v>99</v>
      </c>
      <c r="AU440" s="13">
        <v>146</v>
      </c>
      <c r="AV440" s="13">
        <v>679</v>
      </c>
      <c r="AW440" s="14">
        <v>0.10138868149917873</v>
      </c>
      <c r="AX440" s="14">
        <v>2.0802058760454642E-2</v>
      </c>
      <c r="AY440" s="16">
        <v>79</v>
      </c>
      <c r="AZ440" s="13">
        <v>63</v>
      </c>
      <c r="BA440" s="13">
        <v>272</v>
      </c>
      <c r="BB440" s="14">
        <v>0.10604288499025341</v>
      </c>
      <c r="BC440" s="14">
        <v>8.3330780306975893E-3</v>
      </c>
      <c r="BD440" s="16">
        <v>83</v>
      </c>
      <c r="BE440" s="13">
        <v>139</v>
      </c>
      <c r="BF440" s="13">
        <v>809</v>
      </c>
      <c r="BG440" s="15">
        <v>0.10968004338394793</v>
      </c>
      <c r="BH440" s="14">
        <v>2.4784779878067462E-2</v>
      </c>
      <c r="BI440" s="16">
        <v>86</v>
      </c>
      <c r="BJ440" s="13">
        <v>131</v>
      </c>
      <c r="BK440" s="13">
        <v>855</v>
      </c>
      <c r="BL440" s="14">
        <v>0.1284362325371789</v>
      </c>
      <c r="BM440" s="14">
        <v>2.6194050427376613E-2</v>
      </c>
      <c r="BN440" s="16">
        <v>101</v>
      </c>
    </row>
    <row r="441" spans="1:66" x14ac:dyDescent="0.2">
      <c r="A441" s="8" t="s">
        <v>448</v>
      </c>
      <c r="B441" s="13">
        <v>18299</v>
      </c>
      <c r="C441" s="13">
        <v>98071</v>
      </c>
      <c r="D441" s="14">
        <v>0.38363682594323939</v>
      </c>
      <c r="E441" s="15">
        <v>1</v>
      </c>
      <c r="F441" s="16">
        <v>100</v>
      </c>
      <c r="G441" s="13">
        <v>275</v>
      </c>
      <c r="H441" s="13">
        <v>1776</v>
      </c>
      <c r="I441" s="14">
        <v>0.38168923275306255</v>
      </c>
      <c r="J441" s="14">
        <v>1.810932895555261E-2</v>
      </c>
      <c r="K441" s="16">
        <v>99</v>
      </c>
      <c r="L441" s="13">
        <v>301</v>
      </c>
      <c r="M441" s="13">
        <v>1605</v>
      </c>
      <c r="N441" s="14">
        <v>0.33381863560732111</v>
      </c>
      <c r="O441" s="14">
        <v>1.6365694241926767E-2</v>
      </c>
      <c r="P441" s="16">
        <v>87</v>
      </c>
      <c r="Q441" s="13">
        <v>3408</v>
      </c>
      <c r="R441" s="13">
        <v>18993</v>
      </c>
      <c r="S441" s="14">
        <v>0.3912452363786178</v>
      </c>
      <c r="T441" s="14">
        <v>0.19366581354324927</v>
      </c>
      <c r="U441" s="16">
        <v>102</v>
      </c>
      <c r="V441" s="13">
        <v>899</v>
      </c>
      <c r="W441" s="13">
        <v>5328</v>
      </c>
      <c r="X441" s="14">
        <v>0.40366694446548979</v>
      </c>
      <c r="Y441" s="14">
        <v>5.4327986866657831E-2</v>
      </c>
      <c r="Z441" s="16">
        <v>105</v>
      </c>
      <c r="AA441" s="13">
        <v>356</v>
      </c>
      <c r="AB441" s="13">
        <v>1891</v>
      </c>
      <c r="AC441" s="14">
        <v>0.3678272709589574</v>
      </c>
      <c r="AD441" s="14">
        <v>1.9281948792201568E-2</v>
      </c>
      <c r="AE441" s="16">
        <v>96</v>
      </c>
      <c r="AF441" s="13">
        <v>234</v>
      </c>
      <c r="AG441" s="13">
        <v>1244</v>
      </c>
      <c r="AH441" s="14">
        <v>0.34768026830631638</v>
      </c>
      <c r="AI441" s="14">
        <v>1.268468762427221E-2</v>
      </c>
      <c r="AJ441" s="16">
        <v>91</v>
      </c>
      <c r="AK441" s="13">
        <v>246</v>
      </c>
      <c r="AL441" s="13">
        <v>1376</v>
      </c>
      <c r="AM441" s="14">
        <v>0.36077608809648665</v>
      </c>
      <c r="AN441" s="14">
        <v>1.403065126286058E-2</v>
      </c>
      <c r="AO441" s="16">
        <v>94</v>
      </c>
      <c r="AP441" s="13">
        <v>1445</v>
      </c>
      <c r="AQ441" s="13">
        <v>8092</v>
      </c>
      <c r="AR441" s="14">
        <v>0.3979541654371988</v>
      </c>
      <c r="AS441" s="14">
        <v>8.2511649723159747E-2</v>
      </c>
      <c r="AT441" s="16">
        <v>104</v>
      </c>
      <c r="AU441" s="13">
        <v>435</v>
      </c>
      <c r="AV441" s="13">
        <v>2383</v>
      </c>
      <c r="AW441" s="14">
        <v>0.35583096909063761</v>
      </c>
      <c r="AX441" s="14">
        <v>2.4298722354212765E-2</v>
      </c>
      <c r="AY441" s="16">
        <v>93</v>
      </c>
      <c r="AZ441" s="13">
        <v>201</v>
      </c>
      <c r="BA441" s="13">
        <v>965</v>
      </c>
      <c r="BB441" s="14">
        <v>0.37621832358674462</v>
      </c>
      <c r="BC441" s="15">
        <v>9.8398099336195199E-3</v>
      </c>
      <c r="BD441" s="16">
        <v>98</v>
      </c>
      <c r="BE441" s="13">
        <v>502</v>
      </c>
      <c r="BF441" s="13">
        <v>2949</v>
      </c>
      <c r="BG441" s="15">
        <v>0.39981019522776573</v>
      </c>
      <c r="BH441" s="15">
        <v>3.0070051289371985E-2</v>
      </c>
      <c r="BI441" s="16">
        <v>104</v>
      </c>
      <c r="BJ441" s="13">
        <v>437</v>
      </c>
      <c r="BK441" s="13">
        <v>2629</v>
      </c>
      <c r="BL441" s="14">
        <v>0.39492263782484605</v>
      </c>
      <c r="BM441" s="14">
        <v>2.6807109135218363E-2</v>
      </c>
      <c r="BN441" s="16">
        <v>103</v>
      </c>
    </row>
    <row r="442" spans="1:66" x14ac:dyDescent="0.2">
      <c r="A442" s="8" t="s">
        <v>449</v>
      </c>
      <c r="B442" s="13">
        <v>36972</v>
      </c>
      <c r="C442" s="13">
        <v>186473</v>
      </c>
      <c r="D442" s="14">
        <v>0.7294501926575</v>
      </c>
      <c r="E442" s="15">
        <v>1</v>
      </c>
      <c r="F442" s="16">
        <v>100</v>
      </c>
      <c r="G442" s="13">
        <v>584</v>
      </c>
      <c r="H442" s="13">
        <v>3429</v>
      </c>
      <c r="I442" s="14">
        <v>0.73694390715667313</v>
      </c>
      <c r="J442" s="14">
        <v>1.8388721155341525E-2</v>
      </c>
      <c r="K442" s="16">
        <v>101</v>
      </c>
      <c r="L442" s="13">
        <v>709</v>
      </c>
      <c r="M442" s="13">
        <v>3527</v>
      </c>
      <c r="N442" s="14">
        <v>0.73356905158069885</v>
      </c>
      <c r="O442" s="14">
        <v>1.891426640854172E-2</v>
      </c>
      <c r="P442" s="16">
        <v>101</v>
      </c>
      <c r="Q442" s="13">
        <v>6696</v>
      </c>
      <c r="R442" s="13">
        <v>34922</v>
      </c>
      <c r="S442" s="14">
        <v>0.71937377690802351</v>
      </c>
      <c r="T442" s="14">
        <v>0.18727644216588996</v>
      </c>
      <c r="U442" s="16">
        <v>99</v>
      </c>
      <c r="V442" s="13">
        <v>1709</v>
      </c>
      <c r="W442" s="13">
        <v>9747</v>
      </c>
      <c r="X442" s="14">
        <v>0.73846503522994167</v>
      </c>
      <c r="Y442" s="14">
        <v>5.2270301866758191E-2</v>
      </c>
      <c r="Z442" s="16">
        <v>101</v>
      </c>
      <c r="AA442" s="13">
        <v>728</v>
      </c>
      <c r="AB442" s="13">
        <v>3670</v>
      </c>
      <c r="AC442" s="14">
        <v>0.71386889710173118</v>
      </c>
      <c r="AD442" s="15">
        <v>1.968113346168078E-2</v>
      </c>
      <c r="AE442" s="16">
        <v>98</v>
      </c>
      <c r="AF442" s="13">
        <v>474</v>
      </c>
      <c r="AG442" s="13">
        <v>2676</v>
      </c>
      <c r="AH442" s="14">
        <v>0.74790385690329797</v>
      </c>
      <c r="AI442" s="14">
        <v>1.4350603036364514E-2</v>
      </c>
      <c r="AJ442" s="16">
        <v>103</v>
      </c>
      <c r="AK442" s="13">
        <v>516</v>
      </c>
      <c r="AL442" s="13">
        <v>2987</v>
      </c>
      <c r="AM442" s="14">
        <v>0.78316727844782386</v>
      </c>
      <c r="AN442" s="14">
        <v>1.6018404809275338E-2</v>
      </c>
      <c r="AO442" s="16">
        <v>107</v>
      </c>
      <c r="AP442" s="13">
        <v>2779</v>
      </c>
      <c r="AQ442" s="13">
        <v>14649</v>
      </c>
      <c r="AR442" s="15">
        <v>0.72041900265565062</v>
      </c>
      <c r="AS442" s="14">
        <v>7.8558289940098572E-2</v>
      </c>
      <c r="AT442" s="16">
        <v>99</v>
      </c>
      <c r="AU442" s="13">
        <v>958</v>
      </c>
      <c r="AV442" s="13">
        <v>4938</v>
      </c>
      <c r="AW442" s="14">
        <v>0.73734507988651632</v>
      </c>
      <c r="AX442" s="14">
        <v>2.648104551329147E-2</v>
      </c>
      <c r="AY442" s="16">
        <v>101</v>
      </c>
      <c r="AZ442" s="13">
        <v>378</v>
      </c>
      <c r="BA442" s="13">
        <v>1878</v>
      </c>
      <c r="BB442" s="14">
        <v>0.73216374269005846</v>
      </c>
      <c r="BC442" s="15">
        <v>1.0071163117448639E-2</v>
      </c>
      <c r="BD442" s="16">
        <v>100</v>
      </c>
      <c r="BE442" s="13">
        <v>955</v>
      </c>
      <c r="BF442" s="13">
        <v>5362</v>
      </c>
      <c r="BG442" s="14">
        <v>0.72695227765726678</v>
      </c>
      <c r="BH442" s="14">
        <v>2.875483313938211E-2</v>
      </c>
      <c r="BI442" s="16">
        <v>100</v>
      </c>
      <c r="BJ442" s="13">
        <v>861</v>
      </c>
      <c r="BK442" s="13">
        <v>4854</v>
      </c>
      <c r="BL442" s="14">
        <v>0.72915727805317709</v>
      </c>
      <c r="BM442" s="14">
        <v>2.6030578153405586E-2</v>
      </c>
      <c r="BN442" s="16">
        <v>100</v>
      </c>
    </row>
    <row r="443" spans="1:66" x14ac:dyDescent="0.2">
      <c r="A443" s="8" t="s">
        <v>450</v>
      </c>
      <c r="B443" s="13">
        <v>10618</v>
      </c>
      <c r="C443" s="13">
        <v>51851</v>
      </c>
      <c r="D443" s="14">
        <v>0.20283216304496646</v>
      </c>
      <c r="E443" s="15">
        <v>1</v>
      </c>
      <c r="F443" s="16">
        <v>100</v>
      </c>
      <c r="G443" s="13">
        <v>179</v>
      </c>
      <c r="H443" s="13">
        <v>907</v>
      </c>
      <c r="I443" s="14">
        <v>0.19492800343864175</v>
      </c>
      <c r="J443" s="14">
        <v>1.7492430232782397E-2</v>
      </c>
      <c r="K443" s="16">
        <v>96</v>
      </c>
      <c r="L443" s="13">
        <v>200</v>
      </c>
      <c r="M443" s="13">
        <v>989</v>
      </c>
      <c r="N443" s="14">
        <v>0.20569883527454244</v>
      </c>
      <c r="O443" s="14">
        <v>1.9073884785250045E-2</v>
      </c>
      <c r="P443" s="16">
        <v>101</v>
      </c>
      <c r="Q443" s="13">
        <v>1883</v>
      </c>
      <c r="R443" s="13">
        <v>9488</v>
      </c>
      <c r="S443" s="14">
        <v>0.19544752291688125</v>
      </c>
      <c r="T443" s="14">
        <v>0.18298586333918343</v>
      </c>
      <c r="U443" s="16">
        <v>96</v>
      </c>
      <c r="V443" s="13">
        <v>467</v>
      </c>
      <c r="W443" s="13">
        <v>2462</v>
      </c>
      <c r="X443" s="14">
        <v>0.18652928252140313</v>
      </c>
      <c r="Y443" s="14">
        <v>4.7482208636284738E-2</v>
      </c>
      <c r="Z443" s="16">
        <v>92</v>
      </c>
      <c r="AA443" s="13">
        <v>179</v>
      </c>
      <c r="AB443" s="13">
        <v>871</v>
      </c>
      <c r="AC443" s="14">
        <v>0.16942229138299941</v>
      </c>
      <c r="AD443" s="14">
        <v>1.6798133112186843E-2</v>
      </c>
      <c r="AE443" s="16">
        <v>84</v>
      </c>
      <c r="AF443" s="13">
        <v>147</v>
      </c>
      <c r="AG443" s="13">
        <v>822</v>
      </c>
      <c r="AH443" s="15">
        <v>0.22973728339854668</v>
      </c>
      <c r="AI443" s="14">
        <v>1.5853117586931784E-2</v>
      </c>
      <c r="AJ443" s="16">
        <v>113</v>
      </c>
      <c r="AK443" s="13">
        <v>157</v>
      </c>
      <c r="AL443" s="13">
        <v>896</v>
      </c>
      <c r="AM443" s="14">
        <v>0.23492396434189827</v>
      </c>
      <c r="AN443" s="14">
        <v>1.7280283890378199E-2</v>
      </c>
      <c r="AO443" s="16">
        <v>116</v>
      </c>
      <c r="AP443" s="13">
        <v>791</v>
      </c>
      <c r="AQ443" s="13">
        <v>3924</v>
      </c>
      <c r="AR443" s="14">
        <v>0.19297727943346119</v>
      </c>
      <c r="AS443" s="14">
        <v>7.5678386144915233E-2</v>
      </c>
      <c r="AT443" s="16">
        <v>95</v>
      </c>
      <c r="AU443" s="13">
        <v>280</v>
      </c>
      <c r="AV443" s="13">
        <v>1277</v>
      </c>
      <c r="AW443" s="14">
        <v>0.1906823951022846</v>
      </c>
      <c r="AX443" s="14">
        <v>2.4628261750014466E-2</v>
      </c>
      <c r="AY443" s="16">
        <v>94</v>
      </c>
      <c r="AZ443" s="13">
        <v>119</v>
      </c>
      <c r="BA443" s="13">
        <v>511</v>
      </c>
      <c r="BB443" s="14">
        <v>0.19922027290448344</v>
      </c>
      <c r="BC443" s="15">
        <v>9.8551619062313169E-3</v>
      </c>
      <c r="BD443" s="16">
        <v>98</v>
      </c>
      <c r="BE443" s="13">
        <v>249</v>
      </c>
      <c r="BF443" s="13">
        <v>1378</v>
      </c>
      <c r="BG443" s="14">
        <v>0.18682212581344904</v>
      </c>
      <c r="BH443" s="14">
        <v>2.6576150893907542E-2</v>
      </c>
      <c r="BI443" s="16">
        <v>92</v>
      </c>
      <c r="BJ443" s="13">
        <v>258</v>
      </c>
      <c r="BK443" s="13">
        <v>1333</v>
      </c>
      <c r="BL443" s="15">
        <v>0.20024034850533273</v>
      </c>
      <c r="BM443" s="14">
        <v>2.5708279493163101E-2</v>
      </c>
      <c r="BN443" s="16">
        <v>99</v>
      </c>
    </row>
    <row r="444" spans="1:66" x14ac:dyDescent="0.2">
      <c r="A444" s="8" t="s">
        <v>451</v>
      </c>
      <c r="B444" s="13">
        <v>26354</v>
      </c>
      <c r="C444" s="13">
        <v>134621</v>
      </c>
      <c r="D444" s="14">
        <v>0.52661411778512335</v>
      </c>
      <c r="E444" s="15">
        <v>1</v>
      </c>
      <c r="F444" s="16">
        <v>100</v>
      </c>
      <c r="G444" s="13">
        <v>405</v>
      </c>
      <c r="H444" s="13">
        <v>2522</v>
      </c>
      <c r="I444" s="14">
        <v>0.54201590371803132</v>
      </c>
      <c r="J444" s="14">
        <v>1.8734075664272289E-2</v>
      </c>
      <c r="K444" s="16">
        <v>103</v>
      </c>
      <c r="L444" s="13">
        <v>509</v>
      </c>
      <c r="M444" s="13">
        <v>2539</v>
      </c>
      <c r="N444" s="14">
        <v>0.52807820299500829</v>
      </c>
      <c r="O444" s="14">
        <v>1.8860356110859375E-2</v>
      </c>
      <c r="P444" s="16">
        <v>100</v>
      </c>
      <c r="Q444" s="13">
        <v>4813</v>
      </c>
      <c r="R444" s="13">
        <v>25434</v>
      </c>
      <c r="S444" s="14">
        <v>0.52392625399114223</v>
      </c>
      <c r="T444" s="14">
        <v>0.1889304046174074</v>
      </c>
      <c r="U444" s="16">
        <v>99</v>
      </c>
      <c r="V444" s="13">
        <v>1242</v>
      </c>
      <c r="W444" s="13">
        <v>7285</v>
      </c>
      <c r="X444" s="14">
        <v>0.55193575270853856</v>
      </c>
      <c r="Y444" s="14">
        <v>5.4114885493347989E-2</v>
      </c>
      <c r="Z444" s="16">
        <v>105</v>
      </c>
      <c r="AA444" s="13">
        <v>549</v>
      </c>
      <c r="AB444" s="13">
        <v>2800</v>
      </c>
      <c r="AC444" s="14">
        <v>0.54464112040459056</v>
      </c>
      <c r="AD444" s="14">
        <v>2.0799132379049332E-2</v>
      </c>
      <c r="AE444" s="16">
        <v>103</v>
      </c>
      <c r="AF444" s="13">
        <v>327</v>
      </c>
      <c r="AG444" s="13">
        <v>1853</v>
      </c>
      <c r="AH444" s="14">
        <v>0.51788708775852432</v>
      </c>
      <c r="AI444" s="14">
        <v>1.3764568677992289E-2</v>
      </c>
      <c r="AJ444" s="16">
        <v>98</v>
      </c>
      <c r="AK444" s="13">
        <v>359</v>
      </c>
      <c r="AL444" s="13">
        <v>2091</v>
      </c>
      <c r="AM444" s="14">
        <v>0.54824331410592553</v>
      </c>
      <c r="AN444" s="14">
        <v>1.5532494930211483E-2</v>
      </c>
      <c r="AO444" s="16">
        <v>104</v>
      </c>
      <c r="AP444" s="13">
        <v>1988</v>
      </c>
      <c r="AQ444" s="13">
        <v>10725</v>
      </c>
      <c r="AR444" s="14">
        <v>0.52744172322218941</v>
      </c>
      <c r="AS444" s="15">
        <v>7.9668105273322881E-2</v>
      </c>
      <c r="AT444" s="16">
        <v>100</v>
      </c>
      <c r="AU444" s="13">
        <v>678</v>
      </c>
      <c r="AV444" s="13">
        <v>3661</v>
      </c>
      <c r="AW444" s="14">
        <v>0.54666268478423174</v>
      </c>
      <c r="AX444" s="14">
        <v>2.7194865585606999E-2</v>
      </c>
      <c r="AY444" s="16">
        <v>104</v>
      </c>
      <c r="AZ444" s="13">
        <v>259</v>
      </c>
      <c r="BA444" s="13">
        <v>1368</v>
      </c>
      <c r="BB444" s="14">
        <v>0.53333333333333333</v>
      </c>
      <c r="BC444" s="15">
        <v>1.0161861819478387E-2</v>
      </c>
      <c r="BD444" s="16">
        <v>101</v>
      </c>
      <c r="BE444" s="13">
        <v>706</v>
      </c>
      <c r="BF444" s="13">
        <v>3984</v>
      </c>
      <c r="BG444" s="15">
        <v>0.54013015184381774</v>
      </c>
      <c r="BH444" s="15">
        <v>2.959419407076162E-2</v>
      </c>
      <c r="BI444" s="16">
        <v>103</v>
      </c>
      <c r="BJ444" s="13">
        <v>603</v>
      </c>
      <c r="BK444" s="13">
        <v>3521</v>
      </c>
      <c r="BL444" s="14">
        <v>0.52891692954784442</v>
      </c>
      <c r="BM444" s="14">
        <v>2.6154908966654535E-2</v>
      </c>
      <c r="BN444" s="16">
        <v>100</v>
      </c>
    </row>
    <row r="445" spans="1:66" x14ac:dyDescent="0.2">
      <c r="A445" s="8" t="s">
        <v>452</v>
      </c>
      <c r="B445" s="13">
        <v>9708</v>
      </c>
      <c r="C445" s="13">
        <v>50620</v>
      </c>
      <c r="D445" s="14">
        <v>0.19801670350304146</v>
      </c>
      <c r="E445" s="15">
        <v>1</v>
      </c>
      <c r="F445" s="16">
        <v>100</v>
      </c>
      <c r="G445" s="13">
        <v>155</v>
      </c>
      <c r="H445" s="13">
        <v>919</v>
      </c>
      <c r="I445" s="14">
        <v>0.19750698474102729</v>
      </c>
      <c r="J445" s="14">
        <v>1.815487949427104E-2</v>
      </c>
      <c r="K445" s="16">
        <v>100</v>
      </c>
      <c r="L445" s="13">
        <v>191</v>
      </c>
      <c r="M445" s="13">
        <v>1035</v>
      </c>
      <c r="N445" s="14">
        <v>0.21526622296173045</v>
      </c>
      <c r="O445" s="15">
        <v>2.0446463848281311E-2</v>
      </c>
      <c r="P445" s="16">
        <v>109</v>
      </c>
      <c r="Q445" s="13">
        <v>1853</v>
      </c>
      <c r="R445" s="13">
        <v>10361</v>
      </c>
      <c r="S445" s="14">
        <v>0.21343083736739107</v>
      </c>
      <c r="T445" s="14">
        <v>0.20468194389569341</v>
      </c>
      <c r="U445" s="16">
        <v>108</v>
      </c>
      <c r="V445" s="13">
        <v>464</v>
      </c>
      <c r="W445" s="13">
        <v>2714</v>
      </c>
      <c r="X445" s="14">
        <v>0.205621638002879</v>
      </c>
      <c r="Y445" s="14">
        <v>5.3615171868826549E-2</v>
      </c>
      <c r="Z445" s="16">
        <v>104</v>
      </c>
      <c r="AA445" s="13">
        <v>214</v>
      </c>
      <c r="AB445" s="13">
        <v>1143</v>
      </c>
      <c r="AC445" s="14">
        <v>0.22233028593658821</v>
      </c>
      <c r="AD445" s="14">
        <v>2.2580007902015014E-2</v>
      </c>
      <c r="AE445" s="16">
        <v>112</v>
      </c>
      <c r="AF445" s="13">
        <v>130</v>
      </c>
      <c r="AG445" s="13">
        <v>653</v>
      </c>
      <c r="AH445" s="14">
        <v>0.18250419228619341</v>
      </c>
      <c r="AI445" s="14">
        <v>1.2900039510075069E-2</v>
      </c>
      <c r="AJ445" s="16">
        <v>92</v>
      </c>
      <c r="AK445" s="13">
        <v>126</v>
      </c>
      <c r="AL445" s="13">
        <v>593</v>
      </c>
      <c r="AM445" s="14">
        <v>0.15547981122181437</v>
      </c>
      <c r="AN445" s="14">
        <v>1.171473725800079E-2</v>
      </c>
      <c r="AO445" s="16">
        <v>79</v>
      </c>
      <c r="AP445" s="13">
        <v>764</v>
      </c>
      <c r="AQ445" s="13">
        <v>4313</v>
      </c>
      <c r="AR445" s="14">
        <v>0.21210779974427069</v>
      </c>
      <c r="AS445" s="14">
        <v>8.520347688660608E-2</v>
      </c>
      <c r="AT445" s="16">
        <v>107</v>
      </c>
      <c r="AU445" s="13">
        <v>245</v>
      </c>
      <c r="AV445" s="13">
        <v>1399</v>
      </c>
      <c r="AW445" s="14">
        <v>0.20889950724204867</v>
      </c>
      <c r="AX445" s="14">
        <v>2.7637297510865272E-2</v>
      </c>
      <c r="AY445" s="16">
        <v>105</v>
      </c>
      <c r="AZ445" s="13">
        <v>108</v>
      </c>
      <c r="BA445" s="13">
        <v>516</v>
      </c>
      <c r="BB445" s="14">
        <v>0.20116959064327486</v>
      </c>
      <c r="BC445" s="15">
        <v>1.0193599367838799E-2</v>
      </c>
      <c r="BD445" s="16">
        <v>102</v>
      </c>
      <c r="BE445" s="13">
        <v>270</v>
      </c>
      <c r="BF445" s="13">
        <v>1568</v>
      </c>
      <c r="BG445" s="14">
        <v>0.21258134490238612</v>
      </c>
      <c r="BH445" s="14">
        <v>3.0975898854207824E-2</v>
      </c>
      <c r="BI445" s="16">
        <v>107</v>
      </c>
      <c r="BJ445" s="13">
        <v>244</v>
      </c>
      <c r="BK445" s="13">
        <v>1397</v>
      </c>
      <c r="BL445" s="15">
        <v>0.20985428871864203</v>
      </c>
      <c r="BM445" s="14">
        <v>2.7597787435796127E-2</v>
      </c>
      <c r="BN445" s="16">
        <v>106</v>
      </c>
    </row>
    <row r="446" spans="1:66" x14ac:dyDescent="0.2">
      <c r="A446" s="8" t="s">
        <v>453</v>
      </c>
      <c r="B446" s="13">
        <v>3432</v>
      </c>
      <c r="C446" s="13">
        <v>18542</v>
      </c>
      <c r="D446" s="14">
        <v>7.2533103839458601E-2</v>
      </c>
      <c r="E446" s="15">
        <v>1</v>
      </c>
      <c r="F446" s="16">
        <v>100</v>
      </c>
      <c r="G446" s="13">
        <v>53</v>
      </c>
      <c r="H446" s="13">
        <v>305</v>
      </c>
      <c r="I446" s="14">
        <v>6.5549108102299594E-2</v>
      </c>
      <c r="J446" s="14">
        <v>1.6449142487326072E-2</v>
      </c>
      <c r="K446" s="16">
        <v>90</v>
      </c>
      <c r="L446" s="17">
        <v>43</v>
      </c>
      <c r="M446" s="17">
        <v>246</v>
      </c>
      <c r="N446" s="18">
        <v>5.1164725457570719E-2</v>
      </c>
      <c r="O446" s="18">
        <v>1.3267177219285945E-2</v>
      </c>
      <c r="P446" s="19">
        <v>71</v>
      </c>
      <c r="Q446" s="13">
        <v>596</v>
      </c>
      <c r="R446" s="13">
        <v>3262</v>
      </c>
      <c r="S446" s="14">
        <v>6.719538572458543E-2</v>
      </c>
      <c r="T446" s="14">
        <v>0.17592492719232014</v>
      </c>
      <c r="U446" s="16">
        <v>93</v>
      </c>
      <c r="V446" s="13">
        <v>134</v>
      </c>
      <c r="W446" s="13">
        <v>738</v>
      </c>
      <c r="X446" s="14">
        <v>5.5913326767179333E-2</v>
      </c>
      <c r="Y446" s="15">
        <v>3.9801531657857839E-2</v>
      </c>
      <c r="Z446" s="16">
        <v>77</v>
      </c>
      <c r="AA446" s="13">
        <v>72</v>
      </c>
      <c r="AB446" s="13">
        <v>327</v>
      </c>
      <c r="AC446" s="14">
        <v>6.3606302275821827E-2</v>
      </c>
      <c r="AD446" s="14">
        <v>1.7635638011002049E-2</v>
      </c>
      <c r="AE446" s="16">
        <v>88</v>
      </c>
      <c r="AF446" s="17">
        <v>46</v>
      </c>
      <c r="AG446" s="17">
        <v>249</v>
      </c>
      <c r="AH446" s="20">
        <v>6.959195081050866E-2</v>
      </c>
      <c r="AI446" s="18">
        <v>1.342897206342358E-2</v>
      </c>
      <c r="AJ446" s="19">
        <v>96</v>
      </c>
      <c r="AK446" s="13">
        <v>52</v>
      </c>
      <c r="AL446" s="13">
        <v>233</v>
      </c>
      <c r="AM446" s="14">
        <v>6.1090718405873101E-2</v>
      </c>
      <c r="AN446" s="14">
        <v>1.2566066228022867E-2</v>
      </c>
      <c r="AO446" s="16">
        <v>84</v>
      </c>
      <c r="AP446" s="13">
        <v>251</v>
      </c>
      <c r="AQ446" s="13">
        <v>1372</v>
      </c>
      <c r="AR446" s="14">
        <v>6.747319760007868E-2</v>
      </c>
      <c r="AS446" s="14">
        <v>7.3994175385611038E-2</v>
      </c>
      <c r="AT446" s="16">
        <v>93</v>
      </c>
      <c r="AU446" s="13">
        <v>80</v>
      </c>
      <c r="AV446" s="13">
        <v>360</v>
      </c>
      <c r="AW446" s="14">
        <v>5.3755412871434968E-2</v>
      </c>
      <c r="AX446" s="14">
        <v>1.9415381296516019E-2</v>
      </c>
      <c r="AY446" s="16">
        <v>74</v>
      </c>
      <c r="AZ446" s="17">
        <v>42</v>
      </c>
      <c r="BA446" s="17">
        <v>171</v>
      </c>
      <c r="BB446" s="18">
        <v>6.6666666666666666E-2</v>
      </c>
      <c r="BC446" s="18">
        <v>9.2223061158451091E-3</v>
      </c>
      <c r="BD446" s="19">
        <v>92</v>
      </c>
      <c r="BE446" s="13">
        <v>75</v>
      </c>
      <c r="BF446" s="13">
        <v>445</v>
      </c>
      <c r="BG446" s="15">
        <v>6.0330802603036873E-2</v>
      </c>
      <c r="BH446" s="14">
        <v>2.3999568547082299E-2</v>
      </c>
      <c r="BI446" s="16">
        <v>83</v>
      </c>
      <c r="BJ446" s="13">
        <v>65</v>
      </c>
      <c r="BK446" s="13">
        <v>406</v>
      </c>
      <c r="BL446" s="14">
        <v>6.0988433228180865E-2</v>
      </c>
      <c r="BM446" s="14">
        <v>2.1896235573293066E-2</v>
      </c>
      <c r="BN446" s="16">
        <v>84</v>
      </c>
    </row>
    <row r="447" spans="1:66" x14ac:dyDescent="0.2">
      <c r="A447" s="8" t="s">
        <v>454</v>
      </c>
      <c r="B447" s="13">
        <v>13140</v>
      </c>
      <c r="C447" s="13">
        <v>69162</v>
      </c>
      <c r="D447" s="14">
        <v>0.27054980734250006</v>
      </c>
      <c r="E447" s="15">
        <v>1</v>
      </c>
      <c r="F447" s="16">
        <v>100</v>
      </c>
      <c r="G447" s="13">
        <v>208</v>
      </c>
      <c r="H447" s="13">
        <v>1224</v>
      </c>
      <c r="I447" s="14">
        <v>0.26305609284332687</v>
      </c>
      <c r="J447" s="14">
        <v>1.7697579595731761E-2</v>
      </c>
      <c r="K447" s="16">
        <v>97</v>
      </c>
      <c r="L447" s="13">
        <v>234</v>
      </c>
      <c r="M447" s="13">
        <v>1281</v>
      </c>
      <c r="N447" s="14">
        <v>0.26643094841930115</v>
      </c>
      <c r="O447" s="14">
        <v>1.8521731586709465E-2</v>
      </c>
      <c r="P447" s="16">
        <v>98</v>
      </c>
      <c r="Q447" s="13">
        <v>2449</v>
      </c>
      <c r="R447" s="13">
        <v>13623</v>
      </c>
      <c r="S447" s="14">
        <v>0.28062622309197649</v>
      </c>
      <c r="T447" s="14">
        <v>0.19697232584367139</v>
      </c>
      <c r="U447" s="16">
        <v>104</v>
      </c>
      <c r="V447" s="13">
        <v>598</v>
      </c>
      <c r="W447" s="13">
        <v>3452</v>
      </c>
      <c r="X447" s="14">
        <v>0.26153496477005833</v>
      </c>
      <c r="Y447" s="15">
        <v>4.991180127815853E-2</v>
      </c>
      <c r="Z447" s="16">
        <v>97</v>
      </c>
      <c r="AA447" s="13">
        <v>286</v>
      </c>
      <c r="AB447" s="13">
        <v>1470</v>
      </c>
      <c r="AC447" s="14">
        <v>0.28593658821241003</v>
      </c>
      <c r="AD447" s="14">
        <v>2.1254446083109221E-2</v>
      </c>
      <c r="AE447" s="16">
        <v>106</v>
      </c>
      <c r="AF447" s="13">
        <v>176</v>
      </c>
      <c r="AG447" s="13">
        <v>902</v>
      </c>
      <c r="AH447" s="14">
        <v>0.25209614309670209</v>
      </c>
      <c r="AI447" s="14">
        <v>1.3041843787050693E-2</v>
      </c>
      <c r="AJ447" s="16">
        <v>93</v>
      </c>
      <c r="AK447" s="13">
        <v>178</v>
      </c>
      <c r="AL447" s="13">
        <v>827</v>
      </c>
      <c r="AM447" s="14">
        <v>0.2168327215521762</v>
      </c>
      <c r="AN447" s="14">
        <v>1.1957433272606344E-2</v>
      </c>
      <c r="AO447" s="16">
        <v>80</v>
      </c>
      <c r="AP447" s="13">
        <v>1015</v>
      </c>
      <c r="AQ447" s="13">
        <v>5685</v>
      </c>
      <c r="AR447" s="15">
        <v>0.27958099734434938</v>
      </c>
      <c r="AS447" s="14">
        <v>8.2198316994881587E-2</v>
      </c>
      <c r="AT447" s="16">
        <v>103</v>
      </c>
      <c r="AU447" s="13">
        <v>325</v>
      </c>
      <c r="AV447" s="13">
        <v>1759</v>
      </c>
      <c r="AW447" s="14">
        <v>0.26265492011348363</v>
      </c>
      <c r="AX447" s="14">
        <v>2.5433041265434775E-2</v>
      </c>
      <c r="AY447" s="16">
        <v>97</v>
      </c>
      <c r="AZ447" s="13">
        <v>150</v>
      </c>
      <c r="BA447" s="13">
        <v>686</v>
      </c>
      <c r="BB447" s="14">
        <v>0.26744639376218321</v>
      </c>
      <c r="BC447" s="15">
        <v>9.918741505450971E-3</v>
      </c>
      <c r="BD447" s="16">
        <v>99</v>
      </c>
      <c r="BE447" s="13">
        <v>345</v>
      </c>
      <c r="BF447" s="13">
        <v>2013</v>
      </c>
      <c r="BG447" s="14">
        <v>0.27291214750542298</v>
      </c>
      <c r="BH447" s="14">
        <v>2.9105578207686302E-2</v>
      </c>
      <c r="BI447" s="16">
        <v>101</v>
      </c>
      <c r="BJ447" s="13">
        <v>309</v>
      </c>
      <c r="BK447" s="13">
        <v>1803</v>
      </c>
      <c r="BL447" s="14">
        <v>0.27084272194682291</v>
      </c>
      <c r="BM447" s="14">
        <v>2.6069228767242127E-2</v>
      </c>
      <c r="BN447" s="16">
        <v>100</v>
      </c>
    </row>
    <row r="448" spans="1:66" x14ac:dyDescent="0.2">
      <c r="A448" s="8" t="s">
        <v>455</v>
      </c>
      <c r="B448" s="13">
        <v>16653</v>
      </c>
      <c r="C448" s="13">
        <v>82172</v>
      </c>
      <c r="D448" s="14">
        <v>0.32144268194887243</v>
      </c>
      <c r="E448" s="15">
        <v>1</v>
      </c>
      <c r="F448" s="16">
        <v>100</v>
      </c>
      <c r="G448" s="13">
        <v>267</v>
      </c>
      <c r="H448" s="13">
        <v>1765</v>
      </c>
      <c r="I448" s="14">
        <v>0.37932516655920911</v>
      </c>
      <c r="J448" s="14">
        <v>2.1479336026870466E-2</v>
      </c>
      <c r="K448" s="16">
        <v>118</v>
      </c>
      <c r="L448" s="13">
        <v>306</v>
      </c>
      <c r="M448" s="13">
        <v>1528</v>
      </c>
      <c r="N448" s="14">
        <v>0.31780366056572379</v>
      </c>
      <c r="O448" s="14">
        <v>1.8595141897483326E-2</v>
      </c>
      <c r="P448" s="16">
        <v>99</v>
      </c>
      <c r="Q448" s="13">
        <v>2911</v>
      </c>
      <c r="R448" s="13">
        <v>14840</v>
      </c>
      <c r="S448" s="14">
        <v>0.30569574621485218</v>
      </c>
      <c r="T448" s="14">
        <v>0.18059679696246897</v>
      </c>
      <c r="U448" s="16">
        <v>95</v>
      </c>
      <c r="V448" s="13">
        <v>723</v>
      </c>
      <c r="W448" s="13">
        <v>3815</v>
      </c>
      <c r="X448" s="14">
        <v>0.28903704826123189</v>
      </c>
      <c r="Y448" s="14">
        <v>4.642700676629509E-2</v>
      </c>
      <c r="Z448" s="16">
        <v>90</v>
      </c>
      <c r="AA448" s="13">
        <v>314</v>
      </c>
      <c r="AB448" s="13">
        <v>1510</v>
      </c>
      <c r="AC448" s="14">
        <v>0.29371717564676131</v>
      </c>
      <c r="AD448" s="14">
        <v>1.8376089178795695E-2</v>
      </c>
      <c r="AE448" s="16">
        <v>91</v>
      </c>
      <c r="AF448" s="13">
        <v>215</v>
      </c>
      <c r="AG448" s="13">
        <v>1185</v>
      </c>
      <c r="AH448" s="14">
        <v>0.3311906092789268</v>
      </c>
      <c r="AI448" s="14">
        <v>1.4420970646935696E-2</v>
      </c>
      <c r="AJ448" s="16">
        <v>103</v>
      </c>
      <c r="AK448" s="13">
        <v>283</v>
      </c>
      <c r="AL448" s="13">
        <v>1602</v>
      </c>
      <c r="AM448" s="15">
        <v>0.42003146303093863</v>
      </c>
      <c r="AN448" s="14">
        <v>1.9495691963199144E-2</v>
      </c>
      <c r="AO448" s="16">
        <v>131</v>
      </c>
      <c r="AP448" s="13">
        <v>1216</v>
      </c>
      <c r="AQ448" s="13">
        <v>6230</v>
      </c>
      <c r="AR448" s="14">
        <v>0.30638339726566344</v>
      </c>
      <c r="AS448" s="14">
        <v>7.5816579856885558E-2</v>
      </c>
      <c r="AT448" s="16">
        <v>95</v>
      </c>
      <c r="AU448" s="13">
        <v>477</v>
      </c>
      <c r="AV448" s="13">
        <v>2473</v>
      </c>
      <c r="AW448" s="14">
        <v>0.36926982230849636</v>
      </c>
      <c r="AX448" s="15">
        <v>3.0095409628583945E-2</v>
      </c>
      <c r="AY448" s="16">
        <v>115</v>
      </c>
      <c r="AZ448" s="13">
        <v>190</v>
      </c>
      <c r="BA448" s="13">
        <v>922</v>
      </c>
      <c r="BB448" s="14">
        <v>0.35945419103313841</v>
      </c>
      <c r="BC448" s="14">
        <v>1.1220367034999757E-2</v>
      </c>
      <c r="BD448" s="16">
        <v>112</v>
      </c>
      <c r="BE448" s="13">
        <v>354</v>
      </c>
      <c r="BF448" s="13">
        <v>1860</v>
      </c>
      <c r="BG448" s="14">
        <v>0.25216919739696314</v>
      </c>
      <c r="BH448" s="14">
        <v>2.2635447597721851E-2</v>
      </c>
      <c r="BI448" s="16">
        <v>78</v>
      </c>
      <c r="BJ448" s="13">
        <v>373</v>
      </c>
      <c r="BK448" s="13">
        <v>2118</v>
      </c>
      <c r="BL448" s="14">
        <v>0.31816133393420459</v>
      </c>
      <c r="BM448" s="14">
        <v>2.577520323224456E-2</v>
      </c>
      <c r="BN448" s="16">
        <v>99</v>
      </c>
    </row>
    <row r="449" spans="1:66" x14ac:dyDescent="0.2">
      <c r="A449" s="8" t="s">
        <v>456</v>
      </c>
      <c r="B449" s="13">
        <v>4431</v>
      </c>
      <c r="C449" s="13">
        <v>21164</v>
      </c>
      <c r="D449" s="14">
        <v>8.2789915308936576E-2</v>
      </c>
      <c r="E449" s="15">
        <v>1</v>
      </c>
      <c r="F449" s="16">
        <v>100</v>
      </c>
      <c r="G449" s="13">
        <v>70</v>
      </c>
      <c r="H449" s="13">
        <v>418</v>
      </c>
      <c r="I449" s="15">
        <v>8.9834515366430265E-2</v>
      </c>
      <c r="J449" s="15">
        <v>1.9750519750519752E-2</v>
      </c>
      <c r="K449" s="16">
        <v>109</v>
      </c>
      <c r="L449" s="13">
        <v>75</v>
      </c>
      <c r="M449" s="13">
        <v>282</v>
      </c>
      <c r="N449" s="14">
        <v>5.8652246256239604E-2</v>
      </c>
      <c r="O449" s="14">
        <v>1.3324513324513324E-2</v>
      </c>
      <c r="P449" s="16">
        <v>71</v>
      </c>
      <c r="Q449" s="13">
        <v>726</v>
      </c>
      <c r="R449" s="13">
        <v>3614</v>
      </c>
      <c r="S449" s="14">
        <v>7.4446389947471422E-2</v>
      </c>
      <c r="T449" s="14">
        <v>0.17076167076167076</v>
      </c>
      <c r="U449" s="16">
        <v>90</v>
      </c>
      <c r="V449" s="13">
        <v>184</v>
      </c>
      <c r="W449" s="13">
        <v>968</v>
      </c>
      <c r="X449" s="14">
        <v>7.3338889309796193E-2</v>
      </c>
      <c r="Y449" s="14">
        <v>4.5738045738045741E-2</v>
      </c>
      <c r="Z449" s="16">
        <v>89</v>
      </c>
      <c r="AA449" s="13">
        <v>74</v>
      </c>
      <c r="AB449" s="13">
        <v>343</v>
      </c>
      <c r="AC449" s="14">
        <v>6.6718537249562337E-2</v>
      </c>
      <c r="AD449" s="14">
        <v>1.6206766206766206E-2</v>
      </c>
      <c r="AE449" s="16">
        <v>81</v>
      </c>
      <c r="AF449" s="13">
        <v>57</v>
      </c>
      <c r="AG449" s="13">
        <v>305</v>
      </c>
      <c r="AH449" s="14">
        <v>8.5243152599217442E-2</v>
      </c>
      <c r="AI449" s="14">
        <v>1.4411264411264411E-2</v>
      </c>
      <c r="AJ449" s="16">
        <v>103</v>
      </c>
      <c r="AK449" s="13">
        <v>81</v>
      </c>
      <c r="AL449" s="13">
        <v>447</v>
      </c>
      <c r="AM449" s="14">
        <v>0.11719979024646041</v>
      </c>
      <c r="AN449" s="14">
        <v>2.1120771120771122E-2</v>
      </c>
      <c r="AO449" s="16">
        <v>142</v>
      </c>
      <c r="AP449" s="13">
        <v>298</v>
      </c>
      <c r="AQ449" s="13">
        <v>1487</v>
      </c>
      <c r="AR449" s="14">
        <v>7.3128749877053215E-2</v>
      </c>
      <c r="AS449" s="15">
        <v>7.0260820260820256E-2</v>
      </c>
      <c r="AT449" s="16">
        <v>88</v>
      </c>
      <c r="AU449" s="13">
        <v>119</v>
      </c>
      <c r="AV449" s="13">
        <v>483</v>
      </c>
      <c r="AW449" s="14">
        <v>7.2121845602508589E-2</v>
      </c>
      <c r="AX449" s="14">
        <v>2.2821772821772821E-2</v>
      </c>
      <c r="AY449" s="16">
        <v>87</v>
      </c>
      <c r="AZ449" s="13">
        <v>54</v>
      </c>
      <c r="BA449" s="13">
        <v>238</v>
      </c>
      <c r="BB449" s="14">
        <v>9.2787524366471738E-2</v>
      </c>
      <c r="BC449" s="14">
        <v>1.1245511245511245E-2</v>
      </c>
      <c r="BD449" s="16">
        <v>112</v>
      </c>
      <c r="BE449" s="13">
        <v>75</v>
      </c>
      <c r="BF449" s="13">
        <v>446</v>
      </c>
      <c r="BG449" s="15">
        <v>6.0466377440347073E-2</v>
      </c>
      <c r="BH449" s="14">
        <v>2.1073521073521072E-2</v>
      </c>
      <c r="BI449" s="16">
        <v>73</v>
      </c>
      <c r="BJ449" s="13">
        <v>81</v>
      </c>
      <c r="BK449" s="13">
        <v>478</v>
      </c>
      <c r="BL449" s="14">
        <v>7.1804115968153823E-2</v>
      </c>
      <c r="BM449" s="14">
        <v>2.2585522585522586E-2</v>
      </c>
      <c r="BN449" s="16">
        <v>87</v>
      </c>
    </row>
    <row r="450" spans="1:66" x14ac:dyDescent="0.2">
      <c r="A450" s="8" t="s">
        <v>457</v>
      </c>
      <c r="B450" s="13">
        <v>12222</v>
      </c>
      <c r="C450" s="13">
        <v>61007</v>
      </c>
      <c r="D450" s="14">
        <v>0.23864885481252568</v>
      </c>
      <c r="E450" s="15">
        <v>1</v>
      </c>
      <c r="F450" s="16">
        <v>100</v>
      </c>
      <c r="G450" s="13">
        <v>197</v>
      </c>
      <c r="H450" s="13">
        <v>1347</v>
      </c>
      <c r="I450" s="14">
        <v>0.28949065119277884</v>
      </c>
      <c r="J450" s="14">
        <v>2.2079433507630274E-2</v>
      </c>
      <c r="K450" s="16">
        <v>121</v>
      </c>
      <c r="L450" s="13">
        <v>231</v>
      </c>
      <c r="M450" s="13">
        <v>1246</v>
      </c>
      <c r="N450" s="14">
        <v>0.25915141430948418</v>
      </c>
      <c r="O450" s="15">
        <v>2.0423885783598602E-2</v>
      </c>
      <c r="P450" s="16">
        <v>109</v>
      </c>
      <c r="Q450" s="13">
        <v>2185</v>
      </c>
      <c r="R450" s="13">
        <v>11227</v>
      </c>
      <c r="S450" s="14">
        <v>0.2312699557111958</v>
      </c>
      <c r="T450" s="14">
        <v>0.18402806235350042</v>
      </c>
      <c r="U450" s="16">
        <v>97</v>
      </c>
      <c r="V450" s="13">
        <v>539</v>
      </c>
      <c r="W450" s="13">
        <v>2847</v>
      </c>
      <c r="X450" s="14">
        <v>0.21569815895143571</v>
      </c>
      <c r="Y450" s="14">
        <v>4.666677594374416E-2</v>
      </c>
      <c r="Z450" s="16">
        <v>90</v>
      </c>
      <c r="AA450" s="13">
        <v>240</v>
      </c>
      <c r="AB450" s="13">
        <v>1168</v>
      </c>
      <c r="AC450" s="14">
        <v>0.22719315308305776</v>
      </c>
      <c r="AD450" s="14">
        <v>1.9145343976920682E-2</v>
      </c>
      <c r="AE450" s="16">
        <v>95</v>
      </c>
      <c r="AF450" s="13">
        <v>158</v>
      </c>
      <c r="AG450" s="13">
        <v>880</v>
      </c>
      <c r="AH450" s="14">
        <v>0.24594745667970933</v>
      </c>
      <c r="AI450" s="14">
        <v>1.4424574229186814E-2</v>
      </c>
      <c r="AJ450" s="16">
        <v>103</v>
      </c>
      <c r="AK450" s="13">
        <v>202</v>
      </c>
      <c r="AL450" s="13">
        <v>1155</v>
      </c>
      <c r="AM450" s="14">
        <v>0.30283167278447826</v>
      </c>
      <c r="AN450" s="14">
        <v>1.8932253675807694E-2</v>
      </c>
      <c r="AO450" s="16">
        <v>127</v>
      </c>
      <c r="AP450" s="13">
        <v>918</v>
      </c>
      <c r="AQ450" s="13">
        <v>4743</v>
      </c>
      <c r="AR450" s="14">
        <v>0.23325464738861021</v>
      </c>
      <c r="AS450" s="14">
        <v>7.7745176782992115E-2</v>
      </c>
      <c r="AT450" s="16">
        <v>98</v>
      </c>
      <c r="AU450" s="13">
        <v>358</v>
      </c>
      <c r="AV450" s="13">
        <v>1989</v>
      </c>
      <c r="AW450" s="14">
        <v>0.29699865611467824</v>
      </c>
      <c r="AX450" s="14">
        <v>3.2602816070287019E-2</v>
      </c>
      <c r="AY450" s="16">
        <v>124</v>
      </c>
      <c r="AZ450" s="13">
        <v>136</v>
      </c>
      <c r="BA450" s="13">
        <v>684</v>
      </c>
      <c r="BB450" s="14">
        <v>0.26666666666666666</v>
      </c>
      <c r="BC450" s="14">
        <v>1.1211828150867933E-2</v>
      </c>
      <c r="BD450" s="16">
        <v>112</v>
      </c>
      <c r="BE450" s="13">
        <v>279</v>
      </c>
      <c r="BF450" s="13">
        <v>1413</v>
      </c>
      <c r="BG450" s="14">
        <v>0.19156724511930587</v>
      </c>
      <c r="BH450" s="14">
        <v>2.3161276574819284E-2</v>
      </c>
      <c r="BI450" s="16">
        <v>80</v>
      </c>
      <c r="BJ450" s="13">
        <v>292</v>
      </c>
      <c r="BK450" s="13">
        <v>1640</v>
      </c>
      <c r="BL450" s="14">
        <v>0.24635721796605078</v>
      </c>
      <c r="BM450" s="14">
        <v>2.6882161063484518E-2</v>
      </c>
      <c r="BN450" s="16">
        <v>103</v>
      </c>
    </row>
    <row r="451" spans="1:66" x14ac:dyDescent="0.2">
      <c r="A451" s="8" t="s">
        <v>458</v>
      </c>
      <c r="B451" s="13">
        <v>13038</v>
      </c>
      <c r="C451" s="13">
        <v>65574</v>
      </c>
      <c r="D451" s="14">
        <v>0.25651417059479337</v>
      </c>
      <c r="E451" s="15">
        <v>1</v>
      </c>
      <c r="F451" s="16">
        <v>100</v>
      </c>
      <c r="G451" s="13">
        <v>209</v>
      </c>
      <c r="H451" s="13">
        <v>1125</v>
      </c>
      <c r="I451" s="14">
        <v>0.24177949709864605</v>
      </c>
      <c r="J451" s="14">
        <v>1.7156189953335163E-2</v>
      </c>
      <c r="K451" s="16">
        <v>94</v>
      </c>
      <c r="L451" s="13">
        <v>259</v>
      </c>
      <c r="M451" s="13">
        <v>1383</v>
      </c>
      <c r="N451" s="14">
        <v>0.28764559068219636</v>
      </c>
      <c r="O451" s="14">
        <v>2.1090676182633362E-2</v>
      </c>
      <c r="P451" s="16">
        <v>112</v>
      </c>
      <c r="Q451" s="13">
        <v>2415</v>
      </c>
      <c r="R451" s="13">
        <v>13027</v>
      </c>
      <c r="S451" s="14">
        <v>0.26834895457822638</v>
      </c>
      <c r="T451" s="14">
        <v>0.1986610546863086</v>
      </c>
      <c r="U451" s="16">
        <v>105</v>
      </c>
      <c r="V451" s="13">
        <v>636</v>
      </c>
      <c r="W451" s="13">
        <v>3841</v>
      </c>
      <c r="X451" s="14">
        <v>0.29100689446170164</v>
      </c>
      <c r="Y451" s="14">
        <v>5.8575044987342548E-2</v>
      </c>
      <c r="Z451" s="16">
        <v>113</v>
      </c>
      <c r="AA451" s="13">
        <v>263</v>
      </c>
      <c r="AB451" s="13">
        <v>1363</v>
      </c>
      <c r="AC451" s="14">
        <v>0.26512351682552032</v>
      </c>
      <c r="AD451" s="14">
        <v>2.0785677250129624E-2</v>
      </c>
      <c r="AE451" s="16">
        <v>103</v>
      </c>
      <c r="AF451" s="13">
        <v>166</v>
      </c>
      <c r="AG451" s="13">
        <v>849</v>
      </c>
      <c r="AH451" s="14">
        <v>0.23728339854667413</v>
      </c>
      <c r="AI451" s="14">
        <v>1.2947204684783603E-2</v>
      </c>
      <c r="AJ451" s="16">
        <v>93</v>
      </c>
      <c r="AK451" s="13">
        <v>162</v>
      </c>
      <c r="AL451" s="13">
        <v>874</v>
      </c>
      <c r="AM451" s="14">
        <v>0.22915574200314631</v>
      </c>
      <c r="AN451" s="14">
        <v>1.3328453350413274E-2</v>
      </c>
      <c r="AO451" s="16">
        <v>89</v>
      </c>
      <c r="AP451" s="13">
        <v>977</v>
      </c>
      <c r="AQ451" s="13">
        <v>5123</v>
      </c>
      <c r="AR451" s="14">
        <v>0.25194255926035214</v>
      </c>
      <c r="AS451" s="14">
        <v>7.8125476560832033E-2</v>
      </c>
      <c r="AT451" s="16">
        <v>98</v>
      </c>
      <c r="AU451" s="13">
        <v>330</v>
      </c>
      <c r="AV451" s="13">
        <v>1886</v>
      </c>
      <c r="AW451" s="14">
        <v>0.28161863520979541</v>
      </c>
      <c r="AX451" s="14">
        <v>2.8761399335102328E-2</v>
      </c>
      <c r="AY451" s="16">
        <v>110</v>
      </c>
      <c r="AZ451" s="13">
        <v>133</v>
      </c>
      <c r="BA451" s="13">
        <v>684</v>
      </c>
      <c r="BB451" s="14">
        <v>0.26666666666666666</v>
      </c>
      <c r="BC451" s="15">
        <v>1.043096349162778E-2</v>
      </c>
      <c r="BD451" s="16">
        <v>104</v>
      </c>
      <c r="BE451" s="13">
        <v>365</v>
      </c>
      <c r="BF451" s="13">
        <v>2086</v>
      </c>
      <c r="BG451" s="14">
        <v>0.28280911062906722</v>
      </c>
      <c r="BH451" s="14">
        <v>3.1811388660139689E-2</v>
      </c>
      <c r="BI451" s="16">
        <v>110</v>
      </c>
      <c r="BJ451" s="13">
        <v>312</v>
      </c>
      <c r="BK451" s="13">
        <v>1770</v>
      </c>
      <c r="BL451" s="14">
        <v>0.26588553402433529</v>
      </c>
      <c r="BM451" s="14">
        <v>2.6992405526580658E-2</v>
      </c>
      <c r="BN451" s="16">
        <v>104</v>
      </c>
    </row>
    <row r="452" spans="1:66" x14ac:dyDescent="0.2">
      <c r="A452" s="8" t="s">
        <v>459</v>
      </c>
      <c r="B452" s="13">
        <v>20421</v>
      </c>
      <c r="C452" s="13">
        <v>107889</v>
      </c>
      <c r="D452" s="14">
        <v>0.4220431474563342</v>
      </c>
      <c r="E452" s="15">
        <v>1</v>
      </c>
      <c r="F452" s="16">
        <v>100</v>
      </c>
      <c r="G452" s="13">
        <v>316</v>
      </c>
      <c r="H452" s="13">
        <v>1763</v>
      </c>
      <c r="I452" s="14">
        <v>0.37889533634214484</v>
      </c>
      <c r="J452" s="14">
        <v>1.6340868855953806E-2</v>
      </c>
      <c r="K452" s="16">
        <v>90</v>
      </c>
      <c r="L452" s="13">
        <v>378</v>
      </c>
      <c r="M452" s="13">
        <v>1897</v>
      </c>
      <c r="N452" s="14">
        <v>0.39455074875207985</v>
      </c>
      <c r="O452" s="14">
        <v>1.7582886114432424E-2</v>
      </c>
      <c r="P452" s="16">
        <v>93</v>
      </c>
      <c r="Q452" s="13">
        <v>3819</v>
      </c>
      <c r="R452" s="13">
        <v>20678</v>
      </c>
      <c r="S452" s="14">
        <v>0.42595529920692143</v>
      </c>
      <c r="T452" s="14">
        <v>0.19165994679717116</v>
      </c>
      <c r="U452" s="16">
        <v>101</v>
      </c>
      <c r="V452" s="13">
        <v>948</v>
      </c>
      <c r="W452" s="13">
        <v>5543</v>
      </c>
      <c r="X452" s="15">
        <v>0.41995605727706642</v>
      </c>
      <c r="Y452" s="14">
        <v>5.1376878087664175E-2</v>
      </c>
      <c r="Z452" s="16">
        <v>100</v>
      </c>
      <c r="AA452" s="13">
        <v>437</v>
      </c>
      <c r="AB452" s="13">
        <v>2267</v>
      </c>
      <c r="AC452" s="14">
        <v>0.44096479284185958</v>
      </c>
      <c r="AD452" s="14">
        <v>2.1012336753515187E-2</v>
      </c>
      <c r="AE452" s="16">
        <v>104</v>
      </c>
      <c r="AF452" s="13">
        <v>269</v>
      </c>
      <c r="AG452" s="13">
        <v>1545</v>
      </c>
      <c r="AH452" s="14">
        <v>0.43180547792062607</v>
      </c>
      <c r="AI452" s="14">
        <v>1.4320273614548285E-2</v>
      </c>
      <c r="AJ452" s="16">
        <v>102</v>
      </c>
      <c r="AK452" s="13">
        <v>249</v>
      </c>
      <c r="AL452" s="13">
        <v>1338</v>
      </c>
      <c r="AM452" s="14">
        <v>0.35081279496591505</v>
      </c>
      <c r="AN452" s="14">
        <v>1.2401635013764147E-2</v>
      </c>
      <c r="AO452" s="16">
        <v>83</v>
      </c>
      <c r="AP452" s="13">
        <v>1601</v>
      </c>
      <c r="AQ452" s="13">
        <v>8981</v>
      </c>
      <c r="AR452" s="14">
        <v>0.44167404347398448</v>
      </c>
      <c r="AS452" s="14">
        <v>8.3242962674600754E-2</v>
      </c>
      <c r="AT452" s="16">
        <v>105</v>
      </c>
      <c r="AU452" s="13">
        <v>476</v>
      </c>
      <c r="AV452" s="13">
        <v>2338</v>
      </c>
      <c r="AW452" s="14">
        <v>0.34911154248170823</v>
      </c>
      <c r="AX452" s="14">
        <v>2.1670420524798634E-2</v>
      </c>
      <c r="AY452" s="16">
        <v>83</v>
      </c>
      <c r="AZ452" s="13">
        <v>205</v>
      </c>
      <c r="BA452" s="13">
        <v>958</v>
      </c>
      <c r="BB452" s="14">
        <v>0.37348927875243665</v>
      </c>
      <c r="BC452" s="14">
        <v>8.8794965195710413E-3</v>
      </c>
      <c r="BD452" s="16">
        <v>88</v>
      </c>
      <c r="BE452" s="13">
        <v>581</v>
      </c>
      <c r="BF452" s="13">
        <v>3430</v>
      </c>
      <c r="BG452" s="14">
        <v>0.46502169197396964</v>
      </c>
      <c r="BH452" s="14">
        <v>3.1791934302848296E-2</v>
      </c>
      <c r="BI452" s="16">
        <v>110</v>
      </c>
      <c r="BJ452" s="13">
        <v>485</v>
      </c>
      <c r="BK452" s="13">
        <v>2769</v>
      </c>
      <c r="BL452" s="14">
        <v>0.41595313204146012</v>
      </c>
      <c r="BM452" s="14">
        <v>2.56652670800545E-2</v>
      </c>
      <c r="BN452" s="16">
        <v>99</v>
      </c>
    </row>
    <row r="453" spans="1:66" x14ac:dyDescent="0.2">
      <c r="A453" s="8" t="s">
        <v>460</v>
      </c>
      <c r="B453" s="13">
        <v>33459</v>
      </c>
      <c r="C453" s="13">
        <v>173463</v>
      </c>
      <c r="D453" s="14">
        <v>0.67855731805112762</v>
      </c>
      <c r="E453" s="15">
        <v>1</v>
      </c>
      <c r="F453" s="16">
        <v>100</v>
      </c>
      <c r="G453" s="13">
        <v>525</v>
      </c>
      <c r="H453" s="13">
        <v>2888</v>
      </c>
      <c r="I453" s="14">
        <v>0.62067483344079089</v>
      </c>
      <c r="J453" s="14">
        <v>1.6649083666257357E-2</v>
      </c>
      <c r="K453" s="16">
        <v>91</v>
      </c>
      <c r="L453" s="13">
        <v>637</v>
      </c>
      <c r="M453" s="13">
        <v>3280</v>
      </c>
      <c r="N453" s="14">
        <v>0.68219633943427616</v>
      </c>
      <c r="O453" s="14">
        <v>1.8908931587716112E-2</v>
      </c>
      <c r="P453" s="16">
        <v>101</v>
      </c>
      <c r="Q453" s="13">
        <v>6234</v>
      </c>
      <c r="R453" s="13">
        <v>33705</v>
      </c>
      <c r="S453" s="14">
        <v>0.69430425378514782</v>
      </c>
      <c r="T453" s="14">
        <v>0.19430656681828401</v>
      </c>
      <c r="U453" s="16">
        <v>102</v>
      </c>
      <c r="V453" s="13">
        <v>1584</v>
      </c>
      <c r="W453" s="13">
        <v>9385</v>
      </c>
      <c r="X453" s="14">
        <v>0.71103871505417082</v>
      </c>
      <c r="Y453" s="14">
        <v>5.4103756997169426E-2</v>
      </c>
      <c r="Z453" s="16">
        <v>105</v>
      </c>
      <c r="AA453" s="13">
        <v>700</v>
      </c>
      <c r="AB453" s="13">
        <v>3630</v>
      </c>
      <c r="AC453" s="14">
        <v>0.7060883096673799</v>
      </c>
      <c r="AD453" s="14">
        <v>2.0926652946161431E-2</v>
      </c>
      <c r="AE453" s="16">
        <v>104</v>
      </c>
      <c r="AF453" s="13">
        <v>435</v>
      </c>
      <c r="AG453" s="13">
        <v>2393</v>
      </c>
      <c r="AH453" s="14">
        <v>0.66880939072107326</v>
      </c>
      <c r="AI453" s="14">
        <v>1.379544917359898E-2</v>
      </c>
      <c r="AJ453" s="16">
        <v>99</v>
      </c>
      <c r="AK453" s="13">
        <v>411</v>
      </c>
      <c r="AL453" s="13">
        <v>2212</v>
      </c>
      <c r="AM453" s="15">
        <v>0.57996853696906137</v>
      </c>
      <c r="AN453" s="14">
        <v>1.2751998985374402E-2</v>
      </c>
      <c r="AO453" s="16">
        <v>85</v>
      </c>
      <c r="AP453" s="13">
        <v>2578</v>
      </c>
      <c r="AQ453" s="13">
        <v>14104</v>
      </c>
      <c r="AR453" s="14">
        <v>0.69361660273433656</v>
      </c>
      <c r="AS453" s="14">
        <v>8.1308405827179284E-2</v>
      </c>
      <c r="AT453" s="16">
        <v>102</v>
      </c>
      <c r="AU453" s="13">
        <v>806</v>
      </c>
      <c r="AV453" s="13">
        <v>4225</v>
      </c>
      <c r="AW453" s="14">
        <v>0.6308794982828132</v>
      </c>
      <c r="AX453" s="14">
        <v>2.435677925551847E-2</v>
      </c>
      <c r="AY453" s="16">
        <v>93</v>
      </c>
      <c r="AZ453" s="13">
        <v>338</v>
      </c>
      <c r="BA453" s="13">
        <v>1643</v>
      </c>
      <c r="BB453" s="14">
        <v>0.64054580896686164</v>
      </c>
      <c r="BC453" s="14">
        <v>9.4717605483590154E-3</v>
      </c>
      <c r="BD453" s="16">
        <v>94</v>
      </c>
      <c r="BE453" s="13">
        <v>946</v>
      </c>
      <c r="BF453" s="13">
        <v>5516</v>
      </c>
      <c r="BG453" s="14">
        <v>0.74783080260303691</v>
      </c>
      <c r="BH453" s="14">
        <v>3.179928860909819E-2</v>
      </c>
      <c r="BI453" s="16">
        <v>110</v>
      </c>
      <c r="BJ453" s="13">
        <v>797</v>
      </c>
      <c r="BK453" s="13">
        <v>4538</v>
      </c>
      <c r="BL453" s="14">
        <v>0.68168844824996244</v>
      </c>
      <c r="BM453" s="14">
        <v>2.6161198641785281E-2</v>
      </c>
      <c r="BN453" s="16">
        <v>100</v>
      </c>
    </row>
    <row r="454" spans="1:66" x14ac:dyDescent="0.2">
      <c r="A454" s="8" t="s">
        <v>461</v>
      </c>
      <c r="B454" s="13">
        <v>24326</v>
      </c>
      <c r="C454" s="13">
        <v>120731</v>
      </c>
      <c r="D454" s="14">
        <v>0.47227883505779727</v>
      </c>
      <c r="E454" s="15">
        <v>1</v>
      </c>
      <c r="F454" s="16">
        <v>100</v>
      </c>
      <c r="G454" s="13">
        <v>375</v>
      </c>
      <c r="H454" s="13">
        <v>2214</v>
      </c>
      <c r="I454" s="14">
        <v>0.47582205029013541</v>
      </c>
      <c r="J454" s="14">
        <v>1.8338289254623916E-2</v>
      </c>
      <c r="K454" s="16">
        <v>101</v>
      </c>
      <c r="L454" s="13">
        <v>456</v>
      </c>
      <c r="M454" s="13">
        <v>2218</v>
      </c>
      <c r="N454" s="14">
        <v>0.46131447587354407</v>
      </c>
      <c r="O454" s="14">
        <v>1.8371420761859009E-2</v>
      </c>
      <c r="P454" s="16">
        <v>98</v>
      </c>
      <c r="Q454" s="13">
        <v>4368</v>
      </c>
      <c r="R454" s="13">
        <v>22402</v>
      </c>
      <c r="S454" s="14">
        <v>0.4614687403440107</v>
      </c>
      <c r="T454" s="14">
        <v>0.18555300627013774</v>
      </c>
      <c r="U454" s="16">
        <v>98</v>
      </c>
      <c r="V454" s="13">
        <v>1139</v>
      </c>
      <c r="W454" s="13">
        <v>6239</v>
      </c>
      <c r="X454" s="14">
        <v>0.47268732479733311</v>
      </c>
      <c r="Y454" s="14">
        <v>5.1676868409936141E-2</v>
      </c>
      <c r="Z454" s="16">
        <v>100</v>
      </c>
      <c r="AA454" s="13">
        <v>500</v>
      </c>
      <c r="AB454" s="13">
        <v>2380</v>
      </c>
      <c r="AC454" s="14">
        <v>0.46294495234390198</v>
      </c>
      <c r="AD454" s="15">
        <v>1.971324680488027E-2</v>
      </c>
      <c r="AE454" s="16">
        <v>98</v>
      </c>
      <c r="AF454" s="13">
        <v>318</v>
      </c>
      <c r="AG454" s="13">
        <v>1745</v>
      </c>
      <c r="AH454" s="14">
        <v>0.48770262716601454</v>
      </c>
      <c r="AI454" s="14">
        <v>1.4453620031309275E-2</v>
      </c>
      <c r="AJ454" s="16">
        <v>103</v>
      </c>
      <c r="AK454" s="13">
        <v>321</v>
      </c>
      <c r="AL454" s="13">
        <v>1869</v>
      </c>
      <c r="AM454" s="15">
        <v>0.49003670686942841</v>
      </c>
      <c r="AN454" s="14">
        <v>1.5480696755597155E-2</v>
      </c>
      <c r="AO454" s="16">
        <v>104</v>
      </c>
      <c r="AP454" s="13">
        <v>1815</v>
      </c>
      <c r="AQ454" s="13">
        <v>9332</v>
      </c>
      <c r="AR454" s="14">
        <v>0.45893577259761975</v>
      </c>
      <c r="AS454" s="14">
        <v>7.7295806379471713E-2</v>
      </c>
      <c r="AT454" s="16">
        <v>97</v>
      </c>
      <c r="AU454" s="13">
        <v>622</v>
      </c>
      <c r="AV454" s="13">
        <v>3237</v>
      </c>
      <c r="AW454" s="14">
        <v>0.48335075406898609</v>
      </c>
      <c r="AX454" s="14">
        <v>2.6811672229998924E-2</v>
      </c>
      <c r="AY454" s="16">
        <v>102</v>
      </c>
      <c r="AZ454" s="13">
        <v>256</v>
      </c>
      <c r="BA454" s="13">
        <v>1141</v>
      </c>
      <c r="BB454" s="14">
        <v>0.44483430799220275</v>
      </c>
      <c r="BC454" s="14">
        <v>9.4507624388102483E-3</v>
      </c>
      <c r="BD454" s="16">
        <v>94</v>
      </c>
      <c r="BE454" s="13">
        <v>617</v>
      </c>
      <c r="BF454" s="13">
        <v>3422</v>
      </c>
      <c r="BG454" s="14">
        <v>0.46393709327548804</v>
      </c>
      <c r="BH454" s="14">
        <v>2.834400443962197E-2</v>
      </c>
      <c r="BI454" s="16">
        <v>98</v>
      </c>
      <c r="BJ454" s="13">
        <v>572</v>
      </c>
      <c r="BK454" s="13">
        <v>3206</v>
      </c>
      <c r="BL454" s="14">
        <v>0.48159831756046267</v>
      </c>
      <c r="BM454" s="14">
        <v>2.6554903048926954E-2</v>
      </c>
      <c r="BN454" s="16">
        <v>102</v>
      </c>
    </row>
    <row r="455" spans="1:66" x14ac:dyDescent="0.2">
      <c r="A455" s="8" t="s">
        <v>462</v>
      </c>
      <c r="B455" s="13">
        <v>7048</v>
      </c>
      <c r="C455" s="13">
        <v>34401</v>
      </c>
      <c r="D455" s="14">
        <v>0.13457077473741857</v>
      </c>
      <c r="E455" s="15">
        <v>1</v>
      </c>
      <c r="F455" s="16">
        <v>100</v>
      </c>
      <c r="G455" s="13">
        <v>106</v>
      </c>
      <c r="H455" s="13">
        <v>562</v>
      </c>
      <c r="I455" s="14">
        <v>0.12078229099505695</v>
      </c>
      <c r="J455" s="14">
        <v>1.6336734397255893E-2</v>
      </c>
      <c r="K455" s="16">
        <v>90</v>
      </c>
      <c r="L455" s="13">
        <v>146</v>
      </c>
      <c r="M455" s="13">
        <v>720</v>
      </c>
      <c r="N455" s="15">
        <v>0.14975041597337771</v>
      </c>
      <c r="O455" s="14">
        <v>2.0929624138833175E-2</v>
      </c>
      <c r="P455" s="16">
        <v>111</v>
      </c>
      <c r="Q455" s="13">
        <v>1168</v>
      </c>
      <c r="R455" s="13">
        <v>5883</v>
      </c>
      <c r="S455" s="14">
        <v>0.12118652796374497</v>
      </c>
      <c r="T455" s="14">
        <v>0.17101247056771607</v>
      </c>
      <c r="U455" s="16">
        <v>90</v>
      </c>
      <c r="V455" s="13">
        <v>328</v>
      </c>
      <c r="W455" s="13">
        <v>1806</v>
      </c>
      <c r="X455" s="14">
        <v>0.13682854761724372</v>
      </c>
      <c r="Y455" s="14">
        <v>5.2498473881573207E-2</v>
      </c>
      <c r="Z455" s="16">
        <v>102</v>
      </c>
      <c r="AA455" s="13">
        <v>126</v>
      </c>
      <c r="AB455" s="13">
        <v>618</v>
      </c>
      <c r="AC455" s="15">
        <v>0.12021007586072749</v>
      </c>
      <c r="AD455" s="14">
        <v>1.7964594052498475E-2</v>
      </c>
      <c r="AE455" s="16">
        <v>89</v>
      </c>
      <c r="AF455" s="13">
        <v>99</v>
      </c>
      <c r="AG455" s="13">
        <v>523</v>
      </c>
      <c r="AH455" s="14">
        <v>0.14617104527669089</v>
      </c>
      <c r="AI455" s="14">
        <v>1.5203046423069097E-2</v>
      </c>
      <c r="AJ455" s="16">
        <v>109</v>
      </c>
      <c r="AK455" s="13">
        <v>96</v>
      </c>
      <c r="AL455" s="13">
        <v>528</v>
      </c>
      <c r="AM455" s="14">
        <v>0.13843733613004719</v>
      </c>
      <c r="AN455" s="14">
        <v>1.5348391035144328E-2</v>
      </c>
      <c r="AO455" s="16">
        <v>103</v>
      </c>
      <c r="AP455" s="13">
        <v>500</v>
      </c>
      <c r="AQ455" s="13">
        <v>2437</v>
      </c>
      <c r="AR455" s="15">
        <v>0.11984852955640798</v>
      </c>
      <c r="AS455" s="14">
        <v>7.0840963925467279E-2</v>
      </c>
      <c r="AT455" s="16">
        <v>89</v>
      </c>
      <c r="AU455" s="13">
        <v>175</v>
      </c>
      <c r="AV455" s="13">
        <v>876</v>
      </c>
      <c r="AW455" s="14">
        <v>0.13080483798715842</v>
      </c>
      <c r="AX455" s="14">
        <v>2.5464376035580362E-2</v>
      </c>
      <c r="AY455" s="16">
        <v>97</v>
      </c>
      <c r="AZ455" s="13">
        <v>70</v>
      </c>
      <c r="BA455" s="13">
        <v>240</v>
      </c>
      <c r="BB455" s="14">
        <v>9.3567251461988299E-2</v>
      </c>
      <c r="BC455" s="14">
        <v>6.976541379611058E-3</v>
      </c>
      <c r="BD455" s="16">
        <v>70</v>
      </c>
      <c r="BE455" s="13">
        <v>165</v>
      </c>
      <c r="BF455" s="13">
        <v>983</v>
      </c>
      <c r="BG455" s="14">
        <v>0.1332700650759219</v>
      </c>
      <c r="BH455" s="14">
        <v>2.8574750733990292E-2</v>
      </c>
      <c r="BI455" s="16">
        <v>99</v>
      </c>
      <c r="BJ455" s="13">
        <v>141</v>
      </c>
      <c r="BK455" s="13">
        <v>800</v>
      </c>
      <c r="BL455" s="15">
        <v>0.12017425266636624</v>
      </c>
      <c r="BM455" s="14">
        <v>2.325513793203686E-2</v>
      </c>
      <c r="BN455" s="16">
        <v>89</v>
      </c>
    </row>
    <row r="456" spans="1:66" x14ac:dyDescent="0.2">
      <c r="A456" s="8" t="s">
        <v>463</v>
      </c>
      <c r="B456" s="13">
        <v>17278</v>
      </c>
      <c r="C456" s="13">
        <v>86330</v>
      </c>
      <c r="D456" s="14">
        <v>0.33770806032037864</v>
      </c>
      <c r="E456" s="15">
        <v>1</v>
      </c>
      <c r="F456" s="16">
        <v>100</v>
      </c>
      <c r="G456" s="13">
        <v>269</v>
      </c>
      <c r="H456" s="13">
        <v>1652</v>
      </c>
      <c r="I456" s="14">
        <v>0.35503975929507842</v>
      </c>
      <c r="J456" s="14">
        <v>1.9135873971968028E-2</v>
      </c>
      <c r="K456" s="16">
        <v>105</v>
      </c>
      <c r="L456" s="13">
        <v>310</v>
      </c>
      <c r="M456" s="13">
        <v>1498</v>
      </c>
      <c r="N456" s="14">
        <v>0.31156405990016639</v>
      </c>
      <c r="O456" s="14">
        <v>1.7352021313564229E-2</v>
      </c>
      <c r="P456" s="16">
        <v>92</v>
      </c>
      <c r="Q456" s="13">
        <v>3200</v>
      </c>
      <c r="R456" s="13">
        <v>16520</v>
      </c>
      <c r="S456" s="15">
        <v>0.34030281182408073</v>
      </c>
      <c r="T456" s="14">
        <v>0.19135873971968029</v>
      </c>
      <c r="U456" s="16">
        <v>101</v>
      </c>
      <c r="V456" s="13">
        <v>811</v>
      </c>
      <c r="W456" s="13">
        <v>4433</v>
      </c>
      <c r="X456" s="14">
        <v>0.33585877718008939</v>
      </c>
      <c r="Y456" s="14">
        <v>5.1349472952623654E-2</v>
      </c>
      <c r="Z456" s="16">
        <v>99</v>
      </c>
      <c r="AA456" s="13">
        <v>374</v>
      </c>
      <c r="AB456" s="13">
        <v>1763</v>
      </c>
      <c r="AC456" s="14">
        <v>0.34292939116903326</v>
      </c>
      <c r="AD456" s="15">
        <v>2.0421637901077261E-2</v>
      </c>
      <c r="AE456" s="16">
        <v>102</v>
      </c>
      <c r="AF456" s="13">
        <v>219</v>
      </c>
      <c r="AG456" s="13">
        <v>1222</v>
      </c>
      <c r="AH456" s="14">
        <v>0.34153158188932364</v>
      </c>
      <c r="AI456" s="14">
        <v>1.4154986679022355E-2</v>
      </c>
      <c r="AJ456" s="16">
        <v>101</v>
      </c>
      <c r="AK456" s="13">
        <v>225</v>
      </c>
      <c r="AL456" s="13">
        <v>1341</v>
      </c>
      <c r="AM456" s="14">
        <v>0.35159937073938125</v>
      </c>
      <c r="AN456" s="14">
        <v>1.553341827869802E-2</v>
      </c>
      <c r="AO456" s="16">
        <v>104</v>
      </c>
      <c r="AP456" s="13">
        <v>1315</v>
      </c>
      <c r="AQ456" s="13">
        <v>6895</v>
      </c>
      <c r="AR456" s="14">
        <v>0.33908724304121174</v>
      </c>
      <c r="AS456" s="15">
        <v>7.9867948569442834E-2</v>
      </c>
      <c r="AT456" s="16">
        <v>100</v>
      </c>
      <c r="AU456" s="13">
        <v>447</v>
      </c>
      <c r="AV456" s="13">
        <v>2361</v>
      </c>
      <c r="AW456" s="14">
        <v>0.35254591608182767</v>
      </c>
      <c r="AX456" s="14">
        <v>2.7348546275917988E-2</v>
      </c>
      <c r="AY456" s="16">
        <v>104</v>
      </c>
      <c r="AZ456" s="13">
        <v>186</v>
      </c>
      <c r="BA456" s="13">
        <v>900</v>
      </c>
      <c r="BB456" s="14">
        <v>0.35087719298245612</v>
      </c>
      <c r="BC456" s="15">
        <v>1.0425112938723502E-2</v>
      </c>
      <c r="BD456" s="16">
        <v>104</v>
      </c>
      <c r="BE456" s="13">
        <v>452</v>
      </c>
      <c r="BF456" s="13">
        <v>2439</v>
      </c>
      <c r="BG456" s="14">
        <v>0.33066702819956617</v>
      </c>
      <c r="BH456" s="14">
        <v>2.8252056063940694E-2</v>
      </c>
      <c r="BI456" s="16">
        <v>98</v>
      </c>
      <c r="BJ456" s="13">
        <v>431</v>
      </c>
      <c r="BK456" s="13">
        <v>2406</v>
      </c>
      <c r="BL456" s="14">
        <v>0.36142406489409645</v>
      </c>
      <c r="BM456" s="14">
        <v>2.7869801922854164E-2</v>
      </c>
      <c r="BN456" s="16">
        <v>107</v>
      </c>
    </row>
    <row r="457" spans="1:66" x14ac:dyDescent="0.2">
      <c r="A457" s="8" t="s">
        <v>464</v>
      </c>
      <c r="B457" s="13">
        <v>15443</v>
      </c>
      <c r="C457" s="13">
        <v>79550</v>
      </c>
      <c r="D457" s="14">
        <v>0.31118587047939444</v>
      </c>
      <c r="E457" s="15">
        <v>1</v>
      </c>
      <c r="F457" s="16">
        <v>100</v>
      </c>
      <c r="G457" s="13">
        <v>255</v>
      </c>
      <c r="H457" s="13">
        <v>1485</v>
      </c>
      <c r="I457" s="14">
        <v>0.31914893617021278</v>
      </c>
      <c r="J457" s="14">
        <v>1.8667504714016341E-2</v>
      </c>
      <c r="K457" s="16">
        <v>103</v>
      </c>
      <c r="L457" s="13">
        <v>308</v>
      </c>
      <c r="M457" s="13">
        <v>1684</v>
      </c>
      <c r="N457" s="15">
        <v>0.35024958402662232</v>
      </c>
      <c r="O457" s="14">
        <v>2.1169076052796984E-2</v>
      </c>
      <c r="P457" s="16">
        <v>113</v>
      </c>
      <c r="Q457" s="13">
        <v>2839</v>
      </c>
      <c r="R457" s="13">
        <v>15524</v>
      </c>
      <c r="S457" s="15">
        <v>0.31978576578432383</v>
      </c>
      <c r="T457" s="14">
        <v>0.19514770584538027</v>
      </c>
      <c r="U457" s="16">
        <v>103</v>
      </c>
      <c r="V457" s="13">
        <v>712</v>
      </c>
      <c r="W457" s="13">
        <v>4308</v>
      </c>
      <c r="X457" s="14">
        <v>0.32638836275475414</v>
      </c>
      <c r="Y457" s="14">
        <v>5.4154619736015083E-2</v>
      </c>
      <c r="Z457" s="16">
        <v>105</v>
      </c>
      <c r="AA457" s="13">
        <v>326</v>
      </c>
      <c r="AB457" s="13">
        <v>1698</v>
      </c>
      <c r="AC457" s="15">
        <v>0.33028593658821243</v>
      </c>
      <c r="AD457" s="14">
        <v>2.1345065996228787E-2</v>
      </c>
      <c r="AE457" s="16">
        <v>106</v>
      </c>
      <c r="AF457" s="13">
        <v>197</v>
      </c>
      <c r="AG457" s="13">
        <v>1139</v>
      </c>
      <c r="AH457" s="14">
        <v>0.3183342649524874</v>
      </c>
      <c r="AI457" s="14">
        <v>1.431803896920176E-2</v>
      </c>
      <c r="AJ457" s="16">
        <v>102</v>
      </c>
      <c r="AK457" s="13">
        <v>224</v>
      </c>
      <c r="AL457" s="13">
        <v>1209</v>
      </c>
      <c r="AM457" s="14">
        <v>0.31699003670686943</v>
      </c>
      <c r="AN457" s="14">
        <v>1.519798868636078E-2</v>
      </c>
      <c r="AO457" s="16">
        <v>102</v>
      </c>
      <c r="AP457" s="13">
        <v>1209</v>
      </c>
      <c r="AQ457" s="13">
        <v>6728</v>
      </c>
      <c r="AR457" s="14">
        <v>0.33087439756073572</v>
      </c>
      <c r="AS457" s="14">
        <v>8.4575738529226896E-2</v>
      </c>
      <c r="AT457" s="16">
        <v>106</v>
      </c>
      <c r="AU457" s="13">
        <v>379</v>
      </c>
      <c r="AV457" s="13">
        <v>1951</v>
      </c>
      <c r="AW457" s="14">
        <v>0.29132447364491565</v>
      </c>
      <c r="AX457" s="14">
        <v>2.4525455688246385E-2</v>
      </c>
      <c r="AY457" s="16">
        <v>94</v>
      </c>
      <c r="AZ457" s="13">
        <v>171</v>
      </c>
      <c r="BA457" s="13">
        <v>843</v>
      </c>
      <c r="BB457" s="14">
        <v>0.32865497076023392</v>
      </c>
      <c r="BC457" s="14">
        <v>1.059710873664362E-2</v>
      </c>
      <c r="BD457" s="16">
        <v>106</v>
      </c>
      <c r="BE457" s="13">
        <v>426</v>
      </c>
      <c r="BF457" s="13">
        <v>2475</v>
      </c>
      <c r="BG457" s="14">
        <v>0.33554772234273317</v>
      </c>
      <c r="BH457" s="14">
        <v>3.1112507856693904E-2</v>
      </c>
      <c r="BI457" s="16">
        <v>108</v>
      </c>
      <c r="BJ457" s="13">
        <v>385</v>
      </c>
      <c r="BK457" s="13">
        <v>2162</v>
      </c>
      <c r="BL457" s="14">
        <v>0.32477091783085477</v>
      </c>
      <c r="BM457" s="14">
        <v>2.7177875549968575E-2</v>
      </c>
      <c r="BN457" s="16">
        <v>104</v>
      </c>
    </row>
    <row r="458" spans="1:66" x14ac:dyDescent="0.2">
      <c r="A458" s="8" t="s">
        <v>465</v>
      </c>
      <c r="B458" s="13">
        <v>10343</v>
      </c>
      <c r="C458" s="13">
        <v>55354</v>
      </c>
      <c r="D458" s="14">
        <v>0.21653529446280831</v>
      </c>
      <c r="E458" s="15">
        <v>1</v>
      </c>
      <c r="F458" s="16">
        <v>100</v>
      </c>
      <c r="G458" s="13">
        <v>162</v>
      </c>
      <c r="H458" s="13">
        <v>953</v>
      </c>
      <c r="I458" s="14">
        <v>0.2048140984311197</v>
      </c>
      <c r="J458" s="14">
        <v>1.7216461321675036E-2</v>
      </c>
      <c r="K458" s="16">
        <v>95</v>
      </c>
      <c r="L458" s="13">
        <v>179</v>
      </c>
      <c r="M458" s="13">
        <v>906</v>
      </c>
      <c r="N458" s="14">
        <v>0.18843594009983361</v>
      </c>
      <c r="O458" s="14">
        <v>1.6367380857751922E-2</v>
      </c>
      <c r="P458" s="16">
        <v>87</v>
      </c>
      <c r="Q458" s="13">
        <v>1938</v>
      </c>
      <c r="R458" s="13">
        <v>10619</v>
      </c>
      <c r="S458" s="14">
        <v>0.21874549387166548</v>
      </c>
      <c r="T458" s="14">
        <v>0.19183798822126674</v>
      </c>
      <c r="U458" s="16">
        <v>101</v>
      </c>
      <c r="V458" s="13">
        <v>456</v>
      </c>
      <c r="W458" s="13">
        <v>2652</v>
      </c>
      <c r="X458" s="14">
        <v>0.20092431244791273</v>
      </c>
      <c r="Y458" s="14">
        <v>4.7909816815406292E-2</v>
      </c>
      <c r="Z458" s="16">
        <v>93</v>
      </c>
      <c r="AA458" s="13">
        <v>188</v>
      </c>
      <c r="AB458" s="13">
        <v>1063</v>
      </c>
      <c r="AC458" s="14">
        <v>0.20676911106788562</v>
      </c>
      <c r="AD458" s="14">
        <v>1.9203670918090835E-2</v>
      </c>
      <c r="AE458" s="16">
        <v>95</v>
      </c>
      <c r="AF458" s="13">
        <v>135</v>
      </c>
      <c r="AG458" s="13">
        <v>695</v>
      </c>
      <c r="AH458" s="14">
        <v>0.19424259362772497</v>
      </c>
      <c r="AI458" s="14">
        <v>1.2555551540990714E-2</v>
      </c>
      <c r="AJ458" s="16">
        <v>90</v>
      </c>
      <c r="AK458" s="13">
        <v>149</v>
      </c>
      <c r="AL458" s="13">
        <v>736</v>
      </c>
      <c r="AM458" s="14">
        <v>0.19297325642370214</v>
      </c>
      <c r="AN458" s="14">
        <v>1.3296238754200239E-2</v>
      </c>
      <c r="AO458" s="16">
        <v>89</v>
      </c>
      <c r="AP458" s="13">
        <v>770</v>
      </c>
      <c r="AQ458" s="13">
        <v>4273</v>
      </c>
      <c r="AR458" s="15">
        <v>0.2101406511261926</v>
      </c>
      <c r="AS458" s="14">
        <v>7.7194060049860902E-2</v>
      </c>
      <c r="AT458" s="16">
        <v>97</v>
      </c>
      <c r="AU458" s="13">
        <v>282</v>
      </c>
      <c r="AV458" s="13">
        <v>1509</v>
      </c>
      <c r="AW458" s="14">
        <v>0.22532477228609826</v>
      </c>
      <c r="AX458" s="14">
        <v>2.7260902554467607E-2</v>
      </c>
      <c r="AY458" s="16">
        <v>104</v>
      </c>
      <c r="AZ458" s="13">
        <v>101</v>
      </c>
      <c r="BA458" s="13">
        <v>581</v>
      </c>
      <c r="BB458" s="14">
        <v>0.22651072124756336</v>
      </c>
      <c r="BC458" s="15">
        <v>1.0496079777432525E-2</v>
      </c>
      <c r="BD458" s="16">
        <v>105</v>
      </c>
      <c r="BE458" s="13">
        <v>257</v>
      </c>
      <c r="BF458" s="13">
        <v>1479</v>
      </c>
      <c r="BG458" s="14">
        <v>0.20051518438177873</v>
      </c>
      <c r="BH458" s="14">
        <v>2.6718936300899665E-2</v>
      </c>
      <c r="BI458" s="16">
        <v>93</v>
      </c>
      <c r="BJ458" s="13">
        <v>213</v>
      </c>
      <c r="BK458" s="13">
        <v>1289</v>
      </c>
      <c r="BL458" s="14">
        <v>0.19363076460868259</v>
      </c>
      <c r="BM458" s="14">
        <v>2.3286483361636016E-2</v>
      </c>
      <c r="BN458" s="16">
        <v>89</v>
      </c>
    </row>
    <row r="459" spans="1:66" x14ac:dyDescent="0.2">
      <c r="A459" s="8" t="s">
        <v>466</v>
      </c>
      <c r="B459" s="13">
        <v>25786</v>
      </c>
      <c r="C459" s="13">
        <v>134904</v>
      </c>
      <c r="D459" s="14">
        <v>0.52772116494220278</v>
      </c>
      <c r="E459" s="15">
        <v>1</v>
      </c>
      <c r="F459" s="16">
        <v>100</v>
      </c>
      <c r="G459" s="13">
        <v>417</v>
      </c>
      <c r="H459" s="13">
        <v>2438</v>
      </c>
      <c r="I459" s="14">
        <v>0.52396303460133242</v>
      </c>
      <c r="J459" s="14">
        <v>1.8072110537863964E-2</v>
      </c>
      <c r="K459" s="16">
        <v>99</v>
      </c>
      <c r="L459" s="13">
        <v>487</v>
      </c>
      <c r="M459" s="13">
        <v>2590</v>
      </c>
      <c r="N459" s="14">
        <v>0.53868552412645587</v>
      </c>
      <c r="O459" s="14">
        <v>1.9198837691988376E-2</v>
      </c>
      <c r="P459" s="16">
        <v>102</v>
      </c>
      <c r="Q459" s="13">
        <v>4777</v>
      </c>
      <c r="R459" s="13">
        <v>26143</v>
      </c>
      <c r="S459" s="14">
        <v>0.53853125965598925</v>
      </c>
      <c r="T459" s="14">
        <v>0.19378965783075372</v>
      </c>
      <c r="U459" s="16">
        <v>102</v>
      </c>
      <c r="V459" s="13">
        <v>1168</v>
      </c>
      <c r="W459" s="13">
        <v>6960</v>
      </c>
      <c r="X459" s="14">
        <v>0.52731267520266689</v>
      </c>
      <c r="Y459" s="14">
        <v>5.159224337306529E-2</v>
      </c>
      <c r="Z459" s="16">
        <v>100</v>
      </c>
      <c r="AA459" s="13">
        <v>514</v>
      </c>
      <c r="AB459" s="13">
        <v>2760</v>
      </c>
      <c r="AC459" s="14">
        <v>0.53686053297023928</v>
      </c>
      <c r="AD459" s="15">
        <v>2.0458993061732787E-2</v>
      </c>
      <c r="AE459" s="16">
        <v>102</v>
      </c>
      <c r="AF459" s="13">
        <v>332</v>
      </c>
      <c r="AG459" s="13">
        <v>1833</v>
      </c>
      <c r="AH459" s="14">
        <v>0.51229737283398546</v>
      </c>
      <c r="AI459" s="14">
        <v>1.3587439957302971E-2</v>
      </c>
      <c r="AJ459" s="16">
        <v>97</v>
      </c>
      <c r="AK459" s="13">
        <v>373</v>
      </c>
      <c r="AL459" s="13">
        <v>1945</v>
      </c>
      <c r="AM459" s="15">
        <v>0.50996329313057154</v>
      </c>
      <c r="AN459" s="14">
        <v>1.4417659965605172E-2</v>
      </c>
      <c r="AO459" s="16">
        <v>97</v>
      </c>
      <c r="AP459" s="13">
        <v>1979</v>
      </c>
      <c r="AQ459" s="13">
        <v>11002</v>
      </c>
      <c r="AR459" s="14">
        <v>0.54106422740238025</v>
      </c>
      <c r="AS459" s="14">
        <v>8.1554290458400042E-2</v>
      </c>
      <c r="AT459" s="16">
        <v>103</v>
      </c>
      <c r="AU459" s="13">
        <v>661</v>
      </c>
      <c r="AV459" s="13">
        <v>3460</v>
      </c>
      <c r="AW459" s="14">
        <v>0.51664924593101391</v>
      </c>
      <c r="AX459" s="14">
        <v>2.564786811362154E-2</v>
      </c>
      <c r="AY459" s="16">
        <v>98</v>
      </c>
      <c r="AZ459" s="13">
        <v>272</v>
      </c>
      <c r="BA459" s="13">
        <v>1424</v>
      </c>
      <c r="BB459" s="14">
        <v>0.55516569200779731</v>
      </c>
      <c r="BC459" s="14">
        <v>1.0555654391270829E-2</v>
      </c>
      <c r="BD459" s="16">
        <v>105</v>
      </c>
      <c r="BE459" s="13">
        <v>683</v>
      </c>
      <c r="BF459" s="13">
        <v>3954</v>
      </c>
      <c r="BG459" s="14">
        <v>0.53606290672451196</v>
      </c>
      <c r="BH459" s="14">
        <v>2.9309731364525884E-2</v>
      </c>
      <c r="BI459" s="16">
        <v>102</v>
      </c>
      <c r="BJ459" s="13">
        <v>598</v>
      </c>
      <c r="BK459" s="13">
        <v>3450</v>
      </c>
      <c r="BL459" s="14">
        <v>0.51825146462370442</v>
      </c>
      <c r="BM459" s="14">
        <v>2.5573741327165986E-2</v>
      </c>
      <c r="BN459" s="16">
        <v>98</v>
      </c>
    </row>
    <row r="460" spans="1:66" x14ac:dyDescent="0.2">
      <c r="A460" s="8" t="s">
        <v>467</v>
      </c>
      <c r="B460" s="13">
        <v>29670</v>
      </c>
      <c r="C460" s="13">
        <v>150842</v>
      </c>
      <c r="D460" s="15">
        <v>0.5900678702055665</v>
      </c>
      <c r="E460" s="15">
        <v>1</v>
      </c>
      <c r="F460" s="16">
        <v>100</v>
      </c>
      <c r="G460" s="13">
        <v>448</v>
      </c>
      <c r="H460" s="13">
        <v>2714</v>
      </c>
      <c r="I460" s="14">
        <v>0.58327960455620032</v>
      </c>
      <c r="J460" s="14">
        <v>1.7992336351944419E-2</v>
      </c>
      <c r="K460" s="16">
        <v>99</v>
      </c>
      <c r="L460" s="13">
        <v>555</v>
      </c>
      <c r="M460" s="13">
        <v>2850</v>
      </c>
      <c r="N460" s="14">
        <v>0.59276206322795344</v>
      </c>
      <c r="O460" s="14">
        <v>1.8893942005542223E-2</v>
      </c>
      <c r="P460" s="16">
        <v>100</v>
      </c>
      <c r="Q460" s="13">
        <v>5357</v>
      </c>
      <c r="R460" s="13">
        <v>28212</v>
      </c>
      <c r="S460" s="14">
        <v>0.58115150890925948</v>
      </c>
      <c r="T460" s="14">
        <v>0.18703013749486216</v>
      </c>
      <c r="U460" s="16">
        <v>98</v>
      </c>
      <c r="V460" s="13">
        <v>1299</v>
      </c>
      <c r="W460" s="13">
        <v>7232</v>
      </c>
      <c r="X460" s="14">
        <v>0.54792029699219635</v>
      </c>
      <c r="Y460" s="14">
        <v>4.7944206520730302E-2</v>
      </c>
      <c r="Z460" s="16">
        <v>93</v>
      </c>
      <c r="AA460" s="13">
        <v>566</v>
      </c>
      <c r="AB460" s="13">
        <v>2826</v>
      </c>
      <c r="AC460" s="15">
        <v>0.54969850223691885</v>
      </c>
      <c r="AD460" s="14">
        <v>1.8734835125495553E-2</v>
      </c>
      <c r="AE460" s="16">
        <v>93</v>
      </c>
      <c r="AF460" s="13">
        <v>366</v>
      </c>
      <c r="AG460" s="13">
        <v>1910</v>
      </c>
      <c r="AH460" s="14">
        <v>0.53381777529346008</v>
      </c>
      <c r="AI460" s="14">
        <v>1.2662255870380928E-2</v>
      </c>
      <c r="AJ460" s="16">
        <v>90</v>
      </c>
      <c r="AK460" s="13">
        <v>426</v>
      </c>
      <c r="AL460" s="13">
        <v>2285</v>
      </c>
      <c r="AM460" s="14">
        <v>0.59910854745673836</v>
      </c>
      <c r="AN460" s="14">
        <v>1.5148300871110168E-2</v>
      </c>
      <c r="AO460" s="16">
        <v>102</v>
      </c>
      <c r="AP460" s="13">
        <v>2202</v>
      </c>
      <c r="AQ460" s="13">
        <v>11545</v>
      </c>
      <c r="AR460" s="14">
        <v>0.56776826989279039</v>
      </c>
      <c r="AS460" s="14">
        <v>7.6537038755784201E-2</v>
      </c>
      <c r="AT460" s="16">
        <v>96</v>
      </c>
      <c r="AU460" s="13">
        <v>761</v>
      </c>
      <c r="AV460" s="13">
        <v>4059</v>
      </c>
      <c r="AW460" s="14">
        <v>0.60609228012542926</v>
      </c>
      <c r="AX460" s="14">
        <v>2.6908951087893294E-2</v>
      </c>
      <c r="AY460" s="16">
        <v>103</v>
      </c>
      <c r="AZ460" s="13">
        <v>318</v>
      </c>
      <c r="BA460" s="13">
        <v>1342</v>
      </c>
      <c r="BB460" s="14">
        <v>0.52319688109161788</v>
      </c>
      <c r="BC460" s="14">
        <v>8.8967263759430395E-3</v>
      </c>
      <c r="BD460" s="16">
        <v>89</v>
      </c>
      <c r="BE460" s="13">
        <v>715</v>
      </c>
      <c r="BF460" s="13">
        <v>4171</v>
      </c>
      <c r="BG460" s="14">
        <v>0.56548264642082424</v>
      </c>
      <c r="BH460" s="14">
        <v>2.7651449861444424E-2</v>
      </c>
      <c r="BI460" s="16">
        <v>96</v>
      </c>
      <c r="BJ460" s="13">
        <v>686</v>
      </c>
      <c r="BK460" s="13">
        <v>3975</v>
      </c>
      <c r="BL460" s="14">
        <v>0.59711581793600721</v>
      </c>
      <c r="BM460" s="14">
        <v>2.6352077007729943E-2</v>
      </c>
      <c r="BN460" s="16">
        <v>101</v>
      </c>
    </row>
    <row r="461" spans="1:66" x14ac:dyDescent="0.2">
      <c r="A461" s="8" t="s">
        <v>468</v>
      </c>
      <c r="B461" s="13">
        <v>11428</v>
      </c>
      <c r="C461" s="13">
        <v>58014</v>
      </c>
      <c r="D461" s="14">
        <v>0.2269407553738729</v>
      </c>
      <c r="E461" s="15">
        <v>1</v>
      </c>
      <c r="F461" s="16">
        <v>100</v>
      </c>
      <c r="G461" s="13">
        <v>159</v>
      </c>
      <c r="H461" s="13">
        <v>1007</v>
      </c>
      <c r="I461" s="14">
        <v>0.21641951429185471</v>
      </c>
      <c r="J461" s="14">
        <v>1.7357879132623159E-2</v>
      </c>
      <c r="K461" s="16">
        <v>95</v>
      </c>
      <c r="L461" s="13">
        <v>184</v>
      </c>
      <c r="M461" s="13">
        <v>789</v>
      </c>
      <c r="N461" s="14">
        <v>0.16410149750415973</v>
      </c>
      <c r="O461" s="14">
        <v>1.3600165477298583E-2</v>
      </c>
      <c r="P461" s="16">
        <v>72</v>
      </c>
      <c r="Q461" s="13">
        <v>2103</v>
      </c>
      <c r="R461" s="13">
        <v>11158</v>
      </c>
      <c r="S461" s="15">
        <v>0.22984859408795963</v>
      </c>
      <c r="T461" s="14">
        <v>0.19233288516564967</v>
      </c>
      <c r="U461" s="16">
        <v>101</v>
      </c>
      <c r="V461" s="13">
        <v>478</v>
      </c>
      <c r="W461" s="13">
        <v>2676</v>
      </c>
      <c r="X461" s="14">
        <v>0.20274263201757708</v>
      </c>
      <c r="Y461" s="14">
        <v>4.6126796980039297E-2</v>
      </c>
      <c r="Z461" s="16">
        <v>89</v>
      </c>
      <c r="AA461" s="13">
        <v>208</v>
      </c>
      <c r="AB461" s="13">
        <v>1020</v>
      </c>
      <c r="AC461" s="14">
        <v>0.19840497957595798</v>
      </c>
      <c r="AD461" s="14">
        <v>1.758196297445444E-2</v>
      </c>
      <c r="AE461" s="16">
        <v>87</v>
      </c>
      <c r="AF461" s="13">
        <v>140</v>
      </c>
      <c r="AG461" s="13">
        <v>773</v>
      </c>
      <c r="AH461" s="14">
        <v>0.2160424818334265</v>
      </c>
      <c r="AI461" s="14">
        <v>1.3324369979660081E-2</v>
      </c>
      <c r="AJ461" s="16">
        <v>95</v>
      </c>
      <c r="AK461" s="13">
        <v>169</v>
      </c>
      <c r="AL461" s="13">
        <v>894</v>
      </c>
      <c r="AM461" s="14">
        <v>0.23439958049292081</v>
      </c>
      <c r="AN461" s="14">
        <v>1.5410073430551246E-2</v>
      </c>
      <c r="AO461" s="16">
        <v>103</v>
      </c>
      <c r="AP461" s="13">
        <v>838</v>
      </c>
      <c r="AQ461" s="13">
        <v>4550</v>
      </c>
      <c r="AR461" s="14">
        <v>0.22376315530638341</v>
      </c>
      <c r="AS461" s="14">
        <v>7.8429344640948737E-2</v>
      </c>
      <c r="AT461" s="16">
        <v>99</v>
      </c>
      <c r="AU461" s="13">
        <v>298</v>
      </c>
      <c r="AV461" s="13">
        <v>1597</v>
      </c>
      <c r="AW461" s="14">
        <v>0.23846498432133792</v>
      </c>
      <c r="AX461" s="14">
        <v>2.7527838108042886E-2</v>
      </c>
      <c r="AY461" s="16">
        <v>105</v>
      </c>
      <c r="AZ461" s="13">
        <v>118</v>
      </c>
      <c r="BA461" s="13">
        <v>480</v>
      </c>
      <c r="BB461" s="14">
        <v>0.1871345029239766</v>
      </c>
      <c r="BC461" s="14">
        <v>8.2738649291550313E-3</v>
      </c>
      <c r="BD461" s="16">
        <v>82</v>
      </c>
      <c r="BE461" s="13">
        <v>257</v>
      </c>
      <c r="BF461" s="13">
        <v>1491</v>
      </c>
      <c r="BG461" s="14">
        <v>0.20214208242950107</v>
      </c>
      <c r="BH461" s="14">
        <v>2.5700692936187815E-2</v>
      </c>
      <c r="BI461" s="16">
        <v>89</v>
      </c>
      <c r="BJ461" s="13">
        <v>273</v>
      </c>
      <c r="BK461" s="13">
        <v>1486</v>
      </c>
      <c r="BL461" s="14">
        <v>0.22322367432777526</v>
      </c>
      <c r="BM461" s="14">
        <v>2.5614506843175785E-2</v>
      </c>
      <c r="BN461" s="16">
        <v>98</v>
      </c>
    </row>
    <row r="462" spans="1:66" x14ac:dyDescent="0.2">
      <c r="A462" s="8" t="s">
        <v>469</v>
      </c>
      <c r="B462" s="13">
        <v>18242</v>
      </c>
      <c r="C462" s="13">
        <v>92827</v>
      </c>
      <c r="D462" s="14">
        <v>0.36312320300428347</v>
      </c>
      <c r="E462" s="15">
        <v>1</v>
      </c>
      <c r="F462" s="16">
        <v>100</v>
      </c>
      <c r="G462" s="13">
        <v>289</v>
      </c>
      <c r="H462" s="13">
        <v>1708</v>
      </c>
      <c r="I462" s="14">
        <v>0.36707500537287774</v>
      </c>
      <c r="J462" s="14">
        <v>1.8399819018173592E-2</v>
      </c>
      <c r="K462" s="16">
        <v>101</v>
      </c>
      <c r="L462" s="13">
        <v>371</v>
      </c>
      <c r="M462" s="13">
        <v>2061</v>
      </c>
      <c r="N462" s="14">
        <v>0.42866056572379369</v>
      </c>
      <c r="O462" s="14">
        <v>2.2202591918299631E-2</v>
      </c>
      <c r="P462" s="16">
        <v>118</v>
      </c>
      <c r="Q462" s="13">
        <v>3254</v>
      </c>
      <c r="R462" s="13">
        <v>17054</v>
      </c>
      <c r="S462" s="14">
        <v>0.35130291482129983</v>
      </c>
      <c r="T462" s="14">
        <v>0.18371809925991361</v>
      </c>
      <c r="U462" s="16">
        <v>97</v>
      </c>
      <c r="V462" s="13">
        <v>821</v>
      </c>
      <c r="W462" s="13">
        <v>4555</v>
      </c>
      <c r="X462" s="14">
        <v>0.34510190165921661</v>
      </c>
      <c r="Y462" s="14">
        <v>4.9069774957717041E-2</v>
      </c>
      <c r="Z462" s="16">
        <v>95</v>
      </c>
      <c r="AA462" s="13">
        <v>358</v>
      </c>
      <c r="AB462" s="13">
        <v>1806</v>
      </c>
      <c r="AC462" s="14">
        <v>0.35129352266096092</v>
      </c>
      <c r="AD462" s="14">
        <v>1.945554633888847E-2</v>
      </c>
      <c r="AE462" s="16">
        <v>97</v>
      </c>
      <c r="AF462" s="13">
        <v>226</v>
      </c>
      <c r="AG462" s="13">
        <v>1137</v>
      </c>
      <c r="AH462" s="14">
        <v>0.31777529346003353</v>
      </c>
      <c r="AI462" s="14">
        <v>1.2248591465845067E-2</v>
      </c>
      <c r="AJ462" s="16">
        <v>88</v>
      </c>
      <c r="AK462" s="13">
        <v>257</v>
      </c>
      <c r="AL462" s="13">
        <v>1391</v>
      </c>
      <c r="AM462" s="14">
        <v>0.36470896696381749</v>
      </c>
      <c r="AN462" s="14">
        <v>1.4984864317493832E-2</v>
      </c>
      <c r="AO462" s="16">
        <v>100</v>
      </c>
      <c r="AP462" s="13">
        <v>1364</v>
      </c>
      <c r="AQ462" s="13">
        <v>6995</v>
      </c>
      <c r="AR462" s="14">
        <v>0.34400511458640698</v>
      </c>
      <c r="AS462" s="14">
        <v>7.5355230697965028E-2</v>
      </c>
      <c r="AT462" s="16">
        <v>95</v>
      </c>
      <c r="AU462" s="13">
        <v>463</v>
      </c>
      <c r="AV462" s="13">
        <v>2462</v>
      </c>
      <c r="AW462" s="14">
        <v>0.36762729580409137</v>
      </c>
      <c r="AX462" s="14">
        <v>2.6522455751020715E-2</v>
      </c>
      <c r="AY462" s="16">
        <v>101</v>
      </c>
      <c r="AZ462" s="13">
        <v>200</v>
      </c>
      <c r="BA462" s="13">
        <v>862</v>
      </c>
      <c r="BB462" s="14">
        <v>0.33606237816764134</v>
      </c>
      <c r="BC462" s="14">
        <v>9.2860913311859691E-3</v>
      </c>
      <c r="BD462" s="16">
        <v>93</v>
      </c>
      <c r="BE462" s="13">
        <v>458</v>
      </c>
      <c r="BF462" s="13">
        <v>2680</v>
      </c>
      <c r="BG462" s="14">
        <v>0.3633405639913232</v>
      </c>
      <c r="BH462" s="14">
        <v>2.8870910403223201E-2</v>
      </c>
      <c r="BI462" s="16">
        <v>100</v>
      </c>
      <c r="BJ462" s="13">
        <v>413</v>
      </c>
      <c r="BK462" s="13">
        <v>2490</v>
      </c>
      <c r="BL462" s="14">
        <v>0.37404236142406488</v>
      </c>
      <c r="BM462" s="14">
        <v>2.6824092128367824E-2</v>
      </c>
      <c r="BN462" s="16">
        <v>103</v>
      </c>
    </row>
    <row r="463" spans="1:66" x14ac:dyDescent="0.2">
      <c r="A463" s="8" t="s">
        <v>470</v>
      </c>
      <c r="B463" s="13">
        <v>14109</v>
      </c>
      <c r="C463" s="13">
        <v>72013</v>
      </c>
      <c r="D463" s="14">
        <v>0.28170242728890799</v>
      </c>
      <c r="E463" s="15">
        <v>1</v>
      </c>
      <c r="F463" s="16">
        <v>100</v>
      </c>
      <c r="G463" s="13">
        <v>238</v>
      </c>
      <c r="H463" s="13">
        <v>1396</v>
      </c>
      <c r="I463" s="15">
        <v>0.30002149151085322</v>
      </c>
      <c r="J463" s="14">
        <v>1.9385388749253607E-2</v>
      </c>
      <c r="K463" s="16">
        <v>107</v>
      </c>
      <c r="L463" s="13">
        <v>280</v>
      </c>
      <c r="M463" s="13">
        <v>1340</v>
      </c>
      <c r="N463" s="14">
        <v>0.27870216306156403</v>
      </c>
      <c r="O463" s="14">
        <v>1.8607751378223375E-2</v>
      </c>
      <c r="P463" s="16">
        <v>99</v>
      </c>
      <c r="Q463" s="13">
        <v>2637</v>
      </c>
      <c r="R463" s="13">
        <v>13958</v>
      </c>
      <c r="S463" s="14">
        <v>0.28752703677000718</v>
      </c>
      <c r="T463" s="14">
        <v>0.19382611472928499</v>
      </c>
      <c r="U463" s="16">
        <v>102</v>
      </c>
      <c r="V463" s="13">
        <v>716</v>
      </c>
      <c r="W463" s="13">
        <v>4176</v>
      </c>
      <c r="X463" s="14">
        <v>0.31638760512160014</v>
      </c>
      <c r="Y463" s="14">
        <v>5.7989529668254346E-2</v>
      </c>
      <c r="Z463" s="16">
        <v>112</v>
      </c>
      <c r="AA463" s="13">
        <v>321</v>
      </c>
      <c r="AB463" s="13">
        <v>1650</v>
      </c>
      <c r="AC463" s="14">
        <v>0.32094923166699085</v>
      </c>
      <c r="AD463" s="14">
        <v>2.2912529682140723E-2</v>
      </c>
      <c r="AE463" s="16">
        <v>114</v>
      </c>
      <c r="AF463" s="13">
        <v>210</v>
      </c>
      <c r="AG463" s="13">
        <v>1211</v>
      </c>
      <c r="AH463" s="14">
        <v>0.33845723868082728</v>
      </c>
      <c r="AI463" s="14">
        <v>1.6816408148528739E-2</v>
      </c>
      <c r="AJ463" s="16">
        <v>120</v>
      </c>
      <c r="AK463" s="13">
        <v>189</v>
      </c>
      <c r="AL463" s="13">
        <v>1120</v>
      </c>
      <c r="AM463" s="14">
        <v>0.29365495542737285</v>
      </c>
      <c r="AN463" s="14">
        <v>1.5552747420604612E-2</v>
      </c>
      <c r="AO463" s="16">
        <v>104</v>
      </c>
      <c r="AP463" s="13">
        <v>1094</v>
      </c>
      <c r="AQ463" s="13">
        <v>5998</v>
      </c>
      <c r="AR463" s="14">
        <v>0.29497393528081045</v>
      </c>
      <c r="AS463" s="14">
        <v>8.329051698998792E-2</v>
      </c>
      <c r="AT463" s="16">
        <v>105</v>
      </c>
      <c r="AU463" s="13">
        <v>370</v>
      </c>
      <c r="AV463" s="13">
        <v>1877</v>
      </c>
      <c r="AW463" s="15">
        <v>0.28027474988800954</v>
      </c>
      <c r="AX463" s="14">
        <v>2.6064738311138268E-2</v>
      </c>
      <c r="AY463" s="16">
        <v>99</v>
      </c>
      <c r="AZ463" s="13">
        <v>154</v>
      </c>
      <c r="BA463" s="13">
        <v>902</v>
      </c>
      <c r="BB463" s="14">
        <v>0.35165692007797272</v>
      </c>
      <c r="BC463" s="14">
        <v>1.2525516226236929E-2</v>
      </c>
      <c r="BD463" s="16">
        <v>125</v>
      </c>
      <c r="BE463" s="13">
        <v>422</v>
      </c>
      <c r="BF463" s="13">
        <v>2421</v>
      </c>
      <c r="BG463" s="14">
        <v>0.32822668112798264</v>
      </c>
      <c r="BH463" s="14">
        <v>3.3618929915431937E-2</v>
      </c>
      <c r="BI463" s="16">
        <v>117</v>
      </c>
      <c r="BJ463" s="13">
        <v>335</v>
      </c>
      <c r="BK463" s="13">
        <v>1765</v>
      </c>
      <c r="BL463" s="14">
        <v>0.26513444494517052</v>
      </c>
      <c r="BM463" s="14">
        <v>2.4509463569077804E-2</v>
      </c>
      <c r="BN463" s="16">
        <v>94</v>
      </c>
    </row>
    <row r="464" spans="1:66" x14ac:dyDescent="0.2">
      <c r="A464" s="8" t="s">
        <v>471</v>
      </c>
      <c r="B464" s="13">
        <v>6333</v>
      </c>
      <c r="C464" s="13">
        <v>32781</v>
      </c>
      <c r="D464" s="14">
        <v>0.12823361433293562</v>
      </c>
      <c r="E464" s="15">
        <v>1</v>
      </c>
      <c r="F464" s="16">
        <v>100</v>
      </c>
      <c r="G464" s="13">
        <v>106</v>
      </c>
      <c r="H464" s="13">
        <v>542</v>
      </c>
      <c r="I464" s="14">
        <v>0.11648398882441435</v>
      </c>
      <c r="J464" s="14">
        <v>1.6533967847228579E-2</v>
      </c>
      <c r="K464" s="16">
        <v>91</v>
      </c>
      <c r="L464" s="13">
        <v>108</v>
      </c>
      <c r="M464" s="13">
        <v>618</v>
      </c>
      <c r="N464" s="14">
        <v>0.12853577371048253</v>
      </c>
      <c r="O464" s="14">
        <v>1.8852384002928525E-2</v>
      </c>
      <c r="P464" s="16">
        <v>100</v>
      </c>
      <c r="Q464" s="13">
        <v>1151</v>
      </c>
      <c r="R464" s="13">
        <v>6375</v>
      </c>
      <c r="S464" s="14">
        <v>0.13132145432073333</v>
      </c>
      <c r="T464" s="14">
        <v>0.1944724077971996</v>
      </c>
      <c r="U464" s="16">
        <v>102</v>
      </c>
      <c r="V464" s="13">
        <v>292</v>
      </c>
      <c r="W464" s="13">
        <v>1792</v>
      </c>
      <c r="X464" s="14">
        <v>0.13576786120160619</v>
      </c>
      <c r="Y464" s="14">
        <v>5.4665812513346144E-2</v>
      </c>
      <c r="Z464" s="16">
        <v>106</v>
      </c>
      <c r="AA464" s="13">
        <v>127</v>
      </c>
      <c r="AB464" s="13">
        <v>664</v>
      </c>
      <c r="AC464" s="14">
        <v>0.12915775141023147</v>
      </c>
      <c r="AD464" s="15">
        <v>2.0255635886641653E-2</v>
      </c>
      <c r="AE464" s="16">
        <v>101</v>
      </c>
      <c r="AF464" s="13">
        <v>74</v>
      </c>
      <c r="AG464" s="13">
        <v>458</v>
      </c>
      <c r="AH464" s="14">
        <v>0.12800447177193963</v>
      </c>
      <c r="AI464" s="14">
        <v>1.3971507885665478E-2</v>
      </c>
      <c r="AJ464" s="16">
        <v>100</v>
      </c>
      <c r="AK464" s="13">
        <v>79</v>
      </c>
      <c r="AL464" s="13">
        <v>410</v>
      </c>
      <c r="AM464" s="14">
        <v>0.10749868904037756</v>
      </c>
      <c r="AN464" s="14">
        <v>1.2507245050486563E-2</v>
      </c>
      <c r="AO464" s="16">
        <v>84</v>
      </c>
      <c r="AP464" s="13">
        <v>498</v>
      </c>
      <c r="AQ464" s="13">
        <v>2790</v>
      </c>
      <c r="AR464" s="14">
        <v>0.13720861611094717</v>
      </c>
      <c r="AS464" s="14">
        <v>8.5110277294774411E-2</v>
      </c>
      <c r="AT464" s="16">
        <v>107</v>
      </c>
      <c r="AU464" s="13">
        <v>152</v>
      </c>
      <c r="AV464" s="13">
        <v>761</v>
      </c>
      <c r="AW464" s="14">
        <v>0.11363296998656115</v>
      </c>
      <c r="AX464" s="14">
        <v>2.3214667032732377E-2</v>
      </c>
      <c r="AY464" s="16">
        <v>89</v>
      </c>
      <c r="AZ464" s="13">
        <v>56</v>
      </c>
      <c r="BA464" s="13">
        <v>321</v>
      </c>
      <c r="BB464" s="14">
        <v>0.12514619883040937</v>
      </c>
      <c r="BC464" s="15">
        <v>9.7922577102589909E-3</v>
      </c>
      <c r="BD464" s="16">
        <v>98</v>
      </c>
      <c r="BE464" s="13">
        <v>163</v>
      </c>
      <c r="BF464" s="13">
        <v>783</v>
      </c>
      <c r="BG464" s="14">
        <v>0.10615509761388287</v>
      </c>
      <c r="BH464" s="14">
        <v>2.3885787498856045E-2</v>
      </c>
      <c r="BI464" s="16">
        <v>83</v>
      </c>
      <c r="BJ464" s="13">
        <v>149</v>
      </c>
      <c r="BK464" s="13">
        <v>916</v>
      </c>
      <c r="BL464" s="14">
        <v>0.13759951930298933</v>
      </c>
      <c r="BM464" s="14">
        <v>2.7943015771330956E-2</v>
      </c>
      <c r="BN464" s="16">
        <v>107</v>
      </c>
    </row>
    <row r="465" spans="1:66" x14ac:dyDescent="0.2">
      <c r="A465" s="8" t="s">
        <v>472</v>
      </c>
      <c r="B465" s="13">
        <v>20442</v>
      </c>
      <c r="C465" s="13">
        <v>104793</v>
      </c>
      <c r="D465" s="15">
        <v>0.40993212979443344</v>
      </c>
      <c r="E465" s="15">
        <v>1</v>
      </c>
      <c r="F465" s="16">
        <v>100</v>
      </c>
      <c r="G465" s="13">
        <v>344</v>
      </c>
      <c r="H465" s="13">
        <v>1938</v>
      </c>
      <c r="I465" s="14">
        <v>0.41650548033526757</v>
      </c>
      <c r="J465" s="14">
        <v>1.8493601671867397E-2</v>
      </c>
      <c r="K465" s="16">
        <v>102</v>
      </c>
      <c r="L465" s="13">
        <v>388</v>
      </c>
      <c r="M465" s="13">
        <v>1958</v>
      </c>
      <c r="N465" s="14">
        <v>0.40723793677204662</v>
      </c>
      <c r="O465" s="14">
        <v>1.8684454114301526E-2</v>
      </c>
      <c r="P465" s="16">
        <v>99</v>
      </c>
      <c r="Q465" s="13">
        <v>3788</v>
      </c>
      <c r="R465" s="13">
        <v>20333</v>
      </c>
      <c r="S465" s="14">
        <v>0.41884849109074057</v>
      </c>
      <c r="T465" s="14">
        <v>0.19403013560066035</v>
      </c>
      <c r="U465" s="16">
        <v>102</v>
      </c>
      <c r="V465" s="13">
        <v>1008</v>
      </c>
      <c r="W465" s="13">
        <v>5968</v>
      </c>
      <c r="X465" s="14">
        <v>0.4521554663232063</v>
      </c>
      <c r="Y465" s="14">
        <v>5.6950368822345006E-2</v>
      </c>
      <c r="Z465" s="16">
        <v>110</v>
      </c>
      <c r="AA465" s="13">
        <v>448</v>
      </c>
      <c r="AB465" s="13">
        <v>2314</v>
      </c>
      <c r="AC465" s="15">
        <v>0.45010698307722236</v>
      </c>
      <c r="AD465" s="14">
        <v>2.2081627589629078E-2</v>
      </c>
      <c r="AE465" s="16">
        <v>110</v>
      </c>
      <c r="AF465" s="13">
        <v>284</v>
      </c>
      <c r="AG465" s="13">
        <v>1668</v>
      </c>
      <c r="AH465" s="14">
        <v>0.46618222470653997</v>
      </c>
      <c r="AI465" s="14">
        <v>1.5917093699006613E-2</v>
      </c>
      <c r="AJ465" s="16">
        <v>114</v>
      </c>
      <c r="AK465" s="13">
        <v>268</v>
      </c>
      <c r="AL465" s="13">
        <v>1530</v>
      </c>
      <c r="AM465" s="14">
        <v>0.40115364446775037</v>
      </c>
      <c r="AN465" s="14">
        <v>1.4600211846211101E-2</v>
      </c>
      <c r="AO465" s="16">
        <v>98</v>
      </c>
      <c r="AP465" s="13">
        <v>1592</v>
      </c>
      <c r="AQ465" s="13">
        <v>8788</v>
      </c>
      <c r="AR465" s="14">
        <v>0.43218255139175765</v>
      </c>
      <c r="AS465" s="14">
        <v>8.3860563205557626E-2</v>
      </c>
      <c r="AT465" s="16">
        <v>105</v>
      </c>
      <c r="AU465" s="13">
        <v>522</v>
      </c>
      <c r="AV465" s="13">
        <v>2638</v>
      </c>
      <c r="AW465" s="14">
        <v>0.39390771987457068</v>
      </c>
      <c r="AX465" s="14">
        <v>2.5173437157062016E-2</v>
      </c>
      <c r="AY465" s="16">
        <v>96</v>
      </c>
      <c r="AZ465" s="13">
        <v>210</v>
      </c>
      <c r="BA465" s="13">
        <v>1223</v>
      </c>
      <c r="BB465" s="14">
        <v>0.47680311890838206</v>
      </c>
      <c r="BC465" s="14">
        <v>1.1670626854847176E-2</v>
      </c>
      <c r="BD465" s="16">
        <v>116</v>
      </c>
      <c r="BE465" s="13">
        <v>585</v>
      </c>
      <c r="BF465" s="13">
        <v>3204</v>
      </c>
      <c r="BG465" s="14">
        <v>0.43438177874186551</v>
      </c>
      <c r="BH465" s="14">
        <v>3.0574561277947953E-2</v>
      </c>
      <c r="BI465" s="16">
        <v>106</v>
      </c>
      <c r="BJ465" s="13">
        <v>484</v>
      </c>
      <c r="BK465" s="13">
        <v>2681</v>
      </c>
      <c r="BL465" s="14">
        <v>0.40273396424815983</v>
      </c>
      <c r="BM465" s="14">
        <v>2.55837699082954E-2</v>
      </c>
      <c r="BN465" s="16">
        <v>98</v>
      </c>
    </row>
    <row r="466" spans="1:66" x14ac:dyDescent="0.2">
      <c r="A466" s="8" t="s">
        <v>473</v>
      </c>
      <c r="B466" s="13">
        <v>17003</v>
      </c>
      <c r="C466" s="13">
        <v>84086</v>
      </c>
      <c r="D466" s="14">
        <v>0.32892991961194673</v>
      </c>
      <c r="E466" s="15">
        <v>1</v>
      </c>
      <c r="F466" s="16">
        <v>100</v>
      </c>
      <c r="G466" s="13">
        <v>259</v>
      </c>
      <c r="H466" s="13">
        <v>1589</v>
      </c>
      <c r="I466" s="14">
        <v>0.34150010745755427</v>
      </c>
      <c r="J466" s="14">
        <v>1.8897319411079132E-2</v>
      </c>
      <c r="K466" s="16">
        <v>104</v>
      </c>
      <c r="L466" s="13">
        <v>289</v>
      </c>
      <c r="M466" s="13">
        <v>1534</v>
      </c>
      <c r="N466" s="14">
        <v>0.31905158069883527</v>
      </c>
      <c r="O466" s="14">
        <v>1.8243227172180864E-2</v>
      </c>
      <c r="P466" s="16">
        <v>97</v>
      </c>
      <c r="Q466" s="13">
        <v>3029</v>
      </c>
      <c r="R466" s="13">
        <v>15373</v>
      </c>
      <c r="S466" s="14">
        <v>0.31667524976825628</v>
      </c>
      <c r="T466" s="14">
        <v>0.18282472706514757</v>
      </c>
      <c r="U466" s="16">
        <v>96</v>
      </c>
      <c r="V466" s="13">
        <v>691</v>
      </c>
      <c r="W466" s="13">
        <v>3827</v>
      </c>
      <c r="X466" s="15">
        <v>0.28994620804606408</v>
      </c>
      <c r="Y466" s="14">
        <v>4.5512927241157859E-2</v>
      </c>
      <c r="Z466" s="16">
        <v>88</v>
      </c>
      <c r="AA466" s="13">
        <v>334</v>
      </c>
      <c r="AB466" s="13">
        <v>1592</v>
      </c>
      <c r="AC466" s="15">
        <v>0.30966737988718146</v>
      </c>
      <c r="AD466" s="14">
        <v>1.8932997169564494E-2</v>
      </c>
      <c r="AE466" s="16">
        <v>94</v>
      </c>
      <c r="AF466" s="13">
        <v>220</v>
      </c>
      <c r="AG466" s="13">
        <v>1189</v>
      </c>
      <c r="AH466" s="14">
        <v>0.33230855226383454</v>
      </c>
      <c r="AI466" s="14">
        <v>1.4140284946364436E-2</v>
      </c>
      <c r="AJ466" s="16">
        <v>101</v>
      </c>
      <c r="AK466" s="13">
        <v>272</v>
      </c>
      <c r="AL466" s="13">
        <v>1417</v>
      </c>
      <c r="AM466" s="14">
        <v>0.37152595700052438</v>
      </c>
      <c r="AN466" s="14">
        <v>1.6851794591251815E-2</v>
      </c>
      <c r="AO466" s="16">
        <v>113</v>
      </c>
      <c r="AP466" s="13">
        <v>1236</v>
      </c>
      <c r="AQ466" s="13">
        <v>6552</v>
      </c>
      <c r="AR466" s="14">
        <v>0.32221894364119208</v>
      </c>
      <c r="AS466" s="14">
        <v>7.7920224532026738E-2</v>
      </c>
      <c r="AT466" s="16">
        <v>98</v>
      </c>
      <c r="AU466" s="13">
        <v>491</v>
      </c>
      <c r="AV466" s="13">
        <v>2535</v>
      </c>
      <c r="AW466" s="14">
        <v>0.37852769896968791</v>
      </c>
      <c r="AX466" s="15">
        <v>3.014770592012939E-2</v>
      </c>
      <c r="AY466" s="16">
        <v>115</v>
      </c>
      <c r="AZ466" s="13">
        <v>180</v>
      </c>
      <c r="BA466" s="13">
        <v>837</v>
      </c>
      <c r="BB466" s="14">
        <v>0.32631578947368423</v>
      </c>
      <c r="BC466" s="15">
        <v>9.9540946174155025E-3</v>
      </c>
      <c r="BD466" s="16">
        <v>99</v>
      </c>
      <c r="BE466" s="13">
        <v>411</v>
      </c>
      <c r="BF466" s="13">
        <v>2268</v>
      </c>
      <c r="BG466" s="14">
        <v>0.30748373101952275</v>
      </c>
      <c r="BH466" s="14">
        <v>2.697238541493233E-2</v>
      </c>
      <c r="BI466" s="16">
        <v>93</v>
      </c>
      <c r="BJ466" s="13">
        <v>409</v>
      </c>
      <c r="BK466" s="13">
        <v>2344</v>
      </c>
      <c r="BL466" s="14">
        <v>0.35211056031245308</v>
      </c>
      <c r="BM466" s="14">
        <v>2.7876221963228122E-2</v>
      </c>
      <c r="BN466" s="16">
        <v>107</v>
      </c>
    </row>
    <row r="467" spans="1:66" x14ac:dyDescent="0.2">
      <c r="A467" s="8" t="s">
        <v>474</v>
      </c>
      <c r="B467" s="13">
        <v>4280</v>
      </c>
      <c r="C467" s="13">
        <v>20920</v>
      </c>
      <c r="D467" s="14">
        <v>8.183542942085395E-2</v>
      </c>
      <c r="E467" s="15">
        <v>1</v>
      </c>
      <c r="F467" s="16">
        <v>100</v>
      </c>
      <c r="G467" s="13">
        <v>60</v>
      </c>
      <c r="H467" s="13">
        <v>440</v>
      </c>
      <c r="I467" s="14">
        <v>9.4562647754137114E-2</v>
      </c>
      <c r="J467" s="14">
        <v>2.1032504780114723E-2</v>
      </c>
      <c r="K467" s="16">
        <v>116</v>
      </c>
      <c r="L467" s="13">
        <v>59</v>
      </c>
      <c r="M467" s="13">
        <v>302</v>
      </c>
      <c r="N467" s="14">
        <v>6.281198003327787E-2</v>
      </c>
      <c r="O467" s="14">
        <v>1.4435946462715106E-2</v>
      </c>
      <c r="P467" s="16">
        <v>77</v>
      </c>
      <c r="Q467" s="13">
        <v>748</v>
      </c>
      <c r="R467" s="13">
        <v>3637</v>
      </c>
      <c r="S467" s="14">
        <v>7.4920177155216802E-2</v>
      </c>
      <c r="T467" s="14">
        <v>0.17385277246653918</v>
      </c>
      <c r="U467" s="16">
        <v>92</v>
      </c>
      <c r="V467" s="13">
        <v>157</v>
      </c>
      <c r="W467" s="13">
        <v>730</v>
      </c>
      <c r="X467" s="14">
        <v>5.5307220243957879E-2</v>
      </c>
      <c r="Y467" s="14">
        <v>3.4894837476099429E-2</v>
      </c>
      <c r="Z467" s="16">
        <v>68</v>
      </c>
      <c r="AA467" s="13">
        <v>70</v>
      </c>
      <c r="AB467" s="13">
        <v>307</v>
      </c>
      <c r="AC467" s="15">
        <v>5.9716008558646179E-2</v>
      </c>
      <c r="AD467" s="14">
        <v>1.4674952198852773E-2</v>
      </c>
      <c r="AE467" s="16">
        <v>73</v>
      </c>
      <c r="AF467" s="13">
        <v>65</v>
      </c>
      <c r="AG467" s="13">
        <v>372</v>
      </c>
      <c r="AH467" s="14">
        <v>0.10396869759642258</v>
      </c>
      <c r="AI467" s="14">
        <v>1.7782026768642448E-2</v>
      </c>
      <c r="AJ467" s="16">
        <v>127</v>
      </c>
      <c r="AK467" s="13">
        <v>80</v>
      </c>
      <c r="AL467" s="13">
        <v>348</v>
      </c>
      <c r="AM467" s="14">
        <v>9.1242789722076556E-2</v>
      </c>
      <c r="AN467" s="14">
        <v>1.6634799235181644E-2</v>
      </c>
      <c r="AO467" s="16">
        <v>111</v>
      </c>
      <c r="AP467" s="13">
        <v>325</v>
      </c>
      <c r="AQ467" s="13">
        <v>1701</v>
      </c>
      <c r="AR467" s="14">
        <v>8.3652994983771017E-2</v>
      </c>
      <c r="AS467" s="14">
        <v>8.1309751434034419E-2</v>
      </c>
      <c r="AT467" s="16">
        <v>102</v>
      </c>
      <c r="AU467" s="13">
        <v>131</v>
      </c>
      <c r="AV467" s="13">
        <v>622</v>
      </c>
      <c r="AW467" s="14">
        <v>9.2877407794534864E-2</v>
      </c>
      <c r="AX467" s="15">
        <v>2.9732313575525814E-2</v>
      </c>
      <c r="AY467" s="16">
        <v>113</v>
      </c>
      <c r="AZ467" s="17">
        <v>45</v>
      </c>
      <c r="BA467" s="17">
        <v>137</v>
      </c>
      <c r="BB467" s="18">
        <v>5.3411306042884993E-2</v>
      </c>
      <c r="BC467" s="18">
        <v>6.5487571701720844E-3</v>
      </c>
      <c r="BD467" s="19">
        <v>65</v>
      </c>
      <c r="BE467" s="13">
        <v>87</v>
      </c>
      <c r="BF467" s="13">
        <v>498</v>
      </c>
      <c r="BG467" s="14">
        <v>6.7516268980477218E-2</v>
      </c>
      <c r="BH467" s="14">
        <v>2.3804971319311665E-2</v>
      </c>
      <c r="BI467" s="16">
        <v>83</v>
      </c>
      <c r="BJ467" s="13">
        <v>104</v>
      </c>
      <c r="BK467" s="13">
        <v>631</v>
      </c>
      <c r="BL467" s="14">
        <v>9.4787441790596366E-2</v>
      </c>
      <c r="BM467" s="15">
        <v>3.0162523900573612E-2</v>
      </c>
      <c r="BN467" s="16">
        <v>116</v>
      </c>
    </row>
    <row r="468" spans="1:66" x14ac:dyDescent="0.2">
      <c r="A468" s="8" t="s">
        <v>475</v>
      </c>
      <c r="B468" s="13">
        <v>12723</v>
      </c>
      <c r="C468" s="13">
        <v>63166</v>
      </c>
      <c r="D468" s="14">
        <v>0.24709449019109278</v>
      </c>
      <c r="E468" s="15">
        <v>1</v>
      </c>
      <c r="F468" s="16">
        <v>100</v>
      </c>
      <c r="G468" s="13">
        <v>199</v>
      </c>
      <c r="H468" s="13">
        <v>1149</v>
      </c>
      <c r="I468" s="14">
        <v>0.24693745970341716</v>
      </c>
      <c r="J468" s="14">
        <v>1.8190165595415256E-2</v>
      </c>
      <c r="K468" s="16">
        <v>100</v>
      </c>
      <c r="L468" s="13">
        <v>230</v>
      </c>
      <c r="M468" s="13">
        <v>1231</v>
      </c>
      <c r="N468" s="14">
        <v>0.25603161397670549</v>
      </c>
      <c r="O468" s="14">
        <v>1.9488332330684231E-2</v>
      </c>
      <c r="P468" s="16">
        <v>104</v>
      </c>
      <c r="Q468" s="13">
        <v>2281</v>
      </c>
      <c r="R468" s="13">
        <v>11736</v>
      </c>
      <c r="S468" s="14">
        <v>0.24175507261303944</v>
      </c>
      <c r="T468" s="14">
        <v>0.18579615615995948</v>
      </c>
      <c r="U468" s="16">
        <v>98</v>
      </c>
      <c r="V468" s="13">
        <v>534</v>
      </c>
      <c r="W468" s="13">
        <v>3097</v>
      </c>
      <c r="X468" s="14">
        <v>0.23463898780210621</v>
      </c>
      <c r="Y468" s="14">
        <v>4.9029541208878195E-2</v>
      </c>
      <c r="Z468" s="16">
        <v>95</v>
      </c>
      <c r="AA468" s="13">
        <v>264</v>
      </c>
      <c r="AB468" s="13">
        <v>1285</v>
      </c>
      <c r="AC468" s="15">
        <v>0.24995137132853532</v>
      </c>
      <c r="AD468" s="15">
        <v>2.0343222619763797E-2</v>
      </c>
      <c r="AE468" s="16">
        <v>101</v>
      </c>
      <c r="AF468" s="13">
        <v>155</v>
      </c>
      <c r="AG468" s="13">
        <v>817</v>
      </c>
      <c r="AH468" s="14">
        <v>0.22833985466741197</v>
      </c>
      <c r="AI468" s="14">
        <v>1.2934173447740874E-2</v>
      </c>
      <c r="AJ468" s="16">
        <v>92</v>
      </c>
      <c r="AK468" s="13">
        <v>192</v>
      </c>
      <c r="AL468" s="13">
        <v>1070</v>
      </c>
      <c r="AM468" s="14">
        <v>0.28054535920293655</v>
      </c>
      <c r="AN468" s="14">
        <v>1.6939492765095147E-2</v>
      </c>
      <c r="AO468" s="16">
        <v>114</v>
      </c>
      <c r="AP468" s="13">
        <v>911</v>
      </c>
      <c r="AQ468" s="13">
        <v>4851</v>
      </c>
      <c r="AR468" s="14">
        <v>0.23856594865742106</v>
      </c>
      <c r="AS468" s="14">
        <v>7.6797644302314533E-2</v>
      </c>
      <c r="AT468" s="16">
        <v>97</v>
      </c>
      <c r="AU468" s="13">
        <v>360</v>
      </c>
      <c r="AV468" s="13">
        <v>1912</v>
      </c>
      <c r="AW468" s="14">
        <v>0.28550097058384349</v>
      </c>
      <c r="AX468" s="15">
        <v>3.0269448754076559E-2</v>
      </c>
      <c r="AY468" s="16">
        <v>116</v>
      </c>
      <c r="AZ468" s="13">
        <v>135</v>
      </c>
      <c r="BA468" s="13">
        <v>700</v>
      </c>
      <c r="BB468" s="14">
        <v>0.27290448343079921</v>
      </c>
      <c r="BC468" s="14">
        <v>1.1081911154735143E-2</v>
      </c>
      <c r="BD468" s="16">
        <v>110</v>
      </c>
      <c r="BE468" s="13">
        <v>324</v>
      </c>
      <c r="BF468" s="13">
        <v>1770</v>
      </c>
      <c r="BG468" s="15">
        <v>0.23996746203904556</v>
      </c>
      <c r="BH468" s="14">
        <v>2.8021403919830289E-2</v>
      </c>
      <c r="BI468" s="16">
        <v>97</v>
      </c>
      <c r="BJ468" s="13">
        <v>305</v>
      </c>
      <c r="BK468" s="13">
        <v>1713</v>
      </c>
      <c r="BL468" s="14">
        <v>0.25732311852185669</v>
      </c>
      <c r="BM468" s="14">
        <v>2.7119019725801854E-2</v>
      </c>
      <c r="BN468" s="16">
        <v>104</v>
      </c>
    </row>
    <row r="469" spans="1:66" x14ac:dyDescent="0.2">
      <c r="A469" s="8" t="s">
        <v>476</v>
      </c>
      <c r="B469" s="13">
        <v>17681</v>
      </c>
      <c r="C469" s="13">
        <v>92027</v>
      </c>
      <c r="D469" s="15">
        <v>0.35999374107614374</v>
      </c>
      <c r="E469" s="15">
        <v>1</v>
      </c>
      <c r="F469" s="16">
        <v>100</v>
      </c>
      <c r="G469" s="13">
        <v>297</v>
      </c>
      <c r="H469" s="13">
        <v>1644</v>
      </c>
      <c r="I469" s="14">
        <v>0.35332043842682143</v>
      </c>
      <c r="J469" s="14">
        <v>1.786432242711378E-2</v>
      </c>
      <c r="K469" s="16">
        <v>98</v>
      </c>
      <c r="L469" s="13">
        <v>360</v>
      </c>
      <c r="M469" s="13">
        <v>1864</v>
      </c>
      <c r="N469" s="14">
        <v>0.38768718801996671</v>
      </c>
      <c r="O469" s="15">
        <v>2.0254925185000053E-2</v>
      </c>
      <c r="P469" s="16">
        <v>108</v>
      </c>
      <c r="Q469" s="13">
        <v>3278</v>
      </c>
      <c r="R469" s="13">
        <v>18042</v>
      </c>
      <c r="S469" s="14">
        <v>0.37165516531053661</v>
      </c>
      <c r="T469" s="14">
        <v>0.19605115889901878</v>
      </c>
      <c r="U469" s="16">
        <v>103</v>
      </c>
      <c r="V469" s="13">
        <v>856</v>
      </c>
      <c r="W469" s="13">
        <v>5092</v>
      </c>
      <c r="X469" s="14">
        <v>0.38578680203045684</v>
      </c>
      <c r="Y469" s="14">
        <v>5.5331587468895001E-2</v>
      </c>
      <c r="Z469" s="16">
        <v>107</v>
      </c>
      <c r="AA469" s="13">
        <v>377</v>
      </c>
      <c r="AB469" s="13">
        <v>1936</v>
      </c>
      <c r="AC469" s="14">
        <v>0.37658043182260259</v>
      </c>
      <c r="AD469" s="14">
        <v>2.1037304269399197E-2</v>
      </c>
      <c r="AE469" s="16">
        <v>105</v>
      </c>
      <c r="AF469" s="13">
        <v>228</v>
      </c>
      <c r="AG469" s="13">
        <v>1210</v>
      </c>
      <c r="AH469" s="14">
        <v>0.33817775293460034</v>
      </c>
      <c r="AI469" s="14">
        <v>1.3148315168374499E-2</v>
      </c>
      <c r="AJ469" s="16">
        <v>94</v>
      </c>
      <c r="AK469" s="13">
        <v>247</v>
      </c>
      <c r="AL469" s="13">
        <v>1458</v>
      </c>
      <c r="AM469" s="14">
        <v>0.38227582590456216</v>
      </c>
      <c r="AN469" s="14">
        <v>1.5843176459082661E-2</v>
      </c>
      <c r="AO469" s="16">
        <v>106</v>
      </c>
      <c r="AP469" s="13">
        <v>1401</v>
      </c>
      <c r="AQ469" s="13">
        <v>7529</v>
      </c>
      <c r="AR469" s="15">
        <v>0.3702665486377496</v>
      </c>
      <c r="AS469" s="14">
        <v>8.1812946200571571E-2</v>
      </c>
      <c r="AT469" s="16">
        <v>103</v>
      </c>
      <c r="AU469" s="13">
        <v>432</v>
      </c>
      <c r="AV469" s="13">
        <v>2416</v>
      </c>
      <c r="AW469" s="14">
        <v>0.36075854860385248</v>
      </c>
      <c r="AX469" s="14">
        <v>2.6253164832060156E-2</v>
      </c>
      <c r="AY469" s="16">
        <v>100</v>
      </c>
      <c r="AZ469" s="13">
        <v>191</v>
      </c>
      <c r="BA469" s="13">
        <v>940</v>
      </c>
      <c r="BB469" s="14">
        <v>0.3664717348927875</v>
      </c>
      <c r="BC469" s="15">
        <v>1.021439360187771E-2</v>
      </c>
      <c r="BD469" s="16">
        <v>102</v>
      </c>
      <c r="BE469" s="13">
        <v>496</v>
      </c>
      <c r="BF469" s="13">
        <v>2894</v>
      </c>
      <c r="BG469" s="14">
        <v>0.39235357917570501</v>
      </c>
      <c r="BH469" s="14">
        <v>3.1447292642376695E-2</v>
      </c>
      <c r="BI469" s="16">
        <v>109</v>
      </c>
      <c r="BJ469" s="13">
        <v>425</v>
      </c>
      <c r="BK469" s="13">
        <v>2566</v>
      </c>
      <c r="BL469" s="14">
        <v>0.38545891542736971</v>
      </c>
      <c r="BM469" s="14">
        <v>2.7883121257891705E-2</v>
      </c>
      <c r="BN469" s="16">
        <v>107</v>
      </c>
    </row>
    <row r="470" spans="1:66" x14ac:dyDescent="0.2">
      <c r="A470" s="8" t="s">
        <v>477</v>
      </c>
      <c r="B470" s="13">
        <v>15428</v>
      </c>
      <c r="C470" s="13">
        <v>79521</v>
      </c>
      <c r="D470" s="14">
        <v>0.31107242748449937</v>
      </c>
      <c r="E470" s="15">
        <v>1</v>
      </c>
      <c r="F470" s="16">
        <v>100</v>
      </c>
      <c r="G470" s="13">
        <v>236</v>
      </c>
      <c r="H470" s="13">
        <v>1419</v>
      </c>
      <c r="I470" s="14">
        <v>0.30496453900709219</v>
      </c>
      <c r="J470" s="14">
        <v>1.7844343003734862E-2</v>
      </c>
      <c r="K470" s="16">
        <v>98</v>
      </c>
      <c r="L470" s="13">
        <v>294</v>
      </c>
      <c r="M470" s="13">
        <v>1411</v>
      </c>
      <c r="N470" s="14">
        <v>0.29346921797004993</v>
      </c>
      <c r="O470" s="14">
        <v>1.774374064712466E-2</v>
      </c>
      <c r="P470" s="16">
        <v>94</v>
      </c>
      <c r="Q470" s="13">
        <v>2838</v>
      </c>
      <c r="R470" s="13">
        <v>15130</v>
      </c>
      <c r="S470" s="14">
        <v>0.31166958492120711</v>
      </c>
      <c r="T470" s="15">
        <v>0.19026420693904755</v>
      </c>
      <c r="U470" s="16">
        <v>100</v>
      </c>
      <c r="V470" s="13">
        <v>760</v>
      </c>
      <c r="W470" s="13">
        <v>4281</v>
      </c>
      <c r="X470" s="14">
        <v>0.32434275323888173</v>
      </c>
      <c r="Y470" s="14">
        <v>5.3834836081035196E-2</v>
      </c>
      <c r="Z470" s="16">
        <v>104</v>
      </c>
      <c r="AA470" s="13">
        <v>303</v>
      </c>
      <c r="AB470" s="13">
        <v>1612</v>
      </c>
      <c r="AC470" s="14">
        <v>0.31355767360435716</v>
      </c>
      <c r="AD470" s="15">
        <v>2.0271374856956025E-2</v>
      </c>
      <c r="AE470" s="16">
        <v>101</v>
      </c>
      <c r="AF470" s="13">
        <v>202</v>
      </c>
      <c r="AG470" s="13">
        <v>1180</v>
      </c>
      <c r="AH470" s="15">
        <v>0.32979318054779205</v>
      </c>
      <c r="AI470" s="14">
        <v>1.4838847600005031E-2</v>
      </c>
      <c r="AJ470" s="16">
        <v>106</v>
      </c>
      <c r="AK470" s="13">
        <v>175</v>
      </c>
      <c r="AL470" s="13">
        <v>938</v>
      </c>
      <c r="AM470" s="14">
        <v>0.24593602517042476</v>
      </c>
      <c r="AN470" s="14">
        <v>1.1795626312546371E-2</v>
      </c>
      <c r="AO470" s="16">
        <v>79</v>
      </c>
      <c r="AP470" s="13">
        <v>1157</v>
      </c>
      <c r="AQ470" s="13">
        <v>6253</v>
      </c>
      <c r="AR470" s="14">
        <v>0.30751450772105832</v>
      </c>
      <c r="AS470" s="14">
        <v>7.8633316985450383E-2</v>
      </c>
      <c r="AT470" s="16">
        <v>99</v>
      </c>
      <c r="AU470" s="13">
        <v>360</v>
      </c>
      <c r="AV470" s="13">
        <v>1747</v>
      </c>
      <c r="AW470" s="14">
        <v>0.26086307301776918</v>
      </c>
      <c r="AX470" s="14">
        <v>2.196903962475321E-2</v>
      </c>
      <c r="AY470" s="16">
        <v>84</v>
      </c>
      <c r="AZ470" s="13">
        <v>157</v>
      </c>
      <c r="BA470" s="13">
        <v>788</v>
      </c>
      <c r="BB470" s="14">
        <v>0.30721247563352827</v>
      </c>
      <c r="BC470" s="15">
        <v>9.9093321261050533E-3</v>
      </c>
      <c r="BD470" s="16">
        <v>99</v>
      </c>
      <c r="BE470" s="13">
        <v>393</v>
      </c>
      <c r="BF470" s="13">
        <v>2214</v>
      </c>
      <c r="BG470" s="15">
        <v>0.30016268980477223</v>
      </c>
      <c r="BH470" s="14">
        <v>2.7841702191873846E-2</v>
      </c>
      <c r="BI470" s="16">
        <v>96</v>
      </c>
      <c r="BJ470" s="13">
        <v>336</v>
      </c>
      <c r="BK470" s="13">
        <v>1746</v>
      </c>
      <c r="BL470" s="14">
        <v>0.2622803064443443</v>
      </c>
      <c r="BM470" s="14">
        <v>2.1956464330176933E-2</v>
      </c>
      <c r="BN470" s="16">
        <v>84</v>
      </c>
    </row>
    <row r="471" spans="1:66" x14ac:dyDescent="0.2">
      <c r="A471" s="8" t="s">
        <v>478</v>
      </c>
      <c r="B471" s="13">
        <v>33109</v>
      </c>
      <c r="C471" s="13">
        <v>171549</v>
      </c>
      <c r="D471" s="14">
        <v>0.67107008038805327</v>
      </c>
      <c r="E471" s="15">
        <v>1</v>
      </c>
      <c r="F471" s="16">
        <v>100</v>
      </c>
      <c r="G471" s="13">
        <v>533</v>
      </c>
      <c r="H471" s="13">
        <v>3063</v>
      </c>
      <c r="I471" s="14">
        <v>0.65828497743391357</v>
      </c>
      <c r="J471" s="14">
        <v>1.7854956892782822E-2</v>
      </c>
      <c r="K471" s="16">
        <v>98</v>
      </c>
      <c r="L471" s="13">
        <v>654</v>
      </c>
      <c r="M471" s="13">
        <v>3274</v>
      </c>
      <c r="N471" s="14">
        <v>0.68094841930116468</v>
      </c>
      <c r="O471" s="14">
        <v>1.9084926172697015E-2</v>
      </c>
      <c r="P471" s="16">
        <v>101</v>
      </c>
      <c r="Q471" s="13">
        <v>6116</v>
      </c>
      <c r="R471" s="13">
        <v>33172</v>
      </c>
      <c r="S471" s="14">
        <v>0.68332475023174377</v>
      </c>
      <c r="T471" s="14">
        <v>0.19336749266973285</v>
      </c>
      <c r="U471" s="16">
        <v>102</v>
      </c>
      <c r="V471" s="13">
        <v>1616</v>
      </c>
      <c r="W471" s="13">
        <v>9372</v>
      </c>
      <c r="X471" s="15">
        <v>0.71005379195393592</v>
      </c>
      <c r="Y471" s="14">
        <v>5.4631621286046553E-2</v>
      </c>
      <c r="Z471" s="16">
        <v>106</v>
      </c>
      <c r="AA471" s="13">
        <v>680</v>
      </c>
      <c r="AB471" s="13">
        <v>3548</v>
      </c>
      <c r="AC471" s="15">
        <v>0.69013810542695975</v>
      </c>
      <c r="AD471" s="14">
        <v>2.0682137465097436E-2</v>
      </c>
      <c r="AE471" s="16">
        <v>103</v>
      </c>
      <c r="AF471" s="13">
        <v>430</v>
      </c>
      <c r="AG471" s="13">
        <v>2389</v>
      </c>
      <c r="AH471" s="14">
        <v>0.66769144773616551</v>
      </c>
      <c r="AI471" s="14">
        <v>1.3926050283009519E-2</v>
      </c>
      <c r="AJ471" s="16">
        <v>99</v>
      </c>
      <c r="AK471" s="13">
        <v>422</v>
      </c>
      <c r="AL471" s="13">
        <v>2397</v>
      </c>
      <c r="AM471" s="14">
        <v>0.62847404299947562</v>
      </c>
      <c r="AN471" s="14">
        <v>1.3972684189356977E-2</v>
      </c>
      <c r="AO471" s="16">
        <v>94</v>
      </c>
      <c r="AP471" s="13">
        <v>2558</v>
      </c>
      <c r="AQ471" s="13">
        <v>13782</v>
      </c>
      <c r="AR471" s="14">
        <v>0.67778105635880792</v>
      </c>
      <c r="AS471" s="15">
        <v>8.0338562160082547E-2</v>
      </c>
      <c r="AT471" s="16">
        <v>101</v>
      </c>
      <c r="AU471" s="13">
        <v>792</v>
      </c>
      <c r="AV471" s="13">
        <v>4163</v>
      </c>
      <c r="AW471" s="14">
        <v>0.6216216216216216</v>
      </c>
      <c r="AX471" s="14">
        <v>2.4267119015558235E-2</v>
      </c>
      <c r="AY471" s="16">
        <v>93</v>
      </c>
      <c r="AZ471" s="13">
        <v>348</v>
      </c>
      <c r="BA471" s="13">
        <v>1728</v>
      </c>
      <c r="BB471" s="14">
        <v>0.67368421052631577</v>
      </c>
      <c r="BC471" s="15">
        <v>1.0072923771050837E-2</v>
      </c>
      <c r="BD471" s="16">
        <v>100</v>
      </c>
      <c r="BE471" s="13">
        <v>889</v>
      </c>
      <c r="BF471" s="13">
        <v>5108</v>
      </c>
      <c r="BG471" s="14">
        <v>0.69251626898047725</v>
      </c>
      <c r="BH471" s="15">
        <v>2.9775749202851663E-2</v>
      </c>
      <c r="BI471" s="16">
        <v>103</v>
      </c>
      <c r="BJ471" s="13">
        <v>761</v>
      </c>
      <c r="BK471" s="13">
        <v>4312</v>
      </c>
      <c r="BL471" s="14">
        <v>0.64773922187171395</v>
      </c>
      <c r="BM471" s="14">
        <v>2.5135675521279634E-2</v>
      </c>
      <c r="BN471" s="16">
        <v>97</v>
      </c>
    </row>
    <row r="472" spans="1:66" x14ac:dyDescent="0.2">
      <c r="A472" s="8" t="s">
        <v>479</v>
      </c>
      <c r="B472" s="13">
        <v>38151</v>
      </c>
      <c r="C472" s="13">
        <v>196632</v>
      </c>
      <c r="D472" s="14">
        <v>0.76919044731746433</v>
      </c>
      <c r="E472" s="15">
        <v>1</v>
      </c>
      <c r="F472" s="16">
        <v>100</v>
      </c>
      <c r="G472" s="13">
        <v>589</v>
      </c>
      <c r="H472" s="13">
        <v>3410</v>
      </c>
      <c r="I472" s="14">
        <v>0.7328605200945626</v>
      </c>
      <c r="J472" s="14">
        <v>1.7342039952805241E-2</v>
      </c>
      <c r="K472" s="16">
        <v>95</v>
      </c>
      <c r="L472" s="13">
        <v>736</v>
      </c>
      <c r="M472" s="13">
        <v>3757</v>
      </c>
      <c r="N472" s="14">
        <v>0.78140599001663891</v>
      </c>
      <c r="O472" s="14">
        <v>1.9106757801375159E-2</v>
      </c>
      <c r="P472" s="16">
        <v>102</v>
      </c>
      <c r="Q472" s="13">
        <v>7144</v>
      </c>
      <c r="R472" s="13">
        <v>38422</v>
      </c>
      <c r="S472" s="14">
        <v>0.79147183026058299</v>
      </c>
      <c r="T472" s="14">
        <v>0.19540054518084543</v>
      </c>
      <c r="U472" s="16">
        <v>103</v>
      </c>
      <c r="V472" s="13">
        <v>1832</v>
      </c>
      <c r="W472" s="13">
        <v>10340</v>
      </c>
      <c r="X472" s="14">
        <v>0.78339268126373207</v>
      </c>
      <c r="Y472" s="14">
        <v>5.2585540502054599E-2</v>
      </c>
      <c r="Z472" s="16">
        <v>102</v>
      </c>
      <c r="AA472" s="13">
        <v>795</v>
      </c>
      <c r="AB472" s="13">
        <v>4034</v>
      </c>
      <c r="AC472" s="14">
        <v>0.7846722427543279</v>
      </c>
      <c r="AD472" s="14">
        <v>2.0515480694902152E-2</v>
      </c>
      <c r="AE472" s="16">
        <v>102</v>
      </c>
      <c r="AF472" s="13">
        <v>503</v>
      </c>
      <c r="AG472" s="13">
        <v>2854</v>
      </c>
      <c r="AH472" s="14">
        <v>0.7976523197316937</v>
      </c>
      <c r="AI472" s="14">
        <v>1.4514422881321454E-2</v>
      </c>
      <c r="AJ472" s="16">
        <v>104</v>
      </c>
      <c r="AK472" s="13">
        <v>540</v>
      </c>
      <c r="AL472" s="13">
        <v>3043</v>
      </c>
      <c r="AM472" s="14">
        <v>0.79785002621919243</v>
      </c>
      <c r="AN472" s="14">
        <v>1.5475609259937345E-2</v>
      </c>
      <c r="AO472" s="16">
        <v>104</v>
      </c>
      <c r="AP472" s="13">
        <v>2983</v>
      </c>
      <c r="AQ472" s="13">
        <v>16089</v>
      </c>
      <c r="AR472" s="14">
        <v>0.7912363529064621</v>
      </c>
      <c r="AS472" s="14">
        <v>8.1822897595508357E-2</v>
      </c>
      <c r="AT472" s="16">
        <v>103</v>
      </c>
      <c r="AU472" s="13">
        <v>967</v>
      </c>
      <c r="AV472" s="13">
        <v>4945</v>
      </c>
      <c r="AW472" s="14">
        <v>0.73839032402568316</v>
      </c>
      <c r="AX472" s="14">
        <v>2.5148500752675048E-2</v>
      </c>
      <c r="AY472" s="16">
        <v>96</v>
      </c>
      <c r="AZ472" s="13">
        <v>410</v>
      </c>
      <c r="BA472" s="13">
        <v>1857</v>
      </c>
      <c r="BB472" s="14">
        <v>0.7239766081871345</v>
      </c>
      <c r="BC472" s="14">
        <v>9.4440375930672522E-3</v>
      </c>
      <c r="BD472" s="16">
        <v>94</v>
      </c>
      <c r="BE472" s="13">
        <v>1061</v>
      </c>
      <c r="BF472" s="13">
        <v>6056</v>
      </c>
      <c r="BG472" s="14">
        <v>0.82104121475054226</v>
      </c>
      <c r="BH472" s="14">
        <v>3.0798649253427724E-2</v>
      </c>
      <c r="BI472" s="16">
        <v>107</v>
      </c>
      <c r="BJ472" s="13">
        <v>911</v>
      </c>
      <c r="BK472" s="13">
        <v>5097</v>
      </c>
      <c r="BL472" s="14">
        <v>0.76566020730058582</v>
      </c>
      <c r="BM472" s="14">
        <v>2.5921518369339681E-2</v>
      </c>
      <c r="BN472" s="16">
        <v>100</v>
      </c>
    </row>
    <row r="473" spans="1:66" x14ac:dyDescent="0.2">
      <c r="A473" s="8" t="s">
        <v>480</v>
      </c>
      <c r="B473" s="13">
        <v>26241</v>
      </c>
      <c r="C473" s="13">
        <v>136948</v>
      </c>
      <c r="D473" s="14">
        <v>0.53571694016859972</v>
      </c>
      <c r="E473" s="15">
        <v>1</v>
      </c>
      <c r="F473" s="16">
        <v>100</v>
      </c>
      <c r="G473" s="13">
        <v>404</v>
      </c>
      <c r="H473" s="13">
        <v>2360</v>
      </c>
      <c r="I473" s="14">
        <v>0.50719965613582629</v>
      </c>
      <c r="J473" s="14">
        <v>1.7232818295995562E-2</v>
      </c>
      <c r="K473" s="16">
        <v>95</v>
      </c>
      <c r="L473" s="13">
        <v>507</v>
      </c>
      <c r="M473" s="13">
        <v>2585</v>
      </c>
      <c r="N473" s="14">
        <v>0.53764559068219631</v>
      </c>
      <c r="O473" s="14">
        <v>1.8875777667435815E-2</v>
      </c>
      <c r="P473" s="16">
        <v>100</v>
      </c>
      <c r="Q473" s="13">
        <v>4970</v>
      </c>
      <c r="R473" s="13">
        <v>27391</v>
      </c>
      <c r="S473" s="14">
        <v>0.5642393655371305</v>
      </c>
      <c r="T473" s="15">
        <v>0.20001022285831119</v>
      </c>
      <c r="U473" s="16">
        <v>105</v>
      </c>
      <c r="V473" s="13">
        <v>1302</v>
      </c>
      <c r="W473" s="13">
        <v>7385</v>
      </c>
      <c r="X473" s="15">
        <v>0.55951208424880672</v>
      </c>
      <c r="Y473" s="14">
        <v>5.3925577591494585E-2</v>
      </c>
      <c r="Z473" s="16">
        <v>104</v>
      </c>
      <c r="AA473" s="13">
        <v>556</v>
      </c>
      <c r="AB473" s="13">
        <v>2972</v>
      </c>
      <c r="AC473" s="14">
        <v>0.5780976463723011</v>
      </c>
      <c r="AD473" s="14">
        <v>2.1701667786313054E-2</v>
      </c>
      <c r="AE473" s="16">
        <v>108</v>
      </c>
      <c r="AF473" s="13">
        <v>372</v>
      </c>
      <c r="AG473" s="13">
        <v>2084</v>
      </c>
      <c r="AH473" s="14">
        <v>0.58244829513694807</v>
      </c>
      <c r="AI473" s="14">
        <v>1.5217454800362181E-2</v>
      </c>
      <c r="AJ473" s="16">
        <v>109</v>
      </c>
      <c r="AK473" s="13">
        <v>365</v>
      </c>
      <c r="AL473" s="13">
        <v>1973</v>
      </c>
      <c r="AM473" s="14">
        <v>0.51730466701625588</v>
      </c>
      <c r="AN473" s="14">
        <v>1.4406928177118323E-2</v>
      </c>
      <c r="AO473" s="16">
        <v>97</v>
      </c>
      <c r="AP473" s="13">
        <v>2138</v>
      </c>
      <c r="AQ473" s="13">
        <v>11742</v>
      </c>
      <c r="AR473" s="14">
        <v>0.57745647683682499</v>
      </c>
      <c r="AS473" s="14">
        <v>8.5740573064228762E-2</v>
      </c>
      <c r="AT473" s="16">
        <v>108</v>
      </c>
      <c r="AU473" s="13">
        <v>688</v>
      </c>
      <c r="AV473" s="13">
        <v>3627</v>
      </c>
      <c r="AW473" s="14">
        <v>0.5415857846797073</v>
      </c>
      <c r="AX473" s="14">
        <v>2.6484505067616907E-2</v>
      </c>
      <c r="AY473" s="16">
        <v>101</v>
      </c>
      <c r="AZ473" s="13">
        <v>290</v>
      </c>
      <c r="BA473" s="13">
        <v>1289</v>
      </c>
      <c r="BB473" s="14">
        <v>0.50253411306042883</v>
      </c>
      <c r="BC473" s="14">
        <v>9.4123316879399475E-3</v>
      </c>
      <c r="BD473" s="16">
        <v>94</v>
      </c>
      <c r="BE473" s="13">
        <v>791</v>
      </c>
      <c r="BF473" s="13">
        <v>4566</v>
      </c>
      <c r="BG473" s="14">
        <v>0.6190347071583514</v>
      </c>
      <c r="BH473" s="14">
        <v>3.3341122177760904E-2</v>
      </c>
      <c r="BI473" s="16">
        <v>116</v>
      </c>
      <c r="BJ473" s="13">
        <v>654</v>
      </c>
      <c r="BK473" s="13">
        <v>3686</v>
      </c>
      <c r="BL473" s="14">
        <v>0.55370286916028244</v>
      </c>
      <c r="BM473" s="14">
        <v>2.6915325525016794E-2</v>
      </c>
      <c r="BN473" s="16">
        <v>103</v>
      </c>
    </row>
    <row r="474" spans="1:66" x14ac:dyDescent="0.2">
      <c r="A474" s="8" t="s">
        <v>481</v>
      </c>
      <c r="B474" s="13">
        <v>11910</v>
      </c>
      <c r="C474" s="13">
        <v>59685</v>
      </c>
      <c r="D474" s="14">
        <v>0.23347741897627478</v>
      </c>
      <c r="E474" s="15">
        <v>1</v>
      </c>
      <c r="F474" s="16">
        <v>100</v>
      </c>
      <c r="G474" s="13">
        <v>185</v>
      </c>
      <c r="H474" s="13">
        <v>1051</v>
      </c>
      <c r="I474" s="14">
        <v>0.22587577906726844</v>
      </c>
      <c r="J474" s="14">
        <v>1.7609114517885566E-2</v>
      </c>
      <c r="K474" s="16">
        <v>97</v>
      </c>
      <c r="L474" s="13">
        <v>229</v>
      </c>
      <c r="M474" s="13">
        <v>1173</v>
      </c>
      <c r="N474" s="14">
        <v>0.24396838602329451</v>
      </c>
      <c r="O474" s="15">
        <v>1.9653179190751446E-2</v>
      </c>
      <c r="P474" s="16">
        <v>104</v>
      </c>
      <c r="Q474" s="13">
        <v>2174</v>
      </c>
      <c r="R474" s="13">
        <v>11031</v>
      </c>
      <c r="S474" s="14">
        <v>0.22723246472345246</v>
      </c>
      <c r="T474" s="14">
        <v>0.18482030660970092</v>
      </c>
      <c r="U474" s="16">
        <v>97</v>
      </c>
      <c r="V474" s="13">
        <v>530</v>
      </c>
      <c r="W474" s="13">
        <v>2955</v>
      </c>
      <c r="X474" s="14">
        <v>0.22388059701492538</v>
      </c>
      <c r="Y474" s="15">
        <v>4.9509927117366175E-2</v>
      </c>
      <c r="Z474" s="16">
        <v>96</v>
      </c>
      <c r="AA474" s="13">
        <v>239</v>
      </c>
      <c r="AB474" s="13">
        <v>1062</v>
      </c>
      <c r="AC474" s="14">
        <v>0.20657459638202685</v>
      </c>
      <c r="AD474" s="14">
        <v>1.7793415431012816E-2</v>
      </c>
      <c r="AE474" s="16">
        <v>88</v>
      </c>
      <c r="AF474" s="13">
        <v>131</v>
      </c>
      <c r="AG474" s="13">
        <v>769</v>
      </c>
      <c r="AH474" s="14">
        <v>0.21492453884851873</v>
      </c>
      <c r="AI474" s="14">
        <v>1.2884309290441485E-2</v>
      </c>
      <c r="AJ474" s="16">
        <v>92</v>
      </c>
      <c r="AK474" s="13">
        <v>175</v>
      </c>
      <c r="AL474" s="13">
        <v>1070</v>
      </c>
      <c r="AM474" s="14">
        <v>0.28054535920293655</v>
      </c>
      <c r="AN474" s="14">
        <v>1.7927452458741729E-2</v>
      </c>
      <c r="AO474" s="16">
        <v>120</v>
      </c>
      <c r="AP474" s="13">
        <v>845</v>
      </c>
      <c r="AQ474" s="13">
        <v>4346</v>
      </c>
      <c r="AR474" s="14">
        <v>0.2137306973541851</v>
      </c>
      <c r="AS474" s="14">
        <v>7.2815615313730417E-2</v>
      </c>
      <c r="AT474" s="16">
        <v>92</v>
      </c>
      <c r="AU474" s="13">
        <v>279</v>
      </c>
      <c r="AV474" s="13">
        <v>1318</v>
      </c>
      <c r="AW474" s="14">
        <v>0.1968045393459758</v>
      </c>
      <c r="AX474" s="14">
        <v>2.208260031833794E-2</v>
      </c>
      <c r="AY474" s="16">
        <v>84</v>
      </c>
      <c r="AZ474" s="13">
        <v>120</v>
      </c>
      <c r="BA474" s="13">
        <v>568</v>
      </c>
      <c r="BB474" s="14">
        <v>0.22144249512670566</v>
      </c>
      <c r="BC474" s="15">
        <v>9.5166289687526173E-3</v>
      </c>
      <c r="BD474" s="16">
        <v>95</v>
      </c>
      <c r="BE474" s="13">
        <v>270</v>
      </c>
      <c r="BF474" s="13">
        <v>1490</v>
      </c>
      <c r="BG474" s="14">
        <v>0.20200650759219088</v>
      </c>
      <c r="BH474" s="14">
        <v>2.496439641450951E-2</v>
      </c>
      <c r="BI474" s="16">
        <v>87</v>
      </c>
      <c r="BJ474" s="13">
        <v>257</v>
      </c>
      <c r="BK474" s="13">
        <v>1411</v>
      </c>
      <c r="BL474" s="14">
        <v>0.21195733814030343</v>
      </c>
      <c r="BM474" s="14">
        <v>2.3640780765686521E-2</v>
      </c>
      <c r="BN474" s="16">
        <v>91</v>
      </c>
    </row>
    <row r="475" spans="1:66" x14ac:dyDescent="0.2">
      <c r="A475" s="8" t="s">
        <v>482</v>
      </c>
      <c r="B475" s="13">
        <v>6043</v>
      </c>
      <c r="C475" s="13">
        <v>29809</v>
      </c>
      <c r="D475" s="14">
        <v>0.11660766326989654</v>
      </c>
      <c r="E475" s="15">
        <v>1</v>
      </c>
      <c r="F475" s="16">
        <v>100</v>
      </c>
      <c r="G475" s="13">
        <v>99</v>
      </c>
      <c r="H475" s="13">
        <v>542</v>
      </c>
      <c r="I475" s="14">
        <v>0.11648398882441435</v>
      </c>
      <c r="J475" s="14">
        <v>1.818242812573384E-2</v>
      </c>
      <c r="K475" s="16">
        <v>100</v>
      </c>
      <c r="L475" s="13">
        <v>109</v>
      </c>
      <c r="M475" s="13">
        <v>593</v>
      </c>
      <c r="N475" s="14">
        <v>0.12333610648918469</v>
      </c>
      <c r="O475" s="15">
        <v>1.9893320809151599E-2</v>
      </c>
      <c r="P475" s="16">
        <v>106</v>
      </c>
      <c r="Q475" s="13">
        <v>1047</v>
      </c>
      <c r="R475" s="13">
        <v>5245</v>
      </c>
      <c r="S475" s="14">
        <v>0.10804408280976413</v>
      </c>
      <c r="T475" s="14">
        <v>0.1759535710691402</v>
      </c>
      <c r="U475" s="16">
        <v>93</v>
      </c>
      <c r="V475" s="13">
        <v>249</v>
      </c>
      <c r="W475" s="13">
        <v>1484</v>
      </c>
      <c r="X475" s="14">
        <v>0.11243276005758011</v>
      </c>
      <c r="Y475" s="15">
        <v>4.9783622395920692E-2</v>
      </c>
      <c r="Z475" s="16">
        <v>96</v>
      </c>
      <c r="AA475" s="13">
        <v>118</v>
      </c>
      <c r="AB475" s="13">
        <v>597</v>
      </c>
      <c r="AC475" s="14">
        <v>0.11612526745769305</v>
      </c>
      <c r="AD475" s="15">
        <v>2.0027508470596127E-2</v>
      </c>
      <c r="AE475" s="16">
        <v>100</v>
      </c>
      <c r="AF475" s="13">
        <v>74</v>
      </c>
      <c r="AG475" s="13">
        <v>306</v>
      </c>
      <c r="AH475" s="14">
        <v>8.5522638345444379E-2</v>
      </c>
      <c r="AI475" s="15">
        <v>1.0265356100506558E-2</v>
      </c>
      <c r="AJ475" s="16">
        <v>73</v>
      </c>
      <c r="AK475" s="13">
        <v>84</v>
      </c>
      <c r="AL475" s="13">
        <v>484</v>
      </c>
      <c r="AM475" s="14">
        <v>0.12690089145254327</v>
      </c>
      <c r="AN475" s="14">
        <v>1.6236707034788151E-2</v>
      </c>
      <c r="AO475" s="16">
        <v>109</v>
      </c>
      <c r="AP475" s="13">
        <v>422</v>
      </c>
      <c r="AQ475" s="13">
        <v>2147</v>
      </c>
      <c r="AR475" s="14">
        <v>0.10558670207534179</v>
      </c>
      <c r="AS475" s="14">
        <v>7.2025227280351573E-2</v>
      </c>
      <c r="AT475" s="16">
        <v>91</v>
      </c>
      <c r="AU475" s="13">
        <v>162</v>
      </c>
      <c r="AV475" s="13">
        <v>995</v>
      </c>
      <c r="AW475" s="14">
        <v>0.14857398835299387</v>
      </c>
      <c r="AX475" s="14">
        <v>3.3379180784326883E-2</v>
      </c>
      <c r="AY475" s="16">
        <v>127</v>
      </c>
      <c r="AZ475" s="13">
        <v>54</v>
      </c>
      <c r="BA475" s="13">
        <v>308</v>
      </c>
      <c r="BB475" s="15">
        <v>0.12007797270955166</v>
      </c>
      <c r="BC475" s="15">
        <v>1.0332449931228824E-2</v>
      </c>
      <c r="BD475" s="16">
        <v>103</v>
      </c>
      <c r="BE475" s="13">
        <v>129</v>
      </c>
      <c r="BF475" s="13">
        <v>728</v>
      </c>
      <c r="BG475" s="14">
        <v>9.8698481561822121E-2</v>
      </c>
      <c r="BH475" s="14">
        <v>2.4422154382904491E-2</v>
      </c>
      <c r="BI475" s="16">
        <v>85</v>
      </c>
      <c r="BJ475" s="13">
        <v>123</v>
      </c>
      <c r="BK475" s="13">
        <v>731</v>
      </c>
      <c r="BL475" s="15">
        <v>0.10980922337389214</v>
      </c>
      <c r="BM475" s="14">
        <v>2.452279512898789E-2</v>
      </c>
      <c r="BN475" s="16">
        <v>94</v>
      </c>
    </row>
    <row r="476" spans="1:66" x14ac:dyDescent="0.2">
      <c r="A476" s="8" t="s">
        <v>483</v>
      </c>
      <c r="B476" s="13">
        <v>5918</v>
      </c>
      <c r="C476" s="13">
        <v>29194</v>
      </c>
      <c r="D476" s="14">
        <v>0.11420188941263912</v>
      </c>
      <c r="E476" s="15">
        <v>1</v>
      </c>
      <c r="F476" s="16">
        <v>100</v>
      </c>
      <c r="G476" s="13">
        <v>104</v>
      </c>
      <c r="H476" s="13">
        <v>700</v>
      </c>
      <c r="I476" s="15">
        <v>0.15044057597249086</v>
      </c>
      <c r="J476" s="14">
        <v>2.39775296293759E-2</v>
      </c>
      <c r="K476" s="16">
        <v>132</v>
      </c>
      <c r="L476" s="13">
        <v>98</v>
      </c>
      <c r="M476" s="13">
        <v>458</v>
      </c>
      <c r="N476" s="14">
        <v>9.5257903494176371E-2</v>
      </c>
      <c r="O476" s="14">
        <v>1.5688155100363088E-2</v>
      </c>
      <c r="P476" s="16">
        <v>83</v>
      </c>
      <c r="Q476" s="13">
        <v>954</v>
      </c>
      <c r="R476" s="13">
        <v>4878</v>
      </c>
      <c r="S476" s="15">
        <v>0.1004840869296529</v>
      </c>
      <c r="T476" s="14">
        <v>0.16708912790299377</v>
      </c>
      <c r="U476" s="16">
        <v>88</v>
      </c>
      <c r="V476" s="13">
        <v>226</v>
      </c>
      <c r="W476" s="13">
        <v>1375</v>
      </c>
      <c r="X476" s="14">
        <v>0.10417455867868777</v>
      </c>
      <c r="Y476" s="14">
        <v>4.7098718914845517E-2</v>
      </c>
      <c r="Z476" s="16">
        <v>91</v>
      </c>
      <c r="AA476" s="13">
        <v>101</v>
      </c>
      <c r="AB476" s="13">
        <v>510</v>
      </c>
      <c r="AC476" s="14">
        <v>9.9202489787978992E-2</v>
      </c>
      <c r="AD476" s="14">
        <v>1.7469343015688154E-2</v>
      </c>
      <c r="AE476" s="16">
        <v>87</v>
      </c>
      <c r="AF476" s="13">
        <v>73</v>
      </c>
      <c r="AG476" s="13">
        <v>419</v>
      </c>
      <c r="AH476" s="14">
        <v>0.11710452766908888</v>
      </c>
      <c r="AI476" s="14">
        <v>1.4352264163869288E-2</v>
      </c>
      <c r="AJ476" s="16">
        <v>103</v>
      </c>
      <c r="AK476" s="13">
        <v>70</v>
      </c>
      <c r="AL476" s="13">
        <v>287</v>
      </c>
      <c r="AM476" s="14">
        <v>7.5249082328264286E-2</v>
      </c>
      <c r="AN476" s="15">
        <v>9.8307871480441192E-3</v>
      </c>
      <c r="AO476" s="16">
        <v>66</v>
      </c>
      <c r="AP476" s="13">
        <v>389</v>
      </c>
      <c r="AQ476" s="13">
        <v>2098</v>
      </c>
      <c r="AR476" s="14">
        <v>0.10317694501819613</v>
      </c>
      <c r="AS476" s="14">
        <v>7.1864081660615198E-2</v>
      </c>
      <c r="AT476" s="16">
        <v>90</v>
      </c>
      <c r="AU476" s="13">
        <v>154</v>
      </c>
      <c r="AV476" s="13">
        <v>757</v>
      </c>
      <c r="AW476" s="14">
        <v>0.11303568762132297</v>
      </c>
      <c r="AX476" s="14">
        <v>2.5929985613482223E-2</v>
      </c>
      <c r="AY476" s="16">
        <v>99</v>
      </c>
      <c r="AZ476" s="13">
        <v>64</v>
      </c>
      <c r="BA476" s="13">
        <v>400</v>
      </c>
      <c r="BB476" s="14">
        <v>0.15594541910331383</v>
      </c>
      <c r="BC476" s="14">
        <v>1.3701445502500513E-2</v>
      </c>
      <c r="BD476" s="16">
        <v>137</v>
      </c>
      <c r="BE476" s="13">
        <v>110</v>
      </c>
      <c r="BF476" s="13">
        <v>592</v>
      </c>
      <c r="BG476" s="15">
        <v>8.0260303687635579E-2</v>
      </c>
      <c r="BH476" s="15">
        <v>2.0278139343700759E-2</v>
      </c>
      <c r="BI476" s="16">
        <v>70</v>
      </c>
      <c r="BJ476" s="13">
        <v>136</v>
      </c>
      <c r="BK476" s="13">
        <v>829</v>
      </c>
      <c r="BL476" s="14">
        <v>0.12453056932552201</v>
      </c>
      <c r="BM476" s="14">
        <v>2.8396245803932314E-2</v>
      </c>
      <c r="BN476" s="16">
        <v>109</v>
      </c>
    </row>
    <row r="477" spans="1:66" x14ac:dyDescent="0.2">
      <c r="A477" s="8" t="s">
        <v>484</v>
      </c>
      <c r="B477" s="13">
        <v>11961</v>
      </c>
      <c r="C477" s="13">
        <v>59003</v>
      </c>
      <c r="D477" s="14">
        <v>0.23080955268253564</v>
      </c>
      <c r="E477" s="15">
        <v>1</v>
      </c>
      <c r="F477" s="16">
        <v>100</v>
      </c>
      <c r="G477" s="13">
        <v>203</v>
      </c>
      <c r="H477" s="13">
        <v>1242</v>
      </c>
      <c r="I477" s="14">
        <v>0.26692456479690524</v>
      </c>
      <c r="J477" s="14">
        <v>2.1049777129976441E-2</v>
      </c>
      <c r="K477" s="16">
        <v>116</v>
      </c>
      <c r="L477" s="13">
        <v>207</v>
      </c>
      <c r="M477" s="13">
        <v>1051</v>
      </c>
      <c r="N477" s="14">
        <v>0.21859400998336107</v>
      </c>
      <c r="O477" s="14">
        <v>1.7812653593885057E-2</v>
      </c>
      <c r="P477" s="16">
        <v>95</v>
      </c>
      <c r="Q477" s="13">
        <v>2001</v>
      </c>
      <c r="R477" s="13">
        <v>10123</v>
      </c>
      <c r="S477" s="14">
        <v>0.20852816973941704</v>
      </c>
      <c r="T477" s="14">
        <v>0.17156754741284341</v>
      </c>
      <c r="U477" s="16">
        <v>90</v>
      </c>
      <c r="V477" s="13">
        <v>475</v>
      </c>
      <c r="W477" s="13">
        <v>2859</v>
      </c>
      <c r="X477" s="14">
        <v>0.2166073187362679</v>
      </c>
      <c r="Y477" s="14">
        <v>4.8455163296781519E-2</v>
      </c>
      <c r="Z477" s="16">
        <v>94</v>
      </c>
      <c r="AA477" s="13">
        <v>219</v>
      </c>
      <c r="AB477" s="13">
        <v>1107</v>
      </c>
      <c r="AC477" s="14">
        <v>0.21532775724567205</v>
      </c>
      <c r="AD477" s="14">
        <v>1.8761757876718133E-2</v>
      </c>
      <c r="AE477" s="16">
        <v>93</v>
      </c>
      <c r="AF477" s="13">
        <v>147</v>
      </c>
      <c r="AG477" s="13">
        <v>724</v>
      </c>
      <c r="AH477" s="14">
        <v>0.20234768026830632</v>
      </c>
      <c r="AI477" s="14">
        <v>1.2270562513770487E-2</v>
      </c>
      <c r="AJ477" s="16">
        <v>88</v>
      </c>
      <c r="AK477" s="13">
        <v>154</v>
      </c>
      <c r="AL477" s="13">
        <v>771</v>
      </c>
      <c r="AM477" s="14">
        <v>0.20214997378080754</v>
      </c>
      <c r="AN477" s="14">
        <v>1.3067132179719675E-2</v>
      </c>
      <c r="AO477" s="16">
        <v>88</v>
      </c>
      <c r="AP477" s="13">
        <v>811</v>
      </c>
      <c r="AQ477" s="13">
        <v>4245</v>
      </c>
      <c r="AR477" s="14">
        <v>0.20876364709353792</v>
      </c>
      <c r="AS477" s="14">
        <v>7.1945494296900156E-2</v>
      </c>
      <c r="AT477" s="16">
        <v>90</v>
      </c>
      <c r="AU477" s="13">
        <v>316</v>
      </c>
      <c r="AV477" s="13">
        <v>1752</v>
      </c>
      <c r="AW477" s="14">
        <v>0.26160967597431684</v>
      </c>
      <c r="AX477" s="15">
        <v>2.9693405420063386E-2</v>
      </c>
      <c r="AY477" s="16">
        <v>113</v>
      </c>
      <c r="AZ477" s="13">
        <v>118</v>
      </c>
      <c r="BA477" s="13">
        <v>708</v>
      </c>
      <c r="BB477" s="14">
        <v>0.2760233918128655</v>
      </c>
      <c r="BC477" s="14">
        <v>1.1999389861532464E-2</v>
      </c>
      <c r="BD477" s="16">
        <v>120</v>
      </c>
      <c r="BE477" s="13">
        <v>239</v>
      </c>
      <c r="BF477" s="13">
        <v>1320</v>
      </c>
      <c r="BG477" s="14">
        <v>0.17895878524945771</v>
      </c>
      <c r="BH477" s="14">
        <v>2.2371743809636798E-2</v>
      </c>
      <c r="BI477" s="16">
        <v>78</v>
      </c>
      <c r="BJ477" s="13">
        <v>259</v>
      </c>
      <c r="BK477" s="13">
        <v>1560</v>
      </c>
      <c r="BL477" s="14">
        <v>0.23433979269941416</v>
      </c>
      <c r="BM477" s="14">
        <v>2.6439333593207125E-2</v>
      </c>
      <c r="BN477" s="16">
        <v>102</v>
      </c>
    </row>
    <row r="478" spans="1:66" x14ac:dyDescent="0.2">
      <c r="A478" s="8" t="s">
        <v>485</v>
      </c>
      <c r="B478" s="13">
        <v>19227</v>
      </c>
      <c r="C478" s="13">
        <v>96890</v>
      </c>
      <c r="D478" s="14">
        <v>0.37901695777182309</v>
      </c>
      <c r="E478" s="15">
        <v>1</v>
      </c>
      <c r="F478" s="16">
        <v>100</v>
      </c>
      <c r="G478" s="13">
        <v>290</v>
      </c>
      <c r="H478" s="13">
        <v>1702</v>
      </c>
      <c r="I478" s="14">
        <v>0.36578551472168491</v>
      </c>
      <c r="J478" s="14">
        <v>1.7566312312932191E-2</v>
      </c>
      <c r="K478" s="16">
        <v>97</v>
      </c>
      <c r="L478" s="13">
        <v>372</v>
      </c>
      <c r="M478" s="13">
        <v>1794</v>
      </c>
      <c r="N478" s="14">
        <v>0.37312811980033278</v>
      </c>
      <c r="O478" s="14">
        <v>1.8515842708225823E-2</v>
      </c>
      <c r="P478" s="16">
        <v>98</v>
      </c>
      <c r="Q478" s="13">
        <v>3365</v>
      </c>
      <c r="R478" s="13">
        <v>17712</v>
      </c>
      <c r="S478" s="14">
        <v>0.364857348851581</v>
      </c>
      <c r="T478" s="14">
        <v>0.18280524305913923</v>
      </c>
      <c r="U478" s="16">
        <v>96</v>
      </c>
      <c r="V478" s="13">
        <v>841</v>
      </c>
      <c r="W478" s="13">
        <v>4640</v>
      </c>
      <c r="X478" s="14">
        <v>0.35154178346844456</v>
      </c>
      <c r="Y478" s="14">
        <v>4.7889359066983175E-2</v>
      </c>
      <c r="Z478" s="16">
        <v>93</v>
      </c>
      <c r="AA478" s="13">
        <v>364</v>
      </c>
      <c r="AB478" s="13">
        <v>1878</v>
      </c>
      <c r="AC478" s="14">
        <v>0.36529858004279325</v>
      </c>
      <c r="AD478" s="14">
        <v>1.9382805243059138E-2</v>
      </c>
      <c r="AE478" s="16">
        <v>96</v>
      </c>
      <c r="AF478" s="13">
        <v>270</v>
      </c>
      <c r="AG478" s="13">
        <v>1393</v>
      </c>
      <c r="AH478" s="14">
        <v>0.38932364449413082</v>
      </c>
      <c r="AI478" s="14">
        <v>1.4377128702652493E-2</v>
      </c>
      <c r="AJ478" s="16">
        <v>103</v>
      </c>
      <c r="AK478" s="13">
        <v>271</v>
      </c>
      <c r="AL478" s="13">
        <v>1712</v>
      </c>
      <c r="AM478" s="14">
        <v>0.44887257472469849</v>
      </c>
      <c r="AN478" s="14">
        <v>1.7669522138507587E-2</v>
      </c>
      <c r="AO478" s="16">
        <v>118</v>
      </c>
      <c r="AP478" s="13">
        <v>1410</v>
      </c>
      <c r="AQ478" s="13">
        <v>7763</v>
      </c>
      <c r="AR478" s="14">
        <v>0.38177436805350645</v>
      </c>
      <c r="AS478" s="15">
        <v>8.012178759417897E-2</v>
      </c>
      <c r="AT478" s="16">
        <v>101</v>
      </c>
      <c r="AU478" s="13">
        <v>496</v>
      </c>
      <c r="AV478" s="13">
        <v>2537</v>
      </c>
      <c r="AW478" s="14">
        <v>0.37882634015230698</v>
      </c>
      <c r="AX478" s="14">
        <v>2.6184332748477656E-2</v>
      </c>
      <c r="AY478" s="16">
        <v>100</v>
      </c>
      <c r="AZ478" s="13">
        <v>214</v>
      </c>
      <c r="BA478" s="13">
        <v>1079</v>
      </c>
      <c r="BB478" s="14">
        <v>0.42066276803118907</v>
      </c>
      <c r="BC478" s="14">
        <v>1.1136340179585097E-2</v>
      </c>
      <c r="BD478" s="16">
        <v>111</v>
      </c>
      <c r="BE478" s="13">
        <v>451</v>
      </c>
      <c r="BF478" s="13">
        <v>2629</v>
      </c>
      <c r="BG478" s="14">
        <v>0.35642624728850325</v>
      </c>
      <c r="BH478" s="14">
        <v>2.7133863143771288E-2</v>
      </c>
      <c r="BI478" s="16">
        <v>94</v>
      </c>
      <c r="BJ478" s="13">
        <v>429</v>
      </c>
      <c r="BK478" s="13">
        <v>2478</v>
      </c>
      <c r="BL478" s="14">
        <v>0.37223974763406942</v>
      </c>
      <c r="BM478" s="14">
        <v>2.5575394777582826E-2</v>
      </c>
      <c r="BN478" s="16">
        <v>98</v>
      </c>
    </row>
    <row r="479" spans="1:66" x14ac:dyDescent="0.2">
      <c r="A479" s="8" t="s">
        <v>486</v>
      </c>
      <c r="B479" s="13">
        <v>4529</v>
      </c>
      <c r="C479" s="13">
        <v>22480</v>
      </c>
      <c r="D479" s="14">
        <v>8.793788018072643E-2</v>
      </c>
      <c r="E479" s="15">
        <v>1</v>
      </c>
      <c r="F479" s="16">
        <v>100</v>
      </c>
      <c r="G479" s="13">
        <v>63</v>
      </c>
      <c r="H479" s="13">
        <v>392</v>
      </c>
      <c r="I479" s="14">
        <v>8.4246722544594879E-2</v>
      </c>
      <c r="J479" s="14">
        <v>1.7437722419928827E-2</v>
      </c>
      <c r="K479" s="16">
        <v>96</v>
      </c>
      <c r="L479" s="13">
        <v>91</v>
      </c>
      <c r="M479" s="13">
        <v>440</v>
      </c>
      <c r="N479" s="14">
        <v>9.1514143094841932E-2</v>
      </c>
      <c r="O479" s="15">
        <v>1.9572953736654804E-2</v>
      </c>
      <c r="P479" s="16">
        <v>104</v>
      </c>
      <c r="Q479" s="13">
        <v>751</v>
      </c>
      <c r="R479" s="13">
        <v>3996</v>
      </c>
      <c r="S479" s="14">
        <v>8.2315377484807911E-2</v>
      </c>
      <c r="T479" s="14">
        <v>0.17775800711743772</v>
      </c>
      <c r="U479" s="16">
        <v>94</v>
      </c>
      <c r="V479" s="13">
        <v>194</v>
      </c>
      <c r="W479" s="13">
        <v>1132</v>
      </c>
      <c r="X479" s="14">
        <v>8.5764073035836053E-2</v>
      </c>
      <c r="Y479" s="15">
        <v>5.0355871886120999E-2</v>
      </c>
      <c r="Z479" s="16">
        <v>98</v>
      </c>
      <c r="AA479" s="13">
        <v>89</v>
      </c>
      <c r="AB479" s="13">
        <v>487</v>
      </c>
      <c r="AC479" s="14">
        <v>9.4728652013226999E-2</v>
      </c>
      <c r="AD479" s="14">
        <v>2.166370106761566E-2</v>
      </c>
      <c r="AE479" s="16">
        <v>108</v>
      </c>
      <c r="AF479" s="13">
        <v>67</v>
      </c>
      <c r="AG479" s="13">
        <v>377</v>
      </c>
      <c r="AH479" s="14">
        <v>0.10536612632755729</v>
      </c>
      <c r="AI479" s="14">
        <v>1.6770462633451957E-2</v>
      </c>
      <c r="AJ479" s="16">
        <v>120</v>
      </c>
      <c r="AK479" s="13">
        <v>66</v>
      </c>
      <c r="AL479" s="13">
        <v>423</v>
      </c>
      <c r="AM479" s="14">
        <v>0.11090718405873098</v>
      </c>
      <c r="AN479" s="14">
        <v>1.8816725978647687E-2</v>
      </c>
      <c r="AO479" s="16">
        <v>126</v>
      </c>
      <c r="AP479" s="13">
        <v>350</v>
      </c>
      <c r="AQ479" s="13">
        <v>1875</v>
      </c>
      <c r="AR479" s="14">
        <v>9.2210091472410743E-2</v>
      </c>
      <c r="AS479" s="14">
        <v>8.3407473309608543E-2</v>
      </c>
      <c r="AT479" s="16">
        <v>105</v>
      </c>
      <c r="AU479" s="13">
        <v>109</v>
      </c>
      <c r="AV479" s="13">
        <v>534</v>
      </c>
      <c r="AW479" s="15">
        <v>7.9737195759295207E-2</v>
      </c>
      <c r="AX479" s="14">
        <v>2.3754448398576513E-2</v>
      </c>
      <c r="AY479" s="16">
        <v>91</v>
      </c>
      <c r="AZ479" s="17">
        <v>47</v>
      </c>
      <c r="BA479" s="17">
        <v>203</v>
      </c>
      <c r="BB479" s="18">
        <v>7.9142300194931778E-2</v>
      </c>
      <c r="BC479" s="18">
        <v>9.0302491103202848E-3</v>
      </c>
      <c r="BD479" s="19">
        <v>90</v>
      </c>
      <c r="BE479" s="13">
        <v>93</v>
      </c>
      <c r="BF479" s="13">
        <v>581</v>
      </c>
      <c r="BG479" s="14">
        <v>7.876898047722343E-2</v>
      </c>
      <c r="BH479" s="14">
        <v>2.5845195729537366E-2</v>
      </c>
      <c r="BI479" s="16">
        <v>90</v>
      </c>
      <c r="BJ479" s="13">
        <v>94</v>
      </c>
      <c r="BK479" s="13">
        <v>605</v>
      </c>
      <c r="BL479" s="14">
        <v>9.0881778578939462E-2</v>
      </c>
      <c r="BM479" s="14">
        <v>2.6912811387900356E-2</v>
      </c>
      <c r="BN479" s="16">
        <v>103</v>
      </c>
    </row>
    <row r="480" spans="1:66" x14ac:dyDescent="0.2">
      <c r="A480" s="8" t="s">
        <v>487</v>
      </c>
      <c r="B480" s="13">
        <v>14698</v>
      </c>
      <c r="C480" s="13">
        <v>74409</v>
      </c>
      <c r="D480" s="14">
        <v>0.29107516576368653</v>
      </c>
      <c r="E480" s="15">
        <v>1</v>
      </c>
      <c r="F480" s="16">
        <v>100</v>
      </c>
      <c r="G480" s="13">
        <v>227</v>
      </c>
      <c r="H480" s="13">
        <v>1310</v>
      </c>
      <c r="I480" s="14">
        <v>0.28153879217709005</v>
      </c>
      <c r="J480" s="14">
        <v>1.7605397196575685E-2</v>
      </c>
      <c r="K480" s="16">
        <v>97</v>
      </c>
      <c r="L480" s="13">
        <v>281</v>
      </c>
      <c r="M480" s="13">
        <v>1354</v>
      </c>
      <c r="N480" s="14">
        <v>0.28161397670549088</v>
      </c>
      <c r="O480" s="14">
        <v>1.8196723514628605E-2</v>
      </c>
      <c r="P480" s="16">
        <v>97</v>
      </c>
      <c r="Q480" s="13">
        <v>2614</v>
      </c>
      <c r="R480" s="13">
        <v>13716</v>
      </c>
      <c r="S480" s="14">
        <v>0.28254197136677311</v>
      </c>
      <c r="T480" s="14">
        <v>0.18433254041849775</v>
      </c>
      <c r="U480" s="16">
        <v>97</v>
      </c>
      <c r="V480" s="13">
        <v>647</v>
      </c>
      <c r="W480" s="13">
        <v>3508</v>
      </c>
      <c r="X480" s="14">
        <v>0.2657777104326085</v>
      </c>
      <c r="Y480" s="14">
        <v>4.7144834630219463E-2</v>
      </c>
      <c r="Z480" s="16">
        <v>91</v>
      </c>
      <c r="AA480" s="13">
        <v>275</v>
      </c>
      <c r="AB480" s="13">
        <v>1391</v>
      </c>
      <c r="AC480" s="14">
        <v>0.27056992802956625</v>
      </c>
      <c r="AD480" s="14">
        <v>1.869397519117311E-2</v>
      </c>
      <c r="AE480" s="16">
        <v>93</v>
      </c>
      <c r="AF480" s="13">
        <v>203</v>
      </c>
      <c r="AG480" s="13">
        <v>1016</v>
      </c>
      <c r="AH480" s="14">
        <v>0.2839575181665735</v>
      </c>
      <c r="AI480" s="14">
        <v>1.3654262253222057E-2</v>
      </c>
      <c r="AJ480" s="16">
        <v>98</v>
      </c>
      <c r="AK480" s="13">
        <v>205</v>
      </c>
      <c r="AL480" s="13">
        <v>1289</v>
      </c>
      <c r="AM480" s="14">
        <v>0.33796539066596748</v>
      </c>
      <c r="AN480" s="14">
        <v>1.7323173272050425E-2</v>
      </c>
      <c r="AO480" s="16">
        <v>116</v>
      </c>
      <c r="AP480" s="13">
        <v>1060</v>
      </c>
      <c r="AQ480" s="13">
        <v>5888</v>
      </c>
      <c r="AR480" s="15">
        <v>0.28956427658109568</v>
      </c>
      <c r="AS480" s="14">
        <v>7.9130212743082157E-2</v>
      </c>
      <c r="AT480" s="16">
        <v>99</v>
      </c>
      <c r="AU480" s="13">
        <v>387</v>
      </c>
      <c r="AV480" s="13">
        <v>2002</v>
      </c>
      <c r="AW480" s="14">
        <v>0.29893982380170225</v>
      </c>
      <c r="AX480" s="14">
        <v>2.690534747140803E-2</v>
      </c>
      <c r="AY480" s="16">
        <v>103</v>
      </c>
      <c r="AZ480" s="13">
        <v>167</v>
      </c>
      <c r="BA480" s="13">
        <v>876</v>
      </c>
      <c r="BB480" s="14">
        <v>0.34152046783625734</v>
      </c>
      <c r="BC480" s="14">
        <v>1.1772769423053662E-2</v>
      </c>
      <c r="BD480" s="16">
        <v>117</v>
      </c>
      <c r="BE480" s="13">
        <v>358</v>
      </c>
      <c r="BF480" s="13">
        <v>2048</v>
      </c>
      <c r="BG480" s="14">
        <v>0.27765726681127983</v>
      </c>
      <c r="BH480" s="14">
        <v>2.7523552258463358E-2</v>
      </c>
      <c r="BI480" s="16">
        <v>95</v>
      </c>
      <c r="BJ480" s="13">
        <v>335</v>
      </c>
      <c r="BK480" s="13">
        <v>1873</v>
      </c>
      <c r="BL480" s="14">
        <v>0.28135796905512994</v>
      </c>
      <c r="BM480" s="14">
        <v>2.5171686220752866E-2</v>
      </c>
      <c r="BN480" s="16">
        <v>97</v>
      </c>
    </row>
    <row r="481" spans="1:66" x14ac:dyDescent="0.2">
      <c r="A481" s="8" t="s">
        <v>488</v>
      </c>
      <c r="B481" s="13">
        <v>16225</v>
      </c>
      <c r="C481" s="13">
        <v>82626</v>
      </c>
      <c r="D481" s="14">
        <v>0.32321865159309171</v>
      </c>
      <c r="E481" s="15">
        <v>1</v>
      </c>
      <c r="F481" s="16">
        <v>100</v>
      </c>
      <c r="G481" s="13">
        <v>260</v>
      </c>
      <c r="H481" s="13">
        <v>1515</v>
      </c>
      <c r="I481" s="14">
        <v>0.32559638942617664</v>
      </c>
      <c r="J481" s="14">
        <v>1.8335632851644759E-2</v>
      </c>
      <c r="K481" s="16">
        <v>101</v>
      </c>
      <c r="L481" s="13">
        <v>290</v>
      </c>
      <c r="M481" s="13">
        <v>1540</v>
      </c>
      <c r="N481" s="15">
        <v>0.32029950083194675</v>
      </c>
      <c r="O481" s="14">
        <v>1.8638201050516785E-2</v>
      </c>
      <c r="P481" s="16">
        <v>99</v>
      </c>
      <c r="Q481" s="13">
        <v>3122</v>
      </c>
      <c r="R481" s="13">
        <v>16768</v>
      </c>
      <c r="S481" s="14">
        <v>0.34541147389020499</v>
      </c>
      <c r="T481" s="14">
        <v>0.20293854234744513</v>
      </c>
      <c r="U481" s="16">
        <v>107</v>
      </c>
      <c r="V481" s="13">
        <v>773</v>
      </c>
      <c r="W481" s="13">
        <v>4772</v>
      </c>
      <c r="X481" s="14">
        <v>0.36154254110159861</v>
      </c>
      <c r="Y481" s="14">
        <v>5.7754217800692273E-2</v>
      </c>
      <c r="Z481" s="16">
        <v>112</v>
      </c>
      <c r="AA481" s="13">
        <v>338</v>
      </c>
      <c r="AB481" s="13">
        <v>1722</v>
      </c>
      <c r="AC481" s="14">
        <v>0.33495428904882318</v>
      </c>
      <c r="AD481" s="14">
        <v>2.0840897538305134E-2</v>
      </c>
      <c r="AE481" s="16">
        <v>104</v>
      </c>
      <c r="AF481" s="13">
        <v>199</v>
      </c>
      <c r="AG481" s="13">
        <v>1217</v>
      </c>
      <c r="AH481" s="15">
        <v>0.34013415315818896</v>
      </c>
      <c r="AI481" s="14">
        <v>1.4729019921090214E-2</v>
      </c>
      <c r="AJ481" s="16">
        <v>105</v>
      </c>
      <c r="AK481" s="13">
        <v>204</v>
      </c>
      <c r="AL481" s="13">
        <v>1058</v>
      </c>
      <c r="AM481" s="14">
        <v>0.27739905610907184</v>
      </c>
      <c r="AN481" s="14">
        <v>1.2804686176264129E-2</v>
      </c>
      <c r="AO481" s="16">
        <v>86</v>
      </c>
      <c r="AP481" s="13">
        <v>1214</v>
      </c>
      <c r="AQ481" s="13">
        <v>6348</v>
      </c>
      <c r="AR481" s="14">
        <v>0.31218648568899382</v>
      </c>
      <c r="AS481" s="14">
        <v>7.6828117057584785E-2</v>
      </c>
      <c r="AT481" s="16">
        <v>97</v>
      </c>
      <c r="AU481" s="13">
        <v>418</v>
      </c>
      <c r="AV481" s="13">
        <v>2118</v>
      </c>
      <c r="AW481" s="14">
        <v>0.3162610123936091</v>
      </c>
      <c r="AX481" s="14">
        <v>2.5633577808438023E-2</v>
      </c>
      <c r="AY481" s="16">
        <v>98</v>
      </c>
      <c r="AZ481" s="13">
        <v>159</v>
      </c>
      <c r="BA481" s="13">
        <v>697</v>
      </c>
      <c r="BB481" s="14">
        <v>0.27173489278752438</v>
      </c>
      <c r="BC481" s="14">
        <v>8.4356013845520786E-3</v>
      </c>
      <c r="BD481" s="16">
        <v>84</v>
      </c>
      <c r="BE481" s="13">
        <v>446</v>
      </c>
      <c r="BF481" s="13">
        <v>2501</v>
      </c>
      <c r="BG481" s="14">
        <v>0.33907266811279829</v>
      </c>
      <c r="BH481" s="15">
        <v>3.0268922615157456E-2</v>
      </c>
      <c r="BI481" s="16">
        <v>105</v>
      </c>
      <c r="BJ481" s="13">
        <v>380</v>
      </c>
      <c r="BK481" s="13">
        <v>2155</v>
      </c>
      <c r="BL481" s="14">
        <v>0.32371939312002401</v>
      </c>
      <c r="BM481" s="14">
        <v>2.608137874276862E-2</v>
      </c>
      <c r="BN481" s="16">
        <v>100</v>
      </c>
    </row>
    <row r="482" spans="1:66" x14ac:dyDescent="0.2">
      <c r="A482" s="8" t="s">
        <v>489</v>
      </c>
      <c r="B482" s="13">
        <v>14660</v>
      </c>
      <c r="C482" s="13">
        <v>76120</v>
      </c>
      <c r="D482" s="14">
        <v>0.29776830246249536</v>
      </c>
      <c r="E482" s="15">
        <v>1</v>
      </c>
      <c r="F482" s="16">
        <v>100</v>
      </c>
      <c r="G482" s="13">
        <v>242</v>
      </c>
      <c r="H482" s="13">
        <v>1436</v>
      </c>
      <c r="I482" s="14">
        <v>0.3086180958521384</v>
      </c>
      <c r="J482" s="14">
        <v>1.8864950078822912E-2</v>
      </c>
      <c r="K482" s="16">
        <v>104</v>
      </c>
      <c r="L482" s="13">
        <v>281</v>
      </c>
      <c r="M482" s="13">
        <v>1474</v>
      </c>
      <c r="N482" s="14">
        <v>0.30657237936772047</v>
      </c>
      <c r="O482" s="14">
        <v>1.9364161849710983E-2</v>
      </c>
      <c r="P482" s="16">
        <v>103</v>
      </c>
      <c r="Q482" s="13">
        <v>2658</v>
      </c>
      <c r="R482" s="13">
        <v>14065</v>
      </c>
      <c r="S482" s="15">
        <v>0.28973117725821401</v>
      </c>
      <c r="T482" s="14">
        <v>0.18477404098791381</v>
      </c>
      <c r="U482" s="16">
        <v>97</v>
      </c>
      <c r="V482" s="13">
        <v>693</v>
      </c>
      <c r="W482" s="13">
        <v>3787</v>
      </c>
      <c r="X482" s="14">
        <v>0.28691567542995683</v>
      </c>
      <c r="Y482" s="15">
        <v>4.9750394114555965E-2</v>
      </c>
      <c r="Z482" s="16">
        <v>96</v>
      </c>
      <c r="AA482" s="13">
        <v>312</v>
      </c>
      <c r="AB482" s="13">
        <v>1540</v>
      </c>
      <c r="AC482" s="15">
        <v>0.29955261622252483</v>
      </c>
      <c r="AD482" s="15">
        <v>2.023121387283237E-2</v>
      </c>
      <c r="AE482" s="16">
        <v>101</v>
      </c>
      <c r="AF482" s="13">
        <v>181</v>
      </c>
      <c r="AG482" s="13">
        <v>968</v>
      </c>
      <c r="AH482" s="14">
        <v>0.27054220234768028</v>
      </c>
      <c r="AI482" s="14">
        <v>1.2716763005780347E-2</v>
      </c>
      <c r="AJ482" s="16">
        <v>91</v>
      </c>
      <c r="AK482" s="13">
        <v>219</v>
      </c>
      <c r="AL482" s="13">
        <v>1045</v>
      </c>
      <c r="AM482" s="14">
        <v>0.2739905610907184</v>
      </c>
      <c r="AN482" s="14">
        <v>1.3728323699421965E-2</v>
      </c>
      <c r="AO482" s="16">
        <v>92</v>
      </c>
      <c r="AP482" s="13">
        <v>1170</v>
      </c>
      <c r="AQ482" s="13">
        <v>6223</v>
      </c>
      <c r="AR482" s="14">
        <v>0.30603914625749973</v>
      </c>
      <c r="AS482" s="14">
        <v>8.1752496058854443E-2</v>
      </c>
      <c r="AT482" s="16">
        <v>103</v>
      </c>
      <c r="AU482" s="13">
        <v>369</v>
      </c>
      <c r="AV482" s="13">
        <v>2042</v>
      </c>
      <c r="AW482" s="14">
        <v>0.30491264745408392</v>
      </c>
      <c r="AX482" s="14">
        <v>2.6826064109301103E-2</v>
      </c>
      <c r="AY482" s="16">
        <v>102</v>
      </c>
      <c r="AZ482" s="13">
        <v>155</v>
      </c>
      <c r="BA482" s="13">
        <v>789</v>
      </c>
      <c r="BB482" s="14">
        <v>0.30760233918128654</v>
      </c>
      <c r="BC482" s="15">
        <v>1.0365212821860221E-2</v>
      </c>
      <c r="BD482" s="16">
        <v>103</v>
      </c>
      <c r="BE482" s="13">
        <v>403</v>
      </c>
      <c r="BF482" s="13">
        <v>2245</v>
      </c>
      <c r="BG482" s="14">
        <v>0.30436550976138826</v>
      </c>
      <c r="BH482" s="14">
        <v>2.9492905937992642E-2</v>
      </c>
      <c r="BI482" s="16">
        <v>102</v>
      </c>
      <c r="BJ482" s="13">
        <v>361</v>
      </c>
      <c r="BK482" s="13">
        <v>2023</v>
      </c>
      <c r="BL482" s="14">
        <v>0.3038906414300736</v>
      </c>
      <c r="BM482" s="14">
        <v>2.6576458223857069E-2</v>
      </c>
      <c r="BN482" s="16">
        <v>102</v>
      </c>
    </row>
    <row r="483" spans="1:66" x14ac:dyDescent="0.2">
      <c r="A483" s="8" t="s">
        <v>490</v>
      </c>
      <c r="B483" s="13">
        <v>30885</v>
      </c>
      <c r="C483" s="13">
        <v>158745</v>
      </c>
      <c r="D483" s="14">
        <v>0.62098304222817691</v>
      </c>
      <c r="E483" s="15">
        <v>1</v>
      </c>
      <c r="F483" s="16">
        <v>100</v>
      </c>
      <c r="G483" s="13">
        <v>502</v>
      </c>
      <c r="H483" s="13">
        <v>2950</v>
      </c>
      <c r="I483" s="14">
        <v>0.63399957016978292</v>
      </c>
      <c r="J483" s="14">
        <v>1.8583262464959525E-2</v>
      </c>
      <c r="K483" s="16">
        <v>102</v>
      </c>
      <c r="L483" s="13">
        <v>571</v>
      </c>
      <c r="M483" s="13">
        <v>3014</v>
      </c>
      <c r="N483" s="14">
        <v>0.62687188019966722</v>
      </c>
      <c r="O483" s="14">
        <v>1.8986424769284072E-2</v>
      </c>
      <c r="P483" s="16">
        <v>101</v>
      </c>
      <c r="Q483" s="13">
        <v>5780</v>
      </c>
      <c r="R483" s="13">
        <v>30833</v>
      </c>
      <c r="S483" s="14">
        <v>0.63514265114841895</v>
      </c>
      <c r="T483" s="14">
        <v>0.19422973951935493</v>
      </c>
      <c r="U483" s="16">
        <v>102</v>
      </c>
      <c r="V483" s="13">
        <v>1466</v>
      </c>
      <c r="W483" s="13">
        <v>8559</v>
      </c>
      <c r="X483" s="14">
        <v>0.64845821653155544</v>
      </c>
      <c r="Y483" s="14">
        <v>5.3916658792402913E-2</v>
      </c>
      <c r="Z483" s="16">
        <v>104</v>
      </c>
      <c r="AA483" s="13">
        <v>650</v>
      </c>
      <c r="AB483" s="13">
        <v>3262</v>
      </c>
      <c r="AC483" s="14">
        <v>0.63450690527134801</v>
      </c>
      <c r="AD483" s="14">
        <v>2.0548678698541687E-2</v>
      </c>
      <c r="AE483" s="16">
        <v>102</v>
      </c>
      <c r="AF483" s="13">
        <v>380</v>
      </c>
      <c r="AG483" s="13">
        <v>2185</v>
      </c>
      <c r="AH483" s="14">
        <v>0.61067635550586918</v>
      </c>
      <c r="AI483" s="14">
        <v>1.3764213046080191E-2</v>
      </c>
      <c r="AJ483" s="16">
        <v>98</v>
      </c>
      <c r="AK483" s="13">
        <v>423</v>
      </c>
      <c r="AL483" s="13">
        <v>2102</v>
      </c>
      <c r="AM483" s="14">
        <v>0.55112742527530156</v>
      </c>
      <c r="AN483" s="14">
        <v>1.3241361932659297E-2</v>
      </c>
      <c r="AO483" s="16">
        <v>89</v>
      </c>
      <c r="AP483" s="13">
        <v>2384</v>
      </c>
      <c r="AQ483" s="13">
        <v>12571</v>
      </c>
      <c r="AR483" s="14">
        <v>0.6182256319464936</v>
      </c>
      <c r="AS483" s="14">
        <v>7.9189895744747871E-2</v>
      </c>
      <c r="AT483" s="16">
        <v>100</v>
      </c>
      <c r="AU483" s="13">
        <v>787</v>
      </c>
      <c r="AV483" s="13">
        <v>4161</v>
      </c>
      <c r="AW483" s="14">
        <v>0.62132298043900258</v>
      </c>
      <c r="AX483" s="14">
        <v>2.6211849192100539E-2</v>
      </c>
      <c r="AY483" s="16">
        <v>100</v>
      </c>
      <c r="AZ483" s="13">
        <v>314</v>
      </c>
      <c r="BA483" s="13">
        <v>1486</v>
      </c>
      <c r="BB483" s="14">
        <v>0.57933723196881093</v>
      </c>
      <c r="BC483" s="14">
        <v>9.3609247535355444E-3</v>
      </c>
      <c r="BD483" s="16">
        <v>93</v>
      </c>
      <c r="BE483" s="13">
        <v>849</v>
      </c>
      <c r="BF483" s="13">
        <v>4747</v>
      </c>
      <c r="BG483" s="14">
        <v>0.64357375271149675</v>
      </c>
      <c r="BH483" s="15">
        <v>2.9903304041072158E-2</v>
      </c>
      <c r="BI483" s="16">
        <v>104</v>
      </c>
      <c r="BJ483" s="13">
        <v>741</v>
      </c>
      <c r="BK483" s="13">
        <v>4178</v>
      </c>
      <c r="BL483" s="14">
        <v>0.62761003455009767</v>
      </c>
      <c r="BM483" s="14">
        <v>2.6318939179186745E-2</v>
      </c>
      <c r="BN483" s="16">
        <v>101</v>
      </c>
    </row>
    <row r="484" spans="1:66" x14ac:dyDescent="0.2">
      <c r="A484" s="8" t="s">
        <v>491</v>
      </c>
      <c r="B484" s="13">
        <v>43718</v>
      </c>
      <c r="C484" s="13">
        <v>224559</v>
      </c>
      <c r="D484" s="14">
        <v>0.87843605140141212</v>
      </c>
      <c r="E484" s="15">
        <v>1</v>
      </c>
      <c r="F484" s="16">
        <v>100</v>
      </c>
      <c r="G484" s="13">
        <v>698</v>
      </c>
      <c r="H484" s="13">
        <v>4191</v>
      </c>
      <c r="I484" s="14">
        <v>0.900709219858156</v>
      </c>
      <c r="J484" s="14">
        <v>1.8663246630061588E-2</v>
      </c>
      <c r="K484" s="16">
        <v>103</v>
      </c>
      <c r="L484" s="13">
        <v>838</v>
      </c>
      <c r="M484" s="13">
        <v>4328</v>
      </c>
      <c r="N484" s="15">
        <v>0.90016638935108151</v>
      </c>
      <c r="O484" s="14">
        <v>1.9273331284873907E-2</v>
      </c>
      <c r="P484" s="16">
        <v>102</v>
      </c>
      <c r="Q484" s="13">
        <v>8022</v>
      </c>
      <c r="R484" s="13">
        <v>43019</v>
      </c>
      <c r="S484" s="14">
        <v>0.88616747347821612</v>
      </c>
      <c r="T484" s="14">
        <v>0.19157103478373166</v>
      </c>
      <c r="U484" s="16">
        <v>101</v>
      </c>
      <c r="V484" s="13">
        <v>2052</v>
      </c>
      <c r="W484" s="13">
        <v>11884</v>
      </c>
      <c r="X484" s="15">
        <v>0.9003712402454731</v>
      </c>
      <c r="Y484" s="14">
        <v>5.2921503925471701E-2</v>
      </c>
      <c r="Z484" s="16">
        <v>102</v>
      </c>
      <c r="AA484" s="13">
        <v>872</v>
      </c>
      <c r="AB484" s="13">
        <v>4468</v>
      </c>
      <c r="AC484" s="14">
        <v>0.86909161641703947</v>
      </c>
      <c r="AD484" s="15">
        <v>1.989677545767482E-2</v>
      </c>
      <c r="AE484" s="16">
        <v>99</v>
      </c>
      <c r="AF484" s="13">
        <v>568</v>
      </c>
      <c r="AG484" s="13">
        <v>3206</v>
      </c>
      <c r="AH484" s="14">
        <v>0.89603130240357742</v>
      </c>
      <c r="AI484" s="14">
        <v>1.4276871557140886E-2</v>
      </c>
      <c r="AJ484" s="16">
        <v>102</v>
      </c>
      <c r="AK484" s="13">
        <v>589</v>
      </c>
      <c r="AL484" s="13">
        <v>3300</v>
      </c>
      <c r="AM484" s="14">
        <v>0.86523335081279495</v>
      </c>
      <c r="AN484" s="14">
        <v>1.469546978745007E-2</v>
      </c>
      <c r="AO484" s="16">
        <v>98</v>
      </c>
      <c r="AP484" s="13">
        <v>3343</v>
      </c>
      <c r="AQ484" s="13">
        <v>17852</v>
      </c>
      <c r="AR484" s="14">
        <v>0.87793842824825419</v>
      </c>
      <c r="AS484" s="14">
        <v>7.9498038377442015E-2</v>
      </c>
      <c r="AT484" s="16">
        <v>100</v>
      </c>
      <c r="AU484" s="13">
        <v>1098</v>
      </c>
      <c r="AV484" s="13">
        <v>5853</v>
      </c>
      <c r="AW484" s="14">
        <v>0.87397342093474695</v>
      </c>
      <c r="AX484" s="14">
        <v>2.6064419595740986E-2</v>
      </c>
      <c r="AY484" s="16">
        <v>99</v>
      </c>
      <c r="AZ484" s="13">
        <v>459</v>
      </c>
      <c r="BA484" s="13">
        <v>2132</v>
      </c>
      <c r="BB484" s="14">
        <v>0.83118908382066281</v>
      </c>
      <c r="BC484" s="14">
        <v>9.4941641172253174E-3</v>
      </c>
      <c r="BD484" s="16">
        <v>95</v>
      </c>
      <c r="BE484" s="13">
        <v>1158</v>
      </c>
      <c r="BF484" s="13">
        <v>6693</v>
      </c>
      <c r="BG484" s="14">
        <v>0.90740238611713664</v>
      </c>
      <c r="BH484" s="15">
        <v>2.9805084632546459E-2</v>
      </c>
      <c r="BI484" s="16">
        <v>103</v>
      </c>
      <c r="BJ484" s="13">
        <v>1009</v>
      </c>
      <c r="BK484" s="13">
        <v>5858</v>
      </c>
      <c r="BL484" s="15">
        <v>0.87997596514946674</v>
      </c>
      <c r="BM484" s="14">
        <v>2.6086685459055303E-2</v>
      </c>
      <c r="BN484" s="16">
        <v>100</v>
      </c>
    </row>
    <row r="485" spans="1:66" x14ac:dyDescent="0.2">
      <c r="A485" s="8" t="s">
        <v>492</v>
      </c>
      <c r="B485" s="13">
        <v>25181</v>
      </c>
      <c r="C485" s="13">
        <v>130874</v>
      </c>
      <c r="D485" s="14">
        <v>0.51195650047919883</v>
      </c>
      <c r="E485" s="15">
        <v>1</v>
      </c>
      <c r="F485" s="16">
        <v>100</v>
      </c>
      <c r="G485" s="13">
        <v>409</v>
      </c>
      <c r="H485" s="13">
        <v>2314</v>
      </c>
      <c r="I485" s="14">
        <v>0.4973135611433484</v>
      </c>
      <c r="J485" s="14">
        <v>1.7681128413588643E-2</v>
      </c>
      <c r="K485" s="16">
        <v>97</v>
      </c>
      <c r="L485" s="13">
        <v>482</v>
      </c>
      <c r="M485" s="13">
        <v>2572</v>
      </c>
      <c r="N485" s="14">
        <v>0.53494176372712143</v>
      </c>
      <c r="O485" s="15">
        <v>1.9652490181395848E-2</v>
      </c>
      <c r="P485" s="16">
        <v>104</v>
      </c>
      <c r="Q485" s="13">
        <v>4652</v>
      </c>
      <c r="R485" s="13">
        <v>25496</v>
      </c>
      <c r="S485" s="14">
        <v>0.52520341950767324</v>
      </c>
      <c r="T485" s="14">
        <v>0.19481333190702507</v>
      </c>
      <c r="U485" s="16">
        <v>103</v>
      </c>
      <c r="V485" s="13">
        <v>1215</v>
      </c>
      <c r="W485" s="13">
        <v>7054</v>
      </c>
      <c r="X485" s="14">
        <v>0.53443442685051901</v>
      </c>
      <c r="Y485" s="14">
        <v>5.3899170194232619E-2</v>
      </c>
      <c r="Z485" s="16">
        <v>104</v>
      </c>
      <c r="AA485" s="13">
        <v>525</v>
      </c>
      <c r="AB485" s="13">
        <v>2675</v>
      </c>
      <c r="AC485" s="15">
        <v>0.5203267846722428</v>
      </c>
      <c r="AD485" s="15">
        <v>2.0439506701101822E-2</v>
      </c>
      <c r="AE485" s="16">
        <v>102</v>
      </c>
      <c r="AF485" s="13">
        <v>326</v>
      </c>
      <c r="AG485" s="13">
        <v>1859</v>
      </c>
      <c r="AH485" s="15">
        <v>0.51956400223588595</v>
      </c>
      <c r="AI485" s="14">
        <v>1.4204502040130202E-2</v>
      </c>
      <c r="AJ485" s="16">
        <v>101</v>
      </c>
      <c r="AK485" s="13">
        <v>276</v>
      </c>
      <c r="AL485" s="13">
        <v>1470</v>
      </c>
      <c r="AM485" s="14">
        <v>0.38542212899842687</v>
      </c>
      <c r="AN485" s="14">
        <v>1.1232177514250348E-2</v>
      </c>
      <c r="AO485" s="16">
        <v>75</v>
      </c>
      <c r="AP485" s="13">
        <v>1961</v>
      </c>
      <c r="AQ485" s="13">
        <v>10290</v>
      </c>
      <c r="AR485" s="14">
        <v>0.50604898200059012</v>
      </c>
      <c r="AS485" s="14">
        <v>7.862524259975244E-2</v>
      </c>
      <c r="AT485" s="16">
        <v>99</v>
      </c>
      <c r="AU485" s="13">
        <v>609</v>
      </c>
      <c r="AV485" s="13">
        <v>3237</v>
      </c>
      <c r="AW485" s="14">
        <v>0.48335075406898609</v>
      </c>
      <c r="AX485" s="14">
        <v>2.4733713342604338E-2</v>
      </c>
      <c r="AY485" s="16">
        <v>94</v>
      </c>
      <c r="AZ485" s="13">
        <v>256</v>
      </c>
      <c r="BA485" s="13">
        <v>1173</v>
      </c>
      <c r="BB485" s="14">
        <v>0.45730994152046783</v>
      </c>
      <c r="BC485" s="14">
        <v>8.9628192001467068E-3</v>
      </c>
      <c r="BD485" s="16">
        <v>89</v>
      </c>
      <c r="BE485" s="13">
        <v>700</v>
      </c>
      <c r="BF485" s="13">
        <v>3995</v>
      </c>
      <c r="BG485" s="14">
        <v>0.54162147505422997</v>
      </c>
      <c r="BH485" s="14">
        <v>3.0525543652673563E-2</v>
      </c>
      <c r="BI485" s="16">
        <v>106</v>
      </c>
      <c r="BJ485" s="13">
        <v>596</v>
      </c>
      <c r="BK485" s="13">
        <v>3395</v>
      </c>
      <c r="BL485" s="15">
        <v>0.50998948475289174</v>
      </c>
      <c r="BM485" s="14">
        <v>2.5940981401959138E-2</v>
      </c>
      <c r="BN485" s="16">
        <v>100</v>
      </c>
    </row>
    <row r="486" spans="1:66" x14ac:dyDescent="0.2">
      <c r="A486" s="8" t="s">
        <v>493</v>
      </c>
      <c r="B486" s="13">
        <v>18537</v>
      </c>
      <c r="C486" s="13">
        <v>93685</v>
      </c>
      <c r="D486" s="14">
        <v>0.36647955092221329</v>
      </c>
      <c r="E486" s="15">
        <v>1</v>
      </c>
      <c r="F486" s="16">
        <v>100</v>
      </c>
      <c r="G486" s="13">
        <v>289</v>
      </c>
      <c r="H486" s="13">
        <v>1877</v>
      </c>
      <c r="I486" s="14">
        <v>0.40339565871480765</v>
      </c>
      <c r="J486" s="15">
        <v>2.0035224422266105E-2</v>
      </c>
      <c r="K486" s="16">
        <v>110</v>
      </c>
      <c r="L486" s="13">
        <v>356</v>
      </c>
      <c r="M486" s="13">
        <v>1755</v>
      </c>
      <c r="N486" s="14">
        <v>0.36501663893510816</v>
      </c>
      <c r="O486" s="14">
        <v>1.8732988205155576E-2</v>
      </c>
      <c r="P486" s="16">
        <v>100</v>
      </c>
      <c r="Q486" s="13">
        <v>3370</v>
      </c>
      <c r="R486" s="13">
        <v>17522</v>
      </c>
      <c r="S486" s="14">
        <v>0.36094345452672777</v>
      </c>
      <c r="T486" s="14">
        <v>0.18703100816566154</v>
      </c>
      <c r="U486" s="16">
        <v>98</v>
      </c>
      <c r="V486" s="13">
        <v>837</v>
      </c>
      <c r="W486" s="13">
        <v>4830</v>
      </c>
      <c r="X486" s="14">
        <v>0.36593681339495415</v>
      </c>
      <c r="Y486" s="14">
        <v>5.155574531675295E-2</v>
      </c>
      <c r="Z486" s="16">
        <v>100</v>
      </c>
      <c r="AA486" s="13">
        <v>347</v>
      </c>
      <c r="AB486" s="13">
        <v>1793</v>
      </c>
      <c r="AC486" s="14">
        <v>0.34876483174479672</v>
      </c>
      <c r="AD486" s="14">
        <v>1.9138602764583446E-2</v>
      </c>
      <c r="AE486" s="16">
        <v>95</v>
      </c>
      <c r="AF486" s="13">
        <v>242</v>
      </c>
      <c r="AG486" s="13">
        <v>1347</v>
      </c>
      <c r="AH486" s="14">
        <v>0.37646730016769142</v>
      </c>
      <c r="AI486" s="14">
        <v>1.4377968724982655E-2</v>
      </c>
      <c r="AJ486" s="16">
        <v>103</v>
      </c>
      <c r="AK486" s="13">
        <v>313</v>
      </c>
      <c r="AL486" s="13">
        <v>1830</v>
      </c>
      <c r="AM486" s="15">
        <v>0.47981122181436814</v>
      </c>
      <c r="AN486" s="15">
        <v>1.9533543256657949E-2</v>
      </c>
      <c r="AO486" s="16">
        <v>131</v>
      </c>
      <c r="AP486" s="13">
        <v>1382</v>
      </c>
      <c r="AQ486" s="13">
        <v>7562</v>
      </c>
      <c r="AR486" s="14">
        <v>0.37188944624766401</v>
      </c>
      <c r="AS486" s="14">
        <v>8.0717297326146131E-2</v>
      </c>
      <c r="AT486" s="16">
        <v>101</v>
      </c>
      <c r="AU486" s="13">
        <v>489</v>
      </c>
      <c r="AV486" s="13">
        <v>2616</v>
      </c>
      <c r="AW486" s="14">
        <v>0.3906226668657608</v>
      </c>
      <c r="AX486" s="14">
        <v>2.792336019640284E-2</v>
      </c>
      <c r="AY486" s="16">
        <v>107</v>
      </c>
      <c r="AZ486" s="13">
        <v>203</v>
      </c>
      <c r="BA486" s="13">
        <v>959</v>
      </c>
      <c r="BB486" s="14">
        <v>0.37387914230019492</v>
      </c>
      <c r="BC486" s="15">
        <v>1.0236430591877035E-2</v>
      </c>
      <c r="BD486" s="16">
        <v>102</v>
      </c>
      <c r="BE486" s="13">
        <v>458</v>
      </c>
      <c r="BF486" s="13">
        <v>2698</v>
      </c>
      <c r="BG486" s="14">
        <v>0.36578091106290672</v>
      </c>
      <c r="BH486" s="14">
        <v>2.8798633719378769E-2</v>
      </c>
      <c r="BI486" s="16">
        <v>100</v>
      </c>
      <c r="BJ486" s="13">
        <v>413</v>
      </c>
      <c r="BK486" s="13">
        <v>2463</v>
      </c>
      <c r="BL486" s="15">
        <v>0.36998648039657506</v>
      </c>
      <c r="BM486" s="14">
        <v>2.6290227891337996E-2</v>
      </c>
      <c r="BN486" s="16">
        <v>101</v>
      </c>
    </row>
    <row r="487" spans="1:66" x14ac:dyDescent="0.2">
      <c r="A487" s="8" t="s">
        <v>494</v>
      </c>
      <c r="B487" s="13">
        <v>4295</v>
      </c>
      <c r="C487" s="13">
        <v>21449</v>
      </c>
      <c r="D487" s="14">
        <v>8.390478612083635E-2</v>
      </c>
      <c r="E487" s="15">
        <v>1</v>
      </c>
      <c r="F487" s="16">
        <v>100</v>
      </c>
      <c r="G487" s="13">
        <v>60</v>
      </c>
      <c r="H487" s="13">
        <v>272</v>
      </c>
      <c r="I487" s="14">
        <v>5.8456909520739307E-2</v>
      </c>
      <c r="J487" s="14">
        <v>1.2681243880833606E-2</v>
      </c>
      <c r="K487" s="16">
        <v>70</v>
      </c>
      <c r="L487" s="13">
        <v>71</v>
      </c>
      <c r="M487" s="13">
        <v>350</v>
      </c>
      <c r="N487" s="14">
        <v>7.2795341098169722E-2</v>
      </c>
      <c r="O487" s="14">
        <v>1.6317777052543243E-2</v>
      </c>
      <c r="P487" s="16">
        <v>87</v>
      </c>
      <c r="Q487" s="13">
        <v>748</v>
      </c>
      <c r="R487" s="13">
        <v>3964</v>
      </c>
      <c r="S487" s="14">
        <v>8.165619528272737E-2</v>
      </c>
      <c r="T487" s="14">
        <v>0.18481048067508976</v>
      </c>
      <c r="U487" s="16">
        <v>97</v>
      </c>
      <c r="V487" s="13">
        <v>176</v>
      </c>
      <c r="W487" s="13">
        <v>942</v>
      </c>
      <c r="X487" s="14">
        <v>7.1369043109326458E-2</v>
      </c>
      <c r="Y487" s="14">
        <v>4.3918131381416384E-2</v>
      </c>
      <c r="Z487" s="16">
        <v>85</v>
      </c>
      <c r="AA487" s="13">
        <v>102</v>
      </c>
      <c r="AB487" s="13">
        <v>500</v>
      </c>
      <c r="AC487" s="14">
        <v>9.7257342929391172E-2</v>
      </c>
      <c r="AD487" s="14">
        <v>2.3311110075061776E-2</v>
      </c>
      <c r="AE487" s="16">
        <v>116</v>
      </c>
      <c r="AF487" s="13">
        <v>53</v>
      </c>
      <c r="AG487" s="13">
        <v>263</v>
      </c>
      <c r="AH487" s="14">
        <v>7.3504751257685852E-2</v>
      </c>
      <c r="AI487" s="14">
        <v>1.2261643899482493E-2</v>
      </c>
      <c r="AJ487" s="16">
        <v>88</v>
      </c>
      <c r="AK487" s="13">
        <v>70</v>
      </c>
      <c r="AL487" s="13">
        <v>362</v>
      </c>
      <c r="AM487" s="14">
        <v>9.4913476664918714E-2</v>
      </c>
      <c r="AN487" s="14">
        <v>1.6877243694344724E-2</v>
      </c>
      <c r="AO487" s="16">
        <v>113</v>
      </c>
      <c r="AP487" s="13">
        <v>306</v>
      </c>
      <c r="AQ487" s="13">
        <v>1546</v>
      </c>
      <c r="AR487" s="14">
        <v>7.6030294088718406E-2</v>
      </c>
      <c r="AS487" s="14">
        <v>7.207795235209101E-2</v>
      </c>
      <c r="AT487" s="16">
        <v>91</v>
      </c>
      <c r="AU487" s="13">
        <v>120</v>
      </c>
      <c r="AV487" s="13">
        <v>578</v>
      </c>
      <c r="AW487" s="14">
        <v>8.6307301776915035E-2</v>
      </c>
      <c r="AX487" s="14">
        <v>2.6947643246771413E-2</v>
      </c>
      <c r="AY487" s="16">
        <v>103</v>
      </c>
      <c r="AZ487" s="13">
        <v>51</v>
      </c>
      <c r="BA487" s="13">
        <v>342</v>
      </c>
      <c r="BB487" s="14">
        <v>0.13333333333333333</v>
      </c>
      <c r="BC487" s="14">
        <v>1.5944799291342255E-2</v>
      </c>
      <c r="BD487" s="16">
        <v>159</v>
      </c>
      <c r="BE487" s="13">
        <v>99</v>
      </c>
      <c r="BF487" s="13">
        <v>473</v>
      </c>
      <c r="BG487" s="14">
        <v>6.4126898047722342E-2</v>
      </c>
      <c r="BH487" s="14">
        <v>2.2052310131008439E-2</v>
      </c>
      <c r="BI487" s="16">
        <v>76</v>
      </c>
      <c r="BJ487" s="13">
        <v>109</v>
      </c>
      <c r="BK487" s="13">
        <v>533</v>
      </c>
      <c r="BL487" s="15">
        <v>8.0066095838966497E-2</v>
      </c>
      <c r="BM487" s="14">
        <v>2.484964334001585E-2</v>
      </c>
      <c r="BN487" s="16">
        <v>95</v>
      </c>
    </row>
    <row r="488" spans="1:66" x14ac:dyDescent="0.2">
      <c r="A488" s="8" t="s">
        <v>495</v>
      </c>
      <c r="B488" s="13">
        <v>2099</v>
      </c>
      <c r="C488" s="13">
        <v>9627</v>
      </c>
      <c r="D488" s="14">
        <v>3.765916247775148E-2</v>
      </c>
      <c r="E488" s="15">
        <v>1</v>
      </c>
      <c r="F488" s="16">
        <v>100</v>
      </c>
      <c r="G488" s="17">
        <v>34</v>
      </c>
      <c r="H488" s="17">
        <v>190</v>
      </c>
      <c r="I488" s="18">
        <v>4.0833870621104662E-2</v>
      </c>
      <c r="J488" s="20">
        <v>1.973615872026592E-2</v>
      </c>
      <c r="K488" s="19">
        <v>108</v>
      </c>
      <c r="L488" s="17">
        <v>34</v>
      </c>
      <c r="M488" s="17">
        <v>131</v>
      </c>
      <c r="N488" s="18">
        <v>2.7246256239600666E-2</v>
      </c>
      <c r="O488" s="18">
        <v>1.3607562065025449E-2</v>
      </c>
      <c r="P488" s="19">
        <v>72</v>
      </c>
      <c r="Q488" s="13">
        <v>375</v>
      </c>
      <c r="R488" s="13">
        <v>1563</v>
      </c>
      <c r="S488" s="14">
        <v>3.2196930682871563E-2</v>
      </c>
      <c r="T488" s="14">
        <v>0.16235587410408228</v>
      </c>
      <c r="U488" s="16">
        <v>85</v>
      </c>
      <c r="V488" s="13">
        <v>79</v>
      </c>
      <c r="W488" s="13">
        <v>374</v>
      </c>
      <c r="X488" s="14">
        <v>2.8335479960603076E-2</v>
      </c>
      <c r="Y488" s="14">
        <v>3.8849070323049753E-2</v>
      </c>
      <c r="Z488" s="16">
        <v>75</v>
      </c>
      <c r="AA488" s="17">
        <v>40</v>
      </c>
      <c r="AB488" s="17">
        <v>172</v>
      </c>
      <c r="AC488" s="18">
        <v>3.3456525967710565E-2</v>
      </c>
      <c r="AD488" s="18">
        <v>1.7866417367819673E-2</v>
      </c>
      <c r="AE488" s="19">
        <v>89</v>
      </c>
      <c r="AF488" s="17">
        <v>29</v>
      </c>
      <c r="AG488" s="17">
        <v>108</v>
      </c>
      <c r="AH488" s="20">
        <v>3.0184460592509781E-2</v>
      </c>
      <c r="AI488" s="18">
        <v>1.121844811467747E-2</v>
      </c>
      <c r="AJ488" s="19">
        <v>80</v>
      </c>
      <c r="AK488" s="17">
        <v>35</v>
      </c>
      <c r="AL488" s="17">
        <v>152</v>
      </c>
      <c r="AM488" s="20">
        <v>3.9853172522286311E-2</v>
      </c>
      <c r="AN488" s="18">
        <v>1.5788926976212734E-2</v>
      </c>
      <c r="AO488" s="19">
        <v>106</v>
      </c>
      <c r="AP488" s="13">
        <v>145</v>
      </c>
      <c r="AQ488" s="13">
        <v>936</v>
      </c>
      <c r="AR488" s="14">
        <v>4.6031277663027441E-2</v>
      </c>
      <c r="AS488" s="14">
        <v>9.722655032720473E-2</v>
      </c>
      <c r="AT488" s="16">
        <v>122</v>
      </c>
      <c r="AU488" s="13">
        <v>65</v>
      </c>
      <c r="AV488" s="13">
        <v>266</v>
      </c>
      <c r="AW488" s="15">
        <v>3.9719277288338059E-2</v>
      </c>
      <c r="AX488" s="14">
        <v>2.7630622208372285E-2</v>
      </c>
      <c r="AY488" s="16">
        <v>105</v>
      </c>
      <c r="AZ488" s="17">
        <v>18</v>
      </c>
      <c r="BA488" s="17">
        <v>91</v>
      </c>
      <c r="BB488" s="18">
        <v>3.5477582846003899E-2</v>
      </c>
      <c r="BC488" s="18">
        <v>9.4525812818115722E-3</v>
      </c>
      <c r="BD488" s="19">
        <v>94</v>
      </c>
      <c r="BE488" s="17">
        <v>43</v>
      </c>
      <c r="BF488" s="17">
        <v>211</v>
      </c>
      <c r="BG488" s="18">
        <v>2.8606290672451191E-2</v>
      </c>
      <c r="BH488" s="18">
        <v>2.1917523631453203E-2</v>
      </c>
      <c r="BI488" s="19">
        <v>76</v>
      </c>
      <c r="BJ488" s="13">
        <v>52</v>
      </c>
      <c r="BK488" s="13">
        <v>266</v>
      </c>
      <c r="BL488" s="15">
        <v>3.9957939011566773E-2</v>
      </c>
      <c r="BM488" s="14">
        <v>2.7630622208372285E-2</v>
      </c>
      <c r="BN488" s="16">
        <v>106</v>
      </c>
    </row>
    <row r="489" spans="1:66" x14ac:dyDescent="0.2">
      <c r="A489" s="8" t="s">
        <v>496</v>
      </c>
      <c r="B489" s="13">
        <v>6394</v>
      </c>
      <c r="C489" s="13">
        <v>31076</v>
      </c>
      <c r="D489" s="14">
        <v>0.12156394859858784</v>
      </c>
      <c r="E489" s="15">
        <v>1</v>
      </c>
      <c r="F489" s="16">
        <v>100</v>
      </c>
      <c r="G489" s="13">
        <v>94</v>
      </c>
      <c r="H489" s="13">
        <v>461</v>
      </c>
      <c r="I489" s="14">
        <v>9.9075865033311838E-2</v>
      </c>
      <c r="J489" s="14">
        <v>1.483459904749646E-2</v>
      </c>
      <c r="K489" s="16">
        <v>82</v>
      </c>
      <c r="L489" s="13">
        <v>105</v>
      </c>
      <c r="M489" s="13">
        <v>480</v>
      </c>
      <c r="N489" s="15">
        <v>9.9833610648918464E-2</v>
      </c>
      <c r="O489" s="14">
        <v>1.5446003346634058E-2</v>
      </c>
      <c r="P489" s="16">
        <v>82</v>
      </c>
      <c r="Q489" s="13">
        <v>1123</v>
      </c>
      <c r="R489" s="13">
        <v>5527</v>
      </c>
      <c r="S489" s="14">
        <v>0.11385312596559893</v>
      </c>
      <c r="T489" s="14">
        <v>0.17785429270176342</v>
      </c>
      <c r="U489" s="16">
        <v>94</v>
      </c>
      <c r="V489" s="13">
        <v>255</v>
      </c>
      <c r="W489" s="13">
        <v>1315</v>
      </c>
      <c r="X489" s="15">
        <v>9.9628759754526855E-2</v>
      </c>
      <c r="Y489" s="14">
        <v>4.2315613335049553E-2</v>
      </c>
      <c r="Z489" s="16">
        <v>82</v>
      </c>
      <c r="AA489" s="13">
        <v>142</v>
      </c>
      <c r="AB489" s="13">
        <v>672</v>
      </c>
      <c r="AC489" s="14">
        <v>0.13071386889710174</v>
      </c>
      <c r="AD489" s="14">
        <v>2.1624404685287681E-2</v>
      </c>
      <c r="AE489" s="16">
        <v>108</v>
      </c>
      <c r="AF489" s="13">
        <v>82</v>
      </c>
      <c r="AG489" s="13">
        <v>372</v>
      </c>
      <c r="AH489" s="14">
        <v>0.10396869759642258</v>
      </c>
      <c r="AI489" s="14">
        <v>1.1970652593641395E-2</v>
      </c>
      <c r="AJ489" s="16">
        <v>86</v>
      </c>
      <c r="AK489" s="13">
        <v>105</v>
      </c>
      <c r="AL489" s="13">
        <v>514</v>
      </c>
      <c r="AM489" s="14">
        <v>0.13476664918720505</v>
      </c>
      <c r="AN489" s="14">
        <v>1.6540095250353971E-2</v>
      </c>
      <c r="AO489" s="16">
        <v>111</v>
      </c>
      <c r="AP489" s="13">
        <v>451</v>
      </c>
      <c r="AQ489" s="13">
        <v>2482</v>
      </c>
      <c r="AR489" s="14">
        <v>0.12206157175174584</v>
      </c>
      <c r="AS489" s="15">
        <v>7.9868708971553612E-2</v>
      </c>
      <c r="AT489" s="16">
        <v>100</v>
      </c>
      <c r="AU489" s="13">
        <v>185</v>
      </c>
      <c r="AV489" s="13">
        <v>844</v>
      </c>
      <c r="AW489" s="14">
        <v>0.12602657906525311</v>
      </c>
      <c r="AX489" s="14">
        <v>2.7159222551164885E-2</v>
      </c>
      <c r="AY489" s="16">
        <v>104</v>
      </c>
      <c r="AZ489" s="13">
        <v>69</v>
      </c>
      <c r="BA489" s="13">
        <v>432</v>
      </c>
      <c r="BB489" s="14">
        <v>0.16842105263157894</v>
      </c>
      <c r="BC489" s="14">
        <v>1.3901403011970653E-2</v>
      </c>
      <c r="BD489" s="16">
        <v>139</v>
      </c>
      <c r="BE489" s="13">
        <v>142</v>
      </c>
      <c r="BF489" s="13">
        <v>683</v>
      </c>
      <c r="BG489" s="14">
        <v>9.2597613882863347E-2</v>
      </c>
      <c r="BH489" s="14">
        <v>2.1978375595314712E-2</v>
      </c>
      <c r="BI489" s="16">
        <v>76</v>
      </c>
      <c r="BJ489" s="13">
        <v>161</v>
      </c>
      <c r="BK489" s="13">
        <v>798</v>
      </c>
      <c r="BL489" s="15">
        <v>0.11987381703470032</v>
      </c>
      <c r="BM489" s="14">
        <v>2.5678980563779121E-2</v>
      </c>
      <c r="BN489" s="16">
        <v>99</v>
      </c>
    </row>
    <row r="490" spans="1:66" x14ac:dyDescent="0.2">
      <c r="A490" s="8" t="s">
        <v>497</v>
      </c>
      <c r="B490" s="13">
        <v>28207</v>
      </c>
      <c r="C490" s="13">
        <v>143395</v>
      </c>
      <c r="D490" s="14">
        <v>0.56093649148199587</v>
      </c>
      <c r="E490" s="15">
        <v>1</v>
      </c>
      <c r="F490" s="16">
        <v>100</v>
      </c>
      <c r="G490" s="13">
        <v>441</v>
      </c>
      <c r="H490" s="13">
        <v>2632</v>
      </c>
      <c r="I490" s="14">
        <v>0.56565656565656564</v>
      </c>
      <c r="J490" s="14">
        <v>1.8354893824749818E-2</v>
      </c>
      <c r="K490" s="16">
        <v>101</v>
      </c>
      <c r="L490" s="13">
        <v>555</v>
      </c>
      <c r="M490" s="13">
        <v>2805</v>
      </c>
      <c r="N490" s="14">
        <v>0.58340266222961734</v>
      </c>
      <c r="O490" s="15">
        <v>1.956135151155898E-2</v>
      </c>
      <c r="P490" s="16">
        <v>104</v>
      </c>
      <c r="Q490" s="13">
        <v>5017</v>
      </c>
      <c r="R490" s="13">
        <v>26605</v>
      </c>
      <c r="S490" s="14">
        <v>0.54804820269852716</v>
      </c>
      <c r="T490" s="14">
        <v>0.18553645524599882</v>
      </c>
      <c r="U490" s="16">
        <v>98</v>
      </c>
      <c r="V490" s="13">
        <v>1209</v>
      </c>
      <c r="W490" s="13">
        <v>7057</v>
      </c>
      <c r="X490" s="14">
        <v>0.53466171679672703</v>
      </c>
      <c r="Y490" s="14">
        <v>4.9213710380417726E-2</v>
      </c>
      <c r="Z490" s="16">
        <v>95</v>
      </c>
      <c r="AA490" s="13">
        <v>518</v>
      </c>
      <c r="AB490" s="13">
        <v>2660</v>
      </c>
      <c r="AC490" s="14">
        <v>0.51740906438436107</v>
      </c>
      <c r="AD490" s="14">
        <v>1.8550158652672687E-2</v>
      </c>
      <c r="AE490" s="16">
        <v>92</v>
      </c>
      <c r="AF490" s="13">
        <v>380</v>
      </c>
      <c r="AG490" s="13">
        <v>1998</v>
      </c>
      <c r="AH490" s="14">
        <v>0.55841252096143101</v>
      </c>
      <c r="AI490" s="14">
        <v>1.3933540221067681E-2</v>
      </c>
      <c r="AJ490" s="16">
        <v>100</v>
      </c>
      <c r="AK490" s="13">
        <v>424</v>
      </c>
      <c r="AL490" s="13">
        <v>2424</v>
      </c>
      <c r="AM490" s="14">
        <v>0.63555322496067124</v>
      </c>
      <c r="AN490" s="14">
        <v>1.6904355103037064E-2</v>
      </c>
      <c r="AO490" s="16">
        <v>113</v>
      </c>
      <c r="AP490" s="13">
        <v>2038</v>
      </c>
      <c r="AQ490" s="13">
        <v>11014</v>
      </c>
      <c r="AR490" s="14">
        <v>0.54165437198780364</v>
      </c>
      <c r="AS490" s="14">
        <v>7.6808814812231951E-2</v>
      </c>
      <c r="AT490" s="16">
        <v>97</v>
      </c>
      <c r="AU490" s="13">
        <v>687</v>
      </c>
      <c r="AV490" s="13">
        <v>3652</v>
      </c>
      <c r="AW490" s="14">
        <v>0.54531879946244588</v>
      </c>
      <c r="AX490" s="14">
        <v>2.546811255622581E-2</v>
      </c>
      <c r="AY490" s="16">
        <v>97</v>
      </c>
      <c r="AZ490" s="13">
        <v>295</v>
      </c>
      <c r="BA490" s="13">
        <v>1439</v>
      </c>
      <c r="BB490" s="14">
        <v>0.56101364522417152</v>
      </c>
      <c r="BC490" s="15">
        <v>1.0035217406464661E-2</v>
      </c>
      <c r="BD490" s="16">
        <v>100</v>
      </c>
      <c r="BE490" s="13">
        <v>656</v>
      </c>
      <c r="BF490" s="13">
        <v>3788</v>
      </c>
      <c r="BG490" s="14">
        <v>0.5135574837310195</v>
      </c>
      <c r="BH490" s="14">
        <v>2.6416541720422609E-2</v>
      </c>
      <c r="BI490" s="16">
        <v>92</v>
      </c>
      <c r="BJ490" s="13">
        <v>624</v>
      </c>
      <c r="BK490" s="13">
        <v>3660</v>
      </c>
      <c r="BL490" s="15">
        <v>0.54979720594862547</v>
      </c>
      <c r="BM490" s="14">
        <v>2.5523902507060915E-2</v>
      </c>
      <c r="BN490" s="16">
        <v>98</v>
      </c>
    </row>
    <row r="491" spans="1:66" x14ac:dyDescent="0.2">
      <c r="A491" s="8" t="s">
        <v>498</v>
      </c>
      <c r="B491" s="13">
        <v>6498</v>
      </c>
      <c r="C491" s="13">
        <v>32411</v>
      </c>
      <c r="D491" s="14">
        <v>0.12678623819117102</v>
      </c>
      <c r="E491" s="15">
        <v>1</v>
      </c>
      <c r="F491" s="16">
        <v>100</v>
      </c>
      <c r="G491" s="13">
        <v>108</v>
      </c>
      <c r="H491" s="13">
        <v>672</v>
      </c>
      <c r="I491" s="14">
        <v>0.14442295293359123</v>
      </c>
      <c r="J491" s="14">
        <v>2.073370152108852E-2</v>
      </c>
      <c r="K491" s="16">
        <v>114</v>
      </c>
      <c r="L491" s="13">
        <v>148</v>
      </c>
      <c r="M491" s="13">
        <v>710</v>
      </c>
      <c r="N491" s="14">
        <v>0.14767054908485858</v>
      </c>
      <c r="O491" s="14">
        <v>2.1906142976150074E-2</v>
      </c>
      <c r="P491" s="16">
        <v>116</v>
      </c>
      <c r="Q491" s="13">
        <v>1099</v>
      </c>
      <c r="R491" s="13">
        <v>5808</v>
      </c>
      <c r="S491" s="15">
        <v>0.1196415696776187</v>
      </c>
      <c r="T491" s="14">
        <v>0.17919842028940791</v>
      </c>
      <c r="U491" s="16">
        <v>94</v>
      </c>
      <c r="V491" s="13">
        <v>264</v>
      </c>
      <c r="W491" s="13">
        <v>1497</v>
      </c>
      <c r="X491" s="14">
        <v>0.11341768315781499</v>
      </c>
      <c r="Y491" s="14">
        <v>4.6188022584924875E-2</v>
      </c>
      <c r="Z491" s="16">
        <v>89</v>
      </c>
      <c r="AA491" s="13">
        <v>107</v>
      </c>
      <c r="AB491" s="13">
        <v>564</v>
      </c>
      <c r="AC491" s="15">
        <v>0.10970628282435324</v>
      </c>
      <c r="AD491" s="14">
        <v>1.7401499490913578E-2</v>
      </c>
      <c r="AE491" s="16">
        <v>87</v>
      </c>
      <c r="AF491" s="13">
        <v>96</v>
      </c>
      <c r="AG491" s="13">
        <v>435</v>
      </c>
      <c r="AH491" s="14">
        <v>0.12157629960871996</v>
      </c>
      <c r="AI491" s="14">
        <v>1.3421369288204622E-2</v>
      </c>
      <c r="AJ491" s="16">
        <v>96</v>
      </c>
      <c r="AK491" s="13">
        <v>112</v>
      </c>
      <c r="AL491" s="13">
        <v>564</v>
      </c>
      <c r="AM491" s="14">
        <v>0.14787624541164132</v>
      </c>
      <c r="AN491" s="14">
        <v>1.7401499490913578E-2</v>
      </c>
      <c r="AO491" s="16">
        <v>117</v>
      </c>
      <c r="AP491" s="13">
        <v>436</v>
      </c>
      <c r="AQ491" s="13">
        <v>2090</v>
      </c>
      <c r="AR491" s="14">
        <v>0.1027835152945805</v>
      </c>
      <c r="AS491" s="14">
        <v>6.4484280028385424E-2</v>
      </c>
      <c r="AT491" s="16">
        <v>81</v>
      </c>
      <c r="AU491" s="13">
        <v>147</v>
      </c>
      <c r="AV491" s="13">
        <v>692</v>
      </c>
      <c r="AW491" s="14">
        <v>0.10332984918620278</v>
      </c>
      <c r="AX491" s="14">
        <v>2.1350775971120915E-2</v>
      </c>
      <c r="AY491" s="16">
        <v>81</v>
      </c>
      <c r="AZ491" s="13">
        <v>72</v>
      </c>
      <c r="BA491" s="13">
        <v>336</v>
      </c>
      <c r="BB491" s="14">
        <v>0.13099415204678364</v>
      </c>
      <c r="BC491" s="15">
        <v>1.036685076054426E-2</v>
      </c>
      <c r="BD491" s="16">
        <v>103</v>
      </c>
      <c r="BE491" s="13">
        <v>124</v>
      </c>
      <c r="BF491" s="13">
        <v>630</v>
      </c>
      <c r="BG491" s="14">
        <v>8.5412147505422989E-2</v>
      </c>
      <c r="BH491" s="14">
        <v>1.9437845176020489E-2</v>
      </c>
      <c r="BI491" s="16">
        <v>67</v>
      </c>
      <c r="BJ491" s="13">
        <v>133</v>
      </c>
      <c r="BK491" s="13">
        <v>694</v>
      </c>
      <c r="BL491" s="14">
        <v>0.1042511641880727</v>
      </c>
      <c r="BM491" s="14">
        <v>2.1412483416124155E-2</v>
      </c>
      <c r="BN491" s="16">
        <v>82</v>
      </c>
    </row>
    <row r="492" spans="1:66" x14ac:dyDescent="0.2">
      <c r="A492" s="8" t="s">
        <v>499</v>
      </c>
      <c r="B492" s="13">
        <v>21709</v>
      </c>
      <c r="C492" s="13">
        <v>110984</v>
      </c>
      <c r="D492" s="14">
        <v>0.43415025329082479</v>
      </c>
      <c r="E492" s="15">
        <v>1</v>
      </c>
      <c r="F492" s="16">
        <v>100</v>
      </c>
      <c r="G492" s="13">
        <v>333</v>
      </c>
      <c r="H492" s="13">
        <v>1960</v>
      </c>
      <c r="I492" s="14">
        <v>0.42123361272297444</v>
      </c>
      <c r="J492" s="14">
        <v>1.7660203272543789E-2</v>
      </c>
      <c r="K492" s="16">
        <v>97</v>
      </c>
      <c r="L492" s="13">
        <v>407</v>
      </c>
      <c r="M492" s="13">
        <v>2095</v>
      </c>
      <c r="N492" s="14">
        <v>0.43573211314475874</v>
      </c>
      <c r="O492" s="14">
        <v>1.8876594824479204E-2</v>
      </c>
      <c r="P492" s="16">
        <v>100</v>
      </c>
      <c r="Q492" s="13">
        <v>3918</v>
      </c>
      <c r="R492" s="13">
        <v>20797</v>
      </c>
      <c r="S492" s="14">
        <v>0.42840663302090842</v>
      </c>
      <c r="T492" s="14">
        <v>0.18738737115259857</v>
      </c>
      <c r="U492" s="16">
        <v>99</v>
      </c>
      <c r="V492" s="13">
        <v>945</v>
      </c>
      <c r="W492" s="13">
        <v>5560</v>
      </c>
      <c r="X492" s="14">
        <v>0.42124403363891205</v>
      </c>
      <c r="Y492" s="15">
        <v>5.0097311324154833E-2</v>
      </c>
      <c r="Z492" s="16">
        <v>97</v>
      </c>
      <c r="AA492" s="13">
        <v>411</v>
      </c>
      <c r="AB492" s="13">
        <v>2096</v>
      </c>
      <c r="AC492" s="14">
        <v>0.40770278156000778</v>
      </c>
      <c r="AD492" s="14">
        <v>1.8885605132271319E-2</v>
      </c>
      <c r="AE492" s="16">
        <v>94</v>
      </c>
      <c r="AF492" s="13">
        <v>284</v>
      </c>
      <c r="AG492" s="13">
        <v>1562</v>
      </c>
      <c r="AH492" s="14">
        <v>0.43655673560648406</v>
      </c>
      <c r="AI492" s="14">
        <v>1.4074100771282348E-2</v>
      </c>
      <c r="AJ492" s="16">
        <v>101</v>
      </c>
      <c r="AK492" s="13">
        <v>312</v>
      </c>
      <c r="AL492" s="13">
        <v>1860</v>
      </c>
      <c r="AM492" s="14">
        <v>0.48767697954902989</v>
      </c>
      <c r="AN492" s="14">
        <v>1.6759172493332371E-2</v>
      </c>
      <c r="AO492" s="16">
        <v>112</v>
      </c>
      <c r="AP492" s="13">
        <v>1602</v>
      </c>
      <c r="AQ492" s="13">
        <v>8924</v>
      </c>
      <c r="AR492" s="14">
        <v>0.43887085669322318</v>
      </c>
      <c r="AS492" s="15">
        <v>8.0407986736826934E-2</v>
      </c>
      <c r="AT492" s="16">
        <v>101</v>
      </c>
      <c r="AU492" s="13">
        <v>540</v>
      </c>
      <c r="AV492" s="13">
        <v>2960</v>
      </c>
      <c r="AW492" s="14">
        <v>0.44198895027624308</v>
      </c>
      <c r="AX492" s="14">
        <v>2.6670511064657967E-2</v>
      </c>
      <c r="AY492" s="16">
        <v>102</v>
      </c>
      <c r="AZ492" s="13">
        <v>223</v>
      </c>
      <c r="BA492" s="13">
        <v>1104</v>
      </c>
      <c r="BB492" s="15">
        <v>0.43040935672514619</v>
      </c>
      <c r="BC492" s="15">
        <v>9.9473798024940531E-3</v>
      </c>
      <c r="BD492" s="16">
        <v>99</v>
      </c>
      <c r="BE492" s="13">
        <v>532</v>
      </c>
      <c r="BF492" s="13">
        <v>3157</v>
      </c>
      <c r="BG492" s="14">
        <v>0.42800976138828634</v>
      </c>
      <c r="BH492" s="14">
        <v>2.8445541699704462E-2</v>
      </c>
      <c r="BI492" s="16">
        <v>99</v>
      </c>
      <c r="BJ492" s="13">
        <v>491</v>
      </c>
      <c r="BK492" s="13">
        <v>2967</v>
      </c>
      <c r="BL492" s="14">
        <v>0.44569625957638576</v>
      </c>
      <c r="BM492" s="14">
        <v>2.6733583219202769E-2</v>
      </c>
      <c r="BN492" s="16">
        <v>103</v>
      </c>
    </row>
    <row r="493" spans="1:66" x14ac:dyDescent="0.2">
      <c r="A493" s="8" t="s">
        <v>500</v>
      </c>
      <c r="B493" s="13">
        <v>15051</v>
      </c>
      <c r="C493" s="13">
        <v>76605</v>
      </c>
      <c r="D493" s="15">
        <v>0.29966553875643004</v>
      </c>
      <c r="E493" s="15">
        <v>1</v>
      </c>
      <c r="F493" s="16">
        <v>100</v>
      </c>
      <c r="G493" s="13">
        <v>240</v>
      </c>
      <c r="H493" s="13">
        <v>1273</v>
      </c>
      <c r="I493" s="14">
        <v>0.27358693316140126</v>
      </c>
      <c r="J493" s="14">
        <v>1.6617714248417206E-2</v>
      </c>
      <c r="K493" s="16">
        <v>91</v>
      </c>
      <c r="L493" s="13">
        <v>261</v>
      </c>
      <c r="M493" s="13">
        <v>1397</v>
      </c>
      <c r="N493" s="14">
        <v>0.29055740432612315</v>
      </c>
      <c r="O493" s="14">
        <v>1.8236407545199399E-2</v>
      </c>
      <c r="P493" s="16">
        <v>97</v>
      </c>
      <c r="Q493" s="13">
        <v>2860</v>
      </c>
      <c r="R493" s="13">
        <v>15027</v>
      </c>
      <c r="S493" s="15">
        <v>0.30954784220826037</v>
      </c>
      <c r="T493" s="14">
        <v>0.19616213040924221</v>
      </c>
      <c r="U493" s="16">
        <v>103</v>
      </c>
      <c r="V493" s="13">
        <v>759</v>
      </c>
      <c r="W493" s="13">
        <v>4340</v>
      </c>
      <c r="X493" s="14">
        <v>0.32881278884763998</v>
      </c>
      <c r="Y493" s="14">
        <v>5.6654265387376807E-2</v>
      </c>
      <c r="Z493" s="16">
        <v>110</v>
      </c>
      <c r="AA493" s="13">
        <v>350</v>
      </c>
      <c r="AB493" s="13">
        <v>1693</v>
      </c>
      <c r="AC493" s="14">
        <v>0.32931336315891852</v>
      </c>
      <c r="AD493" s="14">
        <v>2.2100385092356897E-2</v>
      </c>
      <c r="AE493" s="16">
        <v>110</v>
      </c>
      <c r="AF493" s="13">
        <v>181</v>
      </c>
      <c r="AG493" s="13">
        <v>1146</v>
      </c>
      <c r="AH493" s="15">
        <v>0.32029066517607602</v>
      </c>
      <c r="AI493" s="14">
        <v>1.4959859017035441E-2</v>
      </c>
      <c r="AJ493" s="16">
        <v>107</v>
      </c>
      <c r="AK493" s="13">
        <v>197</v>
      </c>
      <c r="AL493" s="13">
        <v>954</v>
      </c>
      <c r="AM493" s="15">
        <v>0.25013109596224437</v>
      </c>
      <c r="AN493" s="14">
        <v>1.2453495202663012E-2</v>
      </c>
      <c r="AO493" s="16">
        <v>83</v>
      </c>
      <c r="AP493" s="13">
        <v>1184</v>
      </c>
      <c r="AQ493" s="13">
        <v>6081</v>
      </c>
      <c r="AR493" s="14">
        <v>0.29905576866332251</v>
      </c>
      <c r="AS493" s="14">
        <v>7.938124143332681E-2</v>
      </c>
      <c r="AT493" s="16">
        <v>100</v>
      </c>
      <c r="AU493" s="13">
        <v>393</v>
      </c>
      <c r="AV493" s="13">
        <v>2059</v>
      </c>
      <c r="AW493" s="14">
        <v>0.30745109750634614</v>
      </c>
      <c r="AX493" s="14">
        <v>2.6878141113504339E-2</v>
      </c>
      <c r="AY493" s="16">
        <v>103</v>
      </c>
      <c r="AZ493" s="13">
        <v>168</v>
      </c>
      <c r="BA493" s="13">
        <v>842</v>
      </c>
      <c r="BB493" s="14">
        <v>0.32826510721247565</v>
      </c>
      <c r="BC493" s="14">
        <v>1.0991449644279094E-2</v>
      </c>
      <c r="BD493" s="16">
        <v>110</v>
      </c>
      <c r="BE493" s="13">
        <v>443</v>
      </c>
      <c r="BF493" s="13">
        <v>2521</v>
      </c>
      <c r="BG493" s="14">
        <v>0.34178416485900215</v>
      </c>
      <c r="BH493" s="14">
        <v>3.2909079041837999E-2</v>
      </c>
      <c r="BI493" s="16">
        <v>114</v>
      </c>
      <c r="BJ493" s="13">
        <v>356</v>
      </c>
      <c r="BK493" s="13">
        <v>1935</v>
      </c>
      <c r="BL493" s="14">
        <v>0.29067147363677331</v>
      </c>
      <c r="BM493" s="14">
        <v>2.5259447816722146E-2</v>
      </c>
      <c r="BN493" s="16">
        <v>97</v>
      </c>
    </row>
    <row r="494" spans="1:66" x14ac:dyDescent="0.2">
      <c r="A494" s="8" t="s">
        <v>501</v>
      </c>
      <c r="B494" s="13">
        <v>6854</v>
      </c>
      <c r="C494" s="13">
        <v>35635</v>
      </c>
      <c r="D494" s="14">
        <v>0.13939796976157412</v>
      </c>
      <c r="E494" s="15">
        <v>1</v>
      </c>
      <c r="F494" s="16">
        <v>100</v>
      </c>
      <c r="G494" s="13">
        <v>111</v>
      </c>
      <c r="H494" s="13">
        <v>747</v>
      </c>
      <c r="I494" s="14">
        <v>0.16054158607350097</v>
      </c>
      <c r="J494" s="14">
        <v>2.0962536831766521E-2</v>
      </c>
      <c r="K494" s="16">
        <v>115</v>
      </c>
      <c r="L494" s="13">
        <v>127</v>
      </c>
      <c r="M494" s="13">
        <v>606</v>
      </c>
      <c r="N494" s="14">
        <v>0.12603993344425957</v>
      </c>
      <c r="O494" s="14">
        <v>1.7005752771151957E-2</v>
      </c>
      <c r="P494" s="16">
        <v>90</v>
      </c>
      <c r="Q494" s="13">
        <v>1268</v>
      </c>
      <c r="R494" s="13">
        <v>6913</v>
      </c>
      <c r="S494" s="14">
        <v>0.14240395509321249</v>
      </c>
      <c r="T494" s="14">
        <v>0.19399466816332259</v>
      </c>
      <c r="U494" s="16">
        <v>102</v>
      </c>
      <c r="V494" s="13">
        <v>339</v>
      </c>
      <c r="W494" s="13">
        <v>1802</v>
      </c>
      <c r="X494" s="14">
        <v>0.13652549435563299</v>
      </c>
      <c r="Y494" s="14">
        <v>5.0568261540620177E-2</v>
      </c>
      <c r="Z494" s="16">
        <v>98</v>
      </c>
      <c r="AA494" s="13">
        <v>146</v>
      </c>
      <c r="AB494" s="13">
        <v>787</v>
      </c>
      <c r="AC494" s="14">
        <v>0.1530830577708617</v>
      </c>
      <c r="AD494" s="14">
        <v>2.2085028763855759E-2</v>
      </c>
      <c r="AE494" s="16">
        <v>110</v>
      </c>
      <c r="AF494" s="13">
        <v>89</v>
      </c>
      <c r="AG494" s="13">
        <v>434</v>
      </c>
      <c r="AH494" s="14">
        <v>0.12129681386249301</v>
      </c>
      <c r="AI494" s="14">
        <v>1.2179037463168233E-2</v>
      </c>
      <c r="AJ494" s="16">
        <v>87</v>
      </c>
      <c r="AK494" s="13">
        <v>73</v>
      </c>
      <c r="AL494" s="13">
        <v>435</v>
      </c>
      <c r="AM494" s="14">
        <v>0.1140534871525957</v>
      </c>
      <c r="AN494" s="14">
        <v>1.2207099761470464E-2</v>
      </c>
      <c r="AO494" s="16">
        <v>82</v>
      </c>
      <c r="AP494" s="13">
        <v>572</v>
      </c>
      <c r="AQ494" s="13">
        <v>3239</v>
      </c>
      <c r="AR494" s="14">
        <v>0.1592898593488738</v>
      </c>
      <c r="AS494" s="14">
        <v>9.0893784200926059E-2</v>
      </c>
      <c r="AT494" s="16">
        <v>114</v>
      </c>
      <c r="AU494" s="13">
        <v>203</v>
      </c>
      <c r="AV494" s="13">
        <v>986</v>
      </c>
      <c r="AW494" s="14">
        <v>0.14723010303120801</v>
      </c>
      <c r="AX494" s="14">
        <v>2.7669426125999718E-2</v>
      </c>
      <c r="AY494" s="16">
        <v>106</v>
      </c>
      <c r="AZ494" s="13">
        <v>65</v>
      </c>
      <c r="BA494" s="13">
        <v>284</v>
      </c>
      <c r="BB494" s="14">
        <v>0.11072124756335283</v>
      </c>
      <c r="BC494" s="14">
        <v>7.9696927178335899E-3</v>
      </c>
      <c r="BD494" s="16">
        <v>79</v>
      </c>
      <c r="BE494" s="13">
        <v>201</v>
      </c>
      <c r="BF494" s="13">
        <v>1066</v>
      </c>
      <c r="BG494" s="14">
        <v>0.1445227765726681</v>
      </c>
      <c r="BH494" s="15">
        <v>2.9914409990178196E-2</v>
      </c>
      <c r="BI494" s="16">
        <v>104</v>
      </c>
      <c r="BJ494" s="13">
        <v>190</v>
      </c>
      <c r="BK494" s="13">
        <v>1061</v>
      </c>
      <c r="BL494" s="14">
        <v>0.15938110259876823</v>
      </c>
      <c r="BM494" s="15">
        <v>2.9774098498667041E-2</v>
      </c>
      <c r="BN494" s="16">
        <v>114</v>
      </c>
    </row>
    <row r="495" spans="1:66" x14ac:dyDescent="0.2">
      <c r="A495" s="8" t="s">
        <v>502</v>
      </c>
      <c r="B495" s="13">
        <v>21905</v>
      </c>
      <c r="C495" s="13">
        <v>112240</v>
      </c>
      <c r="D495" s="14">
        <v>0.43906350851800419</v>
      </c>
      <c r="E495" s="15">
        <v>1</v>
      </c>
      <c r="F495" s="16">
        <v>100</v>
      </c>
      <c r="G495" s="13">
        <v>351</v>
      </c>
      <c r="H495" s="13">
        <v>2020</v>
      </c>
      <c r="I495" s="14">
        <v>0.4341285192349022</v>
      </c>
      <c r="J495" s="14">
        <v>1.7997148966500356E-2</v>
      </c>
      <c r="K495" s="16">
        <v>99</v>
      </c>
      <c r="L495" s="13">
        <v>388</v>
      </c>
      <c r="M495" s="13">
        <v>2003</v>
      </c>
      <c r="N495" s="14">
        <v>0.41659733777038271</v>
      </c>
      <c r="O495" s="14">
        <v>1.7845687811831788E-2</v>
      </c>
      <c r="P495" s="16">
        <v>95</v>
      </c>
      <c r="Q495" s="13">
        <v>4128</v>
      </c>
      <c r="R495" s="13">
        <v>21940</v>
      </c>
      <c r="S495" s="14">
        <v>0.45195179730147284</v>
      </c>
      <c r="T495" s="14">
        <v>0.19547398431931576</v>
      </c>
      <c r="U495" s="16">
        <v>103</v>
      </c>
      <c r="V495" s="13">
        <v>1098</v>
      </c>
      <c r="W495" s="13">
        <v>6142</v>
      </c>
      <c r="X495" s="14">
        <v>0.46533828320327297</v>
      </c>
      <c r="Y495" s="14">
        <v>5.472202423378475E-2</v>
      </c>
      <c r="Z495" s="16">
        <v>106</v>
      </c>
      <c r="AA495" s="13">
        <v>496</v>
      </c>
      <c r="AB495" s="13">
        <v>2480</v>
      </c>
      <c r="AC495" s="14">
        <v>0.48239642092978019</v>
      </c>
      <c r="AD495" s="14">
        <v>2.2095509622238062E-2</v>
      </c>
      <c r="AE495" s="16">
        <v>110</v>
      </c>
      <c r="AF495" s="13">
        <v>270</v>
      </c>
      <c r="AG495" s="13">
        <v>1580</v>
      </c>
      <c r="AH495" s="14">
        <v>0.44158747903856904</v>
      </c>
      <c r="AI495" s="14">
        <v>1.4076977904490378E-2</v>
      </c>
      <c r="AJ495" s="16">
        <v>101</v>
      </c>
      <c r="AK495" s="13">
        <v>270</v>
      </c>
      <c r="AL495" s="13">
        <v>1390</v>
      </c>
      <c r="AM495" s="14">
        <v>0.36444677503932876</v>
      </c>
      <c r="AN495" s="14">
        <v>1.2384176764076977E-2</v>
      </c>
      <c r="AO495" s="16">
        <v>83</v>
      </c>
      <c r="AP495" s="13">
        <v>1756</v>
      </c>
      <c r="AQ495" s="13">
        <v>9320</v>
      </c>
      <c r="AR495" s="14">
        <v>0.4583456280121963</v>
      </c>
      <c r="AS495" s="14">
        <v>8.3036350677120452E-2</v>
      </c>
      <c r="AT495" s="16">
        <v>104</v>
      </c>
      <c r="AU495" s="13">
        <v>596</v>
      </c>
      <c r="AV495" s="13">
        <v>3045</v>
      </c>
      <c r="AW495" s="14">
        <v>0.45468120053755412</v>
      </c>
      <c r="AX495" s="14">
        <v>2.7129365645046328E-2</v>
      </c>
      <c r="AY495" s="16">
        <v>104</v>
      </c>
      <c r="AZ495" s="13">
        <v>233</v>
      </c>
      <c r="BA495" s="13">
        <v>1125</v>
      </c>
      <c r="BB495" s="14">
        <v>0.43859649122807015</v>
      </c>
      <c r="BC495" s="15">
        <v>1.0023164647184604E-2</v>
      </c>
      <c r="BD495" s="16">
        <v>100</v>
      </c>
      <c r="BE495" s="13">
        <v>644</v>
      </c>
      <c r="BF495" s="13">
        <v>3588</v>
      </c>
      <c r="BG495" s="14">
        <v>0.4864425162689805</v>
      </c>
      <c r="BH495" s="14">
        <v>3.1967213114754096E-2</v>
      </c>
      <c r="BI495" s="16">
        <v>111</v>
      </c>
      <c r="BJ495" s="13">
        <v>546</v>
      </c>
      <c r="BK495" s="13">
        <v>2996</v>
      </c>
      <c r="BL495" s="15">
        <v>0.45005257623554151</v>
      </c>
      <c r="BM495" s="14">
        <v>2.6692801140413398E-2</v>
      </c>
      <c r="BN495" s="16">
        <v>103</v>
      </c>
    </row>
    <row r="496" spans="1:66" x14ac:dyDescent="0.2">
      <c r="A496" s="8" t="s">
        <v>503</v>
      </c>
      <c r="B496" s="13">
        <v>18976</v>
      </c>
      <c r="C496" s="13">
        <v>96115</v>
      </c>
      <c r="D496" s="14">
        <v>0.37598529152893773</v>
      </c>
      <c r="E496" s="15">
        <v>1</v>
      </c>
      <c r="F496" s="16">
        <v>100</v>
      </c>
      <c r="G496" s="13">
        <v>286</v>
      </c>
      <c r="H496" s="13">
        <v>1860</v>
      </c>
      <c r="I496" s="15">
        <v>0.39974210186976145</v>
      </c>
      <c r="J496" s="14">
        <v>1.9351818134526348E-2</v>
      </c>
      <c r="K496" s="16">
        <v>106</v>
      </c>
      <c r="L496" s="13">
        <v>324</v>
      </c>
      <c r="M496" s="13">
        <v>1697</v>
      </c>
      <c r="N496" s="14">
        <v>0.35295341098169719</v>
      </c>
      <c r="O496" s="14">
        <v>1.7655932996930759E-2</v>
      </c>
      <c r="P496" s="16">
        <v>94</v>
      </c>
      <c r="Q496" s="13">
        <v>3369</v>
      </c>
      <c r="R496" s="13">
        <v>17754</v>
      </c>
      <c r="S496" s="14">
        <v>0.36572252549181172</v>
      </c>
      <c r="T496" s="14">
        <v>0.18471622535504345</v>
      </c>
      <c r="U496" s="16">
        <v>97</v>
      </c>
      <c r="V496" s="13">
        <v>830</v>
      </c>
      <c r="W496" s="13">
        <v>4778</v>
      </c>
      <c r="X496" s="14">
        <v>0.36199712099401471</v>
      </c>
      <c r="Y496" s="15">
        <v>4.9711283358476827E-2</v>
      </c>
      <c r="Z496" s="16">
        <v>96</v>
      </c>
      <c r="AA496" s="13">
        <v>333</v>
      </c>
      <c r="AB496" s="13">
        <v>1787</v>
      </c>
      <c r="AC496" s="14">
        <v>0.34759774362964402</v>
      </c>
      <c r="AD496" s="14">
        <v>1.8592311293762681E-2</v>
      </c>
      <c r="AE496" s="16">
        <v>92</v>
      </c>
      <c r="AF496" s="13">
        <v>234</v>
      </c>
      <c r="AG496" s="13">
        <v>1326</v>
      </c>
      <c r="AH496" s="14">
        <v>0.37059809949692568</v>
      </c>
      <c r="AI496" s="14">
        <v>1.3795973573323623E-2</v>
      </c>
      <c r="AJ496" s="16">
        <v>99</v>
      </c>
      <c r="AK496" s="13">
        <v>263</v>
      </c>
      <c r="AL496" s="13">
        <v>1474</v>
      </c>
      <c r="AM496" s="14">
        <v>0.38647089669638174</v>
      </c>
      <c r="AN496" s="14">
        <v>1.5335795661447224E-2</v>
      </c>
      <c r="AO496" s="16">
        <v>103</v>
      </c>
      <c r="AP496" s="13">
        <v>1440</v>
      </c>
      <c r="AQ496" s="13">
        <v>7614</v>
      </c>
      <c r="AR496" s="14">
        <v>0.37444673945116552</v>
      </c>
      <c r="AS496" s="14">
        <v>7.9217603911980433E-2</v>
      </c>
      <c r="AT496" s="16">
        <v>100</v>
      </c>
      <c r="AU496" s="13">
        <v>460</v>
      </c>
      <c r="AV496" s="13">
        <v>2525</v>
      </c>
      <c r="AW496" s="14">
        <v>0.37703449305659248</v>
      </c>
      <c r="AX496" s="14">
        <v>2.6270613327784426E-2</v>
      </c>
      <c r="AY496" s="16">
        <v>100</v>
      </c>
      <c r="AZ496" s="13">
        <v>214</v>
      </c>
      <c r="BA496" s="13">
        <v>995</v>
      </c>
      <c r="BB496" s="14">
        <v>0.38791423001949316</v>
      </c>
      <c r="BC496" s="15">
        <v>1.0352182281641783E-2</v>
      </c>
      <c r="BD496" s="16">
        <v>103</v>
      </c>
      <c r="BE496" s="13">
        <v>397</v>
      </c>
      <c r="BF496" s="13">
        <v>2218</v>
      </c>
      <c r="BG496" s="14">
        <v>0.300704989154013</v>
      </c>
      <c r="BH496" s="14">
        <v>2.3076522915257764E-2</v>
      </c>
      <c r="BI496" s="16">
        <v>80</v>
      </c>
      <c r="BJ496" s="13">
        <v>448</v>
      </c>
      <c r="BK496" s="13">
        <v>2528</v>
      </c>
      <c r="BL496" s="15">
        <v>0.37975063842571727</v>
      </c>
      <c r="BM496" s="14">
        <v>2.6301825937678821E-2</v>
      </c>
      <c r="BN496" s="16">
        <v>101</v>
      </c>
    </row>
    <row r="497" spans="1:66" x14ac:dyDescent="0.2">
      <c r="A497" s="8" t="s">
        <v>504</v>
      </c>
      <c r="B497" s="13">
        <v>6028</v>
      </c>
      <c r="C497" s="13">
        <v>30390</v>
      </c>
      <c r="D497" s="14">
        <v>0.11888043499520801</v>
      </c>
      <c r="E497" s="15">
        <v>1</v>
      </c>
      <c r="F497" s="16">
        <v>100</v>
      </c>
      <c r="G497" s="13">
        <v>82</v>
      </c>
      <c r="H497" s="13">
        <v>478</v>
      </c>
      <c r="I497" s="14">
        <v>0.10272942187835805</v>
      </c>
      <c r="J497" s="14">
        <v>1.5728858177031919E-2</v>
      </c>
      <c r="K497" s="16">
        <v>86</v>
      </c>
      <c r="L497" s="13">
        <v>109</v>
      </c>
      <c r="M497" s="13">
        <v>589</v>
      </c>
      <c r="N497" s="14">
        <v>0.12250415973377704</v>
      </c>
      <c r="O497" s="14">
        <v>1.9381375452451464E-2</v>
      </c>
      <c r="P497" s="16">
        <v>103</v>
      </c>
      <c r="Q497" s="13">
        <v>1092</v>
      </c>
      <c r="R497" s="13">
        <v>5604</v>
      </c>
      <c r="S497" s="14">
        <v>0.11543928313935524</v>
      </c>
      <c r="T497" s="14">
        <v>0.18440276406712736</v>
      </c>
      <c r="U497" s="16">
        <v>97</v>
      </c>
      <c r="V497" s="13">
        <v>270</v>
      </c>
      <c r="W497" s="13">
        <v>1486</v>
      </c>
      <c r="X497" s="14">
        <v>0.11258428668838548</v>
      </c>
      <c r="Y497" s="14">
        <v>4.8897663705166176E-2</v>
      </c>
      <c r="Z497" s="16">
        <v>95</v>
      </c>
      <c r="AA497" s="13">
        <v>112</v>
      </c>
      <c r="AB497" s="13">
        <v>571</v>
      </c>
      <c r="AC497" s="14">
        <v>0.11106788562536471</v>
      </c>
      <c r="AD497" s="14">
        <v>1.878907535373478E-2</v>
      </c>
      <c r="AE497" s="16">
        <v>93</v>
      </c>
      <c r="AF497" s="13">
        <v>78</v>
      </c>
      <c r="AG497" s="13">
        <v>498</v>
      </c>
      <c r="AH497" s="14">
        <v>0.13918390162101732</v>
      </c>
      <c r="AI497" s="14">
        <v>1.6386969397828233E-2</v>
      </c>
      <c r="AJ497" s="16">
        <v>117</v>
      </c>
      <c r="AK497" s="13">
        <v>69</v>
      </c>
      <c r="AL497" s="13">
        <v>349</v>
      </c>
      <c r="AM497" s="14">
        <v>9.1504981646565287E-2</v>
      </c>
      <c r="AN497" s="14">
        <v>1.148404080289569E-2</v>
      </c>
      <c r="AO497" s="16">
        <v>77</v>
      </c>
      <c r="AP497" s="13">
        <v>457</v>
      </c>
      <c r="AQ497" s="13">
        <v>2482</v>
      </c>
      <c r="AR497" s="14">
        <v>0.12206157175174584</v>
      </c>
      <c r="AS497" s="14">
        <v>8.1671602500822643E-2</v>
      </c>
      <c r="AT497" s="16">
        <v>103</v>
      </c>
      <c r="AU497" s="13">
        <v>149</v>
      </c>
      <c r="AV497" s="13">
        <v>881</v>
      </c>
      <c r="AW497" s="14">
        <v>0.13155144094370613</v>
      </c>
      <c r="AX497" s="14">
        <v>2.8989799276077657E-2</v>
      </c>
      <c r="AY497" s="16">
        <v>111</v>
      </c>
      <c r="AZ497" s="13">
        <v>58</v>
      </c>
      <c r="BA497" s="13">
        <v>215</v>
      </c>
      <c r="BB497" s="14">
        <v>8.3820662768031184E-2</v>
      </c>
      <c r="BC497" s="14">
        <v>7.0746956235603819E-3</v>
      </c>
      <c r="BD497" s="16">
        <v>71</v>
      </c>
      <c r="BE497" s="13">
        <v>131</v>
      </c>
      <c r="BF497" s="13">
        <v>662</v>
      </c>
      <c r="BG497" s="15">
        <v>8.9750542299349242E-2</v>
      </c>
      <c r="BH497" s="14">
        <v>2.1783481408358011E-2</v>
      </c>
      <c r="BI497" s="16">
        <v>75</v>
      </c>
      <c r="BJ497" s="13">
        <v>139</v>
      </c>
      <c r="BK497" s="13">
        <v>823</v>
      </c>
      <c r="BL497" s="14">
        <v>0.12362926243052426</v>
      </c>
      <c r="BM497" s="14">
        <v>2.7081276735768343E-2</v>
      </c>
      <c r="BN497" s="16">
        <v>104</v>
      </c>
    </row>
    <row r="498" spans="1:66" x14ac:dyDescent="0.2">
      <c r="A498" s="8" t="s">
        <v>505</v>
      </c>
      <c r="B498" s="13">
        <v>12948</v>
      </c>
      <c r="C498" s="13">
        <v>65725</v>
      </c>
      <c r="D498" s="14">
        <v>0.25710485653372972</v>
      </c>
      <c r="E498" s="15">
        <v>1</v>
      </c>
      <c r="F498" s="16">
        <v>100</v>
      </c>
      <c r="G498" s="13">
        <v>204</v>
      </c>
      <c r="H498" s="13">
        <v>1382</v>
      </c>
      <c r="I498" s="14">
        <v>0.29701267999140341</v>
      </c>
      <c r="J498" s="14">
        <v>2.1027006466337012E-2</v>
      </c>
      <c r="K498" s="16">
        <v>116</v>
      </c>
      <c r="L498" s="13">
        <v>215</v>
      </c>
      <c r="M498" s="13">
        <v>1109</v>
      </c>
      <c r="N498" s="14">
        <v>0.23065723793677204</v>
      </c>
      <c r="O498" s="14">
        <v>1.6873335869151768E-2</v>
      </c>
      <c r="P498" s="16">
        <v>90</v>
      </c>
      <c r="Q498" s="13">
        <v>2277</v>
      </c>
      <c r="R498" s="13">
        <v>12150</v>
      </c>
      <c r="S498" s="15">
        <v>0.25028324235245647</v>
      </c>
      <c r="T498" s="14">
        <v>0.18486116394066185</v>
      </c>
      <c r="U498" s="16">
        <v>97</v>
      </c>
      <c r="V498" s="13">
        <v>560</v>
      </c>
      <c r="W498" s="13">
        <v>3291</v>
      </c>
      <c r="X498" s="14">
        <v>0.24933707099022653</v>
      </c>
      <c r="Y498" s="15">
        <v>5.0072270825408903E-2</v>
      </c>
      <c r="Z498" s="16">
        <v>97</v>
      </c>
      <c r="AA498" s="13">
        <v>221</v>
      </c>
      <c r="AB498" s="13">
        <v>1216</v>
      </c>
      <c r="AC498" s="14">
        <v>0.23652985800427934</v>
      </c>
      <c r="AD498" s="14">
        <v>1.8501331304678584E-2</v>
      </c>
      <c r="AE498" s="16">
        <v>92</v>
      </c>
      <c r="AF498" s="13">
        <v>156</v>
      </c>
      <c r="AG498" s="13">
        <v>827</v>
      </c>
      <c r="AH498" s="14">
        <v>0.2311347121296814</v>
      </c>
      <c r="AI498" s="14">
        <v>1.2582731076454926E-2</v>
      </c>
      <c r="AJ498" s="16">
        <v>90</v>
      </c>
      <c r="AK498" s="13">
        <v>194</v>
      </c>
      <c r="AL498" s="13">
        <v>1124</v>
      </c>
      <c r="AM498" s="14">
        <v>0.29470372312532772</v>
      </c>
      <c r="AN498" s="14">
        <v>1.7101559528337772E-2</v>
      </c>
      <c r="AO498" s="16">
        <v>115</v>
      </c>
      <c r="AP498" s="13">
        <v>983</v>
      </c>
      <c r="AQ498" s="13">
        <v>5132</v>
      </c>
      <c r="AR498" s="14">
        <v>0.25238516769941971</v>
      </c>
      <c r="AS498" s="14">
        <v>7.8082921262837585E-2</v>
      </c>
      <c r="AT498" s="16">
        <v>98</v>
      </c>
      <c r="AU498" s="13">
        <v>311</v>
      </c>
      <c r="AV498" s="13">
        <v>1643</v>
      </c>
      <c r="AW498" s="14">
        <v>0.24533373152157684</v>
      </c>
      <c r="AX498" s="14">
        <v>2.4998098136173451E-2</v>
      </c>
      <c r="AY498" s="16">
        <v>95</v>
      </c>
      <c r="AZ498" s="13">
        <v>156</v>
      </c>
      <c r="BA498" s="13">
        <v>780</v>
      </c>
      <c r="BB498" s="14">
        <v>0.30409356725146197</v>
      </c>
      <c r="BC498" s="14">
        <v>1.1867630277672118E-2</v>
      </c>
      <c r="BD498" s="16">
        <v>118</v>
      </c>
      <c r="BE498" s="13">
        <v>266</v>
      </c>
      <c r="BF498" s="13">
        <v>1557</v>
      </c>
      <c r="BG498" s="14">
        <v>0.21109002169197397</v>
      </c>
      <c r="BH498" s="14">
        <v>2.3689615823507038E-2</v>
      </c>
      <c r="BI498" s="16">
        <v>82</v>
      </c>
      <c r="BJ498" s="13">
        <v>309</v>
      </c>
      <c r="BK498" s="13">
        <v>1704</v>
      </c>
      <c r="BL498" s="14">
        <v>0.25597115817936006</v>
      </c>
      <c r="BM498" s="14">
        <v>2.5926207683529861E-2</v>
      </c>
      <c r="BN498" s="16">
        <v>100</v>
      </c>
    </row>
    <row r="499" spans="1:66" x14ac:dyDescent="0.2">
      <c r="A499" s="8" t="s">
        <v>506</v>
      </c>
      <c r="B499" s="13">
        <v>7771</v>
      </c>
      <c r="C499" s="13">
        <v>37846</v>
      </c>
      <c r="D499" s="14">
        <v>0.14804702016547031</v>
      </c>
      <c r="E499" s="15">
        <v>1</v>
      </c>
      <c r="F499" s="16">
        <v>100</v>
      </c>
      <c r="G499" s="13">
        <v>115</v>
      </c>
      <c r="H499" s="13">
        <v>617</v>
      </c>
      <c r="I499" s="14">
        <v>0.1326026219643241</v>
      </c>
      <c r="J499" s="14">
        <v>1.6302911800454473E-2</v>
      </c>
      <c r="K499" s="16">
        <v>90</v>
      </c>
      <c r="L499" s="13">
        <v>150</v>
      </c>
      <c r="M499" s="13">
        <v>795</v>
      </c>
      <c r="N499" s="14">
        <v>0.16534941763727121</v>
      </c>
      <c r="O499" s="14">
        <v>2.1006182951963218E-2</v>
      </c>
      <c r="P499" s="16">
        <v>112</v>
      </c>
      <c r="Q499" s="13">
        <v>1368</v>
      </c>
      <c r="R499" s="13">
        <v>6852</v>
      </c>
      <c r="S499" s="14">
        <v>0.14114738902049645</v>
      </c>
      <c r="T499" s="14">
        <v>0.18104951646144904</v>
      </c>
      <c r="U499" s="16">
        <v>95</v>
      </c>
      <c r="V499" s="13">
        <v>318</v>
      </c>
      <c r="W499" s="13">
        <v>1859</v>
      </c>
      <c r="X499" s="14">
        <v>0.14084400333358588</v>
      </c>
      <c r="Y499" s="14">
        <v>4.9120118374464936E-2</v>
      </c>
      <c r="Z499" s="16">
        <v>95</v>
      </c>
      <c r="AA499" s="13">
        <v>162</v>
      </c>
      <c r="AB499" s="13">
        <v>694</v>
      </c>
      <c r="AC499" s="14">
        <v>0.13499319198599494</v>
      </c>
      <c r="AD499" s="14">
        <v>1.8337472916556571E-2</v>
      </c>
      <c r="AE499" s="16">
        <v>91</v>
      </c>
      <c r="AF499" s="13">
        <v>89</v>
      </c>
      <c r="AG499" s="13">
        <v>514</v>
      </c>
      <c r="AH499" s="14">
        <v>0.1436556735606484</v>
      </c>
      <c r="AI499" s="14">
        <v>1.3581356021772446E-2</v>
      </c>
      <c r="AJ499" s="16">
        <v>97</v>
      </c>
      <c r="AK499" s="13">
        <v>105</v>
      </c>
      <c r="AL499" s="13">
        <v>407</v>
      </c>
      <c r="AM499" s="14">
        <v>0.10671211326691138</v>
      </c>
      <c r="AN499" s="14">
        <v>1.0754108756539661E-2</v>
      </c>
      <c r="AO499" s="16">
        <v>72</v>
      </c>
      <c r="AP499" s="13">
        <v>563</v>
      </c>
      <c r="AQ499" s="13">
        <v>2870</v>
      </c>
      <c r="AR499" s="14">
        <v>0.14114291334710338</v>
      </c>
      <c r="AS499" s="14">
        <v>7.5833641600169102E-2</v>
      </c>
      <c r="AT499" s="16">
        <v>95</v>
      </c>
      <c r="AU499" s="13">
        <v>200</v>
      </c>
      <c r="AV499" s="13">
        <v>916</v>
      </c>
      <c r="AW499" s="14">
        <v>0.13677766163954008</v>
      </c>
      <c r="AX499" s="14">
        <v>2.420335042012366E-2</v>
      </c>
      <c r="AY499" s="16">
        <v>92</v>
      </c>
      <c r="AZ499" s="13">
        <v>73</v>
      </c>
      <c r="BA499" s="13">
        <v>388</v>
      </c>
      <c r="BB499" s="14">
        <v>0.15126705653021444</v>
      </c>
      <c r="BC499" s="15">
        <v>1.0252074195423559E-2</v>
      </c>
      <c r="BD499" s="16">
        <v>102</v>
      </c>
      <c r="BE499" s="13">
        <v>186</v>
      </c>
      <c r="BF499" s="13">
        <v>1135</v>
      </c>
      <c r="BG499" s="14">
        <v>0.15387744034707157</v>
      </c>
      <c r="BH499" s="15">
        <v>2.9989959308777677E-2</v>
      </c>
      <c r="BI499" s="16">
        <v>104</v>
      </c>
      <c r="BJ499" s="13">
        <v>188</v>
      </c>
      <c r="BK499" s="13">
        <v>1117</v>
      </c>
      <c r="BL499" s="14">
        <v>0.16779330028541384</v>
      </c>
      <c r="BM499" s="15">
        <v>2.9514347619299264E-2</v>
      </c>
      <c r="BN499" s="16">
        <v>113</v>
      </c>
    </row>
    <row r="500" spans="1:66" x14ac:dyDescent="0.2">
      <c r="A500" s="8" t="s">
        <v>507</v>
      </c>
      <c r="B500" s="13">
        <v>23365</v>
      </c>
      <c r="C500" s="13">
        <v>121674</v>
      </c>
      <c r="D500" s="14">
        <v>0.47596768830559194</v>
      </c>
      <c r="E500" s="15">
        <v>1</v>
      </c>
      <c r="F500" s="16">
        <v>100</v>
      </c>
      <c r="G500" s="13">
        <v>391</v>
      </c>
      <c r="H500" s="13">
        <v>2175</v>
      </c>
      <c r="I500" s="14">
        <v>0.46744036105738235</v>
      </c>
      <c r="J500" s="14">
        <v>1.787563489323931E-2</v>
      </c>
      <c r="K500" s="16">
        <v>98</v>
      </c>
      <c r="L500" s="13">
        <v>469</v>
      </c>
      <c r="M500" s="13">
        <v>2316</v>
      </c>
      <c r="N500" s="14">
        <v>0.48169717138103163</v>
      </c>
      <c r="O500" s="14">
        <v>1.9034469155283791E-2</v>
      </c>
      <c r="P500" s="16">
        <v>101</v>
      </c>
      <c r="Q500" s="13">
        <v>4408</v>
      </c>
      <c r="R500" s="13">
        <v>23939</v>
      </c>
      <c r="S500" s="14">
        <v>0.49313008548769183</v>
      </c>
      <c r="T500" s="14">
        <v>0.19674704538356591</v>
      </c>
      <c r="U500" s="16">
        <v>104</v>
      </c>
      <c r="V500" s="13">
        <v>1159</v>
      </c>
      <c r="W500" s="13">
        <v>6562</v>
      </c>
      <c r="X500" s="14">
        <v>0.49715887567239941</v>
      </c>
      <c r="Y500" s="14">
        <v>5.3930995939970743E-2</v>
      </c>
      <c r="Z500" s="16">
        <v>104</v>
      </c>
      <c r="AA500" s="13">
        <v>519</v>
      </c>
      <c r="AB500" s="13">
        <v>2659</v>
      </c>
      <c r="AC500" s="14">
        <v>0.51721454969850222</v>
      </c>
      <c r="AD500" s="14">
        <v>2.1853477324654404E-2</v>
      </c>
      <c r="AE500" s="16">
        <v>109</v>
      </c>
      <c r="AF500" s="13">
        <v>327</v>
      </c>
      <c r="AG500" s="13">
        <v>1738</v>
      </c>
      <c r="AH500" s="14">
        <v>0.48574622694242592</v>
      </c>
      <c r="AI500" s="14">
        <v>1.4284070549172379E-2</v>
      </c>
      <c r="AJ500" s="16">
        <v>102</v>
      </c>
      <c r="AK500" s="13">
        <v>326</v>
      </c>
      <c r="AL500" s="13">
        <v>1933</v>
      </c>
      <c r="AM500" s="14">
        <v>0.50681699003670688</v>
      </c>
      <c r="AN500" s="14">
        <v>1.5886713677531764E-2</v>
      </c>
      <c r="AO500" s="16">
        <v>106</v>
      </c>
      <c r="AP500" s="13">
        <v>1791</v>
      </c>
      <c r="AQ500" s="13">
        <v>9850</v>
      </c>
      <c r="AR500" s="14">
        <v>0.4844103472017311</v>
      </c>
      <c r="AS500" s="14">
        <v>8.0954024688922863E-2</v>
      </c>
      <c r="AT500" s="16">
        <v>102</v>
      </c>
      <c r="AU500" s="13">
        <v>623</v>
      </c>
      <c r="AV500" s="13">
        <v>3256</v>
      </c>
      <c r="AW500" s="14">
        <v>0.48618784530386738</v>
      </c>
      <c r="AX500" s="14">
        <v>2.676003090224699E-2</v>
      </c>
      <c r="AY500" s="16">
        <v>102</v>
      </c>
      <c r="AZ500" s="13">
        <v>241</v>
      </c>
      <c r="BA500" s="13">
        <v>1182</v>
      </c>
      <c r="BB500" s="14">
        <v>0.46081871345029241</v>
      </c>
      <c r="BC500" s="15">
        <v>9.7144829626707434E-3</v>
      </c>
      <c r="BD500" s="16">
        <v>97</v>
      </c>
      <c r="BE500" s="13">
        <v>717</v>
      </c>
      <c r="BF500" s="13">
        <v>4023</v>
      </c>
      <c r="BG500" s="14">
        <v>0.54541757049891537</v>
      </c>
      <c r="BH500" s="14">
        <v>3.3063760540460577E-2</v>
      </c>
      <c r="BI500" s="16">
        <v>115</v>
      </c>
      <c r="BJ500" s="13">
        <v>534</v>
      </c>
      <c r="BK500" s="13">
        <v>3011</v>
      </c>
      <c r="BL500" s="14">
        <v>0.45230584347303593</v>
      </c>
      <c r="BM500" s="14">
        <v>2.4746453638410836E-2</v>
      </c>
      <c r="BN500" s="16">
        <v>95</v>
      </c>
    </row>
    <row r="501" spans="1:66" x14ac:dyDescent="0.2">
      <c r="A501" s="8" t="s">
        <v>508</v>
      </c>
      <c r="B501" s="13">
        <v>31136</v>
      </c>
      <c r="C501" s="13">
        <v>159520</v>
      </c>
      <c r="D501" s="14">
        <v>0.62401470847106222</v>
      </c>
      <c r="E501" s="15">
        <v>1</v>
      </c>
      <c r="F501" s="16">
        <v>100</v>
      </c>
      <c r="G501" s="13">
        <v>506</v>
      </c>
      <c r="H501" s="13">
        <v>2793</v>
      </c>
      <c r="I501" s="15">
        <v>0.60025789813023855</v>
      </c>
      <c r="J501" s="14">
        <v>1.7508776328986959E-2</v>
      </c>
      <c r="K501" s="16">
        <v>96</v>
      </c>
      <c r="L501" s="13">
        <v>619</v>
      </c>
      <c r="M501" s="13">
        <v>3111</v>
      </c>
      <c r="N501" s="14">
        <v>0.64704658901830281</v>
      </c>
      <c r="O501" s="15">
        <v>1.9502256770310932E-2</v>
      </c>
      <c r="P501" s="16">
        <v>104</v>
      </c>
      <c r="Q501" s="13">
        <v>5776</v>
      </c>
      <c r="R501" s="13">
        <v>30791</v>
      </c>
      <c r="S501" s="14">
        <v>0.63427747450818828</v>
      </c>
      <c r="T501" s="14">
        <v>0.19302281845536609</v>
      </c>
      <c r="U501" s="16">
        <v>102</v>
      </c>
      <c r="V501" s="13">
        <v>1477</v>
      </c>
      <c r="W501" s="13">
        <v>8421</v>
      </c>
      <c r="X501" s="14">
        <v>0.63800287900598529</v>
      </c>
      <c r="Y501" s="14">
        <v>5.2789618856569707E-2</v>
      </c>
      <c r="Z501" s="16">
        <v>102</v>
      </c>
      <c r="AA501" s="13">
        <v>681</v>
      </c>
      <c r="AB501" s="13">
        <v>3353</v>
      </c>
      <c r="AC501" s="14">
        <v>0.65220774168449713</v>
      </c>
      <c r="AD501" s="14">
        <v>2.1019307923771314E-2</v>
      </c>
      <c r="AE501" s="16">
        <v>105</v>
      </c>
      <c r="AF501" s="13">
        <v>416</v>
      </c>
      <c r="AG501" s="13">
        <v>2253</v>
      </c>
      <c r="AH501" s="15">
        <v>0.62968138624930126</v>
      </c>
      <c r="AI501" s="14">
        <v>1.4123620862587763E-2</v>
      </c>
      <c r="AJ501" s="16">
        <v>101</v>
      </c>
      <c r="AK501" s="13">
        <v>431</v>
      </c>
      <c r="AL501" s="13">
        <v>2340</v>
      </c>
      <c r="AM501" s="14">
        <v>0.61352910330361821</v>
      </c>
      <c r="AN501" s="14">
        <v>1.4669007021063189E-2</v>
      </c>
      <c r="AO501" s="16">
        <v>98</v>
      </c>
      <c r="AP501" s="13">
        <v>2354</v>
      </c>
      <c r="AQ501" s="13">
        <v>12720</v>
      </c>
      <c r="AR501" s="14">
        <v>0.62555326054883442</v>
      </c>
      <c r="AS501" s="15">
        <v>7.9739217652958883E-2</v>
      </c>
      <c r="AT501" s="16">
        <v>100</v>
      </c>
      <c r="AU501" s="13">
        <v>823</v>
      </c>
      <c r="AV501" s="13">
        <v>4173</v>
      </c>
      <c r="AW501" s="14">
        <v>0.62311482753471703</v>
      </c>
      <c r="AX501" s="14">
        <v>2.6159729187562687E-2</v>
      </c>
      <c r="AY501" s="16">
        <v>100</v>
      </c>
      <c r="AZ501" s="13">
        <v>314</v>
      </c>
      <c r="BA501" s="13">
        <v>1570</v>
      </c>
      <c r="BB501" s="14">
        <v>0.61208576998050679</v>
      </c>
      <c r="BC501" s="15">
        <v>9.8420260782347037E-3</v>
      </c>
      <c r="BD501" s="16">
        <v>98</v>
      </c>
      <c r="BE501" s="13">
        <v>903</v>
      </c>
      <c r="BF501" s="13">
        <v>5158</v>
      </c>
      <c r="BG501" s="14">
        <v>0.699295010845987</v>
      </c>
      <c r="BH501" s="14">
        <v>3.2334503510531597E-2</v>
      </c>
      <c r="BI501" s="16">
        <v>112</v>
      </c>
      <c r="BJ501" s="13">
        <v>722</v>
      </c>
      <c r="BK501" s="13">
        <v>4129</v>
      </c>
      <c r="BL501" s="15">
        <v>0.62024936157428268</v>
      </c>
      <c r="BM501" s="14">
        <v>2.5883901705115345E-2</v>
      </c>
      <c r="BN501" s="16">
        <v>99</v>
      </c>
    </row>
    <row r="502" spans="1:66" x14ac:dyDescent="0.2">
      <c r="A502" s="8" t="s">
        <v>509</v>
      </c>
      <c r="B502" s="13">
        <v>9051</v>
      </c>
      <c r="C502" s="13">
        <v>45591</v>
      </c>
      <c r="D502" s="14">
        <v>0.17834412345727307</v>
      </c>
      <c r="E502" s="15">
        <v>1</v>
      </c>
      <c r="F502" s="16">
        <v>100</v>
      </c>
      <c r="G502" s="13">
        <v>139</v>
      </c>
      <c r="H502" s="13">
        <v>905</v>
      </c>
      <c r="I502" s="14">
        <v>0.19449817322157748</v>
      </c>
      <c r="J502" s="15">
        <v>1.9850409071965957E-2</v>
      </c>
      <c r="K502" s="16">
        <v>109</v>
      </c>
      <c r="L502" s="13">
        <v>162</v>
      </c>
      <c r="M502" s="13">
        <v>815</v>
      </c>
      <c r="N502" s="15">
        <v>0.16950915141430947</v>
      </c>
      <c r="O502" s="14">
        <v>1.7876335241604702E-2</v>
      </c>
      <c r="P502" s="16">
        <v>95</v>
      </c>
      <c r="Q502" s="13">
        <v>1651</v>
      </c>
      <c r="R502" s="13">
        <v>8748</v>
      </c>
      <c r="S502" s="15">
        <v>0.18020393449376867</v>
      </c>
      <c r="T502" s="14">
        <v>0.19187997631111403</v>
      </c>
      <c r="U502" s="16">
        <v>101</v>
      </c>
      <c r="V502" s="13">
        <v>374</v>
      </c>
      <c r="W502" s="13">
        <v>1983</v>
      </c>
      <c r="X502" s="15">
        <v>0.15023865444351844</v>
      </c>
      <c r="Y502" s="14">
        <v>4.349542672895966E-2</v>
      </c>
      <c r="Z502" s="16">
        <v>84</v>
      </c>
      <c r="AA502" s="13">
        <v>192</v>
      </c>
      <c r="AB502" s="13">
        <v>1061</v>
      </c>
      <c r="AC502" s="14">
        <v>0.20638008169616806</v>
      </c>
      <c r="AD502" s="14">
        <v>2.3272137044592134E-2</v>
      </c>
      <c r="AE502" s="16">
        <v>116</v>
      </c>
      <c r="AF502" s="13">
        <v>132</v>
      </c>
      <c r="AG502" s="13">
        <v>763</v>
      </c>
      <c r="AH502" s="14">
        <v>0.21324762437115707</v>
      </c>
      <c r="AI502" s="14">
        <v>1.6735759250729312E-2</v>
      </c>
      <c r="AJ502" s="16">
        <v>120</v>
      </c>
      <c r="AK502" s="13">
        <v>134</v>
      </c>
      <c r="AL502" s="13">
        <v>710</v>
      </c>
      <c r="AM502" s="14">
        <v>0.18615626638699528</v>
      </c>
      <c r="AN502" s="14">
        <v>1.5573249106183238E-2</v>
      </c>
      <c r="AO502" s="16">
        <v>104</v>
      </c>
      <c r="AP502" s="13">
        <v>641</v>
      </c>
      <c r="AQ502" s="13">
        <v>3468</v>
      </c>
      <c r="AR502" s="14">
        <v>0.17055178518737091</v>
      </c>
      <c r="AS502" s="14">
        <v>7.6067644929920381E-2</v>
      </c>
      <c r="AT502" s="16">
        <v>96</v>
      </c>
      <c r="AU502" s="13">
        <v>252</v>
      </c>
      <c r="AV502" s="13">
        <v>1317</v>
      </c>
      <c r="AW502" s="14">
        <v>0.19665521875466627</v>
      </c>
      <c r="AX502" s="14">
        <v>2.8887280384286371E-2</v>
      </c>
      <c r="AY502" s="16">
        <v>110</v>
      </c>
      <c r="AZ502" s="13">
        <v>117</v>
      </c>
      <c r="BA502" s="13">
        <v>587</v>
      </c>
      <c r="BB502" s="14">
        <v>0.22884990253411305</v>
      </c>
      <c r="BC502" s="14">
        <v>1.2875348204689522E-2</v>
      </c>
      <c r="BD502" s="16">
        <v>128</v>
      </c>
      <c r="BE502" s="13">
        <v>232</v>
      </c>
      <c r="BF502" s="13">
        <v>1210</v>
      </c>
      <c r="BG502" s="14">
        <v>0.16404555314533623</v>
      </c>
      <c r="BH502" s="14">
        <v>2.6540325941523547E-2</v>
      </c>
      <c r="BI502" s="16">
        <v>92</v>
      </c>
      <c r="BJ502" s="13">
        <v>228</v>
      </c>
      <c r="BK502" s="13">
        <v>1225</v>
      </c>
      <c r="BL502" s="14">
        <v>0.18401682439537329</v>
      </c>
      <c r="BM502" s="14">
        <v>2.6869338246583756E-2</v>
      </c>
      <c r="BN502" s="16">
        <v>103</v>
      </c>
    </row>
    <row r="503" spans="1:66" x14ac:dyDescent="0.2">
      <c r="A503" s="8" t="s">
        <v>510</v>
      </c>
      <c r="B503" s="13">
        <v>1959</v>
      </c>
      <c r="C503" s="13">
        <v>9392</v>
      </c>
      <c r="D503" s="14">
        <v>3.6739883036360436E-2</v>
      </c>
      <c r="E503" s="15">
        <v>1</v>
      </c>
      <c r="F503" s="16">
        <v>100</v>
      </c>
      <c r="G503" s="17">
        <v>23</v>
      </c>
      <c r="H503" s="17">
        <v>157</v>
      </c>
      <c r="I503" s="18">
        <v>3.3741672039544382E-2</v>
      </c>
      <c r="J503" s="18">
        <v>1.6716354344122657E-2</v>
      </c>
      <c r="K503" s="19">
        <v>92</v>
      </c>
      <c r="L503" s="17">
        <v>36</v>
      </c>
      <c r="M503" s="17">
        <v>185</v>
      </c>
      <c r="N503" s="18">
        <v>3.8477537437603994E-2</v>
      </c>
      <c r="O503" s="20">
        <v>1.9697614991482114E-2</v>
      </c>
      <c r="P503" s="19">
        <v>105</v>
      </c>
      <c r="Q503" s="13">
        <v>366</v>
      </c>
      <c r="R503" s="13">
        <v>1861</v>
      </c>
      <c r="S503" s="14">
        <v>3.833556493974663E-2</v>
      </c>
      <c r="T503" s="14">
        <v>0.1981473594548552</v>
      </c>
      <c r="U503" s="16">
        <v>104</v>
      </c>
      <c r="V503" s="13">
        <v>61</v>
      </c>
      <c r="W503" s="13">
        <v>279</v>
      </c>
      <c r="X503" s="14">
        <v>2.1137964997348282E-2</v>
      </c>
      <c r="Y503" s="15">
        <v>2.9706132879045995E-2</v>
      </c>
      <c r="Z503" s="16">
        <v>58</v>
      </c>
      <c r="AA503" s="17">
        <v>30</v>
      </c>
      <c r="AB503" s="17">
        <v>117</v>
      </c>
      <c r="AC503" s="18">
        <v>2.2758218245477534E-2</v>
      </c>
      <c r="AD503" s="18">
        <v>1.2457410562180578E-2</v>
      </c>
      <c r="AE503" s="19">
        <v>62</v>
      </c>
      <c r="AF503" s="17">
        <v>29</v>
      </c>
      <c r="AG503" s="17">
        <v>183</v>
      </c>
      <c r="AH503" s="18">
        <v>5.1145891559530463E-2</v>
      </c>
      <c r="AI503" s="18">
        <v>1.948466780238501E-2</v>
      </c>
      <c r="AJ503" s="19">
        <v>139</v>
      </c>
      <c r="AK503" s="17">
        <v>33</v>
      </c>
      <c r="AL503" s="17">
        <v>190</v>
      </c>
      <c r="AM503" s="20">
        <v>4.981646565285789E-2</v>
      </c>
      <c r="AN503" s="20">
        <v>2.0229982964224871E-2</v>
      </c>
      <c r="AO503" s="19">
        <v>136</v>
      </c>
      <c r="AP503" s="13">
        <v>151</v>
      </c>
      <c r="AQ503" s="13">
        <v>684</v>
      </c>
      <c r="AR503" s="14">
        <v>3.3638241369135437E-2</v>
      </c>
      <c r="AS503" s="14">
        <v>7.2827938671209541E-2</v>
      </c>
      <c r="AT503" s="16">
        <v>92</v>
      </c>
      <c r="AU503" s="17">
        <v>49</v>
      </c>
      <c r="AV503" s="17">
        <v>324</v>
      </c>
      <c r="AW503" s="18">
        <v>4.8379871584291474E-2</v>
      </c>
      <c r="AX503" s="18">
        <v>3.4497444633730834E-2</v>
      </c>
      <c r="AY503" s="19">
        <v>132</v>
      </c>
      <c r="AZ503" s="17">
        <v>17</v>
      </c>
      <c r="BA503" s="17">
        <v>113</v>
      </c>
      <c r="BB503" s="18">
        <v>4.4054580896686159E-2</v>
      </c>
      <c r="BC503" s="18">
        <v>1.2031516183986372E-2</v>
      </c>
      <c r="BD503" s="19">
        <v>120</v>
      </c>
      <c r="BE503" s="13">
        <v>51</v>
      </c>
      <c r="BF503" s="13">
        <v>215</v>
      </c>
      <c r="BG503" s="14">
        <v>2.9148590021691973E-2</v>
      </c>
      <c r="BH503" s="14">
        <v>2.2891822827938672E-2</v>
      </c>
      <c r="BI503" s="16">
        <v>79</v>
      </c>
      <c r="BJ503" s="17">
        <v>49</v>
      </c>
      <c r="BK503" s="17">
        <v>296</v>
      </c>
      <c r="BL503" s="18">
        <v>4.4464473486555509E-2</v>
      </c>
      <c r="BM503" s="18">
        <v>3.1516183986371377E-2</v>
      </c>
      <c r="BN503" s="19">
        <v>121</v>
      </c>
    </row>
    <row r="504" spans="1:66" x14ac:dyDescent="0.2">
      <c r="A504" s="8" t="s">
        <v>511</v>
      </c>
      <c r="B504" s="13">
        <v>7092</v>
      </c>
      <c r="C504" s="13">
        <v>36200</v>
      </c>
      <c r="D504" s="14">
        <v>0.14160815224832279</v>
      </c>
      <c r="E504" s="15">
        <v>1</v>
      </c>
      <c r="F504" s="16">
        <v>100</v>
      </c>
      <c r="G504" s="13">
        <v>116</v>
      </c>
      <c r="H504" s="13">
        <v>748</v>
      </c>
      <c r="I504" s="14">
        <v>0.16075650118203311</v>
      </c>
      <c r="J504" s="14">
        <v>2.0662983425414366E-2</v>
      </c>
      <c r="K504" s="16">
        <v>114</v>
      </c>
      <c r="L504" s="13">
        <v>126</v>
      </c>
      <c r="M504" s="13">
        <v>630</v>
      </c>
      <c r="N504" s="14">
        <v>0.13103161397670549</v>
      </c>
      <c r="O504" s="14">
        <v>1.7403314917127072E-2</v>
      </c>
      <c r="P504" s="16">
        <v>93</v>
      </c>
      <c r="Q504" s="13">
        <v>1285</v>
      </c>
      <c r="R504" s="13">
        <v>6887</v>
      </c>
      <c r="S504" s="14">
        <v>0.14186836955402204</v>
      </c>
      <c r="T504" s="15">
        <v>0.19024861878453039</v>
      </c>
      <c r="U504" s="16">
        <v>100</v>
      </c>
      <c r="V504" s="13">
        <v>313</v>
      </c>
      <c r="W504" s="13">
        <v>1704</v>
      </c>
      <c r="X504" s="14">
        <v>0.12910068944617017</v>
      </c>
      <c r="Y504" s="14">
        <v>4.7071823204419889E-2</v>
      </c>
      <c r="Z504" s="16">
        <v>91</v>
      </c>
      <c r="AA504" s="13">
        <v>162</v>
      </c>
      <c r="AB504" s="13">
        <v>943</v>
      </c>
      <c r="AC504" s="14">
        <v>0.18342734876483174</v>
      </c>
      <c r="AD504" s="14">
        <v>2.6049723756906076E-2</v>
      </c>
      <c r="AE504" s="16">
        <v>130</v>
      </c>
      <c r="AF504" s="13">
        <v>103</v>
      </c>
      <c r="AG504" s="13">
        <v>580</v>
      </c>
      <c r="AH504" s="14">
        <v>0.1621017328116266</v>
      </c>
      <c r="AI504" s="14">
        <v>1.6022099447513812E-2</v>
      </c>
      <c r="AJ504" s="16">
        <v>114</v>
      </c>
      <c r="AK504" s="13">
        <v>101</v>
      </c>
      <c r="AL504" s="13">
        <v>519</v>
      </c>
      <c r="AM504" s="14">
        <v>0.13607760880964867</v>
      </c>
      <c r="AN504" s="14">
        <v>1.4337016574585635E-2</v>
      </c>
      <c r="AO504" s="16">
        <v>96</v>
      </c>
      <c r="AP504" s="13">
        <v>490</v>
      </c>
      <c r="AQ504" s="13">
        <v>2784</v>
      </c>
      <c r="AR504" s="14">
        <v>0.13691354381823548</v>
      </c>
      <c r="AS504" s="14">
        <v>7.6906077348066301E-2</v>
      </c>
      <c r="AT504" s="16">
        <v>97</v>
      </c>
      <c r="AU504" s="13">
        <v>203</v>
      </c>
      <c r="AV504" s="13">
        <v>992</v>
      </c>
      <c r="AW504" s="14">
        <v>0.14812602657906526</v>
      </c>
      <c r="AX504" s="14">
        <v>2.740331491712707E-2</v>
      </c>
      <c r="AY504" s="16">
        <v>105</v>
      </c>
      <c r="AZ504" s="13">
        <v>100</v>
      </c>
      <c r="BA504" s="13">
        <v>474</v>
      </c>
      <c r="BB504" s="14">
        <v>0.1847953216374269</v>
      </c>
      <c r="BC504" s="14">
        <v>1.3093922651933702E-2</v>
      </c>
      <c r="BD504" s="16">
        <v>130</v>
      </c>
      <c r="BE504" s="13">
        <v>181</v>
      </c>
      <c r="BF504" s="13">
        <v>995</v>
      </c>
      <c r="BG504" s="14">
        <v>0.13489696312364424</v>
      </c>
      <c r="BH504" s="14">
        <v>2.7486187845303867E-2</v>
      </c>
      <c r="BI504" s="16">
        <v>95</v>
      </c>
      <c r="BJ504" s="13">
        <v>179</v>
      </c>
      <c r="BK504" s="13">
        <v>929</v>
      </c>
      <c r="BL504" s="15">
        <v>0.13955235090881779</v>
      </c>
      <c r="BM504" s="14">
        <v>2.5662983425414364E-2</v>
      </c>
      <c r="BN504" s="16">
        <v>99</v>
      </c>
    </row>
    <row r="505" spans="1:66" x14ac:dyDescent="0.2">
      <c r="A505" s="8" t="s">
        <v>512</v>
      </c>
      <c r="B505" s="13">
        <v>13319</v>
      </c>
      <c r="C505" s="13">
        <v>67715</v>
      </c>
      <c r="D505" s="14">
        <v>0.26488939307997733</v>
      </c>
      <c r="E505" s="15">
        <v>1</v>
      </c>
      <c r="F505" s="16">
        <v>100</v>
      </c>
      <c r="G505" s="13">
        <v>205</v>
      </c>
      <c r="H505" s="13">
        <v>1153</v>
      </c>
      <c r="I505" s="14">
        <v>0.24779712013754568</v>
      </c>
      <c r="J505" s="14">
        <v>1.7027246548032195E-2</v>
      </c>
      <c r="K505" s="16">
        <v>94</v>
      </c>
      <c r="L505" s="13">
        <v>258</v>
      </c>
      <c r="M505" s="13">
        <v>1278</v>
      </c>
      <c r="N505" s="14">
        <v>0.26580698835274541</v>
      </c>
      <c r="O505" s="14">
        <v>1.8873218636934211E-2</v>
      </c>
      <c r="P505" s="16">
        <v>100</v>
      </c>
      <c r="Q505" s="13">
        <v>2404</v>
      </c>
      <c r="R505" s="13">
        <v>12805</v>
      </c>
      <c r="S505" s="14">
        <v>0.2637758780512926</v>
      </c>
      <c r="T505" s="14">
        <v>0.18910138078712249</v>
      </c>
      <c r="U505" s="16">
        <v>100</v>
      </c>
      <c r="V505" s="13">
        <v>601</v>
      </c>
      <c r="W505" s="13">
        <v>3387</v>
      </c>
      <c r="X505" s="14">
        <v>0.25661034926888399</v>
      </c>
      <c r="Y505" s="15">
        <v>5.0018459720889023E-2</v>
      </c>
      <c r="Z505" s="16">
        <v>97</v>
      </c>
      <c r="AA505" s="13">
        <v>254</v>
      </c>
      <c r="AB505" s="13">
        <v>1170</v>
      </c>
      <c r="AC505" s="14">
        <v>0.22758218245477532</v>
      </c>
      <c r="AD505" s="14">
        <v>1.7278298752122868E-2</v>
      </c>
      <c r="AE505" s="16">
        <v>86</v>
      </c>
      <c r="AF505" s="13">
        <v>161</v>
      </c>
      <c r="AG505" s="13">
        <v>873</v>
      </c>
      <c r="AH505" s="14">
        <v>0.24399105645612074</v>
      </c>
      <c r="AI505" s="14">
        <v>1.2892269068891678E-2</v>
      </c>
      <c r="AJ505" s="16">
        <v>92</v>
      </c>
      <c r="AK505" s="13">
        <v>197</v>
      </c>
      <c r="AL505" s="13">
        <v>1116</v>
      </c>
      <c r="AM505" s="14">
        <v>0.29260618772941793</v>
      </c>
      <c r="AN505" s="14">
        <v>1.6480838809717197E-2</v>
      </c>
      <c r="AO505" s="16">
        <v>110</v>
      </c>
      <c r="AP505" s="13">
        <v>1022</v>
      </c>
      <c r="AQ505" s="13">
        <v>5413</v>
      </c>
      <c r="AR505" s="14">
        <v>0.26620438674141833</v>
      </c>
      <c r="AS505" s="15">
        <v>7.9937975337812897E-2</v>
      </c>
      <c r="AT505" s="16">
        <v>100</v>
      </c>
      <c r="AU505" s="13">
        <v>330</v>
      </c>
      <c r="AV505" s="13">
        <v>1649</v>
      </c>
      <c r="AW505" s="14">
        <v>0.24622965506943406</v>
      </c>
      <c r="AX505" s="14">
        <v>2.4352063796795394E-2</v>
      </c>
      <c r="AY505" s="16">
        <v>93</v>
      </c>
      <c r="AZ505" s="13">
        <v>127</v>
      </c>
      <c r="BA505" s="13">
        <v>621</v>
      </c>
      <c r="BB505" s="14">
        <v>0.24210526315789474</v>
      </c>
      <c r="BC505" s="14">
        <v>9.1707893376652139E-3</v>
      </c>
      <c r="BD505" s="16">
        <v>91</v>
      </c>
      <c r="BE505" s="13">
        <v>361</v>
      </c>
      <c r="BF505" s="13">
        <v>2190</v>
      </c>
      <c r="BG505" s="14">
        <v>0.29690889370932755</v>
      </c>
      <c r="BH505" s="14">
        <v>3.2341430997563314E-2</v>
      </c>
      <c r="BI505" s="16">
        <v>112</v>
      </c>
      <c r="BJ505" s="13">
        <v>313</v>
      </c>
      <c r="BK505" s="13">
        <v>1860</v>
      </c>
      <c r="BL505" s="14">
        <v>0.27940513744930151</v>
      </c>
      <c r="BM505" s="14">
        <v>2.7468064682861996E-2</v>
      </c>
      <c r="BN505" s="16">
        <v>105</v>
      </c>
    </row>
    <row r="506" spans="1:66" x14ac:dyDescent="0.2">
      <c r="A506" s="8" t="s">
        <v>513</v>
      </c>
      <c r="B506" s="13">
        <v>27742</v>
      </c>
      <c r="C506" s="13">
        <v>142328</v>
      </c>
      <c r="D506" s="14">
        <v>0.55676257163533949</v>
      </c>
      <c r="E506" s="15">
        <v>1</v>
      </c>
      <c r="F506" s="16">
        <v>100</v>
      </c>
      <c r="G506" s="13">
        <v>448</v>
      </c>
      <c r="H506" s="13">
        <v>2595</v>
      </c>
      <c r="I506" s="14">
        <v>0.5577047066408769</v>
      </c>
      <c r="J506" s="14">
        <v>1.8232533303355631E-2</v>
      </c>
      <c r="K506" s="16">
        <v>100</v>
      </c>
      <c r="L506" s="13">
        <v>523</v>
      </c>
      <c r="M506" s="13">
        <v>2715</v>
      </c>
      <c r="N506" s="14">
        <v>0.56468386023294515</v>
      </c>
      <c r="O506" s="14">
        <v>1.9075656230678435E-2</v>
      </c>
      <c r="P506" s="16">
        <v>101</v>
      </c>
      <c r="Q506" s="13">
        <v>5090</v>
      </c>
      <c r="R506" s="13">
        <v>26992</v>
      </c>
      <c r="S506" s="14">
        <v>0.55602018745493875</v>
      </c>
      <c r="T506" s="15">
        <v>0.18964645045247597</v>
      </c>
      <c r="U506" s="16">
        <v>100</v>
      </c>
      <c r="V506" s="13">
        <v>1332</v>
      </c>
      <c r="W506" s="13">
        <v>7829</v>
      </c>
      <c r="X506" s="14">
        <v>0.5931509962875976</v>
      </c>
      <c r="Y506" s="14">
        <v>5.5006744983418579E-2</v>
      </c>
      <c r="Z506" s="16">
        <v>107</v>
      </c>
      <c r="AA506" s="13">
        <v>568</v>
      </c>
      <c r="AB506" s="13">
        <v>2910</v>
      </c>
      <c r="AC506" s="14">
        <v>0.56603773584905659</v>
      </c>
      <c r="AD506" s="15">
        <v>2.044573098757799E-2</v>
      </c>
      <c r="AE506" s="16">
        <v>102</v>
      </c>
      <c r="AF506" s="13">
        <v>357</v>
      </c>
      <c r="AG506" s="13">
        <v>1942</v>
      </c>
      <c r="AH506" s="14">
        <v>0.54276131917272219</v>
      </c>
      <c r="AI506" s="14">
        <v>1.3644539373840706E-2</v>
      </c>
      <c r="AJ506" s="16">
        <v>97</v>
      </c>
      <c r="AK506" s="13">
        <v>363</v>
      </c>
      <c r="AL506" s="13">
        <v>1988</v>
      </c>
      <c r="AM506" s="14">
        <v>0.52123754588358684</v>
      </c>
      <c r="AN506" s="14">
        <v>1.3967736495981114E-2</v>
      </c>
      <c r="AO506" s="16">
        <v>94</v>
      </c>
      <c r="AP506" s="13">
        <v>2131</v>
      </c>
      <c r="AQ506" s="13">
        <v>11452</v>
      </c>
      <c r="AR506" s="14">
        <v>0.5631946493557588</v>
      </c>
      <c r="AS506" s="15">
        <v>8.046203136417289E-2</v>
      </c>
      <c r="AT506" s="16">
        <v>101</v>
      </c>
      <c r="AU506" s="13">
        <v>701</v>
      </c>
      <c r="AV506" s="13">
        <v>3732</v>
      </c>
      <c r="AW506" s="14">
        <v>0.55726444676720921</v>
      </c>
      <c r="AX506" s="14">
        <v>2.6221123039739194E-2</v>
      </c>
      <c r="AY506" s="16">
        <v>100</v>
      </c>
      <c r="AZ506" s="13">
        <v>284</v>
      </c>
      <c r="BA506" s="13">
        <v>1357</v>
      </c>
      <c r="BB506" s="14">
        <v>0.52904483430799221</v>
      </c>
      <c r="BC506" s="15">
        <v>9.5343151031420381E-3</v>
      </c>
      <c r="BD506" s="16">
        <v>95</v>
      </c>
      <c r="BE506" s="13">
        <v>707</v>
      </c>
      <c r="BF506" s="13">
        <v>3976</v>
      </c>
      <c r="BG506" s="14">
        <v>0.5390455531453362</v>
      </c>
      <c r="BH506" s="14">
        <v>2.7935472991962227E-2</v>
      </c>
      <c r="BI506" s="16">
        <v>97</v>
      </c>
      <c r="BJ506" s="13">
        <v>629</v>
      </c>
      <c r="BK506" s="13">
        <v>3572</v>
      </c>
      <c r="BL506" s="14">
        <v>0.53657803815532523</v>
      </c>
      <c r="BM506" s="14">
        <v>2.5096959136642123E-2</v>
      </c>
      <c r="BN506" s="16">
        <v>96</v>
      </c>
    </row>
    <row r="507" spans="1:66" x14ac:dyDescent="0.2">
      <c r="A507" s="8" t="s">
        <v>514</v>
      </c>
      <c r="B507" s="13">
        <v>41061</v>
      </c>
      <c r="C507" s="13">
        <v>210044</v>
      </c>
      <c r="D507" s="14">
        <v>0.82165587654272698</v>
      </c>
      <c r="E507" s="15">
        <v>1</v>
      </c>
      <c r="F507" s="16">
        <v>100</v>
      </c>
      <c r="G507" s="13">
        <v>653</v>
      </c>
      <c r="H507" s="13">
        <v>3748</v>
      </c>
      <c r="I507" s="14">
        <v>0.80550182677842252</v>
      </c>
      <c r="J507" s="14">
        <v>1.7843880329835655E-2</v>
      </c>
      <c r="K507" s="16">
        <v>98</v>
      </c>
      <c r="L507" s="13">
        <v>781</v>
      </c>
      <c r="M507" s="13">
        <v>3993</v>
      </c>
      <c r="N507" s="15">
        <v>0.83049084858569056</v>
      </c>
      <c r="O507" s="14">
        <v>1.9010302603264077E-2</v>
      </c>
      <c r="P507" s="16">
        <v>101</v>
      </c>
      <c r="Q507" s="13">
        <v>7494</v>
      </c>
      <c r="R507" s="13">
        <v>39797</v>
      </c>
      <c r="S507" s="15">
        <v>0.8197960655062313</v>
      </c>
      <c r="T507" s="14">
        <v>0.18946982536992249</v>
      </c>
      <c r="U507" s="16">
        <v>100</v>
      </c>
      <c r="V507" s="13">
        <v>1933</v>
      </c>
      <c r="W507" s="13">
        <v>11216</v>
      </c>
      <c r="X507" s="15">
        <v>0.84976134555648153</v>
      </c>
      <c r="Y507" s="14">
        <v>5.3398335586829423E-2</v>
      </c>
      <c r="Z507" s="16">
        <v>103</v>
      </c>
      <c r="AA507" s="13">
        <v>822</v>
      </c>
      <c r="AB507" s="13">
        <v>4080</v>
      </c>
      <c r="AC507" s="14">
        <v>0.79361991830383194</v>
      </c>
      <c r="AD507" s="14">
        <v>1.9424501533012131E-2</v>
      </c>
      <c r="AE507" s="16">
        <v>97</v>
      </c>
      <c r="AF507" s="13">
        <v>518</v>
      </c>
      <c r="AG507" s="13">
        <v>2815</v>
      </c>
      <c r="AH507" s="14">
        <v>0.78675237562884293</v>
      </c>
      <c r="AI507" s="14">
        <v>1.3401953876330674E-2</v>
      </c>
      <c r="AJ507" s="16">
        <v>96</v>
      </c>
      <c r="AK507" s="13">
        <v>560</v>
      </c>
      <c r="AL507" s="13">
        <v>3104</v>
      </c>
      <c r="AM507" s="14">
        <v>0.81384373361300477</v>
      </c>
      <c r="AN507" s="14">
        <v>1.4777856068252366E-2</v>
      </c>
      <c r="AO507" s="16">
        <v>99</v>
      </c>
      <c r="AP507" s="13">
        <v>3153</v>
      </c>
      <c r="AQ507" s="13">
        <v>16866</v>
      </c>
      <c r="AR507" s="14">
        <v>0.82944821481262909</v>
      </c>
      <c r="AS507" s="15">
        <v>8.0297461484260438E-2</v>
      </c>
      <c r="AT507" s="16">
        <v>101</v>
      </c>
      <c r="AU507" s="13">
        <v>1031</v>
      </c>
      <c r="AV507" s="13">
        <v>5380</v>
      </c>
      <c r="AW507" s="14">
        <v>0.80334478124533371</v>
      </c>
      <c r="AX507" s="14">
        <v>2.5613680943040507E-2</v>
      </c>
      <c r="AY507" s="16">
        <v>98</v>
      </c>
      <c r="AZ507" s="13">
        <v>411</v>
      </c>
      <c r="BA507" s="13">
        <v>1978</v>
      </c>
      <c r="BB507" s="14">
        <v>0.77115009746588692</v>
      </c>
      <c r="BC507" s="14">
        <v>9.4170745177200969E-3</v>
      </c>
      <c r="BD507" s="16">
        <v>94</v>
      </c>
      <c r="BE507" s="13">
        <v>1068</v>
      </c>
      <c r="BF507" s="13">
        <v>6166</v>
      </c>
      <c r="BG507" s="14">
        <v>0.8359544468546638</v>
      </c>
      <c r="BH507" s="14">
        <v>2.935575403248843E-2</v>
      </c>
      <c r="BI507" s="16">
        <v>102</v>
      </c>
      <c r="BJ507" s="13">
        <v>942</v>
      </c>
      <c r="BK507" s="13">
        <v>5432</v>
      </c>
      <c r="BL507" s="14">
        <v>0.81598317560462674</v>
      </c>
      <c r="BM507" s="14">
        <v>2.586124811944164E-2</v>
      </c>
      <c r="BN507" s="16">
        <v>99</v>
      </c>
    </row>
    <row r="508" spans="1:66" x14ac:dyDescent="0.2">
      <c r="A508" s="8" t="s">
        <v>515</v>
      </c>
      <c r="B508" s="13">
        <v>13508</v>
      </c>
      <c r="C508" s="13">
        <v>68198</v>
      </c>
      <c r="D508" s="14">
        <v>0.26677880571909168</v>
      </c>
      <c r="E508" s="15">
        <v>1</v>
      </c>
      <c r="F508" s="16">
        <v>100</v>
      </c>
      <c r="G508" s="13">
        <v>197</v>
      </c>
      <c r="H508" s="13">
        <v>1170</v>
      </c>
      <c r="I508" s="14">
        <v>0.25145067698259188</v>
      </c>
      <c r="J508" s="14">
        <v>1.715592832634388E-2</v>
      </c>
      <c r="K508" s="16">
        <v>94</v>
      </c>
      <c r="L508" s="13">
        <v>230</v>
      </c>
      <c r="M508" s="13">
        <v>1136</v>
      </c>
      <c r="N508" s="14">
        <v>0.23627287853577372</v>
      </c>
      <c r="O508" s="14">
        <v>1.6657379981817648E-2</v>
      </c>
      <c r="P508" s="16">
        <v>89</v>
      </c>
      <c r="Q508" s="13">
        <v>2422</v>
      </c>
      <c r="R508" s="13">
        <v>12501</v>
      </c>
      <c r="S508" s="14">
        <v>0.25751364713152747</v>
      </c>
      <c r="T508" s="14">
        <v>0.18330449573301269</v>
      </c>
      <c r="U508" s="16">
        <v>97</v>
      </c>
      <c r="V508" s="13">
        <v>522</v>
      </c>
      <c r="W508" s="13">
        <v>2798</v>
      </c>
      <c r="X508" s="14">
        <v>0.21198575649670429</v>
      </c>
      <c r="Y508" s="14">
        <v>4.1027596117188189E-2</v>
      </c>
      <c r="Z508" s="16">
        <v>79</v>
      </c>
      <c r="AA508" s="13">
        <v>276</v>
      </c>
      <c r="AB508" s="13">
        <v>1502</v>
      </c>
      <c r="AC508" s="14">
        <v>0.29216105815989107</v>
      </c>
      <c r="AD508" s="14">
        <v>2.2024106278776504E-2</v>
      </c>
      <c r="AE508" s="16">
        <v>110</v>
      </c>
      <c r="AF508" s="13">
        <v>185</v>
      </c>
      <c r="AG508" s="13">
        <v>964</v>
      </c>
      <c r="AH508" s="14">
        <v>0.26942425936277248</v>
      </c>
      <c r="AI508" s="14">
        <v>1.413531188597906E-2</v>
      </c>
      <c r="AJ508" s="16">
        <v>101</v>
      </c>
      <c r="AK508" s="13">
        <v>232</v>
      </c>
      <c r="AL508" s="13">
        <v>1283</v>
      </c>
      <c r="AM508" s="14">
        <v>0.33639223911903515</v>
      </c>
      <c r="AN508" s="14">
        <v>1.8812868412563417E-2</v>
      </c>
      <c r="AO508" s="16">
        <v>126</v>
      </c>
      <c r="AP508" s="13">
        <v>996</v>
      </c>
      <c r="AQ508" s="13">
        <v>5266</v>
      </c>
      <c r="AR508" s="14">
        <v>0.25897511556998132</v>
      </c>
      <c r="AS508" s="14">
        <v>7.7216340655151178E-2</v>
      </c>
      <c r="AT508" s="16">
        <v>97</v>
      </c>
      <c r="AU508" s="13">
        <v>374</v>
      </c>
      <c r="AV508" s="13">
        <v>1976</v>
      </c>
      <c r="AW508" s="14">
        <v>0.29505748842765417</v>
      </c>
      <c r="AX508" s="14">
        <v>2.8974456728936334E-2</v>
      </c>
      <c r="AY508" s="16">
        <v>111</v>
      </c>
      <c r="AZ508" s="13">
        <v>163</v>
      </c>
      <c r="BA508" s="13">
        <v>796</v>
      </c>
      <c r="BB508" s="15">
        <v>0.31033138401559457</v>
      </c>
      <c r="BC508" s="14">
        <v>1.1671896536555324E-2</v>
      </c>
      <c r="BD508" s="16">
        <v>116</v>
      </c>
      <c r="BE508" s="13">
        <v>292</v>
      </c>
      <c r="BF508" s="13">
        <v>1474</v>
      </c>
      <c r="BG508" s="15">
        <v>0.19983731019522777</v>
      </c>
      <c r="BH508" s="14">
        <v>2.1613537053872547E-2</v>
      </c>
      <c r="BI508" s="16">
        <v>75</v>
      </c>
      <c r="BJ508" s="13">
        <v>335</v>
      </c>
      <c r="BK508" s="13">
        <v>1982</v>
      </c>
      <c r="BL508" s="14">
        <v>0.29773171098092233</v>
      </c>
      <c r="BM508" s="14">
        <v>2.906243584855861E-2</v>
      </c>
      <c r="BN508" s="16">
        <v>112</v>
      </c>
    </row>
    <row r="509" spans="1:66" x14ac:dyDescent="0.2">
      <c r="A509" s="8" t="s">
        <v>516</v>
      </c>
      <c r="B509" s="13">
        <v>3446</v>
      </c>
      <c r="C509" s="13">
        <v>17619</v>
      </c>
      <c r="D509" s="14">
        <v>6.8922487139867386E-2</v>
      </c>
      <c r="E509" s="15">
        <v>1</v>
      </c>
      <c r="F509" s="16">
        <v>100</v>
      </c>
      <c r="G509" s="17">
        <v>46</v>
      </c>
      <c r="H509" s="17">
        <v>273</v>
      </c>
      <c r="I509" s="18">
        <v>5.8671824629271438E-2</v>
      </c>
      <c r="J509" s="18">
        <v>1.5494636471990465E-2</v>
      </c>
      <c r="K509" s="19">
        <v>85</v>
      </c>
      <c r="L509" s="17">
        <v>45</v>
      </c>
      <c r="M509" s="17">
        <v>175</v>
      </c>
      <c r="N509" s="18">
        <v>3.6397670549084861E-2</v>
      </c>
      <c r="O509" s="20">
        <v>9.9324592769169644E-3</v>
      </c>
      <c r="P509" s="19">
        <v>53</v>
      </c>
      <c r="Q509" s="13">
        <v>613</v>
      </c>
      <c r="R509" s="13">
        <v>2979</v>
      </c>
      <c r="S509" s="14">
        <v>6.1365743124935625E-2</v>
      </c>
      <c r="T509" s="14">
        <v>0.16907883534820364</v>
      </c>
      <c r="U509" s="16">
        <v>89</v>
      </c>
      <c r="V509" s="13">
        <v>130</v>
      </c>
      <c r="W509" s="13">
        <v>634</v>
      </c>
      <c r="X509" s="14">
        <v>4.8033941965300399E-2</v>
      </c>
      <c r="Y509" s="14">
        <v>3.5983881037516319E-2</v>
      </c>
      <c r="Z509" s="16">
        <v>70</v>
      </c>
      <c r="AA509" s="13">
        <v>58</v>
      </c>
      <c r="AB509" s="13">
        <v>322</v>
      </c>
      <c r="AC509" s="14">
        <v>6.2633728846527917E-2</v>
      </c>
      <c r="AD509" s="14">
        <v>1.8275725069527213E-2</v>
      </c>
      <c r="AE509" s="16">
        <v>91</v>
      </c>
      <c r="AF509" s="13">
        <v>57</v>
      </c>
      <c r="AG509" s="13">
        <v>345</v>
      </c>
      <c r="AH509" s="14">
        <v>9.6422582448295144E-2</v>
      </c>
      <c r="AI509" s="15">
        <v>1.9581134003064875E-2</v>
      </c>
      <c r="AJ509" s="16">
        <v>140</v>
      </c>
      <c r="AK509" s="17">
        <v>49</v>
      </c>
      <c r="AL509" s="17">
        <v>279</v>
      </c>
      <c r="AM509" s="18">
        <v>7.3151546932354483E-2</v>
      </c>
      <c r="AN509" s="18">
        <v>1.5835177932913332E-2</v>
      </c>
      <c r="AO509" s="19">
        <v>106</v>
      </c>
      <c r="AP509" s="13">
        <v>243</v>
      </c>
      <c r="AQ509" s="13">
        <v>1258</v>
      </c>
      <c r="AR509" s="14">
        <v>6.1866824038556111E-2</v>
      </c>
      <c r="AS509" s="14">
        <v>7.1400192973494522E-2</v>
      </c>
      <c r="AT509" s="16">
        <v>90</v>
      </c>
      <c r="AU509" s="13">
        <v>105</v>
      </c>
      <c r="AV509" s="13">
        <v>550</v>
      </c>
      <c r="AW509" s="14">
        <v>8.2126325220247876E-2</v>
      </c>
      <c r="AX509" s="14">
        <v>3.1216300584596176E-2</v>
      </c>
      <c r="AY509" s="16">
        <v>119</v>
      </c>
      <c r="AZ509" s="17">
        <v>41</v>
      </c>
      <c r="BA509" s="17">
        <v>237</v>
      </c>
      <c r="BB509" s="18">
        <v>9.2397660818713451E-2</v>
      </c>
      <c r="BC509" s="18">
        <v>1.3451387706453261E-2</v>
      </c>
      <c r="BD509" s="19">
        <v>134</v>
      </c>
      <c r="BE509" s="13">
        <v>78</v>
      </c>
      <c r="BF509" s="13">
        <v>361</v>
      </c>
      <c r="BG509" s="14">
        <v>4.8942516268980475E-2</v>
      </c>
      <c r="BH509" s="15">
        <v>2.0489244565525852E-2</v>
      </c>
      <c r="BI509" s="16">
        <v>71</v>
      </c>
      <c r="BJ509" s="13">
        <v>79</v>
      </c>
      <c r="BK509" s="13">
        <v>437</v>
      </c>
      <c r="BL509" s="14">
        <v>6.5645185519002558E-2</v>
      </c>
      <c r="BM509" s="14">
        <v>2.4802769737215506E-2</v>
      </c>
      <c r="BN509" s="16">
        <v>95</v>
      </c>
    </row>
    <row r="510" spans="1:66" x14ac:dyDescent="0.2">
      <c r="A510" s="8" t="s">
        <v>517</v>
      </c>
      <c r="B510" s="13">
        <v>10062</v>
      </c>
      <c r="C510" s="13">
        <v>50579</v>
      </c>
      <c r="D510" s="14">
        <v>0.19785631857922428</v>
      </c>
      <c r="E510" s="15">
        <v>1</v>
      </c>
      <c r="F510" s="16">
        <v>100</v>
      </c>
      <c r="G510" s="13">
        <v>151</v>
      </c>
      <c r="H510" s="13">
        <v>897</v>
      </c>
      <c r="I510" s="14">
        <v>0.19277885235332043</v>
      </c>
      <c r="J510" s="14">
        <v>1.7734632950433975E-2</v>
      </c>
      <c r="K510" s="16">
        <v>97</v>
      </c>
      <c r="L510" s="13">
        <v>185</v>
      </c>
      <c r="M510" s="13">
        <v>961</v>
      </c>
      <c r="N510" s="15">
        <v>0.19987520798668884</v>
      </c>
      <c r="O510" s="14">
        <v>1.8999980228948773E-2</v>
      </c>
      <c r="P510" s="16">
        <v>101</v>
      </c>
      <c r="Q510" s="13">
        <v>1809</v>
      </c>
      <c r="R510" s="13">
        <v>9522</v>
      </c>
      <c r="S510" s="14">
        <v>0.19614790400659182</v>
      </c>
      <c r="T510" s="14">
        <v>0.18825994978152988</v>
      </c>
      <c r="U510" s="16">
        <v>99</v>
      </c>
      <c r="V510" s="13">
        <v>392</v>
      </c>
      <c r="W510" s="13">
        <v>2164</v>
      </c>
      <c r="X510" s="14">
        <v>0.16395181453140389</v>
      </c>
      <c r="Y510" s="14">
        <v>4.278455485478163E-2</v>
      </c>
      <c r="Z510" s="16">
        <v>83</v>
      </c>
      <c r="AA510" s="13">
        <v>218</v>
      </c>
      <c r="AB510" s="13">
        <v>1180</v>
      </c>
      <c r="AC510" s="15">
        <v>0.22952732931336317</v>
      </c>
      <c r="AD510" s="14">
        <v>2.3329840447616601E-2</v>
      </c>
      <c r="AE510" s="16">
        <v>116</v>
      </c>
      <c r="AF510" s="13">
        <v>128</v>
      </c>
      <c r="AG510" s="13">
        <v>619</v>
      </c>
      <c r="AH510" s="14">
        <v>0.17300167691447735</v>
      </c>
      <c r="AI510" s="14">
        <v>1.2238280709385319E-2</v>
      </c>
      <c r="AJ510" s="16">
        <v>87</v>
      </c>
      <c r="AK510" s="13">
        <v>183</v>
      </c>
      <c r="AL510" s="13">
        <v>1004</v>
      </c>
      <c r="AM510" s="14">
        <v>0.26324069218668067</v>
      </c>
      <c r="AN510" s="15">
        <v>1.9850135431700902E-2</v>
      </c>
      <c r="AO510" s="16">
        <v>133</v>
      </c>
      <c r="AP510" s="13">
        <v>753</v>
      </c>
      <c r="AQ510" s="13">
        <v>4008</v>
      </c>
      <c r="AR510" s="14">
        <v>0.1971082915314252</v>
      </c>
      <c r="AS510" s="14">
        <v>7.9242373316989259E-2</v>
      </c>
      <c r="AT510" s="16">
        <v>100</v>
      </c>
      <c r="AU510" s="13">
        <v>269</v>
      </c>
      <c r="AV510" s="13">
        <v>1426</v>
      </c>
      <c r="AW510" s="14">
        <v>0.21293116320740629</v>
      </c>
      <c r="AX510" s="14">
        <v>2.8193519049407856E-2</v>
      </c>
      <c r="AY510" s="16">
        <v>108</v>
      </c>
      <c r="AZ510" s="13">
        <v>122</v>
      </c>
      <c r="BA510" s="13">
        <v>559</v>
      </c>
      <c r="BB510" s="14">
        <v>0.21793372319688109</v>
      </c>
      <c r="BC510" s="14">
        <v>1.1052017635777695E-2</v>
      </c>
      <c r="BD510" s="16">
        <v>110</v>
      </c>
      <c r="BE510" s="13">
        <v>214</v>
      </c>
      <c r="BF510" s="13">
        <v>1113</v>
      </c>
      <c r="BG510" s="14">
        <v>0.1508947939262473</v>
      </c>
      <c r="BH510" s="14">
        <v>2.200518001542142E-2</v>
      </c>
      <c r="BI510" s="16">
        <v>76</v>
      </c>
      <c r="BJ510" s="13">
        <v>256</v>
      </c>
      <c r="BK510" s="13">
        <v>1545</v>
      </c>
      <c r="BL510" s="14">
        <v>0.2320865254619198</v>
      </c>
      <c r="BM510" s="14">
        <v>3.0546274145396311E-2</v>
      </c>
      <c r="BN510" s="16">
        <v>117</v>
      </c>
    </row>
    <row r="511" spans="1:66" x14ac:dyDescent="0.2">
      <c r="A511" s="8" t="s">
        <v>518</v>
      </c>
      <c r="B511" s="13">
        <v>14396</v>
      </c>
      <c r="C511" s="13">
        <v>73032</v>
      </c>
      <c r="D511" s="14">
        <v>0.28568857941987602</v>
      </c>
      <c r="E511" s="15">
        <v>1</v>
      </c>
      <c r="F511" s="16">
        <v>100</v>
      </c>
      <c r="G511" s="13">
        <v>235</v>
      </c>
      <c r="H511" s="13">
        <v>1370</v>
      </c>
      <c r="I511" s="14">
        <v>0.29443369868901786</v>
      </c>
      <c r="J511" s="14">
        <v>1.8758900208127944E-2</v>
      </c>
      <c r="K511" s="16">
        <v>103</v>
      </c>
      <c r="L511" s="13">
        <v>266</v>
      </c>
      <c r="M511" s="13">
        <v>1408</v>
      </c>
      <c r="N511" s="14">
        <v>0.29284525790349419</v>
      </c>
      <c r="O511" s="14">
        <v>1.9279220067915433E-2</v>
      </c>
      <c r="P511" s="16">
        <v>103</v>
      </c>
      <c r="Q511" s="13">
        <v>2713</v>
      </c>
      <c r="R511" s="13">
        <v>14469</v>
      </c>
      <c r="S511" s="14">
        <v>0.2980533525594809</v>
      </c>
      <c r="T511" s="14">
        <v>0.19811863292803156</v>
      </c>
      <c r="U511" s="16">
        <v>104</v>
      </c>
      <c r="V511" s="13">
        <v>673</v>
      </c>
      <c r="W511" s="13">
        <v>3904</v>
      </c>
      <c r="X511" s="14">
        <v>0.29577998333207062</v>
      </c>
      <c r="Y511" s="14">
        <v>5.3456019279220071E-2</v>
      </c>
      <c r="Z511" s="16">
        <v>104</v>
      </c>
      <c r="AA511" s="13">
        <v>287</v>
      </c>
      <c r="AB511" s="13">
        <v>1505</v>
      </c>
      <c r="AC511" s="14">
        <v>0.2927446022174674</v>
      </c>
      <c r="AD511" s="14">
        <v>2.0607404973162449E-2</v>
      </c>
      <c r="AE511" s="16">
        <v>102</v>
      </c>
      <c r="AF511" s="13">
        <v>199</v>
      </c>
      <c r="AG511" s="13">
        <v>1191</v>
      </c>
      <c r="AH511" s="14">
        <v>0.33286752375628842</v>
      </c>
      <c r="AI511" s="14">
        <v>1.6307919815971079E-2</v>
      </c>
      <c r="AJ511" s="16">
        <v>117</v>
      </c>
      <c r="AK511" s="13">
        <v>192</v>
      </c>
      <c r="AL511" s="13">
        <v>1082</v>
      </c>
      <c r="AM511" s="14">
        <v>0.28369166229680126</v>
      </c>
      <c r="AN511" s="14">
        <v>1.4815423376054333E-2</v>
      </c>
      <c r="AO511" s="16">
        <v>99</v>
      </c>
      <c r="AP511" s="13">
        <v>1130</v>
      </c>
      <c r="AQ511" s="13">
        <v>5928</v>
      </c>
      <c r="AR511" s="14">
        <v>0.2915314251991738</v>
      </c>
      <c r="AS511" s="14">
        <v>8.1169898126848508E-2</v>
      </c>
      <c r="AT511" s="16">
        <v>102</v>
      </c>
      <c r="AU511" s="13">
        <v>380</v>
      </c>
      <c r="AV511" s="13">
        <v>1908</v>
      </c>
      <c r="AW511" s="14">
        <v>0.28490368821860534</v>
      </c>
      <c r="AX511" s="14">
        <v>2.6125534012487676E-2</v>
      </c>
      <c r="AY511" s="16">
        <v>100</v>
      </c>
      <c r="AZ511" s="13">
        <v>147</v>
      </c>
      <c r="BA511" s="13">
        <v>710</v>
      </c>
      <c r="BB511" s="14">
        <v>0.27680311890838205</v>
      </c>
      <c r="BC511" s="15">
        <v>9.7217658012925846E-3</v>
      </c>
      <c r="BD511" s="16">
        <v>97</v>
      </c>
      <c r="BE511" s="13">
        <v>378</v>
      </c>
      <c r="BF511" s="13">
        <v>2085</v>
      </c>
      <c r="BG511" s="14">
        <v>0.28267353579175702</v>
      </c>
      <c r="BH511" s="14">
        <v>2.8549129148866252E-2</v>
      </c>
      <c r="BI511" s="16">
        <v>99</v>
      </c>
      <c r="BJ511" s="13">
        <v>344</v>
      </c>
      <c r="BK511" s="13">
        <v>1848</v>
      </c>
      <c r="BL511" s="14">
        <v>0.27760252365930599</v>
      </c>
      <c r="BM511" s="14">
        <v>2.5303976339139007E-2</v>
      </c>
      <c r="BN511" s="16">
        <v>97</v>
      </c>
    </row>
    <row r="512" spans="1:66" x14ac:dyDescent="0.2">
      <c r="A512" s="8" t="s">
        <v>519</v>
      </c>
      <c r="B512" s="13">
        <v>22208</v>
      </c>
      <c r="C512" s="13">
        <v>114405</v>
      </c>
      <c r="D512" s="14">
        <v>0.44753261486103235</v>
      </c>
      <c r="E512" s="15">
        <v>1</v>
      </c>
      <c r="F512" s="16">
        <v>100</v>
      </c>
      <c r="G512" s="13">
        <v>360</v>
      </c>
      <c r="H512" s="13">
        <v>2112</v>
      </c>
      <c r="I512" s="14">
        <v>0.45390070921985815</v>
      </c>
      <c r="J512" s="14">
        <v>1.8460731611380621E-2</v>
      </c>
      <c r="K512" s="16">
        <v>101</v>
      </c>
      <c r="L512" s="13">
        <v>447</v>
      </c>
      <c r="M512" s="13">
        <v>2264</v>
      </c>
      <c r="N512" s="14">
        <v>0.47088186356073214</v>
      </c>
      <c r="O512" s="15">
        <v>1.9789344871290592E-2</v>
      </c>
      <c r="P512" s="16">
        <v>105</v>
      </c>
      <c r="Q512" s="13">
        <v>4010</v>
      </c>
      <c r="R512" s="13">
        <v>21575</v>
      </c>
      <c r="S512" s="14">
        <v>0.44443300030899163</v>
      </c>
      <c r="T512" s="14">
        <v>0.18858441501682618</v>
      </c>
      <c r="U512" s="16">
        <v>99</v>
      </c>
      <c r="V512" s="13">
        <v>1112</v>
      </c>
      <c r="W512" s="13">
        <v>6498</v>
      </c>
      <c r="X512" s="14">
        <v>0.49231002348662778</v>
      </c>
      <c r="Y512" s="14">
        <v>5.6798216861151177E-2</v>
      </c>
      <c r="Z512" s="16">
        <v>110</v>
      </c>
      <c r="AA512" s="13">
        <v>451</v>
      </c>
      <c r="AB512" s="13">
        <v>2134</v>
      </c>
      <c r="AC512" s="14">
        <v>0.41509433962264153</v>
      </c>
      <c r="AD512" s="14">
        <v>1.8653030898999171E-2</v>
      </c>
      <c r="AE512" s="16">
        <v>93</v>
      </c>
      <c r="AF512" s="13">
        <v>266</v>
      </c>
      <c r="AG512" s="13">
        <v>1423</v>
      </c>
      <c r="AH512" s="14">
        <v>0.39770821688093905</v>
      </c>
      <c r="AI512" s="14">
        <v>1.243826755823609E-2</v>
      </c>
      <c r="AJ512" s="16">
        <v>89</v>
      </c>
      <c r="AK512" s="13">
        <v>270</v>
      </c>
      <c r="AL512" s="13">
        <v>1450</v>
      </c>
      <c r="AM512" s="15">
        <v>0.38017829050865232</v>
      </c>
      <c r="AN512" s="14">
        <v>1.2674271229404309E-2</v>
      </c>
      <c r="AO512" s="16">
        <v>85</v>
      </c>
      <c r="AP512" s="13">
        <v>1668</v>
      </c>
      <c r="AQ512" s="13">
        <v>9140</v>
      </c>
      <c r="AR512" s="14">
        <v>0.44949345923084488</v>
      </c>
      <c r="AS512" s="15">
        <v>7.9891613128796821E-2</v>
      </c>
      <c r="AT512" s="16">
        <v>100</v>
      </c>
      <c r="AU512" s="13">
        <v>529</v>
      </c>
      <c r="AV512" s="13">
        <v>2813</v>
      </c>
      <c r="AW512" s="15">
        <v>0.42003882335374049</v>
      </c>
      <c r="AX512" s="14">
        <v>2.458808618504436E-2</v>
      </c>
      <c r="AY512" s="16">
        <v>94</v>
      </c>
      <c r="AZ512" s="13">
        <v>218</v>
      </c>
      <c r="BA512" s="13">
        <v>1059</v>
      </c>
      <c r="BB512" s="14">
        <v>0.41286549707602338</v>
      </c>
      <c r="BC512" s="14">
        <v>9.2565884358201123E-3</v>
      </c>
      <c r="BD512" s="16">
        <v>92</v>
      </c>
      <c r="BE512" s="13">
        <v>630</v>
      </c>
      <c r="BF512" s="13">
        <v>3817</v>
      </c>
      <c r="BG512" s="14">
        <v>0.51748915401301521</v>
      </c>
      <c r="BH512" s="14">
        <v>3.3363926401818102E-2</v>
      </c>
      <c r="BI512" s="16">
        <v>116</v>
      </c>
      <c r="BJ512" s="13">
        <v>491</v>
      </c>
      <c r="BK512" s="13">
        <v>2827</v>
      </c>
      <c r="BL512" s="14">
        <v>0.42466576535977169</v>
      </c>
      <c r="BM512" s="14">
        <v>2.4710458458983436E-2</v>
      </c>
      <c r="BN512" s="16">
        <v>95</v>
      </c>
    </row>
    <row r="513" spans="1:66" x14ac:dyDescent="0.2">
      <c r="A513" s="8" t="s">
        <v>520</v>
      </c>
      <c r="B513" s="13">
        <v>36604</v>
      </c>
      <c r="C513" s="13">
        <v>187437</v>
      </c>
      <c r="D513" s="14">
        <v>0.73322119428090837</v>
      </c>
      <c r="E513" s="15">
        <v>1</v>
      </c>
      <c r="F513" s="16">
        <v>100</v>
      </c>
      <c r="G513" s="13">
        <v>595</v>
      </c>
      <c r="H513" s="13">
        <v>3482</v>
      </c>
      <c r="I513" s="14">
        <v>0.74833440790887595</v>
      </c>
      <c r="J513" s="14">
        <v>1.857690850792533E-2</v>
      </c>
      <c r="K513" s="16">
        <v>102</v>
      </c>
      <c r="L513" s="13">
        <v>713</v>
      </c>
      <c r="M513" s="13">
        <v>3672</v>
      </c>
      <c r="N513" s="14">
        <v>0.76372712146422628</v>
      </c>
      <c r="O513" s="15">
        <v>1.9590582435698396E-2</v>
      </c>
      <c r="P513" s="16">
        <v>104</v>
      </c>
      <c r="Q513" s="13">
        <v>6723</v>
      </c>
      <c r="R513" s="13">
        <v>36044</v>
      </c>
      <c r="S513" s="14">
        <v>0.74248635286847253</v>
      </c>
      <c r="T513" s="14">
        <v>0.19229927922448609</v>
      </c>
      <c r="U513" s="16">
        <v>101</v>
      </c>
      <c r="V513" s="13">
        <v>1785</v>
      </c>
      <c r="W513" s="13">
        <v>10402</v>
      </c>
      <c r="X513" s="14">
        <v>0.78809000681869834</v>
      </c>
      <c r="Y513" s="14">
        <v>5.5495979982607489E-2</v>
      </c>
      <c r="Z513" s="16">
        <v>107</v>
      </c>
      <c r="AA513" s="13">
        <v>738</v>
      </c>
      <c r="AB513" s="13">
        <v>3638</v>
      </c>
      <c r="AC513" s="14">
        <v>0.70764442715425013</v>
      </c>
      <c r="AD513" s="14">
        <v>1.9409188153886373E-2</v>
      </c>
      <c r="AE513" s="16">
        <v>97</v>
      </c>
      <c r="AF513" s="13">
        <v>465</v>
      </c>
      <c r="AG513" s="13">
        <v>2614</v>
      </c>
      <c r="AH513" s="14">
        <v>0.73057574063722752</v>
      </c>
      <c r="AI513" s="14">
        <v>1.3946019195783116E-2</v>
      </c>
      <c r="AJ513" s="16">
        <v>100</v>
      </c>
      <c r="AK513" s="13">
        <v>462</v>
      </c>
      <c r="AL513" s="13">
        <v>2531</v>
      </c>
      <c r="AM513" s="14">
        <v>0.66360776088096485</v>
      </c>
      <c r="AN513" s="14">
        <v>1.3503203743124357E-2</v>
      </c>
      <c r="AO513" s="16">
        <v>91</v>
      </c>
      <c r="AP513" s="13">
        <v>2798</v>
      </c>
      <c r="AQ513" s="13">
        <v>15067</v>
      </c>
      <c r="AR513" s="14">
        <v>0.74097570571456672</v>
      </c>
      <c r="AS513" s="15">
        <v>8.0384342472404058E-2</v>
      </c>
      <c r="AT513" s="16">
        <v>101</v>
      </c>
      <c r="AU513" s="13">
        <v>909</v>
      </c>
      <c r="AV513" s="13">
        <v>4722</v>
      </c>
      <c r="AW513" s="14">
        <v>0.70509183216365534</v>
      </c>
      <c r="AX513" s="14">
        <v>2.5192464668128491E-2</v>
      </c>
      <c r="AY513" s="16">
        <v>96</v>
      </c>
      <c r="AZ513" s="13">
        <v>365</v>
      </c>
      <c r="BA513" s="13">
        <v>1769</v>
      </c>
      <c r="BB513" s="15">
        <v>0.68966861598440543</v>
      </c>
      <c r="BC513" s="14">
        <v>9.4378377801608015E-3</v>
      </c>
      <c r="BD513" s="16">
        <v>94</v>
      </c>
      <c r="BE513" s="13">
        <v>1008</v>
      </c>
      <c r="BF513" s="13">
        <v>5902</v>
      </c>
      <c r="BG513" s="15">
        <v>0.80016268980477223</v>
      </c>
      <c r="BH513" s="14">
        <v>3.1487913272192788E-2</v>
      </c>
      <c r="BI513" s="16">
        <v>109</v>
      </c>
      <c r="BJ513" s="13">
        <v>835</v>
      </c>
      <c r="BK513" s="13">
        <v>4674</v>
      </c>
      <c r="BL513" s="14">
        <v>0.70211807120324465</v>
      </c>
      <c r="BM513" s="14">
        <v>2.49363786232174E-2</v>
      </c>
      <c r="BN513" s="16">
        <v>96</v>
      </c>
    </row>
    <row r="514" spans="1:66" x14ac:dyDescent="0.2">
      <c r="A514" s="8" t="s">
        <v>521</v>
      </c>
      <c r="B514" s="13">
        <v>33120</v>
      </c>
      <c r="C514" s="13">
        <v>170064</v>
      </c>
      <c r="D514" s="14">
        <v>0.66526101668394388</v>
      </c>
      <c r="E514" s="15">
        <v>1</v>
      </c>
      <c r="F514" s="16">
        <v>100</v>
      </c>
      <c r="G514" s="13">
        <v>504</v>
      </c>
      <c r="H514" s="13">
        <v>2979</v>
      </c>
      <c r="I514" s="15">
        <v>0.64023210831721467</v>
      </c>
      <c r="J514" s="14">
        <v>1.7516934801016088E-2</v>
      </c>
      <c r="K514" s="16">
        <v>96</v>
      </c>
      <c r="L514" s="13">
        <v>610</v>
      </c>
      <c r="M514" s="13">
        <v>3128</v>
      </c>
      <c r="N514" s="14">
        <v>0.65058236272878534</v>
      </c>
      <c r="O514" s="14">
        <v>1.8393075548028978E-2</v>
      </c>
      <c r="P514" s="16">
        <v>98</v>
      </c>
      <c r="Q514" s="13">
        <v>6195</v>
      </c>
      <c r="R514" s="13">
        <v>32961</v>
      </c>
      <c r="S514" s="14">
        <v>0.67897826758677515</v>
      </c>
      <c r="T514" s="14">
        <v>0.19381526954558284</v>
      </c>
      <c r="U514" s="16">
        <v>102</v>
      </c>
      <c r="V514" s="13">
        <v>1526</v>
      </c>
      <c r="W514" s="13">
        <v>8650</v>
      </c>
      <c r="X514" s="14">
        <v>0.65535267823319954</v>
      </c>
      <c r="Y514" s="14">
        <v>5.0863204440681153E-2</v>
      </c>
      <c r="Z514" s="16">
        <v>99</v>
      </c>
      <c r="AA514" s="13">
        <v>651</v>
      </c>
      <c r="AB514" s="13">
        <v>3366</v>
      </c>
      <c r="AC514" s="14">
        <v>0.65473643260066139</v>
      </c>
      <c r="AD514" s="15">
        <v>1.9792548687552921E-2</v>
      </c>
      <c r="AE514" s="16">
        <v>98</v>
      </c>
      <c r="AF514" s="13">
        <v>452</v>
      </c>
      <c r="AG514" s="13">
        <v>2450</v>
      </c>
      <c r="AH514" s="14">
        <v>0.68474007825600891</v>
      </c>
      <c r="AI514" s="14">
        <v>1.4406341142158247E-2</v>
      </c>
      <c r="AJ514" s="16">
        <v>103</v>
      </c>
      <c r="AK514" s="13">
        <v>483</v>
      </c>
      <c r="AL514" s="13">
        <v>2721</v>
      </c>
      <c r="AM514" s="14">
        <v>0.71342422653382276</v>
      </c>
      <c r="AN514" s="14">
        <v>1.59998588766582E-2</v>
      </c>
      <c r="AO514" s="16">
        <v>107</v>
      </c>
      <c r="AP514" s="13">
        <v>2603</v>
      </c>
      <c r="AQ514" s="13">
        <v>14103</v>
      </c>
      <c r="AR514" s="14">
        <v>0.6935674240188846</v>
      </c>
      <c r="AS514" s="14">
        <v>8.2927603725656218E-2</v>
      </c>
      <c r="AT514" s="16">
        <v>104</v>
      </c>
      <c r="AU514" s="13">
        <v>866</v>
      </c>
      <c r="AV514" s="13">
        <v>4486</v>
      </c>
      <c r="AW514" s="15">
        <v>0.6698521726146035</v>
      </c>
      <c r="AX514" s="14">
        <v>2.6378304638253833E-2</v>
      </c>
      <c r="AY514" s="16">
        <v>101</v>
      </c>
      <c r="AZ514" s="13">
        <v>355</v>
      </c>
      <c r="BA514" s="13">
        <v>1671</v>
      </c>
      <c r="BB514" s="14">
        <v>0.65146198830409352</v>
      </c>
      <c r="BC514" s="15">
        <v>9.8257126728760937E-3</v>
      </c>
      <c r="BD514" s="16">
        <v>98</v>
      </c>
      <c r="BE514" s="13">
        <v>910</v>
      </c>
      <c r="BF514" s="13">
        <v>5145</v>
      </c>
      <c r="BG514" s="14">
        <v>0.69753253796095449</v>
      </c>
      <c r="BH514" s="15">
        <v>3.0253316398532317E-2</v>
      </c>
      <c r="BI514" s="16">
        <v>105</v>
      </c>
      <c r="BJ514" s="13">
        <v>774</v>
      </c>
      <c r="BK514" s="13">
        <v>4378</v>
      </c>
      <c r="BL514" s="14">
        <v>0.65765359771668919</v>
      </c>
      <c r="BM514" s="14">
        <v>2.5743249600150533E-2</v>
      </c>
      <c r="BN514" s="16">
        <v>99</v>
      </c>
    </row>
    <row r="515" spans="1:66" x14ac:dyDescent="0.2">
      <c r="A515" s="8" t="s">
        <v>522</v>
      </c>
      <c r="B515" s="13">
        <v>15006</v>
      </c>
      <c r="C515" s="13">
        <v>79462</v>
      </c>
      <c r="D515" s="14">
        <v>0.31084162966729906</v>
      </c>
      <c r="E515" s="15">
        <v>1</v>
      </c>
      <c r="F515" s="16">
        <v>100</v>
      </c>
      <c r="G515" s="13">
        <v>232</v>
      </c>
      <c r="H515" s="13">
        <v>1387</v>
      </c>
      <c r="I515" s="14">
        <v>0.29808725553406407</v>
      </c>
      <c r="J515" s="14">
        <v>1.7454884095542522E-2</v>
      </c>
      <c r="K515" s="16">
        <v>96</v>
      </c>
      <c r="L515" s="13">
        <v>261</v>
      </c>
      <c r="M515" s="13">
        <v>1370</v>
      </c>
      <c r="N515" s="14">
        <v>0.28494176372712149</v>
      </c>
      <c r="O515" s="14">
        <v>1.7240945357529385E-2</v>
      </c>
      <c r="P515" s="16">
        <v>92</v>
      </c>
      <c r="Q515" s="13">
        <v>2897</v>
      </c>
      <c r="R515" s="13">
        <v>15767</v>
      </c>
      <c r="S515" s="14">
        <v>0.32479143063137295</v>
      </c>
      <c r="T515" s="14">
        <v>0.19842188719136192</v>
      </c>
      <c r="U515" s="16">
        <v>104</v>
      </c>
      <c r="V515" s="13">
        <v>676</v>
      </c>
      <c r="W515" s="13">
        <v>3771</v>
      </c>
      <c r="X515" s="14">
        <v>0.28570346238351391</v>
      </c>
      <c r="Y515" s="14">
        <v>4.7456645943973218E-2</v>
      </c>
      <c r="Z515" s="16">
        <v>92</v>
      </c>
      <c r="AA515" s="13">
        <v>279</v>
      </c>
      <c r="AB515" s="13">
        <v>1473</v>
      </c>
      <c r="AC515" s="14">
        <v>0.28652013226998641</v>
      </c>
      <c r="AD515" s="14">
        <v>1.8537162417256049E-2</v>
      </c>
      <c r="AE515" s="16">
        <v>92</v>
      </c>
      <c r="AF515" s="13">
        <v>204</v>
      </c>
      <c r="AG515" s="13">
        <v>1141</v>
      </c>
      <c r="AH515" s="14">
        <v>0.31889323644494133</v>
      </c>
      <c r="AI515" s="14">
        <v>1.4359064710175933E-2</v>
      </c>
      <c r="AJ515" s="16">
        <v>103</v>
      </c>
      <c r="AK515" s="13">
        <v>224</v>
      </c>
      <c r="AL515" s="13">
        <v>1144</v>
      </c>
      <c r="AM515" s="15">
        <v>0.29994756161510228</v>
      </c>
      <c r="AN515" s="14">
        <v>1.4396818605119429E-2</v>
      </c>
      <c r="AO515" s="16">
        <v>96</v>
      </c>
      <c r="AP515" s="13">
        <v>1209</v>
      </c>
      <c r="AQ515" s="13">
        <v>6612</v>
      </c>
      <c r="AR515" s="14">
        <v>0.32516966656830926</v>
      </c>
      <c r="AS515" s="14">
        <v>8.320958445546299E-2</v>
      </c>
      <c r="AT515" s="16">
        <v>105</v>
      </c>
      <c r="AU515" s="13">
        <v>424</v>
      </c>
      <c r="AV515" s="13">
        <v>2190</v>
      </c>
      <c r="AW515" s="14">
        <v>0.32701209496789607</v>
      </c>
      <c r="AX515" s="14">
        <v>2.7560343308751352E-2</v>
      </c>
      <c r="AY515" s="16">
        <v>105</v>
      </c>
      <c r="AZ515" s="13">
        <v>168</v>
      </c>
      <c r="BA515" s="13">
        <v>732</v>
      </c>
      <c r="BB515" s="14">
        <v>0.28538011695906434</v>
      </c>
      <c r="BC515" s="14">
        <v>9.2119503662127806E-3</v>
      </c>
      <c r="BD515" s="16">
        <v>92</v>
      </c>
      <c r="BE515" s="13">
        <v>421</v>
      </c>
      <c r="BF515" s="13">
        <v>2424</v>
      </c>
      <c r="BG515" s="14">
        <v>0.32863340563991322</v>
      </c>
      <c r="BH515" s="14">
        <v>3.0505147114343965E-2</v>
      </c>
      <c r="BI515" s="16">
        <v>106</v>
      </c>
      <c r="BJ515" s="13">
        <v>371</v>
      </c>
      <c r="BK515" s="13">
        <v>2040</v>
      </c>
      <c r="BL515" s="14">
        <v>0.3064443442992339</v>
      </c>
      <c r="BM515" s="14">
        <v>2.5672648561576604E-2</v>
      </c>
      <c r="BN515" s="16">
        <v>99</v>
      </c>
    </row>
    <row r="516" spans="1:66" x14ac:dyDescent="0.2">
      <c r="A516" s="8" t="s">
        <v>523</v>
      </c>
      <c r="B516" s="13">
        <v>18114</v>
      </c>
      <c r="C516" s="13">
        <v>90603</v>
      </c>
      <c r="D516" s="14">
        <v>0.35442329884405499</v>
      </c>
      <c r="E516" s="15">
        <v>1</v>
      </c>
      <c r="F516" s="16">
        <v>100</v>
      </c>
      <c r="G516" s="13">
        <v>272</v>
      </c>
      <c r="H516" s="13">
        <v>1592</v>
      </c>
      <c r="I516" s="14">
        <v>0.34214485278315065</v>
      </c>
      <c r="J516" s="14">
        <v>1.7571162102800127E-2</v>
      </c>
      <c r="K516" s="16">
        <v>97</v>
      </c>
      <c r="L516" s="13">
        <v>349</v>
      </c>
      <c r="M516" s="13">
        <v>1758</v>
      </c>
      <c r="N516" s="14">
        <v>0.3656405990016639</v>
      </c>
      <c r="O516" s="14">
        <v>1.9403331015529286E-2</v>
      </c>
      <c r="P516" s="16">
        <v>103</v>
      </c>
      <c r="Q516" s="13">
        <v>3298</v>
      </c>
      <c r="R516" s="13">
        <v>17194</v>
      </c>
      <c r="S516" s="14">
        <v>0.35418683695540221</v>
      </c>
      <c r="T516" s="15">
        <v>0.18977296557509132</v>
      </c>
      <c r="U516" s="16">
        <v>100</v>
      </c>
      <c r="V516" s="13">
        <v>850</v>
      </c>
      <c r="W516" s="13">
        <v>4879</v>
      </c>
      <c r="X516" s="15">
        <v>0.36964921584968558</v>
      </c>
      <c r="Y516" s="14">
        <v>5.3850314007262451E-2</v>
      </c>
      <c r="Z516" s="16">
        <v>104</v>
      </c>
      <c r="AA516" s="13">
        <v>372</v>
      </c>
      <c r="AB516" s="13">
        <v>1893</v>
      </c>
      <c r="AC516" s="14">
        <v>0.36821630033067498</v>
      </c>
      <c r="AD516" s="14">
        <v>2.0893347902387338E-2</v>
      </c>
      <c r="AE516" s="16">
        <v>104</v>
      </c>
      <c r="AF516" s="13">
        <v>248</v>
      </c>
      <c r="AG516" s="13">
        <v>1309</v>
      </c>
      <c r="AH516" s="14">
        <v>0.36584684181106764</v>
      </c>
      <c r="AI516" s="14">
        <v>1.4447645221460657E-2</v>
      </c>
      <c r="AJ516" s="16">
        <v>103</v>
      </c>
      <c r="AK516" s="13">
        <v>259</v>
      </c>
      <c r="AL516" s="13">
        <v>1577</v>
      </c>
      <c r="AM516" s="14">
        <v>0.41347666491872048</v>
      </c>
      <c r="AN516" s="14">
        <v>1.740560467092701E-2</v>
      </c>
      <c r="AO516" s="16">
        <v>117</v>
      </c>
      <c r="AP516" s="13">
        <v>1394</v>
      </c>
      <c r="AQ516" s="13">
        <v>7492</v>
      </c>
      <c r="AR516" s="14">
        <v>0.36844693616602736</v>
      </c>
      <c r="AS516" s="14">
        <v>8.2690418639559393E-2</v>
      </c>
      <c r="AT516" s="16">
        <v>104</v>
      </c>
      <c r="AU516" s="13">
        <v>442</v>
      </c>
      <c r="AV516" s="13">
        <v>2297</v>
      </c>
      <c r="AW516" s="14">
        <v>0.342989398238017</v>
      </c>
      <c r="AX516" s="14">
        <v>2.5352361400836618E-2</v>
      </c>
      <c r="AY516" s="16">
        <v>97</v>
      </c>
      <c r="AZ516" s="13">
        <v>187</v>
      </c>
      <c r="BA516" s="13">
        <v>939</v>
      </c>
      <c r="BB516" s="14">
        <v>0.36608187134502923</v>
      </c>
      <c r="BC516" s="15">
        <v>1.036389523525711E-2</v>
      </c>
      <c r="BD516" s="16">
        <v>103</v>
      </c>
      <c r="BE516" s="13">
        <v>489</v>
      </c>
      <c r="BF516" s="13">
        <v>2721</v>
      </c>
      <c r="BG516" s="14">
        <v>0.36889913232104121</v>
      </c>
      <c r="BH516" s="15">
        <v>3.0032118141783384E-2</v>
      </c>
      <c r="BI516" s="16">
        <v>104</v>
      </c>
      <c r="BJ516" s="13">
        <v>403</v>
      </c>
      <c r="BK516" s="13">
        <v>2338</v>
      </c>
      <c r="BL516" s="14">
        <v>0.35120925341745529</v>
      </c>
      <c r="BM516" s="14">
        <v>2.5804885047956468E-2</v>
      </c>
      <c r="BN516" s="16">
        <v>99</v>
      </c>
    </row>
    <row r="517" spans="1:66" x14ac:dyDescent="0.2">
      <c r="A517" s="8" t="s">
        <v>524</v>
      </c>
      <c r="B517" s="13">
        <v>9965</v>
      </c>
      <c r="C517" s="13">
        <v>49529</v>
      </c>
      <c r="D517" s="14">
        <v>0.19374889979854087</v>
      </c>
      <c r="E517" s="15">
        <v>1</v>
      </c>
      <c r="F517" s="16">
        <v>100</v>
      </c>
      <c r="G517" s="13">
        <v>176</v>
      </c>
      <c r="H517" s="13">
        <v>1061</v>
      </c>
      <c r="I517" s="14">
        <v>0.22802493015258973</v>
      </c>
      <c r="J517" s="14">
        <v>2.1421793292818347E-2</v>
      </c>
      <c r="K517" s="16">
        <v>118</v>
      </c>
      <c r="L517" s="13">
        <v>200</v>
      </c>
      <c r="M517" s="13">
        <v>1052</v>
      </c>
      <c r="N517" s="14">
        <v>0.21880199667221298</v>
      </c>
      <c r="O517" s="14">
        <v>2.1240081568374085E-2</v>
      </c>
      <c r="P517" s="16">
        <v>113</v>
      </c>
      <c r="Q517" s="13">
        <v>1756</v>
      </c>
      <c r="R517" s="13">
        <v>9115</v>
      </c>
      <c r="S517" s="14">
        <v>0.18776393037387989</v>
      </c>
      <c r="T517" s="14">
        <v>0.18403359647883058</v>
      </c>
      <c r="U517" s="16">
        <v>97</v>
      </c>
      <c r="V517" s="13">
        <v>462</v>
      </c>
      <c r="W517" s="13">
        <v>2583</v>
      </c>
      <c r="X517" s="14">
        <v>0.19569664368512765</v>
      </c>
      <c r="Y517" s="14">
        <v>5.215126491550405E-2</v>
      </c>
      <c r="Z517" s="16">
        <v>101</v>
      </c>
      <c r="AA517" s="13">
        <v>217</v>
      </c>
      <c r="AB517" s="13">
        <v>1099</v>
      </c>
      <c r="AC517" s="14">
        <v>0.21377163975880178</v>
      </c>
      <c r="AD517" s="14">
        <v>2.2189020573805247E-2</v>
      </c>
      <c r="AE517" s="16">
        <v>110</v>
      </c>
      <c r="AF517" s="13">
        <v>120</v>
      </c>
      <c r="AG517" s="13">
        <v>654</v>
      </c>
      <c r="AH517" s="14">
        <v>0.18278367803242035</v>
      </c>
      <c r="AI517" s="14">
        <v>1.3204385309616588E-2</v>
      </c>
      <c r="AJ517" s="16">
        <v>94</v>
      </c>
      <c r="AK517" s="13">
        <v>135</v>
      </c>
      <c r="AL517" s="13">
        <v>667</v>
      </c>
      <c r="AM517" s="14">
        <v>0.17488201363398007</v>
      </c>
      <c r="AN517" s="14">
        <v>1.3466857800480526E-2</v>
      </c>
      <c r="AO517" s="16">
        <v>90</v>
      </c>
      <c r="AP517" s="13">
        <v>692</v>
      </c>
      <c r="AQ517" s="13">
        <v>3509</v>
      </c>
      <c r="AR517" s="14">
        <v>0.17256811252090096</v>
      </c>
      <c r="AS517" s="14">
        <v>7.0847382341658424E-2</v>
      </c>
      <c r="AT517" s="16">
        <v>89</v>
      </c>
      <c r="AU517" s="13">
        <v>237</v>
      </c>
      <c r="AV517" s="13">
        <v>1276</v>
      </c>
      <c r="AW517" s="14">
        <v>0.19053307451097506</v>
      </c>
      <c r="AX517" s="14">
        <v>2.5762684487875789E-2</v>
      </c>
      <c r="AY517" s="16">
        <v>98</v>
      </c>
      <c r="AZ517" s="13">
        <v>104</v>
      </c>
      <c r="BA517" s="13">
        <v>511</v>
      </c>
      <c r="BB517" s="14">
        <v>0.19922027290448344</v>
      </c>
      <c r="BC517" s="15">
        <v>1.0317187910113266E-2</v>
      </c>
      <c r="BD517" s="16">
        <v>103</v>
      </c>
      <c r="BE517" s="13">
        <v>233</v>
      </c>
      <c r="BF517" s="13">
        <v>1254</v>
      </c>
      <c r="BG517" s="15">
        <v>0.17001084598698482</v>
      </c>
      <c r="BH517" s="14">
        <v>2.5318500272567587E-2</v>
      </c>
      <c r="BI517" s="16">
        <v>88</v>
      </c>
      <c r="BJ517" s="13">
        <v>247</v>
      </c>
      <c r="BK517" s="13">
        <v>1401</v>
      </c>
      <c r="BL517" s="15">
        <v>0.21045515998197387</v>
      </c>
      <c r="BM517" s="14">
        <v>2.8286458438490581E-2</v>
      </c>
      <c r="BN517" s="16">
        <v>109</v>
      </c>
    </row>
    <row r="518" spans="1:66" x14ac:dyDescent="0.2">
      <c r="A518" s="8" t="s">
        <v>525</v>
      </c>
      <c r="B518" s="13">
        <v>7027</v>
      </c>
      <c r="C518" s="13">
        <v>36042</v>
      </c>
      <c r="D518" s="14">
        <v>0.14099008351751521</v>
      </c>
      <c r="E518" s="15">
        <v>1</v>
      </c>
      <c r="F518" s="16">
        <v>100</v>
      </c>
      <c r="G518" s="13">
        <v>112</v>
      </c>
      <c r="H518" s="13">
        <v>613</v>
      </c>
      <c r="I518" s="14">
        <v>0.13174296153019557</v>
      </c>
      <c r="J518" s="14">
        <v>1.7007935186726598E-2</v>
      </c>
      <c r="K518" s="16">
        <v>93</v>
      </c>
      <c r="L518" s="13">
        <v>133</v>
      </c>
      <c r="M518" s="13">
        <v>628</v>
      </c>
      <c r="N518" s="14">
        <v>0.13061564059900166</v>
      </c>
      <c r="O518" s="14">
        <v>1.7424116308750903E-2</v>
      </c>
      <c r="P518" s="16">
        <v>93</v>
      </c>
      <c r="Q518" s="13">
        <v>1194</v>
      </c>
      <c r="R518" s="13">
        <v>6470</v>
      </c>
      <c r="S518" s="14">
        <v>0.13327840148315995</v>
      </c>
      <c r="T518" s="15">
        <v>0.1795127906331502</v>
      </c>
      <c r="U518" s="16">
        <v>95</v>
      </c>
      <c r="V518" s="13">
        <v>319</v>
      </c>
      <c r="W518" s="13">
        <v>1966</v>
      </c>
      <c r="X518" s="14">
        <v>0.14895067808167287</v>
      </c>
      <c r="Y518" s="14">
        <v>5.4547472393318905E-2</v>
      </c>
      <c r="Z518" s="16">
        <v>106</v>
      </c>
      <c r="AA518" s="13">
        <v>146</v>
      </c>
      <c r="AB518" s="13">
        <v>675</v>
      </c>
      <c r="AC518" s="14">
        <v>0.13129741295467809</v>
      </c>
      <c r="AD518" s="14">
        <v>1.8728150491093724E-2</v>
      </c>
      <c r="AE518" s="16">
        <v>93</v>
      </c>
      <c r="AF518" s="13">
        <v>78</v>
      </c>
      <c r="AG518" s="13">
        <v>475</v>
      </c>
      <c r="AH518" s="14">
        <v>0.13275572945779765</v>
      </c>
      <c r="AI518" s="14">
        <v>1.3179068864102991E-2</v>
      </c>
      <c r="AJ518" s="16">
        <v>94</v>
      </c>
      <c r="AK518" s="13">
        <v>76</v>
      </c>
      <c r="AL518" s="13">
        <v>426</v>
      </c>
      <c r="AM518" s="14">
        <v>0.11169375983219716</v>
      </c>
      <c r="AN518" s="14">
        <v>1.1819543865490261E-2</v>
      </c>
      <c r="AO518" s="16">
        <v>79</v>
      </c>
      <c r="AP518" s="13">
        <v>499</v>
      </c>
      <c r="AQ518" s="13">
        <v>2722</v>
      </c>
      <c r="AR518" s="14">
        <v>0.13386446346021441</v>
      </c>
      <c r="AS518" s="14">
        <v>7.5523000943343882E-2</v>
      </c>
      <c r="AT518" s="16">
        <v>95</v>
      </c>
      <c r="AU518" s="13">
        <v>180</v>
      </c>
      <c r="AV518" s="13">
        <v>935</v>
      </c>
      <c r="AW518" s="15">
        <v>0.13961475287442138</v>
      </c>
      <c r="AX518" s="14">
        <v>2.5941956606181676E-2</v>
      </c>
      <c r="AY518" s="16">
        <v>99</v>
      </c>
      <c r="AZ518" s="13">
        <v>69</v>
      </c>
      <c r="BA518" s="13">
        <v>383</v>
      </c>
      <c r="BB518" s="14">
        <v>0.14931773879142299</v>
      </c>
      <c r="BC518" s="14">
        <v>1.0626491315687254E-2</v>
      </c>
      <c r="BD518" s="16">
        <v>106</v>
      </c>
      <c r="BE518" s="13">
        <v>157</v>
      </c>
      <c r="BF518" s="13">
        <v>977</v>
      </c>
      <c r="BG518" s="14">
        <v>0.13245661605206074</v>
      </c>
      <c r="BH518" s="14">
        <v>2.710726374784973E-2</v>
      </c>
      <c r="BI518" s="16">
        <v>94</v>
      </c>
      <c r="BJ518" s="13">
        <v>149</v>
      </c>
      <c r="BK518" s="13">
        <v>878</v>
      </c>
      <c r="BL518" s="14">
        <v>0.13189124230133695</v>
      </c>
      <c r="BM518" s="14">
        <v>2.4360468342489318E-2</v>
      </c>
      <c r="BN518" s="16">
        <v>94</v>
      </c>
    </row>
    <row r="519" spans="1:66" x14ac:dyDescent="0.2">
      <c r="A519" s="8" t="s">
        <v>526</v>
      </c>
      <c r="B519" s="13">
        <v>16992</v>
      </c>
      <c r="C519" s="13">
        <v>85571</v>
      </c>
      <c r="D519" s="14">
        <v>0.33473898331605612</v>
      </c>
      <c r="E519" s="15">
        <v>1</v>
      </c>
      <c r="F519" s="16">
        <v>100</v>
      </c>
      <c r="G519" s="13">
        <v>288</v>
      </c>
      <c r="H519" s="13">
        <v>1674</v>
      </c>
      <c r="I519" s="15">
        <v>0.35976789168278528</v>
      </c>
      <c r="J519" s="15">
        <v>1.9562702317373875E-2</v>
      </c>
      <c r="K519" s="16">
        <v>107</v>
      </c>
      <c r="L519" s="13">
        <v>333</v>
      </c>
      <c r="M519" s="13">
        <v>1680</v>
      </c>
      <c r="N519" s="14">
        <v>0.34941763727121466</v>
      </c>
      <c r="O519" s="15">
        <v>1.9632819529980951E-2</v>
      </c>
      <c r="P519" s="16">
        <v>104</v>
      </c>
      <c r="Q519" s="13">
        <v>2950</v>
      </c>
      <c r="R519" s="13">
        <v>15584</v>
      </c>
      <c r="S519" s="14">
        <v>0.32102173241322485</v>
      </c>
      <c r="T519" s="14">
        <v>0.18211777354477568</v>
      </c>
      <c r="U519" s="16">
        <v>96</v>
      </c>
      <c r="V519" s="13">
        <v>781</v>
      </c>
      <c r="W519" s="13">
        <v>4549</v>
      </c>
      <c r="X519" s="14">
        <v>0.34464732176680052</v>
      </c>
      <c r="Y519" s="14">
        <v>5.3160533358263901E-2</v>
      </c>
      <c r="Z519" s="16">
        <v>103</v>
      </c>
      <c r="AA519" s="13">
        <v>363</v>
      </c>
      <c r="AB519" s="13">
        <v>1775</v>
      </c>
      <c r="AC519" s="14">
        <v>0.34526356739933867</v>
      </c>
      <c r="AD519" s="14">
        <v>2.074300872959297E-2</v>
      </c>
      <c r="AE519" s="16">
        <v>103</v>
      </c>
      <c r="AF519" s="13">
        <v>198</v>
      </c>
      <c r="AG519" s="13">
        <v>1128</v>
      </c>
      <c r="AH519" s="14">
        <v>0.31525992174399103</v>
      </c>
      <c r="AI519" s="14">
        <v>1.3182035970130068E-2</v>
      </c>
      <c r="AJ519" s="16">
        <v>94</v>
      </c>
      <c r="AK519" s="13">
        <v>211</v>
      </c>
      <c r="AL519" s="13">
        <v>1093</v>
      </c>
      <c r="AM519" s="14">
        <v>0.28657577346617724</v>
      </c>
      <c r="AN519" s="14">
        <v>1.2773018896588797E-2</v>
      </c>
      <c r="AO519" s="16">
        <v>86</v>
      </c>
      <c r="AP519" s="13">
        <v>1191</v>
      </c>
      <c r="AQ519" s="13">
        <v>6230</v>
      </c>
      <c r="AR519" s="14">
        <v>0.30638339726566344</v>
      </c>
      <c r="AS519" s="14">
        <v>7.2805039090346024E-2</v>
      </c>
      <c r="AT519" s="16">
        <v>92</v>
      </c>
      <c r="AU519" s="13">
        <v>417</v>
      </c>
      <c r="AV519" s="13">
        <v>2211</v>
      </c>
      <c r="AW519" s="15">
        <v>0.33014782738539644</v>
      </c>
      <c r="AX519" s="14">
        <v>2.5838192845707073E-2</v>
      </c>
      <c r="AY519" s="16">
        <v>99</v>
      </c>
      <c r="AZ519" s="13">
        <v>173</v>
      </c>
      <c r="BA519" s="13">
        <v>894</v>
      </c>
      <c r="BB519" s="14">
        <v>0.34853801169590642</v>
      </c>
      <c r="BC519" s="15">
        <v>1.0447464678454149E-2</v>
      </c>
      <c r="BD519" s="16">
        <v>104</v>
      </c>
      <c r="BE519" s="13">
        <v>390</v>
      </c>
      <c r="BF519" s="13">
        <v>2231</v>
      </c>
      <c r="BG519" s="14">
        <v>0.30246746203904556</v>
      </c>
      <c r="BH519" s="14">
        <v>2.6071916887730657E-2</v>
      </c>
      <c r="BI519" s="16">
        <v>90</v>
      </c>
      <c r="BJ519" s="13">
        <v>396</v>
      </c>
      <c r="BK519" s="13">
        <v>2279</v>
      </c>
      <c r="BL519" s="14">
        <v>0.34234640228331081</v>
      </c>
      <c r="BM519" s="14">
        <v>2.6632854588587256E-2</v>
      </c>
      <c r="BN519" s="16">
        <v>102</v>
      </c>
    </row>
    <row r="520" spans="1:66" x14ac:dyDescent="0.2">
      <c r="A520" s="8" t="s">
        <v>527</v>
      </c>
      <c r="B520" s="13">
        <v>12705</v>
      </c>
      <c r="C520" s="13">
        <v>64042</v>
      </c>
      <c r="D520" s="14">
        <v>0.2505212510024058</v>
      </c>
      <c r="E520" s="15">
        <v>1</v>
      </c>
      <c r="F520" s="16">
        <v>100</v>
      </c>
      <c r="G520" s="13">
        <v>207</v>
      </c>
      <c r="H520" s="13">
        <v>1147</v>
      </c>
      <c r="I520" s="14">
        <v>0.24650762948635288</v>
      </c>
      <c r="J520" s="14">
        <v>1.7910121482776927E-2</v>
      </c>
      <c r="K520" s="16">
        <v>98</v>
      </c>
      <c r="L520" s="13">
        <v>221</v>
      </c>
      <c r="M520" s="13">
        <v>1120</v>
      </c>
      <c r="N520" s="14">
        <v>0.23294509151414308</v>
      </c>
      <c r="O520" s="14">
        <v>1.748852315667843E-2</v>
      </c>
      <c r="P520" s="16">
        <v>93</v>
      </c>
      <c r="Q520" s="13">
        <v>2260</v>
      </c>
      <c r="R520" s="13">
        <v>11670</v>
      </c>
      <c r="S520" s="15">
        <v>0.24039550932124831</v>
      </c>
      <c r="T520" s="14">
        <v>0.18222416539146186</v>
      </c>
      <c r="U520" s="16">
        <v>96</v>
      </c>
      <c r="V520" s="13">
        <v>573</v>
      </c>
      <c r="W520" s="13">
        <v>3216</v>
      </c>
      <c r="X520" s="14">
        <v>0.24365482233502539</v>
      </c>
      <c r="Y520" s="15">
        <v>5.0217045064176631E-2</v>
      </c>
      <c r="Z520" s="16">
        <v>97</v>
      </c>
      <c r="AA520" s="13">
        <v>233</v>
      </c>
      <c r="AB520" s="13">
        <v>1108</v>
      </c>
      <c r="AC520" s="14">
        <v>0.21552227193153084</v>
      </c>
      <c r="AD520" s="14">
        <v>1.7301146122856874E-2</v>
      </c>
      <c r="AE520" s="16">
        <v>86</v>
      </c>
      <c r="AF520" s="13">
        <v>171</v>
      </c>
      <c r="AG520" s="13">
        <v>863</v>
      </c>
      <c r="AH520" s="14">
        <v>0.24119619899385131</v>
      </c>
      <c r="AI520" s="14">
        <v>1.3475531682333468E-2</v>
      </c>
      <c r="AJ520" s="16">
        <v>96</v>
      </c>
      <c r="AK520" s="13">
        <v>210</v>
      </c>
      <c r="AL520" s="13">
        <v>1144</v>
      </c>
      <c r="AM520" s="15">
        <v>0.29994756161510228</v>
      </c>
      <c r="AN520" s="14">
        <v>1.7863277224321537E-2</v>
      </c>
      <c r="AO520" s="16">
        <v>120</v>
      </c>
      <c r="AP520" s="13">
        <v>1016</v>
      </c>
      <c r="AQ520" s="13">
        <v>5525</v>
      </c>
      <c r="AR520" s="14">
        <v>0.27171240287203696</v>
      </c>
      <c r="AS520" s="14">
        <v>8.6271509322007431E-2</v>
      </c>
      <c r="AT520" s="16">
        <v>108</v>
      </c>
      <c r="AU520" s="13">
        <v>336</v>
      </c>
      <c r="AV520" s="13">
        <v>1792</v>
      </c>
      <c r="AW520" s="14">
        <v>0.2675824996266985</v>
      </c>
      <c r="AX520" s="14">
        <v>2.7981637050685487E-2</v>
      </c>
      <c r="AY520" s="16">
        <v>107</v>
      </c>
      <c r="AZ520" s="13">
        <v>125</v>
      </c>
      <c r="BA520" s="13">
        <v>628</v>
      </c>
      <c r="BB520" s="14">
        <v>0.24483430799220274</v>
      </c>
      <c r="BC520" s="15">
        <v>9.806064769994691E-3</v>
      </c>
      <c r="BD520" s="16">
        <v>98</v>
      </c>
      <c r="BE520" s="13">
        <v>329</v>
      </c>
      <c r="BF520" s="13">
        <v>1805</v>
      </c>
      <c r="BG520" s="14">
        <v>0.2447125813449024</v>
      </c>
      <c r="BH520" s="14">
        <v>2.8184628837325504E-2</v>
      </c>
      <c r="BI520" s="16">
        <v>98</v>
      </c>
      <c r="BJ520" s="13">
        <v>305</v>
      </c>
      <c r="BK520" s="13">
        <v>1748</v>
      </c>
      <c r="BL520" s="14">
        <v>0.26258074207601023</v>
      </c>
      <c r="BM520" s="14">
        <v>2.7294587926673122E-2</v>
      </c>
      <c r="BN520" s="16">
        <v>105</v>
      </c>
    </row>
    <row r="521" spans="1:66" x14ac:dyDescent="0.2">
      <c r="A521" s="8" t="s">
        <v>528</v>
      </c>
      <c r="B521" s="13">
        <v>2191</v>
      </c>
      <c r="C521" s="13">
        <v>10436</v>
      </c>
      <c r="D521" s="14">
        <v>4.0823830852582781E-2</v>
      </c>
      <c r="E521" s="15">
        <v>1</v>
      </c>
      <c r="F521" s="16">
        <v>100</v>
      </c>
      <c r="G521" s="17">
        <v>27</v>
      </c>
      <c r="H521" s="17">
        <v>103</v>
      </c>
      <c r="I521" s="18">
        <v>2.213625617880937E-2</v>
      </c>
      <c r="J521" s="20">
        <v>9.8696818704484476E-3</v>
      </c>
      <c r="K521" s="19">
        <v>54</v>
      </c>
      <c r="L521" s="17">
        <v>29</v>
      </c>
      <c r="M521" s="17">
        <v>153</v>
      </c>
      <c r="N521" s="18">
        <v>3.1821963394342762E-2</v>
      </c>
      <c r="O521" s="18">
        <v>1.4660789574549636E-2</v>
      </c>
      <c r="P521" s="19">
        <v>78</v>
      </c>
      <c r="Q521" s="13">
        <v>389</v>
      </c>
      <c r="R521" s="13">
        <v>1837</v>
      </c>
      <c r="S521" s="14">
        <v>3.7841178288186221E-2</v>
      </c>
      <c r="T521" s="14">
        <v>0.17602529704867764</v>
      </c>
      <c r="U521" s="16">
        <v>93</v>
      </c>
      <c r="V521" s="13">
        <v>100</v>
      </c>
      <c r="W521" s="13">
        <v>606</v>
      </c>
      <c r="X521" s="14">
        <v>4.5912569134025305E-2</v>
      </c>
      <c r="Y521" s="14">
        <v>5.80682253737064E-2</v>
      </c>
      <c r="Z521" s="16">
        <v>112</v>
      </c>
      <c r="AA521" s="17">
        <v>38</v>
      </c>
      <c r="AB521" s="17">
        <v>266</v>
      </c>
      <c r="AC521" s="18">
        <v>5.1740906438436103E-2</v>
      </c>
      <c r="AD521" s="18">
        <v>2.548869298581832E-2</v>
      </c>
      <c r="AE521" s="19">
        <v>127</v>
      </c>
      <c r="AF521" s="17">
        <v>30</v>
      </c>
      <c r="AG521" s="17">
        <v>174</v>
      </c>
      <c r="AH521" s="18">
        <v>4.8630519843487985E-2</v>
      </c>
      <c r="AI521" s="18">
        <v>1.6673054810272134E-2</v>
      </c>
      <c r="AJ521" s="19">
        <v>119</v>
      </c>
      <c r="AK521" s="17">
        <v>46</v>
      </c>
      <c r="AL521" s="17">
        <v>253</v>
      </c>
      <c r="AM521" s="18">
        <v>6.6334556895647614E-2</v>
      </c>
      <c r="AN521" s="18">
        <v>2.4243004982752014E-2</v>
      </c>
      <c r="AO521" s="19">
        <v>162</v>
      </c>
      <c r="AP521" s="13">
        <v>174</v>
      </c>
      <c r="AQ521" s="13">
        <v>881</v>
      </c>
      <c r="AR521" s="14">
        <v>4.3326448313170063E-2</v>
      </c>
      <c r="AS521" s="14">
        <v>8.4419317746262934E-2</v>
      </c>
      <c r="AT521" s="16">
        <v>106</v>
      </c>
      <c r="AU521" s="13">
        <v>70</v>
      </c>
      <c r="AV521" s="13">
        <v>388</v>
      </c>
      <c r="AW521" s="14">
        <v>5.7936389428102135E-2</v>
      </c>
      <c r="AX521" s="14">
        <v>3.7178995783825219E-2</v>
      </c>
      <c r="AY521" s="16">
        <v>142</v>
      </c>
      <c r="AZ521" s="17">
        <v>21</v>
      </c>
      <c r="BA521" s="17">
        <v>104</v>
      </c>
      <c r="BB521" s="18">
        <v>4.05458089668616E-2</v>
      </c>
      <c r="BC521" s="20">
        <v>9.9655040245304714E-3</v>
      </c>
      <c r="BD521" s="19">
        <v>99</v>
      </c>
      <c r="BE521" s="17">
        <v>48</v>
      </c>
      <c r="BF521" s="17">
        <v>230</v>
      </c>
      <c r="BG521" s="18">
        <v>3.1182212581344904E-2</v>
      </c>
      <c r="BH521" s="18">
        <v>2.2039095438865466E-2</v>
      </c>
      <c r="BI521" s="19">
        <v>76</v>
      </c>
      <c r="BJ521" s="17">
        <v>49</v>
      </c>
      <c r="BK521" s="17">
        <v>254</v>
      </c>
      <c r="BL521" s="18">
        <v>3.8155325221571279E-2</v>
      </c>
      <c r="BM521" s="18">
        <v>2.4338827136834038E-2</v>
      </c>
      <c r="BN521" s="19">
        <v>93</v>
      </c>
    </row>
    <row r="522" spans="1:66" x14ac:dyDescent="0.2">
      <c r="A522" s="8" t="s">
        <v>529</v>
      </c>
      <c r="B522" s="13">
        <v>10514</v>
      </c>
      <c r="C522" s="13">
        <v>53606</v>
      </c>
      <c r="D522" s="15">
        <v>0.20969742014982298</v>
      </c>
      <c r="E522" s="15">
        <v>1</v>
      </c>
      <c r="F522" s="16">
        <v>100</v>
      </c>
      <c r="G522" s="13">
        <v>180</v>
      </c>
      <c r="H522" s="13">
        <v>1044</v>
      </c>
      <c r="I522" s="14">
        <v>0.22437137330754353</v>
      </c>
      <c r="J522" s="14">
        <v>1.9475431854643135E-2</v>
      </c>
      <c r="K522" s="16">
        <v>107</v>
      </c>
      <c r="L522" s="13">
        <v>192</v>
      </c>
      <c r="M522" s="13">
        <v>968</v>
      </c>
      <c r="N522" s="14">
        <v>0.20133111480865223</v>
      </c>
      <c r="O522" s="14">
        <v>1.80576801104354E-2</v>
      </c>
      <c r="P522" s="16">
        <v>96</v>
      </c>
      <c r="Q522" s="13">
        <v>1871</v>
      </c>
      <c r="R522" s="13">
        <v>9832</v>
      </c>
      <c r="S522" s="14">
        <v>0.20253373158924709</v>
      </c>
      <c r="T522" s="14">
        <v>0.18341230459276947</v>
      </c>
      <c r="U522" s="16">
        <v>97</v>
      </c>
      <c r="V522" s="13">
        <v>473</v>
      </c>
      <c r="W522" s="13">
        <v>2610</v>
      </c>
      <c r="X522" s="14">
        <v>0.19774225320100008</v>
      </c>
      <c r="Y522" s="14">
        <v>4.8688579636607845E-2</v>
      </c>
      <c r="Z522" s="16">
        <v>94</v>
      </c>
      <c r="AA522" s="13">
        <v>195</v>
      </c>
      <c r="AB522" s="13">
        <v>842</v>
      </c>
      <c r="AC522" s="14">
        <v>0.16378136549309472</v>
      </c>
      <c r="AD522" s="14">
        <v>1.5707196955564676E-2</v>
      </c>
      <c r="AE522" s="16">
        <v>78</v>
      </c>
      <c r="AF522" s="13">
        <v>141</v>
      </c>
      <c r="AG522" s="13">
        <v>689</v>
      </c>
      <c r="AH522" s="14">
        <v>0.19256567915036332</v>
      </c>
      <c r="AI522" s="14">
        <v>1.285303883893594E-2</v>
      </c>
      <c r="AJ522" s="16">
        <v>92</v>
      </c>
      <c r="AK522" s="13">
        <v>164</v>
      </c>
      <c r="AL522" s="13">
        <v>891</v>
      </c>
      <c r="AM522" s="14">
        <v>0.23361300471945465</v>
      </c>
      <c r="AN522" s="14">
        <v>1.6621273738014402E-2</v>
      </c>
      <c r="AO522" s="16">
        <v>111</v>
      </c>
      <c r="AP522" s="13">
        <v>842</v>
      </c>
      <c r="AQ522" s="13">
        <v>4644</v>
      </c>
      <c r="AR522" s="14">
        <v>0.22838595455886693</v>
      </c>
      <c r="AS522" s="14">
        <v>8.6632093422378098E-2</v>
      </c>
      <c r="AT522" s="16">
        <v>109</v>
      </c>
      <c r="AU522" s="13">
        <v>266</v>
      </c>
      <c r="AV522" s="13">
        <v>1405</v>
      </c>
      <c r="AW522" s="15">
        <v>0.20979543078990592</v>
      </c>
      <c r="AX522" s="14">
        <v>2.6209752639629894E-2</v>
      </c>
      <c r="AY522" s="16">
        <v>100</v>
      </c>
      <c r="AZ522" s="13">
        <v>104</v>
      </c>
      <c r="BA522" s="13">
        <v>524</v>
      </c>
      <c r="BB522" s="14">
        <v>0.20428849902534113</v>
      </c>
      <c r="BC522" s="15">
        <v>9.7750251837480876E-3</v>
      </c>
      <c r="BD522" s="16">
        <v>97</v>
      </c>
      <c r="BE522" s="13">
        <v>281</v>
      </c>
      <c r="BF522" s="13">
        <v>1574</v>
      </c>
      <c r="BG522" s="14">
        <v>0.2133947939262473</v>
      </c>
      <c r="BH522" s="14">
        <v>2.9362384807670783E-2</v>
      </c>
      <c r="BI522" s="16">
        <v>102</v>
      </c>
      <c r="BJ522" s="13">
        <v>256</v>
      </c>
      <c r="BK522" s="13">
        <v>1494</v>
      </c>
      <c r="BL522" s="14">
        <v>0.22442541685443892</v>
      </c>
      <c r="BM522" s="14">
        <v>2.7870014550610007E-2</v>
      </c>
      <c r="BN522" s="16">
        <v>107</v>
      </c>
    </row>
    <row r="523" spans="1:66" x14ac:dyDescent="0.2">
      <c r="A523" s="8" t="s">
        <v>530</v>
      </c>
      <c r="B523" s="13">
        <v>22944</v>
      </c>
      <c r="C523" s="13">
        <v>116532</v>
      </c>
      <c r="D523" s="14">
        <v>0.45585307176247386</v>
      </c>
      <c r="E523" s="15">
        <v>1</v>
      </c>
      <c r="F523" s="16">
        <v>100</v>
      </c>
      <c r="G523" s="13">
        <v>334</v>
      </c>
      <c r="H523" s="13">
        <v>2028</v>
      </c>
      <c r="I523" s="14">
        <v>0.43584784010315925</v>
      </c>
      <c r="J523" s="14">
        <v>1.7402945113788489E-2</v>
      </c>
      <c r="K523" s="16">
        <v>96</v>
      </c>
      <c r="L523" s="13">
        <v>445</v>
      </c>
      <c r="M523" s="13">
        <v>2401</v>
      </c>
      <c r="N523" s="14">
        <v>0.49937603993344426</v>
      </c>
      <c r="O523" s="14">
        <v>2.0603782651975423E-2</v>
      </c>
      <c r="P523" s="16">
        <v>110</v>
      </c>
      <c r="Q523" s="13">
        <v>4287</v>
      </c>
      <c r="R523" s="13">
        <v>22896</v>
      </c>
      <c r="S523" s="14">
        <v>0.47164486558862911</v>
      </c>
      <c r="T523" s="14">
        <v>0.19647822057460612</v>
      </c>
      <c r="U523" s="16">
        <v>103</v>
      </c>
      <c r="V523" s="13">
        <v>1088</v>
      </c>
      <c r="W523" s="13">
        <v>6423</v>
      </c>
      <c r="X523" s="14">
        <v>0.48662777483142661</v>
      </c>
      <c r="Y523" s="14">
        <v>5.5117907527546084E-2</v>
      </c>
      <c r="Z523" s="16">
        <v>107</v>
      </c>
      <c r="AA523" s="13">
        <v>498</v>
      </c>
      <c r="AB523" s="13">
        <v>2730</v>
      </c>
      <c r="AC523" s="14">
        <v>0.53102509239447582</v>
      </c>
      <c r="AD523" s="14">
        <v>2.3427041499330656E-2</v>
      </c>
      <c r="AE523" s="16">
        <v>116</v>
      </c>
      <c r="AF523" s="13">
        <v>305</v>
      </c>
      <c r="AG523" s="13">
        <v>1795</v>
      </c>
      <c r="AH523" s="14">
        <v>0.50167691447736162</v>
      </c>
      <c r="AI523" s="14">
        <v>1.540349431915697E-2</v>
      </c>
      <c r="AJ523" s="16">
        <v>110</v>
      </c>
      <c r="AK523" s="13">
        <v>302</v>
      </c>
      <c r="AL523" s="13">
        <v>1727</v>
      </c>
      <c r="AM523" s="14">
        <v>0.45280545359202934</v>
      </c>
      <c r="AN523" s="14">
        <v>1.4819963615144338E-2</v>
      </c>
      <c r="AO523" s="16">
        <v>99</v>
      </c>
      <c r="AP523" s="13">
        <v>1724</v>
      </c>
      <c r="AQ523" s="13">
        <v>9271</v>
      </c>
      <c r="AR523" s="14">
        <v>0.45593587095505067</v>
      </c>
      <c r="AS523" s="15">
        <v>7.9557546425016307E-2</v>
      </c>
      <c r="AT523" s="16">
        <v>100</v>
      </c>
      <c r="AU523" s="13">
        <v>560</v>
      </c>
      <c r="AV523" s="13">
        <v>2807</v>
      </c>
      <c r="AW523" s="14">
        <v>0.41914289980588321</v>
      </c>
      <c r="AX523" s="14">
        <v>2.4087804208286136E-2</v>
      </c>
      <c r="AY523" s="16">
        <v>92</v>
      </c>
      <c r="AZ523" s="13">
        <v>250</v>
      </c>
      <c r="BA523" s="13">
        <v>1261</v>
      </c>
      <c r="BB523" s="14">
        <v>0.4916179337231969</v>
      </c>
      <c r="BC523" s="14">
        <v>1.0821062025881303E-2</v>
      </c>
      <c r="BD523" s="16">
        <v>108</v>
      </c>
      <c r="BE523" s="13">
        <v>582</v>
      </c>
      <c r="BF523" s="13">
        <v>3419</v>
      </c>
      <c r="BG523" s="14">
        <v>0.46353036876355747</v>
      </c>
      <c r="BH523" s="14">
        <v>2.9339580544399821E-2</v>
      </c>
      <c r="BI523" s="16">
        <v>102</v>
      </c>
      <c r="BJ523" s="13">
        <v>531</v>
      </c>
      <c r="BK523" s="13">
        <v>3029</v>
      </c>
      <c r="BL523" s="14">
        <v>0.45500976415802913</v>
      </c>
      <c r="BM523" s="14">
        <v>2.5992860330209727E-2</v>
      </c>
      <c r="BN523" s="16">
        <v>100</v>
      </c>
    </row>
    <row r="524" spans="1:66" x14ac:dyDescent="0.2">
      <c r="A524" s="8" t="s">
        <v>531</v>
      </c>
      <c r="B524" s="13">
        <v>14463</v>
      </c>
      <c r="C524" s="13">
        <v>75061</v>
      </c>
      <c r="D524" s="14">
        <v>0.2936256772351204</v>
      </c>
      <c r="E524" s="15">
        <v>1</v>
      </c>
      <c r="F524" s="16">
        <v>100</v>
      </c>
      <c r="G524" s="13">
        <v>251</v>
      </c>
      <c r="H524" s="13">
        <v>1477</v>
      </c>
      <c r="I524" s="14">
        <v>0.31742961530195574</v>
      </c>
      <c r="J524" s="15">
        <v>1.9677329105660731E-2</v>
      </c>
      <c r="K524" s="16">
        <v>108</v>
      </c>
      <c r="L524" s="13">
        <v>277</v>
      </c>
      <c r="M524" s="13">
        <v>1287</v>
      </c>
      <c r="N524" s="14">
        <v>0.26767886855241263</v>
      </c>
      <c r="O524" s="14">
        <v>1.714605454230559E-2</v>
      </c>
      <c r="P524" s="16">
        <v>91</v>
      </c>
      <c r="Q524" s="13">
        <v>2598</v>
      </c>
      <c r="R524" s="13">
        <v>13980</v>
      </c>
      <c r="S524" s="14">
        <v>0.28798022453393757</v>
      </c>
      <c r="T524" s="14">
        <v>0.18624851787213068</v>
      </c>
      <c r="U524" s="16">
        <v>98</v>
      </c>
      <c r="V524" s="13">
        <v>646</v>
      </c>
      <c r="W524" s="13">
        <v>3561</v>
      </c>
      <c r="X524" s="15">
        <v>0.26979316614895066</v>
      </c>
      <c r="Y524" s="14">
        <v>4.7441414316356033E-2</v>
      </c>
      <c r="Z524" s="16">
        <v>92</v>
      </c>
      <c r="AA524" s="13">
        <v>283</v>
      </c>
      <c r="AB524" s="13">
        <v>1302</v>
      </c>
      <c r="AC524" s="14">
        <v>0.25325812098813461</v>
      </c>
      <c r="AD524" s="14">
        <v>1.7345892007833628E-2</v>
      </c>
      <c r="AE524" s="16">
        <v>86</v>
      </c>
      <c r="AF524" s="13">
        <v>174</v>
      </c>
      <c r="AG524" s="13">
        <v>920</v>
      </c>
      <c r="AH524" s="14">
        <v>0.25712688652878701</v>
      </c>
      <c r="AI524" s="14">
        <v>1.2256697885719614E-2</v>
      </c>
      <c r="AJ524" s="16">
        <v>88</v>
      </c>
      <c r="AK524" s="13">
        <v>182</v>
      </c>
      <c r="AL524" s="13">
        <v>943</v>
      </c>
      <c r="AM524" s="14">
        <v>0.24724698479286839</v>
      </c>
      <c r="AN524" s="14">
        <v>1.2563115332862605E-2</v>
      </c>
      <c r="AO524" s="16">
        <v>84</v>
      </c>
      <c r="AP524" s="13">
        <v>1054</v>
      </c>
      <c r="AQ524" s="13">
        <v>5538</v>
      </c>
      <c r="AR524" s="14">
        <v>0.27235172617291237</v>
      </c>
      <c r="AS524" s="14">
        <v>7.3779992272951331E-2</v>
      </c>
      <c r="AT524" s="16">
        <v>93</v>
      </c>
      <c r="AU524" s="13">
        <v>387</v>
      </c>
      <c r="AV524" s="13">
        <v>2098</v>
      </c>
      <c r="AW524" s="14">
        <v>0.31327460056741824</v>
      </c>
      <c r="AX524" s="14">
        <v>2.7950600178521467E-2</v>
      </c>
      <c r="AY524" s="16">
        <v>107</v>
      </c>
      <c r="AZ524" s="13">
        <v>153</v>
      </c>
      <c r="BA524" s="13">
        <v>676</v>
      </c>
      <c r="BB524" s="14">
        <v>0.26354775828460036</v>
      </c>
      <c r="BC524" s="14">
        <v>9.0060084464635426E-3</v>
      </c>
      <c r="BD524" s="16">
        <v>90</v>
      </c>
      <c r="BE524" s="13">
        <v>389</v>
      </c>
      <c r="BF524" s="13">
        <v>2152</v>
      </c>
      <c r="BG524" s="14">
        <v>0.29175704989154011</v>
      </c>
      <c r="BH524" s="14">
        <v>2.8670015054422404E-2</v>
      </c>
      <c r="BI524" s="16">
        <v>99</v>
      </c>
      <c r="BJ524" s="13">
        <v>334</v>
      </c>
      <c r="BK524" s="13">
        <v>1880</v>
      </c>
      <c r="BL524" s="14">
        <v>0.28240949376596064</v>
      </c>
      <c r="BM524" s="14">
        <v>2.5046295679513997E-2</v>
      </c>
      <c r="BN524" s="16">
        <v>96</v>
      </c>
    </row>
    <row r="525" spans="1:66" x14ac:dyDescent="0.2">
      <c r="A525" s="8" t="s">
        <v>532</v>
      </c>
      <c r="B525" s="13">
        <v>37407</v>
      </c>
      <c r="C525" s="13">
        <v>191593</v>
      </c>
      <c r="D525" s="14">
        <v>0.74947874899759426</v>
      </c>
      <c r="E525" s="15">
        <v>1</v>
      </c>
      <c r="F525" s="16">
        <v>100</v>
      </c>
      <c r="G525" s="13">
        <v>585</v>
      </c>
      <c r="H525" s="13">
        <v>3505</v>
      </c>
      <c r="I525" s="14">
        <v>0.75327745540511493</v>
      </c>
      <c r="J525" s="14">
        <v>1.8293987776171364E-2</v>
      </c>
      <c r="K525" s="16">
        <v>101</v>
      </c>
      <c r="L525" s="13">
        <v>722</v>
      </c>
      <c r="M525" s="13">
        <v>3688</v>
      </c>
      <c r="N525" s="14">
        <v>0.76705490848585689</v>
      </c>
      <c r="O525" s="14">
        <v>1.9249137494584876E-2</v>
      </c>
      <c r="P525" s="16">
        <v>102</v>
      </c>
      <c r="Q525" s="13">
        <v>6885</v>
      </c>
      <c r="R525" s="13">
        <v>36876</v>
      </c>
      <c r="S525" s="15">
        <v>0.75962509012256674</v>
      </c>
      <c r="T525" s="14">
        <v>0.19247049735637523</v>
      </c>
      <c r="U525" s="16">
        <v>101</v>
      </c>
      <c r="V525" s="13">
        <v>1734</v>
      </c>
      <c r="W525" s="13">
        <v>9983</v>
      </c>
      <c r="X525" s="14">
        <v>0.75634517766497467</v>
      </c>
      <c r="Y525" s="14">
        <v>5.2105243928536014E-2</v>
      </c>
      <c r="Z525" s="16">
        <v>101</v>
      </c>
      <c r="AA525" s="13">
        <v>781</v>
      </c>
      <c r="AB525" s="13">
        <v>4033</v>
      </c>
      <c r="AC525" s="14">
        <v>0.78447772806846916</v>
      </c>
      <c r="AD525" s="14">
        <v>2.1049829586675922E-2</v>
      </c>
      <c r="AE525" s="16">
        <v>105</v>
      </c>
      <c r="AF525" s="13">
        <v>479</v>
      </c>
      <c r="AG525" s="13">
        <v>2715</v>
      </c>
      <c r="AH525" s="14">
        <v>0.75880380100614864</v>
      </c>
      <c r="AI525" s="14">
        <v>1.4170663855151285E-2</v>
      </c>
      <c r="AJ525" s="16">
        <v>101</v>
      </c>
      <c r="AK525" s="13">
        <v>484</v>
      </c>
      <c r="AL525" s="13">
        <v>2670</v>
      </c>
      <c r="AM525" s="15">
        <v>0.70005243838489772</v>
      </c>
      <c r="AN525" s="14">
        <v>1.3935790973574192E-2</v>
      </c>
      <c r="AO525" s="16">
        <v>93</v>
      </c>
      <c r="AP525" s="13">
        <v>2778</v>
      </c>
      <c r="AQ525" s="13">
        <v>14808</v>
      </c>
      <c r="AR525" s="14">
        <v>0.72823841841251102</v>
      </c>
      <c r="AS525" s="14">
        <v>7.7288836230968772E-2</v>
      </c>
      <c r="AT525" s="16">
        <v>97</v>
      </c>
      <c r="AU525" s="13">
        <v>947</v>
      </c>
      <c r="AV525" s="13">
        <v>4905</v>
      </c>
      <c r="AW525" s="14">
        <v>0.73241750037330144</v>
      </c>
      <c r="AX525" s="14">
        <v>2.5601144091903148E-2</v>
      </c>
      <c r="AY525" s="16">
        <v>98</v>
      </c>
      <c r="AZ525" s="13">
        <v>403</v>
      </c>
      <c r="BA525" s="13">
        <v>1937</v>
      </c>
      <c r="BB525" s="14">
        <v>0.75516569200779726</v>
      </c>
      <c r="BC525" s="15">
        <v>1.0109972702551763E-2</v>
      </c>
      <c r="BD525" s="16">
        <v>101</v>
      </c>
      <c r="BE525" s="13">
        <v>971</v>
      </c>
      <c r="BF525" s="13">
        <v>5571</v>
      </c>
      <c r="BG525" s="14">
        <v>0.75528741865509763</v>
      </c>
      <c r="BH525" s="14">
        <v>2.9077262739244127E-2</v>
      </c>
      <c r="BI525" s="16">
        <v>101</v>
      </c>
      <c r="BJ525" s="13">
        <v>865</v>
      </c>
      <c r="BK525" s="13">
        <v>4909</v>
      </c>
      <c r="BL525" s="14">
        <v>0.73741925792398977</v>
      </c>
      <c r="BM525" s="14">
        <v>2.5622021681376669E-2</v>
      </c>
      <c r="BN525" s="16">
        <v>98</v>
      </c>
    </row>
    <row r="526" spans="1:66" x14ac:dyDescent="0.2">
      <c r="A526" s="8" t="s">
        <v>533</v>
      </c>
      <c r="B526" s="13">
        <v>39644</v>
      </c>
      <c r="C526" s="13">
        <v>202724</v>
      </c>
      <c r="D526" s="14">
        <v>0.79302129990024839</v>
      </c>
      <c r="E526" s="15">
        <v>1</v>
      </c>
      <c r="F526" s="16">
        <v>100</v>
      </c>
      <c r="G526" s="13">
        <v>607</v>
      </c>
      <c r="H526" s="13">
        <v>3361</v>
      </c>
      <c r="I526" s="14">
        <v>0.72232967977648832</v>
      </c>
      <c r="J526" s="14">
        <v>1.6579191412955545E-2</v>
      </c>
      <c r="K526" s="16">
        <v>91</v>
      </c>
      <c r="L526" s="13">
        <v>756</v>
      </c>
      <c r="M526" s="13">
        <v>3789</v>
      </c>
      <c r="N526" s="14">
        <v>0.78806156405990013</v>
      </c>
      <c r="O526" s="14">
        <v>1.8690436258163808E-2</v>
      </c>
      <c r="P526" s="16">
        <v>99</v>
      </c>
      <c r="Q526" s="13">
        <v>7235</v>
      </c>
      <c r="R526" s="13">
        <v>38544</v>
      </c>
      <c r="S526" s="14">
        <v>0.79398496240601502</v>
      </c>
      <c r="T526" s="15">
        <v>0.19013042363015725</v>
      </c>
      <c r="U526" s="16">
        <v>100</v>
      </c>
      <c r="V526" s="13">
        <v>1807</v>
      </c>
      <c r="W526" s="13">
        <v>10269</v>
      </c>
      <c r="X526" s="14">
        <v>0.77801348587014163</v>
      </c>
      <c r="Y526" s="14">
        <v>5.0655077839821629E-2</v>
      </c>
      <c r="Z526" s="16">
        <v>98</v>
      </c>
      <c r="AA526" s="13">
        <v>791</v>
      </c>
      <c r="AB526" s="13">
        <v>4062</v>
      </c>
      <c r="AC526" s="15">
        <v>0.79011865395837388</v>
      </c>
      <c r="AD526" s="15">
        <v>2.0037094769242911E-2</v>
      </c>
      <c r="AE526" s="16">
        <v>100</v>
      </c>
      <c r="AF526" s="13">
        <v>510</v>
      </c>
      <c r="AG526" s="13">
        <v>2797</v>
      </c>
      <c r="AH526" s="14">
        <v>0.78172163219675794</v>
      </c>
      <c r="AI526" s="14">
        <v>1.3797083719737179E-2</v>
      </c>
      <c r="AJ526" s="16">
        <v>99</v>
      </c>
      <c r="AK526" s="13">
        <v>557</v>
      </c>
      <c r="AL526" s="13">
        <v>3104</v>
      </c>
      <c r="AM526" s="14">
        <v>0.81384373361300477</v>
      </c>
      <c r="AN526" s="14">
        <v>1.5311457942818808E-2</v>
      </c>
      <c r="AO526" s="16">
        <v>103</v>
      </c>
      <c r="AP526" s="13">
        <v>3019</v>
      </c>
      <c r="AQ526" s="13">
        <v>16254</v>
      </c>
      <c r="AR526" s="14">
        <v>0.79935084095603426</v>
      </c>
      <c r="AS526" s="15">
        <v>8.0177975967325038E-2</v>
      </c>
      <c r="AT526" s="16">
        <v>101</v>
      </c>
      <c r="AU526" s="13">
        <v>1000</v>
      </c>
      <c r="AV526" s="13">
        <v>5238</v>
      </c>
      <c r="AW526" s="14">
        <v>0.78214125727937878</v>
      </c>
      <c r="AX526" s="14">
        <v>2.5838085278506739E-2</v>
      </c>
      <c r="AY526" s="16">
        <v>99</v>
      </c>
      <c r="AZ526" s="13">
        <v>421</v>
      </c>
      <c r="BA526" s="13">
        <v>2118</v>
      </c>
      <c r="BB526" s="14">
        <v>0.82573099415204676</v>
      </c>
      <c r="BC526" s="15">
        <v>1.0447702294745566E-2</v>
      </c>
      <c r="BD526" s="16">
        <v>104</v>
      </c>
      <c r="BE526" s="13">
        <v>1017</v>
      </c>
      <c r="BF526" s="13">
        <v>5874</v>
      </c>
      <c r="BG526" s="14">
        <v>0.79636659436008672</v>
      </c>
      <c r="BH526" s="14">
        <v>2.8975355655965748E-2</v>
      </c>
      <c r="BI526" s="16">
        <v>100</v>
      </c>
      <c r="BJ526" s="13">
        <v>918</v>
      </c>
      <c r="BK526" s="13">
        <v>5356</v>
      </c>
      <c r="BL526" s="14">
        <v>0.80456662160132186</v>
      </c>
      <c r="BM526" s="14">
        <v>2.6420157455456679E-2</v>
      </c>
      <c r="BN526" s="16">
        <v>101</v>
      </c>
    </row>
    <row r="527" spans="1:66" x14ac:dyDescent="0.2">
      <c r="A527" s="8" t="s">
        <v>534</v>
      </c>
      <c r="B527" s="13">
        <v>15457</v>
      </c>
      <c r="C527" s="13">
        <v>77055</v>
      </c>
      <c r="D527" s="14">
        <v>0.30142586109100866</v>
      </c>
      <c r="E527" s="15">
        <v>1</v>
      </c>
      <c r="F527" s="16">
        <v>100</v>
      </c>
      <c r="G527" s="13">
        <v>235</v>
      </c>
      <c r="H527" s="13">
        <v>1256</v>
      </c>
      <c r="I527" s="15">
        <v>0.26993337631635506</v>
      </c>
      <c r="J527" s="14">
        <v>1.6300045422101096E-2</v>
      </c>
      <c r="K527" s="16">
        <v>90</v>
      </c>
      <c r="L527" s="13">
        <v>263</v>
      </c>
      <c r="M527" s="13">
        <v>1324</v>
      </c>
      <c r="N527" s="14">
        <v>0.27537437603993342</v>
      </c>
      <c r="O527" s="14">
        <v>1.7182531957692558E-2</v>
      </c>
      <c r="P527" s="16">
        <v>91</v>
      </c>
      <c r="Q527" s="13">
        <v>2805</v>
      </c>
      <c r="R527" s="13">
        <v>14626</v>
      </c>
      <c r="S527" s="14">
        <v>0.30128746523843858</v>
      </c>
      <c r="T527" s="15">
        <v>0.18981247161118681</v>
      </c>
      <c r="U527" s="16">
        <v>100</v>
      </c>
      <c r="V527" s="13">
        <v>639</v>
      </c>
      <c r="W527" s="13">
        <v>3430</v>
      </c>
      <c r="X527" s="15">
        <v>0.25986817183119931</v>
      </c>
      <c r="Y527" s="14">
        <v>4.4513659074686913E-2</v>
      </c>
      <c r="Z527" s="16">
        <v>86</v>
      </c>
      <c r="AA527" s="13">
        <v>278</v>
      </c>
      <c r="AB527" s="13">
        <v>1343</v>
      </c>
      <c r="AC527" s="14">
        <v>0.26123322310834468</v>
      </c>
      <c r="AD527" s="14">
        <v>1.7429109077931347E-2</v>
      </c>
      <c r="AE527" s="16">
        <v>87</v>
      </c>
      <c r="AF527" s="13">
        <v>214</v>
      </c>
      <c r="AG527" s="13">
        <v>1153</v>
      </c>
      <c r="AH527" s="14">
        <v>0.32224706539966463</v>
      </c>
      <c r="AI527" s="14">
        <v>1.4963337875543443E-2</v>
      </c>
      <c r="AJ527" s="16">
        <v>107</v>
      </c>
      <c r="AK527" s="13">
        <v>252</v>
      </c>
      <c r="AL527" s="13">
        <v>1446</v>
      </c>
      <c r="AM527" s="14">
        <v>0.37912952281069745</v>
      </c>
      <c r="AN527" s="14">
        <v>1.8765816624489E-2</v>
      </c>
      <c r="AO527" s="16">
        <v>126</v>
      </c>
      <c r="AP527" s="13">
        <v>1197</v>
      </c>
      <c r="AQ527" s="13">
        <v>6160</v>
      </c>
      <c r="AR527" s="14">
        <v>0.30294088718402673</v>
      </c>
      <c r="AS527" s="15">
        <v>7.9942897930049966E-2</v>
      </c>
      <c r="AT527" s="16">
        <v>101</v>
      </c>
      <c r="AU527" s="13">
        <v>402</v>
      </c>
      <c r="AV527" s="13">
        <v>2071</v>
      </c>
      <c r="AW527" s="14">
        <v>0.30924294460206064</v>
      </c>
      <c r="AX527" s="14">
        <v>2.6876906106028161E-2</v>
      </c>
      <c r="AY527" s="16">
        <v>103</v>
      </c>
      <c r="AZ527" s="13">
        <v>169</v>
      </c>
      <c r="BA527" s="13">
        <v>807</v>
      </c>
      <c r="BB527" s="14">
        <v>0.31461988304093569</v>
      </c>
      <c r="BC527" s="15">
        <v>1.0473038738563364E-2</v>
      </c>
      <c r="BD527" s="16">
        <v>104</v>
      </c>
      <c r="BE527" s="13">
        <v>361</v>
      </c>
      <c r="BF527" s="13">
        <v>1958</v>
      </c>
      <c r="BG527" s="14">
        <v>0.26545553145336226</v>
      </c>
      <c r="BH527" s="14">
        <v>2.541042112776588E-2</v>
      </c>
      <c r="BI527" s="16">
        <v>88</v>
      </c>
      <c r="BJ527" s="13">
        <v>346</v>
      </c>
      <c r="BK527" s="13">
        <v>1864</v>
      </c>
      <c r="BL527" s="15">
        <v>0.28000600871263331</v>
      </c>
      <c r="BM527" s="14">
        <v>2.4190513269742392E-2</v>
      </c>
      <c r="BN527" s="16">
        <v>93</v>
      </c>
    </row>
    <row r="528" spans="1:66" x14ac:dyDescent="0.2">
      <c r="A528" s="8" t="s">
        <v>535</v>
      </c>
      <c r="B528" s="13">
        <v>24187</v>
      </c>
      <c r="C528" s="13">
        <v>125669</v>
      </c>
      <c r="D528" s="14">
        <v>0.49159543880923973</v>
      </c>
      <c r="E528" s="15">
        <v>1</v>
      </c>
      <c r="F528" s="16">
        <v>100</v>
      </c>
      <c r="G528" s="13">
        <v>372</v>
      </c>
      <c r="H528" s="13">
        <v>2105</v>
      </c>
      <c r="I528" s="14">
        <v>0.45239630346013326</v>
      </c>
      <c r="J528" s="14">
        <v>1.6750352115477964E-2</v>
      </c>
      <c r="K528" s="16">
        <v>92</v>
      </c>
      <c r="L528" s="13">
        <v>493</v>
      </c>
      <c r="M528" s="13">
        <v>2465</v>
      </c>
      <c r="N528" s="14">
        <v>0.51268718801996671</v>
      </c>
      <c r="O528" s="15">
        <v>1.9615020410761602E-2</v>
      </c>
      <c r="P528" s="16">
        <v>104</v>
      </c>
      <c r="Q528" s="13">
        <v>4430</v>
      </c>
      <c r="R528" s="13">
        <v>23917</v>
      </c>
      <c r="S528" s="14">
        <v>0.49267689772376144</v>
      </c>
      <c r="T528" s="15">
        <v>0.19031742116194128</v>
      </c>
      <c r="U528" s="16">
        <v>100</v>
      </c>
      <c r="V528" s="13">
        <v>1168</v>
      </c>
      <c r="W528" s="13">
        <v>6839</v>
      </c>
      <c r="X528" s="14">
        <v>0.51814531403894237</v>
      </c>
      <c r="Y528" s="14">
        <v>5.4420740198457856E-2</v>
      </c>
      <c r="Z528" s="16">
        <v>105</v>
      </c>
      <c r="AA528" s="13">
        <v>513</v>
      </c>
      <c r="AB528" s="13">
        <v>2719</v>
      </c>
      <c r="AC528" s="14">
        <v>0.52888543085002915</v>
      </c>
      <c r="AD528" s="14">
        <v>2.1636203041322841E-2</v>
      </c>
      <c r="AE528" s="16">
        <v>108</v>
      </c>
      <c r="AF528" s="13">
        <v>296</v>
      </c>
      <c r="AG528" s="13">
        <v>1644</v>
      </c>
      <c r="AH528" s="14">
        <v>0.45947456679709336</v>
      </c>
      <c r="AI528" s="14">
        <v>1.3081985215128631E-2</v>
      </c>
      <c r="AJ528" s="16">
        <v>93</v>
      </c>
      <c r="AK528" s="13">
        <v>305</v>
      </c>
      <c r="AL528" s="13">
        <v>1659</v>
      </c>
      <c r="AM528" s="14">
        <v>0.434976402726796</v>
      </c>
      <c r="AN528" s="14">
        <v>1.3201346394098784E-2</v>
      </c>
      <c r="AO528" s="16">
        <v>88</v>
      </c>
      <c r="AP528" s="13">
        <v>1822</v>
      </c>
      <c r="AQ528" s="13">
        <v>10094</v>
      </c>
      <c r="AR528" s="14">
        <v>0.49640995377200747</v>
      </c>
      <c r="AS528" s="15">
        <v>8.0322116034980781E-2</v>
      </c>
      <c r="AT528" s="16">
        <v>101</v>
      </c>
      <c r="AU528" s="13">
        <v>598</v>
      </c>
      <c r="AV528" s="13">
        <v>3168</v>
      </c>
      <c r="AW528" s="14">
        <v>0.47304763326862775</v>
      </c>
      <c r="AX528" s="14">
        <v>2.5209080998496048E-2</v>
      </c>
      <c r="AY528" s="16">
        <v>96</v>
      </c>
      <c r="AZ528" s="13">
        <v>252</v>
      </c>
      <c r="BA528" s="13">
        <v>1310</v>
      </c>
      <c r="BB528" s="14">
        <v>0.5107212475633528</v>
      </c>
      <c r="BC528" s="15">
        <v>1.0424209630059919E-2</v>
      </c>
      <c r="BD528" s="16">
        <v>104</v>
      </c>
      <c r="BE528" s="13">
        <v>656</v>
      </c>
      <c r="BF528" s="13">
        <v>3916</v>
      </c>
      <c r="BG528" s="14">
        <v>0.53091106290672452</v>
      </c>
      <c r="BH528" s="14">
        <v>3.116122512314095E-2</v>
      </c>
      <c r="BI528" s="16">
        <v>108</v>
      </c>
      <c r="BJ528" s="13">
        <v>572</v>
      </c>
      <c r="BK528" s="13">
        <v>3491</v>
      </c>
      <c r="BL528" s="14">
        <v>0.5244103950728557</v>
      </c>
      <c r="BM528" s="14">
        <v>2.7779325052319982E-2</v>
      </c>
      <c r="BN528" s="16">
        <v>107</v>
      </c>
    </row>
    <row r="529" spans="1:66" x14ac:dyDescent="0.2">
      <c r="A529" s="8" t="s">
        <v>536</v>
      </c>
      <c r="B529" s="13">
        <v>7412</v>
      </c>
      <c r="C529" s="13">
        <v>37006</v>
      </c>
      <c r="D529" s="14">
        <v>0.14476108514092359</v>
      </c>
      <c r="E529" s="15">
        <v>1</v>
      </c>
      <c r="F529" s="16">
        <v>100</v>
      </c>
      <c r="G529" s="13">
        <v>134</v>
      </c>
      <c r="H529" s="13">
        <v>956</v>
      </c>
      <c r="I529" s="14">
        <v>0.20545884375671611</v>
      </c>
      <c r="J529" s="14">
        <v>2.5833648597524725E-2</v>
      </c>
      <c r="K529" s="16">
        <v>142</v>
      </c>
      <c r="L529" s="13">
        <v>139</v>
      </c>
      <c r="M529" s="13">
        <v>803</v>
      </c>
      <c r="N529" s="14">
        <v>0.16701331114808651</v>
      </c>
      <c r="O529" s="14">
        <v>2.169918391612171E-2</v>
      </c>
      <c r="P529" s="16">
        <v>115</v>
      </c>
      <c r="Q529" s="13">
        <v>1351</v>
      </c>
      <c r="R529" s="13">
        <v>6962</v>
      </c>
      <c r="S529" s="14">
        <v>0.14341332784014832</v>
      </c>
      <c r="T529" s="14">
        <v>0.18813165432632545</v>
      </c>
      <c r="U529" s="16">
        <v>99</v>
      </c>
      <c r="V529" s="13">
        <v>365</v>
      </c>
      <c r="W529" s="13">
        <v>2069</v>
      </c>
      <c r="X529" s="14">
        <v>0.1567542995681491</v>
      </c>
      <c r="Y529" s="14">
        <v>5.5909852456358426E-2</v>
      </c>
      <c r="Z529" s="16">
        <v>108</v>
      </c>
      <c r="AA529" s="13">
        <v>167</v>
      </c>
      <c r="AB529" s="13">
        <v>838</v>
      </c>
      <c r="AC529" s="14">
        <v>0.1630033067496596</v>
      </c>
      <c r="AD529" s="14">
        <v>2.2644976490298872E-2</v>
      </c>
      <c r="AE529" s="16">
        <v>113</v>
      </c>
      <c r="AF529" s="13">
        <v>96</v>
      </c>
      <c r="AG529" s="13">
        <v>538</v>
      </c>
      <c r="AH529" s="15">
        <v>0.15036333147009504</v>
      </c>
      <c r="AI529" s="14">
        <v>1.4538182997351781E-2</v>
      </c>
      <c r="AJ529" s="16">
        <v>104</v>
      </c>
      <c r="AK529" s="13">
        <v>91</v>
      </c>
      <c r="AL529" s="13">
        <v>487</v>
      </c>
      <c r="AM529" s="14">
        <v>0.12768746722600943</v>
      </c>
      <c r="AN529" s="14">
        <v>1.3160028103550776E-2</v>
      </c>
      <c r="AO529" s="16">
        <v>88</v>
      </c>
      <c r="AP529" s="13">
        <v>579</v>
      </c>
      <c r="AQ529" s="13">
        <v>2881</v>
      </c>
      <c r="AR529" s="14">
        <v>0.14168387921707484</v>
      </c>
      <c r="AS529" s="14">
        <v>7.785224017726855E-2</v>
      </c>
      <c r="AT529" s="16">
        <v>98</v>
      </c>
      <c r="AU529" s="13">
        <v>190</v>
      </c>
      <c r="AV529" s="13">
        <v>910</v>
      </c>
      <c r="AW529" s="14">
        <v>0.13588173809168283</v>
      </c>
      <c r="AX529" s="14">
        <v>2.4590606928606172E-2</v>
      </c>
      <c r="AY529" s="16">
        <v>94</v>
      </c>
      <c r="AZ529" s="13">
        <v>71</v>
      </c>
      <c r="BA529" s="13">
        <v>301</v>
      </c>
      <c r="BB529" s="14">
        <v>0.11734892787524366</v>
      </c>
      <c r="BC529" s="14">
        <v>8.1338161379235791E-3</v>
      </c>
      <c r="BD529" s="16">
        <v>81</v>
      </c>
      <c r="BE529" s="13">
        <v>205</v>
      </c>
      <c r="BF529" s="13">
        <v>1066</v>
      </c>
      <c r="BG529" s="14">
        <v>0.1445227765726681</v>
      </c>
      <c r="BH529" s="14">
        <v>2.8806139544938658E-2</v>
      </c>
      <c r="BI529" s="16">
        <v>100</v>
      </c>
      <c r="BJ529" s="13">
        <v>192</v>
      </c>
      <c r="BK529" s="13">
        <v>932</v>
      </c>
      <c r="BL529" s="15">
        <v>0.14000300435631666</v>
      </c>
      <c r="BM529" s="14">
        <v>2.5185105118088958E-2</v>
      </c>
      <c r="BN529" s="16">
        <v>97</v>
      </c>
    </row>
    <row r="530" spans="1:66" x14ac:dyDescent="0.2">
      <c r="A530" s="8" t="s">
        <v>537</v>
      </c>
      <c r="B530" s="13">
        <v>3056</v>
      </c>
      <c r="C530" s="13">
        <v>15904</v>
      </c>
      <c r="D530" s="14">
        <v>6.2213703131417844E-2</v>
      </c>
      <c r="E530" s="15">
        <v>1</v>
      </c>
      <c r="F530" s="16">
        <v>100</v>
      </c>
      <c r="G530" s="13">
        <v>51</v>
      </c>
      <c r="H530" s="13">
        <v>336</v>
      </c>
      <c r="I530" s="14">
        <v>7.2211476466795613E-2</v>
      </c>
      <c r="J530" s="14">
        <v>2.1126760563380281E-2</v>
      </c>
      <c r="K530" s="16">
        <v>116</v>
      </c>
      <c r="L530" s="17">
        <v>48</v>
      </c>
      <c r="M530" s="17">
        <v>216</v>
      </c>
      <c r="N530" s="18">
        <v>4.4925124792013313E-2</v>
      </c>
      <c r="O530" s="18">
        <v>1.358148893360161E-2</v>
      </c>
      <c r="P530" s="19">
        <v>72</v>
      </c>
      <c r="Q530" s="13">
        <v>559</v>
      </c>
      <c r="R530" s="13">
        <v>3040</v>
      </c>
      <c r="S530" s="14">
        <v>6.262230919765166E-2</v>
      </c>
      <c r="T530" s="14">
        <v>0.19114688128772636</v>
      </c>
      <c r="U530" s="16">
        <v>101</v>
      </c>
      <c r="V530" s="13">
        <v>135</v>
      </c>
      <c r="W530" s="13">
        <v>861</v>
      </c>
      <c r="X530" s="14">
        <v>6.5232214561709218E-2</v>
      </c>
      <c r="Y530" s="14">
        <v>5.4137323943661969E-2</v>
      </c>
      <c r="Z530" s="16">
        <v>105</v>
      </c>
      <c r="AA530" s="13">
        <v>56</v>
      </c>
      <c r="AB530" s="13">
        <v>241</v>
      </c>
      <c r="AC530" s="14">
        <v>4.6878039291966545E-2</v>
      </c>
      <c r="AD530" s="14">
        <v>1.5153420523138833E-2</v>
      </c>
      <c r="AE530" s="16">
        <v>75</v>
      </c>
      <c r="AF530" s="17">
        <v>44</v>
      </c>
      <c r="AG530" s="17">
        <v>243</v>
      </c>
      <c r="AH530" s="18">
        <v>6.7915036333147008E-2</v>
      </c>
      <c r="AI530" s="18">
        <v>1.527917505030181E-2</v>
      </c>
      <c r="AJ530" s="19">
        <v>109</v>
      </c>
      <c r="AK530" s="17">
        <v>46</v>
      </c>
      <c r="AL530" s="17">
        <v>222</v>
      </c>
      <c r="AM530" s="18">
        <v>5.8206607236497114E-2</v>
      </c>
      <c r="AN530" s="18">
        <v>1.3958752515090543E-2</v>
      </c>
      <c r="AO530" s="19">
        <v>94</v>
      </c>
      <c r="AP530" s="13">
        <v>196</v>
      </c>
      <c r="AQ530" s="13">
        <v>1199</v>
      </c>
      <c r="AR530" s="14">
        <v>5.8965279826890919E-2</v>
      </c>
      <c r="AS530" s="14">
        <v>7.5389839034205236E-2</v>
      </c>
      <c r="AT530" s="16">
        <v>95</v>
      </c>
      <c r="AU530" s="13">
        <v>93</v>
      </c>
      <c r="AV530" s="13">
        <v>548</v>
      </c>
      <c r="AW530" s="14">
        <v>8.1827684037628787E-2</v>
      </c>
      <c r="AX530" s="14">
        <v>3.4456740442655932E-2</v>
      </c>
      <c r="AY530" s="16">
        <v>132</v>
      </c>
      <c r="AZ530" s="17">
        <v>36</v>
      </c>
      <c r="BA530" s="17">
        <v>147</v>
      </c>
      <c r="BB530" s="18">
        <v>5.7309941520467839E-2</v>
      </c>
      <c r="BC530" s="18">
        <v>9.2429577464788731E-3</v>
      </c>
      <c r="BD530" s="19">
        <v>92</v>
      </c>
      <c r="BE530" s="13">
        <v>78</v>
      </c>
      <c r="BF530" s="13">
        <v>436</v>
      </c>
      <c r="BG530" s="14">
        <v>5.9110629067245117E-2</v>
      </c>
      <c r="BH530" s="14">
        <v>2.7414486921529174E-2</v>
      </c>
      <c r="BI530" s="16">
        <v>95</v>
      </c>
      <c r="BJ530" s="13">
        <v>60</v>
      </c>
      <c r="BK530" s="13">
        <v>369</v>
      </c>
      <c r="BL530" s="14">
        <v>5.5430374042361424E-2</v>
      </c>
      <c r="BM530" s="14">
        <v>2.3201710261569416E-2</v>
      </c>
      <c r="BN530" s="16">
        <v>89</v>
      </c>
    </row>
    <row r="531" spans="1:66" x14ac:dyDescent="0.2">
      <c r="A531" s="8" t="s">
        <v>538</v>
      </c>
      <c r="B531" s="13">
        <v>10468</v>
      </c>
      <c r="C531" s="13">
        <v>52911</v>
      </c>
      <c r="D531" s="14">
        <v>0.20697870009975161</v>
      </c>
      <c r="E531" s="15">
        <v>1</v>
      </c>
      <c r="F531" s="16">
        <v>100</v>
      </c>
      <c r="G531" s="13">
        <v>185</v>
      </c>
      <c r="H531" s="13">
        <v>1292</v>
      </c>
      <c r="I531" s="14">
        <v>0.27767032022351174</v>
      </c>
      <c r="J531" s="14">
        <v>2.4418362911303889E-2</v>
      </c>
      <c r="K531" s="16">
        <v>134</v>
      </c>
      <c r="L531" s="13">
        <v>187</v>
      </c>
      <c r="M531" s="13">
        <v>1019</v>
      </c>
      <c r="N531" s="14">
        <v>0.21193843594009984</v>
      </c>
      <c r="O531" s="14">
        <v>1.9258755268280699E-2</v>
      </c>
      <c r="P531" s="16">
        <v>102</v>
      </c>
      <c r="Q531" s="13">
        <v>1910</v>
      </c>
      <c r="R531" s="13">
        <v>10002</v>
      </c>
      <c r="S531" s="14">
        <v>0.20603563703779998</v>
      </c>
      <c r="T531" s="14">
        <v>0.18903441628394851</v>
      </c>
      <c r="U531" s="16">
        <v>100</v>
      </c>
      <c r="V531" s="13">
        <v>500</v>
      </c>
      <c r="W531" s="13">
        <v>2930</v>
      </c>
      <c r="X531" s="14">
        <v>0.22198651412985831</v>
      </c>
      <c r="Y531" s="14">
        <v>5.5376008769443028E-2</v>
      </c>
      <c r="Z531" s="16">
        <v>107</v>
      </c>
      <c r="AA531" s="13">
        <v>223</v>
      </c>
      <c r="AB531" s="13">
        <v>1078</v>
      </c>
      <c r="AC531" s="15">
        <v>0.20968683135576735</v>
      </c>
      <c r="AD531" s="15">
        <v>2.0373835308347979E-2</v>
      </c>
      <c r="AE531" s="16">
        <v>101</v>
      </c>
      <c r="AF531" s="13">
        <v>140</v>
      </c>
      <c r="AG531" s="13">
        <v>781</v>
      </c>
      <c r="AH531" s="14">
        <v>0.21827836780324203</v>
      </c>
      <c r="AI531" s="14">
        <v>1.4760635784619456E-2</v>
      </c>
      <c r="AJ531" s="16">
        <v>105</v>
      </c>
      <c r="AK531" s="13">
        <v>137</v>
      </c>
      <c r="AL531" s="13">
        <v>710</v>
      </c>
      <c r="AM531" s="14">
        <v>0.18615626638699528</v>
      </c>
      <c r="AN531" s="14">
        <v>1.3418759804199504E-2</v>
      </c>
      <c r="AO531" s="16">
        <v>90</v>
      </c>
      <c r="AP531" s="13">
        <v>775</v>
      </c>
      <c r="AQ531" s="13">
        <v>4080</v>
      </c>
      <c r="AR531" s="14">
        <v>0.20064915904396577</v>
      </c>
      <c r="AS531" s="14">
        <v>7.7110619719907014E-2</v>
      </c>
      <c r="AT531" s="16">
        <v>97</v>
      </c>
      <c r="AU531" s="13">
        <v>283</v>
      </c>
      <c r="AV531" s="13">
        <v>1459</v>
      </c>
      <c r="AW531" s="14">
        <v>0.21785874272062117</v>
      </c>
      <c r="AX531" s="14">
        <v>2.7574606414545181E-2</v>
      </c>
      <c r="AY531" s="16">
        <v>105</v>
      </c>
      <c r="AZ531" s="13">
        <v>107</v>
      </c>
      <c r="BA531" s="13">
        <v>447</v>
      </c>
      <c r="BB531" s="14">
        <v>0.17426900584795321</v>
      </c>
      <c r="BC531" s="14">
        <v>8.4481487781368717E-3</v>
      </c>
      <c r="BD531" s="16">
        <v>84</v>
      </c>
      <c r="BE531" s="13">
        <v>283</v>
      </c>
      <c r="BF531" s="13">
        <v>1502</v>
      </c>
      <c r="BG531" s="14">
        <v>0.20363340563991322</v>
      </c>
      <c r="BH531" s="14">
        <v>2.8387291867475573E-2</v>
      </c>
      <c r="BI531" s="16">
        <v>98</v>
      </c>
      <c r="BJ531" s="13">
        <v>252</v>
      </c>
      <c r="BK531" s="13">
        <v>1301</v>
      </c>
      <c r="BL531" s="14">
        <v>0.19543337839867808</v>
      </c>
      <c r="BM531" s="14">
        <v>2.458845986656839E-2</v>
      </c>
      <c r="BN531" s="16">
        <v>94</v>
      </c>
    </row>
    <row r="532" spans="1:66" x14ac:dyDescent="0.2">
      <c r="A532" s="8" t="s">
        <v>539</v>
      </c>
      <c r="B532" s="13">
        <v>14342</v>
      </c>
      <c r="C532" s="13">
        <v>73124</v>
      </c>
      <c r="D532" s="14">
        <v>0.28604846754161206</v>
      </c>
      <c r="E532" s="15">
        <v>1</v>
      </c>
      <c r="F532" s="16">
        <v>100</v>
      </c>
      <c r="G532" s="13">
        <v>244</v>
      </c>
      <c r="H532" s="13">
        <v>1592</v>
      </c>
      <c r="I532" s="14">
        <v>0.34214485278315065</v>
      </c>
      <c r="J532" s="14">
        <v>2.1771237897270389E-2</v>
      </c>
      <c r="K532" s="16">
        <v>120</v>
      </c>
      <c r="L532" s="13">
        <v>276</v>
      </c>
      <c r="M532" s="13">
        <v>1422</v>
      </c>
      <c r="N532" s="14">
        <v>0.29575707154742098</v>
      </c>
      <c r="O532" s="14">
        <v>1.9446419780099557E-2</v>
      </c>
      <c r="P532" s="16">
        <v>103</v>
      </c>
      <c r="Q532" s="13">
        <v>2571</v>
      </c>
      <c r="R532" s="13">
        <v>13588</v>
      </c>
      <c r="S532" s="15">
        <v>0.2799052425584509</v>
      </c>
      <c r="T532" s="14">
        <v>0.18582134456539576</v>
      </c>
      <c r="U532" s="16">
        <v>98</v>
      </c>
      <c r="V532" s="13">
        <v>639</v>
      </c>
      <c r="W532" s="13">
        <v>3760</v>
      </c>
      <c r="X532" s="14">
        <v>0.28487006591408442</v>
      </c>
      <c r="Y532" s="14">
        <v>5.1419506591543131E-2</v>
      </c>
      <c r="Z532" s="16">
        <v>100</v>
      </c>
      <c r="AA532" s="13">
        <v>288</v>
      </c>
      <c r="AB532" s="13">
        <v>1465</v>
      </c>
      <c r="AC532" s="14">
        <v>0.28496401478311612</v>
      </c>
      <c r="AD532" s="15">
        <v>2.0034462009736884E-2</v>
      </c>
      <c r="AE532" s="16">
        <v>100</v>
      </c>
      <c r="AF532" s="13">
        <v>191</v>
      </c>
      <c r="AG532" s="13">
        <v>1194</v>
      </c>
      <c r="AH532" s="14">
        <v>0.33370598099496923</v>
      </c>
      <c r="AI532" s="14">
        <v>1.6328428422952793E-2</v>
      </c>
      <c r="AJ532" s="16">
        <v>117</v>
      </c>
      <c r="AK532" s="13">
        <v>231</v>
      </c>
      <c r="AL532" s="13">
        <v>1421</v>
      </c>
      <c r="AM532" s="14">
        <v>0.3725747246984793</v>
      </c>
      <c r="AN532" s="14">
        <v>1.9432744379410317E-2</v>
      </c>
      <c r="AO532" s="16">
        <v>130</v>
      </c>
      <c r="AP532" s="13">
        <v>1035</v>
      </c>
      <c r="AQ532" s="13">
        <v>5507</v>
      </c>
      <c r="AR532" s="14">
        <v>0.27082718599390182</v>
      </c>
      <c r="AS532" s="14">
        <v>7.5310431595645752E-2</v>
      </c>
      <c r="AT532" s="16">
        <v>95</v>
      </c>
      <c r="AU532" s="13">
        <v>389</v>
      </c>
      <c r="AV532" s="13">
        <v>2010</v>
      </c>
      <c r="AW532" s="15">
        <v>0.30013438853217861</v>
      </c>
      <c r="AX532" s="14">
        <v>2.7487555385372793E-2</v>
      </c>
      <c r="AY532" s="16">
        <v>105</v>
      </c>
      <c r="AZ532" s="13">
        <v>148</v>
      </c>
      <c r="BA532" s="13">
        <v>841</v>
      </c>
      <c r="BB532" s="14">
        <v>0.32787524366471738</v>
      </c>
      <c r="BC532" s="14">
        <v>1.1501011979651005E-2</v>
      </c>
      <c r="BD532" s="16">
        <v>115</v>
      </c>
      <c r="BE532" s="13">
        <v>362</v>
      </c>
      <c r="BF532" s="13">
        <v>1968</v>
      </c>
      <c r="BG532" s="14">
        <v>0.26681127982646419</v>
      </c>
      <c r="BH532" s="14">
        <v>2.6913188556424703E-2</v>
      </c>
      <c r="BI532" s="16">
        <v>93</v>
      </c>
      <c r="BJ532" s="13">
        <v>319</v>
      </c>
      <c r="BK532" s="13">
        <v>1848</v>
      </c>
      <c r="BL532" s="14">
        <v>0.27760252365930599</v>
      </c>
      <c r="BM532" s="14">
        <v>2.5272140473715881E-2</v>
      </c>
      <c r="BN532" s="16">
        <v>97</v>
      </c>
    </row>
    <row r="533" spans="1:66" x14ac:dyDescent="0.2">
      <c r="A533" s="8" t="s">
        <v>540</v>
      </c>
      <c r="B533" s="13">
        <v>4833</v>
      </c>
      <c r="C533" s="13">
        <v>23937</v>
      </c>
      <c r="D533" s="14">
        <v>9.3637412717350904E-2</v>
      </c>
      <c r="E533" s="15">
        <v>1</v>
      </c>
      <c r="F533" s="16">
        <v>100</v>
      </c>
      <c r="G533" s="13">
        <v>86</v>
      </c>
      <c r="H533" s="13">
        <v>453</v>
      </c>
      <c r="I533" s="14">
        <v>9.7356544165054806E-2</v>
      </c>
      <c r="J533" s="14">
        <v>1.8924677277854369E-2</v>
      </c>
      <c r="K533" s="16">
        <v>104</v>
      </c>
      <c r="L533" s="13">
        <v>89</v>
      </c>
      <c r="M533" s="13">
        <v>412</v>
      </c>
      <c r="N533" s="14">
        <v>8.5690515806988346E-2</v>
      </c>
      <c r="O533" s="14">
        <v>1.7211847767055186E-2</v>
      </c>
      <c r="P533" s="16">
        <v>92</v>
      </c>
      <c r="Q533" s="13">
        <v>847</v>
      </c>
      <c r="R533" s="13">
        <v>4257</v>
      </c>
      <c r="S533" s="14">
        <v>8.7691832320527352E-2</v>
      </c>
      <c r="T533" s="14">
        <v>0.17784183481639304</v>
      </c>
      <c r="U533" s="16">
        <v>94</v>
      </c>
      <c r="V533" s="13">
        <v>222</v>
      </c>
      <c r="W533" s="13">
        <v>1313</v>
      </c>
      <c r="X533" s="14">
        <v>9.947723312372149E-2</v>
      </c>
      <c r="Y533" s="14">
        <v>5.4852320675105488E-2</v>
      </c>
      <c r="Z533" s="16">
        <v>106</v>
      </c>
      <c r="AA533" s="13">
        <v>81</v>
      </c>
      <c r="AB533" s="13">
        <v>442</v>
      </c>
      <c r="AC533" s="14">
        <v>8.5975491149581793E-2</v>
      </c>
      <c r="AD533" s="14">
        <v>1.8465137653005805E-2</v>
      </c>
      <c r="AE533" s="16">
        <v>92</v>
      </c>
      <c r="AF533" s="13">
        <v>68</v>
      </c>
      <c r="AG533" s="13">
        <v>455</v>
      </c>
      <c r="AH533" s="14">
        <v>0.12716601453325879</v>
      </c>
      <c r="AI533" s="14">
        <v>1.9008229936917743E-2</v>
      </c>
      <c r="AJ533" s="16">
        <v>136</v>
      </c>
      <c r="AK533" s="13">
        <v>79</v>
      </c>
      <c r="AL533" s="13">
        <v>504</v>
      </c>
      <c r="AM533" s="14">
        <v>0.13214472994231777</v>
      </c>
      <c r="AN533" s="14">
        <v>2.1055270083970422E-2</v>
      </c>
      <c r="AO533" s="16">
        <v>141</v>
      </c>
      <c r="AP533" s="13">
        <v>349</v>
      </c>
      <c r="AQ533" s="13">
        <v>1744</v>
      </c>
      <c r="AR533" s="14">
        <v>8.5767679748204984E-2</v>
      </c>
      <c r="AS533" s="14">
        <v>7.2857918703262733E-2</v>
      </c>
      <c r="AT533" s="16">
        <v>92</v>
      </c>
      <c r="AU533" s="13">
        <v>139</v>
      </c>
      <c r="AV533" s="13">
        <v>640</v>
      </c>
      <c r="AW533" s="14">
        <v>9.5565178438106621E-2</v>
      </c>
      <c r="AX533" s="14">
        <v>2.6736850900279902E-2</v>
      </c>
      <c r="AY533" s="16">
        <v>102</v>
      </c>
      <c r="AZ533" s="17">
        <v>49</v>
      </c>
      <c r="BA533" s="17">
        <v>272</v>
      </c>
      <c r="BB533" s="18">
        <v>0.10604288499025341</v>
      </c>
      <c r="BC533" s="18">
        <v>1.1363161632618957E-2</v>
      </c>
      <c r="BD533" s="19">
        <v>113</v>
      </c>
      <c r="BE533" s="13">
        <v>104</v>
      </c>
      <c r="BF533" s="13">
        <v>481</v>
      </c>
      <c r="BG533" s="14">
        <v>6.5211496746203898E-2</v>
      </c>
      <c r="BH533" s="15">
        <v>2.0094414504741615E-2</v>
      </c>
      <c r="BI533" s="16">
        <v>70</v>
      </c>
      <c r="BJ533" s="13">
        <v>105</v>
      </c>
      <c r="BK533" s="13">
        <v>602</v>
      </c>
      <c r="BL533" s="15">
        <v>9.0431125131440596E-2</v>
      </c>
      <c r="BM533" s="14">
        <v>2.5149350378075783E-2</v>
      </c>
      <c r="BN533" s="16">
        <v>97</v>
      </c>
    </row>
    <row r="534" spans="1:66" x14ac:dyDescent="0.2">
      <c r="A534" s="8" t="s">
        <v>541</v>
      </c>
      <c r="B534" s="13">
        <v>9509</v>
      </c>
      <c r="C534" s="13">
        <v>49186</v>
      </c>
      <c r="D534" s="14">
        <v>0.19240714299685097</v>
      </c>
      <c r="E534" s="15">
        <v>1</v>
      </c>
      <c r="F534" s="16">
        <v>100</v>
      </c>
      <c r="G534" s="13">
        <v>158</v>
      </c>
      <c r="H534" s="13">
        <v>1139</v>
      </c>
      <c r="I534" s="14">
        <v>0.24478830861809586</v>
      </c>
      <c r="J534" s="14">
        <v>2.3156995893140325E-2</v>
      </c>
      <c r="K534" s="16">
        <v>127</v>
      </c>
      <c r="L534" s="13">
        <v>187</v>
      </c>
      <c r="M534" s="13">
        <v>1009</v>
      </c>
      <c r="N534" s="15">
        <v>0.20985856905158071</v>
      </c>
      <c r="O534" s="14">
        <v>2.0513967389094459E-2</v>
      </c>
      <c r="P534" s="16">
        <v>109</v>
      </c>
      <c r="Q534" s="13">
        <v>1724</v>
      </c>
      <c r="R534" s="13">
        <v>9331</v>
      </c>
      <c r="S534" s="14">
        <v>0.19221341023792357</v>
      </c>
      <c r="T534" s="15">
        <v>0.18970845362501526</v>
      </c>
      <c r="U534" s="16">
        <v>100</v>
      </c>
      <c r="V534" s="13">
        <v>417</v>
      </c>
      <c r="W534" s="13">
        <v>2447</v>
      </c>
      <c r="X534" s="14">
        <v>0.18539283279036289</v>
      </c>
      <c r="Y534" s="15">
        <v>4.9749928841540274E-2</v>
      </c>
      <c r="Z534" s="16">
        <v>96</v>
      </c>
      <c r="AA534" s="13">
        <v>207</v>
      </c>
      <c r="AB534" s="13">
        <v>1023</v>
      </c>
      <c r="AC534" s="14">
        <v>0.19898852363353434</v>
      </c>
      <c r="AD534" s="14">
        <v>2.0798601227991705E-2</v>
      </c>
      <c r="AE534" s="16">
        <v>103</v>
      </c>
      <c r="AF534" s="13">
        <v>123</v>
      </c>
      <c r="AG534" s="13">
        <v>739</v>
      </c>
      <c r="AH534" s="14">
        <v>0.20653996646171044</v>
      </c>
      <c r="AI534" s="14">
        <v>1.5024600496076118E-2</v>
      </c>
      <c r="AJ534" s="16">
        <v>107</v>
      </c>
      <c r="AK534" s="13">
        <v>152</v>
      </c>
      <c r="AL534" s="13">
        <v>917</v>
      </c>
      <c r="AM534" s="15">
        <v>0.2404299947561615</v>
      </c>
      <c r="AN534" s="14">
        <v>1.8643516447769692E-2</v>
      </c>
      <c r="AO534" s="16">
        <v>125</v>
      </c>
      <c r="AP534" s="13">
        <v>686</v>
      </c>
      <c r="AQ534" s="13">
        <v>3763</v>
      </c>
      <c r="AR534" s="14">
        <v>0.18505950624569686</v>
      </c>
      <c r="AS534" s="14">
        <v>7.6505509697881516E-2</v>
      </c>
      <c r="AT534" s="16">
        <v>96</v>
      </c>
      <c r="AU534" s="13">
        <v>250</v>
      </c>
      <c r="AV534" s="13">
        <v>1370</v>
      </c>
      <c r="AW534" s="14">
        <v>0.20456921009407197</v>
      </c>
      <c r="AX534" s="14">
        <v>2.7853454234944904E-2</v>
      </c>
      <c r="AY534" s="16">
        <v>106</v>
      </c>
      <c r="AZ534" s="13">
        <v>99</v>
      </c>
      <c r="BA534" s="13">
        <v>568</v>
      </c>
      <c r="BB534" s="14">
        <v>0.22144249512670566</v>
      </c>
      <c r="BC534" s="14">
        <v>1.1548001463831172E-2</v>
      </c>
      <c r="BD534" s="16">
        <v>115</v>
      </c>
      <c r="BE534" s="13">
        <v>258</v>
      </c>
      <c r="BF534" s="13">
        <v>1487</v>
      </c>
      <c r="BG534" s="14">
        <v>0.2015997830802603</v>
      </c>
      <c r="BH534" s="15">
        <v>3.0232179888586182E-2</v>
      </c>
      <c r="BI534" s="16">
        <v>105</v>
      </c>
      <c r="BJ534" s="13">
        <v>214</v>
      </c>
      <c r="BK534" s="13">
        <v>1246</v>
      </c>
      <c r="BL534" s="14">
        <v>0.18717139852786541</v>
      </c>
      <c r="BM534" s="14">
        <v>2.5332411661855E-2</v>
      </c>
      <c r="BN534" s="16">
        <v>97</v>
      </c>
    </row>
    <row r="535" spans="1:66" x14ac:dyDescent="0.2">
      <c r="A535" s="8" t="s">
        <v>542</v>
      </c>
      <c r="B535" s="13">
        <v>10090</v>
      </c>
      <c r="C535" s="13">
        <v>51202</v>
      </c>
      <c r="D535" s="15">
        <v>0.20029338705576311</v>
      </c>
      <c r="E535" s="15">
        <v>1</v>
      </c>
      <c r="F535" s="16">
        <v>100</v>
      </c>
      <c r="G535" s="13">
        <v>161</v>
      </c>
      <c r="H535" s="13">
        <v>913</v>
      </c>
      <c r="I535" s="14">
        <v>0.19621749408983452</v>
      </c>
      <c r="J535" s="14">
        <v>1.7831334713487756E-2</v>
      </c>
      <c r="K535" s="16">
        <v>98</v>
      </c>
      <c r="L535" s="13">
        <v>210</v>
      </c>
      <c r="M535" s="13">
        <v>1130</v>
      </c>
      <c r="N535" s="14">
        <v>0.23502495840266224</v>
      </c>
      <c r="O535" s="14">
        <v>2.2069450412093277E-2</v>
      </c>
      <c r="P535" s="16">
        <v>117</v>
      </c>
      <c r="Q535" s="13">
        <v>1880</v>
      </c>
      <c r="R535" s="13">
        <v>10094</v>
      </c>
      <c r="S535" s="14">
        <v>0.20793078586878155</v>
      </c>
      <c r="T535" s="14">
        <v>0.19714073668997306</v>
      </c>
      <c r="U535" s="16">
        <v>104</v>
      </c>
      <c r="V535" s="13">
        <v>485</v>
      </c>
      <c r="W535" s="13">
        <v>2905</v>
      </c>
      <c r="X535" s="15">
        <v>0.22009243124479128</v>
      </c>
      <c r="Y535" s="14">
        <v>5.673606499746104E-2</v>
      </c>
      <c r="Z535" s="16">
        <v>110</v>
      </c>
      <c r="AA535" s="13">
        <v>234</v>
      </c>
      <c r="AB535" s="13">
        <v>1164</v>
      </c>
      <c r="AC535" s="14">
        <v>0.22641509433962265</v>
      </c>
      <c r="AD535" s="14">
        <v>2.2733486973165112E-2</v>
      </c>
      <c r="AE535" s="16">
        <v>113</v>
      </c>
      <c r="AF535" s="13">
        <v>121</v>
      </c>
      <c r="AG535" s="13">
        <v>679</v>
      </c>
      <c r="AH535" s="15">
        <v>0.18977082168809389</v>
      </c>
      <c r="AI535" s="14">
        <v>1.3261200734346315E-2</v>
      </c>
      <c r="AJ535" s="16">
        <v>95</v>
      </c>
      <c r="AK535" s="13">
        <v>150</v>
      </c>
      <c r="AL535" s="13">
        <v>754</v>
      </c>
      <c r="AM535" s="14">
        <v>0.1976927110644992</v>
      </c>
      <c r="AN535" s="14">
        <v>1.4725987266122417E-2</v>
      </c>
      <c r="AO535" s="16">
        <v>99</v>
      </c>
      <c r="AP535" s="13">
        <v>779</v>
      </c>
      <c r="AQ535" s="13">
        <v>4208</v>
      </c>
      <c r="AR535" s="14">
        <v>0.20694403462181568</v>
      </c>
      <c r="AS535" s="14">
        <v>8.2184289676184519E-2</v>
      </c>
      <c r="AT535" s="16">
        <v>103</v>
      </c>
      <c r="AU535" s="13">
        <v>220</v>
      </c>
      <c r="AV535" s="13">
        <v>1046</v>
      </c>
      <c r="AW535" s="14">
        <v>0.15618933850978051</v>
      </c>
      <c r="AX535" s="15">
        <v>2.0428889496504041E-2</v>
      </c>
      <c r="AY535" s="16">
        <v>78</v>
      </c>
      <c r="AZ535" s="13">
        <v>100</v>
      </c>
      <c r="BA535" s="13">
        <v>443</v>
      </c>
      <c r="BB535" s="14">
        <v>0.17270955165692009</v>
      </c>
      <c r="BC535" s="14">
        <v>8.6520057810241784E-3</v>
      </c>
      <c r="BD535" s="16">
        <v>86</v>
      </c>
      <c r="BE535" s="13">
        <v>295</v>
      </c>
      <c r="BF535" s="13">
        <v>1569</v>
      </c>
      <c r="BG535" s="14">
        <v>0.21271691973969631</v>
      </c>
      <c r="BH535" s="14">
        <v>3.0643334244756064E-2</v>
      </c>
      <c r="BI535" s="16">
        <v>106</v>
      </c>
      <c r="BJ535" s="13">
        <v>240</v>
      </c>
      <c r="BK535" s="13">
        <v>1320</v>
      </c>
      <c r="BL535" s="14">
        <v>0.19828751689950427</v>
      </c>
      <c r="BM535" s="14">
        <v>2.5780242959259403E-2</v>
      </c>
      <c r="BN535" s="16">
        <v>99</v>
      </c>
    </row>
    <row r="536" spans="1:66" x14ac:dyDescent="0.2">
      <c r="A536" s="8" t="s">
        <v>543</v>
      </c>
      <c r="B536" s="13">
        <v>25680</v>
      </c>
      <c r="C536" s="13">
        <v>131310</v>
      </c>
      <c r="D536" s="14">
        <v>0.513662057230035</v>
      </c>
      <c r="E536" s="15">
        <v>1</v>
      </c>
      <c r="F536" s="16">
        <v>100</v>
      </c>
      <c r="G536" s="13">
        <v>387</v>
      </c>
      <c r="H536" s="13">
        <v>2147</v>
      </c>
      <c r="I536" s="14">
        <v>0.46142273801848271</v>
      </c>
      <c r="J536" s="14">
        <v>1.6350620668646714E-2</v>
      </c>
      <c r="K536" s="16">
        <v>90</v>
      </c>
      <c r="L536" s="13">
        <v>457</v>
      </c>
      <c r="M536" s="13">
        <v>2257</v>
      </c>
      <c r="N536" s="14">
        <v>0.46942595673876875</v>
      </c>
      <c r="O536" s="14">
        <v>1.7188332952555022E-2</v>
      </c>
      <c r="P536" s="16">
        <v>91</v>
      </c>
      <c r="Q536" s="13">
        <v>4694</v>
      </c>
      <c r="R536" s="13">
        <v>24863</v>
      </c>
      <c r="S536" s="14">
        <v>0.5121639715727675</v>
      </c>
      <c r="T536" s="14">
        <v>0.18934582286192977</v>
      </c>
      <c r="U536" s="16">
        <v>100</v>
      </c>
      <c r="V536" s="13">
        <v>1183</v>
      </c>
      <c r="W536" s="13">
        <v>6534</v>
      </c>
      <c r="X536" s="14">
        <v>0.49503750284112435</v>
      </c>
      <c r="Y536" s="15">
        <v>4.9760109664153528E-2</v>
      </c>
      <c r="Z536" s="16">
        <v>96</v>
      </c>
      <c r="AA536" s="13">
        <v>492</v>
      </c>
      <c r="AB536" s="13">
        <v>2512</v>
      </c>
      <c r="AC536" s="14">
        <v>0.48862089087726124</v>
      </c>
      <c r="AD536" s="14">
        <v>1.9130302337978827E-2</v>
      </c>
      <c r="AE536" s="16">
        <v>95</v>
      </c>
      <c r="AF536" s="13">
        <v>338</v>
      </c>
      <c r="AG536" s="13">
        <v>1705</v>
      </c>
      <c r="AH536" s="14">
        <v>0.47652319731693682</v>
      </c>
      <c r="AI536" s="14">
        <v>1.2984540400578783E-2</v>
      </c>
      <c r="AJ536" s="16">
        <v>93</v>
      </c>
      <c r="AK536" s="13">
        <v>313</v>
      </c>
      <c r="AL536" s="13">
        <v>1639</v>
      </c>
      <c r="AM536" s="15">
        <v>0.4297325642370215</v>
      </c>
      <c r="AN536" s="14">
        <v>1.2481913030233797E-2</v>
      </c>
      <c r="AO536" s="16">
        <v>84</v>
      </c>
      <c r="AP536" s="13">
        <v>1980</v>
      </c>
      <c r="AQ536" s="13">
        <v>10618</v>
      </c>
      <c r="AR536" s="14">
        <v>0.52217960066883051</v>
      </c>
      <c r="AS536" s="14">
        <v>8.0862082095803825E-2</v>
      </c>
      <c r="AT536" s="16">
        <v>102</v>
      </c>
      <c r="AU536" s="13">
        <v>674</v>
      </c>
      <c r="AV536" s="13">
        <v>3641</v>
      </c>
      <c r="AW536" s="14">
        <v>0.54367627295804088</v>
      </c>
      <c r="AX536" s="14">
        <v>2.7728276597365015E-2</v>
      </c>
      <c r="AY536" s="16">
        <v>106</v>
      </c>
      <c r="AZ536" s="13">
        <v>280</v>
      </c>
      <c r="BA536" s="13">
        <v>1282</v>
      </c>
      <c r="BB536" s="15">
        <v>0.49980506822612086</v>
      </c>
      <c r="BC536" s="15">
        <v>9.7631558906404684E-3</v>
      </c>
      <c r="BD536" s="16">
        <v>97</v>
      </c>
      <c r="BE536" s="13">
        <v>643</v>
      </c>
      <c r="BF536" s="13">
        <v>3839</v>
      </c>
      <c r="BG536" s="15">
        <v>0.52047180043383945</v>
      </c>
      <c r="BH536" s="14">
        <v>2.9236158708399969E-2</v>
      </c>
      <c r="BI536" s="16">
        <v>101</v>
      </c>
      <c r="BJ536" s="13">
        <v>611</v>
      </c>
      <c r="BK536" s="13">
        <v>3489</v>
      </c>
      <c r="BL536" s="14">
        <v>0.52410995944118977</v>
      </c>
      <c r="BM536" s="14">
        <v>2.6570710532328078E-2</v>
      </c>
      <c r="BN536" s="16">
        <v>102</v>
      </c>
    </row>
    <row r="537" spans="1:66" x14ac:dyDescent="0.2">
      <c r="A537" s="8" t="s">
        <v>544</v>
      </c>
      <c r="B537" s="13">
        <v>35770</v>
      </c>
      <c r="C537" s="13">
        <v>182511</v>
      </c>
      <c r="D537" s="14">
        <v>0.71395153245838794</v>
      </c>
      <c r="E537" s="15">
        <v>1</v>
      </c>
      <c r="F537" s="16">
        <v>100</v>
      </c>
      <c r="G537" s="13">
        <v>548</v>
      </c>
      <c r="H537" s="13">
        <v>3061</v>
      </c>
      <c r="I537" s="14">
        <v>0.65785514721684935</v>
      </c>
      <c r="J537" s="14">
        <v>1.6771591849258402E-2</v>
      </c>
      <c r="K537" s="16">
        <v>92</v>
      </c>
      <c r="L537" s="13">
        <v>667</v>
      </c>
      <c r="M537" s="13">
        <v>3386</v>
      </c>
      <c r="N537" s="14">
        <v>0.70424292845257908</v>
      </c>
      <c r="O537" s="14">
        <v>1.8552306436324387E-2</v>
      </c>
      <c r="P537" s="16">
        <v>99</v>
      </c>
      <c r="Q537" s="13">
        <v>6574</v>
      </c>
      <c r="R537" s="13">
        <v>34957</v>
      </c>
      <c r="S537" s="15">
        <v>0.72009475744154905</v>
      </c>
      <c r="T537" s="14">
        <v>0.19153366098481736</v>
      </c>
      <c r="U537" s="16">
        <v>101</v>
      </c>
      <c r="V537" s="13">
        <v>1668</v>
      </c>
      <c r="W537" s="13">
        <v>9439</v>
      </c>
      <c r="X537" s="14">
        <v>0.71512993408591563</v>
      </c>
      <c r="Y537" s="14">
        <v>5.171743073020256E-2</v>
      </c>
      <c r="Z537" s="16">
        <v>100</v>
      </c>
      <c r="AA537" s="13">
        <v>726</v>
      </c>
      <c r="AB537" s="13">
        <v>3676</v>
      </c>
      <c r="AC537" s="14">
        <v>0.71503598521688383</v>
      </c>
      <c r="AD537" s="15">
        <v>2.0141251760167879E-2</v>
      </c>
      <c r="AE537" s="16">
        <v>100</v>
      </c>
      <c r="AF537" s="13">
        <v>459</v>
      </c>
      <c r="AG537" s="13">
        <v>2384</v>
      </c>
      <c r="AH537" s="14">
        <v>0.66629401900503071</v>
      </c>
      <c r="AI537" s="14">
        <v>1.3062226386354795E-2</v>
      </c>
      <c r="AJ537" s="16">
        <v>93</v>
      </c>
      <c r="AK537" s="13">
        <v>463</v>
      </c>
      <c r="AL537" s="13">
        <v>2393</v>
      </c>
      <c r="AM537" s="14">
        <v>0.6274252753015207</v>
      </c>
      <c r="AN537" s="14">
        <v>1.3111538482612007E-2</v>
      </c>
      <c r="AO537" s="16">
        <v>88</v>
      </c>
      <c r="AP537" s="13">
        <v>2759</v>
      </c>
      <c r="AQ537" s="13">
        <v>14826</v>
      </c>
      <c r="AR537" s="14">
        <v>0.72912363529064617</v>
      </c>
      <c r="AS537" s="14">
        <v>8.1233459901047064E-2</v>
      </c>
      <c r="AT537" s="16">
        <v>102</v>
      </c>
      <c r="AU537" s="13">
        <v>894</v>
      </c>
      <c r="AV537" s="13">
        <v>4687</v>
      </c>
      <c r="AW537" s="15">
        <v>0.69986561146782145</v>
      </c>
      <c r="AX537" s="14">
        <v>2.5680643906394685E-2</v>
      </c>
      <c r="AY537" s="16">
        <v>98</v>
      </c>
      <c r="AZ537" s="13">
        <v>380</v>
      </c>
      <c r="BA537" s="13">
        <v>1724</v>
      </c>
      <c r="BB537" s="14">
        <v>0.67212475633528268</v>
      </c>
      <c r="BC537" s="14">
        <v>9.4460059941592553E-3</v>
      </c>
      <c r="BD537" s="16">
        <v>94</v>
      </c>
      <c r="BE537" s="13">
        <v>938</v>
      </c>
      <c r="BF537" s="13">
        <v>5408</v>
      </c>
      <c r="BG537" s="14">
        <v>0.73318872017353576</v>
      </c>
      <c r="BH537" s="15">
        <v>2.9631090728777992E-2</v>
      </c>
      <c r="BI537" s="16">
        <v>103</v>
      </c>
      <c r="BJ537" s="13">
        <v>851</v>
      </c>
      <c r="BK537" s="13">
        <v>4809</v>
      </c>
      <c r="BL537" s="14">
        <v>0.72239747634069396</v>
      </c>
      <c r="BM537" s="14">
        <v>2.6349096766770223E-2</v>
      </c>
      <c r="BN537" s="16">
        <v>101</v>
      </c>
    </row>
    <row r="538" spans="1:66" x14ac:dyDescent="0.2">
      <c r="A538" s="8" t="s">
        <v>545</v>
      </c>
      <c r="B538" s="13">
        <v>36656</v>
      </c>
      <c r="C538" s="13">
        <v>185100</v>
      </c>
      <c r="D538" s="14">
        <v>0.72407925362333014</v>
      </c>
      <c r="E538" s="15">
        <v>1</v>
      </c>
      <c r="F538" s="16">
        <v>100</v>
      </c>
      <c r="G538" s="13">
        <v>589</v>
      </c>
      <c r="H538" s="13">
        <v>3565</v>
      </c>
      <c r="I538" s="14">
        <v>0.76617236191704274</v>
      </c>
      <c r="J538" s="14">
        <v>1.9259859535386278E-2</v>
      </c>
      <c r="K538" s="16">
        <v>106</v>
      </c>
      <c r="L538" s="13">
        <v>713</v>
      </c>
      <c r="M538" s="13">
        <v>3624</v>
      </c>
      <c r="N538" s="14">
        <v>0.75374376039933444</v>
      </c>
      <c r="O538" s="15">
        <v>1.9578606158833063E-2</v>
      </c>
      <c r="P538" s="16">
        <v>104</v>
      </c>
      <c r="Q538" s="13">
        <v>6676</v>
      </c>
      <c r="R538" s="13">
        <v>34952</v>
      </c>
      <c r="S538" s="15">
        <v>0.71999176022247402</v>
      </c>
      <c r="T538" s="14">
        <v>0.18882766072393301</v>
      </c>
      <c r="U538" s="16">
        <v>99</v>
      </c>
      <c r="V538" s="13">
        <v>1642</v>
      </c>
      <c r="W538" s="13">
        <v>9229</v>
      </c>
      <c r="X538" s="14">
        <v>0.69921963785135233</v>
      </c>
      <c r="Y538" s="15">
        <v>4.9859535386277687E-2</v>
      </c>
      <c r="Z538" s="16">
        <v>97</v>
      </c>
      <c r="AA538" s="13">
        <v>741</v>
      </c>
      <c r="AB538" s="13">
        <v>3641</v>
      </c>
      <c r="AC538" s="14">
        <v>0.70822797121182646</v>
      </c>
      <c r="AD538" s="15">
        <v>1.9670448406266881E-2</v>
      </c>
      <c r="AE538" s="16">
        <v>98</v>
      </c>
      <c r="AF538" s="13">
        <v>493</v>
      </c>
      <c r="AG538" s="13">
        <v>2601</v>
      </c>
      <c r="AH538" s="14">
        <v>0.72694242593627723</v>
      </c>
      <c r="AI538" s="14">
        <v>1.4051863857374391E-2</v>
      </c>
      <c r="AJ538" s="16">
        <v>100</v>
      </c>
      <c r="AK538" s="13">
        <v>523</v>
      </c>
      <c r="AL538" s="13">
        <v>2833</v>
      </c>
      <c r="AM538" s="14">
        <v>0.74278972207656002</v>
      </c>
      <c r="AN538" s="14">
        <v>1.5305240410588871E-2</v>
      </c>
      <c r="AO538" s="16">
        <v>103</v>
      </c>
      <c r="AP538" s="13">
        <v>2772</v>
      </c>
      <c r="AQ538" s="13">
        <v>14584</v>
      </c>
      <c r="AR538" s="14">
        <v>0.71722238615127376</v>
      </c>
      <c r="AS538" s="14">
        <v>7.8789843327930847E-2</v>
      </c>
      <c r="AT538" s="16">
        <v>99</v>
      </c>
      <c r="AU538" s="13">
        <v>937</v>
      </c>
      <c r="AV538" s="13">
        <v>4866</v>
      </c>
      <c r="AW538" s="14">
        <v>0.7265939973122294</v>
      </c>
      <c r="AX538" s="14">
        <v>2.6288492706645055E-2</v>
      </c>
      <c r="AY538" s="16">
        <v>100</v>
      </c>
      <c r="AZ538" s="13">
        <v>396</v>
      </c>
      <c r="BA538" s="13">
        <v>1769</v>
      </c>
      <c r="BB538" s="15">
        <v>0.68966861598440543</v>
      </c>
      <c r="BC538" s="15">
        <v>9.5569962182603992E-3</v>
      </c>
      <c r="BD538" s="16">
        <v>95</v>
      </c>
      <c r="BE538" s="13">
        <v>950</v>
      </c>
      <c r="BF538" s="13">
        <v>5198</v>
      </c>
      <c r="BG538" s="14">
        <v>0.70471800433839482</v>
      </c>
      <c r="BH538" s="14">
        <v>2.8082117774176123E-2</v>
      </c>
      <c r="BI538" s="16">
        <v>97</v>
      </c>
      <c r="BJ538" s="13">
        <v>840</v>
      </c>
      <c r="BK538" s="13">
        <v>4780</v>
      </c>
      <c r="BL538" s="14">
        <v>0.71804115968153825</v>
      </c>
      <c r="BM538" s="14">
        <v>2.5823878984332794E-2</v>
      </c>
      <c r="BN538" s="16">
        <v>99</v>
      </c>
    </row>
    <row r="539" spans="1:66" x14ac:dyDescent="0.2">
      <c r="A539" s="8" t="s">
        <v>546</v>
      </c>
      <c r="B539" s="13">
        <v>16679</v>
      </c>
      <c r="C539" s="13">
        <v>82525</v>
      </c>
      <c r="D539" s="14">
        <v>0.32282355702466409</v>
      </c>
      <c r="E539" s="15">
        <v>1</v>
      </c>
      <c r="F539" s="16">
        <v>100</v>
      </c>
      <c r="G539" s="13">
        <v>270</v>
      </c>
      <c r="H539" s="13">
        <v>1632</v>
      </c>
      <c r="I539" s="14">
        <v>0.35074145712443583</v>
      </c>
      <c r="J539" s="15">
        <v>1.9775825507421994E-2</v>
      </c>
      <c r="K539" s="16">
        <v>109</v>
      </c>
      <c r="L539" s="13">
        <v>325</v>
      </c>
      <c r="M539" s="13">
        <v>1495</v>
      </c>
      <c r="N539" s="14">
        <v>0.31094009983361065</v>
      </c>
      <c r="O539" s="14">
        <v>1.8115722508330809E-2</v>
      </c>
      <c r="P539" s="16">
        <v>96</v>
      </c>
      <c r="Q539" s="13">
        <v>2950</v>
      </c>
      <c r="R539" s="13">
        <v>15238</v>
      </c>
      <c r="S539" s="14">
        <v>0.31389432485322899</v>
      </c>
      <c r="T539" s="14">
        <v>0.18464707664344138</v>
      </c>
      <c r="U539" s="16">
        <v>97</v>
      </c>
      <c r="V539" s="13">
        <v>705</v>
      </c>
      <c r="W539" s="13">
        <v>3671</v>
      </c>
      <c r="X539" s="14">
        <v>0.2781271308432457</v>
      </c>
      <c r="Y539" s="14">
        <v>4.4483489851560136E-2</v>
      </c>
      <c r="Z539" s="16">
        <v>86</v>
      </c>
      <c r="AA539" s="13">
        <v>321</v>
      </c>
      <c r="AB539" s="13">
        <v>1643</v>
      </c>
      <c r="AC539" s="15">
        <v>0.31958762886597936</v>
      </c>
      <c r="AD539" s="15">
        <v>1.9909118448954863E-2</v>
      </c>
      <c r="AE539" s="16">
        <v>99</v>
      </c>
      <c r="AF539" s="13">
        <v>225</v>
      </c>
      <c r="AG539" s="13">
        <v>1099</v>
      </c>
      <c r="AH539" s="14">
        <v>0.30715483510340974</v>
      </c>
      <c r="AI539" s="14">
        <v>1.3317176613147531E-2</v>
      </c>
      <c r="AJ539" s="16">
        <v>95</v>
      </c>
      <c r="AK539" s="13">
        <v>261</v>
      </c>
      <c r="AL539" s="13">
        <v>1405</v>
      </c>
      <c r="AM539" s="14">
        <v>0.36837965390665967</v>
      </c>
      <c r="AN539" s="14">
        <v>1.7025143895789154E-2</v>
      </c>
      <c r="AO539" s="16">
        <v>114</v>
      </c>
      <c r="AP539" s="13">
        <v>1198</v>
      </c>
      <c r="AQ539" s="13">
        <v>6328</v>
      </c>
      <c r="AR539" s="14">
        <v>0.31120291137995476</v>
      </c>
      <c r="AS539" s="14">
        <v>7.6679794001817625E-2</v>
      </c>
      <c r="AT539" s="16">
        <v>96</v>
      </c>
      <c r="AU539" s="13">
        <v>426</v>
      </c>
      <c r="AV539" s="13">
        <v>2239</v>
      </c>
      <c r="AW539" s="14">
        <v>0.3343288039420636</v>
      </c>
      <c r="AX539" s="14">
        <v>2.7131172372008482E-2</v>
      </c>
      <c r="AY539" s="16">
        <v>104</v>
      </c>
      <c r="AZ539" s="13">
        <v>190</v>
      </c>
      <c r="BA539" s="13">
        <v>853</v>
      </c>
      <c r="BB539" s="14">
        <v>0.33255360623781677</v>
      </c>
      <c r="BC539" s="15">
        <v>1.033626173886701E-2</v>
      </c>
      <c r="BD539" s="16">
        <v>103</v>
      </c>
      <c r="BE539" s="13">
        <v>380</v>
      </c>
      <c r="BF539" s="13">
        <v>1889</v>
      </c>
      <c r="BG539" s="14">
        <v>0.25610086767895879</v>
      </c>
      <c r="BH539" s="14">
        <v>2.2890033323235384E-2</v>
      </c>
      <c r="BI539" s="16">
        <v>79</v>
      </c>
      <c r="BJ539" s="13">
        <v>384</v>
      </c>
      <c r="BK539" s="13">
        <v>2058</v>
      </c>
      <c r="BL539" s="14">
        <v>0.30914826498422715</v>
      </c>
      <c r="BM539" s="14">
        <v>2.4937897606785824E-2</v>
      </c>
      <c r="BN539" s="16">
        <v>96</v>
      </c>
    </row>
    <row r="540" spans="1:66" x14ac:dyDescent="0.2">
      <c r="A540" s="8" t="s">
        <v>547</v>
      </c>
      <c r="B540" s="13">
        <v>19977</v>
      </c>
      <c r="C540" s="13">
        <v>102575</v>
      </c>
      <c r="D540" s="14">
        <v>0.40125569659866606</v>
      </c>
      <c r="E540" s="15">
        <v>1</v>
      </c>
      <c r="F540" s="16">
        <v>100</v>
      </c>
      <c r="G540" s="13">
        <v>319</v>
      </c>
      <c r="H540" s="13">
        <v>1934</v>
      </c>
      <c r="I540" s="14">
        <v>0.41564581990113902</v>
      </c>
      <c r="J540" s="14">
        <v>1.8854496709724593E-2</v>
      </c>
      <c r="K540" s="16">
        <v>104</v>
      </c>
      <c r="L540" s="13">
        <v>388</v>
      </c>
      <c r="M540" s="13">
        <v>2129</v>
      </c>
      <c r="N540" s="14">
        <v>0.44280366056572379</v>
      </c>
      <c r="O540" s="14">
        <v>2.075554472337314E-2</v>
      </c>
      <c r="P540" s="16">
        <v>110</v>
      </c>
      <c r="Q540" s="13">
        <v>3726</v>
      </c>
      <c r="R540" s="13">
        <v>19715</v>
      </c>
      <c r="S540" s="14">
        <v>0.40611803481306002</v>
      </c>
      <c r="T540" s="14">
        <v>0.19220082866195468</v>
      </c>
      <c r="U540" s="16">
        <v>101</v>
      </c>
      <c r="V540" s="13">
        <v>937</v>
      </c>
      <c r="W540" s="13">
        <v>5558</v>
      </c>
      <c r="X540" s="14">
        <v>0.42109250700810669</v>
      </c>
      <c r="Y540" s="14">
        <v>5.4184742871069946E-2</v>
      </c>
      <c r="Z540" s="16">
        <v>105</v>
      </c>
      <c r="AA540" s="13">
        <v>420</v>
      </c>
      <c r="AB540" s="13">
        <v>1998</v>
      </c>
      <c r="AC540" s="14">
        <v>0.3886403423458471</v>
      </c>
      <c r="AD540" s="14">
        <v>1.9478430416768219E-2</v>
      </c>
      <c r="AE540" s="16">
        <v>97</v>
      </c>
      <c r="AF540" s="13">
        <v>268</v>
      </c>
      <c r="AG540" s="13">
        <v>1502</v>
      </c>
      <c r="AH540" s="15">
        <v>0.41978759083286754</v>
      </c>
      <c r="AI540" s="14">
        <v>1.4642944187180111E-2</v>
      </c>
      <c r="AJ540" s="16">
        <v>105</v>
      </c>
      <c r="AK540" s="13">
        <v>262</v>
      </c>
      <c r="AL540" s="13">
        <v>1429</v>
      </c>
      <c r="AM540" s="14">
        <v>0.37467226009438909</v>
      </c>
      <c r="AN540" s="14">
        <v>1.3931269802583475E-2</v>
      </c>
      <c r="AO540" s="16">
        <v>93</v>
      </c>
      <c r="AP540" s="13">
        <v>1574</v>
      </c>
      <c r="AQ540" s="13">
        <v>8256</v>
      </c>
      <c r="AR540" s="14">
        <v>0.406019474771319</v>
      </c>
      <c r="AS540" s="15">
        <v>8.0487448208627826E-2</v>
      </c>
      <c r="AT540" s="16">
        <v>101</v>
      </c>
      <c r="AU540" s="13">
        <v>511</v>
      </c>
      <c r="AV540" s="13">
        <v>2628</v>
      </c>
      <c r="AW540" s="14">
        <v>0.39241451396147531</v>
      </c>
      <c r="AX540" s="14">
        <v>2.5620277845478916E-2</v>
      </c>
      <c r="AY540" s="16">
        <v>98</v>
      </c>
      <c r="AZ540" s="13">
        <v>206</v>
      </c>
      <c r="BA540" s="13">
        <v>917</v>
      </c>
      <c r="BB540" s="14">
        <v>0.35750487329434699</v>
      </c>
      <c r="BC540" s="14">
        <v>8.9398001462344633E-3</v>
      </c>
      <c r="BD540" s="16">
        <v>89</v>
      </c>
      <c r="BE540" s="13">
        <v>570</v>
      </c>
      <c r="BF540" s="13">
        <v>3309</v>
      </c>
      <c r="BG540" s="14">
        <v>0.44861713665943603</v>
      </c>
      <c r="BH540" s="14">
        <v>3.2259322446990008E-2</v>
      </c>
      <c r="BI540" s="16">
        <v>112</v>
      </c>
      <c r="BJ540" s="13">
        <v>456</v>
      </c>
      <c r="BK540" s="13">
        <v>2722</v>
      </c>
      <c r="BL540" s="14">
        <v>0.4088928946973111</v>
      </c>
      <c r="BM540" s="14">
        <v>2.6536680477699245E-2</v>
      </c>
      <c r="BN540" s="16">
        <v>102</v>
      </c>
    </row>
    <row r="541" spans="1:66" x14ac:dyDescent="0.2">
      <c r="A541" s="8" t="s">
        <v>548</v>
      </c>
      <c r="B541" s="13">
        <v>9636</v>
      </c>
      <c r="C541" s="13">
        <v>50972</v>
      </c>
      <c r="D541" s="14">
        <v>0.19939366675142292</v>
      </c>
      <c r="E541" s="15">
        <v>1</v>
      </c>
      <c r="F541" s="16">
        <v>100</v>
      </c>
      <c r="G541" s="13">
        <v>151</v>
      </c>
      <c r="H541" s="13">
        <v>761</v>
      </c>
      <c r="I541" s="14">
        <v>0.16355039759295079</v>
      </c>
      <c r="J541" s="14">
        <v>1.4929765361374872E-2</v>
      </c>
      <c r="K541" s="16">
        <v>82</v>
      </c>
      <c r="L541" s="13">
        <v>169</v>
      </c>
      <c r="M541" s="13">
        <v>899</v>
      </c>
      <c r="N541" s="14">
        <v>0.18698003327787022</v>
      </c>
      <c r="O541" s="14">
        <v>1.7637134112846269E-2</v>
      </c>
      <c r="P541" s="16">
        <v>94</v>
      </c>
      <c r="Q541" s="13">
        <v>1796</v>
      </c>
      <c r="R541" s="13">
        <v>9756</v>
      </c>
      <c r="S541" s="14">
        <v>0.20096817385930579</v>
      </c>
      <c r="T541" s="14">
        <v>0.19139919956054305</v>
      </c>
      <c r="U541" s="16">
        <v>101</v>
      </c>
      <c r="V541" s="13">
        <v>488</v>
      </c>
      <c r="W541" s="13">
        <v>2907</v>
      </c>
      <c r="X541" s="15">
        <v>0.22024395787559664</v>
      </c>
      <c r="Y541" s="14">
        <v>5.7031311308169193E-2</v>
      </c>
      <c r="Z541" s="16">
        <v>110</v>
      </c>
      <c r="AA541" s="13">
        <v>217</v>
      </c>
      <c r="AB541" s="13">
        <v>1199</v>
      </c>
      <c r="AC541" s="14">
        <v>0.23322310834468002</v>
      </c>
      <c r="AD541" s="14">
        <v>2.3522718355175391E-2</v>
      </c>
      <c r="AE541" s="16">
        <v>117</v>
      </c>
      <c r="AF541" s="13">
        <v>113</v>
      </c>
      <c r="AG541" s="13">
        <v>730</v>
      </c>
      <c r="AH541" s="14">
        <v>0.20402459474566798</v>
      </c>
      <c r="AI541" s="14">
        <v>1.4321588323000864E-2</v>
      </c>
      <c r="AJ541" s="16">
        <v>102</v>
      </c>
      <c r="AK541" s="13">
        <v>137</v>
      </c>
      <c r="AL541" s="13">
        <v>769</v>
      </c>
      <c r="AM541" s="14">
        <v>0.20162558993183011</v>
      </c>
      <c r="AN541" s="14">
        <v>1.5086714274503648E-2</v>
      </c>
      <c r="AO541" s="16">
        <v>101</v>
      </c>
      <c r="AP541" s="13">
        <v>741</v>
      </c>
      <c r="AQ541" s="13">
        <v>4069</v>
      </c>
      <c r="AR541" s="15">
        <v>0.20010819317399431</v>
      </c>
      <c r="AS541" s="15">
        <v>7.9828140940123984E-2</v>
      </c>
      <c r="AT541" s="16">
        <v>100</v>
      </c>
      <c r="AU541" s="13">
        <v>255</v>
      </c>
      <c r="AV541" s="13">
        <v>1291</v>
      </c>
      <c r="AW541" s="14">
        <v>0.19277288338061818</v>
      </c>
      <c r="AX541" s="14">
        <v>2.532763085615632E-2</v>
      </c>
      <c r="AY541" s="16">
        <v>97</v>
      </c>
      <c r="AZ541" s="13">
        <v>98</v>
      </c>
      <c r="BA541" s="13">
        <v>627</v>
      </c>
      <c r="BB541" s="14">
        <v>0.24444444444444444</v>
      </c>
      <c r="BC541" s="14">
        <v>1.2300871066467864E-2</v>
      </c>
      <c r="BD541" s="16">
        <v>123</v>
      </c>
      <c r="BE541" s="13">
        <v>270</v>
      </c>
      <c r="BF541" s="13">
        <v>1729</v>
      </c>
      <c r="BG541" s="14">
        <v>0.23440889370932755</v>
      </c>
      <c r="BH541" s="14">
        <v>3.3920583849956838E-2</v>
      </c>
      <c r="BI541" s="16">
        <v>118</v>
      </c>
      <c r="BJ541" s="13">
        <v>254</v>
      </c>
      <c r="BK541" s="13">
        <v>1500</v>
      </c>
      <c r="BL541" s="14">
        <v>0.22532672374943669</v>
      </c>
      <c r="BM541" s="14">
        <v>2.942792121164561E-2</v>
      </c>
      <c r="BN541" s="16">
        <v>113</v>
      </c>
    </row>
    <row r="542" spans="1:66" x14ac:dyDescent="0.2">
      <c r="A542" s="8" t="s">
        <v>549</v>
      </c>
      <c r="B542" s="13">
        <v>3820</v>
      </c>
      <c r="C542" s="13">
        <v>19564</v>
      </c>
      <c r="D542" s="14">
        <v>7.6530991452657113E-2</v>
      </c>
      <c r="E542" s="15">
        <v>1</v>
      </c>
      <c r="F542" s="16">
        <v>100</v>
      </c>
      <c r="G542" s="13">
        <v>52</v>
      </c>
      <c r="H542" s="13">
        <v>326</v>
      </c>
      <c r="I542" s="15">
        <v>7.0062325381474319E-2</v>
      </c>
      <c r="J542" s="14">
        <v>1.6663259047229605E-2</v>
      </c>
      <c r="K542" s="16">
        <v>92</v>
      </c>
      <c r="L542" s="13">
        <v>61</v>
      </c>
      <c r="M542" s="13">
        <v>285</v>
      </c>
      <c r="N542" s="14">
        <v>5.9276206322795344E-2</v>
      </c>
      <c r="O542" s="14">
        <v>1.4567573093436925E-2</v>
      </c>
      <c r="P542" s="16">
        <v>77</v>
      </c>
      <c r="Q542" s="13">
        <v>673</v>
      </c>
      <c r="R542" s="13">
        <v>3837</v>
      </c>
      <c r="S542" s="14">
        <v>7.9040065918220215E-2</v>
      </c>
      <c r="T542" s="14">
        <v>0.19612553670006133</v>
      </c>
      <c r="U542" s="16">
        <v>103</v>
      </c>
      <c r="V542" s="13">
        <v>177</v>
      </c>
      <c r="W542" s="13">
        <v>1063</v>
      </c>
      <c r="X542" s="14">
        <v>8.053640427305099E-2</v>
      </c>
      <c r="Y542" s="14">
        <v>5.4334491923941935E-2</v>
      </c>
      <c r="Z542" s="16">
        <v>105</v>
      </c>
      <c r="AA542" s="13">
        <v>56</v>
      </c>
      <c r="AB542" s="13">
        <v>301</v>
      </c>
      <c r="AC542" s="14">
        <v>5.8548920443493482E-2</v>
      </c>
      <c r="AD542" s="14">
        <v>1.538540175833163E-2</v>
      </c>
      <c r="AE542" s="16">
        <v>77</v>
      </c>
      <c r="AF542" s="17">
        <v>44</v>
      </c>
      <c r="AG542" s="17">
        <v>247</v>
      </c>
      <c r="AH542" s="18">
        <v>6.9032979318054785E-2</v>
      </c>
      <c r="AI542" s="18">
        <v>1.2625230014312002E-2</v>
      </c>
      <c r="AJ542" s="19">
        <v>90</v>
      </c>
      <c r="AK542" s="17">
        <v>34</v>
      </c>
      <c r="AL542" s="17">
        <v>211</v>
      </c>
      <c r="AM542" s="18">
        <v>5.5322496067121134E-2</v>
      </c>
      <c r="AN542" s="18">
        <v>1.0785115518298916E-2</v>
      </c>
      <c r="AO542" s="19">
        <v>72</v>
      </c>
      <c r="AP542" s="13">
        <v>281</v>
      </c>
      <c r="AQ542" s="13">
        <v>1680</v>
      </c>
      <c r="AR542" s="14">
        <v>8.2620241959280027E-2</v>
      </c>
      <c r="AS542" s="14">
        <v>8.5872009813943981E-2</v>
      </c>
      <c r="AT542" s="16">
        <v>108</v>
      </c>
      <c r="AU542" s="13">
        <v>91</v>
      </c>
      <c r="AV542" s="13">
        <v>540</v>
      </c>
      <c r="AW542" s="14">
        <v>8.0633119307152459E-2</v>
      </c>
      <c r="AX542" s="14">
        <v>2.760171744019628E-2</v>
      </c>
      <c r="AY542" s="16">
        <v>105</v>
      </c>
      <c r="AZ542" s="17">
        <v>34</v>
      </c>
      <c r="BA542" s="17">
        <v>169</v>
      </c>
      <c r="BB542" s="18">
        <v>6.5886939571150091E-2</v>
      </c>
      <c r="BC542" s="18">
        <v>8.6383152729503174E-3</v>
      </c>
      <c r="BD542" s="19">
        <v>86</v>
      </c>
      <c r="BE542" s="13">
        <v>80</v>
      </c>
      <c r="BF542" s="13">
        <v>448</v>
      </c>
      <c r="BG542" s="14">
        <v>6.0737527114967459E-2</v>
      </c>
      <c r="BH542" s="14">
        <v>2.2899202617051726E-2</v>
      </c>
      <c r="BI542" s="16">
        <v>79</v>
      </c>
      <c r="BJ542" s="13">
        <v>76</v>
      </c>
      <c r="BK542" s="13">
        <v>377</v>
      </c>
      <c r="BL542" s="14">
        <v>5.6632116569025087E-2</v>
      </c>
      <c r="BM542" s="14">
        <v>1.9270087916581476E-2</v>
      </c>
      <c r="BN542" s="16">
        <v>74</v>
      </c>
    </row>
    <row r="543" spans="1:66" x14ac:dyDescent="0.2">
      <c r="A543" s="8" t="s">
        <v>550</v>
      </c>
      <c r="B543" s="13">
        <v>13456</v>
      </c>
      <c r="C543" s="13">
        <v>70535</v>
      </c>
      <c r="D543" s="14">
        <v>0.27592074637666986</v>
      </c>
      <c r="E543" s="15">
        <v>1</v>
      </c>
      <c r="F543" s="16">
        <v>100</v>
      </c>
      <c r="G543" s="13">
        <v>203</v>
      </c>
      <c r="H543" s="13">
        <v>1087</v>
      </c>
      <c r="I543" s="14">
        <v>0.23361272297442509</v>
      </c>
      <c r="J543" s="14">
        <v>1.5410788970014886E-2</v>
      </c>
      <c r="K543" s="16">
        <v>85</v>
      </c>
      <c r="L543" s="13">
        <v>230</v>
      </c>
      <c r="M543" s="13">
        <v>1184</v>
      </c>
      <c r="N543" s="14">
        <v>0.24625623960066556</v>
      </c>
      <c r="O543" s="14">
        <v>1.6785992769547033E-2</v>
      </c>
      <c r="P543" s="16">
        <v>89</v>
      </c>
      <c r="Q543" s="13">
        <v>2469</v>
      </c>
      <c r="R543" s="13">
        <v>13593</v>
      </c>
      <c r="S543" s="15">
        <v>0.28000823977752598</v>
      </c>
      <c r="T543" s="14">
        <v>0.19271283759835542</v>
      </c>
      <c r="U543" s="16">
        <v>101</v>
      </c>
      <c r="V543" s="13">
        <v>665</v>
      </c>
      <c r="W543" s="13">
        <v>3971</v>
      </c>
      <c r="X543" s="14">
        <v>0.30085612546405033</v>
      </c>
      <c r="Y543" s="14">
        <v>5.6298291628269652E-2</v>
      </c>
      <c r="Z543" s="16">
        <v>109</v>
      </c>
      <c r="AA543" s="13">
        <v>273</v>
      </c>
      <c r="AB543" s="13">
        <v>1500</v>
      </c>
      <c r="AC543" s="14">
        <v>0.29177202878817349</v>
      </c>
      <c r="AD543" s="14">
        <v>2.1266038137095059E-2</v>
      </c>
      <c r="AE543" s="16">
        <v>106</v>
      </c>
      <c r="AF543" s="13">
        <v>157</v>
      </c>
      <c r="AG543" s="13">
        <v>977</v>
      </c>
      <c r="AH543" s="14">
        <v>0.27305757406372277</v>
      </c>
      <c r="AI543" s="14">
        <v>1.3851279506627916E-2</v>
      </c>
      <c r="AJ543" s="16">
        <v>99</v>
      </c>
      <c r="AK543" s="13">
        <v>171</v>
      </c>
      <c r="AL543" s="13">
        <v>981</v>
      </c>
      <c r="AM543" s="14">
        <v>0.25721027792343998</v>
      </c>
      <c r="AN543" s="14">
        <v>1.3907988941660168E-2</v>
      </c>
      <c r="AO543" s="16">
        <v>93</v>
      </c>
      <c r="AP543" s="13">
        <v>1022</v>
      </c>
      <c r="AQ543" s="13">
        <v>5749</v>
      </c>
      <c r="AR543" s="14">
        <v>0.28272843513327434</v>
      </c>
      <c r="AS543" s="14">
        <v>8.1505635500106324E-2</v>
      </c>
      <c r="AT543" s="16">
        <v>102</v>
      </c>
      <c r="AU543" s="13">
        <v>346</v>
      </c>
      <c r="AV543" s="13">
        <v>1831</v>
      </c>
      <c r="AW543" s="14">
        <v>0.27340600268777066</v>
      </c>
      <c r="AX543" s="14">
        <v>2.5958743886014036E-2</v>
      </c>
      <c r="AY543" s="16">
        <v>99</v>
      </c>
      <c r="AZ543" s="13">
        <v>132</v>
      </c>
      <c r="BA543" s="13">
        <v>795</v>
      </c>
      <c r="BB543" s="15">
        <v>0.30994152046783624</v>
      </c>
      <c r="BC543" s="14">
        <v>1.1271000212660382E-2</v>
      </c>
      <c r="BD543" s="16">
        <v>112</v>
      </c>
      <c r="BE543" s="13">
        <v>350</v>
      </c>
      <c r="BF543" s="13">
        <v>2177</v>
      </c>
      <c r="BG543" s="14">
        <v>0.29514642082429499</v>
      </c>
      <c r="BH543" s="14">
        <v>3.0864110016303962E-2</v>
      </c>
      <c r="BI543" s="16">
        <v>107</v>
      </c>
      <c r="BJ543" s="13">
        <v>330</v>
      </c>
      <c r="BK543" s="13">
        <v>1877</v>
      </c>
      <c r="BL543" s="14">
        <v>0.28195884031846175</v>
      </c>
      <c r="BM543" s="14">
        <v>2.6610902388884951E-2</v>
      </c>
      <c r="BN543" s="16">
        <v>102</v>
      </c>
    </row>
    <row r="544" spans="1:66" x14ac:dyDescent="0.2">
      <c r="A544" s="8" t="s">
        <v>551</v>
      </c>
      <c r="B544" s="13">
        <v>20068</v>
      </c>
      <c r="C544" s="13">
        <v>104050</v>
      </c>
      <c r="D544" s="14">
        <v>0.4070256420286737</v>
      </c>
      <c r="E544" s="15">
        <v>1</v>
      </c>
      <c r="F544" s="16">
        <v>100</v>
      </c>
      <c r="G544" s="13">
        <v>315</v>
      </c>
      <c r="H544" s="13">
        <v>1977</v>
      </c>
      <c r="I544" s="14">
        <v>0.42488716956802064</v>
      </c>
      <c r="J544" s="14">
        <v>1.9000480538202788E-2</v>
      </c>
      <c r="K544" s="16">
        <v>104</v>
      </c>
      <c r="L544" s="13">
        <v>396</v>
      </c>
      <c r="M544" s="13">
        <v>1990</v>
      </c>
      <c r="N544" s="14">
        <v>0.41389351081530784</v>
      </c>
      <c r="O544" s="14">
        <v>1.912542047092744E-2</v>
      </c>
      <c r="P544" s="16">
        <v>102</v>
      </c>
      <c r="Q544" s="13">
        <v>3770</v>
      </c>
      <c r="R544" s="13">
        <v>20511</v>
      </c>
      <c r="S544" s="14">
        <v>0.42251519208981358</v>
      </c>
      <c r="T544" s="14">
        <v>0.197126381547333</v>
      </c>
      <c r="U544" s="16">
        <v>104</v>
      </c>
      <c r="V544" s="13">
        <v>971</v>
      </c>
      <c r="W544" s="13">
        <v>5593</v>
      </c>
      <c r="X544" s="14">
        <v>0.42374422304720055</v>
      </c>
      <c r="Y544" s="14">
        <v>5.375300336376742E-2</v>
      </c>
      <c r="Z544" s="16">
        <v>104</v>
      </c>
      <c r="AA544" s="13">
        <v>431</v>
      </c>
      <c r="AB544" s="13">
        <v>2143</v>
      </c>
      <c r="AC544" s="14">
        <v>0.41684497179537056</v>
      </c>
      <c r="AD544" s="14">
        <v>2.0595867371456029E-2</v>
      </c>
      <c r="AE544" s="16">
        <v>102</v>
      </c>
      <c r="AF544" s="13">
        <v>265</v>
      </c>
      <c r="AG544" s="13">
        <v>1493</v>
      </c>
      <c r="AH544" s="14">
        <v>0.41727221911682505</v>
      </c>
      <c r="AI544" s="14">
        <v>1.434887073522345E-2</v>
      </c>
      <c r="AJ544" s="16">
        <v>103</v>
      </c>
      <c r="AK544" s="13">
        <v>313</v>
      </c>
      <c r="AL544" s="13">
        <v>1700</v>
      </c>
      <c r="AM544" s="14">
        <v>0.44572627163083378</v>
      </c>
      <c r="AN544" s="14">
        <v>1.6338298894762134E-2</v>
      </c>
      <c r="AO544" s="16">
        <v>110</v>
      </c>
      <c r="AP544" s="13">
        <v>1524</v>
      </c>
      <c r="AQ544" s="13">
        <v>8164</v>
      </c>
      <c r="AR544" s="14">
        <v>0.40149503294973937</v>
      </c>
      <c r="AS544" s="14">
        <v>7.8462277751081208E-2</v>
      </c>
      <c r="AT544" s="16">
        <v>99</v>
      </c>
      <c r="AU544" s="13">
        <v>530</v>
      </c>
      <c r="AV544" s="13">
        <v>2763</v>
      </c>
      <c r="AW544" s="14">
        <v>0.41257279378826339</v>
      </c>
      <c r="AX544" s="14">
        <v>2.6554541086016337E-2</v>
      </c>
      <c r="AY544" s="16">
        <v>101</v>
      </c>
      <c r="AZ544" s="13">
        <v>228</v>
      </c>
      <c r="BA544" s="13">
        <v>961</v>
      </c>
      <c r="BB544" s="14">
        <v>0.37465886939571152</v>
      </c>
      <c r="BC544" s="14">
        <v>9.2359442575684764E-3</v>
      </c>
      <c r="BD544" s="16">
        <v>92</v>
      </c>
      <c r="BE544" s="13">
        <v>561</v>
      </c>
      <c r="BF544" s="13">
        <v>3146</v>
      </c>
      <c r="BG544" s="14">
        <v>0.42651843817787416</v>
      </c>
      <c r="BH544" s="15">
        <v>3.0235463719365689E-2</v>
      </c>
      <c r="BI544" s="16">
        <v>105</v>
      </c>
      <c r="BJ544" s="13">
        <v>472</v>
      </c>
      <c r="BK544" s="13">
        <v>2801</v>
      </c>
      <c r="BL544" s="14">
        <v>0.42076010214811477</v>
      </c>
      <c r="BM544" s="14">
        <v>2.6919750120134551E-2</v>
      </c>
      <c r="BN544" s="16">
        <v>103</v>
      </c>
    </row>
    <row r="545" spans="1:66" x14ac:dyDescent="0.2">
      <c r="A545" s="8" t="s">
        <v>552</v>
      </c>
      <c r="B545" s="13">
        <v>4194</v>
      </c>
      <c r="C545" s="13">
        <v>22571</v>
      </c>
      <c r="D545" s="14">
        <v>8.8293856475052321E-2</v>
      </c>
      <c r="E545" s="15">
        <v>1</v>
      </c>
      <c r="F545" s="16">
        <v>100</v>
      </c>
      <c r="G545" s="13">
        <v>62</v>
      </c>
      <c r="H545" s="13">
        <v>362</v>
      </c>
      <c r="I545" s="14">
        <v>7.7799269288630984E-2</v>
      </c>
      <c r="J545" s="14">
        <v>1.6038279207833059E-2</v>
      </c>
      <c r="K545" s="16">
        <v>88</v>
      </c>
      <c r="L545" s="13">
        <v>67</v>
      </c>
      <c r="M545" s="13">
        <v>340</v>
      </c>
      <c r="N545" s="14">
        <v>7.0715474209650589E-2</v>
      </c>
      <c r="O545" s="14">
        <v>1.5063577156528288E-2</v>
      </c>
      <c r="P545" s="16">
        <v>80</v>
      </c>
      <c r="Q545" s="13">
        <v>781</v>
      </c>
      <c r="R545" s="13">
        <v>4365</v>
      </c>
      <c r="S545" s="15">
        <v>8.9916572252549176E-2</v>
      </c>
      <c r="T545" s="14">
        <v>0.19338974790660582</v>
      </c>
      <c r="U545" s="16">
        <v>102</v>
      </c>
      <c r="V545" s="13">
        <v>175</v>
      </c>
      <c r="W545" s="13">
        <v>995</v>
      </c>
      <c r="X545" s="14">
        <v>7.5384498825668611E-2</v>
      </c>
      <c r="Y545" s="14">
        <v>4.4083115502193078E-2</v>
      </c>
      <c r="Z545" s="16">
        <v>85</v>
      </c>
      <c r="AA545" s="13">
        <v>71</v>
      </c>
      <c r="AB545" s="13">
        <v>288</v>
      </c>
      <c r="AC545" s="14">
        <v>5.602022952732931E-2</v>
      </c>
      <c r="AD545" s="14">
        <v>1.2759735944353374E-2</v>
      </c>
      <c r="AE545" s="16">
        <v>63</v>
      </c>
      <c r="AF545" s="13">
        <v>57</v>
      </c>
      <c r="AG545" s="13">
        <v>368</v>
      </c>
      <c r="AH545" s="14">
        <v>0.10285075461151481</v>
      </c>
      <c r="AI545" s="14">
        <v>1.630410704000709E-2</v>
      </c>
      <c r="AJ545" s="16">
        <v>116</v>
      </c>
      <c r="AK545" s="13">
        <v>71</v>
      </c>
      <c r="AL545" s="13">
        <v>403</v>
      </c>
      <c r="AM545" s="14">
        <v>0.10566334556895647</v>
      </c>
      <c r="AN545" s="14">
        <v>1.7854769394355589E-2</v>
      </c>
      <c r="AO545" s="16">
        <v>120</v>
      </c>
      <c r="AP545" s="13">
        <v>288</v>
      </c>
      <c r="AQ545" s="13">
        <v>1550</v>
      </c>
      <c r="AR545" s="14">
        <v>7.6227008950526212E-2</v>
      </c>
      <c r="AS545" s="14">
        <v>6.8672189978290721E-2</v>
      </c>
      <c r="AT545" s="16">
        <v>86</v>
      </c>
      <c r="AU545" s="13">
        <v>106</v>
      </c>
      <c r="AV545" s="13">
        <v>496</v>
      </c>
      <c r="AW545" s="14">
        <v>7.4063013289532631E-2</v>
      </c>
      <c r="AX545" s="14">
        <v>2.1975100793053034E-2</v>
      </c>
      <c r="AY545" s="16">
        <v>84</v>
      </c>
      <c r="AZ545" s="17">
        <v>47</v>
      </c>
      <c r="BA545" s="17">
        <v>275</v>
      </c>
      <c r="BB545" s="18">
        <v>0.10721247563352826</v>
      </c>
      <c r="BC545" s="18">
        <v>1.2183775641309645E-2</v>
      </c>
      <c r="BD545" s="19">
        <v>121</v>
      </c>
      <c r="BE545" s="13">
        <v>119</v>
      </c>
      <c r="BF545" s="13">
        <v>608</v>
      </c>
      <c r="BG545" s="14">
        <v>8.2429501084598705E-2</v>
      </c>
      <c r="BH545" s="14">
        <v>2.6937220326968235E-2</v>
      </c>
      <c r="BI545" s="16">
        <v>93</v>
      </c>
      <c r="BJ545" s="13">
        <v>99</v>
      </c>
      <c r="BK545" s="13">
        <v>511</v>
      </c>
      <c r="BL545" s="14">
        <v>7.6761303890641425E-2</v>
      </c>
      <c r="BM545" s="14">
        <v>2.2639670373488106E-2</v>
      </c>
      <c r="BN545" s="16">
        <v>87</v>
      </c>
    </row>
    <row r="546" spans="1:66" x14ac:dyDescent="0.2">
      <c r="A546" s="8" t="s">
        <v>553</v>
      </c>
      <c r="B546" s="13">
        <v>15874</v>
      </c>
      <c r="C546" s="13">
        <v>81480</v>
      </c>
      <c r="D546" s="14">
        <v>0.31873569738103152</v>
      </c>
      <c r="E546" s="15">
        <v>1</v>
      </c>
      <c r="F546" s="16">
        <v>100</v>
      </c>
      <c r="G546" s="13">
        <v>253</v>
      </c>
      <c r="H546" s="13">
        <v>1614</v>
      </c>
      <c r="I546" s="14">
        <v>0.34687298517085752</v>
      </c>
      <c r="J546" s="15">
        <v>1.9808541973490426E-2</v>
      </c>
      <c r="K546" s="16">
        <v>109</v>
      </c>
      <c r="L546" s="13">
        <v>329</v>
      </c>
      <c r="M546" s="13">
        <v>1651</v>
      </c>
      <c r="N546" s="14">
        <v>0.34338602329450912</v>
      </c>
      <c r="O546" s="15">
        <v>2.02626411389298E-2</v>
      </c>
      <c r="P546" s="16">
        <v>108</v>
      </c>
      <c r="Q546" s="13">
        <v>2989</v>
      </c>
      <c r="R546" s="13">
        <v>16146</v>
      </c>
      <c r="S546" s="14">
        <v>0.33259861983726441</v>
      </c>
      <c r="T546" s="14">
        <v>0.19815905743740794</v>
      </c>
      <c r="U546" s="16">
        <v>104</v>
      </c>
      <c r="V546" s="13">
        <v>796</v>
      </c>
      <c r="W546" s="13">
        <v>4598</v>
      </c>
      <c r="X546" s="14">
        <v>0.34835972422153194</v>
      </c>
      <c r="Y546" s="14">
        <v>5.6431026018654885E-2</v>
      </c>
      <c r="Z546" s="16">
        <v>109</v>
      </c>
      <c r="AA546" s="13">
        <v>360</v>
      </c>
      <c r="AB546" s="13">
        <v>1855</v>
      </c>
      <c r="AC546" s="14">
        <v>0.36082474226804123</v>
      </c>
      <c r="AD546" s="14">
        <v>2.2766323024054982E-2</v>
      </c>
      <c r="AE546" s="16">
        <v>113</v>
      </c>
      <c r="AF546" s="13">
        <v>208</v>
      </c>
      <c r="AG546" s="13">
        <v>1125</v>
      </c>
      <c r="AH546" s="14">
        <v>0.31442146450531022</v>
      </c>
      <c r="AI546" s="14">
        <v>1.3807069219440353E-2</v>
      </c>
      <c r="AJ546" s="16">
        <v>99</v>
      </c>
      <c r="AK546" s="13">
        <v>242</v>
      </c>
      <c r="AL546" s="13">
        <v>1297</v>
      </c>
      <c r="AM546" s="15">
        <v>0.34006292606187727</v>
      </c>
      <c r="AN546" s="14">
        <v>1.5918016691212566E-2</v>
      </c>
      <c r="AO546" s="16">
        <v>107</v>
      </c>
      <c r="AP546" s="13">
        <v>1236</v>
      </c>
      <c r="AQ546" s="13">
        <v>6614</v>
      </c>
      <c r="AR546" s="14">
        <v>0.32526802399921312</v>
      </c>
      <c r="AS546" s="14">
        <v>8.1173294059892001E-2</v>
      </c>
      <c r="AT546" s="16">
        <v>102</v>
      </c>
      <c r="AU546" s="13">
        <v>424</v>
      </c>
      <c r="AV546" s="13">
        <v>2267</v>
      </c>
      <c r="AW546" s="14">
        <v>0.33850978049873076</v>
      </c>
      <c r="AX546" s="14">
        <v>2.7822778595974471E-2</v>
      </c>
      <c r="AY546" s="16">
        <v>106</v>
      </c>
      <c r="AZ546" s="13">
        <v>181</v>
      </c>
      <c r="BA546" s="13">
        <v>686</v>
      </c>
      <c r="BB546" s="14">
        <v>0.26744639376218321</v>
      </c>
      <c r="BC546" s="14">
        <v>8.4192439862542951E-3</v>
      </c>
      <c r="BD546" s="16">
        <v>84</v>
      </c>
      <c r="BE546" s="13">
        <v>442</v>
      </c>
      <c r="BF546" s="13">
        <v>2538</v>
      </c>
      <c r="BG546" s="14">
        <v>0.34408893709327548</v>
      </c>
      <c r="BH546" s="14">
        <v>3.1148748159057438E-2</v>
      </c>
      <c r="BI546" s="16">
        <v>108</v>
      </c>
      <c r="BJ546" s="13">
        <v>373</v>
      </c>
      <c r="BK546" s="13">
        <v>2290</v>
      </c>
      <c r="BL546" s="14">
        <v>0.34399879825747331</v>
      </c>
      <c r="BM546" s="14">
        <v>2.810505645557192E-2</v>
      </c>
      <c r="BN546" s="16">
        <v>108</v>
      </c>
    </row>
    <row r="547" spans="1:66" x14ac:dyDescent="0.2">
      <c r="A547" s="8" t="s">
        <v>554</v>
      </c>
      <c r="B547" s="13">
        <v>16424</v>
      </c>
      <c r="C547" s="13">
        <v>83198</v>
      </c>
      <c r="D547" s="14">
        <v>0.32545621687171161</v>
      </c>
      <c r="E547" s="15">
        <v>1</v>
      </c>
      <c r="F547" s="16">
        <v>100</v>
      </c>
      <c r="G547" s="13">
        <v>271</v>
      </c>
      <c r="H547" s="13">
        <v>1502</v>
      </c>
      <c r="I547" s="14">
        <v>0.32280249301525898</v>
      </c>
      <c r="J547" s="14">
        <v>1.8053318589389168E-2</v>
      </c>
      <c r="K547" s="16">
        <v>99</v>
      </c>
      <c r="L547" s="13">
        <v>309</v>
      </c>
      <c r="M547" s="13">
        <v>1696</v>
      </c>
      <c r="N547" s="14">
        <v>0.35274542429284528</v>
      </c>
      <c r="O547" s="15">
        <v>2.0385105411187768E-2</v>
      </c>
      <c r="P547" s="16">
        <v>108</v>
      </c>
      <c r="Q547" s="13">
        <v>2962</v>
      </c>
      <c r="R547" s="13">
        <v>15626</v>
      </c>
      <c r="S547" s="14">
        <v>0.32188690905345557</v>
      </c>
      <c r="T547" s="14">
        <v>0.18781701483208732</v>
      </c>
      <c r="U547" s="16">
        <v>99</v>
      </c>
      <c r="V547" s="13">
        <v>767</v>
      </c>
      <c r="W547" s="13">
        <v>4312</v>
      </c>
      <c r="X547" s="14">
        <v>0.32669141601636487</v>
      </c>
      <c r="Y547" s="14">
        <v>5.1828168946368901E-2</v>
      </c>
      <c r="Z547" s="16">
        <v>100</v>
      </c>
      <c r="AA547" s="13">
        <v>339</v>
      </c>
      <c r="AB547" s="13">
        <v>1752</v>
      </c>
      <c r="AC547" s="14">
        <v>0.34078972962458665</v>
      </c>
      <c r="AD547" s="14">
        <v>2.1058198514387366E-2</v>
      </c>
      <c r="AE547" s="16">
        <v>105</v>
      </c>
      <c r="AF547" s="13">
        <v>204</v>
      </c>
      <c r="AG547" s="13">
        <v>900</v>
      </c>
      <c r="AH547" s="14">
        <v>0.25153717160424821</v>
      </c>
      <c r="AI547" s="14">
        <v>1.081756772999351E-2</v>
      </c>
      <c r="AJ547" s="16">
        <v>77</v>
      </c>
      <c r="AK547" s="13">
        <v>227</v>
      </c>
      <c r="AL547" s="13">
        <v>1282</v>
      </c>
      <c r="AM547" s="14">
        <v>0.33613004719454642</v>
      </c>
      <c r="AN547" s="14">
        <v>1.5409024255390754E-2</v>
      </c>
      <c r="AO547" s="16">
        <v>103</v>
      </c>
      <c r="AP547" s="13">
        <v>1261</v>
      </c>
      <c r="AQ547" s="13">
        <v>6477</v>
      </c>
      <c r="AR547" s="14">
        <v>0.31853053998229564</v>
      </c>
      <c r="AS547" s="14">
        <v>7.7850429096853288E-2</v>
      </c>
      <c r="AT547" s="16">
        <v>98</v>
      </c>
      <c r="AU547" s="13">
        <v>413</v>
      </c>
      <c r="AV547" s="13">
        <v>2027</v>
      </c>
      <c r="AW547" s="14">
        <v>0.30267283858444077</v>
      </c>
      <c r="AX547" s="14">
        <v>2.4363566431885381E-2</v>
      </c>
      <c r="AY547" s="16">
        <v>93</v>
      </c>
      <c r="AZ547" s="13">
        <v>178</v>
      </c>
      <c r="BA547" s="13">
        <v>886</v>
      </c>
      <c r="BB547" s="14">
        <v>0.34541910331384018</v>
      </c>
      <c r="BC547" s="14">
        <v>1.064929445419361E-2</v>
      </c>
      <c r="BD547" s="16">
        <v>106</v>
      </c>
      <c r="BE547" s="13">
        <v>439</v>
      </c>
      <c r="BF547" s="13">
        <v>2495</v>
      </c>
      <c r="BG547" s="14">
        <v>0.33825921908893708</v>
      </c>
      <c r="BH547" s="15">
        <v>2.9988701651482007E-2</v>
      </c>
      <c r="BI547" s="16">
        <v>104</v>
      </c>
      <c r="BJ547" s="13">
        <v>407</v>
      </c>
      <c r="BK547" s="13">
        <v>2203</v>
      </c>
      <c r="BL547" s="14">
        <v>0.33092984828000599</v>
      </c>
      <c r="BM547" s="14">
        <v>2.6479001899084111E-2</v>
      </c>
      <c r="BN547" s="16">
        <v>102</v>
      </c>
    </row>
    <row r="548" spans="1:66" x14ac:dyDescent="0.2">
      <c r="A548" s="8" t="s">
        <v>555</v>
      </c>
      <c r="B548" s="13">
        <v>13620</v>
      </c>
      <c r="C548" s="13">
        <v>68386</v>
      </c>
      <c r="D548" s="14">
        <v>0.26751422927220453</v>
      </c>
      <c r="E548" s="15">
        <v>1</v>
      </c>
      <c r="F548" s="16">
        <v>100</v>
      </c>
      <c r="G548" s="13">
        <v>206</v>
      </c>
      <c r="H548" s="13">
        <v>1174</v>
      </c>
      <c r="I548" s="14">
        <v>0.25231033741672038</v>
      </c>
      <c r="J548" s="14">
        <v>1.7167256455999765E-2</v>
      </c>
      <c r="K548" s="16">
        <v>94</v>
      </c>
      <c r="L548" s="13">
        <v>238</v>
      </c>
      <c r="M548" s="13">
        <v>1122</v>
      </c>
      <c r="N548" s="14">
        <v>0.23336106489184691</v>
      </c>
      <c r="O548" s="14">
        <v>1.64068669025824E-2</v>
      </c>
      <c r="P548" s="16">
        <v>87</v>
      </c>
      <c r="Q548" s="13">
        <v>2413</v>
      </c>
      <c r="R548" s="13">
        <v>12407</v>
      </c>
      <c r="S548" s="14">
        <v>0.25557729941291585</v>
      </c>
      <c r="T548" s="14">
        <v>0.18142602287017812</v>
      </c>
      <c r="U548" s="16">
        <v>96</v>
      </c>
      <c r="V548" s="13">
        <v>569</v>
      </c>
      <c r="W548" s="13">
        <v>3294</v>
      </c>
      <c r="X548" s="15">
        <v>0.24956436093643458</v>
      </c>
      <c r="Y548" s="14">
        <v>4.8167753633784692E-2</v>
      </c>
      <c r="Z548" s="16">
        <v>93</v>
      </c>
      <c r="AA548" s="13">
        <v>244</v>
      </c>
      <c r="AB548" s="13">
        <v>1245</v>
      </c>
      <c r="AC548" s="14">
        <v>0.24217078389418401</v>
      </c>
      <c r="AD548" s="14">
        <v>1.8205480653935017E-2</v>
      </c>
      <c r="AE548" s="16">
        <v>91</v>
      </c>
      <c r="AF548" s="13">
        <v>181</v>
      </c>
      <c r="AG548" s="13">
        <v>1185</v>
      </c>
      <c r="AH548" s="14">
        <v>0.3311906092789268</v>
      </c>
      <c r="AI548" s="14">
        <v>1.7328108092299593E-2</v>
      </c>
      <c r="AJ548" s="16">
        <v>124</v>
      </c>
      <c r="AK548" s="13">
        <v>154</v>
      </c>
      <c r="AL548" s="13">
        <v>832</v>
      </c>
      <c r="AM548" s="14">
        <v>0.21814368117461982</v>
      </c>
      <c r="AN548" s="14">
        <v>1.2166232854677859E-2</v>
      </c>
      <c r="AO548" s="16">
        <v>82</v>
      </c>
      <c r="AP548" s="13">
        <v>1009</v>
      </c>
      <c r="AQ548" s="13">
        <v>5692</v>
      </c>
      <c r="AR548" s="15">
        <v>0.27992524835251303</v>
      </c>
      <c r="AS548" s="14">
        <v>8.3233410347147083E-2</v>
      </c>
      <c r="AT548" s="16">
        <v>105</v>
      </c>
      <c r="AU548" s="13">
        <v>340</v>
      </c>
      <c r="AV548" s="13">
        <v>1907</v>
      </c>
      <c r="AW548" s="14">
        <v>0.28475436762729578</v>
      </c>
      <c r="AX548" s="14">
        <v>2.7885824583979178E-2</v>
      </c>
      <c r="AY548" s="16">
        <v>106</v>
      </c>
      <c r="AZ548" s="13">
        <v>122</v>
      </c>
      <c r="BA548" s="13">
        <v>718</v>
      </c>
      <c r="BB548" s="15">
        <v>0.27992202729044835</v>
      </c>
      <c r="BC548" s="15">
        <v>1.0499224987570555E-2</v>
      </c>
      <c r="BD548" s="16">
        <v>105</v>
      </c>
      <c r="BE548" s="13">
        <v>300</v>
      </c>
      <c r="BF548" s="13">
        <v>1734</v>
      </c>
      <c r="BG548" s="14">
        <v>0.23508676789587851</v>
      </c>
      <c r="BH548" s="14">
        <v>2.535606703126371E-2</v>
      </c>
      <c r="BI548" s="16">
        <v>88</v>
      </c>
      <c r="BJ548" s="13">
        <v>291</v>
      </c>
      <c r="BK548" s="13">
        <v>1653</v>
      </c>
      <c r="BL548" s="14">
        <v>0.24831004957187922</v>
      </c>
      <c r="BM548" s="14">
        <v>2.4171614073055889E-2</v>
      </c>
      <c r="BN548" s="16">
        <v>93</v>
      </c>
    </row>
    <row r="549" spans="1:66" x14ac:dyDescent="0.2">
      <c r="A549" s="8" t="s">
        <v>556</v>
      </c>
      <c r="B549" s="13">
        <v>30044</v>
      </c>
      <c r="C549" s="13">
        <v>151585</v>
      </c>
      <c r="D549" s="14">
        <v>0.59297435797132636</v>
      </c>
      <c r="E549" s="15">
        <v>1</v>
      </c>
      <c r="F549" s="16">
        <v>100</v>
      </c>
      <c r="G549" s="13">
        <v>477</v>
      </c>
      <c r="H549" s="13">
        <v>2676</v>
      </c>
      <c r="I549" s="14">
        <v>0.57511283043197936</v>
      </c>
      <c r="J549" s="14">
        <v>1.7653461754131346E-2</v>
      </c>
      <c r="K549" s="16">
        <v>97</v>
      </c>
      <c r="L549" s="13">
        <v>547</v>
      </c>
      <c r="M549" s="13">
        <v>2818</v>
      </c>
      <c r="N549" s="14">
        <v>0.58610648918469221</v>
      </c>
      <c r="O549" s="14">
        <v>1.8590229904014249E-2</v>
      </c>
      <c r="P549" s="16">
        <v>99</v>
      </c>
      <c r="Q549" s="13">
        <v>5375</v>
      </c>
      <c r="R549" s="13">
        <v>28034</v>
      </c>
      <c r="S549" s="14">
        <v>0.57748480791018642</v>
      </c>
      <c r="T549" s="14">
        <v>0.18493914305505163</v>
      </c>
      <c r="U549" s="16">
        <v>97</v>
      </c>
      <c r="V549" s="13">
        <v>1336</v>
      </c>
      <c r="W549" s="13">
        <v>7606</v>
      </c>
      <c r="X549" s="14">
        <v>0.5762557769527995</v>
      </c>
      <c r="Y549" s="15">
        <v>5.017646864795329E-2</v>
      </c>
      <c r="Z549" s="16">
        <v>97</v>
      </c>
      <c r="AA549" s="13">
        <v>583</v>
      </c>
      <c r="AB549" s="13">
        <v>2997</v>
      </c>
      <c r="AC549" s="14">
        <v>0.58296051351877065</v>
      </c>
      <c r="AD549" s="15">
        <v>1.9771085529570867E-2</v>
      </c>
      <c r="AE549" s="16">
        <v>98</v>
      </c>
      <c r="AF549" s="13">
        <v>385</v>
      </c>
      <c r="AG549" s="13">
        <v>2085</v>
      </c>
      <c r="AH549" s="14">
        <v>0.58272778088317501</v>
      </c>
      <c r="AI549" s="14">
        <v>1.3754659102153908E-2</v>
      </c>
      <c r="AJ549" s="16">
        <v>98</v>
      </c>
      <c r="AK549" s="13">
        <v>381</v>
      </c>
      <c r="AL549" s="13">
        <v>2114</v>
      </c>
      <c r="AM549" s="14">
        <v>0.55427372836916622</v>
      </c>
      <c r="AN549" s="14">
        <v>1.3945970907411682E-2</v>
      </c>
      <c r="AO549" s="16">
        <v>93</v>
      </c>
      <c r="AP549" s="13">
        <v>2270</v>
      </c>
      <c r="AQ549" s="13">
        <v>12169</v>
      </c>
      <c r="AR549" s="14">
        <v>0.59845578833480872</v>
      </c>
      <c r="AS549" s="15">
        <v>8.0278391661444071E-2</v>
      </c>
      <c r="AT549" s="16">
        <v>101</v>
      </c>
      <c r="AU549" s="13">
        <v>753</v>
      </c>
      <c r="AV549" s="13">
        <v>3934</v>
      </c>
      <c r="AW549" s="14">
        <v>0.58742720621173661</v>
      </c>
      <c r="AX549" s="14">
        <v>2.5952435927037637E-2</v>
      </c>
      <c r="AY549" s="16">
        <v>99</v>
      </c>
      <c r="AZ549" s="13">
        <v>300</v>
      </c>
      <c r="BA549" s="13">
        <v>1604</v>
      </c>
      <c r="BB549" s="14">
        <v>0.62534113060428853</v>
      </c>
      <c r="BC549" s="14">
        <v>1.058152191839562E-2</v>
      </c>
      <c r="BD549" s="16">
        <v>105</v>
      </c>
      <c r="BE549" s="13">
        <v>739</v>
      </c>
      <c r="BF549" s="13">
        <v>4230</v>
      </c>
      <c r="BG549" s="14">
        <v>0.57348156182212584</v>
      </c>
      <c r="BH549" s="14">
        <v>2.7905135732427352E-2</v>
      </c>
      <c r="BI549" s="16">
        <v>97</v>
      </c>
      <c r="BJ549" s="13">
        <v>698</v>
      </c>
      <c r="BK549" s="13">
        <v>3856</v>
      </c>
      <c r="BL549" s="14">
        <v>0.57923989785188523</v>
      </c>
      <c r="BM549" s="14">
        <v>2.5437873140482237E-2</v>
      </c>
      <c r="BN549" s="16">
        <v>98</v>
      </c>
    </row>
    <row r="550" spans="1:66" x14ac:dyDescent="0.2">
      <c r="A550" s="8" t="s">
        <v>557</v>
      </c>
      <c r="B550" s="13">
        <v>12352</v>
      </c>
      <c r="C550" s="13">
        <v>60543</v>
      </c>
      <c r="D550" s="14">
        <v>0.23683376689420463</v>
      </c>
      <c r="E550" s="15">
        <v>1</v>
      </c>
      <c r="F550" s="16">
        <v>100</v>
      </c>
      <c r="G550" s="13">
        <v>189</v>
      </c>
      <c r="H550" s="13">
        <v>1211</v>
      </c>
      <c r="I550" s="15">
        <v>0.26026219643240922</v>
      </c>
      <c r="J550" s="15">
        <v>2.0002312406058504E-2</v>
      </c>
      <c r="K550" s="16">
        <v>110</v>
      </c>
      <c r="L550" s="13">
        <v>240</v>
      </c>
      <c r="M550" s="13">
        <v>1245</v>
      </c>
      <c r="N550" s="14">
        <v>0.25894342762063227</v>
      </c>
      <c r="O550" s="14">
        <v>2.0563896734552303E-2</v>
      </c>
      <c r="P550" s="16">
        <v>109</v>
      </c>
      <c r="Q550" s="13">
        <v>2165</v>
      </c>
      <c r="R550" s="13">
        <v>10909</v>
      </c>
      <c r="S550" s="14">
        <v>0.2247193325780204</v>
      </c>
      <c r="T550" s="15">
        <v>0.18018598351584825</v>
      </c>
      <c r="U550" s="16">
        <v>95</v>
      </c>
      <c r="V550" s="13">
        <v>564</v>
      </c>
      <c r="W550" s="13">
        <v>3357</v>
      </c>
      <c r="X550" s="14">
        <v>0.25433744980680356</v>
      </c>
      <c r="Y550" s="14">
        <v>5.544819384569645E-2</v>
      </c>
      <c r="Z550" s="16">
        <v>107</v>
      </c>
      <c r="AA550" s="13">
        <v>243</v>
      </c>
      <c r="AB550" s="13">
        <v>1233</v>
      </c>
      <c r="AC550" s="15">
        <v>0.23983660766387863</v>
      </c>
      <c r="AD550" s="15">
        <v>2.0365690500966257E-2</v>
      </c>
      <c r="AE550" s="16">
        <v>101</v>
      </c>
      <c r="AF550" s="13">
        <v>152</v>
      </c>
      <c r="AG550" s="13">
        <v>772</v>
      </c>
      <c r="AH550" s="14">
        <v>0.21576299608719957</v>
      </c>
      <c r="AI550" s="14">
        <v>1.2751267694035643E-2</v>
      </c>
      <c r="AJ550" s="16">
        <v>91</v>
      </c>
      <c r="AK550" s="13">
        <v>184</v>
      </c>
      <c r="AL550" s="13">
        <v>970</v>
      </c>
      <c r="AM550" s="14">
        <v>0.254326166754064</v>
      </c>
      <c r="AN550" s="14">
        <v>1.6021670548205406E-2</v>
      </c>
      <c r="AO550" s="16">
        <v>107</v>
      </c>
      <c r="AP550" s="13">
        <v>938</v>
      </c>
      <c r="AQ550" s="13">
        <v>4683</v>
      </c>
      <c r="AR550" s="15">
        <v>0.23030392446149306</v>
      </c>
      <c r="AS550" s="14">
        <v>7.7349982656954558E-2</v>
      </c>
      <c r="AT550" s="16">
        <v>97</v>
      </c>
      <c r="AU550" s="13">
        <v>326</v>
      </c>
      <c r="AV550" s="13">
        <v>1643</v>
      </c>
      <c r="AW550" s="14">
        <v>0.24533373152157684</v>
      </c>
      <c r="AX550" s="14">
        <v>2.7137736815156171E-2</v>
      </c>
      <c r="AY550" s="16">
        <v>104</v>
      </c>
      <c r="AZ550" s="13">
        <v>148</v>
      </c>
      <c r="BA550" s="13">
        <v>660</v>
      </c>
      <c r="BB550" s="14">
        <v>0.25730994152046782</v>
      </c>
      <c r="BC550" s="14">
        <v>1.0901342847232546E-2</v>
      </c>
      <c r="BD550" s="16">
        <v>109</v>
      </c>
      <c r="BE550" s="13">
        <v>272</v>
      </c>
      <c r="BF550" s="13">
        <v>1463</v>
      </c>
      <c r="BG550" s="14">
        <v>0.19834598698481562</v>
      </c>
      <c r="BH550" s="14">
        <v>2.4164643311365475E-2</v>
      </c>
      <c r="BI550" s="16">
        <v>84</v>
      </c>
      <c r="BJ550" s="13">
        <v>287</v>
      </c>
      <c r="BK550" s="13">
        <v>1663</v>
      </c>
      <c r="BL550" s="15">
        <v>0.24981222773020881</v>
      </c>
      <c r="BM550" s="14">
        <v>2.7468080537799582E-2</v>
      </c>
      <c r="BN550" s="16">
        <v>105</v>
      </c>
    </row>
    <row r="551" spans="1:66" x14ac:dyDescent="0.2">
      <c r="A551" s="8" t="s">
        <v>558</v>
      </c>
      <c r="B551" s="13">
        <v>1683</v>
      </c>
      <c r="C551" s="13">
        <v>8432</v>
      </c>
      <c r="D551" s="14">
        <v>3.2984528722592762E-2</v>
      </c>
      <c r="E551" s="15">
        <v>1</v>
      </c>
      <c r="F551" s="16">
        <v>100</v>
      </c>
      <c r="G551" s="17">
        <v>26</v>
      </c>
      <c r="H551" s="17">
        <v>173</v>
      </c>
      <c r="I551" s="18">
        <v>3.718031377605846E-2</v>
      </c>
      <c r="J551" s="18">
        <v>2.0517077798861479E-2</v>
      </c>
      <c r="K551" s="19">
        <v>113</v>
      </c>
      <c r="L551" s="17">
        <v>24</v>
      </c>
      <c r="M551" s="17">
        <v>168</v>
      </c>
      <c r="N551" s="18">
        <v>3.4941763727121461E-2</v>
      </c>
      <c r="O551" s="20">
        <v>1.9924098671726755E-2</v>
      </c>
      <c r="P551" s="19">
        <v>106</v>
      </c>
      <c r="Q551" s="13">
        <v>274</v>
      </c>
      <c r="R551" s="13">
        <v>1371</v>
      </c>
      <c r="S551" s="14">
        <v>2.82418374703883E-2</v>
      </c>
      <c r="T551" s="14">
        <v>0.16259487666034156</v>
      </c>
      <c r="U551" s="16">
        <v>86</v>
      </c>
      <c r="V551" s="13">
        <v>64</v>
      </c>
      <c r="W551" s="13">
        <v>501</v>
      </c>
      <c r="X551" s="14">
        <v>3.7957421016743695E-2</v>
      </c>
      <c r="Y551" s="14">
        <v>5.9416508538899432E-2</v>
      </c>
      <c r="Z551" s="16">
        <v>115</v>
      </c>
      <c r="AA551" s="17">
        <v>28</v>
      </c>
      <c r="AB551" s="17">
        <v>169</v>
      </c>
      <c r="AC551" s="18">
        <v>3.2872981910134214E-2</v>
      </c>
      <c r="AD551" s="20">
        <v>2.00426944971537E-2</v>
      </c>
      <c r="AE551" s="19">
        <v>100</v>
      </c>
      <c r="AF551" s="17">
        <v>19</v>
      </c>
      <c r="AG551" s="17">
        <v>122</v>
      </c>
      <c r="AH551" s="18">
        <v>3.4097261039686973E-2</v>
      </c>
      <c r="AI551" s="18">
        <v>1.4468690702087287E-2</v>
      </c>
      <c r="AJ551" s="19">
        <v>103</v>
      </c>
      <c r="AK551" s="17">
        <v>21</v>
      </c>
      <c r="AL551" s="17">
        <v>129</v>
      </c>
      <c r="AM551" s="18">
        <v>3.382275825904562E-2</v>
      </c>
      <c r="AN551" s="18">
        <v>1.5298861480075901E-2</v>
      </c>
      <c r="AO551" s="19">
        <v>103</v>
      </c>
      <c r="AP551" s="13">
        <v>116</v>
      </c>
      <c r="AQ551" s="13">
        <v>803</v>
      </c>
      <c r="AR551" s="14">
        <v>3.9490508507917771E-2</v>
      </c>
      <c r="AS551" s="14">
        <v>9.523244781783681E-2</v>
      </c>
      <c r="AT551" s="16">
        <v>120</v>
      </c>
      <c r="AU551" s="17">
        <v>42</v>
      </c>
      <c r="AV551" s="17">
        <v>275</v>
      </c>
      <c r="AW551" s="18">
        <v>4.1063162610123938E-2</v>
      </c>
      <c r="AX551" s="18">
        <v>3.2613851992409869E-2</v>
      </c>
      <c r="AY551" s="19">
        <v>124</v>
      </c>
      <c r="AZ551" s="17">
        <v>23</v>
      </c>
      <c r="BA551" s="17">
        <v>104</v>
      </c>
      <c r="BB551" s="18">
        <v>4.05458089668616E-2</v>
      </c>
      <c r="BC551" s="18">
        <v>1.2333965844402278E-2</v>
      </c>
      <c r="BD551" s="19">
        <v>123</v>
      </c>
      <c r="BE551" s="17">
        <v>25</v>
      </c>
      <c r="BF551" s="17">
        <v>173</v>
      </c>
      <c r="BG551" s="18">
        <v>2.3454446854663774E-2</v>
      </c>
      <c r="BH551" s="18">
        <v>2.0517077798861479E-2</v>
      </c>
      <c r="BI551" s="19">
        <v>71</v>
      </c>
      <c r="BJ551" s="17">
        <v>43</v>
      </c>
      <c r="BK551" s="17">
        <v>375</v>
      </c>
      <c r="BL551" s="18">
        <v>5.6331680937359171E-2</v>
      </c>
      <c r="BM551" s="18">
        <v>4.4473434535104363E-2</v>
      </c>
      <c r="BN551" s="19">
        <v>171</v>
      </c>
    </row>
    <row r="552" spans="1:66" x14ac:dyDescent="0.2">
      <c r="A552" s="8" t="s">
        <v>559</v>
      </c>
      <c r="B552" s="13">
        <v>10669</v>
      </c>
      <c r="C552" s="13">
        <v>52111</v>
      </c>
      <c r="D552" s="14">
        <v>0.20384923817161188</v>
      </c>
      <c r="E552" s="15">
        <v>1</v>
      </c>
      <c r="F552" s="16">
        <v>100</v>
      </c>
      <c r="G552" s="13">
        <v>163</v>
      </c>
      <c r="H552" s="13">
        <v>1038</v>
      </c>
      <c r="I552" s="14">
        <v>0.22308188265635073</v>
      </c>
      <c r="J552" s="15">
        <v>1.9919019017098118E-2</v>
      </c>
      <c r="K552" s="16">
        <v>109</v>
      </c>
      <c r="L552" s="13">
        <v>216</v>
      </c>
      <c r="M552" s="13">
        <v>1077</v>
      </c>
      <c r="N552" s="14">
        <v>0.22400166389351081</v>
      </c>
      <c r="O552" s="14">
        <v>2.0667421465717411E-2</v>
      </c>
      <c r="P552" s="16">
        <v>110</v>
      </c>
      <c r="Q552" s="13">
        <v>1891</v>
      </c>
      <c r="R552" s="13">
        <v>9538</v>
      </c>
      <c r="S552" s="14">
        <v>0.1964774951076321</v>
      </c>
      <c r="T552" s="14">
        <v>0.18303237320335439</v>
      </c>
      <c r="U552" s="16">
        <v>96</v>
      </c>
      <c r="V552" s="13">
        <v>500</v>
      </c>
      <c r="W552" s="13">
        <v>2856</v>
      </c>
      <c r="X552" s="14">
        <v>0.21638002879005985</v>
      </c>
      <c r="Y552" s="14">
        <v>5.4806087006582106E-2</v>
      </c>
      <c r="Z552" s="16">
        <v>106</v>
      </c>
      <c r="AA552" s="13">
        <v>215</v>
      </c>
      <c r="AB552" s="13">
        <v>1064</v>
      </c>
      <c r="AC552" s="14">
        <v>0.20696362575374441</v>
      </c>
      <c r="AD552" s="15">
        <v>2.0417953982844312E-2</v>
      </c>
      <c r="AE552" s="16">
        <v>102</v>
      </c>
      <c r="AF552" s="13">
        <v>133</v>
      </c>
      <c r="AG552" s="13">
        <v>651</v>
      </c>
      <c r="AH552" s="14">
        <v>0.18194522079373951</v>
      </c>
      <c r="AI552" s="14">
        <v>1.2492563950029744E-2</v>
      </c>
      <c r="AJ552" s="16">
        <v>89</v>
      </c>
      <c r="AK552" s="13">
        <v>163</v>
      </c>
      <c r="AL552" s="13">
        <v>840</v>
      </c>
      <c r="AM552" s="15">
        <v>0.22024121657052964</v>
      </c>
      <c r="AN552" s="14">
        <v>1.611943735487709E-2</v>
      </c>
      <c r="AO552" s="16">
        <v>108</v>
      </c>
      <c r="AP552" s="13">
        <v>822</v>
      </c>
      <c r="AQ552" s="13">
        <v>3880</v>
      </c>
      <c r="AR552" s="14">
        <v>0.19081341595357529</v>
      </c>
      <c r="AS552" s="14">
        <v>7.4456448734432273E-2</v>
      </c>
      <c r="AT552" s="16">
        <v>94</v>
      </c>
      <c r="AU552" s="13">
        <v>284</v>
      </c>
      <c r="AV552" s="13">
        <v>1368</v>
      </c>
      <c r="AW552" s="14">
        <v>0.2042705689114529</v>
      </c>
      <c r="AX552" s="14">
        <v>2.6251655120799831E-2</v>
      </c>
      <c r="AY552" s="16">
        <v>100</v>
      </c>
      <c r="AZ552" s="13">
        <v>125</v>
      </c>
      <c r="BA552" s="13">
        <v>557</v>
      </c>
      <c r="BB552" s="14">
        <v>0.21715399610136452</v>
      </c>
      <c r="BC552" s="14">
        <v>1.0688722150793499E-2</v>
      </c>
      <c r="BD552" s="16">
        <v>107</v>
      </c>
      <c r="BE552" s="13">
        <v>247</v>
      </c>
      <c r="BF552" s="13">
        <v>1291</v>
      </c>
      <c r="BG552" s="14">
        <v>0.17502711496746204</v>
      </c>
      <c r="BH552" s="14">
        <v>2.4774040029936099E-2</v>
      </c>
      <c r="BI552" s="16">
        <v>86</v>
      </c>
      <c r="BJ552" s="13">
        <v>244</v>
      </c>
      <c r="BK552" s="13">
        <v>1288</v>
      </c>
      <c r="BL552" s="14">
        <v>0.19348054679284962</v>
      </c>
      <c r="BM552" s="14">
        <v>2.4716470610811538E-2</v>
      </c>
      <c r="BN552" s="16">
        <v>95</v>
      </c>
    </row>
    <row r="553" spans="1:66" x14ac:dyDescent="0.2">
      <c r="A553" s="8" t="s">
        <v>560</v>
      </c>
      <c r="B553" s="13">
        <v>23304</v>
      </c>
      <c r="C553" s="13">
        <v>118102</v>
      </c>
      <c r="D553" s="14">
        <v>0.46199464079644809</v>
      </c>
      <c r="E553" s="15">
        <v>1</v>
      </c>
      <c r="F553" s="16">
        <v>100</v>
      </c>
      <c r="G553" s="13">
        <v>369</v>
      </c>
      <c r="H553" s="13">
        <v>2093</v>
      </c>
      <c r="I553" s="15">
        <v>0.44981732215774767</v>
      </c>
      <c r="J553" s="14">
        <v>1.7721969145315066E-2</v>
      </c>
      <c r="K553" s="16">
        <v>97</v>
      </c>
      <c r="L553" s="13">
        <v>441</v>
      </c>
      <c r="M553" s="13">
        <v>2251</v>
      </c>
      <c r="N553" s="14">
        <v>0.46817803660565721</v>
      </c>
      <c r="O553" s="14">
        <v>1.9059795769758345E-2</v>
      </c>
      <c r="P553" s="16">
        <v>101</v>
      </c>
      <c r="Q553" s="13">
        <v>4258</v>
      </c>
      <c r="R553" s="13">
        <v>22143</v>
      </c>
      <c r="S553" s="14">
        <v>0.45613348439592133</v>
      </c>
      <c r="T553" s="14">
        <v>0.18749047433574367</v>
      </c>
      <c r="U553" s="16">
        <v>99</v>
      </c>
      <c r="V553" s="13">
        <v>1051</v>
      </c>
      <c r="W553" s="13">
        <v>5698</v>
      </c>
      <c r="X553" s="14">
        <v>0.43169937116448215</v>
      </c>
      <c r="Y553" s="14">
        <v>4.8246431051125298E-2</v>
      </c>
      <c r="Z553" s="16">
        <v>93</v>
      </c>
      <c r="AA553" s="13">
        <v>481</v>
      </c>
      <c r="AB553" s="13">
        <v>2543</v>
      </c>
      <c r="AC553" s="14">
        <v>0.49465084613888349</v>
      </c>
      <c r="AD553" s="14">
        <v>2.153223484784339E-2</v>
      </c>
      <c r="AE553" s="16">
        <v>107</v>
      </c>
      <c r="AF553" s="13">
        <v>283</v>
      </c>
      <c r="AG553" s="13">
        <v>1535</v>
      </c>
      <c r="AH553" s="14">
        <v>0.42901062045835664</v>
      </c>
      <c r="AI553" s="14">
        <v>1.2997239674179947E-2</v>
      </c>
      <c r="AJ553" s="16">
        <v>93</v>
      </c>
      <c r="AK553" s="13">
        <v>309</v>
      </c>
      <c r="AL553" s="13">
        <v>1700</v>
      </c>
      <c r="AM553" s="14">
        <v>0.44572627163083378</v>
      </c>
      <c r="AN553" s="14">
        <v>1.4394337098440331E-2</v>
      </c>
      <c r="AO553" s="16">
        <v>96</v>
      </c>
      <c r="AP553" s="13">
        <v>1714</v>
      </c>
      <c r="AQ553" s="13">
        <v>9148</v>
      </c>
      <c r="AR553" s="15">
        <v>0.4498868889544605</v>
      </c>
      <c r="AS553" s="14">
        <v>7.7458468103842437E-2</v>
      </c>
      <c r="AT553" s="16">
        <v>97</v>
      </c>
      <c r="AU553" s="13">
        <v>567</v>
      </c>
      <c r="AV553" s="13">
        <v>2922</v>
      </c>
      <c r="AW553" s="14">
        <v>0.43631476780648054</v>
      </c>
      <c r="AX553" s="14">
        <v>2.474132529508391E-2</v>
      </c>
      <c r="AY553" s="16">
        <v>94</v>
      </c>
      <c r="AZ553" s="13">
        <v>236</v>
      </c>
      <c r="BA553" s="13">
        <v>1229</v>
      </c>
      <c r="BB553" s="14">
        <v>0.47914230019493176</v>
      </c>
      <c r="BC553" s="15">
        <v>1.0406258996460686E-2</v>
      </c>
      <c r="BD553" s="16">
        <v>104</v>
      </c>
      <c r="BE553" s="13">
        <v>608</v>
      </c>
      <c r="BF553" s="13">
        <v>3601</v>
      </c>
      <c r="BG553" s="14">
        <v>0.488204989154013</v>
      </c>
      <c r="BH553" s="15">
        <v>3.0490592877343313E-2</v>
      </c>
      <c r="BI553" s="16">
        <v>106</v>
      </c>
      <c r="BJ553" s="13">
        <v>544</v>
      </c>
      <c r="BK553" s="13">
        <v>3011</v>
      </c>
      <c r="BL553" s="14">
        <v>0.45230584347303593</v>
      </c>
      <c r="BM553" s="14">
        <v>2.5494911178472846E-2</v>
      </c>
      <c r="BN553" s="16">
        <v>98</v>
      </c>
    </row>
    <row r="554" spans="1:66" x14ac:dyDescent="0.2">
      <c r="A554" s="8" t="s">
        <v>561</v>
      </c>
      <c r="B554" s="13">
        <v>14456</v>
      </c>
      <c r="C554" s="13">
        <v>76989</v>
      </c>
      <c r="D554" s="14">
        <v>0.30116768048193715</v>
      </c>
      <c r="E554" s="15">
        <v>1</v>
      </c>
      <c r="F554" s="16">
        <v>100</v>
      </c>
      <c r="G554" s="13">
        <v>234</v>
      </c>
      <c r="H554" s="13">
        <v>1349</v>
      </c>
      <c r="I554" s="15">
        <v>0.28992048140984311</v>
      </c>
      <c r="J554" s="14">
        <v>1.7521983660003376E-2</v>
      </c>
      <c r="K554" s="16">
        <v>96</v>
      </c>
      <c r="L554" s="13">
        <v>262</v>
      </c>
      <c r="M554" s="13">
        <v>1313</v>
      </c>
      <c r="N554" s="14">
        <v>0.27308652246256238</v>
      </c>
      <c r="O554" s="14">
        <v>1.7054384392575561E-2</v>
      </c>
      <c r="P554" s="16">
        <v>91</v>
      </c>
      <c r="Q554" s="13">
        <v>2722</v>
      </c>
      <c r="R554" s="13">
        <v>15493</v>
      </c>
      <c r="S554" s="14">
        <v>0.31914718302605832</v>
      </c>
      <c r="T554" s="14">
        <v>0.20123654028497578</v>
      </c>
      <c r="U554" s="16">
        <v>106</v>
      </c>
      <c r="V554" s="13">
        <v>692</v>
      </c>
      <c r="W554" s="13">
        <v>4145</v>
      </c>
      <c r="X554" s="14">
        <v>0.314038942344117</v>
      </c>
      <c r="Y554" s="14">
        <v>5.3838860096896958E-2</v>
      </c>
      <c r="Z554" s="16">
        <v>104</v>
      </c>
      <c r="AA554" s="13">
        <v>290</v>
      </c>
      <c r="AB554" s="13">
        <v>1365</v>
      </c>
      <c r="AC554" s="14">
        <v>0.26551254619723791</v>
      </c>
      <c r="AD554" s="14">
        <v>1.7729805556637963E-2</v>
      </c>
      <c r="AE554" s="16">
        <v>88</v>
      </c>
      <c r="AF554" s="13">
        <v>215</v>
      </c>
      <c r="AG554" s="13">
        <v>1270</v>
      </c>
      <c r="AH554" s="14">
        <v>0.35494689770821686</v>
      </c>
      <c r="AI554" s="14">
        <v>1.6495863045370117E-2</v>
      </c>
      <c r="AJ554" s="16">
        <v>118</v>
      </c>
      <c r="AK554" s="13">
        <v>201</v>
      </c>
      <c r="AL554" s="13">
        <v>1145</v>
      </c>
      <c r="AM554" s="15">
        <v>0.30020975353959101</v>
      </c>
      <c r="AN554" s="14">
        <v>1.487225447791243E-2</v>
      </c>
      <c r="AO554" s="16">
        <v>100</v>
      </c>
      <c r="AP554" s="13">
        <v>1142</v>
      </c>
      <c r="AQ554" s="13">
        <v>6503</v>
      </c>
      <c r="AR554" s="15">
        <v>0.31980918658404645</v>
      </c>
      <c r="AS554" s="14">
        <v>8.4466612113418799E-2</v>
      </c>
      <c r="AT554" s="16">
        <v>106</v>
      </c>
      <c r="AU554" s="13">
        <v>390</v>
      </c>
      <c r="AV554" s="13">
        <v>2131</v>
      </c>
      <c r="AW554" s="14">
        <v>0.31820218008063311</v>
      </c>
      <c r="AX554" s="14">
        <v>2.7679278858018679E-2</v>
      </c>
      <c r="AY554" s="16">
        <v>106</v>
      </c>
      <c r="AZ554" s="13">
        <v>144</v>
      </c>
      <c r="BA554" s="13">
        <v>675</v>
      </c>
      <c r="BB554" s="14">
        <v>0.26315789473684209</v>
      </c>
      <c r="BC554" s="14">
        <v>8.7674862642715193E-3</v>
      </c>
      <c r="BD554" s="16">
        <v>87</v>
      </c>
      <c r="BE554" s="13">
        <v>420</v>
      </c>
      <c r="BF554" s="13">
        <v>2312</v>
      </c>
      <c r="BG554" s="14">
        <v>0.31344902386117135</v>
      </c>
      <c r="BH554" s="15">
        <v>3.0030264063697413E-2</v>
      </c>
      <c r="BI554" s="16">
        <v>104</v>
      </c>
      <c r="BJ554" s="13">
        <v>339</v>
      </c>
      <c r="BK554" s="13">
        <v>1983</v>
      </c>
      <c r="BL554" s="14">
        <v>0.29788192879675529</v>
      </c>
      <c r="BM554" s="14">
        <v>2.5756926314148776E-2</v>
      </c>
      <c r="BN554" s="16">
        <v>99</v>
      </c>
    </row>
    <row r="555" spans="1:66" x14ac:dyDescent="0.2">
      <c r="A555" s="8" t="s">
        <v>562</v>
      </c>
      <c r="B555" s="13">
        <v>37760</v>
      </c>
      <c r="C555" s="13">
        <v>195092</v>
      </c>
      <c r="D555" s="14">
        <v>0.76316623310579534</v>
      </c>
      <c r="E555" s="15">
        <v>1</v>
      </c>
      <c r="F555" s="16">
        <v>100</v>
      </c>
      <c r="G555" s="13">
        <v>603</v>
      </c>
      <c r="H555" s="13">
        <v>3442</v>
      </c>
      <c r="I555" s="15">
        <v>0.73973780356759078</v>
      </c>
      <c r="J555" s="14">
        <v>1.7642958194082792E-2</v>
      </c>
      <c r="K555" s="16">
        <v>97</v>
      </c>
      <c r="L555" s="13">
        <v>703</v>
      </c>
      <c r="M555" s="13">
        <v>3564</v>
      </c>
      <c r="N555" s="14">
        <v>0.74126455906821964</v>
      </c>
      <c r="O555" s="14">
        <v>1.8268304184692351E-2</v>
      </c>
      <c r="P555" s="16">
        <v>97</v>
      </c>
      <c r="Q555" s="13">
        <v>6980</v>
      </c>
      <c r="R555" s="13">
        <v>37636</v>
      </c>
      <c r="S555" s="14">
        <v>0.77528066742197965</v>
      </c>
      <c r="T555" s="14">
        <v>0.19291411231624053</v>
      </c>
      <c r="U555" s="16">
        <v>102</v>
      </c>
      <c r="V555" s="13">
        <v>1743</v>
      </c>
      <c r="W555" s="13">
        <v>9842</v>
      </c>
      <c r="X555" s="14">
        <v>0.74566255019319649</v>
      </c>
      <c r="Y555" s="15">
        <v>5.0447993767043238E-2</v>
      </c>
      <c r="Z555" s="16">
        <v>98</v>
      </c>
      <c r="AA555" s="13">
        <v>771</v>
      </c>
      <c r="AB555" s="13">
        <v>3908</v>
      </c>
      <c r="AC555" s="15">
        <v>0.7601633923361214</v>
      </c>
      <c r="AD555" s="15">
        <v>2.0031574846738974E-2</v>
      </c>
      <c r="AE555" s="16">
        <v>100</v>
      </c>
      <c r="AF555" s="13">
        <v>498</v>
      </c>
      <c r="AG555" s="13">
        <v>2806</v>
      </c>
      <c r="AH555" s="14">
        <v>0.78423700391280049</v>
      </c>
      <c r="AI555" s="14">
        <v>1.4382957784019847E-2</v>
      </c>
      <c r="AJ555" s="16">
        <v>103</v>
      </c>
      <c r="AK555" s="13">
        <v>510</v>
      </c>
      <c r="AL555" s="13">
        <v>2844</v>
      </c>
      <c r="AM555" s="14">
        <v>0.74567383324593606</v>
      </c>
      <c r="AN555" s="14">
        <v>1.45777376827343E-2</v>
      </c>
      <c r="AO555" s="16">
        <v>98</v>
      </c>
      <c r="AP555" s="13">
        <v>2856</v>
      </c>
      <c r="AQ555" s="13">
        <v>15651</v>
      </c>
      <c r="AR555" s="15">
        <v>0.76969607553850694</v>
      </c>
      <c r="AS555" s="15">
        <v>8.0223689336313131E-2</v>
      </c>
      <c r="AT555" s="16">
        <v>101</v>
      </c>
      <c r="AU555" s="13">
        <v>957</v>
      </c>
      <c r="AV555" s="13">
        <v>5054</v>
      </c>
      <c r="AW555" s="14">
        <v>0.75466626847842322</v>
      </c>
      <c r="AX555" s="14">
        <v>2.5905726529022205E-2</v>
      </c>
      <c r="AY555" s="16">
        <v>99</v>
      </c>
      <c r="AZ555" s="13">
        <v>380</v>
      </c>
      <c r="BA555" s="13">
        <v>1904</v>
      </c>
      <c r="BB555" s="14">
        <v>0.7423001949317739</v>
      </c>
      <c r="BC555" s="15">
        <v>9.7594980829557344E-3</v>
      </c>
      <c r="BD555" s="16">
        <v>97</v>
      </c>
      <c r="BE555" s="13">
        <v>1028</v>
      </c>
      <c r="BF555" s="13">
        <v>5912</v>
      </c>
      <c r="BG555" s="14">
        <v>0.80151843817787416</v>
      </c>
      <c r="BH555" s="15">
        <v>3.0303651610522214E-2</v>
      </c>
      <c r="BI555" s="16">
        <v>105</v>
      </c>
      <c r="BJ555" s="13">
        <v>883</v>
      </c>
      <c r="BK555" s="13">
        <v>4994</v>
      </c>
      <c r="BL555" s="15">
        <v>0.75018777226979116</v>
      </c>
      <c r="BM555" s="14">
        <v>2.5598179320525702E-2</v>
      </c>
      <c r="BN555" s="16">
        <v>98</v>
      </c>
    </row>
    <row r="556" spans="1:66" x14ac:dyDescent="0.2">
      <c r="A556" s="8" t="s">
        <v>563</v>
      </c>
      <c r="B556" s="13">
        <v>25715</v>
      </c>
      <c r="C556" s="13">
        <v>129271</v>
      </c>
      <c r="D556" s="14">
        <v>0.50568584114068882</v>
      </c>
      <c r="E556" s="15">
        <v>1</v>
      </c>
      <c r="F556" s="16">
        <v>100</v>
      </c>
      <c r="G556" s="13">
        <v>363</v>
      </c>
      <c r="H556" s="13">
        <v>2156</v>
      </c>
      <c r="I556" s="14">
        <v>0.46335697399527187</v>
      </c>
      <c r="J556" s="14">
        <v>1.6678141269116816E-2</v>
      </c>
      <c r="K556" s="16">
        <v>92</v>
      </c>
      <c r="L556" s="13">
        <v>447</v>
      </c>
      <c r="M556" s="13">
        <v>2289</v>
      </c>
      <c r="N556" s="14">
        <v>0.47608153078202997</v>
      </c>
      <c r="O556" s="14">
        <v>1.7706987646107789E-2</v>
      </c>
      <c r="P556" s="16">
        <v>94</v>
      </c>
      <c r="Q556" s="13">
        <v>4586</v>
      </c>
      <c r="R556" s="13">
        <v>24049</v>
      </c>
      <c r="S556" s="14">
        <v>0.4953960243073437</v>
      </c>
      <c r="T556" s="14">
        <v>0.18603553774628492</v>
      </c>
      <c r="U556" s="16">
        <v>98</v>
      </c>
      <c r="V556" s="13">
        <v>1149</v>
      </c>
      <c r="W556" s="13">
        <v>6662</v>
      </c>
      <c r="X556" s="14">
        <v>0.50473520721266762</v>
      </c>
      <c r="Y556" s="14">
        <v>5.1535147094089163E-2</v>
      </c>
      <c r="Z556" s="16">
        <v>100</v>
      </c>
      <c r="AA556" s="13">
        <v>484</v>
      </c>
      <c r="AB556" s="13">
        <v>2433</v>
      </c>
      <c r="AC556" s="14">
        <v>0.47325423069441741</v>
      </c>
      <c r="AD556" s="14">
        <v>1.8820926580594255E-2</v>
      </c>
      <c r="AE556" s="16">
        <v>94</v>
      </c>
      <c r="AF556" s="13">
        <v>317</v>
      </c>
      <c r="AG556" s="13">
        <v>1661</v>
      </c>
      <c r="AH556" s="14">
        <v>0.46422582448295135</v>
      </c>
      <c r="AI556" s="14">
        <v>1.2848976181819589E-2</v>
      </c>
      <c r="AJ556" s="16">
        <v>92</v>
      </c>
      <c r="AK556" s="13">
        <v>364</v>
      </c>
      <c r="AL556" s="13">
        <v>1903</v>
      </c>
      <c r="AM556" s="14">
        <v>0.49895123230204508</v>
      </c>
      <c r="AN556" s="14">
        <v>1.4721012446720456E-2</v>
      </c>
      <c r="AO556" s="16">
        <v>99</v>
      </c>
      <c r="AP556" s="13">
        <v>1857</v>
      </c>
      <c r="AQ556" s="13">
        <v>10130</v>
      </c>
      <c r="AR556" s="14">
        <v>0.49818038752827776</v>
      </c>
      <c r="AS556" s="14">
        <v>7.8362509766304891E-2</v>
      </c>
      <c r="AT556" s="16">
        <v>99</v>
      </c>
      <c r="AU556" s="13">
        <v>664</v>
      </c>
      <c r="AV556" s="13">
        <v>3505</v>
      </c>
      <c r="AW556" s="14">
        <v>0.52336867253994324</v>
      </c>
      <c r="AX556" s="14">
        <v>2.7113583092882393E-2</v>
      </c>
      <c r="AY556" s="16">
        <v>103</v>
      </c>
      <c r="AZ556" s="13">
        <v>266</v>
      </c>
      <c r="BA556" s="13">
        <v>1374</v>
      </c>
      <c r="BB556" s="14">
        <v>0.53567251461988308</v>
      </c>
      <c r="BC556" s="14">
        <v>1.06288339998917E-2</v>
      </c>
      <c r="BD556" s="16">
        <v>106</v>
      </c>
      <c r="BE556" s="13">
        <v>598</v>
      </c>
      <c r="BF556" s="13">
        <v>3305</v>
      </c>
      <c r="BG556" s="14">
        <v>0.44807483731019521</v>
      </c>
      <c r="BH556" s="14">
        <v>2.5566445683873413E-2</v>
      </c>
      <c r="BI556" s="16">
        <v>89</v>
      </c>
      <c r="BJ556" s="13">
        <v>565</v>
      </c>
      <c r="BK556" s="13">
        <v>3338</v>
      </c>
      <c r="BL556" s="14">
        <v>0.50142706925041314</v>
      </c>
      <c r="BM556" s="14">
        <v>2.5821723356359894E-2</v>
      </c>
      <c r="BN556" s="16">
        <v>99</v>
      </c>
    </row>
    <row r="557" spans="1:66" x14ac:dyDescent="0.2">
      <c r="A557" s="8" t="s">
        <v>564</v>
      </c>
      <c r="B557" s="13">
        <v>10443</v>
      </c>
      <c r="C557" s="13">
        <v>52983</v>
      </c>
      <c r="D557" s="14">
        <v>0.20726035167328419</v>
      </c>
      <c r="E557" s="15">
        <v>1</v>
      </c>
      <c r="F557" s="16">
        <v>100</v>
      </c>
      <c r="G557" s="13">
        <v>133</v>
      </c>
      <c r="H557" s="13">
        <v>779</v>
      </c>
      <c r="I557" s="14">
        <v>0.16741886954652913</v>
      </c>
      <c r="J557" s="14">
        <v>1.4702829209369044E-2</v>
      </c>
      <c r="K557" s="16">
        <v>81</v>
      </c>
      <c r="L557" s="13">
        <v>180</v>
      </c>
      <c r="M557" s="13">
        <v>850</v>
      </c>
      <c r="N557" s="14">
        <v>0.17678868552412647</v>
      </c>
      <c r="O557" s="14">
        <v>1.6042881679029123E-2</v>
      </c>
      <c r="P557" s="16">
        <v>85</v>
      </c>
      <c r="Q557" s="13">
        <v>1794</v>
      </c>
      <c r="R557" s="13">
        <v>9646</v>
      </c>
      <c r="S557" s="14">
        <v>0.19870223503965392</v>
      </c>
      <c r="T557" s="14">
        <v>0.18205839608931165</v>
      </c>
      <c r="U557" s="16">
        <v>96</v>
      </c>
      <c r="V557" s="13">
        <v>444</v>
      </c>
      <c r="W557" s="13">
        <v>2431</v>
      </c>
      <c r="X557" s="14">
        <v>0.18418061974392</v>
      </c>
      <c r="Y557" s="14">
        <v>4.5882641602023287E-2</v>
      </c>
      <c r="Z557" s="16">
        <v>89</v>
      </c>
      <c r="AA557" s="13">
        <v>185</v>
      </c>
      <c r="AB557" s="13">
        <v>984</v>
      </c>
      <c r="AC557" s="14">
        <v>0.19140245088504182</v>
      </c>
      <c r="AD557" s="14">
        <v>1.8571994790781948E-2</v>
      </c>
      <c r="AE557" s="16">
        <v>92</v>
      </c>
      <c r="AF557" s="13">
        <v>136</v>
      </c>
      <c r="AG557" s="13">
        <v>676</v>
      </c>
      <c r="AH557" s="14">
        <v>0.18893236444941308</v>
      </c>
      <c r="AI557" s="14">
        <v>1.2758809429439631E-2</v>
      </c>
      <c r="AJ557" s="16">
        <v>91</v>
      </c>
      <c r="AK557" s="13">
        <v>155</v>
      </c>
      <c r="AL557" s="13">
        <v>675</v>
      </c>
      <c r="AM557" s="14">
        <v>0.17697954902988988</v>
      </c>
      <c r="AN557" s="14">
        <v>1.2739935450993715E-2</v>
      </c>
      <c r="AO557" s="16">
        <v>85</v>
      </c>
      <c r="AP557" s="13">
        <v>757</v>
      </c>
      <c r="AQ557" s="13">
        <v>4272</v>
      </c>
      <c r="AR557" s="15">
        <v>0.21009147241074064</v>
      </c>
      <c r="AS557" s="14">
        <v>8.0629635920955775E-2</v>
      </c>
      <c r="AT557" s="16">
        <v>101</v>
      </c>
      <c r="AU557" s="13">
        <v>270</v>
      </c>
      <c r="AV557" s="13">
        <v>1388</v>
      </c>
      <c r="AW557" s="14">
        <v>0.20725698073764373</v>
      </c>
      <c r="AX557" s="14">
        <v>2.6197082082932262E-2</v>
      </c>
      <c r="AY557" s="16">
        <v>100</v>
      </c>
      <c r="AZ557" s="13">
        <v>118</v>
      </c>
      <c r="BA557" s="13">
        <v>462</v>
      </c>
      <c r="BB557" s="15">
        <v>0.18011695906432748</v>
      </c>
      <c r="BC557" s="14">
        <v>8.7197780420134752E-3</v>
      </c>
      <c r="BD557" s="16">
        <v>87</v>
      </c>
      <c r="BE557" s="13">
        <v>228</v>
      </c>
      <c r="BF557" s="13">
        <v>1227</v>
      </c>
      <c r="BG557" s="14">
        <v>0.16635032537960953</v>
      </c>
      <c r="BH557" s="14">
        <v>2.3158371553139687E-2</v>
      </c>
      <c r="BI557" s="16">
        <v>80</v>
      </c>
      <c r="BJ557" s="13">
        <v>205</v>
      </c>
      <c r="BK557" s="13">
        <v>1211</v>
      </c>
      <c r="BL557" s="14">
        <v>0.18191377497371189</v>
      </c>
      <c r="BM557" s="14">
        <v>2.285638789800502E-2</v>
      </c>
      <c r="BN557" s="16">
        <v>88</v>
      </c>
    </row>
    <row r="558" spans="1:66" x14ac:dyDescent="0.2">
      <c r="A558" s="8" t="s">
        <v>565</v>
      </c>
      <c r="B558" s="13">
        <v>15272</v>
      </c>
      <c r="C558" s="13">
        <v>76288</v>
      </c>
      <c r="D558" s="14">
        <v>0.29842548946740471</v>
      </c>
      <c r="E558" s="15">
        <v>1</v>
      </c>
      <c r="F558" s="16">
        <v>100</v>
      </c>
      <c r="G558" s="13">
        <v>230</v>
      </c>
      <c r="H558" s="13">
        <v>1377</v>
      </c>
      <c r="I558" s="14">
        <v>0.29593810444874274</v>
      </c>
      <c r="J558" s="14">
        <v>1.8050020973154363E-2</v>
      </c>
      <c r="K558" s="16">
        <v>99</v>
      </c>
      <c r="L558" s="13">
        <v>267</v>
      </c>
      <c r="M558" s="13">
        <v>1439</v>
      </c>
      <c r="N558" s="14">
        <v>0.29929284525790351</v>
      </c>
      <c r="O558" s="14">
        <v>1.8862730704697985E-2</v>
      </c>
      <c r="P558" s="16">
        <v>100</v>
      </c>
      <c r="Q558" s="13">
        <v>2792</v>
      </c>
      <c r="R558" s="13">
        <v>14403</v>
      </c>
      <c r="S558" s="14">
        <v>0.29669378926768974</v>
      </c>
      <c r="T558" s="14">
        <v>0.1887977139261745</v>
      </c>
      <c r="U558" s="16">
        <v>99</v>
      </c>
      <c r="V558" s="13">
        <v>705</v>
      </c>
      <c r="W558" s="13">
        <v>4232</v>
      </c>
      <c r="X558" s="14">
        <v>0.32063035078415031</v>
      </c>
      <c r="Y558" s="14">
        <v>5.5473993288590602E-2</v>
      </c>
      <c r="Z558" s="16">
        <v>107</v>
      </c>
      <c r="AA558" s="13">
        <v>299</v>
      </c>
      <c r="AB558" s="13">
        <v>1449</v>
      </c>
      <c r="AC558" s="14">
        <v>0.28185177980937559</v>
      </c>
      <c r="AD558" s="14">
        <v>1.8993812919463088E-2</v>
      </c>
      <c r="AE558" s="16">
        <v>94</v>
      </c>
      <c r="AF558" s="13">
        <v>181</v>
      </c>
      <c r="AG558" s="13">
        <v>985</v>
      </c>
      <c r="AH558" s="14">
        <v>0.27529346003353827</v>
      </c>
      <c r="AI558" s="14">
        <v>1.2911598154362417E-2</v>
      </c>
      <c r="AJ558" s="16">
        <v>92</v>
      </c>
      <c r="AK558" s="13">
        <v>209</v>
      </c>
      <c r="AL558" s="13">
        <v>1228</v>
      </c>
      <c r="AM558" s="14">
        <v>0.3219716832721552</v>
      </c>
      <c r="AN558" s="14">
        <v>1.6096895973154363E-2</v>
      </c>
      <c r="AO558" s="16">
        <v>108</v>
      </c>
      <c r="AP558" s="13">
        <v>1100</v>
      </c>
      <c r="AQ558" s="13">
        <v>5858</v>
      </c>
      <c r="AR558" s="14">
        <v>0.28808891511753715</v>
      </c>
      <c r="AS558" s="14">
        <v>7.6787961409395977E-2</v>
      </c>
      <c r="AT558" s="16">
        <v>97</v>
      </c>
      <c r="AU558" s="13">
        <v>394</v>
      </c>
      <c r="AV558" s="13">
        <v>2117</v>
      </c>
      <c r="AW558" s="14">
        <v>0.31611169180229953</v>
      </c>
      <c r="AX558" s="14">
        <v>2.7750104865771813E-2</v>
      </c>
      <c r="AY558" s="16">
        <v>106</v>
      </c>
      <c r="AZ558" s="13">
        <v>148</v>
      </c>
      <c r="BA558" s="13">
        <v>911</v>
      </c>
      <c r="BB558" s="14">
        <v>0.3551656920077973</v>
      </c>
      <c r="BC558" s="14">
        <v>1.1941589765100671E-2</v>
      </c>
      <c r="BD558" s="16">
        <v>119</v>
      </c>
      <c r="BE558" s="13">
        <v>370</v>
      </c>
      <c r="BF558" s="13">
        <v>2078</v>
      </c>
      <c r="BG558" s="14">
        <v>0.28172451193058567</v>
      </c>
      <c r="BH558" s="14">
        <v>2.7238884228187918E-2</v>
      </c>
      <c r="BI558" s="16">
        <v>94</v>
      </c>
      <c r="BJ558" s="13">
        <v>360</v>
      </c>
      <c r="BK558" s="13">
        <v>2127</v>
      </c>
      <c r="BL558" s="15">
        <v>0.31951329427670122</v>
      </c>
      <c r="BM558" s="14">
        <v>2.7881187080536912E-2</v>
      </c>
      <c r="BN558" s="16">
        <v>107</v>
      </c>
    </row>
    <row r="559" spans="1:66" x14ac:dyDescent="0.2">
      <c r="A559" s="8" t="s">
        <v>566</v>
      </c>
      <c r="B559" s="13">
        <v>11131</v>
      </c>
      <c r="C559" s="13">
        <v>57041</v>
      </c>
      <c r="D559" s="14">
        <v>0.22313454730377297</v>
      </c>
      <c r="E559" s="15">
        <v>1</v>
      </c>
      <c r="F559" s="16">
        <v>100</v>
      </c>
      <c r="G559" s="13">
        <v>201</v>
      </c>
      <c r="H559" s="13">
        <v>1228</v>
      </c>
      <c r="I559" s="14">
        <v>0.26391575327745542</v>
      </c>
      <c r="J559" s="14">
        <v>2.1528374327238302E-2</v>
      </c>
      <c r="K559" s="16">
        <v>118</v>
      </c>
      <c r="L559" s="13">
        <v>224</v>
      </c>
      <c r="M559" s="13">
        <v>1195</v>
      </c>
      <c r="N559" s="14">
        <v>0.24854409317803661</v>
      </c>
      <c r="O559" s="14">
        <v>2.0949843095317403E-2</v>
      </c>
      <c r="P559" s="16">
        <v>111</v>
      </c>
      <c r="Q559" s="13">
        <v>2027</v>
      </c>
      <c r="R559" s="13">
        <v>10515</v>
      </c>
      <c r="S559" s="14">
        <v>0.21660315171490369</v>
      </c>
      <c r="T559" s="14">
        <v>0.18434108798934101</v>
      </c>
      <c r="U559" s="16">
        <v>97</v>
      </c>
      <c r="V559" s="13">
        <v>520</v>
      </c>
      <c r="W559" s="13">
        <v>3086</v>
      </c>
      <c r="X559" s="14">
        <v>0.23380559133267673</v>
      </c>
      <c r="Y559" s="14">
        <v>5.4101435809330134E-2</v>
      </c>
      <c r="Z559" s="16">
        <v>105</v>
      </c>
      <c r="AA559" s="13">
        <v>255</v>
      </c>
      <c r="AB559" s="13">
        <v>1296</v>
      </c>
      <c r="AC559" s="14">
        <v>0.2520910328729819</v>
      </c>
      <c r="AD559" s="14">
        <v>2.2720499289984396E-2</v>
      </c>
      <c r="AE559" s="16">
        <v>113</v>
      </c>
      <c r="AF559" s="13">
        <v>136</v>
      </c>
      <c r="AG559" s="13">
        <v>729</v>
      </c>
      <c r="AH559" s="14">
        <v>0.20374510899944104</v>
      </c>
      <c r="AI559" s="14">
        <v>1.2780280850616223E-2</v>
      </c>
      <c r="AJ559" s="16">
        <v>91</v>
      </c>
      <c r="AK559" s="13">
        <v>160</v>
      </c>
      <c r="AL559" s="13">
        <v>891</v>
      </c>
      <c r="AM559" s="14">
        <v>0.23361300471945465</v>
      </c>
      <c r="AN559" s="14">
        <v>1.5620343261864273E-2</v>
      </c>
      <c r="AO559" s="16">
        <v>105</v>
      </c>
      <c r="AP559" s="13">
        <v>861</v>
      </c>
      <c r="AQ559" s="13">
        <v>4394</v>
      </c>
      <c r="AR559" s="14">
        <v>0.21609127569587883</v>
      </c>
      <c r="AS559" s="14">
        <v>7.7032310092740308E-2</v>
      </c>
      <c r="AT559" s="16">
        <v>97</v>
      </c>
      <c r="AU559" s="13">
        <v>271</v>
      </c>
      <c r="AV559" s="13">
        <v>1393</v>
      </c>
      <c r="AW559" s="14">
        <v>0.20800358369419142</v>
      </c>
      <c r="AX559" s="14">
        <v>2.4421030486842799E-2</v>
      </c>
      <c r="AY559" s="16">
        <v>93</v>
      </c>
      <c r="AZ559" s="13">
        <v>107</v>
      </c>
      <c r="BA559" s="13">
        <v>444</v>
      </c>
      <c r="BB559" s="14">
        <v>0.17309941520467836</v>
      </c>
      <c r="BC559" s="14">
        <v>7.7838747567539135E-3</v>
      </c>
      <c r="BD559" s="16">
        <v>78</v>
      </c>
      <c r="BE559" s="13">
        <v>295</v>
      </c>
      <c r="BF559" s="13">
        <v>1742</v>
      </c>
      <c r="BG559" s="14">
        <v>0.23617136659436008</v>
      </c>
      <c r="BH559" s="14">
        <v>3.0539436545642607E-2</v>
      </c>
      <c r="BI559" s="16">
        <v>106</v>
      </c>
      <c r="BJ559" s="13">
        <v>261</v>
      </c>
      <c r="BK559" s="13">
        <v>1450</v>
      </c>
      <c r="BL559" s="14">
        <v>0.21781583295778881</v>
      </c>
      <c r="BM559" s="14">
        <v>2.5420311705615258E-2</v>
      </c>
      <c r="BN559" s="16">
        <v>98</v>
      </c>
    </row>
    <row r="560" spans="1:66" x14ac:dyDescent="0.2">
      <c r="A560" s="8" t="s">
        <v>567</v>
      </c>
      <c r="B560" s="13">
        <v>13266</v>
      </c>
      <c r="C560" s="13">
        <v>69323</v>
      </c>
      <c r="D560" s="14">
        <v>0.27117961155553816</v>
      </c>
      <c r="E560" s="15">
        <v>1</v>
      </c>
      <c r="F560" s="16">
        <v>100</v>
      </c>
      <c r="G560" s="13">
        <v>228</v>
      </c>
      <c r="H560" s="13">
        <v>1269</v>
      </c>
      <c r="I560" s="14">
        <v>0.27272727272727271</v>
      </c>
      <c r="J560" s="14">
        <v>1.8305612855762158E-2</v>
      </c>
      <c r="K560" s="16">
        <v>101</v>
      </c>
      <c r="L560" s="13">
        <v>272</v>
      </c>
      <c r="M560" s="13">
        <v>1324</v>
      </c>
      <c r="N560" s="14">
        <v>0.27537437603993342</v>
      </c>
      <c r="O560" s="14">
        <v>1.9099000331780216E-2</v>
      </c>
      <c r="P560" s="16">
        <v>102</v>
      </c>
      <c r="Q560" s="13">
        <v>2532</v>
      </c>
      <c r="R560" s="13">
        <v>13981</v>
      </c>
      <c r="S560" s="14">
        <v>0.28800082397775262</v>
      </c>
      <c r="T560" s="14">
        <v>0.20167909640379095</v>
      </c>
      <c r="U560" s="16">
        <v>106</v>
      </c>
      <c r="V560" s="13">
        <v>638</v>
      </c>
      <c r="W560" s="13">
        <v>3451</v>
      </c>
      <c r="X560" s="14">
        <v>0.26145920145465568</v>
      </c>
      <c r="Y560" s="15">
        <v>4.9781457813424114E-2</v>
      </c>
      <c r="Z560" s="16">
        <v>96</v>
      </c>
      <c r="AA560" s="13">
        <v>275</v>
      </c>
      <c r="AB560" s="13">
        <v>1411</v>
      </c>
      <c r="AC560" s="14">
        <v>0.27446022174674189</v>
      </c>
      <c r="AD560" s="15">
        <v>2.0353995066572421E-2</v>
      </c>
      <c r="AE560" s="16">
        <v>101</v>
      </c>
      <c r="AF560" s="13">
        <v>197</v>
      </c>
      <c r="AG560" s="13">
        <v>1187</v>
      </c>
      <c r="AH560" s="14">
        <v>0.33174958077138067</v>
      </c>
      <c r="AI560" s="14">
        <v>1.7122744255153411E-2</v>
      </c>
      <c r="AJ560" s="16">
        <v>122</v>
      </c>
      <c r="AK560" s="13">
        <v>170</v>
      </c>
      <c r="AL560" s="13">
        <v>1021</v>
      </c>
      <c r="AM560" s="14">
        <v>0.26769795490298898</v>
      </c>
      <c r="AN560" s="14">
        <v>1.4728156600262539E-2</v>
      </c>
      <c r="AO560" s="16">
        <v>99</v>
      </c>
      <c r="AP560" s="13">
        <v>1076</v>
      </c>
      <c r="AQ560" s="13">
        <v>5809</v>
      </c>
      <c r="AR560" s="14">
        <v>0.28567915806039146</v>
      </c>
      <c r="AS560" s="14">
        <v>8.3796142694343864E-2</v>
      </c>
      <c r="AT560" s="16">
        <v>105</v>
      </c>
      <c r="AU560" s="13">
        <v>348</v>
      </c>
      <c r="AV560" s="13">
        <v>1799</v>
      </c>
      <c r="AW560" s="14">
        <v>0.26862774376586529</v>
      </c>
      <c r="AX560" s="14">
        <v>2.5950983079208921E-2</v>
      </c>
      <c r="AY560" s="16">
        <v>99</v>
      </c>
      <c r="AZ560" s="13">
        <v>155</v>
      </c>
      <c r="BA560" s="13">
        <v>747</v>
      </c>
      <c r="BB560" s="14">
        <v>0.29122807017543861</v>
      </c>
      <c r="BC560" s="14">
        <v>1.0775644447008929E-2</v>
      </c>
      <c r="BD560" s="16">
        <v>107</v>
      </c>
      <c r="BE560" s="13">
        <v>407</v>
      </c>
      <c r="BF560" s="13">
        <v>2329</v>
      </c>
      <c r="BG560" s="14">
        <v>0.31575379609544468</v>
      </c>
      <c r="BH560" s="14">
        <v>3.3596353302655688E-2</v>
      </c>
      <c r="BI560" s="16">
        <v>116</v>
      </c>
      <c r="BJ560" s="13">
        <v>344</v>
      </c>
      <c r="BK560" s="13">
        <v>1869</v>
      </c>
      <c r="BL560" s="14">
        <v>0.28075709779179808</v>
      </c>
      <c r="BM560" s="14">
        <v>2.6960748957777361E-2</v>
      </c>
      <c r="BN560" s="16">
        <v>104</v>
      </c>
    </row>
    <row r="561" spans="1:66" x14ac:dyDescent="0.2">
      <c r="A561" s="8" t="s">
        <v>568</v>
      </c>
      <c r="B561" s="13">
        <v>24397</v>
      </c>
      <c r="C561" s="13">
        <v>126364</v>
      </c>
      <c r="D561" s="14">
        <v>0.49431415885931113</v>
      </c>
      <c r="E561" s="15">
        <v>1</v>
      </c>
      <c r="F561" s="16">
        <v>100</v>
      </c>
      <c r="G561" s="13">
        <v>429</v>
      </c>
      <c r="H561" s="13">
        <v>2497</v>
      </c>
      <c r="I561" s="14">
        <v>0.53664302600472813</v>
      </c>
      <c r="J561" s="15">
        <v>1.9760374790288374E-2</v>
      </c>
      <c r="K561" s="16">
        <v>109</v>
      </c>
      <c r="L561" s="13">
        <v>496</v>
      </c>
      <c r="M561" s="13">
        <v>2520</v>
      </c>
      <c r="N561" s="14">
        <v>0.52412645590682194</v>
      </c>
      <c r="O561" s="15">
        <v>1.9942388654996677E-2</v>
      </c>
      <c r="P561" s="16">
        <v>106</v>
      </c>
      <c r="Q561" s="13">
        <v>4559</v>
      </c>
      <c r="R561" s="13">
        <v>24496</v>
      </c>
      <c r="S561" s="14">
        <v>0.50460397569265625</v>
      </c>
      <c r="T561" s="14">
        <v>0.19385267956063434</v>
      </c>
      <c r="U561" s="16">
        <v>102</v>
      </c>
      <c r="V561" s="13">
        <v>1158</v>
      </c>
      <c r="W561" s="13">
        <v>6537</v>
      </c>
      <c r="X561" s="14">
        <v>0.49526479278733238</v>
      </c>
      <c r="Y561" s="14">
        <v>5.1731505808616379E-2</v>
      </c>
      <c r="Z561" s="16">
        <v>100</v>
      </c>
      <c r="AA561" s="13">
        <v>530</v>
      </c>
      <c r="AB561" s="13">
        <v>2707</v>
      </c>
      <c r="AC561" s="14">
        <v>0.52655125461972374</v>
      </c>
      <c r="AD561" s="14">
        <v>2.1422240511538095E-2</v>
      </c>
      <c r="AE561" s="16">
        <v>107</v>
      </c>
      <c r="AF561" s="13">
        <v>333</v>
      </c>
      <c r="AG561" s="13">
        <v>1917</v>
      </c>
      <c r="AH561" s="14">
        <v>0.53577417551704865</v>
      </c>
      <c r="AI561" s="14">
        <v>1.5170459941122472E-2</v>
      </c>
      <c r="AJ561" s="16">
        <v>108</v>
      </c>
      <c r="AK561" s="13">
        <v>330</v>
      </c>
      <c r="AL561" s="13">
        <v>1911</v>
      </c>
      <c r="AM561" s="14">
        <v>0.50104876769795492</v>
      </c>
      <c r="AN561" s="14">
        <v>1.512297806337248E-2</v>
      </c>
      <c r="AO561" s="16">
        <v>101</v>
      </c>
      <c r="AP561" s="13">
        <v>1937</v>
      </c>
      <c r="AQ561" s="13">
        <v>10203</v>
      </c>
      <c r="AR561" s="14">
        <v>0.50177043375627028</v>
      </c>
      <c r="AS561" s="14">
        <v>8.0742933113861548E-2</v>
      </c>
      <c r="AT561" s="16">
        <v>102</v>
      </c>
      <c r="AU561" s="13">
        <v>619</v>
      </c>
      <c r="AV561" s="13">
        <v>3192</v>
      </c>
      <c r="AW561" s="14">
        <v>0.47663132746005676</v>
      </c>
      <c r="AX561" s="14">
        <v>2.5260358962995791E-2</v>
      </c>
      <c r="AY561" s="16">
        <v>96</v>
      </c>
      <c r="AZ561" s="13">
        <v>262</v>
      </c>
      <c r="BA561" s="13">
        <v>1191</v>
      </c>
      <c r="BB561" s="14">
        <v>0.46432748538011698</v>
      </c>
      <c r="BC561" s="14">
        <v>9.4251527333734288E-3</v>
      </c>
      <c r="BD561" s="16">
        <v>94</v>
      </c>
      <c r="BE561" s="13">
        <v>702</v>
      </c>
      <c r="BF561" s="13">
        <v>4071</v>
      </c>
      <c r="BG561" s="14">
        <v>0.55192516268980474</v>
      </c>
      <c r="BH561" s="14">
        <v>3.2216454053369634E-2</v>
      </c>
      <c r="BI561" s="16">
        <v>112</v>
      </c>
      <c r="BJ561" s="13">
        <v>605</v>
      </c>
      <c r="BK561" s="13">
        <v>3319</v>
      </c>
      <c r="BL561" s="14">
        <v>0.49857293074958692</v>
      </c>
      <c r="BM561" s="14">
        <v>2.6265392042037289E-2</v>
      </c>
      <c r="BN561" s="16">
        <v>101</v>
      </c>
    </row>
    <row r="562" spans="1:66" x14ac:dyDescent="0.2">
      <c r="A562" s="8" t="s">
        <v>569</v>
      </c>
      <c r="B562" s="13">
        <v>32662</v>
      </c>
      <c r="C562" s="13">
        <v>165672</v>
      </c>
      <c r="D562" s="14">
        <v>0.64808027069845675</v>
      </c>
      <c r="E562" s="15">
        <v>1</v>
      </c>
      <c r="F562" s="16">
        <v>100</v>
      </c>
      <c r="G562" s="13">
        <v>522</v>
      </c>
      <c r="H562" s="13">
        <v>3177</v>
      </c>
      <c r="I562" s="14">
        <v>0.68278529980657643</v>
      </c>
      <c r="J562" s="14">
        <v>1.9176445023902651E-2</v>
      </c>
      <c r="K562" s="16">
        <v>105</v>
      </c>
      <c r="L562" s="13">
        <v>611</v>
      </c>
      <c r="M562" s="13">
        <v>3118</v>
      </c>
      <c r="N562" s="14">
        <v>0.6485024958402662</v>
      </c>
      <c r="O562" s="14">
        <v>1.8820319667777294E-2</v>
      </c>
      <c r="P562" s="16">
        <v>100</v>
      </c>
      <c r="Q562" s="13">
        <v>5996</v>
      </c>
      <c r="R562" s="13">
        <v>31448</v>
      </c>
      <c r="S562" s="14">
        <v>0.64781130909465445</v>
      </c>
      <c r="T562" s="15">
        <v>0.18982085083779998</v>
      </c>
      <c r="U562" s="16">
        <v>100</v>
      </c>
      <c r="V562" s="13">
        <v>1478</v>
      </c>
      <c r="W562" s="13">
        <v>8438</v>
      </c>
      <c r="X562" s="14">
        <v>0.63929085536783092</v>
      </c>
      <c r="Y562" s="14">
        <v>5.09319619489111E-2</v>
      </c>
      <c r="Z562" s="16">
        <v>99</v>
      </c>
      <c r="AA562" s="13">
        <v>639</v>
      </c>
      <c r="AB562" s="13">
        <v>3189</v>
      </c>
      <c r="AC562" s="15">
        <v>0.62030733320365683</v>
      </c>
      <c r="AD562" s="14">
        <v>1.9248877299724756E-2</v>
      </c>
      <c r="AE562" s="16">
        <v>96</v>
      </c>
      <c r="AF562" s="13">
        <v>429</v>
      </c>
      <c r="AG562" s="13">
        <v>2304</v>
      </c>
      <c r="AH562" s="14">
        <v>0.64393515930687539</v>
      </c>
      <c r="AI562" s="14">
        <v>1.3906996957844416E-2</v>
      </c>
      <c r="AJ562" s="16">
        <v>99</v>
      </c>
      <c r="AK562" s="13">
        <v>468</v>
      </c>
      <c r="AL562" s="13">
        <v>2549</v>
      </c>
      <c r="AM562" s="14">
        <v>0.66832721552176189</v>
      </c>
      <c r="AN562" s="14">
        <v>1.5385822589212421E-2</v>
      </c>
      <c r="AO562" s="16">
        <v>103</v>
      </c>
      <c r="AP562" s="13">
        <v>2502</v>
      </c>
      <c r="AQ562" s="13">
        <v>13322</v>
      </c>
      <c r="AR562" s="14">
        <v>0.65515884725090978</v>
      </c>
      <c r="AS562" s="15">
        <v>8.0411898208508373E-2</v>
      </c>
      <c r="AT562" s="16">
        <v>101</v>
      </c>
      <c r="AU562" s="13">
        <v>821</v>
      </c>
      <c r="AV562" s="13">
        <v>4347</v>
      </c>
      <c r="AW562" s="14">
        <v>0.64909661042257727</v>
      </c>
      <c r="AX562" s="14">
        <v>2.6238591916558019E-2</v>
      </c>
      <c r="AY562" s="16">
        <v>100</v>
      </c>
      <c r="AZ562" s="13">
        <v>325</v>
      </c>
      <c r="BA562" s="13">
        <v>1600</v>
      </c>
      <c r="BB562" s="14">
        <v>0.62378167641325533</v>
      </c>
      <c r="BC562" s="15">
        <v>9.6576367762808441E-3</v>
      </c>
      <c r="BD562" s="16">
        <v>96</v>
      </c>
      <c r="BE562" s="13">
        <v>827</v>
      </c>
      <c r="BF562" s="13">
        <v>4552</v>
      </c>
      <c r="BG562" s="14">
        <v>0.61713665943600871</v>
      </c>
      <c r="BH562" s="14">
        <v>2.7475976628519E-2</v>
      </c>
      <c r="BI562" s="16">
        <v>95</v>
      </c>
      <c r="BJ562" s="13">
        <v>762</v>
      </c>
      <c r="BK562" s="13">
        <v>4282</v>
      </c>
      <c r="BL562" s="14">
        <v>0.64323268739672523</v>
      </c>
      <c r="BM562" s="14">
        <v>2.5846250422521609E-2</v>
      </c>
      <c r="BN562" s="16">
        <v>99</v>
      </c>
    </row>
    <row r="563" spans="1:66" x14ac:dyDescent="0.2">
      <c r="A563" s="8" t="s">
        <v>570</v>
      </c>
      <c r="B563" s="13">
        <v>11914</v>
      </c>
      <c r="C563" s="13">
        <v>58346</v>
      </c>
      <c r="D563" s="14">
        <v>0.2282394820740509</v>
      </c>
      <c r="E563" s="15">
        <v>1</v>
      </c>
      <c r="F563" s="16">
        <v>100</v>
      </c>
      <c r="G563" s="13">
        <v>190</v>
      </c>
      <c r="H563" s="13">
        <v>1191</v>
      </c>
      <c r="I563" s="14">
        <v>0.25596389426176658</v>
      </c>
      <c r="J563" s="15">
        <v>2.0412710382888288E-2</v>
      </c>
      <c r="K563" s="16">
        <v>112</v>
      </c>
      <c r="L563" s="13">
        <v>227</v>
      </c>
      <c r="M563" s="13">
        <v>1056</v>
      </c>
      <c r="N563" s="15">
        <v>0.21963394342762063</v>
      </c>
      <c r="O563" s="14">
        <v>1.8098927090117574E-2</v>
      </c>
      <c r="P563" s="16">
        <v>96</v>
      </c>
      <c r="Q563" s="13">
        <v>2084</v>
      </c>
      <c r="R563" s="13">
        <v>10563</v>
      </c>
      <c r="S563" s="14">
        <v>0.21759192501802452</v>
      </c>
      <c r="T563" s="14">
        <v>0.18104068830768177</v>
      </c>
      <c r="U563" s="16">
        <v>95</v>
      </c>
      <c r="V563" s="13">
        <v>491</v>
      </c>
      <c r="W563" s="13">
        <v>2590</v>
      </c>
      <c r="X563" s="14">
        <v>0.19622698689294643</v>
      </c>
      <c r="Y563" s="14">
        <v>4.4390360950193671E-2</v>
      </c>
      <c r="Z563" s="16">
        <v>86</v>
      </c>
      <c r="AA563" s="13">
        <v>220</v>
      </c>
      <c r="AB563" s="13">
        <v>1095</v>
      </c>
      <c r="AC563" s="14">
        <v>0.21299358101536667</v>
      </c>
      <c r="AD563" s="14">
        <v>1.8767353374695782E-2</v>
      </c>
      <c r="AE563" s="16">
        <v>93</v>
      </c>
      <c r="AF563" s="13">
        <v>161</v>
      </c>
      <c r="AG563" s="13">
        <v>852</v>
      </c>
      <c r="AH563" s="14">
        <v>0.23812185578535494</v>
      </c>
      <c r="AI563" s="14">
        <v>1.4602543447708498E-2</v>
      </c>
      <c r="AJ563" s="16">
        <v>104</v>
      </c>
      <c r="AK563" s="13">
        <v>188</v>
      </c>
      <c r="AL563" s="13">
        <v>918</v>
      </c>
      <c r="AM563" s="14">
        <v>0.24069218668065023</v>
      </c>
      <c r="AN563" s="14">
        <v>1.5733726390840846E-2</v>
      </c>
      <c r="AO563" s="16">
        <v>105</v>
      </c>
      <c r="AP563" s="13">
        <v>877</v>
      </c>
      <c r="AQ563" s="13">
        <v>4448</v>
      </c>
      <c r="AR563" s="14">
        <v>0.21874692633028425</v>
      </c>
      <c r="AS563" s="14">
        <v>7.6234874712919481E-2</v>
      </c>
      <c r="AT563" s="16">
        <v>96</v>
      </c>
      <c r="AU563" s="13">
        <v>280</v>
      </c>
      <c r="AV563" s="13">
        <v>1497</v>
      </c>
      <c r="AW563" s="14">
        <v>0.22353292519038376</v>
      </c>
      <c r="AX563" s="14">
        <v>2.5657285846501902E-2</v>
      </c>
      <c r="AY563" s="16">
        <v>98</v>
      </c>
      <c r="AZ563" s="13">
        <v>147</v>
      </c>
      <c r="BA563" s="13">
        <v>667</v>
      </c>
      <c r="BB563" s="15">
        <v>0.26003898635477585</v>
      </c>
      <c r="BC563" s="14">
        <v>1.1431803379837522E-2</v>
      </c>
      <c r="BD563" s="16">
        <v>114</v>
      </c>
      <c r="BE563" s="13">
        <v>282</v>
      </c>
      <c r="BF563" s="13">
        <v>1455</v>
      </c>
      <c r="BG563" s="14">
        <v>0.19726138828633405</v>
      </c>
      <c r="BH563" s="14">
        <v>2.4937442155417679E-2</v>
      </c>
      <c r="BI563" s="16">
        <v>86</v>
      </c>
      <c r="BJ563" s="13">
        <v>257</v>
      </c>
      <c r="BK563" s="13">
        <v>1364</v>
      </c>
      <c r="BL563" s="14">
        <v>0.20489710079615442</v>
      </c>
      <c r="BM563" s="14">
        <v>2.3377780824735201E-2</v>
      </c>
      <c r="BN563" s="16">
        <v>90</v>
      </c>
    </row>
    <row r="564" spans="1:66" x14ac:dyDescent="0.2">
      <c r="A564" s="8" t="s">
        <v>571</v>
      </c>
      <c r="B564" s="13">
        <v>20748</v>
      </c>
      <c r="C564" s="13">
        <v>107326</v>
      </c>
      <c r="D564" s="15">
        <v>0.41984078862440588</v>
      </c>
      <c r="E564" s="15">
        <v>1</v>
      </c>
      <c r="F564" s="16">
        <v>100</v>
      </c>
      <c r="G564" s="13">
        <v>332</v>
      </c>
      <c r="H564" s="13">
        <v>1986</v>
      </c>
      <c r="I564" s="14">
        <v>0.4268214055448098</v>
      </c>
      <c r="J564" s="14">
        <v>1.8504369863779513E-2</v>
      </c>
      <c r="K564" s="16">
        <v>102</v>
      </c>
      <c r="L564" s="13">
        <v>384</v>
      </c>
      <c r="M564" s="13">
        <v>2062</v>
      </c>
      <c r="N564" s="14">
        <v>0.4288685524126456</v>
      </c>
      <c r="O564" s="14">
        <v>1.9212492779009747E-2</v>
      </c>
      <c r="P564" s="16">
        <v>102</v>
      </c>
      <c r="Q564" s="13">
        <v>3912</v>
      </c>
      <c r="R564" s="13">
        <v>20885</v>
      </c>
      <c r="S564" s="15">
        <v>0.43021938407662991</v>
      </c>
      <c r="T564" s="14">
        <v>0.19459404058662394</v>
      </c>
      <c r="U564" s="16">
        <v>102</v>
      </c>
      <c r="V564" s="13">
        <v>987</v>
      </c>
      <c r="W564" s="13">
        <v>5848</v>
      </c>
      <c r="X564" s="14">
        <v>0.44306386847488444</v>
      </c>
      <c r="Y564" s="14">
        <v>5.4488194845610571E-2</v>
      </c>
      <c r="Z564" s="16">
        <v>106</v>
      </c>
      <c r="AA564" s="13">
        <v>419</v>
      </c>
      <c r="AB564" s="13">
        <v>2095</v>
      </c>
      <c r="AC564" s="14">
        <v>0.40750826687414898</v>
      </c>
      <c r="AD564" s="15">
        <v>1.9519967202728136E-2</v>
      </c>
      <c r="AE564" s="16">
        <v>97</v>
      </c>
      <c r="AF564" s="13">
        <v>268</v>
      </c>
      <c r="AG564" s="13">
        <v>1452</v>
      </c>
      <c r="AH564" s="14">
        <v>0.4058133035215204</v>
      </c>
      <c r="AI564" s="14">
        <v>1.352887464360919E-2</v>
      </c>
      <c r="AJ564" s="16">
        <v>97</v>
      </c>
      <c r="AK564" s="13">
        <v>280</v>
      </c>
      <c r="AL564" s="13">
        <v>1631</v>
      </c>
      <c r="AM564" s="14">
        <v>0.42763502884111171</v>
      </c>
      <c r="AN564" s="14">
        <v>1.5196690457111977E-2</v>
      </c>
      <c r="AO564" s="16">
        <v>102</v>
      </c>
      <c r="AP564" s="13">
        <v>1625</v>
      </c>
      <c r="AQ564" s="13">
        <v>8875</v>
      </c>
      <c r="AR564" s="14">
        <v>0.43646109963607749</v>
      </c>
      <c r="AS564" s="14">
        <v>8.2691985166688409E-2</v>
      </c>
      <c r="AT564" s="16">
        <v>104</v>
      </c>
      <c r="AU564" s="13">
        <v>541</v>
      </c>
      <c r="AV564" s="13">
        <v>2850</v>
      </c>
      <c r="AW564" s="14">
        <v>0.42556368523219351</v>
      </c>
      <c r="AX564" s="14">
        <v>2.6554609321133741E-2</v>
      </c>
      <c r="AY564" s="16">
        <v>101</v>
      </c>
      <c r="AZ564" s="13">
        <v>178</v>
      </c>
      <c r="BA564" s="13">
        <v>933</v>
      </c>
      <c r="BB564" s="14">
        <v>0.36374269005847953</v>
      </c>
      <c r="BC564" s="14">
        <v>8.6931405251290464E-3</v>
      </c>
      <c r="BD564" s="16">
        <v>87</v>
      </c>
      <c r="BE564" s="13">
        <v>545</v>
      </c>
      <c r="BF564" s="13">
        <v>3097</v>
      </c>
      <c r="BG564" s="15">
        <v>0.4198752711496746</v>
      </c>
      <c r="BH564" s="14">
        <v>2.8856008795632E-2</v>
      </c>
      <c r="BI564" s="16">
        <v>100</v>
      </c>
      <c r="BJ564" s="13">
        <v>505</v>
      </c>
      <c r="BK564" s="13">
        <v>2918</v>
      </c>
      <c r="BL564" s="14">
        <v>0.43833558660057081</v>
      </c>
      <c r="BM564" s="14">
        <v>2.7188192982129215E-2</v>
      </c>
      <c r="BN564" s="16">
        <v>104</v>
      </c>
    </row>
    <row r="565" spans="1:66" x14ac:dyDescent="0.2">
      <c r="A565" s="8" t="s">
        <v>572</v>
      </c>
      <c r="B565" s="13">
        <v>11491</v>
      </c>
      <c r="C565" s="13">
        <v>59428</v>
      </c>
      <c r="D565" s="14">
        <v>0.23247207933185987</v>
      </c>
      <c r="E565" s="15">
        <v>1</v>
      </c>
      <c r="F565" s="16">
        <v>100</v>
      </c>
      <c r="G565" s="13">
        <v>163</v>
      </c>
      <c r="H565" s="13">
        <v>918</v>
      </c>
      <c r="I565" s="14">
        <v>0.19729206963249515</v>
      </c>
      <c r="J565" s="14">
        <v>1.5447263915999192E-2</v>
      </c>
      <c r="K565" s="16">
        <v>85</v>
      </c>
      <c r="L565" s="13">
        <v>206</v>
      </c>
      <c r="M565" s="13">
        <v>1058</v>
      </c>
      <c r="N565" s="15">
        <v>0.22004991680532446</v>
      </c>
      <c r="O565" s="14">
        <v>1.7803055798613448E-2</v>
      </c>
      <c r="P565" s="16">
        <v>95</v>
      </c>
      <c r="Q565" s="13">
        <v>2046</v>
      </c>
      <c r="R565" s="13">
        <v>11007</v>
      </c>
      <c r="S565" s="14">
        <v>0.22673807807189206</v>
      </c>
      <c r="T565" s="14">
        <v>0.18521572322810798</v>
      </c>
      <c r="U565" s="16">
        <v>98</v>
      </c>
      <c r="V565" s="13">
        <v>557</v>
      </c>
      <c r="W565" s="13">
        <v>3269</v>
      </c>
      <c r="X565" s="14">
        <v>0.24767027805136752</v>
      </c>
      <c r="Y565" s="14">
        <v>5.5007740459042873E-2</v>
      </c>
      <c r="Z565" s="16">
        <v>107</v>
      </c>
      <c r="AA565" s="13">
        <v>256</v>
      </c>
      <c r="AB565" s="13">
        <v>1357</v>
      </c>
      <c r="AC565" s="14">
        <v>0.26395642871036762</v>
      </c>
      <c r="AD565" s="14">
        <v>2.2834354176482465E-2</v>
      </c>
      <c r="AE565" s="16">
        <v>114</v>
      </c>
      <c r="AF565" s="13">
        <v>157</v>
      </c>
      <c r="AG565" s="13">
        <v>908</v>
      </c>
      <c r="AH565" s="14">
        <v>0.25377305757406371</v>
      </c>
      <c r="AI565" s="14">
        <v>1.5278993067241032E-2</v>
      </c>
      <c r="AJ565" s="16">
        <v>109</v>
      </c>
      <c r="AK565" s="13">
        <v>158</v>
      </c>
      <c r="AL565" s="13">
        <v>913</v>
      </c>
      <c r="AM565" s="14">
        <v>0.23938122705820661</v>
      </c>
      <c r="AN565" s="14">
        <v>1.5363128491620111E-2</v>
      </c>
      <c r="AO565" s="16">
        <v>103</v>
      </c>
      <c r="AP565" s="13">
        <v>848</v>
      </c>
      <c r="AQ565" s="13">
        <v>4492</v>
      </c>
      <c r="AR565" s="14">
        <v>0.22091078981017015</v>
      </c>
      <c r="AS565" s="14">
        <v>7.5587265262165984E-2</v>
      </c>
      <c r="AT565" s="16">
        <v>95</v>
      </c>
      <c r="AU565" s="13">
        <v>305</v>
      </c>
      <c r="AV565" s="13">
        <v>1550</v>
      </c>
      <c r="AW565" s="14">
        <v>0.23144691652978946</v>
      </c>
      <c r="AX565" s="14">
        <v>2.6081981557514976E-2</v>
      </c>
      <c r="AY565" s="16">
        <v>100</v>
      </c>
      <c r="AZ565" s="13">
        <v>137</v>
      </c>
      <c r="BA565" s="13">
        <v>632</v>
      </c>
      <c r="BB565" s="14">
        <v>0.24639376218323586</v>
      </c>
      <c r="BC565" s="14">
        <v>1.0634717641515783E-2</v>
      </c>
      <c r="BD565" s="16">
        <v>106</v>
      </c>
      <c r="BE565" s="13">
        <v>325</v>
      </c>
      <c r="BF565" s="13">
        <v>1905</v>
      </c>
      <c r="BG565" s="14">
        <v>0.25827006507592193</v>
      </c>
      <c r="BH565" s="14">
        <v>3.2055596688429694E-2</v>
      </c>
      <c r="BI565" s="16">
        <v>111</v>
      </c>
      <c r="BJ565" s="13">
        <v>255</v>
      </c>
      <c r="BK565" s="13">
        <v>1449</v>
      </c>
      <c r="BL565" s="14">
        <v>0.21766561514195584</v>
      </c>
      <c r="BM565" s="14">
        <v>2.4382445985057549E-2</v>
      </c>
      <c r="BN565" s="16">
        <v>94</v>
      </c>
    </row>
    <row r="566" spans="1:66" x14ac:dyDescent="0.2">
      <c r="A566" s="8" t="s">
        <v>573</v>
      </c>
      <c r="B566" s="13">
        <v>5959</v>
      </c>
      <c r="C566" s="13">
        <v>30535</v>
      </c>
      <c r="D566" s="14">
        <v>0.11944764996968334</v>
      </c>
      <c r="E566" s="15">
        <v>1</v>
      </c>
      <c r="F566" s="16">
        <v>100</v>
      </c>
      <c r="G566" s="13">
        <v>107</v>
      </c>
      <c r="H566" s="13">
        <v>557</v>
      </c>
      <c r="I566" s="15">
        <v>0.11970771545239631</v>
      </c>
      <c r="J566" s="14">
        <v>1.8241362371049615E-2</v>
      </c>
      <c r="K566" s="16">
        <v>100</v>
      </c>
      <c r="L566" s="13">
        <v>126</v>
      </c>
      <c r="M566" s="13">
        <v>632</v>
      </c>
      <c r="N566" s="14">
        <v>0.13144758735440931</v>
      </c>
      <c r="O566" s="14">
        <v>2.0697560176846243E-2</v>
      </c>
      <c r="P566" s="16">
        <v>110</v>
      </c>
      <c r="Q566" s="13">
        <v>1103</v>
      </c>
      <c r="R566" s="13">
        <v>6090</v>
      </c>
      <c r="S566" s="14">
        <v>0.12545061283345349</v>
      </c>
      <c r="T566" s="14">
        <v>0.19944326183068609</v>
      </c>
      <c r="U566" s="16">
        <v>105</v>
      </c>
      <c r="V566" s="13">
        <v>272</v>
      </c>
      <c r="W566" s="13">
        <v>1492</v>
      </c>
      <c r="X566" s="14">
        <v>0.11303886658080158</v>
      </c>
      <c r="Y566" s="14">
        <v>4.8861961683314227E-2</v>
      </c>
      <c r="Z566" s="16">
        <v>95</v>
      </c>
      <c r="AA566" s="13">
        <v>119</v>
      </c>
      <c r="AB566" s="13">
        <v>594</v>
      </c>
      <c r="AC566" s="14">
        <v>0.1155417234001167</v>
      </c>
      <c r="AD566" s="14">
        <v>1.9453086621909286E-2</v>
      </c>
      <c r="AE566" s="16">
        <v>97</v>
      </c>
      <c r="AF566" s="13">
        <v>64</v>
      </c>
      <c r="AG566" s="13">
        <v>366</v>
      </c>
      <c r="AH566" s="14">
        <v>0.10229178311906093</v>
      </c>
      <c r="AI566" s="14">
        <v>1.1986245292287539E-2</v>
      </c>
      <c r="AJ566" s="16">
        <v>86</v>
      </c>
      <c r="AK566" s="13">
        <v>68</v>
      </c>
      <c r="AL566" s="13">
        <v>353</v>
      </c>
      <c r="AM566" s="14">
        <v>9.2553749344520195E-2</v>
      </c>
      <c r="AN566" s="14">
        <v>1.156050433928279E-2</v>
      </c>
      <c r="AO566" s="16">
        <v>77</v>
      </c>
      <c r="AP566" s="13">
        <v>444</v>
      </c>
      <c r="AQ566" s="13">
        <v>2519</v>
      </c>
      <c r="AR566" s="14">
        <v>0.12388118422346808</v>
      </c>
      <c r="AS566" s="14">
        <v>8.2495496970689378E-2</v>
      </c>
      <c r="AT566" s="16">
        <v>104</v>
      </c>
      <c r="AU566" s="13">
        <v>157</v>
      </c>
      <c r="AV566" s="13">
        <v>800</v>
      </c>
      <c r="AW566" s="14">
        <v>0.11945647304763327</v>
      </c>
      <c r="AX566" s="14">
        <v>2.6199443261830685E-2</v>
      </c>
      <c r="AY566" s="16">
        <v>100</v>
      </c>
      <c r="AZ566" s="13">
        <v>66</v>
      </c>
      <c r="BA566" s="13">
        <v>333</v>
      </c>
      <c r="BB566" s="15">
        <v>0.12982456140350876</v>
      </c>
      <c r="BC566" s="14">
        <v>1.0905518257737024E-2</v>
      </c>
      <c r="BD566" s="16">
        <v>109</v>
      </c>
      <c r="BE566" s="13">
        <v>148</v>
      </c>
      <c r="BF566" s="13">
        <v>919</v>
      </c>
      <c r="BG566" s="14">
        <v>0.12459327548806941</v>
      </c>
      <c r="BH566" s="15">
        <v>3.0096610447028001E-2</v>
      </c>
      <c r="BI566" s="16">
        <v>104</v>
      </c>
      <c r="BJ566" s="13">
        <v>153</v>
      </c>
      <c r="BK566" s="13">
        <v>925</v>
      </c>
      <c r="BL566" s="14">
        <v>0.13895147964548596</v>
      </c>
      <c r="BM566" s="15">
        <v>3.0293106271491732E-2</v>
      </c>
      <c r="BN566" s="16">
        <v>116</v>
      </c>
    </row>
    <row r="567" spans="1:66" x14ac:dyDescent="0.2">
      <c r="A567" s="8" t="s">
        <v>574</v>
      </c>
      <c r="B567" s="13">
        <v>17450</v>
      </c>
      <c r="C567" s="13">
        <v>89963</v>
      </c>
      <c r="D567" s="14">
        <v>0.35191972930154319</v>
      </c>
      <c r="E567" s="15">
        <v>1</v>
      </c>
      <c r="F567" s="16">
        <v>100</v>
      </c>
      <c r="G567" s="13">
        <v>270</v>
      </c>
      <c r="H567" s="13">
        <v>1475</v>
      </c>
      <c r="I567" s="14">
        <v>0.31699978508489146</v>
      </c>
      <c r="J567" s="14">
        <v>1.6395629314273647E-2</v>
      </c>
      <c r="K567" s="16">
        <v>90</v>
      </c>
      <c r="L567" s="13">
        <v>332</v>
      </c>
      <c r="M567" s="13">
        <v>1690</v>
      </c>
      <c r="N567" s="14">
        <v>0.3514975041597338</v>
      </c>
      <c r="O567" s="14">
        <v>1.8785500705845736E-2</v>
      </c>
      <c r="P567" s="16">
        <v>100</v>
      </c>
      <c r="Q567" s="13">
        <v>3149</v>
      </c>
      <c r="R567" s="13">
        <v>17097</v>
      </c>
      <c r="S567" s="14">
        <v>0.35218869090534555</v>
      </c>
      <c r="T567" s="15">
        <v>0.19004479619399087</v>
      </c>
      <c r="U567" s="16">
        <v>100</v>
      </c>
      <c r="V567" s="13">
        <v>829</v>
      </c>
      <c r="W567" s="13">
        <v>4761</v>
      </c>
      <c r="X567" s="14">
        <v>0.36070914463216908</v>
      </c>
      <c r="Y567" s="14">
        <v>5.2921756722208016E-2</v>
      </c>
      <c r="Z567" s="16">
        <v>102</v>
      </c>
      <c r="AA567" s="13">
        <v>375</v>
      </c>
      <c r="AB567" s="13">
        <v>1951</v>
      </c>
      <c r="AC567" s="14">
        <v>0.37949815211048432</v>
      </c>
      <c r="AD567" s="14">
        <v>2.1686693418405345E-2</v>
      </c>
      <c r="AE567" s="16">
        <v>108</v>
      </c>
      <c r="AF567" s="13">
        <v>221</v>
      </c>
      <c r="AG567" s="13">
        <v>1274</v>
      </c>
      <c r="AH567" s="14">
        <v>0.35606484069312466</v>
      </c>
      <c r="AI567" s="14">
        <v>1.4161377455176016E-2</v>
      </c>
      <c r="AJ567" s="16">
        <v>101</v>
      </c>
      <c r="AK567" s="13">
        <v>226</v>
      </c>
      <c r="AL567" s="13">
        <v>1265</v>
      </c>
      <c r="AM567" s="14">
        <v>0.33167278447823806</v>
      </c>
      <c r="AN567" s="14">
        <v>1.4061336327156721E-2</v>
      </c>
      <c r="AO567" s="16">
        <v>94</v>
      </c>
      <c r="AP567" s="13">
        <v>1292</v>
      </c>
      <c r="AQ567" s="13">
        <v>7011</v>
      </c>
      <c r="AR567" s="14">
        <v>0.34479197403363826</v>
      </c>
      <c r="AS567" s="14">
        <v>7.7932038727032221E-2</v>
      </c>
      <c r="AT567" s="16">
        <v>98</v>
      </c>
      <c r="AU567" s="13">
        <v>462</v>
      </c>
      <c r="AV567" s="13">
        <v>2350</v>
      </c>
      <c r="AW567" s="14">
        <v>0.35090338957742273</v>
      </c>
      <c r="AX567" s="14">
        <v>2.6121850093927503E-2</v>
      </c>
      <c r="AY567" s="16">
        <v>100</v>
      </c>
      <c r="AZ567" s="13">
        <v>203</v>
      </c>
      <c r="BA567" s="13">
        <v>965</v>
      </c>
      <c r="BB567" s="14">
        <v>0.37621832358674462</v>
      </c>
      <c r="BC567" s="14">
        <v>1.0726632059846825E-2</v>
      </c>
      <c r="BD567" s="16">
        <v>107</v>
      </c>
      <c r="BE567" s="13">
        <v>473</v>
      </c>
      <c r="BF567" s="13">
        <v>2824</v>
      </c>
      <c r="BG567" s="14">
        <v>0.38286334056399135</v>
      </c>
      <c r="BH567" s="14">
        <v>3.1390682836277134E-2</v>
      </c>
      <c r="BI567" s="16">
        <v>109</v>
      </c>
      <c r="BJ567" s="13">
        <v>408</v>
      </c>
      <c r="BK567" s="13">
        <v>2374</v>
      </c>
      <c r="BL567" s="14">
        <v>0.3566170947874418</v>
      </c>
      <c r="BM567" s="14">
        <v>2.6388626435312295E-2</v>
      </c>
      <c r="BN567" s="16">
        <v>101</v>
      </c>
    </row>
    <row r="568" spans="1:66" x14ac:dyDescent="0.2">
      <c r="A568" s="8" t="s">
        <v>575</v>
      </c>
      <c r="B568" s="13">
        <v>27969</v>
      </c>
      <c r="C568" s="13">
        <v>141321</v>
      </c>
      <c r="D568" s="14">
        <v>0.55282336143329358</v>
      </c>
      <c r="E568" s="15">
        <v>1</v>
      </c>
      <c r="F568" s="16">
        <v>100</v>
      </c>
      <c r="G568" s="13">
        <v>449</v>
      </c>
      <c r="H568" s="13">
        <v>2645</v>
      </c>
      <c r="I568" s="14">
        <v>0.5684504620674834</v>
      </c>
      <c r="J568" s="14">
        <v>1.8716255899689359E-2</v>
      </c>
      <c r="K568" s="16">
        <v>103</v>
      </c>
      <c r="L568" s="13">
        <v>516</v>
      </c>
      <c r="M568" s="13">
        <v>2468</v>
      </c>
      <c r="N568" s="14">
        <v>0.51331114808652245</v>
      </c>
      <c r="O568" s="14">
        <v>1.7463788113585385E-2</v>
      </c>
      <c r="P568" s="16">
        <v>93</v>
      </c>
      <c r="Q568" s="13">
        <v>5040</v>
      </c>
      <c r="R568" s="13">
        <v>26397</v>
      </c>
      <c r="S568" s="14">
        <v>0.54376351838500359</v>
      </c>
      <c r="T568" s="14">
        <v>0.1867875262699811</v>
      </c>
      <c r="U568" s="16">
        <v>98</v>
      </c>
      <c r="V568" s="13">
        <v>1239</v>
      </c>
      <c r="W568" s="13">
        <v>7011</v>
      </c>
      <c r="X568" s="14">
        <v>0.53117660428820368</v>
      </c>
      <c r="Y568" s="15">
        <v>4.96104612902541E-2</v>
      </c>
      <c r="Z568" s="16">
        <v>96</v>
      </c>
      <c r="AA568" s="13">
        <v>526</v>
      </c>
      <c r="AB568" s="13">
        <v>2752</v>
      </c>
      <c r="AC568" s="14">
        <v>0.53530441548336904</v>
      </c>
      <c r="AD568" s="14">
        <v>1.9473397442701369E-2</v>
      </c>
      <c r="AE568" s="16">
        <v>97</v>
      </c>
      <c r="AF568" s="13">
        <v>363</v>
      </c>
      <c r="AG568" s="13">
        <v>2022</v>
      </c>
      <c r="AH568" s="14">
        <v>0.56512017887087762</v>
      </c>
      <c r="AI568" s="14">
        <v>1.4307852336170846E-2</v>
      </c>
      <c r="AJ568" s="16">
        <v>102</v>
      </c>
      <c r="AK568" s="13">
        <v>410</v>
      </c>
      <c r="AL568" s="13">
        <v>2248</v>
      </c>
      <c r="AM568" s="14">
        <v>0.58940744625065544</v>
      </c>
      <c r="AN568" s="14">
        <v>1.5907048492439197E-2</v>
      </c>
      <c r="AO568" s="16">
        <v>107</v>
      </c>
      <c r="AP568" s="13">
        <v>2121</v>
      </c>
      <c r="AQ568" s="13">
        <v>11252</v>
      </c>
      <c r="AR568" s="14">
        <v>0.55335890626536832</v>
      </c>
      <c r="AS568" s="15">
        <v>7.9620155532440326E-2</v>
      </c>
      <c r="AT568" s="16">
        <v>100</v>
      </c>
      <c r="AU568" s="13">
        <v>694</v>
      </c>
      <c r="AV568" s="13">
        <v>3520</v>
      </c>
      <c r="AW568" s="14">
        <v>0.52560848140958638</v>
      </c>
      <c r="AX568" s="14">
        <v>2.4907833938338959E-2</v>
      </c>
      <c r="AY568" s="16">
        <v>95</v>
      </c>
      <c r="AZ568" s="13">
        <v>327</v>
      </c>
      <c r="BA568" s="13">
        <v>1551</v>
      </c>
      <c r="BB568" s="14">
        <v>0.60467836257309937</v>
      </c>
      <c r="BC568" s="14">
        <v>1.0975014329080603E-2</v>
      </c>
      <c r="BD568" s="16">
        <v>109</v>
      </c>
      <c r="BE568" s="13">
        <v>714</v>
      </c>
      <c r="BF568" s="13">
        <v>4085</v>
      </c>
      <c r="BG568" s="14">
        <v>0.55382321041214755</v>
      </c>
      <c r="BH568" s="14">
        <v>2.8905824329009844E-2</v>
      </c>
      <c r="BI568" s="16">
        <v>100</v>
      </c>
      <c r="BJ568" s="13">
        <v>656</v>
      </c>
      <c r="BK568" s="13">
        <v>3677</v>
      </c>
      <c r="BL568" s="14">
        <v>0.55235090881778581</v>
      </c>
      <c r="BM568" s="14">
        <v>2.6018779940702372E-2</v>
      </c>
      <c r="BN568" s="16">
        <v>100</v>
      </c>
    </row>
    <row r="569" spans="1:66" x14ac:dyDescent="0.2">
      <c r="A569" s="8" t="s">
        <v>576</v>
      </c>
      <c r="B569" s="13">
        <v>10250</v>
      </c>
      <c r="C569" s="13">
        <v>51375</v>
      </c>
      <c r="D569" s="14">
        <v>0.20097013319772331</v>
      </c>
      <c r="E569" s="15">
        <v>1</v>
      </c>
      <c r="F569" s="16">
        <v>100</v>
      </c>
      <c r="G569" s="13">
        <v>144</v>
      </c>
      <c r="H569" s="13">
        <v>877</v>
      </c>
      <c r="I569" s="14">
        <v>0.18848055018267784</v>
      </c>
      <c r="J569" s="14">
        <v>1.7070559610705596E-2</v>
      </c>
      <c r="K569" s="16">
        <v>94</v>
      </c>
      <c r="L569" s="13">
        <v>193</v>
      </c>
      <c r="M569" s="13">
        <v>845</v>
      </c>
      <c r="N569" s="14">
        <v>0.1757487520798669</v>
      </c>
      <c r="O569" s="14">
        <v>1.6447688564476887E-2</v>
      </c>
      <c r="P569" s="16">
        <v>87</v>
      </c>
      <c r="Q569" s="13">
        <v>1806</v>
      </c>
      <c r="R569" s="13">
        <v>9143</v>
      </c>
      <c r="S569" s="14">
        <v>0.18834071480070039</v>
      </c>
      <c r="T569" s="14">
        <v>0.17796593673965938</v>
      </c>
      <c r="U569" s="16">
        <v>94</v>
      </c>
      <c r="V569" s="13">
        <v>444</v>
      </c>
      <c r="W569" s="13">
        <v>2248</v>
      </c>
      <c r="X569" s="15">
        <v>0.17031593302522918</v>
      </c>
      <c r="Y569" s="14">
        <v>4.3756690997566912E-2</v>
      </c>
      <c r="Z569" s="16">
        <v>85</v>
      </c>
      <c r="AA569" s="13">
        <v>190</v>
      </c>
      <c r="AB569" s="13">
        <v>1033</v>
      </c>
      <c r="AC569" s="14">
        <v>0.20093367049212216</v>
      </c>
      <c r="AD569" s="15">
        <v>2.0107055961070559E-2</v>
      </c>
      <c r="AE569" s="16">
        <v>100</v>
      </c>
      <c r="AF569" s="13">
        <v>132</v>
      </c>
      <c r="AG569" s="13">
        <v>660</v>
      </c>
      <c r="AH569" s="14">
        <v>0.184460592509782</v>
      </c>
      <c r="AI569" s="14">
        <v>1.2846715328467153E-2</v>
      </c>
      <c r="AJ569" s="16">
        <v>92</v>
      </c>
      <c r="AK569" s="13">
        <v>155</v>
      </c>
      <c r="AL569" s="13">
        <v>864</v>
      </c>
      <c r="AM569" s="14">
        <v>0.22653382275825903</v>
      </c>
      <c r="AN569" s="14">
        <v>1.6817518248175182E-2</v>
      </c>
      <c r="AO569" s="16">
        <v>113</v>
      </c>
      <c r="AP569" s="13">
        <v>775</v>
      </c>
      <c r="AQ569" s="13">
        <v>4063</v>
      </c>
      <c r="AR569" s="15">
        <v>0.19981312088128259</v>
      </c>
      <c r="AS569" s="14">
        <v>7.9085158150851584E-2</v>
      </c>
      <c r="AT569" s="16">
        <v>99</v>
      </c>
      <c r="AU569" s="13">
        <v>257</v>
      </c>
      <c r="AV569" s="13">
        <v>1345</v>
      </c>
      <c r="AW569" s="14">
        <v>0.20083619531133343</v>
      </c>
      <c r="AX569" s="14">
        <v>2.6180048661800487E-2</v>
      </c>
      <c r="AY569" s="16">
        <v>100</v>
      </c>
      <c r="AZ569" s="13">
        <v>135</v>
      </c>
      <c r="BA569" s="13">
        <v>589</v>
      </c>
      <c r="BB569" s="15">
        <v>0.22962962962962963</v>
      </c>
      <c r="BC569" s="14">
        <v>1.1464720194647202E-2</v>
      </c>
      <c r="BD569" s="16">
        <v>114</v>
      </c>
      <c r="BE569" s="13">
        <v>250</v>
      </c>
      <c r="BF569" s="13">
        <v>1351</v>
      </c>
      <c r="BG569" s="14">
        <v>0.18316160520607375</v>
      </c>
      <c r="BH569" s="14">
        <v>2.629683698296837E-2</v>
      </c>
      <c r="BI569" s="16">
        <v>91</v>
      </c>
      <c r="BJ569" s="13">
        <v>228</v>
      </c>
      <c r="BK569" s="13">
        <v>1294</v>
      </c>
      <c r="BL569" s="14">
        <v>0.19438185368784738</v>
      </c>
      <c r="BM569" s="14">
        <v>2.518734793187348E-2</v>
      </c>
      <c r="BN569" s="16">
        <v>97</v>
      </c>
    </row>
    <row r="570" spans="1:66" x14ac:dyDescent="0.2">
      <c r="A570" s="8" t="s">
        <v>577</v>
      </c>
      <c r="B570" s="13">
        <v>17719</v>
      </c>
      <c r="C570" s="13">
        <v>89946</v>
      </c>
      <c r="D570" s="14">
        <v>0.35185322823557025</v>
      </c>
      <c r="E570" s="15">
        <v>1</v>
      </c>
      <c r="F570" s="16">
        <v>100</v>
      </c>
      <c r="G570" s="13">
        <v>305</v>
      </c>
      <c r="H570" s="13">
        <v>1768</v>
      </c>
      <c r="I570" s="15">
        <v>0.3799699118848055</v>
      </c>
      <c r="J570" s="15">
        <v>1.9656238187356859E-2</v>
      </c>
      <c r="K570" s="16">
        <v>108</v>
      </c>
      <c r="L570" s="13">
        <v>323</v>
      </c>
      <c r="M570" s="13">
        <v>1622</v>
      </c>
      <c r="N570" s="14">
        <v>0.33735440931780364</v>
      </c>
      <c r="O570" s="14">
        <v>1.8033042047450692E-2</v>
      </c>
      <c r="P570" s="16">
        <v>96</v>
      </c>
      <c r="Q570" s="13">
        <v>3234</v>
      </c>
      <c r="R570" s="13">
        <v>17254</v>
      </c>
      <c r="S570" s="14">
        <v>0.35542280358430323</v>
      </c>
      <c r="T570" s="14">
        <v>0.19182620683521223</v>
      </c>
      <c r="U570" s="16">
        <v>101</v>
      </c>
      <c r="V570" s="13">
        <v>795</v>
      </c>
      <c r="W570" s="13">
        <v>4762</v>
      </c>
      <c r="X570" s="14">
        <v>0.36078490794757179</v>
      </c>
      <c r="Y570" s="14">
        <v>5.2942876837213437E-2</v>
      </c>
      <c r="Z570" s="16">
        <v>103</v>
      </c>
      <c r="AA570" s="13">
        <v>336</v>
      </c>
      <c r="AB570" s="13">
        <v>1719</v>
      </c>
      <c r="AC570" s="14">
        <v>0.33437074499124686</v>
      </c>
      <c r="AD570" s="14">
        <v>1.9111466880128075E-2</v>
      </c>
      <c r="AE570" s="16">
        <v>95</v>
      </c>
      <c r="AF570" s="13">
        <v>231</v>
      </c>
      <c r="AG570" s="13">
        <v>1362</v>
      </c>
      <c r="AH570" s="14">
        <v>0.38065958636109559</v>
      </c>
      <c r="AI570" s="14">
        <v>1.5142418784604096E-2</v>
      </c>
      <c r="AJ570" s="16">
        <v>108</v>
      </c>
      <c r="AK570" s="13">
        <v>255</v>
      </c>
      <c r="AL570" s="13">
        <v>1384</v>
      </c>
      <c r="AM570" s="14">
        <v>0.36287362349239644</v>
      </c>
      <c r="AN570" s="14">
        <v>1.5387009983768039E-2</v>
      </c>
      <c r="AO570" s="16">
        <v>103</v>
      </c>
      <c r="AP570" s="13">
        <v>1346</v>
      </c>
      <c r="AQ570" s="13">
        <v>7189</v>
      </c>
      <c r="AR570" s="14">
        <v>0.35354578538408576</v>
      </c>
      <c r="AS570" s="15">
        <v>7.9925733217708406E-2</v>
      </c>
      <c r="AT570" s="16">
        <v>100</v>
      </c>
      <c r="AU570" s="13">
        <v>437</v>
      </c>
      <c r="AV570" s="13">
        <v>2175</v>
      </c>
      <c r="AW570" s="14">
        <v>0.32477228609825293</v>
      </c>
      <c r="AX570" s="14">
        <v>2.4181175371889799E-2</v>
      </c>
      <c r="AY570" s="16">
        <v>92</v>
      </c>
      <c r="AZ570" s="13">
        <v>192</v>
      </c>
      <c r="BA570" s="13">
        <v>962</v>
      </c>
      <c r="BB570" s="14">
        <v>0.3750487329434698</v>
      </c>
      <c r="BC570" s="14">
        <v>1.0695306072532409E-2</v>
      </c>
      <c r="BD570" s="16">
        <v>107</v>
      </c>
      <c r="BE570" s="13">
        <v>464</v>
      </c>
      <c r="BF570" s="13">
        <v>2734</v>
      </c>
      <c r="BG570" s="14">
        <v>0.37066160520607377</v>
      </c>
      <c r="BH570" s="15">
        <v>3.0396015387009985E-2</v>
      </c>
      <c r="BI570" s="16">
        <v>105</v>
      </c>
      <c r="BJ570" s="13">
        <v>428</v>
      </c>
      <c r="BK570" s="13">
        <v>2383</v>
      </c>
      <c r="BL570" s="14">
        <v>0.35796905512993843</v>
      </c>
      <c r="BM570" s="14">
        <v>2.6493673982167079E-2</v>
      </c>
      <c r="BN570" s="16">
        <v>102</v>
      </c>
    </row>
    <row r="571" spans="1:66" x14ac:dyDescent="0.2">
      <c r="A571" s="8" t="s">
        <v>578</v>
      </c>
      <c r="B571" s="13">
        <v>12321</v>
      </c>
      <c r="C571" s="13">
        <v>62595</v>
      </c>
      <c r="D571" s="14">
        <v>0.24486083673988304</v>
      </c>
      <c r="E571" s="15">
        <v>1</v>
      </c>
      <c r="F571" s="16">
        <v>100</v>
      </c>
      <c r="G571" s="13">
        <v>183</v>
      </c>
      <c r="H571" s="13">
        <v>987</v>
      </c>
      <c r="I571" s="14">
        <v>0.21212121212121213</v>
      </c>
      <c r="J571" s="14">
        <v>1.5768032590462496E-2</v>
      </c>
      <c r="K571" s="16">
        <v>87</v>
      </c>
      <c r="L571" s="13">
        <v>231</v>
      </c>
      <c r="M571" s="13">
        <v>1379</v>
      </c>
      <c r="N571" s="14">
        <v>0.28681364392678871</v>
      </c>
      <c r="O571" s="14">
        <v>2.2030513619298666E-2</v>
      </c>
      <c r="P571" s="16">
        <v>117</v>
      </c>
      <c r="Q571" s="13">
        <v>2272</v>
      </c>
      <c r="R571" s="13">
        <v>11945</v>
      </c>
      <c r="S571" s="14">
        <v>0.24606035637037799</v>
      </c>
      <c r="T571" s="14">
        <v>0.19082993849348989</v>
      </c>
      <c r="U571" s="16">
        <v>100</v>
      </c>
      <c r="V571" s="13">
        <v>588</v>
      </c>
      <c r="W571" s="13">
        <v>3462</v>
      </c>
      <c r="X571" s="14">
        <v>0.26229259792408516</v>
      </c>
      <c r="Y571" s="14">
        <v>5.5307931943445965E-2</v>
      </c>
      <c r="Z571" s="16">
        <v>107</v>
      </c>
      <c r="AA571" s="13">
        <v>297</v>
      </c>
      <c r="AB571" s="13">
        <v>1437</v>
      </c>
      <c r="AC571" s="15">
        <v>0.27951760357907024</v>
      </c>
      <c r="AD571" s="14">
        <v>2.2957105200095855E-2</v>
      </c>
      <c r="AE571" s="16">
        <v>114</v>
      </c>
      <c r="AF571" s="13">
        <v>158</v>
      </c>
      <c r="AG571" s="13">
        <v>817</v>
      </c>
      <c r="AH571" s="14">
        <v>0.22833985466741197</v>
      </c>
      <c r="AI571" s="14">
        <v>1.3052160715712118E-2</v>
      </c>
      <c r="AJ571" s="16">
        <v>93</v>
      </c>
      <c r="AK571" s="13">
        <v>153</v>
      </c>
      <c r="AL571" s="13">
        <v>943</v>
      </c>
      <c r="AM571" s="14">
        <v>0.24724698479286839</v>
      </c>
      <c r="AN571" s="14">
        <v>1.5065101046409457E-2</v>
      </c>
      <c r="AO571" s="16">
        <v>101</v>
      </c>
      <c r="AP571" s="13">
        <v>949</v>
      </c>
      <c r="AQ571" s="13">
        <v>5077</v>
      </c>
      <c r="AR571" s="15">
        <v>0.2496803383495623</v>
      </c>
      <c r="AS571" s="14">
        <v>8.1108714753574562E-2</v>
      </c>
      <c r="AT571" s="16">
        <v>102</v>
      </c>
      <c r="AU571" s="13">
        <v>320</v>
      </c>
      <c r="AV571" s="13">
        <v>1769</v>
      </c>
      <c r="AW571" s="14">
        <v>0.26414812602657906</v>
      </c>
      <c r="AX571" s="14">
        <v>2.8261043214314243E-2</v>
      </c>
      <c r="AY571" s="16">
        <v>108</v>
      </c>
      <c r="AZ571" s="13">
        <v>118</v>
      </c>
      <c r="BA571" s="13">
        <v>587</v>
      </c>
      <c r="BB571" s="14">
        <v>0.22884990253411305</v>
      </c>
      <c r="BC571" s="14">
        <v>9.3777458263439566E-3</v>
      </c>
      <c r="BD571" s="16">
        <v>93</v>
      </c>
      <c r="BE571" s="13">
        <v>337</v>
      </c>
      <c r="BF571" s="13">
        <v>1942</v>
      </c>
      <c r="BG571" s="14">
        <v>0.26328633405639912</v>
      </c>
      <c r="BH571" s="14">
        <v>3.102484223979551E-2</v>
      </c>
      <c r="BI571" s="16">
        <v>108</v>
      </c>
      <c r="BJ571" s="13">
        <v>317</v>
      </c>
      <c r="BK571" s="13">
        <v>1817</v>
      </c>
      <c r="BL571" s="14">
        <v>0.2729457713684843</v>
      </c>
      <c r="BM571" s="14">
        <v>2.9027877626008468E-2</v>
      </c>
      <c r="BN571" s="16">
        <v>111</v>
      </c>
    </row>
    <row r="572" spans="1:66" x14ac:dyDescent="0.2">
      <c r="A572" s="8" t="s">
        <v>579</v>
      </c>
      <c r="B572" s="13">
        <v>9822</v>
      </c>
      <c r="C572" s="13">
        <v>51719</v>
      </c>
      <c r="D572" s="14">
        <v>0.2023158018268234</v>
      </c>
      <c r="E572" s="15">
        <v>1</v>
      </c>
      <c r="F572" s="16">
        <v>100</v>
      </c>
      <c r="G572" s="13">
        <v>160</v>
      </c>
      <c r="H572" s="13">
        <v>1020</v>
      </c>
      <c r="I572" s="14">
        <v>0.21921341070277239</v>
      </c>
      <c r="J572" s="15">
        <v>1.9721959047932093E-2</v>
      </c>
      <c r="K572" s="16">
        <v>108</v>
      </c>
      <c r="L572" s="13">
        <v>196</v>
      </c>
      <c r="M572" s="13">
        <v>961</v>
      </c>
      <c r="N572" s="15">
        <v>0.19987520798668884</v>
      </c>
      <c r="O572" s="14">
        <v>1.8581179063787003E-2</v>
      </c>
      <c r="P572" s="16">
        <v>99</v>
      </c>
      <c r="Q572" s="13">
        <v>1833</v>
      </c>
      <c r="R572" s="13">
        <v>10203</v>
      </c>
      <c r="S572" s="15">
        <v>0.2101761252446184</v>
      </c>
      <c r="T572" s="14">
        <v>0.19727759624122662</v>
      </c>
      <c r="U572" s="16">
        <v>104</v>
      </c>
      <c r="V572" s="13">
        <v>480</v>
      </c>
      <c r="W572" s="13">
        <v>2727</v>
      </c>
      <c r="X572" s="14">
        <v>0.20660656110311387</v>
      </c>
      <c r="Y572" s="14">
        <v>5.2727237572265509E-2</v>
      </c>
      <c r="Z572" s="16">
        <v>102</v>
      </c>
      <c r="AA572" s="13">
        <v>191</v>
      </c>
      <c r="AB572" s="13">
        <v>951</v>
      </c>
      <c r="AC572" s="14">
        <v>0.18498346625170201</v>
      </c>
      <c r="AD572" s="14">
        <v>1.8387826524101394E-2</v>
      </c>
      <c r="AE572" s="16">
        <v>91</v>
      </c>
      <c r="AF572" s="13">
        <v>129</v>
      </c>
      <c r="AG572" s="13">
        <v>739</v>
      </c>
      <c r="AH572" s="14">
        <v>0.20653996646171044</v>
      </c>
      <c r="AI572" s="14">
        <v>1.4288752682766487E-2</v>
      </c>
      <c r="AJ572" s="16">
        <v>102</v>
      </c>
      <c r="AK572" s="13">
        <v>131</v>
      </c>
      <c r="AL572" s="13">
        <v>622</v>
      </c>
      <c r="AM572" s="14">
        <v>0.16308337703198741</v>
      </c>
      <c r="AN572" s="14">
        <v>1.2026527968444866E-2</v>
      </c>
      <c r="AO572" s="16">
        <v>81</v>
      </c>
      <c r="AP572" s="13">
        <v>724</v>
      </c>
      <c r="AQ572" s="13">
        <v>4004</v>
      </c>
      <c r="AR572" s="14">
        <v>0.19691157666961739</v>
      </c>
      <c r="AS572" s="14">
        <v>7.7418356890117751E-2</v>
      </c>
      <c r="AT572" s="16">
        <v>97</v>
      </c>
      <c r="AU572" s="13">
        <v>269</v>
      </c>
      <c r="AV572" s="13">
        <v>1407</v>
      </c>
      <c r="AW572" s="15">
        <v>0.210094071972525</v>
      </c>
      <c r="AX572" s="14">
        <v>2.7204702333765155E-2</v>
      </c>
      <c r="AY572" s="16">
        <v>104</v>
      </c>
      <c r="AZ572" s="13">
        <v>83</v>
      </c>
      <c r="BA572" s="13">
        <v>427</v>
      </c>
      <c r="BB572" s="14">
        <v>0.16647173489278752</v>
      </c>
      <c r="BC572" s="14">
        <v>8.2561534445754949E-3</v>
      </c>
      <c r="BD572" s="16">
        <v>82</v>
      </c>
      <c r="BE572" s="13">
        <v>249</v>
      </c>
      <c r="BF572" s="13">
        <v>1348</v>
      </c>
      <c r="BG572" s="14">
        <v>0.18275488069414317</v>
      </c>
      <c r="BH572" s="14">
        <v>2.6063922349620062E-2</v>
      </c>
      <c r="BI572" s="16">
        <v>90</v>
      </c>
      <c r="BJ572" s="13">
        <v>197</v>
      </c>
      <c r="BK572" s="13">
        <v>1163</v>
      </c>
      <c r="BL572" s="14">
        <v>0.17470331981372991</v>
      </c>
      <c r="BM572" s="14">
        <v>2.24869003654363E-2</v>
      </c>
      <c r="BN572" s="16">
        <v>86</v>
      </c>
    </row>
    <row r="573" spans="1:66" x14ac:dyDescent="0.2">
      <c r="A573" s="8" t="s">
        <v>580</v>
      </c>
      <c r="B573" s="13">
        <v>22143</v>
      </c>
      <c r="C573" s="13">
        <v>114314</v>
      </c>
      <c r="D573" s="14">
        <v>0.44717663856670642</v>
      </c>
      <c r="E573" s="15">
        <v>1</v>
      </c>
      <c r="F573" s="16">
        <v>100</v>
      </c>
      <c r="G573" s="13">
        <v>343</v>
      </c>
      <c r="H573" s="13">
        <v>2008</v>
      </c>
      <c r="I573" s="14">
        <v>0.43154953793251666</v>
      </c>
      <c r="J573" s="14">
        <v>1.7565652501006002E-2</v>
      </c>
      <c r="K573" s="16">
        <v>97</v>
      </c>
      <c r="L573" s="13">
        <v>427</v>
      </c>
      <c r="M573" s="13">
        <v>2340</v>
      </c>
      <c r="N573" s="14">
        <v>0.48668885191347755</v>
      </c>
      <c r="O573" s="15">
        <v>2.0469933691411375E-2</v>
      </c>
      <c r="P573" s="16">
        <v>109</v>
      </c>
      <c r="Q573" s="13">
        <v>4105</v>
      </c>
      <c r="R573" s="13">
        <v>22148</v>
      </c>
      <c r="S573" s="14">
        <v>0.45623648161499641</v>
      </c>
      <c r="T573" s="14">
        <v>0.19374704760571759</v>
      </c>
      <c r="U573" s="16">
        <v>102</v>
      </c>
      <c r="V573" s="13">
        <v>1068</v>
      </c>
      <c r="W573" s="13">
        <v>6189</v>
      </c>
      <c r="X573" s="14">
        <v>0.46889915902719903</v>
      </c>
      <c r="Y573" s="14">
        <v>5.4140350263309829E-2</v>
      </c>
      <c r="Z573" s="16">
        <v>105</v>
      </c>
      <c r="AA573" s="13">
        <v>488</v>
      </c>
      <c r="AB573" s="13">
        <v>2388</v>
      </c>
      <c r="AC573" s="14">
        <v>0.46450106983077222</v>
      </c>
      <c r="AD573" s="14">
        <v>2.0889829767132634E-2</v>
      </c>
      <c r="AE573" s="16">
        <v>104</v>
      </c>
      <c r="AF573" s="13">
        <v>287</v>
      </c>
      <c r="AG573" s="13">
        <v>1556</v>
      </c>
      <c r="AH573" s="14">
        <v>0.43487982112912243</v>
      </c>
      <c r="AI573" s="14">
        <v>1.3611631121297478E-2</v>
      </c>
      <c r="AJ573" s="16">
        <v>97</v>
      </c>
      <c r="AK573" s="13">
        <v>284</v>
      </c>
      <c r="AL573" s="13">
        <v>1566</v>
      </c>
      <c r="AM573" s="14">
        <v>0.4105925537493445</v>
      </c>
      <c r="AN573" s="14">
        <v>1.3699109470406074E-2</v>
      </c>
      <c r="AO573" s="16">
        <v>92</v>
      </c>
      <c r="AP573" s="13">
        <v>1673</v>
      </c>
      <c r="AQ573" s="13">
        <v>9081</v>
      </c>
      <c r="AR573" s="14">
        <v>0.44659191501917972</v>
      </c>
      <c r="AS573" s="14">
        <v>7.9439088825515689E-2</v>
      </c>
      <c r="AT573" s="16">
        <v>100</v>
      </c>
      <c r="AU573" s="13">
        <v>589</v>
      </c>
      <c r="AV573" s="13">
        <v>3177</v>
      </c>
      <c r="AW573" s="14">
        <v>0.47439151859041362</v>
      </c>
      <c r="AX573" s="14">
        <v>2.779187151180083E-2</v>
      </c>
      <c r="AY573" s="16">
        <v>106</v>
      </c>
      <c r="AZ573" s="13">
        <v>201</v>
      </c>
      <c r="BA573" s="13">
        <v>1014</v>
      </c>
      <c r="BB573" s="14">
        <v>0.39532163742690057</v>
      </c>
      <c r="BC573" s="14">
        <v>8.8703045996115955E-3</v>
      </c>
      <c r="BD573" s="16">
        <v>88</v>
      </c>
      <c r="BE573" s="13">
        <v>586</v>
      </c>
      <c r="BF573" s="13">
        <v>3291</v>
      </c>
      <c r="BG573" s="14">
        <v>0.44617678958785251</v>
      </c>
      <c r="BH573" s="14">
        <v>2.8789124691638818E-2</v>
      </c>
      <c r="BI573" s="16">
        <v>100</v>
      </c>
      <c r="BJ573" s="13">
        <v>514</v>
      </c>
      <c r="BK573" s="13">
        <v>2980</v>
      </c>
      <c r="BL573" s="14">
        <v>0.44764909118221419</v>
      </c>
      <c r="BM573" s="14">
        <v>2.6068548034361497E-2</v>
      </c>
      <c r="BN573" s="16">
        <v>100</v>
      </c>
    </row>
    <row r="574" spans="1:66" x14ac:dyDescent="0.2">
      <c r="A574" s="8" t="s">
        <v>581</v>
      </c>
      <c r="B574" s="13">
        <v>20152</v>
      </c>
      <c r="C574" s="13">
        <v>100839</v>
      </c>
      <c r="D574" s="14">
        <v>0.39446476421460286</v>
      </c>
      <c r="E574" s="15">
        <v>1</v>
      </c>
      <c r="F574" s="16">
        <v>100</v>
      </c>
      <c r="G574" s="13">
        <v>331</v>
      </c>
      <c r="H574" s="13">
        <v>2085</v>
      </c>
      <c r="I574" s="14">
        <v>0.44809800128949068</v>
      </c>
      <c r="J574" s="14">
        <v>2.0676523963942522E-2</v>
      </c>
      <c r="K574" s="16">
        <v>114</v>
      </c>
      <c r="L574" s="13">
        <v>363</v>
      </c>
      <c r="M574" s="13">
        <v>1843</v>
      </c>
      <c r="N574" s="14">
        <v>0.38331946755407653</v>
      </c>
      <c r="O574" s="14">
        <v>1.8276658832396195E-2</v>
      </c>
      <c r="P574" s="16">
        <v>97</v>
      </c>
      <c r="Q574" s="13">
        <v>3626</v>
      </c>
      <c r="R574" s="13">
        <v>18769</v>
      </c>
      <c r="S574" s="14">
        <v>0.38663096096405397</v>
      </c>
      <c r="T574" s="14">
        <v>0.18612838286773967</v>
      </c>
      <c r="U574" s="16">
        <v>98</v>
      </c>
      <c r="V574" s="13">
        <v>902</v>
      </c>
      <c r="W574" s="13">
        <v>5232</v>
      </c>
      <c r="X574" s="14">
        <v>0.39639366618683236</v>
      </c>
      <c r="Y574" s="14">
        <v>5.1884687472109003E-2</v>
      </c>
      <c r="Z574" s="16">
        <v>100</v>
      </c>
      <c r="AA574" s="13">
        <v>356</v>
      </c>
      <c r="AB574" s="13">
        <v>1797</v>
      </c>
      <c r="AC574" s="15">
        <v>0.34954289048823184</v>
      </c>
      <c r="AD574" s="14">
        <v>1.7820486121441111E-2</v>
      </c>
      <c r="AE574" s="16">
        <v>89</v>
      </c>
      <c r="AF574" s="13">
        <v>278</v>
      </c>
      <c r="AG574" s="13">
        <v>1690</v>
      </c>
      <c r="AH574" s="14">
        <v>0.4723309111235327</v>
      </c>
      <c r="AI574" s="14">
        <v>1.6759388728567321E-2</v>
      </c>
      <c r="AJ574" s="16">
        <v>120</v>
      </c>
      <c r="AK574" s="13">
        <v>296</v>
      </c>
      <c r="AL574" s="13">
        <v>1806</v>
      </c>
      <c r="AM574" s="14">
        <v>0.47351861562663872</v>
      </c>
      <c r="AN574" s="14">
        <v>1.7909737304019277E-2</v>
      </c>
      <c r="AO574" s="16">
        <v>120</v>
      </c>
      <c r="AP574" s="13">
        <v>1542</v>
      </c>
      <c r="AQ574" s="13">
        <v>8074</v>
      </c>
      <c r="AR574" s="14">
        <v>0.39706894855906366</v>
      </c>
      <c r="AS574" s="15">
        <v>8.006822757068198E-2</v>
      </c>
      <c r="AT574" s="16">
        <v>101</v>
      </c>
      <c r="AU574" s="13">
        <v>520</v>
      </c>
      <c r="AV574" s="13">
        <v>2752</v>
      </c>
      <c r="AW574" s="14">
        <v>0.41093026728385845</v>
      </c>
      <c r="AX574" s="14">
        <v>2.7291028272791281E-2</v>
      </c>
      <c r="AY574" s="16">
        <v>104</v>
      </c>
      <c r="AZ574" s="13">
        <v>239</v>
      </c>
      <c r="BA574" s="13">
        <v>1212</v>
      </c>
      <c r="BB574" s="14">
        <v>0.47251461988304094</v>
      </c>
      <c r="BC574" s="14">
        <v>1.2019159253860113E-2</v>
      </c>
      <c r="BD574" s="16">
        <v>120</v>
      </c>
      <c r="BE574" s="13">
        <v>484</v>
      </c>
      <c r="BF574" s="13">
        <v>2543</v>
      </c>
      <c r="BG574" s="14">
        <v>0.34476681127982645</v>
      </c>
      <c r="BH574" s="14">
        <v>2.5218417477364908E-2</v>
      </c>
      <c r="BI574" s="16">
        <v>87</v>
      </c>
      <c r="BJ574" s="13">
        <v>461</v>
      </c>
      <c r="BK574" s="13">
        <v>2566</v>
      </c>
      <c r="BL574" s="14">
        <v>0.38545891542736971</v>
      </c>
      <c r="BM574" s="14">
        <v>2.5446503832842454E-2</v>
      </c>
      <c r="BN574" s="16">
        <v>98</v>
      </c>
    </row>
    <row r="575" spans="1:66" x14ac:dyDescent="0.2">
      <c r="A575" s="8" t="s">
        <v>582</v>
      </c>
      <c r="B575" s="13">
        <v>5215</v>
      </c>
      <c r="C575" s="13">
        <v>25129</v>
      </c>
      <c r="D575" s="14">
        <v>9.8300310990279111E-2</v>
      </c>
      <c r="E575" s="15">
        <v>1</v>
      </c>
      <c r="F575" s="16">
        <v>100</v>
      </c>
      <c r="G575" s="13">
        <v>74</v>
      </c>
      <c r="H575" s="13">
        <v>449</v>
      </c>
      <c r="I575" s="14">
        <v>9.6496883730926283E-2</v>
      </c>
      <c r="J575" s="14">
        <v>1.7867802140952686E-2</v>
      </c>
      <c r="K575" s="16">
        <v>98</v>
      </c>
      <c r="L575" s="13">
        <v>78</v>
      </c>
      <c r="M575" s="13">
        <v>384</v>
      </c>
      <c r="N575" s="15">
        <v>7.9866888519134774E-2</v>
      </c>
      <c r="O575" s="14">
        <v>1.5281149269767997E-2</v>
      </c>
      <c r="P575" s="16">
        <v>81</v>
      </c>
      <c r="Q575" s="13">
        <v>931</v>
      </c>
      <c r="R575" s="13">
        <v>4541</v>
      </c>
      <c r="S575" s="14">
        <v>9.3542074363992173E-2</v>
      </c>
      <c r="T575" s="14">
        <v>0.18070754904691791</v>
      </c>
      <c r="U575" s="16">
        <v>95</v>
      </c>
      <c r="V575" s="13">
        <v>202</v>
      </c>
      <c r="W575" s="13">
        <v>1079</v>
      </c>
      <c r="X575" s="14">
        <v>8.1748617319493899E-2</v>
      </c>
      <c r="Y575" s="14">
        <v>4.2938437661665801E-2</v>
      </c>
      <c r="Z575" s="16">
        <v>83</v>
      </c>
      <c r="AA575" s="13">
        <v>76</v>
      </c>
      <c r="AB575" s="13">
        <v>429</v>
      </c>
      <c r="AC575" s="14">
        <v>8.344680023341762E-2</v>
      </c>
      <c r="AD575" s="14">
        <v>1.7071908949818936E-2</v>
      </c>
      <c r="AE575" s="16">
        <v>85</v>
      </c>
      <c r="AF575" s="13">
        <v>59</v>
      </c>
      <c r="AG575" s="13">
        <v>351</v>
      </c>
      <c r="AH575" s="14">
        <v>9.8099496925656796E-2</v>
      </c>
      <c r="AI575" s="14">
        <v>1.3967925504397309E-2</v>
      </c>
      <c r="AJ575" s="16">
        <v>100</v>
      </c>
      <c r="AK575" s="13">
        <v>96</v>
      </c>
      <c r="AL575" s="13">
        <v>649</v>
      </c>
      <c r="AM575" s="15">
        <v>0.170162558993183</v>
      </c>
      <c r="AN575" s="14">
        <v>2.5826734052290183E-2</v>
      </c>
      <c r="AO575" s="16">
        <v>173</v>
      </c>
      <c r="AP575" s="13">
        <v>385</v>
      </c>
      <c r="AQ575" s="13">
        <v>2015</v>
      </c>
      <c r="AR575" s="14">
        <v>9.9095111635684074E-2</v>
      </c>
      <c r="AS575" s="15">
        <v>8.0186239006725293E-2</v>
      </c>
      <c r="AT575" s="16">
        <v>101</v>
      </c>
      <c r="AU575" s="13">
        <v>139</v>
      </c>
      <c r="AV575" s="13">
        <v>742</v>
      </c>
      <c r="AW575" s="14">
        <v>0.11079587875167986</v>
      </c>
      <c r="AX575" s="15">
        <v>2.9527637391062119E-2</v>
      </c>
      <c r="AY575" s="16">
        <v>113</v>
      </c>
      <c r="AZ575" s="13">
        <v>57</v>
      </c>
      <c r="BA575" s="13">
        <v>271</v>
      </c>
      <c r="BB575" s="14">
        <v>0.10565302144249512</v>
      </c>
      <c r="BC575" s="14">
        <v>1.0784352739862311E-2</v>
      </c>
      <c r="BD575" s="16">
        <v>107</v>
      </c>
      <c r="BE575" s="13">
        <v>103</v>
      </c>
      <c r="BF575" s="13">
        <v>554</v>
      </c>
      <c r="BG575" s="14">
        <v>7.5108459869848154E-2</v>
      </c>
      <c r="BH575" s="14">
        <v>2.2046241394404871E-2</v>
      </c>
      <c r="BI575" s="16">
        <v>76</v>
      </c>
      <c r="BJ575" s="13">
        <v>125</v>
      </c>
      <c r="BK575" s="13">
        <v>678</v>
      </c>
      <c r="BL575" s="14">
        <v>0.10184767913474538</v>
      </c>
      <c r="BM575" s="14">
        <v>2.698077917943412E-2</v>
      </c>
      <c r="BN575" s="16">
        <v>104</v>
      </c>
    </row>
    <row r="576" spans="1:66" x14ac:dyDescent="0.2">
      <c r="A576" s="8" t="s">
        <v>583</v>
      </c>
      <c r="B576" s="13">
        <v>14937</v>
      </c>
      <c r="C576" s="13">
        <v>75710</v>
      </c>
      <c r="D576" s="14">
        <v>0.29616445322432372</v>
      </c>
      <c r="E576" s="15">
        <v>1</v>
      </c>
      <c r="F576" s="16">
        <v>100</v>
      </c>
      <c r="G576" s="13">
        <v>257</v>
      </c>
      <c r="H576" s="13">
        <v>1636</v>
      </c>
      <c r="I576" s="14">
        <v>0.35160111755856438</v>
      </c>
      <c r="J576" s="14">
        <v>2.160877030775327E-2</v>
      </c>
      <c r="K576" s="16">
        <v>119</v>
      </c>
      <c r="L576" s="13">
        <v>285</v>
      </c>
      <c r="M576" s="13">
        <v>1458</v>
      </c>
      <c r="N576" s="14">
        <v>0.30324459234608986</v>
      </c>
      <c r="O576" s="14">
        <v>1.9257693831726323E-2</v>
      </c>
      <c r="P576" s="16">
        <v>102</v>
      </c>
      <c r="Q576" s="13">
        <v>2695</v>
      </c>
      <c r="R576" s="13">
        <v>14228</v>
      </c>
      <c r="S576" s="14">
        <v>0.29308888660006177</v>
      </c>
      <c r="T576" s="14">
        <v>0.18792761854444592</v>
      </c>
      <c r="U576" s="16">
        <v>99</v>
      </c>
      <c r="V576" s="13">
        <v>700</v>
      </c>
      <c r="W576" s="13">
        <v>4153</v>
      </c>
      <c r="X576" s="14">
        <v>0.31464504886733846</v>
      </c>
      <c r="Y576" s="14">
        <v>5.4854048342359005E-2</v>
      </c>
      <c r="Z576" s="16">
        <v>106</v>
      </c>
      <c r="AA576" s="13">
        <v>280</v>
      </c>
      <c r="AB576" s="13">
        <v>1367</v>
      </c>
      <c r="AC576" s="14">
        <v>0.26590157556895544</v>
      </c>
      <c r="AD576" s="14">
        <v>1.8055739004094573E-2</v>
      </c>
      <c r="AE576" s="16">
        <v>90</v>
      </c>
      <c r="AF576" s="13">
        <v>219</v>
      </c>
      <c r="AG576" s="13">
        <v>1340</v>
      </c>
      <c r="AH576" s="14">
        <v>0.37451089994410286</v>
      </c>
      <c r="AI576" s="14">
        <v>1.7699115044247787E-2</v>
      </c>
      <c r="AJ576" s="16">
        <v>126</v>
      </c>
      <c r="AK576" s="13">
        <v>200</v>
      </c>
      <c r="AL576" s="13">
        <v>1157</v>
      </c>
      <c r="AM576" s="14">
        <v>0.30335605663345566</v>
      </c>
      <c r="AN576" s="14">
        <v>1.5281997094175142E-2</v>
      </c>
      <c r="AO576" s="16">
        <v>102</v>
      </c>
      <c r="AP576" s="13">
        <v>1157</v>
      </c>
      <c r="AQ576" s="13">
        <v>6058</v>
      </c>
      <c r="AR576" s="14">
        <v>0.29792465820792763</v>
      </c>
      <c r="AS576" s="15">
        <v>8.0015849953770965E-2</v>
      </c>
      <c r="AT576" s="16">
        <v>101</v>
      </c>
      <c r="AU576" s="13">
        <v>381</v>
      </c>
      <c r="AV576" s="13">
        <v>2010</v>
      </c>
      <c r="AW576" s="15">
        <v>0.30013438853217861</v>
      </c>
      <c r="AX576" s="14">
        <v>2.6548672566371681E-2</v>
      </c>
      <c r="AY576" s="16">
        <v>101</v>
      </c>
      <c r="AZ576" s="13">
        <v>182</v>
      </c>
      <c r="BA576" s="13">
        <v>941</v>
      </c>
      <c r="BB576" s="14">
        <v>0.36686159844054583</v>
      </c>
      <c r="BC576" s="14">
        <v>1.2429005415400872E-2</v>
      </c>
      <c r="BD576" s="16">
        <v>124</v>
      </c>
      <c r="BE576" s="13">
        <v>381</v>
      </c>
      <c r="BF576" s="13">
        <v>1989</v>
      </c>
      <c r="BG576" s="15">
        <v>0.26965835140997829</v>
      </c>
      <c r="BH576" s="14">
        <v>2.627129837537974E-2</v>
      </c>
      <c r="BI576" s="16">
        <v>91</v>
      </c>
      <c r="BJ576" s="13">
        <v>336</v>
      </c>
      <c r="BK576" s="13">
        <v>1888</v>
      </c>
      <c r="BL576" s="14">
        <v>0.2836112362926243</v>
      </c>
      <c r="BM576" s="14">
        <v>2.4937260599656584E-2</v>
      </c>
      <c r="BN576" s="16">
        <v>96</v>
      </c>
    </row>
    <row r="577" spans="1:66" x14ac:dyDescent="0.2">
      <c r="A577" s="8" t="s">
        <v>584</v>
      </c>
      <c r="B577" s="13">
        <v>17735</v>
      </c>
      <c r="C577" s="13">
        <v>92021</v>
      </c>
      <c r="D577" s="15">
        <v>0.3599702701116827</v>
      </c>
      <c r="E577" s="15">
        <v>1</v>
      </c>
      <c r="F577" s="16">
        <v>100</v>
      </c>
      <c r="G577" s="13">
        <v>272</v>
      </c>
      <c r="H577" s="13">
        <v>1532</v>
      </c>
      <c r="I577" s="14">
        <v>0.32924994627122289</v>
      </c>
      <c r="J577" s="14">
        <v>1.6648373740776563E-2</v>
      </c>
      <c r="K577" s="16">
        <v>91</v>
      </c>
      <c r="L577" s="13">
        <v>328</v>
      </c>
      <c r="M577" s="13">
        <v>1753</v>
      </c>
      <c r="N577" s="14">
        <v>0.36460066555740434</v>
      </c>
      <c r="O577" s="14">
        <v>1.9049999456645764E-2</v>
      </c>
      <c r="P577" s="16">
        <v>101</v>
      </c>
      <c r="Q577" s="13">
        <v>3326</v>
      </c>
      <c r="R577" s="13">
        <v>17645</v>
      </c>
      <c r="S577" s="14">
        <v>0.36347718611597485</v>
      </c>
      <c r="T577" s="14">
        <v>0.19174970930548463</v>
      </c>
      <c r="U577" s="16">
        <v>101</v>
      </c>
      <c r="V577" s="13">
        <v>851</v>
      </c>
      <c r="W577" s="13">
        <v>4783</v>
      </c>
      <c r="X577" s="14">
        <v>0.36237593757102809</v>
      </c>
      <c r="Y577" s="14">
        <v>5.1977266058834397E-2</v>
      </c>
      <c r="Z577" s="16">
        <v>101</v>
      </c>
      <c r="AA577" s="13">
        <v>386</v>
      </c>
      <c r="AB577" s="13">
        <v>1995</v>
      </c>
      <c r="AC577" s="14">
        <v>0.38805679828827078</v>
      </c>
      <c r="AD577" s="14">
        <v>2.1679833950945981E-2</v>
      </c>
      <c r="AE577" s="16">
        <v>108</v>
      </c>
      <c r="AF577" s="13">
        <v>228</v>
      </c>
      <c r="AG577" s="13">
        <v>1123</v>
      </c>
      <c r="AH577" s="14">
        <v>0.31386249301285635</v>
      </c>
      <c r="AI577" s="14">
        <v>1.2203736103715456E-2</v>
      </c>
      <c r="AJ577" s="16">
        <v>87</v>
      </c>
      <c r="AK577" s="13">
        <v>264</v>
      </c>
      <c r="AL577" s="13">
        <v>1391</v>
      </c>
      <c r="AM577" s="14">
        <v>0.36470896696381749</v>
      </c>
      <c r="AN577" s="14">
        <v>1.5116114799882636E-2</v>
      </c>
      <c r="AO577" s="16">
        <v>101</v>
      </c>
      <c r="AP577" s="13">
        <v>1376</v>
      </c>
      <c r="AQ577" s="13">
        <v>7431</v>
      </c>
      <c r="AR577" s="14">
        <v>0.36544703452345823</v>
      </c>
      <c r="AS577" s="14">
        <v>8.0753306310516082E-2</v>
      </c>
      <c r="AT577" s="16">
        <v>102</v>
      </c>
      <c r="AU577" s="13">
        <v>439</v>
      </c>
      <c r="AV577" s="13">
        <v>2252</v>
      </c>
      <c r="AW577" s="14">
        <v>0.33626997162908767</v>
      </c>
      <c r="AX577" s="14">
        <v>2.4472674715554057E-2</v>
      </c>
      <c r="AY577" s="16">
        <v>93</v>
      </c>
      <c r="AZ577" s="13">
        <v>153</v>
      </c>
      <c r="BA577" s="13">
        <v>698</v>
      </c>
      <c r="BB577" s="14">
        <v>0.27212475633528266</v>
      </c>
      <c r="BC577" s="14">
        <v>7.5852251116592948E-3</v>
      </c>
      <c r="BD577" s="16">
        <v>76</v>
      </c>
      <c r="BE577" s="13">
        <v>504</v>
      </c>
      <c r="BF577" s="13">
        <v>3069</v>
      </c>
      <c r="BG577" s="14">
        <v>0.41607917570498915</v>
      </c>
      <c r="BH577" s="14">
        <v>3.3351082904989081E-2</v>
      </c>
      <c r="BI577" s="16">
        <v>116</v>
      </c>
      <c r="BJ577" s="13">
        <v>437</v>
      </c>
      <c r="BK577" s="13">
        <v>2559</v>
      </c>
      <c r="BL577" s="14">
        <v>0.38440739071653895</v>
      </c>
      <c r="BM577" s="14">
        <v>2.7808869714521685E-2</v>
      </c>
      <c r="BN577" s="16">
        <v>107</v>
      </c>
    </row>
    <row r="578" spans="1:66" x14ac:dyDescent="0.2">
      <c r="A578" s="8" t="s">
        <v>585</v>
      </c>
      <c r="B578" s="13">
        <v>12225</v>
      </c>
      <c r="C578" s="13">
        <v>62775</v>
      </c>
      <c r="D578" s="14">
        <v>0.24556496567371447</v>
      </c>
      <c r="E578" s="15">
        <v>1</v>
      </c>
      <c r="F578" s="16">
        <v>100</v>
      </c>
      <c r="G578" s="13">
        <v>189</v>
      </c>
      <c r="H578" s="13">
        <v>1035</v>
      </c>
      <c r="I578" s="14">
        <v>0.22243713733075435</v>
      </c>
      <c r="J578" s="14">
        <v>1.6487455197132617E-2</v>
      </c>
      <c r="K578" s="16">
        <v>91</v>
      </c>
      <c r="L578" s="13">
        <v>252</v>
      </c>
      <c r="M578" s="13">
        <v>1212</v>
      </c>
      <c r="N578" s="14">
        <v>0.25207986688851913</v>
      </c>
      <c r="O578" s="14">
        <v>1.930704898446834E-2</v>
      </c>
      <c r="P578" s="16">
        <v>103</v>
      </c>
      <c r="Q578" s="13">
        <v>2193</v>
      </c>
      <c r="R578" s="13">
        <v>12132</v>
      </c>
      <c r="S578" s="15">
        <v>0.24991245236378618</v>
      </c>
      <c r="T578" s="14">
        <v>0.19326164874551971</v>
      </c>
      <c r="U578" s="16">
        <v>102</v>
      </c>
      <c r="V578" s="13">
        <v>554</v>
      </c>
      <c r="W578" s="13">
        <v>3184</v>
      </c>
      <c r="X578" s="14">
        <v>0.24123039624213954</v>
      </c>
      <c r="Y578" s="14">
        <v>5.072082835523696E-2</v>
      </c>
      <c r="Z578" s="16">
        <v>98</v>
      </c>
      <c r="AA578" s="13">
        <v>272</v>
      </c>
      <c r="AB578" s="13">
        <v>1349</v>
      </c>
      <c r="AC578" s="14">
        <v>0.26240031122349738</v>
      </c>
      <c r="AD578" s="14">
        <v>2.1489446435682995E-2</v>
      </c>
      <c r="AE578" s="16">
        <v>107</v>
      </c>
      <c r="AF578" s="13">
        <v>144</v>
      </c>
      <c r="AG578" s="13">
        <v>765</v>
      </c>
      <c r="AH578" s="14">
        <v>0.21380659586361095</v>
      </c>
      <c r="AI578" s="14">
        <v>1.2186379928315413E-2</v>
      </c>
      <c r="AJ578" s="16">
        <v>87</v>
      </c>
      <c r="AK578" s="13">
        <v>134</v>
      </c>
      <c r="AL578" s="13">
        <v>617</v>
      </c>
      <c r="AM578" s="14">
        <v>0.16177241740954379</v>
      </c>
      <c r="AN578" s="15">
        <v>9.8287534846674632E-3</v>
      </c>
      <c r="AO578" s="16">
        <v>66</v>
      </c>
      <c r="AP578" s="13">
        <v>876</v>
      </c>
      <c r="AQ578" s="13">
        <v>4829</v>
      </c>
      <c r="AR578" s="14">
        <v>0.23748401691747811</v>
      </c>
      <c r="AS578" s="14">
        <v>7.6925527678215852E-2</v>
      </c>
      <c r="AT578" s="16">
        <v>97</v>
      </c>
      <c r="AU578" s="13">
        <v>324</v>
      </c>
      <c r="AV578" s="13">
        <v>1693</v>
      </c>
      <c r="AW578" s="14">
        <v>0.25279976108705393</v>
      </c>
      <c r="AX578" s="14">
        <v>2.6969334926324175E-2</v>
      </c>
      <c r="AY578" s="16">
        <v>103</v>
      </c>
      <c r="AZ578" s="13">
        <v>136</v>
      </c>
      <c r="BA578" s="13">
        <v>656</v>
      </c>
      <c r="BB578" s="14">
        <v>0.25575048732943467</v>
      </c>
      <c r="BC578" s="15">
        <v>1.0450019912385504E-2</v>
      </c>
      <c r="BD578" s="16">
        <v>104</v>
      </c>
      <c r="BE578" s="13">
        <v>312</v>
      </c>
      <c r="BF578" s="13">
        <v>1763</v>
      </c>
      <c r="BG578" s="14">
        <v>0.23901843817787419</v>
      </c>
      <c r="BH578" s="14">
        <v>2.808442851453604E-2</v>
      </c>
      <c r="BI578" s="16">
        <v>97</v>
      </c>
      <c r="BJ578" s="13">
        <v>272</v>
      </c>
      <c r="BK578" s="13">
        <v>1532</v>
      </c>
      <c r="BL578" s="15">
        <v>0.23013369385609134</v>
      </c>
      <c r="BM578" s="14">
        <v>2.4404619673436878E-2</v>
      </c>
      <c r="BN578" s="16">
        <v>94</v>
      </c>
    </row>
    <row r="579" spans="1:66" x14ac:dyDescent="0.2">
      <c r="A579" s="8" t="s">
        <v>586</v>
      </c>
      <c r="B579" s="13">
        <v>29960</v>
      </c>
      <c r="C579" s="13">
        <v>154796</v>
      </c>
      <c r="D579" s="14">
        <v>0.60553523578539714</v>
      </c>
      <c r="E579" s="15">
        <v>1</v>
      </c>
      <c r="F579" s="16">
        <v>100</v>
      </c>
      <c r="G579" s="13">
        <v>461</v>
      </c>
      <c r="H579" s="13">
        <v>2568</v>
      </c>
      <c r="I579" s="14">
        <v>0.55190199871050938</v>
      </c>
      <c r="J579" s="14">
        <v>1.6589575958035091E-2</v>
      </c>
      <c r="K579" s="16">
        <v>91</v>
      </c>
      <c r="L579" s="13">
        <v>580</v>
      </c>
      <c r="M579" s="13">
        <v>2965</v>
      </c>
      <c r="N579" s="14">
        <v>0.61668053244592347</v>
      </c>
      <c r="O579" s="14">
        <v>1.9154241711672137E-2</v>
      </c>
      <c r="P579" s="16">
        <v>102</v>
      </c>
      <c r="Q579" s="13">
        <v>5519</v>
      </c>
      <c r="R579" s="13">
        <v>29776</v>
      </c>
      <c r="S579" s="14">
        <v>0.61336903903594608</v>
      </c>
      <c r="T579" s="14">
        <v>0.19235639163802681</v>
      </c>
      <c r="U579" s="16">
        <v>101</v>
      </c>
      <c r="V579" s="13">
        <v>1405</v>
      </c>
      <c r="W579" s="13">
        <v>7967</v>
      </c>
      <c r="X579" s="14">
        <v>0.60360633381316764</v>
      </c>
      <c r="Y579" s="14">
        <v>5.1467738184449212E-2</v>
      </c>
      <c r="Z579" s="16">
        <v>100</v>
      </c>
      <c r="AA579" s="13">
        <v>658</v>
      </c>
      <c r="AB579" s="13">
        <v>3344</v>
      </c>
      <c r="AC579" s="15">
        <v>0.65045710951176816</v>
      </c>
      <c r="AD579" s="14">
        <v>2.1602625390836974E-2</v>
      </c>
      <c r="AE579" s="16">
        <v>107</v>
      </c>
      <c r="AF579" s="13">
        <v>372</v>
      </c>
      <c r="AG579" s="13">
        <v>1888</v>
      </c>
      <c r="AH579" s="14">
        <v>0.52766908887646735</v>
      </c>
      <c r="AI579" s="14">
        <v>1.2196697589084989E-2</v>
      </c>
      <c r="AJ579" s="16">
        <v>87</v>
      </c>
      <c r="AK579" s="13">
        <v>398</v>
      </c>
      <c r="AL579" s="13">
        <v>2008</v>
      </c>
      <c r="AM579" s="14">
        <v>0.52648138437336134</v>
      </c>
      <c r="AN579" s="14">
        <v>1.2971911418899713E-2</v>
      </c>
      <c r="AO579" s="16">
        <v>87</v>
      </c>
      <c r="AP579" s="13">
        <v>2252</v>
      </c>
      <c r="AQ579" s="13">
        <v>12260</v>
      </c>
      <c r="AR579" s="14">
        <v>0.60293105144093639</v>
      </c>
      <c r="AS579" s="14">
        <v>7.9201012946070959E-2</v>
      </c>
      <c r="AT579" s="16">
        <v>100</v>
      </c>
      <c r="AU579" s="13">
        <v>763</v>
      </c>
      <c r="AV579" s="13">
        <v>3945</v>
      </c>
      <c r="AW579" s="14">
        <v>0.5890697327161416</v>
      </c>
      <c r="AX579" s="14">
        <v>2.5485154655159048E-2</v>
      </c>
      <c r="AY579" s="16">
        <v>97</v>
      </c>
      <c r="AZ579" s="13">
        <v>289</v>
      </c>
      <c r="BA579" s="13">
        <v>1353</v>
      </c>
      <c r="BB579" s="14">
        <v>0.52748538011695911</v>
      </c>
      <c r="BC579" s="14">
        <v>8.7405359311610118E-3</v>
      </c>
      <c r="BD579" s="16">
        <v>87</v>
      </c>
      <c r="BE579" s="13">
        <v>816</v>
      </c>
      <c r="BF579" s="13">
        <v>4832</v>
      </c>
      <c r="BG579" s="14">
        <v>0.65509761388286336</v>
      </c>
      <c r="BH579" s="14">
        <v>3.1215276880539548E-2</v>
      </c>
      <c r="BI579" s="16">
        <v>108</v>
      </c>
      <c r="BJ579" s="13">
        <v>709</v>
      </c>
      <c r="BK579" s="13">
        <v>4091</v>
      </c>
      <c r="BL579" s="14">
        <v>0.61454108457263035</v>
      </c>
      <c r="BM579" s="14">
        <v>2.6428331481433628E-2</v>
      </c>
      <c r="BN579" s="16">
        <v>101</v>
      </c>
    </row>
    <row r="580" spans="1:66" x14ac:dyDescent="0.2">
      <c r="A580" s="8" t="s">
        <v>587</v>
      </c>
      <c r="B580" s="13">
        <v>32760</v>
      </c>
      <c r="C580" s="13">
        <v>170072</v>
      </c>
      <c r="D580" s="14">
        <v>0.6652923113032253</v>
      </c>
      <c r="E580" s="15">
        <v>1</v>
      </c>
      <c r="F580" s="16">
        <v>100</v>
      </c>
      <c r="G580" s="13">
        <v>536</v>
      </c>
      <c r="H580" s="13">
        <v>3116</v>
      </c>
      <c r="I580" s="15">
        <v>0.6696754781861165</v>
      </c>
      <c r="J580" s="14">
        <v>1.8321652006209135E-2</v>
      </c>
      <c r="K580" s="16">
        <v>101</v>
      </c>
      <c r="L580" s="13">
        <v>626</v>
      </c>
      <c r="M580" s="13">
        <v>3286</v>
      </c>
      <c r="N580" s="14">
        <v>0.68344425956738764</v>
      </c>
      <c r="O580" s="14">
        <v>1.9321228656098595E-2</v>
      </c>
      <c r="P580" s="16">
        <v>103</v>
      </c>
      <c r="Q580" s="13">
        <v>6048</v>
      </c>
      <c r="R580" s="13">
        <v>32691</v>
      </c>
      <c r="S580" s="14">
        <v>0.67341641775672056</v>
      </c>
      <c r="T580" s="14">
        <v>0.1922185897737429</v>
      </c>
      <c r="U580" s="16">
        <v>101</v>
      </c>
      <c r="V580" s="13">
        <v>1599</v>
      </c>
      <c r="W580" s="13">
        <v>9175</v>
      </c>
      <c r="X580" s="14">
        <v>0.69512841881960752</v>
      </c>
      <c r="Y580" s="14">
        <v>5.3947739780798719E-2</v>
      </c>
      <c r="Z580" s="16">
        <v>104</v>
      </c>
      <c r="AA580" s="13">
        <v>684</v>
      </c>
      <c r="AB580" s="13">
        <v>3478</v>
      </c>
      <c r="AC580" s="14">
        <v>0.676522077416845</v>
      </c>
      <c r="AD580" s="15">
        <v>2.0450162284209039E-2</v>
      </c>
      <c r="AE580" s="16">
        <v>102</v>
      </c>
      <c r="AF580" s="13">
        <v>442</v>
      </c>
      <c r="AG580" s="13">
        <v>2448</v>
      </c>
      <c r="AH580" s="14">
        <v>0.68418110676355504</v>
      </c>
      <c r="AI580" s="14">
        <v>1.4393903758408204E-2</v>
      </c>
      <c r="AJ580" s="16">
        <v>103</v>
      </c>
      <c r="AK580" s="13">
        <v>470</v>
      </c>
      <c r="AL580" s="13">
        <v>2644</v>
      </c>
      <c r="AM580" s="14">
        <v>0.69323544834819084</v>
      </c>
      <c r="AN580" s="14">
        <v>1.5546356837104286E-2</v>
      </c>
      <c r="AO580" s="16">
        <v>104</v>
      </c>
      <c r="AP580" s="13">
        <v>2568</v>
      </c>
      <c r="AQ580" s="13">
        <v>14055</v>
      </c>
      <c r="AR580" s="14">
        <v>0.69120684567719093</v>
      </c>
      <c r="AS580" s="14">
        <v>8.2641469495272596E-2</v>
      </c>
      <c r="AT580" s="16">
        <v>104</v>
      </c>
      <c r="AU580" s="13">
        <v>865</v>
      </c>
      <c r="AV580" s="13">
        <v>4533</v>
      </c>
      <c r="AW580" s="14">
        <v>0.67687024040615196</v>
      </c>
      <c r="AX580" s="14">
        <v>2.6653417376170094E-2</v>
      </c>
      <c r="AY580" s="16">
        <v>102</v>
      </c>
      <c r="AZ580" s="13">
        <v>332</v>
      </c>
      <c r="BA580" s="13">
        <v>1533</v>
      </c>
      <c r="BB580" s="14">
        <v>0.59766081871345034</v>
      </c>
      <c r="BC580" s="14">
        <v>9.0138294369443532E-3</v>
      </c>
      <c r="BD580" s="16">
        <v>90</v>
      </c>
      <c r="BE580" s="13">
        <v>923</v>
      </c>
      <c r="BF580" s="13">
        <v>5291</v>
      </c>
      <c r="BG580" s="14">
        <v>0.71732646420824298</v>
      </c>
      <c r="BH580" s="14">
        <v>3.1110353262147797E-2</v>
      </c>
      <c r="BI580" s="16">
        <v>108</v>
      </c>
      <c r="BJ580" s="13">
        <v>793</v>
      </c>
      <c r="BK580" s="13">
        <v>4461</v>
      </c>
      <c r="BL580" s="15">
        <v>0.67012167643082465</v>
      </c>
      <c r="BM580" s="14">
        <v>2.6230067265628675E-2</v>
      </c>
      <c r="BN580" s="16">
        <v>101</v>
      </c>
    </row>
    <row r="581" spans="1:66" x14ac:dyDescent="0.2">
      <c r="A581" s="8" t="s">
        <v>588</v>
      </c>
      <c r="B581" s="13">
        <v>12261</v>
      </c>
      <c r="C581" s="13">
        <v>64516</v>
      </c>
      <c r="D581" s="14">
        <v>0.25237545719482857</v>
      </c>
      <c r="E581" s="15">
        <v>1</v>
      </c>
      <c r="F581" s="16">
        <v>100</v>
      </c>
      <c r="G581" s="13">
        <v>185</v>
      </c>
      <c r="H581" s="13">
        <v>1090</v>
      </c>
      <c r="I581" s="14">
        <v>0.2342574683000215</v>
      </c>
      <c r="J581" s="14">
        <v>1.6895033790067581E-2</v>
      </c>
      <c r="K581" s="16">
        <v>93</v>
      </c>
      <c r="L581" s="13">
        <v>230</v>
      </c>
      <c r="M581" s="13">
        <v>1184</v>
      </c>
      <c r="N581" s="14">
        <v>0.24625623960066556</v>
      </c>
      <c r="O581" s="14">
        <v>1.8352036704073409E-2</v>
      </c>
      <c r="P581" s="16">
        <v>98</v>
      </c>
      <c r="Q581" s="13">
        <v>2314</v>
      </c>
      <c r="R581" s="13">
        <v>12238</v>
      </c>
      <c r="S581" s="14">
        <v>0.25209599340817795</v>
      </c>
      <c r="T581" s="15">
        <v>0.18968937937875877</v>
      </c>
      <c r="U581" s="16">
        <v>100</v>
      </c>
      <c r="V581" s="13">
        <v>600</v>
      </c>
      <c r="W581" s="13">
        <v>3210</v>
      </c>
      <c r="X581" s="14">
        <v>0.24320024244260929</v>
      </c>
      <c r="Y581" s="15">
        <v>4.9755099510199019E-2</v>
      </c>
      <c r="Z581" s="16">
        <v>96</v>
      </c>
      <c r="AA581" s="13">
        <v>258</v>
      </c>
      <c r="AB581" s="13">
        <v>1410</v>
      </c>
      <c r="AC581" s="14">
        <v>0.2742657070608831</v>
      </c>
      <c r="AD581" s="14">
        <v>2.185504371008742E-2</v>
      </c>
      <c r="AE581" s="16">
        <v>109</v>
      </c>
      <c r="AF581" s="13">
        <v>170</v>
      </c>
      <c r="AG581" s="13">
        <v>974</v>
      </c>
      <c r="AH581" s="14">
        <v>0.27221911682504191</v>
      </c>
      <c r="AI581" s="14">
        <v>1.5097030194060388E-2</v>
      </c>
      <c r="AJ581" s="16">
        <v>108</v>
      </c>
      <c r="AK581" s="13">
        <v>176</v>
      </c>
      <c r="AL581" s="13">
        <v>972</v>
      </c>
      <c r="AM581" s="14">
        <v>0.2548505506030414</v>
      </c>
      <c r="AN581" s="14">
        <v>1.5066030132060265E-2</v>
      </c>
      <c r="AO581" s="16">
        <v>101</v>
      </c>
      <c r="AP581" s="13">
        <v>998</v>
      </c>
      <c r="AQ581" s="13">
        <v>5446</v>
      </c>
      <c r="AR581" s="14">
        <v>0.26782728435133274</v>
      </c>
      <c r="AS581" s="14">
        <v>8.4413168826337648E-2</v>
      </c>
      <c r="AT581" s="16">
        <v>106</v>
      </c>
      <c r="AU581" s="13">
        <v>307</v>
      </c>
      <c r="AV581" s="13">
        <v>1537</v>
      </c>
      <c r="AW581" s="15">
        <v>0.22950574884276542</v>
      </c>
      <c r="AX581" s="14">
        <v>2.3823547647095294E-2</v>
      </c>
      <c r="AY581" s="16">
        <v>91</v>
      </c>
      <c r="AZ581" s="13">
        <v>133</v>
      </c>
      <c r="BA581" s="13">
        <v>598</v>
      </c>
      <c r="BB581" s="14">
        <v>0.2331384015594542</v>
      </c>
      <c r="BC581" s="14">
        <v>9.2690185380370754E-3</v>
      </c>
      <c r="BD581" s="16">
        <v>92</v>
      </c>
      <c r="BE581" s="13">
        <v>392</v>
      </c>
      <c r="BF581" s="13">
        <v>2159</v>
      </c>
      <c r="BG581" s="14">
        <v>0.29270607375271152</v>
      </c>
      <c r="BH581" s="14">
        <v>3.3464566929133861E-2</v>
      </c>
      <c r="BI581" s="16">
        <v>116</v>
      </c>
      <c r="BJ581" s="13">
        <v>309</v>
      </c>
      <c r="BK581" s="13">
        <v>1671</v>
      </c>
      <c r="BL581" s="14">
        <v>0.25101397025687244</v>
      </c>
      <c r="BM581" s="14">
        <v>2.5900551801103601E-2</v>
      </c>
      <c r="BN581" s="16">
        <v>99</v>
      </c>
    </row>
    <row r="582" spans="1:66" x14ac:dyDescent="0.2">
      <c r="A582" s="8" t="s">
        <v>589</v>
      </c>
      <c r="B582" s="13">
        <v>20499</v>
      </c>
      <c r="C582" s="13">
        <v>105556</v>
      </c>
      <c r="D582" s="14">
        <v>0.41291685410839674</v>
      </c>
      <c r="E582" s="15">
        <v>1</v>
      </c>
      <c r="F582" s="16">
        <v>100</v>
      </c>
      <c r="G582" s="13">
        <v>351</v>
      </c>
      <c r="H582" s="13">
        <v>2026</v>
      </c>
      <c r="I582" s="14">
        <v>0.43541800988609497</v>
      </c>
      <c r="J582" s="14">
        <v>1.9193603395354124E-2</v>
      </c>
      <c r="K582" s="16">
        <v>105</v>
      </c>
      <c r="L582" s="13">
        <v>396</v>
      </c>
      <c r="M582" s="13">
        <v>2102</v>
      </c>
      <c r="N582" s="14">
        <v>0.43718801996672213</v>
      </c>
      <c r="O582" s="15">
        <v>1.9913600363787941E-2</v>
      </c>
      <c r="P582" s="16">
        <v>106</v>
      </c>
      <c r="Q582" s="13">
        <v>3734</v>
      </c>
      <c r="R582" s="13">
        <v>20453</v>
      </c>
      <c r="S582" s="14">
        <v>0.42132042434854261</v>
      </c>
      <c r="T582" s="14">
        <v>0.19376444730759029</v>
      </c>
      <c r="U582" s="16">
        <v>102</v>
      </c>
      <c r="V582" s="13">
        <v>999</v>
      </c>
      <c r="W582" s="13">
        <v>5965</v>
      </c>
      <c r="X582" s="14">
        <v>0.45192817637699828</v>
      </c>
      <c r="Y582" s="14">
        <v>5.6510288377733149E-2</v>
      </c>
      <c r="Z582" s="16">
        <v>109</v>
      </c>
      <c r="AA582" s="13">
        <v>426</v>
      </c>
      <c r="AB582" s="13">
        <v>2068</v>
      </c>
      <c r="AC582" s="14">
        <v>0.4022563703559619</v>
      </c>
      <c r="AD582" s="15">
        <v>1.9591496456857024E-2</v>
      </c>
      <c r="AE582" s="16">
        <v>97</v>
      </c>
      <c r="AF582" s="13">
        <v>272</v>
      </c>
      <c r="AG582" s="13">
        <v>1474</v>
      </c>
      <c r="AH582" s="14">
        <v>0.41196198993851313</v>
      </c>
      <c r="AI582" s="14">
        <v>1.3964151729887454E-2</v>
      </c>
      <c r="AJ582" s="16">
        <v>100</v>
      </c>
      <c r="AK582" s="13">
        <v>294</v>
      </c>
      <c r="AL582" s="13">
        <v>1673</v>
      </c>
      <c r="AM582" s="14">
        <v>0.43864708966963817</v>
      </c>
      <c r="AN582" s="14">
        <v>1.5849406949865474E-2</v>
      </c>
      <c r="AO582" s="16">
        <v>106</v>
      </c>
      <c r="AP582" s="13">
        <v>1570</v>
      </c>
      <c r="AQ582" s="13">
        <v>8608</v>
      </c>
      <c r="AR582" s="14">
        <v>0.42333038261040623</v>
      </c>
      <c r="AS582" s="14">
        <v>8.1549130319451282E-2</v>
      </c>
      <c r="AT582" s="16">
        <v>103</v>
      </c>
      <c r="AU582" s="13">
        <v>558</v>
      </c>
      <c r="AV582" s="13">
        <v>2995</v>
      </c>
      <c r="AW582" s="14">
        <v>0.44721517097207703</v>
      </c>
      <c r="AX582" s="14">
        <v>2.8373564742885292E-2</v>
      </c>
      <c r="AY582" s="16">
        <v>108</v>
      </c>
      <c r="AZ582" s="13">
        <v>199</v>
      </c>
      <c r="BA582" s="13">
        <v>935</v>
      </c>
      <c r="BB582" s="14">
        <v>0.36452241715399608</v>
      </c>
      <c r="BC582" s="14">
        <v>8.857857440600251E-3</v>
      </c>
      <c r="BD582" s="16">
        <v>88</v>
      </c>
      <c r="BE582" s="13">
        <v>531</v>
      </c>
      <c r="BF582" s="13">
        <v>3132</v>
      </c>
      <c r="BG582" s="14">
        <v>0.42462039045553146</v>
      </c>
      <c r="BH582" s="15">
        <v>2.9671454014930463E-2</v>
      </c>
      <c r="BI582" s="16">
        <v>103</v>
      </c>
      <c r="BJ582" s="13">
        <v>484</v>
      </c>
      <c r="BK582" s="13">
        <v>2791</v>
      </c>
      <c r="BL582" s="14">
        <v>0.41925792398978518</v>
      </c>
      <c r="BM582" s="14">
        <v>2.6440941301299783E-2</v>
      </c>
      <c r="BN582" s="16">
        <v>102</v>
      </c>
    </row>
    <row r="583" spans="1:66" x14ac:dyDescent="0.2">
      <c r="A583" s="8" t="s">
        <v>590</v>
      </c>
      <c r="B583" s="13">
        <v>10383</v>
      </c>
      <c r="C583" s="13">
        <v>51745</v>
      </c>
      <c r="D583" s="14">
        <v>0.20241750933948793</v>
      </c>
      <c r="E583" s="15">
        <v>1</v>
      </c>
      <c r="F583" s="16">
        <v>100</v>
      </c>
      <c r="G583" s="13">
        <v>160</v>
      </c>
      <c r="H583" s="13">
        <v>992</v>
      </c>
      <c r="I583" s="14">
        <v>0.21319578766387276</v>
      </c>
      <c r="J583" s="14">
        <v>1.9170934389796116E-2</v>
      </c>
      <c r="K583" s="16">
        <v>105</v>
      </c>
      <c r="L583" s="13">
        <v>183</v>
      </c>
      <c r="M583" s="13">
        <v>844</v>
      </c>
      <c r="N583" s="14">
        <v>0.17554076539101499</v>
      </c>
      <c r="O583" s="14">
        <v>1.6310754662286212E-2</v>
      </c>
      <c r="P583" s="16">
        <v>87</v>
      </c>
      <c r="Q583" s="13">
        <v>1841</v>
      </c>
      <c r="R583" s="13">
        <v>9351</v>
      </c>
      <c r="S583" s="14">
        <v>0.19262539911422391</v>
      </c>
      <c r="T583" s="14">
        <v>0.18071311237800752</v>
      </c>
      <c r="U583" s="16">
        <v>95</v>
      </c>
      <c r="V583" s="13">
        <v>436</v>
      </c>
      <c r="W583" s="13">
        <v>2582</v>
      </c>
      <c r="X583" s="14">
        <v>0.19562088036972497</v>
      </c>
      <c r="Y583" s="15">
        <v>4.9898540921828195E-2</v>
      </c>
      <c r="Z583" s="16">
        <v>97</v>
      </c>
      <c r="AA583" s="13">
        <v>201</v>
      </c>
      <c r="AB583" s="13">
        <v>1009</v>
      </c>
      <c r="AC583" s="14">
        <v>0.19626531803151137</v>
      </c>
      <c r="AD583" s="14">
        <v>1.9499468547685767E-2</v>
      </c>
      <c r="AE583" s="16">
        <v>97</v>
      </c>
      <c r="AF583" s="13">
        <v>123</v>
      </c>
      <c r="AG583" s="13">
        <v>692</v>
      </c>
      <c r="AH583" s="14">
        <v>0.19340413638904416</v>
      </c>
      <c r="AI583" s="14">
        <v>1.3373272779978742E-2</v>
      </c>
      <c r="AJ583" s="16">
        <v>96</v>
      </c>
      <c r="AK583" s="13">
        <v>146</v>
      </c>
      <c r="AL583" s="13">
        <v>760</v>
      </c>
      <c r="AM583" s="14">
        <v>0.19926586261143156</v>
      </c>
      <c r="AN583" s="14">
        <v>1.4687409411537346E-2</v>
      </c>
      <c r="AO583" s="16">
        <v>98</v>
      </c>
      <c r="AP583" s="13">
        <v>760</v>
      </c>
      <c r="AQ583" s="13">
        <v>3915</v>
      </c>
      <c r="AR583" s="14">
        <v>0.19253467099439361</v>
      </c>
      <c r="AS583" s="14">
        <v>7.5659484008116729E-2</v>
      </c>
      <c r="AT583" s="16">
        <v>95</v>
      </c>
      <c r="AU583" s="13">
        <v>247</v>
      </c>
      <c r="AV583" s="13">
        <v>1306</v>
      </c>
      <c r="AW583" s="14">
        <v>0.1950126922502613</v>
      </c>
      <c r="AX583" s="14">
        <v>2.5239153541404966E-2</v>
      </c>
      <c r="AY583" s="16">
        <v>96</v>
      </c>
      <c r="AZ583" s="13">
        <v>118</v>
      </c>
      <c r="BA583" s="13">
        <v>675</v>
      </c>
      <c r="BB583" s="14">
        <v>0.26315789473684209</v>
      </c>
      <c r="BC583" s="14">
        <v>1.304473862208909E-2</v>
      </c>
      <c r="BD583" s="16">
        <v>130</v>
      </c>
      <c r="BE583" s="13">
        <v>249</v>
      </c>
      <c r="BF583" s="13">
        <v>1417</v>
      </c>
      <c r="BG583" s="14">
        <v>0.19210954446854664</v>
      </c>
      <c r="BH583" s="14">
        <v>2.7384288337037394E-2</v>
      </c>
      <c r="BI583" s="16">
        <v>95</v>
      </c>
      <c r="BJ583" s="13">
        <v>249</v>
      </c>
      <c r="BK583" s="13">
        <v>1381</v>
      </c>
      <c r="BL583" s="14">
        <v>0.20745080366531471</v>
      </c>
      <c r="BM583" s="14">
        <v>2.6688568943859309E-2</v>
      </c>
      <c r="BN583" s="16">
        <v>102</v>
      </c>
    </row>
    <row r="584" spans="1:66" x14ac:dyDescent="0.2">
      <c r="A584" s="8" t="s">
        <v>591</v>
      </c>
      <c r="B584" s="13">
        <v>6969</v>
      </c>
      <c r="C584" s="13">
        <v>33818</v>
      </c>
      <c r="D584" s="14">
        <v>0.13229017935728676</v>
      </c>
      <c r="E584" s="15">
        <v>1</v>
      </c>
      <c r="F584" s="16">
        <v>100</v>
      </c>
      <c r="G584" s="13">
        <v>96</v>
      </c>
      <c r="H584" s="13">
        <v>544</v>
      </c>
      <c r="I584" s="14">
        <v>0.11691381904147861</v>
      </c>
      <c r="J584" s="14">
        <v>1.6086107989827902E-2</v>
      </c>
      <c r="K584" s="16">
        <v>88</v>
      </c>
      <c r="L584" s="13">
        <v>134</v>
      </c>
      <c r="M584" s="13">
        <v>678</v>
      </c>
      <c r="N584" s="14">
        <v>0.14101497504159735</v>
      </c>
      <c r="O584" s="15">
        <v>2.00484948843811E-2</v>
      </c>
      <c r="P584" s="16">
        <v>107</v>
      </c>
      <c r="Q584" s="13">
        <v>1256</v>
      </c>
      <c r="R584" s="13">
        <v>6504</v>
      </c>
      <c r="S584" s="14">
        <v>0.13397878257287052</v>
      </c>
      <c r="T584" s="14">
        <v>0.19232361464308947</v>
      </c>
      <c r="U584" s="16">
        <v>101</v>
      </c>
      <c r="V584" s="13">
        <v>272</v>
      </c>
      <c r="W584" s="13">
        <v>1443</v>
      </c>
      <c r="X584" s="14">
        <v>0.10932646412607015</v>
      </c>
      <c r="Y584" s="14">
        <v>4.2669584245076587E-2</v>
      </c>
      <c r="Z584" s="16">
        <v>83</v>
      </c>
      <c r="AA584" s="13">
        <v>129</v>
      </c>
      <c r="AB584" s="13">
        <v>654</v>
      </c>
      <c r="AC584" s="14">
        <v>0.12721260455164365</v>
      </c>
      <c r="AD584" s="14">
        <v>1.9338813649535751E-2</v>
      </c>
      <c r="AE584" s="16">
        <v>96</v>
      </c>
      <c r="AF584" s="13">
        <v>85</v>
      </c>
      <c r="AG584" s="13">
        <v>438</v>
      </c>
      <c r="AH584" s="14">
        <v>0.12241475684740079</v>
      </c>
      <c r="AI584" s="14">
        <v>1.2951682535927612E-2</v>
      </c>
      <c r="AJ584" s="16">
        <v>93</v>
      </c>
      <c r="AK584" s="13">
        <v>78</v>
      </c>
      <c r="AL584" s="13">
        <v>409</v>
      </c>
      <c r="AM584" s="14">
        <v>0.10723649711588883</v>
      </c>
      <c r="AN584" s="14">
        <v>1.2094151043822816E-2</v>
      </c>
      <c r="AO584" s="16">
        <v>81</v>
      </c>
      <c r="AP584" s="13">
        <v>466</v>
      </c>
      <c r="AQ584" s="13">
        <v>2364</v>
      </c>
      <c r="AR584" s="14">
        <v>0.11625848332841546</v>
      </c>
      <c r="AS584" s="15">
        <v>6.9903601632266846E-2</v>
      </c>
      <c r="AT584" s="16">
        <v>88</v>
      </c>
      <c r="AU584" s="13">
        <v>171</v>
      </c>
      <c r="AV584" s="13">
        <v>859</v>
      </c>
      <c r="AW584" s="14">
        <v>0.12826638793489623</v>
      </c>
      <c r="AX584" s="14">
        <v>2.5400674197173102E-2</v>
      </c>
      <c r="AY584" s="16">
        <v>97</v>
      </c>
      <c r="AZ584" s="13">
        <v>78</v>
      </c>
      <c r="BA584" s="13">
        <v>356</v>
      </c>
      <c r="BB584" s="14">
        <v>0.13879142300194933</v>
      </c>
      <c r="BC584" s="14">
        <v>1.0526938316872672E-2</v>
      </c>
      <c r="BD584" s="16">
        <v>105</v>
      </c>
      <c r="BE584" s="13">
        <v>128</v>
      </c>
      <c r="BF584" s="13">
        <v>668</v>
      </c>
      <c r="BG584" s="14">
        <v>9.0563991323210413E-2</v>
      </c>
      <c r="BH584" s="15">
        <v>1.9752794369862204E-2</v>
      </c>
      <c r="BI584" s="16">
        <v>68</v>
      </c>
      <c r="BJ584" s="13">
        <v>128</v>
      </c>
      <c r="BK584" s="13">
        <v>814</v>
      </c>
      <c r="BL584" s="14">
        <v>0.12227730208802765</v>
      </c>
      <c r="BM584" s="14">
        <v>2.4070021881838075E-2</v>
      </c>
      <c r="BN584" s="16">
        <v>92</v>
      </c>
    </row>
    <row r="585" spans="1:66" x14ac:dyDescent="0.2">
      <c r="A585" s="8" t="s">
        <v>592</v>
      </c>
      <c r="B585" s="13">
        <v>17352</v>
      </c>
      <c r="C585" s="13">
        <v>85563</v>
      </c>
      <c r="D585" s="14">
        <v>0.3347076886967747</v>
      </c>
      <c r="E585" s="15">
        <v>1</v>
      </c>
      <c r="F585" s="16">
        <v>100</v>
      </c>
      <c r="G585" s="13">
        <v>256</v>
      </c>
      <c r="H585" s="13">
        <v>1537</v>
      </c>
      <c r="I585" s="15">
        <v>0.3303245218138835</v>
      </c>
      <c r="J585" s="14">
        <v>1.7963372018278929E-2</v>
      </c>
      <c r="K585" s="16">
        <v>99</v>
      </c>
      <c r="L585" s="13">
        <v>317</v>
      </c>
      <c r="M585" s="13">
        <v>1522</v>
      </c>
      <c r="N585" s="14">
        <v>0.31655574043261231</v>
      </c>
      <c r="O585" s="14">
        <v>1.7788062597150638E-2</v>
      </c>
      <c r="P585" s="16">
        <v>95</v>
      </c>
      <c r="Q585" s="13">
        <v>3097</v>
      </c>
      <c r="R585" s="13">
        <v>15854</v>
      </c>
      <c r="S585" s="14">
        <v>0.32658358224327944</v>
      </c>
      <c r="T585" s="14">
        <v>0.18529037083786215</v>
      </c>
      <c r="U585" s="16">
        <v>98</v>
      </c>
      <c r="V585" s="13">
        <v>708</v>
      </c>
      <c r="W585" s="13">
        <v>4025</v>
      </c>
      <c r="X585" s="14">
        <v>0.30494734449579514</v>
      </c>
      <c r="Y585" s="14">
        <v>4.7041361336091533E-2</v>
      </c>
      <c r="Z585" s="16">
        <v>91</v>
      </c>
      <c r="AA585" s="13">
        <v>330</v>
      </c>
      <c r="AB585" s="13">
        <v>1663</v>
      </c>
      <c r="AC585" s="14">
        <v>0.32347792258315505</v>
      </c>
      <c r="AD585" s="14">
        <v>1.9435971155756578E-2</v>
      </c>
      <c r="AE585" s="16">
        <v>97</v>
      </c>
      <c r="AF585" s="13">
        <v>208</v>
      </c>
      <c r="AG585" s="13">
        <v>1130</v>
      </c>
      <c r="AH585" s="14">
        <v>0.31581889323644496</v>
      </c>
      <c r="AI585" s="14">
        <v>1.3206643058331288E-2</v>
      </c>
      <c r="AJ585" s="16">
        <v>94</v>
      </c>
      <c r="AK585" s="13">
        <v>224</v>
      </c>
      <c r="AL585" s="13">
        <v>1170</v>
      </c>
      <c r="AM585" s="14">
        <v>0.3067645516518091</v>
      </c>
      <c r="AN585" s="14">
        <v>1.3674134848006732E-2</v>
      </c>
      <c r="AO585" s="16">
        <v>92</v>
      </c>
      <c r="AP585" s="13">
        <v>1226</v>
      </c>
      <c r="AQ585" s="13">
        <v>6279</v>
      </c>
      <c r="AR585" s="14">
        <v>0.30879315432280907</v>
      </c>
      <c r="AS585" s="14">
        <v>7.3384523684302788E-2</v>
      </c>
      <c r="AT585" s="16">
        <v>92</v>
      </c>
      <c r="AU585" s="13">
        <v>418</v>
      </c>
      <c r="AV585" s="13">
        <v>2164</v>
      </c>
      <c r="AW585" s="14">
        <v>0.32312975959384799</v>
      </c>
      <c r="AX585" s="14">
        <v>2.5291305821441512E-2</v>
      </c>
      <c r="AY585" s="16">
        <v>97</v>
      </c>
      <c r="AZ585" s="13">
        <v>196</v>
      </c>
      <c r="BA585" s="13">
        <v>1032</v>
      </c>
      <c r="BB585" s="14">
        <v>0.40233918128654972</v>
      </c>
      <c r="BC585" s="14">
        <v>1.206128817362645E-2</v>
      </c>
      <c r="BD585" s="16">
        <v>120</v>
      </c>
      <c r="BE585" s="13">
        <v>377</v>
      </c>
      <c r="BF585" s="13">
        <v>2085</v>
      </c>
      <c r="BG585" s="14">
        <v>0.28267353579175702</v>
      </c>
      <c r="BH585" s="14">
        <v>2.4368009536832509E-2</v>
      </c>
      <c r="BI585" s="16">
        <v>84</v>
      </c>
      <c r="BJ585" s="13">
        <v>377</v>
      </c>
      <c r="BK585" s="13">
        <v>2195</v>
      </c>
      <c r="BL585" s="15">
        <v>0.32972810575334233</v>
      </c>
      <c r="BM585" s="14">
        <v>2.565361195843998E-2</v>
      </c>
      <c r="BN585" s="16">
        <v>99</v>
      </c>
    </row>
    <row r="586" spans="1:66" x14ac:dyDescent="0.2">
      <c r="A586" s="8" t="s">
        <v>593</v>
      </c>
      <c r="B586" s="13">
        <v>34374</v>
      </c>
      <c r="C586" s="13">
        <v>175568</v>
      </c>
      <c r="D586" s="14">
        <v>0.68679171474954526</v>
      </c>
      <c r="E586" s="15">
        <v>1</v>
      </c>
      <c r="F586" s="16">
        <v>100</v>
      </c>
      <c r="G586" s="13">
        <v>572</v>
      </c>
      <c r="H586" s="13">
        <v>3453</v>
      </c>
      <c r="I586" s="14">
        <v>0.74210186976144421</v>
      </c>
      <c r="J586" s="15">
        <v>1.9667593183268023E-2</v>
      </c>
      <c r="K586" s="16">
        <v>108</v>
      </c>
      <c r="L586" s="13">
        <v>701</v>
      </c>
      <c r="M586" s="13">
        <v>3548</v>
      </c>
      <c r="N586" s="14">
        <v>0.73793677204658903</v>
      </c>
      <c r="O586" s="15">
        <v>2.0208694067255992E-2</v>
      </c>
      <c r="P586" s="16">
        <v>107</v>
      </c>
      <c r="Q586" s="13">
        <v>6346</v>
      </c>
      <c r="R586" s="13">
        <v>33742</v>
      </c>
      <c r="S586" s="14">
        <v>0.69506643320630346</v>
      </c>
      <c r="T586" s="14">
        <v>0.19218764239496947</v>
      </c>
      <c r="U586" s="16">
        <v>101</v>
      </c>
      <c r="V586" s="13">
        <v>1585</v>
      </c>
      <c r="W586" s="13">
        <v>9313</v>
      </c>
      <c r="X586" s="14">
        <v>0.70558375634517767</v>
      </c>
      <c r="Y586" s="14">
        <v>5.304497402715757E-2</v>
      </c>
      <c r="Z586" s="16">
        <v>103</v>
      </c>
      <c r="AA586" s="13">
        <v>749</v>
      </c>
      <c r="AB586" s="13">
        <v>3824</v>
      </c>
      <c r="AC586" s="14">
        <v>0.74382415872398366</v>
      </c>
      <c r="AD586" s="14">
        <v>2.1780734530210517E-2</v>
      </c>
      <c r="AE586" s="16">
        <v>108</v>
      </c>
      <c r="AF586" s="13">
        <v>485</v>
      </c>
      <c r="AG586" s="13">
        <v>2688</v>
      </c>
      <c r="AH586" s="14">
        <v>0.75125768585802122</v>
      </c>
      <c r="AI586" s="14">
        <v>1.5310307117470154E-2</v>
      </c>
      <c r="AJ586" s="16">
        <v>109</v>
      </c>
      <c r="AK586" s="13">
        <v>505</v>
      </c>
      <c r="AL586" s="13">
        <v>2812</v>
      </c>
      <c r="AM586" s="14">
        <v>0.73728369166229679</v>
      </c>
      <c r="AN586" s="14">
        <v>1.6016586166043924E-2</v>
      </c>
      <c r="AO586" s="16">
        <v>107</v>
      </c>
      <c r="AP586" s="13">
        <v>2575</v>
      </c>
      <c r="AQ586" s="13">
        <v>13789</v>
      </c>
      <c r="AR586" s="14">
        <v>0.67812530736697152</v>
      </c>
      <c r="AS586" s="14">
        <v>7.8539369361159211E-2</v>
      </c>
      <c r="AT586" s="16">
        <v>99</v>
      </c>
      <c r="AU586" s="13">
        <v>886</v>
      </c>
      <c r="AV586" s="13">
        <v>4672</v>
      </c>
      <c r="AW586" s="14">
        <v>0.6976258025981783</v>
      </c>
      <c r="AX586" s="14">
        <v>2.6610771894650505E-2</v>
      </c>
      <c r="AY586" s="16">
        <v>102</v>
      </c>
      <c r="AZ586" s="13">
        <v>374</v>
      </c>
      <c r="BA586" s="13">
        <v>1825</v>
      </c>
      <c r="BB586" s="14">
        <v>0.71150097465886941</v>
      </c>
      <c r="BC586" s="15">
        <v>1.0394832771347853E-2</v>
      </c>
      <c r="BD586" s="16">
        <v>104</v>
      </c>
      <c r="BE586" s="13">
        <v>917</v>
      </c>
      <c r="BF586" s="13">
        <v>5241</v>
      </c>
      <c r="BG586" s="14">
        <v>0.71054772234273322</v>
      </c>
      <c r="BH586" s="15">
        <v>2.9851681399799507E-2</v>
      </c>
      <c r="BI586" s="16">
        <v>103</v>
      </c>
      <c r="BJ586" s="13">
        <v>804</v>
      </c>
      <c r="BK586" s="13">
        <v>4653</v>
      </c>
      <c r="BL586" s="14">
        <v>0.69896349707075256</v>
      </c>
      <c r="BM586" s="14">
        <v>2.6502551717852912E-2</v>
      </c>
      <c r="BN586" s="16">
        <v>102</v>
      </c>
    </row>
    <row r="587" spans="1:66" x14ac:dyDescent="0.2">
      <c r="A587" s="8" t="s">
        <v>594</v>
      </c>
      <c r="B587" s="13">
        <v>15624</v>
      </c>
      <c r="C587" s="13">
        <v>79985</v>
      </c>
      <c r="D587" s="14">
        <v>0.31288751540282045</v>
      </c>
      <c r="E587" s="15">
        <v>1</v>
      </c>
      <c r="F587" s="16">
        <v>100</v>
      </c>
      <c r="G587" s="13">
        <v>267</v>
      </c>
      <c r="H587" s="13">
        <v>1663</v>
      </c>
      <c r="I587" s="14">
        <v>0.35740382548893185</v>
      </c>
      <c r="J587" s="14">
        <v>2.07913983871976E-2</v>
      </c>
      <c r="K587" s="16">
        <v>114</v>
      </c>
      <c r="L587" s="13">
        <v>334</v>
      </c>
      <c r="M587" s="13">
        <v>1696</v>
      </c>
      <c r="N587" s="14">
        <v>0.35274542429284528</v>
      </c>
      <c r="O587" s="14">
        <v>2.1203975745452273E-2</v>
      </c>
      <c r="P587" s="16">
        <v>113</v>
      </c>
      <c r="Q587" s="13">
        <v>2882</v>
      </c>
      <c r="R587" s="13">
        <v>15664</v>
      </c>
      <c r="S587" s="14">
        <v>0.32266968791842621</v>
      </c>
      <c r="T587" s="14">
        <v>0.19583671938488467</v>
      </c>
      <c r="U587" s="16">
        <v>103</v>
      </c>
      <c r="V587" s="13">
        <v>728</v>
      </c>
      <c r="W587" s="13">
        <v>4224</v>
      </c>
      <c r="X587" s="15">
        <v>0.32002424426092885</v>
      </c>
      <c r="Y587" s="14">
        <v>5.2809901856598111E-2</v>
      </c>
      <c r="Z587" s="16">
        <v>102</v>
      </c>
      <c r="AA587" s="13">
        <v>376</v>
      </c>
      <c r="AB587" s="13">
        <v>1947</v>
      </c>
      <c r="AC587" s="14">
        <v>0.3787200933670492</v>
      </c>
      <c r="AD587" s="14">
        <v>2.4342064137025693E-2</v>
      </c>
      <c r="AE587" s="16">
        <v>121</v>
      </c>
      <c r="AF587" s="13">
        <v>243</v>
      </c>
      <c r="AG587" s="13">
        <v>1391</v>
      </c>
      <c r="AH587" s="14">
        <v>0.38876467300167694</v>
      </c>
      <c r="AI587" s="14">
        <v>1.7390760767643933E-2</v>
      </c>
      <c r="AJ587" s="16">
        <v>124</v>
      </c>
      <c r="AK587" s="13">
        <v>247</v>
      </c>
      <c r="AL587" s="13">
        <v>1481</v>
      </c>
      <c r="AM587" s="14">
        <v>0.38830624016780285</v>
      </c>
      <c r="AN587" s="14">
        <v>1.8515971744702132E-2</v>
      </c>
      <c r="AO587" s="16">
        <v>124</v>
      </c>
      <c r="AP587" s="13">
        <v>1161</v>
      </c>
      <c r="AQ587" s="13">
        <v>6347</v>
      </c>
      <c r="AR587" s="14">
        <v>0.31213730697354186</v>
      </c>
      <c r="AS587" s="14">
        <v>7.9352378570982054E-2</v>
      </c>
      <c r="AT587" s="16">
        <v>100</v>
      </c>
      <c r="AU587" s="13">
        <v>406</v>
      </c>
      <c r="AV587" s="13">
        <v>2277</v>
      </c>
      <c r="AW587" s="15">
        <v>0.34000298641182619</v>
      </c>
      <c r="AX587" s="14">
        <v>2.8467837719572418E-2</v>
      </c>
      <c r="AY587" s="16">
        <v>109</v>
      </c>
      <c r="AZ587" s="13">
        <v>178</v>
      </c>
      <c r="BA587" s="13">
        <v>819</v>
      </c>
      <c r="BB587" s="14">
        <v>0.31929824561403508</v>
      </c>
      <c r="BC587" s="15">
        <v>1.0239419891229605E-2</v>
      </c>
      <c r="BD587" s="16">
        <v>102</v>
      </c>
      <c r="BE587" s="13">
        <v>459</v>
      </c>
      <c r="BF587" s="13">
        <v>2666</v>
      </c>
      <c r="BG587" s="14">
        <v>0.3614425162689805</v>
      </c>
      <c r="BH587" s="14">
        <v>3.3331249609301741E-2</v>
      </c>
      <c r="BI587" s="16">
        <v>116</v>
      </c>
      <c r="BJ587" s="13">
        <v>366</v>
      </c>
      <c r="BK587" s="13">
        <v>2085</v>
      </c>
      <c r="BL587" s="14">
        <v>0.31320414601171698</v>
      </c>
      <c r="BM587" s="14">
        <v>2.6067387635181596E-2</v>
      </c>
      <c r="BN587" s="16">
        <v>100</v>
      </c>
    </row>
    <row r="588" spans="1:66" x14ac:dyDescent="0.2">
      <c r="A588" s="8" t="s">
        <v>595</v>
      </c>
      <c r="B588" s="13">
        <v>18750</v>
      </c>
      <c r="C588" s="13">
        <v>95584</v>
      </c>
      <c r="D588" s="14">
        <v>0.37390811117413497</v>
      </c>
      <c r="E588" s="15">
        <v>1</v>
      </c>
      <c r="F588" s="16">
        <v>100</v>
      </c>
      <c r="G588" s="13">
        <v>305</v>
      </c>
      <c r="H588" s="13">
        <v>1790</v>
      </c>
      <c r="I588" s="14">
        <v>0.38469804427251236</v>
      </c>
      <c r="J588" s="14">
        <v>1.8726983595580851E-2</v>
      </c>
      <c r="K588" s="16">
        <v>103</v>
      </c>
      <c r="L588" s="13">
        <v>367</v>
      </c>
      <c r="M588" s="13">
        <v>1852</v>
      </c>
      <c r="N588" s="14">
        <v>0.38519134775374375</v>
      </c>
      <c r="O588" s="14">
        <v>1.9375627720120522E-2</v>
      </c>
      <c r="P588" s="16">
        <v>103</v>
      </c>
      <c r="Q588" s="13">
        <v>3464</v>
      </c>
      <c r="R588" s="13">
        <v>18077</v>
      </c>
      <c r="S588" s="14">
        <v>0.3723761458440622</v>
      </c>
      <c r="T588" s="14">
        <v>0.18912161031134919</v>
      </c>
      <c r="U588" s="16">
        <v>100</v>
      </c>
      <c r="V588" s="13">
        <v>857</v>
      </c>
      <c r="W588" s="13">
        <v>5089</v>
      </c>
      <c r="X588" s="14">
        <v>0.38555951208424882</v>
      </c>
      <c r="Y588" s="14">
        <v>5.3241128222296617E-2</v>
      </c>
      <c r="Z588" s="16">
        <v>103</v>
      </c>
      <c r="AA588" s="13">
        <v>373</v>
      </c>
      <c r="AB588" s="13">
        <v>1877</v>
      </c>
      <c r="AC588" s="14">
        <v>0.36510406535693446</v>
      </c>
      <c r="AD588" s="15">
        <v>1.9637177770338132E-2</v>
      </c>
      <c r="AE588" s="16">
        <v>98</v>
      </c>
      <c r="AF588" s="13">
        <v>242</v>
      </c>
      <c r="AG588" s="13">
        <v>1297</v>
      </c>
      <c r="AH588" s="14">
        <v>0.36249301285634433</v>
      </c>
      <c r="AI588" s="14">
        <v>1.3569216605289588E-2</v>
      </c>
      <c r="AJ588" s="16">
        <v>97</v>
      </c>
      <c r="AK588" s="13">
        <v>258</v>
      </c>
      <c r="AL588" s="13">
        <v>1331</v>
      </c>
      <c r="AM588" s="14">
        <v>0.348977451494494</v>
      </c>
      <c r="AN588" s="14">
        <v>1.3924924673585538E-2</v>
      </c>
      <c r="AO588" s="16">
        <v>93</v>
      </c>
      <c r="AP588" s="13">
        <v>1414</v>
      </c>
      <c r="AQ588" s="13">
        <v>7442</v>
      </c>
      <c r="AR588" s="14">
        <v>0.36598800039342971</v>
      </c>
      <c r="AS588" s="14">
        <v>7.7858218948778035E-2</v>
      </c>
      <c r="AT588" s="16">
        <v>98</v>
      </c>
      <c r="AU588" s="13">
        <v>480</v>
      </c>
      <c r="AV588" s="13">
        <v>2395</v>
      </c>
      <c r="AW588" s="14">
        <v>0.35762281618635211</v>
      </c>
      <c r="AX588" s="14">
        <v>2.5056494810847003E-2</v>
      </c>
      <c r="AY588" s="16">
        <v>96</v>
      </c>
      <c r="AZ588" s="13">
        <v>196</v>
      </c>
      <c r="BA588" s="13">
        <v>1006</v>
      </c>
      <c r="BB588" s="14">
        <v>0.39220272904483433</v>
      </c>
      <c r="BC588" s="14">
        <v>1.0524774020756612E-2</v>
      </c>
      <c r="BD588" s="16">
        <v>105</v>
      </c>
      <c r="BE588" s="13">
        <v>458</v>
      </c>
      <c r="BF588" s="13">
        <v>2576</v>
      </c>
      <c r="BG588" s="14">
        <v>0.34924078091106292</v>
      </c>
      <c r="BH588" s="14">
        <v>2.6950117174422496E-2</v>
      </c>
      <c r="BI588" s="16">
        <v>93</v>
      </c>
      <c r="BJ588" s="13">
        <v>438</v>
      </c>
      <c r="BK588" s="13">
        <v>2567</v>
      </c>
      <c r="BL588" s="14">
        <v>0.38560913324320262</v>
      </c>
      <c r="BM588" s="14">
        <v>2.6855959156344159E-2</v>
      </c>
      <c r="BN588" s="16">
        <v>103</v>
      </c>
    </row>
    <row r="589" spans="1:66" x14ac:dyDescent="0.2">
      <c r="A589" s="8" t="s">
        <v>596</v>
      </c>
      <c r="B589" s="13">
        <v>10598</v>
      </c>
      <c r="C589" s="13">
        <v>53492</v>
      </c>
      <c r="D589" s="14">
        <v>0.20925147182506307</v>
      </c>
      <c r="E589" s="15">
        <v>1</v>
      </c>
      <c r="F589" s="16">
        <v>100</v>
      </c>
      <c r="G589" s="13">
        <v>151</v>
      </c>
      <c r="H589" s="13">
        <v>741</v>
      </c>
      <c r="I589" s="14">
        <v>0.1592520954223082</v>
      </c>
      <c r="J589" s="14">
        <v>1.3852538697375308E-2</v>
      </c>
      <c r="K589" s="16">
        <v>76</v>
      </c>
      <c r="L589" s="13">
        <v>172</v>
      </c>
      <c r="M589" s="13">
        <v>910</v>
      </c>
      <c r="N589" s="14">
        <v>0.18926788685524126</v>
      </c>
      <c r="O589" s="14">
        <v>1.7011889628355641E-2</v>
      </c>
      <c r="P589" s="16">
        <v>90</v>
      </c>
      <c r="Q589" s="13">
        <v>1922</v>
      </c>
      <c r="R589" s="13">
        <v>9947</v>
      </c>
      <c r="S589" s="14">
        <v>0.20490266762797404</v>
      </c>
      <c r="T589" s="14">
        <v>0.18595303970687205</v>
      </c>
      <c r="U589" s="16">
        <v>98</v>
      </c>
      <c r="V589" s="13">
        <v>496</v>
      </c>
      <c r="W589" s="13">
        <v>2589</v>
      </c>
      <c r="X589" s="14">
        <v>0.19615122357754375</v>
      </c>
      <c r="Y589" s="14">
        <v>4.839976071188215E-2</v>
      </c>
      <c r="Z589" s="16">
        <v>94</v>
      </c>
      <c r="AA589" s="13">
        <v>193</v>
      </c>
      <c r="AB589" s="13">
        <v>1012</v>
      </c>
      <c r="AC589" s="14">
        <v>0.19684886208908772</v>
      </c>
      <c r="AD589" s="14">
        <v>1.8918716817468033E-2</v>
      </c>
      <c r="AE589" s="16">
        <v>94</v>
      </c>
      <c r="AF589" s="13">
        <v>112</v>
      </c>
      <c r="AG589" s="13">
        <v>569</v>
      </c>
      <c r="AH589" s="14">
        <v>0.15902738960313023</v>
      </c>
      <c r="AI589" s="14">
        <v>1.0637104613774023E-2</v>
      </c>
      <c r="AJ589" s="16">
        <v>76</v>
      </c>
      <c r="AK589" s="13">
        <v>124</v>
      </c>
      <c r="AL589" s="13">
        <v>629</v>
      </c>
      <c r="AM589" s="14">
        <v>0.1649187205034085</v>
      </c>
      <c r="AN589" s="14">
        <v>1.1758767666193076E-2</v>
      </c>
      <c r="AO589" s="16">
        <v>79</v>
      </c>
      <c r="AP589" s="13">
        <v>848</v>
      </c>
      <c r="AQ589" s="13">
        <v>4341</v>
      </c>
      <c r="AR589" s="14">
        <v>0.21348480377692536</v>
      </c>
      <c r="AS589" s="14">
        <v>8.1152321842518513E-2</v>
      </c>
      <c r="AT589" s="16">
        <v>102</v>
      </c>
      <c r="AU589" s="13">
        <v>275</v>
      </c>
      <c r="AV589" s="13">
        <v>1446</v>
      </c>
      <c r="AW589" s="14">
        <v>0.21591757503359713</v>
      </c>
      <c r="AX589" s="14">
        <v>2.7032079563299186E-2</v>
      </c>
      <c r="AY589" s="16">
        <v>103</v>
      </c>
      <c r="AZ589" s="13">
        <v>107</v>
      </c>
      <c r="BA589" s="13">
        <v>495</v>
      </c>
      <c r="BB589" s="14">
        <v>0.19298245614035087</v>
      </c>
      <c r="BC589" s="14">
        <v>9.25372018245719E-3</v>
      </c>
      <c r="BD589" s="16">
        <v>92</v>
      </c>
      <c r="BE589" s="13">
        <v>273</v>
      </c>
      <c r="BF589" s="13">
        <v>1516</v>
      </c>
      <c r="BG589" s="14">
        <v>0.20553145336225598</v>
      </c>
      <c r="BH589" s="14">
        <v>2.8340686457788082E-2</v>
      </c>
      <c r="BI589" s="16">
        <v>98</v>
      </c>
      <c r="BJ589" s="13">
        <v>266</v>
      </c>
      <c r="BK589" s="13">
        <v>1454</v>
      </c>
      <c r="BL589" s="14">
        <v>0.21841670422112061</v>
      </c>
      <c r="BM589" s="14">
        <v>2.7181634636955058E-2</v>
      </c>
      <c r="BN589" s="16">
        <v>104</v>
      </c>
    </row>
    <row r="590" spans="1:66" x14ac:dyDescent="0.2">
      <c r="A590" s="8" t="s">
        <v>597</v>
      </c>
      <c r="B590" s="13">
        <v>5140</v>
      </c>
      <c r="C590" s="13">
        <v>26575</v>
      </c>
      <c r="D590" s="14">
        <v>0.10395681342539168</v>
      </c>
      <c r="E590" s="15">
        <v>1</v>
      </c>
      <c r="F590" s="16">
        <v>100</v>
      </c>
      <c r="G590" s="13">
        <v>69</v>
      </c>
      <c r="H590" s="13">
        <v>459</v>
      </c>
      <c r="I590" s="14">
        <v>9.8646034816247577E-2</v>
      </c>
      <c r="J590" s="14">
        <v>1.7271872060206962E-2</v>
      </c>
      <c r="K590" s="16">
        <v>95</v>
      </c>
      <c r="L590" s="13">
        <v>70</v>
      </c>
      <c r="M590" s="13">
        <v>351</v>
      </c>
      <c r="N590" s="14">
        <v>7.3003327787021635E-2</v>
      </c>
      <c r="O590" s="14">
        <v>1.3207902163687677E-2</v>
      </c>
      <c r="P590" s="16">
        <v>70</v>
      </c>
      <c r="Q590" s="13">
        <v>877</v>
      </c>
      <c r="R590" s="13">
        <v>4856</v>
      </c>
      <c r="S590" s="15">
        <v>0.10003089916572253</v>
      </c>
      <c r="T590" s="14">
        <v>0.18272812793979304</v>
      </c>
      <c r="U590" s="16">
        <v>96</v>
      </c>
      <c r="V590" s="13">
        <v>226</v>
      </c>
      <c r="W590" s="13">
        <v>1297</v>
      </c>
      <c r="X590" s="14">
        <v>9.8265020077278581E-2</v>
      </c>
      <c r="Y590" s="14">
        <v>4.8805268109125118E-2</v>
      </c>
      <c r="Z590" s="16">
        <v>95</v>
      </c>
      <c r="AA590" s="13">
        <v>72</v>
      </c>
      <c r="AB590" s="13">
        <v>305</v>
      </c>
      <c r="AC590" s="14">
        <v>5.9326979186928613E-2</v>
      </c>
      <c r="AD590" s="14">
        <v>1.147695202257761E-2</v>
      </c>
      <c r="AE590" s="16">
        <v>57</v>
      </c>
      <c r="AF590" s="13">
        <v>53</v>
      </c>
      <c r="AG590" s="13">
        <v>321</v>
      </c>
      <c r="AH590" s="15">
        <v>8.9714924538848523E-2</v>
      </c>
      <c r="AI590" s="14">
        <v>1.2079021636876764E-2</v>
      </c>
      <c r="AJ590" s="16">
        <v>86</v>
      </c>
      <c r="AK590" s="13">
        <v>65</v>
      </c>
      <c r="AL590" s="13">
        <v>373</v>
      </c>
      <c r="AM590" s="14">
        <v>9.7797587834294708E-2</v>
      </c>
      <c r="AN590" s="14">
        <v>1.4035747883349011E-2</v>
      </c>
      <c r="AO590" s="16">
        <v>94</v>
      </c>
      <c r="AP590" s="13">
        <v>371</v>
      </c>
      <c r="AQ590" s="13">
        <v>2204</v>
      </c>
      <c r="AR590" s="14">
        <v>0.10838988885610308</v>
      </c>
      <c r="AS590" s="14">
        <v>8.2935089369708379E-2</v>
      </c>
      <c r="AT590" s="16">
        <v>104</v>
      </c>
      <c r="AU590" s="13">
        <v>122</v>
      </c>
      <c r="AV590" s="13">
        <v>580</v>
      </c>
      <c r="AW590" s="14">
        <v>8.6605942959534124E-2</v>
      </c>
      <c r="AX590" s="14">
        <v>2.1825023518344307E-2</v>
      </c>
      <c r="AY590" s="16">
        <v>83</v>
      </c>
      <c r="AZ590" s="17">
        <v>47</v>
      </c>
      <c r="BA590" s="17">
        <v>244</v>
      </c>
      <c r="BB590" s="18">
        <v>9.5126705653021448E-2</v>
      </c>
      <c r="BC590" s="18">
        <v>9.1815616180620889E-3</v>
      </c>
      <c r="BD590" s="19">
        <v>92</v>
      </c>
      <c r="BE590" s="13">
        <v>110</v>
      </c>
      <c r="BF590" s="13">
        <v>618</v>
      </c>
      <c r="BG590" s="14">
        <v>8.3785249457700647E-2</v>
      </c>
      <c r="BH590" s="14">
        <v>2.3254938852304799E-2</v>
      </c>
      <c r="BI590" s="16">
        <v>81</v>
      </c>
      <c r="BJ590" s="13">
        <v>100</v>
      </c>
      <c r="BK590" s="13">
        <v>550</v>
      </c>
      <c r="BL590" s="14">
        <v>8.2619798708126788E-2</v>
      </c>
      <c r="BM590" s="14">
        <v>2.0696142991533398E-2</v>
      </c>
      <c r="BN590" s="16">
        <v>79</v>
      </c>
    </row>
    <row r="591" spans="1:66" x14ac:dyDescent="0.2">
      <c r="A591" s="8" t="s">
        <v>598</v>
      </c>
      <c r="B591" s="13">
        <v>15738</v>
      </c>
      <c r="C591" s="13">
        <v>80067</v>
      </c>
      <c r="D591" s="14">
        <v>0.31320828525045474</v>
      </c>
      <c r="E591" s="15">
        <v>1</v>
      </c>
      <c r="F591" s="16">
        <v>100</v>
      </c>
      <c r="G591" s="13">
        <v>220</v>
      </c>
      <c r="H591" s="13">
        <v>1200</v>
      </c>
      <c r="I591" s="14">
        <v>0.25789813023855579</v>
      </c>
      <c r="J591" s="14">
        <v>1.4987448012289708E-2</v>
      </c>
      <c r="K591" s="16">
        <v>82</v>
      </c>
      <c r="L591" s="13">
        <v>242</v>
      </c>
      <c r="M591" s="13">
        <v>1260</v>
      </c>
      <c r="N591" s="14">
        <v>0.26206322795341097</v>
      </c>
      <c r="O591" s="14">
        <v>1.5736820412904192E-2</v>
      </c>
      <c r="P591" s="16">
        <v>84</v>
      </c>
      <c r="Q591" s="13">
        <v>2799</v>
      </c>
      <c r="R591" s="13">
        <v>14803</v>
      </c>
      <c r="S591" s="14">
        <v>0.3049335667936966</v>
      </c>
      <c r="T591" s="14">
        <v>0.18488266077160379</v>
      </c>
      <c r="U591" s="16">
        <v>97</v>
      </c>
      <c r="V591" s="13">
        <v>722</v>
      </c>
      <c r="W591" s="13">
        <v>3886</v>
      </c>
      <c r="X591" s="14">
        <v>0.29441624365482233</v>
      </c>
      <c r="Y591" s="14">
        <v>4.8534352479798169E-2</v>
      </c>
      <c r="Z591" s="16">
        <v>94</v>
      </c>
      <c r="AA591" s="13">
        <v>265</v>
      </c>
      <c r="AB591" s="13">
        <v>1317</v>
      </c>
      <c r="AC591" s="14">
        <v>0.25617584127601634</v>
      </c>
      <c r="AD591" s="14">
        <v>1.6448724193487953E-2</v>
      </c>
      <c r="AE591" s="16">
        <v>82</v>
      </c>
      <c r="AF591" s="13">
        <v>165</v>
      </c>
      <c r="AG591" s="13">
        <v>890</v>
      </c>
      <c r="AH591" s="14">
        <v>0.24874231414197875</v>
      </c>
      <c r="AI591" s="14">
        <v>1.1115690609114865E-2</v>
      </c>
      <c r="AJ591" s="16">
        <v>79</v>
      </c>
      <c r="AK591" s="13">
        <v>189</v>
      </c>
      <c r="AL591" s="13">
        <v>1002</v>
      </c>
      <c r="AM591" s="14">
        <v>0.26271630833770321</v>
      </c>
      <c r="AN591" s="14">
        <v>1.2514519090261906E-2</v>
      </c>
      <c r="AO591" s="16">
        <v>84</v>
      </c>
      <c r="AP591" s="13">
        <v>1219</v>
      </c>
      <c r="AQ591" s="13">
        <v>6545</v>
      </c>
      <c r="AR591" s="14">
        <v>0.32187469263302843</v>
      </c>
      <c r="AS591" s="14">
        <v>8.1744039367030119E-2</v>
      </c>
      <c r="AT591" s="16">
        <v>103</v>
      </c>
      <c r="AU591" s="13">
        <v>397</v>
      </c>
      <c r="AV591" s="13">
        <v>2025</v>
      </c>
      <c r="AW591" s="14">
        <v>0.3023741974018217</v>
      </c>
      <c r="AX591" s="14">
        <v>2.5291318520738883E-2</v>
      </c>
      <c r="AY591" s="16">
        <v>97</v>
      </c>
      <c r="AZ591" s="13">
        <v>154</v>
      </c>
      <c r="BA591" s="13">
        <v>740</v>
      </c>
      <c r="BB591" s="14">
        <v>0.28849902534113059</v>
      </c>
      <c r="BC591" s="14">
        <v>9.2422596075786533E-3</v>
      </c>
      <c r="BD591" s="16">
        <v>92</v>
      </c>
      <c r="BE591" s="13">
        <v>383</v>
      </c>
      <c r="BF591" s="13">
        <v>2134</v>
      </c>
      <c r="BG591" s="14">
        <v>0.28931670281995664</v>
      </c>
      <c r="BH591" s="14">
        <v>2.6652678381855196E-2</v>
      </c>
      <c r="BI591" s="16">
        <v>92</v>
      </c>
      <c r="BJ591" s="13">
        <v>366</v>
      </c>
      <c r="BK591" s="13">
        <v>2004</v>
      </c>
      <c r="BL591" s="14">
        <v>0.30103650292924738</v>
      </c>
      <c r="BM591" s="14">
        <v>2.5029038180523811E-2</v>
      </c>
      <c r="BN591" s="16">
        <v>96</v>
      </c>
    </row>
    <row r="592" spans="1:66" x14ac:dyDescent="0.2">
      <c r="A592" s="8" t="s">
        <v>599</v>
      </c>
      <c r="B592" s="13">
        <v>17956</v>
      </c>
      <c r="C592" s="13">
        <v>93481</v>
      </c>
      <c r="D592" s="14">
        <v>0.36568153813053766</v>
      </c>
      <c r="E592" s="15">
        <v>1</v>
      </c>
      <c r="F592" s="16">
        <v>100</v>
      </c>
      <c r="G592" s="13">
        <v>295</v>
      </c>
      <c r="H592" s="13">
        <v>1898</v>
      </c>
      <c r="I592" s="14">
        <v>0.4079088759939824</v>
      </c>
      <c r="J592" s="15">
        <v>2.0303591104074623E-2</v>
      </c>
      <c r="K592" s="16">
        <v>112</v>
      </c>
      <c r="L592" s="13">
        <v>317</v>
      </c>
      <c r="M592" s="13">
        <v>1621</v>
      </c>
      <c r="N592" s="14">
        <v>0.33714642262895173</v>
      </c>
      <c r="O592" s="14">
        <v>1.7340422117863522E-2</v>
      </c>
      <c r="P592" s="16">
        <v>92</v>
      </c>
      <c r="Q592" s="13">
        <v>3266</v>
      </c>
      <c r="R592" s="13">
        <v>17996</v>
      </c>
      <c r="S592" s="14">
        <v>0.37070759089504585</v>
      </c>
      <c r="T592" s="14">
        <v>0.19250970785507215</v>
      </c>
      <c r="U592" s="16">
        <v>101</v>
      </c>
      <c r="V592" s="13">
        <v>873</v>
      </c>
      <c r="W592" s="13">
        <v>4964</v>
      </c>
      <c r="X592" s="14">
        <v>0.37608909765891357</v>
      </c>
      <c r="Y592" s="14">
        <v>5.3101699810656711E-2</v>
      </c>
      <c r="Z592" s="16">
        <v>103</v>
      </c>
      <c r="AA592" s="13">
        <v>347</v>
      </c>
      <c r="AB592" s="13">
        <v>1687</v>
      </c>
      <c r="AC592" s="14">
        <v>0.32814627504376581</v>
      </c>
      <c r="AD592" s="14">
        <v>1.8046447941292884E-2</v>
      </c>
      <c r="AE592" s="16">
        <v>90</v>
      </c>
      <c r="AF592" s="13">
        <v>237</v>
      </c>
      <c r="AG592" s="13">
        <v>1378</v>
      </c>
      <c r="AH592" s="14">
        <v>0.38513135830072665</v>
      </c>
      <c r="AI592" s="14">
        <v>1.4740963404328152E-2</v>
      </c>
      <c r="AJ592" s="16">
        <v>105</v>
      </c>
      <c r="AK592" s="13">
        <v>240</v>
      </c>
      <c r="AL592" s="13">
        <v>1378</v>
      </c>
      <c r="AM592" s="14">
        <v>0.36130047194546405</v>
      </c>
      <c r="AN592" s="14">
        <v>1.4740963404328152E-2</v>
      </c>
      <c r="AO592" s="16">
        <v>99</v>
      </c>
      <c r="AP592" s="13">
        <v>1464</v>
      </c>
      <c r="AQ592" s="13">
        <v>7920</v>
      </c>
      <c r="AR592" s="14">
        <v>0.38949542637946299</v>
      </c>
      <c r="AS592" s="14">
        <v>8.4723098811523193E-2</v>
      </c>
      <c r="AT592" s="16">
        <v>107</v>
      </c>
      <c r="AU592" s="13">
        <v>472</v>
      </c>
      <c r="AV592" s="13">
        <v>2481</v>
      </c>
      <c r="AW592" s="15">
        <v>0.37046438703897266</v>
      </c>
      <c r="AX592" s="14">
        <v>2.6540152544367306E-2</v>
      </c>
      <c r="AY592" s="16">
        <v>101</v>
      </c>
      <c r="AZ592" s="13">
        <v>197</v>
      </c>
      <c r="BA592" s="13">
        <v>955</v>
      </c>
      <c r="BB592" s="14">
        <v>0.37231968810916177</v>
      </c>
      <c r="BC592" s="15">
        <v>1.0215979717803619E-2</v>
      </c>
      <c r="BD592" s="16">
        <v>102</v>
      </c>
      <c r="BE592" s="13">
        <v>513</v>
      </c>
      <c r="BF592" s="13">
        <v>2969</v>
      </c>
      <c r="BG592" s="14">
        <v>0.40252169197396964</v>
      </c>
      <c r="BH592" s="14">
        <v>3.1760464693360149E-2</v>
      </c>
      <c r="BI592" s="16">
        <v>110</v>
      </c>
      <c r="BJ592" s="13">
        <v>431</v>
      </c>
      <c r="BK592" s="13">
        <v>2485</v>
      </c>
      <c r="BL592" s="14">
        <v>0.37329127234490012</v>
      </c>
      <c r="BM592" s="14">
        <v>2.6582941988211508E-2</v>
      </c>
      <c r="BN592" s="16">
        <v>102</v>
      </c>
    </row>
    <row r="593" spans="1:66" x14ac:dyDescent="0.2">
      <c r="A593" s="8" t="s">
        <v>600</v>
      </c>
      <c r="B593" s="13">
        <v>5715</v>
      </c>
      <c r="C593" s="13">
        <v>30887</v>
      </c>
      <c r="D593" s="14">
        <v>0.12082461321806481</v>
      </c>
      <c r="E593" s="15">
        <v>1</v>
      </c>
      <c r="F593" s="16">
        <v>100</v>
      </c>
      <c r="G593" s="13">
        <v>95</v>
      </c>
      <c r="H593" s="13">
        <v>727</v>
      </c>
      <c r="I593" s="14">
        <v>0.15624328390285838</v>
      </c>
      <c r="J593" s="14">
        <v>2.3537410561077474E-2</v>
      </c>
      <c r="K593" s="16">
        <v>129</v>
      </c>
      <c r="L593" s="13">
        <v>108</v>
      </c>
      <c r="M593" s="13">
        <v>578</v>
      </c>
      <c r="N593" s="15">
        <v>0.12021630615640599</v>
      </c>
      <c r="O593" s="14">
        <v>1.8713374558875902E-2</v>
      </c>
      <c r="P593" s="16">
        <v>99</v>
      </c>
      <c r="Q593" s="13">
        <v>997</v>
      </c>
      <c r="R593" s="13">
        <v>5582</v>
      </c>
      <c r="S593" s="14">
        <v>0.11498609537542487</v>
      </c>
      <c r="T593" s="14">
        <v>0.18072328163952472</v>
      </c>
      <c r="U593" s="16">
        <v>95</v>
      </c>
      <c r="V593" s="13">
        <v>297</v>
      </c>
      <c r="W593" s="13">
        <v>1524</v>
      </c>
      <c r="X593" s="14">
        <v>0.11546329267368741</v>
      </c>
      <c r="Y593" s="14">
        <v>4.9341146760773141E-2</v>
      </c>
      <c r="Z593" s="16">
        <v>96</v>
      </c>
      <c r="AA593" s="13">
        <v>112</v>
      </c>
      <c r="AB593" s="13">
        <v>566</v>
      </c>
      <c r="AC593" s="15">
        <v>0.1100953121960708</v>
      </c>
      <c r="AD593" s="14">
        <v>1.8324861592255642E-2</v>
      </c>
      <c r="AE593" s="16">
        <v>91</v>
      </c>
      <c r="AF593" s="13">
        <v>77</v>
      </c>
      <c r="AG593" s="13">
        <v>503</v>
      </c>
      <c r="AH593" s="14">
        <v>0.14058133035215203</v>
      </c>
      <c r="AI593" s="14">
        <v>1.6285168517499272E-2</v>
      </c>
      <c r="AJ593" s="16">
        <v>116</v>
      </c>
      <c r="AK593" s="13">
        <v>79</v>
      </c>
      <c r="AL593" s="13">
        <v>400</v>
      </c>
      <c r="AM593" s="14">
        <v>0.10487676979549029</v>
      </c>
      <c r="AN593" s="14">
        <v>1.2950432220675365E-2</v>
      </c>
      <c r="AO593" s="16">
        <v>87</v>
      </c>
      <c r="AP593" s="13">
        <v>495</v>
      </c>
      <c r="AQ593" s="13">
        <v>2927</v>
      </c>
      <c r="AR593" s="14">
        <v>0.14394610012786466</v>
      </c>
      <c r="AS593" s="14">
        <v>9.4764787774791984E-2</v>
      </c>
      <c r="AT593" s="16">
        <v>119</v>
      </c>
      <c r="AU593" s="13">
        <v>167</v>
      </c>
      <c r="AV593" s="13">
        <v>961</v>
      </c>
      <c r="AW593" s="14">
        <v>0.14349708824846946</v>
      </c>
      <c r="AX593" s="14">
        <v>3.1113413410172566E-2</v>
      </c>
      <c r="AY593" s="16">
        <v>119</v>
      </c>
      <c r="AZ593" s="13">
        <v>51</v>
      </c>
      <c r="BA593" s="13">
        <v>263</v>
      </c>
      <c r="BB593" s="14">
        <v>0.10253411306042885</v>
      </c>
      <c r="BC593" s="14">
        <v>8.5149091850940523E-3</v>
      </c>
      <c r="BD593" s="16">
        <v>85</v>
      </c>
      <c r="BE593" s="13">
        <v>167</v>
      </c>
      <c r="BF593" s="13">
        <v>964</v>
      </c>
      <c r="BG593" s="14">
        <v>0.13069414316702821</v>
      </c>
      <c r="BH593" s="14">
        <v>3.1210541651827631E-2</v>
      </c>
      <c r="BI593" s="16">
        <v>108</v>
      </c>
      <c r="BJ593" s="13">
        <v>144</v>
      </c>
      <c r="BK593" s="13">
        <v>873</v>
      </c>
      <c r="BL593" s="14">
        <v>0.13114015322217215</v>
      </c>
      <c r="BM593" s="14">
        <v>2.8264318321623984E-2</v>
      </c>
      <c r="BN593" s="16">
        <v>109</v>
      </c>
    </row>
    <row r="594" spans="1:66" x14ac:dyDescent="0.2">
      <c r="A594" s="8" t="s">
        <v>601</v>
      </c>
      <c r="B594" s="13">
        <v>12241</v>
      </c>
      <c r="C594" s="13">
        <v>62594</v>
      </c>
      <c r="D594" s="14">
        <v>0.24485692491247285</v>
      </c>
      <c r="E594" s="15">
        <v>1</v>
      </c>
      <c r="F594" s="16">
        <v>100</v>
      </c>
      <c r="G594" s="13">
        <v>200</v>
      </c>
      <c r="H594" s="13">
        <v>1171</v>
      </c>
      <c r="I594" s="14">
        <v>0.25166559209112399</v>
      </c>
      <c r="J594" s="14">
        <v>1.8707863373486278E-2</v>
      </c>
      <c r="K594" s="16">
        <v>103</v>
      </c>
      <c r="L594" s="13">
        <v>209</v>
      </c>
      <c r="M594" s="13">
        <v>1043</v>
      </c>
      <c r="N594" s="14">
        <v>0.21693011647254576</v>
      </c>
      <c r="O594" s="14">
        <v>1.666293893983449E-2</v>
      </c>
      <c r="P594" s="16">
        <v>89</v>
      </c>
      <c r="Q594" s="13">
        <v>2269</v>
      </c>
      <c r="R594" s="13">
        <v>12414</v>
      </c>
      <c r="S594" s="14">
        <v>0.25572149551962098</v>
      </c>
      <c r="T594" s="14">
        <v>0.19832571811994759</v>
      </c>
      <c r="U594" s="16">
        <v>104</v>
      </c>
      <c r="V594" s="13">
        <v>576</v>
      </c>
      <c r="W594" s="13">
        <v>3440</v>
      </c>
      <c r="X594" s="14">
        <v>0.26062580498522614</v>
      </c>
      <c r="Y594" s="14">
        <v>5.4957344154391796E-2</v>
      </c>
      <c r="Z594" s="16">
        <v>106</v>
      </c>
      <c r="AA594" s="13">
        <v>235</v>
      </c>
      <c r="AB594" s="13">
        <v>1121</v>
      </c>
      <c r="AC594" s="14">
        <v>0.21805096284769501</v>
      </c>
      <c r="AD594" s="14">
        <v>1.7909064766591046E-2</v>
      </c>
      <c r="AE594" s="16">
        <v>89</v>
      </c>
      <c r="AF594" s="13">
        <v>160</v>
      </c>
      <c r="AG594" s="13">
        <v>875</v>
      </c>
      <c r="AH594" s="14">
        <v>0.24455002794857461</v>
      </c>
      <c r="AI594" s="14">
        <v>1.3978975620666518E-2</v>
      </c>
      <c r="AJ594" s="16">
        <v>100</v>
      </c>
      <c r="AK594" s="13">
        <v>161</v>
      </c>
      <c r="AL594" s="13">
        <v>978</v>
      </c>
      <c r="AM594" s="14">
        <v>0.25642370214997379</v>
      </c>
      <c r="AN594" s="14">
        <v>1.562450075087069E-2</v>
      </c>
      <c r="AO594" s="16">
        <v>105</v>
      </c>
      <c r="AP594" s="13">
        <v>969</v>
      </c>
      <c r="AQ594" s="13">
        <v>4994</v>
      </c>
      <c r="AR594" s="14">
        <v>0.24559850496705027</v>
      </c>
      <c r="AS594" s="15">
        <v>7.9784004856695526E-2</v>
      </c>
      <c r="AT594" s="16">
        <v>100</v>
      </c>
      <c r="AU594" s="13">
        <v>305</v>
      </c>
      <c r="AV594" s="13">
        <v>1520</v>
      </c>
      <c r="AW594" s="14">
        <v>0.2269672987905032</v>
      </c>
      <c r="AX594" s="14">
        <v>2.4283477649614978E-2</v>
      </c>
      <c r="AY594" s="16">
        <v>93</v>
      </c>
      <c r="AZ594" s="13">
        <v>146</v>
      </c>
      <c r="BA594" s="13">
        <v>692</v>
      </c>
      <c r="BB594" s="15">
        <v>0.26978557504873296</v>
      </c>
      <c r="BC594" s="14">
        <v>1.1055372719429976E-2</v>
      </c>
      <c r="BD594" s="16">
        <v>110</v>
      </c>
      <c r="BE594" s="13">
        <v>346</v>
      </c>
      <c r="BF594" s="13">
        <v>2005</v>
      </c>
      <c r="BG594" s="14">
        <v>0.27182754880694143</v>
      </c>
      <c r="BH594" s="14">
        <v>3.2031824136498709E-2</v>
      </c>
      <c r="BI594" s="16">
        <v>111</v>
      </c>
      <c r="BJ594" s="13">
        <v>287</v>
      </c>
      <c r="BK594" s="13">
        <v>1612</v>
      </c>
      <c r="BL594" s="14">
        <v>0.24215111912272796</v>
      </c>
      <c r="BM594" s="14">
        <v>2.5753267086302201E-2</v>
      </c>
      <c r="BN594" s="16">
        <v>99</v>
      </c>
    </row>
    <row r="595" spans="1:66" x14ac:dyDescent="0.2">
      <c r="A595" s="8" t="s">
        <v>602</v>
      </c>
      <c r="B595" s="13">
        <v>9652</v>
      </c>
      <c r="C595" s="13">
        <v>48225</v>
      </c>
      <c r="D595" s="14">
        <v>0.18864787685567314</v>
      </c>
      <c r="E595" s="15">
        <v>1</v>
      </c>
      <c r="F595" s="16">
        <v>100</v>
      </c>
      <c r="G595" s="13">
        <v>133</v>
      </c>
      <c r="H595" s="13">
        <v>741</v>
      </c>
      <c r="I595" s="14">
        <v>0.1592520954223082</v>
      </c>
      <c r="J595" s="14">
        <v>1.536547433903577E-2</v>
      </c>
      <c r="K595" s="16">
        <v>84</v>
      </c>
      <c r="L595" s="13">
        <v>184</v>
      </c>
      <c r="M595" s="13">
        <v>950</v>
      </c>
      <c r="N595" s="14">
        <v>0.19758735440931779</v>
      </c>
      <c r="O595" s="15">
        <v>1.9699326075686883E-2</v>
      </c>
      <c r="P595" s="16">
        <v>105</v>
      </c>
      <c r="Q595" s="13">
        <v>1773</v>
      </c>
      <c r="R595" s="13">
        <v>8854</v>
      </c>
      <c r="S595" s="14">
        <v>0.18238747553816048</v>
      </c>
      <c r="T595" s="14">
        <v>0.18359771902540176</v>
      </c>
      <c r="U595" s="16">
        <v>97</v>
      </c>
      <c r="V595" s="13">
        <v>448</v>
      </c>
      <c r="W595" s="13">
        <v>2502</v>
      </c>
      <c r="X595" s="15">
        <v>0.18955981513751041</v>
      </c>
      <c r="Y595" s="14">
        <v>5.1881804043545879E-2</v>
      </c>
      <c r="Z595" s="16">
        <v>100</v>
      </c>
      <c r="AA595" s="13">
        <v>202</v>
      </c>
      <c r="AB595" s="13">
        <v>1048</v>
      </c>
      <c r="AC595" s="14">
        <v>0.20385139078000389</v>
      </c>
      <c r="AD595" s="14">
        <v>2.173146708138932E-2</v>
      </c>
      <c r="AE595" s="16">
        <v>108</v>
      </c>
      <c r="AF595" s="13">
        <v>140</v>
      </c>
      <c r="AG595" s="13">
        <v>704</v>
      </c>
      <c r="AH595" s="14">
        <v>0.19675796534376747</v>
      </c>
      <c r="AI595" s="14">
        <v>1.4598237428719544E-2</v>
      </c>
      <c r="AJ595" s="16">
        <v>104</v>
      </c>
      <c r="AK595" s="13">
        <v>147</v>
      </c>
      <c r="AL595" s="13">
        <v>778</v>
      </c>
      <c r="AM595" s="14">
        <v>0.20398531725222863</v>
      </c>
      <c r="AN595" s="14">
        <v>1.6132711249351995E-2</v>
      </c>
      <c r="AO595" s="16">
        <v>108</v>
      </c>
      <c r="AP595" s="13">
        <v>707</v>
      </c>
      <c r="AQ595" s="13">
        <v>3571</v>
      </c>
      <c r="AR595" s="14">
        <v>0.175617192878922</v>
      </c>
      <c r="AS595" s="14">
        <v>7.4048729911871433E-2</v>
      </c>
      <c r="AT595" s="16">
        <v>93</v>
      </c>
      <c r="AU595" s="13">
        <v>245</v>
      </c>
      <c r="AV595" s="13">
        <v>1245</v>
      </c>
      <c r="AW595" s="14">
        <v>0.18590413618037926</v>
      </c>
      <c r="AX595" s="14">
        <v>2.5816485225505444E-2</v>
      </c>
      <c r="AY595" s="16">
        <v>99</v>
      </c>
      <c r="AZ595" s="13">
        <v>97</v>
      </c>
      <c r="BA595" s="13">
        <v>596</v>
      </c>
      <c r="BB595" s="14">
        <v>0.23235867446393763</v>
      </c>
      <c r="BC595" s="14">
        <v>1.2358735095904613E-2</v>
      </c>
      <c r="BD595" s="16">
        <v>123</v>
      </c>
      <c r="BE595" s="13">
        <v>235</v>
      </c>
      <c r="BF595" s="13">
        <v>1168</v>
      </c>
      <c r="BG595" s="14">
        <v>0.15835140997830802</v>
      </c>
      <c r="BH595" s="14">
        <v>2.4219803006739243E-2</v>
      </c>
      <c r="BI595" s="16">
        <v>84</v>
      </c>
      <c r="BJ595" s="13">
        <v>246</v>
      </c>
      <c r="BK595" s="13">
        <v>1377</v>
      </c>
      <c r="BL595" s="14">
        <v>0.20684993240198288</v>
      </c>
      <c r="BM595" s="14">
        <v>2.8553654743390357E-2</v>
      </c>
      <c r="BN595" s="16">
        <v>110</v>
      </c>
    </row>
    <row r="596" spans="1:66" x14ac:dyDescent="0.2">
      <c r="A596" s="8" t="s">
        <v>603</v>
      </c>
      <c r="B596" s="13">
        <v>22504</v>
      </c>
      <c r="C596" s="13">
        <v>113929</v>
      </c>
      <c r="D596" s="14">
        <v>0.4456705850137892</v>
      </c>
      <c r="E596" s="15">
        <v>1</v>
      </c>
      <c r="F596" s="16">
        <v>100</v>
      </c>
      <c r="G596" s="13">
        <v>364</v>
      </c>
      <c r="H596" s="13">
        <v>2014</v>
      </c>
      <c r="I596" s="14">
        <v>0.43283902858370943</v>
      </c>
      <c r="J596" s="14">
        <v>1.767767644761211E-2</v>
      </c>
      <c r="K596" s="16">
        <v>97</v>
      </c>
      <c r="L596" s="13">
        <v>442</v>
      </c>
      <c r="M596" s="13">
        <v>2237</v>
      </c>
      <c r="N596" s="14">
        <v>0.46526622296173042</v>
      </c>
      <c r="O596" s="15">
        <v>1.9635035855664493E-2</v>
      </c>
      <c r="P596" s="16">
        <v>104</v>
      </c>
      <c r="Q596" s="13">
        <v>4106</v>
      </c>
      <c r="R596" s="13">
        <v>21694</v>
      </c>
      <c r="S596" s="14">
        <v>0.44688433412297868</v>
      </c>
      <c r="T596" s="15">
        <v>0.19041683855734712</v>
      </c>
      <c r="U596" s="16">
        <v>100</v>
      </c>
      <c r="V596" s="13">
        <v>986</v>
      </c>
      <c r="W596" s="13">
        <v>5733</v>
      </c>
      <c r="X596" s="14">
        <v>0.43435108720357601</v>
      </c>
      <c r="Y596" s="15">
        <v>5.0320813840198722E-2</v>
      </c>
      <c r="Z596" s="16">
        <v>97</v>
      </c>
      <c r="AA596" s="13">
        <v>465</v>
      </c>
      <c r="AB596" s="13">
        <v>2405</v>
      </c>
      <c r="AC596" s="14">
        <v>0.46780781949037153</v>
      </c>
      <c r="AD596" s="14">
        <v>2.1109638459040278E-2</v>
      </c>
      <c r="AE596" s="16">
        <v>105</v>
      </c>
      <c r="AF596" s="13">
        <v>273</v>
      </c>
      <c r="AG596" s="13">
        <v>1496</v>
      </c>
      <c r="AH596" s="14">
        <v>0.41811067635550586</v>
      </c>
      <c r="AI596" s="14">
        <v>1.3130985087203433E-2</v>
      </c>
      <c r="AJ596" s="16">
        <v>94</v>
      </c>
      <c r="AK596" s="13">
        <v>307</v>
      </c>
      <c r="AL596" s="13">
        <v>1659</v>
      </c>
      <c r="AM596" s="14">
        <v>0.434976402726796</v>
      </c>
      <c r="AN596" s="14">
        <v>1.4561700708335894E-2</v>
      </c>
      <c r="AO596" s="16">
        <v>98</v>
      </c>
      <c r="AP596" s="13">
        <v>1623</v>
      </c>
      <c r="AQ596" s="13">
        <v>8842</v>
      </c>
      <c r="AR596" s="14">
        <v>0.43483820202616308</v>
      </c>
      <c r="AS596" s="14">
        <v>7.7609739399099445E-2</v>
      </c>
      <c r="AT596" s="16">
        <v>98</v>
      </c>
      <c r="AU596" s="13">
        <v>566</v>
      </c>
      <c r="AV596" s="13">
        <v>2971</v>
      </c>
      <c r="AW596" s="14">
        <v>0.44363147678064807</v>
      </c>
      <c r="AX596" s="14">
        <v>2.6077644848984893E-2</v>
      </c>
      <c r="AY596" s="16">
        <v>100</v>
      </c>
      <c r="AZ596" s="13">
        <v>234</v>
      </c>
      <c r="BA596" s="13">
        <v>1015</v>
      </c>
      <c r="BB596" s="14">
        <v>0.39571150097465885</v>
      </c>
      <c r="BC596" s="14">
        <v>8.9090573953953776E-3</v>
      </c>
      <c r="BD596" s="16">
        <v>89</v>
      </c>
      <c r="BE596" s="13">
        <v>552</v>
      </c>
      <c r="BF596" s="13">
        <v>3239</v>
      </c>
      <c r="BG596" s="14">
        <v>0.43912689804772237</v>
      </c>
      <c r="BH596" s="14">
        <v>2.842998709722722E-2</v>
      </c>
      <c r="BI596" s="16">
        <v>99</v>
      </c>
      <c r="BJ596" s="13">
        <v>493</v>
      </c>
      <c r="BK596" s="13">
        <v>2795</v>
      </c>
      <c r="BL596" s="15">
        <v>0.41985879525311703</v>
      </c>
      <c r="BM596" s="14">
        <v>2.4532823074019786E-2</v>
      </c>
      <c r="BN596" s="16">
        <v>94</v>
      </c>
    </row>
    <row r="597" spans="1:66" x14ac:dyDescent="0.2">
      <c r="A597" s="8" t="s">
        <v>604</v>
      </c>
      <c r="B597" s="13">
        <v>32156</v>
      </c>
      <c r="C597" s="13">
        <v>162154</v>
      </c>
      <c r="D597" s="14">
        <v>0.63431846186946228</v>
      </c>
      <c r="E597" s="15">
        <v>1</v>
      </c>
      <c r="F597" s="16">
        <v>100</v>
      </c>
      <c r="G597" s="13">
        <v>497</v>
      </c>
      <c r="H597" s="13">
        <v>2755</v>
      </c>
      <c r="I597" s="14">
        <v>0.5920911240060176</v>
      </c>
      <c r="J597" s="14">
        <v>1.6990021831098833E-2</v>
      </c>
      <c r="K597" s="16">
        <v>93</v>
      </c>
      <c r="L597" s="13">
        <v>626</v>
      </c>
      <c r="M597" s="13">
        <v>3187</v>
      </c>
      <c r="N597" s="14">
        <v>0.66285357737104822</v>
      </c>
      <c r="O597" s="15">
        <v>1.9654155925848269E-2</v>
      </c>
      <c r="P597" s="16">
        <v>104</v>
      </c>
      <c r="Q597" s="13">
        <v>5879</v>
      </c>
      <c r="R597" s="13">
        <v>30549</v>
      </c>
      <c r="S597" s="14">
        <v>0.62929240910495421</v>
      </c>
      <c r="T597" s="14">
        <v>0.18839498254745488</v>
      </c>
      <c r="U597" s="16">
        <v>99</v>
      </c>
      <c r="V597" s="13">
        <v>1434</v>
      </c>
      <c r="W597" s="13">
        <v>8235</v>
      </c>
      <c r="X597" s="14">
        <v>0.62391090234108648</v>
      </c>
      <c r="Y597" s="14">
        <v>5.0785056181161116E-2</v>
      </c>
      <c r="Z597" s="16">
        <v>98</v>
      </c>
      <c r="AA597" s="13">
        <v>667</v>
      </c>
      <c r="AB597" s="13">
        <v>3453</v>
      </c>
      <c r="AC597" s="14">
        <v>0.67165921027037545</v>
      </c>
      <c r="AD597" s="14">
        <v>2.1294571826781947E-2</v>
      </c>
      <c r="AE597" s="16">
        <v>106</v>
      </c>
      <c r="AF597" s="13">
        <v>413</v>
      </c>
      <c r="AG597" s="13">
        <v>2200</v>
      </c>
      <c r="AH597" s="14">
        <v>0.61486864169927335</v>
      </c>
      <c r="AI597" s="14">
        <v>1.3567349556594348E-2</v>
      </c>
      <c r="AJ597" s="16">
        <v>97</v>
      </c>
      <c r="AK597" s="13">
        <v>454</v>
      </c>
      <c r="AL597" s="13">
        <v>2437</v>
      </c>
      <c r="AM597" s="14">
        <v>0.63896171997902462</v>
      </c>
      <c r="AN597" s="14">
        <v>1.502892312246383E-2</v>
      </c>
      <c r="AO597" s="16">
        <v>101</v>
      </c>
      <c r="AP597" s="13">
        <v>2330</v>
      </c>
      <c r="AQ597" s="13">
        <v>12413</v>
      </c>
      <c r="AR597" s="15">
        <v>0.61045539490508505</v>
      </c>
      <c r="AS597" s="14">
        <v>7.6550686384548025E-2</v>
      </c>
      <c r="AT597" s="16">
        <v>96</v>
      </c>
      <c r="AU597" s="13">
        <v>811</v>
      </c>
      <c r="AV597" s="13">
        <v>4216</v>
      </c>
      <c r="AW597" s="15">
        <v>0.62953561296102734</v>
      </c>
      <c r="AX597" s="14">
        <v>2.5999975332091717E-2</v>
      </c>
      <c r="AY597" s="16">
        <v>99</v>
      </c>
      <c r="AZ597" s="13">
        <v>331</v>
      </c>
      <c r="BA597" s="13">
        <v>1610</v>
      </c>
      <c r="BB597" s="14">
        <v>0.62768031189083817</v>
      </c>
      <c r="BC597" s="15">
        <v>9.9288330845985918E-3</v>
      </c>
      <c r="BD597" s="16">
        <v>99</v>
      </c>
      <c r="BE597" s="13">
        <v>787</v>
      </c>
      <c r="BF597" s="13">
        <v>4407</v>
      </c>
      <c r="BG597" s="14">
        <v>0.59747830802603041</v>
      </c>
      <c r="BH597" s="14">
        <v>2.7177867952686952E-2</v>
      </c>
      <c r="BI597" s="16">
        <v>94</v>
      </c>
      <c r="BJ597" s="13">
        <v>739</v>
      </c>
      <c r="BK597" s="13">
        <v>4172</v>
      </c>
      <c r="BL597" s="14">
        <v>0.62670872765509988</v>
      </c>
      <c r="BM597" s="14">
        <v>2.572862834095983E-2</v>
      </c>
      <c r="BN597" s="16">
        <v>99</v>
      </c>
    </row>
    <row r="598" spans="1:66" x14ac:dyDescent="0.2">
      <c r="A598" s="8" t="s">
        <v>605</v>
      </c>
      <c r="B598" s="13">
        <v>38973</v>
      </c>
      <c r="C598" s="13">
        <v>199086</v>
      </c>
      <c r="D598" s="14">
        <v>0.77879007178203297</v>
      </c>
      <c r="E598" s="15">
        <v>1</v>
      </c>
      <c r="F598" s="16">
        <v>100</v>
      </c>
      <c r="G598" s="13">
        <v>628</v>
      </c>
      <c r="H598" s="13">
        <v>3762</v>
      </c>
      <c r="I598" s="14">
        <v>0.80851063829787229</v>
      </c>
      <c r="J598" s="14">
        <v>1.8896356348512704E-2</v>
      </c>
      <c r="K598" s="16">
        <v>104</v>
      </c>
      <c r="L598" s="13">
        <v>763</v>
      </c>
      <c r="M598" s="13">
        <v>3837</v>
      </c>
      <c r="N598" s="14">
        <v>0.79804492512479197</v>
      </c>
      <c r="O598" s="14">
        <v>1.9273077966306017E-2</v>
      </c>
      <c r="P598" s="16">
        <v>102</v>
      </c>
      <c r="Q598" s="13">
        <v>7133</v>
      </c>
      <c r="R598" s="13">
        <v>38026</v>
      </c>
      <c r="S598" s="14">
        <v>0.78331445050983628</v>
      </c>
      <c r="T598" s="14">
        <v>0.19100288317611486</v>
      </c>
      <c r="U598" s="16">
        <v>101</v>
      </c>
      <c r="V598" s="13">
        <v>1791</v>
      </c>
      <c r="W598" s="13">
        <v>10241</v>
      </c>
      <c r="X598" s="14">
        <v>0.77589211303886663</v>
      </c>
      <c r="Y598" s="14">
        <v>5.1440081170951245E-2</v>
      </c>
      <c r="Z598" s="16">
        <v>100</v>
      </c>
      <c r="AA598" s="13">
        <v>806</v>
      </c>
      <c r="AB598" s="13">
        <v>4274</v>
      </c>
      <c r="AC598" s="14">
        <v>0.8313557673604357</v>
      </c>
      <c r="AD598" s="14">
        <v>2.1468109259315069E-2</v>
      </c>
      <c r="AE598" s="16">
        <v>107</v>
      </c>
      <c r="AF598" s="13">
        <v>521</v>
      </c>
      <c r="AG598" s="13">
        <v>2838</v>
      </c>
      <c r="AH598" s="14">
        <v>0.7931805477920626</v>
      </c>
      <c r="AI598" s="14">
        <v>1.4255146017299056E-2</v>
      </c>
      <c r="AJ598" s="16">
        <v>102</v>
      </c>
      <c r="AK598" s="13">
        <v>554</v>
      </c>
      <c r="AL598" s="13">
        <v>3090</v>
      </c>
      <c r="AM598" s="15">
        <v>0.81017304667016254</v>
      </c>
      <c r="AN598" s="14">
        <v>1.5520930653084597E-2</v>
      </c>
      <c r="AO598" s="16">
        <v>104</v>
      </c>
      <c r="AP598" s="13">
        <v>2944</v>
      </c>
      <c r="AQ598" s="13">
        <v>15774</v>
      </c>
      <c r="AR598" s="14">
        <v>0.77574505753909706</v>
      </c>
      <c r="AS598" s="14">
        <v>7.9232090654290099E-2</v>
      </c>
      <c r="AT598" s="16">
        <v>100</v>
      </c>
      <c r="AU598" s="13">
        <v>1033</v>
      </c>
      <c r="AV598" s="13">
        <v>5404</v>
      </c>
      <c r="AW598" s="14">
        <v>0.80692847543676272</v>
      </c>
      <c r="AX598" s="14">
        <v>2.7144048300734355E-2</v>
      </c>
      <c r="AY598" s="16">
        <v>104</v>
      </c>
      <c r="AZ598" s="13">
        <v>415</v>
      </c>
      <c r="BA598" s="13">
        <v>1940</v>
      </c>
      <c r="BB598" s="14">
        <v>0.75633528265107208</v>
      </c>
      <c r="BC598" s="15">
        <v>9.7445325135870932E-3</v>
      </c>
      <c r="BD598" s="16">
        <v>97</v>
      </c>
      <c r="BE598" s="13">
        <v>1023</v>
      </c>
      <c r="BF598" s="13">
        <v>5813</v>
      </c>
      <c r="BG598" s="14">
        <v>0.78809652928416485</v>
      </c>
      <c r="BH598" s="14">
        <v>2.9198436856433904E-2</v>
      </c>
      <c r="BI598" s="16">
        <v>101</v>
      </c>
      <c r="BJ598" s="13">
        <v>909</v>
      </c>
      <c r="BK598" s="13">
        <v>5228</v>
      </c>
      <c r="BL598" s="14">
        <v>0.78533874117470337</v>
      </c>
      <c r="BM598" s="14">
        <v>2.6260008237646043E-2</v>
      </c>
      <c r="BN598" s="16">
        <v>101</v>
      </c>
    </row>
    <row r="599" spans="1:66" x14ac:dyDescent="0.2">
      <c r="A599" s="8" t="s">
        <v>606</v>
      </c>
      <c r="B599" s="13">
        <v>15102</v>
      </c>
      <c r="C599" s="13">
        <v>74413</v>
      </c>
      <c r="D599" s="14">
        <v>0.29109081307332718</v>
      </c>
      <c r="E599" s="15">
        <v>1</v>
      </c>
      <c r="F599" s="16">
        <v>100</v>
      </c>
      <c r="G599" s="13">
        <v>249</v>
      </c>
      <c r="H599" s="13">
        <v>1522</v>
      </c>
      <c r="I599" s="14">
        <v>0.32710079518590157</v>
      </c>
      <c r="J599" s="15">
        <v>2.045341539784715E-2</v>
      </c>
      <c r="K599" s="16">
        <v>112</v>
      </c>
      <c r="L599" s="13">
        <v>309</v>
      </c>
      <c r="M599" s="13">
        <v>1355</v>
      </c>
      <c r="N599" s="14">
        <v>0.28182196339434279</v>
      </c>
      <c r="O599" s="14">
        <v>1.8209183879160901E-2</v>
      </c>
      <c r="P599" s="16">
        <v>97</v>
      </c>
      <c r="Q599" s="13">
        <v>2654</v>
      </c>
      <c r="R599" s="13">
        <v>13872</v>
      </c>
      <c r="S599" s="14">
        <v>0.28575548460191574</v>
      </c>
      <c r="T599" s="14">
        <v>0.1864190396839262</v>
      </c>
      <c r="U599" s="16">
        <v>98</v>
      </c>
      <c r="V599" s="13">
        <v>627</v>
      </c>
      <c r="W599" s="13">
        <v>3281</v>
      </c>
      <c r="X599" s="14">
        <v>0.24857943783619971</v>
      </c>
      <c r="Y599" s="14">
        <v>4.4091758160536468E-2</v>
      </c>
      <c r="Z599" s="16">
        <v>85</v>
      </c>
      <c r="AA599" s="13">
        <v>291</v>
      </c>
      <c r="AB599" s="13">
        <v>1570</v>
      </c>
      <c r="AC599" s="14">
        <v>0.30538805679828829</v>
      </c>
      <c r="AD599" s="14">
        <v>2.109846397806835E-2</v>
      </c>
      <c r="AE599" s="16">
        <v>105</v>
      </c>
      <c r="AF599" s="13">
        <v>230</v>
      </c>
      <c r="AG599" s="13">
        <v>1313</v>
      </c>
      <c r="AH599" s="14">
        <v>0.36696478479597539</v>
      </c>
      <c r="AI599" s="14">
        <v>1.7644766371467353E-2</v>
      </c>
      <c r="AJ599" s="16">
        <v>126</v>
      </c>
      <c r="AK599" s="13">
        <v>223</v>
      </c>
      <c r="AL599" s="13">
        <v>1264</v>
      </c>
      <c r="AM599" s="14">
        <v>0.33141059255374933</v>
      </c>
      <c r="AN599" s="14">
        <v>1.698627927915821E-2</v>
      </c>
      <c r="AO599" s="16">
        <v>114</v>
      </c>
      <c r="AP599" s="13">
        <v>1139</v>
      </c>
      <c r="AQ599" s="13">
        <v>5702</v>
      </c>
      <c r="AR599" s="15">
        <v>0.28041703550703256</v>
      </c>
      <c r="AS599" s="14">
        <v>7.6626395925443139E-2</v>
      </c>
      <c r="AT599" s="16">
        <v>96</v>
      </c>
      <c r="AU599" s="13">
        <v>402</v>
      </c>
      <c r="AV599" s="13">
        <v>2021</v>
      </c>
      <c r="AW599" s="14">
        <v>0.30177691503658355</v>
      </c>
      <c r="AX599" s="14">
        <v>2.7159232929730021E-2</v>
      </c>
      <c r="AY599" s="16">
        <v>104</v>
      </c>
      <c r="AZ599" s="13">
        <v>184</v>
      </c>
      <c r="BA599" s="13">
        <v>768</v>
      </c>
      <c r="BB599" s="14">
        <v>0.29941520467836258</v>
      </c>
      <c r="BC599" s="15">
        <v>1.0320777283539166E-2</v>
      </c>
      <c r="BD599" s="16">
        <v>103</v>
      </c>
      <c r="BE599" s="13">
        <v>382</v>
      </c>
      <c r="BF599" s="13">
        <v>2065</v>
      </c>
      <c r="BG599" s="15">
        <v>0.27996203904555317</v>
      </c>
      <c r="BH599" s="14">
        <v>2.775052746159945E-2</v>
      </c>
      <c r="BI599" s="16">
        <v>96</v>
      </c>
      <c r="BJ599" s="13">
        <v>348</v>
      </c>
      <c r="BK599" s="13">
        <v>1802</v>
      </c>
      <c r="BL599" s="14">
        <v>0.27069250413098994</v>
      </c>
      <c r="BM599" s="14">
        <v>2.4216198782470805E-2</v>
      </c>
      <c r="BN599" s="16">
        <v>93</v>
      </c>
    </row>
    <row r="600" spans="1:66" x14ac:dyDescent="0.2">
      <c r="A600" s="8" t="s">
        <v>607</v>
      </c>
      <c r="B600" s="13">
        <v>23871</v>
      </c>
      <c r="C600" s="13">
        <v>124673</v>
      </c>
      <c r="D600" s="14">
        <v>0.48769925870870579</v>
      </c>
      <c r="E600" s="15">
        <v>1</v>
      </c>
      <c r="F600" s="16">
        <v>100</v>
      </c>
      <c r="G600" s="13">
        <v>379</v>
      </c>
      <c r="H600" s="13">
        <v>2240</v>
      </c>
      <c r="I600" s="14">
        <v>0.48140984311197077</v>
      </c>
      <c r="J600" s="14">
        <v>1.7967001676385423E-2</v>
      </c>
      <c r="K600" s="16">
        <v>99</v>
      </c>
      <c r="L600" s="13">
        <v>454</v>
      </c>
      <c r="M600" s="13">
        <v>2482</v>
      </c>
      <c r="N600" s="14">
        <v>0.51622296173044924</v>
      </c>
      <c r="O600" s="15">
        <v>1.990807953606635E-2</v>
      </c>
      <c r="P600" s="16">
        <v>106</v>
      </c>
      <c r="Q600" s="13">
        <v>4479</v>
      </c>
      <c r="R600" s="13">
        <v>24154</v>
      </c>
      <c r="S600" s="14">
        <v>0.49755896590792048</v>
      </c>
      <c r="T600" s="14">
        <v>0.19373882075509533</v>
      </c>
      <c r="U600" s="16">
        <v>102</v>
      </c>
      <c r="V600" s="13">
        <v>1164</v>
      </c>
      <c r="W600" s="13">
        <v>6960</v>
      </c>
      <c r="X600" s="14">
        <v>0.52731267520266689</v>
      </c>
      <c r="Y600" s="14">
        <v>5.5826040923054709E-2</v>
      </c>
      <c r="Z600" s="16">
        <v>108</v>
      </c>
      <c r="AA600" s="13">
        <v>515</v>
      </c>
      <c r="AB600" s="13">
        <v>2703</v>
      </c>
      <c r="AC600" s="14">
        <v>0.52577319587628868</v>
      </c>
      <c r="AD600" s="14">
        <v>2.1680716755031162E-2</v>
      </c>
      <c r="AE600" s="16">
        <v>108</v>
      </c>
      <c r="AF600" s="13">
        <v>291</v>
      </c>
      <c r="AG600" s="13">
        <v>1524</v>
      </c>
      <c r="AH600" s="14">
        <v>0.42593627724986027</v>
      </c>
      <c r="AI600" s="14">
        <v>1.2223977926255084E-2</v>
      </c>
      <c r="AJ600" s="16">
        <v>87</v>
      </c>
      <c r="AK600" s="13">
        <v>331</v>
      </c>
      <c r="AL600" s="13">
        <v>1826</v>
      </c>
      <c r="AM600" s="14">
        <v>0.47876245411641322</v>
      </c>
      <c r="AN600" s="14">
        <v>1.4646314759410618E-2</v>
      </c>
      <c r="AO600" s="16">
        <v>98</v>
      </c>
      <c r="AP600" s="13">
        <v>1805</v>
      </c>
      <c r="AQ600" s="13">
        <v>10072</v>
      </c>
      <c r="AR600" s="14">
        <v>0.4953280220320645</v>
      </c>
      <c r="AS600" s="14">
        <v>8.0787339680604461E-2</v>
      </c>
      <c r="AT600" s="16">
        <v>102</v>
      </c>
      <c r="AU600" s="13">
        <v>631</v>
      </c>
      <c r="AV600" s="13">
        <v>3383</v>
      </c>
      <c r="AW600" s="14">
        <v>0.50515156040017917</v>
      </c>
      <c r="AX600" s="14">
        <v>2.7134985121076736E-2</v>
      </c>
      <c r="AY600" s="16">
        <v>104</v>
      </c>
      <c r="AZ600" s="13">
        <v>231</v>
      </c>
      <c r="BA600" s="13">
        <v>1172</v>
      </c>
      <c r="BB600" s="14">
        <v>0.45692007797270956</v>
      </c>
      <c r="BC600" s="14">
        <v>9.4005919485373735E-3</v>
      </c>
      <c r="BD600" s="16">
        <v>94</v>
      </c>
      <c r="BE600" s="13">
        <v>641</v>
      </c>
      <c r="BF600" s="13">
        <v>3749</v>
      </c>
      <c r="BG600" s="14">
        <v>0.50827006507592187</v>
      </c>
      <c r="BH600" s="15">
        <v>3.0070664859271855E-2</v>
      </c>
      <c r="BI600" s="16">
        <v>104</v>
      </c>
      <c r="BJ600" s="13">
        <v>561</v>
      </c>
      <c r="BK600" s="13">
        <v>3427</v>
      </c>
      <c r="BL600" s="14">
        <v>0.51479645485954639</v>
      </c>
      <c r="BM600" s="14">
        <v>2.7487908368291451E-2</v>
      </c>
      <c r="BN600" s="16">
        <v>106</v>
      </c>
    </row>
    <row r="601" spans="1:66" x14ac:dyDescent="0.2">
      <c r="A601" s="8" t="s">
        <v>608</v>
      </c>
      <c r="B601" s="13">
        <v>8576</v>
      </c>
      <c r="C601" s="13">
        <v>44352</v>
      </c>
      <c r="D601" s="14">
        <v>0.17349736929606666</v>
      </c>
      <c r="E601" s="15">
        <v>1</v>
      </c>
      <c r="F601" s="16">
        <v>100</v>
      </c>
      <c r="G601" s="13">
        <v>126</v>
      </c>
      <c r="H601" s="13">
        <v>678</v>
      </c>
      <c r="I601" s="14">
        <v>0.14571244358478402</v>
      </c>
      <c r="J601" s="14">
        <v>1.5286796536796536E-2</v>
      </c>
      <c r="K601" s="16">
        <v>84</v>
      </c>
      <c r="L601" s="13">
        <v>138</v>
      </c>
      <c r="M601" s="13">
        <v>796</v>
      </c>
      <c r="N601" s="14">
        <v>0.16555740432612312</v>
      </c>
      <c r="O601" s="14">
        <v>1.7947330447330448E-2</v>
      </c>
      <c r="P601" s="16">
        <v>95</v>
      </c>
      <c r="Q601" s="13">
        <v>1567</v>
      </c>
      <c r="R601" s="13">
        <v>8288</v>
      </c>
      <c r="S601" s="14">
        <v>0.17072819033886086</v>
      </c>
      <c r="T601" s="14">
        <v>0.18686868686868688</v>
      </c>
      <c r="U601" s="16">
        <v>98</v>
      </c>
      <c r="V601" s="13">
        <v>408</v>
      </c>
      <c r="W601" s="13">
        <v>2403</v>
      </c>
      <c r="X601" s="14">
        <v>0.18205924691264488</v>
      </c>
      <c r="Y601" s="14">
        <v>5.4180194805194808E-2</v>
      </c>
      <c r="Z601" s="16">
        <v>105</v>
      </c>
      <c r="AA601" s="13">
        <v>177</v>
      </c>
      <c r="AB601" s="13">
        <v>740</v>
      </c>
      <c r="AC601" s="14">
        <v>0.14394086753549892</v>
      </c>
      <c r="AD601" s="14">
        <v>1.6684704184704184E-2</v>
      </c>
      <c r="AE601" s="16">
        <v>83</v>
      </c>
      <c r="AF601" s="13">
        <v>97</v>
      </c>
      <c r="AG601" s="13">
        <v>518</v>
      </c>
      <c r="AH601" s="14">
        <v>0.14477361654555618</v>
      </c>
      <c r="AI601" s="14">
        <v>1.167929292929293E-2</v>
      </c>
      <c r="AJ601" s="16">
        <v>83</v>
      </c>
      <c r="AK601" s="13">
        <v>103</v>
      </c>
      <c r="AL601" s="13">
        <v>558</v>
      </c>
      <c r="AM601" s="14">
        <v>0.14630309386470897</v>
      </c>
      <c r="AN601" s="14">
        <v>1.2581168831168832E-2</v>
      </c>
      <c r="AO601" s="16">
        <v>84</v>
      </c>
      <c r="AP601" s="13">
        <v>678</v>
      </c>
      <c r="AQ601" s="13">
        <v>3662</v>
      </c>
      <c r="AR601" s="15">
        <v>0.18009245598504967</v>
      </c>
      <c r="AS601" s="14">
        <v>8.2566738816738816E-2</v>
      </c>
      <c r="AT601" s="16">
        <v>104</v>
      </c>
      <c r="AU601" s="13">
        <v>196</v>
      </c>
      <c r="AV601" s="13">
        <v>1038</v>
      </c>
      <c r="AW601" s="14">
        <v>0.15499477377930418</v>
      </c>
      <c r="AX601" s="14">
        <v>2.3403679653679652E-2</v>
      </c>
      <c r="AY601" s="16">
        <v>89</v>
      </c>
      <c r="AZ601" s="13">
        <v>90</v>
      </c>
      <c r="BA601" s="13">
        <v>492</v>
      </c>
      <c r="BB601" s="14">
        <v>0.19181286549707602</v>
      </c>
      <c r="BC601" s="14">
        <v>1.1093073593073594E-2</v>
      </c>
      <c r="BD601" s="16">
        <v>111</v>
      </c>
      <c r="BE601" s="13">
        <v>222</v>
      </c>
      <c r="BF601" s="13">
        <v>1361</v>
      </c>
      <c r="BG601" s="14">
        <v>0.1845173535791757</v>
      </c>
      <c r="BH601" s="14">
        <v>3.068632756132756E-2</v>
      </c>
      <c r="BI601" s="16">
        <v>106</v>
      </c>
      <c r="BJ601" s="13">
        <v>210</v>
      </c>
      <c r="BK601" s="13">
        <v>1224</v>
      </c>
      <c r="BL601" s="14">
        <v>0.18386660657954032</v>
      </c>
      <c r="BM601" s="14">
        <v>2.7597402597402596E-2</v>
      </c>
      <c r="BN601" s="16">
        <v>106</v>
      </c>
    </row>
    <row r="602" spans="1:66" x14ac:dyDescent="0.2">
      <c r="A602" s="8" t="s">
        <v>609</v>
      </c>
      <c r="B602" s="13">
        <v>2563</v>
      </c>
      <c r="C602" s="13">
        <v>12197</v>
      </c>
      <c r="D602" s="14">
        <v>4.7712558921900364E-2</v>
      </c>
      <c r="E602" s="15">
        <v>1</v>
      </c>
      <c r="F602" s="16">
        <v>100</v>
      </c>
      <c r="G602" s="17">
        <v>38</v>
      </c>
      <c r="H602" s="17">
        <v>213</v>
      </c>
      <c r="I602" s="18">
        <v>4.5776918117343648E-2</v>
      </c>
      <c r="J602" s="18">
        <v>1.7463310650159877E-2</v>
      </c>
      <c r="K602" s="19">
        <v>96</v>
      </c>
      <c r="L602" s="17">
        <v>42</v>
      </c>
      <c r="M602" s="17">
        <v>175</v>
      </c>
      <c r="N602" s="18">
        <v>3.6397670549084861E-2</v>
      </c>
      <c r="O602" s="18">
        <v>1.4347790440272198E-2</v>
      </c>
      <c r="P602" s="19">
        <v>76</v>
      </c>
      <c r="Q602" s="13">
        <v>445</v>
      </c>
      <c r="R602" s="13">
        <v>2231</v>
      </c>
      <c r="S602" s="14">
        <v>4.5957359151302918E-2</v>
      </c>
      <c r="T602" s="14">
        <v>0.18291383126998442</v>
      </c>
      <c r="U602" s="16">
        <v>96</v>
      </c>
      <c r="V602" s="13">
        <v>108</v>
      </c>
      <c r="W602" s="13">
        <v>556</v>
      </c>
      <c r="X602" s="14">
        <v>4.2124403363891207E-2</v>
      </c>
      <c r="Y602" s="14">
        <v>4.5584979913093383E-2</v>
      </c>
      <c r="Z602" s="16">
        <v>88</v>
      </c>
      <c r="AA602" s="17">
        <v>31</v>
      </c>
      <c r="AB602" s="17">
        <v>127</v>
      </c>
      <c r="AC602" s="18">
        <v>2.4703365104065358E-2</v>
      </c>
      <c r="AD602" s="20">
        <v>1.0412396490940395E-2</v>
      </c>
      <c r="AE602" s="19">
        <v>52</v>
      </c>
      <c r="AF602" s="17">
        <v>32</v>
      </c>
      <c r="AG602" s="17">
        <v>223</v>
      </c>
      <c r="AH602" s="18">
        <v>6.2325321408608164E-2</v>
      </c>
      <c r="AI602" s="18">
        <v>1.8283184389603999E-2</v>
      </c>
      <c r="AJ602" s="19">
        <v>131</v>
      </c>
      <c r="AK602" s="17">
        <v>37</v>
      </c>
      <c r="AL602" s="17">
        <v>166</v>
      </c>
      <c r="AM602" s="18">
        <v>4.3523859465128475E-2</v>
      </c>
      <c r="AN602" s="18">
        <v>1.3609904074772486E-2</v>
      </c>
      <c r="AO602" s="19">
        <v>91</v>
      </c>
      <c r="AP602" s="13">
        <v>172</v>
      </c>
      <c r="AQ602" s="13">
        <v>898</v>
      </c>
      <c r="AR602" s="14">
        <v>4.4162486475853253E-2</v>
      </c>
      <c r="AS602" s="14">
        <v>7.3624661802082478E-2</v>
      </c>
      <c r="AT602" s="16">
        <v>93</v>
      </c>
      <c r="AU602" s="13">
        <v>54</v>
      </c>
      <c r="AV602" s="13">
        <v>256</v>
      </c>
      <c r="AW602" s="14">
        <v>3.8226071375242643E-2</v>
      </c>
      <c r="AX602" s="14">
        <v>2.0988767729769615E-2</v>
      </c>
      <c r="AY602" s="16">
        <v>80</v>
      </c>
      <c r="AZ602" s="17">
        <v>23</v>
      </c>
      <c r="BA602" s="17">
        <v>133</v>
      </c>
      <c r="BB602" s="18">
        <v>5.185185185185185E-2</v>
      </c>
      <c r="BC602" s="18">
        <v>1.090432073460687E-2</v>
      </c>
      <c r="BD602" s="19">
        <v>109</v>
      </c>
      <c r="BE602" s="13">
        <v>55</v>
      </c>
      <c r="BF602" s="13">
        <v>201</v>
      </c>
      <c r="BG602" s="14">
        <v>2.7250542299349242E-2</v>
      </c>
      <c r="BH602" s="14">
        <v>1.6479462162826926E-2</v>
      </c>
      <c r="BI602" s="16">
        <v>57</v>
      </c>
      <c r="BJ602" s="13">
        <v>51</v>
      </c>
      <c r="BK602" s="13">
        <v>205</v>
      </c>
      <c r="BL602" s="14">
        <v>3.0794652245756348E-2</v>
      </c>
      <c r="BM602" s="14">
        <v>1.6807411658604575E-2</v>
      </c>
      <c r="BN602" s="16">
        <v>65</v>
      </c>
    </row>
    <row r="603" spans="1:66" x14ac:dyDescent="0.2">
      <c r="A603" s="8" t="s">
        <v>610</v>
      </c>
      <c r="B603" s="13">
        <v>11139</v>
      </c>
      <c r="C603" s="13">
        <v>56549</v>
      </c>
      <c r="D603" s="14">
        <v>0.22120992821796703</v>
      </c>
      <c r="E603" s="15">
        <v>1</v>
      </c>
      <c r="F603" s="16">
        <v>100</v>
      </c>
      <c r="G603" s="13">
        <v>164</v>
      </c>
      <c r="H603" s="13">
        <v>891</v>
      </c>
      <c r="I603" s="14">
        <v>0.19148936170212766</v>
      </c>
      <c r="J603" s="14">
        <v>1.5756246794815115E-2</v>
      </c>
      <c r="K603" s="16">
        <v>87</v>
      </c>
      <c r="L603" s="13">
        <v>180</v>
      </c>
      <c r="M603" s="13">
        <v>971</v>
      </c>
      <c r="N603" s="14">
        <v>0.20195507487520797</v>
      </c>
      <c r="O603" s="14">
        <v>1.7170949088401211E-2</v>
      </c>
      <c r="P603" s="16">
        <v>91</v>
      </c>
      <c r="Q603" s="13">
        <v>2012</v>
      </c>
      <c r="R603" s="13">
        <v>10519</v>
      </c>
      <c r="S603" s="14">
        <v>0.21668554949016378</v>
      </c>
      <c r="T603" s="14">
        <v>0.18601566782790147</v>
      </c>
      <c r="U603" s="16">
        <v>98</v>
      </c>
      <c r="V603" s="13">
        <v>516</v>
      </c>
      <c r="W603" s="13">
        <v>2959</v>
      </c>
      <c r="X603" s="14">
        <v>0.22418365027653611</v>
      </c>
      <c r="Y603" s="14">
        <v>5.2326301084015633E-2</v>
      </c>
      <c r="Z603" s="16">
        <v>101</v>
      </c>
      <c r="AA603" s="13">
        <v>208</v>
      </c>
      <c r="AB603" s="13">
        <v>867</v>
      </c>
      <c r="AC603" s="14">
        <v>0.1686442326395643</v>
      </c>
      <c r="AD603" s="14">
        <v>1.5331836106739287E-2</v>
      </c>
      <c r="AE603" s="16">
        <v>76</v>
      </c>
      <c r="AF603" s="13">
        <v>129</v>
      </c>
      <c r="AG603" s="13">
        <v>740</v>
      </c>
      <c r="AH603" s="14">
        <v>0.2068194522079374</v>
      </c>
      <c r="AI603" s="14">
        <v>1.3085996215671365E-2</v>
      </c>
      <c r="AJ603" s="16">
        <v>93</v>
      </c>
      <c r="AK603" s="13">
        <v>140</v>
      </c>
      <c r="AL603" s="13">
        <v>724</v>
      </c>
      <c r="AM603" s="15">
        <v>0.18982695332983743</v>
      </c>
      <c r="AN603" s="14">
        <v>1.2803055756954146E-2</v>
      </c>
      <c r="AO603" s="16">
        <v>86</v>
      </c>
      <c r="AP603" s="13">
        <v>850</v>
      </c>
      <c r="AQ603" s="13">
        <v>4560</v>
      </c>
      <c r="AR603" s="14">
        <v>0.22425494246090291</v>
      </c>
      <c r="AS603" s="14">
        <v>8.0638030734407326E-2</v>
      </c>
      <c r="AT603" s="16">
        <v>101</v>
      </c>
      <c r="AU603" s="13">
        <v>250</v>
      </c>
      <c r="AV603" s="13">
        <v>1293</v>
      </c>
      <c r="AW603" s="14">
        <v>0.19307152456323726</v>
      </c>
      <c r="AX603" s="14">
        <v>2.2865125820085236E-2</v>
      </c>
      <c r="AY603" s="16">
        <v>87</v>
      </c>
      <c r="AZ603" s="13">
        <v>113</v>
      </c>
      <c r="BA603" s="13">
        <v>625</v>
      </c>
      <c r="BB603" s="14">
        <v>0.24366471734892786</v>
      </c>
      <c r="BC603" s="14">
        <v>1.1052361668641356E-2</v>
      </c>
      <c r="BD603" s="16">
        <v>110</v>
      </c>
      <c r="BE603" s="13">
        <v>277</v>
      </c>
      <c r="BF603" s="13">
        <v>1562</v>
      </c>
      <c r="BG603" s="14">
        <v>0.21176789587852496</v>
      </c>
      <c r="BH603" s="14">
        <v>2.7622062282268475E-2</v>
      </c>
      <c r="BI603" s="16">
        <v>96</v>
      </c>
      <c r="BJ603" s="13">
        <v>261</v>
      </c>
      <c r="BK603" s="13">
        <v>1428</v>
      </c>
      <c r="BL603" s="14">
        <v>0.21451104100946372</v>
      </c>
      <c r="BM603" s="14">
        <v>2.5252435940511769E-2</v>
      </c>
      <c r="BN603" s="16">
        <v>97</v>
      </c>
    </row>
    <row r="604" spans="1:66" x14ac:dyDescent="0.2">
      <c r="A604" s="8" t="s">
        <v>611</v>
      </c>
      <c r="B604" s="13">
        <v>25172</v>
      </c>
      <c r="C604" s="13">
        <v>128887</v>
      </c>
      <c r="D604" s="14">
        <v>0.50418369941518182</v>
      </c>
      <c r="E604" s="15">
        <v>1</v>
      </c>
      <c r="F604" s="16">
        <v>100</v>
      </c>
      <c r="G604" s="13">
        <v>418</v>
      </c>
      <c r="H604" s="13">
        <v>2442</v>
      </c>
      <c r="I604" s="14">
        <v>0.52482269503546097</v>
      </c>
      <c r="J604" s="14">
        <v>1.8946829393189382E-2</v>
      </c>
      <c r="K604" s="16">
        <v>104</v>
      </c>
      <c r="L604" s="13">
        <v>510</v>
      </c>
      <c r="M604" s="13">
        <v>2457</v>
      </c>
      <c r="N604" s="14">
        <v>0.5110232945091514</v>
      </c>
      <c r="O604" s="14">
        <v>1.9063210409118066E-2</v>
      </c>
      <c r="P604" s="16">
        <v>101</v>
      </c>
      <c r="Q604" s="13">
        <v>4631</v>
      </c>
      <c r="R604" s="13">
        <v>24864</v>
      </c>
      <c r="S604" s="14">
        <v>0.51218457101658255</v>
      </c>
      <c r="T604" s="14">
        <v>0.19291317200338282</v>
      </c>
      <c r="U604" s="16">
        <v>102</v>
      </c>
      <c r="V604" s="13">
        <v>1090</v>
      </c>
      <c r="W604" s="13">
        <v>6213</v>
      </c>
      <c r="X604" s="14">
        <v>0.47071747859686341</v>
      </c>
      <c r="Y604" s="14">
        <v>4.8205016797659969E-2</v>
      </c>
      <c r="Z604" s="16">
        <v>93</v>
      </c>
      <c r="AA604" s="13">
        <v>507</v>
      </c>
      <c r="AB604" s="13">
        <v>2426</v>
      </c>
      <c r="AC604" s="14">
        <v>0.47189262789340597</v>
      </c>
      <c r="AD604" s="14">
        <v>1.8822689642865455E-2</v>
      </c>
      <c r="AE604" s="16">
        <v>94</v>
      </c>
      <c r="AF604" s="13">
        <v>360</v>
      </c>
      <c r="AG604" s="13">
        <v>1974</v>
      </c>
      <c r="AH604" s="14">
        <v>0.5517048630519843</v>
      </c>
      <c r="AI604" s="14">
        <v>1.5315741696214514E-2</v>
      </c>
      <c r="AJ604" s="16">
        <v>109</v>
      </c>
      <c r="AK604" s="13">
        <v>373</v>
      </c>
      <c r="AL604" s="13">
        <v>2073</v>
      </c>
      <c r="AM604" s="14">
        <v>0.54352385946512849</v>
      </c>
      <c r="AN604" s="14">
        <v>1.6083856401343813E-2</v>
      </c>
      <c r="AO604" s="16">
        <v>108</v>
      </c>
      <c r="AP604" s="13">
        <v>1885</v>
      </c>
      <c r="AQ604" s="13">
        <v>10114</v>
      </c>
      <c r="AR604" s="14">
        <v>0.49739352808104653</v>
      </c>
      <c r="AS604" s="14">
        <v>7.8471839673512456E-2</v>
      </c>
      <c r="AT604" s="16">
        <v>99</v>
      </c>
      <c r="AU604" s="13">
        <v>654</v>
      </c>
      <c r="AV604" s="13">
        <v>3356</v>
      </c>
      <c r="AW604" s="14">
        <v>0.50111990443482157</v>
      </c>
      <c r="AX604" s="14">
        <v>2.6038312630443722E-2</v>
      </c>
      <c r="AY604" s="16">
        <v>99</v>
      </c>
      <c r="AZ604" s="13">
        <v>274</v>
      </c>
      <c r="BA604" s="13">
        <v>1413</v>
      </c>
      <c r="BB604" s="14">
        <v>0.55087719298245619</v>
      </c>
      <c r="BC604" s="14">
        <v>1.0963091700481818E-2</v>
      </c>
      <c r="BD604" s="16">
        <v>109</v>
      </c>
      <c r="BE604" s="13">
        <v>627</v>
      </c>
      <c r="BF604" s="13">
        <v>3811</v>
      </c>
      <c r="BG604" s="14">
        <v>0.51667570498915405</v>
      </c>
      <c r="BH604" s="15">
        <v>2.9568536780280402E-2</v>
      </c>
      <c r="BI604" s="16">
        <v>102</v>
      </c>
      <c r="BJ604" s="13">
        <v>575</v>
      </c>
      <c r="BK604" s="13">
        <v>3406</v>
      </c>
      <c r="BL604" s="14">
        <v>0.51164188072705419</v>
      </c>
      <c r="BM604" s="14">
        <v>2.6426249350205995E-2</v>
      </c>
      <c r="BN604" s="16">
        <v>101</v>
      </c>
    </row>
    <row r="605" spans="1:66" x14ac:dyDescent="0.2">
      <c r="A605" s="8" t="s">
        <v>612</v>
      </c>
      <c r="B605" s="13">
        <v>8994</v>
      </c>
      <c r="C605" s="13">
        <v>45677</v>
      </c>
      <c r="D605" s="14">
        <v>0.17868054061454808</v>
      </c>
      <c r="E605" s="15">
        <v>1</v>
      </c>
      <c r="F605" s="16">
        <v>100</v>
      </c>
      <c r="G605" s="13">
        <v>150</v>
      </c>
      <c r="H605" s="13">
        <v>854</v>
      </c>
      <c r="I605" s="14">
        <v>0.18353750268643887</v>
      </c>
      <c r="J605" s="14">
        <v>1.8696499332267882E-2</v>
      </c>
      <c r="K605" s="16">
        <v>103</v>
      </c>
      <c r="L605" s="13">
        <v>184</v>
      </c>
      <c r="M605" s="13">
        <v>802</v>
      </c>
      <c r="N605" s="14">
        <v>0.1668053244592346</v>
      </c>
      <c r="O605" s="14">
        <v>1.7558070801497471E-2</v>
      </c>
      <c r="P605" s="16">
        <v>93</v>
      </c>
      <c r="Q605" s="13">
        <v>1636</v>
      </c>
      <c r="R605" s="13">
        <v>8859</v>
      </c>
      <c r="S605" s="14">
        <v>0.18249047275723557</v>
      </c>
      <c r="T605" s="14">
        <v>0.19394881450182805</v>
      </c>
      <c r="U605" s="16">
        <v>102</v>
      </c>
      <c r="V605" s="13">
        <v>386</v>
      </c>
      <c r="W605" s="13">
        <v>2267</v>
      </c>
      <c r="X605" s="14">
        <v>0.17175543601788015</v>
      </c>
      <c r="Y605" s="15">
        <v>4.9631105370317667E-2</v>
      </c>
      <c r="Z605" s="16">
        <v>96</v>
      </c>
      <c r="AA605" s="13">
        <v>183</v>
      </c>
      <c r="AB605" s="13">
        <v>829</v>
      </c>
      <c r="AC605" s="14">
        <v>0.16125267457693057</v>
      </c>
      <c r="AD605" s="14">
        <v>1.8149177923243647E-2</v>
      </c>
      <c r="AE605" s="16">
        <v>90</v>
      </c>
      <c r="AF605" s="13">
        <v>127</v>
      </c>
      <c r="AG605" s="13">
        <v>802</v>
      </c>
      <c r="AH605" s="14">
        <v>0.22414756847400782</v>
      </c>
      <c r="AI605" s="14">
        <v>1.7558070801497471E-2</v>
      </c>
      <c r="AJ605" s="16">
        <v>125</v>
      </c>
      <c r="AK605" s="13">
        <v>136</v>
      </c>
      <c r="AL605" s="13">
        <v>813</v>
      </c>
      <c r="AM605" s="14">
        <v>0.21316203460933403</v>
      </c>
      <c r="AN605" s="14">
        <v>1.7798892221468136E-2</v>
      </c>
      <c r="AO605" s="16">
        <v>119</v>
      </c>
      <c r="AP605" s="13">
        <v>672</v>
      </c>
      <c r="AQ605" s="13">
        <v>3650</v>
      </c>
      <c r="AR605" s="15">
        <v>0.17950231139962625</v>
      </c>
      <c r="AS605" s="15">
        <v>7.9908925717538368E-2</v>
      </c>
      <c r="AT605" s="16">
        <v>100</v>
      </c>
      <c r="AU605" s="13">
        <v>218</v>
      </c>
      <c r="AV605" s="13">
        <v>1047</v>
      </c>
      <c r="AW605" s="14">
        <v>0.15633865910109004</v>
      </c>
      <c r="AX605" s="14">
        <v>2.2921820609934977E-2</v>
      </c>
      <c r="AY605" s="16">
        <v>87</v>
      </c>
      <c r="AZ605" s="13">
        <v>95</v>
      </c>
      <c r="BA605" s="13">
        <v>422</v>
      </c>
      <c r="BB605" s="14">
        <v>0.1645224171539961</v>
      </c>
      <c r="BC605" s="14">
        <v>9.2387853843290939E-3</v>
      </c>
      <c r="BD605" s="16">
        <v>92</v>
      </c>
      <c r="BE605" s="13">
        <v>234</v>
      </c>
      <c r="BF605" s="13">
        <v>1385</v>
      </c>
      <c r="BG605" s="14">
        <v>0.18777114967462039</v>
      </c>
      <c r="BH605" s="15">
        <v>3.0321606059942642E-2</v>
      </c>
      <c r="BI605" s="16">
        <v>105</v>
      </c>
      <c r="BJ605" s="13">
        <v>202</v>
      </c>
      <c r="BK605" s="13">
        <v>1110</v>
      </c>
      <c r="BL605" s="14">
        <v>0.16674177557458314</v>
      </c>
      <c r="BM605" s="14">
        <v>2.4301070560676052E-2</v>
      </c>
      <c r="BN605" s="16">
        <v>93</v>
      </c>
    </row>
    <row r="606" spans="1:66" x14ac:dyDescent="0.2">
      <c r="A606" s="8" t="s">
        <v>613</v>
      </c>
      <c r="B606" s="13">
        <v>16178</v>
      </c>
      <c r="C606" s="13">
        <v>83210</v>
      </c>
      <c r="D606" s="14">
        <v>0.32550315880063374</v>
      </c>
      <c r="E606" s="15">
        <v>1</v>
      </c>
      <c r="F606" s="16">
        <v>100</v>
      </c>
      <c r="G606" s="13">
        <v>268</v>
      </c>
      <c r="H606" s="13">
        <v>1588</v>
      </c>
      <c r="I606" s="14">
        <v>0.34128519234902216</v>
      </c>
      <c r="J606" s="14">
        <v>1.9084244682129551E-2</v>
      </c>
      <c r="K606" s="16">
        <v>105</v>
      </c>
      <c r="L606" s="13">
        <v>326</v>
      </c>
      <c r="M606" s="13">
        <v>1654</v>
      </c>
      <c r="N606" s="14">
        <v>0.34400998336106492</v>
      </c>
      <c r="O606" s="15">
        <v>1.9877418579497656E-2</v>
      </c>
      <c r="P606" s="16">
        <v>106</v>
      </c>
      <c r="Q606" s="13">
        <v>2995</v>
      </c>
      <c r="R606" s="13">
        <v>16004</v>
      </c>
      <c r="S606" s="15">
        <v>0.32967349881553198</v>
      </c>
      <c r="T606" s="14">
        <v>0.19233265232544167</v>
      </c>
      <c r="U606" s="16">
        <v>101</v>
      </c>
      <c r="V606" s="13">
        <v>704</v>
      </c>
      <c r="W606" s="13">
        <v>3947</v>
      </c>
      <c r="X606" s="14">
        <v>0.29903780589438594</v>
      </c>
      <c r="Y606" s="14">
        <v>4.7434202619877422E-2</v>
      </c>
      <c r="Z606" s="16">
        <v>92</v>
      </c>
      <c r="AA606" s="13">
        <v>324</v>
      </c>
      <c r="AB606" s="13">
        <v>1597</v>
      </c>
      <c r="AC606" s="14">
        <v>0.31063995331647537</v>
      </c>
      <c r="AD606" s="14">
        <v>1.9192404759043383E-2</v>
      </c>
      <c r="AE606" s="16">
        <v>95</v>
      </c>
      <c r="AF606" s="13">
        <v>233</v>
      </c>
      <c r="AG606" s="13">
        <v>1172</v>
      </c>
      <c r="AH606" s="14">
        <v>0.3275572945779765</v>
      </c>
      <c r="AI606" s="14">
        <v>1.408484557144574E-2</v>
      </c>
      <c r="AJ606" s="16">
        <v>101</v>
      </c>
      <c r="AK606" s="13">
        <v>237</v>
      </c>
      <c r="AL606" s="13">
        <v>1260</v>
      </c>
      <c r="AM606" s="15">
        <v>0.33036182485579446</v>
      </c>
      <c r="AN606" s="14">
        <v>1.5142410767936546E-2</v>
      </c>
      <c r="AO606" s="16">
        <v>101</v>
      </c>
      <c r="AP606" s="13">
        <v>1213</v>
      </c>
      <c r="AQ606" s="13">
        <v>6464</v>
      </c>
      <c r="AR606" s="14">
        <v>0.31789121668142029</v>
      </c>
      <c r="AS606" s="14">
        <v>7.768297079677923E-2</v>
      </c>
      <c r="AT606" s="16">
        <v>98</v>
      </c>
      <c r="AU606" s="13">
        <v>436</v>
      </c>
      <c r="AV606" s="13">
        <v>2309</v>
      </c>
      <c r="AW606" s="14">
        <v>0.3447812453337315</v>
      </c>
      <c r="AX606" s="14">
        <v>2.7749068621559909E-2</v>
      </c>
      <c r="AY606" s="16">
        <v>106</v>
      </c>
      <c r="AZ606" s="13">
        <v>179</v>
      </c>
      <c r="BA606" s="13">
        <v>991</v>
      </c>
      <c r="BB606" s="14">
        <v>0.38635477582846006</v>
      </c>
      <c r="BC606" s="14">
        <v>1.1909626246845332E-2</v>
      </c>
      <c r="BD606" s="16">
        <v>119</v>
      </c>
      <c r="BE606" s="13">
        <v>393</v>
      </c>
      <c r="BF606" s="13">
        <v>2426</v>
      </c>
      <c r="BG606" s="14">
        <v>0.32890455531453361</v>
      </c>
      <c r="BH606" s="14">
        <v>2.9155149621439731E-2</v>
      </c>
      <c r="BI606" s="16">
        <v>101</v>
      </c>
      <c r="BJ606" s="13">
        <v>373</v>
      </c>
      <c r="BK606" s="13">
        <v>2295</v>
      </c>
      <c r="BL606" s="14">
        <v>0.34474988733663814</v>
      </c>
      <c r="BM606" s="14">
        <v>2.7580819613027281E-2</v>
      </c>
      <c r="BN606" s="16">
        <v>106</v>
      </c>
    </row>
    <row r="607" spans="1:66" x14ac:dyDescent="0.2">
      <c r="A607" s="8" t="s">
        <v>614</v>
      </c>
      <c r="B607" s="13">
        <v>13784</v>
      </c>
      <c r="C607" s="13">
        <v>70115</v>
      </c>
      <c r="D607" s="14">
        <v>0.27427777886439653</v>
      </c>
      <c r="E607" s="15">
        <v>1</v>
      </c>
      <c r="F607" s="16">
        <v>100</v>
      </c>
      <c r="G607" s="13">
        <v>218</v>
      </c>
      <c r="H607" s="13">
        <v>1367</v>
      </c>
      <c r="I607" s="14">
        <v>0.29378895336342142</v>
      </c>
      <c r="J607" s="14">
        <v>1.9496541396277545E-2</v>
      </c>
      <c r="K607" s="16">
        <v>107</v>
      </c>
      <c r="L607" s="13">
        <v>253</v>
      </c>
      <c r="M607" s="13">
        <v>1495</v>
      </c>
      <c r="N607" s="14">
        <v>0.31094009983361065</v>
      </c>
      <c r="O607" s="14">
        <v>2.1322113670398629E-2</v>
      </c>
      <c r="P607" s="16">
        <v>113</v>
      </c>
      <c r="Q607" s="13">
        <v>2532</v>
      </c>
      <c r="R607" s="13">
        <v>13343</v>
      </c>
      <c r="S607" s="14">
        <v>0.27485837882377173</v>
      </c>
      <c r="T607" s="15">
        <v>0.19030164729373172</v>
      </c>
      <c r="U607" s="16">
        <v>100</v>
      </c>
      <c r="V607" s="13">
        <v>691</v>
      </c>
      <c r="W607" s="13">
        <v>3969</v>
      </c>
      <c r="X607" s="14">
        <v>0.30070459883324496</v>
      </c>
      <c r="Y607" s="14">
        <v>5.6607002781145263E-2</v>
      </c>
      <c r="Z607" s="16">
        <v>110</v>
      </c>
      <c r="AA607" s="13">
        <v>315</v>
      </c>
      <c r="AB607" s="13">
        <v>1716</v>
      </c>
      <c r="AC607" s="14">
        <v>0.33378720093367048</v>
      </c>
      <c r="AD607" s="14">
        <v>2.4474078299935819E-2</v>
      </c>
      <c r="AE607" s="16">
        <v>122</v>
      </c>
      <c r="AF607" s="13">
        <v>173</v>
      </c>
      <c r="AG607" s="13">
        <v>904</v>
      </c>
      <c r="AH607" s="14">
        <v>0.25265511458915596</v>
      </c>
      <c r="AI607" s="14">
        <v>1.2893104185980175E-2</v>
      </c>
      <c r="AJ607" s="16">
        <v>92</v>
      </c>
      <c r="AK607" s="13">
        <v>190</v>
      </c>
      <c r="AL607" s="13">
        <v>1053</v>
      </c>
      <c r="AM607" s="14">
        <v>0.27608809648662819</v>
      </c>
      <c r="AN607" s="14">
        <v>1.5018184411324253E-2</v>
      </c>
      <c r="AO607" s="16">
        <v>101</v>
      </c>
      <c r="AP607" s="13">
        <v>1062</v>
      </c>
      <c r="AQ607" s="13">
        <v>5500</v>
      </c>
      <c r="AR607" s="15">
        <v>0.27048293498573817</v>
      </c>
      <c r="AS607" s="14">
        <v>7.8442558653640443E-2</v>
      </c>
      <c r="AT607" s="16">
        <v>99</v>
      </c>
      <c r="AU607" s="13">
        <v>359</v>
      </c>
      <c r="AV607" s="13">
        <v>1885</v>
      </c>
      <c r="AW607" s="14">
        <v>0.2814693146184859</v>
      </c>
      <c r="AX607" s="14">
        <v>2.6884404193111316E-2</v>
      </c>
      <c r="AY607" s="16">
        <v>103</v>
      </c>
      <c r="AZ607" s="13">
        <v>145</v>
      </c>
      <c r="BA607" s="13">
        <v>615</v>
      </c>
      <c r="BB607" s="15">
        <v>0.23976608187134502</v>
      </c>
      <c r="BC607" s="14">
        <v>8.7713042858161595E-3</v>
      </c>
      <c r="BD607" s="16">
        <v>87</v>
      </c>
      <c r="BE607" s="13">
        <v>384</v>
      </c>
      <c r="BF607" s="13">
        <v>2079</v>
      </c>
      <c r="BG607" s="14">
        <v>0.28186008676789587</v>
      </c>
      <c r="BH607" s="15">
        <v>2.9651287171076089E-2</v>
      </c>
      <c r="BI607" s="16">
        <v>103</v>
      </c>
      <c r="BJ607" s="13">
        <v>344</v>
      </c>
      <c r="BK607" s="13">
        <v>1851</v>
      </c>
      <c r="BL607" s="14">
        <v>0.27805317710680488</v>
      </c>
      <c r="BM607" s="14">
        <v>2.6399486557797905E-2</v>
      </c>
      <c r="BN607" s="16">
        <v>101</v>
      </c>
    </row>
    <row r="608" spans="1:66" x14ac:dyDescent="0.2">
      <c r="A608" s="8" t="s">
        <v>615</v>
      </c>
      <c r="B608" s="13">
        <v>11156</v>
      </c>
      <c r="C608" s="13">
        <v>56633</v>
      </c>
      <c r="D608" s="14">
        <v>0.22153852172042168</v>
      </c>
      <c r="E608" s="15">
        <v>1</v>
      </c>
      <c r="F608" s="16">
        <v>100</v>
      </c>
      <c r="G608" s="13">
        <v>156</v>
      </c>
      <c r="H608" s="13">
        <v>843</v>
      </c>
      <c r="I608" s="14">
        <v>0.18117343649258544</v>
      </c>
      <c r="J608" s="14">
        <v>1.488531421609309E-2</v>
      </c>
      <c r="K608" s="16">
        <v>82</v>
      </c>
      <c r="L608" s="13">
        <v>180</v>
      </c>
      <c r="M608" s="13">
        <v>857</v>
      </c>
      <c r="N608" s="14">
        <v>0.17824459234608986</v>
      </c>
      <c r="O608" s="14">
        <v>1.5132519908887044E-2</v>
      </c>
      <c r="P608" s="16">
        <v>80</v>
      </c>
      <c r="Q608" s="13">
        <v>1982</v>
      </c>
      <c r="R608" s="13">
        <v>10339</v>
      </c>
      <c r="S608" s="14">
        <v>0.21297764960346072</v>
      </c>
      <c r="T608" s="14">
        <v>0.18256140412833508</v>
      </c>
      <c r="U608" s="16">
        <v>96</v>
      </c>
      <c r="V608" s="13">
        <v>526</v>
      </c>
      <c r="W608" s="13">
        <v>3017</v>
      </c>
      <c r="X608" s="14">
        <v>0.22857792256989165</v>
      </c>
      <c r="Y608" s="14">
        <v>5.3272826797097099E-2</v>
      </c>
      <c r="Z608" s="16">
        <v>103</v>
      </c>
      <c r="AA608" s="13">
        <v>192</v>
      </c>
      <c r="AB608" s="13">
        <v>998</v>
      </c>
      <c r="AC608" s="14">
        <v>0.19412565648706478</v>
      </c>
      <c r="AD608" s="14">
        <v>1.7622234386311868E-2</v>
      </c>
      <c r="AE608" s="16">
        <v>88</v>
      </c>
      <c r="AF608" s="13">
        <v>117</v>
      </c>
      <c r="AG608" s="13">
        <v>700</v>
      </c>
      <c r="AH608" s="14">
        <v>0.19564002235885969</v>
      </c>
      <c r="AI608" s="14">
        <v>1.2360284639697702E-2</v>
      </c>
      <c r="AJ608" s="16">
        <v>88</v>
      </c>
      <c r="AK608" s="13">
        <v>131</v>
      </c>
      <c r="AL608" s="13">
        <v>688</v>
      </c>
      <c r="AM608" s="15">
        <v>0.18038804404824332</v>
      </c>
      <c r="AN608" s="14">
        <v>1.2148394045874313E-2</v>
      </c>
      <c r="AO608" s="16">
        <v>81</v>
      </c>
      <c r="AP608" s="13">
        <v>847</v>
      </c>
      <c r="AQ608" s="13">
        <v>4719</v>
      </c>
      <c r="AR608" s="14">
        <v>0.23207435821776334</v>
      </c>
      <c r="AS608" s="14">
        <v>8.3325976021047798E-2</v>
      </c>
      <c r="AT608" s="16">
        <v>105</v>
      </c>
      <c r="AU608" s="13">
        <v>270</v>
      </c>
      <c r="AV608" s="13">
        <v>1457</v>
      </c>
      <c r="AW608" s="14">
        <v>0.21756010153800209</v>
      </c>
      <c r="AX608" s="14">
        <v>2.5727049600056503E-2</v>
      </c>
      <c r="AY608" s="16">
        <v>98</v>
      </c>
      <c r="AZ608" s="13">
        <v>109</v>
      </c>
      <c r="BA608" s="13">
        <v>536</v>
      </c>
      <c r="BB608" s="14">
        <v>0.20896686159844055</v>
      </c>
      <c r="BC608" s="14">
        <v>9.4644465241113841E-3</v>
      </c>
      <c r="BD608" s="16">
        <v>94</v>
      </c>
      <c r="BE608" s="13">
        <v>289</v>
      </c>
      <c r="BF608" s="13">
        <v>1486</v>
      </c>
      <c r="BG608" s="14">
        <v>0.20146420824295011</v>
      </c>
      <c r="BH608" s="14">
        <v>2.6239118535129696E-2</v>
      </c>
      <c r="BI608" s="16">
        <v>91</v>
      </c>
      <c r="BJ608" s="13">
        <v>251</v>
      </c>
      <c r="BK608" s="13">
        <v>1400</v>
      </c>
      <c r="BL608" s="15">
        <v>0.2103049421661409</v>
      </c>
      <c r="BM608" s="14">
        <v>2.4720569279395404E-2</v>
      </c>
      <c r="BN608" s="16">
        <v>95</v>
      </c>
    </row>
    <row r="609" spans="1:66" x14ac:dyDescent="0.2">
      <c r="A609" s="8" t="s">
        <v>616</v>
      </c>
      <c r="B609" s="13">
        <v>24940</v>
      </c>
      <c r="C609" s="13">
        <v>126748</v>
      </c>
      <c r="D609" s="14">
        <v>0.49581630058481818</v>
      </c>
      <c r="E609" s="15">
        <v>1</v>
      </c>
      <c r="F609" s="16">
        <v>100</v>
      </c>
      <c r="G609" s="13">
        <v>374</v>
      </c>
      <c r="H609" s="13">
        <v>2211</v>
      </c>
      <c r="I609" s="14">
        <v>0.47517730496453903</v>
      </c>
      <c r="J609" s="14">
        <v>1.744406223372361E-2</v>
      </c>
      <c r="K609" s="16">
        <v>96</v>
      </c>
      <c r="L609" s="13">
        <v>433</v>
      </c>
      <c r="M609" s="13">
        <v>2352</v>
      </c>
      <c r="N609" s="14">
        <v>0.48918469217970051</v>
      </c>
      <c r="O609" s="14">
        <v>1.8556505822577084E-2</v>
      </c>
      <c r="P609" s="16">
        <v>99</v>
      </c>
      <c r="Q609" s="13">
        <v>4514</v>
      </c>
      <c r="R609" s="13">
        <v>23682</v>
      </c>
      <c r="S609" s="14">
        <v>0.48783602842723245</v>
      </c>
      <c r="T609" s="14">
        <v>0.18684318490232588</v>
      </c>
      <c r="U609" s="16">
        <v>98</v>
      </c>
      <c r="V609" s="13">
        <v>1217</v>
      </c>
      <c r="W609" s="13">
        <v>6986</v>
      </c>
      <c r="X609" s="14">
        <v>0.52928252140313659</v>
      </c>
      <c r="Y609" s="14">
        <v>5.5117240508725976E-2</v>
      </c>
      <c r="Z609" s="16">
        <v>107</v>
      </c>
      <c r="AA609" s="13">
        <v>507</v>
      </c>
      <c r="AB609" s="13">
        <v>2714</v>
      </c>
      <c r="AC609" s="14">
        <v>0.52791285742073524</v>
      </c>
      <c r="AD609" s="14">
        <v>2.1412566667718624E-2</v>
      </c>
      <c r="AE609" s="16">
        <v>106</v>
      </c>
      <c r="AF609" s="13">
        <v>290</v>
      </c>
      <c r="AG609" s="13">
        <v>1604</v>
      </c>
      <c r="AH609" s="14">
        <v>0.44829513694801565</v>
      </c>
      <c r="AI609" s="14">
        <v>1.2655032032063623E-2</v>
      </c>
      <c r="AJ609" s="16">
        <v>90</v>
      </c>
      <c r="AK609" s="13">
        <v>321</v>
      </c>
      <c r="AL609" s="13">
        <v>1741</v>
      </c>
      <c r="AM609" s="14">
        <v>0.45647614053487151</v>
      </c>
      <c r="AN609" s="14">
        <v>1.3735916937545365E-2</v>
      </c>
      <c r="AO609" s="16">
        <v>92</v>
      </c>
      <c r="AP609" s="13">
        <v>1909</v>
      </c>
      <c r="AQ609" s="13">
        <v>10219</v>
      </c>
      <c r="AR609" s="14">
        <v>0.50255729320350151</v>
      </c>
      <c r="AS609" s="14">
        <v>8.0624546343926531E-2</v>
      </c>
      <c r="AT609" s="16">
        <v>101</v>
      </c>
      <c r="AU609" s="13">
        <v>629</v>
      </c>
      <c r="AV609" s="13">
        <v>3341</v>
      </c>
      <c r="AW609" s="14">
        <v>0.49888009556517843</v>
      </c>
      <c r="AX609" s="14">
        <v>2.6359390286237259E-2</v>
      </c>
      <c r="AY609" s="16">
        <v>101</v>
      </c>
      <c r="AZ609" s="13">
        <v>254</v>
      </c>
      <c r="BA609" s="13">
        <v>1152</v>
      </c>
      <c r="BB609" s="14">
        <v>0.44912280701754387</v>
      </c>
      <c r="BC609" s="14">
        <v>9.0889008110581621E-3</v>
      </c>
      <c r="BD609" s="16">
        <v>91</v>
      </c>
      <c r="BE609" s="13">
        <v>673</v>
      </c>
      <c r="BF609" s="13">
        <v>3565</v>
      </c>
      <c r="BG609" s="14">
        <v>0.48332429501084601</v>
      </c>
      <c r="BH609" s="14">
        <v>2.8126676555054124E-2</v>
      </c>
      <c r="BI609" s="16">
        <v>97</v>
      </c>
      <c r="BJ609" s="13">
        <v>595</v>
      </c>
      <c r="BK609" s="13">
        <v>3251</v>
      </c>
      <c r="BL609" s="14">
        <v>0.48835811927294576</v>
      </c>
      <c r="BM609" s="14">
        <v>2.5649319910373339E-2</v>
      </c>
      <c r="BN609" s="16">
        <v>98</v>
      </c>
    </row>
    <row r="610" spans="1:66" x14ac:dyDescent="0.2">
      <c r="A610" s="8" t="s">
        <v>617</v>
      </c>
      <c r="B610" s="13">
        <v>17092</v>
      </c>
      <c r="C610" s="13">
        <v>88912</v>
      </c>
      <c r="D610" s="14">
        <v>0.34780839869344965</v>
      </c>
      <c r="E610" s="15">
        <v>1</v>
      </c>
      <c r="F610" s="16">
        <v>100</v>
      </c>
      <c r="G610" s="13">
        <v>264</v>
      </c>
      <c r="H610" s="13">
        <v>1622</v>
      </c>
      <c r="I610" s="14">
        <v>0.34859230603911456</v>
      </c>
      <c r="J610" s="14">
        <v>1.8242756883210365E-2</v>
      </c>
      <c r="K610" s="16">
        <v>100</v>
      </c>
      <c r="L610" s="13">
        <v>278</v>
      </c>
      <c r="M610" s="13">
        <v>1463</v>
      </c>
      <c r="N610" s="14">
        <v>0.30428452579034942</v>
      </c>
      <c r="O610" s="14">
        <v>1.6454471837322297E-2</v>
      </c>
      <c r="P610" s="16">
        <v>87</v>
      </c>
      <c r="Q610" s="13">
        <v>3197</v>
      </c>
      <c r="R610" s="13">
        <v>17279</v>
      </c>
      <c r="S610" s="14">
        <v>0.35593778967967865</v>
      </c>
      <c r="T610" s="14">
        <v>0.19433822206226381</v>
      </c>
      <c r="U610" s="16">
        <v>102</v>
      </c>
      <c r="V610" s="13">
        <v>750</v>
      </c>
      <c r="W610" s="13">
        <v>4313</v>
      </c>
      <c r="X610" s="14">
        <v>0.32676717933176758</v>
      </c>
      <c r="Y610" s="14">
        <v>4.850863775418391E-2</v>
      </c>
      <c r="Z610" s="16">
        <v>94</v>
      </c>
      <c r="AA610" s="13">
        <v>332</v>
      </c>
      <c r="AB610" s="13">
        <v>1743</v>
      </c>
      <c r="AC610" s="14">
        <v>0.33903909745185762</v>
      </c>
      <c r="AD610" s="15">
        <v>1.9603653050206945E-2</v>
      </c>
      <c r="AE610" s="16">
        <v>97</v>
      </c>
      <c r="AF610" s="13">
        <v>218</v>
      </c>
      <c r="AG610" s="13">
        <v>1240</v>
      </c>
      <c r="AH610" s="14">
        <v>0.34656232532140863</v>
      </c>
      <c r="AI610" s="14">
        <v>1.3946373942774879E-2</v>
      </c>
      <c r="AJ610" s="16">
        <v>100</v>
      </c>
      <c r="AK610" s="13">
        <v>262</v>
      </c>
      <c r="AL610" s="13">
        <v>1487</v>
      </c>
      <c r="AM610" s="15">
        <v>0.38987939171473518</v>
      </c>
      <c r="AN610" s="14">
        <v>1.6724401655569553E-2</v>
      </c>
      <c r="AO610" s="16">
        <v>112</v>
      </c>
      <c r="AP610" s="13">
        <v>1315</v>
      </c>
      <c r="AQ610" s="13">
        <v>7262</v>
      </c>
      <c r="AR610" s="14">
        <v>0.35713583161207829</v>
      </c>
      <c r="AS610" s="14">
        <v>8.167626417131546E-2</v>
      </c>
      <c r="AT610" s="16">
        <v>103</v>
      </c>
      <c r="AU610" s="13">
        <v>416</v>
      </c>
      <c r="AV610" s="13">
        <v>2169</v>
      </c>
      <c r="AW610" s="14">
        <v>0.3238763625503957</v>
      </c>
      <c r="AX610" s="14">
        <v>2.4394907324095737E-2</v>
      </c>
      <c r="AY610" s="16">
        <v>93</v>
      </c>
      <c r="AZ610" s="13">
        <v>187</v>
      </c>
      <c r="BA610" s="13">
        <v>847</v>
      </c>
      <c r="BB610" s="15">
        <v>0.33021442495126707</v>
      </c>
      <c r="BC610" s="15">
        <v>9.5262731689760658E-3</v>
      </c>
      <c r="BD610" s="16">
        <v>95</v>
      </c>
      <c r="BE610" s="13">
        <v>434</v>
      </c>
      <c r="BF610" s="13">
        <v>2468</v>
      </c>
      <c r="BG610" s="14">
        <v>0.33459869848156182</v>
      </c>
      <c r="BH610" s="14">
        <v>2.7757782976426129E-2</v>
      </c>
      <c r="BI610" s="16">
        <v>96</v>
      </c>
      <c r="BJ610" s="13">
        <v>405</v>
      </c>
      <c r="BK610" s="13">
        <v>2253</v>
      </c>
      <c r="BL610" s="14">
        <v>0.3384407390716539</v>
      </c>
      <c r="BM610" s="14">
        <v>2.5339661687961128E-2</v>
      </c>
      <c r="BN610" s="16">
        <v>97</v>
      </c>
    </row>
    <row r="611" spans="1:66" x14ac:dyDescent="0.2">
      <c r="A611" s="8" t="s">
        <v>618</v>
      </c>
      <c r="B611" s="13">
        <v>4205</v>
      </c>
      <c r="C611" s="13">
        <v>21465</v>
      </c>
      <c r="D611" s="14">
        <v>8.3967375359399146E-2</v>
      </c>
      <c r="E611" s="15">
        <v>1</v>
      </c>
      <c r="F611" s="16">
        <v>100</v>
      </c>
      <c r="G611" s="13">
        <v>56</v>
      </c>
      <c r="H611" s="13">
        <v>313</v>
      </c>
      <c r="I611" s="14">
        <v>6.7268428970556626E-2</v>
      </c>
      <c r="J611" s="14">
        <v>1.4581877474959235E-2</v>
      </c>
      <c r="K611" s="16">
        <v>80</v>
      </c>
      <c r="L611" s="13">
        <v>59</v>
      </c>
      <c r="M611" s="13">
        <v>301</v>
      </c>
      <c r="N611" s="14">
        <v>6.2603993344425957E-2</v>
      </c>
      <c r="O611" s="14">
        <v>1.4022827859305847E-2</v>
      </c>
      <c r="P611" s="16">
        <v>75</v>
      </c>
      <c r="Q611" s="13">
        <v>832</v>
      </c>
      <c r="R611" s="13">
        <v>4262</v>
      </c>
      <c r="S611" s="14">
        <v>8.7794829539602437E-2</v>
      </c>
      <c r="T611" s="14">
        <v>0.1985557884928954</v>
      </c>
      <c r="U611" s="16">
        <v>105</v>
      </c>
      <c r="V611" s="13">
        <v>182</v>
      </c>
      <c r="W611" s="13">
        <v>986</v>
      </c>
      <c r="X611" s="14">
        <v>7.4702628987044467E-2</v>
      </c>
      <c r="Y611" s="14">
        <v>4.5935243419520148E-2</v>
      </c>
      <c r="Z611" s="16">
        <v>89</v>
      </c>
      <c r="AA611" s="13">
        <v>73</v>
      </c>
      <c r="AB611" s="13">
        <v>406</v>
      </c>
      <c r="AC611" s="14">
        <v>7.8972962458665627E-2</v>
      </c>
      <c r="AD611" s="14">
        <v>1.8914511996273004E-2</v>
      </c>
      <c r="AE611" s="16">
        <v>94</v>
      </c>
      <c r="AF611" s="13">
        <v>57</v>
      </c>
      <c r="AG611" s="13">
        <v>320</v>
      </c>
      <c r="AH611" s="14">
        <v>8.9435438792621572E-2</v>
      </c>
      <c r="AI611" s="14">
        <v>1.4907989750757047E-2</v>
      </c>
      <c r="AJ611" s="16">
        <v>107</v>
      </c>
      <c r="AK611" s="13">
        <v>61</v>
      </c>
      <c r="AL611" s="13">
        <v>315</v>
      </c>
      <c r="AM611" s="14">
        <v>8.2590456213948615E-2</v>
      </c>
      <c r="AN611" s="14">
        <v>1.4675052410901468E-2</v>
      </c>
      <c r="AO611" s="16">
        <v>98</v>
      </c>
      <c r="AP611" s="13">
        <v>337</v>
      </c>
      <c r="AQ611" s="13">
        <v>1839</v>
      </c>
      <c r="AR611" s="15">
        <v>9.0439657716140459E-2</v>
      </c>
      <c r="AS611" s="14">
        <v>8.5674353598881897E-2</v>
      </c>
      <c r="AT611" s="16">
        <v>108</v>
      </c>
      <c r="AU611" s="13">
        <v>94</v>
      </c>
      <c r="AV611" s="13">
        <v>565</v>
      </c>
      <c r="AW611" s="14">
        <v>8.4366134089890993E-2</v>
      </c>
      <c r="AX611" s="14">
        <v>2.6321919403680411E-2</v>
      </c>
      <c r="AY611" s="16">
        <v>100</v>
      </c>
      <c r="AZ611" s="17">
        <v>45</v>
      </c>
      <c r="BA611" s="17">
        <v>206</v>
      </c>
      <c r="BB611" s="20">
        <v>8.0311890838206626E-2</v>
      </c>
      <c r="BC611" s="20">
        <v>9.5970184020498488E-3</v>
      </c>
      <c r="BD611" s="19">
        <v>96</v>
      </c>
      <c r="BE611" s="13">
        <v>84</v>
      </c>
      <c r="BF611" s="13">
        <v>476</v>
      </c>
      <c r="BG611" s="14">
        <v>6.4533622559652934E-2</v>
      </c>
      <c r="BH611" s="14">
        <v>2.2175634754251106E-2</v>
      </c>
      <c r="BI611" s="16">
        <v>77</v>
      </c>
      <c r="BJ611" s="13">
        <v>99</v>
      </c>
      <c r="BK611" s="13">
        <v>542</v>
      </c>
      <c r="BL611" s="14">
        <v>8.1418056181463125E-2</v>
      </c>
      <c r="BM611" s="14">
        <v>2.5250407640344748E-2</v>
      </c>
      <c r="BN611" s="16">
        <v>97</v>
      </c>
    </row>
    <row r="612" spans="1:66" x14ac:dyDescent="0.2">
      <c r="A612" s="8" t="s">
        <v>619</v>
      </c>
      <c r="B612" s="13">
        <v>12887</v>
      </c>
      <c r="C612" s="13">
        <v>67446</v>
      </c>
      <c r="D612" s="14">
        <v>0.26383711150664035</v>
      </c>
      <c r="E612" s="15">
        <v>1</v>
      </c>
      <c r="F612" s="16">
        <v>100</v>
      </c>
      <c r="G612" s="13">
        <v>208</v>
      </c>
      <c r="H612" s="13">
        <v>1309</v>
      </c>
      <c r="I612" s="14">
        <v>0.28132387706855794</v>
      </c>
      <c r="J612" s="14">
        <v>1.9408119087862882E-2</v>
      </c>
      <c r="K612" s="16">
        <v>107</v>
      </c>
      <c r="L612" s="13">
        <v>219</v>
      </c>
      <c r="M612" s="13">
        <v>1162</v>
      </c>
      <c r="N612" s="14">
        <v>0.24168053244592347</v>
      </c>
      <c r="O612" s="14">
        <v>1.7228597692969191E-2</v>
      </c>
      <c r="P612" s="16">
        <v>92</v>
      </c>
      <c r="Q612" s="13">
        <v>2365</v>
      </c>
      <c r="R612" s="13">
        <v>13018</v>
      </c>
      <c r="S612" s="14">
        <v>0.26816355958389121</v>
      </c>
      <c r="T612" s="14">
        <v>0.1930136701954156</v>
      </c>
      <c r="U612" s="16">
        <v>102</v>
      </c>
      <c r="V612" s="13">
        <v>568</v>
      </c>
      <c r="W612" s="13">
        <v>3327</v>
      </c>
      <c r="X612" s="14">
        <v>0.25206455034472308</v>
      </c>
      <c r="Y612" s="14">
        <v>4.9328351570145007E-2</v>
      </c>
      <c r="Z612" s="16">
        <v>96</v>
      </c>
      <c r="AA612" s="13">
        <v>259</v>
      </c>
      <c r="AB612" s="13">
        <v>1337</v>
      </c>
      <c r="AC612" s="15">
        <v>0.26006613499319198</v>
      </c>
      <c r="AD612" s="15">
        <v>1.9823266020223586E-2</v>
      </c>
      <c r="AE612" s="16">
        <v>99</v>
      </c>
      <c r="AF612" s="13">
        <v>161</v>
      </c>
      <c r="AG612" s="13">
        <v>920</v>
      </c>
      <c r="AH612" s="14">
        <v>0.25712688652878701</v>
      </c>
      <c r="AI612" s="14">
        <v>1.3640542063280255E-2</v>
      </c>
      <c r="AJ612" s="16">
        <v>97</v>
      </c>
      <c r="AK612" s="13">
        <v>201</v>
      </c>
      <c r="AL612" s="13">
        <v>1172</v>
      </c>
      <c r="AM612" s="14">
        <v>0.30728893550078656</v>
      </c>
      <c r="AN612" s="14">
        <v>1.7376864454526585E-2</v>
      </c>
      <c r="AO612" s="16">
        <v>116</v>
      </c>
      <c r="AP612" s="13">
        <v>978</v>
      </c>
      <c r="AQ612" s="13">
        <v>5424</v>
      </c>
      <c r="AR612" s="14">
        <v>0.26674535261138976</v>
      </c>
      <c r="AS612" s="15">
        <v>8.0419891468730534E-2</v>
      </c>
      <c r="AT612" s="16">
        <v>101</v>
      </c>
      <c r="AU612" s="13">
        <v>322</v>
      </c>
      <c r="AV612" s="13">
        <v>1604</v>
      </c>
      <c r="AW612" s="15">
        <v>0.23951022846050471</v>
      </c>
      <c r="AX612" s="14">
        <v>2.3781988553806008E-2</v>
      </c>
      <c r="AY612" s="16">
        <v>91</v>
      </c>
      <c r="AZ612" s="13">
        <v>142</v>
      </c>
      <c r="BA612" s="13">
        <v>641</v>
      </c>
      <c r="BB612" s="15">
        <v>0.24990253411306043</v>
      </c>
      <c r="BC612" s="15">
        <v>9.5038994158289595E-3</v>
      </c>
      <c r="BD612" s="16">
        <v>95</v>
      </c>
      <c r="BE612" s="13">
        <v>350</v>
      </c>
      <c r="BF612" s="13">
        <v>1992</v>
      </c>
      <c r="BG612" s="15">
        <v>0.27006507592190887</v>
      </c>
      <c r="BH612" s="15">
        <v>2.9534738902232897E-2</v>
      </c>
      <c r="BI612" s="16">
        <v>102</v>
      </c>
      <c r="BJ612" s="13">
        <v>306</v>
      </c>
      <c r="BK612" s="13">
        <v>1711</v>
      </c>
      <c r="BL612" s="14">
        <v>0.25702268289019076</v>
      </c>
      <c r="BM612" s="14">
        <v>2.5368442902470124E-2</v>
      </c>
      <c r="BN612" s="16">
        <v>97</v>
      </c>
    </row>
    <row r="613" spans="1:66" x14ac:dyDescent="0.2">
      <c r="A613" s="8" t="s">
        <v>620</v>
      </c>
      <c r="B613" s="13">
        <v>14193</v>
      </c>
      <c r="C613" s="13">
        <v>72695</v>
      </c>
      <c r="D613" s="14">
        <v>0.28437029358264715</v>
      </c>
      <c r="E613" s="15">
        <v>1</v>
      </c>
      <c r="F613" s="16">
        <v>100</v>
      </c>
      <c r="G613" s="13">
        <v>213</v>
      </c>
      <c r="H613" s="13">
        <v>1339</v>
      </c>
      <c r="I613" s="14">
        <v>0.28777133032452179</v>
      </c>
      <c r="J613" s="14">
        <v>1.8419423619231035E-2</v>
      </c>
      <c r="K613" s="16">
        <v>101</v>
      </c>
      <c r="L613" s="13">
        <v>304</v>
      </c>
      <c r="M613" s="13">
        <v>1522</v>
      </c>
      <c r="N613" s="14">
        <v>0.31655574043261231</v>
      </c>
      <c r="O613" s="14">
        <v>2.0936790700873512E-2</v>
      </c>
      <c r="P613" s="16">
        <v>111</v>
      </c>
      <c r="Q613" s="13">
        <v>2616</v>
      </c>
      <c r="R613" s="13">
        <v>13812</v>
      </c>
      <c r="S613" s="14">
        <v>0.28451951797301472</v>
      </c>
      <c r="T613" s="15">
        <v>0.18999931219478644</v>
      </c>
      <c r="U613" s="16">
        <v>100</v>
      </c>
      <c r="V613" s="13">
        <v>664</v>
      </c>
      <c r="W613" s="13">
        <v>4023</v>
      </c>
      <c r="X613" s="14">
        <v>0.30479581786498977</v>
      </c>
      <c r="Y613" s="14">
        <v>5.5340807483320723E-2</v>
      </c>
      <c r="Z613" s="16">
        <v>107</v>
      </c>
      <c r="AA613" s="13">
        <v>318</v>
      </c>
      <c r="AB613" s="13">
        <v>1585</v>
      </c>
      <c r="AC613" s="14">
        <v>0.30830577708617002</v>
      </c>
      <c r="AD613" s="14">
        <v>2.1803425269963546E-2</v>
      </c>
      <c r="AE613" s="16">
        <v>108</v>
      </c>
      <c r="AF613" s="13">
        <v>204</v>
      </c>
      <c r="AG613" s="13">
        <v>1075</v>
      </c>
      <c r="AH613" s="15">
        <v>0.30044717719396313</v>
      </c>
      <c r="AI613" s="14">
        <v>1.4787812091615655E-2</v>
      </c>
      <c r="AJ613" s="16">
        <v>106</v>
      </c>
      <c r="AK613" s="13">
        <v>207</v>
      </c>
      <c r="AL613" s="13">
        <v>1108</v>
      </c>
      <c r="AM613" s="14">
        <v>0.29050865233350814</v>
      </c>
      <c r="AN613" s="14">
        <v>1.5241763532567577E-2</v>
      </c>
      <c r="AO613" s="16">
        <v>102</v>
      </c>
      <c r="AP613" s="13">
        <v>1111</v>
      </c>
      <c r="AQ613" s="13">
        <v>5870</v>
      </c>
      <c r="AR613" s="14">
        <v>0.28867905970296054</v>
      </c>
      <c r="AS613" s="14">
        <v>8.0748332072357112E-2</v>
      </c>
      <c r="AT613" s="16">
        <v>102</v>
      </c>
      <c r="AU613" s="13">
        <v>380</v>
      </c>
      <c r="AV613" s="13">
        <v>2105</v>
      </c>
      <c r="AW613" s="14">
        <v>0.31431984470658503</v>
      </c>
      <c r="AX613" s="14">
        <v>2.8956599491024141E-2</v>
      </c>
      <c r="AY613" s="16">
        <v>111</v>
      </c>
      <c r="AZ613" s="13">
        <v>145</v>
      </c>
      <c r="BA613" s="13">
        <v>714</v>
      </c>
      <c r="BB613" s="14">
        <v>0.2783625730994152</v>
      </c>
      <c r="BC613" s="15">
        <v>9.821858449687049E-3</v>
      </c>
      <c r="BD613" s="16">
        <v>98</v>
      </c>
      <c r="BE613" s="13">
        <v>360</v>
      </c>
      <c r="BF613" s="13">
        <v>2045</v>
      </c>
      <c r="BG613" s="14">
        <v>0.27725054229934926</v>
      </c>
      <c r="BH613" s="14">
        <v>2.8131233234747921E-2</v>
      </c>
      <c r="BI613" s="16">
        <v>97</v>
      </c>
      <c r="BJ613" s="13">
        <v>366</v>
      </c>
      <c r="BK613" s="13">
        <v>1955</v>
      </c>
      <c r="BL613" s="14">
        <v>0.2936758299534325</v>
      </c>
      <c r="BM613" s="14">
        <v>2.6893183850333586E-2</v>
      </c>
      <c r="BN613" s="16">
        <v>103</v>
      </c>
    </row>
    <row r="614" spans="1:66" x14ac:dyDescent="0.2">
      <c r="A614" s="8" t="s">
        <v>621</v>
      </c>
      <c r="B614" s="13">
        <v>18827</v>
      </c>
      <c r="C614" s="13">
        <v>94028</v>
      </c>
      <c r="D614" s="14">
        <v>0.3678213077239032</v>
      </c>
      <c r="E614" s="15">
        <v>1</v>
      </c>
      <c r="F614" s="16">
        <v>100</v>
      </c>
      <c r="G614" s="13">
        <v>315</v>
      </c>
      <c r="H614" s="13">
        <v>1692</v>
      </c>
      <c r="I614" s="14">
        <v>0.36363636363636365</v>
      </c>
      <c r="J614" s="14">
        <v>1.7994639894499512E-2</v>
      </c>
      <c r="K614" s="16">
        <v>99</v>
      </c>
      <c r="L614" s="13">
        <v>361</v>
      </c>
      <c r="M614" s="13">
        <v>1822</v>
      </c>
      <c r="N614" s="14">
        <v>0.37895174708818635</v>
      </c>
      <c r="O614" s="14">
        <v>1.9377206789466968E-2</v>
      </c>
      <c r="P614" s="16">
        <v>103</v>
      </c>
      <c r="Q614" s="13">
        <v>3332</v>
      </c>
      <c r="R614" s="13">
        <v>17454</v>
      </c>
      <c r="S614" s="15">
        <v>0.35954269234730662</v>
      </c>
      <c r="T614" s="14">
        <v>0.18562555834432296</v>
      </c>
      <c r="U614" s="16">
        <v>98</v>
      </c>
      <c r="V614" s="13">
        <v>893</v>
      </c>
      <c r="W614" s="13">
        <v>4863</v>
      </c>
      <c r="X614" s="14">
        <v>0.36843700280324265</v>
      </c>
      <c r="Y614" s="14">
        <v>5.1718637001744158E-2</v>
      </c>
      <c r="Z614" s="16">
        <v>100</v>
      </c>
      <c r="AA614" s="13">
        <v>364</v>
      </c>
      <c r="AB614" s="13">
        <v>1812</v>
      </c>
      <c r="AC614" s="14">
        <v>0.35246061077611357</v>
      </c>
      <c r="AD614" s="14">
        <v>1.9270855489854084E-2</v>
      </c>
      <c r="AE614" s="16">
        <v>96</v>
      </c>
      <c r="AF614" s="13">
        <v>228</v>
      </c>
      <c r="AG614" s="13">
        <v>1263</v>
      </c>
      <c r="AH614" s="14">
        <v>0.3529904974846283</v>
      </c>
      <c r="AI614" s="14">
        <v>1.3432169141106905E-2</v>
      </c>
      <c r="AJ614" s="16">
        <v>96</v>
      </c>
      <c r="AK614" s="13">
        <v>225</v>
      </c>
      <c r="AL614" s="13">
        <v>1220</v>
      </c>
      <c r="AM614" s="15">
        <v>0.31987414787624541</v>
      </c>
      <c r="AN614" s="14">
        <v>1.2974858552771515E-2</v>
      </c>
      <c r="AO614" s="16">
        <v>87</v>
      </c>
      <c r="AP614" s="13">
        <v>1368</v>
      </c>
      <c r="AQ614" s="13">
        <v>7202</v>
      </c>
      <c r="AR614" s="14">
        <v>0.35418510868496117</v>
      </c>
      <c r="AS614" s="14">
        <v>7.6594205981197094E-2</v>
      </c>
      <c r="AT614" s="16">
        <v>96</v>
      </c>
      <c r="AU614" s="13">
        <v>487</v>
      </c>
      <c r="AV614" s="13">
        <v>2423</v>
      </c>
      <c r="AW614" s="14">
        <v>0.36180379274301927</v>
      </c>
      <c r="AX614" s="14">
        <v>2.5768919896201132E-2</v>
      </c>
      <c r="AY614" s="16">
        <v>98</v>
      </c>
      <c r="AZ614" s="13">
        <v>196</v>
      </c>
      <c r="BA614" s="13">
        <v>1003</v>
      </c>
      <c r="BB614" s="14">
        <v>0.39103313840155945</v>
      </c>
      <c r="BC614" s="14">
        <v>1.0667035351171991E-2</v>
      </c>
      <c r="BD614" s="16">
        <v>106</v>
      </c>
      <c r="BE614" s="13">
        <v>506</v>
      </c>
      <c r="BF614" s="13">
        <v>2863</v>
      </c>
      <c r="BG614" s="14">
        <v>0.38815075921908893</v>
      </c>
      <c r="BH614" s="15">
        <v>3.0448377079167907E-2</v>
      </c>
      <c r="BI614" s="16">
        <v>106</v>
      </c>
      <c r="BJ614" s="13">
        <v>399</v>
      </c>
      <c r="BK614" s="13">
        <v>2448</v>
      </c>
      <c r="BL614" s="14">
        <v>0.36773321315908064</v>
      </c>
      <c r="BM614" s="14">
        <v>2.6034798145233334E-2</v>
      </c>
      <c r="BN614" s="16">
        <v>100</v>
      </c>
    </row>
    <row r="615" spans="1:66" x14ac:dyDescent="0.2">
      <c r="A615" s="8" t="s">
        <v>622</v>
      </c>
      <c r="B615" s="13">
        <v>33020</v>
      </c>
      <c r="C615" s="13">
        <v>166723</v>
      </c>
      <c r="D615" s="14">
        <v>0.65219160130655041</v>
      </c>
      <c r="E615" s="15">
        <v>1</v>
      </c>
      <c r="F615" s="16">
        <v>100</v>
      </c>
      <c r="G615" s="13">
        <v>528</v>
      </c>
      <c r="H615" s="13">
        <v>3031</v>
      </c>
      <c r="I615" s="14">
        <v>0.65140769396088549</v>
      </c>
      <c r="J615" s="14">
        <v>1.8179855208939378E-2</v>
      </c>
      <c r="K615" s="16">
        <v>100</v>
      </c>
      <c r="L615" s="13">
        <v>665</v>
      </c>
      <c r="M615" s="13">
        <v>3345</v>
      </c>
      <c r="N615" s="14">
        <v>0.69571547420965063</v>
      </c>
      <c r="O615" s="15">
        <v>2.006321863210235E-2</v>
      </c>
      <c r="P615" s="16">
        <v>107</v>
      </c>
      <c r="Q615" s="13">
        <v>5948</v>
      </c>
      <c r="R615" s="13">
        <v>31266</v>
      </c>
      <c r="S615" s="14">
        <v>0.6440622103203214</v>
      </c>
      <c r="T615" s="14">
        <v>0.18753261397647594</v>
      </c>
      <c r="U615" s="16">
        <v>99</v>
      </c>
      <c r="V615" s="13">
        <v>1557</v>
      </c>
      <c r="W615" s="13">
        <v>8886</v>
      </c>
      <c r="X615" s="14">
        <v>0.67323282066823242</v>
      </c>
      <c r="Y615" s="14">
        <v>5.3297985280975027E-2</v>
      </c>
      <c r="Z615" s="16">
        <v>103</v>
      </c>
      <c r="AA615" s="13">
        <v>682</v>
      </c>
      <c r="AB615" s="13">
        <v>3397</v>
      </c>
      <c r="AC615" s="14">
        <v>0.66076638786228359</v>
      </c>
      <c r="AD615" s="15">
        <v>2.0375113211734432E-2</v>
      </c>
      <c r="AE615" s="16">
        <v>101</v>
      </c>
      <c r="AF615" s="13">
        <v>432</v>
      </c>
      <c r="AG615" s="13">
        <v>2338</v>
      </c>
      <c r="AH615" s="14">
        <v>0.65343767467859137</v>
      </c>
      <c r="AI615" s="14">
        <v>1.4023260138073331E-2</v>
      </c>
      <c r="AJ615" s="16">
        <v>100</v>
      </c>
      <c r="AK615" s="13">
        <v>432</v>
      </c>
      <c r="AL615" s="13">
        <v>2327</v>
      </c>
      <c r="AM615" s="15">
        <v>0.61012060828526482</v>
      </c>
      <c r="AN615" s="14">
        <v>1.3957282438535775E-2</v>
      </c>
      <c r="AO615" s="16">
        <v>94</v>
      </c>
      <c r="AP615" s="13">
        <v>2479</v>
      </c>
      <c r="AQ615" s="13">
        <v>13072</v>
      </c>
      <c r="AR615" s="14">
        <v>0.64286416838792171</v>
      </c>
      <c r="AS615" s="14">
        <v>7.8405498941357815E-2</v>
      </c>
      <c r="AT615" s="16">
        <v>99</v>
      </c>
      <c r="AU615" s="13">
        <v>867</v>
      </c>
      <c r="AV615" s="13">
        <v>4528</v>
      </c>
      <c r="AW615" s="14">
        <v>0.67612363744960435</v>
      </c>
      <c r="AX615" s="14">
        <v>2.715882031873227E-2</v>
      </c>
      <c r="AY615" s="16">
        <v>104</v>
      </c>
      <c r="AZ615" s="13">
        <v>341</v>
      </c>
      <c r="BA615" s="13">
        <v>1718</v>
      </c>
      <c r="BB615" s="15">
        <v>0.66978557504873293</v>
      </c>
      <c r="BC615" s="15">
        <v>1.0304517073229248E-2</v>
      </c>
      <c r="BD615" s="16">
        <v>103</v>
      </c>
      <c r="BE615" s="13">
        <v>866</v>
      </c>
      <c r="BF615" s="13">
        <v>4908</v>
      </c>
      <c r="BG615" s="14">
        <v>0.66540130151843813</v>
      </c>
      <c r="BH615" s="14">
        <v>2.9438049939120577E-2</v>
      </c>
      <c r="BI615" s="16">
        <v>102</v>
      </c>
      <c r="BJ615" s="13">
        <v>765</v>
      </c>
      <c r="BK615" s="13">
        <v>4403</v>
      </c>
      <c r="BL615" s="14">
        <v>0.66140904311251314</v>
      </c>
      <c r="BM615" s="14">
        <v>2.6409073733078218E-2</v>
      </c>
      <c r="BN615" s="16">
        <v>101</v>
      </c>
    </row>
    <row r="616" spans="1:66" x14ac:dyDescent="0.2">
      <c r="A616" s="8" t="s">
        <v>623</v>
      </c>
      <c r="B616" s="13">
        <v>36694</v>
      </c>
      <c r="C616" s="13">
        <v>186996</v>
      </c>
      <c r="D616" s="14">
        <v>0.73149607839302133</v>
      </c>
      <c r="E616" s="15">
        <v>1</v>
      </c>
      <c r="F616" s="16">
        <v>100</v>
      </c>
      <c r="G616" s="13">
        <v>582</v>
      </c>
      <c r="H616" s="13">
        <v>3361</v>
      </c>
      <c r="I616" s="14">
        <v>0.72232967977648832</v>
      </c>
      <c r="J616" s="14">
        <v>1.7973646495112194E-2</v>
      </c>
      <c r="K616" s="16">
        <v>99</v>
      </c>
      <c r="L616" s="13">
        <v>711</v>
      </c>
      <c r="M616" s="13">
        <v>3592</v>
      </c>
      <c r="N616" s="14">
        <v>0.74708818635607321</v>
      </c>
      <c r="O616" s="14">
        <v>1.9208967036728058E-2</v>
      </c>
      <c r="P616" s="16">
        <v>102</v>
      </c>
      <c r="Q616" s="13">
        <v>6778</v>
      </c>
      <c r="R616" s="13">
        <v>36173</v>
      </c>
      <c r="S616" s="14">
        <v>0.74514368112060969</v>
      </c>
      <c r="T616" s="14">
        <v>0.19344264048428844</v>
      </c>
      <c r="U616" s="16">
        <v>102</v>
      </c>
      <c r="V616" s="13">
        <v>1691</v>
      </c>
      <c r="W616" s="13">
        <v>9716</v>
      </c>
      <c r="X616" s="14">
        <v>0.73611637245245853</v>
      </c>
      <c r="Y616" s="14">
        <v>5.195833065947935E-2</v>
      </c>
      <c r="Z616" s="16">
        <v>101</v>
      </c>
      <c r="AA616" s="13">
        <v>751</v>
      </c>
      <c r="AB616" s="13">
        <v>3833</v>
      </c>
      <c r="AC616" s="14">
        <v>0.74557479089671275</v>
      </c>
      <c r="AD616" s="15">
        <v>2.0497764658067553E-2</v>
      </c>
      <c r="AE616" s="16">
        <v>102</v>
      </c>
      <c r="AF616" s="13">
        <v>486</v>
      </c>
      <c r="AG616" s="13">
        <v>2666</v>
      </c>
      <c r="AH616" s="14">
        <v>0.74510899944102849</v>
      </c>
      <c r="AI616" s="14">
        <v>1.4256989454319878E-2</v>
      </c>
      <c r="AJ616" s="16">
        <v>102</v>
      </c>
      <c r="AK616" s="13">
        <v>523</v>
      </c>
      <c r="AL616" s="13">
        <v>2876</v>
      </c>
      <c r="AM616" s="14">
        <v>0.75406397482957521</v>
      </c>
      <c r="AN616" s="14">
        <v>1.5380008128516118E-2</v>
      </c>
      <c r="AO616" s="16">
        <v>103</v>
      </c>
      <c r="AP616" s="13">
        <v>2759</v>
      </c>
      <c r="AQ616" s="13">
        <v>14718</v>
      </c>
      <c r="AR616" s="14">
        <v>0.72381233402183531</v>
      </c>
      <c r="AS616" s="14">
        <v>7.8707565937239293E-2</v>
      </c>
      <c r="AT616" s="16">
        <v>99</v>
      </c>
      <c r="AU616" s="13">
        <v>936</v>
      </c>
      <c r="AV616" s="13">
        <v>4962</v>
      </c>
      <c r="AW616" s="14">
        <v>0.74092877407794533</v>
      </c>
      <c r="AX616" s="14">
        <v>2.6535326958865429E-2</v>
      </c>
      <c r="AY616" s="16">
        <v>101</v>
      </c>
      <c r="AZ616" s="13">
        <v>389</v>
      </c>
      <c r="BA616" s="13">
        <v>1807</v>
      </c>
      <c r="BB616" s="14">
        <v>0.70448343079922027</v>
      </c>
      <c r="BC616" s="15">
        <v>9.6633083060600235E-3</v>
      </c>
      <c r="BD616" s="16">
        <v>96</v>
      </c>
      <c r="BE616" s="13">
        <v>964</v>
      </c>
      <c r="BF616" s="13">
        <v>5501</v>
      </c>
      <c r="BG616" s="14">
        <v>0.74579718004338391</v>
      </c>
      <c r="BH616" s="14">
        <v>2.9417741555969112E-2</v>
      </c>
      <c r="BI616" s="16">
        <v>102</v>
      </c>
      <c r="BJ616" s="13">
        <v>849</v>
      </c>
      <c r="BK616" s="13">
        <v>4810</v>
      </c>
      <c r="BL616" s="14">
        <v>0.72254769415652698</v>
      </c>
      <c r="BM616" s="14">
        <v>2.5722475347066249E-2</v>
      </c>
      <c r="BN616" s="16">
        <v>99</v>
      </c>
    </row>
    <row r="617" spans="1:66" x14ac:dyDescent="0.2">
      <c r="A617" s="8" t="s">
        <v>624</v>
      </c>
      <c r="B617" s="13">
        <v>12703</v>
      </c>
      <c r="C617" s="13">
        <v>64280</v>
      </c>
      <c r="D617" s="14">
        <v>0.25145226592602732</v>
      </c>
      <c r="E617" s="15">
        <v>1</v>
      </c>
      <c r="F617" s="16">
        <v>100</v>
      </c>
      <c r="G617" s="13">
        <v>192</v>
      </c>
      <c r="H617" s="13">
        <v>1138</v>
      </c>
      <c r="I617" s="14">
        <v>0.24457339350956372</v>
      </c>
      <c r="J617" s="14">
        <v>1.7703795892968263E-2</v>
      </c>
      <c r="K617" s="16">
        <v>97</v>
      </c>
      <c r="L617" s="13">
        <v>237</v>
      </c>
      <c r="M617" s="13">
        <v>1200</v>
      </c>
      <c r="N617" s="15">
        <v>0.24958402662229617</v>
      </c>
      <c r="O617" s="14">
        <v>1.8668326073428748E-2</v>
      </c>
      <c r="P617" s="16">
        <v>99</v>
      </c>
      <c r="Q617" s="13">
        <v>2314</v>
      </c>
      <c r="R617" s="13">
        <v>12590</v>
      </c>
      <c r="S617" s="14">
        <v>0.25934699763106395</v>
      </c>
      <c r="T617" s="14">
        <v>0.19586185438705664</v>
      </c>
      <c r="U617" s="16">
        <v>103</v>
      </c>
      <c r="V617" s="13">
        <v>528</v>
      </c>
      <c r="W617" s="13">
        <v>2682</v>
      </c>
      <c r="X617" s="14">
        <v>0.20319721190999318</v>
      </c>
      <c r="Y617" s="14">
        <v>4.1723708774113258E-2</v>
      </c>
      <c r="Z617" s="16">
        <v>81</v>
      </c>
      <c r="AA617" s="13">
        <v>217</v>
      </c>
      <c r="AB617" s="13">
        <v>1048</v>
      </c>
      <c r="AC617" s="14">
        <v>0.20385139078000389</v>
      </c>
      <c r="AD617" s="14">
        <v>1.6303671437461108E-2</v>
      </c>
      <c r="AE617" s="16">
        <v>81</v>
      </c>
      <c r="AF617" s="13">
        <v>158</v>
      </c>
      <c r="AG617" s="13">
        <v>782</v>
      </c>
      <c r="AH617" s="14">
        <v>0.21855785354946897</v>
      </c>
      <c r="AI617" s="14">
        <v>1.2165525824517735E-2</v>
      </c>
      <c r="AJ617" s="16">
        <v>87</v>
      </c>
      <c r="AK617" s="13">
        <v>197</v>
      </c>
      <c r="AL617" s="13">
        <v>1133</v>
      </c>
      <c r="AM617" s="14">
        <v>0.2970634504457263</v>
      </c>
      <c r="AN617" s="14">
        <v>1.7626011200995644E-2</v>
      </c>
      <c r="AO617" s="16">
        <v>118</v>
      </c>
      <c r="AP617" s="13">
        <v>928</v>
      </c>
      <c r="AQ617" s="13">
        <v>4790</v>
      </c>
      <c r="AR617" s="14">
        <v>0.23556604701485198</v>
      </c>
      <c r="AS617" s="14">
        <v>7.4517734909769762E-2</v>
      </c>
      <c r="AT617" s="16">
        <v>94</v>
      </c>
      <c r="AU617" s="13">
        <v>304</v>
      </c>
      <c r="AV617" s="13">
        <v>1624</v>
      </c>
      <c r="AW617" s="14">
        <v>0.24249664028669554</v>
      </c>
      <c r="AX617" s="14">
        <v>2.5264467952706909E-2</v>
      </c>
      <c r="AY617" s="16">
        <v>96</v>
      </c>
      <c r="AZ617" s="13">
        <v>122</v>
      </c>
      <c r="BA617" s="13">
        <v>512</v>
      </c>
      <c r="BB617" s="15">
        <v>0.19961013645224171</v>
      </c>
      <c r="BC617" s="14">
        <v>7.9651524579962656E-3</v>
      </c>
      <c r="BD617" s="16">
        <v>79</v>
      </c>
      <c r="BE617" s="13">
        <v>309</v>
      </c>
      <c r="BF617" s="13">
        <v>1677</v>
      </c>
      <c r="BG617" s="14">
        <v>0.22735900216919741</v>
      </c>
      <c r="BH617" s="14">
        <v>2.6088985687616677E-2</v>
      </c>
      <c r="BI617" s="16">
        <v>90</v>
      </c>
      <c r="BJ617" s="13">
        <v>272</v>
      </c>
      <c r="BK617" s="13">
        <v>1585</v>
      </c>
      <c r="BL617" s="14">
        <v>0.23809523809523808</v>
      </c>
      <c r="BM617" s="14">
        <v>2.4657747355320472E-2</v>
      </c>
      <c r="BN617" s="16">
        <v>95</v>
      </c>
    </row>
    <row r="618" spans="1:66" x14ac:dyDescent="0.2">
      <c r="A618" s="8" t="s">
        <v>625</v>
      </c>
      <c r="B618" s="13">
        <v>23991</v>
      </c>
      <c r="C618" s="13">
        <v>122716</v>
      </c>
      <c r="D618" s="15">
        <v>0.48004381246699396</v>
      </c>
      <c r="E618" s="15">
        <v>1</v>
      </c>
      <c r="F618" s="16">
        <v>100</v>
      </c>
      <c r="G618" s="13">
        <v>390</v>
      </c>
      <c r="H618" s="13">
        <v>2223</v>
      </c>
      <c r="I618" s="14">
        <v>0.47775628626692457</v>
      </c>
      <c r="J618" s="14">
        <v>1.8114997229375141E-2</v>
      </c>
      <c r="K618" s="16">
        <v>100</v>
      </c>
      <c r="L618" s="13">
        <v>474</v>
      </c>
      <c r="M618" s="13">
        <v>2392</v>
      </c>
      <c r="N618" s="14">
        <v>0.49750415973377704</v>
      </c>
      <c r="O618" s="14">
        <v>1.9492160761432901E-2</v>
      </c>
      <c r="P618" s="16">
        <v>104</v>
      </c>
      <c r="Q618" s="13">
        <v>4464</v>
      </c>
      <c r="R618" s="13">
        <v>23583</v>
      </c>
      <c r="S618" s="14">
        <v>0.4857966834895458</v>
      </c>
      <c r="T618" s="14">
        <v>0.1921754294468529</v>
      </c>
      <c r="U618" s="16">
        <v>101</v>
      </c>
      <c r="V618" s="13">
        <v>1163</v>
      </c>
      <c r="W618" s="13">
        <v>7034</v>
      </c>
      <c r="X618" s="14">
        <v>0.53291916054246535</v>
      </c>
      <c r="Y618" s="14">
        <v>5.7319338961504609E-2</v>
      </c>
      <c r="Z618" s="16">
        <v>111</v>
      </c>
      <c r="AA618" s="13">
        <v>534</v>
      </c>
      <c r="AB618" s="13">
        <v>2785</v>
      </c>
      <c r="AC618" s="14">
        <v>0.54172340011670883</v>
      </c>
      <c r="AD618" s="14">
        <v>2.2694677140715148E-2</v>
      </c>
      <c r="AE618" s="16">
        <v>113</v>
      </c>
      <c r="AF618" s="13">
        <v>328</v>
      </c>
      <c r="AG618" s="13">
        <v>1884</v>
      </c>
      <c r="AH618" s="14">
        <v>0.52655114589155949</v>
      </c>
      <c r="AI618" s="14">
        <v>1.5352521268620229E-2</v>
      </c>
      <c r="AJ618" s="16">
        <v>110</v>
      </c>
      <c r="AK618" s="13">
        <v>326</v>
      </c>
      <c r="AL618" s="13">
        <v>1743</v>
      </c>
      <c r="AM618" s="14">
        <v>0.45700052438384897</v>
      </c>
      <c r="AN618" s="14">
        <v>1.4203526842465531E-2</v>
      </c>
      <c r="AO618" s="16">
        <v>95</v>
      </c>
      <c r="AP618" s="13">
        <v>1831</v>
      </c>
      <c r="AQ618" s="13">
        <v>9928</v>
      </c>
      <c r="AR618" s="14">
        <v>0.48824628700698336</v>
      </c>
      <c r="AS618" s="14">
        <v>8.0902245835913822E-2</v>
      </c>
      <c r="AT618" s="16">
        <v>102</v>
      </c>
      <c r="AU618" s="13">
        <v>632</v>
      </c>
      <c r="AV618" s="13">
        <v>3337</v>
      </c>
      <c r="AW618" s="14">
        <v>0.49828281319994028</v>
      </c>
      <c r="AX618" s="14">
        <v>2.7192868085661202E-2</v>
      </c>
      <c r="AY618" s="16">
        <v>104</v>
      </c>
      <c r="AZ618" s="13">
        <v>267</v>
      </c>
      <c r="BA618" s="13">
        <v>1295</v>
      </c>
      <c r="BB618" s="14">
        <v>0.50487329434697858</v>
      </c>
      <c r="BC618" s="14">
        <v>1.0552821148016558E-2</v>
      </c>
      <c r="BD618" s="16">
        <v>105</v>
      </c>
      <c r="BE618" s="13">
        <v>655</v>
      </c>
      <c r="BF618" s="13">
        <v>3824</v>
      </c>
      <c r="BG618" s="14">
        <v>0.51843817787418656</v>
      </c>
      <c r="BH618" s="14">
        <v>3.1161380749046581E-2</v>
      </c>
      <c r="BI618" s="16">
        <v>108</v>
      </c>
      <c r="BJ618" s="13">
        <v>577</v>
      </c>
      <c r="BK618" s="13">
        <v>3225</v>
      </c>
      <c r="BL618" s="14">
        <v>0.48445245606128889</v>
      </c>
      <c r="BM618" s="14">
        <v>2.6280191662048959E-2</v>
      </c>
      <c r="BN618" s="16">
        <v>101</v>
      </c>
    </row>
    <row r="619" spans="1:66" x14ac:dyDescent="0.2">
      <c r="A619" s="8" t="s">
        <v>626</v>
      </c>
      <c r="B619" s="13">
        <v>9826</v>
      </c>
      <c r="C619" s="13">
        <v>50655</v>
      </c>
      <c r="D619" s="14">
        <v>0.19815361746239757</v>
      </c>
      <c r="E619" s="15">
        <v>1</v>
      </c>
      <c r="F619" s="16">
        <v>100</v>
      </c>
      <c r="G619" s="13">
        <v>150</v>
      </c>
      <c r="H619" s="13">
        <v>895</v>
      </c>
      <c r="I619" s="14">
        <v>0.19234902213625618</v>
      </c>
      <c r="J619" s="14">
        <v>1.7668542098509526E-2</v>
      </c>
      <c r="K619" s="16">
        <v>97</v>
      </c>
      <c r="L619" s="13">
        <v>176</v>
      </c>
      <c r="M619" s="13">
        <v>921</v>
      </c>
      <c r="N619" s="14">
        <v>0.19155574043261231</v>
      </c>
      <c r="O619" s="14">
        <v>1.8181818181818181E-2</v>
      </c>
      <c r="P619" s="16">
        <v>97</v>
      </c>
      <c r="Q619" s="13">
        <v>1745</v>
      </c>
      <c r="R619" s="13">
        <v>9163</v>
      </c>
      <c r="S619" s="14">
        <v>0.18875270367700073</v>
      </c>
      <c r="T619" s="14">
        <v>0.18089033659066234</v>
      </c>
      <c r="U619" s="16">
        <v>95</v>
      </c>
      <c r="V619" s="13">
        <v>466</v>
      </c>
      <c r="W619" s="13">
        <v>2657</v>
      </c>
      <c r="X619" s="14">
        <v>0.20130312902492614</v>
      </c>
      <c r="Y619" s="14">
        <v>5.2452867436580793E-2</v>
      </c>
      <c r="Z619" s="16">
        <v>102</v>
      </c>
      <c r="AA619" s="13">
        <v>199</v>
      </c>
      <c r="AB619" s="13">
        <v>983</v>
      </c>
      <c r="AC619" s="14">
        <v>0.19120793619918303</v>
      </c>
      <c r="AD619" s="14">
        <v>1.9405784226631133E-2</v>
      </c>
      <c r="AE619" s="16">
        <v>96</v>
      </c>
      <c r="AF619" s="13">
        <v>118</v>
      </c>
      <c r="AG619" s="13">
        <v>655</v>
      </c>
      <c r="AH619" s="14">
        <v>0.18306316377864729</v>
      </c>
      <c r="AI619" s="14">
        <v>1.2930609021814234E-2</v>
      </c>
      <c r="AJ619" s="16">
        <v>92</v>
      </c>
      <c r="AK619" s="13">
        <v>128</v>
      </c>
      <c r="AL619" s="13">
        <v>751</v>
      </c>
      <c r="AM619" s="14">
        <v>0.19690613529103304</v>
      </c>
      <c r="AN619" s="14">
        <v>1.4825782252492351E-2</v>
      </c>
      <c r="AO619" s="16">
        <v>99</v>
      </c>
      <c r="AP619" s="13">
        <v>754</v>
      </c>
      <c r="AQ619" s="13">
        <v>4007</v>
      </c>
      <c r="AR619" s="14">
        <v>0.19705911281597324</v>
      </c>
      <c r="AS619" s="14">
        <v>7.9103740992991806E-2</v>
      </c>
      <c r="AT619" s="16">
        <v>99</v>
      </c>
      <c r="AU619" s="13">
        <v>257</v>
      </c>
      <c r="AV619" s="13">
        <v>1288</v>
      </c>
      <c r="AW619" s="14">
        <v>0.19232492160668957</v>
      </c>
      <c r="AX619" s="14">
        <v>2.5426907511598065E-2</v>
      </c>
      <c r="AY619" s="16">
        <v>97</v>
      </c>
      <c r="AZ619" s="13">
        <v>110</v>
      </c>
      <c r="BA619" s="13">
        <v>586</v>
      </c>
      <c r="BB619" s="14">
        <v>0.22846003898635478</v>
      </c>
      <c r="BC619" s="14">
        <v>1.1568453262264336E-2</v>
      </c>
      <c r="BD619" s="16">
        <v>115</v>
      </c>
      <c r="BE619" s="13">
        <v>241</v>
      </c>
      <c r="BF619" s="13">
        <v>1299</v>
      </c>
      <c r="BG619" s="14">
        <v>0.17611171366594361</v>
      </c>
      <c r="BH619" s="14">
        <v>2.5644062777613268E-2</v>
      </c>
      <c r="BI619" s="16">
        <v>89</v>
      </c>
      <c r="BJ619" s="13">
        <v>232</v>
      </c>
      <c r="BK619" s="13">
        <v>1332</v>
      </c>
      <c r="BL619" s="15">
        <v>0.20009013068949977</v>
      </c>
      <c r="BM619" s="14">
        <v>2.629552857565887E-2</v>
      </c>
      <c r="BN619" s="16">
        <v>101</v>
      </c>
    </row>
    <row r="620" spans="1:66" x14ac:dyDescent="0.2">
      <c r="A620" s="8" t="s">
        <v>627</v>
      </c>
      <c r="B620" s="13">
        <v>3592</v>
      </c>
      <c r="C620" s="13">
        <v>17983</v>
      </c>
      <c r="D620" s="15">
        <v>7.0346392317170964E-2</v>
      </c>
      <c r="E620" s="15">
        <v>1</v>
      </c>
      <c r="F620" s="16">
        <v>100</v>
      </c>
      <c r="G620" s="13">
        <v>60</v>
      </c>
      <c r="H620" s="13">
        <v>396</v>
      </c>
      <c r="I620" s="14">
        <v>8.5106382978723402E-2</v>
      </c>
      <c r="J620" s="14">
        <v>2.2020797419785354E-2</v>
      </c>
      <c r="K620" s="16">
        <v>121</v>
      </c>
      <c r="L620" s="13">
        <v>56</v>
      </c>
      <c r="M620" s="13">
        <v>295</v>
      </c>
      <c r="N620" s="14">
        <v>6.1356073211314477E-2</v>
      </c>
      <c r="O620" s="14">
        <v>1.6404381916254242E-2</v>
      </c>
      <c r="P620" s="16">
        <v>87</v>
      </c>
      <c r="Q620" s="13">
        <v>622</v>
      </c>
      <c r="R620" s="13">
        <v>3209</v>
      </c>
      <c r="S620" s="14">
        <v>6.610361520238954E-2</v>
      </c>
      <c r="T620" s="14">
        <v>0.1784463104042707</v>
      </c>
      <c r="U620" s="16">
        <v>94</v>
      </c>
      <c r="V620" s="13">
        <v>150</v>
      </c>
      <c r="W620" s="13">
        <v>827</v>
      </c>
      <c r="X620" s="14">
        <v>6.2656261838018035E-2</v>
      </c>
      <c r="Y620" s="14">
        <v>4.5987877439804259E-2</v>
      </c>
      <c r="Z620" s="16">
        <v>89</v>
      </c>
      <c r="AA620" s="13">
        <v>64</v>
      </c>
      <c r="AB620" s="13">
        <v>325</v>
      </c>
      <c r="AC620" s="14">
        <v>6.3217272904104255E-2</v>
      </c>
      <c r="AD620" s="14">
        <v>1.8072624145025858E-2</v>
      </c>
      <c r="AE620" s="16">
        <v>90</v>
      </c>
      <c r="AF620" s="17">
        <v>46</v>
      </c>
      <c r="AG620" s="17">
        <v>258</v>
      </c>
      <c r="AH620" s="18">
        <v>7.2107322526551151E-2</v>
      </c>
      <c r="AI620" s="18">
        <v>1.4346883167435912E-2</v>
      </c>
      <c r="AJ620" s="19">
        <v>103</v>
      </c>
      <c r="AK620" s="17">
        <v>43</v>
      </c>
      <c r="AL620" s="17">
        <v>187</v>
      </c>
      <c r="AM620" s="18">
        <v>4.9029889879391712E-2</v>
      </c>
      <c r="AN620" s="20">
        <v>1.0398709892676416E-2</v>
      </c>
      <c r="AO620" s="19">
        <v>70</v>
      </c>
      <c r="AP620" s="13">
        <v>281</v>
      </c>
      <c r="AQ620" s="13">
        <v>1609</v>
      </c>
      <c r="AR620" s="14">
        <v>7.9128553162191403E-2</v>
      </c>
      <c r="AS620" s="14">
        <v>8.9473391536451091E-2</v>
      </c>
      <c r="AT620" s="16">
        <v>112</v>
      </c>
      <c r="AU620" s="13">
        <v>90</v>
      </c>
      <c r="AV620" s="13">
        <v>448</v>
      </c>
      <c r="AW620" s="14">
        <v>6.6895624906674625E-2</v>
      </c>
      <c r="AX620" s="14">
        <v>2.4912417282989489E-2</v>
      </c>
      <c r="AY620" s="16">
        <v>95</v>
      </c>
      <c r="AZ620" s="17">
        <v>29</v>
      </c>
      <c r="BA620" s="17">
        <v>172</v>
      </c>
      <c r="BB620" s="18">
        <v>6.7056530214424953E-2</v>
      </c>
      <c r="BC620" s="20">
        <v>9.5645887782906079E-3</v>
      </c>
      <c r="BD620" s="19">
        <v>95</v>
      </c>
      <c r="BE620" s="13">
        <v>95</v>
      </c>
      <c r="BF620" s="13">
        <v>576</v>
      </c>
      <c r="BG620" s="14">
        <v>7.8091106290672452E-2</v>
      </c>
      <c r="BH620" s="14">
        <v>3.203025079241506E-2</v>
      </c>
      <c r="BI620" s="16">
        <v>111</v>
      </c>
      <c r="BJ620" s="13">
        <v>89</v>
      </c>
      <c r="BK620" s="13">
        <v>515</v>
      </c>
      <c r="BL620" s="14">
        <v>7.7362175153973256E-2</v>
      </c>
      <c r="BM620" s="14">
        <v>2.8638158260579437E-2</v>
      </c>
      <c r="BN620" s="16">
        <v>110</v>
      </c>
    </row>
    <row r="621" spans="1:66" x14ac:dyDescent="0.2">
      <c r="A621" s="8" t="s">
        <v>628</v>
      </c>
      <c r="B621" s="13">
        <v>13418</v>
      </c>
      <c r="C621" s="13">
        <v>68639</v>
      </c>
      <c r="D621" s="14">
        <v>0.26850392160697872</v>
      </c>
      <c r="E621" s="15">
        <v>1</v>
      </c>
      <c r="F621" s="16">
        <v>100</v>
      </c>
      <c r="G621" s="13">
        <v>210</v>
      </c>
      <c r="H621" s="13">
        <v>1292</v>
      </c>
      <c r="I621" s="14">
        <v>0.27767032022351174</v>
      </c>
      <c r="J621" s="14">
        <v>1.882311805241918E-2</v>
      </c>
      <c r="K621" s="16">
        <v>103</v>
      </c>
      <c r="L621" s="13">
        <v>232</v>
      </c>
      <c r="M621" s="13">
        <v>1216</v>
      </c>
      <c r="N621" s="14">
        <v>0.25291181364392679</v>
      </c>
      <c r="O621" s="14">
        <v>1.771587581404158E-2</v>
      </c>
      <c r="P621" s="16">
        <v>94</v>
      </c>
      <c r="Q621" s="13">
        <v>2367</v>
      </c>
      <c r="R621" s="13">
        <v>12372</v>
      </c>
      <c r="S621" s="14">
        <v>0.25485631887939025</v>
      </c>
      <c r="T621" s="15">
        <v>0.18024738122641648</v>
      </c>
      <c r="U621" s="16">
        <v>95</v>
      </c>
      <c r="V621" s="13">
        <v>616</v>
      </c>
      <c r="W621" s="13">
        <v>3484</v>
      </c>
      <c r="X621" s="14">
        <v>0.26395939086294418</v>
      </c>
      <c r="Y621" s="14">
        <v>5.0758315243520445E-2</v>
      </c>
      <c r="Z621" s="16">
        <v>98</v>
      </c>
      <c r="AA621" s="13">
        <v>263</v>
      </c>
      <c r="AB621" s="13">
        <v>1308</v>
      </c>
      <c r="AC621" s="14">
        <v>0.25442520910328731</v>
      </c>
      <c r="AD621" s="14">
        <v>1.9056221681551303E-2</v>
      </c>
      <c r="AE621" s="16">
        <v>95</v>
      </c>
      <c r="AF621" s="13">
        <v>164</v>
      </c>
      <c r="AG621" s="13">
        <v>913</v>
      </c>
      <c r="AH621" s="14">
        <v>0.25517048630519845</v>
      </c>
      <c r="AI621" s="14">
        <v>1.3301475837351943E-2</v>
      </c>
      <c r="AJ621" s="16">
        <v>95</v>
      </c>
      <c r="AK621" s="13">
        <v>171</v>
      </c>
      <c r="AL621" s="13">
        <v>938</v>
      </c>
      <c r="AM621" s="14">
        <v>0.24593602517042476</v>
      </c>
      <c r="AN621" s="14">
        <v>1.3665700257870889E-2</v>
      </c>
      <c r="AO621" s="16">
        <v>92</v>
      </c>
      <c r="AP621" s="13">
        <v>1035</v>
      </c>
      <c r="AQ621" s="13">
        <v>5616</v>
      </c>
      <c r="AR621" s="14">
        <v>0.27618766597816463</v>
      </c>
      <c r="AS621" s="14">
        <v>8.181937382537624E-2</v>
      </c>
      <c r="AT621" s="16">
        <v>103</v>
      </c>
      <c r="AU621" s="13">
        <v>347</v>
      </c>
      <c r="AV621" s="13">
        <v>1736</v>
      </c>
      <c r="AW621" s="14">
        <v>0.25922054651336418</v>
      </c>
      <c r="AX621" s="14">
        <v>2.5291743760835678E-2</v>
      </c>
      <c r="AY621" s="16">
        <v>97</v>
      </c>
      <c r="AZ621" s="13">
        <v>139</v>
      </c>
      <c r="BA621" s="13">
        <v>758</v>
      </c>
      <c r="BB621" s="14">
        <v>0.29551656920077973</v>
      </c>
      <c r="BC621" s="14">
        <v>1.1043284430134472E-2</v>
      </c>
      <c r="BD621" s="16">
        <v>110</v>
      </c>
      <c r="BE621" s="13">
        <v>336</v>
      </c>
      <c r="BF621" s="13">
        <v>1875</v>
      </c>
      <c r="BG621" s="14">
        <v>0.25420281995661603</v>
      </c>
      <c r="BH621" s="14">
        <v>2.7316831538921022E-2</v>
      </c>
      <c r="BI621" s="16">
        <v>95</v>
      </c>
      <c r="BJ621" s="13">
        <v>321</v>
      </c>
      <c r="BK621" s="13">
        <v>1847</v>
      </c>
      <c r="BL621" s="14">
        <v>0.27745230584347302</v>
      </c>
      <c r="BM621" s="14">
        <v>2.6908900187939802E-2</v>
      </c>
      <c r="BN621" s="16">
        <v>103</v>
      </c>
    </row>
    <row r="622" spans="1:66" x14ac:dyDescent="0.2">
      <c r="A622" s="8" t="s">
        <v>629</v>
      </c>
      <c r="B622" s="13">
        <v>34526</v>
      </c>
      <c r="C622" s="13">
        <v>176455</v>
      </c>
      <c r="D622" s="15">
        <v>0.69026150566237021</v>
      </c>
      <c r="E622" s="15">
        <v>1</v>
      </c>
      <c r="F622" s="16">
        <v>100</v>
      </c>
      <c r="G622" s="13">
        <v>560</v>
      </c>
      <c r="H622" s="13">
        <v>3181</v>
      </c>
      <c r="I622" s="14">
        <v>0.68364496024070487</v>
      </c>
      <c r="J622" s="14">
        <v>1.8027259074551584E-2</v>
      </c>
      <c r="K622" s="16">
        <v>99</v>
      </c>
      <c r="L622" s="13">
        <v>664</v>
      </c>
      <c r="M622" s="13">
        <v>3231</v>
      </c>
      <c r="N622" s="14">
        <v>0.6720049916805324</v>
      </c>
      <c r="O622" s="14">
        <v>1.831061743787368E-2</v>
      </c>
      <c r="P622" s="16">
        <v>97</v>
      </c>
      <c r="Q622" s="13">
        <v>6477</v>
      </c>
      <c r="R622" s="13">
        <v>34668</v>
      </c>
      <c r="S622" s="14">
        <v>0.71414151817900917</v>
      </c>
      <c r="T622" s="14">
        <v>0.19646935479300673</v>
      </c>
      <c r="U622" s="16">
        <v>103</v>
      </c>
      <c r="V622" s="13">
        <v>1620</v>
      </c>
      <c r="W622" s="13">
        <v>9099</v>
      </c>
      <c r="X622" s="14">
        <v>0.68937040684900375</v>
      </c>
      <c r="Y622" s="14">
        <v>5.1565554957354563E-2</v>
      </c>
      <c r="Z622" s="16">
        <v>100</v>
      </c>
      <c r="AA622" s="13">
        <v>757</v>
      </c>
      <c r="AB622" s="13">
        <v>3795</v>
      </c>
      <c r="AC622" s="14">
        <v>0.73818323283407894</v>
      </c>
      <c r="AD622" s="14">
        <v>2.1506899776146893E-2</v>
      </c>
      <c r="AE622" s="16">
        <v>107</v>
      </c>
      <c r="AF622" s="13">
        <v>453</v>
      </c>
      <c r="AG622" s="13">
        <v>2517</v>
      </c>
      <c r="AH622" s="14">
        <v>0.70346562325321405</v>
      </c>
      <c r="AI622" s="14">
        <v>1.4264260009634185E-2</v>
      </c>
      <c r="AJ622" s="16">
        <v>102</v>
      </c>
      <c r="AK622" s="13">
        <v>485</v>
      </c>
      <c r="AL622" s="13">
        <v>2711</v>
      </c>
      <c r="AM622" s="14">
        <v>0.71080230728893545</v>
      </c>
      <c r="AN622" s="14">
        <v>1.5363690459323906E-2</v>
      </c>
      <c r="AO622" s="16">
        <v>103</v>
      </c>
      <c r="AP622" s="13">
        <v>2633</v>
      </c>
      <c r="AQ622" s="13">
        <v>14049</v>
      </c>
      <c r="AR622" s="14">
        <v>0.69091177338447918</v>
      </c>
      <c r="AS622" s="15">
        <v>7.9618032926241825E-2</v>
      </c>
      <c r="AT622" s="16">
        <v>100</v>
      </c>
      <c r="AU622" s="13">
        <v>909</v>
      </c>
      <c r="AV622" s="13">
        <v>4825</v>
      </c>
      <c r="AW622" s="15">
        <v>0.72047185306853812</v>
      </c>
      <c r="AX622" s="14">
        <v>2.7344082060582017E-2</v>
      </c>
      <c r="AY622" s="16">
        <v>104</v>
      </c>
      <c r="AZ622" s="13">
        <v>363</v>
      </c>
      <c r="BA622" s="13">
        <v>1660</v>
      </c>
      <c r="BB622" s="14">
        <v>0.6471734892787524</v>
      </c>
      <c r="BC622" s="14">
        <v>9.4074976622935021E-3</v>
      </c>
      <c r="BD622" s="16">
        <v>94</v>
      </c>
      <c r="BE622" s="13">
        <v>962</v>
      </c>
      <c r="BF622" s="13">
        <v>5455</v>
      </c>
      <c r="BG622" s="15">
        <v>0.73956073752711493</v>
      </c>
      <c r="BH622" s="14">
        <v>3.0914397438440395E-2</v>
      </c>
      <c r="BI622" s="16">
        <v>107</v>
      </c>
      <c r="BJ622" s="13">
        <v>781</v>
      </c>
      <c r="BK622" s="13">
        <v>4468</v>
      </c>
      <c r="BL622" s="14">
        <v>0.67117320114165535</v>
      </c>
      <c r="BM622" s="14">
        <v>2.5320903346462271E-2</v>
      </c>
      <c r="BN622" s="16">
        <v>97</v>
      </c>
    </row>
    <row r="623" spans="1:66" x14ac:dyDescent="0.2">
      <c r="A623" s="8" t="s">
        <v>630</v>
      </c>
      <c r="B623" s="13">
        <v>17762</v>
      </c>
      <c r="C623" s="13">
        <v>91002</v>
      </c>
      <c r="D623" s="14">
        <v>0.35598411798071466</v>
      </c>
      <c r="E623" s="15">
        <v>1</v>
      </c>
      <c r="F623" s="16">
        <v>100</v>
      </c>
      <c r="G623" s="13">
        <v>318</v>
      </c>
      <c r="H623" s="13">
        <v>1760</v>
      </c>
      <c r="I623" s="14">
        <v>0.37825059101654845</v>
      </c>
      <c r="J623" s="14">
        <v>1.9340234280565263E-2</v>
      </c>
      <c r="K623" s="16">
        <v>106</v>
      </c>
      <c r="L623" s="13">
        <v>362</v>
      </c>
      <c r="M623" s="13">
        <v>1768</v>
      </c>
      <c r="N623" s="14">
        <v>0.36772046589018303</v>
      </c>
      <c r="O623" s="14">
        <v>1.9428144436386012E-2</v>
      </c>
      <c r="P623" s="16">
        <v>103</v>
      </c>
      <c r="Q623" s="13">
        <v>3386</v>
      </c>
      <c r="R623" s="13">
        <v>18327</v>
      </c>
      <c r="S623" s="14">
        <v>0.37752600679781645</v>
      </c>
      <c r="T623" s="14">
        <v>0.20139117821586339</v>
      </c>
      <c r="U623" s="16">
        <v>106</v>
      </c>
      <c r="V623" s="13">
        <v>853</v>
      </c>
      <c r="W623" s="13">
        <v>4797</v>
      </c>
      <c r="X623" s="14">
        <v>0.36343662398666565</v>
      </c>
      <c r="Y623" s="14">
        <v>5.2713127184017931E-2</v>
      </c>
      <c r="Z623" s="16">
        <v>102</v>
      </c>
      <c r="AA623" s="13">
        <v>436</v>
      </c>
      <c r="AB623" s="13">
        <v>2236</v>
      </c>
      <c r="AC623" s="14">
        <v>0.43493483758023732</v>
      </c>
      <c r="AD623" s="14">
        <v>2.4570888551899959E-2</v>
      </c>
      <c r="AE623" s="16">
        <v>122</v>
      </c>
      <c r="AF623" s="13">
        <v>258</v>
      </c>
      <c r="AG623" s="13">
        <v>1513</v>
      </c>
      <c r="AH623" s="14">
        <v>0.42286193404136391</v>
      </c>
      <c r="AI623" s="14">
        <v>1.6626008219599569E-2</v>
      </c>
      <c r="AJ623" s="16">
        <v>119</v>
      </c>
      <c r="AK623" s="13">
        <v>260</v>
      </c>
      <c r="AL623" s="13">
        <v>1459</v>
      </c>
      <c r="AM623" s="14">
        <v>0.38253801782905089</v>
      </c>
      <c r="AN623" s="14">
        <v>1.6032614667809499E-2</v>
      </c>
      <c r="AO623" s="16">
        <v>107</v>
      </c>
      <c r="AP623" s="13">
        <v>1356</v>
      </c>
      <c r="AQ623" s="13">
        <v>7264</v>
      </c>
      <c r="AR623" s="14">
        <v>0.35723418904298221</v>
      </c>
      <c r="AS623" s="15">
        <v>7.9822421485242087E-2</v>
      </c>
      <c r="AT623" s="16">
        <v>100</v>
      </c>
      <c r="AU623" s="13">
        <v>462</v>
      </c>
      <c r="AV623" s="13">
        <v>2420</v>
      </c>
      <c r="AW623" s="14">
        <v>0.36135583096909063</v>
      </c>
      <c r="AX623" s="14">
        <v>2.6592822135777235E-2</v>
      </c>
      <c r="AY623" s="16">
        <v>102</v>
      </c>
      <c r="AZ623" s="13">
        <v>176</v>
      </c>
      <c r="BA623" s="13">
        <v>763</v>
      </c>
      <c r="BB623" s="14">
        <v>0.29746588693957116</v>
      </c>
      <c r="BC623" s="14">
        <v>8.3844311114041458E-3</v>
      </c>
      <c r="BD623" s="16">
        <v>84</v>
      </c>
      <c r="BE623" s="13">
        <v>538</v>
      </c>
      <c r="BF623" s="13">
        <v>3066</v>
      </c>
      <c r="BG623" s="14">
        <v>0.41567245119305857</v>
      </c>
      <c r="BH623" s="14">
        <v>3.3691567218302895E-2</v>
      </c>
      <c r="BI623" s="16">
        <v>117</v>
      </c>
      <c r="BJ623" s="13">
        <v>412</v>
      </c>
      <c r="BK623" s="13">
        <v>2379</v>
      </c>
      <c r="BL623" s="14">
        <v>0.35736818386660657</v>
      </c>
      <c r="BM623" s="14">
        <v>2.6142282587195885E-2</v>
      </c>
      <c r="BN623" s="16">
        <v>100</v>
      </c>
    </row>
    <row r="624" spans="1:66" x14ac:dyDescent="0.2">
      <c r="A624" s="8" t="s">
        <v>631</v>
      </c>
      <c r="B624" s="13">
        <v>16764</v>
      </c>
      <c r="C624" s="13">
        <v>85453</v>
      </c>
      <c r="D624" s="14">
        <v>0.33427738768165549</v>
      </c>
      <c r="E624" s="15">
        <v>1</v>
      </c>
      <c r="F624" s="16">
        <v>100</v>
      </c>
      <c r="G624" s="13">
        <v>242</v>
      </c>
      <c r="H624" s="13">
        <v>1421</v>
      </c>
      <c r="I624" s="14">
        <v>0.30539436922415647</v>
      </c>
      <c r="J624" s="14">
        <v>1.662902414192597E-2</v>
      </c>
      <c r="K624" s="16">
        <v>91</v>
      </c>
      <c r="L624" s="13">
        <v>302</v>
      </c>
      <c r="M624" s="13">
        <v>1463</v>
      </c>
      <c r="N624" s="14">
        <v>0.30428452579034942</v>
      </c>
      <c r="O624" s="14">
        <v>1.7120522392426247E-2</v>
      </c>
      <c r="P624" s="16">
        <v>91</v>
      </c>
      <c r="Q624" s="13">
        <v>3091</v>
      </c>
      <c r="R624" s="13">
        <v>16341</v>
      </c>
      <c r="S624" s="14">
        <v>0.33661551138119272</v>
      </c>
      <c r="T624" s="14">
        <v>0.19122792646249986</v>
      </c>
      <c r="U624" s="16">
        <v>101</v>
      </c>
      <c r="V624" s="13">
        <v>767</v>
      </c>
      <c r="W624" s="13">
        <v>4302</v>
      </c>
      <c r="X624" s="14">
        <v>0.32593378286233804</v>
      </c>
      <c r="Y624" s="15">
        <v>5.034346365838531E-2</v>
      </c>
      <c r="Z624" s="16">
        <v>98</v>
      </c>
      <c r="AA624" s="13">
        <v>321</v>
      </c>
      <c r="AB624" s="13">
        <v>1559</v>
      </c>
      <c r="AC624" s="14">
        <v>0.30324839525384167</v>
      </c>
      <c r="AD624" s="14">
        <v>1.8243946964998304E-2</v>
      </c>
      <c r="AE624" s="16">
        <v>91</v>
      </c>
      <c r="AF624" s="13">
        <v>195</v>
      </c>
      <c r="AG624" s="13">
        <v>1004</v>
      </c>
      <c r="AH624" s="14">
        <v>0.28060368921185019</v>
      </c>
      <c r="AI624" s="14">
        <v>1.1749148654816098E-2</v>
      </c>
      <c r="AJ624" s="16">
        <v>84</v>
      </c>
      <c r="AK624" s="13">
        <v>225</v>
      </c>
      <c r="AL624" s="13">
        <v>1252</v>
      </c>
      <c r="AM624" s="14">
        <v>0.32826428945988462</v>
      </c>
      <c r="AN624" s="14">
        <v>1.4651328800627245E-2</v>
      </c>
      <c r="AO624" s="16">
        <v>98</v>
      </c>
      <c r="AP624" s="13">
        <v>1277</v>
      </c>
      <c r="AQ624" s="13">
        <v>6785</v>
      </c>
      <c r="AR624" s="14">
        <v>0.33367758434149702</v>
      </c>
      <c r="AS624" s="14">
        <v>7.9400372134389663E-2</v>
      </c>
      <c r="AT624" s="16">
        <v>100</v>
      </c>
      <c r="AU624" s="13">
        <v>447</v>
      </c>
      <c r="AV624" s="13">
        <v>2405</v>
      </c>
      <c r="AW624" s="14">
        <v>0.35911602209944754</v>
      </c>
      <c r="AX624" s="14">
        <v>2.8144126010789555E-2</v>
      </c>
      <c r="AY624" s="16">
        <v>107</v>
      </c>
      <c r="AZ624" s="13">
        <v>187</v>
      </c>
      <c r="BA624" s="13">
        <v>898</v>
      </c>
      <c r="BB624" s="15">
        <v>0.35009746588693957</v>
      </c>
      <c r="BC624" s="14">
        <v>1.0508700689267785E-2</v>
      </c>
      <c r="BD624" s="16">
        <v>105</v>
      </c>
      <c r="BE624" s="13">
        <v>424</v>
      </c>
      <c r="BF624" s="13">
        <v>2389</v>
      </c>
      <c r="BG624" s="14">
        <v>0.32388828633405642</v>
      </c>
      <c r="BH624" s="14">
        <v>2.7956888582027547E-2</v>
      </c>
      <c r="BI624" s="16">
        <v>97</v>
      </c>
      <c r="BJ624" s="13">
        <v>369</v>
      </c>
      <c r="BK624" s="13">
        <v>2089</v>
      </c>
      <c r="BL624" s="14">
        <v>0.31380501727504884</v>
      </c>
      <c r="BM624" s="14">
        <v>2.4446186792739868E-2</v>
      </c>
      <c r="BN624" s="16">
        <v>94</v>
      </c>
    </row>
    <row r="625" spans="1:66" x14ac:dyDescent="0.2">
      <c r="A625" s="8" t="s">
        <v>632</v>
      </c>
      <c r="B625" s="13">
        <v>9223</v>
      </c>
      <c r="C625" s="13">
        <v>46566</v>
      </c>
      <c r="D625" s="14">
        <v>0.18215815518219336</v>
      </c>
      <c r="E625" s="15">
        <v>1</v>
      </c>
      <c r="F625" s="16">
        <v>100</v>
      </c>
      <c r="G625" s="13">
        <v>136</v>
      </c>
      <c r="H625" s="13">
        <v>759</v>
      </c>
      <c r="I625" s="14">
        <v>0.16312056737588654</v>
      </c>
      <c r="J625" s="14">
        <v>1.6299445947687154E-2</v>
      </c>
      <c r="K625" s="16">
        <v>90</v>
      </c>
      <c r="L625" s="13">
        <v>154</v>
      </c>
      <c r="M625" s="13">
        <v>926</v>
      </c>
      <c r="N625" s="14">
        <v>0.19259567387687188</v>
      </c>
      <c r="O625" s="15">
        <v>1.9885753554095262E-2</v>
      </c>
      <c r="P625" s="16">
        <v>106</v>
      </c>
      <c r="Q625" s="13">
        <v>1595</v>
      </c>
      <c r="R625" s="13">
        <v>8092</v>
      </c>
      <c r="S625" s="14">
        <v>0.16669069935111752</v>
      </c>
      <c r="T625" s="14">
        <v>0.17377485719194261</v>
      </c>
      <c r="U625" s="16">
        <v>92</v>
      </c>
      <c r="V625" s="13">
        <v>410</v>
      </c>
      <c r="W625" s="13">
        <v>2406</v>
      </c>
      <c r="X625" s="14">
        <v>0.18228653685885293</v>
      </c>
      <c r="Y625" s="14">
        <v>5.1668599407292876E-2</v>
      </c>
      <c r="Z625" s="16">
        <v>100</v>
      </c>
      <c r="AA625" s="13">
        <v>143</v>
      </c>
      <c r="AB625" s="13">
        <v>770</v>
      </c>
      <c r="AC625" s="15">
        <v>0.14977630811126241</v>
      </c>
      <c r="AD625" s="14">
        <v>1.6535669802001461E-2</v>
      </c>
      <c r="AE625" s="16">
        <v>82</v>
      </c>
      <c r="AF625" s="13">
        <v>121</v>
      </c>
      <c r="AG625" s="13">
        <v>623</v>
      </c>
      <c r="AH625" s="14">
        <v>0.17411961989938513</v>
      </c>
      <c r="AI625" s="14">
        <v>1.3378860112528455E-2</v>
      </c>
      <c r="AJ625" s="16">
        <v>96</v>
      </c>
      <c r="AK625" s="13">
        <v>127</v>
      </c>
      <c r="AL625" s="13">
        <v>722</v>
      </c>
      <c r="AM625" s="14">
        <v>0.18930256948085999</v>
      </c>
      <c r="AN625" s="14">
        <v>1.5504874801357213E-2</v>
      </c>
      <c r="AO625" s="16">
        <v>104</v>
      </c>
      <c r="AP625" s="13">
        <v>720</v>
      </c>
      <c r="AQ625" s="13">
        <v>3766</v>
      </c>
      <c r="AR625" s="14">
        <v>0.18520704239205271</v>
      </c>
      <c r="AS625" s="14">
        <v>8.0874457758879872E-2</v>
      </c>
      <c r="AT625" s="16">
        <v>102</v>
      </c>
      <c r="AU625" s="13">
        <v>232</v>
      </c>
      <c r="AV625" s="13">
        <v>1203</v>
      </c>
      <c r="AW625" s="15">
        <v>0.17963267134537853</v>
      </c>
      <c r="AX625" s="14">
        <v>2.5834299703646438E-2</v>
      </c>
      <c r="AY625" s="16">
        <v>99</v>
      </c>
      <c r="AZ625" s="13">
        <v>114</v>
      </c>
      <c r="BA625" s="13">
        <v>591</v>
      </c>
      <c r="BB625" s="15">
        <v>0.2304093567251462</v>
      </c>
      <c r="BC625" s="14">
        <v>1.2691663445432289E-2</v>
      </c>
      <c r="BD625" s="16">
        <v>126</v>
      </c>
      <c r="BE625" s="13">
        <v>199</v>
      </c>
      <c r="BF625" s="13">
        <v>1167</v>
      </c>
      <c r="BG625" s="14">
        <v>0.15821583514099782</v>
      </c>
      <c r="BH625" s="14">
        <v>2.5061203453163251E-2</v>
      </c>
      <c r="BI625" s="16">
        <v>87</v>
      </c>
      <c r="BJ625" s="13">
        <v>242</v>
      </c>
      <c r="BK625" s="13">
        <v>1322</v>
      </c>
      <c r="BL625" s="14">
        <v>0.1985879525311702</v>
      </c>
      <c r="BM625" s="14">
        <v>2.83898123094103E-2</v>
      </c>
      <c r="BN625" s="16">
        <v>109</v>
      </c>
    </row>
    <row r="626" spans="1:66" x14ac:dyDescent="0.2">
      <c r="A626" s="8" t="s">
        <v>633</v>
      </c>
      <c r="B626" s="13">
        <v>6363</v>
      </c>
      <c r="C626" s="13">
        <v>32614</v>
      </c>
      <c r="D626" s="14">
        <v>0.12758033915543646</v>
      </c>
      <c r="E626" s="15">
        <v>1</v>
      </c>
      <c r="F626" s="16">
        <v>100</v>
      </c>
      <c r="G626" s="13">
        <v>96</v>
      </c>
      <c r="H626" s="13">
        <v>712</v>
      </c>
      <c r="I626" s="14">
        <v>0.15301955727487643</v>
      </c>
      <c r="J626" s="14">
        <v>2.1831115471883239E-2</v>
      </c>
      <c r="K626" s="16">
        <v>120</v>
      </c>
      <c r="L626" s="13">
        <v>125</v>
      </c>
      <c r="M626" s="13">
        <v>651</v>
      </c>
      <c r="N626" s="14">
        <v>0.13539933444259566</v>
      </c>
      <c r="O626" s="15">
        <v>1.9960753050837065E-2</v>
      </c>
      <c r="P626" s="16">
        <v>106</v>
      </c>
      <c r="Q626" s="13">
        <v>1073</v>
      </c>
      <c r="R626" s="13">
        <v>5785</v>
      </c>
      <c r="S626" s="14">
        <v>0.11916778246987331</v>
      </c>
      <c r="T626" s="14">
        <v>0.17737781320905133</v>
      </c>
      <c r="U626" s="16">
        <v>93</v>
      </c>
      <c r="V626" s="13">
        <v>277</v>
      </c>
      <c r="W626" s="13">
        <v>1695</v>
      </c>
      <c r="X626" s="14">
        <v>0.12841881960754603</v>
      </c>
      <c r="Y626" s="14">
        <v>5.1971545961856873E-2</v>
      </c>
      <c r="Z626" s="16">
        <v>101</v>
      </c>
      <c r="AA626" s="13">
        <v>114</v>
      </c>
      <c r="AB626" s="13">
        <v>576</v>
      </c>
      <c r="AC626" s="14">
        <v>0.11204045905465862</v>
      </c>
      <c r="AD626" s="14">
        <v>1.7661127123321272E-2</v>
      </c>
      <c r="AE626" s="16">
        <v>88</v>
      </c>
      <c r="AF626" s="13">
        <v>76</v>
      </c>
      <c r="AG626" s="13">
        <v>438</v>
      </c>
      <c r="AH626" s="14">
        <v>0.12241475684740079</v>
      </c>
      <c r="AI626" s="14">
        <v>1.3429815416692218E-2</v>
      </c>
      <c r="AJ626" s="16">
        <v>96</v>
      </c>
      <c r="AK626" s="13">
        <v>82</v>
      </c>
      <c r="AL626" s="13">
        <v>382</v>
      </c>
      <c r="AM626" s="15">
        <v>0.10015731515469324</v>
      </c>
      <c r="AN626" s="14">
        <v>1.171276139081376E-2</v>
      </c>
      <c r="AO626" s="16">
        <v>79</v>
      </c>
      <c r="AP626" s="13">
        <v>441</v>
      </c>
      <c r="AQ626" s="13">
        <v>2518</v>
      </c>
      <c r="AR626" s="14">
        <v>0.12383200550801612</v>
      </c>
      <c r="AS626" s="14">
        <v>7.7206107806463475E-2</v>
      </c>
      <c r="AT626" s="16">
        <v>97</v>
      </c>
      <c r="AU626" s="13">
        <v>142</v>
      </c>
      <c r="AV626" s="13">
        <v>670</v>
      </c>
      <c r="AW626" s="15">
        <v>0.10004479617739286</v>
      </c>
      <c r="AX626" s="14">
        <v>2.0543324952474396E-2</v>
      </c>
      <c r="AY626" s="16">
        <v>78</v>
      </c>
      <c r="AZ626" s="13">
        <v>51</v>
      </c>
      <c r="BA626" s="13">
        <v>313</v>
      </c>
      <c r="BB626" s="14">
        <v>0.12202729044834308</v>
      </c>
      <c r="BC626" s="15">
        <v>9.5971055374992342E-3</v>
      </c>
      <c r="BD626" s="16">
        <v>96</v>
      </c>
      <c r="BE626" s="13">
        <v>139</v>
      </c>
      <c r="BF626" s="13">
        <v>754</v>
      </c>
      <c r="BG626" s="14">
        <v>0.1022234273318872</v>
      </c>
      <c r="BH626" s="14">
        <v>2.3118905991292082E-2</v>
      </c>
      <c r="BI626" s="16">
        <v>80</v>
      </c>
      <c r="BJ626" s="13">
        <v>147</v>
      </c>
      <c r="BK626" s="13">
        <v>867</v>
      </c>
      <c r="BL626" s="15">
        <v>0.13023884632717439</v>
      </c>
      <c r="BM626" s="14">
        <v>2.6583675722082541E-2</v>
      </c>
      <c r="BN626" s="16">
        <v>102</v>
      </c>
    </row>
    <row r="627" spans="1:66" x14ac:dyDescent="0.2">
      <c r="A627" s="8" t="s">
        <v>634</v>
      </c>
      <c r="B627" s="13">
        <v>15586</v>
      </c>
      <c r="C627" s="13">
        <v>79180</v>
      </c>
      <c r="D627" s="15">
        <v>0.30973849433762984</v>
      </c>
      <c r="E627" s="15">
        <v>1</v>
      </c>
      <c r="F627" s="16">
        <v>100</v>
      </c>
      <c r="G627" s="13">
        <v>232</v>
      </c>
      <c r="H627" s="13">
        <v>1472</v>
      </c>
      <c r="I627" s="14">
        <v>0.31635503975929508</v>
      </c>
      <c r="J627" s="14">
        <v>1.8590553169992422E-2</v>
      </c>
      <c r="K627" s="16">
        <v>102</v>
      </c>
      <c r="L627" s="13">
        <v>279</v>
      </c>
      <c r="M627" s="13">
        <v>1577</v>
      </c>
      <c r="N627" s="14">
        <v>0.32799500831946754</v>
      </c>
      <c r="O627" s="15">
        <v>1.9916645617580195E-2</v>
      </c>
      <c r="P627" s="16">
        <v>106</v>
      </c>
      <c r="Q627" s="13">
        <v>2668</v>
      </c>
      <c r="R627" s="13">
        <v>13877</v>
      </c>
      <c r="S627" s="14">
        <v>0.28585848182099083</v>
      </c>
      <c r="T627" s="14">
        <v>0.17525890376357667</v>
      </c>
      <c r="U627" s="16">
        <v>92</v>
      </c>
      <c r="V627" s="13">
        <v>687</v>
      </c>
      <c r="W627" s="13">
        <v>4101</v>
      </c>
      <c r="X627" s="14">
        <v>0.31070535646639896</v>
      </c>
      <c r="Y627" s="14">
        <v>5.1793382167213943E-2</v>
      </c>
      <c r="Z627" s="16">
        <v>100</v>
      </c>
      <c r="AA627" s="13">
        <v>257</v>
      </c>
      <c r="AB627" s="13">
        <v>1346</v>
      </c>
      <c r="AC627" s="14">
        <v>0.261816767165921</v>
      </c>
      <c r="AD627" s="14">
        <v>1.6999242232887093E-2</v>
      </c>
      <c r="AE627" s="16">
        <v>85</v>
      </c>
      <c r="AF627" s="13">
        <v>197</v>
      </c>
      <c r="AG627" s="13">
        <v>1061</v>
      </c>
      <c r="AH627" s="14">
        <v>0.2965343767467859</v>
      </c>
      <c r="AI627" s="14">
        <v>1.3399848446577418E-2</v>
      </c>
      <c r="AJ627" s="16">
        <v>96</v>
      </c>
      <c r="AK627" s="13">
        <v>209</v>
      </c>
      <c r="AL627" s="13">
        <v>1103</v>
      </c>
      <c r="AM627" s="14">
        <v>0.28919769271106449</v>
      </c>
      <c r="AN627" s="14">
        <v>1.3930285425612528E-2</v>
      </c>
      <c r="AO627" s="16">
        <v>93</v>
      </c>
      <c r="AP627" s="13">
        <v>1161</v>
      </c>
      <c r="AQ627" s="13">
        <v>6285</v>
      </c>
      <c r="AR627" s="14">
        <v>0.30908822661552082</v>
      </c>
      <c r="AS627" s="14">
        <v>7.9376105077039655E-2</v>
      </c>
      <c r="AT627" s="16">
        <v>100</v>
      </c>
      <c r="AU627" s="13">
        <v>374</v>
      </c>
      <c r="AV627" s="13">
        <v>1873</v>
      </c>
      <c r="AW627" s="15">
        <v>0.27967746752277139</v>
      </c>
      <c r="AX627" s="14">
        <v>2.3654963374589544E-2</v>
      </c>
      <c r="AY627" s="16">
        <v>90</v>
      </c>
      <c r="AZ627" s="13">
        <v>165</v>
      </c>
      <c r="BA627" s="13">
        <v>905</v>
      </c>
      <c r="BB627" s="14">
        <v>0.35282651072124754</v>
      </c>
      <c r="BC627" s="14">
        <v>1.1429653953018438E-2</v>
      </c>
      <c r="BD627" s="16">
        <v>114</v>
      </c>
      <c r="BE627" s="13">
        <v>338</v>
      </c>
      <c r="BF627" s="13">
        <v>1921</v>
      </c>
      <c r="BG627" s="15">
        <v>0.26043926247288501</v>
      </c>
      <c r="BH627" s="14">
        <v>2.4261177064915384E-2</v>
      </c>
      <c r="BI627" s="16">
        <v>84</v>
      </c>
      <c r="BJ627" s="13">
        <v>389</v>
      </c>
      <c r="BK627" s="13">
        <v>2189</v>
      </c>
      <c r="BL627" s="14">
        <v>0.32882679885834459</v>
      </c>
      <c r="BM627" s="14">
        <v>2.7645870169234654E-2</v>
      </c>
      <c r="BN627" s="16">
        <v>106</v>
      </c>
    </row>
    <row r="628" spans="1:66" x14ac:dyDescent="0.2">
      <c r="A628" s="8" t="s">
        <v>635</v>
      </c>
      <c r="B628" s="13">
        <v>26037</v>
      </c>
      <c r="C628" s="13">
        <v>129372</v>
      </c>
      <c r="D628" s="14">
        <v>0.5060809357091165</v>
      </c>
      <c r="E628" s="15">
        <v>1</v>
      </c>
      <c r="F628" s="16">
        <v>100</v>
      </c>
      <c r="G628" s="13">
        <v>447</v>
      </c>
      <c r="H628" s="13">
        <v>2782</v>
      </c>
      <c r="I628" s="14">
        <v>0.59789383193638512</v>
      </c>
      <c r="J628" s="14">
        <v>2.1503880283214295E-2</v>
      </c>
      <c r="K628" s="16">
        <v>118</v>
      </c>
      <c r="L628" s="13">
        <v>517</v>
      </c>
      <c r="M628" s="13">
        <v>2608</v>
      </c>
      <c r="N628" s="14">
        <v>0.54242928452579031</v>
      </c>
      <c r="O628" s="15">
        <v>2.0158921559533749E-2</v>
      </c>
      <c r="P628" s="16">
        <v>107</v>
      </c>
      <c r="Q628" s="13">
        <v>4730</v>
      </c>
      <c r="R628" s="13">
        <v>24775</v>
      </c>
      <c r="S628" s="15">
        <v>0.51035122051704607</v>
      </c>
      <c r="T628" s="14">
        <v>0.19150202516773335</v>
      </c>
      <c r="U628" s="16">
        <v>101</v>
      </c>
      <c r="V628" s="13">
        <v>1131</v>
      </c>
      <c r="W628" s="13">
        <v>6637</v>
      </c>
      <c r="X628" s="14">
        <v>0.50284112432760053</v>
      </c>
      <c r="Y628" s="14">
        <v>5.1301672695791979E-2</v>
      </c>
      <c r="Z628" s="16">
        <v>99</v>
      </c>
      <c r="AA628" s="13">
        <v>555</v>
      </c>
      <c r="AB628" s="13">
        <v>2854</v>
      </c>
      <c r="AC628" s="14">
        <v>0.55514491344096484</v>
      </c>
      <c r="AD628" s="14">
        <v>2.2060414927495903E-2</v>
      </c>
      <c r="AE628" s="16">
        <v>110</v>
      </c>
      <c r="AF628" s="13">
        <v>373</v>
      </c>
      <c r="AG628" s="13">
        <v>2015</v>
      </c>
      <c r="AH628" s="14">
        <v>0.56316377864728895</v>
      </c>
      <c r="AI628" s="14">
        <v>1.5575240392047739E-2</v>
      </c>
      <c r="AJ628" s="16">
        <v>111</v>
      </c>
      <c r="AK628" s="13">
        <v>382</v>
      </c>
      <c r="AL628" s="13">
        <v>2034</v>
      </c>
      <c r="AM628" s="14">
        <v>0.53329837441006822</v>
      </c>
      <c r="AN628" s="14">
        <v>1.5722103700955385E-2</v>
      </c>
      <c r="AO628" s="16">
        <v>105</v>
      </c>
      <c r="AP628" s="13">
        <v>1943</v>
      </c>
      <c r="AQ628" s="13">
        <v>10055</v>
      </c>
      <c r="AR628" s="14">
        <v>0.49449198386938131</v>
      </c>
      <c r="AS628" s="14">
        <v>7.77216090034938E-2</v>
      </c>
      <c r="AT628" s="16">
        <v>98</v>
      </c>
      <c r="AU628" s="13">
        <v>682</v>
      </c>
      <c r="AV628" s="13">
        <v>3631</v>
      </c>
      <c r="AW628" s="14">
        <v>0.54218306704494545</v>
      </c>
      <c r="AX628" s="14">
        <v>2.8066351297034907E-2</v>
      </c>
      <c r="AY628" s="16">
        <v>107</v>
      </c>
      <c r="AZ628" s="13">
        <v>312</v>
      </c>
      <c r="BA628" s="13">
        <v>1491</v>
      </c>
      <c r="BB628" s="14">
        <v>0.5812865497076023</v>
      </c>
      <c r="BC628" s="14">
        <v>1.1524904925331602E-2</v>
      </c>
      <c r="BD628" s="16">
        <v>115</v>
      </c>
      <c r="BE628" s="13">
        <v>668</v>
      </c>
      <c r="BF628" s="13">
        <v>3649</v>
      </c>
      <c r="BG628" s="14">
        <v>0.49471258134490237</v>
      </c>
      <c r="BH628" s="14">
        <v>2.820548495810531E-2</v>
      </c>
      <c r="BI628" s="16">
        <v>98</v>
      </c>
      <c r="BJ628" s="13">
        <v>599</v>
      </c>
      <c r="BK628" s="13">
        <v>3350</v>
      </c>
      <c r="BL628" s="14">
        <v>0.5032296830404086</v>
      </c>
      <c r="BM628" s="14">
        <v>2.5894320254769194E-2</v>
      </c>
      <c r="BN628" s="16">
        <v>99</v>
      </c>
    </row>
    <row r="629" spans="1:66" x14ac:dyDescent="0.2">
      <c r="A629" s="8" t="s">
        <v>636</v>
      </c>
      <c r="B629" s="13">
        <v>6912</v>
      </c>
      <c r="C629" s="13">
        <v>33222</v>
      </c>
      <c r="D629" s="15">
        <v>0.12995873022082266</v>
      </c>
      <c r="E629" s="15">
        <v>1</v>
      </c>
      <c r="F629" s="16">
        <v>100</v>
      </c>
      <c r="G629" s="13">
        <v>112</v>
      </c>
      <c r="H629" s="13">
        <v>580</v>
      </c>
      <c r="I629" s="14">
        <v>0.12465076294863529</v>
      </c>
      <c r="J629" s="14">
        <v>1.745831075793149E-2</v>
      </c>
      <c r="K629" s="16">
        <v>96</v>
      </c>
      <c r="L629" s="13">
        <v>125</v>
      </c>
      <c r="M629" s="13">
        <v>650</v>
      </c>
      <c r="N629" s="14">
        <v>0.13519134775374375</v>
      </c>
      <c r="O629" s="15">
        <v>1.9565348263199084E-2</v>
      </c>
      <c r="P629" s="16">
        <v>104</v>
      </c>
      <c r="Q629" s="13">
        <v>1260</v>
      </c>
      <c r="R629" s="13">
        <v>6343</v>
      </c>
      <c r="S629" s="14">
        <v>0.13066227211865281</v>
      </c>
      <c r="T629" s="14">
        <v>0.19092769851303354</v>
      </c>
      <c r="U629" s="16">
        <v>101</v>
      </c>
      <c r="V629" s="13">
        <v>253</v>
      </c>
      <c r="W629" s="13">
        <v>1384</v>
      </c>
      <c r="X629" s="14">
        <v>0.10485642851731192</v>
      </c>
      <c r="Y629" s="14">
        <v>4.1659141532719282E-2</v>
      </c>
      <c r="Z629" s="16">
        <v>81</v>
      </c>
      <c r="AA629" s="13">
        <v>146</v>
      </c>
      <c r="AB629" s="13">
        <v>768</v>
      </c>
      <c r="AC629" s="14">
        <v>0.14938727873954483</v>
      </c>
      <c r="AD629" s="14">
        <v>2.3117211486364458E-2</v>
      </c>
      <c r="AE629" s="16">
        <v>115</v>
      </c>
      <c r="AF629" s="13">
        <v>105</v>
      </c>
      <c r="AG629" s="13">
        <v>599</v>
      </c>
      <c r="AH629" s="14">
        <v>0.16741196198993852</v>
      </c>
      <c r="AI629" s="14">
        <v>1.8030220937932696E-2</v>
      </c>
      <c r="AJ629" s="16">
        <v>129</v>
      </c>
      <c r="AK629" s="13">
        <v>102</v>
      </c>
      <c r="AL629" s="13">
        <v>582</v>
      </c>
      <c r="AM629" s="14">
        <v>0.15259570005243839</v>
      </c>
      <c r="AN629" s="14">
        <v>1.7518511829510565E-2</v>
      </c>
      <c r="AO629" s="16">
        <v>117</v>
      </c>
      <c r="AP629" s="13">
        <v>494</v>
      </c>
      <c r="AQ629" s="13">
        <v>2546</v>
      </c>
      <c r="AR629" s="14">
        <v>0.1252090095406708</v>
      </c>
      <c r="AS629" s="14">
        <v>7.663596412016134E-2</v>
      </c>
      <c r="AT629" s="16">
        <v>96</v>
      </c>
      <c r="AU629" s="13">
        <v>185</v>
      </c>
      <c r="AV629" s="13">
        <v>902</v>
      </c>
      <c r="AW629" s="14">
        <v>0.1346871733612065</v>
      </c>
      <c r="AX629" s="14">
        <v>2.7150683282162424E-2</v>
      </c>
      <c r="AY629" s="16">
        <v>104</v>
      </c>
      <c r="AZ629" s="13">
        <v>96</v>
      </c>
      <c r="BA629" s="13">
        <v>476</v>
      </c>
      <c r="BB629" s="14">
        <v>0.18557504873294348</v>
      </c>
      <c r="BC629" s="14">
        <v>1.4327855035819638E-2</v>
      </c>
      <c r="BD629" s="16">
        <v>143</v>
      </c>
      <c r="BE629" s="13">
        <v>168</v>
      </c>
      <c r="BF629" s="13">
        <v>883</v>
      </c>
      <c r="BG629" s="15">
        <v>0.11971258134490238</v>
      </c>
      <c r="BH629" s="14">
        <v>2.6578773102161217E-2</v>
      </c>
      <c r="BI629" s="16">
        <v>92</v>
      </c>
      <c r="BJ629" s="13">
        <v>149</v>
      </c>
      <c r="BK629" s="13">
        <v>828</v>
      </c>
      <c r="BL629" s="14">
        <v>0.12438035150968905</v>
      </c>
      <c r="BM629" s="14">
        <v>2.4923243633736679E-2</v>
      </c>
      <c r="BN629" s="16">
        <v>96</v>
      </c>
    </row>
    <row r="630" spans="1:66" x14ac:dyDescent="0.2">
      <c r="A630" s="8" t="s">
        <v>637</v>
      </c>
      <c r="B630" s="13">
        <v>19125</v>
      </c>
      <c r="C630" s="13">
        <v>96150</v>
      </c>
      <c r="D630" s="14">
        <v>0.37612220548829384</v>
      </c>
      <c r="E630" s="15">
        <v>1</v>
      </c>
      <c r="F630" s="16">
        <v>100</v>
      </c>
      <c r="G630" s="13">
        <v>335</v>
      </c>
      <c r="H630" s="13">
        <v>2202</v>
      </c>
      <c r="I630" s="14">
        <v>0.47324306898774982</v>
      </c>
      <c r="J630" s="14">
        <v>2.2901716068642747E-2</v>
      </c>
      <c r="K630" s="16">
        <v>126</v>
      </c>
      <c r="L630" s="13">
        <v>392</v>
      </c>
      <c r="M630" s="13">
        <v>1958</v>
      </c>
      <c r="N630" s="14">
        <v>0.40723793677204662</v>
      </c>
      <c r="O630" s="15">
        <v>2.0364014560582424E-2</v>
      </c>
      <c r="P630" s="16">
        <v>108</v>
      </c>
      <c r="Q630" s="13">
        <v>3470</v>
      </c>
      <c r="R630" s="13">
        <v>18432</v>
      </c>
      <c r="S630" s="15">
        <v>0.37968894839839323</v>
      </c>
      <c r="T630" s="14">
        <v>0.19170046801872076</v>
      </c>
      <c r="U630" s="16">
        <v>101</v>
      </c>
      <c r="V630" s="13">
        <v>878</v>
      </c>
      <c r="W630" s="13">
        <v>5253</v>
      </c>
      <c r="X630" s="14">
        <v>0.39798469581028867</v>
      </c>
      <c r="Y630" s="14">
        <v>5.4633385335413419E-2</v>
      </c>
      <c r="Z630" s="16">
        <v>106</v>
      </c>
      <c r="AA630" s="13">
        <v>409</v>
      </c>
      <c r="AB630" s="13">
        <v>2086</v>
      </c>
      <c r="AC630" s="14">
        <v>0.40575763470141996</v>
      </c>
      <c r="AD630" s="14">
        <v>2.1695267810712428E-2</v>
      </c>
      <c r="AE630" s="16">
        <v>108</v>
      </c>
      <c r="AF630" s="13">
        <v>268</v>
      </c>
      <c r="AG630" s="13">
        <v>1417</v>
      </c>
      <c r="AH630" s="14">
        <v>0.39603130240357742</v>
      </c>
      <c r="AI630" s="14">
        <v>1.4737389495579824E-2</v>
      </c>
      <c r="AJ630" s="16">
        <v>105</v>
      </c>
      <c r="AK630" s="13">
        <v>280</v>
      </c>
      <c r="AL630" s="13">
        <v>1452</v>
      </c>
      <c r="AM630" s="14">
        <v>0.38070267435762978</v>
      </c>
      <c r="AN630" s="14">
        <v>1.5101404056162247E-2</v>
      </c>
      <c r="AO630" s="16">
        <v>101</v>
      </c>
      <c r="AP630" s="13">
        <v>1449</v>
      </c>
      <c r="AQ630" s="13">
        <v>7509</v>
      </c>
      <c r="AR630" s="14">
        <v>0.36928297432871054</v>
      </c>
      <c r="AS630" s="14">
        <v>7.8096723868954762E-2</v>
      </c>
      <c r="AT630" s="16">
        <v>98</v>
      </c>
      <c r="AU630" s="13">
        <v>497</v>
      </c>
      <c r="AV630" s="13">
        <v>2729</v>
      </c>
      <c r="AW630" s="14">
        <v>0.40749589368373901</v>
      </c>
      <c r="AX630" s="14">
        <v>2.8382735309412377E-2</v>
      </c>
      <c r="AY630" s="16">
        <v>108</v>
      </c>
      <c r="AZ630" s="13">
        <v>216</v>
      </c>
      <c r="BA630" s="13">
        <v>1015</v>
      </c>
      <c r="BB630" s="14">
        <v>0.39571150097465885</v>
      </c>
      <c r="BC630" s="14">
        <v>1.0556422256890276E-2</v>
      </c>
      <c r="BD630" s="16">
        <v>105</v>
      </c>
      <c r="BE630" s="13">
        <v>500</v>
      </c>
      <c r="BF630" s="13">
        <v>2766</v>
      </c>
      <c r="BG630" s="14">
        <v>0.375</v>
      </c>
      <c r="BH630" s="14">
        <v>2.8767550702028081E-2</v>
      </c>
      <c r="BI630" s="16">
        <v>100</v>
      </c>
      <c r="BJ630" s="13">
        <v>450</v>
      </c>
      <c r="BK630" s="13">
        <v>2521</v>
      </c>
      <c r="BL630" s="14">
        <v>0.37869911371488657</v>
      </c>
      <c r="BM630" s="14">
        <v>2.621944877795112E-2</v>
      </c>
      <c r="BN630" s="16">
        <v>101</v>
      </c>
    </row>
    <row r="631" spans="1:66" x14ac:dyDescent="0.2">
      <c r="A631" s="8" t="s">
        <v>638</v>
      </c>
      <c r="B631" s="13">
        <v>15974</v>
      </c>
      <c r="C631" s="13">
        <v>83978</v>
      </c>
      <c r="D631" s="14">
        <v>0.32850744225164785</v>
      </c>
      <c r="E631" s="15">
        <v>1</v>
      </c>
      <c r="F631" s="16">
        <v>100</v>
      </c>
      <c r="G631" s="13">
        <v>236</v>
      </c>
      <c r="H631" s="13">
        <v>1264</v>
      </c>
      <c r="I631" s="14">
        <v>0.2716526971846121</v>
      </c>
      <c r="J631" s="14">
        <v>1.5051561123151301E-2</v>
      </c>
      <c r="K631" s="16">
        <v>83</v>
      </c>
      <c r="L631" s="13">
        <v>295</v>
      </c>
      <c r="M631" s="13">
        <v>1553</v>
      </c>
      <c r="N631" s="14">
        <v>0.32300332778702162</v>
      </c>
      <c r="O631" s="14">
        <v>1.8492938626783206E-2</v>
      </c>
      <c r="P631" s="16">
        <v>98</v>
      </c>
      <c r="Q631" s="13">
        <v>2992</v>
      </c>
      <c r="R631" s="13">
        <v>15909</v>
      </c>
      <c r="S631" s="14">
        <v>0.32771655165310537</v>
      </c>
      <c r="T631" s="14">
        <v>0.18944247302865036</v>
      </c>
      <c r="U631" s="16">
        <v>100</v>
      </c>
      <c r="V631" s="13">
        <v>800</v>
      </c>
      <c r="W631" s="13">
        <v>4511</v>
      </c>
      <c r="X631" s="14">
        <v>0.34176831578149858</v>
      </c>
      <c r="Y631" s="14">
        <v>5.3716449546309747E-2</v>
      </c>
      <c r="Z631" s="16">
        <v>104</v>
      </c>
      <c r="AA631" s="13">
        <v>331</v>
      </c>
      <c r="AB631" s="13">
        <v>1708</v>
      </c>
      <c r="AC631" s="14">
        <v>0.33223108344680025</v>
      </c>
      <c r="AD631" s="15">
        <v>2.0338660125270903E-2</v>
      </c>
      <c r="AE631" s="16">
        <v>101</v>
      </c>
      <c r="AF631" s="13">
        <v>179</v>
      </c>
      <c r="AG631" s="13">
        <v>946</v>
      </c>
      <c r="AH631" s="14">
        <v>0.26439351593068755</v>
      </c>
      <c r="AI631" s="14">
        <v>1.1264855081092666E-2</v>
      </c>
      <c r="AJ631" s="16">
        <v>80</v>
      </c>
      <c r="AK631" s="13">
        <v>209</v>
      </c>
      <c r="AL631" s="13">
        <v>1200</v>
      </c>
      <c r="AM631" s="14">
        <v>0.31463030938647091</v>
      </c>
      <c r="AN631" s="14">
        <v>1.4289456762485412E-2</v>
      </c>
      <c r="AO631" s="16">
        <v>96</v>
      </c>
      <c r="AP631" s="13">
        <v>1242</v>
      </c>
      <c r="AQ631" s="13">
        <v>6678</v>
      </c>
      <c r="AR631" s="14">
        <v>0.32841546178813807</v>
      </c>
      <c r="AS631" s="15">
        <v>7.9520826883231324E-2</v>
      </c>
      <c r="AT631" s="16">
        <v>100</v>
      </c>
      <c r="AU631" s="13">
        <v>387</v>
      </c>
      <c r="AV631" s="13">
        <v>1970</v>
      </c>
      <c r="AW631" s="14">
        <v>0.29416156487979694</v>
      </c>
      <c r="AX631" s="14">
        <v>2.3458524851746886E-2</v>
      </c>
      <c r="AY631" s="16">
        <v>90</v>
      </c>
      <c r="AZ631" s="13">
        <v>146</v>
      </c>
      <c r="BA631" s="13">
        <v>653</v>
      </c>
      <c r="BB631" s="14">
        <v>0.25458089668615985</v>
      </c>
      <c r="BC631" s="14">
        <v>7.7758460549191451E-3</v>
      </c>
      <c r="BD631" s="16">
        <v>77</v>
      </c>
      <c r="BE631" s="13">
        <v>428</v>
      </c>
      <c r="BF631" s="13">
        <v>2570</v>
      </c>
      <c r="BG631" s="14">
        <v>0.34842733188720171</v>
      </c>
      <c r="BH631" s="14">
        <v>3.0603253232989593E-2</v>
      </c>
      <c r="BI631" s="16">
        <v>106</v>
      </c>
      <c r="BJ631" s="13">
        <v>389</v>
      </c>
      <c r="BK631" s="13">
        <v>2278</v>
      </c>
      <c r="BL631" s="14">
        <v>0.34219618446747785</v>
      </c>
      <c r="BM631" s="14">
        <v>2.7126152087451474E-2</v>
      </c>
      <c r="BN631" s="16">
        <v>104</v>
      </c>
    </row>
    <row r="632" spans="1:66" x14ac:dyDescent="0.2">
      <c r="A632" s="8" t="s">
        <v>639</v>
      </c>
      <c r="B632" s="13">
        <v>8101</v>
      </c>
      <c r="C632" s="13">
        <v>42285</v>
      </c>
      <c r="D632" s="14">
        <v>0.16541162203923562</v>
      </c>
      <c r="E632" s="15">
        <v>1</v>
      </c>
      <c r="F632" s="16">
        <v>100</v>
      </c>
      <c r="G632" s="13">
        <v>109</v>
      </c>
      <c r="H632" s="13">
        <v>607</v>
      </c>
      <c r="I632" s="15">
        <v>0.1304534708790028</v>
      </c>
      <c r="J632" s="14">
        <v>1.4354972212368452E-2</v>
      </c>
      <c r="K632" s="16">
        <v>79</v>
      </c>
      <c r="L632" s="13">
        <v>131</v>
      </c>
      <c r="M632" s="13">
        <v>647</v>
      </c>
      <c r="N632" s="14">
        <v>0.13456738768718801</v>
      </c>
      <c r="O632" s="14">
        <v>1.5300934137400969E-2</v>
      </c>
      <c r="P632" s="16">
        <v>81</v>
      </c>
      <c r="Q632" s="13">
        <v>1423</v>
      </c>
      <c r="R632" s="13">
        <v>7861</v>
      </c>
      <c r="S632" s="14">
        <v>0.16193222782984859</v>
      </c>
      <c r="T632" s="14">
        <v>0.18590516731701548</v>
      </c>
      <c r="U632" s="16">
        <v>98</v>
      </c>
      <c r="V632" s="13">
        <v>376</v>
      </c>
      <c r="W632" s="13">
        <v>2052</v>
      </c>
      <c r="X632" s="14">
        <v>0.15546632320630352</v>
      </c>
      <c r="Y632" s="14">
        <v>4.8527846754168144E-2</v>
      </c>
      <c r="Z632" s="16">
        <v>94</v>
      </c>
      <c r="AA632" s="13">
        <v>128</v>
      </c>
      <c r="AB632" s="13">
        <v>578</v>
      </c>
      <c r="AC632" s="14">
        <v>0.11242948842637619</v>
      </c>
      <c r="AD632" s="14">
        <v>1.3669149816719878E-2</v>
      </c>
      <c r="AE632" s="16">
        <v>68</v>
      </c>
      <c r="AF632" s="13">
        <v>98</v>
      </c>
      <c r="AG632" s="13">
        <v>616</v>
      </c>
      <c r="AH632" s="14">
        <v>0.17216321967579654</v>
      </c>
      <c r="AI632" s="14">
        <v>1.4567813645500768E-2</v>
      </c>
      <c r="AJ632" s="16">
        <v>104</v>
      </c>
      <c r="AK632" s="13">
        <v>103</v>
      </c>
      <c r="AL632" s="13">
        <v>580</v>
      </c>
      <c r="AM632" s="14">
        <v>0.15207131620346093</v>
      </c>
      <c r="AN632" s="14">
        <v>1.3716447912971504E-2</v>
      </c>
      <c r="AO632" s="16">
        <v>92</v>
      </c>
      <c r="AP632" s="13">
        <v>609</v>
      </c>
      <c r="AQ632" s="13">
        <v>3601</v>
      </c>
      <c r="AR632" s="14">
        <v>0.17709255434248058</v>
      </c>
      <c r="AS632" s="14">
        <v>8.5160222301052385E-2</v>
      </c>
      <c r="AT632" s="16">
        <v>107</v>
      </c>
      <c r="AU632" s="13">
        <v>214</v>
      </c>
      <c r="AV632" s="13">
        <v>1096</v>
      </c>
      <c r="AW632" s="14">
        <v>0.16365536807525757</v>
      </c>
      <c r="AX632" s="14">
        <v>2.5919356745890978E-2</v>
      </c>
      <c r="AY632" s="16">
        <v>99</v>
      </c>
      <c r="AZ632" s="13">
        <v>70</v>
      </c>
      <c r="BA632" s="13">
        <v>421</v>
      </c>
      <c r="BB632" s="14">
        <v>0.16413255360623782</v>
      </c>
      <c r="BC632" s="15">
        <v>9.9562492609672464E-3</v>
      </c>
      <c r="BD632" s="16">
        <v>99</v>
      </c>
      <c r="BE632" s="13">
        <v>204</v>
      </c>
      <c r="BF632" s="13">
        <v>1157</v>
      </c>
      <c r="BG632" s="14">
        <v>0.15686008676789587</v>
      </c>
      <c r="BH632" s="14">
        <v>2.7361948681565568E-2</v>
      </c>
      <c r="BI632" s="16">
        <v>95</v>
      </c>
      <c r="BJ632" s="13">
        <v>182</v>
      </c>
      <c r="BK632" s="13">
        <v>1028</v>
      </c>
      <c r="BL632" s="14">
        <v>0.15442391467628061</v>
      </c>
      <c r="BM632" s="14">
        <v>2.4311221473335698E-2</v>
      </c>
      <c r="BN632" s="16">
        <v>93</v>
      </c>
    </row>
    <row r="633" spans="1:66" x14ac:dyDescent="0.2">
      <c r="A633" s="8" t="s">
        <v>640</v>
      </c>
      <c r="B633" s="13">
        <v>24075</v>
      </c>
      <c r="C633" s="13">
        <v>126263</v>
      </c>
      <c r="D633" s="14">
        <v>0.4939190642908835</v>
      </c>
      <c r="E633" s="15">
        <v>1</v>
      </c>
      <c r="F633" s="16">
        <v>100</v>
      </c>
      <c r="G633" s="13">
        <v>345</v>
      </c>
      <c r="H633" s="13">
        <v>1871</v>
      </c>
      <c r="I633" s="14">
        <v>0.40210616806361488</v>
      </c>
      <c r="J633" s="14">
        <v>1.4818276137902632E-2</v>
      </c>
      <c r="K633" s="16">
        <v>81</v>
      </c>
      <c r="L633" s="13">
        <v>426</v>
      </c>
      <c r="M633" s="13">
        <v>2200</v>
      </c>
      <c r="N633" s="14">
        <v>0.45757071547420963</v>
      </c>
      <c r="O633" s="14">
        <v>1.7423948425112662E-2</v>
      </c>
      <c r="P633" s="16">
        <v>93</v>
      </c>
      <c r="Q633" s="13">
        <v>4415</v>
      </c>
      <c r="R633" s="13">
        <v>23770</v>
      </c>
      <c r="S633" s="15">
        <v>0.48964877948295393</v>
      </c>
      <c r="T633" s="14">
        <v>0.18825784275678545</v>
      </c>
      <c r="U633" s="16">
        <v>99</v>
      </c>
      <c r="V633" s="13">
        <v>1176</v>
      </c>
      <c r="W633" s="13">
        <v>6562</v>
      </c>
      <c r="X633" s="14">
        <v>0.49715887567239941</v>
      </c>
      <c r="Y633" s="14">
        <v>5.1970886166176948E-2</v>
      </c>
      <c r="Z633" s="16">
        <v>101</v>
      </c>
      <c r="AA633" s="13">
        <v>459</v>
      </c>
      <c r="AB633" s="13">
        <v>2286</v>
      </c>
      <c r="AC633" s="14">
        <v>0.44466057187317642</v>
      </c>
      <c r="AD633" s="14">
        <v>1.8105066409003428E-2</v>
      </c>
      <c r="AE633" s="16">
        <v>90</v>
      </c>
      <c r="AF633" s="13">
        <v>277</v>
      </c>
      <c r="AG633" s="13">
        <v>1563</v>
      </c>
      <c r="AH633" s="14">
        <v>0.436836221352711</v>
      </c>
      <c r="AI633" s="14">
        <v>1.2378923358386858E-2</v>
      </c>
      <c r="AJ633" s="16">
        <v>88</v>
      </c>
      <c r="AK633" s="13">
        <v>312</v>
      </c>
      <c r="AL633" s="13">
        <v>1780</v>
      </c>
      <c r="AM633" s="14">
        <v>0.46670162558993183</v>
      </c>
      <c r="AN633" s="14">
        <v>1.4097558271227517E-2</v>
      </c>
      <c r="AO633" s="16">
        <v>94</v>
      </c>
      <c r="AP633" s="13">
        <v>1851</v>
      </c>
      <c r="AQ633" s="13">
        <v>10279</v>
      </c>
      <c r="AR633" s="14">
        <v>0.50550801613061869</v>
      </c>
      <c r="AS633" s="14">
        <v>8.1409439028060471E-2</v>
      </c>
      <c r="AT633" s="16">
        <v>102</v>
      </c>
      <c r="AU633" s="13">
        <v>601</v>
      </c>
      <c r="AV633" s="13">
        <v>3066</v>
      </c>
      <c r="AW633" s="14">
        <v>0.45781693295505449</v>
      </c>
      <c r="AX633" s="14">
        <v>2.4282648123361554E-2</v>
      </c>
      <c r="AY633" s="16">
        <v>93</v>
      </c>
      <c r="AZ633" s="13">
        <v>216</v>
      </c>
      <c r="BA633" s="13">
        <v>1074</v>
      </c>
      <c r="BB633" s="14">
        <v>0.41871345029239765</v>
      </c>
      <c r="BC633" s="14">
        <v>8.5060548220777261E-3</v>
      </c>
      <c r="BD633" s="16">
        <v>85</v>
      </c>
      <c r="BE633" s="13">
        <v>632</v>
      </c>
      <c r="BF633" s="13">
        <v>3727</v>
      </c>
      <c r="BG633" s="14">
        <v>0.50528741865509763</v>
      </c>
      <c r="BH633" s="15">
        <v>2.9517752627452223E-2</v>
      </c>
      <c r="BI633" s="16">
        <v>102</v>
      </c>
      <c r="BJ633" s="13">
        <v>571</v>
      </c>
      <c r="BK633" s="13">
        <v>3307</v>
      </c>
      <c r="BL633" s="14">
        <v>0.4967703169595914</v>
      </c>
      <c r="BM633" s="14">
        <v>2.6191362473567077E-2</v>
      </c>
      <c r="BN633" s="16">
        <v>101</v>
      </c>
    </row>
    <row r="634" spans="1:66" x14ac:dyDescent="0.2">
      <c r="A634" s="8" t="s">
        <v>641</v>
      </c>
      <c r="B634" s="13">
        <v>22923</v>
      </c>
      <c r="C634" s="13">
        <v>117025</v>
      </c>
      <c r="D634" s="14">
        <v>0.45778160267568996</v>
      </c>
      <c r="E634" s="15">
        <v>1</v>
      </c>
      <c r="F634" s="16">
        <v>100</v>
      </c>
      <c r="G634" s="13">
        <v>356</v>
      </c>
      <c r="H634" s="13">
        <v>2082</v>
      </c>
      <c r="I634" s="14">
        <v>0.44745325596389424</v>
      </c>
      <c r="J634" s="14">
        <v>1.7791070284127325E-2</v>
      </c>
      <c r="K634" s="16">
        <v>98</v>
      </c>
      <c r="L634" s="13">
        <v>423</v>
      </c>
      <c r="M634" s="13">
        <v>2150</v>
      </c>
      <c r="N634" s="14">
        <v>0.44717138103161397</v>
      </c>
      <c r="O634" s="14">
        <v>1.8372142704550311E-2</v>
      </c>
      <c r="P634" s="16">
        <v>98</v>
      </c>
      <c r="Q634" s="13">
        <v>4223</v>
      </c>
      <c r="R634" s="13">
        <v>22619</v>
      </c>
      <c r="S634" s="14">
        <v>0.4659388196518694</v>
      </c>
      <c r="T634" s="14">
        <v>0.19328348643452253</v>
      </c>
      <c r="U634" s="16">
        <v>102</v>
      </c>
      <c r="V634" s="13">
        <v>964</v>
      </c>
      <c r="W634" s="13">
        <v>5356</v>
      </c>
      <c r="X634" s="14">
        <v>0.4057883172967649</v>
      </c>
      <c r="Y634" s="14">
        <v>4.5767998290963473E-2</v>
      </c>
      <c r="Z634" s="16">
        <v>89</v>
      </c>
      <c r="AA634" s="13">
        <v>432</v>
      </c>
      <c r="AB634" s="13">
        <v>2201</v>
      </c>
      <c r="AC634" s="14">
        <v>0.42812682357517995</v>
      </c>
      <c r="AD634" s="14">
        <v>1.8807947019867551E-2</v>
      </c>
      <c r="AE634" s="16">
        <v>94</v>
      </c>
      <c r="AF634" s="13">
        <v>311</v>
      </c>
      <c r="AG634" s="13">
        <v>1649</v>
      </c>
      <c r="AH634" s="14">
        <v>0.46087199552822805</v>
      </c>
      <c r="AI634" s="14">
        <v>1.4091006195257424E-2</v>
      </c>
      <c r="AJ634" s="16">
        <v>101</v>
      </c>
      <c r="AK634" s="13">
        <v>363</v>
      </c>
      <c r="AL634" s="13">
        <v>2030</v>
      </c>
      <c r="AM634" s="14">
        <v>0.5322496067121133</v>
      </c>
      <c r="AN634" s="14">
        <v>1.7346720786156806E-2</v>
      </c>
      <c r="AO634" s="16">
        <v>116</v>
      </c>
      <c r="AP634" s="13">
        <v>1712</v>
      </c>
      <c r="AQ634" s="13">
        <v>8896</v>
      </c>
      <c r="AR634" s="14">
        <v>0.43749385266056851</v>
      </c>
      <c r="AS634" s="14">
        <v>7.6017944883571886E-2</v>
      </c>
      <c r="AT634" s="16">
        <v>96</v>
      </c>
      <c r="AU634" s="13">
        <v>603</v>
      </c>
      <c r="AV634" s="13">
        <v>3268</v>
      </c>
      <c r="AW634" s="14">
        <v>0.48797969239958189</v>
      </c>
      <c r="AX634" s="14">
        <v>2.7925656910916471E-2</v>
      </c>
      <c r="AY634" s="16">
        <v>107</v>
      </c>
      <c r="AZ634" s="13">
        <v>259</v>
      </c>
      <c r="BA634" s="13">
        <v>1174</v>
      </c>
      <c r="BB634" s="14">
        <v>0.45769980506822611</v>
      </c>
      <c r="BC634" s="15">
        <v>1.0032044434949797E-2</v>
      </c>
      <c r="BD634" s="16">
        <v>100</v>
      </c>
      <c r="BE634" s="13">
        <v>576</v>
      </c>
      <c r="BF634" s="13">
        <v>3113</v>
      </c>
      <c r="BG634" s="14">
        <v>0.42204446854663774</v>
      </c>
      <c r="BH634" s="14">
        <v>2.6601153599658194E-2</v>
      </c>
      <c r="BI634" s="16">
        <v>92</v>
      </c>
      <c r="BJ634" s="13">
        <v>533</v>
      </c>
      <c r="BK634" s="13">
        <v>3061</v>
      </c>
      <c r="BL634" s="15">
        <v>0.45981673426468378</v>
      </c>
      <c r="BM634" s="14">
        <v>2.6156804101687674E-2</v>
      </c>
      <c r="BN634" s="16">
        <v>100</v>
      </c>
    </row>
    <row r="635" spans="1:66" x14ac:dyDescent="0.2">
      <c r="A635" s="8" t="s">
        <v>642</v>
      </c>
      <c r="B635" s="13">
        <v>5499</v>
      </c>
      <c r="C635" s="13">
        <v>28439</v>
      </c>
      <c r="D635" s="14">
        <v>0.11124845971795724</v>
      </c>
      <c r="E635" s="15">
        <v>1</v>
      </c>
      <c r="F635" s="16">
        <v>100</v>
      </c>
      <c r="G635" s="13">
        <v>77</v>
      </c>
      <c r="H635" s="13">
        <v>386</v>
      </c>
      <c r="I635" s="14">
        <v>8.2957231893402109E-2</v>
      </c>
      <c r="J635" s="14">
        <v>1.3572910439888885E-2</v>
      </c>
      <c r="K635" s="16">
        <v>75</v>
      </c>
      <c r="L635" s="13">
        <v>74</v>
      </c>
      <c r="M635" s="13">
        <v>358</v>
      </c>
      <c r="N635" s="14">
        <v>7.4459234608985028E-2</v>
      </c>
      <c r="O635" s="14">
        <v>1.2588346988290727E-2</v>
      </c>
      <c r="P635" s="16">
        <v>67</v>
      </c>
      <c r="Q635" s="13">
        <v>977</v>
      </c>
      <c r="R635" s="13">
        <v>5206</v>
      </c>
      <c r="S635" s="14">
        <v>0.10724070450097847</v>
      </c>
      <c r="T635" s="14">
        <v>0.18305847603642886</v>
      </c>
      <c r="U635" s="16">
        <v>96</v>
      </c>
      <c r="V635" s="13">
        <v>173</v>
      </c>
      <c r="W635" s="13">
        <v>990</v>
      </c>
      <c r="X635" s="14">
        <v>7.5005682248655198E-2</v>
      </c>
      <c r="Y635" s="14">
        <v>3.4811350610077708E-2</v>
      </c>
      <c r="Z635" s="16">
        <v>67</v>
      </c>
      <c r="AA635" s="13">
        <v>81</v>
      </c>
      <c r="AB635" s="13">
        <v>437</v>
      </c>
      <c r="AC635" s="14">
        <v>8.5002917720287882E-2</v>
      </c>
      <c r="AD635" s="14">
        <v>1.5366222441014101E-2</v>
      </c>
      <c r="AE635" s="16">
        <v>76</v>
      </c>
      <c r="AF635" s="13">
        <v>73</v>
      </c>
      <c r="AG635" s="13">
        <v>401</v>
      </c>
      <c r="AH635" s="14">
        <v>0.11207378423700391</v>
      </c>
      <c r="AI635" s="14">
        <v>1.4100355146102184E-2</v>
      </c>
      <c r="AJ635" s="16">
        <v>101</v>
      </c>
      <c r="AK635" s="13">
        <v>89</v>
      </c>
      <c r="AL635" s="13">
        <v>368</v>
      </c>
      <c r="AM635" s="14">
        <v>9.6486628211851069E-2</v>
      </c>
      <c r="AN635" s="14">
        <v>1.2939976792432927E-2</v>
      </c>
      <c r="AO635" s="16">
        <v>87</v>
      </c>
      <c r="AP635" s="13">
        <v>393</v>
      </c>
      <c r="AQ635" s="13">
        <v>1985</v>
      </c>
      <c r="AR635" s="14">
        <v>9.76197501721255E-2</v>
      </c>
      <c r="AS635" s="15">
        <v>6.9798516122226525E-2</v>
      </c>
      <c r="AT635" s="16">
        <v>88</v>
      </c>
      <c r="AU635" s="13">
        <v>135</v>
      </c>
      <c r="AV635" s="13">
        <v>681</v>
      </c>
      <c r="AW635" s="14">
        <v>0.10168732268179782</v>
      </c>
      <c r="AX635" s="14">
        <v>2.3945989662083757E-2</v>
      </c>
      <c r="AY635" s="16">
        <v>91</v>
      </c>
      <c r="AZ635" s="13">
        <v>58</v>
      </c>
      <c r="BA635" s="13">
        <v>264</v>
      </c>
      <c r="BB635" s="14">
        <v>0.10292397660818714</v>
      </c>
      <c r="BC635" s="14">
        <v>9.2830268293540557E-3</v>
      </c>
      <c r="BD635" s="16">
        <v>93</v>
      </c>
      <c r="BE635" s="13">
        <v>123</v>
      </c>
      <c r="BF635" s="13">
        <v>603</v>
      </c>
      <c r="BG635" s="14">
        <v>8.1751626898047727E-2</v>
      </c>
      <c r="BH635" s="14">
        <v>2.1203277189774605E-2</v>
      </c>
      <c r="BI635" s="16">
        <v>73</v>
      </c>
      <c r="BJ635" s="13">
        <v>123</v>
      </c>
      <c r="BK635" s="13">
        <v>716</v>
      </c>
      <c r="BL635" s="14">
        <v>0.10755595613639778</v>
      </c>
      <c r="BM635" s="14">
        <v>2.5176693976581455E-2</v>
      </c>
      <c r="BN635" s="16">
        <v>97</v>
      </c>
    </row>
    <row r="636" spans="1:66" x14ac:dyDescent="0.2">
      <c r="A636" s="8" t="s">
        <v>643</v>
      </c>
      <c r="B636" s="13">
        <v>17424</v>
      </c>
      <c r="C636" s="13">
        <v>88586</v>
      </c>
      <c r="D636" s="14">
        <v>0.34653314295773269</v>
      </c>
      <c r="E636" s="15">
        <v>1</v>
      </c>
      <c r="F636" s="16">
        <v>100</v>
      </c>
      <c r="G636" s="13">
        <v>279</v>
      </c>
      <c r="H636" s="13">
        <v>1696</v>
      </c>
      <c r="I636" s="14">
        <v>0.36449602407049214</v>
      </c>
      <c r="J636" s="14">
        <v>1.914523739642833E-2</v>
      </c>
      <c r="K636" s="16">
        <v>105</v>
      </c>
      <c r="L636" s="13">
        <v>349</v>
      </c>
      <c r="M636" s="13">
        <v>1792</v>
      </c>
      <c r="N636" s="14">
        <v>0.37271214642262895</v>
      </c>
      <c r="O636" s="15">
        <v>2.0228930079245026E-2</v>
      </c>
      <c r="P636" s="16">
        <v>108</v>
      </c>
      <c r="Q636" s="13">
        <v>3246</v>
      </c>
      <c r="R636" s="13">
        <v>17413</v>
      </c>
      <c r="S636" s="14">
        <v>0.35869811515089095</v>
      </c>
      <c r="T636" s="14">
        <v>0.19656604881132458</v>
      </c>
      <c r="U636" s="16">
        <v>104</v>
      </c>
      <c r="V636" s="13">
        <v>791</v>
      </c>
      <c r="W636" s="13">
        <v>4366</v>
      </c>
      <c r="X636" s="14">
        <v>0.33078263504810973</v>
      </c>
      <c r="Y636" s="14">
        <v>4.9285440137267739E-2</v>
      </c>
      <c r="Z636" s="16">
        <v>95</v>
      </c>
      <c r="AA636" s="13">
        <v>351</v>
      </c>
      <c r="AB636" s="13">
        <v>1764</v>
      </c>
      <c r="AC636" s="14">
        <v>0.34312390585489205</v>
      </c>
      <c r="AD636" s="15">
        <v>1.9912853046756825E-2</v>
      </c>
      <c r="AE636" s="16">
        <v>99</v>
      </c>
      <c r="AF636" s="13">
        <v>238</v>
      </c>
      <c r="AG636" s="13">
        <v>1248</v>
      </c>
      <c r="AH636" s="14">
        <v>0.34879821129122413</v>
      </c>
      <c r="AI636" s="14">
        <v>1.4088004876617074E-2</v>
      </c>
      <c r="AJ636" s="16">
        <v>101</v>
      </c>
      <c r="AK636" s="13">
        <v>274</v>
      </c>
      <c r="AL636" s="13">
        <v>1662</v>
      </c>
      <c r="AM636" s="14">
        <v>0.43576297850026219</v>
      </c>
      <c r="AN636" s="14">
        <v>1.8761429571264081E-2</v>
      </c>
      <c r="AO636" s="16">
        <v>126</v>
      </c>
      <c r="AP636" s="13">
        <v>1319</v>
      </c>
      <c r="AQ636" s="13">
        <v>6911</v>
      </c>
      <c r="AR636" s="15">
        <v>0.33987410248844302</v>
      </c>
      <c r="AS636" s="14">
        <v>7.801458469735624E-2</v>
      </c>
      <c r="AT636" s="16">
        <v>98</v>
      </c>
      <c r="AU636" s="13">
        <v>468</v>
      </c>
      <c r="AV636" s="13">
        <v>2587</v>
      </c>
      <c r="AW636" s="14">
        <v>0.38629236971778408</v>
      </c>
      <c r="AX636" s="14">
        <v>2.9203260108820808E-2</v>
      </c>
      <c r="AY636" s="16">
        <v>111</v>
      </c>
      <c r="AZ636" s="13">
        <v>201</v>
      </c>
      <c r="BA636" s="13">
        <v>910</v>
      </c>
      <c r="BB636" s="14">
        <v>0.35477582846003897</v>
      </c>
      <c r="BC636" s="15">
        <v>1.0272503555866615E-2</v>
      </c>
      <c r="BD636" s="16">
        <v>102</v>
      </c>
      <c r="BE636" s="13">
        <v>453</v>
      </c>
      <c r="BF636" s="13">
        <v>2510</v>
      </c>
      <c r="BG636" s="15">
        <v>0.34029284164859003</v>
      </c>
      <c r="BH636" s="14">
        <v>2.8334048269478246E-2</v>
      </c>
      <c r="BI636" s="16">
        <v>98</v>
      </c>
      <c r="BJ636" s="13">
        <v>410</v>
      </c>
      <c r="BK636" s="13">
        <v>2346</v>
      </c>
      <c r="BL636" s="14">
        <v>0.35241099594411895</v>
      </c>
      <c r="BM636" s="14">
        <v>2.6482739936333054E-2</v>
      </c>
      <c r="BN636" s="16">
        <v>102</v>
      </c>
    </row>
    <row r="637" spans="1:66" x14ac:dyDescent="0.2">
      <c r="A637" s="8" t="s">
        <v>644</v>
      </c>
      <c r="B637" s="13">
        <v>17814</v>
      </c>
      <c r="C637" s="13">
        <v>90638</v>
      </c>
      <c r="D637" s="14">
        <v>0.3545602128034111</v>
      </c>
      <c r="E637" s="15">
        <v>1</v>
      </c>
      <c r="F637" s="16">
        <v>100</v>
      </c>
      <c r="G637" s="13">
        <v>296</v>
      </c>
      <c r="H637" s="13">
        <v>1658</v>
      </c>
      <c r="I637" s="14">
        <v>0.35632924994627124</v>
      </c>
      <c r="J637" s="14">
        <v>1.8292548379266974E-2</v>
      </c>
      <c r="K637" s="16">
        <v>100</v>
      </c>
      <c r="L637" s="13">
        <v>338</v>
      </c>
      <c r="M637" s="13">
        <v>1787</v>
      </c>
      <c r="N637" s="14">
        <v>0.37167221297836939</v>
      </c>
      <c r="O637" s="15">
        <v>1.9715792493214767E-2</v>
      </c>
      <c r="P637" s="16">
        <v>105</v>
      </c>
      <c r="Q637" s="13">
        <v>3274</v>
      </c>
      <c r="R637" s="13">
        <v>16909</v>
      </c>
      <c r="S637" s="14">
        <v>0.34831599546812236</v>
      </c>
      <c r="T637" s="14">
        <v>0.18655530792824201</v>
      </c>
      <c r="U637" s="16">
        <v>98</v>
      </c>
      <c r="V637" s="13">
        <v>877</v>
      </c>
      <c r="W637" s="13">
        <v>5125</v>
      </c>
      <c r="X637" s="14">
        <v>0.38828699143874534</v>
      </c>
      <c r="Y637" s="14">
        <v>5.654361305412741E-2</v>
      </c>
      <c r="Z637" s="16">
        <v>110</v>
      </c>
      <c r="AA637" s="13">
        <v>390</v>
      </c>
      <c r="AB637" s="13">
        <v>1981</v>
      </c>
      <c r="AC637" s="14">
        <v>0.38533359268624784</v>
      </c>
      <c r="AD637" s="14">
        <v>2.1856175114190517E-2</v>
      </c>
      <c r="AE637" s="16">
        <v>109</v>
      </c>
      <c r="AF637" s="13">
        <v>213</v>
      </c>
      <c r="AG637" s="13">
        <v>1109</v>
      </c>
      <c r="AH637" s="15">
        <v>0.30994969256567917</v>
      </c>
      <c r="AI637" s="14">
        <v>1.2235486219907764E-2</v>
      </c>
      <c r="AJ637" s="16">
        <v>87</v>
      </c>
      <c r="AK637" s="13">
        <v>229</v>
      </c>
      <c r="AL637" s="13">
        <v>1157</v>
      </c>
      <c r="AM637" s="14">
        <v>0.30335605663345566</v>
      </c>
      <c r="AN637" s="14">
        <v>1.2765065425097642E-2</v>
      </c>
      <c r="AO637" s="16">
        <v>86</v>
      </c>
      <c r="AP637" s="13">
        <v>1372</v>
      </c>
      <c r="AQ637" s="13">
        <v>7580</v>
      </c>
      <c r="AR637" s="14">
        <v>0.37277466312579915</v>
      </c>
      <c r="AS637" s="14">
        <v>8.3629382819567957E-2</v>
      </c>
      <c r="AT637" s="16">
        <v>105</v>
      </c>
      <c r="AU637" s="13">
        <v>456</v>
      </c>
      <c r="AV637" s="13">
        <v>2221</v>
      </c>
      <c r="AW637" s="14">
        <v>0.33164103329849187</v>
      </c>
      <c r="AX637" s="14">
        <v>2.4504071140139898E-2</v>
      </c>
      <c r="AY637" s="16">
        <v>94</v>
      </c>
      <c r="AZ637" s="13">
        <v>182</v>
      </c>
      <c r="BA637" s="13">
        <v>918</v>
      </c>
      <c r="BB637" s="14">
        <v>0.35789473684210527</v>
      </c>
      <c r="BC637" s="15">
        <v>1.0128202299256383E-2</v>
      </c>
      <c r="BD637" s="16">
        <v>101</v>
      </c>
      <c r="BE637" s="13">
        <v>466</v>
      </c>
      <c r="BF637" s="13">
        <v>2626</v>
      </c>
      <c r="BG637" s="14">
        <v>0.35601952277657267</v>
      </c>
      <c r="BH637" s="14">
        <v>2.8972395683929477E-2</v>
      </c>
      <c r="BI637" s="16">
        <v>100</v>
      </c>
      <c r="BJ637" s="13">
        <v>441</v>
      </c>
      <c r="BK637" s="13">
        <v>2379</v>
      </c>
      <c r="BL637" s="14">
        <v>0.35736818386660657</v>
      </c>
      <c r="BM637" s="14">
        <v>2.6247269357223241E-2</v>
      </c>
      <c r="BN637" s="16">
        <v>101</v>
      </c>
    </row>
    <row r="638" spans="1:66" x14ac:dyDescent="0.2">
      <c r="A638" s="8" t="s">
        <v>645</v>
      </c>
      <c r="B638" s="13">
        <v>9375</v>
      </c>
      <c r="C638" s="13">
        <v>47972</v>
      </c>
      <c r="D638" s="14">
        <v>0.18765818452089894</v>
      </c>
      <c r="E638" s="15">
        <v>1</v>
      </c>
      <c r="F638" s="16">
        <v>100</v>
      </c>
      <c r="G638" s="13">
        <v>140</v>
      </c>
      <c r="H638" s="13">
        <v>913</v>
      </c>
      <c r="I638" s="14">
        <v>0.19621749408983452</v>
      </c>
      <c r="J638" s="14">
        <v>1.9031935295589095E-2</v>
      </c>
      <c r="K638" s="16">
        <v>105</v>
      </c>
      <c r="L638" s="13">
        <v>182</v>
      </c>
      <c r="M638" s="13">
        <v>871</v>
      </c>
      <c r="N638" s="14">
        <v>0.18115640599001664</v>
      </c>
      <c r="O638" s="14">
        <v>1.8156424581005588E-2</v>
      </c>
      <c r="P638" s="16">
        <v>97</v>
      </c>
      <c r="Q638" s="13">
        <v>1648</v>
      </c>
      <c r="R638" s="13">
        <v>9017</v>
      </c>
      <c r="S638" s="14">
        <v>0.18574518488000824</v>
      </c>
      <c r="T638" s="14">
        <v>0.18796381222379721</v>
      </c>
      <c r="U638" s="16">
        <v>99</v>
      </c>
      <c r="V638" s="13">
        <v>466</v>
      </c>
      <c r="W638" s="13">
        <v>2719</v>
      </c>
      <c r="X638" s="14">
        <v>0.20600045457989241</v>
      </c>
      <c r="Y638" s="14">
        <v>5.6678896022679899E-2</v>
      </c>
      <c r="Z638" s="16">
        <v>110</v>
      </c>
      <c r="AA638" s="13">
        <v>192</v>
      </c>
      <c r="AB638" s="13">
        <v>959</v>
      </c>
      <c r="AC638" s="14">
        <v>0.18653958373857227</v>
      </c>
      <c r="AD638" s="15">
        <v>1.9990827982990077E-2</v>
      </c>
      <c r="AE638" s="16">
        <v>99</v>
      </c>
      <c r="AF638" s="13">
        <v>126</v>
      </c>
      <c r="AG638" s="13">
        <v>821</v>
      </c>
      <c r="AH638" s="14">
        <v>0.22945779765231974</v>
      </c>
      <c r="AI638" s="14">
        <v>1.7114149920787126E-2</v>
      </c>
      <c r="AJ638" s="16">
        <v>122</v>
      </c>
      <c r="AK638" s="13">
        <v>102</v>
      </c>
      <c r="AL638" s="13">
        <v>626</v>
      </c>
      <c r="AM638" s="14">
        <v>0.16413214472994231</v>
      </c>
      <c r="AN638" s="14">
        <v>1.3049278745935129E-2</v>
      </c>
      <c r="AO638" s="16">
        <v>87</v>
      </c>
      <c r="AP638" s="13">
        <v>710</v>
      </c>
      <c r="AQ638" s="13">
        <v>3858</v>
      </c>
      <c r="AR638" s="15">
        <v>0.18973148421363234</v>
      </c>
      <c r="AS638" s="15">
        <v>8.0421912782456431E-2</v>
      </c>
      <c r="AT638" s="16">
        <v>101</v>
      </c>
      <c r="AU638" s="13">
        <v>224</v>
      </c>
      <c r="AV638" s="13">
        <v>1208</v>
      </c>
      <c r="AW638" s="15">
        <v>0.18037927430192624</v>
      </c>
      <c r="AX638" s="14">
        <v>2.5181355790878011E-2</v>
      </c>
      <c r="AY638" s="16">
        <v>96</v>
      </c>
      <c r="AZ638" s="13">
        <v>87</v>
      </c>
      <c r="BA638" s="13">
        <v>473</v>
      </c>
      <c r="BB638" s="14">
        <v>0.18440545808966863</v>
      </c>
      <c r="BC638" s="15">
        <v>9.8599182856666384E-3</v>
      </c>
      <c r="BD638" s="16">
        <v>98</v>
      </c>
      <c r="BE638" s="13">
        <v>258</v>
      </c>
      <c r="BF638" s="13">
        <v>1636</v>
      </c>
      <c r="BG638" s="14">
        <v>0.22180043383947939</v>
      </c>
      <c r="BH638" s="14">
        <v>3.4103226882348035E-2</v>
      </c>
      <c r="BI638" s="16">
        <v>118</v>
      </c>
      <c r="BJ638" s="13">
        <v>196</v>
      </c>
      <c r="BK638" s="13">
        <v>1216</v>
      </c>
      <c r="BL638" s="14">
        <v>0.18266486405287666</v>
      </c>
      <c r="BM638" s="14">
        <v>2.5348119736512967E-2</v>
      </c>
      <c r="BN638" s="16">
        <v>97</v>
      </c>
    </row>
    <row r="639" spans="1:66" x14ac:dyDescent="0.2">
      <c r="A639" s="8" t="s">
        <v>646</v>
      </c>
      <c r="B639" s="13">
        <v>27189</v>
      </c>
      <c r="C639" s="13">
        <v>138610</v>
      </c>
      <c r="D639" s="14">
        <v>0.5422183973243101</v>
      </c>
      <c r="E639" s="15">
        <v>1</v>
      </c>
      <c r="F639" s="16">
        <v>100</v>
      </c>
      <c r="G639" s="13">
        <v>436</v>
      </c>
      <c r="H639" s="13">
        <v>2571</v>
      </c>
      <c r="I639" s="14">
        <v>0.55254674403610571</v>
      </c>
      <c r="J639" s="14">
        <v>1.8548445278118462E-2</v>
      </c>
      <c r="K639" s="16">
        <v>102</v>
      </c>
      <c r="L639" s="13">
        <v>520</v>
      </c>
      <c r="M639" s="13">
        <v>2658</v>
      </c>
      <c r="N639" s="14">
        <v>0.55282861896838598</v>
      </c>
      <c r="O639" s="14">
        <v>1.9176105620085131E-2</v>
      </c>
      <c r="P639" s="16">
        <v>102</v>
      </c>
      <c r="Q639" s="13">
        <v>4922</v>
      </c>
      <c r="R639" s="13">
        <v>25926</v>
      </c>
      <c r="S639" s="14">
        <v>0.53406118034813055</v>
      </c>
      <c r="T639" s="14">
        <v>0.18704278190606738</v>
      </c>
      <c r="U639" s="16">
        <v>98</v>
      </c>
      <c r="V639" s="13">
        <v>1343</v>
      </c>
      <c r="W639" s="13">
        <v>7844</v>
      </c>
      <c r="X639" s="14">
        <v>0.59428744601863781</v>
      </c>
      <c r="Y639" s="14">
        <v>5.6590433590650024E-2</v>
      </c>
      <c r="Z639" s="16">
        <v>110</v>
      </c>
      <c r="AA639" s="13">
        <v>582</v>
      </c>
      <c r="AB639" s="13">
        <v>2940</v>
      </c>
      <c r="AC639" s="14">
        <v>0.57187317642482005</v>
      </c>
      <c r="AD639" s="14">
        <v>2.121059086645985E-2</v>
      </c>
      <c r="AE639" s="16">
        <v>105</v>
      </c>
      <c r="AF639" s="13">
        <v>339</v>
      </c>
      <c r="AG639" s="13">
        <v>1929</v>
      </c>
      <c r="AH639" s="14">
        <v>0.53912800447177189</v>
      </c>
      <c r="AI639" s="14">
        <v>1.39167448236058E-2</v>
      </c>
      <c r="AJ639" s="16">
        <v>99</v>
      </c>
      <c r="AK639" s="13">
        <v>331</v>
      </c>
      <c r="AL639" s="13">
        <v>1784</v>
      </c>
      <c r="AM639" s="14">
        <v>0.46775039328788676</v>
      </c>
      <c r="AN639" s="14">
        <v>1.2870644253661351E-2</v>
      </c>
      <c r="AO639" s="16">
        <v>86</v>
      </c>
      <c r="AP639" s="13">
        <v>2082</v>
      </c>
      <c r="AQ639" s="13">
        <v>11438</v>
      </c>
      <c r="AR639" s="14">
        <v>0.56250614733943149</v>
      </c>
      <c r="AS639" s="14">
        <v>8.2519298751893802E-2</v>
      </c>
      <c r="AT639" s="16">
        <v>104</v>
      </c>
      <c r="AU639" s="13">
        <v>680</v>
      </c>
      <c r="AV639" s="13">
        <v>3429</v>
      </c>
      <c r="AW639" s="14">
        <v>0.51202030760041806</v>
      </c>
      <c r="AX639" s="14">
        <v>2.4738474857513886E-2</v>
      </c>
      <c r="AY639" s="16">
        <v>94</v>
      </c>
      <c r="AZ639" s="13">
        <v>269</v>
      </c>
      <c r="BA639" s="13">
        <v>1391</v>
      </c>
      <c r="BB639" s="14">
        <v>0.54230019493177384</v>
      </c>
      <c r="BC639" s="15">
        <v>1.0035350984777433E-2</v>
      </c>
      <c r="BD639" s="16">
        <v>100</v>
      </c>
      <c r="BE639" s="13">
        <v>724</v>
      </c>
      <c r="BF639" s="13">
        <v>4262</v>
      </c>
      <c r="BG639" s="14">
        <v>0.57781995661605201</v>
      </c>
      <c r="BH639" s="14">
        <v>3.0748142269677512E-2</v>
      </c>
      <c r="BI639" s="16">
        <v>107</v>
      </c>
      <c r="BJ639" s="13">
        <v>637</v>
      </c>
      <c r="BK639" s="13">
        <v>3595</v>
      </c>
      <c r="BL639" s="15">
        <v>0.54003304791948326</v>
      </c>
      <c r="BM639" s="14">
        <v>2.5936079647933048E-2</v>
      </c>
      <c r="BN639" s="16">
        <v>100</v>
      </c>
    </row>
    <row r="640" spans="1:66" x14ac:dyDescent="0.2">
      <c r="A640" s="8" t="s">
        <v>647</v>
      </c>
      <c r="B640" s="13">
        <v>30291</v>
      </c>
      <c r="C640" s="13">
        <v>156008</v>
      </c>
      <c r="D640" s="15">
        <v>0.61027637060652884</v>
      </c>
      <c r="E640" s="15">
        <v>1</v>
      </c>
      <c r="F640" s="16">
        <v>100</v>
      </c>
      <c r="G640" s="13">
        <v>495</v>
      </c>
      <c r="H640" s="13">
        <v>2957</v>
      </c>
      <c r="I640" s="14">
        <v>0.6355039759295078</v>
      </c>
      <c r="J640" s="14">
        <v>1.8954156197118096E-2</v>
      </c>
      <c r="K640" s="16">
        <v>104</v>
      </c>
      <c r="L640" s="13">
        <v>625</v>
      </c>
      <c r="M640" s="13">
        <v>3119</v>
      </c>
      <c r="N640" s="14">
        <v>0.64871048252911812</v>
      </c>
      <c r="O640" s="15">
        <v>1.9992564483872623E-2</v>
      </c>
      <c r="P640" s="16">
        <v>106</v>
      </c>
      <c r="Q640" s="13">
        <v>5546</v>
      </c>
      <c r="R640" s="13">
        <v>30146</v>
      </c>
      <c r="S640" s="14">
        <v>0.62099083324750237</v>
      </c>
      <c r="T640" s="14">
        <v>0.19323368032408594</v>
      </c>
      <c r="U640" s="16">
        <v>102</v>
      </c>
      <c r="V640" s="13">
        <v>1397</v>
      </c>
      <c r="W640" s="13">
        <v>8134</v>
      </c>
      <c r="X640" s="14">
        <v>0.61625880748541562</v>
      </c>
      <c r="Y640" s="14">
        <v>5.2138351879390803E-2</v>
      </c>
      <c r="Z640" s="16">
        <v>101</v>
      </c>
      <c r="AA640" s="13">
        <v>664</v>
      </c>
      <c r="AB640" s="13">
        <v>3386</v>
      </c>
      <c r="AC640" s="14">
        <v>0.65862672631783703</v>
      </c>
      <c r="AD640" s="14">
        <v>2.1704015178708784E-2</v>
      </c>
      <c r="AE640" s="16">
        <v>108</v>
      </c>
      <c r="AF640" s="13">
        <v>417</v>
      </c>
      <c r="AG640" s="13">
        <v>2342</v>
      </c>
      <c r="AH640" s="14">
        <v>0.65455561766349912</v>
      </c>
      <c r="AI640" s="14">
        <v>1.5012050664068509E-2</v>
      </c>
      <c r="AJ640" s="16">
        <v>107</v>
      </c>
      <c r="AK640" s="13">
        <v>442</v>
      </c>
      <c r="AL640" s="13">
        <v>2420</v>
      </c>
      <c r="AM640" s="14">
        <v>0.63450445726271631</v>
      </c>
      <c r="AN640" s="14">
        <v>1.5512025024357725E-2</v>
      </c>
      <c r="AO640" s="16">
        <v>104</v>
      </c>
      <c r="AP640" s="13">
        <v>2316</v>
      </c>
      <c r="AQ640" s="13">
        <v>12469</v>
      </c>
      <c r="AR640" s="14">
        <v>0.61320940297039439</v>
      </c>
      <c r="AS640" s="15">
        <v>7.9925388441618381E-2</v>
      </c>
      <c r="AT640" s="16">
        <v>100</v>
      </c>
      <c r="AU640" s="13">
        <v>803</v>
      </c>
      <c r="AV640" s="13">
        <v>4464</v>
      </c>
      <c r="AW640" s="14">
        <v>0.66656711960579362</v>
      </c>
      <c r="AX640" s="14">
        <v>2.8613917235013588E-2</v>
      </c>
      <c r="AY640" s="16">
        <v>109</v>
      </c>
      <c r="AZ640" s="13">
        <v>316</v>
      </c>
      <c r="BA640" s="13">
        <v>1472</v>
      </c>
      <c r="BB640" s="14">
        <v>0.57387914230019488</v>
      </c>
      <c r="BC640" s="14">
        <v>9.4354135685349467E-3</v>
      </c>
      <c r="BD640" s="16">
        <v>94</v>
      </c>
      <c r="BE640" s="13">
        <v>829</v>
      </c>
      <c r="BF640" s="13">
        <v>4811</v>
      </c>
      <c r="BG640" s="14">
        <v>0.6522505422993492</v>
      </c>
      <c r="BH640" s="14">
        <v>3.0838162145530999E-2</v>
      </c>
      <c r="BI640" s="16">
        <v>107</v>
      </c>
      <c r="BJ640" s="13">
        <v>718</v>
      </c>
      <c r="BK640" s="13">
        <v>4090</v>
      </c>
      <c r="BL640" s="14">
        <v>0.61439086675679733</v>
      </c>
      <c r="BM640" s="14">
        <v>2.6216604276703758E-2</v>
      </c>
      <c r="BN640" s="16">
        <v>101</v>
      </c>
    </row>
    <row r="641" spans="1:66" x14ac:dyDescent="0.2">
      <c r="A641" s="8" t="s">
        <v>648</v>
      </c>
      <c r="B641" s="13">
        <v>6809</v>
      </c>
      <c r="C641" s="13">
        <v>34460</v>
      </c>
      <c r="D641" s="14">
        <v>0.13480157255461889</v>
      </c>
      <c r="E641" s="15">
        <v>1</v>
      </c>
      <c r="F641" s="16">
        <v>100</v>
      </c>
      <c r="G641" s="13">
        <v>119</v>
      </c>
      <c r="H641" s="13">
        <v>763</v>
      </c>
      <c r="I641" s="14">
        <v>0.16398022781001503</v>
      </c>
      <c r="J641" s="14">
        <v>2.2141613464886824E-2</v>
      </c>
      <c r="K641" s="16">
        <v>122</v>
      </c>
      <c r="L641" s="13">
        <v>147</v>
      </c>
      <c r="M641" s="13">
        <v>692</v>
      </c>
      <c r="N641" s="14">
        <v>0.14392678868552414</v>
      </c>
      <c r="O641" s="15">
        <v>2.0081253627394081E-2</v>
      </c>
      <c r="P641" s="16">
        <v>107</v>
      </c>
      <c r="Q641" s="13">
        <v>1248</v>
      </c>
      <c r="R641" s="13">
        <v>6616</v>
      </c>
      <c r="S641" s="14">
        <v>0.13628592028015243</v>
      </c>
      <c r="T641" s="14">
        <v>0.19199071387115496</v>
      </c>
      <c r="U641" s="16">
        <v>101</v>
      </c>
      <c r="V641" s="13">
        <v>316</v>
      </c>
      <c r="W641" s="13">
        <v>1679</v>
      </c>
      <c r="X641" s="14">
        <v>0.12720660656110311</v>
      </c>
      <c r="Y641" s="14">
        <v>4.8723157283807314E-2</v>
      </c>
      <c r="Z641" s="16">
        <v>94</v>
      </c>
      <c r="AA641" s="13">
        <v>130</v>
      </c>
      <c r="AB641" s="13">
        <v>601</v>
      </c>
      <c r="AC641" s="14">
        <v>0.11690332620112819</v>
      </c>
      <c r="AD641" s="14">
        <v>1.7440510737086478E-2</v>
      </c>
      <c r="AE641" s="16">
        <v>87</v>
      </c>
      <c r="AF641" s="13">
        <v>102</v>
      </c>
      <c r="AG641" s="13">
        <v>610</v>
      </c>
      <c r="AH641" s="15">
        <v>0.17048630519843488</v>
      </c>
      <c r="AI641" s="14">
        <v>1.7701683110853163E-2</v>
      </c>
      <c r="AJ641" s="16">
        <v>126</v>
      </c>
      <c r="AK641" s="13">
        <v>105</v>
      </c>
      <c r="AL641" s="13">
        <v>595</v>
      </c>
      <c r="AM641" s="14">
        <v>0.15600419507079183</v>
      </c>
      <c r="AN641" s="14">
        <v>1.7266395821242019E-2</v>
      </c>
      <c r="AO641" s="16">
        <v>116</v>
      </c>
      <c r="AP641" s="13">
        <v>503</v>
      </c>
      <c r="AQ641" s="13">
        <v>2569</v>
      </c>
      <c r="AR641" s="14">
        <v>0.1263401199960657</v>
      </c>
      <c r="AS641" s="14">
        <v>7.4550203134068488E-2</v>
      </c>
      <c r="AT641" s="16">
        <v>94</v>
      </c>
      <c r="AU641" s="13">
        <v>180</v>
      </c>
      <c r="AV641" s="13">
        <v>856</v>
      </c>
      <c r="AW641" s="14">
        <v>0.12781842616096759</v>
      </c>
      <c r="AX641" s="14">
        <v>2.4840394660475915E-2</v>
      </c>
      <c r="AY641" s="16">
        <v>95</v>
      </c>
      <c r="AZ641" s="13">
        <v>64</v>
      </c>
      <c r="BA641" s="13">
        <v>262</v>
      </c>
      <c r="BB641" s="14">
        <v>0.10214424951267057</v>
      </c>
      <c r="BC641" s="14">
        <v>7.6030179918746372E-3</v>
      </c>
      <c r="BD641" s="16">
        <v>76</v>
      </c>
      <c r="BE641" s="13">
        <v>175</v>
      </c>
      <c r="BF641" s="13">
        <v>987</v>
      </c>
      <c r="BG641" s="14">
        <v>0.1338123644251627</v>
      </c>
      <c r="BH641" s="14">
        <v>2.8641903656413233E-2</v>
      </c>
      <c r="BI641" s="16">
        <v>99</v>
      </c>
      <c r="BJ641" s="13">
        <v>156</v>
      </c>
      <c r="BK641" s="13">
        <v>770</v>
      </c>
      <c r="BL641" s="14">
        <v>0.1156677181913775</v>
      </c>
      <c r="BM641" s="14">
        <v>2.2344747533372025E-2</v>
      </c>
      <c r="BN641" s="16">
        <v>86</v>
      </c>
    </row>
    <row r="642" spans="1:66" x14ac:dyDescent="0.2">
      <c r="A642" s="8" t="s">
        <v>649</v>
      </c>
      <c r="B642" s="13">
        <v>23482</v>
      </c>
      <c r="C642" s="13">
        <v>121548</v>
      </c>
      <c r="D642" s="14">
        <v>0.47547479805190995</v>
      </c>
      <c r="E642" s="15">
        <v>1</v>
      </c>
      <c r="F642" s="16">
        <v>100</v>
      </c>
      <c r="G642" s="13">
        <v>376</v>
      </c>
      <c r="H642" s="13">
        <v>2194</v>
      </c>
      <c r="I642" s="14">
        <v>0.47152374811949282</v>
      </c>
      <c r="J642" s="14">
        <v>1.8050482114061933E-2</v>
      </c>
      <c r="K642" s="16">
        <v>99</v>
      </c>
      <c r="L642" s="13">
        <v>478</v>
      </c>
      <c r="M642" s="13">
        <v>2427</v>
      </c>
      <c r="N642" s="14">
        <v>0.50478369384359401</v>
      </c>
      <c r="O642" s="15">
        <v>1.9967420278408528E-2</v>
      </c>
      <c r="P642" s="16">
        <v>106</v>
      </c>
      <c r="Q642" s="13">
        <v>4298</v>
      </c>
      <c r="R642" s="13">
        <v>23530</v>
      </c>
      <c r="S642" s="14">
        <v>0.48470491296734985</v>
      </c>
      <c r="T642" s="14">
        <v>0.19358607299173988</v>
      </c>
      <c r="U642" s="16">
        <v>102</v>
      </c>
      <c r="V642" s="13">
        <v>1081</v>
      </c>
      <c r="W642" s="13">
        <v>6455</v>
      </c>
      <c r="X642" s="14">
        <v>0.48905220092431245</v>
      </c>
      <c r="Y642" s="14">
        <v>5.3106591634580577E-2</v>
      </c>
      <c r="Z642" s="16">
        <v>103</v>
      </c>
      <c r="AA642" s="13">
        <v>534</v>
      </c>
      <c r="AB642" s="13">
        <v>2785</v>
      </c>
      <c r="AC642" s="14">
        <v>0.54172340011670883</v>
      </c>
      <c r="AD642" s="14">
        <v>2.2912758745516175E-2</v>
      </c>
      <c r="AE642" s="16">
        <v>114</v>
      </c>
      <c r="AF642" s="13">
        <v>315</v>
      </c>
      <c r="AG642" s="13">
        <v>1732</v>
      </c>
      <c r="AH642" s="14">
        <v>0.48406931246506429</v>
      </c>
      <c r="AI642" s="14">
        <v>1.4249514595057097E-2</v>
      </c>
      <c r="AJ642" s="16">
        <v>102</v>
      </c>
      <c r="AK642" s="13">
        <v>337</v>
      </c>
      <c r="AL642" s="13">
        <v>1825</v>
      </c>
      <c r="AM642" s="14">
        <v>0.47850026219192449</v>
      </c>
      <c r="AN642" s="14">
        <v>1.5014644420311318E-2</v>
      </c>
      <c r="AO642" s="16">
        <v>101</v>
      </c>
      <c r="AP642" s="13">
        <v>1813</v>
      </c>
      <c r="AQ642" s="13">
        <v>9900</v>
      </c>
      <c r="AR642" s="14">
        <v>0.48686928297432869</v>
      </c>
      <c r="AS642" s="14">
        <v>8.1449303978675086E-2</v>
      </c>
      <c r="AT642" s="16">
        <v>102</v>
      </c>
      <c r="AU642" s="13">
        <v>623</v>
      </c>
      <c r="AV642" s="13">
        <v>3608</v>
      </c>
      <c r="AW642" s="14">
        <v>0.53874869344482601</v>
      </c>
      <c r="AX642" s="15">
        <v>2.9683746338894923E-2</v>
      </c>
      <c r="AY642" s="16">
        <v>113</v>
      </c>
      <c r="AZ642" s="13">
        <v>252</v>
      </c>
      <c r="BA642" s="13">
        <v>1211</v>
      </c>
      <c r="BB642" s="14">
        <v>0.47212475633528267</v>
      </c>
      <c r="BC642" s="15">
        <v>9.9631421331490434E-3</v>
      </c>
      <c r="BD642" s="16">
        <v>99</v>
      </c>
      <c r="BE642" s="13">
        <v>654</v>
      </c>
      <c r="BF642" s="13">
        <v>3824</v>
      </c>
      <c r="BG642" s="14">
        <v>0.51843817787418656</v>
      </c>
      <c r="BH642" s="14">
        <v>3.1460822062066018E-2</v>
      </c>
      <c r="BI642" s="16">
        <v>109</v>
      </c>
      <c r="BJ642" s="13">
        <v>562</v>
      </c>
      <c r="BK642" s="13">
        <v>3320</v>
      </c>
      <c r="BL642" s="14">
        <v>0.49872314856541988</v>
      </c>
      <c r="BM642" s="14">
        <v>2.7314312041333465E-2</v>
      </c>
      <c r="BN642" s="16">
        <v>105</v>
      </c>
    </row>
    <row r="643" spans="1:66" x14ac:dyDescent="0.2">
      <c r="A643" s="8" t="s">
        <v>650</v>
      </c>
      <c r="B643" s="13">
        <v>14898</v>
      </c>
      <c r="C643" s="13">
        <v>75527</v>
      </c>
      <c r="D643" s="14">
        <v>0.2954485888082618</v>
      </c>
      <c r="E643" s="15">
        <v>1</v>
      </c>
      <c r="F643" s="16">
        <v>100</v>
      </c>
      <c r="G643" s="13">
        <v>240</v>
      </c>
      <c r="H643" s="13">
        <v>1294</v>
      </c>
      <c r="I643" s="14">
        <v>0.27810015044057596</v>
      </c>
      <c r="J643" s="14">
        <v>1.7132945833940181E-2</v>
      </c>
      <c r="K643" s="16">
        <v>94</v>
      </c>
      <c r="L643" s="13">
        <v>253</v>
      </c>
      <c r="M643" s="13">
        <v>1385</v>
      </c>
      <c r="N643" s="14">
        <v>0.28806156405990019</v>
      </c>
      <c r="O643" s="14">
        <v>1.833781296754803E-2</v>
      </c>
      <c r="P643" s="16">
        <v>97</v>
      </c>
      <c r="Q643" s="13">
        <v>2756</v>
      </c>
      <c r="R643" s="13">
        <v>14194</v>
      </c>
      <c r="S643" s="14">
        <v>0.29238850551035123</v>
      </c>
      <c r="T643" s="14">
        <v>0.18793279224648138</v>
      </c>
      <c r="U643" s="16">
        <v>99</v>
      </c>
      <c r="V643" s="13">
        <v>692</v>
      </c>
      <c r="W643" s="13">
        <v>3914</v>
      </c>
      <c r="X643" s="14">
        <v>0.29653761648609744</v>
      </c>
      <c r="Y643" s="14">
        <v>5.1822527043309016E-2</v>
      </c>
      <c r="Z643" s="16">
        <v>100</v>
      </c>
      <c r="AA643" s="13">
        <v>277</v>
      </c>
      <c r="AB643" s="13">
        <v>1358</v>
      </c>
      <c r="AC643" s="14">
        <v>0.26415094339622641</v>
      </c>
      <c r="AD643" s="14">
        <v>1.7980324916917128E-2</v>
      </c>
      <c r="AE643" s="16">
        <v>89</v>
      </c>
      <c r="AF643" s="13">
        <v>186</v>
      </c>
      <c r="AG643" s="13">
        <v>999</v>
      </c>
      <c r="AH643" s="14">
        <v>0.27920626048071551</v>
      </c>
      <c r="AI643" s="14">
        <v>1.3227057873343308E-2</v>
      </c>
      <c r="AJ643" s="16">
        <v>95</v>
      </c>
      <c r="AK643" s="13">
        <v>195</v>
      </c>
      <c r="AL643" s="13">
        <v>1069</v>
      </c>
      <c r="AM643" s="15">
        <v>0.28028316727844782</v>
      </c>
      <c r="AN643" s="14">
        <v>1.4153878745349345E-2</v>
      </c>
      <c r="AO643" s="16">
        <v>95</v>
      </c>
      <c r="AP643" s="13">
        <v>1149</v>
      </c>
      <c r="AQ643" s="13">
        <v>6064</v>
      </c>
      <c r="AR643" s="14">
        <v>0.29821973050063932</v>
      </c>
      <c r="AS643" s="15">
        <v>8.0289168112065878E-2</v>
      </c>
      <c r="AT643" s="16">
        <v>101</v>
      </c>
      <c r="AU643" s="13">
        <v>370</v>
      </c>
      <c r="AV643" s="13">
        <v>1713</v>
      </c>
      <c r="AW643" s="14">
        <v>0.25578617291324474</v>
      </c>
      <c r="AX643" s="14">
        <v>2.2680630767804889E-2</v>
      </c>
      <c r="AY643" s="16">
        <v>87</v>
      </c>
      <c r="AZ643" s="13">
        <v>170</v>
      </c>
      <c r="BA643" s="13">
        <v>816</v>
      </c>
      <c r="BB643" s="14">
        <v>0.31812865497076026</v>
      </c>
      <c r="BC643" s="14">
        <v>1.0804083307956095E-2</v>
      </c>
      <c r="BD643" s="16">
        <v>108</v>
      </c>
      <c r="BE643" s="13">
        <v>373</v>
      </c>
      <c r="BF643" s="13">
        <v>2021</v>
      </c>
      <c r="BG643" s="14">
        <v>0.27399674620390457</v>
      </c>
      <c r="BH643" s="14">
        <v>2.6758642604631455E-2</v>
      </c>
      <c r="BI643" s="16">
        <v>93</v>
      </c>
      <c r="BJ643" s="13">
        <v>351</v>
      </c>
      <c r="BK643" s="13">
        <v>2054</v>
      </c>
      <c r="BL643" s="14">
        <v>0.30854739372089529</v>
      </c>
      <c r="BM643" s="14">
        <v>2.7195572444291445E-2</v>
      </c>
      <c r="BN643" s="16">
        <v>104</v>
      </c>
    </row>
    <row r="644" spans="1:66" x14ac:dyDescent="0.2">
      <c r="A644" s="8" t="s">
        <v>651</v>
      </c>
      <c r="B644" s="13">
        <v>4923</v>
      </c>
      <c r="C644" s="13">
        <v>24100</v>
      </c>
      <c r="D644" s="14">
        <v>9.4275040585209385E-2</v>
      </c>
      <c r="E644" s="15">
        <v>1</v>
      </c>
      <c r="F644" s="16">
        <v>100</v>
      </c>
      <c r="G644" s="13">
        <v>57</v>
      </c>
      <c r="H644" s="13">
        <v>401</v>
      </c>
      <c r="I644" s="14">
        <v>8.6180958521384049E-2</v>
      </c>
      <c r="J644" s="14">
        <v>1.6639004149377593E-2</v>
      </c>
      <c r="K644" s="16">
        <v>91</v>
      </c>
      <c r="L644" s="13">
        <v>65</v>
      </c>
      <c r="M644" s="13">
        <v>304</v>
      </c>
      <c r="N644" s="14">
        <v>6.3227953410981697E-2</v>
      </c>
      <c r="O644" s="14">
        <v>1.2614107883817427E-2</v>
      </c>
      <c r="P644" s="16">
        <v>67</v>
      </c>
      <c r="Q644" s="13">
        <v>843</v>
      </c>
      <c r="R644" s="13">
        <v>4206</v>
      </c>
      <c r="S644" s="14">
        <v>8.664126068596148E-2</v>
      </c>
      <c r="T644" s="14">
        <v>0.17452282157676349</v>
      </c>
      <c r="U644" s="16">
        <v>92</v>
      </c>
      <c r="V644" s="13">
        <v>218</v>
      </c>
      <c r="W644" s="13">
        <v>1150</v>
      </c>
      <c r="X644" s="14">
        <v>8.7127812713084327E-2</v>
      </c>
      <c r="Y644" s="14">
        <v>4.7717842323651449E-2</v>
      </c>
      <c r="Z644" s="16">
        <v>92</v>
      </c>
      <c r="AA644" s="13">
        <v>73</v>
      </c>
      <c r="AB644" s="13">
        <v>397</v>
      </c>
      <c r="AC644" s="14">
        <v>7.7222330285936586E-2</v>
      </c>
      <c r="AD644" s="14">
        <v>1.6473029045643153E-2</v>
      </c>
      <c r="AE644" s="16">
        <v>82</v>
      </c>
      <c r="AF644" s="17">
        <v>47</v>
      </c>
      <c r="AG644" s="17">
        <v>236</v>
      </c>
      <c r="AH644" s="18">
        <v>6.5958636109558419E-2</v>
      </c>
      <c r="AI644" s="20">
        <v>9.7925311203319494E-3</v>
      </c>
      <c r="AJ644" s="19">
        <v>70</v>
      </c>
      <c r="AK644" s="13">
        <v>57</v>
      </c>
      <c r="AL644" s="13">
        <v>325</v>
      </c>
      <c r="AM644" s="14">
        <v>8.5212375458835865E-2</v>
      </c>
      <c r="AN644" s="14">
        <v>1.3485477178423237E-2</v>
      </c>
      <c r="AO644" s="16">
        <v>90</v>
      </c>
      <c r="AP644" s="13">
        <v>329</v>
      </c>
      <c r="AQ644" s="13">
        <v>1800</v>
      </c>
      <c r="AR644" s="14">
        <v>8.8521687813514313E-2</v>
      </c>
      <c r="AS644" s="14">
        <v>7.4688796680497924E-2</v>
      </c>
      <c r="AT644" s="16">
        <v>94</v>
      </c>
      <c r="AU644" s="13">
        <v>110</v>
      </c>
      <c r="AV644" s="13">
        <v>520</v>
      </c>
      <c r="AW644" s="14">
        <v>7.7646707480961627E-2</v>
      </c>
      <c r="AX644" s="14">
        <v>2.1576763485477178E-2</v>
      </c>
      <c r="AY644" s="16">
        <v>82</v>
      </c>
      <c r="AZ644" s="17">
        <v>42</v>
      </c>
      <c r="BA644" s="17">
        <v>276</v>
      </c>
      <c r="BB644" s="18">
        <v>0.10760233918128655</v>
      </c>
      <c r="BC644" s="18">
        <v>1.1452282157676349E-2</v>
      </c>
      <c r="BD644" s="19">
        <v>114</v>
      </c>
      <c r="BE644" s="13">
        <v>98</v>
      </c>
      <c r="BF644" s="13">
        <v>544</v>
      </c>
      <c r="BG644" s="14">
        <v>7.3752711496746198E-2</v>
      </c>
      <c r="BH644" s="14">
        <v>2.2572614107883818E-2</v>
      </c>
      <c r="BI644" s="16">
        <v>78</v>
      </c>
      <c r="BJ644" s="13">
        <v>101</v>
      </c>
      <c r="BK644" s="13">
        <v>512</v>
      </c>
      <c r="BL644" s="14">
        <v>7.6911521706474389E-2</v>
      </c>
      <c r="BM644" s="14">
        <v>2.1244813278008298E-2</v>
      </c>
      <c r="BN644" s="16">
        <v>82</v>
      </c>
    </row>
    <row r="645" spans="1:66" x14ac:dyDescent="0.2">
      <c r="A645" s="8" t="s">
        <v>652</v>
      </c>
      <c r="B645" s="13">
        <v>19821</v>
      </c>
      <c r="C645" s="13">
        <v>99627</v>
      </c>
      <c r="D645" s="15">
        <v>0.38972362939347116</v>
      </c>
      <c r="E645" s="15">
        <v>1</v>
      </c>
      <c r="F645" s="16">
        <v>100</v>
      </c>
      <c r="G645" s="13">
        <v>297</v>
      </c>
      <c r="H645" s="13">
        <v>1695</v>
      </c>
      <c r="I645" s="14">
        <v>0.36428110896196003</v>
      </c>
      <c r="J645" s="14">
        <v>1.7013460206570508E-2</v>
      </c>
      <c r="K645" s="16">
        <v>93</v>
      </c>
      <c r="L645" s="13">
        <v>318</v>
      </c>
      <c r="M645" s="13">
        <v>1689</v>
      </c>
      <c r="N645" s="14">
        <v>0.35128951747088188</v>
      </c>
      <c r="O645" s="14">
        <v>1.6953235568671142E-2</v>
      </c>
      <c r="P645" s="16">
        <v>90</v>
      </c>
      <c r="Q645" s="13">
        <v>3599</v>
      </c>
      <c r="R645" s="13">
        <v>18399</v>
      </c>
      <c r="S645" s="14">
        <v>0.37900916675249768</v>
      </c>
      <c r="T645" s="14">
        <v>0.18467885211840163</v>
      </c>
      <c r="U645" s="16">
        <v>97</v>
      </c>
      <c r="V645" s="13">
        <v>910</v>
      </c>
      <c r="W645" s="13">
        <v>5065</v>
      </c>
      <c r="X645" s="14">
        <v>0.38374119251458444</v>
      </c>
      <c r="Y645" s="14">
        <v>5.0839631826713645E-2</v>
      </c>
      <c r="Z645" s="16">
        <v>98</v>
      </c>
      <c r="AA645" s="13">
        <v>350</v>
      </c>
      <c r="AB645" s="13">
        <v>1754</v>
      </c>
      <c r="AC645" s="14">
        <v>0.34117875899630423</v>
      </c>
      <c r="AD645" s="14">
        <v>1.7605669145914261E-2</v>
      </c>
      <c r="AE645" s="16">
        <v>88</v>
      </c>
      <c r="AF645" s="13">
        <v>233</v>
      </c>
      <c r="AG645" s="13">
        <v>1236</v>
      </c>
      <c r="AH645" s="14">
        <v>0.34544438233650082</v>
      </c>
      <c r="AI645" s="14">
        <v>1.2406275407269114E-2</v>
      </c>
      <c r="AJ645" s="16">
        <v>89</v>
      </c>
      <c r="AK645" s="13">
        <v>252</v>
      </c>
      <c r="AL645" s="13">
        <v>1394</v>
      </c>
      <c r="AM645" s="14">
        <v>0.36549554273728369</v>
      </c>
      <c r="AN645" s="14">
        <v>1.3992190871952382E-2</v>
      </c>
      <c r="AO645" s="16">
        <v>94</v>
      </c>
      <c r="AP645" s="13">
        <v>1478</v>
      </c>
      <c r="AQ645" s="13">
        <v>7865</v>
      </c>
      <c r="AR645" s="14">
        <v>0.38679059702960561</v>
      </c>
      <c r="AS645" s="14">
        <v>7.8944462846417138E-2</v>
      </c>
      <c r="AT645" s="16">
        <v>99</v>
      </c>
      <c r="AU645" s="13">
        <v>480</v>
      </c>
      <c r="AV645" s="13">
        <v>2233</v>
      </c>
      <c r="AW645" s="14">
        <v>0.33343288039420638</v>
      </c>
      <c r="AX645" s="14">
        <v>2.2413602738213537E-2</v>
      </c>
      <c r="AY645" s="16">
        <v>86</v>
      </c>
      <c r="AZ645" s="13">
        <v>212</v>
      </c>
      <c r="BA645" s="13">
        <v>1093</v>
      </c>
      <c r="BB645" s="14">
        <v>0.42612085769980507</v>
      </c>
      <c r="BC645" s="14">
        <v>1.0970921537334257E-2</v>
      </c>
      <c r="BD645" s="16">
        <v>109</v>
      </c>
      <c r="BE645" s="13">
        <v>471</v>
      </c>
      <c r="BF645" s="13">
        <v>2565</v>
      </c>
      <c r="BG645" s="14">
        <v>0.34774945770065074</v>
      </c>
      <c r="BH645" s="14">
        <v>2.574603270197838E-2</v>
      </c>
      <c r="BI645" s="16">
        <v>89</v>
      </c>
      <c r="BJ645" s="13">
        <v>452</v>
      </c>
      <c r="BK645" s="13">
        <v>2566</v>
      </c>
      <c r="BL645" s="14">
        <v>0.38545891542736971</v>
      </c>
      <c r="BM645" s="14">
        <v>2.5756070141628274E-2</v>
      </c>
      <c r="BN645" s="16">
        <v>99</v>
      </c>
    </row>
    <row r="646" spans="1:66" x14ac:dyDescent="0.2">
      <c r="A646" s="8" t="s">
        <v>653</v>
      </c>
      <c r="B646" s="13">
        <v>26850</v>
      </c>
      <c r="C646" s="13">
        <v>133991</v>
      </c>
      <c r="D646" s="14">
        <v>0.52414966651671324</v>
      </c>
      <c r="E646" s="15">
        <v>1</v>
      </c>
      <c r="F646" s="16">
        <v>100</v>
      </c>
      <c r="G646" s="13">
        <v>432</v>
      </c>
      <c r="H646" s="13">
        <v>2696</v>
      </c>
      <c r="I646" s="14">
        <v>0.579411132602622</v>
      </c>
      <c r="J646" s="15">
        <v>2.0120754379025458E-2</v>
      </c>
      <c r="K646" s="16">
        <v>111</v>
      </c>
      <c r="L646" s="13">
        <v>484</v>
      </c>
      <c r="M646" s="13">
        <v>2530</v>
      </c>
      <c r="N646" s="14">
        <v>0.52620632279534107</v>
      </c>
      <c r="O646" s="14">
        <v>1.8881865199901485E-2</v>
      </c>
      <c r="P646" s="16">
        <v>100</v>
      </c>
      <c r="Q646" s="13">
        <v>4956</v>
      </c>
      <c r="R646" s="13">
        <v>25600</v>
      </c>
      <c r="S646" s="14">
        <v>0.52734576166443503</v>
      </c>
      <c r="T646" s="14">
        <v>0.19105760834682928</v>
      </c>
      <c r="U646" s="16">
        <v>101</v>
      </c>
      <c r="V646" s="13">
        <v>1239</v>
      </c>
      <c r="W646" s="13">
        <v>6847</v>
      </c>
      <c r="X646" s="14">
        <v>0.51875142056216383</v>
      </c>
      <c r="Y646" s="14">
        <v>5.1100447044950779E-2</v>
      </c>
      <c r="Z646" s="16">
        <v>99</v>
      </c>
      <c r="AA646" s="13">
        <v>559</v>
      </c>
      <c r="AB646" s="13">
        <v>2858</v>
      </c>
      <c r="AC646" s="14">
        <v>0.5559229721843999</v>
      </c>
      <c r="AD646" s="14">
        <v>2.1329790806845234E-2</v>
      </c>
      <c r="AE646" s="16">
        <v>106</v>
      </c>
      <c r="AF646" s="13">
        <v>321</v>
      </c>
      <c r="AG646" s="13">
        <v>1694</v>
      </c>
      <c r="AH646" s="14">
        <v>0.47344885410844045</v>
      </c>
      <c r="AI646" s="14">
        <v>1.2642640177325342E-2</v>
      </c>
      <c r="AJ646" s="16">
        <v>90</v>
      </c>
      <c r="AK646" s="13">
        <v>355</v>
      </c>
      <c r="AL646" s="13">
        <v>1926</v>
      </c>
      <c r="AM646" s="14">
        <v>0.50498164656528577</v>
      </c>
      <c r="AN646" s="14">
        <v>1.4374099752968482E-2</v>
      </c>
      <c r="AO646" s="16">
        <v>96</v>
      </c>
      <c r="AP646" s="13">
        <v>2049</v>
      </c>
      <c r="AQ646" s="13">
        <v>11234</v>
      </c>
      <c r="AR646" s="14">
        <v>0.55247368938723318</v>
      </c>
      <c r="AS646" s="14">
        <v>8.3841452037823436E-2</v>
      </c>
      <c r="AT646" s="16">
        <v>105</v>
      </c>
      <c r="AU646" s="13">
        <v>691</v>
      </c>
      <c r="AV646" s="13">
        <v>3464</v>
      </c>
      <c r="AW646" s="14">
        <v>0.51724652829625206</v>
      </c>
      <c r="AX646" s="14">
        <v>2.5852482629430334E-2</v>
      </c>
      <c r="AY646" s="16">
        <v>99</v>
      </c>
      <c r="AZ646" s="13">
        <v>289</v>
      </c>
      <c r="BA646" s="13">
        <v>1364</v>
      </c>
      <c r="BB646" s="14">
        <v>0.53177387914230023</v>
      </c>
      <c r="BC646" s="15">
        <v>1.0179788194729497E-2</v>
      </c>
      <c r="BD646" s="16">
        <v>101</v>
      </c>
      <c r="BE646" s="13">
        <v>639</v>
      </c>
      <c r="BF646" s="13">
        <v>3513</v>
      </c>
      <c r="BG646" s="14">
        <v>0.47627440347071581</v>
      </c>
      <c r="BH646" s="14">
        <v>2.6218178832906686E-2</v>
      </c>
      <c r="BI646" s="16">
        <v>91</v>
      </c>
      <c r="BJ646" s="13">
        <v>609</v>
      </c>
      <c r="BK646" s="13">
        <v>3533</v>
      </c>
      <c r="BL646" s="14">
        <v>0.53071954333783988</v>
      </c>
      <c r="BM646" s="14">
        <v>2.6367442589427647E-2</v>
      </c>
      <c r="BN646" s="16">
        <v>101</v>
      </c>
    </row>
    <row r="647" spans="1:66" x14ac:dyDescent="0.2">
      <c r="A647" s="8" t="s">
        <v>654</v>
      </c>
      <c r="B647" s="13">
        <v>7106</v>
      </c>
      <c r="C647" s="13">
        <v>35256</v>
      </c>
      <c r="D647" s="14">
        <v>0.13791538717311791</v>
      </c>
      <c r="E647" s="15">
        <v>1</v>
      </c>
      <c r="F647" s="16">
        <v>100</v>
      </c>
      <c r="G647" s="13">
        <v>116</v>
      </c>
      <c r="H647" s="13">
        <v>678</v>
      </c>
      <c r="I647" s="14">
        <v>0.14571244358478402</v>
      </c>
      <c r="J647" s="14">
        <v>1.9230769230769232E-2</v>
      </c>
      <c r="K647" s="16">
        <v>106</v>
      </c>
      <c r="L647" s="13">
        <v>113</v>
      </c>
      <c r="M647" s="13">
        <v>623</v>
      </c>
      <c r="N647" s="15">
        <v>0.12957570715474209</v>
      </c>
      <c r="O647" s="14">
        <v>1.7670751077830723E-2</v>
      </c>
      <c r="P647" s="16">
        <v>94</v>
      </c>
      <c r="Q647" s="13">
        <v>1315</v>
      </c>
      <c r="R647" s="13">
        <v>6617</v>
      </c>
      <c r="S647" s="14">
        <v>0.13630651972396746</v>
      </c>
      <c r="T647" s="14">
        <v>0.18768436578171091</v>
      </c>
      <c r="U647" s="16">
        <v>99</v>
      </c>
      <c r="V647" s="13">
        <v>333</v>
      </c>
      <c r="W647" s="13">
        <v>1751</v>
      </c>
      <c r="X647" s="14">
        <v>0.13266156527009623</v>
      </c>
      <c r="Y647" s="15">
        <v>4.9665305196278646E-2</v>
      </c>
      <c r="Z647" s="16">
        <v>96</v>
      </c>
      <c r="AA647" s="13">
        <v>136</v>
      </c>
      <c r="AB647" s="13">
        <v>584</v>
      </c>
      <c r="AC647" s="14">
        <v>0.11359657654152888</v>
      </c>
      <c r="AD647" s="14">
        <v>1.6564556387565238E-2</v>
      </c>
      <c r="AE647" s="16">
        <v>82</v>
      </c>
      <c r="AF647" s="13">
        <v>73</v>
      </c>
      <c r="AG647" s="13">
        <v>461</v>
      </c>
      <c r="AH647" s="14">
        <v>0.12884292901062047</v>
      </c>
      <c r="AI647" s="14">
        <v>1.3075788518266395E-2</v>
      </c>
      <c r="AJ647" s="16">
        <v>93</v>
      </c>
      <c r="AK647" s="13">
        <v>91</v>
      </c>
      <c r="AL647" s="13">
        <v>475</v>
      </c>
      <c r="AM647" s="14">
        <v>0.12454116413214474</v>
      </c>
      <c r="AN647" s="14">
        <v>1.3472884048105286E-2</v>
      </c>
      <c r="AO647" s="16">
        <v>90</v>
      </c>
      <c r="AP647" s="13">
        <v>506</v>
      </c>
      <c r="AQ647" s="13">
        <v>2908</v>
      </c>
      <c r="AR647" s="14">
        <v>0.14301170453427756</v>
      </c>
      <c r="AS647" s="14">
        <v>8.2482414340821417E-2</v>
      </c>
      <c r="AT647" s="16">
        <v>104</v>
      </c>
      <c r="AU647" s="13">
        <v>171</v>
      </c>
      <c r="AV647" s="13">
        <v>964</v>
      </c>
      <c r="AW647" s="14">
        <v>0.1439450500223981</v>
      </c>
      <c r="AX647" s="14">
        <v>2.7342863626049468E-2</v>
      </c>
      <c r="AY647" s="16">
        <v>104</v>
      </c>
      <c r="AZ647" s="13">
        <v>73</v>
      </c>
      <c r="BA647" s="13">
        <v>400</v>
      </c>
      <c r="BB647" s="14">
        <v>0.15594541910331383</v>
      </c>
      <c r="BC647" s="14">
        <v>1.1345586566825504E-2</v>
      </c>
      <c r="BD647" s="16">
        <v>113</v>
      </c>
      <c r="BE647" s="13">
        <v>157</v>
      </c>
      <c r="BF647" s="13">
        <v>921</v>
      </c>
      <c r="BG647" s="14">
        <v>0.12486442516268981</v>
      </c>
      <c r="BH647" s="14">
        <v>2.6123213070115725E-2</v>
      </c>
      <c r="BI647" s="16">
        <v>91</v>
      </c>
      <c r="BJ647" s="13">
        <v>156</v>
      </c>
      <c r="BK647" s="13">
        <v>863</v>
      </c>
      <c r="BL647" s="15">
        <v>0.12963797506384256</v>
      </c>
      <c r="BM647" s="14">
        <v>2.4478103017926026E-2</v>
      </c>
      <c r="BN647" s="16">
        <v>94</v>
      </c>
    </row>
    <row r="648" spans="1:66" x14ac:dyDescent="0.2">
      <c r="A648" s="8" t="s">
        <v>655</v>
      </c>
      <c r="B648" s="13">
        <v>19744</v>
      </c>
      <c r="C648" s="13">
        <v>98736</v>
      </c>
      <c r="D648" s="14">
        <v>0.38623819117100555</v>
      </c>
      <c r="E648" s="15">
        <v>1</v>
      </c>
      <c r="F648" s="16">
        <v>100</v>
      </c>
      <c r="G648" s="13">
        <v>316</v>
      </c>
      <c r="H648" s="13">
        <v>2018</v>
      </c>
      <c r="I648" s="14">
        <v>0.43369868901783798</v>
      </c>
      <c r="J648" s="15">
        <v>2.0438340625506399E-2</v>
      </c>
      <c r="K648" s="16">
        <v>112</v>
      </c>
      <c r="L648" s="13">
        <v>371</v>
      </c>
      <c r="M648" s="13">
        <v>1907</v>
      </c>
      <c r="N648" s="14">
        <v>0.39663061564059898</v>
      </c>
      <c r="O648" s="14">
        <v>1.9314130610922055E-2</v>
      </c>
      <c r="P648" s="16">
        <v>103</v>
      </c>
      <c r="Q648" s="13">
        <v>3641</v>
      </c>
      <c r="R648" s="13">
        <v>18983</v>
      </c>
      <c r="S648" s="14">
        <v>0.39103924194046763</v>
      </c>
      <c r="T648" s="14">
        <v>0.19226016853022201</v>
      </c>
      <c r="U648" s="16">
        <v>101</v>
      </c>
      <c r="V648" s="13">
        <v>906</v>
      </c>
      <c r="W648" s="13">
        <v>5095</v>
      </c>
      <c r="X648" s="14">
        <v>0.38601409197666492</v>
      </c>
      <c r="Y648" s="14">
        <v>5.1602252471236426E-2</v>
      </c>
      <c r="Z648" s="16">
        <v>100</v>
      </c>
      <c r="AA648" s="13">
        <v>423</v>
      </c>
      <c r="AB648" s="13">
        <v>2275</v>
      </c>
      <c r="AC648" s="14">
        <v>0.44252091032872981</v>
      </c>
      <c r="AD648" s="14">
        <v>2.3041241289904393E-2</v>
      </c>
      <c r="AE648" s="16">
        <v>115</v>
      </c>
      <c r="AF648" s="13">
        <v>248</v>
      </c>
      <c r="AG648" s="13">
        <v>1233</v>
      </c>
      <c r="AH648" s="14">
        <v>0.34460592509782001</v>
      </c>
      <c r="AI648" s="14">
        <v>1.248784637822071E-2</v>
      </c>
      <c r="AJ648" s="16">
        <v>89</v>
      </c>
      <c r="AK648" s="13">
        <v>264</v>
      </c>
      <c r="AL648" s="13">
        <v>1451</v>
      </c>
      <c r="AM648" s="15">
        <v>0.38044048243314105</v>
      </c>
      <c r="AN648" s="14">
        <v>1.4695754334791767E-2</v>
      </c>
      <c r="AO648" s="16">
        <v>98</v>
      </c>
      <c r="AP648" s="13">
        <v>1543</v>
      </c>
      <c r="AQ648" s="13">
        <v>8326</v>
      </c>
      <c r="AR648" s="14">
        <v>0.40946198485295565</v>
      </c>
      <c r="AS648" s="14">
        <v>8.4325879111975366E-2</v>
      </c>
      <c r="AT648" s="16">
        <v>106</v>
      </c>
      <c r="AU648" s="13">
        <v>520</v>
      </c>
      <c r="AV648" s="13">
        <v>2500</v>
      </c>
      <c r="AW648" s="14">
        <v>0.37330147827385396</v>
      </c>
      <c r="AX648" s="14">
        <v>2.532004537352131E-2</v>
      </c>
      <c r="AY648" s="16">
        <v>97</v>
      </c>
      <c r="AZ648" s="13">
        <v>216</v>
      </c>
      <c r="BA648" s="13">
        <v>964</v>
      </c>
      <c r="BB648" s="14">
        <v>0.37582846003898635</v>
      </c>
      <c r="BC648" s="15">
        <v>9.7634094960298169E-3</v>
      </c>
      <c r="BD648" s="16">
        <v>97</v>
      </c>
      <c r="BE648" s="13">
        <v>482</v>
      </c>
      <c r="BF648" s="13">
        <v>2592</v>
      </c>
      <c r="BG648" s="14">
        <v>0.35140997830802601</v>
      </c>
      <c r="BH648" s="14">
        <v>2.6251823043266894E-2</v>
      </c>
      <c r="BI648" s="16">
        <v>91</v>
      </c>
      <c r="BJ648" s="13">
        <v>453</v>
      </c>
      <c r="BK648" s="13">
        <v>2670</v>
      </c>
      <c r="BL648" s="14">
        <v>0.40108156827399727</v>
      </c>
      <c r="BM648" s="14">
        <v>2.704180845892076E-2</v>
      </c>
      <c r="BN648" s="16">
        <v>104</v>
      </c>
    </row>
    <row r="649" spans="1:66" x14ac:dyDescent="0.2">
      <c r="A649" s="8" t="s">
        <v>656</v>
      </c>
      <c r="B649" s="13">
        <v>13877</v>
      </c>
      <c r="C649" s="13">
        <v>71995</v>
      </c>
      <c r="D649" s="14">
        <v>0.28163201439552488</v>
      </c>
      <c r="E649" s="15">
        <v>1</v>
      </c>
      <c r="F649" s="16">
        <v>100</v>
      </c>
      <c r="G649" s="13">
        <v>234</v>
      </c>
      <c r="H649" s="13">
        <v>1228</v>
      </c>
      <c r="I649" s="14">
        <v>0.26391575327745542</v>
      </c>
      <c r="J649" s="14">
        <v>1.7056740051392457E-2</v>
      </c>
      <c r="K649" s="16">
        <v>94</v>
      </c>
      <c r="L649" s="13">
        <v>280</v>
      </c>
      <c r="M649" s="13">
        <v>1471</v>
      </c>
      <c r="N649" s="14">
        <v>0.30594841930116473</v>
      </c>
      <c r="O649" s="15">
        <v>2.0431974442669629E-2</v>
      </c>
      <c r="P649" s="16">
        <v>109</v>
      </c>
      <c r="Q649" s="13">
        <v>2533</v>
      </c>
      <c r="R649" s="13">
        <v>13558</v>
      </c>
      <c r="S649" s="14">
        <v>0.27928725924400039</v>
      </c>
      <c r="T649" s="14">
        <v>0.18831863323841933</v>
      </c>
      <c r="U649" s="16">
        <v>99</v>
      </c>
      <c r="V649" s="13">
        <v>657</v>
      </c>
      <c r="W649" s="13">
        <v>4111</v>
      </c>
      <c r="X649" s="14">
        <v>0.31146298962042579</v>
      </c>
      <c r="Y649" s="14">
        <v>5.7101187582471007E-2</v>
      </c>
      <c r="Z649" s="16">
        <v>111</v>
      </c>
      <c r="AA649" s="13">
        <v>300</v>
      </c>
      <c r="AB649" s="13">
        <v>1482</v>
      </c>
      <c r="AC649" s="14">
        <v>0.28827076444271543</v>
      </c>
      <c r="AD649" s="14">
        <v>2.0584762830752137E-2</v>
      </c>
      <c r="AE649" s="16">
        <v>102</v>
      </c>
      <c r="AF649" s="13">
        <v>200</v>
      </c>
      <c r="AG649" s="13">
        <v>1019</v>
      </c>
      <c r="AH649" s="14">
        <v>0.28479597540525431</v>
      </c>
      <c r="AI649" s="14">
        <v>1.415376067782485E-2</v>
      </c>
      <c r="AJ649" s="16">
        <v>101</v>
      </c>
      <c r="AK649" s="13">
        <v>191</v>
      </c>
      <c r="AL649" s="13">
        <v>1020</v>
      </c>
      <c r="AM649" s="14">
        <v>0.26743576297850025</v>
      </c>
      <c r="AN649" s="14">
        <v>1.4167650531286895E-2</v>
      </c>
      <c r="AO649" s="16">
        <v>95</v>
      </c>
      <c r="AP649" s="13">
        <v>1007</v>
      </c>
      <c r="AQ649" s="13">
        <v>5145</v>
      </c>
      <c r="AR649" s="14">
        <v>0.25302449100029506</v>
      </c>
      <c r="AS649" s="14">
        <v>7.1463296062226539E-2</v>
      </c>
      <c r="AT649" s="16">
        <v>90</v>
      </c>
      <c r="AU649" s="13">
        <v>335</v>
      </c>
      <c r="AV649" s="13">
        <v>1900</v>
      </c>
      <c r="AW649" s="14">
        <v>0.28370912348812899</v>
      </c>
      <c r="AX649" s="14">
        <v>2.6390721577887355E-2</v>
      </c>
      <c r="AY649" s="16">
        <v>101</v>
      </c>
      <c r="AZ649" s="13">
        <v>159</v>
      </c>
      <c r="BA649" s="13">
        <v>791</v>
      </c>
      <c r="BB649" s="14">
        <v>0.30838206627680315</v>
      </c>
      <c r="BC649" s="14">
        <v>1.0986874088478366E-2</v>
      </c>
      <c r="BD649" s="16">
        <v>109</v>
      </c>
      <c r="BE649" s="13">
        <v>399</v>
      </c>
      <c r="BF649" s="13">
        <v>2404</v>
      </c>
      <c r="BG649" s="14">
        <v>0.32592190889370931</v>
      </c>
      <c r="BH649" s="14">
        <v>3.3391207722758526E-2</v>
      </c>
      <c r="BI649" s="16">
        <v>116</v>
      </c>
      <c r="BJ649" s="13">
        <v>338</v>
      </c>
      <c r="BK649" s="13">
        <v>1875</v>
      </c>
      <c r="BL649" s="14">
        <v>0.28165840468679587</v>
      </c>
      <c r="BM649" s="14">
        <v>2.6043475241336204E-2</v>
      </c>
      <c r="BN649" s="16">
        <v>100</v>
      </c>
    </row>
    <row r="650" spans="1:66" x14ac:dyDescent="0.2">
      <c r="A650" s="8" t="s">
        <v>657</v>
      </c>
      <c r="B650" s="13">
        <v>9385</v>
      </c>
      <c r="C650" s="13">
        <v>49648</v>
      </c>
      <c r="D650" s="14">
        <v>0.19421440726035166</v>
      </c>
      <c r="E650" s="15">
        <v>1</v>
      </c>
      <c r="F650" s="16">
        <v>100</v>
      </c>
      <c r="G650" s="13">
        <v>126</v>
      </c>
      <c r="H650" s="13">
        <v>729</v>
      </c>
      <c r="I650" s="14">
        <v>0.15667311411992263</v>
      </c>
      <c r="J650" s="14">
        <v>1.4683370931356752E-2</v>
      </c>
      <c r="K650" s="16">
        <v>81</v>
      </c>
      <c r="L650" s="13">
        <v>179</v>
      </c>
      <c r="M650" s="13">
        <v>807</v>
      </c>
      <c r="N650" s="14">
        <v>0.16784525790349417</v>
      </c>
      <c r="O650" s="14">
        <v>1.6254431195617144E-2</v>
      </c>
      <c r="P650" s="16">
        <v>86</v>
      </c>
      <c r="Q650" s="13">
        <v>1656</v>
      </c>
      <c r="R650" s="13">
        <v>9387</v>
      </c>
      <c r="S650" s="14">
        <v>0.19336697909156453</v>
      </c>
      <c r="T650" s="14">
        <v>0.1890710602642604</v>
      </c>
      <c r="U650" s="16">
        <v>100</v>
      </c>
      <c r="V650" s="13">
        <v>411</v>
      </c>
      <c r="W650" s="13">
        <v>2242</v>
      </c>
      <c r="X650" s="15">
        <v>0.16986135313281309</v>
      </c>
      <c r="Y650" s="14">
        <v>4.515791169835643E-2</v>
      </c>
      <c r="Z650" s="16">
        <v>87</v>
      </c>
      <c r="AA650" s="13">
        <v>155</v>
      </c>
      <c r="AB650" s="13">
        <v>800</v>
      </c>
      <c r="AC650" s="14">
        <v>0.15561174868702587</v>
      </c>
      <c r="AD650" s="14">
        <v>1.6113438607798906E-2</v>
      </c>
      <c r="AE650" s="16">
        <v>80</v>
      </c>
      <c r="AF650" s="13">
        <v>129</v>
      </c>
      <c r="AG650" s="13">
        <v>866</v>
      </c>
      <c r="AH650" s="14">
        <v>0.24203465623253215</v>
      </c>
      <c r="AI650" s="14">
        <v>1.7442797292942312E-2</v>
      </c>
      <c r="AJ650" s="16">
        <v>125</v>
      </c>
      <c r="AK650" s="13">
        <v>148</v>
      </c>
      <c r="AL650" s="13">
        <v>868</v>
      </c>
      <c r="AM650" s="14">
        <v>0.22758259045621396</v>
      </c>
      <c r="AN650" s="14">
        <v>1.7483080889461811E-2</v>
      </c>
      <c r="AO650" s="16">
        <v>117</v>
      </c>
      <c r="AP650" s="13">
        <v>738</v>
      </c>
      <c r="AQ650" s="13">
        <v>3955</v>
      </c>
      <c r="AR650" s="14">
        <v>0.19450181961247173</v>
      </c>
      <c r="AS650" s="15">
        <v>7.9660812117305829E-2</v>
      </c>
      <c r="AT650" s="16">
        <v>100</v>
      </c>
      <c r="AU650" s="13">
        <v>257</v>
      </c>
      <c r="AV650" s="13">
        <v>1333</v>
      </c>
      <c r="AW650" s="14">
        <v>0.19904434821561892</v>
      </c>
      <c r="AX650" s="14">
        <v>2.6849017080244925E-2</v>
      </c>
      <c r="AY650" s="16">
        <v>102</v>
      </c>
      <c r="AZ650" s="13">
        <v>80</v>
      </c>
      <c r="BA650" s="13">
        <v>410</v>
      </c>
      <c r="BB650" s="15">
        <v>0.15984405458089668</v>
      </c>
      <c r="BC650" s="14">
        <v>8.2581372864969377E-3</v>
      </c>
      <c r="BD650" s="16">
        <v>82</v>
      </c>
      <c r="BE650" s="13">
        <v>262</v>
      </c>
      <c r="BF650" s="13">
        <v>1458</v>
      </c>
      <c r="BG650" s="14">
        <v>0.19766811279826466</v>
      </c>
      <c r="BH650" s="14">
        <v>2.9366741862713503E-2</v>
      </c>
      <c r="BI650" s="16">
        <v>102</v>
      </c>
      <c r="BJ650" s="13">
        <v>223</v>
      </c>
      <c r="BK650" s="13">
        <v>1249</v>
      </c>
      <c r="BL650" s="14">
        <v>0.18762205197536427</v>
      </c>
      <c r="BM650" s="14">
        <v>2.515710602642604E-2</v>
      </c>
      <c r="BN650" s="16">
        <v>97</v>
      </c>
    </row>
    <row r="651" spans="1:66" x14ac:dyDescent="0.2">
      <c r="A651" s="8" t="s">
        <v>658</v>
      </c>
      <c r="B651" s="13">
        <v>23262</v>
      </c>
      <c r="C651" s="13">
        <v>121644</v>
      </c>
      <c r="D651" s="14">
        <v>0.4758503334832867</v>
      </c>
      <c r="E651" s="15">
        <v>1</v>
      </c>
      <c r="F651" s="16">
        <v>100</v>
      </c>
      <c r="G651" s="13">
        <v>360</v>
      </c>
      <c r="H651" s="13">
        <v>1957</v>
      </c>
      <c r="I651" s="14">
        <v>0.42058886739737805</v>
      </c>
      <c r="J651" s="14">
        <v>1.6087928710006246E-2</v>
      </c>
      <c r="K651" s="16">
        <v>88</v>
      </c>
      <c r="L651" s="13">
        <v>459</v>
      </c>
      <c r="M651" s="13">
        <v>2278</v>
      </c>
      <c r="N651" s="14">
        <v>0.47379367720465893</v>
      </c>
      <c r="O651" s="14">
        <v>1.872677649534708E-2</v>
      </c>
      <c r="P651" s="16">
        <v>100</v>
      </c>
      <c r="Q651" s="13">
        <v>4189</v>
      </c>
      <c r="R651" s="13">
        <v>22945</v>
      </c>
      <c r="S651" s="14">
        <v>0.47265423833556491</v>
      </c>
      <c r="T651" s="14">
        <v>0.18862418203939363</v>
      </c>
      <c r="U651" s="16">
        <v>99</v>
      </c>
      <c r="V651" s="13">
        <v>1068</v>
      </c>
      <c r="W651" s="13">
        <v>6353</v>
      </c>
      <c r="X651" s="14">
        <v>0.48132434275323888</v>
      </c>
      <c r="Y651" s="14">
        <v>5.2226168162835818E-2</v>
      </c>
      <c r="Z651" s="16">
        <v>101</v>
      </c>
      <c r="AA651" s="13">
        <v>455</v>
      </c>
      <c r="AB651" s="13">
        <v>2282</v>
      </c>
      <c r="AC651" s="14">
        <v>0.44388251312974131</v>
      </c>
      <c r="AD651" s="14">
        <v>1.8759659333793692E-2</v>
      </c>
      <c r="AE651" s="16">
        <v>93</v>
      </c>
      <c r="AF651" s="13">
        <v>329</v>
      </c>
      <c r="AG651" s="13">
        <v>1885</v>
      </c>
      <c r="AH651" s="14">
        <v>0.52683063163778643</v>
      </c>
      <c r="AI651" s="14">
        <v>1.5496037617967183E-2</v>
      </c>
      <c r="AJ651" s="16">
        <v>111</v>
      </c>
      <c r="AK651" s="13">
        <v>339</v>
      </c>
      <c r="AL651" s="13">
        <v>1888</v>
      </c>
      <c r="AM651" s="14">
        <v>0.49501835343471423</v>
      </c>
      <c r="AN651" s="14">
        <v>1.5520699746802143E-2</v>
      </c>
      <c r="AO651" s="16">
        <v>104</v>
      </c>
      <c r="AP651" s="13">
        <v>1745</v>
      </c>
      <c r="AQ651" s="13">
        <v>9099</v>
      </c>
      <c r="AR651" s="14">
        <v>0.44747713189731486</v>
      </c>
      <c r="AS651" s="14">
        <v>7.4800236756436822E-2</v>
      </c>
      <c r="AT651" s="16">
        <v>94</v>
      </c>
      <c r="AU651" s="13">
        <v>592</v>
      </c>
      <c r="AV651" s="13">
        <v>3233</v>
      </c>
      <c r="AW651" s="14">
        <v>0.48275347170374794</v>
      </c>
      <c r="AX651" s="14">
        <v>2.6577554174476339E-2</v>
      </c>
      <c r="AY651" s="16">
        <v>101</v>
      </c>
      <c r="AZ651" s="13">
        <v>239</v>
      </c>
      <c r="BA651" s="13">
        <v>1200</v>
      </c>
      <c r="BB651" s="14">
        <v>0.46783625730994149</v>
      </c>
      <c r="BC651" s="15">
        <v>9.8648515339844131E-3</v>
      </c>
      <c r="BD651" s="16">
        <v>98</v>
      </c>
      <c r="BE651" s="13">
        <v>661</v>
      </c>
      <c r="BF651" s="13">
        <v>3862</v>
      </c>
      <c r="BG651" s="14">
        <v>0.52359002169197399</v>
      </c>
      <c r="BH651" s="14">
        <v>3.1748380520206503E-2</v>
      </c>
      <c r="BI651" s="16">
        <v>110</v>
      </c>
      <c r="BJ651" s="13">
        <v>561</v>
      </c>
      <c r="BK651" s="13">
        <v>3124</v>
      </c>
      <c r="BL651" s="14">
        <v>0.46928045666216012</v>
      </c>
      <c r="BM651" s="14">
        <v>2.568149682680609E-2</v>
      </c>
      <c r="BN651" s="16">
        <v>99</v>
      </c>
    </row>
    <row r="652" spans="1:66" x14ac:dyDescent="0.2">
      <c r="A652" s="8" t="s">
        <v>659</v>
      </c>
      <c r="B652" s="13">
        <v>35057</v>
      </c>
      <c r="C652" s="13">
        <v>180485</v>
      </c>
      <c r="D652" s="14">
        <v>0.70602617012537405</v>
      </c>
      <c r="E652" s="15">
        <v>1</v>
      </c>
      <c r="F652" s="16">
        <v>100</v>
      </c>
      <c r="G652" s="13">
        <v>582</v>
      </c>
      <c r="H652" s="13">
        <v>3378</v>
      </c>
      <c r="I652" s="14">
        <v>0.72598323662153452</v>
      </c>
      <c r="J652" s="14">
        <v>1.8716236806382801E-2</v>
      </c>
      <c r="K652" s="16">
        <v>103</v>
      </c>
      <c r="L652" s="13">
        <v>655</v>
      </c>
      <c r="M652" s="13">
        <v>3291</v>
      </c>
      <c r="N652" s="14">
        <v>0.6844841930116472</v>
      </c>
      <c r="O652" s="14">
        <v>1.8234202288278805E-2</v>
      </c>
      <c r="P652" s="16">
        <v>97</v>
      </c>
      <c r="Q652" s="13">
        <v>6531</v>
      </c>
      <c r="R652" s="13">
        <v>35097</v>
      </c>
      <c r="S652" s="14">
        <v>0.72297867957565143</v>
      </c>
      <c r="T652" s="14">
        <v>0.19445937335512647</v>
      </c>
      <c r="U652" s="16">
        <v>102</v>
      </c>
      <c r="V652" s="13">
        <v>1639</v>
      </c>
      <c r="W652" s="13">
        <v>9416</v>
      </c>
      <c r="X652" s="14">
        <v>0.71338737783165396</v>
      </c>
      <c r="Y652" s="14">
        <v>5.2170540488129205E-2</v>
      </c>
      <c r="Z652" s="16">
        <v>101</v>
      </c>
      <c r="AA652" s="13">
        <v>749</v>
      </c>
      <c r="AB652" s="13">
        <v>3844</v>
      </c>
      <c r="AC652" s="14">
        <v>0.74771445244115931</v>
      </c>
      <c r="AD652" s="14">
        <v>2.129816882289387E-2</v>
      </c>
      <c r="AE652" s="16">
        <v>106</v>
      </c>
      <c r="AF652" s="13">
        <v>475</v>
      </c>
      <c r="AG652" s="13">
        <v>2620</v>
      </c>
      <c r="AH652" s="14">
        <v>0.73225265511458915</v>
      </c>
      <c r="AI652" s="14">
        <v>1.4516441809568662E-2</v>
      </c>
      <c r="AJ652" s="16">
        <v>104</v>
      </c>
      <c r="AK652" s="13">
        <v>497</v>
      </c>
      <c r="AL652" s="13">
        <v>2680</v>
      </c>
      <c r="AM652" s="14">
        <v>0.70267435762978503</v>
      </c>
      <c r="AN652" s="14">
        <v>1.4848879408261075E-2</v>
      </c>
      <c r="AO652" s="16">
        <v>100</v>
      </c>
      <c r="AP652" s="13">
        <v>2735</v>
      </c>
      <c r="AQ652" s="13">
        <v>14768</v>
      </c>
      <c r="AR652" s="14">
        <v>0.72627126979443302</v>
      </c>
      <c r="AS652" s="14">
        <v>8.1823974291492366E-2</v>
      </c>
      <c r="AT652" s="16">
        <v>103</v>
      </c>
      <c r="AU652" s="13">
        <v>922</v>
      </c>
      <c r="AV652" s="13">
        <v>4904</v>
      </c>
      <c r="AW652" s="14">
        <v>0.73226817978199199</v>
      </c>
      <c r="AX652" s="14">
        <v>2.7171233066459816E-2</v>
      </c>
      <c r="AY652" s="16">
        <v>104</v>
      </c>
      <c r="AZ652" s="13">
        <v>371</v>
      </c>
      <c r="BA652" s="13">
        <v>1712</v>
      </c>
      <c r="BB652" s="14">
        <v>0.66744639376218329</v>
      </c>
      <c r="BC652" s="14">
        <v>9.4855528160234931E-3</v>
      </c>
      <c r="BD652" s="16">
        <v>95</v>
      </c>
      <c r="BE652" s="13">
        <v>962</v>
      </c>
      <c r="BF652" s="13">
        <v>5347</v>
      </c>
      <c r="BG652" s="14">
        <v>0.72491865509761388</v>
      </c>
      <c r="BH652" s="15">
        <v>2.9625730670138791E-2</v>
      </c>
      <c r="BI652" s="16">
        <v>103</v>
      </c>
      <c r="BJ652" s="13">
        <v>837</v>
      </c>
      <c r="BK652" s="13">
        <v>4715</v>
      </c>
      <c r="BL652" s="14">
        <v>0.70827700165239593</v>
      </c>
      <c r="BM652" s="14">
        <v>2.6124054630578718E-2</v>
      </c>
      <c r="BN652" s="16">
        <v>100</v>
      </c>
    </row>
    <row r="653" spans="1:66" x14ac:dyDescent="0.2">
      <c r="A653" s="8" t="s">
        <v>660</v>
      </c>
      <c r="B653" s="13">
        <v>8942</v>
      </c>
      <c r="C653" s="13">
        <v>46332</v>
      </c>
      <c r="D653" s="14">
        <v>0.18124278756821249</v>
      </c>
      <c r="E653" s="15">
        <v>1</v>
      </c>
      <c r="F653" s="16">
        <v>100</v>
      </c>
      <c r="G653" s="13">
        <v>142</v>
      </c>
      <c r="H653" s="13">
        <v>794</v>
      </c>
      <c r="I653" s="14">
        <v>0.17064259617451108</v>
      </c>
      <c r="J653" s="14">
        <v>1.7137183803850469E-2</v>
      </c>
      <c r="K653" s="16">
        <v>94</v>
      </c>
      <c r="L653" s="13">
        <v>154</v>
      </c>
      <c r="M653" s="13">
        <v>799</v>
      </c>
      <c r="N653" s="14">
        <v>0.16618136439267886</v>
      </c>
      <c r="O653" s="14">
        <v>1.7245100578433911E-2</v>
      </c>
      <c r="P653" s="16">
        <v>92</v>
      </c>
      <c r="Q653" s="13">
        <v>1646</v>
      </c>
      <c r="R653" s="13">
        <v>8791</v>
      </c>
      <c r="S653" s="14">
        <v>0.18108971057781439</v>
      </c>
      <c r="T653" s="15">
        <v>0.18973927307260641</v>
      </c>
      <c r="U653" s="16">
        <v>100</v>
      </c>
      <c r="V653" s="13">
        <v>350</v>
      </c>
      <c r="W653" s="13">
        <v>1882</v>
      </c>
      <c r="X653" s="14">
        <v>0.14258655958784758</v>
      </c>
      <c r="Y653" s="14">
        <v>4.0619873953207285E-2</v>
      </c>
      <c r="Z653" s="16">
        <v>79</v>
      </c>
      <c r="AA653" s="13">
        <v>178</v>
      </c>
      <c r="AB653" s="13">
        <v>1023</v>
      </c>
      <c r="AC653" s="14">
        <v>0.19898852363353434</v>
      </c>
      <c r="AD653" s="14">
        <v>2.2079772079772079E-2</v>
      </c>
      <c r="AE653" s="16">
        <v>110</v>
      </c>
      <c r="AF653" s="13">
        <v>134</v>
      </c>
      <c r="AG653" s="13">
        <v>731</v>
      </c>
      <c r="AH653" s="14">
        <v>0.20430408049189491</v>
      </c>
      <c r="AI653" s="14">
        <v>1.5777432444099109E-2</v>
      </c>
      <c r="AJ653" s="16">
        <v>113</v>
      </c>
      <c r="AK653" s="13">
        <v>120</v>
      </c>
      <c r="AL653" s="13">
        <v>639</v>
      </c>
      <c r="AM653" s="14">
        <v>0.16754063974829575</v>
      </c>
      <c r="AN653" s="14">
        <v>1.3791763791763792E-2</v>
      </c>
      <c r="AO653" s="16">
        <v>92</v>
      </c>
      <c r="AP653" s="13">
        <v>698</v>
      </c>
      <c r="AQ653" s="13">
        <v>3645</v>
      </c>
      <c r="AR653" s="14">
        <v>0.17925641782236648</v>
      </c>
      <c r="AS653" s="14">
        <v>7.8671328671328672E-2</v>
      </c>
      <c r="AT653" s="16">
        <v>99</v>
      </c>
      <c r="AU653" s="13">
        <v>266</v>
      </c>
      <c r="AV653" s="13">
        <v>1430</v>
      </c>
      <c r="AW653" s="14">
        <v>0.21352844557264447</v>
      </c>
      <c r="AX653" s="14">
        <v>3.0864197530864196E-2</v>
      </c>
      <c r="AY653" s="16">
        <v>118</v>
      </c>
      <c r="AZ653" s="13">
        <v>94</v>
      </c>
      <c r="BA653" s="13">
        <v>406</v>
      </c>
      <c r="BB653" s="14">
        <v>0.15828460038986356</v>
      </c>
      <c r="BC653" s="14">
        <v>8.7628420961754303E-3</v>
      </c>
      <c r="BD653" s="16">
        <v>87</v>
      </c>
      <c r="BE653" s="13">
        <v>244</v>
      </c>
      <c r="BF653" s="13">
        <v>1376</v>
      </c>
      <c r="BG653" s="14">
        <v>0.18655097613882862</v>
      </c>
      <c r="BH653" s="15">
        <v>2.9698696365363032E-2</v>
      </c>
      <c r="BI653" s="16">
        <v>103</v>
      </c>
      <c r="BJ653" s="13">
        <v>245</v>
      </c>
      <c r="BK653" s="13">
        <v>1351</v>
      </c>
      <c r="BL653" s="14">
        <v>0.20294426919032596</v>
      </c>
      <c r="BM653" s="14">
        <v>2.9159112492445825E-2</v>
      </c>
      <c r="BN653" s="16">
        <v>112</v>
      </c>
    </row>
    <row r="654" spans="1:66" x14ac:dyDescent="0.2">
      <c r="A654" s="8" t="s">
        <v>661</v>
      </c>
      <c r="B654" s="13">
        <v>26115</v>
      </c>
      <c r="C654" s="13">
        <v>134153</v>
      </c>
      <c r="D654" s="14">
        <v>0.52478338255716162</v>
      </c>
      <c r="E654" s="15">
        <v>1</v>
      </c>
      <c r="F654" s="16">
        <v>100</v>
      </c>
      <c r="G654" s="13">
        <v>440</v>
      </c>
      <c r="H654" s="13">
        <v>2585</v>
      </c>
      <c r="I654" s="14">
        <v>0.55555555555555558</v>
      </c>
      <c r="J654" s="14">
        <v>1.9269043554747192E-2</v>
      </c>
      <c r="K654" s="16">
        <v>106</v>
      </c>
      <c r="L654" s="13">
        <v>501</v>
      </c>
      <c r="M654" s="13">
        <v>2492</v>
      </c>
      <c r="N654" s="14">
        <v>0.51830282861896837</v>
      </c>
      <c r="O654" s="14">
        <v>1.8575805237303674E-2</v>
      </c>
      <c r="P654" s="16">
        <v>99</v>
      </c>
      <c r="Q654" s="13">
        <v>4885</v>
      </c>
      <c r="R654" s="13">
        <v>26306</v>
      </c>
      <c r="S654" s="14">
        <v>0.54188896899783701</v>
      </c>
      <c r="T654" s="14">
        <v>0.19608953955558206</v>
      </c>
      <c r="U654" s="16">
        <v>103</v>
      </c>
      <c r="V654" s="13">
        <v>1289</v>
      </c>
      <c r="W654" s="13">
        <v>7534</v>
      </c>
      <c r="X654" s="14">
        <v>0.57080081824380635</v>
      </c>
      <c r="Y654" s="14">
        <v>5.6159757888381179E-2</v>
      </c>
      <c r="Z654" s="16">
        <v>109</v>
      </c>
      <c r="AA654" s="13">
        <v>571</v>
      </c>
      <c r="AB654" s="13">
        <v>2821</v>
      </c>
      <c r="AC654" s="14">
        <v>0.54872592880762494</v>
      </c>
      <c r="AD654" s="14">
        <v>2.1028228962453318E-2</v>
      </c>
      <c r="AE654" s="16">
        <v>105</v>
      </c>
      <c r="AF654" s="13">
        <v>341</v>
      </c>
      <c r="AG654" s="13">
        <v>1889</v>
      </c>
      <c r="AH654" s="14">
        <v>0.52794857462269429</v>
      </c>
      <c r="AI654" s="14">
        <v>1.4080937437105395E-2</v>
      </c>
      <c r="AJ654" s="16">
        <v>101</v>
      </c>
      <c r="AK654" s="13">
        <v>377</v>
      </c>
      <c r="AL654" s="13">
        <v>2041</v>
      </c>
      <c r="AM654" s="14">
        <v>0.53513371788148922</v>
      </c>
      <c r="AN654" s="14">
        <v>1.5213972106475442E-2</v>
      </c>
      <c r="AO654" s="16">
        <v>102</v>
      </c>
      <c r="AP654" s="13">
        <v>2037</v>
      </c>
      <c r="AQ654" s="13">
        <v>11123</v>
      </c>
      <c r="AR654" s="14">
        <v>0.54701485197206645</v>
      </c>
      <c r="AS654" s="14">
        <v>8.2912793601335785E-2</v>
      </c>
      <c r="AT654" s="16">
        <v>104</v>
      </c>
      <c r="AU654" s="13">
        <v>656</v>
      </c>
      <c r="AV654" s="13">
        <v>3475</v>
      </c>
      <c r="AW654" s="14">
        <v>0.51888905480065706</v>
      </c>
      <c r="AX654" s="14">
        <v>2.5903259710927076E-2</v>
      </c>
      <c r="AY654" s="16">
        <v>99</v>
      </c>
      <c r="AZ654" s="13">
        <v>277</v>
      </c>
      <c r="BA654" s="13">
        <v>1306</v>
      </c>
      <c r="BB654" s="14">
        <v>0.5091617933723197</v>
      </c>
      <c r="BC654" s="15">
        <v>9.7351531460347519E-3</v>
      </c>
      <c r="BD654" s="16">
        <v>97</v>
      </c>
      <c r="BE654" s="13">
        <v>718</v>
      </c>
      <c r="BF654" s="13">
        <v>3971</v>
      </c>
      <c r="BG654" s="14">
        <v>0.53836767895878523</v>
      </c>
      <c r="BH654" s="15">
        <v>2.9600530737292494E-2</v>
      </c>
      <c r="BI654" s="16">
        <v>103</v>
      </c>
      <c r="BJ654" s="13">
        <v>592</v>
      </c>
      <c r="BK654" s="13">
        <v>3364</v>
      </c>
      <c r="BL654" s="14">
        <v>0.50533273246207</v>
      </c>
      <c r="BM654" s="14">
        <v>2.5075846235268685E-2</v>
      </c>
      <c r="BN654" s="16">
        <v>96</v>
      </c>
    </row>
    <row r="655" spans="1:66" x14ac:dyDescent="0.2">
      <c r="A655" s="8" t="s">
        <v>662</v>
      </c>
      <c r="B655" s="13">
        <v>11991</v>
      </c>
      <c r="C655" s="13">
        <v>59772</v>
      </c>
      <c r="D655" s="14">
        <v>0.23381774796095997</v>
      </c>
      <c r="E655" s="15">
        <v>1</v>
      </c>
      <c r="F655" s="16">
        <v>100</v>
      </c>
      <c r="G655" s="13">
        <v>158</v>
      </c>
      <c r="H655" s="13">
        <v>958</v>
      </c>
      <c r="I655" s="14">
        <v>0.20588867397378036</v>
      </c>
      <c r="J655" s="14">
        <v>1.6027571438131567E-2</v>
      </c>
      <c r="K655" s="16">
        <v>88</v>
      </c>
      <c r="L655" s="13">
        <v>239</v>
      </c>
      <c r="M655" s="13">
        <v>1281</v>
      </c>
      <c r="N655" s="14">
        <v>0.26643094841930115</v>
      </c>
      <c r="O655" s="14">
        <v>2.1431439469985946E-2</v>
      </c>
      <c r="P655" s="16">
        <v>114</v>
      </c>
      <c r="Q655" s="13">
        <v>2124</v>
      </c>
      <c r="R655" s="13">
        <v>10835</v>
      </c>
      <c r="S655" s="14">
        <v>0.22319497373570912</v>
      </c>
      <c r="T655" s="14">
        <v>0.1812721675700997</v>
      </c>
      <c r="U655" s="16">
        <v>95</v>
      </c>
      <c r="V655" s="13">
        <v>542</v>
      </c>
      <c r="W655" s="13">
        <v>3100</v>
      </c>
      <c r="X655" s="14">
        <v>0.23486627774831426</v>
      </c>
      <c r="Y655" s="14">
        <v>5.1863748912534299E-2</v>
      </c>
      <c r="Z655" s="16">
        <v>100</v>
      </c>
      <c r="AA655" s="13">
        <v>211</v>
      </c>
      <c r="AB655" s="13">
        <v>1064</v>
      </c>
      <c r="AC655" s="14">
        <v>0.20696362575374441</v>
      </c>
      <c r="AD655" s="14">
        <v>1.7800977046108547E-2</v>
      </c>
      <c r="AE655" s="16">
        <v>89</v>
      </c>
      <c r="AF655" s="13">
        <v>134</v>
      </c>
      <c r="AG655" s="13">
        <v>731</v>
      </c>
      <c r="AH655" s="14">
        <v>0.20430408049189491</v>
      </c>
      <c r="AI655" s="14">
        <v>1.2229806598407281E-2</v>
      </c>
      <c r="AJ655" s="16">
        <v>87</v>
      </c>
      <c r="AK655" s="13">
        <v>163</v>
      </c>
      <c r="AL655" s="13">
        <v>959</v>
      </c>
      <c r="AM655" s="14">
        <v>0.25144205558468802</v>
      </c>
      <c r="AN655" s="14">
        <v>1.6044301679716256E-2</v>
      </c>
      <c r="AO655" s="16">
        <v>108</v>
      </c>
      <c r="AP655" s="13">
        <v>854</v>
      </c>
      <c r="AQ655" s="13">
        <v>4489</v>
      </c>
      <c r="AR655" s="14">
        <v>0.2207632536638143</v>
      </c>
      <c r="AS655" s="14">
        <v>7.5102054473666593E-2</v>
      </c>
      <c r="AT655" s="16">
        <v>94</v>
      </c>
      <c r="AU655" s="13">
        <v>279</v>
      </c>
      <c r="AV655" s="13">
        <v>1409</v>
      </c>
      <c r="AW655" s="15">
        <v>0.2103927131551441</v>
      </c>
      <c r="AX655" s="14">
        <v>2.3572910392826073E-2</v>
      </c>
      <c r="AY655" s="16">
        <v>90</v>
      </c>
      <c r="AZ655" s="13">
        <v>124</v>
      </c>
      <c r="BA655" s="13">
        <v>685</v>
      </c>
      <c r="BB655" s="14">
        <v>0.26705653021442494</v>
      </c>
      <c r="BC655" s="14">
        <v>1.1460215485511611E-2</v>
      </c>
      <c r="BD655" s="16">
        <v>114</v>
      </c>
      <c r="BE655" s="13">
        <v>274</v>
      </c>
      <c r="BF655" s="13">
        <v>1705</v>
      </c>
      <c r="BG655" s="14">
        <v>0.23115509761388287</v>
      </c>
      <c r="BH655" s="14">
        <v>2.8525061901893863E-2</v>
      </c>
      <c r="BI655" s="16">
        <v>99</v>
      </c>
      <c r="BJ655" s="13">
        <v>276</v>
      </c>
      <c r="BK655" s="13">
        <v>1633</v>
      </c>
      <c r="BL655" s="14">
        <v>0.24530569325522006</v>
      </c>
      <c r="BM655" s="14">
        <v>2.7320484507796294E-2</v>
      </c>
      <c r="BN655" s="16">
        <v>105</v>
      </c>
    </row>
    <row r="656" spans="1:66" x14ac:dyDescent="0.2">
      <c r="A656" s="8" t="s">
        <v>663</v>
      </c>
      <c r="B656" s="13">
        <v>3064</v>
      </c>
      <c r="C656" s="13">
        <v>15378</v>
      </c>
      <c r="D656" s="15">
        <v>6.0156081913665969E-2</v>
      </c>
      <c r="E656" s="15">
        <v>1</v>
      </c>
      <c r="F656" s="16">
        <v>100</v>
      </c>
      <c r="G656" s="13">
        <v>52</v>
      </c>
      <c r="H656" s="13">
        <v>316</v>
      </c>
      <c r="I656" s="14">
        <v>6.7913174296153025E-2</v>
      </c>
      <c r="J656" s="14">
        <v>2.0548835999479775E-2</v>
      </c>
      <c r="K656" s="16">
        <v>113</v>
      </c>
      <c r="L656" s="17">
        <v>49</v>
      </c>
      <c r="M656" s="17">
        <v>236</v>
      </c>
      <c r="N656" s="18">
        <v>4.9084858569051579E-2</v>
      </c>
      <c r="O656" s="18">
        <v>1.5346599037586162E-2</v>
      </c>
      <c r="P656" s="19">
        <v>82</v>
      </c>
      <c r="Q656" s="13">
        <v>490</v>
      </c>
      <c r="R656" s="13">
        <v>2613</v>
      </c>
      <c r="S656" s="14">
        <v>5.3826346688639407E-2</v>
      </c>
      <c r="T656" s="15">
        <v>0.16991806476785018</v>
      </c>
      <c r="U656" s="16">
        <v>89</v>
      </c>
      <c r="V656" s="13">
        <v>126</v>
      </c>
      <c r="W656" s="13">
        <v>684</v>
      </c>
      <c r="X656" s="14">
        <v>5.1822107735434504E-2</v>
      </c>
      <c r="Y656" s="14">
        <v>4.44791260241904E-2</v>
      </c>
      <c r="Z656" s="16">
        <v>86</v>
      </c>
      <c r="AA656" s="13">
        <v>54</v>
      </c>
      <c r="AB656" s="13">
        <v>233</v>
      </c>
      <c r="AC656" s="14">
        <v>4.5321921805096282E-2</v>
      </c>
      <c r="AD656" s="14">
        <v>1.5151515151515152E-2</v>
      </c>
      <c r="AE656" s="16">
        <v>75</v>
      </c>
      <c r="AF656" s="17">
        <v>41</v>
      </c>
      <c r="AG656" s="17">
        <v>227</v>
      </c>
      <c r="AH656" s="18">
        <v>6.3443264393515927E-2</v>
      </c>
      <c r="AI656" s="18">
        <v>1.4761347379373131E-2</v>
      </c>
      <c r="AJ656" s="19">
        <v>105</v>
      </c>
      <c r="AK656" s="17">
        <v>34</v>
      </c>
      <c r="AL656" s="17">
        <v>175</v>
      </c>
      <c r="AM656" s="18">
        <v>4.5883586785527009E-2</v>
      </c>
      <c r="AN656" s="18">
        <v>1.1379893354142282E-2</v>
      </c>
      <c r="AO656" s="19">
        <v>76</v>
      </c>
      <c r="AP656" s="13">
        <v>205</v>
      </c>
      <c r="AQ656" s="13">
        <v>1076</v>
      </c>
      <c r="AR656" s="14">
        <v>5.2916297826300779E-2</v>
      </c>
      <c r="AS656" s="15">
        <v>6.9970087137469106E-2</v>
      </c>
      <c r="AT656" s="16">
        <v>88</v>
      </c>
      <c r="AU656" s="13">
        <v>82</v>
      </c>
      <c r="AV656" s="13">
        <v>385</v>
      </c>
      <c r="AW656" s="14">
        <v>5.7488427654173509E-2</v>
      </c>
      <c r="AX656" s="14">
        <v>2.503576537911302E-2</v>
      </c>
      <c r="AY656" s="16">
        <v>96</v>
      </c>
      <c r="AZ656" s="17">
        <v>33</v>
      </c>
      <c r="BA656" s="17">
        <v>167</v>
      </c>
      <c r="BB656" s="18">
        <v>6.510721247563353E-2</v>
      </c>
      <c r="BC656" s="18">
        <v>1.085966965795292E-2</v>
      </c>
      <c r="BD656" s="19">
        <v>108</v>
      </c>
      <c r="BE656" s="13">
        <v>64</v>
      </c>
      <c r="BF656" s="13">
        <v>324</v>
      </c>
      <c r="BG656" s="14">
        <v>4.3926247288503251E-2</v>
      </c>
      <c r="BH656" s="14">
        <v>2.1069059695669138E-2</v>
      </c>
      <c r="BI656" s="16">
        <v>73</v>
      </c>
      <c r="BJ656" s="13">
        <v>57</v>
      </c>
      <c r="BK656" s="13">
        <v>308</v>
      </c>
      <c r="BL656" s="14">
        <v>4.6267087276550996E-2</v>
      </c>
      <c r="BM656" s="15">
        <v>2.0028612303290415E-2</v>
      </c>
      <c r="BN656" s="16">
        <v>77</v>
      </c>
    </row>
    <row r="657" spans="1:66" x14ac:dyDescent="0.2">
      <c r="A657" s="8" t="s">
        <v>664</v>
      </c>
      <c r="B657" s="13">
        <v>15055</v>
      </c>
      <c r="C657" s="13">
        <v>75150</v>
      </c>
      <c r="D657" s="14">
        <v>0.29397382987462595</v>
      </c>
      <c r="E657" s="15">
        <v>1</v>
      </c>
      <c r="F657" s="16">
        <v>100</v>
      </c>
      <c r="G657" s="13">
        <v>210</v>
      </c>
      <c r="H657" s="13">
        <v>1274</v>
      </c>
      <c r="I657" s="14">
        <v>0.27380184826993337</v>
      </c>
      <c r="J657" s="14">
        <v>1.6952761144377909E-2</v>
      </c>
      <c r="K657" s="16">
        <v>93</v>
      </c>
      <c r="L657" s="13">
        <v>288</v>
      </c>
      <c r="M657" s="13">
        <v>1517</v>
      </c>
      <c r="N657" s="14">
        <v>0.31551580698835274</v>
      </c>
      <c r="O657" s="15">
        <v>2.0186294078509647E-2</v>
      </c>
      <c r="P657" s="16">
        <v>107</v>
      </c>
      <c r="Q657" s="13">
        <v>2614</v>
      </c>
      <c r="R657" s="13">
        <v>13448</v>
      </c>
      <c r="S657" s="14">
        <v>0.27702132042434852</v>
      </c>
      <c r="T657" s="14">
        <v>0.17894876912840985</v>
      </c>
      <c r="U657" s="16">
        <v>94</v>
      </c>
      <c r="V657" s="13">
        <v>668</v>
      </c>
      <c r="W657" s="13">
        <v>3783</v>
      </c>
      <c r="X657" s="14">
        <v>0.2866126221683461</v>
      </c>
      <c r="Y657" s="15">
        <v>5.033932135728543E-2</v>
      </c>
      <c r="Z657" s="16">
        <v>97</v>
      </c>
      <c r="AA657" s="13">
        <v>265</v>
      </c>
      <c r="AB657" s="13">
        <v>1296</v>
      </c>
      <c r="AC657" s="14">
        <v>0.2520910328729819</v>
      </c>
      <c r="AD657" s="14">
        <v>1.7245508982035928E-2</v>
      </c>
      <c r="AE657" s="16">
        <v>86</v>
      </c>
      <c r="AF657" s="13">
        <v>175</v>
      </c>
      <c r="AG657" s="13">
        <v>958</v>
      </c>
      <c r="AH657" s="14">
        <v>0.26774734488541085</v>
      </c>
      <c r="AI657" s="14">
        <v>1.2747837658017298E-2</v>
      </c>
      <c r="AJ657" s="16">
        <v>91</v>
      </c>
      <c r="AK657" s="13">
        <v>197</v>
      </c>
      <c r="AL657" s="13">
        <v>1134</v>
      </c>
      <c r="AM657" s="14">
        <v>0.29732564237021497</v>
      </c>
      <c r="AN657" s="14">
        <v>1.5089820359281437E-2</v>
      </c>
      <c r="AO657" s="16">
        <v>101</v>
      </c>
      <c r="AP657" s="13">
        <v>1059</v>
      </c>
      <c r="AQ657" s="13">
        <v>5565</v>
      </c>
      <c r="AR657" s="14">
        <v>0.27367955149011508</v>
      </c>
      <c r="AS657" s="14">
        <v>7.405189620758483E-2</v>
      </c>
      <c r="AT657" s="16">
        <v>93</v>
      </c>
      <c r="AU657" s="13">
        <v>361</v>
      </c>
      <c r="AV657" s="13">
        <v>1793</v>
      </c>
      <c r="AW657" s="14">
        <v>0.26773182021800807</v>
      </c>
      <c r="AX657" s="14">
        <v>2.3858948769128408E-2</v>
      </c>
      <c r="AY657" s="16">
        <v>91</v>
      </c>
      <c r="AZ657" s="13">
        <v>157</v>
      </c>
      <c r="BA657" s="13">
        <v>852</v>
      </c>
      <c r="BB657" s="14">
        <v>0.33216374269005849</v>
      </c>
      <c r="BC657" s="14">
        <v>1.1337325349301397E-2</v>
      </c>
      <c r="BD657" s="16">
        <v>113</v>
      </c>
      <c r="BE657" s="13">
        <v>338</v>
      </c>
      <c r="BF657" s="13">
        <v>2029</v>
      </c>
      <c r="BG657" s="14">
        <v>0.27508134490238612</v>
      </c>
      <c r="BH657" s="14">
        <v>2.6999334664005323E-2</v>
      </c>
      <c r="BI657" s="16">
        <v>94</v>
      </c>
      <c r="BJ657" s="13">
        <v>333</v>
      </c>
      <c r="BK657" s="13">
        <v>1941</v>
      </c>
      <c r="BL657" s="14">
        <v>0.29157278053177105</v>
      </c>
      <c r="BM657" s="14">
        <v>2.5828343313373255E-2</v>
      </c>
      <c r="BN657" s="16">
        <v>99</v>
      </c>
    </row>
    <row r="658" spans="1:66" x14ac:dyDescent="0.2">
      <c r="A658" s="8" t="s">
        <v>665</v>
      </c>
      <c r="B658" s="13">
        <v>28103</v>
      </c>
      <c r="C658" s="13">
        <v>146870</v>
      </c>
      <c r="D658" s="14">
        <v>0.57453009173235281</v>
      </c>
      <c r="E658" s="15">
        <v>1</v>
      </c>
      <c r="F658" s="16">
        <v>100</v>
      </c>
      <c r="G658" s="13">
        <v>460</v>
      </c>
      <c r="H658" s="13">
        <v>2856</v>
      </c>
      <c r="I658" s="14">
        <v>0.6137975499677627</v>
      </c>
      <c r="J658" s="14">
        <v>1.9445768366582693E-2</v>
      </c>
      <c r="K658" s="16">
        <v>107</v>
      </c>
      <c r="L658" s="13">
        <v>508</v>
      </c>
      <c r="M658" s="13">
        <v>2556</v>
      </c>
      <c r="N658" s="14">
        <v>0.53161397670549082</v>
      </c>
      <c r="O658" s="14">
        <v>1.7403145639000476E-2</v>
      </c>
      <c r="P658" s="16">
        <v>93</v>
      </c>
      <c r="Q658" s="13">
        <v>5192</v>
      </c>
      <c r="R658" s="13">
        <v>27965</v>
      </c>
      <c r="S658" s="14">
        <v>0.57606344628695028</v>
      </c>
      <c r="T658" s="15">
        <v>0.19040648192278886</v>
      </c>
      <c r="U658" s="16">
        <v>100</v>
      </c>
      <c r="V658" s="13">
        <v>1278</v>
      </c>
      <c r="W658" s="13">
        <v>7530</v>
      </c>
      <c r="X658" s="15">
        <v>0.57049776498219562</v>
      </c>
      <c r="Y658" s="14">
        <v>5.1269830462313613E-2</v>
      </c>
      <c r="Z658" s="16">
        <v>99</v>
      </c>
      <c r="AA658" s="13">
        <v>551</v>
      </c>
      <c r="AB658" s="13">
        <v>2896</v>
      </c>
      <c r="AC658" s="14">
        <v>0.5633145302470336</v>
      </c>
      <c r="AD658" s="15">
        <v>1.9718118063593654E-2</v>
      </c>
      <c r="AE658" s="16">
        <v>98</v>
      </c>
      <c r="AF658" s="13">
        <v>381</v>
      </c>
      <c r="AG658" s="13">
        <v>2279</v>
      </c>
      <c r="AH658" s="14">
        <v>0.63694801565120174</v>
      </c>
      <c r="AI658" s="14">
        <v>1.5517123987199564E-2</v>
      </c>
      <c r="AJ658" s="16">
        <v>111</v>
      </c>
      <c r="AK658" s="13">
        <v>426</v>
      </c>
      <c r="AL658" s="13">
        <v>2348</v>
      </c>
      <c r="AM658" s="14">
        <v>0.61562663869952805</v>
      </c>
      <c r="AN658" s="14">
        <v>1.5986927214543475E-2</v>
      </c>
      <c r="AO658" s="16">
        <v>107</v>
      </c>
      <c r="AP658" s="13">
        <v>2132</v>
      </c>
      <c r="AQ658" s="13">
        <v>11931</v>
      </c>
      <c r="AR658" s="14">
        <v>0.58675125405724404</v>
      </c>
      <c r="AS658" s="14">
        <v>8.1235105875944708E-2</v>
      </c>
      <c r="AT658" s="16">
        <v>102</v>
      </c>
      <c r="AU658" s="13">
        <v>738</v>
      </c>
      <c r="AV658" s="13">
        <v>3982</v>
      </c>
      <c r="AW658" s="14">
        <v>0.59459459459459463</v>
      </c>
      <c r="AX658" s="14">
        <v>2.7112412337441275E-2</v>
      </c>
      <c r="AY658" s="16">
        <v>103</v>
      </c>
      <c r="AZ658" s="13">
        <v>286</v>
      </c>
      <c r="BA658" s="13">
        <v>1373</v>
      </c>
      <c r="BB658" s="14">
        <v>0.5352826510721248</v>
      </c>
      <c r="BC658" s="14">
        <v>9.3484033499012728E-3</v>
      </c>
      <c r="BD658" s="16">
        <v>93</v>
      </c>
      <c r="BE658" s="13">
        <v>733</v>
      </c>
      <c r="BF658" s="13">
        <v>4220</v>
      </c>
      <c r="BG658" s="14">
        <v>0.57212581344902391</v>
      </c>
      <c r="BH658" s="14">
        <v>2.8732893034656499E-2</v>
      </c>
      <c r="BI658" s="16">
        <v>100</v>
      </c>
      <c r="BJ658" s="13">
        <v>681</v>
      </c>
      <c r="BK658" s="13">
        <v>3839</v>
      </c>
      <c r="BL658" s="14">
        <v>0.576686194982725</v>
      </c>
      <c r="BM658" s="14">
        <v>2.6138762170627085E-2</v>
      </c>
      <c r="BN658" s="16">
        <v>100</v>
      </c>
    </row>
    <row r="659" spans="1:66" x14ac:dyDescent="0.2">
      <c r="A659" s="8" t="s">
        <v>666</v>
      </c>
      <c r="B659" s="13">
        <v>6719</v>
      </c>
      <c r="C659" s="13">
        <v>35160</v>
      </c>
      <c r="D659" s="14">
        <v>0.13753985174174116</v>
      </c>
      <c r="E659" s="15">
        <v>1</v>
      </c>
      <c r="F659" s="16">
        <v>100</v>
      </c>
      <c r="G659" s="13">
        <v>99</v>
      </c>
      <c r="H659" s="13">
        <v>527</v>
      </c>
      <c r="I659" s="14">
        <v>0.11326026219643241</v>
      </c>
      <c r="J659" s="14">
        <v>1.4988623435722413E-2</v>
      </c>
      <c r="K659" s="16">
        <v>82</v>
      </c>
      <c r="L659" s="13">
        <v>104</v>
      </c>
      <c r="M659" s="13">
        <v>475</v>
      </c>
      <c r="N659" s="14">
        <v>9.8793677204658897E-2</v>
      </c>
      <c r="O659" s="14">
        <v>1.350967007963595E-2</v>
      </c>
      <c r="P659" s="16">
        <v>72</v>
      </c>
      <c r="Q659" s="13">
        <v>1227</v>
      </c>
      <c r="R659" s="13">
        <v>6518</v>
      </c>
      <c r="S659" s="14">
        <v>0.13426717478628078</v>
      </c>
      <c r="T659" s="14">
        <v>0.1853811149032992</v>
      </c>
      <c r="U659" s="16">
        <v>98</v>
      </c>
      <c r="V659" s="13">
        <v>280</v>
      </c>
      <c r="W659" s="13">
        <v>1593</v>
      </c>
      <c r="X659" s="14">
        <v>0.12069096143647245</v>
      </c>
      <c r="Y659" s="14">
        <v>4.5307167235494883E-2</v>
      </c>
      <c r="Z659" s="16">
        <v>88</v>
      </c>
      <c r="AA659" s="13">
        <v>124</v>
      </c>
      <c r="AB659" s="13">
        <v>645</v>
      </c>
      <c r="AC659" s="14">
        <v>0.1254619723789146</v>
      </c>
      <c r="AD659" s="14">
        <v>1.834470989761092E-2</v>
      </c>
      <c r="AE659" s="16">
        <v>91</v>
      </c>
      <c r="AF659" s="13">
        <v>100</v>
      </c>
      <c r="AG659" s="13">
        <v>499</v>
      </c>
      <c r="AH659" s="14">
        <v>0.13946338736724426</v>
      </c>
      <c r="AI659" s="14">
        <v>1.4192263936291241E-2</v>
      </c>
      <c r="AJ659" s="16">
        <v>101</v>
      </c>
      <c r="AK659" s="13">
        <v>93</v>
      </c>
      <c r="AL659" s="13">
        <v>496</v>
      </c>
      <c r="AM659" s="15">
        <v>0.13004719454640798</v>
      </c>
      <c r="AN659" s="14">
        <v>1.4106939704209329E-2</v>
      </c>
      <c r="AO659" s="16">
        <v>95</v>
      </c>
      <c r="AP659" s="13">
        <v>504</v>
      </c>
      <c r="AQ659" s="13">
        <v>2951</v>
      </c>
      <c r="AR659" s="14">
        <v>0.14512638929871152</v>
      </c>
      <c r="AS659" s="14">
        <v>8.3930602957906705E-2</v>
      </c>
      <c r="AT659" s="16">
        <v>106</v>
      </c>
      <c r="AU659" s="13">
        <v>182</v>
      </c>
      <c r="AV659" s="13">
        <v>1006</v>
      </c>
      <c r="AW659" s="15">
        <v>0.15021651485739884</v>
      </c>
      <c r="AX659" s="14">
        <v>2.8612059158134244E-2</v>
      </c>
      <c r="AY659" s="16">
        <v>109</v>
      </c>
      <c r="AZ659" s="13">
        <v>60</v>
      </c>
      <c r="BA659" s="13">
        <v>229</v>
      </c>
      <c r="BB659" s="14">
        <v>8.927875243664718E-2</v>
      </c>
      <c r="BC659" s="14">
        <v>6.5130830489192265E-3</v>
      </c>
      <c r="BD659" s="16">
        <v>65</v>
      </c>
      <c r="BE659" s="13">
        <v>174</v>
      </c>
      <c r="BF659" s="13">
        <v>871</v>
      </c>
      <c r="BG659" s="14">
        <v>0.11808568329718004</v>
      </c>
      <c r="BH659" s="14">
        <v>2.4772468714448236E-2</v>
      </c>
      <c r="BI659" s="16">
        <v>86</v>
      </c>
      <c r="BJ659" s="13">
        <v>142</v>
      </c>
      <c r="BK659" s="13">
        <v>867</v>
      </c>
      <c r="BL659" s="15">
        <v>0.13023884632717439</v>
      </c>
      <c r="BM659" s="14">
        <v>2.4658703071672356E-2</v>
      </c>
      <c r="BN659" s="16">
        <v>95</v>
      </c>
    </row>
    <row r="660" spans="1:66" x14ac:dyDescent="0.2">
      <c r="A660" s="8" t="s">
        <v>667</v>
      </c>
      <c r="B660" s="13">
        <v>21384</v>
      </c>
      <c r="C660" s="13">
        <v>111709</v>
      </c>
      <c r="D660" s="14">
        <v>0.43698632816320143</v>
      </c>
      <c r="E660" s="15">
        <v>1</v>
      </c>
      <c r="F660" s="16">
        <v>100</v>
      </c>
      <c r="G660" s="13">
        <v>361</v>
      </c>
      <c r="H660" s="13">
        <v>2328</v>
      </c>
      <c r="I660" s="15">
        <v>0.50032237266279822</v>
      </c>
      <c r="J660" s="14">
        <v>2.0839860709522061E-2</v>
      </c>
      <c r="K660" s="16">
        <v>114</v>
      </c>
      <c r="L660" s="13">
        <v>404</v>
      </c>
      <c r="M660" s="13">
        <v>2081</v>
      </c>
      <c r="N660" s="14">
        <v>0.43282029950083195</v>
      </c>
      <c r="O660" s="14">
        <v>1.8628758649705934E-2</v>
      </c>
      <c r="P660" s="16">
        <v>99</v>
      </c>
      <c r="Q660" s="13">
        <v>3965</v>
      </c>
      <c r="R660" s="13">
        <v>21447</v>
      </c>
      <c r="S660" s="14">
        <v>0.44179627150066947</v>
      </c>
      <c r="T660" s="14">
        <v>0.19198990233553251</v>
      </c>
      <c r="U660" s="16">
        <v>101</v>
      </c>
      <c r="V660" s="13">
        <v>998</v>
      </c>
      <c r="W660" s="13">
        <v>5938</v>
      </c>
      <c r="X660" s="15">
        <v>0.44988256686112582</v>
      </c>
      <c r="Y660" s="14">
        <v>5.3155967737603955E-2</v>
      </c>
      <c r="Z660" s="16">
        <v>103</v>
      </c>
      <c r="AA660" s="13">
        <v>427</v>
      </c>
      <c r="AB660" s="13">
        <v>2251</v>
      </c>
      <c r="AC660" s="14">
        <v>0.43785255786811905</v>
      </c>
      <c r="AD660" s="15">
        <v>2.0150569783992336E-2</v>
      </c>
      <c r="AE660" s="16">
        <v>100</v>
      </c>
      <c r="AF660" s="13">
        <v>281</v>
      </c>
      <c r="AG660" s="13">
        <v>1780</v>
      </c>
      <c r="AH660" s="14">
        <v>0.49748462828395751</v>
      </c>
      <c r="AI660" s="14">
        <v>1.5934257758998826E-2</v>
      </c>
      <c r="AJ660" s="16">
        <v>114</v>
      </c>
      <c r="AK660" s="13">
        <v>333</v>
      </c>
      <c r="AL660" s="13">
        <v>1851</v>
      </c>
      <c r="AM660" s="14">
        <v>0.48531725222863137</v>
      </c>
      <c r="AN660" s="14">
        <v>1.6569837703318442E-2</v>
      </c>
      <c r="AO660" s="16">
        <v>111</v>
      </c>
      <c r="AP660" s="13">
        <v>1628</v>
      </c>
      <c r="AQ660" s="13">
        <v>8979</v>
      </c>
      <c r="AR660" s="14">
        <v>0.44157568604308056</v>
      </c>
      <c r="AS660" s="15">
        <v>8.0378483380927235E-2</v>
      </c>
      <c r="AT660" s="16">
        <v>101</v>
      </c>
      <c r="AU660" s="13">
        <v>556</v>
      </c>
      <c r="AV660" s="13">
        <v>2975</v>
      </c>
      <c r="AW660" s="14">
        <v>0.44422875914588622</v>
      </c>
      <c r="AX660" s="14">
        <v>2.6631694850012086E-2</v>
      </c>
      <c r="AY660" s="16">
        <v>102</v>
      </c>
      <c r="AZ660" s="13">
        <v>226</v>
      </c>
      <c r="BA660" s="13">
        <v>1144</v>
      </c>
      <c r="BB660" s="14">
        <v>0.44600389863547757</v>
      </c>
      <c r="BC660" s="15">
        <v>1.0240893750727335E-2</v>
      </c>
      <c r="BD660" s="16">
        <v>102</v>
      </c>
      <c r="BE660" s="13">
        <v>559</v>
      </c>
      <c r="BF660" s="13">
        <v>3349</v>
      </c>
      <c r="BG660" s="14">
        <v>0.4540401301518438</v>
      </c>
      <c r="BH660" s="15">
        <v>2.9979679345442177E-2</v>
      </c>
      <c r="BI660" s="16">
        <v>104</v>
      </c>
      <c r="BJ660" s="13">
        <v>539</v>
      </c>
      <c r="BK660" s="13">
        <v>2972</v>
      </c>
      <c r="BL660" s="14">
        <v>0.44644734865555052</v>
      </c>
      <c r="BM660" s="14">
        <v>2.660483935940703E-2</v>
      </c>
      <c r="BN660" s="16">
        <v>102</v>
      </c>
    </row>
    <row r="661" spans="1:66" x14ac:dyDescent="0.2">
      <c r="A661" s="8" t="s">
        <v>668</v>
      </c>
      <c r="B661" s="13">
        <v>17346</v>
      </c>
      <c r="C661" s="13">
        <v>85758</v>
      </c>
      <c r="D661" s="14">
        <v>0.33547049504175874</v>
      </c>
      <c r="E661" s="15">
        <v>1</v>
      </c>
      <c r="F661" s="16">
        <v>100</v>
      </c>
      <c r="G661" s="13">
        <v>262</v>
      </c>
      <c r="H661" s="13">
        <v>1363</v>
      </c>
      <c r="I661" s="14">
        <v>0.29292929292929293</v>
      </c>
      <c r="J661" s="14">
        <v>1.5893560950581871E-2</v>
      </c>
      <c r="K661" s="16">
        <v>87</v>
      </c>
      <c r="L661" s="13">
        <v>356</v>
      </c>
      <c r="M661" s="13">
        <v>1857</v>
      </c>
      <c r="N661" s="14">
        <v>0.38623128119800332</v>
      </c>
      <c r="O661" s="14">
        <v>2.1653956482194082E-2</v>
      </c>
      <c r="P661" s="16">
        <v>115</v>
      </c>
      <c r="Q661" s="13">
        <v>3121</v>
      </c>
      <c r="R661" s="13">
        <v>16286</v>
      </c>
      <c r="S661" s="14">
        <v>0.33548254197136679</v>
      </c>
      <c r="T661" s="15">
        <v>0.18990648102800906</v>
      </c>
      <c r="U661" s="16">
        <v>100</v>
      </c>
      <c r="V661" s="13">
        <v>825</v>
      </c>
      <c r="W661" s="13">
        <v>4590</v>
      </c>
      <c r="X661" s="14">
        <v>0.34775361769831048</v>
      </c>
      <c r="Y661" s="14">
        <v>5.3522703421255161E-2</v>
      </c>
      <c r="Z661" s="16">
        <v>104</v>
      </c>
      <c r="AA661" s="13">
        <v>391</v>
      </c>
      <c r="AB661" s="13">
        <v>1917</v>
      </c>
      <c r="AC661" s="14">
        <v>0.37288465279128574</v>
      </c>
      <c r="AD661" s="14">
        <v>2.2353599664171272E-2</v>
      </c>
      <c r="AE661" s="16">
        <v>111</v>
      </c>
      <c r="AF661" s="13">
        <v>219</v>
      </c>
      <c r="AG661" s="13">
        <v>1099</v>
      </c>
      <c r="AH661" s="14">
        <v>0.30715483510340974</v>
      </c>
      <c r="AI661" s="14">
        <v>1.2815130949882226E-2</v>
      </c>
      <c r="AJ661" s="16">
        <v>92</v>
      </c>
      <c r="AK661" s="13">
        <v>214</v>
      </c>
      <c r="AL661" s="13">
        <v>1211</v>
      </c>
      <c r="AM661" s="14">
        <v>0.31751442055584689</v>
      </c>
      <c r="AN661" s="14">
        <v>1.4121131556239652E-2</v>
      </c>
      <c r="AO661" s="16">
        <v>95</v>
      </c>
      <c r="AP661" s="13">
        <v>1309</v>
      </c>
      <c r="AQ661" s="13">
        <v>6543</v>
      </c>
      <c r="AR661" s="14">
        <v>0.32177633520212451</v>
      </c>
      <c r="AS661" s="14">
        <v>7.6296088994612751E-2</v>
      </c>
      <c r="AT661" s="16">
        <v>96</v>
      </c>
      <c r="AU661" s="13">
        <v>420</v>
      </c>
      <c r="AV661" s="13">
        <v>2154</v>
      </c>
      <c r="AW661" s="14">
        <v>0.32163655368075256</v>
      </c>
      <c r="AX661" s="14">
        <v>2.5117190232981181E-2</v>
      </c>
      <c r="AY661" s="16">
        <v>96</v>
      </c>
      <c r="AZ661" s="13">
        <v>190</v>
      </c>
      <c r="BA661" s="13">
        <v>958</v>
      </c>
      <c r="BB661" s="14">
        <v>0.37348927875243665</v>
      </c>
      <c r="BC661" s="14">
        <v>1.1170969472235826E-2</v>
      </c>
      <c r="BD661" s="16">
        <v>111</v>
      </c>
      <c r="BE661" s="13">
        <v>466</v>
      </c>
      <c r="BF661" s="13">
        <v>2605</v>
      </c>
      <c r="BG661" s="14">
        <v>0.35317245119305857</v>
      </c>
      <c r="BH661" s="15">
        <v>3.0376174817509736E-2</v>
      </c>
      <c r="BI661" s="16">
        <v>105</v>
      </c>
      <c r="BJ661" s="13">
        <v>391</v>
      </c>
      <c r="BK661" s="13">
        <v>2323</v>
      </c>
      <c r="BL661" s="14">
        <v>0.34895598617996093</v>
      </c>
      <c r="BM661" s="14">
        <v>2.7087851862216936E-2</v>
      </c>
      <c r="BN661" s="16">
        <v>104</v>
      </c>
    </row>
    <row r="662" spans="1:66" x14ac:dyDescent="0.2">
      <c r="A662" s="8" t="s">
        <v>669</v>
      </c>
      <c r="B662" s="13">
        <v>4663</v>
      </c>
      <c r="C662" s="13">
        <v>23007</v>
      </c>
      <c r="D662" s="15">
        <v>8.9999413225888475E-2</v>
      </c>
      <c r="E662" s="15">
        <v>1</v>
      </c>
      <c r="F662" s="16">
        <v>100</v>
      </c>
      <c r="G662" s="13">
        <v>70</v>
      </c>
      <c r="H662" s="13">
        <v>433</v>
      </c>
      <c r="I662" s="14">
        <v>9.3058241994412205E-2</v>
      </c>
      <c r="J662" s="14">
        <v>1.8820359021167472E-2</v>
      </c>
      <c r="K662" s="16">
        <v>103</v>
      </c>
      <c r="L662" s="13">
        <v>79</v>
      </c>
      <c r="M662" s="13">
        <v>394</v>
      </c>
      <c r="N662" s="14">
        <v>8.1946755407653907E-2</v>
      </c>
      <c r="O662" s="14">
        <v>1.7125222758290953E-2</v>
      </c>
      <c r="P662" s="16">
        <v>91</v>
      </c>
      <c r="Q662" s="13">
        <v>832</v>
      </c>
      <c r="R662" s="13">
        <v>4294</v>
      </c>
      <c r="S662" s="14">
        <v>8.8454011741682978E-2</v>
      </c>
      <c r="T662" s="14">
        <v>0.18663884904594255</v>
      </c>
      <c r="U662" s="16">
        <v>98</v>
      </c>
      <c r="V662" s="13">
        <v>204</v>
      </c>
      <c r="W662" s="13">
        <v>1079</v>
      </c>
      <c r="X662" s="14">
        <v>8.1748617319493899E-2</v>
      </c>
      <c r="Y662" s="14">
        <v>4.6898769939583605E-2</v>
      </c>
      <c r="Z662" s="16">
        <v>91</v>
      </c>
      <c r="AA662" s="13">
        <v>72</v>
      </c>
      <c r="AB662" s="13">
        <v>327</v>
      </c>
      <c r="AC662" s="14">
        <v>6.3606302275821827E-2</v>
      </c>
      <c r="AD662" s="14">
        <v>1.4213065588733864E-2</v>
      </c>
      <c r="AE662" s="16">
        <v>71</v>
      </c>
      <c r="AF662" s="13">
        <v>50</v>
      </c>
      <c r="AG662" s="13">
        <v>200</v>
      </c>
      <c r="AH662" s="14">
        <v>5.5897149245388487E-2</v>
      </c>
      <c r="AI662" s="14">
        <v>8.6930064762898249E-3</v>
      </c>
      <c r="AJ662" s="16">
        <v>62</v>
      </c>
      <c r="AK662" s="13">
        <v>54</v>
      </c>
      <c r="AL662" s="13">
        <v>255</v>
      </c>
      <c r="AM662" s="14">
        <v>6.6858940744625062E-2</v>
      </c>
      <c r="AN662" s="14">
        <v>1.1083583257269526E-2</v>
      </c>
      <c r="AO662" s="16">
        <v>74</v>
      </c>
      <c r="AP662" s="13">
        <v>353</v>
      </c>
      <c r="AQ662" s="13">
        <v>1860</v>
      </c>
      <c r="AR662" s="14">
        <v>9.1472410740631449E-2</v>
      </c>
      <c r="AS662" s="14">
        <v>8.0844960229495375E-2</v>
      </c>
      <c r="AT662" s="16">
        <v>102</v>
      </c>
      <c r="AU662" s="13">
        <v>125</v>
      </c>
      <c r="AV662" s="13">
        <v>561</v>
      </c>
      <c r="AW662" s="14">
        <v>8.3768851724652829E-2</v>
      </c>
      <c r="AX662" s="14">
        <v>2.4383883165992958E-2</v>
      </c>
      <c r="AY662" s="16">
        <v>93</v>
      </c>
      <c r="AZ662" s="13">
        <v>52</v>
      </c>
      <c r="BA662" s="13">
        <v>234</v>
      </c>
      <c r="BB662" s="14">
        <v>9.1228070175438603E-2</v>
      </c>
      <c r="BC662" s="15">
        <v>1.0170817577259095E-2</v>
      </c>
      <c r="BD662" s="16">
        <v>101</v>
      </c>
      <c r="BE662" s="13">
        <v>101</v>
      </c>
      <c r="BF662" s="13">
        <v>551</v>
      </c>
      <c r="BG662" s="14">
        <v>7.4701735357917576E-2</v>
      </c>
      <c r="BH662" s="14">
        <v>2.3949232842178467E-2</v>
      </c>
      <c r="BI662" s="16">
        <v>83</v>
      </c>
      <c r="BJ662" s="13">
        <v>98</v>
      </c>
      <c r="BK662" s="13">
        <v>494</v>
      </c>
      <c r="BL662" s="14">
        <v>7.4207601021481148E-2</v>
      </c>
      <c r="BM662" s="14">
        <v>2.1471725996435868E-2</v>
      </c>
      <c r="BN662" s="16">
        <v>82</v>
      </c>
    </row>
    <row r="663" spans="1:66" x14ac:dyDescent="0.2">
      <c r="A663" s="8" t="s">
        <v>670</v>
      </c>
      <c r="B663" s="13">
        <v>22009</v>
      </c>
      <c r="C663" s="13">
        <v>108765</v>
      </c>
      <c r="D663" s="14">
        <v>0.42546990826764725</v>
      </c>
      <c r="E663" s="15">
        <v>1</v>
      </c>
      <c r="F663" s="16">
        <v>100</v>
      </c>
      <c r="G663" s="13">
        <v>332</v>
      </c>
      <c r="H663" s="13">
        <v>1797</v>
      </c>
      <c r="I663" s="14">
        <v>0.38620245003223724</v>
      </c>
      <c r="J663" s="14">
        <v>1.6521859053923598E-2</v>
      </c>
      <c r="K663" s="16">
        <v>91</v>
      </c>
      <c r="L663" s="13">
        <v>435</v>
      </c>
      <c r="M663" s="13">
        <v>2252</v>
      </c>
      <c r="N663" s="14">
        <v>0.46838602329450912</v>
      </c>
      <c r="O663" s="14">
        <v>2.0705190088723395E-2</v>
      </c>
      <c r="P663" s="16">
        <v>110</v>
      </c>
      <c r="Q663" s="13">
        <v>3953</v>
      </c>
      <c r="R663" s="13">
        <v>20580</v>
      </c>
      <c r="S663" s="14">
        <v>0.42393655371304972</v>
      </c>
      <c r="T663" s="14">
        <v>0.1892152806509447</v>
      </c>
      <c r="U663" s="16">
        <v>100</v>
      </c>
      <c r="V663" s="13">
        <v>1029</v>
      </c>
      <c r="W663" s="13">
        <v>5669</v>
      </c>
      <c r="X663" s="15">
        <v>0.42950223501780438</v>
      </c>
      <c r="Y663" s="14">
        <v>5.2121546453362755E-2</v>
      </c>
      <c r="Z663" s="16">
        <v>101</v>
      </c>
      <c r="AA663" s="13">
        <v>463</v>
      </c>
      <c r="AB663" s="13">
        <v>2244</v>
      </c>
      <c r="AC663" s="14">
        <v>0.43649095506710756</v>
      </c>
      <c r="AD663" s="14">
        <v>2.0631637015584056E-2</v>
      </c>
      <c r="AE663" s="16">
        <v>103</v>
      </c>
      <c r="AF663" s="13">
        <v>269</v>
      </c>
      <c r="AG663" s="13">
        <v>1299</v>
      </c>
      <c r="AH663" s="14">
        <v>0.36305198434879821</v>
      </c>
      <c r="AI663" s="14">
        <v>1.1943180250999863E-2</v>
      </c>
      <c r="AJ663" s="16">
        <v>85</v>
      </c>
      <c r="AK663" s="13">
        <v>268</v>
      </c>
      <c r="AL663" s="13">
        <v>1466</v>
      </c>
      <c r="AM663" s="14">
        <v>0.38437336130047195</v>
      </c>
      <c r="AN663" s="14">
        <v>1.3478600652783524E-2</v>
      </c>
      <c r="AO663" s="16">
        <v>90</v>
      </c>
      <c r="AP663" s="13">
        <v>1662</v>
      </c>
      <c r="AQ663" s="13">
        <v>8403</v>
      </c>
      <c r="AR663" s="14">
        <v>0.41324874594275596</v>
      </c>
      <c r="AS663" s="14">
        <v>7.7258309198731209E-2</v>
      </c>
      <c r="AT663" s="16">
        <v>97</v>
      </c>
      <c r="AU663" s="13">
        <v>545</v>
      </c>
      <c r="AV663" s="13">
        <v>2716</v>
      </c>
      <c r="AW663" s="14">
        <v>0.40555472599671494</v>
      </c>
      <c r="AX663" s="14">
        <v>2.4971268330804947E-2</v>
      </c>
      <c r="AY663" s="16">
        <v>95</v>
      </c>
      <c r="AZ663" s="13">
        <v>242</v>
      </c>
      <c r="BA663" s="13">
        <v>1192</v>
      </c>
      <c r="BB663" s="14">
        <v>0.46471734892787525</v>
      </c>
      <c r="BC663" s="14">
        <v>1.0959407897761229E-2</v>
      </c>
      <c r="BD663" s="16">
        <v>109</v>
      </c>
      <c r="BE663" s="13">
        <v>567</v>
      </c>
      <c r="BF663" s="13">
        <v>3156</v>
      </c>
      <c r="BG663" s="14">
        <v>0.42787418655097614</v>
      </c>
      <c r="BH663" s="14">
        <v>2.9016687353468486E-2</v>
      </c>
      <c r="BI663" s="16">
        <v>101</v>
      </c>
      <c r="BJ663" s="13">
        <v>489</v>
      </c>
      <c r="BK663" s="13">
        <v>2818</v>
      </c>
      <c r="BL663" s="14">
        <v>0.42331380501727506</v>
      </c>
      <c r="BM663" s="14">
        <v>2.5909070013331495E-2</v>
      </c>
      <c r="BN663" s="16">
        <v>99</v>
      </c>
    </row>
    <row r="664" spans="1:66" x14ac:dyDescent="0.2">
      <c r="A664" s="8" t="s">
        <v>671</v>
      </c>
      <c r="B664" s="13">
        <v>25562</v>
      </c>
      <c r="C664" s="13">
        <v>127649</v>
      </c>
      <c r="D664" s="14">
        <v>0.49934085708138559</v>
      </c>
      <c r="E664" s="15">
        <v>1</v>
      </c>
      <c r="F664" s="16">
        <v>100</v>
      </c>
      <c r="G664" s="13">
        <v>399</v>
      </c>
      <c r="H664" s="13">
        <v>2387</v>
      </c>
      <c r="I664" s="14">
        <v>0.51300236406619382</v>
      </c>
      <c r="J664" s="14">
        <v>1.8699715626444392E-2</v>
      </c>
      <c r="K664" s="16">
        <v>103</v>
      </c>
      <c r="L664" s="13">
        <v>468</v>
      </c>
      <c r="M664" s="13">
        <v>2303</v>
      </c>
      <c r="N664" s="14">
        <v>0.47899334442595676</v>
      </c>
      <c r="O664" s="14">
        <v>1.8041661117595909E-2</v>
      </c>
      <c r="P664" s="16">
        <v>96</v>
      </c>
      <c r="Q664" s="13">
        <v>4684</v>
      </c>
      <c r="R664" s="13">
        <v>24274</v>
      </c>
      <c r="S664" s="15">
        <v>0.50003089916572252</v>
      </c>
      <c r="T664" s="15">
        <v>0.19016208509271518</v>
      </c>
      <c r="U664" s="16">
        <v>100</v>
      </c>
      <c r="V664" s="13">
        <v>1171</v>
      </c>
      <c r="W664" s="13">
        <v>6363</v>
      </c>
      <c r="X664" s="14">
        <v>0.4820819759072657</v>
      </c>
      <c r="Y664" s="15">
        <v>4.9847629045272582E-2</v>
      </c>
      <c r="Z664" s="16">
        <v>97</v>
      </c>
      <c r="AA664" s="13">
        <v>507</v>
      </c>
      <c r="AB664" s="13">
        <v>2530</v>
      </c>
      <c r="AC664" s="14">
        <v>0.49212215522271929</v>
      </c>
      <c r="AD664" s="15">
        <v>1.981997508793645E-2</v>
      </c>
      <c r="AE664" s="16">
        <v>99</v>
      </c>
      <c r="AF664" s="13">
        <v>333</v>
      </c>
      <c r="AG664" s="13">
        <v>1856</v>
      </c>
      <c r="AH664" s="14">
        <v>0.51872554499720513</v>
      </c>
      <c r="AI664" s="14">
        <v>1.4539871052652194E-2</v>
      </c>
      <c r="AJ664" s="16">
        <v>104</v>
      </c>
      <c r="AK664" s="13">
        <v>367</v>
      </c>
      <c r="AL664" s="13">
        <v>1945</v>
      </c>
      <c r="AM664" s="15">
        <v>0.50996329313057154</v>
      </c>
      <c r="AN664" s="14">
        <v>1.5237095472741659E-2</v>
      </c>
      <c r="AO664" s="16">
        <v>102</v>
      </c>
      <c r="AP664" s="13">
        <v>1893</v>
      </c>
      <c r="AQ664" s="13">
        <v>10051</v>
      </c>
      <c r="AR664" s="14">
        <v>0.49429526900757353</v>
      </c>
      <c r="AS664" s="14">
        <v>7.8739355576620262E-2</v>
      </c>
      <c r="AT664" s="16">
        <v>99</v>
      </c>
      <c r="AU664" s="13">
        <v>667</v>
      </c>
      <c r="AV664" s="13">
        <v>3506</v>
      </c>
      <c r="AW664" s="14">
        <v>0.5235179931312528</v>
      </c>
      <c r="AX664" s="14">
        <v>2.7465941762175965E-2</v>
      </c>
      <c r="AY664" s="16">
        <v>105</v>
      </c>
      <c r="AZ664" s="13">
        <v>281</v>
      </c>
      <c r="BA664" s="13">
        <v>1219</v>
      </c>
      <c r="BB664" s="14">
        <v>0.47524366471734891</v>
      </c>
      <c r="BC664" s="15">
        <v>9.5496243605511996E-3</v>
      </c>
      <c r="BD664" s="16">
        <v>95</v>
      </c>
      <c r="BE664" s="13">
        <v>604</v>
      </c>
      <c r="BF664" s="13">
        <v>3441</v>
      </c>
      <c r="BG664" s="14">
        <v>0.46651301518438176</v>
      </c>
      <c r="BH664" s="14">
        <v>2.6956732916043211E-2</v>
      </c>
      <c r="BI664" s="16">
        <v>93</v>
      </c>
      <c r="BJ664" s="13">
        <v>552</v>
      </c>
      <c r="BK664" s="13">
        <v>3043</v>
      </c>
      <c r="BL664" s="14">
        <v>0.45711281357969052</v>
      </c>
      <c r="BM664" s="14">
        <v>2.3838807981261114E-2</v>
      </c>
      <c r="BN664" s="16">
        <v>92</v>
      </c>
    </row>
    <row r="665" spans="1:66" x14ac:dyDescent="0.2">
      <c r="A665" s="8" t="s">
        <v>672</v>
      </c>
      <c r="B665" s="13">
        <v>6006</v>
      </c>
      <c r="C665" s="13">
        <v>28219</v>
      </c>
      <c r="D665" s="15">
        <v>0.11038785768771882</v>
      </c>
      <c r="E665" s="15">
        <v>1</v>
      </c>
      <c r="F665" s="16">
        <v>100</v>
      </c>
      <c r="G665" s="13">
        <v>86</v>
      </c>
      <c r="H665" s="13">
        <v>440</v>
      </c>
      <c r="I665" s="14">
        <v>9.4562647754137114E-2</v>
      </c>
      <c r="J665" s="14">
        <v>1.5592331407916651E-2</v>
      </c>
      <c r="K665" s="16">
        <v>86</v>
      </c>
      <c r="L665" s="13">
        <v>102</v>
      </c>
      <c r="M665" s="13">
        <v>497</v>
      </c>
      <c r="N665" s="14">
        <v>0.103369384359401</v>
      </c>
      <c r="O665" s="14">
        <v>1.7612247067578583E-2</v>
      </c>
      <c r="P665" s="16">
        <v>94</v>
      </c>
      <c r="Q665" s="13">
        <v>1043</v>
      </c>
      <c r="R665" s="13">
        <v>4948</v>
      </c>
      <c r="S665" s="14">
        <v>0.10192604799670409</v>
      </c>
      <c r="T665" s="14">
        <v>0.17534285410538999</v>
      </c>
      <c r="U665" s="16">
        <v>92</v>
      </c>
      <c r="V665" s="13">
        <v>253</v>
      </c>
      <c r="W665" s="13">
        <v>1133</v>
      </c>
      <c r="X665" s="14">
        <v>8.5839836351238735E-2</v>
      </c>
      <c r="Y665" s="15">
        <v>4.0150253375385379E-2</v>
      </c>
      <c r="Z665" s="16">
        <v>78</v>
      </c>
      <c r="AA665" s="13">
        <v>112</v>
      </c>
      <c r="AB665" s="13">
        <v>578</v>
      </c>
      <c r="AC665" s="14">
        <v>0.11242948842637619</v>
      </c>
      <c r="AD665" s="15">
        <v>2.0482653531308691E-2</v>
      </c>
      <c r="AE665" s="16">
        <v>102</v>
      </c>
      <c r="AF665" s="13">
        <v>86</v>
      </c>
      <c r="AG665" s="13">
        <v>500</v>
      </c>
      <c r="AH665" s="15">
        <v>0.13974287311347122</v>
      </c>
      <c r="AI665" s="14">
        <v>1.7718558418087105E-2</v>
      </c>
      <c r="AJ665" s="16">
        <v>127</v>
      </c>
      <c r="AK665" s="13">
        <v>104</v>
      </c>
      <c r="AL665" s="13">
        <v>517</v>
      </c>
      <c r="AM665" s="14">
        <v>0.13555322496067121</v>
      </c>
      <c r="AN665" s="14">
        <v>1.8320989404302067E-2</v>
      </c>
      <c r="AO665" s="16">
        <v>123</v>
      </c>
      <c r="AP665" s="13">
        <v>432</v>
      </c>
      <c r="AQ665" s="13">
        <v>2098</v>
      </c>
      <c r="AR665" s="14">
        <v>0.10317694501819613</v>
      </c>
      <c r="AS665" s="14">
        <v>7.4347071122293495E-2</v>
      </c>
      <c r="AT665" s="16">
        <v>93</v>
      </c>
      <c r="AU665" s="13">
        <v>128</v>
      </c>
      <c r="AV665" s="13">
        <v>711</v>
      </c>
      <c r="AW665" s="14">
        <v>0.10616694042108407</v>
      </c>
      <c r="AX665" s="14">
        <v>2.5195790070519863E-2</v>
      </c>
      <c r="AY665" s="16">
        <v>96</v>
      </c>
      <c r="AZ665" s="13">
        <v>74</v>
      </c>
      <c r="BA665" s="13">
        <v>315</v>
      </c>
      <c r="BB665" s="14">
        <v>0.12280701754385964</v>
      </c>
      <c r="BC665" s="14">
        <v>1.1162691803394876E-2</v>
      </c>
      <c r="BD665" s="16">
        <v>111</v>
      </c>
      <c r="BE665" s="13">
        <v>130</v>
      </c>
      <c r="BF665" s="13">
        <v>666</v>
      </c>
      <c r="BG665" s="15">
        <v>9.0292841648590028E-2</v>
      </c>
      <c r="BH665" s="14">
        <v>2.3601119812892025E-2</v>
      </c>
      <c r="BI665" s="16">
        <v>82</v>
      </c>
      <c r="BJ665" s="13">
        <v>140</v>
      </c>
      <c r="BK665" s="13">
        <v>680</v>
      </c>
      <c r="BL665" s="14">
        <v>0.10214811476641129</v>
      </c>
      <c r="BM665" s="14">
        <v>2.4097239448598463E-2</v>
      </c>
      <c r="BN665" s="16">
        <v>93</v>
      </c>
    </row>
    <row r="666" spans="1:66" x14ac:dyDescent="0.2">
      <c r="A666" s="8" t="s">
        <v>673</v>
      </c>
      <c r="B666" s="13">
        <v>19556</v>
      </c>
      <c r="C666" s="13">
        <v>99430</v>
      </c>
      <c r="D666" s="14">
        <v>0.38895299939366673</v>
      </c>
      <c r="E666" s="15">
        <v>1</v>
      </c>
      <c r="F666" s="16">
        <v>100</v>
      </c>
      <c r="G666" s="13">
        <v>313</v>
      </c>
      <c r="H666" s="13">
        <v>1947</v>
      </c>
      <c r="I666" s="14">
        <v>0.41843971631205673</v>
      </c>
      <c r="J666" s="15">
        <v>1.9581615206678064E-2</v>
      </c>
      <c r="K666" s="16">
        <v>108</v>
      </c>
      <c r="L666" s="13">
        <v>366</v>
      </c>
      <c r="M666" s="13">
        <v>1805</v>
      </c>
      <c r="N666" s="14">
        <v>0.37541597337770383</v>
      </c>
      <c r="O666" s="14">
        <v>1.8153474806396459E-2</v>
      </c>
      <c r="P666" s="16">
        <v>97</v>
      </c>
      <c r="Q666" s="13">
        <v>3641</v>
      </c>
      <c r="R666" s="13">
        <v>19326</v>
      </c>
      <c r="S666" s="14">
        <v>0.39810485116901845</v>
      </c>
      <c r="T666" s="14">
        <v>0.19436789701297394</v>
      </c>
      <c r="U666" s="16">
        <v>102</v>
      </c>
      <c r="V666" s="13">
        <v>918</v>
      </c>
      <c r="W666" s="13">
        <v>5230</v>
      </c>
      <c r="X666" s="14">
        <v>0.396242139556027</v>
      </c>
      <c r="Y666" s="14">
        <v>5.2599818968118273E-2</v>
      </c>
      <c r="Z666" s="16">
        <v>102</v>
      </c>
      <c r="AA666" s="13">
        <v>395</v>
      </c>
      <c r="AB666" s="13">
        <v>1952</v>
      </c>
      <c r="AC666" s="15">
        <v>0.37969266679634311</v>
      </c>
      <c r="AD666" s="15">
        <v>1.9631901840490799E-2</v>
      </c>
      <c r="AE666" s="16">
        <v>98</v>
      </c>
      <c r="AF666" s="13">
        <v>247</v>
      </c>
      <c r="AG666" s="13">
        <v>1357</v>
      </c>
      <c r="AH666" s="14">
        <v>0.37926215762996085</v>
      </c>
      <c r="AI666" s="14">
        <v>1.3647792416775622E-2</v>
      </c>
      <c r="AJ666" s="16">
        <v>98</v>
      </c>
      <c r="AK666" s="13">
        <v>263</v>
      </c>
      <c r="AL666" s="13">
        <v>1429</v>
      </c>
      <c r="AM666" s="14">
        <v>0.37467226009438909</v>
      </c>
      <c r="AN666" s="14">
        <v>1.437191994367897E-2</v>
      </c>
      <c r="AO666" s="16">
        <v>96</v>
      </c>
      <c r="AP666" s="13">
        <v>1461</v>
      </c>
      <c r="AQ666" s="13">
        <v>7952</v>
      </c>
      <c r="AR666" s="14">
        <v>0.39106914527392544</v>
      </c>
      <c r="AS666" s="15">
        <v>7.9975862415769886E-2</v>
      </c>
      <c r="AT666" s="16">
        <v>101</v>
      </c>
      <c r="AU666" s="13">
        <v>539</v>
      </c>
      <c r="AV666" s="13">
        <v>2795</v>
      </c>
      <c r="AW666" s="14">
        <v>0.41735105271016876</v>
      </c>
      <c r="AX666" s="14">
        <v>2.811022830131751E-2</v>
      </c>
      <c r="AY666" s="16">
        <v>107</v>
      </c>
      <c r="AZ666" s="13">
        <v>207</v>
      </c>
      <c r="BA666" s="13">
        <v>904</v>
      </c>
      <c r="BB666" s="14">
        <v>0.35243664717348927</v>
      </c>
      <c r="BC666" s="14">
        <v>9.0918233933420505E-3</v>
      </c>
      <c r="BD666" s="16">
        <v>91</v>
      </c>
      <c r="BE666" s="13">
        <v>474</v>
      </c>
      <c r="BF666" s="13">
        <v>2775</v>
      </c>
      <c r="BG666" s="14">
        <v>0.37622017353579174</v>
      </c>
      <c r="BH666" s="14">
        <v>2.790908176606658E-2</v>
      </c>
      <c r="BI666" s="16">
        <v>97</v>
      </c>
      <c r="BJ666" s="13">
        <v>412</v>
      </c>
      <c r="BK666" s="13">
        <v>2363</v>
      </c>
      <c r="BL666" s="14">
        <v>0.35496469881327924</v>
      </c>
      <c r="BM666" s="14">
        <v>2.3765463139897414E-2</v>
      </c>
      <c r="BN666" s="16">
        <v>91</v>
      </c>
    </row>
    <row r="667" spans="1:66" x14ac:dyDescent="0.2">
      <c r="A667" s="8" t="s">
        <v>674</v>
      </c>
      <c r="B667" s="13">
        <v>13507</v>
      </c>
      <c r="C667" s="13">
        <v>70130</v>
      </c>
      <c r="D667" s="14">
        <v>0.27433645627554915</v>
      </c>
      <c r="E667" s="15">
        <v>1</v>
      </c>
      <c r="F667" s="16">
        <v>100</v>
      </c>
      <c r="G667" s="13">
        <v>218</v>
      </c>
      <c r="H667" s="13">
        <v>1379</v>
      </c>
      <c r="I667" s="14">
        <v>0.29636793466580702</v>
      </c>
      <c r="J667" s="15">
        <v>1.9663482104662768E-2</v>
      </c>
      <c r="K667" s="16">
        <v>108</v>
      </c>
      <c r="L667" s="13">
        <v>266</v>
      </c>
      <c r="M667" s="13">
        <v>1515</v>
      </c>
      <c r="N667" s="14">
        <v>0.31509983361064892</v>
      </c>
      <c r="O667" s="14">
        <v>2.1602737772707829E-2</v>
      </c>
      <c r="P667" s="16">
        <v>115</v>
      </c>
      <c r="Q667" s="13">
        <v>2409</v>
      </c>
      <c r="R667" s="13">
        <v>13009</v>
      </c>
      <c r="S667" s="14">
        <v>0.26797816458955609</v>
      </c>
      <c r="T667" s="14">
        <v>0.18549836018822188</v>
      </c>
      <c r="U667" s="16">
        <v>98</v>
      </c>
      <c r="V667" s="13">
        <v>624</v>
      </c>
      <c r="W667" s="13">
        <v>3867</v>
      </c>
      <c r="X667" s="14">
        <v>0.29297674066217139</v>
      </c>
      <c r="Y667" s="14">
        <v>5.5140453443604735E-2</v>
      </c>
      <c r="Z667" s="16">
        <v>107</v>
      </c>
      <c r="AA667" s="13">
        <v>297</v>
      </c>
      <c r="AB667" s="13">
        <v>1508</v>
      </c>
      <c r="AC667" s="14">
        <v>0.29332814627504378</v>
      </c>
      <c r="AD667" s="14">
        <v>2.1502923142734921E-2</v>
      </c>
      <c r="AE667" s="16">
        <v>107</v>
      </c>
      <c r="AF667" s="13">
        <v>165</v>
      </c>
      <c r="AG667" s="13">
        <v>809</v>
      </c>
      <c r="AH667" s="14">
        <v>0.22610396869759641</v>
      </c>
      <c r="AI667" s="14">
        <v>1.1535719378297447E-2</v>
      </c>
      <c r="AJ667" s="16">
        <v>82</v>
      </c>
      <c r="AK667" s="13">
        <v>188</v>
      </c>
      <c r="AL667" s="13">
        <v>1132</v>
      </c>
      <c r="AM667" s="14">
        <v>0.29680125852123757</v>
      </c>
      <c r="AN667" s="14">
        <v>1.6141451589904463E-2</v>
      </c>
      <c r="AO667" s="16">
        <v>108</v>
      </c>
      <c r="AP667" s="13">
        <v>1038</v>
      </c>
      <c r="AQ667" s="13">
        <v>5509</v>
      </c>
      <c r="AR667" s="14">
        <v>0.27092554342480574</v>
      </c>
      <c r="AS667" s="14">
        <v>7.8554113788678173E-2</v>
      </c>
      <c r="AT667" s="16">
        <v>99</v>
      </c>
      <c r="AU667" s="13">
        <v>311</v>
      </c>
      <c r="AV667" s="13">
        <v>1557</v>
      </c>
      <c r="AW667" s="14">
        <v>0.23249216066895625</v>
      </c>
      <c r="AX667" s="14">
        <v>2.2201625552545273E-2</v>
      </c>
      <c r="AY667" s="16">
        <v>85</v>
      </c>
      <c r="AZ667" s="13">
        <v>130</v>
      </c>
      <c r="BA667" s="13">
        <v>757</v>
      </c>
      <c r="BB667" s="14">
        <v>0.29512670565302146</v>
      </c>
      <c r="BC667" s="14">
        <v>1.0794239269927277E-2</v>
      </c>
      <c r="BD667" s="16">
        <v>108</v>
      </c>
      <c r="BE667" s="13">
        <v>382</v>
      </c>
      <c r="BF667" s="13">
        <v>2195</v>
      </c>
      <c r="BG667" s="14">
        <v>0.29758676789587851</v>
      </c>
      <c r="BH667" s="14">
        <v>3.1299016112933127E-2</v>
      </c>
      <c r="BI667" s="16">
        <v>108</v>
      </c>
      <c r="BJ667" s="13">
        <v>347</v>
      </c>
      <c r="BK667" s="13">
        <v>1990</v>
      </c>
      <c r="BL667" s="14">
        <v>0.29893345350758599</v>
      </c>
      <c r="BM667" s="14">
        <v>2.8375873378012263E-2</v>
      </c>
      <c r="BN667" s="16">
        <v>109</v>
      </c>
    </row>
    <row r="668" spans="1:66" x14ac:dyDescent="0.2">
      <c r="A668" s="8" t="s">
        <v>675</v>
      </c>
      <c r="B668" s="13">
        <v>11043</v>
      </c>
      <c r="C668" s="13">
        <v>57855</v>
      </c>
      <c r="D668" s="14">
        <v>0.22631877481565513</v>
      </c>
      <c r="E668" s="15">
        <v>1</v>
      </c>
      <c r="F668" s="16">
        <v>100</v>
      </c>
      <c r="G668" s="13">
        <v>175</v>
      </c>
      <c r="H668" s="13">
        <v>887</v>
      </c>
      <c r="I668" s="14">
        <v>0.19062970126799914</v>
      </c>
      <c r="J668" s="14">
        <v>1.5331432028346728E-2</v>
      </c>
      <c r="K668" s="16">
        <v>84</v>
      </c>
      <c r="L668" s="13">
        <v>209</v>
      </c>
      <c r="M668" s="13">
        <v>990</v>
      </c>
      <c r="N668" s="14">
        <v>0.20590682196339435</v>
      </c>
      <c r="O668" s="14">
        <v>1.7111744879439981E-2</v>
      </c>
      <c r="P668" s="16">
        <v>91</v>
      </c>
      <c r="Q668" s="13">
        <v>2052</v>
      </c>
      <c r="R668" s="13">
        <v>11263</v>
      </c>
      <c r="S668" s="14">
        <v>0.23201153568853641</v>
      </c>
      <c r="T668" s="14">
        <v>0.19467634603750755</v>
      </c>
      <c r="U668" s="16">
        <v>103</v>
      </c>
      <c r="V668" s="13">
        <v>512</v>
      </c>
      <c r="W668" s="13">
        <v>2969</v>
      </c>
      <c r="X668" s="14">
        <v>0.22494128343056291</v>
      </c>
      <c r="Y668" s="14">
        <v>5.1317950047532625E-2</v>
      </c>
      <c r="Z668" s="16">
        <v>99</v>
      </c>
      <c r="AA668" s="13">
        <v>210</v>
      </c>
      <c r="AB668" s="13">
        <v>1102</v>
      </c>
      <c r="AC668" s="14">
        <v>0.21435518381637814</v>
      </c>
      <c r="AD668" s="14">
        <v>1.9047619047619049E-2</v>
      </c>
      <c r="AE668" s="16">
        <v>95</v>
      </c>
      <c r="AF668" s="13">
        <v>152</v>
      </c>
      <c r="AG668" s="13">
        <v>913</v>
      </c>
      <c r="AH668" s="14">
        <v>0.25517048630519845</v>
      </c>
      <c r="AI668" s="14">
        <v>1.578083138881687E-2</v>
      </c>
      <c r="AJ668" s="16">
        <v>113</v>
      </c>
      <c r="AK668" s="13">
        <v>139</v>
      </c>
      <c r="AL668" s="13">
        <v>736</v>
      </c>
      <c r="AM668" s="14">
        <v>0.19297325642370214</v>
      </c>
      <c r="AN668" s="14">
        <v>1.2721458819462449E-2</v>
      </c>
      <c r="AO668" s="16">
        <v>85</v>
      </c>
      <c r="AP668" s="13">
        <v>863</v>
      </c>
      <c r="AQ668" s="13">
        <v>4774</v>
      </c>
      <c r="AR668" s="14">
        <v>0.23477918756762073</v>
      </c>
      <c r="AS668" s="14">
        <v>8.2516636418632786E-2</v>
      </c>
      <c r="AT668" s="16">
        <v>104</v>
      </c>
      <c r="AU668" s="13">
        <v>305</v>
      </c>
      <c r="AV668" s="13">
        <v>1634</v>
      </c>
      <c r="AW668" s="14">
        <v>0.24398984619979094</v>
      </c>
      <c r="AX668" s="14">
        <v>2.8243021346469624E-2</v>
      </c>
      <c r="AY668" s="16">
        <v>108</v>
      </c>
      <c r="AZ668" s="13">
        <v>117</v>
      </c>
      <c r="BA668" s="13">
        <v>589</v>
      </c>
      <c r="BB668" s="15">
        <v>0.22962962962962963</v>
      </c>
      <c r="BC668" s="15">
        <v>1.0180623973727421E-2</v>
      </c>
      <c r="BD668" s="16">
        <v>101</v>
      </c>
      <c r="BE668" s="13">
        <v>314</v>
      </c>
      <c r="BF668" s="13">
        <v>1739</v>
      </c>
      <c r="BG668" s="14">
        <v>0.2357646420824295</v>
      </c>
      <c r="BH668" s="15">
        <v>3.00579033791375E-2</v>
      </c>
      <c r="BI668" s="16">
        <v>104</v>
      </c>
      <c r="BJ668" s="13">
        <v>271</v>
      </c>
      <c r="BK668" s="13">
        <v>1623</v>
      </c>
      <c r="BL668" s="14">
        <v>0.24380351509689049</v>
      </c>
      <c r="BM668" s="14">
        <v>2.8052890847809177E-2</v>
      </c>
      <c r="BN668" s="16">
        <v>108</v>
      </c>
    </row>
    <row r="669" spans="1:66" x14ac:dyDescent="0.2">
      <c r="A669" s="8" t="s">
        <v>676</v>
      </c>
      <c r="B669" s="13">
        <v>24550</v>
      </c>
      <c r="C669" s="13">
        <v>127986</v>
      </c>
      <c r="D669" s="14">
        <v>0.50065914291861446</v>
      </c>
      <c r="E669" s="15">
        <v>1</v>
      </c>
      <c r="F669" s="16">
        <v>100</v>
      </c>
      <c r="G669" s="13">
        <v>393</v>
      </c>
      <c r="H669" s="13">
        <v>2265</v>
      </c>
      <c r="I669" s="14">
        <v>0.48678272082527402</v>
      </c>
      <c r="J669" s="14">
        <v>1.769724813651493E-2</v>
      </c>
      <c r="K669" s="16">
        <v>97</v>
      </c>
      <c r="L669" s="13">
        <v>475</v>
      </c>
      <c r="M669" s="13">
        <v>2505</v>
      </c>
      <c r="N669" s="14">
        <v>0.52100665557404324</v>
      </c>
      <c r="O669" s="15">
        <v>1.9572453237072806E-2</v>
      </c>
      <c r="P669" s="16">
        <v>104</v>
      </c>
      <c r="Q669" s="13">
        <v>4461</v>
      </c>
      <c r="R669" s="13">
        <v>24271</v>
      </c>
      <c r="S669" s="15">
        <v>0.49996910083427748</v>
      </c>
      <c r="T669" s="15">
        <v>0.18963792914850061</v>
      </c>
      <c r="U669" s="16">
        <v>100</v>
      </c>
      <c r="V669" s="13">
        <v>1136</v>
      </c>
      <c r="W669" s="13">
        <v>6836</v>
      </c>
      <c r="X669" s="14">
        <v>0.51791802409273435</v>
      </c>
      <c r="Y669" s="14">
        <v>5.3412091947556764E-2</v>
      </c>
      <c r="Z669" s="16">
        <v>103</v>
      </c>
      <c r="AA669" s="13">
        <v>507</v>
      </c>
      <c r="AB669" s="13">
        <v>2611</v>
      </c>
      <c r="AC669" s="14">
        <v>0.50787784477728071</v>
      </c>
      <c r="AD669" s="15">
        <v>2.0400668823152533E-2</v>
      </c>
      <c r="AE669" s="16">
        <v>101</v>
      </c>
      <c r="AF669" s="13">
        <v>317</v>
      </c>
      <c r="AG669" s="13">
        <v>1722</v>
      </c>
      <c r="AH669" s="14">
        <v>0.48127445500279487</v>
      </c>
      <c r="AI669" s="14">
        <v>1.3454596596502742E-2</v>
      </c>
      <c r="AJ669" s="16">
        <v>96</v>
      </c>
      <c r="AK669" s="13">
        <v>327</v>
      </c>
      <c r="AL669" s="13">
        <v>1869</v>
      </c>
      <c r="AM669" s="15">
        <v>0.49003670686942841</v>
      </c>
      <c r="AN669" s="14">
        <v>1.4603159720594439E-2</v>
      </c>
      <c r="AO669" s="16">
        <v>98</v>
      </c>
      <c r="AP669" s="13">
        <v>1901</v>
      </c>
      <c r="AQ669" s="13">
        <v>10283</v>
      </c>
      <c r="AR669" s="14">
        <v>0.50570473099242652</v>
      </c>
      <c r="AS669" s="15">
        <v>8.034472520431922E-2</v>
      </c>
      <c r="AT669" s="16">
        <v>101</v>
      </c>
      <c r="AU669" s="13">
        <v>616</v>
      </c>
      <c r="AV669" s="13">
        <v>3191</v>
      </c>
      <c r="AW669" s="14">
        <v>0.4764820068687472</v>
      </c>
      <c r="AX669" s="14">
        <v>2.4932414482834061E-2</v>
      </c>
      <c r="AY669" s="16">
        <v>95</v>
      </c>
      <c r="AZ669" s="13">
        <v>247</v>
      </c>
      <c r="BA669" s="13">
        <v>1346</v>
      </c>
      <c r="BB669" s="14">
        <v>0.52475633528265109</v>
      </c>
      <c r="BC669" s="14">
        <v>1.0516775272295407E-2</v>
      </c>
      <c r="BD669" s="16">
        <v>105</v>
      </c>
      <c r="BE669" s="13">
        <v>696</v>
      </c>
      <c r="BF669" s="13">
        <v>3934</v>
      </c>
      <c r="BG669" s="14">
        <v>0.53335140997830799</v>
      </c>
      <c r="BH669" s="14">
        <v>3.0737736939977809E-2</v>
      </c>
      <c r="BI669" s="16">
        <v>107</v>
      </c>
      <c r="BJ669" s="13">
        <v>618</v>
      </c>
      <c r="BK669" s="13">
        <v>3614</v>
      </c>
      <c r="BL669" s="14">
        <v>0.54288718642030942</v>
      </c>
      <c r="BM669" s="14">
        <v>2.8237463472567313E-2</v>
      </c>
      <c r="BN669" s="16">
        <v>108</v>
      </c>
    </row>
    <row r="670" spans="1:66" x14ac:dyDescent="0.2">
      <c r="A670" s="8" t="s">
        <v>677</v>
      </c>
      <c r="B670" s="13">
        <v>31748</v>
      </c>
      <c r="C670" s="13">
        <v>159054</v>
      </c>
      <c r="D670" s="14">
        <v>0.62219179689792081</v>
      </c>
      <c r="E670" s="15">
        <v>1</v>
      </c>
      <c r="F670" s="16">
        <v>100</v>
      </c>
      <c r="G670" s="13">
        <v>500</v>
      </c>
      <c r="H670" s="13">
        <v>2885</v>
      </c>
      <c r="I670" s="15">
        <v>0.62003008811519444</v>
      </c>
      <c r="J670" s="14">
        <v>1.8138493844857721E-2</v>
      </c>
      <c r="K670" s="16">
        <v>100</v>
      </c>
      <c r="L670" s="13">
        <v>583</v>
      </c>
      <c r="M670" s="13">
        <v>2968</v>
      </c>
      <c r="N670" s="14">
        <v>0.61730449251247921</v>
      </c>
      <c r="O670" s="14">
        <v>1.866032919637356E-2</v>
      </c>
      <c r="P670" s="16">
        <v>99</v>
      </c>
      <c r="Q670" s="13">
        <v>5821</v>
      </c>
      <c r="R670" s="13">
        <v>30287</v>
      </c>
      <c r="S670" s="14">
        <v>0.62389535482541969</v>
      </c>
      <c r="T670" s="15">
        <v>0.19041960592000201</v>
      </c>
      <c r="U670" s="16">
        <v>100</v>
      </c>
      <c r="V670" s="13">
        <v>1517</v>
      </c>
      <c r="W670" s="13">
        <v>8678</v>
      </c>
      <c r="X670" s="14">
        <v>0.65747405106447454</v>
      </c>
      <c r="Y670" s="14">
        <v>5.4560086511499239E-2</v>
      </c>
      <c r="Z670" s="16">
        <v>106</v>
      </c>
      <c r="AA670" s="13">
        <v>644</v>
      </c>
      <c r="AB670" s="13">
        <v>3207</v>
      </c>
      <c r="AC670" s="14">
        <v>0.623808597549115</v>
      </c>
      <c r="AD670" s="15">
        <v>2.0162963521822778E-2</v>
      </c>
      <c r="AE670" s="16">
        <v>100</v>
      </c>
      <c r="AF670" s="13">
        <v>407</v>
      </c>
      <c r="AG670" s="13">
        <v>2211</v>
      </c>
      <c r="AH670" s="14">
        <v>0.61794298490776967</v>
      </c>
      <c r="AI670" s="14">
        <v>1.3900939303632728E-2</v>
      </c>
      <c r="AJ670" s="16">
        <v>99</v>
      </c>
      <c r="AK670" s="13">
        <v>422</v>
      </c>
      <c r="AL670" s="13">
        <v>2249</v>
      </c>
      <c r="AM670" s="15">
        <v>0.58966963817514417</v>
      </c>
      <c r="AN670" s="14">
        <v>1.4139851874206244E-2</v>
      </c>
      <c r="AO670" s="16">
        <v>95</v>
      </c>
      <c r="AP670" s="13">
        <v>2369</v>
      </c>
      <c r="AQ670" s="13">
        <v>12293</v>
      </c>
      <c r="AR670" s="14">
        <v>0.6045539490508508</v>
      </c>
      <c r="AS670" s="14">
        <v>7.7288216580532393E-2</v>
      </c>
      <c r="AT670" s="16">
        <v>97</v>
      </c>
      <c r="AU670" s="13">
        <v>818</v>
      </c>
      <c r="AV670" s="13">
        <v>4289</v>
      </c>
      <c r="AW670" s="15">
        <v>0.64043601612662382</v>
      </c>
      <c r="AX670" s="14">
        <v>2.696568461025815E-2</v>
      </c>
      <c r="AY670" s="16">
        <v>103</v>
      </c>
      <c r="AZ670" s="13">
        <v>325</v>
      </c>
      <c r="BA670" s="13">
        <v>1600</v>
      </c>
      <c r="BB670" s="14">
        <v>0.62378167641325533</v>
      </c>
      <c r="BC670" s="15">
        <v>1.0059476655726986E-2</v>
      </c>
      <c r="BD670" s="16">
        <v>100</v>
      </c>
      <c r="BE670" s="13">
        <v>764</v>
      </c>
      <c r="BF670" s="13">
        <v>4376</v>
      </c>
      <c r="BG670" s="14">
        <v>0.59327548806941433</v>
      </c>
      <c r="BH670" s="14">
        <v>2.7512668653413307E-2</v>
      </c>
      <c r="BI670" s="16">
        <v>95</v>
      </c>
      <c r="BJ670" s="13">
        <v>721</v>
      </c>
      <c r="BK670" s="13">
        <v>4045</v>
      </c>
      <c r="BL670" s="14">
        <v>0.6076310650443143</v>
      </c>
      <c r="BM670" s="14">
        <v>2.5431614420259787E-2</v>
      </c>
      <c r="BN670" s="16">
        <v>98</v>
      </c>
    </row>
    <row r="671" spans="1:66" x14ac:dyDescent="0.2">
      <c r="A671" s="8" t="s">
        <v>678</v>
      </c>
      <c r="B671" s="13">
        <v>10807</v>
      </c>
      <c r="C671" s="13">
        <v>53700</v>
      </c>
      <c r="D671" s="15">
        <v>0.21006513192637941</v>
      </c>
      <c r="E671" s="15">
        <v>1</v>
      </c>
      <c r="F671" s="16">
        <v>100</v>
      </c>
      <c r="G671" s="13">
        <v>172</v>
      </c>
      <c r="H671" s="13">
        <v>1007</v>
      </c>
      <c r="I671" s="14">
        <v>0.21641951429185471</v>
      </c>
      <c r="J671" s="14">
        <v>1.8752327746741154E-2</v>
      </c>
      <c r="K671" s="16">
        <v>103</v>
      </c>
      <c r="L671" s="13">
        <v>176</v>
      </c>
      <c r="M671" s="13">
        <v>841</v>
      </c>
      <c r="N671" s="14">
        <v>0.17491680532445925</v>
      </c>
      <c r="O671" s="14">
        <v>1.5661080074487896E-2</v>
      </c>
      <c r="P671" s="16">
        <v>83</v>
      </c>
      <c r="Q671" s="13">
        <v>1961</v>
      </c>
      <c r="R671" s="13">
        <v>10086</v>
      </c>
      <c r="S671" s="14">
        <v>0.2077659903182614</v>
      </c>
      <c r="T671" s="14">
        <v>0.18782122905027934</v>
      </c>
      <c r="U671" s="16">
        <v>99</v>
      </c>
      <c r="V671" s="13">
        <v>532</v>
      </c>
      <c r="W671" s="13">
        <v>2977</v>
      </c>
      <c r="X671" s="14">
        <v>0.22554738995378437</v>
      </c>
      <c r="Y671" s="14">
        <v>5.543761638733706E-2</v>
      </c>
      <c r="Z671" s="16">
        <v>107</v>
      </c>
      <c r="AA671" s="13">
        <v>184</v>
      </c>
      <c r="AB671" s="13">
        <v>870</v>
      </c>
      <c r="AC671" s="14">
        <v>0.16922777669714065</v>
      </c>
      <c r="AD671" s="14">
        <v>1.6201117318435754E-2</v>
      </c>
      <c r="AE671" s="16">
        <v>81</v>
      </c>
      <c r="AF671" s="13">
        <v>140</v>
      </c>
      <c r="AG671" s="13">
        <v>822</v>
      </c>
      <c r="AH671" s="15">
        <v>0.22973728339854668</v>
      </c>
      <c r="AI671" s="14">
        <v>1.5307262569832402E-2</v>
      </c>
      <c r="AJ671" s="16">
        <v>109</v>
      </c>
      <c r="AK671" s="13">
        <v>131</v>
      </c>
      <c r="AL671" s="13">
        <v>536</v>
      </c>
      <c r="AM671" s="14">
        <v>0.14053487152595701</v>
      </c>
      <c r="AN671" s="15">
        <v>9.9813780260707627E-3</v>
      </c>
      <c r="AO671" s="16">
        <v>67</v>
      </c>
      <c r="AP671" s="13">
        <v>811</v>
      </c>
      <c r="AQ671" s="13">
        <v>4007</v>
      </c>
      <c r="AR671" s="14">
        <v>0.19705911281597324</v>
      </c>
      <c r="AS671" s="14">
        <v>7.4618249534450648E-2</v>
      </c>
      <c r="AT671" s="16">
        <v>94</v>
      </c>
      <c r="AU671" s="13">
        <v>276</v>
      </c>
      <c r="AV671" s="13">
        <v>1331</v>
      </c>
      <c r="AW671" s="14">
        <v>0.19874570703299985</v>
      </c>
      <c r="AX671" s="14">
        <v>2.4785847299813781E-2</v>
      </c>
      <c r="AY671" s="16">
        <v>95</v>
      </c>
      <c r="AZ671" s="13">
        <v>118</v>
      </c>
      <c r="BA671" s="13">
        <v>555</v>
      </c>
      <c r="BB671" s="14">
        <v>0.21637426900584794</v>
      </c>
      <c r="BC671" s="15">
        <v>1.0335195530726256E-2</v>
      </c>
      <c r="BD671" s="16">
        <v>103</v>
      </c>
      <c r="BE671" s="13">
        <v>235</v>
      </c>
      <c r="BF671" s="13">
        <v>1314</v>
      </c>
      <c r="BG671" s="14">
        <v>0.17814533622559653</v>
      </c>
      <c r="BH671" s="14">
        <v>2.4469273743016759E-2</v>
      </c>
      <c r="BI671" s="16">
        <v>85</v>
      </c>
      <c r="BJ671" s="13">
        <v>232</v>
      </c>
      <c r="BK671" s="13">
        <v>1277</v>
      </c>
      <c r="BL671" s="14">
        <v>0.19182815081868709</v>
      </c>
      <c r="BM671" s="14">
        <v>2.3780260707635011E-2</v>
      </c>
      <c r="BN671" s="16">
        <v>91</v>
      </c>
    </row>
    <row r="672" spans="1:66" x14ac:dyDescent="0.2">
      <c r="A672" s="8" t="s">
        <v>679</v>
      </c>
      <c r="B672" s="13">
        <v>20941</v>
      </c>
      <c r="C672" s="13">
        <v>105354</v>
      </c>
      <c r="D672" s="14">
        <v>0.41212666497154143</v>
      </c>
      <c r="E672" s="15">
        <v>1</v>
      </c>
      <c r="F672" s="16">
        <v>100</v>
      </c>
      <c r="G672" s="13">
        <v>328</v>
      </c>
      <c r="H672" s="13">
        <v>1878</v>
      </c>
      <c r="I672" s="14">
        <v>0.40361057382333976</v>
      </c>
      <c r="J672" s="14">
        <v>1.7825616492966569E-2</v>
      </c>
      <c r="K672" s="16">
        <v>98</v>
      </c>
      <c r="L672" s="13">
        <v>407</v>
      </c>
      <c r="M672" s="13">
        <v>2127</v>
      </c>
      <c r="N672" s="14">
        <v>0.44238768718801996</v>
      </c>
      <c r="O672" s="15">
        <v>2.0189076826698561E-2</v>
      </c>
      <c r="P672" s="16">
        <v>107</v>
      </c>
      <c r="Q672" s="13">
        <v>3860</v>
      </c>
      <c r="R672" s="13">
        <v>20201</v>
      </c>
      <c r="S672" s="14">
        <v>0.41612936450715832</v>
      </c>
      <c r="T672" s="14">
        <v>0.19174402490650569</v>
      </c>
      <c r="U672" s="16">
        <v>101</v>
      </c>
      <c r="V672" s="13">
        <v>985</v>
      </c>
      <c r="W672" s="13">
        <v>5701</v>
      </c>
      <c r="X672" s="14">
        <v>0.43192666111069022</v>
      </c>
      <c r="Y672" s="14">
        <v>5.4112800653036426E-2</v>
      </c>
      <c r="Z672" s="16">
        <v>105</v>
      </c>
      <c r="AA672" s="13">
        <v>460</v>
      </c>
      <c r="AB672" s="13">
        <v>2337</v>
      </c>
      <c r="AC672" s="14">
        <v>0.45458082085197432</v>
      </c>
      <c r="AD672" s="14">
        <v>2.2182356626231563E-2</v>
      </c>
      <c r="AE672" s="16">
        <v>110</v>
      </c>
      <c r="AF672" s="13">
        <v>267</v>
      </c>
      <c r="AG672" s="13">
        <v>1389</v>
      </c>
      <c r="AH672" s="14">
        <v>0.38820570150922301</v>
      </c>
      <c r="AI672" s="14">
        <v>1.3184122102625434E-2</v>
      </c>
      <c r="AJ672" s="16">
        <v>94</v>
      </c>
      <c r="AK672" s="13">
        <v>291</v>
      </c>
      <c r="AL672" s="13">
        <v>1713</v>
      </c>
      <c r="AM672" s="14">
        <v>0.44913476664918722</v>
      </c>
      <c r="AN672" s="14">
        <v>1.6259468079047781E-2</v>
      </c>
      <c r="AO672" s="16">
        <v>109</v>
      </c>
      <c r="AP672" s="13">
        <v>1558</v>
      </c>
      <c r="AQ672" s="13">
        <v>8286</v>
      </c>
      <c r="AR672" s="14">
        <v>0.40749483623487753</v>
      </c>
      <c r="AS672" s="14">
        <v>7.8649125804430772E-2</v>
      </c>
      <c r="AT672" s="16">
        <v>99</v>
      </c>
      <c r="AU672" s="13">
        <v>542</v>
      </c>
      <c r="AV672" s="13">
        <v>2958</v>
      </c>
      <c r="AW672" s="14">
        <v>0.441690309093624</v>
      </c>
      <c r="AX672" s="14">
        <v>2.8076769747707727E-2</v>
      </c>
      <c r="AY672" s="16">
        <v>107</v>
      </c>
      <c r="AZ672" s="13">
        <v>207</v>
      </c>
      <c r="BA672" s="13">
        <v>1046</v>
      </c>
      <c r="BB672" s="14">
        <v>0.40779727095516571</v>
      </c>
      <c r="BC672" s="15">
        <v>9.9284317633881961E-3</v>
      </c>
      <c r="BD672" s="16">
        <v>99</v>
      </c>
      <c r="BE672" s="13">
        <v>529</v>
      </c>
      <c r="BF672" s="13">
        <v>3062</v>
      </c>
      <c r="BG672" s="14">
        <v>0.4151301518438178</v>
      </c>
      <c r="BH672" s="14">
        <v>2.9063917838905023E-2</v>
      </c>
      <c r="BI672" s="16">
        <v>101</v>
      </c>
      <c r="BJ672" s="13">
        <v>489</v>
      </c>
      <c r="BK672" s="13">
        <v>2767</v>
      </c>
      <c r="BL672" s="14">
        <v>0.41565269640979419</v>
      </c>
      <c r="BM672" s="14">
        <v>2.6263834310989616E-2</v>
      </c>
      <c r="BN672" s="16">
        <v>101</v>
      </c>
    </row>
    <row r="673" spans="1:66" x14ac:dyDescent="0.2">
      <c r="A673" s="8" t="s">
        <v>680</v>
      </c>
      <c r="B673" s="13">
        <v>10060</v>
      </c>
      <c r="C673" s="13">
        <v>51714</v>
      </c>
      <c r="D673" s="14">
        <v>0.20229624268977253</v>
      </c>
      <c r="E673" s="15">
        <v>1</v>
      </c>
      <c r="F673" s="16">
        <v>100</v>
      </c>
      <c r="G673" s="13">
        <v>169</v>
      </c>
      <c r="H673" s="13">
        <v>1054</v>
      </c>
      <c r="I673" s="14">
        <v>0.22652052439286482</v>
      </c>
      <c r="J673" s="15">
        <v>2.0381328073635765E-2</v>
      </c>
      <c r="K673" s="16">
        <v>112</v>
      </c>
      <c r="L673" s="13">
        <v>217</v>
      </c>
      <c r="M673" s="13">
        <v>1179</v>
      </c>
      <c r="N673" s="14">
        <v>0.24521630615640599</v>
      </c>
      <c r="O673" s="14">
        <v>2.2798468499825964E-2</v>
      </c>
      <c r="P673" s="16">
        <v>121</v>
      </c>
      <c r="Q673" s="13">
        <v>1828</v>
      </c>
      <c r="R673" s="13">
        <v>9613</v>
      </c>
      <c r="S673" s="14">
        <v>0.19802245339375837</v>
      </c>
      <c r="T673" s="14">
        <v>0.18588776733573115</v>
      </c>
      <c r="U673" s="16">
        <v>98</v>
      </c>
      <c r="V673" s="13">
        <v>421</v>
      </c>
      <c r="W673" s="13">
        <v>2450</v>
      </c>
      <c r="X673" s="14">
        <v>0.18562012273657094</v>
      </c>
      <c r="Y673" s="14">
        <v>4.7375952353327921E-2</v>
      </c>
      <c r="Z673" s="16">
        <v>92</v>
      </c>
      <c r="AA673" s="13">
        <v>215</v>
      </c>
      <c r="AB673" s="13">
        <v>1125</v>
      </c>
      <c r="AC673" s="14">
        <v>0.21882902159113013</v>
      </c>
      <c r="AD673" s="14">
        <v>2.1754263835711801E-2</v>
      </c>
      <c r="AE673" s="16">
        <v>108</v>
      </c>
      <c r="AF673" s="13">
        <v>132</v>
      </c>
      <c r="AG673" s="13">
        <v>777</v>
      </c>
      <c r="AH673" s="14">
        <v>0.21716042481833425</v>
      </c>
      <c r="AI673" s="14">
        <v>1.5024944889198283E-2</v>
      </c>
      <c r="AJ673" s="16">
        <v>107</v>
      </c>
      <c r="AK673" s="13">
        <v>152</v>
      </c>
      <c r="AL673" s="13">
        <v>885</v>
      </c>
      <c r="AM673" s="14">
        <v>0.23203985317252229</v>
      </c>
      <c r="AN673" s="14">
        <v>1.7113354217426616E-2</v>
      </c>
      <c r="AO673" s="16">
        <v>115</v>
      </c>
      <c r="AP673" s="13">
        <v>779</v>
      </c>
      <c r="AQ673" s="13">
        <v>4266</v>
      </c>
      <c r="AR673" s="15">
        <v>0.20979640011802891</v>
      </c>
      <c r="AS673" s="14">
        <v>8.2492168465019139E-2</v>
      </c>
      <c r="AT673" s="16">
        <v>104</v>
      </c>
      <c r="AU673" s="13">
        <v>238</v>
      </c>
      <c r="AV673" s="13">
        <v>1209</v>
      </c>
      <c r="AW673" s="14">
        <v>0.18052859489323578</v>
      </c>
      <c r="AX673" s="14">
        <v>2.3378582202111614E-2</v>
      </c>
      <c r="AY673" s="16">
        <v>89</v>
      </c>
      <c r="AZ673" s="13">
        <v>125</v>
      </c>
      <c r="BA673" s="13">
        <v>607</v>
      </c>
      <c r="BB673" s="14">
        <v>0.23664717348927874</v>
      </c>
      <c r="BC673" s="14">
        <v>1.173763390957961E-2</v>
      </c>
      <c r="BD673" s="16">
        <v>117</v>
      </c>
      <c r="BE673" s="13">
        <v>281</v>
      </c>
      <c r="BF673" s="13">
        <v>1636</v>
      </c>
      <c r="BG673" s="14">
        <v>0.22180043383947939</v>
      </c>
      <c r="BH673" s="14">
        <v>3.1635533897977339E-2</v>
      </c>
      <c r="BI673" s="16">
        <v>110</v>
      </c>
      <c r="BJ673" s="13">
        <v>251</v>
      </c>
      <c r="BK673" s="13">
        <v>1414</v>
      </c>
      <c r="BL673" s="14">
        <v>0.21240799158780233</v>
      </c>
      <c r="BM673" s="14">
        <v>2.7342692501063543E-2</v>
      </c>
      <c r="BN673" s="16">
        <v>105</v>
      </c>
    </row>
    <row r="674" spans="1:66" x14ac:dyDescent="0.2">
      <c r="A674" s="8" t="s">
        <v>681</v>
      </c>
      <c r="B674" s="13">
        <v>8304</v>
      </c>
      <c r="C674" s="13">
        <v>44867</v>
      </c>
      <c r="D674" s="14">
        <v>0.1755119604123066</v>
      </c>
      <c r="E674" s="15">
        <v>1</v>
      </c>
      <c r="F674" s="16">
        <v>100</v>
      </c>
      <c r="G674" s="13">
        <v>123</v>
      </c>
      <c r="H674" s="13">
        <v>713</v>
      </c>
      <c r="I674" s="14">
        <v>0.15323447238340857</v>
      </c>
      <c r="J674" s="14">
        <v>1.5891412396638955E-2</v>
      </c>
      <c r="K674" s="16">
        <v>87</v>
      </c>
      <c r="L674" s="13">
        <v>143</v>
      </c>
      <c r="M674" s="13">
        <v>661</v>
      </c>
      <c r="N674" s="14">
        <v>0.1374792013311148</v>
      </c>
      <c r="O674" s="14">
        <v>1.4732431408384782E-2</v>
      </c>
      <c r="P674" s="16">
        <v>78</v>
      </c>
      <c r="Q674" s="13">
        <v>1496</v>
      </c>
      <c r="R674" s="13">
        <v>8645</v>
      </c>
      <c r="S674" s="14">
        <v>0.17808219178082191</v>
      </c>
      <c r="T674" s="14">
        <v>0.19268058929725634</v>
      </c>
      <c r="U674" s="16">
        <v>101</v>
      </c>
      <c r="V674" s="13">
        <v>369</v>
      </c>
      <c r="W674" s="13">
        <v>2071</v>
      </c>
      <c r="X674" s="14">
        <v>0.15690582619895446</v>
      </c>
      <c r="Y674" s="14">
        <v>4.6158646666815253E-2</v>
      </c>
      <c r="Z674" s="16">
        <v>89</v>
      </c>
      <c r="AA674" s="13">
        <v>155</v>
      </c>
      <c r="AB674" s="13">
        <v>809</v>
      </c>
      <c r="AC674" s="14">
        <v>0.1573623808597549</v>
      </c>
      <c r="AD674" s="14">
        <v>1.8031069605723583E-2</v>
      </c>
      <c r="AE674" s="16">
        <v>90</v>
      </c>
      <c r="AF674" s="13">
        <v>111</v>
      </c>
      <c r="AG674" s="13">
        <v>590</v>
      </c>
      <c r="AH674" s="14">
        <v>0.16489659027389603</v>
      </c>
      <c r="AI674" s="14">
        <v>1.3149976597499276E-2</v>
      </c>
      <c r="AJ674" s="16">
        <v>94</v>
      </c>
      <c r="AK674" s="13">
        <v>120</v>
      </c>
      <c r="AL674" s="13">
        <v>680</v>
      </c>
      <c r="AM674" s="14">
        <v>0.17829050865233351</v>
      </c>
      <c r="AN674" s="14">
        <v>1.5155905231016115E-2</v>
      </c>
      <c r="AO674" s="16">
        <v>102</v>
      </c>
      <c r="AP674" s="13">
        <v>646</v>
      </c>
      <c r="AQ674" s="13">
        <v>3775</v>
      </c>
      <c r="AR674" s="14">
        <v>0.18564965083112028</v>
      </c>
      <c r="AS674" s="14">
        <v>8.4137562128067403E-2</v>
      </c>
      <c r="AT674" s="16">
        <v>106</v>
      </c>
      <c r="AU674" s="13">
        <v>227</v>
      </c>
      <c r="AV674" s="13">
        <v>1198</v>
      </c>
      <c r="AW674" s="14">
        <v>0.17888606838883081</v>
      </c>
      <c r="AX674" s="14">
        <v>2.6701138921701919E-2</v>
      </c>
      <c r="AY674" s="16">
        <v>102</v>
      </c>
      <c r="AZ674" s="13">
        <v>78</v>
      </c>
      <c r="BA674" s="13">
        <v>357</v>
      </c>
      <c r="BB674" s="14">
        <v>0.1391812865497076</v>
      </c>
      <c r="BC674" s="14">
        <v>7.9568502462834603E-3</v>
      </c>
      <c r="BD674" s="16">
        <v>79</v>
      </c>
      <c r="BE674" s="13">
        <v>255</v>
      </c>
      <c r="BF674" s="13">
        <v>1364</v>
      </c>
      <c r="BG674" s="14">
        <v>0.18492407809110628</v>
      </c>
      <c r="BH674" s="15">
        <v>3.0400962845744089E-2</v>
      </c>
      <c r="BI674" s="16">
        <v>105</v>
      </c>
      <c r="BJ674" s="13">
        <v>198</v>
      </c>
      <c r="BK674" s="13">
        <v>1198</v>
      </c>
      <c r="BL674" s="15">
        <v>0.17996094336788343</v>
      </c>
      <c r="BM674" s="14">
        <v>2.6701138921701919E-2</v>
      </c>
      <c r="BN674" s="16">
        <v>103</v>
      </c>
    </row>
    <row r="675" spans="1:66" x14ac:dyDescent="0.2">
      <c r="A675" s="8" t="s">
        <v>682</v>
      </c>
      <c r="B675" s="13">
        <v>18364</v>
      </c>
      <c r="C675" s="13">
        <v>96581</v>
      </c>
      <c r="D675" s="14">
        <v>0.37780820310207913</v>
      </c>
      <c r="E675" s="15">
        <v>1</v>
      </c>
      <c r="F675" s="16">
        <v>100</v>
      </c>
      <c r="G675" s="13">
        <v>292</v>
      </c>
      <c r="H675" s="13">
        <v>1767</v>
      </c>
      <c r="I675" s="15">
        <v>0.37975499677627339</v>
      </c>
      <c r="J675" s="14">
        <v>1.8295523964340813E-2</v>
      </c>
      <c r="K675" s="16">
        <v>101</v>
      </c>
      <c r="L675" s="13">
        <v>360</v>
      </c>
      <c r="M675" s="13">
        <v>1840</v>
      </c>
      <c r="N675" s="14">
        <v>0.38269550748752079</v>
      </c>
      <c r="O675" s="14">
        <v>1.9051366210745383E-2</v>
      </c>
      <c r="P675" s="16">
        <v>101</v>
      </c>
      <c r="Q675" s="13">
        <v>3324</v>
      </c>
      <c r="R675" s="13">
        <v>18258</v>
      </c>
      <c r="S675" s="14">
        <v>0.37610464517458031</v>
      </c>
      <c r="T675" s="14">
        <v>0.18904339362814632</v>
      </c>
      <c r="U675" s="16">
        <v>100</v>
      </c>
      <c r="V675" s="13">
        <v>790</v>
      </c>
      <c r="W675" s="13">
        <v>4521</v>
      </c>
      <c r="X675" s="14">
        <v>0.3425259489355254</v>
      </c>
      <c r="Y675" s="14">
        <v>4.6810449260206458E-2</v>
      </c>
      <c r="Z675" s="16">
        <v>91</v>
      </c>
      <c r="AA675" s="13">
        <v>370</v>
      </c>
      <c r="AB675" s="13">
        <v>1934</v>
      </c>
      <c r="AC675" s="14">
        <v>0.37619140245088506</v>
      </c>
      <c r="AD675" s="15">
        <v>2.0024642528033463E-2</v>
      </c>
      <c r="AE675" s="16">
        <v>100</v>
      </c>
      <c r="AF675" s="13">
        <v>243</v>
      </c>
      <c r="AG675" s="13">
        <v>1367</v>
      </c>
      <c r="AH675" s="14">
        <v>0.38205701509223028</v>
      </c>
      <c r="AI675" s="14">
        <v>1.4153922614178771E-2</v>
      </c>
      <c r="AJ675" s="16">
        <v>101</v>
      </c>
      <c r="AK675" s="13">
        <v>272</v>
      </c>
      <c r="AL675" s="13">
        <v>1565</v>
      </c>
      <c r="AM675" s="15">
        <v>0.41033036182485577</v>
      </c>
      <c r="AN675" s="14">
        <v>1.6204015282508984E-2</v>
      </c>
      <c r="AO675" s="16">
        <v>109</v>
      </c>
      <c r="AP675" s="13">
        <v>1425</v>
      </c>
      <c r="AQ675" s="13">
        <v>8040</v>
      </c>
      <c r="AR675" s="14">
        <v>0.39539687223369724</v>
      </c>
      <c r="AS675" s="14">
        <v>8.3246187138257002E-2</v>
      </c>
      <c r="AT675" s="16">
        <v>105</v>
      </c>
      <c r="AU675" s="13">
        <v>465</v>
      </c>
      <c r="AV675" s="13">
        <v>2408</v>
      </c>
      <c r="AW675" s="15">
        <v>0.35956398387337613</v>
      </c>
      <c r="AX675" s="14">
        <v>2.4932440127975481E-2</v>
      </c>
      <c r="AY675" s="16">
        <v>95</v>
      </c>
      <c r="AZ675" s="13">
        <v>203</v>
      </c>
      <c r="BA675" s="13">
        <v>964</v>
      </c>
      <c r="BB675" s="14">
        <v>0.37582846003898635</v>
      </c>
      <c r="BC675" s="15">
        <v>9.9812592538905173E-3</v>
      </c>
      <c r="BD675" s="16">
        <v>99</v>
      </c>
      <c r="BE675" s="13">
        <v>536</v>
      </c>
      <c r="BF675" s="13">
        <v>3000</v>
      </c>
      <c r="BG675" s="14">
        <v>0.40672451193058567</v>
      </c>
      <c r="BH675" s="14">
        <v>3.10620101262153E-2</v>
      </c>
      <c r="BI675" s="16">
        <v>108</v>
      </c>
      <c r="BJ675" s="13">
        <v>449</v>
      </c>
      <c r="BK675" s="13">
        <v>2612</v>
      </c>
      <c r="BL675" s="14">
        <v>0.39236893495568576</v>
      </c>
      <c r="BM675" s="14">
        <v>2.7044656816558123E-2</v>
      </c>
      <c r="BN675" s="16">
        <v>104</v>
      </c>
    </row>
    <row r="676" spans="1:66" x14ac:dyDescent="0.2">
      <c r="A676" s="8" t="s">
        <v>683</v>
      </c>
      <c r="B676" s="13">
        <v>35919</v>
      </c>
      <c r="C676" s="13">
        <v>184588</v>
      </c>
      <c r="D676" s="14">
        <v>0.72207639798932066</v>
      </c>
      <c r="E676" s="15">
        <v>1</v>
      </c>
      <c r="F676" s="16">
        <v>100</v>
      </c>
      <c r="G676" s="13">
        <v>543</v>
      </c>
      <c r="H676" s="13">
        <v>3292</v>
      </c>
      <c r="I676" s="14">
        <v>0.70750053728777129</v>
      </c>
      <c r="J676" s="14">
        <v>1.7834312089626627E-2</v>
      </c>
      <c r="K676" s="16">
        <v>98</v>
      </c>
      <c r="L676" s="13">
        <v>665</v>
      </c>
      <c r="M676" s="13">
        <v>3336</v>
      </c>
      <c r="N676" s="14">
        <v>0.69384359400998341</v>
      </c>
      <c r="O676" s="14">
        <v>1.8072680780982512E-2</v>
      </c>
      <c r="P676" s="16">
        <v>96</v>
      </c>
      <c r="Q676" s="13">
        <v>6596</v>
      </c>
      <c r="R676" s="13">
        <v>35086</v>
      </c>
      <c r="S676" s="14">
        <v>0.72275208569368632</v>
      </c>
      <c r="T676" s="15">
        <v>0.19007736147528551</v>
      </c>
      <c r="U676" s="16">
        <v>100</v>
      </c>
      <c r="V676" s="13">
        <v>1680</v>
      </c>
      <c r="W676" s="13">
        <v>9483</v>
      </c>
      <c r="X676" s="14">
        <v>0.71846351996363356</v>
      </c>
      <c r="Y676" s="14">
        <v>5.137387045745119E-2</v>
      </c>
      <c r="Z676" s="16">
        <v>99</v>
      </c>
      <c r="AA676" s="13">
        <v>719</v>
      </c>
      <c r="AB676" s="13">
        <v>3734</v>
      </c>
      <c r="AC676" s="14">
        <v>0.72631783699669328</v>
      </c>
      <c r="AD676" s="15">
        <v>2.022883394370165E-2</v>
      </c>
      <c r="AE676" s="16">
        <v>101</v>
      </c>
      <c r="AF676" s="13">
        <v>473</v>
      </c>
      <c r="AG676" s="13">
        <v>2698</v>
      </c>
      <c r="AH676" s="14">
        <v>0.7540525433202907</v>
      </c>
      <c r="AI676" s="14">
        <v>1.4616334756322187E-2</v>
      </c>
      <c r="AJ676" s="16">
        <v>104</v>
      </c>
      <c r="AK676" s="13">
        <v>481</v>
      </c>
      <c r="AL676" s="13">
        <v>2810</v>
      </c>
      <c r="AM676" s="14">
        <v>0.73675930781331933</v>
      </c>
      <c r="AN676" s="14">
        <v>1.5223091425228076E-2</v>
      </c>
      <c r="AO676" s="16">
        <v>102</v>
      </c>
      <c r="AP676" s="13">
        <v>2772</v>
      </c>
      <c r="AQ676" s="13">
        <v>14952</v>
      </c>
      <c r="AR676" s="14">
        <v>0.73532015343759216</v>
      </c>
      <c r="AS676" s="14">
        <v>8.1002015298936011E-2</v>
      </c>
      <c r="AT676" s="16">
        <v>102</v>
      </c>
      <c r="AU676" s="13">
        <v>932</v>
      </c>
      <c r="AV676" s="13">
        <v>5021</v>
      </c>
      <c r="AW676" s="15">
        <v>0.74973868896520834</v>
      </c>
      <c r="AX676" s="14">
        <v>2.7201118165861269E-2</v>
      </c>
      <c r="AY676" s="16">
        <v>104</v>
      </c>
      <c r="AZ676" s="13">
        <v>382</v>
      </c>
      <c r="BA676" s="13">
        <v>1741</v>
      </c>
      <c r="BB676" s="14">
        <v>0.67875243664717344</v>
      </c>
      <c r="BC676" s="14">
        <v>9.4318157193317015E-3</v>
      </c>
      <c r="BD676" s="16">
        <v>94</v>
      </c>
      <c r="BE676" s="13">
        <v>953</v>
      </c>
      <c r="BF676" s="13">
        <v>5469</v>
      </c>
      <c r="BG676" s="14">
        <v>0.74145878524945774</v>
      </c>
      <c r="BH676" s="15">
        <v>2.9628144841484821E-2</v>
      </c>
      <c r="BI676" s="16">
        <v>103</v>
      </c>
      <c r="BJ676" s="13">
        <v>849</v>
      </c>
      <c r="BK676" s="13">
        <v>4844</v>
      </c>
      <c r="BL676" s="14">
        <v>0.72765509989484756</v>
      </c>
      <c r="BM676" s="14">
        <v>2.6242225930179643E-2</v>
      </c>
      <c r="BN676" s="16">
        <v>101</v>
      </c>
    </row>
    <row r="677" spans="1:66" x14ac:dyDescent="0.2">
      <c r="A677" s="8" t="s">
        <v>684</v>
      </c>
      <c r="B677" s="13">
        <v>17103</v>
      </c>
      <c r="C677" s="13">
        <v>88416</v>
      </c>
      <c r="D677" s="14">
        <v>0.34586813229800301</v>
      </c>
      <c r="E677" s="15">
        <v>1</v>
      </c>
      <c r="F677" s="16">
        <v>100</v>
      </c>
      <c r="G677" s="13">
        <v>252</v>
      </c>
      <c r="H677" s="13">
        <v>1491</v>
      </c>
      <c r="I677" s="15">
        <v>0.32043842682140555</v>
      </c>
      <c r="J677" s="14">
        <v>1.6863463626492943E-2</v>
      </c>
      <c r="K677" s="16">
        <v>93</v>
      </c>
      <c r="L677" s="13">
        <v>295</v>
      </c>
      <c r="M677" s="13">
        <v>1492</v>
      </c>
      <c r="N677" s="15">
        <v>0.31031613976705491</v>
      </c>
      <c r="O677" s="14">
        <v>1.6874773796597901E-2</v>
      </c>
      <c r="P677" s="16">
        <v>90</v>
      </c>
      <c r="Q677" s="13">
        <v>3188</v>
      </c>
      <c r="R677" s="13">
        <v>17101</v>
      </c>
      <c r="S677" s="14">
        <v>0.35227108868060564</v>
      </c>
      <c r="T677" s="14">
        <v>0.19341521896489322</v>
      </c>
      <c r="U677" s="16">
        <v>102</v>
      </c>
      <c r="V677" s="13">
        <v>793</v>
      </c>
      <c r="W677" s="13">
        <v>4573</v>
      </c>
      <c r="X677" s="14">
        <v>0.3464656413364649</v>
      </c>
      <c r="Y677" s="14">
        <v>5.1721407889974667E-2</v>
      </c>
      <c r="Z677" s="16">
        <v>100</v>
      </c>
      <c r="AA677" s="13">
        <v>326</v>
      </c>
      <c r="AB677" s="13">
        <v>1698</v>
      </c>
      <c r="AC677" s="15">
        <v>0.33028593658821243</v>
      </c>
      <c r="AD677" s="14">
        <v>1.9204668838219328E-2</v>
      </c>
      <c r="AE677" s="16">
        <v>95</v>
      </c>
      <c r="AF677" s="13">
        <v>214</v>
      </c>
      <c r="AG677" s="13">
        <v>1230</v>
      </c>
      <c r="AH677" s="14">
        <v>0.3437674678591392</v>
      </c>
      <c r="AI677" s="14">
        <v>1.3911509229098805E-2</v>
      </c>
      <c r="AJ677" s="16">
        <v>99</v>
      </c>
      <c r="AK677" s="13">
        <v>247</v>
      </c>
      <c r="AL677" s="13">
        <v>1543</v>
      </c>
      <c r="AM677" s="14">
        <v>0.40456213948610381</v>
      </c>
      <c r="AN677" s="14">
        <v>1.7451592471950779E-2</v>
      </c>
      <c r="AO677" s="16">
        <v>117</v>
      </c>
      <c r="AP677" s="13">
        <v>1335</v>
      </c>
      <c r="AQ677" s="13">
        <v>6967</v>
      </c>
      <c r="AR677" s="14">
        <v>0.34262811055375236</v>
      </c>
      <c r="AS677" s="14">
        <v>7.8797955121245017E-2</v>
      </c>
      <c r="AT677" s="16">
        <v>99</v>
      </c>
      <c r="AU677" s="13">
        <v>433</v>
      </c>
      <c r="AV677" s="13">
        <v>2364</v>
      </c>
      <c r="AW677" s="14">
        <v>0.35299387785575631</v>
      </c>
      <c r="AX677" s="14">
        <v>2.6737242128121608E-2</v>
      </c>
      <c r="AY677" s="16">
        <v>102</v>
      </c>
      <c r="AZ677" s="13">
        <v>179</v>
      </c>
      <c r="BA677" s="13">
        <v>843</v>
      </c>
      <c r="BB677" s="14">
        <v>0.32865497076023392</v>
      </c>
      <c r="BC677" s="15">
        <v>9.5344733984799139E-3</v>
      </c>
      <c r="BD677" s="16">
        <v>95</v>
      </c>
      <c r="BE677" s="13">
        <v>478</v>
      </c>
      <c r="BF677" s="13">
        <v>2771</v>
      </c>
      <c r="BG677" s="14">
        <v>0.37567787418655096</v>
      </c>
      <c r="BH677" s="14">
        <v>3.1340481360839667E-2</v>
      </c>
      <c r="BI677" s="16">
        <v>109</v>
      </c>
      <c r="BJ677" s="13">
        <v>389</v>
      </c>
      <c r="BK677" s="13">
        <v>2233</v>
      </c>
      <c r="BL677" s="14">
        <v>0.33543638275499477</v>
      </c>
      <c r="BM677" s="14">
        <v>2.525560984437206E-2</v>
      </c>
      <c r="BN677" s="16">
        <v>97</v>
      </c>
    </row>
    <row r="678" spans="1:66" x14ac:dyDescent="0.2">
      <c r="A678" s="8" t="s">
        <v>685</v>
      </c>
      <c r="B678" s="13">
        <v>18816</v>
      </c>
      <c r="C678" s="13">
        <v>96171</v>
      </c>
      <c r="D678" s="14">
        <v>0.37620435386390755</v>
      </c>
      <c r="E678" s="15">
        <v>1</v>
      </c>
      <c r="F678" s="16">
        <v>100</v>
      </c>
      <c r="G678" s="13">
        <v>291</v>
      </c>
      <c r="H678" s="13">
        <v>1801</v>
      </c>
      <c r="I678" s="14">
        <v>0.38706211046636579</v>
      </c>
      <c r="J678" s="14">
        <v>1.8727059092657868E-2</v>
      </c>
      <c r="K678" s="16">
        <v>103</v>
      </c>
      <c r="L678" s="13">
        <v>370</v>
      </c>
      <c r="M678" s="13">
        <v>1844</v>
      </c>
      <c r="N678" s="14">
        <v>0.38352745424292845</v>
      </c>
      <c r="O678" s="14">
        <v>1.9174179326408167E-2</v>
      </c>
      <c r="P678" s="16">
        <v>102</v>
      </c>
      <c r="Q678" s="13">
        <v>3408</v>
      </c>
      <c r="R678" s="13">
        <v>17986</v>
      </c>
      <c r="S678" s="14">
        <v>0.37050159645689568</v>
      </c>
      <c r="T678" s="14">
        <v>0.18702103544727622</v>
      </c>
      <c r="U678" s="16">
        <v>98</v>
      </c>
      <c r="V678" s="13">
        <v>887</v>
      </c>
      <c r="W678" s="13">
        <v>4909</v>
      </c>
      <c r="X678" s="14">
        <v>0.37192211531176605</v>
      </c>
      <c r="Y678" s="14">
        <v>5.1044493662330638E-2</v>
      </c>
      <c r="Z678" s="16">
        <v>99</v>
      </c>
      <c r="AA678" s="13">
        <v>393</v>
      </c>
      <c r="AB678" s="13">
        <v>2036</v>
      </c>
      <c r="AC678" s="14">
        <v>0.39603190040848085</v>
      </c>
      <c r="AD678" s="14">
        <v>2.1170623160828107E-2</v>
      </c>
      <c r="AE678" s="16">
        <v>105</v>
      </c>
      <c r="AF678" s="13">
        <v>259</v>
      </c>
      <c r="AG678" s="13">
        <v>1468</v>
      </c>
      <c r="AH678" s="15">
        <v>0.4102850754611515</v>
      </c>
      <c r="AI678" s="14">
        <v>1.5264476817335787E-2</v>
      </c>
      <c r="AJ678" s="16">
        <v>109</v>
      </c>
      <c r="AK678" s="13">
        <v>234</v>
      </c>
      <c r="AL678" s="13">
        <v>1267</v>
      </c>
      <c r="AM678" s="14">
        <v>0.33219716832721552</v>
      </c>
      <c r="AN678" s="14">
        <v>1.3174449678177413E-2</v>
      </c>
      <c r="AO678" s="16">
        <v>88</v>
      </c>
      <c r="AP678" s="13">
        <v>1437</v>
      </c>
      <c r="AQ678" s="13">
        <v>7985</v>
      </c>
      <c r="AR678" s="14">
        <v>0.39269204288383985</v>
      </c>
      <c r="AS678" s="14">
        <v>8.3029187592933415E-2</v>
      </c>
      <c r="AT678" s="16">
        <v>104</v>
      </c>
      <c r="AU678" s="13">
        <v>499</v>
      </c>
      <c r="AV678" s="13">
        <v>2657</v>
      </c>
      <c r="AW678" s="14">
        <v>0.39674481110945198</v>
      </c>
      <c r="AX678" s="14">
        <v>2.7627871187780099E-2</v>
      </c>
      <c r="AY678" s="16">
        <v>105</v>
      </c>
      <c r="AZ678" s="13">
        <v>203</v>
      </c>
      <c r="BA678" s="13">
        <v>898</v>
      </c>
      <c r="BB678" s="15">
        <v>0.35009746588693957</v>
      </c>
      <c r="BC678" s="14">
        <v>9.3375341839015916E-3</v>
      </c>
      <c r="BD678" s="16">
        <v>93</v>
      </c>
      <c r="BE678" s="13">
        <v>475</v>
      </c>
      <c r="BF678" s="13">
        <v>2698</v>
      </c>
      <c r="BG678" s="14">
        <v>0.36578091106290672</v>
      </c>
      <c r="BH678" s="14">
        <v>2.8054195131588525E-2</v>
      </c>
      <c r="BI678" s="16">
        <v>97</v>
      </c>
      <c r="BJ678" s="13">
        <v>460</v>
      </c>
      <c r="BK678" s="13">
        <v>2610</v>
      </c>
      <c r="BL678" s="14">
        <v>0.39206849932401983</v>
      </c>
      <c r="BM678" s="14">
        <v>2.7139158374146051E-2</v>
      </c>
      <c r="BN678" s="16">
        <v>104</v>
      </c>
    </row>
    <row r="679" spans="1:66" x14ac:dyDescent="0.2">
      <c r="A679" s="8" t="s">
        <v>686</v>
      </c>
      <c r="B679" s="13">
        <v>7994</v>
      </c>
      <c r="C679" s="13">
        <v>39412</v>
      </c>
      <c r="D679" s="14">
        <v>0.15417294188980382</v>
      </c>
      <c r="E679" s="15">
        <v>1</v>
      </c>
      <c r="F679" s="16">
        <v>100</v>
      </c>
      <c r="G679" s="13">
        <v>144</v>
      </c>
      <c r="H679" s="13">
        <v>763</v>
      </c>
      <c r="I679" s="14">
        <v>0.16398022781001503</v>
      </c>
      <c r="J679" s="14">
        <v>1.9359585912919922E-2</v>
      </c>
      <c r="K679" s="16">
        <v>106</v>
      </c>
      <c r="L679" s="13">
        <v>152</v>
      </c>
      <c r="M679" s="13">
        <v>811</v>
      </c>
      <c r="N679" s="14">
        <v>0.16867720465890182</v>
      </c>
      <c r="O679" s="14">
        <v>2.0577489089617377E-2</v>
      </c>
      <c r="P679" s="16">
        <v>109</v>
      </c>
      <c r="Q679" s="13">
        <v>1475</v>
      </c>
      <c r="R679" s="13">
        <v>7447</v>
      </c>
      <c r="S679" s="14">
        <v>0.15340405809043156</v>
      </c>
      <c r="T679" s="14">
        <v>0.1889526032680402</v>
      </c>
      <c r="U679" s="16">
        <v>100</v>
      </c>
      <c r="V679" s="13">
        <v>347</v>
      </c>
      <c r="W679" s="13">
        <v>2000</v>
      </c>
      <c r="X679" s="14">
        <v>0.15152663080536405</v>
      </c>
      <c r="Y679" s="14">
        <v>5.0745965695727188E-2</v>
      </c>
      <c r="Z679" s="16">
        <v>98</v>
      </c>
      <c r="AA679" s="13">
        <v>163</v>
      </c>
      <c r="AB679" s="13">
        <v>716</v>
      </c>
      <c r="AC679" s="14">
        <v>0.13927251507488816</v>
      </c>
      <c r="AD679" s="14">
        <v>1.8167055719070332E-2</v>
      </c>
      <c r="AE679" s="16">
        <v>90</v>
      </c>
      <c r="AF679" s="13">
        <v>95</v>
      </c>
      <c r="AG679" s="13">
        <v>494</v>
      </c>
      <c r="AH679" s="14">
        <v>0.13806595863610957</v>
      </c>
      <c r="AI679" s="14">
        <v>1.2534253526844615E-2</v>
      </c>
      <c r="AJ679" s="16">
        <v>90</v>
      </c>
      <c r="AK679" s="13">
        <v>126</v>
      </c>
      <c r="AL679" s="13">
        <v>578</v>
      </c>
      <c r="AM679" s="14">
        <v>0.15154693235448349</v>
      </c>
      <c r="AN679" s="14">
        <v>1.4665584086065157E-2</v>
      </c>
      <c r="AO679" s="16">
        <v>98</v>
      </c>
      <c r="AP679" s="13">
        <v>575</v>
      </c>
      <c r="AQ679" s="13">
        <v>2899</v>
      </c>
      <c r="AR679" s="14">
        <v>0.14256909609520999</v>
      </c>
      <c r="AS679" s="14">
        <v>7.3556277275956566E-2</v>
      </c>
      <c r="AT679" s="16">
        <v>92</v>
      </c>
      <c r="AU679" s="13">
        <v>187</v>
      </c>
      <c r="AV679" s="13">
        <v>982</v>
      </c>
      <c r="AW679" s="14">
        <v>0.14663282066596983</v>
      </c>
      <c r="AX679" s="14">
        <v>2.4916269156602049E-2</v>
      </c>
      <c r="AY679" s="16">
        <v>95</v>
      </c>
      <c r="AZ679" s="13">
        <v>88</v>
      </c>
      <c r="BA679" s="13">
        <v>544</v>
      </c>
      <c r="BB679" s="14">
        <v>0.21208576998050682</v>
      </c>
      <c r="BC679" s="14">
        <v>1.3802902669237796E-2</v>
      </c>
      <c r="BD679" s="16">
        <v>138</v>
      </c>
      <c r="BE679" s="13">
        <v>208</v>
      </c>
      <c r="BF679" s="13">
        <v>1137</v>
      </c>
      <c r="BG679" s="14">
        <v>0.15414859002169198</v>
      </c>
      <c r="BH679" s="14">
        <v>2.8849081498020908E-2</v>
      </c>
      <c r="BI679" s="16">
        <v>100</v>
      </c>
      <c r="BJ679" s="13">
        <v>186</v>
      </c>
      <c r="BK679" s="13">
        <v>977</v>
      </c>
      <c r="BL679" s="14">
        <v>0.14676280606879977</v>
      </c>
      <c r="BM679" s="14">
        <v>2.4789404242362732E-2</v>
      </c>
      <c r="BN679" s="16">
        <v>95</v>
      </c>
    </row>
    <row r="680" spans="1:66" x14ac:dyDescent="0.2">
      <c r="A680" s="8" t="s">
        <v>687</v>
      </c>
      <c r="B680" s="13">
        <v>6199</v>
      </c>
      <c r="C680" s="13">
        <v>31635</v>
      </c>
      <c r="D680" s="14">
        <v>0.12375066012087546</v>
      </c>
      <c r="E680" s="15">
        <v>1</v>
      </c>
      <c r="F680" s="16">
        <v>100</v>
      </c>
      <c r="G680" s="13">
        <v>105</v>
      </c>
      <c r="H680" s="13">
        <v>598</v>
      </c>
      <c r="I680" s="14">
        <v>0.12851923490221362</v>
      </c>
      <c r="J680" s="14">
        <v>1.8903113639955744E-2</v>
      </c>
      <c r="K680" s="16">
        <v>104</v>
      </c>
      <c r="L680" s="13">
        <v>126</v>
      </c>
      <c r="M680" s="13">
        <v>661</v>
      </c>
      <c r="N680" s="14">
        <v>0.1374792013311148</v>
      </c>
      <c r="O680" s="14">
        <v>2.0894578789315631E-2</v>
      </c>
      <c r="P680" s="16">
        <v>111</v>
      </c>
      <c r="Q680" s="13">
        <v>1074</v>
      </c>
      <c r="R680" s="13">
        <v>6012</v>
      </c>
      <c r="S680" s="14">
        <v>0.12384385621588218</v>
      </c>
      <c r="T680" s="15">
        <v>0.19004267425320057</v>
      </c>
      <c r="U680" s="16">
        <v>100</v>
      </c>
      <c r="V680" s="13">
        <v>280</v>
      </c>
      <c r="W680" s="13">
        <v>1716</v>
      </c>
      <c r="X680" s="15">
        <v>0.13000984923100234</v>
      </c>
      <c r="Y680" s="14">
        <v>5.4243717401612136E-2</v>
      </c>
      <c r="Z680" s="16">
        <v>105</v>
      </c>
      <c r="AA680" s="13">
        <v>132</v>
      </c>
      <c r="AB680" s="13">
        <v>690</v>
      </c>
      <c r="AC680" s="14">
        <v>0.13421513324255982</v>
      </c>
      <c r="AD680" s="14">
        <v>2.1811284969179705E-2</v>
      </c>
      <c r="AE680" s="16">
        <v>108</v>
      </c>
      <c r="AF680" s="13">
        <v>82</v>
      </c>
      <c r="AG680" s="13">
        <v>386</v>
      </c>
      <c r="AH680" s="14">
        <v>0.10788149804359978</v>
      </c>
      <c r="AI680" s="14">
        <v>1.2201675359570096E-2</v>
      </c>
      <c r="AJ680" s="16">
        <v>87</v>
      </c>
      <c r="AK680" s="13">
        <v>87</v>
      </c>
      <c r="AL680" s="13">
        <v>427</v>
      </c>
      <c r="AM680" s="14">
        <v>0.11195595175668589</v>
      </c>
      <c r="AN680" s="14">
        <v>1.349770823455034E-2</v>
      </c>
      <c r="AO680" s="16">
        <v>90</v>
      </c>
      <c r="AP680" s="13">
        <v>447</v>
      </c>
      <c r="AQ680" s="13">
        <v>2483</v>
      </c>
      <c r="AR680" s="14">
        <v>0.1221107504671978</v>
      </c>
      <c r="AS680" s="14">
        <v>7.8489015331120598E-2</v>
      </c>
      <c r="AT680" s="16">
        <v>99</v>
      </c>
      <c r="AU680" s="13">
        <v>164</v>
      </c>
      <c r="AV680" s="13">
        <v>694</v>
      </c>
      <c r="AW680" s="14">
        <v>0.10362849036882187</v>
      </c>
      <c r="AX680" s="14">
        <v>2.1937727200885094E-2</v>
      </c>
      <c r="AY680" s="16">
        <v>84</v>
      </c>
      <c r="AZ680" s="13">
        <v>58</v>
      </c>
      <c r="BA680" s="13">
        <v>279</v>
      </c>
      <c r="BB680" s="14">
        <v>0.10877192982456141</v>
      </c>
      <c r="BC680" s="14">
        <v>8.8193456614509246E-3</v>
      </c>
      <c r="BD680" s="16">
        <v>88</v>
      </c>
      <c r="BE680" s="13">
        <v>139</v>
      </c>
      <c r="BF680" s="13">
        <v>770</v>
      </c>
      <c r="BG680" s="14">
        <v>0.10439262472885033</v>
      </c>
      <c r="BH680" s="14">
        <v>2.4340129603287498E-2</v>
      </c>
      <c r="BI680" s="16">
        <v>84</v>
      </c>
      <c r="BJ680" s="13">
        <v>135</v>
      </c>
      <c r="BK680" s="13">
        <v>835</v>
      </c>
      <c r="BL680" s="14">
        <v>0.12543187622051977</v>
      </c>
      <c r="BM680" s="14">
        <v>2.6394815868500079E-2</v>
      </c>
      <c r="BN680" s="16">
        <v>101</v>
      </c>
    </row>
    <row r="681" spans="1:66" x14ac:dyDescent="0.2">
      <c r="A681" s="8" t="s">
        <v>688</v>
      </c>
      <c r="B681" s="13">
        <v>14193</v>
      </c>
      <c r="C681" s="13">
        <v>71048</v>
      </c>
      <c r="D681" s="14">
        <v>0.27792751383808945</v>
      </c>
      <c r="E681" s="15">
        <v>1</v>
      </c>
      <c r="F681" s="16">
        <v>100</v>
      </c>
      <c r="G681" s="13">
        <v>249</v>
      </c>
      <c r="H681" s="13">
        <v>1360</v>
      </c>
      <c r="I681" s="14">
        <v>0.29228454760369654</v>
      </c>
      <c r="J681" s="14">
        <v>1.914198851480689E-2</v>
      </c>
      <c r="K681" s="16">
        <v>105</v>
      </c>
      <c r="L681" s="13">
        <v>278</v>
      </c>
      <c r="M681" s="13">
        <v>1472</v>
      </c>
      <c r="N681" s="14">
        <v>0.30615640599001664</v>
      </c>
      <c r="O681" s="14">
        <v>2.0718387568967458E-2</v>
      </c>
      <c r="P681" s="16">
        <v>110</v>
      </c>
      <c r="Q681" s="13">
        <v>2549</v>
      </c>
      <c r="R681" s="13">
        <v>13459</v>
      </c>
      <c r="S681" s="14">
        <v>0.27724791430631374</v>
      </c>
      <c r="T681" s="14">
        <v>0.18943531133881319</v>
      </c>
      <c r="U681" s="16">
        <v>100</v>
      </c>
      <c r="V681" s="13">
        <v>627</v>
      </c>
      <c r="W681" s="13">
        <v>3717</v>
      </c>
      <c r="X681" s="14">
        <v>0.2816122433517691</v>
      </c>
      <c r="Y681" s="14">
        <v>5.2316743609953836E-2</v>
      </c>
      <c r="Z681" s="16">
        <v>101</v>
      </c>
      <c r="AA681" s="13">
        <v>295</v>
      </c>
      <c r="AB681" s="13">
        <v>1406</v>
      </c>
      <c r="AC681" s="14">
        <v>0.27348764831744798</v>
      </c>
      <c r="AD681" s="15">
        <v>1.9789438126337124E-2</v>
      </c>
      <c r="AE681" s="16">
        <v>98</v>
      </c>
      <c r="AF681" s="13">
        <v>177</v>
      </c>
      <c r="AG681" s="13">
        <v>880</v>
      </c>
      <c r="AH681" s="14">
        <v>0.24594745667970933</v>
      </c>
      <c r="AI681" s="14">
        <v>1.2385992568404459E-2</v>
      </c>
      <c r="AJ681" s="16">
        <v>88</v>
      </c>
      <c r="AK681" s="13">
        <v>213</v>
      </c>
      <c r="AL681" s="13">
        <v>1004</v>
      </c>
      <c r="AM681" s="14">
        <v>0.26324069218668067</v>
      </c>
      <c r="AN681" s="14">
        <v>1.4131291521225088E-2</v>
      </c>
      <c r="AO681" s="16">
        <v>95</v>
      </c>
      <c r="AP681" s="13">
        <v>1022</v>
      </c>
      <c r="AQ681" s="13">
        <v>5381</v>
      </c>
      <c r="AR681" s="14">
        <v>0.26463066784695582</v>
      </c>
      <c r="AS681" s="14">
        <v>7.5737529557482267E-2</v>
      </c>
      <c r="AT681" s="16">
        <v>95</v>
      </c>
      <c r="AU681" s="13">
        <v>351</v>
      </c>
      <c r="AV681" s="13">
        <v>1676</v>
      </c>
      <c r="AW681" s="15">
        <v>0.25026131103479171</v>
      </c>
      <c r="AX681" s="14">
        <v>2.3589685846188493E-2</v>
      </c>
      <c r="AY681" s="16">
        <v>90</v>
      </c>
      <c r="AZ681" s="13">
        <v>146</v>
      </c>
      <c r="BA681" s="13">
        <v>824</v>
      </c>
      <c r="BB681" s="14">
        <v>0.3212475633528265</v>
      </c>
      <c r="BC681" s="14">
        <v>1.1597793041324175E-2</v>
      </c>
      <c r="BD681" s="16">
        <v>116</v>
      </c>
      <c r="BE681" s="13">
        <v>347</v>
      </c>
      <c r="BF681" s="13">
        <v>1907</v>
      </c>
      <c r="BG681" s="14">
        <v>0.25854121475054231</v>
      </c>
      <c r="BH681" s="14">
        <v>2.6841008895394664E-2</v>
      </c>
      <c r="BI681" s="16">
        <v>93</v>
      </c>
      <c r="BJ681" s="13">
        <v>321</v>
      </c>
      <c r="BK681" s="13">
        <v>1813</v>
      </c>
      <c r="BL681" s="14">
        <v>0.2723449001051525</v>
      </c>
      <c r="BM681" s="14">
        <v>2.5517959689224188E-2</v>
      </c>
      <c r="BN681" s="16">
        <v>98</v>
      </c>
    </row>
    <row r="682" spans="1:66" x14ac:dyDescent="0.2">
      <c r="A682" s="8" t="s">
        <v>689</v>
      </c>
      <c r="B682" s="13">
        <v>28582</v>
      </c>
      <c r="C682" s="13">
        <v>147185</v>
      </c>
      <c r="D682" s="14">
        <v>0.57576231736655781</v>
      </c>
      <c r="E682" s="15">
        <v>1</v>
      </c>
      <c r="F682" s="16">
        <v>100</v>
      </c>
      <c r="G682" s="13">
        <v>471</v>
      </c>
      <c r="H682" s="13">
        <v>2999</v>
      </c>
      <c r="I682" s="14">
        <v>0.64453041048785731</v>
      </c>
      <c r="J682" s="15">
        <v>2.0375717634269798E-2</v>
      </c>
      <c r="K682" s="16">
        <v>112</v>
      </c>
      <c r="L682" s="13">
        <v>572</v>
      </c>
      <c r="M682" s="13">
        <v>2853</v>
      </c>
      <c r="N682" s="14">
        <v>0.59338602329450918</v>
      </c>
      <c r="O682" s="14">
        <v>1.9383768726432722E-2</v>
      </c>
      <c r="P682" s="16">
        <v>103</v>
      </c>
      <c r="Q682" s="13">
        <v>5221</v>
      </c>
      <c r="R682" s="13">
        <v>27889</v>
      </c>
      <c r="S682" s="14">
        <v>0.57449788855700901</v>
      </c>
      <c r="T682" s="14">
        <v>0.18948262390868634</v>
      </c>
      <c r="U682" s="16">
        <v>100</v>
      </c>
      <c r="V682" s="13">
        <v>1343</v>
      </c>
      <c r="W682" s="13">
        <v>7887</v>
      </c>
      <c r="X682" s="14">
        <v>0.59754526858095314</v>
      </c>
      <c r="Y682" s="14">
        <v>5.3585623535006961E-2</v>
      </c>
      <c r="Z682" s="16">
        <v>104</v>
      </c>
      <c r="AA682" s="13">
        <v>626</v>
      </c>
      <c r="AB682" s="13">
        <v>3174</v>
      </c>
      <c r="AC682" s="14">
        <v>0.6173896129157751</v>
      </c>
      <c r="AD682" s="14">
        <v>2.1564697489553964E-2</v>
      </c>
      <c r="AE682" s="16">
        <v>107</v>
      </c>
      <c r="AF682" s="13">
        <v>371</v>
      </c>
      <c r="AG682" s="13">
        <v>2144</v>
      </c>
      <c r="AH682" s="14">
        <v>0.59921743991056453</v>
      </c>
      <c r="AI682" s="14">
        <v>1.4566701769881441E-2</v>
      </c>
      <c r="AJ682" s="16">
        <v>104</v>
      </c>
      <c r="AK682" s="13">
        <v>407</v>
      </c>
      <c r="AL682" s="13">
        <v>2447</v>
      </c>
      <c r="AM682" s="14">
        <v>0.64158363922391193</v>
      </c>
      <c r="AN682" s="14">
        <v>1.6625335462173454E-2</v>
      </c>
      <c r="AO682" s="16">
        <v>111</v>
      </c>
      <c r="AP682" s="13">
        <v>2155</v>
      </c>
      <c r="AQ682" s="13">
        <v>11653</v>
      </c>
      <c r="AR682" s="14">
        <v>0.57307957116160124</v>
      </c>
      <c r="AS682" s="14">
        <v>7.9172470020722224E-2</v>
      </c>
      <c r="AT682" s="16">
        <v>100</v>
      </c>
      <c r="AU682" s="13">
        <v>729</v>
      </c>
      <c r="AV682" s="13">
        <v>3795</v>
      </c>
      <c r="AW682" s="14">
        <v>0.56667164401971026</v>
      </c>
      <c r="AX682" s="14">
        <v>2.5783877433162346E-2</v>
      </c>
      <c r="AY682" s="16">
        <v>98</v>
      </c>
      <c r="AZ682" s="13">
        <v>312</v>
      </c>
      <c r="BA682" s="13">
        <v>1471</v>
      </c>
      <c r="BB682" s="14">
        <v>0.5734892787524366</v>
      </c>
      <c r="BC682" s="15">
        <v>9.9942249549886189E-3</v>
      </c>
      <c r="BD682" s="16">
        <v>100</v>
      </c>
      <c r="BE682" s="13">
        <v>747</v>
      </c>
      <c r="BF682" s="13">
        <v>4126</v>
      </c>
      <c r="BG682" s="14">
        <v>0.55938177874186557</v>
      </c>
      <c r="BH682" s="14">
        <v>2.8032747902299825E-2</v>
      </c>
      <c r="BI682" s="16">
        <v>97</v>
      </c>
      <c r="BJ682" s="13">
        <v>662</v>
      </c>
      <c r="BK682" s="13">
        <v>3818</v>
      </c>
      <c r="BL682" s="14">
        <v>0.57353162085023279</v>
      </c>
      <c r="BM682" s="14">
        <v>2.5940143356999693E-2</v>
      </c>
      <c r="BN682" s="16">
        <v>100</v>
      </c>
    </row>
    <row r="683" spans="1:66" x14ac:dyDescent="0.2">
      <c r="A683" s="8" t="s">
        <v>690</v>
      </c>
      <c r="B683" s="13">
        <v>7253</v>
      </c>
      <c r="C683" s="13">
        <v>36516</v>
      </c>
      <c r="D683" s="14">
        <v>0.14284428970993801</v>
      </c>
      <c r="E683" s="15">
        <v>1</v>
      </c>
      <c r="F683" s="16">
        <v>100</v>
      </c>
      <c r="G683" s="13">
        <v>97</v>
      </c>
      <c r="H683" s="13">
        <v>625</v>
      </c>
      <c r="I683" s="14">
        <v>0.13432194283258114</v>
      </c>
      <c r="J683" s="14">
        <v>1.7115784861430606E-2</v>
      </c>
      <c r="K683" s="16">
        <v>94</v>
      </c>
      <c r="L683" s="13">
        <v>144</v>
      </c>
      <c r="M683" s="13">
        <v>716</v>
      </c>
      <c r="N683" s="14">
        <v>0.14891846921797006</v>
      </c>
      <c r="O683" s="15">
        <v>1.9607843137254902E-2</v>
      </c>
      <c r="P683" s="16">
        <v>104</v>
      </c>
      <c r="Q683" s="13">
        <v>1277</v>
      </c>
      <c r="R683" s="13">
        <v>6631</v>
      </c>
      <c r="S683" s="14">
        <v>0.13659491193737769</v>
      </c>
      <c r="T683" s="14">
        <v>0.18159163106583415</v>
      </c>
      <c r="U683" s="16">
        <v>96</v>
      </c>
      <c r="V683" s="13">
        <v>308</v>
      </c>
      <c r="W683" s="13">
        <v>1633</v>
      </c>
      <c r="X683" s="14">
        <v>0.12372149405257975</v>
      </c>
      <c r="Y683" s="14">
        <v>4.4720122685945884E-2</v>
      </c>
      <c r="Z683" s="16">
        <v>87</v>
      </c>
      <c r="AA683" s="13">
        <v>136</v>
      </c>
      <c r="AB683" s="13">
        <v>691</v>
      </c>
      <c r="AC683" s="14">
        <v>0.13440964792841859</v>
      </c>
      <c r="AD683" s="14">
        <v>1.8923211742797676E-2</v>
      </c>
      <c r="AE683" s="16">
        <v>94</v>
      </c>
      <c r="AF683" s="13">
        <v>89</v>
      </c>
      <c r="AG683" s="13">
        <v>565</v>
      </c>
      <c r="AH683" s="14">
        <v>0.15790944661822248</v>
      </c>
      <c r="AI683" s="14">
        <v>1.5472669514733268E-2</v>
      </c>
      <c r="AJ683" s="16">
        <v>111</v>
      </c>
      <c r="AK683" s="13">
        <v>114</v>
      </c>
      <c r="AL683" s="13">
        <v>770</v>
      </c>
      <c r="AM683" s="14">
        <v>0.20188778185631884</v>
      </c>
      <c r="AN683" s="14">
        <v>2.1086646949282507E-2</v>
      </c>
      <c r="AO683" s="16">
        <v>141</v>
      </c>
      <c r="AP683" s="13">
        <v>535</v>
      </c>
      <c r="AQ683" s="13">
        <v>2697</v>
      </c>
      <c r="AR683" s="14">
        <v>0.13263499557391562</v>
      </c>
      <c r="AS683" s="14">
        <v>7.385803483404535E-2</v>
      </c>
      <c r="AT683" s="16">
        <v>93</v>
      </c>
      <c r="AU683" s="13">
        <v>178</v>
      </c>
      <c r="AV683" s="13">
        <v>839</v>
      </c>
      <c r="AW683" s="14">
        <v>0.12527997610870539</v>
      </c>
      <c r="AX683" s="14">
        <v>2.2976229597984444E-2</v>
      </c>
      <c r="AY683" s="16">
        <v>88</v>
      </c>
      <c r="AZ683" s="13">
        <v>79</v>
      </c>
      <c r="BA683" s="13">
        <v>346</v>
      </c>
      <c r="BB683" s="14">
        <v>0.13489278752436648</v>
      </c>
      <c r="BC683" s="14">
        <v>9.4752984992879825E-3</v>
      </c>
      <c r="BD683" s="16">
        <v>94</v>
      </c>
      <c r="BE683" s="13">
        <v>189</v>
      </c>
      <c r="BF683" s="13">
        <v>1110</v>
      </c>
      <c r="BG683" s="15">
        <v>0.15048806941431669</v>
      </c>
      <c r="BH683" s="15">
        <v>3.0397633913900757E-2</v>
      </c>
      <c r="BI683" s="16">
        <v>105</v>
      </c>
      <c r="BJ683" s="13">
        <v>171</v>
      </c>
      <c r="BK683" s="13">
        <v>855</v>
      </c>
      <c r="BL683" s="14">
        <v>0.1284362325371789</v>
      </c>
      <c r="BM683" s="14">
        <v>2.3414393690437067E-2</v>
      </c>
      <c r="BN683" s="16">
        <v>90</v>
      </c>
    </row>
    <row r="684" spans="1:66" x14ac:dyDescent="0.2">
      <c r="A684" s="8" t="s">
        <v>691</v>
      </c>
      <c r="B684" s="13">
        <v>21329</v>
      </c>
      <c r="C684" s="13">
        <v>110669</v>
      </c>
      <c r="D684" s="14">
        <v>0.4329180276566198</v>
      </c>
      <c r="E684" s="15">
        <v>1</v>
      </c>
      <c r="F684" s="16">
        <v>100</v>
      </c>
      <c r="G684" s="13">
        <v>374</v>
      </c>
      <c r="H684" s="13">
        <v>2374</v>
      </c>
      <c r="I684" s="15">
        <v>0.51020846765527617</v>
      </c>
      <c r="J684" s="14">
        <v>2.1451354941311479E-2</v>
      </c>
      <c r="K684" s="16">
        <v>118</v>
      </c>
      <c r="L684" s="13">
        <v>428</v>
      </c>
      <c r="M684" s="13">
        <v>2137</v>
      </c>
      <c r="N684" s="14">
        <v>0.4444675540765391</v>
      </c>
      <c r="O684" s="14">
        <v>1.9309833828804815E-2</v>
      </c>
      <c r="P684" s="16">
        <v>103</v>
      </c>
      <c r="Q684" s="13">
        <v>3944</v>
      </c>
      <c r="R684" s="13">
        <v>21258</v>
      </c>
      <c r="S684" s="14">
        <v>0.43790297661963129</v>
      </c>
      <c r="T684" s="14">
        <v>0.19208631143319269</v>
      </c>
      <c r="U684" s="16">
        <v>101</v>
      </c>
      <c r="V684" s="13">
        <v>1035</v>
      </c>
      <c r="W684" s="13">
        <v>6255</v>
      </c>
      <c r="X684" s="14">
        <v>0.47389953784377603</v>
      </c>
      <c r="Y684" s="14">
        <v>5.651989265286575E-2</v>
      </c>
      <c r="Z684" s="16">
        <v>109</v>
      </c>
      <c r="AA684" s="13">
        <v>490</v>
      </c>
      <c r="AB684" s="13">
        <v>2484</v>
      </c>
      <c r="AC684" s="14">
        <v>0.48317447967321531</v>
      </c>
      <c r="AD684" s="14">
        <v>2.244530988804453E-2</v>
      </c>
      <c r="AE684" s="16">
        <v>112</v>
      </c>
      <c r="AF684" s="13">
        <v>282</v>
      </c>
      <c r="AG684" s="13">
        <v>1579</v>
      </c>
      <c r="AH684" s="14">
        <v>0.4413079932923421</v>
      </c>
      <c r="AI684" s="14">
        <v>1.4267771462649884E-2</v>
      </c>
      <c r="AJ684" s="16">
        <v>102</v>
      </c>
      <c r="AK684" s="13">
        <v>293</v>
      </c>
      <c r="AL684" s="13">
        <v>1676</v>
      </c>
      <c r="AM684" s="14">
        <v>0.43943366544310436</v>
      </c>
      <c r="AN684" s="14">
        <v>1.514425900658721E-2</v>
      </c>
      <c r="AO684" s="16">
        <v>102</v>
      </c>
      <c r="AP684" s="13">
        <v>1620</v>
      </c>
      <c r="AQ684" s="13">
        <v>8956</v>
      </c>
      <c r="AR684" s="15">
        <v>0.44044457558768563</v>
      </c>
      <c r="AS684" s="14">
        <v>8.0926004572192761E-2</v>
      </c>
      <c r="AT684" s="16">
        <v>102</v>
      </c>
      <c r="AU684" s="13">
        <v>551</v>
      </c>
      <c r="AV684" s="13">
        <v>2956</v>
      </c>
      <c r="AW684" s="14">
        <v>0.44139166791100493</v>
      </c>
      <c r="AX684" s="14">
        <v>2.671028020493544E-2</v>
      </c>
      <c r="AY684" s="16">
        <v>102</v>
      </c>
      <c r="AZ684" s="13">
        <v>233</v>
      </c>
      <c r="BA684" s="13">
        <v>1125</v>
      </c>
      <c r="BB684" s="14">
        <v>0.43859649122807015</v>
      </c>
      <c r="BC684" s="15">
        <v>1.0165448318860747E-2</v>
      </c>
      <c r="BD684" s="16">
        <v>101</v>
      </c>
      <c r="BE684" s="13">
        <v>558</v>
      </c>
      <c r="BF684" s="13">
        <v>3016</v>
      </c>
      <c r="BG684" s="14">
        <v>0.40889370932754882</v>
      </c>
      <c r="BH684" s="14">
        <v>2.7252437448608013E-2</v>
      </c>
      <c r="BI684" s="16">
        <v>94</v>
      </c>
      <c r="BJ684" s="13">
        <v>491</v>
      </c>
      <c r="BK684" s="13">
        <v>2963</v>
      </c>
      <c r="BL684" s="14">
        <v>0.44509538831305395</v>
      </c>
      <c r="BM684" s="14">
        <v>2.6773531883363906E-2</v>
      </c>
      <c r="BN684" s="16">
        <v>103</v>
      </c>
    </row>
    <row r="685" spans="1:66" x14ac:dyDescent="0.2">
      <c r="A685" s="8" t="s">
        <v>692</v>
      </c>
      <c r="B685" s="13">
        <v>14849</v>
      </c>
      <c r="C685" s="13">
        <v>74576</v>
      </c>
      <c r="D685" s="14">
        <v>0.29172844094118566</v>
      </c>
      <c r="E685" s="15">
        <v>1</v>
      </c>
      <c r="F685" s="16">
        <v>100</v>
      </c>
      <c r="G685" s="13">
        <v>247</v>
      </c>
      <c r="H685" s="13">
        <v>1255</v>
      </c>
      <c r="I685" s="15">
        <v>0.26971846120782289</v>
      </c>
      <c r="J685" s="14">
        <v>1.6828470285346491E-2</v>
      </c>
      <c r="K685" s="16">
        <v>92</v>
      </c>
      <c r="L685" s="13">
        <v>278</v>
      </c>
      <c r="M685" s="13">
        <v>1549</v>
      </c>
      <c r="N685" s="14">
        <v>0.32217138103161397</v>
      </c>
      <c r="O685" s="14">
        <v>2.0770757348208539E-2</v>
      </c>
      <c r="P685" s="16">
        <v>110</v>
      </c>
      <c r="Q685" s="13">
        <v>2700</v>
      </c>
      <c r="R685" s="13">
        <v>14192</v>
      </c>
      <c r="S685" s="14">
        <v>0.29234730662272118</v>
      </c>
      <c r="T685" s="15">
        <v>0.19030251019094616</v>
      </c>
      <c r="U685" s="16">
        <v>100</v>
      </c>
      <c r="V685" s="13">
        <v>664</v>
      </c>
      <c r="W685" s="13">
        <v>3693</v>
      </c>
      <c r="X685" s="15">
        <v>0.27979392378210471</v>
      </c>
      <c r="Y685" s="15">
        <v>4.9519952799828362E-2</v>
      </c>
      <c r="Z685" s="16">
        <v>96</v>
      </c>
      <c r="AA685" s="13">
        <v>297</v>
      </c>
      <c r="AB685" s="13">
        <v>1526</v>
      </c>
      <c r="AC685" s="14">
        <v>0.29682941062050183</v>
      </c>
      <c r="AD685" s="15">
        <v>2.0462347135807767E-2</v>
      </c>
      <c r="AE685" s="16">
        <v>102</v>
      </c>
      <c r="AF685" s="13">
        <v>200</v>
      </c>
      <c r="AG685" s="13">
        <v>968</v>
      </c>
      <c r="AH685" s="14">
        <v>0.27054220234768028</v>
      </c>
      <c r="AI685" s="14">
        <v>1.2980047200171638E-2</v>
      </c>
      <c r="AJ685" s="16">
        <v>93</v>
      </c>
      <c r="AK685" s="13">
        <v>202</v>
      </c>
      <c r="AL685" s="13">
        <v>954</v>
      </c>
      <c r="AM685" s="15">
        <v>0.25013109596224437</v>
      </c>
      <c r="AN685" s="14">
        <v>1.2792319244797254E-2</v>
      </c>
      <c r="AO685" s="16">
        <v>86</v>
      </c>
      <c r="AP685" s="13">
        <v>1118</v>
      </c>
      <c r="AQ685" s="13">
        <v>5697</v>
      </c>
      <c r="AR685" s="15">
        <v>0.28017114192977277</v>
      </c>
      <c r="AS685" s="14">
        <v>7.6391868697704354E-2</v>
      </c>
      <c r="AT685" s="16">
        <v>96</v>
      </c>
      <c r="AU685" s="13">
        <v>371</v>
      </c>
      <c r="AV685" s="13">
        <v>1976</v>
      </c>
      <c r="AW685" s="14">
        <v>0.29505748842765417</v>
      </c>
      <c r="AX685" s="14">
        <v>2.6496459987127227E-2</v>
      </c>
      <c r="AY685" s="16">
        <v>101</v>
      </c>
      <c r="AZ685" s="13">
        <v>151</v>
      </c>
      <c r="BA685" s="13">
        <v>779</v>
      </c>
      <c r="BB685" s="14">
        <v>0.3037037037037037</v>
      </c>
      <c r="BC685" s="15">
        <v>1.0445719802617465E-2</v>
      </c>
      <c r="BD685" s="16">
        <v>104</v>
      </c>
      <c r="BE685" s="13">
        <v>403</v>
      </c>
      <c r="BF685" s="13">
        <v>2446</v>
      </c>
      <c r="BG685" s="14">
        <v>0.33161605206073752</v>
      </c>
      <c r="BH685" s="14">
        <v>3.2798755631838664E-2</v>
      </c>
      <c r="BI685" s="16">
        <v>114</v>
      </c>
      <c r="BJ685" s="13">
        <v>356</v>
      </c>
      <c r="BK685" s="13">
        <v>2027</v>
      </c>
      <c r="BL685" s="14">
        <v>0.30449151269340546</v>
      </c>
      <c r="BM685" s="14">
        <v>2.7180326110276765E-2</v>
      </c>
      <c r="BN685" s="16">
        <v>104</v>
      </c>
    </row>
    <row r="686" spans="1:66" x14ac:dyDescent="0.2">
      <c r="A686" s="8" t="s">
        <v>693</v>
      </c>
      <c r="B686" s="13">
        <v>6681</v>
      </c>
      <c r="C686" s="13">
        <v>33874</v>
      </c>
      <c r="D686" s="14">
        <v>0.13250924169225653</v>
      </c>
      <c r="E686" s="15">
        <v>1</v>
      </c>
      <c r="F686" s="16">
        <v>100</v>
      </c>
      <c r="G686" s="13">
        <v>74</v>
      </c>
      <c r="H686" s="13">
        <v>398</v>
      </c>
      <c r="I686" s="14">
        <v>8.5536213195787664E-2</v>
      </c>
      <c r="J686" s="14">
        <v>1.1749424337249808E-2</v>
      </c>
      <c r="K686" s="16">
        <v>65</v>
      </c>
      <c r="L686" s="13">
        <v>93</v>
      </c>
      <c r="M686" s="13">
        <v>406</v>
      </c>
      <c r="N686" s="14">
        <v>8.4442595673876866E-2</v>
      </c>
      <c r="O686" s="14">
        <v>1.1985593670661864E-2</v>
      </c>
      <c r="P686" s="16">
        <v>64</v>
      </c>
      <c r="Q686" s="13">
        <v>1224</v>
      </c>
      <c r="R686" s="13">
        <v>6465</v>
      </c>
      <c r="S686" s="14">
        <v>0.13317540426408486</v>
      </c>
      <c r="T686" s="14">
        <v>0.19085434256361811</v>
      </c>
      <c r="U686" s="16">
        <v>101</v>
      </c>
      <c r="V686" s="13">
        <v>300</v>
      </c>
      <c r="W686" s="13">
        <v>1619</v>
      </c>
      <c r="X686" s="14">
        <v>0.12266080763694219</v>
      </c>
      <c r="Y686" s="14">
        <v>4.7794768849264924E-2</v>
      </c>
      <c r="Z686" s="16">
        <v>93</v>
      </c>
      <c r="AA686" s="13">
        <v>91</v>
      </c>
      <c r="AB686" s="13">
        <v>440</v>
      </c>
      <c r="AC686" s="14">
        <v>8.5586461777864234E-2</v>
      </c>
      <c r="AD686" s="14">
        <v>1.2989313337663105E-2</v>
      </c>
      <c r="AE686" s="16">
        <v>65</v>
      </c>
      <c r="AF686" s="13">
        <v>79</v>
      </c>
      <c r="AG686" s="13">
        <v>465</v>
      </c>
      <c r="AH686" s="15">
        <v>0.12996087199552822</v>
      </c>
      <c r="AI686" s="14">
        <v>1.372734250457578E-2</v>
      </c>
      <c r="AJ686" s="16">
        <v>98</v>
      </c>
      <c r="AK686" s="13">
        <v>85</v>
      </c>
      <c r="AL686" s="13">
        <v>413</v>
      </c>
      <c r="AM686" s="14">
        <v>0.10828526481384373</v>
      </c>
      <c r="AN686" s="14">
        <v>1.2192241837397415E-2</v>
      </c>
      <c r="AO686" s="16">
        <v>82</v>
      </c>
      <c r="AP686" s="13">
        <v>521</v>
      </c>
      <c r="AQ686" s="13">
        <v>2983</v>
      </c>
      <c r="AR686" s="14">
        <v>0.146700108193174</v>
      </c>
      <c r="AS686" s="14">
        <v>8.8061640196020544E-2</v>
      </c>
      <c r="AT686" s="16">
        <v>111</v>
      </c>
      <c r="AU686" s="13">
        <v>183</v>
      </c>
      <c r="AV686" s="13">
        <v>927</v>
      </c>
      <c r="AW686" s="14">
        <v>0.13842018814394505</v>
      </c>
      <c r="AX686" s="14">
        <v>2.736612150912204E-2</v>
      </c>
      <c r="AY686" s="16">
        <v>104</v>
      </c>
      <c r="AZ686" s="13">
        <v>65</v>
      </c>
      <c r="BA686" s="13">
        <v>315</v>
      </c>
      <c r="BB686" s="14">
        <v>0.12280701754385964</v>
      </c>
      <c r="BC686" s="14">
        <v>9.2991675030997221E-3</v>
      </c>
      <c r="BD686" s="16">
        <v>93</v>
      </c>
      <c r="BE686" s="13">
        <v>150</v>
      </c>
      <c r="BF686" s="13">
        <v>804</v>
      </c>
      <c r="BG686" s="14">
        <v>0.10900216919739697</v>
      </c>
      <c r="BH686" s="14">
        <v>2.3735018007911671E-2</v>
      </c>
      <c r="BI686" s="16">
        <v>82</v>
      </c>
      <c r="BJ686" s="13">
        <v>152</v>
      </c>
      <c r="BK686" s="13">
        <v>812</v>
      </c>
      <c r="BL686" s="14">
        <v>0.12197686645636173</v>
      </c>
      <c r="BM686" s="14">
        <v>2.3971187341323728E-2</v>
      </c>
      <c r="BN686" s="16">
        <v>92</v>
      </c>
    </row>
    <row r="687" spans="1:66" x14ac:dyDescent="0.2">
      <c r="A687" s="8" t="s">
        <v>694</v>
      </c>
      <c r="B687" s="13">
        <v>21530</v>
      </c>
      <c r="C687" s="13">
        <v>108450</v>
      </c>
      <c r="D687" s="14">
        <v>0.42423768263344219</v>
      </c>
      <c r="E687" s="15">
        <v>1</v>
      </c>
      <c r="F687" s="16">
        <v>100</v>
      </c>
      <c r="G687" s="13">
        <v>321</v>
      </c>
      <c r="H687" s="13">
        <v>1653</v>
      </c>
      <c r="I687" s="14">
        <v>0.35525467440361058</v>
      </c>
      <c r="J687" s="14">
        <v>1.5242047026279392E-2</v>
      </c>
      <c r="K687" s="16">
        <v>84</v>
      </c>
      <c r="L687" s="13">
        <v>371</v>
      </c>
      <c r="M687" s="13">
        <v>1955</v>
      </c>
      <c r="N687" s="14">
        <v>0.40661397670549088</v>
      </c>
      <c r="O687" s="14">
        <v>1.8026740433379436E-2</v>
      </c>
      <c r="P687" s="16">
        <v>96</v>
      </c>
      <c r="Q687" s="13">
        <v>3924</v>
      </c>
      <c r="R687" s="13">
        <v>20656</v>
      </c>
      <c r="S687" s="14">
        <v>0.42550211144299105</v>
      </c>
      <c r="T687" s="15">
        <v>0.19046565237436608</v>
      </c>
      <c r="U687" s="16">
        <v>100</v>
      </c>
      <c r="V687" s="13">
        <v>964</v>
      </c>
      <c r="W687" s="13">
        <v>5312</v>
      </c>
      <c r="X687" s="14">
        <v>0.40245473141904692</v>
      </c>
      <c r="Y687" s="14">
        <v>4.8981097279852469E-2</v>
      </c>
      <c r="Z687" s="16">
        <v>95</v>
      </c>
      <c r="AA687" s="13">
        <v>388</v>
      </c>
      <c r="AB687" s="13">
        <v>1966</v>
      </c>
      <c r="AC687" s="14">
        <v>0.38241587239836605</v>
      </c>
      <c r="AD687" s="14">
        <v>1.8128169663439372E-2</v>
      </c>
      <c r="AE687" s="16">
        <v>90</v>
      </c>
      <c r="AF687" s="13">
        <v>279</v>
      </c>
      <c r="AG687" s="13">
        <v>1434</v>
      </c>
      <c r="AH687" s="14">
        <v>0.40078256008943541</v>
      </c>
      <c r="AI687" s="14">
        <v>1.322268326417704E-2</v>
      </c>
      <c r="AJ687" s="16">
        <v>94</v>
      </c>
      <c r="AK687" s="13">
        <v>287</v>
      </c>
      <c r="AL687" s="13">
        <v>1368</v>
      </c>
      <c r="AM687" s="14">
        <v>0.3586785527005768</v>
      </c>
      <c r="AN687" s="14">
        <v>1.2614107883817427E-2</v>
      </c>
      <c r="AO687" s="16">
        <v>85</v>
      </c>
      <c r="AP687" s="13">
        <v>1639</v>
      </c>
      <c r="AQ687" s="13">
        <v>8681</v>
      </c>
      <c r="AR687" s="14">
        <v>0.42692042883839876</v>
      </c>
      <c r="AS687" s="15">
        <v>8.004610419548179E-2</v>
      </c>
      <c r="AT687" s="16">
        <v>101</v>
      </c>
      <c r="AU687" s="13">
        <v>554</v>
      </c>
      <c r="AV687" s="13">
        <v>2903</v>
      </c>
      <c r="AW687" s="14">
        <v>0.43347767657159925</v>
      </c>
      <c r="AX687" s="14">
        <v>2.6768095896726601E-2</v>
      </c>
      <c r="AY687" s="16">
        <v>102</v>
      </c>
      <c r="AZ687" s="13">
        <v>216</v>
      </c>
      <c r="BA687" s="13">
        <v>1093</v>
      </c>
      <c r="BB687" s="14">
        <v>0.42612085769980507</v>
      </c>
      <c r="BC687" s="15">
        <v>1.0078377132319041E-2</v>
      </c>
      <c r="BD687" s="16">
        <v>100</v>
      </c>
      <c r="BE687" s="13">
        <v>553</v>
      </c>
      <c r="BF687" s="13">
        <v>3250</v>
      </c>
      <c r="BG687" s="14">
        <v>0.44061822125813449</v>
      </c>
      <c r="BH687" s="15">
        <v>2.9967727063162749E-2</v>
      </c>
      <c r="BI687" s="16">
        <v>104</v>
      </c>
      <c r="BJ687" s="13">
        <v>508</v>
      </c>
      <c r="BK687" s="13">
        <v>2839</v>
      </c>
      <c r="BL687" s="14">
        <v>0.42646837914976715</v>
      </c>
      <c r="BM687" s="14">
        <v>2.6177962194559704E-2</v>
      </c>
      <c r="BN687" s="16">
        <v>101</v>
      </c>
    </row>
    <row r="688" spans="1:66" x14ac:dyDescent="0.2">
      <c r="A688" s="8" t="s">
        <v>695</v>
      </c>
      <c r="B688" s="13">
        <v>23341</v>
      </c>
      <c r="C688" s="13">
        <v>118403</v>
      </c>
      <c r="D688" s="14">
        <v>0.46317210084691063</v>
      </c>
      <c r="E688" s="15">
        <v>1</v>
      </c>
      <c r="F688" s="16">
        <v>100</v>
      </c>
      <c r="G688" s="13">
        <v>369</v>
      </c>
      <c r="H688" s="13">
        <v>2231</v>
      </c>
      <c r="I688" s="14">
        <v>0.47947560713518161</v>
      </c>
      <c r="J688" s="14">
        <v>1.88424279790208E-2</v>
      </c>
      <c r="K688" s="16">
        <v>104</v>
      </c>
      <c r="L688" s="13">
        <v>431</v>
      </c>
      <c r="M688" s="13">
        <v>2270</v>
      </c>
      <c r="N688" s="14">
        <v>0.47212978369384362</v>
      </c>
      <c r="O688" s="14">
        <v>1.917181152504582E-2</v>
      </c>
      <c r="P688" s="16">
        <v>102</v>
      </c>
      <c r="Q688" s="13">
        <v>4169</v>
      </c>
      <c r="R688" s="13">
        <v>21569</v>
      </c>
      <c r="S688" s="14">
        <v>0.44430940364610155</v>
      </c>
      <c r="T688" s="14">
        <v>0.1821659924157327</v>
      </c>
      <c r="U688" s="16">
        <v>96</v>
      </c>
      <c r="V688" s="13">
        <v>993</v>
      </c>
      <c r="W688" s="13">
        <v>5510</v>
      </c>
      <c r="X688" s="14">
        <v>0.41745586786877792</v>
      </c>
      <c r="Y688" s="14">
        <v>4.6535983040970244E-2</v>
      </c>
      <c r="Z688" s="16">
        <v>90</v>
      </c>
      <c r="AA688" s="13">
        <v>437</v>
      </c>
      <c r="AB688" s="13">
        <v>2354</v>
      </c>
      <c r="AC688" s="14">
        <v>0.45788757051157364</v>
      </c>
      <c r="AD688" s="15">
        <v>1.9881253008792007E-2</v>
      </c>
      <c r="AE688" s="16">
        <v>99</v>
      </c>
      <c r="AF688" s="13">
        <v>309</v>
      </c>
      <c r="AG688" s="13">
        <v>1785</v>
      </c>
      <c r="AH688" s="14">
        <v>0.49888205701509225</v>
      </c>
      <c r="AI688" s="14">
        <v>1.5075631529606514E-2</v>
      </c>
      <c r="AJ688" s="16">
        <v>108</v>
      </c>
      <c r="AK688" s="13">
        <v>347</v>
      </c>
      <c r="AL688" s="13">
        <v>1933</v>
      </c>
      <c r="AM688" s="14">
        <v>0.50681699003670688</v>
      </c>
      <c r="AN688" s="14">
        <v>1.6325599858111703E-2</v>
      </c>
      <c r="AO688" s="16">
        <v>109</v>
      </c>
      <c r="AP688" s="13">
        <v>1753</v>
      </c>
      <c r="AQ688" s="13">
        <v>9378</v>
      </c>
      <c r="AR688" s="14">
        <v>0.46119799350840956</v>
      </c>
      <c r="AS688" s="14">
        <v>7.9204074221092366E-2</v>
      </c>
      <c r="AT688" s="16">
        <v>100</v>
      </c>
      <c r="AU688" s="13">
        <v>615</v>
      </c>
      <c r="AV688" s="13">
        <v>3351</v>
      </c>
      <c r="AW688" s="15">
        <v>0.50037330147827386</v>
      </c>
      <c r="AX688" s="14">
        <v>2.830164776230332E-2</v>
      </c>
      <c r="AY688" s="16">
        <v>108</v>
      </c>
      <c r="AZ688" s="13">
        <v>261</v>
      </c>
      <c r="BA688" s="13">
        <v>1330</v>
      </c>
      <c r="BB688" s="14">
        <v>0.51851851851851849</v>
      </c>
      <c r="BC688" s="14">
        <v>1.123282349264799E-2</v>
      </c>
      <c r="BD688" s="16">
        <v>112</v>
      </c>
      <c r="BE688" s="13">
        <v>563</v>
      </c>
      <c r="BF688" s="13">
        <v>3209</v>
      </c>
      <c r="BG688" s="14">
        <v>0.43505965292841647</v>
      </c>
      <c r="BH688" s="14">
        <v>2.7102353825494287E-2</v>
      </c>
      <c r="BI688" s="16">
        <v>94</v>
      </c>
      <c r="BJ688" s="13">
        <v>535</v>
      </c>
      <c r="BK688" s="13">
        <v>2998</v>
      </c>
      <c r="BL688" s="15">
        <v>0.45035301186720744</v>
      </c>
      <c r="BM688" s="14">
        <v>2.5320304384179454E-2</v>
      </c>
      <c r="BN688" s="16">
        <v>97</v>
      </c>
    </row>
    <row r="689" spans="1:66" x14ac:dyDescent="0.2">
      <c r="A689" s="8" t="s">
        <v>696</v>
      </c>
      <c r="B689" s="13">
        <v>3818</v>
      </c>
      <c r="C689" s="13">
        <v>18789</v>
      </c>
      <c r="D689" s="14">
        <v>7.3499325209771746E-2</v>
      </c>
      <c r="E689" s="15">
        <v>1</v>
      </c>
      <c r="F689" s="16">
        <v>100</v>
      </c>
      <c r="G689" s="17">
        <v>49</v>
      </c>
      <c r="H689" s="17">
        <v>295</v>
      </c>
      <c r="I689" s="18">
        <v>6.3399957016978287E-2</v>
      </c>
      <c r="J689" s="18">
        <v>1.5700675927404331E-2</v>
      </c>
      <c r="K689" s="19">
        <v>86</v>
      </c>
      <c r="L689" s="13">
        <v>53</v>
      </c>
      <c r="M689" s="13">
        <v>220</v>
      </c>
      <c r="N689" s="14">
        <v>4.5757071547420966E-2</v>
      </c>
      <c r="O689" s="14">
        <v>1.1708978657725265E-2</v>
      </c>
      <c r="P689" s="16">
        <v>62</v>
      </c>
      <c r="Q689" s="13">
        <v>657</v>
      </c>
      <c r="R689" s="13">
        <v>3164</v>
      </c>
      <c r="S689" s="14">
        <v>6.5176640230713775E-2</v>
      </c>
      <c r="T689" s="14">
        <v>0.16839640215019427</v>
      </c>
      <c r="U689" s="16">
        <v>89</v>
      </c>
      <c r="V689" s="13">
        <v>134</v>
      </c>
      <c r="W689" s="13">
        <v>715</v>
      </c>
      <c r="X689" s="14">
        <v>5.4170770512917646E-2</v>
      </c>
      <c r="Y689" s="14">
        <v>3.8054180637607113E-2</v>
      </c>
      <c r="Z689" s="16">
        <v>74</v>
      </c>
      <c r="AA689" s="13">
        <v>54</v>
      </c>
      <c r="AB689" s="13">
        <v>263</v>
      </c>
      <c r="AC689" s="14">
        <v>5.1157362380859758E-2</v>
      </c>
      <c r="AD689" s="14">
        <v>1.399755175900793E-2</v>
      </c>
      <c r="AE689" s="16">
        <v>70</v>
      </c>
      <c r="AF689" s="13">
        <v>55</v>
      </c>
      <c r="AG689" s="13">
        <v>403</v>
      </c>
      <c r="AH689" s="14">
        <v>0.1126327557294578</v>
      </c>
      <c r="AI689" s="14">
        <v>2.1448719995742188E-2</v>
      </c>
      <c r="AJ689" s="16">
        <v>153</v>
      </c>
      <c r="AK689" s="13">
        <v>73</v>
      </c>
      <c r="AL689" s="13">
        <v>434</v>
      </c>
      <c r="AM689" s="14">
        <v>0.11379129522810698</v>
      </c>
      <c r="AN689" s="14">
        <v>2.3098621533876203E-2</v>
      </c>
      <c r="AO689" s="16">
        <v>155</v>
      </c>
      <c r="AP689" s="13">
        <v>263</v>
      </c>
      <c r="AQ689" s="13">
        <v>1378</v>
      </c>
      <c r="AR689" s="14">
        <v>6.7768269892790403E-2</v>
      </c>
      <c r="AS689" s="14">
        <v>7.3340784501570069E-2</v>
      </c>
      <c r="AT689" s="16">
        <v>92</v>
      </c>
      <c r="AU689" s="13">
        <v>99</v>
      </c>
      <c r="AV689" s="13">
        <v>598</v>
      </c>
      <c r="AW689" s="14">
        <v>8.9293713603105868E-2</v>
      </c>
      <c r="AX689" s="14">
        <v>3.1827132896907764E-2</v>
      </c>
      <c r="AY689" s="16">
        <v>121</v>
      </c>
      <c r="AZ689" s="17">
        <v>48</v>
      </c>
      <c r="BA689" s="17">
        <v>212</v>
      </c>
      <c r="BB689" s="18">
        <v>8.2651072124756336E-2</v>
      </c>
      <c r="BC689" s="18">
        <v>1.1283197615626165E-2</v>
      </c>
      <c r="BD689" s="19">
        <v>112</v>
      </c>
      <c r="BE689" s="13">
        <v>72</v>
      </c>
      <c r="BF689" s="13">
        <v>388</v>
      </c>
      <c r="BG689" s="14">
        <v>5.2603036876355751E-2</v>
      </c>
      <c r="BH689" s="14">
        <v>2.0650380541806377E-2</v>
      </c>
      <c r="BI689" s="16">
        <v>72</v>
      </c>
      <c r="BJ689" s="13">
        <v>90</v>
      </c>
      <c r="BK689" s="13">
        <v>490</v>
      </c>
      <c r="BL689" s="14">
        <v>7.3606729758149317E-2</v>
      </c>
      <c r="BM689" s="14">
        <v>2.6079088828569907E-2</v>
      </c>
      <c r="BN689" s="16">
        <v>100</v>
      </c>
    </row>
    <row r="690" spans="1:66" x14ac:dyDescent="0.2">
      <c r="A690" s="8" t="s">
        <v>697</v>
      </c>
      <c r="B690" s="13">
        <v>19523</v>
      </c>
      <c r="C690" s="13">
        <v>99614</v>
      </c>
      <c r="D690" s="15">
        <v>0.38967277563713887</v>
      </c>
      <c r="E690" s="15">
        <v>1</v>
      </c>
      <c r="F690" s="16">
        <v>100</v>
      </c>
      <c r="G690" s="13">
        <v>320</v>
      </c>
      <c r="H690" s="13">
        <v>1936</v>
      </c>
      <c r="I690" s="14">
        <v>0.4160756501182033</v>
      </c>
      <c r="J690" s="14">
        <v>1.9435019174011685E-2</v>
      </c>
      <c r="K690" s="16">
        <v>107</v>
      </c>
      <c r="L690" s="13">
        <v>378</v>
      </c>
      <c r="M690" s="13">
        <v>2050</v>
      </c>
      <c r="N690" s="14">
        <v>0.42637271214642264</v>
      </c>
      <c r="O690" s="14">
        <v>2.0579436625373943E-2</v>
      </c>
      <c r="P690" s="16">
        <v>109</v>
      </c>
      <c r="Q690" s="13">
        <v>3512</v>
      </c>
      <c r="R690" s="13">
        <v>18405</v>
      </c>
      <c r="S690" s="14">
        <v>0.37913276341538776</v>
      </c>
      <c r="T690" s="14">
        <v>0.1847631858975646</v>
      </c>
      <c r="U690" s="16">
        <v>97</v>
      </c>
      <c r="V690" s="13">
        <v>859</v>
      </c>
      <c r="W690" s="13">
        <v>4795</v>
      </c>
      <c r="X690" s="14">
        <v>0.36328509735586029</v>
      </c>
      <c r="Y690" s="14">
        <v>4.8135804204228319E-2</v>
      </c>
      <c r="Z690" s="16">
        <v>93</v>
      </c>
      <c r="AA690" s="13">
        <v>383</v>
      </c>
      <c r="AB690" s="13">
        <v>2091</v>
      </c>
      <c r="AC690" s="14">
        <v>0.40673020813071387</v>
      </c>
      <c r="AD690" s="14">
        <v>2.0991025357881422E-2</v>
      </c>
      <c r="AE690" s="16">
        <v>104</v>
      </c>
      <c r="AF690" s="13">
        <v>254</v>
      </c>
      <c r="AG690" s="13">
        <v>1382</v>
      </c>
      <c r="AH690" s="14">
        <v>0.38624930128563445</v>
      </c>
      <c r="AI690" s="14">
        <v>1.3873551910374043E-2</v>
      </c>
      <c r="AJ690" s="16">
        <v>99</v>
      </c>
      <c r="AK690" s="13">
        <v>274</v>
      </c>
      <c r="AL690" s="13">
        <v>1499</v>
      </c>
      <c r="AM690" s="14">
        <v>0.39302569480859989</v>
      </c>
      <c r="AN690" s="14">
        <v>1.5048085610456362E-2</v>
      </c>
      <c r="AO690" s="16">
        <v>101</v>
      </c>
      <c r="AP690" s="13">
        <v>1490</v>
      </c>
      <c r="AQ690" s="13">
        <v>8000</v>
      </c>
      <c r="AR690" s="14">
        <v>0.39342972361561918</v>
      </c>
      <c r="AS690" s="15">
        <v>8.0309996586825139E-2</v>
      </c>
      <c r="AT690" s="16">
        <v>101</v>
      </c>
      <c r="AU690" s="13">
        <v>516</v>
      </c>
      <c r="AV690" s="13">
        <v>2752</v>
      </c>
      <c r="AW690" s="14">
        <v>0.41093026728385845</v>
      </c>
      <c r="AX690" s="14">
        <v>2.7626638825867848E-2</v>
      </c>
      <c r="AY690" s="16">
        <v>105</v>
      </c>
      <c r="AZ690" s="13">
        <v>213</v>
      </c>
      <c r="BA690" s="13">
        <v>1118</v>
      </c>
      <c r="BB690" s="14">
        <v>0.43586744639376218</v>
      </c>
      <c r="BC690" s="14">
        <v>1.1223322023008814E-2</v>
      </c>
      <c r="BD690" s="16">
        <v>112</v>
      </c>
      <c r="BE690" s="13">
        <v>491</v>
      </c>
      <c r="BF690" s="13">
        <v>2822</v>
      </c>
      <c r="BG690" s="14">
        <v>0.38259219088937091</v>
      </c>
      <c r="BH690" s="14">
        <v>2.8329351296002569E-2</v>
      </c>
      <c r="BI690" s="16">
        <v>98</v>
      </c>
      <c r="BJ690" s="13">
        <v>445</v>
      </c>
      <c r="BK690" s="13">
        <v>2508</v>
      </c>
      <c r="BL690" s="14">
        <v>0.37674628210905814</v>
      </c>
      <c r="BM690" s="14">
        <v>2.5177183929969683E-2</v>
      </c>
      <c r="BN690" s="16">
        <v>97</v>
      </c>
    </row>
    <row r="691" spans="1:66" x14ac:dyDescent="0.2">
      <c r="A691" s="8" t="s">
        <v>698</v>
      </c>
      <c r="B691" s="13">
        <v>17637</v>
      </c>
      <c r="C691" s="13">
        <v>90446</v>
      </c>
      <c r="D691" s="14">
        <v>0.3538091419406576</v>
      </c>
      <c r="E691" s="15">
        <v>1</v>
      </c>
      <c r="F691" s="16">
        <v>100</v>
      </c>
      <c r="G691" s="13">
        <v>290</v>
      </c>
      <c r="H691" s="13">
        <v>1713</v>
      </c>
      <c r="I691" s="14">
        <v>0.36814958091553834</v>
      </c>
      <c r="J691" s="14">
        <v>1.8939477699400749E-2</v>
      </c>
      <c r="K691" s="16">
        <v>104</v>
      </c>
      <c r="L691" s="13">
        <v>340</v>
      </c>
      <c r="M691" s="13">
        <v>1680</v>
      </c>
      <c r="N691" s="14">
        <v>0.34941763727121466</v>
      </c>
      <c r="O691" s="14">
        <v>1.857461910974504E-2</v>
      </c>
      <c r="P691" s="16">
        <v>99</v>
      </c>
      <c r="Q691" s="13">
        <v>3298</v>
      </c>
      <c r="R691" s="13">
        <v>17727</v>
      </c>
      <c r="S691" s="14">
        <v>0.36516634050880625</v>
      </c>
      <c r="T691" s="14">
        <v>0.19599540057050616</v>
      </c>
      <c r="U691" s="16">
        <v>103</v>
      </c>
      <c r="V691" s="13">
        <v>882</v>
      </c>
      <c r="W691" s="13">
        <v>5210</v>
      </c>
      <c r="X691" s="14">
        <v>0.39472687324797334</v>
      </c>
      <c r="Y691" s="14">
        <v>5.7603431882006943E-2</v>
      </c>
      <c r="Z691" s="16">
        <v>112</v>
      </c>
      <c r="AA691" s="13">
        <v>392</v>
      </c>
      <c r="AB691" s="13">
        <v>1998</v>
      </c>
      <c r="AC691" s="14">
        <v>0.3886403423458471</v>
      </c>
      <c r="AD691" s="14">
        <v>2.2090529155518211E-2</v>
      </c>
      <c r="AE691" s="16">
        <v>110</v>
      </c>
      <c r="AF691" s="13">
        <v>216</v>
      </c>
      <c r="AG691" s="13">
        <v>1203</v>
      </c>
      <c r="AH691" s="14">
        <v>0.33622135271101172</v>
      </c>
      <c r="AI691" s="14">
        <v>1.3300754041085288E-2</v>
      </c>
      <c r="AJ691" s="16">
        <v>95</v>
      </c>
      <c r="AK691" s="13">
        <v>241</v>
      </c>
      <c r="AL691" s="13">
        <v>1322</v>
      </c>
      <c r="AM691" s="14">
        <v>0.34661772417409542</v>
      </c>
      <c r="AN691" s="14">
        <v>1.4616456228025562E-2</v>
      </c>
      <c r="AO691" s="16">
        <v>98</v>
      </c>
      <c r="AP691" s="13">
        <v>1348</v>
      </c>
      <c r="AQ691" s="13">
        <v>7063</v>
      </c>
      <c r="AR691" s="14">
        <v>0.34734926723713977</v>
      </c>
      <c r="AS691" s="14">
        <v>7.8090794507219771E-2</v>
      </c>
      <c r="AT691" s="16">
        <v>98</v>
      </c>
      <c r="AU691" s="13">
        <v>445</v>
      </c>
      <c r="AV691" s="13">
        <v>2185</v>
      </c>
      <c r="AW691" s="14">
        <v>0.32626549201134836</v>
      </c>
      <c r="AX691" s="14">
        <v>2.415806116356721E-2</v>
      </c>
      <c r="AY691" s="16">
        <v>92</v>
      </c>
      <c r="AZ691" s="13">
        <v>180</v>
      </c>
      <c r="BA691" s="13">
        <v>946</v>
      </c>
      <c r="BB691" s="14">
        <v>0.36881091617933726</v>
      </c>
      <c r="BC691" s="15">
        <v>1.0459279570130244E-2</v>
      </c>
      <c r="BD691" s="16">
        <v>104</v>
      </c>
      <c r="BE691" s="13">
        <v>491</v>
      </c>
      <c r="BF691" s="13">
        <v>2885</v>
      </c>
      <c r="BG691" s="14">
        <v>0.39113340563991322</v>
      </c>
      <c r="BH691" s="14">
        <v>3.1897485792627647E-2</v>
      </c>
      <c r="BI691" s="16">
        <v>111</v>
      </c>
      <c r="BJ691" s="13">
        <v>427</v>
      </c>
      <c r="BK691" s="13">
        <v>2338</v>
      </c>
      <c r="BL691" s="14">
        <v>0.35120925341745529</v>
      </c>
      <c r="BM691" s="14">
        <v>2.584967826106185E-2</v>
      </c>
      <c r="BN691" s="16">
        <v>99</v>
      </c>
    </row>
    <row r="692" spans="1:66" x14ac:dyDescent="0.2">
      <c r="A692" s="8" t="s">
        <v>699</v>
      </c>
      <c r="B692" s="13">
        <v>9134</v>
      </c>
      <c r="C692" s="13">
        <v>46786</v>
      </c>
      <c r="D692" s="14">
        <v>0.1830187572124318</v>
      </c>
      <c r="E692" s="15">
        <v>1</v>
      </c>
      <c r="F692" s="16">
        <v>100</v>
      </c>
      <c r="G692" s="13">
        <v>133</v>
      </c>
      <c r="H692" s="13">
        <v>708</v>
      </c>
      <c r="I692" s="14">
        <v>0.1521598968407479</v>
      </c>
      <c r="J692" s="14">
        <v>1.5132732013850297E-2</v>
      </c>
      <c r="K692" s="16">
        <v>83</v>
      </c>
      <c r="L692" s="13">
        <v>172</v>
      </c>
      <c r="M692" s="13">
        <v>858</v>
      </c>
      <c r="N692" s="14">
        <v>0.17845257903494177</v>
      </c>
      <c r="O692" s="14">
        <v>1.8338819304920276E-2</v>
      </c>
      <c r="P692" s="16">
        <v>98</v>
      </c>
      <c r="Q692" s="13">
        <v>1678</v>
      </c>
      <c r="R692" s="13">
        <v>9249</v>
      </c>
      <c r="S692" s="14">
        <v>0.19052425584509219</v>
      </c>
      <c r="T692" s="14">
        <v>0.19768734236737487</v>
      </c>
      <c r="U692" s="16">
        <v>104</v>
      </c>
      <c r="V692" s="13">
        <v>432</v>
      </c>
      <c r="W692" s="13">
        <v>2480</v>
      </c>
      <c r="X692" s="14">
        <v>0.18789302219865142</v>
      </c>
      <c r="Y692" s="14">
        <v>5.3007309879023641E-2</v>
      </c>
      <c r="Z692" s="16">
        <v>103</v>
      </c>
      <c r="AA692" s="13">
        <v>185</v>
      </c>
      <c r="AB692" s="13">
        <v>789</v>
      </c>
      <c r="AC692" s="14">
        <v>0.15347208714257926</v>
      </c>
      <c r="AD692" s="14">
        <v>1.6864019151028087E-2</v>
      </c>
      <c r="AE692" s="16">
        <v>84</v>
      </c>
      <c r="AF692" s="13">
        <v>125</v>
      </c>
      <c r="AG692" s="13">
        <v>590</v>
      </c>
      <c r="AH692" s="14">
        <v>0.16489659027389603</v>
      </c>
      <c r="AI692" s="14">
        <v>1.2610610011541915E-2</v>
      </c>
      <c r="AJ692" s="16">
        <v>90</v>
      </c>
      <c r="AK692" s="13">
        <v>106</v>
      </c>
      <c r="AL692" s="13">
        <v>559</v>
      </c>
      <c r="AM692" s="14">
        <v>0.1465652857891977</v>
      </c>
      <c r="AN692" s="14">
        <v>1.1948018638054119E-2</v>
      </c>
      <c r="AO692" s="16">
        <v>80</v>
      </c>
      <c r="AP692" s="13">
        <v>693</v>
      </c>
      <c r="AQ692" s="13">
        <v>3892</v>
      </c>
      <c r="AR692" s="14">
        <v>0.19140356053899873</v>
      </c>
      <c r="AS692" s="14">
        <v>8.3187278245629034E-2</v>
      </c>
      <c r="AT692" s="16">
        <v>105</v>
      </c>
      <c r="AU692" s="13">
        <v>223</v>
      </c>
      <c r="AV692" s="13">
        <v>1162</v>
      </c>
      <c r="AW692" s="14">
        <v>0.17351052710168732</v>
      </c>
      <c r="AX692" s="14">
        <v>2.4836489548155431E-2</v>
      </c>
      <c r="AY692" s="16">
        <v>95</v>
      </c>
      <c r="AZ692" s="13">
        <v>87</v>
      </c>
      <c r="BA692" s="13">
        <v>290</v>
      </c>
      <c r="BB692" s="14">
        <v>0.11306042884990253</v>
      </c>
      <c r="BC692" s="14">
        <v>6.198435429401958E-3</v>
      </c>
      <c r="BD692" s="16">
        <v>62</v>
      </c>
      <c r="BE692" s="13">
        <v>246</v>
      </c>
      <c r="BF692" s="13">
        <v>1282</v>
      </c>
      <c r="BG692" s="14">
        <v>0.17380694143167028</v>
      </c>
      <c r="BH692" s="14">
        <v>2.7401359381011414E-2</v>
      </c>
      <c r="BI692" s="16">
        <v>95</v>
      </c>
      <c r="BJ692" s="13">
        <v>208</v>
      </c>
      <c r="BK692" s="13">
        <v>1321</v>
      </c>
      <c r="BL692" s="14">
        <v>0.19843773471533724</v>
      </c>
      <c r="BM692" s="14">
        <v>2.8234942076689609E-2</v>
      </c>
      <c r="BN692" s="16">
        <v>108</v>
      </c>
    </row>
    <row r="693" spans="1:66" x14ac:dyDescent="0.2">
      <c r="A693" s="8" t="s">
        <v>700</v>
      </c>
      <c r="B693" s="13">
        <v>26771</v>
      </c>
      <c r="C693" s="13">
        <v>137232</v>
      </c>
      <c r="D693" s="14">
        <v>0.53682789915308937</v>
      </c>
      <c r="E693" s="15">
        <v>1</v>
      </c>
      <c r="F693" s="16">
        <v>100</v>
      </c>
      <c r="G693" s="13">
        <v>423</v>
      </c>
      <c r="H693" s="13">
        <v>2421</v>
      </c>
      <c r="I693" s="15">
        <v>0.52030947775628622</v>
      </c>
      <c r="J693" s="14">
        <v>1.7641657922350472E-2</v>
      </c>
      <c r="K693" s="16">
        <v>97</v>
      </c>
      <c r="L693" s="13">
        <v>512</v>
      </c>
      <c r="M693" s="13">
        <v>2538</v>
      </c>
      <c r="N693" s="14">
        <v>0.52787021630615638</v>
      </c>
      <c r="O693" s="14">
        <v>1.8494228751311646E-2</v>
      </c>
      <c r="P693" s="16">
        <v>98</v>
      </c>
      <c r="Q693" s="13">
        <v>4976</v>
      </c>
      <c r="R693" s="13">
        <v>26976</v>
      </c>
      <c r="S693" s="14">
        <v>0.55569059635389839</v>
      </c>
      <c r="T693" s="14">
        <v>0.19657222805176636</v>
      </c>
      <c r="U693" s="16">
        <v>104</v>
      </c>
      <c r="V693" s="13">
        <v>1314</v>
      </c>
      <c r="W693" s="13">
        <v>7689</v>
      </c>
      <c r="X693" s="14">
        <v>0.58254413213122203</v>
      </c>
      <c r="Y693" s="14">
        <v>5.6029206016089544E-2</v>
      </c>
      <c r="Z693" s="16">
        <v>109</v>
      </c>
      <c r="AA693" s="13">
        <v>577</v>
      </c>
      <c r="AB693" s="13">
        <v>2787</v>
      </c>
      <c r="AC693" s="14">
        <v>0.54211242948842642</v>
      </c>
      <c r="AD693" s="15">
        <v>2.0308674361664919E-2</v>
      </c>
      <c r="AE693" s="16">
        <v>101</v>
      </c>
      <c r="AF693" s="13">
        <v>341</v>
      </c>
      <c r="AG693" s="13">
        <v>1793</v>
      </c>
      <c r="AH693" s="14">
        <v>0.50111794298490775</v>
      </c>
      <c r="AI693" s="14">
        <v>1.3065465780575958E-2</v>
      </c>
      <c r="AJ693" s="16">
        <v>93</v>
      </c>
      <c r="AK693" s="13">
        <v>347</v>
      </c>
      <c r="AL693" s="13">
        <v>1881</v>
      </c>
      <c r="AM693" s="14">
        <v>0.49318300996329312</v>
      </c>
      <c r="AN693" s="14">
        <v>1.3706715634837356E-2</v>
      </c>
      <c r="AO693" s="16">
        <v>92</v>
      </c>
      <c r="AP693" s="13">
        <v>2041</v>
      </c>
      <c r="AQ693" s="13">
        <v>10956</v>
      </c>
      <c r="AR693" s="14">
        <v>0.53880200649159049</v>
      </c>
      <c r="AS693" s="15">
        <v>7.9835606855543903E-2</v>
      </c>
      <c r="AT693" s="16">
        <v>100</v>
      </c>
      <c r="AU693" s="13">
        <v>668</v>
      </c>
      <c r="AV693" s="13">
        <v>3347</v>
      </c>
      <c r="AW693" s="15">
        <v>0.49977601911303571</v>
      </c>
      <c r="AX693" s="14">
        <v>2.4389355252419261E-2</v>
      </c>
      <c r="AY693" s="16">
        <v>93</v>
      </c>
      <c r="AZ693" s="13">
        <v>267</v>
      </c>
      <c r="BA693" s="13">
        <v>1235</v>
      </c>
      <c r="BB693" s="14">
        <v>0.48148148148148145</v>
      </c>
      <c r="BC693" s="14">
        <v>8.9993587501457379E-3</v>
      </c>
      <c r="BD693" s="16">
        <v>90</v>
      </c>
      <c r="BE693" s="13">
        <v>737</v>
      </c>
      <c r="BF693" s="13">
        <v>4166</v>
      </c>
      <c r="BG693" s="14">
        <v>0.56480477223427328</v>
      </c>
      <c r="BH693" s="15">
        <v>3.0357351055147488E-2</v>
      </c>
      <c r="BI693" s="16">
        <v>105</v>
      </c>
      <c r="BJ693" s="13">
        <v>635</v>
      </c>
      <c r="BK693" s="13">
        <v>3659</v>
      </c>
      <c r="BL693" s="15">
        <v>0.54964698813279256</v>
      </c>
      <c r="BM693" s="14">
        <v>2.6662877462982394E-2</v>
      </c>
      <c r="BN693" s="16">
        <v>102</v>
      </c>
    </row>
    <row r="694" spans="1:66" x14ac:dyDescent="0.2">
      <c r="A694" s="8" t="s">
        <v>701</v>
      </c>
      <c r="B694" s="13">
        <v>16556</v>
      </c>
      <c r="C694" s="13">
        <v>81115</v>
      </c>
      <c r="D694" s="14">
        <v>0.3173078803763178</v>
      </c>
      <c r="E694" s="15">
        <v>1</v>
      </c>
      <c r="F694" s="16">
        <v>100</v>
      </c>
      <c r="G694" s="13">
        <v>278</v>
      </c>
      <c r="H694" s="13">
        <v>1785</v>
      </c>
      <c r="I694" s="14">
        <v>0.3836234687298517</v>
      </c>
      <c r="J694" s="14">
        <v>2.2005794242741787E-2</v>
      </c>
      <c r="K694" s="16">
        <v>121</v>
      </c>
      <c r="L694" s="13">
        <v>340</v>
      </c>
      <c r="M694" s="13">
        <v>1718</v>
      </c>
      <c r="N694" s="14">
        <v>0.35732113144758737</v>
      </c>
      <c r="O694" s="14">
        <v>2.1179806447636073E-2</v>
      </c>
      <c r="P694" s="16">
        <v>113</v>
      </c>
      <c r="Q694" s="13">
        <v>2949</v>
      </c>
      <c r="R694" s="13">
        <v>15176</v>
      </c>
      <c r="S694" s="14">
        <v>0.31261715933669793</v>
      </c>
      <c r="T694" s="14">
        <v>0.18709239967946742</v>
      </c>
      <c r="U694" s="16">
        <v>99</v>
      </c>
      <c r="V694" s="13">
        <v>716</v>
      </c>
      <c r="W694" s="13">
        <v>4024</v>
      </c>
      <c r="X694" s="14">
        <v>0.30487158118039248</v>
      </c>
      <c r="Y694" s="15">
        <v>4.9608580410528264E-2</v>
      </c>
      <c r="Z694" s="16">
        <v>96</v>
      </c>
      <c r="AA694" s="13">
        <v>371</v>
      </c>
      <c r="AB694" s="13">
        <v>1918</v>
      </c>
      <c r="AC694" s="14">
        <v>0.37307916747714454</v>
      </c>
      <c r="AD694" s="14">
        <v>2.3645441656906862E-2</v>
      </c>
      <c r="AE694" s="16">
        <v>118</v>
      </c>
      <c r="AF694" s="13">
        <v>229</v>
      </c>
      <c r="AG694" s="13">
        <v>1323</v>
      </c>
      <c r="AH694" s="15">
        <v>0.36975964225824481</v>
      </c>
      <c r="AI694" s="14">
        <v>1.6310176909326266E-2</v>
      </c>
      <c r="AJ694" s="16">
        <v>117</v>
      </c>
      <c r="AK694" s="13">
        <v>219</v>
      </c>
      <c r="AL694" s="13">
        <v>1222</v>
      </c>
      <c r="AM694" s="15">
        <v>0.32039853172522287</v>
      </c>
      <c r="AN694" s="14">
        <v>1.5065031128644516E-2</v>
      </c>
      <c r="AO694" s="16">
        <v>101</v>
      </c>
      <c r="AP694" s="13">
        <v>1219</v>
      </c>
      <c r="AQ694" s="13">
        <v>6201</v>
      </c>
      <c r="AR694" s="14">
        <v>0.30495721451755681</v>
      </c>
      <c r="AS694" s="14">
        <v>7.6447019663440793E-2</v>
      </c>
      <c r="AT694" s="16">
        <v>96</v>
      </c>
      <c r="AU694" s="13">
        <v>445</v>
      </c>
      <c r="AV694" s="13">
        <v>2210</v>
      </c>
      <c r="AW694" s="15">
        <v>0.32999850679408693</v>
      </c>
      <c r="AX694" s="14">
        <v>2.724526906244221E-2</v>
      </c>
      <c r="AY694" s="16">
        <v>104</v>
      </c>
      <c r="AZ694" s="13">
        <v>192</v>
      </c>
      <c r="BA694" s="13">
        <v>962</v>
      </c>
      <c r="BB694" s="14">
        <v>0.3750487329434698</v>
      </c>
      <c r="BC694" s="14">
        <v>1.1859705356592492E-2</v>
      </c>
      <c r="BD694" s="16">
        <v>118</v>
      </c>
      <c r="BE694" s="13">
        <v>399</v>
      </c>
      <c r="BF694" s="13">
        <v>2254</v>
      </c>
      <c r="BG694" s="14">
        <v>0.30558568329718006</v>
      </c>
      <c r="BH694" s="14">
        <v>2.7787708808481786E-2</v>
      </c>
      <c r="BI694" s="16">
        <v>96</v>
      </c>
      <c r="BJ694" s="13">
        <v>372</v>
      </c>
      <c r="BK694" s="13">
        <v>2073</v>
      </c>
      <c r="BL694" s="14">
        <v>0.31140153222172151</v>
      </c>
      <c r="BM694" s="14">
        <v>2.5556308944091721E-2</v>
      </c>
      <c r="BN694" s="16">
        <v>98</v>
      </c>
    </row>
    <row r="695" spans="1:66" x14ac:dyDescent="0.2">
      <c r="A695" s="8" t="s">
        <v>702</v>
      </c>
      <c r="B695" s="13">
        <v>5194</v>
      </c>
      <c r="C695" s="13">
        <v>25299</v>
      </c>
      <c r="D695" s="14">
        <v>9.8965321650008806E-2</v>
      </c>
      <c r="E695" s="15">
        <v>1</v>
      </c>
      <c r="F695" s="16">
        <v>100</v>
      </c>
      <c r="G695" s="13">
        <v>63</v>
      </c>
      <c r="H695" s="13">
        <v>388</v>
      </c>
      <c r="I695" s="14">
        <v>8.338706211046637E-2</v>
      </c>
      <c r="J695" s="14">
        <v>1.533657456816475E-2</v>
      </c>
      <c r="K695" s="16">
        <v>84</v>
      </c>
      <c r="L695" s="13">
        <v>111</v>
      </c>
      <c r="M695" s="13">
        <v>560</v>
      </c>
      <c r="N695" s="14">
        <v>0.11647254575707154</v>
      </c>
      <c r="O695" s="14">
        <v>2.2135262263330565E-2</v>
      </c>
      <c r="P695" s="16">
        <v>118</v>
      </c>
      <c r="Q695" s="13">
        <v>895</v>
      </c>
      <c r="R695" s="13">
        <v>4717</v>
      </c>
      <c r="S695" s="14">
        <v>9.7167576475435169E-2</v>
      </c>
      <c r="T695" s="14">
        <v>0.18645005731451836</v>
      </c>
      <c r="U695" s="16">
        <v>98</v>
      </c>
      <c r="V695" s="13">
        <v>224</v>
      </c>
      <c r="W695" s="13">
        <v>1230</v>
      </c>
      <c r="X695" s="14">
        <v>9.3188877945298884E-2</v>
      </c>
      <c r="Y695" s="14">
        <v>4.8618522471243923E-2</v>
      </c>
      <c r="Z695" s="16">
        <v>94</v>
      </c>
      <c r="AA695" s="13">
        <v>113</v>
      </c>
      <c r="AB695" s="13">
        <v>576</v>
      </c>
      <c r="AC695" s="14">
        <v>0.11204045905465862</v>
      </c>
      <c r="AD695" s="14">
        <v>2.2767698327997153E-2</v>
      </c>
      <c r="AE695" s="16">
        <v>113</v>
      </c>
      <c r="AF695" s="13">
        <v>75</v>
      </c>
      <c r="AG695" s="13">
        <v>445</v>
      </c>
      <c r="AH695" s="14">
        <v>0.12437115707098938</v>
      </c>
      <c r="AI695" s="14">
        <v>1.7589628048539467E-2</v>
      </c>
      <c r="AJ695" s="16">
        <v>126</v>
      </c>
      <c r="AK695" s="13">
        <v>73</v>
      </c>
      <c r="AL695" s="13">
        <v>397</v>
      </c>
      <c r="AM695" s="14">
        <v>0.10409019402202412</v>
      </c>
      <c r="AN695" s="14">
        <v>1.5692319854539706E-2</v>
      </c>
      <c r="AO695" s="16">
        <v>105</v>
      </c>
      <c r="AP695" s="13">
        <v>367</v>
      </c>
      <c r="AQ695" s="13">
        <v>1898</v>
      </c>
      <c r="AR695" s="14">
        <v>9.334120192780565E-2</v>
      </c>
      <c r="AS695" s="14">
        <v>7.5022728171073957E-2</v>
      </c>
      <c r="AT695" s="16">
        <v>94</v>
      </c>
      <c r="AU695" s="13">
        <v>121</v>
      </c>
      <c r="AV695" s="13">
        <v>609</v>
      </c>
      <c r="AW695" s="14">
        <v>9.0936240107510821E-2</v>
      </c>
      <c r="AX695" s="14">
        <v>2.407209771137199E-2</v>
      </c>
      <c r="AY695" s="16">
        <v>92</v>
      </c>
      <c r="AZ695" s="13">
        <v>62</v>
      </c>
      <c r="BA695" s="13">
        <v>328</v>
      </c>
      <c r="BB695" s="14">
        <v>0.12787524366471734</v>
      </c>
      <c r="BC695" s="14">
        <v>1.2964939325665045E-2</v>
      </c>
      <c r="BD695" s="16">
        <v>129</v>
      </c>
      <c r="BE695" s="13">
        <v>118</v>
      </c>
      <c r="BF695" s="13">
        <v>693</v>
      </c>
      <c r="BG695" s="14">
        <v>9.3953362255965289E-2</v>
      </c>
      <c r="BH695" s="14">
        <v>2.7392387050871575E-2</v>
      </c>
      <c r="BI695" s="16">
        <v>95</v>
      </c>
      <c r="BJ695" s="13">
        <v>120</v>
      </c>
      <c r="BK695" s="13">
        <v>673</v>
      </c>
      <c r="BL695" s="14">
        <v>0.1010965900555806</v>
      </c>
      <c r="BM695" s="14">
        <v>2.6601841970038342E-2</v>
      </c>
      <c r="BN695" s="16">
        <v>102</v>
      </c>
    </row>
    <row r="696" spans="1:66" x14ac:dyDescent="0.2">
      <c r="A696" s="8" t="s">
        <v>703</v>
      </c>
      <c r="B696" s="13">
        <v>11362</v>
      </c>
      <c r="C696" s="13">
        <v>55816</v>
      </c>
      <c r="D696" s="14">
        <v>0.21834255872630901</v>
      </c>
      <c r="E696" s="15">
        <v>1</v>
      </c>
      <c r="F696" s="16">
        <v>100</v>
      </c>
      <c r="G696" s="13">
        <v>215</v>
      </c>
      <c r="H696" s="13">
        <v>1398</v>
      </c>
      <c r="I696" s="15">
        <v>0.3004513217279175</v>
      </c>
      <c r="J696" s="14">
        <v>2.5046581625340403E-2</v>
      </c>
      <c r="K696" s="16">
        <v>138</v>
      </c>
      <c r="L696" s="13">
        <v>229</v>
      </c>
      <c r="M696" s="13">
        <v>1157</v>
      </c>
      <c r="N696" s="14">
        <v>0.2406405990016639</v>
      </c>
      <c r="O696" s="14">
        <v>2.0728823276479864E-2</v>
      </c>
      <c r="P696" s="16">
        <v>110</v>
      </c>
      <c r="Q696" s="13">
        <v>2054</v>
      </c>
      <c r="R696" s="13">
        <v>10458</v>
      </c>
      <c r="S696" s="14">
        <v>0.21542898341744773</v>
      </c>
      <c r="T696" s="14">
        <v>0.18736562992690267</v>
      </c>
      <c r="U696" s="16">
        <v>99</v>
      </c>
      <c r="V696" s="13">
        <v>492</v>
      </c>
      <c r="W696" s="13">
        <v>2794</v>
      </c>
      <c r="X696" s="14">
        <v>0.21168270323509356</v>
      </c>
      <c r="Y696" s="15">
        <v>5.005733123118819E-2</v>
      </c>
      <c r="Z696" s="16">
        <v>97</v>
      </c>
      <c r="AA696" s="13">
        <v>258</v>
      </c>
      <c r="AB696" s="13">
        <v>1341</v>
      </c>
      <c r="AC696" s="14">
        <v>0.26084419373662709</v>
      </c>
      <c r="AD696" s="14">
        <v>2.4025369069800774E-2</v>
      </c>
      <c r="AE696" s="16">
        <v>119</v>
      </c>
      <c r="AF696" s="13">
        <v>154</v>
      </c>
      <c r="AG696" s="13">
        <v>878</v>
      </c>
      <c r="AH696" s="14">
        <v>0.24538848518725545</v>
      </c>
      <c r="AI696" s="14">
        <v>1.5730256557259566E-2</v>
      </c>
      <c r="AJ696" s="16">
        <v>112</v>
      </c>
      <c r="AK696" s="13">
        <v>146</v>
      </c>
      <c r="AL696" s="13">
        <v>825</v>
      </c>
      <c r="AM696" s="14">
        <v>0.21630833770319874</v>
      </c>
      <c r="AN696" s="14">
        <v>1.4780708040705174E-2</v>
      </c>
      <c r="AO696" s="16">
        <v>99</v>
      </c>
      <c r="AP696" s="13">
        <v>852</v>
      </c>
      <c r="AQ696" s="13">
        <v>4302</v>
      </c>
      <c r="AR696" s="14">
        <v>0.2115668338742992</v>
      </c>
      <c r="AS696" s="14">
        <v>7.707467392862262E-2</v>
      </c>
      <c r="AT696" s="16">
        <v>97</v>
      </c>
      <c r="AU696" s="13">
        <v>324</v>
      </c>
      <c r="AV696" s="13">
        <v>1602</v>
      </c>
      <c r="AW696" s="14">
        <v>0.23921158727788561</v>
      </c>
      <c r="AX696" s="14">
        <v>2.8701447613587502E-2</v>
      </c>
      <c r="AY696" s="16">
        <v>110</v>
      </c>
      <c r="AZ696" s="13">
        <v>130</v>
      </c>
      <c r="BA696" s="13">
        <v>633</v>
      </c>
      <c r="BB696" s="14">
        <v>0.24678362573099416</v>
      </c>
      <c r="BC696" s="14">
        <v>1.1340834169413788E-2</v>
      </c>
      <c r="BD696" s="16">
        <v>113</v>
      </c>
      <c r="BE696" s="13">
        <v>281</v>
      </c>
      <c r="BF696" s="13">
        <v>1561</v>
      </c>
      <c r="BG696" s="14">
        <v>0.21163232104121474</v>
      </c>
      <c r="BH696" s="14">
        <v>2.796689121398882E-2</v>
      </c>
      <c r="BI696" s="16">
        <v>97</v>
      </c>
      <c r="BJ696" s="13">
        <v>252</v>
      </c>
      <c r="BK696" s="13">
        <v>1400</v>
      </c>
      <c r="BL696" s="15">
        <v>0.2103049421661409</v>
      </c>
      <c r="BM696" s="14">
        <v>2.5082413644833022E-2</v>
      </c>
      <c r="BN696" s="16">
        <v>96</v>
      </c>
    </row>
    <row r="697" spans="1:66" x14ac:dyDescent="0.2">
      <c r="A697" s="8" t="s">
        <v>704</v>
      </c>
      <c r="B697" s="13">
        <v>10179</v>
      </c>
      <c r="C697" s="13">
        <v>50601</v>
      </c>
      <c r="D697" s="14">
        <v>0.19794237878224813</v>
      </c>
      <c r="E697" s="15">
        <v>1</v>
      </c>
      <c r="F697" s="16">
        <v>100</v>
      </c>
      <c r="G697" s="13">
        <v>161</v>
      </c>
      <c r="H697" s="13">
        <v>925</v>
      </c>
      <c r="I697" s="14">
        <v>0.19879647539222006</v>
      </c>
      <c r="J697" s="14">
        <v>1.8280271140886543E-2</v>
      </c>
      <c r="K697" s="16">
        <v>100</v>
      </c>
      <c r="L697" s="13">
        <v>178</v>
      </c>
      <c r="M697" s="13">
        <v>1073</v>
      </c>
      <c r="N697" s="14">
        <v>0.22316971713810316</v>
      </c>
      <c r="O697" s="14">
        <v>2.1205114523428392E-2</v>
      </c>
      <c r="P697" s="16">
        <v>113</v>
      </c>
      <c r="Q697" s="13">
        <v>1836</v>
      </c>
      <c r="R697" s="13">
        <v>9527</v>
      </c>
      <c r="S697" s="14">
        <v>0.19625090122566691</v>
      </c>
      <c r="T697" s="14">
        <v>0.18827691152348769</v>
      </c>
      <c r="U697" s="16">
        <v>99</v>
      </c>
      <c r="V697" s="13">
        <v>456</v>
      </c>
      <c r="W697" s="13">
        <v>2584</v>
      </c>
      <c r="X697" s="14">
        <v>0.19577240700053034</v>
      </c>
      <c r="Y697" s="14">
        <v>5.1066184462757652E-2</v>
      </c>
      <c r="Z697" s="16">
        <v>99</v>
      </c>
      <c r="AA697" s="13">
        <v>193</v>
      </c>
      <c r="AB697" s="13">
        <v>933</v>
      </c>
      <c r="AC697" s="14">
        <v>0.18148220190624392</v>
      </c>
      <c r="AD697" s="14">
        <v>1.8438370783186102E-2</v>
      </c>
      <c r="AE697" s="16">
        <v>92</v>
      </c>
      <c r="AF697" s="13">
        <v>124</v>
      </c>
      <c r="AG697" s="13">
        <v>661</v>
      </c>
      <c r="AH697" s="14">
        <v>0.18474007825600894</v>
      </c>
      <c r="AI697" s="14">
        <v>1.3062982945001087E-2</v>
      </c>
      <c r="AJ697" s="16">
        <v>93</v>
      </c>
      <c r="AK697" s="13">
        <v>161</v>
      </c>
      <c r="AL697" s="13">
        <v>768</v>
      </c>
      <c r="AM697" s="14">
        <v>0.20136339800734138</v>
      </c>
      <c r="AN697" s="14">
        <v>1.5177565660757692E-2</v>
      </c>
      <c r="AO697" s="16">
        <v>102</v>
      </c>
      <c r="AP697" s="13">
        <v>699</v>
      </c>
      <c r="AQ697" s="13">
        <v>3519</v>
      </c>
      <c r="AR697" s="14">
        <v>0.17305989967542049</v>
      </c>
      <c r="AS697" s="15">
        <v>6.954408015651864E-2</v>
      </c>
      <c r="AT697" s="16">
        <v>87</v>
      </c>
      <c r="AU697" s="13">
        <v>235</v>
      </c>
      <c r="AV697" s="13">
        <v>1142</v>
      </c>
      <c r="AW697" s="14">
        <v>0.17052411527549649</v>
      </c>
      <c r="AX697" s="14">
        <v>2.2568723938262088E-2</v>
      </c>
      <c r="AY697" s="16">
        <v>86</v>
      </c>
      <c r="AZ697" s="13">
        <v>115</v>
      </c>
      <c r="BA697" s="13">
        <v>623</v>
      </c>
      <c r="BB697" s="14">
        <v>0.24288499025341131</v>
      </c>
      <c r="BC697" s="14">
        <v>1.231200964407818E-2</v>
      </c>
      <c r="BD697" s="16">
        <v>123</v>
      </c>
      <c r="BE697" s="13">
        <v>240</v>
      </c>
      <c r="BF697" s="13">
        <v>1126</v>
      </c>
      <c r="BG697" s="14">
        <v>0.15265726681127983</v>
      </c>
      <c r="BH697" s="14">
        <v>2.225252465366297E-2</v>
      </c>
      <c r="BI697" s="16">
        <v>77</v>
      </c>
      <c r="BJ697" s="13">
        <v>227</v>
      </c>
      <c r="BK697" s="13">
        <v>1242</v>
      </c>
      <c r="BL697" s="14">
        <v>0.18657052726453358</v>
      </c>
      <c r="BM697" s="14">
        <v>2.4544969467006583E-2</v>
      </c>
      <c r="BN697" s="16">
        <v>94</v>
      </c>
    </row>
    <row r="698" spans="1:66" x14ac:dyDescent="0.2">
      <c r="A698" s="8" t="s">
        <v>705</v>
      </c>
      <c r="B698" s="13">
        <v>23377</v>
      </c>
      <c r="C698" s="13">
        <v>123919</v>
      </c>
      <c r="D698" s="14">
        <v>0.48474974084143407</v>
      </c>
      <c r="E698" s="15">
        <v>1</v>
      </c>
      <c r="F698" s="16">
        <v>100</v>
      </c>
      <c r="G698" s="13">
        <v>353</v>
      </c>
      <c r="H698" s="13">
        <v>1943</v>
      </c>
      <c r="I698" s="14">
        <v>0.41758005587792824</v>
      </c>
      <c r="J698" s="14">
        <v>1.5679597156206877E-2</v>
      </c>
      <c r="K698" s="16">
        <v>86</v>
      </c>
      <c r="L698" s="13">
        <v>425</v>
      </c>
      <c r="M698" s="13">
        <v>2018</v>
      </c>
      <c r="N698" s="15">
        <v>0.41971713810316141</v>
      </c>
      <c r="O698" s="14">
        <v>1.6284831220393967E-2</v>
      </c>
      <c r="P698" s="16">
        <v>87</v>
      </c>
      <c r="Q698" s="13">
        <v>4360</v>
      </c>
      <c r="R698" s="13">
        <v>23843</v>
      </c>
      <c r="S698" s="14">
        <v>0.49115253888145022</v>
      </c>
      <c r="T698" s="14">
        <v>0.19240794389883714</v>
      </c>
      <c r="U698" s="16">
        <v>101</v>
      </c>
      <c r="V698" s="13">
        <v>1135</v>
      </c>
      <c r="W698" s="13">
        <v>6591</v>
      </c>
      <c r="X698" s="14">
        <v>0.49935601181907718</v>
      </c>
      <c r="Y698" s="14">
        <v>5.3187969560761467E-2</v>
      </c>
      <c r="Z698" s="16">
        <v>103</v>
      </c>
      <c r="AA698" s="13">
        <v>450</v>
      </c>
      <c r="AB698" s="13">
        <v>2290</v>
      </c>
      <c r="AC698" s="14">
        <v>0.44543863061661154</v>
      </c>
      <c r="AD698" s="14">
        <v>1.8479813426512479E-2</v>
      </c>
      <c r="AE698" s="16">
        <v>92</v>
      </c>
      <c r="AF698" s="13">
        <v>297</v>
      </c>
      <c r="AG698" s="13">
        <v>1594</v>
      </c>
      <c r="AH698" s="14">
        <v>0.44550027948574622</v>
      </c>
      <c r="AI698" s="14">
        <v>1.2863241310856284E-2</v>
      </c>
      <c r="AJ698" s="16">
        <v>92</v>
      </c>
      <c r="AK698" s="13">
        <v>314</v>
      </c>
      <c r="AL698" s="13">
        <v>1824</v>
      </c>
      <c r="AM698" s="14">
        <v>0.47823807026743576</v>
      </c>
      <c r="AN698" s="14">
        <v>1.4719292441030027E-2</v>
      </c>
      <c r="AO698" s="16">
        <v>99</v>
      </c>
      <c r="AP698" s="13">
        <v>1876</v>
      </c>
      <c r="AQ698" s="13">
        <v>10614</v>
      </c>
      <c r="AR698" s="14">
        <v>0.52198288580702268</v>
      </c>
      <c r="AS698" s="14">
        <v>8.5652724763756974E-2</v>
      </c>
      <c r="AT698" s="16">
        <v>108</v>
      </c>
      <c r="AU698" s="13">
        <v>603</v>
      </c>
      <c r="AV698" s="13">
        <v>3345</v>
      </c>
      <c r="AW698" s="14">
        <v>0.49947737793041658</v>
      </c>
      <c r="AX698" s="14">
        <v>2.6993439262744213E-2</v>
      </c>
      <c r="AY698" s="16">
        <v>103</v>
      </c>
      <c r="AZ698" s="13">
        <v>221</v>
      </c>
      <c r="BA698" s="13">
        <v>980</v>
      </c>
      <c r="BB698" s="14">
        <v>0.38206627680311889</v>
      </c>
      <c r="BC698" s="14">
        <v>7.9083917720446425E-3</v>
      </c>
      <c r="BD698" s="16">
        <v>79</v>
      </c>
      <c r="BE698" s="13">
        <v>661</v>
      </c>
      <c r="BF698" s="13">
        <v>3995</v>
      </c>
      <c r="BG698" s="14">
        <v>0.54162147505422997</v>
      </c>
      <c r="BH698" s="14">
        <v>3.2238801152365659E-2</v>
      </c>
      <c r="BI698" s="16">
        <v>112</v>
      </c>
      <c r="BJ698" s="13">
        <v>571</v>
      </c>
      <c r="BK698" s="13">
        <v>3342</v>
      </c>
      <c r="BL698" s="14">
        <v>0.50202794051374489</v>
      </c>
      <c r="BM698" s="14">
        <v>2.6969229900176729E-2</v>
      </c>
      <c r="BN698" s="16">
        <v>104</v>
      </c>
    </row>
    <row r="699" spans="1:66" x14ac:dyDescent="0.2">
      <c r="A699" s="8" t="s">
        <v>706</v>
      </c>
      <c r="B699" s="13">
        <v>33556</v>
      </c>
      <c r="C699" s="13">
        <v>174520</v>
      </c>
      <c r="D699" s="14">
        <v>0.68269211962368215</v>
      </c>
      <c r="E699" s="15">
        <v>1</v>
      </c>
      <c r="F699" s="16">
        <v>100</v>
      </c>
      <c r="G699" s="13">
        <v>514</v>
      </c>
      <c r="H699" s="13">
        <v>2867</v>
      </c>
      <c r="I699" s="14">
        <v>0.61616161616161613</v>
      </c>
      <c r="J699" s="14">
        <v>1.6427916571166629E-2</v>
      </c>
      <c r="K699" s="16">
        <v>90</v>
      </c>
      <c r="L699" s="13">
        <v>603</v>
      </c>
      <c r="M699" s="13">
        <v>3090</v>
      </c>
      <c r="N699" s="14">
        <v>0.64267886855241263</v>
      </c>
      <c r="O699" s="14">
        <v>1.7705707082282834E-2</v>
      </c>
      <c r="P699" s="16">
        <v>94</v>
      </c>
      <c r="Q699" s="13">
        <v>6196</v>
      </c>
      <c r="R699" s="13">
        <v>33370</v>
      </c>
      <c r="S699" s="14">
        <v>0.68740344010711707</v>
      </c>
      <c r="T699" s="14">
        <v>0.1912101764840706</v>
      </c>
      <c r="U699" s="16">
        <v>101</v>
      </c>
      <c r="V699" s="13">
        <v>1591</v>
      </c>
      <c r="W699" s="13">
        <v>9175</v>
      </c>
      <c r="X699" s="14">
        <v>0.69512841881960752</v>
      </c>
      <c r="Y699" s="14">
        <v>5.2572771029108414E-2</v>
      </c>
      <c r="Z699" s="16">
        <v>102</v>
      </c>
      <c r="AA699" s="13">
        <v>643</v>
      </c>
      <c r="AB699" s="13">
        <v>3223</v>
      </c>
      <c r="AC699" s="14">
        <v>0.62692083252285546</v>
      </c>
      <c r="AD699" s="14">
        <v>1.8467797387118956E-2</v>
      </c>
      <c r="AE699" s="16">
        <v>92</v>
      </c>
      <c r="AF699" s="13">
        <v>421</v>
      </c>
      <c r="AG699" s="13">
        <v>2255</v>
      </c>
      <c r="AH699" s="15">
        <v>0.63024035774175513</v>
      </c>
      <c r="AI699" s="14">
        <v>1.2921155168462067E-2</v>
      </c>
      <c r="AJ699" s="16">
        <v>92</v>
      </c>
      <c r="AK699" s="13">
        <v>475</v>
      </c>
      <c r="AL699" s="13">
        <v>2592</v>
      </c>
      <c r="AM699" s="15">
        <v>0.67960146827477719</v>
      </c>
      <c r="AN699" s="14">
        <v>1.4852165940866377E-2</v>
      </c>
      <c r="AO699" s="16">
        <v>100</v>
      </c>
      <c r="AP699" s="13">
        <v>2575</v>
      </c>
      <c r="AQ699" s="13">
        <v>14133</v>
      </c>
      <c r="AR699" s="14">
        <v>0.69504278548244325</v>
      </c>
      <c r="AS699" s="14">
        <v>8.0982122392848951E-2</v>
      </c>
      <c r="AT699" s="16">
        <v>102</v>
      </c>
      <c r="AU699" s="13">
        <v>838</v>
      </c>
      <c r="AV699" s="13">
        <v>4487</v>
      </c>
      <c r="AW699" s="15">
        <v>0.67000149320591307</v>
      </c>
      <c r="AX699" s="14">
        <v>2.5710520284208113E-2</v>
      </c>
      <c r="AY699" s="16">
        <v>98</v>
      </c>
      <c r="AZ699" s="13">
        <v>336</v>
      </c>
      <c r="BA699" s="13">
        <v>1603</v>
      </c>
      <c r="BB699" s="14">
        <v>0.62495126705653026</v>
      </c>
      <c r="BC699" s="14">
        <v>9.1851936740774704E-3</v>
      </c>
      <c r="BD699" s="16">
        <v>92</v>
      </c>
      <c r="BE699" s="13">
        <v>901</v>
      </c>
      <c r="BF699" s="13">
        <v>5121</v>
      </c>
      <c r="BG699" s="14">
        <v>0.69427874186550975</v>
      </c>
      <c r="BH699" s="14">
        <v>2.9343341737336694E-2</v>
      </c>
      <c r="BI699" s="16">
        <v>102</v>
      </c>
      <c r="BJ699" s="13">
        <v>798</v>
      </c>
      <c r="BK699" s="13">
        <v>4583</v>
      </c>
      <c r="BL699" s="14">
        <v>0.68844824996244558</v>
      </c>
      <c r="BM699" s="14">
        <v>2.62606005042402E-2</v>
      </c>
      <c r="BN699" s="16">
        <v>101</v>
      </c>
    </row>
    <row r="700" spans="1:66" x14ac:dyDescent="0.2">
      <c r="A700" s="8" t="s">
        <v>707</v>
      </c>
      <c r="B700" s="13">
        <v>32881</v>
      </c>
      <c r="C700" s="13">
        <v>168007</v>
      </c>
      <c r="D700" s="14">
        <v>0.65721438770121465</v>
      </c>
      <c r="E700" s="15">
        <v>1</v>
      </c>
      <c r="F700" s="16">
        <v>100</v>
      </c>
      <c r="G700" s="13">
        <v>518</v>
      </c>
      <c r="H700" s="13">
        <v>3007</v>
      </c>
      <c r="I700" s="14">
        <v>0.6462497313561143</v>
      </c>
      <c r="J700" s="14">
        <v>1.7898063771152394E-2</v>
      </c>
      <c r="K700" s="16">
        <v>98</v>
      </c>
      <c r="L700" s="13">
        <v>597</v>
      </c>
      <c r="M700" s="13">
        <v>3037</v>
      </c>
      <c r="N700" s="14">
        <v>0.63165557404326123</v>
      </c>
      <c r="O700" s="14">
        <v>1.8076627759557637E-2</v>
      </c>
      <c r="P700" s="16">
        <v>96</v>
      </c>
      <c r="Q700" s="13">
        <v>6002</v>
      </c>
      <c r="R700" s="13">
        <v>32009</v>
      </c>
      <c r="S700" s="14">
        <v>0.65936759707487902</v>
      </c>
      <c r="T700" s="14">
        <v>0.1905218234954496</v>
      </c>
      <c r="U700" s="16">
        <v>100</v>
      </c>
      <c r="V700" s="13">
        <v>1462</v>
      </c>
      <c r="W700" s="13">
        <v>8154</v>
      </c>
      <c r="X700" s="14">
        <v>0.61777407379346916</v>
      </c>
      <c r="Y700" s="14">
        <v>4.8533692048545594E-2</v>
      </c>
      <c r="Z700" s="16">
        <v>94</v>
      </c>
      <c r="AA700" s="13">
        <v>646</v>
      </c>
      <c r="AB700" s="13">
        <v>3161</v>
      </c>
      <c r="AC700" s="14">
        <v>0.61486092199961095</v>
      </c>
      <c r="AD700" s="14">
        <v>1.8814692244965982E-2</v>
      </c>
      <c r="AE700" s="16">
        <v>94</v>
      </c>
      <c r="AF700" s="13">
        <v>444</v>
      </c>
      <c r="AG700" s="13">
        <v>2417</v>
      </c>
      <c r="AH700" s="14">
        <v>0.67551704863051987</v>
      </c>
      <c r="AI700" s="14">
        <v>1.4386305332515907E-2</v>
      </c>
      <c r="AJ700" s="16">
        <v>103</v>
      </c>
      <c r="AK700" s="13">
        <v>500</v>
      </c>
      <c r="AL700" s="13">
        <v>2807</v>
      </c>
      <c r="AM700" s="14">
        <v>0.73597273203985314</v>
      </c>
      <c r="AN700" s="14">
        <v>1.6707637181784092E-2</v>
      </c>
      <c r="AO700" s="16">
        <v>112</v>
      </c>
      <c r="AP700" s="13">
        <v>2533</v>
      </c>
      <c r="AQ700" s="13">
        <v>13382</v>
      </c>
      <c r="AR700" s="14">
        <v>0.65810957017802696</v>
      </c>
      <c r="AS700" s="15">
        <v>7.9651443094632957E-2</v>
      </c>
      <c r="AT700" s="16">
        <v>100</v>
      </c>
      <c r="AU700" s="13">
        <v>867</v>
      </c>
      <c r="AV700" s="13">
        <v>4540</v>
      </c>
      <c r="AW700" s="14">
        <v>0.6779154845453188</v>
      </c>
      <c r="AX700" s="14">
        <v>2.7022683578660413E-2</v>
      </c>
      <c r="AY700" s="16">
        <v>103</v>
      </c>
      <c r="AZ700" s="13">
        <v>343</v>
      </c>
      <c r="BA700" s="13">
        <v>1652</v>
      </c>
      <c r="BB700" s="14">
        <v>0.64405458089668621</v>
      </c>
      <c r="BC700" s="15">
        <v>9.8329236281821594E-3</v>
      </c>
      <c r="BD700" s="16">
        <v>98</v>
      </c>
      <c r="BE700" s="13">
        <v>862</v>
      </c>
      <c r="BF700" s="13">
        <v>4869</v>
      </c>
      <c r="BG700" s="15">
        <v>0.66011388286334061</v>
      </c>
      <c r="BH700" s="14">
        <v>2.8980935318171266E-2</v>
      </c>
      <c r="BI700" s="16">
        <v>100</v>
      </c>
      <c r="BJ700" s="13">
        <v>757</v>
      </c>
      <c r="BK700" s="13">
        <v>4276</v>
      </c>
      <c r="BL700" s="14">
        <v>0.64233138050172756</v>
      </c>
      <c r="BM700" s="14">
        <v>2.5451320480694258E-2</v>
      </c>
      <c r="BN700" s="16">
        <v>98</v>
      </c>
    </row>
    <row r="701" spans="1:66" x14ac:dyDescent="0.2">
      <c r="A701" s="8" t="s">
        <v>708</v>
      </c>
      <c r="B701" s="13">
        <v>12863</v>
      </c>
      <c r="C701" s="13">
        <v>65521</v>
      </c>
      <c r="D701" s="14">
        <v>0.25630684374205409</v>
      </c>
      <c r="E701" s="15">
        <v>1</v>
      </c>
      <c r="F701" s="16">
        <v>100</v>
      </c>
      <c r="G701" s="13">
        <v>189</v>
      </c>
      <c r="H701" s="13">
        <v>942</v>
      </c>
      <c r="I701" s="14">
        <v>0.20245003223726629</v>
      </c>
      <c r="J701" s="14">
        <v>1.437706994703988E-2</v>
      </c>
      <c r="K701" s="16">
        <v>79</v>
      </c>
      <c r="L701" s="13">
        <v>208</v>
      </c>
      <c r="M701" s="13">
        <v>1002</v>
      </c>
      <c r="N701" s="14">
        <v>0.20840266222961731</v>
      </c>
      <c r="O701" s="14">
        <v>1.5292806886341784E-2</v>
      </c>
      <c r="P701" s="16">
        <v>81</v>
      </c>
      <c r="Q701" s="13">
        <v>2323</v>
      </c>
      <c r="R701" s="13">
        <v>12389</v>
      </c>
      <c r="S701" s="14">
        <v>0.25520650942424555</v>
      </c>
      <c r="T701" s="14">
        <v>0.1890844156835213</v>
      </c>
      <c r="U701" s="16">
        <v>100</v>
      </c>
      <c r="V701" s="13">
        <v>507</v>
      </c>
      <c r="W701" s="13">
        <v>2599</v>
      </c>
      <c r="X701" s="14">
        <v>0.19690885673157058</v>
      </c>
      <c r="Y701" s="15">
        <v>3.9666671754094107E-2</v>
      </c>
      <c r="Z701" s="16">
        <v>77</v>
      </c>
      <c r="AA701" s="13">
        <v>222</v>
      </c>
      <c r="AB701" s="13">
        <v>1116</v>
      </c>
      <c r="AC701" s="14">
        <v>0.2170783894184011</v>
      </c>
      <c r="AD701" s="14">
        <v>1.70327070710154E-2</v>
      </c>
      <c r="AE701" s="16">
        <v>85</v>
      </c>
      <c r="AF701" s="13">
        <v>177</v>
      </c>
      <c r="AG701" s="13">
        <v>991</v>
      </c>
      <c r="AH701" s="14">
        <v>0.27697037451089995</v>
      </c>
      <c r="AI701" s="14">
        <v>1.51249217808031E-2</v>
      </c>
      <c r="AJ701" s="16">
        <v>108</v>
      </c>
      <c r="AK701" s="13">
        <v>206</v>
      </c>
      <c r="AL701" s="13">
        <v>1080</v>
      </c>
      <c r="AM701" s="14">
        <v>0.2831672784478238</v>
      </c>
      <c r="AN701" s="14">
        <v>1.6483264907434257E-2</v>
      </c>
      <c r="AO701" s="16">
        <v>110</v>
      </c>
      <c r="AP701" s="13">
        <v>992</v>
      </c>
      <c r="AQ701" s="13">
        <v>5250</v>
      </c>
      <c r="AR701" s="14">
        <v>0.25818825612275009</v>
      </c>
      <c r="AS701" s="15">
        <v>8.0126982188916535E-2</v>
      </c>
      <c r="AT701" s="16">
        <v>101</v>
      </c>
      <c r="AU701" s="13">
        <v>366</v>
      </c>
      <c r="AV701" s="13">
        <v>1911</v>
      </c>
      <c r="AW701" s="14">
        <v>0.28535164999253398</v>
      </c>
      <c r="AX701" s="14">
        <v>2.9166221516765616E-2</v>
      </c>
      <c r="AY701" s="16">
        <v>111</v>
      </c>
      <c r="AZ701" s="13">
        <v>147</v>
      </c>
      <c r="BA701" s="13">
        <v>580</v>
      </c>
      <c r="BB701" s="14">
        <v>0.22612085769980506</v>
      </c>
      <c r="BC701" s="14">
        <v>8.8521237465850645E-3</v>
      </c>
      <c r="BD701" s="16">
        <v>88</v>
      </c>
      <c r="BE701" s="13">
        <v>320</v>
      </c>
      <c r="BF701" s="13">
        <v>1769</v>
      </c>
      <c r="BG701" s="15">
        <v>0.23983188720173534</v>
      </c>
      <c r="BH701" s="14">
        <v>2.6998977427084445E-2</v>
      </c>
      <c r="BI701" s="16">
        <v>94</v>
      </c>
      <c r="BJ701" s="13">
        <v>310</v>
      </c>
      <c r="BK701" s="13">
        <v>1596</v>
      </c>
      <c r="BL701" s="15">
        <v>0.23974763406940064</v>
      </c>
      <c r="BM701" s="14">
        <v>2.4358602585430624E-2</v>
      </c>
      <c r="BN701" s="16">
        <v>94</v>
      </c>
    </row>
    <row r="702" spans="1:66" x14ac:dyDescent="0.2">
      <c r="A702" s="8" t="s">
        <v>709</v>
      </c>
      <c r="B702" s="13">
        <v>20018</v>
      </c>
      <c r="C702" s="13">
        <v>102485</v>
      </c>
      <c r="D702" s="14">
        <v>0.40090363213175034</v>
      </c>
      <c r="E702" s="15">
        <v>1</v>
      </c>
      <c r="F702" s="16">
        <v>100</v>
      </c>
      <c r="G702" s="13">
        <v>329</v>
      </c>
      <c r="H702" s="13">
        <v>2065</v>
      </c>
      <c r="I702" s="14">
        <v>0.44379969911884803</v>
      </c>
      <c r="J702" s="15">
        <v>2.0149290140020492E-2</v>
      </c>
      <c r="K702" s="16">
        <v>111</v>
      </c>
      <c r="L702" s="13">
        <v>389</v>
      </c>
      <c r="M702" s="13">
        <v>2035</v>
      </c>
      <c r="N702" s="14">
        <v>0.42325291181364394</v>
      </c>
      <c r="O702" s="15">
        <v>1.985656437527443E-2</v>
      </c>
      <c r="P702" s="16">
        <v>106</v>
      </c>
      <c r="Q702" s="13">
        <v>3679</v>
      </c>
      <c r="R702" s="13">
        <v>19620</v>
      </c>
      <c r="S702" s="14">
        <v>0.40416108765063341</v>
      </c>
      <c r="T702" s="14">
        <v>0.1914426501439235</v>
      </c>
      <c r="U702" s="16">
        <v>101</v>
      </c>
      <c r="V702" s="13">
        <v>955</v>
      </c>
      <c r="W702" s="13">
        <v>5555</v>
      </c>
      <c r="X702" s="14">
        <v>0.42086521706189861</v>
      </c>
      <c r="Y702" s="14">
        <v>5.4203054105478848E-2</v>
      </c>
      <c r="Z702" s="16">
        <v>105</v>
      </c>
      <c r="AA702" s="13">
        <v>424</v>
      </c>
      <c r="AB702" s="13">
        <v>2046</v>
      </c>
      <c r="AC702" s="14">
        <v>0.39797704726706867</v>
      </c>
      <c r="AD702" s="15">
        <v>1.996389715568132E-2</v>
      </c>
      <c r="AE702" s="16">
        <v>99</v>
      </c>
      <c r="AF702" s="13">
        <v>267</v>
      </c>
      <c r="AG702" s="13">
        <v>1426</v>
      </c>
      <c r="AH702" s="14">
        <v>0.39854667411961991</v>
      </c>
      <c r="AI702" s="14">
        <v>1.3914231350929404E-2</v>
      </c>
      <c r="AJ702" s="16">
        <v>99</v>
      </c>
      <c r="AK702" s="13">
        <v>294</v>
      </c>
      <c r="AL702" s="13">
        <v>1727</v>
      </c>
      <c r="AM702" s="14">
        <v>0.45280545359202934</v>
      </c>
      <c r="AN702" s="14">
        <v>1.6851246523881543E-2</v>
      </c>
      <c r="AO702" s="16">
        <v>113</v>
      </c>
      <c r="AP702" s="13">
        <v>1541</v>
      </c>
      <c r="AQ702" s="13">
        <v>8131</v>
      </c>
      <c r="AR702" s="15">
        <v>0.39987213533982491</v>
      </c>
      <c r="AS702" s="14">
        <v>7.9338439771673902E-2</v>
      </c>
      <c r="AT702" s="16">
        <v>100</v>
      </c>
      <c r="AU702" s="13">
        <v>501</v>
      </c>
      <c r="AV702" s="13">
        <v>2630</v>
      </c>
      <c r="AW702" s="14">
        <v>0.39271315514409438</v>
      </c>
      <c r="AX702" s="14">
        <v>2.5662292042737962E-2</v>
      </c>
      <c r="AY702" s="16">
        <v>98</v>
      </c>
      <c r="AZ702" s="13">
        <v>196</v>
      </c>
      <c r="BA702" s="13">
        <v>1072</v>
      </c>
      <c r="BB702" s="14">
        <v>0.4179337231968811</v>
      </c>
      <c r="BC702" s="15">
        <v>1.0460067326925891E-2</v>
      </c>
      <c r="BD702" s="16">
        <v>104</v>
      </c>
      <c r="BE702" s="13">
        <v>542</v>
      </c>
      <c r="BF702" s="13">
        <v>3100</v>
      </c>
      <c r="BG702" s="15">
        <v>0.42028199566160518</v>
      </c>
      <c r="BH702" s="15">
        <v>3.0248329023759575E-2</v>
      </c>
      <c r="BI702" s="16">
        <v>105</v>
      </c>
      <c r="BJ702" s="13">
        <v>447</v>
      </c>
      <c r="BK702" s="13">
        <v>2680</v>
      </c>
      <c r="BL702" s="14">
        <v>0.40258374643232686</v>
      </c>
      <c r="BM702" s="14">
        <v>2.6150168317314728E-2</v>
      </c>
      <c r="BN702" s="16">
        <v>100</v>
      </c>
    </row>
    <row r="703" spans="1:66" x14ac:dyDescent="0.2">
      <c r="A703" s="8" t="s">
        <v>710</v>
      </c>
      <c r="B703" s="13">
        <v>12958</v>
      </c>
      <c r="C703" s="13">
        <v>65274</v>
      </c>
      <c r="D703" s="14">
        <v>0.25534062237174093</v>
      </c>
      <c r="E703" s="15">
        <v>1</v>
      </c>
      <c r="F703" s="16">
        <v>100</v>
      </c>
      <c r="G703" s="13">
        <v>196</v>
      </c>
      <c r="H703" s="13">
        <v>1187</v>
      </c>
      <c r="I703" s="14">
        <v>0.25510423382763808</v>
      </c>
      <c r="J703" s="14">
        <v>1.8184882188926679E-2</v>
      </c>
      <c r="K703" s="16">
        <v>100</v>
      </c>
      <c r="L703" s="13">
        <v>267</v>
      </c>
      <c r="M703" s="13">
        <v>1410</v>
      </c>
      <c r="N703" s="14">
        <v>0.29326123128119802</v>
      </c>
      <c r="O703" s="14">
        <v>2.1601250114900265E-2</v>
      </c>
      <c r="P703" s="16">
        <v>115</v>
      </c>
      <c r="Q703" s="13">
        <v>2361</v>
      </c>
      <c r="R703" s="13">
        <v>12189</v>
      </c>
      <c r="S703" s="14">
        <v>0.25108662066124215</v>
      </c>
      <c r="T703" s="14">
        <v>0.1867359132273187</v>
      </c>
      <c r="U703" s="16">
        <v>98</v>
      </c>
      <c r="V703" s="13">
        <v>653</v>
      </c>
      <c r="W703" s="13">
        <v>3835</v>
      </c>
      <c r="X703" s="14">
        <v>0.29055231456928554</v>
      </c>
      <c r="Y703" s="14">
        <v>5.8752336305420226E-2</v>
      </c>
      <c r="Z703" s="16">
        <v>114</v>
      </c>
      <c r="AA703" s="13">
        <v>295</v>
      </c>
      <c r="AB703" s="13">
        <v>1593</v>
      </c>
      <c r="AC703" s="15">
        <v>0.30986189457304025</v>
      </c>
      <c r="AD703" s="14">
        <v>2.4404816619174558E-2</v>
      </c>
      <c r="AE703" s="16">
        <v>121</v>
      </c>
      <c r="AF703" s="13">
        <v>163</v>
      </c>
      <c r="AG703" s="13">
        <v>949</v>
      </c>
      <c r="AH703" s="14">
        <v>0.26523197316936836</v>
      </c>
      <c r="AI703" s="14">
        <v>1.4538713729815854E-2</v>
      </c>
      <c r="AJ703" s="16">
        <v>104</v>
      </c>
      <c r="AK703" s="13">
        <v>151</v>
      </c>
      <c r="AL703" s="13">
        <v>833</v>
      </c>
      <c r="AM703" s="14">
        <v>0.21840587309910856</v>
      </c>
      <c r="AN703" s="14">
        <v>1.2761589606887887E-2</v>
      </c>
      <c r="AO703" s="16">
        <v>86</v>
      </c>
      <c r="AP703" s="13">
        <v>949</v>
      </c>
      <c r="AQ703" s="13">
        <v>5159</v>
      </c>
      <c r="AR703" s="14">
        <v>0.25371299301662242</v>
      </c>
      <c r="AS703" s="14">
        <v>7.9036063363667003E-2</v>
      </c>
      <c r="AT703" s="16">
        <v>99</v>
      </c>
      <c r="AU703" s="13">
        <v>312</v>
      </c>
      <c r="AV703" s="13">
        <v>1578</v>
      </c>
      <c r="AW703" s="14">
        <v>0.23562789308645662</v>
      </c>
      <c r="AX703" s="14">
        <v>2.417501608603732E-2</v>
      </c>
      <c r="AY703" s="16">
        <v>92</v>
      </c>
      <c r="AZ703" s="13">
        <v>139</v>
      </c>
      <c r="BA703" s="13">
        <v>742</v>
      </c>
      <c r="BB703" s="14">
        <v>0.28927875243664719</v>
      </c>
      <c r="BC703" s="14">
        <v>1.1367466372521983E-2</v>
      </c>
      <c r="BD703" s="16">
        <v>113</v>
      </c>
      <c r="BE703" s="13">
        <v>356</v>
      </c>
      <c r="BF703" s="13">
        <v>2013</v>
      </c>
      <c r="BG703" s="14">
        <v>0.27291214750542298</v>
      </c>
      <c r="BH703" s="14">
        <v>3.083923154701719E-2</v>
      </c>
      <c r="BI703" s="16">
        <v>107</v>
      </c>
      <c r="BJ703" s="13">
        <v>298</v>
      </c>
      <c r="BK703" s="13">
        <v>1680</v>
      </c>
      <c r="BL703" s="14">
        <v>0.25236593059936907</v>
      </c>
      <c r="BM703" s="14">
        <v>2.5737659711370531E-2</v>
      </c>
      <c r="BN703" s="16">
        <v>99</v>
      </c>
    </row>
    <row r="704" spans="1:66" x14ac:dyDescent="0.2">
      <c r="A704" s="8" t="s">
        <v>711</v>
      </c>
      <c r="B704" s="13">
        <v>4273</v>
      </c>
      <c r="C704" s="13">
        <v>22355</v>
      </c>
      <c r="D704" s="14">
        <v>8.7448901754454592E-2</v>
      </c>
      <c r="E704" s="15">
        <v>1</v>
      </c>
      <c r="F704" s="16">
        <v>100</v>
      </c>
      <c r="G704" s="13">
        <v>78</v>
      </c>
      <c r="H704" s="13">
        <v>459</v>
      </c>
      <c r="I704" s="14">
        <v>9.8646034816247577E-2</v>
      </c>
      <c r="J704" s="14">
        <v>2.0532319391634982E-2</v>
      </c>
      <c r="K704" s="16">
        <v>113</v>
      </c>
      <c r="L704" s="13">
        <v>79</v>
      </c>
      <c r="M704" s="13">
        <v>361</v>
      </c>
      <c r="N704" s="14">
        <v>7.5083194675540768E-2</v>
      </c>
      <c r="O704" s="14">
        <v>1.6148512636993961E-2</v>
      </c>
      <c r="P704" s="16">
        <v>86</v>
      </c>
      <c r="Q704" s="13">
        <v>782</v>
      </c>
      <c r="R704" s="13">
        <v>4347</v>
      </c>
      <c r="S704" s="15">
        <v>8.9545782263878881E-2</v>
      </c>
      <c r="T704" s="14">
        <v>0.19445314247371953</v>
      </c>
      <c r="U704" s="16">
        <v>102</v>
      </c>
      <c r="V704" s="13">
        <v>192</v>
      </c>
      <c r="W704" s="13">
        <v>1211</v>
      </c>
      <c r="X704" s="14">
        <v>9.1749374952647927E-2</v>
      </c>
      <c r="Y704" s="14">
        <v>5.4171326325206888E-2</v>
      </c>
      <c r="Z704" s="16">
        <v>105</v>
      </c>
      <c r="AA704" s="13">
        <v>73</v>
      </c>
      <c r="AB704" s="13">
        <v>387</v>
      </c>
      <c r="AC704" s="14">
        <v>7.5277183427348765E-2</v>
      </c>
      <c r="AD704" s="14">
        <v>1.7311563408633414E-2</v>
      </c>
      <c r="AE704" s="16">
        <v>86</v>
      </c>
      <c r="AF704" s="17">
        <v>43</v>
      </c>
      <c r="AG704" s="17">
        <v>212</v>
      </c>
      <c r="AH704" s="18">
        <v>5.9250978200111791E-2</v>
      </c>
      <c r="AI704" s="18">
        <v>9.4833370610601653E-3</v>
      </c>
      <c r="AJ704" s="19">
        <v>68</v>
      </c>
      <c r="AK704" s="17">
        <v>43</v>
      </c>
      <c r="AL704" s="17">
        <v>174</v>
      </c>
      <c r="AM704" s="18">
        <v>4.5621394861038278E-2</v>
      </c>
      <c r="AN704" s="18">
        <v>7.7834936255871167E-3</v>
      </c>
      <c r="AO704" s="19">
        <v>52</v>
      </c>
      <c r="AP704" s="13">
        <v>312</v>
      </c>
      <c r="AQ704" s="13">
        <v>1792</v>
      </c>
      <c r="AR704" s="14">
        <v>8.8128258089898687E-2</v>
      </c>
      <c r="AS704" s="15">
        <v>8.0161037799150084E-2</v>
      </c>
      <c r="AT704" s="16">
        <v>101</v>
      </c>
      <c r="AU704" s="13">
        <v>104</v>
      </c>
      <c r="AV704" s="13">
        <v>579</v>
      </c>
      <c r="AW704" s="14">
        <v>8.6456622368224573E-2</v>
      </c>
      <c r="AX704" s="14">
        <v>2.5900246029970923E-2</v>
      </c>
      <c r="AY704" s="16">
        <v>99</v>
      </c>
      <c r="AZ704" s="17">
        <v>46</v>
      </c>
      <c r="BA704" s="17">
        <v>170</v>
      </c>
      <c r="BB704" s="18">
        <v>6.6276803118908378E-2</v>
      </c>
      <c r="BC704" s="18">
        <v>7.6045627376425855E-3</v>
      </c>
      <c r="BD704" s="19">
        <v>76</v>
      </c>
      <c r="BE704" s="13">
        <v>82</v>
      </c>
      <c r="BF704" s="13">
        <v>493</v>
      </c>
      <c r="BG704" s="14">
        <v>6.6838394793926253E-2</v>
      </c>
      <c r="BH704" s="14">
        <v>2.2053231939163497E-2</v>
      </c>
      <c r="BI704" s="16">
        <v>76</v>
      </c>
      <c r="BJ704" s="13">
        <v>115</v>
      </c>
      <c r="BK704" s="13">
        <v>701</v>
      </c>
      <c r="BL704" s="14">
        <v>0.10530268889890342</v>
      </c>
      <c r="BM704" s="14">
        <v>3.1357638112279131E-2</v>
      </c>
      <c r="BN704" s="16">
        <v>120</v>
      </c>
    </row>
    <row r="705" spans="1:66" x14ac:dyDescent="0.2">
      <c r="A705" s="8" t="s">
        <v>712</v>
      </c>
      <c r="B705" s="13">
        <v>17231</v>
      </c>
      <c r="C705" s="13">
        <v>87628</v>
      </c>
      <c r="D705" s="14">
        <v>0.3427856122987854</v>
      </c>
      <c r="E705" s="15">
        <v>1</v>
      </c>
      <c r="F705" s="16">
        <v>100</v>
      </c>
      <c r="G705" s="13">
        <v>274</v>
      </c>
      <c r="H705" s="13">
        <v>1646</v>
      </c>
      <c r="I705" s="14">
        <v>0.35375026864388565</v>
      </c>
      <c r="J705" s="14">
        <v>1.8783950335509197E-2</v>
      </c>
      <c r="K705" s="16">
        <v>103</v>
      </c>
      <c r="L705" s="13">
        <v>346</v>
      </c>
      <c r="M705" s="13">
        <v>1771</v>
      </c>
      <c r="N705" s="14">
        <v>0.36834442595673877</v>
      </c>
      <c r="O705" s="15">
        <v>2.0210435020769617E-2</v>
      </c>
      <c r="P705" s="16">
        <v>107</v>
      </c>
      <c r="Q705" s="13">
        <v>3143</v>
      </c>
      <c r="R705" s="13">
        <v>16536</v>
      </c>
      <c r="S705" s="14">
        <v>0.34063240292512104</v>
      </c>
      <c r="T705" s="14">
        <v>0.1887068060437303</v>
      </c>
      <c r="U705" s="16">
        <v>99</v>
      </c>
      <c r="V705" s="13">
        <v>845</v>
      </c>
      <c r="W705" s="13">
        <v>5046</v>
      </c>
      <c r="X705" s="14">
        <v>0.3823016895219335</v>
      </c>
      <c r="Y705" s="14">
        <v>5.7584333774592593E-2</v>
      </c>
      <c r="Z705" s="16">
        <v>112</v>
      </c>
      <c r="AA705" s="13">
        <v>368</v>
      </c>
      <c r="AB705" s="13">
        <v>1979</v>
      </c>
      <c r="AC705" s="14">
        <v>0.38494456331453025</v>
      </c>
      <c r="AD705" s="14">
        <v>2.2584105537042955E-2</v>
      </c>
      <c r="AE705" s="16">
        <v>112</v>
      </c>
      <c r="AF705" s="13">
        <v>206</v>
      </c>
      <c r="AG705" s="13">
        <v>1161</v>
      </c>
      <c r="AH705" s="14">
        <v>0.32448295136948013</v>
      </c>
      <c r="AI705" s="14">
        <v>1.3249189756698773E-2</v>
      </c>
      <c r="AJ705" s="16">
        <v>95</v>
      </c>
      <c r="AK705" s="13">
        <v>194</v>
      </c>
      <c r="AL705" s="13">
        <v>1007</v>
      </c>
      <c r="AM705" s="14">
        <v>0.26402726796014681</v>
      </c>
      <c r="AN705" s="14">
        <v>1.1491760624457935E-2</v>
      </c>
      <c r="AO705" s="16">
        <v>77</v>
      </c>
      <c r="AP705" s="13">
        <v>1261</v>
      </c>
      <c r="AQ705" s="13">
        <v>6952</v>
      </c>
      <c r="AR705" s="14">
        <v>0.34189042982197304</v>
      </c>
      <c r="AS705" s="14">
        <v>7.9335372255443459E-2</v>
      </c>
      <c r="AT705" s="16">
        <v>100</v>
      </c>
      <c r="AU705" s="13">
        <v>416</v>
      </c>
      <c r="AV705" s="13">
        <v>2157</v>
      </c>
      <c r="AW705" s="14">
        <v>0.3220845154546812</v>
      </c>
      <c r="AX705" s="14">
        <v>2.4615419728853789E-2</v>
      </c>
      <c r="AY705" s="16">
        <v>94</v>
      </c>
      <c r="AZ705" s="13">
        <v>185</v>
      </c>
      <c r="BA705" s="13">
        <v>913</v>
      </c>
      <c r="BB705" s="14">
        <v>0.35594541910331384</v>
      </c>
      <c r="BC705" s="15">
        <v>1.04190441411421E-2</v>
      </c>
      <c r="BD705" s="16">
        <v>104</v>
      </c>
      <c r="BE705" s="13">
        <v>438</v>
      </c>
      <c r="BF705" s="13">
        <v>2506</v>
      </c>
      <c r="BG705" s="15">
        <v>0.33975054229934926</v>
      </c>
      <c r="BH705" s="14">
        <v>2.859816497010088E-2</v>
      </c>
      <c r="BI705" s="16">
        <v>99</v>
      </c>
      <c r="BJ705" s="13">
        <v>413</v>
      </c>
      <c r="BK705" s="13">
        <v>2380</v>
      </c>
      <c r="BL705" s="14">
        <v>0.35751840168243953</v>
      </c>
      <c r="BM705" s="14">
        <v>2.7160268407358377E-2</v>
      </c>
      <c r="BN705" s="16">
        <v>104</v>
      </c>
    </row>
    <row r="706" spans="1:66" x14ac:dyDescent="0.2">
      <c r="A706" s="8" t="s">
        <v>713</v>
      </c>
      <c r="B706" s="13">
        <v>22386</v>
      </c>
      <c r="C706" s="13">
        <v>116323</v>
      </c>
      <c r="D706" s="14">
        <v>0.45503549983374736</v>
      </c>
      <c r="E706" s="15">
        <v>1</v>
      </c>
      <c r="F706" s="16">
        <v>100</v>
      </c>
      <c r="G706" s="13">
        <v>362</v>
      </c>
      <c r="H706" s="13">
        <v>2169</v>
      </c>
      <c r="I706" s="14">
        <v>0.46615087040618958</v>
      </c>
      <c r="J706" s="14">
        <v>1.8646355406927263E-2</v>
      </c>
      <c r="K706" s="16">
        <v>102</v>
      </c>
      <c r="L706" s="13">
        <v>451</v>
      </c>
      <c r="M706" s="13">
        <v>2363</v>
      </c>
      <c r="N706" s="14">
        <v>0.49147254575707155</v>
      </c>
      <c r="O706" s="15">
        <v>2.0314125323452798E-2</v>
      </c>
      <c r="P706" s="16">
        <v>108</v>
      </c>
      <c r="Q706" s="13">
        <v>4091</v>
      </c>
      <c r="R706" s="13">
        <v>22409</v>
      </c>
      <c r="S706" s="14">
        <v>0.46161293645071583</v>
      </c>
      <c r="T706" s="14">
        <v>0.19264461886299356</v>
      </c>
      <c r="U706" s="16">
        <v>101</v>
      </c>
      <c r="V706" s="13">
        <v>1054</v>
      </c>
      <c r="W706" s="13">
        <v>6078</v>
      </c>
      <c r="X706" s="15">
        <v>0.46048943101750134</v>
      </c>
      <c r="Y706" s="14">
        <v>5.225105954970212E-2</v>
      </c>
      <c r="Z706" s="16">
        <v>101</v>
      </c>
      <c r="AA706" s="13">
        <v>466</v>
      </c>
      <c r="AB706" s="13">
        <v>2302</v>
      </c>
      <c r="AC706" s="14">
        <v>0.44777280684691695</v>
      </c>
      <c r="AD706" s="15">
        <v>1.978972344248343E-2</v>
      </c>
      <c r="AE706" s="16">
        <v>98</v>
      </c>
      <c r="AF706" s="13">
        <v>311</v>
      </c>
      <c r="AG706" s="13">
        <v>1793</v>
      </c>
      <c r="AH706" s="14">
        <v>0.50111794298490775</v>
      </c>
      <c r="AI706" s="14">
        <v>1.5413976599640656E-2</v>
      </c>
      <c r="AJ706" s="16">
        <v>110</v>
      </c>
      <c r="AK706" s="13">
        <v>294</v>
      </c>
      <c r="AL706" s="13">
        <v>1629</v>
      </c>
      <c r="AM706" s="14">
        <v>0.42711064499213425</v>
      </c>
      <c r="AN706" s="14">
        <v>1.4004109247526285E-2</v>
      </c>
      <c r="AO706" s="16">
        <v>94</v>
      </c>
      <c r="AP706" s="13">
        <v>1732</v>
      </c>
      <c r="AQ706" s="13">
        <v>9632</v>
      </c>
      <c r="AR706" s="14">
        <v>0.47368938723320547</v>
      </c>
      <c r="AS706" s="14">
        <v>8.2803916680278186E-2</v>
      </c>
      <c r="AT706" s="16">
        <v>104</v>
      </c>
      <c r="AU706" s="13">
        <v>554</v>
      </c>
      <c r="AV706" s="13">
        <v>2866</v>
      </c>
      <c r="AW706" s="14">
        <v>0.42795281469314617</v>
      </c>
      <c r="AX706" s="14">
        <v>2.463829165341334E-2</v>
      </c>
      <c r="AY706" s="16">
        <v>94</v>
      </c>
      <c r="AZ706" s="13">
        <v>238</v>
      </c>
      <c r="BA706" s="13">
        <v>1185</v>
      </c>
      <c r="BB706" s="14">
        <v>0.46198830409356723</v>
      </c>
      <c r="BC706" s="15">
        <v>1.0187151294241036E-2</v>
      </c>
      <c r="BD706" s="16">
        <v>102</v>
      </c>
      <c r="BE706" s="13">
        <v>631</v>
      </c>
      <c r="BF706" s="13">
        <v>3629</v>
      </c>
      <c r="BG706" s="14">
        <v>0.49200108459869846</v>
      </c>
      <c r="BH706" s="14">
        <v>3.1197613541603983E-2</v>
      </c>
      <c r="BI706" s="16">
        <v>108</v>
      </c>
      <c r="BJ706" s="13">
        <v>562</v>
      </c>
      <c r="BK706" s="13">
        <v>3055</v>
      </c>
      <c r="BL706" s="14">
        <v>0.45891542736968605</v>
      </c>
      <c r="BM706" s="14">
        <v>2.6263077809203682E-2</v>
      </c>
      <c r="BN706" s="16">
        <v>101</v>
      </c>
    </row>
    <row r="707" spans="1:66" x14ac:dyDescent="0.2">
      <c r="A707" s="8" t="s">
        <v>714</v>
      </c>
      <c r="B707" s="13">
        <v>6647</v>
      </c>
      <c r="C707" s="13">
        <v>34203</v>
      </c>
      <c r="D707" s="14">
        <v>0.13379623291020401</v>
      </c>
      <c r="E707" s="15">
        <v>1</v>
      </c>
      <c r="F707" s="16">
        <v>100</v>
      </c>
      <c r="G707" s="13">
        <v>86</v>
      </c>
      <c r="H707" s="13">
        <v>452</v>
      </c>
      <c r="I707" s="14">
        <v>9.7141629056522669E-2</v>
      </c>
      <c r="J707" s="14">
        <v>1.3215215039616408E-2</v>
      </c>
      <c r="K707" s="16">
        <v>73</v>
      </c>
      <c r="L707" s="13">
        <v>123</v>
      </c>
      <c r="M707" s="13">
        <v>583</v>
      </c>
      <c r="N707" s="14">
        <v>0.12125623960066556</v>
      </c>
      <c r="O707" s="14">
        <v>1.704528842499196E-2</v>
      </c>
      <c r="P707" s="16">
        <v>91</v>
      </c>
      <c r="Q707" s="13">
        <v>1179</v>
      </c>
      <c r="R707" s="13">
        <v>6285</v>
      </c>
      <c r="S707" s="14">
        <v>0.1294675043773818</v>
      </c>
      <c r="T707" s="14">
        <v>0.18375581089378124</v>
      </c>
      <c r="U707" s="16">
        <v>97</v>
      </c>
      <c r="V707" s="13">
        <v>322</v>
      </c>
      <c r="W707" s="13">
        <v>1745</v>
      </c>
      <c r="X707" s="14">
        <v>0.13220698537768014</v>
      </c>
      <c r="Y707" s="14">
        <v>5.1018916469315556E-2</v>
      </c>
      <c r="Z707" s="16">
        <v>99</v>
      </c>
      <c r="AA707" s="13">
        <v>122</v>
      </c>
      <c r="AB707" s="13">
        <v>605</v>
      </c>
      <c r="AC707" s="14">
        <v>0.11768138494456332</v>
      </c>
      <c r="AD707" s="14">
        <v>1.7688506856123731E-2</v>
      </c>
      <c r="AE707" s="16">
        <v>88</v>
      </c>
      <c r="AF707" s="13">
        <v>91</v>
      </c>
      <c r="AG707" s="13">
        <v>564</v>
      </c>
      <c r="AH707" s="14">
        <v>0.15762996087199552</v>
      </c>
      <c r="AI707" s="14">
        <v>1.6489781598105428E-2</v>
      </c>
      <c r="AJ707" s="16">
        <v>118</v>
      </c>
      <c r="AK707" s="13">
        <v>80</v>
      </c>
      <c r="AL707" s="13">
        <v>421</v>
      </c>
      <c r="AM707" s="15">
        <v>0.11038280020975354</v>
      </c>
      <c r="AN707" s="14">
        <v>1.230886179574891E-2</v>
      </c>
      <c r="AO707" s="16">
        <v>83</v>
      </c>
      <c r="AP707" s="13">
        <v>523</v>
      </c>
      <c r="AQ707" s="13">
        <v>2660</v>
      </c>
      <c r="AR707" s="14">
        <v>0.13081538310219337</v>
      </c>
      <c r="AS707" s="14">
        <v>7.7770955764114261E-2</v>
      </c>
      <c r="AT707" s="16">
        <v>98</v>
      </c>
      <c r="AU707" s="13">
        <v>157</v>
      </c>
      <c r="AV707" s="13">
        <v>854</v>
      </c>
      <c r="AW707" s="14">
        <v>0.12751978497834851</v>
      </c>
      <c r="AX707" s="14">
        <v>2.496857000847879E-2</v>
      </c>
      <c r="AY707" s="16">
        <v>95</v>
      </c>
      <c r="AZ707" s="13">
        <v>76</v>
      </c>
      <c r="BA707" s="13">
        <v>365</v>
      </c>
      <c r="BB707" s="14">
        <v>0.14230019493177387</v>
      </c>
      <c r="BC707" s="14">
        <v>1.0671578516504401E-2</v>
      </c>
      <c r="BD707" s="16">
        <v>106</v>
      </c>
      <c r="BE707" s="13">
        <v>187</v>
      </c>
      <c r="BF707" s="13">
        <v>1102</v>
      </c>
      <c r="BG707" s="14">
        <v>0.14940347071583515</v>
      </c>
      <c r="BH707" s="14">
        <v>3.2219395959418765E-2</v>
      </c>
      <c r="BI707" s="16">
        <v>112</v>
      </c>
      <c r="BJ707" s="13">
        <v>169</v>
      </c>
      <c r="BK707" s="13">
        <v>947</v>
      </c>
      <c r="BL707" s="14">
        <v>0.14225627159381102</v>
      </c>
      <c r="BM707" s="14">
        <v>2.7687629740081279E-2</v>
      </c>
      <c r="BN707" s="16">
        <v>106</v>
      </c>
    </row>
    <row r="708" spans="1:66" x14ac:dyDescent="0.2">
      <c r="A708" s="8" t="s">
        <v>715</v>
      </c>
      <c r="B708" s="13">
        <v>15739</v>
      </c>
      <c r="C708" s="13">
        <v>82121</v>
      </c>
      <c r="D708" s="14">
        <v>0.32124317875095348</v>
      </c>
      <c r="E708" s="15">
        <v>1</v>
      </c>
      <c r="F708" s="16">
        <v>100</v>
      </c>
      <c r="G708" s="13">
        <v>276</v>
      </c>
      <c r="H708" s="13">
        <v>1717</v>
      </c>
      <c r="I708" s="14">
        <v>0.36900924134966689</v>
      </c>
      <c r="J708" s="14">
        <v>2.0908172087529379E-2</v>
      </c>
      <c r="K708" s="16">
        <v>115</v>
      </c>
      <c r="L708" s="13">
        <v>328</v>
      </c>
      <c r="M708" s="13">
        <v>1780</v>
      </c>
      <c r="N708" s="15">
        <v>0.37021630615640599</v>
      </c>
      <c r="O708" s="14">
        <v>2.1675332740711876E-2</v>
      </c>
      <c r="P708" s="16">
        <v>115</v>
      </c>
      <c r="Q708" s="13">
        <v>2912</v>
      </c>
      <c r="R708" s="13">
        <v>16124</v>
      </c>
      <c r="S708" s="14">
        <v>0.33214543207333402</v>
      </c>
      <c r="T708" s="14">
        <v>0.19634441860181925</v>
      </c>
      <c r="U708" s="16">
        <v>103</v>
      </c>
      <c r="V708" s="13">
        <v>732</v>
      </c>
      <c r="W708" s="13">
        <v>4333</v>
      </c>
      <c r="X708" s="14">
        <v>0.32828244563982117</v>
      </c>
      <c r="Y708" s="14">
        <v>5.2763604924440766E-2</v>
      </c>
      <c r="Z708" s="16">
        <v>102</v>
      </c>
      <c r="AA708" s="13">
        <v>344</v>
      </c>
      <c r="AB708" s="13">
        <v>1697</v>
      </c>
      <c r="AC708" s="15">
        <v>0.33009142190235363</v>
      </c>
      <c r="AD708" s="14">
        <v>2.0664629023026997E-2</v>
      </c>
      <c r="AE708" s="16">
        <v>103</v>
      </c>
      <c r="AF708" s="13">
        <v>220</v>
      </c>
      <c r="AG708" s="13">
        <v>1230</v>
      </c>
      <c r="AH708" s="14">
        <v>0.3437674678591392</v>
      </c>
      <c r="AI708" s="14">
        <v>1.4977898466896409E-2</v>
      </c>
      <c r="AJ708" s="16">
        <v>107</v>
      </c>
      <c r="AK708" s="13">
        <v>214</v>
      </c>
      <c r="AL708" s="13">
        <v>1208</v>
      </c>
      <c r="AM708" s="14">
        <v>0.3167278447823807</v>
      </c>
      <c r="AN708" s="14">
        <v>1.471000109594379E-2</v>
      </c>
      <c r="AO708" s="16">
        <v>99</v>
      </c>
      <c r="AP708" s="13">
        <v>1209</v>
      </c>
      <c r="AQ708" s="13">
        <v>6973</v>
      </c>
      <c r="AR708" s="14">
        <v>0.34292318284646406</v>
      </c>
      <c r="AS708" s="14">
        <v>8.4911289438755005E-2</v>
      </c>
      <c r="AT708" s="16">
        <v>107</v>
      </c>
      <c r="AU708" s="13">
        <v>397</v>
      </c>
      <c r="AV708" s="13">
        <v>2012</v>
      </c>
      <c r="AW708" s="15">
        <v>0.30043302971479768</v>
      </c>
      <c r="AX708" s="14">
        <v>2.4500432288939493E-2</v>
      </c>
      <c r="AY708" s="16">
        <v>94</v>
      </c>
      <c r="AZ708" s="13">
        <v>162</v>
      </c>
      <c r="BA708" s="13">
        <v>821</v>
      </c>
      <c r="BB708" s="15">
        <v>0.32007797270955168</v>
      </c>
      <c r="BC708" s="15">
        <v>9.997442797822725E-3</v>
      </c>
      <c r="BD708" s="16">
        <v>100</v>
      </c>
      <c r="BE708" s="13">
        <v>444</v>
      </c>
      <c r="BF708" s="13">
        <v>2527</v>
      </c>
      <c r="BG708" s="14">
        <v>0.34259761388286336</v>
      </c>
      <c r="BH708" s="14">
        <v>3.0771666199875793E-2</v>
      </c>
      <c r="BI708" s="16">
        <v>107</v>
      </c>
      <c r="BJ708" s="13">
        <v>393</v>
      </c>
      <c r="BK708" s="13">
        <v>2109</v>
      </c>
      <c r="BL708" s="14">
        <v>0.31680937359170797</v>
      </c>
      <c r="BM708" s="14">
        <v>2.5681616151776037E-2</v>
      </c>
      <c r="BN708" s="16">
        <v>99</v>
      </c>
    </row>
    <row r="709" spans="1:66" x14ac:dyDescent="0.2">
      <c r="A709" s="8" t="s">
        <v>716</v>
      </c>
      <c r="B709" s="13">
        <v>15822</v>
      </c>
      <c r="C709" s="13">
        <v>78949</v>
      </c>
      <c r="D709" s="14">
        <v>0.30883486220587947</v>
      </c>
      <c r="E709" s="15">
        <v>1</v>
      </c>
      <c r="F709" s="16">
        <v>100</v>
      </c>
      <c r="G709" s="13">
        <v>255</v>
      </c>
      <c r="H709" s="13">
        <v>1506</v>
      </c>
      <c r="I709" s="14">
        <v>0.32366215344938748</v>
      </c>
      <c r="J709" s="14">
        <v>1.9075605770814071E-2</v>
      </c>
      <c r="K709" s="16">
        <v>105</v>
      </c>
      <c r="L709" s="13">
        <v>284</v>
      </c>
      <c r="M709" s="13">
        <v>1434</v>
      </c>
      <c r="N709" s="14">
        <v>0.29825291181364394</v>
      </c>
      <c r="O709" s="14">
        <v>1.8163624618424551E-2</v>
      </c>
      <c r="P709" s="16">
        <v>97</v>
      </c>
      <c r="Q709" s="13">
        <v>2929</v>
      </c>
      <c r="R709" s="13">
        <v>14765</v>
      </c>
      <c r="S709" s="14">
        <v>0.30415078792872591</v>
      </c>
      <c r="T709" s="14">
        <v>0.18701946826432253</v>
      </c>
      <c r="U709" s="16">
        <v>98</v>
      </c>
      <c r="V709" s="13">
        <v>731</v>
      </c>
      <c r="W709" s="13">
        <v>4074</v>
      </c>
      <c r="X709" s="14">
        <v>0.30865974695052656</v>
      </c>
      <c r="Y709" s="14">
        <v>5.1602933539373522E-2</v>
      </c>
      <c r="Z709" s="16">
        <v>100</v>
      </c>
      <c r="AA709" s="13">
        <v>319</v>
      </c>
      <c r="AB709" s="13">
        <v>1668</v>
      </c>
      <c r="AC709" s="14">
        <v>0.32445049601244896</v>
      </c>
      <c r="AD709" s="14">
        <v>2.1127563363690482E-2</v>
      </c>
      <c r="AE709" s="16">
        <v>105</v>
      </c>
      <c r="AF709" s="13">
        <v>188</v>
      </c>
      <c r="AG709" s="13">
        <v>881</v>
      </c>
      <c r="AH709" s="14">
        <v>0.24622694242593629</v>
      </c>
      <c r="AI709" s="14">
        <v>1.1159102711877289E-2</v>
      </c>
      <c r="AJ709" s="16">
        <v>80</v>
      </c>
      <c r="AK709" s="13">
        <v>234</v>
      </c>
      <c r="AL709" s="13">
        <v>1323</v>
      </c>
      <c r="AM709" s="14">
        <v>0.34687991609858415</v>
      </c>
      <c r="AN709" s="14">
        <v>1.6757653675157379E-2</v>
      </c>
      <c r="AO709" s="16">
        <v>112</v>
      </c>
      <c r="AP709" s="13">
        <v>1207</v>
      </c>
      <c r="AQ709" s="13">
        <v>6143</v>
      </c>
      <c r="AR709" s="14">
        <v>0.30210484902134355</v>
      </c>
      <c r="AS709" s="14">
        <v>7.7809725265677837E-2</v>
      </c>
      <c r="AT709" s="16">
        <v>98</v>
      </c>
      <c r="AU709" s="13">
        <v>444</v>
      </c>
      <c r="AV709" s="13">
        <v>2449</v>
      </c>
      <c r="AW709" s="14">
        <v>0.36568612811706735</v>
      </c>
      <c r="AX709" s="14">
        <v>3.1020025586137888E-2</v>
      </c>
      <c r="AY709" s="16">
        <v>118</v>
      </c>
      <c r="AZ709" s="13">
        <v>172</v>
      </c>
      <c r="BA709" s="13">
        <v>810</v>
      </c>
      <c r="BB709" s="14">
        <v>0.31578947368421051</v>
      </c>
      <c r="BC709" s="15">
        <v>1.025978796438207E-2</v>
      </c>
      <c r="BD709" s="16">
        <v>102</v>
      </c>
      <c r="BE709" s="13">
        <v>399</v>
      </c>
      <c r="BF709" s="13">
        <v>2105</v>
      </c>
      <c r="BG709" s="14">
        <v>0.28538503253796094</v>
      </c>
      <c r="BH709" s="14">
        <v>2.6662782302499081E-2</v>
      </c>
      <c r="BI709" s="16">
        <v>92</v>
      </c>
      <c r="BJ709" s="13">
        <v>344</v>
      </c>
      <c r="BK709" s="13">
        <v>1970</v>
      </c>
      <c r="BL709" s="14">
        <v>0.29592909719092686</v>
      </c>
      <c r="BM709" s="14">
        <v>2.4952817641768738E-2</v>
      </c>
      <c r="BN709" s="16">
        <v>96</v>
      </c>
    </row>
    <row r="710" spans="1:66" x14ac:dyDescent="0.2">
      <c r="A710" s="8" t="s">
        <v>717</v>
      </c>
      <c r="B710" s="13">
        <v>11904</v>
      </c>
      <c r="C710" s="13">
        <v>60362</v>
      </c>
      <c r="D710" s="14">
        <v>0.23612572613296301</v>
      </c>
      <c r="E710" s="15">
        <v>1</v>
      </c>
      <c r="F710" s="16">
        <v>100</v>
      </c>
      <c r="G710" s="13">
        <v>175</v>
      </c>
      <c r="H710" s="13">
        <v>977</v>
      </c>
      <c r="I710" s="15">
        <v>0.20997206103589083</v>
      </c>
      <c r="J710" s="14">
        <v>1.61856797322819E-2</v>
      </c>
      <c r="K710" s="16">
        <v>89</v>
      </c>
      <c r="L710" s="13">
        <v>208</v>
      </c>
      <c r="M710" s="13">
        <v>1011</v>
      </c>
      <c r="N710" s="15">
        <v>0.21027454242928453</v>
      </c>
      <c r="O710" s="14">
        <v>1.6748948013650972E-2</v>
      </c>
      <c r="P710" s="16">
        <v>89</v>
      </c>
      <c r="Q710" s="13">
        <v>2125</v>
      </c>
      <c r="R710" s="13">
        <v>11372</v>
      </c>
      <c r="S710" s="14">
        <v>0.23425687506437326</v>
      </c>
      <c r="T710" s="14">
        <v>0.18839667340379709</v>
      </c>
      <c r="U710" s="16">
        <v>99</v>
      </c>
      <c r="V710" s="13">
        <v>522</v>
      </c>
      <c r="W710" s="13">
        <v>3048</v>
      </c>
      <c r="X710" s="14">
        <v>0.23092658534737481</v>
      </c>
      <c r="Y710" s="15">
        <v>5.0495344753321625E-2</v>
      </c>
      <c r="Z710" s="16">
        <v>98</v>
      </c>
      <c r="AA710" s="13">
        <v>229</v>
      </c>
      <c r="AB710" s="13">
        <v>1170</v>
      </c>
      <c r="AC710" s="14">
        <v>0.22758218245477532</v>
      </c>
      <c r="AD710" s="14">
        <v>1.9383055564759284E-2</v>
      </c>
      <c r="AE710" s="16">
        <v>96</v>
      </c>
      <c r="AF710" s="13">
        <v>151</v>
      </c>
      <c r="AG710" s="13">
        <v>904</v>
      </c>
      <c r="AH710" s="14">
        <v>0.25265511458915596</v>
      </c>
      <c r="AI710" s="14">
        <v>1.4976309598754184E-2</v>
      </c>
      <c r="AJ710" s="16">
        <v>107</v>
      </c>
      <c r="AK710" s="13">
        <v>166</v>
      </c>
      <c r="AL710" s="13">
        <v>862</v>
      </c>
      <c r="AM710" s="14">
        <v>0.2260094389092816</v>
      </c>
      <c r="AN710" s="14">
        <v>1.4280507604121799E-2</v>
      </c>
      <c r="AO710" s="16">
        <v>96</v>
      </c>
      <c r="AP710" s="13">
        <v>855</v>
      </c>
      <c r="AQ710" s="13">
        <v>4558</v>
      </c>
      <c r="AR710" s="14">
        <v>0.22415658502999902</v>
      </c>
      <c r="AS710" s="14">
        <v>7.5511083131771642E-2</v>
      </c>
      <c r="AT710" s="16">
        <v>95</v>
      </c>
      <c r="AU710" s="13">
        <v>285</v>
      </c>
      <c r="AV710" s="13">
        <v>1382</v>
      </c>
      <c r="AW710" s="14">
        <v>0.20636105718978648</v>
      </c>
      <c r="AX710" s="14">
        <v>2.2895198966237037E-2</v>
      </c>
      <c r="AY710" s="16">
        <v>87</v>
      </c>
      <c r="AZ710" s="13">
        <v>118</v>
      </c>
      <c r="BA710" s="13">
        <v>570</v>
      </c>
      <c r="BB710" s="14">
        <v>0.22222222222222221</v>
      </c>
      <c r="BC710" s="14">
        <v>9.4430270700109342E-3</v>
      </c>
      <c r="BD710" s="16">
        <v>94</v>
      </c>
      <c r="BE710" s="13">
        <v>270</v>
      </c>
      <c r="BF710" s="13">
        <v>1642</v>
      </c>
      <c r="BG710" s="14">
        <v>0.22261388286334055</v>
      </c>
      <c r="BH710" s="14">
        <v>2.7202544647294654E-2</v>
      </c>
      <c r="BI710" s="16">
        <v>94</v>
      </c>
      <c r="BJ710" s="13">
        <v>264</v>
      </c>
      <c r="BK710" s="13">
        <v>1631</v>
      </c>
      <c r="BL710" s="14">
        <v>0.24500525762355416</v>
      </c>
      <c r="BM710" s="14">
        <v>2.7020310791557603E-2</v>
      </c>
      <c r="BN710" s="16">
        <v>104</v>
      </c>
    </row>
    <row r="711" spans="1:66" x14ac:dyDescent="0.2">
      <c r="A711" s="8" t="s">
        <v>718</v>
      </c>
      <c r="B711" s="13">
        <v>27726</v>
      </c>
      <c r="C711" s="13">
        <v>139312</v>
      </c>
      <c r="D711" s="14">
        <v>0.54496450016625264</v>
      </c>
      <c r="E711" s="15">
        <v>1</v>
      </c>
      <c r="F711" s="16">
        <v>100</v>
      </c>
      <c r="G711" s="13">
        <v>430</v>
      </c>
      <c r="H711" s="13">
        <v>2484</v>
      </c>
      <c r="I711" s="14">
        <v>0.53384912959381048</v>
      </c>
      <c r="J711" s="14">
        <v>1.7830481222005284E-2</v>
      </c>
      <c r="K711" s="16">
        <v>98</v>
      </c>
      <c r="L711" s="13">
        <v>492</v>
      </c>
      <c r="M711" s="13">
        <v>2445</v>
      </c>
      <c r="N711" s="14">
        <v>0.50852745424292845</v>
      </c>
      <c r="O711" s="14">
        <v>1.7550534053060757E-2</v>
      </c>
      <c r="P711" s="16">
        <v>93</v>
      </c>
      <c r="Q711" s="13">
        <v>5054</v>
      </c>
      <c r="R711" s="13">
        <v>26136</v>
      </c>
      <c r="S711" s="14">
        <v>0.53838706354928412</v>
      </c>
      <c r="T711" s="14">
        <v>0.18760767198805559</v>
      </c>
      <c r="U711" s="16">
        <v>99</v>
      </c>
      <c r="V711" s="13">
        <v>1253</v>
      </c>
      <c r="W711" s="13">
        <v>7122</v>
      </c>
      <c r="X711" s="15">
        <v>0.53958633229790132</v>
      </c>
      <c r="Y711" s="14">
        <v>5.1122659928792925E-2</v>
      </c>
      <c r="Z711" s="16">
        <v>99</v>
      </c>
      <c r="AA711" s="13">
        <v>548</v>
      </c>
      <c r="AB711" s="13">
        <v>2838</v>
      </c>
      <c r="AC711" s="14">
        <v>0.55203267846722426</v>
      </c>
      <c r="AD711" s="15">
        <v>2.0371540140117148E-2</v>
      </c>
      <c r="AE711" s="16">
        <v>101</v>
      </c>
      <c r="AF711" s="13">
        <v>339</v>
      </c>
      <c r="AG711" s="13">
        <v>1785</v>
      </c>
      <c r="AH711" s="14">
        <v>0.49888205701509225</v>
      </c>
      <c r="AI711" s="14">
        <v>1.2812966578614908E-2</v>
      </c>
      <c r="AJ711" s="16">
        <v>92</v>
      </c>
      <c r="AK711" s="13">
        <v>400</v>
      </c>
      <c r="AL711" s="13">
        <v>2185</v>
      </c>
      <c r="AM711" s="14">
        <v>0.57288935500786575</v>
      </c>
      <c r="AN711" s="14">
        <v>1.5684219593430575E-2</v>
      </c>
      <c r="AO711" s="16">
        <v>105</v>
      </c>
      <c r="AP711" s="13">
        <v>2062</v>
      </c>
      <c r="AQ711" s="13">
        <v>10701</v>
      </c>
      <c r="AR711" s="14">
        <v>0.52626143405134262</v>
      </c>
      <c r="AS711" s="14">
        <v>7.6813196278856091E-2</v>
      </c>
      <c r="AT711" s="16">
        <v>97</v>
      </c>
      <c r="AU711" s="13">
        <v>729</v>
      </c>
      <c r="AV711" s="13">
        <v>3831</v>
      </c>
      <c r="AW711" s="14">
        <v>0.57204718530685383</v>
      </c>
      <c r="AX711" s="14">
        <v>2.7499425749397038E-2</v>
      </c>
      <c r="AY711" s="16">
        <v>105</v>
      </c>
      <c r="AZ711" s="13">
        <v>290</v>
      </c>
      <c r="BA711" s="13">
        <v>1379</v>
      </c>
      <c r="BB711" s="14">
        <v>0.53762183235867445</v>
      </c>
      <c r="BC711" s="15">
        <v>9.8986447685770074E-3</v>
      </c>
      <c r="BD711" s="16">
        <v>99</v>
      </c>
      <c r="BE711" s="13">
        <v>669</v>
      </c>
      <c r="BF711" s="13">
        <v>3747</v>
      </c>
      <c r="BG711" s="14">
        <v>0.50799891540130149</v>
      </c>
      <c r="BH711" s="14">
        <v>2.6896462616285748E-2</v>
      </c>
      <c r="BI711" s="16">
        <v>93</v>
      </c>
      <c r="BJ711" s="13">
        <v>608</v>
      </c>
      <c r="BK711" s="13">
        <v>3601</v>
      </c>
      <c r="BL711" s="14">
        <v>0.54093435481448104</v>
      </c>
      <c r="BM711" s="14">
        <v>2.5848455265878031E-2</v>
      </c>
      <c r="BN711" s="16">
        <v>99</v>
      </c>
    </row>
    <row r="712" spans="1:66" x14ac:dyDescent="0.2">
      <c r="A712" s="8" t="s">
        <v>719</v>
      </c>
      <c r="B712" s="13">
        <v>30388</v>
      </c>
      <c r="C712" s="13">
        <v>151713</v>
      </c>
      <c r="D712" s="14">
        <v>0.59347507187982862</v>
      </c>
      <c r="E712" s="15">
        <v>1</v>
      </c>
      <c r="F712" s="16">
        <v>100</v>
      </c>
      <c r="G712" s="13">
        <v>475</v>
      </c>
      <c r="H712" s="13">
        <v>2935</v>
      </c>
      <c r="I712" s="14">
        <v>0.63077584354180094</v>
      </c>
      <c r="J712" s="14">
        <v>1.9345738334882311E-2</v>
      </c>
      <c r="K712" s="16">
        <v>106</v>
      </c>
      <c r="L712" s="13">
        <v>606</v>
      </c>
      <c r="M712" s="13">
        <v>3075</v>
      </c>
      <c r="N712" s="15">
        <v>0.63955906821963393</v>
      </c>
      <c r="O712" s="15">
        <v>2.0268533349152677E-2</v>
      </c>
      <c r="P712" s="16">
        <v>108</v>
      </c>
      <c r="Q712" s="13">
        <v>5422</v>
      </c>
      <c r="R712" s="13">
        <v>28416</v>
      </c>
      <c r="S712" s="14">
        <v>0.58535379544752286</v>
      </c>
      <c r="T712" s="14">
        <v>0.18730102232504794</v>
      </c>
      <c r="U712" s="16">
        <v>99</v>
      </c>
      <c r="V712" s="13">
        <v>1402</v>
      </c>
      <c r="W712" s="13">
        <v>7785</v>
      </c>
      <c r="X712" s="15">
        <v>0.58981741040987956</v>
      </c>
      <c r="Y712" s="14">
        <v>5.1313994186391411E-2</v>
      </c>
      <c r="Z712" s="16">
        <v>99</v>
      </c>
      <c r="AA712" s="13">
        <v>659</v>
      </c>
      <c r="AB712" s="13">
        <v>3355</v>
      </c>
      <c r="AC712" s="14">
        <v>0.65259677105621472</v>
      </c>
      <c r="AD712" s="14">
        <v>2.2114123377693407E-2</v>
      </c>
      <c r="AE712" s="16">
        <v>110</v>
      </c>
      <c r="AF712" s="13">
        <v>415</v>
      </c>
      <c r="AG712" s="13">
        <v>2305</v>
      </c>
      <c r="AH712" s="14">
        <v>0.64421464505310233</v>
      </c>
      <c r="AI712" s="14">
        <v>1.5193160770665664E-2</v>
      </c>
      <c r="AJ712" s="16">
        <v>109</v>
      </c>
      <c r="AK712" s="13">
        <v>424</v>
      </c>
      <c r="AL712" s="13">
        <v>2289</v>
      </c>
      <c r="AM712" s="15">
        <v>0.60015731515469328</v>
      </c>
      <c r="AN712" s="14">
        <v>1.5087698483320481E-2</v>
      </c>
      <c r="AO712" s="16">
        <v>101</v>
      </c>
      <c r="AP712" s="13">
        <v>2237</v>
      </c>
      <c r="AQ712" s="13">
        <v>11988</v>
      </c>
      <c r="AR712" s="15">
        <v>0.58955444083800534</v>
      </c>
      <c r="AS712" s="14">
        <v>7.901761879337961E-2</v>
      </c>
      <c r="AT712" s="16">
        <v>99</v>
      </c>
      <c r="AU712" s="13">
        <v>740</v>
      </c>
      <c r="AV712" s="13">
        <v>3831</v>
      </c>
      <c r="AW712" s="14">
        <v>0.57204718530685383</v>
      </c>
      <c r="AX712" s="14">
        <v>2.5251626426212651E-2</v>
      </c>
      <c r="AY712" s="16">
        <v>96</v>
      </c>
      <c r="AZ712" s="13">
        <v>332</v>
      </c>
      <c r="BA712" s="13">
        <v>1610</v>
      </c>
      <c r="BB712" s="14">
        <v>0.62768031189083817</v>
      </c>
      <c r="BC712" s="14">
        <v>1.0612142664109207E-2</v>
      </c>
      <c r="BD712" s="16">
        <v>106</v>
      </c>
      <c r="BE712" s="13">
        <v>788</v>
      </c>
      <c r="BF712" s="13">
        <v>4409</v>
      </c>
      <c r="BG712" s="14">
        <v>0.5977494577006508</v>
      </c>
      <c r="BH712" s="14">
        <v>2.9061451556557448E-2</v>
      </c>
      <c r="BI712" s="16">
        <v>101</v>
      </c>
      <c r="BJ712" s="13">
        <v>718</v>
      </c>
      <c r="BK712" s="13">
        <v>4052</v>
      </c>
      <c r="BL712" s="14">
        <v>0.608682589755145</v>
      </c>
      <c r="BM712" s="14">
        <v>2.6708324270168015E-2</v>
      </c>
      <c r="BN712" s="16">
        <v>103</v>
      </c>
    </row>
    <row r="713" spans="1:66" x14ac:dyDescent="0.2">
      <c r="A713" s="8" t="s">
        <v>720</v>
      </c>
      <c r="B713" s="13">
        <v>8653</v>
      </c>
      <c r="C713" s="13">
        <v>41425</v>
      </c>
      <c r="D713" s="14">
        <v>0.16204745046648542</v>
      </c>
      <c r="E713" s="15">
        <v>1</v>
      </c>
      <c r="F713" s="16">
        <v>100</v>
      </c>
      <c r="G713" s="13">
        <v>148</v>
      </c>
      <c r="H713" s="13">
        <v>909</v>
      </c>
      <c r="I713" s="14">
        <v>0.195357833655706</v>
      </c>
      <c r="J713" s="14">
        <v>2.1943270971635485E-2</v>
      </c>
      <c r="K713" s="16">
        <v>121</v>
      </c>
      <c r="L713" s="13">
        <v>178</v>
      </c>
      <c r="M713" s="13">
        <v>846</v>
      </c>
      <c r="N713" s="14">
        <v>0.17595673876871881</v>
      </c>
      <c r="O713" s="15">
        <v>2.0422450211225105E-2</v>
      </c>
      <c r="P713" s="16">
        <v>109</v>
      </c>
      <c r="Q713" s="13">
        <v>1518</v>
      </c>
      <c r="R713" s="13">
        <v>7765</v>
      </c>
      <c r="S713" s="15">
        <v>0.15995468122360695</v>
      </c>
      <c r="T713" s="14">
        <v>0.18744719372359686</v>
      </c>
      <c r="U713" s="16">
        <v>99</v>
      </c>
      <c r="V713" s="13">
        <v>378</v>
      </c>
      <c r="W713" s="13">
        <v>1962</v>
      </c>
      <c r="X713" s="14">
        <v>0.14864762482006214</v>
      </c>
      <c r="Y713" s="14">
        <v>4.7362703681351842E-2</v>
      </c>
      <c r="Z713" s="16">
        <v>92</v>
      </c>
      <c r="AA713" s="13">
        <v>186</v>
      </c>
      <c r="AB713" s="13">
        <v>889</v>
      </c>
      <c r="AC713" s="14">
        <v>0.1729235557284575</v>
      </c>
      <c r="AD713" s="14">
        <v>2.1460470730235364E-2</v>
      </c>
      <c r="AE713" s="16">
        <v>107</v>
      </c>
      <c r="AF713" s="13">
        <v>118</v>
      </c>
      <c r="AG713" s="13">
        <v>664</v>
      </c>
      <c r="AH713" s="14">
        <v>0.18557853549468978</v>
      </c>
      <c r="AI713" s="14">
        <v>1.6028968014484009E-2</v>
      </c>
      <c r="AJ713" s="16">
        <v>115</v>
      </c>
      <c r="AK713" s="13">
        <v>117</v>
      </c>
      <c r="AL713" s="13">
        <v>643</v>
      </c>
      <c r="AM713" s="14">
        <v>0.16858940744625064</v>
      </c>
      <c r="AN713" s="14">
        <v>1.5522027761013881E-2</v>
      </c>
      <c r="AO713" s="16">
        <v>104</v>
      </c>
      <c r="AP713" s="13">
        <v>633</v>
      </c>
      <c r="AQ713" s="13">
        <v>3169</v>
      </c>
      <c r="AR713" s="14">
        <v>0.15584734926723715</v>
      </c>
      <c r="AS713" s="14">
        <v>7.6499698249849118E-2</v>
      </c>
      <c r="AT713" s="16">
        <v>96</v>
      </c>
      <c r="AU713" s="13">
        <v>191</v>
      </c>
      <c r="AV713" s="13">
        <v>897</v>
      </c>
      <c r="AW713" s="14">
        <v>0.13394057040465882</v>
      </c>
      <c r="AX713" s="14">
        <v>2.1653590826795414E-2</v>
      </c>
      <c r="AY713" s="16">
        <v>83</v>
      </c>
      <c r="AZ713" s="13">
        <v>110</v>
      </c>
      <c r="BA713" s="13">
        <v>477</v>
      </c>
      <c r="BB713" s="14">
        <v>0.18596491228070175</v>
      </c>
      <c r="BC713" s="14">
        <v>1.1514785757392879E-2</v>
      </c>
      <c r="BD713" s="16">
        <v>115</v>
      </c>
      <c r="BE713" s="13">
        <v>231</v>
      </c>
      <c r="BF713" s="13">
        <v>1307</v>
      </c>
      <c r="BG713" s="14">
        <v>0.17719631236442515</v>
      </c>
      <c r="BH713" s="14">
        <v>3.1550995775497886E-2</v>
      </c>
      <c r="BI713" s="16">
        <v>109</v>
      </c>
      <c r="BJ713" s="13">
        <v>181</v>
      </c>
      <c r="BK713" s="13">
        <v>905</v>
      </c>
      <c r="BL713" s="14">
        <v>0.1359471233288268</v>
      </c>
      <c r="BM713" s="14">
        <v>2.1846710923355463E-2</v>
      </c>
      <c r="BN713" s="16">
        <v>84</v>
      </c>
    </row>
    <row r="714" spans="1:66" x14ac:dyDescent="0.2">
      <c r="A714" s="8" t="s">
        <v>721</v>
      </c>
      <c r="B714" s="13">
        <v>21735</v>
      </c>
      <c r="C714" s="13">
        <v>110288</v>
      </c>
      <c r="D714" s="14">
        <v>0.43142762141334323</v>
      </c>
      <c r="E714" s="15">
        <v>1</v>
      </c>
      <c r="F714" s="16">
        <v>100</v>
      </c>
      <c r="G714" s="13">
        <v>327</v>
      </c>
      <c r="H714" s="13">
        <v>2026</v>
      </c>
      <c r="I714" s="14">
        <v>0.43541800988609497</v>
      </c>
      <c r="J714" s="14">
        <v>1.8370085594080952E-2</v>
      </c>
      <c r="K714" s="16">
        <v>101</v>
      </c>
      <c r="L714" s="13">
        <v>428</v>
      </c>
      <c r="M714" s="13">
        <v>2229</v>
      </c>
      <c r="N714" s="14">
        <v>0.46360232945091512</v>
      </c>
      <c r="O714" s="15">
        <v>2.0210721021325984E-2</v>
      </c>
      <c r="P714" s="16">
        <v>107</v>
      </c>
      <c r="Q714" s="13">
        <v>3904</v>
      </c>
      <c r="R714" s="13">
        <v>20651</v>
      </c>
      <c r="S714" s="14">
        <v>0.42539911422391596</v>
      </c>
      <c r="T714" s="14">
        <v>0.18724611925141449</v>
      </c>
      <c r="U714" s="16">
        <v>99</v>
      </c>
      <c r="V714" s="13">
        <v>1024</v>
      </c>
      <c r="W714" s="13">
        <v>5824</v>
      </c>
      <c r="X714" s="14">
        <v>0.44124554890522011</v>
      </c>
      <c r="Y714" s="14">
        <v>5.2807195705788484E-2</v>
      </c>
      <c r="Z714" s="16">
        <v>102</v>
      </c>
      <c r="AA714" s="13">
        <v>473</v>
      </c>
      <c r="AB714" s="13">
        <v>2467</v>
      </c>
      <c r="AC714" s="15">
        <v>0.47986773001361605</v>
      </c>
      <c r="AD714" s="14">
        <v>2.2368707384302917E-2</v>
      </c>
      <c r="AE714" s="16">
        <v>111</v>
      </c>
      <c r="AF714" s="13">
        <v>297</v>
      </c>
      <c r="AG714" s="13">
        <v>1641</v>
      </c>
      <c r="AH714" s="14">
        <v>0.4586361095584125</v>
      </c>
      <c r="AI714" s="14">
        <v>1.487922530103003E-2</v>
      </c>
      <c r="AJ714" s="16">
        <v>106</v>
      </c>
      <c r="AK714" s="13">
        <v>307</v>
      </c>
      <c r="AL714" s="13">
        <v>1645</v>
      </c>
      <c r="AM714" s="14">
        <v>0.43130571578395388</v>
      </c>
      <c r="AN714" s="14">
        <v>1.491549397939939E-2</v>
      </c>
      <c r="AO714" s="16">
        <v>100</v>
      </c>
      <c r="AP714" s="13">
        <v>1604</v>
      </c>
      <c r="AQ714" s="13">
        <v>8818</v>
      </c>
      <c r="AR714" s="14">
        <v>0.43365791285531624</v>
      </c>
      <c r="AS714" s="15">
        <v>7.9954301465254604E-2</v>
      </c>
      <c r="AT714" s="16">
        <v>101</v>
      </c>
      <c r="AU714" s="13">
        <v>549</v>
      </c>
      <c r="AV714" s="13">
        <v>2935</v>
      </c>
      <c r="AW714" s="14">
        <v>0.43825593549350456</v>
      </c>
      <c r="AX714" s="14">
        <v>2.6612142753518062E-2</v>
      </c>
      <c r="AY714" s="16">
        <v>102</v>
      </c>
      <c r="AZ714" s="13">
        <v>222</v>
      </c>
      <c r="BA714" s="13">
        <v>1134</v>
      </c>
      <c r="BB714" s="14">
        <v>0.44210526315789472</v>
      </c>
      <c r="BC714" s="15">
        <v>1.0282170317713623E-2</v>
      </c>
      <c r="BD714" s="16">
        <v>102</v>
      </c>
      <c r="BE714" s="13">
        <v>557</v>
      </c>
      <c r="BF714" s="13">
        <v>3102</v>
      </c>
      <c r="BG714" s="14">
        <v>0.42055314533622562</v>
      </c>
      <c r="BH714" s="14">
        <v>2.8126360075438853E-2</v>
      </c>
      <c r="BI714" s="16">
        <v>97</v>
      </c>
      <c r="BJ714" s="13">
        <v>537</v>
      </c>
      <c r="BK714" s="13">
        <v>3147</v>
      </c>
      <c r="BL714" s="14">
        <v>0.47273546642631814</v>
      </c>
      <c r="BM714" s="14">
        <v>2.8534382707094155E-2</v>
      </c>
      <c r="BN714" s="16">
        <v>110</v>
      </c>
    </row>
    <row r="715" spans="1:66" x14ac:dyDescent="0.2">
      <c r="A715" s="8" t="s">
        <v>722</v>
      </c>
      <c r="B715" s="13">
        <v>12211</v>
      </c>
      <c r="C715" s="13">
        <v>63484</v>
      </c>
      <c r="D715" s="14">
        <v>0.24833845130752832</v>
      </c>
      <c r="E715" s="15">
        <v>1</v>
      </c>
      <c r="F715" s="16">
        <v>100</v>
      </c>
      <c r="G715" s="13">
        <v>200</v>
      </c>
      <c r="H715" s="13">
        <v>988</v>
      </c>
      <c r="I715" s="14">
        <v>0.21233612722974426</v>
      </c>
      <c r="J715" s="14">
        <v>1.5562976498015248E-2</v>
      </c>
      <c r="K715" s="16">
        <v>86</v>
      </c>
      <c r="L715" s="13">
        <v>213</v>
      </c>
      <c r="M715" s="13">
        <v>1093</v>
      </c>
      <c r="N715" s="14">
        <v>0.22732945091514142</v>
      </c>
      <c r="O715" s="14">
        <v>1.7216936550941971E-2</v>
      </c>
      <c r="P715" s="16">
        <v>92</v>
      </c>
      <c r="Q715" s="13">
        <v>2320</v>
      </c>
      <c r="R715" s="13">
        <v>12291</v>
      </c>
      <c r="S715" s="14">
        <v>0.2531877639303739</v>
      </c>
      <c r="T715" s="14">
        <v>0.19360783819545083</v>
      </c>
      <c r="U715" s="16">
        <v>102</v>
      </c>
      <c r="V715" s="13">
        <v>566</v>
      </c>
      <c r="W715" s="13">
        <v>3356</v>
      </c>
      <c r="X715" s="14">
        <v>0.25426168649140085</v>
      </c>
      <c r="Y715" s="14">
        <v>5.2863713691638836E-2</v>
      </c>
      <c r="Z715" s="16">
        <v>102</v>
      </c>
      <c r="AA715" s="13">
        <v>260</v>
      </c>
      <c r="AB715" s="13">
        <v>1266</v>
      </c>
      <c r="AC715" s="14">
        <v>0.24625559229721844</v>
      </c>
      <c r="AD715" s="15">
        <v>1.9942032638145046E-2</v>
      </c>
      <c r="AE715" s="16">
        <v>99</v>
      </c>
      <c r="AF715" s="13">
        <v>147</v>
      </c>
      <c r="AG715" s="13">
        <v>854</v>
      </c>
      <c r="AH715" s="14">
        <v>0.23868082727780884</v>
      </c>
      <c r="AI715" s="14">
        <v>1.345220843047067E-2</v>
      </c>
      <c r="AJ715" s="16">
        <v>96</v>
      </c>
      <c r="AK715" s="13">
        <v>171</v>
      </c>
      <c r="AL715" s="13">
        <v>1007</v>
      </c>
      <c r="AM715" s="14">
        <v>0.26402726796014681</v>
      </c>
      <c r="AN715" s="14">
        <v>1.5862264507592466E-2</v>
      </c>
      <c r="AO715" s="16">
        <v>106</v>
      </c>
      <c r="AP715" s="13">
        <v>982</v>
      </c>
      <c r="AQ715" s="13">
        <v>5011</v>
      </c>
      <c r="AR715" s="14">
        <v>0.24643454312973345</v>
      </c>
      <c r="AS715" s="14">
        <v>7.893327452586478E-2</v>
      </c>
      <c r="AT715" s="16">
        <v>99</v>
      </c>
      <c r="AU715" s="13">
        <v>342</v>
      </c>
      <c r="AV715" s="13">
        <v>1724</v>
      </c>
      <c r="AW715" s="14">
        <v>0.25742869941764968</v>
      </c>
      <c r="AX715" s="14">
        <v>2.7156448869006363E-2</v>
      </c>
      <c r="AY715" s="16">
        <v>104</v>
      </c>
      <c r="AZ715" s="13">
        <v>122</v>
      </c>
      <c r="BA715" s="13">
        <v>555</v>
      </c>
      <c r="BB715" s="14">
        <v>0.21637426900584794</v>
      </c>
      <c r="BC715" s="14">
        <v>8.7423602797555289E-3</v>
      </c>
      <c r="BD715" s="16">
        <v>87</v>
      </c>
      <c r="BE715" s="13">
        <v>330</v>
      </c>
      <c r="BF715" s="13">
        <v>1852</v>
      </c>
      <c r="BG715" s="14">
        <v>0.25108459869848154</v>
      </c>
      <c r="BH715" s="14">
        <v>2.9172704933526559E-2</v>
      </c>
      <c r="BI715" s="16">
        <v>101</v>
      </c>
      <c r="BJ715" s="13">
        <v>283</v>
      </c>
      <c r="BK715" s="13">
        <v>1561</v>
      </c>
      <c r="BL715" s="14">
        <v>0.23449001051524712</v>
      </c>
      <c r="BM715" s="14">
        <v>2.4588872786843928E-2</v>
      </c>
      <c r="BN715" s="16">
        <v>94</v>
      </c>
    </row>
    <row r="716" spans="1:66" x14ac:dyDescent="0.2">
      <c r="A716" s="8" t="s">
        <v>723</v>
      </c>
      <c r="B716" s="13">
        <v>7513</v>
      </c>
      <c r="C716" s="13">
        <v>40438</v>
      </c>
      <c r="D716" s="14">
        <v>0.15818647681264303</v>
      </c>
      <c r="E716" s="15">
        <v>1</v>
      </c>
      <c r="F716" s="16">
        <v>100</v>
      </c>
      <c r="G716" s="13">
        <v>117</v>
      </c>
      <c r="H716" s="13">
        <v>729</v>
      </c>
      <c r="I716" s="14">
        <v>0.15667311411992263</v>
      </c>
      <c r="J716" s="14">
        <v>1.8027597804045701E-2</v>
      </c>
      <c r="K716" s="16">
        <v>99</v>
      </c>
      <c r="L716" s="13">
        <v>124</v>
      </c>
      <c r="M716" s="13">
        <v>640</v>
      </c>
      <c r="N716" s="14">
        <v>0.13311148086522462</v>
      </c>
      <c r="O716" s="14">
        <v>1.5826697660616253E-2</v>
      </c>
      <c r="P716" s="16">
        <v>84</v>
      </c>
      <c r="Q716" s="13">
        <v>1403</v>
      </c>
      <c r="R716" s="13">
        <v>7837</v>
      </c>
      <c r="S716" s="14">
        <v>0.16143784117828819</v>
      </c>
      <c r="T716" s="14">
        <v>0.19380285869726496</v>
      </c>
      <c r="U716" s="16">
        <v>102</v>
      </c>
      <c r="V716" s="13">
        <v>339</v>
      </c>
      <c r="W716" s="13">
        <v>2058</v>
      </c>
      <c r="X716" s="14">
        <v>0.15592090309871959</v>
      </c>
      <c r="Y716" s="14">
        <v>5.0892724664919134E-2</v>
      </c>
      <c r="Z716" s="16">
        <v>99</v>
      </c>
      <c r="AA716" s="13">
        <v>95</v>
      </c>
      <c r="AB716" s="13">
        <v>519</v>
      </c>
      <c r="AC716" s="14">
        <v>0.10095312196070803</v>
      </c>
      <c r="AD716" s="14">
        <v>1.2834462634155991E-2</v>
      </c>
      <c r="AE716" s="16">
        <v>64</v>
      </c>
      <c r="AF716" s="13">
        <v>88</v>
      </c>
      <c r="AG716" s="13">
        <v>419</v>
      </c>
      <c r="AH716" s="14">
        <v>0.11710452766908888</v>
      </c>
      <c r="AI716" s="15">
        <v>1.0361541124684702E-2</v>
      </c>
      <c r="AJ716" s="16">
        <v>74</v>
      </c>
      <c r="AK716" s="13">
        <v>99</v>
      </c>
      <c r="AL716" s="13">
        <v>518</v>
      </c>
      <c r="AM716" s="14">
        <v>0.13581541688515994</v>
      </c>
      <c r="AN716" s="14">
        <v>1.2809733419061279E-2</v>
      </c>
      <c r="AO716" s="16">
        <v>86</v>
      </c>
      <c r="AP716" s="13">
        <v>575</v>
      </c>
      <c r="AQ716" s="13">
        <v>3336</v>
      </c>
      <c r="AR716" s="14">
        <v>0.16406019474771319</v>
      </c>
      <c r="AS716" s="14">
        <v>8.249666155596222E-2</v>
      </c>
      <c r="AT716" s="16">
        <v>104</v>
      </c>
      <c r="AU716" s="13">
        <v>201</v>
      </c>
      <c r="AV716" s="13">
        <v>1142</v>
      </c>
      <c r="AW716" s="14">
        <v>0.17052411527549649</v>
      </c>
      <c r="AX716" s="14">
        <v>2.8240763638162126E-2</v>
      </c>
      <c r="AY716" s="16">
        <v>108</v>
      </c>
      <c r="AZ716" s="13">
        <v>74</v>
      </c>
      <c r="BA716" s="13">
        <v>400</v>
      </c>
      <c r="BB716" s="14">
        <v>0.15594541910331383</v>
      </c>
      <c r="BC716" s="15">
        <v>9.891686037885157E-3</v>
      </c>
      <c r="BD716" s="16">
        <v>99</v>
      </c>
      <c r="BE716" s="13">
        <v>182</v>
      </c>
      <c r="BF716" s="13">
        <v>1115</v>
      </c>
      <c r="BG716" s="14">
        <v>0.15116594360086769</v>
      </c>
      <c r="BH716" s="14">
        <v>2.7573074830604876E-2</v>
      </c>
      <c r="BI716" s="16">
        <v>96</v>
      </c>
      <c r="BJ716" s="13">
        <v>169</v>
      </c>
      <c r="BK716" s="13">
        <v>1043</v>
      </c>
      <c r="BL716" s="14">
        <v>0.15667718191377497</v>
      </c>
      <c r="BM716" s="14">
        <v>2.5792571343785549E-2</v>
      </c>
      <c r="BN716" s="16">
        <v>99</v>
      </c>
    </row>
    <row r="717" spans="1:66" x14ac:dyDescent="0.2">
      <c r="A717" s="8" t="s">
        <v>724</v>
      </c>
      <c r="B717" s="13">
        <v>19724</v>
      </c>
      <c r="C717" s="13">
        <v>103922</v>
      </c>
      <c r="D717" s="14">
        <v>0.40652492812017132</v>
      </c>
      <c r="E717" s="15">
        <v>1</v>
      </c>
      <c r="F717" s="16">
        <v>100</v>
      </c>
      <c r="G717" s="13">
        <v>317</v>
      </c>
      <c r="H717" s="13">
        <v>1717</v>
      </c>
      <c r="I717" s="14">
        <v>0.36900924134966689</v>
      </c>
      <c r="J717" s="14">
        <v>1.6522006889782722E-2</v>
      </c>
      <c r="K717" s="16">
        <v>91</v>
      </c>
      <c r="L717" s="13">
        <v>337</v>
      </c>
      <c r="M717" s="13">
        <v>1733</v>
      </c>
      <c r="N717" s="15">
        <v>0.36044093178036607</v>
      </c>
      <c r="O717" s="14">
        <v>1.6675968514847674E-2</v>
      </c>
      <c r="P717" s="16">
        <v>89</v>
      </c>
      <c r="Q717" s="13">
        <v>3723</v>
      </c>
      <c r="R717" s="13">
        <v>20129</v>
      </c>
      <c r="S717" s="14">
        <v>0.41464620455247708</v>
      </c>
      <c r="T717" s="14">
        <v>0.19369334693327689</v>
      </c>
      <c r="U717" s="16">
        <v>102</v>
      </c>
      <c r="V717" s="13">
        <v>905</v>
      </c>
      <c r="W717" s="13">
        <v>5414</v>
      </c>
      <c r="X717" s="15">
        <v>0.41018258959012044</v>
      </c>
      <c r="Y717" s="14">
        <v>5.209676488135332E-2</v>
      </c>
      <c r="Z717" s="16">
        <v>101</v>
      </c>
      <c r="AA717" s="13">
        <v>355</v>
      </c>
      <c r="AB717" s="13">
        <v>1785</v>
      </c>
      <c r="AC717" s="14">
        <v>0.34720871425792649</v>
      </c>
      <c r="AD717" s="14">
        <v>1.7176343796308769E-2</v>
      </c>
      <c r="AE717" s="16">
        <v>85</v>
      </c>
      <c r="AF717" s="13">
        <v>235</v>
      </c>
      <c r="AG717" s="13">
        <v>1273</v>
      </c>
      <c r="AH717" s="14">
        <v>0.35578535494689773</v>
      </c>
      <c r="AI717" s="14">
        <v>1.2249571794230288E-2</v>
      </c>
      <c r="AJ717" s="16">
        <v>88</v>
      </c>
      <c r="AK717" s="13">
        <v>270</v>
      </c>
      <c r="AL717" s="13">
        <v>1525</v>
      </c>
      <c r="AM717" s="15">
        <v>0.39984268484530677</v>
      </c>
      <c r="AN717" s="14">
        <v>1.4674467389003291E-2</v>
      </c>
      <c r="AO717" s="16">
        <v>98</v>
      </c>
      <c r="AP717" s="13">
        <v>1557</v>
      </c>
      <c r="AQ717" s="13">
        <v>8346</v>
      </c>
      <c r="AR717" s="15">
        <v>0.41044555916199471</v>
      </c>
      <c r="AS717" s="15">
        <v>8.0310232674505877E-2</v>
      </c>
      <c r="AT717" s="16">
        <v>101</v>
      </c>
      <c r="AU717" s="13">
        <v>543</v>
      </c>
      <c r="AV717" s="13">
        <v>2866</v>
      </c>
      <c r="AW717" s="14">
        <v>0.42795281469314617</v>
      </c>
      <c r="AX717" s="14">
        <v>2.7578376089759628E-2</v>
      </c>
      <c r="AY717" s="16">
        <v>105</v>
      </c>
      <c r="AZ717" s="13">
        <v>196</v>
      </c>
      <c r="BA717" s="13">
        <v>955</v>
      </c>
      <c r="BB717" s="14">
        <v>0.37231968810916177</v>
      </c>
      <c r="BC717" s="14">
        <v>9.1895844960643552E-3</v>
      </c>
      <c r="BD717" s="16">
        <v>92</v>
      </c>
      <c r="BE717" s="13">
        <v>512</v>
      </c>
      <c r="BF717" s="13">
        <v>2966</v>
      </c>
      <c r="BG717" s="14">
        <v>0.40211496746203906</v>
      </c>
      <c r="BH717" s="14">
        <v>2.854063624641558E-2</v>
      </c>
      <c r="BI717" s="16">
        <v>99</v>
      </c>
      <c r="BJ717" s="13">
        <v>452</v>
      </c>
      <c r="BK717" s="13">
        <v>2604</v>
      </c>
      <c r="BL717" s="14">
        <v>0.39116719242902209</v>
      </c>
      <c r="BM717" s="14">
        <v>2.5057254479321028E-2</v>
      </c>
      <c r="BN717" s="16">
        <v>96</v>
      </c>
    </row>
    <row r="718" spans="1:66" x14ac:dyDescent="0.2">
      <c r="A718" s="8" t="s">
        <v>725</v>
      </c>
      <c r="B718" s="13">
        <v>19481</v>
      </c>
      <c r="C718" s="13">
        <v>95539</v>
      </c>
      <c r="D718" s="14">
        <v>0.37373207894067711</v>
      </c>
      <c r="E718" s="15">
        <v>1</v>
      </c>
      <c r="F718" s="16">
        <v>100</v>
      </c>
      <c r="G718" s="13">
        <v>322</v>
      </c>
      <c r="H718" s="13">
        <v>1976</v>
      </c>
      <c r="I718" s="14">
        <v>0.42467225445948853</v>
      </c>
      <c r="J718" s="14">
        <v>2.0682653157349355E-2</v>
      </c>
      <c r="K718" s="16">
        <v>114</v>
      </c>
      <c r="L718" s="13">
        <v>394</v>
      </c>
      <c r="M718" s="13">
        <v>2007</v>
      </c>
      <c r="N718" s="14">
        <v>0.41742928452579037</v>
      </c>
      <c r="O718" s="14">
        <v>2.1007127979149876E-2</v>
      </c>
      <c r="P718" s="16">
        <v>112</v>
      </c>
      <c r="Q718" s="13">
        <v>3505</v>
      </c>
      <c r="R718" s="13">
        <v>17983</v>
      </c>
      <c r="S718" s="15">
        <v>0.37043979812545064</v>
      </c>
      <c r="T718" s="14">
        <v>0.18822679743350884</v>
      </c>
      <c r="U718" s="16">
        <v>99</v>
      </c>
      <c r="V718" s="13">
        <v>895</v>
      </c>
      <c r="W718" s="13">
        <v>5073</v>
      </c>
      <c r="X718" s="14">
        <v>0.3843472990378059</v>
      </c>
      <c r="Y718" s="14">
        <v>5.3098734548194977E-2</v>
      </c>
      <c r="Z718" s="16">
        <v>103</v>
      </c>
      <c r="AA718" s="13">
        <v>413</v>
      </c>
      <c r="AB718" s="13">
        <v>2066</v>
      </c>
      <c r="AC718" s="14">
        <v>0.40186734098424431</v>
      </c>
      <c r="AD718" s="14">
        <v>2.1624676833544416E-2</v>
      </c>
      <c r="AE718" s="16">
        <v>108</v>
      </c>
      <c r="AF718" s="13">
        <v>243</v>
      </c>
      <c r="AG718" s="13">
        <v>1381</v>
      </c>
      <c r="AH718" s="14">
        <v>0.38596981553940751</v>
      </c>
      <c r="AI718" s="14">
        <v>1.4454829964726447E-2</v>
      </c>
      <c r="AJ718" s="16">
        <v>103</v>
      </c>
      <c r="AK718" s="13">
        <v>288</v>
      </c>
      <c r="AL718" s="13">
        <v>1501</v>
      </c>
      <c r="AM718" s="14">
        <v>0.39355007865757735</v>
      </c>
      <c r="AN718" s="14">
        <v>1.5710861532986529E-2</v>
      </c>
      <c r="AO718" s="16">
        <v>105</v>
      </c>
      <c r="AP718" s="13">
        <v>1425</v>
      </c>
      <c r="AQ718" s="13">
        <v>7361</v>
      </c>
      <c r="AR718" s="14">
        <v>0.36200452444182157</v>
      </c>
      <c r="AS718" s="14">
        <v>7.7047069783020547E-2</v>
      </c>
      <c r="AT718" s="16">
        <v>97</v>
      </c>
      <c r="AU718" s="13">
        <v>517</v>
      </c>
      <c r="AV718" s="13">
        <v>2793</v>
      </c>
      <c r="AW718" s="14">
        <v>0.41705241152754963</v>
      </c>
      <c r="AX718" s="14">
        <v>2.9234134751253416E-2</v>
      </c>
      <c r="AY718" s="16">
        <v>112</v>
      </c>
      <c r="AZ718" s="13">
        <v>201</v>
      </c>
      <c r="BA718" s="13">
        <v>1046</v>
      </c>
      <c r="BB718" s="14">
        <v>0.40779727095516571</v>
      </c>
      <c r="BC718" s="14">
        <v>1.0948408503333716E-2</v>
      </c>
      <c r="BD718" s="16">
        <v>109</v>
      </c>
      <c r="BE718" s="13">
        <v>495</v>
      </c>
      <c r="BF718" s="13">
        <v>2669</v>
      </c>
      <c r="BG718" s="14">
        <v>0.36184924078091107</v>
      </c>
      <c r="BH718" s="14">
        <v>2.7936235464051329E-2</v>
      </c>
      <c r="BI718" s="16">
        <v>97</v>
      </c>
      <c r="BJ718" s="13">
        <v>424</v>
      </c>
      <c r="BK718" s="13">
        <v>2519</v>
      </c>
      <c r="BL718" s="14">
        <v>0.3783986780832207</v>
      </c>
      <c r="BM718" s="14">
        <v>2.6366196003726226E-2</v>
      </c>
      <c r="BN718" s="16">
        <v>101</v>
      </c>
    </row>
    <row r="719" spans="1:66" x14ac:dyDescent="0.2">
      <c r="A719" s="8" t="s">
        <v>726</v>
      </c>
      <c r="B719" s="13">
        <v>2045</v>
      </c>
      <c r="C719" s="13">
        <v>9516</v>
      </c>
      <c r="D719" s="14">
        <v>3.7224949635222097E-2</v>
      </c>
      <c r="E719" s="15">
        <v>1</v>
      </c>
      <c r="F719" s="16">
        <v>100</v>
      </c>
      <c r="G719" s="17">
        <v>37</v>
      </c>
      <c r="H719" s="17">
        <v>171</v>
      </c>
      <c r="I719" s="18">
        <v>3.6750483558994199E-2</v>
      </c>
      <c r="J719" s="18">
        <v>1.7969735182849937E-2</v>
      </c>
      <c r="K719" s="19">
        <v>99</v>
      </c>
      <c r="L719" s="17">
        <v>35</v>
      </c>
      <c r="M719" s="17">
        <v>125</v>
      </c>
      <c r="N719" s="18">
        <v>2.5998336106489186E-2</v>
      </c>
      <c r="O719" s="18">
        <v>1.3135771332492644E-2</v>
      </c>
      <c r="P719" s="19">
        <v>70</v>
      </c>
      <c r="Q719" s="13">
        <v>334</v>
      </c>
      <c r="R719" s="13">
        <v>1760</v>
      </c>
      <c r="S719" s="14">
        <v>3.6255021114429908E-2</v>
      </c>
      <c r="T719" s="14">
        <v>0.18495166036149643</v>
      </c>
      <c r="U719" s="16">
        <v>97</v>
      </c>
      <c r="V719" s="13">
        <v>77</v>
      </c>
      <c r="W719" s="13">
        <v>411</v>
      </c>
      <c r="X719" s="14">
        <v>3.1138722630502311E-2</v>
      </c>
      <c r="Y719" s="14">
        <v>4.319041614123581E-2</v>
      </c>
      <c r="Z719" s="16">
        <v>84</v>
      </c>
      <c r="AA719" s="17">
        <v>43</v>
      </c>
      <c r="AB719" s="17">
        <v>187</v>
      </c>
      <c r="AC719" s="18">
        <v>3.6374246255592296E-2</v>
      </c>
      <c r="AD719" s="20">
        <v>1.9651113913408996E-2</v>
      </c>
      <c r="AE719" s="19">
        <v>98</v>
      </c>
      <c r="AF719" s="17">
        <v>23</v>
      </c>
      <c r="AG719" s="17">
        <v>140</v>
      </c>
      <c r="AH719" s="18">
        <v>3.9128004471771942E-2</v>
      </c>
      <c r="AI719" s="18">
        <v>1.4712063892391762E-2</v>
      </c>
      <c r="AJ719" s="19">
        <v>105</v>
      </c>
      <c r="AK719" s="17">
        <v>31</v>
      </c>
      <c r="AL719" s="17">
        <v>157</v>
      </c>
      <c r="AM719" s="18">
        <v>4.1164132144729942E-2</v>
      </c>
      <c r="AN719" s="18">
        <v>1.6498528793610762E-2</v>
      </c>
      <c r="AO719" s="19">
        <v>111</v>
      </c>
      <c r="AP719" s="13">
        <v>137</v>
      </c>
      <c r="AQ719" s="13">
        <v>670</v>
      </c>
      <c r="AR719" s="14">
        <v>3.2949739352808108E-2</v>
      </c>
      <c r="AS719" s="15">
        <v>7.0407734342160577E-2</v>
      </c>
      <c r="AT719" s="16">
        <v>89</v>
      </c>
      <c r="AU719" s="17">
        <v>49</v>
      </c>
      <c r="AV719" s="17">
        <v>209</v>
      </c>
      <c r="AW719" s="18">
        <v>3.1208003583694192E-2</v>
      </c>
      <c r="AX719" s="18">
        <v>2.1963009667927701E-2</v>
      </c>
      <c r="AY719" s="19">
        <v>84</v>
      </c>
      <c r="AZ719" s="17">
        <v>26</v>
      </c>
      <c r="BA719" s="17">
        <v>80</v>
      </c>
      <c r="BB719" s="18">
        <v>3.1189083820662766E-2</v>
      </c>
      <c r="BC719" s="18">
        <v>8.4068936527952921E-3</v>
      </c>
      <c r="BD719" s="19">
        <v>84</v>
      </c>
      <c r="BE719" s="17">
        <v>35</v>
      </c>
      <c r="BF719" s="17">
        <v>230</v>
      </c>
      <c r="BG719" s="18">
        <v>3.1182212581344904E-2</v>
      </c>
      <c r="BH719" s="18">
        <v>2.4169819251786465E-2</v>
      </c>
      <c r="BI719" s="19">
        <v>84</v>
      </c>
      <c r="BJ719" s="17">
        <v>38</v>
      </c>
      <c r="BK719" s="17">
        <v>218</v>
      </c>
      <c r="BL719" s="18">
        <v>3.2747483851584797E-2</v>
      </c>
      <c r="BM719" s="18">
        <v>2.2908785203867171E-2</v>
      </c>
      <c r="BN719" s="19">
        <v>88</v>
      </c>
    </row>
    <row r="720" spans="1:66" x14ac:dyDescent="0.2">
      <c r="A720" s="8" t="s">
        <v>727</v>
      </c>
      <c r="B720" s="13">
        <v>17436</v>
      </c>
      <c r="C720" s="13">
        <v>86023</v>
      </c>
      <c r="D720" s="14">
        <v>0.33650712930545507</v>
      </c>
      <c r="E720" s="15">
        <v>1</v>
      </c>
      <c r="F720" s="16">
        <v>100</v>
      </c>
      <c r="G720" s="13">
        <v>285</v>
      </c>
      <c r="H720" s="13">
        <v>1805</v>
      </c>
      <c r="I720" s="14">
        <v>0.38792177090049429</v>
      </c>
      <c r="J720" s="14">
        <v>2.0982760424537623E-2</v>
      </c>
      <c r="K720" s="16">
        <v>115</v>
      </c>
      <c r="L720" s="13">
        <v>359</v>
      </c>
      <c r="M720" s="13">
        <v>1882</v>
      </c>
      <c r="N720" s="14">
        <v>0.39143094841930115</v>
      </c>
      <c r="O720" s="14">
        <v>2.1877869872010975E-2</v>
      </c>
      <c r="P720" s="16">
        <v>116</v>
      </c>
      <c r="Q720" s="13">
        <v>3171</v>
      </c>
      <c r="R720" s="13">
        <v>16223</v>
      </c>
      <c r="S720" s="14">
        <v>0.33418477701102073</v>
      </c>
      <c r="T720" s="14">
        <v>0.18858909826441766</v>
      </c>
      <c r="U720" s="16">
        <v>99</v>
      </c>
      <c r="V720" s="13">
        <v>818</v>
      </c>
      <c r="W720" s="13">
        <v>4662</v>
      </c>
      <c r="X720" s="14">
        <v>0.35320857640730358</v>
      </c>
      <c r="Y720" s="14">
        <v>5.4194808365204655E-2</v>
      </c>
      <c r="Z720" s="16">
        <v>105</v>
      </c>
      <c r="AA720" s="13">
        <v>370</v>
      </c>
      <c r="AB720" s="13">
        <v>1880</v>
      </c>
      <c r="AC720" s="14">
        <v>0.36568760941451078</v>
      </c>
      <c r="AD720" s="14">
        <v>2.1854620275972705E-2</v>
      </c>
      <c r="AE720" s="16">
        <v>109</v>
      </c>
      <c r="AF720" s="13">
        <v>220</v>
      </c>
      <c r="AG720" s="13">
        <v>1241</v>
      </c>
      <c r="AH720" s="14">
        <v>0.34684181106763556</v>
      </c>
      <c r="AI720" s="14">
        <v>1.4426374341745813E-2</v>
      </c>
      <c r="AJ720" s="16">
        <v>103</v>
      </c>
      <c r="AK720" s="13">
        <v>257</v>
      </c>
      <c r="AL720" s="13">
        <v>1344</v>
      </c>
      <c r="AM720" s="14">
        <v>0.35238594651284738</v>
      </c>
      <c r="AN720" s="14">
        <v>1.5623728537716658E-2</v>
      </c>
      <c r="AO720" s="16">
        <v>105</v>
      </c>
      <c r="AP720" s="13">
        <v>1288</v>
      </c>
      <c r="AQ720" s="13">
        <v>6691</v>
      </c>
      <c r="AR720" s="14">
        <v>0.32905478508901348</v>
      </c>
      <c r="AS720" s="14">
        <v>7.7781523546028394E-2</v>
      </c>
      <c r="AT720" s="16">
        <v>98</v>
      </c>
      <c r="AU720" s="13">
        <v>468</v>
      </c>
      <c r="AV720" s="13">
        <v>2584</v>
      </c>
      <c r="AW720" s="14">
        <v>0.38584440794385544</v>
      </c>
      <c r="AX720" s="15">
        <v>3.0038478081443335E-2</v>
      </c>
      <c r="AY720" s="16">
        <v>115</v>
      </c>
      <c r="AZ720" s="13">
        <v>175</v>
      </c>
      <c r="BA720" s="13">
        <v>966</v>
      </c>
      <c r="BB720" s="14">
        <v>0.37660818713450295</v>
      </c>
      <c r="BC720" s="14">
        <v>1.1229554886483847E-2</v>
      </c>
      <c r="BD720" s="16">
        <v>112</v>
      </c>
      <c r="BE720" s="13">
        <v>460</v>
      </c>
      <c r="BF720" s="13">
        <v>2439</v>
      </c>
      <c r="BG720" s="14">
        <v>0.33066702819956617</v>
      </c>
      <c r="BH720" s="14">
        <v>2.8352882368668845E-2</v>
      </c>
      <c r="BI720" s="16">
        <v>98</v>
      </c>
      <c r="BJ720" s="13">
        <v>386</v>
      </c>
      <c r="BK720" s="13">
        <v>2300</v>
      </c>
      <c r="BL720" s="14">
        <v>0.34550097641580291</v>
      </c>
      <c r="BM720" s="14">
        <v>2.6737035444009162E-2</v>
      </c>
      <c r="BN720" s="16">
        <v>103</v>
      </c>
    </row>
    <row r="721" spans="1:66" x14ac:dyDescent="0.2">
      <c r="A721" s="8" t="s">
        <v>728</v>
      </c>
      <c r="B721" s="13">
        <v>17966</v>
      </c>
      <c r="C721" s="13">
        <v>93030</v>
      </c>
      <c r="D721" s="14">
        <v>0.36391730396854893</v>
      </c>
      <c r="E721" s="15">
        <v>1</v>
      </c>
      <c r="F721" s="16">
        <v>100</v>
      </c>
      <c r="G721" s="13">
        <v>289</v>
      </c>
      <c r="H721" s="13">
        <v>1678</v>
      </c>
      <c r="I721" s="14">
        <v>0.36062755211691383</v>
      </c>
      <c r="J721" s="14">
        <v>1.8037192303557992E-2</v>
      </c>
      <c r="K721" s="16">
        <v>99</v>
      </c>
      <c r="L721" s="13">
        <v>337</v>
      </c>
      <c r="M721" s="13">
        <v>1774</v>
      </c>
      <c r="N721" s="14">
        <v>0.36896838602329451</v>
      </c>
      <c r="O721" s="14">
        <v>1.9069117488982049E-2</v>
      </c>
      <c r="P721" s="16">
        <v>101</v>
      </c>
      <c r="Q721" s="13">
        <v>3310</v>
      </c>
      <c r="R721" s="13">
        <v>17469</v>
      </c>
      <c r="S721" s="15">
        <v>0.35985168400453188</v>
      </c>
      <c r="T721" s="14">
        <v>0.18777813608513383</v>
      </c>
      <c r="U721" s="16">
        <v>99</v>
      </c>
      <c r="V721" s="13">
        <v>833</v>
      </c>
      <c r="W721" s="13">
        <v>4662</v>
      </c>
      <c r="X721" s="14">
        <v>0.35320857640730358</v>
      </c>
      <c r="Y721" s="15">
        <v>5.0112866817155759E-2</v>
      </c>
      <c r="Z721" s="16">
        <v>97</v>
      </c>
      <c r="AA721" s="13">
        <v>355</v>
      </c>
      <c r="AB721" s="13">
        <v>1827</v>
      </c>
      <c r="AC721" s="14">
        <v>0.35537833106399536</v>
      </c>
      <c r="AD721" s="15">
        <v>1.9638826185101581E-2</v>
      </c>
      <c r="AE721" s="16">
        <v>98</v>
      </c>
      <c r="AF721" s="13">
        <v>239</v>
      </c>
      <c r="AG721" s="13">
        <v>1273</v>
      </c>
      <c r="AH721" s="14">
        <v>0.35578535494689773</v>
      </c>
      <c r="AI721" s="14">
        <v>1.3683757927550253E-2</v>
      </c>
      <c r="AJ721" s="16">
        <v>98</v>
      </c>
      <c r="AK721" s="13">
        <v>240</v>
      </c>
      <c r="AL721" s="13">
        <v>1418</v>
      </c>
      <c r="AM721" s="14">
        <v>0.37178814892501311</v>
      </c>
      <c r="AN721" s="14">
        <v>1.5242394926367838E-2</v>
      </c>
      <c r="AO721" s="16">
        <v>102</v>
      </c>
      <c r="AP721" s="13">
        <v>1358</v>
      </c>
      <c r="AQ721" s="13">
        <v>7493</v>
      </c>
      <c r="AR721" s="14">
        <v>0.36849611488147932</v>
      </c>
      <c r="AS721" s="14">
        <v>8.0543910566483926E-2</v>
      </c>
      <c r="AT721" s="16">
        <v>101</v>
      </c>
      <c r="AU721" s="13">
        <v>424</v>
      </c>
      <c r="AV721" s="13">
        <v>2114</v>
      </c>
      <c r="AW721" s="14">
        <v>0.31566373002837089</v>
      </c>
      <c r="AX721" s="14">
        <v>2.2723852520692249E-2</v>
      </c>
      <c r="AY721" s="16">
        <v>87</v>
      </c>
      <c r="AZ721" s="13">
        <v>194</v>
      </c>
      <c r="BA721" s="13">
        <v>883</v>
      </c>
      <c r="BB721" s="14">
        <v>0.34424951267056531</v>
      </c>
      <c r="BC721" s="14">
        <v>9.4915618617650212E-3</v>
      </c>
      <c r="BD721" s="16">
        <v>95</v>
      </c>
      <c r="BE721" s="13">
        <v>488</v>
      </c>
      <c r="BF721" s="13">
        <v>2908</v>
      </c>
      <c r="BG721" s="14">
        <v>0.39425162689804771</v>
      </c>
      <c r="BH721" s="14">
        <v>3.1258733741803719E-2</v>
      </c>
      <c r="BI721" s="16">
        <v>108</v>
      </c>
      <c r="BJ721" s="13">
        <v>443</v>
      </c>
      <c r="BK721" s="13">
        <v>2479</v>
      </c>
      <c r="BL721" s="14">
        <v>0.37238996544990238</v>
      </c>
      <c r="BM721" s="14">
        <v>2.6647318069439964E-2</v>
      </c>
      <c r="BN721" s="16">
        <v>102</v>
      </c>
    </row>
    <row r="722" spans="1:66" x14ac:dyDescent="0.2">
      <c r="A722" s="8" t="s">
        <v>729</v>
      </c>
      <c r="B722" s="13">
        <v>12665</v>
      </c>
      <c r="C722" s="13">
        <v>67066</v>
      </c>
      <c r="D722" s="14">
        <v>0.26235061709077395</v>
      </c>
      <c r="E722" s="15">
        <v>1</v>
      </c>
      <c r="F722" s="16">
        <v>100</v>
      </c>
      <c r="G722" s="13">
        <v>181</v>
      </c>
      <c r="H722" s="13">
        <v>998</v>
      </c>
      <c r="I722" s="14">
        <v>0.21448527831506556</v>
      </c>
      <c r="J722" s="14">
        <v>1.4880863626875018E-2</v>
      </c>
      <c r="K722" s="16">
        <v>82</v>
      </c>
      <c r="L722" s="13">
        <v>212</v>
      </c>
      <c r="M722" s="13">
        <v>1026</v>
      </c>
      <c r="N722" s="14">
        <v>0.21339434276206323</v>
      </c>
      <c r="O722" s="14">
        <v>1.5298362806787345E-2</v>
      </c>
      <c r="P722" s="16">
        <v>81</v>
      </c>
      <c r="Q722" s="13">
        <v>2330</v>
      </c>
      <c r="R722" s="13">
        <v>13094</v>
      </c>
      <c r="S722" s="15">
        <v>0.26972911731383253</v>
      </c>
      <c r="T722" s="14">
        <v>0.1952405093489995</v>
      </c>
      <c r="U722" s="16">
        <v>103</v>
      </c>
      <c r="V722" s="13">
        <v>579</v>
      </c>
      <c r="W722" s="13">
        <v>3464</v>
      </c>
      <c r="X722" s="14">
        <v>0.26244412455489052</v>
      </c>
      <c r="Y722" s="14">
        <v>5.1650612829153369E-2</v>
      </c>
      <c r="Z722" s="16">
        <v>100</v>
      </c>
      <c r="AA722" s="13">
        <v>246</v>
      </c>
      <c r="AB722" s="13">
        <v>1247</v>
      </c>
      <c r="AC722" s="14">
        <v>0.24255981326590156</v>
      </c>
      <c r="AD722" s="14">
        <v>1.8593624191095341E-2</v>
      </c>
      <c r="AE722" s="16">
        <v>92</v>
      </c>
      <c r="AF722" s="13">
        <v>168</v>
      </c>
      <c r="AG722" s="13">
        <v>925</v>
      </c>
      <c r="AH722" s="14">
        <v>0.25852431525992176</v>
      </c>
      <c r="AI722" s="14">
        <v>1.37923836221036E-2</v>
      </c>
      <c r="AJ722" s="16">
        <v>99</v>
      </c>
      <c r="AK722" s="13">
        <v>166</v>
      </c>
      <c r="AL722" s="13">
        <v>895</v>
      </c>
      <c r="AM722" s="14">
        <v>0.23466177241740954</v>
      </c>
      <c r="AN722" s="14">
        <v>1.3345063072197537E-2</v>
      </c>
      <c r="AO722" s="16">
        <v>89</v>
      </c>
      <c r="AP722" s="13">
        <v>1011</v>
      </c>
      <c r="AQ722" s="13">
        <v>5480</v>
      </c>
      <c r="AR722" s="14">
        <v>0.26949936067669911</v>
      </c>
      <c r="AS722" s="14">
        <v>8.1710553782840784E-2</v>
      </c>
      <c r="AT722" s="16">
        <v>103</v>
      </c>
      <c r="AU722" s="13">
        <v>342</v>
      </c>
      <c r="AV722" s="13">
        <v>1790</v>
      </c>
      <c r="AW722" s="14">
        <v>0.26728385844407943</v>
      </c>
      <c r="AX722" s="14">
        <v>2.6690126144395074E-2</v>
      </c>
      <c r="AY722" s="16">
        <v>102</v>
      </c>
      <c r="AZ722" s="13">
        <v>133</v>
      </c>
      <c r="BA722" s="13">
        <v>636</v>
      </c>
      <c r="BB722" s="14">
        <v>0.24795321637426901</v>
      </c>
      <c r="BC722" s="14">
        <v>9.4831956580085294E-3</v>
      </c>
      <c r="BD722" s="16">
        <v>95</v>
      </c>
      <c r="BE722" s="13">
        <v>317</v>
      </c>
      <c r="BF722" s="13">
        <v>1799</v>
      </c>
      <c r="BG722" s="14">
        <v>0.24389913232104121</v>
      </c>
      <c r="BH722" s="14">
        <v>2.6824322309366891E-2</v>
      </c>
      <c r="BI722" s="16">
        <v>93</v>
      </c>
      <c r="BJ722" s="13">
        <v>303</v>
      </c>
      <c r="BK722" s="13">
        <v>1659</v>
      </c>
      <c r="BL722" s="14">
        <v>0.24921135646687698</v>
      </c>
      <c r="BM722" s="14">
        <v>2.4736826409805266E-2</v>
      </c>
      <c r="BN722" s="16">
        <v>95</v>
      </c>
    </row>
    <row r="723" spans="1:66" x14ac:dyDescent="0.2">
      <c r="A723" s="8" t="s">
        <v>730</v>
      </c>
      <c r="B723" s="13">
        <v>30631</v>
      </c>
      <c r="C723" s="13">
        <v>160096</v>
      </c>
      <c r="D723" s="14">
        <v>0.62626792105932283</v>
      </c>
      <c r="E723" s="15">
        <v>1</v>
      </c>
      <c r="F723" s="16">
        <v>100</v>
      </c>
      <c r="G723" s="13">
        <v>470</v>
      </c>
      <c r="H723" s="13">
        <v>2676</v>
      </c>
      <c r="I723" s="14">
        <v>0.57511283043197936</v>
      </c>
      <c r="J723" s="14">
        <v>1.6714971017389568E-2</v>
      </c>
      <c r="K723" s="16">
        <v>92</v>
      </c>
      <c r="L723" s="13">
        <v>549</v>
      </c>
      <c r="M723" s="13">
        <v>2801</v>
      </c>
      <c r="N723" s="14">
        <v>0.58257071547420969</v>
      </c>
      <c r="O723" s="14">
        <v>1.7495752548470918E-2</v>
      </c>
      <c r="P723" s="16">
        <v>93</v>
      </c>
      <c r="Q723" s="13">
        <v>5640</v>
      </c>
      <c r="R723" s="13">
        <v>30562</v>
      </c>
      <c r="S723" s="15">
        <v>0.62956020187454942</v>
      </c>
      <c r="T723" s="14">
        <v>0.19089796122326605</v>
      </c>
      <c r="U723" s="16">
        <v>101</v>
      </c>
      <c r="V723" s="13">
        <v>1412</v>
      </c>
      <c r="W723" s="13">
        <v>8126</v>
      </c>
      <c r="X723" s="14">
        <v>0.61565270096219415</v>
      </c>
      <c r="Y723" s="14">
        <v>5.075704577253648E-2</v>
      </c>
      <c r="Z723" s="16">
        <v>98</v>
      </c>
      <c r="AA723" s="13">
        <v>601</v>
      </c>
      <c r="AB723" s="13">
        <v>3074</v>
      </c>
      <c r="AC723" s="14">
        <v>0.59793814432989689</v>
      </c>
      <c r="AD723" s="14">
        <v>1.920097941235259E-2</v>
      </c>
      <c r="AE723" s="16">
        <v>95</v>
      </c>
      <c r="AF723" s="13">
        <v>407</v>
      </c>
      <c r="AG723" s="13">
        <v>2197</v>
      </c>
      <c r="AH723" s="14">
        <v>0.61403018446059254</v>
      </c>
      <c r="AI723" s="14">
        <v>1.3723016190285828E-2</v>
      </c>
      <c r="AJ723" s="16">
        <v>98</v>
      </c>
      <c r="AK723" s="13">
        <v>406</v>
      </c>
      <c r="AL723" s="13">
        <v>2313</v>
      </c>
      <c r="AM723" s="14">
        <v>0.6064499213424227</v>
      </c>
      <c r="AN723" s="14">
        <v>1.4447581451129322E-2</v>
      </c>
      <c r="AO723" s="16">
        <v>97</v>
      </c>
      <c r="AP723" s="13">
        <v>2369</v>
      </c>
      <c r="AQ723" s="13">
        <v>12973</v>
      </c>
      <c r="AR723" s="14">
        <v>0.63799547555817837</v>
      </c>
      <c r="AS723" s="14">
        <v>8.1032630421746951E-2</v>
      </c>
      <c r="AT723" s="16">
        <v>102</v>
      </c>
      <c r="AU723" s="13">
        <v>766</v>
      </c>
      <c r="AV723" s="13">
        <v>3905</v>
      </c>
      <c r="AW723" s="14">
        <v>0.58309690906375988</v>
      </c>
      <c r="AX723" s="14">
        <v>2.439161503098141E-2</v>
      </c>
      <c r="AY723" s="16">
        <v>93</v>
      </c>
      <c r="AZ723" s="13">
        <v>327</v>
      </c>
      <c r="BA723" s="13">
        <v>1519</v>
      </c>
      <c r="BB723" s="14">
        <v>0.59220272904483429</v>
      </c>
      <c r="BC723" s="14">
        <v>9.4880571657005794E-3</v>
      </c>
      <c r="BD723" s="16">
        <v>95</v>
      </c>
      <c r="BE723" s="13">
        <v>805</v>
      </c>
      <c r="BF723" s="13">
        <v>4707</v>
      </c>
      <c r="BG723" s="14">
        <v>0.63815075921908893</v>
      </c>
      <c r="BH723" s="14">
        <v>2.9401109334399361E-2</v>
      </c>
      <c r="BI723" s="16">
        <v>102</v>
      </c>
      <c r="BJ723" s="13">
        <v>746</v>
      </c>
      <c r="BK723" s="13">
        <v>4138</v>
      </c>
      <c r="BL723" s="14">
        <v>0.6216013219167793</v>
      </c>
      <c r="BM723" s="14">
        <v>2.5846991804917049E-2</v>
      </c>
      <c r="BN723" s="16">
        <v>99</v>
      </c>
    </row>
    <row r="724" spans="1:66" x14ac:dyDescent="0.2">
      <c r="A724" s="8" t="s">
        <v>731</v>
      </c>
      <c r="B724" s="13">
        <v>11442</v>
      </c>
      <c r="C724" s="13">
        <v>56369</v>
      </c>
      <c r="D724" s="14">
        <v>0.22050579928413558</v>
      </c>
      <c r="E724" s="15">
        <v>1</v>
      </c>
      <c r="F724" s="16">
        <v>100</v>
      </c>
      <c r="G724" s="13">
        <v>175</v>
      </c>
      <c r="H724" s="13">
        <v>1000</v>
      </c>
      <c r="I724" s="14">
        <v>0.21491510853212981</v>
      </c>
      <c r="J724" s="14">
        <v>1.774024729904735E-2</v>
      </c>
      <c r="K724" s="16">
        <v>97</v>
      </c>
      <c r="L724" s="13">
        <v>179</v>
      </c>
      <c r="M724" s="13">
        <v>772</v>
      </c>
      <c r="N724" s="14">
        <v>0.1605657237936772</v>
      </c>
      <c r="O724" s="14">
        <v>1.3695470914864553E-2</v>
      </c>
      <c r="P724" s="16">
        <v>73</v>
      </c>
      <c r="Q724" s="13">
        <v>2081</v>
      </c>
      <c r="R724" s="13">
        <v>10776</v>
      </c>
      <c r="S724" s="14">
        <v>0.22197960655062313</v>
      </c>
      <c r="T724" s="14">
        <v>0.19116890489453423</v>
      </c>
      <c r="U724" s="16">
        <v>101</v>
      </c>
      <c r="V724" s="13">
        <v>442</v>
      </c>
      <c r="W724" s="13">
        <v>2385</v>
      </c>
      <c r="X724" s="14">
        <v>0.18069550723539662</v>
      </c>
      <c r="Y724" s="14">
        <v>4.2310489808227929E-2</v>
      </c>
      <c r="Z724" s="16">
        <v>82</v>
      </c>
      <c r="AA724" s="13">
        <v>216</v>
      </c>
      <c r="AB724" s="13">
        <v>1135</v>
      </c>
      <c r="AC724" s="14">
        <v>0.22077416844971795</v>
      </c>
      <c r="AD724" s="15">
        <v>2.0135180684418739E-2</v>
      </c>
      <c r="AE724" s="16">
        <v>100</v>
      </c>
      <c r="AF724" s="13">
        <v>155</v>
      </c>
      <c r="AG724" s="13">
        <v>862</v>
      </c>
      <c r="AH724" s="14">
        <v>0.24091671324762437</v>
      </c>
      <c r="AI724" s="14">
        <v>1.5292093171778815E-2</v>
      </c>
      <c r="AJ724" s="16">
        <v>109</v>
      </c>
      <c r="AK724" s="13">
        <v>205</v>
      </c>
      <c r="AL724" s="13">
        <v>1085</v>
      </c>
      <c r="AM724" s="14">
        <v>0.28447823807026745</v>
      </c>
      <c r="AN724" s="14">
        <v>1.9248168319466373E-2</v>
      </c>
      <c r="AO724" s="16">
        <v>129</v>
      </c>
      <c r="AP724" s="13">
        <v>851</v>
      </c>
      <c r="AQ724" s="13">
        <v>4408</v>
      </c>
      <c r="AR724" s="14">
        <v>0.21677977771220616</v>
      </c>
      <c r="AS724" s="14">
        <v>7.8199010094200716E-2</v>
      </c>
      <c r="AT724" s="16">
        <v>98</v>
      </c>
      <c r="AU724" s="13">
        <v>310</v>
      </c>
      <c r="AV724" s="13">
        <v>1711</v>
      </c>
      <c r="AW724" s="14">
        <v>0.25548753173062566</v>
      </c>
      <c r="AX724" s="15">
        <v>3.0353563128670012E-2</v>
      </c>
      <c r="AY724" s="16">
        <v>116</v>
      </c>
      <c r="AZ724" s="13">
        <v>139</v>
      </c>
      <c r="BA724" s="13">
        <v>703</v>
      </c>
      <c r="BB724" s="14">
        <v>0.27407407407407408</v>
      </c>
      <c r="BC724" s="14">
        <v>1.2471393851230287E-2</v>
      </c>
      <c r="BD724" s="16">
        <v>124</v>
      </c>
      <c r="BE724" s="13">
        <v>259</v>
      </c>
      <c r="BF724" s="13">
        <v>1255</v>
      </c>
      <c r="BG724" s="15">
        <v>0.17014642082429501</v>
      </c>
      <c r="BH724" s="14">
        <v>2.2264010360304422E-2</v>
      </c>
      <c r="BI724" s="16">
        <v>77</v>
      </c>
      <c r="BJ724" s="13">
        <v>294</v>
      </c>
      <c r="BK724" s="13">
        <v>1666</v>
      </c>
      <c r="BL724" s="15">
        <v>0.25026288117770767</v>
      </c>
      <c r="BM724" s="15">
        <v>2.9555252000212882E-2</v>
      </c>
      <c r="BN724" s="16">
        <v>113</v>
      </c>
    </row>
    <row r="725" spans="1:66" x14ac:dyDescent="0.2">
      <c r="A725" s="8" t="s">
        <v>732</v>
      </c>
      <c r="B725" s="13">
        <v>2612</v>
      </c>
      <c r="C725" s="13">
        <v>12904</v>
      </c>
      <c r="D725" s="15">
        <v>5.047822090089385E-2</v>
      </c>
      <c r="E725" s="15">
        <v>1</v>
      </c>
      <c r="F725" s="16">
        <v>100</v>
      </c>
      <c r="G725" s="17">
        <v>39</v>
      </c>
      <c r="H725" s="17">
        <v>219</v>
      </c>
      <c r="I725" s="18">
        <v>4.7066408768536426E-2</v>
      </c>
      <c r="J725" s="18">
        <v>1.6971481711097334E-2</v>
      </c>
      <c r="K725" s="19">
        <v>93</v>
      </c>
      <c r="L725" s="17">
        <v>33</v>
      </c>
      <c r="M725" s="17">
        <v>129</v>
      </c>
      <c r="N725" s="18">
        <v>2.6830282861896839E-2</v>
      </c>
      <c r="O725" s="20">
        <v>9.9969001859888402E-3</v>
      </c>
      <c r="P725" s="19">
        <v>53</v>
      </c>
      <c r="Q725" s="13">
        <v>477</v>
      </c>
      <c r="R725" s="13">
        <v>2380</v>
      </c>
      <c r="S725" s="14">
        <v>4.9026676279740444E-2</v>
      </c>
      <c r="T725" s="14">
        <v>0.18443893366398015</v>
      </c>
      <c r="U725" s="16">
        <v>97</v>
      </c>
      <c r="V725" s="13">
        <v>91</v>
      </c>
      <c r="W725" s="13">
        <v>503</v>
      </c>
      <c r="X725" s="14">
        <v>3.810894764754906E-2</v>
      </c>
      <c r="Y725" s="14">
        <v>3.8980161190328579E-2</v>
      </c>
      <c r="Z725" s="16">
        <v>75</v>
      </c>
      <c r="AA725" s="17">
        <v>47</v>
      </c>
      <c r="AB725" s="17">
        <v>249</v>
      </c>
      <c r="AC725" s="18">
        <v>4.84341567788368E-2</v>
      </c>
      <c r="AD725" s="18">
        <v>1.9296342219466831E-2</v>
      </c>
      <c r="AE725" s="19">
        <v>96</v>
      </c>
      <c r="AF725" s="17">
        <v>42</v>
      </c>
      <c r="AG725" s="17">
        <v>256</v>
      </c>
      <c r="AH725" s="18">
        <v>7.1548351034097263E-2</v>
      </c>
      <c r="AI725" s="20">
        <v>1.9838809671419714E-2</v>
      </c>
      <c r="AJ725" s="19">
        <v>142</v>
      </c>
      <c r="AK725" s="17">
        <v>38</v>
      </c>
      <c r="AL725" s="17">
        <v>218</v>
      </c>
      <c r="AM725" s="18">
        <v>5.7157839538542213E-2</v>
      </c>
      <c r="AN725" s="18">
        <v>1.6893986360818351E-2</v>
      </c>
      <c r="AO725" s="19">
        <v>113</v>
      </c>
      <c r="AP725" s="13">
        <v>215</v>
      </c>
      <c r="AQ725" s="13">
        <v>1183</v>
      </c>
      <c r="AR725" s="14">
        <v>5.817842037965968E-2</v>
      </c>
      <c r="AS725" s="14">
        <v>9.1676999380037191E-2</v>
      </c>
      <c r="AT725" s="16">
        <v>115</v>
      </c>
      <c r="AU725" s="13">
        <v>68</v>
      </c>
      <c r="AV725" s="13">
        <v>337</v>
      </c>
      <c r="AW725" s="15">
        <v>5.0321039271315517E-2</v>
      </c>
      <c r="AX725" s="14">
        <v>2.611593304401736E-2</v>
      </c>
      <c r="AY725" s="16">
        <v>100</v>
      </c>
      <c r="AZ725" s="17">
        <v>29</v>
      </c>
      <c r="BA725" s="17">
        <v>105</v>
      </c>
      <c r="BB725" s="18">
        <v>4.0935672514619881E-2</v>
      </c>
      <c r="BC725" s="18">
        <v>8.1370117792932423E-3</v>
      </c>
      <c r="BD725" s="19">
        <v>81</v>
      </c>
      <c r="BE725" s="13">
        <v>54</v>
      </c>
      <c r="BF725" s="13">
        <v>309</v>
      </c>
      <c r="BG725" s="14">
        <v>4.1892624728850324E-2</v>
      </c>
      <c r="BH725" s="14">
        <v>2.3946063236205829E-2</v>
      </c>
      <c r="BI725" s="16">
        <v>83</v>
      </c>
      <c r="BJ725" s="13">
        <v>61</v>
      </c>
      <c r="BK725" s="13">
        <v>273</v>
      </c>
      <c r="BL725" s="14">
        <v>4.1009463722397478E-2</v>
      </c>
      <c r="BM725" s="14">
        <v>2.1156230626162429E-2</v>
      </c>
      <c r="BN725" s="16">
        <v>81</v>
      </c>
    </row>
    <row r="726" spans="1:66" x14ac:dyDescent="0.2">
      <c r="A726" s="8" t="s">
        <v>733</v>
      </c>
      <c r="B726" s="13">
        <v>8830</v>
      </c>
      <c r="C726" s="13">
        <v>43465</v>
      </c>
      <c r="D726" s="15">
        <v>0.17002757838324173</v>
      </c>
      <c r="E726" s="15">
        <v>1</v>
      </c>
      <c r="F726" s="16">
        <v>100</v>
      </c>
      <c r="G726" s="13">
        <v>136</v>
      </c>
      <c r="H726" s="13">
        <v>782</v>
      </c>
      <c r="I726" s="14">
        <v>0.16806361487212551</v>
      </c>
      <c r="J726" s="14">
        <v>1.7991487403658114E-2</v>
      </c>
      <c r="K726" s="16">
        <v>99</v>
      </c>
      <c r="L726" s="13">
        <v>146</v>
      </c>
      <c r="M726" s="13">
        <v>643</v>
      </c>
      <c r="N726" s="14">
        <v>0.13373544093178036</v>
      </c>
      <c r="O726" s="14">
        <v>1.4793512021166456E-2</v>
      </c>
      <c r="P726" s="16">
        <v>79</v>
      </c>
      <c r="Q726" s="13">
        <v>1604</v>
      </c>
      <c r="R726" s="13">
        <v>8396</v>
      </c>
      <c r="S726" s="14">
        <v>0.17295293027088268</v>
      </c>
      <c r="T726" s="14">
        <v>0.19316691590935237</v>
      </c>
      <c r="U726" s="16">
        <v>102</v>
      </c>
      <c r="V726" s="13">
        <v>351</v>
      </c>
      <c r="W726" s="13">
        <v>1883</v>
      </c>
      <c r="X726" s="14">
        <v>0.14266232290325023</v>
      </c>
      <c r="Y726" s="14">
        <v>4.3322213275048892E-2</v>
      </c>
      <c r="Z726" s="16">
        <v>84</v>
      </c>
      <c r="AA726" s="13">
        <v>169</v>
      </c>
      <c r="AB726" s="13">
        <v>887</v>
      </c>
      <c r="AC726" s="14">
        <v>0.17253452635673994</v>
      </c>
      <c r="AD726" s="15">
        <v>2.0407224203382032E-2</v>
      </c>
      <c r="AE726" s="16">
        <v>101</v>
      </c>
      <c r="AF726" s="13">
        <v>113</v>
      </c>
      <c r="AG726" s="13">
        <v>606</v>
      </c>
      <c r="AH726" s="14">
        <v>0.16936836221352711</v>
      </c>
      <c r="AI726" s="14">
        <v>1.3942252386978028E-2</v>
      </c>
      <c r="AJ726" s="16">
        <v>100</v>
      </c>
      <c r="AK726" s="13">
        <v>167</v>
      </c>
      <c r="AL726" s="13">
        <v>866</v>
      </c>
      <c r="AM726" s="14">
        <v>0.2270582066072365</v>
      </c>
      <c r="AN726" s="15">
        <v>1.9924076843437249E-2</v>
      </c>
      <c r="AO726" s="16">
        <v>134</v>
      </c>
      <c r="AP726" s="13">
        <v>636</v>
      </c>
      <c r="AQ726" s="13">
        <v>3226</v>
      </c>
      <c r="AR726" s="14">
        <v>0.15865053604799842</v>
      </c>
      <c r="AS726" s="14">
        <v>7.4220637294374781E-2</v>
      </c>
      <c r="AT726" s="16">
        <v>93</v>
      </c>
      <c r="AU726" s="13">
        <v>242</v>
      </c>
      <c r="AV726" s="13">
        <v>1374</v>
      </c>
      <c r="AW726" s="14">
        <v>0.20516649245931015</v>
      </c>
      <c r="AX726" s="14">
        <v>3.1611641550672955E-2</v>
      </c>
      <c r="AY726" s="16">
        <v>121</v>
      </c>
      <c r="AZ726" s="13">
        <v>110</v>
      </c>
      <c r="BA726" s="13">
        <v>598</v>
      </c>
      <c r="BB726" s="14">
        <v>0.2331384015594542</v>
      </c>
      <c r="BC726" s="14">
        <v>1.3758196249856205E-2</v>
      </c>
      <c r="BD726" s="16">
        <v>137</v>
      </c>
      <c r="BE726" s="13">
        <v>205</v>
      </c>
      <c r="BF726" s="13">
        <v>946</v>
      </c>
      <c r="BG726" s="14">
        <v>0.12825379609544468</v>
      </c>
      <c r="BH726" s="14">
        <v>2.176463821465547E-2</v>
      </c>
      <c r="BI726" s="16">
        <v>75</v>
      </c>
      <c r="BJ726" s="13">
        <v>233</v>
      </c>
      <c r="BK726" s="13">
        <v>1393</v>
      </c>
      <c r="BL726" s="14">
        <v>0.2092534174553102</v>
      </c>
      <c r="BM726" s="14">
        <v>3.2048774876337283E-2</v>
      </c>
      <c r="BN726" s="16">
        <v>123</v>
      </c>
    </row>
    <row r="727" spans="1:66" x14ac:dyDescent="0.2">
      <c r="A727" s="8" t="s">
        <v>734</v>
      </c>
      <c r="B727" s="13">
        <v>17818</v>
      </c>
      <c r="C727" s="13">
        <v>89883</v>
      </c>
      <c r="D727" s="14">
        <v>0.35160678310872923</v>
      </c>
      <c r="E727" s="15">
        <v>1</v>
      </c>
      <c r="F727" s="16">
        <v>100</v>
      </c>
      <c r="G727" s="13">
        <v>284</v>
      </c>
      <c r="H727" s="13">
        <v>1699</v>
      </c>
      <c r="I727" s="14">
        <v>0.36514076939608853</v>
      </c>
      <c r="J727" s="14">
        <v>1.8902350833861797E-2</v>
      </c>
      <c r="K727" s="16">
        <v>104</v>
      </c>
      <c r="L727" s="13">
        <v>336</v>
      </c>
      <c r="M727" s="13">
        <v>1876</v>
      </c>
      <c r="N727" s="15">
        <v>0.39018302828618967</v>
      </c>
      <c r="O727" s="14">
        <v>2.0871577495188188E-2</v>
      </c>
      <c r="P727" s="16">
        <v>111</v>
      </c>
      <c r="Q727" s="13">
        <v>3298</v>
      </c>
      <c r="R727" s="13">
        <v>17221</v>
      </c>
      <c r="S727" s="14">
        <v>0.35474302193840768</v>
      </c>
      <c r="T727" s="14">
        <v>0.19159351601526428</v>
      </c>
      <c r="U727" s="16">
        <v>101</v>
      </c>
      <c r="V727" s="13">
        <v>831</v>
      </c>
      <c r="W727" s="13">
        <v>4778</v>
      </c>
      <c r="X727" s="14">
        <v>0.36199712099401471</v>
      </c>
      <c r="Y727" s="14">
        <v>5.3157994281454783E-2</v>
      </c>
      <c r="Z727" s="16">
        <v>103</v>
      </c>
      <c r="AA727" s="13">
        <v>348</v>
      </c>
      <c r="AB727" s="13">
        <v>1862</v>
      </c>
      <c r="AC727" s="14">
        <v>0.36218634506905273</v>
      </c>
      <c r="AD727" s="14">
        <v>2.0715819454179323E-2</v>
      </c>
      <c r="AE727" s="16">
        <v>103</v>
      </c>
      <c r="AF727" s="13">
        <v>225</v>
      </c>
      <c r="AG727" s="13">
        <v>1173</v>
      </c>
      <c r="AH727" s="14">
        <v>0.32783678032420349</v>
      </c>
      <c r="AI727" s="14">
        <v>1.3050298721671506E-2</v>
      </c>
      <c r="AJ727" s="16">
        <v>93</v>
      </c>
      <c r="AK727" s="13">
        <v>233</v>
      </c>
      <c r="AL727" s="13">
        <v>1225</v>
      </c>
      <c r="AM727" s="14">
        <v>0.32118510749868906</v>
      </c>
      <c r="AN727" s="14">
        <v>1.362882858827587E-2</v>
      </c>
      <c r="AO727" s="16">
        <v>91</v>
      </c>
      <c r="AP727" s="13">
        <v>1375</v>
      </c>
      <c r="AQ727" s="13">
        <v>7308</v>
      </c>
      <c r="AR727" s="14">
        <v>0.35939805252286811</v>
      </c>
      <c r="AS727" s="14">
        <v>8.1305697406628616E-2</v>
      </c>
      <c r="AT727" s="16">
        <v>102</v>
      </c>
      <c r="AU727" s="13">
        <v>494</v>
      </c>
      <c r="AV727" s="13">
        <v>2433</v>
      </c>
      <c r="AW727" s="14">
        <v>0.3632969986561147</v>
      </c>
      <c r="AX727" s="14">
        <v>2.7068522412469542E-2</v>
      </c>
      <c r="AY727" s="16">
        <v>103</v>
      </c>
      <c r="AZ727" s="13">
        <v>178</v>
      </c>
      <c r="BA727" s="13">
        <v>832</v>
      </c>
      <c r="BB727" s="14">
        <v>0.3243664717348928</v>
      </c>
      <c r="BC727" s="14">
        <v>9.2564778656698144E-3</v>
      </c>
      <c r="BD727" s="16">
        <v>92</v>
      </c>
      <c r="BE727" s="13">
        <v>472</v>
      </c>
      <c r="BF727" s="13">
        <v>2733</v>
      </c>
      <c r="BG727" s="14">
        <v>0.37052603036876358</v>
      </c>
      <c r="BH727" s="15">
        <v>3.040619471980241E-2</v>
      </c>
      <c r="BI727" s="16">
        <v>105</v>
      </c>
      <c r="BJ727" s="13">
        <v>382</v>
      </c>
      <c r="BK727" s="13">
        <v>2182</v>
      </c>
      <c r="BL727" s="14">
        <v>0.3277752741475139</v>
      </c>
      <c r="BM727" s="14">
        <v>2.4276003248667712E-2</v>
      </c>
      <c r="BN727" s="16">
        <v>93</v>
      </c>
    </row>
    <row r="728" spans="1:66" x14ac:dyDescent="0.2">
      <c r="A728" s="8" t="s">
        <v>735</v>
      </c>
      <c r="B728" s="13">
        <v>20852</v>
      </c>
      <c r="C728" s="13">
        <v>109383</v>
      </c>
      <c r="D728" s="14">
        <v>0.42788741760713517</v>
      </c>
      <c r="E728" s="15">
        <v>1</v>
      </c>
      <c r="F728" s="16">
        <v>100</v>
      </c>
      <c r="G728" s="13">
        <v>333</v>
      </c>
      <c r="H728" s="13">
        <v>1953</v>
      </c>
      <c r="I728" s="15">
        <v>0.4197292069632495</v>
      </c>
      <c r="J728" s="14">
        <v>1.7854694056663283E-2</v>
      </c>
      <c r="K728" s="16">
        <v>98</v>
      </c>
      <c r="L728" s="13">
        <v>428</v>
      </c>
      <c r="M728" s="13">
        <v>2160</v>
      </c>
      <c r="N728" s="14">
        <v>0.4492512479201331</v>
      </c>
      <c r="O728" s="15">
        <v>1.9747127067277364E-2</v>
      </c>
      <c r="P728" s="16">
        <v>105</v>
      </c>
      <c r="Q728" s="13">
        <v>3766</v>
      </c>
      <c r="R728" s="13">
        <v>20548</v>
      </c>
      <c r="S728" s="14">
        <v>0.42327737151096922</v>
      </c>
      <c r="T728" s="14">
        <v>0.187853688415933</v>
      </c>
      <c r="U728" s="16">
        <v>99</v>
      </c>
      <c r="V728" s="13">
        <v>1034</v>
      </c>
      <c r="W728" s="13">
        <v>6036</v>
      </c>
      <c r="X728" s="14">
        <v>0.45730737177058867</v>
      </c>
      <c r="Y728" s="14">
        <v>5.5182249526891748E-2</v>
      </c>
      <c r="Z728" s="16">
        <v>107</v>
      </c>
      <c r="AA728" s="13">
        <v>450</v>
      </c>
      <c r="AB728" s="13">
        <v>2143</v>
      </c>
      <c r="AC728" s="14">
        <v>0.41684497179537056</v>
      </c>
      <c r="AD728" s="15">
        <v>1.9591709863507126E-2</v>
      </c>
      <c r="AE728" s="16">
        <v>97</v>
      </c>
      <c r="AF728" s="13">
        <v>270</v>
      </c>
      <c r="AG728" s="13">
        <v>1543</v>
      </c>
      <c r="AH728" s="14">
        <v>0.43124650642817214</v>
      </c>
      <c r="AI728" s="14">
        <v>1.4106396789263414E-2</v>
      </c>
      <c r="AJ728" s="16">
        <v>101</v>
      </c>
      <c r="AK728" s="13">
        <v>256</v>
      </c>
      <c r="AL728" s="13">
        <v>1505</v>
      </c>
      <c r="AM728" s="14">
        <v>0.39459884635553227</v>
      </c>
      <c r="AN728" s="14">
        <v>1.3758993627894645E-2</v>
      </c>
      <c r="AO728" s="16">
        <v>92</v>
      </c>
      <c r="AP728" s="13">
        <v>1568</v>
      </c>
      <c r="AQ728" s="13">
        <v>8617</v>
      </c>
      <c r="AR728" s="14">
        <v>0.4237729910494738</v>
      </c>
      <c r="AS728" s="14">
        <v>7.877823793459679E-2</v>
      </c>
      <c r="AT728" s="16">
        <v>99</v>
      </c>
      <c r="AU728" s="13">
        <v>479</v>
      </c>
      <c r="AV728" s="13">
        <v>2554</v>
      </c>
      <c r="AW728" s="14">
        <v>0.3813647902045692</v>
      </c>
      <c r="AX728" s="14">
        <v>2.334914931936407E-2</v>
      </c>
      <c r="AY728" s="16">
        <v>89</v>
      </c>
      <c r="AZ728" s="13">
        <v>211</v>
      </c>
      <c r="BA728" s="13">
        <v>1030</v>
      </c>
      <c r="BB728" s="14">
        <v>0.40155945419103312</v>
      </c>
      <c r="BC728" s="14">
        <v>9.4164541107850403E-3</v>
      </c>
      <c r="BD728" s="16">
        <v>94</v>
      </c>
      <c r="BE728" s="13">
        <v>569</v>
      </c>
      <c r="BF728" s="13">
        <v>3388</v>
      </c>
      <c r="BG728" s="14">
        <v>0.45932754880694143</v>
      </c>
      <c r="BH728" s="14">
        <v>3.097373449256283E-2</v>
      </c>
      <c r="BI728" s="16">
        <v>107</v>
      </c>
      <c r="BJ728" s="13">
        <v>494</v>
      </c>
      <c r="BK728" s="13">
        <v>2808</v>
      </c>
      <c r="BL728" s="14">
        <v>0.42181162685894547</v>
      </c>
      <c r="BM728" s="14">
        <v>2.5671265187460574E-2</v>
      </c>
      <c r="BN728" s="16">
        <v>99</v>
      </c>
    </row>
    <row r="729" spans="1:66" x14ac:dyDescent="0.2">
      <c r="A729" s="8" t="s">
        <v>736</v>
      </c>
      <c r="B729" s="13">
        <v>38670</v>
      </c>
      <c r="C729" s="13">
        <v>199266</v>
      </c>
      <c r="D729" s="14">
        <v>0.77949420071586439</v>
      </c>
      <c r="E729" s="15">
        <v>1</v>
      </c>
      <c r="F729" s="16">
        <v>100</v>
      </c>
      <c r="G729" s="13">
        <v>617</v>
      </c>
      <c r="H729" s="13">
        <v>3652</v>
      </c>
      <c r="I729" s="14">
        <v>0.78486997635933808</v>
      </c>
      <c r="J729" s="14">
        <v>1.8327261048046332E-2</v>
      </c>
      <c r="K729" s="16">
        <v>101</v>
      </c>
      <c r="L729" s="13">
        <v>764</v>
      </c>
      <c r="M729" s="13">
        <v>4036</v>
      </c>
      <c r="N729" s="14">
        <v>0.83943427620632283</v>
      </c>
      <c r="O729" s="15">
        <v>2.0254333403591181E-2</v>
      </c>
      <c r="P729" s="16">
        <v>108</v>
      </c>
      <c r="Q729" s="13">
        <v>7064</v>
      </c>
      <c r="R729" s="13">
        <v>37769</v>
      </c>
      <c r="S729" s="14">
        <v>0.7780203934493769</v>
      </c>
      <c r="T729" s="15">
        <v>0.18954061405357664</v>
      </c>
      <c r="U729" s="16">
        <v>100</v>
      </c>
      <c r="V729" s="13">
        <v>1865</v>
      </c>
      <c r="W729" s="13">
        <v>10814</v>
      </c>
      <c r="X729" s="14">
        <v>0.81930449276460338</v>
      </c>
      <c r="Y729" s="14">
        <v>5.4269167845994802E-2</v>
      </c>
      <c r="Z729" s="16">
        <v>105</v>
      </c>
      <c r="AA729" s="13">
        <v>798</v>
      </c>
      <c r="AB729" s="13">
        <v>4005</v>
      </c>
      <c r="AC729" s="14">
        <v>0.77903131686442328</v>
      </c>
      <c r="AD729" s="15">
        <v>2.0098762458221675E-2</v>
      </c>
      <c r="AE729" s="16">
        <v>100</v>
      </c>
      <c r="AF729" s="13">
        <v>495</v>
      </c>
      <c r="AG729" s="13">
        <v>2716</v>
      </c>
      <c r="AH729" s="14">
        <v>0.75908328675237557</v>
      </c>
      <c r="AI729" s="14">
        <v>1.3630022181405759E-2</v>
      </c>
      <c r="AJ729" s="16">
        <v>97</v>
      </c>
      <c r="AK729" s="13">
        <v>489</v>
      </c>
      <c r="AL729" s="13">
        <v>2729</v>
      </c>
      <c r="AM729" s="14">
        <v>0.7155217619297326</v>
      </c>
      <c r="AN729" s="14">
        <v>1.3695261610109101E-2</v>
      </c>
      <c r="AO729" s="16">
        <v>92</v>
      </c>
      <c r="AP729" s="13">
        <v>2943</v>
      </c>
      <c r="AQ729" s="13">
        <v>15925</v>
      </c>
      <c r="AR729" s="14">
        <v>0.78317104357234191</v>
      </c>
      <c r="AS729" s="15">
        <v>7.9918300161593042E-2</v>
      </c>
      <c r="AT729" s="16">
        <v>100</v>
      </c>
      <c r="AU729" s="13">
        <v>973</v>
      </c>
      <c r="AV729" s="13">
        <v>4986</v>
      </c>
      <c r="AW729" s="14">
        <v>0.74451246826937434</v>
      </c>
      <c r="AX729" s="14">
        <v>2.5021830116527657E-2</v>
      </c>
      <c r="AY729" s="16">
        <v>96</v>
      </c>
      <c r="AZ729" s="13">
        <v>389</v>
      </c>
      <c r="BA729" s="13">
        <v>1862</v>
      </c>
      <c r="BB729" s="14">
        <v>0.72592592592592597</v>
      </c>
      <c r="BC729" s="14">
        <v>9.3442935573554951E-3</v>
      </c>
      <c r="BD729" s="16">
        <v>93</v>
      </c>
      <c r="BE729" s="13">
        <v>1041</v>
      </c>
      <c r="BF729" s="13">
        <v>6121</v>
      </c>
      <c r="BG729" s="15">
        <v>0.82985357917570501</v>
      </c>
      <c r="BH729" s="14">
        <v>3.0717734084088604E-2</v>
      </c>
      <c r="BI729" s="16">
        <v>106</v>
      </c>
      <c r="BJ729" s="13">
        <v>876</v>
      </c>
      <c r="BK729" s="13">
        <v>4991</v>
      </c>
      <c r="BL729" s="15">
        <v>0.74973711882229233</v>
      </c>
      <c r="BM729" s="14">
        <v>2.5046922204490479E-2</v>
      </c>
      <c r="BN729" s="16">
        <v>96</v>
      </c>
    </row>
    <row r="730" spans="1:66" x14ac:dyDescent="0.2">
      <c r="A730" s="8" t="s">
        <v>737</v>
      </c>
      <c r="B730" s="13">
        <v>15846</v>
      </c>
      <c r="C730" s="13">
        <v>78749</v>
      </c>
      <c r="D730" s="14">
        <v>0.30805249672384455</v>
      </c>
      <c r="E730" s="15">
        <v>1</v>
      </c>
      <c r="F730" s="16">
        <v>100</v>
      </c>
      <c r="G730" s="13">
        <v>267</v>
      </c>
      <c r="H730" s="13">
        <v>1523</v>
      </c>
      <c r="I730" s="14">
        <v>0.32731571029443368</v>
      </c>
      <c r="J730" s="14">
        <v>1.9339928126071441E-2</v>
      </c>
      <c r="K730" s="16">
        <v>106</v>
      </c>
      <c r="L730" s="13">
        <v>247</v>
      </c>
      <c r="M730" s="13">
        <v>1209</v>
      </c>
      <c r="N730" s="14">
        <v>0.25145590682196339</v>
      </c>
      <c r="O730" s="14">
        <v>1.5352575905725786E-2</v>
      </c>
      <c r="P730" s="16">
        <v>82</v>
      </c>
      <c r="Q730" s="13">
        <v>2788</v>
      </c>
      <c r="R730" s="13">
        <v>14609</v>
      </c>
      <c r="S730" s="14">
        <v>0.30093727469358328</v>
      </c>
      <c r="T730" s="14">
        <v>0.18551346683767414</v>
      </c>
      <c r="U730" s="16">
        <v>98</v>
      </c>
      <c r="V730" s="13">
        <v>661</v>
      </c>
      <c r="W730" s="13">
        <v>3720</v>
      </c>
      <c r="X730" s="14">
        <v>0.28183953329797712</v>
      </c>
      <c r="Y730" s="14">
        <v>4.7238695094540886E-2</v>
      </c>
      <c r="Z730" s="16">
        <v>91</v>
      </c>
      <c r="AA730" s="13">
        <v>284</v>
      </c>
      <c r="AB730" s="13">
        <v>1405</v>
      </c>
      <c r="AC730" s="14">
        <v>0.27329313363158919</v>
      </c>
      <c r="AD730" s="14">
        <v>1.7841496399954287E-2</v>
      </c>
      <c r="AE730" s="16">
        <v>89</v>
      </c>
      <c r="AF730" s="13">
        <v>221</v>
      </c>
      <c r="AG730" s="13">
        <v>1044</v>
      </c>
      <c r="AH730" s="14">
        <v>0.29178311906092791</v>
      </c>
      <c r="AI730" s="14">
        <v>1.3257311203951795E-2</v>
      </c>
      <c r="AJ730" s="16">
        <v>95</v>
      </c>
      <c r="AK730" s="13">
        <v>229</v>
      </c>
      <c r="AL730" s="13">
        <v>1219</v>
      </c>
      <c r="AM730" s="15">
        <v>0.31961195595175668</v>
      </c>
      <c r="AN730" s="14">
        <v>1.5479561645227241E-2</v>
      </c>
      <c r="AO730" s="16">
        <v>104</v>
      </c>
      <c r="AP730" s="13">
        <v>1122</v>
      </c>
      <c r="AQ730" s="13">
        <v>5709</v>
      </c>
      <c r="AR730" s="14">
        <v>0.28076128651519622</v>
      </c>
      <c r="AS730" s="14">
        <v>7.2496158681380082E-2</v>
      </c>
      <c r="AT730" s="16">
        <v>91</v>
      </c>
      <c r="AU730" s="13">
        <v>396</v>
      </c>
      <c r="AV730" s="13">
        <v>2194</v>
      </c>
      <c r="AW730" s="14">
        <v>0.32760937733313422</v>
      </c>
      <c r="AX730" s="14">
        <v>2.7860671246619003E-2</v>
      </c>
      <c r="AY730" s="16">
        <v>106</v>
      </c>
      <c r="AZ730" s="13">
        <v>186</v>
      </c>
      <c r="BA730" s="13">
        <v>993</v>
      </c>
      <c r="BB730" s="14">
        <v>0.38713450292397661</v>
      </c>
      <c r="BC730" s="14">
        <v>1.260968393249438E-2</v>
      </c>
      <c r="BD730" s="16">
        <v>126</v>
      </c>
      <c r="BE730" s="13">
        <v>335</v>
      </c>
      <c r="BF730" s="13">
        <v>1859</v>
      </c>
      <c r="BG730" s="14">
        <v>0.25203362255965295</v>
      </c>
      <c r="BH730" s="14">
        <v>2.3606648973320297E-2</v>
      </c>
      <c r="BI730" s="16">
        <v>82</v>
      </c>
      <c r="BJ730" s="13">
        <v>370</v>
      </c>
      <c r="BK730" s="13">
        <v>2243</v>
      </c>
      <c r="BL730" s="14">
        <v>0.3369385609133243</v>
      </c>
      <c r="BM730" s="14">
        <v>2.8482901370176131E-2</v>
      </c>
      <c r="BN730" s="16">
        <v>109</v>
      </c>
    </row>
    <row r="731" spans="1:66" x14ac:dyDescent="0.2">
      <c r="A731" s="8" t="s">
        <v>738</v>
      </c>
      <c r="B731" s="13">
        <v>4060</v>
      </c>
      <c r="C731" s="13">
        <v>19853</v>
      </c>
      <c r="D731" s="14">
        <v>7.7661509574197582E-2</v>
      </c>
      <c r="E731" s="15">
        <v>1</v>
      </c>
      <c r="F731" s="16">
        <v>100</v>
      </c>
      <c r="G731" s="13">
        <v>66</v>
      </c>
      <c r="H731" s="13">
        <v>411</v>
      </c>
      <c r="I731" s="14">
        <v>8.8330109606705356E-2</v>
      </c>
      <c r="J731" s="14">
        <v>2.0702160882486276E-2</v>
      </c>
      <c r="K731" s="16">
        <v>114</v>
      </c>
      <c r="L731" s="13">
        <v>50</v>
      </c>
      <c r="M731" s="13">
        <v>273</v>
      </c>
      <c r="N731" s="14">
        <v>5.6780366056572378E-2</v>
      </c>
      <c r="O731" s="14">
        <v>1.3751070367198913E-2</v>
      </c>
      <c r="P731" s="16">
        <v>73</v>
      </c>
      <c r="Q731" s="13">
        <v>701</v>
      </c>
      <c r="R731" s="13">
        <v>3667</v>
      </c>
      <c r="S731" s="14">
        <v>7.5538160469667326E-2</v>
      </c>
      <c r="T731" s="14">
        <v>0.18470760086636781</v>
      </c>
      <c r="U731" s="16">
        <v>97</v>
      </c>
      <c r="V731" s="13">
        <v>159</v>
      </c>
      <c r="W731" s="13">
        <v>868</v>
      </c>
      <c r="X731" s="14">
        <v>6.5762557769527996E-2</v>
      </c>
      <c r="Y731" s="14">
        <v>4.3721351936735001E-2</v>
      </c>
      <c r="Z731" s="16">
        <v>85</v>
      </c>
      <c r="AA731" s="13">
        <v>61</v>
      </c>
      <c r="AB731" s="13">
        <v>269</v>
      </c>
      <c r="AC731" s="14">
        <v>5.2324450496012448E-2</v>
      </c>
      <c r="AD731" s="14">
        <v>1.3549589482697829E-2</v>
      </c>
      <c r="AE731" s="16">
        <v>67</v>
      </c>
      <c r="AF731" s="13">
        <v>64</v>
      </c>
      <c r="AG731" s="13">
        <v>356</v>
      </c>
      <c r="AH731" s="14">
        <v>9.949692565679151E-2</v>
      </c>
      <c r="AI731" s="14">
        <v>1.7931798720596383E-2</v>
      </c>
      <c r="AJ731" s="16">
        <v>128</v>
      </c>
      <c r="AK731" s="13">
        <v>64</v>
      </c>
      <c r="AL731" s="13">
        <v>355</v>
      </c>
      <c r="AM731" s="14">
        <v>9.3078133193497642E-2</v>
      </c>
      <c r="AN731" s="14">
        <v>1.7881428499471112E-2</v>
      </c>
      <c r="AO731" s="16">
        <v>120</v>
      </c>
      <c r="AP731" s="13">
        <v>274</v>
      </c>
      <c r="AQ731" s="13">
        <v>1398</v>
      </c>
      <c r="AR731" s="14">
        <v>6.8751844201829448E-2</v>
      </c>
      <c r="AS731" s="15">
        <v>7.0417569133128494E-2</v>
      </c>
      <c r="AT731" s="16">
        <v>89</v>
      </c>
      <c r="AU731" s="13">
        <v>109</v>
      </c>
      <c r="AV731" s="13">
        <v>461</v>
      </c>
      <c r="AW731" s="14">
        <v>6.8836792593698667E-2</v>
      </c>
      <c r="AX731" s="14">
        <v>2.3220671938749812E-2</v>
      </c>
      <c r="AY731" s="16">
        <v>89</v>
      </c>
      <c r="AZ731" s="13">
        <v>54</v>
      </c>
      <c r="BA731" s="13">
        <v>282</v>
      </c>
      <c r="BB731" s="15">
        <v>0.10994152046783626</v>
      </c>
      <c r="BC731" s="14">
        <v>1.4204402357326349E-2</v>
      </c>
      <c r="BD731" s="16">
        <v>142</v>
      </c>
      <c r="BE731" s="13">
        <v>72</v>
      </c>
      <c r="BF731" s="13">
        <v>466</v>
      </c>
      <c r="BG731" s="14">
        <v>6.3177874186550978E-2</v>
      </c>
      <c r="BH731" s="14">
        <v>2.3472523044376165E-2</v>
      </c>
      <c r="BI731" s="16">
        <v>81</v>
      </c>
      <c r="BJ731" s="13">
        <v>93</v>
      </c>
      <c r="BK731" s="13">
        <v>494</v>
      </c>
      <c r="BL731" s="14">
        <v>7.4207601021481148E-2</v>
      </c>
      <c r="BM731" s="14">
        <v>2.4882889235883745E-2</v>
      </c>
      <c r="BN731" s="16">
        <v>96</v>
      </c>
    </row>
    <row r="732" spans="1:66" x14ac:dyDescent="0.2">
      <c r="A732" s="8" t="s">
        <v>739</v>
      </c>
      <c r="B732" s="13">
        <v>11786</v>
      </c>
      <c r="C732" s="13">
        <v>58896</v>
      </c>
      <c r="D732" s="15">
        <v>0.23039098714964695</v>
      </c>
      <c r="E732" s="15">
        <v>1</v>
      </c>
      <c r="F732" s="16">
        <v>100</v>
      </c>
      <c r="G732" s="13">
        <v>201</v>
      </c>
      <c r="H732" s="13">
        <v>1112</v>
      </c>
      <c r="I732" s="14">
        <v>0.23898560068772834</v>
      </c>
      <c r="J732" s="14">
        <v>1.8880738929638687E-2</v>
      </c>
      <c r="K732" s="16">
        <v>104</v>
      </c>
      <c r="L732" s="13">
        <v>197</v>
      </c>
      <c r="M732" s="13">
        <v>936</v>
      </c>
      <c r="N732" s="14">
        <v>0.19467554076539101</v>
      </c>
      <c r="O732" s="14">
        <v>1.5892420537897311E-2</v>
      </c>
      <c r="P732" s="16">
        <v>84</v>
      </c>
      <c r="Q732" s="13">
        <v>2087</v>
      </c>
      <c r="R732" s="13">
        <v>10941</v>
      </c>
      <c r="S732" s="14">
        <v>0.22537851478010093</v>
      </c>
      <c r="T732" s="14">
        <v>0.1857681336593317</v>
      </c>
      <c r="U732" s="16">
        <v>98</v>
      </c>
      <c r="V732" s="13">
        <v>502</v>
      </c>
      <c r="W732" s="13">
        <v>2853</v>
      </c>
      <c r="X732" s="14">
        <v>0.2161527388438518</v>
      </c>
      <c r="Y732" s="14">
        <v>4.8441320293398531E-2</v>
      </c>
      <c r="Z732" s="16">
        <v>94</v>
      </c>
      <c r="AA732" s="13">
        <v>223</v>
      </c>
      <c r="AB732" s="13">
        <v>1136</v>
      </c>
      <c r="AC732" s="14">
        <v>0.22096868313557674</v>
      </c>
      <c r="AD732" s="14">
        <v>1.9288236892148872E-2</v>
      </c>
      <c r="AE732" s="16">
        <v>96</v>
      </c>
      <c r="AF732" s="13">
        <v>157</v>
      </c>
      <c r="AG732" s="13">
        <v>689</v>
      </c>
      <c r="AH732" s="14">
        <v>0.19256567915036332</v>
      </c>
      <c r="AI732" s="14">
        <v>1.1698587340396631E-2</v>
      </c>
      <c r="AJ732" s="16">
        <v>84</v>
      </c>
      <c r="AK732" s="13">
        <v>165</v>
      </c>
      <c r="AL732" s="13">
        <v>864</v>
      </c>
      <c r="AM732" s="14">
        <v>0.22653382275825903</v>
      </c>
      <c r="AN732" s="14">
        <v>1.4669926650366748E-2</v>
      </c>
      <c r="AO732" s="16">
        <v>98</v>
      </c>
      <c r="AP732" s="13">
        <v>848</v>
      </c>
      <c r="AQ732" s="13">
        <v>4312</v>
      </c>
      <c r="AR732" s="14">
        <v>0.21205862102881873</v>
      </c>
      <c r="AS732" s="14">
        <v>7.3213800597663678E-2</v>
      </c>
      <c r="AT732" s="16">
        <v>92</v>
      </c>
      <c r="AU732" s="13">
        <v>287</v>
      </c>
      <c r="AV732" s="13">
        <v>1733</v>
      </c>
      <c r="AW732" s="14">
        <v>0.25877258473943554</v>
      </c>
      <c r="AX732" s="14">
        <v>2.9424748709589787E-2</v>
      </c>
      <c r="AY732" s="16">
        <v>112</v>
      </c>
      <c r="AZ732" s="13">
        <v>132</v>
      </c>
      <c r="BA732" s="13">
        <v>711</v>
      </c>
      <c r="BB732" s="14">
        <v>0.27719298245614032</v>
      </c>
      <c r="BC732" s="14">
        <v>1.2072127139364303E-2</v>
      </c>
      <c r="BD732" s="16">
        <v>120</v>
      </c>
      <c r="BE732" s="13">
        <v>263</v>
      </c>
      <c r="BF732" s="13">
        <v>1393</v>
      </c>
      <c r="BG732" s="14">
        <v>0.18885574837310196</v>
      </c>
      <c r="BH732" s="14">
        <v>2.365186090736213E-2</v>
      </c>
      <c r="BI732" s="16">
        <v>82</v>
      </c>
      <c r="BJ732" s="13">
        <v>277</v>
      </c>
      <c r="BK732" s="13">
        <v>1749</v>
      </c>
      <c r="BL732" s="14">
        <v>0.2627309598918432</v>
      </c>
      <c r="BM732" s="15">
        <v>2.9696414017929912E-2</v>
      </c>
      <c r="BN732" s="16">
        <v>114</v>
      </c>
    </row>
    <row r="733" spans="1:66" x14ac:dyDescent="0.2">
      <c r="A733" s="8" t="s">
        <v>740</v>
      </c>
      <c r="B733" s="13">
        <v>16001</v>
      </c>
      <c r="C733" s="13">
        <v>81201</v>
      </c>
      <c r="D733" s="14">
        <v>0.3176442975335928</v>
      </c>
      <c r="E733" s="15">
        <v>1</v>
      </c>
      <c r="F733" s="16">
        <v>100</v>
      </c>
      <c r="G733" s="13">
        <v>260</v>
      </c>
      <c r="H733" s="13">
        <v>1514</v>
      </c>
      <c r="I733" s="14">
        <v>0.32538147431764453</v>
      </c>
      <c r="J733" s="14">
        <v>1.8645090577702247E-2</v>
      </c>
      <c r="K733" s="16">
        <v>102</v>
      </c>
      <c r="L733" s="13">
        <v>331</v>
      </c>
      <c r="M733" s="13">
        <v>1832</v>
      </c>
      <c r="N733" s="14">
        <v>0.38103161397670549</v>
      </c>
      <c r="O733" s="14">
        <v>2.2561298506176032E-2</v>
      </c>
      <c r="P733" s="16">
        <v>120</v>
      </c>
      <c r="Q733" s="13">
        <v>3017</v>
      </c>
      <c r="R733" s="13">
        <v>15864</v>
      </c>
      <c r="S733" s="14">
        <v>0.32678957668142961</v>
      </c>
      <c r="T733" s="14">
        <v>0.19536705212989988</v>
      </c>
      <c r="U733" s="16">
        <v>103</v>
      </c>
      <c r="V733" s="13">
        <v>786</v>
      </c>
      <c r="W733" s="13">
        <v>4520</v>
      </c>
      <c r="X733" s="14">
        <v>0.34245018562012275</v>
      </c>
      <c r="Y733" s="14">
        <v>5.5664339109124272E-2</v>
      </c>
      <c r="Z733" s="16">
        <v>108</v>
      </c>
      <c r="AA733" s="13">
        <v>367</v>
      </c>
      <c r="AB733" s="13">
        <v>1905</v>
      </c>
      <c r="AC733" s="14">
        <v>0.37055047656098034</v>
      </c>
      <c r="AD733" s="14">
        <v>2.3460302213026932E-2</v>
      </c>
      <c r="AE733" s="16">
        <v>117</v>
      </c>
      <c r="AF733" s="13">
        <v>210</v>
      </c>
      <c r="AG733" s="13">
        <v>1219</v>
      </c>
      <c r="AH733" s="14">
        <v>0.34069312465064283</v>
      </c>
      <c r="AI733" s="14">
        <v>1.5012130392482852E-2</v>
      </c>
      <c r="AJ733" s="16">
        <v>107</v>
      </c>
      <c r="AK733" s="13">
        <v>239</v>
      </c>
      <c r="AL733" s="13">
        <v>1368</v>
      </c>
      <c r="AM733" s="14">
        <v>0.3586785527005768</v>
      </c>
      <c r="AN733" s="14">
        <v>1.6847083164000444E-2</v>
      </c>
      <c r="AO733" s="16">
        <v>113</v>
      </c>
      <c r="AP733" s="13">
        <v>1280</v>
      </c>
      <c r="AQ733" s="13">
        <v>7094</v>
      </c>
      <c r="AR733" s="14">
        <v>0.34887380741615032</v>
      </c>
      <c r="AS733" s="14">
        <v>8.7363456115072471E-2</v>
      </c>
      <c r="AT733" s="16">
        <v>110</v>
      </c>
      <c r="AU733" s="13">
        <v>416</v>
      </c>
      <c r="AV733" s="13">
        <v>2104</v>
      </c>
      <c r="AW733" s="14">
        <v>0.31417052411527552</v>
      </c>
      <c r="AX733" s="14">
        <v>2.5911010948141033E-2</v>
      </c>
      <c r="AY733" s="16">
        <v>99</v>
      </c>
      <c r="AZ733" s="13">
        <v>162</v>
      </c>
      <c r="BA733" s="13">
        <v>790</v>
      </c>
      <c r="BB733" s="14">
        <v>0.30799220272904482</v>
      </c>
      <c r="BC733" s="15">
        <v>9.7289442248248183E-3</v>
      </c>
      <c r="BD733" s="16">
        <v>97</v>
      </c>
      <c r="BE733" s="13">
        <v>438</v>
      </c>
      <c r="BF733" s="13">
        <v>2423</v>
      </c>
      <c r="BG733" s="14">
        <v>0.32849783080260303</v>
      </c>
      <c r="BH733" s="15">
        <v>2.9839533995886749E-2</v>
      </c>
      <c r="BI733" s="16">
        <v>103</v>
      </c>
      <c r="BJ733" s="13">
        <v>385</v>
      </c>
      <c r="BK733" s="13">
        <v>2146</v>
      </c>
      <c r="BL733" s="14">
        <v>0.32236743277752744</v>
      </c>
      <c r="BM733" s="14">
        <v>2.6428245957562099E-2</v>
      </c>
      <c r="BN733" s="16">
        <v>101</v>
      </c>
    </row>
    <row r="734" spans="1:66" x14ac:dyDescent="0.2">
      <c r="A734" s="8" t="s">
        <v>741</v>
      </c>
      <c r="B734" s="13">
        <v>18265</v>
      </c>
      <c r="C734" s="13">
        <v>95685</v>
      </c>
      <c r="D734" s="14">
        <v>0.37430320574256265</v>
      </c>
      <c r="E734" s="15">
        <v>1</v>
      </c>
      <c r="F734" s="16">
        <v>100</v>
      </c>
      <c r="G734" s="13">
        <v>265</v>
      </c>
      <c r="H734" s="13">
        <v>1615</v>
      </c>
      <c r="I734" s="14">
        <v>0.34708790027938963</v>
      </c>
      <c r="J734" s="14">
        <v>1.6878298583895071E-2</v>
      </c>
      <c r="K734" s="16">
        <v>93</v>
      </c>
      <c r="L734" s="13">
        <v>365</v>
      </c>
      <c r="M734" s="13">
        <v>1767</v>
      </c>
      <c r="N734" s="14">
        <v>0.36751247920133112</v>
      </c>
      <c r="O734" s="14">
        <v>1.8466844332967549E-2</v>
      </c>
      <c r="P734" s="16">
        <v>98</v>
      </c>
      <c r="Q734" s="13">
        <v>3340</v>
      </c>
      <c r="R734" s="13">
        <v>18072</v>
      </c>
      <c r="S734" s="14">
        <v>0.37227314862498712</v>
      </c>
      <c r="T734" s="14">
        <v>0.18886972879761718</v>
      </c>
      <c r="U734" s="16">
        <v>99</v>
      </c>
      <c r="V734" s="13">
        <v>860</v>
      </c>
      <c r="W734" s="13">
        <v>4959</v>
      </c>
      <c r="X734" s="14">
        <v>0.37571028108190013</v>
      </c>
      <c r="Y734" s="14">
        <v>5.1826305063489578E-2</v>
      </c>
      <c r="Z734" s="16">
        <v>100</v>
      </c>
      <c r="AA734" s="13">
        <v>363</v>
      </c>
      <c r="AB734" s="13">
        <v>1830</v>
      </c>
      <c r="AC734" s="14">
        <v>0.35596187512157168</v>
      </c>
      <c r="AD734" s="14">
        <v>1.912525474212259E-2</v>
      </c>
      <c r="AE734" s="16">
        <v>95</v>
      </c>
      <c r="AF734" s="13">
        <v>219</v>
      </c>
      <c r="AG734" s="13">
        <v>1315</v>
      </c>
      <c r="AH734" s="14">
        <v>0.36752375628842932</v>
      </c>
      <c r="AI734" s="14">
        <v>1.3743010921252024E-2</v>
      </c>
      <c r="AJ734" s="16">
        <v>98</v>
      </c>
      <c r="AK734" s="13">
        <v>226</v>
      </c>
      <c r="AL734" s="13">
        <v>1228</v>
      </c>
      <c r="AM734" s="14">
        <v>0.3219716832721552</v>
      </c>
      <c r="AN734" s="14">
        <v>1.2833777499085541E-2</v>
      </c>
      <c r="AO734" s="16">
        <v>86</v>
      </c>
      <c r="AP734" s="13">
        <v>1392</v>
      </c>
      <c r="AQ734" s="13">
        <v>7530</v>
      </c>
      <c r="AR734" s="15">
        <v>0.37031572735320151</v>
      </c>
      <c r="AS734" s="14">
        <v>7.8695720332340499E-2</v>
      </c>
      <c r="AT734" s="16">
        <v>99</v>
      </c>
      <c r="AU734" s="13">
        <v>471</v>
      </c>
      <c r="AV734" s="13">
        <v>2399</v>
      </c>
      <c r="AW734" s="14">
        <v>0.35822009855159026</v>
      </c>
      <c r="AX734" s="14">
        <v>2.5071850342268904E-2</v>
      </c>
      <c r="AY734" s="16">
        <v>96</v>
      </c>
      <c r="AZ734" s="13">
        <v>180</v>
      </c>
      <c r="BA734" s="13">
        <v>782</v>
      </c>
      <c r="BB734" s="14">
        <v>0.30487329434697857</v>
      </c>
      <c r="BC734" s="14">
        <v>8.1726498406228774E-3</v>
      </c>
      <c r="BD734" s="16">
        <v>81</v>
      </c>
      <c r="BE734" s="13">
        <v>527</v>
      </c>
      <c r="BF734" s="13">
        <v>3094</v>
      </c>
      <c r="BG734" s="14">
        <v>0.41946854663774402</v>
      </c>
      <c r="BH734" s="14">
        <v>3.2335266760725297E-2</v>
      </c>
      <c r="BI734" s="16">
        <v>112</v>
      </c>
      <c r="BJ734" s="13">
        <v>415</v>
      </c>
      <c r="BK734" s="13">
        <v>2268</v>
      </c>
      <c r="BL734" s="14">
        <v>0.34069400630914826</v>
      </c>
      <c r="BM734" s="14">
        <v>2.370277472958144E-2</v>
      </c>
      <c r="BN734" s="16">
        <v>91</v>
      </c>
    </row>
    <row r="735" spans="1:66" x14ac:dyDescent="0.2">
      <c r="A735" s="8" t="s">
        <v>742</v>
      </c>
      <c r="B735" s="13">
        <v>34266</v>
      </c>
      <c r="C735" s="13">
        <v>176886</v>
      </c>
      <c r="D735" s="14">
        <v>0.69194750327615551</v>
      </c>
      <c r="E735" s="15">
        <v>1</v>
      </c>
      <c r="F735" s="16">
        <v>100</v>
      </c>
      <c r="G735" s="13">
        <v>525</v>
      </c>
      <c r="H735" s="13">
        <v>3129</v>
      </c>
      <c r="I735" s="14">
        <v>0.67246937459703415</v>
      </c>
      <c r="J735" s="14">
        <v>1.7689359248329432E-2</v>
      </c>
      <c r="K735" s="16">
        <v>97</v>
      </c>
      <c r="L735" s="13">
        <v>696</v>
      </c>
      <c r="M735" s="13">
        <v>3599</v>
      </c>
      <c r="N735" s="14">
        <v>0.74854409317803661</v>
      </c>
      <c r="O735" s="15">
        <v>2.0346437818708093E-2</v>
      </c>
      <c r="P735" s="16">
        <v>108</v>
      </c>
      <c r="Q735" s="13">
        <v>6357</v>
      </c>
      <c r="R735" s="13">
        <v>33937</v>
      </c>
      <c r="S735" s="14">
        <v>0.69908332475023172</v>
      </c>
      <c r="T735" s="14">
        <v>0.19185803285732053</v>
      </c>
      <c r="U735" s="16">
        <v>101</v>
      </c>
      <c r="V735" s="13">
        <v>1646</v>
      </c>
      <c r="W735" s="13">
        <v>9479</v>
      </c>
      <c r="X735" s="14">
        <v>0.71816046670202283</v>
      </c>
      <c r="Y735" s="14">
        <v>5.3588186741743267E-2</v>
      </c>
      <c r="Z735" s="16">
        <v>104</v>
      </c>
      <c r="AA735" s="13">
        <v>730</v>
      </c>
      <c r="AB735" s="13">
        <v>3736</v>
      </c>
      <c r="AC735" s="14">
        <v>0.72670686636841086</v>
      </c>
      <c r="AD735" s="14">
        <v>2.1120947955180172E-2</v>
      </c>
      <c r="AE735" s="16">
        <v>105</v>
      </c>
      <c r="AF735" s="13">
        <v>429</v>
      </c>
      <c r="AG735" s="13">
        <v>2534</v>
      </c>
      <c r="AH735" s="14">
        <v>0.70821688093907209</v>
      </c>
      <c r="AI735" s="14">
        <v>1.4325610845403253E-2</v>
      </c>
      <c r="AJ735" s="16">
        <v>102</v>
      </c>
      <c r="AK735" s="13">
        <v>465</v>
      </c>
      <c r="AL735" s="13">
        <v>2595</v>
      </c>
      <c r="AM735" s="15">
        <v>0.68038804404824327</v>
      </c>
      <c r="AN735" s="14">
        <v>1.4670465723686443E-2</v>
      </c>
      <c r="AO735" s="16">
        <v>98</v>
      </c>
      <c r="AP735" s="13">
        <v>2672</v>
      </c>
      <c r="AQ735" s="13">
        <v>14624</v>
      </c>
      <c r="AR735" s="14">
        <v>0.71918953476935188</v>
      </c>
      <c r="AS735" s="14">
        <v>8.2674717049399049E-2</v>
      </c>
      <c r="AT735" s="16">
        <v>104</v>
      </c>
      <c r="AU735" s="13">
        <v>887</v>
      </c>
      <c r="AV735" s="13">
        <v>4503</v>
      </c>
      <c r="AW735" s="14">
        <v>0.67239062266686578</v>
      </c>
      <c r="AX735" s="14">
        <v>2.5457074047691732E-2</v>
      </c>
      <c r="AY735" s="16">
        <v>97</v>
      </c>
      <c r="AZ735" s="13">
        <v>342</v>
      </c>
      <c r="BA735" s="13">
        <v>1572</v>
      </c>
      <c r="BB735" s="14">
        <v>0.61286549707602345</v>
      </c>
      <c r="BC735" s="14">
        <v>8.8870798141175676E-3</v>
      </c>
      <c r="BD735" s="16">
        <v>89</v>
      </c>
      <c r="BE735" s="13">
        <v>965</v>
      </c>
      <c r="BF735" s="13">
        <v>5517</v>
      </c>
      <c r="BG735" s="14">
        <v>0.74796637744034711</v>
      </c>
      <c r="BH735" s="14">
        <v>3.1189579729317189E-2</v>
      </c>
      <c r="BI735" s="16">
        <v>108</v>
      </c>
      <c r="BJ735" s="13">
        <v>800</v>
      </c>
      <c r="BK735" s="13">
        <v>4414</v>
      </c>
      <c r="BL735" s="14">
        <v>0.6630614390866757</v>
      </c>
      <c r="BM735" s="14">
        <v>2.4953925126917902E-2</v>
      </c>
      <c r="BN735" s="16">
        <v>96</v>
      </c>
    </row>
    <row r="736" spans="1:66" x14ac:dyDescent="0.2">
      <c r="A736" s="8" t="s">
        <v>743</v>
      </c>
      <c r="B736" s="13">
        <v>36080</v>
      </c>
      <c r="C736" s="13">
        <v>182380</v>
      </c>
      <c r="D736" s="14">
        <v>0.71343908306765502</v>
      </c>
      <c r="E736" s="15">
        <v>1</v>
      </c>
      <c r="F736" s="16">
        <v>100</v>
      </c>
      <c r="G736" s="13">
        <v>573</v>
      </c>
      <c r="H736" s="13">
        <v>3384</v>
      </c>
      <c r="I736" s="14">
        <v>0.72727272727272729</v>
      </c>
      <c r="J736" s="14">
        <v>1.8554666081807215E-2</v>
      </c>
      <c r="K736" s="16">
        <v>102</v>
      </c>
      <c r="L736" s="13">
        <v>707</v>
      </c>
      <c r="M736" s="13">
        <v>3608</v>
      </c>
      <c r="N736" s="15">
        <v>0.75041597337770383</v>
      </c>
      <c r="O736" s="15">
        <v>1.9782870928829917E-2</v>
      </c>
      <c r="P736" s="16">
        <v>105</v>
      </c>
      <c r="Q736" s="13">
        <v>6577</v>
      </c>
      <c r="R736" s="13">
        <v>34563</v>
      </c>
      <c r="S736" s="14">
        <v>0.71197857657843233</v>
      </c>
      <c r="T736" s="15">
        <v>0.18951091128413203</v>
      </c>
      <c r="U736" s="16">
        <v>100</v>
      </c>
      <c r="V736" s="13">
        <v>1723</v>
      </c>
      <c r="W736" s="13">
        <v>9751</v>
      </c>
      <c r="X736" s="14">
        <v>0.7387680884915524</v>
      </c>
      <c r="Y736" s="14">
        <v>5.3465292246956904E-2</v>
      </c>
      <c r="Z736" s="16">
        <v>104</v>
      </c>
      <c r="AA736" s="13">
        <v>779</v>
      </c>
      <c r="AB736" s="13">
        <v>3924</v>
      </c>
      <c r="AC736" s="14">
        <v>0.76327562730986187</v>
      </c>
      <c r="AD736" s="14">
        <v>2.1515517052308367E-2</v>
      </c>
      <c r="AE736" s="16">
        <v>107</v>
      </c>
      <c r="AF736" s="13">
        <v>472</v>
      </c>
      <c r="AG736" s="13">
        <v>2616</v>
      </c>
      <c r="AH736" s="14">
        <v>0.7311347121296814</v>
      </c>
      <c r="AI736" s="14">
        <v>1.4343678034872244E-2</v>
      </c>
      <c r="AJ736" s="16">
        <v>102</v>
      </c>
      <c r="AK736" s="13">
        <v>474</v>
      </c>
      <c r="AL736" s="13">
        <v>2569</v>
      </c>
      <c r="AM736" s="14">
        <v>0.6735710540115365</v>
      </c>
      <c r="AN736" s="14">
        <v>1.4085974339291589E-2</v>
      </c>
      <c r="AO736" s="16">
        <v>94</v>
      </c>
      <c r="AP736" s="13">
        <v>2745</v>
      </c>
      <c r="AQ736" s="13">
        <v>14473</v>
      </c>
      <c r="AR736" s="14">
        <v>0.71176354873610703</v>
      </c>
      <c r="AS736" s="14">
        <v>7.9356289066783645E-2</v>
      </c>
      <c r="AT736" s="16">
        <v>100</v>
      </c>
      <c r="AU736" s="13">
        <v>895</v>
      </c>
      <c r="AV736" s="13">
        <v>4746</v>
      </c>
      <c r="AW736" s="14">
        <v>0.70867552635508435</v>
      </c>
      <c r="AX736" s="14">
        <v>2.6022590196293452E-2</v>
      </c>
      <c r="AY736" s="16">
        <v>99</v>
      </c>
      <c r="AZ736" s="13">
        <v>380</v>
      </c>
      <c r="BA736" s="13">
        <v>1847</v>
      </c>
      <c r="BB736" s="15">
        <v>0.72007797270955165</v>
      </c>
      <c r="BC736" s="15">
        <v>1.0127206930584495E-2</v>
      </c>
      <c r="BD736" s="16">
        <v>101</v>
      </c>
      <c r="BE736" s="13">
        <v>988</v>
      </c>
      <c r="BF736" s="13">
        <v>5638</v>
      </c>
      <c r="BG736" s="14">
        <v>0.76437093275488066</v>
      </c>
      <c r="BH736" s="14">
        <v>3.0913477354973132E-2</v>
      </c>
      <c r="BI736" s="16">
        <v>107</v>
      </c>
      <c r="BJ736" s="13">
        <v>820</v>
      </c>
      <c r="BK736" s="13">
        <v>4566</v>
      </c>
      <c r="BL736" s="14">
        <v>0.68589454709328523</v>
      </c>
      <c r="BM736" s="14">
        <v>2.5035639872793069E-2</v>
      </c>
      <c r="BN736" s="16">
        <v>96</v>
      </c>
    </row>
    <row r="737" spans="1:66" x14ac:dyDescent="0.2">
      <c r="A737" s="8" t="s">
        <v>744</v>
      </c>
      <c r="B737" s="13">
        <v>15719</v>
      </c>
      <c r="C737" s="13">
        <v>77907</v>
      </c>
      <c r="D737" s="14">
        <v>0.30475873804447745</v>
      </c>
      <c r="E737" s="15">
        <v>1</v>
      </c>
      <c r="F737" s="16">
        <v>100</v>
      </c>
      <c r="G737" s="13">
        <v>268</v>
      </c>
      <c r="H737" s="13">
        <v>1548</v>
      </c>
      <c r="I737" s="14">
        <v>0.33268858800773693</v>
      </c>
      <c r="J737" s="15">
        <v>1.9869844814971695E-2</v>
      </c>
      <c r="K737" s="16">
        <v>109</v>
      </c>
      <c r="L737" s="13">
        <v>298</v>
      </c>
      <c r="M737" s="13">
        <v>1494</v>
      </c>
      <c r="N737" s="14">
        <v>0.31073211314475874</v>
      </c>
      <c r="O737" s="14">
        <v>1.9176710693519197E-2</v>
      </c>
      <c r="P737" s="16">
        <v>102</v>
      </c>
      <c r="Q737" s="13">
        <v>2882</v>
      </c>
      <c r="R737" s="13">
        <v>15116</v>
      </c>
      <c r="S737" s="14">
        <v>0.31138119270779691</v>
      </c>
      <c r="T737" s="14">
        <v>0.19402621073844456</v>
      </c>
      <c r="U737" s="16">
        <v>102</v>
      </c>
      <c r="V737" s="13">
        <v>740</v>
      </c>
      <c r="W737" s="13">
        <v>4073</v>
      </c>
      <c r="X737" s="14">
        <v>0.30858398363512385</v>
      </c>
      <c r="Y737" s="14">
        <v>5.2280282901408091E-2</v>
      </c>
      <c r="Z737" s="16">
        <v>101</v>
      </c>
      <c r="AA737" s="13">
        <v>342</v>
      </c>
      <c r="AB737" s="13">
        <v>1618</v>
      </c>
      <c r="AC737" s="14">
        <v>0.3147247617195098</v>
      </c>
      <c r="AD737" s="14">
        <v>2.0768352009447162E-2</v>
      </c>
      <c r="AE737" s="16">
        <v>103</v>
      </c>
      <c r="AF737" s="13">
        <v>182</v>
      </c>
      <c r="AG737" s="13">
        <v>1104</v>
      </c>
      <c r="AH737" s="14">
        <v>0.30855226383454443</v>
      </c>
      <c r="AI737" s="14">
        <v>1.4170742038584466E-2</v>
      </c>
      <c r="AJ737" s="16">
        <v>101</v>
      </c>
      <c r="AK737" s="13">
        <v>195</v>
      </c>
      <c r="AL737" s="13">
        <v>1106</v>
      </c>
      <c r="AM737" s="15">
        <v>0.28998426848453068</v>
      </c>
      <c r="AN737" s="14">
        <v>1.4196413672712337E-2</v>
      </c>
      <c r="AO737" s="16">
        <v>95</v>
      </c>
      <c r="AP737" s="13">
        <v>1210</v>
      </c>
      <c r="AQ737" s="13">
        <v>6298</v>
      </c>
      <c r="AR737" s="15">
        <v>0.30972754991639617</v>
      </c>
      <c r="AS737" s="14">
        <v>8.0839975868663913E-2</v>
      </c>
      <c r="AT737" s="16">
        <v>102</v>
      </c>
      <c r="AU737" s="13">
        <v>364</v>
      </c>
      <c r="AV737" s="13">
        <v>1753</v>
      </c>
      <c r="AW737" s="14">
        <v>0.2617589965656264</v>
      </c>
      <c r="AX737" s="14">
        <v>2.2501187313078413E-2</v>
      </c>
      <c r="AY737" s="16">
        <v>86</v>
      </c>
      <c r="AZ737" s="13">
        <v>172</v>
      </c>
      <c r="BA737" s="13">
        <v>742</v>
      </c>
      <c r="BB737" s="14">
        <v>0.28927875243664719</v>
      </c>
      <c r="BC737" s="15">
        <v>9.5241762614399223E-3</v>
      </c>
      <c r="BD737" s="16">
        <v>95</v>
      </c>
      <c r="BE737" s="13">
        <v>447</v>
      </c>
      <c r="BF737" s="13">
        <v>2466</v>
      </c>
      <c r="BG737" s="14">
        <v>0.33432754880694143</v>
      </c>
      <c r="BH737" s="14">
        <v>3.1653124879664214E-2</v>
      </c>
      <c r="BI737" s="16">
        <v>110</v>
      </c>
      <c r="BJ737" s="13">
        <v>368</v>
      </c>
      <c r="BK737" s="13">
        <v>1794</v>
      </c>
      <c r="BL737" s="14">
        <v>0.26949076160432628</v>
      </c>
      <c r="BM737" s="14">
        <v>2.3027455812699757E-2</v>
      </c>
      <c r="BN737" s="16">
        <v>88</v>
      </c>
    </row>
    <row r="738" spans="1:66" x14ac:dyDescent="0.2">
      <c r="A738" s="8" t="s">
        <v>745</v>
      </c>
      <c r="B738" s="13">
        <v>20361</v>
      </c>
      <c r="C738" s="13">
        <v>104474</v>
      </c>
      <c r="D738" s="14">
        <v>0.40868425685058773</v>
      </c>
      <c r="E738" s="15">
        <v>1</v>
      </c>
      <c r="F738" s="16">
        <v>100</v>
      </c>
      <c r="G738" s="13">
        <v>305</v>
      </c>
      <c r="H738" s="13">
        <v>1835</v>
      </c>
      <c r="I738" s="14">
        <v>0.3943692241564582</v>
      </c>
      <c r="J738" s="14">
        <v>1.7564178647318952E-2</v>
      </c>
      <c r="K738" s="16">
        <v>96</v>
      </c>
      <c r="L738" s="13">
        <v>409</v>
      </c>
      <c r="M738" s="13">
        <v>2114</v>
      </c>
      <c r="N738" s="15">
        <v>0.43968386023294509</v>
      </c>
      <c r="O738" s="15">
        <v>2.0234699542469897E-2</v>
      </c>
      <c r="P738" s="16">
        <v>108</v>
      </c>
      <c r="Q738" s="13">
        <v>3695</v>
      </c>
      <c r="R738" s="13">
        <v>19448</v>
      </c>
      <c r="S738" s="14">
        <v>0.40061798331445053</v>
      </c>
      <c r="T738" s="14">
        <v>0.18615157838313839</v>
      </c>
      <c r="U738" s="16">
        <v>98</v>
      </c>
      <c r="V738" s="13">
        <v>983</v>
      </c>
      <c r="W738" s="13">
        <v>5678</v>
      </c>
      <c r="X738" s="15">
        <v>0.4301841048564285</v>
      </c>
      <c r="Y738" s="14">
        <v>5.4348450332140051E-2</v>
      </c>
      <c r="Z738" s="16">
        <v>105</v>
      </c>
      <c r="AA738" s="13">
        <v>437</v>
      </c>
      <c r="AB738" s="13">
        <v>2307</v>
      </c>
      <c r="AC738" s="14">
        <v>0.44874538027621086</v>
      </c>
      <c r="AD738" s="14">
        <v>2.2082049122269656E-2</v>
      </c>
      <c r="AE738" s="16">
        <v>110</v>
      </c>
      <c r="AF738" s="13">
        <v>290</v>
      </c>
      <c r="AG738" s="13">
        <v>1512</v>
      </c>
      <c r="AH738" s="14">
        <v>0.42258244829513697</v>
      </c>
      <c r="AI738" s="14">
        <v>1.4472500335011582E-2</v>
      </c>
      <c r="AJ738" s="16">
        <v>103</v>
      </c>
      <c r="AK738" s="13">
        <v>279</v>
      </c>
      <c r="AL738" s="13">
        <v>1462</v>
      </c>
      <c r="AM738" s="14">
        <v>0.38332459360251703</v>
      </c>
      <c r="AN738" s="14">
        <v>1.3993912360970194E-2</v>
      </c>
      <c r="AO738" s="16">
        <v>94</v>
      </c>
      <c r="AP738" s="13">
        <v>1535</v>
      </c>
      <c r="AQ738" s="13">
        <v>8176</v>
      </c>
      <c r="AR738" s="14">
        <v>0.40208517753516276</v>
      </c>
      <c r="AS738" s="14">
        <v>7.8258705515247814E-2</v>
      </c>
      <c r="AT738" s="16">
        <v>98</v>
      </c>
      <c r="AU738" s="13">
        <v>531</v>
      </c>
      <c r="AV738" s="13">
        <v>2993</v>
      </c>
      <c r="AW738" s="14">
        <v>0.44691652978945795</v>
      </c>
      <c r="AX738" s="14">
        <v>2.8648276126117502E-2</v>
      </c>
      <c r="AY738" s="16">
        <v>109</v>
      </c>
      <c r="AZ738" s="13">
        <v>208</v>
      </c>
      <c r="BA738" s="13">
        <v>1106</v>
      </c>
      <c r="BB738" s="14">
        <v>0.43118908382066279</v>
      </c>
      <c r="BC738" s="14">
        <v>1.0586365985795508E-2</v>
      </c>
      <c r="BD738" s="16">
        <v>106</v>
      </c>
      <c r="BE738" s="13">
        <v>541</v>
      </c>
      <c r="BF738" s="13">
        <v>3172</v>
      </c>
      <c r="BG738" s="15">
        <v>0.43004338394793928</v>
      </c>
      <c r="BH738" s="15">
        <v>3.0361621073185675E-2</v>
      </c>
      <c r="BI738" s="16">
        <v>105</v>
      </c>
      <c r="BJ738" s="13">
        <v>452</v>
      </c>
      <c r="BK738" s="13">
        <v>2772</v>
      </c>
      <c r="BL738" s="14">
        <v>0.41640378548895901</v>
      </c>
      <c r="BM738" s="14">
        <v>2.6532917280854568E-2</v>
      </c>
      <c r="BN738" s="16">
        <v>102</v>
      </c>
    </row>
    <row r="739" spans="1:66" x14ac:dyDescent="0.2">
      <c r="A739" s="8" t="s">
        <v>746</v>
      </c>
      <c r="B739" s="13">
        <v>7820</v>
      </c>
      <c r="C739" s="13">
        <v>39814</v>
      </c>
      <c r="D739" s="14">
        <v>0.15574549650869404</v>
      </c>
      <c r="E739" s="15">
        <v>1</v>
      </c>
      <c r="F739" s="16">
        <v>100</v>
      </c>
      <c r="G739" s="13">
        <v>125</v>
      </c>
      <c r="H739" s="13">
        <v>703</v>
      </c>
      <c r="I739" s="14">
        <v>0.15108532129808724</v>
      </c>
      <c r="J739" s="14">
        <v>1.7657105540764554E-2</v>
      </c>
      <c r="K739" s="16">
        <v>97</v>
      </c>
      <c r="L739" s="13">
        <v>140</v>
      </c>
      <c r="M739" s="13">
        <v>663</v>
      </c>
      <c r="N739" s="14">
        <v>0.13789517470881862</v>
      </c>
      <c r="O739" s="14">
        <v>1.6652433817250213E-2</v>
      </c>
      <c r="P739" s="16">
        <v>89</v>
      </c>
      <c r="Q739" s="13">
        <v>1407</v>
      </c>
      <c r="R739" s="13">
        <v>7455</v>
      </c>
      <c r="S739" s="14">
        <v>0.15356885364095169</v>
      </c>
      <c r="T739" s="14">
        <v>0.18724569246998543</v>
      </c>
      <c r="U739" s="16">
        <v>99</v>
      </c>
      <c r="V739" s="13">
        <v>333</v>
      </c>
      <c r="W739" s="13">
        <v>1806</v>
      </c>
      <c r="X739" s="14">
        <v>0.13682854761724372</v>
      </c>
      <c r="Y739" s="14">
        <v>4.536092831667253E-2</v>
      </c>
      <c r="Z739" s="16">
        <v>88</v>
      </c>
      <c r="AA739" s="13">
        <v>143</v>
      </c>
      <c r="AB739" s="13">
        <v>735</v>
      </c>
      <c r="AC739" s="14">
        <v>0.14296829410620501</v>
      </c>
      <c r="AD739" s="14">
        <v>1.8460842919576028E-2</v>
      </c>
      <c r="AE739" s="16">
        <v>92</v>
      </c>
      <c r="AF739" s="13">
        <v>101</v>
      </c>
      <c r="AG739" s="13">
        <v>500</v>
      </c>
      <c r="AH739" s="15">
        <v>0.13974287311347122</v>
      </c>
      <c r="AI739" s="14">
        <v>1.2558396543929271E-2</v>
      </c>
      <c r="AJ739" s="16">
        <v>90</v>
      </c>
      <c r="AK739" s="13">
        <v>116</v>
      </c>
      <c r="AL739" s="13">
        <v>555</v>
      </c>
      <c r="AM739" s="14">
        <v>0.1455165180912428</v>
      </c>
      <c r="AN739" s="14">
        <v>1.3939820163761491E-2</v>
      </c>
      <c r="AO739" s="16">
        <v>93</v>
      </c>
      <c r="AP739" s="13">
        <v>597</v>
      </c>
      <c r="AQ739" s="13">
        <v>3085</v>
      </c>
      <c r="AR739" s="14">
        <v>0.15171633716927313</v>
      </c>
      <c r="AS739" s="14">
        <v>7.74853066760436E-2</v>
      </c>
      <c r="AT739" s="16">
        <v>97</v>
      </c>
      <c r="AU739" s="13">
        <v>199</v>
      </c>
      <c r="AV739" s="13">
        <v>984</v>
      </c>
      <c r="AW739" s="14">
        <v>0.14693146184858891</v>
      </c>
      <c r="AX739" s="14">
        <v>2.4714924398452805E-2</v>
      </c>
      <c r="AY739" s="16">
        <v>94</v>
      </c>
      <c r="AZ739" s="13">
        <v>87</v>
      </c>
      <c r="BA739" s="13">
        <v>354</v>
      </c>
      <c r="BB739" s="14">
        <v>0.13801169590643275</v>
      </c>
      <c r="BC739" s="14">
        <v>8.8913447531019235E-3</v>
      </c>
      <c r="BD739" s="16">
        <v>89</v>
      </c>
      <c r="BE739" s="13">
        <v>184</v>
      </c>
      <c r="BF739" s="13">
        <v>990</v>
      </c>
      <c r="BG739" s="14">
        <v>0.13421908893709328</v>
      </c>
      <c r="BH739" s="14">
        <v>2.4865625156979956E-2</v>
      </c>
      <c r="BI739" s="16">
        <v>86</v>
      </c>
      <c r="BJ739" s="13">
        <v>211</v>
      </c>
      <c r="BK739" s="13">
        <v>1239</v>
      </c>
      <c r="BL739" s="14">
        <v>0.18611987381703471</v>
      </c>
      <c r="BM739" s="14">
        <v>3.1119706635856732E-2</v>
      </c>
      <c r="BN739" s="16">
        <v>120</v>
      </c>
    </row>
    <row r="740" spans="1:66" x14ac:dyDescent="0.2">
      <c r="A740" s="8" t="s">
        <v>747</v>
      </c>
      <c r="B740" s="13">
        <v>6212</v>
      </c>
      <c r="C740" s="13">
        <v>33441</v>
      </c>
      <c r="D740" s="14">
        <v>0.13081542042365091</v>
      </c>
      <c r="E740" s="15">
        <v>1</v>
      </c>
      <c r="F740" s="16">
        <v>100</v>
      </c>
      <c r="G740" s="13">
        <v>94</v>
      </c>
      <c r="H740" s="13">
        <v>566</v>
      </c>
      <c r="I740" s="14">
        <v>0.12164195142918548</v>
      </c>
      <c r="J740" s="14">
        <v>1.6925331180287672E-2</v>
      </c>
      <c r="K740" s="16">
        <v>93</v>
      </c>
      <c r="L740" s="13">
        <v>96</v>
      </c>
      <c r="M740" s="13">
        <v>537</v>
      </c>
      <c r="N740" s="14">
        <v>0.11168885191347754</v>
      </c>
      <c r="O740" s="14">
        <v>1.6058132232887771E-2</v>
      </c>
      <c r="P740" s="16">
        <v>85</v>
      </c>
      <c r="Q740" s="13">
        <v>1161</v>
      </c>
      <c r="R740" s="13">
        <v>6527</v>
      </c>
      <c r="S740" s="14">
        <v>0.13445256978061593</v>
      </c>
      <c r="T740" s="14">
        <v>0.19517956998893574</v>
      </c>
      <c r="U740" s="16">
        <v>103</v>
      </c>
      <c r="V740" s="13">
        <v>251</v>
      </c>
      <c r="W740" s="13">
        <v>1643</v>
      </c>
      <c r="X740" s="14">
        <v>0.12447912720660656</v>
      </c>
      <c r="Y740" s="14">
        <v>4.9131305882001139E-2</v>
      </c>
      <c r="Z740" s="16">
        <v>95</v>
      </c>
      <c r="AA740" s="13">
        <v>92</v>
      </c>
      <c r="AB740" s="13">
        <v>482</v>
      </c>
      <c r="AC740" s="14">
        <v>9.3756078583933089E-2</v>
      </c>
      <c r="AD740" s="14">
        <v>1.4413444574025897E-2</v>
      </c>
      <c r="AE740" s="16">
        <v>72</v>
      </c>
      <c r="AF740" s="13">
        <v>77</v>
      </c>
      <c r="AG740" s="13">
        <v>462</v>
      </c>
      <c r="AH740" s="14">
        <v>0.12912241475684741</v>
      </c>
      <c r="AI740" s="14">
        <v>1.381537633443976E-2</v>
      </c>
      <c r="AJ740" s="16">
        <v>99</v>
      </c>
      <c r="AK740" s="13">
        <v>104</v>
      </c>
      <c r="AL740" s="13">
        <v>690</v>
      </c>
      <c r="AM740" s="14">
        <v>0.18091242789722076</v>
      </c>
      <c r="AN740" s="14">
        <v>2.0633354265721719E-2</v>
      </c>
      <c r="AO740" s="16">
        <v>138</v>
      </c>
      <c r="AP740" s="13">
        <v>452</v>
      </c>
      <c r="AQ740" s="13">
        <v>2775</v>
      </c>
      <c r="AR740" s="14">
        <v>0.13647093537916791</v>
      </c>
      <c r="AS740" s="14">
        <v>8.2981968242576476E-2</v>
      </c>
      <c r="AT740" s="16">
        <v>104</v>
      </c>
      <c r="AU740" s="13">
        <v>189</v>
      </c>
      <c r="AV740" s="13">
        <v>966</v>
      </c>
      <c r="AW740" s="14">
        <v>0.14424369120501718</v>
      </c>
      <c r="AX740" s="14">
        <v>2.8886695972010407E-2</v>
      </c>
      <c r="AY740" s="16">
        <v>110</v>
      </c>
      <c r="AZ740" s="13">
        <v>61</v>
      </c>
      <c r="BA740" s="13">
        <v>363</v>
      </c>
      <c r="BB740" s="14">
        <v>0.1415204678362573</v>
      </c>
      <c r="BC740" s="14">
        <v>1.0854938548488383E-2</v>
      </c>
      <c r="BD740" s="16">
        <v>108</v>
      </c>
      <c r="BE740" s="13">
        <v>128</v>
      </c>
      <c r="BF740" s="13">
        <v>748</v>
      </c>
      <c r="BG740" s="14">
        <v>0.10140997830802603</v>
      </c>
      <c r="BH740" s="14">
        <v>2.2367752160521514E-2</v>
      </c>
      <c r="BI740" s="16">
        <v>78</v>
      </c>
      <c r="BJ740" s="13">
        <v>139</v>
      </c>
      <c r="BK740" s="13">
        <v>851</v>
      </c>
      <c r="BL740" s="14">
        <v>0.12783536127384706</v>
      </c>
      <c r="BM740" s="14">
        <v>2.5447803594390118E-2</v>
      </c>
      <c r="BN740" s="16">
        <v>98</v>
      </c>
    </row>
    <row r="741" spans="1:66" x14ac:dyDescent="0.2">
      <c r="A741" s="8" t="s">
        <v>748</v>
      </c>
      <c r="B741" s="13">
        <v>14032</v>
      </c>
      <c r="C741" s="13">
        <v>73255</v>
      </c>
      <c r="D741" s="14">
        <v>0.28656091693234492</v>
      </c>
      <c r="E741" s="15">
        <v>1</v>
      </c>
      <c r="F741" s="16">
        <v>100</v>
      </c>
      <c r="G741" s="13">
        <v>219</v>
      </c>
      <c r="H741" s="13">
        <v>1269</v>
      </c>
      <c r="I741" s="14">
        <v>0.27272727272727271</v>
      </c>
      <c r="J741" s="14">
        <v>1.7323049621186266E-2</v>
      </c>
      <c r="K741" s="16">
        <v>95</v>
      </c>
      <c r="L741" s="13">
        <v>236</v>
      </c>
      <c r="M741" s="13">
        <v>1200</v>
      </c>
      <c r="N741" s="15">
        <v>0.24958402662229617</v>
      </c>
      <c r="O741" s="14">
        <v>1.6381134393556755E-2</v>
      </c>
      <c r="P741" s="16">
        <v>87</v>
      </c>
      <c r="Q741" s="13">
        <v>2568</v>
      </c>
      <c r="R741" s="13">
        <v>13982</v>
      </c>
      <c r="S741" s="14">
        <v>0.28802142342156761</v>
      </c>
      <c r="T741" s="14">
        <v>0.19086751757559212</v>
      </c>
      <c r="U741" s="16">
        <v>101</v>
      </c>
      <c r="V741" s="13">
        <v>584</v>
      </c>
      <c r="W741" s="13">
        <v>3449</v>
      </c>
      <c r="X741" s="14">
        <v>0.26130767482385031</v>
      </c>
      <c r="Y741" s="14">
        <v>4.7082110436147705E-2</v>
      </c>
      <c r="Z741" s="16">
        <v>91</v>
      </c>
      <c r="AA741" s="13">
        <v>235</v>
      </c>
      <c r="AB741" s="13">
        <v>1216</v>
      </c>
      <c r="AC741" s="14">
        <v>0.23652985800427934</v>
      </c>
      <c r="AD741" s="14">
        <v>1.6599549518804178E-2</v>
      </c>
      <c r="AE741" s="16">
        <v>83</v>
      </c>
      <c r="AF741" s="13">
        <v>178</v>
      </c>
      <c r="AG741" s="13">
        <v>962</v>
      </c>
      <c r="AH741" s="14">
        <v>0.2688652878703186</v>
      </c>
      <c r="AI741" s="14">
        <v>1.3132209405501331E-2</v>
      </c>
      <c r="AJ741" s="16">
        <v>94</v>
      </c>
      <c r="AK741" s="13">
        <v>220</v>
      </c>
      <c r="AL741" s="13">
        <v>1246</v>
      </c>
      <c r="AM741" s="14">
        <v>0.32669113791295229</v>
      </c>
      <c r="AN741" s="14">
        <v>1.7009077878643097E-2</v>
      </c>
      <c r="AO741" s="16">
        <v>114</v>
      </c>
      <c r="AP741" s="13">
        <v>1049</v>
      </c>
      <c r="AQ741" s="13">
        <v>5860</v>
      </c>
      <c r="AR741" s="14">
        <v>0.28818727254844101</v>
      </c>
      <c r="AS741" s="15">
        <v>7.999453962186881E-2</v>
      </c>
      <c r="AT741" s="16">
        <v>101</v>
      </c>
      <c r="AU741" s="13">
        <v>388</v>
      </c>
      <c r="AV741" s="13">
        <v>1951</v>
      </c>
      <c r="AW741" s="14">
        <v>0.29132447364491565</v>
      </c>
      <c r="AX741" s="14">
        <v>2.663299433485769E-2</v>
      </c>
      <c r="AY741" s="16">
        <v>102</v>
      </c>
      <c r="AZ741" s="13">
        <v>148</v>
      </c>
      <c r="BA741" s="13">
        <v>718</v>
      </c>
      <c r="BB741" s="15">
        <v>0.27992202729044835</v>
      </c>
      <c r="BC741" s="15">
        <v>9.8013787454781249E-3</v>
      </c>
      <c r="BD741" s="16">
        <v>98</v>
      </c>
      <c r="BE741" s="13">
        <v>312</v>
      </c>
      <c r="BF741" s="13">
        <v>1737</v>
      </c>
      <c r="BG741" s="14">
        <v>0.23549349240780912</v>
      </c>
      <c r="BH741" s="14">
        <v>2.3711692034673403E-2</v>
      </c>
      <c r="BI741" s="16">
        <v>82</v>
      </c>
      <c r="BJ741" s="13">
        <v>350</v>
      </c>
      <c r="BK741" s="13">
        <v>2091</v>
      </c>
      <c r="BL741" s="14">
        <v>0.31410545290671471</v>
      </c>
      <c r="BM741" s="14">
        <v>2.8544126680772643E-2</v>
      </c>
      <c r="BN741" s="16">
        <v>110</v>
      </c>
    </row>
    <row r="742" spans="1:66" x14ac:dyDescent="0.2">
      <c r="A742" s="8" t="s">
        <v>749</v>
      </c>
      <c r="B742" s="13">
        <v>29541</v>
      </c>
      <c r="C742" s="13">
        <v>154119</v>
      </c>
      <c r="D742" s="14">
        <v>0.60288692862870885</v>
      </c>
      <c r="E742" s="15">
        <v>1</v>
      </c>
      <c r="F742" s="16">
        <v>100</v>
      </c>
      <c r="G742" s="13">
        <v>483</v>
      </c>
      <c r="H742" s="13">
        <v>2850</v>
      </c>
      <c r="I742" s="14">
        <v>0.61250805931656993</v>
      </c>
      <c r="J742" s="14">
        <v>1.8492204076071089E-2</v>
      </c>
      <c r="K742" s="16">
        <v>102</v>
      </c>
      <c r="L742" s="13">
        <v>601</v>
      </c>
      <c r="M742" s="13">
        <v>3069</v>
      </c>
      <c r="N742" s="14">
        <v>0.63831114808652245</v>
      </c>
      <c r="O742" s="15">
        <v>1.9913183968232339E-2</v>
      </c>
      <c r="P742" s="16">
        <v>106</v>
      </c>
      <c r="Q742" s="13">
        <v>5455</v>
      </c>
      <c r="R742" s="13">
        <v>29782</v>
      </c>
      <c r="S742" s="14">
        <v>0.61349263569883616</v>
      </c>
      <c r="T742" s="14">
        <v>0.19324028834861373</v>
      </c>
      <c r="U742" s="16">
        <v>102</v>
      </c>
      <c r="V742" s="13">
        <v>1354</v>
      </c>
      <c r="W742" s="13">
        <v>7901</v>
      </c>
      <c r="X742" s="14">
        <v>0.59860595499659064</v>
      </c>
      <c r="Y742" s="14">
        <v>5.126558049299567E-2</v>
      </c>
      <c r="Z742" s="16">
        <v>99</v>
      </c>
      <c r="AA742" s="13">
        <v>657</v>
      </c>
      <c r="AB742" s="13">
        <v>3438</v>
      </c>
      <c r="AC742" s="14">
        <v>0.66874148998249372</v>
      </c>
      <c r="AD742" s="14">
        <v>2.2307437759134175E-2</v>
      </c>
      <c r="AE742" s="16">
        <v>111</v>
      </c>
      <c r="AF742" s="13">
        <v>433</v>
      </c>
      <c r="AG742" s="13">
        <v>2464</v>
      </c>
      <c r="AH742" s="14">
        <v>0.68865287870318614</v>
      </c>
      <c r="AI742" s="14">
        <v>1.5987645909978653E-2</v>
      </c>
      <c r="AJ742" s="16">
        <v>114</v>
      </c>
      <c r="AK742" s="13">
        <v>429</v>
      </c>
      <c r="AL742" s="13">
        <v>2466</v>
      </c>
      <c r="AM742" s="14">
        <v>0.6465652857891977</v>
      </c>
      <c r="AN742" s="14">
        <v>1.6000622895295195E-2</v>
      </c>
      <c r="AO742" s="16">
        <v>107</v>
      </c>
      <c r="AP742" s="13">
        <v>2243</v>
      </c>
      <c r="AQ742" s="13">
        <v>11987</v>
      </c>
      <c r="AR742" s="15">
        <v>0.58950526212255339</v>
      </c>
      <c r="AS742" s="14">
        <v>7.7777561494689174E-2</v>
      </c>
      <c r="AT742" s="16">
        <v>98</v>
      </c>
      <c r="AU742" s="13">
        <v>785</v>
      </c>
      <c r="AV742" s="13">
        <v>4191</v>
      </c>
      <c r="AW742" s="14">
        <v>0.62580259817828876</v>
      </c>
      <c r="AX742" s="14">
        <v>2.7193272730811905E-2</v>
      </c>
      <c r="AY742" s="16">
        <v>104</v>
      </c>
      <c r="AZ742" s="13">
        <v>341</v>
      </c>
      <c r="BA742" s="13">
        <v>1654</v>
      </c>
      <c r="BB742" s="14">
        <v>0.64483430799220276</v>
      </c>
      <c r="BC742" s="14">
        <v>1.0731966856779502E-2</v>
      </c>
      <c r="BD742" s="16">
        <v>107</v>
      </c>
      <c r="BE742" s="13">
        <v>837</v>
      </c>
      <c r="BF742" s="13">
        <v>4863</v>
      </c>
      <c r="BG742" s="14">
        <v>0.65930043383947934</v>
      </c>
      <c r="BH742" s="14">
        <v>3.1553539797169718E-2</v>
      </c>
      <c r="BI742" s="16">
        <v>109</v>
      </c>
      <c r="BJ742" s="13">
        <v>710</v>
      </c>
      <c r="BK742" s="13">
        <v>4033</v>
      </c>
      <c r="BL742" s="14">
        <v>0.60582845125431872</v>
      </c>
      <c r="BM742" s="14">
        <v>2.6168090890805157E-2</v>
      </c>
      <c r="BN742" s="16">
        <v>100</v>
      </c>
    </row>
    <row r="743" spans="1:66" x14ac:dyDescent="0.2">
      <c r="A743" s="8" t="s">
        <v>750</v>
      </c>
      <c r="B743" s="13">
        <v>9983</v>
      </c>
      <c r="C743" s="13">
        <v>53009</v>
      </c>
      <c r="D743" s="14">
        <v>0.20736205918594872</v>
      </c>
      <c r="E743" s="15">
        <v>1</v>
      </c>
      <c r="F743" s="16">
        <v>100</v>
      </c>
      <c r="G743" s="13">
        <v>157</v>
      </c>
      <c r="H743" s="13">
        <v>896</v>
      </c>
      <c r="I743" s="14">
        <v>0.19256393724478832</v>
      </c>
      <c r="J743" s="14">
        <v>1.6902790092248487E-2</v>
      </c>
      <c r="K743" s="16">
        <v>93</v>
      </c>
      <c r="L743" s="13">
        <v>219</v>
      </c>
      <c r="M743" s="13">
        <v>1119</v>
      </c>
      <c r="N743" s="14">
        <v>0.23273710482529117</v>
      </c>
      <c r="O743" s="14">
        <v>2.1109622894225508E-2</v>
      </c>
      <c r="P743" s="16">
        <v>112</v>
      </c>
      <c r="Q743" s="13">
        <v>1830</v>
      </c>
      <c r="R743" s="13">
        <v>10222</v>
      </c>
      <c r="S743" s="14">
        <v>0.21056751467710372</v>
      </c>
      <c r="T743" s="14">
        <v>0.19283517893187949</v>
      </c>
      <c r="U743" s="16">
        <v>102</v>
      </c>
      <c r="V743" s="13">
        <v>424</v>
      </c>
      <c r="W743" s="13">
        <v>2354</v>
      </c>
      <c r="X743" s="14">
        <v>0.17834684445791349</v>
      </c>
      <c r="Y743" s="14">
        <v>4.4407553434322476E-2</v>
      </c>
      <c r="Z743" s="16">
        <v>86</v>
      </c>
      <c r="AA743" s="13">
        <v>215</v>
      </c>
      <c r="AB743" s="13">
        <v>1163</v>
      </c>
      <c r="AC743" s="14">
        <v>0.22622057965376385</v>
      </c>
      <c r="AD743" s="14">
        <v>2.1939670621969855E-2</v>
      </c>
      <c r="AE743" s="16">
        <v>109</v>
      </c>
      <c r="AF743" s="13">
        <v>159</v>
      </c>
      <c r="AG743" s="13">
        <v>938</v>
      </c>
      <c r="AH743" s="14">
        <v>0.262157629960872</v>
      </c>
      <c r="AI743" s="14">
        <v>1.7695108377822635E-2</v>
      </c>
      <c r="AJ743" s="16">
        <v>126</v>
      </c>
      <c r="AK743" s="13">
        <v>155</v>
      </c>
      <c r="AL743" s="13">
        <v>855</v>
      </c>
      <c r="AM743" s="14">
        <v>0.22417409543786052</v>
      </c>
      <c r="AN743" s="14">
        <v>1.6129336527759438E-2</v>
      </c>
      <c r="AO743" s="16">
        <v>108</v>
      </c>
      <c r="AP743" s="13">
        <v>764</v>
      </c>
      <c r="AQ743" s="13">
        <v>4086</v>
      </c>
      <c r="AR743" s="14">
        <v>0.20094423133667749</v>
      </c>
      <c r="AS743" s="14">
        <v>7.7081250353713521E-2</v>
      </c>
      <c r="AT743" s="16">
        <v>97</v>
      </c>
      <c r="AU743" s="13">
        <v>256</v>
      </c>
      <c r="AV743" s="13">
        <v>1453</v>
      </c>
      <c r="AW743" s="14">
        <v>0.21696281917276392</v>
      </c>
      <c r="AX743" s="14">
        <v>2.7410439736648494E-2</v>
      </c>
      <c r="AY743" s="16">
        <v>105</v>
      </c>
      <c r="AZ743" s="13">
        <v>100</v>
      </c>
      <c r="BA743" s="13">
        <v>461</v>
      </c>
      <c r="BB743" s="15">
        <v>0.17972709551656921</v>
      </c>
      <c r="BC743" s="14">
        <v>8.6966364202305264E-3</v>
      </c>
      <c r="BD743" s="16">
        <v>87</v>
      </c>
      <c r="BE743" s="13">
        <v>314</v>
      </c>
      <c r="BF743" s="13">
        <v>1911</v>
      </c>
      <c r="BG743" s="14">
        <v>0.25908351409978309</v>
      </c>
      <c r="BH743" s="14">
        <v>3.6050481993623727E-2</v>
      </c>
      <c r="BI743" s="16">
        <v>125</v>
      </c>
      <c r="BJ743" s="13">
        <v>245</v>
      </c>
      <c r="BK743" s="13">
        <v>1228</v>
      </c>
      <c r="BL743" s="14">
        <v>0.18446747784287215</v>
      </c>
      <c r="BM743" s="14">
        <v>2.3165877492501274E-2</v>
      </c>
      <c r="BN743" s="16">
        <v>89</v>
      </c>
    </row>
    <row r="744" spans="1:66" x14ac:dyDescent="0.2">
      <c r="A744" s="8" t="s">
        <v>751</v>
      </c>
      <c r="B744" s="13">
        <v>19558</v>
      </c>
      <c r="C744" s="13">
        <v>101110</v>
      </c>
      <c r="D744" s="14">
        <v>0.39552486944276016</v>
      </c>
      <c r="E744" s="15">
        <v>1</v>
      </c>
      <c r="F744" s="16">
        <v>100</v>
      </c>
      <c r="G744" s="13">
        <v>326</v>
      </c>
      <c r="H744" s="13">
        <v>1954</v>
      </c>
      <c r="I744" s="15">
        <v>0.41994412207178167</v>
      </c>
      <c r="J744" s="14">
        <v>1.9325487093264763E-2</v>
      </c>
      <c r="K744" s="16">
        <v>106</v>
      </c>
      <c r="L744" s="13">
        <v>382</v>
      </c>
      <c r="M744" s="13">
        <v>1949</v>
      </c>
      <c r="N744" s="14">
        <v>0.40536605657237934</v>
      </c>
      <c r="O744" s="14">
        <v>1.9276036000395607E-2</v>
      </c>
      <c r="P744" s="16">
        <v>102</v>
      </c>
      <c r="Q744" s="13">
        <v>3625</v>
      </c>
      <c r="R744" s="13">
        <v>19560</v>
      </c>
      <c r="S744" s="14">
        <v>0.40292512102173239</v>
      </c>
      <c r="T744" s="14">
        <v>0.19345267530412422</v>
      </c>
      <c r="U744" s="16">
        <v>102</v>
      </c>
      <c r="V744" s="13">
        <v>930</v>
      </c>
      <c r="W744" s="13">
        <v>5547</v>
      </c>
      <c r="X744" s="15">
        <v>0.42025911053867715</v>
      </c>
      <c r="Y744" s="14">
        <v>5.4861042429037679E-2</v>
      </c>
      <c r="Z744" s="16">
        <v>106</v>
      </c>
      <c r="AA744" s="13">
        <v>442</v>
      </c>
      <c r="AB744" s="13">
        <v>2275</v>
      </c>
      <c r="AC744" s="14">
        <v>0.44252091032872981</v>
      </c>
      <c r="AD744" s="14">
        <v>2.2500247255464345E-2</v>
      </c>
      <c r="AE744" s="16">
        <v>112</v>
      </c>
      <c r="AF744" s="13">
        <v>274</v>
      </c>
      <c r="AG744" s="13">
        <v>1526</v>
      </c>
      <c r="AH744" s="14">
        <v>0.42649524874231415</v>
      </c>
      <c r="AI744" s="14">
        <v>1.5092473543665315E-2</v>
      </c>
      <c r="AJ744" s="16">
        <v>108</v>
      </c>
      <c r="AK744" s="13">
        <v>274</v>
      </c>
      <c r="AL744" s="13">
        <v>1611</v>
      </c>
      <c r="AM744" s="14">
        <v>0.42239119035133715</v>
      </c>
      <c r="AN744" s="14">
        <v>1.5933142122440905E-2</v>
      </c>
      <c r="AO744" s="16">
        <v>107</v>
      </c>
      <c r="AP744" s="13">
        <v>1479</v>
      </c>
      <c r="AQ744" s="13">
        <v>7901</v>
      </c>
      <c r="AR744" s="14">
        <v>0.38856103078587589</v>
      </c>
      <c r="AS744" s="14">
        <v>7.8142616951834637E-2</v>
      </c>
      <c r="AT744" s="16">
        <v>98</v>
      </c>
      <c r="AU744" s="13">
        <v>529</v>
      </c>
      <c r="AV744" s="13">
        <v>2738</v>
      </c>
      <c r="AW744" s="14">
        <v>0.40883977900552487</v>
      </c>
      <c r="AX744" s="14">
        <v>2.7079418455147858E-2</v>
      </c>
      <c r="AY744" s="16">
        <v>103</v>
      </c>
      <c r="AZ744" s="13">
        <v>241</v>
      </c>
      <c r="BA744" s="13">
        <v>1193</v>
      </c>
      <c r="BB744" s="14">
        <v>0.46510721247563352</v>
      </c>
      <c r="BC744" s="14">
        <v>1.1799030758579765E-2</v>
      </c>
      <c r="BD744" s="16">
        <v>118</v>
      </c>
      <c r="BE744" s="13">
        <v>523</v>
      </c>
      <c r="BF744" s="13">
        <v>2952</v>
      </c>
      <c r="BG744" s="15">
        <v>0.40021691973969631</v>
      </c>
      <c r="BH744" s="14">
        <v>2.9195925229947583E-2</v>
      </c>
      <c r="BI744" s="16">
        <v>101</v>
      </c>
      <c r="BJ744" s="13">
        <v>465</v>
      </c>
      <c r="BK744" s="13">
        <v>2806</v>
      </c>
      <c r="BL744" s="14">
        <v>0.42151119122727954</v>
      </c>
      <c r="BM744" s="14">
        <v>2.7751953318168331E-2</v>
      </c>
      <c r="BN744" s="16">
        <v>107</v>
      </c>
    </row>
    <row r="745" spans="1:66" x14ac:dyDescent="0.2">
      <c r="A745" s="8" t="s">
        <v>752</v>
      </c>
      <c r="B745" s="13">
        <v>13882</v>
      </c>
      <c r="C745" s="13">
        <v>68007</v>
      </c>
      <c r="D745" s="14">
        <v>0.26603164668374829</v>
      </c>
      <c r="E745" s="15">
        <v>1</v>
      </c>
      <c r="F745" s="16">
        <v>100</v>
      </c>
      <c r="G745" s="13">
        <v>212</v>
      </c>
      <c r="H745" s="13">
        <v>1171</v>
      </c>
      <c r="I745" s="14">
        <v>0.25166559209112399</v>
      </c>
      <c r="J745" s="14">
        <v>1.7218815710147484E-2</v>
      </c>
      <c r="K745" s="16">
        <v>95</v>
      </c>
      <c r="L745" s="13">
        <v>245</v>
      </c>
      <c r="M745" s="13">
        <v>1233</v>
      </c>
      <c r="N745" s="14">
        <v>0.25644758735440931</v>
      </c>
      <c r="O745" s="14">
        <v>1.8130486567559223E-2</v>
      </c>
      <c r="P745" s="16">
        <v>96</v>
      </c>
      <c r="Q745" s="13">
        <v>2554</v>
      </c>
      <c r="R745" s="13">
        <v>12875</v>
      </c>
      <c r="S745" s="14">
        <v>0.26521783911834379</v>
      </c>
      <c r="T745" s="14">
        <v>0.18931874659961476</v>
      </c>
      <c r="U745" s="16">
        <v>100</v>
      </c>
      <c r="V745" s="13">
        <v>644</v>
      </c>
      <c r="W745" s="13">
        <v>3627</v>
      </c>
      <c r="X745" s="14">
        <v>0.27479354496552771</v>
      </c>
      <c r="Y745" s="14">
        <v>5.3332745158586617E-2</v>
      </c>
      <c r="Z745" s="16">
        <v>103</v>
      </c>
      <c r="AA745" s="13">
        <v>265</v>
      </c>
      <c r="AB745" s="13">
        <v>1257</v>
      </c>
      <c r="AC745" s="14">
        <v>0.24450496012448941</v>
      </c>
      <c r="AD745" s="14">
        <v>1.8483391415589571E-2</v>
      </c>
      <c r="AE745" s="16">
        <v>92</v>
      </c>
      <c r="AF745" s="13">
        <v>150</v>
      </c>
      <c r="AG745" s="13">
        <v>726</v>
      </c>
      <c r="AH745" s="14">
        <v>0.2029066517607602</v>
      </c>
      <c r="AI745" s="14">
        <v>1.0675371652918082E-2</v>
      </c>
      <c r="AJ745" s="16">
        <v>76</v>
      </c>
      <c r="AK745" s="13">
        <v>176</v>
      </c>
      <c r="AL745" s="13">
        <v>835</v>
      </c>
      <c r="AM745" s="14">
        <v>0.21893025694808599</v>
      </c>
      <c r="AN745" s="14">
        <v>1.2278147837722587E-2</v>
      </c>
      <c r="AO745" s="16">
        <v>82</v>
      </c>
      <c r="AP745" s="13">
        <v>1051</v>
      </c>
      <c r="AQ745" s="13">
        <v>5346</v>
      </c>
      <c r="AR745" s="14">
        <v>0.2629094128061375</v>
      </c>
      <c r="AS745" s="14">
        <v>7.8609554898760425E-2</v>
      </c>
      <c r="AT745" s="16">
        <v>99</v>
      </c>
      <c r="AU745" s="13">
        <v>329</v>
      </c>
      <c r="AV745" s="13">
        <v>1577</v>
      </c>
      <c r="AW745" s="14">
        <v>0.23547857249514709</v>
      </c>
      <c r="AX745" s="14">
        <v>2.3188789389327568E-2</v>
      </c>
      <c r="AY745" s="16">
        <v>89</v>
      </c>
      <c r="AZ745" s="13">
        <v>124</v>
      </c>
      <c r="BA745" s="13">
        <v>577</v>
      </c>
      <c r="BB745" s="14">
        <v>0.22495126705653021</v>
      </c>
      <c r="BC745" s="14">
        <v>8.4844207213963276E-3</v>
      </c>
      <c r="BD745" s="16">
        <v>85</v>
      </c>
      <c r="BE745" s="13">
        <v>317</v>
      </c>
      <c r="BF745" s="13">
        <v>1735</v>
      </c>
      <c r="BG745" s="14">
        <v>0.23522234273318873</v>
      </c>
      <c r="BH745" s="14">
        <v>2.5512079638860704E-2</v>
      </c>
      <c r="BI745" s="16">
        <v>88</v>
      </c>
      <c r="BJ745" s="13">
        <v>326</v>
      </c>
      <c r="BK745" s="13">
        <v>1971</v>
      </c>
      <c r="BL745" s="14">
        <v>0.29607931500675982</v>
      </c>
      <c r="BM745" s="14">
        <v>2.8982310644492477E-2</v>
      </c>
      <c r="BN745" s="16">
        <v>111</v>
      </c>
    </row>
    <row r="746" spans="1:66" x14ac:dyDescent="0.2">
      <c r="A746" s="8" t="s">
        <v>753</v>
      </c>
      <c r="B746" s="13">
        <v>6689</v>
      </c>
      <c r="C746" s="13">
        <v>33509</v>
      </c>
      <c r="D746" s="14">
        <v>0.13108142468754277</v>
      </c>
      <c r="E746" s="15">
        <v>1</v>
      </c>
      <c r="F746" s="16">
        <v>100</v>
      </c>
      <c r="G746" s="13">
        <v>97</v>
      </c>
      <c r="H746" s="13">
        <v>631</v>
      </c>
      <c r="I746" s="14">
        <v>0.13561143348377391</v>
      </c>
      <c r="J746" s="14">
        <v>1.8830761884866751E-2</v>
      </c>
      <c r="K746" s="16">
        <v>103</v>
      </c>
      <c r="L746" s="13">
        <v>97</v>
      </c>
      <c r="M746" s="13">
        <v>506</v>
      </c>
      <c r="N746" s="14">
        <v>0.10524126455906822</v>
      </c>
      <c r="O746" s="14">
        <v>1.5100420782476349E-2</v>
      </c>
      <c r="P746" s="16">
        <v>80</v>
      </c>
      <c r="Q746" s="13">
        <v>1136</v>
      </c>
      <c r="R746" s="13">
        <v>5888</v>
      </c>
      <c r="S746" s="14">
        <v>0.12128952518282006</v>
      </c>
      <c r="T746" s="14">
        <v>0.17571398728699753</v>
      </c>
      <c r="U746" s="16">
        <v>93</v>
      </c>
      <c r="V746" s="13">
        <v>309</v>
      </c>
      <c r="W746" s="13">
        <v>1672</v>
      </c>
      <c r="X746" s="14">
        <v>0.12667626335328433</v>
      </c>
      <c r="Y746" s="15">
        <v>4.9897042585574022E-2</v>
      </c>
      <c r="Z746" s="16">
        <v>97</v>
      </c>
      <c r="AA746" s="13">
        <v>92</v>
      </c>
      <c r="AB746" s="13">
        <v>445</v>
      </c>
      <c r="AC746" s="14">
        <v>8.6559035207158144E-2</v>
      </c>
      <c r="AD746" s="14">
        <v>1.3280014324509834E-2</v>
      </c>
      <c r="AE746" s="16">
        <v>66</v>
      </c>
      <c r="AF746" s="13">
        <v>67</v>
      </c>
      <c r="AG746" s="13">
        <v>388</v>
      </c>
      <c r="AH746" s="14">
        <v>0.10844046953605366</v>
      </c>
      <c r="AI746" s="14">
        <v>1.157897878181981E-2</v>
      </c>
      <c r="AJ746" s="16">
        <v>83</v>
      </c>
      <c r="AK746" s="13">
        <v>89</v>
      </c>
      <c r="AL746" s="13">
        <v>513</v>
      </c>
      <c r="AM746" s="14">
        <v>0.13450445726271631</v>
      </c>
      <c r="AN746" s="14">
        <v>1.5309319884210212E-2</v>
      </c>
      <c r="AO746" s="16">
        <v>103</v>
      </c>
      <c r="AP746" s="13">
        <v>500</v>
      </c>
      <c r="AQ746" s="13">
        <v>3000</v>
      </c>
      <c r="AR746" s="14">
        <v>0.14753614635585718</v>
      </c>
      <c r="AS746" s="15">
        <v>8.9528186457369666E-2</v>
      </c>
      <c r="AT746" s="16">
        <v>113</v>
      </c>
      <c r="AU746" s="13">
        <v>169</v>
      </c>
      <c r="AV746" s="13">
        <v>929</v>
      </c>
      <c r="AW746" s="14">
        <v>0.13871882932656412</v>
      </c>
      <c r="AX746" s="14">
        <v>2.7723895072965472E-2</v>
      </c>
      <c r="AY746" s="16">
        <v>106</v>
      </c>
      <c r="AZ746" s="13">
        <v>63</v>
      </c>
      <c r="BA746" s="13">
        <v>334</v>
      </c>
      <c r="BB746" s="15">
        <v>0.13021442495126706</v>
      </c>
      <c r="BC746" s="15">
        <v>9.9674714255871561E-3</v>
      </c>
      <c r="BD746" s="16">
        <v>99</v>
      </c>
      <c r="BE746" s="13">
        <v>146</v>
      </c>
      <c r="BF746" s="13">
        <v>778</v>
      </c>
      <c r="BG746" s="14">
        <v>0.10547722342733189</v>
      </c>
      <c r="BH746" s="14">
        <v>2.3217643021277865E-2</v>
      </c>
      <c r="BI746" s="16">
        <v>80</v>
      </c>
      <c r="BJ746" s="13">
        <v>134</v>
      </c>
      <c r="BK746" s="13">
        <v>653</v>
      </c>
      <c r="BL746" s="14">
        <v>9.8092233738921439E-2</v>
      </c>
      <c r="BM746" s="14">
        <v>1.9487301918887465E-2</v>
      </c>
      <c r="BN746" s="16">
        <v>75</v>
      </c>
    </row>
    <row r="747" spans="1:66" x14ac:dyDescent="0.2">
      <c r="A747" s="8" t="s">
        <v>754</v>
      </c>
      <c r="B747" s="13">
        <v>20571</v>
      </c>
      <c r="C747" s="13">
        <v>101516</v>
      </c>
      <c r="D747" s="14">
        <v>0.39711307137129109</v>
      </c>
      <c r="E747" s="15">
        <v>1</v>
      </c>
      <c r="F747" s="16">
        <v>100</v>
      </c>
      <c r="G747" s="13">
        <v>309</v>
      </c>
      <c r="H747" s="13">
        <v>1803</v>
      </c>
      <c r="I747" s="14">
        <v>0.38749194068343007</v>
      </c>
      <c r="J747" s="14">
        <v>1.7760747074352812E-2</v>
      </c>
      <c r="K747" s="16">
        <v>98</v>
      </c>
      <c r="L747" s="13">
        <v>342</v>
      </c>
      <c r="M747" s="13">
        <v>1739</v>
      </c>
      <c r="N747" s="14">
        <v>0.36168885191347755</v>
      </c>
      <c r="O747" s="14">
        <v>1.7130304582528861E-2</v>
      </c>
      <c r="P747" s="16">
        <v>91</v>
      </c>
      <c r="Q747" s="13">
        <v>3690</v>
      </c>
      <c r="R747" s="13">
        <v>18763</v>
      </c>
      <c r="S747" s="14">
        <v>0.38650736430116389</v>
      </c>
      <c r="T747" s="14">
        <v>0.18482800740769928</v>
      </c>
      <c r="U747" s="16">
        <v>97</v>
      </c>
      <c r="V747" s="13">
        <v>953</v>
      </c>
      <c r="W747" s="13">
        <v>5298</v>
      </c>
      <c r="X747" s="14">
        <v>0.40139404500340936</v>
      </c>
      <c r="Y747" s="14">
        <v>5.2188817526301272E-2</v>
      </c>
      <c r="Z747" s="16">
        <v>101</v>
      </c>
      <c r="AA747" s="13">
        <v>357</v>
      </c>
      <c r="AB747" s="13">
        <v>1702</v>
      </c>
      <c r="AC747" s="14">
        <v>0.33106399533164754</v>
      </c>
      <c r="AD747" s="14">
        <v>1.676583001694314E-2</v>
      </c>
      <c r="AE747" s="16">
        <v>83</v>
      </c>
      <c r="AF747" s="13">
        <v>217</v>
      </c>
      <c r="AG747" s="13">
        <v>1114</v>
      </c>
      <c r="AH747" s="14">
        <v>0.31134712129681386</v>
      </c>
      <c r="AI747" s="14">
        <v>1.0973639623310612E-2</v>
      </c>
      <c r="AJ747" s="16">
        <v>78</v>
      </c>
      <c r="AK747" s="13">
        <v>265</v>
      </c>
      <c r="AL747" s="13">
        <v>1349</v>
      </c>
      <c r="AM747" s="14">
        <v>0.35369690613529103</v>
      </c>
      <c r="AN747" s="14">
        <v>1.3288545647976673E-2</v>
      </c>
      <c r="AO747" s="16">
        <v>89</v>
      </c>
      <c r="AP747" s="13">
        <v>1551</v>
      </c>
      <c r="AQ747" s="13">
        <v>8347</v>
      </c>
      <c r="AR747" s="15">
        <v>0.41049473787744661</v>
      </c>
      <c r="AS747" s="14">
        <v>8.2223491863351594E-2</v>
      </c>
      <c r="AT747" s="16">
        <v>103</v>
      </c>
      <c r="AU747" s="13">
        <v>498</v>
      </c>
      <c r="AV747" s="13">
        <v>2506</v>
      </c>
      <c r="AW747" s="14">
        <v>0.37419740182171124</v>
      </c>
      <c r="AX747" s="14">
        <v>2.4685763820481502E-2</v>
      </c>
      <c r="AY747" s="16">
        <v>94</v>
      </c>
      <c r="AZ747" s="13">
        <v>187</v>
      </c>
      <c r="BA747" s="13">
        <v>911</v>
      </c>
      <c r="BB747" s="14">
        <v>0.3551656920077973</v>
      </c>
      <c r="BC747" s="14">
        <v>8.9739548445565229E-3</v>
      </c>
      <c r="BD747" s="16">
        <v>89</v>
      </c>
      <c r="BE747" s="13">
        <v>463</v>
      </c>
      <c r="BF747" s="13">
        <v>2513</v>
      </c>
      <c r="BG747" s="14">
        <v>0.34069956616052061</v>
      </c>
      <c r="BH747" s="14">
        <v>2.4754718468024746E-2</v>
      </c>
      <c r="BI747" s="16">
        <v>86</v>
      </c>
      <c r="BJ747" s="13">
        <v>460</v>
      </c>
      <c r="BK747" s="13">
        <v>2623</v>
      </c>
      <c r="BL747" s="14">
        <v>0.39402133092984826</v>
      </c>
      <c r="BM747" s="14">
        <v>2.5838291500847158E-2</v>
      </c>
      <c r="BN747" s="16">
        <v>99</v>
      </c>
    </row>
    <row r="748" spans="1:66" x14ac:dyDescent="0.2">
      <c r="A748" s="8" t="s">
        <v>755</v>
      </c>
      <c r="B748" s="13">
        <v>41199</v>
      </c>
      <c r="C748" s="13">
        <v>210304</v>
      </c>
      <c r="D748" s="14">
        <v>0.82267295166937238</v>
      </c>
      <c r="E748" s="15">
        <v>1</v>
      </c>
      <c r="F748" s="16">
        <v>100</v>
      </c>
      <c r="G748" s="13">
        <v>650</v>
      </c>
      <c r="H748" s="13">
        <v>3881</v>
      </c>
      <c r="I748" s="14">
        <v>0.83408553621319581</v>
      </c>
      <c r="J748" s="14">
        <v>1.8454237674984785E-2</v>
      </c>
      <c r="K748" s="16">
        <v>101</v>
      </c>
      <c r="L748" s="13">
        <v>777</v>
      </c>
      <c r="M748" s="13">
        <v>3928</v>
      </c>
      <c r="N748" s="14">
        <v>0.81697171381031619</v>
      </c>
      <c r="O748" s="14">
        <v>1.867772367620207E-2</v>
      </c>
      <c r="P748" s="16">
        <v>99</v>
      </c>
      <c r="Q748" s="13">
        <v>7547</v>
      </c>
      <c r="R748" s="13">
        <v>40328</v>
      </c>
      <c r="S748" s="14">
        <v>0.83073437017200535</v>
      </c>
      <c r="T748" s="14">
        <v>0.19176049908703591</v>
      </c>
      <c r="U748" s="16">
        <v>101</v>
      </c>
      <c r="V748" s="13">
        <v>1916</v>
      </c>
      <c r="W748" s="13">
        <v>11003</v>
      </c>
      <c r="X748" s="14">
        <v>0.83362375937571032</v>
      </c>
      <c r="Y748" s="14">
        <v>5.2319499391357271E-2</v>
      </c>
      <c r="Z748" s="16">
        <v>101</v>
      </c>
      <c r="AA748" s="13">
        <v>872</v>
      </c>
      <c r="AB748" s="13">
        <v>4400</v>
      </c>
      <c r="AC748" s="14">
        <v>0.85586461777864231</v>
      </c>
      <c r="AD748" s="14">
        <v>2.0922093730979915E-2</v>
      </c>
      <c r="AE748" s="16">
        <v>104</v>
      </c>
      <c r="AF748" s="13">
        <v>544</v>
      </c>
      <c r="AG748" s="13">
        <v>2985</v>
      </c>
      <c r="AH748" s="14">
        <v>0.83426495248742316</v>
      </c>
      <c r="AI748" s="14">
        <v>1.4193738587948874E-2</v>
      </c>
      <c r="AJ748" s="16">
        <v>101</v>
      </c>
      <c r="AK748" s="13">
        <v>555</v>
      </c>
      <c r="AL748" s="13">
        <v>3132</v>
      </c>
      <c r="AM748" s="14">
        <v>0.821185107498689</v>
      </c>
      <c r="AN748" s="14">
        <v>1.4892726719415703E-2</v>
      </c>
      <c r="AO748" s="16">
        <v>100</v>
      </c>
      <c r="AP748" s="13">
        <v>3126</v>
      </c>
      <c r="AQ748" s="13">
        <v>16827</v>
      </c>
      <c r="AR748" s="14">
        <v>0.82753024491000293</v>
      </c>
      <c r="AS748" s="15">
        <v>8.0012743457090682E-2</v>
      </c>
      <c r="AT748" s="16">
        <v>101</v>
      </c>
      <c r="AU748" s="13">
        <v>1007</v>
      </c>
      <c r="AV748" s="13">
        <v>5338</v>
      </c>
      <c r="AW748" s="14">
        <v>0.79707331641033297</v>
      </c>
      <c r="AX748" s="14">
        <v>2.5382303712720634E-2</v>
      </c>
      <c r="AY748" s="16">
        <v>97</v>
      </c>
      <c r="AZ748" s="13">
        <v>422</v>
      </c>
      <c r="BA748" s="13">
        <v>2026</v>
      </c>
      <c r="BB748" s="15">
        <v>0.7898635477582846</v>
      </c>
      <c r="BC748" s="15">
        <v>9.6336731588557521E-3</v>
      </c>
      <c r="BD748" s="16">
        <v>96</v>
      </c>
      <c r="BE748" s="13">
        <v>1093</v>
      </c>
      <c r="BF748" s="13">
        <v>6137</v>
      </c>
      <c r="BG748" s="14">
        <v>0.8320227765726681</v>
      </c>
      <c r="BH748" s="14">
        <v>2.9181565733414485E-2</v>
      </c>
      <c r="BI748" s="16">
        <v>101</v>
      </c>
      <c r="BJ748" s="13">
        <v>941</v>
      </c>
      <c r="BK748" s="13">
        <v>5409</v>
      </c>
      <c r="BL748" s="14">
        <v>0.81252816584046872</v>
      </c>
      <c r="BM748" s="14">
        <v>2.571991022519781E-2</v>
      </c>
      <c r="BN748" s="16">
        <v>99</v>
      </c>
    </row>
    <row r="749" spans="1:66" x14ac:dyDescent="0.2">
      <c r="A749" s="8" t="s">
        <v>756</v>
      </c>
      <c r="B749" s="13">
        <v>24674</v>
      </c>
      <c r="C749" s="13">
        <v>123719</v>
      </c>
      <c r="D749" s="14">
        <v>0.48396737535939915</v>
      </c>
      <c r="E749" s="15">
        <v>1</v>
      </c>
      <c r="F749" s="16">
        <v>100</v>
      </c>
      <c r="G749" s="13">
        <v>376</v>
      </c>
      <c r="H749" s="13">
        <v>2191</v>
      </c>
      <c r="I749" s="14">
        <v>0.47087900279389638</v>
      </c>
      <c r="J749" s="14">
        <v>1.7709486820941003E-2</v>
      </c>
      <c r="K749" s="16">
        <v>97</v>
      </c>
      <c r="L749" s="13">
        <v>464</v>
      </c>
      <c r="M749" s="13">
        <v>2314</v>
      </c>
      <c r="N749" s="14">
        <v>0.4812811980033278</v>
      </c>
      <c r="O749" s="14">
        <v>1.8703675264106562E-2</v>
      </c>
      <c r="P749" s="16">
        <v>99</v>
      </c>
      <c r="Q749" s="13">
        <v>4447</v>
      </c>
      <c r="R749" s="13">
        <v>23338</v>
      </c>
      <c r="S749" s="14">
        <v>0.48074981975486664</v>
      </c>
      <c r="T749" s="14">
        <v>0.18863715354957605</v>
      </c>
      <c r="U749" s="16">
        <v>99</v>
      </c>
      <c r="V749" s="13">
        <v>1176</v>
      </c>
      <c r="W749" s="13">
        <v>6699</v>
      </c>
      <c r="X749" s="14">
        <v>0.50753844988256691</v>
      </c>
      <c r="Y749" s="14">
        <v>5.4146897404602365E-2</v>
      </c>
      <c r="Z749" s="16">
        <v>105</v>
      </c>
      <c r="AA749" s="13">
        <v>494</v>
      </c>
      <c r="AB749" s="13">
        <v>2533</v>
      </c>
      <c r="AC749" s="14">
        <v>0.49270569928029567</v>
      </c>
      <c r="AD749" s="15">
        <v>2.0473815662913539E-2</v>
      </c>
      <c r="AE749" s="16">
        <v>102</v>
      </c>
      <c r="AF749" s="13">
        <v>305</v>
      </c>
      <c r="AG749" s="13">
        <v>1712</v>
      </c>
      <c r="AH749" s="14">
        <v>0.47847959754052544</v>
      </c>
      <c r="AI749" s="14">
        <v>1.3837809875605202E-2</v>
      </c>
      <c r="AJ749" s="16">
        <v>99</v>
      </c>
      <c r="AK749" s="13">
        <v>317</v>
      </c>
      <c r="AL749" s="13">
        <v>1654</v>
      </c>
      <c r="AM749" s="14">
        <v>0.4336654431043524</v>
      </c>
      <c r="AN749" s="14">
        <v>1.3369005569071848E-2</v>
      </c>
      <c r="AO749" s="16">
        <v>90</v>
      </c>
      <c r="AP749" s="13">
        <v>1827</v>
      </c>
      <c r="AQ749" s="13">
        <v>9859</v>
      </c>
      <c r="AR749" s="14">
        <v>0.48485295564079867</v>
      </c>
      <c r="AS749" s="15">
        <v>7.9688649277798881E-2</v>
      </c>
      <c r="AT749" s="16">
        <v>100</v>
      </c>
      <c r="AU749" s="13">
        <v>590</v>
      </c>
      <c r="AV749" s="13">
        <v>3081</v>
      </c>
      <c r="AW749" s="15">
        <v>0.46005674182469763</v>
      </c>
      <c r="AX749" s="14">
        <v>2.4903208076366604E-2</v>
      </c>
      <c r="AY749" s="16">
        <v>95</v>
      </c>
      <c r="AZ749" s="13">
        <v>252</v>
      </c>
      <c r="BA749" s="13">
        <v>1227</v>
      </c>
      <c r="BB749" s="14">
        <v>0.47836257309941521</v>
      </c>
      <c r="BC749" s="15">
        <v>9.9176359330418132E-3</v>
      </c>
      <c r="BD749" s="16">
        <v>99</v>
      </c>
      <c r="BE749" s="13">
        <v>615</v>
      </c>
      <c r="BF749" s="13">
        <v>3364</v>
      </c>
      <c r="BG749" s="14">
        <v>0.45607375271149675</v>
      </c>
      <c r="BH749" s="14">
        <v>2.7190649778934522E-2</v>
      </c>
      <c r="BI749" s="16">
        <v>94</v>
      </c>
      <c r="BJ749" s="13">
        <v>538</v>
      </c>
      <c r="BK749" s="13">
        <v>3186</v>
      </c>
      <c r="BL749" s="14">
        <v>0.47859396124380349</v>
      </c>
      <c r="BM749" s="14">
        <v>2.5751905527849402E-2</v>
      </c>
      <c r="BN749" s="16">
        <v>99</v>
      </c>
    </row>
    <row r="750" spans="1:66" x14ac:dyDescent="0.2">
      <c r="A750" s="8" t="s">
        <v>757</v>
      </c>
      <c r="B750" s="13">
        <v>16525</v>
      </c>
      <c r="C750" s="13">
        <v>86584</v>
      </c>
      <c r="D750" s="14">
        <v>0.338701664482563</v>
      </c>
      <c r="E750" s="15">
        <v>1</v>
      </c>
      <c r="F750" s="16">
        <v>100</v>
      </c>
      <c r="G750" s="13">
        <v>274</v>
      </c>
      <c r="H750" s="13">
        <v>1690</v>
      </c>
      <c r="I750" s="14">
        <v>0.36320653341929937</v>
      </c>
      <c r="J750" s="15">
        <v>1.9518617758477318E-2</v>
      </c>
      <c r="K750" s="16">
        <v>107</v>
      </c>
      <c r="L750" s="13">
        <v>313</v>
      </c>
      <c r="M750" s="13">
        <v>1615</v>
      </c>
      <c r="N750" s="14">
        <v>0.33589850249584025</v>
      </c>
      <c r="O750" s="14">
        <v>1.8652406911207613E-2</v>
      </c>
      <c r="P750" s="16">
        <v>99</v>
      </c>
      <c r="Q750" s="13">
        <v>3100</v>
      </c>
      <c r="R750" s="13">
        <v>16990</v>
      </c>
      <c r="S750" s="15">
        <v>0.34998455041713872</v>
      </c>
      <c r="T750" s="14">
        <v>0.19622563060149681</v>
      </c>
      <c r="U750" s="16">
        <v>103</v>
      </c>
      <c r="V750" s="13">
        <v>740</v>
      </c>
      <c r="W750" s="13">
        <v>4304</v>
      </c>
      <c r="X750" s="14">
        <v>0.3260853094931434</v>
      </c>
      <c r="Y750" s="15">
        <v>4.9708953155317377E-2</v>
      </c>
      <c r="Z750" s="16">
        <v>96</v>
      </c>
      <c r="AA750" s="13">
        <v>378</v>
      </c>
      <c r="AB750" s="13">
        <v>1867</v>
      </c>
      <c r="AC750" s="14">
        <v>0.36315891849834664</v>
      </c>
      <c r="AD750" s="14">
        <v>2.1562875358033817E-2</v>
      </c>
      <c r="AE750" s="16">
        <v>107</v>
      </c>
      <c r="AF750" s="13">
        <v>239</v>
      </c>
      <c r="AG750" s="13">
        <v>1273</v>
      </c>
      <c r="AH750" s="14">
        <v>0.35578535494689773</v>
      </c>
      <c r="AI750" s="14">
        <v>1.4702485447657766E-2</v>
      </c>
      <c r="AJ750" s="16">
        <v>105</v>
      </c>
      <c r="AK750" s="13">
        <v>238</v>
      </c>
      <c r="AL750" s="13">
        <v>1478</v>
      </c>
      <c r="AM750" s="14">
        <v>0.38751966439433666</v>
      </c>
      <c r="AN750" s="14">
        <v>1.7070128430194956E-2</v>
      </c>
      <c r="AO750" s="16">
        <v>114</v>
      </c>
      <c r="AP750" s="13">
        <v>1299</v>
      </c>
      <c r="AQ750" s="13">
        <v>6967</v>
      </c>
      <c r="AR750" s="14">
        <v>0.34262811055375236</v>
      </c>
      <c r="AS750" s="15">
        <v>8.0465212972373648E-2</v>
      </c>
      <c r="AT750" s="16">
        <v>101</v>
      </c>
      <c r="AU750" s="13">
        <v>417</v>
      </c>
      <c r="AV750" s="13">
        <v>2257</v>
      </c>
      <c r="AW750" s="14">
        <v>0.33701657458563539</v>
      </c>
      <c r="AX750" s="14">
        <v>2.6067171763836276E-2</v>
      </c>
      <c r="AY750" s="16">
        <v>100</v>
      </c>
      <c r="AZ750" s="13">
        <v>170</v>
      </c>
      <c r="BA750" s="13">
        <v>799</v>
      </c>
      <c r="BB750" s="14">
        <v>0.31150097465886939</v>
      </c>
      <c r="BC750" s="14">
        <v>9.2280328929132405E-3</v>
      </c>
      <c r="BD750" s="16">
        <v>92</v>
      </c>
      <c r="BE750" s="13">
        <v>478</v>
      </c>
      <c r="BF750" s="13">
        <v>2773</v>
      </c>
      <c r="BG750" s="14">
        <v>0.37594902386117135</v>
      </c>
      <c r="BH750" s="14">
        <v>3.2026702393051831E-2</v>
      </c>
      <c r="BI750" s="16">
        <v>111</v>
      </c>
      <c r="BJ750" s="13">
        <v>403</v>
      </c>
      <c r="BK750" s="13">
        <v>2223</v>
      </c>
      <c r="BL750" s="14">
        <v>0.33393420459666517</v>
      </c>
      <c r="BM750" s="14">
        <v>2.5674489513074009E-2</v>
      </c>
      <c r="BN750" s="16">
        <v>99</v>
      </c>
    </row>
    <row r="751" spans="1:66" x14ac:dyDescent="0.2">
      <c r="A751" s="8" t="s">
        <v>758</v>
      </c>
      <c r="B751" s="13">
        <v>6330</v>
      </c>
      <c r="C751" s="13">
        <v>32888</v>
      </c>
      <c r="D751" s="14">
        <v>0.12865217986582431</v>
      </c>
      <c r="E751" s="15">
        <v>1</v>
      </c>
      <c r="F751" s="16">
        <v>100</v>
      </c>
      <c r="G751" s="13">
        <v>94</v>
      </c>
      <c r="H751" s="13">
        <v>518</v>
      </c>
      <c r="I751" s="14">
        <v>0.11132602621964324</v>
      </c>
      <c r="J751" s="14">
        <v>1.5750425687180734E-2</v>
      </c>
      <c r="K751" s="16">
        <v>87</v>
      </c>
      <c r="L751" s="13">
        <v>116</v>
      </c>
      <c r="M751" s="13">
        <v>637</v>
      </c>
      <c r="N751" s="14">
        <v>0.13248752079866888</v>
      </c>
      <c r="O751" s="14">
        <v>1.9368766723424958E-2</v>
      </c>
      <c r="P751" s="16">
        <v>103</v>
      </c>
      <c r="Q751" s="13">
        <v>1158</v>
      </c>
      <c r="R751" s="13">
        <v>6107</v>
      </c>
      <c r="S751" s="14">
        <v>0.12580080337830879</v>
      </c>
      <c r="T751" s="14">
        <v>0.1856908294818779</v>
      </c>
      <c r="U751" s="16">
        <v>98</v>
      </c>
      <c r="V751" s="13">
        <v>272</v>
      </c>
      <c r="W751" s="13">
        <v>1540</v>
      </c>
      <c r="X751" s="14">
        <v>0.11667550572013032</v>
      </c>
      <c r="Y751" s="14">
        <v>4.6825589880807587E-2</v>
      </c>
      <c r="Z751" s="16">
        <v>91</v>
      </c>
      <c r="AA751" s="13">
        <v>109</v>
      </c>
      <c r="AB751" s="13">
        <v>562</v>
      </c>
      <c r="AC751" s="14">
        <v>0.10931725345263567</v>
      </c>
      <c r="AD751" s="14">
        <v>1.7088299683775236E-2</v>
      </c>
      <c r="AE751" s="16">
        <v>85</v>
      </c>
      <c r="AF751" s="13">
        <v>71</v>
      </c>
      <c r="AG751" s="13">
        <v>368</v>
      </c>
      <c r="AH751" s="14">
        <v>0.10285075461151481</v>
      </c>
      <c r="AI751" s="14">
        <v>1.1189491607881293E-2</v>
      </c>
      <c r="AJ751" s="16">
        <v>80</v>
      </c>
      <c r="AK751" s="13">
        <v>92</v>
      </c>
      <c r="AL751" s="13">
        <v>471</v>
      </c>
      <c r="AM751" s="14">
        <v>0.12349239643418983</v>
      </c>
      <c r="AN751" s="14">
        <v>1.4321333009000244E-2</v>
      </c>
      <c r="AO751" s="16">
        <v>96</v>
      </c>
      <c r="AP751" s="13">
        <v>484</v>
      </c>
      <c r="AQ751" s="13">
        <v>2560</v>
      </c>
      <c r="AR751" s="14">
        <v>0.12589751155699813</v>
      </c>
      <c r="AS751" s="14">
        <v>7.783994162004379E-2</v>
      </c>
      <c r="AT751" s="16">
        <v>98</v>
      </c>
      <c r="AU751" s="13">
        <v>192</v>
      </c>
      <c r="AV751" s="13">
        <v>1018</v>
      </c>
      <c r="AW751" s="14">
        <v>0.15200836195311335</v>
      </c>
      <c r="AX751" s="14">
        <v>3.0953539284845535E-2</v>
      </c>
      <c r="AY751" s="16">
        <v>118</v>
      </c>
      <c r="AZ751" s="13">
        <v>78</v>
      </c>
      <c r="BA751" s="13">
        <v>413</v>
      </c>
      <c r="BB751" s="14">
        <v>0.16101364522417155</v>
      </c>
      <c r="BC751" s="14">
        <v>1.2557771831671127E-2</v>
      </c>
      <c r="BD751" s="16">
        <v>125</v>
      </c>
      <c r="BE751" s="13">
        <v>153</v>
      </c>
      <c r="BF751" s="13">
        <v>901</v>
      </c>
      <c r="BG751" s="14">
        <v>0.1221529284164859</v>
      </c>
      <c r="BH751" s="14">
        <v>2.7396010702991972E-2</v>
      </c>
      <c r="BI751" s="16">
        <v>95</v>
      </c>
      <c r="BJ751" s="13">
        <v>152</v>
      </c>
      <c r="BK751" s="13">
        <v>889</v>
      </c>
      <c r="BL751" s="14">
        <v>0.13354363827549948</v>
      </c>
      <c r="BM751" s="14">
        <v>2.7031135976648017E-2</v>
      </c>
      <c r="BN751" s="16">
        <v>104</v>
      </c>
    </row>
    <row r="752" spans="1:66" x14ac:dyDescent="0.2">
      <c r="A752" s="8" t="s">
        <v>759</v>
      </c>
      <c r="B752" s="13">
        <v>2583</v>
      </c>
      <c r="C752" s="13">
        <v>12443</v>
      </c>
      <c r="D752" s="14">
        <v>4.8674868464803331E-2</v>
      </c>
      <c r="E752" s="15">
        <v>1</v>
      </c>
      <c r="F752" s="16">
        <v>100</v>
      </c>
      <c r="G752" s="17">
        <v>48</v>
      </c>
      <c r="H752" s="17">
        <v>254</v>
      </c>
      <c r="I752" s="18">
        <v>5.4588437567160975E-2</v>
      </c>
      <c r="J752" s="20">
        <v>2.0413083661496422E-2</v>
      </c>
      <c r="K752" s="19">
        <v>112</v>
      </c>
      <c r="L752" s="13">
        <v>50</v>
      </c>
      <c r="M752" s="13">
        <v>243</v>
      </c>
      <c r="N752" s="14">
        <v>5.0540765391014972E-2</v>
      </c>
      <c r="O752" s="15">
        <v>1.9529052479305635E-2</v>
      </c>
      <c r="P752" s="16">
        <v>104</v>
      </c>
      <c r="Q752" s="13">
        <v>440</v>
      </c>
      <c r="R752" s="13">
        <v>2111</v>
      </c>
      <c r="S752" s="14">
        <v>4.3485425893500879E-2</v>
      </c>
      <c r="T752" s="15">
        <v>0.16965362050952343</v>
      </c>
      <c r="U752" s="16">
        <v>89</v>
      </c>
      <c r="V752" s="13">
        <v>119</v>
      </c>
      <c r="W752" s="13">
        <v>656</v>
      </c>
      <c r="X752" s="15">
        <v>4.9700734904159403E-2</v>
      </c>
      <c r="Y752" s="14">
        <v>5.2720405047014383E-2</v>
      </c>
      <c r="Z752" s="16">
        <v>102</v>
      </c>
      <c r="AA752" s="17">
        <v>33</v>
      </c>
      <c r="AB752" s="17">
        <v>179</v>
      </c>
      <c r="AC752" s="18">
        <v>3.4818128768722041E-2</v>
      </c>
      <c r="AD752" s="18">
        <v>1.4385598328377401E-2</v>
      </c>
      <c r="AE752" s="19">
        <v>72</v>
      </c>
      <c r="AF752" s="17">
        <v>35</v>
      </c>
      <c r="AG752" s="17">
        <v>225</v>
      </c>
      <c r="AH752" s="18">
        <v>6.2884292901062053E-2</v>
      </c>
      <c r="AI752" s="18">
        <v>1.8082455999357067E-2</v>
      </c>
      <c r="AJ752" s="19">
        <v>129</v>
      </c>
      <c r="AK752" s="17">
        <v>47</v>
      </c>
      <c r="AL752" s="17">
        <v>211</v>
      </c>
      <c r="AM752" s="18">
        <v>5.5322496067121134E-2</v>
      </c>
      <c r="AN752" s="18">
        <v>1.6957325403841518E-2</v>
      </c>
      <c r="AO752" s="19">
        <v>114</v>
      </c>
      <c r="AP752" s="13">
        <v>184</v>
      </c>
      <c r="AQ752" s="13">
        <v>946</v>
      </c>
      <c r="AR752" s="14">
        <v>4.6523064817546964E-2</v>
      </c>
      <c r="AS752" s="14">
        <v>7.6026681668407939E-2</v>
      </c>
      <c r="AT752" s="16">
        <v>96</v>
      </c>
      <c r="AU752" s="13">
        <v>84</v>
      </c>
      <c r="AV752" s="13">
        <v>341</v>
      </c>
      <c r="AW752" s="14">
        <v>5.091832163655368E-2</v>
      </c>
      <c r="AX752" s="14">
        <v>2.7404966647914489E-2</v>
      </c>
      <c r="AY752" s="16">
        <v>105</v>
      </c>
      <c r="AZ752" s="17">
        <v>28</v>
      </c>
      <c r="BA752" s="17">
        <v>126</v>
      </c>
      <c r="BB752" s="18">
        <v>4.912280701754386E-2</v>
      </c>
      <c r="BC752" s="20">
        <v>1.0126175359639958E-2</v>
      </c>
      <c r="BD752" s="19">
        <v>101</v>
      </c>
      <c r="BE752" s="13">
        <v>54</v>
      </c>
      <c r="BF752" s="13">
        <v>338</v>
      </c>
      <c r="BG752" s="14">
        <v>4.5824295010845985E-2</v>
      </c>
      <c r="BH752" s="14">
        <v>2.7163867234589731E-2</v>
      </c>
      <c r="BI752" s="16">
        <v>94</v>
      </c>
      <c r="BJ752" s="13">
        <v>77</v>
      </c>
      <c r="BK752" s="13">
        <v>358</v>
      </c>
      <c r="BL752" s="14">
        <v>5.3777978068198888E-2</v>
      </c>
      <c r="BM752" s="14">
        <v>2.8771196656754802E-2</v>
      </c>
      <c r="BN752" s="16">
        <v>110</v>
      </c>
    </row>
    <row r="753" spans="1:66" x14ac:dyDescent="0.2">
      <c r="A753" s="8" t="s">
        <v>760</v>
      </c>
      <c r="B753" s="13">
        <v>8913</v>
      </c>
      <c r="C753" s="13">
        <v>45331</v>
      </c>
      <c r="D753" s="14">
        <v>0.17732704833062765</v>
      </c>
      <c r="E753" s="15">
        <v>1</v>
      </c>
      <c r="F753" s="16">
        <v>100</v>
      </c>
      <c r="G753" s="13">
        <v>142</v>
      </c>
      <c r="H753" s="13">
        <v>771</v>
      </c>
      <c r="I753" s="14">
        <v>0.16569954867827208</v>
      </c>
      <c r="J753" s="14">
        <v>1.7008228364695243E-2</v>
      </c>
      <c r="K753" s="16">
        <v>93</v>
      </c>
      <c r="L753" s="13">
        <v>166</v>
      </c>
      <c r="M753" s="13">
        <v>880</v>
      </c>
      <c r="N753" s="14">
        <v>0.18302828618968386</v>
      </c>
      <c r="O753" s="14">
        <v>1.9412763892259162E-2</v>
      </c>
      <c r="P753" s="16">
        <v>103</v>
      </c>
      <c r="Q753" s="13">
        <v>1598</v>
      </c>
      <c r="R753" s="13">
        <v>8218</v>
      </c>
      <c r="S753" s="14">
        <v>0.16928622927180967</v>
      </c>
      <c r="T753" s="14">
        <v>0.18128874280293839</v>
      </c>
      <c r="U753" s="16">
        <v>95</v>
      </c>
      <c r="V753" s="13">
        <v>391</v>
      </c>
      <c r="W753" s="13">
        <v>2196</v>
      </c>
      <c r="X753" s="14">
        <v>0.16637624062428971</v>
      </c>
      <c r="Y753" s="14">
        <v>4.8443669894773993E-2</v>
      </c>
      <c r="Z753" s="16">
        <v>94</v>
      </c>
      <c r="AA753" s="13">
        <v>142</v>
      </c>
      <c r="AB753" s="13">
        <v>741</v>
      </c>
      <c r="AC753" s="14">
        <v>0.14413538222135772</v>
      </c>
      <c r="AD753" s="14">
        <v>1.6346429595640952E-2</v>
      </c>
      <c r="AE753" s="16">
        <v>81</v>
      </c>
      <c r="AF753" s="13">
        <v>106</v>
      </c>
      <c r="AG753" s="13">
        <v>593</v>
      </c>
      <c r="AH753" s="14">
        <v>0.16573504751257687</v>
      </c>
      <c r="AI753" s="14">
        <v>1.3081555668306457E-2</v>
      </c>
      <c r="AJ753" s="16">
        <v>93</v>
      </c>
      <c r="AK753" s="13">
        <v>139</v>
      </c>
      <c r="AL753" s="13">
        <v>682</v>
      </c>
      <c r="AM753" s="14">
        <v>0.17881489250131097</v>
      </c>
      <c r="AN753" s="14">
        <v>1.504489201650085E-2</v>
      </c>
      <c r="AO753" s="16">
        <v>101</v>
      </c>
      <c r="AP753" s="13">
        <v>668</v>
      </c>
      <c r="AQ753" s="13">
        <v>3507</v>
      </c>
      <c r="AR753" s="14">
        <v>0.17246975508999704</v>
      </c>
      <c r="AS753" s="14">
        <v>7.736427610244645E-2</v>
      </c>
      <c r="AT753" s="16">
        <v>97</v>
      </c>
      <c r="AU753" s="13">
        <v>276</v>
      </c>
      <c r="AV753" s="13">
        <v>1359</v>
      </c>
      <c r="AW753" s="14">
        <v>0.20292668358966701</v>
      </c>
      <c r="AX753" s="15">
        <v>2.9979484238159316E-2</v>
      </c>
      <c r="AY753" s="16">
        <v>114</v>
      </c>
      <c r="AZ753" s="13">
        <v>106</v>
      </c>
      <c r="BA753" s="13">
        <v>539</v>
      </c>
      <c r="BB753" s="15">
        <v>0.2101364522417154</v>
      </c>
      <c r="BC753" s="14">
        <v>1.1890317884008735E-2</v>
      </c>
      <c r="BD753" s="16">
        <v>119</v>
      </c>
      <c r="BE753" s="13">
        <v>207</v>
      </c>
      <c r="BF753" s="13">
        <v>1239</v>
      </c>
      <c r="BG753" s="14">
        <v>0.1679772234273319</v>
      </c>
      <c r="BH753" s="14">
        <v>2.733228916194216E-2</v>
      </c>
      <c r="BI753" s="16">
        <v>95</v>
      </c>
      <c r="BJ753" s="13">
        <v>229</v>
      </c>
      <c r="BK753" s="13">
        <v>1248</v>
      </c>
      <c r="BL753" s="14">
        <v>0.18747183415953131</v>
      </c>
      <c r="BM753" s="14">
        <v>2.7530828792658446E-2</v>
      </c>
      <c r="BN753" s="16">
        <v>106</v>
      </c>
    </row>
    <row r="754" spans="1:66" x14ac:dyDescent="0.2">
      <c r="A754" s="8" t="s">
        <v>761</v>
      </c>
      <c r="B754" s="13">
        <v>28517</v>
      </c>
      <c r="C754" s="13">
        <v>143873</v>
      </c>
      <c r="D754" s="14">
        <v>0.56280634498405935</v>
      </c>
      <c r="E754" s="15">
        <v>1</v>
      </c>
      <c r="F754" s="16">
        <v>100</v>
      </c>
      <c r="G754" s="13">
        <v>434</v>
      </c>
      <c r="H754" s="13">
        <v>2678</v>
      </c>
      <c r="I754" s="14">
        <v>0.57554266064904358</v>
      </c>
      <c r="J754" s="14">
        <v>1.8613638417215184E-2</v>
      </c>
      <c r="K754" s="16">
        <v>102</v>
      </c>
      <c r="L754" s="13">
        <v>555</v>
      </c>
      <c r="M754" s="13">
        <v>2747</v>
      </c>
      <c r="N754" s="14">
        <v>0.57133943427620637</v>
      </c>
      <c r="O754" s="14">
        <v>1.9093228055298769E-2</v>
      </c>
      <c r="P754" s="16">
        <v>102</v>
      </c>
      <c r="Q754" s="13">
        <v>5075</v>
      </c>
      <c r="R754" s="13">
        <v>26730</v>
      </c>
      <c r="S754" s="14">
        <v>0.55062313317540423</v>
      </c>
      <c r="T754" s="14">
        <v>0.18578885544890286</v>
      </c>
      <c r="U754" s="16">
        <v>98</v>
      </c>
      <c r="V754" s="13">
        <v>1214</v>
      </c>
      <c r="W754" s="13">
        <v>6947</v>
      </c>
      <c r="X754" s="14">
        <v>0.52632775210243199</v>
      </c>
      <c r="Y754" s="14">
        <v>4.82856408082128E-2</v>
      </c>
      <c r="Z754" s="16">
        <v>94</v>
      </c>
      <c r="AA754" s="13">
        <v>563</v>
      </c>
      <c r="AB754" s="13">
        <v>2804</v>
      </c>
      <c r="AC754" s="14">
        <v>0.54541917914802562</v>
      </c>
      <c r="AD754" s="14">
        <v>1.9489410799802605E-2</v>
      </c>
      <c r="AE754" s="16">
        <v>97</v>
      </c>
      <c r="AF754" s="13">
        <v>365</v>
      </c>
      <c r="AG754" s="13">
        <v>2067</v>
      </c>
      <c r="AH754" s="14">
        <v>0.57769703745109002</v>
      </c>
      <c r="AI754" s="14">
        <v>1.4366837419112689E-2</v>
      </c>
      <c r="AJ754" s="16">
        <v>103</v>
      </c>
      <c r="AK754" s="13">
        <v>406</v>
      </c>
      <c r="AL754" s="13">
        <v>2390</v>
      </c>
      <c r="AM754" s="14">
        <v>0.62663869952805451</v>
      </c>
      <c r="AN754" s="14">
        <v>1.6611872971301078E-2</v>
      </c>
      <c r="AO754" s="16">
        <v>111</v>
      </c>
      <c r="AP754" s="13">
        <v>2046</v>
      </c>
      <c r="AQ754" s="13">
        <v>10918</v>
      </c>
      <c r="AR754" s="14">
        <v>0.53693321530441629</v>
      </c>
      <c r="AS754" s="14">
        <v>7.5886372008646522E-2</v>
      </c>
      <c r="AT754" s="16">
        <v>95</v>
      </c>
      <c r="AU754" s="13">
        <v>707</v>
      </c>
      <c r="AV754" s="13">
        <v>3608</v>
      </c>
      <c r="AW754" s="14">
        <v>0.53874869344482601</v>
      </c>
      <c r="AX754" s="14">
        <v>2.5077672669646146E-2</v>
      </c>
      <c r="AY754" s="16">
        <v>96</v>
      </c>
      <c r="AZ754" s="13">
        <v>308</v>
      </c>
      <c r="BA754" s="13">
        <v>1678</v>
      </c>
      <c r="BB754" s="14">
        <v>0.65419103313840155</v>
      </c>
      <c r="BC754" s="14">
        <v>1.1663063952235653E-2</v>
      </c>
      <c r="BD754" s="16">
        <v>116</v>
      </c>
      <c r="BE754" s="13">
        <v>676</v>
      </c>
      <c r="BF754" s="13">
        <v>3630</v>
      </c>
      <c r="BG754" s="14">
        <v>0.49213665943600865</v>
      </c>
      <c r="BH754" s="14">
        <v>2.5230585307875697E-2</v>
      </c>
      <c r="BI754" s="16">
        <v>87</v>
      </c>
      <c r="BJ754" s="13">
        <v>618</v>
      </c>
      <c r="BK754" s="13">
        <v>3575</v>
      </c>
      <c r="BL754" s="14">
        <v>0.53702869160282407</v>
      </c>
      <c r="BM754" s="14">
        <v>2.484830371230182E-2</v>
      </c>
      <c r="BN754" s="16">
        <v>95</v>
      </c>
    </row>
    <row r="755" spans="1:66" x14ac:dyDescent="0.2">
      <c r="A755" s="8" t="s">
        <v>762</v>
      </c>
      <c r="B755" s="13">
        <v>9459</v>
      </c>
      <c r="C755" s="13">
        <v>47580</v>
      </c>
      <c r="D755" s="14">
        <v>0.18612474817611047</v>
      </c>
      <c r="E755" s="15">
        <v>1</v>
      </c>
      <c r="F755" s="16">
        <v>100</v>
      </c>
      <c r="G755" s="13">
        <v>151</v>
      </c>
      <c r="H755" s="13">
        <v>891</v>
      </c>
      <c r="I755" s="14">
        <v>0.19148936170212766</v>
      </c>
      <c r="J755" s="14">
        <v>1.8726355611601513E-2</v>
      </c>
      <c r="K755" s="16">
        <v>103</v>
      </c>
      <c r="L755" s="13">
        <v>168</v>
      </c>
      <c r="M755" s="13">
        <v>764</v>
      </c>
      <c r="N755" s="14">
        <v>0.15890183028286189</v>
      </c>
      <c r="O755" s="14">
        <v>1.6057166876839009E-2</v>
      </c>
      <c r="P755" s="16">
        <v>85</v>
      </c>
      <c r="Q755" s="13">
        <v>1655</v>
      </c>
      <c r="R755" s="13">
        <v>8538</v>
      </c>
      <c r="S755" s="14">
        <v>0.17587805129261511</v>
      </c>
      <c r="T755" s="14">
        <v>0.17944514501891551</v>
      </c>
      <c r="U755" s="16">
        <v>94</v>
      </c>
      <c r="V755" s="13">
        <v>399</v>
      </c>
      <c r="W755" s="13">
        <v>2421</v>
      </c>
      <c r="X755" s="14">
        <v>0.18342298658989317</v>
      </c>
      <c r="Y755" s="14">
        <v>5.0882723833543503E-2</v>
      </c>
      <c r="Z755" s="16">
        <v>99</v>
      </c>
      <c r="AA755" s="13">
        <v>166</v>
      </c>
      <c r="AB755" s="13">
        <v>852</v>
      </c>
      <c r="AC755" s="14">
        <v>0.16572651235168256</v>
      </c>
      <c r="AD755" s="14">
        <v>1.7906683480453971E-2</v>
      </c>
      <c r="AE755" s="16">
        <v>89</v>
      </c>
      <c r="AF755" s="13">
        <v>95</v>
      </c>
      <c r="AG755" s="13">
        <v>540</v>
      </c>
      <c r="AH755" s="14">
        <v>0.15092230296254891</v>
      </c>
      <c r="AI755" s="14">
        <v>1.1349306431273645E-2</v>
      </c>
      <c r="AJ755" s="16">
        <v>81</v>
      </c>
      <c r="AK755" s="13">
        <v>131</v>
      </c>
      <c r="AL755" s="13">
        <v>790</v>
      </c>
      <c r="AM755" s="14">
        <v>0.20713162034609334</v>
      </c>
      <c r="AN755" s="14">
        <v>1.6603614964270701E-2</v>
      </c>
      <c r="AO755" s="16">
        <v>111</v>
      </c>
      <c r="AP755" s="13">
        <v>651</v>
      </c>
      <c r="AQ755" s="13">
        <v>3548</v>
      </c>
      <c r="AR755" s="14">
        <v>0.17448608242352709</v>
      </c>
      <c r="AS755" s="14">
        <v>7.4569146700294242E-2</v>
      </c>
      <c r="AT755" s="16">
        <v>94</v>
      </c>
      <c r="AU755" s="13">
        <v>231</v>
      </c>
      <c r="AV755" s="13">
        <v>1174</v>
      </c>
      <c r="AW755" s="14">
        <v>0.17530237419740183</v>
      </c>
      <c r="AX755" s="14">
        <v>2.4674232870954181E-2</v>
      </c>
      <c r="AY755" s="16">
        <v>94</v>
      </c>
      <c r="AZ755" s="13">
        <v>89</v>
      </c>
      <c r="BA755" s="13">
        <v>425</v>
      </c>
      <c r="BB755" s="14">
        <v>0.16569200779727095</v>
      </c>
      <c r="BC755" s="14">
        <v>8.9323245060949977E-3</v>
      </c>
      <c r="BD755" s="16">
        <v>89</v>
      </c>
      <c r="BE755" s="13">
        <v>191</v>
      </c>
      <c r="BF755" s="13">
        <v>911</v>
      </c>
      <c r="BG755" s="14">
        <v>0.12350867678958785</v>
      </c>
      <c r="BH755" s="14">
        <v>1.9146700294241276E-2</v>
      </c>
      <c r="BI755" s="16">
        <v>66</v>
      </c>
      <c r="BJ755" s="13">
        <v>190</v>
      </c>
      <c r="BK755" s="13">
        <v>1106</v>
      </c>
      <c r="BL755" s="14">
        <v>0.16614090431125131</v>
      </c>
      <c r="BM755" s="14">
        <v>2.3245060949978982E-2</v>
      </c>
      <c r="BN755" s="16">
        <v>89</v>
      </c>
    </row>
    <row r="756" spans="1:66" x14ac:dyDescent="0.2">
      <c r="A756" s="8" t="s">
        <v>763</v>
      </c>
      <c r="B756" s="13">
        <v>19058</v>
      </c>
      <c r="C756" s="13">
        <v>96292</v>
      </c>
      <c r="D756" s="14">
        <v>0.37667768498053866</v>
      </c>
      <c r="E756" s="15">
        <v>1</v>
      </c>
      <c r="F756" s="16">
        <v>100</v>
      </c>
      <c r="G756" s="13">
        <v>283</v>
      </c>
      <c r="H756" s="13">
        <v>1787</v>
      </c>
      <c r="I756" s="14">
        <v>0.38405329894691598</v>
      </c>
      <c r="J756" s="14">
        <v>1.8558135670668385E-2</v>
      </c>
      <c r="K756" s="16">
        <v>102</v>
      </c>
      <c r="L756" s="13">
        <v>387</v>
      </c>
      <c r="M756" s="13">
        <v>1984</v>
      </c>
      <c r="N756" s="14">
        <v>0.41264559068219636</v>
      </c>
      <c r="O756" s="14">
        <v>2.0603996178291031E-2</v>
      </c>
      <c r="P756" s="16">
        <v>110</v>
      </c>
      <c r="Q756" s="13">
        <v>3420</v>
      </c>
      <c r="R756" s="13">
        <v>18192</v>
      </c>
      <c r="S756" s="14">
        <v>0.37474508188278915</v>
      </c>
      <c r="T756" s="14">
        <v>0.18892535205416858</v>
      </c>
      <c r="U756" s="16">
        <v>99</v>
      </c>
      <c r="V756" s="13">
        <v>815</v>
      </c>
      <c r="W756" s="13">
        <v>4526</v>
      </c>
      <c r="X756" s="14">
        <v>0.34290476551253884</v>
      </c>
      <c r="Y756" s="14">
        <v>4.7002866281726417E-2</v>
      </c>
      <c r="Z756" s="16">
        <v>91</v>
      </c>
      <c r="AA756" s="13">
        <v>397</v>
      </c>
      <c r="AB756" s="13">
        <v>1952</v>
      </c>
      <c r="AC756" s="15">
        <v>0.37969266679634311</v>
      </c>
      <c r="AD756" s="15">
        <v>2.0271673659286338E-2</v>
      </c>
      <c r="AE756" s="16">
        <v>101</v>
      </c>
      <c r="AF756" s="13">
        <v>270</v>
      </c>
      <c r="AG756" s="13">
        <v>1527</v>
      </c>
      <c r="AH756" s="14">
        <v>0.42677473448854109</v>
      </c>
      <c r="AI756" s="14">
        <v>1.5858015203755245E-2</v>
      </c>
      <c r="AJ756" s="16">
        <v>113</v>
      </c>
      <c r="AK756" s="13">
        <v>275</v>
      </c>
      <c r="AL756" s="13">
        <v>1600</v>
      </c>
      <c r="AM756" s="15">
        <v>0.41950707918196117</v>
      </c>
      <c r="AN756" s="14">
        <v>1.6616125950234702E-2</v>
      </c>
      <c r="AO756" s="16">
        <v>111</v>
      </c>
      <c r="AP756" s="13">
        <v>1395</v>
      </c>
      <c r="AQ756" s="13">
        <v>7370</v>
      </c>
      <c r="AR756" s="14">
        <v>0.36244713288088914</v>
      </c>
      <c r="AS756" s="14">
        <v>7.65380301582686E-2</v>
      </c>
      <c r="AT756" s="16">
        <v>96</v>
      </c>
      <c r="AU756" s="13">
        <v>476</v>
      </c>
      <c r="AV756" s="13">
        <v>2434</v>
      </c>
      <c r="AW756" s="14">
        <v>0.36344631924742421</v>
      </c>
      <c r="AX756" s="14">
        <v>2.527728160179454E-2</v>
      </c>
      <c r="AY756" s="16">
        <v>96</v>
      </c>
      <c r="AZ756" s="13">
        <v>219</v>
      </c>
      <c r="BA756" s="13">
        <v>1253</v>
      </c>
      <c r="BB756" s="14">
        <v>0.4884990253411306</v>
      </c>
      <c r="BC756" s="14">
        <v>1.3012503634777552E-2</v>
      </c>
      <c r="BD756" s="16">
        <v>130</v>
      </c>
      <c r="BE756" s="13">
        <v>485</v>
      </c>
      <c r="BF756" s="13">
        <v>2719</v>
      </c>
      <c r="BG756" s="14">
        <v>0.36862798264642083</v>
      </c>
      <c r="BH756" s="14">
        <v>2.8237029036680097E-2</v>
      </c>
      <c r="BI756" s="16">
        <v>98</v>
      </c>
      <c r="BJ756" s="13">
        <v>428</v>
      </c>
      <c r="BK756" s="13">
        <v>2469</v>
      </c>
      <c r="BL756" s="14">
        <v>0.37088778729157279</v>
      </c>
      <c r="BM756" s="14">
        <v>2.5640759356955926E-2</v>
      </c>
      <c r="BN756" s="16">
        <v>98</v>
      </c>
    </row>
    <row r="757" spans="1:66" x14ac:dyDescent="0.2">
      <c r="A757" s="8" t="s">
        <v>764</v>
      </c>
      <c r="B757" s="13">
        <v>15041</v>
      </c>
      <c r="C757" s="13">
        <v>77574</v>
      </c>
      <c r="D757" s="14">
        <v>0.30345609951688929</v>
      </c>
      <c r="E757" s="15">
        <v>1</v>
      </c>
      <c r="F757" s="16">
        <v>100</v>
      </c>
      <c r="G757" s="13">
        <v>246</v>
      </c>
      <c r="H757" s="13">
        <v>1360</v>
      </c>
      <c r="I757" s="14">
        <v>0.29228454760369654</v>
      </c>
      <c r="J757" s="14">
        <v>1.7531647201381905E-2</v>
      </c>
      <c r="K757" s="16">
        <v>96</v>
      </c>
      <c r="L757" s="13">
        <v>277</v>
      </c>
      <c r="M757" s="13">
        <v>1471</v>
      </c>
      <c r="N757" s="14">
        <v>0.30594841930116473</v>
      </c>
      <c r="O757" s="14">
        <v>1.8962538995024106E-2</v>
      </c>
      <c r="P757" s="16">
        <v>101</v>
      </c>
      <c r="Q757" s="13">
        <v>2809</v>
      </c>
      <c r="R757" s="13">
        <v>15104</v>
      </c>
      <c r="S757" s="14">
        <v>0.31113399938201669</v>
      </c>
      <c r="T757" s="14">
        <v>0.19470441127181787</v>
      </c>
      <c r="U757" s="16">
        <v>103</v>
      </c>
      <c r="V757" s="13">
        <v>755</v>
      </c>
      <c r="W757" s="13">
        <v>4417</v>
      </c>
      <c r="X757" s="14">
        <v>0.33464656413364646</v>
      </c>
      <c r="Y757" s="14">
        <v>5.6939180653311675E-2</v>
      </c>
      <c r="Z757" s="16">
        <v>110</v>
      </c>
      <c r="AA757" s="13">
        <v>319</v>
      </c>
      <c r="AB757" s="13">
        <v>1710</v>
      </c>
      <c r="AC757" s="14">
        <v>0.33262011281851778</v>
      </c>
      <c r="AD757" s="14">
        <v>2.2043468172325779E-2</v>
      </c>
      <c r="AE757" s="16">
        <v>110</v>
      </c>
      <c r="AF757" s="13">
        <v>206</v>
      </c>
      <c r="AG757" s="13">
        <v>1119</v>
      </c>
      <c r="AH757" s="14">
        <v>0.3127445500279486</v>
      </c>
      <c r="AI757" s="14">
        <v>1.4424936189960554E-2</v>
      </c>
      <c r="AJ757" s="16">
        <v>103</v>
      </c>
      <c r="AK757" s="13">
        <v>192</v>
      </c>
      <c r="AL757" s="13">
        <v>962</v>
      </c>
      <c r="AM757" s="14">
        <v>0.25222863135815415</v>
      </c>
      <c r="AN757" s="14">
        <v>1.2401062211565731E-2</v>
      </c>
      <c r="AO757" s="16">
        <v>83</v>
      </c>
      <c r="AP757" s="13">
        <v>1231</v>
      </c>
      <c r="AQ757" s="13">
        <v>6449</v>
      </c>
      <c r="AR757" s="14">
        <v>0.31715353594964102</v>
      </c>
      <c r="AS757" s="14">
        <v>8.3133524118905816E-2</v>
      </c>
      <c r="AT757" s="16">
        <v>105</v>
      </c>
      <c r="AU757" s="13">
        <v>397</v>
      </c>
      <c r="AV757" s="13">
        <v>2208</v>
      </c>
      <c r="AW757" s="15">
        <v>0.3296998656114678</v>
      </c>
      <c r="AX757" s="14">
        <v>2.8463144868125918E-2</v>
      </c>
      <c r="AY757" s="16">
        <v>109</v>
      </c>
      <c r="AZ757" s="13">
        <v>147</v>
      </c>
      <c r="BA757" s="13">
        <v>598</v>
      </c>
      <c r="BB757" s="14">
        <v>0.2331384015594542</v>
      </c>
      <c r="BC757" s="14">
        <v>7.7087684017841029E-3</v>
      </c>
      <c r="BD757" s="16">
        <v>77</v>
      </c>
      <c r="BE757" s="13">
        <v>444</v>
      </c>
      <c r="BF757" s="13">
        <v>2703</v>
      </c>
      <c r="BG757" s="14">
        <v>0.36645878524945769</v>
      </c>
      <c r="BH757" s="14">
        <v>3.4844148812746542E-2</v>
      </c>
      <c r="BI757" s="16">
        <v>121</v>
      </c>
      <c r="BJ757" s="13">
        <v>385</v>
      </c>
      <c r="BK757" s="13">
        <v>2078</v>
      </c>
      <c r="BL757" s="14">
        <v>0.31215262130088628</v>
      </c>
      <c r="BM757" s="14">
        <v>2.6787325650346767E-2</v>
      </c>
      <c r="BN757" s="16">
        <v>103</v>
      </c>
    </row>
    <row r="758" spans="1:66" x14ac:dyDescent="0.2">
      <c r="A758" s="8" t="s">
        <v>765</v>
      </c>
      <c r="B758" s="13">
        <v>6554</v>
      </c>
      <c r="C758" s="13">
        <v>34188</v>
      </c>
      <c r="D758" s="14">
        <v>0.13373755549905139</v>
      </c>
      <c r="E758" s="15">
        <v>1</v>
      </c>
      <c r="F758" s="16">
        <v>100</v>
      </c>
      <c r="G758" s="13">
        <v>112</v>
      </c>
      <c r="H758" s="13">
        <v>614</v>
      </c>
      <c r="I758" s="14">
        <v>0.13195787663872771</v>
      </c>
      <c r="J758" s="14">
        <v>1.7959517959517959E-2</v>
      </c>
      <c r="K758" s="16">
        <v>99</v>
      </c>
      <c r="L758" s="13">
        <v>111</v>
      </c>
      <c r="M758" s="13">
        <v>590</v>
      </c>
      <c r="N758" s="14">
        <v>0.12271214642262895</v>
      </c>
      <c r="O758" s="14">
        <v>1.7257517257517258E-2</v>
      </c>
      <c r="P758" s="16">
        <v>92</v>
      </c>
      <c r="Q758" s="13">
        <v>1261</v>
      </c>
      <c r="R758" s="13">
        <v>6711</v>
      </c>
      <c r="S758" s="14">
        <v>0.13824286744257905</v>
      </c>
      <c r="T758" s="14">
        <v>0.1962969462969463</v>
      </c>
      <c r="U758" s="16">
        <v>103</v>
      </c>
      <c r="V758" s="13">
        <v>338</v>
      </c>
      <c r="W758" s="13">
        <v>1835</v>
      </c>
      <c r="X758" s="14">
        <v>0.13902568376392152</v>
      </c>
      <c r="Y758" s="14">
        <v>5.3673803673803672E-2</v>
      </c>
      <c r="Z758" s="16">
        <v>104</v>
      </c>
      <c r="AA758" s="13">
        <v>132</v>
      </c>
      <c r="AB758" s="13">
        <v>626</v>
      </c>
      <c r="AC758" s="14">
        <v>0.12176619334759774</v>
      </c>
      <c r="AD758" s="14">
        <v>1.831051831051831E-2</v>
      </c>
      <c r="AE758" s="16">
        <v>91</v>
      </c>
      <c r="AF758" s="13">
        <v>79</v>
      </c>
      <c r="AG758" s="13">
        <v>392</v>
      </c>
      <c r="AH758" s="15">
        <v>0.10955841252096143</v>
      </c>
      <c r="AI758" s="14">
        <v>1.1466011466011465E-2</v>
      </c>
      <c r="AJ758" s="16">
        <v>82</v>
      </c>
      <c r="AK758" s="13">
        <v>96</v>
      </c>
      <c r="AL758" s="13">
        <v>462</v>
      </c>
      <c r="AM758" s="14">
        <v>0.12113266911379129</v>
      </c>
      <c r="AN758" s="14">
        <v>1.3513513513513514E-2</v>
      </c>
      <c r="AO758" s="16">
        <v>91</v>
      </c>
      <c r="AP758" s="13">
        <v>517</v>
      </c>
      <c r="AQ758" s="13">
        <v>2966</v>
      </c>
      <c r="AR758" s="14">
        <v>0.14586407003049082</v>
      </c>
      <c r="AS758" s="14">
        <v>8.6755586755586755E-2</v>
      </c>
      <c r="AT758" s="16">
        <v>109</v>
      </c>
      <c r="AU758" s="13">
        <v>179</v>
      </c>
      <c r="AV758" s="13">
        <v>881</v>
      </c>
      <c r="AW758" s="14">
        <v>0.13155144094370613</v>
      </c>
      <c r="AX758" s="14">
        <v>2.5769275769275769E-2</v>
      </c>
      <c r="AY758" s="16">
        <v>98</v>
      </c>
      <c r="AZ758" s="13">
        <v>73</v>
      </c>
      <c r="BA758" s="13">
        <v>289</v>
      </c>
      <c r="BB758" s="14">
        <v>0.11267056530214425</v>
      </c>
      <c r="BC758" s="14">
        <v>8.4532584532584533E-3</v>
      </c>
      <c r="BD758" s="16">
        <v>84</v>
      </c>
      <c r="BE758" s="13">
        <v>180</v>
      </c>
      <c r="BF758" s="13">
        <v>1042</v>
      </c>
      <c r="BG758" s="14">
        <v>0.14126898047722342</v>
      </c>
      <c r="BH758" s="15">
        <v>3.0478530478530479E-2</v>
      </c>
      <c r="BI758" s="16">
        <v>106</v>
      </c>
      <c r="BJ758" s="13">
        <v>167</v>
      </c>
      <c r="BK758" s="13">
        <v>1004</v>
      </c>
      <c r="BL758" s="14">
        <v>0.15081868709628962</v>
      </c>
      <c r="BM758" s="14">
        <v>2.9367029367029368E-2</v>
      </c>
      <c r="BN758" s="16">
        <v>113</v>
      </c>
    </row>
    <row r="759" spans="1:66" x14ac:dyDescent="0.2">
      <c r="A759" s="8" t="s">
        <v>766</v>
      </c>
      <c r="B759" s="13">
        <v>21595</v>
      </c>
      <c r="C759" s="13">
        <v>111762</v>
      </c>
      <c r="D759" s="14">
        <v>0.43719365501594071</v>
      </c>
      <c r="E759" s="15">
        <v>1</v>
      </c>
      <c r="F759" s="16">
        <v>100</v>
      </c>
      <c r="G759" s="13">
        <v>358</v>
      </c>
      <c r="H759" s="13">
        <v>1974</v>
      </c>
      <c r="I759" s="14">
        <v>0.42424242424242425</v>
      </c>
      <c r="J759" s="14">
        <v>1.7662532882375046E-2</v>
      </c>
      <c r="K759" s="16">
        <v>97</v>
      </c>
      <c r="L759" s="13">
        <v>388</v>
      </c>
      <c r="M759" s="13">
        <v>2061</v>
      </c>
      <c r="N759" s="14">
        <v>0.42866056572379369</v>
      </c>
      <c r="O759" s="14">
        <v>1.8440972781446286E-2</v>
      </c>
      <c r="P759" s="16">
        <v>98</v>
      </c>
      <c r="Q759" s="13">
        <v>4070</v>
      </c>
      <c r="R759" s="13">
        <v>21815</v>
      </c>
      <c r="S759" s="14">
        <v>0.44937686682459571</v>
      </c>
      <c r="T759" s="14">
        <v>0.19519156779585189</v>
      </c>
      <c r="U759" s="16">
        <v>103</v>
      </c>
      <c r="V759" s="13">
        <v>1093</v>
      </c>
      <c r="W759" s="13">
        <v>6253</v>
      </c>
      <c r="X759" s="14">
        <v>0.47374801121297067</v>
      </c>
      <c r="Y759" s="14">
        <v>5.5949249297614571E-2</v>
      </c>
      <c r="Z759" s="16">
        <v>108</v>
      </c>
      <c r="AA759" s="13">
        <v>451</v>
      </c>
      <c r="AB759" s="13">
        <v>2336</v>
      </c>
      <c r="AC759" s="14">
        <v>0.45438630616611553</v>
      </c>
      <c r="AD759" s="14">
        <v>2.0901558669315153E-2</v>
      </c>
      <c r="AE759" s="16">
        <v>104</v>
      </c>
      <c r="AF759" s="13">
        <v>285</v>
      </c>
      <c r="AG759" s="13">
        <v>1511</v>
      </c>
      <c r="AH759" s="14">
        <v>0.42230296254891003</v>
      </c>
      <c r="AI759" s="14">
        <v>1.351980100570856E-2</v>
      </c>
      <c r="AJ759" s="16">
        <v>97</v>
      </c>
      <c r="AK759" s="13">
        <v>288</v>
      </c>
      <c r="AL759" s="13">
        <v>1424</v>
      </c>
      <c r="AM759" s="14">
        <v>0.37336130047194549</v>
      </c>
      <c r="AN759" s="14">
        <v>1.2741361106637318E-2</v>
      </c>
      <c r="AO759" s="16">
        <v>85</v>
      </c>
      <c r="AP759" s="13">
        <v>1748</v>
      </c>
      <c r="AQ759" s="13">
        <v>9415</v>
      </c>
      <c r="AR759" s="14">
        <v>0.46301760598013181</v>
      </c>
      <c r="AS759" s="14">
        <v>8.4241513215583111E-2</v>
      </c>
      <c r="AT759" s="16">
        <v>106</v>
      </c>
      <c r="AU759" s="13">
        <v>576</v>
      </c>
      <c r="AV759" s="13">
        <v>3089</v>
      </c>
      <c r="AW759" s="14">
        <v>0.46125130655517393</v>
      </c>
      <c r="AX759" s="14">
        <v>2.7639090209552443E-2</v>
      </c>
      <c r="AY759" s="16">
        <v>106</v>
      </c>
      <c r="AZ759" s="13">
        <v>220</v>
      </c>
      <c r="BA759" s="13">
        <v>887</v>
      </c>
      <c r="BB759" s="14">
        <v>0.34580896686159845</v>
      </c>
      <c r="BC759" s="14">
        <v>7.9365079365079361E-3</v>
      </c>
      <c r="BD759" s="16">
        <v>79</v>
      </c>
      <c r="BE759" s="13">
        <v>624</v>
      </c>
      <c r="BF759" s="13">
        <v>3745</v>
      </c>
      <c r="BG759" s="14">
        <v>0.5077277657266811</v>
      </c>
      <c r="BH759" s="14">
        <v>3.3508706000250535E-2</v>
      </c>
      <c r="BI759" s="16">
        <v>116</v>
      </c>
      <c r="BJ759" s="13">
        <v>552</v>
      </c>
      <c r="BK759" s="13">
        <v>3082</v>
      </c>
      <c r="BL759" s="14">
        <v>0.46297130839717593</v>
      </c>
      <c r="BM759" s="14">
        <v>2.7576457114224871E-2</v>
      </c>
      <c r="BN759" s="16">
        <v>106</v>
      </c>
    </row>
    <row r="760" spans="1:66" x14ac:dyDescent="0.2">
      <c r="A760" s="8" t="s">
        <v>767</v>
      </c>
      <c r="B760" s="13">
        <v>22341</v>
      </c>
      <c r="C760" s="13">
        <v>115336</v>
      </c>
      <c r="D760" s="14">
        <v>0.45117452617990494</v>
      </c>
      <c r="E760" s="15">
        <v>1</v>
      </c>
      <c r="F760" s="16">
        <v>100</v>
      </c>
      <c r="G760" s="13">
        <v>349</v>
      </c>
      <c r="H760" s="13">
        <v>2101</v>
      </c>
      <c r="I760" s="14">
        <v>0.45153664302600471</v>
      </c>
      <c r="J760" s="14">
        <v>1.8216341818686272E-2</v>
      </c>
      <c r="K760" s="16">
        <v>100</v>
      </c>
      <c r="L760" s="13">
        <v>408</v>
      </c>
      <c r="M760" s="13">
        <v>2040</v>
      </c>
      <c r="N760" s="14">
        <v>0.42429284525790351</v>
      </c>
      <c r="O760" s="14">
        <v>1.7687452313241311E-2</v>
      </c>
      <c r="P760" s="16">
        <v>94</v>
      </c>
      <c r="Q760" s="13">
        <v>4106</v>
      </c>
      <c r="R760" s="13">
        <v>22044</v>
      </c>
      <c r="S760" s="14">
        <v>0.45409413945823462</v>
      </c>
      <c r="T760" s="14">
        <v>0.19112852882014289</v>
      </c>
      <c r="U760" s="16">
        <v>101</v>
      </c>
      <c r="V760" s="13">
        <v>1020</v>
      </c>
      <c r="W760" s="13">
        <v>5862</v>
      </c>
      <c r="X760" s="14">
        <v>0.44412455489052199</v>
      </c>
      <c r="Y760" s="14">
        <v>5.0825414441284592E-2</v>
      </c>
      <c r="Z760" s="16">
        <v>98</v>
      </c>
      <c r="AA760" s="13">
        <v>424</v>
      </c>
      <c r="AB760" s="13">
        <v>2238</v>
      </c>
      <c r="AC760" s="14">
        <v>0.43532386695195485</v>
      </c>
      <c r="AD760" s="14">
        <v>1.9404175625997087E-2</v>
      </c>
      <c r="AE760" s="16">
        <v>96</v>
      </c>
      <c r="AF760" s="13">
        <v>325</v>
      </c>
      <c r="AG760" s="13">
        <v>1721</v>
      </c>
      <c r="AH760" s="14">
        <v>0.48099496925656793</v>
      </c>
      <c r="AI760" s="14">
        <v>1.4921620309357009E-2</v>
      </c>
      <c r="AJ760" s="16">
        <v>107</v>
      </c>
      <c r="AK760" s="13">
        <v>320</v>
      </c>
      <c r="AL760" s="13">
        <v>1819</v>
      </c>
      <c r="AM760" s="14">
        <v>0.47692711064499216</v>
      </c>
      <c r="AN760" s="14">
        <v>1.5771311645973504E-2</v>
      </c>
      <c r="AO760" s="16">
        <v>106</v>
      </c>
      <c r="AP760" s="13">
        <v>1643</v>
      </c>
      <c r="AQ760" s="13">
        <v>9339</v>
      </c>
      <c r="AR760" s="14">
        <v>0.45928002360578341</v>
      </c>
      <c r="AS760" s="14">
        <v>8.0972116251647366E-2</v>
      </c>
      <c r="AT760" s="16">
        <v>102</v>
      </c>
      <c r="AU760" s="13">
        <v>593</v>
      </c>
      <c r="AV760" s="13">
        <v>3227</v>
      </c>
      <c r="AW760" s="14">
        <v>0.48185754815589071</v>
      </c>
      <c r="AX760" s="14">
        <v>2.7979121870014566E-2</v>
      </c>
      <c r="AY760" s="16">
        <v>107</v>
      </c>
      <c r="AZ760" s="13">
        <v>238</v>
      </c>
      <c r="BA760" s="13">
        <v>1121</v>
      </c>
      <c r="BB760" s="14">
        <v>0.43703703703703706</v>
      </c>
      <c r="BC760" s="15">
        <v>9.7194284525213281E-3</v>
      </c>
      <c r="BD760" s="16">
        <v>97</v>
      </c>
      <c r="BE760" s="13">
        <v>549</v>
      </c>
      <c r="BF760" s="13">
        <v>3088</v>
      </c>
      <c r="BG760" s="14">
        <v>0.41865509761388287</v>
      </c>
      <c r="BH760" s="14">
        <v>2.6773947423180965E-2</v>
      </c>
      <c r="BI760" s="16">
        <v>93</v>
      </c>
      <c r="BJ760" s="13">
        <v>505</v>
      </c>
      <c r="BK760" s="13">
        <v>3113</v>
      </c>
      <c r="BL760" s="14">
        <v>0.46762806068799762</v>
      </c>
      <c r="BM760" s="14">
        <v>2.6990705417215786E-2</v>
      </c>
      <c r="BN760" s="16">
        <v>104</v>
      </c>
    </row>
    <row r="761" spans="1:66" x14ac:dyDescent="0.2">
      <c r="A761" s="8" t="s">
        <v>768</v>
      </c>
      <c r="B761" s="13">
        <v>6559</v>
      </c>
      <c r="C761" s="13">
        <v>34943</v>
      </c>
      <c r="D761" s="14">
        <v>0.13669098519373324</v>
      </c>
      <c r="E761" s="15">
        <v>1</v>
      </c>
      <c r="F761" s="16">
        <v>100</v>
      </c>
      <c r="G761" s="13">
        <v>103</v>
      </c>
      <c r="H761" s="13">
        <v>676</v>
      </c>
      <c r="I761" s="14">
        <v>0.14528261336771975</v>
      </c>
      <c r="J761" s="14">
        <v>1.9345791717940646E-2</v>
      </c>
      <c r="K761" s="16">
        <v>106</v>
      </c>
      <c r="L761" s="13">
        <v>122</v>
      </c>
      <c r="M761" s="13">
        <v>664</v>
      </c>
      <c r="N761" s="14">
        <v>0.13810316139767054</v>
      </c>
      <c r="O761" s="14">
        <v>1.9002375296912115E-2</v>
      </c>
      <c r="P761" s="16">
        <v>101</v>
      </c>
      <c r="Q761" s="13">
        <v>1207</v>
      </c>
      <c r="R761" s="13">
        <v>6509</v>
      </c>
      <c r="S761" s="14">
        <v>0.1340817797919456</v>
      </c>
      <c r="T761" s="14">
        <v>0.18627479037289299</v>
      </c>
      <c r="U761" s="16">
        <v>98</v>
      </c>
      <c r="V761" s="13">
        <v>272</v>
      </c>
      <c r="W761" s="13">
        <v>1563</v>
      </c>
      <c r="X761" s="14">
        <v>0.118418061974392</v>
      </c>
      <c r="Y761" s="14">
        <v>4.4729988838966318E-2</v>
      </c>
      <c r="Z761" s="16">
        <v>87</v>
      </c>
      <c r="AA761" s="13">
        <v>107</v>
      </c>
      <c r="AB761" s="13">
        <v>551</v>
      </c>
      <c r="AC761" s="14">
        <v>0.10717759190818907</v>
      </c>
      <c r="AD761" s="14">
        <v>1.576853733222677E-2</v>
      </c>
      <c r="AE761" s="16">
        <v>78</v>
      </c>
      <c r="AF761" s="13">
        <v>111</v>
      </c>
      <c r="AG761" s="13">
        <v>683</v>
      </c>
      <c r="AH761" s="14">
        <v>0.19088876467300167</v>
      </c>
      <c r="AI761" s="15">
        <v>1.9546117963540624E-2</v>
      </c>
      <c r="AJ761" s="16">
        <v>140</v>
      </c>
      <c r="AK761" s="13">
        <v>94</v>
      </c>
      <c r="AL761" s="13">
        <v>529</v>
      </c>
      <c r="AM761" s="14">
        <v>0.13869952805453592</v>
      </c>
      <c r="AN761" s="14">
        <v>1.5138940560341128E-2</v>
      </c>
      <c r="AO761" s="16">
        <v>101</v>
      </c>
      <c r="AP761" s="13">
        <v>459</v>
      </c>
      <c r="AQ761" s="13">
        <v>2742</v>
      </c>
      <c r="AR761" s="14">
        <v>0.13484803776925347</v>
      </c>
      <c r="AS761" s="14">
        <v>7.84706522050196E-2</v>
      </c>
      <c r="AT761" s="16">
        <v>99</v>
      </c>
      <c r="AU761" s="13">
        <v>162</v>
      </c>
      <c r="AV761" s="13">
        <v>863</v>
      </c>
      <c r="AW761" s="14">
        <v>0.12886367030013438</v>
      </c>
      <c r="AX761" s="14">
        <v>2.4697364278968605E-2</v>
      </c>
      <c r="AY761" s="16">
        <v>94</v>
      </c>
      <c r="AZ761" s="13">
        <v>72</v>
      </c>
      <c r="BA761" s="13">
        <v>358</v>
      </c>
      <c r="BB761" s="15">
        <v>0.13957115009746587</v>
      </c>
      <c r="BC761" s="15">
        <v>1.0245256560684543E-2</v>
      </c>
      <c r="BD761" s="16">
        <v>102</v>
      </c>
      <c r="BE761" s="13">
        <v>141</v>
      </c>
      <c r="BF761" s="13">
        <v>856</v>
      </c>
      <c r="BG761" s="14">
        <v>0.11605206073752712</v>
      </c>
      <c r="BH761" s="14">
        <v>2.449703803336863E-2</v>
      </c>
      <c r="BI761" s="16">
        <v>85</v>
      </c>
      <c r="BJ761" s="13">
        <v>143</v>
      </c>
      <c r="BK761" s="13">
        <v>907</v>
      </c>
      <c r="BL761" s="14">
        <v>0.1362475589604927</v>
      </c>
      <c r="BM761" s="14">
        <v>2.5956557822739892E-2</v>
      </c>
      <c r="BN761" s="16">
        <v>100</v>
      </c>
    </row>
    <row r="762" spans="1:66" x14ac:dyDescent="0.2">
      <c r="A762" s="8" t="s">
        <v>769</v>
      </c>
      <c r="B762" s="13">
        <v>15782</v>
      </c>
      <c r="C762" s="13">
        <v>80393</v>
      </c>
      <c r="D762" s="14">
        <v>0.31448354098617171</v>
      </c>
      <c r="E762" s="15">
        <v>1</v>
      </c>
      <c r="F762" s="16">
        <v>100</v>
      </c>
      <c r="G762" s="13">
        <v>246</v>
      </c>
      <c r="H762" s="13">
        <v>1425</v>
      </c>
      <c r="I762" s="14">
        <v>0.30625402965828497</v>
      </c>
      <c r="J762" s="14">
        <v>1.7725423855310785E-2</v>
      </c>
      <c r="K762" s="16">
        <v>97</v>
      </c>
      <c r="L762" s="13">
        <v>286</v>
      </c>
      <c r="M762" s="13">
        <v>1376</v>
      </c>
      <c r="N762" s="14">
        <v>0.28618968386023297</v>
      </c>
      <c r="O762" s="14">
        <v>1.7115918052566764E-2</v>
      </c>
      <c r="P762" s="16">
        <v>91</v>
      </c>
      <c r="Q762" s="13">
        <v>2899</v>
      </c>
      <c r="R762" s="13">
        <v>15535</v>
      </c>
      <c r="S762" s="15">
        <v>0.32001235966628899</v>
      </c>
      <c r="T762" s="14">
        <v>0.19323821725772145</v>
      </c>
      <c r="U762" s="16">
        <v>102</v>
      </c>
      <c r="V762" s="13">
        <v>748</v>
      </c>
      <c r="W762" s="13">
        <v>4298</v>
      </c>
      <c r="X762" s="14">
        <v>0.32563072960072731</v>
      </c>
      <c r="Y762" s="14">
        <v>5.3462366126404037E-2</v>
      </c>
      <c r="Z762" s="16">
        <v>104</v>
      </c>
      <c r="AA762" s="13">
        <v>317</v>
      </c>
      <c r="AB762" s="13">
        <v>1686</v>
      </c>
      <c r="AC762" s="14">
        <v>0.32795176035790702</v>
      </c>
      <c r="AD762" s="14">
        <v>2.0971975171967708E-2</v>
      </c>
      <c r="AE762" s="16">
        <v>104</v>
      </c>
      <c r="AF762" s="13">
        <v>214</v>
      </c>
      <c r="AG762" s="13">
        <v>1038</v>
      </c>
      <c r="AH762" s="15">
        <v>0.29010620458356623</v>
      </c>
      <c r="AI762" s="14">
        <v>1.2911571903026383E-2</v>
      </c>
      <c r="AJ762" s="16">
        <v>92</v>
      </c>
      <c r="AK762" s="13">
        <v>226</v>
      </c>
      <c r="AL762" s="13">
        <v>1290</v>
      </c>
      <c r="AM762" s="14">
        <v>0.33822758259045621</v>
      </c>
      <c r="AN762" s="14">
        <v>1.6046173174281343E-2</v>
      </c>
      <c r="AO762" s="16">
        <v>108</v>
      </c>
      <c r="AP762" s="13">
        <v>1184</v>
      </c>
      <c r="AQ762" s="13">
        <v>6597</v>
      </c>
      <c r="AR762" s="14">
        <v>0.32443198583652993</v>
      </c>
      <c r="AS762" s="14">
        <v>8.205938327963877E-2</v>
      </c>
      <c r="AT762" s="16">
        <v>103</v>
      </c>
      <c r="AU762" s="13">
        <v>431</v>
      </c>
      <c r="AV762" s="13">
        <v>2364</v>
      </c>
      <c r="AW762" s="14">
        <v>0.35299387785575631</v>
      </c>
      <c r="AX762" s="14">
        <v>2.9405545258915578E-2</v>
      </c>
      <c r="AY762" s="16">
        <v>112</v>
      </c>
      <c r="AZ762" s="13">
        <v>166</v>
      </c>
      <c r="BA762" s="13">
        <v>764</v>
      </c>
      <c r="BB762" s="14">
        <v>0.29785575048732943</v>
      </c>
      <c r="BC762" s="15">
        <v>9.5033149652332914E-3</v>
      </c>
      <c r="BD762" s="16">
        <v>95</v>
      </c>
      <c r="BE762" s="13">
        <v>408</v>
      </c>
      <c r="BF762" s="13">
        <v>2231</v>
      </c>
      <c r="BG762" s="14">
        <v>0.30246746203904556</v>
      </c>
      <c r="BH762" s="14">
        <v>2.7751172365753238E-2</v>
      </c>
      <c r="BI762" s="16">
        <v>96</v>
      </c>
      <c r="BJ762" s="13">
        <v>362</v>
      </c>
      <c r="BK762" s="13">
        <v>2206</v>
      </c>
      <c r="BL762" s="14">
        <v>0.33138050172750488</v>
      </c>
      <c r="BM762" s="14">
        <v>2.7440200017414453E-2</v>
      </c>
      <c r="BN762" s="16">
        <v>105</v>
      </c>
    </row>
    <row r="763" spans="1:66" x14ac:dyDescent="0.2">
      <c r="A763" s="8" t="s">
        <v>770</v>
      </c>
      <c r="B763" s="13">
        <v>18119</v>
      </c>
      <c r="C763" s="13">
        <v>92021</v>
      </c>
      <c r="D763" s="15">
        <v>0.3599702701116827</v>
      </c>
      <c r="E763" s="15">
        <v>1</v>
      </c>
      <c r="F763" s="16">
        <v>100</v>
      </c>
      <c r="G763" s="13">
        <v>298</v>
      </c>
      <c r="H763" s="13">
        <v>1764</v>
      </c>
      <c r="I763" s="14">
        <v>0.379110251450677</v>
      </c>
      <c r="J763" s="14">
        <v>1.9169537388204868E-2</v>
      </c>
      <c r="K763" s="16">
        <v>105</v>
      </c>
      <c r="L763" s="13">
        <v>340</v>
      </c>
      <c r="M763" s="13">
        <v>1858</v>
      </c>
      <c r="N763" s="14">
        <v>0.38643926788685523</v>
      </c>
      <c r="O763" s="15">
        <v>2.0191043348800817E-2</v>
      </c>
      <c r="P763" s="16">
        <v>107</v>
      </c>
      <c r="Q763" s="13">
        <v>3328</v>
      </c>
      <c r="R763" s="13">
        <v>17214</v>
      </c>
      <c r="S763" s="14">
        <v>0.35459882583170255</v>
      </c>
      <c r="T763" s="14">
        <v>0.18706599580530531</v>
      </c>
      <c r="U763" s="16">
        <v>99</v>
      </c>
      <c r="V763" s="13">
        <v>836</v>
      </c>
      <c r="W763" s="13">
        <v>4957</v>
      </c>
      <c r="X763" s="14">
        <v>0.37555875445109477</v>
      </c>
      <c r="Y763" s="14">
        <v>5.3868138794405628E-2</v>
      </c>
      <c r="Z763" s="16">
        <v>104</v>
      </c>
      <c r="AA763" s="13">
        <v>424</v>
      </c>
      <c r="AB763" s="13">
        <v>2171</v>
      </c>
      <c r="AC763" s="14">
        <v>0.42229138299941643</v>
      </c>
      <c r="AD763" s="14">
        <v>2.3592440855891589E-2</v>
      </c>
      <c r="AE763" s="16">
        <v>117</v>
      </c>
      <c r="AF763" s="13">
        <v>214</v>
      </c>
      <c r="AG763" s="13">
        <v>1336</v>
      </c>
      <c r="AH763" s="14">
        <v>0.37339295695919505</v>
      </c>
      <c r="AI763" s="14">
        <v>1.4518425142087132E-2</v>
      </c>
      <c r="AJ763" s="16">
        <v>104</v>
      </c>
      <c r="AK763" s="13">
        <v>233</v>
      </c>
      <c r="AL763" s="13">
        <v>1195</v>
      </c>
      <c r="AM763" s="14">
        <v>0.31331934976402726</v>
      </c>
      <c r="AN763" s="14">
        <v>1.2986166201193207E-2</v>
      </c>
      <c r="AO763" s="16">
        <v>87</v>
      </c>
      <c r="AP763" s="13">
        <v>1415</v>
      </c>
      <c r="AQ763" s="13">
        <v>7274</v>
      </c>
      <c r="AR763" s="14">
        <v>0.35772597619750174</v>
      </c>
      <c r="AS763" s="14">
        <v>7.9047174014627103E-2</v>
      </c>
      <c r="AT763" s="16">
        <v>99</v>
      </c>
      <c r="AU763" s="13">
        <v>471</v>
      </c>
      <c r="AV763" s="13">
        <v>2404</v>
      </c>
      <c r="AW763" s="14">
        <v>0.35896670150813798</v>
      </c>
      <c r="AX763" s="14">
        <v>2.6124471588007084E-2</v>
      </c>
      <c r="AY763" s="16">
        <v>100</v>
      </c>
      <c r="AZ763" s="13">
        <v>188</v>
      </c>
      <c r="BA763" s="13">
        <v>953</v>
      </c>
      <c r="BB763" s="14">
        <v>0.37153996101364523</v>
      </c>
      <c r="BC763" s="15">
        <v>1.0356331706892992E-2</v>
      </c>
      <c r="BD763" s="16">
        <v>103</v>
      </c>
      <c r="BE763" s="13">
        <v>495</v>
      </c>
      <c r="BF763" s="13">
        <v>2871</v>
      </c>
      <c r="BG763" s="14">
        <v>0.38923535791757052</v>
      </c>
      <c r="BH763" s="14">
        <v>3.1199400136925268E-2</v>
      </c>
      <c r="BI763" s="16">
        <v>108</v>
      </c>
      <c r="BJ763" s="13">
        <v>450</v>
      </c>
      <c r="BK763" s="13">
        <v>2551</v>
      </c>
      <c r="BL763" s="14">
        <v>0.38320564818987529</v>
      </c>
      <c r="BM763" s="14">
        <v>2.7721933037024159E-2</v>
      </c>
      <c r="BN763" s="16">
        <v>106</v>
      </c>
    </row>
    <row r="764" spans="1:66" x14ac:dyDescent="0.2">
      <c r="A764" s="8" t="s">
        <v>771</v>
      </c>
      <c r="B764" s="13">
        <v>9652</v>
      </c>
      <c r="C764" s="13">
        <v>48279</v>
      </c>
      <c r="D764" s="14">
        <v>0.18885911553582255</v>
      </c>
      <c r="E764" s="15">
        <v>1</v>
      </c>
      <c r="F764" s="16">
        <v>100</v>
      </c>
      <c r="G764" s="13">
        <v>145</v>
      </c>
      <c r="H764" s="13">
        <v>787</v>
      </c>
      <c r="I764" s="14">
        <v>0.16913819041478617</v>
      </c>
      <c r="J764" s="14">
        <v>1.6301083286729221E-2</v>
      </c>
      <c r="K764" s="16">
        <v>90</v>
      </c>
      <c r="L764" s="13">
        <v>195</v>
      </c>
      <c r="M764" s="13">
        <v>910</v>
      </c>
      <c r="N764" s="14">
        <v>0.18926788685524126</v>
      </c>
      <c r="O764" s="14">
        <v>1.8848774829636074E-2</v>
      </c>
      <c r="P764" s="16">
        <v>100</v>
      </c>
      <c r="Q764" s="13">
        <v>1711</v>
      </c>
      <c r="R764" s="13">
        <v>9287</v>
      </c>
      <c r="S764" s="14">
        <v>0.19130703471006283</v>
      </c>
      <c r="T764" s="14">
        <v>0.19236106795915409</v>
      </c>
      <c r="U764" s="16">
        <v>101</v>
      </c>
      <c r="V764" s="13">
        <v>451</v>
      </c>
      <c r="W764" s="13">
        <v>2381</v>
      </c>
      <c r="X764" s="15">
        <v>0.18039245397378589</v>
      </c>
      <c r="Y764" s="14">
        <v>4.9317508647652192E-2</v>
      </c>
      <c r="Z764" s="16">
        <v>96</v>
      </c>
      <c r="AA764" s="13">
        <v>166</v>
      </c>
      <c r="AB764" s="13">
        <v>732</v>
      </c>
      <c r="AC764" s="14">
        <v>0.14238475004862866</v>
      </c>
      <c r="AD764" s="14">
        <v>1.5161871621201764E-2</v>
      </c>
      <c r="AE764" s="16">
        <v>75</v>
      </c>
      <c r="AF764" s="13">
        <v>111</v>
      </c>
      <c r="AG764" s="13">
        <v>522</v>
      </c>
      <c r="AH764" s="14">
        <v>0.14589155953046395</v>
      </c>
      <c r="AI764" s="14">
        <v>1.081215435282421E-2</v>
      </c>
      <c r="AJ764" s="16">
        <v>77</v>
      </c>
      <c r="AK764" s="13">
        <v>141</v>
      </c>
      <c r="AL764" s="13">
        <v>800</v>
      </c>
      <c r="AM764" s="15">
        <v>0.20975353959098059</v>
      </c>
      <c r="AN764" s="14">
        <v>1.6570351498581163E-2</v>
      </c>
      <c r="AO764" s="16">
        <v>111</v>
      </c>
      <c r="AP764" s="13">
        <v>736</v>
      </c>
      <c r="AQ764" s="13">
        <v>3720</v>
      </c>
      <c r="AR764" s="14">
        <v>0.1829448214812629</v>
      </c>
      <c r="AS764" s="14">
        <v>7.7052134468402408E-2</v>
      </c>
      <c r="AT764" s="16">
        <v>97</v>
      </c>
      <c r="AU764" s="13">
        <v>219</v>
      </c>
      <c r="AV764" s="13">
        <v>1065</v>
      </c>
      <c r="AW764" s="14">
        <v>0.1590264297446618</v>
      </c>
      <c r="AX764" s="14">
        <v>2.2059280432486172E-2</v>
      </c>
      <c r="AY764" s="16">
        <v>84</v>
      </c>
      <c r="AZ764" s="13">
        <v>102</v>
      </c>
      <c r="BA764" s="13">
        <v>491</v>
      </c>
      <c r="BB764" s="14">
        <v>0.19142300194931774</v>
      </c>
      <c r="BC764" s="15">
        <v>1.017005323225419E-2</v>
      </c>
      <c r="BD764" s="16">
        <v>101</v>
      </c>
      <c r="BE764" s="13">
        <v>256</v>
      </c>
      <c r="BF764" s="13">
        <v>1417</v>
      </c>
      <c r="BG764" s="14">
        <v>0.19210954446854664</v>
      </c>
      <c r="BH764" s="14">
        <v>2.9350235091861885E-2</v>
      </c>
      <c r="BI764" s="16">
        <v>102</v>
      </c>
      <c r="BJ764" s="13">
        <v>215</v>
      </c>
      <c r="BK764" s="13">
        <v>993</v>
      </c>
      <c r="BL764" s="14">
        <v>0.14916629112212709</v>
      </c>
      <c r="BM764" s="14">
        <v>2.056794879761387E-2</v>
      </c>
      <c r="BN764" s="16">
        <v>79</v>
      </c>
    </row>
    <row r="765" spans="1:66" x14ac:dyDescent="0.2">
      <c r="A765" s="8" t="s">
        <v>772</v>
      </c>
      <c r="B765" s="13">
        <v>27771</v>
      </c>
      <c r="C765" s="13">
        <v>140299</v>
      </c>
      <c r="D765" s="14">
        <v>0.54882547382009506</v>
      </c>
      <c r="E765" s="15">
        <v>1</v>
      </c>
      <c r="F765" s="16">
        <v>100</v>
      </c>
      <c r="G765" s="13">
        <v>443</v>
      </c>
      <c r="H765" s="13">
        <v>2551</v>
      </c>
      <c r="I765" s="14">
        <v>0.54824844186546318</v>
      </c>
      <c r="J765" s="14">
        <v>1.8182595741951118E-2</v>
      </c>
      <c r="K765" s="16">
        <v>100</v>
      </c>
      <c r="L765" s="13">
        <v>535</v>
      </c>
      <c r="M765" s="13">
        <v>2768</v>
      </c>
      <c r="N765" s="14">
        <v>0.57570715474209655</v>
      </c>
      <c r="O765" s="15">
        <v>1.9729292439718032E-2</v>
      </c>
      <c r="P765" s="16">
        <v>105</v>
      </c>
      <c r="Q765" s="13">
        <v>5039</v>
      </c>
      <c r="R765" s="13">
        <v>26501</v>
      </c>
      <c r="S765" s="14">
        <v>0.54590586054176538</v>
      </c>
      <c r="T765" s="14">
        <v>0.18888944326046514</v>
      </c>
      <c r="U765" s="16">
        <v>99</v>
      </c>
      <c r="V765" s="13">
        <v>1287</v>
      </c>
      <c r="W765" s="13">
        <v>7338</v>
      </c>
      <c r="X765" s="14">
        <v>0.55595120842488066</v>
      </c>
      <c r="Y765" s="14">
        <v>5.2302582341998159E-2</v>
      </c>
      <c r="Z765" s="16">
        <v>101</v>
      </c>
      <c r="AA765" s="13">
        <v>590</v>
      </c>
      <c r="AB765" s="13">
        <v>2903</v>
      </c>
      <c r="AC765" s="14">
        <v>0.56467613304804509</v>
      </c>
      <c r="AD765" s="14">
        <v>2.0691523104227401E-2</v>
      </c>
      <c r="AE765" s="16">
        <v>103</v>
      </c>
      <c r="AF765" s="13">
        <v>325</v>
      </c>
      <c r="AG765" s="13">
        <v>1857</v>
      </c>
      <c r="AH765" s="14">
        <v>0.51900503074343207</v>
      </c>
      <c r="AI765" s="14">
        <v>1.3236017362917768E-2</v>
      </c>
      <c r="AJ765" s="16">
        <v>95</v>
      </c>
      <c r="AK765" s="13">
        <v>374</v>
      </c>
      <c r="AL765" s="13">
        <v>1995</v>
      </c>
      <c r="AM765" s="14">
        <v>0.52307288935500784</v>
      </c>
      <c r="AN765" s="14">
        <v>1.4219630931082902E-2</v>
      </c>
      <c r="AO765" s="16">
        <v>95</v>
      </c>
      <c r="AP765" s="13">
        <v>2151</v>
      </c>
      <c r="AQ765" s="13">
        <v>10994</v>
      </c>
      <c r="AR765" s="14">
        <v>0.54067079767876458</v>
      </c>
      <c r="AS765" s="14">
        <v>7.8361214263822268E-2</v>
      </c>
      <c r="AT765" s="16">
        <v>99</v>
      </c>
      <c r="AU765" s="13">
        <v>690</v>
      </c>
      <c r="AV765" s="13">
        <v>3470</v>
      </c>
      <c r="AW765" s="14">
        <v>0.51814245184410934</v>
      </c>
      <c r="AX765" s="14">
        <v>2.473289189516675E-2</v>
      </c>
      <c r="AY765" s="16">
        <v>94</v>
      </c>
      <c r="AZ765" s="13">
        <v>290</v>
      </c>
      <c r="BA765" s="13">
        <v>1443</v>
      </c>
      <c r="BB765" s="14">
        <v>0.56257309941520472</v>
      </c>
      <c r="BC765" s="15">
        <v>1.0285176658422369E-2</v>
      </c>
      <c r="BD765" s="16">
        <v>103</v>
      </c>
      <c r="BE765" s="13">
        <v>751</v>
      </c>
      <c r="BF765" s="13">
        <v>4288</v>
      </c>
      <c r="BG765" s="14">
        <v>0.58134490238611713</v>
      </c>
      <c r="BH765" s="14">
        <v>3.0563296958638336E-2</v>
      </c>
      <c r="BI765" s="16">
        <v>106</v>
      </c>
      <c r="BJ765" s="13">
        <v>665</v>
      </c>
      <c r="BK765" s="13">
        <v>3544</v>
      </c>
      <c r="BL765" s="14">
        <v>0.53237193931200244</v>
      </c>
      <c r="BM765" s="14">
        <v>2.5260336852008923E-2</v>
      </c>
      <c r="BN765" s="16">
        <v>97</v>
      </c>
    </row>
    <row r="766" spans="1:66" x14ac:dyDescent="0.2">
      <c r="A766" s="8" t="s">
        <v>773</v>
      </c>
      <c r="B766" s="13">
        <v>20075</v>
      </c>
      <c r="C766" s="13">
        <v>100133</v>
      </c>
      <c r="D766" s="14">
        <v>0.39170301406301955</v>
      </c>
      <c r="E766" s="15">
        <v>1</v>
      </c>
      <c r="F766" s="16">
        <v>100</v>
      </c>
      <c r="G766" s="13">
        <v>328</v>
      </c>
      <c r="H766" s="13">
        <v>1992</v>
      </c>
      <c r="I766" s="14">
        <v>0.42811089619600257</v>
      </c>
      <c r="J766" s="15">
        <v>1.9893541589685718E-2</v>
      </c>
      <c r="K766" s="16">
        <v>109</v>
      </c>
      <c r="L766" s="13">
        <v>401</v>
      </c>
      <c r="M766" s="13">
        <v>1952</v>
      </c>
      <c r="N766" s="14">
        <v>0.40599001663893508</v>
      </c>
      <c r="O766" s="14">
        <v>1.9494072883065521E-2</v>
      </c>
      <c r="P766" s="16">
        <v>104</v>
      </c>
      <c r="Q766" s="13">
        <v>3639</v>
      </c>
      <c r="R766" s="13">
        <v>18975</v>
      </c>
      <c r="S766" s="14">
        <v>0.39087444638994745</v>
      </c>
      <c r="T766" s="14">
        <v>0.18949796770295507</v>
      </c>
      <c r="U766" s="16">
        <v>100</v>
      </c>
      <c r="V766" s="13">
        <v>906</v>
      </c>
      <c r="W766" s="13">
        <v>5098</v>
      </c>
      <c r="X766" s="14">
        <v>0.38624138192287294</v>
      </c>
      <c r="Y766" s="14">
        <v>5.0912286658743873E-2</v>
      </c>
      <c r="Z766" s="16">
        <v>99</v>
      </c>
      <c r="AA766" s="13">
        <v>377</v>
      </c>
      <c r="AB766" s="13">
        <v>1897</v>
      </c>
      <c r="AC766" s="14">
        <v>0.3689943590741101</v>
      </c>
      <c r="AD766" s="14">
        <v>1.8944803411462756E-2</v>
      </c>
      <c r="AE766" s="16">
        <v>94</v>
      </c>
      <c r="AF766" s="13">
        <v>255</v>
      </c>
      <c r="AG766" s="13">
        <v>1348</v>
      </c>
      <c r="AH766" s="14">
        <v>0.37674678591391841</v>
      </c>
      <c r="AI766" s="14">
        <v>1.3462095413100577E-2</v>
      </c>
      <c r="AJ766" s="16">
        <v>96</v>
      </c>
      <c r="AK766" s="13">
        <v>266</v>
      </c>
      <c r="AL766" s="13">
        <v>1659</v>
      </c>
      <c r="AM766" s="14">
        <v>0.434976402726796</v>
      </c>
      <c r="AN766" s="14">
        <v>1.6567964607072595E-2</v>
      </c>
      <c r="AO766" s="16">
        <v>111</v>
      </c>
      <c r="AP766" s="13">
        <v>1429</v>
      </c>
      <c r="AQ766" s="13">
        <v>7543</v>
      </c>
      <c r="AR766" s="14">
        <v>0.37095505065407691</v>
      </c>
      <c r="AS766" s="14">
        <v>7.5329811350903303E-2</v>
      </c>
      <c r="AT766" s="16">
        <v>95</v>
      </c>
      <c r="AU766" s="13">
        <v>485</v>
      </c>
      <c r="AV766" s="13">
        <v>2533</v>
      </c>
      <c r="AW766" s="14">
        <v>0.37822905778706883</v>
      </c>
      <c r="AX766" s="14">
        <v>2.5296355846723857E-2</v>
      </c>
      <c r="AY766" s="16">
        <v>97</v>
      </c>
      <c r="AZ766" s="13">
        <v>235</v>
      </c>
      <c r="BA766" s="13">
        <v>1136</v>
      </c>
      <c r="BB766" s="14">
        <v>0.44288499025341133</v>
      </c>
      <c r="BC766" s="14">
        <v>1.1344911268013543E-2</v>
      </c>
      <c r="BD766" s="16">
        <v>113</v>
      </c>
      <c r="BE766" s="13">
        <v>470</v>
      </c>
      <c r="BF766" s="13">
        <v>2549</v>
      </c>
      <c r="BG766" s="14">
        <v>0.34558026030368766</v>
      </c>
      <c r="BH766" s="14">
        <v>2.5456143329371936E-2</v>
      </c>
      <c r="BI766" s="16">
        <v>88</v>
      </c>
      <c r="BJ766" s="13">
        <v>431</v>
      </c>
      <c r="BK766" s="13">
        <v>2402</v>
      </c>
      <c r="BL766" s="14">
        <v>0.36082319363076459</v>
      </c>
      <c r="BM766" s="14">
        <v>2.398809583254272E-2</v>
      </c>
      <c r="BN766" s="16">
        <v>92</v>
      </c>
    </row>
    <row r="767" spans="1:66" x14ac:dyDescent="0.2">
      <c r="A767" s="8" t="s">
        <v>774</v>
      </c>
      <c r="B767" s="13">
        <v>3704</v>
      </c>
      <c r="C767" s="13">
        <v>17806</v>
      </c>
      <c r="D767" s="15">
        <v>6.9653998865570055E-2</v>
      </c>
      <c r="E767" s="15">
        <v>1</v>
      </c>
      <c r="F767" s="16">
        <v>100</v>
      </c>
      <c r="G767" s="13">
        <v>64</v>
      </c>
      <c r="H767" s="13">
        <v>430</v>
      </c>
      <c r="I767" s="14">
        <v>9.241349666881582E-2</v>
      </c>
      <c r="J767" s="14">
        <v>2.4149163203414578E-2</v>
      </c>
      <c r="K767" s="16">
        <v>133</v>
      </c>
      <c r="L767" s="13">
        <v>99</v>
      </c>
      <c r="M767" s="13">
        <v>478</v>
      </c>
      <c r="N767" s="14">
        <v>9.9417637271214637E-2</v>
      </c>
      <c r="O767" s="14">
        <v>2.6844883747051556E-2</v>
      </c>
      <c r="P767" s="16">
        <v>143</v>
      </c>
      <c r="Q767" s="13">
        <v>608</v>
      </c>
      <c r="R767" s="13">
        <v>3181</v>
      </c>
      <c r="S767" s="14">
        <v>6.5526830775569062E-2</v>
      </c>
      <c r="T767" s="14">
        <v>0.17864764686060877</v>
      </c>
      <c r="U767" s="16">
        <v>94</v>
      </c>
      <c r="V767" s="13">
        <v>156</v>
      </c>
      <c r="W767" s="13">
        <v>880</v>
      </c>
      <c r="X767" s="14">
        <v>6.6671717554360174E-2</v>
      </c>
      <c r="Y767" s="14">
        <v>4.9421543300011229E-2</v>
      </c>
      <c r="Z767" s="16">
        <v>96</v>
      </c>
      <c r="AA767" s="13">
        <v>55</v>
      </c>
      <c r="AB767" s="13">
        <v>280</v>
      </c>
      <c r="AC767" s="14">
        <v>5.4464112040459055E-2</v>
      </c>
      <c r="AD767" s="14">
        <v>1.5725036504549029E-2</v>
      </c>
      <c r="AE767" s="16">
        <v>78</v>
      </c>
      <c r="AF767" s="17">
        <v>42</v>
      </c>
      <c r="AG767" s="17">
        <v>199</v>
      </c>
      <c r="AH767" s="18">
        <v>5.5617663499161543E-2</v>
      </c>
      <c r="AI767" s="18">
        <v>1.1176008087161632E-2</v>
      </c>
      <c r="AJ767" s="19">
        <v>80</v>
      </c>
      <c r="AK767" s="13">
        <v>51</v>
      </c>
      <c r="AL767" s="13">
        <v>303</v>
      </c>
      <c r="AM767" s="14">
        <v>7.9444153120083905E-2</v>
      </c>
      <c r="AN767" s="14">
        <v>1.7016735931708413E-2</v>
      </c>
      <c r="AO767" s="16">
        <v>114</v>
      </c>
      <c r="AP767" s="13">
        <v>256</v>
      </c>
      <c r="AQ767" s="13">
        <v>1329</v>
      </c>
      <c r="AR767" s="14">
        <v>6.5358512835644728E-2</v>
      </c>
      <c r="AS767" s="14">
        <v>7.4637762551948775E-2</v>
      </c>
      <c r="AT767" s="16">
        <v>94</v>
      </c>
      <c r="AU767" s="13">
        <v>73</v>
      </c>
      <c r="AV767" s="13">
        <v>346</v>
      </c>
      <c r="AW767" s="14">
        <v>5.1664924593101388E-2</v>
      </c>
      <c r="AX767" s="14">
        <v>1.9431652252049871E-2</v>
      </c>
      <c r="AY767" s="16">
        <v>74</v>
      </c>
      <c r="AZ767" s="17">
        <v>46</v>
      </c>
      <c r="BA767" s="17">
        <v>200</v>
      </c>
      <c r="BB767" s="18">
        <v>7.7972709551656916E-2</v>
      </c>
      <c r="BC767" s="18">
        <v>1.1232168931820734E-2</v>
      </c>
      <c r="BD767" s="19">
        <v>112</v>
      </c>
      <c r="BE767" s="13">
        <v>67</v>
      </c>
      <c r="BF767" s="13">
        <v>331</v>
      </c>
      <c r="BG767" s="14">
        <v>4.4875271149674621E-2</v>
      </c>
      <c r="BH767" s="14">
        <v>1.8589239582163315E-2</v>
      </c>
      <c r="BI767" s="16">
        <v>64</v>
      </c>
      <c r="BJ767" s="13">
        <v>60</v>
      </c>
      <c r="BK767" s="13">
        <v>316</v>
      </c>
      <c r="BL767" s="14">
        <v>4.7468829803214659E-2</v>
      </c>
      <c r="BM767" s="14">
        <v>1.7746826912276761E-2</v>
      </c>
      <c r="BN767" s="16">
        <v>68</v>
      </c>
    </row>
    <row r="768" spans="1:66" x14ac:dyDescent="0.2">
      <c r="A768" s="8" t="s">
        <v>775</v>
      </c>
      <c r="B768" s="13">
        <v>16371</v>
      </c>
      <c r="C768" s="13">
        <v>82327</v>
      </c>
      <c r="D768" s="14">
        <v>0.3220490151974495</v>
      </c>
      <c r="E768" s="15">
        <v>1</v>
      </c>
      <c r="F768" s="16">
        <v>100</v>
      </c>
      <c r="G768" s="13">
        <v>264</v>
      </c>
      <c r="H768" s="13">
        <v>1562</v>
      </c>
      <c r="I768" s="14">
        <v>0.33569739952718675</v>
      </c>
      <c r="J768" s="14">
        <v>1.8973119389750628E-2</v>
      </c>
      <c r="K768" s="16">
        <v>104</v>
      </c>
      <c r="L768" s="13">
        <v>302</v>
      </c>
      <c r="M768" s="13">
        <v>1474</v>
      </c>
      <c r="N768" s="14">
        <v>0.30657237936772047</v>
      </c>
      <c r="O768" s="14">
        <v>1.7904211255116792E-2</v>
      </c>
      <c r="P768" s="16">
        <v>95</v>
      </c>
      <c r="Q768" s="13">
        <v>3031</v>
      </c>
      <c r="R768" s="13">
        <v>15794</v>
      </c>
      <c r="S768" s="14">
        <v>0.32534761561437842</v>
      </c>
      <c r="T768" s="14">
        <v>0.19184471680007775</v>
      </c>
      <c r="U768" s="16">
        <v>101</v>
      </c>
      <c r="V768" s="13">
        <v>750</v>
      </c>
      <c r="W768" s="13">
        <v>4218</v>
      </c>
      <c r="X768" s="15">
        <v>0.31956966436851275</v>
      </c>
      <c r="Y768" s="14">
        <v>5.1234710362335567E-2</v>
      </c>
      <c r="Z768" s="16">
        <v>99</v>
      </c>
      <c r="AA768" s="13">
        <v>322</v>
      </c>
      <c r="AB768" s="13">
        <v>1617</v>
      </c>
      <c r="AC768" s="14">
        <v>0.31453024703365107</v>
      </c>
      <c r="AD768" s="15">
        <v>1.9641186973896777E-2</v>
      </c>
      <c r="AE768" s="16">
        <v>98</v>
      </c>
      <c r="AF768" s="13">
        <v>213</v>
      </c>
      <c r="AG768" s="13">
        <v>1150</v>
      </c>
      <c r="AH768" s="14">
        <v>0.32140860816098377</v>
      </c>
      <c r="AI768" s="14">
        <v>1.3968685850328568E-2</v>
      </c>
      <c r="AJ768" s="16">
        <v>100</v>
      </c>
      <c r="AK768" s="13">
        <v>215</v>
      </c>
      <c r="AL768" s="13">
        <v>1356</v>
      </c>
      <c r="AM768" s="14">
        <v>0.35553224960671209</v>
      </c>
      <c r="AN768" s="14">
        <v>1.6470902620039599E-2</v>
      </c>
      <c r="AO768" s="16">
        <v>110</v>
      </c>
      <c r="AP768" s="13">
        <v>1173</v>
      </c>
      <c r="AQ768" s="13">
        <v>6214</v>
      </c>
      <c r="AR768" s="14">
        <v>0.30559653781843216</v>
      </c>
      <c r="AS768" s="14">
        <v>7.5479490325166709E-2</v>
      </c>
      <c r="AT768" s="16">
        <v>95</v>
      </c>
      <c r="AU768" s="13">
        <v>412</v>
      </c>
      <c r="AV768" s="13">
        <v>2187</v>
      </c>
      <c r="AW768" s="14">
        <v>0.32656413319396743</v>
      </c>
      <c r="AX768" s="14">
        <v>2.6564796482320501E-2</v>
      </c>
      <c r="AY768" s="16">
        <v>101</v>
      </c>
      <c r="AZ768" s="13">
        <v>189</v>
      </c>
      <c r="BA768" s="13">
        <v>936</v>
      </c>
      <c r="BB768" s="14">
        <v>0.36491228070175441</v>
      </c>
      <c r="BC768" s="14">
        <v>1.1369295613832642E-2</v>
      </c>
      <c r="BD768" s="16">
        <v>113</v>
      </c>
      <c r="BE768" s="13">
        <v>403</v>
      </c>
      <c r="BF768" s="13">
        <v>2218</v>
      </c>
      <c r="BG768" s="14">
        <v>0.300704989154013</v>
      </c>
      <c r="BH768" s="14">
        <v>2.6941343666111967E-2</v>
      </c>
      <c r="BI768" s="16">
        <v>93</v>
      </c>
      <c r="BJ768" s="13">
        <v>371</v>
      </c>
      <c r="BK768" s="13">
        <v>2086</v>
      </c>
      <c r="BL768" s="14">
        <v>0.31335436382754994</v>
      </c>
      <c r="BM768" s="14">
        <v>2.5337981464161212E-2</v>
      </c>
      <c r="BN768" s="16">
        <v>97</v>
      </c>
    </row>
    <row r="769" spans="1:66" x14ac:dyDescent="0.2">
      <c r="A769" s="8" t="s">
        <v>776</v>
      </c>
      <c r="B769" s="13">
        <v>18048</v>
      </c>
      <c r="C769" s="13">
        <v>92369</v>
      </c>
      <c r="D769" s="14">
        <v>0.36133158605042348</v>
      </c>
      <c r="E769" s="15">
        <v>1</v>
      </c>
      <c r="F769" s="16">
        <v>100</v>
      </c>
      <c r="G769" s="13">
        <v>271</v>
      </c>
      <c r="H769" s="13">
        <v>1497</v>
      </c>
      <c r="I769" s="14">
        <v>0.32172791747259832</v>
      </c>
      <c r="J769" s="14">
        <v>1.6206736026155962E-2</v>
      </c>
      <c r="K769" s="16">
        <v>89</v>
      </c>
      <c r="L769" s="13">
        <v>323</v>
      </c>
      <c r="M769" s="13">
        <v>1789</v>
      </c>
      <c r="N769" s="14">
        <v>0.37208818635607321</v>
      </c>
      <c r="O769" s="14">
        <v>1.9367969773408829E-2</v>
      </c>
      <c r="P769" s="16">
        <v>103</v>
      </c>
      <c r="Q769" s="13">
        <v>3360</v>
      </c>
      <c r="R769" s="13">
        <v>17893</v>
      </c>
      <c r="S769" s="14">
        <v>0.36858584818209911</v>
      </c>
      <c r="T769" s="14">
        <v>0.19371217616299841</v>
      </c>
      <c r="U769" s="16">
        <v>102</v>
      </c>
      <c r="V769" s="13">
        <v>824</v>
      </c>
      <c r="W769" s="13">
        <v>4782</v>
      </c>
      <c r="X769" s="14">
        <v>0.36230017425562544</v>
      </c>
      <c r="Y769" s="14">
        <v>5.1770615682750709E-2</v>
      </c>
      <c r="Z769" s="16">
        <v>100</v>
      </c>
      <c r="AA769" s="13">
        <v>403</v>
      </c>
      <c r="AB769" s="13">
        <v>2102</v>
      </c>
      <c r="AC769" s="14">
        <v>0.40886986967516048</v>
      </c>
      <c r="AD769" s="14">
        <v>2.275655252303262E-2</v>
      </c>
      <c r="AE769" s="16">
        <v>113</v>
      </c>
      <c r="AF769" s="13">
        <v>250</v>
      </c>
      <c r="AG769" s="13">
        <v>1461</v>
      </c>
      <c r="AH769" s="14">
        <v>0.40832867523756289</v>
      </c>
      <c r="AI769" s="14">
        <v>1.5816994879234374E-2</v>
      </c>
      <c r="AJ769" s="16">
        <v>113</v>
      </c>
      <c r="AK769" s="13">
        <v>254</v>
      </c>
      <c r="AL769" s="13">
        <v>1168</v>
      </c>
      <c r="AM769" s="14">
        <v>0.3062401678028317</v>
      </c>
      <c r="AN769" s="14">
        <v>1.2644934989011465E-2</v>
      </c>
      <c r="AO769" s="16">
        <v>85</v>
      </c>
      <c r="AP769" s="13">
        <v>1404</v>
      </c>
      <c r="AQ769" s="13">
        <v>7397</v>
      </c>
      <c r="AR769" s="14">
        <v>0.36377495819809186</v>
      </c>
      <c r="AS769" s="15">
        <v>8.0080979549415926E-2</v>
      </c>
      <c r="AT769" s="16">
        <v>101</v>
      </c>
      <c r="AU769" s="13">
        <v>503</v>
      </c>
      <c r="AV769" s="13">
        <v>2585</v>
      </c>
      <c r="AW769" s="14">
        <v>0.385993728535165</v>
      </c>
      <c r="AX769" s="14">
        <v>2.7985579577563903E-2</v>
      </c>
      <c r="AY769" s="16">
        <v>107</v>
      </c>
      <c r="AZ769" s="13">
        <v>194</v>
      </c>
      <c r="BA769" s="13">
        <v>936</v>
      </c>
      <c r="BB769" s="14">
        <v>0.36491228070175441</v>
      </c>
      <c r="BC769" s="15">
        <v>1.0133269819961242E-2</v>
      </c>
      <c r="BD769" s="16">
        <v>101</v>
      </c>
      <c r="BE769" s="13">
        <v>500</v>
      </c>
      <c r="BF769" s="13">
        <v>2919</v>
      </c>
      <c r="BG769" s="14">
        <v>0.39574295010845989</v>
      </c>
      <c r="BH769" s="14">
        <v>3.1601511329558615E-2</v>
      </c>
      <c r="BI769" s="16">
        <v>110</v>
      </c>
      <c r="BJ769" s="13">
        <v>445</v>
      </c>
      <c r="BK769" s="13">
        <v>2548</v>
      </c>
      <c r="BL769" s="14">
        <v>0.38275499474237645</v>
      </c>
      <c r="BM769" s="14">
        <v>2.758501228767227E-2</v>
      </c>
      <c r="BN769" s="16">
        <v>106</v>
      </c>
    </row>
    <row r="770" spans="1:66" x14ac:dyDescent="0.2">
      <c r="A770" s="8" t="s">
        <v>777</v>
      </c>
      <c r="B770" s="13">
        <v>11989</v>
      </c>
      <c r="C770" s="13">
        <v>63133</v>
      </c>
      <c r="D770" s="14">
        <v>0.246965399886557</v>
      </c>
      <c r="E770" s="15">
        <v>1</v>
      </c>
      <c r="F770" s="16">
        <v>100</v>
      </c>
      <c r="G770" s="13">
        <v>193</v>
      </c>
      <c r="H770" s="13">
        <v>1164</v>
      </c>
      <c r="I770" s="15">
        <v>0.25016118633139911</v>
      </c>
      <c r="J770" s="14">
        <v>1.8437267356216241E-2</v>
      </c>
      <c r="K770" s="16">
        <v>101</v>
      </c>
      <c r="L770" s="13">
        <v>219</v>
      </c>
      <c r="M770" s="13">
        <v>1067</v>
      </c>
      <c r="N770" s="14">
        <v>0.22192179700499168</v>
      </c>
      <c r="O770" s="14">
        <v>1.6900828409864888E-2</v>
      </c>
      <c r="P770" s="16">
        <v>90</v>
      </c>
      <c r="Q770" s="13">
        <v>2146</v>
      </c>
      <c r="R770" s="13">
        <v>11677</v>
      </c>
      <c r="S770" s="14">
        <v>0.24053970542795344</v>
      </c>
      <c r="T770" s="14">
        <v>0.18495873790252323</v>
      </c>
      <c r="U770" s="16">
        <v>97</v>
      </c>
      <c r="V770" s="13">
        <v>577</v>
      </c>
      <c r="W770" s="13">
        <v>3319</v>
      </c>
      <c r="X770" s="14">
        <v>0.25145844382150162</v>
      </c>
      <c r="Y770" s="14">
        <v>5.2571555288042707E-2</v>
      </c>
      <c r="Z770" s="16">
        <v>102</v>
      </c>
      <c r="AA770" s="13">
        <v>234</v>
      </c>
      <c r="AB770" s="13">
        <v>1142</v>
      </c>
      <c r="AC770" s="14">
        <v>0.22213577125072942</v>
      </c>
      <c r="AD770" s="14">
        <v>1.8088796667353049E-2</v>
      </c>
      <c r="AE770" s="16">
        <v>90</v>
      </c>
      <c r="AF770" s="13">
        <v>145</v>
      </c>
      <c r="AG770" s="13">
        <v>769</v>
      </c>
      <c r="AH770" s="14">
        <v>0.21492453884851873</v>
      </c>
      <c r="AI770" s="14">
        <v>1.2180634533445266E-2</v>
      </c>
      <c r="AJ770" s="16">
        <v>87</v>
      </c>
      <c r="AK770" s="13">
        <v>174</v>
      </c>
      <c r="AL770" s="13">
        <v>987</v>
      </c>
      <c r="AM770" s="14">
        <v>0.25878342947037231</v>
      </c>
      <c r="AN770" s="14">
        <v>1.5633662268544183E-2</v>
      </c>
      <c r="AO770" s="16">
        <v>105</v>
      </c>
      <c r="AP770" s="13">
        <v>961</v>
      </c>
      <c r="AQ770" s="13">
        <v>5393</v>
      </c>
      <c r="AR770" s="14">
        <v>0.26522081243237927</v>
      </c>
      <c r="AS770" s="14">
        <v>8.5422837501781951E-2</v>
      </c>
      <c r="AT770" s="16">
        <v>107</v>
      </c>
      <c r="AU770" s="13">
        <v>295</v>
      </c>
      <c r="AV770" s="13">
        <v>1579</v>
      </c>
      <c r="AW770" s="14">
        <v>0.23577721367776616</v>
      </c>
      <c r="AX770" s="14">
        <v>2.5010691714317395E-2</v>
      </c>
      <c r="AY770" s="16">
        <v>95</v>
      </c>
      <c r="AZ770" s="13">
        <v>99</v>
      </c>
      <c r="BA770" s="13">
        <v>493</v>
      </c>
      <c r="BB770" s="14">
        <v>0.19220272904483432</v>
      </c>
      <c r="BC770" s="14">
        <v>7.8089113458888375E-3</v>
      </c>
      <c r="BD770" s="16">
        <v>78</v>
      </c>
      <c r="BE770" s="13">
        <v>330</v>
      </c>
      <c r="BF770" s="13">
        <v>1908</v>
      </c>
      <c r="BG770" s="14">
        <v>0.25867678958785251</v>
      </c>
      <c r="BH770" s="15">
        <v>3.0221912470498789E-2</v>
      </c>
      <c r="BI770" s="16">
        <v>105</v>
      </c>
      <c r="BJ770" s="13">
        <v>294</v>
      </c>
      <c r="BK770" s="13">
        <v>1706</v>
      </c>
      <c r="BL770" s="14">
        <v>0.25627159381102599</v>
      </c>
      <c r="BM770" s="14">
        <v>2.702231796366401E-2</v>
      </c>
      <c r="BN770" s="16">
        <v>104</v>
      </c>
    </row>
    <row r="771" spans="1:66" x14ac:dyDescent="0.2">
      <c r="A771" s="8" t="s">
        <v>778</v>
      </c>
      <c r="B771" s="13">
        <v>30037</v>
      </c>
      <c r="C771" s="13">
        <v>155502</v>
      </c>
      <c r="D771" s="14">
        <v>0.60829698593698045</v>
      </c>
      <c r="E771" s="15">
        <v>1</v>
      </c>
      <c r="F771" s="16">
        <v>100</v>
      </c>
      <c r="G771" s="13">
        <v>464</v>
      </c>
      <c r="H771" s="13">
        <v>2661</v>
      </c>
      <c r="I771" s="14">
        <v>0.57188910380399738</v>
      </c>
      <c r="J771" s="14">
        <v>1.7112320098776865E-2</v>
      </c>
      <c r="K771" s="16">
        <v>94</v>
      </c>
      <c r="L771" s="13">
        <v>542</v>
      </c>
      <c r="M771" s="13">
        <v>2856</v>
      </c>
      <c r="N771" s="14">
        <v>0.59400998336106492</v>
      </c>
      <c r="O771" s="14">
        <v>1.8366323262723309E-2</v>
      </c>
      <c r="P771" s="16">
        <v>98</v>
      </c>
      <c r="Q771" s="13">
        <v>5506</v>
      </c>
      <c r="R771" s="13">
        <v>29570</v>
      </c>
      <c r="S771" s="14">
        <v>0.60912555361005249</v>
      </c>
      <c r="T771" s="15">
        <v>0.19015832593793006</v>
      </c>
      <c r="U771" s="16">
        <v>100</v>
      </c>
      <c r="V771" s="13">
        <v>1401</v>
      </c>
      <c r="W771" s="13">
        <v>8101</v>
      </c>
      <c r="X771" s="14">
        <v>0.61375861807712706</v>
      </c>
      <c r="Y771" s="14">
        <v>5.2095792980154598E-2</v>
      </c>
      <c r="Z771" s="16">
        <v>101</v>
      </c>
      <c r="AA771" s="13">
        <v>637</v>
      </c>
      <c r="AB771" s="13">
        <v>3244</v>
      </c>
      <c r="AC771" s="14">
        <v>0.63100564092588995</v>
      </c>
      <c r="AD771" s="14">
        <v>2.0861468019703927E-2</v>
      </c>
      <c r="AE771" s="16">
        <v>104</v>
      </c>
      <c r="AF771" s="13">
        <v>395</v>
      </c>
      <c r="AG771" s="13">
        <v>2230</v>
      </c>
      <c r="AH771" s="14">
        <v>0.62325321408608159</v>
      </c>
      <c r="AI771" s="14">
        <v>1.4340651567182415E-2</v>
      </c>
      <c r="AJ771" s="16">
        <v>102</v>
      </c>
      <c r="AK771" s="13">
        <v>428</v>
      </c>
      <c r="AL771" s="13">
        <v>2155</v>
      </c>
      <c r="AM771" s="14">
        <v>0.56502359727320395</v>
      </c>
      <c r="AN771" s="14">
        <v>1.3858342657972245E-2</v>
      </c>
      <c r="AO771" s="16">
        <v>93</v>
      </c>
      <c r="AP771" s="13">
        <v>2365</v>
      </c>
      <c r="AQ771" s="13">
        <v>12790</v>
      </c>
      <c r="AR771" s="14">
        <v>0.62899577063047118</v>
      </c>
      <c r="AS771" s="14">
        <v>8.2249745983974484E-2</v>
      </c>
      <c r="AT771" s="16">
        <v>103</v>
      </c>
      <c r="AU771" s="13">
        <v>798</v>
      </c>
      <c r="AV771" s="13">
        <v>4164</v>
      </c>
      <c r="AW771" s="14">
        <v>0.62177094221293117</v>
      </c>
      <c r="AX771" s="14">
        <v>2.6777790639348691E-2</v>
      </c>
      <c r="AY771" s="16">
        <v>102</v>
      </c>
      <c r="AZ771" s="13">
        <v>293</v>
      </c>
      <c r="BA771" s="13">
        <v>1429</v>
      </c>
      <c r="BB771" s="14">
        <v>0.55711500974658867</v>
      </c>
      <c r="BC771" s="14">
        <v>9.1895924168177903E-3</v>
      </c>
      <c r="BD771" s="16">
        <v>92</v>
      </c>
      <c r="BE771" s="13">
        <v>830</v>
      </c>
      <c r="BF771" s="13">
        <v>4827</v>
      </c>
      <c r="BG771" s="14">
        <v>0.6544197396963124</v>
      </c>
      <c r="BH771" s="14">
        <v>3.1041401396766602E-2</v>
      </c>
      <c r="BI771" s="16">
        <v>108</v>
      </c>
      <c r="BJ771" s="13">
        <v>739</v>
      </c>
      <c r="BK771" s="13">
        <v>4255</v>
      </c>
      <c r="BL771" s="14">
        <v>0.63917680636923535</v>
      </c>
      <c r="BM771" s="14">
        <v>2.7362992115857031E-2</v>
      </c>
      <c r="BN771" s="16">
        <v>105</v>
      </c>
    </row>
    <row r="772" spans="1:66" x14ac:dyDescent="0.2">
      <c r="A772" s="8" t="s">
        <v>779</v>
      </c>
      <c r="B772" s="13">
        <v>42065</v>
      </c>
      <c r="C772" s="13">
        <v>214286</v>
      </c>
      <c r="D772" s="14">
        <v>0.83824984841668781</v>
      </c>
      <c r="E772" s="15">
        <v>1</v>
      </c>
      <c r="F772" s="16">
        <v>100</v>
      </c>
      <c r="G772" s="13">
        <v>694</v>
      </c>
      <c r="H772" s="13">
        <v>4072</v>
      </c>
      <c r="I772" s="14">
        <v>0.87513432194283258</v>
      </c>
      <c r="J772" s="14">
        <v>1.9002641329811561E-2</v>
      </c>
      <c r="K772" s="16">
        <v>104</v>
      </c>
      <c r="L772" s="13">
        <v>836</v>
      </c>
      <c r="M772" s="13">
        <v>4311</v>
      </c>
      <c r="N772" s="14">
        <v>0.89663061564059898</v>
      </c>
      <c r="O772" s="15">
        <v>2.0117973176035767E-2</v>
      </c>
      <c r="P772" s="16">
        <v>107</v>
      </c>
      <c r="Q772" s="13">
        <v>7726</v>
      </c>
      <c r="R772" s="13">
        <v>41081</v>
      </c>
      <c r="S772" s="14">
        <v>0.84624575136471314</v>
      </c>
      <c r="T772" s="14">
        <v>0.19171107771856305</v>
      </c>
      <c r="U772" s="16">
        <v>101</v>
      </c>
      <c r="V772" s="13">
        <v>1983</v>
      </c>
      <c r="W772" s="13">
        <v>11285</v>
      </c>
      <c r="X772" s="14">
        <v>0.85498901431926666</v>
      </c>
      <c r="Y772" s="14">
        <v>5.266326311564918E-2</v>
      </c>
      <c r="Z772" s="16">
        <v>102</v>
      </c>
      <c r="AA772" s="13">
        <v>898</v>
      </c>
      <c r="AB772" s="13">
        <v>4577</v>
      </c>
      <c r="AC772" s="15">
        <v>0.89029371717564676</v>
      </c>
      <c r="AD772" s="14">
        <v>2.1359304854260193E-2</v>
      </c>
      <c r="AE772" s="16">
        <v>106</v>
      </c>
      <c r="AF772" s="13">
        <v>572</v>
      </c>
      <c r="AG772" s="13">
        <v>3125</v>
      </c>
      <c r="AH772" s="14">
        <v>0.87339295695919505</v>
      </c>
      <c r="AI772" s="14">
        <v>1.4583313888914816E-2</v>
      </c>
      <c r="AJ772" s="16">
        <v>104</v>
      </c>
      <c r="AK772" s="13">
        <v>571</v>
      </c>
      <c r="AL772" s="13">
        <v>3114</v>
      </c>
      <c r="AM772" s="14">
        <v>0.81646565285789197</v>
      </c>
      <c r="AN772" s="14">
        <v>1.4531980624025834E-2</v>
      </c>
      <c r="AO772" s="16">
        <v>97</v>
      </c>
      <c r="AP772" s="13">
        <v>3204</v>
      </c>
      <c r="AQ772" s="13">
        <v>16927</v>
      </c>
      <c r="AR772" s="14">
        <v>0.83244811645519823</v>
      </c>
      <c r="AS772" s="14">
        <v>7.8992561343251541E-2</v>
      </c>
      <c r="AT772" s="16">
        <v>99</v>
      </c>
      <c r="AU772" s="13">
        <v>1077</v>
      </c>
      <c r="AV772" s="13">
        <v>5691</v>
      </c>
      <c r="AW772" s="15">
        <v>0.84978348514260116</v>
      </c>
      <c r="AX772" s="14">
        <v>2.6557964589380548E-2</v>
      </c>
      <c r="AY772" s="16">
        <v>101</v>
      </c>
      <c r="AZ772" s="13">
        <v>454</v>
      </c>
      <c r="BA772" s="13">
        <v>2152</v>
      </c>
      <c r="BB772" s="14">
        <v>0.8389863547758285</v>
      </c>
      <c r="BC772" s="15">
        <v>1.0042653276462298E-2</v>
      </c>
      <c r="BD772" s="16">
        <v>100</v>
      </c>
      <c r="BE772" s="13">
        <v>1130</v>
      </c>
      <c r="BF772" s="13">
        <v>6423</v>
      </c>
      <c r="BG772" s="14">
        <v>0.87079718004338391</v>
      </c>
      <c r="BH772" s="15">
        <v>2.9973960034719953E-2</v>
      </c>
      <c r="BI772" s="16">
        <v>104</v>
      </c>
      <c r="BJ772" s="13">
        <v>995</v>
      </c>
      <c r="BK772" s="13">
        <v>5693</v>
      </c>
      <c r="BL772" s="14">
        <v>0.85519002553702872</v>
      </c>
      <c r="BM772" s="14">
        <v>2.6567297910269454E-2</v>
      </c>
      <c r="BN772" s="16">
        <v>102</v>
      </c>
    </row>
    <row r="773" spans="1:66" x14ac:dyDescent="0.2">
      <c r="A773" s="8" t="s">
        <v>780</v>
      </c>
      <c r="B773" s="13">
        <v>16431</v>
      </c>
      <c r="C773" s="13">
        <v>82555</v>
      </c>
      <c r="D773" s="14">
        <v>0.32294091184696933</v>
      </c>
      <c r="E773" s="15">
        <v>1</v>
      </c>
      <c r="F773" s="16">
        <v>100</v>
      </c>
      <c r="G773" s="13">
        <v>252</v>
      </c>
      <c r="H773" s="13">
        <v>1516</v>
      </c>
      <c r="I773" s="14">
        <v>0.3258113045347088</v>
      </c>
      <c r="J773" s="14">
        <v>1.8363515232269395E-2</v>
      </c>
      <c r="K773" s="16">
        <v>101</v>
      </c>
      <c r="L773" s="13">
        <v>375</v>
      </c>
      <c r="M773" s="13">
        <v>1887</v>
      </c>
      <c r="N773" s="14">
        <v>0.39247088186356072</v>
      </c>
      <c r="O773" s="14">
        <v>2.2857488946762764E-2</v>
      </c>
      <c r="P773" s="16">
        <v>122</v>
      </c>
      <c r="Q773" s="13">
        <v>2999</v>
      </c>
      <c r="R773" s="13">
        <v>15762</v>
      </c>
      <c r="S773" s="14">
        <v>0.32468843341229786</v>
      </c>
      <c r="T773" s="14">
        <v>0.19092726061413604</v>
      </c>
      <c r="U773" s="16">
        <v>101</v>
      </c>
      <c r="V773" s="13">
        <v>733</v>
      </c>
      <c r="W773" s="13">
        <v>4149</v>
      </c>
      <c r="X773" s="14">
        <v>0.31434199560572773</v>
      </c>
      <c r="Y773" s="15">
        <v>5.0257404154805889E-2</v>
      </c>
      <c r="Z773" s="16">
        <v>97</v>
      </c>
      <c r="AA773" s="13">
        <v>349</v>
      </c>
      <c r="AB773" s="13">
        <v>1858</v>
      </c>
      <c r="AC773" s="14">
        <v>0.36140828632561761</v>
      </c>
      <c r="AD773" s="14">
        <v>2.2506207982557085E-2</v>
      </c>
      <c r="AE773" s="16">
        <v>112</v>
      </c>
      <c r="AF773" s="13">
        <v>242</v>
      </c>
      <c r="AG773" s="13">
        <v>1395</v>
      </c>
      <c r="AH773" s="15">
        <v>0.38988261598658469</v>
      </c>
      <c r="AI773" s="14">
        <v>1.6897825691962933E-2</v>
      </c>
      <c r="AJ773" s="16">
        <v>121</v>
      </c>
      <c r="AK773" s="13">
        <v>238</v>
      </c>
      <c r="AL773" s="13">
        <v>1409</v>
      </c>
      <c r="AM773" s="14">
        <v>0.36942842160461459</v>
      </c>
      <c r="AN773" s="14">
        <v>1.7067409605717402E-2</v>
      </c>
      <c r="AO773" s="16">
        <v>114</v>
      </c>
      <c r="AP773" s="13">
        <v>1207</v>
      </c>
      <c r="AQ773" s="13">
        <v>6393</v>
      </c>
      <c r="AR773" s="14">
        <v>0.31439952788433168</v>
      </c>
      <c r="AS773" s="14">
        <v>7.7439282902307546E-2</v>
      </c>
      <c r="AT773" s="16">
        <v>97</v>
      </c>
      <c r="AU773" s="13">
        <v>440</v>
      </c>
      <c r="AV773" s="13">
        <v>2173</v>
      </c>
      <c r="AW773" s="14">
        <v>0.32447364491563385</v>
      </c>
      <c r="AX773" s="14">
        <v>2.6321846042032585E-2</v>
      </c>
      <c r="AY773" s="16">
        <v>100</v>
      </c>
      <c r="AZ773" s="13">
        <v>195</v>
      </c>
      <c r="BA773" s="13">
        <v>914</v>
      </c>
      <c r="BB773" s="14">
        <v>0.35633528265107212</v>
      </c>
      <c r="BC773" s="14">
        <v>1.1071406940827326E-2</v>
      </c>
      <c r="BD773" s="16">
        <v>110</v>
      </c>
      <c r="BE773" s="13">
        <v>445</v>
      </c>
      <c r="BF773" s="13">
        <v>2511</v>
      </c>
      <c r="BG773" s="15">
        <v>0.34042841648590022</v>
      </c>
      <c r="BH773" s="15">
        <v>3.041608624553328E-2</v>
      </c>
      <c r="BI773" s="16">
        <v>105</v>
      </c>
      <c r="BJ773" s="13">
        <v>382</v>
      </c>
      <c r="BK773" s="13">
        <v>2139</v>
      </c>
      <c r="BL773" s="14">
        <v>0.32131590806669669</v>
      </c>
      <c r="BM773" s="14">
        <v>2.5909999394343165E-2</v>
      </c>
      <c r="BN773" s="16">
        <v>99</v>
      </c>
    </row>
    <row r="774" spans="1:66" x14ac:dyDescent="0.2">
      <c r="A774" s="8" t="s">
        <v>781</v>
      </c>
      <c r="B774" s="13">
        <v>25634</v>
      </c>
      <c r="C774" s="13">
        <v>131730</v>
      </c>
      <c r="D774" s="14">
        <v>0.51530502474230833</v>
      </c>
      <c r="E774" s="15">
        <v>1</v>
      </c>
      <c r="F774" s="16">
        <v>100</v>
      </c>
      <c r="G774" s="13">
        <v>442</v>
      </c>
      <c r="H774" s="13">
        <v>2556</v>
      </c>
      <c r="I774" s="14">
        <v>0.54932301740812384</v>
      </c>
      <c r="J774" s="14">
        <v>1.940332498291961E-2</v>
      </c>
      <c r="K774" s="16">
        <v>107</v>
      </c>
      <c r="L774" s="13">
        <v>461</v>
      </c>
      <c r="M774" s="13">
        <v>2424</v>
      </c>
      <c r="N774" s="14">
        <v>0.50415973377703827</v>
      </c>
      <c r="O774" s="14">
        <v>1.8401275335914371E-2</v>
      </c>
      <c r="P774" s="16">
        <v>98</v>
      </c>
      <c r="Q774" s="13">
        <v>4727</v>
      </c>
      <c r="R774" s="13">
        <v>25319</v>
      </c>
      <c r="S774" s="14">
        <v>0.52155731795241533</v>
      </c>
      <c r="T774" s="14">
        <v>0.19220375009489107</v>
      </c>
      <c r="U774" s="16">
        <v>101</v>
      </c>
      <c r="V774" s="13">
        <v>1250</v>
      </c>
      <c r="W774" s="13">
        <v>7136</v>
      </c>
      <c r="X774" s="14">
        <v>0.54064701871353893</v>
      </c>
      <c r="Y774" s="14">
        <v>5.417141121991953E-2</v>
      </c>
      <c r="Z774" s="16">
        <v>105</v>
      </c>
      <c r="AA774" s="13">
        <v>549</v>
      </c>
      <c r="AB774" s="13">
        <v>2720</v>
      </c>
      <c r="AC774" s="14">
        <v>0.529079945535888</v>
      </c>
      <c r="AD774" s="14">
        <v>2.064829575647157E-2</v>
      </c>
      <c r="AE774" s="16">
        <v>103</v>
      </c>
      <c r="AF774" s="13">
        <v>330</v>
      </c>
      <c r="AG774" s="13">
        <v>1730</v>
      </c>
      <c r="AH774" s="14">
        <v>0.48351034097261042</v>
      </c>
      <c r="AI774" s="14">
        <v>1.3132923403932286E-2</v>
      </c>
      <c r="AJ774" s="16">
        <v>94</v>
      </c>
      <c r="AK774" s="13">
        <v>333</v>
      </c>
      <c r="AL774" s="13">
        <v>1706</v>
      </c>
      <c r="AM774" s="14">
        <v>0.44729942317776611</v>
      </c>
      <c r="AN774" s="14">
        <v>1.2950732559022243E-2</v>
      </c>
      <c r="AO774" s="16">
        <v>87</v>
      </c>
      <c r="AP774" s="13">
        <v>1997</v>
      </c>
      <c r="AQ774" s="13">
        <v>10534</v>
      </c>
      <c r="AR774" s="14">
        <v>0.51804858857086655</v>
      </c>
      <c r="AS774" s="15">
        <v>7.9966598345099824E-2</v>
      </c>
      <c r="AT774" s="16">
        <v>101</v>
      </c>
      <c r="AU774" s="13">
        <v>637</v>
      </c>
      <c r="AV774" s="13">
        <v>3518</v>
      </c>
      <c r="AW774" s="14">
        <v>0.52530984022696725</v>
      </c>
      <c r="AX774" s="14">
        <v>2.6706141349730508E-2</v>
      </c>
      <c r="AY774" s="16">
        <v>102</v>
      </c>
      <c r="AZ774" s="13">
        <v>259</v>
      </c>
      <c r="BA774" s="13">
        <v>1238</v>
      </c>
      <c r="BB774" s="14">
        <v>0.48265107212475633</v>
      </c>
      <c r="BC774" s="14">
        <v>9.3980110832763992E-3</v>
      </c>
      <c r="BD774" s="16">
        <v>94</v>
      </c>
      <c r="BE774" s="13">
        <v>685</v>
      </c>
      <c r="BF774" s="13">
        <v>3912</v>
      </c>
      <c r="BG774" s="15">
        <v>0.53036876355748375</v>
      </c>
      <c r="BH774" s="15">
        <v>2.9697107720337054E-2</v>
      </c>
      <c r="BI774" s="16">
        <v>103</v>
      </c>
      <c r="BJ774" s="13">
        <v>613</v>
      </c>
      <c r="BK774" s="13">
        <v>3554</v>
      </c>
      <c r="BL774" s="14">
        <v>0.53387411747033198</v>
      </c>
      <c r="BM774" s="14">
        <v>2.6979427617095573E-2</v>
      </c>
      <c r="BN774" s="16">
        <v>104</v>
      </c>
    </row>
    <row r="775" spans="1:66" x14ac:dyDescent="0.2">
      <c r="A775" s="8" t="s">
        <v>782</v>
      </c>
      <c r="B775" s="13">
        <v>5960</v>
      </c>
      <c r="C775" s="13">
        <v>30754</v>
      </c>
      <c r="D775" s="15">
        <v>0.12030434017251158</v>
      </c>
      <c r="E775" s="15">
        <v>1</v>
      </c>
      <c r="F775" s="16">
        <v>100</v>
      </c>
      <c r="G775" s="13">
        <v>76</v>
      </c>
      <c r="H775" s="13">
        <v>452</v>
      </c>
      <c r="I775" s="14">
        <v>9.7141629056522669E-2</v>
      </c>
      <c r="J775" s="14">
        <v>1.4697275151199844E-2</v>
      </c>
      <c r="K775" s="16">
        <v>81</v>
      </c>
      <c r="L775" s="13">
        <v>83</v>
      </c>
      <c r="M775" s="13">
        <v>393</v>
      </c>
      <c r="N775" s="14">
        <v>8.1738768718801993E-2</v>
      </c>
      <c r="O775" s="14">
        <v>1.2778825518631723E-2</v>
      </c>
      <c r="P775" s="16">
        <v>68</v>
      </c>
      <c r="Q775" s="13">
        <v>1075</v>
      </c>
      <c r="R775" s="13">
        <v>5642</v>
      </c>
      <c r="S775" s="14">
        <v>0.11622206200432589</v>
      </c>
      <c r="T775" s="14">
        <v>0.18345581062625999</v>
      </c>
      <c r="U775" s="16">
        <v>97</v>
      </c>
      <c r="V775" s="13">
        <v>255</v>
      </c>
      <c r="W775" s="13">
        <v>1578</v>
      </c>
      <c r="X775" s="15">
        <v>0.11955451170543223</v>
      </c>
      <c r="Y775" s="14">
        <v>5.1310398647330425E-2</v>
      </c>
      <c r="Z775" s="16">
        <v>99</v>
      </c>
      <c r="AA775" s="13">
        <v>97</v>
      </c>
      <c r="AB775" s="13">
        <v>484</v>
      </c>
      <c r="AC775" s="14">
        <v>9.4145107955650648E-2</v>
      </c>
      <c r="AD775" s="14">
        <v>1.5737790206152045E-2</v>
      </c>
      <c r="AE775" s="16">
        <v>78</v>
      </c>
      <c r="AF775" s="13">
        <v>57</v>
      </c>
      <c r="AG775" s="13">
        <v>337</v>
      </c>
      <c r="AH775" s="14">
        <v>9.4186696478479603E-2</v>
      </c>
      <c r="AI775" s="14">
        <v>1.0957924172465371E-2</v>
      </c>
      <c r="AJ775" s="16">
        <v>78</v>
      </c>
      <c r="AK775" s="13">
        <v>98</v>
      </c>
      <c r="AL775" s="13">
        <v>526</v>
      </c>
      <c r="AM775" s="14">
        <v>0.13791295228106976</v>
      </c>
      <c r="AN775" s="14">
        <v>1.7103466215776811E-2</v>
      </c>
      <c r="AO775" s="16">
        <v>115</v>
      </c>
      <c r="AP775" s="13">
        <v>442</v>
      </c>
      <c r="AQ775" s="13">
        <v>2587</v>
      </c>
      <c r="AR775" s="14">
        <v>0.12722533687420085</v>
      </c>
      <c r="AS775" s="14">
        <v>8.4119138973792029E-2</v>
      </c>
      <c r="AT775" s="16">
        <v>106</v>
      </c>
      <c r="AU775" s="13">
        <v>148</v>
      </c>
      <c r="AV775" s="13">
        <v>751</v>
      </c>
      <c r="AW775" s="14">
        <v>0.11213976407346574</v>
      </c>
      <c r="AX775" s="14">
        <v>2.4419587695909475E-2</v>
      </c>
      <c r="AY775" s="16">
        <v>93</v>
      </c>
      <c r="AZ775" s="13">
        <v>50</v>
      </c>
      <c r="BA775" s="13">
        <v>219</v>
      </c>
      <c r="BB775" s="14">
        <v>8.5380116959064334E-2</v>
      </c>
      <c r="BC775" s="14">
        <v>7.1210249073291277E-3</v>
      </c>
      <c r="BD775" s="16">
        <v>71</v>
      </c>
      <c r="BE775" s="13">
        <v>135</v>
      </c>
      <c r="BF775" s="13">
        <v>772</v>
      </c>
      <c r="BG775" s="14">
        <v>0.10466377440347072</v>
      </c>
      <c r="BH775" s="14">
        <v>2.5102425700721857E-2</v>
      </c>
      <c r="BI775" s="16">
        <v>87</v>
      </c>
      <c r="BJ775" s="13">
        <v>133</v>
      </c>
      <c r="BK775" s="13">
        <v>709</v>
      </c>
      <c r="BL775" s="14">
        <v>0.10650443142556708</v>
      </c>
      <c r="BM775" s="14">
        <v>2.3053911686284709E-2</v>
      </c>
      <c r="BN775" s="16">
        <v>89</v>
      </c>
    </row>
    <row r="776" spans="1:66" x14ac:dyDescent="0.2">
      <c r="A776" s="8" t="s">
        <v>783</v>
      </c>
      <c r="B776" s="13">
        <v>2087</v>
      </c>
      <c r="C776" s="13">
        <v>10595</v>
      </c>
      <c r="D776" s="14">
        <v>4.1445811410800552E-2</v>
      </c>
      <c r="E776" s="15">
        <v>1</v>
      </c>
      <c r="F776" s="16">
        <v>100</v>
      </c>
      <c r="G776" s="17">
        <v>22</v>
      </c>
      <c r="H776" s="17">
        <v>129</v>
      </c>
      <c r="I776" s="18">
        <v>2.7724049000644745E-2</v>
      </c>
      <c r="J776" s="18">
        <v>1.2175554506842851E-2</v>
      </c>
      <c r="K776" s="19">
        <v>67</v>
      </c>
      <c r="L776" s="17">
        <v>24</v>
      </c>
      <c r="M776" s="17">
        <v>105</v>
      </c>
      <c r="N776" s="18">
        <v>2.1838602329450917E-2</v>
      </c>
      <c r="O776" s="20">
        <v>9.9103350637092975E-3</v>
      </c>
      <c r="P776" s="19">
        <v>53</v>
      </c>
      <c r="Q776" s="13">
        <v>344</v>
      </c>
      <c r="R776" s="13">
        <v>1822</v>
      </c>
      <c r="S776" s="14">
        <v>3.7532186630960966E-2</v>
      </c>
      <c r="T776" s="14">
        <v>0.17196790939122228</v>
      </c>
      <c r="U776" s="16">
        <v>91</v>
      </c>
      <c r="V776" s="13">
        <v>69</v>
      </c>
      <c r="W776" s="13">
        <v>336</v>
      </c>
      <c r="X776" s="14">
        <v>2.545647397530116E-2</v>
      </c>
      <c r="Y776" s="14">
        <v>3.1713072203869749E-2</v>
      </c>
      <c r="Z776" s="16">
        <v>61</v>
      </c>
      <c r="AA776" s="17">
        <v>19</v>
      </c>
      <c r="AB776" s="17">
        <v>80</v>
      </c>
      <c r="AC776" s="18">
        <v>1.5561174868702588E-2</v>
      </c>
      <c r="AD776" s="18">
        <v>7.5507314771118455E-3</v>
      </c>
      <c r="AE776" s="19">
        <v>38</v>
      </c>
      <c r="AF776" s="17">
        <v>21</v>
      </c>
      <c r="AG776" s="17">
        <v>116</v>
      </c>
      <c r="AH776" s="18">
        <v>3.2420346562325321E-2</v>
      </c>
      <c r="AI776" s="18">
        <v>1.0948560641812176E-2</v>
      </c>
      <c r="AJ776" s="19">
        <v>78</v>
      </c>
      <c r="AK776" s="17">
        <v>25</v>
      </c>
      <c r="AL776" s="17">
        <v>174</v>
      </c>
      <c r="AM776" s="18">
        <v>4.5621394861038278E-2</v>
      </c>
      <c r="AN776" s="18">
        <v>1.6422840962718264E-2</v>
      </c>
      <c r="AO776" s="19">
        <v>110</v>
      </c>
      <c r="AP776" s="13">
        <v>148</v>
      </c>
      <c r="AQ776" s="13">
        <v>820</v>
      </c>
      <c r="AR776" s="15">
        <v>4.0326546670600961E-2</v>
      </c>
      <c r="AS776" s="14">
        <v>7.739499764039641E-2</v>
      </c>
      <c r="AT776" s="16">
        <v>97</v>
      </c>
      <c r="AU776" s="13">
        <v>58</v>
      </c>
      <c r="AV776" s="13">
        <v>255</v>
      </c>
      <c r="AW776" s="14">
        <v>3.8076750783933105E-2</v>
      </c>
      <c r="AX776" s="14">
        <v>2.4067956583294008E-2</v>
      </c>
      <c r="AY776" s="16">
        <v>92</v>
      </c>
      <c r="AZ776" s="17">
        <v>24</v>
      </c>
      <c r="BA776" s="17">
        <v>194</v>
      </c>
      <c r="BB776" s="18">
        <v>7.5633528265107219E-2</v>
      </c>
      <c r="BC776" s="18">
        <v>1.8310523831996224E-2</v>
      </c>
      <c r="BD776" s="19">
        <v>182</v>
      </c>
      <c r="BE776" s="17">
        <v>35</v>
      </c>
      <c r="BF776" s="17">
        <v>180</v>
      </c>
      <c r="BG776" s="18">
        <v>2.4403470715835141E-2</v>
      </c>
      <c r="BH776" s="18">
        <v>1.6989145823501653E-2</v>
      </c>
      <c r="BI776" s="19">
        <v>59</v>
      </c>
      <c r="BJ776" s="17">
        <v>42</v>
      </c>
      <c r="BK776" s="17">
        <v>255</v>
      </c>
      <c r="BL776" s="18">
        <v>3.8305543037404237E-2</v>
      </c>
      <c r="BM776" s="18">
        <v>2.4067956583294008E-2</v>
      </c>
      <c r="BN776" s="19">
        <v>92</v>
      </c>
    </row>
    <row r="777" spans="1:66" x14ac:dyDescent="0.2">
      <c r="A777" s="8" t="s">
        <v>784</v>
      </c>
      <c r="B777" s="13">
        <v>8047</v>
      </c>
      <c r="C777" s="13">
        <v>41349</v>
      </c>
      <c r="D777" s="14">
        <v>0.16175015158331216</v>
      </c>
      <c r="E777" s="15">
        <v>1</v>
      </c>
      <c r="F777" s="16">
        <v>100</v>
      </c>
      <c r="G777" s="13">
        <v>98</v>
      </c>
      <c r="H777" s="13">
        <v>580</v>
      </c>
      <c r="I777" s="14">
        <v>0.12465076294863529</v>
      </c>
      <c r="J777" s="14">
        <v>1.4026941401243078E-2</v>
      </c>
      <c r="K777" s="16">
        <v>77</v>
      </c>
      <c r="L777" s="13">
        <v>107</v>
      </c>
      <c r="M777" s="13">
        <v>498</v>
      </c>
      <c r="N777" s="14">
        <v>0.10357737104825292</v>
      </c>
      <c r="O777" s="14">
        <v>1.2043822099688021E-2</v>
      </c>
      <c r="P777" s="16">
        <v>64</v>
      </c>
      <c r="Q777" s="13">
        <v>1419</v>
      </c>
      <c r="R777" s="13">
        <v>7464</v>
      </c>
      <c r="S777" s="14">
        <v>0.15375424863528686</v>
      </c>
      <c r="T777" s="14">
        <v>0.18051222520496263</v>
      </c>
      <c r="U777" s="16">
        <v>95</v>
      </c>
      <c r="V777" s="13">
        <v>324</v>
      </c>
      <c r="W777" s="13">
        <v>1914</v>
      </c>
      <c r="X777" s="14">
        <v>0.1450109856807334</v>
      </c>
      <c r="Y777" s="14">
        <v>4.6288906624102157E-2</v>
      </c>
      <c r="Z777" s="16">
        <v>90</v>
      </c>
      <c r="AA777" s="13">
        <v>116</v>
      </c>
      <c r="AB777" s="13">
        <v>563</v>
      </c>
      <c r="AC777" s="15">
        <v>0.10951176813849446</v>
      </c>
      <c r="AD777" s="14">
        <v>1.3615806911896297E-2</v>
      </c>
      <c r="AE777" s="16">
        <v>68</v>
      </c>
      <c r="AF777" s="13">
        <v>78</v>
      </c>
      <c r="AG777" s="13">
        <v>453</v>
      </c>
      <c r="AH777" s="14">
        <v>0.12660704304080492</v>
      </c>
      <c r="AI777" s="14">
        <v>1.0955524922005369E-2</v>
      </c>
      <c r="AJ777" s="16">
        <v>78</v>
      </c>
      <c r="AK777" s="13">
        <v>123</v>
      </c>
      <c r="AL777" s="13">
        <v>700</v>
      </c>
      <c r="AM777" s="14">
        <v>0.18353434714210803</v>
      </c>
      <c r="AN777" s="14">
        <v>1.6929067208396816E-2</v>
      </c>
      <c r="AO777" s="16">
        <v>113</v>
      </c>
      <c r="AP777" s="13">
        <v>590</v>
      </c>
      <c r="AQ777" s="13">
        <v>3407</v>
      </c>
      <c r="AR777" s="14">
        <v>0.1675518835448018</v>
      </c>
      <c r="AS777" s="14">
        <v>8.2396188541439944E-2</v>
      </c>
      <c r="AT777" s="16">
        <v>104</v>
      </c>
      <c r="AU777" s="13">
        <v>206</v>
      </c>
      <c r="AV777" s="13">
        <v>1006</v>
      </c>
      <c r="AW777" s="15">
        <v>0.15021651485739884</v>
      </c>
      <c r="AX777" s="14">
        <v>2.4329488016638853E-2</v>
      </c>
      <c r="AY777" s="16">
        <v>93</v>
      </c>
      <c r="AZ777" s="13">
        <v>74</v>
      </c>
      <c r="BA777" s="13">
        <v>413</v>
      </c>
      <c r="BB777" s="14">
        <v>0.16101364522417155</v>
      </c>
      <c r="BC777" s="15">
        <v>9.988149652954123E-3</v>
      </c>
      <c r="BD777" s="16">
        <v>100</v>
      </c>
      <c r="BE777" s="13">
        <v>170</v>
      </c>
      <c r="BF777" s="13">
        <v>952</v>
      </c>
      <c r="BG777" s="14">
        <v>0.12906724511930587</v>
      </c>
      <c r="BH777" s="14">
        <v>2.3023531403419673E-2</v>
      </c>
      <c r="BI777" s="16">
        <v>80</v>
      </c>
      <c r="BJ777" s="13">
        <v>175</v>
      </c>
      <c r="BK777" s="13">
        <v>964</v>
      </c>
      <c r="BL777" s="14">
        <v>0.14480997446297131</v>
      </c>
      <c r="BM777" s="14">
        <v>2.3313743984135046E-2</v>
      </c>
      <c r="BN777" s="16">
        <v>90</v>
      </c>
    </row>
    <row r="778" spans="1:66" x14ac:dyDescent="0.2">
      <c r="A778" s="8" t="s">
        <v>785</v>
      </c>
      <c r="B778" s="13">
        <v>21862</v>
      </c>
      <c r="C778" s="13">
        <v>109749</v>
      </c>
      <c r="D778" s="14">
        <v>0.42931914643925911</v>
      </c>
      <c r="E778" s="15">
        <v>1</v>
      </c>
      <c r="F778" s="16">
        <v>100</v>
      </c>
      <c r="G778" s="13">
        <v>326</v>
      </c>
      <c r="H778" s="13">
        <v>1852</v>
      </c>
      <c r="I778" s="14">
        <v>0.3980227810015044</v>
      </c>
      <c r="J778" s="14">
        <v>1.6874869019307692E-2</v>
      </c>
      <c r="K778" s="16">
        <v>93</v>
      </c>
      <c r="L778" s="13">
        <v>397</v>
      </c>
      <c r="M778" s="13">
        <v>2029</v>
      </c>
      <c r="N778" s="14">
        <v>0.42200499168053246</v>
      </c>
      <c r="O778" s="14">
        <v>1.8487639978496388E-2</v>
      </c>
      <c r="P778" s="16">
        <v>98</v>
      </c>
      <c r="Q778" s="13">
        <v>3955</v>
      </c>
      <c r="R778" s="13">
        <v>20659</v>
      </c>
      <c r="S778" s="14">
        <v>0.42556390977443609</v>
      </c>
      <c r="T778" s="14">
        <v>0.18823861720835725</v>
      </c>
      <c r="U778" s="16">
        <v>99</v>
      </c>
      <c r="V778" s="13">
        <v>980</v>
      </c>
      <c r="W778" s="13">
        <v>5465</v>
      </c>
      <c r="X778" s="14">
        <v>0.41404651867565723</v>
      </c>
      <c r="Y778" s="15">
        <v>4.9795442327492737E-2</v>
      </c>
      <c r="Z778" s="16">
        <v>96</v>
      </c>
      <c r="AA778" s="13">
        <v>426</v>
      </c>
      <c r="AB778" s="13">
        <v>2179</v>
      </c>
      <c r="AC778" s="14">
        <v>0.42384750048628672</v>
      </c>
      <c r="AD778" s="15">
        <v>1.9854395028656296E-2</v>
      </c>
      <c r="AE778" s="16">
        <v>99</v>
      </c>
      <c r="AF778" s="13">
        <v>293</v>
      </c>
      <c r="AG778" s="13">
        <v>1654</v>
      </c>
      <c r="AH778" s="14">
        <v>0.46226942425936279</v>
      </c>
      <c r="AI778" s="14">
        <v>1.5070752353096611E-2</v>
      </c>
      <c r="AJ778" s="16">
        <v>108</v>
      </c>
      <c r="AK778" s="13">
        <v>301</v>
      </c>
      <c r="AL778" s="13">
        <v>1591</v>
      </c>
      <c r="AM778" s="14">
        <v>0.41714735186156265</v>
      </c>
      <c r="AN778" s="14">
        <v>1.449671523202945E-2</v>
      </c>
      <c r="AO778" s="16">
        <v>97</v>
      </c>
      <c r="AP778" s="13">
        <v>1609</v>
      </c>
      <c r="AQ778" s="13">
        <v>8715</v>
      </c>
      <c r="AR778" s="14">
        <v>0.42859250516376513</v>
      </c>
      <c r="AS778" s="14">
        <v>7.9408468414290792E-2</v>
      </c>
      <c r="AT778" s="16">
        <v>100</v>
      </c>
      <c r="AU778" s="13">
        <v>579</v>
      </c>
      <c r="AV778" s="13">
        <v>3113</v>
      </c>
      <c r="AW778" s="14">
        <v>0.46483500074660294</v>
      </c>
      <c r="AX778" s="14">
        <v>2.8364723140985339E-2</v>
      </c>
      <c r="AY778" s="16">
        <v>108</v>
      </c>
      <c r="AZ778" s="13">
        <v>248</v>
      </c>
      <c r="BA778" s="13">
        <v>1248</v>
      </c>
      <c r="BB778" s="14">
        <v>0.48654970760233918</v>
      </c>
      <c r="BC778" s="14">
        <v>1.1371402017330454E-2</v>
      </c>
      <c r="BD778" s="16">
        <v>113</v>
      </c>
      <c r="BE778" s="13">
        <v>511</v>
      </c>
      <c r="BF778" s="13">
        <v>2892</v>
      </c>
      <c r="BG778" s="14">
        <v>0.39208242950108457</v>
      </c>
      <c r="BH778" s="14">
        <v>2.6351037367083073E-2</v>
      </c>
      <c r="BI778" s="16">
        <v>91</v>
      </c>
      <c r="BJ778" s="13">
        <v>503</v>
      </c>
      <c r="BK778" s="13">
        <v>2742</v>
      </c>
      <c r="BL778" s="14">
        <v>0.41189725101397023</v>
      </c>
      <c r="BM778" s="14">
        <v>2.4984282316923161E-2</v>
      </c>
      <c r="BN778" s="16">
        <v>96</v>
      </c>
    </row>
    <row r="779" spans="1:66" x14ac:dyDescent="0.2">
      <c r="A779" s="8" t="s">
        <v>786</v>
      </c>
      <c r="B779" s="13">
        <v>4959</v>
      </c>
      <c r="C779" s="13">
        <v>24442</v>
      </c>
      <c r="D779" s="14">
        <v>9.5612885559489116E-2</v>
      </c>
      <c r="E779" s="15">
        <v>1</v>
      </c>
      <c r="F779" s="16">
        <v>100</v>
      </c>
      <c r="G779" s="13">
        <v>67</v>
      </c>
      <c r="H779" s="13">
        <v>383</v>
      </c>
      <c r="I779" s="14">
        <v>8.2312486567805723E-2</v>
      </c>
      <c r="J779" s="14">
        <v>1.5669748793061124E-2</v>
      </c>
      <c r="K779" s="16">
        <v>86</v>
      </c>
      <c r="L779" s="13">
        <v>84</v>
      </c>
      <c r="M779" s="13">
        <v>445</v>
      </c>
      <c r="N779" s="14">
        <v>9.2554076539101499E-2</v>
      </c>
      <c r="O779" s="14">
        <v>1.8206366091154572E-2</v>
      </c>
      <c r="P779" s="16">
        <v>97</v>
      </c>
      <c r="Q779" s="13">
        <v>878</v>
      </c>
      <c r="R779" s="13">
        <v>4558</v>
      </c>
      <c r="S779" s="14">
        <v>9.3892264908847459E-2</v>
      </c>
      <c r="T779" s="14">
        <v>0.18648228459209557</v>
      </c>
      <c r="U779" s="16">
        <v>98</v>
      </c>
      <c r="V779" s="13">
        <v>199</v>
      </c>
      <c r="W779" s="13">
        <v>1091</v>
      </c>
      <c r="X779" s="14">
        <v>8.2657777104326091E-2</v>
      </c>
      <c r="Y779" s="14">
        <v>4.4636281809999179E-2</v>
      </c>
      <c r="Z779" s="16">
        <v>86</v>
      </c>
      <c r="AA779" s="13">
        <v>97</v>
      </c>
      <c r="AB779" s="13">
        <v>528</v>
      </c>
      <c r="AC779" s="14">
        <v>0.10270375413343708</v>
      </c>
      <c r="AD779" s="14">
        <v>2.1602160216021602E-2</v>
      </c>
      <c r="AE779" s="16">
        <v>107</v>
      </c>
      <c r="AF779" s="13">
        <v>73</v>
      </c>
      <c r="AG779" s="13">
        <v>492</v>
      </c>
      <c r="AH779" s="14">
        <v>0.13750698714365567</v>
      </c>
      <c r="AI779" s="15">
        <v>2.0129285655838311E-2</v>
      </c>
      <c r="AJ779" s="16">
        <v>144</v>
      </c>
      <c r="AK779" s="13">
        <v>83</v>
      </c>
      <c r="AL779" s="13">
        <v>429</v>
      </c>
      <c r="AM779" s="14">
        <v>0.11248033560566334</v>
      </c>
      <c r="AN779" s="14">
        <v>1.7551755175517551E-2</v>
      </c>
      <c r="AO779" s="16">
        <v>118</v>
      </c>
      <c r="AP779" s="13">
        <v>367</v>
      </c>
      <c r="AQ779" s="13">
        <v>2028</v>
      </c>
      <c r="AR779" s="15">
        <v>9.9734434936559452E-2</v>
      </c>
      <c r="AS779" s="14">
        <v>8.2971933556992061E-2</v>
      </c>
      <c r="AT779" s="16">
        <v>104</v>
      </c>
      <c r="AU779" s="13">
        <v>121</v>
      </c>
      <c r="AV779" s="13">
        <v>649</v>
      </c>
      <c r="AW779" s="14">
        <v>9.6909063759892486E-2</v>
      </c>
      <c r="AX779" s="14">
        <v>2.6552655265526554E-2</v>
      </c>
      <c r="AY779" s="16">
        <v>101</v>
      </c>
      <c r="AZ779" s="13">
        <v>66</v>
      </c>
      <c r="BA779" s="13">
        <v>310</v>
      </c>
      <c r="BB779" s="14">
        <v>0.12085769980506822</v>
      </c>
      <c r="BC779" s="14">
        <v>1.2683086490467229E-2</v>
      </c>
      <c r="BD779" s="16">
        <v>126</v>
      </c>
      <c r="BE779" s="13">
        <v>85</v>
      </c>
      <c r="BF779" s="13">
        <v>480</v>
      </c>
      <c r="BG779" s="14">
        <v>6.5075921908893705E-2</v>
      </c>
      <c r="BH779" s="15">
        <v>1.9638327469110546E-2</v>
      </c>
      <c r="BI779" s="16">
        <v>68</v>
      </c>
      <c r="BJ779" s="13">
        <v>116</v>
      </c>
      <c r="BK779" s="13">
        <v>706</v>
      </c>
      <c r="BL779" s="14">
        <v>0.1060537779780682</v>
      </c>
      <c r="BM779" s="14">
        <v>2.8884706652483431E-2</v>
      </c>
      <c r="BN779" s="16">
        <v>111</v>
      </c>
    </row>
    <row r="780" spans="1:66" x14ac:dyDescent="0.2">
      <c r="A780" s="8" t="s">
        <v>787</v>
      </c>
      <c r="B780" s="13">
        <v>16903</v>
      </c>
      <c r="C780" s="13">
        <v>85307</v>
      </c>
      <c r="D780" s="14">
        <v>0.33370626087977001</v>
      </c>
      <c r="E780" s="15">
        <v>1</v>
      </c>
      <c r="F780" s="16">
        <v>100</v>
      </c>
      <c r="G780" s="13">
        <v>259</v>
      </c>
      <c r="H780" s="13">
        <v>1469</v>
      </c>
      <c r="I780" s="14">
        <v>0.31571029443369869</v>
      </c>
      <c r="J780" s="14">
        <v>1.7220157783065869E-2</v>
      </c>
      <c r="K780" s="16">
        <v>95</v>
      </c>
      <c r="L780" s="13">
        <v>313</v>
      </c>
      <c r="M780" s="13">
        <v>1584</v>
      </c>
      <c r="N780" s="14">
        <v>0.32945091514143093</v>
      </c>
      <c r="O780" s="14">
        <v>1.8568230039738825E-2</v>
      </c>
      <c r="P780" s="16">
        <v>99</v>
      </c>
      <c r="Q780" s="13">
        <v>3077</v>
      </c>
      <c r="R780" s="13">
        <v>16102</v>
      </c>
      <c r="S780" s="14">
        <v>0.33169224430940364</v>
      </c>
      <c r="T780" s="14">
        <v>0.18875356066911272</v>
      </c>
      <c r="U780" s="16">
        <v>99</v>
      </c>
      <c r="V780" s="13">
        <v>781</v>
      </c>
      <c r="W780" s="13">
        <v>4374</v>
      </c>
      <c r="X780" s="14">
        <v>0.33138874157133114</v>
      </c>
      <c r="Y780" s="14">
        <v>5.127363522336971E-2</v>
      </c>
      <c r="Z780" s="16">
        <v>99</v>
      </c>
      <c r="AA780" s="13">
        <v>329</v>
      </c>
      <c r="AB780" s="13">
        <v>1651</v>
      </c>
      <c r="AC780" s="14">
        <v>0.32114374635284965</v>
      </c>
      <c r="AD780" s="14">
        <v>1.9353628658843939E-2</v>
      </c>
      <c r="AE780" s="16">
        <v>96</v>
      </c>
      <c r="AF780" s="13">
        <v>220</v>
      </c>
      <c r="AG780" s="13">
        <v>1162</v>
      </c>
      <c r="AH780" s="14">
        <v>0.32476243711570713</v>
      </c>
      <c r="AI780" s="14">
        <v>1.3621390976121538E-2</v>
      </c>
      <c r="AJ780" s="16">
        <v>97</v>
      </c>
      <c r="AK780" s="13">
        <v>218</v>
      </c>
      <c r="AL780" s="13">
        <v>1162</v>
      </c>
      <c r="AM780" s="14">
        <v>0.30466701625589931</v>
      </c>
      <c r="AN780" s="14">
        <v>1.3621390976121538E-2</v>
      </c>
      <c r="AO780" s="16">
        <v>91</v>
      </c>
      <c r="AP780" s="13">
        <v>1242</v>
      </c>
      <c r="AQ780" s="13">
        <v>6687</v>
      </c>
      <c r="AR780" s="14">
        <v>0.32885807022720565</v>
      </c>
      <c r="AS780" s="14">
        <v>7.8387471133670159E-2</v>
      </c>
      <c r="AT780" s="16">
        <v>99</v>
      </c>
      <c r="AU780" s="13">
        <v>458</v>
      </c>
      <c r="AV780" s="13">
        <v>2464</v>
      </c>
      <c r="AW780" s="14">
        <v>0.36792593698671044</v>
      </c>
      <c r="AX780" s="14">
        <v>2.8883913395149285E-2</v>
      </c>
      <c r="AY780" s="16">
        <v>110</v>
      </c>
      <c r="AZ780" s="13">
        <v>182</v>
      </c>
      <c r="BA780" s="13">
        <v>938</v>
      </c>
      <c r="BB780" s="14">
        <v>0.36569200779727096</v>
      </c>
      <c r="BC780" s="14">
        <v>1.0995580667471602E-2</v>
      </c>
      <c r="BD780" s="16">
        <v>110</v>
      </c>
      <c r="BE780" s="13">
        <v>426</v>
      </c>
      <c r="BF780" s="13">
        <v>2412</v>
      </c>
      <c r="BG780" s="14">
        <v>0.32700650759219091</v>
      </c>
      <c r="BH780" s="14">
        <v>2.827435028778412E-2</v>
      </c>
      <c r="BI780" s="16">
        <v>98</v>
      </c>
      <c r="BJ780" s="13">
        <v>387</v>
      </c>
      <c r="BK780" s="13">
        <v>2036</v>
      </c>
      <c r="BL780" s="14">
        <v>0.30584347303590204</v>
      </c>
      <c r="BM780" s="14">
        <v>2.3866740126836015E-2</v>
      </c>
      <c r="BN780" s="16">
        <v>92</v>
      </c>
    </row>
    <row r="781" spans="1:66" x14ac:dyDescent="0.2">
      <c r="A781" s="8" t="s">
        <v>788</v>
      </c>
      <c r="B781" s="13">
        <v>14907</v>
      </c>
      <c r="C781" s="13">
        <v>75865</v>
      </c>
      <c r="D781" s="14">
        <v>0.29677078647290084</v>
      </c>
      <c r="E781" s="15">
        <v>1</v>
      </c>
      <c r="F781" s="16">
        <v>100</v>
      </c>
      <c r="G781" s="13">
        <v>247</v>
      </c>
      <c r="H781" s="13">
        <v>1533</v>
      </c>
      <c r="I781" s="14">
        <v>0.329464861379755</v>
      </c>
      <c r="J781" s="15">
        <v>2.0206946549792396E-2</v>
      </c>
      <c r="K781" s="16">
        <v>111</v>
      </c>
      <c r="L781" s="13">
        <v>307</v>
      </c>
      <c r="M781" s="13">
        <v>1558</v>
      </c>
      <c r="N781" s="14">
        <v>0.32404326123128119</v>
      </c>
      <c r="O781" s="14">
        <v>2.0536479272391748E-2</v>
      </c>
      <c r="P781" s="16">
        <v>109</v>
      </c>
      <c r="Q781" s="13">
        <v>2758</v>
      </c>
      <c r="R781" s="13">
        <v>14512</v>
      </c>
      <c r="S781" s="14">
        <v>0.29893912864352662</v>
      </c>
      <c r="T781" s="14">
        <v>0.19128715481447309</v>
      </c>
      <c r="U781" s="16">
        <v>101</v>
      </c>
      <c r="V781" s="13">
        <v>696</v>
      </c>
      <c r="W781" s="13">
        <v>4104</v>
      </c>
      <c r="X781" s="14">
        <v>0.31093264641260704</v>
      </c>
      <c r="Y781" s="14">
        <v>5.409609174190997E-2</v>
      </c>
      <c r="Z781" s="16">
        <v>105</v>
      </c>
      <c r="AA781" s="13">
        <v>330</v>
      </c>
      <c r="AB781" s="13">
        <v>1663</v>
      </c>
      <c r="AC781" s="14">
        <v>0.32347792258315505</v>
      </c>
      <c r="AD781" s="14">
        <v>2.1920516707309035E-2</v>
      </c>
      <c r="AE781" s="16">
        <v>109</v>
      </c>
      <c r="AF781" s="13">
        <v>192</v>
      </c>
      <c r="AG781" s="13">
        <v>975</v>
      </c>
      <c r="AH781" s="14">
        <v>0.27249860257126884</v>
      </c>
      <c r="AI781" s="14">
        <v>1.285177618137481E-2</v>
      </c>
      <c r="AJ781" s="16">
        <v>92</v>
      </c>
      <c r="AK781" s="13">
        <v>218</v>
      </c>
      <c r="AL781" s="13">
        <v>1245</v>
      </c>
      <c r="AM781" s="14">
        <v>0.32642894598846356</v>
      </c>
      <c r="AN781" s="14">
        <v>1.6410729585447835E-2</v>
      </c>
      <c r="AO781" s="16">
        <v>110</v>
      </c>
      <c r="AP781" s="13">
        <v>1193</v>
      </c>
      <c r="AQ781" s="13">
        <v>6213</v>
      </c>
      <c r="AR781" s="14">
        <v>0.30554735910298025</v>
      </c>
      <c r="AS781" s="14">
        <v>8.189547222039148E-2</v>
      </c>
      <c r="AT781" s="16">
        <v>103</v>
      </c>
      <c r="AU781" s="13">
        <v>371</v>
      </c>
      <c r="AV781" s="13">
        <v>1922</v>
      </c>
      <c r="AW781" s="14">
        <v>0.28699417649693892</v>
      </c>
      <c r="AX781" s="14">
        <v>2.5334475713438345E-2</v>
      </c>
      <c r="AY781" s="16">
        <v>97</v>
      </c>
      <c r="AZ781" s="13">
        <v>164</v>
      </c>
      <c r="BA781" s="13">
        <v>866</v>
      </c>
      <c r="BB781" s="14">
        <v>0.33762183235867449</v>
      </c>
      <c r="BC781" s="14">
        <v>1.1415013510841626E-2</v>
      </c>
      <c r="BD781" s="16">
        <v>114</v>
      </c>
      <c r="BE781" s="13">
        <v>385</v>
      </c>
      <c r="BF781" s="13">
        <v>2151</v>
      </c>
      <c r="BG781" s="14">
        <v>0.29162147505422992</v>
      </c>
      <c r="BH781" s="14">
        <v>2.8352995452448428E-2</v>
      </c>
      <c r="BI781" s="16">
        <v>98</v>
      </c>
      <c r="BJ781" s="13">
        <v>357</v>
      </c>
      <c r="BK781" s="13">
        <v>2025</v>
      </c>
      <c r="BL781" s="14">
        <v>0.30419107706173953</v>
      </c>
      <c r="BM781" s="14">
        <v>2.6692150530547683E-2</v>
      </c>
      <c r="BN781" s="16">
        <v>103</v>
      </c>
    </row>
    <row r="782" spans="1:66" x14ac:dyDescent="0.2">
      <c r="A782" s="8" t="s">
        <v>789</v>
      </c>
      <c r="B782" s="13">
        <v>13343</v>
      </c>
      <c r="C782" s="13">
        <v>70022</v>
      </c>
      <c r="D782" s="14">
        <v>0.27391397891525027</v>
      </c>
      <c r="E782" s="15">
        <v>1</v>
      </c>
      <c r="F782" s="16">
        <v>100</v>
      </c>
      <c r="G782" s="13">
        <v>219</v>
      </c>
      <c r="H782" s="13">
        <v>1268</v>
      </c>
      <c r="I782" s="14">
        <v>0.2725123576187406</v>
      </c>
      <c r="J782" s="14">
        <v>1.8108594441746881E-2</v>
      </c>
      <c r="K782" s="16">
        <v>99</v>
      </c>
      <c r="L782" s="13">
        <v>239</v>
      </c>
      <c r="M782" s="13">
        <v>1221</v>
      </c>
      <c r="N782" s="14">
        <v>0.25395174708818635</v>
      </c>
      <c r="O782" s="14">
        <v>1.7437376824426608E-2</v>
      </c>
      <c r="P782" s="16">
        <v>93</v>
      </c>
      <c r="Q782" s="13">
        <v>2432</v>
      </c>
      <c r="R782" s="13">
        <v>13374</v>
      </c>
      <c r="S782" s="14">
        <v>0.27549696158203729</v>
      </c>
      <c r="T782" s="14">
        <v>0.19099711519236812</v>
      </c>
      <c r="U782" s="16">
        <v>101</v>
      </c>
      <c r="V782" s="13">
        <v>631</v>
      </c>
      <c r="W782" s="13">
        <v>3630</v>
      </c>
      <c r="X782" s="14">
        <v>0.27502083491173573</v>
      </c>
      <c r="Y782" s="14">
        <v>5.1840850018565594E-2</v>
      </c>
      <c r="Z782" s="16">
        <v>100</v>
      </c>
      <c r="AA782" s="13">
        <v>258</v>
      </c>
      <c r="AB782" s="13">
        <v>1298</v>
      </c>
      <c r="AC782" s="14">
        <v>0.25248006224469949</v>
      </c>
      <c r="AD782" s="14">
        <v>1.8537031218759818E-2</v>
      </c>
      <c r="AE782" s="16">
        <v>92</v>
      </c>
      <c r="AF782" s="13">
        <v>165</v>
      </c>
      <c r="AG782" s="13">
        <v>949</v>
      </c>
      <c r="AH782" s="14">
        <v>0.26523197316936836</v>
      </c>
      <c r="AI782" s="14">
        <v>1.3552883379509297E-2</v>
      </c>
      <c r="AJ782" s="16">
        <v>97</v>
      </c>
      <c r="AK782" s="13">
        <v>175</v>
      </c>
      <c r="AL782" s="13">
        <v>978</v>
      </c>
      <c r="AM782" s="14">
        <v>0.25642370214997379</v>
      </c>
      <c r="AN782" s="14">
        <v>1.3967038930621805E-2</v>
      </c>
      <c r="AO782" s="16">
        <v>94</v>
      </c>
      <c r="AP782" s="13">
        <v>992</v>
      </c>
      <c r="AQ782" s="13">
        <v>5405</v>
      </c>
      <c r="AR782" s="14">
        <v>0.26581095701780272</v>
      </c>
      <c r="AS782" s="14">
        <v>7.719002599183114E-2</v>
      </c>
      <c r="AT782" s="16">
        <v>97</v>
      </c>
      <c r="AU782" s="13">
        <v>333</v>
      </c>
      <c r="AV782" s="13">
        <v>1663</v>
      </c>
      <c r="AW782" s="14">
        <v>0.24832014334776767</v>
      </c>
      <c r="AX782" s="14">
        <v>2.374967867241724E-2</v>
      </c>
      <c r="AY782" s="16">
        <v>91</v>
      </c>
      <c r="AZ782" s="13">
        <v>116</v>
      </c>
      <c r="BA782" s="13">
        <v>451</v>
      </c>
      <c r="BB782" s="14">
        <v>0.17582846003898636</v>
      </c>
      <c r="BC782" s="14">
        <v>6.440832881094513E-3</v>
      </c>
      <c r="BD782" s="16">
        <v>64</v>
      </c>
      <c r="BE782" s="13">
        <v>404</v>
      </c>
      <c r="BF782" s="13">
        <v>2333</v>
      </c>
      <c r="BG782" s="14">
        <v>0.31629609544468545</v>
      </c>
      <c r="BH782" s="14">
        <v>3.3318100025706204E-2</v>
      </c>
      <c r="BI782" s="16">
        <v>115</v>
      </c>
      <c r="BJ782" s="13">
        <v>310</v>
      </c>
      <c r="BK782" s="13">
        <v>1889</v>
      </c>
      <c r="BL782" s="14">
        <v>0.28376145410845727</v>
      </c>
      <c r="BM782" s="14">
        <v>2.6977235725914712E-2</v>
      </c>
      <c r="BN782" s="16">
        <v>104</v>
      </c>
    </row>
    <row r="783" spans="1:66" x14ac:dyDescent="0.2">
      <c r="A783" s="8" t="s">
        <v>790</v>
      </c>
      <c r="B783" s="13">
        <v>28250</v>
      </c>
      <c r="C783" s="13">
        <v>145886</v>
      </c>
      <c r="D783" s="14">
        <v>0.57068085356074094</v>
      </c>
      <c r="E783" s="15">
        <v>1</v>
      </c>
      <c r="F783" s="16">
        <v>100</v>
      </c>
      <c r="G783" s="13">
        <v>466</v>
      </c>
      <c r="H783" s="13">
        <v>2801</v>
      </c>
      <c r="I783" s="14">
        <v>0.60197721899849554</v>
      </c>
      <c r="J783" s="14">
        <v>1.9199923227725759E-2</v>
      </c>
      <c r="K783" s="16">
        <v>105</v>
      </c>
      <c r="L783" s="13">
        <v>546</v>
      </c>
      <c r="M783" s="13">
        <v>2779</v>
      </c>
      <c r="N783" s="14">
        <v>0.5779950083194676</v>
      </c>
      <c r="O783" s="14">
        <v>1.9049120546179892E-2</v>
      </c>
      <c r="P783" s="16">
        <v>101</v>
      </c>
      <c r="Q783" s="13">
        <v>5190</v>
      </c>
      <c r="R783" s="13">
        <v>27886</v>
      </c>
      <c r="S783" s="14">
        <v>0.57443609022556386</v>
      </c>
      <c r="T783" s="14">
        <v>0.19114925352672635</v>
      </c>
      <c r="U783" s="16">
        <v>101</v>
      </c>
      <c r="V783" s="13">
        <v>1327</v>
      </c>
      <c r="W783" s="13">
        <v>7734</v>
      </c>
      <c r="X783" s="14">
        <v>0.58595348132434277</v>
      </c>
      <c r="Y783" s="14">
        <v>5.3013997230714392E-2</v>
      </c>
      <c r="Z783" s="16">
        <v>103</v>
      </c>
      <c r="AA783" s="13">
        <v>588</v>
      </c>
      <c r="AB783" s="13">
        <v>2961</v>
      </c>
      <c r="AC783" s="14">
        <v>0.57595798482785454</v>
      </c>
      <c r="AD783" s="15">
        <v>2.0296670002604773E-2</v>
      </c>
      <c r="AE783" s="16">
        <v>101</v>
      </c>
      <c r="AF783" s="13">
        <v>357</v>
      </c>
      <c r="AG783" s="13">
        <v>1924</v>
      </c>
      <c r="AH783" s="14">
        <v>0.53773057574063721</v>
      </c>
      <c r="AI783" s="14">
        <v>1.3188379967920157E-2</v>
      </c>
      <c r="AJ783" s="16">
        <v>94</v>
      </c>
      <c r="AK783" s="13">
        <v>393</v>
      </c>
      <c r="AL783" s="13">
        <v>2223</v>
      </c>
      <c r="AM783" s="14">
        <v>0.58285264813843729</v>
      </c>
      <c r="AN783" s="14">
        <v>1.5237925503475316E-2</v>
      </c>
      <c r="AO783" s="16">
        <v>102</v>
      </c>
      <c r="AP783" s="13">
        <v>2185</v>
      </c>
      <c r="AQ783" s="13">
        <v>11618</v>
      </c>
      <c r="AR783" s="14">
        <v>0.57135831612078292</v>
      </c>
      <c r="AS783" s="15">
        <v>7.9637525190902489E-2</v>
      </c>
      <c r="AT783" s="16">
        <v>100</v>
      </c>
      <c r="AU783" s="13">
        <v>704</v>
      </c>
      <c r="AV783" s="13">
        <v>3584</v>
      </c>
      <c r="AW783" s="14">
        <v>0.535164999253397</v>
      </c>
      <c r="AX783" s="14">
        <v>2.456712775728994E-2</v>
      </c>
      <c r="AY783" s="16">
        <v>94</v>
      </c>
      <c r="AZ783" s="13">
        <v>280</v>
      </c>
      <c r="BA783" s="13">
        <v>1317</v>
      </c>
      <c r="BB783" s="14">
        <v>0.51345029239766082</v>
      </c>
      <c r="BC783" s="14">
        <v>9.0275968907228936E-3</v>
      </c>
      <c r="BD783" s="16">
        <v>90</v>
      </c>
      <c r="BE783" s="13">
        <v>789</v>
      </c>
      <c r="BF783" s="13">
        <v>4483</v>
      </c>
      <c r="BG783" s="14">
        <v>0.60778199566160518</v>
      </c>
      <c r="BH783" s="14">
        <v>3.0729473698641405E-2</v>
      </c>
      <c r="BI783" s="16">
        <v>107</v>
      </c>
      <c r="BJ783" s="13">
        <v>667</v>
      </c>
      <c r="BK783" s="13">
        <v>3914</v>
      </c>
      <c r="BL783" s="14">
        <v>0.58795253117019675</v>
      </c>
      <c r="BM783" s="14">
        <v>2.6829167980477908E-2</v>
      </c>
      <c r="BN783" s="16">
        <v>103</v>
      </c>
    </row>
    <row r="784" spans="1:66" x14ac:dyDescent="0.2">
      <c r="A784" s="8" t="s">
        <v>791</v>
      </c>
      <c r="B784" s="13">
        <v>15851</v>
      </c>
      <c r="C784" s="13">
        <v>78966</v>
      </c>
      <c r="D784" s="14">
        <v>0.30890136327185247</v>
      </c>
      <c r="E784" s="15">
        <v>1</v>
      </c>
      <c r="F784" s="16">
        <v>100</v>
      </c>
      <c r="G784" s="13">
        <v>251</v>
      </c>
      <c r="H784" s="13">
        <v>1551</v>
      </c>
      <c r="I784" s="14">
        <v>0.33333333333333331</v>
      </c>
      <c r="J784" s="15">
        <v>1.9641364637945444E-2</v>
      </c>
      <c r="K784" s="16">
        <v>108</v>
      </c>
      <c r="L784" s="13">
        <v>246</v>
      </c>
      <c r="M784" s="13">
        <v>1252</v>
      </c>
      <c r="N784" s="15">
        <v>0.26039933444259566</v>
      </c>
      <c r="O784" s="14">
        <v>1.585492490438923E-2</v>
      </c>
      <c r="P784" s="16">
        <v>84</v>
      </c>
      <c r="Q784" s="13">
        <v>2708</v>
      </c>
      <c r="R784" s="13">
        <v>14179</v>
      </c>
      <c r="S784" s="14">
        <v>0.29207951385312597</v>
      </c>
      <c r="T784" s="15">
        <v>0.17955829091001191</v>
      </c>
      <c r="U784" s="16">
        <v>95</v>
      </c>
      <c r="V784" s="13">
        <v>669</v>
      </c>
      <c r="W784" s="13">
        <v>3941</v>
      </c>
      <c r="X784" s="14">
        <v>0.29858322600196985</v>
      </c>
      <c r="Y784" s="15">
        <v>4.9907555150317862E-2</v>
      </c>
      <c r="Z784" s="16">
        <v>97</v>
      </c>
      <c r="AA784" s="13">
        <v>283</v>
      </c>
      <c r="AB784" s="13">
        <v>1418</v>
      </c>
      <c r="AC784" s="14">
        <v>0.27582182454775334</v>
      </c>
      <c r="AD784" s="14">
        <v>1.7957095458805056E-2</v>
      </c>
      <c r="AE784" s="16">
        <v>89</v>
      </c>
      <c r="AF784" s="13">
        <v>222</v>
      </c>
      <c r="AG784" s="13">
        <v>1292</v>
      </c>
      <c r="AH784" s="14">
        <v>0.36109558412520959</v>
      </c>
      <c r="AI784" s="14">
        <v>1.6361472025935214E-2</v>
      </c>
      <c r="AJ784" s="16">
        <v>117</v>
      </c>
      <c r="AK784" s="13">
        <v>214</v>
      </c>
      <c r="AL784" s="13">
        <v>1087</v>
      </c>
      <c r="AM784" s="14">
        <v>0.28500262191924491</v>
      </c>
      <c r="AN784" s="14">
        <v>1.3765418028012056E-2</v>
      </c>
      <c r="AO784" s="16">
        <v>92</v>
      </c>
      <c r="AP784" s="13">
        <v>1148</v>
      </c>
      <c r="AQ784" s="13">
        <v>6078</v>
      </c>
      <c r="AR784" s="14">
        <v>0.29890823251696663</v>
      </c>
      <c r="AS784" s="14">
        <v>7.6969835118911936E-2</v>
      </c>
      <c r="AT784" s="16">
        <v>97</v>
      </c>
      <c r="AU784" s="13">
        <v>390</v>
      </c>
      <c r="AV784" s="13">
        <v>2095</v>
      </c>
      <c r="AW784" s="14">
        <v>0.3128266387934896</v>
      </c>
      <c r="AX784" s="14">
        <v>2.6530405490970799E-2</v>
      </c>
      <c r="AY784" s="16">
        <v>101</v>
      </c>
      <c r="AZ784" s="13">
        <v>177</v>
      </c>
      <c r="BA784" s="13">
        <v>907</v>
      </c>
      <c r="BB784" s="14">
        <v>0.35360623781676415</v>
      </c>
      <c r="BC784" s="14">
        <v>1.1485955981055137E-2</v>
      </c>
      <c r="BD784" s="16">
        <v>114</v>
      </c>
      <c r="BE784" s="13">
        <v>380</v>
      </c>
      <c r="BF784" s="13">
        <v>2243</v>
      </c>
      <c r="BG784" s="14">
        <v>0.30409436008676788</v>
      </c>
      <c r="BH784" s="14">
        <v>2.8404629840690931E-2</v>
      </c>
      <c r="BI784" s="16">
        <v>98</v>
      </c>
      <c r="BJ784" s="13">
        <v>346</v>
      </c>
      <c r="BK784" s="13">
        <v>1995</v>
      </c>
      <c r="BL784" s="15">
        <v>0.29968454258675081</v>
      </c>
      <c r="BM784" s="14">
        <v>2.5264037687105844E-2</v>
      </c>
      <c r="BN784" s="16">
        <v>97</v>
      </c>
    </row>
    <row r="785" spans="1:66" x14ac:dyDescent="0.2">
      <c r="A785" s="8" t="s">
        <v>792</v>
      </c>
      <c r="B785" s="13">
        <v>3689</v>
      </c>
      <c r="C785" s="13">
        <v>17214</v>
      </c>
      <c r="D785" s="14">
        <v>6.7338197038746647E-2</v>
      </c>
      <c r="E785" s="15">
        <v>1</v>
      </c>
      <c r="F785" s="16">
        <v>100</v>
      </c>
      <c r="G785" s="13">
        <v>66</v>
      </c>
      <c r="H785" s="13">
        <v>366</v>
      </c>
      <c r="I785" s="14">
        <v>7.8658929722759507E-2</v>
      </c>
      <c r="J785" s="14">
        <v>2.126176368072499E-2</v>
      </c>
      <c r="K785" s="16">
        <v>117</v>
      </c>
      <c r="L785" s="13">
        <v>52</v>
      </c>
      <c r="M785" s="13">
        <v>205</v>
      </c>
      <c r="N785" s="14">
        <v>4.263727121464226E-2</v>
      </c>
      <c r="O785" s="14">
        <v>1.1908911351225746E-2</v>
      </c>
      <c r="P785" s="16">
        <v>63</v>
      </c>
      <c r="Q785" s="13">
        <v>675</v>
      </c>
      <c r="R785" s="13">
        <v>3214</v>
      </c>
      <c r="S785" s="14">
        <v>6.6206612421464625E-2</v>
      </c>
      <c r="T785" s="14">
        <v>0.1867084930870222</v>
      </c>
      <c r="U785" s="16">
        <v>98</v>
      </c>
      <c r="V785" s="13">
        <v>142</v>
      </c>
      <c r="W785" s="13">
        <v>625</v>
      </c>
      <c r="X785" s="14">
        <v>4.7352072126676262E-2</v>
      </c>
      <c r="Y785" s="14">
        <v>3.6307656558615078E-2</v>
      </c>
      <c r="Z785" s="16">
        <v>70</v>
      </c>
      <c r="AA785" s="13">
        <v>61</v>
      </c>
      <c r="AB785" s="13">
        <v>262</v>
      </c>
      <c r="AC785" s="14">
        <v>5.0962847695000972E-2</v>
      </c>
      <c r="AD785" s="14">
        <v>1.5220169629371443E-2</v>
      </c>
      <c r="AE785" s="16">
        <v>76</v>
      </c>
      <c r="AF785" s="13">
        <v>51</v>
      </c>
      <c r="AG785" s="13">
        <v>303</v>
      </c>
      <c r="AH785" s="14">
        <v>8.4684181106763554E-2</v>
      </c>
      <c r="AI785" s="14">
        <v>1.7601951899616591E-2</v>
      </c>
      <c r="AJ785" s="16">
        <v>126</v>
      </c>
      <c r="AK785" s="13">
        <v>61</v>
      </c>
      <c r="AL785" s="13">
        <v>254</v>
      </c>
      <c r="AM785" s="14">
        <v>6.6596748820136345E-2</v>
      </c>
      <c r="AN785" s="14">
        <v>1.4755431625421169E-2</v>
      </c>
      <c r="AO785" s="16">
        <v>99</v>
      </c>
      <c r="AP785" s="13">
        <v>264</v>
      </c>
      <c r="AQ785" s="13">
        <v>1286</v>
      </c>
      <c r="AR785" s="14">
        <v>6.3243828071210775E-2</v>
      </c>
      <c r="AS785" s="14">
        <v>7.4706634135006389E-2</v>
      </c>
      <c r="AT785" s="16">
        <v>94</v>
      </c>
      <c r="AU785" s="13">
        <v>91</v>
      </c>
      <c r="AV785" s="13">
        <v>487</v>
      </c>
      <c r="AW785" s="14">
        <v>7.2719127967746752E-2</v>
      </c>
      <c r="AX785" s="14">
        <v>2.8290925990472872E-2</v>
      </c>
      <c r="AY785" s="16">
        <v>108</v>
      </c>
      <c r="AZ785" s="17">
        <v>43</v>
      </c>
      <c r="BA785" s="17">
        <v>190</v>
      </c>
      <c r="BB785" s="18">
        <v>7.407407407407407E-2</v>
      </c>
      <c r="BC785" s="18">
        <v>1.1037527593818985E-2</v>
      </c>
      <c r="BD785" s="19">
        <v>110</v>
      </c>
      <c r="BE785" s="13">
        <v>81</v>
      </c>
      <c r="BF785" s="13">
        <v>423</v>
      </c>
      <c r="BG785" s="14">
        <v>5.7348156182212583E-2</v>
      </c>
      <c r="BH785" s="14">
        <v>2.4573021958870688E-2</v>
      </c>
      <c r="BI785" s="16">
        <v>85</v>
      </c>
      <c r="BJ785" s="13">
        <v>71</v>
      </c>
      <c r="BK785" s="13">
        <v>312</v>
      </c>
      <c r="BL785" s="14">
        <v>4.6867958539882827E-2</v>
      </c>
      <c r="BM785" s="14">
        <v>1.8124782154060649E-2</v>
      </c>
      <c r="BN785" s="16">
        <v>70</v>
      </c>
    </row>
    <row r="786" spans="1:66" x14ac:dyDescent="0.2">
      <c r="A786" s="8" t="s">
        <v>793</v>
      </c>
      <c r="B786" s="13">
        <v>12162</v>
      </c>
      <c r="C786" s="13">
        <v>61752</v>
      </c>
      <c r="D786" s="14">
        <v>0.24156316623310581</v>
      </c>
      <c r="E786" s="15">
        <v>1</v>
      </c>
      <c r="F786" s="16">
        <v>100</v>
      </c>
      <c r="G786" s="13">
        <v>185</v>
      </c>
      <c r="H786" s="13">
        <v>1185</v>
      </c>
      <c r="I786" s="14">
        <v>0.25467440361057381</v>
      </c>
      <c r="J786" s="14">
        <v>1.9189661873299652E-2</v>
      </c>
      <c r="K786" s="16">
        <v>105</v>
      </c>
      <c r="L786" s="13">
        <v>194</v>
      </c>
      <c r="M786" s="13">
        <v>1047</v>
      </c>
      <c r="N786" s="14">
        <v>0.21776206322795341</v>
      </c>
      <c r="O786" s="14">
        <v>1.6954916439953362E-2</v>
      </c>
      <c r="P786" s="16">
        <v>90</v>
      </c>
      <c r="Q786" s="13">
        <v>2033</v>
      </c>
      <c r="R786" s="13">
        <v>10966</v>
      </c>
      <c r="S786" s="14">
        <v>0.22589350087547636</v>
      </c>
      <c r="T786" s="14">
        <v>0.17758129291358984</v>
      </c>
      <c r="U786" s="16">
        <v>94</v>
      </c>
      <c r="V786" s="13">
        <v>527</v>
      </c>
      <c r="W786" s="13">
        <v>3317</v>
      </c>
      <c r="X786" s="14">
        <v>0.25130691719069626</v>
      </c>
      <c r="Y786" s="14">
        <v>5.3714859437751006E-2</v>
      </c>
      <c r="Z786" s="16">
        <v>104</v>
      </c>
      <c r="AA786" s="13">
        <v>222</v>
      </c>
      <c r="AB786" s="13">
        <v>1156</v>
      </c>
      <c r="AC786" s="14">
        <v>0.22485897685275238</v>
      </c>
      <c r="AD786" s="14">
        <v>1.8720041456147168E-2</v>
      </c>
      <c r="AE786" s="16">
        <v>93</v>
      </c>
      <c r="AF786" s="13">
        <v>171</v>
      </c>
      <c r="AG786" s="13">
        <v>988</v>
      </c>
      <c r="AH786" s="14">
        <v>0.27613191727221914</v>
      </c>
      <c r="AI786" s="14">
        <v>1.5999481798160384E-2</v>
      </c>
      <c r="AJ786" s="16">
        <v>114</v>
      </c>
      <c r="AK786" s="13">
        <v>153</v>
      </c>
      <c r="AL786" s="13">
        <v>833</v>
      </c>
      <c r="AM786" s="14">
        <v>0.21840587309910856</v>
      </c>
      <c r="AN786" s="14">
        <v>1.3489441637517812E-2</v>
      </c>
      <c r="AO786" s="16">
        <v>90</v>
      </c>
      <c r="AP786" s="13">
        <v>884</v>
      </c>
      <c r="AQ786" s="13">
        <v>4792</v>
      </c>
      <c r="AR786" s="14">
        <v>0.23566440444575587</v>
      </c>
      <c r="AS786" s="14">
        <v>7.7600725482575461E-2</v>
      </c>
      <c r="AT786" s="16">
        <v>98</v>
      </c>
      <c r="AU786" s="13">
        <v>299</v>
      </c>
      <c r="AV786" s="13">
        <v>1608</v>
      </c>
      <c r="AW786" s="15">
        <v>0.24010751082574286</v>
      </c>
      <c r="AX786" s="14">
        <v>2.6039642440730666E-2</v>
      </c>
      <c r="AY786" s="16">
        <v>99</v>
      </c>
      <c r="AZ786" s="13">
        <v>134</v>
      </c>
      <c r="BA786" s="13">
        <v>718</v>
      </c>
      <c r="BB786" s="15">
        <v>0.27992202729044835</v>
      </c>
      <c r="BC786" s="14">
        <v>1.1627153776395905E-2</v>
      </c>
      <c r="BD786" s="16">
        <v>116</v>
      </c>
      <c r="BE786" s="13">
        <v>299</v>
      </c>
      <c r="BF786" s="13">
        <v>1820</v>
      </c>
      <c r="BG786" s="14">
        <v>0.24674620390455532</v>
      </c>
      <c r="BH786" s="14">
        <v>2.947272962819018E-2</v>
      </c>
      <c r="BI786" s="16">
        <v>102</v>
      </c>
      <c r="BJ786" s="13">
        <v>275</v>
      </c>
      <c r="BK786" s="13">
        <v>1683</v>
      </c>
      <c r="BL786" s="14">
        <v>0.25281658404686796</v>
      </c>
      <c r="BM786" s="14">
        <v>2.7254178002331909E-2</v>
      </c>
      <c r="BN786" s="16">
        <v>105</v>
      </c>
    </row>
    <row r="787" spans="1:66" x14ac:dyDescent="0.2">
      <c r="A787" s="8" t="s">
        <v>794</v>
      </c>
      <c r="B787" s="13">
        <v>12213</v>
      </c>
      <c r="C787" s="13">
        <v>60944</v>
      </c>
      <c r="D787" s="14">
        <v>0.23840240968568466</v>
      </c>
      <c r="E787" s="15">
        <v>1</v>
      </c>
      <c r="F787" s="16">
        <v>100</v>
      </c>
      <c r="G787" s="13">
        <v>211</v>
      </c>
      <c r="H787" s="13">
        <v>1308</v>
      </c>
      <c r="I787" s="14">
        <v>0.28110896196002577</v>
      </c>
      <c r="J787" s="14">
        <v>2.1462326069834604E-2</v>
      </c>
      <c r="K787" s="16">
        <v>118</v>
      </c>
      <c r="L787" s="13">
        <v>263</v>
      </c>
      <c r="M787" s="13">
        <v>1324</v>
      </c>
      <c r="N787" s="14">
        <v>0.27537437603993342</v>
      </c>
      <c r="O787" s="14">
        <v>2.1724862168548176E-2</v>
      </c>
      <c r="P787" s="16">
        <v>116</v>
      </c>
      <c r="Q787" s="13">
        <v>2251</v>
      </c>
      <c r="R787" s="13">
        <v>11591</v>
      </c>
      <c r="S787" s="14">
        <v>0.23876815325986198</v>
      </c>
      <c r="T787" s="15">
        <v>0.19019099501181413</v>
      </c>
      <c r="U787" s="16">
        <v>100</v>
      </c>
      <c r="V787" s="13">
        <v>562</v>
      </c>
      <c r="W787" s="13">
        <v>3158</v>
      </c>
      <c r="X787" s="14">
        <v>0.23926055004166982</v>
      </c>
      <c r="Y787" s="14">
        <v>5.1818062483591491E-2</v>
      </c>
      <c r="Z787" s="16">
        <v>100</v>
      </c>
      <c r="AA787" s="13">
        <v>250</v>
      </c>
      <c r="AB787" s="13">
        <v>1201</v>
      </c>
      <c r="AC787" s="14">
        <v>0.23361213771639758</v>
      </c>
      <c r="AD787" s="15">
        <v>1.9706615909687582E-2</v>
      </c>
      <c r="AE787" s="16">
        <v>98</v>
      </c>
      <c r="AF787" s="13">
        <v>133</v>
      </c>
      <c r="AG787" s="13">
        <v>763</v>
      </c>
      <c r="AH787" s="14">
        <v>0.21324762437115707</v>
      </c>
      <c r="AI787" s="14">
        <v>1.2519690207403518E-2</v>
      </c>
      <c r="AJ787" s="16">
        <v>89</v>
      </c>
      <c r="AK787" s="13">
        <v>181</v>
      </c>
      <c r="AL787" s="13">
        <v>1086</v>
      </c>
      <c r="AM787" s="14">
        <v>0.28474042999475618</v>
      </c>
      <c r="AN787" s="14">
        <v>1.7819637700183775E-2</v>
      </c>
      <c r="AO787" s="16">
        <v>119</v>
      </c>
      <c r="AP787" s="13">
        <v>921</v>
      </c>
      <c r="AQ787" s="13">
        <v>4968</v>
      </c>
      <c r="AR787" s="14">
        <v>0.24431985836529949</v>
      </c>
      <c r="AS787" s="14">
        <v>8.1517458650564451E-2</v>
      </c>
      <c r="AT787" s="16">
        <v>102</v>
      </c>
      <c r="AU787" s="13">
        <v>317</v>
      </c>
      <c r="AV787" s="13">
        <v>1599</v>
      </c>
      <c r="AW787" s="14">
        <v>0.23876362550395699</v>
      </c>
      <c r="AX787" s="14">
        <v>2.6237201365187712E-2</v>
      </c>
      <c r="AY787" s="16">
        <v>100</v>
      </c>
      <c r="AZ787" s="13">
        <v>140</v>
      </c>
      <c r="BA787" s="13">
        <v>677</v>
      </c>
      <c r="BB787" s="14">
        <v>0.26393762183235869</v>
      </c>
      <c r="BC787" s="14">
        <v>1.1108558676818063E-2</v>
      </c>
      <c r="BD787" s="16">
        <v>111</v>
      </c>
      <c r="BE787" s="13">
        <v>299</v>
      </c>
      <c r="BF787" s="13">
        <v>1662</v>
      </c>
      <c r="BG787" s="14">
        <v>0.22532537960954446</v>
      </c>
      <c r="BH787" s="14">
        <v>2.7270937253872408E-2</v>
      </c>
      <c r="BI787" s="16">
        <v>95</v>
      </c>
      <c r="BJ787" s="13">
        <v>283</v>
      </c>
      <c r="BK787" s="13">
        <v>1493</v>
      </c>
      <c r="BL787" s="14">
        <v>0.22427519903860599</v>
      </c>
      <c r="BM787" s="14">
        <v>2.4497899711210292E-2</v>
      </c>
      <c r="BN787" s="16">
        <v>94</v>
      </c>
    </row>
    <row r="788" spans="1:66" x14ac:dyDescent="0.2">
      <c r="A788" s="8" t="s">
        <v>795</v>
      </c>
      <c r="B788" s="13">
        <v>22048</v>
      </c>
      <c r="C788" s="13">
        <v>115725</v>
      </c>
      <c r="D788" s="14">
        <v>0.45269622704246287</v>
      </c>
      <c r="E788" s="15">
        <v>1</v>
      </c>
      <c r="F788" s="16">
        <v>100</v>
      </c>
      <c r="G788" s="13">
        <v>330</v>
      </c>
      <c r="H788" s="13">
        <v>1794</v>
      </c>
      <c r="I788" s="14">
        <v>0.38555770470664086</v>
      </c>
      <c r="J788" s="14">
        <v>1.5502268308489955E-2</v>
      </c>
      <c r="K788" s="16">
        <v>85</v>
      </c>
      <c r="L788" s="13">
        <v>434</v>
      </c>
      <c r="M788" s="13">
        <v>2232</v>
      </c>
      <c r="N788" s="14">
        <v>0.46422628951747086</v>
      </c>
      <c r="O788" s="14">
        <v>1.9287103046014258E-2</v>
      </c>
      <c r="P788" s="16">
        <v>103</v>
      </c>
      <c r="Q788" s="13">
        <v>4186</v>
      </c>
      <c r="R788" s="13">
        <v>22775</v>
      </c>
      <c r="S788" s="14">
        <v>0.46915233288701202</v>
      </c>
      <c r="T788" s="14">
        <v>0.19680276517606393</v>
      </c>
      <c r="U788" s="16">
        <v>104</v>
      </c>
      <c r="V788" s="13">
        <v>1076</v>
      </c>
      <c r="W788" s="13">
        <v>6100</v>
      </c>
      <c r="X788" s="14">
        <v>0.46215622395636036</v>
      </c>
      <c r="Y788" s="14">
        <v>5.2711168718945774E-2</v>
      </c>
      <c r="Z788" s="16">
        <v>102</v>
      </c>
      <c r="AA788" s="13">
        <v>481</v>
      </c>
      <c r="AB788" s="13">
        <v>2522</v>
      </c>
      <c r="AC788" s="14">
        <v>0.49056603773584906</v>
      </c>
      <c r="AD788" s="14">
        <v>2.1793043853964141E-2</v>
      </c>
      <c r="AE788" s="16">
        <v>108</v>
      </c>
      <c r="AF788" s="13">
        <v>295</v>
      </c>
      <c r="AG788" s="13">
        <v>1524</v>
      </c>
      <c r="AH788" s="14">
        <v>0.42593627724986027</v>
      </c>
      <c r="AI788" s="14">
        <v>1.3169151004536616E-2</v>
      </c>
      <c r="AJ788" s="16">
        <v>94</v>
      </c>
      <c r="AK788" s="13">
        <v>299</v>
      </c>
      <c r="AL788" s="13">
        <v>1641</v>
      </c>
      <c r="AM788" s="15">
        <v>0.43025694808599896</v>
      </c>
      <c r="AN788" s="14">
        <v>1.4180168502916396E-2</v>
      </c>
      <c r="AO788" s="16">
        <v>95</v>
      </c>
      <c r="AP788" s="13">
        <v>1725</v>
      </c>
      <c r="AQ788" s="13">
        <v>9287</v>
      </c>
      <c r="AR788" s="14">
        <v>0.4567227304022819</v>
      </c>
      <c r="AS788" s="15">
        <v>8.025059408079499E-2</v>
      </c>
      <c r="AT788" s="16">
        <v>101</v>
      </c>
      <c r="AU788" s="13">
        <v>576</v>
      </c>
      <c r="AV788" s="13">
        <v>3003</v>
      </c>
      <c r="AW788" s="14">
        <v>0.44840973570255338</v>
      </c>
      <c r="AX788" s="14">
        <v>2.5949449125081011E-2</v>
      </c>
      <c r="AY788" s="16">
        <v>99</v>
      </c>
      <c r="AZ788" s="13">
        <v>211</v>
      </c>
      <c r="BA788" s="13">
        <v>980</v>
      </c>
      <c r="BB788" s="14">
        <v>0.38206627680311889</v>
      </c>
      <c r="BC788" s="14">
        <v>8.4683516958306334E-3</v>
      </c>
      <c r="BD788" s="16">
        <v>84</v>
      </c>
      <c r="BE788" s="13">
        <v>621</v>
      </c>
      <c r="BF788" s="13">
        <v>3471</v>
      </c>
      <c r="BG788" s="14">
        <v>0.47058026030368766</v>
      </c>
      <c r="BH788" s="15">
        <v>2.9993519118600129E-2</v>
      </c>
      <c r="BI788" s="16">
        <v>104</v>
      </c>
      <c r="BJ788" s="13">
        <v>541</v>
      </c>
      <c r="BK788" s="13">
        <v>3168</v>
      </c>
      <c r="BL788" s="14">
        <v>0.47589004055881029</v>
      </c>
      <c r="BM788" s="14">
        <v>2.7375243033052495E-2</v>
      </c>
      <c r="BN788" s="16">
        <v>105</v>
      </c>
    </row>
    <row r="789" spans="1:66" x14ac:dyDescent="0.2">
      <c r="A789" s="8" t="s">
        <v>796</v>
      </c>
      <c r="B789" s="13">
        <v>34261</v>
      </c>
      <c r="C789" s="13">
        <v>176669</v>
      </c>
      <c r="D789" s="14">
        <v>0.69109863672814753</v>
      </c>
      <c r="E789" s="15">
        <v>1</v>
      </c>
      <c r="F789" s="16">
        <v>100</v>
      </c>
      <c r="G789" s="13">
        <v>541</v>
      </c>
      <c r="H789" s="13">
        <v>3102</v>
      </c>
      <c r="I789" s="14">
        <v>0.66666666666666663</v>
      </c>
      <c r="J789" s="14">
        <v>1.7558258664508206E-2</v>
      </c>
      <c r="K789" s="16">
        <v>96</v>
      </c>
      <c r="L789" s="13">
        <v>697</v>
      </c>
      <c r="M789" s="13">
        <v>3556</v>
      </c>
      <c r="N789" s="15">
        <v>0.73960066555740434</v>
      </c>
      <c r="O789" s="15">
        <v>2.0128036044806955E-2</v>
      </c>
      <c r="P789" s="16">
        <v>107</v>
      </c>
      <c r="Q789" s="13">
        <v>6437</v>
      </c>
      <c r="R789" s="13">
        <v>34366</v>
      </c>
      <c r="S789" s="14">
        <v>0.70792048614687408</v>
      </c>
      <c r="T789" s="14">
        <v>0.19452195914393583</v>
      </c>
      <c r="U789" s="16">
        <v>102</v>
      </c>
      <c r="V789" s="13">
        <v>1638</v>
      </c>
      <c r="W789" s="13">
        <v>9258</v>
      </c>
      <c r="X789" s="14">
        <v>0.70141677399803015</v>
      </c>
      <c r="Y789" s="14">
        <v>5.2403081468735319E-2</v>
      </c>
      <c r="Z789" s="16">
        <v>101</v>
      </c>
      <c r="AA789" s="13">
        <v>731</v>
      </c>
      <c r="AB789" s="13">
        <v>3722</v>
      </c>
      <c r="AC789" s="14">
        <v>0.72398366076638787</v>
      </c>
      <c r="AD789" s="14">
        <v>2.1067646276369936E-2</v>
      </c>
      <c r="AE789" s="16">
        <v>105</v>
      </c>
      <c r="AF789" s="13">
        <v>428</v>
      </c>
      <c r="AG789" s="13">
        <v>2286</v>
      </c>
      <c r="AH789" s="14">
        <v>0.63890441587479041</v>
      </c>
      <c r="AI789" s="14">
        <v>1.2939451743090186E-2</v>
      </c>
      <c r="AJ789" s="16">
        <v>92</v>
      </c>
      <c r="AK789" s="13">
        <v>480</v>
      </c>
      <c r="AL789" s="13">
        <v>2727</v>
      </c>
      <c r="AM789" s="14">
        <v>0.71499737808075514</v>
      </c>
      <c r="AN789" s="14">
        <v>1.5435645189591835E-2</v>
      </c>
      <c r="AO789" s="16">
        <v>103</v>
      </c>
      <c r="AP789" s="13">
        <v>2646</v>
      </c>
      <c r="AQ789" s="13">
        <v>14255</v>
      </c>
      <c r="AR789" s="14">
        <v>0.70104258876758141</v>
      </c>
      <c r="AS789" s="14">
        <v>8.0687613559820903E-2</v>
      </c>
      <c r="AT789" s="16">
        <v>101</v>
      </c>
      <c r="AU789" s="13">
        <v>893</v>
      </c>
      <c r="AV789" s="13">
        <v>4602</v>
      </c>
      <c r="AW789" s="14">
        <v>0.6871733612065104</v>
      </c>
      <c r="AX789" s="14">
        <v>2.6048712564173682E-2</v>
      </c>
      <c r="AY789" s="16">
        <v>99</v>
      </c>
      <c r="AZ789" s="13">
        <v>351</v>
      </c>
      <c r="BA789" s="13">
        <v>1657</v>
      </c>
      <c r="BB789" s="14">
        <v>0.64600389863547758</v>
      </c>
      <c r="BC789" s="14">
        <v>9.3791214078304628E-3</v>
      </c>
      <c r="BD789" s="16">
        <v>93</v>
      </c>
      <c r="BE789" s="13">
        <v>920</v>
      </c>
      <c r="BF789" s="13">
        <v>5133</v>
      </c>
      <c r="BG789" s="14">
        <v>0.69590563991323207</v>
      </c>
      <c r="BH789" s="14">
        <v>2.9054333244655259E-2</v>
      </c>
      <c r="BI789" s="16">
        <v>101</v>
      </c>
      <c r="BJ789" s="13">
        <v>824</v>
      </c>
      <c r="BK789" s="13">
        <v>4662</v>
      </c>
      <c r="BL789" s="15">
        <v>0.70031545741324919</v>
      </c>
      <c r="BM789" s="14">
        <v>2.6388330720160301E-2</v>
      </c>
      <c r="BN789" s="16">
        <v>101</v>
      </c>
    </row>
    <row r="790" spans="1:66" x14ac:dyDescent="0.2">
      <c r="A790" s="8" t="s">
        <v>797</v>
      </c>
      <c r="B790" s="13">
        <v>22357</v>
      </c>
      <c r="C790" s="13">
        <v>112334</v>
      </c>
      <c r="D790" s="14">
        <v>0.43943122029456061</v>
      </c>
      <c r="E790" s="15">
        <v>1</v>
      </c>
      <c r="F790" s="16">
        <v>100</v>
      </c>
      <c r="G790" s="13">
        <v>344</v>
      </c>
      <c r="H790" s="13">
        <v>2097</v>
      </c>
      <c r="I790" s="14">
        <v>0.45067698259187622</v>
      </c>
      <c r="J790" s="14">
        <v>1.866754499973294E-2</v>
      </c>
      <c r="K790" s="16">
        <v>103</v>
      </c>
      <c r="L790" s="13">
        <v>374</v>
      </c>
      <c r="M790" s="13">
        <v>1888</v>
      </c>
      <c r="N790" s="14">
        <v>0.39267886855241263</v>
      </c>
      <c r="O790" s="14">
        <v>1.6807021916783876E-2</v>
      </c>
      <c r="P790" s="16">
        <v>89</v>
      </c>
      <c r="Q790" s="13">
        <v>3996</v>
      </c>
      <c r="R790" s="13">
        <v>20549</v>
      </c>
      <c r="S790" s="14">
        <v>0.42329797095478422</v>
      </c>
      <c r="T790" s="14">
        <v>0.18292769775847029</v>
      </c>
      <c r="U790" s="16">
        <v>96</v>
      </c>
      <c r="V790" s="13">
        <v>958</v>
      </c>
      <c r="W790" s="13">
        <v>5348</v>
      </c>
      <c r="X790" s="14">
        <v>0.40518221077354344</v>
      </c>
      <c r="Y790" s="14">
        <v>4.7608026065127207E-2</v>
      </c>
      <c r="Z790" s="16">
        <v>92</v>
      </c>
      <c r="AA790" s="13">
        <v>390</v>
      </c>
      <c r="AB790" s="13">
        <v>1910</v>
      </c>
      <c r="AC790" s="14">
        <v>0.37152304999027425</v>
      </c>
      <c r="AD790" s="14">
        <v>1.7002866451831147E-2</v>
      </c>
      <c r="AE790" s="16">
        <v>85</v>
      </c>
      <c r="AF790" s="13">
        <v>281</v>
      </c>
      <c r="AG790" s="13">
        <v>1658</v>
      </c>
      <c r="AH790" s="14">
        <v>0.46338736724427054</v>
      </c>
      <c r="AI790" s="14">
        <v>1.4759556323107876E-2</v>
      </c>
      <c r="AJ790" s="16">
        <v>105</v>
      </c>
      <c r="AK790" s="13">
        <v>329</v>
      </c>
      <c r="AL790" s="13">
        <v>1803</v>
      </c>
      <c r="AM790" s="14">
        <v>0.47273203985317253</v>
      </c>
      <c r="AN790" s="14">
        <v>1.6050349849555789E-2</v>
      </c>
      <c r="AO790" s="16">
        <v>108</v>
      </c>
      <c r="AP790" s="13">
        <v>1670</v>
      </c>
      <c r="AQ790" s="13">
        <v>8905</v>
      </c>
      <c r="AR790" s="14">
        <v>0.43793646109963608</v>
      </c>
      <c r="AS790" s="14">
        <v>7.9272526572542593E-2</v>
      </c>
      <c r="AT790" s="16">
        <v>100</v>
      </c>
      <c r="AU790" s="13">
        <v>559</v>
      </c>
      <c r="AV790" s="13">
        <v>2867</v>
      </c>
      <c r="AW790" s="14">
        <v>0.42810213528445573</v>
      </c>
      <c r="AX790" s="14">
        <v>2.5522103726387382E-2</v>
      </c>
      <c r="AY790" s="16">
        <v>97</v>
      </c>
      <c r="AZ790" s="13">
        <v>243</v>
      </c>
      <c r="BA790" s="13">
        <v>1184</v>
      </c>
      <c r="BB790" s="14">
        <v>0.46159844054580895</v>
      </c>
      <c r="BC790" s="14">
        <v>1.0539996795271244E-2</v>
      </c>
      <c r="BD790" s="16">
        <v>105</v>
      </c>
      <c r="BE790" s="13">
        <v>511</v>
      </c>
      <c r="BF790" s="13">
        <v>2718</v>
      </c>
      <c r="BG790" s="14">
        <v>0.36849240780911063</v>
      </c>
      <c r="BH790" s="14">
        <v>2.4195702102658145E-2</v>
      </c>
      <c r="BI790" s="16">
        <v>84</v>
      </c>
      <c r="BJ790" s="13">
        <v>514</v>
      </c>
      <c r="BK790" s="13">
        <v>2848</v>
      </c>
      <c r="BL790" s="14">
        <v>0.42782033949226378</v>
      </c>
      <c r="BM790" s="14">
        <v>2.5352965264301103E-2</v>
      </c>
      <c r="BN790" s="16">
        <v>97</v>
      </c>
    </row>
    <row r="791" spans="1:66" x14ac:dyDescent="0.2">
      <c r="A791" s="8" t="s">
        <v>798</v>
      </c>
      <c r="B791" s="13">
        <v>8852</v>
      </c>
      <c r="C791" s="13">
        <v>43779</v>
      </c>
      <c r="D791" s="14">
        <v>0.17125589219003656</v>
      </c>
      <c r="E791" s="15">
        <v>1</v>
      </c>
      <c r="F791" s="16">
        <v>100</v>
      </c>
      <c r="G791" s="13">
        <v>130</v>
      </c>
      <c r="H791" s="13">
        <v>879</v>
      </c>
      <c r="I791" s="14">
        <v>0.18891038039974209</v>
      </c>
      <c r="J791" s="15">
        <v>2.0078119646405813E-2</v>
      </c>
      <c r="K791" s="16">
        <v>110</v>
      </c>
      <c r="L791" s="13">
        <v>151</v>
      </c>
      <c r="M791" s="13">
        <v>792</v>
      </c>
      <c r="N791" s="14">
        <v>0.16472545757071547</v>
      </c>
      <c r="O791" s="14">
        <v>1.8090865483450971E-2</v>
      </c>
      <c r="P791" s="16">
        <v>96</v>
      </c>
      <c r="Q791" s="13">
        <v>1524</v>
      </c>
      <c r="R791" s="13">
        <v>7576</v>
      </c>
      <c r="S791" s="14">
        <v>0.15606138634256875</v>
      </c>
      <c r="T791" s="14">
        <v>0.17305100619018252</v>
      </c>
      <c r="U791" s="16">
        <v>91</v>
      </c>
      <c r="V791" s="13">
        <v>354</v>
      </c>
      <c r="W791" s="13">
        <v>1836</v>
      </c>
      <c r="X791" s="14">
        <v>0.1391014470793242</v>
      </c>
      <c r="Y791" s="14">
        <v>4.1937915438909068E-2</v>
      </c>
      <c r="Z791" s="16">
        <v>81</v>
      </c>
      <c r="AA791" s="13">
        <v>139</v>
      </c>
      <c r="AB791" s="13">
        <v>738</v>
      </c>
      <c r="AC791" s="14">
        <v>0.14355183816378136</v>
      </c>
      <c r="AD791" s="14">
        <v>1.6857397382306585E-2</v>
      </c>
      <c r="AE791" s="16">
        <v>84</v>
      </c>
      <c r="AF791" s="13">
        <v>103</v>
      </c>
      <c r="AG791" s="13">
        <v>732</v>
      </c>
      <c r="AH791" s="14">
        <v>0.20458356623812185</v>
      </c>
      <c r="AI791" s="14">
        <v>1.6720345371068319E-2</v>
      </c>
      <c r="AJ791" s="16">
        <v>119</v>
      </c>
      <c r="AK791" s="13">
        <v>118</v>
      </c>
      <c r="AL791" s="13">
        <v>575</v>
      </c>
      <c r="AM791" s="14">
        <v>0.1507603565810173</v>
      </c>
      <c r="AN791" s="14">
        <v>1.3134151077000389E-2</v>
      </c>
      <c r="AO791" s="16">
        <v>88</v>
      </c>
      <c r="AP791" s="13">
        <v>621</v>
      </c>
      <c r="AQ791" s="13">
        <v>3417</v>
      </c>
      <c r="AR791" s="14">
        <v>0.16804367069932133</v>
      </c>
      <c r="AS791" s="14">
        <v>7.8051120400191867E-2</v>
      </c>
      <c r="AT791" s="16">
        <v>98</v>
      </c>
      <c r="AU791" s="13">
        <v>205</v>
      </c>
      <c r="AV791" s="13">
        <v>1009</v>
      </c>
      <c r="AW791" s="14">
        <v>0.15066447663132745</v>
      </c>
      <c r="AX791" s="14">
        <v>2.304757988990155E-2</v>
      </c>
      <c r="AY791" s="16">
        <v>88</v>
      </c>
      <c r="AZ791" s="13">
        <v>90</v>
      </c>
      <c r="BA791" s="13">
        <v>443</v>
      </c>
      <c r="BB791" s="14">
        <v>0.17270955165692009</v>
      </c>
      <c r="BC791" s="15">
        <v>1.011900682975856E-2</v>
      </c>
      <c r="BD791" s="16">
        <v>101</v>
      </c>
      <c r="BE791" s="13">
        <v>191</v>
      </c>
      <c r="BF791" s="13">
        <v>1054</v>
      </c>
      <c r="BG791" s="14">
        <v>0.14289587852494576</v>
      </c>
      <c r="BH791" s="14">
        <v>2.4075469974188538E-2</v>
      </c>
      <c r="BI791" s="16">
        <v>83</v>
      </c>
      <c r="BJ791" s="13">
        <v>189</v>
      </c>
      <c r="BK791" s="13">
        <v>1128</v>
      </c>
      <c r="BL791" s="14">
        <v>0.16944569625957639</v>
      </c>
      <c r="BM791" s="14">
        <v>2.5765778112793805E-2</v>
      </c>
      <c r="BN791" s="16">
        <v>99</v>
      </c>
    </row>
    <row r="792" spans="1:66" x14ac:dyDescent="0.2">
      <c r="A792" s="8" t="s">
        <v>799</v>
      </c>
      <c r="B792" s="13">
        <v>13505</v>
      </c>
      <c r="C792" s="13">
        <v>68555</v>
      </c>
      <c r="D792" s="14">
        <v>0.26817532810452405</v>
      </c>
      <c r="E792" s="15">
        <v>1</v>
      </c>
      <c r="F792" s="16">
        <v>100</v>
      </c>
      <c r="G792" s="13">
        <v>214</v>
      </c>
      <c r="H792" s="13">
        <v>1219</v>
      </c>
      <c r="I792" s="14">
        <v>0.26198151730066621</v>
      </c>
      <c r="J792" s="14">
        <v>1.7781343446867479E-2</v>
      </c>
      <c r="K792" s="16">
        <v>98</v>
      </c>
      <c r="L792" s="13">
        <v>223</v>
      </c>
      <c r="M792" s="13">
        <v>1096</v>
      </c>
      <c r="N792" s="14">
        <v>0.22795341098169716</v>
      </c>
      <c r="O792" s="14">
        <v>1.5987163591277078E-2</v>
      </c>
      <c r="P792" s="16">
        <v>85</v>
      </c>
      <c r="Q792" s="13">
        <v>2472</v>
      </c>
      <c r="R792" s="13">
        <v>12973</v>
      </c>
      <c r="S792" s="14">
        <v>0.26723658461221544</v>
      </c>
      <c r="T792" s="14">
        <v>0.1892349208664576</v>
      </c>
      <c r="U792" s="16">
        <v>100</v>
      </c>
      <c r="V792" s="13">
        <v>604</v>
      </c>
      <c r="W792" s="13">
        <v>3513</v>
      </c>
      <c r="X792" s="14">
        <v>0.26615652700962195</v>
      </c>
      <c r="Y792" s="14">
        <v>5.1243527095033187E-2</v>
      </c>
      <c r="Z792" s="16">
        <v>99</v>
      </c>
      <c r="AA792" s="13">
        <v>251</v>
      </c>
      <c r="AB792" s="13">
        <v>1172</v>
      </c>
      <c r="AC792" s="14">
        <v>0.22797121182649291</v>
      </c>
      <c r="AD792" s="14">
        <v>1.7095762526438626E-2</v>
      </c>
      <c r="AE792" s="16">
        <v>85</v>
      </c>
      <c r="AF792" s="13">
        <v>178</v>
      </c>
      <c r="AG792" s="13">
        <v>926</v>
      </c>
      <c r="AH792" s="14">
        <v>0.25880380100614869</v>
      </c>
      <c r="AI792" s="14">
        <v>1.3507402815257823E-2</v>
      </c>
      <c r="AJ792" s="16">
        <v>97</v>
      </c>
      <c r="AK792" s="13">
        <v>211</v>
      </c>
      <c r="AL792" s="13">
        <v>1228</v>
      </c>
      <c r="AM792" s="14">
        <v>0.3219716832721552</v>
      </c>
      <c r="AN792" s="14">
        <v>1.7912624899715558E-2</v>
      </c>
      <c r="AO792" s="16">
        <v>120</v>
      </c>
      <c r="AP792" s="13">
        <v>1049</v>
      </c>
      <c r="AQ792" s="13">
        <v>5488</v>
      </c>
      <c r="AR792" s="15">
        <v>0.26989279040031472</v>
      </c>
      <c r="AS792" s="15">
        <v>8.0052512581139226E-2</v>
      </c>
      <c r="AT792" s="16">
        <v>101</v>
      </c>
      <c r="AU792" s="13">
        <v>354</v>
      </c>
      <c r="AV792" s="13">
        <v>1857</v>
      </c>
      <c r="AW792" s="14">
        <v>0.27728833806181874</v>
      </c>
      <c r="AX792" s="14">
        <v>2.7087739770986798E-2</v>
      </c>
      <c r="AY792" s="16">
        <v>103</v>
      </c>
      <c r="AZ792" s="13">
        <v>153</v>
      </c>
      <c r="BA792" s="13">
        <v>741</v>
      </c>
      <c r="BB792" s="14">
        <v>0.28888888888888886</v>
      </c>
      <c r="BC792" s="14">
        <v>1.0808839617825104E-2</v>
      </c>
      <c r="BD792" s="16">
        <v>108</v>
      </c>
      <c r="BE792" s="13">
        <v>320</v>
      </c>
      <c r="BF792" s="13">
        <v>1665</v>
      </c>
      <c r="BG792" s="14">
        <v>0.22573210412147504</v>
      </c>
      <c r="BH792" s="14">
        <v>2.4287068776894464E-2</v>
      </c>
      <c r="BI792" s="16">
        <v>84</v>
      </c>
      <c r="BJ792" s="13">
        <v>325</v>
      </c>
      <c r="BK792" s="13">
        <v>1720</v>
      </c>
      <c r="BL792" s="14">
        <v>0.25837464323268738</v>
      </c>
      <c r="BM792" s="14">
        <v>2.5089344322077163E-2</v>
      </c>
      <c r="BN792" s="16">
        <v>96</v>
      </c>
    </row>
    <row r="793" spans="1:66" x14ac:dyDescent="0.2">
      <c r="A793" s="8" t="s">
        <v>800</v>
      </c>
      <c r="B793" s="13">
        <v>11815</v>
      </c>
      <c r="C793" s="13">
        <v>58790</v>
      </c>
      <c r="D793" s="15">
        <v>0.22997633344416846</v>
      </c>
      <c r="E793" s="15">
        <v>1</v>
      </c>
      <c r="F793" s="16">
        <v>100</v>
      </c>
      <c r="G793" s="13">
        <v>166</v>
      </c>
      <c r="H793" s="13">
        <v>927</v>
      </c>
      <c r="I793" s="14">
        <v>0.19922630560928434</v>
      </c>
      <c r="J793" s="14">
        <v>1.5767987753019221E-2</v>
      </c>
      <c r="K793" s="16">
        <v>87</v>
      </c>
      <c r="L793" s="13">
        <v>249</v>
      </c>
      <c r="M793" s="13">
        <v>1284</v>
      </c>
      <c r="N793" s="14">
        <v>0.26705490848585689</v>
      </c>
      <c r="O793" s="14">
        <v>2.18404490559619E-2</v>
      </c>
      <c r="P793" s="16">
        <v>116</v>
      </c>
      <c r="Q793" s="13">
        <v>2135</v>
      </c>
      <c r="R793" s="13">
        <v>11291</v>
      </c>
      <c r="S793" s="14">
        <v>0.23258832011535688</v>
      </c>
      <c r="T793" s="14">
        <v>0.19205647218914781</v>
      </c>
      <c r="U793" s="16">
        <v>101</v>
      </c>
      <c r="V793" s="13">
        <v>579</v>
      </c>
      <c r="W793" s="13">
        <v>3315</v>
      </c>
      <c r="X793" s="14">
        <v>0.25115539055989089</v>
      </c>
      <c r="Y793" s="14">
        <v>5.6387140670182002E-2</v>
      </c>
      <c r="Z793" s="16">
        <v>109</v>
      </c>
      <c r="AA793" s="13">
        <v>251</v>
      </c>
      <c r="AB793" s="13">
        <v>1352</v>
      </c>
      <c r="AC793" s="14">
        <v>0.26298385528107371</v>
      </c>
      <c r="AD793" s="14">
        <v>2.2997108351760505E-2</v>
      </c>
      <c r="AE793" s="16">
        <v>114</v>
      </c>
      <c r="AF793" s="13">
        <v>157</v>
      </c>
      <c r="AG793" s="13">
        <v>802</v>
      </c>
      <c r="AH793" s="14">
        <v>0.22414756847400782</v>
      </c>
      <c r="AI793" s="14">
        <v>1.3641775812212962E-2</v>
      </c>
      <c r="AJ793" s="16">
        <v>97</v>
      </c>
      <c r="AK793" s="13">
        <v>164</v>
      </c>
      <c r="AL793" s="13">
        <v>950</v>
      </c>
      <c r="AM793" s="14">
        <v>0.24908232826428947</v>
      </c>
      <c r="AN793" s="14">
        <v>1.6159210750127571E-2</v>
      </c>
      <c r="AO793" s="16">
        <v>108</v>
      </c>
      <c r="AP793" s="13">
        <v>888</v>
      </c>
      <c r="AQ793" s="13">
        <v>4675</v>
      </c>
      <c r="AR793" s="15">
        <v>0.22991049473787745</v>
      </c>
      <c r="AS793" s="15">
        <v>7.9520326586154114E-2</v>
      </c>
      <c r="AT793" s="16">
        <v>100</v>
      </c>
      <c r="AU793" s="13">
        <v>278</v>
      </c>
      <c r="AV793" s="13">
        <v>1452</v>
      </c>
      <c r="AW793" s="14">
        <v>0.21681349858145438</v>
      </c>
      <c r="AX793" s="14">
        <v>2.4698077904405511E-2</v>
      </c>
      <c r="AY793" s="16">
        <v>94</v>
      </c>
      <c r="AZ793" s="13">
        <v>126</v>
      </c>
      <c r="BA793" s="13">
        <v>620</v>
      </c>
      <c r="BB793" s="14">
        <v>0.24171539961013644</v>
      </c>
      <c r="BC793" s="14">
        <v>1.0546011226399048E-2</v>
      </c>
      <c r="BD793" s="16">
        <v>105</v>
      </c>
      <c r="BE793" s="13">
        <v>313</v>
      </c>
      <c r="BF793" s="13">
        <v>1822</v>
      </c>
      <c r="BG793" s="14">
        <v>0.2470173535791757</v>
      </c>
      <c r="BH793" s="14">
        <v>3.099166524919204E-2</v>
      </c>
      <c r="BI793" s="16">
        <v>107</v>
      </c>
      <c r="BJ793" s="13">
        <v>258</v>
      </c>
      <c r="BK793" s="13">
        <v>1405</v>
      </c>
      <c r="BL793" s="14">
        <v>0.2110560312453057</v>
      </c>
      <c r="BM793" s="14">
        <v>2.3898622214662359E-2</v>
      </c>
      <c r="BN793" s="16">
        <v>92</v>
      </c>
    </row>
    <row r="794" spans="1:66" x14ac:dyDescent="0.2">
      <c r="A794" s="8" t="s">
        <v>801</v>
      </c>
      <c r="B794" s="13">
        <v>15940</v>
      </c>
      <c r="C794" s="13">
        <v>84511</v>
      </c>
      <c r="D794" s="14">
        <v>0.33059244626127093</v>
      </c>
      <c r="E794" s="15">
        <v>1</v>
      </c>
      <c r="F794" s="16">
        <v>100</v>
      </c>
      <c r="G794" s="13">
        <v>282</v>
      </c>
      <c r="H794" s="13">
        <v>1628</v>
      </c>
      <c r="I794" s="15">
        <v>0.34988179669030733</v>
      </c>
      <c r="J794" s="14">
        <v>1.9263764480363502E-2</v>
      </c>
      <c r="K794" s="16">
        <v>106</v>
      </c>
      <c r="L794" s="13">
        <v>320</v>
      </c>
      <c r="M794" s="13">
        <v>1636</v>
      </c>
      <c r="N794" s="15">
        <v>0.34026622296173042</v>
      </c>
      <c r="O794" s="14">
        <v>1.9358426713682243E-2</v>
      </c>
      <c r="P794" s="16">
        <v>103</v>
      </c>
      <c r="Q794" s="13">
        <v>3014</v>
      </c>
      <c r="R794" s="13">
        <v>16706</v>
      </c>
      <c r="S794" s="14">
        <v>0.34413430837367393</v>
      </c>
      <c r="T794" s="14">
        <v>0.19767840872785791</v>
      </c>
      <c r="U794" s="16">
        <v>104</v>
      </c>
      <c r="V794" s="13">
        <v>770</v>
      </c>
      <c r="W794" s="13">
        <v>4536</v>
      </c>
      <c r="X794" s="14">
        <v>0.34366239866656567</v>
      </c>
      <c r="Y794" s="14">
        <v>5.3673486291725338E-2</v>
      </c>
      <c r="Z794" s="16">
        <v>104</v>
      </c>
      <c r="AA794" s="13">
        <v>373</v>
      </c>
      <c r="AB794" s="13">
        <v>1879</v>
      </c>
      <c r="AC794" s="14">
        <v>0.36549309472865199</v>
      </c>
      <c r="AD794" s="14">
        <v>2.2233792050738957E-2</v>
      </c>
      <c r="AE794" s="16">
        <v>111</v>
      </c>
      <c r="AF794" s="13">
        <v>212</v>
      </c>
      <c r="AG794" s="13">
        <v>1118</v>
      </c>
      <c r="AH794" s="14">
        <v>0.31246506428172161</v>
      </c>
      <c r="AI794" s="14">
        <v>1.3229047106293855E-2</v>
      </c>
      <c r="AJ794" s="16">
        <v>95</v>
      </c>
      <c r="AK794" s="13">
        <v>201</v>
      </c>
      <c r="AL794" s="13">
        <v>1060</v>
      </c>
      <c r="AM794" s="14">
        <v>0.2779234399580493</v>
      </c>
      <c r="AN794" s="14">
        <v>1.2542745914732993E-2</v>
      </c>
      <c r="AO794" s="16">
        <v>84</v>
      </c>
      <c r="AP794" s="13">
        <v>1236</v>
      </c>
      <c r="AQ794" s="13">
        <v>6753</v>
      </c>
      <c r="AR794" s="14">
        <v>0.33210386544703452</v>
      </c>
      <c r="AS794" s="15">
        <v>7.9906757700181047E-2</v>
      </c>
      <c r="AT794" s="16">
        <v>100</v>
      </c>
      <c r="AU794" s="13">
        <v>446</v>
      </c>
      <c r="AV794" s="13">
        <v>2379</v>
      </c>
      <c r="AW794" s="14">
        <v>0.35523368672539946</v>
      </c>
      <c r="AX794" s="14">
        <v>2.815018163316018E-2</v>
      </c>
      <c r="AY794" s="16">
        <v>107</v>
      </c>
      <c r="AZ794" s="13">
        <v>159</v>
      </c>
      <c r="BA794" s="13">
        <v>761</v>
      </c>
      <c r="BB794" s="14">
        <v>0.29668615984405455</v>
      </c>
      <c r="BC794" s="14">
        <v>9.0047449444451023E-3</v>
      </c>
      <c r="BD794" s="16">
        <v>90</v>
      </c>
      <c r="BE794" s="13">
        <v>476</v>
      </c>
      <c r="BF794" s="13">
        <v>2835</v>
      </c>
      <c r="BG794" s="14">
        <v>0.38435466377440347</v>
      </c>
      <c r="BH794" s="14">
        <v>3.3545928932328335E-2</v>
      </c>
      <c r="BI794" s="16">
        <v>116</v>
      </c>
      <c r="BJ794" s="13">
        <v>398</v>
      </c>
      <c r="BK794" s="13">
        <v>2404</v>
      </c>
      <c r="BL794" s="14">
        <v>0.36112362926243052</v>
      </c>
      <c r="BM794" s="14">
        <v>2.8446001112281242E-2</v>
      </c>
      <c r="BN794" s="16">
        <v>109</v>
      </c>
    </row>
    <row r="795" spans="1:66" x14ac:dyDescent="0.2">
      <c r="A795" s="8" t="s">
        <v>802</v>
      </c>
      <c r="B795" s="13">
        <v>27755</v>
      </c>
      <c r="C795" s="13">
        <v>143301</v>
      </c>
      <c r="D795" s="14">
        <v>0.56056877970543939</v>
      </c>
      <c r="E795" s="15">
        <v>1</v>
      </c>
      <c r="F795" s="16">
        <v>100</v>
      </c>
      <c r="G795" s="13">
        <v>448</v>
      </c>
      <c r="H795" s="13">
        <v>2555</v>
      </c>
      <c r="I795" s="14">
        <v>0.54910810229959162</v>
      </c>
      <c r="J795" s="14">
        <v>1.7829603422167325E-2</v>
      </c>
      <c r="K795" s="16">
        <v>98</v>
      </c>
      <c r="L795" s="13">
        <v>569</v>
      </c>
      <c r="M795" s="13">
        <v>2920</v>
      </c>
      <c r="N795" s="14">
        <v>0.60732113144758737</v>
      </c>
      <c r="O795" s="15">
        <v>2.0376689625334087E-2</v>
      </c>
      <c r="P795" s="16">
        <v>108</v>
      </c>
      <c r="Q795" s="13">
        <v>5149</v>
      </c>
      <c r="R795" s="13">
        <v>27997</v>
      </c>
      <c r="S795" s="14">
        <v>0.57672262848903078</v>
      </c>
      <c r="T795" s="14">
        <v>0.19537197926043781</v>
      </c>
      <c r="U795" s="16">
        <v>103</v>
      </c>
      <c r="V795" s="13">
        <v>1349</v>
      </c>
      <c r="W795" s="13">
        <v>7851</v>
      </c>
      <c r="X795" s="14">
        <v>0.59481778922645656</v>
      </c>
      <c r="Y795" s="14">
        <v>5.4786777482362298E-2</v>
      </c>
      <c r="Z795" s="16">
        <v>106</v>
      </c>
      <c r="AA795" s="13">
        <v>624</v>
      </c>
      <c r="AB795" s="13">
        <v>3230</v>
      </c>
      <c r="AC795" s="14">
        <v>0.62828243532386696</v>
      </c>
      <c r="AD795" s="14">
        <v>2.2539968318434623E-2</v>
      </c>
      <c r="AE795" s="16">
        <v>112</v>
      </c>
      <c r="AF795" s="13">
        <v>369</v>
      </c>
      <c r="AG795" s="13">
        <v>1920</v>
      </c>
      <c r="AH795" s="14">
        <v>0.53661263275572946</v>
      </c>
      <c r="AI795" s="14">
        <v>1.3398371260493647E-2</v>
      </c>
      <c r="AJ795" s="16">
        <v>96</v>
      </c>
      <c r="AK795" s="13">
        <v>365</v>
      </c>
      <c r="AL795" s="13">
        <v>2011</v>
      </c>
      <c r="AM795" s="14">
        <v>0.52726796014682753</v>
      </c>
      <c r="AN795" s="14">
        <v>1.4033398231694126E-2</v>
      </c>
      <c r="AO795" s="16">
        <v>94</v>
      </c>
      <c r="AP795" s="13">
        <v>2124</v>
      </c>
      <c r="AQ795" s="13">
        <v>11428</v>
      </c>
      <c r="AR795" s="14">
        <v>0.56201436018491202</v>
      </c>
      <c r="AS795" s="15">
        <v>7.9748222273396563E-2</v>
      </c>
      <c r="AT795" s="16">
        <v>100</v>
      </c>
      <c r="AU795" s="13">
        <v>724</v>
      </c>
      <c r="AV795" s="13">
        <v>3831</v>
      </c>
      <c r="AW795" s="14">
        <v>0.57204718530685383</v>
      </c>
      <c r="AX795" s="14">
        <v>2.673393765570373E-2</v>
      </c>
      <c r="AY795" s="16">
        <v>102</v>
      </c>
      <c r="AZ795" s="13">
        <v>285</v>
      </c>
      <c r="BA795" s="13">
        <v>1381</v>
      </c>
      <c r="BB795" s="14">
        <v>0.53840155945419099</v>
      </c>
      <c r="BC795" s="15">
        <v>9.6370576618446495E-3</v>
      </c>
      <c r="BD795" s="16">
        <v>96</v>
      </c>
      <c r="BE795" s="13">
        <v>789</v>
      </c>
      <c r="BF795" s="13">
        <v>4657</v>
      </c>
      <c r="BG795" s="14">
        <v>0.63137201735357917</v>
      </c>
      <c r="BH795" s="14">
        <v>3.2498028625061931E-2</v>
      </c>
      <c r="BI795" s="16">
        <v>113</v>
      </c>
      <c r="BJ795" s="13">
        <v>656</v>
      </c>
      <c r="BK795" s="13">
        <v>3809</v>
      </c>
      <c r="BL795" s="14">
        <v>0.57217966050773617</v>
      </c>
      <c r="BM795" s="14">
        <v>2.658041465167724E-2</v>
      </c>
      <c r="BN795" s="16">
        <v>102</v>
      </c>
    </row>
    <row r="796" spans="1:66" x14ac:dyDescent="0.2">
      <c r="A796" s="8" t="s">
        <v>803</v>
      </c>
      <c r="B796" s="13">
        <v>33163</v>
      </c>
      <c r="C796" s="13">
        <v>167046</v>
      </c>
      <c r="D796" s="14">
        <v>0.65345512156003682</v>
      </c>
      <c r="E796" s="15">
        <v>1</v>
      </c>
      <c r="F796" s="16">
        <v>100</v>
      </c>
      <c r="G796" s="13">
        <v>510</v>
      </c>
      <c r="H796" s="13">
        <v>3074</v>
      </c>
      <c r="I796" s="14">
        <v>0.660649043627767</v>
      </c>
      <c r="J796" s="14">
        <v>1.8402116782203704E-2</v>
      </c>
      <c r="K796" s="16">
        <v>101</v>
      </c>
      <c r="L796" s="13">
        <v>594</v>
      </c>
      <c r="M796" s="13">
        <v>3075</v>
      </c>
      <c r="N796" s="15">
        <v>0.63955906821963393</v>
      </c>
      <c r="O796" s="14">
        <v>1.8408103157214181E-2</v>
      </c>
      <c r="P796" s="16">
        <v>98</v>
      </c>
      <c r="Q796" s="13">
        <v>6018</v>
      </c>
      <c r="R796" s="13">
        <v>31386</v>
      </c>
      <c r="S796" s="14">
        <v>0.64653414357812344</v>
      </c>
      <c r="T796" s="14">
        <v>0.18788836607880463</v>
      </c>
      <c r="U796" s="16">
        <v>99</v>
      </c>
      <c r="V796" s="13">
        <v>1546</v>
      </c>
      <c r="W796" s="13">
        <v>8648</v>
      </c>
      <c r="X796" s="14">
        <v>0.65520115160239412</v>
      </c>
      <c r="Y796" s="14">
        <v>5.1770171090597797E-2</v>
      </c>
      <c r="Z796" s="16">
        <v>100</v>
      </c>
      <c r="AA796" s="13">
        <v>671</v>
      </c>
      <c r="AB796" s="13">
        <v>3352</v>
      </c>
      <c r="AC796" s="14">
        <v>0.6520132269986384</v>
      </c>
      <c r="AD796" s="15">
        <v>2.0066329035116078E-2</v>
      </c>
      <c r="AE796" s="16">
        <v>100</v>
      </c>
      <c r="AF796" s="13">
        <v>431</v>
      </c>
      <c r="AG796" s="13">
        <v>2495</v>
      </c>
      <c r="AH796" s="14">
        <v>0.69731693683622131</v>
      </c>
      <c r="AI796" s="14">
        <v>1.493600565113801E-2</v>
      </c>
      <c r="AJ796" s="16">
        <v>107</v>
      </c>
      <c r="AK796" s="13">
        <v>456</v>
      </c>
      <c r="AL796" s="13">
        <v>2440</v>
      </c>
      <c r="AM796" s="15">
        <v>0.63974829575249081</v>
      </c>
      <c r="AN796" s="14">
        <v>1.4606755025561821E-2</v>
      </c>
      <c r="AO796" s="16">
        <v>98</v>
      </c>
      <c r="AP796" s="13">
        <v>2466</v>
      </c>
      <c r="AQ796" s="13">
        <v>13282</v>
      </c>
      <c r="AR796" s="14">
        <v>0.65319169863283166</v>
      </c>
      <c r="AS796" s="15">
        <v>7.9511032889144309E-2</v>
      </c>
      <c r="AT796" s="16">
        <v>100</v>
      </c>
      <c r="AU796" s="13">
        <v>833</v>
      </c>
      <c r="AV796" s="13">
        <v>4297</v>
      </c>
      <c r="AW796" s="14">
        <v>0.64163058085710023</v>
      </c>
      <c r="AX796" s="14">
        <v>2.5723453420016043E-2</v>
      </c>
      <c r="AY796" s="16">
        <v>98</v>
      </c>
      <c r="AZ796" s="13">
        <v>367</v>
      </c>
      <c r="BA796" s="13">
        <v>1817</v>
      </c>
      <c r="BB796" s="14">
        <v>0.70838206627680311</v>
      </c>
      <c r="BC796" s="14">
        <v>1.0877243394035176E-2</v>
      </c>
      <c r="BD796" s="16">
        <v>108</v>
      </c>
      <c r="BE796" s="13">
        <v>827</v>
      </c>
      <c r="BF796" s="13">
        <v>4533</v>
      </c>
      <c r="BG796" s="14">
        <v>0.61456073752711493</v>
      </c>
      <c r="BH796" s="14">
        <v>2.7136237922488416E-2</v>
      </c>
      <c r="BI796" s="16">
        <v>94</v>
      </c>
      <c r="BJ796" s="13">
        <v>749</v>
      </c>
      <c r="BK796" s="13">
        <v>4193</v>
      </c>
      <c r="BL796" s="15">
        <v>0.62986330178759198</v>
      </c>
      <c r="BM796" s="14">
        <v>2.5100870418926523E-2</v>
      </c>
      <c r="BN796" s="16">
        <v>96</v>
      </c>
    </row>
    <row r="797" spans="1:66" x14ac:dyDescent="0.2">
      <c r="A797" s="8" t="s">
        <v>804</v>
      </c>
      <c r="B797" s="13">
        <v>13617</v>
      </c>
      <c r="C797" s="13">
        <v>66082</v>
      </c>
      <c r="D797" s="14">
        <v>0.25850137891916208</v>
      </c>
      <c r="E797" s="15">
        <v>1</v>
      </c>
      <c r="F797" s="16">
        <v>100</v>
      </c>
      <c r="G797" s="13">
        <v>193</v>
      </c>
      <c r="H797" s="13">
        <v>1238</v>
      </c>
      <c r="I797" s="14">
        <v>0.26606490436277669</v>
      </c>
      <c r="J797" s="14">
        <v>1.8734299809327806E-2</v>
      </c>
      <c r="K797" s="16">
        <v>103</v>
      </c>
      <c r="L797" s="13">
        <v>240</v>
      </c>
      <c r="M797" s="13">
        <v>1117</v>
      </c>
      <c r="N797" s="14">
        <v>0.23232113144758734</v>
      </c>
      <c r="O797" s="14">
        <v>1.6903241427317577E-2</v>
      </c>
      <c r="P797" s="16">
        <v>90</v>
      </c>
      <c r="Q797" s="13">
        <v>2374</v>
      </c>
      <c r="R797" s="13">
        <v>11715</v>
      </c>
      <c r="S797" s="14">
        <v>0.24132248429292408</v>
      </c>
      <c r="T797" s="14">
        <v>0.17727974334917224</v>
      </c>
      <c r="U797" s="16">
        <v>93</v>
      </c>
      <c r="V797" s="13">
        <v>579</v>
      </c>
      <c r="W797" s="13">
        <v>3057</v>
      </c>
      <c r="X797" s="14">
        <v>0.23160845518599893</v>
      </c>
      <c r="Y797" s="14">
        <v>4.6260706395084894E-2</v>
      </c>
      <c r="Z797" s="16">
        <v>90</v>
      </c>
      <c r="AA797" s="13">
        <v>273</v>
      </c>
      <c r="AB797" s="13">
        <v>1314</v>
      </c>
      <c r="AC797" s="14">
        <v>0.25559229721844001</v>
      </c>
      <c r="AD797" s="15">
        <v>1.9884386065797038E-2</v>
      </c>
      <c r="AE797" s="16">
        <v>99</v>
      </c>
      <c r="AF797" s="13">
        <v>172</v>
      </c>
      <c r="AG797" s="13">
        <v>1035</v>
      </c>
      <c r="AH797" s="14">
        <v>0.28926774734488542</v>
      </c>
      <c r="AI797" s="14">
        <v>1.5662358887442874E-2</v>
      </c>
      <c r="AJ797" s="16">
        <v>112</v>
      </c>
      <c r="AK797" s="13">
        <v>190</v>
      </c>
      <c r="AL797" s="13">
        <v>973</v>
      </c>
      <c r="AM797" s="14">
        <v>0.25511274252753013</v>
      </c>
      <c r="AN797" s="14">
        <v>1.4724130625586392E-2</v>
      </c>
      <c r="AO797" s="16">
        <v>99</v>
      </c>
      <c r="AP797" s="13">
        <v>997</v>
      </c>
      <c r="AQ797" s="13">
        <v>5398</v>
      </c>
      <c r="AR797" s="14">
        <v>0.26546670600963901</v>
      </c>
      <c r="AS797" s="14">
        <v>8.1686389637117524E-2</v>
      </c>
      <c r="AT797" s="16">
        <v>103</v>
      </c>
      <c r="AU797" s="13">
        <v>316</v>
      </c>
      <c r="AV797" s="13">
        <v>1511</v>
      </c>
      <c r="AW797" s="14">
        <v>0.22562341346871734</v>
      </c>
      <c r="AX797" s="14">
        <v>2.2865530704276504E-2</v>
      </c>
      <c r="AY797" s="16">
        <v>87</v>
      </c>
      <c r="AZ797" s="13">
        <v>150</v>
      </c>
      <c r="BA797" s="13">
        <v>736</v>
      </c>
      <c r="BB797" s="14">
        <v>0.28693957115009744</v>
      </c>
      <c r="BC797" s="14">
        <v>1.1137677431070489E-2</v>
      </c>
      <c r="BD797" s="16">
        <v>111</v>
      </c>
      <c r="BE797" s="13">
        <v>314</v>
      </c>
      <c r="BF797" s="13">
        <v>1733</v>
      </c>
      <c r="BG797" s="14">
        <v>0.23495119305856832</v>
      </c>
      <c r="BH797" s="14">
        <v>2.6224993190278746E-2</v>
      </c>
      <c r="BI797" s="16">
        <v>91</v>
      </c>
      <c r="BJ797" s="13">
        <v>295</v>
      </c>
      <c r="BK797" s="13">
        <v>1643</v>
      </c>
      <c r="BL797" s="14">
        <v>0.24680787141354965</v>
      </c>
      <c r="BM797" s="14">
        <v>2.4863048939196757E-2</v>
      </c>
      <c r="BN797" s="16">
        <v>95</v>
      </c>
    </row>
    <row r="798" spans="1:66" x14ac:dyDescent="0.2">
      <c r="A798" s="8" t="s">
        <v>805</v>
      </c>
      <c r="B798" s="13">
        <v>19546</v>
      </c>
      <c r="C798" s="13">
        <v>100964</v>
      </c>
      <c r="D798" s="14">
        <v>0.39495374264087468</v>
      </c>
      <c r="E798" s="15">
        <v>1</v>
      </c>
      <c r="F798" s="16">
        <v>100</v>
      </c>
      <c r="G798" s="13">
        <v>317</v>
      </c>
      <c r="H798" s="13">
        <v>1836</v>
      </c>
      <c r="I798" s="14">
        <v>0.39458413926499031</v>
      </c>
      <c r="J798" s="14">
        <v>1.8184699496850362E-2</v>
      </c>
      <c r="K798" s="16">
        <v>100</v>
      </c>
      <c r="L798" s="13">
        <v>354</v>
      </c>
      <c r="M798" s="13">
        <v>1957</v>
      </c>
      <c r="N798" s="14">
        <v>0.4070299500831947</v>
      </c>
      <c r="O798" s="14">
        <v>1.9383146468048017E-2</v>
      </c>
      <c r="P798" s="16">
        <v>103</v>
      </c>
      <c r="Q798" s="13">
        <v>3644</v>
      </c>
      <c r="R798" s="13">
        <v>19671</v>
      </c>
      <c r="S798" s="14">
        <v>0.40521165928519931</v>
      </c>
      <c r="T798" s="14">
        <v>0.19483182124321541</v>
      </c>
      <c r="U798" s="16">
        <v>103</v>
      </c>
      <c r="V798" s="13">
        <v>967</v>
      </c>
      <c r="W798" s="13">
        <v>5591</v>
      </c>
      <c r="X798" s="14">
        <v>0.42359269641639519</v>
      </c>
      <c r="Y798" s="14">
        <v>5.5376173685670139E-2</v>
      </c>
      <c r="Z798" s="16">
        <v>107</v>
      </c>
      <c r="AA798" s="13">
        <v>398</v>
      </c>
      <c r="AB798" s="13">
        <v>2037</v>
      </c>
      <c r="AC798" s="14">
        <v>0.39622641509433965</v>
      </c>
      <c r="AD798" s="15">
        <v>2.0175508101897707E-2</v>
      </c>
      <c r="AE798" s="16">
        <v>100</v>
      </c>
      <c r="AF798" s="13">
        <v>259</v>
      </c>
      <c r="AG798" s="13">
        <v>1460</v>
      </c>
      <c r="AH798" s="14">
        <v>0.40804918949133595</v>
      </c>
      <c r="AI798" s="14">
        <v>1.4460599817756823E-2</v>
      </c>
      <c r="AJ798" s="16">
        <v>103</v>
      </c>
      <c r="AK798" s="13">
        <v>266</v>
      </c>
      <c r="AL798" s="13">
        <v>1466</v>
      </c>
      <c r="AM798" s="14">
        <v>0.38437336130047195</v>
      </c>
      <c r="AN798" s="14">
        <v>1.4520026940295552E-2</v>
      </c>
      <c r="AO798" s="16">
        <v>97</v>
      </c>
      <c r="AP798" s="13">
        <v>1469</v>
      </c>
      <c r="AQ798" s="13">
        <v>7884</v>
      </c>
      <c r="AR798" s="14">
        <v>0.38772499262319265</v>
      </c>
      <c r="AS798" s="14">
        <v>7.808723901588685E-2</v>
      </c>
      <c r="AT798" s="16">
        <v>98</v>
      </c>
      <c r="AU798" s="13">
        <v>517</v>
      </c>
      <c r="AV798" s="13">
        <v>2786</v>
      </c>
      <c r="AW798" s="14">
        <v>0.41600716738838284</v>
      </c>
      <c r="AX798" s="14">
        <v>2.7593993898815419E-2</v>
      </c>
      <c r="AY798" s="16">
        <v>105</v>
      </c>
      <c r="AZ798" s="13">
        <v>217</v>
      </c>
      <c r="BA798" s="13">
        <v>1081</v>
      </c>
      <c r="BB798" s="14">
        <v>0.42144249512670567</v>
      </c>
      <c r="BC798" s="14">
        <v>1.0706786577393922E-2</v>
      </c>
      <c r="BD798" s="16">
        <v>107</v>
      </c>
      <c r="BE798" s="13">
        <v>513</v>
      </c>
      <c r="BF798" s="13">
        <v>2800</v>
      </c>
      <c r="BG798" s="15">
        <v>0.37960954446854661</v>
      </c>
      <c r="BH798" s="14">
        <v>2.7732657184739114E-2</v>
      </c>
      <c r="BI798" s="16">
        <v>96</v>
      </c>
      <c r="BJ798" s="13">
        <v>454</v>
      </c>
      <c r="BK798" s="13">
        <v>2550</v>
      </c>
      <c r="BL798" s="14">
        <v>0.38305543037404238</v>
      </c>
      <c r="BM798" s="14">
        <v>2.5256527078958837E-2</v>
      </c>
      <c r="BN798" s="16">
        <v>97</v>
      </c>
    </row>
    <row r="799" spans="1:66" x14ac:dyDescent="0.2">
      <c r="A799" s="8" t="s">
        <v>806</v>
      </c>
      <c r="B799" s="13">
        <v>8931</v>
      </c>
      <c r="C799" s="13">
        <v>46248</v>
      </c>
      <c r="D799" s="14">
        <v>0.18091419406575782</v>
      </c>
      <c r="E799" s="15">
        <v>1</v>
      </c>
      <c r="F799" s="16">
        <v>100</v>
      </c>
      <c r="G799" s="13">
        <v>141</v>
      </c>
      <c r="H799" s="13">
        <v>801</v>
      </c>
      <c r="I799" s="14">
        <v>0.17214700193423599</v>
      </c>
      <c r="J799" s="14">
        <v>1.7319667877529841E-2</v>
      </c>
      <c r="K799" s="16">
        <v>95</v>
      </c>
      <c r="L799" s="13">
        <v>178</v>
      </c>
      <c r="M799" s="13">
        <v>922</v>
      </c>
      <c r="N799" s="14">
        <v>0.19176372712146422</v>
      </c>
      <c r="O799" s="15">
        <v>1.9935997232312749E-2</v>
      </c>
      <c r="P799" s="16">
        <v>106</v>
      </c>
      <c r="Q799" s="13">
        <v>1639</v>
      </c>
      <c r="R799" s="13">
        <v>9072</v>
      </c>
      <c r="S799" s="14">
        <v>0.18687815428983418</v>
      </c>
      <c r="T799" s="14">
        <v>0.19615983393876493</v>
      </c>
      <c r="U799" s="16">
        <v>103</v>
      </c>
      <c r="V799" s="13">
        <v>413</v>
      </c>
      <c r="W799" s="13">
        <v>2521</v>
      </c>
      <c r="X799" s="14">
        <v>0.19099931813016138</v>
      </c>
      <c r="Y799" s="14">
        <v>5.4510465317419134E-2</v>
      </c>
      <c r="Z799" s="16">
        <v>106</v>
      </c>
      <c r="AA799" s="13">
        <v>179</v>
      </c>
      <c r="AB799" s="13">
        <v>966</v>
      </c>
      <c r="AC799" s="14">
        <v>0.18790118653958374</v>
      </c>
      <c r="AD799" s="14">
        <v>2.088738972496108E-2</v>
      </c>
      <c r="AE799" s="16">
        <v>104</v>
      </c>
      <c r="AF799" s="13">
        <v>117</v>
      </c>
      <c r="AG799" s="13">
        <v>534</v>
      </c>
      <c r="AH799" s="14">
        <v>0.14924538848518726</v>
      </c>
      <c r="AI799" s="14">
        <v>1.1546445251686559E-2</v>
      </c>
      <c r="AJ799" s="16">
        <v>82</v>
      </c>
      <c r="AK799" s="13">
        <v>149</v>
      </c>
      <c r="AL799" s="13">
        <v>905</v>
      </c>
      <c r="AM799" s="14">
        <v>0.23728369166229679</v>
      </c>
      <c r="AN799" s="15">
        <v>1.9568413769244074E-2</v>
      </c>
      <c r="AO799" s="16">
        <v>131</v>
      </c>
      <c r="AP799" s="13">
        <v>709</v>
      </c>
      <c r="AQ799" s="13">
        <v>3749</v>
      </c>
      <c r="AR799" s="14">
        <v>0.18437100422936953</v>
      </c>
      <c r="AS799" s="14">
        <v>8.1062964884968003E-2</v>
      </c>
      <c r="AT799" s="16">
        <v>102</v>
      </c>
      <c r="AU799" s="13">
        <v>241</v>
      </c>
      <c r="AV799" s="13">
        <v>1273</v>
      </c>
      <c r="AW799" s="15">
        <v>0.19008511273704645</v>
      </c>
      <c r="AX799" s="14">
        <v>2.7525514616848296E-2</v>
      </c>
      <c r="AY799" s="16">
        <v>105</v>
      </c>
      <c r="AZ799" s="13">
        <v>82</v>
      </c>
      <c r="BA799" s="13">
        <v>423</v>
      </c>
      <c r="BB799" s="14">
        <v>0.1649122807017544</v>
      </c>
      <c r="BC799" s="14">
        <v>9.1463414634146336E-3</v>
      </c>
      <c r="BD799" s="16">
        <v>91</v>
      </c>
      <c r="BE799" s="13">
        <v>260</v>
      </c>
      <c r="BF799" s="13">
        <v>1646</v>
      </c>
      <c r="BG799" s="14">
        <v>0.22315618221258135</v>
      </c>
      <c r="BH799" s="14">
        <v>3.5590728247708009E-2</v>
      </c>
      <c r="BI799" s="16">
        <v>123</v>
      </c>
      <c r="BJ799" s="13">
        <v>233</v>
      </c>
      <c r="BK799" s="13">
        <v>1470</v>
      </c>
      <c r="BL799" s="14">
        <v>0.22082018927444794</v>
      </c>
      <c r="BM799" s="14">
        <v>3.1785158277114686E-2</v>
      </c>
      <c r="BN799" s="16">
        <v>122</v>
      </c>
    </row>
    <row r="800" spans="1:66" x14ac:dyDescent="0.2">
      <c r="A800" s="8" t="s">
        <v>807</v>
      </c>
      <c r="B800" s="13">
        <v>8018</v>
      </c>
      <c r="C800" s="13">
        <v>42342</v>
      </c>
      <c r="D800" s="14">
        <v>0.16563459620161558</v>
      </c>
      <c r="E800" s="15">
        <v>1</v>
      </c>
      <c r="F800" s="16">
        <v>100</v>
      </c>
      <c r="G800" s="13">
        <v>141</v>
      </c>
      <c r="H800" s="13">
        <v>778</v>
      </c>
      <c r="I800" s="14">
        <v>0.16720395443799699</v>
      </c>
      <c r="J800" s="14">
        <v>1.837419111048132E-2</v>
      </c>
      <c r="K800" s="16">
        <v>101</v>
      </c>
      <c r="L800" s="13">
        <v>171</v>
      </c>
      <c r="M800" s="13">
        <v>811</v>
      </c>
      <c r="N800" s="14">
        <v>0.16867720465890182</v>
      </c>
      <c r="O800" s="14">
        <v>1.9153559113882196E-2</v>
      </c>
      <c r="P800" s="16">
        <v>102</v>
      </c>
      <c r="Q800" s="13">
        <v>1488</v>
      </c>
      <c r="R800" s="13">
        <v>8087</v>
      </c>
      <c r="S800" s="14">
        <v>0.16658770213204244</v>
      </c>
      <c r="T800" s="14">
        <v>0.19099239525766379</v>
      </c>
      <c r="U800" s="16">
        <v>101</v>
      </c>
      <c r="V800" s="13">
        <v>348</v>
      </c>
      <c r="W800" s="13">
        <v>2031</v>
      </c>
      <c r="X800" s="14">
        <v>0.15387529358284718</v>
      </c>
      <c r="Y800" s="14">
        <v>4.7966558027490433E-2</v>
      </c>
      <c r="Z800" s="16">
        <v>93</v>
      </c>
      <c r="AA800" s="13">
        <v>164</v>
      </c>
      <c r="AB800" s="13">
        <v>823</v>
      </c>
      <c r="AC800" s="15">
        <v>0.16008558646177787</v>
      </c>
      <c r="AD800" s="14">
        <v>1.9436965660573426E-2</v>
      </c>
      <c r="AE800" s="16">
        <v>97</v>
      </c>
      <c r="AF800" s="13">
        <v>102</v>
      </c>
      <c r="AG800" s="13">
        <v>550</v>
      </c>
      <c r="AH800" s="14">
        <v>0.15371716042481834</v>
      </c>
      <c r="AI800" s="14">
        <v>1.2989466723347977E-2</v>
      </c>
      <c r="AJ800" s="16">
        <v>93</v>
      </c>
      <c r="AK800" s="13">
        <v>89</v>
      </c>
      <c r="AL800" s="13">
        <v>469</v>
      </c>
      <c r="AM800" s="14">
        <v>0.12296801258521238</v>
      </c>
      <c r="AN800" s="14">
        <v>1.1076472533182183E-2</v>
      </c>
      <c r="AO800" s="16">
        <v>74</v>
      </c>
      <c r="AP800" s="13">
        <v>619</v>
      </c>
      <c r="AQ800" s="13">
        <v>3302</v>
      </c>
      <c r="AR800" s="14">
        <v>0.16238811842234682</v>
      </c>
      <c r="AS800" s="14">
        <v>7.79840347645364E-2</v>
      </c>
      <c r="AT800" s="16">
        <v>98</v>
      </c>
      <c r="AU800" s="13">
        <v>209</v>
      </c>
      <c r="AV800" s="13">
        <v>1127</v>
      </c>
      <c r="AW800" s="14">
        <v>0.16828430640585337</v>
      </c>
      <c r="AX800" s="14">
        <v>2.6616598176751216E-2</v>
      </c>
      <c r="AY800" s="16">
        <v>102</v>
      </c>
      <c r="AZ800" s="13">
        <v>79</v>
      </c>
      <c r="BA800" s="13">
        <v>325</v>
      </c>
      <c r="BB800" s="14">
        <v>0.12670565302144249</v>
      </c>
      <c r="BC800" s="14">
        <v>7.6755939728874404E-3</v>
      </c>
      <c r="BD800" s="16">
        <v>76</v>
      </c>
      <c r="BE800" s="13">
        <v>213</v>
      </c>
      <c r="BF800" s="13">
        <v>1197</v>
      </c>
      <c r="BG800" s="14">
        <v>0.16228308026030369</v>
      </c>
      <c r="BH800" s="14">
        <v>2.8269803032450049E-2</v>
      </c>
      <c r="BI800" s="16">
        <v>98</v>
      </c>
      <c r="BJ800" s="13">
        <v>188</v>
      </c>
      <c r="BK800" s="13">
        <v>993</v>
      </c>
      <c r="BL800" s="14">
        <v>0.14916629112212709</v>
      </c>
      <c r="BM800" s="14">
        <v>2.3451891738699163E-2</v>
      </c>
      <c r="BN800" s="16">
        <v>90</v>
      </c>
    </row>
    <row r="801" spans="1:66" x14ac:dyDescent="0.2">
      <c r="A801" s="8" t="s">
        <v>808</v>
      </c>
      <c r="B801" s="13">
        <v>16949</v>
      </c>
      <c r="C801" s="13">
        <v>88589</v>
      </c>
      <c r="D801" s="14">
        <v>0.34654487843996323</v>
      </c>
      <c r="E801" s="15">
        <v>1</v>
      </c>
      <c r="F801" s="16">
        <v>100</v>
      </c>
      <c r="G801" s="13">
        <v>282</v>
      </c>
      <c r="H801" s="13">
        <v>1579</v>
      </c>
      <c r="I801" s="14">
        <v>0.33935095637223295</v>
      </c>
      <c r="J801" s="14">
        <v>1.7823883326372348E-2</v>
      </c>
      <c r="K801" s="16">
        <v>98</v>
      </c>
      <c r="L801" s="13">
        <v>349</v>
      </c>
      <c r="M801" s="13">
        <v>1733</v>
      </c>
      <c r="N801" s="15">
        <v>0.36044093178036607</v>
      </c>
      <c r="O801" s="15">
        <v>1.9562248134644255E-2</v>
      </c>
      <c r="P801" s="16">
        <v>104</v>
      </c>
      <c r="Q801" s="13">
        <v>3127</v>
      </c>
      <c r="R801" s="13">
        <v>17159</v>
      </c>
      <c r="S801" s="14">
        <v>0.35346585642187661</v>
      </c>
      <c r="T801" s="14">
        <v>0.19369221912427051</v>
      </c>
      <c r="U801" s="16">
        <v>102</v>
      </c>
      <c r="V801" s="13">
        <v>761</v>
      </c>
      <c r="W801" s="13">
        <v>4552</v>
      </c>
      <c r="X801" s="14">
        <v>0.34487461171300854</v>
      </c>
      <c r="Y801" s="14">
        <v>5.1383354592556635E-2</v>
      </c>
      <c r="Z801" s="16">
        <v>100</v>
      </c>
      <c r="AA801" s="13">
        <v>343</v>
      </c>
      <c r="AB801" s="13">
        <v>1789</v>
      </c>
      <c r="AC801" s="14">
        <v>0.3479867730013616</v>
      </c>
      <c r="AD801" s="15">
        <v>2.0194380792197677E-2</v>
      </c>
      <c r="AE801" s="16">
        <v>100</v>
      </c>
      <c r="AF801" s="13">
        <v>219</v>
      </c>
      <c r="AG801" s="13">
        <v>1083</v>
      </c>
      <c r="AH801" s="14">
        <v>0.30268306316377863</v>
      </c>
      <c r="AI801" s="14">
        <v>1.2224994073756336E-2</v>
      </c>
      <c r="AJ801" s="16">
        <v>87</v>
      </c>
      <c r="AK801" s="13">
        <v>238</v>
      </c>
      <c r="AL801" s="13">
        <v>1374</v>
      </c>
      <c r="AM801" s="15">
        <v>0.36025170424750919</v>
      </c>
      <c r="AN801" s="14">
        <v>1.5509826276400004E-2</v>
      </c>
      <c r="AO801" s="16">
        <v>104</v>
      </c>
      <c r="AP801" s="13">
        <v>1328</v>
      </c>
      <c r="AQ801" s="13">
        <v>7051</v>
      </c>
      <c r="AR801" s="14">
        <v>0.34675912265171632</v>
      </c>
      <c r="AS801" s="15">
        <v>7.9592274435878047E-2</v>
      </c>
      <c r="AT801" s="16">
        <v>100</v>
      </c>
      <c r="AU801" s="13">
        <v>450</v>
      </c>
      <c r="AV801" s="13">
        <v>2400</v>
      </c>
      <c r="AW801" s="14">
        <v>0.35836941914289983</v>
      </c>
      <c r="AX801" s="14">
        <v>2.7091399609432323E-2</v>
      </c>
      <c r="AY801" s="16">
        <v>103</v>
      </c>
      <c r="AZ801" s="13">
        <v>161</v>
      </c>
      <c r="BA801" s="13">
        <v>748</v>
      </c>
      <c r="BB801" s="14">
        <v>0.29161793372319689</v>
      </c>
      <c r="BC801" s="14">
        <v>8.4434862116064078E-3</v>
      </c>
      <c r="BD801" s="16">
        <v>84</v>
      </c>
      <c r="BE801" s="13">
        <v>473</v>
      </c>
      <c r="BF801" s="13">
        <v>2843</v>
      </c>
      <c r="BG801" s="14">
        <v>0.38543926247288501</v>
      </c>
      <c r="BH801" s="14">
        <v>3.2092020454006706E-2</v>
      </c>
      <c r="BI801" s="16">
        <v>111</v>
      </c>
      <c r="BJ801" s="13">
        <v>421</v>
      </c>
      <c r="BK801" s="13">
        <v>2463</v>
      </c>
      <c r="BL801" s="15">
        <v>0.36998648039657506</v>
      </c>
      <c r="BM801" s="14">
        <v>2.7802548849179921E-2</v>
      </c>
      <c r="BN801" s="16">
        <v>107</v>
      </c>
    </row>
    <row r="802" spans="1:66" x14ac:dyDescent="0.2">
      <c r="A802" s="8" t="s">
        <v>809</v>
      </c>
      <c r="B802" s="13">
        <v>35780</v>
      </c>
      <c r="C802" s="13">
        <v>180710</v>
      </c>
      <c r="D802" s="14">
        <v>0.70690633129266334</v>
      </c>
      <c r="E802" s="15">
        <v>1</v>
      </c>
      <c r="F802" s="16">
        <v>100</v>
      </c>
      <c r="G802" s="13">
        <v>562</v>
      </c>
      <c r="H802" s="13">
        <v>3335</v>
      </c>
      <c r="I802" s="14">
        <v>0.71674188695465291</v>
      </c>
      <c r="J802" s="14">
        <v>1.8454983122129377E-2</v>
      </c>
      <c r="K802" s="16">
        <v>101</v>
      </c>
      <c r="L802" s="13">
        <v>661</v>
      </c>
      <c r="M802" s="13">
        <v>3378</v>
      </c>
      <c r="N802" s="14">
        <v>0.70257903494176377</v>
      </c>
      <c r="O802" s="14">
        <v>1.8692933429251286E-2</v>
      </c>
      <c r="P802" s="16">
        <v>99</v>
      </c>
      <c r="Q802" s="13">
        <v>6611</v>
      </c>
      <c r="R802" s="13">
        <v>35105</v>
      </c>
      <c r="S802" s="14">
        <v>0.72314347512617161</v>
      </c>
      <c r="T802" s="14">
        <v>0.19426152398871119</v>
      </c>
      <c r="U802" s="16">
        <v>102</v>
      </c>
      <c r="V802" s="13">
        <v>1600</v>
      </c>
      <c r="W802" s="13">
        <v>9019</v>
      </c>
      <c r="X802" s="14">
        <v>0.68330934161678913</v>
      </c>
      <c r="Y802" s="15">
        <v>4.9908693486802061E-2</v>
      </c>
      <c r="Z802" s="16">
        <v>97</v>
      </c>
      <c r="AA802" s="13">
        <v>729</v>
      </c>
      <c r="AB802" s="13">
        <v>3710</v>
      </c>
      <c r="AC802" s="14">
        <v>0.72164948453608246</v>
      </c>
      <c r="AD802" s="14">
        <v>2.053013114935532E-2</v>
      </c>
      <c r="AE802" s="16">
        <v>102</v>
      </c>
      <c r="AF802" s="13">
        <v>478</v>
      </c>
      <c r="AG802" s="13">
        <v>2599</v>
      </c>
      <c r="AH802" s="14">
        <v>0.72638345444382335</v>
      </c>
      <c r="AI802" s="14">
        <v>1.438215926069393E-2</v>
      </c>
      <c r="AJ802" s="16">
        <v>103</v>
      </c>
      <c r="AK802" s="13">
        <v>519</v>
      </c>
      <c r="AL802" s="13">
        <v>2899</v>
      </c>
      <c r="AM802" s="15">
        <v>0.7600943890928159</v>
      </c>
      <c r="AN802" s="14">
        <v>1.6042277682474682E-2</v>
      </c>
      <c r="AO802" s="16">
        <v>108</v>
      </c>
      <c r="AP802" s="13">
        <v>2719</v>
      </c>
      <c r="AQ802" s="13">
        <v>14333</v>
      </c>
      <c r="AR802" s="14">
        <v>0.70487852857283373</v>
      </c>
      <c r="AS802" s="14">
        <v>7.9314924464611802E-2</v>
      </c>
      <c r="AT802" s="16">
        <v>100</v>
      </c>
      <c r="AU802" s="13">
        <v>936</v>
      </c>
      <c r="AV802" s="13">
        <v>4958</v>
      </c>
      <c r="AW802" s="15">
        <v>0.74033149171270718</v>
      </c>
      <c r="AX802" s="14">
        <v>2.7436223783963255E-2</v>
      </c>
      <c r="AY802" s="16">
        <v>105</v>
      </c>
      <c r="AZ802" s="13">
        <v>379</v>
      </c>
      <c r="BA802" s="13">
        <v>1847</v>
      </c>
      <c r="BB802" s="15">
        <v>0.72007797270955165</v>
      </c>
      <c r="BC802" s="15">
        <v>1.022079575009684E-2</v>
      </c>
      <c r="BD802" s="16">
        <v>102</v>
      </c>
      <c r="BE802" s="13">
        <v>923</v>
      </c>
      <c r="BF802" s="13">
        <v>5129</v>
      </c>
      <c r="BG802" s="14">
        <v>0.69536334056399129</v>
      </c>
      <c r="BH802" s="14">
        <v>2.8382491284378284E-2</v>
      </c>
      <c r="BI802" s="16">
        <v>98</v>
      </c>
      <c r="BJ802" s="13">
        <v>840</v>
      </c>
      <c r="BK802" s="13">
        <v>4729</v>
      </c>
      <c r="BL802" s="15">
        <v>0.71038005107405733</v>
      </c>
      <c r="BM802" s="14">
        <v>2.6169000055337281E-2</v>
      </c>
      <c r="BN802" s="16">
        <v>100</v>
      </c>
    </row>
    <row r="803" spans="1:66" x14ac:dyDescent="0.2">
      <c r="A803" s="8" t="s">
        <v>810</v>
      </c>
      <c r="B803" s="13">
        <v>17902</v>
      </c>
      <c r="C803" s="13">
        <v>88152</v>
      </c>
      <c r="D803" s="14">
        <v>0.3448354098617169</v>
      </c>
      <c r="E803" s="15">
        <v>1</v>
      </c>
      <c r="F803" s="16">
        <v>100</v>
      </c>
      <c r="G803" s="13">
        <v>263</v>
      </c>
      <c r="H803" s="13">
        <v>1416</v>
      </c>
      <c r="I803" s="14">
        <v>0.30431979368149581</v>
      </c>
      <c r="J803" s="14">
        <v>1.6063163626463383E-2</v>
      </c>
      <c r="K803" s="16">
        <v>88</v>
      </c>
      <c r="L803" s="13">
        <v>307</v>
      </c>
      <c r="M803" s="13">
        <v>1482</v>
      </c>
      <c r="N803" s="14">
        <v>0.30823627287853578</v>
      </c>
      <c r="O803" s="14">
        <v>1.6811870405662947E-2</v>
      </c>
      <c r="P803" s="16">
        <v>89</v>
      </c>
      <c r="Q803" s="13">
        <v>3257</v>
      </c>
      <c r="R803" s="13">
        <v>17378</v>
      </c>
      <c r="S803" s="14">
        <v>0.35797713461736536</v>
      </c>
      <c r="T803" s="14">
        <v>0.19713676377166711</v>
      </c>
      <c r="U803" s="16">
        <v>104</v>
      </c>
      <c r="V803" s="13">
        <v>774</v>
      </c>
      <c r="W803" s="13">
        <v>4347</v>
      </c>
      <c r="X803" s="14">
        <v>0.32934313205545873</v>
      </c>
      <c r="Y803" s="14">
        <v>4.931255104818949E-2</v>
      </c>
      <c r="Z803" s="16">
        <v>96</v>
      </c>
      <c r="AA803" s="13">
        <v>335</v>
      </c>
      <c r="AB803" s="13">
        <v>1770</v>
      </c>
      <c r="AC803" s="14">
        <v>0.34429099397004476</v>
      </c>
      <c r="AD803" s="15">
        <v>2.0078954533079226E-2</v>
      </c>
      <c r="AE803" s="16">
        <v>100</v>
      </c>
      <c r="AF803" s="13">
        <v>244</v>
      </c>
      <c r="AG803" s="13">
        <v>1383</v>
      </c>
      <c r="AH803" s="14">
        <v>0.38652878703186139</v>
      </c>
      <c r="AI803" s="14">
        <v>1.5688810236863599E-2</v>
      </c>
      <c r="AJ803" s="16">
        <v>112</v>
      </c>
      <c r="AK803" s="13">
        <v>268</v>
      </c>
      <c r="AL803" s="13">
        <v>1386</v>
      </c>
      <c r="AM803" s="14">
        <v>0.3633980073413739</v>
      </c>
      <c r="AN803" s="14">
        <v>1.5722842363190853E-2</v>
      </c>
      <c r="AO803" s="16">
        <v>105</v>
      </c>
      <c r="AP803" s="13">
        <v>1406</v>
      </c>
      <c r="AQ803" s="13">
        <v>7328</v>
      </c>
      <c r="AR803" s="15">
        <v>0.36038162683190716</v>
      </c>
      <c r="AS803" s="14">
        <v>8.3129140575369811E-2</v>
      </c>
      <c r="AT803" s="16">
        <v>105</v>
      </c>
      <c r="AU803" s="13">
        <v>482</v>
      </c>
      <c r="AV803" s="13">
        <v>2445</v>
      </c>
      <c r="AW803" s="14">
        <v>0.36508884575182915</v>
      </c>
      <c r="AX803" s="14">
        <v>2.7736182956711136E-2</v>
      </c>
      <c r="AY803" s="16">
        <v>106</v>
      </c>
      <c r="AZ803" s="13">
        <v>203</v>
      </c>
      <c r="BA803" s="13">
        <v>883</v>
      </c>
      <c r="BB803" s="14">
        <v>0.34424951267056531</v>
      </c>
      <c r="BC803" s="15">
        <v>1.0016789182321444E-2</v>
      </c>
      <c r="BD803" s="16">
        <v>100</v>
      </c>
      <c r="BE803" s="13">
        <v>439</v>
      </c>
      <c r="BF803" s="13">
        <v>2323</v>
      </c>
      <c r="BG803" s="14">
        <v>0.31494034707158353</v>
      </c>
      <c r="BH803" s="14">
        <v>2.6352209819402849E-2</v>
      </c>
      <c r="BI803" s="16">
        <v>91</v>
      </c>
      <c r="BJ803" s="13">
        <v>425</v>
      </c>
      <c r="BK803" s="13">
        <v>2220</v>
      </c>
      <c r="BL803" s="14">
        <v>0.33348355114916628</v>
      </c>
      <c r="BM803" s="14">
        <v>2.5183773482167167E-2</v>
      </c>
      <c r="BN803" s="16">
        <v>97</v>
      </c>
    </row>
    <row r="804" spans="1:66" x14ac:dyDescent="0.2">
      <c r="A804" s="8" t="s">
        <v>811</v>
      </c>
      <c r="B804" s="13">
        <v>17878</v>
      </c>
      <c r="C804" s="13">
        <v>92558</v>
      </c>
      <c r="D804" s="14">
        <v>0.36207092143094649</v>
      </c>
      <c r="E804" s="15">
        <v>1</v>
      </c>
      <c r="F804" s="16">
        <v>100</v>
      </c>
      <c r="G804" s="13">
        <v>299</v>
      </c>
      <c r="H804" s="13">
        <v>1919</v>
      </c>
      <c r="I804" s="14">
        <v>0.4124220932731571</v>
      </c>
      <c r="J804" s="14">
        <v>2.0732945828561552E-2</v>
      </c>
      <c r="K804" s="16">
        <v>114</v>
      </c>
      <c r="L804" s="13">
        <v>354</v>
      </c>
      <c r="M804" s="13">
        <v>1896</v>
      </c>
      <c r="N804" s="14">
        <v>0.39434276206322794</v>
      </c>
      <c r="O804" s="15">
        <v>2.0484452991637675E-2</v>
      </c>
      <c r="P804" s="16">
        <v>109</v>
      </c>
      <c r="Q804" s="13">
        <v>3354</v>
      </c>
      <c r="R804" s="13">
        <v>17727</v>
      </c>
      <c r="S804" s="14">
        <v>0.36516634050880625</v>
      </c>
      <c r="T804" s="14">
        <v>0.19152315304997947</v>
      </c>
      <c r="U804" s="16">
        <v>101</v>
      </c>
      <c r="V804" s="13">
        <v>826</v>
      </c>
      <c r="W804" s="13">
        <v>4672</v>
      </c>
      <c r="X804" s="14">
        <v>0.3539662095613304</v>
      </c>
      <c r="Y804" s="15">
        <v>5.047645800471056E-2</v>
      </c>
      <c r="Z804" s="16">
        <v>98</v>
      </c>
      <c r="AA804" s="13">
        <v>394</v>
      </c>
      <c r="AB804" s="13">
        <v>1941</v>
      </c>
      <c r="AC804" s="14">
        <v>0.3775530052518965</v>
      </c>
      <c r="AD804" s="14">
        <v>2.0970634629097432E-2</v>
      </c>
      <c r="AE804" s="16">
        <v>104</v>
      </c>
      <c r="AF804" s="13">
        <v>234</v>
      </c>
      <c r="AG804" s="13">
        <v>1216</v>
      </c>
      <c r="AH804" s="15">
        <v>0.33985466741196196</v>
      </c>
      <c r="AI804" s="14">
        <v>1.3137708247801378E-2</v>
      </c>
      <c r="AJ804" s="16">
        <v>94</v>
      </c>
      <c r="AK804" s="13">
        <v>251</v>
      </c>
      <c r="AL804" s="13">
        <v>1513</v>
      </c>
      <c r="AM804" s="14">
        <v>0.39669638175144206</v>
      </c>
      <c r="AN804" s="14">
        <v>1.634650705503576E-2</v>
      </c>
      <c r="AO804" s="16">
        <v>110</v>
      </c>
      <c r="AP804" s="13">
        <v>1313</v>
      </c>
      <c r="AQ804" s="13">
        <v>7005</v>
      </c>
      <c r="AR804" s="14">
        <v>0.34449690174092651</v>
      </c>
      <c r="AS804" s="14">
        <v>7.5682274897901858E-2</v>
      </c>
      <c r="AT804" s="16">
        <v>95</v>
      </c>
      <c r="AU804" s="13">
        <v>454</v>
      </c>
      <c r="AV804" s="13">
        <v>2513</v>
      </c>
      <c r="AW804" s="14">
        <v>0.37524264596087803</v>
      </c>
      <c r="AX804" s="14">
        <v>2.7150543443030316E-2</v>
      </c>
      <c r="AY804" s="16">
        <v>104</v>
      </c>
      <c r="AZ804" s="13">
        <v>176</v>
      </c>
      <c r="BA804" s="13">
        <v>964</v>
      </c>
      <c r="BB804" s="14">
        <v>0.37582846003898635</v>
      </c>
      <c r="BC804" s="15">
        <v>1.0415091078026751E-2</v>
      </c>
      <c r="BD804" s="16">
        <v>104</v>
      </c>
      <c r="BE804" s="13">
        <v>484</v>
      </c>
      <c r="BF804" s="13">
        <v>2807</v>
      </c>
      <c r="BG804" s="14">
        <v>0.38055856832971802</v>
      </c>
      <c r="BH804" s="15">
        <v>3.0326930141100716E-2</v>
      </c>
      <c r="BI804" s="16">
        <v>105</v>
      </c>
      <c r="BJ804" s="13">
        <v>415</v>
      </c>
      <c r="BK804" s="13">
        <v>2510</v>
      </c>
      <c r="BL804" s="14">
        <v>0.37704671774072407</v>
      </c>
      <c r="BM804" s="14">
        <v>2.7118131333866334E-2</v>
      </c>
      <c r="BN804" s="16">
        <v>104</v>
      </c>
    </row>
    <row r="805" spans="1:66" x14ac:dyDescent="0.2">
      <c r="A805" s="8" t="s">
        <v>812</v>
      </c>
      <c r="B805" s="13">
        <v>7842</v>
      </c>
      <c r="C805" s="13">
        <v>39970</v>
      </c>
      <c r="D805" s="14">
        <v>0.1563557415846813</v>
      </c>
      <c r="E805" s="15">
        <v>1</v>
      </c>
      <c r="F805" s="16">
        <v>100</v>
      </c>
      <c r="G805" s="13">
        <v>131</v>
      </c>
      <c r="H805" s="13">
        <v>755</v>
      </c>
      <c r="I805" s="14">
        <v>0.16226090694175802</v>
      </c>
      <c r="J805" s="14">
        <v>1.8889166875156366E-2</v>
      </c>
      <c r="K805" s="16">
        <v>104</v>
      </c>
      <c r="L805" s="13">
        <v>156</v>
      </c>
      <c r="M805" s="13">
        <v>853</v>
      </c>
      <c r="N805" s="14">
        <v>0.17741264559068221</v>
      </c>
      <c r="O805" s="14">
        <v>2.1341005754315738E-2</v>
      </c>
      <c r="P805" s="16">
        <v>113</v>
      </c>
      <c r="Q805" s="13">
        <v>1378</v>
      </c>
      <c r="R805" s="13">
        <v>6963</v>
      </c>
      <c r="S805" s="14">
        <v>0.14343392728396334</v>
      </c>
      <c r="T805" s="14">
        <v>0.17420565424068052</v>
      </c>
      <c r="U805" s="16">
        <v>92</v>
      </c>
      <c r="V805" s="13">
        <v>378</v>
      </c>
      <c r="W805" s="13">
        <v>2164</v>
      </c>
      <c r="X805" s="14">
        <v>0.16395181453140389</v>
      </c>
      <c r="Y805" s="14">
        <v>5.4140605454090565E-2</v>
      </c>
      <c r="Z805" s="16">
        <v>105</v>
      </c>
      <c r="AA805" s="13">
        <v>157</v>
      </c>
      <c r="AB805" s="13">
        <v>776</v>
      </c>
      <c r="AC805" s="14">
        <v>0.15094339622641509</v>
      </c>
      <c r="AD805" s="14">
        <v>1.9414560920690518E-2</v>
      </c>
      <c r="AE805" s="16">
        <v>97</v>
      </c>
      <c r="AF805" s="13">
        <v>94</v>
      </c>
      <c r="AG805" s="13">
        <v>504</v>
      </c>
      <c r="AH805" s="14">
        <v>0.14086081609837897</v>
      </c>
      <c r="AI805" s="14">
        <v>1.2609457092819614E-2</v>
      </c>
      <c r="AJ805" s="16">
        <v>90</v>
      </c>
      <c r="AK805" s="13">
        <v>95</v>
      </c>
      <c r="AL805" s="13">
        <v>462</v>
      </c>
      <c r="AM805" s="14">
        <v>0.12113266911379129</v>
      </c>
      <c r="AN805" s="14">
        <v>1.1558669001751313E-2</v>
      </c>
      <c r="AO805" s="16">
        <v>77</v>
      </c>
      <c r="AP805" s="13">
        <v>611</v>
      </c>
      <c r="AQ805" s="13">
        <v>3321</v>
      </c>
      <c r="AR805" s="14">
        <v>0.1633225140159339</v>
      </c>
      <c r="AS805" s="14">
        <v>8.3087315486614965E-2</v>
      </c>
      <c r="AT805" s="16">
        <v>104</v>
      </c>
      <c r="AU805" s="13">
        <v>176</v>
      </c>
      <c r="AV805" s="13">
        <v>812</v>
      </c>
      <c r="AW805" s="14">
        <v>0.12124832014334777</v>
      </c>
      <c r="AX805" s="15">
        <v>2.0315236427320492E-2</v>
      </c>
      <c r="AY805" s="16">
        <v>78</v>
      </c>
      <c r="AZ805" s="13">
        <v>81</v>
      </c>
      <c r="BA805" s="13">
        <v>389</v>
      </c>
      <c r="BB805" s="14">
        <v>0.15165692007797271</v>
      </c>
      <c r="BC805" s="15">
        <v>9.7322992244183136E-3</v>
      </c>
      <c r="BD805" s="16">
        <v>97</v>
      </c>
      <c r="BE805" s="13">
        <v>229</v>
      </c>
      <c r="BF805" s="13">
        <v>1398</v>
      </c>
      <c r="BG805" s="15">
        <v>0.18953362255965292</v>
      </c>
      <c r="BH805" s="14">
        <v>3.4976232174130595E-2</v>
      </c>
      <c r="BI805" s="16">
        <v>121</v>
      </c>
      <c r="BJ805" s="13">
        <v>174</v>
      </c>
      <c r="BK805" s="13">
        <v>997</v>
      </c>
      <c r="BL805" s="15">
        <v>0.14976716238545892</v>
      </c>
      <c r="BM805" s="14">
        <v>2.4943707780835628E-2</v>
      </c>
      <c r="BN805" s="16">
        <v>96</v>
      </c>
    </row>
    <row r="806" spans="1:66" x14ac:dyDescent="0.2">
      <c r="A806" s="8" t="s">
        <v>813</v>
      </c>
      <c r="B806" s="13">
        <v>6490</v>
      </c>
      <c r="C806" s="13">
        <v>34955</v>
      </c>
      <c r="D806" s="14">
        <v>0.13673792712265534</v>
      </c>
      <c r="E806" s="15">
        <v>1</v>
      </c>
      <c r="F806" s="16">
        <v>100</v>
      </c>
      <c r="G806" s="13">
        <v>99</v>
      </c>
      <c r="H806" s="13">
        <v>562</v>
      </c>
      <c r="I806" s="14">
        <v>0.12078229099505695</v>
      </c>
      <c r="J806" s="14">
        <v>1.6077814332713488E-2</v>
      </c>
      <c r="K806" s="16">
        <v>88</v>
      </c>
      <c r="L806" s="13">
        <v>126</v>
      </c>
      <c r="M806" s="13">
        <v>577</v>
      </c>
      <c r="N806" s="15">
        <v>0.12000831946755408</v>
      </c>
      <c r="O806" s="14">
        <v>1.6506937491059935E-2</v>
      </c>
      <c r="P806" s="16">
        <v>88</v>
      </c>
      <c r="Q806" s="13">
        <v>1156</v>
      </c>
      <c r="R806" s="13">
        <v>6477</v>
      </c>
      <c r="S806" s="14">
        <v>0.13342259758986508</v>
      </c>
      <c r="T806" s="14">
        <v>0.18529537977399513</v>
      </c>
      <c r="U806" s="16">
        <v>98</v>
      </c>
      <c r="V806" s="13">
        <v>329</v>
      </c>
      <c r="W806" s="13">
        <v>2016</v>
      </c>
      <c r="X806" s="14">
        <v>0.15273884385180694</v>
      </c>
      <c r="Y806" s="14">
        <v>5.7674152481762268E-2</v>
      </c>
      <c r="Z806" s="16">
        <v>112</v>
      </c>
      <c r="AA806" s="13">
        <v>128</v>
      </c>
      <c r="AB806" s="13">
        <v>654</v>
      </c>
      <c r="AC806" s="14">
        <v>0.12721260455164365</v>
      </c>
      <c r="AD806" s="14">
        <v>1.8709769703905022E-2</v>
      </c>
      <c r="AE806" s="16">
        <v>93</v>
      </c>
      <c r="AF806" s="13">
        <v>78</v>
      </c>
      <c r="AG806" s="13">
        <v>476</v>
      </c>
      <c r="AH806" s="14">
        <v>0.13303521520402459</v>
      </c>
      <c r="AI806" s="14">
        <v>1.3617508224860535E-2</v>
      </c>
      <c r="AJ806" s="16">
        <v>97</v>
      </c>
      <c r="AK806" s="13">
        <v>80</v>
      </c>
      <c r="AL806" s="13">
        <v>453</v>
      </c>
      <c r="AM806" s="14">
        <v>0.11877294179339276</v>
      </c>
      <c r="AN806" s="14">
        <v>1.2959519382062652E-2</v>
      </c>
      <c r="AO806" s="16">
        <v>87</v>
      </c>
      <c r="AP806" s="13">
        <v>464</v>
      </c>
      <c r="AQ806" s="13">
        <v>2680</v>
      </c>
      <c r="AR806" s="14">
        <v>0.13179895741123243</v>
      </c>
      <c r="AS806" s="14">
        <v>7.667000429123158E-2</v>
      </c>
      <c r="AT806" s="16">
        <v>96</v>
      </c>
      <c r="AU806" s="13">
        <v>171</v>
      </c>
      <c r="AV806" s="13">
        <v>926</v>
      </c>
      <c r="AW806" s="14">
        <v>0.13827086755263551</v>
      </c>
      <c r="AX806" s="14">
        <v>2.6491202975253897E-2</v>
      </c>
      <c r="AY806" s="16">
        <v>101</v>
      </c>
      <c r="AZ806" s="13">
        <v>68</v>
      </c>
      <c r="BA806" s="13">
        <v>329</v>
      </c>
      <c r="BB806" s="14">
        <v>0.12826510721247564</v>
      </c>
      <c r="BC806" s="14">
        <v>9.4121012730653698E-3</v>
      </c>
      <c r="BD806" s="16">
        <v>94</v>
      </c>
      <c r="BE806" s="13">
        <v>148</v>
      </c>
      <c r="BF806" s="13">
        <v>848</v>
      </c>
      <c r="BG806" s="14">
        <v>0.11496746203904555</v>
      </c>
      <c r="BH806" s="14">
        <v>2.425976255185238E-2</v>
      </c>
      <c r="BI806" s="16">
        <v>84</v>
      </c>
      <c r="BJ806" s="13">
        <v>156</v>
      </c>
      <c r="BK806" s="13">
        <v>931</v>
      </c>
      <c r="BL806" s="15">
        <v>0.13985278654048369</v>
      </c>
      <c r="BM806" s="14">
        <v>2.6634244028036047E-2</v>
      </c>
      <c r="BN806" s="16">
        <v>102</v>
      </c>
    </row>
    <row r="807" spans="1:66" x14ac:dyDescent="0.2">
      <c r="A807" s="8" t="s">
        <v>814</v>
      </c>
      <c r="B807" s="13">
        <v>14332</v>
      </c>
      <c r="C807" s="13">
        <v>74925</v>
      </c>
      <c r="D807" s="14">
        <v>0.29309366870733661</v>
      </c>
      <c r="E807" s="15">
        <v>1</v>
      </c>
      <c r="F807" s="16">
        <v>100</v>
      </c>
      <c r="G807" s="13">
        <v>230</v>
      </c>
      <c r="H807" s="13">
        <v>1317</v>
      </c>
      <c r="I807" s="14">
        <v>0.28304319793681498</v>
      </c>
      <c r="J807" s="14">
        <v>1.7577577577577577E-2</v>
      </c>
      <c r="K807" s="16">
        <v>97</v>
      </c>
      <c r="L807" s="13">
        <v>282</v>
      </c>
      <c r="M807" s="13">
        <v>1430</v>
      </c>
      <c r="N807" s="14">
        <v>0.29742096505823629</v>
      </c>
      <c r="O807" s="14">
        <v>1.9085752419085753E-2</v>
      </c>
      <c r="P807" s="16">
        <v>101</v>
      </c>
      <c r="Q807" s="13">
        <v>2534</v>
      </c>
      <c r="R807" s="13">
        <v>13440</v>
      </c>
      <c r="S807" s="14">
        <v>0.27685652487382839</v>
      </c>
      <c r="T807" s="14">
        <v>0.17937937937937937</v>
      </c>
      <c r="U807" s="16">
        <v>94</v>
      </c>
      <c r="V807" s="13">
        <v>707</v>
      </c>
      <c r="W807" s="13">
        <v>4180</v>
      </c>
      <c r="X807" s="14">
        <v>0.31669065838321087</v>
      </c>
      <c r="Y807" s="14">
        <v>5.5789122455789125E-2</v>
      </c>
      <c r="Z807" s="16">
        <v>108</v>
      </c>
      <c r="AA807" s="13">
        <v>285</v>
      </c>
      <c r="AB807" s="13">
        <v>1430</v>
      </c>
      <c r="AC807" s="14">
        <v>0.27815600077805874</v>
      </c>
      <c r="AD807" s="14">
        <v>1.9085752419085753E-2</v>
      </c>
      <c r="AE807" s="16">
        <v>95</v>
      </c>
      <c r="AF807" s="13">
        <v>172</v>
      </c>
      <c r="AG807" s="13">
        <v>979</v>
      </c>
      <c r="AH807" s="14">
        <v>0.27361654555617665</v>
      </c>
      <c r="AI807" s="14">
        <v>1.30663997330664E-2</v>
      </c>
      <c r="AJ807" s="16">
        <v>93</v>
      </c>
      <c r="AK807" s="13">
        <v>175</v>
      </c>
      <c r="AL807" s="13">
        <v>915</v>
      </c>
      <c r="AM807" s="15">
        <v>0.23990561090718407</v>
      </c>
      <c r="AN807" s="14">
        <v>1.2212212212212211E-2</v>
      </c>
      <c r="AO807" s="16">
        <v>82</v>
      </c>
      <c r="AP807" s="13">
        <v>1075</v>
      </c>
      <c r="AQ807" s="13">
        <v>6001</v>
      </c>
      <c r="AR807" s="14">
        <v>0.29512147142716633</v>
      </c>
      <c r="AS807" s="15">
        <v>8.0093426760093428E-2</v>
      </c>
      <c r="AT807" s="16">
        <v>101</v>
      </c>
      <c r="AU807" s="13">
        <v>347</v>
      </c>
      <c r="AV807" s="13">
        <v>1739</v>
      </c>
      <c r="AW807" s="15">
        <v>0.25966850828729282</v>
      </c>
      <c r="AX807" s="14">
        <v>2.3209876543209877E-2</v>
      </c>
      <c r="AY807" s="16">
        <v>89</v>
      </c>
      <c r="AZ807" s="13">
        <v>149</v>
      </c>
      <c r="BA807" s="13">
        <v>718</v>
      </c>
      <c r="BB807" s="15">
        <v>0.27992202729044835</v>
      </c>
      <c r="BC807" s="15">
        <v>9.5829162495829154E-3</v>
      </c>
      <c r="BD807" s="16">
        <v>96</v>
      </c>
      <c r="BE807" s="13">
        <v>377</v>
      </c>
      <c r="BF807" s="13">
        <v>2246</v>
      </c>
      <c r="BG807" s="14">
        <v>0.30450108459869846</v>
      </c>
      <c r="BH807" s="15">
        <v>2.9976643309976642E-2</v>
      </c>
      <c r="BI807" s="16">
        <v>104</v>
      </c>
      <c r="BJ807" s="13">
        <v>330</v>
      </c>
      <c r="BK807" s="13">
        <v>1927</v>
      </c>
      <c r="BL807" s="14">
        <v>0.28946973111010965</v>
      </c>
      <c r="BM807" s="14">
        <v>2.5719052385719053E-2</v>
      </c>
      <c r="BN807" s="16">
        <v>99</v>
      </c>
    </row>
    <row r="808" spans="1:66" x14ac:dyDescent="0.2">
      <c r="A808" s="8" t="s">
        <v>815</v>
      </c>
      <c r="B808" s="13">
        <v>30972</v>
      </c>
      <c r="C808" s="13">
        <v>151767</v>
      </c>
      <c r="D808" s="14">
        <v>0.59368631055997811</v>
      </c>
      <c r="E808" s="15">
        <v>1</v>
      </c>
      <c r="F808" s="16">
        <v>100</v>
      </c>
      <c r="G808" s="13">
        <v>487</v>
      </c>
      <c r="H808" s="13">
        <v>3014</v>
      </c>
      <c r="I808" s="14">
        <v>0.64775413711583929</v>
      </c>
      <c r="J808" s="15">
        <v>1.985938972240342E-2</v>
      </c>
      <c r="K808" s="16">
        <v>109</v>
      </c>
      <c r="L808" s="13">
        <v>562</v>
      </c>
      <c r="M808" s="13">
        <v>2704</v>
      </c>
      <c r="N808" s="14">
        <v>0.56239600665557399</v>
      </c>
      <c r="O808" s="14">
        <v>1.7816784940072612E-2</v>
      </c>
      <c r="P808" s="16">
        <v>95</v>
      </c>
      <c r="Q808" s="13">
        <v>5450</v>
      </c>
      <c r="R808" s="13">
        <v>27558</v>
      </c>
      <c r="S808" s="14">
        <v>0.56767947265423835</v>
      </c>
      <c r="T808" s="14">
        <v>0.18158097610152404</v>
      </c>
      <c r="U808" s="16">
        <v>96</v>
      </c>
      <c r="V808" s="13">
        <v>1315</v>
      </c>
      <c r="W808" s="13">
        <v>7064</v>
      </c>
      <c r="X808" s="14">
        <v>0.53519206000454578</v>
      </c>
      <c r="Y808" s="14">
        <v>4.6545032846402712E-2</v>
      </c>
      <c r="Z808" s="16">
        <v>90</v>
      </c>
      <c r="AA808" s="13">
        <v>625</v>
      </c>
      <c r="AB808" s="13">
        <v>3061</v>
      </c>
      <c r="AC808" s="14">
        <v>0.59540945341373275</v>
      </c>
      <c r="AD808" s="15">
        <v>2.0169074963595511E-2</v>
      </c>
      <c r="AE808" s="16">
        <v>100</v>
      </c>
      <c r="AF808" s="13">
        <v>385</v>
      </c>
      <c r="AG808" s="13">
        <v>1938</v>
      </c>
      <c r="AH808" s="14">
        <v>0.54164337618781444</v>
      </c>
      <c r="AI808" s="14">
        <v>1.2769574413410029E-2</v>
      </c>
      <c r="AJ808" s="16">
        <v>91</v>
      </c>
      <c r="AK808" s="13">
        <v>438</v>
      </c>
      <c r="AL808" s="13">
        <v>2530</v>
      </c>
      <c r="AM808" s="14">
        <v>0.66334556895647612</v>
      </c>
      <c r="AN808" s="14">
        <v>1.6670290642893382E-2</v>
      </c>
      <c r="AO808" s="16">
        <v>112</v>
      </c>
      <c r="AP808" s="13">
        <v>2292</v>
      </c>
      <c r="AQ808" s="13">
        <v>11680</v>
      </c>
      <c r="AR808" s="14">
        <v>0.57440739647880401</v>
      </c>
      <c r="AS808" s="14">
        <v>7.6960076960076965E-2</v>
      </c>
      <c r="AT808" s="16">
        <v>97</v>
      </c>
      <c r="AU808" s="13">
        <v>781</v>
      </c>
      <c r="AV808" s="13">
        <v>4154</v>
      </c>
      <c r="AW808" s="15">
        <v>0.62027773629983574</v>
      </c>
      <c r="AX808" s="14">
        <v>2.7370904083232849E-2</v>
      </c>
      <c r="AY808" s="16">
        <v>104</v>
      </c>
      <c r="AZ808" s="13">
        <v>347</v>
      </c>
      <c r="BA808" s="13">
        <v>1551</v>
      </c>
      <c r="BB808" s="14">
        <v>0.60467836257309937</v>
      </c>
      <c r="BC808" s="15">
        <v>1.0219612959338986E-2</v>
      </c>
      <c r="BD808" s="16">
        <v>102</v>
      </c>
      <c r="BE808" s="13">
        <v>726</v>
      </c>
      <c r="BF808" s="13">
        <v>4012</v>
      </c>
      <c r="BG808" s="14">
        <v>0.54392624728850325</v>
      </c>
      <c r="BH808" s="14">
        <v>2.6435259311971642E-2</v>
      </c>
      <c r="BI808" s="16">
        <v>92</v>
      </c>
      <c r="BJ808" s="13">
        <v>702</v>
      </c>
      <c r="BK808" s="13">
        <v>3782</v>
      </c>
      <c r="BL808" s="14">
        <v>0.56812377948024639</v>
      </c>
      <c r="BM808" s="14">
        <v>2.4919778344435879E-2</v>
      </c>
      <c r="BN808" s="16">
        <v>96</v>
      </c>
    </row>
    <row r="809" spans="1:66" x14ac:dyDescent="0.2">
      <c r="A809" s="8" t="s">
        <v>816</v>
      </c>
      <c r="B809" s="13">
        <v>11077</v>
      </c>
      <c r="C809" s="13">
        <v>52265</v>
      </c>
      <c r="D809" s="14">
        <v>0.20445165959277878</v>
      </c>
      <c r="E809" s="15">
        <v>1</v>
      </c>
      <c r="F809" s="16">
        <v>100</v>
      </c>
      <c r="G809" s="13">
        <v>159</v>
      </c>
      <c r="H809" s="13">
        <v>956</v>
      </c>
      <c r="I809" s="14">
        <v>0.20545884375671611</v>
      </c>
      <c r="J809" s="14">
        <v>1.8291399598201474E-2</v>
      </c>
      <c r="K809" s="16">
        <v>100</v>
      </c>
      <c r="L809" s="13">
        <v>199</v>
      </c>
      <c r="M809" s="13">
        <v>933</v>
      </c>
      <c r="N809" s="14">
        <v>0.19405158069883527</v>
      </c>
      <c r="O809" s="14">
        <v>1.7851334545106668E-2</v>
      </c>
      <c r="P809" s="16">
        <v>95</v>
      </c>
      <c r="Q809" s="13">
        <v>1854</v>
      </c>
      <c r="R809" s="13">
        <v>9140</v>
      </c>
      <c r="S809" s="14">
        <v>0.18827891646925532</v>
      </c>
      <c r="T809" s="14">
        <v>0.17487802544724002</v>
      </c>
      <c r="U809" s="16">
        <v>92</v>
      </c>
      <c r="V809" s="13">
        <v>443</v>
      </c>
      <c r="W809" s="13">
        <v>2309</v>
      </c>
      <c r="X809" s="14">
        <v>0.1749374952647928</v>
      </c>
      <c r="Y809" s="14">
        <v>4.4178704678082846E-2</v>
      </c>
      <c r="Z809" s="16">
        <v>86</v>
      </c>
      <c r="AA809" s="13">
        <v>182</v>
      </c>
      <c r="AB809" s="13">
        <v>883</v>
      </c>
      <c r="AC809" s="14">
        <v>0.17175646761330479</v>
      </c>
      <c r="AD809" s="14">
        <v>1.6894671386204919E-2</v>
      </c>
      <c r="AE809" s="16">
        <v>84</v>
      </c>
      <c r="AF809" s="13">
        <v>139</v>
      </c>
      <c r="AG809" s="13">
        <v>729</v>
      </c>
      <c r="AH809" s="14">
        <v>0.20374510899944104</v>
      </c>
      <c r="AI809" s="14">
        <v>1.3948148856787525E-2</v>
      </c>
      <c r="AJ809" s="16">
        <v>100</v>
      </c>
      <c r="AK809" s="13">
        <v>161</v>
      </c>
      <c r="AL809" s="13">
        <v>964</v>
      </c>
      <c r="AM809" s="14">
        <v>0.25275301520713161</v>
      </c>
      <c r="AN809" s="14">
        <v>1.8444465703625755E-2</v>
      </c>
      <c r="AO809" s="16">
        <v>124</v>
      </c>
      <c r="AP809" s="13">
        <v>796</v>
      </c>
      <c r="AQ809" s="13">
        <v>3857</v>
      </c>
      <c r="AR809" s="15">
        <v>0.18968230549818038</v>
      </c>
      <c r="AS809" s="14">
        <v>7.3796996077681046E-2</v>
      </c>
      <c r="AT809" s="16">
        <v>93</v>
      </c>
      <c r="AU809" s="13">
        <v>263</v>
      </c>
      <c r="AV809" s="13">
        <v>1261</v>
      </c>
      <c r="AW809" s="14">
        <v>0.18829326564133195</v>
      </c>
      <c r="AX809" s="14">
        <v>2.4127044867502154E-2</v>
      </c>
      <c r="AY809" s="16">
        <v>92</v>
      </c>
      <c r="AZ809" s="13">
        <v>129</v>
      </c>
      <c r="BA809" s="13">
        <v>515</v>
      </c>
      <c r="BB809" s="14">
        <v>0.20077972709551656</v>
      </c>
      <c r="BC809" s="15">
        <v>9.8536305366880329E-3</v>
      </c>
      <c r="BD809" s="16">
        <v>98</v>
      </c>
      <c r="BE809" s="13">
        <v>225</v>
      </c>
      <c r="BF809" s="13">
        <v>1129</v>
      </c>
      <c r="BG809" s="14">
        <v>0.15306399132321041</v>
      </c>
      <c r="BH809" s="14">
        <v>2.1601454128001532E-2</v>
      </c>
      <c r="BI809" s="16">
        <v>75</v>
      </c>
      <c r="BJ809" s="13">
        <v>228</v>
      </c>
      <c r="BK809" s="13">
        <v>1245</v>
      </c>
      <c r="BL809" s="14">
        <v>0.18702118071203244</v>
      </c>
      <c r="BM809" s="14">
        <v>2.3820912656653592E-2</v>
      </c>
      <c r="BN809" s="16">
        <v>91</v>
      </c>
    </row>
    <row r="810" spans="1:66" x14ac:dyDescent="0.2">
      <c r="A810" s="8" t="s">
        <v>817</v>
      </c>
      <c r="B810" s="13">
        <v>19895</v>
      </c>
      <c r="C810" s="13">
        <v>99502</v>
      </c>
      <c r="D810" s="14">
        <v>0.38923465096719934</v>
      </c>
      <c r="E810" s="15">
        <v>1</v>
      </c>
      <c r="F810" s="16">
        <v>100</v>
      </c>
      <c r="G810" s="13">
        <v>328</v>
      </c>
      <c r="H810" s="13">
        <v>2058</v>
      </c>
      <c r="I810" s="14">
        <v>0.44229529335912315</v>
      </c>
      <c r="J810" s="14">
        <v>2.06830013467066E-2</v>
      </c>
      <c r="K810" s="16">
        <v>114</v>
      </c>
      <c r="L810" s="13">
        <v>363</v>
      </c>
      <c r="M810" s="13">
        <v>1771</v>
      </c>
      <c r="N810" s="14">
        <v>0.36834442595673877</v>
      </c>
      <c r="O810" s="14">
        <v>1.7798637213322345E-2</v>
      </c>
      <c r="P810" s="16">
        <v>95</v>
      </c>
      <c r="Q810" s="13">
        <v>3596</v>
      </c>
      <c r="R810" s="13">
        <v>18419</v>
      </c>
      <c r="S810" s="14">
        <v>0.37942115562879802</v>
      </c>
      <c r="T810" s="14">
        <v>0.18511185704809954</v>
      </c>
      <c r="U810" s="16">
        <v>97</v>
      </c>
      <c r="V810" s="13">
        <v>872</v>
      </c>
      <c r="W810" s="13">
        <v>4755</v>
      </c>
      <c r="X810" s="15">
        <v>0.36025456473975304</v>
      </c>
      <c r="Y810" s="14">
        <v>4.7787984161122392E-2</v>
      </c>
      <c r="Z810" s="16">
        <v>93</v>
      </c>
      <c r="AA810" s="13">
        <v>443</v>
      </c>
      <c r="AB810" s="13">
        <v>2178</v>
      </c>
      <c r="AC810" s="14">
        <v>0.42365298580042793</v>
      </c>
      <c r="AD810" s="14">
        <v>2.1889007256135556E-2</v>
      </c>
      <c r="AE810" s="16">
        <v>109</v>
      </c>
      <c r="AF810" s="13">
        <v>246</v>
      </c>
      <c r="AG810" s="13">
        <v>1209</v>
      </c>
      <c r="AH810" s="14">
        <v>0.3378982671883734</v>
      </c>
      <c r="AI810" s="14">
        <v>1.2150509537496733E-2</v>
      </c>
      <c r="AJ810" s="16">
        <v>87</v>
      </c>
      <c r="AK810" s="13">
        <v>277</v>
      </c>
      <c r="AL810" s="13">
        <v>1566</v>
      </c>
      <c r="AM810" s="14">
        <v>0.4105925537493445</v>
      </c>
      <c r="AN810" s="14">
        <v>1.5738377118047878E-2</v>
      </c>
      <c r="AO810" s="16">
        <v>105</v>
      </c>
      <c r="AP810" s="13">
        <v>1496</v>
      </c>
      <c r="AQ810" s="13">
        <v>7823</v>
      </c>
      <c r="AR810" s="14">
        <v>0.38472509098062357</v>
      </c>
      <c r="AS810" s="14">
        <v>7.8621535245522706E-2</v>
      </c>
      <c r="AT810" s="16">
        <v>99</v>
      </c>
      <c r="AU810" s="13">
        <v>518</v>
      </c>
      <c r="AV810" s="13">
        <v>2893</v>
      </c>
      <c r="AW810" s="14">
        <v>0.43198447065850382</v>
      </c>
      <c r="AX810" s="14">
        <v>2.9074792466483087E-2</v>
      </c>
      <c r="AY810" s="16">
        <v>111</v>
      </c>
      <c r="AZ810" s="13">
        <v>218</v>
      </c>
      <c r="BA810" s="13">
        <v>1036</v>
      </c>
      <c r="BB810" s="14">
        <v>0.40389863547758287</v>
      </c>
      <c r="BC810" s="15">
        <v>1.0411851018069988E-2</v>
      </c>
      <c r="BD810" s="16">
        <v>104</v>
      </c>
      <c r="BE810" s="13">
        <v>501</v>
      </c>
      <c r="BF810" s="13">
        <v>2883</v>
      </c>
      <c r="BG810" s="14">
        <v>0.39086225596529284</v>
      </c>
      <c r="BH810" s="14">
        <v>2.8974291974030671E-2</v>
      </c>
      <c r="BI810" s="16">
        <v>100</v>
      </c>
      <c r="BJ810" s="13">
        <v>474</v>
      </c>
      <c r="BK810" s="13">
        <v>2536</v>
      </c>
      <c r="BL810" s="14">
        <v>0.38095238095238093</v>
      </c>
      <c r="BM810" s="14">
        <v>2.548692488593194E-2</v>
      </c>
      <c r="BN810" s="16">
        <v>98</v>
      </c>
    </row>
    <row r="811" spans="1:66" x14ac:dyDescent="0.2">
      <c r="A811" s="8" t="s">
        <v>818</v>
      </c>
      <c r="B811" s="13">
        <v>11962</v>
      </c>
      <c r="C811" s="13">
        <v>64837</v>
      </c>
      <c r="D811" s="14">
        <v>0.25363115379349466</v>
      </c>
      <c r="E811" s="15">
        <v>1</v>
      </c>
      <c r="F811" s="16">
        <v>100</v>
      </c>
      <c r="G811" s="13">
        <v>195</v>
      </c>
      <c r="H811" s="13">
        <v>1068</v>
      </c>
      <c r="I811" s="15">
        <v>0.22952933591231464</v>
      </c>
      <c r="J811" s="14">
        <v>1.6472076129370575E-2</v>
      </c>
      <c r="K811" s="16">
        <v>90</v>
      </c>
      <c r="L811" s="13">
        <v>248</v>
      </c>
      <c r="M811" s="13">
        <v>1471</v>
      </c>
      <c r="N811" s="14">
        <v>0.30594841930116473</v>
      </c>
      <c r="O811" s="14">
        <v>2.2687662908524454E-2</v>
      </c>
      <c r="P811" s="16">
        <v>121</v>
      </c>
      <c r="Q811" s="13">
        <v>2367</v>
      </c>
      <c r="R811" s="13">
        <v>13257</v>
      </c>
      <c r="S811" s="14">
        <v>0.27308682665568029</v>
      </c>
      <c r="T811" s="14">
        <v>0.20446658543732746</v>
      </c>
      <c r="U811" s="16">
        <v>108</v>
      </c>
      <c r="V811" s="13">
        <v>629</v>
      </c>
      <c r="W811" s="13">
        <v>3940</v>
      </c>
      <c r="X811" s="14">
        <v>0.29850746268656714</v>
      </c>
      <c r="Y811" s="14">
        <v>6.0767771488501938E-2</v>
      </c>
      <c r="Z811" s="16">
        <v>118</v>
      </c>
      <c r="AA811" s="13">
        <v>263</v>
      </c>
      <c r="AB811" s="13">
        <v>1430</v>
      </c>
      <c r="AC811" s="14">
        <v>0.27815600077805874</v>
      </c>
      <c r="AD811" s="14">
        <v>2.2055307926029891E-2</v>
      </c>
      <c r="AE811" s="16">
        <v>110</v>
      </c>
      <c r="AF811" s="13">
        <v>162</v>
      </c>
      <c r="AG811" s="13">
        <v>924</v>
      </c>
      <c r="AH811" s="14">
        <v>0.25824482951369482</v>
      </c>
      <c r="AI811" s="14">
        <v>1.4251122044511622E-2</v>
      </c>
      <c r="AJ811" s="16">
        <v>102</v>
      </c>
      <c r="AK811" s="13">
        <v>155</v>
      </c>
      <c r="AL811" s="13">
        <v>771</v>
      </c>
      <c r="AM811" s="14">
        <v>0.20214997378080754</v>
      </c>
      <c r="AN811" s="14">
        <v>1.1891358329348983E-2</v>
      </c>
      <c r="AO811" s="16">
        <v>80</v>
      </c>
      <c r="AP811" s="13">
        <v>954</v>
      </c>
      <c r="AQ811" s="13">
        <v>5567</v>
      </c>
      <c r="AR811" s="14">
        <v>0.273777908921019</v>
      </c>
      <c r="AS811" s="14">
        <v>8.5861467988956927E-2</v>
      </c>
      <c r="AT811" s="16">
        <v>108</v>
      </c>
      <c r="AU811" s="13">
        <v>317</v>
      </c>
      <c r="AV811" s="13">
        <v>1525</v>
      </c>
      <c r="AW811" s="14">
        <v>0.22771390174705092</v>
      </c>
      <c r="AX811" s="14">
        <v>2.3520520690346561E-2</v>
      </c>
      <c r="AY811" s="16">
        <v>90</v>
      </c>
      <c r="AZ811" s="13">
        <v>112</v>
      </c>
      <c r="BA811" s="13">
        <v>646</v>
      </c>
      <c r="BB811" s="14">
        <v>0.25185185185185183</v>
      </c>
      <c r="BC811" s="15">
        <v>9.963446797353363E-3</v>
      </c>
      <c r="BD811" s="16">
        <v>99</v>
      </c>
      <c r="BE811" s="13">
        <v>372</v>
      </c>
      <c r="BF811" s="13">
        <v>2186</v>
      </c>
      <c r="BG811" s="14">
        <v>0.29636659436008678</v>
      </c>
      <c r="BH811" s="14">
        <v>3.3715316871539398E-2</v>
      </c>
      <c r="BI811" s="16">
        <v>117</v>
      </c>
      <c r="BJ811" s="13">
        <v>300</v>
      </c>
      <c r="BK811" s="13">
        <v>1832</v>
      </c>
      <c r="BL811" s="14">
        <v>0.27519903860597866</v>
      </c>
      <c r="BM811" s="14">
        <v>2.8255471412927804E-2</v>
      </c>
      <c r="BN811" s="16">
        <v>109</v>
      </c>
    </row>
    <row r="812" spans="1:66" x14ac:dyDescent="0.2">
      <c r="A812" s="8" t="s">
        <v>819</v>
      </c>
      <c r="B812" s="13">
        <v>7178</v>
      </c>
      <c r="C812" s="13">
        <v>39031</v>
      </c>
      <c r="D812" s="14">
        <v>0.15268253564652728</v>
      </c>
      <c r="E812" s="15">
        <v>1</v>
      </c>
      <c r="F812" s="16">
        <v>100</v>
      </c>
      <c r="G812" s="13">
        <v>110</v>
      </c>
      <c r="H812" s="13">
        <v>571</v>
      </c>
      <c r="I812" s="14">
        <v>0.12271652697184612</v>
      </c>
      <c r="J812" s="14">
        <v>1.462939714585842E-2</v>
      </c>
      <c r="K812" s="16">
        <v>80</v>
      </c>
      <c r="L812" s="13">
        <v>133</v>
      </c>
      <c r="M812" s="13">
        <v>633</v>
      </c>
      <c r="N812" s="14">
        <v>0.13165557404326123</v>
      </c>
      <c r="O812" s="14">
        <v>1.6217878096897339E-2</v>
      </c>
      <c r="P812" s="16">
        <v>86</v>
      </c>
      <c r="Q812" s="13">
        <v>1328</v>
      </c>
      <c r="R812" s="13">
        <v>7730</v>
      </c>
      <c r="S812" s="14">
        <v>0.15923370069008136</v>
      </c>
      <c r="T812" s="14">
        <v>0.19804770566985216</v>
      </c>
      <c r="U812" s="16">
        <v>104</v>
      </c>
      <c r="V812" s="13">
        <v>363</v>
      </c>
      <c r="W812" s="13">
        <v>2195</v>
      </c>
      <c r="X812" s="14">
        <v>0.16630047730888703</v>
      </c>
      <c r="Y812" s="14">
        <v>5.6237349798877817E-2</v>
      </c>
      <c r="Z812" s="16">
        <v>109</v>
      </c>
      <c r="AA812" s="13">
        <v>126</v>
      </c>
      <c r="AB812" s="13">
        <v>650</v>
      </c>
      <c r="AC812" s="14">
        <v>0.12643454580820851</v>
      </c>
      <c r="AD812" s="14">
        <v>1.665342932540801E-2</v>
      </c>
      <c r="AE812" s="16">
        <v>83</v>
      </c>
      <c r="AF812" s="13">
        <v>103</v>
      </c>
      <c r="AG812" s="13">
        <v>716</v>
      </c>
      <c r="AH812" s="15">
        <v>0.20011179429849077</v>
      </c>
      <c r="AI812" s="14">
        <v>1.8344392918449439E-2</v>
      </c>
      <c r="AJ812" s="16">
        <v>131</v>
      </c>
      <c r="AK812" s="13">
        <v>101</v>
      </c>
      <c r="AL812" s="13">
        <v>513</v>
      </c>
      <c r="AM812" s="14">
        <v>0.13450445726271631</v>
      </c>
      <c r="AN812" s="14">
        <v>1.3143398836822013E-2</v>
      </c>
      <c r="AO812" s="16">
        <v>88</v>
      </c>
      <c r="AP812" s="13">
        <v>548</v>
      </c>
      <c r="AQ812" s="13">
        <v>3087</v>
      </c>
      <c r="AR812" s="14">
        <v>0.15181469460017705</v>
      </c>
      <c r="AS812" s="14">
        <v>7.9090978965437722E-2</v>
      </c>
      <c r="AT812" s="16">
        <v>99</v>
      </c>
      <c r="AU812" s="13">
        <v>185</v>
      </c>
      <c r="AV812" s="13">
        <v>1018</v>
      </c>
      <c r="AW812" s="14">
        <v>0.15200836195311335</v>
      </c>
      <c r="AX812" s="14">
        <v>2.6081832389639004E-2</v>
      </c>
      <c r="AY812" s="16">
        <v>100</v>
      </c>
      <c r="AZ812" s="13">
        <v>69</v>
      </c>
      <c r="BA812" s="13">
        <v>368</v>
      </c>
      <c r="BB812" s="14">
        <v>0.14346978557504872</v>
      </c>
      <c r="BC812" s="14">
        <v>9.4284030642309957E-3</v>
      </c>
      <c r="BD812" s="16">
        <v>94</v>
      </c>
      <c r="BE812" s="13">
        <v>202</v>
      </c>
      <c r="BF812" s="13">
        <v>1177</v>
      </c>
      <c r="BG812" s="15">
        <v>0.15957158351409978</v>
      </c>
      <c r="BH812" s="15">
        <v>3.0155517409238809E-2</v>
      </c>
      <c r="BI812" s="16">
        <v>105</v>
      </c>
      <c r="BJ812" s="13">
        <v>168</v>
      </c>
      <c r="BK812" s="13">
        <v>1043</v>
      </c>
      <c r="BL812" s="14">
        <v>0.15667718191377497</v>
      </c>
      <c r="BM812" s="14">
        <v>2.6722348902154698E-2</v>
      </c>
      <c r="BN812" s="16">
        <v>103</v>
      </c>
    </row>
    <row r="813" spans="1:66" x14ac:dyDescent="0.2">
      <c r="A813" s="8" t="s">
        <v>820</v>
      </c>
      <c r="B813" s="13">
        <v>19140</v>
      </c>
      <c r="C813" s="13">
        <v>103868</v>
      </c>
      <c r="D813" s="14">
        <v>0.40631368944002189</v>
      </c>
      <c r="E813" s="15">
        <v>1</v>
      </c>
      <c r="F813" s="16">
        <v>100</v>
      </c>
      <c r="G813" s="13">
        <v>305</v>
      </c>
      <c r="H813" s="13">
        <v>1638</v>
      </c>
      <c r="I813" s="14">
        <v>0.3520309477756286</v>
      </c>
      <c r="J813" s="14">
        <v>1.5770015789270998E-2</v>
      </c>
      <c r="K813" s="16">
        <v>87</v>
      </c>
      <c r="L813" s="13">
        <v>381</v>
      </c>
      <c r="M813" s="13">
        <v>2104</v>
      </c>
      <c r="N813" s="14">
        <v>0.43760399334442596</v>
      </c>
      <c r="O813" s="15">
        <v>2.0256479377671659E-2</v>
      </c>
      <c r="P813" s="16">
        <v>108</v>
      </c>
      <c r="Q813" s="13">
        <v>3695</v>
      </c>
      <c r="R813" s="13">
        <v>20987</v>
      </c>
      <c r="S813" s="14">
        <v>0.43232052734576165</v>
      </c>
      <c r="T813" s="14">
        <v>0.20205453075056803</v>
      </c>
      <c r="U813" s="16">
        <v>106</v>
      </c>
      <c r="V813" s="13">
        <v>992</v>
      </c>
      <c r="W813" s="13">
        <v>6135</v>
      </c>
      <c r="X813" s="14">
        <v>0.46480793999545422</v>
      </c>
      <c r="Y813" s="14">
        <v>5.9065352177764083E-2</v>
      </c>
      <c r="Z813" s="16">
        <v>114</v>
      </c>
      <c r="AA813" s="13">
        <v>389</v>
      </c>
      <c r="AB813" s="13">
        <v>2079</v>
      </c>
      <c r="AC813" s="14">
        <v>0.40439603190040846</v>
      </c>
      <c r="AD813" s="15">
        <v>2.0015789270997807E-2</v>
      </c>
      <c r="AE813" s="16">
        <v>100</v>
      </c>
      <c r="AF813" s="13">
        <v>265</v>
      </c>
      <c r="AG813" s="13">
        <v>1641</v>
      </c>
      <c r="AH813" s="14">
        <v>0.4586361095584125</v>
      </c>
      <c r="AI813" s="14">
        <v>1.579889860207186E-2</v>
      </c>
      <c r="AJ813" s="16">
        <v>113</v>
      </c>
      <c r="AK813" s="13">
        <v>256</v>
      </c>
      <c r="AL813" s="13">
        <v>1284</v>
      </c>
      <c r="AM813" s="14">
        <v>0.33665443104352388</v>
      </c>
      <c r="AN813" s="14">
        <v>1.2361843878769208E-2</v>
      </c>
      <c r="AO813" s="16">
        <v>83</v>
      </c>
      <c r="AP813" s="13">
        <v>1502</v>
      </c>
      <c r="AQ813" s="13">
        <v>8654</v>
      </c>
      <c r="AR813" s="14">
        <v>0.42559260352119604</v>
      </c>
      <c r="AS813" s="14">
        <v>8.3317287326221748E-2</v>
      </c>
      <c r="AT813" s="16">
        <v>105</v>
      </c>
      <c r="AU813" s="13">
        <v>502</v>
      </c>
      <c r="AV813" s="13">
        <v>2543</v>
      </c>
      <c r="AW813" s="15">
        <v>0.37972226370016426</v>
      </c>
      <c r="AX813" s="14">
        <v>2.448299765086456E-2</v>
      </c>
      <c r="AY813" s="16">
        <v>93</v>
      </c>
      <c r="AZ813" s="13">
        <v>181</v>
      </c>
      <c r="BA813" s="13">
        <v>1014</v>
      </c>
      <c r="BB813" s="14">
        <v>0.39532163742690057</v>
      </c>
      <c r="BC813" s="15">
        <v>9.7623907266915708E-3</v>
      </c>
      <c r="BD813" s="16">
        <v>97</v>
      </c>
      <c r="BE813" s="13">
        <v>574</v>
      </c>
      <c r="BF813" s="13">
        <v>3364</v>
      </c>
      <c r="BG813" s="14">
        <v>0.45607375271149675</v>
      </c>
      <c r="BH813" s="14">
        <v>3.2387260754033968E-2</v>
      </c>
      <c r="BI813" s="16">
        <v>112</v>
      </c>
      <c r="BJ813" s="13">
        <v>468</v>
      </c>
      <c r="BK813" s="13">
        <v>2875</v>
      </c>
      <c r="BL813" s="14">
        <v>0.43187622051975366</v>
      </c>
      <c r="BM813" s="14">
        <v>2.7679362267493356E-2</v>
      </c>
      <c r="BN813" s="16">
        <v>106</v>
      </c>
    </row>
    <row r="814" spans="1:66" x14ac:dyDescent="0.2">
      <c r="A814" s="8" t="s">
        <v>821</v>
      </c>
      <c r="B814" s="13">
        <v>46648</v>
      </c>
      <c r="C814" s="13">
        <v>237532</v>
      </c>
      <c r="D814" s="14">
        <v>0.92918418839360806</v>
      </c>
      <c r="E814" s="15">
        <v>1</v>
      </c>
      <c r="F814" s="16">
        <v>100</v>
      </c>
      <c r="G814" s="13">
        <v>731</v>
      </c>
      <c r="H814" s="13">
        <v>4293</v>
      </c>
      <c r="I814" s="14">
        <v>0.92263056092843332</v>
      </c>
      <c r="J814" s="14">
        <v>1.8073354326995941E-2</v>
      </c>
      <c r="K814" s="16">
        <v>99</v>
      </c>
      <c r="L814" s="13">
        <v>886</v>
      </c>
      <c r="M814" s="13">
        <v>4523</v>
      </c>
      <c r="N814" s="14">
        <v>0.94072379367720471</v>
      </c>
      <c r="O814" s="14">
        <v>1.9041644915211424E-2</v>
      </c>
      <c r="P814" s="16">
        <v>101</v>
      </c>
      <c r="Q814" s="13">
        <v>8578</v>
      </c>
      <c r="R814" s="13">
        <v>45566</v>
      </c>
      <c r="S814" s="14">
        <v>0.93863425687506441</v>
      </c>
      <c r="T814" s="14">
        <v>0.19183099540272469</v>
      </c>
      <c r="U814" s="16">
        <v>101</v>
      </c>
      <c r="V814" s="13">
        <v>2164</v>
      </c>
      <c r="W814" s="13">
        <v>12329</v>
      </c>
      <c r="X814" s="14">
        <v>0.93408591559966669</v>
      </c>
      <c r="Y814" s="14">
        <v>5.1904585487429065E-2</v>
      </c>
      <c r="Z814" s="16">
        <v>101</v>
      </c>
      <c r="AA814" s="13">
        <v>976</v>
      </c>
      <c r="AB814" s="13">
        <v>4899</v>
      </c>
      <c r="AC814" s="14">
        <v>0.95292744602217472</v>
      </c>
      <c r="AD814" s="14">
        <v>2.0624589528989778E-2</v>
      </c>
      <c r="AE814" s="16">
        <v>103</v>
      </c>
      <c r="AF814" s="13">
        <v>601</v>
      </c>
      <c r="AG814" s="13">
        <v>3312</v>
      </c>
      <c r="AH814" s="14">
        <v>0.92565679150363334</v>
      </c>
      <c r="AI814" s="14">
        <v>1.3943384470302949E-2</v>
      </c>
      <c r="AJ814" s="16">
        <v>100</v>
      </c>
      <c r="AK814" s="13">
        <v>639</v>
      </c>
      <c r="AL814" s="13">
        <v>3567</v>
      </c>
      <c r="AM814" s="14">
        <v>0.93523859465128478</v>
      </c>
      <c r="AN814" s="14">
        <v>1.5016924035498374E-2</v>
      </c>
      <c r="AO814" s="16">
        <v>101</v>
      </c>
      <c r="AP814" s="13">
        <v>3558</v>
      </c>
      <c r="AQ814" s="13">
        <v>19041</v>
      </c>
      <c r="AR814" s="14">
        <v>0.93641192092062553</v>
      </c>
      <c r="AS814" s="15">
        <v>8.0161830827004357E-2</v>
      </c>
      <c r="AT814" s="16">
        <v>101</v>
      </c>
      <c r="AU814" s="13">
        <v>1195</v>
      </c>
      <c r="AV814" s="13">
        <v>6226</v>
      </c>
      <c r="AW814" s="15">
        <v>0.92967000149320589</v>
      </c>
      <c r="AX814" s="14">
        <v>2.6211205227085192E-2</v>
      </c>
      <c r="AY814" s="16">
        <v>100</v>
      </c>
      <c r="AZ814" s="13">
        <v>485</v>
      </c>
      <c r="BA814" s="13">
        <v>2320</v>
      </c>
      <c r="BB814" s="14">
        <v>0.90448343079922022</v>
      </c>
      <c r="BC814" s="15">
        <v>9.7671050637387798E-3</v>
      </c>
      <c r="BD814" s="16">
        <v>97</v>
      </c>
      <c r="BE814" s="13">
        <v>1222</v>
      </c>
      <c r="BF814" s="13">
        <v>6924</v>
      </c>
      <c r="BG814" s="14">
        <v>0.93872017353579174</v>
      </c>
      <c r="BH814" s="14">
        <v>2.9149756664365221E-2</v>
      </c>
      <c r="BI814" s="16">
        <v>101</v>
      </c>
      <c r="BJ814" s="13">
        <v>1075</v>
      </c>
      <c r="BK814" s="13">
        <v>6155</v>
      </c>
      <c r="BL814" s="14">
        <v>0.92459065645185523</v>
      </c>
      <c r="BM814" s="14">
        <v>2.5912298132462153E-2</v>
      </c>
      <c r="BN814" s="16">
        <v>100</v>
      </c>
    </row>
    <row r="815" spans="1:66" x14ac:dyDescent="0.2">
      <c r="A815" s="8" t="s">
        <v>822</v>
      </c>
      <c r="B815" s="13">
        <v>32681</v>
      </c>
      <c r="C815" s="13">
        <v>163137</v>
      </c>
      <c r="D815" s="14">
        <v>0.63816378821366404</v>
      </c>
      <c r="E815" s="15">
        <v>1</v>
      </c>
      <c r="F815" s="16">
        <v>100</v>
      </c>
      <c r="G815" s="13">
        <v>519</v>
      </c>
      <c r="H815" s="13">
        <v>2994</v>
      </c>
      <c r="I815" s="14">
        <v>0.64345583494519665</v>
      </c>
      <c r="J815" s="14">
        <v>1.8352672906820647E-2</v>
      </c>
      <c r="K815" s="16">
        <v>101</v>
      </c>
      <c r="L815" s="13">
        <v>634</v>
      </c>
      <c r="M815" s="13">
        <v>3028</v>
      </c>
      <c r="N815" s="15">
        <v>0.62978369384359401</v>
      </c>
      <c r="O815" s="14">
        <v>1.8561086694005653E-2</v>
      </c>
      <c r="P815" s="16">
        <v>99</v>
      </c>
      <c r="Q815" s="13">
        <v>5911</v>
      </c>
      <c r="R815" s="13">
        <v>30700</v>
      </c>
      <c r="S815" s="14">
        <v>0.6324029251210217</v>
      </c>
      <c r="T815" s="14">
        <v>0.18818539019351832</v>
      </c>
      <c r="U815" s="16">
        <v>99</v>
      </c>
      <c r="V815" s="13">
        <v>1457</v>
      </c>
      <c r="W815" s="13">
        <v>7940</v>
      </c>
      <c r="X815" s="14">
        <v>0.60156072429729524</v>
      </c>
      <c r="Y815" s="14">
        <v>4.8670749124968583E-2</v>
      </c>
      <c r="Z815" s="16">
        <v>94</v>
      </c>
      <c r="AA815" s="13">
        <v>676</v>
      </c>
      <c r="AB815" s="13">
        <v>3404</v>
      </c>
      <c r="AC815" s="14">
        <v>0.66212799066329509</v>
      </c>
      <c r="AD815" s="14">
        <v>2.0865897987580991E-2</v>
      </c>
      <c r="AE815" s="16">
        <v>104</v>
      </c>
      <c r="AF815" s="13">
        <v>418</v>
      </c>
      <c r="AG815" s="13">
        <v>2376</v>
      </c>
      <c r="AH815" s="14">
        <v>0.66405813303521521</v>
      </c>
      <c r="AI815" s="14">
        <v>1.4564445833869693E-2</v>
      </c>
      <c r="AJ815" s="16">
        <v>104</v>
      </c>
      <c r="AK815" s="13">
        <v>459</v>
      </c>
      <c r="AL815" s="13">
        <v>2584</v>
      </c>
      <c r="AM815" s="14">
        <v>0.67750393287886734</v>
      </c>
      <c r="AN815" s="14">
        <v>1.5839447826060307E-2</v>
      </c>
      <c r="AO815" s="16">
        <v>106</v>
      </c>
      <c r="AP815" s="13">
        <v>2411</v>
      </c>
      <c r="AQ815" s="13">
        <v>12676</v>
      </c>
      <c r="AR815" s="14">
        <v>0.62338939706894858</v>
      </c>
      <c r="AS815" s="14">
        <v>7.7701563716385619E-2</v>
      </c>
      <c r="AT815" s="16">
        <v>98</v>
      </c>
      <c r="AU815" s="13">
        <v>825</v>
      </c>
      <c r="AV815" s="13">
        <v>4209</v>
      </c>
      <c r="AW815" s="14">
        <v>0.62849036882186049</v>
      </c>
      <c r="AX815" s="14">
        <v>2.5800400890049469E-2</v>
      </c>
      <c r="AY815" s="16">
        <v>98</v>
      </c>
      <c r="AZ815" s="13">
        <v>341</v>
      </c>
      <c r="BA815" s="13">
        <v>1579</v>
      </c>
      <c r="BB815" s="14">
        <v>0.61559454191033136</v>
      </c>
      <c r="BC815" s="15">
        <v>9.6789814695623921E-3</v>
      </c>
      <c r="BD815" s="16">
        <v>96</v>
      </c>
      <c r="BE815" s="13">
        <v>824</v>
      </c>
      <c r="BF815" s="13">
        <v>4561</v>
      </c>
      <c r="BG815" s="14">
        <v>0.61835683297180044</v>
      </c>
      <c r="BH815" s="14">
        <v>2.7958096569141274E-2</v>
      </c>
      <c r="BI815" s="16">
        <v>97</v>
      </c>
      <c r="BJ815" s="13">
        <v>757</v>
      </c>
      <c r="BK815" s="13">
        <v>4250</v>
      </c>
      <c r="BL815" s="14">
        <v>0.63842571729007058</v>
      </c>
      <c r="BM815" s="14">
        <v>2.60517233981255E-2</v>
      </c>
      <c r="BN815" s="16">
        <v>100</v>
      </c>
    </row>
    <row r="816" spans="1:66" x14ac:dyDescent="0.2">
      <c r="A816" s="8" t="s">
        <v>823</v>
      </c>
      <c r="B816" s="13">
        <v>13967</v>
      </c>
      <c r="C816" s="13">
        <v>74395</v>
      </c>
      <c r="D816" s="14">
        <v>0.29102040017994407</v>
      </c>
      <c r="E816" s="15">
        <v>1</v>
      </c>
      <c r="F816" s="16">
        <v>100</v>
      </c>
      <c r="G816" s="13">
        <v>212</v>
      </c>
      <c r="H816" s="13">
        <v>1299</v>
      </c>
      <c r="I816" s="14">
        <v>0.27917472598323662</v>
      </c>
      <c r="J816" s="14">
        <v>1.7460850863633307E-2</v>
      </c>
      <c r="K816" s="16">
        <v>96</v>
      </c>
      <c r="L816" s="13">
        <v>252</v>
      </c>
      <c r="M816" s="13">
        <v>1496</v>
      </c>
      <c r="N816" s="14">
        <v>0.31114808652246256</v>
      </c>
      <c r="O816" s="15">
        <v>2.0108878284830971E-2</v>
      </c>
      <c r="P816" s="16">
        <v>107</v>
      </c>
      <c r="Q816" s="13">
        <v>2667</v>
      </c>
      <c r="R816" s="13">
        <v>14866</v>
      </c>
      <c r="S816" s="14">
        <v>0.30623133175404266</v>
      </c>
      <c r="T816" s="15">
        <v>0.19982525707372809</v>
      </c>
      <c r="U816" s="16">
        <v>105</v>
      </c>
      <c r="V816" s="13">
        <v>707</v>
      </c>
      <c r="W816" s="13">
        <v>4389</v>
      </c>
      <c r="X816" s="14">
        <v>0.3325251913023714</v>
      </c>
      <c r="Y816" s="14">
        <v>5.899590026211439E-2</v>
      </c>
      <c r="Z816" s="16">
        <v>114</v>
      </c>
      <c r="AA816" s="13">
        <v>300</v>
      </c>
      <c r="AB816" s="13">
        <v>1495</v>
      </c>
      <c r="AC816" s="14">
        <v>0.29079945535887958</v>
      </c>
      <c r="AD816" s="15">
        <v>2.009543652127159E-2</v>
      </c>
      <c r="AE816" s="16">
        <v>100</v>
      </c>
      <c r="AF816" s="13">
        <v>183</v>
      </c>
      <c r="AG816" s="13">
        <v>936</v>
      </c>
      <c r="AH816" s="14">
        <v>0.26159865846841812</v>
      </c>
      <c r="AI816" s="14">
        <v>1.2581490691578736E-2</v>
      </c>
      <c r="AJ816" s="16">
        <v>90</v>
      </c>
      <c r="AK816" s="13">
        <v>180</v>
      </c>
      <c r="AL816" s="13">
        <v>983</v>
      </c>
      <c r="AM816" s="14">
        <v>0.25773466177241738</v>
      </c>
      <c r="AN816" s="14">
        <v>1.3213253578869547E-2</v>
      </c>
      <c r="AO816" s="16">
        <v>89</v>
      </c>
      <c r="AP816" s="13">
        <v>1147</v>
      </c>
      <c r="AQ816" s="13">
        <v>6366</v>
      </c>
      <c r="AR816" s="14">
        <v>0.31307170256712896</v>
      </c>
      <c r="AS816" s="14">
        <v>8.557026681900666E-2</v>
      </c>
      <c r="AT816" s="16">
        <v>108</v>
      </c>
      <c r="AU816" s="13">
        <v>370</v>
      </c>
      <c r="AV816" s="13">
        <v>2018</v>
      </c>
      <c r="AW816" s="14">
        <v>0.30132895326265491</v>
      </c>
      <c r="AX816" s="14">
        <v>2.7125478862826805E-2</v>
      </c>
      <c r="AY816" s="16">
        <v>104</v>
      </c>
      <c r="AZ816" s="13">
        <v>144</v>
      </c>
      <c r="BA816" s="13">
        <v>741</v>
      </c>
      <c r="BB816" s="14">
        <v>0.28888888888888886</v>
      </c>
      <c r="BC816" s="15">
        <v>9.9603467974998319E-3</v>
      </c>
      <c r="BD816" s="16">
        <v>99</v>
      </c>
      <c r="BE816" s="13">
        <v>398</v>
      </c>
      <c r="BF816" s="13">
        <v>2364</v>
      </c>
      <c r="BG816" s="15">
        <v>0.32049891540130154</v>
      </c>
      <c r="BH816" s="14">
        <v>3.1776329054371937E-2</v>
      </c>
      <c r="BI816" s="16">
        <v>110</v>
      </c>
      <c r="BJ816" s="13">
        <v>318</v>
      </c>
      <c r="BK816" s="13">
        <v>1905</v>
      </c>
      <c r="BL816" s="14">
        <v>0.28616493916178459</v>
      </c>
      <c r="BM816" s="14">
        <v>2.5606559580616976E-2</v>
      </c>
      <c r="BN816" s="16">
        <v>98</v>
      </c>
    </row>
    <row r="817" spans="1:66" x14ac:dyDescent="0.2">
      <c r="A817" s="8" t="s">
        <v>824</v>
      </c>
      <c r="B817" s="13">
        <v>2170</v>
      </c>
      <c r="C817" s="13">
        <v>11598</v>
      </c>
      <c r="D817" s="14">
        <v>4.5369374303205742E-2</v>
      </c>
      <c r="E817" s="15">
        <v>1</v>
      </c>
      <c r="F817" s="16">
        <v>100</v>
      </c>
      <c r="G817" s="17">
        <v>37</v>
      </c>
      <c r="H817" s="17">
        <v>256</v>
      </c>
      <c r="I817" s="18">
        <v>5.5018267784225229E-2</v>
      </c>
      <c r="J817" s="18">
        <v>2.2072771167442662E-2</v>
      </c>
      <c r="K817" s="19">
        <v>121</v>
      </c>
      <c r="L817" s="17">
        <v>35</v>
      </c>
      <c r="M817" s="17">
        <v>191</v>
      </c>
      <c r="N817" s="20">
        <v>3.9725457570715474E-2</v>
      </c>
      <c r="O817" s="18">
        <v>1.6468356613209174E-2</v>
      </c>
      <c r="P817" s="19">
        <v>88</v>
      </c>
      <c r="Q817" s="13">
        <v>348</v>
      </c>
      <c r="R817" s="13">
        <v>1878</v>
      </c>
      <c r="S817" s="14">
        <v>3.8685755484601916E-2</v>
      </c>
      <c r="T817" s="14">
        <v>0.1619244697361614</v>
      </c>
      <c r="U817" s="16">
        <v>85</v>
      </c>
      <c r="V817" s="13">
        <v>87</v>
      </c>
      <c r="W817" s="13">
        <v>542</v>
      </c>
      <c r="X817" s="14">
        <v>4.1063716948253656E-2</v>
      </c>
      <c r="Y817" s="14">
        <v>4.6732195206070012E-2</v>
      </c>
      <c r="Z817" s="16">
        <v>91</v>
      </c>
      <c r="AA817" s="17">
        <v>30</v>
      </c>
      <c r="AB817" s="17">
        <v>219</v>
      </c>
      <c r="AC817" s="18">
        <v>4.2598716203073331E-2</v>
      </c>
      <c r="AD817" s="18">
        <v>1.8882565959648216E-2</v>
      </c>
      <c r="AE817" s="19">
        <v>94</v>
      </c>
      <c r="AF817" s="17">
        <v>34</v>
      </c>
      <c r="AG817" s="17">
        <v>209</v>
      </c>
      <c r="AH817" s="18">
        <v>5.8412520961430965E-2</v>
      </c>
      <c r="AI817" s="18">
        <v>1.8020348335919985E-2</v>
      </c>
      <c r="AJ817" s="19">
        <v>129</v>
      </c>
      <c r="AK817" s="17">
        <v>40</v>
      </c>
      <c r="AL817" s="17">
        <v>177</v>
      </c>
      <c r="AM817" s="18">
        <v>4.6407970634504456E-2</v>
      </c>
      <c r="AN817" s="18">
        <v>1.5261251939989654E-2</v>
      </c>
      <c r="AO817" s="19">
        <v>102</v>
      </c>
      <c r="AP817" s="13">
        <v>162</v>
      </c>
      <c r="AQ817" s="13">
        <v>922</v>
      </c>
      <c r="AR817" s="14">
        <v>4.5342775646700105E-2</v>
      </c>
      <c r="AS817" s="14">
        <v>7.9496464907742717E-2</v>
      </c>
      <c r="AT817" s="16">
        <v>100</v>
      </c>
      <c r="AU817" s="17">
        <v>49</v>
      </c>
      <c r="AV817" s="17">
        <v>261</v>
      </c>
      <c r="AW817" s="18">
        <v>3.8972674331790351E-2</v>
      </c>
      <c r="AX817" s="18">
        <v>2.2503879979306775E-2</v>
      </c>
      <c r="AY817" s="19">
        <v>86</v>
      </c>
      <c r="AZ817" s="17">
        <v>32</v>
      </c>
      <c r="BA817" s="17">
        <v>150</v>
      </c>
      <c r="BB817" s="18">
        <v>5.8479532163742687E-2</v>
      </c>
      <c r="BC817" s="18">
        <v>1.2933264355923435E-2</v>
      </c>
      <c r="BD817" s="19">
        <v>129</v>
      </c>
      <c r="BE817" s="13">
        <v>54</v>
      </c>
      <c r="BF817" s="13">
        <v>307</v>
      </c>
      <c r="BG817" s="14">
        <v>4.1621475054229938E-2</v>
      </c>
      <c r="BH817" s="14">
        <v>2.6470081048456631E-2</v>
      </c>
      <c r="BI817" s="16">
        <v>92</v>
      </c>
      <c r="BJ817" s="13">
        <v>64</v>
      </c>
      <c r="BK817" s="13">
        <v>334</v>
      </c>
      <c r="BL817" s="15">
        <v>5.01727504882079E-2</v>
      </c>
      <c r="BM817" s="14">
        <v>2.879806863252285E-2</v>
      </c>
      <c r="BN817" s="16">
        <v>111</v>
      </c>
    </row>
    <row r="818" spans="1:66" x14ac:dyDescent="0.2">
      <c r="A818" s="8" t="s">
        <v>825</v>
      </c>
      <c r="B818" s="13">
        <v>1294</v>
      </c>
      <c r="C818" s="13">
        <v>6505</v>
      </c>
      <c r="D818" s="14">
        <v>2.5446437303186183E-2</v>
      </c>
      <c r="E818" s="15">
        <v>1</v>
      </c>
      <c r="F818" s="16">
        <v>100</v>
      </c>
      <c r="G818" s="17">
        <v>24</v>
      </c>
      <c r="H818" s="17">
        <v>104</v>
      </c>
      <c r="I818" s="18">
        <v>2.2351171287341501E-2</v>
      </c>
      <c r="J818" s="18">
        <v>1.5987701767870868E-2</v>
      </c>
      <c r="K818" s="19">
        <v>88</v>
      </c>
      <c r="L818" s="17">
        <v>22</v>
      </c>
      <c r="M818" s="17">
        <v>93</v>
      </c>
      <c r="N818" s="18">
        <v>1.9342762063227954E-2</v>
      </c>
      <c r="O818" s="18">
        <v>1.4296694850115296E-2</v>
      </c>
      <c r="P818" s="19">
        <v>76</v>
      </c>
      <c r="Q818" s="13">
        <v>219</v>
      </c>
      <c r="R818" s="13">
        <v>1101</v>
      </c>
      <c r="S818" s="14">
        <v>2.2679987640333712E-2</v>
      </c>
      <c r="T818" s="14">
        <v>0.16925441967717142</v>
      </c>
      <c r="U818" s="16">
        <v>89</v>
      </c>
      <c r="V818" s="13">
        <v>56</v>
      </c>
      <c r="W818" s="13">
        <v>328</v>
      </c>
      <c r="X818" s="14">
        <v>2.4850367452079702E-2</v>
      </c>
      <c r="Y818" s="15">
        <v>5.0422751729438893E-2</v>
      </c>
      <c r="Z818" s="16">
        <v>98</v>
      </c>
      <c r="AA818" s="17">
        <v>8</v>
      </c>
      <c r="AB818" s="17">
        <v>23</v>
      </c>
      <c r="AC818" s="18">
        <v>4.4738377747519939E-3</v>
      </c>
      <c r="AD818" s="18">
        <v>3.5357417371252881E-3</v>
      </c>
      <c r="AE818" s="19">
        <v>18</v>
      </c>
      <c r="AF818" s="17">
        <v>15</v>
      </c>
      <c r="AG818" s="17">
        <v>57</v>
      </c>
      <c r="AH818" s="18">
        <v>1.593068753493572E-2</v>
      </c>
      <c r="AI818" s="18">
        <v>8.7624903920061493E-3</v>
      </c>
      <c r="AJ818" s="19">
        <v>63</v>
      </c>
      <c r="AK818" s="17">
        <v>15</v>
      </c>
      <c r="AL818" s="17">
        <v>70</v>
      </c>
      <c r="AM818" s="18">
        <v>1.8353434714210803E-2</v>
      </c>
      <c r="AN818" s="18">
        <v>1.0760953112990008E-2</v>
      </c>
      <c r="AO818" s="19">
        <v>72</v>
      </c>
      <c r="AP818" s="13">
        <v>74</v>
      </c>
      <c r="AQ818" s="13">
        <v>370</v>
      </c>
      <c r="AR818" s="14">
        <v>1.8196124717222387E-2</v>
      </c>
      <c r="AS818" s="14">
        <v>5.6879323597232898E-2</v>
      </c>
      <c r="AT818" s="16">
        <v>72</v>
      </c>
      <c r="AU818" s="17">
        <v>39</v>
      </c>
      <c r="AV818" s="17">
        <v>210</v>
      </c>
      <c r="AW818" s="18">
        <v>3.1357324175003733E-2</v>
      </c>
      <c r="AX818" s="18">
        <v>3.2282859338970023E-2</v>
      </c>
      <c r="AY818" s="19">
        <v>123</v>
      </c>
      <c r="AZ818" s="17">
        <v>11</v>
      </c>
      <c r="BA818" s="17">
        <v>95</v>
      </c>
      <c r="BB818" s="18">
        <v>3.7037037037037035E-2</v>
      </c>
      <c r="BC818" s="18">
        <v>1.4604150653343582E-2</v>
      </c>
      <c r="BD818" s="19">
        <v>146</v>
      </c>
      <c r="BE818" s="17">
        <v>24</v>
      </c>
      <c r="BF818" s="17">
        <v>145</v>
      </c>
      <c r="BG818" s="20">
        <v>1.9658351409978309E-2</v>
      </c>
      <c r="BH818" s="18">
        <v>2.2290545734050732E-2</v>
      </c>
      <c r="BI818" s="19">
        <v>77</v>
      </c>
      <c r="BJ818" s="17">
        <v>31</v>
      </c>
      <c r="BK818" s="17">
        <v>168</v>
      </c>
      <c r="BL818" s="18">
        <v>2.5236593059936908E-2</v>
      </c>
      <c r="BM818" s="18">
        <v>2.5826287471176018E-2</v>
      </c>
      <c r="BN818" s="19">
        <v>99</v>
      </c>
    </row>
    <row r="819" spans="1:66" x14ac:dyDescent="0.2">
      <c r="A819" s="8" t="s">
        <v>826</v>
      </c>
      <c r="B819" s="13">
        <v>3464</v>
      </c>
      <c r="C819" s="13">
        <v>18103</v>
      </c>
      <c r="D819" s="14">
        <v>7.0815811606391929E-2</v>
      </c>
      <c r="E819" s="15">
        <v>1</v>
      </c>
      <c r="F819" s="16">
        <v>100</v>
      </c>
      <c r="G819" s="13">
        <v>61</v>
      </c>
      <c r="H819" s="13">
        <v>360</v>
      </c>
      <c r="I819" s="14">
        <v>7.7369439071566737E-2</v>
      </c>
      <c r="J819" s="15">
        <v>1.9886206706070816E-2</v>
      </c>
      <c r="K819" s="16">
        <v>109</v>
      </c>
      <c r="L819" s="13">
        <v>57</v>
      </c>
      <c r="M819" s="13">
        <v>285</v>
      </c>
      <c r="N819" s="14">
        <v>5.9276206322795344E-2</v>
      </c>
      <c r="O819" s="14">
        <v>1.5743246975639398E-2</v>
      </c>
      <c r="P819" s="16">
        <v>84</v>
      </c>
      <c r="Q819" s="13">
        <v>567</v>
      </c>
      <c r="R819" s="13">
        <v>2979</v>
      </c>
      <c r="S819" s="14">
        <v>6.1365743124935625E-2</v>
      </c>
      <c r="T819" s="14">
        <v>0.16455836049273601</v>
      </c>
      <c r="U819" s="16">
        <v>87</v>
      </c>
      <c r="V819" s="13">
        <v>143</v>
      </c>
      <c r="W819" s="13">
        <v>870</v>
      </c>
      <c r="X819" s="14">
        <v>6.5914084400333361E-2</v>
      </c>
      <c r="Y819" s="14">
        <v>4.8058332873004476E-2</v>
      </c>
      <c r="Z819" s="16">
        <v>93</v>
      </c>
      <c r="AA819" s="17">
        <v>38</v>
      </c>
      <c r="AB819" s="17">
        <v>242</v>
      </c>
      <c r="AC819" s="18">
        <v>4.7072553977825324E-2</v>
      </c>
      <c r="AD819" s="18">
        <v>1.3367950063525383E-2</v>
      </c>
      <c r="AE819" s="19">
        <v>66</v>
      </c>
      <c r="AF819" s="17">
        <v>49</v>
      </c>
      <c r="AG819" s="17">
        <v>266</v>
      </c>
      <c r="AH819" s="18">
        <v>7.4343208496366692E-2</v>
      </c>
      <c r="AI819" s="18">
        <v>1.4693697177263437E-2</v>
      </c>
      <c r="AJ819" s="19">
        <v>105</v>
      </c>
      <c r="AK819" s="13">
        <v>55</v>
      </c>
      <c r="AL819" s="13">
        <v>247</v>
      </c>
      <c r="AM819" s="14">
        <v>6.4761405348715259E-2</v>
      </c>
      <c r="AN819" s="14">
        <v>1.3644147378887478E-2</v>
      </c>
      <c r="AO819" s="16">
        <v>91</v>
      </c>
      <c r="AP819" s="13">
        <v>236</v>
      </c>
      <c r="AQ819" s="13">
        <v>1292</v>
      </c>
      <c r="AR819" s="14">
        <v>6.3538900363922499E-2</v>
      </c>
      <c r="AS819" s="14">
        <v>7.1369386289565268E-2</v>
      </c>
      <c r="AT819" s="16">
        <v>90</v>
      </c>
      <c r="AU819" s="13">
        <v>88</v>
      </c>
      <c r="AV819" s="13">
        <v>471</v>
      </c>
      <c r="AW819" s="15">
        <v>7.0329998506794084E-2</v>
      </c>
      <c r="AX819" s="14">
        <v>2.6017787107109318E-2</v>
      </c>
      <c r="AY819" s="16">
        <v>99</v>
      </c>
      <c r="AZ819" s="17">
        <v>43</v>
      </c>
      <c r="BA819" s="17">
        <v>245</v>
      </c>
      <c r="BB819" s="18">
        <v>9.5516569200779722E-2</v>
      </c>
      <c r="BC819" s="18">
        <v>1.3533668452742639E-2</v>
      </c>
      <c r="BD819" s="19">
        <v>135</v>
      </c>
      <c r="BE819" s="13">
        <v>78</v>
      </c>
      <c r="BF819" s="13">
        <v>451</v>
      </c>
      <c r="BG819" s="14">
        <v>6.1144251626898051E-2</v>
      </c>
      <c r="BH819" s="14">
        <v>2.491299784566094E-2</v>
      </c>
      <c r="BI819" s="16">
        <v>86</v>
      </c>
      <c r="BJ819" s="13">
        <v>95</v>
      </c>
      <c r="BK819" s="13">
        <v>502</v>
      </c>
      <c r="BL819" s="14">
        <v>7.5409343548144811E-2</v>
      </c>
      <c r="BM819" s="14">
        <v>2.7730210462354306E-2</v>
      </c>
      <c r="BN819" s="16">
        <v>106</v>
      </c>
    </row>
    <row r="820" spans="1:66" x14ac:dyDescent="0.2">
      <c r="A820" s="8" t="s">
        <v>827</v>
      </c>
      <c r="B820" s="13">
        <v>21979</v>
      </c>
      <c r="C820" s="13">
        <v>104602</v>
      </c>
      <c r="D820" s="14">
        <v>0.40918497075909011</v>
      </c>
      <c r="E820" s="15">
        <v>1</v>
      </c>
      <c r="F820" s="16">
        <v>100</v>
      </c>
      <c r="G820" s="13">
        <v>351</v>
      </c>
      <c r="H820" s="13">
        <v>1818</v>
      </c>
      <c r="I820" s="14">
        <v>0.390715667311412</v>
      </c>
      <c r="J820" s="14">
        <v>1.73801648152043E-2</v>
      </c>
      <c r="K820" s="16">
        <v>95</v>
      </c>
      <c r="L820" s="13">
        <v>419</v>
      </c>
      <c r="M820" s="13">
        <v>2098</v>
      </c>
      <c r="N820" s="14">
        <v>0.43635607321131448</v>
      </c>
      <c r="O820" s="15">
        <v>2.0056977878052044E-2</v>
      </c>
      <c r="P820" s="16">
        <v>107</v>
      </c>
      <c r="Q820" s="13">
        <v>4127</v>
      </c>
      <c r="R820" s="13">
        <v>20358</v>
      </c>
      <c r="S820" s="14">
        <v>0.419363477186116</v>
      </c>
      <c r="T820" s="14">
        <v>0.19462342976233724</v>
      </c>
      <c r="U820" s="16">
        <v>102</v>
      </c>
      <c r="V820" s="13">
        <v>1013</v>
      </c>
      <c r="W820" s="13">
        <v>5128</v>
      </c>
      <c r="X820" s="14">
        <v>0.38851428138495342</v>
      </c>
      <c r="Y820" s="14">
        <v>4.9023919236725874E-2</v>
      </c>
      <c r="Z820" s="16">
        <v>95</v>
      </c>
      <c r="AA820" s="13">
        <v>427</v>
      </c>
      <c r="AB820" s="13">
        <v>2090</v>
      </c>
      <c r="AC820" s="14">
        <v>0.40653569344485507</v>
      </c>
      <c r="AD820" s="15">
        <v>1.9980497504827825E-2</v>
      </c>
      <c r="AE820" s="16">
        <v>99</v>
      </c>
      <c r="AF820" s="13">
        <v>256</v>
      </c>
      <c r="AG820" s="13">
        <v>1346</v>
      </c>
      <c r="AH820" s="14">
        <v>0.37618781442146448</v>
      </c>
      <c r="AI820" s="14">
        <v>1.2867822794975239E-2</v>
      </c>
      <c r="AJ820" s="16">
        <v>92</v>
      </c>
      <c r="AK820" s="13">
        <v>258</v>
      </c>
      <c r="AL820" s="13">
        <v>1278</v>
      </c>
      <c r="AM820" s="14">
        <v>0.3350812794965915</v>
      </c>
      <c r="AN820" s="14">
        <v>1.2217739622569359E-2</v>
      </c>
      <c r="AO820" s="16">
        <v>82</v>
      </c>
      <c r="AP820" s="13">
        <v>1759</v>
      </c>
      <c r="AQ820" s="13">
        <v>8659</v>
      </c>
      <c r="AR820" s="14">
        <v>0.42583849709845578</v>
      </c>
      <c r="AS820" s="14">
        <v>8.2780443968566569E-2</v>
      </c>
      <c r="AT820" s="16">
        <v>104</v>
      </c>
      <c r="AU820" s="13">
        <v>573</v>
      </c>
      <c r="AV820" s="13">
        <v>2910</v>
      </c>
      <c r="AW820" s="14">
        <v>0.43452292071076604</v>
      </c>
      <c r="AX820" s="14">
        <v>2.7819735760310511E-2</v>
      </c>
      <c r="AY820" s="16">
        <v>106</v>
      </c>
      <c r="AZ820" s="13">
        <v>266</v>
      </c>
      <c r="BA820" s="13">
        <v>1144</v>
      </c>
      <c r="BB820" s="14">
        <v>0.44600389863547757</v>
      </c>
      <c r="BC820" s="14">
        <v>1.0936693371063651E-2</v>
      </c>
      <c r="BD820" s="16">
        <v>109</v>
      </c>
      <c r="BE820" s="13">
        <v>551</v>
      </c>
      <c r="BF820" s="13">
        <v>2914</v>
      </c>
      <c r="BG820" s="14">
        <v>0.39506507592190887</v>
      </c>
      <c r="BH820" s="14">
        <v>2.785797594692262E-2</v>
      </c>
      <c r="BI820" s="16">
        <v>97</v>
      </c>
      <c r="BJ820" s="13">
        <v>535</v>
      </c>
      <c r="BK820" s="13">
        <v>2846</v>
      </c>
      <c r="BL820" s="14">
        <v>0.42751990386059785</v>
      </c>
      <c r="BM820" s="14">
        <v>2.720789277451674E-2</v>
      </c>
      <c r="BN820" s="16">
        <v>104</v>
      </c>
    </row>
    <row r="821" spans="1:66" x14ac:dyDescent="0.2">
      <c r="A821" s="8" t="s">
        <v>828</v>
      </c>
      <c r="B821" s="13">
        <v>15145</v>
      </c>
      <c r="C821" s="13">
        <v>72099</v>
      </c>
      <c r="D821" s="14">
        <v>0.28203884444618305</v>
      </c>
      <c r="E821" s="15">
        <v>1</v>
      </c>
      <c r="F821" s="16">
        <v>100</v>
      </c>
      <c r="G821" s="13">
        <v>245</v>
      </c>
      <c r="H821" s="13">
        <v>1222</v>
      </c>
      <c r="I821" s="14">
        <v>0.26262626262626265</v>
      </c>
      <c r="J821" s="14">
        <v>1.6948917460713742E-2</v>
      </c>
      <c r="K821" s="16">
        <v>93</v>
      </c>
      <c r="L821" s="13">
        <v>296</v>
      </c>
      <c r="M821" s="13">
        <v>1502</v>
      </c>
      <c r="N821" s="14">
        <v>0.31239600665557404</v>
      </c>
      <c r="O821" s="14">
        <v>2.0832466469715254E-2</v>
      </c>
      <c r="P821" s="16">
        <v>111</v>
      </c>
      <c r="Q821" s="13">
        <v>2876</v>
      </c>
      <c r="R821" s="13">
        <v>14134</v>
      </c>
      <c r="S821" s="14">
        <v>0.29115253888145021</v>
      </c>
      <c r="T821" s="14">
        <v>0.19603600604724061</v>
      </c>
      <c r="U821" s="16">
        <v>103</v>
      </c>
      <c r="V821" s="13">
        <v>691</v>
      </c>
      <c r="W821" s="13">
        <v>3560</v>
      </c>
      <c r="X821" s="15">
        <v>0.269717402833548</v>
      </c>
      <c r="Y821" s="14">
        <v>4.9376551685876367E-2</v>
      </c>
      <c r="Z821" s="16">
        <v>96</v>
      </c>
      <c r="AA821" s="13">
        <v>299</v>
      </c>
      <c r="AB821" s="13">
        <v>1431</v>
      </c>
      <c r="AC821" s="14">
        <v>0.27835051546391754</v>
      </c>
      <c r="AD821" s="15">
        <v>1.9847709399575583E-2</v>
      </c>
      <c r="AE821" s="16">
        <v>99</v>
      </c>
      <c r="AF821" s="13">
        <v>181</v>
      </c>
      <c r="AG821" s="13">
        <v>949</v>
      </c>
      <c r="AH821" s="14">
        <v>0.26523197316936836</v>
      </c>
      <c r="AI821" s="14">
        <v>1.3162457176937268E-2</v>
      </c>
      <c r="AJ821" s="16">
        <v>94</v>
      </c>
      <c r="AK821" s="13">
        <v>161</v>
      </c>
      <c r="AL821" s="13">
        <v>771</v>
      </c>
      <c r="AM821" s="14">
        <v>0.20214997378080754</v>
      </c>
      <c r="AN821" s="14">
        <v>1.0693629592643448E-2</v>
      </c>
      <c r="AO821" s="16">
        <v>72</v>
      </c>
      <c r="AP821" s="13">
        <v>1238</v>
      </c>
      <c r="AQ821" s="13">
        <v>6190</v>
      </c>
      <c r="AR821" s="14">
        <v>0.30441624864758532</v>
      </c>
      <c r="AS821" s="14">
        <v>8.5854172734711992E-2</v>
      </c>
      <c r="AT821" s="16">
        <v>108</v>
      </c>
      <c r="AU821" s="13">
        <v>394</v>
      </c>
      <c r="AV821" s="13">
        <v>2077</v>
      </c>
      <c r="AW821" s="15">
        <v>0.31013886814991787</v>
      </c>
      <c r="AX821" s="14">
        <v>2.8807611756057644E-2</v>
      </c>
      <c r="AY821" s="16">
        <v>110</v>
      </c>
      <c r="AZ821" s="13">
        <v>192</v>
      </c>
      <c r="BA821" s="13">
        <v>766</v>
      </c>
      <c r="BB821" s="14">
        <v>0.29863547758284598</v>
      </c>
      <c r="BC821" s="14">
        <v>1.0624280503196993E-2</v>
      </c>
      <c r="BD821" s="16">
        <v>106</v>
      </c>
      <c r="BE821" s="13">
        <v>394</v>
      </c>
      <c r="BF821" s="13">
        <v>2089</v>
      </c>
      <c r="BG821" s="14">
        <v>0.28321583514099785</v>
      </c>
      <c r="BH821" s="14">
        <v>2.8974049570729136E-2</v>
      </c>
      <c r="BI821" s="16">
        <v>100</v>
      </c>
      <c r="BJ821" s="13">
        <v>376</v>
      </c>
      <c r="BK821" s="13">
        <v>1994</v>
      </c>
      <c r="BL821" s="15">
        <v>0.29953432477091785</v>
      </c>
      <c r="BM821" s="14">
        <v>2.7656416871246481E-2</v>
      </c>
      <c r="BN821" s="16">
        <v>106</v>
      </c>
    </row>
    <row r="822" spans="1:66" x14ac:dyDescent="0.2">
      <c r="A822" s="8" t="s">
        <v>829</v>
      </c>
      <c r="B822" s="13">
        <v>6834</v>
      </c>
      <c r="C822" s="13">
        <v>32502</v>
      </c>
      <c r="D822" s="14">
        <v>0.1271422144854969</v>
      </c>
      <c r="E822" s="15">
        <v>1</v>
      </c>
      <c r="F822" s="16">
        <v>100</v>
      </c>
      <c r="G822" s="13">
        <v>106</v>
      </c>
      <c r="H822" s="13">
        <v>595</v>
      </c>
      <c r="I822" s="14">
        <v>0.12787448957661723</v>
      </c>
      <c r="J822" s="14">
        <v>1.8306565749800011E-2</v>
      </c>
      <c r="K822" s="16">
        <v>101</v>
      </c>
      <c r="L822" s="13">
        <v>123</v>
      </c>
      <c r="M822" s="13">
        <v>596</v>
      </c>
      <c r="N822" s="14">
        <v>0.12396006655574043</v>
      </c>
      <c r="O822" s="14">
        <v>1.8337333087194634E-2</v>
      </c>
      <c r="P822" s="16">
        <v>97</v>
      </c>
      <c r="Q822" s="13">
        <v>1251</v>
      </c>
      <c r="R822" s="13">
        <v>6224</v>
      </c>
      <c r="S822" s="14">
        <v>0.12821093830466576</v>
      </c>
      <c r="T822" s="14">
        <v>0.19149590794412652</v>
      </c>
      <c r="U822" s="16">
        <v>101</v>
      </c>
      <c r="V822" s="13">
        <v>322</v>
      </c>
      <c r="W822" s="13">
        <v>1568</v>
      </c>
      <c r="X822" s="14">
        <v>0.11879687855140542</v>
      </c>
      <c r="Y822" s="14">
        <v>4.8243185034767093E-2</v>
      </c>
      <c r="Z822" s="16">
        <v>93</v>
      </c>
      <c r="AA822" s="13">
        <v>128</v>
      </c>
      <c r="AB822" s="13">
        <v>659</v>
      </c>
      <c r="AC822" s="14">
        <v>0.12818517798093756</v>
      </c>
      <c r="AD822" s="15">
        <v>2.0275675343055813E-2</v>
      </c>
      <c r="AE822" s="16">
        <v>101</v>
      </c>
      <c r="AF822" s="13">
        <v>75</v>
      </c>
      <c r="AG822" s="13">
        <v>397</v>
      </c>
      <c r="AH822" s="14">
        <v>0.11095584125209615</v>
      </c>
      <c r="AI822" s="14">
        <v>1.2214632945664883E-2</v>
      </c>
      <c r="AJ822" s="16">
        <v>87</v>
      </c>
      <c r="AK822" s="13">
        <v>97</v>
      </c>
      <c r="AL822" s="13">
        <v>507</v>
      </c>
      <c r="AM822" s="14">
        <v>0.13293130571578396</v>
      </c>
      <c r="AN822" s="14">
        <v>1.5599040059073288E-2</v>
      </c>
      <c r="AO822" s="16">
        <v>105</v>
      </c>
      <c r="AP822" s="13">
        <v>521</v>
      </c>
      <c r="AQ822" s="13">
        <v>2468</v>
      </c>
      <c r="AR822" s="14">
        <v>0.1213730697354185</v>
      </c>
      <c r="AS822" s="14">
        <v>7.5933788689926771E-2</v>
      </c>
      <c r="AT822" s="16">
        <v>95</v>
      </c>
      <c r="AU822" s="13">
        <v>179</v>
      </c>
      <c r="AV822" s="13">
        <v>833</v>
      </c>
      <c r="AW822" s="14">
        <v>0.12438405256084814</v>
      </c>
      <c r="AX822" s="14">
        <v>2.5629192049720018E-2</v>
      </c>
      <c r="AY822" s="16">
        <v>98</v>
      </c>
      <c r="AZ822" s="13">
        <v>74</v>
      </c>
      <c r="BA822" s="13">
        <v>378</v>
      </c>
      <c r="BB822" s="14">
        <v>0.14736842105263157</v>
      </c>
      <c r="BC822" s="14">
        <v>1.1630053535167066E-2</v>
      </c>
      <c r="BD822" s="16">
        <v>116</v>
      </c>
      <c r="BE822" s="13">
        <v>157</v>
      </c>
      <c r="BF822" s="13">
        <v>825</v>
      </c>
      <c r="BG822" s="14">
        <v>0.11184924078091106</v>
      </c>
      <c r="BH822" s="14">
        <v>2.5383053350563043E-2</v>
      </c>
      <c r="BI822" s="16">
        <v>88</v>
      </c>
      <c r="BJ822" s="13">
        <v>159</v>
      </c>
      <c r="BK822" s="13">
        <v>852</v>
      </c>
      <c r="BL822" s="14">
        <v>0.12798557908968003</v>
      </c>
      <c r="BM822" s="14">
        <v>2.6213771460217833E-2</v>
      </c>
      <c r="BN822" s="16">
        <v>101</v>
      </c>
    </row>
    <row r="823" spans="1:66" x14ac:dyDescent="0.2">
      <c r="A823" s="8" t="s">
        <v>830</v>
      </c>
      <c r="B823" s="13">
        <v>2632</v>
      </c>
      <c r="C823" s="13">
        <v>12279</v>
      </c>
      <c r="D823" s="14">
        <v>4.8033328769534686E-2</v>
      </c>
      <c r="E823" s="15">
        <v>1</v>
      </c>
      <c r="F823" s="16">
        <v>100</v>
      </c>
      <c r="G823" s="17">
        <v>29</v>
      </c>
      <c r="H823" s="17">
        <v>149</v>
      </c>
      <c r="I823" s="18">
        <v>3.2022351171287343E-2</v>
      </c>
      <c r="J823" s="18">
        <v>1.2134538643211987E-2</v>
      </c>
      <c r="K823" s="19">
        <v>67</v>
      </c>
      <c r="L823" s="13">
        <v>53</v>
      </c>
      <c r="M823" s="13">
        <v>245</v>
      </c>
      <c r="N823" s="14">
        <v>5.0956738768718805E-2</v>
      </c>
      <c r="O823" s="15">
        <v>1.9952764883133807E-2</v>
      </c>
      <c r="P823" s="16">
        <v>106</v>
      </c>
      <c r="Q823" s="13">
        <v>495</v>
      </c>
      <c r="R823" s="13">
        <v>2257</v>
      </c>
      <c r="S823" s="14">
        <v>4.6492944690493358E-2</v>
      </c>
      <c r="T823" s="14">
        <v>0.18380975649482856</v>
      </c>
      <c r="U823" s="16">
        <v>97</v>
      </c>
      <c r="V823" s="13">
        <v>119</v>
      </c>
      <c r="W823" s="13">
        <v>655</v>
      </c>
      <c r="X823" s="15">
        <v>4.9624971588756721E-2</v>
      </c>
      <c r="Y823" s="14">
        <v>5.3343106116133236E-2</v>
      </c>
      <c r="Z823" s="16">
        <v>103</v>
      </c>
      <c r="AA823" s="17">
        <v>37</v>
      </c>
      <c r="AB823" s="17">
        <v>219</v>
      </c>
      <c r="AC823" s="18">
        <v>4.2598716203073331E-2</v>
      </c>
      <c r="AD823" s="18">
        <v>1.7835328609821646E-2</v>
      </c>
      <c r="AE823" s="19">
        <v>89</v>
      </c>
      <c r="AF823" s="17">
        <v>37</v>
      </c>
      <c r="AG823" s="17">
        <v>165</v>
      </c>
      <c r="AH823" s="18">
        <v>4.61151481274455E-2</v>
      </c>
      <c r="AI823" s="18">
        <v>1.3437576349865624E-2</v>
      </c>
      <c r="AJ823" s="19">
        <v>96</v>
      </c>
      <c r="AK823" s="17">
        <v>32</v>
      </c>
      <c r="AL823" s="17">
        <v>176</v>
      </c>
      <c r="AM823" s="18">
        <v>4.6145778710015732E-2</v>
      </c>
      <c r="AN823" s="18">
        <v>1.4333414773189999E-2</v>
      </c>
      <c r="AO823" s="19">
        <v>96</v>
      </c>
      <c r="AP823" s="13">
        <v>197</v>
      </c>
      <c r="AQ823" s="13">
        <v>943</v>
      </c>
      <c r="AR823" s="14">
        <v>4.6375528671191109E-2</v>
      </c>
      <c r="AS823" s="14">
        <v>7.6797784835898691E-2</v>
      </c>
      <c r="AT823" s="16">
        <v>97</v>
      </c>
      <c r="AU823" s="17">
        <v>45</v>
      </c>
      <c r="AV823" s="17">
        <v>135</v>
      </c>
      <c r="AW823" s="20">
        <v>2.0158279826788115E-2</v>
      </c>
      <c r="AX823" s="18">
        <v>1.0994380649890056E-2</v>
      </c>
      <c r="AY823" s="19">
        <v>42</v>
      </c>
      <c r="AZ823" s="17">
        <v>25</v>
      </c>
      <c r="BA823" s="17">
        <v>107</v>
      </c>
      <c r="BB823" s="18">
        <v>4.1715399610136455E-2</v>
      </c>
      <c r="BC823" s="18">
        <v>8.7140646632461929E-3</v>
      </c>
      <c r="BD823" s="19">
        <v>87</v>
      </c>
      <c r="BE823" s="13">
        <v>50</v>
      </c>
      <c r="BF823" s="13">
        <v>232</v>
      </c>
      <c r="BG823" s="14">
        <v>3.1453362255965296E-2</v>
      </c>
      <c r="BH823" s="14">
        <v>1.8894046746477725E-2</v>
      </c>
      <c r="BI823" s="16">
        <v>65</v>
      </c>
      <c r="BJ823" s="13">
        <v>70</v>
      </c>
      <c r="BK823" s="13">
        <v>399</v>
      </c>
      <c r="BL823" s="15">
        <v>5.993690851735016E-2</v>
      </c>
      <c r="BM823" s="14">
        <v>3.2494502809675058E-2</v>
      </c>
      <c r="BN823" s="16">
        <v>125</v>
      </c>
    </row>
    <row r="824" spans="1:66" x14ac:dyDescent="0.2">
      <c r="A824" s="8" t="s">
        <v>831</v>
      </c>
      <c r="B824" s="13">
        <v>2344</v>
      </c>
      <c r="C824" s="13">
        <v>11115</v>
      </c>
      <c r="D824" s="14">
        <v>4.3479961664091384E-2</v>
      </c>
      <c r="E824" s="15">
        <v>1</v>
      </c>
      <c r="F824" s="16">
        <v>100</v>
      </c>
      <c r="G824" s="17">
        <v>34</v>
      </c>
      <c r="H824" s="17">
        <v>167</v>
      </c>
      <c r="I824" s="18">
        <v>3.5890823124865676E-2</v>
      </c>
      <c r="J824" s="18">
        <v>1.5024741340530815E-2</v>
      </c>
      <c r="K824" s="19">
        <v>83</v>
      </c>
      <c r="L824" s="17">
        <v>40</v>
      </c>
      <c r="M824" s="17">
        <v>195</v>
      </c>
      <c r="N824" s="18">
        <v>4.0557404326123127E-2</v>
      </c>
      <c r="O824" s="18">
        <v>1.7543859649122806E-2</v>
      </c>
      <c r="P824" s="19">
        <v>93</v>
      </c>
      <c r="Q824" s="13">
        <v>423</v>
      </c>
      <c r="R824" s="13">
        <v>1958</v>
      </c>
      <c r="S824" s="15">
        <v>4.0333710989803276E-2</v>
      </c>
      <c r="T824" s="14">
        <v>0.17615834457939722</v>
      </c>
      <c r="U824" s="16">
        <v>93</v>
      </c>
      <c r="V824" s="13">
        <v>127</v>
      </c>
      <c r="W824" s="13">
        <v>760</v>
      </c>
      <c r="X824" s="14">
        <v>5.7580119706038338E-2</v>
      </c>
      <c r="Y824" s="14">
        <v>6.8376068376068383E-2</v>
      </c>
      <c r="Z824" s="16">
        <v>132</v>
      </c>
      <c r="AA824" s="17">
        <v>39</v>
      </c>
      <c r="AB824" s="17">
        <v>170</v>
      </c>
      <c r="AC824" s="18">
        <v>3.3067496595993E-2</v>
      </c>
      <c r="AD824" s="18">
        <v>1.5294646873594242E-2</v>
      </c>
      <c r="AE824" s="19">
        <v>76</v>
      </c>
      <c r="AF824" s="17">
        <v>27</v>
      </c>
      <c r="AG824" s="17">
        <v>160</v>
      </c>
      <c r="AH824" s="18">
        <v>4.4717719396310786E-2</v>
      </c>
      <c r="AI824" s="18">
        <v>1.4394961763382817E-2</v>
      </c>
      <c r="AJ824" s="19">
        <v>103</v>
      </c>
      <c r="AK824" s="17">
        <v>27</v>
      </c>
      <c r="AL824" s="17">
        <v>118</v>
      </c>
      <c r="AM824" s="18">
        <v>3.0938647089669639E-2</v>
      </c>
      <c r="AN824" s="18">
        <v>1.0616284300494827E-2</v>
      </c>
      <c r="AO824" s="19">
        <v>71</v>
      </c>
      <c r="AP824" s="13">
        <v>163</v>
      </c>
      <c r="AQ824" s="13">
        <v>811</v>
      </c>
      <c r="AR824" s="15">
        <v>3.988393823153339E-2</v>
      </c>
      <c r="AS824" s="14">
        <v>7.2964462438146652E-2</v>
      </c>
      <c r="AT824" s="16">
        <v>92</v>
      </c>
      <c r="AU824" s="17">
        <v>42</v>
      </c>
      <c r="AV824" s="17">
        <v>189</v>
      </c>
      <c r="AW824" s="18">
        <v>2.8221591757503359E-2</v>
      </c>
      <c r="AX824" s="18">
        <v>1.7004048582995951E-2</v>
      </c>
      <c r="AY824" s="19">
        <v>65</v>
      </c>
      <c r="AZ824" s="17">
        <v>20</v>
      </c>
      <c r="BA824" s="17">
        <v>73</v>
      </c>
      <c r="BB824" s="18">
        <v>2.8460038986354776E-2</v>
      </c>
      <c r="BC824" s="18">
        <v>6.56770130454341E-3</v>
      </c>
      <c r="BD824" s="19">
        <v>65</v>
      </c>
      <c r="BE824" s="17">
        <v>48</v>
      </c>
      <c r="BF824" s="17">
        <v>217</v>
      </c>
      <c r="BG824" s="18">
        <v>2.9419739696312366E-2</v>
      </c>
      <c r="BH824" s="20">
        <v>1.9523166891587944E-2</v>
      </c>
      <c r="BI824" s="19">
        <v>68</v>
      </c>
      <c r="BJ824" s="13">
        <v>53</v>
      </c>
      <c r="BK824" s="13">
        <v>281</v>
      </c>
      <c r="BL824" s="14">
        <v>4.2211206249061141E-2</v>
      </c>
      <c r="BM824" s="14">
        <v>2.5281151596941071E-2</v>
      </c>
      <c r="BN824" s="16">
        <v>97</v>
      </c>
    </row>
    <row r="825" spans="1:66" x14ac:dyDescent="0.2">
      <c r="A825" s="8" t="s">
        <v>832</v>
      </c>
      <c r="B825" s="13">
        <v>4976</v>
      </c>
      <c r="C825" s="13">
        <v>23394</v>
      </c>
      <c r="D825" s="14">
        <v>9.1513290433626063E-2</v>
      </c>
      <c r="E825" s="15">
        <v>1</v>
      </c>
      <c r="F825" s="16">
        <v>100</v>
      </c>
      <c r="G825" s="13">
        <v>63</v>
      </c>
      <c r="H825" s="13">
        <v>317</v>
      </c>
      <c r="I825" s="14">
        <v>6.8128089404685149E-2</v>
      </c>
      <c r="J825" s="14">
        <v>1.355048302983671E-2</v>
      </c>
      <c r="K825" s="16">
        <v>74</v>
      </c>
      <c r="L825" s="13">
        <v>93</v>
      </c>
      <c r="M825" s="13">
        <v>441</v>
      </c>
      <c r="N825" s="14">
        <v>9.1722129783693845E-2</v>
      </c>
      <c r="O825" s="14">
        <v>1.8850987432675045E-2</v>
      </c>
      <c r="P825" s="16">
        <v>100</v>
      </c>
      <c r="Q825" s="13">
        <v>918</v>
      </c>
      <c r="R825" s="13">
        <v>4215</v>
      </c>
      <c r="S825" s="14">
        <v>8.6826655680296627E-2</v>
      </c>
      <c r="T825" s="15">
        <v>0.18017440369325469</v>
      </c>
      <c r="U825" s="16">
        <v>95</v>
      </c>
      <c r="V825" s="13">
        <v>246</v>
      </c>
      <c r="W825" s="13">
        <v>1414</v>
      </c>
      <c r="X825" s="14">
        <v>0.10712932797939238</v>
      </c>
      <c r="Y825" s="15">
        <v>6.0442848593656492E-2</v>
      </c>
      <c r="Z825" s="16">
        <v>117</v>
      </c>
      <c r="AA825" s="13">
        <v>76</v>
      </c>
      <c r="AB825" s="13">
        <v>388</v>
      </c>
      <c r="AC825" s="14">
        <v>7.5471698113207544E-2</v>
      </c>
      <c r="AD825" s="14">
        <v>1.6585449260494142E-2</v>
      </c>
      <c r="AE825" s="16">
        <v>82</v>
      </c>
      <c r="AF825" s="13">
        <v>64</v>
      </c>
      <c r="AG825" s="13">
        <v>325</v>
      </c>
      <c r="AH825" s="14">
        <v>9.0832867523756286E-2</v>
      </c>
      <c r="AI825" s="14">
        <v>1.3892451055826279E-2</v>
      </c>
      <c r="AJ825" s="16">
        <v>99</v>
      </c>
      <c r="AK825" s="13">
        <v>59</v>
      </c>
      <c r="AL825" s="13">
        <v>293</v>
      </c>
      <c r="AM825" s="14">
        <v>7.6822233875196641E-2</v>
      </c>
      <c r="AN825" s="14">
        <v>1.2524578951868001E-2</v>
      </c>
      <c r="AO825" s="16">
        <v>84</v>
      </c>
      <c r="AP825" s="13">
        <v>360</v>
      </c>
      <c r="AQ825" s="13">
        <v>1754</v>
      </c>
      <c r="AR825" s="14">
        <v>8.6259466902724499E-2</v>
      </c>
      <c r="AS825" s="14">
        <v>7.4976489698213217E-2</v>
      </c>
      <c r="AT825" s="16">
        <v>94</v>
      </c>
      <c r="AU825" s="13">
        <v>87</v>
      </c>
      <c r="AV825" s="13">
        <v>323</v>
      </c>
      <c r="AW825" s="14">
        <v>4.823055099298193E-2</v>
      </c>
      <c r="AX825" s="14">
        <v>1.3806959049328887E-2</v>
      </c>
      <c r="AY825" s="16">
        <v>53</v>
      </c>
      <c r="AZ825" s="17">
        <v>45</v>
      </c>
      <c r="BA825" s="17">
        <v>179</v>
      </c>
      <c r="BB825" s="20">
        <v>6.9785575048732937E-2</v>
      </c>
      <c r="BC825" s="18">
        <v>7.651534581516628E-3</v>
      </c>
      <c r="BD825" s="19">
        <v>76</v>
      </c>
      <c r="BE825" s="13">
        <v>98</v>
      </c>
      <c r="BF825" s="13">
        <v>449</v>
      </c>
      <c r="BG825" s="14">
        <v>6.0873101952277658E-2</v>
      </c>
      <c r="BH825" s="14">
        <v>1.9192955458664614E-2</v>
      </c>
      <c r="BI825" s="16">
        <v>67</v>
      </c>
      <c r="BJ825" s="13">
        <v>123</v>
      </c>
      <c r="BK825" s="13">
        <v>680</v>
      </c>
      <c r="BL825" s="14">
        <v>0.10214811476641129</v>
      </c>
      <c r="BM825" s="14">
        <v>2.9067282209113449E-2</v>
      </c>
      <c r="BN825" s="16">
        <v>112</v>
      </c>
    </row>
    <row r="826" spans="1:66" x14ac:dyDescent="0.2">
      <c r="A826" s="8" t="s">
        <v>833</v>
      </c>
      <c r="B826" s="13">
        <v>2135</v>
      </c>
      <c r="C826" s="13">
        <v>10800</v>
      </c>
      <c r="D826" s="14">
        <v>4.2247736029886358E-2</v>
      </c>
      <c r="E826" s="15">
        <v>1</v>
      </c>
      <c r="F826" s="16">
        <v>100</v>
      </c>
      <c r="G826" s="17">
        <v>33</v>
      </c>
      <c r="H826" s="17">
        <v>132</v>
      </c>
      <c r="I826" s="18">
        <v>2.8368794326241134E-2</v>
      </c>
      <c r="J826" s="18">
        <v>1.2222222222222223E-2</v>
      </c>
      <c r="K826" s="19">
        <v>67</v>
      </c>
      <c r="L826" s="17">
        <v>40</v>
      </c>
      <c r="M826" s="17">
        <v>175</v>
      </c>
      <c r="N826" s="18">
        <v>3.6397670549084861E-2</v>
      </c>
      <c r="O826" s="18">
        <v>1.6203703703703703E-2</v>
      </c>
      <c r="P826" s="19">
        <v>86</v>
      </c>
      <c r="Q826" s="13">
        <v>411</v>
      </c>
      <c r="R826" s="13">
        <v>2506</v>
      </c>
      <c r="S826" s="14">
        <v>5.1622206200432591E-2</v>
      </c>
      <c r="T826" s="14">
        <v>0.23203703703703704</v>
      </c>
      <c r="U826" s="16">
        <v>122</v>
      </c>
      <c r="V826" s="13">
        <v>95</v>
      </c>
      <c r="W826" s="13">
        <v>588</v>
      </c>
      <c r="X826" s="14">
        <v>4.4548829456777031E-2</v>
      </c>
      <c r="Y826" s="14">
        <v>5.4444444444444441E-2</v>
      </c>
      <c r="Z826" s="16">
        <v>105</v>
      </c>
      <c r="AA826" s="17">
        <v>36</v>
      </c>
      <c r="AB826" s="17">
        <v>212</v>
      </c>
      <c r="AC826" s="18">
        <v>4.1237113402061855E-2</v>
      </c>
      <c r="AD826" s="20">
        <v>1.9629629629629629E-2</v>
      </c>
      <c r="AE826" s="19">
        <v>98</v>
      </c>
      <c r="AF826" s="17">
        <v>31</v>
      </c>
      <c r="AG826" s="17">
        <v>202</v>
      </c>
      <c r="AH826" s="18">
        <v>5.6456120737842369E-2</v>
      </c>
      <c r="AI826" s="18">
        <v>1.8703703703703705E-2</v>
      </c>
      <c r="AJ826" s="19">
        <v>134</v>
      </c>
      <c r="AK826" s="17">
        <v>37</v>
      </c>
      <c r="AL826" s="17">
        <v>189</v>
      </c>
      <c r="AM826" s="20">
        <v>4.9554273728369166E-2</v>
      </c>
      <c r="AN826" s="18">
        <v>1.7500000000000002E-2</v>
      </c>
      <c r="AO826" s="19">
        <v>117</v>
      </c>
      <c r="AP826" s="13">
        <v>183</v>
      </c>
      <c r="AQ826" s="13">
        <v>984</v>
      </c>
      <c r="AR826" s="14">
        <v>4.8391856004721158E-2</v>
      </c>
      <c r="AS826" s="14">
        <v>9.1111111111111115E-2</v>
      </c>
      <c r="AT826" s="16">
        <v>115</v>
      </c>
      <c r="AU826" s="13">
        <v>65</v>
      </c>
      <c r="AV826" s="13">
        <v>324</v>
      </c>
      <c r="AW826" s="14">
        <v>4.8379871584291474E-2</v>
      </c>
      <c r="AX826" s="15">
        <v>0.03</v>
      </c>
      <c r="AY826" s="16">
        <v>115</v>
      </c>
      <c r="AZ826" s="17">
        <v>17</v>
      </c>
      <c r="BA826" s="17">
        <v>52</v>
      </c>
      <c r="BB826" s="20">
        <v>2.02729044834308E-2</v>
      </c>
      <c r="BC826" s="18">
        <v>4.8148148148148152E-3</v>
      </c>
      <c r="BD826" s="19">
        <v>48</v>
      </c>
      <c r="BE826" s="13">
        <v>58</v>
      </c>
      <c r="BF826" s="13">
        <v>284</v>
      </c>
      <c r="BG826" s="14">
        <v>3.8503253796095448E-2</v>
      </c>
      <c r="BH826" s="14">
        <v>2.6296296296296297E-2</v>
      </c>
      <c r="BI826" s="16">
        <v>91</v>
      </c>
      <c r="BJ826" s="13">
        <v>63</v>
      </c>
      <c r="BK826" s="13">
        <v>377</v>
      </c>
      <c r="BL826" s="14">
        <v>5.6632116569025087E-2</v>
      </c>
      <c r="BM826" s="14">
        <v>3.4907407407407408E-2</v>
      </c>
      <c r="BN826" s="16">
        <v>134</v>
      </c>
    </row>
    <row r="827" spans="1:66" x14ac:dyDescent="0.2">
      <c r="A827" s="8" t="s">
        <v>834</v>
      </c>
      <c r="B827" s="13">
        <v>409</v>
      </c>
      <c r="C827" s="13">
        <v>1910</v>
      </c>
      <c r="D827" s="14">
        <v>7.4715903534336063E-3</v>
      </c>
      <c r="E827" s="15">
        <v>1</v>
      </c>
      <c r="F827" s="16">
        <v>100</v>
      </c>
      <c r="G827" s="17">
        <v>8</v>
      </c>
      <c r="H827" s="17">
        <v>28</v>
      </c>
      <c r="I827" s="18">
        <v>6.017623038899635E-3</v>
      </c>
      <c r="J827" s="18">
        <v>1.4659685863874346E-2</v>
      </c>
      <c r="K827" s="19">
        <v>81</v>
      </c>
      <c r="L827" s="17">
        <v>7</v>
      </c>
      <c r="M827" s="17">
        <v>26</v>
      </c>
      <c r="N827" s="18">
        <v>5.4076539101497508E-3</v>
      </c>
      <c r="O827" s="18">
        <v>1.3612565445026177E-2</v>
      </c>
      <c r="P827" s="19">
        <v>72</v>
      </c>
      <c r="Q827" s="13">
        <v>80</v>
      </c>
      <c r="R827" s="13">
        <v>400</v>
      </c>
      <c r="S827" s="14">
        <v>8.2397775260067974E-3</v>
      </c>
      <c r="T827" s="14">
        <v>0.20942408376963351</v>
      </c>
      <c r="U827" s="16">
        <v>110</v>
      </c>
      <c r="V827" s="17">
        <v>19</v>
      </c>
      <c r="W827" s="17">
        <v>74</v>
      </c>
      <c r="X827" s="18">
        <v>5.6064853397984693E-3</v>
      </c>
      <c r="Y827" s="18">
        <v>3.8743455497382201E-2</v>
      </c>
      <c r="Z827" s="19">
        <v>75</v>
      </c>
      <c r="AA827" s="17">
        <v>3</v>
      </c>
      <c r="AB827" s="17">
        <v>47</v>
      </c>
      <c r="AC827" s="18">
        <v>9.1421902353627706E-3</v>
      </c>
      <c r="AD827" s="18">
        <v>2.4607329842931937E-2</v>
      </c>
      <c r="AE827" s="19">
        <v>122</v>
      </c>
      <c r="AF827" s="17">
        <v>6</v>
      </c>
      <c r="AG827" s="17">
        <v>38</v>
      </c>
      <c r="AH827" s="18">
        <v>1.0620458356623811E-2</v>
      </c>
      <c r="AI827" s="20">
        <v>1.9895287958115182E-2</v>
      </c>
      <c r="AJ827" s="19">
        <v>142</v>
      </c>
      <c r="AK827" s="17">
        <v>6</v>
      </c>
      <c r="AL827" s="17">
        <v>25</v>
      </c>
      <c r="AM827" s="18">
        <v>6.5547981122181433E-3</v>
      </c>
      <c r="AN827" s="18">
        <v>1.3089005235602094E-2</v>
      </c>
      <c r="AO827" s="19">
        <v>88</v>
      </c>
      <c r="AP827" s="17">
        <v>28</v>
      </c>
      <c r="AQ827" s="17">
        <v>127</v>
      </c>
      <c r="AR827" s="18">
        <v>6.2456968623979545E-3</v>
      </c>
      <c r="AS827" s="18">
        <v>6.6492146596858634E-2</v>
      </c>
      <c r="AT827" s="19">
        <v>84</v>
      </c>
      <c r="AU827" s="17">
        <v>12</v>
      </c>
      <c r="AV827" s="17">
        <v>45</v>
      </c>
      <c r="AW827" s="18">
        <v>6.719426608929371E-3</v>
      </c>
      <c r="AX827" s="18">
        <v>2.356020942408377E-2</v>
      </c>
      <c r="AY827" s="19">
        <v>90</v>
      </c>
      <c r="AZ827" s="17">
        <v>3</v>
      </c>
      <c r="BA827" s="17">
        <v>4</v>
      </c>
      <c r="BB827" s="18">
        <v>1.5594541910331384E-3</v>
      </c>
      <c r="BC827" s="18">
        <v>2.0942408376963353E-3</v>
      </c>
      <c r="BD827" s="19">
        <v>21</v>
      </c>
      <c r="BE827" s="17">
        <v>19</v>
      </c>
      <c r="BF827" s="17">
        <v>102</v>
      </c>
      <c r="BG827" s="18">
        <v>1.3828633405639914E-2</v>
      </c>
      <c r="BH827" s="18">
        <v>5.3403141361256547E-2</v>
      </c>
      <c r="BI827" s="19">
        <v>185</v>
      </c>
      <c r="BJ827" s="17">
        <v>12</v>
      </c>
      <c r="BK827" s="17">
        <v>52</v>
      </c>
      <c r="BL827" s="18">
        <v>7.8113264233138054E-3</v>
      </c>
      <c r="BM827" s="18">
        <v>2.7225130890052355E-2</v>
      </c>
      <c r="BN827" s="19">
        <v>105</v>
      </c>
    </row>
    <row r="828" spans="1:66" x14ac:dyDescent="0.2">
      <c r="A828" s="8" t="s">
        <v>835</v>
      </c>
      <c r="B828" s="13">
        <v>201</v>
      </c>
      <c r="C828" s="13">
        <v>968</v>
      </c>
      <c r="D828" s="14">
        <v>3.7866489330490739E-3</v>
      </c>
      <c r="E828" s="15">
        <v>1</v>
      </c>
      <c r="F828" s="16">
        <v>100</v>
      </c>
      <c r="G828" s="17">
        <v>2</v>
      </c>
      <c r="H828" s="17">
        <v>12</v>
      </c>
      <c r="I828" s="18">
        <v>2.5789813023855577E-3</v>
      </c>
      <c r="J828" s="18">
        <v>1.2396694214876033E-2</v>
      </c>
      <c r="K828" s="19">
        <v>68</v>
      </c>
      <c r="L828" s="17">
        <v>2</v>
      </c>
      <c r="M828" s="17">
        <v>2</v>
      </c>
      <c r="N828" s="20">
        <v>4.1597337770382697E-4</v>
      </c>
      <c r="O828" s="18">
        <v>2.0661157024793389E-3</v>
      </c>
      <c r="P828" s="19">
        <v>11</v>
      </c>
      <c r="Q828" s="17">
        <v>39</v>
      </c>
      <c r="R828" s="17">
        <v>188</v>
      </c>
      <c r="S828" s="18">
        <v>3.8726954372231949E-3</v>
      </c>
      <c r="T828" s="18">
        <v>0.19421487603305784</v>
      </c>
      <c r="U828" s="19">
        <v>102</v>
      </c>
      <c r="V828" s="17">
        <v>10</v>
      </c>
      <c r="W828" s="17">
        <v>24</v>
      </c>
      <c r="X828" s="18">
        <v>1.8183195696643685E-3</v>
      </c>
      <c r="Y828" s="18">
        <v>2.4793388429752067E-2</v>
      </c>
      <c r="Z828" s="19">
        <v>48</v>
      </c>
      <c r="AA828" s="17">
        <v>1</v>
      </c>
      <c r="AB828" s="17">
        <v>9</v>
      </c>
      <c r="AC828" s="18">
        <v>1.7506321727290409E-3</v>
      </c>
      <c r="AD828" s="18">
        <v>9.2975206611570251E-3</v>
      </c>
      <c r="AE828" s="19">
        <v>46</v>
      </c>
      <c r="AF828" s="17">
        <v>3</v>
      </c>
      <c r="AG828" s="17">
        <v>7</v>
      </c>
      <c r="AH828" s="18">
        <v>1.9564002235885969E-3</v>
      </c>
      <c r="AI828" s="18">
        <v>7.2314049586776862E-3</v>
      </c>
      <c r="AJ828" s="19">
        <v>52</v>
      </c>
      <c r="AK828" s="17">
        <v>2</v>
      </c>
      <c r="AL828" s="17">
        <v>13</v>
      </c>
      <c r="AM828" s="18">
        <v>3.4084950183534348E-3</v>
      </c>
      <c r="AN828" s="18">
        <v>1.3429752066115703E-2</v>
      </c>
      <c r="AO828" s="19">
        <v>90</v>
      </c>
      <c r="AP828" s="17">
        <v>17</v>
      </c>
      <c r="AQ828" s="17">
        <v>71</v>
      </c>
      <c r="AR828" s="18">
        <v>3.4916887970886201E-3</v>
      </c>
      <c r="AS828" s="18">
        <v>7.3347107438016534E-2</v>
      </c>
      <c r="AT828" s="19">
        <v>92</v>
      </c>
      <c r="AU828" s="17">
        <v>6</v>
      </c>
      <c r="AV828" s="17">
        <v>21</v>
      </c>
      <c r="AW828" s="18">
        <v>3.1357324175003733E-3</v>
      </c>
      <c r="AX828" s="18">
        <v>2.1694214876033058E-2</v>
      </c>
      <c r="AY828" s="19">
        <v>83</v>
      </c>
      <c r="AZ828" s="17">
        <v>2</v>
      </c>
      <c r="BA828" s="17">
        <v>1</v>
      </c>
      <c r="BB828" s="20">
        <v>3.8986354775828459E-4</v>
      </c>
      <c r="BC828" s="18">
        <v>1.0330578512396695E-3</v>
      </c>
      <c r="BD828" s="19">
        <v>10</v>
      </c>
      <c r="BE828" s="17">
        <v>9</v>
      </c>
      <c r="BF828" s="17">
        <v>52</v>
      </c>
      <c r="BG828" s="18">
        <v>7.0498915401301515E-3</v>
      </c>
      <c r="BH828" s="18">
        <v>5.3719008264462811E-2</v>
      </c>
      <c r="BI828" s="19">
        <v>186</v>
      </c>
      <c r="BJ828" s="17">
        <v>3</v>
      </c>
      <c r="BK828" s="17">
        <v>13</v>
      </c>
      <c r="BL828" s="18">
        <v>1.9528316058284513E-3</v>
      </c>
      <c r="BM828" s="18">
        <v>1.3429752066115703E-2</v>
      </c>
      <c r="BN828" s="19">
        <v>52</v>
      </c>
    </row>
    <row r="829" spans="1:66" x14ac:dyDescent="0.2">
      <c r="A829" s="8" t="s">
        <v>836</v>
      </c>
      <c r="B829" s="13">
        <v>96</v>
      </c>
      <c r="C829" s="13">
        <v>446</v>
      </c>
      <c r="D829" s="14">
        <v>1.7446750249378998E-3</v>
      </c>
      <c r="E829" s="15">
        <v>1</v>
      </c>
      <c r="F829" s="16">
        <v>100</v>
      </c>
      <c r="G829" s="17">
        <v>1</v>
      </c>
      <c r="H829" s="17">
        <v>5</v>
      </c>
      <c r="I829" s="18">
        <v>1.074575542660649E-3</v>
      </c>
      <c r="J829" s="18">
        <v>1.1210762331838564E-2</v>
      </c>
      <c r="K829" s="19">
        <v>62</v>
      </c>
      <c r="L829" s="17">
        <v>5</v>
      </c>
      <c r="M829" s="17">
        <v>24</v>
      </c>
      <c r="N829" s="18">
        <v>4.9916805324459234E-3</v>
      </c>
      <c r="O829" s="18">
        <v>5.3811659192825115E-2</v>
      </c>
      <c r="P829" s="19">
        <v>286</v>
      </c>
      <c r="Q829" s="17">
        <v>19</v>
      </c>
      <c r="R829" s="17">
        <v>111</v>
      </c>
      <c r="S829" s="18">
        <v>2.2865382634668862E-3</v>
      </c>
      <c r="T829" s="18">
        <v>0.24887892376681614</v>
      </c>
      <c r="U829" s="19">
        <v>131</v>
      </c>
      <c r="V829" s="17">
        <v>5</v>
      </c>
      <c r="W829" s="17">
        <v>13</v>
      </c>
      <c r="X829" s="18">
        <v>9.8492310023486638E-4</v>
      </c>
      <c r="Y829" s="18">
        <v>2.914798206278027E-2</v>
      </c>
      <c r="Z829" s="19">
        <v>56</v>
      </c>
      <c r="AA829" s="17">
        <v>1</v>
      </c>
      <c r="AB829" s="17">
        <v>5</v>
      </c>
      <c r="AC829" s="18">
        <v>9.7257342929391174E-4</v>
      </c>
      <c r="AD829" s="18">
        <v>1.1210762331838564E-2</v>
      </c>
      <c r="AE829" s="19">
        <v>56</v>
      </c>
      <c r="AF829" s="17">
        <v>2</v>
      </c>
      <c r="AG829" s="17">
        <v>27</v>
      </c>
      <c r="AH829" s="18">
        <v>7.5461151481274451E-3</v>
      </c>
      <c r="AI829" s="18">
        <v>6.0538116591928252E-2</v>
      </c>
      <c r="AJ829" s="19">
        <v>433</v>
      </c>
      <c r="AK829" s="17">
        <v>2</v>
      </c>
      <c r="AL829" s="17">
        <v>9</v>
      </c>
      <c r="AM829" s="18">
        <v>2.3597273203985318E-3</v>
      </c>
      <c r="AN829" s="20">
        <v>2.0179372197309416E-2</v>
      </c>
      <c r="AO829" s="19">
        <v>135</v>
      </c>
      <c r="AP829" s="17">
        <v>2</v>
      </c>
      <c r="AQ829" s="17">
        <v>3</v>
      </c>
      <c r="AR829" s="20">
        <v>1.4753614635585718E-4</v>
      </c>
      <c r="AS829" s="18">
        <v>6.7264573991031393E-3</v>
      </c>
      <c r="AT829" s="19">
        <v>8</v>
      </c>
      <c r="AU829" s="17">
        <v>1</v>
      </c>
      <c r="AV829" s="17">
        <v>3</v>
      </c>
      <c r="AW829" s="20">
        <v>4.4796177392862478E-4</v>
      </c>
      <c r="AX829" s="18">
        <v>6.7264573991031393E-3</v>
      </c>
      <c r="AY829" s="19">
        <v>26</v>
      </c>
      <c r="AZ829" s="17">
        <v>0</v>
      </c>
      <c r="BA829" s="17">
        <v>0</v>
      </c>
      <c r="BB829" s="20">
        <v>0</v>
      </c>
      <c r="BC829" s="20">
        <v>0</v>
      </c>
      <c r="BD829" s="19">
        <v>0</v>
      </c>
      <c r="BE829" s="17">
        <v>2</v>
      </c>
      <c r="BF829" s="17">
        <v>4</v>
      </c>
      <c r="BG829" s="18">
        <v>5.4229934924078093E-4</v>
      </c>
      <c r="BH829" s="18">
        <v>8.9686098654708519E-3</v>
      </c>
      <c r="BI829" s="19">
        <v>31</v>
      </c>
      <c r="BJ829" s="17">
        <v>5</v>
      </c>
      <c r="BK829" s="17">
        <v>12</v>
      </c>
      <c r="BL829" s="18">
        <v>1.8026137899954935E-3</v>
      </c>
      <c r="BM829" s="18">
        <v>2.6905829596412557E-2</v>
      </c>
      <c r="BN829" s="19">
        <v>103</v>
      </c>
    </row>
    <row r="830" spans="1:66" x14ac:dyDescent="0.2">
      <c r="A830" s="8" t="s">
        <v>837</v>
      </c>
      <c r="B830" s="17">
        <v>43</v>
      </c>
      <c r="C830" s="17">
        <v>234</v>
      </c>
      <c r="D830" s="18">
        <v>9.1536761398087118E-4</v>
      </c>
      <c r="E830" s="20">
        <v>1</v>
      </c>
      <c r="F830" s="19">
        <v>100</v>
      </c>
      <c r="G830" s="17">
        <v>2</v>
      </c>
      <c r="H830" s="17">
        <v>2</v>
      </c>
      <c r="I830" s="20">
        <v>4.298302170642596E-4</v>
      </c>
      <c r="J830" s="18">
        <v>8.5470085470085479E-3</v>
      </c>
      <c r="K830" s="19">
        <v>47</v>
      </c>
      <c r="L830" s="17">
        <v>0</v>
      </c>
      <c r="M830" s="17">
        <v>0</v>
      </c>
      <c r="N830" s="20">
        <v>0</v>
      </c>
      <c r="O830" s="20">
        <v>0</v>
      </c>
      <c r="P830" s="19">
        <v>0</v>
      </c>
      <c r="Q830" s="17">
        <v>9</v>
      </c>
      <c r="R830" s="17">
        <v>67</v>
      </c>
      <c r="S830" s="18">
        <v>1.3801627356061386E-3</v>
      </c>
      <c r="T830" s="18">
        <v>0.28632478632478631</v>
      </c>
      <c r="U830" s="19">
        <v>151</v>
      </c>
      <c r="V830" s="17">
        <v>2</v>
      </c>
      <c r="W830" s="17">
        <v>34</v>
      </c>
      <c r="X830" s="18">
        <v>2.5759527236911888E-3</v>
      </c>
      <c r="Y830" s="18">
        <v>0.14529914529914531</v>
      </c>
      <c r="Z830" s="19">
        <v>281</v>
      </c>
      <c r="AA830" s="17">
        <v>1</v>
      </c>
      <c r="AB830" s="17">
        <v>33</v>
      </c>
      <c r="AC830" s="18">
        <v>6.4189846333398172E-3</v>
      </c>
      <c r="AD830" s="18">
        <v>0.14102564102564102</v>
      </c>
      <c r="AE830" s="19">
        <v>701</v>
      </c>
      <c r="AF830" s="17">
        <v>1</v>
      </c>
      <c r="AG830" s="17">
        <v>4</v>
      </c>
      <c r="AH830" s="18">
        <v>1.1179429849077697E-3</v>
      </c>
      <c r="AI830" s="18">
        <v>1.7094017094017096E-2</v>
      </c>
      <c r="AJ830" s="19">
        <v>122</v>
      </c>
      <c r="AK830" s="17">
        <v>0</v>
      </c>
      <c r="AL830" s="17">
        <v>0</v>
      </c>
      <c r="AM830" s="20">
        <v>0</v>
      </c>
      <c r="AN830" s="20">
        <v>0</v>
      </c>
      <c r="AO830" s="19">
        <v>0</v>
      </c>
      <c r="AP830" s="17">
        <v>6</v>
      </c>
      <c r="AQ830" s="17">
        <v>44</v>
      </c>
      <c r="AR830" s="18">
        <v>2.1638634798859056E-3</v>
      </c>
      <c r="AS830" s="18">
        <v>0.18803418803418803</v>
      </c>
      <c r="AT830" s="19">
        <v>236</v>
      </c>
      <c r="AU830" s="17">
        <v>1</v>
      </c>
      <c r="AV830" s="17">
        <v>4</v>
      </c>
      <c r="AW830" s="18">
        <v>5.9728236523816629E-4</v>
      </c>
      <c r="AX830" s="18">
        <v>1.7094017094017096E-2</v>
      </c>
      <c r="AY830" s="19">
        <v>65</v>
      </c>
      <c r="AZ830" s="17">
        <v>0</v>
      </c>
      <c r="BA830" s="17">
        <v>0</v>
      </c>
      <c r="BB830" s="20">
        <v>0</v>
      </c>
      <c r="BC830" s="20">
        <v>0</v>
      </c>
      <c r="BD830" s="19">
        <v>0</v>
      </c>
      <c r="BE830" s="17">
        <v>2</v>
      </c>
      <c r="BF830" s="17">
        <v>7</v>
      </c>
      <c r="BG830" s="18">
        <v>9.4902386117136654E-4</v>
      </c>
      <c r="BH830" s="20">
        <v>2.9914529914529916E-2</v>
      </c>
      <c r="BI830" s="19">
        <v>104</v>
      </c>
      <c r="BJ830" s="17">
        <v>1</v>
      </c>
      <c r="BK830" s="17">
        <v>3</v>
      </c>
      <c r="BL830" s="20">
        <v>4.5065344749887338E-4</v>
      </c>
      <c r="BM830" s="18">
        <v>1.282051282051282E-2</v>
      </c>
      <c r="BN830" s="19">
        <v>49</v>
      </c>
    </row>
    <row r="831" spans="1:66" x14ac:dyDescent="0.2">
      <c r="A831" s="8" t="s">
        <v>838</v>
      </c>
      <c r="B831" s="13">
        <v>3194</v>
      </c>
      <c r="C831" s="13">
        <v>16802</v>
      </c>
      <c r="D831" s="14">
        <v>6.5726524145754694E-2</v>
      </c>
      <c r="E831" s="15">
        <v>1</v>
      </c>
      <c r="F831" s="16">
        <v>100</v>
      </c>
      <c r="G831" s="13">
        <v>56</v>
      </c>
      <c r="H831" s="13">
        <v>225</v>
      </c>
      <c r="I831" s="14">
        <v>4.8355899419729204E-2</v>
      </c>
      <c r="J831" s="14">
        <v>1.3391262944887513E-2</v>
      </c>
      <c r="K831" s="16">
        <v>74</v>
      </c>
      <c r="L831" s="17">
        <v>44</v>
      </c>
      <c r="M831" s="17">
        <v>209</v>
      </c>
      <c r="N831" s="18">
        <v>4.346921797004992E-2</v>
      </c>
      <c r="O831" s="18">
        <v>1.2438995357695512E-2</v>
      </c>
      <c r="P831" s="19">
        <v>66</v>
      </c>
      <c r="Q831" s="13">
        <v>629</v>
      </c>
      <c r="R831" s="13">
        <v>3402</v>
      </c>
      <c r="S831" s="15">
        <v>7.0079307858687809E-2</v>
      </c>
      <c r="T831" s="14">
        <v>0.20247589572669919</v>
      </c>
      <c r="U831" s="16">
        <v>107</v>
      </c>
      <c r="V831" s="13">
        <v>121</v>
      </c>
      <c r="W831" s="13">
        <v>660</v>
      </c>
      <c r="X831" s="15">
        <v>5.0003788165770134E-2</v>
      </c>
      <c r="Y831" s="14">
        <v>3.9281037971670041E-2</v>
      </c>
      <c r="Z831" s="16">
        <v>76</v>
      </c>
      <c r="AA831" s="13">
        <v>57</v>
      </c>
      <c r="AB831" s="13">
        <v>277</v>
      </c>
      <c r="AC831" s="14">
        <v>5.388056798288271E-2</v>
      </c>
      <c r="AD831" s="14">
        <v>1.6486132603261518E-2</v>
      </c>
      <c r="AE831" s="16">
        <v>82</v>
      </c>
      <c r="AF831" s="17">
        <v>42</v>
      </c>
      <c r="AG831" s="17">
        <v>252</v>
      </c>
      <c r="AH831" s="20">
        <v>7.0430408049189486E-2</v>
      </c>
      <c r="AI831" s="18">
        <v>1.4998214498274015E-2</v>
      </c>
      <c r="AJ831" s="19">
        <v>107</v>
      </c>
      <c r="AK831" s="17">
        <v>41</v>
      </c>
      <c r="AL831" s="17">
        <v>217</v>
      </c>
      <c r="AM831" s="18">
        <v>5.6895647614053489E-2</v>
      </c>
      <c r="AN831" s="18">
        <v>1.2915129151291513E-2</v>
      </c>
      <c r="AO831" s="19">
        <v>87</v>
      </c>
      <c r="AP831" s="13">
        <v>301</v>
      </c>
      <c r="AQ831" s="13">
        <v>1736</v>
      </c>
      <c r="AR831" s="14">
        <v>8.5374250024589357E-2</v>
      </c>
      <c r="AS831" s="14">
        <v>0.10332103321033211</v>
      </c>
      <c r="AT831" s="16">
        <v>130</v>
      </c>
      <c r="AU831" s="13">
        <v>90</v>
      </c>
      <c r="AV831" s="13">
        <v>412</v>
      </c>
      <c r="AW831" s="14">
        <v>6.1520083619531131E-2</v>
      </c>
      <c r="AX831" s="14">
        <v>2.4520890370194025E-2</v>
      </c>
      <c r="AY831" s="16">
        <v>94</v>
      </c>
      <c r="AZ831" s="17">
        <v>39</v>
      </c>
      <c r="BA831" s="17">
        <v>153</v>
      </c>
      <c r="BB831" s="20">
        <v>5.9649122807017542E-2</v>
      </c>
      <c r="BC831" s="18">
        <v>9.1060588025235097E-3</v>
      </c>
      <c r="BD831" s="19">
        <v>91</v>
      </c>
      <c r="BE831" s="13">
        <v>78</v>
      </c>
      <c r="BF831" s="13">
        <v>425</v>
      </c>
      <c r="BG831" s="14">
        <v>5.7619305856832975E-2</v>
      </c>
      <c r="BH831" s="14">
        <v>2.5294607784787527E-2</v>
      </c>
      <c r="BI831" s="16">
        <v>88</v>
      </c>
      <c r="BJ831" s="13">
        <v>87</v>
      </c>
      <c r="BK831" s="13">
        <v>581</v>
      </c>
      <c r="BL831" s="14">
        <v>8.7276550998948474E-2</v>
      </c>
      <c r="BM831" s="14">
        <v>3.4579216759909534E-2</v>
      </c>
      <c r="BN831" s="16">
        <v>133</v>
      </c>
    </row>
    <row r="832" spans="1:66" x14ac:dyDescent="0.2">
      <c r="A832" s="8" t="s">
        <v>839</v>
      </c>
      <c r="B832" s="13">
        <v>993</v>
      </c>
      <c r="C832" s="13">
        <v>5367</v>
      </c>
      <c r="D832" s="14">
        <v>2.0994777710407416E-2</v>
      </c>
      <c r="E832" s="15">
        <v>1</v>
      </c>
      <c r="F832" s="16">
        <v>100</v>
      </c>
      <c r="G832" s="17">
        <v>20</v>
      </c>
      <c r="H832" s="17">
        <v>61</v>
      </c>
      <c r="I832" s="18">
        <v>1.3109821620459918E-2</v>
      </c>
      <c r="J832" s="18">
        <v>1.1365753679895658E-2</v>
      </c>
      <c r="K832" s="19">
        <v>62</v>
      </c>
      <c r="L832" s="17">
        <v>20</v>
      </c>
      <c r="M832" s="17">
        <v>94</v>
      </c>
      <c r="N832" s="20">
        <v>1.9550748752079867E-2</v>
      </c>
      <c r="O832" s="18">
        <v>1.7514440096888392E-2</v>
      </c>
      <c r="P832" s="19">
        <v>93</v>
      </c>
      <c r="Q832" s="13">
        <v>207</v>
      </c>
      <c r="R832" s="13">
        <v>1107</v>
      </c>
      <c r="S832" s="14">
        <v>2.2803584303223812E-2</v>
      </c>
      <c r="T832" s="14">
        <v>0.2062604807154835</v>
      </c>
      <c r="U832" s="16">
        <v>109</v>
      </c>
      <c r="V832" s="17">
        <v>32</v>
      </c>
      <c r="W832" s="17">
        <v>152</v>
      </c>
      <c r="X832" s="18">
        <v>1.1516023941207668E-2</v>
      </c>
      <c r="Y832" s="18">
        <v>2.8321222284330167E-2</v>
      </c>
      <c r="Z832" s="19">
        <v>55</v>
      </c>
      <c r="AA832" s="17">
        <v>18</v>
      </c>
      <c r="AB832" s="17">
        <v>65</v>
      </c>
      <c r="AC832" s="18">
        <v>1.2643454580820852E-2</v>
      </c>
      <c r="AD832" s="18">
        <v>1.2111049003167505E-2</v>
      </c>
      <c r="AE832" s="19">
        <v>60</v>
      </c>
      <c r="AF832" s="17">
        <v>17</v>
      </c>
      <c r="AG832" s="17">
        <v>106</v>
      </c>
      <c r="AH832" s="20">
        <v>2.9625489100055896E-2</v>
      </c>
      <c r="AI832" s="20">
        <v>1.9750326066703933E-2</v>
      </c>
      <c r="AJ832" s="19">
        <v>141</v>
      </c>
      <c r="AK832" s="17">
        <v>11</v>
      </c>
      <c r="AL832" s="17">
        <v>62</v>
      </c>
      <c r="AM832" s="18">
        <v>1.6255899318300997E-2</v>
      </c>
      <c r="AN832" s="18">
        <v>1.155207751071362E-2</v>
      </c>
      <c r="AO832" s="19">
        <v>77</v>
      </c>
      <c r="AP832" s="13">
        <v>113</v>
      </c>
      <c r="AQ832" s="13">
        <v>615</v>
      </c>
      <c r="AR832" s="15">
        <v>3.0244910002950723E-2</v>
      </c>
      <c r="AS832" s="14">
        <v>0.11458915595304639</v>
      </c>
      <c r="AT832" s="16">
        <v>144</v>
      </c>
      <c r="AU832" s="17">
        <v>35</v>
      </c>
      <c r="AV832" s="17">
        <v>173</v>
      </c>
      <c r="AW832" s="18">
        <v>2.5832462296550694E-2</v>
      </c>
      <c r="AX832" s="18">
        <v>3.2234022731507363E-2</v>
      </c>
      <c r="AY832" s="19">
        <v>123</v>
      </c>
      <c r="AZ832" s="17">
        <v>15</v>
      </c>
      <c r="BA832" s="17">
        <v>45</v>
      </c>
      <c r="BB832" s="18">
        <v>1.7543859649122806E-2</v>
      </c>
      <c r="BC832" s="18">
        <v>8.3845723868082728E-3</v>
      </c>
      <c r="BD832" s="19">
        <v>84</v>
      </c>
      <c r="BE832" s="17">
        <v>30</v>
      </c>
      <c r="BF832" s="17">
        <v>178</v>
      </c>
      <c r="BG832" s="18">
        <v>2.4132321041214752E-2</v>
      </c>
      <c r="BH832" s="18">
        <v>3.3165641885597168E-2</v>
      </c>
      <c r="BI832" s="19">
        <v>115</v>
      </c>
      <c r="BJ832" s="17">
        <v>27</v>
      </c>
      <c r="BK832" s="17">
        <v>223</v>
      </c>
      <c r="BL832" s="18">
        <v>3.3498572930749586E-2</v>
      </c>
      <c r="BM832" s="18">
        <v>4.155021427240544E-2</v>
      </c>
      <c r="BN832" s="19">
        <v>160</v>
      </c>
    </row>
    <row r="833" spans="1:66" x14ac:dyDescent="0.2">
      <c r="A833" s="8" t="s">
        <v>840</v>
      </c>
      <c r="B833" s="13">
        <v>598</v>
      </c>
      <c r="C833" s="13">
        <v>3289</v>
      </c>
      <c r="D833" s="14">
        <v>1.2866000352064467E-2</v>
      </c>
      <c r="E833" s="15">
        <v>1</v>
      </c>
      <c r="F833" s="16">
        <v>100</v>
      </c>
      <c r="G833" s="17">
        <v>9</v>
      </c>
      <c r="H833" s="17">
        <v>28</v>
      </c>
      <c r="I833" s="18">
        <v>6.017623038899635E-3</v>
      </c>
      <c r="J833" s="18">
        <v>8.513225904530252E-3</v>
      </c>
      <c r="K833" s="19">
        <v>47</v>
      </c>
      <c r="L833" s="17">
        <v>11</v>
      </c>
      <c r="M833" s="17">
        <v>51</v>
      </c>
      <c r="N833" s="18">
        <v>1.0607321131447587E-2</v>
      </c>
      <c r="O833" s="18">
        <v>1.5506232897537246E-2</v>
      </c>
      <c r="P833" s="19">
        <v>82</v>
      </c>
      <c r="Q833" s="13">
        <v>124</v>
      </c>
      <c r="R833" s="13">
        <v>692</v>
      </c>
      <c r="S833" s="14">
        <v>1.425481511999176E-2</v>
      </c>
      <c r="T833" s="15">
        <v>0.2103982973548191</v>
      </c>
      <c r="U833" s="16">
        <v>111</v>
      </c>
      <c r="V833" s="17">
        <v>21</v>
      </c>
      <c r="W833" s="17">
        <v>99</v>
      </c>
      <c r="X833" s="18">
        <v>7.5005682248655203E-3</v>
      </c>
      <c r="Y833" s="20">
        <v>3.0100334448160536E-2</v>
      </c>
      <c r="Z833" s="19">
        <v>58</v>
      </c>
      <c r="AA833" s="17">
        <v>8</v>
      </c>
      <c r="AB833" s="17">
        <v>26</v>
      </c>
      <c r="AC833" s="18">
        <v>5.0573818323283405E-3</v>
      </c>
      <c r="AD833" s="18">
        <v>7.9051383399209481E-3</v>
      </c>
      <c r="AE833" s="19">
        <v>39</v>
      </c>
      <c r="AF833" s="17">
        <v>12</v>
      </c>
      <c r="AG833" s="17">
        <v>59</v>
      </c>
      <c r="AH833" s="18">
        <v>1.6489659027389605E-2</v>
      </c>
      <c r="AI833" s="18">
        <v>1.793858315597446E-2</v>
      </c>
      <c r="AJ833" s="19">
        <v>128</v>
      </c>
      <c r="AK833" s="17">
        <v>7</v>
      </c>
      <c r="AL833" s="17">
        <v>54</v>
      </c>
      <c r="AM833" s="18">
        <v>1.415836392239119E-2</v>
      </c>
      <c r="AN833" s="18">
        <v>1.64183642444512E-2</v>
      </c>
      <c r="AO833" s="19">
        <v>110</v>
      </c>
      <c r="AP833" s="13">
        <v>78</v>
      </c>
      <c r="AQ833" s="13">
        <v>420</v>
      </c>
      <c r="AR833" s="14">
        <v>2.0655060489820007E-2</v>
      </c>
      <c r="AS833" s="14">
        <v>0.12769838856795379</v>
      </c>
      <c r="AT833" s="16">
        <v>161</v>
      </c>
      <c r="AU833" s="17">
        <v>18</v>
      </c>
      <c r="AV833" s="17">
        <v>97</v>
      </c>
      <c r="AW833" s="18">
        <v>1.4484097357025534E-2</v>
      </c>
      <c r="AX833" s="18">
        <v>2.9492246883551232E-2</v>
      </c>
      <c r="AY833" s="19">
        <v>113</v>
      </c>
      <c r="AZ833" s="17">
        <v>9</v>
      </c>
      <c r="BA833" s="17">
        <v>23</v>
      </c>
      <c r="BB833" s="18">
        <v>8.966861598440545E-3</v>
      </c>
      <c r="BC833" s="18">
        <v>6.993006993006993E-3</v>
      </c>
      <c r="BD833" s="19">
        <v>70</v>
      </c>
      <c r="BE833" s="17">
        <v>14</v>
      </c>
      <c r="BF833" s="17">
        <v>87</v>
      </c>
      <c r="BG833" s="18">
        <v>1.1795010845986985E-2</v>
      </c>
      <c r="BH833" s="18">
        <v>2.6451809060504712E-2</v>
      </c>
      <c r="BI833" s="19">
        <v>92</v>
      </c>
      <c r="BJ833" s="17">
        <v>18</v>
      </c>
      <c r="BK833" s="17">
        <v>152</v>
      </c>
      <c r="BL833" s="18">
        <v>2.2833108006609582E-2</v>
      </c>
      <c r="BM833" s="18">
        <v>4.6214654910307087E-2</v>
      </c>
      <c r="BN833" s="19">
        <v>177</v>
      </c>
    </row>
    <row r="834" spans="1:66" x14ac:dyDescent="0.2">
      <c r="A834" s="8" t="s">
        <v>841</v>
      </c>
      <c r="B834" s="13">
        <v>251</v>
      </c>
      <c r="C834" s="13">
        <v>1413</v>
      </c>
      <c r="D834" s="14">
        <v>5.5274121305767991E-3</v>
      </c>
      <c r="E834" s="15">
        <v>1</v>
      </c>
      <c r="F834" s="16">
        <v>100</v>
      </c>
      <c r="G834" s="17">
        <v>5</v>
      </c>
      <c r="H834" s="17">
        <v>21</v>
      </c>
      <c r="I834" s="18">
        <v>4.5132172791747258E-3</v>
      </c>
      <c r="J834" s="18">
        <v>1.4861995753715499E-2</v>
      </c>
      <c r="K834" s="19">
        <v>82</v>
      </c>
      <c r="L834" s="17">
        <v>8</v>
      </c>
      <c r="M834" s="17">
        <v>32</v>
      </c>
      <c r="N834" s="18">
        <v>6.6555740432612314E-3</v>
      </c>
      <c r="O834" s="18">
        <v>2.264685067232838E-2</v>
      </c>
      <c r="P834" s="19">
        <v>120</v>
      </c>
      <c r="Q834" s="13">
        <v>51</v>
      </c>
      <c r="R834" s="13">
        <v>284</v>
      </c>
      <c r="S834" s="14">
        <v>5.8502420434648266E-3</v>
      </c>
      <c r="T834" s="14">
        <v>0.20099079971691436</v>
      </c>
      <c r="U834" s="16">
        <v>106</v>
      </c>
      <c r="V834" s="17">
        <v>7</v>
      </c>
      <c r="W834" s="17">
        <v>45</v>
      </c>
      <c r="X834" s="18">
        <v>3.4093491931206908E-3</v>
      </c>
      <c r="Y834" s="18">
        <v>3.1847133757961783E-2</v>
      </c>
      <c r="Z834" s="19">
        <v>62</v>
      </c>
      <c r="AA834" s="17">
        <v>8</v>
      </c>
      <c r="AB834" s="17">
        <v>33</v>
      </c>
      <c r="AC834" s="18">
        <v>6.4189846333398172E-3</v>
      </c>
      <c r="AD834" s="18">
        <v>2.3354564755838639E-2</v>
      </c>
      <c r="AE834" s="19">
        <v>116</v>
      </c>
      <c r="AF834" s="17">
        <v>4</v>
      </c>
      <c r="AG834" s="17">
        <v>17</v>
      </c>
      <c r="AH834" s="18">
        <v>4.7512576858580215E-3</v>
      </c>
      <c r="AI834" s="18">
        <v>1.2031139419674451E-2</v>
      </c>
      <c r="AJ834" s="19">
        <v>86</v>
      </c>
      <c r="AK834" s="17">
        <v>2</v>
      </c>
      <c r="AL834" s="17">
        <v>5</v>
      </c>
      <c r="AM834" s="18">
        <v>1.3109596224436288E-3</v>
      </c>
      <c r="AN834" s="18">
        <v>3.5385704175513091E-3</v>
      </c>
      <c r="AO834" s="19">
        <v>24</v>
      </c>
      <c r="AP834" s="17">
        <v>20</v>
      </c>
      <c r="AQ834" s="17">
        <v>117</v>
      </c>
      <c r="AR834" s="18">
        <v>5.7539097078784301E-3</v>
      </c>
      <c r="AS834" s="18">
        <v>8.2802547770700632E-2</v>
      </c>
      <c r="AT834" s="19">
        <v>104</v>
      </c>
      <c r="AU834" s="17">
        <v>8</v>
      </c>
      <c r="AV834" s="17">
        <v>39</v>
      </c>
      <c r="AW834" s="18">
        <v>5.823503061072122E-3</v>
      </c>
      <c r="AX834" s="18">
        <v>2.7600849256900213E-2</v>
      </c>
      <c r="AY834" s="19">
        <v>105</v>
      </c>
      <c r="AZ834" s="17">
        <v>4</v>
      </c>
      <c r="BA834" s="17">
        <v>18</v>
      </c>
      <c r="BB834" s="18">
        <v>7.0175438596491229E-3</v>
      </c>
      <c r="BC834" s="18">
        <v>1.2738853503184714E-2</v>
      </c>
      <c r="BD834" s="19">
        <v>127</v>
      </c>
      <c r="BE834" s="17">
        <v>8</v>
      </c>
      <c r="BF834" s="17">
        <v>61</v>
      </c>
      <c r="BG834" s="18">
        <v>8.2700650759219094E-3</v>
      </c>
      <c r="BH834" s="18">
        <v>4.3170559094125975E-2</v>
      </c>
      <c r="BI834" s="19">
        <v>150</v>
      </c>
      <c r="BJ834" s="17">
        <v>6</v>
      </c>
      <c r="BK834" s="17">
        <v>35</v>
      </c>
      <c r="BL834" s="18">
        <v>5.2576235541535229E-3</v>
      </c>
      <c r="BM834" s="18">
        <v>2.4769992922859165E-2</v>
      </c>
      <c r="BN834" s="19">
        <v>95</v>
      </c>
    </row>
    <row r="835" spans="1:66" x14ac:dyDescent="0.2">
      <c r="A835" s="8" t="s">
        <v>842</v>
      </c>
      <c r="B835" s="13">
        <v>66</v>
      </c>
      <c r="C835" s="13">
        <v>296</v>
      </c>
      <c r="D835" s="14">
        <v>1.1579009134117003E-3</v>
      </c>
      <c r="E835" s="15">
        <v>1</v>
      </c>
      <c r="F835" s="16">
        <v>100</v>
      </c>
      <c r="G835" s="17">
        <v>2</v>
      </c>
      <c r="H835" s="17">
        <v>1</v>
      </c>
      <c r="I835" s="20">
        <v>2.149151085321298E-4</v>
      </c>
      <c r="J835" s="18">
        <v>3.3783783783783786E-3</v>
      </c>
      <c r="K835" s="19">
        <v>19</v>
      </c>
      <c r="L835" s="17">
        <v>0</v>
      </c>
      <c r="M835" s="17">
        <v>0</v>
      </c>
      <c r="N835" s="20">
        <v>0</v>
      </c>
      <c r="O835" s="20">
        <v>0</v>
      </c>
      <c r="P835" s="19">
        <v>0</v>
      </c>
      <c r="Q835" s="17">
        <v>17</v>
      </c>
      <c r="R835" s="17">
        <v>94</v>
      </c>
      <c r="S835" s="18">
        <v>1.9363477186115975E-3</v>
      </c>
      <c r="T835" s="18">
        <v>0.31756756756756754</v>
      </c>
      <c r="U835" s="19">
        <v>167</v>
      </c>
      <c r="V835" s="17">
        <v>2</v>
      </c>
      <c r="W835" s="17">
        <v>5</v>
      </c>
      <c r="X835" s="20">
        <v>3.7881657701341012E-4</v>
      </c>
      <c r="Y835" s="18">
        <v>1.6891891891891893E-2</v>
      </c>
      <c r="Z835" s="19">
        <v>33</v>
      </c>
      <c r="AA835" s="17">
        <v>1</v>
      </c>
      <c r="AB835" s="17">
        <v>3</v>
      </c>
      <c r="AC835" s="18">
        <v>5.8354405757634698E-4</v>
      </c>
      <c r="AD835" s="20">
        <v>1.0135135135135136E-2</v>
      </c>
      <c r="AE835" s="19">
        <v>50</v>
      </c>
      <c r="AF835" s="17">
        <v>1</v>
      </c>
      <c r="AG835" s="17">
        <v>29</v>
      </c>
      <c r="AH835" s="18">
        <v>8.1050866405813302E-3</v>
      </c>
      <c r="AI835" s="18">
        <v>9.7972972972972971E-2</v>
      </c>
      <c r="AJ835" s="19">
        <v>700</v>
      </c>
      <c r="AK835" s="17">
        <v>0</v>
      </c>
      <c r="AL835" s="17">
        <v>0</v>
      </c>
      <c r="AM835" s="20">
        <v>0</v>
      </c>
      <c r="AN835" s="20">
        <v>0</v>
      </c>
      <c r="AO835" s="19">
        <v>0</v>
      </c>
      <c r="AP835" s="17">
        <v>7</v>
      </c>
      <c r="AQ835" s="17">
        <v>53</v>
      </c>
      <c r="AR835" s="18">
        <v>2.6064719189534771E-3</v>
      </c>
      <c r="AS835" s="18">
        <v>0.17905405405405406</v>
      </c>
      <c r="AT835" s="19">
        <v>225</v>
      </c>
      <c r="AU835" s="17">
        <v>4</v>
      </c>
      <c r="AV835" s="17">
        <v>15</v>
      </c>
      <c r="AW835" s="18">
        <v>2.2398088696431238E-3</v>
      </c>
      <c r="AX835" s="18">
        <v>5.0675675675675678E-2</v>
      </c>
      <c r="AY835" s="19">
        <v>193</v>
      </c>
      <c r="AZ835" s="17">
        <v>1</v>
      </c>
      <c r="BA835" s="17">
        <v>2</v>
      </c>
      <c r="BB835" s="18">
        <v>7.7972709551656918E-4</v>
      </c>
      <c r="BC835" s="18">
        <v>6.7567567567567571E-3</v>
      </c>
      <c r="BD835" s="19">
        <v>67</v>
      </c>
      <c r="BE835" s="17">
        <v>2</v>
      </c>
      <c r="BF835" s="17">
        <v>12</v>
      </c>
      <c r="BG835" s="18">
        <v>1.6268980477223427E-3</v>
      </c>
      <c r="BH835" s="18">
        <v>4.0540540540540543E-2</v>
      </c>
      <c r="BI835" s="19">
        <v>141</v>
      </c>
      <c r="BJ835" s="17">
        <v>0</v>
      </c>
      <c r="BK835" s="17">
        <v>0</v>
      </c>
      <c r="BL835" s="20">
        <v>0</v>
      </c>
      <c r="BM835" s="20">
        <v>0</v>
      </c>
      <c r="BN835" s="19">
        <v>0</v>
      </c>
    </row>
    <row r="836" spans="1:66" x14ac:dyDescent="0.2">
      <c r="A836" s="8" t="s">
        <v>843</v>
      </c>
      <c r="B836" s="13">
        <v>2031</v>
      </c>
      <c r="C836" s="13">
        <v>10464</v>
      </c>
      <c r="D836" s="14">
        <v>4.0933362020067678E-2</v>
      </c>
      <c r="E836" s="15">
        <v>1</v>
      </c>
      <c r="F836" s="16">
        <v>100</v>
      </c>
      <c r="G836" s="17">
        <v>32</v>
      </c>
      <c r="H836" s="17">
        <v>174</v>
      </c>
      <c r="I836" s="18">
        <v>3.7395228884590584E-2</v>
      </c>
      <c r="J836" s="18">
        <v>1.6628440366972478E-2</v>
      </c>
      <c r="K836" s="19">
        <v>91</v>
      </c>
      <c r="L836" s="17">
        <v>33</v>
      </c>
      <c r="M836" s="17">
        <v>188</v>
      </c>
      <c r="N836" s="18">
        <v>3.9101497504159734E-2</v>
      </c>
      <c r="O836" s="18">
        <v>1.7966360856269112E-2</v>
      </c>
      <c r="P836" s="19">
        <v>96</v>
      </c>
      <c r="Q836" s="13">
        <v>375</v>
      </c>
      <c r="R836" s="13">
        <v>2018</v>
      </c>
      <c r="S836" s="14">
        <v>4.1569677618704295E-2</v>
      </c>
      <c r="T836" s="14">
        <v>0.19285168195718655</v>
      </c>
      <c r="U836" s="16">
        <v>102</v>
      </c>
      <c r="V836" s="13">
        <v>78</v>
      </c>
      <c r="W836" s="13">
        <v>446</v>
      </c>
      <c r="X836" s="14">
        <v>3.3790438669596183E-2</v>
      </c>
      <c r="Y836" s="14">
        <v>4.2622324159021403E-2</v>
      </c>
      <c r="Z836" s="16">
        <v>83</v>
      </c>
      <c r="AA836" s="17">
        <v>38</v>
      </c>
      <c r="AB836" s="17">
        <v>154</v>
      </c>
      <c r="AC836" s="20">
        <v>2.9955261622252479E-2</v>
      </c>
      <c r="AD836" s="18">
        <v>1.4717125382262997E-2</v>
      </c>
      <c r="AE836" s="19">
        <v>73</v>
      </c>
      <c r="AF836" s="17">
        <v>24</v>
      </c>
      <c r="AG836" s="17">
        <v>166</v>
      </c>
      <c r="AH836" s="18">
        <v>4.6394633873672445E-2</v>
      </c>
      <c r="AI836" s="18">
        <v>1.5863914373088685E-2</v>
      </c>
      <c r="AJ836" s="19">
        <v>113</v>
      </c>
      <c r="AK836" s="17">
        <v>33</v>
      </c>
      <c r="AL836" s="17">
        <v>189</v>
      </c>
      <c r="AM836" s="20">
        <v>4.9554273728369166E-2</v>
      </c>
      <c r="AN836" s="18">
        <v>1.8061926605504586E-2</v>
      </c>
      <c r="AO836" s="19">
        <v>121</v>
      </c>
      <c r="AP836" s="13">
        <v>193</v>
      </c>
      <c r="AQ836" s="13">
        <v>1100</v>
      </c>
      <c r="AR836" s="14">
        <v>5.4096586997147637E-2</v>
      </c>
      <c r="AS836" s="14">
        <v>0.10512232415902141</v>
      </c>
      <c r="AT836" s="16">
        <v>132</v>
      </c>
      <c r="AU836" s="13">
        <v>54</v>
      </c>
      <c r="AV836" s="13">
        <v>317</v>
      </c>
      <c r="AW836" s="14">
        <v>4.7334627445124684E-2</v>
      </c>
      <c r="AX836" s="15">
        <v>3.0294342507645261E-2</v>
      </c>
      <c r="AY836" s="16">
        <v>116</v>
      </c>
      <c r="AZ836" s="17">
        <v>23</v>
      </c>
      <c r="BA836" s="17">
        <v>123</v>
      </c>
      <c r="BB836" s="18">
        <v>4.7953216374269005E-2</v>
      </c>
      <c r="BC836" s="18">
        <v>1.1754587155963303E-2</v>
      </c>
      <c r="BD836" s="19">
        <v>117</v>
      </c>
      <c r="BE836" s="17">
        <v>46</v>
      </c>
      <c r="BF836" s="17">
        <v>285</v>
      </c>
      <c r="BG836" s="18">
        <v>3.8638828633405641E-2</v>
      </c>
      <c r="BH836" s="18">
        <v>2.7236238532110092E-2</v>
      </c>
      <c r="BI836" s="19">
        <v>94</v>
      </c>
      <c r="BJ836" s="13">
        <v>57</v>
      </c>
      <c r="BK836" s="13">
        <v>373</v>
      </c>
      <c r="BL836" s="14">
        <v>5.6031245305693256E-2</v>
      </c>
      <c r="BM836" s="14">
        <v>3.5646024464831803E-2</v>
      </c>
      <c r="BN836" s="16">
        <v>137</v>
      </c>
    </row>
    <row r="837" spans="1:66" x14ac:dyDescent="0.2">
      <c r="A837" s="8" t="s">
        <v>844</v>
      </c>
      <c r="B837" s="13">
        <v>673</v>
      </c>
      <c r="C837" s="13">
        <v>3578</v>
      </c>
      <c r="D837" s="14">
        <v>1.3996518473604945E-2</v>
      </c>
      <c r="E837" s="15">
        <v>1</v>
      </c>
      <c r="F837" s="16">
        <v>100</v>
      </c>
      <c r="G837" s="17">
        <v>9</v>
      </c>
      <c r="H837" s="17">
        <v>65</v>
      </c>
      <c r="I837" s="18">
        <v>1.3969482054588438E-2</v>
      </c>
      <c r="J837" s="18">
        <v>1.8166573504751257E-2</v>
      </c>
      <c r="K837" s="19">
        <v>100</v>
      </c>
      <c r="L837" s="17">
        <v>11</v>
      </c>
      <c r="M837" s="17">
        <v>86</v>
      </c>
      <c r="N837" s="18">
        <v>1.7886855241264561E-2</v>
      </c>
      <c r="O837" s="18">
        <v>2.4035774175517048E-2</v>
      </c>
      <c r="P837" s="19">
        <v>128</v>
      </c>
      <c r="Q837" s="13">
        <v>115</v>
      </c>
      <c r="R837" s="13">
        <v>616</v>
      </c>
      <c r="S837" s="14">
        <v>1.2689257390050468E-2</v>
      </c>
      <c r="T837" s="14">
        <v>0.17216321967579654</v>
      </c>
      <c r="U837" s="16">
        <v>91</v>
      </c>
      <c r="V837" s="17">
        <v>22</v>
      </c>
      <c r="W837" s="17">
        <v>124</v>
      </c>
      <c r="X837" s="18">
        <v>9.3946511099325704E-3</v>
      </c>
      <c r="Y837" s="18">
        <v>3.4656232532140861E-2</v>
      </c>
      <c r="Z837" s="19">
        <v>67</v>
      </c>
      <c r="AA837" s="17">
        <v>12</v>
      </c>
      <c r="AB837" s="17">
        <v>49</v>
      </c>
      <c r="AC837" s="20">
        <v>9.5312196070803344E-3</v>
      </c>
      <c r="AD837" s="18">
        <v>1.3694801565120179E-2</v>
      </c>
      <c r="AE837" s="19">
        <v>68</v>
      </c>
      <c r="AF837" s="17">
        <v>7</v>
      </c>
      <c r="AG837" s="17">
        <v>32</v>
      </c>
      <c r="AH837" s="18">
        <v>8.9435438792621579E-3</v>
      </c>
      <c r="AI837" s="18">
        <v>8.9435438792621579E-3</v>
      </c>
      <c r="AJ837" s="19">
        <v>64</v>
      </c>
      <c r="AK837" s="17">
        <v>8</v>
      </c>
      <c r="AL837" s="17">
        <v>57</v>
      </c>
      <c r="AM837" s="18">
        <v>1.4944939695857367E-2</v>
      </c>
      <c r="AN837" s="18">
        <v>1.593068753493572E-2</v>
      </c>
      <c r="AO837" s="19">
        <v>107</v>
      </c>
      <c r="AP837" s="13">
        <v>68</v>
      </c>
      <c r="AQ837" s="13">
        <v>447</v>
      </c>
      <c r="AR837" s="14">
        <v>2.198288580702272E-2</v>
      </c>
      <c r="AS837" s="14">
        <v>0.12493012856344327</v>
      </c>
      <c r="AT837" s="16">
        <v>157</v>
      </c>
      <c r="AU837" s="17">
        <v>20</v>
      </c>
      <c r="AV837" s="17">
        <v>143</v>
      </c>
      <c r="AW837" s="18">
        <v>2.1352844557264446E-2</v>
      </c>
      <c r="AX837" s="20">
        <v>3.9966461710452768E-2</v>
      </c>
      <c r="AY837" s="19">
        <v>153</v>
      </c>
      <c r="AZ837" s="17">
        <v>10</v>
      </c>
      <c r="BA837" s="17">
        <v>76</v>
      </c>
      <c r="BB837" s="20">
        <v>2.9629629629629631E-2</v>
      </c>
      <c r="BC837" s="18">
        <v>2.1240916713247623E-2</v>
      </c>
      <c r="BD837" s="19">
        <v>212</v>
      </c>
      <c r="BE837" s="17">
        <v>18</v>
      </c>
      <c r="BF837" s="17">
        <v>135</v>
      </c>
      <c r="BG837" s="18">
        <v>1.8302603036876357E-2</v>
      </c>
      <c r="BH837" s="18">
        <v>3.7730575740637227E-2</v>
      </c>
      <c r="BI837" s="19">
        <v>131</v>
      </c>
      <c r="BJ837" s="17">
        <v>20</v>
      </c>
      <c r="BK837" s="17">
        <v>169</v>
      </c>
      <c r="BL837" s="18">
        <v>2.5386810875769866E-2</v>
      </c>
      <c r="BM837" s="18">
        <v>4.723309111235327E-2</v>
      </c>
      <c r="BN837" s="19">
        <v>181</v>
      </c>
    </row>
    <row r="838" spans="1:66" x14ac:dyDescent="0.2">
      <c r="A838" s="8" t="s">
        <v>845</v>
      </c>
      <c r="B838" s="13">
        <v>377</v>
      </c>
      <c r="C838" s="13">
        <v>1835</v>
      </c>
      <c r="D838" s="14">
        <v>7.1782032976705065E-3</v>
      </c>
      <c r="E838" s="15">
        <v>1</v>
      </c>
      <c r="F838" s="16">
        <v>100</v>
      </c>
      <c r="G838" s="17">
        <v>4</v>
      </c>
      <c r="H838" s="17">
        <v>43</v>
      </c>
      <c r="I838" s="18">
        <v>9.2413496668815823E-3</v>
      </c>
      <c r="J838" s="18">
        <v>2.3433242506811988E-2</v>
      </c>
      <c r="K838" s="19">
        <v>129</v>
      </c>
      <c r="L838" s="17">
        <v>5</v>
      </c>
      <c r="M838" s="17">
        <v>33</v>
      </c>
      <c r="N838" s="18">
        <v>6.8635607321131447E-3</v>
      </c>
      <c r="O838" s="18">
        <v>1.7983651226158037E-2</v>
      </c>
      <c r="P838" s="19">
        <v>96</v>
      </c>
      <c r="Q838" s="13">
        <v>65</v>
      </c>
      <c r="R838" s="13">
        <v>381</v>
      </c>
      <c r="S838" s="14">
        <v>7.8483880935214748E-3</v>
      </c>
      <c r="T838" s="14">
        <v>0.20762942779291554</v>
      </c>
      <c r="U838" s="16">
        <v>109</v>
      </c>
      <c r="V838" s="17">
        <v>13</v>
      </c>
      <c r="W838" s="17">
        <v>97</v>
      </c>
      <c r="X838" s="18">
        <v>7.3490415940601558E-3</v>
      </c>
      <c r="Y838" s="18">
        <v>5.2861035422343328E-2</v>
      </c>
      <c r="Z838" s="19">
        <v>102</v>
      </c>
      <c r="AA838" s="17">
        <v>7</v>
      </c>
      <c r="AB838" s="17">
        <v>24</v>
      </c>
      <c r="AC838" s="18">
        <v>4.6683524606107758E-3</v>
      </c>
      <c r="AD838" s="18">
        <v>1.3079019073569483E-2</v>
      </c>
      <c r="AE838" s="19">
        <v>65</v>
      </c>
      <c r="AF838" s="17">
        <v>4</v>
      </c>
      <c r="AG838" s="17">
        <v>22</v>
      </c>
      <c r="AH838" s="18">
        <v>6.1486864169927333E-3</v>
      </c>
      <c r="AI838" s="18">
        <v>1.1989100817438692E-2</v>
      </c>
      <c r="AJ838" s="19">
        <v>86</v>
      </c>
      <c r="AK838" s="17">
        <v>4</v>
      </c>
      <c r="AL838" s="17">
        <v>40</v>
      </c>
      <c r="AM838" s="20">
        <v>1.048767697954903E-2</v>
      </c>
      <c r="AN838" s="18">
        <v>2.1798365122615803E-2</v>
      </c>
      <c r="AO838" s="19">
        <v>146</v>
      </c>
      <c r="AP838" s="17">
        <v>47</v>
      </c>
      <c r="AQ838" s="17">
        <v>306</v>
      </c>
      <c r="AR838" s="18">
        <v>1.5048686928297432E-2</v>
      </c>
      <c r="AS838" s="18">
        <v>0.16675749318801089</v>
      </c>
      <c r="AT838" s="19">
        <v>210</v>
      </c>
      <c r="AU838" s="17">
        <v>14</v>
      </c>
      <c r="AV838" s="17">
        <v>113</v>
      </c>
      <c r="AW838" s="18">
        <v>1.6873226817978201E-2</v>
      </c>
      <c r="AX838" s="18">
        <v>6.1580381471389646E-2</v>
      </c>
      <c r="AY838" s="19">
        <v>235</v>
      </c>
      <c r="AZ838" s="17">
        <v>5</v>
      </c>
      <c r="BA838" s="17">
        <v>55</v>
      </c>
      <c r="BB838" s="18">
        <v>2.1442495126705652E-2</v>
      </c>
      <c r="BC838" s="20">
        <v>2.9972752043596729E-2</v>
      </c>
      <c r="BD838" s="19">
        <v>299</v>
      </c>
      <c r="BE838" s="17">
        <v>9</v>
      </c>
      <c r="BF838" s="17">
        <v>51</v>
      </c>
      <c r="BG838" s="18">
        <v>6.914316702819957E-3</v>
      </c>
      <c r="BH838" s="18">
        <v>2.7792915531335151E-2</v>
      </c>
      <c r="BI838" s="19">
        <v>96</v>
      </c>
      <c r="BJ838" s="17">
        <v>10</v>
      </c>
      <c r="BK838" s="17">
        <v>105</v>
      </c>
      <c r="BL838" s="18">
        <v>1.5772870662460567E-2</v>
      </c>
      <c r="BM838" s="18">
        <v>5.7220708446866483E-2</v>
      </c>
      <c r="BN838" s="19">
        <v>220</v>
      </c>
    </row>
    <row r="839" spans="1:66" x14ac:dyDescent="0.2">
      <c r="A839" s="8" t="s">
        <v>846</v>
      </c>
      <c r="B839" s="13">
        <v>168</v>
      </c>
      <c r="C839" s="13">
        <v>1069</v>
      </c>
      <c r="D839" s="14">
        <v>4.1817435014767151E-3</v>
      </c>
      <c r="E839" s="15">
        <v>1</v>
      </c>
      <c r="F839" s="16">
        <v>100</v>
      </c>
      <c r="G839" s="17">
        <v>1</v>
      </c>
      <c r="H839" s="17">
        <v>3</v>
      </c>
      <c r="I839" s="18">
        <v>6.4474532559638943E-4</v>
      </c>
      <c r="J839" s="18">
        <v>2.8063610851262861E-3</v>
      </c>
      <c r="K839" s="19">
        <v>15</v>
      </c>
      <c r="L839" s="17">
        <v>3</v>
      </c>
      <c r="M839" s="17">
        <v>20</v>
      </c>
      <c r="N839" s="18">
        <v>4.1597337770382693E-3</v>
      </c>
      <c r="O839" s="18">
        <v>1.8709073900841908E-2</v>
      </c>
      <c r="P839" s="19">
        <v>99</v>
      </c>
      <c r="Q839" s="17">
        <v>28</v>
      </c>
      <c r="R839" s="17">
        <v>144</v>
      </c>
      <c r="S839" s="18">
        <v>2.9663199093624471E-3</v>
      </c>
      <c r="T839" s="18">
        <v>0.13470533208606175</v>
      </c>
      <c r="U839" s="19">
        <v>71</v>
      </c>
      <c r="V839" s="17">
        <v>3</v>
      </c>
      <c r="W839" s="17">
        <v>19</v>
      </c>
      <c r="X839" s="18">
        <v>1.4395029926509584E-3</v>
      </c>
      <c r="Y839" s="18">
        <v>1.7773620205799812E-2</v>
      </c>
      <c r="Z839" s="19">
        <v>34</v>
      </c>
      <c r="AA839" s="17">
        <v>2</v>
      </c>
      <c r="AB839" s="17">
        <v>17</v>
      </c>
      <c r="AC839" s="18">
        <v>3.3067496595992995E-3</v>
      </c>
      <c r="AD839" s="18">
        <v>1.5902712815715623E-2</v>
      </c>
      <c r="AE839" s="19">
        <v>79</v>
      </c>
      <c r="AF839" s="17">
        <v>2</v>
      </c>
      <c r="AG839" s="17">
        <v>5</v>
      </c>
      <c r="AH839" s="18">
        <v>1.3974287311347121E-3</v>
      </c>
      <c r="AI839" s="18">
        <v>4.6772684752104769E-3</v>
      </c>
      <c r="AJ839" s="19">
        <v>33</v>
      </c>
      <c r="AK839" s="17">
        <v>3</v>
      </c>
      <c r="AL839" s="17">
        <v>15</v>
      </c>
      <c r="AM839" s="18">
        <v>3.9328788673308858E-3</v>
      </c>
      <c r="AN839" s="18">
        <v>1.4031805425631431E-2</v>
      </c>
      <c r="AO839" s="19">
        <v>94</v>
      </c>
      <c r="AP839" s="17">
        <v>14</v>
      </c>
      <c r="AQ839" s="17">
        <v>109</v>
      </c>
      <c r="AR839" s="18">
        <v>5.3604799842628115E-3</v>
      </c>
      <c r="AS839" s="18">
        <v>0.1019644527595884</v>
      </c>
      <c r="AT839" s="19">
        <v>128</v>
      </c>
      <c r="AU839" s="17">
        <v>4</v>
      </c>
      <c r="AV839" s="17">
        <v>17</v>
      </c>
      <c r="AW839" s="18">
        <v>2.538450052262207E-3</v>
      </c>
      <c r="AX839" s="18">
        <v>1.5902712815715623E-2</v>
      </c>
      <c r="AY839" s="19">
        <v>61</v>
      </c>
      <c r="AZ839" s="17">
        <v>4</v>
      </c>
      <c r="BA839" s="17">
        <v>18</v>
      </c>
      <c r="BB839" s="18">
        <v>7.0175438596491229E-3</v>
      </c>
      <c r="BC839" s="18">
        <v>1.6838166510757719E-2</v>
      </c>
      <c r="BD839" s="19">
        <v>168</v>
      </c>
      <c r="BE839" s="17">
        <v>6</v>
      </c>
      <c r="BF839" s="17">
        <v>61</v>
      </c>
      <c r="BG839" s="18">
        <v>8.2700650759219094E-3</v>
      </c>
      <c r="BH839" s="18">
        <v>5.7062675397567819E-2</v>
      </c>
      <c r="BI839" s="19">
        <v>198</v>
      </c>
      <c r="BJ839" s="17">
        <v>3</v>
      </c>
      <c r="BK839" s="17">
        <v>12</v>
      </c>
      <c r="BL839" s="18">
        <v>1.8026137899954935E-3</v>
      </c>
      <c r="BM839" s="18">
        <v>1.1225444340505144E-2</v>
      </c>
      <c r="BN839" s="19">
        <v>43</v>
      </c>
    </row>
    <row r="840" spans="1:66" x14ac:dyDescent="0.2">
      <c r="A840" s="8" t="s">
        <v>847</v>
      </c>
      <c r="B840" s="13">
        <v>70</v>
      </c>
      <c r="C840" s="13">
        <v>339</v>
      </c>
      <c r="D840" s="14">
        <v>1.3261094920492108E-3</v>
      </c>
      <c r="E840" s="15">
        <v>1</v>
      </c>
      <c r="F840" s="16">
        <v>100</v>
      </c>
      <c r="G840" s="17">
        <v>3</v>
      </c>
      <c r="H840" s="17">
        <v>17</v>
      </c>
      <c r="I840" s="18">
        <v>3.6535568450462067E-3</v>
      </c>
      <c r="J840" s="20">
        <v>5.0147492625368731E-2</v>
      </c>
      <c r="K840" s="19">
        <v>276</v>
      </c>
      <c r="L840" s="17">
        <v>1</v>
      </c>
      <c r="M840" s="17">
        <v>14</v>
      </c>
      <c r="N840" s="18">
        <v>2.9118136439267887E-3</v>
      </c>
      <c r="O840" s="18">
        <v>4.1297935103244837E-2</v>
      </c>
      <c r="P840" s="19">
        <v>220</v>
      </c>
      <c r="Q840" s="17">
        <v>10</v>
      </c>
      <c r="R840" s="17">
        <v>42</v>
      </c>
      <c r="S840" s="18">
        <v>8.6517664023071377E-4</v>
      </c>
      <c r="T840" s="18">
        <v>0.12389380530973451</v>
      </c>
      <c r="U840" s="19">
        <v>65</v>
      </c>
      <c r="V840" s="17">
        <v>4</v>
      </c>
      <c r="W840" s="17">
        <v>5</v>
      </c>
      <c r="X840" s="20">
        <v>3.7881657701341012E-4</v>
      </c>
      <c r="Y840" s="18">
        <v>1.4749262536873156E-2</v>
      </c>
      <c r="Z840" s="19">
        <v>29</v>
      </c>
      <c r="AA840" s="17">
        <v>3</v>
      </c>
      <c r="AB840" s="17">
        <v>8</v>
      </c>
      <c r="AC840" s="18">
        <v>1.5561174868702586E-3</v>
      </c>
      <c r="AD840" s="18">
        <v>2.359882005899705E-2</v>
      </c>
      <c r="AE840" s="19">
        <v>117</v>
      </c>
      <c r="AF840" s="17">
        <v>1</v>
      </c>
      <c r="AG840" s="17">
        <v>5</v>
      </c>
      <c r="AH840" s="18">
        <v>1.3974287311347121E-3</v>
      </c>
      <c r="AI840" s="18">
        <v>1.4749262536873156E-2</v>
      </c>
      <c r="AJ840" s="19">
        <v>105</v>
      </c>
      <c r="AK840" s="17">
        <v>0</v>
      </c>
      <c r="AL840" s="17">
        <v>0</v>
      </c>
      <c r="AM840" s="20">
        <v>0</v>
      </c>
      <c r="AN840" s="20">
        <v>0</v>
      </c>
      <c r="AO840" s="19">
        <v>0</v>
      </c>
      <c r="AP840" s="17">
        <v>4</v>
      </c>
      <c r="AQ840" s="17">
        <v>15</v>
      </c>
      <c r="AR840" s="18">
        <v>7.3768073177928593E-4</v>
      </c>
      <c r="AS840" s="18">
        <v>4.4247787610619468E-2</v>
      </c>
      <c r="AT840" s="19">
        <v>56</v>
      </c>
      <c r="AU840" s="17">
        <v>0</v>
      </c>
      <c r="AV840" s="17">
        <v>0</v>
      </c>
      <c r="AW840" s="20">
        <v>0</v>
      </c>
      <c r="AX840" s="20">
        <v>0</v>
      </c>
      <c r="AY840" s="19">
        <v>0</v>
      </c>
      <c r="AZ840" s="17">
        <v>0</v>
      </c>
      <c r="BA840" s="17">
        <v>0</v>
      </c>
      <c r="BB840" s="20">
        <v>0</v>
      </c>
      <c r="BC840" s="20">
        <v>0</v>
      </c>
      <c r="BD840" s="19">
        <v>0</v>
      </c>
      <c r="BE840" s="17">
        <v>0</v>
      </c>
      <c r="BF840" s="17">
        <v>0</v>
      </c>
      <c r="BG840" s="20">
        <v>0</v>
      </c>
      <c r="BH840" s="20">
        <v>0</v>
      </c>
      <c r="BI840" s="19">
        <v>0</v>
      </c>
      <c r="BJ840" s="17">
        <v>4</v>
      </c>
      <c r="BK840" s="17">
        <v>21</v>
      </c>
      <c r="BL840" s="18">
        <v>3.1545741324921135E-3</v>
      </c>
      <c r="BM840" s="18">
        <v>6.1946902654867256E-2</v>
      </c>
      <c r="BN840" s="19">
        <v>238</v>
      </c>
    </row>
    <row r="841" spans="1:66" x14ac:dyDescent="0.2">
      <c r="A841" s="8" t="s">
        <v>848</v>
      </c>
      <c r="B841" s="13">
        <v>3976</v>
      </c>
      <c r="C841" s="13">
        <v>20128</v>
      </c>
      <c r="D841" s="14">
        <v>7.8737262111995623E-2</v>
      </c>
      <c r="E841" s="15">
        <v>1</v>
      </c>
      <c r="F841" s="16">
        <v>100</v>
      </c>
      <c r="G841" s="13">
        <v>66</v>
      </c>
      <c r="H841" s="13">
        <v>344</v>
      </c>
      <c r="I841" s="14">
        <v>7.3930797335052659E-2</v>
      </c>
      <c r="J841" s="14">
        <v>1.7090620031796504E-2</v>
      </c>
      <c r="K841" s="16">
        <v>94</v>
      </c>
      <c r="L841" s="13">
        <v>56</v>
      </c>
      <c r="M841" s="13">
        <v>279</v>
      </c>
      <c r="N841" s="14">
        <v>5.8028286189683857E-2</v>
      </c>
      <c r="O841" s="14">
        <v>1.3861287758346582E-2</v>
      </c>
      <c r="P841" s="16">
        <v>74</v>
      </c>
      <c r="Q841" s="13">
        <v>781</v>
      </c>
      <c r="R841" s="13">
        <v>3983</v>
      </c>
      <c r="S841" s="14">
        <v>8.2047584715212687E-2</v>
      </c>
      <c r="T841" s="14">
        <v>0.1978835453100159</v>
      </c>
      <c r="U841" s="16">
        <v>104</v>
      </c>
      <c r="V841" s="13">
        <v>152</v>
      </c>
      <c r="W841" s="13">
        <v>935</v>
      </c>
      <c r="X841" s="14">
        <v>7.0838699901507693E-2</v>
      </c>
      <c r="Y841" s="14">
        <v>4.64527027027027E-2</v>
      </c>
      <c r="Z841" s="16">
        <v>90</v>
      </c>
      <c r="AA841" s="13">
        <v>68</v>
      </c>
      <c r="AB841" s="13">
        <v>315</v>
      </c>
      <c r="AC841" s="14">
        <v>6.1272126045516434E-2</v>
      </c>
      <c r="AD841" s="14">
        <v>1.5649841017488075E-2</v>
      </c>
      <c r="AE841" s="16">
        <v>78</v>
      </c>
      <c r="AF841" s="17">
        <v>45</v>
      </c>
      <c r="AG841" s="17">
        <v>262</v>
      </c>
      <c r="AH841" s="18">
        <v>7.3225265511458915E-2</v>
      </c>
      <c r="AI841" s="18">
        <v>1.3016693163751987E-2</v>
      </c>
      <c r="AJ841" s="19">
        <v>93</v>
      </c>
      <c r="AK841" s="13">
        <v>56</v>
      </c>
      <c r="AL841" s="13">
        <v>337</v>
      </c>
      <c r="AM841" s="14">
        <v>8.8358678552700576E-2</v>
      </c>
      <c r="AN841" s="14">
        <v>1.6742845786963435E-2</v>
      </c>
      <c r="AO841" s="16">
        <v>112</v>
      </c>
      <c r="AP841" s="13">
        <v>360</v>
      </c>
      <c r="AQ841" s="13">
        <v>2004</v>
      </c>
      <c r="AR841" s="14">
        <v>9.85541457657126E-2</v>
      </c>
      <c r="AS841" s="15">
        <v>9.9562798092209859E-2</v>
      </c>
      <c r="AT841" s="16">
        <v>125</v>
      </c>
      <c r="AU841" s="13">
        <v>114</v>
      </c>
      <c r="AV841" s="13">
        <v>605</v>
      </c>
      <c r="AW841" s="15">
        <v>9.0338957742272658E-2</v>
      </c>
      <c r="AX841" s="15">
        <v>3.0057631160572338E-2</v>
      </c>
      <c r="AY841" s="16">
        <v>115</v>
      </c>
      <c r="AZ841" s="17">
        <v>40</v>
      </c>
      <c r="BA841" s="17">
        <v>161</v>
      </c>
      <c r="BB841" s="18">
        <v>6.276803118908382E-2</v>
      </c>
      <c r="BC841" s="18">
        <v>7.9988076311605719E-3</v>
      </c>
      <c r="BD841" s="19">
        <v>80</v>
      </c>
      <c r="BE841" s="13">
        <v>104</v>
      </c>
      <c r="BF841" s="13">
        <v>537</v>
      </c>
      <c r="BG841" s="14">
        <v>7.2803687635574835E-2</v>
      </c>
      <c r="BH841" s="14">
        <v>2.6679252782193959E-2</v>
      </c>
      <c r="BI841" s="16">
        <v>92</v>
      </c>
      <c r="BJ841" s="13">
        <v>106</v>
      </c>
      <c r="BK841" s="13">
        <v>686</v>
      </c>
      <c r="BL841" s="14">
        <v>0.10304942166140904</v>
      </c>
      <c r="BM841" s="14">
        <v>3.4081875993640702E-2</v>
      </c>
      <c r="BN841" s="16">
        <v>131</v>
      </c>
    </row>
    <row r="842" spans="1:66" x14ac:dyDescent="0.2">
      <c r="A842" s="8" t="s">
        <v>849</v>
      </c>
      <c r="B842" s="13">
        <v>1622</v>
      </c>
      <c r="C842" s="13">
        <v>8422</v>
      </c>
      <c r="D842" s="14">
        <v>3.294541044849101E-2</v>
      </c>
      <c r="E842" s="15">
        <v>1</v>
      </c>
      <c r="F842" s="16">
        <v>100</v>
      </c>
      <c r="G842" s="17">
        <v>28</v>
      </c>
      <c r="H842" s="17">
        <v>151</v>
      </c>
      <c r="I842" s="18">
        <v>3.2452181388351604E-2</v>
      </c>
      <c r="J842" s="18">
        <v>1.7929232961291855E-2</v>
      </c>
      <c r="K842" s="19">
        <v>99</v>
      </c>
      <c r="L842" s="17">
        <v>23</v>
      </c>
      <c r="M842" s="17">
        <v>100</v>
      </c>
      <c r="N842" s="18">
        <v>2.0798668885191347E-2</v>
      </c>
      <c r="O842" s="18">
        <v>1.1873664212776063E-2</v>
      </c>
      <c r="P842" s="19">
        <v>63</v>
      </c>
      <c r="Q842" s="13">
        <v>309</v>
      </c>
      <c r="R842" s="13">
        <v>1556</v>
      </c>
      <c r="S842" s="14">
        <v>3.205273457616644E-2</v>
      </c>
      <c r="T842" s="14">
        <v>0.18475421515079554</v>
      </c>
      <c r="U842" s="16">
        <v>97</v>
      </c>
      <c r="V842" s="13">
        <v>54</v>
      </c>
      <c r="W842" s="13">
        <v>358</v>
      </c>
      <c r="X842" s="14">
        <v>2.7123266914160164E-2</v>
      </c>
      <c r="Y842" s="14">
        <v>4.2507717881738308E-2</v>
      </c>
      <c r="Z842" s="16">
        <v>82</v>
      </c>
      <c r="AA842" s="17">
        <v>27</v>
      </c>
      <c r="AB842" s="17">
        <v>121</v>
      </c>
      <c r="AC842" s="18">
        <v>2.3536276988912662E-2</v>
      </c>
      <c r="AD842" s="18">
        <v>1.4367133697459036E-2</v>
      </c>
      <c r="AE842" s="19">
        <v>71</v>
      </c>
      <c r="AF842" s="17">
        <v>19</v>
      </c>
      <c r="AG842" s="17">
        <v>63</v>
      </c>
      <c r="AH842" s="18">
        <v>1.7607602012297371E-2</v>
      </c>
      <c r="AI842" s="18">
        <v>7.4804084540489191E-3</v>
      </c>
      <c r="AJ842" s="19">
        <v>53</v>
      </c>
      <c r="AK842" s="17">
        <v>15</v>
      </c>
      <c r="AL842" s="17">
        <v>144</v>
      </c>
      <c r="AM842" s="18">
        <v>3.7755637126376508E-2</v>
      </c>
      <c r="AN842" s="18">
        <v>1.7098076466397532E-2</v>
      </c>
      <c r="AO842" s="19">
        <v>115</v>
      </c>
      <c r="AP842" s="13">
        <v>159</v>
      </c>
      <c r="AQ842" s="13">
        <v>870</v>
      </c>
      <c r="AR842" s="14">
        <v>4.2785482443198582E-2</v>
      </c>
      <c r="AS842" s="14">
        <v>0.10330087865115174</v>
      </c>
      <c r="AT842" s="16">
        <v>130</v>
      </c>
      <c r="AU842" s="17">
        <v>44</v>
      </c>
      <c r="AV842" s="17">
        <v>244</v>
      </c>
      <c r="AW842" s="18">
        <v>3.6434224279528145E-2</v>
      </c>
      <c r="AX842" s="18">
        <v>2.8971740679173592E-2</v>
      </c>
      <c r="AY842" s="19">
        <v>111</v>
      </c>
      <c r="AZ842" s="17">
        <v>14</v>
      </c>
      <c r="BA842" s="17">
        <v>74</v>
      </c>
      <c r="BB842" s="18">
        <v>2.884990253411306E-2</v>
      </c>
      <c r="BC842" s="18">
        <v>8.7865115174542863E-3</v>
      </c>
      <c r="BD842" s="19">
        <v>88</v>
      </c>
      <c r="BE842" s="13">
        <v>54</v>
      </c>
      <c r="BF842" s="13">
        <v>304</v>
      </c>
      <c r="BG842" s="14">
        <v>4.1214750542299353E-2</v>
      </c>
      <c r="BH842" s="14">
        <v>3.6095939206839234E-2</v>
      </c>
      <c r="BI842" s="16">
        <v>125</v>
      </c>
      <c r="BJ842" s="17">
        <v>45</v>
      </c>
      <c r="BK842" s="17">
        <v>353</v>
      </c>
      <c r="BL842" s="18">
        <v>5.3026888989034099E-2</v>
      </c>
      <c r="BM842" s="18">
        <v>4.1914034671099498E-2</v>
      </c>
      <c r="BN842" s="19">
        <v>161</v>
      </c>
    </row>
    <row r="843" spans="1:66" x14ac:dyDescent="0.2">
      <c r="A843" s="8" t="s">
        <v>850</v>
      </c>
      <c r="B843" s="13">
        <v>998</v>
      </c>
      <c r="C843" s="13">
        <v>5276</v>
      </c>
      <c r="D843" s="14">
        <v>2.0638801416081522E-2</v>
      </c>
      <c r="E843" s="15">
        <v>1</v>
      </c>
      <c r="F843" s="16">
        <v>100</v>
      </c>
      <c r="G843" s="17">
        <v>13</v>
      </c>
      <c r="H843" s="17">
        <v>92</v>
      </c>
      <c r="I843" s="20">
        <v>1.9772189984955942E-2</v>
      </c>
      <c r="J843" s="18">
        <v>1.7437452615617893E-2</v>
      </c>
      <c r="K843" s="19">
        <v>96</v>
      </c>
      <c r="L843" s="17">
        <v>10</v>
      </c>
      <c r="M843" s="17">
        <v>43</v>
      </c>
      <c r="N843" s="18">
        <v>8.9434276206322803E-3</v>
      </c>
      <c r="O843" s="18">
        <v>8.1501137225170588E-3</v>
      </c>
      <c r="P843" s="19">
        <v>43</v>
      </c>
      <c r="Q843" s="13">
        <v>192</v>
      </c>
      <c r="R843" s="13">
        <v>998</v>
      </c>
      <c r="S843" s="14">
        <v>2.0558244927386962E-2</v>
      </c>
      <c r="T843" s="14">
        <v>0.18915845337376799</v>
      </c>
      <c r="U843" s="16">
        <v>100</v>
      </c>
      <c r="V843" s="17">
        <v>30</v>
      </c>
      <c r="W843" s="17">
        <v>249</v>
      </c>
      <c r="X843" s="18">
        <v>1.8865065535267823E-2</v>
      </c>
      <c r="Y843" s="18">
        <v>4.7194844579226687E-2</v>
      </c>
      <c r="Z843" s="19">
        <v>91</v>
      </c>
      <c r="AA843" s="17">
        <v>12</v>
      </c>
      <c r="AB843" s="17">
        <v>52</v>
      </c>
      <c r="AC843" s="20">
        <v>1.0114763664656681E-2</v>
      </c>
      <c r="AD843" s="20">
        <v>9.8559514783927212E-3</v>
      </c>
      <c r="AE843" s="19">
        <v>49</v>
      </c>
      <c r="AF843" s="17">
        <v>16</v>
      </c>
      <c r="AG843" s="17">
        <v>54</v>
      </c>
      <c r="AH843" s="18">
        <v>1.509223029625489E-2</v>
      </c>
      <c r="AI843" s="20">
        <v>1.023502653525398E-2</v>
      </c>
      <c r="AJ843" s="19">
        <v>73</v>
      </c>
      <c r="AK843" s="17">
        <v>8</v>
      </c>
      <c r="AL843" s="17">
        <v>116</v>
      </c>
      <c r="AM843" s="20">
        <v>3.0414263240692185E-2</v>
      </c>
      <c r="AN843" s="18">
        <v>2.1986353297952996E-2</v>
      </c>
      <c r="AO843" s="19">
        <v>147</v>
      </c>
      <c r="AP843" s="13">
        <v>112</v>
      </c>
      <c r="AQ843" s="13">
        <v>643</v>
      </c>
      <c r="AR843" s="14">
        <v>3.1621914035605388E-2</v>
      </c>
      <c r="AS843" s="14">
        <v>0.12187263078089462</v>
      </c>
      <c r="AT843" s="16">
        <v>153</v>
      </c>
      <c r="AU843" s="17">
        <v>30</v>
      </c>
      <c r="AV843" s="17">
        <v>191</v>
      </c>
      <c r="AW843" s="18">
        <v>2.8520232940122441E-2</v>
      </c>
      <c r="AX843" s="18">
        <v>3.6201667930250189E-2</v>
      </c>
      <c r="AY843" s="19">
        <v>138</v>
      </c>
      <c r="AZ843" s="17">
        <v>11</v>
      </c>
      <c r="BA843" s="17">
        <v>66</v>
      </c>
      <c r="BB843" s="18">
        <v>2.5730994152046785E-2</v>
      </c>
      <c r="BC843" s="18">
        <v>1.2509476876421531E-2</v>
      </c>
      <c r="BD843" s="19">
        <v>125</v>
      </c>
      <c r="BE843" s="17">
        <v>28</v>
      </c>
      <c r="BF843" s="17">
        <v>170</v>
      </c>
      <c r="BG843" s="18">
        <v>2.3047722342733189E-2</v>
      </c>
      <c r="BH843" s="18">
        <v>3.2221379833206977E-2</v>
      </c>
      <c r="BI843" s="19">
        <v>112</v>
      </c>
      <c r="BJ843" s="17">
        <v>27</v>
      </c>
      <c r="BK843" s="17">
        <v>231</v>
      </c>
      <c r="BL843" s="18">
        <v>3.4700315457413249E-2</v>
      </c>
      <c r="BM843" s="18">
        <v>4.3783169067475362E-2</v>
      </c>
      <c r="BN843" s="19">
        <v>168</v>
      </c>
    </row>
    <row r="844" spans="1:66" x14ac:dyDescent="0.2">
      <c r="A844" s="8" t="s">
        <v>851</v>
      </c>
      <c r="B844" s="13">
        <v>443</v>
      </c>
      <c r="C844" s="13">
        <v>2276</v>
      </c>
      <c r="D844" s="14">
        <v>8.9033191855575327E-3</v>
      </c>
      <c r="E844" s="15">
        <v>1</v>
      </c>
      <c r="F844" s="16">
        <v>100</v>
      </c>
      <c r="G844" s="17">
        <v>8</v>
      </c>
      <c r="H844" s="17">
        <v>40</v>
      </c>
      <c r="I844" s="18">
        <v>8.5966043412851918E-3</v>
      </c>
      <c r="J844" s="18">
        <v>1.7574692442882251E-2</v>
      </c>
      <c r="K844" s="19">
        <v>97</v>
      </c>
      <c r="L844" s="17">
        <v>8</v>
      </c>
      <c r="M844" s="17">
        <v>31</v>
      </c>
      <c r="N844" s="18">
        <v>6.4475873544093181E-3</v>
      </c>
      <c r="O844" s="18">
        <v>1.3620386643233744E-2</v>
      </c>
      <c r="P844" s="19">
        <v>72</v>
      </c>
      <c r="Q844" s="13">
        <v>75</v>
      </c>
      <c r="R844" s="13">
        <v>374</v>
      </c>
      <c r="S844" s="14">
        <v>7.7041919868163561E-3</v>
      </c>
      <c r="T844" s="14">
        <v>0.16432337434094904</v>
      </c>
      <c r="U844" s="16">
        <v>87</v>
      </c>
      <c r="V844" s="17">
        <v>14</v>
      </c>
      <c r="W844" s="17">
        <v>71</v>
      </c>
      <c r="X844" s="18">
        <v>5.3791953935904231E-3</v>
      </c>
      <c r="Y844" s="18">
        <v>3.1195079086115993E-2</v>
      </c>
      <c r="Z844" s="19">
        <v>60</v>
      </c>
      <c r="AA844" s="17">
        <v>11</v>
      </c>
      <c r="AB844" s="17">
        <v>60</v>
      </c>
      <c r="AC844" s="18">
        <v>1.167088115152694E-2</v>
      </c>
      <c r="AD844" s="18">
        <v>2.6362038664323375E-2</v>
      </c>
      <c r="AE844" s="19">
        <v>131</v>
      </c>
      <c r="AF844" s="17">
        <v>1</v>
      </c>
      <c r="AG844" s="17">
        <v>5</v>
      </c>
      <c r="AH844" s="18">
        <v>1.3974287311347121E-3</v>
      </c>
      <c r="AI844" s="18">
        <v>2.1968365553602814E-3</v>
      </c>
      <c r="AJ844" s="19">
        <v>16</v>
      </c>
      <c r="AK844" s="17">
        <v>4</v>
      </c>
      <c r="AL844" s="17">
        <v>24</v>
      </c>
      <c r="AM844" s="18">
        <v>6.292606187729418E-3</v>
      </c>
      <c r="AN844" s="18">
        <v>1.054481546572935E-2</v>
      </c>
      <c r="AO844" s="19">
        <v>71</v>
      </c>
      <c r="AP844" s="17">
        <v>31</v>
      </c>
      <c r="AQ844" s="17">
        <v>139</v>
      </c>
      <c r="AR844" s="18">
        <v>6.8358414478213829E-3</v>
      </c>
      <c r="AS844" s="18">
        <v>6.1072056239015821E-2</v>
      </c>
      <c r="AT844" s="19">
        <v>77</v>
      </c>
      <c r="AU844" s="17">
        <v>7</v>
      </c>
      <c r="AV844" s="17">
        <v>36</v>
      </c>
      <c r="AW844" s="18">
        <v>5.3755412871434975E-3</v>
      </c>
      <c r="AX844" s="18">
        <v>1.5817223198594025E-2</v>
      </c>
      <c r="AY844" s="19">
        <v>60</v>
      </c>
      <c r="AZ844" s="17">
        <v>2</v>
      </c>
      <c r="BA844" s="17">
        <v>6</v>
      </c>
      <c r="BB844" s="18">
        <v>2.3391812865497076E-3</v>
      </c>
      <c r="BC844" s="18">
        <v>2.6362038664323375E-3</v>
      </c>
      <c r="BD844" s="19">
        <v>26</v>
      </c>
      <c r="BE844" s="17">
        <v>15</v>
      </c>
      <c r="BF844" s="17">
        <v>66</v>
      </c>
      <c r="BG844" s="18">
        <v>8.9479392624728857E-3</v>
      </c>
      <c r="BH844" s="18">
        <v>2.8998242530755711E-2</v>
      </c>
      <c r="BI844" s="19">
        <v>101</v>
      </c>
      <c r="BJ844" s="17">
        <v>11</v>
      </c>
      <c r="BK844" s="17">
        <v>61</v>
      </c>
      <c r="BL844" s="18">
        <v>9.1632867658104251E-3</v>
      </c>
      <c r="BM844" s="18">
        <v>2.6801405975395431E-2</v>
      </c>
      <c r="BN844" s="19">
        <v>103</v>
      </c>
    </row>
    <row r="845" spans="1:66" x14ac:dyDescent="0.2">
      <c r="A845" s="8" t="s">
        <v>852</v>
      </c>
      <c r="B845" s="13">
        <v>97</v>
      </c>
      <c r="C845" s="13">
        <v>463</v>
      </c>
      <c r="D845" s="14">
        <v>1.811176090910869E-3</v>
      </c>
      <c r="E845" s="15">
        <v>1</v>
      </c>
      <c r="F845" s="16">
        <v>100</v>
      </c>
      <c r="G845" s="17">
        <v>3</v>
      </c>
      <c r="H845" s="17">
        <v>2</v>
      </c>
      <c r="I845" s="20">
        <v>4.298302170642596E-4</v>
      </c>
      <c r="J845" s="18">
        <v>4.3196544276457886E-3</v>
      </c>
      <c r="K845" s="19">
        <v>24</v>
      </c>
      <c r="L845" s="17">
        <v>1</v>
      </c>
      <c r="M845" s="17">
        <v>3</v>
      </c>
      <c r="N845" s="18">
        <v>6.2396006655574042E-4</v>
      </c>
      <c r="O845" s="18">
        <v>6.4794816414686825E-3</v>
      </c>
      <c r="P845" s="19">
        <v>34</v>
      </c>
      <c r="Q845" s="17">
        <v>21</v>
      </c>
      <c r="R845" s="17">
        <v>101</v>
      </c>
      <c r="S845" s="18">
        <v>2.0805438253167162E-3</v>
      </c>
      <c r="T845" s="18">
        <v>0.21814254859611232</v>
      </c>
      <c r="U845" s="19">
        <v>115</v>
      </c>
      <c r="V845" s="17">
        <v>8</v>
      </c>
      <c r="W845" s="17">
        <v>27</v>
      </c>
      <c r="X845" s="18">
        <v>2.0456095158724145E-3</v>
      </c>
      <c r="Y845" s="18">
        <v>5.8315334773218146E-2</v>
      </c>
      <c r="Z845" s="19">
        <v>113</v>
      </c>
      <c r="AA845" s="17">
        <v>2</v>
      </c>
      <c r="AB845" s="17">
        <v>6</v>
      </c>
      <c r="AC845" s="18">
        <v>1.167088115152694E-3</v>
      </c>
      <c r="AD845" s="18">
        <v>1.2958963282937365E-2</v>
      </c>
      <c r="AE845" s="19">
        <v>64</v>
      </c>
      <c r="AF845" s="17">
        <v>1</v>
      </c>
      <c r="AG845" s="17">
        <v>2</v>
      </c>
      <c r="AH845" s="18">
        <v>5.5897149245388487E-4</v>
      </c>
      <c r="AI845" s="18">
        <v>4.3196544276457886E-3</v>
      </c>
      <c r="AJ845" s="19">
        <v>31</v>
      </c>
      <c r="AK845" s="17">
        <v>0</v>
      </c>
      <c r="AL845" s="17">
        <v>0</v>
      </c>
      <c r="AM845" s="20">
        <v>0</v>
      </c>
      <c r="AN845" s="20">
        <v>0</v>
      </c>
      <c r="AO845" s="19">
        <v>0</v>
      </c>
      <c r="AP845" s="17">
        <v>9</v>
      </c>
      <c r="AQ845" s="17">
        <v>53</v>
      </c>
      <c r="AR845" s="18">
        <v>2.6064719189534771E-3</v>
      </c>
      <c r="AS845" s="18">
        <v>0.11447084233261338</v>
      </c>
      <c r="AT845" s="19">
        <v>144</v>
      </c>
      <c r="AU845" s="17">
        <v>5</v>
      </c>
      <c r="AV845" s="17">
        <v>13</v>
      </c>
      <c r="AW845" s="18">
        <v>1.9411676870240407E-3</v>
      </c>
      <c r="AX845" s="18">
        <v>2.8077753779697623E-2</v>
      </c>
      <c r="AY845" s="19">
        <v>107</v>
      </c>
      <c r="AZ845" s="17">
        <v>0</v>
      </c>
      <c r="BA845" s="17">
        <v>0</v>
      </c>
      <c r="BB845" s="20">
        <v>0</v>
      </c>
      <c r="BC845" s="20">
        <v>0</v>
      </c>
      <c r="BD845" s="19">
        <v>0</v>
      </c>
      <c r="BE845" s="17">
        <v>4</v>
      </c>
      <c r="BF845" s="17">
        <v>33</v>
      </c>
      <c r="BG845" s="18">
        <v>4.4739696312364428E-3</v>
      </c>
      <c r="BH845" s="18">
        <v>7.1274298056155511E-2</v>
      </c>
      <c r="BI845" s="19">
        <v>247</v>
      </c>
      <c r="BJ845" s="17">
        <v>3</v>
      </c>
      <c r="BK845" s="17">
        <v>35</v>
      </c>
      <c r="BL845" s="18">
        <v>5.2576235541535229E-3</v>
      </c>
      <c r="BM845" s="18">
        <v>7.5593952483801297E-2</v>
      </c>
      <c r="BN845" s="19">
        <v>290</v>
      </c>
    </row>
    <row r="846" spans="1:66" x14ac:dyDescent="0.2">
      <c r="A846" s="8" t="s">
        <v>853</v>
      </c>
      <c r="B846" s="13">
        <v>3000</v>
      </c>
      <c r="C846" s="13">
        <v>16068</v>
      </c>
      <c r="D846" s="14">
        <v>6.2855242826686489E-2</v>
      </c>
      <c r="E846" s="15">
        <v>1</v>
      </c>
      <c r="F846" s="16">
        <v>100</v>
      </c>
      <c r="G846" s="13">
        <v>67</v>
      </c>
      <c r="H846" s="13">
        <v>338</v>
      </c>
      <c r="I846" s="14">
        <v>7.2641306683859874E-2</v>
      </c>
      <c r="J846" s="14">
        <v>2.1035598705501618E-2</v>
      </c>
      <c r="K846" s="16">
        <v>116</v>
      </c>
      <c r="L846" s="13">
        <v>59</v>
      </c>
      <c r="M846" s="13">
        <v>350</v>
      </c>
      <c r="N846" s="14">
        <v>7.2795341098169722E-2</v>
      </c>
      <c r="O846" s="14">
        <v>2.1782424695046054E-2</v>
      </c>
      <c r="P846" s="16">
        <v>116</v>
      </c>
      <c r="Q846" s="13">
        <v>608</v>
      </c>
      <c r="R846" s="13">
        <v>3325</v>
      </c>
      <c r="S846" s="14">
        <v>6.8493150684931503E-2</v>
      </c>
      <c r="T846" s="14">
        <v>0.20693303460293752</v>
      </c>
      <c r="U846" s="16">
        <v>109</v>
      </c>
      <c r="V846" s="13">
        <v>136</v>
      </c>
      <c r="W846" s="13">
        <v>808</v>
      </c>
      <c r="X846" s="14">
        <v>6.1216758845367071E-2</v>
      </c>
      <c r="Y846" s="15">
        <v>5.0286283295992031E-2</v>
      </c>
      <c r="Z846" s="16">
        <v>97</v>
      </c>
      <c r="AA846" s="17">
        <v>41</v>
      </c>
      <c r="AB846" s="17">
        <v>219</v>
      </c>
      <c r="AC846" s="18">
        <v>4.2598716203073331E-2</v>
      </c>
      <c r="AD846" s="18">
        <v>1.362957430918596E-2</v>
      </c>
      <c r="AE846" s="19">
        <v>68</v>
      </c>
      <c r="AF846" s="13">
        <v>50</v>
      </c>
      <c r="AG846" s="13">
        <v>299</v>
      </c>
      <c r="AH846" s="14">
        <v>8.356623812185579E-2</v>
      </c>
      <c r="AI846" s="14">
        <v>1.8608414239482202E-2</v>
      </c>
      <c r="AJ846" s="16">
        <v>133</v>
      </c>
      <c r="AK846" s="17">
        <v>47</v>
      </c>
      <c r="AL846" s="17">
        <v>269</v>
      </c>
      <c r="AM846" s="18">
        <v>7.052962768746722E-2</v>
      </c>
      <c r="AN846" s="18">
        <v>1.6741349265621111E-2</v>
      </c>
      <c r="AO846" s="19">
        <v>112</v>
      </c>
      <c r="AP846" s="13">
        <v>266</v>
      </c>
      <c r="AQ846" s="13">
        <v>1494</v>
      </c>
      <c r="AR846" s="14">
        <v>7.3473000885216883E-2</v>
      </c>
      <c r="AS846" s="14">
        <v>9.2979835698282304E-2</v>
      </c>
      <c r="AT846" s="16">
        <v>117</v>
      </c>
      <c r="AU846" s="13">
        <v>89</v>
      </c>
      <c r="AV846" s="13">
        <v>492</v>
      </c>
      <c r="AW846" s="14">
        <v>7.3465730924294453E-2</v>
      </c>
      <c r="AX846" s="14">
        <v>3.0619865571321882E-2</v>
      </c>
      <c r="AY846" s="16">
        <v>117</v>
      </c>
      <c r="AZ846" s="17">
        <v>27</v>
      </c>
      <c r="BA846" s="17">
        <v>136</v>
      </c>
      <c r="BB846" s="18">
        <v>5.3021442495126705E-2</v>
      </c>
      <c r="BC846" s="18">
        <v>8.4640278815036104E-3</v>
      </c>
      <c r="BD846" s="19">
        <v>84</v>
      </c>
      <c r="BE846" s="13">
        <v>76</v>
      </c>
      <c r="BF846" s="13">
        <v>403</v>
      </c>
      <c r="BG846" s="14">
        <v>5.4636659436008678E-2</v>
      </c>
      <c r="BH846" s="14">
        <v>2.5080906148867314E-2</v>
      </c>
      <c r="BI846" s="16">
        <v>87</v>
      </c>
      <c r="BJ846" s="13">
        <v>92</v>
      </c>
      <c r="BK846" s="13">
        <v>556</v>
      </c>
      <c r="BL846" s="14">
        <v>8.3521105603124535E-2</v>
      </c>
      <c r="BM846" s="14">
        <v>3.4602937515558874E-2</v>
      </c>
      <c r="BN846" s="16">
        <v>133</v>
      </c>
    </row>
    <row r="847" spans="1:66" x14ac:dyDescent="0.2">
      <c r="A847" s="8" t="s">
        <v>854</v>
      </c>
      <c r="B847" s="13">
        <v>840</v>
      </c>
      <c r="C847" s="13">
        <v>4307</v>
      </c>
      <c r="D847" s="14">
        <v>1.6848240655622276E-2</v>
      </c>
      <c r="E847" s="15">
        <v>1</v>
      </c>
      <c r="F847" s="16">
        <v>100</v>
      </c>
      <c r="G847" s="17">
        <v>16</v>
      </c>
      <c r="H847" s="17">
        <v>113</v>
      </c>
      <c r="I847" s="18">
        <v>2.4285407264130667E-2</v>
      </c>
      <c r="J847" s="18">
        <v>2.6236359414905968E-2</v>
      </c>
      <c r="K847" s="19">
        <v>144</v>
      </c>
      <c r="L847" s="17">
        <v>14</v>
      </c>
      <c r="M847" s="17">
        <v>69</v>
      </c>
      <c r="N847" s="18">
        <v>1.4351081530782029E-2</v>
      </c>
      <c r="O847" s="18">
        <v>1.6020431855119574E-2</v>
      </c>
      <c r="P847" s="19">
        <v>85</v>
      </c>
      <c r="Q847" s="13">
        <v>165</v>
      </c>
      <c r="R847" s="13">
        <v>786</v>
      </c>
      <c r="S847" s="14">
        <v>1.6191162838603359E-2</v>
      </c>
      <c r="T847" s="14">
        <v>0.18249361504527514</v>
      </c>
      <c r="U847" s="16">
        <v>96</v>
      </c>
      <c r="V847" s="17">
        <v>33</v>
      </c>
      <c r="W847" s="17">
        <v>220</v>
      </c>
      <c r="X847" s="18">
        <v>1.6667929388590044E-2</v>
      </c>
      <c r="Y847" s="18">
        <v>5.1079637798931973E-2</v>
      </c>
      <c r="Z847" s="19">
        <v>99</v>
      </c>
      <c r="AA847" s="17">
        <v>11</v>
      </c>
      <c r="AB847" s="17">
        <v>28</v>
      </c>
      <c r="AC847" s="18">
        <v>5.4464112040459051E-3</v>
      </c>
      <c r="AD847" s="18">
        <v>6.5010448107731596E-3</v>
      </c>
      <c r="AE847" s="19">
        <v>32</v>
      </c>
      <c r="AF847" s="17">
        <v>15</v>
      </c>
      <c r="AG847" s="17">
        <v>61</v>
      </c>
      <c r="AH847" s="18">
        <v>1.7048630519843486E-2</v>
      </c>
      <c r="AI847" s="18">
        <v>1.4162990480612956E-2</v>
      </c>
      <c r="AJ847" s="19">
        <v>101</v>
      </c>
      <c r="AK847" s="17">
        <v>10</v>
      </c>
      <c r="AL847" s="17">
        <v>65</v>
      </c>
      <c r="AM847" s="18">
        <v>1.7042475091767175E-2</v>
      </c>
      <c r="AN847" s="18">
        <v>1.5091711167866265E-2</v>
      </c>
      <c r="AO847" s="19">
        <v>101</v>
      </c>
      <c r="AP847" s="13">
        <v>73</v>
      </c>
      <c r="AQ847" s="13">
        <v>312</v>
      </c>
      <c r="AR847" s="14">
        <v>1.5343759221009147E-2</v>
      </c>
      <c r="AS847" s="14">
        <v>7.2440213605758072E-2</v>
      </c>
      <c r="AT847" s="16">
        <v>91</v>
      </c>
      <c r="AU847" s="17">
        <v>32</v>
      </c>
      <c r="AV847" s="17">
        <v>165</v>
      </c>
      <c r="AW847" s="18">
        <v>2.4637897566074363E-2</v>
      </c>
      <c r="AX847" s="18">
        <v>3.8309728349198977E-2</v>
      </c>
      <c r="AY847" s="19">
        <v>146</v>
      </c>
      <c r="AZ847" s="17">
        <v>4</v>
      </c>
      <c r="BA847" s="17">
        <v>39</v>
      </c>
      <c r="BB847" s="18">
        <v>1.5204678362573099E-2</v>
      </c>
      <c r="BC847" s="18">
        <v>9.055026700719759E-3</v>
      </c>
      <c r="BD847" s="19">
        <v>90</v>
      </c>
      <c r="BE847" s="17">
        <v>25</v>
      </c>
      <c r="BF847" s="17">
        <v>137</v>
      </c>
      <c r="BG847" s="18">
        <v>1.8573752711496746E-2</v>
      </c>
      <c r="BH847" s="18">
        <v>3.1808683538425815E-2</v>
      </c>
      <c r="BI847" s="19">
        <v>110</v>
      </c>
      <c r="BJ847" s="17">
        <v>28</v>
      </c>
      <c r="BK847" s="17">
        <v>203</v>
      </c>
      <c r="BL847" s="20">
        <v>3.0494216614090432E-2</v>
      </c>
      <c r="BM847" s="18">
        <v>4.7132574878105411E-2</v>
      </c>
      <c r="BN847" s="19">
        <v>181</v>
      </c>
    </row>
    <row r="848" spans="1:66" x14ac:dyDescent="0.2">
      <c r="A848" s="8" t="s">
        <v>855</v>
      </c>
      <c r="B848" s="13">
        <v>356</v>
      </c>
      <c r="C848" s="13">
        <v>1751</v>
      </c>
      <c r="D848" s="14">
        <v>6.8496097952158354E-3</v>
      </c>
      <c r="E848" s="15">
        <v>1</v>
      </c>
      <c r="F848" s="16">
        <v>100</v>
      </c>
      <c r="G848" s="17">
        <v>8</v>
      </c>
      <c r="H848" s="17">
        <v>63</v>
      </c>
      <c r="I848" s="18">
        <v>1.3539651837524178E-2</v>
      </c>
      <c r="J848" s="18">
        <v>3.597944031981725E-2</v>
      </c>
      <c r="K848" s="19">
        <v>198</v>
      </c>
      <c r="L848" s="17">
        <v>4</v>
      </c>
      <c r="M848" s="17">
        <v>30</v>
      </c>
      <c r="N848" s="18">
        <v>6.239600665557404E-3</v>
      </c>
      <c r="O848" s="18">
        <v>1.7133066818960593E-2</v>
      </c>
      <c r="P848" s="19">
        <v>91</v>
      </c>
      <c r="Q848" s="13">
        <v>70</v>
      </c>
      <c r="R848" s="13">
        <v>365</v>
      </c>
      <c r="S848" s="14">
        <v>7.5187969924812026E-3</v>
      </c>
      <c r="T848" s="14">
        <v>0.20845231296402056</v>
      </c>
      <c r="U848" s="16">
        <v>110</v>
      </c>
      <c r="V848" s="17">
        <v>9</v>
      </c>
      <c r="W848" s="17">
        <v>73</v>
      </c>
      <c r="X848" s="18">
        <v>5.5307220243957875E-3</v>
      </c>
      <c r="Y848" s="18">
        <v>4.1690462592804109E-2</v>
      </c>
      <c r="Z848" s="19">
        <v>81</v>
      </c>
      <c r="AA848" s="17">
        <v>2</v>
      </c>
      <c r="AB848" s="17">
        <v>6</v>
      </c>
      <c r="AC848" s="18">
        <v>1.167088115152694E-3</v>
      </c>
      <c r="AD848" s="18">
        <v>3.4266133637921186E-3</v>
      </c>
      <c r="AE848" s="19">
        <v>17</v>
      </c>
      <c r="AF848" s="17">
        <v>8</v>
      </c>
      <c r="AG848" s="17">
        <v>32</v>
      </c>
      <c r="AH848" s="18">
        <v>8.9435438792621579E-3</v>
      </c>
      <c r="AI848" s="18">
        <v>1.8275271273557967E-2</v>
      </c>
      <c r="AJ848" s="19">
        <v>131</v>
      </c>
      <c r="AK848" s="17">
        <v>4</v>
      </c>
      <c r="AL848" s="17">
        <v>40</v>
      </c>
      <c r="AM848" s="20">
        <v>1.048767697954903E-2</v>
      </c>
      <c r="AN848" s="18">
        <v>2.2844089091947458E-2</v>
      </c>
      <c r="AO848" s="19">
        <v>153</v>
      </c>
      <c r="AP848" s="17">
        <v>37</v>
      </c>
      <c r="AQ848" s="17">
        <v>175</v>
      </c>
      <c r="AR848" s="18">
        <v>8.6062752040916689E-3</v>
      </c>
      <c r="AS848" s="20">
        <v>9.994288977727013E-2</v>
      </c>
      <c r="AT848" s="19">
        <v>126</v>
      </c>
      <c r="AU848" s="17">
        <v>15</v>
      </c>
      <c r="AV848" s="17">
        <v>87</v>
      </c>
      <c r="AW848" s="18">
        <v>1.2990891443930118E-2</v>
      </c>
      <c r="AX848" s="20">
        <v>4.9685893774985723E-2</v>
      </c>
      <c r="AY848" s="19">
        <v>190</v>
      </c>
      <c r="AZ848" s="17">
        <v>2</v>
      </c>
      <c r="BA848" s="17">
        <v>35</v>
      </c>
      <c r="BB848" s="18">
        <v>1.364522417153996E-2</v>
      </c>
      <c r="BC848" s="20">
        <v>1.9988577955454025E-2</v>
      </c>
      <c r="BD848" s="19">
        <v>199</v>
      </c>
      <c r="BE848" s="17">
        <v>12</v>
      </c>
      <c r="BF848" s="17">
        <v>74</v>
      </c>
      <c r="BG848" s="20">
        <v>1.0032537960954447E-2</v>
      </c>
      <c r="BH848" s="18">
        <v>4.22615648201028E-2</v>
      </c>
      <c r="BI848" s="19">
        <v>146</v>
      </c>
      <c r="BJ848" s="17">
        <v>7</v>
      </c>
      <c r="BK848" s="17">
        <v>81</v>
      </c>
      <c r="BL848" s="18">
        <v>1.216764308246958E-2</v>
      </c>
      <c r="BM848" s="18">
        <v>4.6259280411193607E-2</v>
      </c>
      <c r="BN848" s="19">
        <v>178</v>
      </c>
    </row>
    <row r="849" spans="1:66" x14ac:dyDescent="0.2">
      <c r="A849" s="8" t="s">
        <v>856</v>
      </c>
      <c r="B849" s="13">
        <v>307</v>
      </c>
      <c r="C849" s="13">
        <v>1664</v>
      </c>
      <c r="D849" s="14">
        <v>6.5092808105306392E-3</v>
      </c>
      <c r="E849" s="15">
        <v>1</v>
      </c>
      <c r="F849" s="16">
        <v>100</v>
      </c>
      <c r="G849" s="17">
        <v>7</v>
      </c>
      <c r="H849" s="17">
        <v>35</v>
      </c>
      <c r="I849" s="18">
        <v>7.5220287986245433E-3</v>
      </c>
      <c r="J849" s="18">
        <v>2.1033653846153848E-2</v>
      </c>
      <c r="K849" s="19">
        <v>116</v>
      </c>
      <c r="L849" s="17">
        <v>8</v>
      </c>
      <c r="M849" s="17">
        <v>34</v>
      </c>
      <c r="N849" s="18">
        <v>7.071547420965058E-3</v>
      </c>
      <c r="O849" s="20">
        <v>2.0432692307692308E-2</v>
      </c>
      <c r="P849" s="19">
        <v>109</v>
      </c>
      <c r="Q849" s="13">
        <v>61</v>
      </c>
      <c r="R849" s="13">
        <v>274</v>
      </c>
      <c r="S849" s="14">
        <v>5.6442476053146567E-3</v>
      </c>
      <c r="T849" s="14">
        <v>0.16466346153846154</v>
      </c>
      <c r="U849" s="16">
        <v>87</v>
      </c>
      <c r="V849" s="17">
        <v>18</v>
      </c>
      <c r="W849" s="17">
        <v>110</v>
      </c>
      <c r="X849" s="18">
        <v>8.3339646942950218E-3</v>
      </c>
      <c r="Y849" s="18">
        <v>6.6105769230769232E-2</v>
      </c>
      <c r="Z849" s="19">
        <v>128</v>
      </c>
      <c r="AA849" s="17">
        <v>7</v>
      </c>
      <c r="AB849" s="17">
        <v>15</v>
      </c>
      <c r="AC849" s="18">
        <v>2.9177202878817349E-3</v>
      </c>
      <c r="AD849" s="18">
        <v>9.0144230769230761E-3</v>
      </c>
      <c r="AE849" s="19">
        <v>45</v>
      </c>
      <c r="AF849" s="17">
        <v>2</v>
      </c>
      <c r="AG849" s="17">
        <v>9</v>
      </c>
      <c r="AH849" s="18">
        <v>2.515371716042482E-3</v>
      </c>
      <c r="AI849" s="18">
        <v>5.408653846153846E-3</v>
      </c>
      <c r="AJ849" s="19">
        <v>39</v>
      </c>
      <c r="AK849" s="17">
        <v>6</v>
      </c>
      <c r="AL849" s="17">
        <v>25</v>
      </c>
      <c r="AM849" s="18">
        <v>6.5547981122181433E-3</v>
      </c>
      <c r="AN849" s="18">
        <v>1.5024038461538462E-2</v>
      </c>
      <c r="AO849" s="19">
        <v>101</v>
      </c>
      <c r="AP849" s="17">
        <v>18</v>
      </c>
      <c r="AQ849" s="17">
        <v>81</v>
      </c>
      <c r="AR849" s="18">
        <v>3.9834759516081441E-3</v>
      </c>
      <c r="AS849" s="18">
        <v>4.8677884615384616E-2</v>
      </c>
      <c r="AT849" s="19">
        <v>61</v>
      </c>
      <c r="AU849" s="17">
        <v>8</v>
      </c>
      <c r="AV849" s="17">
        <v>36</v>
      </c>
      <c r="AW849" s="18">
        <v>5.3755412871434975E-3</v>
      </c>
      <c r="AX849" s="18">
        <v>2.1634615384615384E-2</v>
      </c>
      <c r="AY849" s="19">
        <v>83</v>
      </c>
      <c r="AZ849" s="17">
        <v>1</v>
      </c>
      <c r="BA849" s="17">
        <v>1</v>
      </c>
      <c r="BB849" s="20">
        <v>3.8986354775828459E-4</v>
      </c>
      <c r="BC849" s="18">
        <v>6.0096153846153849E-4</v>
      </c>
      <c r="BD849" s="19">
        <v>6</v>
      </c>
      <c r="BE849" s="17">
        <v>10</v>
      </c>
      <c r="BF849" s="17">
        <v>57</v>
      </c>
      <c r="BG849" s="18">
        <v>7.7277657266811278E-3</v>
      </c>
      <c r="BH849" s="18">
        <v>3.4254807692307696E-2</v>
      </c>
      <c r="BI849" s="19">
        <v>119</v>
      </c>
      <c r="BJ849" s="17">
        <v>13</v>
      </c>
      <c r="BK849" s="17">
        <v>70</v>
      </c>
      <c r="BL849" s="18">
        <v>1.0515247108307046E-2</v>
      </c>
      <c r="BM849" s="18">
        <v>4.2067307692307696E-2</v>
      </c>
      <c r="BN849" s="19">
        <v>162</v>
      </c>
    </row>
    <row r="850" spans="1:66" x14ac:dyDescent="0.2">
      <c r="A850" s="8" t="s">
        <v>857</v>
      </c>
      <c r="B850" s="13">
        <v>126</v>
      </c>
      <c r="C850" s="13">
        <v>590</v>
      </c>
      <c r="D850" s="14">
        <v>2.3079781720030512E-3</v>
      </c>
      <c r="E850" s="15">
        <v>1</v>
      </c>
      <c r="F850" s="16">
        <v>100</v>
      </c>
      <c r="G850" s="17">
        <v>0</v>
      </c>
      <c r="H850" s="17">
        <v>0</v>
      </c>
      <c r="I850" s="20">
        <v>0</v>
      </c>
      <c r="J850" s="20">
        <v>0</v>
      </c>
      <c r="K850" s="19">
        <v>0</v>
      </c>
      <c r="L850" s="17">
        <v>1</v>
      </c>
      <c r="M850" s="17">
        <v>3</v>
      </c>
      <c r="N850" s="18">
        <v>6.2396006655574042E-4</v>
      </c>
      <c r="O850" s="18">
        <v>5.084745762711864E-3</v>
      </c>
      <c r="P850" s="19">
        <v>27</v>
      </c>
      <c r="Q850" s="17">
        <v>29</v>
      </c>
      <c r="R850" s="17">
        <v>127</v>
      </c>
      <c r="S850" s="18">
        <v>2.6161293645071584E-3</v>
      </c>
      <c r="T850" s="18">
        <v>0.21525423728813559</v>
      </c>
      <c r="U850" s="19">
        <v>113</v>
      </c>
      <c r="V850" s="17">
        <v>6</v>
      </c>
      <c r="W850" s="17">
        <v>37</v>
      </c>
      <c r="X850" s="18">
        <v>2.8032426698992347E-3</v>
      </c>
      <c r="Y850" s="18">
        <v>6.2711864406779658E-2</v>
      </c>
      <c r="Z850" s="19">
        <v>121</v>
      </c>
      <c r="AA850" s="17">
        <v>2</v>
      </c>
      <c r="AB850" s="17">
        <v>7</v>
      </c>
      <c r="AC850" s="18">
        <v>1.3616028010114763E-3</v>
      </c>
      <c r="AD850" s="18">
        <v>1.1864406779661017E-2</v>
      </c>
      <c r="AE850" s="19">
        <v>59</v>
      </c>
      <c r="AF850" s="17">
        <v>4</v>
      </c>
      <c r="AG850" s="17">
        <v>18</v>
      </c>
      <c r="AH850" s="18">
        <v>5.030743432084964E-3</v>
      </c>
      <c r="AI850" s="18">
        <v>3.0508474576271188E-2</v>
      </c>
      <c r="AJ850" s="19">
        <v>218</v>
      </c>
      <c r="AK850" s="17">
        <v>0</v>
      </c>
      <c r="AL850" s="17">
        <v>0</v>
      </c>
      <c r="AM850" s="20">
        <v>0</v>
      </c>
      <c r="AN850" s="20">
        <v>0</v>
      </c>
      <c r="AO850" s="19">
        <v>0</v>
      </c>
      <c r="AP850" s="17">
        <v>15</v>
      </c>
      <c r="AQ850" s="17">
        <v>45</v>
      </c>
      <c r="AR850" s="18">
        <v>2.2130421953378576E-3</v>
      </c>
      <c r="AS850" s="18">
        <v>7.6271186440677971E-2</v>
      </c>
      <c r="AT850" s="19">
        <v>96</v>
      </c>
      <c r="AU850" s="17">
        <v>5</v>
      </c>
      <c r="AV850" s="17">
        <v>21</v>
      </c>
      <c r="AW850" s="18">
        <v>3.1357324175003733E-3</v>
      </c>
      <c r="AX850" s="18">
        <v>3.5593220338983052E-2</v>
      </c>
      <c r="AY850" s="19">
        <v>136</v>
      </c>
      <c r="AZ850" s="17">
        <v>0</v>
      </c>
      <c r="BA850" s="17">
        <v>0</v>
      </c>
      <c r="BB850" s="20">
        <v>0</v>
      </c>
      <c r="BC850" s="20">
        <v>0</v>
      </c>
      <c r="BD850" s="19">
        <v>0</v>
      </c>
      <c r="BE850" s="17">
        <v>2</v>
      </c>
      <c r="BF850" s="17">
        <v>5</v>
      </c>
      <c r="BG850" s="18">
        <v>6.7787418655097613E-4</v>
      </c>
      <c r="BH850" s="18">
        <v>8.4745762711864406E-3</v>
      </c>
      <c r="BI850" s="19">
        <v>29</v>
      </c>
      <c r="BJ850" s="17">
        <v>4</v>
      </c>
      <c r="BK850" s="17">
        <v>8</v>
      </c>
      <c r="BL850" s="18">
        <v>1.2017425266636623E-3</v>
      </c>
      <c r="BM850" s="18">
        <v>1.3559322033898305E-2</v>
      </c>
      <c r="BN850" s="19">
        <v>52</v>
      </c>
    </row>
    <row r="851" spans="1:66" x14ac:dyDescent="0.2">
      <c r="A851" s="8" t="s">
        <v>858</v>
      </c>
      <c r="B851" s="13">
        <v>847</v>
      </c>
      <c r="C851" s="13">
        <v>4255</v>
      </c>
      <c r="D851" s="14">
        <v>1.6644825630293191E-2</v>
      </c>
      <c r="E851" s="15">
        <v>1</v>
      </c>
      <c r="F851" s="16">
        <v>100</v>
      </c>
      <c r="G851" s="17">
        <v>16</v>
      </c>
      <c r="H851" s="17">
        <v>52</v>
      </c>
      <c r="I851" s="18">
        <v>1.117558564367075E-2</v>
      </c>
      <c r="J851" s="18">
        <v>1.2220916568742655E-2</v>
      </c>
      <c r="K851" s="19">
        <v>67</v>
      </c>
      <c r="L851" s="17">
        <v>19</v>
      </c>
      <c r="M851" s="17">
        <v>92</v>
      </c>
      <c r="N851" s="18">
        <v>1.913477537437604E-2</v>
      </c>
      <c r="O851" s="18">
        <v>2.1621621621621623E-2</v>
      </c>
      <c r="P851" s="19">
        <v>115</v>
      </c>
      <c r="Q851" s="13">
        <v>145</v>
      </c>
      <c r="R851" s="13">
        <v>749</v>
      </c>
      <c r="S851" s="14">
        <v>1.5428983417447729E-2</v>
      </c>
      <c r="T851" s="14">
        <v>0.17602820211515863</v>
      </c>
      <c r="U851" s="16">
        <v>93</v>
      </c>
      <c r="V851" s="17">
        <v>26</v>
      </c>
      <c r="W851" s="17">
        <v>155</v>
      </c>
      <c r="X851" s="18">
        <v>1.1743313887415714E-2</v>
      </c>
      <c r="Y851" s="18">
        <v>3.6427732079905996E-2</v>
      </c>
      <c r="Z851" s="19">
        <v>71</v>
      </c>
      <c r="AA851" s="17">
        <v>13</v>
      </c>
      <c r="AB851" s="17">
        <v>94</v>
      </c>
      <c r="AC851" s="18">
        <v>1.8284380470725541E-2</v>
      </c>
      <c r="AD851" s="18">
        <v>2.2091656874265571E-2</v>
      </c>
      <c r="AE851" s="19">
        <v>110</v>
      </c>
      <c r="AF851" s="17">
        <v>13</v>
      </c>
      <c r="AG851" s="17">
        <v>84</v>
      </c>
      <c r="AH851" s="18">
        <v>2.3476802683063163E-2</v>
      </c>
      <c r="AI851" s="20">
        <v>1.9741480611045827E-2</v>
      </c>
      <c r="AJ851" s="19">
        <v>141</v>
      </c>
      <c r="AK851" s="17">
        <v>18</v>
      </c>
      <c r="AL851" s="17">
        <v>95</v>
      </c>
      <c r="AM851" s="18">
        <v>2.4908232826428945E-2</v>
      </c>
      <c r="AN851" s="18">
        <v>2.2326674500587545E-2</v>
      </c>
      <c r="AO851" s="19">
        <v>150</v>
      </c>
      <c r="AP851" s="13">
        <v>64</v>
      </c>
      <c r="AQ851" s="13">
        <v>336</v>
      </c>
      <c r="AR851" s="14">
        <v>1.6524048391856005E-2</v>
      </c>
      <c r="AS851" s="14">
        <v>7.8965922444183309E-2</v>
      </c>
      <c r="AT851" s="16">
        <v>99</v>
      </c>
      <c r="AU851" s="17">
        <v>30</v>
      </c>
      <c r="AV851" s="17">
        <v>134</v>
      </c>
      <c r="AW851" s="20">
        <v>2.0008959235478574E-2</v>
      </c>
      <c r="AX851" s="18">
        <v>3.1492361927144538E-2</v>
      </c>
      <c r="AY851" s="19">
        <v>120</v>
      </c>
      <c r="AZ851" s="17">
        <v>10</v>
      </c>
      <c r="BA851" s="17">
        <v>43</v>
      </c>
      <c r="BB851" s="18">
        <v>1.6764132553606238E-2</v>
      </c>
      <c r="BC851" s="20">
        <v>1.0105757931844888E-2</v>
      </c>
      <c r="BD851" s="19">
        <v>101</v>
      </c>
      <c r="BE851" s="17">
        <v>19</v>
      </c>
      <c r="BF851" s="17">
        <v>100</v>
      </c>
      <c r="BG851" s="18">
        <v>1.3557483731019523E-2</v>
      </c>
      <c r="BH851" s="18">
        <v>2.3501762632197415E-2</v>
      </c>
      <c r="BI851" s="19">
        <v>81</v>
      </c>
      <c r="BJ851" s="17">
        <v>22</v>
      </c>
      <c r="BK851" s="17">
        <v>116</v>
      </c>
      <c r="BL851" s="18">
        <v>1.7425266636623103E-2</v>
      </c>
      <c r="BM851" s="18">
        <v>2.7262044653349003E-2</v>
      </c>
      <c r="BN851" s="19">
        <v>105</v>
      </c>
    </row>
    <row r="852" spans="1:66" x14ac:dyDescent="0.2">
      <c r="A852" s="8" t="s">
        <v>859</v>
      </c>
      <c r="B852" s="13">
        <v>78</v>
      </c>
      <c r="C852" s="13">
        <v>370</v>
      </c>
      <c r="D852" s="14">
        <v>1.4473761417646254E-3</v>
      </c>
      <c r="E852" s="15">
        <v>1</v>
      </c>
      <c r="F852" s="16">
        <v>100</v>
      </c>
      <c r="G852" s="17">
        <v>4</v>
      </c>
      <c r="H852" s="17">
        <v>6</v>
      </c>
      <c r="I852" s="18">
        <v>1.2894906511927789E-3</v>
      </c>
      <c r="J852" s="18">
        <v>1.6216216216216217E-2</v>
      </c>
      <c r="K852" s="19">
        <v>89</v>
      </c>
      <c r="L852" s="17">
        <v>3</v>
      </c>
      <c r="M852" s="17">
        <v>15</v>
      </c>
      <c r="N852" s="18">
        <v>3.119800332778702E-3</v>
      </c>
      <c r="O852" s="18">
        <v>4.0540540540540543E-2</v>
      </c>
      <c r="P852" s="19">
        <v>216</v>
      </c>
      <c r="Q852" s="17">
        <v>15</v>
      </c>
      <c r="R852" s="17">
        <v>77</v>
      </c>
      <c r="S852" s="18">
        <v>1.5861571737563085E-3</v>
      </c>
      <c r="T852" s="18">
        <v>0.20810810810810812</v>
      </c>
      <c r="U852" s="19">
        <v>110</v>
      </c>
      <c r="V852" s="17">
        <v>6</v>
      </c>
      <c r="W852" s="17">
        <v>53</v>
      </c>
      <c r="X852" s="18">
        <v>4.0154557163421473E-3</v>
      </c>
      <c r="Y852" s="18">
        <v>0.14324324324324325</v>
      </c>
      <c r="Z852" s="19">
        <v>277</v>
      </c>
      <c r="AA852" s="17">
        <v>3</v>
      </c>
      <c r="AB852" s="17">
        <v>16</v>
      </c>
      <c r="AC852" s="18">
        <v>3.1122349737405172E-3</v>
      </c>
      <c r="AD852" s="18">
        <v>4.3243243243243246E-2</v>
      </c>
      <c r="AE852" s="19">
        <v>215</v>
      </c>
      <c r="AF852" s="17">
        <v>1</v>
      </c>
      <c r="AG852" s="17">
        <v>6</v>
      </c>
      <c r="AH852" s="18">
        <v>1.6769144773616546E-3</v>
      </c>
      <c r="AI852" s="18">
        <v>1.6216216216216217E-2</v>
      </c>
      <c r="AJ852" s="19">
        <v>116</v>
      </c>
      <c r="AK852" s="17">
        <v>0</v>
      </c>
      <c r="AL852" s="17">
        <v>0</v>
      </c>
      <c r="AM852" s="20">
        <v>0</v>
      </c>
      <c r="AN852" s="20">
        <v>0</v>
      </c>
      <c r="AO852" s="19">
        <v>0</v>
      </c>
      <c r="AP852" s="17">
        <v>9</v>
      </c>
      <c r="AQ852" s="17">
        <v>41</v>
      </c>
      <c r="AR852" s="18">
        <v>2.0163273335300482E-3</v>
      </c>
      <c r="AS852" s="18">
        <v>0.11081081081081082</v>
      </c>
      <c r="AT852" s="19">
        <v>139</v>
      </c>
      <c r="AU852" s="17">
        <v>2</v>
      </c>
      <c r="AV852" s="17">
        <v>5</v>
      </c>
      <c r="AW852" s="18">
        <v>7.4660295654770798E-4</v>
      </c>
      <c r="AX852" s="18">
        <v>1.3513513513513514E-2</v>
      </c>
      <c r="AY852" s="19">
        <v>52</v>
      </c>
      <c r="AZ852" s="17">
        <v>2</v>
      </c>
      <c r="BA852" s="17">
        <v>3</v>
      </c>
      <c r="BB852" s="18">
        <v>1.1695906432748538E-3</v>
      </c>
      <c r="BC852" s="18">
        <v>8.1081081081081086E-3</v>
      </c>
      <c r="BD852" s="19">
        <v>81</v>
      </c>
      <c r="BE852" s="17">
        <v>5</v>
      </c>
      <c r="BF852" s="17">
        <v>16</v>
      </c>
      <c r="BG852" s="18">
        <v>2.1691973969631237E-3</v>
      </c>
      <c r="BH852" s="18">
        <v>4.3243243243243246E-2</v>
      </c>
      <c r="BI852" s="19">
        <v>150</v>
      </c>
      <c r="BJ852" s="17">
        <v>1</v>
      </c>
      <c r="BK852" s="17">
        <v>4</v>
      </c>
      <c r="BL852" s="18">
        <v>6.0087126333183117E-4</v>
      </c>
      <c r="BM852" s="18">
        <v>1.0810810810810811E-2</v>
      </c>
      <c r="BN852" s="19">
        <v>42</v>
      </c>
    </row>
    <row r="853" spans="1:66" x14ac:dyDescent="0.2">
      <c r="A853" s="8" t="s">
        <v>860</v>
      </c>
      <c r="B853" s="17">
        <v>42</v>
      </c>
      <c r="C853" s="17">
        <v>203</v>
      </c>
      <c r="D853" s="18">
        <v>7.941009642654566E-4</v>
      </c>
      <c r="E853" s="20">
        <v>1</v>
      </c>
      <c r="F853" s="19">
        <v>100</v>
      </c>
      <c r="G853" s="17">
        <v>0</v>
      </c>
      <c r="H853" s="17">
        <v>0</v>
      </c>
      <c r="I853" s="20">
        <v>0</v>
      </c>
      <c r="J853" s="20">
        <v>0</v>
      </c>
      <c r="K853" s="19">
        <v>0</v>
      </c>
      <c r="L853" s="17">
        <v>1</v>
      </c>
      <c r="M853" s="17">
        <v>5</v>
      </c>
      <c r="N853" s="18">
        <v>1.0399334442595673E-3</v>
      </c>
      <c r="O853" s="18">
        <v>2.4630541871921183E-2</v>
      </c>
      <c r="P853" s="19">
        <v>131</v>
      </c>
      <c r="Q853" s="17">
        <v>9</v>
      </c>
      <c r="R853" s="17">
        <v>39</v>
      </c>
      <c r="S853" s="18">
        <v>8.0337830878566283E-4</v>
      </c>
      <c r="T853" s="18">
        <v>0.19211822660098521</v>
      </c>
      <c r="U853" s="19">
        <v>101</v>
      </c>
      <c r="V853" s="17">
        <v>3</v>
      </c>
      <c r="W853" s="17">
        <v>21</v>
      </c>
      <c r="X853" s="18">
        <v>1.5910296234563225E-3</v>
      </c>
      <c r="Y853" s="18">
        <v>0.10344827586206896</v>
      </c>
      <c r="Z853" s="19">
        <v>200</v>
      </c>
      <c r="AA853" s="17">
        <v>2</v>
      </c>
      <c r="AB853" s="17">
        <v>15</v>
      </c>
      <c r="AC853" s="18">
        <v>2.9177202878817349E-3</v>
      </c>
      <c r="AD853" s="18">
        <v>7.3891625615763554E-2</v>
      </c>
      <c r="AE853" s="19">
        <v>367</v>
      </c>
      <c r="AF853" s="17">
        <v>1</v>
      </c>
      <c r="AG853" s="17">
        <v>6</v>
      </c>
      <c r="AH853" s="18">
        <v>1.6769144773616546E-3</v>
      </c>
      <c r="AI853" s="20">
        <v>2.9556650246305417E-2</v>
      </c>
      <c r="AJ853" s="19">
        <v>211</v>
      </c>
      <c r="AK853" s="17">
        <v>0</v>
      </c>
      <c r="AL853" s="17">
        <v>0</v>
      </c>
      <c r="AM853" s="20">
        <v>0</v>
      </c>
      <c r="AN853" s="20">
        <v>0</v>
      </c>
      <c r="AO853" s="19">
        <v>0</v>
      </c>
      <c r="AP853" s="17">
        <v>6</v>
      </c>
      <c r="AQ853" s="17">
        <v>34</v>
      </c>
      <c r="AR853" s="18">
        <v>1.6720763253663814E-3</v>
      </c>
      <c r="AS853" s="18">
        <v>0.16748768472906403</v>
      </c>
      <c r="AT853" s="19">
        <v>211</v>
      </c>
      <c r="AU853" s="17">
        <v>0</v>
      </c>
      <c r="AV853" s="17">
        <v>0</v>
      </c>
      <c r="AW853" s="20">
        <v>0</v>
      </c>
      <c r="AX853" s="20">
        <v>0</v>
      </c>
      <c r="AY853" s="19">
        <v>0</v>
      </c>
      <c r="AZ853" s="17">
        <v>0</v>
      </c>
      <c r="BA853" s="17">
        <v>0</v>
      </c>
      <c r="BB853" s="20">
        <v>0</v>
      </c>
      <c r="BC853" s="20">
        <v>0</v>
      </c>
      <c r="BD853" s="19">
        <v>0</v>
      </c>
      <c r="BE853" s="17">
        <v>2</v>
      </c>
      <c r="BF853" s="17">
        <v>7</v>
      </c>
      <c r="BG853" s="18">
        <v>9.4902386117136654E-4</v>
      </c>
      <c r="BH853" s="18">
        <v>3.4482758620689655E-2</v>
      </c>
      <c r="BI853" s="19">
        <v>120</v>
      </c>
      <c r="BJ853" s="17">
        <v>1</v>
      </c>
      <c r="BK853" s="17">
        <v>4</v>
      </c>
      <c r="BL853" s="18">
        <v>6.0087126333183117E-4</v>
      </c>
      <c r="BM853" s="20">
        <v>1.9704433497536946E-2</v>
      </c>
      <c r="BN853" s="19">
        <v>76</v>
      </c>
    </row>
    <row r="854" spans="1:66" x14ac:dyDescent="0.2">
      <c r="A854" s="8" t="s">
        <v>861</v>
      </c>
      <c r="B854" s="17">
        <v>9</v>
      </c>
      <c r="C854" s="17">
        <v>53</v>
      </c>
      <c r="D854" s="20">
        <v>2.0732685273925714E-4</v>
      </c>
      <c r="E854" s="20">
        <v>1</v>
      </c>
      <c r="F854" s="19">
        <v>100</v>
      </c>
      <c r="G854" s="17">
        <v>1</v>
      </c>
      <c r="H854" s="17">
        <v>1</v>
      </c>
      <c r="I854" s="20">
        <v>2.149151085321298E-4</v>
      </c>
      <c r="J854" s="18">
        <v>1.8867924528301886E-2</v>
      </c>
      <c r="K854" s="19">
        <v>104</v>
      </c>
      <c r="L854" s="17">
        <v>0</v>
      </c>
      <c r="M854" s="17">
        <v>0</v>
      </c>
      <c r="N854" s="20">
        <v>0</v>
      </c>
      <c r="O854" s="20">
        <v>0</v>
      </c>
      <c r="P854" s="19">
        <v>0</v>
      </c>
      <c r="Q854" s="17">
        <v>3</v>
      </c>
      <c r="R854" s="17">
        <v>32</v>
      </c>
      <c r="S854" s="18">
        <v>6.5918220208054383E-4</v>
      </c>
      <c r="T854" s="18">
        <v>0.60377358490566035</v>
      </c>
      <c r="U854" s="19">
        <v>318</v>
      </c>
      <c r="V854" s="17">
        <v>1</v>
      </c>
      <c r="W854" s="17">
        <v>30</v>
      </c>
      <c r="X854" s="18">
        <v>2.2728994620804608E-3</v>
      </c>
      <c r="Y854" s="18">
        <v>0.56603773584905659</v>
      </c>
      <c r="Z854" s="19">
        <v>1096</v>
      </c>
      <c r="AA854" s="17">
        <v>0</v>
      </c>
      <c r="AB854" s="17">
        <v>0</v>
      </c>
      <c r="AC854" s="20">
        <v>0</v>
      </c>
      <c r="AD854" s="20">
        <v>0</v>
      </c>
      <c r="AE854" s="19">
        <v>0</v>
      </c>
      <c r="AF854" s="17">
        <v>0</v>
      </c>
      <c r="AG854" s="17">
        <v>0</v>
      </c>
      <c r="AH854" s="20">
        <v>0</v>
      </c>
      <c r="AI854" s="20">
        <v>0</v>
      </c>
      <c r="AJ854" s="19">
        <v>0</v>
      </c>
      <c r="AK854" s="17">
        <v>0</v>
      </c>
      <c r="AL854" s="17">
        <v>0</v>
      </c>
      <c r="AM854" s="20">
        <v>0</v>
      </c>
      <c r="AN854" s="20">
        <v>0</v>
      </c>
      <c r="AO854" s="19">
        <v>0</v>
      </c>
      <c r="AP854" s="17">
        <v>1</v>
      </c>
      <c r="AQ854" s="17">
        <v>1</v>
      </c>
      <c r="AR854" s="20">
        <v>4.9178715451952398E-5</v>
      </c>
      <c r="AS854" s="18">
        <v>1.8867924528301886E-2</v>
      </c>
      <c r="AT854" s="19">
        <v>24</v>
      </c>
      <c r="AU854" s="17">
        <v>0</v>
      </c>
      <c r="AV854" s="17">
        <v>0</v>
      </c>
      <c r="AW854" s="20">
        <v>0</v>
      </c>
      <c r="AX854" s="20">
        <v>0</v>
      </c>
      <c r="AY854" s="19">
        <v>0</v>
      </c>
      <c r="AZ854" s="17">
        <v>0</v>
      </c>
      <c r="BA854" s="17">
        <v>0</v>
      </c>
      <c r="BB854" s="20">
        <v>0</v>
      </c>
      <c r="BC854" s="20">
        <v>0</v>
      </c>
      <c r="BD854" s="19">
        <v>0</v>
      </c>
      <c r="BE854" s="17">
        <v>0</v>
      </c>
      <c r="BF854" s="17">
        <v>0</v>
      </c>
      <c r="BG854" s="20">
        <v>0</v>
      </c>
      <c r="BH854" s="20">
        <v>0</v>
      </c>
      <c r="BI854" s="19">
        <v>0</v>
      </c>
      <c r="BJ854" s="17">
        <v>0</v>
      </c>
      <c r="BK854" s="17">
        <v>0</v>
      </c>
      <c r="BL854" s="20">
        <v>0</v>
      </c>
      <c r="BM854" s="20">
        <v>0</v>
      </c>
      <c r="BN854" s="19">
        <v>0</v>
      </c>
    </row>
    <row r="855" spans="1:66" x14ac:dyDescent="0.2">
      <c r="A855" s="8" t="s">
        <v>862</v>
      </c>
      <c r="B855" s="17">
        <v>11</v>
      </c>
      <c r="C855" s="17">
        <v>54</v>
      </c>
      <c r="D855" s="20">
        <v>2.112386801494318E-4</v>
      </c>
      <c r="E855" s="20">
        <v>1</v>
      </c>
      <c r="F855" s="19">
        <v>100</v>
      </c>
      <c r="G855" s="17">
        <v>2</v>
      </c>
      <c r="H855" s="17">
        <v>2</v>
      </c>
      <c r="I855" s="20">
        <v>4.298302170642596E-4</v>
      </c>
      <c r="J855" s="18">
        <v>3.7037037037037035E-2</v>
      </c>
      <c r="K855" s="19">
        <v>203</v>
      </c>
      <c r="L855" s="17">
        <v>2</v>
      </c>
      <c r="M855" s="17">
        <v>10</v>
      </c>
      <c r="N855" s="18">
        <v>2.0798668885191347E-3</v>
      </c>
      <c r="O855" s="18">
        <v>0.18518518518518517</v>
      </c>
      <c r="P855" s="19">
        <v>985</v>
      </c>
      <c r="Q855" s="17">
        <v>1</v>
      </c>
      <c r="R855" s="17">
        <v>1</v>
      </c>
      <c r="S855" s="20">
        <v>2.0599443815016995E-5</v>
      </c>
      <c r="T855" s="18">
        <v>1.8518518518518517E-2</v>
      </c>
      <c r="U855" s="19">
        <v>10</v>
      </c>
      <c r="V855" s="17">
        <v>2</v>
      </c>
      <c r="W855" s="17">
        <v>2</v>
      </c>
      <c r="X855" s="20">
        <v>1.5152663080536405E-4</v>
      </c>
      <c r="Y855" s="18">
        <v>3.7037037037037035E-2</v>
      </c>
      <c r="Z855" s="19">
        <v>72</v>
      </c>
      <c r="AA855" s="17">
        <v>1</v>
      </c>
      <c r="AB855" s="17">
        <v>1</v>
      </c>
      <c r="AC855" s="20">
        <v>1.9451468585878233E-4</v>
      </c>
      <c r="AD855" s="18">
        <v>1.8518518518518517E-2</v>
      </c>
      <c r="AE855" s="19">
        <v>92</v>
      </c>
      <c r="AF855" s="17">
        <v>0</v>
      </c>
      <c r="AG855" s="17">
        <v>0</v>
      </c>
      <c r="AH855" s="20">
        <v>0</v>
      </c>
      <c r="AI855" s="20">
        <v>0</v>
      </c>
      <c r="AJ855" s="19">
        <v>0</v>
      </c>
      <c r="AK855" s="17">
        <v>0</v>
      </c>
      <c r="AL855" s="17">
        <v>0</v>
      </c>
      <c r="AM855" s="20">
        <v>0</v>
      </c>
      <c r="AN855" s="20">
        <v>0</v>
      </c>
      <c r="AO855" s="19">
        <v>0</v>
      </c>
      <c r="AP855" s="17">
        <v>1</v>
      </c>
      <c r="AQ855" s="17">
        <v>3</v>
      </c>
      <c r="AR855" s="20">
        <v>1.4753614635585718E-4</v>
      </c>
      <c r="AS855" s="18">
        <v>5.5555555555555552E-2</v>
      </c>
      <c r="AT855" s="19">
        <v>70</v>
      </c>
      <c r="AU855" s="17">
        <v>0</v>
      </c>
      <c r="AV855" s="17">
        <v>0</v>
      </c>
      <c r="AW855" s="20">
        <v>0</v>
      </c>
      <c r="AX855" s="20">
        <v>0</v>
      </c>
      <c r="AY855" s="19">
        <v>0</v>
      </c>
      <c r="AZ855" s="17">
        <v>1</v>
      </c>
      <c r="BA855" s="17">
        <v>1</v>
      </c>
      <c r="BB855" s="20">
        <v>3.8986354775828459E-4</v>
      </c>
      <c r="BC855" s="18">
        <v>1.8518518518518517E-2</v>
      </c>
      <c r="BD855" s="19">
        <v>185</v>
      </c>
      <c r="BE855" s="17">
        <v>1</v>
      </c>
      <c r="BF855" s="17">
        <v>1</v>
      </c>
      <c r="BG855" s="20">
        <v>1.3557483731019523E-4</v>
      </c>
      <c r="BH855" s="18">
        <v>1.8518518518518517E-2</v>
      </c>
      <c r="BI855" s="19">
        <v>64</v>
      </c>
      <c r="BJ855" s="17">
        <v>0</v>
      </c>
      <c r="BK855" s="17">
        <v>0</v>
      </c>
      <c r="BL855" s="20">
        <v>0</v>
      </c>
      <c r="BM855" s="20">
        <v>0</v>
      </c>
      <c r="BN855" s="19">
        <v>0</v>
      </c>
    </row>
    <row r="856" spans="1:66" x14ac:dyDescent="0.2">
      <c r="A856" s="8" t="s">
        <v>863</v>
      </c>
      <c r="B856" s="13">
        <v>2718</v>
      </c>
      <c r="C856" s="13">
        <v>13565</v>
      </c>
      <c r="D856" s="14">
        <v>5.3063938819019302E-2</v>
      </c>
      <c r="E856" s="15">
        <v>1</v>
      </c>
      <c r="F856" s="16">
        <v>100</v>
      </c>
      <c r="G856" s="13">
        <v>51</v>
      </c>
      <c r="H856" s="13">
        <v>231</v>
      </c>
      <c r="I856" s="15">
        <v>4.9645390070921988E-2</v>
      </c>
      <c r="J856" s="14">
        <v>1.7029119056395134E-2</v>
      </c>
      <c r="K856" s="16">
        <v>94</v>
      </c>
      <c r="L856" s="17">
        <v>44</v>
      </c>
      <c r="M856" s="17">
        <v>257</v>
      </c>
      <c r="N856" s="18">
        <v>5.3452579034941765E-2</v>
      </c>
      <c r="O856" s="18">
        <v>1.8945816439366017E-2</v>
      </c>
      <c r="P856" s="19">
        <v>101</v>
      </c>
      <c r="Q856" s="13">
        <v>480</v>
      </c>
      <c r="R856" s="13">
        <v>2456</v>
      </c>
      <c r="S856" s="14">
        <v>5.0592234009681741E-2</v>
      </c>
      <c r="T856" s="14">
        <v>0.18105418356063399</v>
      </c>
      <c r="U856" s="16">
        <v>95</v>
      </c>
      <c r="V856" s="13">
        <v>94</v>
      </c>
      <c r="W856" s="13">
        <v>620</v>
      </c>
      <c r="X856" s="14">
        <v>4.6973255549662855E-2</v>
      </c>
      <c r="Y856" s="14">
        <v>4.5705860670844083E-2</v>
      </c>
      <c r="Z856" s="16">
        <v>89</v>
      </c>
      <c r="AA856" s="13">
        <v>53</v>
      </c>
      <c r="AB856" s="13">
        <v>282</v>
      </c>
      <c r="AC856" s="14">
        <v>5.485314141217662E-2</v>
      </c>
      <c r="AD856" s="14">
        <v>2.0788794692222633E-2</v>
      </c>
      <c r="AE856" s="16">
        <v>103</v>
      </c>
      <c r="AF856" s="17">
        <v>28</v>
      </c>
      <c r="AG856" s="17">
        <v>177</v>
      </c>
      <c r="AH856" s="18">
        <v>4.9468977082168811E-2</v>
      </c>
      <c r="AI856" s="18">
        <v>1.3048286030224843E-2</v>
      </c>
      <c r="AJ856" s="19">
        <v>93</v>
      </c>
      <c r="AK856" s="17">
        <v>35</v>
      </c>
      <c r="AL856" s="17">
        <v>261</v>
      </c>
      <c r="AM856" s="18">
        <v>6.8432092291557417E-2</v>
      </c>
      <c r="AN856" s="18">
        <v>1.9240692959823075E-2</v>
      </c>
      <c r="AO856" s="19">
        <v>129</v>
      </c>
      <c r="AP856" s="13">
        <v>210</v>
      </c>
      <c r="AQ856" s="13">
        <v>1099</v>
      </c>
      <c r="AR856" s="14">
        <v>5.4047408281695679E-2</v>
      </c>
      <c r="AS856" s="14">
        <v>8.1017323995576845E-2</v>
      </c>
      <c r="AT856" s="16">
        <v>102</v>
      </c>
      <c r="AU856" s="13">
        <v>71</v>
      </c>
      <c r="AV856" s="13">
        <v>342</v>
      </c>
      <c r="AW856" s="14">
        <v>5.1067642227863225E-2</v>
      </c>
      <c r="AX856" s="14">
        <v>2.5211942499078512E-2</v>
      </c>
      <c r="AY856" s="16">
        <v>96</v>
      </c>
      <c r="AZ856" s="17">
        <v>25</v>
      </c>
      <c r="BA856" s="17">
        <v>123</v>
      </c>
      <c r="BB856" s="18">
        <v>4.7953216374269005E-2</v>
      </c>
      <c r="BC856" s="18">
        <v>9.0674530040545515E-3</v>
      </c>
      <c r="BD856" s="19">
        <v>90</v>
      </c>
      <c r="BE856" s="13">
        <v>53</v>
      </c>
      <c r="BF856" s="13">
        <v>274</v>
      </c>
      <c r="BG856" s="14">
        <v>3.7147505422993492E-2</v>
      </c>
      <c r="BH856" s="15">
        <v>2.0199041651308515E-2</v>
      </c>
      <c r="BI856" s="16">
        <v>70</v>
      </c>
      <c r="BJ856" s="13">
        <v>66</v>
      </c>
      <c r="BK856" s="13">
        <v>353</v>
      </c>
      <c r="BL856" s="14">
        <v>5.3026888989034099E-2</v>
      </c>
      <c r="BM856" s="14">
        <v>2.6022852930335422E-2</v>
      </c>
      <c r="BN856" s="16">
        <v>100</v>
      </c>
    </row>
    <row r="857" spans="1:66" x14ac:dyDescent="0.2">
      <c r="A857" s="8" t="s">
        <v>864</v>
      </c>
      <c r="B857" s="13">
        <v>967</v>
      </c>
      <c r="C857" s="13">
        <v>4837</v>
      </c>
      <c r="D857" s="14">
        <v>1.8921509183014846E-2</v>
      </c>
      <c r="E857" s="15">
        <v>1</v>
      </c>
      <c r="F857" s="16">
        <v>100</v>
      </c>
      <c r="G857" s="17">
        <v>19</v>
      </c>
      <c r="H857" s="17">
        <v>79</v>
      </c>
      <c r="I857" s="18">
        <v>1.6978293574038256E-2</v>
      </c>
      <c r="J857" s="18">
        <v>1.6332437461236304E-2</v>
      </c>
      <c r="K857" s="19">
        <v>90</v>
      </c>
      <c r="L857" s="17">
        <v>17</v>
      </c>
      <c r="M857" s="17">
        <v>86</v>
      </c>
      <c r="N857" s="18">
        <v>1.7886855241264561E-2</v>
      </c>
      <c r="O857" s="18">
        <v>1.777961546413066E-2</v>
      </c>
      <c r="P857" s="19">
        <v>95</v>
      </c>
      <c r="Q857" s="13">
        <v>176</v>
      </c>
      <c r="R857" s="13">
        <v>809</v>
      </c>
      <c r="S857" s="14">
        <v>1.6664950046348749E-2</v>
      </c>
      <c r="T857" s="14">
        <v>0.16725242919164771</v>
      </c>
      <c r="U857" s="16">
        <v>88</v>
      </c>
      <c r="V857" s="17">
        <v>37</v>
      </c>
      <c r="W857" s="17">
        <v>210</v>
      </c>
      <c r="X857" s="18">
        <v>1.5910296234563224E-2</v>
      </c>
      <c r="Y857" s="18">
        <v>4.3415340086830678E-2</v>
      </c>
      <c r="Z857" s="19">
        <v>84</v>
      </c>
      <c r="AA857" s="17">
        <v>18</v>
      </c>
      <c r="AB857" s="17">
        <v>88</v>
      </c>
      <c r="AC857" s="18">
        <v>1.7117292355572845E-2</v>
      </c>
      <c r="AD857" s="18">
        <v>1.8193094893529046E-2</v>
      </c>
      <c r="AE857" s="19">
        <v>90</v>
      </c>
      <c r="AF857" s="17">
        <v>9</v>
      </c>
      <c r="AG857" s="17">
        <v>60</v>
      </c>
      <c r="AH857" s="18">
        <v>1.6769144773616546E-2</v>
      </c>
      <c r="AI857" s="18">
        <v>1.2404382881951623E-2</v>
      </c>
      <c r="AJ857" s="19">
        <v>89</v>
      </c>
      <c r="AK857" s="17">
        <v>11</v>
      </c>
      <c r="AL857" s="17">
        <v>119</v>
      </c>
      <c r="AM857" s="18">
        <v>3.1200839014158363E-2</v>
      </c>
      <c r="AN857" s="18">
        <v>2.4602026049204053E-2</v>
      </c>
      <c r="AO857" s="19">
        <v>165</v>
      </c>
      <c r="AP857" s="13">
        <v>77</v>
      </c>
      <c r="AQ857" s="13">
        <v>397</v>
      </c>
      <c r="AR857" s="15">
        <v>1.95239500344251E-2</v>
      </c>
      <c r="AS857" s="14">
        <v>8.2075666735579908E-2</v>
      </c>
      <c r="AT857" s="16">
        <v>103</v>
      </c>
      <c r="AU857" s="17">
        <v>22</v>
      </c>
      <c r="AV857" s="17">
        <v>128</v>
      </c>
      <c r="AW857" s="18">
        <v>1.9113035687621321E-2</v>
      </c>
      <c r="AX857" s="18">
        <v>2.6462683481496795E-2</v>
      </c>
      <c r="AY857" s="19">
        <v>101</v>
      </c>
      <c r="AZ857" s="17">
        <v>7</v>
      </c>
      <c r="BA857" s="17">
        <v>34</v>
      </c>
      <c r="BB857" s="18">
        <v>1.3255360623781676E-2</v>
      </c>
      <c r="BC857" s="18">
        <v>7.0291502997725866E-3</v>
      </c>
      <c r="BD857" s="19">
        <v>70</v>
      </c>
      <c r="BE857" s="17">
        <v>23</v>
      </c>
      <c r="BF857" s="17">
        <v>99</v>
      </c>
      <c r="BG857" s="18">
        <v>1.3421908893709327E-2</v>
      </c>
      <c r="BH857" s="20">
        <v>2.0467231755220177E-2</v>
      </c>
      <c r="BI857" s="19">
        <v>71</v>
      </c>
      <c r="BJ857" s="17">
        <v>25</v>
      </c>
      <c r="BK857" s="17">
        <v>136</v>
      </c>
      <c r="BL857" s="20">
        <v>2.042962295328226E-2</v>
      </c>
      <c r="BM857" s="18">
        <v>2.8116601199090346E-2</v>
      </c>
      <c r="BN857" s="19">
        <v>108</v>
      </c>
    </row>
    <row r="858" spans="1:66" x14ac:dyDescent="0.2">
      <c r="A858" s="8" t="s">
        <v>865</v>
      </c>
      <c r="B858" s="13">
        <v>629</v>
      </c>
      <c r="C858" s="13">
        <v>2962</v>
      </c>
      <c r="D858" s="14">
        <v>1.1586832788937351E-2</v>
      </c>
      <c r="E858" s="15">
        <v>1</v>
      </c>
      <c r="F858" s="16">
        <v>100</v>
      </c>
      <c r="G858" s="17">
        <v>11</v>
      </c>
      <c r="H858" s="17">
        <v>34</v>
      </c>
      <c r="I858" s="18">
        <v>7.3071136900924134E-3</v>
      </c>
      <c r="J858" s="18">
        <v>1.1478730587440918E-2</v>
      </c>
      <c r="K858" s="19">
        <v>63</v>
      </c>
      <c r="L858" s="17">
        <v>8</v>
      </c>
      <c r="M858" s="17">
        <v>42</v>
      </c>
      <c r="N858" s="18">
        <v>8.7354409317803652E-3</v>
      </c>
      <c r="O858" s="18">
        <v>1.4179608372721135E-2</v>
      </c>
      <c r="P858" s="19">
        <v>75</v>
      </c>
      <c r="Q858" s="13">
        <v>122</v>
      </c>
      <c r="R858" s="13">
        <v>505</v>
      </c>
      <c r="S858" s="15">
        <v>1.0402719126583582E-2</v>
      </c>
      <c r="T858" s="15">
        <v>0.17049291019581364</v>
      </c>
      <c r="U858" s="16">
        <v>90</v>
      </c>
      <c r="V858" s="17">
        <v>26</v>
      </c>
      <c r="W858" s="17">
        <v>119</v>
      </c>
      <c r="X858" s="18">
        <v>9.0158345329191605E-3</v>
      </c>
      <c r="Y858" s="20">
        <v>4.0175557056043212E-2</v>
      </c>
      <c r="Z858" s="19">
        <v>78</v>
      </c>
      <c r="AA858" s="17">
        <v>5</v>
      </c>
      <c r="AB858" s="17">
        <v>15</v>
      </c>
      <c r="AC858" s="18">
        <v>2.9177202878817349E-3</v>
      </c>
      <c r="AD858" s="18">
        <v>5.064145847400405E-3</v>
      </c>
      <c r="AE858" s="19">
        <v>25</v>
      </c>
      <c r="AF858" s="17">
        <v>7</v>
      </c>
      <c r="AG858" s="17">
        <v>31</v>
      </c>
      <c r="AH858" s="18">
        <v>8.6640581330352153E-3</v>
      </c>
      <c r="AI858" s="20">
        <v>1.0465901417960837E-2</v>
      </c>
      <c r="AJ858" s="19">
        <v>75</v>
      </c>
      <c r="AK858" s="17">
        <v>3</v>
      </c>
      <c r="AL858" s="17">
        <v>20</v>
      </c>
      <c r="AM858" s="18">
        <v>5.243838489774515E-3</v>
      </c>
      <c r="AN858" s="18">
        <v>6.75219446320054E-3</v>
      </c>
      <c r="AO858" s="19">
        <v>45</v>
      </c>
      <c r="AP858" s="17">
        <v>49</v>
      </c>
      <c r="AQ858" s="17">
        <v>222</v>
      </c>
      <c r="AR858" s="18">
        <v>1.0917674830333431E-2</v>
      </c>
      <c r="AS858" s="18">
        <v>7.4949358541525998E-2</v>
      </c>
      <c r="AT858" s="19">
        <v>94</v>
      </c>
      <c r="AU858" s="17">
        <v>12</v>
      </c>
      <c r="AV858" s="17">
        <v>92</v>
      </c>
      <c r="AW858" s="18">
        <v>1.3737494400477826E-2</v>
      </c>
      <c r="AX858" s="18">
        <v>3.1060094530722483E-2</v>
      </c>
      <c r="AY858" s="19">
        <v>119</v>
      </c>
      <c r="AZ858" s="17">
        <v>4</v>
      </c>
      <c r="BA858" s="17">
        <v>25</v>
      </c>
      <c r="BB858" s="20">
        <v>9.7465886939571145E-3</v>
      </c>
      <c r="BC858" s="18">
        <v>8.4402430790006758E-3</v>
      </c>
      <c r="BD858" s="19">
        <v>84</v>
      </c>
      <c r="BE858" s="17">
        <v>13</v>
      </c>
      <c r="BF858" s="17">
        <v>47</v>
      </c>
      <c r="BG858" s="18">
        <v>6.3720173535791753E-3</v>
      </c>
      <c r="BH858" s="18">
        <v>1.5867656988521269E-2</v>
      </c>
      <c r="BI858" s="19">
        <v>55</v>
      </c>
      <c r="BJ858" s="17">
        <v>14</v>
      </c>
      <c r="BK858" s="17">
        <v>67</v>
      </c>
      <c r="BL858" s="20">
        <v>1.0064593660808172E-2</v>
      </c>
      <c r="BM858" s="18">
        <v>2.2619851451721809E-2</v>
      </c>
      <c r="BN858" s="19">
        <v>87</v>
      </c>
    </row>
    <row r="859" spans="1:66" x14ac:dyDescent="0.2">
      <c r="A859" s="8" t="s">
        <v>866</v>
      </c>
      <c r="B859" s="13">
        <v>225</v>
      </c>
      <c r="C859" s="13">
        <v>1232</v>
      </c>
      <c r="D859" s="14">
        <v>4.8193713693351851E-3</v>
      </c>
      <c r="E859" s="15">
        <v>1</v>
      </c>
      <c r="F859" s="16">
        <v>100</v>
      </c>
      <c r="G859" s="17">
        <v>4</v>
      </c>
      <c r="H859" s="17">
        <v>19</v>
      </c>
      <c r="I859" s="18">
        <v>4.083387062110466E-3</v>
      </c>
      <c r="J859" s="18">
        <v>1.5422077922077922E-2</v>
      </c>
      <c r="K859" s="19">
        <v>85</v>
      </c>
      <c r="L859" s="17">
        <v>5</v>
      </c>
      <c r="M859" s="17">
        <v>23</v>
      </c>
      <c r="N859" s="18">
        <v>4.7836938435940101E-3</v>
      </c>
      <c r="O859" s="18">
        <v>1.8668831168831168E-2</v>
      </c>
      <c r="P859" s="19">
        <v>99</v>
      </c>
      <c r="Q859" s="17">
        <v>36</v>
      </c>
      <c r="R859" s="17">
        <v>224</v>
      </c>
      <c r="S859" s="18">
        <v>4.614275414563807E-3</v>
      </c>
      <c r="T859" s="18">
        <v>0.18181818181818182</v>
      </c>
      <c r="U859" s="19">
        <v>96</v>
      </c>
      <c r="V859" s="17">
        <v>7</v>
      </c>
      <c r="W859" s="17">
        <v>68</v>
      </c>
      <c r="X859" s="18">
        <v>5.1519054473823777E-3</v>
      </c>
      <c r="Y859" s="18">
        <v>5.5194805194805192E-2</v>
      </c>
      <c r="Z859" s="19">
        <v>107</v>
      </c>
      <c r="AA859" s="17">
        <v>9</v>
      </c>
      <c r="AB859" s="17">
        <v>30</v>
      </c>
      <c r="AC859" s="18">
        <v>5.8354405757634698E-3</v>
      </c>
      <c r="AD859" s="18">
        <v>2.4350649350649352E-2</v>
      </c>
      <c r="AE859" s="19">
        <v>121</v>
      </c>
      <c r="AF859" s="17">
        <v>0</v>
      </c>
      <c r="AG859" s="17">
        <v>0</v>
      </c>
      <c r="AH859" s="20">
        <v>0</v>
      </c>
      <c r="AI859" s="20">
        <v>0</v>
      </c>
      <c r="AJ859" s="19">
        <v>0</v>
      </c>
      <c r="AK859" s="17">
        <v>4</v>
      </c>
      <c r="AL859" s="17">
        <v>43</v>
      </c>
      <c r="AM859" s="18">
        <v>1.1274252753015208E-2</v>
      </c>
      <c r="AN859" s="18">
        <v>3.49025974025974E-2</v>
      </c>
      <c r="AO859" s="19">
        <v>234</v>
      </c>
      <c r="AP859" s="17">
        <v>22</v>
      </c>
      <c r="AQ859" s="17">
        <v>140</v>
      </c>
      <c r="AR859" s="18">
        <v>6.8850201632733353E-3</v>
      </c>
      <c r="AS859" s="18">
        <v>0.11363636363636363</v>
      </c>
      <c r="AT859" s="19">
        <v>143</v>
      </c>
      <c r="AU859" s="17">
        <v>6</v>
      </c>
      <c r="AV859" s="17">
        <v>16</v>
      </c>
      <c r="AW859" s="18">
        <v>2.3891294609526652E-3</v>
      </c>
      <c r="AX859" s="18">
        <v>1.2987012987012988E-2</v>
      </c>
      <c r="AY859" s="19">
        <v>50</v>
      </c>
      <c r="AZ859" s="17">
        <v>1</v>
      </c>
      <c r="BA859" s="17">
        <v>4</v>
      </c>
      <c r="BB859" s="18">
        <v>1.5594541910331384E-3</v>
      </c>
      <c r="BC859" s="18">
        <v>3.246753246753247E-3</v>
      </c>
      <c r="BD859" s="19">
        <v>32</v>
      </c>
      <c r="BE859" s="17">
        <v>5</v>
      </c>
      <c r="BF859" s="17">
        <v>11</v>
      </c>
      <c r="BG859" s="18">
        <v>1.4913232104121475E-3</v>
      </c>
      <c r="BH859" s="18">
        <v>8.9285714285714281E-3</v>
      </c>
      <c r="BI859" s="19">
        <v>31</v>
      </c>
      <c r="BJ859" s="17">
        <v>4</v>
      </c>
      <c r="BK859" s="17">
        <v>20</v>
      </c>
      <c r="BL859" s="18">
        <v>3.0043563166591556E-3</v>
      </c>
      <c r="BM859" s="18">
        <v>1.6233766233766232E-2</v>
      </c>
      <c r="BN859" s="19">
        <v>62</v>
      </c>
    </row>
    <row r="860" spans="1:66" x14ac:dyDescent="0.2">
      <c r="A860" s="8" t="s">
        <v>867</v>
      </c>
      <c r="B860" s="13">
        <v>54</v>
      </c>
      <c r="C860" s="13">
        <v>329</v>
      </c>
      <c r="D860" s="14">
        <v>1.2869912179474642E-3</v>
      </c>
      <c r="E860" s="15">
        <v>1</v>
      </c>
      <c r="F860" s="16">
        <v>100</v>
      </c>
      <c r="G860" s="17">
        <v>2</v>
      </c>
      <c r="H860" s="17">
        <v>13</v>
      </c>
      <c r="I860" s="18">
        <v>2.7938964109176876E-3</v>
      </c>
      <c r="J860" s="20">
        <v>3.9513677811550151E-2</v>
      </c>
      <c r="K860" s="19">
        <v>217</v>
      </c>
      <c r="L860" s="17">
        <v>3</v>
      </c>
      <c r="M860" s="17">
        <v>19</v>
      </c>
      <c r="N860" s="18">
        <v>3.951747088186356E-3</v>
      </c>
      <c r="O860" s="18">
        <v>5.7750759878419454E-2</v>
      </c>
      <c r="P860" s="19">
        <v>307</v>
      </c>
      <c r="Q860" s="17">
        <v>9</v>
      </c>
      <c r="R860" s="17">
        <v>37</v>
      </c>
      <c r="S860" s="18">
        <v>7.621794211556288E-4</v>
      </c>
      <c r="T860" s="18">
        <v>0.11246200607902736</v>
      </c>
      <c r="U860" s="19">
        <v>59</v>
      </c>
      <c r="V860" s="17">
        <v>3</v>
      </c>
      <c r="W860" s="17">
        <v>21</v>
      </c>
      <c r="X860" s="18">
        <v>1.5910296234563225E-3</v>
      </c>
      <c r="Y860" s="18">
        <v>6.3829787234042548E-2</v>
      </c>
      <c r="Z860" s="19">
        <v>124</v>
      </c>
      <c r="AA860" s="17">
        <v>3</v>
      </c>
      <c r="AB860" s="17">
        <v>22</v>
      </c>
      <c r="AC860" s="18">
        <v>4.2793230888932112E-3</v>
      </c>
      <c r="AD860" s="18">
        <v>6.6869300911854099E-2</v>
      </c>
      <c r="AE860" s="19">
        <v>333</v>
      </c>
      <c r="AF860" s="17">
        <v>1</v>
      </c>
      <c r="AG860" s="17">
        <v>5</v>
      </c>
      <c r="AH860" s="18">
        <v>1.3974287311347121E-3</v>
      </c>
      <c r="AI860" s="18">
        <v>1.5197568389057751E-2</v>
      </c>
      <c r="AJ860" s="19">
        <v>109</v>
      </c>
      <c r="AK860" s="17">
        <v>3</v>
      </c>
      <c r="AL860" s="17">
        <v>32</v>
      </c>
      <c r="AM860" s="18">
        <v>8.390141583639224E-3</v>
      </c>
      <c r="AN860" s="18">
        <v>9.7264437689969604E-2</v>
      </c>
      <c r="AO860" s="19">
        <v>652</v>
      </c>
      <c r="AP860" s="17">
        <v>1</v>
      </c>
      <c r="AQ860" s="17">
        <v>3</v>
      </c>
      <c r="AR860" s="20">
        <v>1.4753614635585718E-4</v>
      </c>
      <c r="AS860" s="18">
        <v>9.11854103343465E-3</v>
      </c>
      <c r="AT860" s="19">
        <v>11</v>
      </c>
      <c r="AU860" s="17">
        <v>3</v>
      </c>
      <c r="AV860" s="17">
        <v>18</v>
      </c>
      <c r="AW860" s="18">
        <v>2.6877706435717488E-3</v>
      </c>
      <c r="AX860" s="18">
        <v>5.4711246200607903E-2</v>
      </c>
      <c r="AY860" s="19">
        <v>209</v>
      </c>
      <c r="AZ860" s="17">
        <v>1</v>
      </c>
      <c r="BA860" s="17">
        <v>3</v>
      </c>
      <c r="BB860" s="18">
        <v>1.1695906432748538E-3</v>
      </c>
      <c r="BC860" s="18">
        <v>9.11854103343465E-3</v>
      </c>
      <c r="BD860" s="19">
        <v>91</v>
      </c>
      <c r="BE860" s="17">
        <v>1</v>
      </c>
      <c r="BF860" s="17">
        <v>11</v>
      </c>
      <c r="BG860" s="18">
        <v>1.4913232104121475E-3</v>
      </c>
      <c r="BH860" s="18">
        <v>3.3434650455927049E-2</v>
      </c>
      <c r="BI860" s="19">
        <v>116</v>
      </c>
      <c r="BJ860" s="17">
        <v>2</v>
      </c>
      <c r="BK860" s="17">
        <v>14</v>
      </c>
      <c r="BL860" s="18">
        <v>2.103049421661409E-3</v>
      </c>
      <c r="BM860" s="18">
        <v>4.2553191489361701E-2</v>
      </c>
      <c r="BN860" s="19">
        <v>163</v>
      </c>
    </row>
    <row r="861" spans="1:66" x14ac:dyDescent="0.2">
      <c r="A861" s="8" t="s">
        <v>868</v>
      </c>
      <c r="B861" s="13">
        <v>1336</v>
      </c>
      <c r="C861" s="13">
        <v>6762</v>
      </c>
      <c r="D861" s="14">
        <v>2.645177694760107E-2</v>
      </c>
      <c r="E861" s="15">
        <v>1</v>
      </c>
      <c r="F861" s="16">
        <v>100</v>
      </c>
      <c r="G861" s="17">
        <v>27</v>
      </c>
      <c r="H861" s="17">
        <v>121</v>
      </c>
      <c r="I861" s="18">
        <v>2.6004728132387706E-2</v>
      </c>
      <c r="J861" s="18">
        <v>1.7894114167406092E-2</v>
      </c>
      <c r="K861" s="19">
        <v>98</v>
      </c>
      <c r="L861" s="17">
        <v>24</v>
      </c>
      <c r="M861" s="17">
        <v>135</v>
      </c>
      <c r="N861" s="18">
        <v>2.8078202995008319E-2</v>
      </c>
      <c r="O861" s="20">
        <v>1.9964507542147295E-2</v>
      </c>
      <c r="P861" s="19">
        <v>106</v>
      </c>
      <c r="Q861" s="13">
        <v>220</v>
      </c>
      <c r="R861" s="13">
        <v>1192</v>
      </c>
      <c r="S861" s="14">
        <v>2.4554537027500257E-2</v>
      </c>
      <c r="T861" s="14">
        <v>0.17627920733510796</v>
      </c>
      <c r="U861" s="16">
        <v>93</v>
      </c>
      <c r="V861" s="17">
        <v>40</v>
      </c>
      <c r="W861" s="17">
        <v>283</v>
      </c>
      <c r="X861" s="18">
        <v>2.1441018258959013E-2</v>
      </c>
      <c r="Y861" s="18">
        <v>4.1851523217982849E-2</v>
      </c>
      <c r="Z861" s="19">
        <v>81</v>
      </c>
      <c r="AA861" s="17">
        <v>28</v>
      </c>
      <c r="AB861" s="17">
        <v>143</v>
      </c>
      <c r="AC861" s="18">
        <v>2.7815600077805876E-2</v>
      </c>
      <c r="AD861" s="18">
        <v>2.1147589470570837E-2</v>
      </c>
      <c r="AE861" s="19">
        <v>105</v>
      </c>
      <c r="AF861" s="17">
        <v>15</v>
      </c>
      <c r="AG861" s="17">
        <v>88</v>
      </c>
      <c r="AH861" s="18">
        <v>2.4594745667970933E-2</v>
      </c>
      <c r="AI861" s="18">
        <v>1.3013901212658977E-2</v>
      </c>
      <c r="AJ861" s="19">
        <v>93</v>
      </c>
      <c r="AK861" s="17">
        <v>22</v>
      </c>
      <c r="AL861" s="17">
        <v>115</v>
      </c>
      <c r="AM861" s="20">
        <v>3.0152071316203462E-2</v>
      </c>
      <c r="AN861" s="18">
        <v>1.7006802721088437E-2</v>
      </c>
      <c r="AO861" s="19">
        <v>114</v>
      </c>
      <c r="AP861" s="13">
        <v>113</v>
      </c>
      <c r="AQ861" s="13">
        <v>669</v>
      </c>
      <c r="AR861" s="14">
        <v>3.2900560637356149E-2</v>
      </c>
      <c r="AS861" s="14">
        <v>9.8935226264418807E-2</v>
      </c>
      <c r="AT861" s="16">
        <v>124</v>
      </c>
      <c r="AU861" s="17">
        <v>48</v>
      </c>
      <c r="AV861" s="17">
        <v>229</v>
      </c>
      <c r="AW861" s="18">
        <v>3.4194415409885021E-2</v>
      </c>
      <c r="AX861" s="18">
        <v>3.3865720201123925E-2</v>
      </c>
      <c r="AY861" s="19">
        <v>129</v>
      </c>
      <c r="AZ861" s="17">
        <v>14</v>
      </c>
      <c r="BA861" s="17">
        <v>70</v>
      </c>
      <c r="BB861" s="18">
        <v>2.7290448343079921E-2</v>
      </c>
      <c r="BC861" s="20">
        <v>1.0351966873706004E-2</v>
      </c>
      <c r="BD861" s="19">
        <v>103</v>
      </c>
      <c r="BE861" s="17">
        <v>34</v>
      </c>
      <c r="BF861" s="17">
        <v>142</v>
      </c>
      <c r="BG861" s="18">
        <v>1.9251626898047724E-2</v>
      </c>
      <c r="BH861" s="18">
        <v>2.0999704229517895E-2</v>
      </c>
      <c r="BI861" s="19">
        <v>73</v>
      </c>
      <c r="BJ861" s="17">
        <v>32</v>
      </c>
      <c r="BK861" s="17">
        <v>163</v>
      </c>
      <c r="BL861" s="18">
        <v>2.4485503980772119E-2</v>
      </c>
      <c r="BM861" s="18">
        <v>2.4105294291629695E-2</v>
      </c>
      <c r="BN861" s="19">
        <v>93</v>
      </c>
    </row>
    <row r="862" spans="1:66" x14ac:dyDescent="0.2">
      <c r="A862" s="8" t="s">
        <v>869</v>
      </c>
      <c r="B862" s="13">
        <v>250</v>
      </c>
      <c r="C862" s="13">
        <v>1199</v>
      </c>
      <c r="D862" s="14">
        <v>4.6902810647994212E-3</v>
      </c>
      <c r="E862" s="15">
        <v>1</v>
      </c>
      <c r="F862" s="16">
        <v>100</v>
      </c>
      <c r="G862" s="17">
        <v>6</v>
      </c>
      <c r="H862" s="17">
        <v>22</v>
      </c>
      <c r="I862" s="18">
        <v>4.7281323877068557E-3</v>
      </c>
      <c r="J862" s="18">
        <v>1.834862385321101E-2</v>
      </c>
      <c r="K862" s="19">
        <v>101</v>
      </c>
      <c r="L862" s="17">
        <v>4</v>
      </c>
      <c r="M862" s="17">
        <v>19</v>
      </c>
      <c r="N862" s="18">
        <v>3.951747088186356E-3</v>
      </c>
      <c r="O862" s="18">
        <v>1.5846538782318599E-2</v>
      </c>
      <c r="P862" s="19">
        <v>84</v>
      </c>
      <c r="Q862" s="17">
        <v>48</v>
      </c>
      <c r="R862" s="17">
        <v>284</v>
      </c>
      <c r="S862" s="18">
        <v>5.8502420434648266E-3</v>
      </c>
      <c r="T862" s="18">
        <v>0.23686405337781485</v>
      </c>
      <c r="U862" s="19">
        <v>125</v>
      </c>
      <c r="V862" s="17">
        <v>9</v>
      </c>
      <c r="W862" s="17">
        <v>90</v>
      </c>
      <c r="X862" s="18">
        <v>6.8186983862413815E-3</v>
      </c>
      <c r="Y862" s="18">
        <v>7.5062552126772306E-2</v>
      </c>
      <c r="Z862" s="19">
        <v>145</v>
      </c>
      <c r="AA862" s="17">
        <v>10</v>
      </c>
      <c r="AB862" s="17">
        <v>42</v>
      </c>
      <c r="AC862" s="18">
        <v>8.1696168060688586E-3</v>
      </c>
      <c r="AD862" s="18">
        <v>3.5029190992493742E-2</v>
      </c>
      <c r="AE862" s="19">
        <v>174</v>
      </c>
      <c r="AF862" s="17">
        <v>2</v>
      </c>
      <c r="AG862" s="17">
        <v>14</v>
      </c>
      <c r="AH862" s="18">
        <v>3.9128004471771938E-3</v>
      </c>
      <c r="AI862" s="18">
        <v>1.1676396997497914E-2</v>
      </c>
      <c r="AJ862" s="19">
        <v>83</v>
      </c>
      <c r="AK862" s="17">
        <v>6</v>
      </c>
      <c r="AL862" s="17">
        <v>40</v>
      </c>
      <c r="AM862" s="20">
        <v>1.048767697954903E-2</v>
      </c>
      <c r="AN862" s="18">
        <v>3.336113427856547E-2</v>
      </c>
      <c r="AO862" s="19">
        <v>224</v>
      </c>
      <c r="AP862" s="17">
        <v>19</v>
      </c>
      <c r="AQ862" s="17">
        <v>126</v>
      </c>
      <c r="AR862" s="18">
        <v>6.1965181469460021E-3</v>
      </c>
      <c r="AS862" s="18">
        <v>0.10508757297748124</v>
      </c>
      <c r="AT862" s="19">
        <v>132</v>
      </c>
      <c r="AU862" s="17">
        <v>9</v>
      </c>
      <c r="AV862" s="17">
        <v>47</v>
      </c>
      <c r="AW862" s="18">
        <v>7.0180677915484546E-3</v>
      </c>
      <c r="AX862" s="18">
        <v>3.9199332777314431E-2</v>
      </c>
      <c r="AY862" s="19">
        <v>150</v>
      </c>
      <c r="AZ862" s="17">
        <v>6</v>
      </c>
      <c r="BA862" s="17">
        <v>18</v>
      </c>
      <c r="BB862" s="18">
        <v>7.0175438596491229E-3</v>
      </c>
      <c r="BC862" s="18">
        <v>1.5012510425354461E-2</v>
      </c>
      <c r="BD862" s="19">
        <v>150</v>
      </c>
      <c r="BE862" s="17">
        <v>9</v>
      </c>
      <c r="BF862" s="17">
        <v>40</v>
      </c>
      <c r="BG862" s="18">
        <v>5.4229934924078091E-3</v>
      </c>
      <c r="BH862" s="18">
        <v>3.336113427856547E-2</v>
      </c>
      <c r="BI862" s="19">
        <v>116</v>
      </c>
      <c r="BJ862" s="17">
        <v>6</v>
      </c>
      <c r="BK862" s="17">
        <v>36</v>
      </c>
      <c r="BL862" s="18">
        <v>5.4078413699864807E-3</v>
      </c>
      <c r="BM862" s="20">
        <v>3.0025020850708923E-2</v>
      </c>
      <c r="BN862" s="19">
        <v>115</v>
      </c>
    </row>
    <row r="863" spans="1:66" x14ac:dyDescent="0.2">
      <c r="A863" s="8" t="s">
        <v>870</v>
      </c>
      <c r="B863" s="13">
        <v>125</v>
      </c>
      <c r="C863" s="13">
        <v>597</v>
      </c>
      <c r="D863" s="14">
        <v>2.3353609638742737E-3</v>
      </c>
      <c r="E863" s="15">
        <v>1</v>
      </c>
      <c r="F863" s="16">
        <v>100</v>
      </c>
      <c r="G863" s="17">
        <v>1</v>
      </c>
      <c r="H863" s="17">
        <v>1</v>
      </c>
      <c r="I863" s="20">
        <v>2.149151085321298E-4</v>
      </c>
      <c r="J863" s="18">
        <v>1.6750418760469012E-3</v>
      </c>
      <c r="K863" s="19">
        <v>9</v>
      </c>
      <c r="L863" s="17">
        <v>2</v>
      </c>
      <c r="M863" s="17">
        <v>16</v>
      </c>
      <c r="N863" s="18">
        <v>3.3277870216306157E-3</v>
      </c>
      <c r="O863" s="18">
        <v>2.6800670016750419E-2</v>
      </c>
      <c r="P863" s="19">
        <v>142</v>
      </c>
      <c r="Q863" s="17">
        <v>30</v>
      </c>
      <c r="R863" s="17">
        <v>189</v>
      </c>
      <c r="S863" s="18">
        <v>3.8932948810382118E-3</v>
      </c>
      <c r="T863" s="18">
        <v>0.3165829145728643</v>
      </c>
      <c r="U863" s="19">
        <v>167</v>
      </c>
      <c r="V863" s="17">
        <v>5</v>
      </c>
      <c r="W863" s="17">
        <v>72</v>
      </c>
      <c r="X863" s="18">
        <v>5.4549587089931057E-3</v>
      </c>
      <c r="Y863" s="18">
        <v>0.12060301507537688</v>
      </c>
      <c r="Z863" s="19">
        <v>234</v>
      </c>
      <c r="AA863" s="17">
        <v>4</v>
      </c>
      <c r="AB863" s="17">
        <v>31</v>
      </c>
      <c r="AC863" s="18">
        <v>6.0299552616222525E-3</v>
      </c>
      <c r="AD863" s="18">
        <v>5.1926298157453935E-2</v>
      </c>
      <c r="AE863" s="19">
        <v>258</v>
      </c>
      <c r="AF863" s="17">
        <v>2</v>
      </c>
      <c r="AG863" s="17">
        <v>14</v>
      </c>
      <c r="AH863" s="18">
        <v>3.9128004471771938E-3</v>
      </c>
      <c r="AI863" s="18">
        <v>2.3450586264656615E-2</v>
      </c>
      <c r="AJ863" s="19">
        <v>168</v>
      </c>
      <c r="AK863" s="17">
        <v>1</v>
      </c>
      <c r="AL863" s="17">
        <v>16</v>
      </c>
      <c r="AM863" s="18">
        <v>4.195070791819612E-3</v>
      </c>
      <c r="AN863" s="18">
        <v>2.6800670016750419E-2</v>
      </c>
      <c r="AO863" s="19">
        <v>180</v>
      </c>
      <c r="AP863" s="17">
        <v>12</v>
      </c>
      <c r="AQ863" s="17">
        <v>74</v>
      </c>
      <c r="AR863" s="18">
        <v>3.6392249434444774E-3</v>
      </c>
      <c r="AS863" s="18">
        <v>0.12395309882747069</v>
      </c>
      <c r="AT863" s="19">
        <v>156</v>
      </c>
      <c r="AU863" s="17">
        <v>3</v>
      </c>
      <c r="AV863" s="17">
        <v>21</v>
      </c>
      <c r="AW863" s="18">
        <v>3.1357324175003733E-3</v>
      </c>
      <c r="AX863" s="18">
        <v>3.5175879396984924E-2</v>
      </c>
      <c r="AY863" s="19">
        <v>134</v>
      </c>
      <c r="AZ863" s="17">
        <v>3</v>
      </c>
      <c r="BA863" s="17">
        <v>11</v>
      </c>
      <c r="BB863" s="18">
        <v>4.2884990253411305E-3</v>
      </c>
      <c r="BC863" s="18">
        <v>1.8425460636515914E-2</v>
      </c>
      <c r="BD863" s="19">
        <v>184</v>
      </c>
      <c r="BE863" s="17">
        <v>0</v>
      </c>
      <c r="BF863" s="17">
        <v>0</v>
      </c>
      <c r="BG863" s="20">
        <v>0</v>
      </c>
      <c r="BH863" s="20">
        <v>0</v>
      </c>
      <c r="BI863" s="19">
        <v>0</v>
      </c>
      <c r="BJ863" s="17">
        <v>1</v>
      </c>
      <c r="BK863" s="17">
        <v>2</v>
      </c>
      <c r="BL863" s="20">
        <v>3.0043563166591558E-4</v>
      </c>
      <c r="BM863" s="18">
        <v>3.3500837520938024E-3</v>
      </c>
      <c r="BN863" s="19">
        <v>13</v>
      </c>
    </row>
    <row r="864" spans="1:66" x14ac:dyDescent="0.2">
      <c r="A864" s="8" t="s">
        <v>871</v>
      </c>
      <c r="B864" s="13">
        <v>65</v>
      </c>
      <c r="C864" s="13">
        <v>286</v>
      </c>
      <c r="D864" s="14">
        <v>1.1187826393099537E-3</v>
      </c>
      <c r="E864" s="15">
        <v>1</v>
      </c>
      <c r="F864" s="16">
        <v>100</v>
      </c>
      <c r="G864" s="17">
        <v>0</v>
      </c>
      <c r="H864" s="17">
        <v>0</v>
      </c>
      <c r="I864" s="20">
        <v>0</v>
      </c>
      <c r="J864" s="20">
        <v>0</v>
      </c>
      <c r="K864" s="19">
        <v>0</v>
      </c>
      <c r="L864" s="17">
        <v>1</v>
      </c>
      <c r="M864" s="17">
        <v>1</v>
      </c>
      <c r="N864" s="20">
        <v>2.0798668885191348E-4</v>
      </c>
      <c r="O864" s="18">
        <v>3.4965034965034965E-3</v>
      </c>
      <c r="P864" s="19">
        <v>19</v>
      </c>
      <c r="Q864" s="17">
        <v>10</v>
      </c>
      <c r="R864" s="17">
        <v>56</v>
      </c>
      <c r="S864" s="18">
        <v>1.1535688536409518E-3</v>
      </c>
      <c r="T864" s="18">
        <v>0.19580419580419581</v>
      </c>
      <c r="U864" s="19">
        <v>103</v>
      </c>
      <c r="V864" s="17">
        <v>2</v>
      </c>
      <c r="W864" s="17">
        <v>7</v>
      </c>
      <c r="X864" s="18">
        <v>5.3034320781877419E-4</v>
      </c>
      <c r="Y864" s="18">
        <v>2.4475524475524476E-2</v>
      </c>
      <c r="Z864" s="19">
        <v>47</v>
      </c>
      <c r="AA864" s="17">
        <v>4</v>
      </c>
      <c r="AB864" s="17">
        <v>5</v>
      </c>
      <c r="AC864" s="18">
        <v>9.7257342929391174E-4</v>
      </c>
      <c r="AD864" s="18">
        <v>1.7482517482517484E-2</v>
      </c>
      <c r="AE864" s="19">
        <v>87</v>
      </c>
      <c r="AF864" s="17">
        <v>0</v>
      </c>
      <c r="AG864" s="17">
        <v>0</v>
      </c>
      <c r="AH864" s="20">
        <v>0</v>
      </c>
      <c r="AI864" s="20">
        <v>0</v>
      </c>
      <c r="AJ864" s="19">
        <v>0</v>
      </c>
      <c r="AK864" s="17">
        <v>2</v>
      </c>
      <c r="AL864" s="17">
        <v>8</v>
      </c>
      <c r="AM864" s="18">
        <v>2.097535395909806E-3</v>
      </c>
      <c r="AN864" s="18">
        <v>2.7972027972027972E-2</v>
      </c>
      <c r="AO864" s="19">
        <v>187</v>
      </c>
      <c r="AP864" s="17">
        <v>4</v>
      </c>
      <c r="AQ864" s="17">
        <v>33</v>
      </c>
      <c r="AR864" s="18">
        <v>1.622897609914429E-3</v>
      </c>
      <c r="AS864" s="18">
        <v>0.11538461538461539</v>
      </c>
      <c r="AT864" s="19">
        <v>145</v>
      </c>
      <c r="AU864" s="17">
        <v>2</v>
      </c>
      <c r="AV864" s="17">
        <v>5</v>
      </c>
      <c r="AW864" s="18">
        <v>7.4660295654770798E-4</v>
      </c>
      <c r="AX864" s="18">
        <v>1.7482517482517484E-2</v>
      </c>
      <c r="AY864" s="19">
        <v>67</v>
      </c>
      <c r="AZ864" s="17">
        <v>1</v>
      </c>
      <c r="BA864" s="17">
        <v>4</v>
      </c>
      <c r="BB864" s="18">
        <v>1.5594541910331384E-3</v>
      </c>
      <c r="BC864" s="18">
        <v>1.3986013986013986E-2</v>
      </c>
      <c r="BD864" s="19">
        <v>139</v>
      </c>
      <c r="BE864" s="17">
        <v>3</v>
      </c>
      <c r="BF864" s="17">
        <v>7</v>
      </c>
      <c r="BG864" s="18">
        <v>9.4902386117136654E-4</v>
      </c>
      <c r="BH864" s="18">
        <v>2.4475524475524476E-2</v>
      </c>
      <c r="BI864" s="19">
        <v>85</v>
      </c>
      <c r="BJ864" s="17">
        <v>0</v>
      </c>
      <c r="BK864" s="17">
        <v>0</v>
      </c>
      <c r="BL864" s="20">
        <v>0</v>
      </c>
      <c r="BM864" s="20">
        <v>0</v>
      </c>
      <c r="BN864" s="19">
        <v>0</v>
      </c>
    </row>
    <row r="865" spans="1:66" x14ac:dyDescent="0.2">
      <c r="A865" s="8" t="s">
        <v>872</v>
      </c>
      <c r="B865" s="17">
        <v>29</v>
      </c>
      <c r="C865" s="17">
        <v>164</v>
      </c>
      <c r="D865" s="18">
        <v>6.4153969526864474E-4</v>
      </c>
      <c r="E865" s="20">
        <v>1</v>
      </c>
      <c r="F865" s="19">
        <v>100</v>
      </c>
      <c r="G865" s="17">
        <v>2</v>
      </c>
      <c r="H865" s="17">
        <v>8</v>
      </c>
      <c r="I865" s="18">
        <v>1.7193208682570384E-3</v>
      </c>
      <c r="J865" s="18">
        <v>4.878048780487805E-2</v>
      </c>
      <c r="K865" s="19">
        <v>268</v>
      </c>
      <c r="L865" s="17">
        <v>1</v>
      </c>
      <c r="M865" s="17">
        <v>2</v>
      </c>
      <c r="N865" s="20">
        <v>4.1597337770382697E-4</v>
      </c>
      <c r="O865" s="18">
        <v>1.2195121951219513E-2</v>
      </c>
      <c r="P865" s="19">
        <v>65</v>
      </c>
      <c r="Q865" s="17">
        <v>4</v>
      </c>
      <c r="R865" s="17">
        <v>14</v>
      </c>
      <c r="S865" s="20">
        <v>2.8839221341023794E-4</v>
      </c>
      <c r="T865" s="18">
        <v>8.5365853658536592E-2</v>
      </c>
      <c r="U865" s="19">
        <v>45</v>
      </c>
      <c r="V865" s="17">
        <v>1</v>
      </c>
      <c r="W865" s="17">
        <v>11</v>
      </c>
      <c r="X865" s="18">
        <v>8.3339646942950224E-4</v>
      </c>
      <c r="Y865" s="18">
        <v>6.7073170731707321E-2</v>
      </c>
      <c r="Z865" s="19">
        <v>130</v>
      </c>
      <c r="AA865" s="17">
        <v>2</v>
      </c>
      <c r="AB865" s="17">
        <v>7</v>
      </c>
      <c r="AC865" s="18">
        <v>1.3616028010114763E-3</v>
      </c>
      <c r="AD865" s="18">
        <v>4.2682926829268296E-2</v>
      </c>
      <c r="AE865" s="19">
        <v>212</v>
      </c>
      <c r="AF865" s="17">
        <v>0</v>
      </c>
      <c r="AG865" s="17">
        <v>0</v>
      </c>
      <c r="AH865" s="20">
        <v>0</v>
      </c>
      <c r="AI865" s="20">
        <v>0</v>
      </c>
      <c r="AJ865" s="19">
        <v>0</v>
      </c>
      <c r="AK865" s="17">
        <v>1</v>
      </c>
      <c r="AL865" s="17">
        <v>3</v>
      </c>
      <c r="AM865" s="18">
        <v>7.8657577346617725E-4</v>
      </c>
      <c r="AN865" s="18">
        <v>1.8292682926829267E-2</v>
      </c>
      <c r="AO865" s="19">
        <v>123</v>
      </c>
      <c r="AP865" s="17">
        <v>0</v>
      </c>
      <c r="AQ865" s="17">
        <v>0</v>
      </c>
      <c r="AR865" s="20">
        <v>0</v>
      </c>
      <c r="AS865" s="20">
        <v>0</v>
      </c>
      <c r="AT865" s="19">
        <v>0</v>
      </c>
      <c r="AU865" s="17">
        <v>1</v>
      </c>
      <c r="AV865" s="17">
        <v>11</v>
      </c>
      <c r="AW865" s="18">
        <v>1.6425265044049575E-3</v>
      </c>
      <c r="AX865" s="18">
        <v>6.7073170731707321E-2</v>
      </c>
      <c r="AY865" s="19">
        <v>256</v>
      </c>
      <c r="AZ865" s="17">
        <v>1</v>
      </c>
      <c r="BA865" s="17">
        <v>1</v>
      </c>
      <c r="BB865" s="20">
        <v>3.8986354775828459E-4</v>
      </c>
      <c r="BC865" s="18">
        <v>6.0975609756097563E-3</v>
      </c>
      <c r="BD865" s="19">
        <v>61</v>
      </c>
      <c r="BE865" s="17">
        <v>3</v>
      </c>
      <c r="BF865" s="17">
        <v>9</v>
      </c>
      <c r="BG865" s="18">
        <v>1.2201735357917571E-3</v>
      </c>
      <c r="BH865" s="18">
        <v>5.4878048780487805E-2</v>
      </c>
      <c r="BI865" s="19">
        <v>190</v>
      </c>
      <c r="BJ865" s="17">
        <v>0</v>
      </c>
      <c r="BK865" s="17">
        <v>0</v>
      </c>
      <c r="BL865" s="20">
        <v>0</v>
      </c>
      <c r="BM865" s="20">
        <v>0</v>
      </c>
      <c r="BN865" s="19">
        <v>0</v>
      </c>
    </row>
    <row r="866" spans="1:66" x14ac:dyDescent="0.2">
      <c r="A866" s="8" t="s">
        <v>873</v>
      </c>
      <c r="B866" s="13">
        <v>917</v>
      </c>
      <c r="C866" s="13">
        <v>4476</v>
      </c>
      <c r="D866" s="14">
        <v>1.7509339487941793E-2</v>
      </c>
      <c r="E866" s="15">
        <v>1</v>
      </c>
      <c r="F866" s="16">
        <v>100</v>
      </c>
      <c r="G866" s="17">
        <v>19</v>
      </c>
      <c r="H866" s="17">
        <v>68</v>
      </c>
      <c r="I866" s="18">
        <v>1.4614227380184827E-2</v>
      </c>
      <c r="J866" s="18">
        <v>1.519213583556747E-2</v>
      </c>
      <c r="K866" s="19">
        <v>83</v>
      </c>
      <c r="L866" s="17">
        <v>19</v>
      </c>
      <c r="M866" s="17">
        <v>96</v>
      </c>
      <c r="N866" s="20">
        <v>1.9966722129783693E-2</v>
      </c>
      <c r="O866" s="18">
        <v>2.1447721179624665E-2</v>
      </c>
      <c r="P866" s="19">
        <v>114</v>
      </c>
      <c r="Q866" s="13">
        <v>154</v>
      </c>
      <c r="R866" s="13">
        <v>781</v>
      </c>
      <c r="S866" s="14">
        <v>1.6088165619528274E-2</v>
      </c>
      <c r="T866" s="14">
        <v>0.17448614834673815</v>
      </c>
      <c r="U866" s="16">
        <v>92</v>
      </c>
      <c r="V866" s="17">
        <v>27</v>
      </c>
      <c r="W866" s="17">
        <v>168</v>
      </c>
      <c r="X866" s="18">
        <v>1.272823698765058E-2</v>
      </c>
      <c r="Y866" s="18">
        <v>3.7533512064343161E-2</v>
      </c>
      <c r="Z866" s="19">
        <v>73</v>
      </c>
      <c r="AA866" s="17">
        <v>14</v>
      </c>
      <c r="AB866" s="17">
        <v>76</v>
      </c>
      <c r="AC866" s="18">
        <v>1.4783116125267459E-2</v>
      </c>
      <c r="AD866" s="18">
        <v>1.6979445933869526E-2</v>
      </c>
      <c r="AE866" s="19">
        <v>84</v>
      </c>
      <c r="AF866" s="17">
        <v>13</v>
      </c>
      <c r="AG866" s="17">
        <v>83</v>
      </c>
      <c r="AH866" s="18">
        <v>2.3197316936836222E-2</v>
      </c>
      <c r="AI866" s="18">
        <v>1.8543342269883824E-2</v>
      </c>
      <c r="AJ866" s="19">
        <v>132</v>
      </c>
      <c r="AK866" s="17">
        <v>20</v>
      </c>
      <c r="AL866" s="17">
        <v>99</v>
      </c>
      <c r="AM866" s="18">
        <v>2.595700052438385E-2</v>
      </c>
      <c r="AN866" s="18">
        <v>2.2117962466487937E-2</v>
      </c>
      <c r="AO866" s="19">
        <v>148</v>
      </c>
      <c r="AP866" s="13">
        <v>70</v>
      </c>
      <c r="AQ866" s="13">
        <v>359</v>
      </c>
      <c r="AR866" s="14">
        <v>1.7655158847250909E-2</v>
      </c>
      <c r="AS866" s="15">
        <v>8.0205540661304739E-2</v>
      </c>
      <c r="AT866" s="16">
        <v>101</v>
      </c>
      <c r="AU866" s="17">
        <v>31</v>
      </c>
      <c r="AV866" s="17">
        <v>170</v>
      </c>
      <c r="AW866" s="18">
        <v>2.5384500522622068E-2</v>
      </c>
      <c r="AX866" s="18">
        <v>3.798033958891868E-2</v>
      </c>
      <c r="AY866" s="19">
        <v>145</v>
      </c>
      <c r="AZ866" s="17">
        <v>8</v>
      </c>
      <c r="BA866" s="17">
        <v>40</v>
      </c>
      <c r="BB866" s="18">
        <v>1.5594541910331383E-2</v>
      </c>
      <c r="BC866" s="18">
        <v>8.9365504915102766E-3</v>
      </c>
      <c r="BD866" s="19">
        <v>89</v>
      </c>
      <c r="BE866" s="17">
        <v>19</v>
      </c>
      <c r="BF866" s="17">
        <v>103</v>
      </c>
      <c r="BG866" s="18">
        <v>1.3964208242950108E-2</v>
      </c>
      <c r="BH866" s="18">
        <v>2.3011617515638964E-2</v>
      </c>
      <c r="BI866" s="19">
        <v>80</v>
      </c>
      <c r="BJ866" s="17">
        <v>28</v>
      </c>
      <c r="BK866" s="17">
        <v>125</v>
      </c>
      <c r="BL866" s="18">
        <v>1.8777226979119724E-2</v>
      </c>
      <c r="BM866" s="18">
        <v>2.7926720285969615E-2</v>
      </c>
      <c r="BN866" s="19">
        <v>107</v>
      </c>
    </row>
    <row r="867" spans="1:66" x14ac:dyDescent="0.2">
      <c r="A867" s="8" t="s">
        <v>874</v>
      </c>
      <c r="B867" s="13">
        <v>139</v>
      </c>
      <c r="C867" s="13">
        <v>639</v>
      </c>
      <c r="D867" s="14">
        <v>2.4996577151016096E-3</v>
      </c>
      <c r="E867" s="15">
        <v>1</v>
      </c>
      <c r="F867" s="16">
        <v>100</v>
      </c>
      <c r="G867" s="17">
        <v>4</v>
      </c>
      <c r="H867" s="17">
        <v>12</v>
      </c>
      <c r="I867" s="18">
        <v>2.5789813023855577E-3</v>
      </c>
      <c r="J867" s="18">
        <v>1.8779342723004695E-2</v>
      </c>
      <c r="K867" s="19">
        <v>103</v>
      </c>
      <c r="L867" s="17">
        <v>2</v>
      </c>
      <c r="M867" s="17">
        <v>12</v>
      </c>
      <c r="N867" s="18">
        <v>2.4958402662229617E-3</v>
      </c>
      <c r="O867" s="18">
        <v>1.8779342723004695E-2</v>
      </c>
      <c r="P867" s="19">
        <v>100</v>
      </c>
      <c r="Q867" s="17">
        <v>24</v>
      </c>
      <c r="R867" s="17">
        <v>92</v>
      </c>
      <c r="S867" s="18">
        <v>1.8951488309815634E-3</v>
      </c>
      <c r="T867" s="18">
        <v>0.14397496087636932</v>
      </c>
      <c r="U867" s="19">
        <v>76</v>
      </c>
      <c r="V867" s="17">
        <v>5</v>
      </c>
      <c r="W867" s="17">
        <v>33</v>
      </c>
      <c r="X867" s="18">
        <v>2.5001894082885066E-3</v>
      </c>
      <c r="Y867" s="18">
        <v>5.1643192488262914E-2</v>
      </c>
      <c r="Z867" s="19">
        <v>100</v>
      </c>
      <c r="AA867" s="17">
        <v>1</v>
      </c>
      <c r="AB867" s="17">
        <v>1</v>
      </c>
      <c r="AC867" s="20">
        <v>1.9451468585878233E-4</v>
      </c>
      <c r="AD867" s="18">
        <v>1.5649452269170579E-3</v>
      </c>
      <c r="AE867" s="19">
        <v>8</v>
      </c>
      <c r="AF867" s="17">
        <v>5</v>
      </c>
      <c r="AG867" s="17">
        <v>48</v>
      </c>
      <c r="AH867" s="18">
        <v>1.3415315818893237E-2</v>
      </c>
      <c r="AI867" s="18">
        <v>7.5117370892018781E-2</v>
      </c>
      <c r="AJ867" s="19">
        <v>537</v>
      </c>
      <c r="AK867" s="17">
        <v>3</v>
      </c>
      <c r="AL867" s="17">
        <v>27</v>
      </c>
      <c r="AM867" s="18">
        <v>7.0791819611955948E-3</v>
      </c>
      <c r="AN867" s="18">
        <v>4.2253521126760563E-2</v>
      </c>
      <c r="AO867" s="19">
        <v>283</v>
      </c>
      <c r="AP867" s="17">
        <v>11</v>
      </c>
      <c r="AQ867" s="17">
        <v>37</v>
      </c>
      <c r="AR867" s="18">
        <v>1.8196124717222387E-3</v>
      </c>
      <c r="AS867" s="18">
        <v>5.7902973395931145E-2</v>
      </c>
      <c r="AT867" s="19">
        <v>73</v>
      </c>
      <c r="AU867" s="17">
        <v>4</v>
      </c>
      <c r="AV867" s="17">
        <v>22</v>
      </c>
      <c r="AW867" s="18">
        <v>3.2850530088099151E-3</v>
      </c>
      <c r="AX867" s="18">
        <v>3.4428794992175271E-2</v>
      </c>
      <c r="AY867" s="19">
        <v>131</v>
      </c>
      <c r="AZ867" s="17">
        <v>3</v>
      </c>
      <c r="BA867" s="17">
        <v>17</v>
      </c>
      <c r="BB867" s="18">
        <v>6.6276803118908382E-3</v>
      </c>
      <c r="BC867" s="18">
        <v>2.6604068857589983E-2</v>
      </c>
      <c r="BD867" s="19">
        <v>265</v>
      </c>
      <c r="BE867" s="17">
        <v>3</v>
      </c>
      <c r="BF867" s="17">
        <v>24</v>
      </c>
      <c r="BG867" s="18">
        <v>3.2537960954446853E-3</v>
      </c>
      <c r="BH867" s="18">
        <v>3.7558685446009391E-2</v>
      </c>
      <c r="BI867" s="19">
        <v>130</v>
      </c>
      <c r="BJ867" s="17">
        <v>5</v>
      </c>
      <c r="BK867" s="17">
        <v>19</v>
      </c>
      <c r="BL867" s="18">
        <v>2.8541385008261978E-3</v>
      </c>
      <c r="BM867" s="20">
        <v>2.9733959311424099E-2</v>
      </c>
      <c r="BN867" s="19">
        <v>114</v>
      </c>
    </row>
    <row r="868" spans="1:66" x14ac:dyDescent="0.2">
      <c r="A868" s="8" t="s">
        <v>875</v>
      </c>
      <c r="B868" s="13">
        <v>84</v>
      </c>
      <c r="C868" s="13">
        <v>403</v>
      </c>
      <c r="D868" s="14">
        <v>1.5764664463003893E-3</v>
      </c>
      <c r="E868" s="15">
        <v>1</v>
      </c>
      <c r="F868" s="16">
        <v>100</v>
      </c>
      <c r="G868" s="17">
        <v>2</v>
      </c>
      <c r="H868" s="17">
        <v>5</v>
      </c>
      <c r="I868" s="18">
        <v>1.074575542660649E-3</v>
      </c>
      <c r="J868" s="18">
        <v>1.2406947890818859E-2</v>
      </c>
      <c r="K868" s="19">
        <v>68</v>
      </c>
      <c r="L868" s="17">
        <v>1</v>
      </c>
      <c r="M868" s="17">
        <v>9</v>
      </c>
      <c r="N868" s="18">
        <v>1.8718801996672214E-3</v>
      </c>
      <c r="O868" s="18">
        <v>2.2332506203473945E-2</v>
      </c>
      <c r="P868" s="19">
        <v>119</v>
      </c>
      <c r="Q868" s="17">
        <v>12</v>
      </c>
      <c r="R868" s="17">
        <v>52</v>
      </c>
      <c r="S868" s="18">
        <v>1.0711710783808837E-3</v>
      </c>
      <c r="T868" s="18">
        <v>0.12903225806451613</v>
      </c>
      <c r="U868" s="19">
        <v>68</v>
      </c>
      <c r="V868" s="17">
        <v>4</v>
      </c>
      <c r="W868" s="17">
        <v>32</v>
      </c>
      <c r="X868" s="18">
        <v>2.4244260928858248E-3</v>
      </c>
      <c r="Y868" s="18">
        <v>7.9404466501240695E-2</v>
      </c>
      <c r="Z868" s="19">
        <v>154</v>
      </c>
      <c r="AA868" s="17">
        <v>1</v>
      </c>
      <c r="AB868" s="17">
        <v>1</v>
      </c>
      <c r="AC868" s="20">
        <v>1.9451468585878233E-4</v>
      </c>
      <c r="AD868" s="18">
        <v>2.4813895781637717E-3</v>
      </c>
      <c r="AE868" s="19">
        <v>12</v>
      </c>
      <c r="AF868" s="17">
        <v>4</v>
      </c>
      <c r="AG868" s="17">
        <v>24</v>
      </c>
      <c r="AH868" s="18">
        <v>6.7076579094466184E-3</v>
      </c>
      <c r="AI868" s="20">
        <v>5.9553349875930521E-2</v>
      </c>
      <c r="AJ868" s="19">
        <v>425</v>
      </c>
      <c r="AK868" s="17">
        <v>1</v>
      </c>
      <c r="AL868" s="17">
        <v>1</v>
      </c>
      <c r="AM868" s="20">
        <v>2.6219192448872575E-4</v>
      </c>
      <c r="AN868" s="18">
        <v>2.4813895781637717E-3</v>
      </c>
      <c r="AO868" s="19">
        <v>17</v>
      </c>
      <c r="AP868" s="17">
        <v>6</v>
      </c>
      <c r="AQ868" s="17">
        <v>19</v>
      </c>
      <c r="AR868" s="18">
        <v>9.3439559358709547E-4</v>
      </c>
      <c r="AS868" s="18">
        <v>4.7146401985111663E-2</v>
      </c>
      <c r="AT868" s="19">
        <v>59</v>
      </c>
      <c r="AU868" s="17">
        <v>1</v>
      </c>
      <c r="AV868" s="17">
        <v>16</v>
      </c>
      <c r="AW868" s="18">
        <v>2.3891294609526652E-3</v>
      </c>
      <c r="AX868" s="20">
        <v>3.9702233250620347E-2</v>
      </c>
      <c r="AY868" s="19">
        <v>152</v>
      </c>
      <c r="AZ868" s="17">
        <v>2</v>
      </c>
      <c r="BA868" s="17">
        <v>14</v>
      </c>
      <c r="BB868" s="18">
        <v>5.4580896686159848E-3</v>
      </c>
      <c r="BC868" s="18">
        <v>3.4739454094292806E-2</v>
      </c>
      <c r="BD868" s="19">
        <v>346</v>
      </c>
      <c r="BE868" s="17">
        <v>1</v>
      </c>
      <c r="BF868" s="17">
        <v>16</v>
      </c>
      <c r="BG868" s="18">
        <v>2.1691973969631237E-3</v>
      </c>
      <c r="BH868" s="20">
        <v>3.9702233250620347E-2</v>
      </c>
      <c r="BI868" s="19">
        <v>138</v>
      </c>
      <c r="BJ868" s="17">
        <v>2</v>
      </c>
      <c r="BK868" s="17">
        <v>8</v>
      </c>
      <c r="BL868" s="18">
        <v>1.2017425266636623E-3</v>
      </c>
      <c r="BM868" s="20">
        <v>1.9851116625310174E-2</v>
      </c>
      <c r="BN868" s="19">
        <v>76</v>
      </c>
    </row>
    <row r="869" spans="1:66" x14ac:dyDescent="0.2">
      <c r="A869" s="8" t="s">
        <v>876</v>
      </c>
      <c r="B869" s="17">
        <v>4</v>
      </c>
      <c r="C869" s="17">
        <v>8</v>
      </c>
      <c r="D869" s="20">
        <v>3.1294619281397303E-5</v>
      </c>
      <c r="E869" s="20">
        <v>1</v>
      </c>
      <c r="F869" s="19">
        <v>100</v>
      </c>
      <c r="G869" s="17">
        <v>0</v>
      </c>
      <c r="H869" s="17">
        <v>0</v>
      </c>
      <c r="I869" s="20">
        <v>0</v>
      </c>
      <c r="J869" s="20">
        <v>0</v>
      </c>
      <c r="K869" s="19">
        <v>0</v>
      </c>
      <c r="L869" s="17">
        <v>0</v>
      </c>
      <c r="M869" s="17">
        <v>0</v>
      </c>
      <c r="N869" s="20">
        <v>0</v>
      </c>
      <c r="O869" s="20">
        <v>0</v>
      </c>
      <c r="P869" s="19">
        <v>0</v>
      </c>
      <c r="Q869" s="17">
        <v>3</v>
      </c>
      <c r="R869" s="17">
        <v>5</v>
      </c>
      <c r="S869" s="20">
        <v>1.0299721907508497E-4</v>
      </c>
      <c r="T869" s="18">
        <v>0.625</v>
      </c>
      <c r="U869" s="19">
        <v>329</v>
      </c>
      <c r="V869" s="17">
        <v>0</v>
      </c>
      <c r="W869" s="17">
        <v>0</v>
      </c>
      <c r="X869" s="20">
        <v>0</v>
      </c>
      <c r="Y869" s="20">
        <v>0</v>
      </c>
      <c r="Z869" s="19">
        <v>0</v>
      </c>
      <c r="AA869" s="17">
        <v>0</v>
      </c>
      <c r="AB869" s="17">
        <v>0</v>
      </c>
      <c r="AC869" s="20">
        <v>0</v>
      </c>
      <c r="AD869" s="20">
        <v>0</v>
      </c>
      <c r="AE869" s="19">
        <v>0</v>
      </c>
      <c r="AF869" s="17">
        <v>0</v>
      </c>
      <c r="AG869" s="17">
        <v>0</v>
      </c>
      <c r="AH869" s="20">
        <v>0</v>
      </c>
      <c r="AI869" s="20">
        <v>0</v>
      </c>
      <c r="AJ869" s="19">
        <v>0</v>
      </c>
      <c r="AK869" s="17">
        <v>0</v>
      </c>
      <c r="AL869" s="17">
        <v>0</v>
      </c>
      <c r="AM869" s="20">
        <v>0</v>
      </c>
      <c r="AN869" s="20">
        <v>0</v>
      </c>
      <c r="AO869" s="19">
        <v>0</v>
      </c>
      <c r="AP869" s="17">
        <v>1</v>
      </c>
      <c r="AQ869" s="17">
        <v>2</v>
      </c>
      <c r="AR869" s="20">
        <v>9.8357430903904796E-5</v>
      </c>
      <c r="AS869" s="20">
        <v>0.25</v>
      </c>
      <c r="AT869" s="19">
        <v>314</v>
      </c>
      <c r="AU869" s="17">
        <v>0</v>
      </c>
      <c r="AV869" s="17">
        <v>0</v>
      </c>
      <c r="AW869" s="20">
        <v>0</v>
      </c>
      <c r="AX869" s="20">
        <v>0</v>
      </c>
      <c r="AY869" s="19">
        <v>0</v>
      </c>
      <c r="AZ869" s="17">
        <v>0</v>
      </c>
      <c r="BA869" s="17">
        <v>0</v>
      </c>
      <c r="BB869" s="20">
        <v>0</v>
      </c>
      <c r="BC869" s="20">
        <v>0</v>
      </c>
      <c r="BD869" s="19">
        <v>0</v>
      </c>
      <c r="BE869" s="17">
        <v>0</v>
      </c>
      <c r="BF869" s="17">
        <v>0</v>
      </c>
      <c r="BG869" s="20">
        <v>0</v>
      </c>
      <c r="BH869" s="20">
        <v>0</v>
      </c>
      <c r="BI869" s="19">
        <v>0</v>
      </c>
      <c r="BJ869" s="17">
        <v>0</v>
      </c>
      <c r="BK869" s="17">
        <v>0</v>
      </c>
      <c r="BL869" s="20">
        <v>0</v>
      </c>
      <c r="BM869" s="20">
        <v>0</v>
      </c>
      <c r="BN869" s="19">
        <v>0</v>
      </c>
    </row>
    <row r="870" spans="1:66" x14ac:dyDescent="0.2">
      <c r="A870" s="8" t="s">
        <v>877</v>
      </c>
      <c r="B870" s="17">
        <v>13</v>
      </c>
      <c r="C870" s="17">
        <v>61</v>
      </c>
      <c r="D870" s="20">
        <v>2.3862147202065445E-4</v>
      </c>
      <c r="E870" s="20">
        <v>1</v>
      </c>
      <c r="F870" s="19">
        <v>100</v>
      </c>
      <c r="G870" s="17">
        <v>0</v>
      </c>
      <c r="H870" s="17">
        <v>0</v>
      </c>
      <c r="I870" s="20">
        <v>0</v>
      </c>
      <c r="J870" s="20">
        <v>0</v>
      </c>
      <c r="K870" s="19">
        <v>0</v>
      </c>
      <c r="L870" s="17">
        <v>0</v>
      </c>
      <c r="M870" s="17">
        <v>0</v>
      </c>
      <c r="N870" s="20">
        <v>0</v>
      </c>
      <c r="O870" s="20">
        <v>0</v>
      </c>
      <c r="P870" s="19">
        <v>0</v>
      </c>
      <c r="Q870" s="17">
        <v>3</v>
      </c>
      <c r="R870" s="17">
        <v>8</v>
      </c>
      <c r="S870" s="20">
        <v>1.6479555052013596E-4</v>
      </c>
      <c r="T870" s="18">
        <v>0.13114754098360656</v>
      </c>
      <c r="U870" s="19">
        <v>69</v>
      </c>
      <c r="V870" s="17">
        <v>0</v>
      </c>
      <c r="W870" s="17">
        <v>0</v>
      </c>
      <c r="X870" s="20">
        <v>0</v>
      </c>
      <c r="Y870" s="20">
        <v>0</v>
      </c>
      <c r="Z870" s="19">
        <v>0</v>
      </c>
      <c r="AA870" s="17">
        <v>0</v>
      </c>
      <c r="AB870" s="17">
        <v>0</v>
      </c>
      <c r="AC870" s="20">
        <v>0</v>
      </c>
      <c r="AD870" s="20">
        <v>0</v>
      </c>
      <c r="AE870" s="19">
        <v>0</v>
      </c>
      <c r="AF870" s="17">
        <v>0</v>
      </c>
      <c r="AG870" s="17">
        <v>0</v>
      </c>
      <c r="AH870" s="20">
        <v>0</v>
      </c>
      <c r="AI870" s="20">
        <v>0</v>
      </c>
      <c r="AJ870" s="19">
        <v>0</v>
      </c>
      <c r="AK870" s="17">
        <v>0</v>
      </c>
      <c r="AL870" s="17">
        <v>0</v>
      </c>
      <c r="AM870" s="20">
        <v>0</v>
      </c>
      <c r="AN870" s="20">
        <v>0</v>
      </c>
      <c r="AO870" s="19">
        <v>0</v>
      </c>
      <c r="AP870" s="17">
        <v>1</v>
      </c>
      <c r="AQ870" s="17">
        <v>1</v>
      </c>
      <c r="AR870" s="20">
        <v>4.9178715451952398E-5</v>
      </c>
      <c r="AS870" s="18">
        <v>1.6393442622950821E-2</v>
      </c>
      <c r="AT870" s="19">
        <v>21</v>
      </c>
      <c r="AU870" s="17">
        <v>0</v>
      </c>
      <c r="AV870" s="17">
        <v>0</v>
      </c>
      <c r="AW870" s="20">
        <v>0</v>
      </c>
      <c r="AX870" s="20">
        <v>0</v>
      </c>
      <c r="AY870" s="19">
        <v>0</v>
      </c>
      <c r="AZ870" s="17">
        <v>0</v>
      </c>
      <c r="BA870" s="17">
        <v>0</v>
      </c>
      <c r="BB870" s="20">
        <v>0</v>
      </c>
      <c r="BC870" s="20">
        <v>0</v>
      </c>
      <c r="BD870" s="19">
        <v>0</v>
      </c>
      <c r="BE870" s="17">
        <v>0</v>
      </c>
      <c r="BF870" s="17">
        <v>0</v>
      </c>
      <c r="BG870" s="20">
        <v>0</v>
      </c>
      <c r="BH870" s="20">
        <v>0</v>
      </c>
      <c r="BI870" s="19">
        <v>0</v>
      </c>
      <c r="BJ870" s="17">
        <v>0</v>
      </c>
      <c r="BK870" s="17">
        <v>0</v>
      </c>
      <c r="BL870" s="20">
        <v>0</v>
      </c>
      <c r="BM870" s="20">
        <v>0</v>
      </c>
      <c r="BN870" s="19">
        <v>0</v>
      </c>
    </row>
    <row r="871" spans="1:66" x14ac:dyDescent="0.2">
      <c r="A871" s="8" t="s">
        <v>878</v>
      </c>
      <c r="B871" s="13">
        <v>767</v>
      </c>
      <c r="C871" s="13">
        <v>3813</v>
      </c>
      <c r="D871" s="14">
        <v>1.491579791499599E-2</v>
      </c>
      <c r="E871" s="15">
        <v>1</v>
      </c>
      <c r="F871" s="16">
        <v>100</v>
      </c>
      <c r="G871" s="17">
        <v>17</v>
      </c>
      <c r="H871" s="17">
        <v>73</v>
      </c>
      <c r="I871" s="18">
        <v>1.5688802922845475E-2</v>
      </c>
      <c r="J871" s="18">
        <v>1.914503015997902E-2</v>
      </c>
      <c r="K871" s="19">
        <v>105</v>
      </c>
      <c r="L871" s="17">
        <v>17</v>
      </c>
      <c r="M871" s="17">
        <v>78</v>
      </c>
      <c r="N871" s="18">
        <v>1.6222961730449251E-2</v>
      </c>
      <c r="O871" s="20">
        <v>2.0456333595594022E-2</v>
      </c>
      <c r="P871" s="19">
        <v>109</v>
      </c>
      <c r="Q871" s="13">
        <v>135</v>
      </c>
      <c r="R871" s="13">
        <v>671</v>
      </c>
      <c r="S871" s="14">
        <v>1.3822226799876403E-2</v>
      </c>
      <c r="T871" s="14">
        <v>0.17597692105953316</v>
      </c>
      <c r="U871" s="16">
        <v>93</v>
      </c>
      <c r="V871" s="17">
        <v>22</v>
      </c>
      <c r="W871" s="17">
        <v>142</v>
      </c>
      <c r="X871" s="18">
        <v>1.0758390787180846E-2</v>
      </c>
      <c r="Y871" s="18">
        <v>3.7241017571466035E-2</v>
      </c>
      <c r="Z871" s="19">
        <v>72</v>
      </c>
      <c r="AA871" s="17">
        <v>10</v>
      </c>
      <c r="AB871" s="17">
        <v>62</v>
      </c>
      <c r="AC871" s="18">
        <v>1.2059910523244505E-2</v>
      </c>
      <c r="AD871" s="18">
        <v>1.6260162601626018E-2</v>
      </c>
      <c r="AE871" s="19">
        <v>81</v>
      </c>
      <c r="AF871" s="17">
        <v>10</v>
      </c>
      <c r="AG871" s="17">
        <v>39</v>
      </c>
      <c r="AH871" s="18">
        <v>1.0899944102850754E-2</v>
      </c>
      <c r="AI871" s="20">
        <v>1.0228166797797011E-2</v>
      </c>
      <c r="AJ871" s="19">
        <v>73</v>
      </c>
      <c r="AK871" s="17">
        <v>20</v>
      </c>
      <c r="AL871" s="17">
        <v>90</v>
      </c>
      <c r="AM871" s="18">
        <v>2.3597273203985317E-2</v>
      </c>
      <c r="AN871" s="18">
        <v>2.3603461841070025E-2</v>
      </c>
      <c r="AO871" s="19">
        <v>158</v>
      </c>
      <c r="AP871" s="13">
        <v>62</v>
      </c>
      <c r="AQ871" s="13">
        <v>322</v>
      </c>
      <c r="AR871" s="14">
        <v>1.583554637552867E-2</v>
      </c>
      <c r="AS871" s="14">
        <v>8.4447941253606079E-2</v>
      </c>
      <c r="AT871" s="16">
        <v>106</v>
      </c>
      <c r="AU871" s="17">
        <v>32</v>
      </c>
      <c r="AV871" s="17">
        <v>171</v>
      </c>
      <c r="AW871" s="18">
        <v>2.5533821113931612E-2</v>
      </c>
      <c r="AX871" s="18">
        <v>4.4846577498033044E-2</v>
      </c>
      <c r="AY871" s="19">
        <v>171</v>
      </c>
      <c r="AZ871" s="17">
        <v>7</v>
      </c>
      <c r="BA871" s="17">
        <v>28</v>
      </c>
      <c r="BB871" s="18">
        <v>1.091617933723197E-2</v>
      </c>
      <c r="BC871" s="18">
        <v>7.3432992394440073E-3</v>
      </c>
      <c r="BD871" s="19">
        <v>73</v>
      </c>
      <c r="BE871" s="17">
        <v>15</v>
      </c>
      <c r="BF871" s="17">
        <v>71</v>
      </c>
      <c r="BG871" s="20">
        <v>9.6258134490238619E-3</v>
      </c>
      <c r="BH871" s="18">
        <v>1.8620508785733018E-2</v>
      </c>
      <c r="BI871" s="19">
        <v>65</v>
      </c>
      <c r="BJ871" s="17">
        <v>21</v>
      </c>
      <c r="BK871" s="17">
        <v>91</v>
      </c>
      <c r="BL871" s="18">
        <v>1.3669821240799159E-2</v>
      </c>
      <c r="BM871" s="18">
        <v>2.3865722528193023E-2</v>
      </c>
      <c r="BN871" s="19">
        <v>92</v>
      </c>
    </row>
    <row r="872" spans="1:66" x14ac:dyDescent="0.2">
      <c r="A872" s="8" t="s">
        <v>879</v>
      </c>
      <c r="B872" s="17">
        <v>43</v>
      </c>
      <c r="C872" s="17">
        <v>203</v>
      </c>
      <c r="D872" s="18">
        <v>7.941009642654566E-4</v>
      </c>
      <c r="E872" s="20">
        <v>1</v>
      </c>
      <c r="F872" s="19">
        <v>100</v>
      </c>
      <c r="G872" s="17">
        <v>1</v>
      </c>
      <c r="H872" s="17">
        <v>15</v>
      </c>
      <c r="I872" s="18">
        <v>3.2237266279819469E-3</v>
      </c>
      <c r="J872" s="18">
        <v>7.3891625615763554E-2</v>
      </c>
      <c r="K872" s="19">
        <v>406</v>
      </c>
      <c r="L872" s="17">
        <v>1</v>
      </c>
      <c r="M872" s="17">
        <v>9</v>
      </c>
      <c r="N872" s="18">
        <v>1.8718801996672214E-3</v>
      </c>
      <c r="O872" s="18">
        <v>4.4334975369458129E-2</v>
      </c>
      <c r="P872" s="19">
        <v>236</v>
      </c>
      <c r="Q872" s="17">
        <v>6</v>
      </c>
      <c r="R872" s="17">
        <v>41</v>
      </c>
      <c r="S872" s="18">
        <v>8.4457719641569675E-4</v>
      </c>
      <c r="T872" s="18">
        <v>0.2019704433497537</v>
      </c>
      <c r="U872" s="19">
        <v>106</v>
      </c>
      <c r="V872" s="17">
        <v>2</v>
      </c>
      <c r="W872" s="17">
        <v>34</v>
      </c>
      <c r="X872" s="18">
        <v>2.5759527236911888E-3</v>
      </c>
      <c r="Y872" s="18">
        <v>0.16748768472906403</v>
      </c>
      <c r="Z872" s="19">
        <v>324</v>
      </c>
      <c r="AA872" s="17">
        <v>0</v>
      </c>
      <c r="AB872" s="17">
        <v>0</v>
      </c>
      <c r="AC872" s="20">
        <v>0</v>
      </c>
      <c r="AD872" s="20">
        <v>0</v>
      </c>
      <c r="AE872" s="19">
        <v>0</v>
      </c>
      <c r="AF872" s="17">
        <v>0</v>
      </c>
      <c r="AG872" s="17">
        <v>0</v>
      </c>
      <c r="AH872" s="20">
        <v>0</v>
      </c>
      <c r="AI872" s="20">
        <v>0</v>
      </c>
      <c r="AJ872" s="19">
        <v>0</v>
      </c>
      <c r="AK872" s="17">
        <v>2</v>
      </c>
      <c r="AL872" s="17">
        <v>17</v>
      </c>
      <c r="AM872" s="18">
        <v>4.4572627163083373E-3</v>
      </c>
      <c r="AN872" s="18">
        <v>8.3743842364532015E-2</v>
      </c>
      <c r="AO872" s="19">
        <v>561</v>
      </c>
      <c r="AP872" s="17">
        <v>3</v>
      </c>
      <c r="AQ872" s="17">
        <v>10</v>
      </c>
      <c r="AR872" s="20">
        <v>4.9178715451952395E-4</v>
      </c>
      <c r="AS872" s="18">
        <v>4.9261083743842367E-2</v>
      </c>
      <c r="AT872" s="19">
        <v>62</v>
      </c>
      <c r="AU872" s="17">
        <v>5</v>
      </c>
      <c r="AV872" s="17">
        <v>30</v>
      </c>
      <c r="AW872" s="18">
        <v>4.4796177392862476E-3</v>
      </c>
      <c r="AX872" s="18">
        <v>0.14778325123152711</v>
      </c>
      <c r="AY872" s="19">
        <v>564</v>
      </c>
      <c r="AZ872" s="17">
        <v>1</v>
      </c>
      <c r="BA872" s="17">
        <v>2</v>
      </c>
      <c r="BB872" s="18">
        <v>7.7972709551656918E-4</v>
      </c>
      <c r="BC872" s="20">
        <v>9.852216748768473E-3</v>
      </c>
      <c r="BD872" s="19">
        <v>98</v>
      </c>
      <c r="BE872" s="17">
        <v>1</v>
      </c>
      <c r="BF872" s="17">
        <v>1</v>
      </c>
      <c r="BG872" s="20">
        <v>1.3557483731019523E-4</v>
      </c>
      <c r="BH872" s="18">
        <v>4.9261083743842365E-3</v>
      </c>
      <c r="BI872" s="19">
        <v>17</v>
      </c>
      <c r="BJ872" s="17">
        <v>1</v>
      </c>
      <c r="BK872" s="17">
        <v>6</v>
      </c>
      <c r="BL872" s="18">
        <v>9.0130689499774675E-4</v>
      </c>
      <c r="BM872" s="20">
        <v>2.9556650246305417E-2</v>
      </c>
      <c r="BN872" s="19">
        <v>114</v>
      </c>
    </row>
    <row r="873" spans="1:66" x14ac:dyDescent="0.2">
      <c r="A873" s="8" t="s">
        <v>880</v>
      </c>
      <c r="B873" s="17">
        <v>14</v>
      </c>
      <c r="C873" s="17">
        <v>56</v>
      </c>
      <c r="D873" s="20">
        <v>2.1906233496978114E-4</v>
      </c>
      <c r="E873" s="20">
        <v>1</v>
      </c>
      <c r="F873" s="19">
        <v>100</v>
      </c>
      <c r="G873" s="17">
        <v>0</v>
      </c>
      <c r="H873" s="17">
        <v>0</v>
      </c>
      <c r="I873" s="20">
        <v>0</v>
      </c>
      <c r="J873" s="20">
        <v>0</v>
      </c>
      <c r="K873" s="19">
        <v>0</v>
      </c>
      <c r="L873" s="17">
        <v>0</v>
      </c>
      <c r="M873" s="17">
        <v>0</v>
      </c>
      <c r="N873" s="20">
        <v>0</v>
      </c>
      <c r="O873" s="20">
        <v>0</v>
      </c>
      <c r="P873" s="19">
        <v>0</v>
      </c>
      <c r="Q873" s="17">
        <v>4</v>
      </c>
      <c r="R873" s="17">
        <v>34</v>
      </c>
      <c r="S873" s="18">
        <v>7.0038108971057786E-4</v>
      </c>
      <c r="T873" s="18">
        <v>0.6071428571428571</v>
      </c>
      <c r="U873" s="19">
        <v>320</v>
      </c>
      <c r="V873" s="17">
        <v>2</v>
      </c>
      <c r="W873" s="17">
        <v>34</v>
      </c>
      <c r="X873" s="18">
        <v>2.5759527236911888E-3</v>
      </c>
      <c r="Y873" s="18">
        <v>0.6071428571428571</v>
      </c>
      <c r="Z873" s="19">
        <v>1176</v>
      </c>
      <c r="AA873" s="17">
        <v>0</v>
      </c>
      <c r="AB873" s="17">
        <v>0</v>
      </c>
      <c r="AC873" s="20">
        <v>0</v>
      </c>
      <c r="AD873" s="20">
        <v>0</v>
      </c>
      <c r="AE873" s="19">
        <v>0</v>
      </c>
      <c r="AF873" s="17">
        <v>0</v>
      </c>
      <c r="AG873" s="17">
        <v>0</v>
      </c>
      <c r="AH873" s="20">
        <v>0</v>
      </c>
      <c r="AI873" s="20">
        <v>0</v>
      </c>
      <c r="AJ873" s="19">
        <v>0</v>
      </c>
      <c r="AK873" s="17">
        <v>0</v>
      </c>
      <c r="AL873" s="17">
        <v>0</v>
      </c>
      <c r="AM873" s="20">
        <v>0</v>
      </c>
      <c r="AN873" s="20">
        <v>0</v>
      </c>
      <c r="AO873" s="19">
        <v>0</v>
      </c>
      <c r="AP873" s="17">
        <v>1</v>
      </c>
      <c r="AQ873" s="17">
        <v>2</v>
      </c>
      <c r="AR873" s="20">
        <v>9.8357430903904796E-5</v>
      </c>
      <c r="AS873" s="18">
        <v>3.5714285714285712E-2</v>
      </c>
      <c r="AT873" s="19">
        <v>45</v>
      </c>
      <c r="AU873" s="17">
        <v>0</v>
      </c>
      <c r="AV873" s="17">
        <v>0</v>
      </c>
      <c r="AW873" s="20">
        <v>0</v>
      </c>
      <c r="AX873" s="20">
        <v>0</v>
      </c>
      <c r="AY873" s="19">
        <v>0</v>
      </c>
      <c r="AZ873" s="17">
        <v>0</v>
      </c>
      <c r="BA873" s="17">
        <v>0</v>
      </c>
      <c r="BB873" s="20">
        <v>0</v>
      </c>
      <c r="BC873" s="20">
        <v>0</v>
      </c>
      <c r="BD873" s="19">
        <v>0</v>
      </c>
      <c r="BE873" s="17">
        <v>0</v>
      </c>
      <c r="BF873" s="17">
        <v>0</v>
      </c>
      <c r="BG873" s="20">
        <v>0</v>
      </c>
      <c r="BH873" s="20">
        <v>0</v>
      </c>
      <c r="BI873" s="19">
        <v>0</v>
      </c>
      <c r="BJ873" s="17">
        <v>0</v>
      </c>
      <c r="BK873" s="17">
        <v>0</v>
      </c>
      <c r="BL873" s="20">
        <v>0</v>
      </c>
      <c r="BM873" s="20">
        <v>0</v>
      </c>
      <c r="BN873" s="19">
        <v>0</v>
      </c>
    </row>
    <row r="874" spans="1:66" x14ac:dyDescent="0.2">
      <c r="A874" s="8" t="s">
        <v>881</v>
      </c>
      <c r="B874" s="17">
        <v>2</v>
      </c>
      <c r="C874" s="17">
        <v>16</v>
      </c>
      <c r="D874" s="20">
        <v>6.2589238562794607E-5</v>
      </c>
      <c r="E874" s="20">
        <v>1</v>
      </c>
      <c r="F874" s="19">
        <v>100</v>
      </c>
      <c r="G874" s="17">
        <v>0</v>
      </c>
      <c r="H874" s="17">
        <v>0</v>
      </c>
      <c r="I874" s="20">
        <v>0</v>
      </c>
      <c r="J874" s="20">
        <v>0</v>
      </c>
      <c r="K874" s="19">
        <v>0</v>
      </c>
      <c r="L874" s="17">
        <v>1</v>
      </c>
      <c r="M874" s="17">
        <v>9</v>
      </c>
      <c r="N874" s="18">
        <v>1.8718801996672214E-3</v>
      </c>
      <c r="O874" s="18">
        <v>0.5625</v>
      </c>
      <c r="P874" s="19">
        <v>2991</v>
      </c>
      <c r="Q874" s="17">
        <v>0</v>
      </c>
      <c r="R874" s="17">
        <v>0</v>
      </c>
      <c r="S874" s="20">
        <v>0</v>
      </c>
      <c r="T874" s="20">
        <v>0</v>
      </c>
      <c r="U874" s="19">
        <v>0</v>
      </c>
      <c r="V874" s="17">
        <v>0</v>
      </c>
      <c r="W874" s="17">
        <v>0</v>
      </c>
      <c r="X874" s="20">
        <v>0</v>
      </c>
      <c r="Y874" s="20">
        <v>0</v>
      </c>
      <c r="Z874" s="19">
        <v>0</v>
      </c>
      <c r="AA874" s="17">
        <v>0</v>
      </c>
      <c r="AB874" s="17">
        <v>0</v>
      </c>
      <c r="AC874" s="20">
        <v>0</v>
      </c>
      <c r="AD874" s="20">
        <v>0</v>
      </c>
      <c r="AE874" s="19">
        <v>0</v>
      </c>
      <c r="AF874" s="17">
        <v>0</v>
      </c>
      <c r="AG874" s="17">
        <v>0</v>
      </c>
      <c r="AH874" s="20">
        <v>0</v>
      </c>
      <c r="AI874" s="20">
        <v>0</v>
      </c>
      <c r="AJ874" s="19">
        <v>0</v>
      </c>
      <c r="AK874" s="17">
        <v>0</v>
      </c>
      <c r="AL874" s="17">
        <v>0</v>
      </c>
      <c r="AM874" s="20">
        <v>0</v>
      </c>
      <c r="AN874" s="20">
        <v>0</v>
      </c>
      <c r="AO874" s="19">
        <v>0</v>
      </c>
      <c r="AP874" s="17">
        <v>0</v>
      </c>
      <c r="AQ874" s="17">
        <v>0</v>
      </c>
      <c r="AR874" s="20">
        <v>0</v>
      </c>
      <c r="AS874" s="20">
        <v>0</v>
      </c>
      <c r="AT874" s="19">
        <v>0</v>
      </c>
      <c r="AU874" s="17">
        <v>0</v>
      </c>
      <c r="AV874" s="17">
        <v>0</v>
      </c>
      <c r="AW874" s="20">
        <v>0</v>
      </c>
      <c r="AX874" s="20">
        <v>0</v>
      </c>
      <c r="AY874" s="19">
        <v>0</v>
      </c>
      <c r="AZ874" s="17">
        <v>0</v>
      </c>
      <c r="BA874" s="17">
        <v>0</v>
      </c>
      <c r="BB874" s="20">
        <v>0</v>
      </c>
      <c r="BC874" s="20">
        <v>0</v>
      </c>
      <c r="BD874" s="19">
        <v>0</v>
      </c>
      <c r="BE874" s="17">
        <v>0</v>
      </c>
      <c r="BF874" s="17">
        <v>0</v>
      </c>
      <c r="BG874" s="20">
        <v>0</v>
      </c>
      <c r="BH874" s="20">
        <v>0</v>
      </c>
      <c r="BI874" s="19">
        <v>0</v>
      </c>
      <c r="BJ874" s="17">
        <v>0</v>
      </c>
      <c r="BK874" s="17">
        <v>0</v>
      </c>
      <c r="BL874" s="20">
        <v>0</v>
      </c>
      <c r="BM874" s="20">
        <v>0</v>
      </c>
      <c r="BN874" s="19">
        <v>0</v>
      </c>
    </row>
    <row r="875" spans="1:66" x14ac:dyDescent="0.2">
      <c r="A875" s="8" t="s">
        <v>882</v>
      </c>
      <c r="B875" s="17">
        <v>4</v>
      </c>
      <c r="C875" s="17">
        <v>24</v>
      </c>
      <c r="D875" s="20">
        <v>9.3883857844191917E-5</v>
      </c>
      <c r="E875" s="20">
        <v>1</v>
      </c>
      <c r="F875" s="19">
        <v>100</v>
      </c>
      <c r="G875" s="17">
        <v>0</v>
      </c>
      <c r="H875" s="17">
        <v>0</v>
      </c>
      <c r="I875" s="20">
        <v>0</v>
      </c>
      <c r="J875" s="20">
        <v>0</v>
      </c>
      <c r="K875" s="19">
        <v>0</v>
      </c>
      <c r="L875" s="17">
        <v>0</v>
      </c>
      <c r="M875" s="17">
        <v>0</v>
      </c>
      <c r="N875" s="20">
        <v>0</v>
      </c>
      <c r="O875" s="20">
        <v>0</v>
      </c>
      <c r="P875" s="19">
        <v>0</v>
      </c>
      <c r="Q875" s="17">
        <v>0</v>
      </c>
      <c r="R875" s="17">
        <v>0</v>
      </c>
      <c r="S875" s="20">
        <v>0</v>
      </c>
      <c r="T875" s="20">
        <v>0</v>
      </c>
      <c r="U875" s="19">
        <v>0</v>
      </c>
      <c r="V875" s="17">
        <v>0</v>
      </c>
      <c r="W875" s="17">
        <v>0</v>
      </c>
      <c r="X875" s="20">
        <v>0</v>
      </c>
      <c r="Y875" s="20">
        <v>0</v>
      </c>
      <c r="Z875" s="19">
        <v>0</v>
      </c>
      <c r="AA875" s="17">
        <v>0</v>
      </c>
      <c r="AB875" s="17">
        <v>0</v>
      </c>
      <c r="AC875" s="20">
        <v>0</v>
      </c>
      <c r="AD875" s="20">
        <v>0</v>
      </c>
      <c r="AE875" s="19">
        <v>0</v>
      </c>
      <c r="AF875" s="17">
        <v>0</v>
      </c>
      <c r="AG875" s="17">
        <v>0</v>
      </c>
      <c r="AH875" s="20">
        <v>0</v>
      </c>
      <c r="AI875" s="20">
        <v>0</v>
      </c>
      <c r="AJ875" s="19">
        <v>0</v>
      </c>
      <c r="AK875" s="17">
        <v>1</v>
      </c>
      <c r="AL875" s="17">
        <v>16</v>
      </c>
      <c r="AM875" s="18">
        <v>4.195070791819612E-3</v>
      </c>
      <c r="AN875" s="18">
        <v>0.66666666666666663</v>
      </c>
      <c r="AO875" s="19">
        <v>4468</v>
      </c>
      <c r="AP875" s="17">
        <v>0</v>
      </c>
      <c r="AQ875" s="17">
        <v>0</v>
      </c>
      <c r="AR875" s="20">
        <v>0</v>
      </c>
      <c r="AS875" s="20">
        <v>0</v>
      </c>
      <c r="AT875" s="19">
        <v>0</v>
      </c>
      <c r="AU875" s="17">
        <v>0</v>
      </c>
      <c r="AV875" s="17">
        <v>0</v>
      </c>
      <c r="AW875" s="20">
        <v>0</v>
      </c>
      <c r="AX875" s="20">
        <v>0</v>
      </c>
      <c r="AY875" s="19">
        <v>0</v>
      </c>
      <c r="AZ875" s="17">
        <v>0</v>
      </c>
      <c r="BA875" s="17">
        <v>0</v>
      </c>
      <c r="BB875" s="20">
        <v>0</v>
      </c>
      <c r="BC875" s="20">
        <v>0</v>
      </c>
      <c r="BD875" s="19">
        <v>0</v>
      </c>
      <c r="BE875" s="17">
        <v>0</v>
      </c>
      <c r="BF875" s="17">
        <v>0</v>
      </c>
      <c r="BG875" s="20">
        <v>0</v>
      </c>
      <c r="BH875" s="20">
        <v>0</v>
      </c>
      <c r="BI875" s="19">
        <v>0</v>
      </c>
      <c r="BJ875" s="17">
        <v>0</v>
      </c>
      <c r="BK875" s="17">
        <v>0</v>
      </c>
      <c r="BL875" s="20">
        <v>0</v>
      </c>
      <c r="BM875" s="20">
        <v>0</v>
      </c>
      <c r="BN875" s="19">
        <v>0</v>
      </c>
    </row>
    <row r="876" spans="1:66" x14ac:dyDescent="0.2">
      <c r="A876" s="8" t="s">
        <v>883</v>
      </c>
      <c r="B876" s="13">
        <v>1025</v>
      </c>
      <c r="C876" s="13">
        <v>4998</v>
      </c>
      <c r="D876" s="15">
        <v>1.9551313396052965E-2</v>
      </c>
      <c r="E876" s="15">
        <v>1</v>
      </c>
      <c r="F876" s="16">
        <v>100</v>
      </c>
      <c r="G876" s="17">
        <v>14</v>
      </c>
      <c r="H876" s="17">
        <v>64</v>
      </c>
      <c r="I876" s="18">
        <v>1.3754566946056307E-2</v>
      </c>
      <c r="J876" s="18">
        <v>1.2805122048819529E-2</v>
      </c>
      <c r="K876" s="19">
        <v>70</v>
      </c>
      <c r="L876" s="17">
        <v>22</v>
      </c>
      <c r="M876" s="17">
        <v>128</v>
      </c>
      <c r="N876" s="18">
        <v>2.6622296173044926E-2</v>
      </c>
      <c r="O876" s="18">
        <v>2.5610244097639057E-2</v>
      </c>
      <c r="P876" s="19">
        <v>136</v>
      </c>
      <c r="Q876" s="13">
        <v>189</v>
      </c>
      <c r="R876" s="13">
        <v>1072</v>
      </c>
      <c r="S876" s="14">
        <v>2.2082603769698218E-2</v>
      </c>
      <c r="T876" s="14">
        <v>0.2144857943177271</v>
      </c>
      <c r="U876" s="16">
        <v>113</v>
      </c>
      <c r="V876" s="17">
        <v>42</v>
      </c>
      <c r="W876" s="17">
        <v>225</v>
      </c>
      <c r="X876" s="18">
        <v>1.7046745965603453E-2</v>
      </c>
      <c r="Y876" s="18">
        <v>4.5018007202881155E-2</v>
      </c>
      <c r="Z876" s="19">
        <v>87</v>
      </c>
      <c r="AA876" s="17">
        <v>14</v>
      </c>
      <c r="AB876" s="17">
        <v>102</v>
      </c>
      <c r="AC876" s="20">
        <v>1.98404979575958E-2</v>
      </c>
      <c r="AD876" s="20">
        <v>2.0408163265306121E-2</v>
      </c>
      <c r="AE876" s="19">
        <v>101</v>
      </c>
      <c r="AF876" s="17">
        <v>16</v>
      </c>
      <c r="AG876" s="17">
        <v>110</v>
      </c>
      <c r="AH876" s="18">
        <v>3.0743432084963666E-2</v>
      </c>
      <c r="AI876" s="18">
        <v>2.2008803521408563E-2</v>
      </c>
      <c r="AJ876" s="19">
        <v>157</v>
      </c>
      <c r="AK876" s="17">
        <v>19</v>
      </c>
      <c r="AL876" s="17">
        <v>126</v>
      </c>
      <c r="AM876" s="18">
        <v>3.3036182485579442E-2</v>
      </c>
      <c r="AN876" s="18">
        <v>2.5210084033613446E-2</v>
      </c>
      <c r="AO876" s="19">
        <v>169</v>
      </c>
      <c r="AP876" s="13">
        <v>70</v>
      </c>
      <c r="AQ876" s="13">
        <v>476</v>
      </c>
      <c r="AR876" s="14">
        <v>2.340906855512934E-2</v>
      </c>
      <c r="AS876" s="14">
        <v>9.5238095238095233E-2</v>
      </c>
      <c r="AT876" s="16">
        <v>120</v>
      </c>
      <c r="AU876" s="17">
        <v>30</v>
      </c>
      <c r="AV876" s="17">
        <v>155</v>
      </c>
      <c r="AW876" s="18">
        <v>2.3144691652978947E-2</v>
      </c>
      <c r="AX876" s="18">
        <v>3.1012404961984794E-2</v>
      </c>
      <c r="AY876" s="19">
        <v>118</v>
      </c>
      <c r="AZ876" s="17">
        <v>4</v>
      </c>
      <c r="BA876" s="17">
        <v>24</v>
      </c>
      <c r="BB876" s="18">
        <v>9.3567251461988306E-3</v>
      </c>
      <c r="BC876" s="18">
        <v>4.8019207683073226E-3</v>
      </c>
      <c r="BD876" s="19">
        <v>48</v>
      </c>
      <c r="BE876" s="17">
        <v>21</v>
      </c>
      <c r="BF876" s="17">
        <v>97</v>
      </c>
      <c r="BG876" s="18">
        <v>1.3150759219088938E-2</v>
      </c>
      <c r="BH876" s="18">
        <v>1.9407763105242098E-2</v>
      </c>
      <c r="BI876" s="19">
        <v>67</v>
      </c>
      <c r="BJ876" s="17">
        <v>19</v>
      </c>
      <c r="BK876" s="17">
        <v>79</v>
      </c>
      <c r="BL876" s="18">
        <v>1.1867207450803665E-2</v>
      </c>
      <c r="BM876" s="18">
        <v>1.5806322529011603E-2</v>
      </c>
      <c r="BN876" s="19">
        <v>61</v>
      </c>
    </row>
    <row r="877" spans="1:66" x14ac:dyDescent="0.2">
      <c r="A877" s="8" t="s">
        <v>884</v>
      </c>
      <c r="B877" s="13">
        <v>262</v>
      </c>
      <c r="C877" s="13">
        <v>1123</v>
      </c>
      <c r="D877" s="14">
        <v>4.3929821816261466E-3</v>
      </c>
      <c r="E877" s="15">
        <v>1</v>
      </c>
      <c r="F877" s="16">
        <v>100</v>
      </c>
      <c r="G877" s="17">
        <v>4</v>
      </c>
      <c r="H877" s="17">
        <v>31</v>
      </c>
      <c r="I877" s="18">
        <v>6.6623683644960238E-3</v>
      </c>
      <c r="J877" s="18">
        <v>2.7604630454140695E-2</v>
      </c>
      <c r="K877" s="19">
        <v>152</v>
      </c>
      <c r="L877" s="17">
        <v>5</v>
      </c>
      <c r="M877" s="17">
        <v>24</v>
      </c>
      <c r="N877" s="18">
        <v>4.9916805324459234E-3</v>
      </c>
      <c r="O877" s="18">
        <v>2.1371326803205699E-2</v>
      </c>
      <c r="P877" s="19">
        <v>114</v>
      </c>
      <c r="Q877" s="17">
        <v>47</v>
      </c>
      <c r="R877" s="17">
        <v>246</v>
      </c>
      <c r="S877" s="18">
        <v>5.0674631784941807E-3</v>
      </c>
      <c r="T877" s="18">
        <v>0.21905609973285842</v>
      </c>
      <c r="U877" s="19">
        <v>115</v>
      </c>
      <c r="V877" s="17">
        <v>18</v>
      </c>
      <c r="W877" s="17">
        <v>82</v>
      </c>
      <c r="X877" s="18">
        <v>6.2125918630199254E-3</v>
      </c>
      <c r="Y877" s="18">
        <v>7.3018699910952806E-2</v>
      </c>
      <c r="Z877" s="19">
        <v>141</v>
      </c>
      <c r="AA877" s="17">
        <v>3</v>
      </c>
      <c r="AB877" s="17">
        <v>17</v>
      </c>
      <c r="AC877" s="18">
        <v>3.3067496595992995E-3</v>
      </c>
      <c r="AD877" s="18">
        <v>1.5138023152270703E-2</v>
      </c>
      <c r="AE877" s="19">
        <v>75</v>
      </c>
      <c r="AF877" s="17">
        <v>6</v>
      </c>
      <c r="AG877" s="17">
        <v>46</v>
      </c>
      <c r="AH877" s="18">
        <v>1.2856344326439352E-2</v>
      </c>
      <c r="AI877" s="18">
        <v>4.0961709706144253E-2</v>
      </c>
      <c r="AJ877" s="19">
        <v>293</v>
      </c>
      <c r="AK877" s="17">
        <v>6</v>
      </c>
      <c r="AL877" s="17">
        <v>43</v>
      </c>
      <c r="AM877" s="18">
        <v>1.1274252753015208E-2</v>
      </c>
      <c r="AN877" s="18">
        <v>3.8290293855743542E-2</v>
      </c>
      <c r="AO877" s="19">
        <v>257</v>
      </c>
      <c r="AP877" s="17">
        <v>18</v>
      </c>
      <c r="AQ877" s="17">
        <v>104</v>
      </c>
      <c r="AR877" s="18">
        <v>5.1145864070030493E-3</v>
      </c>
      <c r="AS877" s="18">
        <v>9.2609082813891366E-2</v>
      </c>
      <c r="AT877" s="19">
        <v>116</v>
      </c>
      <c r="AU877" s="17">
        <v>9</v>
      </c>
      <c r="AV877" s="17">
        <v>49</v>
      </c>
      <c r="AW877" s="18">
        <v>7.3167089741675373E-3</v>
      </c>
      <c r="AX877" s="18">
        <v>4.3633125556544972E-2</v>
      </c>
      <c r="AY877" s="19">
        <v>167</v>
      </c>
      <c r="AZ877" s="17">
        <v>1</v>
      </c>
      <c r="BA877" s="17">
        <v>4</v>
      </c>
      <c r="BB877" s="18">
        <v>1.5594541910331384E-3</v>
      </c>
      <c r="BC877" s="18">
        <v>3.5618878005342831E-3</v>
      </c>
      <c r="BD877" s="19">
        <v>35</v>
      </c>
      <c r="BE877" s="17">
        <v>2</v>
      </c>
      <c r="BF877" s="17">
        <v>15</v>
      </c>
      <c r="BG877" s="18">
        <v>2.0336225596529283E-3</v>
      </c>
      <c r="BH877" s="18">
        <v>1.3357079252003561E-2</v>
      </c>
      <c r="BI877" s="19">
        <v>46</v>
      </c>
      <c r="BJ877" s="17">
        <v>5</v>
      </c>
      <c r="BK877" s="17">
        <v>25</v>
      </c>
      <c r="BL877" s="18">
        <v>3.7554453958239449E-3</v>
      </c>
      <c r="BM877" s="18">
        <v>2.2261798753339269E-2</v>
      </c>
      <c r="BN877" s="19">
        <v>85</v>
      </c>
    </row>
    <row r="878" spans="1:66" x14ac:dyDescent="0.2">
      <c r="A878" s="8" t="s">
        <v>885</v>
      </c>
      <c r="B878" s="13">
        <v>203</v>
      </c>
      <c r="C878" s="13">
        <v>830</v>
      </c>
      <c r="D878" s="14">
        <v>3.2468167504449705E-3</v>
      </c>
      <c r="E878" s="15">
        <v>1</v>
      </c>
      <c r="F878" s="16">
        <v>100</v>
      </c>
      <c r="G878" s="17">
        <v>1</v>
      </c>
      <c r="H878" s="17">
        <v>25</v>
      </c>
      <c r="I878" s="18">
        <v>5.3728777133032453E-3</v>
      </c>
      <c r="J878" s="20">
        <v>3.0120481927710843E-2</v>
      </c>
      <c r="K878" s="19">
        <v>165</v>
      </c>
      <c r="L878" s="17">
        <v>2</v>
      </c>
      <c r="M878" s="17">
        <v>17</v>
      </c>
      <c r="N878" s="18">
        <v>3.535773710482529E-3</v>
      </c>
      <c r="O878" s="20">
        <v>2.0481927710843374E-2</v>
      </c>
      <c r="P878" s="19">
        <v>109</v>
      </c>
      <c r="Q878" s="17">
        <v>33</v>
      </c>
      <c r="R878" s="17">
        <v>167</v>
      </c>
      <c r="S878" s="18">
        <v>3.4401071171078382E-3</v>
      </c>
      <c r="T878" s="18">
        <v>0.20120481927710843</v>
      </c>
      <c r="U878" s="19">
        <v>106</v>
      </c>
      <c r="V878" s="17">
        <v>15</v>
      </c>
      <c r="W878" s="17">
        <v>69</v>
      </c>
      <c r="X878" s="18">
        <v>5.2276687627850595E-3</v>
      </c>
      <c r="Y878" s="18">
        <v>8.3132530120481926E-2</v>
      </c>
      <c r="Z878" s="19">
        <v>161</v>
      </c>
      <c r="AA878" s="17">
        <v>2</v>
      </c>
      <c r="AB878" s="17">
        <v>15</v>
      </c>
      <c r="AC878" s="18">
        <v>2.9177202878817349E-3</v>
      </c>
      <c r="AD878" s="18">
        <v>1.8072289156626505E-2</v>
      </c>
      <c r="AE878" s="19">
        <v>90</v>
      </c>
      <c r="AF878" s="17">
        <v>4</v>
      </c>
      <c r="AG878" s="17">
        <v>18</v>
      </c>
      <c r="AH878" s="18">
        <v>5.030743432084964E-3</v>
      </c>
      <c r="AI878" s="18">
        <v>2.1686746987951807E-2</v>
      </c>
      <c r="AJ878" s="19">
        <v>155</v>
      </c>
      <c r="AK878" s="17">
        <v>3</v>
      </c>
      <c r="AL878" s="17">
        <v>9</v>
      </c>
      <c r="AM878" s="18">
        <v>2.3597273203985318E-3</v>
      </c>
      <c r="AN878" s="18">
        <v>1.0843373493975903E-2</v>
      </c>
      <c r="AO878" s="19">
        <v>73</v>
      </c>
      <c r="AP878" s="17">
        <v>15</v>
      </c>
      <c r="AQ878" s="17">
        <v>79</v>
      </c>
      <c r="AR878" s="18">
        <v>3.8851185207042392E-3</v>
      </c>
      <c r="AS878" s="18">
        <v>9.5180722891566261E-2</v>
      </c>
      <c r="AT878" s="19">
        <v>120</v>
      </c>
      <c r="AU878" s="17">
        <v>7</v>
      </c>
      <c r="AV878" s="17">
        <v>43</v>
      </c>
      <c r="AW878" s="18">
        <v>6.4207854263102883E-3</v>
      </c>
      <c r="AX878" s="18">
        <v>5.1807228915662654E-2</v>
      </c>
      <c r="AY878" s="19">
        <v>198</v>
      </c>
      <c r="AZ878" s="17">
        <v>1</v>
      </c>
      <c r="BA878" s="17">
        <v>4</v>
      </c>
      <c r="BB878" s="18">
        <v>1.5594541910331384E-3</v>
      </c>
      <c r="BC878" s="18">
        <v>4.8192771084337354E-3</v>
      </c>
      <c r="BD878" s="19">
        <v>48</v>
      </c>
      <c r="BE878" s="17">
        <v>2</v>
      </c>
      <c r="BF878" s="17">
        <v>15</v>
      </c>
      <c r="BG878" s="18">
        <v>2.0336225596529283E-3</v>
      </c>
      <c r="BH878" s="18">
        <v>1.8072289156626505E-2</v>
      </c>
      <c r="BI878" s="19">
        <v>63</v>
      </c>
      <c r="BJ878" s="17">
        <v>3</v>
      </c>
      <c r="BK878" s="17">
        <v>23</v>
      </c>
      <c r="BL878" s="18">
        <v>3.4550097641580292E-3</v>
      </c>
      <c r="BM878" s="18">
        <v>2.7710843373493974E-2</v>
      </c>
      <c r="BN878" s="19">
        <v>106</v>
      </c>
    </row>
    <row r="879" spans="1:66" x14ac:dyDescent="0.2">
      <c r="A879" s="8" t="s">
        <v>886</v>
      </c>
      <c r="B879" s="17">
        <v>28</v>
      </c>
      <c r="C879" s="17">
        <v>111</v>
      </c>
      <c r="D879" s="20">
        <v>4.3421284252938763E-4</v>
      </c>
      <c r="E879" s="20">
        <v>1</v>
      </c>
      <c r="F879" s="19">
        <v>100</v>
      </c>
      <c r="G879" s="17">
        <v>0</v>
      </c>
      <c r="H879" s="17">
        <v>0</v>
      </c>
      <c r="I879" s="20">
        <v>0</v>
      </c>
      <c r="J879" s="20">
        <v>0</v>
      </c>
      <c r="K879" s="19">
        <v>0</v>
      </c>
      <c r="L879" s="17">
        <v>1</v>
      </c>
      <c r="M879" s="17">
        <v>3</v>
      </c>
      <c r="N879" s="18">
        <v>6.2396006655574042E-4</v>
      </c>
      <c r="O879" s="18">
        <v>2.7027027027027029E-2</v>
      </c>
      <c r="P879" s="19">
        <v>144</v>
      </c>
      <c r="Q879" s="17">
        <v>7</v>
      </c>
      <c r="R879" s="17">
        <v>30</v>
      </c>
      <c r="S879" s="18">
        <v>6.179833144505098E-4</v>
      </c>
      <c r="T879" s="20">
        <v>0.27027027027027029</v>
      </c>
      <c r="U879" s="19">
        <v>142</v>
      </c>
      <c r="V879" s="17">
        <v>2</v>
      </c>
      <c r="W879" s="17">
        <v>10</v>
      </c>
      <c r="X879" s="18">
        <v>7.5763315402682023E-4</v>
      </c>
      <c r="Y879" s="20">
        <v>9.0090090090090086E-2</v>
      </c>
      <c r="Z879" s="19">
        <v>174</v>
      </c>
      <c r="AA879" s="17">
        <v>0</v>
      </c>
      <c r="AB879" s="17">
        <v>0</v>
      </c>
      <c r="AC879" s="20">
        <v>0</v>
      </c>
      <c r="AD879" s="20">
        <v>0</v>
      </c>
      <c r="AE879" s="19">
        <v>0</v>
      </c>
      <c r="AF879" s="17">
        <v>1</v>
      </c>
      <c r="AG879" s="17">
        <v>3</v>
      </c>
      <c r="AH879" s="18">
        <v>8.384572386808273E-4</v>
      </c>
      <c r="AI879" s="18">
        <v>2.7027027027027029E-2</v>
      </c>
      <c r="AJ879" s="19">
        <v>193</v>
      </c>
      <c r="AK879" s="17">
        <v>1</v>
      </c>
      <c r="AL879" s="17">
        <v>9</v>
      </c>
      <c r="AM879" s="18">
        <v>2.3597273203985318E-3</v>
      </c>
      <c r="AN879" s="18">
        <v>8.1081081081081086E-2</v>
      </c>
      <c r="AO879" s="19">
        <v>543</v>
      </c>
      <c r="AP879" s="17">
        <v>1</v>
      </c>
      <c r="AQ879" s="17">
        <v>4</v>
      </c>
      <c r="AR879" s="20">
        <v>1.9671486180780959E-4</v>
      </c>
      <c r="AS879" s="18">
        <v>3.6036036036036036E-2</v>
      </c>
      <c r="AT879" s="19">
        <v>45</v>
      </c>
      <c r="AU879" s="17">
        <v>0</v>
      </c>
      <c r="AV879" s="17">
        <v>0</v>
      </c>
      <c r="AW879" s="20">
        <v>0</v>
      </c>
      <c r="AX879" s="20">
        <v>0</v>
      </c>
      <c r="AY879" s="19">
        <v>0</v>
      </c>
      <c r="AZ879" s="17">
        <v>0</v>
      </c>
      <c r="BA879" s="17">
        <v>0</v>
      </c>
      <c r="BB879" s="20">
        <v>0</v>
      </c>
      <c r="BC879" s="20">
        <v>0</v>
      </c>
      <c r="BD879" s="19">
        <v>0</v>
      </c>
      <c r="BE879" s="17">
        <v>0</v>
      </c>
      <c r="BF879" s="17">
        <v>0</v>
      </c>
      <c r="BG879" s="20">
        <v>0</v>
      </c>
      <c r="BH879" s="20">
        <v>0</v>
      </c>
      <c r="BI879" s="19">
        <v>0</v>
      </c>
      <c r="BJ879" s="17">
        <v>1</v>
      </c>
      <c r="BK879" s="17">
        <v>1</v>
      </c>
      <c r="BL879" s="20">
        <v>1.5021781583295779E-4</v>
      </c>
      <c r="BM879" s="18">
        <v>9.0090090090090089E-3</v>
      </c>
      <c r="BN879" s="19">
        <v>35</v>
      </c>
    </row>
    <row r="880" spans="1:66" x14ac:dyDescent="0.2">
      <c r="A880" s="8" t="s">
        <v>887</v>
      </c>
      <c r="B880" s="17">
        <v>24</v>
      </c>
      <c r="C880" s="17">
        <v>157</v>
      </c>
      <c r="D880" s="18">
        <v>6.1415690339742212E-4</v>
      </c>
      <c r="E880" s="20">
        <v>1</v>
      </c>
      <c r="F880" s="19">
        <v>100</v>
      </c>
      <c r="G880" s="17">
        <v>1</v>
      </c>
      <c r="H880" s="17">
        <v>2</v>
      </c>
      <c r="I880" s="20">
        <v>4.298302170642596E-4</v>
      </c>
      <c r="J880" s="18">
        <v>1.2738853503184714E-2</v>
      </c>
      <c r="K880" s="19">
        <v>70</v>
      </c>
      <c r="L880" s="17">
        <v>1</v>
      </c>
      <c r="M880" s="17">
        <v>3</v>
      </c>
      <c r="N880" s="18">
        <v>6.2396006655574042E-4</v>
      </c>
      <c r="O880" s="18">
        <v>1.9108280254777069E-2</v>
      </c>
      <c r="P880" s="19">
        <v>102</v>
      </c>
      <c r="Q880" s="17">
        <v>4</v>
      </c>
      <c r="R880" s="17">
        <v>30</v>
      </c>
      <c r="S880" s="18">
        <v>6.179833144505098E-4</v>
      </c>
      <c r="T880" s="18">
        <v>0.19108280254777071</v>
      </c>
      <c r="U880" s="19">
        <v>101</v>
      </c>
      <c r="V880" s="17">
        <v>1</v>
      </c>
      <c r="W880" s="17">
        <v>2</v>
      </c>
      <c r="X880" s="20">
        <v>1.5152663080536405E-4</v>
      </c>
      <c r="Y880" s="18">
        <v>1.2738853503184714E-2</v>
      </c>
      <c r="Z880" s="19">
        <v>25</v>
      </c>
      <c r="AA880" s="17">
        <v>1</v>
      </c>
      <c r="AB880" s="17">
        <v>2</v>
      </c>
      <c r="AC880" s="20">
        <v>3.8902937171756465E-4</v>
      </c>
      <c r="AD880" s="18">
        <v>1.2738853503184714E-2</v>
      </c>
      <c r="AE880" s="19">
        <v>63</v>
      </c>
      <c r="AF880" s="17">
        <v>1</v>
      </c>
      <c r="AG880" s="17">
        <v>25</v>
      </c>
      <c r="AH880" s="18">
        <v>6.9871436556735609E-3</v>
      </c>
      <c r="AI880" s="18">
        <v>0.15923566878980891</v>
      </c>
      <c r="AJ880" s="19">
        <v>1138</v>
      </c>
      <c r="AK880" s="17">
        <v>1</v>
      </c>
      <c r="AL880" s="17">
        <v>25</v>
      </c>
      <c r="AM880" s="18">
        <v>6.5547981122181433E-3</v>
      </c>
      <c r="AN880" s="18">
        <v>0.15923566878980891</v>
      </c>
      <c r="AO880" s="19">
        <v>1067</v>
      </c>
      <c r="AP880" s="17">
        <v>2</v>
      </c>
      <c r="AQ880" s="17">
        <v>21</v>
      </c>
      <c r="AR880" s="18">
        <v>1.0327530244910003E-3</v>
      </c>
      <c r="AS880" s="18">
        <v>0.13375796178343949</v>
      </c>
      <c r="AT880" s="19">
        <v>168</v>
      </c>
      <c r="AU880" s="17">
        <v>1</v>
      </c>
      <c r="AV880" s="17">
        <v>3</v>
      </c>
      <c r="AW880" s="20">
        <v>4.4796177392862478E-4</v>
      </c>
      <c r="AX880" s="18">
        <v>1.9108280254777069E-2</v>
      </c>
      <c r="AY880" s="19">
        <v>73</v>
      </c>
      <c r="AZ880" s="17">
        <v>0</v>
      </c>
      <c r="BA880" s="17">
        <v>0</v>
      </c>
      <c r="BB880" s="20">
        <v>0</v>
      </c>
      <c r="BC880" s="20">
        <v>0</v>
      </c>
      <c r="BD880" s="19">
        <v>0</v>
      </c>
      <c r="BE880" s="17">
        <v>0</v>
      </c>
      <c r="BF880" s="17">
        <v>0</v>
      </c>
      <c r="BG880" s="20">
        <v>0</v>
      </c>
      <c r="BH880" s="20">
        <v>0</v>
      </c>
      <c r="BI880" s="19">
        <v>0</v>
      </c>
      <c r="BJ880" s="17">
        <v>0</v>
      </c>
      <c r="BK880" s="17">
        <v>0</v>
      </c>
      <c r="BL880" s="20">
        <v>0</v>
      </c>
      <c r="BM880" s="20">
        <v>0</v>
      </c>
      <c r="BN880" s="19">
        <v>0</v>
      </c>
    </row>
    <row r="881" spans="1:66" x14ac:dyDescent="0.2">
      <c r="A881" s="8" t="s">
        <v>888</v>
      </c>
      <c r="B881" s="13">
        <v>1885</v>
      </c>
      <c r="C881" s="13">
        <v>9623</v>
      </c>
      <c r="D881" s="14">
        <v>3.7643515168110785E-2</v>
      </c>
      <c r="E881" s="15">
        <v>1</v>
      </c>
      <c r="F881" s="16">
        <v>100</v>
      </c>
      <c r="G881" s="17">
        <v>25</v>
      </c>
      <c r="H881" s="17">
        <v>124</v>
      </c>
      <c r="I881" s="18">
        <v>2.6649473457984095E-2</v>
      </c>
      <c r="J881" s="18">
        <v>1.288579445079497E-2</v>
      </c>
      <c r="K881" s="19">
        <v>71</v>
      </c>
      <c r="L881" s="17">
        <v>38</v>
      </c>
      <c r="M881" s="17">
        <v>166</v>
      </c>
      <c r="N881" s="18">
        <v>3.4525790349417634E-2</v>
      </c>
      <c r="O881" s="18">
        <v>1.7250337732515848E-2</v>
      </c>
      <c r="P881" s="19">
        <v>92</v>
      </c>
      <c r="Q881" s="13">
        <v>350</v>
      </c>
      <c r="R881" s="13">
        <v>1876</v>
      </c>
      <c r="S881" s="14">
        <v>3.8644556596971885E-2</v>
      </c>
      <c r="T881" s="14">
        <v>0.19494959991686583</v>
      </c>
      <c r="U881" s="16">
        <v>103</v>
      </c>
      <c r="V881" s="13">
        <v>84</v>
      </c>
      <c r="W881" s="13">
        <v>587</v>
      </c>
      <c r="X881" s="14">
        <v>4.4473066141374348E-2</v>
      </c>
      <c r="Y881" s="14">
        <v>6.0999688246908448E-2</v>
      </c>
      <c r="Z881" s="16">
        <v>118</v>
      </c>
      <c r="AA881" s="17">
        <v>36</v>
      </c>
      <c r="AB881" s="17">
        <v>246</v>
      </c>
      <c r="AC881" s="18">
        <v>4.7850612721260455E-2</v>
      </c>
      <c r="AD881" s="18">
        <v>2.556375350722228E-2</v>
      </c>
      <c r="AE881" s="19">
        <v>127</v>
      </c>
      <c r="AF881" s="17">
        <v>26</v>
      </c>
      <c r="AG881" s="17">
        <v>154</v>
      </c>
      <c r="AH881" s="18">
        <v>4.3040804918949134E-2</v>
      </c>
      <c r="AI881" s="18">
        <v>1.6003325366309884E-2</v>
      </c>
      <c r="AJ881" s="19">
        <v>114</v>
      </c>
      <c r="AK881" s="17">
        <v>22</v>
      </c>
      <c r="AL881" s="17">
        <v>120</v>
      </c>
      <c r="AM881" s="18">
        <v>3.1463030938647087E-2</v>
      </c>
      <c r="AN881" s="18">
        <v>1.2470123662059648E-2</v>
      </c>
      <c r="AO881" s="19">
        <v>84</v>
      </c>
      <c r="AP881" s="13">
        <v>173</v>
      </c>
      <c r="AQ881" s="13">
        <v>1049</v>
      </c>
      <c r="AR881" s="14">
        <v>5.1588472509098066E-2</v>
      </c>
      <c r="AS881" s="14">
        <v>0.1090096643458381</v>
      </c>
      <c r="AT881" s="16">
        <v>137</v>
      </c>
      <c r="AU881" s="13">
        <v>59</v>
      </c>
      <c r="AV881" s="13">
        <v>252</v>
      </c>
      <c r="AW881" s="14">
        <v>3.7628789010004479E-2</v>
      </c>
      <c r="AX881" s="14">
        <v>2.6187259690325263E-2</v>
      </c>
      <c r="AY881" s="16">
        <v>100</v>
      </c>
      <c r="AZ881" s="17">
        <v>18</v>
      </c>
      <c r="BA881" s="17">
        <v>87</v>
      </c>
      <c r="BB881" s="18">
        <v>3.3918128654970757E-2</v>
      </c>
      <c r="BC881" s="18">
        <v>9.0408396549932456E-3</v>
      </c>
      <c r="BD881" s="19">
        <v>90</v>
      </c>
      <c r="BE881" s="13">
        <v>52</v>
      </c>
      <c r="BF881" s="13">
        <v>237</v>
      </c>
      <c r="BG881" s="14">
        <v>3.2131236442516267E-2</v>
      </c>
      <c r="BH881" s="14">
        <v>2.4628494232567806E-2</v>
      </c>
      <c r="BI881" s="16">
        <v>85</v>
      </c>
      <c r="BJ881" s="17">
        <v>49</v>
      </c>
      <c r="BK881" s="17">
        <v>270</v>
      </c>
      <c r="BL881" s="18">
        <v>4.0558810274898605E-2</v>
      </c>
      <c r="BM881" s="18">
        <v>2.805777823963421E-2</v>
      </c>
      <c r="BN881" s="19">
        <v>108</v>
      </c>
    </row>
    <row r="882" spans="1:66" x14ac:dyDescent="0.2">
      <c r="A882" s="8" t="s">
        <v>889</v>
      </c>
      <c r="B882" s="13">
        <v>485</v>
      </c>
      <c r="C882" s="13">
        <v>2472</v>
      </c>
      <c r="D882" s="15">
        <v>9.6700373579517666E-3</v>
      </c>
      <c r="E882" s="15">
        <v>1</v>
      </c>
      <c r="F882" s="16">
        <v>100</v>
      </c>
      <c r="G882" s="17">
        <v>8</v>
      </c>
      <c r="H882" s="17">
        <v>53</v>
      </c>
      <c r="I882" s="18">
        <v>1.1390500752202879E-2</v>
      </c>
      <c r="J882" s="18">
        <v>2.1440129449838186E-2</v>
      </c>
      <c r="K882" s="19">
        <v>118</v>
      </c>
      <c r="L882" s="17">
        <v>7</v>
      </c>
      <c r="M882" s="17">
        <v>23</v>
      </c>
      <c r="N882" s="18">
        <v>4.7836938435940101E-3</v>
      </c>
      <c r="O882" s="18">
        <v>9.3042071197411008E-3</v>
      </c>
      <c r="P882" s="19">
        <v>49</v>
      </c>
      <c r="Q882" s="13">
        <v>106</v>
      </c>
      <c r="R882" s="13">
        <v>555</v>
      </c>
      <c r="S882" s="14">
        <v>1.1432691317334431E-2</v>
      </c>
      <c r="T882" s="14">
        <v>0.22451456310679613</v>
      </c>
      <c r="U882" s="16">
        <v>118</v>
      </c>
      <c r="V882" s="17">
        <v>28</v>
      </c>
      <c r="W882" s="17">
        <v>249</v>
      </c>
      <c r="X882" s="18">
        <v>1.8865065535267823E-2</v>
      </c>
      <c r="Y882" s="18">
        <v>0.10072815533980582</v>
      </c>
      <c r="Z882" s="19">
        <v>195</v>
      </c>
      <c r="AA882" s="17">
        <v>13</v>
      </c>
      <c r="AB882" s="17">
        <v>116</v>
      </c>
      <c r="AC882" s="18">
        <v>2.2563703559618752E-2</v>
      </c>
      <c r="AD882" s="18">
        <v>4.6925566343042069E-2</v>
      </c>
      <c r="AE882" s="19">
        <v>233</v>
      </c>
      <c r="AF882" s="17">
        <v>4</v>
      </c>
      <c r="AG882" s="17">
        <v>15</v>
      </c>
      <c r="AH882" s="18">
        <v>4.1922861934041364E-3</v>
      </c>
      <c r="AI882" s="18">
        <v>6.0679611650485436E-3</v>
      </c>
      <c r="AJ882" s="19">
        <v>43</v>
      </c>
      <c r="AK882" s="17">
        <v>4</v>
      </c>
      <c r="AL882" s="17">
        <v>36</v>
      </c>
      <c r="AM882" s="18">
        <v>9.438909281594127E-3</v>
      </c>
      <c r="AN882" s="18">
        <v>1.4563106796116505E-2</v>
      </c>
      <c r="AO882" s="19">
        <v>98</v>
      </c>
      <c r="AP882" s="13">
        <v>54</v>
      </c>
      <c r="AQ882" s="13">
        <v>328</v>
      </c>
      <c r="AR882" s="14">
        <v>1.6130618668240386E-2</v>
      </c>
      <c r="AS882" s="14">
        <v>0.13268608414239483</v>
      </c>
      <c r="AT882" s="16">
        <v>167</v>
      </c>
      <c r="AU882" s="17">
        <v>17</v>
      </c>
      <c r="AV882" s="17">
        <v>75</v>
      </c>
      <c r="AW882" s="18">
        <v>1.119904434821562E-2</v>
      </c>
      <c r="AX882" s="20">
        <v>3.0339805825242719E-2</v>
      </c>
      <c r="AY882" s="19">
        <v>116</v>
      </c>
      <c r="AZ882" s="17">
        <v>6</v>
      </c>
      <c r="BA882" s="17">
        <v>43</v>
      </c>
      <c r="BB882" s="18">
        <v>1.6764132553606238E-2</v>
      </c>
      <c r="BC882" s="18">
        <v>1.7394822006472493E-2</v>
      </c>
      <c r="BD882" s="19">
        <v>173</v>
      </c>
      <c r="BE882" s="17">
        <v>9</v>
      </c>
      <c r="BF882" s="17">
        <v>47</v>
      </c>
      <c r="BG882" s="18">
        <v>6.3720173535791753E-3</v>
      </c>
      <c r="BH882" s="18">
        <v>1.901294498381877E-2</v>
      </c>
      <c r="BI882" s="19">
        <v>66</v>
      </c>
      <c r="BJ882" s="17">
        <v>13</v>
      </c>
      <c r="BK882" s="17">
        <v>91</v>
      </c>
      <c r="BL882" s="18">
        <v>1.3669821240799159E-2</v>
      </c>
      <c r="BM882" s="18">
        <v>3.6812297734627832E-2</v>
      </c>
      <c r="BN882" s="19">
        <v>141</v>
      </c>
    </row>
    <row r="883" spans="1:66" x14ac:dyDescent="0.2">
      <c r="A883" s="8" t="s">
        <v>890</v>
      </c>
      <c r="B883" s="13">
        <v>378</v>
      </c>
      <c r="C883" s="13">
        <v>1892</v>
      </c>
      <c r="D883" s="14">
        <v>7.4011774600504622E-3</v>
      </c>
      <c r="E883" s="15">
        <v>1</v>
      </c>
      <c r="F883" s="16">
        <v>100</v>
      </c>
      <c r="G883" s="17">
        <v>6</v>
      </c>
      <c r="H883" s="17">
        <v>46</v>
      </c>
      <c r="I883" s="20">
        <v>9.8860949924779711E-3</v>
      </c>
      <c r="J883" s="18">
        <v>2.4312896405919663E-2</v>
      </c>
      <c r="K883" s="19">
        <v>134</v>
      </c>
      <c r="L883" s="17">
        <v>4</v>
      </c>
      <c r="M883" s="17">
        <v>16</v>
      </c>
      <c r="N883" s="18">
        <v>3.3277870216306157E-3</v>
      </c>
      <c r="O883" s="18">
        <v>8.4566596194503175E-3</v>
      </c>
      <c r="P883" s="19">
        <v>45</v>
      </c>
      <c r="Q883" s="13">
        <v>88</v>
      </c>
      <c r="R883" s="13">
        <v>478</v>
      </c>
      <c r="S883" s="15">
        <v>9.8465341435781239E-3</v>
      </c>
      <c r="T883" s="14">
        <v>0.2526427061310782</v>
      </c>
      <c r="U883" s="16">
        <v>133</v>
      </c>
      <c r="V883" s="17">
        <v>22</v>
      </c>
      <c r="W883" s="17">
        <v>206</v>
      </c>
      <c r="X883" s="18">
        <v>1.5607242972952497E-2</v>
      </c>
      <c r="Y883" s="18">
        <v>0.10887949260042283</v>
      </c>
      <c r="Z883" s="19">
        <v>211</v>
      </c>
      <c r="AA883" s="17">
        <v>12</v>
      </c>
      <c r="AB883" s="17">
        <v>110</v>
      </c>
      <c r="AC883" s="18">
        <v>2.1396615444466058E-2</v>
      </c>
      <c r="AD883" s="18">
        <v>5.8139534883720929E-2</v>
      </c>
      <c r="AE883" s="19">
        <v>289</v>
      </c>
      <c r="AF883" s="17">
        <v>4</v>
      </c>
      <c r="AG883" s="17">
        <v>15</v>
      </c>
      <c r="AH883" s="18">
        <v>4.1922861934041364E-3</v>
      </c>
      <c r="AI883" s="18">
        <v>7.9281183932346719E-3</v>
      </c>
      <c r="AJ883" s="19">
        <v>57</v>
      </c>
      <c r="AK883" s="17">
        <v>4</v>
      </c>
      <c r="AL883" s="17">
        <v>36</v>
      </c>
      <c r="AM883" s="18">
        <v>9.438909281594127E-3</v>
      </c>
      <c r="AN883" s="18">
        <v>1.9027484143763214E-2</v>
      </c>
      <c r="AO883" s="19">
        <v>128</v>
      </c>
      <c r="AP883" s="17">
        <v>44</v>
      </c>
      <c r="AQ883" s="17">
        <v>274</v>
      </c>
      <c r="AR883" s="18">
        <v>1.3474968033834956E-2</v>
      </c>
      <c r="AS883" s="18">
        <v>0.14482029598308668</v>
      </c>
      <c r="AT883" s="19">
        <v>182</v>
      </c>
      <c r="AU883" s="17">
        <v>12</v>
      </c>
      <c r="AV883" s="17">
        <v>61</v>
      </c>
      <c r="AW883" s="18">
        <v>9.1085560698820362E-3</v>
      </c>
      <c r="AX883" s="18">
        <v>3.2241014799154331E-2</v>
      </c>
      <c r="AY883" s="19">
        <v>123</v>
      </c>
      <c r="AZ883" s="17">
        <v>5</v>
      </c>
      <c r="BA883" s="17">
        <v>41</v>
      </c>
      <c r="BB883" s="18">
        <v>1.5984405458089667E-2</v>
      </c>
      <c r="BC883" s="18">
        <v>2.1670190274841437E-2</v>
      </c>
      <c r="BD883" s="19">
        <v>216</v>
      </c>
      <c r="BE883" s="17">
        <v>7</v>
      </c>
      <c r="BF883" s="17">
        <v>19</v>
      </c>
      <c r="BG883" s="18">
        <v>2.5759219088937095E-3</v>
      </c>
      <c r="BH883" s="20">
        <v>1.0042283298097251E-2</v>
      </c>
      <c r="BI883" s="19">
        <v>35</v>
      </c>
      <c r="BJ883" s="17">
        <v>9</v>
      </c>
      <c r="BK883" s="17">
        <v>53</v>
      </c>
      <c r="BL883" s="18">
        <v>7.9615442391467624E-3</v>
      </c>
      <c r="BM883" s="18">
        <v>2.8012684989429177E-2</v>
      </c>
      <c r="BN883" s="19">
        <v>108</v>
      </c>
    </row>
    <row r="884" spans="1:66" x14ac:dyDescent="0.2">
      <c r="A884" s="8" t="s">
        <v>891</v>
      </c>
      <c r="B884" s="17">
        <v>22</v>
      </c>
      <c r="C884" s="17">
        <v>133</v>
      </c>
      <c r="D884" s="18">
        <v>5.2027304555323016E-4</v>
      </c>
      <c r="E884" s="20">
        <v>1</v>
      </c>
      <c r="F884" s="19">
        <v>100</v>
      </c>
      <c r="G884" s="17">
        <v>0</v>
      </c>
      <c r="H884" s="17">
        <v>0</v>
      </c>
      <c r="I884" s="20">
        <v>0</v>
      </c>
      <c r="J884" s="20">
        <v>0</v>
      </c>
      <c r="K884" s="19">
        <v>0</v>
      </c>
      <c r="L884" s="17">
        <v>0</v>
      </c>
      <c r="M884" s="17">
        <v>0</v>
      </c>
      <c r="N884" s="20">
        <v>0</v>
      </c>
      <c r="O884" s="20">
        <v>0</v>
      </c>
      <c r="P884" s="19">
        <v>0</v>
      </c>
      <c r="Q884" s="17">
        <v>7</v>
      </c>
      <c r="R884" s="17">
        <v>39</v>
      </c>
      <c r="S884" s="18">
        <v>8.0337830878566283E-4</v>
      </c>
      <c r="T884" s="18">
        <v>0.2932330827067669</v>
      </c>
      <c r="U884" s="19">
        <v>154</v>
      </c>
      <c r="V884" s="17">
        <v>4</v>
      </c>
      <c r="W884" s="17">
        <v>28</v>
      </c>
      <c r="X884" s="18">
        <v>2.1213728312750968E-3</v>
      </c>
      <c r="Y884" s="18">
        <v>0.21052631578947367</v>
      </c>
      <c r="Z884" s="19">
        <v>408</v>
      </c>
      <c r="AA884" s="17">
        <v>0</v>
      </c>
      <c r="AB884" s="17">
        <v>0</v>
      </c>
      <c r="AC884" s="20">
        <v>0</v>
      </c>
      <c r="AD884" s="20">
        <v>0</v>
      </c>
      <c r="AE884" s="19">
        <v>0</v>
      </c>
      <c r="AF884" s="17">
        <v>0</v>
      </c>
      <c r="AG884" s="17">
        <v>0</v>
      </c>
      <c r="AH884" s="20">
        <v>0</v>
      </c>
      <c r="AI884" s="20">
        <v>0</v>
      </c>
      <c r="AJ884" s="19">
        <v>0</v>
      </c>
      <c r="AK884" s="17">
        <v>0</v>
      </c>
      <c r="AL884" s="17">
        <v>0</v>
      </c>
      <c r="AM884" s="20">
        <v>0</v>
      </c>
      <c r="AN884" s="20">
        <v>0</v>
      </c>
      <c r="AO884" s="19">
        <v>0</v>
      </c>
      <c r="AP884" s="17">
        <v>5</v>
      </c>
      <c r="AQ884" s="17">
        <v>29</v>
      </c>
      <c r="AR884" s="18">
        <v>1.4261827481066194E-3</v>
      </c>
      <c r="AS884" s="18">
        <v>0.21804511278195488</v>
      </c>
      <c r="AT884" s="19">
        <v>274</v>
      </c>
      <c r="AU884" s="17">
        <v>0</v>
      </c>
      <c r="AV884" s="17">
        <v>0</v>
      </c>
      <c r="AW884" s="20">
        <v>0</v>
      </c>
      <c r="AX884" s="20">
        <v>0</v>
      </c>
      <c r="AY884" s="19">
        <v>0</v>
      </c>
      <c r="AZ884" s="17">
        <v>0</v>
      </c>
      <c r="BA884" s="17">
        <v>0</v>
      </c>
      <c r="BB884" s="20">
        <v>0</v>
      </c>
      <c r="BC884" s="20">
        <v>0</v>
      </c>
      <c r="BD884" s="19">
        <v>0</v>
      </c>
      <c r="BE884" s="17">
        <v>0</v>
      </c>
      <c r="BF884" s="17">
        <v>0</v>
      </c>
      <c r="BG884" s="20">
        <v>0</v>
      </c>
      <c r="BH884" s="20">
        <v>0</v>
      </c>
      <c r="BI884" s="19">
        <v>0</v>
      </c>
      <c r="BJ884" s="17">
        <v>0</v>
      </c>
      <c r="BK884" s="17">
        <v>0</v>
      </c>
      <c r="BL884" s="20">
        <v>0</v>
      </c>
      <c r="BM884" s="20">
        <v>0</v>
      </c>
      <c r="BN884" s="19">
        <v>0</v>
      </c>
    </row>
    <row r="885" spans="1:66" x14ac:dyDescent="0.2">
      <c r="A885" s="8" t="s">
        <v>892</v>
      </c>
      <c r="B885" s="17">
        <v>17</v>
      </c>
      <c r="C885" s="17">
        <v>139</v>
      </c>
      <c r="D885" s="18">
        <v>5.4374401001427812E-4</v>
      </c>
      <c r="E885" s="20">
        <v>1</v>
      </c>
      <c r="F885" s="19">
        <v>100</v>
      </c>
      <c r="G885" s="17">
        <v>0</v>
      </c>
      <c r="H885" s="17">
        <v>0</v>
      </c>
      <c r="I885" s="20">
        <v>0</v>
      </c>
      <c r="J885" s="20">
        <v>0</v>
      </c>
      <c r="K885" s="19">
        <v>0</v>
      </c>
      <c r="L885" s="17">
        <v>0</v>
      </c>
      <c r="M885" s="17">
        <v>0</v>
      </c>
      <c r="N885" s="20">
        <v>0</v>
      </c>
      <c r="O885" s="20">
        <v>0</v>
      </c>
      <c r="P885" s="19">
        <v>0</v>
      </c>
      <c r="Q885" s="17">
        <v>3</v>
      </c>
      <c r="R885" s="17">
        <v>18</v>
      </c>
      <c r="S885" s="20">
        <v>3.7078998867030589E-4</v>
      </c>
      <c r="T885" s="18">
        <v>0.12949640287769784</v>
      </c>
      <c r="U885" s="19">
        <v>68</v>
      </c>
      <c r="V885" s="17">
        <v>2</v>
      </c>
      <c r="W885" s="17">
        <v>16</v>
      </c>
      <c r="X885" s="18">
        <v>1.2122130464429124E-3</v>
      </c>
      <c r="Y885" s="18">
        <v>0.11510791366906475</v>
      </c>
      <c r="Z885" s="19">
        <v>223</v>
      </c>
      <c r="AA885" s="17">
        <v>0</v>
      </c>
      <c r="AB885" s="17">
        <v>0</v>
      </c>
      <c r="AC885" s="20">
        <v>0</v>
      </c>
      <c r="AD885" s="20">
        <v>0</v>
      </c>
      <c r="AE885" s="19">
        <v>0</v>
      </c>
      <c r="AF885" s="17">
        <v>0</v>
      </c>
      <c r="AG885" s="17">
        <v>0</v>
      </c>
      <c r="AH885" s="20">
        <v>0</v>
      </c>
      <c r="AI885" s="20">
        <v>0</v>
      </c>
      <c r="AJ885" s="19">
        <v>0</v>
      </c>
      <c r="AK885" s="17">
        <v>0</v>
      </c>
      <c r="AL885" s="17">
        <v>0</v>
      </c>
      <c r="AM885" s="20">
        <v>0</v>
      </c>
      <c r="AN885" s="20">
        <v>0</v>
      </c>
      <c r="AO885" s="19">
        <v>0</v>
      </c>
      <c r="AP885" s="17">
        <v>2</v>
      </c>
      <c r="AQ885" s="17">
        <v>14</v>
      </c>
      <c r="AR885" s="18">
        <v>6.8850201632733349E-4</v>
      </c>
      <c r="AS885" s="18">
        <v>0.10071942446043165</v>
      </c>
      <c r="AT885" s="19">
        <v>127</v>
      </c>
      <c r="AU885" s="17">
        <v>3</v>
      </c>
      <c r="AV885" s="17">
        <v>10</v>
      </c>
      <c r="AW885" s="18">
        <v>1.493205913095416E-3</v>
      </c>
      <c r="AX885" s="18">
        <v>7.1942446043165464E-2</v>
      </c>
      <c r="AY885" s="19">
        <v>275</v>
      </c>
      <c r="AZ885" s="17">
        <v>0</v>
      </c>
      <c r="BA885" s="17">
        <v>0</v>
      </c>
      <c r="BB885" s="20">
        <v>0</v>
      </c>
      <c r="BC885" s="20">
        <v>0</v>
      </c>
      <c r="BD885" s="19">
        <v>0</v>
      </c>
      <c r="BE885" s="17">
        <v>0</v>
      </c>
      <c r="BF885" s="17">
        <v>0</v>
      </c>
      <c r="BG885" s="20">
        <v>0</v>
      </c>
      <c r="BH885" s="20">
        <v>0</v>
      </c>
      <c r="BI885" s="19">
        <v>0</v>
      </c>
      <c r="BJ885" s="17">
        <v>0</v>
      </c>
      <c r="BK885" s="17">
        <v>0</v>
      </c>
      <c r="BL885" s="20">
        <v>0</v>
      </c>
      <c r="BM885" s="20">
        <v>0</v>
      </c>
      <c r="BN885" s="19">
        <v>0</v>
      </c>
    </row>
    <row r="886" spans="1:66" x14ac:dyDescent="0.2">
      <c r="A886" s="8" t="s">
        <v>893</v>
      </c>
      <c r="B886" s="13">
        <v>1201</v>
      </c>
      <c r="C886" s="13">
        <v>6037</v>
      </c>
      <c r="D886" s="14">
        <v>2.361570207522444E-2</v>
      </c>
      <c r="E886" s="15">
        <v>1</v>
      </c>
      <c r="F886" s="16">
        <v>100</v>
      </c>
      <c r="G886" s="17">
        <v>26</v>
      </c>
      <c r="H886" s="17">
        <v>124</v>
      </c>
      <c r="I886" s="18">
        <v>2.6649473457984095E-2</v>
      </c>
      <c r="J886" s="18">
        <v>2.054000331290376E-2</v>
      </c>
      <c r="K886" s="19">
        <v>113</v>
      </c>
      <c r="L886" s="17">
        <v>31</v>
      </c>
      <c r="M886" s="17">
        <v>171</v>
      </c>
      <c r="N886" s="18">
        <v>3.5565723793677208E-2</v>
      </c>
      <c r="O886" s="18">
        <v>2.8325327149246314E-2</v>
      </c>
      <c r="P886" s="19">
        <v>151</v>
      </c>
      <c r="Q886" s="13">
        <v>233</v>
      </c>
      <c r="R886" s="13">
        <v>1255</v>
      </c>
      <c r="S886" s="14">
        <v>2.5852301987846327E-2</v>
      </c>
      <c r="T886" s="14">
        <v>0.20788471094914693</v>
      </c>
      <c r="U886" s="16">
        <v>109</v>
      </c>
      <c r="V886" s="17">
        <v>38</v>
      </c>
      <c r="W886" s="17">
        <v>236</v>
      </c>
      <c r="X886" s="18">
        <v>1.7880142435032956E-2</v>
      </c>
      <c r="Y886" s="18">
        <v>3.9092264369720062E-2</v>
      </c>
      <c r="Z886" s="19">
        <v>76</v>
      </c>
      <c r="AA886" s="17">
        <v>27</v>
      </c>
      <c r="AB886" s="17">
        <v>164</v>
      </c>
      <c r="AC886" s="18">
        <v>3.1900408480840303E-2</v>
      </c>
      <c r="AD886" s="18">
        <v>2.7165810833195296E-2</v>
      </c>
      <c r="AE886" s="19">
        <v>135</v>
      </c>
      <c r="AF886" s="17">
        <v>18</v>
      </c>
      <c r="AG886" s="17">
        <v>112</v>
      </c>
      <c r="AH886" s="18">
        <v>3.1302403577417551E-2</v>
      </c>
      <c r="AI886" s="18">
        <v>1.8552261056816299E-2</v>
      </c>
      <c r="AJ886" s="19">
        <v>133</v>
      </c>
      <c r="AK886" s="17">
        <v>17</v>
      </c>
      <c r="AL886" s="17">
        <v>108</v>
      </c>
      <c r="AM886" s="18">
        <v>2.8316727844782379E-2</v>
      </c>
      <c r="AN886" s="18">
        <v>1.7889680304787145E-2</v>
      </c>
      <c r="AO886" s="19">
        <v>120</v>
      </c>
      <c r="AP886" s="13">
        <v>100</v>
      </c>
      <c r="AQ886" s="13">
        <v>659</v>
      </c>
      <c r="AR886" s="14">
        <v>3.2408773482836627E-2</v>
      </c>
      <c r="AS886" s="14">
        <v>0.10916017889680305</v>
      </c>
      <c r="AT886" s="16">
        <v>137</v>
      </c>
      <c r="AU886" s="17">
        <v>41</v>
      </c>
      <c r="AV886" s="17">
        <v>159</v>
      </c>
      <c r="AW886" s="18">
        <v>2.3741974018217111E-2</v>
      </c>
      <c r="AX886" s="18">
        <v>2.6337584893158853E-2</v>
      </c>
      <c r="AY886" s="19">
        <v>101</v>
      </c>
      <c r="AZ886" s="17">
        <v>13</v>
      </c>
      <c r="BA886" s="17">
        <v>41</v>
      </c>
      <c r="BB886" s="18">
        <v>1.5984405458089667E-2</v>
      </c>
      <c r="BC886" s="18">
        <v>6.791452708298824E-3</v>
      </c>
      <c r="BD886" s="19">
        <v>68</v>
      </c>
      <c r="BE886" s="17">
        <v>43</v>
      </c>
      <c r="BF886" s="17">
        <v>201</v>
      </c>
      <c r="BG886" s="18">
        <v>2.7250542299349242E-2</v>
      </c>
      <c r="BH886" s="18">
        <v>3.3294682789464965E-2</v>
      </c>
      <c r="BI886" s="19">
        <v>115</v>
      </c>
      <c r="BJ886" s="17">
        <v>25</v>
      </c>
      <c r="BK886" s="17">
        <v>137</v>
      </c>
      <c r="BL886" s="18">
        <v>2.0579840769115218E-2</v>
      </c>
      <c r="BM886" s="18">
        <v>2.269339075699851E-2</v>
      </c>
      <c r="BN886" s="19">
        <v>87</v>
      </c>
    </row>
    <row r="887" spans="1:66" x14ac:dyDescent="0.2">
      <c r="A887" s="8" t="s">
        <v>894</v>
      </c>
      <c r="B887" s="13">
        <v>152</v>
      </c>
      <c r="C887" s="13">
        <v>619</v>
      </c>
      <c r="D887" s="14">
        <v>2.4214211668981164E-3</v>
      </c>
      <c r="E887" s="15">
        <v>1</v>
      </c>
      <c r="F887" s="16">
        <v>100</v>
      </c>
      <c r="G887" s="17">
        <v>7</v>
      </c>
      <c r="H887" s="17">
        <v>21</v>
      </c>
      <c r="I887" s="18">
        <v>4.5132172791747258E-3</v>
      </c>
      <c r="J887" s="18">
        <v>3.3925686591276254E-2</v>
      </c>
      <c r="K887" s="19">
        <v>186</v>
      </c>
      <c r="L887" s="17">
        <v>4</v>
      </c>
      <c r="M887" s="17">
        <v>13</v>
      </c>
      <c r="N887" s="18">
        <v>2.7038269550748754E-3</v>
      </c>
      <c r="O887" s="18">
        <v>2.10016155088853E-2</v>
      </c>
      <c r="P887" s="19">
        <v>112</v>
      </c>
      <c r="Q887" s="17">
        <v>32</v>
      </c>
      <c r="R887" s="17">
        <v>121</v>
      </c>
      <c r="S887" s="18">
        <v>2.4925327016170565E-3</v>
      </c>
      <c r="T887" s="18">
        <v>0.19547657512116318</v>
      </c>
      <c r="U887" s="19">
        <v>103</v>
      </c>
      <c r="V887" s="17">
        <v>7</v>
      </c>
      <c r="W887" s="17">
        <v>24</v>
      </c>
      <c r="X887" s="18">
        <v>1.8183195696643685E-3</v>
      </c>
      <c r="Y887" s="18">
        <v>3.8772213247172858E-2</v>
      </c>
      <c r="Z887" s="19">
        <v>75</v>
      </c>
      <c r="AA887" s="17">
        <v>6</v>
      </c>
      <c r="AB887" s="17">
        <v>24</v>
      </c>
      <c r="AC887" s="18">
        <v>4.6683524606107758E-3</v>
      </c>
      <c r="AD887" s="18">
        <v>3.8772213247172858E-2</v>
      </c>
      <c r="AE887" s="19">
        <v>193</v>
      </c>
      <c r="AF887" s="17">
        <v>5</v>
      </c>
      <c r="AG887" s="17">
        <v>15</v>
      </c>
      <c r="AH887" s="18">
        <v>4.1922861934041364E-3</v>
      </c>
      <c r="AI887" s="18">
        <v>2.4232633279483037E-2</v>
      </c>
      <c r="AJ887" s="19">
        <v>173</v>
      </c>
      <c r="AK887" s="17">
        <v>0</v>
      </c>
      <c r="AL887" s="17">
        <v>0</v>
      </c>
      <c r="AM887" s="20">
        <v>0</v>
      </c>
      <c r="AN887" s="20">
        <v>0</v>
      </c>
      <c r="AO887" s="19">
        <v>0</v>
      </c>
      <c r="AP887" s="17">
        <v>12</v>
      </c>
      <c r="AQ887" s="17">
        <v>44</v>
      </c>
      <c r="AR887" s="18">
        <v>2.1638634798859056E-3</v>
      </c>
      <c r="AS887" s="18">
        <v>7.1082390953150248E-2</v>
      </c>
      <c r="AT887" s="19">
        <v>89</v>
      </c>
      <c r="AU887" s="17">
        <v>8</v>
      </c>
      <c r="AV887" s="17">
        <v>29</v>
      </c>
      <c r="AW887" s="18">
        <v>4.3302971479767059E-3</v>
      </c>
      <c r="AX887" s="18">
        <v>4.6849757673667204E-2</v>
      </c>
      <c r="AY887" s="19">
        <v>179</v>
      </c>
      <c r="AZ887" s="17">
        <v>6</v>
      </c>
      <c r="BA887" s="17">
        <v>15</v>
      </c>
      <c r="BB887" s="18">
        <v>5.8479532163742687E-3</v>
      </c>
      <c r="BC887" s="18">
        <v>2.4232633279483037E-2</v>
      </c>
      <c r="BD887" s="19">
        <v>242</v>
      </c>
      <c r="BE887" s="17">
        <v>5</v>
      </c>
      <c r="BF887" s="17">
        <v>37</v>
      </c>
      <c r="BG887" s="18">
        <v>5.0162689804772237E-3</v>
      </c>
      <c r="BH887" s="20">
        <v>5.9773828756058162E-2</v>
      </c>
      <c r="BI887" s="19">
        <v>207</v>
      </c>
      <c r="BJ887" s="17">
        <v>6</v>
      </c>
      <c r="BK887" s="17">
        <v>39</v>
      </c>
      <c r="BL887" s="18">
        <v>5.8584948174853534E-3</v>
      </c>
      <c r="BM887" s="18">
        <v>6.3004846526655903E-2</v>
      </c>
      <c r="BN887" s="19">
        <v>242</v>
      </c>
    </row>
    <row r="888" spans="1:66" x14ac:dyDescent="0.2">
      <c r="A888" s="8" t="s">
        <v>895</v>
      </c>
      <c r="B888" s="13">
        <v>88</v>
      </c>
      <c r="C888" s="13">
        <v>383</v>
      </c>
      <c r="D888" s="14">
        <v>1.4982298980968959E-3</v>
      </c>
      <c r="E888" s="15">
        <v>1</v>
      </c>
      <c r="F888" s="16">
        <v>100</v>
      </c>
      <c r="G888" s="17">
        <v>2</v>
      </c>
      <c r="H888" s="17">
        <v>7</v>
      </c>
      <c r="I888" s="18">
        <v>1.5044057597249087E-3</v>
      </c>
      <c r="J888" s="18">
        <v>1.8276762402088774E-2</v>
      </c>
      <c r="K888" s="19">
        <v>100</v>
      </c>
      <c r="L888" s="17">
        <v>0</v>
      </c>
      <c r="M888" s="17">
        <v>0</v>
      </c>
      <c r="N888" s="20">
        <v>0</v>
      </c>
      <c r="O888" s="20">
        <v>0</v>
      </c>
      <c r="P888" s="19">
        <v>0</v>
      </c>
      <c r="Q888" s="17">
        <v>21</v>
      </c>
      <c r="R888" s="17">
        <v>91</v>
      </c>
      <c r="S888" s="18">
        <v>1.8745493871665465E-3</v>
      </c>
      <c r="T888" s="18">
        <v>0.23759791122715404</v>
      </c>
      <c r="U888" s="19">
        <v>125</v>
      </c>
      <c r="V888" s="17">
        <v>5</v>
      </c>
      <c r="W888" s="17">
        <v>15</v>
      </c>
      <c r="X888" s="18">
        <v>1.1364497310402304E-3</v>
      </c>
      <c r="Y888" s="18">
        <v>3.91644908616188E-2</v>
      </c>
      <c r="Z888" s="19">
        <v>76</v>
      </c>
      <c r="AA888" s="17">
        <v>4</v>
      </c>
      <c r="AB888" s="17">
        <v>16</v>
      </c>
      <c r="AC888" s="18">
        <v>3.1122349737405172E-3</v>
      </c>
      <c r="AD888" s="18">
        <v>4.1775456919060053E-2</v>
      </c>
      <c r="AE888" s="19">
        <v>208</v>
      </c>
      <c r="AF888" s="17">
        <v>4</v>
      </c>
      <c r="AG888" s="17">
        <v>13</v>
      </c>
      <c r="AH888" s="18">
        <v>3.6333147009502517E-3</v>
      </c>
      <c r="AI888" s="18">
        <v>3.3942558746736295E-2</v>
      </c>
      <c r="AJ888" s="19">
        <v>243</v>
      </c>
      <c r="AK888" s="17">
        <v>0</v>
      </c>
      <c r="AL888" s="17">
        <v>0</v>
      </c>
      <c r="AM888" s="20">
        <v>0</v>
      </c>
      <c r="AN888" s="20">
        <v>0</v>
      </c>
      <c r="AO888" s="19">
        <v>0</v>
      </c>
      <c r="AP888" s="17">
        <v>8</v>
      </c>
      <c r="AQ888" s="17">
        <v>32</v>
      </c>
      <c r="AR888" s="18">
        <v>1.5737188944624767E-3</v>
      </c>
      <c r="AS888" s="18">
        <v>8.3550913838120106E-2</v>
      </c>
      <c r="AT888" s="19">
        <v>105</v>
      </c>
      <c r="AU888" s="17">
        <v>5</v>
      </c>
      <c r="AV888" s="17">
        <v>14</v>
      </c>
      <c r="AW888" s="18">
        <v>2.090488278333582E-3</v>
      </c>
      <c r="AX888" s="18">
        <v>3.6553524804177548E-2</v>
      </c>
      <c r="AY888" s="19">
        <v>140</v>
      </c>
      <c r="AZ888" s="17">
        <v>3</v>
      </c>
      <c r="BA888" s="17">
        <v>10</v>
      </c>
      <c r="BB888" s="18">
        <v>3.8986354775828458E-3</v>
      </c>
      <c r="BC888" s="18">
        <v>2.6109660574412531E-2</v>
      </c>
      <c r="BD888" s="19">
        <v>260</v>
      </c>
      <c r="BE888" s="17">
        <v>2</v>
      </c>
      <c r="BF888" s="17">
        <v>8</v>
      </c>
      <c r="BG888" s="18">
        <v>1.0845986984815619E-3</v>
      </c>
      <c r="BH888" s="18">
        <v>2.0887728459530026E-2</v>
      </c>
      <c r="BI888" s="19">
        <v>72</v>
      </c>
      <c r="BJ888" s="17">
        <v>2</v>
      </c>
      <c r="BK888" s="17">
        <v>7</v>
      </c>
      <c r="BL888" s="18">
        <v>1.0515247108307045E-3</v>
      </c>
      <c r="BM888" s="18">
        <v>1.8276762402088774E-2</v>
      </c>
      <c r="BN888" s="19">
        <v>70</v>
      </c>
    </row>
    <row r="889" spans="1:66" x14ac:dyDescent="0.2">
      <c r="A889" s="8" t="s">
        <v>896</v>
      </c>
      <c r="B889" s="17">
        <v>16</v>
      </c>
      <c r="C889" s="17">
        <v>58</v>
      </c>
      <c r="D889" s="20">
        <v>2.2688598979013047E-4</v>
      </c>
      <c r="E889" s="20">
        <v>1</v>
      </c>
      <c r="F889" s="19">
        <v>100</v>
      </c>
      <c r="G889" s="17">
        <v>0</v>
      </c>
      <c r="H889" s="17">
        <v>0</v>
      </c>
      <c r="I889" s="20">
        <v>0</v>
      </c>
      <c r="J889" s="20">
        <v>0</v>
      </c>
      <c r="K889" s="19">
        <v>0</v>
      </c>
      <c r="L889" s="17">
        <v>1</v>
      </c>
      <c r="M889" s="17">
        <v>4</v>
      </c>
      <c r="N889" s="18">
        <v>8.3194675540765393E-4</v>
      </c>
      <c r="O889" s="18">
        <v>6.8965517241379309E-2</v>
      </c>
      <c r="P889" s="19">
        <v>367</v>
      </c>
      <c r="Q889" s="17">
        <v>4</v>
      </c>
      <c r="R889" s="17">
        <v>15</v>
      </c>
      <c r="S889" s="20">
        <v>3.089916572252549E-4</v>
      </c>
      <c r="T889" s="18">
        <v>0.25862068965517243</v>
      </c>
      <c r="U889" s="19">
        <v>136</v>
      </c>
      <c r="V889" s="17">
        <v>2</v>
      </c>
      <c r="W889" s="17">
        <v>9</v>
      </c>
      <c r="X889" s="18">
        <v>6.8186983862413822E-4</v>
      </c>
      <c r="Y889" s="18">
        <v>0.15517241379310345</v>
      </c>
      <c r="Z889" s="19">
        <v>301</v>
      </c>
      <c r="AA889" s="17">
        <v>1</v>
      </c>
      <c r="AB889" s="17">
        <v>2</v>
      </c>
      <c r="AC889" s="20">
        <v>3.8902937171756465E-4</v>
      </c>
      <c r="AD889" s="18">
        <v>3.4482758620689655E-2</v>
      </c>
      <c r="AE889" s="19">
        <v>171</v>
      </c>
      <c r="AF889" s="17">
        <v>0</v>
      </c>
      <c r="AG889" s="17">
        <v>0</v>
      </c>
      <c r="AH889" s="20">
        <v>0</v>
      </c>
      <c r="AI889" s="20">
        <v>0</v>
      </c>
      <c r="AJ889" s="19">
        <v>0</v>
      </c>
      <c r="AK889" s="17">
        <v>0</v>
      </c>
      <c r="AL889" s="17">
        <v>0</v>
      </c>
      <c r="AM889" s="20">
        <v>0</v>
      </c>
      <c r="AN889" s="20">
        <v>0</v>
      </c>
      <c r="AO889" s="19">
        <v>0</v>
      </c>
      <c r="AP889" s="17">
        <v>1</v>
      </c>
      <c r="AQ889" s="17">
        <v>1</v>
      </c>
      <c r="AR889" s="20">
        <v>4.9178715451952398E-5</v>
      </c>
      <c r="AS889" s="18">
        <v>1.7241379310344827E-2</v>
      </c>
      <c r="AT889" s="19">
        <v>22</v>
      </c>
      <c r="AU889" s="17">
        <v>1</v>
      </c>
      <c r="AV889" s="17">
        <v>6</v>
      </c>
      <c r="AW889" s="18">
        <v>8.9592354785724955E-4</v>
      </c>
      <c r="AX889" s="18">
        <v>0.10344827586206896</v>
      </c>
      <c r="AY889" s="19">
        <v>395</v>
      </c>
      <c r="AZ889" s="17">
        <v>1</v>
      </c>
      <c r="BA889" s="17">
        <v>2</v>
      </c>
      <c r="BB889" s="18">
        <v>7.7972709551656918E-4</v>
      </c>
      <c r="BC889" s="18">
        <v>3.4482758620689655E-2</v>
      </c>
      <c r="BD889" s="19">
        <v>344</v>
      </c>
      <c r="BE889" s="17">
        <v>0</v>
      </c>
      <c r="BF889" s="17">
        <v>0</v>
      </c>
      <c r="BG889" s="20">
        <v>0</v>
      </c>
      <c r="BH889" s="20">
        <v>0</v>
      </c>
      <c r="BI889" s="19">
        <v>0</v>
      </c>
      <c r="BJ889" s="17">
        <v>0</v>
      </c>
      <c r="BK889" s="17">
        <v>0</v>
      </c>
      <c r="BL889" s="20">
        <v>0</v>
      </c>
      <c r="BM889" s="20">
        <v>0</v>
      </c>
      <c r="BN889" s="19">
        <v>0</v>
      </c>
    </row>
    <row r="890" spans="1:66" x14ac:dyDescent="0.2">
      <c r="A890" s="8" t="s">
        <v>897</v>
      </c>
      <c r="B890" s="17">
        <v>0</v>
      </c>
      <c r="C890" s="17">
        <v>0</v>
      </c>
      <c r="D890" s="20">
        <v>0</v>
      </c>
      <c r="E890" s="20">
        <v>0</v>
      </c>
      <c r="F890" s="19">
        <v>0</v>
      </c>
      <c r="G890" s="17">
        <v>0</v>
      </c>
      <c r="H890" s="17">
        <v>0</v>
      </c>
      <c r="I890" s="20">
        <v>0</v>
      </c>
      <c r="J890" s="20">
        <v>0</v>
      </c>
      <c r="K890" s="19">
        <v>0</v>
      </c>
      <c r="L890" s="17">
        <v>0</v>
      </c>
      <c r="M890" s="17">
        <v>0</v>
      </c>
      <c r="N890" s="20">
        <v>0</v>
      </c>
      <c r="O890" s="20">
        <v>0</v>
      </c>
      <c r="P890" s="19">
        <v>0</v>
      </c>
      <c r="Q890" s="17">
        <v>0</v>
      </c>
      <c r="R890" s="17">
        <v>0</v>
      </c>
      <c r="S890" s="20">
        <v>0</v>
      </c>
      <c r="T890" s="20">
        <v>0</v>
      </c>
      <c r="U890" s="19">
        <v>0</v>
      </c>
      <c r="V890" s="17">
        <v>0</v>
      </c>
      <c r="W890" s="17">
        <v>0</v>
      </c>
      <c r="X890" s="20">
        <v>0</v>
      </c>
      <c r="Y890" s="20">
        <v>0</v>
      </c>
      <c r="Z890" s="19">
        <v>0</v>
      </c>
      <c r="AA890" s="17">
        <v>0</v>
      </c>
      <c r="AB890" s="17">
        <v>0</v>
      </c>
      <c r="AC890" s="20">
        <v>0</v>
      </c>
      <c r="AD890" s="20">
        <v>0</v>
      </c>
      <c r="AE890" s="19">
        <v>0</v>
      </c>
      <c r="AF890" s="17">
        <v>0</v>
      </c>
      <c r="AG890" s="17">
        <v>0</v>
      </c>
      <c r="AH890" s="20">
        <v>0</v>
      </c>
      <c r="AI890" s="20">
        <v>0</v>
      </c>
      <c r="AJ890" s="19">
        <v>0</v>
      </c>
      <c r="AK890" s="17">
        <v>0</v>
      </c>
      <c r="AL890" s="17">
        <v>0</v>
      </c>
      <c r="AM890" s="20">
        <v>0</v>
      </c>
      <c r="AN890" s="20">
        <v>0</v>
      </c>
      <c r="AO890" s="19">
        <v>0</v>
      </c>
      <c r="AP890" s="17">
        <v>0</v>
      </c>
      <c r="AQ890" s="17">
        <v>0</v>
      </c>
      <c r="AR890" s="20">
        <v>0</v>
      </c>
      <c r="AS890" s="20">
        <v>0</v>
      </c>
      <c r="AT890" s="19">
        <v>0</v>
      </c>
      <c r="AU890" s="17">
        <v>0</v>
      </c>
      <c r="AV890" s="17">
        <v>0</v>
      </c>
      <c r="AW890" s="20">
        <v>0</v>
      </c>
      <c r="AX890" s="20">
        <v>0</v>
      </c>
      <c r="AY890" s="19">
        <v>0</v>
      </c>
      <c r="AZ890" s="17">
        <v>0</v>
      </c>
      <c r="BA890" s="17">
        <v>0</v>
      </c>
      <c r="BB890" s="20">
        <v>0</v>
      </c>
      <c r="BC890" s="20">
        <v>0</v>
      </c>
      <c r="BD890" s="19">
        <v>0</v>
      </c>
      <c r="BE890" s="17">
        <v>0</v>
      </c>
      <c r="BF890" s="17">
        <v>0</v>
      </c>
      <c r="BG890" s="20">
        <v>0</v>
      </c>
      <c r="BH890" s="20">
        <v>0</v>
      </c>
      <c r="BI890" s="19">
        <v>0</v>
      </c>
      <c r="BJ890" s="17">
        <v>0</v>
      </c>
      <c r="BK890" s="17">
        <v>0</v>
      </c>
      <c r="BL890" s="20">
        <v>0</v>
      </c>
      <c r="BM890" s="20">
        <v>0</v>
      </c>
      <c r="BN890" s="19">
        <v>0</v>
      </c>
    </row>
    <row r="891" spans="1:66" x14ac:dyDescent="0.2">
      <c r="A891" s="8" t="s">
        <v>898</v>
      </c>
      <c r="B891" s="13">
        <v>995</v>
      </c>
      <c r="C891" s="13">
        <v>4971</v>
      </c>
      <c r="D891" s="14">
        <v>1.9445694055978249E-2</v>
      </c>
      <c r="E891" s="15">
        <v>1</v>
      </c>
      <c r="F891" s="16">
        <v>100</v>
      </c>
      <c r="G891" s="17">
        <v>14</v>
      </c>
      <c r="H891" s="17">
        <v>30</v>
      </c>
      <c r="I891" s="18">
        <v>6.4474532559638939E-3</v>
      </c>
      <c r="J891" s="18">
        <v>6.0350030175015086E-3</v>
      </c>
      <c r="K891" s="19">
        <v>33</v>
      </c>
      <c r="L891" s="17">
        <v>28</v>
      </c>
      <c r="M891" s="17">
        <v>134</v>
      </c>
      <c r="N891" s="18">
        <v>2.7870216306156406E-2</v>
      </c>
      <c r="O891" s="18">
        <v>2.6956346811506739E-2</v>
      </c>
      <c r="P891" s="19">
        <v>143</v>
      </c>
      <c r="Q891" s="13">
        <v>164</v>
      </c>
      <c r="R891" s="13">
        <v>937</v>
      </c>
      <c r="S891" s="14">
        <v>1.9301678854670924E-2</v>
      </c>
      <c r="T891" s="14">
        <v>0.18849326091329713</v>
      </c>
      <c r="U891" s="16">
        <v>99</v>
      </c>
      <c r="V891" s="17">
        <v>33</v>
      </c>
      <c r="W891" s="17">
        <v>208</v>
      </c>
      <c r="X891" s="18">
        <v>1.5758769603757862E-2</v>
      </c>
      <c r="Y891" s="18">
        <v>4.1842687588010463E-2</v>
      </c>
      <c r="Z891" s="19">
        <v>81</v>
      </c>
      <c r="AA891" s="17">
        <v>21</v>
      </c>
      <c r="AB891" s="17">
        <v>134</v>
      </c>
      <c r="AC891" s="18">
        <v>2.6064967905076834E-2</v>
      </c>
      <c r="AD891" s="18">
        <v>2.6956346811506739E-2</v>
      </c>
      <c r="AE891" s="19">
        <v>134</v>
      </c>
      <c r="AF891" s="17">
        <v>15</v>
      </c>
      <c r="AG891" s="17">
        <v>78</v>
      </c>
      <c r="AH891" s="18">
        <v>2.1799888205701508E-2</v>
      </c>
      <c r="AI891" s="18">
        <v>1.5691007845503924E-2</v>
      </c>
      <c r="AJ891" s="19">
        <v>112</v>
      </c>
      <c r="AK891" s="17">
        <v>15</v>
      </c>
      <c r="AL891" s="17">
        <v>65</v>
      </c>
      <c r="AM891" s="18">
        <v>1.7042475091767175E-2</v>
      </c>
      <c r="AN891" s="18">
        <v>1.307583987125327E-2</v>
      </c>
      <c r="AO891" s="19">
        <v>88</v>
      </c>
      <c r="AP891" s="13">
        <v>73</v>
      </c>
      <c r="AQ891" s="13">
        <v>458</v>
      </c>
      <c r="AR891" s="14">
        <v>2.2523851676994198E-2</v>
      </c>
      <c r="AS891" s="14">
        <v>9.2134379400523034E-2</v>
      </c>
      <c r="AT891" s="16">
        <v>116</v>
      </c>
      <c r="AU891" s="17">
        <v>31</v>
      </c>
      <c r="AV891" s="17">
        <v>121</v>
      </c>
      <c r="AW891" s="18">
        <v>1.8067791548454532E-2</v>
      </c>
      <c r="AX891" s="18">
        <v>2.4341178837256085E-2</v>
      </c>
      <c r="AY891" s="19">
        <v>93</v>
      </c>
      <c r="AZ891" s="17">
        <v>9</v>
      </c>
      <c r="BA891" s="17">
        <v>31</v>
      </c>
      <c r="BB891" s="18">
        <v>1.2085769980506823E-2</v>
      </c>
      <c r="BC891" s="18">
        <v>6.2361697847515586E-3</v>
      </c>
      <c r="BD891" s="19">
        <v>62</v>
      </c>
      <c r="BE891" s="17">
        <v>33</v>
      </c>
      <c r="BF891" s="17">
        <v>132</v>
      </c>
      <c r="BG891" s="18">
        <v>1.7895878524945771E-2</v>
      </c>
      <c r="BH891" s="18">
        <v>2.6554013277006638E-2</v>
      </c>
      <c r="BI891" s="19">
        <v>92</v>
      </c>
      <c r="BJ891" s="17">
        <v>23</v>
      </c>
      <c r="BK891" s="17">
        <v>105</v>
      </c>
      <c r="BL891" s="18">
        <v>1.5772870662460567E-2</v>
      </c>
      <c r="BM891" s="18">
        <v>2.1122510561255279E-2</v>
      </c>
      <c r="BN891" s="19">
        <v>81</v>
      </c>
    </row>
    <row r="892" spans="1:66" x14ac:dyDescent="0.2">
      <c r="A892" s="8" t="s">
        <v>899</v>
      </c>
      <c r="B892" s="13">
        <v>103</v>
      </c>
      <c r="C892" s="13">
        <v>452</v>
      </c>
      <c r="D892" s="14">
        <v>1.7681459893989478E-3</v>
      </c>
      <c r="E892" s="15">
        <v>1</v>
      </c>
      <c r="F892" s="16">
        <v>100</v>
      </c>
      <c r="G892" s="17">
        <v>4</v>
      </c>
      <c r="H892" s="17">
        <v>11</v>
      </c>
      <c r="I892" s="18">
        <v>2.3640661938534278E-3</v>
      </c>
      <c r="J892" s="18">
        <v>2.4336283185840708E-2</v>
      </c>
      <c r="K892" s="19">
        <v>134</v>
      </c>
      <c r="L892" s="17">
        <v>5</v>
      </c>
      <c r="M892" s="17">
        <v>13</v>
      </c>
      <c r="N892" s="18">
        <v>2.7038269550748754E-3</v>
      </c>
      <c r="O892" s="18">
        <v>2.8761061946902654E-2</v>
      </c>
      <c r="P892" s="19">
        <v>153</v>
      </c>
      <c r="Q892" s="17">
        <v>12</v>
      </c>
      <c r="R892" s="17">
        <v>75</v>
      </c>
      <c r="S892" s="18">
        <v>1.5449582861262745E-3</v>
      </c>
      <c r="T892" s="18">
        <v>0.16592920353982302</v>
      </c>
      <c r="U892" s="19">
        <v>87</v>
      </c>
      <c r="V892" s="17">
        <v>4</v>
      </c>
      <c r="W892" s="17">
        <v>43</v>
      </c>
      <c r="X892" s="18">
        <v>3.2578225623153267E-3</v>
      </c>
      <c r="Y892" s="18">
        <v>9.5132743362831854E-2</v>
      </c>
      <c r="Z892" s="19">
        <v>184</v>
      </c>
      <c r="AA892" s="17">
        <v>5</v>
      </c>
      <c r="AB892" s="17">
        <v>27</v>
      </c>
      <c r="AC892" s="18">
        <v>5.2518965181871232E-3</v>
      </c>
      <c r="AD892" s="20">
        <v>5.9734513274336286E-2</v>
      </c>
      <c r="AE892" s="19">
        <v>297</v>
      </c>
      <c r="AF892" s="17">
        <v>3</v>
      </c>
      <c r="AG892" s="17">
        <v>6</v>
      </c>
      <c r="AH892" s="18">
        <v>1.6769144773616546E-3</v>
      </c>
      <c r="AI892" s="18">
        <v>1.3274336283185841E-2</v>
      </c>
      <c r="AJ892" s="19">
        <v>95</v>
      </c>
      <c r="AK892" s="17">
        <v>0</v>
      </c>
      <c r="AL892" s="17">
        <v>0</v>
      </c>
      <c r="AM892" s="20">
        <v>0</v>
      </c>
      <c r="AN892" s="20">
        <v>0</v>
      </c>
      <c r="AO892" s="19">
        <v>0</v>
      </c>
      <c r="AP892" s="17">
        <v>5</v>
      </c>
      <c r="AQ892" s="17">
        <v>26</v>
      </c>
      <c r="AR892" s="18">
        <v>1.2786466017507623E-3</v>
      </c>
      <c r="AS892" s="18">
        <v>5.7522123893805309E-2</v>
      </c>
      <c r="AT892" s="19">
        <v>72</v>
      </c>
      <c r="AU892" s="17">
        <v>5</v>
      </c>
      <c r="AV892" s="17">
        <v>12</v>
      </c>
      <c r="AW892" s="18">
        <v>1.7918470957144991E-3</v>
      </c>
      <c r="AX892" s="18">
        <v>2.6548672566371681E-2</v>
      </c>
      <c r="AY892" s="19">
        <v>101</v>
      </c>
      <c r="AZ892" s="17">
        <v>3</v>
      </c>
      <c r="BA892" s="17">
        <v>6</v>
      </c>
      <c r="BB892" s="18">
        <v>2.3391812865497076E-3</v>
      </c>
      <c r="BC892" s="18">
        <v>1.3274336283185841E-2</v>
      </c>
      <c r="BD892" s="19">
        <v>132</v>
      </c>
      <c r="BE892" s="17">
        <v>4</v>
      </c>
      <c r="BF892" s="17">
        <v>14</v>
      </c>
      <c r="BG892" s="18">
        <v>1.8980477223427331E-3</v>
      </c>
      <c r="BH892" s="18">
        <v>3.0973451327433628E-2</v>
      </c>
      <c r="BI892" s="19">
        <v>107</v>
      </c>
      <c r="BJ892" s="17">
        <v>4</v>
      </c>
      <c r="BK892" s="17">
        <v>13</v>
      </c>
      <c r="BL892" s="18">
        <v>1.9528316058284513E-3</v>
      </c>
      <c r="BM892" s="18">
        <v>2.8761061946902654E-2</v>
      </c>
      <c r="BN892" s="19">
        <v>110</v>
      </c>
    </row>
    <row r="893" spans="1:66" x14ac:dyDescent="0.2">
      <c r="A893" s="8" t="s">
        <v>900</v>
      </c>
      <c r="B893" s="17">
        <v>44</v>
      </c>
      <c r="C893" s="17">
        <v>227</v>
      </c>
      <c r="D893" s="18">
        <v>8.8798482210964856E-4</v>
      </c>
      <c r="E893" s="20">
        <v>1</v>
      </c>
      <c r="F893" s="19">
        <v>100</v>
      </c>
      <c r="G893" s="17">
        <v>0</v>
      </c>
      <c r="H893" s="17">
        <v>0</v>
      </c>
      <c r="I893" s="20">
        <v>0</v>
      </c>
      <c r="J893" s="20">
        <v>0</v>
      </c>
      <c r="K893" s="19">
        <v>0</v>
      </c>
      <c r="L893" s="17">
        <v>0</v>
      </c>
      <c r="M893" s="17">
        <v>0</v>
      </c>
      <c r="N893" s="20">
        <v>0</v>
      </c>
      <c r="O893" s="20">
        <v>0</v>
      </c>
      <c r="P893" s="19">
        <v>0</v>
      </c>
      <c r="Q893" s="17">
        <v>6</v>
      </c>
      <c r="R893" s="17">
        <v>38</v>
      </c>
      <c r="S893" s="18">
        <v>7.8277886497064581E-4</v>
      </c>
      <c r="T893" s="18">
        <v>0.16740088105726872</v>
      </c>
      <c r="U893" s="19">
        <v>88</v>
      </c>
      <c r="V893" s="17">
        <v>2</v>
      </c>
      <c r="W893" s="17">
        <v>12</v>
      </c>
      <c r="X893" s="18">
        <v>9.0915978483218425E-4</v>
      </c>
      <c r="Y893" s="18">
        <v>5.2863436123348019E-2</v>
      </c>
      <c r="Z893" s="19">
        <v>102</v>
      </c>
      <c r="AA893" s="17">
        <v>2</v>
      </c>
      <c r="AB893" s="17">
        <v>17</v>
      </c>
      <c r="AC893" s="18">
        <v>3.3067496595992995E-3</v>
      </c>
      <c r="AD893" s="18">
        <v>7.4889867841409691E-2</v>
      </c>
      <c r="AE893" s="19">
        <v>372</v>
      </c>
      <c r="AF893" s="17">
        <v>2</v>
      </c>
      <c r="AG893" s="17">
        <v>4</v>
      </c>
      <c r="AH893" s="18">
        <v>1.1179429849077697E-3</v>
      </c>
      <c r="AI893" s="18">
        <v>1.7621145374449341E-2</v>
      </c>
      <c r="AJ893" s="19">
        <v>126</v>
      </c>
      <c r="AK893" s="17">
        <v>0</v>
      </c>
      <c r="AL893" s="17">
        <v>0</v>
      </c>
      <c r="AM893" s="20">
        <v>0</v>
      </c>
      <c r="AN893" s="20">
        <v>0</v>
      </c>
      <c r="AO893" s="19">
        <v>0</v>
      </c>
      <c r="AP893" s="17">
        <v>3</v>
      </c>
      <c r="AQ893" s="17">
        <v>19</v>
      </c>
      <c r="AR893" s="18">
        <v>9.3439559358709547E-4</v>
      </c>
      <c r="AS893" s="18">
        <v>8.3700440528634359E-2</v>
      </c>
      <c r="AT893" s="19">
        <v>105</v>
      </c>
      <c r="AU893" s="17">
        <v>3</v>
      </c>
      <c r="AV893" s="17">
        <v>7</v>
      </c>
      <c r="AW893" s="18">
        <v>1.045244139166791E-3</v>
      </c>
      <c r="AX893" s="18">
        <v>3.0837004405286344E-2</v>
      </c>
      <c r="AY893" s="19">
        <v>118</v>
      </c>
      <c r="AZ893" s="17">
        <v>1</v>
      </c>
      <c r="BA893" s="17">
        <v>3</v>
      </c>
      <c r="BB893" s="18">
        <v>1.1695906432748538E-3</v>
      </c>
      <c r="BC893" s="18">
        <v>1.3215859030837005E-2</v>
      </c>
      <c r="BD893" s="19">
        <v>132</v>
      </c>
      <c r="BE893" s="17">
        <v>0</v>
      </c>
      <c r="BF893" s="17">
        <v>0</v>
      </c>
      <c r="BG893" s="20">
        <v>0</v>
      </c>
      <c r="BH893" s="20">
        <v>0</v>
      </c>
      <c r="BI893" s="19">
        <v>0</v>
      </c>
      <c r="BJ893" s="17">
        <v>1</v>
      </c>
      <c r="BK893" s="17">
        <v>3</v>
      </c>
      <c r="BL893" s="20">
        <v>4.5065344749887338E-4</v>
      </c>
      <c r="BM893" s="18">
        <v>1.3215859030837005E-2</v>
      </c>
      <c r="BN893" s="19">
        <v>51</v>
      </c>
    </row>
    <row r="894" spans="1:66" x14ac:dyDescent="0.2">
      <c r="A894" s="8" t="s">
        <v>901</v>
      </c>
      <c r="B894" s="17">
        <v>4</v>
      </c>
      <c r="C894" s="17">
        <v>36</v>
      </c>
      <c r="D894" s="20">
        <v>1.4082578676628788E-4</v>
      </c>
      <c r="E894" s="20">
        <v>1</v>
      </c>
      <c r="F894" s="19">
        <v>100</v>
      </c>
      <c r="G894" s="17">
        <v>0</v>
      </c>
      <c r="H894" s="17">
        <v>0</v>
      </c>
      <c r="I894" s="20">
        <v>0</v>
      </c>
      <c r="J894" s="20">
        <v>0</v>
      </c>
      <c r="K894" s="19">
        <v>0</v>
      </c>
      <c r="L894" s="17">
        <v>0</v>
      </c>
      <c r="M894" s="17">
        <v>0</v>
      </c>
      <c r="N894" s="20">
        <v>0</v>
      </c>
      <c r="O894" s="20">
        <v>0</v>
      </c>
      <c r="P894" s="19">
        <v>0</v>
      </c>
      <c r="Q894" s="17">
        <v>1</v>
      </c>
      <c r="R894" s="17">
        <v>30</v>
      </c>
      <c r="S894" s="18">
        <v>6.179833144505098E-4</v>
      </c>
      <c r="T894" s="18">
        <v>0.83333333333333337</v>
      </c>
      <c r="U894" s="19">
        <v>439</v>
      </c>
      <c r="V894" s="17">
        <v>1</v>
      </c>
      <c r="W894" s="17">
        <v>30</v>
      </c>
      <c r="X894" s="18">
        <v>2.2728994620804608E-3</v>
      </c>
      <c r="Y894" s="18">
        <v>0.83333333333333337</v>
      </c>
      <c r="Z894" s="19">
        <v>1614</v>
      </c>
      <c r="AA894" s="17">
        <v>0</v>
      </c>
      <c r="AB894" s="17">
        <v>0</v>
      </c>
      <c r="AC894" s="20">
        <v>0</v>
      </c>
      <c r="AD894" s="20">
        <v>0</v>
      </c>
      <c r="AE894" s="19">
        <v>0</v>
      </c>
      <c r="AF894" s="17">
        <v>0</v>
      </c>
      <c r="AG894" s="17">
        <v>0</v>
      </c>
      <c r="AH894" s="20">
        <v>0</v>
      </c>
      <c r="AI894" s="20">
        <v>0</v>
      </c>
      <c r="AJ894" s="19">
        <v>0</v>
      </c>
      <c r="AK894" s="17">
        <v>0</v>
      </c>
      <c r="AL894" s="17">
        <v>0</v>
      </c>
      <c r="AM894" s="20">
        <v>0</v>
      </c>
      <c r="AN894" s="20">
        <v>0</v>
      </c>
      <c r="AO894" s="19">
        <v>0</v>
      </c>
      <c r="AP894" s="17">
        <v>0</v>
      </c>
      <c r="AQ894" s="17">
        <v>0</v>
      </c>
      <c r="AR894" s="20">
        <v>0</v>
      </c>
      <c r="AS894" s="20">
        <v>0</v>
      </c>
      <c r="AT894" s="19">
        <v>0</v>
      </c>
      <c r="AU894" s="17">
        <v>1</v>
      </c>
      <c r="AV894" s="17">
        <v>2</v>
      </c>
      <c r="AW894" s="20">
        <v>2.9864118261908315E-4</v>
      </c>
      <c r="AX894" s="18">
        <v>5.5555555555555552E-2</v>
      </c>
      <c r="AY894" s="19">
        <v>212</v>
      </c>
      <c r="AZ894" s="17">
        <v>0</v>
      </c>
      <c r="BA894" s="17">
        <v>0</v>
      </c>
      <c r="BB894" s="20">
        <v>0</v>
      </c>
      <c r="BC894" s="20">
        <v>0</v>
      </c>
      <c r="BD894" s="19">
        <v>0</v>
      </c>
      <c r="BE894" s="17">
        <v>0</v>
      </c>
      <c r="BF894" s="17">
        <v>0</v>
      </c>
      <c r="BG894" s="20">
        <v>0</v>
      </c>
      <c r="BH894" s="20">
        <v>0</v>
      </c>
      <c r="BI894" s="19">
        <v>0</v>
      </c>
      <c r="BJ894" s="17">
        <v>0</v>
      </c>
      <c r="BK894" s="17">
        <v>0</v>
      </c>
      <c r="BL894" s="20">
        <v>0</v>
      </c>
      <c r="BM894" s="20">
        <v>0</v>
      </c>
      <c r="BN894" s="19">
        <v>0</v>
      </c>
    </row>
    <row r="895" spans="1:66" x14ac:dyDescent="0.2">
      <c r="A895" s="8" t="s">
        <v>902</v>
      </c>
      <c r="B895" s="17">
        <v>7</v>
      </c>
      <c r="C895" s="17">
        <v>25</v>
      </c>
      <c r="D895" s="20">
        <v>9.7795685254366578E-5</v>
      </c>
      <c r="E895" s="20">
        <v>1</v>
      </c>
      <c r="F895" s="19">
        <v>100</v>
      </c>
      <c r="G895" s="17">
        <v>1</v>
      </c>
      <c r="H895" s="17">
        <v>1</v>
      </c>
      <c r="I895" s="20">
        <v>2.149151085321298E-4</v>
      </c>
      <c r="J895" s="20">
        <v>0.04</v>
      </c>
      <c r="K895" s="19">
        <v>220</v>
      </c>
      <c r="L895" s="17">
        <v>1</v>
      </c>
      <c r="M895" s="17">
        <v>1</v>
      </c>
      <c r="N895" s="20">
        <v>2.0798668885191348E-4</v>
      </c>
      <c r="O895" s="20">
        <v>0.04</v>
      </c>
      <c r="P895" s="19">
        <v>213</v>
      </c>
      <c r="Q895" s="17">
        <v>0</v>
      </c>
      <c r="R895" s="17">
        <v>0</v>
      </c>
      <c r="S895" s="20">
        <v>0</v>
      </c>
      <c r="T895" s="20">
        <v>0</v>
      </c>
      <c r="U895" s="19">
        <v>0</v>
      </c>
      <c r="V895" s="17">
        <v>1</v>
      </c>
      <c r="W895" s="17">
        <v>1</v>
      </c>
      <c r="X895" s="20">
        <v>7.5763315402682026E-5</v>
      </c>
      <c r="Y895" s="20">
        <v>0.04</v>
      </c>
      <c r="Z895" s="19">
        <v>77</v>
      </c>
      <c r="AA895" s="17">
        <v>1</v>
      </c>
      <c r="AB895" s="17">
        <v>1</v>
      </c>
      <c r="AC895" s="20">
        <v>1.9451468585878233E-4</v>
      </c>
      <c r="AD895" s="20">
        <v>0.04</v>
      </c>
      <c r="AE895" s="19">
        <v>199</v>
      </c>
      <c r="AF895" s="17">
        <v>0</v>
      </c>
      <c r="AG895" s="17">
        <v>0</v>
      </c>
      <c r="AH895" s="20">
        <v>0</v>
      </c>
      <c r="AI895" s="20">
        <v>0</v>
      </c>
      <c r="AJ895" s="19">
        <v>0</v>
      </c>
      <c r="AK895" s="17">
        <v>0</v>
      </c>
      <c r="AL895" s="17">
        <v>0</v>
      </c>
      <c r="AM895" s="20">
        <v>0</v>
      </c>
      <c r="AN895" s="20">
        <v>0</v>
      </c>
      <c r="AO895" s="19">
        <v>0</v>
      </c>
      <c r="AP895" s="17">
        <v>0</v>
      </c>
      <c r="AQ895" s="17">
        <v>0</v>
      </c>
      <c r="AR895" s="20">
        <v>0</v>
      </c>
      <c r="AS895" s="20">
        <v>0</v>
      </c>
      <c r="AT895" s="19">
        <v>0</v>
      </c>
      <c r="AU895" s="17">
        <v>0</v>
      </c>
      <c r="AV895" s="17">
        <v>0</v>
      </c>
      <c r="AW895" s="20">
        <v>0</v>
      </c>
      <c r="AX895" s="20">
        <v>0</v>
      </c>
      <c r="AY895" s="19">
        <v>0</v>
      </c>
      <c r="AZ895" s="17">
        <v>1</v>
      </c>
      <c r="BA895" s="17">
        <v>1</v>
      </c>
      <c r="BB895" s="20">
        <v>3.8986354775828459E-4</v>
      </c>
      <c r="BC895" s="20">
        <v>0.04</v>
      </c>
      <c r="BD895" s="19">
        <v>399</v>
      </c>
      <c r="BE895" s="17">
        <v>1</v>
      </c>
      <c r="BF895" s="17">
        <v>1</v>
      </c>
      <c r="BG895" s="20">
        <v>1.3557483731019523E-4</v>
      </c>
      <c r="BH895" s="20">
        <v>0.04</v>
      </c>
      <c r="BI895" s="19">
        <v>139</v>
      </c>
      <c r="BJ895" s="17">
        <v>0</v>
      </c>
      <c r="BK895" s="17">
        <v>0</v>
      </c>
      <c r="BL895" s="20">
        <v>0</v>
      </c>
      <c r="BM895" s="20">
        <v>0</v>
      </c>
      <c r="BN895" s="19">
        <v>0</v>
      </c>
    </row>
    <row r="896" spans="1:66" x14ac:dyDescent="0.2">
      <c r="A896" s="8" t="s">
        <v>903</v>
      </c>
      <c r="B896" s="13">
        <v>3550</v>
      </c>
      <c r="C896" s="13">
        <v>17596</v>
      </c>
      <c r="D896" s="14">
        <v>6.8832515109433376E-2</v>
      </c>
      <c r="E896" s="15">
        <v>1</v>
      </c>
      <c r="F896" s="16">
        <v>100</v>
      </c>
      <c r="G896" s="13">
        <v>65</v>
      </c>
      <c r="H896" s="13">
        <v>374</v>
      </c>
      <c r="I896" s="15">
        <v>8.0378250591016553E-2</v>
      </c>
      <c r="J896" s="14">
        <v>2.1254830643328029E-2</v>
      </c>
      <c r="K896" s="16">
        <v>117</v>
      </c>
      <c r="L896" s="13">
        <v>67</v>
      </c>
      <c r="M896" s="13">
        <v>341</v>
      </c>
      <c r="N896" s="14">
        <v>7.0923460898502502E-2</v>
      </c>
      <c r="O896" s="14">
        <v>1.9379404410093202E-2</v>
      </c>
      <c r="P896" s="16">
        <v>103</v>
      </c>
      <c r="Q896" s="13">
        <v>643</v>
      </c>
      <c r="R896" s="13">
        <v>3241</v>
      </c>
      <c r="S896" s="14">
        <v>6.6762797404470081E-2</v>
      </c>
      <c r="T896" s="14">
        <v>0.18418958854285064</v>
      </c>
      <c r="U896" s="16">
        <v>97</v>
      </c>
      <c r="V896" s="13">
        <v>167</v>
      </c>
      <c r="W896" s="13">
        <v>1033</v>
      </c>
      <c r="X896" s="14">
        <v>7.8263504810970524E-2</v>
      </c>
      <c r="Y896" s="14">
        <v>5.8706524210047739E-2</v>
      </c>
      <c r="Z896" s="16">
        <v>114</v>
      </c>
      <c r="AA896" s="13">
        <v>64</v>
      </c>
      <c r="AB896" s="13">
        <v>381</v>
      </c>
      <c r="AC896" s="14">
        <v>7.4110095312196075E-2</v>
      </c>
      <c r="AD896" s="14">
        <v>2.1652648329165719E-2</v>
      </c>
      <c r="AE896" s="16">
        <v>108</v>
      </c>
      <c r="AF896" s="13">
        <v>50</v>
      </c>
      <c r="AG896" s="13">
        <v>397</v>
      </c>
      <c r="AH896" s="14">
        <v>0.11095584125209615</v>
      </c>
      <c r="AI896" s="14">
        <v>2.2561945896794725E-2</v>
      </c>
      <c r="AJ896" s="16">
        <v>161</v>
      </c>
      <c r="AK896" s="17">
        <v>45</v>
      </c>
      <c r="AL896" s="17">
        <v>232</v>
      </c>
      <c r="AM896" s="18">
        <v>6.0828526481384371E-2</v>
      </c>
      <c r="AN896" s="18">
        <v>1.3184814730620595E-2</v>
      </c>
      <c r="AO896" s="19">
        <v>88</v>
      </c>
      <c r="AP896" s="13">
        <v>293</v>
      </c>
      <c r="AQ896" s="13">
        <v>1725</v>
      </c>
      <c r="AR896" s="14">
        <v>8.4833284154617883E-2</v>
      </c>
      <c r="AS896" s="14">
        <v>9.803364401000228E-2</v>
      </c>
      <c r="AT896" s="16">
        <v>123</v>
      </c>
      <c r="AU896" s="13">
        <v>105</v>
      </c>
      <c r="AV896" s="13">
        <v>540</v>
      </c>
      <c r="AW896" s="14">
        <v>8.0633119307152459E-2</v>
      </c>
      <c r="AX896" s="14">
        <v>3.0688792907478973E-2</v>
      </c>
      <c r="AY896" s="16">
        <v>117</v>
      </c>
      <c r="AZ896" s="17">
        <v>43</v>
      </c>
      <c r="BA896" s="17">
        <v>162</v>
      </c>
      <c r="BB896" s="18">
        <v>6.3157894736842107E-2</v>
      </c>
      <c r="BC896" s="18">
        <v>9.2066378722436924E-3</v>
      </c>
      <c r="BD896" s="19">
        <v>92</v>
      </c>
      <c r="BE896" s="13">
        <v>79</v>
      </c>
      <c r="BF896" s="13">
        <v>450</v>
      </c>
      <c r="BG896" s="14">
        <v>6.1008676789587851E-2</v>
      </c>
      <c r="BH896" s="14">
        <v>2.5573994089565809E-2</v>
      </c>
      <c r="BI896" s="16">
        <v>89</v>
      </c>
      <c r="BJ896" s="13">
        <v>84</v>
      </c>
      <c r="BK896" s="13">
        <v>462</v>
      </c>
      <c r="BL896" s="14">
        <v>6.9400630914826497E-2</v>
      </c>
      <c r="BM896" s="14">
        <v>2.6255967265287564E-2</v>
      </c>
      <c r="BN896" s="16">
        <v>101</v>
      </c>
    </row>
    <row r="897" spans="1:66" x14ac:dyDescent="0.2">
      <c r="A897" s="8" t="s">
        <v>904</v>
      </c>
      <c r="B897" s="13">
        <v>1224</v>
      </c>
      <c r="C897" s="13">
        <v>5651</v>
      </c>
      <c r="D897" s="14">
        <v>2.2105736694897023E-2</v>
      </c>
      <c r="E897" s="15">
        <v>1</v>
      </c>
      <c r="F897" s="16">
        <v>100</v>
      </c>
      <c r="G897" s="17">
        <v>23</v>
      </c>
      <c r="H897" s="17">
        <v>152</v>
      </c>
      <c r="I897" s="18">
        <v>3.2667096496883728E-2</v>
      </c>
      <c r="J897" s="18">
        <v>2.6897894178021589E-2</v>
      </c>
      <c r="K897" s="19">
        <v>148</v>
      </c>
      <c r="L897" s="17">
        <v>18</v>
      </c>
      <c r="M897" s="17">
        <v>72</v>
      </c>
      <c r="N897" s="18">
        <v>1.4975041597337771E-2</v>
      </c>
      <c r="O897" s="18">
        <v>1.2741107768536541E-2</v>
      </c>
      <c r="P897" s="19">
        <v>68</v>
      </c>
      <c r="Q897" s="13">
        <v>218</v>
      </c>
      <c r="R897" s="13">
        <v>898</v>
      </c>
      <c r="S897" s="14">
        <v>1.8498300545885259E-2</v>
      </c>
      <c r="T897" s="14">
        <v>0.15890992744646965</v>
      </c>
      <c r="U897" s="16">
        <v>84</v>
      </c>
      <c r="V897" s="13">
        <v>65</v>
      </c>
      <c r="W897" s="13">
        <v>334</v>
      </c>
      <c r="X897" s="14">
        <v>2.5304947344495794E-2</v>
      </c>
      <c r="Y897" s="14">
        <v>5.9104583259600073E-2</v>
      </c>
      <c r="Z897" s="16">
        <v>114</v>
      </c>
      <c r="AA897" s="17">
        <v>24</v>
      </c>
      <c r="AB897" s="17">
        <v>122</v>
      </c>
      <c r="AC897" s="18">
        <v>2.3730791674771445E-2</v>
      </c>
      <c r="AD897" s="18">
        <v>2.1589099274464698E-2</v>
      </c>
      <c r="AE897" s="19">
        <v>107</v>
      </c>
      <c r="AF897" s="17">
        <v>14</v>
      </c>
      <c r="AG897" s="17">
        <v>112</v>
      </c>
      <c r="AH897" s="18">
        <v>3.1302403577417551E-2</v>
      </c>
      <c r="AI897" s="20">
        <v>1.9819500973279065E-2</v>
      </c>
      <c r="AJ897" s="19">
        <v>142</v>
      </c>
      <c r="AK897" s="17">
        <v>13</v>
      </c>
      <c r="AL897" s="17">
        <v>75</v>
      </c>
      <c r="AM897" s="20">
        <v>1.9664394336654432E-2</v>
      </c>
      <c r="AN897" s="18">
        <v>1.3271987258892231E-2</v>
      </c>
      <c r="AO897" s="19">
        <v>89</v>
      </c>
      <c r="AP897" s="13">
        <v>109</v>
      </c>
      <c r="AQ897" s="13">
        <v>541</v>
      </c>
      <c r="AR897" s="14">
        <v>2.6605685059506244E-2</v>
      </c>
      <c r="AS897" s="14">
        <v>9.5735268094142636E-2</v>
      </c>
      <c r="AT897" s="16">
        <v>120</v>
      </c>
      <c r="AU897" s="17">
        <v>38</v>
      </c>
      <c r="AV897" s="17">
        <v>212</v>
      </c>
      <c r="AW897" s="18">
        <v>3.1655965357622814E-2</v>
      </c>
      <c r="AX897" s="18">
        <v>3.7515483985135371E-2</v>
      </c>
      <c r="AY897" s="19">
        <v>143</v>
      </c>
      <c r="AZ897" s="17">
        <v>10</v>
      </c>
      <c r="BA897" s="17">
        <v>51</v>
      </c>
      <c r="BB897" s="20">
        <v>1.9883040935672516E-2</v>
      </c>
      <c r="BC897" s="18">
        <v>9.024951336046718E-3</v>
      </c>
      <c r="BD897" s="19">
        <v>90</v>
      </c>
      <c r="BE897" s="17">
        <v>17</v>
      </c>
      <c r="BF897" s="17">
        <v>119</v>
      </c>
      <c r="BG897" s="18">
        <v>1.6133405639913233E-2</v>
      </c>
      <c r="BH897" s="18">
        <v>2.1058219784109006E-2</v>
      </c>
      <c r="BI897" s="19">
        <v>73</v>
      </c>
      <c r="BJ897" s="17">
        <v>32</v>
      </c>
      <c r="BK897" s="17">
        <v>201</v>
      </c>
      <c r="BL897" s="20">
        <v>3.0193780982424517E-2</v>
      </c>
      <c r="BM897" s="18">
        <v>3.5568925853831181E-2</v>
      </c>
      <c r="BN897" s="19">
        <v>137</v>
      </c>
    </row>
    <row r="898" spans="1:66" x14ac:dyDescent="0.2">
      <c r="A898" s="8" t="s">
        <v>905</v>
      </c>
      <c r="B898" s="13">
        <v>981</v>
      </c>
      <c r="C898" s="13">
        <v>4501</v>
      </c>
      <c r="D898" s="14">
        <v>1.7607135173196158E-2</v>
      </c>
      <c r="E898" s="15">
        <v>1</v>
      </c>
      <c r="F898" s="16">
        <v>100</v>
      </c>
      <c r="G898" s="17">
        <v>16</v>
      </c>
      <c r="H898" s="17">
        <v>123</v>
      </c>
      <c r="I898" s="18">
        <v>2.6434558349451968E-2</v>
      </c>
      <c r="J898" s="18">
        <v>2.7327260608753609E-2</v>
      </c>
      <c r="K898" s="19">
        <v>150</v>
      </c>
      <c r="L898" s="17">
        <v>13</v>
      </c>
      <c r="M898" s="17">
        <v>62</v>
      </c>
      <c r="N898" s="18">
        <v>1.2895174708818636E-2</v>
      </c>
      <c r="O898" s="18">
        <v>1.3774716729615642E-2</v>
      </c>
      <c r="P898" s="19">
        <v>73</v>
      </c>
      <c r="Q898" s="13">
        <v>178</v>
      </c>
      <c r="R898" s="13">
        <v>697</v>
      </c>
      <c r="S898" s="14">
        <v>1.4357812339066845E-2</v>
      </c>
      <c r="T898" s="14">
        <v>0.15485447678293712</v>
      </c>
      <c r="U898" s="16">
        <v>82</v>
      </c>
      <c r="V898" s="13">
        <v>57</v>
      </c>
      <c r="W898" s="13">
        <v>305</v>
      </c>
      <c r="X898" s="14">
        <v>2.3107811197818018E-2</v>
      </c>
      <c r="Y898" s="14">
        <v>6.7762719395689841E-2</v>
      </c>
      <c r="Z898" s="16">
        <v>131</v>
      </c>
      <c r="AA898" s="17">
        <v>20</v>
      </c>
      <c r="AB898" s="17">
        <v>101</v>
      </c>
      <c r="AC898" s="20">
        <v>1.9645983271737017E-2</v>
      </c>
      <c r="AD898" s="18">
        <v>2.2439457898244836E-2</v>
      </c>
      <c r="AE898" s="19">
        <v>112</v>
      </c>
      <c r="AF898" s="17">
        <v>12</v>
      </c>
      <c r="AG898" s="17">
        <v>73</v>
      </c>
      <c r="AH898" s="20">
        <v>2.0402459474566797E-2</v>
      </c>
      <c r="AI898" s="18">
        <v>1.6218618084870028E-2</v>
      </c>
      <c r="AJ898" s="19">
        <v>116</v>
      </c>
      <c r="AK898" s="17">
        <v>12</v>
      </c>
      <c r="AL898" s="17">
        <v>73</v>
      </c>
      <c r="AM898" s="18">
        <v>1.9140010487676981E-2</v>
      </c>
      <c r="AN898" s="18">
        <v>1.6218618084870028E-2</v>
      </c>
      <c r="AO898" s="19">
        <v>109</v>
      </c>
      <c r="AP898" s="13">
        <v>93</v>
      </c>
      <c r="AQ898" s="13">
        <v>473</v>
      </c>
      <c r="AR898" s="14">
        <v>2.3261532408773482E-2</v>
      </c>
      <c r="AS898" s="14">
        <v>0.10508775827593868</v>
      </c>
      <c r="AT898" s="16">
        <v>132</v>
      </c>
      <c r="AU898" s="17">
        <v>30</v>
      </c>
      <c r="AV898" s="17">
        <v>138</v>
      </c>
      <c r="AW898" s="18">
        <v>2.0606241600716738E-2</v>
      </c>
      <c r="AX898" s="18">
        <v>3.0659853365918685E-2</v>
      </c>
      <c r="AY898" s="19">
        <v>117</v>
      </c>
      <c r="AZ898" s="17">
        <v>8</v>
      </c>
      <c r="BA898" s="17">
        <v>45</v>
      </c>
      <c r="BB898" s="18">
        <v>1.7543859649122806E-2</v>
      </c>
      <c r="BC898" s="20">
        <v>9.9977782714952227E-3</v>
      </c>
      <c r="BD898" s="19">
        <v>100</v>
      </c>
      <c r="BE898" s="17">
        <v>14</v>
      </c>
      <c r="BF898" s="17">
        <v>100</v>
      </c>
      <c r="BG898" s="18">
        <v>1.3557483731019523E-2</v>
      </c>
      <c r="BH898" s="18">
        <v>2.2217285047767162E-2</v>
      </c>
      <c r="BI898" s="19">
        <v>77</v>
      </c>
      <c r="BJ898" s="17">
        <v>24</v>
      </c>
      <c r="BK898" s="17">
        <v>164</v>
      </c>
      <c r="BL898" s="18">
        <v>2.4635721796605076E-2</v>
      </c>
      <c r="BM898" s="18">
        <v>3.6436347478338148E-2</v>
      </c>
      <c r="BN898" s="19">
        <v>140</v>
      </c>
    </row>
    <row r="899" spans="1:66" x14ac:dyDescent="0.2">
      <c r="A899" s="8" t="s">
        <v>906</v>
      </c>
      <c r="B899" s="13">
        <v>153</v>
      </c>
      <c r="C899" s="13">
        <v>770</v>
      </c>
      <c r="D899" s="14">
        <v>3.0121071058344905E-3</v>
      </c>
      <c r="E899" s="15">
        <v>1</v>
      </c>
      <c r="F899" s="16">
        <v>100</v>
      </c>
      <c r="G899" s="17">
        <v>4</v>
      </c>
      <c r="H899" s="17">
        <v>18</v>
      </c>
      <c r="I899" s="18">
        <v>3.8684719535783366E-3</v>
      </c>
      <c r="J899" s="18">
        <v>2.3376623376623377E-2</v>
      </c>
      <c r="K899" s="19">
        <v>128</v>
      </c>
      <c r="L899" s="17">
        <v>2</v>
      </c>
      <c r="M899" s="17">
        <v>3</v>
      </c>
      <c r="N899" s="18">
        <v>6.2396006655574042E-4</v>
      </c>
      <c r="O899" s="18">
        <v>3.8961038961038961E-3</v>
      </c>
      <c r="P899" s="19">
        <v>21</v>
      </c>
      <c r="Q899" s="17">
        <v>27</v>
      </c>
      <c r="R899" s="17">
        <v>165</v>
      </c>
      <c r="S899" s="18">
        <v>3.3989082294778039E-3</v>
      </c>
      <c r="T899" s="18">
        <v>0.21428571428571427</v>
      </c>
      <c r="U899" s="19">
        <v>113</v>
      </c>
      <c r="V899" s="17">
        <v>4</v>
      </c>
      <c r="W899" s="17">
        <v>15</v>
      </c>
      <c r="X899" s="18">
        <v>1.1364497310402304E-3</v>
      </c>
      <c r="Y899" s="18">
        <v>1.948051948051948E-2</v>
      </c>
      <c r="Z899" s="19">
        <v>38</v>
      </c>
      <c r="AA899" s="17">
        <v>1</v>
      </c>
      <c r="AB899" s="17">
        <v>4</v>
      </c>
      <c r="AC899" s="18">
        <v>7.780587434351293E-4</v>
      </c>
      <c r="AD899" s="18">
        <v>5.1948051948051948E-3</v>
      </c>
      <c r="AE899" s="19">
        <v>26</v>
      </c>
      <c r="AF899" s="17">
        <v>2</v>
      </c>
      <c r="AG899" s="17">
        <v>39</v>
      </c>
      <c r="AH899" s="18">
        <v>1.0899944102850754E-2</v>
      </c>
      <c r="AI899" s="18">
        <v>5.0649350649350652E-2</v>
      </c>
      <c r="AJ899" s="19">
        <v>362</v>
      </c>
      <c r="AK899" s="17">
        <v>1</v>
      </c>
      <c r="AL899" s="17">
        <v>2</v>
      </c>
      <c r="AM899" s="18">
        <v>5.243838489774515E-4</v>
      </c>
      <c r="AN899" s="18">
        <v>2.5974025974025974E-3</v>
      </c>
      <c r="AO899" s="19">
        <v>17</v>
      </c>
      <c r="AP899" s="17">
        <v>10</v>
      </c>
      <c r="AQ899" s="17">
        <v>37</v>
      </c>
      <c r="AR899" s="18">
        <v>1.8196124717222387E-3</v>
      </c>
      <c r="AS899" s="18">
        <v>4.8051948051948054E-2</v>
      </c>
      <c r="AT899" s="19">
        <v>60</v>
      </c>
      <c r="AU899" s="17">
        <v>5</v>
      </c>
      <c r="AV899" s="17">
        <v>64</v>
      </c>
      <c r="AW899" s="20">
        <v>9.5565178438106607E-3</v>
      </c>
      <c r="AX899" s="18">
        <v>8.3116883116883117E-2</v>
      </c>
      <c r="AY899" s="19">
        <v>317</v>
      </c>
      <c r="AZ899" s="17">
        <v>1</v>
      </c>
      <c r="BA899" s="17">
        <v>3</v>
      </c>
      <c r="BB899" s="18">
        <v>1.1695906432748538E-3</v>
      </c>
      <c r="BC899" s="18">
        <v>3.8961038961038961E-3</v>
      </c>
      <c r="BD899" s="19">
        <v>39</v>
      </c>
      <c r="BE899" s="17">
        <v>3</v>
      </c>
      <c r="BF899" s="17">
        <v>19</v>
      </c>
      <c r="BG899" s="18">
        <v>2.5759219088937095E-3</v>
      </c>
      <c r="BH899" s="18">
        <v>2.4675324675324677E-2</v>
      </c>
      <c r="BI899" s="19">
        <v>86</v>
      </c>
      <c r="BJ899" s="17">
        <v>3</v>
      </c>
      <c r="BK899" s="17">
        <v>17</v>
      </c>
      <c r="BL899" s="18">
        <v>2.5537028691602825E-3</v>
      </c>
      <c r="BM899" s="18">
        <v>2.2077922077922078E-2</v>
      </c>
      <c r="BN899" s="19">
        <v>85</v>
      </c>
    </row>
    <row r="900" spans="1:66" x14ac:dyDescent="0.2">
      <c r="A900" s="8" t="s">
        <v>907</v>
      </c>
      <c r="B900" s="17">
        <v>39</v>
      </c>
      <c r="C900" s="17">
        <v>183</v>
      </c>
      <c r="D900" s="18">
        <v>7.1586441606196339E-4</v>
      </c>
      <c r="E900" s="20">
        <v>1</v>
      </c>
      <c r="F900" s="19">
        <v>100</v>
      </c>
      <c r="G900" s="17">
        <v>0</v>
      </c>
      <c r="H900" s="17">
        <v>0</v>
      </c>
      <c r="I900" s="20">
        <v>0</v>
      </c>
      <c r="J900" s="20">
        <v>0</v>
      </c>
      <c r="K900" s="19">
        <v>0</v>
      </c>
      <c r="L900" s="17">
        <v>0</v>
      </c>
      <c r="M900" s="17">
        <v>0</v>
      </c>
      <c r="N900" s="20">
        <v>0</v>
      </c>
      <c r="O900" s="20">
        <v>0</v>
      </c>
      <c r="P900" s="19">
        <v>0</v>
      </c>
      <c r="Q900" s="17">
        <v>7</v>
      </c>
      <c r="R900" s="17">
        <v>17</v>
      </c>
      <c r="S900" s="20">
        <v>3.5019054485528893E-4</v>
      </c>
      <c r="T900" s="18">
        <v>9.2896174863387984E-2</v>
      </c>
      <c r="U900" s="19">
        <v>49</v>
      </c>
      <c r="V900" s="17">
        <v>4</v>
      </c>
      <c r="W900" s="17">
        <v>14</v>
      </c>
      <c r="X900" s="18">
        <v>1.0606864156375484E-3</v>
      </c>
      <c r="Y900" s="18">
        <v>7.650273224043716E-2</v>
      </c>
      <c r="Z900" s="19">
        <v>148</v>
      </c>
      <c r="AA900" s="17">
        <v>1</v>
      </c>
      <c r="AB900" s="17">
        <v>5</v>
      </c>
      <c r="AC900" s="18">
        <v>9.7257342929391174E-4</v>
      </c>
      <c r="AD900" s="18">
        <v>2.7322404371584699E-2</v>
      </c>
      <c r="AE900" s="19">
        <v>136</v>
      </c>
      <c r="AF900" s="17">
        <v>0</v>
      </c>
      <c r="AG900" s="17">
        <v>0</v>
      </c>
      <c r="AH900" s="20">
        <v>0</v>
      </c>
      <c r="AI900" s="20">
        <v>0</v>
      </c>
      <c r="AJ900" s="19">
        <v>0</v>
      </c>
      <c r="AK900" s="17">
        <v>0</v>
      </c>
      <c r="AL900" s="17">
        <v>0</v>
      </c>
      <c r="AM900" s="20">
        <v>0</v>
      </c>
      <c r="AN900" s="20">
        <v>0</v>
      </c>
      <c r="AO900" s="19">
        <v>0</v>
      </c>
      <c r="AP900" s="17">
        <v>2</v>
      </c>
      <c r="AQ900" s="17">
        <v>16</v>
      </c>
      <c r="AR900" s="18">
        <v>7.8685944723123837E-4</v>
      </c>
      <c r="AS900" s="18">
        <v>8.7431693989071038E-2</v>
      </c>
      <c r="AT900" s="19">
        <v>110</v>
      </c>
      <c r="AU900" s="17">
        <v>0</v>
      </c>
      <c r="AV900" s="17">
        <v>0</v>
      </c>
      <c r="AW900" s="20">
        <v>0</v>
      </c>
      <c r="AX900" s="20">
        <v>0</v>
      </c>
      <c r="AY900" s="19">
        <v>0</v>
      </c>
      <c r="AZ900" s="17">
        <v>0</v>
      </c>
      <c r="BA900" s="17">
        <v>0</v>
      </c>
      <c r="BB900" s="20">
        <v>0</v>
      </c>
      <c r="BC900" s="20">
        <v>0</v>
      </c>
      <c r="BD900" s="19">
        <v>0</v>
      </c>
      <c r="BE900" s="17">
        <v>0</v>
      </c>
      <c r="BF900" s="17">
        <v>0</v>
      </c>
      <c r="BG900" s="20">
        <v>0</v>
      </c>
      <c r="BH900" s="20">
        <v>0</v>
      </c>
      <c r="BI900" s="19">
        <v>0</v>
      </c>
      <c r="BJ900" s="17">
        <v>1</v>
      </c>
      <c r="BK900" s="17">
        <v>1</v>
      </c>
      <c r="BL900" s="20">
        <v>1.5021781583295779E-4</v>
      </c>
      <c r="BM900" s="18">
        <v>5.4644808743169399E-3</v>
      </c>
      <c r="BN900" s="19">
        <v>21</v>
      </c>
    </row>
    <row r="901" spans="1:66" x14ac:dyDescent="0.2">
      <c r="A901" s="8" t="s">
        <v>908</v>
      </c>
      <c r="B901" s="13">
        <v>1177</v>
      </c>
      <c r="C901" s="13">
        <v>6184</v>
      </c>
      <c r="D901" s="14">
        <v>2.4190740704520118E-2</v>
      </c>
      <c r="E901" s="15">
        <v>1</v>
      </c>
      <c r="F901" s="16">
        <v>100</v>
      </c>
      <c r="G901" s="17">
        <v>22</v>
      </c>
      <c r="H901" s="17">
        <v>68</v>
      </c>
      <c r="I901" s="18">
        <v>1.4614227380184827E-2</v>
      </c>
      <c r="J901" s="18">
        <v>1.0996119016817595E-2</v>
      </c>
      <c r="K901" s="19">
        <v>60</v>
      </c>
      <c r="L901" s="17">
        <v>28</v>
      </c>
      <c r="M901" s="17">
        <v>142</v>
      </c>
      <c r="N901" s="20">
        <v>2.9534109816971715E-2</v>
      </c>
      <c r="O901" s="18">
        <v>2.2962483829236741E-2</v>
      </c>
      <c r="P901" s="19">
        <v>122</v>
      </c>
      <c r="Q901" s="13">
        <v>234</v>
      </c>
      <c r="R901" s="13">
        <v>1244</v>
      </c>
      <c r="S901" s="14">
        <v>2.5625708105881141E-2</v>
      </c>
      <c r="T901" s="14">
        <v>0.20116429495472185</v>
      </c>
      <c r="U901" s="16">
        <v>106</v>
      </c>
      <c r="V901" s="13">
        <v>56</v>
      </c>
      <c r="W901" s="13">
        <v>300</v>
      </c>
      <c r="X901" s="14">
        <v>2.2728994620804608E-2</v>
      </c>
      <c r="Y901" s="14">
        <v>4.8512289780077621E-2</v>
      </c>
      <c r="Z901" s="16">
        <v>94</v>
      </c>
      <c r="AA901" s="17">
        <v>20</v>
      </c>
      <c r="AB901" s="17">
        <v>97</v>
      </c>
      <c r="AC901" s="18">
        <v>1.8867924528301886E-2</v>
      </c>
      <c r="AD901" s="18">
        <v>1.5685640362225098E-2</v>
      </c>
      <c r="AE901" s="19">
        <v>78</v>
      </c>
      <c r="AF901" s="17">
        <v>16</v>
      </c>
      <c r="AG901" s="17">
        <v>113</v>
      </c>
      <c r="AH901" s="18">
        <v>3.1581889323644495E-2</v>
      </c>
      <c r="AI901" s="18">
        <v>1.8272962483829237E-2</v>
      </c>
      <c r="AJ901" s="19">
        <v>131</v>
      </c>
      <c r="AK901" s="17">
        <v>23</v>
      </c>
      <c r="AL901" s="17">
        <v>124</v>
      </c>
      <c r="AM901" s="18">
        <v>3.2511798636601995E-2</v>
      </c>
      <c r="AN901" s="20">
        <v>2.0051746442432083E-2</v>
      </c>
      <c r="AO901" s="19">
        <v>134</v>
      </c>
      <c r="AP901" s="13">
        <v>97</v>
      </c>
      <c r="AQ901" s="13">
        <v>580</v>
      </c>
      <c r="AR901" s="14">
        <v>2.852365496213239E-2</v>
      </c>
      <c r="AS901" s="14">
        <v>9.3790426908150065E-2</v>
      </c>
      <c r="AT901" s="16">
        <v>118</v>
      </c>
      <c r="AU901" s="17">
        <v>44</v>
      </c>
      <c r="AV901" s="17">
        <v>265</v>
      </c>
      <c r="AW901" s="20">
        <v>3.9569956697028522E-2</v>
      </c>
      <c r="AX901" s="18">
        <v>4.2852522639068566E-2</v>
      </c>
      <c r="AY901" s="19">
        <v>164</v>
      </c>
      <c r="AZ901" s="17">
        <v>11</v>
      </c>
      <c r="BA901" s="17">
        <v>43</v>
      </c>
      <c r="BB901" s="18">
        <v>1.6764132553606238E-2</v>
      </c>
      <c r="BC901" s="18">
        <v>6.9534282018111253E-3</v>
      </c>
      <c r="BD901" s="19">
        <v>69</v>
      </c>
      <c r="BE901" s="17">
        <v>36</v>
      </c>
      <c r="BF901" s="17">
        <v>215</v>
      </c>
      <c r="BG901" s="18">
        <v>2.9148590021691973E-2</v>
      </c>
      <c r="BH901" s="18">
        <v>3.4767141009055626E-2</v>
      </c>
      <c r="BI901" s="19">
        <v>120</v>
      </c>
      <c r="BJ901" s="17">
        <v>32</v>
      </c>
      <c r="BK901" s="17">
        <v>174</v>
      </c>
      <c r="BL901" s="18">
        <v>2.6137899954934655E-2</v>
      </c>
      <c r="BM901" s="18">
        <v>2.813712807244502E-2</v>
      </c>
      <c r="BN901" s="19">
        <v>108</v>
      </c>
    </row>
    <row r="902" spans="1:66" x14ac:dyDescent="0.2">
      <c r="A902" s="8" t="s">
        <v>909</v>
      </c>
      <c r="B902" s="13">
        <v>184</v>
      </c>
      <c r="C902" s="13">
        <v>871</v>
      </c>
      <c r="D902" s="14">
        <v>3.4072016742621317E-3</v>
      </c>
      <c r="E902" s="15">
        <v>1</v>
      </c>
      <c r="F902" s="16">
        <v>100</v>
      </c>
      <c r="G902" s="17">
        <v>3</v>
      </c>
      <c r="H902" s="17">
        <v>7</v>
      </c>
      <c r="I902" s="18">
        <v>1.5044057597249087E-3</v>
      </c>
      <c r="J902" s="18">
        <v>8.0367393800229621E-3</v>
      </c>
      <c r="K902" s="19">
        <v>44</v>
      </c>
      <c r="L902" s="17">
        <v>4</v>
      </c>
      <c r="M902" s="17">
        <v>18</v>
      </c>
      <c r="N902" s="18">
        <v>3.7437603993344427E-3</v>
      </c>
      <c r="O902" s="18">
        <v>2.0665901262916189E-2</v>
      </c>
      <c r="P902" s="19">
        <v>110</v>
      </c>
      <c r="Q902" s="17">
        <v>37</v>
      </c>
      <c r="R902" s="17">
        <v>166</v>
      </c>
      <c r="S902" s="18">
        <v>3.4195076732928213E-3</v>
      </c>
      <c r="T902" s="18">
        <v>0.19058553386911595</v>
      </c>
      <c r="U902" s="19">
        <v>100</v>
      </c>
      <c r="V902" s="17">
        <v>13</v>
      </c>
      <c r="W902" s="17">
        <v>82</v>
      </c>
      <c r="X902" s="18">
        <v>6.2125918630199254E-3</v>
      </c>
      <c r="Y902" s="18">
        <v>9.4144661308840416E-2</v>
      </c>
      <c r="Z902" s="19">
        <v>182</v>
      </c>
      <c r="AA902" s="17">
        <v>3</v>
      </c>
      <c r="AB902" s="17">
        <v>8</v>
      </c>
      <c r="AC902" s="18">
        <v>1.5561174868702586E-3</v>
      </c>
      <c r="AD902" s="18">
        <v>9.1848450057405284E-3</v>
      </c>
      <c r="AE902" s="19">
        <v>46</v>
      </c>
      <c r="AF902" s="17">
        <v>7</v>
      </c>
      <c r="AG902" s="17">
        <v>44</v>
      </c>
      <c r="AH902" s="18">
        <v>1.2297372833985467E-2</v>
      </c>
      <c r="AI902" s="18">
        <v>5.0516647531572902E-2</v>
      </c>
      <c r="AJ902" s="19">
        <v>361</v>
      </c>
      <c r="AK902" s="17">
        <v>3</v>
      </c>
      <c r="AL902" s="17">
        <v>8</v>
      </c>
      <c r="AM902" s="18">
        <v>2.097535395909806E-3</v>
      </c>
      <c r="AN902" s="18">
        <v>9.1848450057405284E-3</v>
      </c>
      <c r="AO902" s="19">
        <v>62</v>
      </c>
      <c r="AP902" s="17">
        <v>21</v>
      </c>
      <c r="AQ902" s="17">
        <v>73</v>
      </c>
      <c r="AR902" s="18">
        <v>3.590046227992525E-3</v>
      </c>
      <c r="AS902" s="18">
        <v>8.3811710677382315E-2</v>
      </c>
      <c r="AT902" s="19">
        <v>105</v>
      </c>
      <c r="AU902" s="17">
        <v>7</v>
      </c>
      <c r="AV902" s="17">
        <v>34</v>
      </c>
      <c r="AW902" s="18">
        <v>5.0769001045244139E-3</v>
      </c>
      <c r="AX902" s="18">
        <v>3.9035591274397242E-2</v>
      </c>
      <c r="AY902" s="19">
        <v>149</v>
      </c>
      <c r="AZ902" s="17">
        <v>3</v>
      </c>
      <c r="BA902" s="17">
        <v>14</v>
      </c>
      <c r="BB902" s="18">
        <v>5.4580896686159848E-3</v>
      </c>
      <c r="BC902" s="18">
        <v>1.6073478760045924E-2</v>
      </c>
      <c r="BD902" s="19">
        <v>160</v>
      </c>
      <c r="BE902" s="17">
        <v>13</v>
      </c>
      <c r="BF902" s="17">
        <v>70</v>
      </c>
      <c r="BG902" s="18">
        <v>9.4902386117136656E-3</v>
      </c>
      <c r="BH902" s="20">
        <v>8.0367393800229628E-2</v>
      </c>
      <c r="BI902" s="19">
        <v>279</v>
      </c>
      <c r="BJ902" s="17">
        <v>8</v>
      </c>
      <c r="BK902" s="17">
        <v>64</v>
      </c>
      <c r="BL902" s="20">
        <v>9.6139402133092987E-3</v>
      </c>
      <c r="BM902" s="18">
        <v>7.3478760045924227E-2</v>
      </c>
      <c r="BN902" s="19">
        <v>282</v>
      </c>
    </row>
    <row r="903" spans="1:66" x14ac:dyDescent="0.2">
      <c r="A903" s="8" t="s">
        <v>910</v>
      </c>
      <c r="B903" s="13">
        <v>82</v>
      </c>
      <c r="C903" s="13">
        <v>441</v>
      </c>
      <c r="D903" s="14">
        <v>1.7251158878870264E-3</v>
      </c>
      <c r="E903" s="15">
        <v>1</v>
      </c>
      <c r="F903" s="16">
        <v>100</v>
      </c>
      <c r="G903" s="17">
        <v>1</v>
      </c>
      <c r="H903" s="17">
        <v>4</v>
      </c>
      <c r="I903" s="18">
        <v>8.596604341285192E-4</v>
      </c>
      <c r="J903" s="18">
        <v>9.0702947845804991E-3</v>
      </c>
      <c r="K903" s="19">
        <v>50</v>
      </c>
      <c r="L903" s="17">
        <v>1</v>
      </c>
      <c r="M903" s="17">
        <v>5</v>
      </c>
      <c r="N903" s="18">
        <v>1.0399334442595673E-3</v>
      </c>
      <c r="O903" s="18">
        <v>1.1337868480725623E-2</v>
      </c>
      <c r="P903" s="19">
        <v>60</v>
      </c>
      <c r="Q903" s="17">
        <v>19</v>
      </c>
      <c r="R903" s="17">
        <v>77</v>
      </c>
      <c r="S903" s="18">
        <v>1.5861571737563085E-3</v>
      </c>
      <c r="T903" s="18">
        <v>0.17460317460317459</v>
      </c>
      <c r="U903" s="19">
        <v>92</v>
      </c>
      <c r="V903" s="17">
        <v>6</v>
      </c>
      <c r="W903" s="17">
        <v>26</v>
      </c>
      <c r="X903" s="18">
        <v>1.9698462004697328E-3</v>
      </c>
      <c r="Y903" s="18">
        <v>5.8956916099773243E-2</v>
      </c>
      <c r="Z903" s="19">
        <v>114</v>
      </c>
      <c r="AA903" s="17">
        <v>2</v>
      </c>
      <c r="AB903" s="17">
        <v>7</v>
      </c>
      <c r="AC903" s="18">
        <v>1.3616028010114763E-3</v>
      </c>
      <c r="AD903" s="18">
        <v>1.5873015873015872E-2</v>
      </c>
      <c r="AE903" s="19">
        <v>79</v>
      </c>
      <c r="AF903" s="17">
        <v>3</v>
      </c>
      <c r="AG903" s="17">
        <v>11</v>
      </c>
      <c r="AH903" s="18">
        <v>3.0743432084963667E-3</v>
      </c>
      <c r="AI903" s="18">
        <v>2.4943310657596373E-2</v>
      </c>
      <c r="AJ903" s="19">
        <v>178</v>
      </c>
      <c r="AK903" s="17">
        <v>1</v>
      </c>
      <c r="AL903" s="17">
        <v>4</v>
      </c>
      <c r="AM903" s="18">
        <v>1.048767697954903E-3</v>
      </c>
      <c r="AN903" s="18">
        <v>9.0702947845804991E-3</v>
      </c>
      <c r="AO903" s="19">
        <v>61</v>
      </c>
      <c r="AP903" s="17">
        <v>12</v>
      </c>
      <c r="AQ903" s="17">
        <v>56</v>
      </c>
      <c r="AR903" s="18">
        <v>2.754008065309334E-3</v>
      </c>
      <c r="AS903" s="18">
        <v>0.12698412698412698</v>
      </c>
      <c r="AT903" s="19">
        <v>160</v>
      </c>
      <c r="AU903" s="17">
        <v>4</v>
      </c>
      <c r="AV903" s="17">
        <v>22</v>
      </c>
      <c r="AW903" s="18">
        <v>3.2850530088099151E-3</v>
      </c>
      <c r="AX903" s="20">
        <v>4.9886621315192746E-2</v>
      </c>
      <c r="AY903" s="19">
        <v>190</v>
      </c>
      <c r="AZ903" s="17">
        <v>2</v>
      </c>
      <c r="BA903" s="17">
        <v>13</v>
      </c>
      <c r="BB903" s="18">
        <v>5.0682261208577E-3</v>
      </c>
      <c r="BC903" s="18">
        <v>2.9478458049886622E-2</v>
      </c>
      <c r="BD903" s="19">
        <v>294</v>
      </c>
      <c r="BE903" s="17">
        <v>2</v>
      </c>
      <c r="BF903" s="17">
        <v>16</v>
      </c>
      <c r="BG903" s="18">
        <v>2.1691973969631237E-3</v>
      </c>
      <c r="BH903" s="18">
        <v>3.6281179138321996E-2</v>
      </c>
      <c r="BI903" s="19">
        <v>126</v>
      </c>
      <c r="BJ903" s="17">
        <v>4</v>
      </c>
      <c r="BK903" s="17">
        <v>36</v>
      </c>
      <c r="BL903" s="18">
        <v>5.4078413699864807E-3</v>
      </c>
      <c r="BM903" s="18">
        <v>8.1632653061224483E-2</v>
      </c>
      <c r="BN903" s="19">
        <v>313</v>
      </c>
    </row>
    <row r="904" spans="1:66" x14ac:dyDescent="0.2">
      <c r="A904" s="8" t="s">
        <v>911</v>
      </c>
      <c r="B904" s="13">
        <v>52</v>
      </c>
      <c r="C904" s="13">
        <v>228</v>
      </c>
      <c r="D904" s="14">
        <v>8.9189664951982322E-4</v>
      </c>
      <c r="E904" s="15">
        <v>1</v>
      </c>
      <c r="F904" s="16">
        <v>100</v>
      </c>
      <c r="G904" s="17">
        <v>1</v>
      </c>
      <c r="H904" s="17">
        <v>3</v>
      </c>
      <c r="I904" s="18">
        <v>6.4474532559638943E-4</v>
      </c>
      <c r="J904" s="18">
        <v>1.3157894736842105E-2</v>
      </c>
      <c r="K904" s="19">
        <v>72</v>
      </c>
      <c r="L904" s="17">
        <v>1</v>
      </c>
      <c r="M904" s="17">
        <v>3</v>
      </c>
      <c r="N904" s="18">
        <v>6.2396006655574042E-4</v>
      </c>
      <c r="O904" s="18">
        <v>1.3157894736842105E-2</v>
      </c>
      <c r="P904" s="19">
        <v>70</v>
      </c>
      <c r="Q904" s="17">
        <v>11</v>
      </c>
      <c r="R904" s="17">
        <v>71</v>
      </c>
      <c r="S904" s="18">
        <v>1.4625605108662067E-3</v>
      </c>
      <c r="T904" s="18">
        <v>0.31140350877192985</v>
      </c>
      <c r="U904" s="19">
        <v>164</v>
      </c>
      <c r="V904" s="17">
        <v>5</v>
      </c>
      <c r="W904" s="17">
        <v>47</v>
      </c>
      <c r="X904" s="18">
        <v>3.5608758239260548E-3</v>
      </c>
      <c r="Y904" s="18">
        <v>0.20614035087719298</v>
      </c>
      <c r="Z904" s="19">
        <v>399</v>
      </c>
      <c r="AA904" s="17">
        <v>0</v>
      </c>
      <c r="AB904" s="17">
        <v>0</v>
      </c>
      <c r="AC904" s="20">
        <v>0</v>
      </c>
      <c r="AD904" s="20">
        <v>0</v>
      </c>
      <c r="AE904" s="19">
        <v>0</v>
      </c>
      <c r="AF904" s="17">
        <v>1</v>
      </c>
      <c r="AG904" s="17">
        <v>6</v>
      </c>
      <c r="AH904" s="18">
        <v>1.6769144773616546E-3</v>
      </c>
      <c r="AI904" s="18">
        <v>2.6315789473684209E-2</v>
      </c>
      <c r="AJ904" s="19">
        <v>188</v>
      </c>
      <c r="AK904" s="17">
        <v>1</v>
      </c>
      <c r="AL904" s="17">
        <v>3</v>
      </c>
      <c r="AM904" s="18">
        <v>7.8657577346617725E-4</v>
      </c>
      <c r="AN904" s="18">
        <v>1.3157894736842105E-2</v>
      </c>
      <c r="AO904" s="19">
        <v>88</v>
      </c>
      <c r="AP904" s="17">
        <v>6</v>
      </c>
      <c r="AQ904" s="17">
        <v>13</v>
      </c>
      <c r="AR904" s="18">
        <v>6.3932330087538116E-4</v>
      </c>
      <c r="AS904" s="18">
        <v>5.701754385964912E-2</v>
      </c>
      <c r="AT904" s="19">
        <v>72</v>
      </c>
      <c r="AU904" s="17">
        <v>1</v>
      </c>
      <c r="AV904" s="17">
        <v>5</v>
      </c>
      <c r="AW904" s="18">
        <v>7.4660295654770798E-4</v>
      </c>
      <c r="AX904" s="18">
        <v>2.1929824561403508E-2</v>
      </c>
      <c r="AY904" s="19">
        <v>84</v>
      </c>
      <c r="AZ904" s="17">
        <v>0</v>
      </c>
      <c r="BA904" s="17">
        <v>0</v>
      </c>
      <c r="BB904" s="20">
        <v>0</v>
      </c>
      <c r="BC904" s="20">
        <v>0</v>
      </c>
      <c r="BD904" s="19">
        <v>0</v>
      </c>
      <c r="BE904" s="17">
        <v>3</v>
      </c>
      <c r="BF904" s="17">
        <v>14</v>
      </c>
      <c r="BG904" s="18">
        <v>1.8980477223427331E-3</v>
      </c>
      <c r="BH904" s="18">
        <v>6.1403508771929821E-2</v>
      </c>
      <c r="BI904" s="19">
        <v>213</v>
      </c>
      <c r="BJ904" s="17">
        <v>2</v>
      </c>
      <c r="BK904" s="17">
        <v>6</v>
      </c>
      <c r="BL904" s="18">
        <v>9.0130689499774675E-4</v>
      </c>
      <c r="BM904" s="18">
        <v>2.6315789473684209E-2</v>
      </c>
      <c r="BN904" s="19">
        <v>101</v>
      </c>
    </row>
    <row r="905" spans="1:66" x14ac:dyDescent="0.2">
      <c r="A905" s="8" t="s">
        <v>912</v>
      </c>
      <c r="B905" s="17">
        <v>23</v>
      </c>
      <c r="C905" s="17">
        <v>115</v>
      </c>
      <c r="D905" s="20">
        <v>4.4986015217008627E-4</v>
      </c>
      <c r="E905" s="20">
        <v>1</v>
      </c>
      <c r="F905" s="19">
        <v>100</v>
      </c>
      <c r="G905" s="17">
        <v>0</v>
      </c>
      <c r="H905" s="17">
        <v>0</v>
      </c>
      <c r="I905" s="20">
        <v>0</v>
      </c>
      <c r="J905" s="20">
        <v>0</v>
      </c>
      <c r="K905" s="19">
        <v>0</v>
      </c>
      <c r="L905" s="17">
        <v>1</v>
      </c>
      <c r="M905" s="17">
        <v>9</v>
      </c>
      <c r="N905" s="18">
        <v>1.8718801996672214E-3</v>
      </c>
      <c r="O905" s="18">
        <v>7.8260869565217397E-2</v>
      </c>
      <c r="P905" s="19">
        <v>416</v>
      </c>
      <c r="Q905" s="17">
        <v>5</v>
      </c>
      <c r="R905" s="17">
        <v>17</v>
      </c>
      <c r="S905" s="20">
        <v>3.5019054485528893E-4</v>
      </c>
      <c r="T905" s="18">
        <v>0.14782608695652175</v>
      </c>
      <c r="U905" s="19">
        <v>78</v>
      </c>
      <c r="V905" s="17">
        <v>2</v>
      </c>
      <c r="W905" s="17">
        <v>9</v>
      </c>
      <c r="X905" s="18">
        <v>6.8186983862413822E-4</v>
      </c>
      <c r="Y905" s="18">
        <v>7.8260869565217397E-2</v>
      </c>
      <c r="Z905" s="19">
        <v>152</v>
      </c>
      <c r="AA905" s="17">
        <v>0</v>
      </c>
      <c r="AB905" s="17">
        <v>0</v>
      </c>
      <c r="AC905" s="20">
        <v>0</v>
      </c>
      <c r="AD905" s="20">
        <v>0</v>
      </c>
      <c r="AE905" s="19">
        <v>0</v>
      </c>
      <c r="AF905" s="17">
        <v>2</v>
      </c>
      <c r="AG905" s="17">
        <v>25</v>
      </c>
      <c r="AH905" s="18">
        <v>6.9871436556735609E-3</v>
      </c>
      <c r="AI905" s="18">
        <v>0.21739130434782608</v>
      </c>
      <c r="AJ905" s="19">
        <v>1553</v>
      </c>
      <c r="AK905" s="17">
        <v>0</v>
      </c>
      <c r="AL905" s="17">
        <v>0</v>
      </c>
      <c r="AM905" s="20">
        <v>0</v>
      </c>
      <c r="AN905" s="20">
        <v>0</v>
      </c>
      <c r="AO905" s="19">
        <v>0</v>
      </c>
      <c r="AP905" s="17">
        <v>1</v>
      </c>
      <c r="AQ905" s="17">
        <v>1</v>
      </c>
      <c r="AR905" s="20">
        <v>4.9178715451952398E-5</v>
      </c>
      <c r="AS905" s="18">
        <v>8.6956521739130436E-3</v>
      </c>
      <c r="AT905" s="19">
        <v>11</v>
      </c>
      <c r="AU905" s="17">
        <v>1</v>
      </c>
      <c r="AV905" s="17">
        <v>6</v>
      </c>
      <c r="AW905" s="18">
        <v>8.9592354785724955E-4</v>
      </c>
      <c r="AX905" s="18">
        <v>5.2173913043478258E-2</v>
      </c>
      <c r="AY905" s="19">
        <v>199</v>
      </c>
      <c r="AZ905" s="17">
        <v>0</v>
      </c>
      <c r="BA905" s="17">
        <v>0</v>
      </c>
      <c r="BB905" s="20">
        <v>0</v>
      </c>
      <c r="BC905" s="20">
        <v>0</v>
      </c>
      <c r="BD905" s="19">
        <v>0</v>
      </c>
      <c r="BE905" s="17">
        <v>3</v>
      </c>
      <c r="BF905" s="17">
        <v>9</v>
      </c>
      <c r="BG905" s="18">
        <v>1.2201735357917571E-3</v>
      </c>
      <c r="BH905" s="18">
        <v>7.8260869565217397E-2</v>
      </c>
      <c r="BI905" s="19">
        <v>271</v>
      </c>
      <c r="BJ905" s="17">
        <v>0</v>
      </c>
      <c r="BK905" s="17">
        <v>0</v>
      </c>
      <c r="BL905" s="20">
        <v>0</v>
      </c>
      <c r="BM905" s="20">
        <v>0</v>
      </c>
      <c r="BN905" s="19">
        <v>0</v>
      </c>
    </row>
    <row r="906" spans="1:66" x14ac:dyDescent="0.2">
      <c r="A906" s="8" t="s">
        <v>913</v>
      </c>
      <c r="B906" s="13">
        <v>1514</v>
      </c>
      <c r="C906" s="13">
        <v>8641</v>
      </c>
      <c r="D906" s="14">
        <v>3.3802100651319264E-2</v>
      </c>
      <c r="E906" s="15">
        <v>1</v>
      </c>
      <c r="F906" s="16">
        <v>100</v>
      </c>
      <c r="G906" s="17">
        <v>32</v>
      </c>
      <c r="H906" s="17">
        <v>127</v>
      </c>
      <c r="I906" s="18">
        <v>2.7294218783580487E-2</v>
      </c>
      <c r="J906" s="18">
        <v>1.4697372989237357E-2</v>
      </c>
      <c r="K906" s="19">
        <v>81</v>
      </c>
      <c r="L906" s="17">
        <v>34</v>
      </c>
      <c r="M906" s="17">
        <v>186</v>
      </c>
      <c r="N906" s="18">
        <v>3.8685524126455907E-2</v>
      </c>
      <c r="O906" s="18">
        <v>2.1525286425182269E-2</v>
      </c>
      <c r="P906" s="19">
        <v>114</v>
      </c>
      <c r="Q906" s="13">
        <v>304</v>
      </c>
      <c r="R906" s="13">
        <v>1678</v>
      </c>
      <c r="S906" s="14">
        <v>3.4565866721598518E-2</v>
      </c>
      <c r="T906" s="14">
        <v>0.19419048721212823</v>
      </c>
      <c r="U906" s="16">
        <v>102</v>
      </c>
      <c r="V906" s="13">
        <v>62</v>
      </c>
      <c r="W906" s="13">
        <v>360</v>
      </c>
      <c r="X906" s="14">
        <v>2.7274793544965526E-2</v>
      </c>
      <c r="Y906" s="14">
        <v>4.1661844693901169E-2</v>
      </c>
      <c r="Z906" s="16">
        <v>81</v>
      </c>
      <c r="AA906" s="17">
        <v>30</v>
      </c>
      <c r="AB906" s="17">
        <v>214</v>
      </c>
      <c r="AC906" s="18">
        <v>4.162614277377942E-2</v>
      </c>
      <c r="AD906" s="18">
        <v>2.4765652123596806E-2</v>
      </c>
      <c r="AE906" s="19">
        <v>123</v>
      </c>
      <c r="AF906" s="17">
        <v>15</v>
      </c>
      <c r="AG906" s="17">
        <v>85</v>
      </c>
      <c r="AH906" s="18">
        <v>2.3756288429290107E-2</v>
      </c>
      <c r="AI906" s="20">
        <v>9.8368244416155541E-3</v>
      </c>
      <c r="AJ906" s="19">
        <v>70</v>
      </c>
      <c r="AK906" s="17">
        <v>22</v>
      </c>
      <c r="AL906" s="17">
        <v>135</v>
      </c>
      <c r="AM906" s="18">
        <v>3.5395909805977975E-2</v>
      </c>
      <c r="AN906" s="18">
        <v>1.5623191760212938E-2</v>
      </c>
      <c r="AO906" s="19">
        <v>105</v>
      </c>
      <c r="AP906" s="13">
        <v>147</v>
      </c>
      <c r="AQ906" s="13">
        <v>978</v>
      </c>
      <c r="AR906" s="14">
        <v>4.8096783712009442E-2</v>
      </c>
      <c r="AS906" s="14">
        <v>0.11318134475176485</v>
      </c>
      <c r="AT906" s="16">
        <v>142</v>
      </c>
      <c r="AU906" s="17">
        <v>45</v>
      </c>
      <c r="AV906" s="17">
        <v>229</v>
      </c>
      <c r="AW906" s="18">
        <v>3.4194415409885021E-2</v>
      </c>
      <c r="AX906" s="18">
        <v>2.6501562319176022E-2</v>
      </c>
      <c r="AY906" s="19">
        <v>101</v>
      </c>
      <c r="AZ906" s="17">
        <v>10</v>
      </c>
      <c r="BA906" s="17">
        <v>40</v>
      </c>
      <c r="BB906" s="18">
        <v>1.5594541910331383E-2</v>
      </c>
      <c r="BC906" s="18">
        <v>4.629093854877908E-3</v>
      </c>
      <c r="BD906" s="19">
        <v>46</v>
      </c>
      <c r="BE906" s="17">
        <v>48</v>
      </c>
      <c r="BF906" s="17">
        <v>326</v>
      </c>
      <c r="BG906" s="18">
        <v>4.4197396963123643E-2</v>
      </c>
      <c r="BH906" s="18">
        <v>3.7727114917254945E-2</v>
      </c>
      <c r="BI906" s="19">
        <v>131</v>
      </c>
      <c r="BJ906" s="17">
        <v>43</v>
      </c>
      <c r="BK906" s="17">
        <v>229</v>
      </c>
      <c r="BL906" s="18">
        <v>3.4399879825747333E-2</v>
      </c>
      <c r="BM906" s="18">
        <v>2.6501562319176022E-2</v>
      </c>
      <c r="BN906" s="19">
        <v>102</v>
      </c>
    </row>
    <row r="907" spans="1:66" x14ac:dyDescent="0.2">
      <c r="A907" s="8" t="s">
        <v>914</v>
      </c>
      <c r="B907" s="13">
        <v>442</v>
      </c>
      <c r="C907" s="13">
        <v>2726</v>
      </c>
      <c r="D907" s="14">
        <v>1.0663641520136132E-2</v>
      </c>
      <c r="E907" s="15">
        <v>1</v>
      </c>
      <c r="F907" s="16">
        <v>100</v>
      </c>
      <c r="G907" s="17">
        <v>11</v>
      </c>
      <c r="H907" s="17">
        <v>47</v>
      </c>
      <c r="I907" s="20">
        <v>1.0101010101010102E-2</v>
      </c>
      <c r="J907" s="18">
        <v>1.7241379310344827E-2</v>
      </c>
      <c r="K907" s="19">
        <v>95</v>
      </c>
      <c r="L907" s="17">
        <v>6</v>
      </c>
      <c r="M907" s="17">
        <v>43</v>
      </c>
      <c r="N907" s="18">
        <v>8.9434276206322803E-3</v>
      </c>
      <c r="O907" s="18">
        <v>1.5774027879677181E-2</v>
      </c>
      <c r="P907" s="19">
        <v>84</v>
      </c>
      <c r="Q907" s="13">
        <v>106</v>
      </c>
      <c r="R907" s="13">
        <v>624</v>
      </c>
      <c r="S907" s="14">
        <v>1.2854052940570605E-2</v>
      </c>
      <c r="T907" s="14">
        <v>0.22890682318415259</v>
      </c>
      <c r="U907" s="16">
        <v>121</v>
      </c>
      <c r="V907" s="17">
        <v>22</v>
      </c>
      <c r="W907" s="17">
        <v>141</v>
      </c>
      <c r="X907" s="18">
        <v>1.0682627471778165E-2</v>
      </c>
      <c r="Y907" s="18">
        <v>5.1724137931034482E-2</v>
      </c>
      <c r="Z907" s="19">
        <v>100</v>
      </c>
      <c r="AA907" s="17">
        <v>4</v>
      </c>
      <c r="AB907" s="17">
        <v>42</v>
      </c>
      <c r="AC907" s="18">
        <v>8.1696168060688586E-3</v>
      </c>
      <c r="AD907" s="18">
        <v>1.5407190022010272E-2</v>
      </c>
      <c r="AE907" s="19">
        <v>77</v>
      </c>
      <c r="AF907" s="17">
        <v>6</v>
      </c>
      <c r="AG907" s="17">
        <v>38</v>
      </c>
      <c r="AH907" s="18">
        <v>1.0620458356623811E-2</v>
      </c>
      <c r="AI907" s="18">
        <v>1.3939838591342627E-2</v>
      </c>
      <c r="AJ907" s="19">
        <v>100</v>
      </c>
      <c r="AK907" s="17">
        <v>7</v>
      </c>
      <c r="AL907" s="17">
        <v>55</v>
      </c>
      <c r="AM907" s="18">
        <v>1.4420555846879917E-2</v>
      </c>
      <c r="AN907" s="20">
        <v>2.0176082171680116E-2</v>
      </c>
      <c r="AO907" s="19">
        <v>135</v>
      </c>
      <c r="AP907" s="17">
        <v>49</v>
      </c>
      <c r="AQ907" s="17">
        <v>365</v>
      </c>
      <c r="AR907" s="18">
        <v>1.7950231139962625E-2</v>
      </c>
      <c r="AS907" s="18">
        <v>0.1338958180484226</v>
      </c>
      <c r="AT907" s="19">
        <v>168</v>
      </c>
      <c r="AU907" s="17">
        <v>6</v>
      </c>
      <c r="AV907" s="17">
        <v>44</v>
      </c>
      <c r="AW907" s="18">
        <v>6.5701060176198301E-3</v>
      </c>
      <c r="AX907" s="18">
        <v>1.6140865737344093E-2</v>
      </c>
      <c r="AY907" s="19">
        <v>62</v>
      </c>
      <c r="AZ907" s="17">
        <v>2</v>
      </c>
      <c r="BA907" s="17">
        <v>11</v>
      </c>
      <c r="BB907" s="18">
        <v>4.2884990253411305E-3</v>
      </c>
      <c r="BC907" s="18">
        <v>4.0352164343360232E-3</v>
      </c>
      <c r="BD907" s="19">
        <v>40</v>
      </c>
      <c r="BE907" s="17">
        <v>18</v>
      </c>
      <c r="BF907" s="17">
        <v>154</v>
      </c>
      <c r="BG907" s="18">
        <v>2.0878524945770065E-2</v>
      </c>
      <c r="BH907" s="18">
        <v>5.6493030080704332E-2</v>
      </c>
      <c r="BI907" s="19">
        <v>196</v>
      </c>
      <c r="BJ907" s="17">
        <v>15</v>
      </c>
      <c r="BK907" s="17">
        <v>97</v>
      </c>
      <c r="BL907" s="18">
        <v>1.4571128135796906E-2</v>
      </c>
      <c r="BM907" s="18">
        <v>3.5583272193690389E-2</v>
      </c>
      <c r="BN907" s="19">
        <v>137</v>
      </c>
    </row>
    <row r="908" spans="1:66" x14ac:dyDescent="0.2">
      <c r="A908" s="8" t="s">
        <v>915</v>
      </c>
      <c r="B908" s="13">
        <v>186</v>
      </c>
      <c r="C908" s="13">
        <v>1217</v>
      </c>
      <c r="D908" s="14">
        <v>4.7606939581825653E-3</v>
      </c>
      <c r="E908" s="15">
        <v>1</v>
      </c>
      <c r="F908" s="16">
        <v>100</v>
      </c>
      <c r="G908" s="17">
        <v>5</v>
      </c>
      <c r="H908" s="17">
        <v>19</v>
      </c>
      <c r="I908" s="18">
        <v>4.083387062110466E-3</v>
      </c>
      <c r="J908" s="18">
        <v>1.5612161051766639E-2</v>
      </c>
      <c r="K908" s="19">
        <v>86</v>
      </c>
      <c r="L908" s="17">
        <v>2</v>
      </c>
      <c r="M908" s="17">
        <v>7</v>
      </c>
      <c r="N908" s="18">
        <v>1.4559068219633944E-3</v>
      </c>
      <c r="O908" s="18">
        <v>5.7518488085456041E-3</v>
      </c>
      <c r="P908" s="19">
        <v>31</v>
      </c>
      <c r="Q908" s="17">
        <v>40</v>
      </c>
      <c r="R908" s="17">
        <v>243</v>
      </c>
      <c r="S908" s="18">
        <v>5.0056648470491296E-3</v>
      </c>
      <c r="T908" s="20">
        <v>0.19967132292522596</v>
      </c>
      <c r="U908" s="19">
        <v>105</v>
      </c>
      <c r="V908" s="17">
        <v>6</v>
      </c>
      <c r="W908" s="17">
        <v>44</v>
      </c>
      <c r="X908" s="18">
        <v>3.333585877718009E-3</v>
      </c>
      <c r="Y908" s="18">
        <v>3.6154478225143796E-2</v>
      </c>
      <c r="Z908" s="19">
        <v>70</v>
      </c>
      <c r="AA908" s="17">
        <v>0</v>
      </c>
      <c r="AB908" s="17">
        <v>0</v>
      </c>
      <c r="AC908" s="20">
        <v>0</v>
      </c>
      <c r="AD908" s="20">
        <v>0</v>
      </c>
      <c r="AE908" s="19">
        <v>0</v>
      </c>
      <c r="AF908" s="17">
        <v>1</v>
      </c>
      <c r="AG908" s="17">
        <v>5</v>
      </c>
      <c r="AH908" s="18">
        <v>1.3974287311347121E-3</v>
      </c>
      <c r="AI908" s="18">
        <v>4.1084634346754316E-3</v>
      </c>
      <c r="AJ908" s="19">
        <v>29</v>
      </c>
      <c r="AK908" s="17">
        <v>5</v>
      </c>
      <c r="AL908" s="17">
        <v>49</v>
      </c>
      <c r="AM908" s="18">
        <v>1.2847404299947561E-2</v>
      </c>
      <c r="AN908" s="20">
        <v>4.0262941659819231E-2</v>
      </c>
      <c r="AO908" s="19">
        <v>270</v>
      </c>
      <c r="AP908" s="17">
        <v>26</v>
      </c>
      <c r="AQ908" s="17">
        <v>198</v>
      </c>
      <c r="AR908" s="20">
        <v>9.7373856594865742E-3</v>
      </c>
      <c r="AS908" s="18">
        <v>0.16269515201314708</v>
      </c>
      <c r="AT908" s="19">
        <v>205</v>
      </c>
      <c r="AU908" s="17">
        <v>3</v>
      </c>
      <c r="AV908" s="17">
        <v>7</v>
      </c>
      <c r="AW908" s="18">
        <v>1.045244139166791E-3</v>
      </c>
      <c r="AX908" s="18">
        <v>5.7518488085456041E-3</v>
      </c>
      <c r="AY908" s="19">
        <v>22</v>
      </c>
      <c r="AZ908" s="17">
        <v>0</v>
      </c>
      <c r="BA908" s="17">
        <v>0</v>
      </c>
      <c r="BB908" s="20">
        <v>0</v>
      </c>
      <c r="BC908" s="20">
        <v>0</v>
      </c>
      <c r="BD908" s="19">
        <v>0</v>
      </c>
      <c r="BE908" s="17">
        <v>9</v>
      </c>
      <c r="BF908" s="17">
        <v>93</v>
      </c>
      <c r="BG908" s="18">
        <v>1.2608459869848156E-2</v>
      </c>
      <c r="BH908" s="18">
        <v>7.641741988496302E-2</v>
      </c>
      <c r="BI908" s="19">
        <v>265</v>
      </c>
      <c r="BJ908" s="17">
        <v>7</v>
      </c>
      <c r="BK908" s="17">
        <v>64</v>
      </c>
      <c r="BL908" s="20">
        <v>9.6139402133092987E-3</v>
      </c>
      <c r="BM908" s="18">
        <v>5.2588331963845519E-2</v>
      </c>
      <c r="BN908" s="19">
        <v>202</v>
      </c>
    </row>
    <row r="909" spans="1:66" x14ac:dyDescent="0.2">
      <c r="A909" s="8" t="s">
        <v>916</v>
      </c>
      <c r="B909" s="13">
        <v>168</v>
      </c>
      <c r="C909" s="13">
        <v>1027</v>
      </c>
      <c r="D909" s="14">
        <v>4.0174467502493792E-3</v>
      </c>
      <c r="E909" s="15">
        <v>1</v>
      </c>
      <c r="F909" s="16">
        <v>100</v>
      </c>
      <c r="G909" s="17">
        <v>4</v>
      </c>
      <c r="H909" s="17">
        <v>16</v>
      </c>
      <c r="I909" s="18">
        <v>3.4386417365140768E-3</v>
      </c>
      <c r="J909" s="18">
        <v>1.5579357351509251E-2</v>
      </c>
      <c r="K909" s="19">
        <v>86</v>
      </c>
      <c r="L909" s="17">
        <v>2</v>
      </c>
      <c r="M909" s="17">
        <v>18</v>
      </c>
      <c r="N909" s="18">
        <v>3.7437603993344427E-3</v>
      </c>
      <c r="O909" s="18">
        <v>1.7526777020447908E-2</v>
      </c>
      <c r="P909" s="19">
        <v>93</v>
      </c>
      <c r="Q909" s="17">
        <v>41</v>
      </c>
      <c r="R909" s="17">
        <v>263</v>
      </c>
      <c r="S909" s="18">
        <v>5.4176537233494694E-3</v>
      </c>
      <c r="T909" s="18">
        <v>0.25608568646543328</v>
      </c>
      <c r="U909" s="19">
        <v>135</v>
      </c>
      <c r="V909" s="17">
        <v>11</v>
      </c>
      <c r="W909" s="17">
        <v>83</v>
      </c>
      <c r="X909" s="18">
        <v>6.2883551784226081E-3</v>
      </c>
      <c r="Y909" s="18">
        <v>8.0817916260954234E-2</v>
      </c>
      <c r="Z909" s="19">
        <v>157</v>
      </c>
      <c r="AA909" s="17">
        <v>2</v>
      </c>
      <c r="AB909" s="17">
        <v>34</v>
      </c>
      <c r="AC909" s="18">
        <v>6.6134993191985991E-3</v>
      </c>
      <c r="AD909" s="18">
        <v>3.3106134371957155E-2</v>
      </c>
      <c r="AE909" s="19">
        <v>165</v>
      </c>
      <c r="AF909" s="17">
        <v>2</v>
      </c>
      <c r="AG909" s="17">
        <v>8</v>
      </c>
      <c r="AH909" s="18">
        <v>2.2358859698155395E-3</v>
      </c>
      <c r="AI909" s="18">
        <v>7.7896786757546254E-3</v>
      </c>
      <c r="AJ909" s="19">
        <v>56</v>
      </c>
      <c r="AK909" s="17">
        <v>1</v>
      </c>
      <c r="AL909" s="17">
        <v>3</v>
      </c>
      <c r="AM909" s="18">
        <v>7.8657577346617725E-4</v>
      </c>
      <c r="AN909" s="18">
        <v>2.9211295034079843E-3</v>
      </c>
      <c r="AO909" s="19">
        <v>20</v>
      </c>
      <c r="AP909" s="17">
        <v>17</v>
      </c>
      <c r="AQ909" s="17">
        <v>153</v>
      </c>
      <c r="AR909" s="18">
        <v>7.5243434641487162E-3</v>
      </c>
      <c r="AS909" s="18">
        <v>0.14897760467380722</v>
      </c>
      <c r="AT909" s="19">
        <v>187</v>
      </c>
      <c r="AU909" s="17">
        <v>1</v>
      </c>
      <c r="AV909" s="17">
        <v>8</v>
      </c>
      <c r="AW909" s="18">
        <v>1.1945647304763326E-3</v>
      </c>
      <c r="AX909" s="18">
        <v>7.7896786757546254E-3</v>
      </c>
      <c r="AY909" s="19">
        <v>30</v>
      </c>
      <c r="AZ909" s="17">
        <v>2</v>
      </c>
      <c r="BA909" s="17">
        <v>11</v>
      </c>
      <c r="BB909" s="18">
        <v>4.2884990253411305E-3</v>
      </c>
      <c r="BC909" s="18">
        <v>1.0710808179162609E-2</v>
      </c>
      <c r="BD909" s="19">
        <v>107</v>
      </c>
      <c r="BE909" s="17">
        <v>2</v>
      </c>
      <c r="BF909" s="17">
        <v>20</v>
      </c>
      <c r="BG909" s="18">
        <v>2.7114967462039045E-3</v>
      </c>
      <c r="BH909" s="18">
        <v>1.9474196689386564E-2</v>
      </c>
      <c r="BI909" s="19">
        <v>67</v>
      </c>
      <c r="BJ909" s="17">
        <v>4</v>
      </c>
      <c r="BK909" s="17">
        <v>6</v>
      </c>
      <c r="BL909" s="18">
        <v>9.0130689499774675E-4</v>
      </c>
      <c r="BM909" s="18">
        <v>5.8422590068159686E-3</v>
      </c>
      <c r="BN909" s="19">
        <v>22</v>
      </c>
    </row>
    <row r="910" spans="1:66" x14ac:dyDescent="0.2">
      <c r="A910" s="8" t="s">
        <v>917</v>
      </c>
      <c r="B910" s="13">
        <v>60</v>
      </c>
      <c r="C910" s="13">
        <v>319</v>
      </c>
      <c r="D910" s="14">
        <v>1.2478729438457174E-3</v>
      </c>
      <c r="E910" s="15">
        <v>1</v>
      </c>
      <c r="F910" s="16">
        <v>100</v>
      </c>
      <c r="G910" s="17">
        <v>1</v>
      </c>
      <c r="H910" s="17">
        <v>8</v>
      </c>
      <c r="I910" s="18">
        <v>1.7193208682570384E-3</v>
      </c>
      <c r="J910" s="18">
        <v>2.5078369905956112E-2</v>
      </c>
      <c r="K910" s="19">
        <v>138</v>
      </c>
      <c r="L910" s="17">
        <v>1</v>
      </c>
      <c r="M910" s="17">
        <v>4</v>
      </c>
      <c r="N910" s="18">
        <v>8.3194675540765393E-4</v>
      </c>
      <c r="O910" s="18">
        <v>1.2539184952978056E-2</v>
      </c>
      <c r="P910" s="19">
        <v>67</v>
      </c>
      <c r="Q910" s="17">
        <v>20</v>
      </c>
      <c r="R910" s="17">
        <v>97</v>
      </c>
      <c r="S910" s="18">
        <v>1.9981460500566486E-3</v>
      </c>
      <c r="T910" s="18">
        <v>0.30407523510971785</v>
      </c>
      <c r="U910" s="19">
        <v>160</v>
      </c>
      <c r="V910" s="17">
        <v>5</v>
      </c>
      <c r="W910" s="17">
        <v>15</v>
      </c>
      <c r="X910" s="18">
        <v>1.1364497310402304E-3</v>
      </c>
      <c r="Y910" s="18">
        <v>4.7021943573667714E-2</v>
      </c>
      <c r="Z910" s="19">
        <v>91</v>
      </c>
      <c r="AA910" s="17">
        <v>2</v>
      </c>
      <c r="AB910" s="17">
        <v>8</v>
      </c>
      <c r="AC910" s="18">
        <v>1.5561174868702586E-3</v>
      </c>
      <c r="AD910" s="18">
        <v>2.5078369905956112E-2</v>
      </c>
      <c r="AE910" s="19">
        <v>125</v>
      </c>
      <c r="AF910" s="17">
        <v>2</v>
      </c>
      <c r="AG910" s="17">
        <v>23</v>
      </c>
      <c r="AH910" s="18">
        <v>6.4281721632196758E-3</v>
      </c>
      <c r="AI910" s="18">
        <v>7.2100313479623826E-2</v>
      </c>
      <c r="AJ910" s="19">
        <v>515</v>
      </c>
      <c r="AK910" s="17">
        <v>1</v>
      </c>
      <c r="AL910" s="17">
        <v>3</v>
      </c>
      <c r="AM910" s="18">
        <v>7.8657577346617725E-4</v>
      </c>
      <c r="AN910" s="18">
        <v>9.4043887147335428E-3</v>
      </c>
      <c r="AO910" s="19">
        <v>63</v>
      </c>
      <c r="AP910" s="17">
        <v>4</v>
      </c>
      <c r="AQ910" s="17">
        <v>9</v>
      </c>
      <c r="AR910" s="20">
        <v>4.4260843906757157E-4</v>
      </c>
      <c r="AS910" s="18">
        <v>2.8213166144200628E-2</v>
      </c>
      <c r="AT910" s="19">
        <v>35</v>
      </c>
      <c r="AU910" s="17">
        <v>1</v>
      </c>
      <c r="AV910" s="17">
        <v>23</v>
      </c>
      <c r="AW910" s="18">
        <v>3.4343736001194564E-3</v>
      </c>
      <c r="AX910" s="18">
        <v>7.2100313479623826E-2</v>
      </c>
      <c r="AY910" s="19">
        <v>275</v>
      </c>
      <c r="AZ910" s="17">
        <v>0</v>
      </c>
      <c r="BA910" s="17">
        <v>0</v>
      </c>
      <c r="BB910" s="20">
        <v>0</v>
      </c>
      <c r="BC910" s="20">
        <v>0</v>
      </c>
      <c r="BD910" s="19">
        <v>0</v>
      </c>
      <c r="BE910" s="17">
        <v>5</v>
      </c>
      <c r="BF910" s="17">
        <v>20</v>
      </c>
      <c r="BG910" s="18">
        <v>2.7114967462039045E-3</v>
      </c>
      <c r="BH910" s="18">
        <v>6.2695924764890276E-2</v>
      </c>
      <c r="BI910" s="19">
        <v>217</v>
      </c>
      <c r="BJ910" s="17">
        <v>2</v>
      </c>
      <c r="BK910" s="17">
        <v>3</v>
      </c>
      <c r="BL910" s="20">
        <v>4.5065344749887338E-4</v>
      </c>
      <c r="BM910" s="18">
        <v>9.4043887147335428E-3</v>
      </c>
      <c r="BN910" s="19">
        <v>36</v>
      </c>
    </row>
    <row r="911" spans="1:66" x14ac:dyDescent="0.2">
      <c r="A911" s="8" t="s">
        <v>918</v>
      </c>
      <c r="B911" s="13">
        <v>1177</v>
      </c>
      <c r="C911" s="13">
        <v>6486</v>
      </c>
      <c r="D911" s="14">
        <v>2.5372112582392865E-2</v>
      </c>
      <c r="E911" s="15">
        <v>1</v>
      </c>
      <c r="F911" s="16">
        <v>100</v>
      </c>
      <c r="G911" s="17">
        <v>23</v>
      </c>
      <c r="H911" s="17">
        <v>100</v>
      </c>
      <c r="I911" s="18">
        <v>2.1491510853212981E-2</v>
      </c>
      <c r="J911" s="18">
        <v>1.5417823003391921E-2</v>
      </c>
      <c r="K911" s="19">
        <v>85</v>
      </c>
      <c r="L911" s="17">
        <v>23</v>
      </c>
      <c r="M911" s="17">
        <v>112</v>
      </c>
      <c r="N911" s="18">
        <v>2.329450915141431E-2</v>
      </c>
      <c r="O911" s="18">
        <v>1.7267961763798953E-2</v>
      </c>
      <c r="P911" s="19">
        <v>92</v>
      </c>
      <c r="Q911" s="13">
        <v>232</v>
      </c>
      <c r="R911" s="13">
        <v>1338</v>
      </c>
      <c r="S911" s="14">
        <v>2.756205582449274E-2</v>
      </c>
      <c r="T911" s="14">
        <v>0.2062904717853839</v>
      </c>
      <c r="U911" s="16">
        <v>109</v>
      </c>
      <c r="V911" s="17">
        <v>49</v>
      </c>
      <c r="W911" s="17">
        <v>280</v>
      </c>
      <c r="X911" s="18">
        <v>2.1213728312750965E-2</v>
      </c>
      <c r="Y911" s="18">
        <v>4.3169904409497376E-2</v>
      </c>
      <c r="Z911" s="19">
        <v>84</v>
      </c>
      <c r="AA911" s="17">
        <v>21</v>
      </c>
      <c r="AB911" s="17">
        <v>137</v>
      </c>
      <c r="AC911" s="18">
        <v>2.6648511962653179E-2</v>
      </c>
      <c r="AD911" s="18">
        <v>2.112241751464693E-2</v>
      </c>
      <c r="AE911" s="19">
        <v>105</v>
      </c>
      <c r="AF911" s="17">
        <v>8</v>
      </c>
      <c r="AG911" s="17">
        <v>78</v>
      </c>
      <c r="AH911" s="18">
        <v>2.1799888205701508E-2</v>
      </c>
      <c r="AI911" s="18">
        <v>1.2025901942645698E-2</v>
      </c>
      <c r="AJ911" s="19">
        <v>86</v>
      </c>
      <c r="AK911" s="17">
        <v>20</v>
      </c>
      <c r="AL911" s="17">
        <v>142</v>
      </c>
      <c r="AM911" s="18">
        <v>3.7231253277399054E-2</v>
      </c>
      <c r="AN911" s="18">
        <v>2.1893308664816528E-2</v>
      </c>
      <c r="AO911" s="19">
        <v>147</v>
      </c>
      <c r="AP911" s="13">
        <v>111</v>
      </c>
      <c r="AQ911" s="13">
        <v>726</v>
      </c>
      <c r="AR911" s="14">
        <v>3.5703747418117437E-2</v>
      </c>
      <c r="AS911" s="14">
        <v>0.11193339500462535</v>
      </c>
      <c r="AT911" s="16">
        <v>141</v>
      </c>
      <c r="AU911" s="17">
        <v>34</v>
      </c>
      <c r="AV911" s="17">
        <v>190</v>
      </c>
      <c r="AW911" s="18">
        <v>2.83709123488129E-2</v>
      </c>
      <c r="AX911" s="18">
        <v>2.9293863706444649E-2</v>
      </c>
      <c r="AY911" s="19">
        <v>112</v>
      </c>
      <c r="AZ911" s="17">
        <v>8</v>
      </c>
      <c r="BA911" s="17">
        <v>24</v>
      </c>
      <c r="BB911" s="18">
        <v>9.3567251461988306E-3</v>
      </c>
      <c r="BC911" s="18">
        <v>3.7002775208140612E-3</v>
      </c>
      <c r="BD911" s="19">
        <v>37</v>
      </c>
      <c r="BE911" s="17">
        <v>32</v>
      </c>
      <c r="BF911" s="17">
        <v>237</v>
      </c>
      <c r="BG911" s="18">
        <v>3.2131236442516267E-2</v>
      </c>
      <c r="BH911" s="18">
        <v>3.654024051803885E-2</v>
      </c>
      <c r="BI911" s="19">
        <v>127</v>
      </c>
      <c r="BJ911" s="17">
        <v>31</v>
      </c>
      <c r="BK911" s="17">
        <v>136</v>
      </c>
      <c r="BL911" s="20">
        <v>2.042962295328226E-2</v>
      </c>
      <c r="BM911" s="18">
        <v>2.0968239284613013E-2</v>
      </c>
      <c r="BN911" s="19">
        <v>81</v>
      </c>
    </row>
    <row r="912" spans="1:66" x14ac:dyDescent="0.2">
      <c r="A912" s="8" t="s">
        <v>919</v>
      </c>
      <c r="B912" s="13">
        <v>276</v>
      </c>
      <c r="C912" s="13">
        <v>1641</v>
      </c>
      <c r="D912" s="14">
        <v>6.4193087800966222E-3</v>
      </c>
      <c r="E912" s="15">
        <v>1</v>
      </c>
      <c r="F912" s="16">
        <v>100</v>
      </c>
      <c r="G912" s="17">
        <v>6</v>
      </c>
      <c r="H912" s="17">
        <v>37</v>
      </c>
      <c r="I912" s="18">
        <v>7.951859015688803E-3</v>
      </c>
      <c r="J912" s="18">
        <v>2.2547227300426569E-2</v>
      </c>
      <c r="K912" s="19">
        <v>124</v>
      </c>
      <c r="L912" s="17">
        <v>4</v>
      </c>
      <c r="M912" s="17">
        <v>29</v>
      </c>
      <c r="N912" s="18">
        <v>6.0316139767054907E-3</v>
      </c>
      <c r="O912" s="18">
        <v>1.7672151127361365E-2</v>
      </c>
      <c r="P912" s="19">
        <v>94</v>
      </c>
      <c r="Q912" s="13">
        <v>57</v>
      </c>
      <c r="R912" s="13">
        <v>365</v>
      </c>
      <c r="S912" s="14">
        <v>7.5187969924812026E-3</v>
      </c>
      <c r="T912" s="14">
        <v>0.22242535039609995</v>
      </c>
      <c r="U912" s="16">
        <v>117</v>
      </c>
      <c r="V912" s="17">
        <v>14</v>
      </c>
      <c r="W912" s="17">
        <v>82</v>
      </c>
      <c r="X912" s="18">
        <v>6.2125918630199254E-3</v>
      </c>
      <c r="Y912" s="20">
        <v>4.9969530773918344E-2</v>
      </c>
      <c r="Z912" s="19">
        <v>97</v>
      </c>
      <c r="AA912" s="17">
        <v>3</v>
      </c>
      <c r="AB912" s="17">
        <v>38</v>
      </c>
      <c r="AC912" s="18">
        <v>7.3915580626337293E-3</v>
      </c>
      <c r="AD912" s="18">
        <v>2.3156611822059719E-2</v>
      </c>
      <c r="AE912" s="19">
        <v>115</v>
      </c>
      <c r="AF912" s="17">
        <v>3</v>
      </c>
      <c r="AG912" s="17">
        <v>46</v>
      </c>
      <c r="AH912" s="18">
        <v>1.2856344326439352E-2</v>
      </c>
      <c r="AI912" s="18">
        <v>2.8031687995124923E-2</v>
      </c>
      <c r="AJ912" s="19">
        <v>200</v>
      </c>
      <c r="AK912" s="17">
        <v>5</v>
      </c>
      <c r="AL912" s="17">
        <v>71</v>
      </c>
      <c r="AM912" s="18">
        <v>1.8615626638699527E-2</v>
      </c>
      <c r="AN912" s="18">
        <v>4.3266301035953685E-2</v>
      </c>
      <c r="AO912" s="19">
        <v>290</v>
      </c>
      <c r="AP912" s="17">
        <v>32</v>
      </c>
      <c r="AQ912" s="17">
        <v>262</v>
      </c>
      <c r="AR912" s="18">
        <v>1.2884823448411527E-2</v>
      </c>
      <c r="AS912" s="20">
        <v>0.15965874466788543</v>
      </c>
      <c r="AT912" s="19">
        <v>201</v>
      </c>
      <c r="AU912" s="17">
        <v>5</v>
      </c>
      <c r="AV912" s="17">
        <v>33</v>
      </c>
      <c r="AW912" s="18">
        <v>4.9275795132148721E-3</v>
      </c>
      <c r="AX912" s="20">
        <v>2.0109689213893969E-2</v>
      </c>
      <c r="AY912" s="19">
        <v>77</v>
      </c>
      <c r="AZ912" s="17">
        <v>2</v>
      </c>
      <c r="BA912" s="17">
        <v>4</v>
      </c>
      <c r="BB912" s="18">
        <v>1.5594541910331384E-3</v>
      </c>
      <c r="BC912" s="18">
        <v>2.4375380865326022E-3</v>
      </c>
      <c r="BD912" s="19">
        <v>24</v>
      </c>
      <c r="BE912" s="17">
        <v>10</v>
      </c>
      <c r="BF912" s="17">
        <v>78</v>
      </c>
      <c r="BG912" s="18">
        <v>1.0574837310195227E-2</v>
      </c>
      <c r="BH912" s="18">
        <v>4.7531992687385741E-2</v>
      </c>
      <c r="BI912" s="19">
        <v>165</v>
      </c>
      <c r="BJ912" s="17">
        <v>9</v>
      </c>
      <c r="BK912" s="17">
        <v>31</v>
      </c>
      <c r="BL912" s="18">
        <v>4.6567522908216915E-3</v>
      </c>
      <c r="BM912" s="18">
        <v>1.8890920170627667E-2</v>
      </c>
      <c r="BN912" s="19">
        <v>73</v>
      </c>
    </row>
    <row r="913" spans="1:66" x14ac:dyDescent="0.2">
      <c r="A913" s="8" t="s">
        <v>920</v>
      </c>
      <c r="B913" s="13">
        <v>114</v>
      </c>
      <c r="C913" s="13">
        <v>750</v>
      </c>
      <c r="D913" s="14">
        <v>2.9338705576309972E-3</v>
      </c>
      <c r="E913" s="15">
        <v>1</v>
      </c>
      <c r="F913" s="16">
        <v>100</v>
      </c>
      <c r="G913" s="17">
        <v>3</v>
      </c>
      <c r="H913" s="17">
        <v>13</v>
      </c>
      <c r="I913" s="18">
        <v>2.7938964109176876E-3</v>
      </c>
      <c r="J913" s="18">
        <v>1.7333333333333333E-2</v>
      </c>
      <c r="K913" s="19">
        <v>95</v>
      </c>
      <c r="L913" s="17">
        <v>1</v>
      </c>
      <c r="M913" s="17">
        <v>9</v>
      </c>
      <c r="N913" s="18">
        <v>1.8718801996672214E-3</v>
      </c>
      <c r="O913" s="18">
        <v>1.2E-2</v>
      </c>
      <c r="P913" s="19">
        <v>64</v>
      </c>
      <c r="Q913" s="17">
        <v>19</v>
      </c>
      <c r="R913" s="17">
        <v>125</v>
      </c>
      <c r="S913" s="18">
        <v>2.5749304768771242E-3</v>
      </c>
      <c r="T913" s="18">
        <v>0.16666666666666666</v>
      </c>
      <c r="U913" s="19">
        <v>88</v>
      </c>
      <c r="V913" s="17">
        <v>3</v>
      </c>
      <c r="W913" s="17">
        <v>17</v>
      </c>
      <c r="X913" s="18">
        <v>1.2879763618455944E-3</v>
      </c>
      <c r="Y913" s="18">
        <v>2.2666666666666668E-2</v>
      </c>
      <c r="Z913" s="19">
        <v>44</v>
      </c>
      <c r="AA913" s="17">
        <v>0</v>
      </c>
      <c r="AB913" s="17">
        <v>0</v>
      </c>
      <c r="AC913" s="20">
        <v>0</v>
      </c>
      <c r="AD913" s="20">
        <v>0</v>
      </c>
      <c r="AE913" s="19">
        <v>0</v>
      </c>
      <c r="AF913" s="17">
        <v>0</v>
      </c>
      <c r="AG913" s="17">
        <v>0</v>
      </c>
      <c r="AH913" s="20">
        <v>0</v>
      </c>
      <c r="AI913" s="20">
        <v>0</v>
      </c>
      <c r="AJ913" s="19">
        <v>0</v>
      </c>
      <c r="AK913" s="17">
        <v>3</v>
      </c>
      <c r="AL913" s="17">
        <v>43</v>
      </c>
      <c r="AM913" s="18">
        <v>1.1274252753015208E-2</v>
      </c>
      <c r="AN913" s="18">
        <v>5.7333333333333333E-2</v>
      </c>
      <c r="AO913" s="19">
        <v>384</v>
      </c>
      <c r="AP913" s="17">
        <v>18</v>
      </c>
      <c r="AQ913" s="17">
        <v>153</v>
      </c>
      <c r="AR913" s="18">
        <v>7.5243434641487162E-3</v>
      </c>
      <c r="AS913" s="18">
        <v>0.20399999999999999</v>
      </c>
      <c r="AT913" s="19">
        <v>256</v>
      </c>
      <c r="AU913" s="17">
        <v>1</v>
      </c>
      <c r="AV913" s="17">
        <v>2</v>
      </c>
      <c r="AW913" s="20">
        <v>2.9864118261908315E-4</v>
      </c>
      <c r="AX913" s="18">
        <v>2.6666666666666666E-3</v>
      </c>
      <c r="AY913" s="19">
        <v>10</v>
      </c>
      <c r="AZ913" s="17">
        <v>1</v>
      </c>
      <c r="BA913" s="17">
        <v>1</v>
      </c>
      <c r="BB913" s="20">
        <v>3.8986354775828459E-4</v>
      </c>
      <c r="BC913" s="18">
        <v>1.3333333333333333E-3</v>
      </c>
      <c r="BD913" s="19">
        <v>13</v>
      </c>
      <c r="BE913" s="17">
        <v>3</v>
      </c>
      <c r="BF913" s="17">
        <v>56</v>
      </c>
      <c r="BG913" s="18">
        <v>7.5921908893709323E-3</v>
      </c>
      <c r="BH913" s="18">
        <v>7.4666666666666673E-2</v>
      </c>
      <c r="BI913" s="19">
        <v>259</v>
      </c>
      <c r="BJ913" s="17">
        <v>3</v>
      </c>
      <c r="BK913" s="17">
        <v>14</v>
      </c>
      <c r="BL913" s="18">
        <v>2.103049421661409E-3</v>
      </c>
      <c r="BM913" s="18">
        <v>1.8666666666666668E-2</v>
      </c>
      <c r="BN913" s="19">
        <v>72</v>
      </c>
    </row>
    <row r="914" spans="1:66" x14ac:dyDescent="0.2">
      <c r="A914" s="8" t="s">
        <v>921</v>
      </c>
      <c r="B914" s="13">
        <v>87</v>
      </c>
      <c r="C914" s="13">
        <v>488</v>
      </c>
      <c r="D914" s="14">
        <v>1.9089717761652356E-3</v>
      </c>
      <c r="E914" s="15">
        <v>1</v>
      </c>
      <c r="F914" s="16">
        <v>100</v>
      </c>
      <c r="G914" s="17">
        <v>1</v>
      </c>
      <c r="H914" s="17">
        <v>7</v>
      </c>
      <c r="I914" s="18">
        <v>1.5044057597249087E-3</v>
      </c>
      <c r="J914" s="18">
        <v>1.4344262295081968E-2</v>
      </c>
      <c r="K914" s="19">
        <v>79</v>
      </c>
      <c r="L914" s="17">
        <v>0</v>
      </c>
      <c r="M914" s="17">
        <v>0</v>
      </c>
      <c r="N914" s="20">
        <v>0</v>
      </c>
      <c r="O914" s="20">
        <v>0</v>
      </c>
      <c r="P914" s="19">
        <v>0</v>
      </c>
      <c r="Q914" s="17">
        <v>19</v>
      </c>
      <c r="R914" s="17">
        <v>149</v>
      </c>
      <c r="S914" s="18">
        <v>3.0693171284375321E-3</v>
      </c>
      <c r="T914" s="18">
        <v>0.30532786885245899</v>
      </c>
      <c r="U914" s="19">
        <v>161</v>
      </c>
      <c r="V914" s="17">
        <v>7</v>
      </c>
      <c r="W914" s="17">
        <v>60</v>
      </c>
      <c r="X914" s="18">
        <v>4.5457989241609216E-3</v>
      </c>
      <c r="Y914" s="18">
        <v>0.12295081967213115</v>
      </c>
      <c r="Z914" s="19">
        <v>238</v>
      </c>
      <c r="AA914" s="17">
        <v>2</v>
      </c>
      <c r="AB914" s="17">
        <v>34</v>
      </c>
      <c r="AC914" s="18">
        <v>6.6134993191985991E-3</v>
      </c>
      <c r="AD914" s="20">
        <v>6.9672131147540978E-2</v>
      </c>
      <c r="AE914" s="19">
        <v>346</v>
      </c>
      <c r="AF914" s="17">
        <v>0</v>
      </c>
      <c r="AG914" s="17">
        <v>0</v>
      </c>
      <c r="AH914" s="20">
        <v>0</v>
      </c>
      <c r="AI914" s="20">
        <v>0</v>
      </c>
      <c r="AJ914" s="19">
        <v>0</v>
      </c>
      <c r="AK914" s="17">
        <v>1</v>
      </c>
      <c r="AL914" s="17">
        <v>3</v>
      </c>
      <c r="AM914" s="18">
        <v>7.8657577346617725E-4</v>
      </c>
      <c r="AN914" s="18">
        <v>6.1475409836065573E-3</v>
      </c>
      <c r="AO914" s="19">
        <v>41</v>
      </c>
      <c r="AP914" s="17">
        <v>8</v>
      </c>
      <c r="AQ914" s="17">
        <v>89</v>
      </c>
      <c r="AR914" s="18">
        <v>4.3769056752237636E-3</v>
      </c>
      <c r="AS914" s="18">
        <v>0.18237704918032788</v>
      </c>
      <c r="AT914" s="19">
        <v>229</v>
      </c>
      <c r="AU914" s="17">
        <v>2</v>
      </c>
      <c r="AV914" s="17">
        <v>5</v>
      </c>
      <c r="AW914" s="18">
        <v>7.4660295654770798E-4</v>
      </c>
      <c r="AX914" s="20">
        <v>1.0245901639344262E-2</v>
      </c>
      <c r="AY914" s="19">
        <v>39</v>
      </c>
      <c r="AZ914" s="17">
        <v>0</v>
      </c>
      <c r="BA914" s="17">
        <v>0</v>
      </c>
      <c r="BB914" s="20">
        <v>0</v>
      </c>
      <c r="BC914" s="20">
        <v>0</v>
      </c>
      <c r="BD914" s="19">
        <v>0</v>
      </c>
      <c r="BE914" s="17">
        <v>0</v>
      </c>
      <c r="BF914" s="17">
        <v>0</v>
      </c>
      <c r="BG914" s="20">
        <v>0</v>
      </c>
      <c r="BH914" s="20">
        <v>0</v>
      </c>
      <c r="BI914" s="19">
        <v>0</v>
      </c>
      <c r="BJ914" s="17">
        <v>5</v>
      </c>
      <c r="BK914" s="17">
        <v>15</v>
      </c>
      <c r="BL914" s="18">
        <v>2.2532672374943668E-3</v>
      </c>
      <c r="BM914" s="18">
        <v>3.0737704918032786E-2</v>
      </c>
      <c r="BN914" s="19">
        <v>118</v>
      </c>
    </row>
    <row r="915" spans="1:66" x14ac:dyDescent="0.2">
      <c r="A915" s="8" t="s">
        <v>922</v>
      </c>
      <c r="B915" s="17">
        <v>45</v>
      </c>
      <c r="C915" s="17">
        <v>237</v>
      </c>
      <c r="D915" s="18">
        <v>9.2710309621139516E-4</v>
      </c>
      <c r="E915" s="20">
        <v>1</v>
      </c>
      <c r="F915" s="19">
        <v>100</v>
      </c>
      <c r="G915" s="17">
        <v>1</v>
      </c>
      <c r="H915" s="17">
        <v>8</v>
      </c>
      <c r="I915" s="18">
        <v>1.7193208682570384E-3</v>
      </c>
      <c r="J915" s="18">
        <v>3.3755274261603373E-2</v>
      </c>
      <c r="K915" s="19">
        <v>185</v>
      </c>
      <c r="L915" s="17">
        <v>1</v>
      </c>
      <c r="M915" s="17">
        <v>3</v>
      </c>
      <c r="N915" s="18">
        <v>6.2396006655574042E-4</v>
      </c>
      <c r="O915" s="18">
        <v>1.2658227848101266E-2</v>
      </c>
      <c r="P915" s="19">
        <v>67</v>
      </c>
      <c r="Q915" s="17">
        <v>13</v>
      </c>
      <c r="R915" s="17">
        <v>59</v>
      </c>
      <c r="S915" s="18">
        <v>1.2153671850860027E-3</v>
      </c>
      <c r="T915" s="18">
        <v>0.24894514767932491</v>
      </c>
      <c r="U915" s="19">
        <v>131</v>
      </c>
      <c r="V915" s="17">
        <v>4</v>
      </c>
      <c r="W915" s="17">
        <v>5</v>
      </c>
      <c r="X915" s="20">
        <v>3.7881657701341012E-4</v>
      </c>
      <c r="Y915" s="18">
        <v>2.1097046413502109E-2</v>
      </c>
      <c r="Z915" s="19">
        <v>41</v>
      </c>
      <c r="AA915" s="17">
        <v>1</v>
      </c>
      <c r="AB915" s="17">
        <v>3</v>
      </c>
      <c r="AC915" s="18">
        <v>5.8354405757634698E-4</v>
      </c>
      <c r="AD915" s="18">
        <v>1.2658227848101266E-2</v>
      </c>
      <c r="AE915" s="19">
        <v>63</v>
      </c>
      <c r="AF915" s="17">
        <v>2</v>
      </c>
      <c r="AG915" s="17">
        <v>44</v>
      </c>
      <c r="AH915" s="18">
        <v>1.2297372833985467E-2</v>
      </c>
      <c r="AI915" s="18">
        <v>0.18565400843881857</v>
      </c>
      <c r="AJ915" s="19">
        <v>1326</v>
      </c>
      <c r="AK915" s="17">
        <v>1</v>
      </c>
      <c r="AL915" s="17">
        <v>25</v>
      </c>
      <c r="AM915" s="18">
        <v>6.5547981122181433E-3</v>
      </c>
      <c r="AN915" s="18">
        <v>0.10548523206751055</v>
      </c>
      <c r="AO915" s="19">
        <v>707</v>
      </c>
      <c r="AP915" s="17">
        <v>3</v>
      </c>
      <c r="AQ915" s="17">
        <v>7</v>
      </c>
      <c r="AR915" s="20">
        <v>3.4425100816366674E-4</v>
      </c>
      <c r="AS915" s="20">
        <v>2.9535864978902954E-2</v>
      </c>
      <c r="AT915" s="19">
        <v>37</v>
      </c>
      <c r="AU915" s="17">
        <v>1</v>
      </c>
      <c r="AV915" s="17">
        <v>23</v>
      </c>
      <c r="AW915" s="18">
        <v>3.4343736001194564E-3</v>
      </c>
      <c r="AX915" s="18">
        <v>9.7046413502109699E-2</v>
      </c>
      <c r="AY915" s="19">
        <v>370</v>
      </c>
      <c r="AZ915" s="17">
        <v>1</v>
      </c>
      <c r="BA915" s="17">
        <v>3</v>
      </c>
      <c r="BB915" s="18">
        <v>1.1695906432748538E-3</v>
      </c>
      <c r="BC915" s="18">
        <v>1.2658227848101266E-2</v>
      </c>
      <c r="BD915" s="19">
        <v>126</v>
      </c>
      <c r="BE915" s="17">
        <v>5</v>
      </c>
      <c r="BF915" s="17">
        <v>20</v>
      </c>
      <c r="BG915" s="18">
        <v>2.7114967462039045E-3</v>
      </c>
      <c r="BH915" s="18">
        <v>8.4388185654008435E-2</v>
      </c>
      <c r="BI915" s="19">
        <v>292</v>
      </c>
      <c r="BJ915" s="17">
        <v>0</v>
      </c>
      <c r="BK915" s="17">
        <v>0</v>
      </c>
      <c r="BL915" s="20">
        <v>0</v>
      </c>
      <c r="BM915" s="20">
        <v>0</v>
      </c>
      <c r="BN915" s="19">
        <v>0</v>
      </c>
    </row>
    <row r="916" spans="1:66" x14ac:dyDescent="0.2">
      <c r="A916" s="8" t="s">
        <v>923</v>
      </c>
      <c r="B916" s="13">
        <v>428</v>
      </c>
      <c r="C916" s="13">
        <v>2310</v>
      </c>
      <c r="D916" s="14">
        <v>9.0363213175034714E-3</v>
      </c>
      <c r="E916" s="15">
        <v>1</v>
      </c>
      <c r="F916" s="16">
        <v>100</v>
      </c>
      <c r="G916" s="17">
        <v>9</v>
      </c>
      <c r="H916" s="17">
        <v>26</v>
      </c>
      <c r="I916" s="18">
        <v>5.5877928218353752E-3</v>
      </c>
      <c r="J916" s="18">
        <v>1.1255411255411256E-2</v>
      </c>
      <c r="K916" s="19">
        <v>62</v>
      </c>
      <c r="L916" s="17">
        <v>10</v>
      </c>
      <c r="M916" s="17">
        <v>67</v>
      </c>
      <c r="N916" s="18">
        <v>1.3935108153078203E-2</v>
      </c>
      <c r="O916" s="18">
        <v>2.9004329004329005E-2</v>
      </c>
      <c r="P916" s="19">
        <v>154</v>
      </c>
      <c r="Q916" s="13">
        <v>94</v>
      </c>
      <c r="R916" s="13">
        <v>551</v>
      </c>
      <c r="S916" s="14">
        <v>1.1350293542074364E-2</v>
      </c>
      <c r="T916" s="14">
        <v>0.23852813852813853</v>
      </c>
      <c r="U916" s="16">
        <v>126</v>
      </c>
      <c r="V916" s="17">
        <v>16</v>
      </c>
      <c r="W916" s="17">
        <v>104</v>
      </c>
      <c r="X916" s="18">
        <v>7.879384801878931E-3</v>
      </c>
      <c r="Y916" s="18">
        <v>4.5021645021645025E-2</v>
      </c>
      <c r="Z916" s="19">
        <v>87</v>
      </c>
      <c r="AA916" s="17">
        <v>10</v>
      </c>
      <c r="AB916" s="17">
        <v>67</v>
      </c>
      <c r="AC916" s="18">
        <v>1.3032483952538417E-2</v>
      </c>
      <c r="AD916" s="18">
        <v>2.9004329004329005E-2</v>
      </c>
      <c r="AE916" s="19">
        <v>144</v>
      </c>
      <c r="AF916" s="17">
        <v>4</v>
      </c>
      <c r="AG916" s="17">
        <v>31</v>
      </c>
      <c r="AH916" s="18">
        <v>8.6640581330352153E-3</v>
      </c>
      <c r="AI916" s="18">
        <v>1.341991341991342E-2</v>
      </c>
      <c r="AJ916" s="19">
        <v>96</v>
      </c>
      <c r="AK916" s="17">
        <v>9</v>
      </c>
      <c r="AL916" s="17">
        <v>49</v>
      </c>
      <c r="AM916" s="18">
        <v>1.2847404299947561E-2</v>
      </c>
      <c r="AN916" s="18">
        <v>2.1212121212121213E-2</v>
      </c>
      <c r="AO916" s="19">
        <v>142</v>
      </c>
      <c r="AP916" s="17">
        <v>34</v>
      </c>
      <c r="AQ916" s="17">
        <v>234</v>
      </c>
      <c r="AR916" s="18">
        <v>1.150781941575686E-2</v>
      </c>
      <c r="AS916" s="18">
        <v>0.1012987012987013</v>
      </c>
      <c r="AT916" s="19">
        <v>127</v>
      </c>
      <c r="AU916" s="17">
        <v>17</v>
      </c>
      <c r="AV916" s="17">
        <v>118</v>
      </c>
      <c r="AW916" s="18">
        <v>1.7619829774525909E-2</v>
      </c>
      <c r="AX916" s="18">
        <v>5.1082251082251083E-2</v>
      </c>
      <c r="AY916" s="19">
        <v>195</v>
      </c>
      <c r="AZ916" s="17">
        <v>2</v>
      </c>
      <c r="BA916" s="17">
        <v>38</v>
      </c>
      <c r="BB916" s="18">
        <v>1.4814814814814815E-2</v>
      </c>
      <c r="BC916" s="18">
        <v>1.6450216450216451E-2</v>
      </c>
      <c r="BD916" s="19">
        <v>164</v>
      </c>
      <c r="BE916" s="17">
        <v>8</v>
      </c>
      <c r="BF916" s="17">
        <v>59</v>
      </c>
      <c r="BG916" s="18">
        <v>7.9989154013015186E-3</v>
      </c>
      <c r="BH916" s="18">
        <v>2.5541125541125542E-2</v>
      </c>
      <c r="BI916" s="19">
        <v>89</v>
      </c>
      <c r="BJ916" s="17">
        <v>7</v>
      </c>
      <c r="BK916" s="17">
        <v>33</v>
      </c>
      <c r="BL916" s="18">
        <v>4.9571879224876072E-3</v>
      </c>
      <c r="BM916" s="18">
        <v>1.4285714285714285E-2</v>
      </c>
      <c r="BN916" s="19">
        <v>55</v>
      </c>
    </row>
    <row r="917" spans="1:66" x14ac:dyDescent="0.2">
      <c r="A917" s="8" t="s">
        <v>924</v>
      </c>
      <c r="B917" s="17">
        <v>28</v>
      </c>
      <c r="C917" s="17">
        <v>122</v>
      </c>
      <c r="D917" s="20">
        <v>4.7724294404130889E-4</v>
      </c>
      <c r="E917" s="20">
        <v>1</v>
      </c>
      <c r="F917" s="19">
        <v>100</v>
      </c>
      <c r="G917" s="17">
        <v>1</v>
      </c>
      <c r="H917" s="17">
        <v>4</v>
      </c>
      <c r="I917" s="18">
        <v>8.596604341285192E-4</v>
      </c>
      <c r="J917" s="18">
        <v>3.2786885245901641E-2</v>
      </c>
      <c r="K917" s="19">
        <v>180</v>
      </c>
      <c r="L917" s="17">
        <v>1</v>
      </c>
      <c r="M917" s="17">
        <v>9</v>
      </c>
      <c r="N917" s="18">
        <v>1.8718801996672214E-3</v>
      </c>
      <c r="O917" s="18">
        <v>7.3770491803278687E-2</v>
      </c>
      <c r="P917" s="19">
        <v>392</v>
      </c>
      <c r="Q917" s="17">
        <v>5</v>
      </c>
      <c r="R917" s="17">
        <v>10</v>
      </c>
      <c r="S917" s="20">
        <v>2.0599443815016993E-4</v>
      </c>
      <c r="T917" s="18">
        <v>8.1967213114754092E-2</v>
      </c>
      <c r="U917" s="19">
        <v>43</v>
      </c>
      <c r="V917" s="17">
        <v>0</v>
      </c>
      <c r="W917" s="17">
        <v>0</v>
      </c>
      <c r="X917" s="20">
        <v>0</v>
      </c>
      <c r="Y917" s="20">
        <v>0</v>
      </c>
      <c r="Z917" s="19">
        <v>0</v>
      </c>
      <c r="AA917" s="17">
        <v>0</v>
      </c>
      <c r="AB917" s="17">
        <v>0</v>
      </c>
      <c r="AC917" s="20">
        <v>0</v>
      </c>
      <c r="AD917" s="20">
        <v>0</v>
      </c>
      <c r="AE917" s="19">
        <v>0</v>
      </c>
      <c r="AF917" s="17">
        <v>1</v>
      </c>
      <c r="AG917" s="17">
        <v>2</v>
      </c>
      <c r="AH917" s="18">
        <v>5.5897149245388487E-4</v>
      </c>
      <c r="AI917" s="18">
        <v>1.6393442622950821E-2</v>
      </c>
      <c r="AJ917" s="19">
        <v>117</v>
      </c>
      <c r="AK917" s="17">
        <v>1</v>
      </c>
      <c r="AL917" s="17">
        <v>3</v>
      </c>
      <c r="AM917" s="18">
        <v>7.8657577346617725E-4</v>
      </c>
      <c r="AN917" s="18">
        <v>2.4590163934426229E-2</v>
      </c>
      <c r="AO917" s="19">
        <v>165</v>
      </c>
      <c r="AP917" s="17">
        <v>2</v>
      </c>
      <c r="AQ917" s="17">
        <v>5</v>
      </c>
      <c r="AR917" s="20">
        <v>2.4589357725976198E-4</v>
      </c>
      <c r="AS917" s="18">
        <v>4.0983606557377046E-2</v>
      </c>
      <c r="AT917" s="19">
        <v>52</v>
      </c>
      <c r="AU917" s="17">
        <v>1</v>
      </c>
      <c r="AV917" s="17">
        <v>4</v>
      </c>
      <c r="AW917" s="18">
        <v>5.9728236523816629E-4</v>
      </c>
      <c r="AX917" s="18">
        <v>3.2786885245901641E-2</v>
      </c>
      <c r="AY917" s="19">
        <v>125</v>
      </c>
      <c r="AZ917" s="17">
        <v>1</v>
      </c>
      <c r="BA917" s="17">
        <v>29</v>
      </c>
      <c r="BB917" s="18">
        <v>1.1306042884990253E-2</v>
      </c>
      <c r="BC917" s="18">
        <v>0.23770491803278687</v>
      </c>
      <c r="BD917" s="19">
        <v>2369</v>
      </c>
      <c r="BE917" s="17">
        <v>0</v>
      </c>
      <c r="BF917" s="17">
        <v>0</v>
      </c>
      <c r="BG917" s="20">
        <v>0</v>
      </c>
      <c r="BH917" s="20">
        <v>0</v>
      </c>
      <c r="BI917" s="19">
        <v>0</v>
      </c>
      <c r="BJ917" s="17">
        <v>2</v>
      </c>
      <c r="BK917" s="17">
        <v>3</v>
      </c>
      <c r="BL917" s="20">
        <v>4.5065344749887338E-4</v>
      </c>
      <c r="BM917" s="18">
        <v>2.4590163934426229E-2</v>
      </c>
      <c r="BN917" s="19">
        <v>94</v>
      </c>
    </row>
    <row r="918" spans="1:66" x14ac:dyDescent="0.2">
      <c r="A918" s="8" t="s">
        <v>925</v>
      </c>
      <c r="B918" s="17">
        <v>7</v>
      </c>
      <c r="C918" s="17">
        <v>14</v>
      </c>
      <c r="D918" s="20">
        <v>5.4765583742445286E-5</v>
      </c>
      <c r="E918" s="20">
        <v>1</v>
      </c>
      <c r="F918" s="19">
        <v>100</v>
      </c>
      <c r="G918" s="17">
        <v>0</v>
      </c>
      <c r="H918" s="17">
        <v>0</v>
      </c>
      <c r="I918" s="20">
        <v>0</v>
      </c>
      <c r="J918" s="20">
        <v>0</v>
      </c>
      <c r="K918" s="19">
        <v>0</v>
      </c>
      <c r="L918" s="17">
        <v>0</v>
      </c>
      <c r="M918" s="17">
        <v>0</v>
      </c>
      <c r="N918" s="20">
        <v>0</v>
      </c>
      <c r="O918" s="20">
        <v>0</v>
      </c>
      <c r="P918" s="19">
        <v>0</v>
      </c>
      <c r="Q918" s="17">
        <v>1</v>
      </c>
      <c r="R918" s="17">
        <v>1</v>
      </c>
      <c r="S918" s="20">
        <v>2.0599443815016995E-5</v>
      </c>
      <c r="T918" s="18">
        <v>7.1428571428571425E-2</v>
      </c>
      <c r="U918" s="19">
        <v>38</v>
      </c>
      <c r="V918" s="17">
        <v>0</v>
      </c>
      <c r="W918" s="17">
        <v>0</v>
      </c>
      <c r="X918" s="20">
        <v>0</v>
      </c>
      <c r="Y918" s="20">
        <v>0</v>
      </c>
      <c r="Z918" s="19">
        <v>0</v>
      </c>
      <c r="AA918" s="17">
        <v>0</v>
      </c>
      <c r="AB918" s="17">
        <v>0</v>
      </c>
      <c r="AC918" s="20">
        <v>0</v>
      </c>
      <c r="AD918" s="20">
        <v>0</v>
      </c>
      <c r="AE918" s="19">
        <v>0</v>
      </c>
      <c r="AF918" s="17">
        <v>1</v>
      </c>
      <c r="AG918" s="17">
        <v>2</v>
      </c>
      <c r="AH918" s="18">
        <v>5.5897149245388487E-4</v>
      </c>
      <c r="AI918" s="18">
        <v>0.14285714285714285</v>
      </c>
      <c r="AJ918" s="19">
        <v>1021</v>
      </c>
      <c r="AK918" s="17">
        <v>0</v>
      </c>
      <c r="AL918" s="17">
        <v>0</v>
      </c>
      <c r="AM918" s="20">
        <v>0</v>
      </c>
      <c r="AN918" s="20">
        <v>0</v>
      </c>
      <c r="AO918" s="19">
        <v>0</v>
      </c>
      <c r="AP918" s="17">
        <v>0</v>
      </c>
      <c r="AQ918" s="17">
        <v>0</v>
      </c>
      <c r="AR918" s="20">
        <v>0</v>
      </c>
      <c r="AS918" s="20">
        <v>0</v>
      </c>
      <c r="AT918" s="19">
        <v>0</v>
      </c>
      <c r="AU918" s="17">
        <v>0</v>
      </c>
      <c r="AV918" s="17">
        <v>0</v>
      </c>
      <c r="AW918" s="20">
        <v>0</v>
      </c>
      <c r="AX918" s="20">
        <v>0</v>
      </c>
      <c r="AY918" s="19">
        <v>0</v>
      </c>
      <c r="AZ918" s="17">
        <v>0</v>
      </c>
      <c r="BA918" s="17">
        <v>0</v>
      </c>
      <c r="BB918" s="20">
        <v>0</v>
      </c>
      <c r="BC918" s="20">
        <v>0</v>
      </c>
      <c r="BD918" s="19">
        <v>0</v>
      </c>
      <c r="BE918" s="17">
        <v>0</v>
      </c>
      <c r="BF918" s="17">
        <v>0</v>
      </c>
      <c r="BG918" s="20">
        <v>0</v>
      </c>
      <c r="BH918" s="20">
        <v>0</v>
      </c>
      <c r="BI918" s="19">
        <v>0</v>
      </c>
      <c r="BJ918" s="17">
        <v>0</v>
      </c>
      <c r="BK918" s="17">
        <v>0</v>
      </c>
      <c r="BL918" s="20">
        <v>0</v>
      </c>
      <c r="BM918" s="20">
        <v>0</v>
      </c>
      <c r="BN918" s="19">
        <v>0</v>
      </c>
    </row>
    <row r="919" spans="1:66" x14ac:dyDescent="0.2">
      <c r="A919" s="8" t="s">
        <v>926</v>
      </c>
      <c r="B919" s="17">
        <v>8</v>
      </c>
      <c r="C919" s="17">
        <v>34</v>
      </c>
      <c r="D919" s="20">
        <v>1.3300213194593853E-4</v>
      </c>
      <c r="E919" s="20">
        <v>1</v>
      </c>
      <c r="F919" s="19">
        <v>100</v>
      </c>
      <c r="G919" s="17">
        <v>0</v>
      </c>
      <c r="H919" s="17">
        <v>0</v>
      </c>
      <c r="I919" s="20">
        <v>0</v>
      </c>
      <c r="J919" s="20">
        <v>0</v>
      </c>
      <c r="K919" s="19">
        <v>0</v>
      </c>
      <c r="L919" s="17">
        <v>1</v>
      </c>
      <c r="M919" s="17">
        <v>9</v>
      </c>
      <c r="N919" s="18">
        <v>1.8718801996672214E-3</v>
      </c>
      <c r="O919" s="18">
        <v>0.26470588235294118</v>
      </c>
      <c r="P919" s="19">
        <v>1407</v>
      </c>
      <c r="Q919" s="17">
        <v>0</v>
      </c>
      <c r="R919" s="17">
        <v>0</v>
      </c>
      <c r="S919" s="20">
        <v>0</v>
      </c>
      <c r="T919" s="20">
        <v>0</v>
      </c>
      <c r="U919" s="19">
        <v>0</v>
      </c>
      <c r="V919" s="17">
        <v>0</v>
      </c>
      <c r="W919" s="17">
        <v>0</v>
      </c>
      <c r="X919" s="20">
        <v>0</v>
      </c>
      <c r="Y919" s="20">
        <v>0</v>
      </c>
      <c r="Z919" s="19">
        <v>0</v>
      </c>
      <c r="AA919" s="17">
        <v>0</v>
      </c>
      <c r="AB919" s="17">
        <v>0</v>
      </c>
      <c r="AC919" s="20">
        <v>0</v>
      </c>
      <c r="AD919" s="20">
        <v>0</v>
      </c>
      <c r="AE919" s="19">
        <v>0</v>
      </c>
      <c r="AF919" s="17">
        <v>0</v>
      </c>
      <c r="AG919" s="17">
        <v>0</v>
      </c>
      <c r="AH919" s="20">
        <v>0</v>
      </c>
      <c r="AI919" s="20">
        <v>0</v>
      </c>
      <c r="AJ919" s="19">
        <v>0</v>
      </c>
      <c r="AK919" s="17">
        <v>1</v>
      </c>
      <c r="AL919" s="17">
        <v>3</v>
      </c>
      <c r="AM919" s="18">
        <v>7.8657577346617725E-4</v>
      </c>
      <c r="AN919" s="18">
        <v>8.8235294117647065E-2</v>
      </c>
      <c r="AO919" s="19">
        <v>591</v>
      </c>
      <c r="AP919" s="17">
        <v>0</v>
      </c>
      <c r="AQ919" s="17">
        <v>0</v>
      </c>
      <c r="AR919" s="20">
        <v>0</v>
      </c>
      <c r="AS919" s="20">
        <v>0</v>
      </c>
      <c r="AT919" s="19">
        <v>0</v>
      </c>
      <c r="AU919" s="17">
        <v>0</v>
      </c>
      <c r="AV919" s="17">
        <v>0</v>
      </c>
      <c r="AW919" s="20">
        <v>0</v>
      </c>
      <c r="AX919" s="20">
        <v>0</v>
      </c>
      <c r="AY919" s="19">
        <v>0</v>
      </c>
      <c r="AZ919" s="17">
        <v>0</v>
      </c>
      <c r="BA919" s="17">
        <v>0</v>
      </c>
      <c r="BB919" s="20">
        <v>0</v>
      </c>
      <c r="BC919" s="20">
        <v>0</v>
      </c>
      <c r="BD919" s="19">
        <v>0</v>
      </c>
      <c r="BE919" s="17">
        <v>0</v>
      </c>
      <c r="BF919" s="17">
        <v>0</v>
      </c>
      <c r="BG919" s="20">
        <v>0</v>
      </c>
      <c r="BH919" s="20">
        <v>0</v>
      </c>
      <c r="BI919" s="19">
        <v>0</v>
      </c>
      <c r="BJ919" s="17">
        <v>1</v>
      </c>
      <c r="BK919" s="17">
        <v>1</v>
      </c>
      <c r="BL919" s="20">
        <v>1.5021781583295779E-4</v>
      </c>
      <c r="BM919" s="18">
        <v>2.9411764705882353E-2</v>
      </c>
      <c r="BN919" s="19">
        <v>113</v>
      </c>
    </row>
    <row r="920" spans="1:66" x14ac:dyDescent="0.2">
      <c r="A920" s="8" t="s">
        <v>927</v>
      </c>
      <c r="B920" s="17">
        <v>2</v>
      </c>
      <c r="C920" s="17">
        <v>4</v>
      </c>
      <c r="D920" s="20">
        <v>1.5647309640698652E-5</v>
      </c>
      <c r="E920" s="20">
        <v>1</v>
      </c>
      <c r="F920" s="19">
        <v>100</v>
      </c>
      <c r="G920" s="17">
        <v>0</v>
      </c>
      <c r="H920" s="17">
        <v>0</v>
      </c>
      <c r="I920" s="20">
        <v>0</v>
      </c>
      <c r="J920" s="20">
        <v>0</v>
      </c>
      <c r="K920" s="19">
        <v>0</v>
      </c>
      <c r="L920" s="17">
        <v>0</v>
      </c>
      <c r="M920" s="17">
        <v>0</v>
      </c>
      <c r="N920" s="20">
        <v>0</v>
      </c>
      <c r="O920" s="20">
        <v>0</v>
      </c>
      <c r="P920" s="19">
        <v>0</v>
      </c>
      <c r="Q920" s="17">
        <v>1</v>
      </c>
      <c r="R920" s="17">
        <v>2</v>
      </c>
      <c r="S920" s="20">
        <v>4.119888763003399E-5</v>
      </c>
      <c r="T920" s="20">
        <v>0.5</v>
      </c>
      <c r="U920" s="19">
        <v>263</v>
      </c>
      <c r="V920" s="17">
        <v>0</v>
      </c>
      <c r="W920" s="17">
        <v>0</v>
      </c>
      <c r="X920" s="20">
        <v>0</v>
      </c>
      <c r="Y920" s="20">
        <v>0</v>
      </c>
      <c r="Z920" s="19">
        <v>0</v>
      </c>
      <c r="AA920" s="17">
        <v>0</v>
      </c>
      <c r="AB920" s="17">
        <v>0</v>
      </c>
      <c r="AC920" s="20">
        <v>0</v>
      </c>
      <c r="AD920" s="20">
        <v>0</v>
      </c>
      <c r="AE920" s="19">
        <v>0</v>
      </c>
      <c r="AF920" s="17">
        <v>0</v>
      </c>
      <c r="AG920" s="17">
        <v>0</v>
      </c>
      <c r="AH920" s="20">
        <v>0</v>
      </c>
      <c r="AI920" s="20">
        <v>0</v>
      </c>
      <c r="AJ920" s="19">
        <v>0</v>
      </c>
      <c r="AK920" s="17">
        <v>0</v>
      </c>
      <c r="AL920" s="17">
        <v>0</v>
      </c>
      <c r="AM920" s="20">
        <v>0</v>
      </c>
      <c r="AN920" s="20">
        <v>0</v>
      </c>
      <c r="AO920" s="19">
        <v>0</v>
      </c>
      <c r="AP920" s="17">
        <v>0</v>
      </c>
      <c r="AQ920" s="17">
        <v>0</v>
      </c>
      <c r="AR920" s="20">
        <v>0</v>
      </c>
      <c r="AS920" s="20">
        <v>0</v>
      </c>
      <c r="AT920" s="19">
        <v>0</v>
      </c>
      <c r="AU920" s="17">
        <v>0</v>
      </c>
      <c r="AV920" s="17">
        <v>0</v>
      </c>
      <c r="AW920" s="20">
        <v>0</v>
      </c>
      <c r="AX920" s="20">
        <v>0</v>
      </c>
      <c r="AY920" s="19">
        <v>0</v>
      </c>
      <c r="AZ920" s="17">
        <v>0</v>
      </c>
      <c r="BA920" s="17">
        <v>0</v>
      </c>
      <c r="BB920" s="20">
        <v>0</v>
      </c>
      <c r="BC920" s="20">
        <v>0</v>
      </c>
      <c r="BD920" s="19">
        <v>0</v>
      </c>
      <c r="BE920" s="17">
        <v>0</v>
      </c>
      <c r="BF920" s="17">
        <v>0</v>
      </c>
      <c r="BG920" s="20">
        <v>0</v>
      </c>
      <c r="BH920" s="20">
        <v>0</v>
      </c>
      <c r="BI920" s="19">
        <v>0</v>
      </c>
      <c r="BJ920" s="17">
        <v>0</v>
      </c>
      <c r="BK920" s="17">
        <v>0</v>
      </c>
      <c r="BL920" s="20">
        <v>0</v>
      </c>
      <c r="BM920" s="20">
        <v>0</v>
      </c>
      <c r="BN920" s="19">
        <v>0</v>
      </c>
    </row>
    <row r="921" spans="1:66" x14ac:dyDescent="0.2">
      <c r="A921" s="8" t="s">
        <v>928</v>
      </c>
      <c r="B921" s="13">
        <v>1515</v>
      </c>
      <c r="C921" s="13">
        <v>7944</v>
      </c>
      <c r="D921" s="14">
        <v>3.1075556946427524E-2</v>
      </c>
      <c r="E921" s="15">
        <v>1</v>
      </c>
      <c r="F921" s="16">
        <v>100</v>
      </c>
      <c r="G921" s="17">
        <v>31</v>
      </c>
      <c r="H921" s="17">
        <v>153</v>
      </c>
      <c r="I921" s="18">
        <v>3.2882011605415859E-2</v>
      </c>
      <c r="J921" s="18">
        <v>1.9259818731117824E-2</v>
      </c>
      <c r="K921" s="19">
        <v>106</v>
      </c>
      <c r="L921" s="17">
        <v>23</v>
      </c>
      <c r="M921" s="17">
        <v>109</v>
      </c>
      <c r="N921" s="18">
        <v>2.267054908485857E-2</v>
      </c>
      <c r="O921" s="18">
        <v>1.3721047331319234E-2</v>
      </c>
      <c r="P921" s="19">
        <v>73</v>
      </c>
      <c r="Q921" s="13">
        <v>281</v>
      </c>
      <c r="R921" s="13">
        <v>1563</v>
      </c>
      <c r="S921" s="14">
        <v>3.2196930682871563E-2</v>
      </c>
      <c r="T921" s="14">
        <v>0.1967522658610272</v>
      </c>
      <c r="U921" s="16">
        <v>104</v>
      </c>
      <c r="V921" s="13">
        <v>66</v>
      </c>
      <c r="W921" s="13">
        <v>354</v>
      </c>
      <c r="X921" s="14">
        <v>2.6820213652549437E-2</v>
      </c>
      <c r="Y921" s="14">
        <v>4.4561933534743199E-2</v>
      </c>
      <c r="Z921" s="16">
        <v>86</v>
      </c>
      <c r="AA921" s="17">
        <v>26</v>
      </c>
      <c r="AB921" s="17">
        <v>143</v>
      </c>
      <c r="AC921" s="18">
        <v>2.7815600077805876E-2</v>
      </c>
      <c r="AD921" s="18">
        <v>1.800100704934542E-2</v>
      </c>
      <c r="AE921" s="19">
        <v>90</v>
      </c>
      <c r="AF921" s="17">
        <v>20</v>
      </c>
      <c r="AG921" s="17">
        <v>117</v>
      </c>
      <c r="AH921" s="18">
        <v>3.2699832308552265E-2</v>
      </c>
      <c r="AI921" s="18">
        <v>1.4728096676737161E-2</v>
      </c>
      <c r="AJ921" s="19">
        <v>105</v>
      </c>
      <c r="AK921" s="17">
        <v>31</v>
      </c>
      <c r="AL921" s="17">
        <v>191</v>
      </c>
      <c r="AM921" s="20">
        <v>5.0078657577346621E-2</v>
      </c>
      <c r="AN921" s="18">
        <v>2.4043303121852971E-2</v>
      </c>
      <c r="AO921" s="19">
        <v>161</v>
      </c>
      <c r="AP921" s="13">
        <v>139</v>
      </c>
      <c r="AQ921" s="13">
        <v>723</v>
      </c>
      <c r="AR921" s="14">
        <v>3.5556211271761583E-2</v>
      </c>
      <c r="AS921" s="14">
        <v>9.1012084592145021E-2</v>
      </c>
      <c r="AT921" s="16">
        <v>114</v>
      </c>
      <c r="AU921" s="17">
        <v>46</v>
      </c>
      <c r="AV921" s="17">
        <v>276</v>
      </c>
      <c r="AW921" s="18">
        <v>4.1212483201433475E-2</v>
      </c>
      <c r="AX921" s="18">
        <v>3.4743202416918431E-2</v>
      </c>
      <c r="AY921" s="19">
        <v>133</v>
      </c>
      <c r="AZ921" s="17">
        <v>18</v>
      </c>
      <c r="BA921" s="17">
        <v>109</v>
      </c>
      <c r="BB921" s="18">
        <v>4.2495126705653023E-2</v>
      </c>
      <c r="BC921" s="18">
        <v>1.3721047331319234E-2</v>
      </c>
      <c r="BD921" s="19">
        <v>137</v>
      </c>
      <c r="BE921" s="13">
        <v>51</v>
      </c>
      <c r="BF921" s="13">
        <v>393</v>
      </c>
      <c r="BG921" s="14">
        <v>5.3280911062906722E-2</v>
      </c>
      <c r="BH921" s="14">
        <v>4.9471299093655587E-2</v>
      </c>
      <c r="BI921" s="16">
        <v>171</v>
      </c>
      <c r="BJ921" s="17">
        <v>41</v>
      </c>
      <c r="BK921" s="17">
        <v>283</v>
      </c>
      <c r="BL921" s="18">
        <v>4.2511641880727057E-2</v>
      </c>
      <c r="BM921" s="18">
        <v>3.5624370594159113E-2</v>
      </c>
      <c r="BN921" s="19">
        <v>137</v>
      </c>
    </row>
    <row r="922" spans="1:66" x14ac:dyDescent="0.2">
      <c r="A922" s="8" t="s">
        <v>929</v>
      </c>
      <c r="B922" s="13">
        <v>325</v>
      </c>
      <c r="C922" s="13">
        <v>1709</v>
      </c>
      <c r="D922" s="14">
        <v>6.6853130439884995E-3</v>
      </c>
      <c r="E922" s="15">
        <v>1</v>
      </c>
      <c r="F922" s="16">
        <v>100</v>
      </c>
      <c r="G922" s="17">
        <v>4</v>
      </c>
      <c r="H922" s="17">
        <v>29</v>
      </c>
      <c r="I922" s="18">
        <v>6.2325381474317649E-3</v>
      </c>
      <c r="J922" s="18">
        <v>1.6968987712112346E-2</v>
      </c>
      <c r="K922" s="19">
        <v>93</v>
      </c>
      <c r="L922" s="17">
        <v>2</v>
      </c>
      <c r="M922" s="17">
        <v>10</v>
      </c>
      <c r="N922" s="18">
        <v>2.0798668885191347E-3</v>
      </c>
      <c r="O922" s="18">
        <v>5.8513750731421883E-3</v>
      </c>
      <c r="P922" s="19">
        <v>31</v>
      </c>
      <c r="Q922" s="13">
        <v>61</v>
      </c>
      <c r="R922" s="13">
        <v>323</v>
      </c>
      <c r="S922" s="14">
        <v>6.653620352250489E-3</v>
      </c>
      <c r="T922" s="14">
        <v>0.18899941486249269</v>
      </c>
      <c r="U922" s="16">
        <v>100</v>
      </c>
      <c r="V922" s="17">
        <v>12</v>
      </c>
      <c r="W922" s="17">
        <v>58</v>
      </c>
      <c r="X922" s="18">
        <v>4.3942722933555571E-3</v>
      </c>
      <c r="Y922" s="18">
        <v>3.3937975424224692E-2</v>
      </c>
      <c r="Z922" s="19">
        <v>66</v>
      </c>
      <c r="AA922" s="17">
        <v>2</v>
      </c>
      <c r="AB922" s="17">
        <v>18</v>
      </c>
      <c r="AC922" s="18">
        <v>3.5012643454580819E-3</v>
      </c>
      <c r="AD922" s="18">
        <v>1.0532475131655939E-2</v>
      </c>
      <c r="AE922" s="19">
        <v>52</v>
      </c>
      <c r="AF922" s="17">
        <v>6</v>
      </c>
      <c r="AG922" s="17">
        <v>38</v>
      </c>
      <c r="AH922" s="18">
        <v>1.0620458356623811E-2</v>
      </c>
      <c r="AI922" s="18">
        <v>2.2235225277940317E-2</v>
      </c>
      <c r="AJ922" s="19">
        <v>159</v>
      </c>
      <c r="AK922" s="17">
        <v>8</v>
      </c>
      <c r="AL922" s="17">
        <v>61</v>
      </c>
      <c r="AM922" s="18">
        <v>1.599370739381227E-2</v>
      </c>
      <c r="AN922" s="18">
        <v>3.5693387946167346E-2</v>
      </c>
      <c r="AO922" s="19">
        <v>239</v>
      </c>
      <c r="AP922" s="17">
        <v>33</v>
      </c>
      <c r="AQ922" s="17">
        <v>114</v>
      </c>
      <c r="AR922" s="18">
        <v>5.6063735615225728E-3</v>
      </c>
      <c r="AS922" s="18">
        <v>6.6705675833820949E-2</v>
      </c>
      <c r="AT922" s="19">
        <v>84</v>
      </c>
      <c r="AU922" s="17">
        <v>10</v>
      </c>
      <c r="AV922" s="17">
        <v>55</v>
      </c>
      <c r="AW922" s="18">
        <v>8.2126325220247872E-3</v>
      </c>
      <c r="AX922" s="18">
        <v>3.2182562902282039E-2</v>
      </c>
      <c r="AY922" s="19">
        <v>123</v>
      </c>
      <c r="AZ922" s="17">
        <v>7</v>
      </c>
      <c r="BA922" s="17">
        <v>67</v>
      </c>
      <c r="BB922" s="18">
        <v>2.6120857699805069E-2</v>
      </c>
      <c r="BC922" s="18">
        <v>3.920421299005266E-2</v>
      </c>
      <c r="BD922" s="19">
        <v>391</v>
      </c>
      <c r="BE922" s="17">
        <v>13</v>
      </c>
      <c r="BF922" s="17">
        <v>118</v>
      </c>
      <c r="BG922" s="18">
        <v>1.5997830802603037E-2</v>
      </c>
      <c r="BH922" s="18">
        <v>6.904622586307782E-2</v>
      </c>
      <c r="BI922" s="19">
        <v>239</v>
      </c>
      <c r="BJ922" s="17">
        <v>7</v>
      </c>
      <c r="BK922" s="17">
        <v>51</v>
      </c>
      <c r="BL922" s="18">
        <v>7.6611086074808476E-3</v>
      </c>
      <c r="BM922" s="20">
        <v>2.984201287302516E-2</v>
      </c>
      <c r="BN922" s="19">
        <v>115</v>
      </c>
    </row>
    <row r="923" spans="1:66" x14ac:dyDescent="0.2">
      <c r="A923" s="8" t="s">
        <v>930</v>
      </c>
      <c r="B923" s="13">
        <v>173</v>
      </c>
      <c r="C923" s="13">
        <v>935</v>
      </c>
      <c r="D923" s="14">
        <v>3.65755862851331E-3</v>
      </c>
      <c r="E923" s="15">
        <v>1</v>
      </c>
      <c r="F923" s="16">
        <v>100</v>
      </c>
      <c r="G923" s="17">
        <v>4</v>
      </c>
      <c r="H923" s="17">
        <v>29</v>
      </c>
      <c r="I923" s="18">
        <v>6.2325381474317649E-3</v>
      </c>
      <c r="J923" s="18">
        <v>3.1016042780748664E-2</v>
      </c>
      <c r="K923" s="19">
        <v>170</v>
      </c>
      <c r="L923" s="17">
        <v>1</v>
      </c>
      <c r="M923" s="17">
        <v>9</v>
      </c>
      <c r="N923" s="18">
        <v>1.8718801996672214E-3</v>
      </c>
      <c r="O923" s="20">
        <v>9.6256684491978616E-3</v>
      </c>
      <c r="P923" s="19">
        <v>51</v>
      </c>
      <c r="Q923" s="17">
        <v>33</v>
      </c>
      <c r="R923" s="17">
        <v>175</v>
      </c>
      <c r="S923" s="18">
        <v>3.6049026676279738E-3</v>
      </c>
      <c r="T923" s="18">
        <v>0.18716577540106952</v>
      </c>
      <c r="U923" s="19">
        <v>99</v>
      </c>
      <c r="V923" s="17">
        <v>9</v>
      </c>
      <c r="W923" s="17">
        <v>49</v>
      </c>
      <c r="X923" s="18">
        <v>3.7124024547314192E-3</v>
      </c>
      <c r="Y923" s="18">
        <v>5.2406417112299465E-2</v>
      </c>
      <c r="Z923" s="19">
        <v>101</v>
      </c>
      <c r="AA923" s="17">
        <v>1</v>
      </c>
      <c r="AB923" s="17">
        <v>1</v>
      </c>
      <c r="AC923" s="20">
        <v>1.9451468585878233E-4</v>
      </c>
      <c r="AD923" s="18">
        <v>1.0695187165775401E-3</v>
      </c>
      <c r="AE923" s="19">
        <v>5</v>
      </c>
      <c r="AF923" s="17">
        <v>2</v>
      </c>
      <c r="AG923" s="17">
        <v>6</v>
      </c>
      <c r="AH923" s="18">
        <v>1.6769144773616546E-3</v>
      </c>
      <c r="AI923" s="18">
        <v>6.4171122994652408E-3</v>
      </c>
      <c r="AJ923" s="19">
        <v>46</v>
      </c>
      <c r="AK923" s="17">
        <v>7</v>
      </c>
      <c r="AL923" s="17">
        <v>58</v>
      </c>
      <c r="AM923" s="18">
        <v>1.5207131620346093E-2</v>
      </c>
      <c r="AN923" s="18">
        <v>6.2032085561497328E-2</v>
      </c>
      <c r="AO923" s="19">
        <v>416</v>
      </c>
      <c r="AP923" s="17">
        <v>19</v>
      </c>
      <c r="AQ923" s="17">
        <v>73</v>
      </c>
      <c r="AR923" s="18">
        <v>3.590046227992525E-3</v>
      </c>
      <c r="AS923" s="18">
        <v>7.8074866310160432E-2</v>
      </c>
      <c r="AT923" s="19">
        <v>98</v>
      </c>
      <c r="AU923" s="17">
        <v>7</v>
      </c>
      <c r="AV923" s="17">
        <v>39</v>
      </c>
      <c r="AW923" s="18">
        <v>5.823503061072122E-3</v>
      </c>
      <c r="AX923" s="18">
        <v>4.1711229946524063E-2</v>
      </c>
      <c r="AY923" s="19">
        <v>159</v>
      </c>
      <c r="AZ923" s="17">
        <v>3</v>
      </c>
      <c r="BA923" s="17">
        <v>8</v>
      </c>
      <c r="BB923" s="18">
        <v>3.1189083820662767E-3</v>
      </c>
      <c r="BC923" s="18">
        <v>8.5561497326203211E-3</v>
      </c>
      <c r="BD923" s="19">
        <v>85</v>
      </c>
      <c r="BE923" s="17">
        <v>6</v>
      </c>
      <c r="BF923" s="17">
        <v>55</v>
      </c>
      <c r="BG923" s="18">
        <v>7.4566160520607378E-3</v>
      </c>
      <c r="BH923" s="18">
        <v>5.8823529411764705E-2</v>
      </c>
      <c r="BI923" s="19">
        <v>204</v>
      </c>
      <c r="BJ923" s="17">
        <v>3</v>
      </c>
      <c r="BK923" s="17">
        <v>19</v>
      </c>
      <c r="BL923" s="18">
        <v>2.8541385008261978E-3</v>
      </c>
      <c r="BM923" s="20">
        <v>2.0320855614973262E-2</v>
      </c>
      <c r="BN923" s="19">
        <v>78</v>
      </c>
    </row>
    <row r="924" spans="1:66" x14ac:dyDescent="0.2">
      <c r="A924" s="8" t="s">
        <v>931</v>
      </c>
      <c r="B924" s="13">
        <v>78</v>
      </c>
      <c r="C924" s="13">
        <v>384</v>
      </c>
      <c r="D924" s="14">
        <v>1.5021417255070707E-3</v>
      </c>
      <c r="E924" s="15">
        <v>1</v>
      </c>
      <c r="F924" s="16">
        <v>100</v>
      </c>
      <c r="G924" s="17">
        <v>0</v>
      </c>
      <c r="H924" s="17">
        <v>0</v>
      </c>
      <c r="I924" s="20">
        <v>0</v>
      </c>
      <c r="J924" s="20">
        <v>0</v>
      </c>
      <c r="K924" s="19">
        <v>0</v>
      </c>
      <c r="L924" s="17">
        <v>0</v>
      </c>
      <c r="M924" s="17">
        <v>0</v>
      </c>
      <c r="N924" s="20">
        <v>0</v>
      </c>
      <c r="O924" s="20">
        <v>0</v>
      </c>
      <c r="P924" s="19">
        <v>0</v>
      </c>
      <c r="Q924" s="17">
        <v>18</v>
      </c>
      <c r="R924" s="17">
        <v>110</v>
      </c>
      <c r="S924" s="18">
        <v>2.2659388196518693E-3</v>
      </c>
      <c r="T924" s="18">
        <v>0.28645833333333331</v>
      </c>
      <c r="U924" s="19">
        <v>151</v>
      </c>
      <c r="V924" s="17">
        <v>2</v>
      </c>
      <c r="W924" s="17">
        <v>7</v>
      </c>
      <c r="X924" s="18">
        <v>5.3034320781877419E-4</v>
      </c>
      <c r="Y924" s="18">
        <v>1.8229166666666668E-2</v>
      </c>
      <c r="Z924" s="19">
        <v>35</v>
      </c>
      <c r="AA924" s="17">
        <v>1</v>
      </c>
      <c r="AB924" s="17">
        <v>17</v>
      </c>
      <c r="AC924" s="18">
        <v>3.3067496595992995E-3</v>
      </c>
      <c r="AD924" s="18">
        <v>4.4270833333333336E-2</v>
      </c>
      <c r="AE924" s="19">
        <v>220</v>
      </c>
      <c r="AF924" s="17">
        <v>1</v>
      </c>
      <c r="AG924" s="17">
        <v>5</v>
      </c>
      <c r="AH924" s="18">
        <v>1.3974287311347121E-3</v>
      </c>
      <c r="AI924" s="18">
        <v>1.3020833333333334E-2</v>
      </c>
      <c r="AJ924" s="19">
        <v>93</v>
      </c>
      <c r="AK924" s="17">
        <v>1</v>
      </c>
      <c r="AL924" s="17">
        <v>3</v>
      </c>
      <c r="AM924" s="18">
        <v>7.8657577346617725E-4</v>
      </c>
      <c r="AN924" s="18">
        <v>7.8125E-3</v>
      </c>
      <c r="AO924" s="19">
        <v>52</v>
      </c>
      <c r="AP924" s="17">
        <v>8</v>
      </c>
      <c r="AQ924" s="17">
        <v>19</v>
      </c>
      <c r="AR924" s="18">
        <v>9.3439559358709547E-4</v>
      </c>
      <c r="AS924" s="18">
        <v>4.9479166666666664E-2</v>
      </c>
      <c r="AT924" s="19">
        <v>62</v>
      </c>
      <c r="AU924" s="17">
        <v>1</v>
      </c>
      <c r="AV924" s="17">
        <v>8</v>
      </c>
      <c r="AW924" s="18">
        <v>1.1945647304763326E-3</v>
      </c>
      <c r="AX924" s="18">
        <v>2.0833333333333332E-2</v>
      </c>
      <c r="AY924" s="19">
        <v>80</v>
      </c>
      <c r="AZ924" s="17">
        <v>1</v>
      </c>
      <c r="BA924" s="17">
        <v>25</v>
      </c>
      <c r="BB924" s="20">
        <v>9.7465886939571145E-3</v>
      </c>
      <c r="BC924" s="18">
        <v>6.5104166666666671E-2</v>
      </c>
      <c r="BD924" s="19">
        <v>649</v>
      </c>
      <c r="BE924" s="17">
        <v>1</v>
      </c>
      <c r="BF924" s="17">
        <v>24</v>
      </c>
      <c r="BG924" s="18">
        <v>3.2537960954446853E-3</v>
      </c>
      <c r="BH924" s="18">
        <v>6.25E-2</v>
      </c>
      <c r="BI924" s="19">
        <v>217</v>
      </c>
      <c r="BJ924" s="17">
        <v>2</v>
      </c>
      <c r="BK924" s="17">
        <v>8</v>
      </c>
      <c r="BL924" s="18">
        <v>1.2017425266636623E-3</v>
      </c>
      <c r="BM924" s="18">
        <v>2.0833333333333332E-2</v>
      </c>
      <c r="BN924" s="19">
        <v>80</v>
      </c>
    </row>
    <row r="925" spans="1:66" x14ac:dyDescent="0.2">
      <c r="A925" s="8" t="s">
        <v>932</v>
      </c>
      <c r="B925" s="17">
        <v>31</v>
      </c>
      <c r="C925" s="17">
        <v>179</v>
      </c>
      <c r="D925" s="18">
        <v>7.0021710642126464E-4</v>
      </c>
      <c r="E925" s="20">
        <v>1</v>
      </c>
      <c r="F925" s="19">
        <v>100</v>
      </c>
      <c r="G925" s="17">
        <v>0</v>
      </c>
      <c r="H925" s="17">
        <v>0</v>
      </c>
      <c r="I925" s="20">
        <v>0</v>
      </c>
      <c r="J925" s="20">
        <v>0</v>
      </c>
      <c r="K925" s="19">
        <v>0</v>
      </c>
      <c r="L925" s="17">
        <v>0</v>
      </c>
      <c r="M925" s="17">
        <v>0</v>
      </c>
      <c r="N925" s="20">
        <v>0</v>
      </c>
      <c r="O925" s="20">
        <v>0</v>
      </c>
      <c r="P925" s="19">
        <v>0</v>
      </c>
      <c r="Q925" s="17">
        <v>7</v>
      </c>
      <c r="R925" s="17">
        <v>33</v>
      </c>
      <c r="S925" s="18">
        <v>6.7978164589556085E-4</v>
      </c>
      <c r="T925" s="18">
        <v>0.18435754189944134</v>
      </c>
      <c r="U925" s="19">
        <v>97</v>
      </c>
      <c r="V925" s="17">
        <v>1</v>
      </c>
      <c r="W925" s="17">
        <v>2</v>
      </c>
      <c r="X925" s="20">
        <v>1.5152663080536405E-4</v>
      </c>
      <c r="Y925" s="18">
        <v>1.11731843575419E-2</v>
      </c>
      <c r="Z925" s="19">
        <v>22</v>
      </c>
      <c r="AA925" s="17">
        <v>0</v>
      </c>
      <c r="AB925" s="17">
        <v>0</v>
      </c>
      <c r="AC925" s="20">
        <v>0</v>
      </c>
      <c r="AD925" s="20">
        <v>0</v>
      </c>
      <c r="AE925" s="19">
        <v>0</v>
      </c>
      <c r="AF925" s="17">
        <v>2</v>
      </c>
      <c r="AG925" s="17">
        <v>26</v>
      </c>
      <c r="AH925" s="18">
        <v>7.2666294019005035E-3</v>
      </c>
      <c r="AI925" s="18">
        <v>0.14525139664804471</v>
      </c>
      <c r="AJ925" s="19">
        <v>1038</v>
      </c>
      <c r="AK925" s="17">
        <v>0</v>
      </c>
      <c r="AL925" s="17">
        <v>0</v>
      </c>
      <c r="AM925" s="20">
        <v>0</v>
      </c>
      <c r="AN925" s="20">
        <v>0</v>
      </c>
      <c r="AO925" s="19">
        <v>0</v>
      </c>
      <c r="AP925" s="17">
        <v>3</v>
      </c>
      <c r="AQ925" s="17">
        <v>16</v>
      </c>
      <c r="AR925" s="18">
        <v>7.8685944723123837E-4</v>
      </c>
      <c r="AS925" s="18">
        <v>8.9385474860335198E-2</v>
      </c>
      <c r="AT925" s="19">
        <v>112</v>
      </c>
      <c r="AU925" s="17">
        <v>1</v>
      </c>
      <c r="AV925" s="17">
        <v>4</v>
      </c>
      <c r="AW925" s="18">
        <v>5.9728236523816629E-4</v>
      </c>
      <c r="AX925" s="18">
        <v>2.23463687150838E-2</v>
      </c>
      <c r="AY925" s="19">
        <v>85</v>
      </c>
      <c r="AZ925" s="17">
        <v>1</v>
      </c>
      <c r="BA925" s="17">
        <v>1</v>
      </c>
      <c r="BB925" s="20">
        <v>3.8986354775828459E-4</v>
      </c>
      <c r="BC925" s="18">
        <v>5.5865921787709499E-3</v>
      </c>
      <c r="BD925" s="19">
        <v>56</v>
      </c>
      <c r="BE925" s="17">
        <v>2</v>
      </c>
      <c r="BF925" s="17">
        <v>5</v>
      </c>
      <c r="BG925" s="18">
        <v>6.7787418655097613E-4</v>
      </c>
      <c r="BH925" s="18">
        <v>2.7932960893854747E-2</v>
      </c>
      <c r="BI925" s="19">
        <v>97</v>
      </c>
      <c r="BJ925" s="17">
        <v>0</v>
      </c>
      <c r="BK925" s="17">
        <v>0</v>
      </c>
      <c r="BL925" s="20">
        <v>0</v>
      </c>
      <c r="BM925" s="20">
        <v>0</v>
      </c>
      <c r="BN925" s="19">
        <v>0</v>
      </c>
    </row>
    <row r="926" spans="1:66" x14ac:dyDescent="0.2">
      <c r="A926" s="8" t="s">
        <v>933</v>
      </c>
      <c r="B926" s="13">
        <v>745</v>
      </c>
      <c r="C926" s="13">
        <v>3535</v>
      </c>
      <c r="D926" s="14">
        <v>1.3828309894967434E-2</v>
      </c>
      <c r="E926" s="15">
        <v>1</v>
      </c>
      <c r="F926" s="16">
        <v>100</v>
      </c>
      <c r="G926" s="17">
        <v>21</v>
      </c>
      <c r="H926" s="17">
        <v>83</v>
      </c>
      <c r="I926" s="18">
        <v>1.7837954008166772E-2</v>
      </c>
      <c r="J926" s="18">
        <v>2.3479490806223479E-2</v>
      </c>
      <c r="K926" s="19">
        <v>129</v>
      </c>
      <c r="L926" s="17">
        <v>20</v>
      </c>
      <c r="M926" s="17">
        <v>101</v>
      </c>
      <c r="N926" s="18">
        <v>2.100665557404326E-2</v>
      </c>
      <c r="O926" s="18">
        <v>2.8571428571428571E-2</v>
      </c>
      <c r="P926" s="19">
        <v>152</v>
      </c>
      <c r="Q926" s="13">
        <v>130</v>
      </c>
      <c r="R926" s="13">
        <v>600</v>
      </c>
      <c r="S926" s="14">
        <v>1.2359666289010196E-2</v>
      </c>
      <c r="T926" s="15">
        <v>0.16973125884016974</v>
      </c>
      <c r="U926" s="16">
        <v>89</v>
      </c>
      <c r="V926" s="17">
        <v>26</v>
      </c>
      <c r="W926" s="17">
        <v>155</v>
      </c>
      <c r="X926" s="18">
        <v>1.1743313887415714E-2</v>
      </c>
      <c r="Y926" s="18">
        <v>4.3847241867043849E-2</v>
      </c>
      <c r="Z926" s="19">
        <v>85</v>
      </c>
      <c r="AA926" s="17">
        <v>26</v>
      </c>
      <c r="AB926" s="17">
        <v>105</v>
      </c>
      <c r="AC926" s="20">
        <v>2.0424042015172145E-2</v>
      </c>
      <c r="AD926" s="20">
        <v>2.9702970297029702E-2</v>
      </c>
      <c r="AE926" s="19">
        <v>148</v>
      </c>
      <c r="AF926" s="17">
        <v>7</v>
      </c>
      <c r="AG926" s="17">
        <v>68</v>
      </c>
      <c r="AH926" s="18">
        <v>1.9005030743432086E-2</v>
      </c>
      <c r="AI926" s="18">
        <v>1.9236209335219235E-2</v>
      </c>
      <c r="AJ926" s="19">
        <v>137</v>
      </c>
      <c r="AK926" s="17">
        <v>18</v>
      </c>
      <c r="AL926" s="17">
        <v>80</v>
      </c>
      <c r="AM926" s="18">
        <v>2.097535395909806E-2</v>
      </c>
      <c r="AN926" s="18">
        <v>2.2630834512022632E-2</v>
      </c>
      <c r="AO926" s="19">
        <v>152</v>
      </c>
      <c r="AP926" s="17">
        <v>49</v>
      </c>
      <c r="AQ926" s="17">
        <v>228</v>
      </c>
      <c r="AR926" s="18">
        <v>1.1212747123045146E-2</v>
      </c>
      <c r="AS926" s="18">
        <v>6.4497878359264502E-2</v>
      </c>
      <c r="AT926" s="19">
        <v>81</v>
      </c>
      <c r="AU926" s="17">
        <v>28</v>
      </c>
      <c r="AV926" s="17">
        <v>107</v>
      </c>
      <c r="AW926" s="18">
        <v>1.5977303270120948E-2</v>
      </c>
      <c r="AX926" s="20">
        <v>3.0268741159830269E-2</v>
      </c>
      <c r="AY926" s="19">
        <v>116</v>
      </c>
      <c r="AZ926" s="17">
        <v>5</v>
      </c>
      <c r="BA926" s="17">
        <v>43</v>
      </c>
      <c r="BB926" s="18">
        <v>1.6764132553606238E-2</v>
      </c>
      <c r="BC926" s="18">
        <v>1.2164073550212163E-2</v>
      </c>
      <c r="BD926" s="19">
        <v>121</v>
      </c>
      <c r="BE926" s="17">
        <v>24</v>
      </c>
      <c r="BF926" s="17">
        <v>77</v>
      </c>
      <c r="BG926" s="20">
        <v>1.0439262472885033E-2</v>
      </c>
      <c r="BH926" s="18">
        <v>2.1782178217821781E-2</v>
      </c>
      <c r="BI926" s="19">
        <v>75</v>
      </c>
      <c r="BJ926" s="17">
        <v>20</v>
      </c>
      <c r="BK926" s="17">
        <v>106</v>
      </c>
      <c r="BL926" s="18">
        <v>1.5923088478293525E-2</v>
      </c>
      <c r="BM926" s="20">
        <v>2.9985855728429985E-2</v>
      </c>
      <c r="BN926" s="19">
        <v>115</v>
      </c>
    </row>
    <row r="927" spans="1:66" x14ac:dyDescent="0.2">
      <c r="A927" s="8" t="s">
        <v>934</v>
      </c>
      <c r="B927" s="13">
        <v>79</v>
      </c>
      <c r="C927" s="13">
        <v>324</v>
      </c>
      <c r="D927" s="14">
        <v>1.2674320808965908E-3</v>
      </c>
      <c r="E927" s="15">
        <v>1</v>
      </c>
      <c r="F927" s="16">
        <v>100</v>
      </c>
      <c r="G927" s="17">
        <v>7</v>
      </c>
      <c r="H927" s="17">
        <v>34</v>
      </c>
      <c r="I927" s="18">
        <v>7.3071136900924134E-3</v>
      </c>
      <c r="J927" s="18">
        <v>0.10493827160493827</v>
      </c>
      <c r="K927" s="19">
        <v>577</v>
      </c>
      <c r="L927" s="17">
        <v>4</v>
      </c>
      <c r="M927" s="17">
        <v>14</v>
      </c>
      <c r="N927" s="18">
        <v>2.9118136439267887E-3</v>
      </c>
      <c r="O927" s="18">
        <v>4.3209876543209874E-2</v>
      </c>
      <c r="P927" s="19">
        <v>230</v>
      </c>
      <c r="Q927" s="17">
        <v>11</v>
      </c>
      <c r="R927" s="17">
        <v>35</v>
      </c>
      <c r="S927" s="18">
        <v>7.2098053352559477E-4</v>
      </c>
      <c r="T927" s="18">
        <v>0.10802469135802469</v>
      </c>
      <c r="U927" s="19">
        <v>57</v>
      </c>
      <c r="V927" s="17">
        <v>3</v>
      </c>
      <c r="W927" s="17">
        <v>19</v>
      </c>
      <c r="X927" s="18">
        <v>1.4395029926509584E-3</v>
      </c>
      <c r="Y927" s="18">
        <v>5.8641975308641972E-2</v>
      </c>
      <c r="Z927" s="19">
        <v>114</v>
      </c>
      <c r="AA927" s="17">
        <v>5</v>
      </c>
      <c r="AB927" s="17">
        <v>13</v>
      </c>
      <c r="AC927" s="18">
        <v>2.5286909161641702E-3</v>
      </c>
      <c r="AD927" s="20">
        <v>4.0123456790123455E-2</v>
      </c>
      <c r="AE927" s="19">
        <v>200</v>
      </c>
      <c r="AF927" s="17">
        <v>0</v>
      </c>
      <c r="AG927" s="17">
        <v>0</v>
      </c>
      <c r="AH927" s="20">
        <v>0</v>
      </c>
      <c r="AI927" s="20">
        <v>0</v>
      </c>
      <c r="AJ927" s="19">
        <v>0</v>
      </c>
      <c r="AK927" s="17">
        <v>2</v>
      </c>
      <c r="AL927" s="17">
        <v>4</v>
      </c>
      <c r="AM927" s="18">
        <v>1.048767697954903E-3</v>
      </c>
      <c r="AN927" s="18">
        <v>1.2345679012345678E-2</v>
      </c>
      <c r="AO927" s="19">
        <v>83</v>
      </c>
      <c r="AP927" s="17">
        <v>5</v>
      </c>
      <c r="AQ927" s="17">
        <v>37</v>
      </c>
      <c r="AR927" s="18">
        <v>1.8196124717222387E-3</v>
      </c>
      <c r="AS927" s="18">
        <v>0.11419753086419752</v>
      </c>
      <c r="AT927" s="19">
        <v>144</v>
      </c>
      <c r="AU927" s="17">
        <v>2</v>
      </c>
      <c r="AV927" s="17">
        <v>5</v>
      </c>
      <c r="AW927" s="18">
        <v>7.4660295654770798E-4</v>
      </c>
      <c r="AX927" s="18">
        <v>1.5432098765432098E-2</v>
      </c>
      <c r="AY927" s="19">
        <v>59</v>
      </c>
      <c r="AZ927" s="17">
        <v>3</v>
      </c>
      <c r="BA927" s="17">
        <v>32</v>
      </c>
      <c r="BB927" s="18">
        <v>1.2475633528265107E-2</v>
      </c>
      <c r="BC927" s="18">
        <v>9.8765432098765427E-2</v>
      </c>
      <c r="BD927" s="19">
        <v>984</v>
      </c>
      <c r="BE927" s="17">
        <v>5</v>
      </c>
      <c r="BF927" s="17">
        <v>7</v>
      </c>
      <c r="BG927" s="18">
        <v>9.4902386117136654E-4</v>
      </c>
      <c r="BH927" s="18">
        <v>2.1604938271604937E-2</v>
      </c>
      <c r="BI927" s="19">
        <v>75</v>
      </c>
      <c r="BJ927" s="17">
        <v>3</v>
      </c>
      <c r="BK927" s="17">
        <v>8</v>
      </c>
      <c r="BL927" s="18">
        <v>1.2017425266636623E-3</v>
      </c>
      <c r="BM927" s="18">
        <v>2.4691358024691357E-2</v>
      </c>
      <c r="BN927" s="19">
        <v>95</v>
      </c>
    </row>
    <row r="928" spans="1:66" x14ac:dyDescent="0.2">
      <c r="A928" s="8" t="s">
        <v>935</v>
      </c>
      <c r="B928" s="17">
        <v>32</v>
      </c>
      <c r="C928" s="17">
        <v>167</v>
      </c>
      <c r="D928" s="18">
        <v>6.5327517749916872E-4</v>
      </c>
      <c r="E928" s="20">
        <v>1</v>
      </c>
      <c r="F928" s="19">
        <v>100</v>
      </c>
      <c r="G928" s="17">
        <v>1</v>
      </c>
      <c r="H928" s="17">
        <v>17</v>
      </c>
      <c r="I928" s="18">
        <v>3.6535568450462067E-3</v>
      </c>
      <c r="J928" s="18">
        <v>0.10179640718562874</v>
      </c>
      <c r="K928" s="19">
        <v>559</v>
      </c>
      <c r="L928" s="17">
        <v>0</v>
      </c>
      <c r="M928" s="17">
        <v>0</v>
      </c>
      <c r="N928" s="20">
        <v>0</v>
      </c>
      <c r="O928" s="20">
        <v>0</v>
      </c>
      <c r="P928" s="19">
        <v>0</v>
      </c>
      <c r="Q928" s="17">
        <v>2</v>
      </c>
      <c r="R928" s="17">
        <v>5</v>
      </c>
      <c r="S928" s="20">
        <v>1.0299721907508497E-4</v>
      </c>
      <c r="T928" s="20">
        <v>2.9940119760479042E-2</v>
      </c>
      <c r="U928" s="19">
        <v>16</v>
      </c>
      <c r="V928" s="17">
        <v>2</v>
      </c>
      <c r="W928" s="17">
        <v>18</v>
      </c>
      <c r="X928" s="18">
        <v>1.3637396772482764E-3</v>
      </c>
      <c r="Y928" s="18">
        <v>0.10778443113772455</v>
      </c>
      <c r="Z928" s="19">
        <v>209</v>
      </c>
      <c r="AA928" s="17">
        <v>0</v>
      </c>
      <c r="AB928" s="17">
        <v>0</v>
      </c>
      <c r="AC928" s="20">
        <v>0</v>
      </c>
      <c r="AD928" s="20">
        <v>0</v>
      </c>
      <c r="AE928" s="19">
        <v>0</v>
      </c>
      <c r="AF928" s="17">
        <v>0</v>
      </c>
      <c r="AG928" s="17">
        <v>0</v>
      </c>
      <c r="AH928" s="20">
        <v>0</v>
      </c>
      <c r="AI928" s="20">
        <v>0</v>
      </c>
      <c r="AJ928" s="19">
        <v>0</v>
      </c>
      <c r="AK928" s="17">
        <v>1</v>
      </c>
      <c r="AL928" s="17">
        <v>3</v>
      </c>
      <c r="AM928" s="18">
        <v>7.8657577346617725E-4</v>
      </c>
      <c r="AN928" s="18">
        <v>1.7964071856287425E-2</v>
      </c>
      <c r="AO928" s="19">
        <v>120</v>
      </c>
      <c r="AP928" s="17">
        <v>3</v>
      </c>
      <c r="AQ928" s="17">
        <v>31</v>
      </c>
      <c r="AR928" s="18">
        <v>1.5245401790105243E-3</v>
      </c>
      <c r="AS928" s="18">
        <v>0.18562874251497005</v>
      </c>
      <c r="AT928" s="19">
        <v>233</v>
      </c>
      <c r="AU928" s="17">
        <v>0</v>
      </c>
      <c r="AV928" s="17">
        <v>0</v>
      </c>
      <c r="AW928" s="20">
        <v>0</v>
      </c>
      <c r="AX928" s="20">
        <v>0</v>
      </c>
      <c r="AY928" s="19">
        <v>0</v>
      </c>
      <c r="AZ928" s="17">
        <v>0</v>
      </c>
      <c r="BA928" s="17">
        <v>0</v>
      </c>
      <c r="BB928" s="20">
        <v>0</v>
      </c>
      <c r="BC928" s="20">
        <v>0</v>
      </c>
      <c r="BD928" s="19">
        <v>0</v>
      </c>
      <c r="BE928" s="17">
        <v>0</v>
      </c>
      <c r="BF928" s="17">
        <v>0</v>
      </c>
      <c r="BG928" s="20">
        <v>0</v>
      </c>
      <c r="BH928" s="20">
        <v>0</v>
      </c>
      <c r="BI928" s="19">
        <v>0</v>
      </c>
      <c r="BJ928" s="17">
        <v>1</v>
      </c>
      <c r="BK928" s="17">
        <v>1</v>
      </c>
      <c r="BL928" s="20">
        <v>1.5021781583295779E-4</v>
      </c>
      <c r="BM928" s="18">
        <v>5.9880239520958087E-3</v>
      </c>
      <c r="BN928" s="19">
        <v>23</v>
      </c>
    </row>
    <row r="929" spans="1:66" x14ac:dyDescent="0.2">
      <c r="A929" s="8" t="s">
        <v>936</v>
      </c>
      <c r="B929" s="17">
        <v>7</v>
      </c>
      <c r="C929" s="17">
        <v>15</v>
      </c>
      <c r="D929" s="20">
        <v>5.8677411152619947E-5</v>
      </c>
      <c r="E929" s="20">
        <v>1</v>
      </c>
      <c r="F929" s="19">
        <v>100</v>
      </c>
      <c r="G929" s="17">
        <v>0</v>
      </c>
      <c r="H929" s="17">
        <v>0</v>
      </c>
      <c r="I929" s="20">
        <v>0</v>
      </c>
      <c r="J929" s="20">
        <v>0</v>
      </c>
      <c r="K929" s="19">
        <v>0</v>
      </c>
      <c r="L929" s="17">
        <v>0</v>
      </c>
      <c r="M929" s="17">
        <v>0</v>
      </c>
      <c r="N929" s="20">
        <v>0</v>
      </c>
      <c r="O929" s="20">
        <v>0</v>
      </c>
      <c r="P929" s="19">
        <v>0</v>
      </c>
      <c r="Q929" s="17">
        <v>2</v>
      </c>
      <c r="R929" s="17">
        <v>2</v>
      </c>
      <c r="S929" s="20">
        <v>4.119888763003399E-5</v>
      </c>
      <c r="T929" s="18">
        <v>0.13333333333333333</v>
      </c>
      <c r="U929" s="19">
        <v>70</v>
      </c>
      <c r="V929" s="17">
        <v>0</v>
      </c>
      <c r="W929" s="17">
        <v>0</v>
      </c>
      <c r="X929" s="20">
        <v>0</v>
      </c>
      <c r="Y929" s="20">
        <v>0</v>
      </c>
      <c r="Z929" s="19">
        <v>0</v>
      </c>
      <c r="AA929" s="17">
        <v>0</v>
      </c>
      <c r="AB929" s="17">
        <v>0</v>
      </c>
      <c r="AC929" s="20">
        <v>0</v>
      </c>
      <c r="AD929" s="20">
        <v>0</v>
      </c>
      <c r="AE929" s="19">
        <v>0</v>
      </c>
      <c r="AF929" s="17">
        <v>0</v>
      </c>
      <c r="AG929" s="17">
        <v>0</v>
      </c>
      <c r="AH929" s="20">
        <v>0</v>
      </c>
      <c r="AI929" s="20">
        <v>0</v>
      </c>
      <c r="AJ929" s="19">
        <v>0</v>
      </c>
      <c r="AK929" s="17">
        <v>0</v>
      </c>
      <c r="AL929" s="17">
        <v>0</v>
      </c>
      <c r="AM929" s="20">
        <v>0</v>
      </c>
      <c r="AN929" s="20">
        <v>0</v>
      </c>
      <c r="AO929" s="19">
        <v>0</v>
      </c>
      <c r="AP929" s="17">
        <v>0</v>
      </c>
      <c r="AQ929" s="17">
        <v>0</v>
      </c>
      <c r="AR929" s="20">
        <v>0</v>
      </c>
      <c r="AS929" s="20">
        <v>0</v>
      </c>
      <c r="AT929" s="19">
        <v>0</v>
      </c>
      <c r="AU929" s="17">
        <v>0</v>
      </c>
      <c r="AV929" s="17">
        <v>0</v>
      </c>
      <c r="AW929" s="20">
        <v>0</v>
      </c>
      <c r="AX929" s="20">
        <v>0</v>
      </c>
      <c r="AY929" s="19">
        <v>0</v>
      </c>
      <c r="AZ929" s="17">
        <v>0</v>
      </c>
      <c r="BA929" s="17">
        <v>0</v>
      </c>
      <c r="BB929" s="20">
        <v>0</v>
      </c>
      <c r="BC929" s="20">
        <v>0</v>
      </c>
      <c r="BD929" s="19">
        <v>0</v>
      </c>
      <c r="BE929" s="17">
        <v>0</v>
      </c>
      <c r="BF929" s="17">
        <v>0</v>
      </c>
      <c r="BG929" s="20">
        <v>0</v>
      </c>
      <c r="BH929" s="20">
        <v>0</v>
      </c>
      <c r="BI929" s="19">
        <v>0</v>
      </c>
      <c r="BJ929" s="17">
        <v>0</v>
      </c>
      <c r="BK929" s="17">
        <v>0</v>
      </c>
      <c r="BL929" s="20">
        <v>0</v>
      </c>
      <c r="BM929" s="20">
        <v>0</v>
      </c>
      <c r="BN929" s="19">
        <v>0</v>
      </c>
    </row>
    <row r="930" spans="1:66" x14ac:dyDescent="0.2">
      <c r="A930" s="8" t="s">
        <v>937</v>
      </c>
      <c r="B930" s="17">
        <v>11</v>
      </c>
      <c r="C930" s="17">
        <v>36</v>
      </c>
      <c r="D930" s="20">
        <v>1.4082578676628788E-4</v>
      </c>
      <c r="E930" s="20">
        <v>1</v>
      </c>
      <c r="F930" s="19">
        <v>100</v>
      </c>
      <c r="G930" s="17">
        <v>3</v>
      </c>
      <c r="H930" s="17">
        <v>6</v>
      </c>
      <c r="I930" s="18">
        <v>1.2894906511927789E-3</v>
      </c>
      <c r="J930" s="18">
        <v>0.16666666666666666</v>
      </c>
      <c r="K930" s="19">
        <v>916</v>
      </c>
      <c r="L930" s="17">
        <v>2</v>
      </c>
      <c r="M930" s="17">
        <v>7</v>
      </c>
      <c r="N930" s="18">
        <v>1.4559068219633944E-3</v>
      </c>
      <c r="O930" s="18">
        <v>0.19444444444444445</v>
      </c>
      <c r="P930" s="19">
        <v>1034</v>
      </c>
      <c r="Q930" s="17">
        <v>3</v>
      </c>
      <c r="R930" s="17">
        <v>12</v>
      </c>
      <c r="S930" s="20">
        <v>2.4719332578020391E-4</v>
      </c>
      <c r="T930" s="18">
        <v>0.33333333333333331</v>
      </c>
      <c r="U930" s="19">
        <v>176</v>
      </c>
      <c r="V930" s="17">
        <v>1</v>
      </c>
      <c r="W930" s="17">
        <v>1</v>
      </c>
      <c r="X930" s="20">
        <v>7.5763315402682026E-5</v>
      </c>
      <c r="Y930" s="18">
        <v>2.7777777777777776E-2</v>
      </c>
      <c r="Z930" s="19">
        <v>54</v>
      </c>
      <c r="AA930" s="17">
        <v>2</v>
      </c>
      <c r="AB930" s="17">
        <v>4</v>
      </c>
      <c r="AC930" s="18">
        <v>7.780587434351293E-4</v>
      </c>
      <c r="AD930" s="18">
        <v>0.1111111111111111</v>
      </c>
      <c r="AE930" s="19">
        <v>552</v>
      </c>
      <c r="AF930" s="17">
        <v>0</v>
      </c>
      <c r="AG930" s="17">
        <v>0</v>
      </c>
      <c r="AH930" s="20">
        <v>0</v>
      </c>
      <c r="AI930" s="20">
        <v>0</v>
      </c>
      <c r="AJ930" s="19">
        <v>0</v>
      </c>
      <c r="AK930" s="17">
        <v>0</v>
      </c>
      <c r="AL930" s="17">
        <v>0</v>
      </c>
      <c r="AM930" s="20">
        <v>0</v>
      </c>
      <c r="AN930" s="20">
        <v>0</v>
      </c>
      <c r="AO930" s="19">
        <v>0</v>
      </c>
      <c r="AP930" s="17">
        <v>0</v>
      </c>
      <c r="AQ930" s="17">
        <v>0</v>
      </c>
      <c r="AR930" s="20">
        <v>0</v>
      </c>
      <c r="AS930" s="20">
        <v>0</v>
      </c>
      <c r="AT930" s="19">
        <v>0</v>
      </c>
      <c r="AU930" s="17">
        <v>1</v>
      </c>
      <c r="AV930" s="17">
        <v>3</v>
      </c>
      <c r="AW930" s="20">
        <v>4.4796177392862478E-4</v>
      </c>
      <c r="AX930" s="18">
        <v>8.3333333333333329E-2</v>
      </c>
      <c r="AY930" s="19">
        <v>318</v>
      </c>
      <c r="AZ930" s="17">
        <v>1</v>
      </c>
      <c r="BA930" s="17">
        <v>1</v>
      </c>
      <c r="BB930" s="20">
        <v>3.8986354775828459E-4</v>
      </c>
      <c r="BC930" s="18">
        <v>2.7777777777777776E-2</v>
      </c>
      <c r="BD930" s="19">
        <v>277</v>
      </c>
      <c r="BE930" s="17">
        <v>1</v>
      </c>
      <c r="BF930" s="17">
        <v>1</v>
      </c>
      <c r="BG930" s="20">
        <v>1.3557483731019523E-4</v>
      </c>
      <c r="BH930" s="18">
        <v>2.7777777777777776E-2</v>
      </c>
      <c r="BI930" s="19">
        <v>96</v>
      </c>
      <c r="BJ930" s="17">
        <v>0</v>
      </c>
      <c r="BK930" s="17">
        <v>0</v>
      </c>
      <c r="BL930" s="20">
        <v>0</v>
      </c>
      <c r="BM930" s="20">
        <v>0</v>
      </c>
      <c r="BN930" s="19">
        <v>0</v>
      </c>
    </row>
    <row r="931" spans="1:66" x14ac:dyDescent="0.2">
      <c r="A931" s="8" t="s">
        <v>938</v>
      </c>
      <c r="B931" s="13">
        <v>740</v>
      </c>
      <c r="C931" s="13">
        <v>3565</v>
      </c>
      <c r="D931" s="14">
        <v>1.3945664717272674E-2</v>
      </c>
      <c r="E931" s="15">
        <v>1</v>
      </c>
      <c r="F931" s="16">
        <v>100</v>
      </c>
      <c r="G931" s="17">
        <v>15</v>
      </c>
      <c r="H931" s="17">
        <v>71</v>
      </c>
      <c r="I931" s="18">
        <v>1.5258972705781216E-2</v>
      </c>
      <c r="J931" s="20">
        <v>1.991584852734923E-2</v>
      </c>
      <c r="K931" s="19">
        <v>109</v>
      </c>
      <c r="L931" s="17">
        <v>23</v>
      </c>
      <c r="M931" s="17">
        <v>111</v>
      </c>
      <c r="N931" s="18">
        <v>2.3086522462562396E-2</v>
      </c>
      <c r="O931" s="18">
        <v>3.1136044880785415E-2</v>
      </c>
      <c r="P931" s="19">
        <v>166</v>
      </c>
      <c r="Q931" s="13">
        <v>129</v>
      </c>
      <c r="R931" s="13">
        <v>666</v>
      </c>
      <c r="S931" s="14">
        <v>1.3719229580801318E-2</v>
      </c>
      <c r="T931" s="14">
        <v>0.18681626928471248</v>
      </c>
      <c r="U931" s="16">
        <v>98</v>
      </c>
      <c r="V931" s="17">
        <v>31</v>
      </c>
      <c r="W931" s="17">
        <v>186</v>
      </c>
      <c r="X931" s="18">
        <v>1.4091976664898856E-2</v>
      </c>
      <c r="Y931" s="18">
        <v>5.2173913043478258E-2</v>
      </c>
      <c r="Z931" s="19">
        <v>101</v>
      </c>
      <c r="AA931" s="17">
        <v>22</v>
      </c>
      <c r="AB931" s="17">
        <v>104</v>
      </c>
      <c r="AC931" s="20">
        <v>2.0229527329313362E-2</v>
      </c>
      <c r="AD931" s="18">
        <v>2.9172510518934082E-2</v>
      </c>
      <c r="AE931" s="19">
        <v>145</v>
      </c>
      <c r="AF931" s="17">
        <v>10</v>
      </c>
      <c r="AG931" s="17">
        <v>73</v>
      </c>
      <c r="AH931" s="20">
        <v>2.0402459474566797E-2</v>
      </c>
      <c r="AI931" s="20">
        <v>2.0476858345021037E-2</v>
      </c>
      <c r="AJ931" s="19">
        <v>146</v>
      </c>
      <c r="AK931" s="17">
        <v>15</v>
      </c>
      <c r="AL931" s="17">
        <v>70</v>
      </c>
      <c r="AM931" s="18">
        <v>1.8353434714210803E-2</v>
      </c>
      <c r="AN931" s="20">
        <v>1.9635343618513323E-2</v>
      </c>
      <c r="AO931" s="19">
        <v>132</v>
      </c>
      <c r="AP931" s="13">
        <v>53</v>
      </c>
      <c r="AQ931" s="13">
        <v>257</v>
      </c>
      <c r="AR931" s="14">
        <v>1.2638929871151765E-2</v>
      </c>
      <c r="AS931" s="14">
        <v>7.2089761570827485E-2</v>
      </c>
      <c r="AT931" s="16">
        <v>91</v>
      </c>
      <c r="AU931" s="17">
        <v>32</v>
      </c>
      <c r="AV931" s="17">
        <v>133</v>
      </c>
      <c r="AW931" s="20">
        <v>1.985963864416903E-2</v>
      </c>
      <c r="AX931" s="18">
        <v>3.7307152875175317E-2</v>
      </c>
      <c r="AY931" s="19">
        <v>142</v>
      </c>
      <c r="AZ931" s="17">
        <v>8</v>
      </c>
      <c r="BA931" s="17">
        <v>28</v>
      </c>
      <c r="BB931" s="18">
        <v>1.091617933723197E-2</v>
      </c>
      <c r="BC931" s="18">
        <v>7.8541374474053304E-3</v>
      </c>
      <c r="BD931" s="19">
        <v>78</v>
      </c>
      <c r="BE931" s="17">
        <v>20</v>
      </c>
      <c r="BF931" s="17">
        <v>68</v>
      </c>
      <c r="BG931" s="18">
        <v>9.2190889370932748E-3</v>
      </c>
      <c r="BH931" s="18">
        <v>1.9074333800841514E-2</v>
      </c>
      <c r="BI931" s="19">
        <v>66</v>
      </c>
      <c r="BJ931" s="17">
        <v>19</v>
      </c>
      <c r="BK931" s="17">
        <v>101</v>
      </c>
      <c r="BL931" s="18">
        <v>1.5171999399128737E-2</v>
      </c>
      <c r="BM931" s="18">
        <v>2.8330995792426369E-2</v>
      </c>
      <c r="BN931" s="19">
        <v>109</v>
      </c>
    </row>
    <row r="932" spans="1:66" x14ac:dyDescent="0.2">
      <c r="A932" s="8" t="s">
        <v>939</v>
      </c>
      <c r="B932" s="13">
        <v>79</v>
      </c>
      <c r="C932" s="13">
        <v>322</v>
      </c>
      <c r="D932" s="14">
        <v>1.2596084260762415E-3</v>
      </c>
      <c r="E932" s="15">
        <v>1</v>
      </c>
      <c r="F932" s="16">
        <v>100</v>
      </c>
      <c r="G932" s="17">
        <v>4</v>
      </c>
      <c r="H932" s="17">
        <v>26</v>
      </c>
      <c r="I932" s="18">
        <v>5.5877928218353752E-3</v>
      </c>
      <c r="J932" s="18">
        <v>8.0745341614906832E-2</v>
      </c>
      <c r="K932" s="19">
        <v>444</v>
      </c>
      <c r="L932" s="17">
        <v>4</v>
      </c>
      <c r="M932" s="17">
        <v>19</v>
      </c>
      <c r="N932" s="18">
        <v>3.951747088186356E-3</v>
      </c>
      <c r="O932" s="18">
        <v>5.9006211180124224E-2</v>
      </c>
      <c r="P932" s="19">
        <v>314</v>
      </c>
      <c r="Q932" s="17">
        <v>9</v>
      </c>
      <c r="R932" s="17">
        <v>18</v>
      </c>
      <c r="S932" s="20">
        <v>3.7078998867030589E-4</v>
      </c>
      <c r="T932" s="18">
        <v>5.5900621118012424E-2</v>
      </c>
      <c r="U932" s="19">
        <v>29</v>
      </c>
      <c r="V932" s="17">
        <v>1</v>
      </c>
      <c r="W932" s="17">
        <v>1</v>
      </c>
      <c r="X932" s="20">
        <v>7.5763315402682026E-5</v>
      </c>
      <c r="Y932" s="18">
        <v>3.105590062111801E-3</v>
      </c>
      <c r="Z932" s="19">
        <v>6</v>
      </c>
      <c r="AA932" s="17">
        <v>2</v>
      </c>
      <c r="AB932" s="17">
        <v>9</v>
      </c>
      <c r="AC932" s="18">
        <v>1.7506321727290409E-3</v>
      </c>
      <c r="AD932" s="18">
        <v>2.7950310559006212E-2</v>
      </c>
      <c r="AE932" s="19">
        <v>139</v>
      </c>
      <c r="AF932" s="17">
        <v>0</v>
      </c>
      <c r="AG932" s="17">
        <v>0</v>
      </c>
      <c r="AH932" s="20">
        <v>0</v>
      </c>
      <c r="AI932" s="20">
        <v>0</v>
      </c>
      <c r="AJ932" s="19">
        <v>0</v>
      </c>
      <c r="AK932" s="17">
        <v>0</v>
      </c>
      <c r="AL932" s="17">
        <v>0</v>
      </c>
      <c r="AM932" s="20">
        <v>0</v>
      </c>
      <c r="AN932" s="20">
        <v>0</v>
      </c>
      <c r="AO932" s="19">
        <v>0</v>
      </c>
      <c r="AP932" s="17">
        <v>4</v>
      </c>
      <c r="AQ932" s="17">
        <v>23</v>
      </c>
      <c r="AR932" s="18">
        <v>1.131110455394905E-3</v>
      </c>
      <c r="AS932" s="18">
        <v>7.1428571428571425E-2</v>
      </c>
      <c r="AT932" s="19">
        <v>90</v>
      </c>
      <c r="AU932" s="17">
        <v>3</v>
      </c>
      <c r="AV932" s="17">
        <v>23</v>
      </c>
      <c r="AW932" s="18">
        <v>3.4343736001194564E-3</v>
      </c>
      <c r="AX932" s="18">
        <v>7.1428571428571425E-2</v>
      </c>
      <c r="AY932" s="19">
        <v>273</v>
      </c>
      <c r="AZ932" s="17">
        <v>1</v>
      </c>
      <c r="BA932" s="17">
        <v>2</v>
      </c>
      <c r="BB932" s="18">
        <v>7.7972709551656918E-4</v>
      </c>
      <c r="BC932" s="18">
        <v>6.2111801242236021E-3</v>
      </c>
      <c r="BD932" s="19">
        <v>62</v>
      </c>
      <c r="BE932" s="17">
        <v>3</v>
      </c>
      <c r="BF932" s="17">
        <v>23</v>
      </c>
      <c r="BG932" s="18">
        <v>3.1182212581344904E-3</v>
      </c>
      <c r="BH932" s="18">
        <v>7.1428571428571425E-2</v>
      </c>
      <c r="BI932" s="19">
        <v>248</v>
      </c>
      <c r="BJ932" s="17">
        <v>4</v>
      </c>
      <c r="BK932" s="17">
        <v>31</v>
      </c>
      <c r="BL932" s="18">
        <v>4.6567522908216915E-3</v>
      </c>
      <c r="BM932" s="18">
        <v>9.627329192546584E-2</v>
      </c>
      <c r="BN932" s="19">
        <v>370</v>
      </c>
    </row>
    <row r="933" spans="1:66" x14ac:dyDescent="0.2">
      <c r="A933" s="8" t="s">
        <v>940</v>
      </c>
      <c r="B933" s="17">
        <v>31</v>
      </c>
      <c r="C933" s="17">
        <v>124</v>
      </c>
      <c r="D933" s="20">
        <v>4.8506659886165821E-4</v>
      </c>
      <c r="E933" s="20">
        <v>1</v>
      </c>
      <c r="F933" s="19">
        <v>100</v>
      </c>
      <c r="G933" s="17">
        <v>0</v>
      </c>
      <c r="H933" s="17">
        <v>0</v>
      </c>
      <c r="I933" s="20">
        <v>0</v>
      </c>
      <c r="J933" s="20">
        <v>0</v>
      </c>
      <c r="K933" s="19">
        <v>0</v>
      </c>
      <c r="L933" s="17">
        <v>1</v>
      </c>
      <c r="M933" s="17">
        <v>9</v>
      </c>
      <c r="N933" s="18">
        <v>1.8718801996672214E-3</v>
      </c>
      <c r="O933" s="18">
        <v>7.2580645161290328E-2</v>
      </c>
      <c r="P933" s="19">
        <v>386</v>
      </c>
      <c r="Q933" s="17">
        <v>6</v>
      </c>
      <c r="R933" s="17">
        <v>12</v>
      </c>
      <c r="S933" s="20">
        <v>2.4719332578020391E-4</v>
      </c>
      <c r="T933" s="18">
        <v>9.6774193548387094E-2</v>
      </c>
      <c r="U933" s="19">
        <v>51</v>
      </c>
      <c r="V933" s="17">
        <v>0</v>
      </c>
      <c r="W933" s="17">
        <v>0</v>
      </c>
      <c r="X933" s="20">
        <v>0</v>
      </c>
      <c r="Y933" s="20">
        <v>0</v>
      </c>
      <c r="Z933" s="19">
        <v>0</v>
      </c>
      <c r="AA933" s="17">
        <v>1</v>
      </c>
      <c r="AB933" s="17">
        <v>3</v>
      </c>
      <c r="AC933" s="18">
        <v>5.8354405757634698E-4</v>
      </c>
      <c r="AD933" s="18">
        <v>2.4193548387096774E-2</v>
      </c>
      <c r="AE933" s="19">
        <v>120</v>
      </c>
      <c r="AF933" s="17">
        <v>0</v>
      </c>
      <c r="AG933" s="17">
        <v>0</v>
      </c>
      <c r="AH933" s="20">
        <v>0</v>
      </c>
      <c r="AI933" s="20">
        <v>0</v>
      </c>
      <c r="AJ933" s="19">
        <v>0</v>
      </c>
      <c r="AK933" s="17">
        <v>0</v>
      </c>
      <c r="AL933" s="17">
        <v>0</v>
      </c>
      <c r="AM933" s="20">
        <v>0</v>
      </c>
      <c r="AN933" s="20">
        <v>0</v>
      </c>
      <c r="AO933" s="19">
        <v>0</v>
      </c>
      <c r="AP933" s="17">
        <v>1</v>
      </c>
      <c r="AQ933" s="17">
        <v>13</v>
      </c>
      <c r="AR933" s="18">
        <v>6.3932330087538116E-4</v>
      </c>
      <c r="AS933" s="18">
        <v>0.10483870967741936</v>
      </c>
      <c r="AT933" s="19">
        <v>132</v>
      </c>
      <c r="AU933" s="17">
        <v>0</v>
      </c>
      <c r="AV933" s="17">
        <v>0</v>
      </c>
      <c r="AW933" s="20">
        <v>0</v>
      </c>
      <c r="AX933" s="20">
        <v>0</v>
      </c>
      <c r="AY933" s="19">
        <v>0</v>
      </c>
      <c r="AZ933" s="17">
        <v>0</v>
      </c>
      <c r="BA933" s="17">
        <v>0</v>
      </c>
      <c r="BB933" s="20">
        <v>0</v>
      </c>
      <c r="BC933" s="20">
        <v>0</v>
      </c>
      <c r="BD933" s="19">
        <v>0</v>
      </c>
      <c r="BE933" s="17">
        <v>0</v>
      </c>
      <c r="BF933" s="17">
        <v>0</v>
      </c>
      <c r="BG933" s="20">
        <v>0</v>
      </c>
      <c r="BH933" s="20">
        <v>0</v>
      </c>
      <c r="BI933" s="19">
        <v>0</v>
      </c>
      <c r="BJ933" s="17">
        <v>0</v>
      </c>
      <c r="BK933" s="17">
        <v>0</v>
      </c>
      <c r="BL933" s="20">
        <v>0</v>
      </c>
      <c r="BM933" s="20">
        <v>0</v>
      </c>
      <c r="BN933" s="19">
        <v>0</v>
      </c>
    </row>
    <row r="934" spans="1:66" x14ac:dyDescent="0.2">
      <c r="A934" s="8" t="s">
        <v>941</v>
      </c>
      <c r="B934" s="17">
        <v>8</v>
      </c>
      <c r="C934" s="17">
        <v>52</v>
      </c>
      <c r="D934" s="20">
        <v>2.0341502532908248E-4</v>
      </c>
      <c r="E934" s="20">
        <v>1</v>
      </c>
      <c r="F934" s="19">
        <v>100</v>
      </c>
      <c r="G934" s="17">
        <v>0</v>
      </c>
      <c r="H934" s="17">
        <v>0</v>
      </c>
      <c r="I934" s="20">
        <v>0</v>
      </c>
      <c r="J934" s="20">
        <v>0</v>
      </c>
      <c r="K934" s="19">
        <v>0</v>
      </c>
      <c r="L934" s="17">
        <v>0</v>
      </c>
      <c r="M934" s="17">
        <v>0</v>
      </c>
      <c r="N934" s="20">
        <v>0</v>
      </c>
      <c r="O934" s="20">
        <v>0</v>
      </c>
      <c r="P934" s="19">
        <v>0</v>
      </c>
      <c r="Q934" s="17">
        <v>0</v>
      </c>
      <c r="R934" s="17">
        <v>0</v>
      </c>
      <c r="S934" s="20">
        <v>0</v>
      </c>
      <c r="T934" s="20">
        <v>0</v>
      </c>
      <c r="U934" s="19">
        <v>0</v>
      </c>
      <c r="V934" s="17">
        <v>1</v>
      </c>
      <c r="W934" s="17">
        <v>1</v>
      </c>
      <c r="X934" s="20">
        <v>7.5763315402682026E-5</v>
      </c>
      <c r="Y934" s="18">
        <v>1.9230769230769232E-2</v>
      </c>
      <c r="Z934" s="19">
        <v>37</v>
      </c>
      <c r="AA934" s="17">
        <v>0</v>
      </c>
      <c r="AB934" s="17">
        <v>0</v>
      </c>
      <c r="AC934" s="20">
        <v>0</v>
      </c>
      <c r="AD934" s="20">
        <v>0</v>
      </c>
      <c r="AE934" s="19">
        <v>0</v>
      </c>
      <c r="AF934" s="17">
        <v>0</v>
      </c>
      <c r="AG934" s="17">
        <v>0</v>
      </c>
      <c r="AH934" s="20">
        <v>0</v>
      </c>
      <c r="AI934" s="20">
        <v>0</v>
      </c>
      <c r="AJ934" s="19">
        <v>0</v>
      </c>
      <c r="AK934" s="17">
        <v>0</v>
      </c>
      <c r="AL934" s="17">
        <v>0</v>
      </c>
      <c r="AM934" s="20">
        <v>0</v>
      </c>
      <c r="AN934" s="20">
        <v>0</v>
      </c>
      <c r="AO934" s="19">
        <v>0</v>
      </c>
      <c r="AP934" s="17">
        <v>0</v>
      </c>
      <c r="AQ934" s="17">
        <v>0</v>
      </c>
      <c r="AR934" s="20">
        <v>0</v>
      </c>
      <c r="AS934" s="20">
        <v>0</v>
      </c>
      <c r="AT934" s="19">
        <v>0</v>
      </c>
      <c r="AU934" s="17">
        <v>1</v>
      </c>
      <c r="AV934" s="17">
        <v>5</v>
      </c>
      <c r="AW934" s="18">
        <v>7.4660295654770798E-4</v>
      </c>
      <c r="AX934" s="18">
        <v>9.6153846153846159E-2</v>
      </c>
      <c r="AY934" s="19">
        <v>367</v>
      </c>
      <c r="AZ934" s="17">
        <v>0</v>
      </c>
      <c r="BA934" s="17">
        <v>0</v>
      </c>
      <c r="BB934" s="20">
        <v>0</v>
      </c>
      <c r="BC934" s="20">
        <v>0</v>
      </c>
      <c r="BD934" s="19">
        <v>0</v>
      </c>
      <c r="BE934" s="17">
        <v>0</v>
      </c>
      <c r="BF934" s="17">
        <v>0</v>
      </c>
      <c r="BG934" s="20">
        <v>0</v>
      </c>
      <c r="BH934" s="20">
        <v>0</v>
      </c>
      <c r="BI934" s="19">
        <v>0</v>
      </c>
      <c r="BJ934" s="17">
        <v>0</v>
      </c>
      <c r="BK934" s="17">
        <v>0</v>
      </c>
      <c r="BL934" s="20">
        <v>0</v>
      </c>
      <c r="BM934" s="20">
        <v>0</v>
      </c>
      <c r="BN934" s="19">
        <v>0</v>
      </c>
    </row>
    <row r="935" spans="1:66" x14ac:dyDescent="0.2">
      <c r="A935" s="8" t="s">
        <v>942</v>
      </c>
      <c r="B935" s="17">
        <v>4</v>
      </c>
      <c r="C935" s="17">
        <v>18</v>
      </c>
      <c r="D935" s="20">
        <v>7.0412893383143941E-5</v>
      </c>
      <c r="E935" s="20">
        <v>1</v>
      </c>
      <c r="F935" s="19">
        <v>100</v>
      </c>
      <c r="G935" s="17">
        <v>0</v>
      </c>
      <c r="H935" s="17">
        <v>0</v>
      </c>
      <c r="I935" s="20">
        <v>0</v>
      </c>
      <c r="J935" s="20">
        <v>0</v>
      </c>
      <c r="K935" s="19">
        <v>0</v>
      </c>
      <c r="L935" s="17">
        <v>0</v>
      </c>
      <c r="M935" s="17">
        <v>0</v>
      </c>
      <c r="N935" s="20">
        <v>0</v>
      </c>
      <c r="O935" s="20">
        <v>0</v>
      </c>
      <c r="P935" s="19">
        <v>0</v>
      </c>
      <c r="Q935" s="17">
        <v>0</v>
      </c>
      <c r="R935" s="17">
        <v>0</v>
      </c>
      <c r="S935" s="20">
        <v>0</v>
      </c>
      <c r="T935" s="20">
        <v>0</v>
      </c>
      <c r="U935" s="19">
        <v>0</v>
      </c>
      <c r="V935" s="17">
        <v>0</v>
      </c>
      <c r="W935" s="17">
        <v>0</v>
      </c>
      <c r="X935" s="20">
        <v>0</v>
      </c>
      <c r="Y935" s="20">
        <v>0</v>
      </c>
      <c r="Z935" s="19">
        <v>0</v>
      </c>
      <c r="AA935" s="17">
        <v>0</v>
      </c>
      <c r="AB935" s="17">
        <v>0</v>
      </c>
      <c r="AC935" s="20">
        <v>0</v>
      </c>
      <c r="AD935" s="20">
        <v>0</v>
      </c>
      <c r="AE935" s="19">
        <v>0</v>
      </c>
      <c r="AF935" s="17">
        <v>0</v>
      </c>
      <c r="AG935" s="17">
        <v>0</v>
      </c>
      <c r="AH935" s="20">
        <v>0</v>
      </c>
      <c r="AI935" s="20">
        <v>0</v>
      </c>
      <c r="AJ935" s="19">
        <v>0</v>
      </c>
      <c r="AK935" s="17">
        <v>0</v>
      </c>
      <c r="AL935" s="17">
        <v>0</v>
      </c>
      <c r="AM935" s="20">
        <v>0</v>
      </c>
      <c r="AN935" s="20">
        <v>0</v>
      </c>
      <c r="AO935" s="19">
        <v>0</v>
      </c>
      <c r="AP935" s="17">
        <v>1</v>
      </c>
      <c r="AQ935" s="17">
        <v>3</v>
      </c>
      <c r="AR935" s="20">
        <v>1.4753614635585718E-4</v>
      </c>
      <c r="AS935" s="18">
        <v>0.16666666666666666</v>
      </c>
      <c r="AT935" s="19">
        <v>210</v>
      </c>
      <c r="AU935" s="17">
        <v>0</v>
      </c>
      <c r="AV935" s="17">
        <v>0</v>
      </c>
      <c r="AW935" s="20">
        <v>0</v>
      </c>
      <c r="AX935" s="20">
        <v>0</v>
      </c>
      <c r="AY935" s="19">
        <v>0</v>
      </c>
      <c r="AZ935" s="17">
        <v>0</v>
      </c>
      <c r="BA935" s="17">
        <v>0</v>
      </c>
      <c r="BB935" s="20">
        <v>0</v>
      </c>
      <c r="BC935" s="20">
        <v>0</v>
      </c>
      <c r="BD935" s="19">
        <v>0</v>
      </c>
      <c r="BE935" s="17">
        <v>0</v>
      </c>
      <c r="BF935" s="17">
        <v>0</v>
      </c>
      <c r="BG935" s="20">
        <v>0</v>
      </c>
      <c r="BH935" s="20">
        <v>0</v>
      </c>
      <c r="BI935" s="19">
        <v>0</v>
      </c>
      <c r="BJ935" s="17">
        <v>1</v>
      </c>
      <c r="BK935" s="17">
        <v>3</v>
      </c>
      <c r="BL935" s="20">
        <v>4.5065344749887338E-4</v>
      </c>
      <c r="BM935" s="18">
        <v>0.16666666666666666</v>
      </c>
      <c r="BN935" s="19">
        <v>640</v>
      </c>
    </row>
    <row r="936" spans="1:66" x14ac:dyDescent="0.2">
      <c r="A936" s="8" t="s">
        <v>943</v>
      </c>
      <c r="B936" s="13">
        <v>1220</v>
      </c>
      <c r="C936" s="13">
        <v>5984</v>
      </c>
      <c r="D936" s="14">
        <v>2.3408375222485185E-2</v>
      </c>
      <c r="E936" s="15">
        <v>1</v>
      </c>
      <c r="F936" s="16">
        <v>100</v>
      </c>
      <c r="G936" s="17">
        <v>24</v>
      </c>
      <c r="H936" s="17">
        <v>104</v>
      </c>
      <c r="I936" s="18">
        <v>2.2351171287341501E-2</v>
      </c>
      <c r="J936" s="18">
        <v>1.7379679144385027E-2</v>
      </c>
      <c r="K936" s="19">
        <v>95</v>
      </c>
      <c r="L936" s="17">
        <v>30</v>
      </c>
      <c r="M936" s="17">
        <v>197</v>
      </c>
      <c r="N936" s="18">
        <v>4.0973377703826953E-2</v>
      </c>
      <c r="O936" s="18">
        <v>3.2921122994652406E-2</v>
      </c>
      <c r="P936" s="19">
        <v>175</v>
      </c>
      <c r="Q936" s="13">
        <v>252</v>
      </c>
      <c r="R936" s="13">
        <v>1279</v>
      </c>
      <c r="S936" s="14">
        <v>2.6346688639406736E-2</v>
      </c>
      <c r="T936" s="14">
        <v>0.21373663101604279</v>
      </c>
      <c r="U936" s="16">
        <v>113</v>
      </c>
      <c r="V936" s="13">
        <v>53</v>
      </c>
      <c r="W936" s="13">
        <v>356</v>
      </c>
      <c r="X936" s="14">
        <v>2.6971740283354799E-2</v>
      </c>
      <c r="Y936" s="14">
        <v>5.949197860962567E-2</v>
      </c>
      <c r="Z936" s="16">
        <v>115</v>
      </c>
      <c r="AA936" s="17">
        <v>30</v>
      </c>
      <c r="AB936" s="17">
        <v>192</v>
      </c>
      <c r="AC936" s="18">
        <v>3.7346819684886207E-2</v>
      </c>
      <c r="AD936" s="18">
        <v>3.2085561497326207E-2</v>
      </c>
      <c r="AE936" s="19">
        <v>160</v>
      </c>
      <c r="AF936" s="17">
        <v>15</v>
      </c>
      <c r="AG936" s="17">
        <v>132</v>
      </c>
      <c r="AH936" s="18">
        <v>3.6892118501956402E-2</v>
      </c>
      <c r="AI936" s="18">
        <v>2.2058823529411766E-2</v>
      </c>
      <c r="AJ936" s="19">
        <v>158</v>
      </c>
      <c r="AK936" s="17">
        <v>19</v>
      </c>
      <c r="AL936" s="17">
        <v>102</v>
      </c>
      <c r="AM936" s="18">
        <v>2.6743576297850027E-2</v>
      </c>
      <c r="AN936" s="18">
        <v>1.7045454545454544E-2</v>
      </c>
      <c r="AO936" s="19">
        <v>114</v>
      </c>
      <c r="AP936" s="13">
        <v>96</v>
      </c>
      <c r="AQ936" s="13">
        <v>548</v>
      </c>
      <c r="AR936" s="14">
        <v>2.6949936067669912E-2</v>
      </c>
      <c r="AS936" s="14">
        <v>9.1577540106951877E-2</v>
      </c>
      <c r="AT936" s="16">
        <v>115</v>
      </c>
      <c r="AU936" s="17">
        <v>39</v>
      </c>
      <c r="AV936" s="17">
        <v>202</v>
      </c>
      <c r="AW936" s="20">
        <v>3.0162759444527402E-2</v>
      </c>
      <c r="AX936" s="18">
        <v>3.3756684491978613E-2</v>
      </c>
      <c r="AY936" s="19">
        <v>129</v>
      </c>
      <c r="AZ936" s="17">
        <v>14</v>
      </c>
      <c r="BA936" s="17">
        <v>74</v>
      </c>
      <c r="BB936" s="18">
        <v>2.884990253411306E-2</v>
      </c>
      <c r="BC936" s="18">
        <v>1.2366310160427808E-2</v>
      </c>
      <c r="BD936" s="19">
        <v>123</v>
      </c>
      <c r="BE936" s="17">
        <v>35</v>
      </c>
      <c r="BF936" s="17">
        <v>176</v>
      </c>
      <c r="BG936" s="18">
        <v>2.3861171366594359E-2</v>
      </c>
      <c r="BH936" s="18">
        <v>2.9411764705882353E-2</v>
      </c>
      <c r="BI936" s="19">
        <v>102</v>
      </c>
      <c r="BJ936" s="17">
        <v>30</v>
      </c>
      <c r="BK936" s="17">
        <v>172</v>
      </c>
      <c r="BL936" s="18">
        <v>2.5837464323268739E-2</v>
      </c>
      <c r="BM936" s="18">
        <v>2.8743315508021391E-2</v>
      </c>
      <c r="BN936" s="19">
        <v>110</v>
      </c>
    </row>
    <row r="937" spans="1:66" x14ac:dyDescent="0.2">
      <c r="A937" s="8" t="s">
        <v>944</v>
      </c>
      <c r="B937" s="13">
        <v>187</v>
      </c>
      <c r="C937" s="13">
        <v>877</v>
      </c>
      <c r="D937" s="14">
        <v>3.4306726387231794E-3</v>
      </c>
      <c r="E937" s="15">
        <v>1</v>
      </c>
      <c r="F937" s="16">
        <v>100</v>
      </c>
      <c r="G937" s="17">
        <v>8</v>
      </c>
      <c r="H937" s="17">
        <v>46</v>
      </c>
      <c r="I937" s="20">
        <v>9.8860949924779711E-3</v>
      </c>
      <c r="J937" s="18">
        <v>5.2451539338654506E-2</v>
      </c>
      <c r="K937" s="19">
        <v>288</v>
      </c>
      <c r="L937" s="17">
        <v>9</v>
      </c>
      <c r="M937" s="17">
        <v>49</v>
      </c>
      <c r="N937" s="20">
        <v>1.019134775374376E-2</v>
      </c>
      <c r="O937" s="18">
        <v>5.5872291904218926E-2</v>
      </c>
      <c r="P937" s="19">
        <v>297</v>
      </c>
      <c r="Q937" s="17">
        <v>36</v>
      </c>
      <c r="R937" s="17">
        <v>160</v>
      </c>
      <c r="S937" s="18">
        <v>3.2959110104027189E-3</v>
      </c>
      <c r="T937" s="18">
        <v>0.18244013683010263</v>
      </c>
      <c r="U937" s="19">
        <v>96</v>
      </c>
      <c r="V937" s="17">
        <v>7</v>
      </c>
      <c r="W937" s="17">
        <v>59</v>
      </c>
      <c r="X937" s="18">
        <v>4.4700356087582389E-3</v>
      </c>
      <c r="Y937" s="18">
        <v>6.7274800456100348E-2</v>
      </c>
      <c r="Z937" s="19">
        <v>130</v>
      </c>
      <c r="AA937" s="17">
        <v>4</v>
      </c>
      <c r="AB937" s="17">
        <v>27</v>
      </c>
      <c r="AC937" s="18">
        <v>5.2518965181871232E-3</v>
      </c>
      <c r="AD937" s="18">
        <v>3.0786773090079819E-2</v>
      </c>
      <c r="AE937" s="19">
        <v>153</v>
      </c>
      <c r="AF937" s="17">
        <v>1</v>
      </c>
      <c r="AG937" s="17">
        <v>2</v>
      </c>
      <c r="AH937" s="18">
        <v>5.5897149245388487E-4</v>
      </c>
      <c r="AI937" s="18">
        <v>2.2805017103762829E-3</v>
      </c>
      <c r="AJ937" s="19">
        <v>16</v>
      </c>
      <c r="AK937" s="17">
        <v>4</v>
      </c>
      <c r="AL937" s="17">
        <v>21</v>
      </c>
      <c r="AM937" s="18">
        <v>5.5060304142632403E-3</v>
      </c>
      <c r="AN937" s="18">
        <v>2.394526795895097E-2</v>
      </c>
      <c r="AO937" s="19">
        <v>160</v>
      </c>
      <c r="AP937" s="17">
        <v>17</v>
      </c>
      <c r="AQ937" s="17">
        <v>85</v>
      </c>
      <c r="AR937" s="18">
        <v>4.1801908134159538E-3</v>
      </c>
      <c r="AS937" s="18">
        <v>9.6921322690992018E-2</v>
      </c>
      <c r="AT937" s="19">
        <v>122</v>
      </c>
      <c r="AU937" s="17">
        <v>5</v>
      </c>
      <c r="AV937" s="17">
        <v>48</v>
      </c>
      <c r="AW937" s="18">
        <v>7.1673883828579964E-3</v>
      </c>
      <c r="AX937" s="18">
        <v>5.4732041049030788E-2</v>
      </c>
      <c r="AY937" s="19">
        <v>209</v>
      </c>
      <c r="AZ937" s="17">
        <v>3</v>
      </c>
      <c r="BA937" s="17">
        <v>14</v>
      </c>
      <c r="BB937" s="18">
        <v>5.4580896686159848E-3</v>
      </c>
      <c r="BC937" s="18">
        <v>1.596351197263398E-2</v>
      </c>
      <c r="BD937" s="19">
        <v>159</v>
      </c>
      <c r="BE937" s="17">
        <v>4</v>
      </c>
      <c r="BF937" s="17">
        <v>30</v>
      </c>
      <c r="BG937" s="18">
        <v>4.0672451193058566E-3</v>
      </c>
      <c r="BH937" s="18">
        <v>3.4207525655644243E-2</v>
      </c>
      <c r="BI937" s="19">
        <v>119</v>
      </c>
      <c r="BJ937" s="17">
        <v>4</v>
      </c>
      <c r="BK937" s="17">
        <v>29</v>
      </c>
      <c r="BL937" s="18">
        <v>4.3563166591557758E-3</v>
      </c>
      <c r="BM937" s="18">
        <v>3.3067274800456098E-2</v>
      </c>
      <c r="BN937" s="19">
        <v>127</v>
      </c>
    </row>
    <row r="938" spans="1:66" x14ac:dyDescent="0.2">
      <c r="A938" s="8" t="s">
        <v>945</v>
      </c>
      <c r="B938" s="13">
        <v>126</v>
      </c>
      <c r="C938" s="13">
        <v>607</v>
      </c>
      <c r="D938" s="14">
        <v>2.3744792379760205E-3</v>
      </c>
      <c r="E938" s="15">
        <v>1</v>
      </c>
      <c r="F938" s="16">
        <v>100</v>
      </c>
      <c r="G938" s="17">
        <v>4</v>
      </c>
      <c r="H938" s="17">
        <v>20</v>
      </c>
      <c r="I938" s="18">
        <v>4.2983021706425959E-3</v>
      </c>
      <c r="J938" s="18">
        <v>3.2948929159802305E-2</v>
      </c>
      <c r="K938" s="19">
        <v>181</v>
      </c>
      <c r="L938" s="17">
        <v>6</v>
      </c>
      <c r="M938" s="17">
        <v>38</v>
      </c>
      <c r="N938" s="18">
        <v>7.9034941763727121E-3</v>
      </c>
      <c r="O938" s="18">
        <v>6.260296540362438E-2</v>
      </c>
      <c r="P938" s="19">
        <v>333</v>
      </c>
      <c r="Q938" s="17">
        <v>24</v>
      </c>
      <c r="R938" s="17">
        <v>90</v>
      </c>
      <c r="S938" s="18">
        <v>1.8539499433515294E-3</v>
      </c>
      <c r="T938" s="18">
        <v>0.14827018121911037</v>
      </c>
      <c r="U938" s="19">
        <v>78</v>
      </c>
      <c r="V938" s="17">
        <v>5</v>
      </c>
      <c r="W938" s="17">
        <v>28</v>
      </c>
      <c r="X938" s="18">
        <v>2.1213728312750968E-3</v>
      </c>
      <c r="Y938" s="18">
        <v>4.6128500823723231E-2</v>
      </c>
      <c r="Z938" s="19">
        <v>89</v>
      </c>
      <c r="AA938" s="17">
        <v>3</v>
      </c>
      <c r="AB938" s="17">
        <v>22</v>
      </c>
      <c r="AC938" s="18">
        <v>4.2793230888932112E-3</v>
      </c>
      <c r="AD938" s="18">
        <v>3.6243822075782535E-2</v>
      </c>
      <c r="AE938" s="19">
        <v>180</v>
      </c>
      <c r="AF938" s="17">
        <v>1</v>
      </c>
      <c r="AG938" s="17">
        <v>2</v>
      </c>
      <c r="AH938" s="18">
        <v>5.5897149245388487E-4</v>
      </c>
      <c r="AI938" s="18">
        <v>3.2948929159802307E-3</v>
      </c>
      <c r="AJ938" s="19">
        <v>24</v>
      </c>
      <c r="AK938" s="17">
        <v>2</v>
      </c>
      <c r="AL938" s="17">
        <v>9</v>
      </c>
      <c r="AM938" s="18">
        <v>2.3597273203985318E-3</v>
      </c>
      <c r="AN938" s="18">
        <v>1.4827018121911038E-2</v>
      </c>
      <c r="AO938" s="19">
        <v>99</v>
      </c>
      <c r="AP938" s="17">
        <v>12</v>
      </c>
      <c r="AQ938" s="17">
        <v>71</v>
      </c>
      <c r="AR938" s="18">
        <v>3.4916887970886201E-3</v>
      </c>
      <c r="AS938" s="18">
        <v>0.11696869851729819</v>
      </c>
      <c r="AT938" s="19">
        <v>147</v>
      </c>
      <c r="AU938" s="17">
        <v>3</v>
      </c>
      <c r="AV938" s="17">
        <v>31</v>
      </c>
      <c r="AW938" s="18">
        <v>4.6289383305957894E-3</v>
      </c>
      <c r="AX938" s="18">
        <v>5.1070840197693576E-2</v>
      </c>
      <c r="AY938" s="19">
        <v>195</v>
      </c>
      <c r="AZ938" s="17">
        <v>1</v>
      </c>
      <c r="BA938" s="17">
        <v>8</v>
      </c>
      <c r="BB938" s="18">
        <v>3.1189083820662767E-3</v>
      </c>
      <c r="BC938" s="18">
        <v>1.3179571663920923E-2</v>
      </c>
      <c r="BD938" s="19">
        <v>131</v>
      </c>
      <c r="BE938" s="17">
        <v>1</v>
      </c>
      <c r="BF938" s="17">
        <v>3</v>
      </c>
      <c r="BG938" s="20">
        <v>4.0672451193058567E-4</v>
      </c>
      <c r="BH938" s="18">
        <v>4.9423393739703456E-3</v>
      </c>
      <c r="BI938" s="19">
        <v>17</v>
      </c>
      <c r="BJ938" s="17">
        <v>1</v>
      </c>
      <c r="BK938" s="17">
        <v>1</v>
      </c>
      <c r="BL938" s="20">
        <v>1.5021781583295779E-4</v>
      </c>
      <c r="BM938" s="18">
        <v>1.6474464579901153E-3</v>
      </c>
      <c r="BN938" s="19">
        <v>6</v>
      </c>
    </row>
    <row r="939" spans="1:66" x14ac:dyDescent="0.2">
      <c r="A939" s="8" t="s">
        <v>946</v>
      </c>
      <c r="B939" s="17">
        <v>18</v>
      </c>
      <c r="C939" s="17">
        <v>90</v>
      </c>
      <c r="D939" s="20">
        <v>3.5206446691571965E-4</v>
      </c>
      <c r="E939" s="20">
        <v>1</v>
      </c>
      <c r="F939" s="19">
        <v>100</v>
      </c>
      <c r="G939" s="17">
        <v>0</v>
      </c>
      <c r="H939" s="17">
        <v>0</v>
      </c>
      <c r="I939" s="20">
        <v>0</v>
      </c>
      <c r="J939" s="20">
        <v>0</v>
      </c>
      <c r="K939" s="19">
        <v>0</v>
      </c>
      <c r="L939" s="17">
        <v>0</v>
      </c>
      <c r="M939" s="17">
        <v>0</v>
      </c>
      <c r="N939" s="20">
        <v>0</v>
      </c>
      <c r="O939" s="20">
        <v>0</v>
      </c>
      <c r="P939" s="19">
        <v>0</v>
      </c>
      <c r="Q939" s="17">
        <v>4</v>
      </c>
      <c r="R939" s="17">
        <v>37</v>
      </c>
      <c r="S939" s="18">
        <v>7.621794211556288E-4</v>
      </c>
      <c r="T939" s="18">
        <v>0.41111111111111109</v>
      </c>
      <c r="U939" s="19">
        <v>216</v>
      </c>
      <c r="V939" s="17">
        <v>1</v>
      </c>
      <c r="W939" s="17">
        <v>30</v>
      </c>
      <c r="X939" s="18">
        <v>2.2728994620804608E-3</v>
      </c>
      <c r="Y939" s="18">
        <v>0.33333333333333331</v>
      </c>
      <c r="Z939" s="19">
        <v>646</v>
      </c>
      <c r="AA939" s="17">
        <v>0</v>
      </c>
      <c r="AB939" s="17">
        <v>0</v>
      </c>
      <c r="AC939" s="20">
        <v>0</v>
      </c>
      <c r="AD939" s="20">
        <v>0</v>
      </c>
      <c r="AE939" s="19">
        <v>0</v>
      </c>
      <c r="AF939" s="17">
        <v>0</v>
      </c>
      <c r="AG939" s="17">
        <v>0</v>
      </c>
      <c r="AH939" s="20">
        <v>0</v>
      </c>
      <c r="AI939" s="20">
        <v>0</v>
      </c>
      <c r="AJ939" s="19">
        <v>0</v>
      </c>
      <c r="AK939" s="17">
        <v>0</v>
      </c>
      <c r="AL939" s="17">
        <v>0</v>
      </c>
      <c r="AM939" s="20">
        <v>0</v>
      </c>
      <c r="AN939" s="20">
        <v>0</v>
      </c>
      <c r="AO939" s="19">
        <v>0</v>
      </c>
      <c r="AP939" s="17">
        <v>0</v>
      </c>
      <c r="AQ939" s="17">
        <v>0</v>
      </c>
      <c r="AR939" s="20">
        <v>0</v>
      </c>
      <c r="AS939" s="20">
        <v>0</v>
      </c>
      <c r="AT939" s="19">
        <v>0</v>
      </c>
      <c r="AU939" s="17">
        <v>0</v>
      </c>
      <c r="AV939" s="17">
        <v>0</v>
      </c>
      <c r="AW939" s="20">
        <v>0</v>
      </c>
      <c r="AX939" s="20">
        <v>0</v>
      </c>
      <c r="AY939" s="19">
        <v>0</v>
      </c>
      <c r="AZ939" s="17">
        <v>0</v>
      </c>
      <c r="BA939" s="17">
        <v>0</v>
      </c>
      <c r="BB939" s="20">
        <v>0</v>
      </c>
      <c r="BC939" s="20">
        <v>0</v>
      </c>
      <c r="BD939" s="19">
        <v>0</v>
      </c>
      <c r="BE939" s="17">
        <v>1</v>
      </c>
      <c r="BF939" s="17">
        <v>6</v>
      </c>
      <c r="BG939" s="18">
        <v>8.1344902386117134E-4</v>
      </c>
      <c r="BH939" s="18">
        <v>6.6666666666666666E-2</v>
      </c>
      <c r="BI939" s="19">
        <v>231</v>
      </c>
      <c r="BJ939" s="17">
        <v>0</v>
      </c>
      <c r="BK939" s="17">
        <v>0</v>
      </c>
      <c r="BL939" s="20">
        <v>0</v>
      </c>
      <c r="BM939" s="20">
        <v>0</v>
      </c>
      <c r="BN939" s="19">
        <v>0</v>
      </c>
    </row>
    <row r="940" spans="1:66" x14ac:dyDescent="0.2">
      <c r="A940" s="8" t="s">
        <v>947</v>
      </c>
      <c r="B940" s="17">
        <v>21</v>
      </c>
      <c r="C940" s="17">
        <v>88</v>
      </c>
      <c r="D940" s="20">
        <v>3.4424081209537033E-4</v>
      </c>
      <c r="E940" s="20">
        <v>1</v>
      </c>
      <c r="F940" s="19">
        <v>100</v>
      </c>
      <c r="G940" s="17">
        <v>0</v>
      </c>
      <c r="H940" s="17">
        <v>0</v>
      </c>
      <c r="I940" s="20">
        <v>0</v>
      </c>
      <c r="J940" s="20">
        <v>0</v>
      </c>
      <c r="K940" s="19">
        <v>0</v>
      </c>
      <c r="L940" s="17">
        <v>1</v>
      </c>
      <c r="M940" s="17">
        <v>3</v>
      </c>
      <c r="N940" s="18">
        <v>6.2396006655574042E-4</v>
      </c>
      <c r="O940" s="18">
        <v>3.4090909090909088E-2</v>
      </c>
      <c r="P940" s="19">
        <v>181</v>
      </c>
      <c r="Q940" s="17">
        <v>4</v>
      </c>
      <c r="R940" s="17">
        <v>11</v>
      </c>
      <c r="S940" s="20">
        <v>2.2659388196518695E-4</v>
      </c>
      <c r="T940" s="18">
        <v>0.125</v>
      </c>
      <c r="U940" s="19">
        <v>66</v>
      </c>
      <c r="V940" s="17">
        <v>1</v>
      </c>
      <c r="W940" s="17">
        <v>1</v>
      </c>
      <c r="X940" s="20">
        <v>7.5763315402682026E-5</v>
      </c>
      <c r="Y940" s="18">
        <v>1.1363636363636364E-2</v>
      </c>
      <c r="Z940" s="19">
        <v>22</v>
      </c>
      <c r="AA940" s="17">
        <v>0</v>
      </c>
      <c r="AB940" s="17">
        <v>0</v>
      </c>
      <c r="AC940" s="20">
        <v>0</v>
      </c>
      <c r="AD940" s="20">
        <v>0</v>
      </c>
      <c r="AE940" s="19">
        <v>0</v>
      </c>
      <c r="AF940" s="17">
        <v>0</v>
      </c>
      <c r="AG940" s="17">
        <v>0</v>
      </c>
      <c r="AH940" s="20">
        <v>0</v>
      </c>
      <c r="AI940" s="20">
        <v>0</v>
      </c>
      <c r="AJ940" s="19">
        <v>0</v>
      </c>
      <c r="AK940" s="17">
        <v>1</v>
      </c>
      <c r="AL940" s="17">
        <v>1</v>
      </c>
      <c r="AM940" s="20">
        <v>2.6219192448872575E-4</v>
      </c>
      <c r="AN940" s="18">
        <v>1.1363636363636364E-2</v>
      </c>
      <c r="AO940" s="19">
        <v>76</v>
      </c>
      <c r="AP940" s="17">
        <v>3</v>
      </c>
      <c r="AQ940" s="17">
        <v>7</v>
      </c>
      <c r="AR940" s="20">
        <v>3.4425100816366674E-4</v>
      </c>
      <c r="AS940" s="20">
        <v>7.9545454545454544E-2</v>
      </c>
      <c r="AT940" s="19">
        <v>100</v>
      </c>
      <c r="AU940" s="17">
        <v>0</v>
      </c>
      <c r="AV940" s="17">
        <v>0</v>
      </c>
      <c r="AW940" s="20">
        <v>0</v>
      </c>
      <c r="AX940" s="20">
        <v>0</v>
      </c>
      <c r="AY940" s="19">
        <v>0</v>
      </c>
      <c r="AZ940" s="17">
        <v>1</v>
      </c>
      <c r="BA940" s="17">
        <v>3</v>
      </c>
      <c r="BB940" s="18">
        <v>1.1695906432748538E-3</v>
      </c>
      <c r="BC940" s="18">
        <v>3.4090909090909088E-2</v>
      </c>
      <c r="BD940" s="19">
        <v>340</v>
      </c>
      <c r="BE940" s="17">
        <v>0</v>
      </c>
      <c r="BF940" s="17">
        <v>0</v>
      </c>
      <c r="BG940" s="20">
        <v>0</v>
      </c>
      <c r="BH940" s="20">
        <v>0</v>
      </c>
      <c r="BI940" s="19">
        <v>0</v>
      </c>
      <c r="BJ940" s="17">
        <v>0</v>
      </c>
      <c r="BK940" s="17">
        <v>0</v>
      </c>
      <c r="BL940" s="20">
        <v>0</v>
      </c>
      <c r="BM940" s="20">
        <v>0</v>
      </c>
      <c r="BN940" s="19">
        <v>0</v>
      </c>
    </row>
    <row r="941" spans="1:66" x14ac:dyDescent="0.2">
      <c r="A941" s="8" t="s">
        <v>948</v>
      </c>
      <c r="B941" s="13">
        <v>669</v>
      </c>
      <c r="C941" s="13">
        <v>3104</v>
      </c>
      <c r="D941" s="14">
        <v>1.2142312281182155E-2</v>
      </c>
      <c r="E941" s="15">
        <v>1</v>
      </c>
      <c r="F941" s="16">
        <v>100</v>
      </c>
      <c r="G941" s="17">
        <v>20</v>
      </c>
      <c r="H941" s="17">
        <v>72</v>
      </c>
      <c r="I941" s="18">
        <v>1.5473887814313346E-2</v>
      </c>
      <c r="J941" s="18">
        <v>2.3195876288659795E-2</v>
      </c>
      <c r="K941" s="19">
        <v>127</v>
      </c>
      <c r="L941" s="17">
        <v>22</v>
      </c>
      <c r="M941" s="17">
        <v>101</v>
      </c>
      <c r="N941" s="18">
        <v>2.100665557404326E-2</v>
      </c>
      <c r="O941" s="18">
        <v>3.2538659793814435E-2</v>
      </c>
      <c r="P941" s="19">
        <v>173</v>
      </c>
      <c r="Q941" s="13">
        <v>128</v>
      </c>
      <c r="R941" s="13">
        <v>617</v>
      </c>
      <c r="S941" s="14">
        <v>1.2709856833865486E-2</v>
      </c>
      <c r="T941" s="14">
        <v>0.19877577319587628</v>
      </c>
      <c r="U941" s="16">
        <v>105</v>
      </c>
      <c r="V941" s="17">
        <v>24</v>
      </c>
      <c r="W941" s="17">
        <v>171</v>
      </c>
      <c r="X941" s="18">
        <v>1.2955526933858626E-2</v>
      </c>
      <c r="Y941" s="18">
        <v>5.5090206185567009E-2</v>
      </c>
      <c r="Z941" s="19">
        <v>107</v>
      </c>
      <c r="AA941" s="17">
        <v>22</v>
      </c>
      <c r="AB941" s="17">
        <v>111</v>
      </c>
      <c r="AC941" s="18">
        <v>2.1591130130324841E-2</v>
      </c>
      <c r="AD941" s="18">
        <v>3.5760309278350513E-2</v>
      </c>
      <c r="AE941" s="19">
        <v>178</v>
      </c>
      <c r="AF941" s="17">
        <v>9</v>
      </c>
      <c r="AG941" s="17">
        <v>66</v>
      </c>
      <c r="AH941" s="18">
        <v>1.8446059250978201E-2</v>
      </c>
      <c r="AI941" s="18">
        <v>2.1262886597938145E-2</v>
      </c>
      <c r="AJ941" s="19">
        <v>152</v>
      </c>
      <c r="AK941" s="17">
        <v>15</v>
      </c>
      <c r="AL941" s="17">
        <v>73</v>
      </c>
      <c r="AM941" s="18">
        <v>1.9140010487676981E-2</v>
      </c>
      <c r="AN941" s="18">
        <v>2.3518041237113402E-2</v>
      </c>
      <c r="AO941" s="19">
        <v>158</v>
      </c>
      <c r="AP941" s="17">
        <v>49</v>
      </c>
      <c r="AQ941" s="17">
        <v>218</v>
      </c>
      <c r="AR941" s="18">
        <v>1.0720959968525623E-2</v>
      </c>
      <c r="AS941" s="20">
        <v>7.0231958762886598E-2</v>
      </c>
      <c r="AT941" s="19">
        <v>88</v>
      </c>
      <c r="AU941" s="17">
        <v>26</v>
      </c>
      <c r="AV941" s="17">
        <v>105</v>
      </c>
      <c r="AW941" s="18">
        <v>1.5678662087501866E-2</v>
      </c>
      <c r="AX941" s="18">
        <v>3.3827319587628864E-2</v>
      </c>
      <c r="AY941" s="19">
        <v>129</v>
      </c>
      <c r="AZ941" s="17">
        <v>5</v>
      </c>
      <c r="BA941" s="17">
        <v>7</v>
      </c>
      <c r="BB941" s="18">
        <v>2.7290448343079924E-3</v>
      </c>
      <c r="BC941" s="18">
        <v>2.2551546391752575E-3</v>
      </c>
      <c r="BD941" s="19">
        <v>22</v>
      </c>
      <c r="BE941" s="17">
        <v>17</v>
      </c>
      <c r="BF941" s="17">
        <v>61</v>
      </c>
      <c r="BG941" s="18">
        <v>8.2700650759219094E-3</v>
      </c>
      <c r="BH941" s="20">
        <v>1.9652061855670103E-2</v>
      </c>
      <c r="BI941" s="19">
        <v>68</v>
      </c>
      <c r="BJ941" s="17">
        <v>20</v>
      </c>
      <c r="BK941" s="17">
        <v>99</v>
      </c>
      <c r="BL941" s="18">
        <v>1.4871563767462822E-2</v>
      </c>
      <c r="BM941" s="18">
        <v>3.1894329896907214E-2</v>
      </c>
      <c r="BN941" s="19">
        <v>122</v>
      </c>
    </row>
    <row r="942" spans="1:66" x14ac:dyDescent="0.2">
      <c r="A942" s="8" t="s">
        <v>949</v>
      </c>
      <c r="B942" s="13">
        <v>103</v>
      </c>
      <c r="C942" s="13">
        <v>443</v>
      </c>
      <c r="D942" s="14">
        <v>1.7329395427073757E-3</v>
      </c>
      <c r="E942" s="15">
        <v>1</v>
      </c>
      <c r="F942" s="16">
        <v>100</v>
      </c>
      <c r="G942" s="17">
        <v>6</v>
      </c>
      <c r="H942" s="17">
        <v>26</v>
      </c>
      <c r="I942" s="18">
        <v>5.5877928218353752E-3</v>
      </c>
      <c r="J942" s="18">
        <v>5.8690744920993229E-2</v>
      </c>
      <c r="K942" s="19">
        <v>322</v>
      </c>
      <c r="L942" s="17">
        <v>7</v>
      </c>
      <c r="M942" s="17">
        <v>36</v>
      </c>
      <c r="N942" s="18">
        <v>7.4875207986688855E-3</v>
      </c>
      <c r="O942" s="18">
        <v>8.1264108352144468E-2</v>
      </c>
      <c r="P942" s="19">
        <v>432</v>
      </c>
      <c r="Q942" s="17">
        <v>18</v>
      </c>
      <c r="R942" s="17">
        <v>91</v>
      </c>
      <c r="S942" s="18">
        <v>1.8745493871665465E-3</v>
      </c>
      <c r="T942" s="18">
        <v>0.2054176072234763</v>
      </c>
      <c r="U942" s="19">
        <v>108</v>
      </c>
      <c r="V942" s="17">
        <v>2</v>
      </c>
      <c r="W942" s="17">
        <v>21</v>
      </c>
      <c r="X942" s="18">
        <v>1.5910296234563225E-3</v>
      </c>
      <c r="Y942" s="18">
        <v>4.740406320541761E-2</v>
      </c>
      <c r="Z942" s="19">
        <v>92</v>
      </c>
      <c r="AA942" s="17">
        <v>4</v>
      </c>
      <c r="AB942" s="17">
        <v>20</v>
      </c>
      <c r="AC942" s="18">
        <v>3.890293717175647E-3</v>
      </c>
      <c r="AD942" s="18">
        <v>4.5146726862302484E-2</v>
      </c>
      <c r="AE942" s="19">
        <v>224</v>
      </c>
      <c r="AF942" s="17">
        <v>1</v>
      </c>
      <c r="AG942" s="17">
        <v>4</v>
      </c>
      <c r="AH942" s="18">
        <v>1.1179429849077697E-3</v>
      </c>
      <c r="AI942" s="18">
        <v>9.0293453724604959E-3</v>
      </c>
      <c r="AJ942" s="19">
        <v>65</v>
      </c>
      <c r="AK942" s="17">
        <v>0</v>
      </c>
      <c r="AL942" s="17">
        <v>0</v>
      </c>
      <c r="AM942" s="20">
        <v>0</v>
      </c>
      <c r="AN942" s="20">
        <v>0</v>
      </c>
      <c r="AO942" s="19">
        <v>0</v>
      </c>
      <c r="AP942" s="17">
        <v>8</v>
      </c>
      <c r="AQ942" s="17">
        <v>44</v>
      </c>
      <c r="AR942" s="18">
        <v>2.1638634798859056E-3</v>
      </c>
      <c r="AS942" s="18">
        <v>9.9322799097065456E-2</v>
      </c>
      <c r="AT942" s="19">
        <v>125</v>
      </c>
      <c r="AU942" s="17">
        <v>2</v>
      </c>
      <c r="AV942" s="17">
        <v>9</v>
      </c>
      <c r="AW942" s="18">
        <v>1.3438853217858744E-3</v>
      </c>
      <c r="AX942" s="20">
        <v>2.0316027088036117E-2</v>
      </c>
      <c r="AY942" s="19">
        <v>78</v>
      </c>
      <c r="AZ942" s="17">
        <v>1</v>
      </c>
      <c r="BA942" s="17">
        <v>2</v>
      </c>
      <c r="BB942" s="18">
        <v>7.7972709551656918E-4</v>
      </c>
      <c r="BC942" s="18">
        <v>4.5146726862302479E-3</v>
      </c>
      <c r="BD942" s="19">
        <v>45</v>
      </c>
      <c r="BE942" s="17">
        <v>1</v>
      </c>
      <c r="BF942" s="17">
        <v>1</v>
      </c>
      <c r="BG942" s="20">
        <v>1.3557483731019523E-4</v>
      </c>
      <c r="BH942" s="18">
        <v>2.257336343115124E-3</v>
      </c>
      <c r="BI942" s="19">
        <v>8</v>
      </c>
      <c r="BJ942" s="17">
        <v>3</v>
      </c>
      <c r="BK942" s="17">
        <v>10</v>
      </c>
      <c r="BL942" s="18">
        <v>1.5021781583295778E-3</v>
      </c>
      <c r="BM942" s="18">
        <v>2.2573363431151242E-2</v>
      </c>
      <c r="BN942" s="19">
        <v>87</v>
      </c>
    </row>
    <row r="943" spans="1:66" x14ac:dyDescent="0.2">
      <c r="A943" s="8" t="s">
        <v>950</v>
      </c>
      <c r="B943" s="13">
        <v>56</v>
      </c>
      <c r="C943" s="13">
        <v>259</v>
      </c>
      <c r="D943" s="14">
        <v>1.0131632992352378E-3</v>
      </c>
      <c r="E943" s="15">
        <v>1</v>
      </c>
      <c r="F943" s="16">
        <v>100</v>
      </c>
      <c r="G943" s="17">
        <v>1</v>
      </c>
      <c r="H943" s="17">
        <v>1</v>
      </c>
      <c r="I943" s="20">
        <v>2.149151085321298E-4</v>
      </c>
      <c r="J943" s="18">
        <v>3.8610038610038611E-3</v>
      </c>
      <c r="K943" s="19">
        <v>21</v>
      </c>
      <c r="L943" s="17">
        <v>1</v>
      </c>
      <c r="M943" s="17">
        <v>13</v>
      </c>
      <c r="N943" s="18">
        <v>2.7038269550748754E-3</v>
      </c>
      <c r="O943" s="20">
        <v>5.019305019305019E-2</v>
      </c>
      <c r="P943" s="19">
        <v>267</v>
      </c>
      <c r="Q943" s="17">
        <v>9</v>
      </c>
      <c r="R943" s="17">
        <v>61</v>
      </c>
      <c r="S943" s="18">
        <v>1.2565660727160367E-3</v>
      </c>
      <c r="T943" s="18">
        <v>0.23552123552123552</v>
      </c>
      <c r="U943" s="19">
        <v>124</v>
      </c>
      <c r="V943" s="17">
        <v>2</v>
      </c>
      <c r="W943" s="17">
        <v>21</v>
      </c>
      <c r="X943" s="18">
        <v>1.5910296234563225E-3</v>
      </c>
      <c r="Y943" s="18">
        <v>8.1081081081081086E-2</v>
      </c>
      <c r="Z943" s="19">
        <v>157</v>
      </c>
      <c r="AA943" s="17">
        <v>3</v>
      </c>
      <c r="AB943" s="17">
        <v>15</v>
      </c>
      <c r="AC943" s="18">
        <v>2.9177202878817349E-3</v>
      </c>
      <c r="AD943" s="18">
        <v>5.7915057915057917E-2</v>
      </c>
      <c r="AE943" s="19">
        <v>288</v>
      </c>
      <c r="AF943" s="17">
        <v>1</v>
      </c>
      <c r="AG943" s="17">
        <v>4</v>
      </c>
      <c r="AH943" s="18">
        <v>1.1179429849077697E-3</v>
      </c>
      <c r="AI943" s="18">
        <v>1.5444015444015444E-2</v>
      </c>
      <c r="AJ943" s="19">
        <v>110</v>
      </c>
      <c r="AK943" s="17">
        <v>0</v>
      </c>
      <c r="AL943" s="17">
        <v>0</v>
      </c>
      <c r="AM943" s="20">
        <v>0</v>
      </c>
      <c r="AN943" s="20">
        <v>0</v>
      </c>
      <c r="AO943" s="19">
        <v>0</v>
      </c>
      <c r="AP943" s="17">
        <v>3</v>
      </c>
      <c r="AQ943" s="17">
        <v>24</v>
      </c>
      <c r="AR943" s="18">
        <v>1.1802891708468574E-3</v>
      </c>
      <c r="AS943" s="18">
        <v>9.2664092664092659E-2</v>
      </c>
      <c r="AT943" s="19">
        <v>116</v>
      </c>
      <c r="AU943" s="17">
        <v>1</v>
      </c>
      <c r="AV943" s="17">
        <v>6</v>
      </c>
      <c r="AW943" s="18">
        <v>8.9592354785724955E-4</v>
      </c>
      <c r="AX943" s="18">
        <v>2.3166023166023165E-2</v>
      </c>
      <c r="AY943" s="19">
        <v>88</v>
      </c>
      <c r="AZ943" s="17">
        <v>0</v>
      </c>
      <c r="BA943" s="17">
        <v>0</v>
      </c>
      <c r="BB943" s="20">
        <v>0</v>
      </c>
      <c r="BC943" s="20">
        <v>0</v>
      </c>
      <c r="BD943" s="19">
        <v>0</v>
      </c>
      <c r="BE943" s="17">
        <v>0</v>
      </c>
      <c r="BF943" s="17">
        <v>0</v>
      </c>
      <c r="BG943" s="20">
        <v>0</v>
      </c>
      <c r="BH943" s="20">
        <v>0</v>
      </c>
      <c r="BI943" s="19">
        <v>0</v>
      </c>
      <c r="BJ943" s="17">
        <v>0</v>
      </c>
      <c r="BK943" s="17">
        <v>0</v>
      </c>
      <c r="BL943" s="20">
        <v>0</v>
      </c>
      <c r="BM943" s="20">
        <v>0</v>
      </c>
      <c r="BN943" s="19">
        <v>0</v>
      </c>
    </row>
    <row r="944" spans="1:66" x14ac:dyDescent="0.2">
      <c r="A944" s="8" t="s">
        <v>951</v>
      </c>
      <c r="B944" s="17">
        <v>3</v>
      </c>
      <c r="C944" s="17">
        <v>11</v>
      </c>
      <c r="D944" s="20">
        <v>4.3030101511921291E-5</v>
      </c>
      <c r="E944" s="20">
        <v>1</v>
      </c>
      <c r="F944" s="19">
        <v>100</v>
      </c>
      <c r="G944" s="17">
        <v>0</v>
      </c>
      <c r="H944" s="17">
        <v>0</v>
      </c>
      <c r="I944" s="20">
        <v>0</v>
      </c>
      <c r="J944" s="20">
        <v>0</v>
      </c>
      <c r="K944" s="19">
        <v>0</v>
      </c>
      <c r="L944" s="17">
        <v>1</v>
      </c>
      <c r="M944" s="17">
        <v>9</v>
      </c>
      <c r="N944" s="18">
        <v>1.8718801996672214E-3</v>
      </c>
      <c r="O944" s="18">
        <v>0.81818181818181823</v>
      </c>
      <c r="P944" s="19">
        <v>4350</v>
      </c>
      <c r="Q944" s="17">
        <v>1</v>
      </c>
      <c r="R944" s="17">
        <v>1</v>
      </c>
      <c r="S944" s="20">
        <v>2.0599443815016995E-5</v>
      </c>
      <c r="T944" s="18">
        <v>9.0909090909090912E-2</v>
      </c>
      <c r="U944" s="19">
        <v>48</v>
      </c>
      <c r="V944" s="17">
        <v>0</v>
      </c>
      <c r="W944" s="17">
        <v>0</v>
      </c>
      <c r="X944" s="20">
        <v>0</v>
      </c>
      <c r="Y944" s="20">
        <v>0</v>
      </c>
      <c r="Z944" s="19">
        <v>0</v>
      </c>
      <c r="AA944" s="17">
        <v>0</v>
      </c>
      <c r="AB944" s="17">
        <v>0</v>
      </c>
      <c r="AC944" s="20">
        <v>0</v>
      </c>
      <c r="AD944" s="20">
        <v>0</v>
      </c>
      <c r="AE944" s="19">
        <v>0</v>
      </c>
      <c r="AF944" s="17">
        <v>0</v>
      </c>
      <c r="AG944" s="17">
        <v>0</v>
      </c>
      <c r="AH944" s="20">
        <v>0</v>
      </c>
      <c r="AI944" s="20">
        <v>0</v>
      </c>
      <c r="AJ944" s="19">
        <v>0</v>
      </c>
      <c r="AK944" s="17">
        <v>0</v>
      </c>
      <c r="AL944" s="17">
        <v>0</v>
      </c>
      <c r="AM944" s="20">
        <v>0</v>
      </c>
      <c r="AN944" s="20">
        <v>0</v>
      </c>
      <c r="AO944" s="19">
        <v>0</v>
      </c>
      <c r="AP944" s="17">
        <v>0</v>
      </c>
      <c r="AQ944" s="17">
        <v>0</v>
      </c>
      <c r="AR944" s="20">
        <v>0</v>
      </c>
      <c r="AS944" s="20">
        <v>0</v>
      </c>
      <c r="AT944" s="19">
        <v>0</v>
      </c>
      <c r="AU944" s="17">
        <v>0</v>
      </c>
      <c r="AV944" s="17">
        <v>0</v>
      </c>
      <c r="AW944" s="20">
        <v>0</v>
      </c>
      <c r="AX944" s="20">
        <v>0</v>
      </c>
      <c r="AY944" s="19">
        <v>0</v>
      </c>
      <c r="AZ944" s="17">
        <v>0</v>
      </c>
      <c r="BA944" s="17">
        <v>0</v>
      </c>
      <c r="BB944" s="20">
        <v>0</v>
      </c>
      <c r="BC944" s="20">
        <v>0</v>
      </c>
      <c r="BD944" s="19">
        <v>0</v>
      </c>
      <c r="BE944" s="17">
        <v>0</v>
      </c>
      <c r="BF944" s="17">
        <v>0</v>
      </c>
      <c r="BG944" s="20">
        <v>0</v>
      </c>
      <c r="BH944" s="20">
        <v>0</v>
      </c>
      <c r="BI944" s="19">
        <v>0</v>
      </c>
      <c r="BJ944" s="17">
        <v>0</v>
      </c>
      <c r="BK944" s="17">
        <v>0</v>
      </c>
      <c r="BL944" s="20">
        <v>0</v>
      </c>
      <c r="BM944" s="20">
        <v>0</v>
      </c>
      <c r="BN944" s="19">
        <v>0</v>
      </c>
    </row>
    <row r="945" spans="1:66" x14ac:dyDescent="0.2">
      <c r="A945" s="8" t="s">
        <v>952</v>
      </c>
      <c r="B945" s="17">
        <v>13</v>
      </c>
      <c r="C945" s="17">
        <v>61</v>
      </c>
      <c r="D945" s="20">
        <v>2.3862147202065445E-4</v>
      </c>
      <c r="E945" s="20">
        <v>1</v>
      </c>
      <c r="F945" s="19">
        <v>100</v>
      </c>
      <c r="G945" s="17">
        <v>2</v>
      </c>
      <c r="H945" s="17">
        <v>14</v>
      </c>
      <c r="I945" s="18">
        <v>3.0088115194498175E-3</v>
      </c>
      <c r="J945" s="20">
        <v>0.22950819672131148</v>
      </c>
      <c r="K945" s="19">
        <v>1261</v>
      </c>
      <c r="L945" s="17">
        <v>0</v>
      </c>
      <c r="M945" s="17">
        <v>0</v>
      </c>
      <c r="N945" s="20">
        <v>0</v>
      </c>
      <c r="O945" s="20">
        <v>0</v>
      </c>
      <c r="P945" s="19">
        <v>0</v>
      </c>
      <c r="Q945" s="17">
        <v>4</v>
      </c>
      <c r="R945" s="17">
        <v>21</v>
      </c>
      <c r="S945" s="20">
        <v>4.3258832011535688E-4</v>
      </c>
      <c r="T945" s="18">
        <v>0.34426229508196721</v>
      </c>
      <c r="U945" s="19">
        <v>181</v>
      </c>
      <c r="V945" s="17">
        <v>0</v>
      </c>
      <c r="W945" s="17">
        <v>0</v>
      </c>
      <c r="X945" s="20">
        <v>0</v>
      </c>
      <c r="Y945" s="20">
        <v>0</v>
      </c>
      <c r="Z945" s="19">
        <v>0</v>
      </c>
      <c r="AA945" s="17">
        <v>0</v>
      </c>
      <c r="AB945" s="17">
        <v>0</v>
      </c>
      <c r="AC945" s="20">
        <v>0</v>
      </c>
      <c r="AD945" s="20">
        <v>0</v>
      </c>
      <c r="AE945" s="19">
        <v>0</v>
      </c>
      <c r="AF945" s="17">
        <v>0</v>
      </c>
      <c r="AG945" s="17">
        <v>0</v>
      </c>
      <c r="AH945" s="20">
        <v>0</v>
      </c>
      <c r="AI945" s="20">
        <v>0</v>
      </c>
      <c r="AJ945" s="19">
        <v>0</v>
      </c>
      <c r="AK945" s="17">
        <v>0</v>
      </c>
      <c r="AL945" s="17">
        <v>0</v>
      </c>
      <c r="AM945" s="20">
        <v>0</v>
      </c>
      <c r="AN945" s="20">
        <v>0</v>
      </c>
      <c r="AO945" s="19">
        <v>0</v>
      </c>
      <c r="AP945" s="17">
        <v>2</v>
      </c>
      <c r="AQ945" s="17">
        <v>11</v>
      </c>
      <c r="AR945" s="18">
        <v>5.4096586997147639E-4</v>
      </c>
      <c r="AS945" s="20">
        <v>0.18032786885245902</v>
      </c>
      <c r="AT945" s="19">
        <v>227</v>
      </c>
      <c r="AU945" s="17">
        <v>0</v>
      </c>
      <c r="AV945" s="17">
        <v>0</v>
      </c>
      <c r="AW945" s="20">
        <v>0</v>
      </c>
      <c r="AX945" s="20">
        <v>0</v>
      </c>
      <c r="AY945" s="19">
        <v>0</v>
      </c>
      <c r="AZ945" s="17">
        <v>0</v>
      </c>
      <c r="BA945" s="17">
        <v>0</v>
      </c>
      <c r="BB945" s="20">
        <v>0</v>
      </c>
      <c r="BC945" s="20">
        <v>0</v>
      </c>
      <c r="BD945" s="19">
        <v>0</v>
      </c>
      <c r="BE945" s="17">
        <v>0</v>
      </c>
      <c r="BF945" s="17">
        <v>0</v>
      </c>
      <c r="BG945" s="20">
        <v>0</v>
      </c>
      <c r="BH945" s="20">
        <v>0</v>
      </c>
      <c r="BI945" s="19">
        <v>0</v>
      </c>
      <c r="BJ945" s="17">
        <v>0</v>
      </c>
      <c r="BK945" s="17">
        <v>0</v>
      </c>
      <c r="BL945" s="20">
        <v>0</v>
      </c>
      <c r="BM945" s="20">
        <v>0</v>
      </c>
      <c r="BN945" s="19">
        <v>0</v>
      </c>
    </row>
    <row r="946" spans="1:66" x14ac:dyDescent="0.2">
      <c r="A946" s="8" t="s">
        <v>953</v>
      </c>
      <c r="B946" s="13">
        <v>2302</v>
      </c>
      <c r="C946" s="13">
        <v>11114</v>
      </c>
      <c r="D946" s="14">
        <v>4.3476049836681206E-2</v>
      </c>
      <c r="E946" s="15">
        <v>1</v>
      </c>
      <c r="F946" s="16">
        <v>100</v>
      </c>
      <c r="G946" s="17">
        <v>46</v>
      </c>
      <c r="H946" s="17">
        <v>255</v>
      </c>
      <c r="I946" s="18">
        <v>5.4803352675693098E-2</v>
      </c>
      <c r="J946" s="18">
        <v>2.2944034551016734E-2</v>
      </c>
      <c r="K946" s="19">
        <v>126</v>
      </c>
      <c r="L946" s="13">
        <v>58</v>
      </c>
      <c r="M946" s="13">
        <v>311</v>
      </c>
      <c r="N946" s="14">
        <v>6.468386023294509E-2</v>
      </c>
      <c r="O946" s="14">
        <v>2.7982724491632176E-2</v>
      </c>
      <c r="P946" s="16">
        <v>149</v>
      </c>
      <c r="Q946" s="13">
        <v>464</v>
      </c>
      <c r="R946" s="13">
        <v>2263</v>
      </c>
      <c r="S946" s="14">
        <v>4.6616541353383459E-2</v>
      </c>
      <c r="T946" s="14">
        <v>0.20361705956451323</v>
      </c>
      <c r="U946" s="16">
        <v>107</v>
      </c>
      <c r="V946" s="13">
        <v>118</v>
      </c>
      <c r="W946" s="13">
        <v>727</v>
      </c>
      <c r="X946" s="14">
        <v>5.5079930297749831E-2</v>
      </c>
      <c r="Y946" s="14">
        <v>6.5412992621918298E-2</v>
      </c>
      <c r="Z946" s="16">
        <v>127</v>
      </c>
      <c r="AA946" s="13">
        <v>78</v>
      </c>
      <c r="AB946" s="13">
        <v>386</v>
      </c>
      <c r="AC946" s="14">
        <v>7.5082668741489986E-2</v>
      </c>
      <c r="AD946" s="14">
        <v>3.4730969947813571E-2</v>
      </c>
      <c r="AE946" s="16">
        <v>173</v>
      </c>
      <c r="AF946" s="17">
        <v>26</v>
      </c>
      <c r="AG946" s="17">
        <v>164</v>
      </c>
      <c r="AH946" s="18">
        <v>4.5835662381218556E-2</v>
      </c>
      <c r="AI946" s="18">
        <v>1.4756163397516646E-2</v>
      </c>
      <c r="AJ946" s="19">
        <v>105</v>
      </c>
      <c r="AK946" s="17">
        <v>33</v>
      </c>
      <c r="AL946" s="17">
        <v>195</v>
      </c>
      <c r="AM946" s="18">
        <v>5.1127425275301522E-2</v>
      </c>
      <c r="AN946" s="18">
        <v>1.754543818607162E-2</v>
      </c>
      <c r="AO946" s="19">
        <v>118</v>
      </c>
      <c r="AP946" s="13">
        <v>166</v>
      </c>
      <c r="AQ946" s="13">
        <v>807</v>
      </c>
      <c r="AR946" s="15">
        <v>3.9687223369725584E-2</v>
      </c>
      <c r="AS946" s="14">
        <v>7.2611121108511784E-2</v>
      </c>
      <c r="AT946" s="16">
        <v>91</v>
      </c>
      <c r="AU946" s="13">
        <v>66</v>
      </c>
      <c r="AV946" s="13">
        <v>301</v>
      </c>
      <c r="AW946" s="14">
        <v>4.4945497984172016E-2</v>
      </c>
      <c r="AX946" s="14">
        <v>2.7082958430807991E-2</v>
      </c>
      <c r="AY946" s="16">
        <v>103</v>
      </c>
      <c r="AZ946" s="17">
        <v>21</v>
      </c>
      <c r="BA946" s="17">
        <v>68</v>
      </c>
      <c r="BB946" s="18">
        <v>2.6510721247563353E-2</v>
      </c>
      <c r="BC946" s="18">
        <v>6.1184092136044631E-3</v>
      </c>
      <c r="BD946" s="19">
        <v>61</v>
      </c>
      <c r="BE946" s="13">
        <v>67</v>
      </c>
      <c r="BF946" s="13">
        <v>349</v>
      </c>
      <c r="BG946" s="14">
        <v>4.7315618221258134E-2</v>
      </c>
      <c r="BH946" s="14">
        <v>3.1401835522764078E-2</v>
      </c>
      <c r="BI946" s="16">
        <v>109</v>
      </c>
      <c r="BJ946" s="13">
        <v>50</v>
      </c>
      <c r="BK946" s="13">
        <v>274</v>
      </c>
      <c r="BL946" s="14">
        <v>4.1159681538230436E-2</v>
      </c>
      <c r="BM946" s="14">
        <v>2.4653590066582687E-2</v>
      </c>
      <c r="BN946" s="16">
        <v>95</v>
      </c>
    </row>
    <row r="947" spans="1:66" x14ac:dyDescent="0.2">
      <c r="A947" s="8" t="s">
        <v>954</v>
      </c>
      <c r="B947" s="13">
        <v>484</v>
      </c>
      <c r="C947" s="13">
        <v>2346</v>
      </c>
      <c r="D947" s="14">
        <v>9.1771471042697596E-3</v>
      </c>
      <c r="E947" s="15">
        <v>1</v>
      </c>
      <c r="F947" s="16">
        <v>100</v>
      </c>
      <c r="G947" s="17">
        <v>16</v>
      </c>
      <c r="H947" s="17">
        <v>90</v>
      </c>
      <c r="I947" s="18">
        <v>1.9342359767891684E-2</v>
      </c>
      <c r="J947" s="18">
        <v>3.8363171355498722E-2</v>
      </c>
      <c r="K947" s="19">
        <v>211</v>
      </c>
      <c r="L947" s="17">
        <v>13</v>
      </c>
      <c r="M947" s="17">
        <v>40</v>
      </c>
      <c r="N947" s="18">
        <v>8.3194675540765387E-3</v>
      </c>
      <c r="O947" s="18">
        <v>1.7050298380221655E-2</v>
      </c>
      <c r="P947" s="19">
        <v>91</v>
      </c>
      <c r="Q947" s="13">
        <v>111</v>
      </c>
      <c r="R947" s="13">
        <v>460</v>
      </c>
      <c r="S947" s="14">
        <v>9.475744154907817E-3</v>
      </c>
      <c r="T947" s="14">
        <v>0.19607843137254902</v>
      </c>
      <c r="U947" s="16">
        <v>103</v>
      </c>
      <c r="V947" s="17">
        <v>23</v>
      </c>
      <c r="W947" s="17">
        <v>206</v>
      </c>
      <c r="X947" s="18">
        <v>1.5607242972952497E-2</v>
      </c>
      <c r="Y947" s="18">
        <v>8.780903665814152E-2</v>
      </c>
      <c r="Z947" s="19">
        <v>170</v>
      </c>
      <c r="AA947" s="17">
        <v>17</v>
      </c>
      <c r="AB947" s="17">
        <v>75</v>
      </c>
      <c r="AC947" s="18">
        <v>1.4588601439408676E-2</v>
      </c>
      <c r="AD947" s="18">
        <v>3.1969309462915603E-2</v>
      </c>
      <c r="AE947" s="19">
        <v>159</v>
      </c>
      <c r="AF947" s="17">
        <v>5</v>
      </c>
      <c r="AG947" s="17">
        <v>21</v>
      </c>
      <c r="AH947" s="18">
        <v>5.8692006707657908E-3</v>
      </c>
      <c r="AI947" s="18">
        <v>8.9514066496163679E-3</v>
      </c>
      <c r="AJ947" s="19">
        <v>64</v>
      </c>
      <c r="AK947" s="17">
        <v>6</v>
      </c>
      <c r="AL947" s="17">
        <v>49</v>
      </c>
      <c r="AM947" s="18">
        <v>1.2847404299947561E-2</v>
      </c>
      <c r="AN947" s="18">
        <v>2.0886615515771527E-2</v>
      </c>
      <c r="AO947" s="19">
        <v>140</v>
      </c>
      <c r="AP947" s="17">
        <v>37</v>
      </c>
      <c r="AQ947" s="17">
        <v>173</v>
      </c>
      <c r="AR947" s="18">
        <v>8.5079177731877641E-3</v>
      </c>
      <c r="AS947" s="18">
        <v>7.374254049445865E-2</v>
      </c>
      <c r="AT947" s="19">
        <v>93</v>
      </c>
      <c r="AU947" s="17">
        <v>12</v>
      </c>
      <c r="AV947" s="17">
        <v>40</v>
      </c>
      <c r="AW947" s="18">
        <v>5.9728236523816638E-3</v>
      </c>
      <c r="AX947" s="18">
        <v>1.7050298380221655E-2</v>
      </c>
      <c r="AY947" s="19">
        <v>65</v>
      </c>
      <c r="AZ947" s="17">
        <v>3</v>
      </c>
      <c r="BA947" s="17">
        <v>18</v>
      </c>
      <c r="BB947" s="18">
        <v>7.0175438596491229E-3</v>
      </c>
      <c r="BC947" s="18">
        <v>7.6726342710997444E-3</v>
      </c>
      <c r="BD947" s="19">
        <v>76</v>
      </c>
      <c r="BE947" s="17">
        <v>14</v>
      </c>
      <c r="BF947" s="17">
        <v>90</v>
      </c>
      <c r="BG947" s="18">
        <v>1.2201735357917571E-2</v>
      </c>
      <c r="BH947" s="18">
        <v>3.8363171355498722E-2</v>
      </c>
      <c r="BI947" s="19">
        <v>133</v>
      </c>
      <c r="BJ947" s="17">
        <v>13</v>
      </c>
      <c r="BK947" s="17">
        <v>60</v>
      </c>
      <c r="BL947" s="18">
        <v>9.0130689499774673E-3</v>
      </c>
      <c r="BM947" s="18">
        <v>2.557544757033248E-2</v>
      </c>
      <c r="BN947" s="19">
        <v>98</v>
      </c>
    </row>
    <row r="948" spans="1:66" x14ac:dyDescent="0.2">
      <c r="A948" s="8" t="s">
        <v>955</v>
      </c>
      <c r="B948" s="13">
        <v>373</v>
      </c>
      <c r="C948" s="13">
        <v>1835</v>
      </c>
      <c r="D948" s="14">
        <v>7.1782032976705065E-3</v>
      </c>
      <c r="E948" s="15">
        <v>1</v>
      </c>
      <c r="F948" s="16">
        <v>100</v>
      </c>
      <c r="G948" s="17">
        <v>10</v>
      </c>
      <c r="H948" s="17">
        <v>66</v>
      </c>
      <c r="I948" s="18">
        <v>1.4184397163120567E-2</v>
      </c>
      <c r="J948" s="18">
        <v>3.5967302452316073E-2</v>
      </c>
      <c r="K948" s="19">
        <v>198</v>
      </c>
      <c r="L948" s="17">
        <v>7</v>
      </c>
      <c r="M948" s="17">
        <v>22</v>
      </c>
      <c r="N948" s="18">
        <v>4.5757071547420968E-3</v>
      </c>
      <c r="O948" s="18">
        <v>1.1989100817438692E-2</v>
      </c>
      <c r="P948" s="19">
        <v>64</v>
      </c>
      <c r="Q948" s="13">
        <v>85</v>
      </c>
      <c r="R948" s="13">
        <v>349</v>
      </c>
      <c r="S948" s="14">
        <v>7.1892058914409312E-3</v>
      </c>
      <c r="T948" s="15">
        <v>0.19019073569482289</v>
      </c>
      <c r="U948" s="16">
        <v>100</v>
      </c>
      <c r="V948" s="17">
        <v>19</v>
      </c>
      <c r="W948" s="17">
        <v>195</v>
      </c>
      <c r="X948" s="18">
        <v>1.4773846503522994E-2</v>
      </c>
      <c r="Y948" s="18">
        <v>0.10626702997275204</v>
      </c>
      <c r="Z948" s="19">
        <v>206</v>
      </c>
      <c r="AA948" s="17">
        <v>13</v>
      </c>
      <c r="AB948" s="17">
        <v>61</v>
      </c>
      <c r="AC948" s="18">
        <v>1.1865395837385722E-2</v>
      </c>
      <c r="AD948" s="18">
        <v>3.3242506811989099E-2</v>
      </c>
      <c r="AE948" s="19">
        <v>165</v>
      </c>
      <c r="AF948" s="17">
        <v>3</v>
      </c>
      <c r="AG948" s="17">
        <v>18</v>
      </c>
      <c r="AH948" s="18">
        <v>5.030743432084964E-3</v>
      </c>
      <c r="AI948" s="20">
        <v>9.8092643051771126E-3</v>
      </c>
      <c r="AJ948" s="19">
        <v>70</v>
      </c>
      <c r="AK948" s="17">
        <v>4</v>
      </c>
      <c r="AL948" s="17">
        <v>17</v>
      </c>
      <c r="AM948" s="18">
        <v>4.4572627163083373E-3</v>
      </c>
      <c r="AN948" s="18">
        <v>9.2643051771117164E-3</v>
      </c>
      <c r="AO948" s="19">
        <v>62</v>
      </c>
      <c r="AP948" s="17">
        <v>27</v>
      </c>
      <c r="AQ948" s="17">
        <v>141</v>
      </c>
      <c r="AR948" s="18">
        <v>6.9341988787252878E-3</v>
      </c>
      <c r="AS948" s="18">
        <v>7.6839237057220705E-2</v>
      </c>
      <c r="AT948" s="19">
        <v>97</v>
      </c>
      <c r="AU948" s="17">
        <v>6</v>
      </c>
      <c r="AV948" s="17">
        <v>16</v>
      </c>
      <c r="AW948" s="18">
        <v>2.3891294609526652E-3</v>
      </c>
      <c r="AX948" s="18">
        <v>8.7193460490463219E-3</v>
      </c>
      <c r="AY948" s="19">
        <v>33</v>
      </c>
      <c r="AZ948" s="17">
        <v>2</v>
      </c>
      <c r="BA948" s="17">
        <v>15</v>
      </c>
      <c r="BB948" s="18">
        <v>5.8479532163742687E-3</v>
      </c>
      <c r="BC948" s="18">
        <v>8.1743869209809257E-3</v>
      </c>
      <c r="BD948" s="19">
        <v>81</v>
      </c>
      <c r="BE948" s="17">
        <v>10</v>
      </c>
      <c r="BF948" s="17">
        <v>77</v>
      </c>
      <c r="BG948" s="20">
        <v>1.0439262472885033E-2</v>
      </c>
      <c r="BH948" s="18">
        <v>4.1961852861035424E-2</v>
      </c>
      <c r="BI948" s="19">
        <v>145</v>
      </c>
      <c r="BJ948" s="17">
        <v>9</v>
      </c>
      <c r="BK948" s="17">
        <v>50</v>
      </c>
      <c r="BL948" s="18">
        <v>7.5108907916478897E-3</v>
      </c>
      <c r="BM948" s="18">
        <v>2.7247956403269755E-2</v>
      </c>
      <c r="BN948" s="19">
        <v>105</v>
      </c>
    </row>
    <row r="949" spans="1:66" x14ac:dyDescent="0.2">
      <c r="A949" s="8" t="s">
        <v>956</v>
      </c>
      <c r="B949" s="13">
        <v>54</v>
      </c>
      <c r="C949" s="13">
        <v>308</v>
      </c>
      <c r="D949" s="14">
        <v>1.2048428423337963E-3</v>
      </c>
      <c r="E949" s="15">
        <v>1</v>
      </c>
      <c r="F949" s="16">
        <v>100</v>
      </c>
      <c r="G949" s="17">
        <v>3</v>
      </c>
      <c r="H949" s="17">
        <v>15</v>
      </c>
      <c r="I949" s="18">
        <v>3.2237266279819469E-3</v>
      </c>
      <c r="J949" s="18">
        <v>4.8701298701298704E-2</v>
      </c>
      <c r="K949" s="19">
        <v>268</v>
      </c>
      <c r="L949" s="17">
        <v>2</v>
      </c>
      <c r="M949" s="17">
        <v>8</v>
      </c>
      <c r="N949" s="18">
        <v>1.6638935108153079E-3</v>
      </c>
      <c r="O949" s="18">
        <v>2.5974025974025976E-2</v>
      </c>
      <c r="P949" s="19">
        <v>138</v>
      </c>
      <c r="Q949" s="17">
        <v>15</v>
      </c>
      <c r="R949" s="17">
        <v>81</v>
      </c>
      <c r="S949" s="18">
        <v>1.6685549490163766E-3</v>
      </c>
      <c r="T949" s="18">
        <v>0.26298701298701299</v>
      </c>
      <c r="U949" s="19">
        <v>138</v>
      </c>
      <c r="V949" s="17">
        <v>3</v>
      </c>
      <c r="W949" s="17">
        <v>10</v>
      </c>
      <c r="X949" s="18">
        <v>7.5763315402682023E-4</v>
      </c>
      <c r="Y949" s="18">
        <v>3.2467532467532464E-2</v>
      </c>
      <c r="Z949" s="19">
        <v>63</v>
      </c>
      <c r="AA949" s="17">
        <v>1</v>
      </c>
      <c r="AB949" s="17">
        <v>4</v>
      </c>
      <c r="AC949" s="18">
        <v>7.780587434351293E-4</v>
      </c>
      <c r="AD949" s="18">
        <v>1.2987012987012988E-2</v>
      </c>
      <c r="AE949" s="19">
        <v>65</v>
      </c>
      <c r="AF949" s="17">
        <v>2</v>
      </c>
      <c r="AG949" s="17">
        <v>3</v>
      </c>
      <c r="AH949" s="18">
        <v>8.384572386808273E-4</v>
      </c>
      <c r="AI949" s="20">
        <v>9.74025974025974E-3</v>
      </c>
      <c r="AJ949" s="19">
        <v>70</v>
      </c>
      <c r="AK949" s="17">
        <v>1</v>
      </c>
      <c r="AL949" s="17">
        <v>31</v>
      </c>
      <c r="AM949" s="18">
        <v>8.1279496591504987E-3</v>
      </c>
      <c r="AN949" s="18">
        <v>0.10064935064935066</v>
      </c>
      <c r="AO949" s="19">
        <v>675</v>
      </c>
      <c r="AP949" s="17">
        <v>5</v>
      </c>
      <c r="AQ949" s="17">
        <v>18</v>
      </c>
      <c r="AR949" s="18">
        <v>8.8521687813514314E-4</v>
      </c>
      <c r="AS949" s="18">
        <v>5.844155844155844E-2</v>
      </c>
      <c r="AT949" s="19">
        <v>73</v>
      </c>
      <c r="AU949" s="17">
        <v>1</v>
      </c>
      <c r="AV949" s="17">
        <v>3</v>
      </c>
      <c r="AW949" s="20">
        <v>4.4796177392862478E-4</v>
      </c>
      <c r="AX949" s="20">
        <v>9.74025974025974E-3</v>
      </c>
      <c r="AY949" s="19">
        <v>37</v>
      </c>
      <c r="AZ949" s="17">
        <v>0</v>
      </c>
      <c r="BA949" s="17">
        <v>0</v>
      </c>
      <c r="BB949" s="20">
        <v>0</v>
      </c>
      <c r="BC949" s="20">
        <v>0</v>
      </c>
      <c r="BD949" s="19">
        <v>0</v>
      </c>
      <c r="BE949" s="17">
        <v>0</v>
      </c>
      <c r="BF949" s="17">
        <v>0</v>
      </c>
      <c r="BG949" s="20">
        <v>0</v>
      </c>
      <c r="BH949" s="20">
        <v>0</v>
      </c>
      <c r="BI949" s="19">
        <v>0</v>
      </c>
      <c r="BJ949" s="17">
        <v>0</v>
      </c>
      <c r="BK949" s="17">
        <v>0</v>
      </c>
      <c r="BL949" s="20">
        <v>0</v>
      </c>
      <c r="BM949" s="20">
        <v>0</v>
      </c>
      <c r="BN949" s="19">
        <v>0</v>
      </c>
    </row>
    <row r="950" spans="1:66" x14ac:dyDescent="0.2">
      <c r="A950" s="8" t="s">
        <v>957</v>
      </c>
      <c r="B950" s="17">
        <v>6</v>
      </c>
      <c r="C950" s="17">
        <v>30</v>
      </c>
      <c r="D950" s="20">
        <v>1.1735482230523989E-4</v>
      </c>
      <c r="E950" s="20">
        <v>1</v>
      </c>
      <c r="F950" s="19">
        <v>100</v>
      </c>
      <c r="G950" s="17">
        <v>0</v>
      </c>
      <c r="H950" s="17">
        <v>0</v>
      </c>
      <c r="I950" s="20">
        <v>0</v>
      </c>
      <c r="J950" s="20">
        <v>0</v>
      </c>
      <c r="K950" s="19">
        <v>0</v>
      </c>
      <c r="L950" s="17">
        <v>0</v>
      </c>
      <c r="M950" s="17">
        <v>0</v>
      </c>
      <c r="N950" s="20">
        <v>0</v>
      </c>
      <c r="O950" s="20">
        <v>0</v>
      </c>
      <c r="P950" s="19">
        <v>0</v>
      </c>
      <c r="Q950" s="17">
        <v>1</v>
      </c>
      <c r="R950" s="17">
        <v>1</v>
      </c>
      <c r="S950" s="20">
        <v>2.0599443815016995E-5</v>
      </c>
      <c r="T950" s="18">
        <v>3.3333333333333333E-2</v>
      </c>
      <c r="U950" s="19">
        <v>18</v>
      </c>
      <c r="V950" s="17">
        <v>0</v>
      </c>
      <c r="W950" s="17">
        <v>0</v>
      </c>
      <c r="X950" s="20">
        <v>0</v>
      </c>
      <c r="Y950" s="20">
        <v>0</v>
      </c>
      <c r="Z950" s="19">
        <v>0</v>
      </c>
      <c r="AA950" s="17">
        <v>0</v>
      </c>
      <c r="AB950" s="17">
        <v>0</v>
      </c>
      <c r="AC950" s="20">
        <v>0</v>
      </c>
      <c r="AD950" s="20">
        <v>0</v>
      </c>
      <c r="AE950" s="19">
        <v>0</v>
      </c>
      <c r="AF950" s="17">
        <v>0</v>
      </c>
      <c r="AG950" s="17">
        <v>0</v>
      </c>
      <c r="AH950" s="20">
        <v>0</v>
      </c>
      <c r="AI950" s="20">
        <v>0</v>
      </c>
      <c r="AJ950" s="19">
        <v>0</v>
      </c>
      <c r="AK950" s="17">
        <v>0</v>
      </c>
      <c r="AL950" s="17">
        <v>0</v>
      </c>
      <c r="AM950" s="20">
        <v>0</v>
      </c>
      <c r="AN950" s="20">
        <v>0</v>
      </c>
      <c r="AO950" s="19">
        <v>0</v>
      </c>
      <c r="AP950" s="17">
        <v>0</v>
      </c>
      <c r="AQ950" s="17">
        <v>0</v>
      </c>
      <c r="AR950" s="20">
        <v>0</v>
      </c>
      <c r="AS950" s="20">
        <v>0</v>
      </c>
      <c r="AT950" s="19">
        <v>0</v>
      </c>
      <c r="AU950" s="17">
        <v>0</v>
      </c>
      <c r="AV950" s="17">
        <v>0</v>
      </c>
      <c r="AW950" s="20">
        <v>0</v>
      </c>
      <c r="AX950" s="20">
        <v>0</v>
      </c>
      <c r="AY950" s="19">
        <v>0</v>
      </c>
      <c r="AZ950" s="17">
        <v>0</v>
      </c>
      <c r="BA950" s="17">
        <v>0</v>
      </c>
      <c r="BB950" s="20">
        <v>0</v>
      </c>
      <c r="BC950" s="20">
        <v>0</v>
      </c>
      <c r="BD950" s="19">
        <v>0</v>
      </c>
      <c r="BE950" s="17">
        <v>0</v>
      </c>
      <c r="BF950" s="17">
        <v>0</v>
      </c>
      <c r="BG950" s="20">
        <v>0</v>
      </c>
      <c r="BH950" s="20">
        <v>0</v>
      </c>
      <c r="BI950" s="19">
        <v>0</v>
      </c>
      <c r="BJ950" s="17">
        <v>0</v>
      </c>
      <c r="BK950" s="17">
        <v>0</v>
      </c>
      <c r="BL950" s="20">
        <v>0</v>
      </c>
      <c r="BM950" s="20">
        <v>0</v>
      </c>
      <c r="BN950" s="19">
        <v>0</v>
      </c>
    </row>
    <row r="951" spans="1:66" x14ac:dyDescent="0.2">
      <c r="A951" s="8" t="s">
        <v>958</v>
      </c>
      <c r="B951" s="13">
        <v>1294</v>
      </c>
      <c r="C951" s="13">
        <v>5997</v>
      </c>
      <c r="D951" s="14">
        <v>2.3459228978817456E-2</v>
      </c>
      <c r="E951" s="15">
        <v>1</v>
      </c>
      <c r="F951" s="16">
        <v>100</v>
      </c>
      <c r="G951" s="17">
        <v>28</v>
      </c>
      <c r="H951" s="17">
        <v>151</v>
      </c>
      <c r="I951" s="18">
        <v>3.2452181388351604E-2</v>
      </c>
      <c r="J951" s="18">
        <v>2.5179256294814073E-2</v>
      </c>
      <c r="K951" s="19">
        <v>138</v>
      </c>
      <c r="L951" s="17">
        <v>17</v>
      </c>
      <c r="M951" s="17">
        <v>66</v>
      </c>
      <c r="N951" s="18">
        <v>1.3727121464226289E-2</v>
      </c>
      <c r="O951" s="18">
        <v>1.1005502751375688E-2</v>
      </c>
      <c r="P951" s="19">
        <v>59</v>
      </c>
      <c r="Q951" s="13">
        <v>207</v>
      </c>
      <c r="R951" s="13">
        <v>937</v>
      </c>
      <c r="S951" s="14">
        <v>1.9301678854670924E-2</v>
      </c>
      <c r="T951" s="14">
        <v>0.15624478906119726</v>
      </c>
      <c r="U951" s="16">
        <v>82</v>
      </c>
      <c r="V951" s="17">
        <v>33</v>
      </c>
      <c r="W951" s="17">
        <v>180</v>
      </c>
      <c r="X951" s="18">
        <v>1.3637396772482763E-2</v>
      </c>
      <c r="Y951" s="20">
        <v>3.0015007503751877E-2</v>
      </c>
      <c r="Z951" s="19">
        <v>58</v>
      </c>
      <c r="AA951" s="17">
        <v>15</v>
      </c>
      <c r="AB951" s="17">
        <v>39</v>
      </c>
      <c r="AC951" s="18">
        <v>7.5860727484925112E-3</v>
      </c>
      <c r="AD951" s="18">
        <v>6.5032516258129065E-3</v>
      </c>
      <c r="AE951" s="19">
        <v>32</v>
      </c>
      <c r="AF951" s="17">
        <v>13</v>
      </c>
      <c r="AG951" s="17">
        <v>84</v>
      </c>
      <c r="AH951" s="18">
        <v>2.3476802683063163E-2</v>
      </c>
      <c r="AI951" s="18">
        <v>1.4007003501750876E-2</v>
      </c>
      <c r="AJ951" s="19">
        <v>100</v>
      </c>
      <c r="AK951" s="17">
        <v>23</v>
      </c>
      <c r="AL951" s="17">
        <v>130</v>
      </c>
      <c r="AM951" s="18">
        <v>3.408495018353435E-2</v>
      </c>
      <c r="AN951" s="18">
        <v>2.1677505419376356E-2</v>
      </c>
      <c r="AO951" s="19">
        <v>145</v>
      </c>
      <c r="AP951" s="13">
        <v>115</v>
      </c>
      <c r="AQ951" s="13">
        <v>542</v>
      </c>
      <c r="AR951" s="14">
        <v>2.6654863774958199E-2</v>
      </c>
      <c r="AS951" s="15">
        <v>9.0378522594630653E-2</v>
      </c>
      <c r="AT951" s="16">
        <v>114</v>
      </c>
      <c r="AU951" s="17">
        <v>47</v>
      </c>
      <c r="AV951" s="17">
        <v>246</v>
      </c>
      <c r="AW951" s="18">
        <v>3.6732865462147227E-2</v>
      </c>
      <c r="AX951" s="18">
        <v>4.1020510255127561E-2</v>
      </c>
      <c r="AY951" s="19">
        <v>157</v>
      </c>
      <c r="AZ951" s="17">
        <v>16</v>
      </c>
      <c r="BA951" s="17">
        <v>99</v>
      </c>
      <c r="BB951" s="18">
        <v>3.8596491228070177E-2</v>
      </c>
      <c r="BC951" s="18">
        <v>1.6508254127063533E-2</v>
      </c>
      <c r="BD951" s="19">
        <v>165</v>
      </c>
      <c r="BE951" s="17">
        <v>26</v>
      </c>
      <c r="BF951" s="17">
        <v>130</v>
      </c>
      <c r="BG951" s="18">
        <v>1.7624728850325379E-2</v>
      </c>
      <c r="BH951" s="18">
        <v>2.1677505419376356E-2</v>
      </c>
      <c r="BI951" s="19">
        <v>75</v>
      </c>
      <c r="BJ951" s="13">
        <v>50</v>
      </c>
      <c r="BK951" s="13">
        <v>280</v>
      </c>
      <c r="BL951" s="14">
        <v>4.2060988433228183E-2</v>
      </c>
      <c r="BM951" s="14">
        <v>4.6690011672502918E-2</v>
      </c>
      <c r="BN951" s="16">
        <v>179</v>
      </c>
    </row>
    <row r="952" spans="1:66" x14ac:dyDescent="0.2">
      <c r="A952" s="8" t="s">
        <v>959</v>
      </c>
      <c r="B952" s="13">
        <v>461</v>
      </c>
      <c r="C952" s="13">
        <v>1945</v>
      </c>
      <c r="D952" s="14">
        <v>7.6085043127897198E-3</v>
      </c>
      <c r="E952" s="15">
        <v>1</v>
      </c>
      <c r="F952" s="16">
        <v>100</v>
      </c>
      <c r="G952" s="17">
        <v>9</v>
      </c>
      <c r="H952" s="17">
        <v>65</v>
      </c>
      <c r="I952" s="18">
        <v>1.3969482054588438E-2</v>
      </c>
      <c r="J952" s="18">
        <v>3.3419023136246784E-2</v>
      </c>
      <c r="K952" s="19">
        <v>184</v>
      </c>
      <c r="L952" s="17">
        <v>1</v>
      </c>
      <c r="M952" s="17">
        <v>1</v>
      </c>
      <c r="N952" s="20">
        <v>2.0798668885191348E-4</v>
      </c>
      <c r="O952" s="18">
        <v>5.1413881748071976E-4</v>
      </c>
      <c r="P952" s="19">
        <v>3</v>
      </c>
      <c r="Q952" s="13">
        <v>67</v>
      </c>
      <c r="R952" s="13">
        <v>301</v>
      </c>
      <c r="S952" s="14">
        <v>6.2004325883201154E-3</v>
      </c>
      <c r="T952" s="14">
        <v>0.15475578406169666</v>
      </c>
      <c r="U952" s="16">
        <v>81</v>
      </c>
      <c r="V952" s="17">
        <v>9</v>
      </c>
      <c r="W952" s="17">
        <v>53</v>
      </c>
      <c r="X952" s="18">
        <v>4.0154557163421473E-3</v>
      </c>
      <c r="Y952" s="18">
        <v>2.7249357326478148E-2</v>
      </c>
      <c r="Z952" s="19">
        <v>53</v>
      </c>
      <c r="AA952" s="17">
        <v>2</v>
      </c>
      <c r="AB952" s="17">
        <v>7</v>
      </c>
      <c r="AC952" s="18">
        <v>1.3616028010114763E-3</v>
      </c>
      <c r="AD952" s="18">
        <v>3.5989717223650387E-3</v>
      </c>
      <c r="AE952" s="19">
        <v>18</v>
      </c>
      <c r="AF952" s="17">
        <v>3</v>
      </c>
      <c r="AG952" s="17">
        <v>4</v>
      </c>
      <c r="AH952" s="18">
        <v>1.1179429849077697E-3</v>
      </c>
      <c r="AI952" s="18">
        <v>2.056555269922879E-3</v>
      </c>
      <c r="AJ952" s="19">
        <v>15</v>
      </c>
      <c r="AK952" s="17">
        <v>8</v>
      </c>
      <c r="AL952" s="17">
        <v>45</v>
      </c>
      <c r="AM952" s="18">
        <v>1.1798636601992658E-2</v>
      </c>
      <c r="AN952" s="18">
        <v>2.313624678663239E-2</v>
      </c>
      <c r="AO952" s="19">
        <v>155</v>
      </c>
      <c r="AP952" s="17">
        <v>45</v>
      </c>
      <c r="AQ952" s="17">
        <v>191</v>
      </c>
      <c r="AR952" s="18">
        <v>9.393134651322908E-3</v>
      </c>
      <c r="AS952" s="18">
        <v>9.8200514138817474E-2</v>
      </c>
      <c r="AT952" s="19">
        <v>123</v>
      </c>
      <c r="AU952" s="17">
        <v>15</v>
      </c>
      <c r="AV952" s="17">
        <v>96</v>
      </c>
      <c r="AW952" s="18">
        <v>1.4334776765715993E-2</v>
      </c>
      <c r="AX952" s="18">
        <v>4.9357326478149104E-2</v>
      </c>
      <c r="AY952" s="19">
        <v>188</v>
      </c>
      <c r="AZ952" s="17">
        <v>7</v>
      </c>
      <c r="BA952" s="17">
        <v>46</v>
      </c>
      <c r="BB952" s="18">
        <v>1.793372319688109E-2</v>
      </c>
      <c r="BC952" s="18">
        <v>2.365038560411311E-2</v>
      </c>
      <c r="BD952" s="19">
        <v>236</v>
      </c>
      <c r="BE952" s="17">
        <v>7</v>
      </c>
      <c r="BF952" s="17">
        <v>20</v>
      </c>
      <c r="BG952" s="18">
        <v>2.7114967462039045E-3</v>
      </c>
      <c r="BH952" s="20">
        <v>1.0282776349614395E-2</v>
      </c>
      <c r="BI952" s="19">
        <v>36</v>
      </c>
      <c r="BJ952" s="17">
        <v>16</v>
      </c>
      <c r="BK952" s="17">
        <v>96</v>
      </c>
      <c r="BL952" s="18">
        <v>1.4420910319963948E-2</v>
      </c>
      <c r="BM952" s="18">
        <v>4.9357326478149104E-2</v>
      </c>
      <c r="BN952" s="19">
        <v>190</v>
      </c>
    </row>
    <row r="953" spans="1:66" x14ac:dyDescent="0.2">
      <c r="A953" s="8" t="s">
        <v>960</v>
      </c>
      <c r="B953" s="13">
        <v>322</v>
      </c>
      <c r="C953" s="13">
        <v>1432</v>
      </c>
      <c r="D953" s="14">
        <v>5.6017368513701172E-3</v>
      </c>
      <c r="E953" s="15">
        <v>1</v>
      </c>
      <c r="F953" s="16">
        <v>100</v>
      </c>
      <c r="G953" s="17">
        <v>6</v>
      </c>
      <c r="H953" s="17">
        <v>52</v>
      </c>
      <c r="I953" s="18">
        <v>1.117558564367075E-2</v>
      </c>
      <c r="J953" s="18">
        <v>3.6312849162011177E-2</v>
      </c>
      <c r="K953" s="19">
        <v>200</v>
      </c>
      <c r="L953" s="17">
        <v>0</v>
      </c>
      <c r="M953" s="17">
        <v>0</v>
      </c>
      <c r="N953" s="20">
        <v>0</v>
      </c>
      <c r="O953" s="20">
        <v>0</v>
      </c>
      <c r="P953" s="19">
        <v>0</v>
      </c>
      <c r="Q953" s="17">
        <v>47</v>
      </c>
      <c r="R953" s="17">
        <v>242</v>
      </c>
      <c r="S953" s="18">
        <v>4.9850654032341131E-3</v>
      </c>
      <c r="T953" s="18">
        <v>0.16899441340782123</v>
      </c>
      <c r="U953" s="19">
        <v>89</v>
      </c>
      <c r="V953" s="17">
        <v>7</v>
      </c>
      <c r="W953" s="17">
        <v>47</v>
      </c>
      <c r="X953" s="18">
        <v>3.5608758239260548E-3</v>
      </c>
      <c r="Y953" s="18">
        <v>3.282122905027933E-2</v>
      </c>
      <c r="Z953" s="19">
        <v>64</v>
      </c>
      <c r="AA953" s="17">
        <v>1</v>
      </c>
      <c r="AB953" s="17">
        <v>4</v>
      </c>
      <c r="AC953" s="18">
        <v>7.780587434351293E-4</v>
      </c>
      <c r="AD953" s="18">
        <v>2.7932960893854749E-3</v>
      </c>
      <c r="AE953" s="19">
        <v>14</v>
      </c>
      <c r="AF953" s="17">
        <v>1</v>
      </c>
      <c r="AG953" s="17">
        <v>2</v>
      </c>
      <c r="AH953" s="18">
        <v>5.5897149245388487E-4</v>
      </c>
      <c r="AI953" s="18">
        <v>1.3966480446927375E-3</v>
      </c>
      <c r="AJ953" s="19">
        <v>10</v>
      </c>
      <c r="AK953" s="17">
        <v>7</v>
      </c>
      <c r="AL953" s="17">
        <v>44</v>
      </c>
      <c r="AM953" s="18">
        <v>1.1536444677503933E-2</v>
      </c>
      <c r="AN953" s="18">
        <v>3.0726256983240222E-2</v>
      </c>
      <c r="AO953" s="19">
        <v>206</v>
      </c>
      <c r="AP953" s="17">
        <v>34</v>
      </c>
      <c r="AQ953" s="17">
        <v>156</v>
      </c>
      <c r="AR953" s="18">
        <v>7.6718796105045735E-3</v>
      </c>
      <c r="AS953" s="18">
        <v>0.10893854748603352</v>
      </c>
      <c r="AT953" s="19">
        <v>137</v>
      </c>
      <c r="AU953" s="17">
        <v>11</v>
      </c>
      <c r="AV953" s="17">
        <v>85</v>
      </c>
      <c r="AW953" s="18">
        <v>1.2692250261311034E-2</v>
      </c>
      <c r="AX953" s="18">
        <v>5.9357541899441341E-2</v>
      </c>
      <c r="AY953" s="19">
        <v>227</v>
      </c>
      <c r="AZ953" s="17">
        <v>4</v>
      </c>
      <c r="BA953" s="17">
        <v>38</v>
      </c>
      <c r="BB953" s="18">
        <v>1.4814814814814815E-2</v>
      </c>
      <c r="BC953" s="18">
        <v>2.6536312849162011E-2</v>
      </c>
      <c r="BD953" s="19">
        <v>264</v>
      </c>
      <c r="BE953" s="17">
        <v>5</v>
      </c>
      <c r="BF953" s="17">
        <v>15</v>
      </c>
      <c r="BG953" s="18">
        <v>2.0336225596529283E-3</v>
      </c>
      <c r="BH953" s="20">
        <v>1.047486033519553E-2</v>
      </c>
      <c r="BI953" s="19">
        <v>36</v>
      </c>
      <c r="BJ953" s="17">
        <v>7</v>
      </c>
      <c r="BK953" s="17">
        <v>54</v>
      </c>
      <c r="BL953" s="18">
        <v>8.1117620549797202E-3</v>
      </c>
      <c r="BM953" s="18">
        <v>3.7709497206703912E-2</v>
      </c>
      <c r="BN953" s="19">
        <v>145</v>
      </c>
    </row>
    <row r="954" spans="1:66" x14ac:dyDescent="0.2">
      <c r="A954" s="8" t="s">
        <v>961</v>
      </c>
      <c r="B954" s="17">
        <v>43</v>
      </c>
      <c r="C954" s="17">
        <v>216</v>
      </c>
      <c r="D954" s="18">
        <v>8.4495472059772719E-4</v>
      </c>
      <c r="E954" s="20">
        <v>1</v>
      </c>
      <c r="F954" s="19">
        <v>100</v>
      </c>
      <c r="G954" s="17">
        <v>1</v>
      </c>
      <c r="H954" s="17">
        <v>5</v>
      </c>
      <c r="I954" s="18">
        <v>1.074575542660649E-3</v>
      </c>
      <c r="J954" s="18">
        <v>2.3148148148148147E-2</v>
      </c>
      <c r="K954" s="19">
        <v>127</v>
      </c>
      <c r="L954" s="17">
        <v>0</v>
      </c>
      <c r="M954" s="17">
        <v>0</v>
      </c>
      <c r="N954" s="20">
        <v>0</v>
      </c>
      <c r="O954" s="20">
        <v>0</v>
      </c>
      <c r="P954" s="19">
        <v>0</v>
      </c>
      <c r="Q954" s="17">
        <v>8</v>
      </c>
      <c r="R954" s="17">
        <v>33</v>
      </c>
      <c r="S954" s="18">
        <v>6.7978164589556085E-4</v>
      </c>
      <c r="T954" s="18">
        <v>0.15277777777777779</v>
      </c>
      <c r="U954" s="19">
        <v>80</v>
      </c>
      <c r="V954" s="17">
        <v>1</v>
      </c>
      <c r="W954" s="17">
        <v>1</v>
      </c>
      <c r="X954" s="20">
        <v>7.5763315402682026E-5</v>
      </c>
      <c r="Y954" s="18">
        <v>4.6296296296296294E-3</v>
      </c>
      <c r="Z954" s="19">
        <v>9</v>
      </c>
      <c r="AA954" s="17">
        <v>0</v>
      </c>
      <c r="AB954" s="17">
        <v>0</v>
      </c>
      <c r="AC954" s="20">
        <v>0</v>
      </c>
      <c r="AD954" s="20">
        <v>0</v>
      </c>
      <c r="AE954" s="19">
        <v>0</v>
      </c>
      <c r="AF954" s="17">
        <v>1</v>
      </c>
      <c r="AG954" s="17">
        <v>1</v>
      </c>
      <c r="AH954" s="20">
        <v>2.7948574622694243E-4</v>
      </c>
      <c r="AI954" s="18">
        <v>4.6296296296296294E-3</v>
      </c>
      <c r="AJ954" s="19">
        <v>33</v>
      </c>
      <c r="AK954" s="17">
        <v>0</v>
      </c>
      <c r="AL954" s="17">
        <v>0</v>
      </c>
      <c r="AM954" s="20">
        <v>0</v>
      </c>
      <c r="AN954" s="20">
        <v>0</v>
      </c>
      <c r="AO954" s="19">
        <v>0</v>
      </c>
      <c r="AP954" s="17">
        <v>2</v>
      </c>
      <c r="AQ954" s="17">
        <v>13</v>
      </c>
      <c r="AR954" s="18">
        <v>6.3932330087538116E-4</v>
      </c>
      <c r="AS954" s="20">
        <v>6.0185185185185182E-2</v>
      </c>
      <c r="AT954" s="19">
        <v>76</v>
      </c>
      <c r="AU954" s="17">
        <v>0</v>
      </c>
      <c r="AV954" s="17">
        <v>0</v>
      </c>
      <c r="AW954" s="20">
        <v>0</v>
      </c>
      <c r="AX954" s="20">
        <v>0</v>
      </c>
      <c r="AY954" s="19">
        <v>0</v>
      </c>
      <c r="AZ954" s="17">
        <v>0</v>
      </c>
      <c r="BA954" s="17">
        <v>0</v>
      </c>
      <c r="BB954" s="20">
        <v>0</v>
      </c>
      <c r="BC954" s="20">
        <v>0</v>
      </c>
      <c r="BD954" s="19">
        <v>0</v>
      </c>
      <c r="BE954" s="17">
        <v>0</v>
      </c>
      <c r="BF954" s="17">
        <v>0</v>
      </c>
      <c r="BG954" s="20">
        <v>0</v>
      </c>
      <c r="BH954" s="20">
        <v>0</v>
      </c>
      <c r="BI954" s="19">
        <v>0</v>
      </c>
      <c r="BJ954" s="17">
        <v>5</v>
      </c>
      <c r="BK954" s="17">
        <v>33</v>
      </c>
      <c r="BL954" s="18">
        <v>4.9571879224876072E-3</v>
      </c>
      <c r="BM954" s="18">
        <v>0.15277777777777779</v>
      </c>
      <c r="BN954" s="19">
        <v>587</v>
      </c>
    </row>
    <row r="955" spans="1:66" x14ac:dyDescent="0.2">
      <c r="A955" s="8" t="s">
        <v>962</v>
      </c>
      <c r="B955" s="17">
        <v>38</v>
      </c>
      <c r="C955" s="17">
        <v>102</v>
      </c>
      <c r="D955" s="20">
        <v>3.9900639583781563E-4</v>
      </c>
      <c r="E955" s="20">
        <v>1</v>
      </c>
      <c r="F955" s="19">
        <v>100</v>
      </c>
      <c r="G955" s="17">
        <v>0</v>
      </c>
      <c r="H955" s="17">
        <v>0</v>
      </c>
      <c r="I955" s="20">
        <v>0</v>
      </c>
      <c r="J955" s="20">
        <v>0</v>
      </c>
      <c r="K955" s="19">
        <v>0</v>
      </c>
      <c r="L955" s="17">
        <v>0</v>
      </c>
      <c r="M955" s="17">
        <v>0</v>
      </c>
      <c r="N955" s="20">
        <v>0</v>
      </c>
      <c r="O955" s="20">
        <v>0</v>
      </c>
      <c r="P955" s="19">
        <v>0</v>
      </c>
      <c r="Q955" s="17">
        <v>7</v>
      </c>
      <c r="R955" s="17">
        <v>12</v>
      </c>
      <c r="S955" s="20">
        <v>2.4719332578020391E-4</v>
      </c>
      <c r="T955" s="18">
        <v>0.11764705882352941</v>
      </c>
      <c r="U955" s="19">
        <v>62</v>
      </c>
      <c r="V955" s="17">
        <v>1</v>
      </c>
      <c r="W955" s="17">
        <v>4</v>
      </c>
      <c r="X955" s="20">
        <v>3.030532616107281E-4</v>
      </c>
      <c r="Y955" s="18">
        <v>3.9215686274509803E-2</v>
      </c>
      <c r="Z955" s="19">
        <v>76</v>
      </c>
      <c r="AA955" s="17">
        <v>0</v>
      </c>
      <c r="AB955" s="17">
        <v>0</v>
      </c>
      <c r="AC955" s="20">
        <v>0</v>
      </c>
      <c r="AD955" s="20">
        <v>0</v>
      </c>
      <c r="AE955" s="19">
        <v>0</v>
      </c>
      <c r="AF955" s="17">
        <v>0</v>
      </c>
      <c r="AG955" s="17">
        <v>0</v>
      </c>
      <c r="AH955" s="20">
        <v>0</v>
      </c>
      <c r="AI955" s="20">
        <v>0</v>
      </c>
      <c r="AJ955" s="19">
        <v>0</v>
      </c>
      <c r="AK955" s="17">
        <v>1</v>
      </c>
      <c r="AL955" s="17">
        <v>1</v>
      </c>
      <c r="AM955" s="20">
        <v>2.6219192448872575E-4</v>
      </c>
      <c r="AN955" s="20">
        <v>9.8039215686274508E-3</v>
      </c>
      <c r="AO955" s="19">
        <v>66</v>
      </c>
      <c r="AP955" s="17">
        <v>4</v>
      </c>
      <c r="AQ955" s="17">
        <v>9</v>
      </c>
      <c r="AR955" s="20">
        <v>4.4260843906757157E-4</v>
      </c>
      <c r="AS955" s="18">
        <v>8.8235294117647065E-2</v>
      </c>
      <c r="AT955" s="19">
        <v>111</v>
      </c>
      <c r="AU955" s="17">
        <v>1</v>
      </c>
      <c r="AV955" s="17">
        <v>3</v>
      </c>
      <c r="AW955" s="20">
        <v>4.4796177392862478E-4</v>
      </c>
      <c r="AX955" s="18">
        <v>2.9411764705882353E-2</v>
      </c>
      <c r="AY955" s="19">
        <v>112</v>
      </c>
      <c r="AZ955" s="17">
        <v>1</v>
      </c>
      <c r="BA955" s="17">
        <v>1</v>
      </c>
      <c r="BB955" s="20">
        <v>3.8986354775828459E-4</v>
      </c>
      <c r="BC955" s="20">
        <v>9.8039215686274508E-3</v>
      </c>
      <c r="BD955" s="19">
        <v>98</v>
      </c>
      <c r="BE955" s="17">
        <v>0</v>
      </c>
      <c r="BF955" s="17">
        <v>0</v>
      </c>
      <c r="BG955" s="20">
        <v>0</v>
      </c>
      <c r="BH955" s="20">
        <v>0</v>
      </c>
      <c r="BI955" s="19">
        <v>0</v>
      </c>
      <c r="BJ955" s="17">
        <v>1</v>
      </c>
      <c r="BK955" s="17">
        <v>1</v>
      </c>
      <c r="BL955" s="20">
        <v>1.5021781583295779E-4</v>
      </c>
      <c r="BM955" s="20">
        <v>9.8039215686274508E-3</v>
      </c>
      <c r="BN955" s="19">
        <v>38</v>
      </c>
    </row>
    <row r="956" spans="1:66" x14ac:dyDescent="0.2">
      <c r="A956" s="8" t="s">
        <v>963</v>
      </c>
      <c r="B956" s="13">
        <v>1796</v>
      </c>
      <c r="C956" s="13">
        <v>8159</v>
      </c>
      <c r="D956" s="14">
        <v>3.1916599839615076E-2</v>
      </c>
      <c r="E956" s="15">
        <v>1</v>
      </c>
      <c r="F956" s="16">
        <v>100</v>
      </c>
      <c r="G956" s="17">
        <v>27</v>
      </c>
      <c r="H956" s="17">
        <v>134</v>
      </c>
      <c r="I956" s="18">
        <v>2.8798624543305396E-2</v>
      </c>
      <c r="J956" s="18">
        <v>1.6423581321240346E-2</v>
      </c>
      <c r="K956" s="19">
        <v>90</v>
      </c>
      <c r="L956" s="17">
        <v>19</v>
      </c>
      <c r="M956" s="17">
        <v>81</v>
      </c>
      <c r="N956" s="18">
        <v>1.6846921797004991E-2</v>
      </c>
      <c r="O956" s="20">
        <v>9.9276872165706583E-3</v>
      </c>
      <c r="P956" s="19">
        <v>53</v>
      </c>
      <c r="Q956" s="13">
        <v>309</v>
      </c>
      <c r="R956" s="13">
        <v>1412</v>
      </c>
      <c r="S956" s="14">
        <v>2.9086414666803995E-2</v>
      </c>
      <c r="T956" s="14">
        <v>0.1730604240715774</v>
      </c>
      <c r="U956" s="16">
        <v>91</v>
      </c>
      <c r="V956" s="17">
        <v>42</v>
      </c>
      <c r="W956" s="17">
        <v>198</v>
      </c>
      <c r="X956" s="18">
        <v>1.5001136449731041E-2</v>
      </c>
      <c r="Y956" s="18">
        <v>2.4267679862728275E-2</v>
      </c>
      <c r="Z956" s="19">
        <v>47</v>
      </c>
      <c r="AA956" s="17">
        <v>18</v>
      </c>
      <c r="AB956" s="17">
        <v>55</v>
      </c>
      <c r="AC956" s="18">
        <v>1.0698307722233029E-2</v>
      </c>
      <c r="AD956" s="18">
        <v>6.7410221840911878E-3</v>
      </c>
      <c r="AE956" s="19">
        <v>34</v>
      </c>
      <c r="AF956" s="17">
        <v>13</v>
      </c>
      <c r="AG956" s="17">
        <v>71</v>
      </c>
      <c r="AH956" s="20">
        <v>1.9843487982112912E-2</v>
      </c>
      <c r="AI956" s="18">
        <v>8.7020468194631689E-3</v>
      </c>
      <c r="AJ956" s="19">
        <v>62</v>
      </c>
      <c r="AK956" s="17">
        <v>31</v>
      </c>
      <c r="AL956" s="17">
        <v>155</v>
      </c>
      <c r="AM956" s="18">
        <v>4.0639748295752488E-2</v>
      </c>
      <c r="AN956" s="18">
        <v>1.8997426155166076E-2</v>
      </c>
      <c r="AO956" s="19">
        <v>127</v>
      </c>
      <c r="AP956" s="13">
        <v>164</v>
      </c>
      <c r="AQ956" s="13">
        <v>706</v>
      </c>
      <c r="AR956" s="14">
        <v>3.4720173109078392E-2</v>
      </c>
      <c r="AS956" s="14">
        <v>8.6530212035788701E-2</v>
      </c>
      <c r="AT956" s="16">
        <v>109</v>
      </c>
      <c r="AU956" s="13">
        <v>63</v>
      </c>
      <c r="AV956" s="13">
        <v>286</v>
      </c>
      <c r="AW956" s="14">
        <v>4.2705689114528891E-2</v>
      </c>
      <c r="AX956" s="14">
        <v>3.5053315357274177E-2</v>
      </c>
      <c r="AY956" s="16">
        <v>134</v>
      </c>
      <c r="AZ956" s="17">
        <v>21</v>
      </c>
      <c r="BA956" s="17">
        <v>95</v>
      </c>
      <c r="BB956" s="18">
        <v>3.7037037037037035E-2</v>
      </c>
      <c r="BC956" s="18">
        <v>1.1643583772521142E-2</v>
      </c>
      <c r="BD956" s="19">
        <v>116</v>
      </c>
      <c r="BE956" s="17">
        <v>33</v>
      </c>
      <c r="BF956" s="17">
        <v>172</v>
      </c>
      <c r="BG956" s="18">
        <v>2.3318872017353578E-2</v>
      </c>
      <c r="BH956" s="18">
        <v>2.1081014830248806E-2</v>
      </c>
      <c r="BI956" s="19">
        <v>73</v>
      </c>
      <c r="BJ956" s="13">
        <v>59</v>
      </c>
      <c r="BK956" s="13">
        <v>289</v>
      </c>
      <c r="BL956" s="14">
        <v>4.3412948775724804E-2</v>
      </c>
      <c r="BM956" s="14">
        <v>3.5421007476406426E-2</v>
      </c>
      <c r="BN956" s="16">
        <v>136</v>
      </c>
    </row>
    <row r="957" spans="1:66" x14ac:dyDescent="0.2">
      <c r="A957" s="8" t="s">
        <v>964</v>
      </c>
      <c r="B957" s="13">
        <v>719</v>
      </c>
      <c r="C957" s="13">
        <v>3112</v>
      </c>
      <c r="D957" s="14">
        <v>1.2173606900463551E-2</v>
      </c>
      <c r="E957" s="15">
        <v>1</v>
      </c>
      <c r="F957" s="16">
        <v>100</v>
      </c>
      <c r="G957" s="17">
        <v>10</v>
      </c>
      <c r="H957" s="17">
        <v>65</v>
      </c>
      <c r="I957" s="18">
        <v>1.3969482054588438E-2</v>
      </c>
      <c r="J957" s="18">
        <v>2.0886889460154243E-2</v>
      </c>
      <c r="K957" s="19">
        <v>115</v>
      </c>
      <c r="L957" s="17">
        <v>3</v>
      </c>
      <c r="M957" s="17">
        <v>14</v>
      </c>
      <c r="N957" s="18">
        <v>2.9118136439267887E-3</v>
      </c>
      <c r="O957" s="18">
        <v>4.4987146529562984E-3</v>
      </c>
      <c r="P957" s="19">
        <v>24</v>
      </c>
      <c r="Q957" s="13">
        <v>114</v>
      </c>
      <c r="R957" s="13">
        <v>506</v>
      </c>
      <c r="S957" s="15">
        <v>1.0423318570398599E-2</v>
      </c>
      <c r="T957" s="14">
        <v>0.16259640102827763</v>
      </c>
      <c r="U957" s="16">
        <v>86</v>
      </c>
      <c r="V957" s="17">
        <v>16</v>
      </c>
      <c r="W957" s="17">
        <v>72</v>
      </c>
      <c r="X957" s="18">
        <v>5.4549587089931057E-3</v>
      </c>
      <c r="Y957" s="18">
        <v>2.313624678663239E-2</v>
      </c>
      <c r="Z957" s="19">
        <v>45</v>
      </c>
      <c r="AA957" s="17">
        <v>5</v>
      </c>
      <c r="AB957" s="17">
        <v>21</v>
      </c>
      <c r="AC957" s="18">
        <v>4.0848084030344293E-3</v>
      </c>
      <c r="AD957" s="18">
        <v>6.7480719794344472E-3</v>
      </c>
      <c r="AE957" s="19">
        <v>34</v>
      </c>
      <c r="AF957" s="17">
        <v>4</v>
      </c>
      <c r="AG957" s="17">
        <v>9</v>
      </c>
      <c r="AH957" s="18">
        <v>2.515371716042482E-3</v>
      </c>
      <c r="AI957" s="18">
        <v>2.8920308483290488E-3</v>
      </c>
      <c r="AJ957" s="19">
        <v>21</v>
      </c>
      <c r="AK957" s="17">
        <v>8</v>
      </c>
      <c r="AL957" s="17">
        <v>45</v>
      </c>
      <c r="AM957" s="18">
        <v>1.1798636601992658E-2</v>
      </c>
      <c r="AN957" s="18">
        <v>1.4460154241645245E-2</v>
      </c>
      <c r="AO957" s="19">
        <v>97</v>
      </c>
      <c r="AP957" s="13">
        <v>74</v>
      </c>
      <c r="AQ957" s="13">
        <v>292</v>
      </c>
      <c r="AR957" s="14">
        <v>1.43601849119701E-2</v>
      </c>
      <c r="AS957" s="14">
        <v>9.383033419023136E-2</v>
      </c>
      <c r="AT957" s="16">
        <v>118</v>
      </c>
      <c r="AU957" s="17">
        <v>24</v>
      </c>
      <c r="AV957" s="17">
        <v>127</v>
      </c>
      <c r="AW957" s="18">
        <v>1.8963715096311781E-2</v>
      </c>
      <c r="AX957" s="18">
        <v>4.0809768637532134E-2</v>
      </c>
      <c r="AY957" s="19">
        <v>156</v>
      </c>
      <c r="AZ957" s="17">
        <v>9</v>
      </c>
      <c r="BA957" s="17">
        <v>53</v>
      </c>
      <c r="BB957" s="18">
        <v>2.0662768031189084E-2</v>
      </c>
      <c r="BC957" s="18">
        <v>1.7030848329048841E-2</v>
      </c>
      <c r="BD957" s="19">
        <v>170</v>
      </c>
      <c r="BE957" s="17">
        <v>13</v>
      </c>
      <c r="BF957" s="17">
        <v>69</v>
      </c>
      <c r="BG957" s="18">
        <v>9.3546637744034711E-3</v>
      </c>
      <c r="BH957" s="18">
        <v>2.2172236503856042E-2</v>
      </c>
      <c r="BI957" s="19">
        <v>77</v>
      </c>
      <c r="BJ957" s="17">
        <v>21</v>
      </c>
      <c r="BK957" s="17">
        <v>123</v>
      </c>
      <c r="BL957" s="18">
        <v>1.8476791347453808E-2</v>
      </c>
      <c r="BM957" s="20">
        <v>3.9524421593830336E-2</v>
      </c>
      <c r="BN957" s="19">
        <v>152</v>
      </c>
    </row>
    <row r="958" spans="1:66" x14ac:dyDescent="0.2">
      <c r="A958" s="8" t="s">
        <v>965</v>
      </c>
      <c r="B958" s="13">
        <v>502</v>
      </c>
      <c r="C958" s="13">
        <v>2208</v>
      </c>
      <c r="D958" s="14">
        <v>8.6373149216656554E-3</v>
      </c>
      <c r="E958" s="15">
        <v>1</v>
      </c>
      <c r="F958" s="16">
        <v>100</v>
      </c>
      <c r="G958" s="17">
        <v>9</v>
      </c>
      <c r="H958" s="17">
        <v>63</v>
      </c>
      <c r="I958" s="18">
        <v>1.3539651837524178E-2</v>
      </c>
      <c r="J958" s="18">
        <v>2.8532608695652172E-2</v>
      </c>
      <c r="K958" s="19">
        <v>157</v>
      </c>
      <c r="L958" s="17">
        <v>2</v>
      </c>
      <c r="M958" s="17">
        <v>13</v>
      </c>
      <c r="N958" s="18">
        <v>2.7038269550748754E-3</v>
      </c>
      <c r="O958" s="18">
        <v>5.88768115942029E-3</v>
      </c>
      <c r="P958" s="19">
        <v>31</v>
      </c>
      <c r="Q958" s="13">
        <v>85</v>
      </c>
      <c r="R958" s="13">
        <v>411</v>
      </c>
      <c r="S958" s="14">
        <v>8.4663714079719846E-3</v>
      </c>
      <c r="T958" s="14">
        <v>0.18614130434782608</v>
      </c>
      <c r="U958" s="16">
        <v>98</v>
      </c>
      <c r="V958" s="17">
        <v>13</v>
      </c>
      <c r="W958" s="17">
        <v>65</v>
      </c>
      <c r="X958" s="18">
        <v>4.9246155011743314E-3</v>
      </c>
      <c r="Y958" s="18">
        <v>2.9438405797101448E-2</v>
      </c>
      <c r="Z958" s="19">
        <v>57</v>
      </c>
      <c r="AA958" s="17">
        <v>4</v>
      </c>
      <c r="AB958" s="17">
        <v>19</v>
      </c>
      <c r="AC958" s="18">
        <v>3.6957790313168646E-3</v>
      </c>
      <c r="AD958" s="18">
        <v>8.605072463768116E-3</v>
      </c>
      <c r="AE958" s="19">
        <v>43</v>
      </c>
      <c r="AF958" s="17">
        <v>3</v>
      </c>
      <c r="AG958" s="17">
        <v>8</v>
      </c>
      <c r="AH958" s="18">
        <v>2.2358859698155395E-3</v>
      </c>
      <c r="AI958" s="18">
        <v>3.6231884057971015E-3</v>
      </c>
      <c r="AJ958" s="19">
        <v>26</v>
      </c>
      <c r="AK958" s="17">
        <v>7</v>
      </c>
      <c r="AL958" s="17">
        <v>43</v>
      </c>
      <c r="AM958" s="18">
        <v>1.1274252753015208E-2</v>
      </c>
      <c r="AN958" s="18">
        <v>1.947463768115942E-2</v>
      </c>
      <c r="AO958" s="19">
        <v>131</v>
      </c>
      <c r="AP958" s="13">
        <v>63</v>
      </c>
      <c r="AQ958" s="13">
        <v>253</v>
      </c>
      <c r="AR958" s="14">
        <v>1.2442215009343956E-2</v>
      </c>
      <c r="AS958" s="14">
        <v>0.11458333333333333</v>
      </c>
      <c r="AT958" s="16">
        <v>144</v>
      </c>
      <c r="AU958" s="17">
        <v>21</v>
      </c>
      <c r="AV958" s="17">
        <v>116</v>
      </c>
      <c r="AW958" s="18">
        <v>1.7321188591906823E-2</v>
      </c>
      <c r="AX958" s="18">
        <v>5.2536231884057968E-2</v>
      </c>
      <c r="AY958" s="19">
        <v>201</v>
      </c>
      <c r="AZ958" s="17">
        <v>5</v>
      </c>
      <c r="BA958" s="17">
        <v>41</v>
      </c>
      <c r="BB958" s="18">
        <v>1.5984405458089667E-2</v>
      </c>
      <c r="BC958" s="18">
        <v>1.8568840579710144E-2</v>
      </c>
      <c r="BD958" s="19">
        <v>185</v>
      </c>
      <c r="BE958" s="17">
        <v>10</v>
      </c>
      <c r="BF958" s="17">
        <v>39</v>
      </c>
      <c r="BG958" s="18">
        <v>5.2874186550976136E-3</v>
      </c>
      <c r="BH958" s="18">
        <v>1.7663043478260868E-2</v>
      </c>
      <c r="BI958" s="19">
        <v>61</v>
      </c>
      <c r="BJ958" s="17">
        <v>12</v>
      </c>
      <c r="BK958" s="17">
        <v>63</v>
      </c>
      <c r="BL958" s="18">
        <v>9.4637223974763408E-3</v>
      </c>
      <c r="BM958" s="18">
        <v>2.8532608695652172E-2</v>
      </c>
      <c r="BN958" s="19">
        <v>110</v>
      </c>
    </row>
    <row r="959" spans="1:66" x14ac:dyDescent="0.2">
      <c r="A959" s="8" t="s">
        <v>966</v>
      </c>
      <c r="B959" s="13">
        <v>104</v>
      </c>
      <c r="C959" s="13">
        <v>505</v>
      </c>
      <c r="D959" s="14">
        <v>1.9754728421382049E-3</v>
      </c>
      <c r="E959" s="15">
        <v>1</v>
      </c>
      <c r="F959" s="16">
        <v>100</v>
      </c>
      <c r="G959" s="17">
        <v>0</v>
      </c>
      <c r="H959" s="17">
        <v>0</v>
      </c>
      <c r="I959" s="20">
        <v>0</v>
      </c>
      <c r="J959" s="20">
        <v>0</v>
      </c>
      <c r="K959" s="19">
        <v>0</v>
      </c>
      <c r="L959" s="17">
        <v>0</v>
      </c>
      <c r="M959" s="17">
        <v>0</v>
      </c>
      <c r="N959" s="20">
        <v>0</v>
      </c>
      <c r="O959" s="20">
        <v>0</v>
      </c>
      <c r="P959" s="19">
        <v>0</v>
      </c>
      <c r="Q959" s="17">
        <v>18</v>
      </c>
      <c r="R959" s="17">
        <v>61</v>
      </c>
      <c r="S959" s="18">
        <v>1.2565660727160367E-3</v>
      </c>
      <c r="T959" s="18">
        <v>0.12079207920792079</v>
      </c>
      <c r="U959" s="19">
        <v>64</v>
      </c>
      <c r="V959" s="17">
        <v>3</v>
      </c>
      <c r="W959" s="17">
        <v>7</v>
      </c>
      <c r="X959" s="18">
        <v>5.3034320781877419E-4</v>
      </c>
      <c r="Y959" s="18">
        <v>1.3861386138613862E-2</v>
      </c>
      <c r="Z959" s="19">
        <v>27</v>
      </c>
      <c r="AA959" s="17">
        <v>0</v>
      </c>
      <c r="AB959" s="17">
        <v>0</v>
      </c>
      <c r="AC959" s="20">
        <v>0</v>
      </c>
      <c r="AD959" s="20">
        <v>0</v>
      </c>
      <c r="AE959" s="19">
        <v>0</v>
      </c>
      <c r="AF959" s="17">
        <v>1</v>
      </c>
      <c r="AG959" s="17">
        <v>1</v>
      </c>
      <c r="AH959" s="20">
        <v>2.7948574622694243E-4</v>
      </c>
      <c r="AI959" s="18">
        <v>1.9801980198019802E-3</v>
      </c>
      <c r="AJ959" s="19">
        <v>14</v>
      </c>
      <c r="AK959" s="17">
        <v>0</v>
      </c>
      <c r="AL959" s="17">
        <v>0</v>
      </c>
      <c r="AM959" s="20">
        <v>0</v>
      </c>
      <c r="AN959" s="20">
        <v>0</v>
      </c>
      <c r="AO959" s="19">
        <v>0</v>
      </c>
      <c r="AP959" s="17">
        <v>6</v>
      </c>
      <c r="AQ959" s="17">
        <v>23</v>
      </c>
      <c r="AR959" s="18">
        <v>1.131110455394905E-3</v>
      </c>
      <c r="AS959" s="18">
        <v>4.5544554455445543E-2</v>
      </c>
      <c r="AT959" s="19">
        <v>57</v>
      </c>
      <c r="AU959" s="17">
        <v>0</v>
      </c>
      <c r="AV959" s="17">
        <v>0</v>
      </c>
      <c r="AW959" s="20">
        <v>0</v>
      </c>
      <c r="AX959" s="20">
        <v>0</v>
      </c>
      <c r="AY959" s="19">
        <v>0</v>
      </c>
      <c r="AZ959" s="17">
        <v>0</v>
      </c>
      <c r="BA959" s="17">
        <v>0</v>
      </c>
      <c r="BB959" s="20">
        <v>0</v>
      </c>
      <c r="BC959" s="20">
        <v>0</v>
      </c>
      <c r="BD959" s="19">
        <v>0</v>
      </c>
      <c r="BE959" s="17">
        <v>0</v>
      </c>
      <c r="BF959" s="17">
        <v>0</v>
      </c>
      <c r="BG959" s="20">
        <v>0</v>
      </c>
      <c r="BH959" s="20">
        <v>0</v>
      </c>
      <c r="BI959" s="19">
        <v>0</v>
      </c>
      <c r="BJ959" s="17">
        <v>6</v>
      </c>
      <c r="BK959" s="17">
        <v>35</v>
      </c>
      <c r="BL959" s="18">
        <v>5.2576235541535229E-3</v>
      </c>
      <c r="BM959" s="18">
        <v>6.9306930693069313E-2</v>
      </c>
      <c r="BN959" s="19">
        <v>266</v>
      </c>
    </row>
    <row r="960" spans="1:66" x14ac:dyDescent="0.2">
      <c r="A960" s="8" t="s">
        <v>967</v>
      </c>
      <c r="B960" s="13">
        <v>52</v>
      </c>
      <c r="C960" s="13">
        <v>169</v>
      </c>
      <c r="D960" s="14">
        <v>6.6109883231951804E-4</v>
      </c>
      <c r="E960" s="15">
        <v>1</v>
      </c>
      <c r="F960" s="16">
        <v>100</v>
      </c>
      <c r="G960" s="17">
        <v>0</v>
      </c>
      <c r="H960" s="17">
        <v>0</v>
      </c>
      <c r="I960" s="20">
        <v>0</v>
      </c>
      <c r="J960" s="20">
        <v>0</v>
      </c>
      <c r="K960" s="19">
        <v>0</v>
      </c>
      <c r="L960" s="17">
        <v>0</v>
      </c>
      <c r="M960" s="17">
        <v>0</v>
      </c>
      <c r="N960" s="20">
        <v>0</v>
      </c>
      <c r="O960" s="20">
        <v>0</v>
      </c>
      <c r="P960" s="19">
        <v>0</v>
      </c>
      <c r="Q960" s="17">
        <v>7</v>
      </c>
      <c r="R960" s="17">
        <v>26</v>
      </c>
      <c r="S960" s="18">
        <v>5.3558553919044185E-4</v>
      </c>
      <c r="T960" s="18">
        <v>0.15384615384615385</v>
      </c>
      <c r="U960" s="19">
        <v>81</v>
      </c>
      <c r="V960" s="17">
        <v>0</v>
      </c>
      <c r="W960" s="17">
        <v>0</v>
      </c>
      <c r="X960" s="20">
        <v>0</v>
      </c>
      <c r="Y960" s="20">
        <v>0</v>
      </c>
      <c r="Z960" s="19">
        <v>0</v>
      </c>
      <c r="AA960" s="17">
        <v>1</v>
      </c>
      <c r="AB960" s="17">
        <v>2</v>
      </c>
      <c r="AC960" s="20">
        <v>3.8902937171756465E-4</v>
      </c>
      <c r="AD960" s="18">
        <v>1.1834319526627219E-2</v>
      </c>
      <c r="AE960" s="19">
        <v>59</v>
      </c>
      <c r="AF960" s="17">
        <v>0</v>
      </c>
      <c r="AG960" s="17">
        <v>0</v>
      </c>
      <c r="AH960" s="20">
        <v>0</v>
      </c>
      <c r="AI960" s="20">
        <v>0</v>
      </c>
      <c r="AJ960" s="19">
        <v>0</v>
      </c>
      <c r="AK960" s="17">
        <v>0</v>
      </c>
      <c r="AL960" s="17">
        <v>0</v>
      </c>
      <c r="AM960" s="20">
        <v>0</v>
      </c>
      <c r="AN960" s="20">
        <v>0</v>
      </c>
      <c r="AO960" s="19">
        <v>0</v>
      </c>
      <c r="AP960" s="17">
        <v>3</v>
      </c>
      <c r="AQ960" s="17">
        <v>12</v>
      </c>
      <c r="AR960" s="18">
        <v>5.9014458542342872E-4</v>
      </c>
      <c r="AS960" s="18">
        <v>7.1005917159763315E-2</v>
      </c>
      <c r="AT960" s="19">
        <v>89</v>
      </c>
      <c r="AU960" s="17">
        <v>1</v>
      </c>
      <c r="AV960" s="17">
        <v>3</v>
      </c>
      <c r="AW960" s="20">
        <v>4.4796177392862478E-4</v>
      </c>
      <c r="AX960" s="18">
        <v>1.7751479289940829E-2</v>
      </c>
      <c r="AY960" s="19">
        <v>68</v>
      </c>
      <c r="AZ960" s="17">
        <v>2</v>
      </c>
      <c r="BA960" s="17">
        <v>5</v>
      </c>
      <c r="BB960" s="18">
        <v>1.9493177387914229E-3</v>
      </c>
      <c r="BC960" s="20">
        <v>2.9585798816568046E-2</v>
      </c>
      <c r="BD960" s="19">
        <v>295</v>
      </c>
      <c r="BE960" s="17">
        <v>0</v>
      </c>
      <c r="BF960" s="17">
        <v>0</v>
      </c>
      <c r="BG960" s="20">
        <v>0</v>
      </c>
      <c r="BH960" s="20">
        <v>0</v>
      </c>
      <c r="BI960" s="19">
        <v>0</v>
      </c>
      <c r="BJ960" s="17">
        <v>0</v>
      </c>
      <c r="BK960" s="17">
        <v>0</v>
      </c>
      <c r="BL960" s="20">
        <v>0</v>
      </c>
      <c r="BM960" s="20">
        <v>0</v>
      </c>
      <c r="BN960" s="19">
        <v>0</v>
      </c>
    </row>
    <row r="961" spans="1:66" x14ac:dyDescent="0.2">
      <c r="A961" s="8" t="s">
        <v>968</v>
      </c>
      <c r="B961" s="13">
        <v>1190</v>
      </c>
      <c r="C961" s="13">
        <v>5540</v>
      </c>
      <c r="D961" s="14">
        <v>2.1671523852367633E-2</v>
      </c>
      <c r="E961" s="15">
        <v>1</v>
      </c>
      <c r="F961" s="16">
        <v>100</v>
      </c>
      <c r="G961" s="17">
        <v>22</v>
      </c>
      <c r="H961" s="17">
        <v>148</v>
      </c>
      <c r="I961" s="18">
        <v>3.1807436062755212E-2</v>
      </c>
      <c r="J961" s="18">
        <v>2.6714801444043323E-2</v>
      </c>
      <c r="K961" s="19">
        <v>147</v>
      </c>
      <c r="L961" s="17">
        <v>17</v>
      </c>
      <c r="M961" s="17">
        <v>73</v>
      </c>
      <c r="N961" s="18">
        <v>1.5183028286189684E-2</v>
      </c>
      <c r="O961" s="18">
        <v>1.3176895306859206E-2</v>
      </c>
      <c r="P961" s="19">
        <v>70</v>
      </c>
      <c r="Q961" s="13">
        <v>168</v>
      </c>
      <c r="R961" s="13">
        <v>859</v>
      </c>
      <c r="S961" s="14">
        <v>1.7694922237099599E-2</v>
      </c>
      <c r="T961" s="14">
        <v>0.15505415162454875</v>
      </c>
      <c r="U961" s="16">
        <v>82</v>
      </c>
      <c r="V961" s="17">
        <v>33</v>
      </c>
      <c r="W961" s="17">
        <v>183</v>
      </c>
      <c r="X961" s="18">
        <v>1.3864686718690809E-2</v>
      </c>
      <c r="Y961" s="18">
        <v>3.3032490974729239E-2</v>
      </c>
      <c r="Z961" s="19">
        <v>64</v>
      </c>
      <c r="AA961" s="17">
        <v>12</v>
      </c>
      <c r="AB961" s="17">
        <v>33</v>
      </c>
      <c r="AC961" s="18">
        <v>6.4189846333398172E-3</v>
      </c>
      <c r="AD961" s="18">
        <v>5.9566787003610105E-3</v>
      </c>
      <c r="AE961" s="19">
        <v>30</v>
      </c>
      <c r="AF961" s="17">
        <v>11</v>
      </c>
      <c r="AG961" s="17">
        <v>67</v>
      </c>
      <c r="AH961" s="18">
        <v>1.8725544997205142E-2</v>
      </c>
      <c r="AI961" s="18">
        <v>1.2093862815884477E-2</v>
      </c>
      <c r="AJ961" s="19">
        <v>86</v>
      </c>
      <c r="AK961" s="17">
        <v>17</v>
      </c>
      <c r="AL961" s="17">
        <v>115</v>
      </c>
      <c r="AM961" s="20">
        <v>3.0152071316203462E-2</v>
      </c>
      <c r="AN961" s="18">
        <v>2.0758122743682311E-2</v>
      </c>
      <c r="AO961" s="19">
        <v>139</v>
      </c>
      <c r="AP961" s="13">
        <v>98</v>
      </c>
      <c r="AQ961" s="13">
        <v>431</v>
      </c>
      <c r="AR961" s="14">
        <v>2.1196026359791481E-2</v>
      </c>
      <c r="AS961" s="14">
        <v>7.7797833935018046E-2</v>
      </c>
      <c r="AT961" s="16">
        <v>98</v>
      </c>
      <c r="AU961" s="17">
        <v>40</v>
      </c>
      <c r="AV961" s="17">
        <v>203</v>
      </c>
      <c r="AW961" s="20">
        <v>3.0312080035836943E-2</v>
      </c>
      <c r="AX961" s="18">
        <v>3.664259927797834E-2</v>
      </c>
      <c r="AY961" s="19">
        <v>140</v>
      </c>
      <c r="AZ961" s="17">
        <v>12</v>
      </c>
      <c r="BA961" s="17">
        <v>75</v>
      </c>
      <c r="BB961" s="18">
        <v>2.9239766081871343E-2</v>
      </c>
      <c r="BC961" s="18">
        <v>1.3537906137184115E-2</v>
      </c>
      <c r="BD961" s="19">
        <v>135</v>
      </c>
      <c r="BE961" s="17">
        <v>23</v>
      </c>
      <c r="BF961" s="17">
        <v>124</v>
      </c>
      <c r="BG961" s="18">
        <v>1.6811279826464208E-2</v>
      </c>
      <c r="BH961" s="18">
        <v>2.2382671480144403E-2</v>
      </c>
      <c r="BI961" s="19">
        <v>78</v>
      </c>
      <c r="BJ961" s="17">
        <v>36</v>
      </c>
      <c r="BK961" s="17">
        <v>219</v>
      </c>
      <c r="BL961" s="18">
        <v>3.2897701667417754E-2</v>
      </c>
      <c r="BM961" s="20">
        <v>3.9530685920577617E-2</v>
      </c>
      <c r="BN961" s="19">
        <v>152</v>
      </c>
    </row>
    <row r="962" spans="1:66" x14ac:dyDescent="0.2">
      <c r="A962" s="8" t="s">
        <v>969</v>
      </c>
      <c r="B962" s="13">
        <v>383</v>
      </c>
      <c r="C962" s="13">
        <v>1598</v>
      </c>
      <c r="D962" s="14">
        <v>6.2511002014591114E-3</v>
      </c>
      <c r="E962" s="15">
        <v>1</v>
      </c>
      <c r="F962" s="16">
        <v>100</v>
      </c>
      <c r="G962" s="17">
        <v>5</v>
      </c>
      <c r="H962" s="17">
        <v>43</v>
      </c>
      <c r="I962" s="18">
        <v>9.2413496668815823E-3</v>
      </c>
      <c r="J962" s="18">
        <v>2.6908635794743431E-2</v>
      </c>
      <c r="K962" s="19">
        <v>148</v>
      </c>
      <c r="L962" s="17">
        <v>3</v>
      </c>
      <c r="M962" s="17">
        <v>15</v>
      </c>
      <c r="N962" s="18">
        <v>3.119800332778702E-3</v>
      </c>
      <c r="O962" s="18">
        <v>9.3867334167709645E-3</v>
      </c>
      <c r="P962" s="19">
        <v>50</v>
      </c>
      <c r="Q962" s="17">
        <v>41</v>
      </c>
      <c r="R962" s="17">
        <v>202</v>
      </c>
      <c r="S962" s="18">
        <v>4.1610876506334325E-3</v>
      </c>
      <c r="T962" s="18">
        <v>0.12640801001251564</v>
      </c>
      <c r="U962" s="19">
        <v>67</v>
      </c>
      <c r="V962" s="17">
        <v>8</v>
      </c>
      <c r="W962" s="17">
        <v>53</v>
      </c>
      <c r="X962" s="18">
        <v>4.0154557163421473E-3</v>
      </c>
      <c r="Y962" s="18">
        <v>3.3166458072590742E-2</v>
      </c>
      <c r="Z962" s="19">
        <v>64</v>
      </c>
      <c r="AA962" s="17">
        <v>1</v>
      </c>
      <c r="AB962" s="17">
        <v>3</v>
      </c>
      <c r="AC962" s="18">
        <v>5.8354405757634698E-4</v>
      </c>
      <c r="AD962" s="18">
        <v>1.8773466833541927E-3</v>
      </c>
      <c r="AE962" s="19">
        <v>9</v>
      </c>
      <c r="AF962" s="17">
        <v>2</v>
      </c>
      <c r="AG962" s="17">
        <v>2</v>
      </c>
      <c r="AH962" s="18">
        <v>5.5897149245388487E-4</v>
      </c>
      <c r="AI962" s="18">
        <v>1.2515644555694619E-3</v>
      </c>
      <c r="AJ962" s="19">
        <v>9</v>
      </c>
      <c r="AK962" s="17">
        <v>4</v>
      </c>
      <c r="AL962" s="17">
        <v>36</v>
      </c>
      <c r="AM962" s="18">
        <v>9.438909281594127E-3</v>
      </c>
      <c r="AN962" s="18">
        <v>2.2528160200250311E-2</v>
      </c>
      <c r="AO962" s="19">
        <v>151</v>
      </c>
      <c r="AP962" s="17">
        <v>33</v>
      </c>
      <c r="AQ962" s="17">
        <v>135</v>
      </c>
      <c r="AR962" s="18">
        <v>6.6391265860135731E-3</v>
      </c>
      <c r="AS962" s="18">
        <v>8.4480600750938675E-2</v>
      </c>
      <c r="AT962" s="19">
        <v>106</v>
      </c>
      <c r="AU962" s="17">
        <v>9</v>
      </c>
      <c r="AV962" s="17">
        <v>49</v>
      </c>
      <c r="AW962" s="18">
        <v>7.3167089741675373E-3</v>
      </c>
      <c r="AX962" s="18">
        <v>3.0663329161451813E-2</v>
      </c>
      <c r="AY962" s="19">
        <v>117</v>
      </c>
      <c r="AZ962" s="17">
        <v>4</v>
      </c>
      <c r="BA962" s="17">
        <v>35</v>
      </c>
      <c r="BB962" s="18">
        <v>1.364522417153996E-2</v>
      </c>
      <c r="BC962" s="18">
        <v>2.1902377972465581E-2</v>
      </c>
      <c r="BD962" s="19">
        <v>218</v>
      </c>
      <c r="BE962" s="17">
        <v>6</v>
      </c>
      <c r="BF962" s="17">
        <v>19</v>
      </c>
      <c r="BG962" s="18">
        <v>2.5759219088937095E-3</v>
      </c>
      <c r="BH962" s="18">
        <v>1.1889862327909888E-2</v>
      </c>
      <c r="BI962" s="19">
        <v>41</v>
      </c>
      <c r="BJ962" s="17">
        <v>9</v>
      </c>
      <c r="BK962" s="17">
        <v>50</v>
      </c>
      <c r="BL962" s="18">
        <v>7.5108907916478897E-3</v>
      </c>
      <c r="BM962" s="18">
        <v>3.1289111389236547E-2</v>
      </c>
      <c r="BN962" s="19">
        <v>120</v>
      </c>
    </row>
    <row r="963" spans="1:66" x14ac:dyDescent="0.2">
      <c r="A963" s="8" t="s">
        <v>970</v>
      </c>
      <c r="B963" s="13">
        <v>309</v>
      </c>
      <c r="C963" s="13">
        <v>1331</v>
      </c>
      <c r="D963" s="14">
        <v>5.2066422829424768E-3</v>
      </c>
      <c r="E963" s="15">
        <v>1</v>
      </c>
      <c r="F963" s="16">
        <v>100</v>
      </c>
      <c r="G963" s="17">
        <v>3</v>
      </c>
      <c r="H963" s="17">
        <v>37</v>
      </c>
      <c r="I963" s="18">
        <v>7.951859015688803E-3</v>
      </c>
      <c r="J963" s="18">
        <v>2.7798647633358379E-2</v>
      </c>
      <c r="K963" s="19">
        <v>153</v>
      </c>
      <c r="L963" s="17">
        <v>1</v>
      </c>
      <c r="M963" s="17">
        <v>10</v>
      </c>
      <c r="N963" s="18">
        <v>2.0798668885191347E-3</v>
      </c>
      <c r="O963" s="18">
        <v>7.5131480090157776E-3</v>
      </c>
      <c r="P963" s="19">
        <v>40</v>
      </c>
      <c r="Q963" s="17">
        <v>37</v>
      </c>
      <c r="R963" s="17">
        <v>193</v>
      </c>
      <c r="S963" s="18">
        <v>3.9756926562982799E-3</v>
      </c>
      <c r="T963" s="18">
        <v>0.14500375657400449</v>
      </c>
      <c r="U963" s="19">
        <v>76</v>
      </c>
      <c r="V963" s="17">
        <v>8</v>
      </c>
      <c r="W963" s="17">
        <v>53</v>
      </c>
      <c r="X963" s="18">
        <v>4.0154557163421473E-3</v>
      </c>
      <c r="Y963" s="20">
        <v>3.9819684447783624E-2</v>
      </c>
      <c r="Z963" s="19">
        <v>77</v>
      </c>
      <c r="AA963" s="17">
        <v>1</v>
      </c>
      <c r="AB963" s="17">
        <v>3</v>
      </c>
      <c r="AC963" s="18">
        <v>5.8354405757634698E-4</v>
      </c>
      <c r="AD963" s="18">
        <v>2.2539444027047332E-3</v>
      </c>
      <c r="AE963" s="19">
        <v>11</v>
      </c>
      <c r="AF963" s="17">
        <v>1</v>
      </c>
      <c r="AG963" s="17">
        <v>1</v>
      </c>
      <c r="AH963" s="20">
        <v>2.7948574622694243E-4</v>
      </c>
      <c r="AI963" s="18">
        <v>7.513148009015778E-4</v>
      </c>
      <c r="AJ963" s="19">
        <v>5</v>
      </c>
      <c r="AK963" s="17">
        <v>3</v>
      </c>
      <c r="AL963" s="17">
        <v>34</v>
      </c>
      <c r="AM963" s="18">
        <v>8.9145254326166747E-3</v>
      </c>
      <c r="AN963" s="18">
        <v>2.5544703230653644E-2</v>
      </c>
      <c r="AO963" s="19">
        <v>171</v>
      </c>
      <c r="AP963" s="17">
        <v>29</v>
      </c>
      <c r="AQ963" s="17">
        <v>124</v>
      </c>
      <c r="AR963" s="18">
        <v>6.0981607160420972E-3</v>
      </c>
      <c r="AS963" s="18">
        <v>9.3163035311795636E-2</v>
      </c>
      <c r="AT963" s="19">
        <v>117</v>
      </c>
      <c r="AU963" s="17">
        <v>8</v>
      </c>
      <c r="AV963" s="17">
        <v>47</v>
      </c>
      <c r="AW963" s="18">
        <v>7.0180677915484546E-3</v>
      </c>
      <c r="AX963" s="18">
        <v>3.5311795642374154E-2</v>
      </c>
      <c r="AY963" s="19">
        <v>135</v>
      </c>
      <c r="AZ963" s="17">
        <v>3</v>
      </c>
      <c r="BA963" s="17">
        <v>32</v>
      </c>
      <c r="BB963" s="18">
        <v>1.2475633528265107E-2</v>
      </c>
      <c r="BC963" s="18">
        <v>2.404207362885049E-2</v>
      </c>
      <c r="BD963" s="19">
        <v>240</v>
      </c>
      <c r="BE963" s="17">
        <v>5</v>
      </c>
      <c r="BF963" s="17">
        <v>17</v>
      </c>
      <c r="BG963" s="18">
        <v>2.3047722342733187E-3</v>
      </c>
      <c r="BH963" s="18">
        <v>1.2772351615326822E-2</v>
      </c>
      <c r="BI963" s="19">
        <v>44</v>
      </c>
      <c r="BJ963" s="17">
        <v>6</v>
      </c>
      <c r="BK963" s="17">
        <v>43</v>
      </c>
      <c r="BL963" s="18">
        <v>6.4593660808171848E-3</v>
      </c>
      <c r="BM963" s="18">
        <v>3.2306536438767845E-2</v>
      </c>
      <c r="BN963" s="19">
        <v>124</v>
      </c>
    </row>
    <row r="964" spans="1:66" x14ac:dyDescent="0.2">
      <c r="A964" s="8" t="s">
        <v>971</v>
      </c>
      <c r="B964" s="17">
        <v>15</v>
      </c>
      <c r="C964" s="17">
        <v>61</v>
      </c>
      <c r="D964" s="20">
        <v>2.3862147202065445E-4</v>
      </c>
      <c r="E964" s="20">
        <v>1</v>
      </c>
      <c r="F964" s="19">
        <v>100</v>
      </c>
      <c r="G964" s="17">
        <v>0</v>
      </c>
      <c r="H964" s="17">
        <v>0</v>
      </c>
      <c r="I964" s="20">
        <v>0</v>
      </c>
      <c r="J964" s="20">
        <v>0</v>
      </c>
      <c r="K964" s="19">
        <v>0</v>
      </c>
      <c r="L964" s="17">
        <v>0</v>
      </c>
      <c r="M964" s="17">
        <v>0</v>
      </c>
      <c r="N964" s="20">
        <v>0</v>
      </c>
      <c r="O964" s="20">
        <v>0</v>
      </c>
      <c r="P964" s="19">
        <v>0</v>
      </c>
      <c r="Q964" s="17">
        <v>1</v>
      </c>
      <c r="R964" s="17">
        <v>2</v>
      </c>
      <c r="S964" s="20">
        <v>4.119888763003399E-5</v>
      </c>
      <c r="T964" s="18">
        <v>3.2786885245901641E-2</v>
      </c>
      <c r="U964" s="19">
        <v>17</v>
      </c>
      <c r="V964" s="17">
        <v>0</v>
      </c>
      <c r="W964" s="17">
        <v>0</v>
      </c>
      <c r="X964" s="20">
        <v>0</v>
      </c>
      <c r="Y964" s="20">
        <v>0</v>
      </c>
      <c r="Z964" s="19">
        <v>0</v>
      </c>
      <c r="AA964" s="17">
        <v>0</v>
      </c>
      <c r="AB964" s="17">
        <v>0</v>
      </c>
      <c r="AC964" s="20">
        <v>0</v>
      </c>
      <c r="AD964" s="20">
        <v>0</v>
      </c>
      <c r="AE964" s="19">
        <v>0</v>
      </c>
      <c r="AF964" s="17">
        <v>1</v>
      </c>
      <c r="AG964" s="17">
        <v>1</v>
      </c>
      <c r="AH964" s="20">
        <v>2.7948574622694243E-4</v>
      </c>
      <c r="AI964" s="18">
        <v>1.6393442622950821E-2</v>
      </c>
      <c r="AJ964" s="19">
        <v>117</v>
      </c>
      <c r="AK964" s="17">
        <v>0</v>
      </c>
      <c r="AL964" s="17">
        <v>0</v>
      </c>
      <c r="AM964" s="20">
        <v>0</v>
      </c>
      <c r="AN964" s="20">
        <v>0</v>
      </c>
      <c r="AO964" s="19">
        <v>0</v>
      </c>
      <c r="AP964" s="17">
        <v>0</v>
      </c>
      <c r="AQ964" s="17">
        <v>0</v>
      </c>
      <c r="AR964" s="20">
        <v>0</v>
      </c>
      <c r="AS964" s="20">
        <v>0</v>
      </c>
      <c r="AT964" s="19">
        <v>0</v>
      </c>
      <c r="AU964" s="17">
        <v>0</v>
      </c>
      <c r="AV964" s="17">
        <v>0</v>
      </c>
      <c r="AW964" s="20">
        <v>0</v>
      </c>
      <c r="AX964" s="20">
        <v>0</v>
      </c>
      <c r="AY964" s="19">
        <v>0</v>
      </c>
      <c r="AZ964" s="17">
        <v>0</v>
      </c>
      <c r="BA964" s="17">
        <v>0</v>
      </c>
      <c r="BB964" s="20">
        <v>0</v>
      </c>
      <c r="BC964" s="20">
        <v>0</v>
      </c>
      <c r="BD964" s="19">
        <v>0</v>
      </c>
      <c r="BE964" s="17">
        <v>0</v>
      </c>
      <c r="BF964" s="17">
        <v>0</v>
      </c>
      <c r="BG964" s="20">
        <v>0</v>
      </c>
      <c r="BH964" s="20">
        <v>0</v>
      </c>
      <c r="BI964" s="19">
        <v>0</v>
      </c>
      <c r="BJ964" s="17">
        <v>1</v>
      </c>
      <c r="BK964" s="17">
        <v>4</v>
      </c>
      <c r="BL964" s="18">
        <v>6.0087126333183117E-4</v>
      </c>
      <c r="BM964" s="18">
        <v>6.5573770491803282E-2</v>
      </c>
      <c r="BN964" s="19">
        <v>252</v>
      </c>
    </row>
    <row r="965" spans="1:66" x14ac:dyDescent="0.2">
      <c r="A965" s="8" t="s">
        <v>972</v>
      </c>
      <c r="B965" s="17">
        <v>14</v>
      </c>
      <c r="C965" s="17">
        <v>37</v>
      </c>
      <c r="D965" s="20">
        <v>1.4473761417646254E-4</v>
      </c>
      <c r="E965" s="20">
        <v>1</v>
      </c>
      <c r="F965" s="19">
        <v>100</v>
      </c>
      <c r="G965" s="17">
        <v>0</v>
      </c>
      <c r="H965" s="17">
        <v>0</v>
      </c>
      <c r="I965" s="20">
        <v>0</v>
      </c>
      <c r="J965" s="20">
        <v>0</v>
      </c>
      <c r="K965" s="19">
        <v>0</v>
      </c>
      <c r="L965" s="17">
        <v>0</v>
      </c>
      <c r="M965" s="17">
        <v>0</v>
      </c>
      <c r="N965" s="20">
        <v>0</v>
      </c>
      <c r="O965" s="20">
        <v>0</v>
      </c>
      <c r="P965" s="19">
        <v>0</v>
      </c>
      <c r="Q965" s="17">
        <v>1</v>
      </c>
      <c r="R965" s="17">
        <v>2</v>
      </c>
      <c r="S965" s="20">
        <v>4.119888763003399E-5</v>
      </c>
      <c r="T965" s="18">
        <v>5.4054054054054057E-2</v>
      </c>
      <c r="U965" s="19">
        <v>28</v>
      </c>
      <c r="V965" s="17">
        <v>0</v>
      </c>
      <c r="W965" s="17">
        <v>0</v>
      </c>
      <c r="X965" s="20">
        <v>0</v>
      </c>
      <c r="Y965" s="20">
        <v>0</v>
      </c>
      <c r="Z965" s="19">
        <v>0</v>
      </c>
      <c r="AA965" s="17">
        <v>0</v>
      </c>
      <c r="AB965" s="17">
        <v>0</v>
      </c>
      <c r="AC965" s="20">
        <v>0</v>
      </c>
      <c r="AD965" s="20">
        <v>0</v>
      </c>
      <c r="AE965" s="19">
        <v>0</v>
      </c>
      <c r="AF965" s="17">
        <v>0</v>
      </c>
      <c r="AG965" s="17">
        <v>0</v>
      </c>
      <c r="AH965" s="20">
        <v>0</v>
      </c>
      <c r="AI965" s="20">
        <v>0</v>
      </c>
      <c r="AJ965" s="19">
        <v>0</v>
      </c>
      <c r="AK965" s="17">
        <v>0</v>
      </c>
      <c r="AL965" s="17">
        <v>0</v>
      </c>
      <c r="AM965" s="20">
        <v>0</v>
      </c>
      <c r="AN965" s="20">
        <v>0</v>
      </c>
      <c r="AO965" s="19">
        <v>0</v>
      </c>
      <c r="AP965" s="17">
        <v>1</v>
      </c>
      <c r="AQ965" s="17">
        <v>2</v>
      </c>
      <c r="AR965" s="20">
        <v>9.8357430903904796E-5</v>
      </c>
      <c r="AS965" s="18">
        <v>5.4054054054054057E-2</v>
      </c>
      <c r="AT965" s="19">
        <v>68</v>
      </c>
      <c r="AU965" s="17">
        <v>0</v>
      </c>
      <c r="AV965" s="17">
        <v>0</v>
      </c>
      <c r="AW965" s="20">
        <v>0</v>
      </c>
      <c r="AX965" s="20">
        <v>0</v>
      </c>
      <c r="AY965" s="19">
        <v>0</v>
      </c>
      <c r="AZ965" s="17">
        <v>0</v>
      </c>
      <c r="BA965" s="17">
        <v>0</v>
      </c>
      <c r="BB965" s="20">
        <v>0</v>
      </c>
      <c r="BC965" s="20">
        <v>0</v>
      </c>
      <c r="BD965" s="19">
        <v>0</v>
      </c>
      <c r="BE965" s="17">
        <v>0</v>
      </c>
      <c r="BF965" s="17">
        <v>0</v>
      </c>
      <c r="BG965" s="20">
        <v>0</v>
      </c>
      <c r="BH965" s="20">
        <v>0</v>
      </c>
      <c r="BI965" s="19">
        <v>0</v>
      </c>
      <c r="BJ965" s="17">
        <v>0</v>
      </c>
      <c r="BK965" s="17">
        <v>0</v>
      </c>
      <c r="BL965" s="20">
        <v>0</v>
      </c>
      <c r="BM965" s="20">
        <v>0</v>
      </c>
      <c r="BN965" s="19">
        <v>0</v>
      </c>
    </row>
    <row r="966" spans="1:66" x14ac:dyDescent="0.2">
      <c r="A966" s="8" t="s">
        <v>973</v>
      </c>
      <c r="B966" s="13">
        <v>1818</v>
      </c>
      <c r="C966" s="13">
        <v>7929</v>
      </c>
      <c r="D966" s="14">
        <v>3.1016879535274905E-2</v>
      </c>
      <c r="E966" s="15">
        <v>1</v>
      </c>
      <c r="F966" s="16">
        <v>100</v>
      </c>
      <c r="G966" s="17">
        <v>35</v>
      </c>
      <c r="H966" s="17">
        <v>149</v>
      </c>
      <c r="I966" s="18">
        <v>3.2022351171287343E-2</v>
      </c>
      <c r="J966" s="18">
        <v>1.8791777021061926E-2</v>
      </c>
      <c r="K966" s="19">
        <v>103</v>
      </c>
      <c r="L966" s="17">
        <v>25</v>
      </c>
      <c r="M966" s="17">
        <v>95</v>
      </c>
      <c r="N966" s="20">
        <v>1.975873544093178E-2</v>
      </c>
      <c r="O966" s="18">
        <v>1.1981334342287804E-2</v>
      </c>
      <c r="P966" s="19">
        <v>64</v>
      </c>
      <c r="Q966" s="13">
        <v>272</v>
      </c>
      <c r="R966" s="13">
        <v>1274</v>
      </c>
      <c r="S966" s="14">
        <v>2.6243691420331651E-2</v>
      </c>
      <c r="T966" s="14">
        <v>0.16067599949552278</v>
      </c>
      <c r="U966" s="16">
        <v>85</v>
      </c>
      <c r="V966" s="17">
        <v>44</v>
      </c>
      <c r="W966" s="17">
        <v>247</v>
      </c>
      <c r="X966" s="18">
        <v>1.8713538904462458E-2</v>
      </c>
      <c r="Y966" s="18">
        <v>3.1151469289948292E-2</v>
      </c>
      <c r="Z966" s="19">
        <v>60</v>
      </c>
      <c r="AA966" s="17">
        <v>20</v>
      </c>
      <c r="AB966" s="17">
        <v>86</v>
      </c>
      <c r="AC966" s="18">
        <v>1.6728262983855283E-2</v>
      </c>
      <c r="AD966" s="18">
        <v>1.0846260562492117E-2</v>
      </c>
      <c r="AE966" s="19">
        <v>54</v>
      </c>
      <c r="AF966" s="17">
        <v>15</v>
      </c>
      <c r="AG966" s="17">
        <v>91</v>
      </c>
      <c r="AH966" s="18">
        <v>2.5433202906651759E-2</v>
      </c>
      <c r="AI966" s="18">
        <v>1.1476857106823054E-2</v>
      </c>
      <c r="AJ966" s="19">
        <v>82</v>
      </c>
      <c r="AK966" s="17">
        <v>31</v>
      </c>
      <c r="AL966" s="17">
        <v>150</v>
      </c>
      <c r="AM966" s="18">
        <v>3.9328788673308863E-2</v>
      </c>
      <c r="AN966" s="18">
        <v>1.8917896329928113E-2</v>
      </c>
      <c r="AO966" s="19">
        <v>127</v>
      </c>
      <c r="AP966" s="13">
        <v>156</v>
      </c>
      <c r="AQ966" s="13">
        <v>699</v>
      </c>
      <c r="AR966" s="14">
        <v>3.4375922100914724E-2</v>
      </c>
      <c r="AS966" s="14">
        <v>8.8157396897465004E-2</v>
      </c>
      <c r="AT966" s="16">
        <v>111</v>
      </c>
      <c r="AU966" s="13">
        <v>51</v>
      </c>
      <c r="AV966" s="13">
        <v>252</v>
      </c>
      <c r="AW966" s="14">
        <v>3.7628789010004479E-2</v>
      </c>
      <c r="AX966" s="14">
        <v>3.1782065834279227E-2</v>
      </c>
      <c r="AY966" s="16">
        <v>121</v>
      </c>
      <c r="AZ966" s="17">
        <v>18</v>
      </c>
      <c r="BA966" s="17">
        <v>85</v>
      </c>
      <c r="BB966" s="18">
        <v>3.3138401559454189E-2</v>
      </c>
      <c r="BC966" s="18">
        <v>1.072014125362593E-2</v>
      </c>
      <c r="BD966" s="19">
        <v>107</v>
      </c>
      <c r="BE966" s="17">
        <v>29</v>
      </c>
      <c r="BF966" s="17">
        <v>160</v>
      </c>
      <c r="BG966" s="18">
        <v>2.1691973969631236E-2</v>
      </c>
      <c r="BH966" s="20">
        <v>2.0179089418589986E-2</v>
      </c>
      <c r="BI966" s="19">
        <v>70</v>
      </c>
      <c r="BJ966" s="13">
        <v>63</v>
      </c>
      <c r="BK966" s="13">
        <v>338</v>
      </c>
      <c r="BL966" s="14">
        <v>5.0773621751539731E-2</v>
      </c>
      <c r="BM966" s="14">
        <v>4.2628326396771346E-2</v>
      </c>
      <c r="BN966" s="16">
        <v>164</v>
      </c>
    </row>
    <row r="967" spans="1:66" x14ac:dyDescent="0.2">
      <c r="A967" s="8" t="s">
        <v>974</v>
      </c>
      <c r="B967" s="13">
        <v>830</v>
      </c>
      <c r="C967" s="13">
        <v>3548</v>
      </c>
      <c r="D967" s="14">
        <v>1.3879163651299705E-2</v>
      </c>
      <c r="E967" s="15">
        <v>1</v>
      </c>
      <c r="F967" s="16">
        <v>100</v>
      </c>
      <c r="G967" s="17">
        <v>14</v>
      </c>
      <c r="H967" s="17">
        <v>80</v>
      </c>
      <c r="I967" s="18">
        <v>1.7193208682570384E-2</v>
      </c>
      <c r="J967" s="18">
        <v>2.2547914317925591E-2</v>
      </c>
      <c r="K967" s="19">
        <v>124</v>
      </c>
      <c r="L967" s="17">
        <v>7</v>
      </c>
      <c r="M967" s="17">
        <v>26</v>
      </c>
      <c r="N967" s="18">
        <v>5.4076539101497508E-3</v>
      </c>
      <c r="O967" s="18">
        <v>7.328072153325817E-3</v>
      </c>
      <c r="P967" s="19">
        <v>39</v>
      </c>
      <c r="Q967" s="13">
        <v>114</v>
      </c>
      <c r="R967" s="13">
        <v>518</v>
      </c>
      <c r="S967" s="14">
        <v>1.0670511896178804E-2</v>
      </c>
      <c r="T967" s="14">
        <v>0.1459977452085682</v>
      </c>
      <c r="U967" s="16">
        <v>77</v>
      </c>
      <c r="V967" s="17">
        <v>16</v>
      </c>
      <c r="W967" s="17">
        <v>117</v>
      </c>
      <c r="X967" s="18">
        <v>8.8643079021137969E-3</v>
      </c>
      <c r="Y967" s="18">
        <v>3.2976324689966176E-2</v>
      </c>
      <c r="Z967" s="19">
        <v>64</v>
      </c>
      <c r="AA967" s="17">
        <v>5</v>
      </c>
      <c r="AB967" s="17">
        <v>39</v>
      </c>
      <c r="AC967" s="18">
        <v>7.5860727484925112E-3</v>
      </c>
      <c r="AD967" s="18">
        <v>1.0992108229988726E-2</v>
      </c>
      <c r="AE967" s="19">
        <v>55</v>
      </c>
      <c r="AF967" s="17">
        <v>8</v>
      </c>
      <c r="AG967" s="17">
        <v>33</v>
      </c>
      <c r="AH967" s="18">
        <v>9.2230296254891004E-3</v>
      </c>
      <c r="AI967" s="18">
        <v>9.3010146561443071E-3</v>
      </c>
      <c r="AJ967" s="19">
        <v>66</v>
      </c>
      <c r="AK967" s="17">
        <v>11</v>
      </c>
      <c r="AL967" s="17">
        <v>50</v>
      </c>
      <c r="AM967" s="18">
        <v>1.3109596224436287E-2</v>
      </c>
      <c r="AN967" s="18">
        <v>1.4092446448703494E-2</v>
      </c>
      <c r="AO967" s="19">
        <v>94</v>
      </c>
      <c r="AP967" s="13">
        <v>68</v>
      </c>
      <c r="AQ967" s="13">
        <v>314</v>
      </c>
      <c r="AR967" s="14">
        <v>1.5442116651913052E-2</v>
      </c>
      <c r="AS967" s="14">
        <v>8.8500563697857942E-2</v>
      </c>
      <c r="AT967" s="16">
        <v>111</v>
      </c>
      <c r="AU967" s="17">
        <v>24</v>
      </c>
      <c r="AV967" s="17">
        <v>134</v>
      </c>
      <c r="AW967" s="20">
        <v>2.0008959235478574E-2</v>
      </c>
      <c r="AX967" s="18">
        <v>3.7767756482525366E-2</v>
      </c>
      <c r="AY967" s="19">
        <v>144</v>
      </c>
      <c r="AZ967" s="17">
        <v>8</v>
      </c>
      <c r="BA967" s="17">
        <v>46</v>
      </c>
      <c r="BB967" s="18">
        <v>1.793372319688109E-2</v>
      </c>
      <c r="BC967" s="18">
        <v>1.2965050732807215E-2</v>
      </c>
      <c r="BD967" s="19">
        <v>129</v>
      </c>
      <c r="BE967" s="17">
        <v>11</v>
      </c>
      <c r="BF967" s="17">
        <v>72</v>
      </c>
      <c r="BG967" s="20">
        <v>9.7613882863340565E-3</v>
      </c>
      <c r="BH967" s="20">
        <v>2.0293122886133032E-2</v>
      </c>
      <c r="BI967" s="19">
        <v>70</v>
      </c>
      <c r="BJ967" s="17">
        <v>30</v>
      </c>
      <c r="BK967" s="17">
        <v>161</v>
      </c>
      <c r="BL967" s="18">
        <v>2.4185068349106203E-2</v>
      </c>
      <c r="BM967" s="18">
        <v>4.5377677564825254E-2</v>
      </c>
      <c r="BN967" s="19">
        <v>174</v>
      </c>
    </row>
    <row r="968" spans="1:66" x14ac:dyDescent="0.2">
      <c r="A968" s="8" t="s">
        <v>975</v>
      </c>
      <c r="B968" s="13">
        <v>637</v>
      </c>
      <c r="C968" s="13">
        <v>2706</v>
      </c>
      <c r="D968" s="14">
        <v>1.0585404971932638E-2</v>
      </c>
      <c r="E968" s="15">
        <v>1</v>
      </c>
      <c r="F968" s="16">
        <v>100</v>
      </c>
      <c r="G968" s="17">
        <v>11</v>
      </c>
      <c r="H968" s="17">
        <v>72</v>
      </c>
      <c r="I968" s="18">
        <v>1.5473887814313346E-2</v>
      </c>
      <c r="J968" s="18">
        <v>2.6607538802660754E-2</v>
      </c>
      <c r="K968" s="19">
        <v>146</v>
      </c>
      <c r="L968" s="17">
        <v>5</v>
      </c>
      <c r="M968" s="17">
        <v>22</v>
      </c>
      <c r="N968" s="18">
        <v>4.5757071547420968E-3</v>
      </c>
      <c r="O968" s="18">
        <v>8.130081300813009E-3</v>
      </c>
      <c r="P968" s="19">
        <v>43</v>
      </c>
      <c r="Q968" s="13">
        <v>90</v>
      </c>
      <c r="R968" s="13">
        <v>424</v>
      </c>
      <c r="S968" s="14">
        <v>8.7341641775672049E-3</v>
      </c>
      <c r="T968" s="14">
        <v>0.15668883961566887</v>
      </c>
      <c r="U968" s="16">
        <v>83</v>
      </c>
      <c r="V968" s="17">
        <v>13</v>
      </c>
      <c r="W968" s="17">
        <v>106</v>
      </c>
      <c r="X968" s="18">
        <v>8.0309114326842946E-3</v>
      </c>
      <c r="Y968" s="18">
        <v>3.9172209903917218E-2</v>
      </c>
      <c r="Z968" s="19">
        <v>76</v>
      </c>
      <c r="AA968" s="17">
        <v>4</v>
      </c>
      <c r="AB968" s="17">
        <v>33</v>
      </c>
      <c r="AC968" s="18">
        <v>6.4189846333398172E-3</v>
      </c>
      <c r="AD968" s="18">
        <v>1.2195121951219513E-2</v>
      </c>
      <c r="AE968" s="19">
        <v>61</v>
      </c>
      <c r="AF968" s="17">
        <v>4</v>
      </c>
      <c r="AG968" s="17">
        <v>12</v>
      </c>
      <c r="AH968" s="18">
        <v>3.3538289547233092E-3</v>
      </c>
      <c r="AI968" s="18">
        <v>4.434589800443459E-3</v>
      </c>
      <c r="AJ968" s="19">
        <v>32</v>
      </c>
      <c r="AK968" s="17">
        <v>9</v>
      </c>
      <c r="AL968" s="17">
        <v>46</v>
      </c>
      <c r="AM968" s="18">
        <v>1.2060828526481384E-2</v>
      </c>
      <c r="AN968" s="18">
        <v>1.6999260901699925E-2</v>
      </c>
      <c r="AO968" s="19">
        <v>114</v>
      </c>
      <c r="AP968" s="13">
        <v>54</v>
      </c>
      <c r="AQ968" s="13">
        <v>272</v>
      </c>
      <c r="AR968" s="14">
        <v>1.3376610602931051E-2</v>
      </c>
      <c r="AS968" s="14">
        <v>0.10051736881005174</v>
      </c>
      <c r="AT968" s="16">
        <v>126</v>
      </c>
      <c r="AU968" s="17">
        <v>21</v>
      </c>
      <c r="AV968" s="17">
        <v>125</v>
      </c>
      <c r="AW968" s="18">
        <v>1.8665073913692699E-2</v>
      </c>
      <c r="AX968" s="18">
        <v>4.6193643754619367E-2</v>
      </c>
      <c r="AY968" s="19">
        <v>176</v>
      </c>
      <c r="AZ968" s="17">
        <v>3</v>
      </c>
      <c r="BA968" s="17">
        <v>33</v>
      </c>
      <c r="BB968" s="18">
        <v>1.2865497076023392E-2</v>
      </c>
      <c r="BC968" s="18">
        <v>1.2195121951219513E-2</v>
      </c>
      <c r="BD968" s="19">
        <v>122</v>
      </c>
      <c r="BE968" s="17">
        <v>8</v>
      </c>
      <c r="BF968" s="17">
        <v>41</v>
      </c>
      <c r="BG968" s="18">
        <v>5.5585683297180045E-3</v>
      </c>
      <c r="BH968" s="18">
        <v>1.5151515151515152E-2</v>
      </c>
      <c r="BI968" s="19">
        <v>53</v>
      </c>
      <c r="BJ968" s="17">
        <v>18</v>
      </c>
      <c r="BK968" s="17">
        <v>73</v>
      </c>
      <c r="BL968" s="18">
        <v>1.0965900555805919E-2</v>
      </c>
      <c r="BM968" s="18">
        <v>2.6977087952697709E-2</v>
      </c>
      <c r="BN968" s="19">
        <v>104</v>
      </c>
    </row>
    <row r="969" spans="1:66" x14ac:dyDescent="0.2">
      <c r="A969" s="8" t="s">
        <v>976</v>
      </c>
      <c r="B969" s="13">
        <v>80</v>
      </c>
      <c r="C969" s="13">
        <v>339</v>
      </c>
      <c r="D969" s="14">
        <v>1.3261094920492108E-3</v>
      </c>
      <c r="E969" s="15">
        <v>1</v>
      </c>
      <c r="F969" s="16">
        <v>100</v>
      </c>
      <c r="G969" s="17">
        <v>1</v>
      </c>
      <c r="H969" s="17">
        <v>1</v>
      </c>
      <c r="I969" s="20">
        <v>2.149151085321298E-4</v>
      </c>
      <c r="J969" s="18">
        <v>2.9498525073746312E-3</v>
      </c>
      <c r="K969" s="19">
        <v>16</v>
      </c>
      <c r="L969" s="17">
        <v>0</v>
      </c>
      <c r="M969" s="17">
        <v>0</v>
      </c>
      <c r="N969" s="20">
        <v>0</v>
      </c>
      <c r="O969" s="20">
        <v>0</v>
      </c>
      <c r="P969" s="19">
        <v>0</v>
      </c>
      <c r="Q969" s="17">
        <v>14</v>
      </c>
      <c r="R969" s="17">
        <v>72</v>
      </c>
      <c r="S969" s="18">
        <v>1.4831599546812236E-3</v>
      </c>
      <c r="T969" s="18">
        <v>0.21238938053097345</v>
      </c>
      <c r="U969" s="19">
        <v>112</v>
      </c>
      <c r="V969" s="17">
        <v>0</v>
      </c>
      <c r="W969" s="17">
        <v>0</v>
      </c>
      <c r="X969" s="20">
        <v>0</v>
      </c>
      <c r="Y969" s="20">
        <v>0</v>
      </c>
      <c r="Z969" s="19">
        <v>0</v>
      </c>
      <c r="AA969" s="17">
        <v>0</v>
      </c>
      <c r="AB969" s="17">
        <v>0</v>
      </c>
      <c r="AC969" s="20">
        <v>0</v>
      </c>
      <c r="AD969" s="20">
        <v>0</v>
      </c>
      <c r="AE969" s="19">
        <v>0</v>
      </c>
      <c r="AF969" s="17">
        <v>2</v>
      </c>
      <c r="AG969" s="17">
        <v>15</v>
      </c>
      <c r="AH969" s="18">
        <v>4.1922861934041364E-3</v>
      </c>
      <c r="AI969" s="18">
        <v>4.4247787610619468E-2</v>
      </c>
      <c r="AJ969" s="19">
        <v>316</v>
      </c>
      <c r="AK969" s="17">
        <v>1</v>
      </c>
      <c r="AL969" s="17">
        <v>3</v>
      </c>
      <c r="AM969" s="18">
        <v>7.8657577346617725E-4</v>
      </c>
      <c r="AN969" s="18">
        <v>8.8495575221238937E-3</v>
      </c>
      <c r="AO969" s="19">
        <v>59</v>
      </c>
      <c r="AP969" s="17">
        <v>4</v>
      </c>
      <c r="AQ969" s="17">
        <v>14</v>
      </c>
      <c r="AR969" s="18">
        <v>6.8850201632733349E-4</v>
      </c>
      <c r="AS969" s="18">
        <v>4.1297935103244837E-2</v>
      </c>
      <c r="AT969" s="19">
        <v>52</v>
      </c>
      <c r="AU969" s="17">
        <v>1</v>
      </c>
      <c r="AV969" s="17">
        <v>3</v>
      </c>
      <c r="AW969" s="20">
        <v>4.4796177392862478E-4</v>
      </c>
      <c r="AX969" s="18">
        <v>8.8495575221238937E-3</v>
      </c>
      <c r="AY969" s="19">
        <v>34</v>
      </c>
      <c r="AZ969" s="17">
        <v>0</v>
      </c>
      <c r="BA969" s="17">
        <v>0</v>
      </c>
      <c r="BB969" s="20">
        <v>0</v>
      </c>
      <c r="BC969" s="20">
        <v>0</v>
      </c>
      <c r="BD969" s="19">
        <v>0</v>
      </c>
      <c r="BE969" s="17">
        <v>0</v>
      </c>
      <c r="BF969" s="17">
        <v>0</v>
      </c>
      <c r="BG969" s="20">
        <v>0</v>
      </c>
      <c r="BH969" s="20">
        <v>0</v>
      </c>
      <c r="BI969" s="19">
        <v>0</v>
      </c>
      <c r="BJ969" s="17">
        <v>3</v>
      </c>
      <c r="BK969" s="17">
        <v>19</v>
      </c>
      <c r="BL969" s="18">
        <v>2.8541385008261978E-3</v>
      </c>
      <c r="BM969" s="18">
        <v>5.6047197640117993E-2</v>
      </c>
      <c r="BN969" s="19">
        <v>215</v>
      </c>
    </row>
    <row r="970" spans="1:66" x14ac:dyDescent="0.2">
      <c r="A970" s="8" t="s">
        <v>977</v>
      </c>
      <c r="B970" s="17">
        <v>25</v>
      </c>
      <c r="C970" s="17">
        <v>76</v>
      </c>
      <c r="D970" s="20">
        <v>2.9729888317327441E-4</v>
      </c>
      <c r="E970" s="20">
        <v>1</v>
      </c>
      <c r="F970" s="19">
        <v>100</v>
      </c>
      <c r="G970" s="17">
        <v>0</v>
      </c>
      <c r="H970" s="17">
        <v>0</v>
      </c>
      <c r="I970" s="20">
        <v>0</v>
      </c>
      <c r="J970" s="20">
        <v>0</v>
      </c>
      <c r="K970" s="19">
        <v>0</v>
      </c>
      <c r="L970" s="17">
        <v>1</v>
      </c>
      <c r="M970" s="17">
        <v>3</v>
      </c>
      <c r="N970" s="18">
        <v>6.2396006655574042E-4</v>
      </c>
      <c r="O970" s="18">
        <v>3.9473684210526314E-2</v>
      </c>
      <c r="P970" s="19">
        <v>210</v>
      </c>
      <c r="Q970" s="17">
        <v>3</v>
      </c>
      <c r="R970" s="17">
        <v>7</v>
      </c>
      <c r="S970" s="20">
        <v>1.4419610670511897E-4</v>
      </c>
      <c r="T970" s="18">
        <v>9.2105263157894732E-2</v>
      </c>
      <c r="U970" s="19">
        <v>49</v>
      </c>
      <c r="V970" s="17">
        <v>0</v>
      </c>
      <c r="W970" s="17">
        <v>0</v>
      </c>
      <c r="X970" s="20">
        <v>0</v>
      </c>
      <c r="Y970" s="20">
        <v>0</v>
      </c>
      <c r="Z970" s="19">
        <v>0</v>
      </c>
      <c r="AA970" s="17">
        <v>0</v>
      </c>
      <c r="AB970" s="17">
        <v>0</v>
      </c>
      <c r="AC970" s="20">
        <v>0</v>
      </c>
      <c r="AD970" s="20">
        <v>0</v>
      </c>
      <c r="AE970" s="19">
        <v>0</v>
      </c>
      <c r="AF970" s="17">
        <v>1</v>
      </c>
      <c r="AG970" s="17">
        <v>1</v>
      </c>
      <c r="AH970" s="20">
        <v>2.7948574622694243E-4</v>
      </c>
      <c r="AI970" s="18">
        <v>1.3157894736842105E-2</v>
      </c>
      <c r="AJ970" s="19">
        <v>94</v>
      </c>
      <c r="AK970" s="17">
        <v>0</v>
      </c>
      <c r="AL970" s="17">
        <v>0</v>
      </c>
      <c r="AM970" s="20">
        <v>0</v>
      </c>
      <c r="AN970" s="20">
        <v>0</v>
      </c>
      <c r="AO970" s="19">
        <v>0</v>
      </c>
      <c r="AP970" s="17">
        <v>4</v>
      </c>
      <c r="AQ970" s="17">
        <v>9</v>
      </c>
      <c r="AR970" s="20">
        <v>4.4260843906757157E-4</v>
      </c>
      <c r="AS970" s="18">
        <v>0.11842105263157894</v>
      </c>
      <c r="AT970" s="19">
        <v>149</v>
      </c>
      <c r="AU970" s="17">
        <v>1</v>
      </c>
      <c r="AV970" s="17">
        <v>4</v>
      </c>
      <c r="AW970" s="18">
        <v>5.9728236523816629E-4</v>
      </c>
      <c r="AX970" s="18">
        <v>5.2631578947368418E-2</v>
      </c>
      <c r="AY970" s="19">
        <v>201</v>
      </c>
      <c r="AZ970" s="17">
        <v>3</v>
      </c>
      <c r="BA970" s="17">
        <v>9</v>
      </c>
      <c r="BB970" s="18">
        <v>3.5087719298245615E-3</v>
      </c>
      <c r="BC970" s="18">
        <v>0.11842105263157894</v>
      </c>
      <c r="BD970" s="19">
        <v>1180</v>
      </c>
      <c r="BE970" s="17">
        <v>0</v>
      </c>
      <c r="BF970" s="17">
        <v>0</v>
      </c>
      <c r="BG970" s="20">
        <v>0</v>
      </c>
      <c r="BH970" s="20">
        <v>0</v>
      </c>
      <c r="BI970" s="19">
        <v>0</v>
      </c>
      <c r="BJ970" s="17">
        <v>1</v>
      </c>
      <c r="BK970" s="17">
        <v>4</v>
      </c>
      <c r="BL970" s="18">
        <v>6.0087126333183117E-4</v>
      </c>
      <c r="BM970" s="18">
        <v>5.2631578947368418E-2</v>
      </c>
      <c r="BN970" s="19">
        <v>202</v>
      </c>
    </row>
    <row r="971" spans="1:66" x14ac:dyDescent="0.2">
      <c r="A971" s="8" t="s">
        <v>978</v>
      </c>
      <c r="B971" s="13">
        <v>844</v>
      </c>
      <c r="C971" s="13">
        <v>3735</v>
      </c>
      <c r="D971" s="14">
        <v>1.4610675377002367E-2</v>
      </c>
      <c r="E971" s="15">
        <v>1</v>
      </c>
      <c r="F971" s="16">
        <v>100</v>
      </c>
      <c r="G971" s="17">
        <v>17</v>
      </c>
      <c r="H971" s="17">
        <v>53</v>
      </c>
      <c r="I971" s="18">
        <v>1.1390500752202879E-2</v>
      </c>
      <c r="J971" s="18">
        <v>1.4190093708165997E-2</v>
      </c>
      <c r="K971" s="19">
        <v>78</v>
      </c>
      <c r="L971" s="17">
        <v>7</v>
      </c>
      <c r="M971" s="17">
        <v>44</v>
      </c>
      <c r="N971" s="18">
        <v>9.1514143094841936E-3</v>
      </c>
      <c r="O971" s="18">
        <v>1.178045515394913E-2</v>
      </c>
      <c r="P971" s="19">
        <v>63</v>
      </c>
      <c r="Q971" s="13">
        <v>140</v>
      </c>
      <c r="R971" s="13">
        <v>681</v>
      </c>
      <c r="S971" s="14">
        <v>1.4028221238026573E-2</v>
      </c>
      <c r="T971" s="14">
        <v>0.18232931726907631</v>
      </c>
      <c r="U971" s="16">
        <v>96</v>
      </c>
      <c r="V971" s="17">
        <v>24</v>
      </c>
      <c r="W971" s="17">
        <v>89</v>
      </c>
      <c r="X971" s="18">
        <v>6.7429350708386997E-3</v>
      </c>
      <c r="Y971" s="18">
        <v>2.3828647925033468E-2</v>
      </c>
      <c r="Z971" s="19">
        <v>46</v>
      </c>
      <c r="AA971" s="17">
        <v>8</v>
      </c>
      <c r="AB971" s="17">
        <v>22</v>
      </c>
      <c r="AC971" s="18">
        <v>4.2793230888932112E-3</v>
      </c>
      <c r="AD971" s="18">
        <v>5.890227576974565E-3</v>
      </c>
      <c r="AE971" s="19">
        <v>29</v>
      </c>
      <c r="AF971" s="17">
        <v>7</v>
      </c>
      <c r="AG971" s="17">
        <v>52</v>
      </c>
      <c r="AH971" s="18">
        <v>1.4533258803801007E-2</v>
      </c>
      <c r="AI971" s="18">
        <v>1.3922356091030789E-2</v>
      </c>
      <c r="AJ971" s="19">
        <v>99</v>
      </c>
      <c r="AK971" s="17">
        <v>13</v>
      </c>
      <c r="AL971" s="17">
        <v>62</v>
      </c>
      <c r="AM971" s="18">
        <v>1.6255899318300997E-2</v>
      </c>
      <c r="AN971" s="18">
        <v>1.6599732262382864E-2</v>
      </c>
      <c r="AO971" s="19">
        <v>111</v>
      </c>
      <c r="AP971" s="13">
        <v>80</v>
      </c>
      <c r="AQ971" s="13">
        <v>304</v>
      </c>
      <c r="AR971" s="14">
        <v>1.4950329497393527E-2</v>
      </c>
      <c r="AS971" s="14">
        <v>8.1392235609103081E-2</v>
      </c>
      <c r="AT971" s="16">
        <v>102</v>
      </c>
      <c r="AU971" s="17">
        <v>22</v>
      </c>
      <c r="AV971" s="17">
        <v>104</v>
      </c>
      <c r="AW971" s="18">
        <v>1.5529341496192325E-2</v>
      </c>
      <c r="AX971" s="18">
        <v>2.7844712182061578E-2</v>
      </c>
      <c r="AY971" s="19">
        <v>106</v>
      </c>
      <c r="AZ971" s="17">
        <v>5</v>
      </c>
      <c r="BA971" s="17">
        <v>13</v>
      </c>
      <c r="BB971" s="18">
        <v>5.0682261208577E-3</v>
      </c>
      <c r="BC971" s="18">
        <v>3.4805890227576973E-3</v>
      </c>
      <c r="BD971" s="19">
        <v>35</v>
      </c>
      <c r="BE971" s="17">
        <v>12</v>
      </c>
      <c r="BF971" s="17">
        <v>54</v>
      </c>
      <c r="BG971" s="18">
        <v>7.3210412147505424E-3</v>
      </c>
      <c r="BH971" s="18">
        <v>1.4457831325301205E-2</v>
      </c>
      <c r="BI971" s="19">
        <v>50</v>
      </c>
      <c r="BJ971" s="17">
        <v>22</v>
      </c>
      <c r="BK971" s="17">
        <v>81</v>
      </c>
      <c r="BL971" s="18">
        <v>1.216764308246958E-2</v>
      </c>
      <c r="BM971" s="18">
        <v>2.1686746987951807E-2</v>
      </c>
      <c r="BN971" s="19">
        <v>83</v>
      </c>
    </row>
    <row r="972" spans="1:66" x14ac:dyDescent="0.2">
      <c r="A972" s="8" t="s">
        <v>979</v>
      </c>
      <c r="B972" s="13">
        <v>372</v>
      </c>
      <c r="C972" s="13">
        <v>1671</v>
      </c>
      <c r="D972" s="14">
        <v>6.5366636024018617E-3</v>
      </c>
      <c r="E972" s="15">
        <v>1</v>
      </c>
      <c r="F972" s="16">
        <v>100</v>
      </c>
      <c r="G972" s="17">
        <v>6</v>
      </c>
      <c r="H972" s="17">
        <v>24</v>
      </c>
      <c r="I972" s="18">
        <v>5.1579626047711154E-3</v>
      </c>
      <c r="J972" s="18">
        <v>1.4362657091561939E-2</v>
      </c>
      <c r="K972" s="19">
        <v>79</v>
      </c>
      <c r="L972" s="17">
        <v>0</v>
      </c>
      <c r="M972" s="17">
        <v>0</v>
      </c>
      <c r="N972" s="20">
        <v>0</v>
      </c>
      <c r="O972" s="20">
        <v>0</v>
      </c>
      <c r="P972" s="19">
        <v>0</v>
      </c>
      <c r="Q972" s="13">
        <v>51</v>
      </c>
      <c r="R972" s="13">
        <v>252</v>
      </c>
      <c r="S972" s="14">
        <v>5.191059841384283E-3</v>
      </c>
      <c r="T972" s="14">
        <v>0.15080789946140036</v>
      </c>
      <c r="U972" s="16">
        <v>79</v>
      </c>
      <c r="V972" s="17">
        <v>9</v>
      </c>
      <c r="W972" s="17">
        <v>32</v>
      </c>
      <c r="X972" s="18">
        <v>2.4244260928858248E-3</v>
      </c>
      <c r="Y972" s="18">
        <v>1.9150209455415918E-2</v>
      </c>
      <c r="Z972" s="19">
        <v>37</v>
      </c>
      <c r="AA972" s="17">
        <v>1</v>
      </c>
      <c r="AB972" s="17">
        <v>3</v>
      </c>
      <c r="AC972" s="18">
        <v>5.8354405757634698E-4</v>
      </c>
      <c r="AD972" s="18">
        <v>1.7953321364452424E-3</v>
      </c>
      <c r="AE972" s="19">
        <v>9</v>
      </c>
      <c r="AF972" s="17">
        <v>2</v>
      </c>
      <c r="AG972" s="17">
        <v>2</v>
      </c>
      <c r="AH972" s="18">
        <v>5.5897149245388487E-4</v>
      </c>
      <c r="AI972" s="18">
        <v>1.1968880909634949E-3</v>
      </c>
      <c r="AJ972" s="19">
        <v>9</v>
      </c>
      <c r="AK972" s="17">
        <v>4</v>
      </c>
      <c r="AL972" s="17">
        <v>6</v>
      </c>
      <c r="AM972" s="18">
        <v>1.5731515469323545E-3</v>
      </c>
      <c r="AN972" s="18">
        <v>3.5906642728904849E-3</v>
      </c>
      <c r="AO972" s="19">
        <v>24</v>
      </c>
      <c r="AP972" s="17">
        <v>35</v>
      </c>
      <c r="AQ972" s="17">
        <v>145</v>
      </c>
      <c r="AR972" s="18">
        <v>7.1309137405330975E-3</v>
      </c>
      <c r="AS972" s="18">
        <v>8.6774386594853384E-2</v>
      </c>
      <c r="AT972" s="19">
        <v>109</v>
      </c>
      <c r="AU972" s="17">
        <v>8</v>
      </c>
      <c r="AV972" s="17">
        <v>42</v>
      </c>
      <c r="AW972" s="18">
        <v>6.2714648350007465E-3</v>
      </c>
      <c r="AX972" s="18">
        <v>2.5134649910233394E-2</v>
      </c>
      <c r="AY972" s="19">
        <v>96</v>
      </c>
      <c r="AZ972" s="17">
        <v>3</v>
      </c>
      <c r="BA972" s="17">
        <v>7</v>
      </c>
      <c r="BB972" s="18">
        <v>2.7290448343079924E-3</v>
      </c>
      <c r="BC972" s="18">
        <v>4.1891083183722318E-3</v>
      </c>
      <c r="BD972" s="19">
        <v>42</v>
      </c>
      <c r="BE972" s="17">
        <v>5</v>
      </c>
      <c r="BF972" s="17">
        <v>15</v>
      </c>
      <c r="BG972" s="18">
        <v>2.0336225596529283E-3</v>
      </c>
      <c r="BH972" s="18">
        <v>8.9766606822262122E-3</v>
      </c>
      <c r="BI972" s="19">
        <v>31</v>
      </c>
      <c r="BJ972" s="17">
        <v>8</v>
      </c>
      <c r="BK972" s="17">
        <v>31</v>
      </c>
      <c r="BL972" s="18">
        <v>4.6567522908216915E-3</v>
      </c>
      <c r="BM972" s="18">
        <v>1.8551765409934171E-2</v>
      </c>
      <c r="BN972" s="19">
        <v>71</v>
      </c>
    </row>
    <row r="973" spans="1:66" x14ac:dyDescent="0.2">
      <c r="A973" s="8" t="s">
        <v>980</v>
      </c>
      <c r="B973" s="13">
        <v>275</v>
      </c>
      <c r="C973" s="13">
        <v>1260</v>
      </c>
      <c r="D973" s="14">
        <v>4.9289025368200751E-3</v>
      </c>
      <c r="E973" s="15">
        <v>1</v>
      </c>
      <c r="F973" s="16">
        <v>100</v>
      </c>
      <c r="G973" s="17">
        <v>5</v>
      </c>
      <c r="H973" s="17">
        <v>20</v>
      </c>
      <c r="I973" s="18">
        <v>4.2983021706425959E-3</v>
      </c>
      <c r="J973" s="18">
        <v>1.5873015873015872E-2</v>
      </c>
      <c r="K973" s="19">
        <v>87</v>
      </c>
      <c r="L973" s="17">
        <v>0</v>
      </c>
      <c r="M973" s="17">
        <v>0</v>
      </c>
      <c r="N973" s="20">
        <v>0</v>
      </c>
      <c r="O973" s="20">
        <v>0</v>
      </c>
      <c r="P973" s="19">
        <v>0</v>
      </c>
      <c r="Q973" s="17">
        <v>40</v>
      </c>
      <c r="R973" s="17">
        <v>195</v>
      </c>
      <c r="S973" s="18">
        <v>4.0168915439283137E-3</v>
      </c>
      <c r="T973" s="18">
        <v>0.15476190476190477</v>
      </c>
      <c r="U973" s="19">
        <v>81</v>
      </c>
      <c r="V973" s="17">
        <v>7</v>
      </c>
      <c r="W973" s="17">
        <v>27</v>
      </c>
      <c r="X973" s="18">
        <v>2.0456095158724145E-3</v>
      </c>
      <c r="Y973" s="18">
        <v>2.1428571428571429E-2</v>
      </c>
      <c r="Z973" s="19">
        <v>42</v>
      </c>
      <c r="AA973" s="17">
        <v>0</v>
      </c>
      <c r="AB973" s="17">
        <v>0</v>
      </c>
      <c r="AC973" s="20">
        <v>0</v>
      </c>
      <c r="AD973" s="20">
        <v>0</v>
      </c>
      <c r="AE973" s="19">
        <v>0</v>
      </c>
      <c r="AF973" s="17">
        <v>0</v>
      </c>
      <c r="AG973" s="17">
        <v>0</v>
      </c>
      <c r="AH973" s="20">
        <v>0</v>
      </c>
      <c r="AI973" s="20">
        <v>0</v>
      </c>
      <c r="AJ973" s="19">
        <v>0</v>
      </c>
      <c r="AK973" s="17">
        <v>3</v>
      </c>
      <c r="AL973" s="17">
        <v>4</v>
      </c>
      <c r="AM973" s="18">
        <v>1.048767697954903E-3</v>
      </c>
      <c r="AN973" s="18">
        <v>3.1746031746031746E-3</v>
      </c>
      <c r="AO973" s="19">
        <v>21</v>
      </c>
      <c r="AP973" s="17">
        <v>26</v>
      </c>
      <c r="AQ973" s="17">
        <v>123</v>
      </c>
      <c r="AR973" s="18">
        <v>6.0489820005901447E-3</v>
      </c>
      <c r="AS973" s="18">
        <v>9.7619047619047619E-2</v>
      </c>
      <c r="AT973" s="19">
        <v>123</v>
      </c>
      <c r="AU973" s="17">
        <v>6</v>
      </c>
      <c r="AV973" s="17">
        <v>37</v>
      </c>
      <c r="AW973" s="18">
        <v>5.5248618784530384E-3</v>
      </c>
      <c r="AX973" s="18">
        <v>2.9365079365079365E-2</v>
      </c>
      <c r="AY973" s="19">
        <v>112</v>
      </c>
      <c r="AZ973" s="17">
        <v>3</v>
      </c>
      <c r="BA973" s="17">
        <v>7</v>
      </c>
      <c r="BB973" s="18">
        <v>2.7290448343079924E-3</v>
      </c>
      <c r="BC973" s="18">
        <v>5.5555555555555558E-3</v>
      </c>
      <c r="BD973" s="19">
        <v>55</v>
      </c>
      <c r="BE973" s="17">
        <v>3</v>
      </c>
      <c r="BF973" s="17">
        <v>10</v>
      </c>
      <c r="BG973" s="18">
        <v>1.3557483731019523E-3</v>
      </c>
      <c r="BH973" s="18">
        <v>7.9365079365079361E-3</v>
      </c>
      <c r="BI973" s="19">
        <v>28</v>
      </c>
      <c r="BJ973" s="17">
        <v>3</v>
      </c>
      <c r="BK973" s="17">
        <v>5</v>
      </c>
      <c r="BL973" s="18">
        <v>7.5108907916478891E-4</v>
      </c>
      <c r="BM973" s="18">
        <v>3.968253968253968E-3</v>
      </c>
      <c r="BN973" s="19">
        <v>15</v>
      </c>
    </row>
    <row r="974" spans="1:66" x14ac:dyDescent="0.2">
      <c r="A974" s="8" t="s">
        <v>981</v>
      </c>
      <c r="B974" s="17">
        <v>46</v>
      </c>
      <c r="C974" s="17">
        <v>194</v>
      </c>
      <c r="D974" s="18">
        <v>7.5889451757388466E-4</v>
      </c>
      <c r="E974" s="20">
        <v>1</v>
      </c>
      <c r="F974" s="19">
        <v>100</v>
      </c>
      <c r="G974" s="17">
        <v>0</v>
      </c>
      <c r="H974" s="17">
        <v>0</v>
      </c>
      <c r="I974" s="20">
        <v>0</v>
      </c>
      <c r="J974" s="20">
        <v>0</v>
      </c>
      <c r="K974" s="19">
        <v>0</v>
      </c>
      <c r="L974" s="17">
        <v>0</v>
      </c>
      <c r="M974" s="17">
        <v>0</v>
      </c>
      <c r="N974" s="20">
        <v>0</v>
      </c>
      <c r="O974" s="20">
        <v>0</v>
      </c>
      <c r="P974" s="19">
        <v>0</v>
      </c>
      <c r="Q974" s="17">
        <v>4</v>
      </c>
      <c r="R974" s="17">
        <v>25</v>
      </c>
      <c r="S974" s="18">
        <v>5.1498609537542483E-4</v>
      </c>
      <c r="T974" s="18">
        <v>0.12886597938144329</v>
      </c>
      <c r="U974" s="19">
        <v>68</v>
      </c>
      <c r="V974" s="17">
        <v>2</v>
      </c>
      <c r="W974" s="17">
        <v>5</v>
      </c>
      <c r="X974" s="20">
        <v>3.7881657701341012E-4</v>
      </c>
      <c r="Y974" s="18">
        <v>2.5773195876288658E-2</v>
      </c>
      <c r="Z974" s="19">
        <v>50</v>
      </c>
      <c r="AA974" s="17">
        <v>0</v>
      </c>
      <c r="AB974" s="17">
        <v>0</v>
      </c>
      <c r="AC974" s="20">
        <v>0</v>
      </c>
      <c r="AD974" s="20">
        <v>0</v>
      </c>
      <c r="AE974" s="19">
        <v>0</v>
      </c>
      <c r="AF974" s="17">
        <v>1</v>
      </c>
      <c r="AG974" s="17">
        <v>1</v>
      </c>
      <c r="AH974" s="20">
        <v>2.7948574622694243E-4</v>
      </c>
      <c r="AI974" s="18">
        <v>5.1546391752577319E-3</v>
      </c>
      <c r="AJ974" s="19">
        <v>37</v>
      </c>
      <c r="AK974" s="17">
        <v>0</v>
      </c>
      <c r="AL974" s="17">
        <v>0</v>
      </c>
      <c r="AM974" s="20">
        <v>0</v>
      </c>
      <c r="AN974" s="20">
        <v>0</v>
      </c>
      <c r="AO974" s="19">
        <v>0</v>
      </c>
      <c r="AP974" s="17">
        <v>1</v>
      </c>
      <c r="AQ974" s="17">
        <v>4</v>
      </c>
      <c r="AR974" s="20">
        <v>1.9671486180780959E-4</v>
      </c>
      <c r="AS974" s="18">
        <v>2.0618556701030927E-2</v>
      </c>
      <c r="AT974" s="19">
        <v>26</v>
      </c>
      <c r="AU974" s="17">
        <v>0</v>
      </c>
      <c r="AV974" s="17">
        <v>0</v>
      </c>
      <c r="AW974" s="20">
        <v>0</v>
      </c>
      <c r="AX974" s="20">
        <v>0</v>
      </c>
      <c r="AY974" s="19">
        <v>0</v>
      </c>
      <c r="AZ974" s="17">
        <v>0</v>
      </c>
      <c r="BA974" s="17">
        <v>0</v>
      </c>
      <c r="BB974" s="20">
        <v>0</v>
      </c>
      <c r="BC974" s="20">
        <v>0</v>
      </c>
      <c r="BD974" s="19">
        <v>0</v>
      </c>
      <c r="BE974" s="17">
        <v>0</v>
      </c>
      <c r="BF974" s="17">
        <v>0</v>
      </c>
      <c r="BG974" s="20">
        <v>0</v>
      </c>
      <c r="BH974" s="20">
        <v>0</v>
      </c>
      <c r="BI974" s="19">
        <v>0</v>
      </c>
      <c r="BJ974" s="17">
        <v>2</v>
      </c>
      <c r="BK974" s="17">
        <v>18</v>
      </c>
      <c r="BL974" s="18">
        <v>2.7039206849932404E-3</v>
      </c>
      <c r="BM974" s="18">
        <v>9.2783505154639179E-2</v>
      </c>
      <c r="BN974" s="19">
        <v>356</v>
      </c>
    </row>
    <row r="975" spans="1:66" x14ac:dyDescent="0.2">
      <c r="A975" s="8" t="s">
        <v>982</v>
      </c>
      <c r="B975" s="17">
        <v>19</v>
      </c>
      <c r="C975" s="17">
        <v>74</v>
      </c>
      <c r="D975" s="20">
        <v>2.8947522835292509E-4</v>
      </c>
      <c r="E975" s="20">
        <v>1</v>
      </c>
      <c r="F975" s="19">
        <v>100</v>
      </c>
      <c r="G975" s="17">
        <v>0</v>
      </c>
      <c r="H975" s="17">
        <v>0</v>
      </c>
      <c r="I975" s="20">
        <v>0</v>
      </c>
      <c r="J975" s="20">
        <v>0</v>
      </c>
      <c r="K975" s="19">
        <v>0</v>
      </c>
      <c r="L975" s="17">
        <v>0</v>
      </c>
      <c r="M975" s="17">
        <v>0</v>
      </c>
      <c r="N975" s="20">
        <v>0</v>
      </c>
      <c r="O975" s="20">
        <v>0</v>
      </c>
      <c r="P975" s="19">
        <v>0</v>
      </c>
      <c r="Q975" s="17">
        <v>4</v>
      </c>
      <c r="R975" s="17">
        <v>21</v>
      </c>
      <c r="S975" s="20">
        <v>4.3258832011535688E-4</v>
      </c>
      <c r="T975" s="18">
        <v>0.28378378378378377</v>
      </c>
      <c r="U975" s="19">
        <v>149</v>
      </c>
      <c r="V975" s="17">
        <v>0</v>
      </c>
      <c r="W975" s="17">
        <v>0</v>
      </c>
      <c r="X975" s="20">
        <v>0</v>
      </c>
      <c r="Y975" s="20">
        <v>0</v>
      </c>
      <c r="Z975" s="19">
        <v>0</v>
      </c>
      <c r="AA975" s="17">
        <v>1</v>
      </c>
      <c r="AB975" s="17">
        <v>3</v>
      </c>
      <c r="AC975" s="18">
        <v>5.8354405757634698E-4</v>
      </c>
      <c r="AD975" s="18">
        <v>4.0540540540540543E-2</v>
      </c>
      <c r="AE975" s="19">
        <v>202</v>
      </c>
      <c r="AF975" s="17">
        <v>1</v>
      </c>
      <c r="AG975" s="17">
        <v>1</v>
      </c>
      <c r="AH975" s="20">
        <v>2.7948574622694243E-4</v>
      </c>
      <c r="AI975" s="18">
        <v>1.3513513513513514E-2</v>
      </c>
      <c r="AJ975" s="19">
        <v>97</v>
      </c>
      <c r="AK975" s="17">
        <v>0</v>
      </c>
      <c r="AL975" s="17">
        <v>0</v>
      </c>
      <c r="AM975" s="20">
        <v>0</v>
      </c>
      <c r="AN975" s="20">
        <v>0</v>
      </c>
      <c r="AO975" s="19">
        <v>0</v>
      </c>
      <c r="AP975" s="17">
        <v>4</v>
      </c>
      <c r="AQ975" s="17">
        <v>7</v>
      </c>
      <c r="AR975" s="20">
        <v>3.4425100816366674E-4</v>
      </c>
      <c r="AS975" s="18">
        <v>9.45945945945946E-2</v>
      </c>
      <c r="AT975" s="19">
        <v>119</v>
      </c>
      <c r="AU975" s="17">
        <v>1</v>
      </c>
      <c r="AV975" s="17">
        <v>4</v>
      </c>
      <c r="AW975" s="18">
        <v>5.9728236523816629E-4</v>
      </c>
      <c r="AX975" s="18">
        <v>5.4054054054054057E-2</v>
      </c>
      <c r="AY975" s="19">
        <v>206</v>
      </c>
      <c r="AZ975" s="17">
        <v>0</v>
      </c>
      <c r="BA975" s="17">
        <v>0</v>
      </c>
      <c r="BB975" s="20">
        <v>0</v>
      </c>
      <c r="BC975" s="20">
        <v>0</v>
      </c>
      <c r="BD975" s="19">
        <v>0</v>
      </c>
      <c r="BE975" s="17">
        <v>2</v>
      </c>
      <c r="BF975" s="17">
        <v>5</v>
      </c>
      <c r="BG975" s="18">
        <v>6.7787418655097613E-4</v>
      </c>
      <c r="BH975" s="18">
        <v>6.7567567567567571E-2</v>
      </c>
      <c r="BI975" s="19">
        <v>234</v>
      </c>
      <c r="BJ975" s="17">
        <v>1</v>
      </c>
      <c r="BK975" s="17">
        <v>4</v>
      </c>
      <c r="BL975" s="18">
        <v>6.0087126333183117E-4</v>
      </c>
      <c r="BM975" s="18">
        <v>5.4054054054054057E-2</v>
      </c>
      <c r="BN975" s="19">
        <v>208</v>
      </c>
    </row>
    <row r="976" spans="1:66" x14ac:dyDescent="0.2">
      <c r="A976" s="8" t="s">
        <v>983</v>
      </c>
      <c r="B976" s="13">
        <v>436</v>
      </c>
      <c r="C976" s="13">
        <v>2107</v>
      </c>
      <c r="D976" s="14">
        <v>8.242220353238015E-3</v>
      </c>
      <c r="E976" s="15">
        <v>1</v>
      </c>
      <c r="F976" s="16">
        <v>100</v>
      </c>
      <c r="G976" s="17">
        <v>8</v>
      </c>
      <c r="H976" s="17">
        <v>22</v>
      </c>
      <c r="I976" s="18">
        <v>4.7281323877068557E-3</v>
      </c>
      <c r="J976" s="20">
        <v>1.0441385856668249E-2</v>
      </c>
      <c r="K976" s="19">
        <v>57</v>
      </c>
      <c r="L976" s="17">
        <v>14</v>
      </c>
      <c r="M976" s="17">
        <v>72</v>
      </c>
      <c r="N976" s="18">
        <v>1.4975041597337771E-2</v>
      </c>
      <c r="O976" s="18">
        <v>3.4171808258186998E-2</v>
      </c>
      <c r="P976" s="19">
        <v>182</v>
      </c>
      <c r="Q976" s="13">
        <v>74</v>
      </c>
      <c r="R976" s="13">
        <v>345</v>
      </c>
      <c r="S976" s="14">
        <v>7.1068081161808627E-3</v>
      </c>
      <c r="T976" s="14">
        <v>0.16373991457047934</v>
      </c>
      <c r="U976" s="16">
        <v>86</v>
      </c>
      <c r="V976" s="17">
        <v>11</v>
      </c>
      <c r="W976" s="17">
        <v>78</v>
      </c>
      <c r="X976" s="18">
        <v>5.9095386014091974E-3</v>
      </c>
      <c r="Y976" s="18">
        <v>3.7019458946369245E-2</v>
      </c>
      <c r="Z976" s="19">
        <v>72</v>
      </c>
      <c r="AA976" s="17">
        <v>13</v>
      </c>
      <c r="AB976" s="17">
        <v>67</v>
      </c>
      <c r="AC976" s="18">
        <v>1.3032483952538417E-2</v>
      </c>
      <c r="AD976" s="18">
        <v>3.1798766018035121E-2</v>
      </c>
      <c r="AE976" s="19">
        <v>158</v>
      </c>
      <c r="AF976" s="17">
        <v>7</v>
      </c>
      <c r="AG976" s="17">
        <v>63</v>
      </c>
      <c r="AH976" s="18">
        <v>1.7607602012297371E-2</v>
      </c>
      <c r="AI976" s="20">
        <v>2.9900332225913623E-2</v>
      </c>
      <c r="AJ976" s="19">
        <v>214</v>
      </c>
      <c r="AK976" s="17">
        <v>14</v>
      </c>
      <c r="AL976" s="17">
        <v>87</v>
      </c>
      <c r="AM976" s="18">
        <v>2.2810697430519139E-2</v>
      </c>
      <c r="AN976" s="18">
        <v>4.129093497864262E-2</v>
      </c>
      <c r="AO976" s="19">
        <v>277</v>
      </c>
      <c r="AP976" s="17">
        <v>28</v>
      </c>
      <c r="AQ976" s="17">
        <v>130</v>
      </c>
      <c r="AR976" s="18">
        <v>6.3932330087538109E-3</v>
      </c>
      <c r="AS976" s="18">
        <v>6.1699098243948744E-2</v>
      </c>
      <c r="AT976" s="19">
        <v>78</v>
      </c>
      <c r="AU976" s="17">
        <v>20</v>
      </c>
      <c r="AV976" s="17">
        <v>76</v>
      </c>
      <c r="AW976" s="18">
        <v>1.134836493952516E-2</v>
      </c>
      <c r="AX976" s="18">
        <v>3.6070242050308496E-2</v>
      </c>
      <c r="AY976" s="19">
        <v>138</v>
      </c>
      <c r="AZ976" s="17">
        <v>2</v>
      </c>
      <c r="BA976" s="17">
        <v>3</v>
      </c>
      <c r="BB976" s="18">
        <v>1.1695906432748538E-3</v>
      </c>
      <c r="BC976" s="18">
        <v>1.4238253440911248E-3</v>
      </c>
      <c r="BD976" s="19">
        <v>14</v>
      </c>
      <c r="BE976" s="17">
        <v>13</v>
      </c>
      <c r="BF976" s="17">
        <v>87</v>
      </c>
      <c r="BG976" s="18">
        <v>1.1795010845986985E-2</v>
      </c>
      <c r="BH976" s="18">
        <v>4.129093497864262E-2</v>
      </c>
      <c r="BI976" s="19">
        <v>143</v>
      </c>
      <c r="BJ976" s="17">
        <v>15</v>
      </c>
      <c r="BK976" s="17">
        <v>113</v>
      </c>
      <c r="BL976" s="18">
        <v>1.697461318912423E-2</v>
      </c>
      <c r="BM976" s="18">
        <v>5.3630754627432366E-2</v>
      </c>
      <c r="BN976" s="19">
        <v>206</v>
      </c>
    </row>
    <row r="977" spans="1:66" x14ac:dyDescent="0.2">
      <c r="A977" s="8" t="s">
        <v>984</v>
      </c>
      <c r="B977" s="13">
        <v>67</v>
      </c>
      <c r="C977" s="13">
        <v>242</v>
      </c>
      <c r="D977" s="14">
        <v>9.4666223326226847E-4</v>
      </c>
      <c r="E977" s="15">
        <v>1</v>
      </c>
      <c r="F977" s="16">
        <v>100</v>
      </c>
      <c r="G977" s="17">
        <v>1</v>
      </c>
      <c r="H977" s="17">
        <v>6</v>
      </c>
      <c r="I977" s="18">
        <v>1.2894906511927789E-3</v>
      </c>
      <c r="J977" s="18">
        <v>2.4793388429752067E-2</v>
      </c>
      <c r="K977" s="19">
        <v>136</v>
      </c>
      <c r="L977" s="17">
        <v>2</v>
      </c>
      <c r="M977" s="17">
        <v>9</v>
      </c>
      <c r="N977" s="18">
        <v>1.8718801996672214E-3</v>
      </c>
      <c r="O977" s="18">
        <v>3.71900826446281E-2</v>
      </c>
      <c r="P977" s="19">
        <v>198</v>
      </c>
      <c r="Q977" s="17">
        <v>10</v>
      </c>
      <c r="R977" s="17">
        <v>32</v>
      </c>
      <c r="S977" s="18">
        <v>6.5918220208054383E-4</v>
      </c>
      <c r="T977" s="18">
        <v>0.13223140495867769</v>
      </c>
      <c r="U977" s="19">
        <v>70</v>
      </c>
      <c r="V977" s="17">
        <v>1</v>
      </c>
      <c r="W977" s="17">
        <v>1</v>
      </c>
      <c r="X977" s="20">
        <v>7.5763315402682026E-5</v>
      </c>
      <c r="Y977" s="18">
        <v>4.1322314049586778E-3</v>
      </c>
      <c r="Z977" s="19">
        <v>8</v>
      </c>
      <c r="AA977" s="17">
        <v>3</v>
      </c>
      <c r="AB977" s="17">
        <v>26</v>
      </c>
      <c r="AC977" s="18">
        <v>5.0573818323283405E-3</v>
      </c>
      <c r="AD977" s="18">
        <v>0.10743801652892562</v>
      </c>
      <c r="AE977" s="19">
        <v>534</v>
      </c>
      <c r="AF977" s="17">
        <v>2</v>
      </c>
      <c r="AG977" s="17">
        <v>9</v>
      </c>
      <c r="AH977" s="18">
        <v>2.515371716042482E-3</v>
      </c>
      <c r="AI977" s="18">
        <v>3.71900826446281E-2</v>
      </c>
      <c r="AJ977" s="19">
        <v>266</v>
      </c>
      <c r="AK977" s="17">
        <v>3</v>
      </c>
      <c r="AL977" s="17">
        <v>13</v>
      </c>
      <c r="AM977" s="18">
        <v>3.4084950183534348E-3</v>
      </c>
      <c r="AN977" s="18">
        <v>5.3719008264462811E-2</v>
      </c>
      <c r="AO977" s="19">
        <v>360</v>
      </c>
      <c r="AP977" s="17">
        <v>4</v>
      </c>
      <c r="AQ977" s="17">
        <v>15</v>
      </c>
      <c r="AR977" s="18">
        <v>7.3768073177928593E-4</v>
      </c>
      <c r="AS977" s="18">
        <v>6.1983471074380167E-2</v>
      </c>
      <c r="AT977" s="19">
        <v>78</v>
      </c>
      <c r="AU977" s="17">
        <v>1</v>
      </c>
      <c r="AV977" s="17">
        <v>2</v>
      </c>
      <c r="AW977" s="20">
        <v>2.9864118261908315E-4</v>
      </c>
      <c r="AX977" s="18">
        <v>8.2644628099173556E-3</v>
      </c>
      <c r="AY977" s="19">
        <v>32</v>
      </c>
      <c r="AZ977" s="17">
        <v>0</v>
      </c>
      <c r="BA977" s="17">
        <v>0</v>
      </c>
      <c r="BB977" s="20">
        <v>0</v>
      </c>
      <c r="BC977" s="20">
        <v>0</v>
      </c>
      <c r="BD977" s="19">
        <v>0</v>
      </c>
      <c r="BE977" s="17">
        <v>3</v>
      </c>
      <c r="BF977" s="17">
        <v>5</v>
      </c>
      <c r="BG977" s="18">
        <v>6.7787418655097613E-4</v>
      </c>
      <c r="BH977" s="18">
        <v>2.0661157024793389E-2</v>
      </c>
      <c r="BI977" s="19">
        <v>72</v>
      </c>
      <c r="BJ977" s="17">
        <v>3</v>
      </c>
      <c r="BK977" s="17">
        <v>15</v>
      </c>
      <c r="BL977" s="18">
        <v>2.2532672374943668E-3</v>
      </c>
      <c r="BM977" s="18">
        <v>6.1983471074380167E-2</v>
      </c>
      <c r="BN977" s="19">
        <v>238</v>
      </c>
    </row>
    <row r="978" spans="1:66" x14ac:dyDescent="0.2">
      <c r="A978" s="8" t="s">
        <v>985</v>
      </c>
      <c r="B978" s="17">
        <v>19</v>
      </c>
      <c r="C978" s="17">
        <v>62</v>
      </c>
      <c r="D978" s="20">
        <v>2.4253329943082911E-4</v>
      </c>
      <c r="E978" s="20">
        <v>1</v>
      </c>
      <c r="F978" s="19">
        <v>100</v>
      </c>
      <c r="G978" s="17">
        <v>0</v>
      </c>
      <c r="H978" s="17">
        <v>0</v>
      </c>
      <c r="I978" s="20">
        <v>0</v>
      </c>
      <c r="J978" s="20">
        <v>0</v>
      </c>
      <c r="K978" s="19">
        <v>0</v>
      </c>
      <c r="L978" s="17">
        <v>0</v>
      </c>
      <c r="M978" s="17">
        <v>0</v>
      </c>
      <c r="N978" s="20">
        <v>0</v>
      </c>
      <c r="O978" s="20">
        <v>0</v>
      </c>
      <c r="P978" s="19">
        <v>0</v>
      </c>
      <c r="Q978" s="17">
        <v>3</v>
      </c>
      <c r="R978" s="17">
        <v>3</v>
      </c>
      <c r="S978" s="20">
        <v>6.1798331445050977E-5</v>
      </c>
      <c r="T978" s="18">
        <v>4.8387096774193547E-2</v>
      </c>
      <c r="U978" s="19">
        <v>25</v>
      </c>
      <c r="V978" s="17">
        <v>0</v>
      </c>
      <c r="W978" s="17">
        <v>0</v>
      </c>
      <c r="X978" s="20">
        <v>0</v>
      </c>
      <c r="Y978" s="20">
        <v>0</v>
      </c>
      <c r="Z978" s="19">
        <v>0</v>
      </c>
      <c r="AA978" s="17">
        <v>0</v>
      </c>
      <c r="AB978" s="17">
        <v>0</v>
      </c>
      <c r="AC978" s="20">
        <v>0</v>
      </c>
      <c r="AD978" s="20">
        <v>0</v>
      </c>
      <c r="AE978" s="19">
        <v>0</v>
      </c>
      <c r="AF978" s="17">
        <v>0</v>
      </c>
      <c r="AG978" s="17">
        <v>0</v>
      </c>
      <c r="AH978" s="20">
        <v>0</v>
      </c>
      <c r="AI978" s="20">
        <v>0</v>
      </c>
      <c r="AJ978" s="19">
        <v>0</v>
      </c>
      <c r="AK978" s="17">
        <v>1</v>
      </c>
      <c r="AL978" s="17">
        <v>5</v>
      </c>
      <c r="AM978" s="18">
        <v>1.3109596224436288E-3</v>
      </c>
      <c r="AN978" s="18">
        <v>8.0645161290322578E-2</v>
      </c>
      <c r="AO978" s="19">
        <v>541</v>
      </c>
      <c r="AP978" s="17">
        <v>1</v>
      </c>
      <c r="AQ978" s="17">
        <v>2</v>
      </c>
      <c r="AR978" s="20">
        <v>9.8357430903904796E-5</v>
      </c>
      <c r="AS978" s="18">
        <v>3.2258064516129031E-2</v>
      </c>
      <c r="AT978" s="19">
        <v>41</v>
      </c>
      <c r="AU978" s="17">
        <v>0</v>
      </c>
      <c r="AV978" s="17">
        <v>0</v>
      </c>
      <c r="AW978" s="20">
        <v>0</v>
      </c>
      <c r="AX978" s="20">
        <v>0</v>
      </c>
      <c r="AY978" s="19">
        <v>0</v>
      </c>
      <c r="AZ978" s="17">
        <v>0</v>
      </c>
      <c r="BA978" s="17">
        <v>0</v>
      </c>
      <c r="BB978" s="20">
        <v>0</v>
      </c>
      <c r="BC978" s="20">
        <v>0</v>
      </c>
      <c r="BD978" s="19">
        <v>0</v>
      </c>
      <c r="BE978" s="17">
        <v>0</v>
      </c>
      <c r="BF978" s="17">
        <v>0</v>
      </c>
      <c r="BG978" s="20">
        <v>0</v>
      </c>
      <c r="BH978" s="20">
        <v>0</v>
      </c>
      <c r="BI978" s="19">
        <v>0</v>
      </c>
      <c r="BJ978" s="17">
        <v>0</v>
      </c>
      <c r="BK978" s="17">
        <v>0</v>
      </c>
      <c r="BL978" s="20">
        <v>0</v>
      </c>
      <c r="BM978" s="20">
        <v>0</v>
      </c>
      <c r="BN978" s="19">
        <v>0</v>
      </c>
    </row>
    <row r="979" spans="1:66" x14ac:dyDescent="0.2">
      <c r="A979" s="8" t="s">
        <v>986</v>
      </c>
      <c r="B979" s="17">
        <v>12</v>
      </c>
      <c r="C979" s="17">
        <v>52</v>
      </c>
      <c r="D979" s="20">
        <v>2.0341502532908248E-4</v>
      </c>
      <c r="E979" s="20">
        <v>1</v>
      </c>
      <c r="F979" s="19">
        <v>100</v>
      </c>
      <c r="G979" s="17">
        <v>0</v>
      </c>
      <c r="H979" s="17">
        <v>0</v>
      </c>
      <c r="I979" s="20">
        <v>0</v>
      </c>
      <c r="J979" s="20">
        <v>0</v>
      </c>
      <c r="K979" s="19">
        <v>0</v>
      </c>
      <c r="L979" s="17">
        <v>0</v>
      </c>
      <c r="M979" s="17">
        <v>0</v>
      </c>
      <c r="N979" s="20">
        <v>0</v>
      </c>
      <c r="O979" s="20">
        <v>0</v>
      </c>
      <c r="P979" s="19">
        <v>0</v>
      </c>
      <c r="Q979" s="17">
        <v>4</v>
      </c>
      <c r="R979" s="17">
        <v>18</v>
      </c>
      <c r="S979" s="20">
        <v>3.7078998867030589E-4</v>
      </c>
      <c r="T979" s="18">
        <v>0.34615384615384615</v>
      </c>
      <c r="U979" s="19">
        <v>182</v>
      </c>
      <c r="V979" s="17">
        <v>0</v>
      </c>
      <c r="W979" s="17">
        <v>0</v>
      </c>
      <c r="X979" s="20">
        <v>0</v>
      </c>
      <c r="Y979" s="20">
        <v>0</v>
      </c>
      <c r="Z979" s="19">
        <v>0</v>
      </c>
      <c r="AA979" s="17">
        <v>0</v>
      </c>
      <c r="AB979" s="17">
        <v>0</v>
      </c>
      <c r="AC979" s="20">
        <v>0</v>
      </c>
      <c r="AD979" s="20">
        <v>0</v>
      </c>
      <c r="AE979" s="19">
        <v>0</v>
      </c>
      <c r="AF979" s="17">
        <v>0</v>
      </c>
      <c r="AG979" s="17">
        <v>0</v>
      </c>
      <c r="AH979" s="20">
        <v>0</v>
      </c>
      <c r="AI979" s="20">
        <v>0</v>
      </c>
      <c r="AJ979" s="19">
        <v>0</v>
      </c>
      <c r="AK979" s="17">
        <v>0</v>
      </c>
      <c r="AL979" s="17">
        <v>0</v>
      </c>
      <c r="AM979" s="20">
        <v>0</v>
      </c>
      <c r="AN979" s="20">
        <v>0</v>
      </c>
      <c r="AO979" s="19">
        <v>0</v>
      </c>
      <c r="AP979" s="17">
        <v>1</v>
      </c>
      <c r="AQ979" s="17">
        <v>7</v>
      </c>
      <c r="AR979" s="20">
        <v>3.4425100816366674E-4</v>
      </c>
      <c r="AS979" s="18">
        <v>0.13461538461538461</v>
      </c>
      <c r="AT979" s="19">
        <v>169</v>
      </c>
      <c r="AU979" s="17">
        <v>0</v>
      </c>
      <c r="AV979" s="17">
        <v>0</v>
      </c>
      <c r="AW979" s="20">
        <v>0</v>
      </c>
      <c r="AX979" s="20">
        <v>0</v>
      </c>
      <c r="AY979" s="19">
        <v>0</v>
      </c>
      <c r="AZ979" s="17">
        <v>0</v>
      </c>
      <c r="BA979" s="17">
        <v>0</v>
      </c>
      <c r="BB979" s="20">
        <v>0</v>
      </c>
      <c r="BC979" s="20">
        <v>0</v>
      </c>
      <c r="BD979" s="19">
        <v>0</v>
      </c>
      <c r="BE979" s="17">
        <v>0</v>
      </c>
      <c r="BF979" s="17">
        <v>0</v>
      </c>
      <c r="BG979" s="20">
        <v>0</v>
      </c>
      <c r="BH979" s="20">
        <v>0</v>
      </c>
      <c r="BI979" s="19">
        <v>0</v>
      </c>
      <c r="BJ979" s="17">
        <v>1</v>
      </c>
      <c r="BK979" s="17">
        <v>6</v>
      </c>
      <c r="BL979" s="18">
        <v>9.0130689499774675E-4</v>
      </c>
      <c r="BM979" s="18">
        <v>0.11538461538461539</v>
      </c>
      <c r="BN979" s="19">
        <v>443</v>
      </c>
    </row>
    <row r="980" spans="1:66" x14ac:dyDescent="0.2">
      <c r="A980" s="8" t="s">
        <v>987</v>
      </c>
      <c r="B980" s="17">
        <v>9</v>
      </c>
      <c r="C980" s="17">
        <v>36</v>
      </c>
      <c r="D980" s="20">
        <v>1.4082578676628788E-4</v>
      </c>
      <c r="E980" s="20">
        <v>1</v>
      </c>
      <c r="F980" s="19">
        <v>100</v>
      </c>
      <c r="G980" s="17">
        <v>0</v>
      </c>
      <c r="H980" s="17">
        <v>0</v>
      </c>
      <c r="I980" s="20">
        <v>0</v>
      </c>
      <c r="J980" s="20">
        <v>0</v>
      </c>
      <c r="K980" s="19">
        <v>0</v>
      </c>
      <c r="L980" s="17">
        <v>0</v>
      </c>
      <c r="M980" s="17">
        <v>0</v>
      </c>
      <c r="N980" s="20">
        <v>0</v>
      </c>
      <c r="O980" s="20">
        <v>0</v>
      </c>
      <c r="P980" s="19">
        <v>0</v>
      </c>
      <c r="Q980" s="17">
        <v>1</v>
      </c>
      <c r="R980" s="17">
        <v>10</v>
      </c>
      <c r="S980" s="20">
        <v>2.0599443815016993E-4</v>
      </c>
      <c r="T980" s="18">
        <v>0.27777777777777779</v>
      </c>
      <c r="U980" s="19">
        <v>146</v>
      </c>
      <c r="V980" s="17">
        <v>0</v>
      </c>
      <c r="W980" s="17">
        <v>0</v>
      </c>
      <c r="X980" s="20">
        <v>0</v>
      </c>
      <c r="Y980" s="20">
        <v>0</v>
      </c>
      <c r="Z980" s="19">
        <v>0</v>
      </c>
      <c r="AA980" s="17">
        <v>0</v>
      </c>
      <c r="AB980" s="17">
        <v>0</v>
      </c>
      <c r="AC980" s="20">
        <v>0</v>
      </c>
      <c r="AD980" s="20">
        <v>0</v>
      </c>
      <c r="AE980" s="19">
        <v>0</v>
      </c>
      <c r="AF980" s="17">
        <v>1</v>
      </c>
      <c r="AG980" s="17">
        <v>1</v>
      </c>
      <c r="AH980" s="20">
        <v>2.7948574622694243E-4</v>
      </c>
      <c r="AI980" s="18">
        <v>2.7777777777777776E-2</v>
      </c>
      <c r="AJ980" s="19">
        <v>198</v>
      </c>
      <c r="AK980" s="17">
        <v>2</v>
      </c>
      <c r="AL980" s="17">
        <v>8</v>
      </c>
      <c r="AM980" s="18">
        <v>2.097535395909806E-3</v>
      </c>
      <c r="AN980" s="18">
        <v>0.22222222222222221</v>
      </c>
      <c r="AO980" s="19">
        <v>1489</v>
      </c>
      <c r="AP980" s="17">
        <v>1</v>
      </c>
      <c r="AQ980" s="17">
        <v>3</v>
      </c>
      <c r="AR980" s="20">
        <v>1.4753614635585718E-4</v>
      </c>
      <c r="AS980" s="18">
        <v>8.3333333333333329E-2</v>
      </c>
      <c r="AT980" s="19">
        <v>105</v>
      </c>
      <c r="AU980" s="17">
        <v>0</v>
      </c>
      <c r="AV980" s="17">
        <v>0</v>
      </c>
      <c r="AW980" s="20">
        <v>0</v>
      </c>
      <c r="AX980" s="20">
        <v>0</v>
      </c>
      <c r="AY980" s="19">
        <v>0</v>
      </c>
      <c r="AZ980" s="17">
        <v>0</v>
      </c>
      <c r="BA980" s="17">
        <v>0</v>
      </c>
      <c r="BB980" s="20">
        <v>0</v>
      </c>
      <c r="BC980" s="20">
        <v>0</v>
      </c>
      <c r="BD980" s="19">
        <v>0</v>
      </c>
      <c r="BE980" s="17">
        <v>0</v>
      </c>
      <c r="BF980" s="17">
        <v>0</v>
      </c>
      <c r="BG980" s="20">
        <v>0</v>
      </c>
      <c r="BH980" s="20">
        <v>0</v>
      </c>
      <c r="BI980" s="19">
        <v>0</v>
      </c>
      <c r="BJ980" s="17">
        <v>0</v>
      </c>
      <c r="BK980" s="17">
        <v>0</v>
      </c>
      <c r="BL980" s="20">
        <v>0</v>
      </c>
      <c r="BM980" s="20">
        <v>0</v>
      </c>
      <c r="BN980" s="19">
        <v>0</v>
      </c>
    </row>
    <row r="981" spans="1:66" x14ac:dyDescent="0.2">
      <c r="A981" s="8" t="s">
        <v>988</v>
      </c>
      <c r="B981" s="13">
        <v>267</v>
      </c>
      <c r="C981" s="13">
        <v>1152</v>
      </c>
      <c r="D981" s="14">
        <v>4.5064251765212122E-3</v>
      </c>
      <c r="E981" s="15">
        <v>1</v>
      </c>
      <c r="F981" s="16">
        <v>100</v>
      </c>
      <c r="G981" s="17">
        <v>7</v>
      </c>
      <c r="H981" s="17">
        <v>14</v>
      </c>
      <c r="I981" s="18">
        <v>3.0088115194498175E-3</v>
      </c>
      <c r="J981" s="18">
        <v>1.2152777777777778E-2</v>
      </c>
      <c r="K981" s="19">
        <v>67</v>
      </c>
      <c r="L981" s="17">
        <v>10</v>
      </c>
      <c r="M981" s="17">
        <v>52</v>
      </c>
      <c r="N981" s="18">
        <v>1.0815307820299502E-2</v>
      </c>
      <c r="O981" s="18">
        <v>4.5138888888888888E-2</v>
      </c>
      <c r="P981" s="19">
        <v>240</v>
      </c>
      <c r="Q981" s="13">
        <v>62</v>
      </c>
      <c r="R981" s="13">
        <v>249</v>
      </c>
      <c r="S981" s="14">
        <v>5.1292615099392319E-3</v>
      </c>
      <c r="T981" s="14">
        <v>0.21614583333333334</v>
      </c>
      <c r="U981" s="16">
        <v>114</v>
      </c>
      <c r="V981" s="17">
        <v>8</v>
      </c>
      <c r="W981" s="17">
        <v>37</v>
      </c>
      <c r="X981" s="18">
        <v>2.8032426698992347E-3</v>
      </c>
      <c r="Y981" s="18">
        <v>3.2118055555555552E-2</v>
      </c>
      <c r="Z981" s="19">
        <v>62</v>
      </c>
      <c r="AA981" s="17">
        <v>8</v>
      </c>
      <c r="AB981" s="17">
        <v>51</v>
      </c>
      <c r="AC981" s="20">
        <v>9.9202489787978999E-3</v>
      </c>
      <c r="AD981" s="18">
        <v>4.4270833333333336E-2</v>
      </c>
      <c r="AE981" s="19">
        <v>220</v>
      </c>
      <c r="AF981" s="17">
        <v>5</v>
      </c>
      <c r="AG981" s="17">
        <v>54</v>
      </c>
      <c r="AH981" s="18">
        <v>1.509223029625489E-2</v>
      </c>
      <c r="AI981" s="18">
        <v>4.6875E-2</v>
      </c>
      <c r="AJ981" s="19">
        <v>335</v>
      </c>
      <c r="AK981" s="17">
        <v>7</v>
      </c>
      <c r="AL981" s="17">
        <v>54</v>
      </c>
      <c r="AM981" s="18">
        <v>1.415836392239119E-2</v>
      </c>
      <c r="AN981" s="18">
        <v>4.6875E-2</v>
      </c>
      <c r="AO981" s="19">
        <v>314</v>
      </c>
      <c r="AP981" s="17">
        <v>24</v>
      </c>
      <c r="AQ981" s="17">
        <v>75</v>
      </c>
      <c r="AR981" s="18">
        <v>3.6884036588964294E-3</v>
      </c>
      <c r="AS981" s="18">
        <v>6.5104166666666671E-2</v>
      </c>
      <c r="AT981" s="19">
        <v>82</v>
      </c>
      <c r="AU981" s="17">
        <v>12</v>
      </c>
      <c r="AV981" s="17">
        <v>48</v>
      </c>
      <c r="AW981" s="18">
        <v>7.1673883828579964E-3</v>
      </c>
      <c r="AX981" s="18">
        <v>4.1666666666666664E-2</v>
      </c>
      <c r="AY981" s="19">
        <v>159</v>
      </c>
      <c r="AZ981" s="17">
        <v>3</v>
      </c>
      <c r="BA981" s="17">
        <v>9</v>
      </c>
      <c r="BB981" s="18">
        <v>3.5087719298245615E-3</v>
      </c>
      <c r="BC981" s="18">
        <v>7.8125E-3</v>
      </c>
      <c r="BD981" s="19">
        <v>78</v>
      </c>
      <c r="BE981" s="17">
        <v>5</v>
      </c>
      <c r="BF981" s="17">
        <v>24</v>
      </c>
      <c r="BG981" s="18">
        <v>3.2537960954446853E-3</v>
      </c>
      <c r="BH981" s="18">
        <v>2.0833333333333332E-2</v>
      </c>
      <c r="BI981" s="19">
        <v>72</v>
      </c>
      <c r="BJ981" s="17">
        <v>5</v>
      </c>
      <c r="BK981" s="17">
        <v>13</v>
      </c>
      <c r="BL981" s="18">
        <v>1.9528316058284513E-3</v>
      </c>
      <c r="BM981" s="18">
        <v>1.1284722222222222E-2</v>
      </c>
      <c r="BN981" s="19">
        <v>43</v>
      </c>
    </row>
    <row r="982" spans="1:66" x14ac:dyDescent="0.2">
      <c r="A982" s="8" t="s">
        <v>989</v>
      </c>
      <c r="B982" s="13">
        <v>60</v>
      </c>
      <c r="C982" s="13">
        <v>226</v>
      </c>
      <c r="D982" s="14">
        <v>8.840729946994739E-4</v>
      </c>
      <c r="E982" s="15">
        <v>1</v>
      </c>
      <c r="F982" s="16">
        <v>100</v>
      </c>
      <c r="G982" s="17">
        <v>1</v>
      </c>
      <c r="H982" s="17">
        <v>4</v>
      </c>
      <c r="I982" s="18">
        <v>8.596604341285192E-4</v>
      </c>
      <c r="J982" s="18">
        <v>1.7699115044247787E-2</v>
      </c>
      <c r="K982" s="19">
        <v>97</v>
      </c>
      <c r="L982" s="17">
        <v>1</v>
      </c>
      <c r="M982" s="17">
        <v>1</v>
      </c>
      <c r="N982" s="20">
        <v>2.0798668885191348E-4</v>
      </c>
      <c r="O982" s="18">
        <v>4.4247787610619468E-3</v>
      </c>
      <c r="P982" s="19">
        <v>24</v>
      </c>
      <c r="Q982" s="17">
        <v>15</v>
      </c>
      <c r="R982" s="17">
        <v>51</v>
      </c>
      <c r="S982" s="18">
        <v>1.0505716345658668E-3</v>
      </c>
      <c r="T982" s="18">
        <v>0.22566371681415928</v>
      </c>
      <c r="U982" s="19">
        <v>119</v>
      </c>
      <c r="V982" s="17">
        <v>1</v>
      </c>
      <c r="W982" s="17">
        <v>1</v>
      </c>
      <c r="X982" s="20">
        <v>7.5763315402682026E-5</v>
      </c>
      <c r="Y982" s="18">
        <v>4.4247787610619468E-3</v>
      </c>
      <c r="Z982" s="19">
        <v>9</v>
      </c>
      <c r="AA982" s="17">
        <v>2</v>
      </c>
      <c r="AB982" s="17">
        <v>22</v>
      </c>
      <c r="AC982" s="18">
        <v>4.2793230888932112E-3</v>
      </c>
      <c r="AD982" s="18">
        <v>9.7345132743362831E-2</v>
      </c>
      <c r="AE982" s="19">
        <v>484</v>
      </c>
      <c r="AF982" s="17">
        <v>0</v>
      </c>
      <c r="AG982" s="17">
        <v>0</v>
      </c>
      <c r="AH982" s="20">
        <v>0</v>
      </c>
      <c r="AI982" s="20">
        <v>0</v>
      </c>
      <c r="AJ982" s="19">
        <v>0</v>
      </c>
      <c r="AK982" s="17">
        <v>0</v>
      </c>
      <c r="AL982" s="17">
        <v>0</v>
      </c>
      <c r="AM982" s="20">
        <v>0</v>
      </c>
      <c r="AN982" s="20">
        <v>0</v>
      </c>
      <c r="AO982" s="19">
        <v>0</v>
      </c>
      <c r="AP982" s="17">
        <v>8</v>
      </c>
      <c r="AQ982" s="17">
        <v>25</v>
      </c>
      <c r="AR982" s="18">
        <v>1.2294678862988099E-3</v>
      </c>
      <c r="AS982" s="18">
        <v>0.11061946902654868</v>
      </c>
      <c r="AT982" s="19">
        <v>139</v>
      </c>
      <c r="AU982" s="17">
        <v>0</v>
      </c>
      <c r="AV982" s="17">
        <v>0</v>
      </c>
      <c r="AW982" s="20">
        <v>0</v>
      </c>
      <c r="AX982" s="20">
        <v>0</v>
      </c>
      <c r="AY982" s="19">
        <v>0</v>
      </c>
      <c r="AZ982" s="17">
        <v>1</v>
      </c>
      <c r="BA982" s="17">
        <v>7</v>
      </c>
      <c r="BB982" s="18">
        <v>2.7290448343079924E-3</v>
      </c>
      <c r="BC982" s="18">
        <v>3.0973451327433628E-2</v>
      </c>
      <c r="BD982" s="19">
        <v>309</v>
      </c>
      <c r="BE982" s="17">
        <v>1</v>
      </c>
      <c r="BF982" s="17">
        <v>1</v>
      </c>
      <c r="BG982" s="20">
        <v>1.3557483731019523E-4</v>
      </c>
      <c r="BH982" s="18">
        <v>4.4247787610619468E-3</v>
      </c>
      <c r="BI982" s="19">
        <v>15</v>
      </c>
      <c r="BJ982" s="17">
        <v>3</v>
      </c>
      <c r="BK982" s="17">
        <v>9</v>
      </c>
      <c r="BL982" s="18">
        <v>1.3519603424966202E-3</v>
      </c>
      <c r="BM982" s="20">
        <v>3.9823008849557522E-2</v>
      </c>
      <c r="BN982" s="19">
        <v>153</v>
      </c>
    </row>
    <row r="983" spans="1:66" x14ac:dyDescent="0.2">
      <c r="A983" s="8" t="s">
        <v>990</v>
      </c>
      <c r="B983" s="17">
        <v>25</v>
      </c>
      <c r="C983" s="17">
        <v>95</v>
      </c>
      <c r="D983" s="20">
        <v>3.7162360396659301E-4</v>
      </c>
      <c r="E983" s="20">
        <v>1</v>
      </c>
      <c r="F983" s="19">
        <v>100</v>
      </c>
      <c r="G983" s="17">
        <v>0</v>
      </c>
      <c r="H983" s="17">
        <v>0</v>
      </c>
      <c r="I983" s="20">
        <v>0</v>
      </c>
      <c r="J983" s="20">
        <v>0</v>
      </c>
      <c r="K983" s="19">
        <v>0</v>
      </c>
      <c r="L983" s="17">
        <v>1</v>
      </c>
      <c r="M983" s="17">
        <v>1</v>
      </c>
      <c r="N983" s="20">
        <v>2.0798668885191348E-4</v>
      </c>
      <c r="O983" s="18">
        <v>1.0526315789473684E-2</v>
      </c>
      <c r="P983" s="19">
        <v>56</v>
      </c>
      <c r="Q983" s="17">
        <v>4</v>
      </c>
      <c r="R983" s="17">
        <v>20</v>
      </c>
      <c r="S983" s="20">
        <v>4.1198887630033987E-4</v>
      </c>
      <c r="T983" s="18">
        <v>0.21052631578947367</v>
      </c>
      <c r="U983" s="19">
        <v>111</v>
      </c>
      <c r="V983" s="17">
        <v>0</v>
      </c>
      <c r="W983" s="17">
        <v>0</v>
      </c>
      <c r="X983" s="20">
        <v>0</v>
      </c>
      <c r="Y983" s="20">
        <v>0</v>
      </c>
      <c r="Z983" s="19">
        <v>0</v>
      </c>
      <c r="AA983" s="17">
        <v>0</v>
      </c>
      <c r="AB983" s="17">
        <v>0</v>
      </c>
      <c r="AC983" s="20">
        <v>0</v>
      </c>
      <c r="AD983" s="20">
        <v>0</v>
      </c>
      <c r="AE983" s="19">
        <v>0</v>
      </c>
      <c r="AF983" s="17">
        <v>0</v>
      </c>
      <c r="AG983" s="17">
        <v>0</v>
      </c>
      <c r="AH983" s="20">
        <v>0</v>
      </c>
      <c r="AI983" s="20">
        <v>0</v>
      </c>
      <c r="AJ983" s="19">
        <v>0</v>
      </c>
      <c r="AK983" s="17">
        <v>0</v>
      </c>
      <c r="AL983" s="17">
        <v>0</v>
      </c>
      <c r="AM983" s="20">
        <v>0</v>
      </c>
      <c r="AN983" s="20">
        <v>0</v>
      </c>
      <c r="AO983" s="19">
        <v>0</v>
      </c>
      <c r="AP983" s="17">
        <v>2</v>
      </c>
      <c r="AQ983" s="17">
        <v>3</v>
      </c>
      <c r="AR983" s="20">
        <v>1.4753614635585718E-4</v>
      </c>
      <c r="AS983" s="18">
        <v>3.1578947368421054E-2</v>
      </c>
      <c r="AT983" s="19">
        <v>40</v>
      </c>
      <c r="AU983" s="17">
        <v>0</v>
      </c>
      <c r="AV983" s="17">
        <v>0</v>
      </c>
      <c r="AW983" s="20">
        <v>0</v>
      </c>
      <c r="AX983" s="20">
        <v>0</v>
      </c>
      <c r="AY983" s="19">
        <v>0</v>
      </c>
      <c r="AZ983" s="17">
        <v>0</v>
      </c>
      <c r="BA983" s="17">
        <v>0</v>
      </c>
      <c r="BB983" s="20">
        <v>0</v>
      </c>
      <c r="BC983" s="20">
        <v>0</v>
      </c>
      <c r="BD983" s="19">
        <v>0</v>
      </c>
      <c r="BE983" s="17">
        <v>0</v>
      </c>
      <c r="BF983" s="17">
        <v>0</v>
      </c>
      <c r="BG983" s="20">
        <v>0</v>
      </c>
      <c r="BH983" s="20">
        <v>0</v>
      </c>
      <c r="BI983" s="19">
        <v>0</v>
      </c>
      <c r="BJ983" s="17">
        <v>0</v>
      </c>
      <c r="BK983" s="17">
        <v>0</v>
      </c>
      <c r="BL983" s="20">
        <v>0</v>
      </c>
      <c r="BM983" s="20">
        <v>0</v>
      </c>
      <c r="BN983" s="19">
        <v>0</v>
      </c>
    </row>
    <row r="984" spans="1:66" x14ac:dyDescent="0.2">
      <c r="A984" s="8" t="s">
        <v>991</v>
      </c>
      <c r="B984" s="17">
        <v>15</v>
      </c>
      <c r="C984" s="17">
        <v>60</v>
      </c>
      <c r="D984" s="20">
        <v>2.3470964461047979E-4</v>
      </c>
      <c r="E984" s="20">
        <v>1</v>
      </c>
      <c r="F984" s="19">
        <v>100</v>
      </c>
      <c r="G984" s="17">
        <v>0</v>
      </c>
      <c r="H984" s="17">
        <v>0</v>
      </c>
      <c r="I984" s="20">
        <v>0</v>
      </c>
      <c r="J984" s="20">
        <v>0</v>
      </c>
      <c r="K984" s="19">
        <v>0</v>
      </c>
      <c r="L984" s="17">
        <v>0</v>
      </c>
      <c r="M984" s="17">
        <v>0</v>
      </c>
      <c r="N984" s="20">
        <v>0</v>
      </c>
      <c r="O984" s="20">
        <v>0</v>
      </c>
      <c r="P984" s="19">
        <v>0</v>
      </c>
      <c r="Q984" s="17">
        <v>3</v>
      </c>
      <c r="R984" s="17">
        <v>14</v>
      </c>
      <c r="S984" s="20">
        <v>2.8839221341023794E-4</v>
      </c>
      <c r="T984" s="18">
        <v>0.23333333333333334</v>
      </c>
      <c r="U984" s="19">
        <v>123</v>
      </c>
      <c r="V984" s="17">
        <v>0</v>
      </c>
      <c r="W984" s="17">
        <v>0</v>
      </c>
      <c r="X984" s="20">
        <v>0</v>
      </c>
      <c r="Y984" s="20">
        <v>0</v>
      </c>
      <c r="Z984" s="19">
        <v>0</v>
      </c>
      <c r="AA984" s="17">
        <v>1</v>
      </c>
      <c r="AB984" s="17">
        <v>7</v>
      </c>
      <c r="AC984" s="18">
        <v>1.3616028010114763E-3</v>
      </c>
      <c r="AD984" s="18">
        <v>0.11666666666666667</v>
      </c>
      <c r="AE984" s="19">
        <v>580</v>
      </c>
      <c r="AF984" s="17">
        <v>0</v>
      </c>
      <c r="AG984" s="17">
        <v>0</v>
      </c>
      <c r="AH984" s="20">
        <v>0</v>
      </c>
      <c r="AI984" s="20">
        <v>0</v>
      </c>
      <c r="AJ984" s="19">
        <v>0</v>
      </c>
      <c r="AK984" s="17">
        <v>0</v>
      </c>
      <c r="AL984" s="17">
        <v>0</v>
      </c>
      <c r="AM984" s="20">
        <v>0</v>
      </c>
      <c r="AN984" s="20">
        <v>0</v>
      </c>
      <c r="AO984" s="19">
        <v>0</v>
      </c>
      <c r="AP984" s="17">
        <v>3</v>
      </c>
      <c r="AQ984" s="17">
        <v>13</v>
      </c>
      <c r="AR984" s="18">
        <v>6.3932330087538116E-4</v>
      </c>
      <c r="AS984" s="18">
        <v>0.21666666666666667</v>
      </c>
      <c r="AT984" s="19">
        <v>272</v>
      </c>
      <c r="AU984" s="17">
        <v>0</v>
      </c>
      <c r="AV984" s="17">
        <v>0</v>
      </c>
      <c r="AW984" s="20">
        <v>0</v>
      </c>
      <c r="AX984" s="20">
        <v>0</v>
      </c>
      <c r="AY984" s="19">
        <v>0</v>
      </c>
      <c r="AZ984" s="17">
        <v>1</v>
      </c>
      <c r="BA984" s="17">
        <v>7</v>
      </c>
      <c r="BB984" s="18">
        <v>2.7290448343079924E-3</v>
      </c>
      <c r="BC984" s="18">
        <v>0.11666666666666667</v>
      </c>
      <c r="BD984" s="19">
        <v>1163</v>
      </c>
      <c r="BE984" s="17">
        <v>0</v>
      </c>
      <c r="BF984" s="17">
        <v>0</v>
      </c>
      <c r="BG984" s="20">
        <v>0</v>
      </c>
      <c r="BH984" s="20">
        <v>0</v>
      </c>
      <c r="BI984" s="19">
        <v>0</v>
      </c>
      <c r="BJ984" s="17">
        <v>1</v>
      </c>
      <c r="BK984" s="17">
        <v>6</v>
      </c>
      <c r="BL984" s="18">
        <v>9.0130689499774675E-4</v>
      </c>
      <c r="BM984" s="20">
        <v>0.1</v>
      </c>
      <c r="BN984" s="19">
        <v>384</v>
      </c>
    </row>
    <row r="985" spans="1:66" x14ac:dyDescent="0.2">
      <c r="A985" s="8" t="s">
        <v>992</v>
      </c>
      <c r="B985" s="17">
        <v>16</v>
      </c>
      <c r="C985" s="17">
        <v>61</v>
      </c>
      <c r="D985" s="20">
        <v>2.3862147202065445E-4</v>
      </c>
      <c r="E985" s="20">
        <v>1</v>
      </c>
      <c r="F985" s="19">
        <v>100</v>
      </c>
      <c r="G985" s="17">
        <v>0</v>
      </c>
      <c r="H985" s="17">
        <v>0</v>
      </c>
      <c r="I985" s="20">
        <v>0</v>
      </c>
      <c r="J985" s="20">
        <v>0</v>
      </c>
      <c r="K985" s="19">
        <v>0</v>
      </c>
      <c r="L985" s="17">
        <v>0</v>
      </c>
      <c r="M985" s="17">
        <v>0</v>
      </c>
      <c r="N985" s="20">
        <v>0</v>
      </c>
      <c r="O985" s="20">
        <v>0</v>
      </c>
      <c r="P985" s="19">
        <v>0</v>
      </c>
      <c r="Q985" s="17">
        <v>7</v>
      </c>
      <c r="R985" s="17">
        <v>13</v>
      </c>
      <c r="S985" s="20">
        <v>2.6779276959522093E-4</v>
      </c>
      <c r="T985" s="18">
        <v>0.21311475409836064</v>
      </c>
      <c r="U985" s="19">
        <v>112</v>
      </c>
      <c r="V985" s="17">
        <v>1</v>
      </c>
      <c r="W985" s="17">
        <v>1</v>
      </c>
      <c r="X985" s="20">
        <v>7.5763315402682026E-5</v>
      </c>
      <c r="Y985" s="18">
        <v>1.6393442622950821E-2</v>
      </c>
      <c r="Z985" s="19">
        <v>32</v>
      </c>
      <c r="AA985" s="17">
        <v>1</v>
      </c>
      <c r="AB985" s="17">
        <v>16</v>
      </c>
      <c r="AC985" s="18">
        <v>3.1122349737405172E-3</v>
      </c>
      <c r="AD985" s="18">
        <v>0.26229508196721313</v>
      </c>
      <c r="AE985" s="19">
        <v>1304</v>
      </c>
      <c r="AF985" s="17">
        <v>0</v>
      </c>
      <c r="AG985" s="17">
        <v>0</v>
      </c>
      <c r="AH985" s="20">
        <v>0</v>
      </c>
      <c r="AI985" s="20">
        <v>0</v>
      </c>
      <c r="AJ985" s="19">
        <v>0</v>
      </c>
      <c r="AK985" s="17">
        <v>0</v>
      </c>
      <c r="AL985" s="17">
        <v>0</v>
      </c>
      <c r="AM985" s="20">
        <v>0</v>
      </c>
      <c r="AN985" s="20">
        <v>0</v>
      </c>
      <c r="AO985" s="19">
        <v>0</v>
      </c>
      <c r="AP985" s="17">
        <v>2</v>
      </c>
      <c r="AQ985" s="17">
        <v>4</v>
      </c>
      <c r="AR985" s="20">
        <v>1.9671486180780959E-4</v>
      </c>
      <c r="AS985" s="18">
        <v>6.5573770491803282E-2</v>
      </c>
      <c r="AT985" s="19">
        <v>82</v>
      </c>
      <c r="AU985" s="17">
        <v>0</v>
      </c>
      <c r="AV985" s="17">
        <v>0</v>
      </c>
      <c r="AW985" s="20">
        <v>0</v>
      </c>
      <c r="AX985" s="20">
        <v>0</v>
      </c>
      <c r="AY985" s="19">
        <v>0</v>
      </c>
      <c r="AZ985" s="17">
        <v>0</v>
      </c>
      <c r="BA985" s="17">
        <v>0</v>
      </c>
      <c r="BB985" s="20">
        <v>0</v>
      </c>
      <c r="BC985" s="20">
        <v>0</v>
      </c>
      <c r="BD985" s="19">
        <v>0</v>
      </c>
      <c r="BE985" s="17">
        <v>1</v>
      </c>
      <c r="BF985" s="17">
        <v>1</v>
      </c>
      <c r="BG985" s="20">
        <v>1.3557483731019523E-4</v>
      </c>
      <c r="BH985" s="18">
        <v>1.6393442622950821E-2</v>
      </c>
      <c r="BI985" s="19">
        <v>57</v>
      </c>
      <c r="BJ985" s="17">
        <v>1</v>
      </c>
      <c r="BK985" s="17">
        <v>1</v>
      </c>
      <c r="BL985" s="20">
        <v>1.5021781583295779E-4</v>
      </c>
      <c r="BM985" s="18">
        <v>1.6393442622950821E-2</v>
      </c>
      <c r="BN985" s="19">
        <v>63</v>
      </c>
    </row>
    <row r="986" spans="1:66" x14ac:dyDescent="0.2">
      <c r="A986" s="8" t="s">
        <v>993</v>
      </c>
      <c r="B986" s="13">
        <v>663</v>
      </c>
      <c r="C986" s="13">
        <v>3108</v>
      </c>
      <c r="D986" s="14">
        <v>1.2157959590822854E-2</v>
      </c>
      <c r="E986" s="15">
        <v>1</v>
      </c>
      <c r="F986" s="16">
        <v>100</v>
      </c>
      <c r="G986" s="17">
        <v>12</v>
      </c>
      <c r="H986" s="17">
        <v>50</v>
      </c>
      <c r="I986" s="18">
        <v>1.0745755426606491E-2</v>
      </c>
      <c r="J986" s="18">
        <v>1.6087516087516088E-2</v>
      </c>
      <c r="K986" s="19">
        <v>88</v>
      </c>
      <c r="L986" s="17">
        <v>19</v>
      </c>
      <c r="M986" s="17">
        <v>81</v>
      </c>
      <c r="N986" s="18">
        <v>1.6846921797004991E-2</v>
      </c>
      <c r="O986" s="18">
        <v>2.6061776061776062E-2</v>
      </c>
      <c r="P986" s="19">
        <v>139</v>
      </c>
      <c r="Q986" s="13">
        <v>141</v>
      </c>
      <c r="R986" s="13">
        <v>615</v>
      </c>
      <c r="S986" s="14">
        <v>1.2668657946235451E-2</v>
      </c>
      <c r="T986" s="14">
        <v>0.19787644787644787</v>
      </c>
      <c r="U986" s="16">
        <v>104</v>
      </c>
      <c r="V986" s="17">
        <v>21</v>
      </c>
      <c r="W986" s="17">
        <v>107</v>
      </c>
      <c r="X986" s="18">
        <v>8.1066747480869755E-3</v>
      </c>
      <c r="Y986" s="18">
        <v>3.4427284427284426E-2</v>
      </c>
      <c r="Z986" s="19">
        <v>67</v>
      </c>
      <c r="AA986" s="17">
        <v>22</v>
      </c>
      <c r="AB986" s="17">
        <v>105</v>
      </c>
      <c r="AC986" s="20">
        <v>2.0424042015172145E-2</v>
      </c>
      <c r="AD986" s="18">
        <v>3.3783783783783786E-2</v>
      </c>
      <c r="AE986" s="19">
        <v>168</v>
      </c>
      <c r="AF986" s="17">
        <v>6</v>
      </c>
      <c r="AG986" s="17">
        <v>54</v>
      </c>
      <c r="AH986" s="18">
        <v>1.509223029625489E-2</v>
      </c>
      <c r="AI986" s="18">
        <v>1.7374517374517374E-2</v>
      </c>
      <c r="AJ986" s="19">
        <v>124</v>
      </c>
      <c r="AK986" s="17">
        <v>17</v>
      </c>
      <c r="AL986" s="17">
        <v>87</v>
      </c>
      <c r="AM986" s="18">
        <v>2.2810697430519139E-2</v>
      </c>
      <c r="AN986" s="18">
        <v>2.7992277992277992E-2</v>
      </c>
      <c r="AO986" s="19">
        <v>188</v>
      </c>
      <c r="AP986" s="13">
        <v>56</v>
      </c>
      <c r="AQ986" s="13">
        <v>258</v>
      </c>
      <c r="AR986" s="14">
        <v>1.2688108586603719E-2</v>
      </c>
      <c r="AS986" s="14">
        <v>8.3011583011583012E-2</v>
      </c>
      <c r="AT986" s="16">
        <v>104</v>
      </c>
      <c r="AU986" s="17">
        <v>33</v>
      </c>
      <c r="AV986" s="17">
        <v>117</v>
      </c>
      <c r="AW986" s="18">
        <v>1.7470509183216364E-2</v>
      </c>
      <c r="AX986" s="18">
        <v>3.7644787644787646E-2</v>
      </c>
      <c r="AY986" s="19">
        <v>144</v>
      </c>
      <c r="AZ986" s="17">
        <v>10</v>
      </c>
      <c r="BA986" s="17">
        <v>28</v>
      </c>
      <c r="BB986" s="18">
        <v>1.091617933723197E-2</v>
      </c>
      <c r="BC986" s="18">
        <v>9.0090090090090089E-3</v>
      </c>
      <c r="BD986" s="19">
        <v>90</v>
      </c>
      <c r="BE986" s="17">
        <v>27</v>
      </c>
      <c r="BF986" s="17">
        <v>130</v>
      </c>
      <c r="BG986" s="18">
        <v>1.7624728850325379E-2</v>
      </c>
      <c r="BH986" s="18">
        <v>4.182754182754183E-2</v>
      </c>
      <c r="BI986" s="19">
        <v>145</v>
      </c>
      <c r="BJ986" s="17">
        <v>25</v>
      </c>
      <c r="BK986" s="17">
        <v>192</v>
      </c>
      <c r="BL986" s="18">
        <v>2.8841820639927896E-2</v>
      </c>
      <c r="BM986" s="18">
        <v>6.1776061776061778E-2</v>
      </c>
      <c r="BN986" s="19">
        <v>237</v>
      </c>
    </row>
    <row r="987" spans="1:66" x14ac:dyDescent="0.2">
      <c r="A987" s="8" t="s">
        <v>994</v>
      </c>
      <c r="B987" s="13">
        <v>208</v>
      </c>
      <c r="C987" s="13">
        <v>895</v>
      </c>
      <c r="D987" s="14">
        <v>3.5010855321063235E-3</v>
      </c>
      <c r="E987" s="15">
        <v>1</v>
      </c>
      <c r="F987" s="16">
        <v>100</v>
      </c>
      <c r="G987" s="17">
        <v>5</v>
      </c>
      <c r="H987" s="17">
        <v>35</v>
      </c>
      <c r="I987" s="18">
        <v>7.5220287986245433E-3</v>
      </c>
      <c r="J987" s="18">
        <v>3.9106145251396648E-2</v>
      </c>
      <c r="K987" s="19">
        <v>215</v>
      </c>
      <c r="L987" s="17">
        <v>4</v>
      </c>
      <c r="M987" s="17">
        <v>11</v>
      </c>
      <c r="N987" s="18">
        <v>2.2878535773710484E-3</v>
      </c>
      <c r="O987" s="18">
        <v>1.2290502793296089E-2</v>
      </c>
      <c r="P987" s="19">
        <v>65</v>
      </c>
      <c r="Q987" s="13">
        <v>56</v>
      </c>
      <c r="R987" s="13">
        <v>228</v>
      </c>
      <c r="S987" s="14">
        <v>4.6966731898238747E-3</v>
      </c>
      <c r="T987" s="14">
        <v>0.25474860335195532</v>
      </c>
      <c r="U987" s="16">
        <v>134</v>
      </c>
      <c r="V987" s="17">
        <v>4</v>
      </c>
      <c r="W987" s="17">
        <v>27</v>
      </c>
      <c r="X987" s="18">
        <v>2.0456095158724145E-3</v>
      </c>
      <c r="Y987" s="20">
        <v>3.0167597765363128E-2</v>
      </c>
      <c r="Z987" s="19">
        <v>58</v>
      </c>
      <c r="AA987" s="17">
        <v>10</v>
      </c>
      <c r="AB987" s="17">
        <v>49</v>
      </c>
      <c r="AC987" s="20">
        <v>9.5312196070803344E-3</v>
      </c>
      <c r="AD987" s="18">
        <v>5.4748603351955305E-2</v>
      </c>
      <c r="AE987" s="19">
        <v>272</v>
      </c>
      <c r="AF987" s="17">
        <v>1</v>
      </c>
      <c r="AG987" s="17">
        <v>1</v>
      </c>
      <c r="AH987" s="20">
        <v>2.7948574622694243E-4</v>
      </c>
      <c r="AI987" s="18">
        <v>1.1173184357541898E-3</v>
      </c>
      <c r="AJ987" s="19">
        <v>8</v>
      </c>
      <c r="AK987" s="17">
        <v>5</v>
      </c>
      <c r="AL987" s="17">
        <v>16</v>
      </c>
      <c r="AM987" s="18">
        <v>4.195070791819612E-3</v>
      </c>
      <c r="AN987" s="18">
        <v>1.7877094972067038E-2</v>
      </c>
      <c r="AO987" s="19">
        <v>120</v>
      </c>
      <c r="AP987" s="17">
        <v>23</v>
      </c>
      <c r="AQ987" s="17">
        <v>104</v>
      </c>
      <c r="AR987" s="18">
        <v>5.1145864070030493E-3</v>
      </c>
      <c r="AS987" s="18">
        <v>0.11620111731843576</v>
      </c>
      <c r="AT987" s="19">
        <v>146</v>
      </c>
      <c r="AU987" s="17">
        <v>10</v>
      </c>
      <c r="AV987" s="17">
        <v>32</v>
      </c>
      <c r="AW987" s="18">
        <v>4.7782589219053304E-3</v>
      </c>
      <c r="AX987" s="18">
        <v>3.5754189944134075E-2</v>
      </c>
      <c r="AY987" s="19">
        <v>136</v>
      </c>
      <c r="AZ987" s="17">
        <v>5</v>
      </c>
      <c r="BA987" s="17">
        <v>17</v>
      </c>
      <c r="BB987" s="18">
        <v>6.6276803118908382E-3</v>
      </c>
      <c r="BC987" s="18">
        <v>1.899441340782123E-2</v>
      </c>
      <c r="BD987" s="19">
        <v>189</v>
      </c>
      <c r="BE987" s="17">
        <v>13</v>
      </c>
      <c r="BF987" s="17">
        <v>78</v>
      </c>
      <c r="BG987" s="18">
        <v>1.0574837310195227E-2</v>
      </c>
      <c r="BH987" s="18">
        <v>8.7150837988826821E-2</v>
      </c>
      <c r="BI987" s="19">
        <v>302</v>
      </c>
      <c r="BJ987" s="17">
        <v>9</v>
      </c>
      <c r="BK987" s="17">
        <v>102</v>
      </c>
      <c r="BL987" s="18">
        <v>1.5322217214961695E-2</v>
      </c>
      <c r="BM987" s="18">
        <v>0.11396648044692738</v>
      </c>
      <c r="BN987" s="19">
        <v>438</v>
      </c>
    </row>
    <row r="988" spans="1:66" x14ac:dyDescent="0.2">
      <c r="A988" s="8" t="s">
        <v>995</v>
      </c>
      <c r="B988" s="13">
        <v>65</v>
      </c>
      <c r="C988" s="13">
        <v>236</v>
      </c>
      <c r="D988" s="14">
        <v>9.231912688012205E-4</v>
      </c>
      <c r="E988" s="15">
        <v>1</v>
      </c>
      <c r="F988" s="16">
        <v>100</v>
      </c>
      <c r="G988" s="17">
        <v>0</v>
      </c>
      <c r="H988" s="17">
        <v>0</v>
      </c>
      <c r="I988" s="20">
        <v>0</v>
      </c>
      <c r="J988" s="20">
        <v>0</v>
      </c>
      <c r="K988" s="19">
        <v>0</v>
      </c>
      <c r="L988" s="17">
        <v>3</v>
      </c>
      <c r="M988" s="17">
        <v>5</v>
      </c>
      <c r="N988" s="18">
        <v>1.0399334442595673E-3</v>
      </c>
      <c r="O988" s="18">
        <v>2.1186440677966101E-2</v>
      </c>
      <c r="P988" s="19">
        <v>113</v>
      </c>
      <c r="Q988" s="17">
        <v>15</v>
      </c>
      <c r="R988" s="17">
        <v>40</v>
      </c>
      <c r="S988" s="18">
        <v>8.2397775260067974E-4</v>
      </c>
      <c r="T988" s="18">
        <v>0.16949152542372881</v>
      </c>
      <c r="U988" s="19">
        <v>89</v>
      </c>
      <c r="V988" s="17">
        <v>1</v>
      </c>
      <c r="W988" s="17">
        <v>2</v>
      </c>
      <c r="X988" s="20">
        <v>1.5152663080536405E-4</v>
      </c>
      <c r="Y988" s="18">
        <v>8.4745762711864406E-3</v>
      </c>
      <c r="Z988" s="19">
        <v>16</v>
      </c>
      <c r="AA988" s="17">
        <v>2</v>
      </c>
      <c r="AB988" s="17">
        <v>5</v>
      </c>
      <c r="AC988" s="18">
        <v>9.7257342929391174E-4</v>
      </c>
      <c r="AD988" s="18">
        <v>2.1186440677966101E-2</v>
      </c>
      <c r="AE988" s="19">
        <v>105</v>
      </c>
      <c r="AF988" s="17">
        <v>0</v>
      </c>
      <c r="AG988" s="17">
        <v>0</v>
      </c>
      <c r="AH988" s="20">
        <v>0</v>
      </c>
      <c r="AI988" s="20">
        <v>0</v>
      </c>
      <c r="AJ988" s="19">
        <v>0</v>
      </c>
      <c r="AK988" s="17">
        <v>0</v>
      </c>
      <c r="AL988" s="17">
        <v>0</v>
      </c>
      <c r="AM988" s="20">
        <v>0</v>
      </c>
      <c r="AN988" s="20">
        <v>0</v>
      </c>
      <c r="AO988" s="19">
        <v>0</v>
      </c>
      <c r="AP988" s="17">
        <v>8</v>
      </c>
      <c r="AQ988" s="17">
        <v>27</v>
      </c>
      <c r="AR988" s="18">
        <v>1.3278253172027148E-3</v>
      </c>
      <c r="AS988" s="18">
        <v>0.11440677966101695</v>
      </c>
      <c r="AT988" s="19">
        <v>144</v>
      </c>
      <c r="AU988" s="17">
        <v>2</v>
      </c>
      <c r="AV988" s="17">
        <v>3</v>
      </c>
      <c r="AW988" s="20">
        <v>4.4796177392862478E-4</v>
      </c>
      <c r="AX988" s="18">
        <v>1.2711864406779662E-2</v>
      </c>
      <c r="AY988" s="19">
        <v>49</v>
      </c>
      <c r="AZ988" s="17">
        <v>1</v>
      </c>
      <c r="BA988" s="17">
        <v>2</v>
      </c>
      <c r="BB988" s="18">
        <v>7.7972709551656918E-4</v>
      </c>
      <c r="BC988" s="18">
        <v>8.4745762711864406E-3</v>
      </c>
      <c r="BD988" s="19">
        <v>84</v>
      </c>
      <c r="BE988" s="17">
        <v>2</v>
      </c>
      <c r="BF988" s="17">
        <v>6</v>
      </c>
      <c r="BG988" s="18">
        <v>8.1344902386117134E-4</v>
      </c>
      <c r="BH988" s="18">
        <v>2.5423728813559324E-2</v>
      </c>
      <c r="BI988" s="19">
        <v>88</v>
      </c>
      <c r="BJ988" s="17">
        <v>2</v>
      </c>
      <c r="BK988" s="17">
        <v>24</v>
      </c>
      <c r="BL988" s="18">
        <v>3.605227579990987E-3</v>
      </c>
      <c r="BM988" s="18">
        <v>0.10169491525423729</v>
      </c>
      <c r="BN988" s="19">
        <v>391</v>
      </c>
    </row>
    <row r="989" spans="1:66" x14ac:dyDescent="0.2">
      <c r="A989" s="8" t="s">
        <v>996</v>
      </c>
      <c r="B989" s="13">
        <v>52</v>
      </c>
      <c r="C989" s="13">
        <v>258</v>
      </c>
      <c r="D989" s="14">
        <v>1.009251471825063E-3</v>
      </c>
      <c r="E989" s="15">
        <v>1</v>
      </c>
      <c r="F989" s="16">
        <v>100</v>
      </c>
      <c r="G989" s="17">
        <v>2</v>
      </c>
      <c r="H989" s="17">
        <v>24</v>
      </c>
      <c r="I989" s="18">
        <v>5.1579626047711154E-3</v>
      </c>
      <c r="J989" s="18">
        <v>9.3023255813953487E-2</v>
      </c>
      <c r="K989" s="19">
        <v>511</v>
      </c>
      <c r="L989" s="17">
        <v>0</v>
      </c>
      <c r="M989" s="17">
        <v>0</v>
      </c>
      <c r="N989" s="20">
        <v>0</v>
      </c>
      <c r="O989" s="20">
        <v>0</v>
      </c>
      <c r="P989" s="19">
        <v>0</v>
      </c>
      <c r="Q989" s="17">
        <v>18</v>
      </c>
      <c r="R989" s="17">
        <v>82</v>
      </c>
      <c r="S989" s="18">
        <v>1.6891543928313935E-3</v>
      </c>
      <c r="T989" s="18">
        <v>0.31782945736434109</v>
      </c>
      <c r="U989" s="19">
        <v>167</v>
      </c>
      <c r="V989" s="17">
        <v>2</v>
      </c>
      <c r="W989" s="17">
        <v>25</v>
      </c>
      <c r="X989" s="18">
        <v>1.8940828850670505E-3</v>
      </c>
      <c r="Y989" s="18">
        <v>9.6899224806201556E-2</v>
      </c>
      <c r="Z989" s="19">
        <v>188</v>
      </c>
      <c r="AA989" s="17">
        <v>1</v>
      </c>
      <c r="AB989" s="17">
        <v>7</v>
      </c>
      <c r="AC989" s="18">
        <v>1.3616028010114763E-3</v>
      </c>
      <c r="AD989" s="18">
        <v>2.7131782945736434E-2</v>
      </c>
      <c r="AE989" s="19">
        <v>135</v>
      </c>
      <c r="AF989" s="17">
        <v>0</v>
      </c>
      <c r="AG989" s="17">
        <v>0</v>
      </c>
      <c r="AH989" s="20">
        <v>0</v>
      </c>
      <c r="AI989" s="20">
        <v>0</v>
      </c>
      <c r="AJ989" s="19">
        <v>0</v>
      </c>
      <c r="AK989" s="17">
        <v>1</v>
      </c>
      <c r="AL989" s="17">
        <v>3</v>
      </c>
      <c r="AM989" s="18">
        <v>7.8657577346617725E-4</v>
      </c>
      <c r="AN989" s="18">
        <v>1.1627906976744186E-2</v>
      </c>
      <c r="AO989" s="19">
        <v>78</v>
      </c>
      <c r="AP989" s="17">
        <v>6</v>
      </c>
      <c r="AQ989" s="17">
        <v>32</v>
      </c>
      <c r="AR989" s="18">
        <v>1.5737188944624767E-3</v>
      </c>
      <c r="AS989" s="18">
        <v>0.12403100775193798</v>
      </c>
      <c r="AT989" s="19">
        <v>156</v>
      </c>
      <c r="AU989" s="17">
        <v>5</v>
      </c>
      <c r="AV989" s="17">
        <v>25</v>
      </c>
      <c r="AW989" s="18">
        <v>3.7330147827385396E-3</v>
      </c>
      <c r="AX989" s="18">
        <v>9.6899224806201556E-2</v>
      </c>
      <c r="AY989" s="19">
        <v>370</v>
      </c>
      <c r="AZ989" s="17">
        <v>2</v>
      </c>
      <c r="BA989" s="17">
        <v>11</v>
      </c>
      <c r="BB989" s="18">
        <v>4.2884990253411305E-3</v>
      </c>
      <c r="BC989" s="18">
        <v>4.2635658914728682E-2</v>
      </c>
      <c r="BD989" s="19">
        <v>425</v>
      </c>
      <c r="BE989" s="17">
        <v>2</v>
      </c>
      <c r="BF989" s="17">
        <v>22</v>
      </c>
      <c r="BG989" s="18">
        <v>2.9826464208242949E-3</v>
      </c>
      <c r="BH989" s="18">
        <v>8.5271317829457363E-2</v>
      </c>
      <c r="BI989" s="19">
        <v>296</v>
      </c>
      <c r="BJ989" s="17">
        <v>2</v>
      </c>
      <c r="BK989" s="17">
        <v>12</v>
      </c>
      <c r="BL989" s="18">
        <v>1.8026137899954935E-3</v>
      </c>
      <c r="BM989" s="18">
        <v>4.6511627906976744E-2</v>
      </c>
      <c r="BN989" s="19">
        <v>179</v>
      </c>
    </row>
    <row r="990" spans="1:66" x14ac:dyDescent="0.2">
      <c r="A990" s="8" t="s">
        <v>997</v>
      </c>
      <c r="B990" s="13">
        <v>63</v>
      </c>
      <c r="C990" s="13">
        <v>278</v>
      </c>
      <c r="D990" s="14">
        <v>1.0874880200285562E-3</v>
      </c>
      <c r="E990" s="15">
        <v>1</v>
      </c>
      <c r="F990" s="16">
        <v>100</v>
      </c>
      <c r="G990" s="17">
        <v>0</v>
      </c>
      <c r="H990" s="17">
        <v>0</v>
      </c>
      <c r="I990" s="20">
        <v>0</v>
      </c>
      <c r="J990" s="20">
        <v>0</v>
      </c>
      <c r="K990" s="19">
        <v>0</v>
      </c>
      <c r="L990" s="17">
        <v>0</v>
      </c>
      <c r="M990" s="17">
        <v>0</v>
      </c>
      <c r="N990" s="20">
        <v>0</v>
      </c>
      <c r="O990" s="20">
        <v>0</v>
      </c>
      <c r="P990" s="19">
        <v>0</v>
      </c>
      <c r="Q990" s="17">
        <v>16</v>
      </c>
      <c r="R990" s="17">
        <v>92</v>
      </c>
      <c r="S990" s="18">
        <v>1.8951488309815634E-3</v>
      </c>
      <c r="T990" s="18">
        <v>0.33093525179856115</v>
      </c>
      <c r="U990" s="19">
        <v>174</v>
      </c>
      <c r="V990" s="17">
        <v>0</v>
      </c>
      <c r="W990" s="17">
        <v>0</v>
      </c>
      <c r="X990" s="20">
        <v>0</v>
      </c>
      <c r="Y990" s="20">
        <v>0</v>
      </c>
      <c r="Z990" s="19">
        <v>0</v>
      </c>
      <c r="AA990" s="17">
        <v>4</v>
      </c>
      <c r="AB990" s="17">
        <v>28</v>
      </c>
      <c r="AC990" s="18">
        <v>5.4464112040459051E-3</v>
      </c>
      <c r="AD990" s="18">
        <v>0.10071942446043165</v>
      </c>
      <c r="AE990" s="19">
        <v>501</v>
      </c>
      <c r="AF990" s="17">
        <v>1</v>
      </c>
      <c r="AG990" s="17">
        <v>1</v>
      </c>
      <c r="AH990" s="20">
        <v>2.7948574622694243E-4</v>
      </c>
      <c r="AI990" s="18">
        <v>3.5971223021582736E-3</v>
      </c>
      <c r="AJ990" s="19">
        <v>26</v>
      </c>
      <c r="AK990" s="17">
        <v>3</v>
      </c>
      <c r="AL990" s="17">
        <v>11</v>
      </c>
      <c r="AM990" s="18">
        <v>2.8841111693759833E-3</v>
      </c>
      <c r="AN990" s="20">
        <v>3.9568345323741004E-2</v>
      </c>
      <c r="AO990" s="19">
        <v>265</v>
      </c>
      <c r="AP990" s="17">
        <v>6</v>
      </c>
      <c r="AQ990" s="17">
        <v>42</v>
      </c>
      <c r="AR990" s="18">
        <v>2.0655060489820007E-3</v>
      </c>
      <c r="AS990" s="18">
        <v>0.15107913669064749</v>
      </c>
      <c r="AT990" s="19">
        <v>190</v>
      </c>
      <c r="AU990" s="17">
        <v>1</v>
      </c>
      <c r="AV990" s="17">
        <v>2</v>
      </c>
      <c r="AW990" s="20">
        <v>2.9864118261908315E-4</v>
      </c>
      <c r="AX990" s="18">
        <v>7.1942446043165471E-3</v>
      </c>
      <c r="AY990" s="19">
        <v>27</v>
      </c>
      <c r="AZ990" s="17">
        <v>2</v>
      </c>
      <c r="BA990" s="17">
        <v>5</v>
      </c>
      <c r="BB990" s="18">
        <v>1.9493177387914229E-3</v>
      </c>
      <c r="BC990" s="18">
        <v>1.7985611510791366E-2</v>
      </c>
      <c r="BD990" s="19">
        <v>179</v>
      </c>
      <c r="BE990" s="17">
        <v>2</v>
      </c>
      <c r="BF990" s="17">
        <v>9</v>
      </c>
      <c r="BG990" s="18">
        <v>1.2201735357917571E-3</v>
      </c>
      <c r="BH990" s="18">
        <v>3.237410071942446E-2</v>
      </c>
      <c r="BI990" s="19">
        <v>112</v>
      </c>
      <c r="BJ990" s="17">
        <v>1</v>
      </c>
      <c r="BK990" s="17">
        <v>6</v>
      </c>
      <c r="BL990" s="18">
        <v>9.0130689499774675E-4</v>
      </c>
      <c r="BM990" s="18">
        <v>2.1582733812949641E-2</v>
      </c>
      <c r="BN990" s="19">
        <v>83</v>
      </c>
    </row>
    <row r="991" spans="1:66" x14ac:dyDescent="0.2">
      <c r="A991" s="8" t="s">
        <v>998</v>
      </c>
      <c r="B991" s="13">
        <v>472</v>
      </c>
      <c r="C991" s="13">
        <v>2165</v>
      </c>
      <c r="D991" s="14">
        <v>8.4691063430281464E-3</v>
      </c>
      <c r="E991" s="15">
        <v>1</v>
      </c>
      <c r="F991" s="16">
        <v>100</v>
      </c>
      <c r="G991" s="17">
        <v>12</v>
      </c>
      <c r="H991" s="17">
        <v>49</v>
      </c>
      <c r="I991" s="18">
        <v>1.053084031807436E-2</v>
      </c>
      <c r="J991" s="18">
        <v>2.2632794457274827E-2</v>
      </c>
      <c r="K991" s="19">
        <v>124</v>
      </c>
      <c r="L991" s="17">
        <v>15</v>
      </c>
      <c r="M991" s="17">
        <v>65</v>
      </c>
      <c r="N991" s="18">
        <v>1.3519134775374376E-2</v>
      </c>
      <c r="O991" s="20">
        <v>3.0023094688221709E-2</v>
      </c>
      <c r="P991" s="19">
        <v>160</v>
      </c>
      <c r="Q991" s="13">
        <v>90</v>
      </c>
      <c r="R991" s="13">
        <v>367</v>
      </c>
      <c r="S991" s="14">
        <v>7.5599958801112373E-3</v>
      </c>
      <c r="T991" s="15">
        <v>0.16951501154734411</v>
      </c>
      <c r="U991" s="16">
        <v>89</v>
      </c>
      <c r="V991" s="17">
        <v>14</v>
      </c>
      <c r="W991" s="17">
        <v>85</v>
      </c>
      <c r="X991" s="18">
        <v>6.4398818092279717E-3</v>
      </c>
      <c r="Y991" s="18">
        <v>3.9260969976905313E-2</v>
      </c>
      <c r="Z991" s="19">
        <v>76</v>
      </c>
      <c r="AA991" s="17">
        <v>12</v>
      </c>
      <c r="AB991" s="17">
        <v>53</v>
      </c>
      <c r="AC991" s="20">
        <v>1.0309278350515464E-2</v>
      </c>
      <c r="AD991" s="18">
        <v>2.4480369515011546E-2</v>
      </c>
      <c r="AE991" s="19">
        <v>122</v>
      </c>
      <c r="AF991" s="17">
        <v>6</v>
      </c>
      <c r="AG991" s="17">
        <v>54</v>
      </c>
      <c r="AH991" s="18">
        <v>1.509223029625489E-2</v>
      </c>
      <c r="AI991" s="18">
        <v>2.4942263279445726E-2</v>
      </c>
      <c r="AJ991" s="19">
        <v>178</v>
      </c>
      <c r="AK991" s="17">
        <v>14</v>
      </c>
      <c r="AL991" s="17">
        <v>73</v>
      </c>
      <c r="AM991" s="18">
        <v>1.9140010487676981E-2</v>
      </c>
      <c r="AN991" s="18">
        <v>3.3718244803695153E-2</v>
      </c>
      <c r="AO991" s="19">
        <v>226</v>
      </c>
      <c r="AP991" s="17">
        <v>36</v>
      </c>
      <c r="AQ991" s="17">
        <v>142</v>
      </c>
      <c r="AR991" s="18">
        <v>6.9833775941772402E-3</v>
      </c>
      <c r="AS991" s="18">
        <v>6.5588914549653585E-2</v>
      </c>
      <c r="AT991" s="19">
        <v>82</v>
      </c>
      <c r="AU991" s="17">
        <v>21</v>
      </c>
      <c r="AV991" s="17">
        <v>79</v>
      </c>
      <c r="AW991" s="18">
        <v>1.1796326713453785E-2</v>
      </c>
      <c r="AX991" s="18">
        <v>3.648960739030023E-2</v>
      </c>
      <c r="AY991" s="19">
        <v>139</v>
      </c>
      <c r="AZ991" s="17">
        <v>4</v>
      </c>
      <c r="BA991" s="17">
        <v>7</v>
      </c>
      <c r="BB991" s="18">
        <v>2.7290448343079924E-3</v>
      </c>
      <c r="BC991" s="18">
        <v>3.2332563510392609E-3</v>
      </c>
      <c r="BD991" s="19">
        <v>32</v>
      </c>
      <c r="BE991" s="17">
        <v>16</v>
      </c>
      <c r="BF991" s="17">
        <v>98</v>
      </c>
      <c r="BG991" s="18">
        <v>1.3286334056399132E-2</v>
      </c>
      <c r="BH991" s="18">
        <v>4.5265588914549654E-2</v>
      </c>
      <c r="BI991" s="19">
        <v>157</v>
      </c>
      <c r="BJ991" s="17">
        <v>15</v>
      </c>
      <c r="BK991" s="17">
        <v>105</v>
      </c>
      <c r="BL991" s="18">
        <v>1.5772870662460567E-2</v>
      </c>
      <c r="BM991" s="18">
        <v>4.8498845265588918E-2</v>
      </c>
      <c r="BN991" s="19">
        <v>186</v>
      </c>
    </row>
    <row r="992" spans="1:66" x14ac:dyDescent="0.2">
      <c r="A992" s="8" t="s">
        <v>999</v>
      </c>
      <c r="B992" s="13">
        <v>88</v>
      </c>
      <c r="C992" s="13">
        <v>298</v>
      </c>
      <c r="D992" s="14">
        <v>1.1657245682320497E-3</v>
      </c>
      <c r="E992" s="15">
        <v>1</v>
      </c>
      <c r="F992" s="16">
        <v>100</v>
      </c>
      <c r="G992" s="17">
        <v>2</v>
      </c>
      <c r="H992" s="17">
        <v>10</v>
      </c>
      <c r="I992" s="18">
        <v>2.149151085321298E-3</v>
      </c>
      <c r="J992" s="18">
        <v>3.3557046979865772E-2</v>
      </c>
      <c r="K992" s="19">
        <v>184</v>
      </c>
      <c r="L992" s="17">
        <v>3</v>
      </c>
      <c r="M992" s="17">
        <v>13</v>
      </c>
      <c r="N992" s="18">
        <v>2.7038269550748754E-3</v>
      </c>
      <c r="O992" s="18">
        <v>4.3624161073825503E-2</v>
      </c>
      <c r="P992" s="19">
        <v>232</v>
      </c>
      <c r="Q992" s="17">
        <v>20</v>
      </c>
      <c r="R992" s="17">
        <v>58</v>
      </c>
      <c r="S992" s="18">
        <v>1.1947677412709858E-3</v>
      </c>
      <c r="T992" s="18">
        <v>0.19463087248322147</v>
      </c>
      <c r="U992" s="19">
        <v>102</v>
      </c>
      <c r="V992" s="17">
        <v>1</v>
      </c>
      <c r="W992" s="17">
        <v>1</v>
      </c>
      <c r="X992" s="20">
        <v>7.5763315402682026E-5</v>
      </c>
      <c r="Y992" s="18">
        <v>3.3557046979865771E-3</v>
      </c>
      <c r="Z992" s="19">
        <v>6</v>
      </c>
      <c r="AA992" s="17">
        <v>2</v>
      </c>
      <c r="AB992" s="17">
        <v>9</v>
      </c>
      <c r="AC992" s="18">
        <v>1.7506321727290409E-3</v>
      </c>
      <c r="AD992" s="20">
        <v>3.0201342281879196E-2</v>
      </c>
      <c r="AE992" s="19">
        <v>150</v>
      </c>
      <c r="AF992" s="17">
        <v>1</v>
      </c>
      <c r="AG992" s="17">
        <v>1</v>
      </c>
      <c r="AH992" s="20">
        <v>2.7948574622694243E-4</v>
      </c>
      <c r="AI992" s="18">
        <v>3.3557046979865771E-3</v>
      </c>
      <c r="AJ992" s="19">
        <v>24</v>
      </c>
      <c r="AK992" s="17">
        <v>2</v>
      </c>
      <c r="AL992" s="17">
        <v>6</v>
      </c>
      <c r="AM992" s="18">
        <v>1.5731515469323545E-3</v>
      </c>
      <c r="AN992" s="20">
        <v>2.0134228187919462E-2</v>
      </c>
      <c r="AO992" s="19">
        <v>135</v>
      </c>
      <c r="AP992" s="17">
        <v>9</v>
      </c>
      <c r="AQ992" s="17">
        <v>30</v>
      </c>
      <c r="AR992" s="18">
        <v>1.4753614635585719E-3</v>
      </c>
      <c r="AS992" s="18">
        <v>0.10067114093959731</v>
      </c>
      <c r="AT992" s="19">
        <v>127</v>
      </c>
      <c r="AU992" s="17">
        <v>1</v>
      </c>
      <c r="AV992" s="17">
        <v>2</v>
      </c>
      <c r="AW992" s="20">
        <v>2.9864118261908315E-4</v>
      </c>
      <c r="AX992" s="18">
        <v>6.7114093959731542E-3</v>
      </c>
      <c r="AY992" s="19">
        <v>26</v>
      </c>
      <c r="AZ992" s="17">
        <v>0</v>
      </c>
      <c r="BA992" s="17">
        <v>0</v>
      </c>
      <c r="BB992" s="20">
        <v>0</v>
      </c>
      <c r="BC992" s="20">
        <v>0</v>
      </c>
      <c r="BD992" s="19">
        <v>0</v>
      </c>
      <c r="BE992" s="17">
        <v>4</v>
      </c>
      <c r="BF992" s="17">
        <v>11</v>
      </c>
      <c r="BG992" s="18">
        <v>1.4913232104121475E-3</v>
      </c>
      <c r="BH992" s="18">
        <v>3.6912751677852351E-2</v>
      </c>
      <c r="BI992" s="19">
        <v>128</v>
      </c>
      <c r="BJ992" s="17">
        <v>3</v>
      </c>
      <c r="BK992" s="17">
        <v>18</v>
      </c>
      <c r="BL992" s="18">
        <v>2.7039206849932404E-3</v>
      </c>
      <c r="BM992" s="20">
        <v>6.0402684563758392E-2</v>
      </c>
      <c r="BN992" s="19">
        <v>232</v>
      </c>
    </row>
    <row r="993" spans="1:66" x14ac:dyDescent="0.2">
      <c r="A993" s="8" t="s">
        <v>1000</v>
      </c>
      <c r="B993" s="17">
        <v>26</v>
      </c>
      <c r="C993" s="17">
        <v>73</v>
      </c>
      <c r="D993" s="20">
        <v>2.8556340094275043E-4</v>
      </c>
      <c r="E993" s="20">
        <v>1</v>
      </c>
      <c r="F993" s="19">
        <v>100</v>
      </c>
      <c r="G993" s="17">
        <v>0</v>
      </c>
      <c r="H993" s="17">
        <v>0</v>
      </c>
      <c r="I993" s="20">
        <v>0</v>
      </c>
      <c r="J993" s="20">
        <v>0</v>
      </c>
      <c r="K993" s="19">
        <v>0</v>
      </c>
      <c r="L993" s="17">
        <v>1</v>
      </c>
      <c r="M993" s="17">
        <v>4</v>
      </c>
      <c r="N993" s="18">
        <v>8.3194675540765393E-4</v>
      </c>
      <c r="O993" s="18">
        <v>5.4794520547945202E-2</v>
      </c>
      <c r="P993" s="19">
        <v>291</v>
      </c>
      <c r="Q993" s="17">
        <v>5</v>
      </c>
      <c r="R993" s="17">
        <v>7</v>
      </c>
      <c r="S993" s="20">
        <v>1.4419610670511897E-4</v>
      </c>
      <c r="T993" s="18">
        <v>9.5890410958904104E-2</v>
      </c>
      <c r="U993" s="19">
        <v>50</v>
      </c>
      <c r="V993" s="17">
        <v>0</v>
      </c>
      <c r="W993" s="17">
        <v>0</v>
      </c>
      <c r="X993" s="20">
        <v>0</v>
      </c>
      <c r="Y993" s="20">
        <v>0</v>
      </c>
      <c r="Z993" s="19">
        <v>0</v>
      </c>
      <c r="AA993" s="17">
        <v>0</v>
      </c>
      <c r="AB993" s="17">
        <v>0</v>
      </c>
      <c r="AC993" s="20">
        <v>0</v>
      </c>
      <c r="AD993" s="20">
        <v>0</v>
      </c>
      <c r="AE993" s="19">
        <v>0</v>
      </c>
      <c r="AF993" s="17">
        <v>0</v>
      </c>
      <c r="AG993" s="17">
        <v>0</v>
      </c>
      <c r="AH993" s="20">
        <v>0</v>
      </c>
      <c r="AI993" s="20">
        <v>0</v>
      </c>
      <c r="AJ993" s="19">
        <v>0</v>
      </c>
      <c r="AK993" s="17">
        <v>1</v>
      </c>
      <c r="AL993" s="17">
        <v>5</v>
      </c>
      <c r="AM993" s="18">
        <v>1.3109596224436288E-3</v>
      </c>
      <c r="AN993" s="18">
        <v>6.8493150684931503E-2</v>
      </c>
      <c r="AO993" s="19">
        <v>459</v>
      </c>
      <c r="AP993" s="17">
        <v>2</v>
      </c>
      <c r="AQ993" s="17">
        <v>4</v>
      </c>
      <c r="AR993" s="20">
        <v>1.9671486180780959E-4</v>
      </c>
      <c r="AS993" s="18">
        <v>5.4794520547945202E-2</v>
      </c>
      <c r="AT993" s="19">
        <v>69</v>
      </c>
      <c r="AU993" s="17">
        <v>0</v>
      </c>
      <c r="AV993" s="17">
        <v>0</v>
      </c>
      <c r="AW993" s="20">
        <v>0</v>
      </c>
      <c r="AX993" s="20">
        <v>0</v>
      </c>
      <c r="AY993" s="19">
        <v>0</v>
      </c>
      <c r="AZ993" s="17">
        <v>0</v>
      </c>
      <c r="BA993" s="17">
        <v>0</v>
      </c>
      <c r="BB993" s="20">
        <v>0</v>
      </c>
      <c r="BC993" s="20">
        <v>0</v>
      </c>
      <c r="BD993" s="19">
        <v>0</v>
      </c>
      <c r="BE993" s="17">
        <v>0</v>
      </c>
      <c r="BF993" s="17">
        <v>0</v>
      </c>
      <c r="BG993" s="20">
        <v>0</v>
      </c>
      <c r="BH993" s="20">
        <v>0</v>
      </c>
      <c r="BI993" s="19">
        <v>0</v>
      </c>
      <c r="BJ993" s="17">
        <v>0</v>
      </c>
      <c r="BK993" s="17">
        <v>0</v>
      </c>
      <c r="BL993" s="20">
        <v>0</v>
      </c>
      <c r="BM993" s="20">
        <v>0</v>
      </c>
      <c r="BN993" s="19">
        <v>0</v>
      </c>
    </row>
    <row r="994" spans="1:66" x14ac:dyDescent="0.2">
      <c r="A994" s="8" t="s">
        <v>1001</v>
      </c>
      <c r="B994" s="17">
        <v>26</v>
      </c>
      <c r="C994" s="17">
        <v>121</v>
      </c>
      <c r="D994" s="20">
        <v>4.7333111663113423E-4</v>
      </c>
      <c r="E994" s="20">
        <v>1</v>
      </c>
      <c r="F994" s="19">
        <v>100</v>
      </c>
      <c r="G994" s="17">
        <v>0</v>
      </c>
      <c r="H994" s="17">
        <v>0</v>
      </c>
      <c r="I994" s="20">
        <v>0</v>
      </c>
      <c r="J994" s="20">
        <v>0</v>
      </c>
      <c r="K994" s="19">
        <v>0</v>
      </c>
      <c r="L994" s="17">
        <v>0</v>
      </c>
      <c r="M994" s="17">
        <v>0</v>
      </c>
      <c r="N994" s="20">
        <v>0</v>
      </c>
      <c r="O994" s="20">
        <v>0</v>
      </c>
      <c r="P994" s="19">
        <v>0</v>
      </c>
      <c r="Q994" s="17">
        <v>9</v>
      </c>
      <c r="R994" s="17">
        <v>33</v>
      </c>
      <c r="S994" s="18">
        <v>6.7978164589556085E-4</v>
      </c>
      <c r="T994" s="18">
        <v>0.27272727272727271</v>
      </c>
      <c r="U994" s="19">
        <v>144</v>
      </c>
      <c r="V994" s="17">
        <v>0</v>
      </c>
      <c r="W994" s="17">
        <v>0</v>
      </c>
      <c r="X994" s="20">
        <v>0</v>
      </c>
      <c r="Y994" s="20">
        <v>0</v>
      </c>
      <c r="Z994" s="19">
        <v>0</v>
      </c>
      <c r="AA994" s="17">
        <v>0</v>
      </c>
      <c r="AB994" s="17">
        <v>0</v>
      </c>
      <c r="AC994" s="20">
        <v>0</v>
      </c>
      <c r="AD994" s="20">
        <v>0</v>
      </c>
      <c r="AE994" s="19">
        <v>0</v>
      </c>
      <c r="AF994" s="17">
        <v>0</v>
      </c>
      <c r="AG994" s="17">
        <v>0</v>
      </c>
      <c r="AH994" s="20">
        <v>0</v>
      </c>
      <c r="AI994" s="20">
        <v>0</v>
      </c>
      <c r="AJ994" s="19">
        <v>0</v>
      </c>
      <c r="AK994" s="17">
        <v>0</v>
      </c>
      <c r="AL994" s="17">
        <v>0</v>
      </c>
      <c r="AM994" s="20">
        <v>0</v>
      </c>
      <c r="AN994" s="20">
        <v>0</v>
      </c>
      <c r="AO994" s="19">
        <v>0</v>
      </c>
      <c r="AP994" s="17">
        <v>5</v>
      </c>
      <c r="AQ994" s="17">
        <v>21</v>
      </c>
      <c r="AR994" s="18">
        <v>1.0327530244910003E-3</v>
      </c>
      <c r="AS994" s="18">
        <v>0.17355371900826447</v>
      </c>
      <c r="AT994" s="19">
        <v>218</v>
      </c>
      <c r="AU994" s="17">
        <v>0</v>
      </c>
      <c r="AV994" s="17">
        <v>0</v>
      </c>
      <c r="AW994" s="20">
        <v>0</v>
      </c>
      <c r="AX994" s="20">
        <v>0</v>
      </c>
      <c r="AY994" s="19">
        <v>0</v>
      </c>
      <c r="AZ994" s="17">
        <v>0</v>
      </c>
      <c r="BA994" s="17">
        <v>0</v>
      </c>
      <c r="BB994" s="20">
        <v>0</v>
      </c>
      <c r="BC994" s="20">
        <v>0</v>
      </c>
      <c r="BD994" s="19">
        <v>0</v>
      </c>
      <c r="BE994" s="17">
        <v>0</v>
      </c>
      <c r="BF994" s="17">
        <v>0</v>
      </c>
      <c r="BG994" s="20">
        <v>0</v>
      </c>
      <c r="BH994" s="20">
        <v>0</v>
      </c>
      <c r="BI994" s="19">
        <v>0</v>
      </c>
      <c r="BJ994" s="17">
        <v>2</v>
      </c>
      <c r="BK994" s="17">
        <v>12</v>
      </c>
      <c r="BL994" s="18">
        <v>1.8026137899954935E-3</v>
      </c>
      <c r="BM994" s="18">
        <v>9.9173553719008267E-2</v>
      </c>
      <c r="BN994" s="19">
        <v>381</v>
      </c>
    </row>
    <row r="995" spans="1:66" x14ac:dyDescent="0.2">
      <c r="A995" s="8" t="s">
        <v>1002</v>
      </c>
      <c r="B995" s="17">
        <v>16</v>
      </c>
      <c r="C995" s="17">
        <v>51</v>
      </c>
      <c r="D995" s="20">
        <v>1.9950319791890782E-4</v>
      </c>
      <c r="E995" s="20">
        <v>1</v>
      </c>
      <c r="F995" s="19">
        <v>100</v>
      </c>
      <c r="G995" s="17">
        <v>0</v>
      </c>
      <c r="H995" s="17">
        <v>0</v>
      </c>
      <c r="I995" s="20">
        <v>0</v>
      </c>
      <c r="J995" s="20">
        <v>0</v>
      </c>
      <c r="K995" s="19">
        <v>0</v>
      </c>
      <c r="L995" s="17">
        <v>0</v>
      </c>
      <c r="M995" s="17">
        <v>0</v>
      </c>
      <c r="N995" s="20">
        <v>0</v>
      </c>
      <c r="O995" s="20">
        <v>0</v>
      </c>
      <c r="P995" s="19">
        <v>0</v>
      </c>
      <c r="Q995" s="17">
        <v>3</v>
      </c>
      <c r="R995" s="17">
        <v>12</v>
      </c>
      <c r="S995" s="20">
        <v>2.4719332578020391E-4</v>
      </c>
      <c r="T995" s="18">
        <v>0.23529411764705882</v>
      </c>
      <c r="U995" s="19">
        <v>124</v>
      </c>
      <c r="V995" s="17">
        <v>0</v>
      </c>
      <c r="W995" s="17">
        <v>0</v>
      </c>
      <c r="X995" s="20">
        <v>0</v>
      </c>
      <c r="Y995" s="20">
        <v>0</v>
      </c>
      <c r="Z995" s="19">
        <v>0</v>
      </c>
      <c r="AA995" s="17">
        <v>0</v>
      </c>
      <c r="AB995" s="17">
        <v>0</v>
      </c>
      <c r="AC995" s="20">
        <v>0</v>
      </c>
      <c r="AD995" s="20">
        <v>0</v>
      </c>
      <c r="AE995" s="19">
        <v>0</v>
      </c>
      <c r="AF995" s="17">
        <v>1</v>
      </c>
      <c r="AG995" s="17">
        <v>1</v>
      </c>
      <c r="AH995" s="20">
        <v>2.7948574622694243E-4</v>
      </c>
      <c r="AI995" s="20">
        <v>1.9607843137254902E-2</v>
      </c>
      <c r="AJ995" s="19">
        <v>140</v>
      </c>
      <c r="AK995" s="17">
        <v>1</v>
      </c>
      <c r="AL995" s="17">
        <v>1</v>
      </c>
      <c r="AM995" s="20">
        <v>2.6219192448872575E-4</v>
      </c>
      <c r="AN995" s="20">
        <v>1.9607843137254902E-2</v>
      </c>
      <c r="AO995" s="19">
        <v>131</v>
      </c>
      <c r="AP995" s="17">
        <v>1</v>
      </c>
      <c r="AQ995" s="17">
        <v>1</v>
      </c>
      <c r="AR995" s="20">
        <v>4.9178715451952398E-5</v>
      </c>
      <c r="AS995" s="20">
        <v>1.9607843137254902E-2</v>
      </c>
      <c r="AT995" s="19">
        <v>25</v>
      </c>
      <c r="AU995" s="17">
        <v>0</v>
      </c>
      <c r="AV995" s="17">
        <v>0</v>
      </c>
      <c r="AW995" s="20">
        <v>0</v>
      </c>
      <c r="AX995" s="20">
        <v>0</v>
      </c>
      <c r="AY995" s="19">
        <v>0</v>
      </c>
      <c r="AZ995" s="17">
        <v>0</v>
      </c>
      <c r="BA995" s="17">
        <v>0</v>
      </c>
      <c r="BB995" s="20">
        <v>0</v>
      </c>
      <c r="BC995" s="20">
        <v>0</v>
      </c>
      <c r="BD995" s="19">
        <v>0</v>
      </c>
      <c r="BE995" s="17">
        <v>2</v>
      </c>
      <c r="BF995" s="17">
        <v>7</v>
      </c>
      <c r="BG995" s="18">
        <v>9.4902386117136654E-4</v>
      </c>
      <c r="BH995" s="18">
        <v>0.13725490196078433</v>
      </c>
      <c r="BI995" s="19">
        <v>476</v>
      </c>
      <c r="BJ995" s="17">
        <v>0</v>
      </c>
      <c r="BK995" s="17">
        <v>0</v>
      </c>
      <c r="BL995" s="20">
        <v>0</v>
      </c>
      <c r="BM995" s="20">
        <v>0</v>
      </c>
      <c r="BN995" s="19">
        <v>0</v>
      </c>
    </row>
    <row r="996" spans="1:66" x14ac:dyDescent="0.2">
      <c r="A996" s="8" t="s">
        <v>1003</v>
      </c>
      <c r="B996" s="13">
        <v>479</v>
      </c>
      <c r="C996" s="13">
        <v>2267</v>
      </c>
      <c r="D996" s="14">
        <v>8.8681127388659606E-3</v>
      </c>
      <c r="E996" s="15">
        <v>1</v>
      </c>
      <c r="F996" s="16">
        <v>100</v>
      </c>
      <c r="G996" s="17">
        <v>13</v>
      </c>
      <c r="H996" s="17">
        <v>63</v>
      </c>
      <c r="I996" s="18">
        <v>1.3539651837524178E-2</v>
      </c>
      <c r="J996" s="18">
        <v>2.7790030877812087E-2</v>
      </c>
      <c r="K996" s="19">
        <v>153</v>
      </c>
      <c r="L996" s="17">
        <v>16</v>
      </c>
      <c r="M996" s="17">
        <v>75</v>
      </c>
      <c r="N996" s="18">
        <v>1.5599001663893511E-2</v>
      </c>
      <c r="O996" s="18">
        <v>3.3083370092633436E-2</v>
      </c>
      <c r="P996" s="19">
        <v>176</v>
      </c>
      <c r="Q996" s="13">
        <v>83</v>
      </c>
      <c r="R996" s="13">
        <v>404</v>
      </c>
      <c r="S996" s="14">
        <v>8.322175301266865E-3</v>
      </c>
      <c r="T996" s="14">
        <v>0.17820908689898543</v>
      </c>
      <c r="U996" s="16">
        <v>94</v>
      </c>
      <c r="V996" s="17">
        <v>15</v>
      </c>
      <c r="W996" s="17">
        <v>106</v>
      </c>
      <c r="X996" s="18">
        <v>8.0309114326842946E-3</v>
      </c>
      <c r="Y996" s="18">
        <v>4.6757829730921921E-2</v>
      </c>
      <c r="Z996" s="19">
        <v>91</v>
      </c>
      <c r="AA996" s="17">
        <v>13</v>
      </c>
      <c r="AB996" s="17">
        <v>55</v>
      </c>
      <c r="AC996" s="18">
        <v>1.0698307722233029E-2</v>
      </c>
      <c r="AD996" s="18">
        <v>2.4261138067931187E-2</v>
      </c>
      <c r="AE996" s="19">
        <v>121</v>
      </c>
      <c r="AF996" s="17">
        <v>9</v>
      </c>
      <c r="AG996" s="17">
        <v>66</v>
      </c>
      <c r="AH996" s="18">
        <v>1.8446059250978201E-2</v>
      </c>
      <c r="AI996" s="18">
        <v>2.9113365681517425E-2</v>
      </c>
      <c r="AJ996" s="19">
        <v>208</v>
      </c>
      <c r="AK996" s="17">
        <v>16</v>
      </c>
      <c r="AL996" s="17">
        <v>106</v>
      </c>
      <c r="AM996" s="18">
        <v>2.7792343995804929E-2</v>
      </c>
      <c r="AN996" s="18">
        <v>4.6757829730921921E-2</v>
      </c>
      <c r="AO996" s="19">
        <v>313</v>
      </c>
      <c r="AP996" s="17">
        <v>35</v>
      </c>
      <c r="AQ996" s="17">
        <v>180</v>
      </c>
      <c r="AR996" s="18">
        <v>8.8521687813514303E-3</v>
      </c>
      <c r="AS996" s="18">
        <v>7.9400088222320253E-2</v>
      </c>
      <c r="AT996" s="19">
        <v>100</v>
      </c>
      <c r="AU996" s="17">
        <v>24</v>
      </c>
      <c r="AV996" s="17">
        <v>115</v>
      </c>
      <c r="AW996" s="18">
        <v>1.7171868000597282E-2</v>
      </c>
      <c r="AX996" s="18">
        <v>5.0727834142037936E-2</v>
      </c>
      <c r="AY996" s="19">
        <v>194</v>
      </c>
      <c r="AZ996" s="17">
        <v>6</v>
      </c>
      <c r="BA996" s="17">
        <v>44</v>
      </c>
      <c r="BB996" s="18">
        <v>1.7153996101364522E-2</v>
      </c>
      <c r="BC996" s="18">
        <v>1.9408910454344949E-2</v>
      </c>
      <c r="BD996" s="19">
        <v>193</v>
      </c>
      <c r="BE996" s="17">
        <v>12</v>
      </c>
      <c r="BF996" s="17">
        <v>67</v>
      </c>
      <c r="BG996" s="18">
        <v>9.0835140997830802E-3</v>
      </c>
      <c r="BH996" s="20">
        <v>2.9554477282752536E-2</v>
      </c>
      <c r="BI996" s="19">
        <v>102</v>
      </c>
      <c r="BJ996" s="17">
        <v>21</v>
      </c>
      <c r="BK996" s="17">
        <v>182</v>
      </c>
      <c r="BL996" s="18">
        <v>2.7339642481598318E-2</v>
      </c>
      <c r="BM996" s="20">
        <v>8.0282311424790476E-2</v>
      </c>
      <c r="BN996" s="19">
        <v>308</v>
      </c>
    </row>
    <row r="997" spans="1:66" x14ac:dyDescent="0.2">
      <c r="A997" s="8" t="s">
        <v>1004</v>
      </c>
      <c r="B997" s="13">
        <v>94</v>
      </c>
      <c r="C997" s="13">
        <v>406</v>
      </c>
      <c r="D997" s="14">
        <v>1.5882019285309132E-3</v>
      </c>
      <c r="E997" s="15">
        <v>1</v>
      </c>
      <c r="F997" s="16">
        <v>100</v>
      </c>
      <c r="G997" s="17">
        <v>4</v>
      </c>
      <c r="H997" s="17">
        <v>43</v>
      </c>
      <c r="I997" s="18">
        <v>9.2413496668815823E-3</v>
      </c>
      <c r="J997" s="18">
        <v>0.10591133004926108</v>
      </c>
      <c r="K997" s="19">
        <v>582</v>
      </c>
      <c r="L997" s="17">
        <v>1</v>
      </c>
      <c r="M997" s="17">
        <v>6</v>
      </c>
      <c r="N997" s="18">
        <v>1.2479201331114808E-3</v>
      </c>
      <c r="O997" s="18">
        <v>1.4778325123152709E-2</v>
      </c>
      <c r="P997" s="19">
        <v>79</v>
      </c>
      <c r="Q997" s="17">
        <v>18</v>
      </c>
      <c r="R997" s="17">
        <v>95</v>
      </c>
      <c r="S997" s="18">
        <v>1.9569471624266144E-3</v>
      </c>
      <c r="T997" s="18">
        <v>0.23399014778325122</v>
      </c>
      <c r="U997" s="19">
        <v>123</v>
      </c>
      <c r="V997" s="17">
        <v>3</v>
      </c>
      <c r="W997" s="17">
        <v>42</v>
      </c>
      <c r="X997" s="18">
        <v>3.1820592469126449E-3</v>
      </c>
      <c r="Y997" s="18">
        <v>0.10344827586206896</v>
      </c>
      <c r="Z997" s="19">
        <v>200</v>
      </c>
      <c r="AA997" s="17">
        <v>2</v>
      </c>
      <c r="AB997" s="17">
        <v>12</v>
      </c>
      <c r="AC997" s="18">
        <v>2.3341762303053879E-3</v>
      </c>
      <c r="AD997" s="20">
        <v>2.9556650246305417E-2</v>
      </c>
      <c r="AE997" s="19">
        <v>147</v>
      </c>
      <c r="AF997" s="17">
        <v>2</v>
      </c>
      <c r="AG997" s="17">
        <v>3</v>
      </c>
      <c r="AH997" s="18">
        <v>8.384572386808273E-4</v>
      </c>
      <c r="AI997" s="18">
        <v>7.3891625615763543E-3</v>
      </c>
      <c r="AJ997" s="19">
        <v>53</v>
      </c>
      <c r="AK997" s="17">
        <v>3</v>
      </c>
      <c r="AL997" s="17">
        <v>39</v>
      </c>
      <c r="AM997" s="20">
        <v>1.0225485055060305E-2</v>
      </c>
      <c r="AN997" s="18">
        <v>9.6059113300492605E-2</v>
      </c>
      <c r="AO997" s="19">
        <v>644</v>
      </c>
      <c r="AP997" s="17">
        <v>9</v>
      </c>
      <c r="AQ997" s="17">
        <v>72</v>
      </c>
      <c r="AR997" s="18">
        <v>3.5408675125405725E-3</v>
      </c>
      <c r="AS997" s="18">
        <v>0.17733990147783252</v>
      </c>
      <c r="AT997" s="19">
        <v>223</v>
      </c>
      <c r="AU997" s="17">
        <v>3</v>
      </c>
      <c r="AV997" s="17">
        <v>37</v>
      </c>
      <c r="AW997" s="18">
        <v>5.5248618784530384E-3</v>
      </c>
      <c r="AX997" s="18">
        <v>9.1133004926108374E-2</v>
      </c>
      <c r="AY997" s="19">
        <v>348</v>
      </c>
      <c r="AZ997" s="17">
        <v>2</v>
      </c>
      <c r="BA997" s="17">
        <v>38</v>
      </c>
      <c r="BB997" s="18">
        <v>1.4814814814814815E-2</v>
      </c>
      <c r="BC997" s="18">
        <v>9.3596059113300489E-2</v>
      </c>
      <c r="BD997" s="19">
        <v>933</v>
      </c>
      <c r="BE997" s="17">
        <v>3</v>
      </c>
      <c r="BF997" s="17">
        <v>23</v>
      </c>
      <c r="BG997" s="18">
        <v>3.1182212581344904E-3</v>
      </c>
      <c r="BH997" s="18">
        <v>5.6650246305418719E-2</v>
      </c>
      <c r="BI997" s="19">
        <v>196</v>
      </c>
      <c r="BJ997" s="17">
        <v>7</v>
      </c>
      <c r="BK997" s="17">
        <v>107</v>
      </c>
      <c r="BL997" s="18">
        <v>1.6073306294126483E-2</v>
      </c>
      <c r="BM997" s="18">
        <v>0.26354679802955666</v>
      </c>
      <c r="BN997" s="19">
        <v>1012</v>
      </c>
    </row>
    <row r="998" spans="1:66" x14ac:dyDescent="0.2">
      <c r="A998" s="8" t="s">
        <v>1005</v>
      </c>
      <c r="B998" s="17">
        <v>28</v>
      </c>
      <c r="C998" s="17">
        <v>106</v>
      </c>
      <c r="D998" s="20">
        <v>4.1465370547851427E-4</v>
      </c>
      <c r="E998" s="20">
        <v>1</v>
      </c>
      <c r="F998" s="19">
        <v>100</v>
      </c>
      <c r="G998" s="17">
        <v>2</v>
      </c>
      <c r="H998" s="17">
        <v>36</v>
      </c>
      <c r="I998" s="18">
        <v>7.7369439071566732E-3</v>
      </c>
      <c r="J998" s="20">
        <v>0.33962264150943394</v>
      </c>
      <c r="K998" s="19">
        <v>1866</v>
      </c>
      <c r="L998" s="17">
        <v>0</v>
      </c>
      <c r="M998" s="17">
        <v>0</v>
      </c>
      <c r="N998" s="20">
        <v>0</v>
      </c>
      <c r="O998" s="20">
        <v>0</v>
      </c>
      <c r="P998" s="19">
        <v>0</v>
      </c>
      <c r="Q998" s="17">
        <v>5</v>
      </c>
      <c r="R998" s="17">
        <v>36</v>
      </c>
      <c r="S998" s="18">
        <v>7.4157997734061178E-4</v>
      </c>
      <c r="T998" s="20">
        <v>0.33962264150943394</v>
      </c>
      <c r="U998" s="19">
        <v>179</v>
      </c>
      <c r="V998" s="17">
        <v>1</v>
      </c>
      <c r="W998" s="17">
        <v>31</v>
      </c>
      <c r="X998" s="18">
        <v>2.3486627774831426E-3</v>
      </c>
      <c r="Y998" s="18">
        <v>0.29245283018867924</v>
      </c>
      <c r="Z998" s="19">
        <v>566</v>
      </c>
      <c r="AA998" s="17">
        <v>0</v>
      </c>
      <c r="AB998" s="17">
        <v>0</v>
      </c>
      <c r="AC998" s="20">
        <v>0</v>
      </c>
      <c r="AD998" s="20">
        <v>0</v>
      </c>
      <c r="AE998" s="19">
        <v>0</v>
      </c>
      <c r="AF998" s="17">
        <v>1</v>
      </c>
      <c r="AG998" s="17">
        <v>2</v>
      </c>
      <c r="AH998" s="18">
        <v>5.5897149245388487E-4</v>
      </c>
      <c r="AI998" s="18">
        <v>1.8867924528301886E-2</v>
      </c>
      <c r="AJ998" s="19">
        <v>135</v>
      </c>
      <c r="AK998" s="17">
        <v>1</v>
      </c>
      <c r="AL998" s="17">
        <v>31</v>
      </c>
      <c r="AM998" s="18">
        <v>8.1279496591504987E-3</v>
      </c>
      <c r="AN998" s="18">
        <v>0.29245283018867924</v>
      </c>
      <c r="AO998" s="19">
        <v>1960</v>
      </c>
      <c r="AP998" s="17">
        <v>2</v>
      </c>
      <c r="AQ998" s="17">
        <v>32</v>
      </c>
      <c r="AR998" s="18">
        <v>1.5737188944624767E-3</v>
      </c>
      <c r="AS998" s="18">
        <v>0.30188679245283018</v>
      </c>
      <c r="AT998" s="19">
        <v>380</v>
      </c>
      <c r="AU998" s="17">
        <v>1</v>
      </c>
      <c r="AV998" s="17">
        <v>31</v>
      </c>
      <c r="AW998" s="18">
        <v>4.6289383305957894E-3</v>
      </c>
      <c r="AX998" s="18">
        <v>0.29245283018867924</v>
      </c>
      <c r="AY998" s="19">
        <v>1116</v>
      </c>
      <c r="AZ998" s="17">
        <v>1</v>
      </c>
      <c r="BA998" s="17">
        <v>31</v>
      </c>
      <c r="BB998" s="18">
        <v>1.2085769980506823E-2</v>
      </c>
      <c r="BC998" s="18">
        <v>0.29245283018867924</v>
      </c>
      <c r="BD998" s="19">
        <v>2915</v>
      </c>
      <c r="BE998" s="17">
        <v>0</v>
      </c>
      <c r="BF998" s="17">
        <v>0</v>
      </c>
      <c r="BG998" s="20">
        <v>0</v>
      </c>
      <c r="BH998" s="20">
        <v>0</v>
      </c>
      <c r="BI998" s="19">
        <v>0</v>
      </c>
      <c r="BJ998" s="17">
        <v>1</v>
      </c>
      <c r="BK998" s="17">
        <v>31</v>
      </c>
      <c r="BL998" s="18">
        <v>4.6567522908216915E-3</v>
      </c>
      <c r="BM998" s="18">
        <v>0.29245283018867924</v>
      </c>
      <c r="BN998" s="19">
        <v>1123</v>
      </c>
    </row>
    <row r="999" spans="1:66" x14ac:dyDescent="0.2">
      <c r="A999" s="8" t="s">
        <v>1006</v>
      </c>
      <c r="B999" s="17">
        <v>25</v>
      </c>
      <c r="C999" s="17">
        <v>103</v>
      </c>
      <c r="D999" s="20">
        <v>4.0291822324799029E-4</v>
      </c>
      <c r="E999" s="20">
        <v>1</v>
      </c>
      <c r="F999" s="19">
        <v>100</v>
      </c>
      <c r="G999" s="17">
        <v>1</v>
      </c>
      <c r="H999" s="17">
        <v>1</v>
      </c>
      <c r="I999" s="20">
        <v>2.149151085321298E-4</v>
      </c>
      <c r="J999" s="20">
        <v>9.7087378640776691E-3</v>
      </c>
      <c r="K999" s="19">
        <v>53</v>
      </c>
      <c r="L999" s="17">
        <v>0</v>
      </c>
      <c r="M999" s="17">
        <v>0</v>
      </c>
      <c r="N999" s="20">
        <v>0</v>
      </c>
      <c r="O999" s="20">
        <v>0</v>
      </c>
      <c r="P999" s="19">
        <v>0</v>
      </c>
      <c r="Q999" s="17">
        <v>7</v>
      </c>
      <c r="R999" s="17">
        <v>43</v>
      </c>
      <c r="S999" s="18">
        <v>8.8577608404573078E-4</v>
      </c>
      <c r="T999" s="18">
        <v>0.41747572815533979</v>
      </c>
      <c r="U999" s="19">
        <v>220</v>
      </c>
      <c r="V999" s="17">
        <v>1</v>
      </c>
      <c r="W999" s="17">
        <v>7</v>
      </c>
      <c r="X999" s="18">
        <v>5.3034320781877419E-4</v>
      </c>
      <c r="Y999" s="18">
        <v>6.7961165048543687E-2</v>
      </c>
      <c r="Z999" s="19">
        <v>132</v>
      </c>
      <c r="AA999" s="17">
        <v>1</v>
      </c>
      <c r="AB999" s="17">
        <v>7</v>
      </c>
      <c r="AC999" s="18">
        <v>1.3616028010114763E-3</v>
      </c>
      <c r="AD999" s="18">
        <v>6.7961165048543687E-2</v>
      </c>
      <c r="AE999" s="19">
        <v>338</v>
      </c>
      <c r="AF999" s="17">
        <v>0</v>
      </c>
      <c r="AG999" s="17">
        <v>0</v>
      </c>
      <c r="AH999" s="20">
        <v>0</v>
      </c>
      <c r="AI999" s="20">
        <v>0</v>
      </c>
      <c r="AJ999" s="19">
        <v>0</v>
      </c>
      <c r="AK999" s="17">
        <v>0</v>
      </c>
      <c r="AL999" s="17">
        <v>0</v>
      </c>
      <c r="AM999" s="20">
        <v>0</v>
      </c>
      <c r="AN999" s="20">
        <v>0</v>
      </c>
      <c r="AO999" s="19">
        <v>0</v>
      </c>
      <c r="AP999" s="17">
        <v>4</v>
      </c>
      <c r="AQ999" s="17">
        <v>26</v>
      </c>
      <c r="AR999" s="18">
        <v>1.2786466017507623E-3</v>
      </c>
      <c r="AS999" s="18">
        <v>0.25242718446601942</v>
      </c>
      <c r="AT999" s="19">
        <v>317</v>
      </c>
      <c r="AU999" s="17">
        <v>0</v>
      </c>
      <c r="AV999" s="17">
        <v>0</v>
      </c>
      <c r="AW999" s="20">
        <v>0</v>
      </c>
      <c r="AX999" s="20">
        <v>0</v>
      </c>
      <c r="AY999" s="19">
        <v>0</v>
      </c>
      <c r="AZ999" s="17">
        <v>1</v>
      </c>
      <c r="BA999" s="17">
        <v>7</v>
      </c>
      <c r="BB999" s="18">
        <v>2.7290448343079924E-3</v>
      </c>
      <c r="BC999" s="18">
        <v>6.7961165048543687E-2</v>
      </c>
      <c r="BD999" s="19">
        <v>677</v>
      </c>
      <c r="BE999" s="17">
        <v>0</v>
      </c>
      <c r="BF999" s="17">
        <v>0</v>
      </c>
      <c r="BG999" s="20">
        <v>0</v>
      </c>
      <c r="BH999" s="20">
        <v>0</v>
      </c>
      <c r="BI999" s="19">
        <v>0</v>
      </c>
      <c r="BJ999" s="17">
        <v>2</v>
      </c>
      <c r="BK999" s="17">
        <v>12</v>
      </c>
      <c r="BL999" s="18">
        <v>1.8026137899954935E-3</v>
      </c>
      <c r="BM999" s="18">
        <v>0.11650485436893204</v>
      </c>
      <c r="BN999" s="19">
        <v>447</v>
      </c>
    </row>
    <row r="1000" spans="1:66" x14ac:dyDescent="0.2">
      <c r="A1000" s="8" t="s">
        <v>1007</v>
      </c>
      <c r="B1000" s="17">
        <v>26</v>
      </c>
      <c r="C1000" s="17">
        <v>103</v>
      </c>
      <c r="D1000" s="20">
        <v>4.0291822324799029E-4</v>
      </c>
      <c r="E1000" s="20">
        <v>1</v>
      </c>
      <c r="F1000" s="19">
        <v>100</v>
      </c>
      <c r="G1000" s="17">
        <v>0</v>
      </c>
      <c r="H1000" s="17">
        <v>0</v>
      </c>
      <c r="I1000" s="20">
        <v>0</v>
      </c>
      <c r="J1000" s="20">
        <v>0</v>
      </c>
      <c r="K1000" s="19">
        <v>0</v>
      </c>
      <c r="L1000" s="17">
        <v>0</v>
      </c>
      <c r="M1000" s="17">
        <v>0</v>
      </c>
      <c r="N1000" s="20">
        <v>0</v>
      </c>
      <c r="O1000" s="20">
        <v>0</v>
      </c>
      <c r="P1000" s="19">
        <v>0</v>
      </c>
      <c r="Q1000" s="17">
        <v>5</v>
      </c>
      <c r="R1000" s="17">
        <v>15</v>
      </c>
      <c r="S1000" s="20">
        <v>3.089916572252549E-4</v>
      </c>
      <c r="T1000" s="18">
        <v>0.14563106796116504</v>
      </c>
      <c r="U1000" s="19">
        <v>77</v>
      </c>
      <c r="V1000" s="17">
        <v>1</v>
      </c>
      <c r="W1000" s="17">
        <v>4</v>
      </c>
      <c r="X1000" s="20">
        <v>3.030532616107281E-4</v>
      </c>
      <c r="Y1000" s="18">
        <v>3.8834951456310676E-2</v>
      </c>
      <c r="Z1000" s="19">
        <v>75</v>
      </c>
      <c r="AA1000" s="17">
        <v>0</v>
      </c>
      <c r="AB1000" s="17">
        <v>0</v>
      </c>
      <c r="AC1000" s="20">
        <v>0</v>
      </c>
      <c r="AD1000" s="20">
        <v>0</v>
      </c>
      <c r="AE1000" s="19">
        <v>0</v>
      </c>
      <c r="AF1000" s="17">
        <v>1</v>
      </c>
      <c r="AG1000" s="17">
        <v>1</v>
      </c>
      <c r="AH1000" s="20">
        <v>2.7948574622694243E-4</v>
      </c>
      <c r="AI1000" s="20">
        <v>9.7087378640776691E-3</v>
      </c>
      <c r="AJ1000" s="19">
        <v>69</v>
      </c>
      <c r="AK1000" s="17">
        <v>2</v>
      </c>
      <c r="AL1000" s="17">
        <v>8</v>
      </c>
      <c r="AM1000" s="18">
        <v>2.097535395909806E-3</v>
      </c>
      <c r="AN1000" s="18">
        <v>7.7669902912621352E-2</v>
      </c>
      <c r="AO1000" s="19">
        <v>521</v>
      </c>
      <c r="AP1000" s="17">
        <v>3</v>
      </c>
      <c r="AQ1000" s="17">
        <v>15</v>
      </c>
      <c r="AR1000" s="18">
        <v>7.3768073177928593E-4</v>
      </c>
      <c r="AS1000" s="18">
        <v>0.14563106796116504</v>
      </c>
      <c r="AT1000" s="19">
        <v>183</v>
      </c>
      <c r="AU1000" s="17">
        <v>2</v>
      </c>
      <c r="AV1000" s="17">
        <v>6</v>
      </c>
      <c r="AW1000" s="18">
        <v>8.9592354785724955E-4</v>
      </c>
      <c r="AX1000" s="18">
        <v>5.8252427184466021E-2</v>
      </c>
      <c r="AY1000" s="19">
        <v>222</v>
      </c>
      <c r="AZ1000" s="17">
        <v>0</v>
      </c>
      <c r="BA1000" s="17">
        <v>0</v>
      </c>
      <c r="BB1000" s="20">
        <v>0</v>
      </c>
      <c r="BC1000" s="20">
        <v>0</v>
      </c>
      <c r="BD1000" s="19">
        <v>0</v>
      </c>
      <c r="BE1000" s="17">
        <v>0</v>
      </c>
      <c r="BF1000" s="17">
        <v>0</v>
      </c>
      <c r="BG1000" s="20">
        <v>0</v>
      </c>
      <c r="BH1000" s="20">
        <v>0</v>
      </c>
      <c r="BI1000" s="19">
        <v>0</v>
      </c>
      <c r="BJ1000" s="17">
        <v>1</v>
      </c>
      <c r="BK1000" s="17">
        <v>6</v>
      </c>
      <c r="BL1000" s="18">
        <v>9.0130689499774675E-4</v>
      </c>
      <c r="BM1000" s="18">
        <v>5.8252427184466021E-2</v>
      </c>
      <c r="BN1000" s="19">
        <v>224</v>
      </c>
    </row>
    <row r="1001" spans="1:66" x14ac:dyDescent="0.2">
      <c r="A1001" s="8" t="s">
        <v>1008</v>
      </c>
      <c r="B1001" s="13">
        <v>1789</v>
      </c>
      <c r="C1001" s="13">
        <v>9062</v>
      </c>
      <c r="D1001" s="14">
        <v>3.5448979991002799E-2</v>
      </c>
      <c r="E1001" s="15">
        <v>1</v>
      </c>
      <c r="F1001" s="16">
        <v>100</v>
      </c>
      <c r="G1001" s="17">
        <v>26</v>
      </c>
      <c r="H1001" s="17">
        <v>124</v>
      </c>
      <c r="I1001" s="18">
        <v>2.6649473457984095E-2</v>
      </c>
      <c r="J1001" s="18">
        <v>1.3683513573162658E-2</v>
      </c>
      <c r="K1001" s="19">
        <v>75</v>
      </c>
      <c r="L1001" s="17">
        <v>30</v>
      </c>
      <c r="M1001" s="17">
        <v>157</v>
      </c>
      <c r="N1001" s="18">
        <v>3.2653910149750415E-2</v>
      </c>
      <c r="O1001" s="18">
        <v>1.7325093798278526E-2</v>
      </c>
      <c r="P1001" s="19">
        <v>92</v>
      </c>
      <c r="Q1001" s="13">
        <v>326</v>
      </c>
      <c r="R1001" s="13">
        <v>1735</v>
      </c>
      <c r="S1001" s="14">
        <v>3.5740035019054484E-2</v>
      </c>
      <c r="T1001" s="14">
        <v>0.19145883910836459</v>
      </c>
      <c r="U1001" s="16">
        <v>101</v>
      </c>
      <c r="V1001" s="13">
        <v>73</v>
      </c>
      <c r="W1001" s="13">
        <v>358</v>
      </c>
      <c r="X1001" s="14">
        <v>2.7123266914160164E-2</v>
      </c>
      <c r="Y1001" s="15">
        <v>3.950562789671154E-2</v>
      </c>
      <c r="Z1001" s="16">
        <v>77</v>
      </c>
      <c r="AA1001" s="17">
        <v>29</v>
      </c>
      <c r="AB1001" s="17">
        <v>94</v>
      </c>
      <c r="AC1001" s="18">
        <v>1.8284380470725541E-2</v>
      </c>
      <c r="AD1001" s="20">
        <v>1.0372986095784595E-2</v>
      </c>
      <c r="AE1001" s="19">
        <v>52</v>
      </c>
      <c r="AF1001" s="17">
        <v>26</v>
      </c>
      <c r="AG1001" s="17">
        <v>182</v>
      </c>
      <c r="AH1001" s="18">
        <v>5.0866405813303518E-2</v>
      </c>
      <c r="AI1001" s="20">
        <v>2.0083866696093577E-2</v>
      </c>
      <c r="AJ1001" s="19">
        <v>143</v>
      </c>
      <c r="AK1001" s="17">
        <v>31</v>
      </c>
      <c r="AL1001" s="17">
        <v>183</v>
      </c>
      <c r="AM1001" s="18">
        <v>4.7981122181436811E-2</v>
      </c>
      <c r="AN1001" s="20">
        <v>2.0194217612006179E-2</v>
      </c>
      <c r="AO1001" s="19">
        <v>135</v>
      </c>
      <c r="AP1001" s="13">
        <v>142</v>
      </c>
      <c r="AQ1001" s="13">
        <v>761</v>
      </c>
      <c r="AR1001" s="14">
        <v>3.742500245893577E-2</v>
      </c>
      <c r="AS1001" s="14">
        <v>8.3977047009490186E-2</v>
      </c>
      <c r="AT1001" s="16">
        <v>106</v>
      </c>
      <c r="AU1001" s="13">
        <v>62</v>
      </c>
      <c r="AV1001" s="13">
        <v>305</v>
      </c>
      <c r="AW1001" s="14">
        <v>4.5542780349410186E-2</v>
      </c>
      <c r="AX1001" s="14">
        <v>3.365702935334363E-2</v>
      </c>
      <c r="AY1001" s="16">
        <v>128</v>
      </c>
      <c r="AZ1001" s="17">
        <v>15</v>
      </c>
      <c r="BA1001" s="17">
        <v>44</v>
      </c>
      <c r="BB1001" s="18">
        <v>1.7153996101364522E-2</v>
      </c>
      <c r="BC1001" s="18">
        <v>4.8554403001544915E-3</v>
      </c>
      <c r="BD1001" s="19">
        <v>48</v>
      </c>
      <c r="BE1001" s="17">
        <v>48</v>
      </c>
      <c r="BF1001" s="17">
        <v>305</v>
      </c>
      <c r="BG1001" s="18">
        <v>4.1350325379609545E-2</v>
      </c>
      <c r="BH1001" s="18">
        <v>3.365702935334363E-2</v>
      </c>
      <c r="BI1001" s="19">
        <v>117</v>
      </c>
      <c r="BJ1001" s="13">
        <v>50</v>
      </c>
      <c r="BK1001" s="13">
        <v>323</v>
      </c>
      <c r="BL1001" s="14">
        <v>4.8520354514045363E-2</v>
      </c>
      <c r="BM1001" s="14">
        <v>3.5643345839770468E-2</v>
      </c>
      <c r="BN1001" s="16">
        <v>137</v>
      </c>
    </row>
    <row r="1002" spans="1:66" x14ac:dyDescent="0.2">
      <c r="A1002" s="8" t="s">
        <v>1009</v>
      </c>
      <c r="B1002" s="13">
        <v>720</v>
      </c>
      <c r="C1002" s="13">
        <v>3644</v>
      </c>
      <c r="D1002" s="14">
        <v>1.4254699082676472E-2</v>
      </c>
      <c r="E1002" s="15">
        <v>1</v>
      </c>
      <c r="F1002" s="16">
        <v>100</v>
      </c>
      <c r="G1002" s="17">
        <v>7</v>
      </c>
      <c r="H1002" s="17">
        <v>55</v>
      </c>
      <c r="I1002" s="18">
        <v>1.1820330969267139E-2</v>
      </c>
      <c r="J1002" s="18">
        <v>1.5093304061470912E-2</v>
      </c>
      <c r="K1002" s="19">
        <v>83</v>
      </c>
      <c r="L1002" s="17">
        <v>13</v>
      </c>
      <c r="M1002" s="17">
        <v>77</v>
      </c>
      <c r="N1002" s="18">
        <v>1.6014975041597337E-2</v>
      </c>
      <c r="O1002" s="18">
        <v>2.1130625686059275E-2</v>
      </c>
      <c r="P1002" s="19">
        <v>112</v>
      </c>
      <c r="Q1002" s="13">
        <v>144</v>
      </c>
      <c r="R1002" s="13">
        <v>727</v>
      </c>
      <c r="S1002" s="14">
        <v>1.4975795653517355E-2</v>
      </c>
      <c r="T1002" s="15">
        <v>0.19950603732162459</v>
      </c>
      <c r="U1002" s="16">
        <v>105</v>
      </c>
      <c r="V1002" s="17">
        <v>29</v>
      </c>
      <c r="W1002" s="17">
        <v>149</v>
      </c>
      <c r="X1002" s="18">
        <v>1.1288733994999621E-2</v>
      </c>
      <c r="Y1002" s="18">
        <v>4.0889132821075744E-2</v>
      </c>
      <c r="Z1002" s="19">
        <v>79</v>
      </c>
      <c r="AA1002" s="17">
        <v>9</v>
      </c>
      <c r="AB1002" s="17">
        <v>31</v>
      </c>
      <c r="AC1002" s="18">
        <v>6.0299552616222525E-3</v>
      </c>
      <c r="AD1002" s="18">
        <v>8.5071350164654218E-3</v>
      </c>
      <c r="AE1002" s="19">
        <v>42</v>
      </c>
      <c r="AF1002" s="17">
        <v>11</v>
      </c>
      <c r="AG1002" s="17">
        <v>62</v>
      </c>
      <c r="AH1002" s="18">
        <v>1.7328116266070431E-2</v>
      </c>
      <c r="AI1002" s="18">
        <v>1.7014270032930844E-2</v>
      </c>
      <c r="AJ1002" s="19">
        <v>122</v>
      </c>
      <c r="AK1002" s="17">
        <v>10</v>
      </c>
      <c r="AL1002" s="17">
        <v>78</v>
      </c>
      <c r="AM1002" s="20">
        <v>2.0450970110120609E-2</v>
      </c>
      <c r="AN1002" s="18">
        <v>2.1405049396267837E-2</v>
      </c>
      <c r="AO1002" s="19">
        <v>143</v>
      </c>
      <c r="AP1002" s="13">
        <v>58</v>
      </c>
      <c r="AQ1002" s="13">
        <v>333</v>
      </c>
      <c r="AR1002" s="14">
        <v>1.6376512245500147E-2</v>
      </c>
      <c r="AS1002" s="14">
        <v>9.1383095499451159E-2</v>
      </c>
      <c r="AT1002" s="16">
        <v>115</v>
      </c>
      <c r="AU1002" s="17">
        <v>21</v>
      </c>
      <c r="AV1002" s="17">
        <v>102</v>
      </c>
      <c r="AW1002" s="18">
        <v>1.5230700313573242E-2</v>
      </c>
      <c r="AX1002" s="18">
        <v>2.7991218441273325E-2</v>
      </c>
      <c r="AY1002" s="19">
        <v>107</v>
      </c>
      <c r="AZ1002" s="17">
        <v>8</v>
      </c>
      <c r="BA1002" s="17">
        <v>23</v>
      </c>
      <c r="BB1002" s="18">
        <v>8.966861598440545E-3</v>
      </c>
      <c r="BC1002" s="18">
        <v>6.3117453347969268E-3</v>
      </c>
      <c r="BD1002" s="19">
        <v>63</v>
      </c>
      <c r="BE1002" s="17">
        <v>17</v>
      </c>
      <c r="BF1002" s="17">
        <v>140</v>
      </c>
      <c r="BG1002" s="18">
        <v>1.8980477223427331E-2</v>
      </c>
      <c r="BH1002" s="18">
        <v>3.8419319429198684E-2</v>
      </c>
      <c r="BI1002" s="19">
        <v>133</v>
      </c>
      <c r="BJ1002" s="17">
        <v>14</v>
      </c>
      <c r="BK1002" s="17">
        <v>118</v>
      </c>
      <c r="BL1002" s="18">
        <v>1.7725702268289019E-2</v>
      </c>
      <c r="BM1002" s="18">
        <v>3.2381997804610319E-2</v>
      </c>
      <c r="BN1002" s="19">
        <v>124</v>
      </c>
    </row>
    <row r="1003" spans="1:66" x14ac:dyDescent="0.2">
      <c r="A1003" s="8" t="s">
        <v>1010</v>
      </c>
      <c r="B1003" s="13">
        <v>383</v>
      </c>
      <c r="C1003" s="13">
        <v>1938</v>
      </c>
      <c r="D1003" s="14">
        <v>7.5811215209184973E-3</v>
      </c>
      <c r="E1003" s="15">
        <v>1</v>
      </c>
      <c r="F1003" s="16">
        <v>100</v>
      </c>
      <c r="G1003" s="17">
        <v>4</v>
      </c>
      <c r="H1003" s="17">
        <v>27</v>
      </c>
      <c r="I1003" s="18">
        <v>5.8027079303675051E-3</v>
      </c>
      <c r="J1003" s="18">
        <v>1.393188854489164E-2</v>
      </c>
      <c r="K1003" s="19">
        <v>77</v>
      </c>
      <c r="L1003" s="17">
        <v>5</v>
      </c>
      <c r="M1003" s="17">
        <v>23</v>
      </c>
      <c r="N1003" s="18">
        <v>4.7836938435940101E-3</v>
      </c>
      <c r="O1003" s="18">
        <v>1.1867905056759546E-2</v>
      </c>
      <c r="P1003" s="19">
        <v>63</v>
      </c>
      <c r="Q1003" s="13">
        <v>76</v>
      </c>
      <c r="R1003" s="13">
        <v>406</v>
      </c>
      <c r="S1003" s="14">
        <v>8.3633741888968997E-3</v>
      </c>
      <c r="T1003" s="14">
        <v>0.20949432404540763</v>
      </c>
      <c r="U1003" s="16">
        <v>110</v>
      </c>
      <c r="V1003" s="17">
        <v>18</v>
      </c>
      <c r="W1003" s="17">
        <v>100</v>
      </c>
      <c r="X1003" s="18">
        <v>7.5763315402682021E-3</v>
      </c>
      <c r="Y1003" s="18">
        <v>5.159958720330237E-2</v>
      </c>
      <c r="Z1003" s="19">
        <v>100</v>
      </c>
      <c r="AA1003" s="17">
        <v>5</v>
      </c>
      <c r="AB1003" s="17">
        <v>12</v>
      </c>
      <c r="AC1003" s="18">
        <v>2.3341762303053879E-3</v>
      </c>
      <c r="AD1003" s="18">
        <v>6.1919504643962852E-3</v>
      </c>
      <c r="AE1003" s="19">
        <v>31</v>
      </c>
      <c r="AF1003" s="17">
        <v>5</v>
      </c>
      <c r="AG1003" s="17">
        <v>46</v>
      </c>
      <c r="AH1003" s="18">
        <v>1.2856344326439352E-2</v>
      </c>
      <c r="AI1003" s="18">
        <v>2.3735810113519093E-2</v>
      </c>
      <c r="AJ1003" s="19">
        <v>170</v>
      </c>
      <c r="AK1003" s="17">
        <v>6</v>
      </c>
      <c r="AL1003" s="17">
        <v>57</v>
      </c>
      <c r="AM1003" s="18">
        <v>1.4944939695857367E-2</v>
      </c>
      <c r="AN1003" s="18">
        <v>2.9411764705882353E-2</v>
      </c>
      <c r="AO1003" s="19">
        <v>197</v>
      </c>
      <c r="AP1003" s="17">
        <v>28</v>
      </c>
      <c r="AQ1003" s="17">
        <v>222</v>
      </c>
      <c r="AR1003" s="18">
        <v>1.0917674830333431E-2</v>
      </c>
      <c r="AS1003" s="18">
        <v>0.11455108359133127</v>
      </c>
      <c r="AT1003" s="19">
        <v>144</v>
      </c>
      <c r="AU1003" s="17">
        <v>8</v>
      </c>
      <c r="AV1003" s="17">
        <v>26</v>
      </c>
      <c r="AW1003" s="18">
        <v>3.8823353740480814E-3</v>
      </c>
      <c r="AX1003" s="18">
        <v>1.3415892672858616E-2</v>
      </c>
      <c r="AY1003" s="19">
        <v>51</v>
      </c>
      <c r="AZ1003" s="17">
        <v>4</v>
      </c>
      <c r="BA1003" s="17">
        <v>10</v>
      </c>
      <c r="BB1003" s="18">
        <v>3.8986354775828458E-3</v>
      </c>
      <c r="BC1003" s="18">
        <v>5.1599587203302374E-3</v>
      </c>
      <c r="BD1003" s="19">
        <v>51</v>
      </c>
      <c r="BE1003" s="17">
        <v>10</v>
      </c>
      <c r="BF1003" s="17">
        <v>86</v>
      </c>
      <c r="BG1003" s="18">
        <v>1.1659436008676789E-2</v>
      </c>
      <c r="BH1003" s="18">
        <v>4.4375644994840042E-2</v>
      </c>
      <c r="BI1003" s="19">
        <v>154</v>
      </c>
      <c r="BJ1003" s="17">
        <v>8</v>
      </c>
      <c r="BK1003" s="17">
        <v>48</v>
      </c>
      <c r="BL1003" s="18">
        <v>7.210455159981974E-3</v>
      </c>
      <c r="BM1003" s="18">
        <v>2.4767801857585141E-2</v>
      </c>
      <c r="BN1003" s="19">
        <v>95</v>
      </c>
    </row>
    <row r="1004" spans="1:66" x14ac:dyDescent="0.2">
      <c r="A1004" s="8" t="s">
        <v>1011</v>
      </c>
      <c r="B1004" s="13">
        <v>225</v>
      </c>
      <c r="C1004" s="13">
        <v>1143</v>
      </c>
      <c r="D1004" s="14">
        <v>4.4712187298296402E-3</v>
      </c>
      <c r="E1004" s="15">
        <v>1</v>
      </c>
      <c r="F1004" s="16">
        <v>100</v>
      </c>
      <c r="G1004" s="17">
        <v>1</v>
      </c>
      <c r="H1004" s="17">
        <v>1</v>
      </c>
      <c r="I1004" s="20">
        <v>2.149151085321298E-4</v>
      </c>
      <c r="J1004" s="18">
        <v>8.7489063867016625E-4</v>
      </c>
      <c r="K1004" s="19">
        <v>5</v>
      </c>
      <c r="L1004" s="17">
        <v>2</v>
      </c>
      <c r="M1004" s="17">
        <v>13</v>
      </c>
      <c r="N1004" s="18">
        <v>2.7038269550748754E-3</v>
      </c>
      <c r="O1004" s="18">
        <v>1.1373578302712161E-2</v>
      </c>
      <c r="P1004" s="19">
        <v>60</v>
      </c>
      <c r="Q1004" s="17">
        <v>49</v>
      </c>
      <c r="R1004" s="17">
        <v>238</v>
      </c>
      <c r="S1004" s="18">
        <v>4.9026676279740446E-3</v>
      </c>
      <c r="T1004" s="18">
        <v>0.20822397200349957</v>
      </c>
      <c r="U1004" s="19">
        <v>110</v>
      </c>
      <c r="V1004" s="17">
        <v>3</v>
      </c>
      <c r="W1004" s="17">
        <v>15</v>
      </c>
      <c r="X1004" s="18">
        <v>1.1364497310402304E-3</v>
      </c>
      <c r="Y1004" s="18">
        <v>1.3123359580052493E-2</v>
      </c>
      <c r="Z1004" s="19">
        <v>25</v>
      </c>
      <c r="AA1004" s="17">
        <v>3</v>
      </c>
      <c r="AB1004" s="17">
        <v>14</v>
      </c>
      <c r="AC1004" s="18">
        <v>2.7232056020229526E-3</v>
      </c>
      <c r="AD1004" s="18">
        <v>1.2248468941382326E-2</v>
      </c>
      <c r="AE1004" s="19">
        <v>61</v>
      </c>
      <c r="AF1004" s="17">
        <v>4</v>
      </c>
      <c r="AG1004" s="17">
        <v>13</v>
      </c>
      <c r="AH1004" s="18">
        <v>3.6333147009502517E-3</v>
      </c>
      <c r="AI1004" s="18">
        <v>1.1373578302712161E-2</v>
      </c>
      <c r="AJ1004" s="19">
        <v>81</v>
      </c>
      <c r="AK1004" s="17">
        <v>2</v>
      </c>
      <c r="AL1004" s="17">
        <v>18</v>
      </c>
      <c r="AM1004" s="18">
        <v>4.7194546407970635E-3</v>
      </c>
      <c r="AN1004" s="18">
        <v>1.5748031496062992E-2</v>
      </c>
      <c r="AO1004" s="19">
        <v>106</v>
      </c>
      <c r="AP1004" s="17">
        <v>22</v>
      </c>
      <c r="AQ1004" s="17">
        <v>68</v>
      </c>
      <c r="AR1004" s="18">
        <v>3.3441526507327628E-3</v>
      </c>
      <c r="AS1004" s="18">
        <v>5.94925634295713E-2</v>
      </c>
      <c r="AT1004" s="19">
        <v>75</v>
      </c>
      <c r="AU1004" s="17">
        <v>9</v>
      </c>
      <c r="AV1004" s="17">
        <v>49</v>
      </c>
      <c r="AW1004" s="18">
        <v>7.3167089741675373E-3</v>
      </c>
      <c r="AX1004" s="18">
        <v>4.2869641294838147E-2</v>
      </c>
      <c r="AY1004" s="19">
        <v>164</v>
      </c>
      <c r="AZ1004" s="17">
        <v>2</v>
      </c>
      <c r="BA1004" s="17">
        <v>9</v>
      </c>
      <c r="BB1004" s="18">
        <v>3.5087719298245615E-3</v>
      </c>
      <c r="BC1004" s="18">
        <v>7.874015748031496E-3</v>
      </c>
      <c r="BD1004" s="19">
        <v>78</v>
      </c>
      <c r="BE1004" s="17">
        <v>3</v>
      </c>
      <c r="BF1004" s="17">
        <v>20</v>
      </c>
      <c r="BG1004" s="18">
        <v>2.7114967462039045E-3</v>
      </c>
      <c r="BH1004" s="18">
        <v>1.7497812773403325E-2</v>
      </c>
      <c r="BI1004" s="19">
        <v>61</v>
      </c>
      <c r="BJ1004" s="17">
        <v>5</v>
      </c>
      <c r="BK1004" s="17">
        <v>49</v>
      </c>
      <c r="BL1004" s="18">
        <v>7.3606729758149319E-3</v>
      </c>
      <c r="BM1004" s="18">
        <v>4.2869641294838147E-2</v>
      </c>
      <c r="BN1004" s="19">
        <v>165</v>
      </c>
    </row>
    <row r="1005" spans="1:66" x14ac:dyDescent="0.2">
      <c r="A1005" s="8" t="s">
        <v>1012</v>
      </c>
      <c r="B1005" s="13">
        <v>83</v>
      </c>
      <c r="C1005" s="13">
        <v>396</v>
      </c>
      <c r="D1005" s="14">
        <v>1.5490836544291666E-3</v>
      </c>
      <c r="E1005" s="15">
        <v>1</v>
      </c>
      <c r="F1005" s="16">
        <v>100</v>
      </c>
      <c r="G1005" s="17">
        <v>1</v>
      </c>
      <c r="H1005" s="17">
        <v>12</v>
      </c>
      <c r="I1005" s="18">
        <v>2.5789813023855577E-3</v>
      </c>
      <c r="J1005" s="20">
        <v>3.0303030303030304E-2</v>
      </c>
      <c r="K1005" s="19">
        <v>166</v>
      </c>
      <c r="L1005" s="17">
        <v>5</v>
      </c>
      <c r="M1005" s="17">
        <v>38</v>
      </c>
      <c r="N1005" s="18">
        <v>7.9034941763727121E-3</v>
      </c>
      <c r="O1005" s="18">
        <v>9.5959595959595953E-2</v>
      </c>
      <c r="P1005" s="19">
        <v>510</v>
      </c>
      <c r="Q1005" s="17">
        <v>15</v>
      </c>
      <c r="R1005" s="17">
        <v>55</v>
      </c>
      <c r="S1005" s="18">
        <v>1.1329694098259346E-3</v>
      </c>
      <c r="T1005" s="18">
        <v>0.1388888888888889</v>
      </c>
      <c r="U1005" s="19">
        <v>73</v>
      </c>
      <c r="V1005" s="17">
        <v>8</v>
      </c>
      <c r="W1005" s="17">
        <v>34</v>
      </c>
      <c r="X1005" s="18">
        <v>2.5759527236911888E-3</v>
      </c>
      <c r="Y1005" s="18">
        <v>8.5858585858585856E-2</v>
      </c>
      <c r="Z1005" s="19">
        <v>166</v>
      </c>
      <c r="AA1005" s="17">
        <v>1</v>
      </c>
      <c r="AB1005" s="17">
        <v>5</v>
      </c>
      <c r="AC1005" s="18">
        <v>9.7257342929391174E-4</v>
      </c>
      <c r="AD1005" s="18">
        <v>1.2626262626262626E-2</v>
      </c>
      <c r="AE1005" s="19">
        <v>63</v>
      </c>
      <c r="AF1005" s="17">
        <v>2</v>
      </c>
      <c r="AG1005" s="17">
        <v>3</v>
      </c>
      <c r="AH1005" s="18">
        <v>8.384572386808273E-4</v>
      </c>
      <c r="AI1005" s="18">
        <v>7.575757575757576E-3</v>
      </c>
      <c r="AJ1005" s="19">
        <v>54</v>
      </c>
      <c r="AK1005" s="17">
        <v>2</v>
      </c>
      <c r="AL1005" s="17">
        <v>3</v>
      </c>
      <c r="AM1005" s="18">
        <v>7.8657577346617725E-4</v>
      </c>
      <c r="AN1005" s="18">
        <v>7.575757575757576E-3</v>
      </c>
      <c r="AO1005" s="19">
        <v>51</v>
      </c>
      <c r="AP1005" s="17">
        <v>7</v>
      </c>
      <c r="AQ1005" s="17">
        <v>41</v>
      </c>
      <c r="AR1005" s="18">
        <v>2.0163273335300482E-3</v>
      </c>
      <c r="AS1005" s="18">
        <v>0.10353535353535354</v>
      </c>
      <c r="AT1005" s="19">
        <v>130</v>
      </c>
      <c r="AU1005" s="17">
        <v>2</v>
      </c>
      <c r="AV1005" s="17">
        <v>10</v>
      </c>
      <c r="AW1005" s="18">
        <v>1.493205913095416E-3</v>
      </c>
      <c r="AX1005" s="18">
        <v>2.5252525252525252E-2</v>
      </c>
      <c r="AY1005" s="19">
        <v>96</v>
      </c>
      <c r="AZ1005" s="17">
        <v>1</v>
      </c>
      <c r="BA1005" s="17">
        <v>2</v>
      </c>
      <c r="BB1005" s="18">
        <v>7.7972709551656918E-4</v>
      </c>
      <c r="BC1005" s="18">
        <v>5.0505050505050509E-3</v>
      </c>
      <c r="BD1005" s="19">
        <v>50</v>
      </c>
      <c r="BE1005" s="17">
        <v>2</v>
      </c>
      <c r="BF1005" s="17">
        <v>12</v>
      </c>
      <c r="BG1005" s="18">
        <v>1.6268980477223427E-3</v>
      </c>
      <c r="BH1005" s="20">
        <v>3.0303030303030304E-2</v>
      </c>
      <c r="BI1005" s="19">
        <v>105</v>
      </c>
      <c r="BJ1005" s="17">
        <v>0</v>
      </c>
      <c r="BK1005" s="17">
        <v>0</v>
      </c>
      <c r="BL1005" s="20">
        <v>0</v>
      </c>
      <c r="BM1005" s="20">
        <v>0</v>
      </c>
      <c r="BN1005" s="19">
        <v>0</v>
      </c>
    </row>
    <row r="1006" spans="1:66" x14ac:dyDescent="0.2">
      <c r="A1006" s="8" t="s">
        <v>1013</v>
      </c>
      <c r="B1006" s="13">
        <v>718</v>
      </c>
      <c r="C1006" s="13">
        <v>3410</v>
      </c>
      <c r="D1006" s="14">
        <v>1.3339331468695601E-2</v>
      </c>
      <c r="E1006" s="15">
        <v>1</v>
      </c>
      <c r="F1006" s="16">
        <v>100</v>
      </c>
      <c r="G1006" s="17">
        <v>10</v>
      </c>
      <c r="H1006" s="17">
        <v>43</v>
      </c>
      <c r="I1006" s="18">
        <v>9.2413496668815823E-3</v>
      </c>
      <c r="J1006" s="18">
        <v>1.2609970674486803E-2</v>
      </c>
      <c r="K1006" s="19">
        <v>69</v>
      </c>
      <c r="L1006" s="17">
        <v>16</v>
      </c>
      <c r="M1006" s="17">
        <v>96</v>
      </c>
      <c r="N1006" s="20">
        <v>1.9966722129783693E-2</v>
      </c>
      <c r="O1006" s="18">
        <v>2.8152492668621701E-2</v>
      </c>
      <c r="P1006" s="19">
        <v>150</v>
      </c>
      <c r="Q1006" s="13">
        <v>139</v>
      </c>
      <c r="R1006" s="13">
        <v>750</v>
      </c>
      <c r="S1006" s="14">
        <v>1.5449582861262745E-2</v>
      </c>
      <c r="T1006" s="15">
        <v>0.21994134897360704</v>
      </c>
      <c r="U1006" s="16">
        <v>116</v>
      </c>
      <c r="V1006" s="17">
        <v>24</v>
      </c>
      <c r="W1006" s="17">
        <v>104</v>
      </c>
      <c r="X1006" s="18">
        <v>7.879384801878931E-3</v>
      </c>
      <c r="Y1006" s="20">
        <v>3.0498533724340176E-2</v>
      </c>
      <c r="Z1006" s="19">
        <v>59</v>
      </c>
      <c r="AA1006" s="17">
        <v>13</v>
      </c>
      <c r="AB1006" s="17">
        <v>49</v>
      </c>
      <c r="AC1006" s="20">
        <v>9.5312196070803344E-3</v>
      </c>
      <c r="AD1006" s="18">
        <v>1.436950146627566E-2</v>
      </c>
      <c r="AE1006" s="19">
        <v>71</v>
      </c>
      <c r="AF1006" s="17">
        <v>10</v>
      </c>
      <c r="AG1006" s="17">
        <v>78</v>
      </c>
      <c r="AH1006" s="18">
        <v>2.1799888205701508E-2</v>
      </c>
      <c r="AI1006" s="18">
        <v>2.2873900293255131E-2</v>
      </c>
      <c r="AJ1006" s="19">
        <v>163</v>
      </c>
      <c r="AK1006" s="17">
        <v>12</v>
      </c>
      <c r="AL1006" s="17">
        <v>76</v>
      </c>
      <c r="AM1006" s="20">
        <v>1.9926586261143155E-2</v>
      </c>
      <c r="AN1006" s="18">
        <v>2.2287390029325515E-2</v>
      </c>
      <c r="AO1006" s="19">
        <v>149</v>
      </c>
      <c r="AP1006" s="13">
        <v>56</v>
      </c>
      <c r="AQ1006" s="13">
        <v>254</v>
      </c>
      <c r="AR1006" s="14">
        <v>1.2491393724795909E-2</v>
      </c>
      <c r="AS1006" s="14">
        <v>7.448680351906159E-2</v>
      </c>
      <c r="AT1006" s="16">
        <v>94</v>
      </c>
      <c r="AU1006" s="17">
        <v>19</v>
      </c>
      <c r="AV1006" s="17">
        <v>100</v>
      </c>
      <c r="AW1006" s="18">
        <v>1.4932059130954158E-2</v>
      </c>
      <c r="AX1006" s="18">
        <v>2.932551319648094E-2</v>
      </c>
      <c r="AY1006" s="19">
        <v>112</v>
      </c>
      <c r="AZ1006" s="17">
        <v>7</v>
      </c>
      <c r="BA1006" s="17">
        <v>14</v>
      </c>
      <c r="BB1006" s="18">
        <v>5.4580896686159848E-3</v>
      </c>
      <c r="BC1006" s="18">
        <v>4.1055718475073314E-3</v>
      </c>
      <c r="BD1006" s="19">
        <v>41</v>
      </c>
      <c r="BE1006" s="17">
        <v>14</v>
      </c>
      <c r="BF1006" s="17">
        <v>73</v>
      </c>
      <c r="BG1006" s="20">
        <v>9.896963123644251E-3</v>
      </c>
      <c r="BH1006" s="18">
        <v>2.1407624633431085E-2</v>
      </c>
      <c r="BI1006" s="19">
        <v>74</v>
      </c>
      <c r="BJ1006" s="17">
        <v>15</v>
      </c>
      <c r="BK1006" s="17">
        <v>49</v>
      </c>
      <c r="BL1006" s="18">
        <v>7.3606729758149319E-3</v>
      </c>
      <c r="BM1006" s="18">
        <v>1.436950146627566E-2</v>
      </c>
      <c r="BN1006" s="19">
        <v>55</v>
      </c>
    </row>
    <row r="1007" spans="1:66" x14ac:dyDescent="0.2">
      <c r="A1007" s="8" t="s">
        <v>1014</v>
      </c>
      <c r="B1007" s="13">
        <v>204</v>
      </c>
      <c r="C1007" s="13">
        <v>928</v>
      </c>
      <c r="D1007" s="14">
        <v>3.6301758366420874E-3</v>
      </c>
      <c r="E1007" s="15">
        <v>1</v>
      </c>
      <c r="F1007" s="16">
        <v>100</v>
      </c>
      <c r="G1007" s="17">
        <v>5</v>
      </c>
      <c r="H1007" s="17">
        <v>30</v>
      </c>
      <c r="I1007" s="18">
        <v>6.4474532559638939E-3</v>
      </c>
      <c r="J1007" s="18">
        <v>3.2327586206896554E-2</v>
      </c>
      <c r="K1007" s="19">
        <v>178</v>
      </c>
      <c r="L1007" s="17">
        <v>3</v>
      </c>
      <c r="M1007" s="17">
        <v>25</v>
      </c>
      <c r="N1007" s="18">
        <v>5.1996672212978367E-3</v>
      </c>
      <c r="O1007" s="18">
        <v>2.6939655172413791E-2</v>
      </c>
      <c r="P1007" s="19">
        <v>143</v>
      </c>
      <c r="Q1007" s="17">
        <v>40</v>
      </c>
      <c r="R1007" s="17">
        <v>201</v>
      </c>
      <c r="S1007" s="18">
        <v>4.140488206818416E-3</v>
      </c>
      <c r="T1007" s="18">
        <v>0.21659482758620691</v>
      </c>
      <c r="U1007" s="19">
        <v>114</v>
      </c>
      <c r="V1007" s="17">
        <v>10</v>
      </c>
      <c r="W1007" s="17">
        <v>42</v>
      </c>
      <c r="X1007" s="18">
        <v>3.1820592469126449E-3</v>
      </c>
      <c r="Y1007" s="18">
        <v>4.5258620689655173E-2</v>
      </c>
      <c r="Z1007" s="19">
        <v>88</v>
      </c>
      <c r="AA1007" s="17">
        <v>3</v>
      </c>
      <c r="AB1007" s="17">
        <v>10</v>
      </c>
      <c r="AC1007" s="18">
        <v>1.9451468585878235E-3</v>
      </c>
      <c r="AD1007" s="18">
        <v>1.0775862068965518E-2</v>
      </c>
      <c r="AE1007" s="19">
        <v>54</v>
      </c>
      <c r="AF1007" s="17">
        <v>2</v>
      </c>
      <c r="AG1007" s="17">
        <v>5</v>
      </c>
      <c r="AH1007" s="18">
        <v>1.3974287311347121E-3</v>
      </c>
      <c r="AI1007" s="18">
        <v>5.387931034482759E-3</v>
      </c>
      <c r="AJ1007" s="19">
        <v>38</v>
      </c>
      <c r="AK1007" s="17">
        <v>3</v>
      </c>
      <c r="AL1007" s="17">
        <v>15</v>
      </c>
      <c r="AM1007" s="18">
        <v>3.9328788673308858E-3</v>
      </c>
      <c r="AN1007" s="18">
        <v>1.6163793103448277E-2</v>
      </c>
      <c r="AO1007" s="19">
        <v>108</v>
      </c>
      <c r="AP1007" s="17">
        <v>21</v>
      </c>
      <c r="AQ1007" s="17">
        <v>108</v>
      </c>
      <c r="AR1007" s="18">
        <v>5.311301268810859E-3</v>
      </c>
      <c r="AS1007" s="18">
        <v>0.11637931034482758</v>
      </c>
      <c r="AT1007" s="19">
        <v>146</v>
      </c>
      <c r="AU1007" s="17">
        <v>5</v>
      </c>
      <c r="AV1007" s="17">
        <v>46</v>
      </c>
      <c r="AW1007" s="18">
        <v>6.8687472002389128E-3</v>
      </c>
      <c r="AX1007" s="20">
        <v>4.9568965517241381E-2</v>
      </c>
      <c r="AY1007" s="19">
        <v>189</v>
      </c>
      <c r="AZ1007" s="17">
        <v>2</v>
      </c>
      <c r="BA1007" s="17">
        <v>4</v>
      </c>
      <c r="BB1007" s="18">
        <v>1.5594541910331384E-3</v>
      </c>
      <c r="BC1007" s="18">
        <v>4.3103448275862068E-3</v>
      </c>
      <c r="BD1007" s="19">
        <v>43</v>
      </c>
      <c r="BE1007" s="17">
        <v>4</v>
      </c>
      <c r="BF1007" s="17">
        <v>13</v>
      </c>
      <c r="BG1007" s="18">
        <v>1.7624728850325379E-3</v>
      </c>
      <c r="BH1007" s="18">
        <v>1.4008620689655173E-2</v>
      </c>
      <c r="BI1007" s="19">
        <v>49</v>
      </c>
      <c r="BJ1007" s="17">
        <v>2</v>
      </c>
      <c r="BK1007" s="17">
        <v>13</v>
      </c>
      <c r="BL1007" s="18">
        <v>1.9528316058284513E-3</v>
      </c>
      <c r="BM1007" s="18">
        <v>1.4008620689655173E-2</v>
      </c>
      <c r="BN1007" s="19">
        <v>54</v>
      </c>
    </row>
    <row r="1008" spans="1:66" x14ac:dyDescent="0.2">
      <c r="A1008" s="8" t="s">
        <v>1015</v>
      </c>
      <c r="B1008" s="13">
        <v>111</v>
      </c>
      <c r="C1008" s="13">
        <v>501</v>
      </c>
      <c r="D1008" s="14">
        <v>1.9598255324975063E-3</v>
      </c>
      <c r="E1008" s="15">
        <v>1</v>
      </c>
      <c r="F1008" s="16">
        <v>100</v>
      </c>
      <c r="G1008" s="17">
        <v>0</v>
      </c>
      <c r="H1008" s="17">
        <v>0</v>
      </c>
      <c r="I1008" s="20">
        <v>0</v>
      </c>
      <c r="J1008" s="20">
        <v>0</v>
      </c>
      <c r="K1008" s="19">
        <v>0</v>
      </c>
      <c r="L1008" s="17">
        <v>0</v>
      </c>
      <c r="M1008" s="17">
        <v>0</v>
      </c>
      <c r="N1008" s="20">
        <v>0</v>
      </c>
      <c r="O1008" s="20">
        <v>0</v>
      </c>
      <c r="P1008" s="19">
        <v>0</v>
      </c>
      <c r="Q1008" s="17">
        <v>24</v>
      </c>
      <c r="R1008" s="17">
        <v>129</v>
      </c>
      <c r="S1008" s="18">
        <v>2.6573282521371922E-3</v>
      </c>
      <c r="T1008" s="18">
        <v>0.25748502994011974</v>
      </c>
      <c r="U1008" s="19">
        <v>136</v>
      </c>
      <c r="V1008" s="17">
        <v>5</v>
      </c>
      <c r="W1008" s="17">
        <v>22</v>
      </c>
      <c r="X1008" s="18">
        <v>1.6667929388590045E-3</v>
      </c>
      <c r="Y1008" s="18">
        <v>4.3912175648702596E-2</v>
      </c>
      <c r="Z1008" s="19">
        <v>85</v>
      </c>
      <c r="AA1008" s="17">
        <v>0</v>
      </c>
      <c r="AB1008" s="17">
        <v>0</v>
      </c>
      <c r="AC1008" s="20">
        <v>0</v>
      </c>
      <c r="AD1008" s="20">
        <v>0</v>
      </c>
      <c r="AE1008" s="19">
        <v>0</v>
      </c>
      <c r="AF1008" s="17">
        <v>2</v>
      </c>
      <c r="AG1008" s="17">
        <v>5</v>
      </c>
      <c r="AH1008" s="18">
        <v>1.3974287311347121E-3</v>
      </c>
      <c r="AI1008" s="20">
        <v>9.9800399201596807E-3</v>
      </c>
      <c r="AJ1008" s="19">
        <v>71</v>
      </c>
      <c r="AK1008" s="17">
        <v>2</v>
      </c>
      <c r="AL1008" s="17">
        <v>12</v>
      </c>
      <c r="AM1008" s="18">
        <v>3.146303093864709E-3</v>
      </c>
      <c r="AN1008" s="18">
        <v>2.3952095808383235E-2</v>
      </c>
      <c r="AO1008" s="19">
        <v>161</v>
      </c>
      <c r="AP1008" s="17">
        <v>9</v>
      </c>
      <c r="AQ1008" s="17">
        <v>47</v>
      </c>
      <c r="AR1008" s="18">
        <v>2.3113996262417624E-3</v>
      </c>
      <c r="AS1008" s="18">
        <v>9.3812375249500993E-2</v>
      </c>
      <c r="AT1008" s="19">
        <v>118</v>
      </c>
      <c r="AU1008" s="17">
        <v>1</v>
      </c>
      <c r="AV1008" s="17">
        <v>12</v>
      </c>
      <c r="AW1008" s="18">
        <v>1.7918470957144991E-3</v>
      </c>
      <c r="AX1008" s="18">
        <v>2.3952095808383235E-2</v>
      </c>
      <c r="AY1008" s="19">
        <v>91</v>
      </c>
      <c r="AZ1008" s="17">
        <v>2</v>
      </c>
      <c r="BA1008" s="17">
        <v>4</v>
      </c>
      <c r="BB1008" s="18">
        <v>1.5594541910331384E-3</v>
      </c>
      <c r="BC1008" s="18">
        <v>7.9840319361277438E-3</v>
      </c>
      <c r="BD1008" s="19">
        <v>80</v>
      </c>
      <c r="BE1008" s="17">
        <v>1</v>
      </c>
      <c r="BF1008" s="17">
        <v>6</v>
      </c>
      <c r="BG1008" s="18">
        <v>8.1344902386117134E-4</v>
      </c>
      <c r="BH1008" s="18">
        <v>1.1976047904191617E-2</v>
      </c>
      <c r="BI1008" s="19">
        <v>42</v>
      </c>
      <c r="BJ1008" s="17">
        <v>1</v>
      </c>
      <c r="BK1008" s="17">
        <v>11</v>
      </c>
      <c r="BL1008" s="18">
        <v>1.6523959741625357E-3</v>
      </c>
      <c r="BM1008" s="18">
        <v>2.1956087824351298E-2</v>
      </c>
      <c r="BN1008" s="19">
        <v>84</v>
      </c>
    </row>
    <row r="1009" spans="1:66" x14ac:dyDescent="0.2">
      <c r="A1009" s="8" t="s">
        <v>1016</v>
      </c>
      <c r="B1009" s="13">
        <v>52</v>
      </c>
      <c r="C1009" s="13">
        <v>224</v>
      </c>
      <c r="D1009" s="14">
        <v>8.7624933987912458E-4</v>
      </c>
      <c r="E1009" s="15">
        <v>1</v>
      </c>
      <c r="F1009" s="16">
        <v>100</v>
      </c>
      <c r="G1009" s="17">
        <v>3</v>
      </c>
      <c r="H1009" s="17">
        <v>15</v>
      </c>
      <c r="I1009" s="18">
        <v>3.2237266279819469E-3</v>
      </c>
      <c r="J1009" s="18">
        <v>6.6964285714285712E-2</v>
      </c>
      <c r="K1009" s="19">
        <v>368</v>
      </c>
      <c r="L1009" s="17">
        <v>2</v>
      </c>
      <c r="M1009" s="17">
        <v>20</v>
      </c>
      <c r="N1009" s="18">
        <v>4.1597337770382693E-3</v>
      </c>
      <c r="O1009" s="18">
        <v>8.9285714285714288E-2</v>
      </c>
      <c r="P1009" s="19">
        <v>475</v>
      </c>
      <c r="Q1009" s="17">
        <v>6</v>
      </c>
      <c r="R1009" s="17">
        <v>16</v>
      </c>
      <c r="S1009" s="20">
        <v>3.2959110104027192E-4</v>
      </c>
      <c r="T1009" s="18">
        <v>7.1428571428571425E-2</v>
      </c>
      <c r="U1009" s="19">
        <v>38</v>
      </c>
      <c r="V1009" s="17">
        <v>2</v>
      </c>
      <c r="W1009" s="17">
        <v>6</v>
      </c>
      <c r="X1009" s="20">
        <v>4.5457989241609213E-4</v>
      </c>
      <c r="Y1009" s="18">
        <v>2.6785714285714284E-2</v>
      </c>
      <c r="Z1009" s="19">
        <v>52</v>
      </c>
      <c r="AA1009" s="17">
        <v>1</v>
      </c>
      <c r="AB1009" s="17">
        <v>4</v>
      </c>
      <c r="AC1009" s="18">
        <v>7.780587434351293E-4</v>
      </c>
      <c r="AD1009" s="18">
        <v>1.7857142857142856E-2</v>
      </c>
      <c r="AE1009" s="19">
        <v>89</v>
      </c>
      <c r="AF1009" s="17">
        <v>0</v>
      </c>
      <c r="AG1009" s="17">
        <v>0</v>
      </c>
      <c r="AH1009" s="20">
        <v>0</v>
      </c>
      <c r="AI1009" s="20">
        <v>0</v>
      </c>
      <c r="AJ1009" s="19">
        <v>0</v>
      </c>
      <c r="AK1009" s="17">
        <v>1</v>
      </c>
      <c r="AL1009" s="17">
        <v>3</v>
      </c>
      <c r="AM1009" s="18">
        <v>7.8657577346617725E-4</v>
      </c>
      <c r="AN1009" s="18">
        <v>1.3392857142857142E-2</v>
      </c>
      <c r="AO1009" s="19">
        <v>90</v>
      </c>
      <c r="AP1009" s="17">
        <v>5</v>
      </c>
      <c r="AQ1009" s="17">
        <v>22</v>
      </c>
      <c r="AR1009" s="18">
        <v>1.0819317399429528E-3</v>
      </c>
      <c r="AS1009" s="18">
        <v>9.8214285714285712E-2</v>
      </c>
      <c r="AT1009" s="19">
        <v>123</v>
      </c>
      <c r="AU1009" s="17">
        <v>1</v>
      </c>
      <c r="AV1009" s="17">
        <v>5</v>
      </c>
      <c r="AW1009" s="18">
        <v>7.4660295654770798E-4</v>
      </c>
      <c r="AX1009" s="18">
        <v>2.2321428571428572E-2</v>
      </c>
      <c r="AY1009" s="19">
        <v>85</v>
      </c>
      <c r="AZ1009" s="17">
        <v>0</v>
      </c>
      <c r="BA1009" s="17">
        <v>0</v>
      </c>
      <c r="BB1009" s="20">
        <v>0</v>
      </c>
      <c r="BC1009" s="20">
        <v>0</v>
      </c>
      <c r="BD1009" s="19">
        <v>0</v>
      </c>
      <c r="BE1009" s="17">
        <v>0</v>
      </c>
      <c r="BF1009" s="17">
        <v>0</v>
      </c>
      <c r="BG1009" s="20">
        <v>0</v>
      </c>
      <c r="BH1009" s="20">
        <v>0</v>
      </c>
      <c r="BI1009" s="19">
        <v>0</v>
      </c>
      <c r="BJ1009" s="17">
        <v>0</v>
      </c>
      <c r="BK1009" s="17">
        <v>0</v>
      </c>
      <c r="BL1009" s="20">
        <v>0</v>
      </c>
      <c r="BM1009" s="20">
        <v>0</v>
      </c>
      <c r="BN1009" s="19">
        <v>0</v>
      </c>
    </row>
    <row r="1010" spans="1:66" x14ac:dyDescent="0.2">
      <c r="A1010" s="8" t="s">
        <v>1017</v>
      </c>
      <c r="B1010" s="17">
        <v>33</v>
      </c>
      <c r="C1010" s="17">
        <v>163</v>
      </c>
      <c r="D1010" s="18">
        <v>6.3762786785847008E-4</v>
      </c>
      <c r="E1010" s="20">
        <v>1</v>
      </c>
      <c r="F1010" s="19">
        <v>100</v>
      </c>
      <c r="G1010" s="17">
        <v>1</v>
      </c>
      <c r="H1010" s="17">
        <v>11</v>
      </c>
      <c r="I1010" s="18">
        <v>2.3640661938534278E-3</v>
      </c>
      <c r="J1010" s="18">
        <v>6.7484662576687116E-2</v>
      </c>
      <c r="K1010" s="19">
        <v>371</v>
      </c>
      <c r="L1010" s="17">
        <v>1</v>
      </c>
      <c r="M1010" s="17">
        <v>4</v>
      </c>
      <c r="N1010" s="18">
        <v>8.3194675540765393E-4</v>
      </c>
      <c r="O1010" s="18">
        <v>2.4539877300613498E-2</v>
      </c>
      <c r="P1010" s="19">
        <v>130</v>
      </c>
      <c r="Q1010" s="17">
        <v>9</v>
      </c>
      <c r="R1010" s="17">
        <v>51</v>
      </c>
      <c r="S1010" s="18">
        <v>1.0505716345658668E-3</v>
      </c>
      <c r="T1010" s="18">
        <v>0.31288343558282211</v>
      </c>
      <c r="U1010" s="19">
        <v>165</v>
      </c>
      <c r="V1010" s="17">
        <v>3</v>
      </c>
      <c r="W1010" s="17">
        <v>14</v>
      </c>
      <c r="X1010" s="18">
        <v>1.0606864156375484E-3</v>
      </c>
      <c r="Y1010" s="18">
        <v>8.5889570552147243E-2</v>
      </c>
      <c r="Z1010" s="19">
        <v>166</v>
      </c>
      <c r="AA1010" s="17">
        <v>2</v>
      </c>
      <c r="AB1010" s="17">
        <v>6</v>
      </c>
      <c r="AC1010" s="18">
        <v>1.167088115152694E-3</v>
      </c>
      <c r="AD1010" s="18">
        <v>3.6809815950920248E-2</v>
      </c>
      <c r="AE1010" s="19">
        <v>183</v>
      </c>
      <c r="AF1010" s="17">
        <v>0</v>
      </c>
      <c r="AG1010" s="17">
        <v>0</v>
      </c>
      <c r="AH1010" s="20">
        <v>0</v>
      </c>
      <c r="AI1010" s="20">
        <v>0</v>
      </c>
      <c r="AJ1010" s="19">
        <v>0</v>
      </c>
      <c r="AK1010" s="17">
        <v>0</v>
      </c>
      <c r="AL1010" s="17">
        <v>0</v>
      </c>
      <c r="AM1010" s="20">
        <v>0</v>
      </c>
      <c r="AN1010" s="20">
        <v>0</v>
      </c>
      <c r="AO1010" s="19">
        <v>0</v>
      </c>
      <c r="AP1010" s="17">
        <v>6</v>
      </c>
      <c r="AQ1010" s="17">
        <v>35</v>
      </c>
      <c r="AR1010" s="18">
        <v>1.7212550408183338E-3</v>
      </c>
      <c r="AS1010" s="18">
        <v>0.21472392638036811</v>
      </c>
      <c r="AT1010" s="19">
        <v>270</v>
      </c>
      <c r="AU1010" s="17">
        <v>3</v>
      </c>
      <c r="AV1010" s="17">
        <v>29</v>
      </c>
      <c r="AW1010" s="18">
        <v>4.3302971479767059E-3</v>
      </c>
      <c r="AX1010" s="18">
        <v>0.17791411042944785</v>
      </c>
      <c r="AY1010" s="19">
        <v>679</v>
      </c>
      <c r="AZ1010" s="17">
        <v>0</v>
      </c>
      <c r="BA1010" s="17">
        <v>0</v>
      </c>
      <c r="BB1010" s="20">
        <v>0</v>
      </c>
      <c r="BC1010" s="20">
        <v>0</v>
      </c>
      <c r="BD1010" s="19">
        <v>0</v>
      </c>
      <c r="BE1010" s="17">
        <v>3</v>
      </c>
      <c r="BF1010" s="17">
        <v>6</v>
      </c>
      <c r="BG1010" s="18">
        <v>8.1344902386117134E-4</v>
      </c>
      <c r="BH1010" s="18">
        <v>3.6809815950920248E-2</v>
      </c>
      <c r="BI1010" s="19">
        <v>128</v>
      </c>
      <c r="BJ1010" s="17">
        <v>0</v>
      </c>
      <c r="BK1010" s="17">
        <v>0</v>
      </c>
      <c r="BL1010" s="20">
        <v>0</v>
      </c>
      <c r="BM1010" s="20">
        <v>0</v>
      </c>
      <c r="BN1010" s="19">
        <v>0</v>
      </c>
    </row>
    <row r="1011" spans="1:66" x14ac:dyDescent="0.2">
      <c r="A1011" s="8" t="s">
        <v>1018</v>
      </c>
      <c r="B1011" s="13">
        <v>762</v>
      </c>
      <c r="C1011" s="13">
        <v>3301</v>
      </c>
      <c r="D1011" s="14">
        <v>1.2912942280986562E-2</v>
      </c>
      <c r="E1011" s="15">
        <v>1</v>
      </c>
      <c r="F1011" s="16">
        <v>100</v>
      </c>
      <c r="G1011" s="17">
        <v>11</v>
      </c>
      <c r="H1011" s="17">
        <v>44</v>
      </c>
      <c r="I1011" s="18">
        <v>9.4562647754137114E-3</v>
      </c>
      <c r="J1011" s="18">
        <v>1.3329294153286883E-2</v>
      </c>
      <c r="K1011" s="19">
        <v>73</v>
      </c>
      <c r="L1011" s="17">
        <v>13</v>
      </c>
      <c r="M1011" s="17">
        <v>78</v>
      </c>
      <c r="N1011" s="18">
        <v>1.6222961730449251E-2</v>
      </c>
      <c r="O1011" s="18">
        <v>2.3629203271735837E-2</v>
      </c>
      <c r="P1011" s="19">
        <v>126</v>
      </c>
      <c r="Q1011" s="13">
        <v>140</v>
      </c>
      <c r="R1011" s="13">
        <v>633</v>
      </c>
      <c r="S1011" s="14">
        <v>1.3039447934905758E-2</v>
      </c>
      <c r="T1011" s="14">
        <v>0.19176007270524084</v>
      </c>
      <c r="U1011" s="16">
        <v>101</v>
      </c>
      <c r="V1011" s="17">
        <v>22</v>
      </c>
      <c r="W1011" s="17">
        <v>83</v>
      </c>
      <c r="X1011" s="18">
        <v>6.2883551784226081E-3</v>
      </c>
      <c r="Y1011" s="18">
        <v>2.51438957891548E-2</v>
      </c>
      <c r="Z1011" s="19">
        <v>49</v>
      </c>
      <c r="AA1011" s="17">
        <v>11</v>
      </c>
      <c r="AB1011" s="17">
        <v>58</v>
      </c>
      <c r="AC1011" s="18">
        <v>1.1281851779809376E-2</v>
      </c>
      <c r="AD1011" s="18">
        <v>1.7570433202059983E-2</v>
      </c>
      <c r="AE1011" s="19">
        <v>87</v>
      </c>
      <c r="AF1011" s="17">
        <v>10</v>
      </c>
      <c r="AG1011" s="17">
        <v>70</v>
      </c>
      <c r="AH1011" s="20">
        <v>1.9564002235885971E-2</v>
      </c>
      <c r="AI1011" s="18">
        <v>2.1205695243865494E-2</v>
      </c>
      <c r="AJ1011" s="19">
        <v>152</v>
      </c>
      <c r="AK1011" s="17">
        <v>12</v>
      </c>
      <c r="AL1011" s="17">
        <v>91</v>
      </c>
      <c r="AM1011" s="18">
        <v>2.3859465128474044E-2</v>
      </c>
      <c r="AN1011" s="18">
        <v>2.7567403817025143E-2</v>
      </c>
      <c r="AO1011" s="19">
        <v>185</v>
      </c>
      <c r="AP1011" s="13">
        <v>62</v>
      </c>
      <c r="AQ1011" s="13">
        <v>263</v>
      </c>
      <c r="AR1011" s="14">
        <v>1.293400216386348E-2</v>
      </c>
      <c r="AS1011" s="15">
        <v>7.9672826416237505E-2</v>
      </c>
      <c r="AT1011" s="16">
        <v>100</v>
      </c>
      <c r="AU1011" s="17">
        <v>25</v>
      </c>
      <c r="AV1011" s="17">
        <v>114</v>
      </c>
      <c r="AW1011" s="18">
        <v>1.7022547409287742E-2</v>
      </c>
      <c r="AX1011" s="18">
        <v>3.4534989397152376E-2</v>
      </c>
      <c r="AY1011" s="19">
        <v>132</v>
      </c>
      <c r="AZ1011" s="17">
        <v>6</v>
      </c>
      <c r="BA1011" s="17">
        <v>19</v>
      </c>
      <c r="BB1011" s="18">
        <v>7.4074074074074077E-3</v>
      </c>
      <c r="BC1011" s="18">
        <v>5.7558315661920632E-3</v>
      </c>
      <c r="BD1011" s="19">
        <v>57</v>
      </c>
      <c r="BE1011" s="17">
        <v>12</v>
      </c>
      <c r="BF1011" s="17">
        <v>52</v>
      </c>
      <c r="BG1011" s="18">
        <v>7.0498915401301515E-3</v>
      </c>
      <c r="BH1011" s="18">
        <v>1.5752802181157224E-2</v>
      </c>
      <c r="BI1011" s="19">
        <v>55</v>
      </c>
      <c r="BJ1011" s="17">
        <v>18</v>
      </c>
      <c r="BK1011" s="17">
        <v>56</v>
      </c>
      <c r="BL1011" s="18">
        <v>8.4121976866456359E-3</v>
      </c>
      <c r="BM1011" s="18">
        <v>1.6964556195092396E-2</v>
      </c>
      <c r="BN1011" s="19">
        <v>65</v>
      </c>
    </row>
    <row r="1012" spans="1:66" x14ac:dyDescent="0.2">
      <c r="A1012" s="8" t="s">
        <v>1019</v>
      </c>
      <c r="B1012" s="13">
        <v>322</v>
      </c>
      <c r="C1012" s="13">
        <v>1306</v>
      </c>
      <c r="D1012" s="14">
        <v>5.1088465976881102E-3</v>
      </c>
      <c r="E1012" s="15">
        <v>1</v>
      </c>
      <c r="F1012" s="16">
        <v>100</v>
      </c>
      <c r="G1012" s="17">
        <v>5</v>
      </c>
      <c r="H1012" s="17">
        <v>25</v>
      </c>
      <c r="I1012" s="18">
        <v>5.3728777133032453E-3</v>
      </c>
      <c r="J1012" s="18">
        <v>1.9142419601837671E-2</v>
      </c>
      <c r="K1012" s="19">
        <v>105</v>
      </c>
      <c r="L1012" s="17">
        <v>3</v>
      </c>
      <c r="M1012" s="17">
        <v>25</v>
      </c>
      <c r="N1012" s="18">
        <v>5.1996672212978367E-3</v>
      </c>
      <c r="O1012" s="18">
        <v>1.9142419601837671E-2</v>
      </c>
      <c r="P1012" s="19">
        <v>102</v>
      </c>
      <c r="Q1012" s="13">
        <v>55</v>
      </c>
      <c r="R1012" s="13">
        <v>220</v>
      </c>
      <c r="S1012" s="14">
        <v>4.5318776393037385E-3</v>
      </c>
      <c r="T1012" s="14">
        <v>0.16845329249617153</v>
      </c>
      <c r="U1012" s="16">
        <v>89</v>
      </c>
      <c r="V1012" s="17">
        <v>9</v>
      </c>
      <c r="W1012" s="17">
        <v>29</v>
      </c>
      <c r="X1012" s="18">
        <v>2.1971361466777786E-3</v>
      </c>
      <c r="Y1012" s="18">
        <v>2.22052067381317E-2</v>
      </c>
      <c r="Z1012" s="19">
        <v>43</v>
      </c>
      <c r="AA1012" s="17">
        <v>0</v>
      </c>
      <c r="AB1012" s="17">
        <v>0</v>
      </c>
      <c r="AC1012" s="20">
        <v>0</v>
      </c>
      <c r="AD1012" s="20">
        <v>0</v>
      </c>
      <c r="AE1012" s="19">
        <v>0</v>
      </c>
      <c r="AF1012" s="17">
        <v>1</v>
      </c>
      <c r="AG1012" s="17">
        <v>1</v>
      </c>
      <c r="AH1012" s="20">
        <v>2.7948574622694243E-4</v>
      </c>
      <c r="AI1012" s="18">
        <v>7.6569678407350692E-4</v>
      </c>
      <c r="AJ1012" s="19">
        <v>5</v>
      </c>
      <c r="AK1012" s="17">
        <v>4</v>
      </c>
      <c r="AL1012" s="17">
        <v>34</v>
      </c>
      <c r="AM1012" s="18">
        <v>8.9145254326166747E-3</v>
      </c>
      <c r="AN1012" s="18">
        <v>2.6033690658499236E-2</v>
      </c>
      <c r="AO1012" s="19">
        <v>174</v>
      </c>
      <c r="AP1012" s="17">
        <v>27</v>
      </c>
      <c r="AQ1012" s="17">
        <v>133</v>
      </c>
      <c r="AR1012" s="18">
        <v>6.5407691551096683E-3</v>
      </c>
      <c r="AS1012" s="18">
        <v>0.10183767228177641</v>
      </c>
      <c r="AT1012" s="19">
        <v>128</v>
      </c>
      <c r="AU1012" s="17">
        <v>5</v>
      </c>
      <c r="AV1012" s="17">
        <v>27</v>
      </c>
      <c r="AW1012" s="18">
        <v>4.0316559653576231E-3</v>
      </c>
      <c r="AX1012" s="18">
        <v>2.0673813169984685E-2</v>
      </c>
      <c r="AY1012" s="19">
        <v>79</v>
      </c>
      <c r="AZ1012" s="17">
        <v>3</v>
      </c>
      <c r="BA1012" s="17">
        <v>12</v>
      </c>
      <c r="BB1012" s="18">
        <v>4.6783625730994153E-3</v>
      </c>
      <c r="BC1012" s="18">
        <v>9.1883614088820835E-3</v>
      </c>
      <c r="BD1012" s="19">
        <v>92</v>
      </c>
      <c r="BE1012" s="17">
        <v>5</v>
      </c>
      <c r="BF1012" s="17">
        <v>13</v>
      </c>
      <c r="BG1012" s="18">
        <v>1.7624728850325379E-3</v>
      </c>
      <c r="BH1012" s="20">
        <v>9.954058192955589E-3</v>
      </c>
      <c r="BI1012" s="19">
        <v>34</v>
      </c>
      <c r="BJ1012" s="17">
        <v>9</v>
      </c>
      <c r="BK1012" s="17">
        <v>26</v>
      </c>
      <c r="BL1012" s="18">
        <v>3.9056632116569027E-3</v>
      </c>
      <c r="BM1012" s="20">
        <v>1.9908116385911178E-2</v>
      </c>
      <c r="BN1012" s="19">
        <v>76</v>
      </c>
    </row>
    <row r="1013" spans="1:66" x14ac:dyDescent="0.2">
      <c r="A1013" s="8" t="s">
        <v>1020</v>
      </c>
      <c r="B1013" s="13">
        <v>239</v>
      </c>
      <c r="C1013" s="13">
        <v>984</v>
      </c>
      <c r="D1013" s="14">
        <v>3.8492381716118684E-3</v>
      </c>
      <c r="E1013" s="15">
        <v>1</v>
      </c>
      <c r="F1013" s="16">
        <v>100</v>
      </c>
      <c r="G1013" s="17">
        <v>1</v>
      </c>
      <c r="H1013" s="17">
        <v>2</v>
      </c>
      <c r="I1013" s="20">
        <v>4.298302170642596E-4</v>
      </c>
      <c r="J1013" s="18">
        <v>2.0325203252032522E-3</v>
      </c>
      <c r="K1013" s="19">
        <v>11</v>
      </c>
      <c r="L1013" s="17">
        <v>2</v>
      </c>
      <c r="M1013" s="17">
        <v>12</v>
      </c>
      <c r="N1013" s="18">
        <v>2.4958402662229617E-3</v>
      </c>
      <c r="O1013" s="18">
        <v>1.2195121951219513E-2</v>
      </c>
      <c r="P1013" s="19">
        <v>65</v>
      </c>
      <c r="Q1013" s="17">
        <v>41</v>
      </c>
      <c r="R1013" s="17">
        <v>170</v>
      </c>
      <c r="S1013" s="18">
        <v>3.5019054485528889E-3</v>
      </c>
      <c r="T1013" s="18">
        <v>0.17276422764227642</v>
      </c>
      <c r="U1013" s="19">
        <v>91</v>
      </c>
      <c r="V1013" s="17">
        <v>6</v>
      </c>
      <c r="W1013" s="17">
        <v>22</v>
      </c>
      <c r="X1013" s="18">
        <v>1.6667929388590045E-3</v>
      </c>
      <c r="Y1013" s="18">
        <v>2.2357723577235773E-2</v>
      </c>
      <c r="Z1013" s="19">
        <v>43</v>
      </c>
      <c r="AA1013" s="17">
        <v>0</v>
      </c>
      <c r="AB1013" s="17">
        <v>0</v>
      </c>
      <c r="AC1013" s="20">
        <v>0</v>
      </c>
      <c r="AD1013" s="20">
        <v>0</v>
      </c>
      <c r="AE1013" s="19">
        <v>0</v>
      </c>
      <c r="AF1013" s="17">
        <v>0</v>
      </c>
      <c r="AG1013" s="17">
        <v>0</v>
      </c>
      <c r="AH1013" s="20">
        <v>0</v>
      </c>
      <c r="AI1013" s="20">
        <v>0</v>
      </c>
      <c r="AJ1013" s="19">
        <v>0</v>
      </c>
      <c r="AK1013" s="17">
        <v>4</v>
      </c>
      <c r="AL1013" s="17">
        <v>34</v>
      </c>
      <c r="AM1013" s="18">
        <v>8.9145254326166747E-3</v>
      </c>
      <c r="AN1013" s="18">
        <v>3.4552845528455285E-2</v>
      </c>
      <c r="AO1013" s="19">
        <v>232</v>
      </c>
      <c r="AP1013" s="17">
        <v>18</v>
      </c>
      <c r="AQ1013" s="17">
        <v>101</v>
      </c>
      <c r="AR1013" s="18">
        <v>4.967050260647192E-3</v>
      </c>
      <c r="AS1013" s="18">
        <v>0.10264227642276423</v>
      </c>
      <c r="AT1013" s="19">
        <v>129</v>
      </c>
      <c r="AU1013" s="17">
        <v>2</v>
      </c>
      <c r="AV1013" s="17">
        <v>6</v>
      </c>
      <c r="AW1013" s="18">
        <v>8.9592354785724955E-4</v>
      </c>
      <c r="AX1013" s="18">
        <v>6.0975609756097563E-3</v>
      </c>
      <c r="AY1013" s="19">
        <v>23</v>
      </c>
      <c r="AZ1013" s="17">
        <v>3</v>
      </c>
      <c r="BA1013" s="17">
        <v>12</v>
      </c>
      <c r="BB1013" s="18">
        <v>4.6783625730994153E-3</v>
      </c>
      <c r="BC1013" s="18">
        <v>1.2195121951219513E-2</v>
      </c>
      <c r="BD1013" s="19">
        <v>122</v>
      </c>
      <c r="BE1013" s="17">
        <v>3</v>
      </c>
      <c r="BF1013" s="17">
        <v>10</v>
      </c>
      <c r="BG1013" s="18">
        <v>1.3557483731019523E-3</v>
      </c>
      <c r="BH1013" s="20">
        <v>1.016260162601626E-2</v>
      </c>
      <c r="BI1013" s="19">
        <v>35</v>
      </c>
      <c r="BJ1013" s="17">
        <v>5</v>
      </c>
      <c r="BK1013" s="17">
        <v>5</v>
      </c>
      <c r="BL1013" s="18">
        <v>7.5108907916478891E-4</v>
      </c>
      <c r="BM1013" s="18">
        <v>5.08130081300813E-3</v>
      </c>
      <c r="BN1013" s="19">
        <v>20</v>
      </c>
    </row>
    <row r="1014" spans="1:66" x14ac:dyDescent="0.2">
      <c r="A1014" s="8" t="s">
        <v>1021</v>
      </c>
      <c r="B1014" s="17">
        <v>43</v>
      </c>
      <c r="C1014" s="17">
        <v>138</v>
      </c>
      <c r="D1014" s="18">
        <v>5.3983218260410346E-4</v>
      </c>
      <c r="E1014" s="20">
        <v>1</v>
      </c>
      <c r="F1014" s="19">
        <v>100</v>
      </c>
      <c r="G1014" s="17">
        <v>2</v>
      </c>
      <c r="H1014" s="17">
        <v>3</v>
      </c>
      <c r="I1014" s="18">
        <v>6.4474532559638943E-4</v>
      </c>
      <c r="J1014" s="18">
        <v>2.1739130434782608E-2</v>
      </c>
      <c r="K1014" s="19">
        <v>119</v>
      </c>
      <c r="L1014" s="17">
        <v>1</v>
      </c>
      <c r="M1014" s="17">
        <v>13</v>
      </c>
      <c r="N1014" s="18">
        <v>2.7038269550748754E-3</v>
      </c>
      <c r="O1014" s="18">
        <v>9.420289855072464E-2</v>
      </c>
      <c r="P1014" s="19">
        <v>501</v>
      </c>
      <c r="Q1014" s="17">
        <v>8</v>
      </c>
      <c r="R1014" s="17">
        <v>17</v>
      </c>
      <c r="S1014" s="20">
        <v>3.5019054485528893E-4</v>
      </c>
      <c r="T1014" s="18">
        <v>0.12318840579710146</v>
      </c>
      <c r="U1014" s="19">
        <v>65</v>
      </c>
      <c r="V1014" s="17">
        <v>3</v>
      </c>
      <c r="W1014" s="17">
        <v>7</v>
      </c>
      <c r="X1014" s="18">
        <v>5.3034320781877419E-4</v>
      </c>
      <c r="Y1014" s="18">
        <v>5.0724637681159424E-2</v>
      </c>
      <c r="Z1014" s="19">
        <v>98</v>
      </c>
      <c r="AA1014" s="17">
        <v>0</v>
      </c>
      <c r="AB1014" s="17">
        <v>0</v>
      </c>
      <c r="AC1014" s="20">
        <v>0</v>
      </c>
      <c r="AD1014" s="20">
        <v>0</v>
      </c>
      <c r="AE1014" s="19">
        <v>0</v>
      </c>
      <c r="AF1014" s="17">
        <v>0</v>
      </c>
      <c r="AG1014" s="17">
        <v>0</v>
      </c>
      <c r="AH1014" s="20">
        <v>0</v>
      </c>
      <c r="AI1014" s="20">
        <v>0</v>
      </c>
      <c r="AJ1014" s="19">
        <v>0</v>
      </c>
      <c r="AK1014" s="17">
        <v>0</v>
      </c>
      <c r="AL1014" s="17">
        <v>0</v>
      </c>
      <c r="AM1014" s="20">
        <v>0</v>
      </c>
      <c r="AN1014" s="20">
        <v>0</v>
      </c>
      <c r="AO1014" s="19">
        <v>0</v>
      </c>
      <c r="AP1014" s="17">
        <v>3</v>
      </c>
      <c r="AQ1014" s="17">
        <v>16</v>
      </c>
      <c r="AR1014" s="18">
        <v>7.8685944723123837E-4</v>
      </c>
      <c r="AS1014" s="18">
        <v>0.11594202898550725</v>
      </c>
      <c r="AT1014" s="19">
        <v>146</v>
      </c>
      <c r="AU1014" s="17">
        <v>0</v>
      </c>
      <c r="AV1014" s="17">
        <v>0</v>
      </c>
      <c r="AW1014" s="20">
        <v>0</v>
      </c>
      <c r="AX1014" s="20">
        <v>0</v>
      </c>
      <c r="AY1014" s="19">
        <v>0</v>
      </c>
      <c r="AZ1014" s="17">
        <v>0</v>
      </c>
      <c r="BA1014" s="17">
        <v>0</v>
      </c>
      <c r="BB1014" s="20">
        <v>0</v>
      </c>
      <c r="BC1014" s="20">
        <v>0</v>
      </c>
      <c r="BD1014" s="19">
        <v>0</v>
      </c>
      <c r="BE1014" s="17">
        <v>1</v>
      </c>
      <c r="BF1014" s="17">
        <v>1</v>
      </c>
      <c r="BG1014" s="20">
        <v>1.3557483731019523E-4</v>
      </c>
      <c r="BH1014" s="18">
        <v>7.246376811594203E-3</v>
      </c>
      <c r="BI1014" s="19">
        <v>25</v>
      </c>
      <c r="BJ1014" s="17">
        <v>1</v>
      </c>
      <c r="BK1014" s="17">
        <v>12</v>
      </c>
      <c r="BL1014" s="18">
        <v>1.8026137899954935E-3</v>
      </c>
      <c r="BM1014" s="18">
        <v>8.6956521739130432E-2</v>
      </c>
      <c r="BN1014" s="19">
        <v>334</v>
      </c>
    </row>
    <row r="1015" spans="1:66" x14ac:dyDescent="0.2">
      <c r="A1015" s="8" t="s">
        <v>1022</v>
      </c>
      <c r="B1015" s="17">
        <v>21</v>
      </c>
      <c r="C1015" s="17">
        <v>89</v>
      </c>
      <c r="D1015" s="20">
        <v>3.4815263950554499E-4</v>
      </c>
      <c r="E1015" s="20">
        <v>1</v>
      </c>
      <c r="F1015" s="19">
        <v>100</v>
      </c>
      <c r="G1015" s="17">
        <v>0</v>
      </c>
      <c r="H1015" s="17">
        <v>0</v>
      </c>
      <c r="I1015" s="20">
        <v>0</v>
      </c>
      <c r="J1015" s="20">
        <v>0</v>
      </c>
      <c r="K1015" s="19">
        <v>0</v>
      </c>
      <c r="L1015" s="17">
        <v>0</v>
      </c>
      <c r="M1015" s="17">
        <v>0</v>
      </c>
      <c r="N1015" s="20">
        <v>0</v>
      </c>
      <c r="O1015" s="20">
        <v>0</v>
      </c>
      <c r="P1015" s="19">
        <v>0</v>
      </c>
      <c r="Q1015" s="17">
        <v>3</v>
      </c>
      <c r="R1015" s="17">
        <v>15</v>
      </c>
      <c r="S1015" s="20">
        <v>3.089916572252549E-4</v>
      </c>
      <c r="T1015" s="18">
        <v>0.16853932584269662</v>
      </c>
      <c r="U1015" s="19">
        <v>89</v>
      </c>
      <c r="V1015" s="17">
        <v>0</v>
      </c>
      <c r="W1015" s="17">
        <v>0</v>
      </c>
      <c r="X1015" s="20">
        <v>0</v>
      </c>
      <c r="Y1015" s="20">
        <v>0</v>
      </c>
      <c r="Z1015" s="19">
        <v>0</v>
      </c>
      <c r="AA1015" s="17">
        <v>0</v>
      </c>
      <c r="AB1015" s="17">
        <v>0</v>
      </c>
      <c r="AC1015" s="20">
        <v>0</v>
      </c>
      <c r="AD1015" s="20">
        <v>0</v>
      </c>
      <c r="AE1015" s="19">
        <v>0</v>
      </c>
      <c r="AF1015" s="17">
        <v>1</v>
      </c>
      <c r="AG1015" s="17">
        <v>1</v>
      </c>
      <c r="AH1015" s="20">
        <v>2.7948574622694243E-4</v>
      </c>
      <c r="AI1015" s="18">
        <v>1.1235955056179775E-2</v>
      </c>
      <c r="AJ1015" s="19">
        <v>80</v>
      </c>
      <c r="AK1015" s="17">
        <v>0</v>
      </c>
      <c r="AL1015" s="17">
        <v>0</v>
      </c>
      <c r="AM1015" s="20">
        <v>0</v>
      </c>
      <c r="AN1015" s="20">
        <v>0</v>
      </c>
      <c r="AO1015" s="19">
        <v>0</v>
      </c>
      <c r="AP1015" s="17">
        <v>5</v>
      </c>
      <c r="AQ1015" s="17">
        <v>12</v>
      </c>
      <c r="AR1015" s="18">
        <v>5.9014458542342872E-4</v>
      </c>
      <c r="AS1015" s="18">
        <v>0.1348314606741573</v>
      </c>
      <c r="AT1015" s="19">
        <v>170</v>
      </c>
      <c r="AU1015" s="17">
        <v>1</v>
      </c>
      <c r="AV1015" s="17">
        <v>4</v>
      </c>
      <c r="AW1015" s="18">
        <v>5.9728236523816629E-4</v>
      </c>
      <c r="AX1015" s="18">
        <v>4.49438202247191E-2</v>
      </c>
      <c r="AY1015" s="19">
        <v>172</v>
      </c>
      <c r="AZ1015" s="17">
        <v>0</v>
      </c>
      <c r="BA1015" s="17">
        <v>0</v>
      </c>
      <c r="BB1015" s="20">
        <v>0</v>
      </c>
      <c r="BC1015" s="20">
        <v>0</v>
      </c>
      <c r="BD1015" s="19">
        <v>0</v>
      </c>
      <c r="BE1015" s="17">
        <v>1</v>
      </c>
      <c r="BF1015" s="17">
        <v>2</v>
      </c>
      <c r="BG1015" s="20">
        <v>2.7114967462039046E-4</v>
      </c>
      <c r="BH1015" s="18">
        <v>2.247191011235955E-2</v>
      </c>
      <c r="BI1015" s="19">
        <v>78</v>
      </c>
      <c r="BJ1015" s="17">
        <v>2</v>
      </c>
      <c r="BK1015" s="17">
        <v>7</v>
      </c>
      <c r="BL1015" s="18">
        <v>1.0515247108307045E-3</v>
      </c>
      <c r="BM1015" s="18">
        <v>7.8651685393258425E-2</v>
      </c>
      <c r="BN1015" s="19">
        <v>302</v>
      </c>
    </row>
    <row r="1016" spans="1:66" x14ac:dyDescent="0.2">
      <c r="A1016" s="8" t="s">
        <v>1023</v>
      </c>
      <c r="B1016" s="13">
        <v>1597</v>
      </c>
      <c r="C1016" s="13">
        <v>7492</v>
      </c>
      <c r="D1016" s="14">
        <v>2.9307410957028577E-2</v>
      </c>
      <c r="E1016" s="15">
        <v>1</v>
      </c>
      <c r="F1016" s="16">
        <v>100</v>
      </c>
      <c r="G1016" s="17">
        <v>33</v>
      </c>
      <c r="H1016" s="17">
        <v>192</v>
      </c>
      <c r="I1016" s="18">
        <v>4.1263700838168924E-2</v>
      </c>
      <c r="J1016" s="18">
        <v>2.562733582487987E-2</v>
      </c>
      <c r="K1016" s="19">
        <v>141</v>
      </c>
      <c r="L1016" s="17">
        <v>34</v>
      </c>
      <c r="M1016" s="17">
        <v>164</v>
      </c>
      <c r="N1016" s="18">
        <v>3.4109816971713808E-2</v>
      </c>
      <c r="O1016" s="18">
        <v>2.1890016017084891E-2</v>
      </c>
      <c r="P1016" s="19">
        <v>116</v>
      </c>
      <c r="Q1016" s="13">
        <v>306</v>
      </c>
      <c r="R1016" s="13">
        <v>1584</v>
      </c>
      <c r="S1016" s="14">
        <v>3.2629519002986919E-2</v>
      </c>
      <c r="T1016" s="14">
        <v>0.21142552055525896</v>
      </c>
      <c r="U1016" s="16">
        <v>111</v>
      </c>
      <c r="V1016" s="13">
        <v>75</v>
      </c>
      <c r="W1016" s="13">
        <v>394</v>
      </c>
      <c r="X1016" s="15">
        <v>2.9850746268656716E-2</v>
      </c>
      <c r="Y1016" s="14">
        <v>5.2589428723972237E-2</v>
      </c>
      <c r="Z1016" s="16">
        <v>102</v>
      </c>
      <c r="AA1016" s="17">
        <v>31</v>
      </c>
      <c r="AB1016" s="17">
        <v>134</v>
      </c>
      <c r="AC1016" s="18">
        <v>2.6064967905076834E-2</v>
      </c>
      <c r="AD1016" s="18">
        <v>1.7885744794447409E-2</v>
      </c>
      <c r="AE1016" s="19">
        <v>89</v>
      </c>
      <c r="AF1016" s="17">
        <v>22</v>
      </c>
      <c r="AG1016" s="17">
        <v>156</v>
      </c>
      <c r="AH1016" s="18">
        <v>4.3599776411403016E-2</v>
      </c>
      <c r="AI1016" s="18">
        <v>2.0822210357714897E-2</v>
      </c>
      <c r="AJ1016" s="19">
        <v>149</v>
      </c>
      <c r="AK1016" s="17">
        <v>29</v>
      </c>
      <c r="AL1016" s="17">
        <v>176</v>
      </c>
      <c r="AM1016" s="18">
        <v>4.6145778710015732E-2</v>
      </c>
      <c r="AN1016" s="18">
        <v>2.3491724506139882E-2</v>
      </c>
      <c r="AO1016" s="19">
        <v>157</v>
      </c>
      <c r="AP1016" s="13">
        <v>137</v>
      </c>
      <c r="AQ1016" s="13">
        <v>680</v>
      </c>
      <c r="AR1016" s="14">
        <v>3.344152650732763E-2</v>
      </c>
      <c r="AS1016" s="14">
        <v>9.0763481046449546E-2</v>
      </c>
      <c r="AT1016" s="16">
        <v>114</v>
      </c>
      <c r="AU1016" s="13">
        <v>50</v>
      </c>
      <c r="AV1016" s="13">
        <v>289</v>
      </c>
      <c r="AW1016" s="14">
        <v>4.3153650888457518E-2</v>
      </c>
      <c r="AX1016" s="14">
        <v>3.8574479444741058E-2</v>
      </c>
      <c r="AY1016" s="16">
        <v>147</v>
      </c>
      <c r="AZ1016" s="17">
        <v>18</v>
      </c>
      <c r="BA1016" s="17">
        <v>111</v>
      </c>
      <c r="BB1016" s="18">
        <v>4.3274853801169591E-2</v>
      </c>
      <c r="BC1016" s="18">
        <v>1.4815803523758676E-2</v>
      </c>
      <c r="BD1016" s="19">
        <v>148</v>
      </c>
      <c r="BE1016" s="17">
        <v>42</v>
      </c>
      <c r="BF1016" s="17">
        <v>239</v>
      </c>
      <c r="BG1016" s="18">
        <v>3.240238611713666E-2</v>
      </c>
      <c r="BH1016" s="18">
        <v>3.1900694073678591E-2</v>
      </c>
      <c r="BI1016" s="19">
        <v>111</v>
      </c>
      <c r="BJ1016" s="17">
        <v>44</v>
      </c>
      <c r="BK1016" s="17">
        <v>225</v>
      </c>
      <c r="BL1016" s="18">
        <v>3.3799008562415501E-2</v>
      </c>
      <c r="BM1016" s="20">
        <v>3.0032034169781101E-2</v>
      </c>
      <c r="BN1016" s="19">
        <v>115</v>
      </c>
    </row>
    <row r="1017" spans="1:66" x14ac:dyDescent="0.2">
      <c r="A1017" s="8" t="s">
        <v>1024</v>
      </c>
      <c r="B1017" s="13">
        <v>491</v>
      </c>
      <c r="C1017" s="13">
        <v>2283</v>
      </c>
      <c r="D1017" s="14">
        <v>8.9307019774287552E-3</v>
      </c>
      <c r="E1017" s="15">
        <v>1</v>
      </c>
      <c r="F1017" s="16">
        <v>100</v>
      </c>
      <c r="G1017" s="17">
        <v>10</v>
      </c>
      <c r="H1017" s="17">
        <v>85</v>
      </c>
      <c r="I1017" s="18">
        <v>1.8267784225231034E-2</v>
      </c>
      <c r="J1017" s="18">
        <v>3.7231712658782307E-2</v>
      </c>
      <c r="K1017" s="19">
        <v>205</v>
      </c>
      <c r="L1017" s="17">
        <v>10</v>
      </c>
      <c r="M1017" s="17">
        <v>47</v>
      </c>
      <c r="N1017" s="20">
        <v>9.7753743760399334E-3</v>
      </c>
      <c r="O1017" s="18">
        <v>2.058694699956198E-2</v>
      </c>
      <c r="P1017" s="19">
        <v>109</v>
      </c>
      <c r="Q1017" s="13">
        <v>92</v>
      </c>
      <c r="R1017" s="13">
        <v>519</v>
      </c>
      <c r="S1017" s="14">
        <v>1.0691111339993821E-2</v>
      </c>
      <c r="T1017" s="14">
        <v>0.22733245729303547</v>
      </c>
      <c r="U1017" s="16">
        <v>120</v>
      </c>
      <c r="V1017" s="17">
        <v>22</v>
      </c>
      <c r="W1017" s="17">
        <v>159</v>
      </c>
      <c r="X1017" s="18">
        <v>1.2046367149026441E-2</v>
      </c>
      <c r="Y1017" s="20">
        <v>6.9645203679369244E-2</v>
      </c>
      <c r="Z1017" s="19">
        <v>135</v>
      </c>
      <c r="AA1017" s="17">
        <v>5</v>
      </c>
      <c r="AB1017" s="17">
        <v>32</v>
      </c>
      <c r="AC1017" s="18">
        <v>6.2244699474810344E-3</v>
      </c>
      <c r="AD1017" s="18">
        <v>1.401664476565922E-2</v>
      </c>
      <c r="AE1017" s="19">
        <v>70</v>
      </c>
      <c r="AF1017" s="17">
        <v>8</v>
      </c>
      <c r="AG1017" s="17">
        <v>41</v>
      </c>
      <c r="AH1017" s="18">
        <v>1.1458915595304639E-2</v>
      </c>
      <c r="AI1017" s="18">
        <v>1.7958826106000875E-2</v>
      </c>
      <c r="AJ1017" s="19">
        <v>128</v>
      </c>
      <c r="AK1017" s="17">
        <v>9</v>
      </c>
      <c r="AL1017" s="17">
        <v>62</v>
      </c>
      <c r="AM1017" s="18">
        <v>1.6255899318300997E-2</v>
      </c>
      <c r="AN1017" s="18">
        <v>2.7157249233464738E-2</v>
      </c>
      <c r="AO1017" s="19">
        <v>182</v>
      </c>
      <c r="AP1017" s="17">
        <v>49</v>
      </c>
      <c r="AQ1017" s="17">
        <v>256</v>
      </c>
      <c r="AR1017" s="18">
        <v>1.2589751155699814E-2</v>
      </c>
      <c r="AS1017" s="18">
        <v>0.11213315812527376</v>
      </c>
      <c r="AT1017" s="19">
        <v>141</v>
      </c>
      <c r="AU1017" s="17">
        <v>14</v>
      </c>
      <c r="AV1017" s="17">
        <v>111</v>
      </c>
      <c r="AW1017" s="18">
        <v>1.6574585635359115E-2</v>
      </c>
      <c r="AX1017" s="18">
        <v>4.862023653088042E-2</v>
      </c>
      <c r="AY1017" s="19">
        <v>186</v>
      </c>
      <c r="AZ1017" s="17">
        <v>6</v>
      </c>
      <c r="BA1017" s="17">
        <v>57</v>
      </c>
      <c r="BB1017" s="18">
        <v>2.2222222222222223E-2</v>
      </c>
      <c r="BC1017" s="18">
        <v>2.4967148488830485E-2</v>
      </c>
      <c r="BD1017" s="19">
        <v>249</v>
      </c>
      <c r="BE1017" s="17">
        <v>12</v>
      </c>
      <c r="BF1017" s="17">
        <v>68</v>
      </c>
      <c r="BG1017" s="18">
        <v>9.2190889370932748E-3</v>
      </c>
      <c r="BH1017" s="20">
        <v>2.9785370127025843E-2</v>
      </c>
      <c r="BI1017" s="19">
        <v>103</v>
      </c>
      <c r="BJ1017" s="17">
        <v>14</v>
      </c>
      <c r="BK1017" s="17">
        <v>79</v>
      </c>
      <c r="BL1017" s="18">
        <v>1.1867207450803665E-2</v>
      </c>
      <c r="BM1017" s="18">
        <v>3.4603591765221202E-2</v>
      </c>
      <c r="BN1017" s="19">
        <v>133</v>
      </c>
    </row>
    <row r="1018" spans="1:66" x14ac:dyDescent="0.2">
      <c r="A1018" s="8" t="s">
        <v>1025</v>
      </c>
      <c r="B1018" s="13">
        <v>305</v>
      </c>
      <c r="C1018" s="13">
        <v>1391</v>
      </c>
      <c r="D1018" s="14">
        <v>5.441351927552956E-3</v>
      </c>
      <c r="E1018" s="15">
        <v>1</v>
      </c>
      <c r="F1018" s="16">
        <v>100</v>
      </c>
      <c r="G1018" s="17">
        <v>8</v>
      </c>
      <c r="H1018" s="17">
        <v>78</v>
      </c>
      <c r="I1018" s="18">
        <v>1.6763378465506126E-2</v>
      </c>
      <c r="J1018" s="18">
        <v>5.6074766355140186E-2</v>
      </c>
      <c r="K1018" s="19">
        <v>308</v>
      </c>
      <c r="L1018" s="17">
        <v>4</v>
      </c>
      <c r="M1018" s="17">
        <v>29</v>
      </c>
      <c r="N1018" s="18">
        <v>6.0316139767054907E-3</v>
      </c>
      <c r="O1018" s="18">
        <v>2.0848310567936738E-2</v>
      </c>
      <c r="P1018" s="19">
        <v>111</v>
      </c>
      <c r="Q1018" s="13">
        <v>64</v>
      </c>
      <c r="R1018" s="13">
        <v>337</v>
      </c>
      <c r="S1018" s="14">
        <v>6.9420125656607275E-3</v>
      </c>
      <c r="T1018" s="14">
        <v>0.24227174694464415</v>
      </c>
      <c r="U1018" s="16">
        <v>128</v>
      </c>
      <c r="V1018" s="17">
        <v>14</v>
      </c>
      <c r="W1018" s="17">
        <v>96</v>
      </c>
      <c r="X1018" s="18">
        <v>7.273278278657474E-3</v>
      </c>
      <c r="Y1018" s="18">
        <v>6.9015097052480226E-2</v>
      </c>
      <c r="Z1018" s="19">
        <v>134</v>
      </c>
      <c r="AA1018" s="17">
        <v>2</v>
      </c>
      <c r="AB1018" s="17">
        <v>16</v>
      </c>
      <c r="AC1018" s="18">
        <v>3.1122349737405172E-3</v>
      </c>
      <c r="AD1018" s="18">
        <v>1.1502516175413372E-2</v>
      </c>
      <c r="AE1018" s="19">
        <v>57</v>
      </c>
      <c r="AF1018" s="17">
        <v>3</v>
      </c>
      <c r="AG1018" s="17">
        <v>32</v>
      </c>
      <c r="AH1018" s="18">
        <v>8.9435438792621579E-3</v>
      </c>
      <c r="AI1018" s="18">
        <v>2.3005032350826744E-2</v>
      </c>
      <c r="AJ1018" s="19">
        <v>164</v>
      </c>
      <c r="AK1018" s="17">
        <v>7</v>
      </c>
      <c r="AL1018" s="17">
        <v>58</v>
      </c>
      <c r="AM1018" s="18">
        <v>1.5207131620346093E-2</v>
      </c>
      <c r="AN1018" s="18">
        <v>4.1696621135873475E-2</v>
      </c>
      <c r="AO1018" s="19">
        <v>279</v>
      </c>
      <c r="AP1018" s="17">
        <v>33</v>
      </c>
      <c r="AQ1018" s="17">
        <v>180</v>
      </c>
      <c r="AR1018" s="18">
        <v>8.8521687813514303E-3</v>
      </c>
      <c r="AS1018" s="18">
        <v>0.12940330697340044</v>
      </c>
      <c r="AT1018" s="19">
        <v>163</v>
      </c>
      <c r="AU1018" s="17">
        <v>8</v>
      </c>
      <c r="AV1018" s="17">
        <v>71</v>
      </c>
      <c r="AW1018" s="18">
        <v>1.0601761982977452E-2</v>
      </c>
      <c r="AX1018" s="18">
        <v>5.1042415528396834E-2</v>
      </c>
      <c r="AY1018" s="19">
        <v>195</v>
      </c>
      <c r="AZ1018" s="17">
        <v>5</v>
      </c>
      <c r="BA1018" s="17">
        <v>55</v>
      </c>
      <c r="BB1018" s="18">
        <v>2.1442495126705652E-2</v>
      </c>
      <c r="BC1018" s="20">
        <v>3.9539899352983465E-2</v>
      </c>
      <c r="BD1018" s="19">
        <v>394</v>
      </c>
      <c r="BE1018" s="17">
        <v>6</v>
      </c>
      <c r="BF1018" s="17">
        <v>35</v>
      </c>
      <c r="BG1018" s="18">
        <v>4.7451193058568328E-3</v>
      </c>
      <c r="BH1018" s="18">
        <v>2.5161754133716751E-2</v>
      </c>
      <c r="BI1018" s="19">
        <v>87</v>
      </c>
      <c r="BJ1018" s="17">
        <v>6</v>
      </c>
      <c r="BK1018" s="17">
        <v>46</v>
      </c>
      <c r="BL1018" s="18">
        <v>6.9100195283160583E-3</v>
      </c>
      <c r="BM1018" s="18">
        <v>3.3069734004313442E-2</v>
      </c>
      <c r="BN1018" s="19">
        <v>127</v>
      </c>
    </row>
    <row r="1019" spans="1:66" x14ac:dyDescent="0.2">
      <c r="A1019" s="8" t="s">
        <v>1026</v>
      </c>
      <c r="B1019" s="13">
        <v>109</v>
      </c>
      <c r="C1019" s="13">
        <v>543</v>
      </c>
      <c r="D1019" s="14">
        <v>2.1241222837248422E-3</v>
      </c>
      <c r="E1019" s="15">
        <v>1</v>
      </c>
      <c r="F1019" s="16">
        <v>100</v>
      </c>
      <c r="G1019" s="17">
        <v>1</v>
      </c>
      <c r="H1019" s="17">
        <v>3</v>
      </c>
      <c r="I1019" s="18">
        <v>6.4474532559638943E-4</v>
      </c>
      <c r="J1019" s="18">
        <v>5.5248618784530384E-3</v>
      </c>
      <c r="K1019" s="19">
        <v>30</v>
      </c>
      <c r="L1019" s="17">
        <v>4</v>
      </c>
      <c r="M1019" s="17">
        <v>13</v>
      </c>
      <c r="N1019" s="18">
        <v>2.7038269550748754E-3</v>
      </c>
      <c r="O1019" s="18">
        <v>2.3941068139963169E-2</v>
      </c>
      <c r="P1019" s="19">
        <v>127</v>
      </c>
      <c r="Q1019" s="17">
        <v>13</v>
      </c>
      <c r="R1019" s="17">
        <v>87</v>
      </c>
      <c r="S1019" s="18">
        <v>1.7921516119064785E-3</v>
      </c>
      <c r="T1019" s="20">
        <v>0.16022099447513813</v>
      </c>
      <c r="U1019" s="19">
        <v>84</v>
      </c>
      <c r="V1019" s="17">
        <v>3</v>
      </c>
      <c r="W1019" s="17">
        <v>34</v>
      </c>
      <c r="X1019" s="18">
        <v>2.5759527236911888E-3</v>
      </c>
      <c r="Y1019" s="18">
        <v>6.2615101289134445E-2</v>
      </c>
      <c r="Z1019" s="19">
        <v>121</v>
      </c>
      <c r="AA1019" s="17">
        <v>2</v>
      </c>
      <c r="AB1019" s="17">
        <v>15</v>
      </c>
      <c r="AC1019" s="18">
        <v>2.9177202878817349E-3</v>
      </c>
      <c r="AD1019" s="18">
        <v>2.7624309392265192E-2</v>
      </c>
      <c r="AE1019" s="19">
        <v>137</v>
      </c>
      <c r="AF1019" s="17">
        <v>2</v>
      </c>
      <c r="AG1019" s="17">
        <v>5</v>
      </c>
      <c r="AH1019" s="18">
        <v>1.3974287311347121E-3</v>
      </c>
      <c r="AI1019" s="18">
        <v>9.2081031307550652E-3</v>
      </c>
      <c r="AJ1019" s="19">
        <v>66</v>
      </c>
      <c r="AK1019" s="17">
        <v>1</v>
      </c>
      <c r="AL1019" s="17">
        <v>3</v>
      </c>
      <c r="AM1019" s="18">
        <v>7.8657577346617725E-4</v>
      </c>
      <c r="AN1019" s="18">
        <v>5.5248618784530384E-3</v>
      </c>
      <c r="AO1019" s="19">
        <v>37</v>
      </c>
      <c r="AP1019" s="17">
        <v>8</v>
      </c>
      <c r="AQ1019" s="17">
        <v>57</v>
      </c>
      <c r="AR1019" s="18">
        <v>2.8031867807612864E-3</v>
      </c>
      <c r="AS1019" s="18">
        <v>0.10497237569060773</v>
      </c>
      <c r="AT1019" s="19">
        <v>132</v>
      </c>
      <c r="AU1019" s="17">
        <v>2</v>
      </c>
      <c r="AV1019" s="17">
        <v>32</v>
      </c>
      <c r="AW1019" s="18">
        <v>4.7782589219053304E-3</v>
      </c>
      <c r="AX1019" s="18">
        <v>5.8931860036832415E-2</v>
      </c>
      <c r="AY1019" s="19">
        <v>225</v>
      </c>
      <c r="AZ1019" s="17">
        <v>0</v>
      </c>
      <c r="BA1019" s="17">
        <v>0</v>
      </c>
      <c r="BB1019" s="20">
        <v>0</v>
      </c>
      <c r="BC1019" s="20">
        <v>0</v>
      </c>
      <c r="BD1019" s="19">
        <v>0</v>
      </c>
      <c r="BE1019" s="17">
        <v>4</v>
      </c>
      <c r="BF1019" s="17">
        <v>31</v>
      </c>
      <c r="BG1019" s="18">
        <v>4.202819956616052E-3</v>
      </c>
      <c r="BH1019" s="18">
        <v>5.70902394106814E-2</v>
      </c>
      <c r="BI1019" s="19">
        <v>198</v>
      </c>
      <c r="BJ1019" s="17">
        <v>3</v>
      </c>
      <c r="BK1019" s="17">
        <v>19</v>
      </c>
      <c r="BL1019" s="18">
        <v>2.8541385008261978E-3</v>
      </c>
      <c r="BM1019" s="18">
        <v>3.4990791896869246E-2</v>
      </c>
      <c r="BN1019" s="19">
        <v>134</v>
      </c>
    </row>
    <row r="1020" spans="1:66" x14ac:dyDescent="0.2">
      <c r="A1020" s="8" t="s">
        <v>1027</v>
      </c>
      <c r="B1020" s="17">
        <v>33</v>
      </c>
      <c r="C1020" s="17">
        <v>176</v>
      </c>
      <c r="D1020" s="18">
        <v>6.8848162419074066E-4</v>
      </c>
      <c r="E1020" s="20">
        <v>1</v>
      </c>
      <c r="F1020" s="19">
        <v>100</v>
      </c>
      <c r="G1020" s="17">
        <v>0</v>
      </c>
      <c r="H1020" s="17">
        <v>0</v>
      </c>
      <c r="I1020" s="20">
        <v>0</v>
      </c>
      <c r="J1020" s="20">
        <v>0</v>
      </c>
      <c r="K1020" s="19">
        <v>0</v>
      </c>
      <c r="L1020" s="17">
        <v>0</v>
      </c>
      <c r="M1020" s="17">
        <v>0</v>
      </c>
      <c r="N1020" s="20">
        <v>0</v>
      </c>
      <c r="O1020" s="20">
        <v>0</v>
      </c>
      <c r="P1020" s="19">
        <v>0</v>
      </c>
      <c r="Q1020" s="17">
        <v>7</v>
      </c>
      <c r="R1020" s="17">
        <v>46</v>
      </c>
      <c r="S1020" s="18">
        <v>9.4757441549078172E-4</v>
      </c>
      <c r="T1020" s="18">
        <v>0.26136363636363635</v>
      </c>
      <c r="U1020" s="19">
        <v>138</v>
      </c>
      <c r="V1020" s="17">
        <v>4</v>
      </c>
      <c r="W1020" s="17">
        <v>25</v>
      </c>
      <c r="X1020" s="18">
        <v>1.8940828850670505E-3</v>
      </c>
      <c r="Y1020" s="18">
        <v>0.14204545454545456</v>
      </c>
      <c r="Z1020" s="19">
        <v>275</v>
      </c>
      <c r="AA1020" s="17">
        <v>0</v>
      </c>
      <c r="AB1020" s="17">
        <v>0</v>
      </c>
      <c r="AC1020" s="20">
        <v>0</v>
      </c>
      <c r="AD1020" s="20">
        <v>0</v>
      </c>
      <c r="AE1020" s="19">
        <v>0</v>
      </c>
      <c r="AF1020" s="17">
        <v>1</v>
      </c>
      <c r="AG1020" s="17">
        <v>1</v>
      </c>
      <c r="AH1020" s="20">
        <v>2.7948574622694243E-4</v>
      </c>
      <c r="AI1020" s="18">
        <v>5.681818181818182E-3</v>
      </c>
      <c r="AJ1020" s="19">
        <v>41</v>
      </c>
      <c r="AK1020" s="17">
        <v>1</v>
      </c>
      <c r="AL1020" s="17">
        <v>1</v>
      </c>
      <c r="AM1020" s="20">
        <v>2.6219192448872575E-4</v>
      </c>
      <c r="AN1020" s="18">
        <v>5.681818181818182E-3</v>
      </c>
      <c r="AO1020" s="19">
        <v>38</v>
      </c>
      <c r="AP1020" s="17">
        <v>3</v>
      </c>
      <c r="AQ1020" s="17">
        <v>10</v>
      </c>
      <c r="AR1020" s="20">
        <v>4.9178715451952395E-4</v>
      </c>
      <c r="AS1020" s="18">
        <v>5.6818181818181816E-2</v>
      </c>
      <c r="AT1020" s="19">
        <v>71</v>
      </c>
      <c r="AU1020" s="17">
        <v>1</v>
      </c>
      <c r="AV1020" s="17">
        <v>4</v>
      </c>
      <c r="AW1020" s="18">
        <v>5.9728236523816629E-4</v>
      </c>
      <c r="AX1020" s="18">
        <v>2.2727272727272728E-2</v>
      </c>
      <c r="AY1020" s="19">
        <v>87</v>
      </c>
      <c r="AZ1020" s="17">
        <v>0</v>
      </c>
      <c r="BA1020" s="17">
        <v>0</v>
      </c>
      <c r="BB1020" s="20">
        <v>0</v>
      </c>
      <c r="BC1020" s="20">
        <v>0</v>
      </c>
      <c r="BD1020" s="19">
        <v>0</v>
      </c>
      <c r="BE1020" s="17">
        <v>0</v>
      </c>
      <c r="BF1020" s="17">
        <v>0</v>
      </c>
      <c r="BG1020" s="20">
        <v>0</v>
      </c>
      <c r="BH1020" s="20">
        <v>0</v>
      </c>
      <c r="BI1020" s="19">
        <v>0</v>
      </c>
      <c r="BJ1020" s="17">
        <v>2</v>
      </c>
      <c r="BK1020" s="17">
        <v>8</v>
      </c>
      <c r="BL1020" s="18">
        <v>1.2017425266636623E-3</v>
      </c>
      <c r="BM1020" s="18">
        <v>4.5454545454545456E-2</v>
      </c>
      <c r="BN1020" s="19">
        <v>175</v>
      </c>
    </row>
    <row r="1021" spans="1:66" x14ac:dyDescent="0.2">
      <c r="A1021" s="8" t="s">
        <v>1028</v>
      </c>
      <c r="B1021" s="13">
        <v>1242</v>
      </c>
      <c r="C1021" s="13">
        <v>6028</v>
      </c>
      <c r="D1021" s="14">
        <v>2.3580495628532868E-2</v>
      </c>
      <c r="E1021" s="15">
        <v>1</v>
      </c>
      <c r="F1021" s="16">
        <v>100</v>
      </c>
      <c r="G1021" s="17">
        <v>24</v>
      </c>
      <c r="H1021" s="17">
        <v>125</v>
      </c>
      <c r="I1021" s="18">
        <v>2.6864388566516226E-2</v>
      </c>
      <c r="J1021" s="18">
        <v>2.0736562707365628E-2</v>
      </c>
      <c r="K1021" s="19">
        <v>114</v>
      </c>
      <c r="L1021" s="17">
        <v>29</v>
      </c>
      <c r="M1021" s="17">
        <v>126</v>
      </c>
      <c r="N1021" s="18">
        <v>2.6206322795341099E-2</v>
      </c>
      <c r="O1021" s="18">
        <v>2.0902455209024551E-2</v>
      </c>
      <c r="P1021" s="19">
        <v>111</v>
      </c>
      <c r="Q1021" s="13">
        <v>223</v>
      </c>
      <c r="R1021" s="13">
        <v>1057</v>
      </c>
      <c r="S1021" s="14">
        <v>2.1773612112472963E-2</v>
      </c>
      <c r="T1021" s="14">
        <v>0.17534837425348374</v>
      </c>
      <c r="U1021" s="16">
        <v>92</v>
      </c>
      <c r="V1021" s="17">
        <v>43</v>
      </c>
      <c r="W1021" s="17">
        <v>203</v>
      </c>
      <c r="X1021" s="18">
        <v>1.537995302674445E-2</v>
      </c>
      <c r="Y1021" s="18">
        <v>3.367617783676178E-2</v>
      </c>
      <c r="Z1021" s="19">
        <v>65</v>
      </c>
      <c r="AA1021" s="17">
        <v>25</v>
      </c>
      <c r="AB1021" s="17">
        <v>100</v>
      </c>
      <c r="AC1021" s="18">
        <v>1.9451468585878234E-2</v>
      </c>
      <c r="AD1021" s="18">
        <v>1.6589250165892501E-2</v>
      </c>
      <c r="AE1021" s="19">
        <v>82</v>
      </c>
      <c r="AF1021" s="17">
        <v>18</v>
      </c>
      <c r="AG1021" s="17">
        <v>117</v>
      </c>
      <c r="AH1021" s="18">
        <v>3.2699832308552265E-2</v>
      </c>
      <c r="AI1021" s="18">
        <v>1.9409422694094226E-2</v>
      </c>
      <c r="AJ1021" s="19">
        <v>139</v>
      </c>
      <c r="AK1021" s="17">
        <v>26</v>
      </c>
      <c r="AL1021" s="17">
        <v>171</v>
      </c>
      <c r="AM1021" s="18">
        <v>4.48348190875721E-2</v>
      </c>
      <c r="AN1021" s="18">
        <v>2.8367617783676177E-2</v>
      </c>
      <c r="AO1021" s="19">
        <v>190</v>
      </c>
      <c r="AP1021" s="13">
        <v>97</v>
      </c>
      <c r="AQ1021" s="13">
        <v>483</v>
      </c>
      <c r="AR1021" s="14">
        <v>2.3753319563293008E-2</v>
      </c>
      <c r="AS1021" s="15">
        <v>8.0126078301260784E-2</v>
      </c>
      <c r="AT1021" s="16">
        <v>101</v>
      </c>
      <c r="AU1021" s="17">
        <v>45</v>
      </c>
      <c r="AV1021" s="17">
        <v>172</v>
      </c>
      <c r="AW1021" s="18">
        <v>2.5683141705241153E-2</v>
      </c>
      <c r="AX1021" s="18">
        <v>2.8533510285335104E-2</v>
      </c>
      <c r="AY1021" s="19">
        <v>109</v>
      </c>
      <c r="AZ1021" s="17">
        <v>11</v>
      </c>
      <c r="BA1021" s="17">
        <v>34</v>
      </c>
      <c r="BB1021" s="18">
        <v>1.3255360623781676E-2</v>
      </c>
      <c r="BC1021" s="18">
        <v>5.6403450564034502E-3</v>
      </c>
      <c r="BD1021" s="19">
        <v>56</v>
      </c>
      <c r="BE1021" s="17">
        <v>28</v>
      </c>
      <c r="BF1021" s="17">
        <v>184</v>
      </c>
      <c r="BG1021" s="18">
        <v>2.4945770065075923E-2</v>
      </c>
      <c r="BH1021" s="18">
        <v>3.0524220305242204E-2</v>
      </c>
      <c r="BI1021" s="19">
        <v>106</v>
      </c>
      <c r="BJ1021" s="17">
        <v>36</v>
      </c>
      <c r="BK1021" s="17">
        <v>193</v>
      </c>
      <c r="BL1021" s="18">
        <v>2.8992038455760854E-2</v>
      </c>
      <c r="BM1021" s="18">
        <v>3.201725282017253E-2</v>
      </c>
      <c r="BN1021" s="19">
        <v>123</v>
      </c>
    </row>
    <row r="1022" spans="1:66" x14ac:dyDescent="0.2">
      <c r="A1022" s="8" t="s">
        <v>1029</v>
      </c>
      <c r="B1022" s="13">
        <v>492</v>
      </c>
      <c r="C1022" s="13">
        <v>2474</v>
      </c>
      <c r="D1022" s="15">
        <v>9.6778610127721161E-3</v>
      </c>
      <c r="E1022" s="15">
        <v>1</v>
      </c>
      <c r="F1022" s="16">
        <v>100</v>
      </c>
      <c r="G1022" s="17">
        <v>8</v>
      </c>
      <c r="H1022" s="17">
        <v>77</v>
      </c>
      <c r="I1022" s="18">
        <v>1.6548463356973995E-2</v>
      </c>
      <c r="J1022" s="18">
        <v>3.1123686337914309E-2</v>
      </c>
      <c r="K1022" s="19">
        <v>171</v>
      </c>
      <c r="L1022" s="17">
        <v>8</v>
      </c>
      <c r="M1022" s="17">
        <v>35</v>
      </c>
      <c r="N1022" s="18">
        <v>7.2795341098169713E-3</v>
      </c>
      <c r="O1022" s="18">
        <v>1.4147130153597413E-2</v>
      </c>
      <c r="P1022" s="19">
        <v>75</v>
      </c>
      <c r="Q1022" s="13">
        <v>81</v>
      </c>
      <c r="R1022" s="13">
        <v>357</v>
      </c>
      <c r="S1022" s="14">
        <v>7.3540014419610673E-3</v>
      </c>
      <c r="T1022" s="14">
        <v>0.14430072756669363</v>
      </c>
      <c r="U1022" s="16">
        <v>76</v>
      </c>
      <c r="V1022" s="17">
        <v>19</v>
      </c>
      <c r="W1022" s="17">
        <v>93</v>
      </c>
      <c r="X1022" s="18">
        <v>7.0459883324494278E-3</v>
      </c>
      <c r="Y1022" s="18">
        <v>3.7590945836701695E-2</v>
      </c>
      <c r="Z1022" s="19">
        <v>73</v>
      </c>
      <c r="AA1022" s="17">
        <v>7</v>
      </c>
      <c r="AB1022" s="17">
        <v>24</v>
      </c>
      <c r="AC1022" s="18">
        <v>4.6683524606107758E-3</v>
      </c>
      <c r="AD1022" s="20">
        <v>9.7008892481810841E-3</v>
      </c>
      <c r="AE1022" s="19">
        <v>48</v>
      </c>
      <c r="AF1022" s="17">
        <v>10</v>
      </c>
      <c r="AG1022" s="17">
        <v>48</v>
      </c>
      <c r="AH1022" s="18">
        <v>1.3415315818893237E-2</v>
      </c>
      <c r="AI1022" s="18">
        <v>1.9401778496362168E-2</v>
      </c>
      <c r="AJ1022" s="19">
        <v>139</v>
      </c>
      <c r="AK1022" s="17">
        <v>11</v>
      </c>
      <c r="AL1022" s="17">
        <v>88</v>
      </c>
      <c r="AM1022" s="18">
        <v>2.3072889355007866E-2</v>
      </c>
      <c r="AN1022" s="18">
        <v>3.5569927243330642E-2</v>
      </c>
      <c r="AO1022" s="19">
        <v>238</v>
      </c>
      <c r="AP1022" s="17">
        <v>39</v>
      </c>
      <c r="AQ1022" s="17">
        <v>203</v>
      </c>
      <c r="AR1022" s="20">
        <v>9.9832792367463355E-3</v>
      </c>
      <c r="AS1022" s="18">
        <v>8.2053354890865002E-2</v>
      </c>
      <c r="AT1022" s="19">
        <v>103</v>
      </c>
      <c r="AU1022" s="17">
        <v>12</v>
      </c>
      <c r="AV1022" s="17">
        <v>61</v>
      </c>
      <c r="AW1022" s="18">
        <v>9.1085560698820362E-3</v>
      </c>
      <c r="AX1022" s="18">
        <v>2.4656426839126919E-2</v>
      </c>
      <c r="AY1022" s="19">
        <v>94</v>
      </c>
      <c r="AZ1022" s="17">
        <v>6</v>
      </c>
      <c r="BA1022" s="17">
        <v>26</v>
      </c>
      <c r="BB1022" s="20">
        <v>1.01364522417154E-2</v>
      </c>
      <c r="BC1022" s="18">
        <v>1.0509296685529508E-2</v>
      </c>
      <c r="BD1022" s="19">
        <v>105</v>
      </c>
      <c r="BE1022" s="17">
        <v>10</v>
      </c>
      <c r="BF1022" s="17">
        <v>82</v>
      </c>
      <c r="BG1022" s="18">
        <v>1.1117136659436009E-2</v>
      </c>
      <c r="BH1022" s="18">
        <v>3.3144704931285365E-2</v>
      </c>
      <c r="BI1022" s="19">
        <v>115</v>
      </c>
      <c r="BJ1022" s="17">
        <v>11</v>
      </c>
      <c r="BK1022" s="17">
        <v>66</v>
      </c>
      <c r="BL1022" s="20">
        <v>9.9143758449752144E-3</v>
      </c>
      <c r="BM1022" s="18">
        <v>2.6677445432497979E-2</v>
      </c>
      <c r="BN1022" s="19">
        <v>102</v>
      </c>
    </row>
    <row r="1023" spans="1:66" x14ac:dyDescent="0.2">
      <c r="A1023" s="8" t="s">
        <v>1030</v>
      </c>
      <c r="B1023" s="13">
        <v>253</v>
      </c>
      <c r="C1023" s="13">
        <v>1250</v>
      </c>
      <c r="D1023" s="14">
        <v>4.8897842627183292E-3</v>
      </c>
      <c r="E1023" s="15">
        <v>1</v>
      </c>
      <c r="F1023" s="16">
        <v>100</v>
      </c>
      <c r="G1023" s="17">
        <v>2</v>
      </c>
      <c r="H1023" s="17">
        <v>17</v>
      </c>
      <c r="I1023" s="18">
        <v>3.6535568450462067E-3</v>
      </c>
      <c r="J1023" s="18">
        <v>1.3599999999999999E-2</v>
      </c>
      <c r="K1023" s="19">
        <v>75</v>
      </c>
      <c r="L1023" s="17">
        <v>2</v>
      </c>
      <c r="M1023" s="17">
        <v>9</v>
      </c>
      <c r="N1023" s="18">
        <v>1.8718801996672214E-3</v>
      </c>
      <c r="O1023" s="18">
        <v>7.1999999999999998E-3</v>
      </c>
      <c r="P1023" s="19">
        <v>38</v>
      </c>
      <c r="Q1023" s="17">
        <v>39</v>
      </c>
      <c r="R1023" s="17">
        <v>153</v>
      </c>
      <c r="S1023" s="18">
        <v>3.1517149036976002E-3</v>
      </c>
      <c r="T1023" s="18">
        <v>0.12239999999999999</v>
      </c>
      <c r="U1023" s="19">
        <v>64</v>
      </c>
      <c r="V1023" s="17">
        <v>9</v>
      </c>
      <c r="W1023" s="17">
        <v>33</v>
      </c>
      <c r="X1023" s="18">
        <v>2.5001894082885066E-3</v>
      </c>
      <c r="Y1023" s="18">
        <v>2.64E-2</v>
      </c>
      <c r="Z1023" s="19">
        <v>51</v>
      </c>
      <c r="AA1023" s="17">
        <v>1</v>
      </c>
      <c r="AB1023" s="17">
        <v>2</v>
      </c>
      <c r="AC1023" s="20">
        <v>3.8902937171756465E-4</v>
      </c>
      <c r="AD1023" s="18">
        <v>1.6000000000000001E-3</v>
      </c>
      <c r="AE1023" s="19">
        <v>8</v>
      </c>
      <c r="AF1023" s="17">
        <v>5</v>
      </c>
      <c r="AG1023" s="17">
        <v>16</v>
      </c>
      <c r="AH1023" s="18">
        <v>4.4717719396310789E-3</v>
      </c>
      <c r="AI1023" s="18">
        <v>1.2800000000000001E-2</v>
      </c>
      <c r="AJ1023" s="19">
        <v>91</v>
      </c>
      <c r="AK1023" s="17">
        <v>4</v>
      </c>
      <c r="AL1023" s="17">
        <v>40</v>
      </c>
      <c r="AM1023" s="20">
        <v>1.048767697954903E-2</v>
      </c>
      <c r="AN1023" s="18">
        <v>3.2000000000000001E-2</v>
      </c>
      <c r="AO1023" s="19">
        <v>214</v>
      </c>
      <c r="AP1023" s="17">
        <v>12</v>
      </c>
      <c r="AQ1023" s="17">
        <v>37</v>
      </c>
      <c r="AR1023" s="18">
        <v>1.8196124717222387E-3</v>
      </c>
      <c r="AS1023" s="20">
        <v>2.9600000000000001E-2</v>
      </c>
      <c r="AT1023" s="19">
        <v>37</v>
      </c>
      <c r="AU1023" s="17">
        <v>4</v>
      </c>
      <c r="AV1023" s="17">
        <v>15</v>
      </c>
      <c r="AW1023" s="18">
        <v>2.2398088696431238E-3</v>
      </c>
      <c r="AX1023" s="18">
        <v>1.2E-2</v>
      </c>
      <c r="AY1023" s="19">
        <v>46</v>
      </c>
      <c r="AZ1023" s="17">
        <v>4</v>
      </c>
      <c r="BA1023" s="17">
        <v>16</v>
      </c>
      <c r="BB1023" s="18">
        <v>6.2378167641325534E-3</v>
      </c>
      <c r="BC1023" s="18">
        <v>1.2800000000000001E-2</v>
      </c>
      <c r="BD1023" s="19">
        <v>128</v>
      </c>
      <c r="BE1023" s="17">
        <v>3</v>
      </c>
      <c r="BF1023" s="17">
        <v>28</v>
      </c>
      <c r="BG1023" s="18">
        <v>3.7960954446854662E-3</v>
      </c>
      <c r="BH1023" s="18">
        <v>2.24E-2</v>
      </c>
      <c r="BI1023" s="19">
        <v>78</v>
      </c>
      <c r="BJ1023" s="17">
        <v>4</v>
      </c>
      <c r="BK1023" s="17">
        <v>10</v>
      </c>
      <c r="BL1023" s="18">
        <v>1.5021781583295778E-3</v>
      </c>
      <c r="BM1023" s="18">
        <v>8.0000000000000002E-3</v>
      </c>
      <c r="BN1023" s="19">
        <v>31</v>
      </c>
    </row>
    <row r="1024" spans="1:66" x14ac:dyDescent="0.2">
      <c r="A1024" s="8" t="s">
        <v>1031</v>
      </c>
      <c r="B1024" s="13">
        <v>127</v>
      </c>
      <c r="C1024" s="13">
        <v>669</v>
      </c>
      <c r="D1024" s="14">
        <v>2.6170125374068496E-3</v>
      </c>
      <c r="E1024" s="15">
        <v>1</v>
      </c>
      <c r="F1024" s="16">
        <v>100</v>
      </c>
      <c r="G1024" s="17">
        <v>4</v>
      </c>
      <c r="H1024" s="17">
        <v>55</v>
      </c>
      <c r="I1024" s="18">
        <v>1.1820330969267139E-2</v>
      </c>
      <c r="J1024" s="18">
        <v>8.2212257100149483E-2</v>
      </c>
      <c r="K1024" s="19">
        <v>452</v>
      </c>
      <c r="L1024" s="17">
        <v>3</v>
      </c>
      <c r="M1024" s="17">
        <v>12</v>
      </c>
      <c r="N1024" s="18">
        <v>2.4958402662229617E-3</v>
      </c>
      <c r="O1024" s="18">
        <v>1.7937219730941704E-2</v>
      </c>
      <c r="P1024" s="19">
        <v>95</v>
      </c>
      <c r="Q1024" s="17">
        <v>27</v>
      </c>
      <c r="R1024" s="17">
        <v>145</v>
      </c>
      <c r="S1024" s="18">
        <v>2.986919353177464E-3</v>
      </c>
      <c r="T1024" s="18">
        <v>0.21674140508221226</v>
      </c>
      <c r="U1024" s="19">
        <v>114</v>
      </c>
      <c r="V1024" s="17">
        <v>9</v>
      </c>
      <c r="W1024" s="17">
        <v>52</v>
      </c>
      <c r="X1024" s="18">
        <v>3.9396924009394655E-3</v>
      </c>
      <c r="Y1024" s="18">
        <v>7.7727952167414044E-2</v>
      </c>
      <c r="Z1024" s="19">
        <v>151</v>
      </c>
      <c r="AA1024" s="17">
        <v>4</v>
      </c>
      <c r="AB1024" s="17">
        <v>14</v>
      </c>
      <c r="AC1024" s="18">
        <v>2.7232056020229526E-3</v>
      </c>
      <c r="AD1024" s="18">
        <v>2.0926756352765322E-2</v>
      </c>
      <c r="AE1024" s="19">
        <v>104</v>
      </c>
      <c r="AF1024" s="17">
        <v>1</v>
      </c>
      <c r="AG1024" s="17">
        <v>24</v>
      </c>
      <c r="AH1024" s="18">
        <v>6.7076579094466184E-3</v>
      </c>
      <c r="AI1024" s="18">
        <v>3.5874439461883408E-2</v>
      </c>
      <c r="AJ1024" s="19">
        <v>256</v>
      </c>
      <c r="AK1024" s="17">
        <v>4</v>
      </c>
      <c r="AL1024" s="17">
        <v>34</v>
      </c>
      <c r="AM1024" s="18">
        <v>8.9145254326166747E-3</v>
      </c>
      <c r="AN1024" s="18">
        <v>5.0822122571001493E-2</v>
      </c>
      <c r="AO1024" s="19">
        <v>341</v>
      </c>
      <c r="AP1024" s="17">
        <v>13</v>
      </c>
      <c r="AQ1024" s="17">
        <v>101</v>
      </c>
      <c r="AR1024" s="18">
        <v>4.967050260647192E-3</v>
      </c>
      <c r="AS1024" s="18">
        <v>0.15097159940209268</v>
      </c>
      <c r="AT1024" s="19">
        <v>190</v>
      </c>
      <c r="AU1024" s="17">
        <v>2</v>
      </c>
      <c r="AV1024" s="17">
        <v>11</v>
      </c>
      <c r="AW1024" s="18">
        <v>1.6425265044049575E-3</v>
      </c>
      <c r="AX1024" s="18">
        <v>1.6442451420029897E-2</v>
      </c>
      <c r="AY1024" s="19">
        <v>63</v>
      </c>
      <c r="AZ1024" s="17">
        <v>1</v>
      </c>
      <c r="BA1024" s="17">
        <v>8</v>
      </c>
      <c r="BB1024" s="18">
        <v>3.1189083820662767E-3</v>
      </c>
      <c r="BC1024" s="18">
        <v>1.195814648729447E-2</v>
      </c>
      <c r="BD1024" s="19">
        <v>119</v>
      </c>
      <c r="BE1024" s="17">
        <v>4</v>
      </c>
      <c r="BF1024" s="17">
        <v>22</v>
      </c>
      <c r="BG1024" s="18">
        <v>2.9826464208242949E-3</v>
      </c>
      <c r="BH1024" s="18">
        <v>3.2884902840059793E-2</v>
      </c>
      <c r="BI1024" s="19">
        <v>114</v>
      </c>
      <c r="BJ1024" s="17">
        <v>4</v>
      </c>
      <c r="BK1024" s="17">
        <v>30</v>
      </c>
      <c r="BL1024" s="18">
        <v>4.5065344749887336E-3</v>
      </c>
      <c r="BM1024" s="18">
        <v>4.4843049327354258E-2</v>
      </c>
      <c r="BN1024" s="19">
        <v>172</v>
      </c>
    </row>
    <row r="1025" spans="1:66" x14ac:dyDescent="0.2">
      <c r="A1025" s="8" t="s">
        <v>1032</v>
      </c>
      <c r="B1025" s="13">
        <v>78</v>
      </c>
      <c r="C1025" s="13">
        <v>399</v>
      </c>
      <c r="D1025" s="14">
        <v>1.5608191366596905E-3</v>
      </c>
      <c r="E1025" s="15">
        <v>1</v>
      </c>
      <c r="F1025" s="16">
        <v>100</v>
      </c>
      <c r="G1025" s="17">
        <v>1</v>
      </c>
      <c r="H1025" s="17">
        <v>1</v>
      </c>
      <c r="I1025" s="20">
        <v>2.149151085321298E-4</v>
      </c>
      <c r="J1025" s="18">
        <v>2.5062656641604009E-3</v>
      </c>
      <c r="K1025" s="19">
        <v>14</v>
      </c>
      <c r="L1025" s="17">
        <v>2</v>
      </c>
      <c r="M1025" s="17">
        <v>10</v>
      </c>
      <c r="N1025" s="18">
        <v>2.0798668885191347E-3</v>
      </c>
      <c r="O1025" s="18">
        <v>2.5062656641604009E-2</v>
      </c>
      <c r="P1025" s="19">
        <v>133</v>
      </c>
      <c r="Q1025" s="17">
        <v>13</v>
      </c>
      <c r="R1025" s="17">
        <v>50</v>
      </c>
      <c r="S1025" s="18">
        <v>1.0299721907508497E-3</v>
      </c>
      <c r="T1025" s="18">
        <v>0.12531328320802004</v>
      </c>
      <c r="U1025" s="19">
        <v>66</v>
      </c>
      <c r="V1025" s="17">
        <v>1</v>
      </c>
      <c r="W1025" s="17">
        <v>8</v>
      </c>
      <c r="X1025" s="18">
        <v>6.0610652322145621E-4</v>
      </c>
      <c r="Y1025" s="20">
        <v>2.0050125313283207E-2</v>
      </c>
      <c r="Z1025" s="19">
        <v>39</v>
      </c>
      <c r="AA1025" s="17">
        <v>0</v>
      </c>
      <c r="AB1025" s="17">
        <v>0</v>
      </c>
      <c r="AC1025" s="20">
        <v>0</v>
      </c>
      <c r="AD1025" s="20">
        <v>0</v>
      </c>
      <c r="AE1025" s="19">
        <v>0</v>
      </c>
      <c r="AF1025" s="17">
        <v>3</v>
      </c>
      <c r="AG1025" s="17">
        <v>4</v>
      </c>
      <c r="AH1025" s="18">
        <v>1.1179429849077697E-3</v>
      </c>
      <c r="AI1025" s="20">
        <v>1.0025062656641603E-2</v>
      </c>
      <c r="AJ1025" s="19">
        <v>72</v>
      </c>
      <c r="AK1025" s="17">
        <v>2</v>
      </c>
      <c r="AL1025" s="17">
        <v>12</v>
      </c>
      <c r="AM1025" s="18">
        <v>3.146303093864709E-3</v>
      </c>
      <c r="AN1025" s="20">
        <v>3.007518796992481E-2</v>
      </c>
      <c r="AO1025" s="19">
        <v>202</v>
      </c>
      <c r="AP1025" s="17">
        <v>11</v>
      </c>
      <c r="AQ1025" s="17">
        <v>58</v>
      </c>
      <c r="AR1025" s="18">
        <v>2.8523654962132388E-3</v>
      </c>
      <c r="AS1025" s="18">
        <v>0.14536340852130325</v>
      </c>
      <c r="AT1025" s="19">
        <v>183</v>
      </c>
      <c r="AU1025" s="17">
        <v>3</v>
      </c>
      <c r="AV1025" s="17">
        <v>25</v>
      </c>
      <c r="AW1025" s="18">
        <v>3.7330147827385396E-3</v>
      </c>
      <c r="AX1025" s="18">
        <v>6.2656641604010022E-2</v>
      </c>
      <c r="AY1025" s="19">
        <v>239</v>
      </c>
      <c r="AZ1025" s="17">
        <v>0</v>
      </c>
      <c r="BA1025" s="17">
        <v>0</v>
      </c>
      <c r="BB1025" s="20">
        <v>0</v>
      </c>
      <c r="BC1025" s="20">
        <v>0</v>
      </c>
      <c r="BD1025" s="19">
        <v>0</v>
      </c>
      <c r="BE1025" s="17">
        <v>0</v>
      </c>
      <c r="BF1025" s="17">
        <v>0</v>
      </c>
      <c r="BG1025" s="20">
        <v>0</v>
      </c>
      <c r="BH1025" s="20">
        <v>0</v>
      </c>
      <c r="BI1025" s="19">
        <v>0</v>
      </c>
      <c r="BJ1025" s="17">
        <v>1</v>
      </c>
      <c r="BK1025" s="17">
        <v>4</v>
      </c>
      <c r="BL1025" s="18">
        <v>6.0087126333183117E-4</v>
      </c>
      <c r="BM1025" s="20">
        <v>1.0025062656641603E-2</v>
      </c>
      <c r="BN1025" s="19">
        <v>38</v>
      </c>
    </row>
    <row r="1026" spans="1:66" x14ac:dyDescent="0.2">
      <c r="A1026" s="8" t="s">
        <v>1033</v>
      </c>
      <c r="B1026" s="13">
        <v>1754</v>
      </c>
      <c r="C1026" s="13">
        <v>8992</v>
      </c>
      <c r="D1026" s="14">
        <v>3.5175152072290571E-2</v>
      </c>
      <c r="E1026" s="15">
        <v>1</v>
      </c>
      <c r="F1026" s="16">
        <v>100</v>
      </c>
      <c r="G1026" s="17">
        <v>33</v>
      </c>
      <c r="H1026" s="17">
        <v>228</v>
      </c>
      <c r="I1026" s="18">
        <v>4.9000644745325596E-2</v>
      </c>
      <c r="J1026" s="18">
        <v>2.5355871886120998E-2</v>
      </c>
      <c r="K1026" s="19">
        <v>139</v>
      </c>
      <c r="L1026" s="17">
        <v>25</v>
      </c>
      <c r="M1026" s="17">
        <v>142</v>
      </c>
      <c r="N1026" s="20">
        <v>2.9534109816971715E-2</v>
      </c>
      <c r="O1026" s="18">
        <v>1.5791814946619218E-2</v>
      </c>
      <c r="P1026" s="19">
        <v>84</v>
      </c>
      <c r="Q1026" s="13">
        <v>293</v>
      </c>
      <c r="R1026" s="13">
        <v>1533</v>
      </c>
      <c r="S1026" s="14">
        <v>3.1578947368421054E-2</v>
      </c>
      <c r="T1026" s="15">
        <v>0.17048487544483987</v>
      </c>
      <c r="U1026" s="16">
        <v>90</v>
      </c>
      <c r="V1026" s="13">
        <v>68</v>
      </c>
      <c r="W1026" s="13">
        <v>386</v>
      </c>
      <c r="X1026" s="14">
        <v>2.9244639745435261E-2</v>
      </c>
      <c r="Y1026" s="14">
        <v>4.2927046263345196E-2</v>
      </c>
      <c r="Z1026" s="16">
        <v>83</v>
      </c>
      <c r="AA1026" s="17">
        <v>26</v>
      </c>
      <c r="AB1026" s="17">
        <v>121</v>
      </c>
      <c r="AC1026" s="18">
        <v>2.3536276988912662E-2</v>
      </c>
      <c r="AD1026" s="18">
        <v>1.3456405693950178E-2</v>
      </c>
      <c r="AE1026" s="19">
        <v>67</v>
      </c>
      <c r="AF1026" s="17">
        <v>24</v>
      </c>
      <c r="AG1026" s="17">
        <v>131</v>
      </c>
      <c r="AH1026" s="18">
        <v>3.6612632755729457E-2</v>
      </c>
      <c r="AI1026" s="18">
        <v>1.4568505338078292E-2</v>
      </c>
      <c r="AJ1026" s="19">
        <v>104</v>
      </c>
      <c r="AK1026" s="17">
        <v>33</v>
      </c>
      <c r="AL1026" s="17">
        <v>220</v>
      </c>
      <c r="AM1026" s="18">
        <v>5.7682223387519667E-2</v>
      </c>
      <c r="AN1026" s="18">
        <v>2.4466192170818506E-2</v>
      </c>
      <c r="AO1026" s="19">
        <v>164</v>
      </c>
      <c r="AP1026" s="13">
        <v>140</v>
      </c>
      <c r="AQ1026" s="13">
        <v>706</v>
      </c>
      <c r="AR1026" s="14">
        <v>3.4720173109078392E-2</v>
      </c>
      <c r="AS1026" s="14">
        <v>7.8514234875444844E-2</v>
      </c>
      <c r="AT1026" s="16">
        <v>99</v>
      </c>
      <c r="AU1026" s="13">
        <v>56</v>
      </c>
      <c r="AV1026" s="13">
        <v>310</v>
      </c>
      <c r="AW1026" s="14">
        <v>4.6289383305957894E-2</v>
      </c>
      <c r="AX1026" s="14">
        <v>3.447508896797153E-2</v>
      </c>
      <c r="AY1026" s="16">
        <v>132</v>
      </c>
      <c r="AZ1026" s="17">
        <v>26</v>
      </c>
      <c r="BA1026" s="17">
        <v>141</v>
      </c>
      <c r="BB1026" s="18">
        <v>5.4970760233918128E-2</v>
      </c>
      <c r="BC1026" s="18">
        <v>1.5680604982206407E-2</v>
      </c>
      <c r="BD1026" s="19">
        <v>156</v>
      </c>
      <c r="BE1026" s="17">
        <v>40</v>
      </c>
      <c r="BF1026" s="17">
        <v>247</v>
      </c>
      <c r="BG1026" s="18">
        <v>3.3486984815618223E-2</v>
      </c>
      <c r="BH1026" s="18">
        <v>2.7468861209964411E-2</v>
      </c>
      <c r="BI1026" s="19">
        <v>95</v>
      </c>
      <c r="BJ1026" s="17">
        <v>42</v>
      </c>
      <c r="BK1026" s="17">
        <v>252</v>
      </c>
      <c r="BL1026" s="18">
        <v>3.7854889589905363E-2</v>
      </c>
      <c r="BM1026" s="18">
        <v>2.802491103202847E-2</v>
      </c>
      <c r="BN1026" s="19">
        <v>108</v>
      </c>
    </row>
    <row r="1027" spans="1:66" x14ac:dyDescent="0.2">
      <c r="A1027" s="8" t="s">
        <v>1034</v>
      </c>
      <c r="B1027" s="13">
        <v>530</v>
      </c>
      <c r="C1027" s="13">
        <v>2696</v>
      </c>
      <c r="D1027" s="14">
        <v>1.0546286697830892E-2</v>
      </c>
      <c r="E1027" s="15">
        <v>1</v>
      </c>
      <c r="F1027" s="16">
        <v>100</v>
      </c>
      <c r="G1027" s="17">
        <v>15</v>
      </c>
      <c r="H1027" s="17">
        <v>95</v>
      </c>
      <c r="I1027" s="20">
        <v>2.0416935310552331E-2</v>
      </c>
      <c r="J1027" s="18">
        <v>3.5237388724035611E-2</v>
      </c>
      <c r="K1027" s="19">
        <v>194</v>
      </c>
      <c r="L1027" s="17">
        <v>8</v>
      </c>
      <c r="M1027" s="17">
        <v>45</v>
      </c>
      <c r="N1027" s="18">
        <v>9.3594009983361068E-3</v>
      </c>
      <c r="O1027" s="18">
        <v>1.669139465875371E-2</v>
      </c>
      <c r="P1027" s="19">
        <v>89</v>
      </c>
      <c r="Q1027" s="13">
        <v>79</v>
      </c>
      <c r="R1027" s="13">
        <v>366</v>
      </c>
      <c r="S1027" s="14">
        <v>7.5393964362962199E-3</v>
      </c>
      <c r="T1027" s="14">
        <v>0.1357566765578635</v>
      </c>
      <c r="U1027" s="16">
        <v>71</v>
      </c>
      <c r="V1027" s="17">
        <v>18</v>
      </c>
      <c r="W1027" s="17">
        <v>116</v>
      </c>
      <c r="X1027" s="18">
        <v>8.7885445867111143E-3</v>
      </c>
      <c r="Y1027" s="18">
        <v>4.3026706231454007E-2</v>
      </c>
      <c r="Z1027" s="19">
        <v>83</v>
      </c>
      <c r="AA1027" s="17">
        <v>5</v>
      </c>
      <c r="AB1027" s="17">
        <v>34</v>
      </c>
      <c r="AC1027" s="18">
        <v>6.6134993191985991E-3</v>
      </c>
      <c r="AD1027" s="18">
        <v>1.2611275964391691E-2</v>
      </c>
      <c r="AE1027" s="19">
        <v>63</v>
      </c>
      <c r="AF1027" s="17">
        <v>5</v>
      </c>
      <c r="AG1027" s="17">
        <v>14</v>
      </c>
      <c r="AH1027" s="18">
        <v>3.9128004471771938E-3</v>
      </c>
      <c r="AI1027" s="18">
        <v>5.1928783382789315E-3</v>
      </c>
      <c r="AJ1027" s="19">
        <v>37</v>
      </c>
      <c r="AK1027" s="17">
        <v>7</v>
      </c>
      <c r="AL1027" s="17">
        <v>74</v>
      </c>
      <c r="AM1027" s="18">
        <v>1.9402202412165705E-2</v>
      </c>
      <c r="AN1027" s="18">
        <v>2.7448071216617211E-2</v>
      </c>
      <c r="AO1027" s="19">
        <v>184</v>
      </c>
      <c r="AP1027" s="17">
        <v>40</v>
      </c>
      <c r="AQ1027" s="17">
        <v>239</v>
      </c>
      <c r="AR1027" s="18">
        <v>1.1753712993016622E-2</v>
      </c>
      <c r="AS1027" s="18">
        <v>8.8649851632047472E-2</v>
      </c>
      <c r="AT1027" s="19">
        <v>111</v>
      </c>
      <c r="AU1027" s="17">
        <v>22</v>
      </c>
      <c r="AV1027" s="17">
        <v>121</v>
      </c>
      <c r="AW1027" s="18">
        <v>1.8067791548454532E-2</v>
      </c>
      <c r="AX1027" s="18">
        <v>4.4881305637982198E-2</v>
      </c>
      <c r="AY1027" s="19">
        <v>171</v>
      </c>
      <c r="AZ1027" s="17">
        <v>10</v>
      </c>
      <c r="BA1027" s="17">
        <v>67</v>
      </c>
      <c r="BB1027" s="18">
        <v>2.6120857699805069E-2</v>
      </c>
      <c r="BC1027" s="18">
        <v>2.4851632047477746E-2</v>
      </c>
      <c r="BD1027" s="19">
        <v>248</v>
      </c>
      <c r="BE1027" s="17">
        <v>13</v>
      </c>
      <c r="BF1027" s="17">
        <v>94</v>
      </c>
      <c r="BG1027" s="18">
        <v>1.2744034707158351E-2</v>
      </c>
      <c r="BH1027" s="18">
        <v>3.4866468842729974E-2</v>
      </c>
      <c r="BI1027" s="19">
        <v>121</v>
      </c>
      <c r="BJ1027" s="17">
        <v>16</v>
      </c>
      <c r="BK1027" s="17">
        <v>100</v>
      </c>
      <c r="BL1027" s="18">
        <v>1.5021781583295779E-2</v>
      </c>
      <c r="BM1027" s="18">
        <v>3.7091988130563795E-2</v>
      </c>
      <c r="BN1027" s="19">
        <v>142</v>
      </c>
    </row>
    <row r="1028" spans="1:66" x14ac:dyDescent="0.2">
      <c r="A1028" s="8" t="s">
        <v>1035</v>
      </c>
      <c r="B1028" s="13">
        <v>239</v>
      </c>
      <c r="C1028" s="13">
        <v>1132</v>
      </c>
      <c r="D1028" s="14">
        <v>4.4281886283177186E-3</v>
      </c>
      <c r="E1028" s="15">
        <v>1</v>
      </c>
      <c r="F1028" s="16">
        <v>100</v>
      </c>
      <c r="G1028" s="17">
        <v>7</v>
      </c>
      <c r="H1028" s="17">
        <v>44</v>
      </c>
      <c r="I1028" s="18">
        <v>9.4562647754137114E-3</v>
      </c>
      <c r="J1028" s="18">
        <v>3.8869257950530034E-2</v>
      </c>
      <c r="K1028" s="19">
        <v>214</v>
      </c>
      <c r="L1028" s="17">
        <v>3</v>
      </c>
      <c r="M1028" s="17">
        <v>12</v>
      </c>
      <c r="N1028" s="18">
        <v>2.4958402662229617E-3</v>
      </c>
      <c r="O1028" s="18">
        <v>1.0600706713780919E-2</v>
      </c>
      <c r="P1028" s="19">
        <v>56</v>
      </c>
      <c r="Q1028" s="17">
        <v>41</v>
      </c>
      <c r="R1028" s="17">
        <v>165</v>
      </c>
      <c r="S1028" s="18">
        <v>3.3989082294778039E-3</v>
      </c>
      <c r="T1028" s="18">
        <v>0.14575971731448764</v>
      </c>
      <c r="U1028" s="19">
        <v>77</v>
      </c>
      <c r="V1028" s="17">
        <v>6</v>
      </c>
      <c r="W1028" s="17">
        <v>28</v>
      </c>
      <c r="X1028" s="18">
        <v>2.1213728312750968E-3</v>
      </c>
      <c r="Y1028" s="18">
        <v>2.4734982332155476E-2</v>
      </c>
      <c r="Z1028" s="19">
        <v>48</v>
      </c>
      <c r="AA1028" s="17">
        <v>2</v>
      </c>
      <c r="AB1028" s="17">
        <v>16</v>
      </c>
      <c r="AC1028" s="18">
        <v>3.1122349737405172E-3</v>
      </c>
      <c r="AD1028" s="18">
        <v>1.4134275618374558E-2</v>
      </c>
      <c r="AE1028" s="19">
        <v>70</v>
      </c>
      <c r="AF1028" s="17">
        <v>3</v>
      </c>
      <c r="AG1028" s="17">
        <v>4</v>
      </c>
      <c r="AH1028" s="18">
        <v>1.1179429849077697E-3</v>
      </c>
      <c r="AI1028" s="18">
        <v>3.5335689045936395E-3</v>
      </c>
      <c r="AJ1028" s="19">
        <v>25</v>
      </c>
      <c r="AK1028" s="17">
        <v>1</v>
      </c>
      <c r="AL1028" s="17">
        <v>1</v>
      </c>
      <c r="AM1028" s="20">
        <v>2.6219192448872575E-4</v>
      </c>
      <c r="AN1028" s="18">
        <v>8.8339222614840988E-4</v>
      </c>
      <c r="AO1028" s="19">
        <v>6</v>
      </c>
      <c r="AP1028" s="17">
        <v>25</v>
      </c>
      <c r="AQ1028" s="17">
        <v>120</v>
      </c>
      <c r="AR1028" s="18">
        <v>5.9014458542342874E-3</v>
      </c>
      <c r="AS1028" s="18">
        <v>0.10600706713780919</v>
      </c>
      <c r="AT1028" s="19">
        <v>133</v>
      </c>
      <c r="AU1028" s="17">
        <v>7</v>
      </c>
      <c r="AV1028" s="17">
        <v>20</v>
      </c>
      <c r="AW1028" s="18">
        <v>2.9864118261908319E-3</v>
      </c>
      <c r="AX1028" s="18">
        <v>1.7667844522968199E-2</v>
      </c>
      <c r="AY1028" s="19">
        <v>67</v>
      </c>
      <c r="AZ1028" s="17">
        <v>7</v>
      </c>
      <c r="BA1028" s="17">
        <v>25</v>
      </c>
      <c r="BB1028" s="20">
        <v>9.7465886939571145E-3</v>
      </c>
      <c r="BC1028" s="18">
        <v>2.2084805653710248E-2</v>
      </c>
      <c r="BD1028" s="19">
        <v>220</v>
      </c>
      <c r="BE1028" s="17">
        <v>3</v>
      </c>
      <c r="BF1028" s="17">
        <v>23</v>
      </c>
      <c r="BG1028" s="18">
        <v>3.1182212581344904E-3</v>
      </c>
      <c r="BH1028" s="20">
        <v>2.0318021201413426E-2</v>
      </c>
      <c r="BI1028" s="19">
        <v>70</v>
      </c>
      <c r="BJ1028" s="17">
        <v>6</v>
      </c>
      <c r="BK1028" s="17">
        <v>11</v>
      </c>
      <c r="BL1028" s="18">
        <v>1.6523959741625357E-3</v>
      </c>
      <c r="BM1028" s="20">
        <v>9.7173144876325085E-3</v>
      </c>
      <c r="BN1028" s="19">
        <v>37</v>
      </c>
    </row>
    <row r="1029" spans="1:66" x14ac:dyDescent="0.2">
      <c r="A1029" s="8" t="s">
        <v>1036</v>
      </c>
      <c r="B1029" s="13">
        <v>89</v>
      </c>
      <c r="C1029" s="13">
        <v>498</v>
      </c>
      <c r="D1029" s="14">
        <v>1.9480900502669822E-3</v>
      </c>
      <c r="E1029" s="15">
        <v>1</v>
      </c>
      <c r="F1029" s="16">
        <v>100</v>
      </c>
      <c r="G1029" s="17">
        <v>1</v>
      </c>
      <c r="H1029" s="17">
        <v>2</v>
      </c>
      <c r="I1029" s="20">
        <v>4.298302170642596E-4</v>
      </c>
      <c r="J1029" s="18">
        <v>4.0160642570281121E-3</v>
      </c>
      <c r="K1029" s="19">
        <v>22</v>
      </c>
      <c r="L1029" s="17">
        <v>0</v>
      </c>
      <c r="M1029" s="17">
        <v>0</v>
      </c>
      <c r="N1029" s="20">
        <v>0</v>
      </c>
      <c r="O1029" s="20">
        <v>0</v>
      </c>
      <c r="P1029" s="19">
        <v>0</v>
      </c>
      <c r="Q1029" s="17">
        <v>13</v>
      </c>
      <c r="R1029" s="17">
        <v>84</v>
      </c>
      <c r="S1029" s="18">
        <v>1.7303532804614275E-3</v>
      </c>
      <c r="T1029" s="18">
        <v>0.16867469879518071</v>
      </c>
      <c r="U1029" s="19">
        <v>89</v>
      </c>
      <c r="V1029" s="17">
        <v>3</v>
      </c>
      <c r="W1029" s="17">
        <v>16</v>
      </c>
      <c r="X1029" s="18">
        <v>1.2122130464429124E-3</v>
      </c>
      <c r="Y1029" s="18">
        <v>3.2128514056224897E-2</v>
      </c>
      <c r="Z1029" s="19">
        <v>62</v>
      </c>
      <c r="AA1029" s="17">
        <v>0</v>
      </c>
      <c r="AB1029" s="17">
        <v>0</v>
      </c>
      <c r="AC1029" s="20">
        <v>0</v>
      </c>
      <c r="AD1029" s="20">
        <v>0</v>
      </c>
      <c r="AE1029" s="19">
        <v>0</v>
      </c>
      <c r="AF1029" s="17">
        <v>0</v>
      </c>
      <c r="AG1029" s="17">
        <v>0</v>
      </c>
      <c r="AH1029" s="20">
        <v>0</v>
      </c>
      <c r="AI1029" s="20">
        <v>0</v>
      </c>
      <c r="AJ1029" s="19">
        <v>0</v>
      </c>
      <c r="AK1029" s="17">
        <v>1</v>
      </c>
      <c r="AL1029" s="17">
        <v>31</v>
      </c>
      <c r="AM1029" s="18">
        <v>8.1279496591504987E-3</v>
      </c>
      <c r="AN1029" s="18">
        <v>6.224899598393574E-2</v>
      </c>
      <c r="AO1029" s="19">
        <v>417</v>
      </c>
      <c r="AP1029" s="17">
        <v>4</v>
      </c>
      <c r="AQ1029" s="17">
        <v>14</v>
      </c>
      <c r="AR1029" s="18">
        <v>6.8850201632733349E-4</v>
      </c>
      <c r="AS1029" s="18">
        <v>2.8112449799196786E-2</v>
      </c>
      <c r="AT1029" s="19">
        <v>35</v>
      </c>
      <c r="AU1029" s="17">
        <v>6</v>
      </c>
      <c r="AV1029" s="17">
        <v>31</v>
      </c>
      <c r="AW1029" s="18">
        <v>4.6289383305957894E-3</v>
      </c>
      <c r="AX1029" s="18">
        <v>6.224899598393574E-2</v>
      </c>
      <c r="AY1029" s="19">
        <v>238</v>
      </c>
      <c r="AZ1029" s="17">
        <v>0</v>
      </c>
      <c r="BA1029" s="17">
        <v>0</v>
      </c>
      <c r="BB1029" s="20">
        <v>0</v>
      </c>
      <c r="BC1029" s="20">
        <v>0</v>
      </c>
      <c r="BD1029" s="19">
        <v>0</v>
      </c>
      <c r="BE1029" s="17">
        <v>3</v>
      </c>
      <c r="BF1029" s="17">
        <v>24</v>
      </c>
      <c r="BG1029" s="18">
        <v>3.2537960954446853E-3</v>
      </c>
      <c r="BH1029" s="18">
        <v>4.8192771084337352E-2</v>
      </c>
      <c r="BI1029" s="19">
        <v>167</v>
      </c>
      <c r="BJ1029" s="17">
        <v>1</v>
      </c>
      <c r="BK1029" s="17">
        <v>1</v>
      </c>
      <c r="BL1029" s="20">
        <v>1.5021781583295779E-4</v>
      </c>
      <c r="BM1029" s="18">
        <v>2.008032128514056E-3</v>
      </c>
      <c r="BN1029" s="19">
        <v>8</v>
      </c>
    </row>
    <row r="1030" spans="1:66" x14ac:dyDescent="0.2">
      <c r="A1030" s="8" t="s">
        <v>1037</v>
      </c>
      <c r="B1030" s="13">
        <v>145</v>
      </c>
      <c r="C1030" s="13">
        <v>824</v>
      </c>
      <c r="D1030" s="14">
        <v>3.2233457859839223E-3</v>
      </c>
      <c r="E1030" s="15">
        <v>1</v>
      </c>
      <c r="F1030" s="16">
        <v>100</v>
      </c>
      <c r="G1030" s="17">
        <v>3</v>
      </c>
      <c r="H1030" s="17">
        <v>35</v>
      </c>
      <c r="I1030" s="18">
        <v>7.5220287986245433E-3</v>
      </c>
      <c r="J1030" s="18">
        <v>4.2475728155339808E-2</v>
      </c>
      <c r="K1030" s="19">
        <v>233</v>
      </c>
      <c r="L1030" s="17">
        <v>3</v>
      </c>
      <c r="M1030" s="17">
        <v>23</v>
      </c>
      <c r="N1030" s="18">
        <v>4.7836938435940101E-3</v>
      </c>
      <c r="O1030" s="18">
        <v>2.7912621359223302E-2</v>
      </c>
      <c r="P1030" s="19">
        <v>148</v>
      </c>
      <c r="Q1030" s="17">
        <v>16</v>
      </c>
      <c r="R1030" s="17">
        <v>97</v>
      </c>
      <c r="S1030" s="18">
        <v>1.9981460500566486E-3</v>
      </c>
      <c r="T1030" s="18">
        <v>0.11771844660194175</v>
      </c>
      <c r="U1030" s="19">
        <v>62</v>
      </c>
      <c r="V1030" s="17">
        <v>9</v>
      </c>
      <c r="W1030" s="17">
        <v>72</v>
      </c>
      <c r="X1030" s="18">
        <v>5.4549587089931057E-3</v>
      </c>
      <c r="Y1030" s="18">
        <v>8.7378640776699032E-2</v>
      </c>
      <c r="Z1030" s="19">
        <v>169</v>
      </c>
      <c r="AA1030" s="17">
        <v>1</v>
      </c>
      <c r="AB1030" s="17">
        <v>1</v>
      </c>
      <c r="AC1030" s="20">
        <v>1.9451468585878233E-4</v>
      </c>
      <c r="AD1030" s="18">
        <v>1.2135922330097086E-3</v>
      </c>
      <c r="AE1030" s="19">
        <v>6</v>
      </c>
      <c r="AF1030" s="17">
        <v>2</v>
      </c>
      <c r="AG1030" s="17">
        <v>9</v>
      </c>
      <c r="AH1030" s="18">
        <v>2.515371716042482E-3</v>
      </c>
      <c r="AI1030" s="18">
        <v>1.0922330097087379E-2</v>
      </c>
      <c r="AJ1030" s="19">
        <v>78</v>
      </c>
      <c r="AK1030" s="17">
        <v>4</v>
      </c>
      <c r="AL1030" s="17">
        <v>39</v>
      </c>
      <c r="AM1030" s="20">
        <v>1.0225485055060305E-2</v>
      </c>
      <c r="AN1030" s="18">
        <v>4.7330097087378641E-2</v>
      </c>
      <c r="AO1030" s="19">
        <v>317</v>
      </c>
      <c r="AP1030" s="17">
        <v>9</v>
      </c>
      <c r="AQ1030" s="17">
        <v>99</v>
      </c>
      <c r="AR1030" s="18">
        <v>4.8686928297432871E-3</v>
      </c>
      <c r="AS1030" s="20">
        <v>0.12014563106796117</v>
      </c>
      <c r="AT1030" s="19">
        <v>151</v>
      </c>
      <c r="AU1030" s="17">
        <v>7</v>
      </c>
      <c r="AV1030" s="17">
        <v>64</v>
      </c>
      <c r="AW1030" s="20">
        <v>9.5565178438106607E-3</v>
      </c>
      <c r="AX1030" s="18">
        <v>7.7669902912621352E-2</v>
      </c>
      <c r="AY1030" s="19">
        <v>296</v>
      </c>
      <c r="AZ1030" s="17">
        <v>3</v>
      </c>
      <c r="BA1030" s="17">
        <v>43</v>
      </c>
      <c r="BB1030" s="18">
        <v>1.6764132553606238E-2</v>
      </c>
      <c r="BC1030" s="18">
        <v>5.2184466019417473E-2</v>
      </c>
      <c r="BD1030" s="19">
        <v>520</v>
      </c>
      <c r="BE1030" s="17">
        <v>5</v>
      </c>
      <c r="BF1030" s="17">
        <v>44</v>
      </c>
      <c r="BG1030" s="18">
        <v>5.9652928416485899E-3</v>
      </c>
      <c r="BH1030" s="18">
        <v>5.3398058252427182E-2</v>
      </c>
      <c r="BI1030" s="19">
        <v>185</v>
      </c>
      <c r="BJ1030" s="17">
        <v>7</v>
      </c>
      <c r="BK1030" s="17">
        <v>81</v>
      </c>
      <c r="BL1030" s="18">
        <v>1.216764308246958E-2</v>
      </c>
      <c r="BM1030" s="18">
        <v>9.8300970873786406E-2</v>
      </c>
      <c r="BN1030" s="19">
        <v>377</v>
      </c>
    </row>
    <row r="1031" spans="1:66" x14ac:dyDescent="0.2">
      <c r="A1031" s="8" t="s">
        <v>1038</v>
      </c>
      <c r="B1031" s="13">
        <v>859</v>
      </c>
      <c r="C1031" s="13">
        <v>4236</v>
      </c>
      <c r="D1031" s="14">
        <v>1.6570500909499873E-2</v>
      </c>
      <c r="E1031" s="15">
        <v>1</v>
      </c>
      <c r="F1031" s="16">
        <v>100</v>
      </c>
      <c r="G1031" s="17">
        <v>19</v>
      </c>
      <c r="H1031" s="17">
        <v>110</v>
      </c>
      <c r="I1031" s="18">
        <v>2.3640661938534278E-2</v>
      </c>
      <c r="J1031" s="18">
        <v>2.5967894239848913E-2</v>
      </c>
      <c r="K1031" s="19">
        <v>143</v>
      </c>
      <c r="L1031" s="17">
        <v>22</v>
      </c>
      <c r="M1031" s="17">
        <v>126</v>
      </c>
      <c r="N1031" s="18">
        <v>2.6206322795341099E-2</v>
      </c>
      <c r="O1031" s="20">
        <v>2.9745042492917848E-2</v>
      </c>
      <c r="P1031" s="19">
        <v>158</v>
      </c>
      <c r="Q1031" s="13">
        <v>133</v>
      </c>
      <c r="R1031" s="13">
        <v>732</v>
      </c>
      <c r="S1031" s="14">
        <v>1.507879287259244E-2</v>
      </c>
      <c r="T1031" s="14">
        <v>0.17280453257790368</v>
      </c>
      <c r="U1031" s="16">
        <v>91</v>
      </c>
      <c r="V1031" s="17">
        <v>31</v>
      </c>
      <c r="W1031" s="17">
        <v>210</v>
      </c>
      <c r="X1031" s="18">
        <v>1.5910296234563224E-2</v>
      </c>
      <c r="Y1031" s="20">
        <v>4.9575070821529746E-2</v>
      </c>
      <c r="Z1031" s="19">
        <v>96</v>
      </c>
      <c r="AA1031" s="17">
        <v>13</v>
      </c>
      <c r="AB1031" s="17">
        <v>66</v>
      </c>
      <c r="AC1031" s="18">
        <v>1.2837969266679634E-2</v>
      </c>
      <c r="AD1031" s="18">
        <v>1.5580736543909348E-2</v>
      </c>
      <c r="AE1031" s="19">
        <v>77</v>
      </c>
      <c r="AF1031" s="17">
        <v>14</v>
      </c>
      <c r="AG1031" s="17">
        <v>67</v>
      </c>
      <c r="AH1031" s="18">
        <v>1.8725544997205142E-2</v>
      </c>
      <c r="AI1031" s="18">
        <v>1.5816808309726156E-2</v>
      </c>
      <c r="AJ1031" s="19">
        <v>113</v>
      </c>
      <c r="AK1031" s="17">
        <v>14</v>
      </c>
      <c r="AL1031" s="17">
        <v>128</v>
      </c>
      <c r="AM1031" s="18">
        <v>3.3560566334556896E-2</v>
      </c>
      <c r="AN1031" s="20">
        <v>3.0217186024551465E-2</v>
      </c>
      <c r="AO1031" s="19">
        <v>203</v>
      </c>
      <c r="AP1031" s="13">
        <v>72</v>
      </c>
      <c r="AQ1031" s="13">
        <v>351</v>
      </c>
      <c r="AR1031" s="14">
        <v>1.7261729123635289E-2</v>
      </c>
      <c r="AS1031" s="14">
        <v>8.2861189801699722E-2</v>
      </c>
      <c r="AT1031" s="16">
        <v>104</v>
      </c>
      <c r="AU1031" s="17">
        <v>31</v>
      </c>
      <c r="AV1031" s="17">
        <v>154</v>
      </c>
      <c r="AW1031" s="18">
        <v>2.2995371061669403E-2</v>
      </c>
      <c r="AX1031" s="18">
        <v>3.6355051935788481E-2</v>
      </c>
      <c r="AY1031" s="19">
        <v>139</v>
      </c>
      <c r="AZ1031" s="17">
        <v>9</v>
      </c>
      <c r="BA1031" s="17">
        <v>64</v>
      </c>
      <c r="BB1031" s="18">
        <v>2.4951267056530214E-2</v>
      </c>
      <c r="BC1031" s="18">
        <v>1.5108593012275733E-2</v>
      </c>
      <c r="BD1031" s="19">
        <v>151</v>
      </c>
      <c r="BE1031" s="17">
        <v>22</v>
      </c>
      <c r="BF1031" s="17">
        <v>124</v>
      </c>
      <c r="BG1031" s="18">
        <v>1.6811279826464208E-2</v>
      </c>
      <c r="BH1031" s="18">
        <v>2.9272898961284231E-2</v>
      </c>
      <c r="BI1031" s="19">
        <v>101</v>
      </c>
      <c r="BJ1031" s="17">
        <v>20</v>
      </c>
      <c r="BK1031" s="17">
        <v>88</v>
      </c>
      <c r="BL1031" s="18">
        <v>1.3219167793300285E-2</v>
      </c>
      <c r="BM1031" s="18">
        <v>2.0774315391879131E-2</v>
      </c>
      <c r="BN1031" s="19">
        <v>80</v>
      </c>
    </row>
    <row r="1032" spans="1:66" x14ac:dyDescent="0.2">
      <c r="A1032" s="8" t="s">
        <v>1039</v>
      </c>
      <c r="B1032" s="13">
        <v>219</v>
      </c>
      <c r="C1032" s="13">
        <v>1008</v>
      </c>
      <c r="D1032" s="14">
        <v>3.9431220294560603E-3</v>
      </c>
      <c r="E1032" s="15">
        <v>1</v>
      </c>
      <c r="F1032" s="16">
        <v>100</v>
      </c>
      <c r="G1032" s="17">
        <v>9</v>
      </c>
      <c r="H1032" s="17">
        <v>60</v>
      </c>
      <c r="I1032" s="18">
        <v>1.2894906511927788E-2</v>
      </c>
      <c r="J1032" s="20">
        <v>5.9523809523809521E-2</v>
      </c>
      <c r="K1032" s="19">
        <v>327</v>
      </c>
      <c r="L1032" s="17">
        <v>7</v>
      </c>
      <c r="M1032" s="17">
        <v>49</v>
      </c>
      <c r="N1032" s="20">
        <v>1.019134775374376E-2</v>
      </c>
      <c r="O1032" s="18">
        <v>4.8611111111111112E-2</v>
      </c>
      <c r="P1032" s="19">
        <v>258</v>
      </c>
      <c r="Q1032" s="17">
        <v>30</v>
      </c>
      <c r="R1032" s="17">
        <v>125</v>
      </c>
      <c r="S1032" s="18">
        <v>2.5749304768771242E-3</v>
      </c>
      <c r="T1032" s="18">
        <v>0.12400793650793651</v>
      </c>
      <c r="U1032" s="19">
        <v>65</v>
      </c>
      <c r="V1032" s="17">
        <v>10</v>
      </c>
      <c r="W1032" s="17">
        <v>69</v>
      </c>
      <c r="X1032" s="18">
        <v>5.2276687627850595E-3</v>
      </c>
      <c r="Y1032" s="18">
        <v>6.8452380952380959E-2</v>
      </c>
      <c r="Z1032" s="19">
        <v>133</v>
      </c>
      <c r="AA1032" s="17">
        <v>3</v>
      </c>
      <c r="AB1032" s="17">
        <v>13</v>
      </c>
      <c r="AC1032" s="18">
        <v>2.5286909161641702E-3</v>
      </c>
      <c r="AD1032" s="18">
        <v>1.2896825396825396E-2</v>
      </c>
      <c r="AE1032" s="19">
        <v>64</v>
      </c>
      <c r="AF1032" s="17">
        <v>3</v>
      </c>
      <c r="AG1032" s="17">
        <v>7</v>
      </c>
      <c r="AH1032" s="18">
        <v>1.9564002235885969E-3</v>
      </c>
      <c r="AI1032" s="18">
        <v>6.9444444444444441E-3</v>
      </c>
      <c r="AJ1032" s="19">
        <v>50</v>
      </c>
      <c r="AK1032" s="17">
        <v>4</v>
      </c>
      <c r="AL1032" s="17">
        <v>68</v>
      </c>
      <c r="AM1032" s="18">
        <v>1.7829050865233349E-2</v>
      </c>
      <c r="AN1032" s="18">
        <v>6.7460317460317457E-2</v>
      </c>
      <c r="AO1032" s="19">
        <v>452</v>
      </c>
      <c r="AP1032" s="17">
        <v>22</v>
      </c>
      <c r="AQ1032" s="17">
        <v>139</v>
      </c>
      <c r="AR1032" s="18">
        <v>6.8358414478213829E-3</v>
      </c>
      <c r="AS1032" s="18">
        <v>0.13789682539682541</v>
      </c>
      <c r="AT1032" s="19">
        <v>173</v>
      </c>
      <c r="AU1032" s="17">
        <v>9</v>
      </c>
      <c r="AV1032" s="17">
        <v>47</v>
      </c>
      <c r="AW1032" s="18">
        <v>7.0180677915484546E-3</v>
      </c>
      <c r="AX1032" s="18">
        <v>4.6626984126984128E-2</v>
      </c>
      <c r="AY1032" s="19">
        <v>178</v>
      </c>
      <c r="AZ1032" s="17">
        <v>6</v>
      </c>
      <c r="BA1032" s="17">
        <v>52</v>
      </c>
      <c r="BB1032" s="20">
        <v>2.02729044834308E-2</v>
      </c>
      <c r="BC1032" s="18">
        <v>5.1587301587301584E-2</v>
      </c>
      <c r="BD1032" s="19">
        <v>514</v>
      </c>
      <c r="BE1032" s="17">
        <v>6</v>
      </c>
      <c r="BF1032" s="17">
        <v>30</v>
      </c>
      <c r="BG1032" s="18">
        <v>4.0672451193058566E-3</v>
      </c>
      <c r="BH1032" s="20">
        <v>2.976190476190476E-2</v>
      </c>
      <c r="BI1032" s="19">
        <v>103</v>
      </c>
      <c r="BJ1032" s="17">
        <v>8</v>
      </c>
      <c r="BK1032" s="17">
        <v>46</v>
      </c>
      <c r="BL1032" s="18">
        <v>6.9100195283160583E-3</v>
      </c>
      <c r="BM1032" s="18">
        <v>4.5634920634920632E-2</v>
      </c>
      <c r="BN1032" s="19">
        <v>175</v>
      </c>
    </row>
    <row r="1033" spans="1:66" x14ac:dyDescent="0.2">
      <c r="A1033" s="8" t="s">
        <v>1040</v>
      </c>
      <c r="B1033" s="13">
        <v>80</v>
      </c>
      <c r="C1033" s="13">
        <v>266</v>
      </c>
      <c r="D1033" s="14">
        <v>1.0405460911064603E-3</v>
      </c>
      <c r="E1033" s="15">
        <v>1</v>
      </c>
      <c r="F1033" s="16">
        <v>100</v>
      </c>
      <c r="G1033" s="17">
        <v>4</v>
      </c>
      <c r="H1033" s="17">
        <v>18</v>
      </c>
      <c r="I1033" s="18">
        <v>3.8684719535783366E-3</v>
      </c>
      <c r="J1033" s="18">
        <v>6.7669172932330823E-2</v>
      </c>
      <c r="K1033" s="19">
        <v>372</v>
      </c>
      <c r="L1033" s="17">
        <v>2</v>
      </c>
      <c r="M1033" s="17">
        <v>12</v>
      </c>
      <c r="N1033" s="18">
        <v>2.4958402662229617E-3</v>
      </c>
      <c r="O1033" s="18">
        <v>4.5112781954887216E-2</v>
      </c>
      <c r="P1033" s="19">
        <v>240</v>
      </c>
      <c r="Q1033" s="17">
        <v>13</v>
      </c>
      <c r="R1033" s="17">
        <v>30</v>
      </c>
      <c r="S1033" s="18">
        <v>6.179833144505098E-4</v>
      </c>
      <c r="T1033" s="18">
        <v>0.11278195488721804</v>
      </c>
      <c r="U1033" s="19">
        <v>59</v>
      </c>
      <c r="V1033" s="17">
        <v>4</v>
      </c>
      <c r="W1033" s="17">
        <v>21</v>
      </c>
      <c r="X1033" s="18">
        <v>1.5910296234563225E-3</v>
      </c>
      <c r="Y1033" s="18">
        <v>7.8947368421052627E-2</v>
      </c>
      <c r="Z1033" s="19">
        <v>153</v>
      </c>
      <c r="AA1033" s="17">
        <v>1</v>
      </c>
      <c r="AB1033" s="17">
        <v>7</v>
      </c>
      <c r="AC1033" s="18">
        <v>1.3616028010114763E-3</v>
      </c>
      <c r="AD1033" s="18">
        <v>2.6315789473684209E-2</v>
      </c>
      <c r="AE1033" s="19">
        <v>131</v>
      </c>
      <c r="AF1033" s="17">
        <v>0</v>
      </c>
      <c r="AG1033" s="17">
        <v>0</v>
      </c>
      <c r="AH1033" s="20">
        <v>0</v>
      </c>
      <c r="AI1033" s="20">
        <v>0</v>
      </c>
      <c r="AJ1033" s="19">
        <v>0</v>
      </c>
      <c r="AK1033" s="17">
        <v>0</v>
      </c>
      <c r="AL1033" s="17">
        <v>0</v>
      </c>
      <c r="AM1033" s="20">
        <v>0</v>
      </c>
      <c r="AN1033" s="20">
        <v>0</v>
      </c>
      <c r="AO1033" s="19">
        <v>0</v>
      </c>
      <c r="AP1033" s="17">
        <v>9</v>
      </c>
      <c r="AQ1033" s="17">
        <v>29</v>
      </c>
      <c r="AR1033" s="18">
        <v>1.4261827481066194E-3</v>
      </c>
      <c r="AS1033" s="18">
        <v>0.10902255639097744</v>
      </c>
      <c r="AT1033" s="19">
        <v>137</v>
      </c>
      <c r="AU1033" s="17">
        <v>4</v>
      </c>
      <c r="AV1033" s="17">
        <v>9</v>
      </c>
      <c r="AW1033" s="18">
        <v>1.3438853217858744E-3</v>
      </c>
      <c r="AX1033" s="18">
        <v>3.3834586466165412E-2</v>
      </c>
      <c r="AY1033" s="19">
        <v>129</v>
      </c>
      <c r="AZ1033" s="17">
        <v>3</v>
      </c>
      <c r="BA1033" s="17">
        <v>14</v>
      </c>
      <c r="BB1033" s="18">
        <v>5.4580896686159848E-3</v>
      </c>
      <c r="BC1033" s="18">
        <v>5.2631578947368418E-2</v>
      </c>
      <c r="BD1033" s="19">
        <v>525</v>
      </c>
      <c r="BE1033" s="17">
        <v>2</v>
      </c>
      <c r="BF1033" s="17">
        <v>14</v>
      </c>
      <c r="BG1033" s="18">
        <v>1.8980477223427331E-3</v>
      </c>
      <c r="BH1033" s="18">
        <v>5.2631578947368418E-2</v>
      </c>
      <c r="BI1033" s="19">
        <v>182</v>
      </c>
      <c r="BJ1033" s="17">
        <v>4</v>
      </c>
      <c r="BK1033" s="17">
        <v>6</v>
      </c>
      <c r="BL1033" s="18">
        <v>9.0130689499774675E-4</v>
      </c>
      <c r="BM1033" s="18">
        <v>2.2556390977443608E-2</v>
      </c>
      <c r="BN1033" s="19">
        <v>87</v>
      </c>
    </row>
    <row r="1034" spans="1:66" x14ac:dyDescent="0.2">
      <c r="A1034" s="8" t="s">
        <v>1041</v>
      </c>
      <c r="B1034" s="17">
        <v>32</v>
      </c>
      <c r="C1034" s="17">
        <v>218</v>
      </c>
      <c r="D1034" s="18">
        <v>8.5277837541807651E-4</v>
      </c>
      <c r="E1034" s="20">
        <v>1</v>
      </c>
      <c r="F1034" s="19">
        <v>100</v>
      </c>
      <c r="G1034" s="17">
        <v>1</v>
      </c>
      <c r="H1034" s="17">
        <v>1</v>
      </c>
      <c r="I1034" s="20">
        <v>2.149151085321298E-4</v>
      </c>
      <c r="J1034" s="18">
        <v>4.5871559633027525E-3</v>
      </c>
      <c r="K1034" s="19">
        <v>25</v>
      </c>
      <c r="L1034" s="17">
        <v>2</v>
      </c>
      <c r="M1034" s="17">
        <v>12</v>
      </c>
      <c r="N1034" s="18">
        <v>2.4958402662229617E-3</v>
      </c>
      <c r="O1034" s="18">
        <v>5.5045871559633031E-2</v>
      </c>
      <c r="P1034" s="19">
        <v>293</v>
      </c>
      <c r="Q1034" s="17">
        <v>5</v>
      </c>
      <c r="R1034" s="17">
        <v>38</v>
      </c>
      <c r="S1034" s="18">
        <v>7.8277886497064581E-4</v>
      </c>
      <c r="T1034" s="18">
        <v>0.1743119266055046</v>
      </c>
      <c r="U1034" s="19">
        <v>92</v>
      </c>
      <c r="V1034" s="17">
        <v>2</v>
      </c>
      <c r="W1034" s="17">
        <v>9</v>
      </c>
      <c r="X1034" s="18">
        <v>6.8186983862413822E-4</v>
      </c>
      <c r="Y1034" s="18">
        <v>4.1284403669724773E-2</v>
      </c>
      <c r="Z1034" s="19">
        <v>80</v>
      </c>
      <c r="AA1034" s="17">
        <v>0</v>
      </c>
      <c r="AB1034" s="17">
        <v>0</v>
      </c>
      <c r="AC1034" s="20">
        <v>0</v>
      </c>
      <c r="AD1034" s="20">
        <v>0</v>
      </c>
      <c r="AE1034" s="19">
        <v>0</v>
      </c>
      <c r="AF1034" s="17">
        <v>1</v>
      </c>
      <c r="AG1034" s="17">
        <v>6</v>
      </c>
      <c r="AH1034" s="18">
        <v>1.6769144773616546E-3</v>
      </c>
      <c r="AI1034" s="18">
        <v>2.7522935779816515E-2</v>
      </c>
      <c r="AJ1034" s="19">
        <v>197</v>
      </c>
      <c r="AK1034" s="17">
        <v>1</v>
      </c>
      <c r="AL1034" s="17">
        <v>31</v>
      </c>
      <c r="AM1034" s="18">
        <v>8.1279496591504987E-3</v>
      </c>
      <c r="AN1034" s="18">
        <v>0.14220183486238533</v>
      </c>
      <c r="AO1034" s="19">
        <v>953</v>
      </c>
      <c r="AP1034" s="17">
        <v>4</v>
      </c>
      <c r="AQ1034" s="17">
        <v>14</v>
      </c>
      <c r="AR1034" s="18">
        <v>6.8850201632733349E-4</v>
      </c>
      <c r="AS1034" s="18">
        <v>6.4220183486238536E-2</v>
      </c>
      <c r="AT1034" s="19">
        <v>81</v>
      </c>
      <c r="AU1034" s="17">
        <v>0</v>
      </c>
      <c r="AV1034" s="17">
        <v>0</v>
      </c>
      <c r="AW1034" s="20">
        <v>0</v>
      </c>
      <c r="AX1034" s="20">
        <v>0</v>
      </c>
      <c r="AY1034" s="19">
        <v>0</v>
      </c>
      <c r="AZ1034" s="17">
        <v>0</v>
      </c>
      <c r="BA1034" s="17">
        <v>0</v>
      </c>
      <c r="BB1034" s="20">
        <v>0</v>
      </c>
      <c r="BC1034" s="20">
        <v>0</v>
      </c>
      <c r="BD1034" s="19">
        <v>0</v>
      </c>
      <c r="BE1034" s="17">
        <v>1</v>
      </c>
      <c r="BF1034" s="17">
        <v>6</v>
      </c>
      <c r="BG1034" s="18">
        <v>8.1344902386117134E-4</v>
      </c>
      <c r="BH1034" s="18">
        <v>2.7522935779816515E-2</v>
      </c>
      <c r="BI1034" s="19">
        <v>95</v>
      </c>
      <c r="BJ1034" s="17">
        <v>0</v>
      </c>
      <c r="BK1034" s="17">
        <v>0</v>
      </c>
      <c r="BL1034" s="20">
        <v>0</v>
      </c>
      <c r="BM1034" s="20">
        <v>0</v>
      </c>
      <c r="BN1034" s="19">
        <v>0</v>
      </c>
    </row>
    <row r="1035" spans="1:66" x14ac:dyDescent="0.2">
      <c r="A1035" s="8" t="s">
        <v>1042</v>
      </c>
      <c r="B1035" s="13">
        <v>74</v>
      </c>
      <c r="C1035" s="13">
        <v>362</v>
      </c>
      <c r="D1035" s="14">
        <v>1.4160815224832281E-3</v>
      </c>
      <c r="E1035" s="15">
        <v>1</v>
      </c>
      <c r="F1035" s="16">
        <v>100</v>
      </c>
      <c r="G1035" s="17">
        <v>3</v>
      </c>
      <c r="H1035" s="17">
        <v>35</v>
      </c>
      <c r="I1035" s="18">
        <v>7.5220287986245433E-3</v>
      </c>
      <c r="J1035" s="18">
        <v>9.668508287292818E-2</v>
      </c>
      <c r="K1035" s="19">
        <v>531</v>
      </c>
      <c r="L1035" s="17">
        <v>1</v>
      </c>
      <c r="M1035" s="17">
        <v>9</v>
      </c>
      <c r="N1035" s="18">
        <v>1.8718801996672214E-3</v>
      </c>
      <c r="O1035" s="18">
        <v>2.4861878453038673E-2</v>
      </c>
      <c r="P1035" s="19">
        <v>132</v>
      </c>
      <c r="Q1035" s="17">
        <v>8</v>
      </c>
      <c r="R1035" s="17">
        <v>46</v>
      </c>
      <c r="S1035" s="18">
        <v>9.4757441549078172E-4</v>
      </c>
      <c r="T1035" s="18">
        <v>0.1270718232044199</v>
      </c>
      <c r="U1035" s="19">
        <v>67</v>
      </c>
      <c r="V1035" s="17">
        <v>4</v>
      </c>
      <c r="W1035" s="17">
        <v>40</v>
      </c>
      <c r="X1035" s="18">
        <v>3.0305326161072809E-3</v>
      </c>
      <c r="Y1035" s="20">
        <v>0.11049723756906077</v>
      </c>
      <c r="Z1035" s="19">
        <v>214</v>
      </c>
      <c r="AA1035" s="17">
        <v>1</v>
      </c>
      <c r="AB1035" s="17">
        <v>1</v>
      </c>
      <c r="AC1035" s="20">
        <v>1.9451468585878233E-4</v>
      </c>
      <c r="AD1035" s="18">
        <v>2.7624309392265192E-3</v>
      </c>
      <c r="AE1035" s="19">
        <v>14</v>
      </c>
      <c r="AF1035" s="17">
        <v>1</v>
      </c>
      <c r="AG1035" s="17">
        <v>1</v>
      </c>
      <c r="AH1035" s="20">
        <v>2.7948574622694243E-4</v>
      </c>
      <c r="AI1035" s="18">
        <v>2.7624309392265192E-3</v>
      </c>
      <c r="AJ1035" s="19">
        <v>20</v>
      </c>
      <c r="AK1035" s="17">
        <v>3</v>
      </c>
      <c r="AL1035" s="17">
        <v>37</v>
      </c>
      <c r="AM1035" s="20">
        <v>9.7011012060828523E-3</v>
      </c>
      <c r="AN1035" s="18">
        <v>0.10220994475138122</v>
      </c>
      <c r="AO1035" s="19">
        <v>685</v>
      </c>
      <c r="AP1035" s="17">
        <v>9</v>
      </c>
      <c r="AQ1035" s="17">
        <v>96</v>
      </c>
      <c r="AR1035" s="18">
        <v>4.7211566833874298E-3</v>
      </c>
      <c r="AS1035" s="18">
        <v>0.26519337016574585</v>
      </c>
      <c r="AT1035" s="19">
        <v>333</v>
      </c>
      <c r="AU1035" s="17">
        <v>4</v>
      </c>
      <c r="AV1035" s="17">
        <v>36</v>
      </c>
      <c r="AW1035" s="18">
        <v>5.3755412871434975E-3</v>
      </c>
      <c r="AX1035" s="18">
        <v>9.9447513812154692E-2</v>
      </c>
      <c r="AY1035" s="19">
        <v>380</v>
      </c>
      <c r="AZ1035" s="17">
        <v>3</v>
      </c>
      <c r="BA1035" s="17">
        <v>39</v>
      </c>
      <c r="BB1035" s="18">
        <v>1.5204678362573099E-2</v>
      </c>
      <c r="BC1035" s="18">
        <v>0.10773480662983426</v>
      </c>
      <c r="BD1035" s="19">
        <v>1074</v>
      </c>
      <c r="BE1035" s="17">
        <v>2</v>
      </c>
      <c r="BF1035" s="17">
        <v>9</v>
      </c>
      <c r="BG1035" s="18">
        <v>1.2201735357917571E-3</v>
      </c>
      <c r="BH1035" s="18">
        <v>2.4861878453038673E-2</v>
      </c>
      <c r="BI1035" s="19">
        <v>86</v>
      </c>
      <c r="BJ1035" s="17">
        <v>3</v>
      </c>
      <c r="BK1035" s="17">
        <v>35</v>
      </c>
      <c r="BL1035" s="18">
        <v>5.2576235541535229E-3</v>
      </c>
      <c r="BM1035" s="18">
        <v>9.668508287292818E-2</v>
      </c>
      <c r="BN1035" s="19">
        <v>371</v>
      </c>
    </row>
    <row r="1036" spans="1:66" x14ac:dyDescent="0.2">
      <c r="A1036" s="8" t="s">
        <v>1043</v>
      </c>
      <c r="B1036" s="13">
        <v>301</v>
      </c>
      <c r="C1036" s="13">
        <v>1477</v>
      </c>
      <c r="D1036" s="14">
        <v>5.7777690848279774E-3</v>
      </c>
      <c r="E1036" s="15">
        <v>1</v>
      </c>
      <c r="F1036" s="16">
        <v>100</v>
      </c>
      <c r="G1036" s="17">
        <v>5</v>
      </c>
      <c r="H1036" s="17">
        <v>8</v>
      </c>
      <c r="I1036" s="18">
        <v>1.7193208682570384E-3</v>
      </c>
      <c r="J1036" s="18">
        <v>5.4163845633039944E-3</v>
      </c>
      <c r="K1036" s="19">
        <v>30</v>
      </c>
      <c r="L1036" s="17">
        <v>5</v>
      </c>
      <c r="M1036" s="17">
        <v>28</v>
      </c>
      <c r="N1036" s="18">
        <v>5.8236272878535774E-3</v>
      </c>
      <c r="O1036" s="18">
        <v>1.8957345971563982E-2</v>
      </c>
      <c r="P1036" s="19">
        <v>101</v>
      </c>
      <c r="Q1036" s="13">
        <v>53</v>
      </c>
      <c r="R1036" s="13">
        <v>254</v>
      </c>
      <c r="S1036" s="14">
        <v>5.2322587290143168E-3</v>
      </c>
      <c r="T1036" s="14">
        <v>0.17197020988490183</v>
      </c>
      <c r="U1036" s="16">
        <v>91</v>
      </c>
      <c r="V1036" s="17">
        <v>7</v>
      </c>
      <c r="W1036" s="17">
        <v>30</v>
      </c>
      <c r="X1036" s="18">
        <v>2.2728994620804608E-3</v>
      </c>
      <c r="Y1036" s="20">
        <v>2.0311442112389978E-2</v>
      </c>
      <c r="Z1036" s="19">
        <v>39</v>
      </c>
      <c r="AA1036" s="17">
        <v>7</v>
      </c>
      <c r="AB1036" s="17">
        <v>42</v>
      </c>
      <c r="AC1036" s="18">
        <v>8.1696168060688586E-3</v>
      </c>
      <c r="AD1036" s="18">
        <v>2.843601895734597E-2</v>
      </c>
      <c r="AE1036" s="19">
        <v>141</v>
      </c>
      <c r="AF1036" s="17">
        <v>5</v>
      </c>
      <c r="AG1036" s="17">
        <v>48</v>
      </c>
      <c r="AH1036" s="18">
        <v>1.3415315818893237E-2</v>
      </c>
      <c r="AI1036" s="18">
        <v>3.2498307379823968E-2</v>
      </c>
      <c r="AJ1036" s="19">
        <v>232</v>
      </c>
      <c r="AK1036" s="17">
        <v>6</v>
      </c>
      <c r="AL1036" s="17">
        <v>50</v>
      </c>
      <c r="AM1036" s="18">
        <v>1.3109596224436287E-2</v>
      </c>
      <c r="AN1036" s="18">
        <v>3.3852403520649964E-2</v>
      </c>
      <c r="AO1036" s="19">
        <v>227</v>
      </c>
      <c r="AP1036" s="17">
        <v>20</v>
      </c>
      <c r="AQ1036" s="17">
        <v>87</v>
      </c>
      <c r="AR1036" s="18">
        <v>4.2785482443198587E-3</v>
      </c>
      <c r="AS1036" s="18">
        <v>5.8903182125930938E-2</v>
      </c>
      <c r="AT1036" s="19">
        <v>74</v>
      </c>
      <c r="AU1036" s="17">
        <v>13</v>
      </c>
      <c r="AV1036" s="17">
        <v>56</v>
      </c>
      <c r="AW1036" s="18">
        <v>8.3619531133343281E-3</v>
      </c>
      <c r="AX1036" s="18">
        <v>3.7914691943127965E-2</v>
      </c>
      <c r="AY1036" s="19">
        <v>145</v>
      </c>
      <c r="AZ1036" s="17">
        <v>3</v>
      </c>
      <c r="BA1036" s="17">
        <v>6</v>
      </c>
      <c r="BB1036" s="18">
        <v>2.3391812865497076E-3</v>
      </c>
      <c r="BC1036" s="18">
        <v>4.062288422477996E-3</v>
      </c>
      <c r="BD1036" s="19">
        <v>40</v>
      </c>
      <c r="BE1036" s="17">
        <v>8</v>
      </c>
      <c r="BF1036" s="17">
        <v>39</v>
      </c>
      <c r="BG1036" s="18">
        <v>5.2874186550976136E-3</v>
      </c>
      <c r="BH1036" s="18">
        <v>2.6404874746106973E-2</v>
      </c>
      <c r="BI1036" s="19">
        <v>92</v>
      </c>
      <c r="BJ1036" s="17">
        <v>7</v>
      </c>
      <c r="BK1036" s="17">
        <v>27</v>
      </c>
      <c r="BL1036" s="18">
        <v>4.0558810274898601E-3</v>
      </c>
      <c r="BM1036" s="18">
        <v>1.8280297901150981E-2</v>
      </c>
      <c r="BN1036" s="19">
        <v>70</v>
      </c>
    </row>
    <row r="1037" spans="1:66" x14ac:dyDescent="0.2">
      <c r="A1037" s="8" t="s">
        <v>1044</v>
      </c>
      <c r="B1037" s="17">
        <v>32</v>
      </c>
      <c r="C1037" s="17">
        <v>113</v>
      </c>
      <c r="D1037" s="20">
        <v>4.4203649734973695E-4</v>
      </c>
      <c r="E1037" s="20">
        <v>1</v>
      </c>
      <c r="F1037" s="19">
        <v>100</v>
      </c>
      <c r="G1037" s="17">
        <v>0</v>
      </c>
      <c r="H1037" s="17">
        <v>0</v>
      </c>
      <c r="I1037" s="20">
        <v>0</v>
      </c>
      <c r="J1037" s="20">
        <v>0</v>
      </c>
      <c r="K1037" s="19">
        <v>0</v>
      </c>
      <c r="L1037" s="17">
        <v>1</v>
      </c>
      <c r="M1037" s="17">
        <v>2</v>
      </c>
      <c r="N1037" s="20">
        <v>4.1597337770382697E-4</v>
      </c>
      <c r="O1037" s="18">
        <v>1.7699115044247787E-2</v>
      </c>
      <c r="P1037" s="19">
        <v>94</v>
      </c>
      <c r="Q1037" s="17">
        <v>1</v>
      </c>
      <c r="R1037" s="17">
        <v>1</v>
      </c>
      <c r="S1037" s="20">
        <v>2.0599443815016995E-5</v>
      </c>
      <c r="T1037" s="18">
        <v>8.8495575221238937E-3</v>
      </c>
      <c r="U1037" s="19">
        <v>5</v>
      </c>
      <c r="V1037" s="17">
        <v>0</v>
      </c>
      <c r="W1037" s="17">
        <v>0</v>
      </c>
      <c r="X1037" s="20">
        <v>0</v>
      </c>
      <c r="Y1037" s="20">
        <v>0</v>
      </c>
      <c r="Z1037" s="19">
        <v>0</v>
      </c>
      <c r="AA1037" s="17">
        <v>0</v>
      </c>
      <c r="AB1037" s="17">
        <v>0</v>
      </c>
      <c r="AC1037" s="20">
        <v>0</v>
      </c>
      <c r="AD1037" s="20">
        <v>0</v>
      </c>
      <c r="AE1037" s="19">
        <v>0</v>
      </c>
      <c r="AF1037" s="17">
        <v>1</v>
      </c>
      <c r="AG1037" s="17">
        <v>2</v>
      </c>
      <c r="AH1037" s="18">
        <v>5.5897149245388487E-4</v>
      </c>
      <c r="AI1037" s="18">
        <v>1.7699115044247787E-2</v>
      </c>
      <c r="AJ1037" s="19">
        <v>126</v>
      </c>
      <c r="AK1037" s="17">
        <v>1</v>
      </c>
      <c r="AL1037" s="17">
        <v>3</v>
      </c>
      <c r="AM1037" s="18">
        <v>7.8657577346617725E-4</v>
      </c>
      <c r="AN1037" s="18">
        <v>2.6548672566371681E-2</v>
      </c>
      <c r="AO1037" s="19">
        <v>178</v>
      </c>
      <c r="AP1037" s="17">
        <v>0</v>
      </c>
      <c r="AQ1037" s="17">
        <v>0</v>
      </c>
      <c r="AR1037" s="20">
        <v>0</v>
      </c>
      <c r="AS1037" s="20">
        <v>0</v>
      </c>
      <c r="AT1037" s="19">
        <v>0</v>
      </c>
      <c r="AU1037" s="17">
        <v>2</v>
      </c>
      <c r="AV1037" s="17">
        <v>8</v>
      </c>
      <c r="AW1037" s="18">
        <v>1.1945647304763326E-3</v>
      </c>
      <c r="AX1037" s="18">
        <v>7.0796460176991149E-2</v>
      </c>
      <c r="AY1037" s="19">
        <v>270</v>
      </c>
      <c r="AZ1037" s="17">
        <v>0</v>
      </c>
      <c r="BA1037" s="17">
        <v>0</v>
      </c>
      <c r="BB1037" s="20">
        <v>0</v>
      </c>
      <c r="BC1037" s="20">
        <v>0</v>
      </c>
      <c r="BD1037" s="19">
        <v>0</v>
      </c>
      <c r="BE1037" s="17">
        <v>1</v>
      </c>
      <c r="BF1037" s="17">
        <v>1</v>
      </c>
      <c r="BG1037" s="20">
        <v>1.3557483731019523E-4</v>
      </c>
      <c r="BH1037" s="18">
        <v>8.8495575221238937E-3</v>
      </c>
      <c r="BI1037" s="19">
        <v>31</v>
      </c>
      <c r="BJ1037" s="17">
        <v>1</v>
      </c>
      <c r="BK1037" s="17">
        <v>1</v>
      </c>
      <c r="BL1037" s="20">
        <v>1.5021781583295779E-4</v>
      </c>
      <c r="BM1037" s="18">
        <v>8.8495575221238937E-3</v>
      </c>
      <c r="BN1037" s="19">
        <v>34</v>
      </c>
    </row>
    <row r="1038" spans="1:66" x14ac:dyDescent="0.2">
      <c r="A1038" s="8" t="s">
        <v>1045</v>
      </c>
      <c r="B1038" s="17">
        <v>11</v>
      </c>
      <c r="C1038" s="17">
        <v>25</v>
      </c>
      <c r="D1038" s="20">
        <v>9.7795685254366578E-5</v>
      </c>
      <c r="E1038" s="20">
        <v>1</v>
      </c>
      <c r="F1038" s="19">
        <v>100</v>
      </c>
      <c r="G1038" s="17">
        <v>0</v>
      </c>
      <c r="H1038" s="17">
        <v>0</v>
      </c>
      <c r="I1038" s="20">
        <v>0</v>
      </c>
      <c r="J1038" s="20">
        <v>0</v>
      </c>
      <c r="K1038" s="19">
        <v>0</v>
      </c>
      <c r="L1038" s="17">
        <v>0</v>
      </c>
      <c r="M1038" s="17">
        <v>0</v>
      </c>
      <c r="N1038" s="20">
        <v>0</v>
      </c>
      <c r="O1038" s="20">
        <v>0</v>
      </c>
      <c r="P1038" s="19">
        <v>0</v>
      </c>
      <c r="Q1038" s="17">
        <v>1</v>
      </c>
      <c r="R1038" s="17">
        <v>1</v>
      </c>
      <c r="S1038" s="20">
        <v>2.0599443815016995E-5</v>
      </c>
      <c r="T1038" s="20">
        <v>0.04</v>
      </c>
      <c r="U1038" s="19">
        <v>21</v>
      </c>
      <c r="V1038" s="17">
        <v>0</v>
      </c>
      <c r="W1038" s="17">
        <v>0</v>
      </c>
      <c r="X1038" s="20">
        <v>0</v>
      </c>
      <c r="Y1038" s="20">
        <v>0</v>
      </c>
      <c r="Z1038" s="19">
        <v>0</v>
      </c>
      <c r="AA1038" s="17">
        <v>0</v>
      </c>
      <c r="AB1038" s="17">
        <v>0</v>
      </c>
      <c r="AC1038" s="20">
        <v>0</v>
      </c>
      <c r="AD1038" s="20">
        <v>0</v>
      </c>
      <c r="AE1038" s="19">
        <v>0</v>
      </c>
      <c r="AF1038" s="17">
        <v>0</v>
      </c>
      <c r="AG1038" s="17">
        <v>0</v>
      </c>
      <c r="AH1038" s="20">
        <v>0</v>
      </c>
      <c r="AI1038" s="20">
        <v>0</v>
      </c>
      <c r="AJ1038" s="19">
        <v>0</v>
      </c>
      <c r="AK1038" s="17">
        <v>0</v>
      </c>
      <c r="AL1038" s="17">
        <v>0</v>
      </c>
      <c r="AM1038" s="20">
        <v>0</v>
      </c>
      <c r="AN1038" s="20">
        <v>0</v>
      </c>
      <c r="AO1038" s="19">
        <v>0</v>
      </c>
      <c r="AP1038" s="17">
        <v>0</v>
      </c>
      <c r="AQ1038" s="17">
        <v>0</v>
      </c>
      <c r="AR1038" s="20">
        <v>0</v>
      </c>
      <c r="AS1038" s="20">
        <v>0</v>
      </c>
      <c r="AT1038" s="19">
        <v>0</v>
      </c>
      <c r="AU1038" s="17">
        <v>0</v>
      </c>
      <c r="AV1038" s="17">
        <v>0</v>
      </c>
      <c r="AW1038" s="20">
        <v>0</v>
      </c>
      <c r="AX1038" s="20">
        <v>0</v>
      </c>
      <c r="AY1038" s="19">
        <v>0</v>
      </c>
      <c r="AZ1038" s="17">
        <v>0</v>
      </c>
      <c r="BA1038" s="17">
        <v>0</v>
      </c>
      <c r="BB1038" s="20">
        <v>0</v>
      </c>
      <c r="BC1038" s="20">
        <v>0</v>
      </c>
      <c r="BD1038" s="19">
        <v>0</v>
      </c>
      <c r="BE1038" s="17">
        <v>1</v>
      </c>
      <c r="BF1038" s="17">
        <v>1</v>
      </c>
      <c r="BG1038" s="20">
        <v>1.3557483731019523E-4</v>
      </c>
      <c r="BH1038" s="20">
        <v>0.04</v>
      </c>
      <c r="BI1038" s="19">
        <v>139</v>
      </c>
      <c r="BJ1038" s="17">
        <v>0</v>
      </c>
      <c r="BK1038" s="17">
        <v>0</v>
      </c>
      <c r="BL1038" s="20">
        <v>0</v>
      </c>
      <c r="BM1038" s="20">
        <v>0</v>
      </c>
      <c r="BN1038" s="19">
        <v>0</v>
      </c>
    </row>
    <row r="1039" spans="1:66" x14ac:dyDescent="0.2">
      <c r="A1039" s="8" t="s">
        <v>1046</v>
      </c>
      <c r="B1039" s="17">
        <v>0</v>
      </c>
      <c r="C1039" s="17">
        <v>0</v>
      </c>
      <c r="D1039" s="20">
        <v>0</v>
      </c>
      <c r="E1039" s="20">
        <v>0</v>
      </c>
      <c r="F1039" s="19">
        <v>0</v>
      </c>
      <c r="G1039" s="17">
        <v>0</v>
      </c>
      <c r="H1039" s="17">
        <v>0</v>
      </c>
      <c r="I1039" s="20">
        <v>0</v>
      </c>
      <c r="J1039" s="20">
        <v>0</v>
      </c>
      <c r="K1039" s="19">
        <v>0</v>
      </c>
      <c r="L1039" s="17">
        <v>0</v>
      </c>
      <c r="M1039" s="17">
        <v>0</v>
      </c>
      <c r="N1039" s="20">
        <v>0</v>
      </c>
      <c r="O1039" s="20">
        <v>0</v>
      </c>
      <c r="P1039" s="19">
        <v>0</v>
      </c>
      <c r="Q1039" s="17">
        <v>0</v>
      </c>
      <c r="R1039" s="17">
        <v>0</v>
      </c>
      <c r="S1039" s="20">
        <v>0</v>
      </c>
      <c r="T1039" s="20">
        <v>0</v>
      </c>
      <c r="U1039" s="19">
        <v>0</v>
      </c>
      <c r="V1039" s="17">
        <v>0</v>
      </c>
      <c r="W1039" s="17">
        <v>0</v>
      </c>
      <c r="X1039" s="20">
        <v>0</v>
      </c>
      <c r="Y1039" s="20">
        <v>0</v>
      </c>
      <c r="Z1039" s="19">
        <v>0</v>
      </c>
      <c r="AA1039" s="17">
        <v>0</v>
      </c>
      <c r="AB1039" s="17">
        <v>0</v>
      </c>
      <c r="AC1039" s="20">
        <v>0</v>
      </c>
      <c r="AD1039" s="20">
        <v>0</v>
      </c>
      <c r="AE1039" s="19">
        <v>0</v>
      </c>
      <c r="AF1039" s="17">
        <v>0</v>
      </c>
      <c r="AG1039" s="17">
        <v>0</v>
      </c>
      <c r="AH1039" s="20">
        <v>0</v>
      </c>
      <c r="AI1039" s="20">
        <v>0</v>
      </c>
      <c r="AJ1039" s="19">
        <v>0</v>
      </c>
      <c r="AK1039" s="17">
        <v>0</v>
      </c>
      <c r="AL1039" s="17">
        <v>0</v>
      </c>
      <c r="AM1039" s="20">
        <v>0</v>
      </c>
      <c r="AN1039" s="20">
        <v>0</v>
      </c>
      <c r="AO1039" s="19">
        <v>0</v>
      </c>
      <c r="AP1039" s="17">
        <v>0</v>
      </c>
      <c r="AQ1039" s="17">
        <v>0</v>
      </c>
      <c r="AR1039" s="20">
        <v>0</v>
      </c>
      <c r="AS1039" s="20">
        <v>0</v>
      </c>
      <c r="AT1039" s="19">
        <v>0</v>
      </c>
      <c r="AU1039" s="17">
        <v>0</v>
      </c>
      <c r="AV1039" s="17">
        <v>0</v>
      </c>
      <c r="AW1039" s="20">
        <v>0</v>
      </c>
      <c r="AX1039" s="20">
        <v>0</v>
      </c>
      <c r="AY1039" s="19">
        <v>0</v>
      </c>
      <c r="AZ1039" s="17">
        <v>0</v>
      </c>
      <c r="BA1039" s="17">
        <v>0</v>
      </c>
      <c r="BB1039" s="20">
        <v>0</v>
      </c>
      <c r="BC1039" s="20">
        <v>0</v>
      </c>
      <c r="BD1039" s="19">
        <v>0</v>
      </c>
      <c r="BE1039" s="17">
        <v>0</v>
      </c>
      <c r="BF1039" s="17">
        <v>0</v>
      </c>
      <c r="BG1039" s="20">
        <v>0</v>
      </c>
      <c r="BH1039" s="20">
        <v>0</v>
      </c>
      <c r="BI1039" s="19">
        <v>0</v>
      </c>
      <c r="BJ1039" s="17">
        <v>0</v>
      </c>
      <c r="BK1039" s="17">
        <v>0</v>
      </c>
      <c r="BL1039" s="20">
        <v>0</v>
      </c>
      <c r="BM1039" s="20">
        <v>0</v>
      </c>
      <c r="BN1039" s="19">
        <v>0</v>
      </c>
    </row>
    <row r="1040" spans="1:66" x14ac:dyDescent="0.2">
      <c r="A1040" s="8" t="s">
        <v>1047</v>
      </c>
      <c r="B1040" s="17">
        <v>8</v>
      </c>
      <c r="C1040" s="17">
        <v>22</v>
      </c>
      <c r="D1040" s="20">
        <v>8.6060203023842583E-5</v>
      </c>
      <c r="E1040" s="20">
        <v>1</v>
      </c>
      <c r="F1040" s="19">
        <v>100</v>
      </c>
      <c r="G1040" s="17">
        <v>0</v>
      </c>
      <c r="H1040" s="17">
        <v>0</v>
      </c>
      <c r="I1040" s="20">
        <v>0</v>
      </c>
      <c r="J1040" s="20">
        <v>0</v>
      </c>
      <c r="K1040" s="19">
        <v>0</v>
      </c>
      <c r="L1040" s="17">
        <v>0</v>
      </c>
      <c r="M1040" s="17">
        <v>0</v>
      </c>
      <c r="N1040" s="20">
        <v>0</v>
      </c>
      <c r="O1040" s="20">
        <v>0</v>
      </c>
      <c r="P1040" s="19">
        <v>0</v>
      </c>
      <c r="Q1040" s="17">
        <v>0</v>
      </c>
      <c r="R1040" s="17">
        <v>0</v>
      </c>
      <c r="S1040" s="20">
        <v>0</v>
      </c>
      <c r="T1040" s="20">
        <v>0</v>
      </c>
      <c r="U1040" s="19">
        <v>0</v>
      </c>
      <c r="V1040" s="17">
        <v>0</v>
      </c>
      <c r="W1040" s="17">
        <v>0</v>
      </c>
      <c r="X1040" s="20">
        <v>0</v>
      </c>
      <c r="Y1040" s="20">
        <v>0</v>
      </c>
      <c r="Z1040" s="19">
        <v>0</v>
      </c>
      <c r="AA1040" s="17">
        <v>0</v>
      </c>
      <c r="AB1040" s="17">
        <v>0</v>
      </c>
      <c r="AC1040" s="20">
        <v>0</v>
      </c>
      <c r="AD1040" s="20">
        <v>0</v>
      </c>
      <c r="AE1040" s="19">
        <v>0</v>
      </c>
      <c r="AF1040" s="17">
        <v>0</v>
      </c>
      <c r="AG1040" s="17">
        <v>0</v>
      </c>
      <c r="AH1040" s="20">
        <v>0</v>
      </c>
      <c r="AI1040" s="20">
        <v>0</v>
      </c>
      <c r="AJ1040" s="19">
        <v>0</v>
      </c>
      <c r="AK1040" s="17">
        <v>1</v>
      </c>
      <c r="AL1040" s="17">
        <v>3</v>
      </c>
      <c r="AM1040" s="18">
        <v>7.8657577346617725E-4</v>
      </c>
      <c r="AN1040" s="18">
        <v>0.13636363636363635</v>
      </c>
      <c r="AO1040" s="19">
        <v>914</v>
      </c>
      <c r="AP1040" s="17">
        <v>0</v>
      </c>
      <c r="AQ1040" s="17">
        <v>0</v>
      </c>
      <c r="AR1040" s="20">
        <v>0</v>
      </c>
      <c r="AS1040" s="20">
        <v>0</v>
      </c>
      <c r="AT1040" s="19">
        <v>0</v>
      </c>
      <c r="AU1040" s="17">
        <v>1</v>
      </c>
      <c r="AV1040" s="17">
        <v>1</v>
      </c>
      <c r="AW1040" s="20">
        <v>1.4932059130954157E-4</v>
      </c>
      <c r="AX1040" s="18">
        <v>4.5454545454545456E-2</v>
      </c>
      <c r="AY1040" s="19">
        <v>174</v>
      </c>
      <c r="AZ1040" s="17">
        <v>0</v>
      </c>
      <c r="BA1040" s="17">
        <v>0</v>
      </c>
      <c r="BB1040" s="20">
        <v>0</v>
      </c>
      <c r="BC1040" s="20">
        <v>0</v>
      </c>
      <c r="BD1040" s="19">
        <v>0</v>
      </c>
      <c r="BE1040" s="17">
        <v>0</v>
      </c>
      <c r="BF1040" s="17">
        <v>0</v>
      </c>
      <c r="BG1040" s="20">
        <v>0</v>
      </c>
      <c r="BH1040" s="20">
        <v>0</v>
      </c>
      <c r="BI1040" s="19">
        <v>0</v>
      </c>
      <c r="BJ1040" s="17">
        <v>1</v>
      </c>
      <c r="BK1040" s="17">
        <v>1</v>
      </c>
      <c r="BL1040" s="20">
        <v>1.5021781583295779E-4</v>
      </c>
      <c r="BM1040" s="18">
        <v>4.5454545454545456E-2</v>
      </c>
      <c r="BN1040" s="19">
        <v>175</v>
      </c>
    </row>
    <row r="1041" spans="1:66" x14ac:dyDescent="0.2">
      <c r="A1041" s="8" t="s">
        <v>1048</v>
      </c>
      <c r="B1041" s="13">
        <v>1647</v>
      </c>
      <c r="C1041" s="13">
        <v>8057</v>
      </c>
      <c r="D1041" s="14">
        <v>3.1517593443777261E-2</v>
      </c>
      <c r="E1041" s="15">
        <v>1</v>
      </c>
      <c r="F1041" s="16">
        <v>100</v>
      </c>
      <c r="G1041" s="17">
        <v>32</v>
      </c>
      <c r="H1041" s="17">
        <v>166</v>
      </c>
      <c r="I1041" s="18">
        <v>3.5675908016333545E-2</v>
      </c>
      <c r="J1041" s="18">
        <v>2.0603202184435895E-2</v>
      </c>
      <c r="K1041" s="19">
        <v>113</v>
      </c>
      <c r="L1041" s="17">
        <v>30</v>
      </c>
      <c r="M1041" s="17">
        <v>174</v>
      </c>
      <c r="N1041" s="18">
        <v>3.6189683860232948E-2</v>
      </c>
      <c r="O1041" s="18">
        <v>2.1596127590914733E-2</v>
      </c>
      <c r="P1041" s="19">
        <v>115</v>
      </c>
      <c r="Q1041" s="13">
        <v>265</v>
      </c>
      <c r="R1041" s="13">
        <v>1379</v>
      </c>
      <c r="S1041" s="14">
        <v>2.8406633020908435E-2</v>
      </c>
      <c r="T1041" s="14">
        <v>0.17115551694178974</v>
      </c>
      <c r="U1041" s="16">
        <v>90</v>
      </c>
      <c r="V1041" s="13">
        <v>70</v>
      </c>
      <c r="W1041" s="13">
        <v>409</v>
      </c>
      <c r="X1041" s="14">
        <v>3.0987195999696945E-2</v>
      </c>
      <c r="Y1041" s="14">
        <v>5.076331140623061E-2</v>
      </c>
      <c r="Z1041" s="16">
        <v>98</v>
      </c>
      <c r="AA1041" s="17">
        <v>27</v>
      </c>
      <c r="AB1041" s="17">
        <v>127</v>
      </c>
      <c r="AC1041" s="18">
        <v>2.4703365104065358E-2</v>
      </c>
      <c r="AD1041" s="18">
        <v>1.5762690827851557E-2</v>
      </c>
      <c r="AE1041" s="19">
        <v>78</v>
      </c>
      <c r="AF1041" s="17">
        <v>18</v>
      </c>
      <c r="AG1041" s="17">
        <v>76</v>
      </c>
      <c r="AH1041" s="18">
        <v>2.1240916713247623E-2</v>
      </c>
      <c r="AI1041" s="18">
        <v>9.4327913615489638E-3</v>
      </c>
      <c r="AJ1041" s="19">
        <v>67</v>
      </c>
      <c r="AK1041" s="17">
        <v>27</v>
      </c>
      <c r="AL1041" s="17">
        <v>173</v>
      </c>
      <c r="AM1041" s="18">
        <v>4.5359202936549554E-2</v>
      </c>
      <c r="AN1041" s="18">
        <v>2.1472011915104876E-2</v>
      </c>
      <c r="AO1041" s="19">
        <v>144</v>
      </c>
      <c r="AP1041" s="13">
        <v>132</v>
      </c>
      <c r="AQ1041" s="13">
        <v>644</v>
      </c>
      <c r="AR1041" s="14">
        <v>3.1671092751057339E-2</v>
      </c>
      <c r="AS1041" s="15">
        <v>7.993049522154648E-2</v>
      </c>
      <c r="AT1041" s="16">
        <v>100</v>
      </c>
      <c r="AU1041" s="13">
        <v>53</v>
      </c>
      <c r="AV1041" s="13">
        <v>263</v>
      </c>
      <c r="AW1041" s="14">
        <v>3.927131551440944E-2</v>
      </c>
      <c r="AX1041" s="14">
        <v>3.2642422737991811E-2</v>
      </c>
      <c r="AY1041" s="16">
        <v>125</v>
      </c>
      <c r="AZ1041" s="17">
        <v>22</v>
      </c>
      <c r="BA1041" s="17">
        <v>97</v>
      </c>
      <c r="BB1041" s="18">
        <v>3.781676413255361E-2</v>
      </c>
      <c r="BC1041" s="18">
        <v>1.2039220553555914E-2</v>
      </c>
      <c r="BD1041" s="19">
        <v>120</v>
      </c>
      <c r="BE1041" s="17">
        <v>39</v>
      </c>
      <c r="BF1041" s="17">
        <v>203</v>
      </c>
      <c r="BG1041" s="18">
        <v>2.7521691973969632E-2</v>
      </c>
      <c r="BH1041" s="18">
        <v>2.5195482189400521E-2</v>
      </c>
      <c r="BI1041" s="19">
        <v>87</v>
      </c>
      <c r="BJ1041" s="17">
        <v>42</v>
      </c>
      <c r="BK1041" s="17">
        <v>236</v>
      </c>
      <c r="BL1041" s="18">
        <v>3.5451404536578038E-2</v>
      </c>
      <c r="BM1041" s="18">
        <v>2.929129949112573E-2</v>
      </c>
      <c r="BN1041" s="19">
        <v>112</v>
      </c>
    </row>
    <row r="1042" spans="1:66" x14ac:dyDescent="0.2">
      <c r="A1042" s="8" t="s">
        <v>1049</v>
      </c>
      <c r="B1042" s="13">
        <v>545</v>
      </c>
      <c r="C1042" s="13">
        <v>2599</v>
      </c>
      <c r="D1042" s="15">
        <v>1.0166839439043949E-2</v>
      </c>
      <c r="E1042" s="15">
        <v>1</v>
      </c>
      <c r="F1042" s="16">
        <v>100</v>
      </c>
      <c r="G1042" s="17">
        <v>14</v>
      </c>
      <c r="H1042" s="17">
        <v>82</v>
      </c>
      <c r="I1042" s="18">
        <v>1.7623038899634645E-2</v>
      </c>
      <c r="J1042" s="18">
        <v>3.1550596383224314E-2</v>
      </c>
      <c r="K1042" s="19">
        <v>173</v>
      </c>
      <c r="L1042" s="17">
        <v>13</v>
      </c>
      <c r="M1042" s="17">
        <v>71</v>
      </c>
      <c r="N1042" s="18">
        <v>1.4767054908485858E-2</v>
      </c>
      <c r="O1042" s="18">
        <v>2.7318199307425933E-2</v>
      </c>
      <c r="P1042" s="19">
        <v>145</v>
      </c>
      <c r="Q1042" s="13">
        <v>67</v>
      </c>
      <c r="R1042" s="13">
        <v>311</v>
      </c>
      <c r="S1042" s="14">
        <v>6.4064270264702853E-3</v>
      </c>
      <c r="T1042" s="15">
        <v>0.11966140823393613</v>
      </c>
      <c r="U1042" s="16">
        <v>63</v>
      </c>
      <c r="V1042" s="17">
        <v>23</v>
      </c>
      <c r="W1042" s="17">
        <v>175</v>
      </c>
      <c r="X1042" s="18">
        <v>1.3258580195469353E-2</v>
      </c>
      <c r="Y1042" s="18">
        <v>6.7333589842247021E-2</v>
      </c>
      <c r="Z1042" s="19">
        <v>130</v>
      </c>
      <c r="AA1042" s="17">
        <v>9</v>
      </c>
      <c r="AB1042" s="17">
        <v>54</v>
      </c>
      <c r="AC1042" s="18">
        <v>1.0503793036374246E-2</v>
      </c>
      <c r="AD1042" s="18">
        <v>2.0777222008464793E-2</v>
      </c>
      <c r="AE1042" s="19">
        <v>103</v>
      </c>
      <c r="AF1042" s="17">
        <v>5</v>
      </c>
      <c r="AG1042" s="17">
        <v>7</v>
      </c>
      <c r="AH1042" s="18">
        <v>1.9564002235885969E-3</v>
      </c>
      <c r="AI1042" s="18">
        <v>2.6933435936898806E-3</v>
      </c>
      <c r="AJ1042" s="19">
        <v>19</v>
      </c>
      <c r="AK1042" s="17">
        <v>6</v>
      </c>
      <c r="AL1042" s="17">
        <v>71</v>
      </c>
      <c r="AM1042" s="18">
        <v>1.8615626638699527E-2</v>
      </c>
      <c r="AN1042" s="18">
        <v>2.7318199307425933E-2</v>
      </c>
      <c r="AO1042" s="19">
        <v>183</v>
      </c>
      <c r="AP1042" s="17">
        <v>47</v>
      </c>
      <c r="AQ1042" s="17">
        <v>261</v>
      </c>
      <c r="AR1042" s="18">
        <v>1.2835644732959575E-2</v>
      </c>
      <c r="AS1042" s="20">
        <v>0.10042323970757984</v>
      </c>
      <c r="AT1042" s="19">
        <v>126</v>
      </c>
      <c r="AU1042" s="17">
        <v>23</v>
      </c>
      <c r="AV1042" s="17">
        <v>140</v>
      </c>
      <c r="AW1042" s="18">
        <v>2.0904882783335823E-2</v>
      </c>
      <c r="AX1042" s="18">
        <v>5.3866871873797614E-2</v>
      </c>
      <c r="AY1042" s="19">
        <v>206</v>
      </c>
      <c r="AZ1042" s="17">
        <v>8</v>
      </c>
      <c r="BA1042" s="17">
        <v>58</v>
      </c>
      <c r="BB1042" s="18">
        <v>2.2612085769980507E-2</v>
      </c>
      <c r="BC1042" s="18">
        <v>2.2316275490573297E-2</v>
      </c>
      <c r="BD1042" s="19">
        <v>222</v>
      </c>
      <c r="BE1042" s="17">
        <v>13</v>
      </c>
      <c r="BF1042" s="17">
        <v>77</v>
      </c>
      <c r="BG1042" s="20">
        <v>1.0439262472885033E-2</v>
      </c>
      <c r="BH1042" s="20">
        <v>2.9626779530588686E-2</v>
      </c>
      <c r="BI1042" s="19">
        <v>103</v>
      </c>
      <c r="BJ1042" s="17">
        <v>16</v>
      </c>
      <c r="BK1042" s="17">
        <v>131</v>
      </c>
      <c r="BL1042" s="20">
        <v>1.9678533874117471E-2</v>
      </c>
      <c r="BM1042" s="20">
        <v>5.0404001539053479E-2</v>
      </c>
      <c r="BN1042" s="19">
        <v>194</v>
      </c>
    </row>
    <row r="1043" spans="1:66" x14ac:dyDescent="0.2">
      <c r="A1043" s="8" t="s">
        <v>1050</v>
      </c>
      <c r="B1043" s="13">
        <v>200</v>
      </c>
      <c r="C1043" s="13">
        <v>781</v>
      </c>
      <c r="D1043" s="14">
        <v>3.055137207346412E-3</v>
      </c>
      <c r="E1043" s="15">
        <v>1</v>
      </c>
      <c r="F1043" s="16">
        <v>100</v>
      </c>
      <c r="G1043" s="17">
        <v>4</v>
      </c>
      <c r="H1043" s="17">
        <v>15</v>
      </c>
      <c r="I1043" s="18">
        <v>3.2237266279819469E-3</v>
      </c>
      <c r="J1043" s="18">
        <v>1.9206145966709345E-2</v>
      </c>
      <c r="K1043" s="19">
        <v>106</v>
      </c>
      <c r="L1043" s="17">
        <v>2</v>
      </c>
      <c r="M1043" s="17">
        <v>2</v>
      </c>
      <c r="N1043" s="20">
        <v>4.1597337770382697E-4</v>
      </c>
      <c r="O1043" s="18">
        <v>2.5608194622279128E-3</v>
      </c>
      <c r="P1043" s="19">
        <v>14</v>
      </c>
      <c r="Q1043" s="17">
        <v>22</v>
      </c>
      <c r="R1043" s="17">
        <v>57</v>
      </c>
      <c r="S1043" s="18">
        <v>1.1741682974559687E-3</v>
      </c>
      <c r="T1043" s="18">
        <v>7.2983354673495524E-2</v>
      </c>
      <c r="U1043" s="19">
        <v>38</v>
      </c>
      <c r="V1043" s="17">
        <v>7</v>
      </c>
      <c r="W1043" s="17">
        <v>23</v>
      </c>
      <c r="X1043" s="18">
        <v>1.7425562542616865E-3</v>
      </c>
      <c r="Y1043" s="18">
        <v>2.9449423815621E-2</v>
      </c>
      <c r="Z1043" s="19">
        <v>57</v>
      </c>
      <c r="AA1043" s="17">
        <v>1</v>
      </c>
      <c r="AB1043" s="17">
        <v>1</v>
      </c>
      <c r="AC1043" s="20">
        <v>1.9451468585878233E-4</v>
      </c>
      <c r="AD1043" s="18">
        <v>1.2804097311139564E-3</v>
      </c>
      <c r="AE1043" s="19">
        <v>6</v>
      </c>
      <c r="AF1043" s="17">
        <v>3</v>
      </c>
      <c r="AG1043" s="17">
        <v>4</v>
      </c>
      <c r="AH1043" s="18">
        <v>1.1179429849077697E-3</v>
      </c>
      <c r="AI1043" s="18">
        <v>5.1216389244558257E-3</v>
      </c>
      <c r="AJ1043" s="19">
        <v>37</v>
      </c>
      <c r="AK1043" s="17">
        <v>2</v>
      </c>
      <c r="AL1043" s="17">
        <v>3</v>
      </c>
      <c r="AM1043" s="18">
        <v>7.8657577346617725E-4</v>
      </c>
      <c r="AN1043" s="18">
        <v>3.8412291933418692E-3</v>
      </c>
      <c r="AO1043" s="19">
        <v>26</v>
      </c>
      <c r="AP1043" s="17">
        <v>23</v>
      </c>
      <c r="AQ1043" s="17">
        <v>111</v>
      </c>
      <c r="AR1043" s="18">
        <v>5.4588374151667155E-3</v>
      </c>
      <c r="AS1043" s="18">
        <v>0.14212548015364918</v>
      </c>
      <c r="AT1043" s="19">
        <v>179</v>
      </c>
      <c r="AU1043" s="17">
        <v>9</v>
      </c>
      <c r="AV1043" s="17">
        <v>39</v>
      </c>
      <c r="AW1043" s="18">
        <v>5.823503061072122E-3</v>
      </c>
      <c r="AX1043" s="20">
        <v>4.9935979513444299E-2</v>
      </c>
      <c r="AY1043" s="19">
        <v>191</v>
      </c>
      <c r="AZ1043" s="17">
        <v>4</v>
      </c>
      <c r="BA1043" s="17">
        <v>17</v>
      </c>
      <c r="BB1043" s="18">
        <v>6.6276803118908382E-3</v>
      </c>
      <c r="BC1043" s="18">
        <v>2.176696542893726E-2</v>
      </c>
      <c r="BD1043" s="19">
        <v>217</v>
      </c>
      <c r="BE1043" s="17">
        <v>3</v>
      </c>
      <c r="BF1043" s="17">
        <v>22</v>
      </c>
      <c r="BG1043" s="18">
        <v>2.9826464208242949E-3</v>
      </c>
      <c r="BH1043" s="18">
        <v>2.8169014084507043E-2</v>
      </c>
      <c r="BI1043" s="19">
        <v>98</v>
      </c>
      <c r="BJ1043" s="17">
        <v>7</v>
      </c>
      <c r="BK1043" s="17">
        <v>42</v>
      </c>
      <c r="BL1043" s="18">
        <v>6.3091482649842269E-3</v>
      </c>
      <c r="BM1043" s="18">
        <v>5.3777208706786171E-2</v>
      </c>
      <c r="BN1043" s="19">
        <v>207</v>
      </c>
    </row>
    <row r="1044" spans="1:66" x14ac:dyDescent="0.2">
      <c r="A1044" s="8" t="s">
        <v>1051</v>
      </c>
      <c r="B1044" s="13">
        <v>130</v>
      </c>
      <c r="C1044" s="13">
        <v>705</v>
      </c>
      <c r="D1044" s="14">
        <v>2.7578383241731374E-3</v>
      </c>
      <c r="E1044" s="15">
        <v>1</v>
      </c>
      <c r="F1044" s="16">
        <v>100</v>
      </c>
      <c r="G1044" s="17">
        <v>3</v>
      </c>
      <c r="H1044" s="17">
        <v>13</v>
      </c>
      <c r="I1044" s="18">
        <v>2.7938964109176876E-3</v>
      </c>
      <c r="J1044" s="18">
        <v>1.8439716312056736E-2</v>
      </c>
      <c r="K1044" s="19">
        <v>101</v>
      </c>
      <c r="L1044" s="17">
        <v>4</v>
      </c>
      <c r="M1044" s="17">
        <v>33</v>
      </c>
      <c r="N1044" s="18">
        <v>6.8635607321131447E-3</v>
      </c>
      <c r="O1044" s="18">
        <v>4.6808510638297871E-2</v>
      </c>
      <c r="P1044" s="19">
        <v>249</v>
      </c>
      <c r="Q1044" s="17">
        <v>21</v>
      </c>
      <c r="R1044" s="17">
        <v>124</v>
      </c>
      <c r="S1044" s="18">
        <v>2.5543310330621073E-3</v>
      </c>
      <c r="T1044" s="18">
        <v>0.17588652482269504</v>
      </c>
      <c r="U1044" s="19">
        <v>93</v>
      </c>
      <c r="V1044" s="17">
        <v>8</v>
      </c>
      <c r="W1044" s="17">
        <v>64</v>
      </c>
      <c r="X1044" s="18">
        <v>4.8488521857716496E-3</v>
      </c>
      <c r="Y1044" s="18">
        <v>9.0780141843971637E-2</v>
      </c>
      <c r="Z1044" s="19">
        <v>176</v>
      </c>
      <c r="AA1044" s="17">
        <v>4</v>
      </c>
      <c r="AB1044" s="17">
        <v>14</v>
      </c>
      <c r="AC1044" s="18">
        <v>2.7232056020229526E-3</v>
      </c>
      <c r="AD1044" s="20">
        <v>1.9858156028368795E-2</v>
      </c>
      <c r="AE1044" s="19">
        <v>99</v>
      </c>
      <c r="AF1044" s="17">
        <v>0</v>
      </c>
      <c r="AG1044" s="17">
        <v>0</v>
      </c>
      <c r="AH1044" s="20">
        <v>0</v>
      </c>
      <c r="AI1044" s="20">
        <v>0</v>
      </c>
      <c r="AJ1044" s="19">
        <v>0</v>
      </c>
      <c r="AK1044" s="17">
        <v>1</v>
      </c>
      <c r="AL1044" s="17">
        <v>31</v>
      </c>
      <c r="AM1044" s="18">
        <v>8.1279496591504987E-3</v>
      </c>
      <c r="AN1044" s="18">
        <v>4.397163120567376E-2</v>
      </c>
      <c r="AO1044" s="19">
        <v>295</v>
      </c>
      <c r="AP1044" s="17">
        <v>12</v>
      </c>
      <c r="AQ1044" s="17">
        <v>62</v>
      </c>
      <c r="AR1044" s="18">
        <v>3.0490803580210486E-3</v>
      </c>
      <c r="AS1044" s="18">
        <v>8.794326241134752E-2</v>
      </c>
      <c r="AT1044" s="19">
        <v>111</v>
      </c>
      <c r="AU1044" s="17">
        <v>5</v>
      </c>
      <c r="AV1044" s="17">
        <v>46</v>
      </c>
      <c r="AW1044" s="18">
        <v>6.8687472002389128E-3</v>
      </c>
      <c r="AX1044" s="18">
        <v>6.5248226950354607E-2</v>
      </c>
      <c r="AY1044" s="19">
        <v>249</v>
      </c>
      <c r="AZ1044" s="17">
        <v>2</v>
      </c>
      <c r="BA1044" s="17">
        <v>7</v>
      </c>
      <c r="BB1044" s="18">
        <v>2.7290448343079924E-3</v>
      </c>
      <c r="BC1044" s="20">
        <v>9.9290780141843976E-3</v>
      </c>
      <c r="BD1044" s="19">
        <v>99</v>
      </c>
      <c r="BE1044" s="17">
        <v>4</v>
      </c>
      <c r="BF1044" s="17">
        <v>13</v>
      </c>
      <c r="BG1044" s="18">
        <v>1.7624728850325379E-3</v>
      </c>
      <c r="BH1044" s="18">
        <v>1.8439716312056736E-2</v>
      </c>
      <c r="BI1044" s="19">
        <v>64</v>
      </c>
      <c r="BJ1044" s="17">
        <v>0</v>
      </c>
      <c r="BK1044" s="17">
        <v>0</v>
      </c>
      <c r="BL1044" s="20">
        <v>0</v>
      </c>
      <c r="BM1044" s="20">
        <v>0</v>
      </c>
      <c r="BN1044" s="19">
        <v>0</v>
      </c>
    </row>
    <row r="1045" spans="1:66" x14ac:dyDescent="0.2">
      <c r="A1045" s="8" t="s">
        <v>1052</v>
      </c>
      <c r="B1045" s="13">
        <v>152</v>
      </c>
      <c r="C1045" s="13">
        <v>789</v>
      </c>
      <c r="D1045" s="14">
        <v>3.0864318266278093E-3</v>
      </c>
      <c r="E1045" s="15">
        <v>1</v>
      </c>
      <c r="F1045" s="16">
        <v>100</v>
      </c>
      <c r="G1045" s="17">
        <v>5</v>
      </c>
      <c r="H1045" s="17">
        <v>48</v>
      </c>
      <c r="I1045" s="20">
        <v>1.0315925209542231E-2</v>
      </c>
      <c r="J1045" s="18">
        <v>6.0836501901140684E-2</v>
      </c>
      <c r="K1045" s="19">
        <v>334</v>
      </c>
      <c r="L1045" s="17">
        <v>3</v>
      </c>
      <c r="M1045" s="17">
        <v>21</v>
      </c>
      <c r="N1045" s="18">
        <v>4.3677204658901826E-3</v>
      </c>
      <c r="O1045" s="18">
        <v>2.6615969581749048E-2</v>
      </c>
      <c r="P1045" s="19">
        <v>142</v>
      </c>
      <c r="Q1045" s="17">
        <v>18</v>
      </c>
      <c r="R1045" s="17">
        <v>112</v>
      </c>
      <c r="S1045" s="18">
        <v>2.3071377072819035E-3</v>
      </c>
      <c r="T1045" s="18">
        <v>0.14195183776932827</v>
      </c>
      <c r="U1045" s="19">
        <v>75</v>
      </c>
      <c r="V1045" s="17">
        <v>8</v>
      </c>
      <c r="W1045" s="17">
        <v>87</v>
      </c>
      <c r="X1045" s="18">
        <v>6.5914084400333361E-3</v>
      </c>
      <c r="Y1045" s="20">
        <v>0.11026615969581749</v>
      </c>
      <c r="Z1045" s="19">
        <v>214</v>
      </c>
      <c r="AA1045" s="17">
        <v>2</v>
      </c>
      <c r="AB1045" s="17">
        <v>33</v>
      </c>
      <c r="AC1045" s="18">
        <v>6.4189846333398172E-3</v>
      </c>
      <c r="AD1045" s="18">
        <v>4.1825095057034217E-2</v>
      </c>
      <c r="AE1045" s="19">
        <v>208</v>
      </c>
      <c r="AF1045" s="17">
        <v>1</v>
      </c>
      <c r="AG1045" s="17">
        <v>1</v>
      </c>
      <c r="AH1045" s="20">
        <v>2.7948574622694243E-4</v>
      </c>
      <c r="AI1045" s="18">
        <v>1.2674271229404308E-3</v>
      </c>
      <c r="AJ1045" s="19">
        <v>9</v>
      </c>
      <c r="AK1045" s="17">
        <v>3</v>
      </c>
      <c r="AL1045" s="17">
        <v>37</v>
      </c>
      <c r="AM1045" s="20">
        <v>9.7011012060828523E-3</v>
      </c>
      <c r="AN1045" s="18">
        <v>4.6894803548795945E-2</v>
      </c>
      <c r="AO1045" s="19">
        <v>314</v>
      </c>
      <c r="AP1045" s="17">
        <v>9</v>
      </c>
      <c r="AQ1045" s="17">
        <v>83</v>
      </c>
      <c r="AR1045" s="18">
        <v>4.0818333825120489E-3</v>
      </c>
      <c r="AS1045" s="18">
        <v>0.10519645120405577</v>
      </c>
      <c r="AT1045" s="19">
        <v>132</v>
      </c>
      <c r="AU1045" s="17">
        <v>5</v>
      </c>
      <c r="AV1045" s="17">
        <v>47</v>
      </c>
      <c r="AW1045" s="18">
        <v>7.0180677915484546E-3</v>
      </c>
      <c r="AX1045" s="20">
        <v>5.9569074778200254E-2</v>
      </c>
      <c r="AY1045" s="19">
        <v>227</v>
      </c>
      <c r="AZ1045" s="17">
        <v>2</v>
      </c>
      <c r="BA1045" s="17">
        <v>34</v>
      </c>
      <c r="BB1045" s="18">
        <v>1.3255360623781676E-2</v>
      </c>
      <c r="BC1045" s="18">
        <v>4.3092522179974654E-2</v>
      </c>
      <c r="BD1045" s="19">
        <v>429</v>
      </c>
      <c r="BE1045" s="17">
        <v>3</v>
      </c>
      <c r="BF1045" s="17">
        <v>19</v>
      </c>
      <c r="BG1045" s="18">
        <v>2.5759219088937095E-3</v>
      </c>
      <c r="BH1045" s="18">
        <v>2.4081115335868188E-2</v>
      </c>
      <c r="BI1045" s="19">
        <v>83</v>
      </c>
      <c r="BJ1045" s="17">
        <v>6</v>
      </c>
      <c r="BK1045" s="17">
        <v>59</v>
      </c>
      <c r="BL1045" s="18">
        <v>8.8628511341445095E-3</v>
      </c>
      <c r="BM1045" s="18">
        <v>7.477820025348543E-2</v>
      </c>
      <c r="BN1045" s="19">
        <v>287</v>
      </c>
    </row>
    <row r="1046" spans="1:66" x14ac:dyDescent="0.2">
      <c r="A1046" s="8" t="s">
        <v>1053</v>
      </c>
      <c r="B1046" s="13">
        <v>538</v>
      </c>
      <c r="C1046" s="13">
        <v>2370</v>
      </c>
      <c r="D1046" s="14">
        <v>9.2710309621139523E-3</v>
      </c>
      <c r="E1046" s="15">
        <v>1</v>
      </c>
      <c r="F1046" s="16">
        <v>100</v>
      </c>
      <c r="G1046" s="17">
        <v>13</v>
      </c>
      <c r="H1046" s="17">
        <v>57</v>
      </c>
      <c r="I1046" s="18">
        <v>1.2250161186331399E-2</v>
      </c>
      <c r="J1046" s="18">
        <v>2.4050632911392405E-2</v>
      </c>
      <c r="K1046" s="19">
        <v>132</v>
      </c>
      <c r="L1046" s="17">
        <v>9</v>
      </c>
      <c r="M1046" s="17">
        <v>66</v>
      </c>
      <c r="N1046" s="18">
        <v>1.3727121464226289E-2</v>
      </c>
      <c r="O1046" s="18">
        <v>2.7848101265822784E-2</v>
      </c>
      <c r="P1046" s="19">
        <v>148</v>
      </c>
      <c r="Q1046" s="13">
        <v>104</v>
      </c>
      <c r="R1046" s="13">
        <v>409</v>
      </c>
      <c r="S1046" s="14">
        <v>8.42517252034195E-3</v>
      </c>
      <c r="T1046" s="14">
        <v>0.17257383966244727</v>
      </c>
      <c r="U1046" s="16">
        <v>91</v>
      </c>
      <c r="V1046" s="17">
        <v>17</v>
      </c>
      <c r="W1046" s="17">
        <v>63</v>
      </c>
      <c r="X1046" s="18">
        <v>4.773088870368967E-3</v>
      </c>
      <c r="Y1046" s="18">
        <v>2.6582278481012658E-2</v>
      </c>
      <c r="Z1046" s="19">
        <v>51</v>
      </c>
      <c r="AA1046" s="17">
        <v>9</v>
      </c>
      <c r="AB1046" s="17">
        <v>49</v>
      </c>
      <c r="AC1046" s="20">
        <v>9.5312196070803344E-3</v>
      </c>
      <c r="AD1046" s="18">
        <v>2.0675105485232069E-2</v>
      </c>
      <c r="AE1046" s="19">
        <v>103</v>
      </c>
      <c r="AF1046" s="17">
        <v>8</v>
      </c>
      <c r="AG1046" s="17">
        <v>61</v>
      </c>
      <c r="AH1046" s="18">
        <v>1.7048630519843486E-2</v>
      </c>
      <c r="AI1046" s="18">
        <v>2.5738396624472575E-2</v>
      </c>
      <c r="AJ1046" s="19">
        <v>184</v>
      </c>
      <c r="AK1046" s="17">
        <v>11</v>
      </c>
      <c r="AL1046" s="17">
        <v>62</v>
      </c>
      <c r="AM1046" s="18">
        <v>1.6255899318300997E-2</v>
      </c>
      <c r="AN1046" s="18">
        <v>2.6160337552742614E-2</v>
      </c>
      <c r="AO1046" s="19">
        <v>175</v>
      </c>
      <c r="AP1046" s="17">
        <v>44</v>
      </c>
      <c r="AQ1046" s="17">
        <v>197</v>
      </c>
      <c r="AR1046" s="20">
        <v>9.6882069440346226E-3</v>
      </c>
      <c r="AS1046" s="18">
        <v>8.3122362869198316E-2</v>
      </c>
      <c r="AT1046" s="19">
        <v>104</v>
      </c>
      <c r="AU1046" s="17">
        <v>20</v>
      </c>
      <c r="AV1046" s="17">
        <v>83</v>
      </c>
      <c r="AW1046" s="18">
        <v>1.2393609078691952E-2</v>
      </c>
      <c r="AX1046" s="18">
        <v>3.5021097046413499E-2</v>
      </c>
      <c r="AY1046" s="19">
        <v>134</v>
      </c>
      <c r="AZ1046" s="17">
        <v>5</v>
      </c>
      <c r="BA1046" s="17">
        <v>17</v>
      </c>
      <c r="BB1046" s="18">
        <v>6.6276803118908382E-3</v>
      </c>
      <c r="BC1046" s="18">
        <v>7.1729957805907177E-3</v>
      </c>
      <c r="BD1046" s="19">
        <v>71</v>
      </c>
      <c r="BE1046" s="17">
        <v>15</v>
      </c>
      <c r="BF1046" s="17">
        <v>71</v>
      </c>
      <c r="BG1046" s="20">
        <v>9.6258134490238619E-3</v>
      </c>
      <c r="BH1046" s="20">
        <v>2.9957805907172997E-2</v>
      </c>
      <c r="BI1046" s="19">
        <v>104</v>
      </c>
      <c r="BJ1046" s="17">
        <v>11</v>
      </c>
      <c r="BK1046" s="17">
        <v>39</v>
      </c>
      <c r="BL1046" s="18">
        <v>5.8584948174853534E-3</v>
      </c>
      <c r="BM1046" s="18">
        <v>1.6455696202531647E-2</v>
      </c>
      <c r="BN1046" s="19">
        <v>63</v>
      </c>
    </row>
    <row r="1047" spans="1:66" x14ac:dyDescent="0.2">
      <c r="A1047" s="8" t="s">
        <v>1054</v>
      </c>
      <c r="B1047" s="13">
        <v>102</v>
      </c>
      <c r="C1047" s="13">
        <v>434</v>
      </c>
      <c r="D1047" s="14">
        <v>1.6977330960158037E-3</v>
      </c>
      <c r="E1047" s="15">
        <v>1</v>
      </c>
      <c r="F1047" s="16">
        <v>100</v>
      </c>
      <c r="G1047" s="17">
        <v>3</v>
      </c>
      <c r="H1047" s="17">
        <v>13</v>
      </c>
      <c r="I1047" s="18">
        <v>2.7938964109176876E-3</v>
      </c>
      <c r="J1047" s="20">
        <v>2.9953917050691243E-2</v>
      </c>
      <c r="K1047" s="19">
        <v>165</v>
      </c>
      <c r="L1047" s="17">
        <v>1</v>
      </c>
      <c r="M1047" s="17">
        <v>5</v>
      </c>
      <c r="N1047" s="18">
        <v>1.0399334442595673E-3</v>
      </c>
      <c r="O1047" s="18">
        <v>1.1520737327188941E-2</v>
      </c>
      <c r="P1047" s="19">
        <v>61</v>
      </c>
      <c r="Q1047" s="17">
        <v>17</v>
      </c>
      <c r="R1047" s="17">
        <v>52</v>
      </c>
      <c r="S1047" s="18">
        <v>1.0711710783808837E-3</v>
      </c>
      <c r="T1047" s="20">
        <v>0.11981566820276497</v>
      </c>
      <c r="U1047" s="19">
        <v>63</v>
      </c>
      <c r="V1047" s="17">
        <v>2</v>
      </c>
      <c r="W1047" s="17">
        <v>11</v>
      </c>
      <c r="X1047" s="18">
        <v>8.3339646942950224E-4</v>
      </c>
      <c r="Y1047" s="18">
        <v>2.5345622119815669E-2</v>
      </c>
      <c r="Z1047" s="19">
        <v>49</v>
      </c>
      <c r="AA1047" s="17">
        <v>0</v>
      </c>
      <c r="AB1047" s="17">
        <v>0</v>
      </c>
      <c r="AC1047" s="20">
        <v>0</v>
      </c>
      <c r="AD1047" s="20">
        <v>0</v>
      </c>
      <c r="AE1047" s="19">
        <v>0</v>
      </c>
      <c r="AF1047" s="17">
        <v>1</v>
      </c>
      <c r="AG1047" s="17">
        <v>2</v>
      </c>
      <c r="AH1047" s="18">
        <v>5.5897149245388487E-4</v>
      </c>
      <c r="AI1047" s="18">
        <v>4.608294930875576E-3</v>
      </c>
      <c r="AJ1047" s="19">
        <v>33</v>
      </c>
      <c r="AK1047" s="17">
        <v>2</v>
      </c>
      <c r="AL1047" s="17">
        <v>4</v>
      </c>
      <c r="AM1047" s="18">
        <v>1.048767697954903E-3</v>
      </c>
      <c r="AN1047" s="18">
        <v>9.2165898617511521E-3</v>
      </c>
      <c r="AO1047" s="19">
        <v>62</v>
      </c>
      <c r="AP1047" s="17">
        <v>5</v>
      </c>
      <c r="AQ1047" s="17">
        <v>17</v>
      </c>
      <c r="AR1047" s="18">
        <v>8.360381626831907E-4</v>
      </c>
      <c r="AS1047" s="18">
        <v>3.9170506912442393E-2</v>
      </c>
      <c r="AT1047" s="19">
        <v>49</v>
      </c>
      <c r="AU1047" s="17">
        <v>4</v>
      </c>
      <c r="AV1047" s="17">
        <v>28</v>
      </c>
      <c r="AW1047" s="18">
        <v>4.1809765566671641E-3</v>
      </c>
      <c r="AX1047" s="18">
        <v>6.4516129032258063E-2</v>
      </c>
      <c r="AY1047" s="19">
        <v>246</v>
      </c>
      <c r="AZ1047" s="17">
        <v>1</v>
      </c>
      <c r="BA1047" s="17">
        <v>5</v>
      </c>
      <c r="BB1047" s="18">
        <v>1.9493177387914229E-3</v>
      </c>
      <c r="BC1047" s="18">
        <v>1.1520737327188941E-2</v>
      </c>
      <c r="BD1047" s="19">
        <v>115</v>
      </c>
      <c r="BE1047" s="17">
        <v>5</v>
      </c>
      <c r="BF1047" s="17">
        <v>23</v>
      </c>
      <c r="BG1047" s="18">
        <v>3.1182212581344904E-3</v>
      </c>
      <c r="BH1047" s="18">
        <v>5.2995391705069124E-2</v>
      </c>
      <c r="BI1047" s="19">
        <v>184</v>
      </c>
      <c r="BJ1047" s="17">
        <v>3</v>
      </c>
      <c r="BK1047" s="17">
        <v>5</v>
      </c>
      <c r="BL1047" s="18">
        <v>7.5108907916478891E-4</v>
      </c>
      <c r="BM1047" s="18">
        <v>1.1520737327188941E-2</v>
      </c>
      <c r="BN1047" s="19">
        <v>44</v>
      </c>
    </row>
    <row r="1048" spans="1:66" x14ac:dyDescent="0.2">
      <c r="A1048" s="8" t="s">
        <v>1055</v>
      </c>
      <c r="B1048" s="17">
        <v>45</v>
      </c>
      <c r="C1048" s="17">
        <v>142</v>
      </c>
      <c r="D1048" s="18">
        <v>5.5547949224480221E-4</v>
      </c>
      <c r="E1048" s="20">
        <v>1</v>
      </c>
      <c r="F1048" s="19">
        <v>100</v>
      </c>
      <c r="G1048" s="17">
        <v>1</v>
      </c>
      <c r="H1048" s="17">
        <v>2</v>
      </c>
      <c r="I1048" s="20">
        <v>4.298302170642596E-4</v>
      </c>
      <c r="J1048" s="18">
        <v>1.4084507042253521E-2</v>
      </c>
      <c r="K1048" s="19">
        <v>77</v>
      </c>
      <c r="L1048" s="17">
        <v>1</v>
      </c>
      <c r="M1048" s="17">
        <v>5</v>
      </c>
      <c r="N1048" s="18">
        <v>1.0399334442595673E-3</v>
      </c>
      <c r="O1048" s="18">
        <v>3.5211267605633804E-2</v>
      </c>
      <c r="P1048" s="19">
        <v>187</v>
      </c>
      <c r="Q1048" s="17">
        <v>9</v>
      </c>
      <c r="R1048" s="17">
        <v>25</v>
      </c>
      <c r="S1048" s="18">
        <v>5.1498609537542483E-4</v>
      </c>
      <c r="T1048" s="18">
        <v>0.176056338028169</v>
      </c>
      <c r="U1048" s="19">
        <v>93</v>
      </c>
      <c r="V1048" s="17">
        <v>1</v>
      </c>
      <c r="W1048" s="17">
        <v>5</v>
      </c>
      <c r="X1048" s="20">
        <v>3.7881657701341012E-4</v>
      </c>
      <c r="Y1048" s="18">
        <v>3.5211267605633804E-2</v>
      </c>
      <c r="Z1048" s="19">
        <v>68</v>
      </c>
      <c r="AA1048" s="17">
        <v>0</v>
      </c>
      <c r="AB1048" s="17">
        <v>0</v>
      </c>
      <c r="AC1048" s="20">
        <v>0</v>
      </c>
      <c r="AD1048" s="20">
        <v>0</v>
      </c>
      <c r="AE1048" s="19">
        <v>0</v>
      </c>
      <c r="AF1048" s="17">
        <v>1</v>
      </c>
      <c r="AG1048" s="17">
        <v>2</v>
      </c>
      <c r="AH1048" s="18">
        <v>5.5897149245388487E-4</v>
      </c>
      <c r="AI1048" s="18">
        <v>1.4084507042253521E-2</v>
      </c>
      <c r="AJ1048" s="19">
        <v>101</v>
      </c>
      <c r="AK1048" s="17">
        <v>1</v>
      </c>
      <c r="AL1048" s="17">
        <v>1</v>
      </c>
      <c r="AM1048" s="20">
        <v>2.6219192448872575E-4</v>
      </c>
      <c r="AN1048" s="18">
        <v>7.0422535211267607E-3</v>
      </c>
      <c r="AO1048" s="19">
        <v>47</v>
      </c>
      <c r="AP1048" s="17">
        <v>2</v>
      </c>
      <c r="AQ1048" s="17">
        <v>6</v>
      </c>
      <c r="AR1048" s="20">
        <v>2.9507229271171436E-4</v>
      </c>
      <c r="AS1048" s="18">
        <v>4.2253521126760563E-2</v>
      </c>
      <c r="AT1048" s="19">
        <v>53</v>
      </c>
      <c r="AU1048" s="17">
        <v>1</v>
      </c>
      <c r="AV1048" s="17">
        <v>5</v>
      </c>
      <c r="AW1048" s="18">
        <v>7.4660295654770798E-4</v>
      </c>
      <c r="AX1048" s="18">
        <v>3.5211267605633804E-2</v>
      </c>
      <c r="AY1048" s="19">
        <v>134</v>
      </c>
      <c r="AZ1048" s="17">
        <v>1</v>
      </c>
      <c r="BA1048" s="17">
        <v>5</v>
      </c>
      <c r="BB1048" s="18">
        <v>1.9493177387914229E-3</v>
      </c>
      <c r="BC1048" s="18">
        <v>3.5211267605633804E-2</v>
      </c>
      <c r="BD1048" s="19">
        <v>351</v>
      </c>
      <c r="BE1048" s="17">
        <v>1</v>
      </c>
      <c r="BF1048" s="17">
        <v>1</v>
      </c>
      <c r="BG1048" s="20">
        <v>1.3557483731019523E-4</v>
      </c>
      <c r="BH1048" s="18">
        <v>7.0422535211267607E-3</v>
      </c>
      <c r="BI1048" s="19">
        <v>24</v>
      </c>
      <c r="BJ1048" s="17">
        <v>1</v>
      </c>
      <c r="BK1048" s="17">
        <v>2</v>
      </c>
      <c r="BL1048" s="20">
        <v>3.0043563166591558E-4</v>
      </c>
      <c r="BM1048" s="18">
        <v>1.4084507042253521E-2</v>
      </c>
      <c r="BN1048" s="19">
        <v>54</v>
      </c>
    </row>
    <row r="1049" spans="1:66" x14ac:dyDescent="0.2">
      <c r="A1049" s="8" t="s">
        <v>1056</v>
      </c>
      <c r="B1049" s="17">
        <v>11</v>
      </c>
      <c r="C1049" s="17">
        <v>53</v>
      </c>
      <c r="D1049" s="20">
        <v>2.0732685273925714E-4</v>
      </c>
      <c r="E1049" s="20">
        <v>1</v>
      </c>
      <c r="F1049" s="19">
        <v>100</v>
      </c>
      <c r="G1049" s="17">
        <v>0</v>
      </c>
      <c r="H1049" s="17">
        <v>0</v>
      </c>
      <c r="I1049" s="20">
        <v>0</v>
      </c>
      <c r="J1049" s="20">
        <v>0</v>
      </c>
      <c r="K1049" s="19">
        <v>0</v>
      </c>
      <c r="L1049" s="17">
        <v>0</v>
      </c>
      <c r="M1049" s="17">
        <v>0</v>
      </c>
      <c r="N1049" s="20">
        <v>0</v>
      </c>
      <c r="O1049" s="20">
        <v>0</v>
      </c>
      <c r="P1049" s="19">
        <v>0</v>
      </c>
      <c r="Q1049" s="17">
        <v>3</v>
      </c>
      <c r="R1049" s="17">
        <v>10</v>
      </c>
      <c r="S1049" s="20">
        <v>2.0599443815016993E-4</v>
      </c>
      <c r="T1049" s="18">
        <v>0.18867924528301888</v>
      </c>
      <c r="U1049" s="19">
        <v>99</v>
      </c>
      <c r="V1049" s="17">
        <v>0</v>
      </c>
      <c r="W1049" s="17">
        <v>0</v>
      </c>
      <c r="X1049" s="20">
        <v>0</v>
      </c>
      <c r="Y1049" s="20">
        <v>0</v>
      </c>
      <c r="Z1049" s="19">
        <v>0</v>
      </c>
      <c r="AA1049" s="17">
        <v>0</v>
      </c>
      <c r="AB1049" s="17">
        <v>0</v>
      </c>
      <c r="AC1049" s="20">
        <v>0</v>
      </c>
      <c r="AD1049" s="20">
        <v>0</v>
      </c>
      <c r="AE1049" s="19">
        <v>0</v>
      </c>
      <c r="AF1049" s="17">
        <v>0</v>
      </c>
      <c r="AG1049" s="17">
        <v>0</v>
      </c>
      <c r="AH1049" s="20">
        <v>0</v>
      </c>
      <c r="AI1049" s="20">
        <v>0</v>
      </c>
      <c r="AJ1049" s="19">
        <v>0</v>
      </c>
      <c r="AK1049" s="17">
        <v>0</v>
      </c>
      <c r="AL1049" s="17">
        <v>0</v>
      </c>
      <c r="AM1049" s="20">
        <v>0</v>
      </c>
      <c r="AN1049" s="20">
        <v>0</v>
      </c>
      <c r="AO1049" s="19">
        <v>0</v>
      </c>
      <c r="AP1049" s="17">
        <v>0</v>
      </c>
      <c r="AQ1049" s="17">
        <v>0</v>
      </c>
      <c r="AR1049" s="20">
        <v>0</v>
      </c>
      <c r="AS1049" s="20">
        <v>0</v>
      </c>
      <c r="AT1049" s="19">
        <v>0</v>
      </c>
      <c r="AU1049" s="17">
        <v>1</v>
      </c>
      <c r="AV1049" s="17">
        <v>19</v>
      </c>
      <c r="AW1049" s="18">
        <v>2.8370912348812901E-3</v>
      </c>
      <c r="AX1049" s="18">
        <v>0.35849056603773582</v>
      </c>
      <c r="AY1049" s="19">
        <v>1368</v>
      </c>
      <c r="AZ1049" s="17">
        <v>0</v>
      </c>
      <c r="BA1049" s="17">
        <v>0</v>
      </c>
      <c r="BB1049" s="20">
        <v>0</v>
      </c>
      <c r="BC1049" s="20">
        <v>0</v>
      </c>
      <c r="BD1049" s="19">
        <v>0</v>
      </c>
      <c r="BE1049" s="17">
        <v>0</v>
      </c>
      <c r="BF1049" s="17">
        <v>0</v>
      </c>
      <c r="BG1049" s="20">
        <v>0</v>
      </c>
      <c r="BH1049" s="20">
        <v>0</v>
      </c>
      <c r="BI1049" s="19">
        <v>0</v>
      </c>
      <c r="BJ1049" s="17">
        <v>0</v>
      </c>
      <c r="BK1049" s="17">
        <v>0</v>
      </c>
      <c r="BL1049" s="20">
        <v>0</v>
      </c>
      <c r="BM1049" s="20">
        <v>0</v>
      </c>
      <c r="BN1049" s="19">
        <v>0</v>
      </c>
    </row>
    <row r="1050" spans="1:66" x14ac:dyDescent="0.2">
      <c r="A1050" s="8" t="s">
        <v>1057</v>
      </c>
      <c r="B1050" s="17">
        <v>33</v>
      </c>
      <c r="C1050" s="17">
        <v>154</v>
      </c>
      <c r="D1050" s="18">
        <v>6.0242142116689813E-4</v>
      </c>
      <c r="E1050" s="20">
        <v>1</v>
      </c>
      <c r="F1050" s="19">
        <v>100</v>
      </c>
      <c r="G1050" s="17">
        <v>1</v>
      </c>
      <c r="H1050" s="17">
        <v>7</v>
      </c>
      <c r="I1050" s="18">
        <v>1.5044057597249087E-3</v>
      </c>
      <c r="J1050" s="18">
        <v>4.5454545454545456E-2</v>
      </c>
      <c r="K1050" s="19">
        <v>250</v>
      </c>
      <c r="L1050" s="17">
        <v>0</v>
      </c>
      <c r="M1050" s="17">
        <v>0</v>
      </c>
      <c r="N1050" s="20">
        <v>0</v>
      </c>
      <c r="O1050" s="20">
        <v>0</v>
      </c>
      <c r="P1050" s="19">
        <v>0</v>
      </c>
      <c r="Q1050" s="17">
        <v>3</v>
      </c>
      <c r="R1050" s="17">
        <v>10</v>
      </c>
      <c r="S1050" s="20">
        <v>2.0599443815016993E-4</v>
      </c>
      <c r="T1050" s="18">
        <v>6.4935064935064929E-2</v>
      </c>
      <c r="U1050" s="19">
        <v>34</v>
      </c>
      <c r="V1050" s="17">
        <v>1</v>
      </c>
      <c r="W1050" s="17">
        <v>6</v>
      </c>
      <c r="X1050" s="20">
        <v>4.5457989241609213E-4</v>
      </c>
      <c r="Y1050" s="18">
        <v>3.896103896103896E-2</v>
      </c>
      <c r="Z1050" s="19">
        <v>75</v>
      </c>
      <c r="AA1050" s="17">
        <v>0</v>
      </c>
      <c r="AB1050" s="17">
        <v>0</v>
      </c>
      <c r="AC1050" s="20">
        <v>0</v>
      </c>
      <c r="AD1050" s="20">
        <v>0</v>
      </c>
      <c r="AE1050" s="19">
        <v>0</v>
      </c>
      <c r="AF1050" s="17">
        <v>0</v>
      </c>
      <c r="AG1050" s="17">
        <v>0</v>
      </c>
      <c r="AH1050" s="20">
        <v>0</v>
      </c>
      <c r="AI1050" s="20">
        <v>0</v>
      </c>
      <c r="AJ1050" s="19">
        <v>0</v>
      </c>
      <c r="AK1050" s="17">
        <v>1</v>
      </c>
      <c r="AL1050" s="17">
        <v>3</v>
      </c>
      <c r="AM1050" s="18">
        <v>7.8657577346617725E-4</v>
      </c>
      <c r="AN1050" s="18">
        <v>1.948051948051948E-2</v>
      </c>
      <c r="AO1050" s="19">
        <v>131</v>
      </c>
      <c r="AP1050" s="17">
        <v>2</v>
      </c>
      <c r="AQ1050" s="17">
        <v>7</v>
      </c>
      <c r="AR1050" s="20">
        <v>3.4425100816366674E-4</v>
      </c>
      <c r="AS1050" s="18">
        <v>4.5454545454545456E-2</v>
      </c>
      <c r="AT1050" s="19">
        <v>57</v>
      </c>
      <c r="AU1050" s="17">
        <v>1</v>
      </c>
      <c r="AV1050" s="17">
        <v>1</v>
      </c>
      <c r="AW1050" s="20">
        <v>1.4932059130954157E-4</v>
      </c>
      <c r="AX1050" s="18">
        <v>6.4935064935064939E-3</v>
      </c>
      <c r="AY1050" s="19">
        <v>25</v>
      </c>
      <c r="AZ1050" s="17">
        <v>0</v>
      </c>
      <c r="BA1050" s="17">
        <v>0</v>
      </c>
      <c r="BB1050" s="20">
        <v>0</v>
      </c>
      <c r="BC1050" s="20">
        <v>0</v>
      </c>
      <c r="BD1050" s="19">
        <v>0</v>
      </c>
      <c r="BE1050" s="17">
        <v>4</v>
      </c>
      <c r="BF1050" s="17">
        <v>22</v>
      </c>
      <c r="BG1050" s="18">
        <v>2.9826464208242949E-3</v>
      </c>
      <c r="BH1050" s="18">
        <v>0.14285714285714285</v>
      </c>
      <c r="BI1050" s="19">
        <v>495</v>
      </c>
      <c r="BJ1050" s="17">
        <v>1</v>
      </c>
      <c r="BK1050" s="17">
        <v>1</v>
      </c>
      <c r="BL1050" s="20">
        <v>1.5021781583295779E-4</v>
      </c>
      <c r="BM1050" s="18">
        <v>6.4935064935064939E-3</v>
      </c>
      <c r="BN1050" s="19">
        <v>25</v>
      </c>
    </row>
    <row r="1051" spans="1:66" x14ac:dyDescent="0.2">
      <c r="A1051" s="8" t="s">
        <v>1058</v>
      </c>
      <c r="B1051" s="13">
        <v>1123</v>
      </c>
      <c r="C1051" s="13">
        <v>5190</v>
      </c>
      <c r="D1051" s="15">
        <v>2.03023842588065E-2</v>
      </c>
      <c r="E1051" s="15">
        <v>1</v>
      </c>
      <c r="F1051" s="16">
        <v>100</v>
      </c>
      <c r="G1051" s="17">
        <v>21</v>
      </c>
      <c r="H1051" s="17">
        <v>88</v>
      </c>
      <c r="I1051" s="18">
        <v>1.8912529550827423E-2</v>
      </c>
      <c r="J1051" s="18">
        <v>1.6955684007707129E-2</v>
      </c>
      <c r="K1051" s="19">
        <v>93</v>
      </c>
      <c r="L1051" s="17">
        <v>30</v>
      </c>
      <c r="M1051" s="17">
        <v>117</v>
      </c>
      <c r="N1051" s="18">
        <v>2.4334442595673876E-2</v>
      </c>
      <c r="O1051" s="18">
        <v>2.2543352601156069E-2</v>
      </c>
      <c r="P1051" s="19">
        <v>120</v>
      </c>
      <c r="Q1051" s="13">
        <v>221</v>
      </c>
      <c r="R1051" s="13">
        <v>1040</v>
      </c>
      <c r="S1051" s="14">
        <v>2.1423421567617673E-2</v>
      </c>
      <c r="T1051" s="15">
        <v>0.20038535645472061</v>
      </c>
      <c r="U1051" s="16">
        <v>106</v>
      </c>
      <c r="V1051" s="17">
        <v>46</v>
      </c>
      <c r="W1051" s="17">
        <v>200</v>
      </c>
      <c r="X1051" s="18">
        <v>1.5152663080536404E-2</v>
      </c>
      <c r="Y1051" s="18">
        <v>3.8535645472061654E-2</v>
      </c>
      <c r="Z1051" s="19">
        <v>75</v>
      </c>
      <c r="AA1051" s="17">
        <v>36</v>
      </c>
      <c r="AB1051" s="17">
        <v>194</v>
      </c>
      <c r="AC1051" s="18">
        <v>3.7735849056603772E-2</v>
      </c>
      <c r="AD1051" s="18">
        <v>3.7379576107899805E-2</v>
      </c>
      <c r="AE1051" s="19">
        <v>186</v>
      </c>
      <c r="AF1051" s="17">
        <v>19</v>
      </c>
      <c r="AG1051" s="17">
        <v>122</v>
      </c>
      <c r="AH1051" s="18">
        <v>3.4097261039686973E-2</v>
      </c>
      <c r="AI1051" s="18">
        <v>2.3506743737957612E-2</v>
      </c>
      <c r="AJ1051" s="19">
        <v>168</v>
      </c>
      <c r="AK1051" s="17">
        <v>20</v>
      </c>
      <c r="AL1051" s="17">
        <v>96</v>
      </c>
      <c r="AM1051" s="18">
        <v>2.5170424750917672E-2</v>
      </c>
      <c r="AN1051" s="18">
        <v>1.8497109826589597E-2</v>
      </c>
      <c r="AO1051" s="19">
        <v>124</v>
      </c>
      <c r="AP1051" s="13">
        <v>91</v>
      </c>
      <c r="AQ1051" s="13">
        <v>421</v>
      </c>
      <c r="AR1051" s="14">
        <v>2.0704239205271958E-2</v>
      </c>
      <c r="AS1051" s="14">
        <v>8.1117533718689794E-2</v>
      </c>
      <c r="AT1051" s="16">
        <v>102</v>
      </c>
      <c r="AU1051" s="17">
        <v>39</v>
      </c>
      <c r="AV1051" s="17">
        <v>152</v>
      </c>
      <c r="AW1051" s="18">
        <v>2.2696729879050321E-2</v>
      </c>
      <c r="AX1051" s="18">
        <v>2.9287090558766861E-2</v>
      </c>
      <c r="AY1051" s="19">
        <v>112</v>
      </c>
      <c r="AZ1051" s="17">
        <v>11</v>
      </c>
      <c r="BA1051" s="17">
        <v>28</v>
      </c>
      <c r="BB1051" s="18">
        <v>1.091617933723197E-2</v>
      </c>
      <c r="BC1051" s="18">
        <v>5.3949903660886322E-3</v>
      </c>
      <c r="BD1051" s="19">
        <v>54</v>
      </c>
      <c r="BE1051" s="17">
        <v>38</v>
      </c>
      <c r="BF1051" s="17">
        <v>183</v>
      </c>
      <c r="BG1051" s="18">
        <v>2.4810195227765727E-2</v>
      </c>
      <c r="BH1051" s="18">
        <v>3.5260115606936419E-2</v>
      </c>
      <c r="BI1051" s="19">
        <v>122</v>
      </c>
      <c r="BJ1051" s="17">
        <v>37</v>
      </c>
      <c r="BK1051" s="17">
        <v>203</v>
      </c>
      <c r="BL1051" s="20">
        <v>3.0494216614090432E-2</v>
      </c>
      <c r="BM1051" s="18">
        <v>3.9113680154142579E-2</v>
      </c>
      <c r="BN1051" s="19">
        <v>150</v>
      </c>
    </row>
    <row r="1052" spans="1:66" x14ac:dyDescent="0.2">
      <c r="A1052" s="8" t="s">
        <v>1059</v>
      </c>
      <c r="B1052" s="13">
        <v>446</v>
      </c>
      <c r="C1052" s="13">
        <v>1942</v>
      </c>
      <c r="D1052" s="14">
        <v>7.5967688305591955E-3</v>
      </c>
      <c r="E1052" s="15">
        <v>1</v>
      </c>
      <c r="F1052" s="16">
        <v>100</v>
      </c>
      <c r="G1052" s="17">
        <v>9</v>
      </c>
      <c r="H1052" s="17">
        <v>48</v>
      </c>
      <c r="I1052" s="20">
        <v>1.0315925209542231E-2</v>
      </c>
      <c r="J1052" s="18">
        <v>2.4716786817713696E-2</v>
      </c>
      <c r="K1052" s="19">
        <v>136</v>
      </c>
      <c r="L1052" s="17">
        <v>14</v>
      </c>
      <c r="M1052" s="17">
        <v>48</v>
      </c>
      <c r="N1052" s="20">
        <v>9.9833610648918467E-3</v>
      </c>
      <c r="O1052" s="18">
        <v>2.4716786817713696E-2</v>
      </c>
      <c r="P1052" s="19">
        <v>131</v>
      </c>
      <c r="Q1052" s="13">
        <v>98</v>
      </c>
      <c r="R1052" s="13">
        <v>435</v>
      </c>
      <c r="S1052" s="14">
        <v>8.9607580595323921E-3</v>
      </c>
      <c r="T1052" s="14">
        <v>0.22399588053553038</v>
      </c>
      <c r="U1052" s="16">
        <v>118</v>
      </c>
      <c r="V1052" s="17">
        <v>25</v>
      </c>
      <c r="W1052" s="17">
        <v>103</v>
      </c>
      <c r="X1052" s="18">
        <v>7.8036214864762483E-3</v>
      </c>
      <c r="Y1052" s="18">
        <v>5.3038105046343972E-2</v>
      </c>
      <c r="Z1052" s="19">
        <v>103</v>
      </c>
      <c r="AA1052" s="17">
        <v>17</v>
      </c>
      <c r="AB1052" s="17">
        <v>65</v>
      </c>
      <c r="AC1052" s="18">
        <v>1.2643454580820852E-2</v>
      </c>
      <c r="AD1052" s="18">
        <v>3.3470648815653967E-2</v>
      </c>
      <c r="AE1052" s="19">
        <v>166</v>
      </c>
      <c r="AF1052" s="17">
        <v>7</v>
      </c>
      <c r="AG1052" s="17">
        <v>29</v>
      </c>
      <c r="AH1052" s="18">
        <v>8.1050866405813302E-3</v>
      </c>
      <c r="AI1052" s="18">
        <v>1.4933058702368692E-2</v>
      </c>
      <c r="AJ1052" s="19">
        <v>107</v>
      </c>
      <c r="AK1052" s="17">
        <v>6</v>
      </c>
      <c r="AL1052" s="17">
        <v>23</v>
      </c>
      <c r="AM1052" s="18">
        <v>6.0304142632406918E-3</v>
      </c>
      <c r="AN1052" s="18">
        <v>1.184346035015448E-2</v>
      </c>
      <c r="AO1052" s="19">
        <v>79</v>
      </c>
      <c r="AP1052" s="17">
        <v>38</v>
      </c>
      <c r="AQ1052" s="17">
        <v>181</v>
      </c>
      <c r="AR1052" s="18">
        <v>8.9013474968033836E-3</v>
      </c>
      <c r="AS1052" s="18">
        <v>9.3202883625128727E-2</v>
      </c>
      <c r="AT1052" s="19">
        <v>117</v>
      </c>
      <c r="AU1052" s="17">
        <v>10</v>
      </c>
      <c r="AV1052" s="17">
        <v>35</v>
      </c>
      <c r="AW1052" s="18">
        <v>5.2262206958339557E-3</v>
      </c>
      <c r="AX1052" s="18">
        <v>1.8022657054582905E-2</v>
      </c>
      <c r="AY1052" s="19">
        <v>69</v>
      </c>
      <c r="AZ1052" s="17">
        <v>4</v>
      </c>
      <c r="BA1052" s="17">
        <v>13</v>
      </c>
      <c r="BB1052" s="18">
        <v>5.0682261208577E-3</v>
      </c>
      <c r="BC1052" s="18">
        <v>6.694129763130793E-3</v>
      </c>
      <c r="BD1052" s="19">
        <v>67</v>
      </c>
      <c r="BE1052" s="17">
        <v>17</v>
      </c>
      <c r="BF1052" s="17">
        <v>80</v>
      </c>
      <c r="BG1052" s="18">
        <v>1.0845986984815618E-2</v>
      </c>
      <c r="BH1052" s="18">
        <v>4.1194644696189497E-2</v>
      </c>
      <c r="BI1052" s="19">
        <v>143</v>
      </c>
      <c r="BJ1052" s="17">
        <v>20</v>
      </c>
      <c r="BK1052" s="17">
        <v>116</v>
      </c>
      <c r="BL1052" s="18">
        <v>1.7425266636623103E-2</v>
      </c>
      <c r="BM1052" s="20">
        <v>5.9732234809474767E-2</v>
      </c>
      <c r="BN1052" s="19">
        <v>229</v>
      </c>
    </row>
    <row r="1053" spans="1:66" x14ac:dyDescent="0.2">
      <c r="A1053" s="8" t="s">
        <v>1060</v>
      </c>
      <c r="B1053" s="13">
        <v>163</v>
      </c>
      <c r="C1053" s="13">
        <v>719</v>
      </c>
      <c r="D1053" s="14">
        <v>2.8126039079155829E-3</v>
      </c>
      <c r="E1053" s="15">
        <v>1</v>
      </c>
      <c r="F1053" s="16">
        <v>100</v>
      </c>
      <c r="G1053" s="17">
        <v>2</v>
      </c>
      <c r="H1053" s="17">
        <v>11</v>
      </c>
      <c r="I1053" s="18">
        <v>2.3640661938534278E-3</v>
      </c>
      <c r="J1053" s="18">
        <v>1.5299026425591099E-2</v>
      </c>
      <c r="K1053" s="19">
        <v>84</v>
      </c>
      <c r="L1053" s="17">
        <v>3</v>
      </c>
      <c r="M1053" s="17">
        <v>10</v>
      </c>
      <c r="N1053" s="18">
        <v>2.0798668885191347E-3</v>
      </c>
      <c r="O1053" s="18">
        <v>1.3908205841446454E-2</v>
      </c>
      <c r="P1053" s="19">
        <v>74</v>
      </c>
      <c r="Q1053" s="17">
        <v>32</v>
      </c>
      <c r="R1053" s="17">
        <v>146</v>
      </c>
      <c r="S1053" s="18">
        <v>3.0075187969924814E-3</v>
      </c>
      <c r="T1053" s="18">
        <v>0.20305980528511822</v>
      </c>
      <c r="U1053" s="19">
        <v>107</v>
      </c>
      <c r="V1053" s="17">
        <v>10</v>
      </c>
      <c r="W1053" s="17">
        <v>46</v>
      </c>
      <c r="X1053" s="18">
        <v>3.485112508523373E-3</v>
      </c>
      <c r="Y1053" s="18">
        <v>6.397774687065369E-2</v>
      </c>
      <c r="Z1053" s="19">
        <v>124</v>
      </c>
      <c r="AA1053" s="17">
        <v>8</v>
      </c>
      <c r="AB1053" s="17">
        <v>31</v>
      </c>
      <c r="AC1053" s="18">
        <v>6.0299552616222525E-3</v>
      </c>
      <c r="AD1053" s="18">
        <v>4.3115438108484005E-2</v>
      </c>
      <c r="AE1053" s="19">
        <v>214</v>
      </c>
      <c r="AF1053" s="17">
        <v>1</v>
      </c>
      <c r="AG1053" s="17">
        <v>5</v>
      </c>
      <c r="AH1053" s="18">
        <v>1.3974287311347121E-3</v>
      </c>
      <c r="AI1053" s="18">
        <v>6.954102920723227E-3</v>
      </c>
      <c r="AJ1053" s="19">
        <v>50</v>
      </c>
      <c r="AK1053" s="17">
        <v>2</v>
      </c>
      <c r="AL1053" s="17">
        <v>8</v>
      </c>
      <c r="AM1053" s="18">
        <v>2.097535395909806E-3</v>
      </c>
      <c r="AN1053" s="18">
        <v>1.1126564673157162E-2</v>
      </c>
      <c r="AO1053" s="19">
        <v>75</v>
      </c>
      <c r="AP1053" s="17">
        <v>12</v>
      </c>
      <c r="AQ1053" s="17">
        <v>45</v>
      </c>
      <c r="AR1053" s="18">
        <v>2.2130421953378576E-3</v>
      </c>
      <c r="AS1053" s="18">
        <v>6.258692628650904E-2</v>
      </c>
      <c r="AT1053" s="19">
        <v>79</v>
      </c>
      <c r="AU1053" s="17">
        <v>5</v>
      </c>
      <c r="AV1053" s="17">
        <v>10</v>
      </c>
      <c r="AW1053" s="18">
        <v>1.493205913095416E-3</v>
      </c>
      <c r="AX1053" s="18">
        <v>1.3908205841446454E-2</v>
      </c>
      <c r="AY1053" s="19">
        <v>53</v>
      </c>
      <c r="AZ1053" s="17">
        <v>3</v>
      </c>
      <c r="BA1053" s="17">
        <v>10</v>
      </c>
      <c r="BB1053" s="18">
        <v>3.8986354775828458E-3</v>
      </c>
      <c r="BC1053" s="18">
        <v>1.3908205841446454E-2</v>
      </c>
      <c r="BD1053" s="19">
        <v>139</v>
      </c>
      <c r="BE1053" s="17">
        <v>5</v>
      </c>
      <c r="BF1053" s="17">
        <v>20</v>
      </c>
      <c r="BG1053" s="18">
        <v>2.7114967462039045E-3</v>
      </c>
      <c r="BH1053" s="18">
        <v>2.7816411682892908E-2</v>
      </c>
      <c r="BI1053" s="19">
        <v>96</v>
      </c>
      <c r="BJ1053" s="17">
        <v>4</v>
      </c>
      <c r="BK1053" s="17">
        <v>27</v>
      </c>
      <c r="BL1053" s="18">
        <v>4.0558810274898601E-3</v>
      </c>
      <c r="BM1053" s="18">
        <v>3.7552155771905425E-2</v>
      </c>
      <c r="BN1053" s="19">
        <v>144</v>
      </c>
    </row>
    <row r="1054" spans="1:66" x14ac:dyDescent="0.2">
      <c r="A1054" s="8" t="s">
        <v>1061</v>
      </c>
      <c r="B1054" s="13">
        <v>162</v>
      </c>
      <c r="C1054" s="13">
        <v>771</v>
      </c>
      <c r="D1054" s="14">
        <v>3.0160189332446652E-3</v>
      </c>
      <c r="E1054" s="15">
        <v>1</v>
      </c>
      <c r="F1054" s="16">
        <v>100</v>
      </c>
      <c r="G1054" s="17">
        <v>4</v>
      </c>
      <c r="H1054" s="17">
        <v>25</v>
      </c>
      <c r="I1054" s="18">
        <v>5.3728777133032453E-3</v>
      </c>
      <c r="J1054" s="18">
        <v>3.2425421530479899E-2</v>
      </c>
      <c r="K1054" s="19">
        <v>178</v>
      </c>
      <c r="L1054" s="17">
        <v>7</v>
      </c>
      <c r="M1054" s="17">
        <v>27</v>
      </c>
      <c r="N1054" s="18">
        <v>5.6156405990016641E-3</v>
      </c>
      <c r="O1054" s="18">
        <v>3.5019455252918288E-2</v>
      </c>
      <c r="P1054" s="19">
        <v>186</v>
      </c>
      <c r="Q1054" s="17">
        <v>39</v>
      </c>
      <c r="R1054" s="17">
        <v>194</v>
      </c>
      <c r="S1054" s="18">
        <v>3.9962921001132972E-3</v>
      </c>
      <c r="T1054" s="18">
        <v>0.25162127107652399</v>
      </c>
      <c r="U1054" s="19">
        <v>133</v>
      </c>
      <c r="V1054" s="17">
        <v>8</v>
      </c>
      <c r="W1054" s="17">
        <v>36</v>
      </c>
      <c r="X1054" s="18">
        <v>2.7274793544965529E-3</v>
      </c>
      <c r="Y1054" s="18">
        <v>4.6692607003891051E-2</v>
      </c>
      <c r="Z1054" s="19">
        <v>90</v>
      </c>
      <c r="AA1054" s="17">
        <v>5</v>
      </c>
      <c r="AB1054" s="17">
        <v>23</v>
      </c>
      <c r="AC1054" s="18">
        <v>4.4738377747519939E-3</v>
      </c>
      <c r="AD1054" s="20">
        <v>2.9831387808041506E-2</v>
      </c>
      <c r="AE1054" s="19">
        <v>148</v>
      </c>
      <c r="AF1054" s="17">
        <v>2</v>
      </c>
      <c r="AG1054" s="17">
        <v>8</v>
      </c>
      <c r="AH1054" s="18">
        <v>2.2358859698155395E-3</v>
      </c>
      <c r="AI1054" s="20">
        <v>1.0376134889753566E-2</v>
      </c>
      <c r="AJ1054" s="19">
        <v>74</v>
      </c>
      <c r="AK1054" s="17">
        <v>1</v>
      </c>
      <c r="AL1054" s="17">
        <v>2</v>
      </c>
      <c r="AM1054" s="18">
        <v>5.243838489774515E-4</v>
      </c>
      <c r="AN1054" s="18">
        <v>2.5940337224383916E-3</v>
      </c>
      <c r="AO1054" s="19">
        <v>17</v>
      </c>
      <c r="AP1054" s="17">
        <v>16</v>
      </c>
      <c r="AQ1054" s="17">
        <v>93</v>
      </c>
      <c r="AR1054" s="18">
        <v>4.5736205370315725E-3</v>
      </c>
      <c r="AS1054" s="18">
        <v>0.12062256809338522</v>
      </c>
      <c r="AT1054" s="19">
        <v>152</v>
      </c>
      <c r="AU1054" s="17">
        <v>3</v>
      </c>
      <c r="AV1054" s="17">
        <v>23</v>
      </c>
      <c r="AW1054" s="18">
        <v>3.4343736001194564E-3</v>
      </c>
      <c r="AX1054" s="20">
        <v>2.9831387808041506E-2</v>
      </c>
      <c r="AY1054" s="19">
        <v>114</v>
      </c>
      <c r="AZ1054" s="17">
        <v>1</v>
      </c>
      <c r="BA1054" s="17">
        <v>4</v>
      </c>
      <c r="BB1054" s="18">
        <v>1.5594541910331384E-3</v>
      </c>
      <c r="BC1054" s="18">
        <v>5.1880674448767832E-3</v>
      </c>
      <c r="BD1054" s="19">
        <v>52</v>
      </c>
      <c r="BE1054" s="17">
        <v>8</v>
      </c>
      <c r="BF1054" s="17">
        <v>50</v>
      </c>
      <c r="BG1054" s="18">
        <v>6.7787418655097615E-3</v>
      </c>
      <c r="BH1054" s="18">
        <v>6.4850843060959798E-2</v>
      </c>
      <c r="BI1054" s="19">
        <v>225</v>
      </c>
      <c r="BJ1054" s="17">
        <v>8</v>
      </c>
      <c r="BK1054" s="17">
        <v>66</v>
      </c>
      <c r="BL1054" s="20">
        <v>9.9143758449752144E-3</v>
      </c>
      <c r="BM1054" s="18">
        <v>8.5603112840466927E-2</v>
      </c>
      <c r="BN1054" s="19">
        <v>329</v>
      </c>
    </row>
    <row r="1055" spans="1:66" x14ac:dyDescent="0.2">
      <c r="A1055" s="8" t="s">
        <v>1062</v>
      </c>
      <c r="B1055" s="13">
        <v>79</v>
      </c>
      <c r="C1055" s="13">
        <v>297</v>
      </c>
      <c r="D1055" s="14">
        <v>1.1618127408218749E-3</v>
      </c>
      <c r="E1055" s="15">
        <v>1</v>
      </c>
      <c r="F1055" s="16">
        <v>100</v>
      </c>
      <c r="G1055" s="17">
        <v>0</v>
      </c>
      <c r="H1055" s="17">
        <v>0</v>
      </c>
      <c r="I1055" s="20">
        <v>0</v>
      </c>
      <c r="J1055" s="20">
        <v>0</v>
      </c>
      <c r="K1055" s="19">
        <v>0</v>
      </c>
      <c r="L1055" s="17">
        <v>1</v>
      </c>
      <c r="M1055" s="17">
        <v>1</v>
      </c>
      <c r="N1055" s="20">
        <v>2.0798668885191348E-4</v>
      </c>
      <c r="O1055" s="18">
        <v>3.3670033670033669E-3</v>
      </c>
      <c r="P1055" s="19">
        <v>18</v>
      </c>
      <c r="Q1055" s="17">
        <v>22</v>
      </c>
      <c r="R1055" s="17">
        <v>79</v>
      </c>
      <c r="S1055" s="18">
        <v>1.6273560613863426E-3</v>
      </c>
      <c r="T1055" s="18">
        <v>0.265993265993266</v>
      </c>
      <c r="U1055" s="19">
        <v>140</v>
      </c>
      <c r="V1055" s="17">
        <v>6</v>
      </c>
      <c r="W1055" s="17">
        <v>21</v>
      </c>
      <c r="X1055" s="18">
        <v>1.5910296234563225E-3</v>
      </c>
      <c r="Y1055" s="18">
        <v>7.0707070707070704E-2</v>
      </c>
      <c r="Z1055" s="19">
        <v>137</v>
      </c>
      <c r="AA1055" s="17">
        <v>3</v>
      </c>
      <c r="AB1055" s="17">
        <v>5</v>
      </c>
      <c r="AC1055" s="18">
        <v>9.7257342929391174E-4</v>
      </c>
      <c r="AD1055" s="18">
        <v>1.6835016835016835E-2</v>
      </c>
      <c r="AE1055" s="19">
        <v>84</v>
      </c>
      <c r="AF1055" s="17">
        <v>4</v>
      </c>
      <c r="AG1055" s="17">
        <v>16</v>
      </c>
      <c r="AH1055" s="18">
        <v>4.4717719396310789E-3</v>
      </c>
      <c r="AI1055" s="18">
        <v>5.387205387205387E-2</v>
      </c>
      <c r="AJ1055" s="19">
        <v>385</v>
      </c>
      <c r="AK1055" s="17">
        <v>2</v>
      </c>
      <c r="AL1055" s="17">
        <v>12</v>
      </c>
      <c r="AM1055" s="18">
        <v>3.146303093864709E-3</v>
      </c>
      <c r="AN1055" s="20">
        <v>4.0404040404040407E-2</v>
      </c>
      <c r="AO1055" s="19">
        <v>271</v>
      </c>
      <c r="AP1055" s="17">
        <v>8</v>
      </c>
      <c r="AQ1055" s="17">
        <v>37</v>
      </c>
      <c r="AR1055" s="18">
        <v>1.8196124717222387E-3</v>
      </c>
      <c r="AS1055" s="18">
        <v>0.12457912457912458</v>
      </c>
      <c r="AT1055" s="19">
        <v>157</v>
      </c>
      <c r="AU1055" s="17">
        <v>1</v>
      </c>
      <c r="AV1055" s="17">
        <v>1</v>
      </c>
      <c r="AW1055" s="20">
        <v>1.4932059130954157E-4</v>
      </c>
      <c r="AX1055" s="18">
        <v>3.3670033670033669E-3</v>
      </c>
      <c r="AY1055" s="19">
        <v>13</v>
      </c>
      <c r="AZ1055" s="17">
        <v>0</v>
      </c>
      <c r="BA1055" s="17">
        <v>0</v>
      </c>
      <c r="BB1055" s="20">
        <v>0</v>
      </c>
      <c r="BC1055" s="20">
        <v>0</v>
      </c>
      <c r="BD1055" s="19">
        <v>0</v>
      </c>
      <c r="BE1055" s="17">
        <v>2</v>
      </c>
      <c r="BF1055" s="17">
        <v>8</v>
      </c>
      <c r="BG1055" s="18">
        <v>1.0845986984815619E-3</v>
      </c>
      <c r="BH1055" s="18">
        <v>2.6936026936026935E-2</v>
      </c>
      <c r="BI1055" s="19">
        <v>93</v>
      </c>
      <c r="BJ1055" s="17">
        <v>4</v>
      </c>
      <c r="BK1055" s="17">
        <v>11</v>
      </c>
      <c r="BL1055" s="18">
        <v>1.6523959741625357E-3</v>
      </c>
      <c r="BM1055" s="18">
        <v>3.7037037037037035E-2</v>
      </c>
      <c r="BN1055" s="19">
        <v>142</v>
      </c>
    </row>
    <row r="1056" spans="1:66" x14ac:dyDescent="0.2">
      <c r="A1056" s="8" t="s">
        <v>1063</v>
      </c>
      <c r="B1056" s="13">
        <v>1190</v>
      </c>
      <c r="C1056" s="13">
        <v>5780</v>
      </c>
      <c r="D1056" s="14">
        <v>2.2610362430809553E-2</v>
      </c>
      <c r="E1056" s="15">
        <v>1</v>
      </c>
      <c r="F1056" s="16">
        <v>100</v>
      </c>
      <c r="G1056" s="17">
        <v>27</v>
      </c>
      <c r="H1056" s="17">
        <v>103</v>
      </c>
      <c r="I1056" s="18">
        <v>2.213625617880937E-2</v>
      </c>
      <c r="J1056" s="18">
        <v>1.7820069204152248E-2</v>
      </c>
      <c r="K1056" s="19">
        <v>98</v>
      </c>
      <c r="L1056" s="17">
        <v>35</v>
      </c>
      <c r="M1056" s="17">
        <v>131</v>
      </c>
      <c r="N1056" s="18">
        <v>2.7246256239600666E-2</v>
      </c>
      <c r="O1056" s="18">
        <v>2.2664359861591696E-2</v>
      </c>
      <c r="P1056" s="19">
        <v>121</v>
      </c>
      <c r="Q1056" s="13">
        <v>248</v>
      </c>
      <c r="R1056" s="13">
        <v>1187</v>
      </c>
      <c r="S1056" s="14">
        <v>2.4451539808425172E-2</v>
      </c>
      <c r="T1056" s="14">
        <v>0.20536332179930797</v>
      </c>
      <c r="U1056" s="16">
        <v>108</v>
      </c>
      <c r="V1056" s="13">
        <v>55</v>
      </c>
      <c r="W1056" s="13">
        <v>240</v>
      </c>
      <c r="X1056" s="14">
        <v>1.8183195696643686E-2</v>
      </c>
      <c r="Y1056" s="14">
        <v>4.1522491349480967E-2</v>
      </c>
      <c r="Z1056" s="16">
        <v>80</v>
      </c>
      <c r="AA1056" s="17">
        <v>33</v>
      </c>
      <c r="AB1056" s="17">
        <v>175</v>
      </c>
      <c r="AC1056" s="18">
        <v>3.404007002528691E-2</v>
      </c>
      <c r="AD1056" s="20">
        <v>3.0276816608996539E-2</v>
      </c>
      <c r="AE1056" s="19">
        <v>151</v>
      </c>
      <c r="AF1056" s="17">
        <v>19</v>
      </c>
      <c r="AG1056" s="17">
        <v>133</v>
      </c>
      <c r="AH1056" s="18">
        <v>3.7171604248183346E-2</v>
      </c>
      <c r="AI1056" s="18">
        <v>2.3010380622837369E-2</v>
      </c>
      <c r="AJ1056" s="19">
        <v>164</v>
      </c>
      <c r="AK1056" s="17">
        <v>22</v>
      </c>
      <c r="AL1056" s="17">
        <v>127</v>
      </c>
      <c r="AM1056" s="18">
        <v>3.3298374410068173E-2</v>
      </c>
      <c r="AN1056" s="18">
        <v>2.1972318339100346E-2</v>
      </c>
      <c r="AO1056" s="19">
        <v>147</v>
      </c>
      <c r="AP1056" s="13">
        <v>108</v>
      </c>
      <c r="AQ1056" s="13">
        <v>526</v>
      </c>
      <c r="AR1056" s="14">
        <v>2.586800432772696E-2</v>
      </c>
      <c r="AS1056" s="14">
        <v>9.1003460207612463E-2</v>
      </c>
      <c r="AT1056" s="16">
        <v>114</v>
      </c>
      <c r="AU1056" s="17">
        <v>40</v>
      </c>
      <c r="AV1056" s="17">
        <v>146</v>
      </c>
      <c r="AW1056" s="18">
        <v>2.1800806331193072E-2</v>
      </c>
      <c r="AX1056" s="18">
        <v>2.5259515570934254E-2</v>
      </c>
      <c r="AY1056" s="19">
        <v>96</v>
      </c>
      <c r="AZ1056" s="17">
        <v>16</v>
      </c>
      <c r="BA1056" s="17">
        <v>31</v>
      </c>
      <c r="BB1056" s="18">
        <v>1.2085769980506823E-2</v>
      </c>
      <c r="BC1056" s="18">
        <v>5.3633217993079583E-3</v>
      </c>
      <c r="BD1056" s="19">
        <v>53</v>
      </c>
      <c r="BE1056" s="17">
        <v>46</v>
      </c>
      <c r="BF1056" s="17">
        <v>218</v>
      </c>
      <c r="BG1056" s="20">
        <v>2.9555314533622559E-2</v>
      </c>
      <c r="BH1056" s="18">
        <v>3.7716262975778549E-2</v>
      </c>
      <c r="BI1056" s="19">
        <v>131</v>
      </c>
      <c r="BJ1056" s="17">
        <v>36</v>
      </c>
      <c r="BK1056" s="17">
        <v>190</v>
      </c>
      <c r="BL1056" s="18">
        <v>2.854138500826198E-2</v>
      </c>
      <c r="BM1056" s="18">
        <v>3.2871972318339097E-2</v>
      </c>
      <c r="BN1056" s="19">
        <v>126</v>
      </c>
    </row>
    <row r="1057" spans="1:66" x14ac:dyDescent="0.2">
      <c r="A1057" s="8" t="s">
        <v>1064</v>
      </c>
      <c r="B1057" s="13">
        <v>494</v>
      </c>
      <c r="C1057" s="13">
        <v>2379</v>
      </c>
      <c r="D1057" s="14">
        <v>9.3062374088055243E-3</v>
      </c>
      <c r="E1057" s="15">
        <v>1</v>
      </c>
      <c r="F1057" s="16">
        <v>100</v>
      </c>
      <c r="G1057" s="17">
        <v>11</v>
      </c>
      <c r="H1057" s="17">
        <v>54</v>
      </c>
      <c r="I1057" s="18">
        <v>1.160541586073501E-2</v>
      </c>
      <c r="J1057" s="18">
        <v>2.269861286254729E-2</v>
      </c>
      <c r="K1057" s="19">
        <v>125</v>
      </c>
      <c r="L1057" s="17">
        <v>16</v>
      </c>
      <c r="M1057" s="17">
        <v>65</v>
      </c>
      <c r="N1057" s="18">
        <v>1.3519134775374376E-2</v>
      </c>
      <c r="O1057" s="18">
        <v>2.7322404371584699E-2</v>
      </c>
      <c r="P1057" s="19">
        <v>145</v>
      </c>
      <c r="Q1057" s="13">
        <v>111</v>
      </c>
      <c r="R1057" s="13">
        <v>499</v>
      </c>
      <c r="S1057" s="15">
        <v>1.0279122463693481E-2</v>
      </c>
      <c r="T1057" s="15">
        <v>0.20975199663724253</v>
      </c>
      <c r="U1057" s="16">
        <v>110</v>
      </c>
      <c r="V1057" s="17">
        <v>27</v>
      </c>
      <c r="W1057" s="17">
        <v>113</v>
      </c>
      <c r="X1057" s="18">
        <v>8.561254640503068E-3</v>
      </c>
      <c r="Y1057" s="18">
        <v>4.7498949138293403E-2</v>
      </c>
      <c r="Z1057" s="19">
        <v>92</v>
      </c>
      <c r="AA1057" s="17">
        <v>14</v>
      </c>
      <c r="AB1057" s="17">
        <v>46</v>
      </c>
      <c r="AC1057" s="18">
        <v>8.9476755495039879E-3</v>
      </c>
      <c r="AD1057" s="18">
        <v>1.9335855401429174E-2</v>
      </c>
      <c r="AE1057" s="19">
        <v>96</v>
      </c>
      <c r="AF1057" s="17">
        <v>5</v>
      </c>
      <c r="AG1057" s="17">
        <v>29</v>
      </c>
      <c r="AH1057" s="18">
        <v>8.1050866405813302E-3</v>
      </c>
      <c r="AI1057" s="18">
        <v>1.2189995796553174E-2</v>
      </c>
      <c r="AJ1057" s="19">
        <v>87</v>
      </c>
      <c r="AK1057" s="17">
        <v>8</v>
      </c>
      <c r="AL1057" s="17">
        <v>43</v>
      </c>
      <c r="AM1057" s="18">
        <v>1.1274252753015208E-2</v>
      </c>
      <c r="AN1057" s="18">
        <v>1.8074821353509879E-2</v>
      </c>
      <c r="AO1057" s="19">
        <v>121</v>
      </c>
      <c r="AP1057" s="17">
        <v>49</v>
      </c>
      <c r="AQ1057" s="17">
        <v>256</v>
      </c>
      <c r="AR1057" s="18">
        <v>1.2589751155699814E-2</v>
      </c>
      <c r="AS1057" s="18">
        <v>0.10760823875577974</v>
      </c>
      <c r="AT1057" s="19">
        <v>135</v>
      </c>
      <c r="AU1057" s="17">
        <v>11</v>
      </c>
      <c r="AV1057" s="17">
        <v>40</v>
      </c>
      <c r="AW1057" s="18">
        <v>5.9728236523816638E-3</v>
      </c>
      <c r="AX1057" s="18">
        <v>1.6813787305590584E-2</v>
      </c>
      <c r="AY1057" s="19">
        <v>64</v>
      </c>
      <c r="AZ1057" s="17">
        <v>6</v>
      </c>
      <c r="BA1057" s="17">
        <v>13</v>
      </c>
      <c r="BB1057" s="18">
        <v>5.0682261208577E-3</v>
      </c>
      <c r="BC1057" s="18">
        <v>5.4644808743169399E-3</v>
      </c>
      <c r="BD1057" s="19">
        <v>54</v>
      </c>
      <c r="BE1057" s="17">
        <v>25</v>
      </c>
      <c r="BF1057" s="17">
        <v>141</v>
      </c>
      <c r="BG1057" s="18">
        <v>1.9116052060737528E-2</v>
      </c>
      <c r="BH1057" s="18">
        <v>5.9268600252206809E-2</v>
      </c>
      <c r="BI1057" s="19">
        <v>205</v>
      </c>
      <c r="BJ1057" s="17">
        <v>20</v>
      </c>
      <c r="BK1057" s="17">
        <v>136</v>
      </c>
      <c r="BL1057" s="20">
        <v>2.042962295328226E-2</v>
      </c>
      <c r="BM1057" s="18">
        <v>5.7166876839007986E-2</v>
      </c>
      <c r="BN1057" s="19">
        <v>220</v>
      </c>
    </row>
    <row r="1058" spans="1:66" x14ac:dyDescent="0.2">
      <c r="A1058" s="8" t="s">
        <v>1065</v>
      </c>
      <c r="B1058" s="13">
        <v>168</v>
      </c>
      <c r="C1058" s="13">
        <v>788</v>
      </c>
      <c r="D1058" s="14">
        <v>3.0825199992176346E-3</v>
      </c>
      <c r="E1058" s="15">
        <v>1</v>
      </c>
      <c r="F1058" s="16">
        <v>100</v>
      </c>
      <c r="G1058" s="17">
        <v>3</v>
      </c>
      <c r="H1058" s="17">
        <v>15</v>
      </c>
      <c r="I1058" s="18">
        <v>3.2237266279819469E-3</v>
      </c>
      <c r="J1058" s="18">
        <v>1.9035532994923859E-2</v>
      </c>
      <c r="K1058" s="19">
        <v>105</v>
      </c>
      <c r="L1058" s="17">
        <v>5</v>
      </c>
      <c r="M1058" s="17">
        <v>21</v>
      </c>
      <c r="N1058" s="18">
        <v>4.3677204658901826E-3</v>
      </c>
      <c r="O1058" s="18">
        <v>2.6649746192893401E-2</v>
      </c>
      <c r="P1058" s="19">
        <v>142</v>
      </c>
      <c r="Q1058" s="17">
        <v>34</v>
      </c>
      <c r="R1058" s="17">
        <v>156</v>
      </c>
      <c r="S1058" s="18">
        <v>3.2135132351426513E-3</v>
      </c>
      <c r="T1058" s="18">
        <v>0.19796954314720813</v>
      </c>
      <c r="U1058" s="19">
        <v>104</v>
      </c>
      <c r="V1058" s="17">
        <v>14</v>
      </c>
      <c r="W1058" s="17">
        <v>61</v>
      </c>
      <c r="X1058" s="18">
        <v>4.6215622395636034E-3</v>
      </c>
      <c r="Y1058" s="18">
        <v>7.7411167512690351E-2</v>
      </c>
      <c r="Z1058" s="19">
        <v>150</v>
      </c>
      <c r="AA1058" s="17">
        <v>6</v>
      </c>
      <c r="AB1058" s="17">
        <v>16</v>
      </c>
      <c r="AC1058" s="18">
        <v>3.1122349737405172E-3</v>
      </c>
      <c r="AD1058" s="20">
        <v>2.030456852791878E-2</v>
      </c>
      <c r="AE1058" s="19">
        <v>101</v>
      </c>
      <c r="AF1058" s="17">
        <v>0</v>
      </c>
      <c r="AG1058" s="17">
        <v>0</v>
      </c>
      <c r="AH1058" s="20">
        <v>0</v>
      </c>
      <c r="AI1058" s="20">
        <v>0</v>
      </c>
      <c r="AJ1058" s="19">
        <v>0</v>
      </c>
      <c r="AK1058" s="17">
        <v>2</v>
      </c>
      <c r="AL1058" s="17">
        <v>5</v>
      </c>
      <c r="AM1058" s="18">
        <v>1.3109596224436288E-3</v>
      </c>
      <c r="AN1058" s="18">
        <v>6.3451776649746192E-3</v>
      </c>
      <c r="AO1058" s="19">
        <v>43</v>
      </c>
      <c r="AP1058" s="17">
        <v>16</v>
      </c>
      <c r="AQ1058" s="17">
        <v>80</v>
      </c>
      <c r="AR1058" s="18">
        <v>3.9342972361561916E-3</v>
      </c>
      <c r="AS1058" s="18">
        <v>0.10152284263959391</v>
      </c>
      <c r="AT1058" s="19">
        <v>128</v>
      </c>
      <c r="AU1058" s="17">
        <v>4</v>
      </c>
      <c r="AV1058" s="17">
        <v>7</v>
      </c>
      <c r="AW1058" s="18">
        <v>1.045244139166791E-3</v>
      </c>
      <c r="AX1058" s="18">
        <v>8.8832487309644676E-3</v>
      </c>
      <c r="AY1058" s="19">
        <v>34</v>
      </c>
      <c r="AZ1058" s="17">
        <v>2</v>
      </c>
      <c r="BA1058" s="17">
        <v>3</v>
      </c>
      <c r="BB1058" s="18">
        <v>1.1695906432748538E-3</v>
      </c>
      <c r="BC1058" s="18">
        <v>3.8071065989847717E-3</v>
      </c>
      <c r="BD1058" s="19">
        <v>38</v>
      </c>
      <c r="BE1058" s="17">
        <v>8</v>
      </c>
      <c r="BF1058" s="17">
        <v>42</v>
      </c>
      <c r="BG1058" s="18">
        <v>5.6941431670281999E-3</v>
      </c>
      <c r="BH1058" s="18">
        <v>5.3299492385786802E-2</v>
      </c>
      <c r="BI1058" s="19">
        <v>185</v>
      </c>
      <c r="BJ1058" s="17">
        <v>3</v>
      </c>
      <c r="BK1058" s="17">
        <v>21</v>
      </c>
      <c r="BL1058" s="18">
        <v>3.1545741324921135E-3</v>
      </c>
      <c r="BM1058" s="18">
        <v>2.6649746192893401E-2</v>
      </c>
      <c r="BN1058" s="19">
        <v>102</v>
      </c>
    </row>
    <row r="1059" spans="1:66" x14ac:dyDescent="0.2">
      <c r="A1059" s="8" t="s">
        <v>1066</v>
      </c>
      <c r="B1059" s="13">
        <v>178</v>
      </c>
      <c r="C1059" s="13">
        <v>969</v>
      </c>
      <c r="D1059" s="14">
        <v>3.7905607604592486E-3</v>
      </c>
      <c r="E1059" s="15">
        <v>1</v>
      </c>
      <c r="F1059" s="16">
        <v>100</v>
      </c>
      <c r="G1059" s="17">
        <v>4</v>
      </c>
      <c r="H1059" s="17">
        <v>25</v>
      </c>
      <c r="I1059" s="18">
        <v>5.3728777133032453E-3</v>
      </c>
      <c r="J1059" s="18">
        <v>2.5799793601651185E-2</v>
      </c>
      <c r="K1059" s="19">
        <v>142</v>
      </c>
      <c r="L1059" s="17">
        <v>7</v>
      </c>
      <c r="M1059" s="17">
        <v>34</v>
      </c>
      <c r="N1059" s="18">
        <v>7.071547420965058E-3</v>
      </c>
      <c r="O1059" s="18">
        <v>3.5087719298245612E-2</v>
      </c>
      <c r="P1059" s="19">
        <v>187</v>
      </c>
      <c r="Q1059" s="17">
        <v>45</v>
      </c>
      <c r="R1059" s="17">
        <v>223</v>
      </c>
      <c r="S1059" s="18">
        <v>4.5936759707487897E-3</v>
      </c>
      <c r="T1059" s="20">
        <v>0.23013415892672859</v>
      </c>
      <c r="U1059" s="19">
        <v>121</v>
      </c>
      <c r="V1059" s="17">
        <v>4</v>
      </c>
      <c r="W1059" s="17">
        <v>14</v>
      </c>
      <c r="X1059" s="18">
        <v>1.0606864156375484E-3</v>
      </c>
      <c r="Y1059" s="18">
        <v>1.4447884416924664E-2</v>
      </c>
      <c r="Z1059" s="19">
        <v>28</v>
      </c>
      <c r="AA1059" s="17">
        <v>4</v>
      </c>
      <c r="AB1059" s="17">
        <v>19</v>
      </c>
      <c r="AC1059" s="18">
        <v>3.6957790313168646E-3</v>
      </c>
      <c r="AD1059" s="20">
        <v>1.9607843137254902E-2</v>
      </c>
      <c r="AE1059" s="19">
        <v>97</v>
      </c>
      <c r="AF1059" s="17">
        <v>2</v>
      </c>
      <c r="AG1059" s="17">
        <v>20</v>
      </c>
      <c r="AH1059" s="18">
        <v>5.5897149245388482E-3</v>
      </c>
      <c r="AI1059" s="18">
        <v>2.063983488132095E-2</v>
      </c>
      <c r="AJ1059" s="19">
        <v>147</v>
      </c>
      <c r="AK1059" s="17">
        <v>3</v>
      </c>
      <c r="AL1059" s="17">
        <v>24</v>
      </c>
      <c r="AM1059" s="18">
        <v>6.292606187729418E-3</v>
      </c>
      <c r="AN1059" s="18">
        <v>2.4767801857585141E-2</v>
      </c>
      <c r="AO1059" s="19">
        <v>166</v>
      </c>
      <c r="AP1059" s="17">
        <v>20</v>
      </c>
      <c r="AQ1059" s="17">
        <v>101</v>
      </c>
      <c r="AR1059" s="18">
        <v>4.967050260647192E-3</v>
      </c>
      <c r="AS1059" s="18">
        <v>0.1042311661506708</v>
      </c>
      <c r="AT1059" s="19">
        <v>131</v>
      </c>
      <c r="AU1059" s="17">
        <v>7</v>
      </c>
      <c r="AV1059" s="17">
        <v>33</v>
      </c>
      <c r="AW1059" s="18">
        <v>4.9275795132148721E-3</v>
      </c>
      <c r="AX1059" s="18">
        <v>3.4055727554179564E-2</v>
      </c>
      <c r="AY1059" s="19">
        <v>130</v>
      </c>
      <c r="AZ1059" s="17">
        <v>2</v>
      </c>
      <c r="BA1059" s="17">
        <v>5</v>
      </c>
      <c r="BB1059" s="18">
        <v>1.9493177387914229E-3</v>
      </c>
      <c r="BC1059" s="18">
        <v>5.1599587203302374E-3</v>
      </c>
      <c r="BD1059" s="19">
        <v>51</v>
      </c>
      <c r="BE1059" s="17">
        <v>10</v>
      </c>
      <c r="BF1059" s="17">
        <v>56</v>
      </c>
      <c r="BG1059" s="18">
        <v>7.5921908893709323E-3</v>
      </c>
      <c r="BH1059" s="18">
        <v>5.7791537667698657E-2</v>
      </c>
      <c r="BI1059" s="19">
        <v>200</v>
      </c>
      <c r="BJ1059" s="17">
        <v>6</v>
      </c>
      <c r="BK1059" s="17">
        <v>63</v>
      </c>
      <c r="BL1059" s="18">
        <v>9.4637223974763408E-3</v>
      </c>
      <c r="BM1059" s="18">
        <v>6.5015479876160992E-2</v>
      </c>
      <c r="BN1059" s="19">
        <v>250</v>
      </c>
    </row>
    <row r="1060" spans="1:66" x14ac:dyDescent="0.2">
      <c r="A1060" s="8" t="s">
        <v>1067</v>
      </c>
      <c r="B1060" s="13">
        <v>94</v>
      </c>
      <c r="C1060" s="13">
        <v>409</v>
      </c>
      <c r="D1060" s="14">
        <v>1.5999374107614373E-3</v>
      </c>
      <c r="E1060" s="15">
        <v>1</v>
      </c>
      <c r="F1060" s="16">
        <v>100</v>
      </c>
      <c r="G1060" s="17">
        <v>1</v>
      </c>
      <c r="H1060" s="17">
        <v>2</v>
      </c>
      <c r="I1060" s="20">
        <v>4.298302170642596E-4</v>
      </c>
      <c r="J1060" s="18">
        <v>4.8899755501222494E-3</v>
      </c>
      <c r="K1060" s="19">
        <v>27</v>
      </c>
      <c r="L1060" s="17">
        <v>1</v>
      </c>
      <c r="M1060" s="17">
        <v>1</v>
      </c>
      <c r="N1060" s="20">
        <v>2.0798668885191348E-4</v>
      </c>
      <c r="O1060" s="18">
        <v>2.4449877750611247E-3</v>
      </c>
      <c r="P1060" s="19">
        <v>13</v>
      </c>
      <c r="Q1060" s="17">
        <v>27</v>
      </c>
      <c r="R1060" s="17">
        <v>109</v>
      </c>
      <c r="S1060" s="18">
        <v>2.2453393758368524E-3</v>
      </c>
      <c r="T1060" s="18">
        <v>0.2665036674816626</v>
      </c>
      <c r="U1060" s="19">
        <v>140</v>
      </c>
      <c r="V1060" s="17">
        <v>8</v>
      </c>
      <c r="W1060" s="17">
        <v>37</v>
      </c>
      <c r="X1060" s="18">
        <v>2.8032426698992347E-3</v>
      </c>
      <c r="Y1060" s="20">
        <v>9.0464547677261614E-2</v>
      </c>
      <c r="Z1060" s="19">
        <v>175</v>
      </c>
      <c r="AA1060" s="17">
        <v>3</v>
      </c>
      <c r="AB1060" s="17">
        <v>5</v>
      </c>
      <c r="AC1060" s="18">
        <v>9.7257342929391174E-4</v>
      </c>
      <c r="AD1060" s="18">
        <v>1.2224938875305624E-2</v>
      </c>
      <c r="AE1060" s="19">
        <v>61</v>
      </c>
      <c r="AF1060" s="17">
        <v>3</v>
      </c>
      <c r="AG1060" s="17">
        <v>9</v>
      </c>
      <c r="AH1060" s="18">
        <v>2.515371716042482E-3</v>
      </c>
      <c r="AI1060" s="18">
        <v>2.2004889975550123E-2</v>
      </c>
      <c r="AJ1060" s="19">
        <v>157</v>
      </c>
      <c r="AK1060" s="17">
        <v>2</v>
      </c>
      <c r="AL1060" s="17">
        <v>12</v>
      </c>
      <c r="AM1060" s="18">
        <v>3.146303093864709E-3</v>
      </c>
      <c r="AN1060" s="18">
        <v>2.9339853300733496E-2</v>
      </c>
      <c r="AO1060" s="19">
        <v>197</v>
      </c>
      <c r="AP1060" s="17">
        <v>10</v>
      </c>
      <c r="AQ1060" s="17">
        <v>66</v>
      </c>
      <c r="AR1060" s="18">
        <v>3.2457952198288579E-3</v>
      </c>
      <c r="AS1060" s="18">
        <v>0.16136919315403422</v>
      </c>
      <c r="AT1060" s="19">
        <v>203</v>
      </c>
      <c r="AU1060" s="17">
        <v>0</v>
      </c>
      <c r="AV1060" s="17">
        <v>0</v>
      </c>
      <c r="AW1060" s="20">
        <v>0</v>
      </c>
      <c r="AX1060" s="20">
        <v>0</v>
      </c>
      <c r="AY1060" s="19">
        <v>0</v>
      </c>
      <c r="AZ1060" s="17">
        <v>2</v>
      </c>
      <c r="BA1060" s="17">
        <v>5</v>
      </c>
      <c r="BB1060" s="18">
        <v>1.9493177387914229E-3</v>
      </c>
      <c r="BC1060" s="18">
        <v>1.2224938875305624E-2</v>
      </c>
      <c r="BD1060" s="19">
        <v>122</v>
      </c>
      <c r="BE1060" s="17">
        <v>3</v>
      </c>
      <c r="BF1060" s="17">
        <v>12</v>
      </c>
      <c r="BG1060" s="18">
        <v>1.6268980477223427E-3</v>
      </c>
      <c r="BH1060" s="18">
        <v>2.9339853300733496E-2</v>
      </c>
      <c r="BI1060" s="19">
        <v>102</v>
      </c>
      <c r="BJ1060" s="17">
        <v>5</v>
      </c>
      <c r="BK1060" s="17">
        <v>16</v>
      </c>
      <c r="BL1060" s="18">
        <v>2.4034850533273247E-3</v>
      </c>
      <c r="BM1060" s="18">
        <v>3.9119804400977995E-2</v>
      </c>
      <c r="BN1060" s="19">
        <v>150</v>
      </c>
    </row>
    <row r="1061" spans="1:66" x14ac:dyDescent="0.2">
      <c r="A1061" s="8" t="s">
        <v>1068</v>
      </c>
      <c r="B1061" s="13">
        <v>1156</v>
      </c>
      <c r="C1061" s="13">
        <v>5551</v>
      </c>
      <c r="D1061" s="14">
        <v>2.1714553953879556E-2</v>
      </c>
      <c r="E1061" s="15">
        <v>1</v>
      </c>
      <c r="F1061" s="16">
        <v>100</v>
      </c>
      <c r="G1061" s="17">
        <v>26</v>
      </c>
      <c r="H1061" s="17">
        <v>112</v>
      </c>
      <c r="I1061" s="18">
        <v>2.407049215559854E-2</v>
      </c>
      <c r="J1061" s="20">
        <v>2.0176544766708701E-2</v>
      </c>
      <c r="K1061" s="19">
        <v>111</v>
      </c>
      <c r="L1061" s="17">
        <v>26</v>
      </c>
      <c r="M1061" s="17">
        <v>115</v>
      </c>
      <c r="N1061" s="18">
        <v>2.3918469217970049E-2</v>
      </c>
      <c r="O1061" s="18">
        <v>2.0716987930102685E-2</v>
      </c>
      <c r="P1061" s="19">
        <v>110</v>
      </c>
      <c r="Q1061" s="13">
        <v>246</v>
      </c>
      <c r="R1061" s="13">
        <v>1208</v>
      </c>
      <c r="S1061" s="14">
        <v>2.4884128128540531E-2</v>
      </c>
      <c r="T1061" s="14">
        <v>0.21761844712664385</v>
      </c>
      <c r="U1061" s="16">
        <v>115</v>
      </c>
      <c r="V1061" s="17">
        <v>49</v>
      </c>
      <c r="W1061" s="17">
        <v>216</v>
      </c>
      <c r="X1061" s="18">
        <v>1.6364876126979316E-2</v>
      </c>
      <c r="Y1061" s="18">
        <v>3.8911907764366781E-2</v>
      </c>
      <c r="Z1061" s="19">
        <v>75</v>
      </c>
      <c r="AA1061" s="17">
        <v>34</v>
      </c>
      <c r="AB1061" s="17">
        <v>157</v>
      </c>
      <c r="AC1061" s="18">
        <v>3.0538805679828827E-2</v>
      </c>
      <c r="AD1061" s="18">
        <v>2.8283192217618446E-2</v>
      </c>
      <c r="AE1061" s="19">
        <v>141</v>
      </c>
      <c r="AF1061" s="17">
        <v>22</v>
      </c>
      <c r="AG1061" s="17">
        <v>127</v>
      </c>
      <c r="AH1061" s="18">
        <v>3.5494689770821687E-2</v>
      </c>
      <c r="AI1061" s="18">
        <v>2.2878760583678617E-2</v>
      </c>
      <c r="AJ1061" s="19">
        <v>163</v>
      </c>
      <c r="AK1061" s="17">
        <v>25</v>
      </c>
      <c r="AL1061" s="17">
        <v>122</v>
      </c>
      <c r="AM1061" s="18">
        <v>3.1987414787624541E-2</v>
      </c>
      <c r="AN1061" s="18">
        <v>2.197802197802198E-2</v>
      </c>
      <c r="AO1061" s="19">
        <v>147</v>
      </c>
      <c r="AP1061" s="13">
        <v>106</v>
      </c>
      <c r="AQ1061" s="13">
        <v>576</v>
      </c>
      <c r="AR1061" s="14">
        <v>2.832694010032458E-2</v>
      </c>
      <c r="AS1061" s="14">
        <v>0.10376508737164475</v>
      </c>
      <c r="AT1061" s="16">
        <v>130</v>
      </c>
      <c r="AU1061" s="17">
        <v>39</v>
      </c>
      <c r="AV1061" s="17">
        <v>160</v>
      </c>
      <c r="AW1061" s="18">
        <v>2.3891294609526655E-2</v>
      </c>
      <c r="AX1061" s="18">
        <v>2.882363538101243E-2</v>
      </c>
      <c r="AY1061" s="19">
        <v>110</v>
      </c>
      <c r="AZ1061" s="17">
        <v>16</v>
      </c>
      <c r="BA1061" s="17">
        <v>55</v>
      </c>
      <c r="BB1061" s="18">
        <v>2.1442495126705652E-2</v>
      </c>
      <c r="BC1061" s="20">
        <v>9.9081246622230237E-3</v>
      </c>
      <c r="BD1061" s="19">
        <v>99</v>
      </c>
      <c r="BE1061" s="17">
        <v>47</v>
      </c>
      <c r="BF1061" s="17">
        <v>182</v>
      </c>
      <c r="BG1061" s="18">
        <v>2.467462039045553E-2</v>
      </c>
      <c r="BH1061" s="18">
        <v>3.2786885245901641E-2</v>
      </c>
      <c r="BI1061" s="19">
        <v>114</v>
      </c>
      <c r="BJ1061" s="17">
        <v>34</v>
      </c>
      <c r="BK1061" s="17">
        <v>189</v>
      </c>
      <c r="BL1061" s="18">
        <v>2.8391167192429023E-2</v>
      </c>
      <c r="BM1061" s="18">
        <v>3.4047919293820936E-2</v>
      </c>
      <c r="BN1061" s="19">
        <v>131</v>
      </c>
    </row>
    <row r="1062" spans="1:66" x14ac:dyDescent="0.2">
      <c r="A1062" s="8" t="s">
        <v>1069</v>
      </c>
      <c r="B1062" s="13">
        <v>508</v>
      </c>
      <c r="C1062" s="13">
        <v>2495</v>
      </c>
      <c r="D1062" s="15">
        <v>9.7600093883857836E-3</v>
      </c>
      <c r="E1062" s="15">
        <v>1</v>
      </c>
      <c r="F1062" s="16">
        <v>100</v>
      </c>
      <c r="G1062" s="17">
        <v>10</v>
      </c>
      <c r="H1062" s="17">
        <v>55</v>
      </c>
      <c r="I1062" s="18">
        <v>1.1820330969267139E-2</v>
      </c>
      <c r="J1062" s="18">
        <v>2.2044088176352707E-2</v>
      </c>
      <c r="K1062" s="19">
        <v>121</v>
      </c>
      <c r="L1062" s="17">
        <v>13</v>
      </c>
      <c r="M1062" s="17">
        <v>67</v>
      </c>
      <c r="N1062" s="18">
        <v>1.3935108153078203E-2</v>
      </c>
      <c r="O1062" s="18">
        <v>2.6853707414829658E-2</v>
      </c>
      <c r="P1062" s="19">
        <v>143</v>
      </c>
      <c r="Q1062" s="13">
        <v>124</v>
      </c>
      <c r="R1062" s="13">
        <v>616</v>
      </c>
      <c r="S1062" s="14">
        <v>1.2689257390050468E-2</v>
      </c>
      <c r="T1062" s="14">
        <v>0.24689378757515029</v>
      </c>
      <c r="U1062" s="16">
        <v>130</v>
      </c>
      <c r="V1062" s="17">
        <v>24</v>
      </c>
      <c r="W1062" s="17">
        <v>108</v>
      </c>
      <c r="X1062" s="18">
        <v>8.1824380634896582E-3</v>
      </c>
      <c r="Y1062" s="18">
        <v>4.3286573146292584E-2</v>
      </c>
      <c r="Z1062" s="19">
        <v>84</v>
      </c>
      <c r="AA1062" s="17">
        <v>15</v>
      </c>
      <c r="AB1062" s="17">
        <v>53</v>
      </c>
      <c r="AC1062" s="20">
        <v>1.0309278350515464E-2</v>
      </c>
      <c r="AD1062" s="18">
        <v>2.1242484969939881E-2</v>
      </c>
      <c r="AE1062" s="19">
        <v>106</v>
      </c>
      <c r="AF1062" s="17">
        <v>10</v>
      </c>
      <c r="AG1062" s="17">
        <v>37</v>
      </c>
      <c r="AH1062" s="20">
        <v>1.0340972610396871E-2</v>
      </c>
      <c r="AI1062" s="18">
        <v>1.4829659318637275E-2</v>
      </c>
      <c r="AJ1062" s="19">
        <v>106</v>
      </c>
      <c r="AK1062" s="17">
        <v>7</v>
      </c>
      <c r="AL1062" s="17">
        <v>28</v>
      </c>
      <c r="AM1062" s="18">
        <v>7.341373885684321E-3</v>
      </c>
      <c r="AN1062" s="18">
        <v>1.1222444889779559E-2</v>
      </c>
      <c r="AO1062" s="19">
        <v>75</v>
      </c>
      <c r="AP1062" s="13">
        <v>54</v>
      </c>
      <c r="AQ1062" s="13">
        <v>310</v>
      </c>
      <c r="AR1062" s="14">
        <v>1.5245401790105242E-2</v>
      </c>
      <c r="AS1062" s="14">
        <v>0.12424849699398798</v>
      </c>
      <c r="AT1062" s="16">
        <v>156</v>
      </c>
      <c r="AU1062" s="17">
        <v>11</v>
      </c>
      <c r="AV1062" s="17">
        <v>47</v>
      </c>
      <c r="AW1062" s="18">
        <v>7.0180677915484546E-3</v>
      </c>
      <c r="AX1062" s="18">
        <v>1.8837675350701404E-2</v>
      </c>
      <c r="AY1062" s="19">
        <v>72</v>
      </c>
      <c r="AZ1062" s="17">
        <v>9</v>
      </c>
      <c r="BA1062" s="17">
        <v>35</v>
      </c>
      <c r="BB1062" s="18">
        <v>1.364522417153996E-2</v>
      </c>
      <c r="BC1062" s="18">
        <v>1.4028056112224449E-2</v>
      </c>
      <c r="BD1062" s="19">
        <v>140</v>
      </c>
      <c r="BE1062" s="17">
        <v>19</v>
      </c>
      <c r="BF1062" s="17">
        <v>66</v>
      </c>
      <c r="BG1062" s="18">
        <v>8.9479392624728857E-3</v>
      </c>
      <c r="BH1062" s="18">
        <v>2.6452905811623247E-2</v>
      </c>
      <c r="BI1062" s="19">
        <v>92</v>
      </c>
      <c r="BJ1062" s="17">
        <v>16</v>
      </c>
      <c r="BK1062" s="17">
        <v>108</v>
      </c>
      <c r="BL1062" s="18">
        <v>1.622352410995944E-2</v>
      </c>
      <c r="BM1062" s="18">
        <v>4.3286573146292584E-2</v>
      </c>
      <c r="BN1062" s="19">
        <v>166</v>
      </c>
    </row>
    <row r="1063" spans="1:66" x14ac:dyDescent="0.2">
      <c r="A1063" s="8" t="s">
        <v>1070</v>
      </c>
      <c r="B1063" s="13">
        <v>178</v>
      </c>
      <c r="C1063" s="13">
        <v>824</v>
      </c>
      <c r="D1063" s="14">
        <v>3.2233457859839223E-3</v>
      </c>
      <c r="E1063" s="15">
        <v>1</v>
      </c>
      <c r="F1063" s="16">
        <v>100</v>
      </c>
      <c r="G1063" s="17">
        <v>2</v>
      </c>
      <c r="H1063" s="17">
        <v>15</v>
      </c>
      <c r="I1063" s="18">
        <v>3.2237266279819469E-3</v>
      </c>
      <c r="J1063" s="18">
        <v>1.820388349514563E-2</v>
      </c>
      <c r="K1063" s="19">
        <v>100</v>
      </c>
      <c r="L1063" s="17">
        <v>2</v>
      </c>
      <c r="M1063" s="17">
        <v>7</v>
      </c>
      <c r="N1063" s="18">
        <v>1.4559068219633944E-3</v>
      </c>
      <c r="O1063" s="18">
        <v>8.4951456310679609E-3</v>
      </c>
      <c r="P1063" s="19">
        <v>45</v>
      </c>
      <c r="Q1063" s="17">
        <v>49</v>
      </c>
      <c r="R1063" s="17">
        <v>226</v>
      </c>
      <c r="S1063" s="18">
        <v>4.6554743021938409E-3</v>
      </c>
      <c r="T1063" s="18">
        <v>0.27427184466019416</v>
      </c>
      <c r="U1063" s="19">
        <v>144</v>
      </c>
      <c r="V1063" s="17">
        <v>11</v>
      </c>
      <c r="W1063" s="17">
        <v>51</v>
      </c>
      <c r="X1063" s="18">
        <v>3.8639290855367833E-3</v>
      </c>
      <c r="Y1063" s="18">
        <v>6.1893203883495146E-2</v>
      </c>
      <c r="Z1063" s="19">
        <v>120</v>
      </c>
      <c r="AA1063" s="17">
        <v>6</v>
      </c>
      <c r="AB1063" s="17">
        <v>20</v>
      </c>
      <c r="AC1063" s="18">
        <v>3.890293717175647E-3</v>
      </c>
      <c r="AD1063" s="18">
        <v>2.4271844660194174E-2</v>
      </c>
      <c r="AE1063" s="19">
        <v>121</v>
      </c>
      <c r="AF1063" s="17">
        <v>4</v>
      </c>
      <c r="AG1063" s="17">
        <v>17</v>
      </c>
      <c r="AH1063" s="18">
        <v>4.7512576858580215E-3</v>
      </c>
      <c r="AI1063" s="18">
        <v>2.063106796116505E-2</v>
      </c>
      <c r="AJ1063" s="19">
        <v>147</v>
      </c>
      <c r="AK1063" s="17">
        <v>1</v>
      </c>
      <c r="AL1063" s="17">
        <v>3</v>
      </c>
      <c r="AM1063" s="18">
        <v>7.8657577346617725E-4</v>
      </c>
      <c r="AN1063" s="18">
        <v>3.6407766990291263E-3</v>
      </c>
      <c r="AO1063" s="19">
        <v>24</v>
      </c>
      <c r="AP1063" s="17">
        <v>22</v>
      </c>
      <c r="AQ1063" s="17">
        <v>108</v>
      </c>
      <c r="AR1063" s="18">
        <v>5.311301268810859E-3</v>
      </c>
      <c r="AS1063" s="18">
        <v>0.13106796116504854</v>
      </c>
      <c r="AT1063" s="19">
        <v>165</v>
      </c>
      <c r="AU1063" s="17">
        <v>5</v>
      </c>
      <c r="AV1063" s="17">
        <v>14</v>
      </c>
      <c r="AW1063" s="18">
        <v>2.090488278333582E-3</v>
      </c>
      <c r="AX1063" s="18">
        <v>1.6990291262135922E-2</v>
      </c>
      <c r="AY1063" s="19">
        <v>65</v>
      </c>
      <c r="AZ1063" s="17">
        <v>4</v>
      </c>
      <c r="BA1063" s="17">
        <v>17</v>
      </c>
      <c r="BB1063" s="18">
        <v>6.6276803118908382E-3</v>
      </c>
      <c r="BC1063" s="18">
        <v>2.063106796116505E-2</v>
      </c>
      <c r="BD1063" s="19">
        <v>206</v>
      </c>
      <c r="BE1063" s="17">
        <v>5</v>
      </c>
      <c r="BF1063" s="17">
        <v>20</v>
      </c>
      <c r="BG1063" s="18">
        <v>2.7114967462039045E-3</v>
      </c>
      <c r="BH1063" s="18">
        <v>2.4271844660194174E-2</v>
      </c>
      <c r="BI1063" s="19">
        <v>84</v>
      </c>
      <c r="BJ1063" s="17">
        <v>3</v>
      </c>
      <c r="BK1063" s="17">
        <v>21</v>
      </c>
      <c r="BL1063" s="18">
        <v>3.1545741324921135E-3</v>
      </c>
      <c r="BM1063" s="18">
        <v>2.5485436893203883E-2</v>
      </c>
      <c r="BN1063" s="19">
        <v>98</v>
      </c>
    </row>
    <row r="1064" spans="1:66" x14ac:dyDescent="0.2">
      <c r="A1064" s="8" t="s">
        <v>1071</v>
      </c>
      <c r="B1064" s="13">
        <v>172</v>
      </c>
      <c r="C1064" s="13">
        <v>961</v>
      </c>
      <c r="D1064" s="14">
        <v>3.7592661411778514E-3</v>
      </c>
      <c r="E1064" s="15">
        <v>1</v>
      </c>
      <c r="F1064" s="16">
        <v>100</v>
      </c>
      <c r="G1064" s="17">
        <v>4</v>
      </c>
      <c r="H1064" s="17">
        <v>21</v>
      </c>
      <c r="I1064" s="18">
        <v>4.5132172791747258E-3</v>
      </c>
      <c r="J1064" s="18">
        <v>2.1852237252861603E-2</v>
      </c>
      <c r="K1064" s="19">
        <v>120</v>
      </c>
      <c r="L1064" s="17">
        <v>7</v>
      </c>
      <c r="M1064" s="17">
        <v>41</v>
      </c>
      <c r="N1064" s="18">
        <v>8.5274542429284519E-3</v>
      </c>
      <c r="O1064" s="18">
        <v>4.2663891779396459E-2</v>
      </c>
      <c r="P1064" s="19">
        <v>227</v>
      </c>
      <c r="Q1064" s="17">
        <v>36</v>
      </c>
      <c r="R1064" s="17">
        <v>214</v>
      </c>
      <c r="S1064" s="18">
        <v>4.4082809764136371E-3</v>
      </c>
      <c r="T1064" s="18">
        <v>0.22268470343392299</v>
      </c>
      <c r="U1064" s="19">
        <v>117</v>
      </c>
      <c r="V1064" s="17">
        <v>7</v>
      </c>
      <c r="W1064" s="17">
        <v>28</v>
      </c>
      <c r="X1064" s="18">
        <v>2.1213728312750968E-3</v>
      </c>
      <c r="Y1064" s="18">
        <v>2.9136316337148804E-2</v>
      </c>
      <c r="Z1064" s="19">
        <v>56</v>
      </c>
      <c r="AA1064" s="17">
        <v>5</v>
      </c>
      <c r="AB1064" s="17">
        <v>23</v>
      </c>
      <c r="AC1064" s="18">
        <v>4.4738377747519939E-3</v>
      </c>
      <c r="AD1064" s="18">
        <v>2.3933402705515087E-2</v>
      </c>
      <c r="AE1064" s="19">
        <v>119</v>
      </c>
      <c r="AF1064" s="17">
        <v>2</v>
      </c>
      <c r="AG1064" s="17">
        <v>8</v>
      </c>
      <c r="AH1064" s="18">
        <v>2.2358859698155395E-3</v>
      </c>
      <c r="AI1064" s="18">
        <v>8.3246618106139446E-3</v>
      </c>
      <c r="AJ1064" s="19">
        <v>59</v>
      </c>
      <c r="AK1064" s="17">
        <v>3</v>
      </c>
      <c r="AL1064" s="17">
        <v>12</v>
      </c>
      <c r="AM1064" s="18">
        <v>3.146303093864709E-3</v>
      </c>
      <c r="AN1064" s="18">
        <v>1.2486992715920915E-2</v>
      </c>
      <c r="AO1064" s="19">
        <v>84</v>
      </c>
      <c r="AP1064" s="17">
        <v>21</v>
      </c>
      <c r="AQ1064" s="17">
        <v>151</v>
      </c>
      <c r="AR1064" s="18">
        <v>7.4259860332448113E-3</v>
      </c>
      <c r="AS1064" s="18">
        <v>0.1571279916753382</v>
      </c>
      <c r="AT1064" s="19">
        <v>198</v>
      </c>
      <c r="AU1064" s="17">
        <v>3</v>
      </c>
      <c r="AV1064" s="17">
        <v>23</v>
      </c>
      <c r="AW1064" s="18">
        <v>3.4343736001194564E-3</v>
      </c>
      <c r="AX1064" s="18">
        <v>2.3933402705515087E-2</v>
      </c>
      <c r="AY1064" s="19">
        <v>91</v>
      </c>
      <c r="AZ1064" s="17">
        <v>3</v>
      </c>
      <c r="BA1064" s="17">
        <v>13</v>
      </c>
      <c r="BB1064" s="18">
        <v>5.0682261208577E-3</v>
      </c>
      <c r="BC1064" s="18">
        <v>1.3527575442247659E-2</v>
      </c>
      <c r="BD1064" s="19">
        <v>135</v>
      </c>
      <c r="BE1064" s="17">
        <v>9</v>
      </c>
      <c r="BF1064" s="17">
        <v>35</v>
      </c>
      <c r="BG1064" s="18">
        <v>4.7451193058568328E-3</v>
      </c>
      <c r="BH1064" s="18">
        <v>3.6420395421436005E-2</v>
      </c>
      <c r="BI1064" s="19">
        <v>126</v>
      </c>
      <c r="BJ1064" s="17">
        <v>7</v>
      </c>
      <c r="BK1064" s="17">
        <v>67</v>
      </c>
      <c r="BL1064" s="20">
        <v>1.0064593660808172E-2</v>
      </c>
      <c r="BM1064" s="20">
        <v>6.9719042663891784E-2</v>
      </c>
      <c r="BN1064" s="19">
        <v>268</v>
      </c>
    </row>
    <row r="1065" spans="1:66" x14ac:dyDescent="0.2">
      <c r="A1065" s="8" t="s">
        <v>1072</v>
      </c>
      <c r="B1065" s="13">
        <v>121</v>
      </c>
      <c r="C1065" s="13">
        <v>589</v>
      </c>
      <c r="D1065" s="14">
        <v>2.3040663445928764E-3</v>
      </c>
      <c r="E1065" s="15">
        <v>1</v>
      </c>
      <c r="F1065" s="16">
        <v>100</v>
      </c>
      <c r="G1065" s="17">
        <v>1</v>
      </c>
      <c r="H1065" s="17">
        <v>6</v>
      </c>
      <c r="I1065" s="18">
        <v>1.2894906511927789E-3</v>
      </c>
      <c r="J1065" s="20">
        <v>1.0186757215619695E-2</v>
      </c>
      <c r="K1065" s="19">
        <v>56</v>
      </c>
      <c r="L1065" s="17">
        <v>2</v>
      </c>
      <c r="M1065" s="17">
        <v>10</v>
      </c>
      <c r="N1065" s="18">
        <v>2.0798668885191347E-3</v>
      </c>
      <c r="O1065" s="18">
        <v>1.6977928692699491E-2</v>
      </c>
      <c r="P1065" s="19">
        <v>90</v>
      </c>
      <c r="Q1065" s="17">
        <v>36</v>
      </c>
      <c r="R1065" s="17">
        <v>165</v>
      </c>
      <c r="S1065" s="18">
        <v>3.3989082294778039E-3</v>
      </c>
      <c r="T1065" s="20">
        <v>0.28013582342954158</v>
      </c>
      <c r="U1065" s="19">
        <v>148</v>
      </c>
      <c r="V1065" s="17">
        <v>6</v>
      </c>
      <c r="W1065" s="17">
        <v>29</v>
      </c>
      <c r="X1065" s="18">
        <v>2.1971361466777786E-3</v>
      </c>
      <c r="Y1065" s="18">
        <v>4.9235993208828523E-2</v>
      </c>
      <c r="Z1065" s="19">
        <v>95</v>
      </c>
      <c r="AA1065" s="17">
        <v>3</v>
      </c>
      <c r="AB1065" s="17">
        <v>4</v>
      </c>
      <c r="AC1065" s="18">
        <v>7.780587434351293E-4</v>
      </c>
      <c r="AD1065" s="18">
        <v>6.7911714770797962E-3</v>
      </c>
      <c r="AE1065" s="19">
        <v>34</v>
      </c>
      <c r="AF1065" s="17">
        <v>4</v>
      </c>
      <c r="AG1065" s="17">
        <v>12</v>
      </c>
      <c r="AH1065" s="18">
        <v>3.3538289547233092E-3</v>
      </c>
      <c r="AI1065" s="20">
        <v>2.037351443123939E-2</v>
      </c>
      <c r="AJ1065" s="19">
        <v>146</v>
      </c>
      <c r="AK1065" s="17">
        <v>2</v>
      </c>
      <c r="AL1065" s="17">
        <v>12</v>
      </c>
      <c r="AM1065" s="18">
        <v>3.146303093864709E-3</v>
      </c>
      <c r="AN1065" s="20">
        <v>2.037351443123939E-2</v>
      </c>
      <c r="AO1065" s="19">
        <v>137</v>
      </c>
      <c r="AP1065" s="17">
        <v>9</v>
      </c>
      <c r="AQ1065" s="17">
        <v>45</v>
      </c>
      <c r="AR1065" s="18">
        <v>2.2130421953378576E-3</v>
      </c>
      <c r="AS1065" s="18">
        <v>7.6400679117147707E-2</v>
      </c>
      <c r="AT1065" s="19">
        <v>96</v>
      </c>
      <c r="AU1065" s="17">
        <v>2</v>
      </c>
      <c r="AV1065" s="17">
        <v>8</v>
      </c>
      <c r="AW1065" s="18">
        <v>1.1945647304763326E-3</v>
      </c>
      <c r="AX1065" s="18">
        <v>1.3582342954159592E-2</v>
      </c>
      <c r="AY1065" s="19">
        <v>52</v>
      </c>
      <c r="AZ1065" s="17">
        <v>2</v>
      </c>
      <c r="BA1065" s="17">
        <v>5</v>
      </c>
      <c r="BB1065" s="18">
        <v>1.9493177387914229E-3</v>
      </c>
      <c r="BC1065" s="18">
        <v>8.4889643463497456E-3</v>
      </c>
      <c r="BD1065" s="19">
        <v>85</v>
      </c>
      <c r="BE1065" s="17">
        <v>3</v>
      </c>
      <c r="BF1065" s="17">
        <v>9</v>
      </c>
      <c r="BG1065" s="18">
        <v>1.2201735357917571E-3</v>
      </c>
      <c r="BH1065" s="18">
        <v>1.5280135823429542E-2</v>
      </c>
      <c r="BI1065" s="19">
        <v>53</v>
      </c>
      <c r="BJ1065" s="17">
        <v>3</v>
      </c>
      <c r="BK1065" s="17">
        <v>10</v>
      </c>
      <c r="BL1065" s="18">
        <v>1.5021781583295778E-3</v>
      </c>
      <c r="BM1065" s="18">
        <v>1.6977928692699491E-2</v>
      </c>
      <c r="BN1065" s="19">
        <v>65</v>
      </c>
    </row>
    <row r="1066" spans="1:66" x14ac:dyDescent="0.2">
      <c r="A1066" s="8" t="s">
        <v>1073</v>
      </c>
      <c r="B1066" s="13">
        <v>560</v>
      </c>
      <c r="C1066" s="13">
        <v>2658</v>
      </c>
      <c r="D1066" s="15">
        <v>1.0397637256244254E-2</v>
      </c>
      <c r="E1066" s="15">
        <v>1</v>
      </c>
      <c r="F1066" s="16">
        <v>100</v>
      </c>
      <c r="G1066" s="17">
        <v>13</v>
      </c>
      <c r="H1066" s="17">
        <v>56</v>
      </c>
      <c r="I1066" s="18">
        <v>1.203524607779927E-2</v>
      </c>
      <c r="J1066" s="18">
        <v>2.1068472535741158E-2</v>
      </c>
      <c r="K1066" s="19">
        <v>116</v>
      </c>
      <c r="L1066" s="17">
        <v>13</v>
      </c>
      <c r="M1066" s="17">
        <v>62</v>
      </c>
      <c r="N1066" s="18">
        <v>1.2895174708818636E-2</v>
      </c>
      <c r="O1066" s="18">
        <v>2.3325808878856283E-2</v>
      </c>
      <c r="P1066" s="19">
        <v>124</v>
      </c>
      <c r="Q1066" s="13">
        <v>117</v>
      </c>
      <c r="R1066" s="13">
        <v>598</v>
      </c>
      <c r="S1066" s="14">
        <v>1.2318467401380163E-2</v>
      </c>
      <c r="T1066" s="14">
        <v>0.22498118886380739</v>
      </c>
      <c r="U1066" s="16">
        <v>118</v>
      </c>
      <c r="V1066" s="17">
        <v>23</v>
      </c>
      <c r="W1066" s="17">
        <v>104</v>
      </c>
      <c r="X1066" s="18">
        <v>7.879384801878931E-3</v>
      </c>
      <c r="Y1066" s="18">
        <v>3.9127163280662153E-2</v>
      </c>
      <c r="Z1066" s="19">
        <v>76</v>
      </c>
      <c r="AA1066" s="17">
        <v>17</v>
      </c>
      <c r="AB1066" s="17">
        <v>111</v>
      </c>
      <c r="AC1066" s="18">
        <v>2.1591130130324841E-2</v>
      </c>
      <c r="AD1066" s="18">
        <v>4.17607223476298E-2</v>
      </c>
      <c r="AE1066" s="19">
        <v>208</v>
      </c>
      <c r="AF1066" s="17">
        <v>10</v>
      </c>
      <c r="AG1066" s="17">
        <v>76</v>
      </c>
      <c r="AH1066" s="18">
        <v>2.1240916713247623E-2</v>
      </c>
      <c r="AI1066" s="18">
        <v>2.8592927012791574E-2</v>
      </c>
      <c r="AJ1066" s="19">
        <v>204</v>
      </c>
      <c r="AK1066" s="17">
        <v>10</v>
      </c>
      <c r="AL1066" s="17">
        <v>69</v>
      </c>
      <c r="AM1066" s="18">
        <v>1.8091242789722076E-2</v>
      </c>
      <c r="AN1066" s="18">
        <v>2.5959367945823927E-2</v>
      </c>
      <c r="AO1066" s="19">
        <v>174</v>
      </c>
      <c r="AP1066" s="17">
        <v>48</v>
      </c>
      <c r="AQ1066" s="17">
        <v>219</v>
      </c>
      <c r="AR1066" s="18">
        <v>1.0770138683977575E-2</v>
      </c>
      <c r="AS1066" s="18">
        <v>8.2392776523702027E-2</v>
      </c>
      <c r="AT1066" s="19">
        <v>104</v>
      </c>
      <c r="AU1066" s="17">
        <v>20</v>
      </c>
      <c r="AV1066" s="17">
        <v>101</v>
      </c>
      <c r="AW1066" s="18">
        <v>1.5081379722263701E-2</v>
      </c>
      <c r="AX1066" s="18">
        <v>3.7998495109104587E-2</v>
      </c>
      <c r="AY1066" s="19">
        <v>145</v>
      </c>
      <c r="AZ1066" s="17">
        <v>3</v>
      </c>
      <c r="BA1066" s="17">
        <v>11</v>
      </c>
      <c r="BB1066" s="18">
        <v>4.2884990253411305E-3</v>
      </c>
      <c r="BC1066" s="18">
        <v>4.1384499623777276E-3</v>
      </c>
      <c r="BD1066" s="19">
        <v>41</v>
      </c>
      <c r="BE1066" s="17">
        <v>19</v>
      </c>
      <c r="BF1066" s="17">
        <v>71</v>
      </c>
      <c r="BG1066" s="20">
        <v>9.6258134490238619E-3</v>
      </c>
      <c r="BH1066" s="18">
        <v>2.6711813393528971E-2</v>
      </c>
      <c r="BI1066" s="19">
        <v>93</v>
      </c>
      <c r="BJ1066" s="17">
        <v>15</v>
      </c>
      <c r="BK1066" s="17">
        <v>75</v>
      </c>
      <c r="BL1066" s="18">
        <v>1.1266336187471835E-2</v>
      </c>
      <c r="BM1066" s="18">
        <v>2.8216704288939052E-2</v>
      </c>
      <c r="BN1066" s="19">
        <v>108</v>
      </c>
    </row>
    <row r="1067" spans="1:66" x14ac:dyDescent="0.2">
      <c r="A1067" s="8" t="s">
        <v>1074</v>
      </c>
      <c r="B1067" s="13">
        <v>184</v>
      </c>
      <c r="C1067" s="13">
        <v>961</v>
      </c>
      <c r="D1067" s="14">
        <v>3.7592661411778514E-3</v>
      </c>
      <c r="E1067" s="15">
        <v>1</v>
      </c>
      <c r="F1067" s="16">
        <v>100</v>
      </c>
      <c r="G1067" s="17">
        <v>3</v>
      </c>
      <c r="H1067" s="17">
        <v>19</v>
      </c>
      <c r="I1067" s="18">
        <v>4.083387062110466E-3</v>
      </c>
      <c r="J1067" s="20">
        <v>1.9771071800208116E-2</v>
      </c>
      <c r="K1067" s="19">
        <v>109</v>
      </c>
      <c r="L1067" s="17">
        <v>6</v>
      </c>
      <c r="M1067" s="17">
        <v>30</v>
      </c>
      <c r="N1067" s="18">
        <v>6.239600665557404E-3</v>
      </c>
      <c r="O1067" s="18">
        <v>3.1217481789802288E-2</v>
      </c>
      <c r="P1067" s="19">
        <v>166</v>
      </c>
      <c r="Q1067" s="17">
        <v>39</v>
      </c>
      <c r="R1067" s="17">
        <v>231</v>
      </c>
      <c r="S1067" s="18">
        <v>4.7584715212689258E-3</v>
      </c>
      <c r="T1067" s="20">
        <v>0.24037460978147762</v>
      </c>
      <c r="U1067" s="19">
        <v>127</v>
      </c>
      <c r="V1067" s="17">
        <v>8</v>
      </c>
      <c r="W1067" s="17">
        <v>51</v>
      </c>
      <c r="X1067" s="18">
        <v>3.8639290855367833E-3</v>
      </c>
      <c r="Y1067" s="18">
        <v>5.3069719042663895E-2</v>
      </c>
      <c r="Z1067" s="19">
        <v>103</v>
      </c>
      <c r="AA1067" s="17">
        <v>8</v>
      </c>
      <c r="AB1067" s="17">
        <v>45</v>
      </c>
      <c r="AC1067" s="18">
        <v>8.7531608636452051E-3</v>
      </c>
      <c r="AD1067" s="18">
        <v>4.6826222684703434E-2</v>
      </c>
      <c r="AE1067" s="19">
        <v>233</v>
      </c>
      <c r="AF1067" s="17">
        <v>3</v>
      </c>
      <c r="AG1067" s="17">
        <v>13</v>
      </c>
      <c r="AH1067" s="18">
        <v>3.6333147009502517E-3</v>
      </c>
      <c r="AI1067" s="18">
        <v>1.3527575442247659E-2</v>
      </c>
      <c r="AJ1067" s="19">
        <v>97</v>
      </c>
      <c r="AK1067" s="17">
        <v>3</v>
      </c>
      <c r="AL1067" s="17">
        <v>15</v>
      </c>
      <c r="AM1067" s="18">
        <v>3.9328788673308858E-3</v>
      </c>
      <c r="AN1067" s="18">
        <v>1.5608740894901144E-2</v>
      </c>
      <c r="AO1067" s="19">
        <v>105</v>
      </c>
      <c r="AP1067" s="17">
        <v>16</v>
      </c>
      <c r="AQ1067" s="17">
        <v>91</v>
      </c>
      <c r="AR1067" s="18">
        <v>4.4752631061276676E-3</v>
      </c>
      <c r="AS1067" s="18">
        <v>9.4693028095733614E-2</v>
      </c>
      <c r="AT1067" s="19">
        <v>119</v>
      </c>
      <c r="AU1067" s="17">
        <v>3</v>
      </c>
      <c r="AV1067" s="17">
        <v>27</v>
      </c>
      <c r="AW1067" s="18">
        <v>4.0316559653576231E-3</v>
      </c>
      <c r="AX1067" s="18">
        <v>2.8095733610822061E-2</v>
      </c>
      <c r="AY1067" s="19">
        <v>107</v>
      </c>
      <c r="AZ1067" s="17">
        <v>1</v>
      </c>
      <c r="BA1067" s="17">
        <v>7</v>
      </c>
      <c r="BB1067" s="18">
        <v>2.7290448343079924E-3</v>
      </c>
      <c r="BC1067" s="18">
        <v>7.2840790842872011E-3</v>
      </c>
      <c r="BD1067" s="19">
        <v>73</v>
      </c>
      <c r="BE1067" s="17">
        <v>9</v>
      </c>
      <c r="BF1067" s="17">
        <v>32</v>
      </c>
      <c r="BG1067" s="18">
        <v>4.3383947939262474E-3</v>
      </c>
      <c r="BH1067" s="18">
        <v>3.3298647242455778E-2</v>
      </c>
      <c r="BI1067" s="19">
        <v>115</v>
      </c>
      <c r="BJ1067" s="17">
        <v>4</v>
      </c>
      <c r="BK1067" s="17">
        <v>40</v>
      </c>
      <c r="BL1067" s="18">
        <v>6.0087126333183112E-3</v>
      </c>
      <c r="BM1067" s="18">
        <v>4.1623309053069719E-2</v>
      </c>
      <c r="BN1067" s="19">
        <v>160</v>
      </c>
    </row>
    <row r="1068" spans="1:66" x14ac:dyDescent="0.2">
      <c r="A1068" s="8" t="s">
        <v>1075</v>
      </c>
      <c r="B1068" s="13">
        <v>67</v>
      </c>
      <c r="C1068" s="13">
        <v>354</v>
      </c>
      <c r="D1068" s="14">
        <v>1.3847869032018306E-3</v>
      </c>
      <c r="E1068" s="15">
        <v>1</v>
      </c>
      <c r="F1068" s="16">
        <v>100</v>
      </c>
      <c r="G1068" s="17">
        <v>1</v>
      </c>
      <c r="H1068" s="17">
        <v>6</v>
      </c>
      <c r="I1068" s="18">
        <v>1.2894906511927789E-3</v>
      </c>
      <c r="J1068" s="18">
        <v>1.6949152542372881E-2</v>
      </c>
      <c r="K1068" s="19">
        <v>93</v>
      </c>
      <c r="L1068" s="17">
        <v>0</v>
      </c>
      <c r="M1068" s="17">
        <v>0</v>
      </c>
      <c r="N1068" s="20">
        <v>0</v>
      </c>
      <c r="O1068" s="20">
        <v>0</v>
      </c>
      <c r="P1068" s="19">
        <v>0</v>
      </c>
      <c r="Q1068" s="17">
        <v>15</v>
      </c>
      <c r="R1068" s="17">
        <v>97</v>
      </c>
      <c r="S1068" s="18">
        <v>1.9981460500566486E-3</v>
      </c>
      <c r="T1068" s="18">
        <v>0.27401129943502822</v>
      </c>
      <c r="U1068" s="19">
        <v>144</v>
      </c>
      <c r="V1068" s="17">
        <v>5</v>
      </c>
      <c r="W1068" s="17">
        <v>22</v>
      </c>
      <c r="X1068" s="18">
        <v>1.6667929388590045E-3</v>
      </c>
      <c r="Y1068" s="18">
        <v>6.2146892655367235E-2</v>
      </c>
      <c r="Z1068" s="19">
        <v>120</v>
      </c>
      <c r="AA1068" s="17">
        <v>3</v>
      </c>
      <c r="AB1068" s="17">
        <v>13</v>
      </c>
      <c r="AC1068" s="18">
        <v>2.5286909161641702E-3</v>
      </c>
      <c r="AD1068" s="18">
        <v>3.6723163841807911E-2</v>
      </c>
      <c r="AE1068" s="19">
        <v>183</v>
      </c>
      <c r="AF1068" s="17">
        <v>2</v>
      </c>
      <c r="AG1068" s="17">
        <v>8</v>
      </c>
      <c r="AH1068" s="18">
        <v>2.2358859698155395E-3</v>
      </c>
      <c r="AI1068" s="18">
        <v>2.2598870056497175E-2</v>
      </c>
      <c r="AJ1068" s="19">
        <v>161</v>
      </c>
      <c r="AK1068" s="17">
        <v>1</v>
      </c>
      <c r="AL1068" s="17">
        <v>3</v>
      </c>
      <c r="AM1068" s="18">
        <v>7.8657577346617725E-4</v>
      </c>
      <c r="AN1068" s="18">
        <v>8.4745762711864406E-3</v>
      </c>
      <c r="AO1068" s="19">
        <v>57</v>
      </c>
      <c r="AP1068" s="17">
        <v>5</v>
      </c>
      <c r="AQ1068" s="17">
        <v>26</v>
      </c>
      <c r="AR1068" s="18">
        <v>1.2786466017507623E-3</v>
      </c>
      <c r="AS1068" s="18">
        <v>7.3446327683615822E-2</v>
      </c>
      <c r="AT1068" s="19">
        <v>92</v>
      </c>
      <c r="AU1068" s="17">
        <v>1</v>
      </c>
      <c r="AV1068" s="17">
        <v>3</v>
      </c>
      <c r="AW1068" s="20">
        <v>4.4796177392862478E-4</v>
      </c>
      <c r="AX1068" s="18">
        <v>8.4745762711864406E-3</v>
      </c>
      <c r="AY1068" s="19">
        <v>32</v>
      </c>
      <c r="AZ1068" s="17">
        <v>1</v>
      </c>
      <c r="BA1068" s="17">
        <v>7</v>
      </c>
      <c r="BB1068" s="18">
        <v>2.7290448343079924E-3</v>
      </c>
      <c r="BC1068" s="20">
        <v>1.977401129943503E-2</v>
      </c>
      <c r="BD1068" s="19">
        <v>197</v>
      </c>
      <c r="BE1068" s="17">
        <v>3</v>
      </c>
      <c r="BF1068" s="17">
        <v>12</v>
      </c>
      <c r="BG1068" s="18">
        <v>1.6268980477223427E-3</v>
      </c>
      <c r="BH1068" s="18">
        <v>3.3898305084745763E-2</v>
      </c>
      <c r="BI1068" s="19">
        <v>117</v>
      </c>
      <c r="BJ1068" s="17">
        <v>0</v>
      </c>
      <c r="BK1068" s="17">
        <v>0</v>
      </c>
      <c r="BL1068" s="20">
        <v>0</v>
      </c>
      <c r="BM1068" s="20">
        <v>0</v>
      </c>
      <c r="BN1068" s="19">
        <v>0</v>
      </c>
    </row>
    <row r="1069" spans="1:66" x14ac:dyDescent="0.2">
      <c r="A1069" s="8" t="s">
        <v>1076</v>
      </c>
      <c r="B1069" s="13">
        <v>71</v>
      </c>
      <c r="C1069" s="13">
        <v>380</v>
      </c>
      <c r="D1069" s="14">
        <v>1.486494415866372E-3</v>
      </c>
      <c r="E1069" s="15">
        <v>1</v>
      </c>
      <c r="F1069" s="16">
        <v>100</v>
      </c>
      <c r="G1069" s="17">
        <v>0</v>
      </c>
      <c r="H1069" s="17">
        <v>0</v>
      </c>
      <c r="I1069" s="20">
        <v>0</v>
      </c>
      <c r="J1069" s="20">
        <v>0</v>
      </c>
      <c r="K1069" s="19">
        <v>0</v>
      </c>
      <c r="L1069" s="17">
        <v>4</v>
      </c>
      <c r="M1069" s="17">
        <v>18</v>
      </c>
      <c r="N1069" s="18">
        <v>3.7437603993344427E-3</v>
      </c>
      <c r="O1069" s="18">
        <v>4.736842105263158E-2</v>
      </c>
      <c r="P1069" s="19">
        <v>252</v>
      </c>
      <c r="Q1069" s="17">
        <v>14</v>
      </c>
      <c r="R1069" s="17">
        <v>78</v>
      </c>
      <c r="S1069" s="18">
        <v>1.6067566175713257E-3</v>
      </c>
      <c r="T1069" s="18">
        <v>0.20526315789473684</v>
      </c>
      <c r="U1069" s="19">
        <v>108</v>
      </c>
      <c r="V1069" s="17">
        <v>0</v>
      </c>
      <c r="W1069" s="17">
        <v>0</v>
      </c>
      <c r="X1069" s="20">
        <v>0</v>
      </c>
      <c r="Y1069" s="20">
        <v>0</v>
      </c>
      <c r="Z1069" s="19">
        <v>0</v>
      </c>
      <c r="AA1069" s="17">
        <v>2</v>
      </c>
      <c r="AB1069" s="17">
        <v>12</v>
      </c>
      <c r="AC1069" s="18">
        <v>2.3341762303053879E-3</v>
      </c>
      <c r="AD1069" s="18">
        <v>3.1578947368421054E-2</v>
      </c>
      <c r="AE1069" s="19">
        <v>157</v>
      </c>
      <c r="AF1069" s="17">
        <v>0</v>
      </c>
      <c r="AG1069" s="17">
        <v>0</v>
      </c>
      <c r="AH1069" s="20">
        <v>0</v>
      </c>
      <c r="AI1069" s="20">
        <v>0</v>
      </c>
      <c r="AJ1069" s="19">
        <v>0</v>
      </c>
      <c r="AK1069" s="17">
        <v>0</v>
      </c>
      <c r="AL1069" s="17">
        <v>0</v>
      </c>
      <c r="AM1069" s="20">
        <v>0</v>
      </c>
      <c r="AN1069" s="20">
        <v>0</v>
      </c>
      <c r="AO1069" s="19">
        <v>0</v>
      </c>
      <c r="AP1069" s="17">
        <v>9</v>
      </c>
      <c r="AQ1069" s="17">
        <v>50</v>
      </c>
      <c r="AR1069" s="18">
        <v>2.4589357725976198E-3</v>
      </c>
      <c r="AS1069" s="18">
        <v>0.13157894736842105</v>
      </c>
      <c r="AT1069" s="19">
        <v>165</v>
      </c>
      <c r="AU1069" s="17">
        <v>1</v>
      </c>
      <c r="AV1069" s="17">
        <v>21</v>
      </c>
      <c r="AW1069" s="18">
        <v>3.1357324175003733E-3</v>
      </c>
      <c r="AX1069" s="18">
        <v>5.526315789473684E-2</v>
      </c>
      <c r="AY1069" s="19">
        <v>211</v>
      </c>
      <c r="AZ1069" s="17">
        <v>0</v>
      </c>
      <c r="BA1069" s="17">
        <v>0</v>
      </c>
      <c r="BB1069" s="20">
        <v>0</v>
      </c>
      <c r="BC1069" s="20">
        <v>0</v>
      </c>
      <c r="BD1069" s="19">
        <v>0</v>
      </c>
      <c r="BE1069" s="17">
        <v>5</v>
      </c>
      <c r="BF1069" s="17">
        <v>19</v>
      </c>
      <c r="BG1069" s="18">
        <v>2.5759219088937095E-3</v>
      </c>
      <c r="BH1069" s="20">
        <v>0.05</v>
      </c>
      <c r="BI1069" s="19">
        <v>173</v>
      </c>
      <c r="BJ1069" s="17">
        <v>3</v>
      </c>
      <c r="BK1069" s="17">
        <v>39</v>
      </c>
      <c r="BL1069" s="18">
        <v>5.8584948174853534E-3</v>
      </c>
      <c r="BM1069" s="18">
        <v>0.10263157894736842</v>
      </c>
      <c r="BN1069" s="19">
        <v>394</v>
      </c>
    </row>
    <row r="1070" spans="1:66" x14ac:dyDescent="0.2">
      <c r="A1070" s="8" t="s">
        <v>1077</v>
      </c>
      <c r="B1070" s="17">
        <v>35</v>
      </c>
      <c r="C1070" s="17">
        <v>192</v>
      </c>
      <c r="D1070" s="18">
        <v>7.5107086275353534E-4</v>
      </c>
      <c r="E1070" s="20">
        <v>1</v>
      </c>
      <c r="F1070" s="19">
        <v>100</v>
      </c>
      <c r="G1070" s="17">
        <v>1</v>
      </c>
      <c r="H1070" s="17">
        <v>12</v>
      </c>
      <c r="I1070" s="18">
        <v>2.5789813023855577E-3</v>
      </c>
      <c r="J1070" s="18">
        <v>6.25E-2</v>
      </c>
      <c r="K1070" s="19">
        <v>343</v>
      </c>
      <c r="L1070" s="17">
        <v>2</v>
      </c>
      <c r="M1070" s="17">
        <v>12</v>
      </c>
      <c r="N1070" s="18">
        <v>2.4958402662229617E-3</v>
      </c>
      <c r="O1070" s="18">
        <v>6.25E-2</v>
      </c>
      <c r="P1070" s="19">
        <v>332</v>
      </c>
      <c r="Q1070" s="17">
        <v>10</v>
      </c>
      <c r="R1070" s="17">
        <v>56</v>
      </c>
      <c r="S1070" s="18">
        <v>1.1535688536409518E-3</v>
      </c>
      <c r="T1070" s="18">
        <v>0.29166666666666669</v>
      </c>
      <c r="U1070" s="19">
        <v>154</v>
      </c>
      <c r="V1070" s="17">
        <v>2</v>
      </c>
      <c r="W1070" s="17">
        <v>15</v>
      </c>
      <c r="X1070" s="18">
        <v>1.1364497310402304E-3</v>
      </c>
      <c r="Y1070" s="18">
        <v>7.8125E-2</v>
      </c>
      <c r="Z1070" s="19">
        <v>151</v>
      </c>
      <c r="AA1070" s="17">
        <v>3</v>
      </c>
      <c r="AB1070" s="17">
        <v>19</v>
      </c>
      <c r="AC1070" s="18">
        <v>3.6957790313168646E-3</v>
      </c>
      <c r="AD1070" s="18">
        <v>9.8958333333333329E-2</v>
      </c>
      <c r="AE1070" s="19">
        <v>492</v>
      </c>
      <c r="AF1070" s="17">
        <v>1</v>
      </c>
      <c r="AG1070" s="17">
        <v>5</v>
      </c>
      <c r="AH1070" s="18">
        <v>1.3974287311347121E-3</v>
      </c>
      <c r="AI1070" s="18">
        <v>2.6041666666666668E-2</v>
      </c>
      <c r="AJ1070" s="19">
        <v>186</v>
      </c>
      <c r="AK1070" s="17">
        <v>2</v>
      </c>
      <c r="AL1070" s="17">
        <v>12</v>
      </c>
      <c r="AM1070" s="18">
        <v>3.146303093864709E-3</v>
      </c>
      <c r="AN1070" s="18">
        <v>6.25E-2</v>
      </c>
      <c r="AO1070" s="19">
        <v>419</v>
      </c>
      <c r="AP1070" s="17">
        <v>2</v>
      </c>
      <c r="AQ1070" s="17">
        <v>14</v>
      </c>
      <c r="AR1070" s="18">
        <v>6.8850201632733349E-4</v>
      </c>
      <c r="AS1070" s="18">
        <v>7.2916666666666671E-2</v>
      </c>
      <c r="AT1070" s="19">
        <v>92</v>
      </c>
      <c r="AU1070" s="17">
        <v>1</v>
      </c>
      <c r="AV1070" s="17">
        <v>3</v>
      </c>
      <c r="AW1070" s="20">
        <v>4.4796177392862478E-4</v>
      </c>
      <c r="AX1070" s="18">
        <v>1.5625E-2</v>
      </c>
      <c r="AY1070" s="19">
        <v>60</v>
      </c>
      <c r="AZ1070" s="17">
        <v>0</v>
      </c>
      <c r="BA1070" s="17">
        <v>0</v>
      </c>
      <c r="BB1070" s="20">
        <v>0</v>
      </c>
      <c r="BC1070" s="20">
        <v>0</v>
      </c>
      <c r="BD1070" s="19">
        <v>0</v>
      </c>
      <c r="BE1070" s="17">
        <v>0</v>
      </c>
      <c r="BF1070" s="17">
        <v>0</v>
      </c>
      <c r="BG1070" s="20">
        <v>0</v>
      </c>
      <c r="BH1070" s="20">
        <v>0</v>
      </c>
      <c r="BI1070" s="19">
        <v>0</v>
      </c>
      <c r="BJ1070" s="17">
        <v>1</v>
      </c>
      <c r="BK1070" s="17">
        <v>1</v>
      </c>
      <c r="BL1070" s="20">
        <v>1.5021781583295779E-4</v>
      </c>
      <c r="BM1070" s="18">
        <v>5.208333333333333E-3</v>
      </c>
      <c r="BN1070" s="19">
        <v>20</v>
      </c>
    </row>
    <row r="1071" spans="1:66" x14ac:dyDescent="0.2">
      <c r="A1071" s="8" t="s">
        <v>1078</v>
      </c>
      <c r="B1071" s="13">
        <v>1047</v>
      </c>
      <c r="C1071" s="13">
        <v>5146</v>
      </c>
      <c r="D1071" s="15">
        <v>2.0130263852758817E-2</v>
      </c>
      <c r="E1071" s="15">
        <v>1</v>
      </c>
      <c r="F1071" s="16">
        <v>100</v>
      </c>
      <c r="G1071" s="17">
        <v>27</v>
      </c>
      <c r="H1071" s="17">
        <v>129</v>
      </c>
      <c r="I1071" s="18">
        <v>2.7724049000644745E-2</v>
      </c>
      <c r="J1071" s="18">
        <v>2.5068013991449669E-2</v>
      </c>
      <c r="K1071" s="19">
        <v>138</v>
      </c>
      <c r="L1071" s="17">
        <v>25</v>
      </c>
      <c r="M1071" s="17">
        <v>121</v>
      </c>
      <c r="N1071" s="18">
        <v>2.5166389351081529E-2</v>
      </c>
      <c r="O1071" s="18">
        <v>2.3513408472600077E-2</v>
      </c>
      <c r="P1071" s="19">
        <v>125</v>
      </c>
      <c r="Q1071" s="13">
        <v>192</v>
      </c>
      <c r="R1071" s="13">
        <v>948</v>
      </c>
      <c r="S1071" s="15">
        <v>1.9528272736636113E-2</v>
      </c>
      <c r="T1071" s="14">
        <v>0.18422075398367665</v>
      </c>
      <c r="U1071" s="16">
        <v>97</v>
      </c>
      <c r="V1071" s="17">
        <v>40</v>
      </c>
      <c r="W1071" s="17">
        <v>196</v>
      </c>
      <c r="X1071" s="18">
        <v>1.4849609818925677E-2</v>
      </c>
      <c r="Y1071" s="18">
        <v>3.8087835211815003E-2</v>
      </c>
      <c r="Z1071" s="19">
        <v>74</v>
      </c>
      <c r="AA1071" s="17">
        <v>28</v>
      </c>
      <c r="AB1071" s="17">
        <v>163</v>
      </c>
      <c r="AC1071" s="18">
        <v>3.1705893794981524E-2</v>
      </c>
      <c r="AD1071" s="18">
        <v>3.1675087446560432E-2</v>
      </c>
      <c r="AE1071" s="19">
        <v>158</v>
      </c>
      <c r="AF1071" s="17">
        <v>20</v>
      </c>
      <c r="AG1071" s="17">
        <v>139</v>
      </c>
      <c r="AH1071" s="18">
        <v>3.8848518725544998E-2</v>
      </c>
      <c r="AI1071" s="18">
        <v>2.7011270890011659E-2</v>
      </c>
      <c r="AJ1071" s="19">
        <v>193</v>
      </c>
      <c r="AK1071" s="17">
        <v>25</v>
      </c>
      <c r="AL1071" s="17">
        <v>134</v>
      </c>
      <c r="AM1071" s="18">
        <v>3.5133717881489251E-2</v>
      </c>
      <c r="AN1071" s="18">
        <v>2.6039642440730666E-2</v>
      </c>
      <c r="AO1071" s="19">
        <v>175</v>
      </c>
      <c r="AP1071" s="13">
        <v>93</v>
      </c>
      <c r="AQ1071" s="13">
        <v>465</v>
      </c>
      <c r="AR1071" s="14">
        <v>2.2868102685157862E-2</v>
      </c>
      <c r="AS1071" s="15">
        <v>9.036144578313253E-2</v>
      </c>
      <c r="AT1071" s="16">
        <v>114</v>
      </c>
      <c r="AU1071" s="17">
        <v>49</v>
      </c>
      <c r="AV1071" s="17">
        <v>244</v>
      </c>
      <c r="AW1071" s="18">
        <v>3.6434224279528145E-2</v>
      </c>
      <c r="AX1071" s="18">
        <v>4.7415468324912551E-2</v>
      </c>
      <c r="AY1071" s="19">
        <v>181</v>
      </c>
      <c r="AZ1071" s="17">
        <v>16</v>
      </c>
      <c r="BA1071" s="17">
        <v>44</v>
      </c>
      <c r="BB1071" s="18">
        <v>1.7153996101364522E-2</v>
      </c>
      <c r="BC1071" s="18">
        <v>8.5503303536727561E-3</v>
      </c>
      <c r="BD1071" s="19">
        <v>85</v>
      </c>
      <c r="BE1071" s="17">
        <v>39</v>
      </c>
      <c r="BF1071" s="17">
        <v>214</v>
      </c>
      <c r="BG1071" s="18">
        <v>2.901301518438178E-2</v>
      </c>
      <c r="BH1071" s="18">
        <v>4.1585697629226585E-2</v>
      </c>
      <c r="BI1071" s="19">
        <v>144</v>
      </c>
      <c r="BJ1071" s="17">
        <v>42</v>
      </c>
      <c r="BK1071" s="17">
        <v>248</v>
      </c>
      <c r="BL1071" s="18">
        <v>3.7254018326573532E-2</v>
      </c>
      <c r="BM1071" s="18">
        <v>4.8192771084337352E-2</v>
      </c>
      <c r="BN1071" s="19">
        <v>185</v>
      </c>
    </row>
    <row r="1072" spans="1:66" x14ac:dyDescent="0.2">
      <c r="A1072" s="8" t="s">
        <v>1079</v>
      </c>
      <c r="B1072" s="13">
        <v>382</v>
      </c>
      <c r="C1072" s="13">
        <v>1937</v>
      </c>
      <c r="D1072" s="14">
        <v>7.5772096935083225E-3</v>
      </c>
      <c r="E1072" s="15">
        <v>1</v>
      </c>
      <c r="F1072" s="16">
        <v>100</v>
      </c>
      <c r="G1072" s="17">
        <v>10</v>
      </c>
      <c r="H1072" s="17">
        <v>55</v>
      </c>
      <c r="I1072" s="18">
        <v>1.1820330969267139E-2</v>
      </c>
      <c r="J1072" s="18">
        <v>2.8394424367578729E-2</v>
      </c>
      <c r="K1072" s="19">
        <v>156</v>
      </c>
      <c r="L1072" s="17">
        <v>5</v>
      </c>
      <c r="M1072" s="17">
        <v>27</v>
      </c>
      <c r="N1072" s="18">
        <v>5.6156405990016641E-3</v>
      </c>
      <c r="O1072" s="18">
        <v>1.3939081053175014E-2</v>
      </c>
      <c r="P1072" s="19">
        <v>74</v>
      </c>
      <c r="Q1072" s="13">
        <v>70</v>
      </c>
      <c r="R1072" s="13">
        <v>357</v>
      </c>
      <c r="S1072" s="14">
        <v>7.3540014419610673E-3</v>
      </c>
      <c r="T1072" s="14">
        <v>0.18430562725864738</v>
      </c>
      <c r="U1072" s="16">
        <v>97</v>
      </c>
      <c r="V1072" s="17">
        <v>14</v>
      </c>
      <c r="W1072" s="17">
        <v>93</v>
      </c>
      <c r="X1072" s="18">
        <v>7.0459883324494278E-3</v>
      </c>
      <c r="Y1072" s="18">
        <v>4.8012390294269486E-2</v>
      </c>
      <c r="Z1072" s="19">
        <v>93</v>
      </c>
      <c r="AA1072" s="17">
        <v>11</v>
      </c>
      <c r="AB1072" s="17">
        <v>61</v>
      </c>
      <c r="AC1072" s="18">
        <v>1.1865395837385722E-2</v>
      </c>
      <c r="AD1072" s="18">
        <v>3.1491997934950958E-2</v>
      </c>
      <c r="AE1072" s="19">
        <v>157</v>
      </c>
      <c r="AF1072" s="17">
        <v>5</v>
      </c>
      <c r="AG1072" s="17">
        <v>17</v>
      </c>
      <c r="AH1072" s="18">
        <v>4.7512576858580215E-3</v>
      </c>
      <c r="AI1072" s="18">
        <v>8.7764584408879711E-3</v>
      </c>
      <c r="AJ1072" s="19">
        <v>63</v>
      </c>
      <c r="AK1072" s="17">
        <v>7</v>
      </c>
      <c r="AL1072" s="17">
        <v>20</v>
      </c>
      <c r="AM1072" s="18">
        <v>5.243838489774515E-3</v>
      </c>
      <c r="AN1072" s="20">
        <v>1.0325245224574084E-2</v>
      </c>
      <c r="AO1072" s="19">
        <v>69</v>
      </c>
      <c r="AP1072" s="17">
        <v>29</v>
      </c>
      <c r="AQ1072" s="17">
        <v>150</v>
      </c>
      <c r="AR1072" s="18">
        <v>7.3768073177928589E-3</v>
      </c>
      <c r="AS1072" s="18">
        <v>7.7439339184305622E-2</v>
      </c>
      <c r="AT1072" s="19">
        <v>97</v>
      </c>
      <c r="AU1072" s="17">
        <v>16</v>
      </c>
      <c r="AV1072" s="17">
        <v>115</v>
      </c>
      <c r="AW1072" s="18">
        <v>1.7171868000597282E-2</v>
      </c>
      <c r="AX1072" s="18">
        <v>5.9370160041300982E-2</v>
      </c>
      <c r="AY1072" s="19">
        <v>227</v>
      </c>
      <c r="AZ1072" s="17">
        <v>7</v>
      </c>
      <c r="BA1072" s="17">
        <v>18</v>
      </c>
      <c r="BB1072" s="18">
        <v>7.0175438596491229E-3</v>
      </c>
      <c r="BC1072" s="18">
        <v>9.2927207021166747E-3</v>
      </c>
      <c r="BD1072" s="19">
        <v>93</v>
      </c>
      <c r="BE1072" s="17">
        <v>18</v>
      </c>
      <c r="BF1072" s="17">
        <v>126</v>
      </c>
      <c r="BG1072" s="18">
        <v>1.7082429501084597E-2</v>
      </c>
      <c r="BH1072" s="18">
        <v>6.5049044914816723E-2</v>
      </c>
      <c r="BI1072" s="19">
        <v>225</v>
      </c>
      <c r="BJ1072" s="17">
        <v>21</v>
      </c>
      <c r="BK1072" s="17">
        <v>171</v>
      </c>
      <c r="BL1072" s="18">
        <v>2.5687246507435781E-2</v>
      </c>
      <c r="BM1072" s="18">
        <v>8.8280846670108409E-2</v>
      </c>
      <c r="BN1072" s="19">
        <v>339</v>
      </c>
    </row>
    <row r="1073" spans="1:66" x14ac:dyDescent="0.2">
      <c r="A1073" s="8" t="s">
        <v>1080</v>
      </c>
      <c r="B1073" s="13">
        <v>140</v>
      </c>
      <c r="C1073" s="13">
        <v>762</v>
      </c>
      <c r="D1073" s="14">
        <v>2.9808124865530932E-3</v>
      </c>
      <c r="E1073" s="15">
        <v>1</v>
      </c>
      <c r="F1073" s="16">
        <v>100</v>
      </c>
      <c r="G1073" s="17">
        <v>3</v>
      </c>
      <c r="H1073" s="17">
        <v>13</v>
      </c>
      <c r="I1073" s="18">
        <v>2.7938964109176876E-3</v>
      </c>
      <c r="J1073" s="18">
        <v>1.7060367454068241E-2</v>
      </c>
      <c r="K1073" s="19">
        <v>94</v>
      </c>
      <c r="L1073" s="17">
        <v>2</v>
      </c>
      <c r="M1073" s="17">
        <v>12</v>
      </c>
      <c r="N1073" s="18">
        <v>2.4958402662229617E-3</v>
      </c>
      <c r="O1073" s="18">
        <v>1.5748031496062992E-2</v>
      </c>
      <c r="P1073" s="19">
        <v>84</v>
      </c>
      <c r="Q1073" s="17">
        <v>24</v>
      </c>
      <c r="R1073" s="17">
        <v>135</v>
      </c>
      <c r="S1073" s="18">
        <v>2.7809249150272941E-3</v>
      </c>
      <c r="T1073" s="18">
        <v>0.17716535433070865</v>
      </c>
      <c r="U1073" s="19">
        <v>93</v>
      </c>
      <c r="V1073" s="17">
        <v>9</v>
      </c>
      <c r="W1073" s="17">
        <v>68</v>
      </c>
      <c r="X1073" s="18">
        <v>5.1519054473823777E-3</v>
      </c>
      <c r="Y1073" s="18">
        <v>8.9238845144356954E-2</v>
      </c>
      <c r="Z1073" s="19">
        <v>173</v>
      </c>
      <c r="AA1073" s="17">
        <v>5</v>
      </c>
      <c r="AB1073" s="17">
        <v>40</v>
      </c>
      <c r="AC1073" s="18">
        <v>7.7805874343512939E-3</v>
      </c>
      <c r="AD1073" s="18">
        <v>5.2493438320209973E-2</v>
      </c>
      <c r="AE1073" s="19">
        <v>261</v>
      </c>
      <c r="AF1073" s="17">
        <v>3</v>
      </c>
      <c r="AG1073" s="17">
        <v>11</v>
      </c>
      <c r="AH1073" s="18">
        <v>3.0743432084963667E-3</v>
      </c>
      <c r="AI1073" s="18">
        <v>1.4435695538057743E-2</v>
      </c>
      <c r="AJ1073" s="19">
        <v>103</v>
      </c>
      <c r="AK1073" s="17">
        <v>1</v>
      </c>
      <c r="AL1073" s="17">
        <v>1</v>
      </c>
      <c r="AM1073" s="20">
        <v>2.6219192448872575E-4</v>
      </c>
      <c r="AN1073" s="18">
        <v>1.3123359580052493E-3</v>
      </c>
      <c r="AO1073" s="19">
        <v>9</v>
      </c>
      <c r="AP1073" s="17">
        <v>9</v>
      </c>
      <c r="AQ1073" s="17">
        <v>72</v>
      </c>
      <c r="AR1073" s="18">
        <v>3.5408675125405725E-3</v>
      </c>
      <c r="AS1073" s="18">
        <v>9.4488188976377951E-2</v>
      </c>
      <c r="AT1073" s="19">
        <v>119</v>
      </c>
      <c r="AU1073" s="17">
        <v>5</v>
      </c>
      <c r="AV1073" s="17">
        <v>55</v>
      </c>
      <c r="AW1073" s="18">
        <v>8.2126325220247872E-3</v>
      </c>
      <c r="AX1073" s="18">
        <v>7.217847769028872E-2</v>
      </c>
      <c r="AY1073" s="19">
        <v>276</v>
      </c>
      <c r="AZ1073" s="17">
        <v>5</v>
      </c>
      <c r="BA1073" s="17">
        <v>15</v>
      </c>
      <c r="BB1073" s="18">
        <v>5.8479532163742687E-3</v>
      </c>
      <c r="BC1073" s="20">
        <v>1.968503937007874E-2</v>
      </c>
      <c r="BD1073" s="19">
        <v>196</v>
      </c>
      <c r="BE1073" s="17">
        <v>5</v>
      </c>
      <c r="BF1073" s="17">
        <v>36</v>
      </c>
      <c r="BG1073" s="18">
        <v>4.8806941431670282E-3</v>
      </c>
      <c r="BH1073" s="18">
        <v>4.7244094488188976E-2</v>
      </c>
      <c r="BI1073" s="19">
        <v>164</v>
      </c>
      <c r="BJ1073" s="17">
        <v>7</v>
      </c>
      <c r="BK1073" s="17">
        <v>53</v>
      </c>
      <c r="BL1073" s="18">
        <v>7.9615442391467624E-3</v>
      </c>
      <c r="BM1073" s="20">
        <v>6.9553805774278221E-2</v>
      </c>
      <c r="BN1073" s="19">
        <v>267</v>
      </c>
    </row>
    <row r="1074" spans="1:66" x14ac:dyDescent="0.2">
      <c r="A1074" s="8" t="s">
        <v>1081</v>
      </c>
      <c r="B1074" s="13">
        <v>144</v>
      </c>
      <c r="C1074" s="13">
        <v>801</v>
      </c>
      <c r="D1074" s="14">
        <v>3.1333737555499053E-3</v>
      </c>
      <c r="E1074" s="15">
        <v>1</v>
      </c>
      <c r="F1074" s="16">
        <v>100</v>
      </c>
      <c r="G1074" s="17">
        <v>1</v>
      </c>
      <c r="H1074" s="17">
        <v>5</v>
      </c>
      <c r="I1074" s="18">
        <v>1.074575542660649E-3</v>
      </c>
      <c r="J1074" s="18">
        <v>6.2421972534332081E-3</v>
      </c>
      <c r="K1074" s="19">
        <v>34</v>
      </c>
      <c r="L1074" s="17">
        <v>1</v>
      </c>
      <c r="M1074" s="17">
        <v>7</v>
      </c>
      <c r="N1074" s="18">
        <v>1.4559068219633944E-3</v>
      </c>
      <c r="O1074" s="18">
        <v>8.7390761548064924E-3</v>
      </c>
      <c r="P1074" s="19">
        <v>46</v>
      </c>
      <c r="Q1074" s="17">
        <v>27</v>
      </c>
      <c r="R1074" s="17">
        <v>158</v>
      </c>
      <c r="S1074" s="18">
        <v>3.2547121227726851E-3</v>
      </c>
      <c r="T1074" s="18">
        <v>0.1972534332084894</v>
      </c>
      <c r="U1074" s="19">
        <v>104</v>
      </c>
      <c r="V1074" s="17">
        <v>4</v>
      </c>
      <c r="W1074" s="17">
        <v>25</v>
      </c>
      <c r="X1074" s="18">
        <v>1.8940828850670505E-3</v>
      </c>
      <c r="Y1074" s="18">
        <v>3.1210986267166042E-2</v>
      </c>
      <c r="Z1074" s="19">
        <v>60</v>
      </c>
      <c r="AA1074" s="17">
        <v>4</v>
      </c>
      <c r="AB1074" s="17">
        <v>15</v>
      </c>
      <c r="AC1074" s="18">
        <v>2.9177202878817349E-3</v>
      </c>
      <c r="AD1074" s="18">
        <v>1.8726591760299626E-2</v>
      </c>
      <c r="AE1074" s="19">
        <v>93</v>
      </c>
      <c r="AF1074" s="17">
        <v>0</v>
      </c>
      <c r="AG1074" s="17">
        <v>0</v>
      </c>
      <c r="AH1074" s="20">
        <v>0</v>
      </c>
      <c r="AI1074" s="20">
        <v>0</v>
      </c>
      <c r="AJ1074" s="19">
        <v>0</v>
      </c>
      <c r="AK1074" s="17">
        <v>2</v>
      </c>
      <c r="AL1074" s="17">
        <v>11</v>
      </c>
      <c r="AM1074" s="18">
        <v>2.8841111693759833E-3</v>
      </c>
      <c r="AN1074" s="18">
        <v>1.3732833957553059E-2</v>
      </c>
      <c r="AO1074" s="19">
        <v>92</v>
      </c>
      <c r="AP1074" s="17">
        <v>13</v>
      </c>
      <c r="AQ1074" s="17">
        <v>50</v>
      </c>
      <c r="AR1074" s="18">
        <v>2.4589357725976198E-3</v>
      </c>
      <c r="AS1074" s="18">
        <v>6.2421972534332085E-2</v>
      </c>
      <c r="AT1074" s="19">
        <v>78</v>
      </c>
      <c r="AU1074" s="17">
        <v>6</v>
      </c>
      <c r="AV1074" s="17">
        <v>28</v>
      </c>
      <c r="AW1074" s="18">
        <v>4.1809765566671641E-3</v>
      </c>
      <c r="AX1074" s="18">
        <v>3.495630461922597E-2</v>
      </c>
      <c r="AY1074" s="19">
        <v>133</v>
      </c>
      <c r="AZ1074" s="17">
        <v>2</v>
      </c>
      <c r="BA1074" s="17">
        <v>3</v>
      </c>
      <c r="BB1074" s="18">
        <v>1.1695906432748538E-3</v>
      </c>
      <c r="BC1074" s="18">
        <v>3.7453183520599251E-3</v>
      </c>
      <c r="BD1074" s="19">
        <v>37</v>
      </c>
      <c r="BE1074" s="17">
        <v>9</v>
      </c>
      <c r="BF1074" s="17">
        <v>62</v>
      </c>
      <c r="BG1074" s="18">
        <v>8.405639913232104E-3</v>
      </c>
      <c r="BH1074" s="18">
        <v>7.740324594257178E-2</v>
      </c>
      <c r="BI1074" s="19">
        <v>268</v>
      </c>
      <c r="BJ1074" s="17">
        <v>6</v>
      </c>
      <c r="BK1074" s="17">
        <v>76</v>
      </c>
      <c r="BL1074" s="18">
        <v>1.1416554003304791E-2</v>
      </c>
      <c r="BM1074" s="18">
        <v>9.4881398252184765E-2</v>
      </c>
      <c r="BN1074" s="19">
        <v>364</v>
      </c>
    </row>
    <row r="1075" spans="1:66" x14ac:dyDescent="0.2">
      <c r="A1075" s="8" t="s">
        <v>1082</v>
      </c>
      <c r="B1075" s="17">
        <v>47</v>
      </c>
      <c r="C1075" s="17">
        <v>174</v>
      </c>
      <c r="D1075" s="18">
        <v>6.8065796937039134E-4</v>
      </c>
      <c r="E1075" s="20">
        <v>1</v>
      </c>
      <c r="F1075" s="19">
        <v>100</v>
      </c>
      <c r="G1075" s="17">
        <v>1</v>
      </c>
      <c r="H1075" s="17">
        <v>6</v>
      </c>
      <c r="I1075" s="18">
        <v>1.2894906511927789E-3</v>
      </c>
      <c r="J1075" s="18">
        <v>3.4482758620689655E-2</v>
      </c>
      <c r="K1075" s="19">
        <v>189</v>
      </c>
      <c r="L1075" s="17">
        <v>0</v>
      </c>
      <c r="M1075" s="17">
        <v>0</v>
      </c>
      <c r="N1075" s="20">
        <v>0</v>
      </c>
      <c r="O1075" s="20">
        <v>0</v>
      </c>
      <c r="P1075" s="19">
        <v>0</v>
      </c>
      <c r="Q1075" s="17">
        <v>14</v>
      </c>
      <c r="R1075" s="17">
        <v>48</v>
      </c>
      <c r="S1075" s="18">
        <v>9.8877330312081564E-4</v>
      </c>
      <c r="T1075" s="18">
        <v>0.27586206896551724</v>
      </c>
      <c r="U1075" s="19">
        <v>145</v>
      </c>
      <c r="V1075" s="17">
        <v>1</v>
      </c>
      <c r="W1075" s="17">
        <v>1</v>
      </c>
      <c r="X1075" s="20">
        <v>7.5763315402682026E-5</v>
      </c>
      <c r="Y1075" s="18">
        <v>5.7471264367816091E-3</v>
      </c>
      <c r="Z1075" s="19">
        <v>11</v>
      </c>
      <c r="AA1075" s="17">
        <v>1</v>
      </c>
      <c r="AB1075" s="17">
        <v>1</v>
      </c>
      <c r="AC1075" s="20">
        <v>1.9451468585878233E-4</v>
      </c>
      <c r="AD1075" s="18">
        <v>5.7471264367816091E-3</v>
      </c>
      <c r="AE1075" s="19">
        <v>29</v>
      </c>
      <c r="AF1075" s="17">
        <v>2</v>
      </c>
      <c r="AG1075" s="17">
        <v>5</v>
      </c>
      <c r="AH1075" s="18">
        <v>1.3974287311347121E-3</v>
      </c>
      <c r="AI1075" s="18">
        <v>2.8735632183908046E-2</v>
      </c>
      <c r="AJ1075" s="19">
        <v>205</v>
      </c>
      <c r="AK1075" s="17">
        <v>2</v>
      </c>
      <c r="AL1075" s="17">
        <v>4</v>
      </c>
      <c r="AM1075" s="18">
        <v>1.048767697954903E-3</v>
      </c>
      <c r="AN1075" s="18">
        <v>2.2988505747126436E-2</v>
      </c>
      <c r="AO1075" s="19">
        <v>154</v>
      </c>
      <c r="AP1075" s="17">
        <v>3</v>
      </c>
      <c r="AQ1075" s="17">
        <v>17</v>
      </c>
      <c r="AR1075" s="18">
        <v>8.360381626831907E-4</v>
      </c>
      <c r="AS1075" s="18">
        <v>9.7701149425287362E-2</v>
      </c>
      <c r="AT1075" s="19">
        <v>123</v>
      </c>
      <c r="AU1075" s="17">
        <v>1</v>
      </c>
      <c r="AV1075" s="17">
        <v>6</v>
      </c>
      <c r="AW1075" s="18">
        <v>8.9592354785724955E-4</v>
      </c>
      <c r="AX1075" s="18">
        <v>3.4482758620689655E-2</v>
      </c>
      <c r="AY1075" s="19">
        <v>132</v>
      </c>
      <c r="AZ1075" s="17">
        <v>0</v>
      </c>
      <c r="BA1075" s="17">
        <v>0</v>
      </c>
      <c r="BB1075" s="20">
        <v>0</v>
      </c>
      <c r="BC1075" s="20">
        <v>0</v>
      </c>
      <c r="BD1075" s="19">
        <v>0</v>
      </c>
      <c r="BE1075" s="17">
        <v>0</v>
      </c>
      <c r="BF1075" s="17">
        <v>0</v>
      </c>
      <c r="BG1075" s="20">
        <v>0</v>
      </c>
      <c r="BH1075" s="20">
        <v>0</v>
      </c>
      <c r="BI1075" s="19">
        <v>0</v>
      </c>
      <c r="BJ1075" s="17">
        <v>2</v>
      </c>
      <c r="BK1075" s="17">
        <v>7</v>
      </c>
      <c r="BL1075" s="18">
        <v>1.0515247108307045E-3</v>
      </c>
      <c r="BM1075" s="20">
        <v>4.0229885057471264E-2</v>
      </c>
      <c r="BN1075" s="19">
        <v>154</v>
      </c>
    </row>
    <row r="1076" spans="1:66" x14ac:dyDescent="0.2">
      <c r="A1076" s="8" t="s">
        <v>1083</v>
      </c>
      <c r="B1076" s="13">
        <v>4630</v>
      </c>
      <c r="C1076" s="13">
        <v>22903</v>
      </c>
      <c r="D1076" s="15">
        <v>8.9592583175230306E-2</v>
      </c>
      <c r="E1076" s="15">
        <v>1</v>
      </c>
      <c r="F1076" s="16">
        <v>100</v>
      </c>
      <c r="G1076" s="13">
        <v>95</v>
      </c>
      <c r="H1076" s="13">
        <v>415</v>
      </c>
      <c r="I1076" s="14">
        <v>8.9189770040833866E-2</v>
      </c>
      <c r="J1076" s="14">
        <v>1.8119896956730559E-2</v>
      </c>
      <c r="K1076" s="16">
        <v>100</v>
      </c>
      <c r="L1076" s="13">
        <v>103</v>
      </c>
      <c r="M1076" s="13">
        <v>518</v>
      </c>
      <c r="N1076" s="14">
        <v>0.10773710482529118</v>
      </c>
      <c r="O1076" s="14">
        <v>2.2617124394184167E-2</v>
      </c>
      <c r="P1076" s="16">
        <v>120</v>
      </c>
      <c r="Q1076" s="13">
        <v>948</v>
      </c>
      <c r="R1076" s="13">
        <v>4878</v>
      </c>
      <c r="S1076" s="15">
        <v>0.1004840869296529</v>
      </c>
      <c r="T1076" s="14">
        <v>0.21298519844561847</v>
      </c>
      <c r="U1076" s="16">
        <v>112</v>
      </c>
      <c r="V1076" s="13">
        <v>202</v>
      </c>
      <c r="W1076" s="13">
        <v>1014</v>
      </c>
      <c r="X1076" s="14">
        <v>7.6824001818319568E-2</v>
      </c>
      <c r="Y1076" s="14">
        <v>4.4273675937650088E-2</v>
      </c>
      <c r="Z1076" s="16">
        <v>86</v>
      </c>
      <c r="AA1076" s="13">
        <v>105</v>
      </c>
      <c r="AB1076" s="13">
        <v>564</v>
      </c>
      <c r="AC1076" s="15">
        <v>0.10970628282435324</v>
      </c>
      <c r="AD1076" s="14">
        <v>2.4625594900231411E-2</v>
      </c>
      <c r="AE1076" s="16">
        <v>122</v>
      </c>
      <c r="AF1076" s="13">
        <v>74</v>
      </c>
      <c r="AG1076" s="13">
        <v>475</v>
      </c>
      <c r="AH1076" s="14">
        <v>0.13275572945779765</v>
      </c>
      <c r="AI1076" s="14">
        <v>2.0739641095053048E-2</v>
      </c>
      <c r="AJ1076" s="16">
        <v>148</v>
      </c>
      <c r="AK1076" s="13">
        <v>76</v>
      </c>
      <c r="AL1076" s="13">
        <v>425</v>
      </c>
      <c r="AM1076" s="14">
        <v>0.11143156790770845</v>
      </c>
      <c r="AN1076" s="14">
        <v>1.8556520979784309E-2</v>
      </c>
      <c r="AO1076" s="16">
        <v>124</v>
      </c>
      <c r="AP1076" s="13">
        <v>430</v>
      </c>
      <c r="AQ1076" s="13">
        <v>2139</v>
      </c>
      <c r="AR1076" s="14">
        <v>0.10519327235172617</v>
      </c>
      <c r="AS1076" s="14">
        <v>9.3393878531196781E-2</v>
      </c>
      <c r="AT1076" s="16">
        <v>117</v>
      </c>
      <c r="AU1076" s="13">
        <v>150</v>
      </c>
      <c r="AV1076" s="13">
        <v>718</v>
      </c>
      <c r="AW1076" s="14">
        <v>0.10721218456025086</v>
      </c>
      <c r="AX1076" s="14">
        <v>3.1349604855259137E-2</v>
      </c>
      <c r="AY1076" s="16">
        <v>120</v>
      </c>
      <c r="AZ1076" s="17">
        <v>44</v>
      </c>
      <c r="BA1076" s="17">
        <v>207</v>
      </c>
      <c r="BB1076" s="18">
        <v>8.0701754385964913E-2</v>
      </c>
      <c r="BC1076" s="18">
        <v>9.0381172772125914E-3</v>
      </c>
      <c r="BD1076" s="19">
        <v>90</v>
      </c>
      <c r="BE1076" s="13">
        <v>158</v>
      </c>
      <c r="BF1076" s="13">
        <v>921</v>
      </c>
      <c r="BG1076" s="14">
        <v>0.12486442516268981</v>
      </c>
      <c r="BH1076" s="15">
        <v>4.021307252325023E-2</v>
      </c>
      <c r="BI1076" s="16">
        <v>139</v>
      </c>
      <c r="BJ1076" s="13">
        <v>134</v>
      </c>
      <c r="BK1076" s="13">
        <v>746</v>
      </c>
      <c r="BL1076" s="14">
        <v>0.11206249061138651</v>
      </c>
      <c r="BM1076" s="14">
        <v>3.2572152119809634E-2</v>
      </c>
      <c r="BN1076" s="16">
        <v>125</v>
      </c>
    </row>
    <row r="1077" spans="1:66" x14ac:dyDescent="0.2">
      <c r="A1077" s="8" t="s">
        <v>1084</v>
      </c>
      <c r="B1077" s="13">
        <v>2565</v>
      </c>
      <c r="C1077" s="13">
        <v>12753</v>
      </c>
      <c r="D1077" s="15">
        <v>4.9887534961957476E-2</v>
      </c>
      <c r="E1077" s="15">
        <v>1</v>
      </c>
      <c r="F1077" s="16">
        <v>100</v>
      </c>
      <c r="G1077" s="13">
        <v>58</v>
      </c>
      <c r="H1077" s="13">
        <v>277</v>
      </c>
      <c r="I1077" s="15">
        <v>5.9531485063399954E-2</v>
      </c>
      <c r="J1077" s="14">
        <v>2.1720379518544657E-2</v>
      </c>
      <c r="K1077" s="16">
        <v>119</v>
      </c>
      <c r="L1077" s="13">
        <v>60</v>
      </c>
      <c r="M1077" s="13">
        <v>323</v>
      </c>
      <c r="N1077" s="14">
        <v>6.7179700499168049E-2</v>
      </c>
      <c r="O1077" s="14">
        <v>2.5327373951227163E-2</v>
      </c>
      <c r="P1077" s="16">
        <v>135</v>
      </c>
      <c r="Q1077" s="13">
        <v>507</v>
      </c>
      <c r="R1077" s="13">
        <v>2584</v>
      </c>
      <c r="S1077" s="14">
        <v>5.3228962818003912E-2</v>
      </c>
      <c r="T1077" s="14">
        <v>0.20261899160981731</v>
      </c>
      <c r="U1077" s="16">
        <v>107</v>
      </c>
      <c r="V1077" s="13">
        <v>121</v>
      </c>
      <c r="W1077" s="13">
        <v>620</v>
      </c>
      <c r="X1077" s="14">
        <v>4.6973255549662855E-2</v>
      </c>
      <c r="Y1077" s="14">
        <v>4.8616011918764211E-2</v>
      </c>
      <c r="Z1077" s="16">
        <v>94</v>
      </c>
      <c r="AA1077" s="13">
        <v>55</v>
      </c>
      <c r="AB1077" s="13">
        <v>283</v>
      </c>
      <c r="AC1077" s="14">
        <v>5.50476560980354E-2</v>
      </c>
      <c r="AD1077" s="14">
        <v>2.2190857053242374E-2</v>
      </c>
      <c r="AE1077" s="16">
        <v>110</v>
      </c>
      <c r="AF1077" s="13">
        <v>50</v>
      </c>
      <c r="AG1077" s="13">
        <v>317</v>
      </c>
      <c r="AH1077" s="14">
        <v>8.8596981553940746E-2</v>
      </c>
      <c r="AI1077" s="14">
        <v>2.4856896416529443E-2</v>
      </c>
      <c r="AJ1077" s="16">
        <v>178</v>
      </c>
      <c r="AK1077" s="17">
        <v>43</v>
      </c>
      <c r="AL1077" s="17">
        <v>231</v>
      </c>
      <c r="AM1077" s="18">
        <v>6.0566334556895647E-2</v>
      </c>
      <c r="AN1077" s="18">
        <v>1.811338508586215E-2</v>
      </c>
      <c r="AO1077" s="19">
        <v>121</v>
      </c>
      <c r="AP1077" s="13">
        <v>237</v>
      </c>
      <c r="AQ1077" s="13">
        <v>1127</v>
      </c>
      <c r="AR1077" s="14">
        <v>5.5424412314350351E-2</v>
      </c>
      <c r="AS1077" s="14">
        <v>8.8371363600721398E-2</v>
      </c>
      <c r="AT1077" s="16">
        <v>111</v>
      </c>
      <c r="AU1077" s="13">
        <v>71</v>
      </c>
      <c r="AV1077" s="13">
        <v>359</v>
      </c>
      <c r="AW1077" s="14">
        <v>5.3606092280125431E-2</v>
      </c>
      <c r="AX1077" s="14">
        <v>2.8150239159413473E-2</v>
      </c>
      <c r="AY1077" s="16">
        <v>107</v>
      </c>
      <c r="AZ1077" s="17">
        <v>21</v>
      </c>
      <c r="BA1077" s="17">
        <v>100</v>
      </c>
      <c r="BB1077" s="18">
        <v>3.8986354775828458E-2</v>
      </c>
      <c r="BC1077" s="18">
        <v>7.8412922449619706E-3</v>
      </c>
      <c r="BD1077" s="19">
        <v>78</v>
      </c>
      <c r="BE1077" s="13">
        <v>85</v>
      </c>
      <c r="BF1077" s="13">
        <v>492</v>
      </c>
      <c r="BG1077" s="14">
        <v>6.6702819956616047E-2</v>
      </c>
      <c r="BH1077" s="14">
        <v>3.8579157845212889E-2</v>
      </c>
      <c r="BI1077" s="16">
        <v>134</v>
      </c>
      <c r="BJ1077" s="13">
        <v>79</v>
      </c>
      <c r="BK1077" s="13">
        <v>476</v>
      </c>
      <c r="BL1077" s="14">
        <v>7.1503680336487907E-2</v>
      </c>
      <c r="BM1077" s="14">
        <v>3.7324551086018974E-2</v>
      </c>
      <c r="BN1077" s="16">
        <v>143</v>
      </c>
    </row>
    <row r="1078" spans="1:66" x14ac:dyDescent="0.2">
      <c r="A1078" s="8" t="s">
        <v>1085</v>
      </c>
      <c r="B1078" s="13">
        <v>1029</v>
      </c>
      <c r="C1078" s="13">
        <v>5187</v>
      </c>
      <c r="D1078" s="15">
        <v>2.0290648776575979E-2</v>
      </c>
      <c r="E1078" s="15">
        <v>1</v>
      </c>
      <c r="F1078" s="16">
        <v>100</v>
      </c>
      <c r="G1078" s="17">
        <v>24</v>
      </c>
      <c r="H1078" s="17">
        <v>109</v>
      </c>
      <c r="I1078" s="18">
        <v>2.3425746830002148E-2</v>
      </c>
      <c r="J1078" s="18">
        <v>2.1014073645652592E-2</v>
      </c>
      <c r="K1078" s="19">
        <v>115</v>
      </c>
      <c r="L1078" s="17">
        <v>17</v>
      </c>
      <c r="M1078" s="17">
        <v>96</v>
      </c>
      <c r="N1078" s="20">
        <v>1.9966722129783693E-2</v>
      </c>
      <c r="O1078" s="18">
        <v>1.8507807981492191E-2</v>
      </c>
      <c r="P1078" s="19">
        <v>98</v>
      </c>
      <c r="Q1078" s="13">
        <v>199</v>
      </c>
      <c r="R1078" s="13">
        <v>1068</v>
      </c>
      <c r="S1078" s="14">
        <v>2.2000205994438152E-2</v>
      </c>
      <c r="T1078" s="14">
        <v>0.20589936379410065</v>
      </c>
      <c r="U1078" s="16">
        <v>108</v>
      </c>
      <c r="V1078" s="17">
        <v>48</v>
      </c>
      <c r="W1078" s="17">
        <v>211</v>
      </c>
      <c r="X1078" s="18">
        <v>1.5986059549965907E-2</v>
      </c>
      <c r="Y1078" s="18">
        <v>4.0678619625988045E-2</v>
      </c>
      <c r="Z1078" s="19">
        <v>79</v>
      </c>
      <c r="AA1078" s="17">
        <v>16</v>
      </c>
      <c r="AB1078" s="17">
        <v>73</v>
      </c>
      <c r="AC1078" s="18">
        <v>1.419957206769111E-2</v>
      </c>
      <c r="AD1078" s="18">
        <v>1.407364565259302E-2</v>
      </c>
      <c r="AE1078" s="19">
        <v>70</v>
      </c>
      <c r="AF1078" s="17">
        <v>17</v>
      </c>
      <c r="AG1078" s="17">
        <v>87</v>
      </c>
      <c r="AH1078" s="18">
        <v>2.4315259921743992E-2</v>
      </c>
      <c r="AI1078" s="18">
        <v>1.67727009832273E-2</v>
      </c>
      <c r="AJ1078" s="19">
        <v>120</v>
      </c>
      <c r="AK1078" s="17">
        <v>19</v>
      </c>
      <c r="AL1078" s="17">
        <v>132</v>
      </c>
      <c r="AM1078" s="18">
        <v>3.4609334032511797E-2</v>
      </c>
      <c r="AN1078" s="18">
        <v>2.5448235974551765E-2</v>
      </c>
      <c r="AO1078" s="19">
        <v>171</v>
      </c>
      <c r="AP1078" s="13">
        <v>96</v>
      </c>
      <c r="AQ1078" s="13">
        <v>463</v>
      </c>
      <c r="AR1078" s="14">
        <v>2.2769745254253959E-2</v>
      </c>
      <c r="AS1078" s="14">
        <v>8.9261615577405057E-2</v>
      </c>
      <c r="AT1078" s="16">
        <v>112</v>
      </c>
      <c r="AU1078" s="17">
        <v>26</v>
      </c>
      <c r="AV1078" s="17">
        <v>134</v>
      </c>
      <c r="AW1078" s="20">
        <v>2.0008959235478574E-2</v>
      </c>
      <c r="AX1078" s="18">
        <v>2.5833815307499518E-2</v>
      </c>
      <c r="AY1078" s="19">
        <v>99</v>
      </c>
      <c r="AZ1078" s="17">
        <v>11</v>
      </c>
      <c r="BA1078" s="17">
        <v>55</v>
      </c>
      <c r="BB1078" s="18">
        <v>2.1442495126705652E-2</v>
      </c>
      <c r="BC1078" s="18">
        <v>1.0603431656063235E-2</v>
      </c>
      <c r="BD1078" s="19">
        <v>106</v>
      </c>
      <c r="BE1078" s="17">
        <v>29</v>
      </c>
      <c r="BF1078" s="17">
        <v>130</v>
      </c>
      <c r="BG1078" s="18">
        <v>1.7624728850325379E-2</v>
      </c>
      <c r="BH1078" s="18">
        <v>2.5062656641604009E-2</v>
      </c>
      <c r="BI1078" s="19">
        <v>87</v>
      </c>
      <c r="BJ1078" s="17">
        <v>35</v>
      </c>
      <c r="BK1078" s="17">
        <v>227</v>
      </c>
      <c r="BL1078" s="18">
        <v>3.4099444194081417E-2</v>
      </c>
      <c r="BM1078" s="18">
        <v>4.3763254289570078E-2</v>
      </c>
      <c r="BN1078" s="19">
        <v>168</v>
      </c>
    </row>
    <row r="1079" spans="1:66" x14ac:dyDescent="0.2">
      <c r="A1079" s="8" t="s">
        <v>1086</v>
      </c>
      <c r="B1079" s="13">
        <v>1056</v>
      </c>
      <c r="C1079" s="13">
        <v>5234</v>
      </c>
      <c r="D1079" s="15">
        <v>2.0474504664854187E-2</v>
      </c>
      <c r="E1079" s="15">
        <v>1</v>
      </c>
      <c r="F1079" s="16">
        <v>100</v>
      </c>
      <c r="G1079" s="17">
        <v>23</v>
      </c>
      <c r="H1079" s="17">
        <v>133</v>
      </c>
      <c r="I1079" s="18">
        <v>2.8583709434773265E-2</v>
      </c>
      <c r="J1079" s="18">
        <v>2.5410775697363393E-2</v>
      </c>
      <c r="K1079" s="19">
        <v>140</v>
      </c>
      <c r="L1079" s="17">
        <v>33</v>
      </c>
      <c r="M1079" s="17">
        <v>178</v>
      </c>
      <c r="N1079" s="18">
        <v>3.7021630615640601E-2</v>
      </c>
      <c r="O1079" s="18">
        <v>3.4008406572411158E-2</v>
      </c>
      <c r="P1079" s="19">
        <v>181</v>
      </c>
      <c r="Q1079" s="13">
        <v>213</v>
      </c>
      <c r="R1079" s="13">
        <v>1066</v>
      </c>
      <c r="S1079" s="14">
        <v>2.1959007106808117E-2</v>
      </c>
      <c r="T1079" s="14">
        <v>0.20366832250668704</v>
      </c>
      <c r="U1079" s="16">
        <v>107</v>
      </c>
      <c r="V1079" s="13">
        <v>55</v>
      </c>
      <c r="W1079" s="13">
        <v>287</v>
      </c>
      <c r="X1079" s="14">
        <v>2.174407152056974E-2</v>
      </c>
      <c r="Y1079" s="14">
        <v>5.4833779136415746E-2</v>
      </c>
      <c r="Z1079" s="16">
        <v>106</v>
      </c>
      <c r="AA1079" s="17">
        <v>28</v>
      </c>
      <c r="AB1079" s="17">
        <v>165</v>
      </c>
      <c r="AC1079" s="18">
        <v>3.2094923166699083E-2</v>
      </c>
      <c r="AD1079" s="18">
        <v>3.1524646541841804E-2</v>
      </c>
      <c r="AE1079" s="19">
        <v>157</v>
      </c>
      <c r="AF1079" s="17">
        <v>23</v>
      </c>
      <c r="AG1079" s="17">
        <v>191</v>
      </c>
      <c r="AH1079" s="18">
        <v>5.3381777529346003E-2</v>
      </c>
      <c r="AI1079" s="18">
        <v>3.6492166602980512E-2</v>
      </c>
      <c r="AJ1079" s="19">
        <v>261</v>
      </c>
      <c r="AK1079" s="17">
        <v>16</v>
      </c>
      <c r="AL1079" s="17">
        <v>67</v>
      </c>
      <c r="AM1079" s="18">
        <v>1.7566858940744626E-2</v>
      </c>
      <c r="AN1079" s="18">
        <v>1.2800917080626672E-2</v>
      </c>
      <c r="AO1079" s="19">
        <v>86</v>
      </c>
      <c r="AP1079" s="13">
        <v>96</v>
      </c>
      <c r="AQ1079" s="13">
        <v>421</v>
      </c>
      <c r="AR1079" s="14">
        <v>2.0704239205271958E-2</v>
      </c>
      <c r="AS1079" s="15">
        <v>8.0435613297669087E-2</v>
      </c>
      <c r="AT1079" s="16">
        <v>101</v>
      </c>
      <c r="AU1079" s="17">
        <v>32</v>
      </c>
      <c r="AV1079" s="17">
        <v>165</v>
      </c>
      <c r="AW1079" s="18">
        <v>2.4637897566074363E-2</v>
      </c>
      <c r="AX1079" s="18">
        <v>3.1524646541841804E-2</v>
      </c>
      <c r="AY1079" s="19">
        <v>120</v>
      </c>
      <c r="AZ1079" s="17">
        <v>9</v>
      </c>
      <c r="BA1079" s="17">
        <v>41</v>
      </c>
      <c r="BB1079" s="18">
        <v>1.5984405458089667E-2</v>
      </c>
      <c r="BC1079" s="18">
        <v>7.8333970194879639E-3</v>
      </c>
      <c r="BD1079" s="19">
        <v>78</v>
      </c>
      <c r="BE1079" s="17">
        <v>36</v>
      </c>
      <c r="BF1079" s="17">
        <v>267</v>
      </c>
      <c r="BG1079" s="18">
        <v>3.6198481561822128E-2</v>
      </c>
      <c r="BH1079" s="18">
        <v>5.1012609858616734E-2</v>
      </c>
      <c r="BI1079" s="19">
        <v>177</v>
      </c>
      <c r="BJ1079" s="17">
        <v>29</v>
      </c>
      <c r="BK1079" s="17">
        <v>141</v>
      </c>
      <c r="BL1079" s="18">
        <v>2.1180712032447049E-2</v>
      </c>
      <c r="BM1079" s="18">
        <v>2.6939243408482996E-2</v>
      </c>
      <c r="BN1079" s="19">
        <v>103</v>
      </c>
    </row>
    <row r="1080" spans="1:66" x14ac:dyDescent="0.2">
      <c r="A1080" s="8" t="s">
        <v>1087</v>
      </c>
      <c r="B1080" s="13">
        <v>363</v>
      </c>
      <c r="C1080" s="13">
        <v>1733</v>
      </c>
      <c r="D1080" s="14">
        <v>6.7791969018326913E-3</v>
      </c>
      <c r="E1080" s="15">
        <v>1</v>
      </c>
      <c r="F1080" s="16">
        <v>100</v>
      </c>
      <c r="G1080" s="17">
        <v>8</v>
      </c>
      <c r="H1080" s="17">
        <v>27</v>
      </c>
      <c r="I1080" s="18">
        <v>5.8027079303675051E-3</v>
      </c>
      <c r="J1080" s="18">
        <v>1.5579919215233698E-2</v>
      </c>
      <c r="K1080" s="19">
        <v>86</v>
      </c>
      <c r="L1080" s="17">
        <v>8</v>
      </c>
      <c r="M1080" s="17">
        <v>25</v>
      </c>
      <c r="N1080" s="18">
        <v>5.1996672212978367E-3</v>
      </c>
      <c r="O1080" s="18">
        <v>1.4425851125216388E-2</v>
      </c>
      <c r="P1080" s="19">
        <v>77</v>
      </c>
      <c r="Q1080" s="13">
        <v>81</v>
      </c>
      <c r="R1080" s="13">
        <v>370</v>
      </c>
      <c r="S1080" s="14">
        <v>7.6217942115562876E-3</v>
      </c>
      <c r="T1080" s="14">
        <v>0.21350259665320254</v>
      </c>
      <c r="U1080" s="16">
        <v>112</v>
      </c>
      <c r="V1080" s="17">
        <v>17</v>
      </c>
      <c r="W1080" s="17">
        <v>100</v>
      </c>
      <c r="X1080" s="18">
        <v>7.5763315402682021E-3</v>
      </c>
      <c r="Y1080" s="18">
        <v>5.770340450086555E-2</v>
      </c>
      <c r="Z1080" s="19">
        <v>112</v>
      </c>
      <c r="AA1080" s="17">
        <v>10</v>
      </c>
      <c r="AB1080" s="17">
        <v>42</v>
      </c>
      <c r="AC1080" s="18">
        <v>8.1696168060688586E-3</v>
      </c>
      <c r="AD1080" s="18">
        <v>2.4235429890363532E-2</v>
      </c>
      <c r="AE1080" s="19">
        <v>121</v>
      </c>
      <c r="AF1080" s="17">
        <v>8</v>
      </c>
      <c r="AG1080" s="17">
        <v>28</v>
      </c>
      <c r="AH1080" s="18">
        <v>7.8256008943543877E-3</v>
      </c>
      <c r="AI1080" s="18">
        <v>1.6156953260242354E-2</v>
      </c>
      <c r="AJ1080" s="19">
        <v>115</v>
      </c>
      <c r="AK1080" s="17">
        <v>5</v>
      </c>
      <c r="AL1080" s="17">
        <v>14</v>
      </c>
      <c r="AM1080" s="18">
        <v>3.6706869428421605E-3</v>
      </c>
      <c r="AN1080" s="18">
        <v>8.0784766301211768E-3</v>
      </c>
      <c r="AO1080" s="19">
        <v>54</v>
      </c>
      <c r="AP1080" s="17">
        <v>39</v>
      </c>
      <c r="AQ1080" s="17">
        <v>200</v>
      </c>
      <c r="AR1080" s="20">
        <v>9.835743090390479E-3</v>
      </c>
      <c r="AS1080" s="18">
        <v>0.1154068090017311</v>
      </c>
      <c r="AT1080" s="19">
        <v>145</v>
      </c>
      <c r="AU1080" s="17">
        <v>7</v>
      </c>
      <c r="AV1080" s="17">
        <v>18</v>
      </c>
      <c r="AW1080" s="18">
        <v>2.6877706435717488E-3</v>
      </c>
      <c r="AX1080" s="20">
        <v>1.03866128101558E-2</v>
      </c>
      <c r="AY1080" s="19">
        <v>40</v>
      </c>
      <c r="AZ1080" s="17">
        <v>1</v>
      </c>
      <c r="BA1080" s="17">
        <v>4</v>
      </c>
      <c r="BB1080" s="18">
        <v>1.5594541910331384E-3</v>
      </c>
      <c r="BC1080" s="18">
        <v>2.3081361800346219E-3</v>
      </c>
      <c r="BD1080" s="19">
        <v>23</v>
      </c>
      <c r="BE1080" s="17">
        <v>14</v>
      </c>
      <c r="BF1080" s="17">
        <v>60</v>
      </c>
      <c r="BG1080" s="18">
        <v>8.1344902386117132E-3</v>
      </c>
      <c r="BH1080" s="18">
        <v>3.4622042700519329E-2</v>
      </c>
      <c r="BI1080" s="19">
        <v>120</v>
      </c>
      <c r="BJ1080" s="17">
        <v>9</v>
      </c>
      <c r="BK1080" s="17">
        <v>54</v>
      </c>
      <c r="BL1080" s="18">
        <v>8.1117620549797202E-3</v>
      </c>
      <c r="BM1080" s="18">
        <v>3.1159838430467397E-2</v>
      </c>
      <c r="BN1080" s="19">
        <v>120</v>
      </c>
    </row>
    <row r="1081" spans="1:66" x14ac:dyDescent="0.2">
      <c r="A1081" s="8" t="s">
        <v>1088</v>
      </c>
      <c r="B1081" s="13">
        <v>3274</v>
      </c>
      <c r="C1081" s="13">
        <v>16078</v>
      </c>
      <c r="D1081" s="14">
        <v>6.2894361100788235E-2</v>
      </c>
      <c r="E1081" s="15">
        <v>1</v>
      </c>
      <c r="F1081" s="16">
        <v>100</v>
      </c>
      <c r="G1081" s="13">
        <v>62</v>
      </c>
      <c r="H1081" s="13">
        <v>288</v>
      </c>
      <c r="I1081" s="14">
        <v>6.1895551257253385E-2</v>
      </c>
      <c r="J1081" s="14">
        <v>1.7912675705933575E-2</v>
      </c>
      <c r="K1081" s="16">
        <v>98</v>
      </c>
      <c r="L1081" s="13">
        <v>65</v>
      </c>
      <c r="M1081" s="13">
        <v>324</v>
      </c>
      <c r="N1081" s="14">
        <v>6.7387687188019962E-2</v>
      </c>
      <c r="O1081" s="15">
        <v>2.0151760169175272E-2</v>
      </c>
      <c r="P1081" s="16">
        <v>107</v>
      </c>
      <c r="Q1081" s="13">
        <v>635</v>
      </c>
      <c r="R1081" s="13">
        <v>3339</v>
      </c>
      <c r="S1081" s="14">
        <v>6.8781542898341749E-2</v>
      </c>
      <c r="T1081" s="14">
        <v>0.20767508396566736</v>
      </c>
      <c r="U1081" s="16">
        <v>109</v>
      </c>
      <c r="V1081" s="13">
        <v>134</v>
      </c>
      <c r="W1081" s="13">
        <v>687</v>
      </c>
      <c r="X1081" s="14">
        <v>5.2049397681642545E-2</v>
      </c>
      <c r="Y1081" s="14">
        <v>4.2729195173529043E-2</v>
      </c>
      <c r="Z1081" s="16">
        <v>83</v>
      </c>
      <c r="AA1081" s="13">
        <v>64</v>
      </c>
      <c r="AB1081" s="13">
        <v>432</v>
      </c>
      <c r="AC1081" s="14">
        <v>8.4030344290993972E-2</v>
      </c>
      <c r="AD1081" s="14">
        <v>2.6869013558900361E-2</v>
      </c>
      <c r="AE1081" s="16">
        <v>134</v>
      </c>
      <c r="AF1081" s="13">
        <v>55</v>
      </c>
      <c r="AG1081" s="13">
        <v>367</v>
      </c>
      <c r="AH1081" s="14">
        <v>0.10257126886528788</v>
      </c>
      <c r="AI1081" s="14">
        <v>2.2826222166936187E-2</v>
      </c>
      <c r="AJ1081" s="16">
        <v>163</v>
      </c>
      <c r="AK1081" s="17">
        <v>49</v>
      </c>
      <c r="AL1081" s="17">
        <v>339</v>
      </c>
      <c r="AM1081" s="18">
        <v>8.8883062401678023E-2</v>
      </c>
      <c r="AN1081" s="18">
        <v>2.1084712028859309E-2</v>
      </c>
      <c r="AO1081" s="19">
        <v>141</v>
      </c>
      <c r="AP1081" s="13">
        <v>295</v>
      </c>
      <c r="AQ1081" s="13">
        <v>1489</v>
      </c>
      <c r="AR1081" s="14">
        <v>7.3227107307957118E-2</v>
      </c>
      <c r="AS1081" s="14">
        <v>9.2611021271302399E-2</v>
      </c>
      <c r="AT1081" s="16">
        <v>116</v>
      </c>
      <c r="AU1081" s="13">
        <v>109</v>
      </c>
      <c r="AV1081" s="13">
        <v>556</v>
      </c>
      <c r="AW1081" s="14">
        <v>8.3022248768105128E-2</v>
      </c>
      <c r="AX1081" s="14">
        <v>3.4581415598955091E-2</v>
      </c>
      <c r="AY1081" s="16">
        <v>132</v>
      </c>
      <c r="AZ1081" s="17">
        <v>28</v>
      </c>
      <c r="BA1081" s="17">
        <v>173</v>
      </c>
      <c r="BB1081" s="18">
        <v>6.744639376218324E-2</v>
      </c>
      <c r="BC1081" s="18">
        <v>1.0760044781689265E-2</v>
      </c>
      <c r="BD1081" s="19">
        <v>107</v>
      </c>
      <c r="BE1081" s="13">
        <v>106</v>
      </c>
      <c r="BF1081" s="13">
        <v>601</v>
      </c>
      <c r="BG1081" s="14">
        <v>8.1480477223427328E-2</v>
      </c>
      <c r="BH1081" s="14">
        <v>3.7380271178007213E-2</v>
      </c>
      <c r="BI1081" s="16">
        <v>130</v>
      </c>
      <c r="BJ1081" s="13">
        <v>99</v>
      </c>
      <c r="BK1081" s="13">
        <v>575</v>
      </c>
      <c r="BL1081" s="14">
        <v>8.6375244103950727E-2</v>
      </c>
      <c r="BM1081" s="14">
        <v>3.5763154621221545E-2</v>
      </c>
      <c r="BN1081" s="16">
        <v>137</v>
      </c>
    </row>
    <row r="1082" spans="1:66" x14ac:dyDescent="0.2">
      <c r="A1082" s="8" t="s">
        <v>1089</v>
      </c>
      <c r="B1082" s="13">
        <v>1594</v>
      </c>
      <c r="C1082" s="13">
        <v>7893</v>
      </c>
      <c r="D1082" s="14">
        <v>3.0876053748508617E-2</v>
      </c>
      <c r="E1082" s="15">
        <v>1</v>
      </c>
      <c r="F1082" s="16">
        <v>100</v>
      </c>
      <c r="G1082" s="17">
        <v>31</v>
      </c>
      <c r="H1082" s="17">
        <v>157</v>
      </c>
      <c r="I1082" s="18">
        <v>3.3741672039544382E-2</v>
      </c>
      <c r="J1082" s="20">
        <v>1.9891042696059801E-2</v>
      </c>
      <c r="K1082" s="19">
        <v>109</v>
      </c>
      <c r="L1082" s="17">
        <v>29</v>
      </c>
      <c r="M1082" s="17">
        <v>146</v>
      </c>
      <c r="N1082" s="20">
        <v>3.0366056572379369E-2</v>
      </c>
      <c r="O1082" s="18">
        <v>1.8497402761940961E-2</v>
      </c>
      <c r="P1082" s="19">
        <v>98</v>
      </c>
      <c r="Q1082" s="13">
        <v>316</v>
      </c>
      <c r="R1082" s="13">
        <v>1653</v>
      </c>
      <c r="S1082" s="14">
        <v>3.4050880626223093E-2</v>
      </c>
      <c r="T1082" s="14">
        <v>0.20942607373622196</v>
      </c>
      <c r="U1082" s="16">
        <v>110</v>
      </c>
      <c r="V1082" s="13">
        <v>68</v>
      </c>
      <c r="W1082" s="13">
        <v>329</v>
      </c>
      <c r="X1082" s="14">
        <v>2.4926130767482384E-2</v>
      </c>
      <c r="Y1082" s="14">
        <v>4.1682503484099832E-2</v>
      </c>
      <c r="Z1082" s="16">
        <v>81</v>
      </c>
      <c r="AA1082" s="17">
        <v>28</v>
      </c>
      <c r="AB1082" s="17">
        <v>174</v>
      </c>
      <c r="AC1082" s="18">
        <v>3.3845555339428124E-2</v>
      </c>
      <c r="AD1082" s="18">
        <v>2.2044849866970733E-2</v>
      </c>
      <c r="AE1082" s="19">
        <v>110</v>
      </c>
      <c r="AF1082" s="17">
        <v>38</v>
      </c>
      <c r="AG1082" s="17">
        <v>240</v>
      </c>
      <c r="AH1082" s="18">
        <v>6.7076579094466182E-2</v>
      </c>
      <c r="AI1082" s="20">
        <v>3.0406689471683769E-2</v>
      </c>
      <c r="AJ1082" s="19">
        <v>217</v>
      </c>
      <c r="AK1082" s="17">
        <v>20</v>
      </c>
      <c r="AL1082" s="17">
        <v>152</v>
      </c>
      <c r="AM1082" s="20">
        <v>3.9853172522286311E-2</v>
      </c>
      <c r="AN1082" s="18">
        <v>1.9257569998733053E-2</v>
      </c>
      <c r="AO1082" s="19">
        <v>129</v>
      </c>
      <c r="AP1082" s="13">
        <v>143</v>
      </c>
      <c r="AQ1082" s="13">
        <v>722</v>
      </c>
      <c r="AR1082" s="14">
        <v>3.5507032556309631E-2</v>
      </c>
      <c r="AS1082" s="14">
        <v>9.1473457493982016E-2</v>
      </c>
      <c r="AT1082" s="16">
        <v>115</v>
      </c>
      <c r="AU1082" s="13">
        <v>50</v>
      </c>
      <c r="AV1082" s="13">
        <v>291</v>
      </c>
      <c r="AW1082" s="14">
        <v>4.3452292071076599E-2</v>
      </c>
      <c r="AX1082" s="14">
        <v>3.6868110984416572E-2</v>
      </c>
      <c r="AY1082" s="16">
        <v>141</v>
      </c>
      <c r="AZ1082" s="17">
        <v>14</v>
      </c>
      <c r="BA1082" s="17">
        <v>71</v>
      </c>
      <c r="BB1082" s="18">
        <v>2.7680311890838208E-2</v>
      </c>
      <c r="BC1082" s="18">
        <v>8.9953123020397822E-3</v>
      </c>
      <c r="BD1082" s="19">
        <v>90</v>
      </c>
      <c r="BE1082" s="13">
        <v>57</v>
      </c>
      <c r="BF1082" s="13">
        <v>322</v>
      </c>
      <c r="BG1082" s="14">
        <v>4.3655097613882865E-2</v>
      </c>
      <c r="BH1082" s="14">
        <v>4.0795641707842389E-2</v>
      </c>
      <c r="BI1082" s="16">
        <v>141</v>
      </c>
      <c r="BJ1082" s="17">
        <v>47</v>
      </c>
      <c r="BK1082" s="17">
        <v>360</v>
      </c>
      <c r="BL1082" s="18">
        <v>5.4078413699864804E-2</v>
      </c>
      <c r="BM1082" s="18">
        <v>4.5610034207525657E-2</v>
      </c>
      <c r="BN1082" s="19">
        <v>175</v>
      </c>
    </row>
    <row r="1083" spans="1:66" x14ac:dyDescent="0.2">
      <c r="A1083" s="8" t="s">
        <v>1090</v>
      </c>
      <c r="B1083" s="13">
        <v>660</v>
      </c>
      <c r="C1083" s="13">
        <v>3387</v>
      </c>
      <c r="D1083" s="14">
        <v>1.3249359438261584E-2</v>
      </c>
      <c r="E1083" s="15">
        <v>1</v>
      </c>
      <c r="F1083" s="16">
        <v>100</v>
      </c>
      <c r="G1083" s="17">
        <v>12</v>
      </c>
      <c r="H1083" s="17">
        <v>67</v>
      </c>
      <c r="I1083" s="18">
        <v>1.4399312271652698E-2</v>
      </c>
      <c r="J1083" s="20">
        <v>1.9781517567168585E-2</v>
      </c>
      <c r="K1083" s="19">
        <v>109</v>
      </c>
      <c r="L1083" s="17">
        <v>12</v>
      </c>
      <c r="M1083" s="17">
        <v>57</v>
      </c>
      <c r="N1083" s="18">
        <v>1.1855241264559068E-2</v>
      </c>
      <c r="O1083" s="18">
        <v>1.682905225863596E-2</v>
      </c>
      <c r="P1083" s="19">
        <v>89</v>
      </c>
      <c r="Q1083" s="13">
        <v>127</v>
      </c>
      <c r="R1083" s="13">
        <v>657</v>
      </c>
      <c r="S1083" s="14">
        <v>1.3533834586466165E-2</v>
      </c>
      <c r="T1083" s="14">
        <v>0.19397697077059345</v>
      </c>
      <c r="U1083" s="16">
        <v>102</v>
      </c>
      <c r="V1083" s="17">
        <v>26</v>
      </c>
      <c r="W1083" s="17">
        <v>129</v>
      </c>
      <c r="X1083" s="20">
        <v>9.7734676869459802E-3</v>
      </c>
      <c r="Y1083" s="18">
        <v>3.8086802480070861E-2</v>
      </c>
      <c r="Z1083" s="19">
        <v>74</v>
      </c>
      <c r="AA1083" s="17">
        <v>4</v>
      </c>
      <c r="AB1083" s="17">
        <v>33</v>
      </c>
      <c r="AC1083" s="18">
        <v>6.4189846333398172E-3</v>
      </c>
      <c r="AD1083" s="20">
        <v>9.7431355181576609E-3</v>
      </c>
      <c r="AE1083" s="19">
        <v>48</v>
      </c>
      <c r="AF1083" s="17">
        <v>15</v>
      </c>
      <c r="AG1083" s="17">
        <v>76</v>
      </c>
      <c r="AH1083" s="18">
        <v>2.1240916713247623E-2</v>
      </c>
      <c r="AI1083" s="18">
        <v>2.243873634484795E-2</v>
      </c>
      <c r="AJ1083" s="19">
        <v>160</v>
      </c>
      <c r="AK1083" s="17">
        <v>9</v>
      </c>
      <c r="AL1083" s="17">
        <v>55</v>
      </c>
      <c r="AM1083" s="18">
        <v>1.4420555846879917E-2</v>
      </c>
      <c r="AN1083" s="18">
        <v>1.6238559196929438E-2</v>
      </c>
      <c r="AO1083" s="19">
        <v>109</v>
      </c>
      <c r="AP1083" s="13">
        <v>60</v>
      </c>
      <c r="AQ1083" s="13">
        <v>318</v>
      </c>
      <c r="AR1083" s="14">
        <v>1.5638831513720863E-2</v>
      </c>
      <c r="AS1083" s="14">
        <v>9.3888396811337468E-2</v>
      </c>
      <c r="AT1083" s="16">
        <v>118</v>
      </c>
      <c r="AU1083" s="17">
        <v>14</v>
      </c>
      <c r="AV1083" s="17">
        <v>101</v>
      </c>
      <c r="AW1083" s="18">
        <v>1.5081379722263701E-2</v>
      </c>
      <c r="AX1083" s="20">
        <v>2.9819899616179511E-2</v>
      </c>
      <c r="AY1083" s="19">
        <v>114</v>
      </c>
      <c r="AZ1083" s="17">
        <v>6</v>
      </c>
      <c r="BA1083" s="17">
        <v>21</v>
      </c>
      <c r="BB1083" s="18">
        <v>8.1871345029239772E-3</v>
      </c>
      <c r="BC1083" s="18">
        <v>6.2001771479185119E-3</v>
      </c>
      <c r="BD1083" s="19">
        <v>62</v>
      </c>
      <c r="BE1083" s="17">
        <v>16</v>
      </c>
      <c r="BF1083" s="17">
        <v>56</v>
      </c>
      <c r="BG1083" s="18">
        <v>7.5921908893709323E-3</v>
      </c>
      <c r="BH1083" s="18">
        <v>1.6533805727782697E-2</v>
      </c>
      <c r="BI1083" s="19">
        <v>57</v>
      </c>
      <c r="BJ1083" s="17">
        <v>20</v>
      </c>
      <c r="BK1083" s="17">
        <v>168</v>
      </c>
      <c r="BL1083" s="18">
        <v>2.5236593059936908E-2</v>
      </c>
      <c r="BM1083" s="20">
        <v>4.9601417183348095E-2</v>
      </c>
      <c r="BN1083" s="19">
        <v>190</v>
      </c>
    </row>
    <row r="1084" spans="1:66" x14ac:dyDescent="0.2">
      <c r="A1084" s="8" t="s">
        <v>1091</v>
      </c>
      <c r="B1084" s="13">
        <v>583</v>
      </c>
      <c r="C1084" s="13">
        <v>2925</v>
      </c>
      <c r="D1084" s="14">
        <v>1.1442095174760889E-2</v>
      </c>
      <c r="E1084" s="15">
        <v>1</v>
      </c>
      <c r="F1084" s="16">
        <v>100</v>
      </c>
      <c r="G1084" s="17">
        <v>10</v>
      </c>
      <c r="H1084" s="17">
        <v>57</v>
      </c>
      <c r="I1084" s="18">
        <v>1.2250161186331399E-2</v>
      </c>
      <c r="J1084" s="18">
        <v>1.9487179487179488E-2</v>
      </c>
      <c r="K1084" s="19">
        <v>107</v>
      </c>
      <c r="L1084" s="17">
        <v>10</v>
      </c>
      <c r="M1084" s="17">
        <v>73</v>
      </c>
      <c r="N1084" s="18">
        <v>1.5183028286189684E-2</v>
      </c>
      <c r="O1084" s="18">
        <v>2.4957264957264958E-2</v>
      </c>
      <c r="P1084" s="19">
        <v>133</v>
      </c>
      <c r="Q1084" s="13">
        <v>127</v>
      </c>
      <c r="R1084" s="13">
        <v>697</v>
      </c>
      <c r="S1084" s="14">
        <v>1.4357812339066845E-2</v>
      </c>
      <c r="T1084" s="14">
        <v>0.23829059829059829</v>
      </c>
      <c r="U1084" s="16">
        <v>125</v>
      </c>
      <c r="V1084" s="17">
        <v>31</v>
      </c>
      <c r="W1084" s="17">
        <v>134</v>
      </c>
      <c r="X1084" s="20">
        <v>1.015228426395939E-2</v>
      </c>
      <c r="Y1084" s="18">
        <v>4.581196581196581E-2</v>
      </c>
      <c r="Z1084" s="19">
        <v>89</v>
      </c>
      <c r="AA1084" s="17">
        <v>15</v>
      </c>
      <c r="AB1084" s="17">
        <v>92</v>
      </c>
      <c r="AC1084" s="18">
        <v>1.7895351099007976E-2</v>
      </c>
      <c r="AD1084" s="18">
        <v>3.1452991452991456E-2</v>
      </c>
      <c r="AE1084" s="19">
        <v>156</v>
      </c>
      <c r="AF1084" s="17">
        <v>12</v>
      </c>
      <c r="AG1084" s="17">
        <v>122</v>
      </c>
      <c r="AH1084" s="18">
        <v>3.4097261039686973E-2</v>
      </c>
      <c r="AI1084" s="18">
        <v>4.1709401709401711E-2</v>
      </c>
      <c r="AJ1084" s="19">
        <v>298</v>
      </c>
      <c r="AK1084" s="17">
        <v>8</v>
      </c>
      <c r="AL1084" s="17">
        <v>70</v>
      </c>
      <c r="AM1084" s="18">
        <v>1.8353434714210803E-2</v>
      </c>
      <c r="AN1084" s="18">
        <v>2.3931623931623933E-2</v>
      </c>
      <c r="AO1084" s="19">
        <v>160</v>
      </c>
      <c r="AP1084" s="13">
        <v>53</v>
      </c>
      <c r="AQ1084" s="13">
        <v>258</v>
      </c>
      <c r="AR1084" s="14">
        <v>1.2688108586603719E-2</v>
      </c>
      <c r="AS1084" s="14">
        <v>8.82051282051282E-2</v>
      </c>
      <c r="AT1084" s="16">
        <v>111</v>
      </c>
      <c r="AU1084" s="17">
        <v>23</v>
      </c>
      <c r="AV1084" s="17">
        <v>127</v>
      </c>
      <c r="AW1084" s="18">
        <v>1.8963715096311781E-2</v>
      </c>
      <c r="AX1084" s="18">
        <v>4.3418803418803421E-2</v>
      </c>
      <c r="AY1084" s="19">
        <v>166</v>
      </c>
      <c r="AZ1084" s="17">
        <v>3</v>
      </c>
      <c r="BA1084" s="17">
        <v>17</v>
      </c>
      <c r="BB1084" s="18">
        <v>6.6276803118908382E-3</v>
      </c>
      <c r="BC1084" s="18">
        <v>5.811965811965812E-3</v>
      </c>
      <c r="BD1084" s="19">
        <v>58</v>
      </c>
      <c r="BE1084" s="17">
        <v>25</v>
      </c>
      <c r="BF1084" s="17">
        <v>167</v>
      </c>
      <c r="BG1084" s="18">
        <v>2.2640997830802603E-2</v>
      </c>
      <c r="BH1084" s="18">
        <v>5.7094017094017097E-2</v>
      </c>
      <c r="BI1084" s="19">
        <v>198</v>
      </c>
      <c r="BJ1084" s="17">
        <v>19</v>
      </c>
      <c r="BK1084" s="17">
        <v>116</v>
      </c>
      <c r="BL1084" s="18">
        <v>1.7425266636623103E-2</v>
      </c>
      <c r="BM1084" s="20">
        <v>3.9658119658119662E-2</v>
      </c>
      <c r="BN1084" s="19">
        <v>152</v>
      </c>
    </row>
    <row r="1085" spans="1:66" x14ac:dyDescent="0.2">
      <c r="A1085" s="8" t="s">
        <v>1092</v>
      </c>
      <c r="B1085" s="13">
        <v>258</v>
      </c>
      <c r="C1085" s="13">
        <v>1173</v>
      </c>
      <c r="D1085" s="14">
        <v>4.5885735521348798E-3</v>
      </c>
      <c r="E1085" s="15">
        <v>1</v>
      </c>
      <c r="F1085" s="16">
        <v>100</v>
      </c>
      <c r="G1085" s="17">
        <v>6</v>
      </c>
      <c r="H1085" s="17">
        <v>24</v>
      </c>
      <c r="I1085" s="18">
        <v>5.1579626047711154E-3</v>
      </c>
      <c r="J1085" s="20">
        <v>2.0460358056265986E-2</v>
      </c>
      <c r="K1085" s="19">
        <v>112</v>
      </c>
      <c r="L1085" s="17">
        <v>4</v>
      </c>
      <c r="M1085" s="17">
        <v>6</v>
      </c>
      <c r="N1085" s="18">
        <v>1.2479201331114808E-3</v>
      </c>
      <c r="O1085" s="18">
        <v>5.1150895140664966E-3</v>
      </c>
      <c r="P1085" s="19">
        <v>27</v>
      </c>
      <c r="Q1085" s="13">
        <v>53</v>
      </c>
      <c r="R1085" s="13">
        <v>251</v>
      </c>
      <c r="S1085" s="14">
        <v>5.1704603975692657E-3</v>
      </c>
      <c r="T1085" s="14">
        <v>0.21398124467178176</v>
      </c>
      <c r="U1085" s="16">
        <v>113</v>
      </c>
      <c r="V1085" s="17">
        <v>11</v>
      </c>
      <c r="W1085" s="17">
        <v>66</v>
      </c>
      <c r="X1085" s="18">
        <v>5.0003788165770132E-3</v>
      </c>
      <c r="Y1085" s="18">
        <v>5.6265984654731455E-2</v>
      </c>
      <c r="Z1085" s="19">
        <v>109</v>
      </c>
      <c r="AA1085" s="17">
        <v>9</v>
      </c>
      <c r="AB1085" s="17">
        <v>49</v>
      </c>
      <c r="AC1085" s="20">
        <v>9.5312196070803344E-3</v>
      </c>
      <c r="AD1085" s="18">
        <v>4.1773231031543054E-2</v>
      </c>
      <c r="AE1085" s="19">
        <v>208</v>
      </c>
      <c r="AF1085" s="17">
        <v>9</v>
      </c>
      <c r="AG1085" s="17">
        <v>33</v>
      </c>
      <c r="AH1085" s="18">
        <v>9.2230296254891004E-3</v>
      </c>
      <c r="AI1085" s="18">
        <v>2.8132992327365727E-2</v>
      </c>
      <c r="AJ1085" s="19">
        <v>201</v>
      </c>
      <c r="AK1085" s="17">
        <v>3</v>
      </c>
      <c r="AL1085" s="17">
        <v>27</v>
      </c>
      <c r="AM1085" s="18">
        <v>7.0791819611955948E-3</v>
      </c>
      <c r="AN1085" s="18">
        <v>2.3017902813299233E-2</v>
      </c>
      <c r="AO1085" s="19">
        <v>154</v>
      </c>
      <c r="AP1085" s="17">
        <v>25</v>
      </c>
      <c r="AQ1085" s="17">
        <v>114</v>
      </c>
      <c r="AR1085" s="18">
        <v>5.6063735615225728E-3</v>
      </c>
      <c r="AS1085" s="18">
        <v>9.718670076726342E-2</v>
      </c>
      <c r="AT1085" s="19">
        <v>122</v>
      </c>
      <c r="AU1085" s="17">
        <v>10</v>
      </c>
      <c r="AV1085" s="17">
        <v>26</v>
      </c>
      <c r="AW1085" s="18">
        <v>3.8823353740480814E-3</v>
      </c>
      <c r="AX1085" s="18">
        <v>2.2165387894288149E-2</v>
      </c>
      <c r="AY1085" s="19">
        <v>85</v>
      </c>
      <c r="AZ1085" s="17">
        <v>5</v>
      </c>
      <c r="BA1085" s="17">
        <v>32</v>
      </c>
      <c r="BB1085" s="18">
        <v>1.2475633528265107E-2</v>
      </c>
      <c r="BC1085" s="18">
        <v>2.7280477408354646E-2</v>
      </c>
      <c r="BD1085" s="19">
        <v>272</v>
      </c>
      <c r="BE1085" s="17">
        <v>9</v>
      </c>
      <c r="BF1085" s="17">
        <v>52</v>
      </c>
      <c r="BG1085" s="18">
        <v>7.0498915401301515E-3</v>
      </c>
      <c r="BH1085" s="18">
        <v>4.4330775788576297E-2</v>
      </c>
      <c r="BI1085" s="19">
        <v>154</v>
      </c>
      <c r="BJ1085" s="17">
        <v>5</v>
      </c>
      <c r="BK1085" s="17">
        <v>43</v>
      </c>
      <c r="BL1085" s="18">
        <v>6.4593660808171848E-3</v>
      </c>
      <c r="BM1085" s="18">
        <v>3.6658141517476553E-2</v>
      </c>
      <c r="BN1085" s="19">
        <v>141</v>
      </c>
    </row>
    <row r="1086" spans="1:66" x14ac:dyDescent="0.2">
      <c r="A1086" s="8" t="s">
        <v>1093</v>
      </c>
      <c r="B1086" s="13">
        <v>1391</v>
      </c>
      <c r="C1086" s="13">
        <v>6852</v>
      </c>
      <c r="D1086" s="14">
        <v>2.6803841414516791E-2</v>
      </c>
      <c r="E1086" s="15">
        <v>1</v>
      </c>
      <c r="F1086" s="16">
        <v>100</v>
      </c>
      <c r="G1086" s="17">
        <v>24</v>
      </c>
      <c r="H1086" s="17">
        <v>92</v>
      </c>
      <c r="I1086" s="20">
        <v>1.9772189984955942E-2</v>
      </c>
      <c r="J1086" s="18">
        <v>1.3426736719206071E-2</v>
      </c>
      <c r="K1086" s="19">
        <v>74</v>
      </c>
      <c r="L1086" s="17">
        <v>30</v>
      </c>
      <c r="M1086" s="17">
        <v>130</v>
      </c>
      <c r="N1086" s="18">
        <v>2.7038269550748752E-2</v>
      </c>
      <c r="O1086" s="18">
        <v>1.8972562755399883E-2</v>
      </c>
      <c r="P1086" s="19">
        <v>101</v>
      </c>
      <c r="Q1086" s="13">
        <v>270</v>
      </c>
      <c r="R1086" s="13">
        <v>1501</v>
      </c>
      <c r="S1086" s="14">
        <v>3.0919765166340509E-2</v>
      </c>
      <c r="T1086" s="14">
        <v>0.21906012842965558</v>
      </c>
      <c r="U1086" s="16">
        <v>115</v>
      </c>
      <c r="V1086" s="13">
        <v>54</v>
      </c>
      <c r="W1086" s="13">
        <v>281</v>
      </c>
      <c r="X1086" s="14">
        <v>2.1289491628153648E-2</v>
      </c>
      <c r="Y1086" s="14">
        <v>4.1009924109748977E-2</v>
      </c>
      <c r="Z1086" s="16">
        <v>79</v>
      </c>
      <c r="AA1086" s="17">
        <v>31</v>
      </c>
      <c r="AB1086" s="17">
        <v>144</v>
      </c>
      <c r="AC1086" s="18">
        <v>2.8010114763664655E-2</v>
      </c>
      <c r="AD1086" s="18">
        <v>2.1015761821366025E-2</v>
      </c>
      <c r="AE1086" s="19">
        <v>105</v>
      </c>
      <c r="AF1086" s="17">
        <v>30</v>
      </c>
      <c r="AG1086" s="17">
        <v>170</v>
      </c>
      <c r="AH1086" s="18">
        <v>4.7512576858580215E-2</v>
      </c>
      <c r="AI1086" s="18">
        <v>2.4810274372446001E-2</v>
      </c>
      <c r="AJ1086" s="19">
        <v>177</v>
      </c>
      <c r="AK1086" s="17">
        <v>25</v>
      </c>
      <c r="AL1086" s="17">
        <v>163</v>
      </c>
      <c r="AM1086" s="18">
        <v>4.2737283691662298E-2</v>
      </c>
      <c r="AN1086" s="18">
        <v>2.3788674839462929E-2</v>
      </c>
      <c r="AO1086" s="19">
        <v>159</v>
      </c>
      <c r="AP1086" s="13">
        <v>118</v>
      </c>
      <c r="AQ1086" s="13">
        <v>617</v>
      </c>
      <c r="AR1086" s="15">
        <v>3.0343267433854626E-2</v>
      </c>
      <c r="AS1086" s="15">
        <v>9.0046701692936368E-2</v>
      </c>
      <c r="AT1086" s="16">
        <v>113</v>
      </c>
      <c r="AU1086" s="13">
        <v>52</v>
      </c>
      <c r="AV1086" s="13">
        <v>233</v>
      </c>
      <c r="AW1086" s="14">
        <v>3.4791697775123191E-2</v>
      </c>
      <c r="AX1086" s="14">
        <v>3.4004670169293635E-2</v>
      </c>
      <c r="AY1086" s="16">
        <v>130</v>
      </c>
      <c r="AZ1086" s="17">
        <v>12</v>
      </c>
      <c r="BA1086" s="17">
        <v>53</v>
      </c>
      <c r="BB1086" s="18">
        <v>2.0662768031189084E-2</v>
      </c>
      <c r="BC1086" s="18">
        <v>7.7349678925861063E-3</v>
      </c>
      <c r="BD1086" s="19">
        <v>77</v>
      </c>
      <c r="BE1086" s="17">
        <v>47</v>
      </c>
      <c r="BF1086" s="17">
        <v>342</v>
      </c>
      <c r="BG1086" s="18">
        <v>4.636659436008677E-2</v>
      </c>
      <c r="BH1086" s="20">
        <v>4.9912434325744305E-2</v>
      </c>
      <c r="BI1086" s="19">
        <v>173</v>
      </c>
      <c r="BJ1086" s="17">
        <v>43</v>
      </c>
      <c r="BK1086" s="17">
        <v>209</v>
      </c>
      <c r="BL1086" s="18">
        <v>3.1395523509088176E-2</v>
      </c>
      <c r="BM1086" s="18">
        <v>3.0502043199065965E-2</v>
      </c>
      <c r="BN1086" s="19">
        <v>117</v>
      </c>
    </row>
    <row r="1087" spans="1:66" x14ac:dyDescent="0.2">
      <c r="A1087" s="8" t="s">
        <v>1094</v>
      </c>
      <c r="B1087" s="13">
        <v>638</v>
      </c>
      <c r="C1087" s="13">
        <v>3243</v>
      </c>
      <c r="D1087" s="14">
        <v>1.2686056291196433E-2</v>
      </c>
      <c r="E1087" s="15">
        <v>1</v>
      </c>
      <c r="F1087" s="16">
        <v>100</v>
      </c>
      <c r="G1087" s="17">
        <v>11</v>
      </c>
      <c r="H1087" s="17">
        <v>50</v>
      </c>
      <c r="I1087" s="18">
        <v>1.0745755426606491E-2</v>
      </c>
      <c r="J1087" s="18">
        <v>1.5417823003391921E-2</v>
      </c>
      <c r="K1087" s="19">
        <v>85</v>
      </c>
      <c r="L1087" s="17">
        <v>14</v>
      </c>
      <c r="M1087" s="17">
        <v>69</v>
      </c>
      <c r="N1087" s="18">
        <v>1.4351081530782029E-2</v>
      </c>
      <c r="O1087" s="18">
        <v>2.1276595744680851E-2</v>
      </c>
      <c r="P1087" s="19">
        <v>113</v>
      </c>
      <c r="Q1087" s="13">
        <v>130</v>
      </c>
      <c r="R1087" s="13">
        <v>755</v>
      </c>
      <c r="S1087" s="14">
        <v>1.555258008033783E-2</v>
      </c>
      <c r="T1087" s="14">
        <v>0.232809127351218</v>
      </c>
      <c r="U1087" s="16">
        <v>123</v>
      </c>
      <c r="V1087" s="17">
        <v>30</v>
      </c>
      <c r="W1087" s="17">
        <v>173</v>
      </c>
      <c r="X1087" s="18">
        <v>1.310705356466399E-2</v>
      </c>
      <c r="Y1087" s="18">
        <v>5.3345667591736048E-2</v>
      </c>
      <c r="Z1087" s="19">
        <v>103</v>
      </c>
      <c r="AA1087" s="17">
        <v>16</v>
      </c>
      <c r="AB1087" s="17">
        <v>58</v>
      </c>
      <c r="AC1087" s="18">
        <v>1.1281851779809376E-2</v>
      </c>
      <c r="AD1087" s="18">
        <v>1.7884674683934627E-2</v>
      </c>
      <c r="AE1087" s="19">
        <v>89</v>
      </c>
      <c r="AF1087" s="17">
        <v>20</v>
      </c>
      <c r="AG1087" s="17">
        <v>90</v>
      </c>
      <c r="AH1087" s="18">
        <v>2.5153717160424818E-2</v>
      </c>
      <c r="AI1087" s="18">
        <v>2.7752081406105456E-2</v>
      </c>
      <c r="AJ1087" s="19">
        <v>198</v>
      </c>
      <c r="AK1087" s="17">
        <v>11</v>
      </c>
      <c r="AL1087" s="17">
        <v>77</v>
      </c>
      <c r="AM1087" s="20">
        <v>2.0188778185631882E-2</v>
      </c>
      <c r="AN1087" s="18">
        <v>2.3743447425223559E-2</v>
      </c>
      <c r="AO1087" s="19">
        <v>159</v>
      </c>
      <c r="AP1087" s="13">
        <v>57</v>
      </c>
      <c r="AQ1087" s="13">
        <v>316</v>
      </c>
      <c r="AR1087" s="14">
        <v>1.5540474082816957E-2</v>
      </c>
      <c r="AS1087" s="14">
        <v>9.7440641381436946E-2</v>
      </c>
      <c r="AT1087" s="16">
        <v>123</v>
      </c>
      <c r="AU1087" s="17">
        <v>23</v>
      </c>
      <c r="AV1087" s="17">
        <v>112</v>
      </c>
      <c r="AW1087" s="18">
        <v>1.6723906226668656E-2</v>
      </c>
      <c r="AX1087" s="18">
        <v>3.4535923527597906E-2</v>
      </c>
      <c r="AY1087" s="19">
        <v>132</v>
      </c>
      <c r="AZ1087" s="17">
        <v>9</v>
      </c>
      <c r="BA1087" s="17">
        <v>47</v>
      </c>
      <c r="BB1087" s="18">
        <v>1.8323586744639377E-2</v>
      </c>
      <c r="BC1087" s="18">
        <v>1.4492753623188406E-2</v>
      </c>
      <c r="BD1087" s="19">
        <v>144</v>
      </c>
      <c r="BE1087" s="17">
        <v>27</v>
      </c>
      <c r="BF1087" s="17">
        <v>183</v>
      </c>
      <c r="BG1087" s="18">
        <v>2.4810195227765727E-2</v>
      </c>
      <c r="BH1087" s="18">
        <v>5.6429232192414434E-2</v>
      </c>
      <c r="BI1087" s="19">
        <v>196</v>
      </c>
      <c r="BJ1087" s="17">
        <v>21</v>
      </c>
      <c r="BK1087" s="17">
        <v>116</v>
      </c>
      <c r="BL1087" s="18">
        <v>1.7425266636623103E-2</v>
      </c>
      <c r="BM1087" s="18">
        <v>3.5769349367869255E-2</v>
      </c>
      <c r="BN1087" s="19">
        <v>137</v>
      </c>
    </row>
    <row r="1088" spans="1:66" x14ac:dyDescent="0.2">
      <c r="A1088" s="8" t="s">
        <v>1095</v>
      </c>
      <c r="B1088" s="13">
        <v>232</v>
      </c>
      <c r="C1088" s="13">
        <v>1325</v>
      </c>
      <c r="D1088" s="14">
        <v>5.1831713184814282E-3</v>
      </c>
      <c r="E1088" s="15">
        <v>1</v>
      </c>
      <c r="F1088" s="16">
        <v>100</v>
      </c>
      <c r="G1088" s="17">
        <v>7</v>
      </c>
      <c r="H1088" s="17">
        <v>23</v>
      </c>
      <c r="I1088" s="18">
        <v>4.9430474962389856E-3</v>
      </c>
      <c r="J1088" s="18">
        <v>1.7358490566037735E-2</v>
      </c>
      <c r="K1088" s="19">
        <v>95</v>
      </c>
      <c r="L1088" s="17">
        <v>4</v>
      </c>
      <c r="M1088" s="17">
        <v>16</v>
      </c>
      <c r="N1088" s="18">
        <v>3.3277870216306157E-3</v>
      </c>
      <c r="O1088" s="18">
        <v>1.2075471698113207E-2</v>
      </c>
      <c r="P1088" s="19">
        <v>64</v>
      </c>
      <c r="Q1088" s="17">
        <v>41</v>
      </c>
      <c r="R1088" s="17">
        <v>282</v>
      </c>
      <c r="S1088" s="18">
        <v>5.8090431558347928E-3</v>
      </c>
      <c r="T1088" s="18">
        <v>0.21283018867924527</v>
      </c>
      <c r="U1088" s="19">
        <v>112</v>
      </c>
      <c r="V1088" s="17">
        <v>3</v>
      </c>
      <c r="W1088" s="17">
        <v>15</v>
      </c>
      <c r="X1088" s="18">
        <v>1.1364497310402304E-3</v>
      </c>
      <c r="Y1088" s="18">
        <v>1.1320754716981131E-2</v>
      </c>
      <c r="Z1088" s="19">
        <v>22</v>
      </c>
      <c r="AA1088" s="17">
        <v>6</v>
      </c>
      <c r="AB1088" s="17">
        <v>16</v>
      </c>
      <c r="AC1088" s="18">
        <v>3.1122349737405172E-3</v>
      </c>
      <c r="AD1088" s="18">
        <v>1.2075471698113207E-2</v>
      </c>
      <c r="AE1088" s="19">
        <v>60</v>
      </c>
      <c r="AF1088" s="17">
        <v>4</v>
      </c>
      <c r="AG1088" s="17">
        <v>11</v>
      </c>
      <c r="AH1088" s="18">
        <v>3.0743432084963667E-3</v>
      </c>
      <c r="AI1088" s="18">
        <v>8.3018867924528304E-3</v>
      </c>
      <c r="AJ1088" s="19">
        <v>59</v>
      </c>
      <c r="AK1088" s="17">
        <v>5</v>
      </c>
      <c r="AL1088" s="17">
        <v>34</v>
      </c>
      <c r="AM1088" s="18">
        <v>8.9145254326166747E-3</v>
      </c>
      <c r="AN1088" s="18">
        <v>2.5660377358490565E-2</v>
      </c>
      <c r="AO1088" s="19">
        <v>172</v>
      </c>
      <c r="AP1088" s="17">
        <v>22</v>
      </c>
      <c r="AQ1088" s="17">
        <v>140</v>
      </c>
      <c r="AR1088" s="18">
        <v>6.8850201632733353E-3</v>
      </c>
      <c r="AS1088" s="18">
        <v>0.10566037735849057</v>
      </c>
      <c r="AT1088" s="19">
        <v>133</v>
      </c>
      <c r="AU1088" s="17">
        <v>5</v>
      </c>
      <c r="AV1088" s="17">
        <v>11</v>
      </c>
      <c r="AW1088" s="18">
        <v>1.6425265044049575E-3</v>
      </c>
      <c r="AX1088" s="18">
        <v>8.3018867924528304E-3</v>
      </c>
      <c r="AY1088" s="19">
        <v>32</v>
      </c>
      <c r="AZ1088" s="17">
        <v>4</v>
      </c>
      <c r="BA1088" s="17">
        <v>33</v>
      </c>
      <c r="BB1088" s="18">
        <v>1.2865497076023392E-2</v>
      </c>
      <c r="BC1088" s="18">
        <v>2.4905660377358491E-2</v>
      </c>
      <c r="BD1088" s="19">
        <v>248</v>
      </c>
      <c r="BE1088" s="17">
        <v>8</v>
      </c>
      <c r="BF1088" s="17">
        <v>51</v>
      </c>
      <c r="BG1088" s="18">
        <v>6.914316702819957E-3</v>
      </c>
      <c r="BH1088" s="18">
        <v>3.8490566037735846E-2</v>
      </c>
      <c r="BI1088" s="19">
        <v>133</v>
      </c>
      <c r="BJ1088" s="17">
        <v>11</v>
      </c>
      <c r="BK1088" s="17">
        <v>58</v>
      </c>
      <c r="BL1088" s="18">
        <v>8.7126333183115516E-3</v>
      </c>
      <c r="BM1088" s="18">
        <v>4.3773584905660377E-2</v>
      </c>
      <c r="BN1088" s="19">
        <v>168</v>
      </c>
    </row>
    <row r="1089" spans="1:66" x14ac:dyDescent="0.2">
      <c r="A1089" s="8" t="s">
        <v>1096</v>
      </c>
      <c r="B1089" s="13">
        <v>228</v>
      </c>
      <c r="C1089" s="13">
        <v>1127</v>
      </c>
      <c r="D1089" s="14">
        <v>4.4086294912668456E-3</v>
      </c>
      <c r="E1089" s="15">
        <v>1</v>
      </c>
      <c r="F1089" s="16">
        <v>100</v>
      </c>
      <c r="G1089" s="17">
        <v>2</v>
      </c>
      <c r="H1089" s="17">
        <v>20</v>
      </c>
      <c r="I1089" s="18">
        <v>4.2983021706425959E-3</v>
      </c>
      <c r="J1089" s="18">
        <v>1.774622892635315E-2</v>
      </c>
      <c r="K1089" s="19">
        <v>97</v>
      </c>
      <c r="L1089" s="17">
        <v>5</v>
      </c>
      <c r="M1089" s="17">
        <v>30</v>
      </c>
      <c r="N1089" s="18">
        <v>6.239600665557404E-3</v>
      </c>
      <c r="O1089" s="18">
        <v>2.6619343389529725E-2</v>
      </c>
      <c r="P1089" s="19">
        <v>142</v>
      </c>
      <c r="Q1089" s="17">
        <v>49</v>
      </c>
      <c r="R1089" s="17">
        <v>249</v>
      </c>
      <c r="S1089" s="18">
        <v>5.1292615099392319E-3</v>
      </c>
      <c r="T1089" s="18">
        <v>0.22094055013309671</v>
      </c>
      <c r="U1089" s="19">
        <v>116</v>
      </c>
      <c r="V1089" s="17">
        <v>17</v>
      </c>
      <c r="W1089" s="17">
        <v>97</v>
      </c>
      <c r="X1089" s="18">
        <v>7.3490415940601558E-3</v>
      </c>
      <c r="Y1089" s="18">
        <v>8.6069210292812781E-2</v>
      </c>
      <c r="Z1089" s="19">
        <v>167</v>
      </c>
      <c r="AA1089" s="17">
        <v>7</v>
      </c>
      <c r="AB1089" s="17">
        <v>22</v>
      </c>
      <c r="AC1089" s="18">
        <v>4.2793230888932112E-3</v>
      </c>
      <c r="AD1089" s="20">
        <v>1.9520851818988466E-2</v>
      </c>
      <c r="AE1089" s="19">
        <v>97</v>
      </c>
      <c r="AF1089" s="17">
        <v>4</v>
      </c>
      <c r="AG1089" s="17">
        <v>21</v>
      </c>
      <c r="AH1089" s="18">
        <v>5.8692006707657908E-3</v>
      </c>
      <c r="AI1089" s="18">
        <v>1.8633540372670808E-2</v>
      </c>
      <c r="AJ1089" s="19">
        <v>133</v>
      </c>
      <c r="AK1089" s="17">
        <v>6</v>
      </c>
      <c r="AL1089" s="17">
        <v>44</v>
      </c>
      <c r="AM1089" s="18">
        <v>1.1536444677503933E-2</v>
      </c>
      <c r="AN1089" s="18">
        <v>3.9041703637976932E-2</v>
      </c>
      <c r="AO1089" s="19">
        <v>262</v>
      </c>
      <c r="AP1089" s="17">
        <v>20</v>
      </c>
      <c r="AQ1089" s="17">
        <v>106</v>
      </c>
      <c r="AR1089" s="18">
        <v>5.2129438379069542E-3</v>
      </c>
      <c r="AS1089" s="18">
        <v>9.4055013309671698E-2</v>
      </c>
      <c r="AT1089" s="19">
        <v>118</v>
      </c>
      <c r="AU1089" s="17">
        <v>13</v>
      </c>
      <c r="AV1089" s="17">
        <v>79</v>
      </c>
      <c r="AW1089" s="18">
        <v>1.1796326713453785E-2</v>
      </c>
      <c r="AX1089" s="20">
        <v>7.0097604259094948E-2</v>
      </c>
      <c r="AY1089" s="19">
        <v>268</v>
      </c>
      <c r="AZ1089" s="17">
        <v>3</v>
      </c>
      <c r="BA1089" s="17">
        <v>9</v>
      </c>
      <c r="BB1089" s="18">
        <v>3.5087719298245615E-3</v>
      </c>
      <c r="BC1089" s="18">
        <v>7.9858030168589167E-3</v>
      </c>
      <c r="BD1089" s="19">
        <v>80</v>
      </c>
      <c r="BE1089" s="17">
        <v>10</v>
      </c>
      <c r="BF1089" s="17">
        <v>86</v>
      </c>
      <c r="BG1089" s="18">
        <v>1.1659436008676789E-2</v>
      </c>
      <c r="BH1089" s="18">
        <v>7.6308784383318548E-2</v>
      </c>
      <c r="BI1089" s="19">
        <v>264</v>
      </c>
      <c r="BJ1089" s="17">
        <v>4</v>
      </c>
      <c r="BK1089" s="17">
        <v>16</v>
      </c>
      <c r="BL1089" s="18">
        <v>2.4034850533273247E-3</v>
      </c>
      <c r="BM1089" s="18">
        <v>1.419698314108252E-2</v>
      </c>
      <c r="BN1089" s="19">
        <v>55</v>
      </c>
    </row>
    <row r="1090" spans="1:66" x14ac:dyDescent="0.2">
      <c r="A1090" s="8" t="s">
        <v>1097</v>
      </c>
      <c r="B1090" s="13">
        <v>106</v>
      </c>
      <c r="C1090" s="13">
        <v>471</v>
      </c>
      <c r="D1090" s="14">
        <v>1.8424707101922662E-3</v>
      </c>
      <c r="E1090" s="15">
        <v>1</v>
      </c>
      <c r="F1090" s="16">
        <v>100</v>
      </c>
      <c r="G1090" s="17">
        <v>0</v>
      </c>
      <c r="H1090" s="17">
        <v>0</v>
      </c>
      <c r="I1090" s="20">
        <v>0</v>
      </c>
      <c r="J1090" s="20">
        <v>0</v>
      </c>
      <c r="K1090" s="19">
        <v>0</v>
      </c>
      <c r="L1090" s="17">
        <v>1</v>
      </c>
      <c r="M1090" s="17">
        <v>3</v>
      </c>
      <c r="N1090" s="18">
        <v>6.2396006655574042E-4</v>
      </c>
      <c r="O1090" s="18">
        <v>6.369426751592357E-3</v>
      </c>
      <c r="P1090" s="19">
        <v>34</v>
      </c>
      <c r="Q1090" s="17">
        <v>31</v>
      </c>
      <c r="R1090" s="17">
        <v>164</v>
      </c>
      <c r="S1090" s="18">
        <v>3.378308785662787E-3</v>
      </c>
      <c r="T1090" s="18">
        <v>0.34819532908704881</v>
      </c>
      <c r="U1090" s="19">
        <v>183</v>
      </c>
      <c r="V1090" s="17">
        <v>10</v>
      </c>
      <c r="W1090" s="17">
        <v>61</v>
      </c>
      <c r="X1090" s="18">
        <v>4.6215622395636034E-3</v>
      </c>
      <c r="Y1090" s="20">
        <v>0.12951167728237792</v>
      </c>
      <c r="Z1090" s="19">
        <v>251</v>
      </c>
      <c r="AA1090" s="17">
        <v>2</v>
      </c>
      <c r="AB1090" s="17">
        <v>14</v>
      </c>
      <c r="AC1090" s="18">
        <v>2.7232056020229526E-3</v>
      </c>
      <c r="AD1090" s="20">
        <v>2.9723991507430998E-2</v>
      </c>
      <c r="AE1090" s="19">
        <v>148</v>
      </c>
      <c r="AF1090" s="17">
        <v>9</v>
      </c>
      <c r="AG1090" s="17">
        <v>44</v>
      </c>
      <c r="AH1090" s="18">
        <v>1.2297372833985467E-2</v>
      </c>
      <c r="AI1090" s="18">
        <v>9.3418259023354558E-2</v>
      </c>
      <c r="AJ1090" s="19">
        <v>667</v>
      </c>
      <c r="AK1090" s="17">
        <v>0</v>
      </c>
      <c r="AL1090" s="17">
        <v>0</v>
      </c>
      <c r="AM1090" s="20">
        <v>0</v>
      </c>
      <c r="AN1090" s="20">
        <v>0</v>
      </c>
      <c r="AO1090" s="19">
        <v>0</v>
      </c>
      <c r="AP1090" s="17">
        <v>13</v>
      </c>
      <c r="AQ1090" s="17">
        <v>58</v>
      </c>
      <c r="AR1090" s="18">
        <v>2.8523654962132388E-3</v>
      </c>
      <c r="AS1090" s="18">
        <v>0.12314225053078556</v>
      </c>
      <c r="AT1090" s="19">
        <v>155</v>
      </c>
      <c r="AU1090" s="17">
        <v>4</v>
      </c>
      <c r="AV1090" s="17">
        <v>20</v>
      </c>
      <c r="AW1090" s="18">
        <v>2.9864118261908319E-3</v>
      </c>
      <c r="AX1090" s="18">
        <v>4.2462845010615709E-2</v>
      </c>
      <c r="AY1090" s="19">
        <v>162</v>
      </c>
      <c r="AZ1090" s="17">
        <v>2</v>
      </c>
      <c r="BA1090" s="17">
        <v>5</v>
      </c>
      <c r="BB1090" s="18">
        <v>1.9493177387914229E-3</v>
      </c>
      <c r="BC1090" s="18">
        <v>1.0615711252653927E-2</v>
      </c>
      <c r="BD1090" s="19">
        <v>106</v>
      </c>
      <c r="BE1090" s="17">
        <v>4</v>
      </c>
      <c r="BF1090" s="17">
        <v>17</v>
      </c>
      <c r="BG1090" s="18">
        <v>2.3047722342733187E-3</v>
      </c>
      <c r="BH1090" s="18">
        <v>3.6093418259023353E-2</v>
      </c>
      <c r="BI1090" s="19">
        <v>125</v>
      </c>
      <c r="BJ1090" s="17">
        <v>2</v>
      </c>
      <c r="BK1090" s="17">
        <v>9</v>
      </c>
      <c r="BL1090" s="18">
        <v>1.3519603424966202E-3</v>
      </c>
      <c r="BM1090" s="18">
        <v>1.9108280254777069E-2</v>
      </c>
      <c r="BN1090" s="19">
        <v>73</v>
      </c>
    </row>
    <row r="1091" spans="1:66" x14ac:dyDescent="0.2">
      <c r="A1091" s="8" t="s">
        <v>1098</v>
      </c>
      <c r="B1091" s="13">
        <v>702</v>
      </c>
      <c r="C1091" s="13">
        <v>3313</v>
      </c>
      <c r="D1091" s="14">
        <v>1.295988420990866E-2</v>
      </c>
      <c r="E1091" s="15">
        <v>1</v>
      </c>
      <c r="F1091" s="16">
        <v>100</v>
      </c>
      <c r="G1091" s="17">
        <v>17</v>
      </c>
      <c r="H1091" s="17">
        <v>71</v>
      </c>
      <c r="I1091" s="18">
        <v>1.5258972705781216E-2</v>
      </c>
      <c r="J1091" s="18">
        <v>2.1430727437367944E-2</v>
      </c>
      <c r="K1091" s="19">
        <v>118</v>
      </c>
      <c r="L1091" s="17">
        <v>18</v>
      </c>
      <c r="M1091" s="17">
        <v>78</v>
      </c>
      <c r="N1091" s="18">
        <v>1.6222961730449251E-2</v>
      </c>
      <c r="O1091" s="18">
        <v>2.3543616057953517E-2</v>
      </c>
      <c r="P1091" s="19">
        <v>125</v>
      </c>
      <c r="Q1091" s="13">
        <v>120</v>
      </c>
      <c r="R1091" s="13">
        <v>607</v>
      </c>
      <c r="S1091" s="14">
        <v>1.2503862395715316E-2</v>
      </c>
      <c r="T1091" s="14">
        <v>0.18321762752792031</v>
      </c>
      <c r="U1091" s="16">
        <v>96</v>
      </c>
      <c r="V1091" s="17">
        <v>21</v>
      </c>
      <c r="W1091" s="17">
        <v>93</v>
      </c>
      <c r="X1091" s="18">
        <v>7.0459883324494278E-3</v>
      </c>
      <c r="Y1091" s="18">
        <v>2.8071234530636886E-2</v>
      </c>
      <c r="Z1091" s="19">
        <v>54</v>
      </c>
      <c r="AA1091" s="17">
        <v>16</v>
      </c>
      <c r="AB1091" s="17">
        <v>102</v>
      </c>
      <c r="AC1091" s="20">
        <v>1.98404979575958E-2</v>
      </c>
      <c r="AD1091" s="18">
        <v>3.0787805614246905E-2</v>
      </c>
      <c r="AE1091" s="19">
        <v>153</v>
      </c>
      <c r="AF1091" s="17">
        <v>9</v>
      </c>
      <c r="AG1091" s="17">
        <v>72</v>
      </c>
      <c r="AH1091" s="20">
        <v>2.0122973728339856E-2</v>
      </c>
      <c r="AI1091" s="18">
        <v>2.1732568668880171E-2</v>
      </c>
      <c r="AJ1091" s="19">
        <v>155</v>
      </c>
      <c r="AK1091" s="17">
        <v>14</v>
      </c>
      <c r="AL1091" s="17">
        <v>93</v>
      </c>
      <c r="AM1091" s="18">
        <v>2.4383848977451494E-2</v>
      </c>
      <c r="AN1091" s="18">
        <v>2.8071234530636886E-2</v>
      </c>
      <c r="AO1091" s="19">
        <v>188</v>
      </c>
      <c r="AP1091" s="13">
        <v>53</v>
      </c>
      <c r="AQ1091" s="13">
        <v>225</v>
      </c>
      <c r="AR1091" s="14">
        <v>1.1065210976689289E-2</v>
      </c>
      <c r="AS1091" s="14">
        <v>6.7914277090250524E-2</v>
      </c>
      <c r="AT1091" s="16">
        <v>85</v>
      </c>
      <c r="AU1091" s="17">
        <v>23</v>
      </c>
      <c r="AV1091" s="17">
        <v>91</v>
      </c>
      <c r="AW1091" s="18">
        <v>1.3588173809168285E-2</v>
      </c>
      <c r="AX1091" s="18">
        <v>2.7467552067612436E-2</v>
      </c>
      <c r="AY1091" s="19">
        <v>105</v>
      </c>
      <c r="AZ1091" s="17">
        <v>6</v>
      </c>
      <c r="BA1091" s="17">
        <v>13</v>
      </c>
      <c r="BB1091" s="18">
        <v>5.0682261208577E-3</v>
      </c>
      <c r="BC1091" s="18">
        <v>3.9239360096589198E-3</v>
      </c>
      <c r="BD1091" s="19">
        <v>39</v>
      </c>
      <c r="BE1091" s="17">
        <v>20</v>
      </c>
      <c r="BF1091" s="17">
        <v>93</v>
      </c>
      <c r="BG1091" s="18">
        <v>1.2608459869848156E-2</v>
      </c>
      <c r="BH1091" s="18">
        <v>2.8071234530636886E-2</v>
      </c>
      <c r="BI1091" s="19">
        <v>97</v>
      </c>
      <c r="BJ1091" s="17">
        <v>25</v>
      </c>
      <c r="BK1091" s="17">
        <v>117</v>
      </c>
      <c r="BL1091" s="18">
        <v>1.7575484452456061E-2</v>
      </c>
      <c r="BM1091" s="18">
        <v>3.5315424086930274E-2</v>
      </c>
      <c r="BN1091" s="19">
        <v>136</v>
      </c>
    </row>
    <row r="1092" spans="1:66" x14ac:dyDescent="0.2">
      <c r="A1092" s="8" t="s">
        <v>1099</v>
      </c>
      <c r="B1092" s="13">
        <v>111</v>
      </c>
      <c r="C1092" s="13">
        <v>450</v>
      </c>
      <c r="D1092" s="14">
        <v>1.7603223345785985E-3</v>
      </c>
      <c r="E1092" s="15">
        <v>1</v>
      </c>
      <c r="F1092" s="16">
        <v>100</v>
      </c>
      <c r="G1092" s="17">
        <v>3</v>
      </c>
      <c r="H1092" s="17">
        <v>18</v>
      </c>
      <c r="I1092" s="18">
        <v>3.8684719535783366E-3</v>
      </c>
      <c r="J1092" s="20">
        <v>0.04</v>
      </c>
      <c r="K1092" s="19">
        <v>220</v>
      </c>
      <c r="L1092" s="17">
        <v>3</v>
      </c>
      <c r="M1092" s="17">
        <v>18</v>
      </c>
      <c r="N1092" s="18">
        <v>3.7437603993344427E-3</v>
      </c>
      <c r="O1092" s="20">
        <v>0.04</v>
      </c>
      <c r="P1092" s="19">
        <v>213</v>
      </c>
      <c r="Q1092" s="17">
        <v>17</v>
      </c>
      <c r="R1092" s="17">
        <v>82</v>
      </c>
      <c r="S1092" s="18">
        <v>1.6891543928313935E-3</v>
      </c>
      <c r="T1092" s="18">
        <v>0.18222222222222223</v>
      </c>
      <c r="U1092" s="19">
        <v>96</v>
      </c>
      <c r="V1092" s="17">
        <v>1</v>
      </c>
      <c r="W1092" s="17">
        <v>30</v>
      </c>
      <c r="X1092" s="18">
        <v>2.2728994620804608E-3</v>
      </c>
      <c r="Y1092" s="18">
        <v>6.6666666666666666E-2</v>
      </c>
      <c r="Z1092" s="19">
        <v>129</v>
      </c>
      <c r="AA1092" s="17">
        <v>1</v>
      </c>
      <c r="AB1092" s="17">
        <v>1</v>
      </c>
      <c r="AC1092" s="20">
        <v>1.9451468585878233E-4</v>
      </c>
      <c r="AD1092" s="18">
        <v>2.2222222222222222E-3</v>
      </c>
      <c r="AE1092" s="19">
        <v>11</v>
      </c>
      <c r="AF1092" s="17">
        <v>1</v>
      </c>
      <c r="AG1092" s="17">
        <v>1</v>
      </c>
      <c r="AH1092" s="20">
        <v>2.7948574622694243E-4</v>
      </c>
      <c r="AI1092" s="18">
        <v>2.2222222222222222E-3</v>
      </c>
      <c r="AJ1092" s="19">
        <v>16</v>
      </c>
      <c r="AK1092" s="17">
        <v>1</v>
      </c>
      <c r="AL1092" s="17">
        <v>12</v>
      </c>
      <c r="AM1092" s="18">
        <v>3.146303093864709E-3</v>
      </c>
      <c r="AN1092" s="18">
        <v>2.6666666666666668E-2</v>
      </c>
      <c r="AO1092" s="19">
        <v>179</v>
      </c>
      <c r="AP1092" s="17">
        <v>8</v>
      </c>
      <c r="AQ1092" s="17">
        <v>20</v>
      </c>
      <c r="AR1092" s="18">
        <v>9.835743090390479E-4</v>
      </c>
      <c r="AS1092" s="18">
        <v>4.4444444444444446E-2</v>
      </c>
      <c r="AT1092" s="19">
        <v>56</v>
      </c>
      <c r="AU1092" s="17">
        <v>2</v>
      </c>
      <c r="AV1092" s="17">
        <v>4</v>
      </c>
      <c r="AW1092" s="18">
        <v>5.9728236523816629E-4</v>
      </c>
      <c r="AX1092" s="18">
        <v>8.8888888888888889E-3</v>
      </c>
      <c r="AY1092" s="19">
        <v>34</v>
      </c>
      <c r="AZ1092" s="17">
        <v>3</v>
      </c>
      <c r="BA1092" s="17">
        <v>10</v>
      </c>
      <c r="BB1092" s="18">
        <v>3.8986354775828458E-3</v>
      </c>
      <c r="BC1092" s="18">
        <v>2.2222222222222223E-2</v>
      </c>
      <c r="BD1092" s="19">
        <v>221</v>
      </c>
      <c r="BE1092" s="17">
        <v>4</v>
      </c>
      <c r="BF1092" s="17">
        <v>18</v>
      </c>
      <c r="BG1092" s="18">
        <v>2.4403470715835141E-3</v>
      </c>
      <c r="BH1092" s="20">
        <v>0.04</v>
      </c>
      <c r="BI1092" s="19">
        <v>139</v>
      </c>
      <c r="BJ1092" s="17">
        <v>4</v>
      </c>
      <c r="BK1092" s="17">
        <v>17</v>
      </c>
      <c r="BL1092" s="18">
        <v>2.5537028691602825E-3</v>
      </c>
      <c r="BM1092" s="18">
        <v>3.7777777777777778E-2</v>
      </c>
      <c r="BN1092" s="19">
        <v>145</v>
      </c>
    </row>
    <row r="1093" spans="1:66" x14ac:dyDescent="0.2">
      <c r="A1093" s="8" t="s">
        <v>1100</v>
      </c>
      <c r="B1093" s="13">
        <v>50</v>
      </c>
      <c r="C1093" s="13">
        <v>194</v>
      </c>
      <c r="D1093" s="14">
        <v>7.5889451757388466E-4</v>
      </c>
      <c r="E1093" s="15">
        <v>1</v>
      </c>
      <c r="F1093" s="16">
        <v>100</v>
      </c>
      <c r="G1093" s="17">
        <v>2</v>
      </c>
      <c r="H1093" s="17">
        <v>9</v>
      </c>
      <c r="I1093" s="18">
        <v>1.9342359767891683E-3</v>
      </c>
      <c r="J1093" s="18">
        <v>4.6391752577319589E-2</v>
      </c>
      <c r="K1093" s="19">
        <v>255</v>
      </c>
      <c r="L1093" s="17">
        <v>1</v>
      </c>
      <c r="M1093" s="17">
        <v>5</v>
      </c>
      <c r="N1093" s="18">
        <v>1.0399334442595673E-3</v>
      </c>
      <c r="O1093" s="18">
        <v>2.5773195876288658E-2</v>
      </c>
      <c r="P1093" s="19">
        <v>137</v>
      </c>
      <c r="Q1093" s="17">
        <v>10</v>
      </c>
      <c r="R1093" s="17">
        <v>38</v>
      </c>
      <c r="S1093" s="18">
        <v>7.8277886497064581E-4</v>
      </c>
      <c r="T1093" s="18">
        <v>0.19587628865979381</v>
      </c>
      <c r="U1093" s="19">
        <v>103</v>
      </c>
      <c r="V1093" s="17">
        <v>0</v>
      </c>
      <c r="W1093" s="17">
        <v>0</v>
      </c>
      <c r="X1093" s="20">
        <v>0</v>
      </c>
      <c r="Y1093" s="20">
        <v>0</v>
      </c>
      <c r="Z1093" s="19">
        <v>0</v>
      </c>
      <c r="AA1093" s="17">
        <v>0</v>
      </c>
      <c r="AB1093" s="17">
        <v>0</v>
      </c>
      <c r="AC1093" s="20">
        <v>0</v>
      </c>
      <c r="AD1093" s="20">
        <v>0</v>
      </c>
      <c r="AE1093" s="19">
        <v>0</v>
      </c>
      <c r="AF1093" s="17">
        <v>0</v>
      </c>
      <c r="AG1093" s="17">
        <v>0</v>
      </c>
      <c r="AH1093" s="20">
        <v>0</v>
      </c>
      <c r="AI1093" s="20">
        <v>0</v>
      </c>
      <c r="AJ1093" s="19">
        <v>0</v>
      </c>
      <c r="AK1093" s="17">
        <v>0</v>
      </c>
      <c r="AL1093" s="17">
        <v>0</v>
      </c>
      <c r="AM1093" s="20">
        <v>0</v>
      </c>
      <c r="AN1093" s="20">
        <v>0</v>
      </c>
      <c r="AO1093" s="19">
        <v>0</v>
      </c>
      <c r="AP1093" s="17">
        <v>5</v>
      </c>
      <c r="AQ1093" s="17">
        <v>8</v>
      </c>
      <c r="AR1093" s="20">
        <v>3.9342972361561918E-4</v>
      </c>
      <c r="AS1093" s="18">
        <v>4.1237113402061855E-2</v>
      </c>
      <c r="AT1093" s="19">
        <v>52</v>
      </c>
      <c r="AU1093" s="17">
        <v>1</v>
      </c>
      <c r="AV1093" s="17">
        <v>2</v>
      </c>
      <c r="AW1093" s="20">
        <v>2.9864118261908315E-4</v>
      </c>
      <c r="AX1093" s="20">
        <v>1.0309278350515464E-2</v>
      </c>
      <c r="AY1093" s="19">
        <v>39</v>
      </c>
      <c r="AZ1093" s="17">
        <v>3</v>
      </c>
      <c r="BA1093" s="17">
        <v>10</v>
      </c>
      <c r="BB1093" s="18">
        <v>3.8986354775828458E-3</v>
      </c>
      <c r="BC1093" s="18">
        <v>5.1546391752577317E-2</v>
      </c>
      <c r="BD1093" s="19">
        <v>514</v>
      </c>
      <c r="BE1093" s="17">
        <v>0</v>
      </c>
      <c r="BF1093" s="17">
        <v>0</v>
      </c>
      <c r="BG1093" s="20">
        <v>0</v>
      </c>
      <c r="BH1093" s="20">
        <v>0</v>
      </c>
      <c r="BI1093" s="19">
        <v>0</v>
      </c>
      <c r="BJ1093" s="17">
        <v>1</v>
      </c>
      <c r="BK1093" s="17">
        <v>6</v>
      </c>
      <c r="BL1093" s="18">
        <v>9.0130689499774675E-4</v>
      </c>
      <c r="BM1093" s="18">
        <v>3.0927835051546393E-2</v>
      </c>
      <c r="BN1093" s="19">
        <v>119</v>
      </c>
    </row>
    <row r="1094" spans="1:66" x14ac:dyDescent="0.2">
      <c r="A1094" s="8" t="s">
        <v>1101</v>
      </c>
      <c r="B1094" s="17">
        <v>13</v>
      </c>
      <c r="C1094" s="17">
        <v>70</v>
      </c>
      <c r="D1094" s="20">
        <v>2.7382791871222639E-4</v>
      </c>
      <c r="E1094" s="20">
        <v>1</v>
      </c>
      <c r="F1094" s="19">
        <v>100</v>
      </c>
      <c r="G1094" s="17">
        <v>0</v>
      </c>
      <c r="H1094" s="17">
        <v>0</v>
      </c>
      <c r="I1094" s="20">
        <v>0</v>
      </c>
      <c r="J1094" s="20">
        <v>0</v>
      </c>
      <c r="K1094" s="19">
        <v>0</v>
      </c>
      <c r="L1094" s="17">
        <v>0</v>
      </c>
      <c r="M1094" s="17">
        <v>0</v>
      </c>
      <c r="N1094" s="20">
        <v>0</v>
      </c>
      <c r="O1094" s="20">
        <v>0</v>
      </c>
      <c r="P1094" s="19">
        <v>0</v>
      </c>
      <c r="Q1094" s="17">
        <v>2</v>
      </c>
      <c r="R1094" s="17">
        <v>33</v>
      </c>
      <c r="S1094" s="18">
        <v>6.7978164589556085E-4</v>
      </c>
      <c r="T1094" s="18">
        <v>0.47142857142857142</v>
      </c>
      <c r="U1094" s="19">
        <v>248</v>
      </c>
      <c r="V1094" s="17">
        <v>1</v>
      </c>
      <c r="W1094" s="17">
        <v>30</v>
      </c>
      <c r="X1094" s="18">
        <v>2.2728994620804608E-3</v>
      </c>
      <c r="Y1094" s="18">
        <v>0.42857142857142855</v>
      </c>
      <c r="Z1094" s="19">
        <v>830</v>
      </c>
      <c r="AA1094" s="17">
        <v>0</v>
      </c>
      <c r="AB1094" s="17">
        <v>0</v>
      </c>
      <c r="AC1094" s="20">
        <v>0</v>
      </c>
      <c r="AD1094" s="20">
        <v>0</v>
      </c>
      <c r="AE1094" s="19">
        <v>0</v>
      </c>
      <c r="AF1094" s="17">
        <v>0</v>
      </c>
      <c r="AG1094" s="17">
        <v>0</v>
      </c>
      <c r="AH1094" s="20">
        <v>0</v>
      </c>
      <c r="AI1094" s="20">
        <v>0</v>
      </c>
      <c r="AJ1094" s="19">
        <v>0</v>
      </c>
      <c r="AK1094" s="17">
        <v>0</v>
      </c>
      <c r="AL1094" s="17">
        <v>0</v>
      </c>
      <c r="AM1094" s="20">
        <v>0</v>
      </c>
      <c r="AN1094" s="20">
        <v>0</v>
      </c>
      <c r="AO1094" s="19">
        <v>0</v>
      </c>
      <c r="AP1094" s="17">
        <v>2</v>
      </c>
      <c r="AQ1094" s="17">
        <v>6</v>
      </c>
      <c r="AR1094" s="20">
        <v>2.9507229271171436E-4</v>
      </c>
      <c r="AS1094" s="18">
        <v>8.5714285714285715E-2</v>
      </c>
      <c r="AT1094" s="19">
        <v>108</v>
      </c>
      <c r="AU1094" s="17">
        <v>1</v>
      </c>
      <c r="AV1094" s="17">
        <v>1</v>
      </c>
      <c r="AW1094" s="20">
        <v>1.4932059130954157E-4</v>
      </c>
      <c r="AX1094" s="18">
        <v>1.4285714285714285E-2</v>
      </c>
      <c r="AY1094" s="19">
        <v>55</v>
      </c>
      <c r="AZ1094" s="17">
        <v>0</v>
      </c>
      <c r="BA1094" s="17">
        <v>0</v>
      </c>
      <c r="BB1094" s="20">
        <v>0</v>
      </c>
      <c r="BC1094" s="20">
        <v>0</v>
      </c>
      <c r="BD1094" s="19">
        <v>0</v>
      </c>
      <c r="BE1094" s="17">
        <v>0</v>
      </c>
      <c r="BF1094" s="17">
        <v>0</v>
      </c>
      <c r="BG1094" s="20">
        <v>0</v>
      </c>
      <c r="BH1094" s="20">
        <v>0</v>
      </c>
      <c r="BI1094" s="19">
        <v>0</v>
      </c>
      <c r="BJ1094" s="17">
        <v>2</v>
      </c>
      <c r="BK1094" s="17">
        <v>6</v>
      </c>
      <c r="BL1094" s="18">
        <v>9.0130689499774675E-4</v>
      </c>
      <c r="BM1094" s="18">
        <v>8.5714285714285715E-2</v>
      </c>
      <c r="BN1094" s="19">
        <v>329</v>
      </c>
    </row>
    <row r="1095" spans="1:66" x14ac:dyDescent="0.2">
      <c r="A1095" s="8" t="s">
        <v>1102</v>
      </c>
      <c r="B1095" s="17">
        <v>17</v>
      </c>
      <c r="C1095" s="17">
        <v>66</v>
      </c>
      <c r="D1095" s="20">
        <v>2.5818060907152775E-4</v>
      </c>
      <c r="E1095" s="20">
        <v>1</v>
      </c>
      <c r="F1095" s="19">
        <v>100</v>
      </c>
      <c r="G1095" s="17">
        <v>1</v>
      </c>
      <c r="H1095" s="17">
        <v>9</v>
      </c>
      <c r="I1095" s="18">
        <v>1.9342359767891683E-3</v>
      </c>
      <c r="J1095" s="18">
        <v>0.13636363636363635</v>
      </c>
      <c r="K1095" s="19">
        <v>749</v>
      </c>
      <c r="L1095" s="17">
        <v>1</v>
      </c>
      <c r="M1095" s="17">
        <v>9</v>
      </c>
      <c r="N1095" s="18">
        <v>1.8718801996672214E-3</v>
      </c>
      <c r="O1095" s="18">
        <v>0.13636363636363635</v>
      </c>
      <c r="P1095" s="19">
        <v>725</v>
      </c>
      <c r="Q1095" s="17">
        <v>2</v>
      </c>
      <c r="R1095" s="17">
        <v>7</v>
      </c>
      <c r="S1095" s="20">
        <v>1.4419610670511897E-4</v>
      </c>
      <c r="T1095" s="18">
        <v>0.10606060606060606</v>
      </c>
      <c r="U1095" s="19">
        <v>56</v>
      </c>
      <c r="V1095" s="17">
        <v>0</v>
      </c>
      <c r="W1095" s="17">
        <v>0</v>
      </c>
      <c r="X1095" s="20">
        <v>0</v>
      </c>
      <c r="Y1095" s="20">
        <v>0</v>
      </c>
      <c r="Z1095" s="19">
        <v>0</v>
      </c>
      <c r="AA1095" s="17">
        <v>1</v>
      </c>
      <c r="AB1095" s="17">
        <v>1</v>
      </c>
      <c r="AC1095" s="20">
        <v>1.9451468585878233E-4</v>
      </c>
      <c r="AD1095" s="18">
        <v>1.5151515151515152E-2</v>
      </c>
      <c r="AE1095" s="19">
        <v>75</v>
      </c>
      <c r="AF1095" s="17">
        <v>1</v>
      </c>
      <c r="AG1095" s="17">
        <v>1</v>
      </c>
      <c r="AH1095" s="20">
        <v>2.7948574622694243E-4</v>
      </c>
      <c r="AI1095" s="18">
        <v>1.5151515151515152E-2</v>
      </c>
      <c r="AJ1095" s="19">
        <v>108</v>
      </c>
      <c r="AK1095" s="17">
        <v>0</v>
      </c>
      <c r="AL1095" s="17">
        <v>0</v>
      </c>
      <c r="AM1095" s="20">
        <v>0</v>
      </c>
      <c r="AN1095" s="20">
        <v>0</v>
      </c>
      <c r="AO1095" s="19">
        <v>0</v>
      </c>
      <c r="AP1095" s="17">
        <v>1</v>
      </c>
      <c r="AQ1095" s="17">
        <v>6</v>
      </c>
      <c r="AR1095" s="20">
        <v>2.9507229271171436E-4</v>
      </c>
      <c r="AS1095" s="18">
        <v>9.0909090909090912E-2</v>
      </c>
      <c r="AT1095" s="19">
        <v>114</v>
      </c>
      <c r="AU1095" s="17">
        <v>0</v>
      </c>
      <c r="AV1095" s="17">
        <v>0</v>
      </c>
      <c r="AW1095" s="20">
        <v>0</v>
      </c>
      <c r="AX1095" s="20">
        <v>0</v>
      </c>
      <c r="AY1095" s="19">
        <v>0</v>
      </c>
      <c r="AZ1095" s="17">
        <v>0</v>
      </c>
      <c r="BA1095" s="17">
        <v>0</v>
      </c>
      <c r="BB1095" s="20">
        <v>0</v>
      </c>
      <c r="BC1095" s="20">
        <v>0</v>
      </c>
      <c r="BD1095" s="19">
        <v>0</v>
      </c>
      <c r="BE1095" s="17">
        <v>1</v>
      </c>
      <c r="BF1095" s="17">
        <v>9</v>
      </c>
      <c r="BG1095" s="18">
        <v>1.2201735357917571E-3</v>
      </c>
      <c r="BH1095" s="18">
        <v>0.13636363636363635</v>
      </c>
      <c r="BI1095" s="19">
        <v>473</v>
      </c>
      <c r="BJ1095" s="17">
        <v>1</v>
      </c>
      <c r="BK1095" s="17">
        <v>6</v>
      </c>
      <c r="BL1095" s="18">
        <v>9.0130689499774675E-4</v>
      </c>
      <c r="BM1095" s="18">
        <v>9.0909090909090912E-2</v>
      </c>
      <c r="BN1095" s="19">
        <v>349</v>
      </c>
    </row>
    <row r="1096" spans="1:66" x14ac:dyDescent="0.2">
      <c r="A1096" s="8" t="s">
        <v>1103</v>
      </c>
      <c r="B1096" s="13">
        <v>1707</v>
      </c>
      <c r="C1096" s="13">
        <v>8215</v>
      </c>
      <c r="D1096" s="14">
        <v>3.2135662174584856E-2</v>
      </c>
      <c r="E1096" s="15">
        <v>1</v>
      </c>
      <c r="F1096" s="16">
        <v>100</v>
      </c>
      <c r="G1096" s="17">
        <v>32</v>
      </c>
      <c r="H1096" s="17">
        <v>110</v>
      </c>
      <c r="I1096" s="18">
        <v>2.3640661938534278E-2</v>
      </c>
      <c r="J1096" s="18">
        <v>1.3390139987827145E-2</v>
      </c>
      <c r="K1096" s="19">
        <v>74</v>
      </c>
      <c r="L1096" s="17">
        <v>47</v>
      </c>
      <c r="M1096" s="17">
        <v>186</v>
      </c>
      <c r="N1096" s="18">
        <v>3.8685524126455907E-2</v>
      </c>
      <c r="O1096" s="18">
        <v>2.2641509433962263E-2</v>
      </c>
      <c r="P1096" s="19">
        <v>120</v>
      </c>
      <c r="Q1096" s="13">
        <v>331</v>
      </c>
      <c r="R1096" s="13">
        <v>1588</v>
      </c>
      <c r="S1096" s="14">
        <v>3.2711916778246988E-2</v>
      </c>
      <c r="T1096" s="14">
        <v>0.19330493000608642</v>
      </c>
      <c r="U1096" s="16">
        <v>102</v>
      </c>
      <c r="V1096" s="13">
        <v>83</v>
      </c>
      <c r="W1096" s="13">
        <v>354</v>
      </c>
      <c r="X1096" s="14">
        <v>2.6820213652549437E-2</v>
      </c>
      <c r="Y1096" s="14">
        <v>4.309190505173463E-2</v>
      </c>
      <c r="Z1096" s="16">
        <v>83</v>
      </c>
      <c r="AA1096" s="13">
        <v>51</v>
      </c>
      <c r="AB1096" s="13">
        <v>242</v>
      </c>
      <c r="AC1096" s="14">
        <v>4.7072553977825324E-2</v>
      </c>
      <c r="AD1096" s="14">
        <v>2.945830797321972E-2</v>
      </c>
      <c r="AE1096" s="16">
        <v>146</v>
      </c>
      <c r="AF1096" s="17">
        <v>31</v>
      </c>
      <c r="AG1096" s="17">
        <v>157</v>
      </c>
      <c r="AH1096" s="18">
        <v>4.387926215762996E-2</v>
      </c>
      <c r="AI1096" s="18">
        <v>1.9111381618989651E-2</v>
      </c>
      <c r="AJ1096" s="19">
        <v>137</v>
      </c>
      <c r="AK1096" s="17">
        <v>34</v>
      </c>
      <c r="AL1096" s="17">
        <v>172</v>
      </c>
      <c r="AM1096" s="18">
        <v>4.5097011012060831E-2</v>
      </c>
      <c r="AN1096" s="18">
        <v>2.0937309799147902E-2</v>
      </c>
      <c r="AO1096" s="19">
        <v>140</v>
      </c>
      <c r="AP1096" s="13">
        <v>156</v>
      </c>
      <c r="AQ1096" s="13">
        <v>647</v>
      </c>
      <c r="AR1096" s="14">
        <v>3.1818628897413201E-2</v>
      </c>
      <c r="AS1096" s="14">
        <v>7.875836883749239E-2</v>
      </c>
      <c r="AT1096" s="16">
        <v>99</v>
      </c>
      <c r="AU1096" s="13">
        <v>67</v>
      </c>
      <c r="AV1096" s="13">
        <v>228</v>
      </c>
      <c r="AW1096" s="14">
        <v>3.4045094818575483E-2</v>
      </c>
      <c r="AX1096" s="14">
        <v>2.7754108338405355E-2</v>
      </c>
      <c r="AY1096" s="16">
        <v>106</v>
      </c>
      <c r="AZ1096" s="17">
        <v>19</v>
      </c>
      <c r="BA1096" s="17">
        <v>60</v>
      </c>
      <c r="BB1096" s="18">
        <v>2.3391812865497075E-2</v>
      </c>
      <c r="BC1096" s="18">
        <v>7.3037127206329886E-3</v>
      </c>
      <c r="BD1096" s="19">
        <v>73</v>
      </c>
      <c r="BE1096" s="13">
        <v>56</v>
      </c>
      <c r="BF1096" s="13">
        <v>244</v>
      </c>
      <c r="BG1096" s="14">
        <v>3.3080260303687638E-2</v>
      </c>
      <c r="BH1096" s="15">
        <v>2.9701765063907485E-2</v>
      </c>
      <c r="BI1096" s="16">
        <v>103</v>
      </c>
      <c r="BJ1096" s="17">
        <v>46</v>
      </c>
      <c r="BK1096" s="17">
        <v>202</v>
      </c>
      <c r="BL1096" s="20">
        <v>3.0343998798257475E-2</v>
      </c>
      <c r="BM1096" s="18">
        <v>2.4589166159464396E-2</v>
      </c>
      <c r="BN1096" s="19">
        <v>94</v>
      </c>
    </row>
    <row r="1097" spans="1:66" x14ac:dyDescent="0.2">
      <c r="A1097" s="8" t="s">
        <v>1104</v>
      </c>
      <c r="B1097" s="13">
        <v>498</v>
      </c>
      <c r="C1097" s="13">
        <v>2358</v>
      </c>
      <c r="D1097" s="14">
        <v>9.2240890331918551E-3</v>
      </c>
      <c r="E1097" s="15">
        <v>1</v>
      </c>
      <c r="F1097" s="16">
        <v>100</v>
      </c>
      <c r="G1097" s="17">
        <v>9</v>
      </c>
      <c r="H1097" s="17">
        <v>31</v>
      </c>
      <c r="I1097" s="18">
        <v>6.6623683644960238E-3</v>
      </c>
      <c r="J1097" s="18">
        <v>1.3146734520780322E-2</v>
      </c>
      <c r="K1097" s="19">
        <v>72</v>
      </c>
      <c r="L1097" s="17">
        <v>14</v>
      </c>
      <c r="M1097" s="17">
        <v>48</v>
      </c>
      <c r="N1097" s="20">
        <v>9.9833610648918467E-3</v>
      </c>
      <c r="O1097" s="20">
        <v>2.0356234096692113E-2</v>
      </c>
      <c r="P1097" s="19">
        <v>108</v>
      </c>
      <c r="Q1097" s="13">
        <v>97</v>
      </c>
      <c r="R1097" s="13">
        <v>446</v>
      </c>
      <c r="S1097" s="14">
        <v>9.1873519414975794E-3</v>
      </c>
      <c r="T1097" s="14">
        <v>0.18914334181509754</v>
      </c>
      <c r="U1097" s="16">
        <v>100</v>
      </c>
      <c r="V1097" s="17">
        <v>30</v>
      </c>
      <c r="W1097" s="17">
        <v>123</v>
      </c>
      <c r="X1097" s="18">
        <v>9.3188877945298895E-3</v>
      </c>
      <c r="Y1097" s="18">
        <v>5.2162849872773538E-2</v>
      </c>
      <c r="Z1097" s="19">
        <v>101</v>
      </c>
      <c r="AA1097" s="17">
        <v>15</v>
      </c>
      <c r="AB1097" s="17">
        <v>49</v>
      </c>
      <c r="AC1097" s="20">
        <v>9.5312196070803344E-3</v>
      </c>
      <c r="AD1097" s="18">
        <v>2.0780322307039863E-2</v>
      </c>
      <c r="AE1097" s="19">
        <v>103</v>
      </c>
      <c r="AF1097" s="17">
        <v>8</v>
      </c>
      <c r="AG1097" s="17">
        <v>28</v>
      </c>
      <c r="AH1097" s="18">
        <v>7.8256008943543877E-3</v>
      </c>
      <c r="AI1097" s="18">
        <v>1.1874469889737066E-2</v>
      </c>
      <c r="AJ1097" s="19">
        <v>85</v>
      </c>
      <c r="AK1097" s="17">
        <v>9</v>
      </c>
      <c r="AL1097" s="17">
        <v>47</v>
      </c>
      <c r="AM1097" s="18">
        <v>1.2323020450970111E-2</v>
      </c>
      <c r="AN1097" s="20">
        <v>1.9932145886344361E-2</v>
      </c>
      <c r="AO1097" s="19">
        <v>134</v>
      </c>
      <c r="AP1097" s="17">
        <v>43</v>
      </c>
      <c r="AQ1097" s="17">
        <v>178</v>
      </c>
      <c r="AR1097" s="18">
        <v>8.7538113504475271E-3</v>
      </c>
      <c r="AS1097" s="18">
        <v>7.548770144189991E-2</v>
      </c>
      <c r="AT1097" s="19">
        <v>95</v>
      </c>
      <c r="AU1097" s="17">
        <v>26</v>
      </c>
      <c r="AV1097" s="17">
        <v>90</v>
      </c>
      <c r="AW1097" s="18">
        <v>1.3438853217858742E-2</v>
      </c>
      <c r="AX1097" s="18">
        <v>3.8167938931297711E-2</v>
      </c>
      <c r="AY1097" s="19">
        <v>146</v>
      </c>
      <c r="AZ1097" s="17">
        <v>10</v>
      </c>
      <c r="BA1097" s="17">
        <v>31</v>
      </c>
      <c r="BB1097" s="18">
        <v>1.2085769980506823E-2</v>
      </c>
      <c r="BC1097" s="18">
        <v>1.3146734520780322E-2</v>
      </c>
      <c r="BD1097" s="19">
        <v>131</v>
      </c>
      <c r="BE1097" s="17">
        <v>16</v>
      </c>
      <c r="BF1097" s="17">
        <v>74</v>
      </c>
      <c r="BG1097" s="20">
        <v>1.0032537960954447E-2</v>
      </c>
      <c r="BH1097" s="18">
        <v>3.1382527565733676E-2</v>
      </c>
      <c r="BI1097" s="19">
        <v>109</v>
      </c>
      <c r="BJ1097" s="17">
        <v>8</v>
      </c>
      <c r="BK1097" s="17">
        <v>51</v>
      </c>
      <c r="BL1097" s="18">
        <v>7.6611086074808476E-3</v>
      </c>
      <c r="BM1097" s="18">
        <v>2.1628498727735368E-2</v>
      </c>
      <c r="BN1097" s="19">
        <v>83</v>
      </c>
    </row>
    <row r="1098" spans="1:66" x14ac:dyDescent="0.2">
      <c r="A1098" s="8" t="s">
        <v>1105</v>
      </c>
      <c r="B1098" s="13">
        <v>345</v>
      </c>
      <c r="C1098" s="13">
        <v>1652</v>
      </c>
      <c r="D1098" s="14">
        <v>6.4623388816085437E-3</v>
      </c>
      <c r="E1098" s="15">
        <v>1</v>
      </c>
      <c r="F1098" s="16">
        <v>100</v>
      </c>
      <c r="G1098" s="17">
        <v>5</v>
      </c>
      <c r="H1098" s="17">
        <v>19</v>
      </c>
      <c r="I1098" s="18">
        <v>4.083387062110466E-3</v>
      </c>
      <c r="J1098" s="18">
        <v>1.1501210653753027E-2</v>
      </c>
      <c r="K1098" s="19">
        <v>63</v>
      </c>
      <c r="L1098" s="17">
        <v>9</v>
      </c>
      <c r="M1098" s="17">
        <v>28</v>
      </c>
      <c r="N1098" s="18">
        <v>5.8236272878535774E-3</v>
      </c>
      <c r="O1098" s="18">
        <v>1.6949152542372881E-2</v>
      </c>
      <c r="P1098" s="19">
        <v>90</v>
      </c>
      <c r="Q1098" s="13">
        <v>72</v>
      </c>
      <c r="R1098" s="13">
        <v>300</v>
      </c>
      <c r="S1098" s="14">
        <v>6.179833144505098E-3</v>
      </c>
      <c r="T1098" s="14">
        <v>0.18159806295399517</v>
      </c>
      <c r="U1098" s="16">
        <v>96</v>
      </c>
      <c r="V1098" s="17">
        <v>23</v>
      </c>
      <c r="W1098" s="17">
        <v>72</v>
      </c>
      <c r="X1098" s="18">
        <v>5.4549587089931057E-3</v>
      </c>
      <c r="Y1098" s="18">
        <v>4.3583535108958835E-2</v>
      </c>
      <c r="Z1098" s="19">
        <v>84</v>
      </c>
      <c r="AA1098" s="17">
        <v>10</v>
      </c>
      <c r="AB1098" s="17">
        <v>40</v>
      </c>
      <c r="AC1098" s="18">
        <v>7.7805874343512939E-3</v>
      </c>
      <c r="AD1098" s="18">
        <v>2.4213075060532687E-2</v>
      </c>
      <c r="AE1098" s="19">
        <v>120</v>
      </c>
      <c r="AF1098" s="17">
        <v>5</v>
      </c>
      <c r="AG1098" s="17">
        <v>17</v>
      </c>
      <c r="AH1098" s="18">
        <v>4.7512576858580215E-3</v>
      </c>
      <c r="AI1098" s="20">
        <v>1.0290556900726392E-2</v>
      </c>
      <c r="AJ1098" s="19">
        <v>74</v>
      </c>
      <c r="AK1098" s="17">
        <v>5</v>
      </c>
      <c r="AL1098" s="17">
        <v>30</v>
      </c>
      <c r="AM1098" s="18">
        <v>7.8657577346617717E-3</v>
      </c>
      <c r="AN1098" s="18">
        <v>1.8159806295399514E-2</v>
      </c>
      <c r="AO1098" s="19">
        <v>122</v>
      </c>
      <c r="AP1098" s="17">
        <v>31</v>
      </c>
      <c r="AQ1098" s="17">
        <v>131</v>
      </c>
      <c r="AR1098" s="18">
        <v>6.4424117242057634E-3</v>
      </c>
      <c r="AS1098" s="18">
        <v>7.9297820823244547E-2</v>
      </c>
      <c r="AT1098" s="19">
        <v>100</v>
      </c>
      <c r="AU1098" s="17">
        <v>17</v>
      </c>
      <c r="AV1098" s="17">
        <v>62</v>
      </c>
      <c r="AW1098" s="18">
        <v>9.2578766611915789E-3</v>
      </c>
      <c r="AX1098" s="18">
        <v>3.7530266343825669E-2</v>
      </c>
      <c r="AY1098" s="19">
        <v>143</v>
      </c>
      <c r="AZ1098" s="17">
        <v>7</v>
      </c>
      <c r="BA1098" s="17">
        <v>20</v>
      </c>
      <c r="BB1098" s="18">
        <v>7.7972709551656916E-3</v>
      </c>
      <c r="BC1098" s="18">
        <v>1.2106537530266344E-2</v>
      </c>
      <c r="BD1098" s="19">
        <v>121</v>
      </c>
      <c r="BE1098" s="17">
        <v>11</v>
      </c>
      <c r="BF1098" s="17">
        <v>50</v>
      </c>
      <c r="BG1098" s="18">
        <v>6.7787418655097615E-3</v>
      </c>
      <c r="BH1098" s="20">
        <v>3.026634382566586E-2</v>
      </c>
      <c r="BI1098" s="19">
        <v>105</v>
      </c>
      <c r="BJ1098" s="17">
        <v>5</v>
      </c>
      <c r="BK1098" s="17">
        <v>30</v>
      </c>
      <c r="BL1098" s="18">
        <v>4.5065344749887336E-3</v>
      </c>
      <c r="BM1098" s="18">
        <v>1.8159806295399514E-2</v>
      </c>
      <c r="BN1098" s="19">
        <v>70</v>
      </c>
    </row>
    <row r="1099" spans="1:66" x14ac:dyDescent="0.2">
      <c r="A1099" s="8" t="s">
        <v>1106</v>
      </c>
      <c r="B1099" s="13">
        <v>74</v>
      </c>
      <c r="C1099" s="13">
        <v>396</v>
      </c>
      <c r="D1099" s="14">
        <v>1.5490836544291666E-3</v>
      </c>
      <c r="E1099" s="15">
        <v>1</v>
      </c>
      <c r="F1099" s="16">
        <v>100</v>
      </c>
      <c r="G1099" s="17">
        <v>2</v>
      </c>
      <c r="H1099" s="17">
        <v>3</v>
      </c>
      <c r="I1099" s="18">
        <v>6.4474532559638943E-4</v>
      </c>
      <c r="J1099" s="18">
        <v>7.575757575757576E-3</v>
      </c>
      <c r="K1099" s="19">
        <v>42</v>
      </c>
      <c r="L1099" s="17">
        <v>4</v>
      </c>
      <c r="M1099" s="17">
        <v>14</v>
      </c>
      <c r="N1099" s="18">
        <v>2.9118136439267887E-3</v>
      </c>
      <c r="O1099" s="18">
        <v>3.5353535353535352E-2</v>
      </c>
      <c r="P1099" s="19">
        <v>188</v>
      </c>
      <c r="Q1099" s="17">
        <v>14</v>
      </c>
      <c r="R1099" s="17">
        <v>74</v>
      </c>
      <c r="S1099" s="18">
        <v>1.5243588423112576E-3</v>
      </c>
      <c r="T1099" s="18">
        <v>0.18686868686868688</v>
      </c>
      <c r="U1099" s="19">
        <v>98</v>
      </c>
      <c r="V1099" s="17">
        <v>5</v>
      </c>
      <c r="W1099" s="17">
        <v>21</v>
      </c>
      <c r="X1099" s="18">
        <v>1.5910296234563225E-3</v>
      </c>
      <c r="Y1099" s="18">
        <v>5.3030303030303032E-2</v>
      </c>
      <c r="Z1099" s="19">
        <v>103</v>
      </c>
      <c r="AA1099" s="17">
        <v>3</v>
      </c>
      <c r="AB1099" s="17">
        <v>7</v>
      </c>
      <c r="AC1099" s="18">
        <v>1.3616028010114763E-3</v>
      </c>
      <c r="AD1099" s="18">
        <v>1.7676767676767676E-2</v>
      </c>
      <c r="AE1099" s="19">
        <v>88</v>
      </c>
      <c r="AF1099" s="17">
        <v>2</v>
      </c>
      <c r="AG1099" s="17">
        <v>11</v>
      </c>
      <c r="AH1099" s="18">
        <v>3.0743432084963667E-3</v>
      </c>
      <c r="AI1099" s="18">
        <v>2.7777777777777776E-2</v>
      </c>
      <c r="AJ1099" s="19">
        <v>198</v>
      </c>
      <c r="AK1099" s="17">
        <v>3</v>
      </c>
      <c r="AL1099" s="17">
        <v>15</v>
      </c>
      <c r="AM1099" s="18">
        <v>3.9328788673308858E-3</v>
      </c>
      <c r="AN1099" s="18">
        <v>3.787878787878788E-2</v>
      </c>
      <c r="AO1099" s="19">
        <v>254</v>
      </c>
      <c r="AP1099" s="17">
        <v>6</v>
      </c>
      <c r="AQ1099" s="17">
        <v>24</v>
      </c>
      <c r="AR1099" s="18">
        <v>1.1802891708468574E-3</v>
      </c>
      <c r="AS1099" s="18">
        <v>6.0606060606060608E-2</v>
      </c>
      <c r="AT1099" s="19">
        <v>76</v>
      </c>
      <c r="AU1099" s="17">
        <v>4</v>
      </c>
      <c r="AV1099" s="17">
        <v>20</v>
      </c>
      <c r="AW1099" s="18">
        <v>2.9864118261908319E-3</v>
      </c>
      <c r="AX1099" s="18">
        <v>5.0505050505050504E-2</v>
      </c>
      <c r="AY1099" s="19">
        <v>193</v>
      </c>
      <c r="AZ1099" s="17">
        <v>2</v>
      </c>
      <c r="BA1099" s="17">
        <v>11</v>
      </c>
      <c r="BB1099" s="18">
        <v>4.2884990253411305E-3</v>
      </c>
      <c r="BC1099" s="18">
        <v>2.7777777777777776E-2</v>
      </c>
      <c r="BD1099" s="19">
        <v>277</v>
      </c>
      <c r="BE1099" s="17">
        <v>3</v>
      </c>
      <c r="BF1099" s="17">
        <v>22</v>
      </c>
      <c r="BG1099" s="18">
        <v>2.9826464208242949E-3</v>
      </c>
      <c r="BH1099" s="18">
        <v>5.5555555555555552E-2</v>
      </c>
      <c r="BI1099" s="19">
        <v>193</v>
      </c>
      <c r="BJ1099" s="17">
        <v>1</v>
      </c>
      <c r="BK1099" s="17">
        <v>10</v>
      </c>
      <c r="BL1099" s="18">
        <v>1.5021781583295778E-3</v>
      </c>
      <c r="BM1099" s="18">
        <v>2.5252525252525252E-2</v>
      </c>
      <c r="BN1099" s="19">
        <v>97</v>
      </c>
    </row>
    <row r="1100" spans="1:66" x14ac:dyDescent="0.2">
      <c r="A1100" s="8" t="s">
        <v>1107</v>
      </c>
      <c r="B1100" s="17">
        <v>35</v>
      </c>
      <c r="C1100" s="17">
        <v>115</v>
      </c>
      <c r="D1100" s="20">
        <v>4.4986015217008627E-4</v>
      </c>
      <c r="E1100" s="20">
        <v>1</v>
      </c>
      <c r="F1100" s="19">
        <v>100</v>
      </c>
      <c r="G1100" s="17">
        <v>1</v>
      </c>
      <c r="H1100" s="17">
        <v>5</v>
      </c>
      <c r="I1100" s="18">
        <v>1.074575542660649E-3</v>
      </c>
      <c r="J1100" s="18">
        <v>4.3478260869565216E-2</v>
      </c>
      <c r="K1100" s="19">
        <v>239</v>
      </c>
      <c r="L1100" s="17">
        <v>1</v>
      </c>
      <c r="M1100" s="17">
        <v>6</v>
      </c>
      <c r="N1100" s="18">
        <v>1.2479201331114808E-3</v>
      </c>
      <c r="O1100" s="18">
        <v>5.2173913043478258E-2</v>
      </c>
      <c r="P1100" s="19">
        <v>277</v>
      </c>
      <c r="Q1100" s="17">
        <v>8</v>
      </c>
      <c r="R1100" s="17">
        <v>59</v>
      </c>
      <c r="S1100" s="18">
        <v>1.2153671850860027E-3</v>
      </c>
      <c r="T1100" s="18">
        <v>0.5130434782608696</v>
      </c>
      <c r="U1100" s="19">
        <v>270</v>
      </c>
      <c r="V1100" s="17">
        <v>2</v>
      </c>
      <c r="W1100" s="17">
        <v>31</v>
      </c>
      <c r="X1100" s="18">
        <v>2.3486627774831426E-3</v>
      </c>
      <c r="Y1100" s="20">
        <v>0.26956521739130435</v>
      </c>
      <c r="Z1100" s="19">
        <v>522</v>
      </c>
      <c r="AA1100" s="17">
        <v>2</v>
      </c>
      <c r="AB1100" s="17">
        <v>1</v>
      </c>
      <c r="AC1100" s="20">
        <v>1.9451468585878233E-4</v>
      </c>
      <c r="AD1100" s="18">
        <v>8.6956521739130436E-3</v>
      </c>
      <c r="AE1100" s="19">
        <v>43</v>
      </c>
      <c r="AF1100" s="17">
        <v>1</v>
      </c>
      <c r="AG1100" s="17">
        <v>1</v>
      </c>
      <c r="AH1100" s="20">
        <v>2.7948574622694243E-4</v>
      </c>
      <c r="AI1100" s="18">
        <v>8.6956521739130436E-3</v>
      </c>
      <c r="AJ1100" s="19">
        <v>62</v>
      </c>
      <c r="AK1100" s="17">
        <v>0</v>
      </c>
      <c r="AL1100" s="17">
        <v>0</v>
      </c>
      <c r="AM1100" s="20">
        <v>0</v>
      </c>
      <c r="AN1100" s="20">
        <v>0</v>
      </c>
      <c r="AO1100" s="19">
        <v>0</v>
      </c>
      <c r="AP1100" s="17">
        <v>4</v>
      </c>
      <c r="AQ1100" s="17">
        <v>11</v>
      </c>
      <c r="AR1100" s="18">
        <v>5.4096586997147639E-4</v>
      </c>
      <c r="AS1100" s="18">
        <v>9.5652173913043481E-2</v>
      </c>
      <c r="AT1100" s="19">
        <v>120</v>
      </c>
      <c r="AU1100" s="17">
        <v>2</v>
      </c>
      <c r="AV1100" s="17">
        <v>2</v>
      </c>
      <c r="AW1100" s="20">
        <v>2.9864118261908315E-4</v>
      </c>
      <c r="AX1100" s="18">
        <v>1.7391304347826087E-2</v>
      </c>
      <c r="AY1100" s="19">
        <v>66</v>
      </c>
      <c r="AZ1100" s="17">
        <v>1</v>
      </c>
      <c r="BA1100" s="17">
        <v>1</v>
      </c>
      <c r="BB1100" s="20">
        <v>3.8986354775828459E-4</v>
      </c>
      <c r="BC1100" s="18">
        <v>8.6956521739130436E-3</v>
      </c>
      <c r="BD1100" s="19">
        <v>87</v>
      </c>
      <c r="BE1100" s="17">
        <v>0</v>
      </c>
      <c r="BF1100" s="17">
        <v>0</v>
      </c>
      <c r="BG1100" s="20">
        <v>0</v>
      </c>
      <c r="BH1100" s="20">
        <v>0</v>
      </c>
      <c r="BI1100" s="19">
        <v>0</v>
      </c>
      <c r="BJ1100" s="17">
        <v>0</v>
      </c>
      <c r="BK1100" s="17">
        <v>0</v>
      </c>
      <c r="BL1100" s="20">
        <v>0</v>
      </c>
      <c r="BM1100" s="20">
        <v>0</v>
      </c>
      <c r="BN1100" s="19">
        <v>0</v>
      </c>
    </row>
    <row r="1101" spans="1:66" x14ac:dyDescent="0.2">
      <c r="A1101" s="8" t="s">
        <v>1108</v>
      </c>
      <c r="B1101" s="13">
        <v>687</v>
      </c>
      <c r="C1101" s="13">
        <v>3355</v>
      </c>
      <c r="D1101" s="14">
        <v>1.3124180961135995E-2</v>
      </c>
      <c r="E1101" s="15">
        <v>1</v>
      </c>
      <c r="F1101" s="16">
        <v>100</v>
      </c>
      <c r="G1101" s="17">
        <v>15</v>
      </c>
      <c r="H1101" s="17">
        <v>100</v>
      </c>
      <c r="I1101" s="18">
        <v>2.1491510853212981E-2</v>
      </c>
      <c r="J1101" s="20">
        <v>2.9806259314456036E-2</v>
      </c>
      <c r="K1101" s="19">
        <v>164</v>
      </c>
      <c r="L1101" s="17">
        <v>21</v>
      </c>
      <c r="M1101" s="17">
        <v>82</v>
      </c>
      <c r="N1101" s="18">
        <v>1.7054908485856904E-2</v>
      </c>
      <c r="O1101" s="18">
        <v>2.4441132637853951E-2</v>
      </c>
      <c r="P1101" s="19">
        <v>130</v>
      </c>
      <c r="Q1101" s="13">
        <v>117</v>
      </c>
      <c r="R1101" s="13">
        <v>708</v>
      </c>
      <c r="S1101" s="14">
        <v>1.4584406221032032E-2</v>
      </c>
      <c r="T1101" s="14">
        <v>0.21102831594634874</v>
      </c>
      <c r="U1101" s="16">
        <v>111</v>
      </c>
      <c r="V1101" s="17">
        <v>26</v>
      </c>
      <c r="W1101" s="17">
        <v>146</v>
      </c>
      <c r="X1101" s="18">
        <v>1.1061444048791575E-2</v>
      </c>
      <c r="Y1101" s="18">
        <v>4.351713859910581E-2</v>
      </c>
      <c r="Z1101" s="19">
        <v>84</v>
      </c>
      <c r="AA1101" s="17">
        <v>11</v>
      </c>
      <c r="AB1101" s="17">
        <v>71</v>
      </c>
      <c r="AC1101" s="18">
        <v>1.3810542695973546E-2</v>
      </c>
      <c r="AD1101" s="18">
        <v>2.1162444113263786E-2</v>
      </c>
      <c r="AE1101" s="19">
        <v>105</v>
      </c>
      <c r="AF1101" s="17">
        <v>17</v>
      </c>
      <c r="AG1101" s="17">
        <v>121</v>
      </c>
      <c r="AH1101" s="18">
        <v>3.3817775293460035E-2</v>
      </c>
      <c r="AI1101" s="18">
        <v>3.6065573770491806E-2</v>
      </c>
      <c r="AJ1101" s="19">
        <v>258</v>
      </c>
      <c r="AK1101" s="17">
        <v>12</v>
      </c>
      <c r="AL1101" s="17">
        <v>105</v>
      </c>
      <c r="AM1101" s="18">
        <v>2.7530152071316205E-2</v>
      </c>
      <c r="AN1101" s="18">
        <v>3.129657228017884E-2</v>
      </c>
      <c r="AO1101" s="19">
        <v>210</v>
      </c>
      <c r="AP1101" s="13">
        <v>55</v>
      </c>
      <c r="AQ1101" s="13">
        <v>279</v>
      </c>
      <c r="AR1101" s="14">
        <v>1.3720861611094717E-2</v>
      </c>
      <c r="AS1101" s="14">
        <v>8.3159463487332344E-2</v>
      </c>
      <c r="AT1101" s="16">
        <v>105</v>
      </c>
      <c r="AU1101" s="17">
        <v>27</v>
      </c>
      <c r="AV1101" s="17">
        <v>125</v>
      </c>
      <c r="AW1101" s="18">
        <v>1.8665073913692699E-2</v>
      </c>
      <c r="AX1101" s="18">
        <v>3.7257824143070044E-2</v>
      </c>
      <c r="AY1101" s="19">
        <v>142</v>
      </c>
      <c r="AZ1101" s="17">
        <v>3</v>
      </c>
      <c r="BA1101" s="17">
        <v>28</v>
      </c>
      <c r="BB1101" s="18">
        <v>1.091617933723197E-2</v>
      </c>
      <c r="BC1101" s="18">
        <v>8.34575260804769E-3</v>
      </c>
      <c r="BD1101" s="19">
        <v>83</v>
      </c>
      <c r="BE1101" s="17">
        <v>15</v>
      </c>
      <c r="BF1101" s="17">
        <v>105</v>
      </c>
      <c r="BG1101" s="18">
        <v>1.4235357917570499E-2</v>
      </c>
      <c r="BH1101" s="18">
        <v>3.129657228017884E-2</v>
      </c>
      <c r="BI1101" s="19">
        <v>108</v>
      </c>
      <c r="BJ1101" s="17">
        <v>21</v>
      </c>
      <c r="BK1101" s="17">
        <v>129</v>
      </c>
      <c r="BL1101" s="18">
        <v>1.9378098242451555E-2</v>
      </c>
      <c r="BM1101" s="18">
        <v>3.8450074515648289E-2</v>
      </c>
      <c r="BN1101" s="19">
        <v>148</v>
      </c>
    </row>
    <row r="1102" spans="1:66" x14ac:dyDescent="0.2">
      <c r="A1102" s="8" t="s">
        <v>1109</v>
      </c>
      <c r="B1102" s="13">
        <v>112</v>
      </c>
      <c r="C1102" s="13">
        <v>438</v>
      </c>
      <c r="D1102" s="14">
        <v>1.7133804056565023E-3</v>
      </c>
      <c r="E1102" s="15">
        <v>1</v>
      </c>
      <c r="F1102" s="16">
        <v>100</v>
      </c>
      <c r="G1102" s="17">
        <v>3</v>
      </c>
      <c r="H1102" s="17">
        <v>11</v>
      </c>
      <c r="I1102" s="18">
        <v>2.3640661938534278E-3</v>
      </c>
      <c r="J1102" s="18">
        <v>2.5114155251141551E-2</v>
      </c>
      <c r="K1102" s="19">
        <v>138</v>
      </c>
      <c r="L1102" s="17">
        <v>3</v>
      </c>
      <c r="M1102" s="17">
        <v>16</v>
      </c>
      <c r="N1102" s="18">
        <v>3.3277870216306157E-3</v>
      </c>
      <c r="O1102" s="18">
        <v>3.6529680365296802E-2</v>
      </c>
      <c r="P1102" s="19">
        <v>194</v>
      </c>
      <c r="Q1102" s="17">
        <v>16</v>
      </c>
      <c r="R1102" s="17">
        <v>87</v>
      </c>
      <c r="S1102" s="18">
        <v>1.7921516119064785E-3</v>
      </c>
      <c r="T1102" s="18">
        <v>0.19863013698630136</v>
      </c>
      <c r="U1102" s="19">
        <v>105</v>
      </c>
      <c r="V1102" s="17">
        <v>3</v>
      </c>
      <c r="W1102" s="17">
        <v>9</v>
      </c>
      <c r="X1102" s="18">
        <v>6.8186983862413822E-4</v>
      </c>
      <c r="Y1102" s="18">
        <v>2.0547945205479451E-2</v>
      </c>
      <c r="Z1102" s="19">
        <v>40</v>
      </c>
      <c r="AA1102" s="17">
        <v>3</v>
      </c>
      <c r="AB1102" s="17">
        <v>15</v>
      </c>
      <c r="AC1102" s="18">
        <v>2.9177202878817349E-3</v>
      </c>
      <c r="AD1102" s="18">
        <v>3.4246575342465752E-2</v>
      </c>
      <c r="AE1102" s="19">
        <v>170</v>
      </c>
      <c r="AF1102" s="17">
        <v>2</v>
      </c>
      <c r="AG1102" s="17">
        <v>9</v>
      </c>
      <c r="AH1102" s="18">
        <v>2.515371716042482E-3</v>
      </c>
      <c r="AI1102" s="18">
        <v>2.0547945205479451E-2</v>
      </c>
      <c r="AJ1102" s="19">
        <v>147</v>
      </c>
      <c r="AK1102" s="17">
        <v>2</v>
      </c>
      <c r="AL1102" s="17">
        <v>8</v>
      </c>
      <c r="AM1102" s="18">
        <v>2.097535395909806E-3</v>
      </c>
      <c r="AN1102" s="18">
        <v>1.8264840182648401E-2</v>
      </c>
      <c r="AO1102" s="19">
        <v>122</v>
      </c>
      <c r="AP1102" s="17">
        <v>7</v>
      </c>
      <c r="AQ1102" s="17">
        <v>30</v>
      </c>
      <c r="AR1102" s="18">
        <v>1.4753614635585719E-3</v>
      </c>
      <c r="AS1102" s="18">
        <v>6.8493150684931503E-2</v>
      </c>
      <c r="AT1102" s="19">
        <v>86</v>
      </c>
      <c r="AU1102" s="17">
        <v>5</v>
      </c>
      <c r="AV1102" s="17">
        <v>10</v>
      </c>
      <c r="AW1102" s="18">
        <v>1.493205913095416E-3</v>
      </c>
      <c r="AX1102" s="18">
        <v>2.2831050228310501E-2</v>
      </c>
      <c r="AY1102" s="19">
        <v>87</v>
      </c>
      <c r="AZ1102" s="17">
        <v>0</v>
      </c>
      <c r="BA1102" s="17">
        <v>0</v>
      </c>
      <c r="BB1102" s="20">
        <v>0</v>
      </c>
      <c r="BC1102" s="20">
        <v>0</v>
      </c>
      <c r="BD1102" s="19">
        <v>0</v>
      </c>
      <c r="BE1102" s="17">
        <v>2</v>
      </c>
      <c r="BF1102" s="17">
        <v>8</v>
      </c>
      <c r="BG1102" s="18">
        <v>1.0845986984815619E-3</v>
      </c>
      <c r="BH1102" s="18">
        <v>1.8264840182648401E-2</v>
      </c>
      <c r="BI1102" s="19">
        <v>63</v>
      </c>
      <c r="BJ1102" s="17">
        <v>3</v>
      </c>
      <c r="BK1102" s="17">
        <v>9</v>
      </c>
      <c r="BL1102" s="18">
        <v>1.3519603424966202E-3</v>
      </c>
      <c r="BM1102" s="18">
        <v>2.0547945205479451E-2</v>
      </c>
      <c r="BN1102" s="19">
        <v>79</v>
      </c>
    </row>
    <row r="1103" spans="1:66" x14ac:dyDescent="0.2">
      <c r="A1103" s="8" t="s">
        <v>1110</v>
      </c>
      <c r="B1103" s="13">
        <v>58</v>
      </c>
      <c r="C1103" s="13">
        <v>260</v>
      </c>
      <c r="D1103" s="14">
        <v>1.0170751266454124E-3</v>
      </c>
      <c r="E1103" s="15">
        <v>1</v>
      </c>
      <c r="F1103" s="16">
        <v>100</v>
      </c>
      <c r="G1103" s="17">
        <v>0</v>
      </c>
      <c r="H1103" s="17">
        <v>0</v>
      </c>
      <c r="I1103" s="20">
        <v>0</v>
      </c>
      <c r="J1103" s="20">
        <v>0</v>
      </c>
      <c r="K1103" s="19">
        <v>0</v>
      </c>
      <c r="L1103" s="17">
        <v>2</v>
      </c>
      <c r="M1103" s="17">
        <v>11</v>
      </c>
      <c r="N1103" s="18">
        <v>2.2878535773710484E-3</v>
      </c>
      <c r="O1103" s="18">
        <v>4.230769230769231E-2</v>
      </c>
      <c r="P1103" s="19">
        <v>225</v>
      </c>
      <c r="Q1103" s="17">
        <v>7</v>
      </c>
      <c r="R1103" s="17">
        <v>56</v>
      </c>
      <c r="S1103" s="18">
        <v>1.1535688536409518E-3</v>
      </c>
      <c r="T1103" s="18">
        <v>0.2153846153846154</v>
      </c>
      <c r="U1103" s="19">
        <v>113</v>
      </c>
      <c r="V1103" s="17">
        <v>1</v>
      </c>
      <c r="W1103" s="17">
        <v>6</v>
      </c>
      <c r="X1103" s="20">
        <v>4.5457989241609213E-4</v>
      </c>
      <c r="Y1103" s="18">
        <v>2.3076923076923078E-2</v>
      </c>
      <c r="Z1103" s="19">
        <v>45</v>
      </c>
      <c r="AA1103" s="17">
        <v>1</v>
      </c>
      <c r="AB1103" s="17">
        <v>9</v>
      </c>
      <c r="AC1103" s="18">
        <v>1.7506321727290409E-3</v>
      </c>
      <c r="AD1103" s="18">
        <v>3.4615384615384617E-2</v>
      </c>
      <c r="AE1103" s="19">
        <v>172</v>
      </c>
      <c r="AF1103" s="17">
        <v>2</v>
      </c>
      <c r="AG1103" s="17">
        <v>9</v>
      </c>
      <c r="AH1103" s="18">
        <v>2.515371716042482E-3</v>
      </c>
      <c r="AI1103" s="18">
        <v>3.4615384615384617E-2</v>
      </c>
      <c r="AJ1103" s="19">
        <v>247</v>
      </c>
      <c r="AK1103" s="17">
        <v>1</v>
      </c>
      <c r="AL1103" s="17">
        <v>5</v>
      </c>
      <c r="AM1103" s="18">
        <v>1.3109596224436288E-3</v>
      </c>
      <c r="AN1103" s="18">
        <v>1.9230769230769232E-2</v>
      </c>
      <c r="AO1103" s="19">
        <v>129</v>
      </c>
      <c r="AP1103" s="17">
        <v>3</v>
      </c>
      <c r="AQ1103" s="17">
        <v>17</v>
      </c>
      <c r="AR1103" s="18">
        <v>8.360381626831907E-4</v>
      </c>
      <c r="AS1103" s="18">
        <v>6.5384615384615388E-2</v>
      </c>
      <c r="AT1103" s="19">
        <v>82</v>
      </c>
      <c r="AU1103" s="17">
        <v>2</v>
      </c>
      <c r="AV1103" s="17">
        <v>7</v>
      </c>
      <c r="AW1103" s="18">
        <v>1.045244139166791E-3</v>
      </c>
      <c r="AX1103" s="18">
        <v>2.6923076923076925E-2</v>
      </c>
      <c r="AY1103" s="19">
        <v>103</v>
      </c>
      <c r="AZ1103" s="17">
        <v>0</v>
      </c>
      <c r="BA1103" s="17">
        <v>0</v>
      </c>
      <c r="BB1103" s="20">
        <v>0</v>
      </c>
      <c r="BC1103" s="20">
        <v>0</v>
      </c>
      <c r="BD1103" s="19">
        <v>0</v>
      </c>
      <c r="BE1103" s="17">
        <v>1</v>
      </c>
      <c r="BF1103" s="17">
        <v>7</v>
      </c>
      <c r="BG1103" s="18">
        <v>9.4902386117136654E-4</v>
      </c>
      <c r="BH1103" s="18">
        <v>2.6923076923076925E-2</v>
      </c>
      <c r="BI1103" s="19">
        <v>93</v>
      </c>
      <c r="BJ1103" s="17">
        <v>0</v>
      </c>
      <c r="BK1103" s="17">
        <v>0</v>
      </c>
      <c r="BL1103" s="20">
        <v>0</v>
      </c>
      <c r="BM1103" s="20">
        <v>0</v>
      </c>
      <c r="BN1103" s="19">
        <v>0</v>
      </c>
    </row>
    <row r="1104" spans="1:66" x14ac:dyDescent="0.2">
      <c r="A1104" s="8" t="s">
        <v>1111</v>
      </c>
      <c r="B1104" s="17">
        <v>12</v>
      </c>
      <c r="C1104" s="17">
        <v>30</v>
      </c>
      <c r="D1104" s="20">
        <v>1.1735482230523989E-4</v>
      </c>
      <c r="E1104" s="20">
        <v>1</v>
      </c>
      <c r="F1104" s="19">
        <v>100</v>
      </c>
      <c r="G1104" s="17">
        <v>0</v>
      </c>
      <c r="H1104" s="17">
        <v>0</v>
      </c>
      <c r="I1104" s="20">
        <v>0</v>
      </c>
      <c r="J1104" s="20">
        <v>0</v>
      </c>
      <c r="K1104" s="19">
        <v>0</v>
      </c>
      <c r="L1104" s="17">
        <v>0</v>
      </c>
      <c r="M1104" s="17">
        <v>0</v>
      </c>
      <c r="N1104" s="20">
        <v>0</v>
      </c>
      <c r="O1104" s="20">
        <v>0</v>
      </c>
      <c r="P1104" s="19">
        <v>0</v>
      </c>
      <c r="Q1104" s="17">
        <v>4</v>
      </c>
      <c r="R1104" s="17">
        <v>16</v>
      </c>
      <c r="S1104" s="20">
        <v>3.2959110104027192E-4</v>
      </c>
      <c r="T1104" s="18">
        <v>0.53333333333333333</v>
      </c>
      <c r="U1104" s="19">
        <v>281</v>
      </c>
      <c r="V1104" s="17">
        <v>2</v>
      </c>
      <c r="W1104" s="17">
        <v>3</v>
      </c>
      <c r="X1104" s="20">
        <v>2.2728994620804606E-4</v>
      </c>
      <c r="Y1104" s="20">
        <v>0.1</v>
      </c>
      <c r="Z1104" s="19">
        <v>194</v>
      </c>
      <c r="AA1104" s="17">
        <v>0</v>
      </c>
      <c r="AB1104" s="17">
        <v>0</v>
      </c>
      <c r="AC1104" s="20">
        <v>0</v>
      </c>
      <c r="AD1104" s="20">
        <v>0</v>
      </c>
      <c r="AE1104" s="19">
        <v>0</v>
      </c>
      <c r="AF1104" s="17">
        <v>0</v>
      </c>
      <c r="AG1104" s="17">
        <v>0</v>
      </c>
      <c r="AH1104" s="20">
        <v>0</v>
      </c>
      <c r="AI1104" s="20">
        <v>0</v>
      </c>
      <c r="AJ1104" s="19">
        <v>0</v>
      </c>
      <c r="AK1104" s="17">
        <v>0</v>
      </c>
      <c r="AL1104" s="17">
        <v>0</v>
      </c>
      <c r="AM1104" s="20">
        <v>0</v>
      </c>
      <c r="AN1104" s="20">
        <v>0</v>
      </c>
      <c r="AO1104" s="19">
        <v>0</v>
      </c>
      <c r="AP1104" s="17">
        <v>1</v>
      </c>
      <c r="AQ1104" s="17">
        <v>1</v>
      </c>
      <c r="AR1104" s="20">
        <v>4.9178715451952398E-5</v>
      </c>
      <c r="AS1104" s="18">
        <v>3.3333333333333333E-2</v>
      </c>
      <c r="AT1104" s="19">
        <v>42</v>
      </c>
      <c r="AU1104" s="17">
        <v>1</v>
      </c>
      <c r="AV1104" s="17">
        <v>1</v>
      </c>
      <c r="AW1104" s="20">
        <v>1.4932059130954157E-4</v>
      </c>
      <c r="AX1104" s="18">
        <v>3.3333333333333333E-2</v>
      </c>
      <c r="AY1104" s="19">
        <v>127</v>
      </c>
      <c r="AZ1104" s="17">
        <v>0</v>
      </c>
      <c r="BA1104" s="17">
        <v>0</v>
      </c>
      <c r="BB1104" s="20">
        <v>0</v>
      </c>
      <c r="BC1104" s="20">
        <v>0</v>
      </c>
      <c r="BD1104" s="19">
        <v>0</v>
      </c>
      <c r="BE1104" s="17">
        <v>0</v>
      </c>
      <c r="BF1104" s="17">
        <v>0</v>
      </c>
      <c r="BG1104" s="20">
        <v>0</v>
      </c>
      <c r="BH1104" s="20">
        <v>0</v>
      </c>
      <c r="BI1104" s="19">
        <v>0</v>
      </c>
      <c r="BJ1104" s="17">
        <v>0</v>
      </c>
      <c r="BK1104" s="17">
        <v>0</v>
      </c>
      <c r="BL1104" s="20">
        <v>0</v>
      </c>
      <c r="BM1104" s="20">
        <v>0</v>
      </c>
      <c r="BN1104" s="19">
        <v>0</v>
      </c>
    </row>
    <row r="1105" spans="1:66" x14ac:dyDescent="0.2">
      <c r="A1105" s="8" t="s">
        <v>1112</v>
      </c>
      <c r="B1105" s="17">
        <v>10</v>
      </c>
      <c r="C1105" s="17">
        <v>19</v>
      </c>
      <c r="D1105" s="20">
        <v>7.4324720793318602E-5</v>
      </c>
      <c r="E1105" s="20">
        <v>1</v>
      </c>
      <c r="F1105" s="19">
        <v>100</v>
      </c>
      <c r="G1105" s="17">
        <v>1</v>
      </c>
      <c r="H1105" s="17">
        <v>1</v>
      </c>
      <c r="I1105" s="20">
        <v>2.149151085321298E-4</v>
      </c>
      <c r="J1105" s="18">
        <v>5.2631578947368418E-2</v>
      </c>
      <c r="K1105" s="19">
        <v>289</v>
      </c>
      <c r="L1105" s="17">
        <v>0</v>
      </c>
      <c r="M1105" s="17">
        <v>0</v>
      </c>
      <c r="N1105" s="20">
        <v>0</v>
      </c>
      <c r="O1105" s="20">
        <v>0</v>
      </c>
      <c r="P1105" s="19">
        <v>0</v>
      </c>
      <c r="Q1105" s="17">
        <v>0</v>
      </c>
      <c r="R1105" s="17">
        <v>0</v>
      </c>
      <c r="S1105" s="20">
        <v>0</v>
      </c>
      <c r="T1105" s="20">
        <v>0</v>
      </c>
      <c r="U1105" s="19">
        <v>0</v>
      </c>
      <c r="V1105" s="17">
        <v>0</v>
      </c>
      <c r="W1105" s="17">
        <v>0</v>
      </c>
      <c r="X1105" s="20">
        <v>0</v>
      </c>
      <c r="Y1105" s="20">
        <v>0</v>
      </c>
      <c r="Z1105" s="19">
        <v>0</v>
      </c>
      <c r="AA1105" s="17">
        <v>0</v>
      </c>
      <c r="AB1105" s="17">
        <v>0</v>
      </c>
      <c r="AC1105" s="20">
        <v>0</v>
      </c>
      <c r="AD1105" s="20">
        <v>0</v>
      </c>
      <c r="AE1105" s="19">
        <v>0</v>
      </c>
      <c r="AF1105" s="17">
        <v>0</v>
      </c>
      <c r="AG1105" s="17">
        <v>0</v>
      </c>
      <c r="AH1105" s="20">
        <v>0</v>
      </c>
      <c r="AI1105" s="20">
        <v>0</v>
      </c>
      <c r="AJ1105" s="19">
        <v>0</v>
      </c>
      <c r="AK1105" s="17">
        <v>1</v>
      </c>
      <c r="AL1105" s="17">
        <v>3</v>
      </c>
      <c r="AM1105" s="18">
        <v>7.8657577346617725E-4</v>
      </c>
      <c r="AN1105" s="18">
        <v>0.15789473684210525</v>
      </c>
      <c r="AO1105" s="19">
        <v>1058</v>
      </c>
      <c r="AP1105" s="17">
        <v>0</v>
      </c>
      <c r="AQ1105" s="17">
        <v>0</v>
      </c>
      <c r="AR1105" s="20">
        <v>0</v>
      </c>
      <c r="AS1105" s="20">
        <v>0</v>
      </c>
      <c r="AT1105" s="19">
        <v>0</v>
      </c>
      <c r="AU1105" s="17">
        <v>1</v>
      </c>
      <c r="AV1105" s="17">
        <v>1</v>
      </c>
      <c r="AW1105" s="20">
        <v>1.4932059130954157E-4</v>
      </c>
      <c r="AX1105" s="18">
        <v>5.2631578947368418E-2</v>
      </c>
      <c r="AY1105" s="19">
        <v>201</v>
      </c>
      <c r="AZ1105" s="17">
        <v>0</v>
      </c>
      <c r="BA1105" s="17">
        <v>0</v>
      </c>
      <c r="BB1105" s="20">
        <v>0</v>
      </c>
      <c r="BC1105" s="20">
        <v>0</v>
      </c>
      <c r="BD1105" s="19">
        <v>0</v>
      </c>
      <c r="BE1105" s="17">
        <v>0</v>
      </c>
      <c r="BF1105" s="17">
        <v>0</v>
      </c>
      <c r="BG1105" s="20">
        <v>0</v>
      </c>
      <c r="BH1105" s="20">
        <v>0</v>
      </c>
      <c r="BI1105" s="19">
        <v>0</v>
      </c>
      <c r="BJ1105" s="17">
        <v>1</v>
      </c>
      <c r="BK1105" s="17">
        <v>1</v>
      </c>
      <c r="BL1105" s="20">
        <v>1.5021781583295779E-4</v>
      </c>
      <c r="BM1105" s="18">
        <v>5.2631578947368418E-2</v>
      </c>
      <c r="BN1105" s="19">
        <v>202</v>
      </c>
    </row>
    <row r="1106" spans="1:66" x14ac:dyDescent="0.2">
      <c r="A1106" s="8" t="s">
        <v>1113</v>
      </c>
      <c r="B1106" s="13">
        <v>680</v>
      </c>
      <c r="C1106" s="13">
        <v>3368</v>
      </c>
      <c r="D1106" s="14">
        <v>1.3175034717468266E-2</v>
      </c>
      <c r="E1106" s="15">
        <v>1</v>
      </c>
      <c r="F1106" s="16">
        <v>100</v>
      </c>
      <c r="G1106" s="17">
        <v>13</v>
      </c>
      <c r="H1106" s="17">
        <v>54</v>
      </c>
      <c r="I1106" s="18">
        <v>1.160541586073501E-2</v>
      </c>
      <c r="J1106" s="18">
        <v>1.6033254156769598E-2</v>
      </c>
      <c r="K1106" s="19">
        <v>88</v>
      </c>
      <c r="L1106" s="17">
        <v>19</v>
      </c>
      <c r="M1106" s="17">
        <v>87</v>
      </c>
      <c r="N1106" s="18">
        <v>1.8094841930116474E-2</v>
      </c>
      <c r="O1106" s="18">
        <v>2.5831353919239904E-2</v>
      </c>
      <c r="P1106" s="19">
        <v>137</v>
      </c>
      <c r="Q1106" s="13">
        <v>117</v>
      </c>
      <c r="R1106" s="13">
        <v>661</v>
      </c>
      <c r="S1106" s="14">
        <v>1.3616232361726233E-2</v>
      </c>
      <c r="T1106" s="14">
        <v>0.19625890736342042</v>
      </c>
      <c r="U1106" s="16">
        <v>103</v>
      </c>
      <c r="V1106" s="17">
        <v>29</v>
      </c>
      <c r="W1106" s="17">
        <v>173</v>
      </c>
      <c r="X1106" s="18">
        <v>1.310705356466399E-2</v>
      </c>
      <c r="Y1106" s="18">
        <v>5.1365795724465556E-2</v>
      </c>
      <c r="Z1106" s="19">
        <v>99</v>
      </c>
      <c r="AA1106" s="17">
        <v>17</v>
      </c>
      <c r="AB1106" s="17">
        <v>130</v>
      </c>
      <c r="AC1106" s="18">
        <v>2.5286909161641703E-2</v>
      </c>
      <c r="AD1106" s="18">
        <v>3.8598574821852728E-2</v>
      </c>
      <c r="AE1106" s="19">
        <v>192</v>
      </c>
      <c r="AF1106" s="17">
        <v>14</v>
      </c>
      <c r="AG1106" s="17">
        <v>80</v>
      </c>
      <c r="AH1106" s="18">
        <v>2.2358859698155393E-2</v>
      </c>
      <c r="AI1106" s="18">
        <v>2.3752969121140142E-2</v>
      </c>
      <c r="AJ1106" s="19">
        <v>170</v>
      </c>
      <c r="AK1106" s="17">
        <v>14</v>
      </c>
      <c r="AL1106" s="17">
        <v>83</v>
      </c>
      <c r="AM1106" s="18">
        <v>2.1761929732564238E-2</v>
      </c>
      <c r="AN1106" s="18">
        <v>2.4643705463182897E-2</v>
      </c>
      <c r="AO1106" s="19">
        <v>165</v>
      </c>
      <c r="AP1106" s="17">
        <v>49</v>
      </c>
      <c r="AQ1106" s="17">
        <v>230</v>
      </c>
      <c r="AR1106" s="18">
        <v>1.131110455394905E-2</v>
      </c>
      <c r="AS1106" s="18">
        <v>6.8289786223277915E-2</v>
      </c>
      <c r="AT1106" s="19">
        <v>86</v>
      </c>
      <c r="AU1106" s="17">
        <v>24</v>
      </c>
      <c r="AV1106" s="17">
        <v>122</v>
      </c>
      <c r="AW1106" s="18">
        <v>1.8217112139764072E-2</v>
      </c>
      <c r="AX1106" s="18">
        <v>3.622327790973872E-2</v>
      </c>
      <c r="AY1106" s="19">
        <v>138</v>
      </c>
      <c r="AZ1106" s="17">
        <v>3</v>
      </c>
      <c r="BA1106" s="17">
        <v>6</v>
      </c>
      <c r="BB1106" s="18">
        <v>2.3391812865497076E-3</v>
      </c>
      <c r="BC1106" s="18">
        <v>1.7814726840855108E-3</v>
      </c>
      <c r="BD1106" s="19">
        <v>18</v>
      </c>
      <c r="BE1106" s="17">
        <v>21</v>
      </c>
      <c r="BF1106" s="17">
        <v>124</v>
      </c>
      <c r="BG1106" s="18">
        <v>1.6811279826464208E-2</v>
      </c>
      <c r="BH1106" s="18">
        <v>3.6817102137767219E-2</v>
      </c>
      <c r="BI1106" s="19">
        <v>128</v>
      </c>
      <c r="BJ1106" s="17">
        <v>20</v>
      </c>
      <c r="BK1106" s="17">
        <v>102</v>
      </c>
      <c r="BL1106" s="18">
        <v>1.5322217214961695E-2</v>
      </c>
      <c r="BM1106" s="20">
        <v>3.0285035629453682E-2</v>
      </c>
      <c r="BN1106" s="19">
        <v>116</v>
      </c>
    </row>
    <row r="1107" spans="1:66" x14ac:dyDescent="0.2">
      <c r="A1107" s="8" t="s">
        <v>1114</v>
      </c>
      <c r="B1107" s="13">
        <v>124</v>
      </c>
      <c r="C1107" s="13">
        <v>564</v>
      </c>
      <c r="D1107" s="14">
        <v>2.2062706593385102E-3</v>
      </c>
      <c r="E1107" s="15">
        <v>1</v>
      </c>
      <c r="F1107" s="16">
        <v>100</v>
      </c>
      <c r="G1107" s="17">
        <v>3</v>
      </c>
      <c r="H1107" s="17">
        <v>8</v>
      </c>
      <c r="I1107" s="18">
        <v>1.7193208682570384E-3</v>
      </c>
      <c r="J1107" s="18">
        <v>1.4184397163120567E-2</v>
      </c>
      <c r="K1107" s="19">
        <v>78</v>
      </c>
      <c r="L1107" s="17">
        <v>2</v>
      </c>
      <c r="M1107" s="17">
        <v>9</v>
      </c>
      <c r="N1107" s="18">
        <v>1.8718801996672214E-3</v>
      </c>
      <c r="O1107" s="18">
        <v>1.5957446808510637E-2</v>
      </c>
      <c r="P1107" s="19">
        <v>85</v>
      </c>
      <c r="Q1107" s="17">
        <v>16</v>
      </c>
      <c r="R1107" s="17">
        <v>95</v>
      </c>
      <c r="S1107" s="18">
        <v>1.9569471624266144E-3</v>
      </c>
      <c r="T1107" s="18">
        <v>0.16843971631205673</v>
      </c>
      <c r="U1107" s="19">
        <v>89</v>
      </c>
      <c r="V1107" s="17">
        <v>5</v>
      </c>
      <c r="W1107" s="17">
        <v>61</v>
      </c>
      <c r="X1107" s="18">
        <v>4.6215622395636034E-3</v>
      </c>
      <c r="Y1107" s="18">
        <v>0.10815602836879433</v>
      </c>
      <c r="Z1107" s="19">
        <v>209</v>
      </c>
      <c r="AA1107" s="17">
        <v>2</v>
      </c>
      <c r="AB1107" s="17">
        <v>13</v>
      </c>
      <c r="AC1107" s="18">
        <v>2.5286909161641702E-3</v>
      </c>
      <c r="AD1107" s="18">
        <v>2.3049645390070921E-2</v>
      </c>
      <c r="AE1107" s="19">
        <v>115</v>
      </c>
      <c r="AF1107" s="17">
        <v>1</v>
      </c>
      <c r="AG1107" s="17">
        <v>1</v>
      </c>
      <c r="AH1107" s="20">
        <v>2.7948574622694243E-4</v>
      </c>
      <c r="AI1107" s="18">
        <v>1.7730496453900709E-3</v>
      </c>
      <c r="AJ1107" s="19">
        <v>13</v>
      </c>
      <c r="AK1107" s="17">
        <v>3</v>
      </c>
      <c r="AL1107" s="17">
        <v>10</v>
      </c>
      <c r="AM1107" s="18">
        <v>2.6219192448872575E-3</v>
      </c>
      <c r="AN1107" s="18">
        <v>1.7730496453900711E-2</v>
      </c>
      <c r="AO1107" s="19">
        <v>119</v>
      </c>
      <c r="AP1107" s="17">
        <v>6</v>
      </c>
      <c r="AQ1107" s="17">
        <v>32</v>
      </c>
      <c r="AR1107" s="18">
        <v>1.5737188944624767E-3</v>
      </c>
      <c r="AS1107" s="18">
        <v>5.6737588652482268E-2</v>
      </c>
      <c r="AT1107" s="19">
        <v>71</v>
      </c>
      <c r="AU1107" s="17">
        <v>3</v>
      </c>
      <c r="AV1107" s="17">
        <v>8</v>
      </c>
      <c r="AW1107" s="18">
        <v>1.1945647304763326E-3</v>
      </c>
      <c r="AX1107" s="18">
        <v>1.4184397163120567E-2</v>
      </c>
      <c r="AY1107" s="19">
        <v>54</v>
      </c>
      <c r="AZ1107" s="17">
        <v>1</v>
      </c>
      <c r="BA1107" s="17">
        <v>1</v>
      </c>
      <c r="BB1107" s="20">
        <v>3.8986354775828459E-4</v>
      </c>
      <c r="BC1107" s="18">
        <v>1.7730496453900709E-3</v>
      </c>
      <c r="BD1107" s="19">
        <v>18</v>
      </c>
      <c r="BE1107" s="17">
        <v>4</v>
      </c>
      <c r="BF1107" s="17">
        <v>29</v>
      </c>
      <c r="BG1107" s="18">
        <v>3.931670281995662E-3</v>
      </c>
      <c r="BH1107" s="18">
        <v>5.1418439716312055E-2</v>
      </c>
      <c r="BI1107" s="19">
        <v>178</v>
      </c>
      <c r="BJ1107" s="17">
        <v>2</v>
      </c>
      <c r="BK1107" s="17">
        <v>7</v>
      </c>
      <c r="BL1107" s="18">
        <v>1.0515247108307045E-3</v>
      </c>
      <c r="BM1107" s="18">
        <v>1.2411347517730497E-2</v>
      </c>
      <c r="BN1107" s="19">
        <v>48</v>
      </c>
    </row>
    <row r="1108" spans="1:66" x14ac:dyDescent="0.2">
      <c r="A1108" s="8" t="s">
        <v>1115</v>
      </c>
      <c r="B1108" s="13">
        <v>54</v>
      </c>
      <c r="C1108" s="13">
        <v>243</v>
      </c>
      <c r="D1108" s="14">
        <v>9.5057406067244313E-4</v>
      </c>
      <c r="E1108" s="15">
        <v>1</v>
      </c>
      <c r="F1108" s="16">
        <v>100</v>
      </c>
      <c r="G1108" s="17">
        <v>0</v>
      </c>
      <c r="H1108" s="17">
        <v>0</v>
      </c>
      <c r="I1108" s="20">
        <v>0</v>
      </c>
      <c r="J1108" s="20">
        <v>0</v>
      </c>
      <c r="K1108" s="19">
        <v>0</v>
      </c>
      <c r="L1108" s="17">
        <v>0</v>
      </c>
      <c r="M1108" s="17">
        <v>0</v>
      </c>
      <c r="N1108" s="20">
        <v>0</v>
      </c>
      <c r="O1108" s="20">
        <v>0</v>
      </c>
      <c r="P1108" s="19">
        <v>0</v>
      </c>
      <c r="Q1108" s="17">
        <v>8</v>
      </c>
      <c r="R1108" s="17">
        <v>39</v>
      </c>
      <c r="S1108" s="18">
        <v>8.0337830878566283E-4</v>
      </c>
      <c r="T1108" s="20">
        <v>0.16049382716049382</v>
      </c>
      <c r="U1108" s="19">
        <v>85</v>
      </c>
      <c r="V1108" s="17">
        <v>3</v>
      </c>
      <c r="W1108" s="17">
        <v>29</v>
      </c>
      <c r="X1108" s="18">
        <v>2.1971361466777786E-3</v>
      </c>
      <c r="Y1108" s="18">
        <v>0.11934156378600823</v>
      </c>
      <c r="Z1108" s="19">
        <v>231</v>
      </c>
      <c r="AA1108" s="17">
        <v>1</v>
      </c>
      <c r="AB1108" s="17">
        <v>8</v>
      </c>
      <c r="AC1108" s="18">
        <v>1.5561174868702586E-3</v>
      </c>
      <c r="AD1108" s="18">
        <v>3.292181069958848E-2</v>
      </c>
      <c r="AE1108" s="19">
        <v>164</v>
      </c>
      <c r="AF1108" s="17">
        <v>1</v>
      </c>
      <c r="AG1108" s="17">
        <v>1</v>
      </c>
      <c r="AH1108" s="20">
        <v>2.7948574622694243E-4</v>
      </c>
      <c r="AI1108" s="18">
        <v>4.11522633744856E-3</v>
      </c>
      <c r="AJ1108" s="19">
        <v>29</v>
      </c>
      <c r="AK1108" s="17">
        <v>2</v>
      </c>
      <c r="AL1108" s="17">
        <v>7</v>
      </c>
      <c r="AM1108" s="18">
        <v>1.8353434714210803E-3</v>
      </c>
      <c r="AN1108" s="18">
        <v>2.8806584362139918E-2</v>
      </c>
      <c r="AO1108" s="19">
        <v>193</v>
      </c>
      <c r="AP1108" s="17">
        <v>4</v>
      </c>
      <c r="AQ1108" s="17">
        <v>24</v>
      </c>
      <c r="AR1108" s="18">
        <v>1.1802891708468574E-3</v>
      </c>
      <c r="AS1108" s="18">
        <v>9.8765432098765427E-2</v>
      </c>
      <c r="AT1108" s="19">
        <v>124</v>
      </c>
      <c r="AU1108" s="17">
        <v>0</v>
      </c>
      <c r="AV1108" s="17">
        <v>0</v>
      </c>
      <c r="AW1108" s="20">
        <v>0</v>
      </c>
      <c r="AX1108" s="20">
        <v>0</v>
      </c>
      <c r="AY1108" s="19">
        <v>0</v>
      </c>
      <c r="AZ1108" s="17">
        <v>1</v>
      </c>
      <c r="BA1108" s="17">
        <v>1</v>
      </c>
      <c r="BB1108" s="20">
        <v>3.8986354775828459E-4</v>
      </c>
      <c r="BC1108" s="18">
        <v>4.11522633744856E-3</v>
      </c>
      <c r="BD1108" s="19">
        <v>41</v>
      </c>
      <c r="BE1108" s="17">
        <v>2</v>
      </c>
      <c r="BF1108" s="17">
        <v>21</v>
      </c>
      <c r="BG1108" s="18">
        <v>2.8470715835140999E-3</v>
      </c>
      <c r="BH1108" s="18">
        <v>8.6419753086419748E-2</v>
      </c>
      <c r="BI1108" s="19">
        <v>300</v>
      </c>
      <c r="BJ1108" s="17">
        <v>0</v>
      </c>
      <c r="BK1108" s="17">
        <v>0</v>
      </c>
      <c r="BL1108" s="20">
        <v>0</v>
      </c>
      <c r="BM1108" s="20">
        <v>0</v>
      </c>
      <c r="BN1108" s="19">
        <v>0</v>
      </c>
    </row>
    <row r="1109" spans="1:66" x14ac:dyDescent="0.2">
      <c r="A1109" s="8" t="s">
        <v>1116</v>
      </c>
      <c r="B1109" s="17">
        <v>28</v>
      </c>
      <c r="C1109" s="17">
        <v>144</v>
      </c>
      <c r="D1109" s="18">
        <v>5.6330314706515153E-4</v>
      </c>
      <c r="E1109" s="20">
        <v>1</v>
      </c>
      <c r="F1109" s="19">
        <v>100</v>
      </c>
      <c r="G1109" s="17">
        <v>1</v>
      </c>
      <c r="H1109" s="17">
        <v>1</v>
      </c>
      <c r="I1109" s="20">
        <v>2.149151085321298E-4</v>
      </c>
      <c r="J1109" s="18">
        <v>6.9444444444444441E-3</v>
      </c>
      <c r="K1109" s="19">
        <v>38</v>
      </c>
      <c r="L1109" s="17">
        <v>0</v>
      </c>
      <c r="M1109" s="17">
        <v>0</v>
      </c>
      <c r="N1109" s="20">
        <v>0</v>
      </c>
      <c r="O1109" s="20">
        <v>0</v>
      </c>
      <c r="P1109" s="19">
        <v>0</v>
      </c>
      <c r="Q1109" s="17">
        <v>4</v>
      </c>
      <c r="R1109" s="17">
        <v>38</v>
      </c>
      <c r="S1109" s="18">
        <v>7.8277886497064581E-4</v>
      </c>
      <c r="T1109" s="18">
        <v>0.2638888888888889</v>
      </c>
      <c r="U1109" s="19">
        <v>139</v>
      </c>
      <c r="V1109" s="17">
        <v>2</v>
      </c>
      <c r="W1109" s="17">
        <v>32</v>
      </c>
      <c r="X1109" s="18">
        <v>2.4244260928858248E-3</v>
      </c>
      <c r="Y1109" s="18">
        <v>0.22222222222222221</v>
      </c>
      <c r="Z1109" s="19">
        <v>430</v>
      </c>
      <c r="AA1109" s="17">
        <v>0</v>
      </c>
      <c r="AB1109" s="17">
        <v>0</v>
      </c>
      <c r="AC1109" s="20">
        <v>0</v>
      </c>
      <c r="AD1109" s="20">
        <v>0</v>
      </c>
      <c r="AE1109" s="19">
        <v>0</v>
      </c>
      <c r="AF1109" s="17">
        <v>0</v>
      </c>
      <c r="AG1109" s="17">
        <v>0</v>
      </c>
      <c r="AH1109" s="20">
        <v>0</v>
      </c>
      <c r="AI1109" s="20">
        <v>0</v>
      </c>
      <c r="AJ1109" s="19">
        <v>0</v>
      </c>
      <c r="AK1109" s="17">
        <v>0</v>
      </c>
      <c r="AL1109" s="17">
        <v>0</v>
      </c>
      <c r="AM1109" s="20">
        <v>0</v>
      </c>
      <c r="AN1109" s="20">
        <v>0</v>
      </c>
      <c r="AO1109" s="19">
        <v>0</v>
      </c>
      <c r="AP1109" s="17">
        <v>1</v>
      </c>
      <c r="AQ1109" s="17">
        <v>1</v>
      </c>
      <c r="AR1109" s="20">
        <v>4.9178715451952398E-5</v>
      </c>
      <c r="AS1109" s="18">
        <v>6.9444444444444441E-3</v>
      </c>
      <c r="AT1109" s="19">
        <v>9</v>
      </c>
      <c r="AU1109" s="17">
        <v>1</v>
      </c>
      <c r="AV1109" s="17">
        <v>5</v>
      </c>
      <c r="AW1109" s="18">
        <v>7.4660295654770798E-4</v>
      </c>
      <c r="AX1109" s="18">
        <v>3.4722222222222224E-2</v>
      </c>
      <c r="AY1109" s="19">
        <v>133</v>
      </c>
      <c r="AZ1109" s="17">
        <v>0</v>
      </c>
      <c r="BA1109" s="17">
        <v>0</v>
      </c>
      <c r="BB1109" s="20">
        <v>0</v>
      </c>
      <c r="BC1109" s="20">
        <v>0</v>
      </c>
      <c r="BD1109" s="19">
        <v>0</v>
      </c>
      <c r="BE1109" s="17">
        <v>0</v>
      </c>
      <c r="BF1109" s="17">
        <v>0</v>
      </c>
      <c r="BG1109" s="20">
        <v>0</v>
      </c>
      <c r="BH1109" s="20">
        <v>0</v>
      </c>
      <c r="BI1109" s="19">
        <v>0</v>
      </c>
      <c r="BJ1109" s="17">
        <v>0</v>
      </c>
      <c r="BK1109" s="17">
        <v>0</v>
      </c>
      <c r="BL1109" s="20">
        <v>0</v>
      </c>
      <c r="BM1109" s="20">
        <v>0</v>
      </c>
      <c r="BN1109" s="19">
        <v>0</v>
      </c>
    </row>
    <row r="1110" spans="1:66" x14ac:dyDescent="0.2">
      <c r="A1110" s="8" t="s">
        <v>1117</v>
      </c>
      <c r="B1110" s="17">
        <v>14</v>
      </c>
      <c r="C1110" s="17">
        <v>52</v>
      </c>
      <c r="D1110" s="20">
        <v>2.0341502532908248E-4</v>
      </c>
      <c r="E1110" s="20">
        <v>1</v>
      </c>
      <c r="F1110" s="19">
        <v>100</v>
      </c>
      <c r="G1110" s="17">
        <v>1</v>
      </c>
      <c r="H1110" s="17">
        <v>1</v>
      </c>
      <c r="I1110" s="20">
        <v>2.149151085321298E-4</v>
      </c>
      <c r="J1110" s="18">
        <v>1.9230769230769232E-2</v>
      </c>
      <c r="K1110" s="19">
        <v>106</v>
      </c>
      <c r="L1110" s="17">
        <v>0</v>
      </c>
      <c r="M1110" s="17">
        <v>0</v>
      </c>
      <c r="N1110" s="20">
        <v>0</v>
      </c>
      <c r="O1110" s="20">
        <v>0</v>
      </c>
      <c r="P1110" s="19">
        <v>0</v>
      </c>
      <c r="Q1110" s="17">
        <v>0</v>
      </c>
      <c r="R1110" s="17">
        <v>0</v>
      </c>
      <c r="S1110" s="20">
        <v>0</v>
      </c>
      <c r="T1110" s="20">
        <v>0</v>
      </c>
      <c r="U1110" s="19">
        <v>0</v>
      </c>
      <c r="V1110" s="17">
        <v>0</v>
      </c>
      <c r="W1110" s="17">
        <v>0</v>
      </c>
      <c r="X1110" s="20">
        <v>0</v>
      </c>
      <c r="Y1110" s="20">
        <v>0</v>
      </c>
      <c r="Z1110" s="19">
        <v>0</v>
      </c>
      <c r="AA1110" s="17">
        <v>0</v>
      </c>
      <c r="AB1110" s="17">
        <v>0</v>
      </c>
      <c r="AC1110" s="20">
        <v>0</v>
      </c>
      <c r="AD1110" s="20">
        <v>0</v>
      </c>
      <c r="AE1110" s="19">
        <v>0</v>
      </c>
      <c r="AF1110" s="17">
        <v>0</v>
      </c>
      <c r="AG1110" s="17">
        <v>0</v>
      </c>
      <c r="AH1110" s="20">
        <v>0</v>
      </c>
      <c r="AI1110" s="20">
        <v>0</v>
      </c>
      <c r="AJ1110" s="19">
        <v>0</v>
      </c>
      <c r="AK1110" s="17">
        <v>1</v>
      </c>
      <c r="AL1110" s="17">
        <v>3</v>
      </c>
      <c r="AM1110" s="18">
        <v>7.8657577346617725E-4</v>
      </c>
      <c r="AN1110" s="18">
        <v>5.7692307692307696E-2</v>
      </c>
      <c r="AO1110" s="19">
        <v>387</v>
      </c>
      <c r="AP1110" s="17">
        <v>0</v>
      </c>
      <c r="AQ1110" s="17">
        <v>0</v>
      </c>
      <c r="AR1110" s="20">
        <v>0</v>
      </c>
      <c r="AS1110" s="20">
        <v>0</v>
      </c>
      <c r="AT1110" s="19">
        <v>0</v>
      </c>
      <c r="AU1110" s="17">
        <v>1</v>
      </c>
      <c r="AV1110" s="17">
        <v>1</v>
      </c>
      <c r="AW1110" s="20">
        <v>1.4932059130954157E-4</v>
      </c>
      <c r="AX1110" s="18">
        <v>1.9230769230769232E-2</v>
      </c>
      <c r="AY1110" s="19">
        <v>73</v>
      </c>
      <c r="AZ1110" s="17">
        <v>0</v>
      </c>
      <c r="BA1110" s="17">
        <v>0</v>
      </c>
      <c r="BB1110" s="20">
        <v>0</v>
      </c>
      <c r="BC1110" s="20">
        <v>0</v>
      </c>
      <c r="BD1110" s="19">
        <v>0</v>
      </c>
      <c r="BE1110" s="17">
        <v>0</v>
      </c>
      <c r="BF1110" s="17">
        <v>0</v>
      </c>
      <c r="BG1110" s="20">
        <v>0</v>
      </c>
      <c r="BH1110" s="20">
        <v>0</v>
      </c>
      <c r="BI1110" s="19">
        <v>0</v>
      </c>
      <c r="BJ1110" s="17">
        <v>1</v>
      </c>
      <c r="BK1110" s="17">
        <v>1</v>
      </c>
      <c r="BL1110" s="20">
        <v>1.5021781583295779E-4</v>
      </c>
      <c r="BM1110" s="18">
        <v>1.9230769230769232E-2</v>
      </c>
      <c r="BN1110" s="19">
        <v>74</v>
      </c>
    </row>
    <row r="1111" spans="1:66" x14ac:dyDescent="0.2">
      <c r="A1111" s="8" t="s">
        <v>1118</v>
      </c>
      <c r="B1111" s="13">
        <v>1612</v>
      </c>
      <c r="C1111" s="13">
        <v>7553</v>
      </c>
      <c r="D1111" s="15">
        <v>2.954603242904923E-2</v>
      </c>
      <c r="E1111" s="15">
        <v>1</v>
      </c>
      <c r="F1111" s="16">
        <v>100</v>
      </c>
      <c r="G1111" s="17">
        <v>39</v>
      </c>
      <c r="H1111" s="17">
        <v>216</v>
      </c>
      <c r="I1111" s="18">
        <v>4.6421663442940041E-2</v>
      </c>
      <c r="J1111" s="18">
        <v>2.8597908115980404E-2</v>
      </c>
      <c r="K1111" s="19">
        <v>157</v>
      </c>
      <c r="L1111" s="17">
        <v>43</v>
      </c>
      <c r="M1111" s="17">
        <v>250</v>
      </c>
      <c r="N1111" s="18">
        <v>5.1996672212978372E-2</v>
      </c>
      <c r="O1111" s="18">
        <v>3.3099430689792132E-2</v>
      </c>
      <c r="P1111" s="19">
        <v>176</v>
      </c>
      <c r="Q1111" s="13">
        <v>316</v>
      </c>
      <c r="R1111" s="13">
        <v>1675</v>
      </c>
      <c r="S1111" s="14">
        <v>3.4504068390153464E-2</v>
      </c>
      <c r="T1111" s="14">
        <v>0.2217661856216073</v>
      </c>
      <c r="U1111" s="16">
        <v>117</v>
      </c>
      <c r="V1111" s="13">
        <v>71</v>
      </c>
      <c r="W1111" s="13">
        <v>450</v>
      </c>
      <c r="X1111" s="14">
        <v>3.4093491931206907E-2</v>
      </c>
      <c r="Y1111" s="15">
        <v>5.9578975241625844E-2</v>
      </c>
      <c r="Z1111" s="16">
        <v>115</v>
      </c>
      <c r="AA1111" s="13">
        <v>51</v>
      </c>
      <c r="AB1111" s="13">
        <v>257</v>
      </c>
      <c r="AC1111" s="15">
        <v>4.9990274265707062E-2</v>
      </c>
      <c r="AD1111" s="14">
        <v>3.4026214749106318E-2</v>
      </c>
      <c r="AE1111" s="16">
        <v>169</v>
      </c>
      <c r="AF1111" s="17">
        <v>24</v>
      </c>
      <c r="AG1111" s="17">
        <v>145</v>
      </c>
      <c r="AH1111" s="18">
        <v>4.0525433202906649E-2</v>
      </c>
      <c r="AI1111" s="18">
        <v>1.9197669800079437E-2</v>
      </c>
      <c r="AJ1111" s="19">
        <v>137</v>
      </c>
      <c r="AK1111" s="17">
        <v>30</v>
      </c>
      <c r="AL1111" s="17">
        <v>230</v>
      </c>
      <c r="AM1111" s="20">
        <v>6.0304142632406924E-2</v>
      </c>
      <c r="AN1111" s="20">
        <v>3.0451476234608765E-2</v>
      </c>
      <c r="AO1111" s="19">
        <v>204</v>
      </c>
      <c r="AP1111" s="13">
        <v>136</v>
      </c>
      <c r="AQ1111" s="13">
        <v>663</v>
      </c>
      <c r="AR1111" s="14">
        <v>3.260548834464444E-2</v>
      </c>
      <c r="AS1111" s="14">
        <v>8.7779690189328741E-2</v>
      </c>
      <c r="AT1111" s="16">
        <v>110</v>
      </c>
      <c r="AU1111" s="13">
        <v>54</v>
      </c>
      <c r="AV1111" s="13">
        <v>273</v>
      </c>
      <c r="AW1111" s="14">
        <v>4.0764521427504856E-2</v>
      </c>
      <c r="AX1111" s="14">
        <v>3.614457831325301E-2</v>
      </c>
      <c r="AY1111" s="16">
        <v>138</v>
      </c>
      <c r="AZ1111" s="17">
        <v>13</v>
      </c>
      <c r="BA1111" s="17">
        <v>60</v>
      </c>
      <c r="BB1111" s="18">
        <v>2.3391812865497075E-2</v>
      </c>
      <c r="BC1111" s="18">
        <v>7.9438633655501117E-3</v>
      </c>
      <c r="BD1111" s="19">
        <v>79</v>
      </c>
      <c r="BE1111" s="17">
        <v>46</v>
      </c>
      <c r="BF1111" s="17">
        <v>232</v>
      </c>
      <c r="BG1111" s="18">
        <v>3.1453362255965296E-2</v>
      </c>
      <c r="BH1111" s="18">
        <v>3.07162716801271E-2</v>
      </c>
      <c r="BI1111" s="19">
        <v>106</v>
      </c>
      <c r="BJ1111" s="17">
        <v>49</v>
      </c>
      <c r="BK1111" s="17">
        <v>259</v>
      </c>
      <c r="BL1111" s="18">
        <v>3.8906414300736068E-2</v>
      </c>
      <c r="BM1111" s="18">
        <v>3.4291010194624653E-2</v>
      </c>
      <c r="BN1111" s="19">
        <v>132</v>
      </c>
    </row>
    <row r="1112" spans="1:66" x14ac:dyDescent="0.2">
      <c r="A1112" s="8" t="s">
        <v>1119</v>
      </c>
      <c r="B1112" s="13">
        <v>562</v>
      </c>
      <c r="C1112" s="13">
        <v>2354</v>
      </c>
      <c r="D1112" s="14">
        <v>9.2084417235511577E-3</v>
      </c>
      <c r="E1112" s="15">
        <v>1</v>
      </c>
      <c r="F1112" s="16">
        <v>100</v>
      </c>
      <c r="G1112" s="17">
        <v>15</v>
      </c>
      <c r="H1112" s="17">
        <v>56</v>
      </c>
      <c r="I1112" s="18">
        <v>1.203524607779927E-2</v>
      </c>
      <c r="J1112" s="18">
        <v>2.3789294817332201E-2</v>
      </c>
      <c r="K1112" s="19">
        <v>131</v>
      </c>
      <c r="L1112" s="17">
        <v>13</v>
      </c>
      <c r="M1112" s="17">
        <v>89</v>
      </c>
      <c r="N1112" s="18">
        <v>1.85108153078203E-2</v>
      </c>
      <c r="O1112" s="18">
        <v>3.7807986406117246E-2</v>
      </c>
      <c r="P1112" s="19">
        <v>201</v>
      </c>
      <c r="Q1112" s="13">
        <v>123</v>
      </c>
      <c r="R1112" s="13">
        <v>602</v>
      </c>
      <c r="S1112" s="14">
        <v>1.2400865176640231E-2</v>
      </c>
      <c r="T1112" s="14">
        <v>0.25573491928632114</v>
      </c>
      <c r="U1112" s="16">
        <v>135</v>
      </c>
      <c r="V1112" s="17">
        <v>28</v>
      </c>
      <c r="W1112" s="17">
        <v>194</v>
      </c>
      <c r="X1112" s="18">
        <v>1.4698083188120312E-2</v>
      </c>
      <c r="Y1112" s="18">
        <v>8.2412914188615127E-2</v>
      </c>
      <c r="Z1112" s="19">
        <v>160</v>
      </c>
      <c r="AA1112" s="17">
        <v>18</v>
      </c>
      <c r="AB1112" s="17">
        <v>108</v>
      </c>
      <c r="AC1112" s="18">
        <v>2.1007586072748493E-2</v>
      </c>
      <c r="AD1112" s="18">
        <v>4.5879354290569246E-2</v>
      </c>
      <c r="AE1112" s="19">
        <v>228</v>
      </c>
      <c r="AF1112" s="17">
        <v>6</v>
      </c>
      <c r="AG1112" s="17">
        <v>44</v>
      </c>
      <c r="AH1112" s="18">
        <v>1.2297372833985467E-2</v>
      </c>
      <c r="AI1112" s="18">
        <v>1.8691588785046728E-2</v>
      </c>
      <c r="AJ1112" s="19">
        <v>134</v>
      </c>
      <c r="AK1112" s="17">
        <v>5</v>
      </c>
      <c r="AL1112" s="17">
        <v>15</v>
      </c>
      <c r="AM1112" s="18">
        <v>3.9328788673308858E-3</v>
      </c>
      <c r="AN1112" s="18">
        <v>6.3721325403568391E-3</v>
      </c>
      <c r="AO1112" s="19">
        <v>43</v>
      </c>
      <c r="AP1112" s="17">
        <v>45</v>
      </c>
      <c r="AQ1112" s="17">
        <v>227</v>
      </c>
      <c r="AR1112" s="18">
        <v>1.1163568407593194E-2</v>
      </c>
      <c r="AS1112" s="18">
        <v>9.6431605777400176E-2</v>
      </c>
      <c r="AT1112" s="19">
        <v>121</v>
      </c>
      <c r="AU1112" s="17">
        <v>13</v>
      </c>
      <c r="AV1112" s="17">
        <v>79</v>
      </c>
      <c r="AW1112" s="18">
        <v>1.1796326713453785E-2</v>
      </c>
      <c r="AX1112" s="18">
        <v>3.3559898045879354E-2</v>
      </c>
      <c r="AY1112" s="19">
        <v>128</v>
      </c>
      <c r="AZ1112" s="17">
        <v>7</v>
      </c>
      <c r="BA1112" s="17">
        <v>14</v>
      </c>
      <c r="BB1112" s="18">
        <v>5.4580896686159848E-3</v>
      </c>
      <c r="BC1112" s="18">
        <v>5.9473237043330502E-3</v>
      </c>
      <c r="BD1112" s="19">
        <v>59</v>
      </c>
      <c r="BE1112" s="17">
        <v>19</v>
      </c>
      <c r="BF1112" s="17">
        <v>75</v>
      </c>
      <c r="BG1112" s="20">
        <v>1.0168112798264642E-2</v>
      </c>
      <c r="BH1112" s="18">
        <v>3.1860662701784198E-2</v>
      </c>
      <c r="BI1112" s="19">
        <v>110</v>
      </c>
      <c r="BJ1112" s="17">
        <v>20</v>
      </c>
      <c r="BK1112" s="17">
        <v>71</v>
      </c>
      <c r="BL1112" s="18">
        <v>1.0665464924140004E-2</v>
      </c>
      <c r="BM1112" s="20">
        <v>3.0161427357689039E-2</v>
      </c>
      <c r="BN1112" s="19">
        <v>116</v>
      </c>
    </row>
    <row r="1113" spans="1:66" x14ac:dyDescent="0.2">
      <c r="A1113" s="8" t="s">
        <v>1120</v>
      </c>
      <c r="B1113" s="13">
        <v>302</v>
      </c>
      <c r="C1113" s="13">
        <v>1203</v>
      </c>
      <c r="D1113" s="14">
        <v>4.7059283744401194E-3</v>
      </c>
      <c r="E1113" s="15">
        <v>1</v>
      </c>
      <c r="F1113" s="16">
        <v>100</v>
      </c>
      <c r="G1113" s="17">
        <v>6</v>
      </c>
      <c r="H1113" s="17">
        <v>23</v>
      </c>
      <c r="I1113" s="18">
        <v>4.9430474962389856E-3</v>
      </c>
      <c r="J1113" s="18">
        <v>1.9118869492934332E-2</v>
      </c>
      <c r="K1113" s="19">
        <v>105</v>
      </c>
      <c r="L1113" s="17">
        <v>4</v>
      </c>
      <c r="M1113" s="17">
        <v>33</v>
      </c>
      <c r="N1113" s="18">
        <v>6.8635607321131447E-3</v>
      </c>
      <c r="O1113" s="18">
        <v>2.7431421446384038E-2</v>
      </c>
      <c r="P1113" s="19">
        <v>146</v>
      </c>
      <c r="Q1113" s="13">
        <v>62</v>
      </c>
      <c r="R1113" s="13">
        <v>276</v>
      </c>
      <c r="S1113" s="14">
        <v>5.6854464929446905E-3</v>
      </c>
      <c r="T1113" s="14">
        <v>0.22942643391521197</v>
      </c>
      <c r="U1113" s="16">
        <v>121</v>
      </c>
      <c r="V1113" s="17">
        <v>13</v>
      </c>
      <c r="W1113" s="17">
        <v>75</v>
      </c>
      <c r="X1113" s="18">
        <v>5.682248655201152E-3</v>
      </c>
      <c r="Y1113" s="18">
        <v>6.2344139650872821E-2</v>
      </c>
      <c r="Z1113" s="19">
        <v>121</v>
      </c>
      <c r="AA1113" s="17">
        <v>10</v>
      </c>
      <c r="AB1113" s="17">
        <v>71</v>
      </c>
      <c r="AC1113" s="18">
        <v>1.3810542695973546E-2</v>
      </c>
      <c r="AD1113" s="18">
        <v>5.9019118869492931E-2</v>
      </c>
      <c r="AE1113" s="19">
        <v>293</v>
      </c>
      <c r="AF1113" s="17">
        <v>1</v>
      </c>
      <c r="AG1113" s="17">
        <v>4</v>
      </c>
      <c r="AH1113" s="18">
        <v>1.1179429849077697E-3</v>
      </c>
      <c r="AI1113" s="18">
        <v>3.3250207813798837E-3</v>
      </c>
      <c r="AJ1113" s="19">
        <v>24</v>
      </c>
      <c r="AK1113" s="17">
        <v>2</v>
      </c>
      <c r="AL1113" s="17">
        <v>3</v>
      </c>
      <c r="AM1113" s="18">
        <v>7.8657577346617725E-4</v>
      </c>
      <c r="AN1113" s="18">
        <v>2.4937655860349127E-3</v>
      </c>
      <c r="AO1113" s="19">
        <v>17</v>
      </c>
      <c r="AP1113" s="17">
        <v>21</v>
      </c>
      <c r="AQ1113" s="17">
        <v>71</v>
      </c>
      <c r="AR1113" s="18">
        <v>3.4916887970886201E-3</v>
      </c>
      <c r="AS1113" s="18">
        <v>5.9019118869492931E-2</v>
      </c>
      <c r="AT1113" s="19">
        <v>74</v>
      </c>
      <c r="AU1113" s="17">
        <v>9</v>
      </c>
      <c r="AV1113" s="17">
        <v>44</v>
      </c>
      <c r="AW1113" s="18">
        <v>6.5701060176198301E-3</v>
      </c>
      <c r="AX1113" s="18">
        <v>3.657522859517872E-2</v>
      </c>
      <c r="AY1113" s="19">
        <v>140</v>
      </c>
      <c r="AZ1113" s="17">
        <v>5</v>
      </c>
      <c r="BA1113" s="17">
        <v>11</v>
      </c>
      <c r="BB1113" s="18">
        <v>4.2884990253411305E-3</v>
      </c>
      <c r="BC1113" s="18">
        <v>9.14380714879468E-3</v>
      </c>
      <c r="BD1113" s="19">
        <v>91</v>
      </c>
      <c r="BE1113" s="17">
        <v>10</v>
      </c>
      <c r="BF1113" s="17">
        <v>52</v>
      </c>
      <c r="BG1113" s="18">
        <v>7.0498915401301515E-3</v>
      </c>
      <c r="BH1113" s="18">
        <v>4.3225270157938485E-2</v>
      </c>
      <c r="BI1113" s="19">
        <v>150</v>
      </c>
      <c r="BJ1113" s="17">
        <v>12</v>
      </c>
      <c r="BK1113" s="17">
        <v>54</v>
      </c>
      <c r="BL1113" s="18">
        <v>8.1117620549797202E-3</v>
      </c>
      <c r="BM1113" s="18">
        <v>4.488778054862843E-2</v>
      </c>
      <c r="BN1113" s="19">
        <v>172</v>
      </c>
    </row>
    <row r="1114" spans="1:66" x14ac:dyDescent="0.2">
      <c r="A1114" s="8" t="s">
        <v>1121</v>
      </c>
      <c r="B1114" s="13">
        <v>167</v>
      </c>
      <c r="C1114" s="13">
        <v>745</v>
      </c>
      <c r="D1114" s="14">
        <v>2.9143114205801238E-3</v>
      </c>
      <c r="E1114" s="15">
        <v>1</v>
      </c>
      <c r="F1114" s="16">
        <v>100</v>
      </c>
      <c r="G1114" s="17">
        <v>3</v>
      </c>
      <c r="H1114" s="17">
        <v>13</v>
      </c>
      <c r="I1114" s="18">
        <v>2.7938964109176876E-3</v>
      </c>
      <c r="J1114" s="18">
        <v>1.74496644295302E-2</v>
      </c>
      <c r="K1114" s="19">
        <v>96</v>
      </c>
      <c r="L1114" s="17">
        <v>6</v>
      </c>
      <c r="M1114" s="17">
        <v>44</v>
      </c>
      <c r="N1114" s="18">
        <v>9.1514143094841936E-3</v>
      </c>
      <c r="O1114" s="18">
        <v>5.9060402684563758E-2</v>
      </c>
      <c r="P1114" s="19">
        <v>314</v>
      </c>
      <c r="Q1114" s="17">
        <v>44</v>
      </c>
      <c r="R1114" s="17">
        <v>248</v>
      </c>
      <c r="S1114" s="18">
        <v>5.1086620661242145E-3</v>
      </c>
      <c r="T1114" s="18">
        <v>0.33288590604026846</v>
      </c>
      <c r="U1114" s="19">
        <v>175</v>
      </c>
      <c r="V1114" s="17">
        <v>9</v>
      </c>
      <c r="W1114" s="17">
        <v>86</v>
      </c>
      <c r="X1114" s="18">
        <v>6.5156451246306535E-3</v>
      </c>
      <c r="Y1114" s="18">
        <v>0.11543624161073826</v>
      </c>
      <c r="Z1114" s="19">
        <v>224</v>
      </c>
      <c r="AA1114" s="17">
        <v>3</v>
      </c>
      <c r="AB1114" s="17">
        <v>14</v>
      </c>
      <c r="AC1114" s="18">
        <v>2.7232056020229526E-3</v>
      </c>
      <c r="AD1114" s="18">
        <v>1.8791946308724831E-2</v>
      </c>
      <c r="AE1114" s="19">
        <v>93</v>
      </c>
      <c r="AF1114" s="17">
        <v>1</v>
      </c>
      <c r="AG1114" s="17">
        <v>1</v>
      </c>
      <c r="AH1114" s="20">
        <v>2.7948574622694243E-4</v>
      </c>
      <c r="AI1114" s="18">
        <v>1.3422818791946308E-3</v>
      </c>
      <c r="AJ1114" s="19">
        <v>10</v>
      </c>
      <c r="AK1114" s="17">
        <v>1</v>
      </c>
      <c r="AL1114" s="17">
        <v>4</v>
      </c>
      <c r="AM1114" s="18">
        <v>1.048767697954903E-3</v>
      </c>
      <c r="AN1114" s="18">
        <v>5.3691275167785232E-3</v>
      </c>
      <c r="AO1114" s="19">
        <v>36</v>
      </c>
      <c r="AP1114" s="17">
        <v>17</v>
      </c>
      <c r="AQ1114" s="17">
        <v>87</v>
      </c>
      <c r="AR1114" s="18">
        <v>4.2785482443198587E-3</v>
      </c>
      <c r="AS1114" s="18">
        <v>0.11677852348993288</v>
      </c>
      <c r="AT1114" s="19">
        <v>147</v>
      </c>
      <c r="AU1114" s="17">
        <v>3</v>
      </c>
      <c r="AV1114" s="17">
        <v>34</v>
      </c>
      <c r="AW1114" s="18">
        <v>5.0769001045244139E-3</v>
      </c>
      <c r="AX1114" s="18">
        <v>4.5637583892617448E-2</v>
      </c>
      <c r="AY1114" s="19">
        <v>174</v>
      </c>
      <c r="AZ1114" s="17">
        <v>0</v>
      </c>
      <c r="BA1114" s="17">
        <v>0</v>
      </c>
      <c r="BB1114" s="20">
        <v>0</v>
      </c>
      <c r="BC1114" s="20">
        <v>0</v>
      </c>
      <c r="BD1114" s="19">
        <v>0</v>
      </c>
      <c r="BE1114" s="17">
        <v>6</v>
      </c>
      <c r="BF1114" s="17">
        <v>20</v>
      </c>
      <c r="BG1114" s="18">
        <v>2.7114967462039045E-3</v>
      </c>
      <c r="BH1114" s="18">
        <v>2.6845637583892617E-2</v>
      </c>
      <c r="BI1114" s="19">
        <v>93</v>
      </c>
      <c r="BJ1114" s="17">
        <v>3</v>
      </c>
      <c r="BK1114" s="17">
        <v>4</v>
      </c>
      <c r="BL1114" s="18">
        <v>6.0087126333183117E-4</v>
      </c>
      <c r="BM1114" s="18">
        <v>5.3691275167785232E-3</v>
      </c>
      <c r="BN1114" s="19">
        <v>21</v>
      </c>
    </row>
    <row r="1115" spans="1:66" x14ac:dyDescent="0.2">
      <c r="A1115" s="8" t="s">
        <v>1122</v>
      </c>
      <c r="B1115" s="17">
        <v>41</v>
      </c>
      <c r="C1115" s="17">
        <v>174</v>
      </c>
      <c r="D1115" s="18">
        <v>6.8065796937039134E-4</v>
      </c>
      <c r="E1115" s="20">
        <v>1</v>
      </c>
      <c r="F1115" s="19">
        <v>100</v>
      </c>
      <c r="G1115" s="17">
        <v>2</v>
      </c>
      <c r="H1115" s="17">
        <v>6</v>
      </c>
      <c r="I1115" s="18">
        <v>1.2894906511927789E-3</v>
      </c>
      <c r="J1115" s="18">
        <v>3.4482758620689655E-2</v>
      </c>
      <c r="K1115" s="19">
        <v>189</v>
      </c>
      <c r="L1115" s="17">
        <v>1</v>
      </c>
      <c r="M1115" s="17">
        <v>5</v>
      </c>
      <c r="N1115" s="18">
        <v>1.0399334442595673E-3</v>
      </c>
      <c r="O1115" s="18">
        <v>2.8735632183908046E-2</v>
      </c>
      <c r="P1115" s="19">
        <v>153</v>
      </c>
      <c r="Q1115" s="17">
        <v>8</v>
      </c>
      <c r="R1115" s="17">
        <v>22</v>
      </c>
      <c r="S1115" s="20">
        <v>4.531877639303739E-4</v>
      </c>
      <c r="T1115" s="18">
        <v>0.12643678160919541</v>
      </c>
      <c r="U1115" s="19">
        <v>67</v>
      </c>
      <c r="V1115" s="17">
        <v>5</v>
      </c>
      <c r="W1115" s="17">
        <v>32</v>
      </c>
      <c r="X1115" s="18">
        <v>2.4244260928858248E-3</v>
      </c>
      <c r="Y1115" s="18">
        <v>0.18390804597701149</v>
      </c>
      <c r="Z1115" s="19">
        <v>356</v>
      </c>
      <c r="AA1115" s="17">
        <v>3</v>
      </c>
      <c r="AB1115" s="17">
        <v>16</v>
      </c>
      <c r="AC1115" s="18">
        <v>3.1122349737405172E-3</v>
      </c>
      <c r="AD1115" s="18">
        <v>9.1954022988505746E-2</v>
      </c>
      <c r="AE1115" s="19">
        <v>457</v>
      </c>
      <c r="AF1115" s="17">
        <v>2</v>
      </c>
      <c r="AG1115" s="17">
        <v>34</v>
      </c>
      <c r="AH1115" s="20">
        <v>9.5025153717160429E-3</v>
      </c>
      <c r="AI1115" s="18">
        <v>0.19540229885057472</v>
      </c>
      <c r="AJ1115" s="19">
        <v>1396</v>
      </c>
      <c r="AK1115" s="17">
        <v>2</v>
      </c>
      <c r="AL1115" s="17">
        <v>8</v>
      </c>
      <c r="AM1115" s="18">
        <v>2.097535395909806E-3</v>
      </c>
      <c r="AN1115" s="18">
        <v>4.5977011494252873E-2</v>
      </c>
      <c r="AO1115" s="19">
        <v>308</v>
      </c>
      <c r="AP1115" s="17">
        <v>2</v>
      </c>
      <c r="AQ1115" s="17">
        <v>36</v>
      </c>
      <c r="AR1115" s="18">
        <v>1.7704337562702863E-3</v>
      </c>
      <c r="AS1115" s="18">
        <v>0.20689655172413793</v>
      </c>
      <c r="AT1115" s="19">
        <v>260</v>
      </c>
      <c r="AU1115" s="17">
        <v>1</v>
      </c>
      <c r="AV1115" s="17">
        <v>1</v>
      </c>
      <c r="AW1115" s="20">
        <v>1.4932059130954157E-4</v>
      </c>
      <c r="AX1115" s="18">
        <v>5.7471264367816091E-3</v>
      </c>
      <c r="AY1115" s="19">
        <v>22</v>
      </c>
      <c r="AZ1115" s="17">
        <v>1</v>
      </c>
      <c r="BA1115" s="17">
        <v>2</v>
      </c>
      <c r="BB1115" s="18">
        <v>7.7972709551656918E-4</v>
      </c>
      <c r="BC1115" s="18">
        <v>1.1494252873563218E-2</v>
      </c>
      <c r="BD1115" s="19">
        <v>115</v>
      </c>
      <c r="BE1115" s="17">
        <v>1</v>
      </c>
      <c r="BF1115" s="17">
        <v>1</v>
      </c>
      <c r="BG1115" s="20">
        <v>1.3557483731019523E-4</v>
      </c>
      <c r="BH1115" s="18">
        <v>5.7471264367816091E-3</v>
      </c>
      <c r="BI1115" s="19">
        <v>20</v>
      </c>
      <c r="BJ1115" s="17">
        <v>1</v>
      </c>
      <c r="BK1115" s="17">
        <v>1</v>
      </c>
      <c r="BL1115" s="20">
        <v>1.5021781583295779E-4</v>
      </c>
      <c r="BM1115" s="18">
        <v>5.7471264367816091E-3</v>
      </c>
      <c r="BN1115" s="19">
        <v>22</v>
      </c>
    </row>
    <row r="1116" spans="1:66" x14ac:dyDescent="0.2">
      <c r="A1116" s="8" t="s">
        <v>1123</v>
      </c>
      <c r="B1116" s="13">
        <v>343</v>
      </c>
      <c r="C1116" s="13">
        <v>1661</v>
      </c>
      <c r="D1116" s="14">
        <v>6.4975453283001158E-3</v>
      </c>
      <c r="E1116" s="15">
        <v>1</v>
      </c>
      <c r="F1116" s="16">
        <v>100</v>
      </c>
      <c r="G1116" s="17">
        <v>8</v>
      </c>
      <c r="H1116" s="17">
        <v>33</v>
      </c>
      <c r="I1116" s="18">
        <v>7.0921985815602835E-3</v>
      </c>
      <c r="J1116" s="20">
        <v>1.9867549668874173E-2</v>
      </c>
      <c r="K1116" s="19">
        <v>109</v>
      </c>
      <c r="L1116" s="17">
        <v>8</v>
      </c>
      <c r="M1116" s="17">
        <v>39</v>
      </c>
      <c r="N1116" s="18">
        <v>8.1114808652246254E-3</v>
      </c>
      <c r="O1116" s="18">
        <v>2.3479831426851294E-2</v>
      </c>
      <c r="P1116" s="19">
        <v>125</v>
      </c>
      <c r="Q1116" s="13">
        <v>70</v>
      </c>
      <c r="R1116" s="13">
        <v>344</v>
      </c>
      <c r="S1116" s="14">
        <v>7.0862086723658462E-3</v>
      </c>
      <c r="T1116" s="14">
        <v>0.20710415412402167</v>
      </c>
      <c r="U1116" s="16">
        <v>109</v>
      </c>
      <c r="V1116" s="17">
        <v>8</v>
      </c>
      <c r="W1116" s="17">
        <v>40</v>
      </c>
      <c r="X1116" s="18">
        <v>3.0305326161072809E-3</v>
      </c>
      <c r="Y1116" s="18">
        <v>2.4081878386514148E-2</v>
      </c>
      <c r="Z1116" s="19">
        <v>47</v>
      </c>
      <c r="AA1116" s="17">
        <v>8</v>
      </c>
      <c r="AB1116" s="17">
        <v>65</v>
      </c>
      <c r="AC1116" s="18">
        <v>1.2643454580820852E-2</v>
      </c>
      <c r="AD1116" s="18">
        <v>3.9133052378085488E-2</v>
      </c>
      <c r="AE1116" s="19">
        <v>195</v>
      </c>
      <c r="AF1116" s="17">
        <v>6</v>
      </c>
      <c r="AG1116" s="17">
        <v>51</v>
      </c>
      <c r="AH1116" s="18">
        <v>1.4253773057574064E-2</v>
      </c>
      <c r="AI1116" s="18">
        <v>3.0704394942805538E-2</v>
      </c>
      <c r="AJ1116" s="19">
        <v>219</v>
      </c>
      <c r="AK1116" s="17">
        <v>7</v>
      </c>
      <c r="AL1116" s="17">
        <v>62</v>
      </c>
      <c r="AM1116" s="18">
        <v>1.6255899318300997E-2</v>
      </c>
      <c r="AN1116" s="18">
        <v>3.7326911499096928E-2</v>
      </c>
      <c r="AO1116" s="19">
        <v>250</v>
      </c>
      <c r="AP1116" s="17">
        <v>28</v>
      </c>
      <c r="AQ1116" s="17">
        <v>127</v>
      </c>
      <c r="AR1116" s="18">
        <v>6.2456968623979545E-3</v>
      </c>
      <c r="AS1116" s="18">
        <v>7.6459963877182416E-2</v>
      </c>
      <c r="AT1116" s="19">
        <v>96</v>
      </c>
      <c r="AU1116" s="17">
        <v>15</v>
      </c>
      <c r="AV1116" s="17">
        <v>76</v>
      </c>
      <c r="AW1116" s="18">
        <v>1.134836493952516E-2</v>
      </c>
      <c r="AX1116" s="18">
        <v>4.5755568934376885E-2</v>
      </c>
      <c r="AY1116" s="19">
        <v>175</v>
      </c>
      <c r="AZ1116" s="17">
        <v>3</v>
      </c>
      <c r="BA1116" s="17">
        <v>11</v>
      </c>
      <c r="BB1116" s="18">
        <v>4.2884990253411305E-3</v>
      </c>
      <c r="BC1116" s="18">
        <v>6.6225165562913907E-3</v>
      </c>
      <c r="BD1116" s="19">
        <v>66</v>
      </c>
      <c r="BE1116" s="17">
        <v>5</v>
      </c>
      <c r="BF1116" s="17">
        <v>36</v>
      </c>
      <c r="BG1116" s="18">
        <v>4.8806941431670282E-3</v>
      </c>
      <c r="BH1116" s="18">
        <v>2.1673690547862733E-2</v>
      </c>
      <c r="BI1116" s="19">
        <v>75</v>
      </c>
      <c r="BJ1116" s="17">
        <v>10</v>
      </c>
      <c r="BK1116" s="17">
        <v>39</v>
      </c>
      <c r="BL1116" s="18">
        <v>5.8584948174853534E-3</v>
      </c>
      <c r="BM1116" s="18">
        <v>2.3479831426851294E-2</v>
      </c>
      <c r="BN1116" s="19">
        <v>90</v>
      </c>
    </row>
    <row r="1117" spans="1:66" x14ac:dyDescent="0.2">
      <c r="A1117" s="8" t="s">
        <v>1124</v>
      </c>
      <c r="B1117" s="13">
        <v>55</v>
      </c>
      <c r="C1117" s="13">
        <v>248</v>
      </c>
      <c r="D1117" s="14">
        <v>9.7013319772331643E-4</v>
      </c>
      <c r="E1117" s="15">
        <v>1</v>
      </c>
      <c r="F1117" s="16">
        <v>100</v>
      </c>
      <c r="G1117" s="17">
        <v>1</v>
      </c>
      <c r="H1117" s="17">
        <v>1</v>
      </c>
      <c r="I1117" s="20">
        <v>2.149151085321298E-4</v>
      </c>
      <c r="J1117" s="18">
        <v>4.0322580645161289E-3</v>
      </c>
      <c r="K1117" s="19">
        <v>22</v>
      </c>
      <c r="L1117" s="17">
        <v>3</v>
      </c>
      <c r="M1117" s="17">
        <v>13</v>
      </c>
      <c r="N1117" s="18">
        <v>2.7038269550748754E-3</v>
      </c>
      <c r="O1117" s="18">
        <v>5.2419354838709679E-2</v>
      </c>
      <c r="P1117" s="19">
        <v>279</v>
      </c>
      <c r="Q1117" s="17">
        <v>9</v>
      </c>
      <c r="R1117" s="17">
        <v>43</v>
      </c>
      <c r="S1117" s="18">
        <v>8.8577608404573078E-4</v>
      </c>
      <c r="T1117" s="18">
        <v>0.17338709677419356</v>
      </c>
      <c r="U1117" s="19">
        <v>91</v>
      </c>
      <c r="V1117" s="17">
        <v>0</v>
      </c>
      <c r="W1117" s="17">
        <v>0</v>
      </c>
      <c r="X1117" s="20">
        <v>0</v>
      </c>
      <c r="Y1117" s="20">
        <v>0</v>
      </c>
      <c r="Z1117" s="19">
        <v>0</v>
      </c>
      <c r="AA1117" s="17">
        <v>1</v>
      </c>
      <c r="AB1117" s="17">
        <v>2</v>
      </c>
      <c r="AC1117" s="20">
        <v>3.8902937171756465E-4</v>
      </c>
      <c r="AD1117" s="18">
        <v>8.0645161290322578E-3</v>
      </c>
      <c r="AE1117" s="19">
        <v>40</v>
      </c>
      <c r="AF1117" s="17">
        <v>1</v>
      </c>
      <c r="AG1117" s="17">
        <v>2</v>
      </c>
      <c r="AH1117" s="18">
        <v>5.5897149245388487E-4</v>
      </c>
      <c r="AI1117" s="18">
        <v>8.0645161290322578E-3</v>
      </c>
      <c r="AJ1117" s="19">
        <v>58</v>
      </c>
      <c r="AK1117" s="17">
        <v>1</v>
      </c>
      <c r="AL1117" s="17">
        <v>3</v>
      </c>
      <c r="AM1117" s="18">
        <v>7.8657577346617725E-4</v>
      </c>
      <c r="AN1117" s="18">
        <v>1.2096774193548387E-2</v>
      </c>
      <c r="AO1117" s="19">
        <v>81</v>
      </c>
      <c r="AP1117" s="17">
        <v>3</v>
      </c>
      <c r="AQ1117" s="17">
        <v>10</v>
      </c>
      <c r="AR1117" s="20">
        <v>4.9178715451952395E-4</v>
      </c>
      <c r="AS1117" s="20">
        <v>4.0322580645161289E-2</v>
      </c>
      <c r="AT1117" s="19">
        <v>51</v>
      </c>
      <c r="AU1117" s="17">
        <v>1</v>
      </c>
      <c r="AV1117" s="17">
        <v>2</v>
      </c>
      <c r="AW1117" s="20">
        <v>2.9864118261908315E-4</v>
      </c>
      <c r="AX1117" s="18">
        <v>8.0645161290322578E-3</v>
      </c>
      <c r="AY1117" s="19">
        <v>31</v>
      </c>
      <c r="AZ1117" s="17">
        <v>2</v>
      </c>
      <c r="BA1117" s="17">
        <v>4</v>
      </c>
      <c r="BB1117" s="18">
        <v>1.5594541910331384E-3</v>
      </c>
      <c r="BC1117" s="18">
        <v>1.6129032258064516E-2</v>
      </c>
      <c r="BD1117" s="19">
        <v>161</v>
      </c>
      <c r="BE1117" s="17">
        <v>0</v>
      </c>
      <c r="BF1117" s="17">
        <v>0</v>
      </c>
      <c r="BG1117" s="20">
        <v>0</v>
      </c>
      <c r="BH1117" s="20">
        <v>0</v>
      </c>
      <c r="BI1117" s="19">
        <v>0</v>
      </c>
      <c r="BJ1117" s="17">
        <v>1</v>
      </c>
      <c r="BK1117" s="17">
        <v>1</v>
      </c>
      <c r="BL1117" s="20">
        <v>1.5021781583295779E-4</v>
      </c>
      <c r="BM1117" s="18">
        <v>4.0322580645161289E-3</v>
      </c>
      <c r="BN1117" s="19">
        <v>15</v>
      </c>
    </row>
    <row r="1118" spans="1:66" x14ac:dyDescent="0.2">
      <c r="A1118" s="8" t="s">
        <v>1125</v>
      </c>
      <c r="B1118" s="17">
        <v>22</v>
      </c>
      <c r="C1118" s="17">
        <v>82</v>
      </c>
      <c r="D1118" s="20">
        <v>3.2076984763432237E-4</v>
      </c>
      <c r="E1118" s="20">
        <v>1</v>
      </c>
      <c r="F1118" s="19">
        <v>100</v>
      </c>
      <c r="G1118" s="17">
        <v>0</v>
      </c>
      <c r="H1118" s="17">
        <v>0</v>
      </c>
      <c r="I1118" s="20">
        <v>0</v>
      </c>
      <c r="J1118" s="20">
        <v>0</v>
      </c>
      <c r="K1118" s="19">
        <v>0</v>
      </c>
      <c r="L1118" s="17">
        <v>2</v>
      </c>
      <c r="M1118" s="17">
        <v>11</v>
      </c>
      <c r="N1118" s="18">
        <v>2.2878535773710484E-3</v>
      </c>
      <c r="O1118" s="18">
        <v>0.13414634146341464</v>
      </c>
      <c r="P1118" s="19">
        <v>713</v>
      </c>
      <c r="Q1118" s="17">
        <v>4</v>
      </c>
      <c r="R1118" s="17">
        <v>18</v>
      </c>
      <c r="S1118" s="20">
        <v>3.7078998867030589E-4</v>
      </c>
      <c r="T1118" s="20">
        <v>0.21951219512195122</v>
      </c>
      <c r="U1118" s="19">
        <v>116</v>
      </c>
      <c r="V1118" s="17">
        <v>0</v>
      </c>
      <c r="W1118" s="17">
        <v>0</v>
      </c>
      <c r="X1118" s="20">
        <v>0</v>
      </c>
      <c r="Y1118" s="20">
        <v>0</v>
      </c>
      <c r="Z1118" s="19">
        <v>0</v>
      </c>
      <c r="AA1118" s="17">
        <v>1</v>
      </c>
      <c r="AB1118" s="17">
        <v>2</v>
      </c>
      <c r="AC1118" s="20">
        <v>3.8902937171756465E-4</v>
      </c>
      <c r="AD1118" s="18">
        <v>2.4390243902439025E-2</v>
      </c>
      <c r="AE1118" s="19">
        <v>121</v>
      </c>
      <c r="AF1118" s="17">
        <v>0</v>
      </c>
      <c r="AG1118" s="17">
        <v>0</v>
      </c>
      <c r="AH1118" s="20">
        <v>0</v>
      </c>
      <c r="AI1118" s="20">
        <v>0</v>
      </c>
      <c r="AJ1118" s="19">
        <v>0</v>
      </c>
      <c r="AK1118" s="17">
        <v>0</v>
      </c>
      <c r="AL1118" s="17">
        <v>0</v>
      </c>
      <c r="AM1118" s="20">
        <v>0</v>
      </c>
      <c r="AN1118" s="20">
        <v>0</v>
      </c>
      <c r="AO1118" s="19">
        <v>0</v>
      </c>
      <c r="AP1118" s="17">
        <v>1</v>
      </c>
      <c r="AQ1118" s="17">
        <v>2</v>
      </c>
      <c r="AR1118" s="20">
        <v>9.8357430903904796E-5</v>
      </c>
      <c r="AS1118" s="18">
        <v>2.4390243902439025E-2</v>
      </c>
      <c r="AT1118" s="19">
        <v>31</v>
      </c>
      <c r="AU1118" s="17">
        <v>0</v>
      </c>
      <c r="AV1118" s="17">
        <v>0</v>
      </c>
      <c r="AW1118" s="20">
        <v>0</v>
      </c>
      <c r="AX1118" s="20">
        <v>0</v>
      </c>
      <c r="AY1118" s="19">
        <v>0</v>
      </c>
      <c r="AZ1118" s="17">
        <v>1</v>
      </c>
      <c r="BA1118" s="17">
        <v>1</v>
      </c>
      <c r="BB1118" s="20">
        <v>3.8986354775828459E-4</v>
      </c>
      <c r="BC1118" s="18">
        <v>1.2195121951219513E-2</v>
      </c>
      <c r="BD1118" s="19">
        <v>122</v>
      </c>
      <c r="BE1118" s="17">
        <v>0</v>
      </c>
      <c r="BF1118" s="17">
        <v>0</v>
      </c>
      <c r="BG1118" s="20">
        <v>0</v>
      </c>
      <c r="BH1118" s="20">
        <v>0</v>
      </c>
      <c r="BI1118" s="19">
        <v>0</v>
      </c>
      <c r="BJ1118" s="17">
        <v>0</v>
      </c>
      <c r="BK1118" s="17">
        <v>0</v>
      </c>
      <c r="BL1118" s="20">
        <v>0</v>
      </c>
      <c r="BM1118" s="20">
        <v>0</v>
      </c>
      <c r="BN1118" s="19">
        <v>0</v>
      </c>
    </row>
    <row r="1119" spans="1:66" x14ac:dyDescent="0.2">
      <c r="A1119" s="8" t="s">
        <v>1126</v>
      </c>
      <c r="B1119" s="17">
        <v>9</v>
      </c>
      <c r="C1119" s="17">
        <v>43</v>
      </c>
      <c r="D1119" s="20">
        <v>1.6820857863751051E-4</v>
      </c>
      <c r="E1119" s="20">
        <v>1</v>
      </c>
      <c r="F1119" s="19">
        <v>100</v>
      </c>
      <c r="G1119" s="17">
        <v>0</v>
      </c>
      <c r="H1119" s="17">
        <v>0</v>
      </c>
      <c r="I1119" s="20">
        <v>0</v>
      </c>
      <c r="J1119" s="20">
        <v>0</v>
      </c>
      <c r="K1119" s="19">
        <v>0</v>
      </c>
      <c r="L1119" s="17">
        <v>0</v>
      </c>
      <c r="M1119" s="17">
        <v>0</v>
      </c>
      <c r="N1119" s="20">
        <v>0</v>
      </c>
      <c r="O1119" s="20">
        <v>0</v>
      </c>
      <c r="P1119" s="19">
        <v>0</v>
      </c>
      <c r="Q1119" s="17">
        <v>1</v>
      </c>
      <c r="R1119" s="17">
        <v>6</v>
      </c>
      <c r="S1119" s="20">
        <v>1.2359666289010195E-4</v>
      </c>
      <c r="T1119" s="20">
        <v>0.13953488372093023</v>
      </c>
      <c r="U1119" s="19">
        <v>73</v>
      </c>
      <c r="V1119" s="17">
        <v>0</v>
      </c>
      <c r="W1119" s="17">
        <v>0</v>
      </c>
      <c r="X1119" s="20">
        <v>0</v>
      </c>
      <c r="Y1119" s="20">
        <v>0</v>
      </c>
      <c r="Z1119" s="19">
        <v>0</v>
      </c>
      <c r="AA1119" s="17">
        <v>0</v>
      </c>
      <c r="AB1119" s="17">
        <v>0</v>
      </c>
      <c r="AC1119" s="20">
        <v>0</v>
      </c>
      <c r="AD1119" s="20">
        <v>0</v>
      </c>
      <c r="AE1119" s="19">
        <v>0</v>
      </c>
      <c r="AF1119" s="17">
        <v>0</v>
      </c>
      <c r="AG1119" s="17">
        <v>0</v>
      </c>
      <c r="AH1119" s="20">
        <v>0</v>
      </c>
      <c r="AI1119" s="20">
        <v>0</v>
      </c>
      <c r="AJ1119" s="19">
        <v>0</v>
      </c>
      <c r="AK1119" s="17">
        <v>0</v>
      </c>
      <c r="AL1119" s="17">
        <v>0</v>
      </c>
      <c r="AM1119" s="20">
        <v>0</v>
      </c>
      <c r="AN1119" s="20">
        <v>0</v>
      </c>
      <c r="AO1119" s="19">
        <v>0</v>
      </c>
      <c r="AP1119" s="17">
        <v>0</v>
      </c>
      <c r="AQ1119" s="17">
        <v>0</v>
      </c>
      <c r="AR1119" s="20">
        <v>0</v>
      </c>
      <c r="AS1119" s="20">
        <v>0</v>
      </c>
      <c r="AT1119" s="19">
        <v>0</v>
      </c>
      <c r="AU1119" s="17">
        <v>0</v>
      </c>
      <c r="AV1119" s="17">
        <v>0</v>
      </c>
      <c r="AW1119" s="20">
        <v>0</v>
      </c>
      <c r="AX1119" s="20">
        <v>0</v>
      </c>
      <c r="AY1119" s="19">
        <v>0</v>
      </c>
      <c r="AZ1119" s="17">
        <v>0</v>
      </c>
      <c r="BA1119" s="17">
        <v>0</v>
      </c>
      <c r="BB1119" s="20">
        <v>0</v>
      </c>
      <c r="BC1119" s="20">
        <v>0</v>
      </c>
      <c r="BD1119" s="19">
        <v>0</v>
      </c>
      <c r="BE1119" s="17">
        <v>0</v>
      </c>
      <c r="BF1119" s="17">
        <v>0</v>
      </c>
      <c r="BG1119" s="20">
        <v>0</v>
      </c>
      <c r="BH1119" s="20">
        <v>0</v>
      </c>
      <c r="BI1119" s="19">
        <v>0</v>
      </c>
      <c r="BJ1119" s="17">
        <v>0</v>
      </c>
      <c r="BK1119" s="17">
        <v>0</v>
      </c>
      <c r="BL1119" s="20">
        <v>0</v>
      </c>
      <c r="BM1119" s="20">
        <v>0</v>
      </c>
      <c r="BN1119" s="19">
        <v>0</v>
      </c>
    </row>
    <row r="1120" spans="1:66" x14ac:dyDescent="0.2">
      <c r="A1120" s="8" t="s">
        <v>1127</v>
      </c>
      <c r="B1120" s="17">
        <v>8</v>
      </c>
      <c r="C1120" s="17">
        <v>25</v>
      </c>
      <c r="D1120" s="20">
        <v>9.7795685254366578E-5</v>
      </c>
      <c r="E1120" s="20">
        <v>1</v>
      </c>
      <c r="F1120" s="19">
        <v>100</v>
      </c>
      <c r="G1120" s="17">
        <v>1</v>
      </c>
      <c r="H1120" s="17">
        <v>1</v>
      </c>
      <c r="I1120" s="20">
        <v>2.149151085321298E-4</v>
      </c>
      <c r="J1120" s="20">
        <v>0.04</v>
      </c>
      <c r="K1120" s="19">
        <v>220</v>
      </c>
      <c r="L1120" s="17">
        <v>0</v>
      </c>
      <c r="M1120" s="17">
        <v>0</v>
      </c>
      <c r="N1120" s="20">
        <v>0</v>
      </c>
      <c r="O1120" s="20">
        <v>0</v>
      </c>
      <c r="P1120" s="19">
        <v>0</v>
      </c>
      <c r="Q1120" s="17">
        <v>1</v>
      </c>
      <c r="R1120" s="17">
        <v>1</v>
      </c>
      <c r="S1120" s="20">
        <v>2.0599443815016995E-5</v>
      </c>
      <c r="T1120" s="20">
        <v>0.04</v>
      </c>
      <c r="U1120" s="19">
        <v>21</v>
      </c>
      <c r="V1120" s="17">
        <v>0</v>
      </c>
      <c r="W1120" s="17">
        <v>0</v>
      </c>
      <c r="X1120" s="20">
        <v>0</v>
      </c>
      <c r="Y1120" s="20">
        <v>0</v>
      </c>
      <c r="Z1120" s="19">
        <v>0</v>
      </c>
      <c r="AA1120" s="17">
        <v>0</v>
      </c>
      <c r="AB1120" s="17">
        <v>0</v>
      </c>
      <c r="AC1120" s="20">
        <v>0</v>
      </c>
      <c r="AD1120" s="20">
        <v>0</v>
      </c>
      <c r="AE1120" s="19">
        <v>0</v>
      </c>
      <c r="AF1120" s="17">
        <v>0</v>
      </c>
      <c r="AG1120" s="17">
        <v>0</v>
      </c>
      <c r="AH1120" s="20">
        <v>0</v>
      </c>
      <c r="AI1120" s="20">
        <v>0</v>
      </c>
      <c r="AJ1120" s="19">
        <v>0</v>
      </c>
      <c r="AK1120" s="17">
        <v>1</v>
      </c>
      <c r="AL1120" s="17">
        <v>3</v>
      </c>
      <c r="AM1120" s="18">
        <v>7.8657577346617725E-4</v>
      </c>
      <c r="AN1120" s="20">
        <v>0.12</v>
      </c>
      <c r="AO1120" s="19">
        <v>804</v>
      </c>
      <c r="AP1120" s="17">
        <v>1</v>
      </c>
      <c r="AQ1120" s="17">
        <v>1</v>
      </c>
      <c r="AR1120" s="20">
        <v>4.9178715451952398E-5</v>
      </c>
      <c r="AS1120" s="20">
        <v>0.04</v>
      </c>
      <c r="AT1120" s="19">
        <v>50</v>
      </c>
      <c r="AU1120" s="17">
        <v>0</v>
      </c>
      <c r="AV1120" s="17">
        <v>0</v>
      </c>
      <c r="AW1120" s="20">
        <v>0</v>
      </c>
      <c r="AX1120" s="20">
        <v>0</v>
      </c>
      <c r="AY1120" s="19">
        <v>0</v>
      </c>
      <c r="AZ1120" s="17">
        <v>1</v>
      </c>
      <c r="BA1120" s="17">
        <v>4</v>
      </c>
      <c r="BB1120" s="18">
        <v>1.5594541910331384E-3</v>
      </c>
      <c r="BC1120" s="20">
        <v>0.16</v>
      </c>
      <c r="BD1120" s="19">
        <v>1595</v>
      </c>
      <c r="BE1120" s="17">
        <v>0</v>
      </c>
      <c r="BF1120" s="17">
        <v>0</v>
      </c>
      <c r="BG1120" s="20">
        <v>0</v>
      </c>
      <c r="BH1120" s="20">
        <v>0</v>
      </c>
      <c r="BI1120" s="19">
        <v>0</v>
      </c>
      <c r="BJ1120" s="17">
        <v>1</v>
      </c>
      <c r="BK1120" s="17">
        <v>1</v>
      </c>
      <c r="BL1120" s="20">
        <v>1.5021781583295779E-4</v>
      </c>
      <c r="BM1120" s="20">
        <v>0.04</v>
      </c>
      <c r="BN1120" s="19">
        <v>154</v>
      </c>
    </row>
    <row r="1121" spans="1:66" x14ac:dyDescent="0.2">
      <c r="A1121" s="8" t="s">
        <v>1128</v>
      </c>
      <c r="B1121" s="13">
        <v>2828</v>
      </c>
      <c r="C1121" s="13">
        <v>13445</v>
      </c>
      <c r="D1121" s="14">
        <v>5.2594519529798343E-2</v>
      </c>
      <c r="E1121" s="15">
        <v>1</v>
      </c>
      <c r="F1121" s="16">
        <v>100</v>
      </c>
      <c r="G1121" s="13">
        <v>54</v>
      </c>
      <c r="H1121" s="13">
        <v>313</v>
      </c>
      <c r="I1121" s="14">
        <v>6.7268428970556626E-2</v>
      </c>
      <c r="J1121" s="14">
        <v>2.3280029750836741E-2</v>
      </c>
      <c r="K1121" s="16">
        <v>128</v>
      </c>
      <c r="L1121" s="17">
        <v>48</v>
      </c>
      <c r="M1121" s="17">
        <v>251</v>
      </c>
      <c r="N1121" s="18">
        <v>5.2204658901830285E-2</v>
      </c>
      <c r="O1121" s="18">
        <v>1.8668650055782818E-2</v>
      </c>
      <c r="P1121" s="19">
        <v>99</v>
      </c>
      <c r="Q1121" s="13">
        <v>516</v>
      </c>
      <c r="R1121" s="13">
        <v>2527</v>
      </c>
      <c r="S1121" s="14">
        <v>5.2054794520547946E-2</v>
      </c>
      <c r="T1121" s="14">
        <v>0.18795091111937523</v>
      </c>
      <c r="U1121" s="16">
        <v>99</v>
      </c>
      <c r="V1121" s="13">
        <v>126</v>
      </c>
      <c r="W1121" s="13">
        <v>810</v>
      </c>
      <c r="X1121" s="14">
        <v>6.1368285476172436E-2</v>
      </c>
      <c r="Y1121" s="15">
        <v>6.0245444403123835E-2</v>
      </c>
      <c r="Z1121" s="16">
        <v>117</v>
      </c>
      <c r="AA1121" s="13">
        <v>64</v>
      </c>
      <c r="AB1121" s="13">
        <v>323</v>
      </c>
      <c r="AC1121" s="14">
        <v>6.2828243532386696E-2</v>
      </c>
      <c r="AD1121" s="14">
        <v>2.4023800669393826E-2</v>
      </c>
      <c r="AE1121" s="16">
        <v>119</v>
      </c>
      <c r="AF1121" s="17">
        <v>41</v>
      </c>
      <c r="AG1121" s="17">
        <v>257</v>
      </c>
      <c r="AH1121" s="18">
        <v>7.18278367803242E-2</v>
      </c>
      <c r="AI1121" s="18">
        <v>1.911491260691707E-2</v>
      </c>
      <c r="AJ1121" s="19">
        <v>137</v>
      </c>
      <c r="AK1121" s="17">
        <v>40</v>
      </c>
      <c r="AL1121" s="17">
        <v>292</v>
      </c>
      <c r="AM1121" s="18">
        <v>7.6560041950707924E-2</v>
      </c>
      <c r="AN1121" s="18">
        <v>2.1718110821866865E-2</v>
      </c>
      <c r="AO1121" s="19">
        <v>146</v>
      </c>
      <c r="AP1121" s="13">
        <v>243</v>
      </c>
      <c r="AQ1121" s="13">
        <v>1318</v>
      </c>
      <c r="AR1121" s="14">
        <v>6.4817546965673253E-2</v>
      </c>
      <c r="AS1121" s="14">
        <v>9.8029007065823723E-2</v>
      </c>
      <c r="AT1121" s="16">
        <v>123</v>
      </c>
      <c r="AU1121" s="13">
        <v>86</v>
      </c>
      <c r="AV1121" s="13">
        <v>472</v>
      </c>
      <c r="AW1121" s="15">
        <v>7.0479319098103635E-2</v>
      </c>
      <c r="AX1121" s="14">
        <v>3.5105987355894382E-2</v>
      </c>
      <c r="AY1121" s="16">
        <v>134</v>
      </c>
      <c r="AZ1121" s="17">
        <v>27</v>
      </c>
      <c r="BA1121" s="17">
        <v>130</v>
      </c>
      <c r="BB1121" s="18">
        <v>5.0682261208576995E-2</v>
      </c>
      <c r="BC1121" s="20">
        <v>9.669021941242098E-3</v>
      </c>
      <c r="BD1121" s="19">
        <v>96</v>
      </c>
      <c r="BE1121" s="13">
        <v>65</v>
      </c>
      <c r="BF1121" s="13">
        <v>329</v>
      </c>
      <c r="BG1121" s="14">
        <v>4.4604121475054229E-2</v>
      </c>
      <c r="BH1121" s="14">
        <v>2.4470063220528079E-2</v>
      </c>
      <c r="BI1121" s="16">
        <v>85</v>
      </c>
      <c r="BJ1121" s="13">
        <v>76</v>
      </c>
      <c r="BK1121" s="13">
        <v>452</v>
      </c>
      <c r="BL1121" s="14">
        <v>6.7898452756496919E-2</v>
      </c>
      <c r="BM1121" s="14">
        <v>3.3618445518780217E-2</v>
      </c>
      <c r="BN1121" s="16">
        <v>129</v>
      </c>
    </row>
    <row r="1122" spans="1:66" x14ac:dyDescent="0.2">
      <c r="A1122" s="8" t="s">
        <v>1129</v>
      </c>
      <c r="B1122" s="13">
        <v>1193</v>
      </c>
      <c r="C1122" s="13">
        <v>5704</v>
      </c>
      <c r="D1122" s="14">
        <v>2.2313063547636278E-2</v>
      </c>
      <c r="E1122" s="15">
        <v>1</v>
      </c>
      <c r="F1122" s="16">
        <v>100</v>
      </c>
      <c r="G1122" s="17">
        <v>20</v>
      </c>
      <c r="H1122" s="17">
        <v>99</v>
      </c>
      <c r="I1122" s="18">
        <v>2.1276595744680851E-2</v>
      </c>
      <c r="J1122" s="18">
        <v>1.7356241234221598E-2</v>
      </c>
      <c r="K1122" s="19">
        <v>95</v>
      </c>
      <c r="L1122" s="17">
        <v>15</v>
      </c>
      <c r="M1122" s="17">
        <v>60</v>
      </c>
      <c r="N1122" s="18">
        <v>1.2479201331114808E-2</v>
      </c>
      <c r="O1122" s="18">
        <v>1.0518934081346423E-2</v>
      </c>
      <c r="P1122" s="19">
        <v>56</v>
      </c>
      <c r="Q1122" s="13">
        <v>211</v>
      </c>
      <c r="R1122" s="13">
        <v>989</v>
      </c>
      <c r="S1122" s="15">
        <v>2.0372849933051808E-2</v>
      </c>
      <c r="T1122" s="14">
        <v>0.17338709677419356</v>
      </c>
      <c r="U1122" s="16">
        <v>91</v>
      </c>
      <c r="V1122" s="13">
        <v>61</v>
      </c>
      <c r="W1122" s="13">
        <v>495</v>
      </c>
      <c r="X1122" s="14">
        <v>3.7502841124327599E-2</v>
      </c>
      <c r="Y1122" s="14">
        <v>8.6781206171107989E-2</v>
      </c>
      <c r="Z1122" s="16">
        <v>168</v>
      </c>
      <c r="AA1122" s="17">
        <v>32</v>
      </c>
      <c r="AB1122" s="17">
        <v>151</v>
      </c>
      <c r="AC1122" s="18">
        <v>2.9371717564676134E-2</v>
      </c>
      <c r="AD1122" s="18">
        <v>2.6472650771388499E-2</v>
      </c>
      <c r="AE1122" s="19">
        <v>132</v>
      </c>
      <c r="AF1122" s="17">
        <v>16</v>
      </c>
      <c r="AG1122" s="17">
        <v>70</v>
      </c>
      <c r="AH1122" s="20">
        <v>1.9564002235885971E-2</v>
      </c>
      <c r="AI1122" s="18">
        <v>1.2272089761570827E-2</v>
      </c>
      <c r="AJ1122" s="19">
        <v>88</v>
      </c>
      <c r="AK1122" s="17">
        <v>16</v>
      </c>
      <c r="AL1122" s="17">
        <v>141</v>
      </c>
      <c r="AM1122" s="18">
        <v>3.696906135291033E-2</v>
      </c>
      <c r="AN1122" s="18">
        <v>2.4719495091164095E-2</v>
      </c>
      <c r="AO1122" s="19">
        <v>166</v>
      </c>
      <c r="AP1122" s="13">
        <v>95</v>
      </c>
      <c r="AQ1122" s="13">
        <v>452</v>
      </c>
      <c r="AR1122" s="14">
        <v>2.2228779384282481E-2</v>
      </c>
      <c r="AS1122" s="14">
        <v>7.9242636746143055E-2</v>
      </c>
      <c r="AT1122" s="16">
        <v>100</v>
      </c>
      <c r="AU1122" s="17">
        <v>32</v>
      </c>
      <c r="AV1122" s="17">
        <v>184</v>
      </c>
      <c r="AW1122" s="18">
        <v>2.7474988800955651E-2</v>
      </c>
      <c r="AX1122" s="18">
        <v>3.2258064516129031E-2</v>
      </c>
      <c r="AY1122" s="19">
        <v>123</v>
      </c>
      <c r="AZ1122" s="17">
        <v>13</v>
      </c>
      <c r="BA1122" s="17">
        <v>82</v>
      </c>
      <c r="BB1122" s="18">
        <v>3.1968810916179334E-2</v>
      </c>
      <c r="BC1122" s="18">
        <v>1.4375876577840112E-2</v>
      </c>
      <c r="BD1122" s="19">
        <v>143</v>
      </c>
      <c r="BE1122" s="17">
        <v>27</v>
      </c>
      <c r="BF1122" s="17">
        <v>136</v>
      </c>
      <c r="BG1122" s="18">
        <v>1.843817787418655E-2</v>
      </c>
      <c r="BH1122" s="18">
        <v>2.3842917251051893E-2</v>
      </c>
      <c r="BI1122" s="19">
        <v>83</v>
      </c>
      <c r="BJ1122" s="17">
        <v>34</v>
      </c>
      <c r="BK1122" s="17">
        <v>245</v>
      </c>
      <c r="BL1122" s="18">
        <v>3.6803364879074658E-2</v>
      </c>
      <c r="BM1122" s="18">
        <v>4.2952314165497898E-2</v>
      </c>
      <c r="BN1122" s="19">
        <v>165</v>
      </c>
    </row>
    <row r="1123" spans="1:66" x14ac:dyDescent="0.2">
      <c r="A1123" s="8" t="s">
        <v>1130</v>
      </c>
      <c r="B1123" s="13">
        <v>634</v>
      </c>
      <c r="C1123" s="13">
        <v>3188</v>
      </c>
      <c r="D1123" s="14">
        <v>1.2470905783636826E-2</v>
      </c>
      <c r="E1123" s="15">
        <v>1</v>
      </c>
      <c r="F1123" s="16">
        <v>100</v>
      </c>
      <c r="G1123" s="17">
        <v>11</v>
      </c>
      <c r="H1123" s="17">
        <v>57</v>
      </c>
      <c r="I1123" s="18">
        <v>1.2250161186331399E-2</v>
      </c>
      <c r="J1123" s="18">
        <v>1.7879548306148057E-2</v>
      </c>
      <c r="K1123" s="19">
        <v>98</v>
      </c>
      <c r="L1123" s="17">
        <v>4</v>
      </c>
      <c r="M1123" s="17">
        <v>11</v>
      </c>
      <c r="N1123" s="18">
        <v>2.2878535773710484E-3</v>
      </c>
      <c r="O1123" s="18">
        <v>3.4504391468005019E-3</v>
      </c>
      <c r="P1123" s="19">
        <v>18</v>
      </c>
      <c r="Q1123" s="13">
        <v>114</v>
      </c>
      <c r="R1123" s="13">
        <v>532</v>
      </c>
      <c r="S1123" s="14">
        <v>1.0958904109589041E-2</v>
      </c>
      <c r="T1123" s="14">
        <v>0.16687578419071519</v>
      </c>
      <c r="U1123" s="16">
        <v>88</v>
      </c>
      <c r="V1123" s="17">
        <v>32</v>
      </c>
      <c r="W1123" s="17">
        <v>276</v>
      </c>
      <c r="X1123" s="18">
        <v>2.0910675051140238E-2</v>
      </c>
      <c r="Y1123" s="18">
        <v>8.6574654956085323E-2</v>
      </c>
      <c r="Z1123" s="19">
        <v>168</v>
      </c>
      <c r="AA1123" s="17">
        <v>16</v>
      </c>
      <c r="AB1123" s="17">
        <v>74</v>
      </c>
      <c r="AC1123" s="18">
        <v>1.4394086753549893E-2</v>
      </c>
      <c r="AD1123" s="18">
        <v>2.3212045169385194E-2</v>
      </c>
      <c r="AE1123" s="19">
        <v>115</v>
      </c>
      <c r="AF1123" s="17">
        <v>13</v>
      </c>
      <c r="AG1123" s="17">
        <v>55</v>
      </c>
      <c r="AH1123" s="18">
        <v>1.5371716042481833E-2</v>
      </c>
      <c r="AI1123" s="18">
        <v>1.7252195734002509E-2</v>
      </c>
      <c r="AJ1123" s="19">
        <v>123</v>
      </c>
      <c r="AK1123" s="17">
        <v>7</v>
      </c>
      <c r="AL1123" s="17">
        <v>90</v>
      </c>
      <c r="AM1123" s="18">
        <v>2.3597273203985317E-2</v>
      </c>
      <c r="AN1123" s="18">
        <v>2.8230865746549563E-2</v>
      </c>
      <c r="AO1123" s="19">
        <v>189</v>
      </c>
      <c r="AP1123" s="13">
        <v>57</v>
      </c>
      <c r="AQ1123" s="13">
        <v>296</v>
      </c>
      <c r="AR1123" s="14">
        <v>1.455689977377791E-2</v>
      </c>
      <c r="AS1123" s="14">
        <v>9.2848180677540776E-2</v>
      </c>
      <c r="AT1123" s="16">
        <v>117</v>
      </c>
      <c r="AU1123" s="17">
        <v>20</v>
      </c>
      <c r="AV1123" s="17">
        <v>118</v>
      </c>
      <c r="AW1123" s="18">
        <v>1.7619829774525909E-2</v>
      </c>
      <c r="AX1123" s="18">
        <v>3.7013801756587202E-2</v>
      </c>
      <c r="AY1123" s="19">
        <v>141</v>
      </c>
      <c r="AZ1123" s="17">
        <v>8</v>
      </c>
      <c r="BA1123" s="17">
        <v>67</v>
      </c>
      <c r="BB1123" s="18">
        <v>2.6120857699805069E-2</v>
      </c>
      <c r="BC1123" s="18">
        <v>2.1016311166875783E-2</v>
      </c>
      <c r="BD1123" s="19">
        <v>209</v>
      </c>
      <c r="BE1123" s="17">
        <v>14</v>
      </c>
      <c r="BF1123" s="17">
        <v>68</v>
      </c>
      <c r="BG1123" s="18">
        <v>9.2190889370932748E-3</v>
      </c>
      <c r="BH1123" s="18">
        <v>2.1329987452948559E-2</v>
      </c>
      <c r="BI1123" s="19">
        <v>74</v>
      </c>
      <c r="BJ1123" s="17">
        <v>15</v>
      </c>
      <c r="BK1123" s="17">
        <v>149</v>
      </c>
      <c r="BL1123" s="18">
        <v>2.2382454559110712E-2</v>
      </c>
      <c r="BM1123" s="18">
        <v>4.6737766624843163E-2</v>
      </c>
      <c r="BN1123" s="19">
        <v>179</v>
      </c>
    </row>
    <row r="1124" spans="1:66" x14ac:dyDescent="0.2">
      <c r="A1124" s="8" t="s">
        <v>1131</v>
      </c>
      <c r="B1124" s="13">
        <v>377</v>
      </c>
      <c r="C1124" s="13">
        <v>1672</v>
      </c>
      <c r="D1124" s="14">
        <v>6.5405754298120365E-3</v>
      </c>
      <c r="E1124" s="15">
        <v>1</v>
      </c>
      <c r="F1124" s="16">
        <v>100</v>
      </c>
      <c r="G1124" s="17">
        <v>4</v>
      </c>
      <c r="H1124" s="17">
        <v>15</v>
      </c>
      <c r="I1124" s="18">
        <v>3.2237266279819469E-3</v>
      </c>
      <c r="J1124" s="18">
        <v>8.9712918660287081E-3</v>
      </c>
      <c r="K1124" s="19">
        <v>49</v>
      </c>
      <c r="L1124" s="17">
        <v>9</v>
      </c>
      <c r="M1124" s="17">
        <v>43</v>
      </c>
      <c r="N1124" s="18">
        <v>8.9434276206322803E-3</v>
      </c>
      <c r="O1124" s="18">
        <v>2.5717703349282296E-2</v>
      </c>
      <c r="P1124" s="19">
        <v>137</v>
      </c>
      <c r="Q1124" s="13">
        <v>69</v>
      </c>
      <c r="R1124" s="13">
        <v>308</v>
      </c>
      <c r="S1124" s="14">
        <v>6.3446286950252341E-3</v>
      </c>
      <c r="T1124" s="14">
        <v>0.18421052631578946</v>
      </c>
      <c r="U1124" s="16">
        <v>97</v>
      </c>
      <c r="V1124" s="17">
        <v>21</v>
      </c>
      <c r="W1124" s="17">
        <v>154</v>
      </c>
      <c r="X1124" s="18">
        <v>1.1667550572013031E-2</v>
      </c>
      <c r="Y1124" s="18">
        <v>9.2105263157894732E-2</v>
      </c>
      <c r="Z1124" s="19">
        <v>178</v>
      </c>
      <c r="AA1124" s="17">
        <v>10</v>
      </c>
      <c r="AB1124" s="17">
        <v>43</v>
      </c>
      <c r="AC1124" s="18">
        <v>8.3641314919276413E-3</v>
      </c>
      <c r="AD1124" s="18">
        <v>2.5717703349282296E-2</v>
      </c>
      <c r="AE1124" s="19">
        <v>128</v>
      </c>
      <c r="AF1124" s="17">
        <v>1</v>
      </c>
      <c r="AG1124" s="17">
        <v>9</v>
      </c>
      <c r="AH1124" s="18">
        <v>2.515371716042482E-3</v>
      </c>
      <c r="AI1124" s="18">
        <v>5.3827751196172252E-3</v>
      </c>
      <c r="AJ1124" s="19">
        <v>38</v>
      </c>
      <c r="AK1124" s="17">
        <v>8</v>
      </c>
      <c r="AL1124" s="17">
        <v>48</v>
      </c>
      <c r="AM1124" s="18">
        <v>1.2585212375458836E-2</v>
      </c>
      <c r="AN1124" s="18">
        <v>2.8708133971291867E-2</v>
      </c>
      <c r="AO1124" s="19">
        <v>192</v>
      </c>
      <c r="AP1124" s="17">
        <v>29</v>
      </c>
      <c r="AQ1124" s="17">
        <v>125</v>
      </c>
      <c r="AR1124" s="18">
        <v>6.1473394314940496E-3</v>
      </c>
      <c r="AS1124" s="18">
        <v>7.4760765550239236E-2</v>
      </c>
      <c r="AT1124" s="19">
        <v>94</v>
      </c>
      <c r="AU1124" s="17">
        <v>8</v>
      </c>
      <c r="AV1124" s="17">
        <v>43</v>
      </c>
      <c r="AW1124" s="18">
        <v>6.4207854263102883E-3</v>
      </c>
      <c r="AX1124" s="18">
        <v>2.5717703349282296E-2</v>
      </c>
      <c r="AY1124" s="19">
        <v>98</v>
      </c>
      <c r="AZ1124" s="17">
        <v>3</v>
      </c>
      <c r="BA1124" s="17">
        <v>11</v>
      </c>
      <c r="BB1124" s="18">
        <v>4.2884990253411305E-3</v>
      </c>
      <c r="BC1124" s="18">
        <v>6.5789473684210523E-3</v>
      </c>
      <c r="BD1124" s="19">
        <v>66</v>
      </c>
      <c r="BE1124" s="17">
        <v>9</v>
      </c>
      <c r="BF1124" s="17">
        <v>41</v>
      </c>
      <c r="BG1124" s="18">
        <v>5.5585683297180045E-3</v>
      </c>
      <c r="BH1124" s="18">
        <v>2.4521531100478468E-2</v>
      </c>
      <c r="BI1124" s="19">
        <v>85</v>
      </c>
      <c r="BJ1124" s="17">
        <v>10</v>
      </c>
      <c r="BK1124" s="17">
        <v>51</v>
      </c>
      <c r="BL1124" s="18">
        <v>7.6611086074808476E-3</v>
      </c>
      <c r="BM1124" s="18">
        <v>3.0502392344497607E-2</v>
      </c>
      <c r="BN1124" s="19">
        <v>117</v>
      </c>
    </row>
    <row r="1125" spans="1:66" x14ac:dyDescent="0.2">
      <c r="A1125" s="8" t="s">
        <v>1132</v>
      </c>
      <c r="B1125" s="13">
        <v>118</v>
      </c>
      <c r="C1125" s="13">
        <v>502</v>
      </c>
      <c r="D1125" s="14">
        <v>1.963737359907681E-3</v>
      </c>
      <c r="E1125" s="15">
        <v>1</v>
      </c>
      <c r="F1125" s="16">
        <v>100</v>
      </c>
      <c r="G1125" s="17">
        <v>2</v>
      </c>
      <c r="H1125" s="17">
        <v>2</v>
      </c>
      <c r="I1125" s="20">
        <v>4.298302170642596E-4</v>
      </c>
      <c r="J1125" s="18">
        <v>3.9840637450199202E-3</v>
      </c>
      <c r="K1125" s="19">
        <v>22</v>
      </c>
      <c r="L1125" s="17">
        <v>1</v>
      </c>
      <c r="M1125" s="17">
        <v>1</v>
      </c>
      <c r="N1125" s="20">
        <v>2.0798668885191348E-4</v>
      </c>
      <c r="O1125" s="18">
        <v>1.9920318725099601E-3</v>
      </c>
      <c r="P1125" s="19">
        <v>11</v>
      </c>
      <c r="Q1125" s="17">
        <v>16</v>
      </c>
      <c r="R1125" s="17">
        <v>66</v>
      </c>
      <c r="S1125" s="18">
        <v>1.3595632917911217E-3</v>
      </c>
      <c r="T1125" s="18">
        <v>0.13147410358565736</v>
      </c>
      <c r="U1125" s="19">
        <v>69</v>
      </c>
      <c r="V1125" s="17">
        <v>7</v>
      </c>
      <c r="W1125" s="17">
        <v>63</v>
      </c>
      <c r="X1125" s="18">
        <v>4.773088870368967E-3</v>
      </c>
      <c r="Y1125" s="18">
        <v>0.12549800796812749</v>
      </c>
      <c r="Z1125" s="19">
        <v>243</v>
      </c>
      <c r="AA1125" s="17">
        <v>5</v>
      </c>
      <c r="AB1125" s="17">
        <v>29</v>
      </c>
      <c r="AC1125" s="18">
        <v>5.6409258899046879E-3</v>
      </c>
      <c r="AD1125" s="18">
        <v>5.7768924302788842E-2</v>
      </c>
      <c r="AE1125" s="19">
        <v>287</v>
      </c>
      <c r="AF1125" s="17">
        <v>2</v>
      </c>
      <c r="AG1125" s="17">
        <v>7</v>
      </c>
      <c r="AH1125" s="18">
        <v>1.9564002235885969E-3</v>
      </c>
      <c r="AI1125" s="18">
        <v>1.3944223107569721E-2</v>
      </c>
      <c r="AJ1125" s="19">
        <v>100</v>
      </c>
      <c r="AK1125" s="17">
        <v>1</v>
      </c>
      <c r="AL1125" s="17">
        <v>3</v>
      </c>
      <c r="AM1125" s="18">
        <v>7.8657577346617725E-4</v>
      </c>
      <c r="AN1125" s="18">
        <v>5.9760956175298804E-3</v>
      </c>
      <c r="AO1125" s="19">
        <v>40</v>
      </c>
      <c r="AP1125" s="17">
        <v>6</v>
      </c>
      <c r="AQ1125" s="17">
        <v>15</v>
      </c>
      <c r="AR1125" s="18">
        <v>7.3768073177928593E-4</v>
      </c>
      <c r="AS1125" s="20">
        <v>2.9880478087649404E-2</v>
      </c>
      <c r="AT1125" s="19">
        <v>38</v>
      </c>
      <c r="AU1125" s="17">
        <v>2</v>
      </c>
      <c r="AV1125" s="17">
        <v>4</v>
      </c>
      <c r="AW1125" s="18">
        <v>5.9728236523816629E-4</v>
      </c>
      <c r="AX1125" s="18">
        <v>7.9681274900398405E-3</v>
      </c>
      <c r="AY1125" s="19">
        <v>30</v>
      </c>
      <c r="AZ1125" s="17">
        <v>2</v>
      </c>
      <c r="BA1125" s="17">
        <v>4</v>
      </c>
      <c r="BB1125" s="18">
        <v>1.5594541910331384E-3</v>
      </c>
      <c r="BC1125" s="18">
        <v>7.9681274900398405E-3</v>
      </c>
      <c r="BD1125" s="19">
        <v>79</v>
      </c>
      <c r="BE1125" s="17">
        <v>1</v>
      </c>
      <c r="BF1125" s="17">
        <v>3</v>
      </c>
      <c r="BG1125" s="20">
        <v>4.0672451193058567E-4</v>
      </c>
      <c r="BH1125" s="18">
        <v>5.9760956175298804E-3</v>
      </c>
      <c r="BI1125" s="19">
        <v>21</v>
      </c>
      <c r="BJ1125" s="17">
        <v>5</v>
      </c>
      <c r="BK1125" s="17">
        <v>16</v>
      </c>
      <c r="BL1125" s="18">
        <v>2.4034850533273247E-3</v>
      </c>
      <c r="BM1125" s="18">
        <v>3.1872509960159362E-2</v>
      </c>
      <c r="BN1125" s="19">
        <v>122</v>
      </c>
    </row>
    <row r="1126" spans="1:66" x14ac:dyDescent="0.2">
      <c r="A1126" s="8" t="s">
        <v>1133</v>
      </c>
      <c r="B1126" s="13">
        <v>2432</v>
      </c>
      <c r="C1126" s="13">
        <v>13492</v>
      </c>
      <c r="D1126" s="14">
        <v>5.2778375418076555E-2</v>
      </c>
      <c r="E1126" s="15">
        <v>1</v>
      </c>
      <c r="F1126" s="16">
        <v>100</v>
      </c>
      <c r="G1126" s="17">
        <v>48</v>
      </c>
      <c r="H1126" s="17">
        <v>286</v>
      </c>
      <c r="I1126" s="18">
        <v>6.1465721040189124E-2</v>
      </c>
      <c r="J1126" s="18">
        <v>2.1197746812926178E-2</v>
      </c>
      <c r="K1126" s="19">
        <v>116</v>
      </c>
      <c r="L1126" s="17">
        <v>47</v>
      </c>
      <c r="M1126" s="17">
        <v>280</v>
      </c>
      <c r="N1126" s="18">
        <v>5.8236272878535771E-2</v>
      </c>
      <c r="O1126" s="18">
        <v>2.0753038837829824E-2</v>
      </c>
      <c r="P1126" s="19">
        <v>110</v>
      </c>
      <c r="Q1126" s="13">
        <v>482</v>
      </c>
      <c r="R1126" s="13">
        <v>2776</v>
      </c>
      <c r="S1126" s="14">
        <v>5.7184056030487179E-2</v>
      </c>
      <c r="T1126" s="14">
        <v>0.20575155647791285</v>
      </c>
      <c r="U1126" s="16">
        <v>108</v>
      </c>
      <c r="V1126" s="13">
        <v>114</v>
      </c>
      <c r="W1126" s="13">
        <v>659</v>
      </c>
      <c r="X1126" s="15">
        <v>4.9928024850367451E-2</v>
      </c>
      <c r="Y1126" s="14">
        <v>4.884375926474948E-2</v>
      </c>
      <c r="Z1126" s="16">
        <v>95</v>
      </c>
      <c r="AA1126" s="17">
        <v>43</v>
      </c>
      <c r="AB1126" s="17">
        <v>189</v>
      </c>
      <c r="AC1126" s="18">
        <v>3.6763275627309862E-2</v>
      </c>
      <c r="AD1126" s="18">
        <v>1.4008301215535132E-2</v>
      </c>
      <c r="AE1126" s="19">
        <v>70</v>
      </c>
      <c r="AF1126" s="17">
        <v>39</v>
      </c>
      <c r="AG1126" s="17">
        <v>226</v>
      </c>
      <c r="AH1126" s="18">
        <v>6.316377864728899E-2</v>
      </c>
      <c r="AI1126" s="18">
        <v>1.6750667061962644E-2</v>
      </c>
      <c r="AJ1126" s="19">
        <v>120</v>
      </c>
      <c r="AK1126" s="17">
        <v>37</v>
      </c>
      <c r="AL1126" s="17">
        <v>205</v>
      </c>
      <c r="AM1126" s="18">
        <v>5.3749344520188778E-2</v>
      </c>
      <c r="AN1126" s="18">
        <v>1.5194189149125409E-2</v>
      </c>
      <c r="AO1126" s="19">
        <v>102</v>
      </c>
      <c r="AP1126" s="13">
        <v>224</v>
      </c>
      <c r="AQ1126" s="13">
        <v>1278</v>
      </c>
      <c r="AR1126" s="14">
        <v>6.2850398347595163E-2</v>
      </c>
      <c r="AS1126" s="14">
        <v>9.4722798695523275E-2</v>
      </c>
      <c r="AT1126" s="16">
        <v>119</v>
      </c>
      <c r="AU1126" s="13">
        <v>71</v>
      </c>
      <c r="AV1126" s="13">
        <v>415</v>
      </c>
      <c r="AW1126" s="14">
        <v>6.1968045393459757E-2</v>
      </c>
      <c r="AX1126" s="14">
        <v>3.0758968277497776E-2</v>
      </c>
      <c r="AY1126" s="16">
        <v>117</v>
      </c>
      <c r="AZ1126" s="17">
        <v>21</v>
      </c>
      <c r="BA1126" s="17">
        <v>102</v>
      </c>
      <c r="BB1126" s="20">
        <v>3.9766081871345033E-2</v>
      </c>
      <c r="BC1126" s="18">
        <v>7.5600355766380078E-3</v>
      </c>
      <c r="BD1126" s="19">
        <v>75</v>
      </c>
      <c r="BE1126" s="13">
        <v>68</v>
      </c>
      <c r="BF1126" s="13">
        <v>384</v>
      </c>
      <c r="BG1126" s="14">
        <v>5.2060737527114966E-2</v>
      </c>
      <c r="BH1126" s="14">
        <v>2.8461310406166618E-2</v>
      </c>
      <c r="BI1126" s="16">
        <v>99</v>
      </c>
      <c r="BJ1126" s="13">
        <v>73</v>
      </c>
      <c r="BK1126" s="13">
        <v>480</v>
      </c>
      <c r="BL1126" s="14">
        <v>7.2104551599819738E-2</v>
      </c>
      <c r="BM1126" s="14">
        <v>3.5576638007708272E-2</v>
      </c>
      <c r="BN1126" s="16">
        <v>137</v>
      </c>
    </row>
    <row r="1127" spans="1:66" x14ac:dyDescent="0.2">
      <c r="A1127" s="8" t="s">
        <v>1134</v>
      </c>
      <c r="B1127" s="13">
        <v>800</v>
      </c>
      <c r="C1127" s="13">
        <v>4520</v>
      </c>
      <c r="D1127" s="14">
        <v>1.7681459893989476E-2</v>
      </c>
      <c r="E1127" s="15">
        <v>1</v>
      </c>
      <c r="F1127" s="16">
        <v>100</v>
      </c>
      <c r="G1127" s="17">
        <v>15</v>
      </c>
      <c r="H1127" s="17">
        <v>107</v>
      </c>
      <c r="I1127" s="18">
        <v>2.299591661293789E-2</v>
      </c>
      <c r="J1127" s="18">
        <v>2.3672566371681417E-2</v>
      </c>
      <c r="K1127" s="19">
        <v>130</v>
      </c>
      <c r="L1127" s="17">
        <v>19</v>
      </c>
      <c r="M1127" s="17">
        <v>114</v>
      </c>
      <c r="N1127" s="18">
        <v>2.3710482529118136E-2</v>
      </c>
      <c r="O1127" s="18">
        <v>2.5221238938053097E-2</v>
      </c>
      <c r="P1127" s="19">
        <v>134</v>
      </c>
      <c r="Q1127" s="13">
        <v>157</v>
      </c>
      <c r="R1127" s="13">
        <v>844</v>
      </c>
      <c r="S1127" s="14">
        <v>1.7385930579874344E-2</v>
      </c>
      <c r="T1127" s="14">
        <v>0.18672566371681415</v>
      </c>
      <c r="U1127" s="16">
        <v>98</v>
      </c>
      <c r="V1127" s="17">
        <v>37</v>
      </c>
      <c r="W1127" s="17">
        <v>268</v>
      </c>
      <c r="X1127" s="20">
        <v>2.030456852791878E-2</v>
      </c>
      <c r="Y1127" s="18">
        <v>5.9292035398230088E-2</v>
      </c>
      <c r="Z1127" s="19">
        <v>115</v>
      </c>
      <c r="AA1127" s="17">
        <v>18</v>
      </c>
      <c r="AB1127" s="17">
        <v>61</v>
      </c>
      <c r="AC1127" s="18">
        <v>1.1865395837385722E-2</v>
      </c>
      <c r="AD1127" s="18">
        <v>1.3495575221238938E-2</v>
      </c>
      <c r="AE1127" s="19">
        <v>67</v>
      </c>
      <c r="AF1127" s="17">
        <v>16</v>
      </c>
      <c r="AG1127" s="17">
        <v>86</v>
      </c>
      <c r="AH1127" s="18">
        <v>2.4035774175517048E-2</v>
      </c>
      <c r="AI1127" s="18">
        <v>1.9026548672566371E-2</v>
      </c>
      <c r="AJ1127" s="19">
        <v>136</v>
      </c>
      <c r="AK1127" s="17">
        <v>12</v>
      </c>
      <c r="AL1127" s="17">
        <v>82</v>
      </c>
      <c r="AM1127" s="18">
        <v>2.1499737808075511E-2</v>
      </c>
      <c r="AN1127" s="18">
        <v>1.8141592920353982E-2</v>
      </c>
      <c r="AO1127" s="19">
        <v>122</v>
      </c>
      <c r="AP1127" s="13">
        <v>70</v>
      </c>
      <c r="AQ1127" s="13">
        <v>483</v>
      </c>
      <c r="AR1127" s="14">
        <v>2.3753319563293008E-2</v>
      </c>
      <c r="AS1127" s="14">
        <v>0.10685840707964601</v>
      </c>
      <c r="AT1127" s="16">
        <v>134</v>
      </c>
      <c r="AU1127" s="17">
        <v>22</v>
      </c>
      <c r="AV1127" s="17">
        <v>139</v>
      </c>
      <c r="AW1127" s="18">
        <v>2.0755562192026282E-2</v>
      </c>
      <c r="AX1127" s="18">
        <v>3.0752212389380532E-2</v>
      </c>
      <c r="AY1127" s="19">
        <v>117</v>
      </c>
      <c r="AZ1127" s="17">
        <v>10</v>
      </c>
      <c r="BA1127" s="17">
        <v>58</v>
      </c>
      <c r="BB1127" s="18">
        <v>2.2612085769980507E-2</v>
      </c>
      <c r="BC1127" s="18">
        <v>1.2831858407079646E-2</v>
      </c>
      <c r="BD1127" s="19">
        <v>128</v>
      </c>
      <c r="BE1127" s="17">
        <v>25</v>
      </c>
      <c r="BF1127" s="17">
        <v>158</v>
      </c>
      <c r="BG1127" s="18">
        <v>2.1420824295010847E-2</v>
      </c>
      <c r="BH1127" s="18">
        <v>3.4955752212389384E-2</v>
      </c>
      <c r="BI1127" s="19">
        <v>121</v>
      </c>
      <c r="BJ1127" s="17">
        <v>29</v>
      </c>
      <c r="BK1127" s="17">
        <v>236</v>
      </c>
      <c r="BL1127" s="18">
        <v>3.5451404536578038E-2</v>
      </c>
      <c r="BM1127" s="18">
        <v>5.2212389380530973E-2</v>
      </c>
      <c r="BN1127" s="19">
        <v>201</v>
      </c>
    </row>
    <row r="1128" spans="1:66" x14ac:dyDescent="0.2">
      <c r="A1128" s="8" t="s">
        <v>1135</v>
      </c>
      <c r="B1128" s="13">
        <v>414</v>
      </c>
      <c r="C1128" s="13">
        <v>2356</v>
      </c>
      <c r="D1128" s="14">
        <v>9.2162653783715055E-3</v>
      </c>
      <c r="E1128" s="15">
        <v>1</v>
      </c>
      <c r="F1128" s="16">
        <v>100</v>
      </c>
      <c r="G1128" s="17">
        <v>5</v>
      </c>
      <c r="H1128" s="17">
        <v>62</v>
      </c>
      <c r="I1128" s="18">
        <v>1.3324736728992048E-2</v>
      </c>
      <c r="J1128" s="18">
        <v>2.6315789473684209E-2</v>
      </c>
      <c r="K1128" s="19">
        <v>145</v>
      </c>
      <c r="L1128" s="17">
        <v>11</v>
      </c>
      <c r="M1128" s="17">
        <v>74</v>
      </c>
      <c r="N1128" s="18">
        <v>1.5391014975041598E-2</v>
      </c>
      <c r="O1128" s="18">
        <v>3.1409168081494056E-2</v>
      </c>
      <c r="P1128" s="19">
        <v>167</v>
      </c>
      <c r="Q1128" s="13">
        <v>91</v>
      </c>
      <c r="R1128" s="13">
        <v>495</v>
      </c>
      <c r="S1128" s="15">
        <v>1.0196724688433412E-2</v>
      </c>
      <c r="T1128" s="15">
        <v>0.21010186757215621</v>
      </c>
      <c r="U1128" s="16">
        <v>111</v>
      </c>
      <c r="V1128" s="17">
        <v>21</v>
      </c>
      <c r="W1128" s="17">
        <v>165</v>
      </c>
      <c r="X1128" s="18">
        <v>1.2500947041442534E-2</v>
      </c>
      <c r="Y1128" s="20">
        <v>7.0033955857385394E-2</v>
      </c>
      <c r="Z1128" s="19">
        <v>136</v>
      </c>
      <c r="AA1128" s="17">
        <v>7</v>
      </c>
      <c r="AB1128" s="17">
        <v>27</v>
      </c>
      <c r="AC1128" s="18">
        <v>5.2518965181871232E-3</v>
      </c>
      <c r="AD1128" s="18">
        <v>1.1460101867572157E-2</v>
      </c>
      <c r="AE1128" s="19">
        <v>57</v>
      </c>
      <c r="AF1128" s="17">
        <v>6</v>
      </c>
      <c r="AG1128" s="17">
        <v>18</v>
      </c>
      <c r="AH1128" s="18">
        <v>5.030743432084964E-3</v>
      </c>
      <c r="AI1128" s="18">
        <v>7.6400679117147709E-3</v>
      </c>
      <c r="AJ1128" s="19">
        <v>55</v>
      </c>
      <c r="AK1128" s="17">
        <v>6</v>
      </c>
      <c r="AL1128" s="17">
        <v>55</v>
      </c>
      <c r="AM1128" s="18">
        <v>1.4420555846879917E-2</v>
      </c>
      <c r="AN1128" s="18">
        <v>2.3344651952461801E-2</v>
      </c>
      <c r="AO1128" s="19">
        <v>156</v>
      </c>
      <c r="AP1128" s="17">
        <v>45</v>
      </c>
      <c r="AQ1128" s="17">
        <v>313</v>
      </c>
      <c r="AR1128" s="18">
        <v>1.53929379364611E-2</v>
      </c>
      <c r="AS1128" s="18">
        <v>0.13285229202037352</v>
      </c>
      <c r="AT1128" s="19">
        <v>167</v>
      </c>
      <c r="AU1128" s="17">
        <v>15</v>
      </c>
      <c r="AV1128" s="17">
        <v>107</v>
      </c>
      <c r="AW1128" s="18">
        <v>1.5977303270120948E-2</v>
      </c>
      <c r="AX1128" s="18">
        <v>4.5415959252971136E-2</v>
      </c>
      <c r="AY1128" s="19">
        <v>173</v>
      </c>
      <c r="AZ1128" s="17">
        <v>6</v>
      </c>
      <c r="BA1128" s="17">
        <v>53</v>
      </c>
      <c r="BB1128" s="18">
        <v>2.0662768031189084E-2</v>
      </c>
      <c r="BC1128" s="18">
        <v>2.2495755517826826E-2</v>
      </c>
      <c r="BD1128" s="19">
        <v>224</v>
      </c>
      <c r="BE1128" s="17">
        <v>12</v>
      </c>
      <c r="BF1128" s="17">
        <v>82</v>
      </c>
      <c r="BG1128" s="18">
        <v>1.1117136659436009E-2</v>
      </c>
      <c r="BH1128" s="18">
        <v>3.4804753820033958E-2</v>
      </c>
      <c r="BI1128" s="19">
        <v>121</v>
      </c>
      <c r="BJ1128" s="17">
        <v>15</v>
      </c>
      <c r="BK1128" s="17">
        <v>130</v>
      </c>
      <c r="BL1128" s="20">
        <v>1.9528316058284513E-2</v>
      </c>
      <c r="BM1128" s="18">
        <v>5.5178268251273345E-2</v>
      </c>
      <c r="BN1128" s="19">
        <v>212</v>
      </c>
    </row>
    <row r="1129" spans="1:66" x14ac:dyDescent="0.2">
      <c r="A1129" s="8" t="s">
        <v>1136</v>
      </c>
      <c r="B1129" s="13">
        <v>241</v>
      </c>
      <c r="C1129" s="13">
        <v>1392</v>
      </c>
      <c r="D1129" s="14">
        <v>5.4452637549631307E-3</v>
      </c>
      <c r="E1129" s="15">
        <v>1</v>
      </c>
      <c r="F1129" s="16">
        <v>100</v>
      </c>
      <c r="G1129" s="17">
        <v>4</v>
      </c>
      <c r="H1129" s="17">
        <v>27</v>
      </c>
      <c r="I1129" s="18">
        <v>5.8027079303675051E-3</v>
      </c>
      <c r="J1129" s="18">
        <v>1.9396551724137932E-2</v>
      </c>
      <c r="K1129" s="19">
        <v>107</v>
      </c>
      <c r="L1129" s="17">
        <v>6</v>
      </c>
      <c r="M1129" s="17">
        <v>36</v>
      </c>
      <c r="N1129" s="18">
        <v>7.4875207986688855E-3</v>
      </c>
      <c r="O1129" s="18">
        <v>2.5862068965517241E-2</v>
      </c>
      <c r="P1129" s="19">
        <v>138</v>
      </c>
      <c r="Q1129" s="17">
        <v>47</v>
      </c>
      <c r="R1129" s="17">
        <v>242</v>
      </c>
      <c r="S1129" s="18">
        <v>4.9850654032341131E-3</v>
      </c>
      <c r="T1129" s="18">
        <v>0.17385057471264367</v>
      </c>
      <c r="U1129" s="19">
        <v>92</v>
      </c>
      <c r="V1129" s="17">
        <v>13</v>
      </c>
      <c r="W1129" s="17">
        <v>95</v>
      </c>
      <c r="X1129" s="18">
        <v>7.1975149632547922E-3</v>
      </c>
      <c r="Y1129" s="18">
        <v>6.8247126436781616E-2</v>
      </c>
      <c r="Z1129" s="19">
        <v>132</v>
      </c>
      <c r="AA1129" s="17">
        <v>5</v>
      </c>
      <c r="AB1129" s="17">
        <v>18</v>
      </c>
      <c r="AC1129" s="18">
        <v>3.5012643454580819E-3</v>
      </c>
      <c r="AD1129" s="18">
        <v>1.2931034482758621E-2</v>
      </c>
      <c r="AE1129" s="19">
        <v>64</v>
      </c>
      <c r="AF1129" s="17">
        <v>7</v>
      </c>
      <c r="AG1129" s="17">
        <v>30</v>
      </c>
      <c r="AH1129" s="18">
        <v>8.3845723868082728E-3</v>
      </c>
      <c r="AI1129" s="18">
        <v>2.1551724137931036E-2</v>
      </c>
      <c r="AJ1129" s="19">
        <v>154</v>
      </c>
      <c r="AK1129" s="17">
        <v>4</v>
      </c>
      <c r="AL1129" s="17">
        <v>19</v>
      </c>
      <c r="AM1129" s="18">
        <v>4.9816465652857888E-3</v>
      </c>
      <c r="AN1129" s="18">
        <v>1.3649425287356323E-2</v>
      </c>
      <c r="AO1129" s="19">
        <v>91</v>
      </c>
      <c r="AP1129" s="17">
        <v>16</v>
      </c>
      <c r="AQ1129" s="17">
        <v>104</v>
      </c>
      <c r="AR1129" s="18">
        <v>5.1145864070030493E-3</v>
      </c>
      <c r="AS1129" s="18">
        <v>7.4712643678160925E-2</v>
      </c>
      <c r="AT1129" s="19">
        <v>94</v>
      </c>
      <c r="AU1129" s="17">
        <v>6</v>
      </c>
      <c r="AV1129" s="17">
        <v>30</v>
      </c>
      <c r="AW1129" s="18">
        <v>4.4796177392862476E-3</v>
      </c>
      <c r="AX1129" s="18">
        <v>2.1551724137931036E-2</v>
      </c>
      <c r="AY1129" s="19">
        <v>82</v>
      </c>
      <c r="AZ1129" s="17">
        <v>3</v>
      </c>
      <c r="BA1129" s="17">
        <v>4</v>
      </c>
      <c r="BB1129" s="18">
        <v>1.5594541910331384E-3</v>
      </c>
      <c r="BC1129" s="18">
        <v>2.8735632183908046E-3</v>
      </c>
      <c r="BD1129" s="19">
        <v>29</v>
      </c>
      <c r="BE1129" s="17">
        <v>9</v>
      </c>
      <c r="BF1129" s="17">
        <v>72</v>
      </c>
      <c r="BG1129" s="20">
        <v>9.7613882863340565E-3</v>
      </c>
      <c r="BH1129" s="18">
        <v>5.1724137931034482E-2</v>
      </c>
      <c r="BI1129" s="19">
        <v>179</v>
      </c>
      <c r="BJ1129" s="17">
        <v>7</v>
      </c>
      <c r="BK1129" s="17">
        <v>55</v>
      </c>
      <c r="BL1129" s="18">
        <v>8.2619798708126781E-3</v>
      </c>
      <c r="BM1129" s="20">
        <v>3.9511494252873564E-2</v>
      </c>
      <c r="BN1129" s="19">
        <v>152</v>
      </c>
    </row>
    <row r="1130" spans="1:66" x14ac:dyDescent="0.2">
      <c r="A1130" s="8" t="s">
        <v>1137</v>
      </c>
      <c r="B1130" s="13">
        <v>76</v>
      </c>
      <c r="C1130" s="13">
        <v>481</v>
      </c>
      <c r="D1130" s="14">
        <v>1.8815889842940128E-3</v>
      </c>
      <c r="E1130" s="15">
        <v>1</v>
      </c>
      <c r="F1130" s="16">
        <v>100</v>
      </c>
      <c r="G1130" s="17">
        <v>3</v>
      </c>
      <c r="H1130" s="17">
        <v>7</v>
      </c>
      <c r="I1130" s="18">
        <v>1.5044057597249087E-3</v>
      </c>
      <c r="J1130" s="18">
        <v>1.4553014553014554E-2</v>
      </c>
      <c r="K1130" s="19">
        <v>80</v>
      </c>
      <c r="L1130" s="17">
        <v>1</v>
      </c>
      <c r="M1130" s="17">
        <v>1</v>
      </c>
      <c r="N1130" s="20">
        <v>2.0798668885191348E-4</v>
      </c>
      <c r="O1130" s="18">
        <v>2.0790020790020791E-3</v>
      </c>
      <c r="P1130" s="19">
        <v>11</v>
      </c>
      <c r="Q1130" s="17">
        <v>12</v>
      </c>
      <c r="R1130" s="17">
        <v>80</v>
      </c>
      <c r="S1130" s="18">
        <v>1.6479555052013595E-3</v>
      </c>
      <c r="T1130" s="18">
        <v>0.16632016632016633</v>
      </c>
      <c r="U1130" s="19">
        <v>88</v>
      </c>
      <c r="V1130" s="17">
        <v>3</v>
      </c>
      <c r="W1130" s="17">
        <v>8</v>
      </c>
      <c r="X1130" s="18">
        <v>6.0610652322145621E-4</v>
      </c>
      <c r="Y1130" s="18">
        <v>1.6632016632016633E-2</v>
      </c>
      <c r="Z1130" s="19">
        <v>32</v>
      </c>
      <c r="AA1130" s="17">
        <v>5</v>
      </c>
      <c r="AB1130" s="17">
        <v>11</v>
      </c>
      <c r="AC1130" s="18">
        <v>2.1396615444466056E-3</v>
      </c>
      <c r="AD1130" s="18">
        <v>2.286902286902287E-2</v>
      </c>
      <c r="AE1130" s="19">
        <v>114</v>
      </c>
      <c r="AF1130" s="17">
        <v>2</v>
      </c>
      <c r="AG1130" s="17">
        <v>32</v>
      </c>
      <c r="AH1130" s="18">
        <v>8.9435438792621579E-3</v>
      </c>
      <c r="AI1130" s="18">
        <v>6.6528066528066532E-2</v>
      </c>
      <c r="AJ1130" s="19">
        <v>475</v>
      </c>
      <c r="AK1130" s="17">
        <v>2</v>
      </c>
      <c r="AL1130" s="17">
        <v>8</v>
      </c>
      <c r="AM1130" s="18">
        <v>2.097535395909806E-3</v>
      </c>
      <c r="AN1130" s="18">
        <v>1.6632016632016633E-2</v>
      </c>
      <c r="AO1130" s="19">
        <v>111</v>
      </c>
      <c r="AP1130" s="17">
        <v>6</v>
      </c>
      <c r="AQ1130" s="17">
        <v>61</v>
      </c>
      <c r="AR1130" s="18">
        <v>2.9999016425690962E-3</v>
      </c>
      <c r="AS1130" s="18">
        <v>0.12681912681912683</v>
      </c>
      <c r="AT1130" s="19">
        <v>159</v>
      </c>
      <c r="AU1130" s="17">
        <v>0</v>
      </c>
      <c r="AV1130" s="17">
        <v>0</v>
      </c>
      <c r="AW1130" s="20">
        <v>0</v>
      </c>
      <c r="AX1130" s="20">
        <v>0</v>
      </c>
      <c r="AY1130" s="19">
        <v>0</v>
      </c>
      <c r="AZ1130" s="17">
        <v>1</v>
      </c>
      <c r="BA1130" s="17">
        <v>1</v>
      </c>
      <c r="BB1130" s="20">
        <v>3.8986354775828459E-4</v>
      </c>
      <c r="BC1130" s="18">
        <v>2.0790020790020791E-3</v>
      </c>
      <c r="BD1130" s="19">
        <v>21</v>
      </c>
      <c r="BE1130" s="17">
        <v>2</v>
      </c>
      <c r="BF1130" s="17">
        <v>2</v>
      </c>
      <c r="BG1130" s="20">
        <v>2.7114967462039046E-4</v>
      </c>
      <c r="BH1130" s="18">
        <v>4.1580041580041582E-3</v>
      </c>
      <c r="BI1130" s="19">
        <v>14</v>
      </c>
      <c r="BJ1130" s="17">
        <v>4</v>
      </c>
      <c r="BK1130" s="17">
        <v>22</v>
      </c>
      <c r="BL1130" s="18">
        <v>3.3047919483250713E-3</v>
      </c>
      <c r="BM1130" s="18">
        <v>4.5738045738045741E-2</v>
      </c>
      <c r="BN1130" s="19">
        <v>176</v>
      </c>
    </row>
    <row r="1131" spans="1:66" x14ac:dyDescent="0.2">
      <c r="A1131" s="8" t="s">
        <v>1138</v>
      </c>
      <c r="B1131" s="13">
        <v>1897</v>
      </c>
      <c r="C1131" s="13">
        <v>11005</v>
      </c>
      <c r="D1131" s="14">
        <v>4.3049660648972164E-2</v>
      </c>
      <c r="E1131" s="15">
        <v>1</v>
      </c>
      <c r="F1131" s="16">
        <v>100</v>
      </c>
      <c r="G1131" s="17">
        <v>37</v>
      </c>
      <c r="H1131" s="17">
        <v>181</v>
      </c>
      <c r="I1131" s="18">
        <v>3.8899634644315492E-2</v>
      </c>
      <c r="J1131" s="18">
        <v>1.6447069513857337E-2</v>
      </c>
      <c r="K1131" s="19">
        <v>90</v>
      </c>
      <c r="L1131" s="13">
        <v>50</v>
      </c>
      <c r="M1131" s="13">
        <v>245</v>
      </c>
      <c r="N1131" s="14">
        <v>5.0956738768718805E-2</v>
      </c>
      <c r="O1131" s="14">
        <v>2.22626079054975E-2</v>
      </c>
      <c r="P1131" s="16">
        <v>118</v>
      </c>
      <c r="Q1131" s="13">
        <v>356</v>
      </c>
      <c r="R1131" s="13">
        <v>2115</v>
      </c>
      <c r="S1131" s="14">
        <v>4.3567823668760941E-2</v>
      </c>
      <c r="T1131" s="14">
        <v>0.19218537028623353</v>
      </c>
      <c r="U1131" s="16">
        <v>101</v>
      </c>
      <c r="V1131" s="13">
        <v>101</v>
      </c>
      <c r="W1131" s="13">
        <v>575</v>
      </c>
      <c r="X1131" s="14">
        <v>4.3563906356542163E-2</v>
      </c>
      <c r="Y1131" s="14">
        <v>5.2248977737392094E-2</v>
      </c>
      <c r="Z1131" s="16">
        <v>101</v>
      </c>
      <c r="AA1131" s="17">
        <v>37</v>
      </c>
      <c r="AB1131" s="17">
        <v>209</v>
      </c>
      <c r="AC1131" s="18">
        <v>4.065356934448551E-2</v>
      </c>
      <c r="AD1131" s="18">
        <v>1.8991367560199909E-2</v>
      </c>
      <c r="AE1131" s="19">
        <v>94</v>
      </c>
      <c r="AF1131" s="17">
        <v>28</v>
      </c>
      <c r="AG1131" s="17">
        <v>208</v>
      </c>
      <c r="AH1131" s="18">
        <v>5.8133035215204028E-2</v>
      </c>
      <c r="AI1131" s="18">
        <v>1.890049977283053E-2</v>
      </c>
      <c r="AJ1131" s="19">
        <v>135</v>
      </c>
      <c r="AK1131" s="17">
        <v>29</v>
      </c>
      <c r="AL1131" s="17">
        <v>206</v>
      </c>
      <c r="AM1131" s="18">
        <v>5.4011536444677502E-2</v>
      </c>
      <c r="AN1131" s="18">
        <v>1.8718764198091778E-2</v>
      </c>
      <c r="AO1131" s="19">
        <v>125</v>
      </c>
      <c r="AP1131" s="13">
        <v>163</v>
      </c>
      <c r="AQ1131" s="13">
        <v>976</v>
      </c>
      <c r="AR1131" s="14">
        <v>4.7998426281105538E-2</v>
      </c>
      <c r="AS1131" s="14">
        <v>8.8686960472512497E-2</v>
      </c>
      <c r="AT1131" s="16">
        <v>111</v>
      </c>
      <c r="AU1131" s="17">
        <v>49</v>
      </c>
      <c r="AV1131" s="17">
        <v>278</v>
      </c>
      <c r="AW1131" s="18">
        <v>4.1511124384052564E-2</v>
      </c>
      <c r="AX1131" s="18">
        <v>2.5261244888686959E-2</v>
      </c>
      <c r="AY1131" s="19">
        <v>96</v>
      </c>
      <c r="AZ1131" s="17">
        <v>17</v>
      </c>
      <c r="BA1131" s="17">
        <v>95</v>
      </c>
      <c r="BB1131" s="18">
        <v>3.7037037037037035E-2</v>
      </c>
      <c r="BC1131" s="18">
        <v>8.6324398000908673E-3</v>
      </c>
      <c r="BD1131" s="19">
        <v>86</v>
      </c>
      <c r="BE1131" s="13">
        <v>58</v>
      </c>
      <c r="BF1131" s="13">
        <v>375</v>
      </c>
      <c r="BG1131" s="14">
        <v>5.0840563991323209E-2</v>
      </c>
      <c r="BH1131" s="14">
        <v>3.4075420263516586E-2</v>
      </c>
      <c r="BI1131" s="16">
        <v>118</v>
      </c>
      <c r="BJ1131" s="17">
        <v>46</v>
      </c>
      <c r="BK1131" s="17">
        <v>302</v>
      </c>
      <c r="BL1131" s="18">
        <v>4.5365780381553256E-2</v>
      </c>
      <c r="BM1131" s="18">
        <v>2.7442071785552021E-2</v>
      </c>
      <c r="BN1131" s="19">
        <v>105</v>
      </c>
    </row>
    <row r="1132" spans="1:66" x14ac:dyDescent="0.2">
      <c r="A1132" s="8" t="s">
        <v>1139</v>
      </c>
      <c r="B1132" s="13">
        <v>796</v>
      </c>
      <c r="C1132" s="13">
        <v>4732</v>
      </c>
      <c r="D1132" s="14">
        <v>1.8510767304946506E-2</v>
      </c>
      <c r="E1132" s="15">
        <v>1</v>
      </c>
      <c r="F1132" s="16">
        <v>100</v>
      </c>
      <c r="G1132" s="17">
        <v>16</v>
      </c>
      <c r="H1132" s="17">
        <v>85</v>
      </c>
      <c r="I1132" s="18">
        <v>1.8267784225231034E-2</v>
      </c>
      <c r="J1132" s="18">
        <v>1.7962806424344887E-2</v>
      </c>
      <c r="K1132" s="19">
        <v>99</v>
      </c>
      <c r="L1132" s="17">
        <v>23</v>
      </c>
      <c r="M1132" s="17">
        <v>129</v>
      </c>
      <c r="N1132" s="18">
        <v>2.6830282861896839E-2</v>
      </c>
      <c r="O1132" s="18">
        <v>2.7261200338123414E-2</v>
      </c>
      <c r="P1132" s="19">
        <v>145</v>
      </c>
      <c r="Q1132" s="13">
        <v>164</v>
      </c>
      <c r="R1132" s="13">
        <v>1006</v>
      </c>
      <c r="S1132" s="14">
        <v>2.0723040477907097E-2</v>
      </c>
      <c r="T1132" s="14">
        <v>0.21259509721048184</v>
      </c>
      <c r="U1132" s="16">
        <v>112</v>
      </c>
      <c r="V1132" s="13">
        <v>50</v>
      </c>
      <c r="W1132" s="13">
        <v>294</v>
      </c>
      <c r="X1132" s="14">
        <v>2.2274414728388515E-2</v>
      </c>
      <c r="Y1132" s="14">
        <v>6.2130177514792898E-2</v>
      </c>
      <c r="Z1132" s="16">
        <v>120</v>
      </c>
      <c r="AA1132" s="17">
        <v>18</v>
      </c>
      <c r="AB1132" s="17">
        <v>107</v>
      </c>
      <c r="AC1132" s="18">
        <v>2.081307138688971E-2</v>
      </c>
      <c r="AD1132" s="18">
        <v>2.261200338123415E-2</v>
      </c>
      <c r="AE1132" s="19">
        <v>112</v>
      </c>
      <c r="AF1132" s="17">
        <v>9</v>
      </c>
      <c r="AG1132" s="17">
        <v>86</v>
      </c>
      <c r="AH1132" s="18">
        <v>2.4035774175517048E-2</v>
      </c>
      <c r="AI1132" s="18">
        <v>1.8174133558748945E-2</v>
      </c>
      <c r="AJ1132" s="19">
        <v>130</v>
      </c>
      <c r="AK1132" s="17">
        <v>13</v>
      </c>
      <c r="AL1132" s="17">
        <v>86</v>
      </c>
      <c r="AM1132" s="18">
        <v>2.2548505506030415E-2</v>
      </c>
      <c r="AN1132" s="18">
        <v>1.8174133558748945E-2</v>
      </c>
      <c r="AO1132" s="19">
        <v>122</v>
      </c>
      <c r="AP1132" s="13">
        <v>67</v>
      </c>
      <c r="AQ1132" s="13">
        <v>442</v>
      </c>
      <c r="AR1132" s="14">
        <v>2.1736992229762959E-2</v>
      </c>
      <c r="AS1132" s="14">
        <v>9.3406593406593408E-2</v>
      </c>
      <c r="AT1132" s="16">
        <v>117</v>
      </c>
      <c r="AU1132" s="17">
        <v>24</v>
      </c>
      <c r="AV1132" s="17">
        <v>138</v>
      </c>
      <c r="AW1132" s="18">
        <v>2.0606241600716738E-2</v>
      </c>
      <c r="AX1132" s="18">
        <v>2.9163144547759933E-2</v>
      </c>
      <c r="AY1132" s="19">
        <v>111</v>
      </c>
      <c r="AZ1132" s="17">
        <v>6</v>
      </c>
      <c r="BA1132" s="17">
        <v>51</v>
      </c>
      <c r="BB1132" s="20">
        <v>1.9883040935672516E-2</v>
      </c>
      <c r="BC1132" s="18">
        <v>1.0777683854606932E-2</v>
      </c>
      <c r="BD1132" s="19">
        <v>107</v>
      </c>
      <c r="BE1132" s="17">
        <v>25</v>
      </c>
      <c r="BF1132" s="17">
        <v>195</v>
      </c>
      <c r="BG1132" s="18">
        <v>2.6437093275488068E-2</v>
      </c>
      <c r="BH1132" s="18">
        <v>4.1208791208791208E-2</v>
      </c>
      <c r="BI1132" s="19">
        <v>143</v>
      </c>
      <c r="BJ1132" s="17">
        <v>24</v>
      </c>
      <c r="BK1132" s="17">
        <v>179</v>
      </c>
      <c r="BL1132" s="18">
        <v>2.6888989034099444E-2</v>
      </c>
      <c r="BM1132" s="18">
        <v>3.7827557058326286E-2</v>
      </c>
      <c r="BN1132" s="19">
        <v>145</v>
      </c>
    </row>
    <row r="1133" spans="1:66" x14ac:dyDescent="0.2">
      <c r="A1133" s="8" t="s">
        <v>1140</v>
      </c>
      <c r="B1133" s="13">
        <v>427</v>
      </c>
      <c r="C1133" s="13">
        <v>2400</v>
      </c>
      <c r="D1133" s="14">
        <v>9.3883857844191919E-3</v>
      </c>
      <c r="E1133" s="15">
        <v>1</v>
      </c>
      <c r="F1133" s="16">
        <v>100</v>
      </c>
      <c r="G1133" s="17">
        <v>8</v>
      </c>
      <c r="H1133" s="17">
        <v>62</v>
      </c>
      <c r="I1133" s="18">
        <v>1.3324736728992048E-2</v>
      </c>
      <c r="J1133" s="18">
        <v>2.5833333333333333E-2</v>
      </c>
      <c r="K1133" s="19">
        <v>142</v>
      </c>
      <c r="L1133" s="17">
        <v>9</v>
      </c>
      <c r="M1133" s="17">
        <v>84</v>
      </c>
      <c r="N1133" s="18">
        <v>1.747088186356073E-2</v>
      </c>
      <c r="O1133" s="18">
        <v>3.5000000000000003E-2</v>
      </c>
      <c r="P1133" s="19">
        <v>186</v>
      </c>
      <c r="Q1133" s="13">
        <v>93</v>
      </c>
      <c r="R1133" s="13">
        <v>555</v>
      </c>
      <c r="S1133" s="14">
        <v>1.1432691317334431E-2</v>
      </c>
      <c r="T1133" s="14">
        <v>0.23125000000000001</v>
      </c>
      <c r="U1133" s="16">
        <v>122</v>
      </c>
      <c r="V1133" s="17">
        <v>33</v>
      </c>
      <c r="W1133" s="17">
        <v>191</v>
      </c>
      <c r="X1133" s="18">
        <v>1.4470793241912265E-2</v>
      </c>
      <c r="Y1133" s="20">
        <v>7.9583333333333339E-2</v>
      </c>
      <c r="Z1133" s="19">
        <v>154</v>
      </c>
      <c r="AA1133" s="17">
        <v>9</v>
      </c>
      <c r="AB1133" s="17">
        <v>39</v>
      </c>
      <c r="AC1133" s="18">
        <v>7.5860727484925112E-3</v>
      </c>
      <c r="AD1133" s="18">
        <v>1.6250000000000001E-2</v>
      </c>
      <c r="AE1133" s="19">
        <v>81</v>
      </c>
      <c r="AF1133" s="17">
        <v>4</v>
      </c>
      <c r="AG1133" s="17">
        <v>16</v>
      </c>
      <c r="AH1133" s="18">
        <v>4.4717719396310789E-3</v>
      </c>
      <c r="AI1133" s="18">
        <v>6.6666666666666671E-3</v>
      </c>
      <c r="AJ1133" s="19">
        <v>48</v>
      </c>
      <c r="AK1133" s="17">
        <v>8</v>
      </c>
      <c r="AL1133" s="17">
        <v>67</v>
      </c>
      <c r="AM1133" s="18">
        <v>1.7566858940744626E-2</v>
      </c>
      <c r="AN1133" s="18">
        <v>2.7916666666666666E-2</v>
      </c>
      <c r="AO1133" s="19">
        <v>187</v>
      </c>
      <c r="AP1133" s="17">
        <v>45</v>
      </c>
      <c r="AQ1133" s="17">
        <v>257</v>
      </c>
      <c r="AR1133" s="18">
        <v>1.2638929871151765E-2</v>
      </c>
      <c r="AS1133" s="18">
        <v>0.10708333333333334</v>
      </c>
      <c r="AT1133" s="19">
        <v>135</v>
      </c>
      <c r="AU1133" s="17">
        <v>19</v>
      </c>
      <c r="AV1133" s="17">
        <v>123</v>
      </c>
      <c r="AW1133" s="18">
        <v>1.8366432731073613E-2</v>
      </c>
      <c r="AX1133" s="18">
        <v>5.1249999999999997E-2</v>
      </c>
      <c r="AY1133" s="19">
        <v>196</v>
      </c>
      <c r="AZ1133" s="17">
        <v>4</v>
      </c>
      <c r="BA1133" s="17">
        <v>46</v>
      </c>
      <c r="BB1133" s="18">
        <v>1.793372319688109E-2</v>
      </c>
      <c r="BC1133" s="18">
        <v>1.9166666666666665E-2</v>
      </c>
      <c r="BD1133" s="19">
        <v>191</v>
      </c>
      <c r="BE1133" s="17">
        <v>14</v>
      </c>
      <c r="BF1133" s="17">
        <v>98</v>
      </c>
      <c r="BG1133" s="18">
        <v>1.3286334056399132E-2</v>
      </c>
      <c r="BH1133" s="18">
        <v>4.0833333333333333E-2</v>
      </c>
      <c r="BI1133" s="19">
        <v>142</v>
      </c>
      <c r="BJ1133" s="17">
        <v>12</v>
      </c>
      <c r="BK1133" s="17">
        <v>85</v>
      </c>
      <c r="BL1133" s="18">
        <v>1.2768514345801412E-2</v>
      </c>
      <c r="BM1133" s="18">
        <v>3.5416666666666666E-2</v>
      </c>
      <c r="BN1133" s="19">
        <v>136</v>
      </c>
    </row>
    <row r="1134" spans="1:66" x14ac:dyDescent="0.2">
      <c r="A1134" s="8" t="s">
        <v>1141</v>
      </c>
      <c r="B1134" s="13">
        <v>261</v>
      </c>
      <c r="C1134" s="13">
        <v>1596</v>
      </c>
      <c r="D1134" s="14">
        <v>6.2432765466387619E-3</v>
      </c>
      <c r="E1134" s="15">
        <v>1</v>
      </c>
      <c r="F1134" s="16">
        <v>100</v>
      </c>
      <c r="G1134" s="17">
        <v>6</v>
      </c>
      <c r="H1134" s="17">
        <v>18</v>
      </c>
      <c r="I1134" s="18">
        <v>3.8684719535783366E-3</v>
      </c>
      <c r="J1134" s="18">
        <v>1.1278195488721804E-2</v>
      </c>
      <c r="K1134" s="19">
        <v>62</v>
      </c>
      <c r="L1134" s="17">
        <v>11</v>
      </c>
      <c r="M1134" s="17">
        <v>39</v>
      </c>
      <c r="N1134" s="18">
        <v>8.1114808652246254E-3</v>
      </c>
      <c r="O1134" s="18">
        <v>2.4436090225563908E-2</v>
      </c>
      <c r="P1134" s="19">
        <v>130</v>
      </c>
      <c r="Q1134" s="13">
        <v>55</v>
      </c>
      <c r="R1134" s="13">
        <v>312</v>
      </c>
      <c r="S1134" s="14">
        <v>6.4270264702853026E-3</v>
      </c>
      <c r="T1134" s="14">
        <v>0.19548872180451127</v>
      </c>
      <c r="U1134" s="16">
        <v>103</v>
      </c>
      <c r="V1134" s="17">
        <v>13</v>
      </c>
      <c r="W1134" s="17">
        <v>89</v>
      </c>
      <c r="X1134" s="18">
        <v>6.7429350708386997E-3</v>
      </c>
      <c r="Y1134" s="18">
        <v>5.5764411027568919E-2</v>
      </c>
      <c r="Z1134" s="19">
        <v>108</v>
      </c>
      <c r="AA1134" s="17">
        <v>6</v>
      </c>
      <c r="AB1134" s="17">
        <v>45</v>
      </c>
      <c r="AC1134" s="18">
        <v>8.7531608636452051E-3</v>
      </c>
      <c r="AD1134" s="18">
        <v>2.819548872180451E-2</v>
      </c>
      <c r="AE1134" s="19">
        <v>140</v>
      </c>
      <c r="AF1134" s="17">
        <v>0</v>
      </c>
      <c r="AG1134" s="17">
        <v>0</v>
      </c>
      <c r="AH1134" s="20">
        <v>0</v>
      </c>
      <c r="AI1134" s="20">
        <v>0</v>
      </c>
      <c r="AJ1134" s="19">
        <v>0</v>
      </c>
      <c r="AK1134" s="17">
        <v>4</v>
      </c>
      <c r="AL1134" s="17">
        <v>16</v>
      </c>
      <c r="AM1134" s="18">
        <v>4.195070791819612E-3</v>
      </c>
      <c r="AN1134" s="20">
        <v>1.0025062656641603E-2</v>
      </c>
      <c r="AO1134" s="19">
        <v>67</v>
      </c>
      <c r="AP1134" s="17">
        <v>16</v>
      </c>
      <c r="AQ1134" s="17">
        <v>115</v>
      </c>
      <c r="AR1134" s="18">
        <v>5.6555522769745252E-3</v>
      </c>
      <c r="AS1134" s="18">
        <v>7.2055137844611525E-2</v>
      </c>
      <c r="AT1134" s="19">
        <v>91</v>
      </c>
      <c r="AU1134" s="17">
        <v>4</v>
      </c>
      <c r="AV1134" s="17">
        <v>11</v>
      </c>
      <c r="AW1134" s="18">
        <v>1.6425265044049575E-3</v>
      </c>
      <c r="AX1134" s="18">
        <v>6.8922305764411024E-3</v>
      </c>
      <c r="AY1134" s="19">
        <v>26</v>
      </c>
      <c r="AZ1134" s="17">
        <v>1</v>
      </c>
      <c r="BA1134" s="17">
        <v>4</v>
      </c>
      <c r="BB1134" s="18">
        <v>1.5594541910331384E-3</v>
      </c>
      <c r="BC1134" s="18">
        <v>2.5062656641604009E-3</v>
      </c>
      <c r="BD1134" s="19">
        <v>25</v>
      </c>
      <c r="BE1134" s="17">
        <v>7</v>
      </c>
      <c r="BF1134" s="17">
        <v>73</v>
      </c>
      <c r="BG1134" s="20">
        <v>9.896963123644251E-3</v>
      </c>
      <c r="BH1134" s="18">
        <v>4.5739348370927316E-2</v>
      </c>
      <c r="BI1134" s="19">
        <v>159</v>
      </c>
      <c r="BJ1134" s="17">
        <v>8</v>
      </c>
      <c r="BK1134" s="17">
        <v>68</v>
      </c>
      <c r="BL1134" s="20">
        <v>1.021481147664113E-2</v>
      </c>
      <c r="BM1134" s="18">
        <v>4.2606516290726815E-2</v>
      </c>
      <c r="BN1134" s="19">
        <v>164</v>
      </c>
    </row>
    <row r="1135" spans="1:66" x14ac:dyDescent="0.2">
      <c r="A1135" s="8" t="s">
        <v>1142</v>
      </c>
      <c r="B1135" s="13">
        <v>74</v>
      </c>
      <c r="C1135" s="13">
        <v>588</v>
      </c>
      <c r="D1135" s="14">
        <v>2.300154517182702E-3</v>
      </c>
      <c r="E1135" s="15">
        <v>1</v>
      </c>
      <c r="F1135" s="16">
        <v>100</v>
      </c>
      <c r="G1135" s="17">
        <v>1</v>
      </c>
      <c r="H1135" s="17">
        <v>1</v>
      </c>
      <c r="I1135" s="20">
        <v>2.149151085321298E-4</v>
      </c>
      <c r="J1135" s="18">
        <v>1.7006802721088435E-3</v>
      </c>
      <c r="K1135" s="19">
        <v>9</v>
      </c>
      <c r="L1135" s="17">
        <v>3</v>
      </c>
      <c r="M1135" s="17">
        <v>6</v>
      </c>
      <c r="N1135" s="18">
        <v>1.2479201331114808E-3</v>
      </c>
      <c r="O1135" s="20">
        <v>1.020408163265306E-2</v>
      </c>
      <c r="P1135" s="19">
        <v>54</v>
      </c>
      <c r="Q1135" s="17">
        <v>11</v>
      </c>
      <c r="R1135" s="17">
        <v>125</v>
      </c>
      <c r="S1135" s="18">
        <v>2.5749304768771242E-3</v>
      </c>
      <c r="T1135" s="18">
        <v>0.21258503401360543</v>
      </c>
      <c r="U1135" s="19">
        <v>112</v>
      </c>
      <c r="V1135" s="17">
        <v>4</v>
      </c>
      <c r="W1135" s="17">
        <v>14</v>
      </c>
      <c r="X1135" s="18">
        <v>1.0606864156375484E-3</v>
      </c>
      <c r="Y1135" s="18">
        <v>2.3809523809523808E-2</v>
      </c>
      <c r="Z1135" s="19">
        <v>46</v>
      </c>
      <c r="AA1135" s="17">
        <v>3</v>
      </c>
      <c r="AB1135" s="17">
        <v>24</v>
      </c>
      <c r="AC1135" s="18">
        <v>4.6683524606107758E-3</v>
      </c>
      <c r="AD1135" s="18">
        <v>4.0816326530612242E-2</v>
      </c>
      <c r="AE1135" s="19">
        <v>203</v>
      </c>
      <c r="AF1135" s="17">
        <v>5</v>
      </c>
      <c r="AG1135" s="17">
        <v>69</v>
      </c>
      <c r="AH1135" s="18">
        <v>1.9284516489659027E-2</v>
      </c>
      <c r="AI1135" s="18">
        <v>0.11734693877551021</v>
      </c>
      <c r="AJ1135" s="19">
        <v>838</v>
      </c>
      <c r="AK1135" s="17">
        <v>1</v>
      </c>
      <c r="AL1135" s="17">
        <v>3</v>
      </c>
      <c r="AM1135" s="18">
        <v>7.8657577346617725E-4</v>
      </c>
      <c r="AN1135" s="18">
        <v>5.1020408163265302E-3</v>
      </c>
      <c r="AO1135" s="19">
        <v>34</v>
      </c>
      <c r="AP1135" s="17">
        <v>5</v>
      </c>
      <c r="AQ1135" s="17">
        <v>65</v>
      </c>
      <c r="AR1135" s="18">
        <v>3.1966165043769055E-3</v>
      </c>
      <c r="AS1135" s="18">
        <v>0.11054421768707483</v>
      </c>
      <c r="AT1135" s="19">
        <v>139</v>
      </c>
      <c r="AU1135" s="17">
        <v>1</v>
      </c>
      <c r="AV1135" s="17">
        <v>4</v>
      </c>
      <c r="AW1135" s="18">
        <v>5.9728236523816629E-4</v>
      </c>
      <c r="AX1135" s="18">
        <v>6.8027210884353739E-3</v>
      </c>
      <c r="AY1135" s="19">
        <v>26</v>
      </c>
      <c r="AZ1135" s="17">
        <v>1</v>
      </c>
      <c r="BA1135" s="17">
        <v>1</v>
      </c>
      <c r="BB1135" s="20">
        <v>3.8986354775828459E-4</v>
      </c>
      <c r="BC1135" s="18">
        <v>1.7006802721088435E-3</v>
      </c>
      <c r="BD1135" s="19">
        <v>17</v>
      </c>
      <c r="BE1135" s="17">
        <v>1</v>
      </c>
      <c r="BF1135" s="17">
        <v>1</v>
      </c>
      <c r="BG1135" s="20">
        <v>1.3557483731019523E-4</v>
      </c>
      <c r="BH1135" s="18">
        <v>1.7006802721088435E-3</v>
      </c>
      <c r="BI1135" s="19">
        <v>6</v>
      </c>
      <c r="BJ1135" s="17">
        <v>2</v>
      </c>
      <c r="BK1135" s="17">
        <v>2</v>
      </c>
      <c r="BL1135" s="20">
        <v>3.0043563166591558E-4</v>
      </c>
      <c r="BM1135" s="18">
        <v>3.4013605442176869E-3</v>
      </c>
      <c r="BN1135" s="19">
        <v>13</v>
      </c>
    </row>
    <row r="1136" spans="1:66" x14ac:dyDescent="0.2">
      <c r="A1136" s="8" t="s">
        <v>1143</v>
      </c>
      <c r="B1136" s="13">
        <v>1405</v>
      </c>
      <c r="C1136" s="13">
        <v>7765</v>
      </c>
      <c r="D1136" s="15">
        <v>3.037533984000626E-2</v>
      </c>
      <c r="E1136" s="15">
        <v>1</v>
      </c>
      <c r="F1136" s="16">
        <v>100</v>
      </c>
      <c r="G1136" s="17">
        <v>29</v>
      </c>
      <c r="H1136" s="17">
        <v>163</v>
      </c>
      <c r="I1136" s="18">
        <v>3.503116269073716E-2</v>
      </c>
      <c r="J1136" s="18">
        <v>2.0991629104958144E-2</v>
      </c>
      <c r="K1136" s="19">
        <v>115</v>
      </c>
      <c r="L1136" s="17">
        <v>31</v>
      </c>
      <c r="M1136" s="17">
        <v>201</v>
      </c>
      <c r="N1136" s="18">
        <v>4.1805324459234607E-2</v>
      </c>
      <c r="O1136" s="18">
        <v>2.5885383129426915E-2</v>
      </c>
      <c r="P1136" s="19">
        <v>138</v>
      </c>
      <c r="Q1136" s="13">
        <v>265</v>
      </c>
      <c r="R1136" s="13">
        <v>1491</v>
      </c>
      <c r="S1136" s="14">
        <v>3.0713770728190339E-2</v>
      </c>
      <c r="T1136" s="14">
        <v>0.19201545396007727</v>
      </c>
      <c r="U1136" s="16">
        <v>101</v>
      </c>
      <c r="V1136" s="13">
        <v>63</v>
      </c>
      <c r="W1136" s="13">
        <v>325</v>
      </c>
      <c r="X1136" s="14">
        <v>2.4623077505871657E-2</v>
      </c>
      <c r="Y1136" s="14">
        <v>4.1854475209272379E-2</v>
      </c>
      <c r="Z1136" s="16">
        <v>81</v>
      </c>
      <c r="AA1136" s="17">
        <v>27</v>
      </c>
      <c r="AB1136" s="17">
        <v>126</v>
      </c>
      <c r="AC1136" s="18">
        <v>2.4508850418206576E-2</v>
      </c>
      <c r="AD1136" s="18">
        <v>1.6226658081133289E-2</v>
      </c>
      <c r="AE1136" s="19">
        <v>81</v>
      </c>
      <c r="AF1136" s="17">
        <v>24</v>
      </c>
      <c r="AG1136" s="17">
        <v>189</v>
      </c>
      <c r="AH1136" s="18">
        <v>5.2822806036892121E-2</v>
      </c>
      <c r="AI1136" s="18">
        <v>2.4339987121699935E-2</v>
      </c>
      <c r="AJ1136" s="19">
        <v>174</v>
      </c>
      <c r="AK1136" s="17">
        <v>25</v>
      </c>
      <c r="AL1136" s="17">
        <v>149</v>
      </c>
      <c r="AM1136" s="18">
        <v>3.9066596748820133E-2</v>
      </c>
      <c r="AN1136" s="18">
        <v>1.9188667095943336E-2</v>
      </c>
      <c r="AO1136" s="19">
        <v>129</v>
      </c>
      <c r="AP1136" s="13">
        <v>127</v>
      </c>
      <c r="AQ1136" s="13">
        <v>824</v>
      </c>
      <c r="AR1136" s="14">
        <v>4.0523261532408775E-2</v>
      </c>
      <c r="AS1136" s="14">
        <v>0.10611719253058596</v>
      </c>
      <c r="AT1136" s="16">
        <v>133</v>
      </c>
      <c r="AU1136" s="17">
        <v>43</v>
      </c>
      <c r="AV1136" s="17">
        <v>251</v>
      </c>
      <c r="AW1136" s="18">
        <v>3.7479468418694935E-2</v>
      </c>
      <c r="AX1136" s="18">
        <v>3.2324533161622669E-2</v>
      </c>
      <c r="AY1136" s="19">
        <v>123</v>
      </c>
      <c r="AZ1136" s="17">
        <v>15</v>
      </c>
      <c r="BA1136" s="17">
        <v>79</v>
      </c>
      <c r="BB1136" s="18">
        <v>3.0799220272904482E-2</v>
      </c>
      <c r="BC1136" s="20">
        <v>1.0173857050869286E-2</v>
      </c>
      <c r="BD1136" s="19">
        <v>101</v>
      </c>
      <c r="BE1136" s="17">
        <v>37</v>
      </c>
      <c r="BF1136" s="17">
        <v>194</v>
      </c>
      <c r="BG1136" s="18">
        <v>2.6301518438177875E-2</v>
      </c>
      <c r="BH1136" s="18">
        <v>2.4983902124919511E-2</v>
      </c>
      <c r="BI1136" s="19">
        <v>87</v>
      </c>
      <c r="BJ1136" s="17">
        <v>38</v>
      </c>
      <c r="BK1136" s="17">
        <v>198</v>
      </c>
      <c r="BL1136" s="20">
        <v>2.9743127534925643E-2</v>
      </c>
      <c r="BM1136" s="18">
        <v>2.5499034127495171E-2</v>
      </c>
      <c r="BN1136" s="19">
        <v>98</v>
      </c>
    </row>
    <row r="1137" spans="1:66" x14ac:dyDescent="0.2">
      <c r="A1137" s="8" t="s">
        <v>1144</v>
      </c>
      <c r="B1137" s="13">
        <v>467</v>
      </c>
      <c r="C1137" s="13">
        <v>2542</v>
      </c>
      <c r="D1137" s="15">
        <v>9.9438652766639934E-3</v>
      </c>
      <c r="E1137" s="15">
        <v>1</v>
      </c>
      <c r="F1137" s="16">
        <v>100</v>
      </c>
      <c r="G1137" s="17">
        <v>10</v>
      </c>
      <c r="H1137" s="17">
        <v>78</v>
      </c>
      <c r="I1137" s="18">
        <v>1.6763378465506126E-2</v>
      </c>
      <c r="J1137" s="18">
        <v>3.0684500393391032E-2</v>
      </c>
      <c r="K1137" s="19">
        <v>169</v>
      </c>
      <c r="L1137" s="17">
        <v>11</v>
      </c>
      <c r="M1137" s="17">
        <v>81</v>
      </c>
      <c r="N1137" s="18">
        <v>1.6846921797004991E-2</v>
      </c>
      <c r="O1137" s="18">
        <v>3.1864673485444535E-2</v>
      </c>
      <c r="P1137" s="19">
        <v>169</v>
      </c>
      <c r="Q1137" s="13">
        <v>91</v>
      </c>
      <c r="R1137" s="13">
        <v>489</v>
      </c>
      <c r="S1137" s="15">
        <v>1.0073128025543311E-2</v>
      </c>
      <c r="T1137" s="14">
        <v>0.19236821400472071</v>
      </c>
      <c r="U1137" s="16">
        <v>101</v>
      </c>
      <c r="V1137" s="17">
        <v>27</v>
      </c>
      <c r="W1137" s="17">
        <v>153</v>
      </c>
      <c r="X1137" s="18">
        <v>1.1591787256610349E-2</v>
      </c>
      <c r="Y1137" s="20">
        <v>6.018882769472856E-2</v>
      </c>
      <c r="Z1137" s="19">
        <v>117</v>
      </c>
      <c r="AA1137" s="17">
        <v>10</v>
      </c>
      <c r="AB1137" s="17">
        <v>56</v>
      </c>
      <c r="AC1137" s="18">
        <v>1.089282240809181E-2</v>
      </c>
      <c r="AD1137" s="18">
        <v>2.2029897718332022E-2</v>
      </c>
      <c r="AE1137" s="19">
        <v>110</v>
      </c>
      <c r="AF1137" s="17">
        <v>5</v>
      </c>
      <c r="AG1137" s="17">
        <v>54</v>
      </c>
      <c r="AH1137" s="18">
        <v>1.509223029625489E-2</v>
      </c>
      <c r="AI1137" s="18">
        <v>2.1243115656963022E-2</v>
      </c>
      <c r="AJ1137" s="19">
        <v>152</v>
      </c>
      <c r="AK1137" s="17">
        <v>7</v>
      </c>
      <c r="AL1137" s="17">
        <v>59</v>
      </c>
      <c r="AM1137" s="18">
        <v>1.546932354483482E-2</v>
      </c>
      <c r="AN1137" s="18">
        <v>2.3210070810385522E-2</v>
      </c>
      <c r="AO1137" s="19">
        <v>156</v>
      </c>
      <c r="AP1137" s="17">
        <v>45</v>
      </c>
      <c r="AQ1137" s="17">
        <v>345</v>
      </c>
      <c r="AR1137" s="18">
        <v>1.6966656830923577E-2</v>
      </c>
      <c r="AS1137" s="18">
        <v>0.13571990558615263</v>
      </c>
      <c r="AT1137" s="19">
        <v>171</v>
      </c>
      <c r="AU1137" s="17">
        <v>11</v>
      </c>
      <c r="AV1137" s="17">
        <v>67</v>
      </c>
      <c r="AW1137" s="20">
        <v>1.0004479617739287E-2</v>
      </c>
      <c r="AX1137" s="18">
        <v>2.6357199055861525E-2</v>
      </c>
      <c r="AY1137" s="19">
        <v>101</v>
      </c>
      <c r="AZ1137" s="17">
        <v>5</v>
      </c>
      <c r="BA1137" s="17">
        <v>38</v>
      </c>
      <c r="BB1137" s="18">
        <v>1.4814814814814815E-2</v>
      </c>
      <c r="BC1137" s="18">
        <v>1.4948859166011016E-2</v>
      </c>
      <c r="BD1137" s="19">
        <v>149</v>
      </c>
      <c r="BE1137" s="17">
        <v>19</v>
      </c>
      <c r="BF1137" s="17">
        <v>76</v>
      </c>
      <c r="BG1137" s="20">
        <v>1.0303687635574838E-2</v>
      </c>
      <c r="BH1137" s="20">
        <v>2.9897718332022032E-2</v>
      </c>
      <c r="BI1137" s="19">
        <v>104</v>
      </c>
      <c r="BJ1137" s="17">
        <v>15</v>
      </c>
      <c r="BK1137" s="17">
        <v>105</v>
      </c>
      <c r="BL1137" s="18">
        <v>1.5772870662460567E-2</v>
      </c>
      <c r="BM1137" s="18">
        <v>4.1306058221872541E-2</v>
      </c>
      <c r="BN1137" s="19">
        <v>159</v>
      </c>
    </row>
    <row r="1138" spans="1:66" x14ac:dyDescent="0.2">
      <c r="A1138" s="8" t="s">
        <v>1145</v>
      </c>
      <c r="B1138" s="13">
        <v>235</v>
      </c>
      <c r="C1138" s="13">
        <v>1304</v>
      </c>
      <c r="D1138" s="14">
        <v>5.1010229428677606E-3</v>
      </c>
      <c r="E1138" s="15">
        <v>1</v>
      </c>
      <c r="F1138" s="16">
        <v>100</v>
      </c>
      <c r="G1138" s="17">
        <v>2</v>
      </c>
      <c r="H1138" s="17">
        <v>43</v>
      </c>
      <c r="I1138" s="18">
        <v>9.2413496668815823E-3</v>
      </c>
      <c r="J1138" s="18">
        <v>3.2975460122699383E-2</v>
      </c>
      <c r="K1138" s="19">
        <v>181</v>
      </c>
      <c r="L1138" s="17">
        <v>4</v>
      </c>
      <c r="M1138" s="17">
        <v>52</v>
      </c>
      <c r="N1138" s="18">
        <v>1.0815307820299502E-2</v>
      </c>
      <c r="O1138" s="20">
        <v>3.9877300613496931E-2</v>
      </c>
      <c r="P1138" s="19">
        <v>212</v>
      </c>
      <c r="Q1138" s="13">
        <v>52</v>
      </c>
      <c r="R1138" s="13">
        <v>317</v>
      </c>
      <c r="S1138" s="14">
        <v>6.5300236893603876E-3</v>
      </c>
      <c r="T1138" s="14">
        <v>0.24309815950920247</v>
      </c>
      <c r="U1138" s="16">
        <v>128</v>
      </c>
      <c r="V1138" s="17">
        <v>13</v>
      </c>
      <c r="W1138" s="17">
        <v>64</v>
      </c>
      <c r="X1138" s="18">
        <v>4.8488521857716496E-3</v>
      </c>
      <c r="Y1138" s="18">
        <v>4.9079754601226995E-2</v>
      </c>
      <c r="Z1138" s="19">
        <v>95</v>
      </c>
      <c r="AA1138" s="17">
        <v>3</v>
      </c>
      <c r="AB1138" s="17">
        <v>14</v>
      </c>
      <c r="AC1138" s="18">
        <v>2.7232056020229526E-3</v>
      </c>
      <c r="AD1138" s="18">
        <v>1.0736196319018405E-2</v>
      </c>
      <c r="AE1138" s="19">
        <v>53</v>
      </c>
      <c r="AF1138" s="17">
        <v>2</v>
      </c>
      <c r="AG1138" s="17">
        <v>5</v>
      </c>
      <c r="AH1138" s="18">
        <v>1.3974287311347121E-3</v>
      </c>
      <c r="AI1138" s="18">
        <v>3.8343558282208589E-3</v>
      </c>
      <c r="AJ1138" s="19">
        <v>27</v>
      </c>
      <c r="AK1138" s="17">
        <v>4</v>
      </c>
      <c r="AL1138" s="17">
        <v>50</v>
      </c>
      <c r="AM1138" s="18">
        <v>1.3109596224436287E-2</v>
      </c>
      <c r="AN1138" s="18">
        <v>3.834355828220859E-2</v>
      </c>
      <c r="AO1138" s="19">
        <v>257</v>
      </c>
      <c r="AP1138" s="17">
        <v>29</v>
      </c>
      <c r="AQ1138" s="17">
        <v>217</v>
      </c>
      <c r="AR1138" s="18">
        <v>1.067178125307367E-2</v>
      </c>
      <c r="AS1138" s="18">
        <v>0.16641104294478529</v>
      </c>
      <c r="AT1138" s="19">
        <v>209</v>
      </c>
      <c r="AU1138" s="17">
        <v>6</v>
      </c>
      <c r="AV1138" s="17">
        <v>52</v>
      </c>
      <c r="AW1138" s="18">
        <v>7.7646707480961627E-3</v>
      </c>
      <c r="AX1138" s="20">
        <v>3.9877300613496931E-2</v>
      </c>
      <c r="AY1138" s="19">
        <v>152</v>
      </c>
      <c r="AZ1138" s="17">
        <v>4</v>
      </c>
      <c r="BA1138" s="17">
        <v>37</v>
      </c>
      <c r="BB1138" s="18">
        <v>1.442495126705653E-2</v>
      </c>
      <c r="BC1138" s="18">
        <v>2.8374233128834355E-2</v>
      </c>
      <c r="BD1138" s="19">
        <v>283</v>
      </c>
      <c r="BE1138" s="17">
        <v>9</v>
      </c>
      <c r="BF1138" s="17">
        <v>44</v>
      </c>
      <c r="BG1138" s="18">
        <v>5.9652928416485899E-3</v>
      </c>
      <c r="BH1138" s="18">
        <v>3.3742331288343558E-2</v>
      </c>
      <c r="BI1138" s="19">
        <v>117</v>
      </c>
      <c r="BJ1138" s="17">
        <v>10</v>
      </c>
      <c r="BK1138" s="17">
        <v>88</v>
      </c>
      <c r="BL1138" s="18">
        <v>1.3219167793300285E-2</v>
      </c>
      <c r="BM1138" s="18">
        <v>6.7484662576687116E-2</v>
      </c>
      <c r="BN1138" s="19">
        <v>259</v>
      </c>
    </row>
    <row r="1139" spans="1:66" x14ac:dyDescent="0.2">
      <c r="A1139" s="8" t="s">
        <v>1146</v>
      </c>
      <c r="B1139" s="13">
        <v>144</v>
      </c>
      <c r="C1139" s="13">
        <v>824</v>
      </c>
      <c r="D1139" s="14">
        <v>3.2233457859839223E-3</v>
      </c>
      <c r="E1139" s="15">
        <v>1</v>
      </c>
      <c r="F1139" s="16">
        <v>100</v>
      </c>
      <c r="G1139" s="17">
        <v>6</v>
      </c>
      <c r="H1139" s="17">
        <v>30</v>
      </c>
      <c r="I1139" s="18">
        <v>6.4474532559638939E-3</v>
      </c>
      <c r="J1139" s="18">
        <v>3.640776699029126E-2</v>
      </c>
      <c r="K1139" s="19">
        <v>200</v>
      </c>
      <c r="L1139" s="17">
        <v>5</v>
      </c>
      <c r="M1139" s="17">
        <v>26</v>
      </c>
      <c r="N1139" s="18">
        <v>5.4076539101497508E-3</v>
      </c>
      <c r="O1139" s="18">
        <v>3.1553398058252427E-2</v>
      </c>
      <c r="P1139" s="19">
        <v>168</v>
      </c>
      <c r="Q1139" s="17">
        <v>23</v>
      </c>
      <c r="R1139" s="17">
        <v>84</v>
      </c>
      <c r="S1139" s="18">
        <v>1.7303532804614275E-3</v>
      </c>
      <c r="T1139" s="18">
        <v>0.10194174757281553</v>
      </c>
      <c r="U1139" s="19">
        <v>54</v>
      </c>
      <c r="V1139" s="17">
        <v>10</v>
      </c>
      <c r="W1139" s="17">
        <v>53</v>
      </c>
      <c r="X1139" s="18">
        <v>4.0154557163421473E-3</v>
      </c>
      <c r="Y1139" s="18">
        <v>6.4320388349514562E-2</v>
      </c>
      <c r="Z1139" s="19">
        <v>125</v>
      </c>
      <c r="AA1139" s="17">
        <v>5</v>
      </c>
      <c r="AB1139" s="17">
        <v>22</v>
      </c>
      <c r="AC1139" s="18">
        <v>4.2793230888932112E-3</v>
      </c>
      <c r="AD1139" s="18">
        <v>2.6699029126213591E-2</v>
      </c>
      <c r="AE1139" s="19">
        <v>133</v>
      </c>
      <c r="AF1139" s="17">
        <v>0</v>
      </c>
      <c r="AG1139" s="17">
        <v>0</v>
      </c>
      <c r="AH1139" s="20">
        <v>0</v>
      </c>
      <c r="AI1139" s="20">
        <v>0</v>
      </c>
      <c r="AJ1139" s="19">
        <v>0</v>
      </c>
      <c r="AK1139" s="17">
        <v>1</v>
      </c>
      <c r="AL1139" s="17">
        <v>4</v>
      </c>
      <c r="AM1139" s="18">
        <v>1.048767697954903E-3</v>
      </c>
      <c r="AN1139" s="18">
        <v>4.8543689320388345E-3</v>
      </c>
      <c r="AO1139" s="19">
        <v>33</v>
      </c>
      <c r="AP1139" s="17">
        <v>10</v>
      </c>
      <c r="AQ1139" s="17">
        <v>69</v>
      </c>
      <c r="AR1139" s="18">
        <v>3.3933313661847152E-3</v>
      </c>
      <c r="AS1139" s="18">
        <v>8.3737864077669907E-2</v>
      </c>
      <c r="AT1139" s="19">
        <v>105</v>
      </c>
      <c r="AU1139" s="17">
        <v>2</v>
      </c>
      <c r="AV1139" s="17">
        <v>11</v>
      </c>
      <c r="AW1139" s="18">
        <v>1.6425265044049575E-3</v>
      </c>
      <c r="AX1139" s="18">
        <v>1.3349514563106795E-2</v>
      </c>
      <c r="AY1139" s="19">
        <v>51</v>
      </c>
      <c r="AZ1139" s="17">
        <v>0</v>
      </c>
      <c r="BA1139" s="17">
        <v>0</v>
      </c>
      <c r="BB1139" s="20">
        <v>0</v>
      </c>
      <c r="BC1139" s="20">
        <v>0</v>
      </c>
      <c r="BD1139" s="19">
        <v>0</v>
      </c>
      <c r="BE1139" s="17">
        <v>5</v>
      </c>
      <c r="BF1139" s="17">
        <v>20</v>
      </c>
      <c r="BG1139" s="18">
        <v>2.7114967462039045E-3</v>
      </c>
      <c r="BH1139" s="18">
        <v>2.4271844660194174E-2</v>
      </c>
      <c r="BI1139" s="19">
        <v>84</v>
      </c>
      <c r="BJ1139" s="17">
        <v>2</v>
      </c>
      <c r="BK1139" s="17">
        <v>11</v>
      </c>
      <c r="BL1139" s="18">
        <v>1.6523959741625357E-3</v>
      </c>
      <c r="BM1139" s="18">
        <v>1.3349514563106795E-2</v>
      </c>
      <c r="BN1139" s="19">
        <v>51</v>
      </c>
    </row>
    <row r="1140" spans="1:66" x14ac:dyDescent="0.2">
      <c r="A1140" s="8" t="s">
        <v>1147</v>
      </c>
      <c r="B1140" s="17">
        <v>34</v>
      </c>
      <c r="C1140" s="17">
        <v>216</v>
      </c>
      <c r="D1140" s="18">
        <v>8.4495472059772719E-4</v>
      </c>
      <c r="E1140" s="20">
        <v>1</v>
      </c>
      <c r="F1140" s="19">
        <v>100</v>
      </c>
      <c r="G1140" s="17">
        <v>1</v>
      </c>
      <c r="H1140" s="17">
        <v>1</v>
      </c>
      <c r="I1140" s="20">
        <v>2.149151085321298E-4</v>
      </c>
      <c r="J1140" s="18">
        <v>4.6296296296296294E-3</v>
      </c>
      <c r="K1140" s="19">
        <v>25</v>
      </c>
      <c r="L1140" s="17">
        <v>1</v>
      </c>
      <c r="M1140" s="17">
        <v>1</v>
      </c>
      <c r="N1140" s="20">
        <v>2.0798668885191348E-4</v>
      </c>
      <c r="O1140" s="18">
        <v>4.6296296296296294E-3</v>
      </c>
      <c r="P1140" s="19">
        <v>25</v>
      </c>
      <c r="Q1140" s="17">
        <v>7</v>
      </c>
      <c r="R1140" s="17">
        <v>60</v>
      </c>
      <c r="S1140" s="18">
        <v>1.2359666289010196E-3</v>
      </c>
      <c r="T1140" s="18">
        <v>0.27777777777777779</v>
      </c>
      <c r="U1140" s="19">
        <v>146</v>
      </c>
      <c r="V1140" s="17">
        <v>4</v>
      </c>
      <c r="W1140" s="17">
        <v>37</v>
      </c>
      <c r="X1140" s="18">
        <v>2.8032426698992347E-3</v>
      </c>
      <c r="Y1140" s="18">
        <v>0.17129629629629631</v>
      </c>
      <c r="Z1140" s="19">
        <v>332</v>
      </c>
      <c r="AA1140" s="17">
        <v>2</v>
      </c>
      <c r="AB1140" s="17">
        <v>20</v>
      </c>
      <c r="AC1140" s="18">
        <v>3.890293717175647E-3</v>
      </c>
      <c r="AD1140" s="18">
        <v>9.2592592592592587E-2</v>
      </c>
      <c r="AE1140" s="19">
        <v>460</v>
      </c>
      <c r="AF1140" s="17">
        <v>2</v>
      </c>
      <c r="AG1140" s="17">
        <v>47</v>
      </c>
      <c r="AH1140" s="18">
        <v>1.3135830072666294E-2</v>
      </c>
      <c r="AI1140" s="18">
        <v>0.21759259259259259</v>
      </c>
      <c r="AJ1140" s="19">
        <v>1555</v>
      </c>
      <c r="AK1140" s="17">
        <v>1</v>
      </c>
      <c r="AL1140" s="17">
        <v>3</v>
      </c>
      <c r="AM1140" s="18">
        <v>7.8657577346617725E-4</v>
      </c>
      <c r="AN1140" s="18">
        <v>1.3888888888888888E-2</v>
      </c>
      <c r="AO1140" s="19">
        <v>93</v>
      </c>
      <c r="AP1140" s="17">
        <v>4</v>
      </c>
      <c r="AQ1140" s="17">
        <v>51</v>
      </c>
      <c r="AR1140" s="18">
        <v>2.5081144880495722E-3</v>
      </c>
      <c r="AS1140" s="18">
        <v>0.2361111111111111</v>
      </c>
      <c r="AT1140" s="19">
        <v>297</v>
      </c>
      <c r="AU1140" s="17">
        <v>1</v>
      </c>
      <c r="AV1140" s="17">
        <v>1</v>
      </c>
      <c r="AW1140" s="20">
        <v>1.4932059130954157E-4</v>
      </c>
      <c r="AX1140" s="18">
        <v>4.6296296296296294E-3</v>
      </c>
      <c r="AY1140" s="19">
        <v>18</v>
      </c>
      <c r="AZ1140" s="17">
        <v>1</v>
      </c>
      <c r="BA1140" s="17">
        <v>1</v>
      </c>
      <c r="BB1140" s="20">
        <v>3.8986354775828459E-4</v>
      </c>
      <c r="BC1140" s="18">
        <v>4.6296296296296294E-3</v>
      </c>
      <c r="BD1140" s="19">
        <v>46</v>
      </c>
      <c r="BE1140" s="17">
        <v>2</v>
      </c>
      <c r="BF1140" s="17">
        <v>3</v>
      </c>
      <c r="BG1140" s="20">
        <v>4.0672451193058567E-4</v>
      </c>
      <c r="BH1140" s="18">
        <v>1.3888888888888888E-2</v>
      </c>
      <c r="BI1140" s="19">
        <v>48</v>
      </c>
      <c r="BJ1140" s="17">
        <v>1</v>
      </c>
      <c r="BK1140" s="17">
        <v>1</v>
      </c>
      <c r="BL1140" s="20">
        <v>1.5021781583295779E-4</v>
      </c>
      <c r="BM1140" s="18">
        <v>4.6296296296296294E-3</v>
      </c>
      <c r="BN1140" s="19">
        <v>18</v>
      </c>
    </row>
    <row r="1141" spans="1:66" x14ac:dyDescent="0.2">
      <c r="A1141" s="8" t="s">
        <v>1148</v>
      </c>
      <c r="B1141" s="13">
        <v>2315</v>
      </c>
      <c r="C1141" s="13">
        <v>12251</v>
      </c>
      <c r="D1141" s="14">
        <v>4.7923797602049796E-2</v>
      </c>
      <c r="E1141" s="15">
        <v>1</v>
      </c>
      <c r="F1141" s="16">
        <v>100</v>
      </c>
      <c r="G1141" s="17">
        <v>44</v>
      </c>
      <c r="H1141" s="17">
        <v>275</v>
      </c>
      <c r="I1141" s="18">
        <v>5.9101654846335699E-2</v>
      </c>
      <c r="J1141" s="18">
        <v>2.2447147171659455E-2</v>
      </c>
      <c r="K1141" s="19">
        <v>123</v>
      </c>
      <c r="L1141" s="13">
        <v>50</v>
      </c>
      <c r="M1141" s="13">
        <v>303</v>
      </c>
      <c r="N1141" s="14">
        <v>6.3019966722129783E-2</v>
      </c>
      <c r="O1141" s="14">
        <v>2.4732674883682963E-2</v>
      </c>
      <c r="P1141" s="16">
        <v>132</v>
      </c>
      <c r="Q1141" s="13">
        <v>425</v>
      </c>
      <c r="R1141" s="13">
        <v>2393</v>
      </c>
      <c r="S1141" s="14">
        <v>4.9294469049335668E-2</v>
      </c>
      <c r="T1141" s="14">
        <v>0.19533099338829482</v>
      </c>
      <c r="U1141" s="16">
        <v>103</v>
      </c>
      <c r="V1141" s="13">
        <v>119</v>
      </c>
      <c r="W1141" s="13">
        <v>677</v>
      </c>
      <c r="X1141" s="14">
        <v>5.1291764527615726E-2</v>
      </c>
      <c r="Y1141" s="14">
        <v>5.5260795037139827E-2</v>
      </c>
      <c r="Z1141" s="16">
        <v>107</v>
      </c>
      <c r="AA1141" s="17">
        <v>39</v>
      </c>
      <c r="AB1141" s="17">
        <v>209</v>
      </c>
      <c r="AC1141" s="18">
        <v>4.065356934448551E-2</v>
      </c>
      <c r="AD1141" s="18">
        <v>1.7059831850461185E-2</v>
      </c>
      <c r="AE1141" s="19">
        <v>85</v>
      </c>
      <c r="AF1141" s="17">
        <v>32</v>
      </c>
      <c r="AG1141" s="17">
        <v>213</v>
      </c>
      <c r="AH1141" s="20">
        <v>5.9530463946338735E-2</v>
      </c>
      <c r="AI1141" s="18">
        <v>1.7386335809321689E-2</v>
      </c>
      <c r="AJ1141" s="19">
        <v>124</v>
      </c>
      <c r="AK1141" s="17">
        <v>39</v>
      </c>
      <c r="AL1141" s="17">
        <v>261</v>
      </c>
      <c r="AM1141" s="18">
        <v>6.8432092291557417E-2</v>
      </c>
      <c r="AN1141" s="18">
        <v>2.1304383315647702E-2</v>
      </c>
      <c r="AO1141" s="19">
        <v>143</v>
      </c>
      <c r="AP1141" s="13">
        <v>178</v>
      </c>
      <c r="AQ1141" s="13">
        <v>1067</v>
      </c>
      <c r="AR1141" s="14">
        <v>5.2473689387233208E-2</v>
      </c>
      <c r="AS1141" s="14">
        <v>8.7094931026038686E-2</v>
      </c>
      <c r="AT1141" s="16">
        <v>109</v>
      </c>
      <c r="AU1141" s="13">
        <v>64</v>
      </c>
      <c r="AV1141" s="13">
        <v>393</v>
      </c>
      <c r="AW1141" s="14">
        <v>5.8682992384649843E-2</v>
      </c>
      <c r="AX1141" s="14">
        <v>3.2079013958044245E-2</v>
      </c>
      <c r="AY1141" s="16">
        <v>122</v>
      </c>
      <c r="AZ1141" s="17">
        <v>19</v>
      </c>
      <c r="BA1141" s="17">
        <v>93</v>
      </c>
      <c r="BB1141" s="18">
        <v>3.6257309941520467E-2</v>
      </c>
      <c r="BC1141" s="18">
        <v>7.5912170435066522E-3</v>
      </c>
      <c r="BD1141" s="19">
        <v>76</v>
      </c>
      <c r="BE1141" s="13">
        <v>62</v>
      </c>
      <c r="BF1141" s="13">
        <v>363</v>
      </c>
      <c r="BG1141" s="14">
        <v>4.9213665943600868E-2</v>
      </c>
      <c r="BH1141" s="15">
        <v>2.9630234266590481E-2</v>
      </c>
      <c r="BI1141" s="16">
        <v>103</v>
      </c>
      <c r="BJ1141" s="13">
        <v>53</v>
      </c>
      <c r="BK1141" s="13">
        <v>376</v>
      </c>
      <c r="BL1141" s="14">
        <v>5.6481898753192129E-2</v>
      </c>
      <c r="BM1141" s="14">
        <v>3.0691372132887113E-2</v>
      </c>
      <c r="BN1141" s="16">
        <v>118</v>
      </c>
    </row>
    <row r="1142" spans="1:66" x14ac:dyDescent="0.2">
      <c r="A1142" s="8" t="s">
        <v>1149</v>
      </c>
      <c r="B1142" s="13">
        <v>820</v>
      </c>
      <c r="C1142" s="13">
        <v>4498</v>
      </c>
      <c r="D1142" s="14">
        <v>1.7595399690965633E-2</v>
      </c>
      <c r="E1142" s="15">
        <v>1</v>
      </c>
      <c r="F1142" s="16">
        <v>100</v>
      </c>
      <c r="G1142" s="17">
        <v>17</v>
      </c>
      <c r="H1142" s="17">
        <v>126</v>
      </c>
      <c r="I1142" s="18">
        <v>2.7079303675048357E-2</v>
      </c>
      <c r="J1142" s="18">
        <v>2.8012449977767896E-2</v>
      </c>
      <c r="K1142" s="19">
        <v>154</v>
      </c>
      <c r="L1142" s="17">
        <v>15</v>
      </c>
      <c r="M1142" s="17">
        <v>78</v>
      </c>
      <c r="N1142" s="18">
        <v>1.6222961730449251E-2</v>
      </c>
      <c r="O1142" s="18">
        <v>1.7341040462427744E-2</v>
      </c>
      <c r="P1142" s="19">
        <v>92</v>
      </c>
      <c r="Q1142" s="13">
        <v>147</v>
      </c>
      <c r="R1142" s="13">
        <v>833</v>
      </c>
      <c r="S1142" s="14">
        <v>1.7159336697909155E-2</v>
      </c>
      <c r="T1142" s="14">
        <v>0.18519341929746555</v>
      </c>
      <c r="U1142" s="16">
        <v>98</v>
      </c>
      <c r="V1142" s="17">
        <v>45</v>
      </c>
      <c r="W1142" s="17">
        <v>280</v>
      </c>
      <c r="X1142" s="18">
        <v>2.1213728312750965E-2</v>
      </c>
      <c r="Y1142" s="18">
        <v>6.2249888839484215E-2</v>
      </c>
      <c r="Z1142" s="19">
        <v>121</v>
      </c>
      <c r="AA1142" s="17">
        <v>14</v>
      </c>
      <c r="AB1142" s="17">
        <v>75</v>
      </c>
      <c r="AC1142" s="18">
        <v>1.4588601439408676E-2</v>
      </c>
      <c r="AD1142" s="18">
        <v>1.6674077367718986E-2</v>
      </c>
      <c r="AE1142" s="19">
        <v>83</v>
      </c>
      <c r="AF1142" s="17">
        <v>11</v>
      </c>
      <c r="AG1142" s="17">
        <v>79</v>
      </c>
      <c r="AH1142" s="18">
        <v>2.2079373951928452E-2</v>
      </c>
      <c r="AI1142" s="18">
        <v>1.7563361493997332E-2</v>
      </c>
      <c r="AJ1142" s="19">
        <v>125</v>
      </c>
      <c r="AK1142" s="17">
        <v>14</v>
      </c>
      <c r="AL1142" s="17">
        <v>85</v>
      </c>
      <c r="AM1142" s="18">
        <v>2.2286313581541688E-2</v>
      </c>
      <c r="AN1142" s="18">
        <v>1.8897287683414851E-2</v>
      </c>
      <c r="AO1142" s="19">
        <v>127</v>
      </c>
      <c r="AP1142" s="13">
        <v>63</v>
      </c>
      <c r="AQ1142" s="13">
        <v>406</v>
      </c>
      <c r="AR1142" s="15">
        <v>1.9966558473492671E-2</v>
      </c>
      <c r="AS1142" s="15">
        <v>9.0262338817252111E-2</v>
      </c>
      <c r="AT1142" s="16">
        <v>113</v>
      </c>
      <c r="AU1142" s="17">
        <v>21</v>
      </c>
      <c r="AV1142" s="17">
        <v>147</v>
      </c>
      <c r="AW1142" s="18">
        <v>2.1950126922502613E-2</v>
      </c>
      <c r="AX1142" s="18">
        <v>3.2681191640729211E-2</v>
      </c>
      <c r="AY1142" s="19">
        <v>125</v>
      </c>
      <c r="AZ1142" s="17">
        <v>9</v>
      </c>
      <c r="BA1142" s="17">
        <v>59</v>
      </c>
      <c r="BB1142" s="18">
        <v>2.3001949317738791E-2</v>
      </c>
      <c r="BC1142" s="18">
        <v>1.3116940862605602E-2</v>
      </c>
      <c r="BD1142" s="19">
        <v>131</v>
      </c>
      <c r="BE1142" s="17">
        <v>24</v>
      </c>
      <c r="BF1142" s="17">
        <v>137</v>
      </c>
      <c r="BG1142" s="18">
        <v>1.8573752711496746E-2</v>
      </c>
      <c r="BH1142" s="20">
        <v>3.0457981325033349E-2</v>
      </c>
      <c r="BI1142" s="19">
        <v>106</v>
      </c>
      <c r="BJ1142" s="17">
        <v>14</v>
      </c>
      <c r="BK1142" s="17">
        <v>91</v>
      </c>
      <c r="BL1142" s="18">
        <v>1.3669821240799159E-2</v>
      </c>
      <c r="BM1142" s="20">
        <v>2.023121387283237E-2</v>
      </c>
      <c r="BN1142" s="19">
        <v>78</v>
      </c>
    </row>
    <row r="1143" spans="1:66" x14ac:dyDescent="0.2">
      <c r="A1143" s="8" t="s">
        <v>1150</v>
      </c>
      <c r="B1143" s="13">
        <v>399</v>
      </c>
      <c r="C1143" s="13">
        <v>2106</v>
      </c>
      <c r="D1143" s="14">
        <v>8.2383085258278411E-3</v>
      </c>
      <c r="E1143" s="15">
        <v>1</v>
      </c>
      <c r="F1143" s="16">
        <v>100</v>
      </c>
      <c r="G1143" s="17">
        <v>9</v>
      </c>
      <c r="H1143" s="17">
        <v>80</v>
      </c>
      <c r="I1143" s="18">
        <v>1.7193208682570384E-2</v>
      </c>
      <c r="J1143" s="18">
        <v>3.7986704653371318E-2</v>
      </c>
      <c r="K1143" s="19">
        <v>209</v>
      </c>
      <c r="L1143" s="17">
        <v>9</v>
      </c>
      <c r="M1143" s="17">
        <v>57</v>
      </c>
      <c r="N1143" s="18">
        <v>1.1855241264559068E-2</v>
      </c>
      <c r="O1143" s="18">
        <v>2.7065527065527065E-2</v>
      </c>
      <c r="P1143" s="19">
        <v>144</v>
      </c>
      <c r="Q1143" s="13">
        <v>73</v>
      </c>
      <c r="R1143" s="13">
        <v>371</v>
      </c>
      <c r="S1143" s="14">
        <v>7.6423936553713049E-3</v>
      </c>
      <c r="T1143" s="14">
        <v>0.17616334283000951</v>
      </c>
      <c r="U1143" s="16">
        <v>93</v>
      </c>
      <c r="V1143" s="17">
        <v>20</v>
      </c>
      <c r="W1143" s="17">
        <v>136</v>
      </c>
      <c r="X1143" s="20">
        <v>1.0303810894764755E-2</v>
      </c>
      <c r="Y1143" s="18">
        <v>6.4577397910731249E-2</v>
      </c>
      <c r="Z1143" s="19">
        <v>125</v>
      </c>
      <c r="AA1143" s="17">
        <v>6</v>
      </c>
      <c r="AB1143" s="17">
        <v>28</v>
      </c>
      <c r="AC1143" s="18">
        <v>5.4464112040459051E-3</v>
      </c>
      <c r="AD1143" s="18">
        <v>1.3295346628679962E-2</v>
      </c>
      <c r="AE1143" s="19">
        <v>66</v>
      </c>
      <c r="AF1143" s="17">
        <v>5</v>
      </c>
      <c r="AG1143" s="17">
        <v>16</v>
      </c>
      <c r="AH1143" s="18">
        <v>4.4717719396310789E-3</v>
      </c>
      <c r="AI1143" s="18">
        <v>7.5973409306742644E-3</v>
      </c>
      <c r="AJ1143" s="19">
        <v>54</v>
      </c>
      <c r="AK1143" s="17">
        <v>8</v>
      </c>
      <c r="AL1143" s="17">
        <v>52</v>
      </c>
      <c r="AM1143" s="18">
        <v>1.3633980073413739E-2</v>
      </c>
      <c r="AN1143" s="18">
        <v>2.4691358024691357E-2</v>
      </c>
      <c r="AO1143" s="19">
        <v>165</v>
      </c>
      <c r="AP1143" s="17">
        <v>31</v>
      </c>
      <c r="AQ1143" s="17">
        <v>199</v>
      </c>
      <c r="AR1143" s="20">
        <v>9.7865643749385257E-3</v>
      </c>
      <c r="AS1143" s="18">
        <v>9.4491927825261154E-2</v>
      </c>
      <c r="AT1143" s="19">
        <v>119</v>
      </c>
      <c r="AU1143" s="17">
        <v>11</v>
      </c>
      <c r="AV1143" s="17">
        <v>85</v>
      </c>
      <c r="AW1143" s="18">
        <v>1.2692250261311034E-2</v>
      </c>
      <c r="AX1143" s="20">
        <v>4.0360873694207031E-2</v>
      </c>
      <c r="AY1143" s="19">
        <v>154</v>
      </c>
      <c r="AZ1143" s="17">
        <v>7</v>
      </c>
      <c r="BA1143" s="17">
        <v>56</v>
      </c>
      <c r="BB1143" s="18">
        <v>2.1832358674463939E-2</v>
      </c>
      <c r="BC1143" s="18">
        <v>2.6590693257359924E-2</v>
      </c>
      <c r="BD1143" s="19">
        <v>265</v>
      </c>
      <c r="BE1143" s="17">
        <v>10</v>
      </c>
      <c r="BF1143" s="17">
        <v>54</v>
      </c>
      <c r="BG1143" s="18">
        <v>7.3210412147505424E-3</v>
      </c>
      <c r="BH1143" s="18">
        <v>2.564102564102564E-2</v>
      </c>
      <c r="BI1143" s="19">
        <v>89</v>
      </c>
      <c r="BJ1143" s="17">
        <v>8</v>
      </c>
      <c r="BK1143" s="17">
        <v>61</v>
      </c>
      <c r="BL1143" s="18">
        <v>9.1632867658104251E-3</v>
      </c>
      <c r="BM1143" s="18">
        <v>2.8964862298195632E-2</v>
      </c>
      <c r="BN1143" s="19">
        <v>111</v>
      </c>
    </row>
    <row r="1144" spans="1:66" x14ac:dyDescent="0.2">
      <c r="A1144" s="8" t="s">
        <v>1151</v>
      </c>
      <c r="B1144" s="13">
        <v>262</v>
      </c>
      <c r="C1144" s="13">
        <v>1635</v>
      </c>
      <c r="D1144" s="14">
        <v>6.3958378156355744E-3</v>
      </c>
      <c r="E1144" s="15">
        <v>1</v>
      </c>
      <c r="F1144" s="16">
        <v>100</v>
      </c>
      <c r="G1144" s="17">
        <v>5</v>
      </c>
      <c r="H1144" s="17">
        <v>12</v>
      </c>
      <c r="I1144" s="18">
        <v>2.5789813023855577E-3</v>
      </c>
      <c r="J1144" s="18">
        <v>7.3394495412844041E-3</v>
      </c>
      <c r="K1144" s="19">
        <v>40</v>
      </c>
      <c r="L1144" s="17">
        <v>3</v>
      </c>
      <c r="M1144" s="17">
        <v>15</v>
      </c>
      <c r="N1144" s="18">
        <v>3.119800332778702E-3</v>
      </c>
      <c r="O1144" s="18">
        <v>9.1743119266055051E-3</v>
      </c>
      <c r="P1144" s="19">
        <v>49</v>
      </c>
      <c r="Q1144" s="17">
        <v>43</v>
      </c>
      <c r="R1144" s="17">
        <v>312</v>
      </c>
      <c r="S1144" s="18">
        <v>6.4270264702853026E-3</v>
      </c>
      <c r="T1144" s="18">
        <v>0.19082568807339451</v>
      </c>
      <c r="U1144" s="19">
        <v>100</v>
      </c>
      <c r="V1144" s="17">
        <v>15</v>
      </c>
      <c r="W1144" s="17">
        <v>90</v>
      </c>
      <c r="X1144" s="18">
        <v>6.8186983862413815E-3</v>
      </c>
      <c r="Y1144" s="18">
        <v>5.5045871559633031E-2</v>
      </c>
      <c r="Z1144" s="19">
        <v>107</v>
      </c>
      <c r="AA1144" s="17">
        <v>7</v>
      </c>
      <c r="AB1144" s="17">
        <v>46</v>
      </c>
      <c r="AC1144" s="18">
        <v>8.9476755495039879E-3</v>
      </c>
      <c r="AD1144" s="18">
        <v>2.8134556574923548E-2</v>
      </c>
      <c r="AE1144" s="19">
        <v>140</v>
      </c>
      <c r="AF1144" s="17">
        <v>3</v>
      </c>
      <c r="AG1144" s="17">
        <v>29</v>
      </c>
      <c r="AH1144" s="18">
        <v>8.1050866405813302E-3</v>
      </c>
      <c r="AI1144" s="18">
        <v>1.7737003058103974E-2</v>
      </c>
      <c r="AJ1144" s="19">
        <v>127</v>
      </c>
      <c r="AK1144" s="17">
        <v>1</v>
      </c>
      <c r="AL1144" s="17">
        <v>2</v>
      </c>
      <c r="AM1144" s="18">
        <v>5.243838489774515E-4</v>
      </c>
      <c r="AN1144" s="18">
        <v>1.2232415902140672E-3</v>
      </c>
      <c r="AO1144" s="19">
        <v>8</v>
      </c>
      <c r="AP1144" s="17">
        <v>23</v>
      </c>
      <c r="AQ1144" s="17">
        <v>152</v>
      </c>
      <c r="AR1144" s="18">
        <v>7.4751647486967637E-3</v>
      </c>
      <c r="AS1144" s="18">
        <v>9.2966360856269109E-2</v>
      </c>
      <c r="AT1144" s="19">
        <v>117</v>
      </c>
      <c r="AU1144" s="17">
        <v>5</v>
      </c>
      <c r="AV1144" s="17">
        <v>44</v>
      </c>
      <c r="AW1144" s="18">
        <v>6.5701060176198301E-3</v>
      </c>
      <c r="AX1144" s="18">
        <v>2.6911314984709479E-2</v>
      </c>
      <c r="AY1144" s="19">
        <v>103</v>
      </c>
      <c r="AZ1144" s="17">
        <v>1</v>
      </c>
      <c r="BA1144" s="17">
        <v>2</v>
      </c>
      <c r="BB1144" s="18">
        <v>7.7972709551656918E-4</v>
      </c>
      <c r="BC1144" s="18">
        <v>1.2232415902140672E-3</v>
      </c>
      <c r="BD1144" s="19">
        <v>12</v>
      </c>
      <c r="BE1144" s="17">
        <v>7</v>
      </c>
      <c r="BF1144" s="17">
        <v>49</v>
      </c>
      <c r="BG1144" s="18">
        <v>6.6431670281995661E-3</v>
      </c>
      <c r="BH1144" s="20">
        <v>2.9969418960244649E-2</v>
      </c>
      <c r="BI1144" s="19">
        <v>104</v>
      </c>
      <c r="BJ1144" s="17">
        <v>4</v>
      </c>
      <c r="BK1144" s="17">
        <v>27</v>
      </c>
      <c r="BL1144" s="18">
        <v>4.0558810274898601E-3</v>
      </c>
      <c r="BM1144" s="18">
        <v>1.6513761467889909E-2</v>
      </c>
      <c r="BN1144" s="19">
        <v>63</v>
      </c>
    </row>
    <row r="1145" spans="1:66" x14ac:dyDescent="0.2">
      <c r="A1145" s="8" t="s">
        <v>1152</v>
      </c>
      <c r="B1145" s="13">
        <v>96</v>
      </c>
      <c r="C1145" s="13">
        <v>562</v>
      </c>
      <c r="D1145" s="14">
        <v>2.1984470045181607E-3</v>
      </c>
      <c r="E1145" s="15">
        <v>1</v>
      </c>
      <c r="F1145" s="16">
        <v>100</v>
      </c>
      <c r="G1145" s="17">
        <v>2</v>
      </c>
      <c r="H1145" s="17">
        <v>32</v>
      </c>
      <c r="I1145" s="18">
        <v>6.8772834730281536E-3</v>
      </c>
      <c r="J1145" s="18">
        <v>5.6939501779359428E-2</v>
      </c>
      <c r="K1145" s="19">
        <v>313</v>
      </c>
      <c r="L1145" s="17">
        <v>1</v>
      </c>
      <c r="M1145" s="17">
        <v>1</v>
      </c>
      <c r="N1145" s="20">
        <v>2.0798668885191348E-4</v>
      </c>
      <c r="O1145" s="18">
        <v>1.7793594306049821E-3</v>
      </c>
      <c r="P1145" s="19">
        <v>9</v>
      </c>
      <c r="Q1145" s="17">
        <v>18</v>
      </c>
      <c r="R1145" s="17">
        <v>121</v>
      </c>
      <c r="S1145" s="18">
        <v>2.4925327016170565E-3</v>
      </c>
      <c r="T1145" s="18">
        <v>0.21530249110320285</v>
      </c>
      <c r="U1145" s="19">
        <v>113</v>
      </c>
      <c r="V1145" s="17">
        <v>8</v>
      </c>
      <c r="W1145" s="17">
        <v>39</v>
      </c>
      <c r="X1145" s="18">
        <v>2.9547693007045987E-3</v>
      </c>
      <c r="Y1145" s="18">
        <v>6.9395017793594305E-2</v>
      </c>
      <c r="Z1145" s="19">
        <v>134</v>
      </c>
      <c r="AA1145" s="17">
        <v>1</v>
      </c>
      <c r="AB1145" s="17">
        <v>1</v>
      </c>
      <c r="AC1145" s="20">
        <v>1.9451468585878233E-4</v>
      </c>
      <c r="AD1145" s="18">
        <v>1.7793594306049821E-3</v>
      </c>
      <c r="AE1145" s="19">
        <v>9</v>
      </c>
      <c r="AF1145" s="17">
        <v>2</v>
      </c>
      <c r="AG1145" s="17">
        <v>33</v>
      </c>
      <c r="AH1145" s="18">
        <v>9.2230296254891004E-3</v>
      </c>
      <c r="AI1145" s="18">
        <v>5.8718861209964411E-2</v>
      </c>
      <c r="AJ1145" s="19">
        <v>420</v>
      </c>
      <c r="AK1145" s="17">
        <v>2</v>
      </c>
      <c r="AL1145" s="17">
        <v>21</v>
      </c>
      <c r="AM1145" s="18">
        <v>5.5060304142632403E-3</v>
      </c>
      <c r="AN1145" s="18">
        <v>3.7366548042704624E-2</v>
      </c>
      <c r="AO1145" s="19">
        <v>250</v>
      </c>
      <c r="AP1145" s="17">
        <v>8</v>
      </c>
      <c r="AQ1145" s="17">
        <v>51</v>
      </c>
      <c r="AR1145" s="18">
        <v>2.5081144880495722E-3</v>
      </c>
      <c r="AS1145" s="18">
        <v>9.0747330960854092E-2</v>
      </c>
      <c r="AT1145" s="19">
        <v>114</v>
      </c>
      <c r="AU1145" s="17">
        <v>4</v>
      </c>
      <c r="AV1145" s="17">
        <v>11</v>
      </c>
      <c r="AW1145" s="18">
        <v>1.6425265044049575E-3</v>
      </c>
      <c r="AX1145" s="20">
        <v>1.9572953736654804E-2</v>
      </c>
      <c r="AY1145" s="19">
        <v>75</v>
      </c>
      <c r="AZ1145" s="17">
        <v>1</v>
      </c>
      <c r="BA1145" s="17">
        <v>1</v>
      </c>
      <c r="BB1145" s="20">
        <v>3.8986354775828459E-4</v>
      </c>
      <c r="BC1145" s="18">
        <v>1.7793594306049821E-3</v>
      </c>
      <c r="BD1145" s="19">
        <v>18</v>
      </c>
      <c r="BE1145" s="17">
        <v>5</v>
      </c>
      <c r="BF1145" s="17">
        <v>32</v>
      </c>
      <c r="BG1145" s="18">
        <v>4.3383947939262474E-3</v>
      </c>
      <c r="BH1145" s="18">
        <v>5.6939501779359428E-2</v>
      </c>
      <c r="BI1145" s="19">
        <v>197</v>
      </c>
      <c r="BJ1145" s="17">
        <v>1</v>
      </c>
      <c r="BK1145" s="17">
        <v>1</v>
      </c>
      <c r="BL1145" s="20">
        <v>1.5021781583295779E-4</v>
      </c>
      <c r="BM1145" s="18">
        <v>1.7793594306049821E-3</v>
      </c>
      <c r="BN1145" s="19">
        <v>7</v>
      </c>
    </row>
    <row r="1146" spans="1:66" x14ac:dyDescent="0.2">
      <c r="A1146" s="8" t="s">
        <v>1153</v>
      </c>
      <c r="B1146" s="13">
        <v>1136</v>
      </c>
      <c r="C1146" s="13">
        <v>6411</v>
      </c>
      <c r="D1146" s="14">
        <v>2.5078725526629764E-2</v>
      </c>
      <c r="E1146" s="15">
        <v>1</v>
      </c>
      <c r="F1146" s="16">
        <v>100</v>
      </c>
      <c r="G1146" s="17">
        <v>27</v>
      </c>
      <c r="H1146" s="17">
        <v>142</v>
      </c>
      <c r="I1146" s="18">
        <v>3.0517945411562431E-2</v>
      </c>
      <c r="J1146" s="18">
        <v>2.214943066604274E-2</v>
      </c>
      <c r="K1146" s="19">
        <v>122</v>
      </c>
      <c r="L1146" s="17">
        <v>31</v>
      </c>
      <c r="M1146" s="17">
        <v>158</v>
      </c>
      <c r="N1146" s="18">
        <v>3.2861896838602328E-2</v>
      </c>
      <c r="O1146" s="18">
        <v>2.4645141163625019E-2</v>
      </c>
      <c r="P1146" s="19">
        <v>131</v>
      </c>
      <c r="Q1146" s="13">
        <v>208</v>
      </c>
      <c r="R1146" s="13">
        <v>1264</v>
      </c>
      <c r="S1146" s="14">
        <v>2.6037696982181481E-2</v>
      </c>
      <c r="T1146" s="14">
        <v>0.19716112930900015</v>
      </c>
      <c r="U1146" s="16">
        <v>104</v>
      </c>
      <c r="V1146" s="17">
        <v>47</v>
      </c>
      <c r="W1146" s="17">
        <v>280</v>
      </c>
      <c r="X1146" s="18">
        <v>2.1213728312750965E-2</v>
      </c>
      <c r="Y1146" s="18">
        <v>4.3674933707689906E-2</v>
      </c>
      <c r="Z1146" s="19">
        <v>85</v>
      </c>
      <c r="AA1146" s="17">
        <v>22</v>
      </c>
      <c r="AB1146" s="17">
        <v>111</v>
      </c>
      <c r="AC1146" s="18">
        <v>2.1591130130324841E-2</v>
      </c>
      <c r="AD1146" s="18">
        <v>1.7313991576977071E-2</v>
      </c>
      <c r="AE1146" s="19">
        <v>86</v>
      </c>
      <c r="AF1146" s="17">
        <v>14</v>
      </c>
      <c r="AG1146" s="17">
        <v>123</v>
      </c>
      <c r="AH1146" s="18">
        <v>3.4376746785913917E-2</v>
      </c>
      <c r="AI1146" s="18">
        <v>1.918577445016378E-2</v>
      </c>
      <c r="AJ1146" s="19">
        <v>137</v>
      </c>
      <c r="AK1146" s="17">
        <v>23</v>
      </c>
      <c r="AL1146" s="17">
        <v>178</v>
      </c>
      <c r="AM1146" s="18">
        <v>4.6670162558993186E-2</v>
      </c>
      <c r="AN1146" s="18">
        <v>2.7764779285602871E-2</v>
      </c>
      <c r="AO1146" s="19">
        <v>186</v>
      </c>
      <c r="AP1146" s="13">
        <v>97</v>
      </c>
      <c r="AQ1146" s="13">
        <v>620</v>
      </c>
      <c r="AR1146" s="15">
        <v>3.0490803580210484E-2</v>
      </c>
      <c r="AS1146" s="14">
        <v>9.6708781781313369E-2</v>
      </c>
      <c r="AT1146" s="16">
        <v>122</v>
      </c>
      <c r="AU1146" s="17">
        <v>34</v>
      </c>
      <c r="AV1146" s="17">
        <v>180</v>
      </c>
      <c r="AW1146" s="18">
        <v>2.6877706435717484E-2</v>
      </c>
      <c r="AX1146" s="18">
        <v>2.8076743097800654E-2</v>
      </c>
      <c r="AY1146" s="19">
        <v>107</v>
      </c>
      <c r="AZ1146" s="17">
        <v>15</v>
      </c>
      <c r="BA1146" s="17">
        <v>86</v>
      </c>
      <c r="BB1146" s="18">
        <v>3.3528265107212477E-2</v>
      </c>
      <c r="BC1146" s="18">
        <v>1.3414443924504757E-2</v>
      </c>
      <c r="BD1146" s="19">
        <v>134</v>
      </c>
      <c r="BE1146" s="17">
        <v>33</v>
      </c>
      <c r="BF1146" s="17">
        <v>217</v>
      </c>
      <c r="BG1146" s="18">
        <v>2.9419739696312366E-2</v>
      </c>
      <c r="BH1146" s="18">
        <v>3.3848073623459679E-2</v>
      </c>
      <c r="BI1146" s="19">
        <v>117</v>
      </c>
      <c r="BJ1146" s="17">
        <v>34</v>
      </c>
      <c r="BK1146" s="17">
        <v>213</v>
      </c>
      <c r="BL1146" s="18">
        <v>3.1996394772420007E-2</v>
      </c>
      <c r="BM1146" s="18">
        <v>3.3224145999064106E-2</v>
      </c>
      <c r="BN1146" s="19">
        <v>128</v>
      </c>
    </row>
    <row r="1147" spans="1:66" x14ac:dyDescent="0.2">
      <c r="A1147" s="8" t="s">
        <v>1154</v>
      </c>
      <c r="B1147" s="13">
        <v>374</v>
      </c>
      <c r="C1147" s="13">
        <v>2219</v>
      </c>
      <c r="D1147" s="14">
        <v>8.6803450231775769E-3</v>
      </c>
      <c r="E1147" s="15">
        <v>1</v>
      </c>
      <c r="F1147" s="16">
        <v>100</v>
      </c>
      <c r="G1147" s="17">
        <v>10</v>
      </c>
      <c r="H1147" s="17">
        <v>67</v>
      </c>
      <c r="I1147" s="18">
        <v>1.4399312271652698E-2</v>
      </c>
      <c r="J1147" s="20">
        <v>3.0193780982424517E-2</v>
      </c>
      <c r="K1147" s="19">
        <v>166</v>
      </c>
      <c r="L1147" s="17">
        <v>11</v>
      </c>
      <c r="M1147" s="17">
        <v>60</v>
      </c>
      <c r="N1147" s="18">
        <v>1.2479201331114808E-2</v>
      </c>
      <c r="O1147" s="18">
        <v>2.7039206849932402E-2</v>
      </c>
      <c r="P1147" s="19">
        <v>144</v>
      </c>
      <c r="Q1147" s="13">
        <v>73</v>
      </c>
      <c r="R1147" s="13">
        <v>474</v>
      </c>
      <c r="S1147" s="15">
        <v>9.7641363683180563E-3</v>
      </c>
      <c r="T1147" s="14">
        <v>0.21360973411446599</v>
      </c>
      <c r="U1147" s="16">
        <v>112</v>
      </c>
      <c r="V1147" s="17">
        <v>20</v>
      </c>
      <c r="W1147" s="17">
        <v>173</v>
      </c>
      <c r="X1147" s="18">
        <v>1.310705356466399E-2</v>
      </c>
      <c r="Y1147" s="18">
        <v>7.7963046417305087E-2</v>
      </c>
      <c r="Z1147" s="19">
        <v>151</v>
      </c>
      <c r="AA1147" s="17">
        <v>5</v>
      </c>
      <c r="AB1147" s="17">
        <v>25</v>
      </c>
      <c r="AC1147" s="18">
        <v>4.8628671464695586E-3</v>
      </c>
      <c r="AD1147" s="18">
        <v>1.1266336187471835E-2</v>
      </c>
      <c r="AE1147" s="19">
        <v>56</v>
      </c>
      <c r="AF1147" s="17">
        <v>5</v>
      </c>
      <c r="AG1147" s="17">
        <v>50</v>
      </c>
      <c r="AH1147" s="18">
        <v>1.3974287311347122E-2</v>
      </c>
      <c r="AI1147" s="18">
        <v>2.253267237494367E-2</v>
      </c>
      <c r="AJ1147" s="19">
        <v>161</v>
      </c>
      <c r="AK1147" s="17">
        <v>5</v>
      </c>
      <c r="AL1147" s="17">
        <v>54</v>
      </c>
      <c r="AM1147" s="18">
        <v>1.415836392239119E-2</v>
      </c>
      <c r="AN1147" s="18">
        <v>2.4335286164939161E-2</v>
      </c>
      <c r="AO1147" s="19">
        <v>163</v>
      </c>
      <c r="AP1147" s="17">
        <v>36</v>
      </c>
      <c r="AQ1147" s="17">
        <v>285</v>
      </c>
      <c r="AR1147" s="18">
        <v>1.4015933903806432E-2</v>
      </c>
      <c r="AS1147" s="18">
        <v>0.1284362325371789</v>
      </c>
      <c r="AT1147" s="19">
        <v>161</v>
      </c>
      <c r="AU1147" s="17">
        <v>12</v>
      </c>
      <c r="AV1147" s="17">
        <v>89</v>
      </c>
      <c r="AW1147" s="18">
        <v>1.3289532626549201E-2</v>
      </c>
      <c r="AX1147" s="20">
        <v>4.0108156827399731E-2</v>
      </c>
      <c r="AY1147" s="19">
        <v>153</v>
      </c>
      <c r="AZ1147" s="17">
        <v>7</v>
      </c>
      <c r="BA1147" s="17">
        <v>57</v>
      </c>
      <c r="BB1147" s="18">
        <v>2.2222222222222223E-2</v>
      </c>
      <c r="BC1147" s="18">
        <v>2.5687246507435781E-2</v>
      </c>
      <c r="BD1147" s="19">
        <v>256</v>
      </c>
      <c r="BE1147" s="17">
        <v>15</v>
      </c>
      <c r="BF1147" s="17">
        <v>121</v>
      </c>
      <c r="BG1147" s="18">
        <v>1.6404555314533623E-2</v>
      </c>
      <c r="BH1147" s="18">
        <v>5.4529067147363677E-2</v>
      </c>
      <c r="BI1147" s="19">
        <v>189</v>
      </c>
      <c r="BJ1147" s="17">
        <v>12</v>
      </c>
      <c r="BK1147" s="17">
        <v>100</v>
      </c>
      <c r="BL1147" s="18">
        <v>1.5021781583295779E-2</v>
      </c>
      <c r="BM1147" s="18">
        <v>4.506534474988734E-2</v>
      </c>
      <c r="BN1147" s="19">
        <v>173</v>
      </c>
    </row>
    <row r="1148" spans="1:66" x14ac:dyDescent="0.2">
      <c r="A1148" s="8" t="s">
        <v>1155</v>
      </c>
      <c r="B1148" s="13">
        <v>183</v>
      </c>
      <c r="C1148" s="13">
        <v>987</v>
      </c>
      <c r="D1148" s="14">
        <v>3.8609736538423923E-3</v>
      </c>
      <c r="E1148" s="15">
        <v>1</v>
      </c>
      <c r="F1148" s="16">
        <v>100</v>
      </c>
      <c r="G1148" s="17">
        <v>1</v>
      </c>
      <c r="H1148" s="17">
        <v>31</v>
      </c>
      <c r="I1148" s="18">
        <v>6.6623683644960238E-3</v>
      </c>
      <c r="J1148" s="18">
        <v>3.1408308004052685E-2</v>
      </c>
      <c r="K1148" s="19">
        <v>173</v>
      </c>
      <c r="L1148" s="17">
        <v>4</v>
      </c>
      <c r="M1148" s="17">
        <v>26</v>
      </c>
      <c r="N1148" s="18">
        <v>5.4076539101497508E-3</v>
      </c>
      <c r="O1148" s="18">
        <v>2.6342451874366769E-2</v>
      </c>
      <c r="P1148" s="19">
        <v>140</v>
      </c>
      <c r="Q1148" s="17">
        <v>37</v>
      </c>
      <c r="R1148" s="17">
        <v>240</v>
      </c>
      <c r="S1148" s="18">
        <v>4.9438665156040784E-3</v>
      </c>
      <c r="T1148" s="18">
        <v>0.24316109422492402</v>
      </c>
      <c r="U1148" s="19">
        <v>128</v>
      </c>
      <c r="V1148" s="17">
        <v>12</v>
      </c>
      <c r="W1148" s="17">
        <v>123</v>
      </c>
      <c r="X1148" s="18">
        <v>9.3188877945298895E-3</v>
      </c>
      <c r="Y1148" s="18">
        <v>0.12462006079027356</v>
      </c>
      <c r="Z1148" s="19">
        <v>241</v>
      </c>
      <c r="AA1148" s="17">
        <v>0</v>
      </c>
      <c r="AB1148" s="17">
        <v>0</v>
      </c>
      <c r="AC1148" s="20">
        <v>0</v>
      </c>
      <c r="AD1148" s="20">
        <v>0</v>
      </c>
      <c r="AE1148" s="19">
        <v>0</v>
      </c>
      <c r="AF1148" s="17">
        <v>0</v>
      </c>
      <c r="AG1148" s="17">
        <v>0</v>
      </c>
      <c r="AH1148" s="20">
        <v>0</v>
      </c>
      <c r="AI1148" s="20">
        <v>0</v>
      </c>
      <c r="AJ1148" s="19">
        <v>0</v>
      </c>
      <c r="AK1148" s="17">
        <v>3</v>
      </c>
      <c r="AL1148" s="17">
        <v>41</v>
      </c>
      <c r="AM1148" s="18">
        <v>1.0749868904037755E-2</v>
      </c>
      <c r="AN1148" s="18">
        <v>4.1540020263424522E-2</v>
      </c>
      <c r="AO1148" s="19">
        <v>278</v>
      </c>
      <c r="AP1148" s="17">
        <v>18</v>
      </c>
      <c r="AQ1148" s="17">
        <v>147</v>
      </c>
      <c r="AR1148" s="18">
        <v>7.2292711714370024E-3</v>
      </c>
      <c r="AS1148" s="18">
        <v>0.14893617021276595</v>
      </c>
      <c r="AT1148" s="19">
        <v>187</v>
      </c>
      <c r="AU1148" s="17">
        <v>4</v>
      </c>
      <c r="AV1148" s="17">
        <v>44</v>
      </c>
      <c r="AW1148" s="18">
        <v>6.5701060176198301E-3</v>
      </c>
      <c r="AX1148" s="18">
        <v>4.4579533941236066E-2</v>
      </c>
      <c r="AY1148" s="19">
        <v>170</v>
      </c>
      <c r="AZ1148" s="17">
        <v>3</v>
      </c>
      <c r="BA1148" s="17">
        <v>34</v>
      </c>
      <c r="BB1148" s="18">
        <v>1.3255360623781676E-2</v>
      </c>
      <c r="BC1148" s="18">
        <v>3.4447821681864235E-2</v>
      </c>
      <c r="BD1148" s="19">
        <v>343</v>
      </c>
      <c r="BE1148" s="17">
        <v>4</v>
      </c>
      <c r="BF1148" s="17">
        <v>17</v>
      </c>
      <c r="BG1148" s="18">
        <v>2.3047722342733187E-3</v>
      </c>
      <c r="BH1148" s="18">
        <v>1.7223910840932118E-2</v>
      </c>
      <c r="BI1148" s="19">
        <v>60</v>
      </c>
      <c r="BJ1148" s="17">
        <v>4</v>
      </c>
      <c r="BK1148" s="17">
        <v>36</v>
      </c>
      <c r="BL1148" s="18">
        <v>5.4078413699864807E-3</v>
      </c>
      <c r="BM1148" s="18">
        <v>3.64741641337386E-2</v>
      </c>
      <c r="BN1148" s="19">
        <v>140</v>
      </c>
    </row>
    <row r="1149" spans="1:66" x14ac:dyDescent="0.2">
      <c r="A1149" s="8" t="s">
        <v>1156</v>
      </c>
      <c r="B1149" s="13">
        <v>126</v>
      </c>
      <c r="C1149" s="13">
        <v>847</v>
      </c>
      <c r="D1149" s="14">
        <v>3.3133178164179398E-3</v>
      </c>
      <c r="E1149" s="15">
        <v>1</v>
      </c>
      <c r="F1149" s="16">
        <v>100</v>
      </c>
      <c r="G1149" s="17">
        <v>6</v>
      </c>
      <c r="H1149" s="17">
        <v>20</v>
      </c>
      <c r="I1149" s="18">
        <v>4.2983021706425959E-3</v>
      </c>
      <c r="J1149" s="18">
        <v>2.3612750885478158E-2</v>
      </c>
      <c r="K1149" s="19">
        <v>130</v>
      </c>
      <c r="L1149" s="17">
        <v>5</v>
      </c>
      <c r="M1149" s="17">
        <v>22</v>
      </c>
      <c r="N1149" s="18">
        <v>4.5757071547420968E-3</v>
      </c>
      <c r="O1149" s="18">
        <v>2.5974025974025976E-2</v>
      </c>
      <c r="P1149" s="19">
        <v>138</v>
      </c>
      <c r="Q1149" s="17">
        <v>26</v>
      </c>
      <c r="R1149" s="17">
        <v>165</v>
      </c>
      <c r="S1149" s="18">
        <v>3.3989082294778039E-3</v>
      </c>
      <c r="T1149" s="18">
        <v>0.19480519480519481</v>
      </c>
      <c r="U1149" s="19">
        <v>103</v>
      </c>
      <c r="V1149" s="17">
        <v>5</v>
      </c>
      <c r="W1149" s="17">
        <v>34</v>
      </c>
      <c r="X1149" s="18">
        <v>2.5759527236911888E-3</v>
      </c>
      <c r="Y1149" s="20">
        <v>4.0141676505312869E-2</v>
      </c>
      <c r="Z1149" s="19">
        <v>78</v>
      </c>
      <c r="AA1149" s="17">
        <v>1</v>
      </c>
      <c r="AB1149" s="17">
        <v>3</v>
      </c>
      <c r="AC1149" s="18">
        <v>5.8354405757634698E-4</v>
      </c>
      <c r="AD1149" s="18">
        <v>3.5419126328217238E-3</v>
      </c>
      <c r="AE1149" s="19">
        <v>18</v>
      </c>
      <c r="AF1149" s="17">
        <v>2</v>
      </c>
      <c r="AG1149" s="17">
        <v>9</v>
      </c>
      <c r="AH1149" s="18">
        <v>2.515371716042482E-3</v>
      </c>
      <c r="AI1149" s="18">
        <v>1.0625737898465172E-2</v>
      </c>
      <c r="AJ1149" s="19">
        <v>76</v>
      </c>
      <c r="AK1149" s="17">
        <v>0</v>
      </c>
      <c r="AL1149" s="17">
        <v>0</v>
      </c>
      <c r="AM1149" s="20">
        <v>0</v>
      </c>
      <c r="AN1149" s="20">
        <v>0</v>
      </c>
      <c r="AO1149" s="19">
        <v>0</v>
      </c>
      <c r="AP1149" s="17">
        <v>12</v>
      </c>
      <c r="AQ1149" s="17">
        <v>86</v>
      </c>
      <c r="AR1149" s="18">
        <v>4.2293695288679062E-3</v>
      </c>
      <c r="AS1149" s="18">
        <v>0.10153482880755609</v>
      </c>
      <c r="AT1149" s="19">
        <v>128</v>
      </c>
      <c r="AU1149" s="17">
        <v>4</v>
      </c>
      <c r="AV1149" s="17">
        <v>16</v>
      </c>
      <c r="AW1149" s="18">
        <v>2.3891294609526652E-3</v>
      </c>
      <c r="AX1149" s="18">
        <v>1.8890200708382526E-2</v>
      </c>
      <c r="AY1149" s="19">
        <v>72</v>
      </c>
      <c r="AZ1149" s="17">
        <v>2</v>
      </c>
      <c r="BA1149" s="17">
        <v>11</v>
      </c>
      <c r="BB1149" s="18">
        <v>4.2884990253411305E-3</v>
      </c>
      <c r="BC1149" s="18">
        <v>1.2987012987012988E-2</v>
      </c>
      <c r="BD1149" s="19">
        <v>129</v>
      </c>
      <c r="BE1149" s="17">
        <v>4</v>
      </c>
      <c r="BF1149" s="17">
        <v>65</v>
      </c>
      <c r="BG1149" s="18">
        <v>8.8123644251626894E-3</v>
      </c>
      <c r="BH1149" s="18">
        <v>7.6741440377804018E-2</v>
      </c>
      <c r="BI1149" s="19">
        <v>266</v>
      </c>
      <c r="BJ1149" s="17">
        <v>4</v>
      </c>
      <c r="BK1149" s="17">
        <v>29</v>
      </c>
      <c r="BL1149" s="18">
        <v>4.3563166591557758E-3</v>
      </c>
      <c r="BM1149" s="18">
        <v>3.4238488783943331E-2</v>
      </c>
      <c r="BN1149" s="19">
        <v>131</v>
      </c>
    </row>
    <row r="1150" spans="1:66" x14ac:dyDescent="0.2">
      <c r="A1150" s="8" t="s">
        <v>1157</v>
      </c>
      <c r="B1150" s="17">
        <v>27</v>
      </c>
      <c r="C1150" s="17">
        <v>182</v>
      </c>
      <c r="D1150" s="18">
        <v>7.1195258865178873E-4</v>
      </c>
      <c r="E1150" s="20">
        <v>1</v>
      </c>
      <c r="F1150" s="19">
        <v>100</v>
      </c>
      <c r="G1150" s="17">
        <v>2</v>
      </c>
      <c r="H1150" s="17">
        <v>11</v>
      </c>
      <c r="I1150" s="18">
        <v>2.3640661938534278E-3</v>
      </c>
      <c r="J1150" s="20">
        <v>6.043956043956044E-2</v>
      </c>
      <c r="K1150" s="19">
        <v>332</v>
      </c>
      <c r="L1150" s="17">
        <v>2</v>
      </c>
      <c r="M1150" s="17">
        <v>11</v>
      </c>
      <c r="N1150" s="18">
        <v>2.2878535773710484E-3</v>
      </c>
      <c r="O1150" s="20">
        <v>6.043956043956044E-2</v>
      </c>
      <c r="P1150" s="19">
        <v>321</v>
      </c>
      <c r="Q1150" s="17">
        <v>4</v>
      </c>
      <c r="R1150" s="17">
        <v>45</v>
      </c>
      <c r="S1150" s="18">
        <v>9.269749716757647E-4</v>
      </c>
      <c r="T1150" s="18">
        <v>0.24725274725274726</v>
      </c>
      <c r="U1150" s="19">
        <v>130</v>
      </c>
      <c r="V1150" s="17">
        <v>3</v>
      </c>
      <c r="W1150" s="17">
        <v>16</v>
      </c>
      <c r="X1150" s="18">
        <v>1.2122130464429124E-3</v>
      </c>
      <c r="Y1150" s="18">
        <v>8.7912087912087919E-2</v>
      </c>
      <c r="Z1150" s="19">
        <v>170</v>
      </c>
      <c r="AA1150" s="17">
        <v>2</v>
      </c>
      <c r="AB1150" s="17">
        <v>11</v>
      </c>
      <c r="AC1150" s="18">
        <v>2.1396615444466056E-3</v>
      </c>
      <c r="AD1150" s="20">
        <v>6.043956043956044E-2</v>
      </c>
      <c r="AE1150" s="19">
        <v>301</v>
      </c>
      <c r="AF1150" s="17">
        <v>3</v>
      </c>
      <c r="AG1150" s="17">
        <v>41</v>
      </c>
      <c r="AH1150" s="18">
        <v>1.1458915595304639E-2</v>
      </c>
      <c r="AI1150" s="18">
        <v>0.22527472527472528</v>
      </c>
      <c r="AJ1150" s="19">
        <v>1610</v>
      </c>
      <c r="AK1150" s="17">
        <v>2</v>
      </c>
      <c r="AL1150" s="17">
        <v>13</v>
      </c>
      <c r="AM1150" s="18">
        <v>3.4084950183534348E-3</v>
      </c>
      <c r="AN1150" s="18">
        <v>7.1428571428571425E-2</v>
      </c>
      <c r="AO1150" s="19">
        <v>479</v>
      </c>
      <c r="AP1150" s="17">
        <v>4</v>
      </c>
      <c r="AQ1150" s="17">
        <v>48</v>
      </c>
      <c r="AR1150" s="18">
        <v>2.3605783416937149E-3</v>
      </c>
      <c r="AS1150" s="18">
        <v>0.26373626373626374</v>
      </c>
      <c r="AT1150" s="19">
        <v>332</v>
      </c>
      <c r="AU1150" s="17">
        <v>3</v>
      </c>
      <c r="AV1150" s="17">
        <v>27</v>
      </c>
      <c r="AW1150" s="18">
        <v>4.0316559653576231E-3</v>
      </c>
      <c r="AX1150" s="18">
        <v>0.14835164835164835</v>
      </c>
      <c r="AY1150" s="19">
        <v>566</v>
      </c>
      <c r="AZ1150" s="17">
        <v>2</v>
      </c>
      <c r="BA1150" s="17">
        <v>11</v>
      </c>
      <c r="BB1150" s="18">
        <v>4.2884990253411305E-3</v>
      </c>
      <c r="BC1150" s="20">
        <v>6.043956043956044E-2</v>
      </c>
      <c r="BD1150" s="19">
        <v>602</v>
      </c>
      <c r="BE1150" s="17">
        <v>2</v>
      </c>
      <c r="BF1150" s="17">
        <v>11</v>
      </c>
      <c r="BG1150" s="18">
        <v>1.4913232104121475E-3</v>
      </c>
      <c r="BH1150" s="20">
        <v>6.043956043956044E-2</v>
      </c>
      <c r="BI1150" s="19">
        <v>209</v>
      </c>
      <c r="BJ1150" s="17">
        <v>2</v>
      </c>
      <c r="BK1150" s="17">
        <v>11</v>
      </c>
      <c r="BL1150" s="18">
        <v>1.6523959741625357E-3</v>
      </c>
      <c r="BM1150" s="20">
        <v>6.043956043956044E-2</v>
      </c>
      <c r="BN1150" s="19">
        <v>232</v>
      </c>
    </row>
    <row r="1151" spans="1:66" x14ac:dyDescent="0.2">
      <c r="A1151" s="8" t="s">
        <v>1158</v>
      </c>
      <c r="B1151" s="13">
        <v>969</v>
      </c>
      <c r="C1151" s="13">
        <v>4859</v>
      </c>
      <c r="D1151" s="14">
        <v>1.9007569386038689E-2</v>
      </c>
      <c r="E1151" s="15">
        <v>1</v>
      </c>
      <c r="F1151" s="16">
        <v>100</v>
      </c>
      <c r="G1151" s="17">
        <v>20</v>
      </c>
      <c r="H1151" s="17">
        <v>112</v>
      </c>
      <c r="I1151" s="18">
        <v>2.407049215559854E-2</v>
      </c>
      <c r="J1151" s="18">
        <v>2.3050010290183165E-2</v>
      </c>
      <c r="K1151" s="19">
        <v>127</v>
      </c>
      <c r="L1151" s="17">
        <v>27</v>
      </c>
      <c r="M1151" s="17">
        <v>122</v>
      </c>
      <c r="N1151" s="18">
        <v>2.5374376039933443E-2</v>
      </c>
      <c r="O1151" s="18">
        <v>2.5108046923235233E-2</v>
      </c>
      <c r="P1151" s="19">
        <v>133</v>
      </c>
      <c r="Q1151" s="13">
        <v>162</v>
      </c>
      <c r="R1151" s="13">
        <v>847</v>
      </c>
      <c r="S1151" s="14">
        <v>1.7447728911319394E-2</v>
      </c>
      <c r="T1151" s="14">
        <v>0.1743157028195102</v>
      </c>
      <c r="U1151" s="16">
        <v>92</v>
      </c>
      <c r="V1151" s="17">
        <v>41</v>
      </c>
      <c r="W1151" s="17">
        <v>236</v>
      </c>
      <c r="X1151" s="18">
        <v>1.7880142435032956E-2</v>
      </c>
      <c r="Y1151" s="18">
        <v>4.8569664540028812E-2</v>
      </c>
      <c r="Z1151" s="19">
        <v>94</v>
      </c>
      <c r="AA1151" s="17">
        <v>17</v>
      </c>
      <c r="AB1151" s="17">
        <v>85</v>
      </c>
      <c r="AC1151" s="18">
        <v>1.65337482979965E-2</v>
      </c>
      <c r="AD1151" s="18">
        <v>1.7493311380942581E-2</v>
      </c>
      <c r="AE1151" s="19">
        <v>87</v>
      </c>
      <c r="AF1151" s="17">
        <v>20</v>
      </c>
      <c r="AG1151" s="17">
        <v>77</v>
      </c>
      <c r="AH1151" s="18">
        <v>2.1520402459474567E-2</v>
      </c>
      <c r="AI1151" s="18">
        <v>1.5846882074500926E-2</v>
      </c>
      <c r="AJ1151" s="19">
        <v>113</v>
      </c>
      <c r="AK1151" s="17">
        <v>19</v>
      </c>
      <c r="AL1151" s="17">
        <v>121</v>
      </c>
      <c r="AM1151" s="18">
        <v>3.1725222863135817E-2</v>
      </c>
      <c r="AN1151" s="18">
        <v>2.4902243259930026E-2</v>
      </c>
      <c r="AO1151" s="19">
        <v>167</v>
      </c>
      <c r="AP1151" s="13">
        <v>83</v>
      </c>
      <c r="AQ1151" s="13">
        <v>422</v>
      </c>
      <c r="AR1151" s="14">
        <v>2.075341792072391E-2</v>
      </c>
      <c r="AS1151" s="14">
        <v>8.6849145914797282E-2</v>
      </c>
      <c r="AT1151" s="16">
        <v>109</v>
      </c>
      <c r="AU1151" s="17">
        <v>28</v>
      </c>
      <c r="AV1151" s="17">
        <v>139</v>
      </c>
      <c r="AW1151" s="18">
        <v>2.0755562192026282E-2</v>
      </c>
      <c r="AX1151" s="18">
        <v>2.8606709199423749E-2</v>
      </c>
      <c r="AY1151" s="19">
        <v>109</v>
      </c>
      <c r="AZ1151" s="17">
        <v>11</v>
      </c>
      <c r="BA1151" s="17">
        <v>83</v>
      </c>
      <c r="BB1151" s="18">
        <v>3.2358674463937621E-2</v>
      </c>
      <c r="BC1151" s="18">
        <v>1.7081704054332167E-2</v>
      </c>
      <c r="BD1151" s="19">
        <v>170</v>
      </c>
      <c r="BE1151" s="17">
        <v>24</v>
      </c>
      <c r="BF1151" s="17">
        <v>146</v>
      </c>
      <c r="BG1151" s="20">
        <v>1.9793926247288502E-2</v>
      </c>
      <c r="BH1151" s="20">
        <v>3.0047334842560197E-2</v>
      </c>
      <c r="BI1151" s="19">
        <v>104</v>
      </c>
      <c r="BJ1151" s="17">
        <v>27</v>
      </c>
      <c r="BK1151" s="17">
        <v>187</v>
      </c>
      <c r="BL1151" s="18">
        <v>2.8090731560763107E-2</v>
      </c>
      <c r="BM1151" s="18">
        <v>3.8485285038073677E-2</v>
      </c>
      <c r="BN1151" s="19">
        <v>148</v>
      </c>
    </row>
    <row r="1152" spans="1:66" x14ac:dyDescent="0.2">
      <c r="A1152" s="8" t="s">
        <v>1159</v>
      </c>
      <c r="B1152" s="13">
        <v>265</v>
      </c>
      <c r="C1152" s="13">
        <v>1402</v>
      </c>
      <c r="D1152" s="14">
        <v>5.4843820290648776E-3</v>
      </c>
      <c r="E1152" s="15">
        <v>1</v>
      </c>
      <c r="F1152" s="16">
        <v>100</v>
      </c>
      <c r="G1152" s="17">
        <v>7</v>
      </c>
      <c r="H1152" s="17">
        <v>49</v>
      </c>
      <c r="I1152" s="18">
        <v>1.053084031807436E-2</v>
      </c>
      <c r="J1152" s="18">
        <v>3.4950071326676178E-2</v>
      </c>
      <c r="K1152" s="19">
        <v>192</v>
      </c>
      <c r="L1152" s="17">
        <v>3</v>
      </c>
      <c r="M1152" s="17">
        <v>9</v>
      </c>
      <c r="N1152" s="18">
        <v>1.8718801996672214E-3</v>
      </c>
      <c r="O1152" s="18">
        <v>6.4194008559201139E-3</v>
      </c>
      <c r="P1152" s="19">
        <v>34</v>
      </c>
      <c r="Q1152" s="17">
        <v>37</v>
      </c>
      <c r="R1152" s="17">
        <v>225</v>
      </c>
      <c r="S1152" s="18">
        <v>4.6348748583788235E-3</v>
      </c>
      <c r="T1152" s="20">
        <v>0.16048502139800286</v>
      </c>
      <c r="U1152" s="19">
        <v>85</v>
      </c>
      <c r="V1152" s="17">
        <v>14</v>
      </c>
      <c r="W1152" s="17">
        <v>105</v>
      </c>
      <c r="X1152" s="18">
        <v>7.9551481172816119E-3</v>
      </c>
      <c r="Y1152" s="18">
        <v>7.4893009985734671E-2</v>
      </c>
      <c r="Z1152" s="19">
        <v>145</v>
      </c>
      <c r="AA1152" s="17">
        <v>6</v>
      </c>
      <c r="AB1152" s="17">
        <v>9</v>
      </c>
      <c r="AC1152" s="18">
        <v>1.7506321727290409E-3</v>
      </c>
      <c r="AD1152" s="18">
        <v>6.4194008559201139E-3</v>
      </c>
      <c r="AE1152" s="19">
        <v>32</v>
      </c>
      <c r="AF1152" s="17">
        <v>7</v>
      </c>
      <c r="AG1152" s="17">
        <v>19</v>
      </c>
      <c r="AH1152" s="18">
        <v>5.3102291783119057E-3</v>
      </c>
      <c r="AI1152" s="18">
        <v>1.355206847360913E-2</v>
      </c>
      <c r="AJ1152" s="19">
        <v>97</v>
      </c>
      <c r="AK1152" s="17">
        <v>6</v>
      </c>
      <c r="AL1152" s="17">
        <v>51</v>
      </c>
      <c r="AM1152" s="18">
        <v>1.3371788148925014E-2</v>
      </c>
      <c r="AN1152" s="18">
        <v>3.6376604850213982E-2</v>
      </c>
      <c r="AO1152" s="19">
        <v>244</v>
      </c>
      <c r="AP1152" s="17">
        <v>31</v>
      </c>
      <c r="AQ1152" s="17">
        <v>208</v>
      </c>
      <c r="AR1152" s="20">
        <v>1.0229172814006099E-2</v>
      </c>
      <c r="AS1152" s="18">
        <v>0.14835948644793154</v>
      </c>
      <c r="AT1152" s="19">
        <v>187</v>
      </c>
      <c r="AU1152" s="17">
        <v>12</v>
      </c>
      <c r="AV1152" s="17">
        <v>72</v>
      </c>
      <c r="AW1152" s="18">
        <v>1.0751082574286995E-2</v>
      </c>
      <c r="AX1152" s="18">
        <v>5.1355206847360911E-2</v>
      </c>
      <c r="AY1152" s="19">
        <v>196</v>
      </c>
      <c r="AZ1152" s="17">
        <v>5</v>
      </c>
      <c r="BA1152" s="17">
        <v>64</v>
      </c>
      <c r="BB1152" s="18">
        <v>2.4951267056530214E-2</v>
      </c>
      <c r="BC1152" s="18">
        <v>4.5649072753209702E-2</v>
      </c>
      <c r="BD1152" s="19">
        <v>455</v>
      </c>
      <c r="BE1152" s="17">
        <v>7</v>
      </c>
      <c r="BF1152" s="17">
        <v>21</v>
      </c>
      <c r="BG1152" s="18">
        <v>2.8470715835140999E-3</v>
      </c>
      <c r="BH1152" s="18">
        <v>1.4978601997146932E-2</v>
      </c>
      <c r="BI1152" s="19">
        <v>52</v>
      </c>
      <c r="BJ1152" s="17">
        <v>7</v>
      </c>
      <c r="BK1152" s="17">
        <v>71</v>
      </c>
      <c r="BL1152" s="18">
        <v>1.0665464924140004E-2</v>
      </c>
      <c r="BM1152" s="18">
        <v>5.0641940085592009E-2</v>
      </c>
      <c r="BN1152" s="19">
        <v>194</v>
      </c>
    </row>
    <row r="1153" spans="1:66" x14ac:dyDescent="0.2">
      <c r="A1153" s="8" t="s">
        <v>1160</v>
      </c>
      <c r="B1153" s="13">
        <v>109</v>
      </c>
      <c r="C1153" s="13">
        <v>630</v>
      </c>
      <c r="D1153" s="14">
        <v>2.4644512684100376E-3</v>
      </c>
      <c r="E1153" s="15">
        <v>1</v>
      </c>
      <c r="F1153" s="16">
        <v>100</v>
      </c>
      <c r="G1153" s="17">
        <v>3</v>
      </c>
      <c r="H1153" s="17">
        <v>42</v>
      </c>
      <c r="I1153" s="18">
        <v>9.0264345583494516E-3</v>
      </c>
      <c r="J1153" s="18">
        <v>6.6666666666666666E-2</v>
      </c>
      <c r="K1153" s="19">
        <v>366</v>
      </c>
      <c r="L1153" s="17">
        <v>1</v>
      </c>
      <c r="M1153" s="17">
        <v>5</v>
      </c>
      <c r="N1153" s="18">
        <v>1.0399334442595673E-3</v>
      </c>
      <c r="O1153" s="18">
        <v>7.9365079365079361E-3</v>
      </c>
      <c r="P1153" s="19">
        <v>42</v>
      </c>
      <c r="Q1153" s="17">
        <v>21</v>
      </c>
      <c r="R1153" s="17">
        <v>151</v>
      </c>
      <c r="S1153" s="18">
        <v>3.1105160160675663E-3</v>
      </c>
      <c r="T1153" s="20">
        <v>0.23968253968253969</v>
      </c>
      <c r="U1153" s="19">
        <v>126</v>
      </c>
      <c r="V1153" s="17">
        <v>4</v>
      </c>
      <c r="W1153" s="17">
        <v>53</v>
      </c>
      <c r="X1153" s="18">
        <v>4.0154557163421473E-3</v>
      </c>
      <c r="Y1153" s="18">
        <v>8.4126984126984133E-2</v>
      </c>
      <c r="Z1153" s="19">
        <v>163</v>
      </c>
      <c r="AA1153" s="17">
        <v>0</v>
      </c>
      <c r="AB1153" s="17">
        <v>0</v>
      </c>
      <c r="AC1153" s="20">
        <v>0</v>
      </c>
      <c r="AD1153" s="20">
        <v>0</v>
      </c>
      <c r="AE1153" s="19">
        <v>0</v>
      </c>
      <c r="AF1153" s="17">
        <v>3</v>
      </c>
      <c r="AG1153" s="17">
        <v>8</v>
      </c>
      <c r="AH1153" s="18">
        <v>2.2358859698155395E-3</v>
      </c>
      <c r="AI1153" s="18">
        <v>1.2698412698412698E-2</v>
      </c>
      <c r="AJ1153" s="19">
        <v>91</v>
      </c>
      <c r="AK1153" s="17">
        <v>4</v>
      </c>
      <c r="AL1153" s="17">
        <v>44</v>
      </c>
      <c r="AM1153" s="18">
        <v>1.1536444677503933E-2</v>
      </c>
      <c r="AN1153" s="20">
        <v>6.9841269841269843E-2</v>
      </c>
      <c r="AO1153" s="19">
        <v>468</v>
      </c>
      <c r="AP1153" s="17">
        <v>14</v>
      </c>
      <c r="AQ1153" s="17">
        <v>105</v>
      </c>
      <c r="AR1153" s="18">
        <v>5.1637651224550017E-3</v>
      </c>
      <c r="AS1153" s="18">
        <v>0.16666666666666666</v>
      </c>
      <c r="AT1153" s="19">
        <v>210</v>
      </c>
      <c r="AU1153" s="17">
        <v>7</v>
      </c>
      <c r="AV1153" s="17">
        <v>56</v>
      </c>
      <c r="AW1153" s="18">
        <v>8.3619531133343281E-3</v>
      </c>
      <c r="AX1153" s="18">
        <v>8.8888888888888892E-2</v>
      </c>
      <c r="AY1153" s="19">
        <v>339</v>
      </c>
      <c r="AZ1153" s="17">
        <v>3</v>
      </c>
      <c r="BA1153" s="17">
        <v>34</v>
      </c>
      <c r="BB1153" s="18">
        <v>1.3255360623781676E-2</v>
      </c>
      <c r="BC1153" s="18">
        <v>5.3968253968253971E-2</v>
      </c>
      <c r="BD1153" s="19">
        <v>538</v>
      </c>
      <c r="BE1153" s="17">
        <v>1</v>
      </c>
      <c r="BF1153" s="17">
        <v>9</v>
      </c>
      <c r="BG1153" s="18">
        <v>1.2201735357917571E-3</v>
      </c>
      <c r="BH1153" s="18">
        <v>1.4285714285714285E-2</v>
      </c>
      <c r="BI1153" s="19">
        <v>50</v>
      </c>
      <c r="BJ1153" s="17">
        <v>4</v>
      </c>
      <c r="BK1153" s="17">
        <v>51</v>
      </c>
      <c r="BL1153" s="18">
        <v>7.6611086074808476E-3</v>
      </c>
      <c r="BM1153" s="18">
        <v>8.0952380952380956E-2</v>
      </c>
      <c r="BN1153" s="19">
        <v>311</v>
      </c>
    </row>
    <row r="1154" spans="1:66" x14ac:dyDescent="0.2">
      <c r="A1154" s="8" t="s">
        <v>1161</v>
      </c>
      <c r="B1154" s="17">
        <v>36</v>
      </c>
      <c r="C1154" s="17">
        <v>160</v>
      </c>
      <c r="D1154" s="18">
        <v>6.258923856279461E-4</v>
      </c>
      <c r="E1154" s="20">
        <v>1</v>
      </c>
      <c r="F1154" s="19">
        <v>100</v>
      </c>
      <c r="G1154" s="17">
        <v>0</v>
      </c>
      <c r="H1154" s="17">
        <v>0</v>
      </c>
      <c r="I1154" s="20">
        <v>0</v>
      </c>
      <c r="J1154" s="20">
        <v>0</v>
      </c>
      <c r="K1154" s="19">
        <v>0</v>
      </c>
      <c r="L1154" s="17">
        <v>0</v>
      </c>
      <c r="M1154" s="17">
        <v>0</v>
      </c>
      <c r="N1154" s="20">
        <v>0</v>
      </c>
      <c r="O1154" s="20">
        <v>0</v>
      </c>
      <c r="P1154" s="19">
        <v>0</v>
      </c>
      <c r="Q1154" s="17">
        <v>3</v>
      </c>
      <c r="R1154" s="17">
        <v>20</v>
      </c>
      <c r="S1154" s="20">
        <v>4.1198887630033987E-4</v>
      </c>
      <c r="T1154" s="18">
        <v>0.125</v>
      </c>
      <c r="U1154" s="19">
        <v>66</v>
      </c>
      <c r="V1154" s="17">
        <v>3</v>
      </c>
      <c r="W1154" s="17">
        <v>24</v>
      </c>
      <c r="X1154" s="18">
        <v>1.8183195696643685E-3</v>
      </c>
      <c r="Y1154" s="20">
        <v>0.15</v>
      </c>
      <c r="Z1154" s="19">
        <v>291</v>
      </c>
      <c r="AA1154" s="17">
        <v>2</v>
      </c>
      <c r="AB1154" s="17">
        <v>5</v>
      </c>
      <c r="AC1154" s="18">
        <v>9.7257342929391174E-4</v>
      </c>
      <c r="AD1154" s="18">
        <v>3.125E-2</v>
      </c>
      <c r="AE1154" s="19">
        <v>155</v>
      </c>
      <c r="AF1154" s="17">
        <v>1</v>
      </c>
      <c r="AG1154" s="17">
        <v>1</v>
      </c>
      <c r="AH1154" s="20">
        <v>2.7948574622694243E-4</v>
      </c>
      <c r="AI1154" s="18">
        <v>6.2500000000000003E-3</v>
      </c>
      <c r="AJ1154" s="19">
        <v>45</v>
      </c>
      <c r="AK1154" s="17">
        <v>1</v>
      </c>
      <c r="AL1154" s="17">
        <v>1</v>
      </c>
      <c r="AM1154" s="20">
        <v>2.6219192448872575E-4</v>
      </c>
      <c r="AN1154" s="18">
        <v>6.2500000000000003E-3</v>
      </c>
      <c r="AO1154" s="19">
        <v>42</v>
      </c>
      <c r="AP1154" s="17">
        <v>4</v>
      </c>
      <c r="AQ1154" s="17">
        <v>11</v>
      </c>
      <c r="AR1154" s="18">
        <v>5.4096586997147639E-4</v>
      </c>
      <c r="AS1154" s="18">
        <v>6.8750000000000006E-2</v>
      </c>
      <c r="AT1154" s="19">
        <v>86</v>
      </c>
      <c r="AU1154" s="17">
        <v>1</v>
      </c>
      <c r="AV1154" s="17">
        <v>2</v>
      </c>
      <c r="AW1154" s="20">
        <v>2.9864118261908315E-4</v>
      </c>
      <c r="AX1154" s="18">
        <v>1.2500000000000001E-2</v>
      </c>
      <c r="AY1154" s="19">
        <v>48</v>
      </c>
      <c r="AZ1154" s="17">
        <v>0</v>
      </c>
      <c r="BA1154" s="17">
        <v>0</v>
      </c>
      <c r="BB1154" s="20">
        <v>0</v>
      </c>
      <c r="BC1154" s="20">
        <v>0</v>
      </c>
      <c r="BD1154" s="19">
        <v>0</v>
      </c>
      <c r="BE1154" s="17">
        <v>1</v>
      </c>
      <c r="BF1154" s="17">
        <v>2</v>
      </c>
      <c r="BG1154" s="20">
        <v>2.7114967462039046E-4</v>
      </c>
      <c r="BH1154" s="18">
        <v>1.2500000000000001E-2</v>
      </c>
      <c r="BI1154" s="19">
        <v>43</v>
      </c>
      <c r="BJ1154" s="17">
        <v>0</v>
      </c>
      <c r="BK1154" s="17">
        <v>0</v>
      </c>
      <c r="BL1154" s="20">
        <v>0</v>
      </c>
      <c r="BM1154" s="20">
        <v>0</v>
      </c>
      <c r="BN1154" s="19">
        <v>0</v>
      </c>
    </row>
    <row r="1155" spans="1:66" x14ac:dyDescent="0.2">
      <c r="A1155" s="8" t="s">
        <v>1162</v>
      </c>
      <c r="B1155" s="13">
        <v>72</v>
      </c>
      <c r="C1155" s="13">
        <v>378</v>
      </c>
      <c r="D1155" s="14">
        <v>1.4786707610460227E-3</v>
      </c>
      <c r="E1155" s="15">
        <v>1</v>
      </c>
      <c r="F1155" s="16">
        <v>100</v>
      </c>
      <c r="G1155" s="17">
        <v>3</v>
      </c>
      <c r="H1155" s="17">
        <v>3</v>
      </c>
      <c r="I1155" s="18">
        <v>6.4474532559638943E-4</v>
      </c>
      <c r="J1155" s="18">
        <v>7.9365079365079361E-3</v>
      </c>
      <c r="K1155" s="19">
        <v>44</v>
      </c>
      <c r="L1155" s="17">
        <v>1</v>
      </c>
      <c r="M1155" s="17">
        <v>1</v>
      </c>
      <c r="N1155" s="20">
        <v>2.0798668885191348E-4</v>
      </c>
      <c r="O1155" s="18">
        <v>2.6455026455026454E-3</v>
      </c>
      <c r="P1155" s="19">
        <v>14</v>
      </c>
      <c r="Q1155" s="17">
        <v>9</v>
      </c>
      <c r="R1155" s="17">
        <v>47</v>
      </c>
      <c r="S1155" s="18">
        <v>9.6817385930579873E-4</v>
      </c>
      <c r="T1155" s="18">
        <v>0.12433862433862433</v>
      </c>
      <c r="U1155" s="19">
        <v>65</v>
      </c>
      <c r="V1155" s="17">
        <v>7</v>
      </c>
      <c r="W1155" s="17">
        <v>28</v>
      </c>
      <c r="X1155" s="18">
        <v>2.1213728312750968E-3</v>
      </c>
      <c r="Y1155" s="18">
        <v>7.407407407407407E-2</v>
      </c>
      <c r="Z1155" s="19">
        <v>143</v>
      </c>
      <c r="AA1155" s="17">
        <v>2</v>
      </c>
      <c r="AB1155" s="17">
        <v>2</v>
      </c>
      <c r="AC1155" s="20">
        <v>3.8902937171756465E-4</v>
      </c>
      <c r="AD1155" s="18">
        <v>5.2910052910052907E-3</v>
      </c>
      <c r="AE1155" s="19">
        <v>26</v>
      </c>
      <c r="AF1155" s="17">
        <v>3</v>
      </c>
      <c r="AG1155" s="17">
        <v>10</v>
      </c>
      <c r="AH1155" s="18">
        <v>2.7948574622694241E-3</v>
      </c>
      <c r="AI1155" s="18">
        <v>2.6455026455026454E-2</v>
      </c>
      <c r="AJ1155" s="19">
        <v>189</v>
      </c>
      <c r="AK1155" s="17">
        <v>0</v>
      </c>
      <c r="AL1155" s="17">
        <v>0</v>
      </c>
      <c r="AM1155" s="20">
        <v>0</v>
      </c>
      <c r="AN1155" s="20">
        <v>0</v>
      </c>
      <c r="AO1155" s="19">
        <v>0</v>
      </c>
      <c r="AP1155" s="17">
        <v>9</v>
      </c>
      <c r="AQ1155" s="17">
        <v>57</v>
      </c>
      <c r="AR1155" s="18">
        <v>2.8031867807612864E-3</v>
      </c>
      <c r="AS1155" s="18">
        <v>0.15079365079365079</v>
      </c>
      <c r="AT1155" s="19">
        <v>190</v>
      </c>
      <c r="AU1155" s="17">
        <v>3</v>
      </c>
      <c r="AV1155" s="17">
        <v>14</v>
      </c>
      <c r="AW1155" s="18">
        <v>2.090488278333582E-3</v>
      </c>
      <c r="AX1155" s="18">
        <v>3.7037037037037035E-2</v>
      </c>
      <c r="AY1155" s="19">
        <v>141</v>
      </c>
      <c r="AZ1155" s="17">
        <v>1</v>
      </c>
      <c r="BA1155" s="17">
        <v>1</v>
      </c>
      <c r="BB1155" s="20">
        <v>3.8986354775828459E-4</v>
      </c>
      <c r="BC1155" s="18">
        <v>2.6455026455026454E-3</v>
      </c>
      <c r="BD1155" s="19">
        <v>26</v>
      </c>
      <c r="BE1155" s="17">
        <v>4</v>
      </c>
      <c r="BF1155" s="17">
        <v>9</v>
      </c>
      <c r="BG1155" s="18">
        <v>1.2201735357917571E-3</v>
      </c>
      <c r="BH1155" s="18">
        <v>2.3809523809523808E-2</v>
      </c>
      <c r="BI1155" s="19">
        <v>83</v>
      </c>
      <c r="BJ1155" s="17">
        <v>2</v>
      </c>
      <c r="BK1155" s="17">
        <v>19</v>
      </c>
      <c r="BL1155" s="18">
        <v>2.8541385008261978E-3</v>
      </c>
      <c r="BM1155" s="20">
        <v>5.0264550264550262E-2</v>
      </c>
      <c r="BN1155" s="19">
        <v>193</v>
      </c>
    </row>
    <row r="1156" spans="1:66" x14ac:dyDescent="0.2">
      <c r="A1156" s="8" t="s">
        <v>1163</v>
      </c>
      <c r="B1156" s="13">
        <v>1237</v>
      </c>
      <c r="C1156" s="13">
        <v>6007</v>
      </c>
      <c r="D1156" s="14">
        <v>2.3498347252919202E-2</v>
      </c>
      <c r="E1156" s="15">
        <v>1</v>
      </c>
      <c r="F1156" s="16">
        <v>100</v>
      </c>
      <c r="G1156" s="17">
        <v>28</v>
      </c>
      <c r="H1156" s="17">
        <v>186</v>
      </c>
      <c r="I1156" s="20">
        <v>3.9974210186976146E-2</v>
      </c>
      <c r="J1156" s="18">
        <v>3.096387547860829E-2</v>
      </c>
      <c r="K1156" s="19">
        <v>170</v>
      </c>
      <c r="L1156" s="17">
        <v>32</v>
      </c>
      <c r="M1156" s="17">
        <v>162</v>
      </c>
      <c r="N1156" s="18">
        <v>3.3693843594009981E-2</v>
      </c>
      <c r="O1156" s="18">
        <v>2.6968536707174962E-2</v>
      </c>
      <c r="P1156" s="19">
        <v>143</v>
      </c>
      <c r="Q1156" s="13">
        <v>227</v>
      </c>
      <c r="R1156" s="13">
        <v>1138</v>
      </c>
      <c r="S1156" s="14">
        <v>2.3442167061489341E-2</v>
      </c>
      <c r="T1156" s="14">
        <v>0.18944564674546363</v>
      </c>
      <c r="U1156" s="16">
        <v>100</v>
      </c>
      <c r="V1156" s="13">
        <v>55</v>
      </c>
      <c r="W1156" s="13">
        <v>332</v>
      </c>
      <c r="X1156" s="14">
        <v>2.5153420713690432E-2</v>
      </c>
      <c r="Y1156" s="14">
        <v>5.52688530048277E-2</v>
      </c>
      <c r="Z1156" s="16">
        <v>107</v>
      </c>
      <c r="AA1156" s="17">
        <v>21</v>
      </c>
      <c r="AB1156" s="17">
        <v>103</v>
      </c>
      <c r="AC1156" s="20">
        <v>2.0035012643454579E-2</v>
      </c>
      <c r="AD1156" s="18">
        <v>1.7146662227401365E-2</v>
      </c>
      <c r="AE1156" s="19">
        <v>85</v>
      </c>
      <c r="AF1156" s="17">
        <v>16</v>
      </c>
      <c r="AG1156" s="17">
        <v>67</v>
      </c>
      <c r="AH1156" s="18">
        <v>1.8725544997205142E-2</v>
      </c>
      <c r="AI1156" s="18">
        <v>1.1153654070251373E-2</v>
      </c>
      <c r="AJ1156" s="19">
        <v>80</v>
      </c>
      <c r="AK1156" s="17">
        <v>20</v>
      </c>
      <c r="AL1156" s="17">
        <v>115</v>
      </c>
      <c r="AM1156" s="20">
        <v>3.0152071316203462E-2</v>
      </c>
      <c r="AN1156" s="18">
        <v>1.9144331613118029E-2</v>
      </c>
      <c r="AO1156" s="19">
        <v>128</v>
      </c>
      <c r="AP1156" s="13">
        <v>106</v>
      </c>
      <c r="AQ1156" s="13">
        <v>515</v>
      </c>
      <c r="AR1156" s="14">
        <v>2.5327038457755482E-2</v>
      </c>
      <c r="AS1156" s="14">
        <v>8.5733311137006829E-2</v>
      </c>
      <c r="AT1156" s="16">
        <v>108</v>
      </c>
      <c r="AU1156" s="17">
        <v>33</v>
      </c>
      <c r="AV1156" s="17">
        <v>181</v>
      </c>
      <c r="AW1156" s="18">
        <v>2.7027027027027029E-2</v>
      </c>
      <c r="AX1156" s="20">
        <v>3.0131513234559679E-2</v>
      </c>
      <c r="AY1156" s="19">
        <v>115</v>
      </c>
      <c r="AZ1156" s="17">
        <v>16</v>
      </c>
      <c r="BA1156" s="17">
        <v>113</v>
      </c>
      <c r="BB1156" s="18">
        <v>4.4054580896686159E-2</v>
      </c>
      <c r="BC1156" s="18">
        <v>1.8811386715498583E-2</v>
      </c>
      <c r="BD1156" s="19">
        <v>187</v>
      </c>
      <c r="BE1156" s="17">
        <v>28</v>
      </c>
      <c r="BF1156" s="17">
        <v>182</v>
      </c>
      <c r="BG1156" s="18">
        <v>2.467462039045553E-2</v>
      </c>
      <c r="BH1156" s="20">
        <v>3.0297985683369402E-2</v>
      </c>
      <c r="BI1156" s="19">
        <v>105</v>
      </c>
      <c r="BJ1156" s="17">
        <v>30</v>
      </c>
      <c r="BK1156" s="17">
        <v>208</v>
      </c>
      <c r="BL1156" s="18">
        <v>3.1245305693255222E-2</v>
      </c>
      <c r="BM1156" s="18">
        <v>3.4626269352422176E-2</v>
      </c>
      <c r="BN1156" s="19">
        <v>133</v>
      </c>
    </row>
    <row r="1157" spans="1:66" x14ac:dyDescent="0.2">
      <c r="A1157" s="8" t="s">
        <v>1164</v>
      </c>
      <c r="B1157" s="13">
        <v>466</v>
      </c>
      <c r="C1157" s="13">
        <v>2348</v>
      </c>
      <c r="D1157" s="14">
        <v>9.1849707590901091E-3</v>
      </c>
      <c r="E1157" s="15">
        <v>1</v>
      </c>
      <c r="F1157" s="16">
        <v>100</v>
      </c>
      <c r="G1157" s="17">
        <v>11</v>
      </c>
      <c r="H1157" s="17">
        <v>114</v>
      </c>
      <c r="I1157" s="18">
        <v>2.4500322372662798E-2</v>
      </c>
      <c r="J1157" s="18">
        <v>4.8551959114139696E-2</v>
      </c>
      <c r="K1157" s="19">
        <v>267</v>
      </c>
      <c r="L1157" s="17">
        <v>10</v>
      </c>
      <c r="M1157" s="17">
        <v>64</v>
      </c>
      <c r="N1157" s="18">
        <v>1.3311148086522463E-2</v>
      </c>
      <c r="O1157" s="18">
        <v>2.7257240204429302E-2</v>
      </c>
      <c r="P1157" s="19">
        <v>145</v>
      </c>
      <c r="Q1157" s="13">
        <v>88</v>
      </c>
      <c r="R1157" s="13">
        <v>452</v>
      </c>
      <c r="S1157" s="14">
        <v>9.3109486043876817E-3</v>
      </c>
      <c r="T1157" s="14">
        <v>0.19250425894378195</v>
      </c>
      <c r="U1157" s="16">
        <v>101</v>
      </c>
      <c r="V1157" s="17">
        <v>27</v>
      </c>
      <c r="W1157" s="17">
        <v>224</v>
      </c>
      <c r="X1157" s="18">
        <v>1.6970982650200774E-2</v>
      </c>
      <c r="Y1157" s="18">
        <v>9.540034071550256E-2</v>
      </c>
      <c r="Z1157" s="19">
        <v>185</v>
      </c>
      <c r="AA1157" s="17">
        <v>10</v>
      </c>
      <c r="AB1157" s="17">
        <v>38</v>
      </c>
      <c r="AC1157" s="18">
        <v>7.3915580626337293E-3</v>
      </c>
      <c r="AD1157" s="18">
        <v>1.6183986371379896E-2</v>
      </c>
      <c r="AE1157" s="19">
        <v>80</v>
      </c>
      <c r="AF1157" s="17">
        <v>6</v>
      </c>
      <c r="AG1157" s="17">
        <v>12</v>
      </c>
      <c r="AH1157" s="18">
        <v>3.3538289547233092E-3</v>
      </c>
      <c r="AI1157" s="18">
        <v>5.1107325383304937E-3</v>
      </c>
      <c r="AJ1157" s="19">
        <v>37</v>
      </c>
      <c r="AK1157" s="17">
        <v>7</v>
      </c>
      <c r="AL1157" s="17">
        <v>45</v>
      </c>
      <c r="AM1157" s="18">
        <v>1.1798636601992658E-2</v>
      </c>
      <c r="AN1157" s="18">
        <v>1.9165247018739354E-2</v>
      </c>
      <c r="AO1157" s="19">
        <v>128</v>
      </c>
      <c r="AP1157" s="17">
        <v>42</v>
      </c>
      <c r="AQ1157" s="17">
        <v>233</v>
      </c>
      <c r="AR1157" s="18">
        <v>1.1458640700304909E-2</v>
      </c>
      <c r="AS1157" s="18">
        <v>9.923339011925042E-2</v>
      </c>
      <c r="AT1157" s="19">
        <v>125</v>
      </c>
      <c r="AU1157" s="17">
        <v>17</v>
      </c>
      <c r="AV1157" s="17">
        <v>109</v>
      </c>
      <c r="AW1157" s="18">
        <v>1.6275944452740033E-2</v>
      </c>
      <c r="AX1157" s="18">
        <v>4.6422487223168656E-2</v>
      </c>
      <c r="AY1157" s="19">
        <v>177</v>
      </c>
      <c r="AZ1157" s="17">
        <v>10</v>
      </c>
      <c r="BA1157" s="17">
        <v>89</v>
      </c>
      <c r="BB1157" s="18">
        <v>3.4697855750487332E-2</v>
      </c>
      <c r="BC1157" s="18">
        <v>3.7904599659284499E-2</v>
      </c>
      <c r="BD1157" s="19">
        <v>378</v>
      </c>
      <c r="BE1157" s="17">
        <v>16</v>
      </c>
      <c r="BF1157" s="17">
        <v>112</v>
      </c>
      <c r="BG1157" s="18">
        <v>1.5184381778741865E-2</v>
      </c>
      <c r="BH1157" s="18">
        <v>4.770017035775128E-2</v>
      </c>
      <c r="BI1157" s="19">
        <v>165</v>
      </c>
      <c r="BJ1157" s="17">
        <v>11</v>
      </c>
      <c r="BK1157" s="17">
        <v>92</v>
      </c>
      <c r="BL1157" s="18">
        <v>1.3820039056632117E-2</v>
      </c>
      <c r="BM1157" s="18">
        <v>3.9182282793867124E-2</v>
      </c>
      <c r="BN1157" s="19">
        <v>150</v>
      </c>
    </row>
    <row r="1158" spans="1:66" x14ac:dyDescent="0.2">
      <c r="A1158" s="8" t="s">
        <v>1165</v>
      </c>
      <c r="B1158" s="13">
        <v>155</v>
      </c>
      <c r="C1158" s="13">
        <v>693</v>
      </c>
      <c r="D1158" s="14">
        <v>2.7108963952510415E-3</v>
      </c>
      <c r="E1158" s="15">
        <v>1</v>
      </c>
      <c r="F1158" s="16">
        <v>100</v>
      </c>
      <c r="G1158" s="17">
        <v>5</v>
      </c>
      <c r="H1158" s="17">
        <v>63</v>
      </c>
      <c r="I1158" s="18">
        <v>1.3539651837524178E-2</v>
      </c>
      <c r="J1158" s="18">
        <v>9.0909090909090912E-2</v>
      </c>
      <c r="K1158" s="19">
        <v>499</v>
      </c>
      <c r="L1158" s="17">
        <v>4</v>
      </c>
      <c r="M1158" s="17">
        <v>25</v>
      </c>
      <c r="N1158" s="18">
        <v>5.1996672212978367E-3</v>
      </c>
      <c r="O1158" s="18">
        <v>3.6075036075036072E-2</v>
      </c>
      <c r="P1158" s="19">
        <v>192</v>
      </c>
      <c r="Q1158" s="17">
        <v>34</v>
      </c>
      <c r="R1158" s="17">
        <v>156</v>
      </c>
      <c r="S1158" s="18">
        <v>3.2135132351426513E-3</v>
      </c>
      <c r="T1158" s="18">
        <v>0.22510822510822512</v>
      </c>
      <c r="U1158" s="19">
        <v>119</v>
      </c>
      <c r="V1158" s="17">
        <v>9</v>
      </c>
      <c r="W1158" s="17">
        <v>85</v>
      </c>
      <c r="X1158" s="18">
        <v>6.4398818092279717E-3</v>
      </c>
      <c r="Y1158" s="18">
        <v>0.12265512265512266</v>
      </c>
      <c r="Z1158" s="19">
        <v>238</v>
      </c>
      <c r="AA1158" s="17">
        <v>1</v>
      </c>
      <c r="AB1158" s="17">
        <v>7</v>
      </c>
      <c r="AC1158" s="18">
        <v>1.3616028010114763E-3</v>
      </c>
      <c r="AD1158" s="20">
        <v>1.0101010101010102E-2</v>
      </c>
      <c r="AE1158" s="19">
        <v>50</v>
      </c>
      <c r="AF1158" s="17">
        <v>1</v>
      </c>
      <c r="AG1158" s="17">
        <v>1</v>
      </c>
      <c r="AH1158" s="20">
        <v>2.7948574622694243E-4</v>
      </c>
      <c r="AI1158" s="18">
        <v>1.443001443001443E-3</v>
      </c>
      <c r="AJ1158" s="19">
        <v>10</v>
      </c>
      <c r="AK1158" s="17">
        <v>3</v>
      </c>
      <c r="AL1158" s="17">
        <v>37</v>
      </c>
      <c r="AM1158" s="20">
        <v>9.7011012060828523E-3</v>
      </c>
      <c r="AN1158" s="18">
        <v>5.3391053391053392E-2</v>
      </c>
      <c r="AO1158" s="19">
        <v>358</v>
      </c>
      <c r="AP1158" s="17">
        <v>16</v>
      </c>
      <c r="AQ1158" s="17">
        <v>78</v>
      </c>
      <c r="AR1158" s="18">
        <v>3.8359398052522867E-3</v>
      </c>
      <c r="AS1158" s="18">
        <v>0.11255411255411256</v>
      </c>
      <c r="AT1158" s="19">
        <v>142</v>
      </c>
      <c r="AU1158" s="17">
        <v>6</v>
      </c>
      <c r="AV1158" s="17">
        <v>61</v>
      </c>
      <c r="AW1158" s="18">
        <v>9.1085560698820362E-3</v>
      </c>
      <c r="AX1158" s="18">
        <v>8.8023088023088017E-2</v>
      </c>
      <c r="AY1158" s="19">
        <v>336</v>
      </c>
      <c r="AZ1158" s="17">
        <v>4</v>
      </c>
      <c r="BA1158" s="17">
        <v>45</v>
      </c>
      <c r="BB1158" s="18">
        <v>1.7543859649122806E-2</v>
      </c>
      <c r="BC1158" s="18">
        <v>6.4935064935064929E-2</v>
      </c>
      <c r="BD1158" s="19">
        <v>647</v>
      </c>
      <c r="BE1158" s="17">
        <v>5</v>
      </c>
      <c r="BF1158" s="17">
        <v>27</v>
      </c>
      <c r="BG1158" s="18">
        <v>3.6605206073752712E-3</v>
      </c>
      <c r="BH1158" s="18">
        <v>3.896103896103896E-2</v>
      </c>
      <c r="BI1158" s="19">
        <v>135</v>
      </c>
      <c r="BJ1158" s="17">
        <v>3</v>
      </c>
      <c r="BK1158" s="17">
        <v>35</v>
      </c>
      <c r="BL1158" s="18">
        <v>5.2576235541535229E-3</v>
      </c>
      <c r="BM1158" s="18">
        <v>5.0505050505050504E-2</v>
      </c>
      <c r="BN1158" s="19">
        <v>194</v>
      </c>
    </row>
    <row r="1159" spans="1:66" x14ac:dyDescent="0.2">
      <c r="A1159" s="8" t="s">
        <v>1166</v>
      </c>
      <c r="B1159" s="13">
        <v>111</v>
      </c>
      <c r="C1159" s="13">
        <v>574</v>
      </c>
      <c r="D1159" s="14">
        <v>2.2453889334402566E-3</v>
      </c>
      <c r="E1159" s="15">
        <v>1</v>
      </c>
      <c r="F1159" s="16">
        <v>100</v>
      </c>
      <c r="G1159" s="17">
        <v>2</v>
      </c>
      <c r="H1159" s="17">
        <v>8</v>
      </c>
      <c r="I1159" s="18">
        <v>1.7193208682570384E-3</v>
      </c>
      <c r="J1159" s="18">
        <v>1.3937282229965157E-2</v>
      </c>
      <c r="K1159" s="19">
        <v>77</v>
      </c>
      <c r="L1159" s="17">
        <v>1</v>
      </c>
      <c r="M1159" s="17">
        <v>21</v>
      </c>
      <c r="N1159" s="18">
        <v>4.3677204658901826E-3</v>
      </c>
      <c r="O1159" s="18">
        <v>3.6585365853658534E-2</v>
      </c>
      <c r="P1159" s="19">
        <v>195</v>
      </c>
      <c r="Q1159" s="17">
        <v>13</v>
      </c>
      <c r="R1159" s="17">
        <v>104</v>
      </c>
      <c r="S1159" s="18">
        <v>2.1423421567617674E-3</v>
      </c>
      <c r="T1159" s="18">
        <v>0.18118466898954705</v>
      </c>
      <c r="U1159" s="19">
        <v>95</v>
      </c>
      <c r="V1159" s="17">
        <v>6</v>
      </c>
      <c r="W1159" s="17">
        <v>78</v>
      </c>
      <c r="X1159" s="18">
        <v>5.9095386014091974E-3</v>
      </c>
      <c r="Y1159" s="18">
        <v>0.13588850174216027</v>
      </c>
      <c r="Z1159" s="19">
        <v>263</v>
      </c>
      <c r="AA1159" s="17">
        <v>2</v>
      </c>
      <c r="AB1159" s="17">
        <v>5</v>
      </c>
      <c r="AC1159" s="18">
        <v>9.7257342929391174E-4</v>
      </c>
      <c r="AD1159" s="18">
        <v>8.7108013937282226E-3</v>
      </c>
      <c r="AE1159" s="19">
        <v>43</v>
      </c>
      <c r="AF1159" s="17">
        <v>3</v>
      </c>
      <c r="AG1159" s="17">
        <v>8</v>
      </c>
      <c r="AH1159" s="18">
        <v>2.2358859698155395E-3</v>
      </c>
      <c r="AI1159" s="18">
        <v>1.3937282229965157E-2</v>
      </c>
      <c r="AJ1159" s="19">
        <v>100</v>
      </c>
      <c r="AK1159" s="17">
        <v>1</v>
      </c>
      <c r="AL1159" s="17">
        <v>1</v>
      </c>
      <c r="AM1159" s="20">
        <v>2.6219192448872575E-4</v>
      </c>
      <c r="AN1159" s="18">
        <v>1.7421602787456446E-3</v>
      </c>
      <c r="AO1159" s="19">
        <v>12</v>
      </c>
      <c r="AP1159" s="17">
        <v>12</v>
      </c>
      <c r="AQ1159" s="17">
        <v>51</v>
      </c>
      <c r="AR1159" s="18">
        <v>2.5081144880495722E-3</v>
      </c>
      <c r="AS1159" s="18">
        <v>8.885017421602788E-2</v>
      </c>
      <c r="AT1159" s="19">
        <v>112</v>
      </c>
      <c r="AU1159" s="17">
        <v>4</v>
      </c>
      <c r="AV1159" s="17">
        <v>12</v>
      </c>
      <c r="AW1159" s="18">
        <v>1.7918470957144991E-3</v>
      </c>
      <c r="AX1159" s="18">
        <v>2.0905923344947737E-2</v>
      </c>
      <c r="AY1159" s="19">
        <v>80</v>
      </c>
      <c r="AZ1159" s="17">
        <v>1</v>
      </c>
      <c r="BA1159" s="17">
        <v>1</v>
      </c>
      <c r="BB1159" s="20">
        <v>3.8986354775828459E-4</v>
      </c>
      <c r="BC1159" s="18">
        <v>1.7421602787456446E-3</v>
      </c>
      <c r="BD1159" s="19">
        <v>17</v>
      </c>
      <c r="BE1159" s="17">
        <v>3</v>
      </c>
      <c r="BF1159" s="17">
        <v>28</v>
      </c>
      <c r="BG1159" s="18">
        <v>3.7960954446854662E-3</v>
      </c>
      <c r="BH1159" s="18">
        <v>4.878048780487805E-2</v>
      </c>
      <c r="BI1159" s="19">
        <v>169</v>
      </c>
      <c r="BJ1159" s="17">
        <v>2</v>
      </c>
      <c r="BK1159" s="17">
        <v>3</v>
      </c>
      <c r="BL1159" s="20">
        <v>4.5065344749887338E-4</v>
      </c>
      <c r="BM1159" s="18">
        <v>5.2264808362369342E-3</v>
      </c>
      <c r="BN1159" s="19">
        <v>20</v>
      </c>
    </row>
    <row r="1160" spans="1:66" x14ac:dyDescent="0.2">
      <c r="A1160" s="8" t="s">
        <v>1167</v>
      </c>
      <c r="B1160" s="13">
        <v>143</v>
      </c>
      <c r="C1160" s="13">
        <v>754</v>
      </c>
      <c r="D1160" s="14">
        <v>2.9495178672716959E-3</v>
      </c>
      <c r="E1160" s="15">
        <v>1</v>
      </c>
      <c r="F1160" s="16">
        <v>100</v>
      </c>
      <c r="G1160" s="17">
        <v>4</v>
      </c>
      <c r="H1160" s="17">
        <v>44</v>
      </c>
      <c r="I1160" s="18">
        <v>9.4562647754137114E-3</v>
      </c>
      <c r="J1160" s="18">
        <v>5.8355437665782495E-2</v>
      </c>
      <c r="K1160" s="19">
        <v>321</v>
      </c>
      <c r="L1160" s="17">
        <v>3</v>
      </c>
      <c r="M1160" s="17">
        <v>13</v>
      </c>
      <c r="N1160" s="18">
        <v>2.7038269550748754E-3</v>
      </c>
      <c r="O1160" s="18">
        <v>1.7241379310344827E-2</v>
      </c>
      <c r="P1160" s="19">
        <v>92</v>
      </c>
      <c r="Q1160" s="17">
        <v>33</v>
      </c>
      <c r="R1160" s="17">
        <v>166</v>
      </c>
      <c r="S1160" s="18">
        <v>3.4195076732928213E-3</v>
      </c>
      <c r="T1160" s="20">
        <v>0.22015915119363394</v>
      </c>
      <c r="U1160" s="19">
        <v>116</v>
      </c>
      <c r="V1160" s="17">
        <v>11</v>
      </c>
      <c r="W1160" s="17">
        <v>54</v>
      </c>
      <c r="X1160" s="18">
        <v>4.0912190317448291E-3</v>
      </c>
      <c r="Y1160" s="18">
        <v>7.161803713527852E-2</v>
      </c>
      <c r="Z1160" s="19">
        <v>139</v>
      </c>
      <c r="AA1160" s="17">
        <v>6</v>
      </c>
      <c r="AB1160" s="17">
        <v>25</v>
      </c>
      <c r="AC1160" s="18">
        <v>4.8628671464695586E-3</v>
      </c>
      <c r="AD1160" s="18">
        <v>3.3156498673740056E-2</v>
      </c>
      <c r="AE1160" s="19">
        <v>165</v>
      </c>
      <c r="AF1160" s="17">
        <v>2</v>
      </c>
      <c r="AG1160" s="17">
        <v>3</v>
      </c>
      <c r="AH1160" s="18">
        <v>8.384572386808273E-4</v>
      </c>
      <c r="AI1160" s="18">
        <v>3.9787798408488064E-3</v>
      </c>
      <c r="AJ1160" s="19">
        <v>28</v>
      </c>
      <c r="AK1160" s="17">
        <v>2</v>
      </c>
      <c r="AL1160" s="17">
        <v>6</v>
      </c>
      <c r="AM1160" s="18">
        <v>1.5731515469323545E-3</v>
      </c>
      <c r="AN1160" s="18">
        <v>7.9575596816976128E-3</v>
      </c>
      <c r="AO1160" s="19">
        <v>53</v>
      </c>
      <c r="AP1160" s="17">
        <v>10</v>
      </c>
      <c r="AQ1160" s="17">
        <v>66</v>
      </c>
      <c r="AR1160" s="18">
        <v>3.2457952198288579E-3</v>
      </c>
      <c r="AS1160" s="18">
        <v>8.7533156498673742E-2</v>
      </c>
      <c r="AT1160" s="19">
        <v>110</v>
      </c>
      <c r="AU1160" s="17">
        <v>5</v>
      </c>
      <c r="AV1160" s="17">
        <v>32</v>
      </c>
      <c r="AW1160" s="18">
        <v>4.7782589219053304E-3</v>
      </c>
      <c r="AX1160" s="18">
        <v>4.2440318302387266E-2</v>
      </c>
      <c r="AY1160" s="19">
        <v>162</v>
      </c>
      <c r="AZ1160" s="17">
        <v>3</v>
      </c>
      <c r="BA1160" s="17">
        <v>12</v>
      </c>
      <c r="BB1160" s="18">
        <v>4.6783625730994153E-3</v>
      </c>
      <c r="BC1160" s="18">
        <v>1.5915119363395226E-2</v>
      </c>
      <c r="BD1160" s="19">
        <v>159</v>
      </c>
      <c r="BE1160" s="17">
        <v>6</v>
      </c>
      <c r="BF1160" s="17">
        <v>35</v>
      </c>
      <c r="BG1160" s="18">
        <v>4.7451193058568328E-3</v>
      </c>
      <c r="BH1160" s="18">
        <v>4.6419098143236075E-2</v>
      </c>
      <c r="BI1160" s="19">
        <v>161</v>
      </c>
      <c r="BJ1160" s="17">
        <v>4</v>
      </c>
      <c r="BK1160" s="17">
        <v>32</v>
      </c>
      <c r="BL1160" s="18">
        <v>4.8069701066546493E-3</v>
      </c>
      <c r="BM1160" s="18">
        <v>4.2440318302387266E-2</v>
      </c>
      <c r="BN1160" s="19">
        <v>163</v>
      </c>
    </row>
    <row r="1161" spans="1:66" x14ac:dyDescent="0.2">
      <c r="A1161" s="8" t="s">
        <v>1168</v>
      </c>
      <c r="B1161" s="13">
        <v>973</v>
      </c>
      <c r="C1161" s="13">
        <v>4708</v>
      </c>
      <c r="D1161" s="14">
        <v>1.8416883447102315E-2</v>
      </c>
      <c r="E1161" s="15">
        <v>1</v>
      </c>
      <c r="F1161" s="16">
        <v>100</v>
      </c>
      <c r="G1161" s="17">
        <v>18</v>
      </c>
      <c r="H1161" s="17">
        <v>96</v>
      </c>
      <c r="I1161" s="18">
        <v>2.0631850419084462E-2</v>
      </c>
      <c r="J1161" s="20">
        <v>2.0390824129141887E-2</v>
      </c>
      <c r="K1161" s="19">
        <v>112</v>
      </c>
      <c r="L1161" s="17">
        <v>26</v>
      </c>
      <c r="M1161" s="17">
        <v>107</v>
      </c>
      <c r="N1161" s="18">
        <v>2.2254575707154743E-2</v>
      </c>
      <c r="O1161" s="18">
        <v>2.2727272727272728E-2</v>
      </c>
      <c r="P1161" s="19">
        <v>121</v>
      </c>
      <c r="Q1161" s="13">
        <v>169</v>
      </c>
      <c r="R1161" s="13">
        <v>911</v>
      </c>
      <c r="S1161" s="14">
        <v>1.8766093315480483E-2</v>
      </c>
      <c r="T1161" s="14">
        <v>0.19350042480883603</v>
      </c>
      <c r="U1161" s="16">
        <v>102</v>
      </c>
      <c r="V1161" s="17">
        <v>45</v>
      </c>
      <c r="W1161" s="17">
        <v>249</v>
      </c>
      <c r="X1161" s="18">
        <v>1.8865065535267823E-2</v>
      </c>
      <c r="Y1161" s="18">
        <v>5.2888700084961771E-2</v>
      </c>
      <c r="Z1161" s="19">
        <v>102</v>
      </c>
      <c r="AA1161" s="17">
        <v>19</v>
      </c>
      <c r="AB1161" s="17">
        <v>120</v>
      </c>
      <c r="AC1161" s="18">
        <v>2.3341762303053879E-2</v>
      </c>
      <c r="AD1161" s="18">
        <v>2.5488530161427356E-2</v>
      </c>
      <c r="AE1161" s="19">
        <v>127</v>
      </c>
      <c r="AF1161" s="17">
        <v>17</v>
      </c>
      <c r="AG1161" s="17">
        <v>86</v>
      </c>
      <c r="AH1161" s="18">
        <v>2.4035774175517048E-2</v>
      </c>
      <c r="AI1161" s="18">
        <v>1.826677994902294E-2</v>
      </c>
      <c r="AJ1161" s="19">
        <v>131</v>
      </c>
      <c r="AK1161" s="17">
        <v>19</v>
      </c>
      <c r="AL1161" s="17">
        <v>115</v>
      </c>
      <c r="AM1161" s="20">
        <v>3.0152071316203462E-2</v>
      </c>
      <c r="AN1161" s="18">
        <v>2.4426508071367883E-2</v>
      </c>
      <c r="AO1161" s="19">
        <v>164</v>
      </c>
      <c r="AP1161" s="13">
        <v>77</v>
      </c>
      <c r="AQ1161" s="13">
        <v>386</v>
      </c>
      <c r="AR1161" s="14">
        <v>1.8982984164453626E-2</v>
      </c>
      <c r="AS1161" s="14">
        <v>8.1988105352591337E-2</v>
      </c>
      <c r="AT1161" s="16">
        <v>103</v>
      </c>
      <c r="AU1161" s="17">
        <v>27</v>
      </c>
      <c r="AV1161" s="17">
        <v>127</v>
      </c>
      <c r="AW1161" s="18">
        <v>1.8963715096311781E-2</v>
      </c>
      <c r="AX1161" s="18">
        <v>2.697536108751062E-2</v>
      </c>
      <c r="AY1161" s="19">
        <v>103</v>
      </c>
      <c r="AZ1161" s="17">
        <v>7</v>
      </c>
      <c r="BA1161" s="17">
        <v>44</v>
      </c>
      <c r="BB1161" s="18">
        <v>1.7153996101364522E-2</v>
      </c>
      <c r="BC1161" s="18">
        <v>9.3457943925233638E-3</v>
      </c>
      <c r="BD1161" s="19">
        <v>93</v>
      </c>
      <c r="BE1161" s="17">
        <v>19</v>
      </c>
      <c r="BF1161" s="17">
        <v>84</v>
      </c>
      <c r="BG1161" s="18">
        <v>1.13882863340564E-2</v>
      </c>
      <c r="BH1161" s="18">
        <v>1.784197111299915E-2</v>
      </c>
      <c r="BI1161" s="19">
        <v>62</v>
      </c>
      <c r="BJ1161" s="17">
        <v>30</v>
      </c>
      <c r="BK1161" s="17">
        <v>185</v>
      </c>
      <c r="BL1161" s="18">
        <v>2.7790295929097191E-2</v>
      </c>
      <c r="BM1161" s="18">
        <v>3.9294817332200513E-2</v>
      </c>
      <c r="BN1161" s="19">
        <v>151</v>
      </c>
    </row>
    <row r="1162" spans="1:66" x14ac:dyDescent="0.2">
      <c r="A1162" s="8" t="s">
        <v>1169</v>
      </c>
      <c r="B1162" s="13">
        <v>263</v>
      </c>
      <c r="C1162" s="13">
        <v>1302</v>
      </c>
      <c r="D1162" s="14">
        <v>5.0931992880474111E-3</v>
      </c>
      <c r="E1162" s="15">
        <v>1</v>
      </c>
      <c r="F1162" s="16">
        <v>100</v>
      </c>
      <c r="G1162" s="17">
        <v>6</v>
      </c>
      <c r="H1162" s="17">
        <v>53</v>
      </c>
      <c r="I1162" s="18">
        <v>1.1390500752202879E-2</v>
      </c>
      <c r="J1162" s="18">
        <v>4.0706605222734255E-2</v>
      </c>
      <c r="K1162" s="19">
        <v>224</v>
      </c>
      <c r="L1162" s="17">
        <v>3</v>
      </c>
      <c r="M1162" s="17">
        <v>15</v>
      </c>
      <c r="N1162" s="18">
        <v>3.119800332778702E-3</v>
      </c>
      <c r="O1162" s="18">
        <v>1.1520737327188941E-2</v>
      </c>
      <c r="P1162" s="19">
        <v>61</v>
      </c>
      <c r="Q1162" s="17">
        <v>43</v>
      </c>
      <c r="R1162" s="17">
        <v>280</v>
      </c>
      <c r="S1162" s="18">
        <v>5.7678442682047582E-3</v>
      </c>
      <c r="T1162" s="18">
        <v>0.21505376344086022</v>
      </c>
      <c r="U1162" s="19">
        <v>113</v>
      </c>
      <c r="V1162" s="17">
        <v>14</v>
      </c>
      <c r="W1162" s="17">
        <v>135</v>
      </c>
      <c r="X1162" s="20">
        <v>1.0228047579362073E-2</v>
      </c>
      <c r="Y1162" s="18">
        <v>0.10368663594470046</v>
      </c>
      <c r="Z1162" s="19">
        <v>201</v>
      </c>
      <c r="AA1162" s="17">
        <v>8</v>
      </c>
      <c r="AB1162" s="17">
        <v>53</v>
      </c>
      <c r="AC1162" s="20">
        <v>1.0309278350515464E-2</v>
      </c>
      <c r="AD1162" s="18">
        <v>4.0706605222734255E-2</v>
      </c>
      <c r="AE1162" s="19">
        <v>202</v>
      </c>
      <c r="AF1162" s="17">
        <v>4</v>
      </c>
      <c r="AG1162" s="17">
        <v>9</v>
      </c>
      <c r="AH1162" s="18">
        <v>2.515371716042482E-3</v>
      </c>
      <c r="AI1162" s="18">
        <v>6.9124423963133645E-3</v>
      </c>
      <c r="AJ1162" s="19">
        <v>49</v>
      </c>
      <c r="AK1162" s="17">
        <v>5</v>
      </c>
      <c r="AL1162" s="17">
        <v>41</v>
      </c>
      <c r="AM1162" s="18">
        <v>1.0749868904037755E-2</v>
      </c>
      <c r="AN1162" s="18">
        <v>3.1490015360983101E-2</v>
      </c>
      <c r="AO1162" s="19">
        <v>211</v>
      </c>
      <c r="AP1162" s="17">
        <v>27</v>
      </c>
      <c r="AQ1162" s="17">
        <v>184</v>
      </c>
      <c r="AR1162" s="18">
        <v>9.04888364315924E-3</v>
      </c>
      <c r="AS1162" s="18">
        <v>0.14132104454685099</v>
      </c>
      <c r="AT1162" s="19">
        <v>178</v>
      </c>
      <c r="AU1162" s="17">
        <v>11</v>
      </c>
      <c r="AV1162" s="17">
        <v>60</v>
      </c>
      <c r="AW1162" s="18">
        <v>8.9592354785724953E-3</v>
      </c>
      <c r="AX1162" s="18">
        <v>4.6082949308755762E-2</v>
      </c>
      <c r="AY1162" s="19">
        <v>176</v>
      </c>
      <c r="AZ1162" s="17">
        <v>5</v>
      </c>
      <c r="BA1162" s="17">
        <v>39</v>
      </c>
      <c r="BB1162" s="18">
        <v>1.5204678362573099E-2</v>
      </c>
      <c r="BC1162" s="20">
        <v>2.9953917050691243E-2</v>
      </c>
      <c r="BD1162" s="19">
        <v>299</v>
      </c>
      <c r="BE1162" s="17">
        <v>7</v>
      </c>
      <c r="BF1162" s="17">
        <v>36</v>
      </c>
      <c r="BG1162" s="18">
        <v>4.8806941431670282E-3</v>
      </c>
      <c r="BH1162" s="18">
        <v>2.7649769585253458E-2</v>
      </c>
      <c r="BI1162" s="19">
        <v>96</v>
      </c>
      <c r="BJ1162" s="17">
        <v>10</v>
      </c>
      <c r="BK1162" s="17">
        <v>101</v>
      </c>
      <c r="BL1162" s="18">
        <v>1.5171999399128737E-2</v>
      </c>
      <c r="BM1162" s="18">
        <v>7.757296466973887E-2</v>
      </c>
      <c r="BN1162" s="19">
        <v>298</v>
      </c>
    </row>
    <row r="1163" spans="1:66" x14ac:dyDescent="0.2">
      <c r="A1163" s="8" t="s">
        <v>1170</v>
      </c>
      <c r="B1163" s="13">
        <v>131</v>
      </c>
      <c r="C1163" s="13">
        <v>642</v>
      </c>
      <c r="D1163" s="14">
        <v>2.5113931973321335E-3</v>
      </c>
      <c r="E1163" s="15">
        <v>1</v>
      </c>
      <c r="F1163" s="16">
        <v>100</v>
      </c>
      <c r="G1163" s="17">
        <v>4</v>
      </c>
      <c r="H1163" s="17">
        <v>51</v>
      </c>
      <c r="I1163" s="18">
        <v>1.096067053513862E-2</v>
      </c>
      <c r="J1163" s="18">
        <v>7.9439252336448593E-2</v>
      </c>
      <c r="K1163" s="19">
        <v>436</v>
      </c>
      <c r="L1163" s="17">
        <v>1</v>
      </c>
      <c r="M1163" s="17">
        <v>5</v>
      </c>
      <c r="N1163" s="18">
        <v>1.0399334442595673E-3</v>
      </c>
      <c r="O1163" s="18">
        <v>7.7881619937694704E-3</v>
      </c>
      <c r="P1163" s="19">
        <v>41</v>
      </c>
      <c r="Q1163" s="17">
        <v>25</v>
      </c>
      <c r="R1163" s="17">
        <v>163</v>
      </c>
      <c r="S1163" s="18">
        <v>3.3577093418477701E-3</v>
      </c>
      <c r="T1163" s="18">
        <v>0.25389408099688471</v>
      </c>
      <c r="U1163" s="19">
        <v>134</v>
      </c>
      <c r="V1163" s="17">
        <v>7</v>
      </c>
      <c r="W1163" s="17">
        <v>61</v>
      </c>
      <c r="X1163" s="18">
        <v>4.6215622395636034E-3</v>
      </c>
      <c r="Y1163" s="18">
        <v>9.5015576323987536E-2</v>
      </c>
      <c r="Z1163" s="19">
        <v>184</v>
      </c>
      <c r="AA1163" s="17">
        <v>1</v>
      </c>
      <c r="AB1163" s="17">
        <v>33</v>
      </c>
      <c r="AC1163" s="18">
        <v>6.4189846333398172E-3</v>
      </c>
      <c r="AD1163" s="18">
        <v>5.1401869158878503E-2</v>
      </c>
      <c r="AE1163" s="19">
        <v>256</v>
      </c>
      <c r="AF1163" s="17">
        <v>2</v>
      </c>
      <c r="AG1163" s="17">
        <v>8</v>
      </c>
      <c r="AH1163" s="18">
        <v>2.2358859698155395E-3</v>
      </c>
      <c r="AI1163" s="18">
        <v>1.2461059190031152E-2</v>
      </c>
      <c r="AJ1163" s="19">
        <v>89</v>
      </c>
      <c r="AK1163" s="17">
        <v>3</v>
      </c>
      <c r="AL1163" s="17">
        <v>39</v>
      </c>
      <c r="AM1163" s="20">
        <v>1.0225485055060305E-2</v>
      </c>
      <c r="AN1163" s="18">
        <v>6.0747663551401869E-2</v>
      </c>
      <c r="AO1163" s="19">
        <v>407</v>
      </c>
      <c r="AP1163" s="17">
        <v>13</v>
      </c>
      <c r="AQ1163" s="17">
        <v>81</v>
      </c>
      <c r="AR1163" s="18">
        <v>3.9834759516081441E-3</v>
      </c>
      <c r="AS1163" s="18">
        <v>0.12616822429906541</v>
      </c>
      <c r="AT1163" s="19">
        <v>159</v>
      </c>
      <c r="AU1163" s="17">
        <v>6</v>
      </c>
      <c r="AV1163" s="17">
        <v>42</v>
      </c>
      <c r="AW1163" s="18">
        <v>6.2714648350007465E-3</v>
      </c>
      <c r="AX1163" s="18">
        <v>6.5420560747663545E-2</v>
      </c>
      <c r="AY1163" s="19">
        <v>250</v>
      </c>
      <c r="AZ1163" s="17">
        <v>3</v>
      </c>
      <c r="BA1163" s="17">
        <v>34</v>
      </c>
      <c r="BB1163" s="18">
        <v>1.3255360623781676E-2</v>
      </c>
      <c r="BC1163" s="18">
        <v>5.2959501557632398E-2</v>
      </c>
      <c r="BD1163" s="19">
        <v>528</v>
      </c>
      <c r="BE1163" s="17">
        <v>0</v>
      </c>
      <c r="BF1163" s="17">
        <v>0</v>
      </c>
      <c r="BG1163" s="20">
        <v>0</v>
      </c>
      <c r="BH1163" s="20">
        <v>0</v>
      </c>
      <c r="BI1163" s="19">
        <v>0</v>
      </c>
      <c r="BJ1163" s="17">
        <v>5</v>
      </c>
      <c r="BK1163" s="17">
        <v>60</v>
      </c>
      <c r="BL1163" s="18">
        <v>9.0130689499774673E-3</v>
      </c>
      <c r="BM1163" s="18">
        <v>9.3457943925233641E-2</v>
      </c>
      <c r="BN1163" s="19">
        <v>359</v>
      </c>
    </row>
    <row r="1164" spans="1:66" x14ac:dyDescent="0.2">
      <c r="A1164" s="8" t="s">
        <v>1171</v>
      </c>
      <c r="B1164" s="17">
        <v>27</v>
      </c>
      <c r="C1164" s="17">
        <v>132</v>
      </c>
      <c r="D1164" s="18">
        <v>5.163612181430555E-4</v>
      </c>
      <c r="E1164" s="20">
        <v>1</v>
      </c>
      <c r="F1164" s="19">
        <v>100</v>
      </c>
      <c r="G1164" s="17">
        <v>0</v>
      </c>
      <c r="H1164" s="17">
        <v>0</v>
      </c>
      <c r="I1164" s="20">
        <v>0</v>
      </c>
      <c r="J1164" s="20">
        <v>0</v>
      </c>
      <c r="K1164" s="19">
        <v>0</v>
      </c>
      <c r="L1164" s="17">
        <v>0</v>
      </c>
      <c r="M1164" s="17">
        <v>0</v>
      </c>
      <c r="N1164" s="20">
        <v>0</v>
      </c>
      <c r="O1164" s="20">
        <v>0</v>
      </c>
      <c r="P1164" s="19">
        <v>0</v>
      </c>
      <c r="Q1164" s="17">
        <v>2</v>
      </c>
      <c r="R1164" s="17">
        <v>11</v>
      </c>
      <c r="S1164" s="20">
        <v>2.2659388196518695E-4</v>
      </c>
      <c r="T1164" s="18">
        <v>8.3333333333333329E-2</v>
      </c>
      <c r="U1164" s="19">
        <v>44</v>
      </c>
      <c r="V1164" s="17">
        <v>3</v>
      </c>
      <c r="W1164" s="17">
        <v>24</v>
      </c>
      <c r="X1164" s="18">
        <v>1.8183195696643685E-3</v>
      </c>
      <c r="Y1164" s="18">
        <v>0.18181818181818182</v>
      </c>
      <c r="Z1164" s="19">
        <v>352</v>
      </c>
      <c r="AA1164" s="17">
        <v>2</v>
      </c>
      <c r="AB1164" s="17">
        <v>5</v>
      </c>
      <c r="AC1164" s="18">
        <v>9.7257342929391174E-4</v>
      </c>
      <c r="AD1164" s="18">
        <v>3.787878787878788E-2</v>
      </c>
      <c r="AE1164" s="19">
        <v>188</v>
      </c>
      <c r="AF1164" s="17">
        <v>1</v>
      </c>
      <c r="AG1164" s="17">
        <v>1</v>
      </c>
      <c r="AH1164" s="20">
        <v>2.7948574622694243E-4</v>
      </c>
      <c r="AI1164" s="18">
        <v>7.575757575757576E-3</v>
      </c>
      <c r="AJ1164" s="19">
        <v>54</v>
      </c>
      <c r="AK1164" s="17">
        <v>1</v>
      </c>
      <c r="AL1164" s="17">
        <v>1</v>
      </c>
      <c r="AM1164" s="20">
        <v>2.6219192448872575E-4</v>
      </c>
      <c r="AN1164" s="18">
        <v>7.575757575757576E-3</v>
      </c>
      <c r="AO1164" s="19">
        <v>51</v>
      </c>
      <c r="AP1164" s="17">
        <v>2</v>
      </c>
      <c r="AQ1164" s="17">
        <v>1</v>
      </c>
      <c r="AR1164" s="20">
        <v>4.9178715451952398E-5</v>
      </c>
      <c r="AS1164" s="18">
        <v>7.575757575757576E-3</v>
      </c>
      <c r="AT1164" s="19">
        <v>10</v>
      </c>
      <c r="AU1164" s="17">
        <v>1</v>
      </c>
      <c r="AV1164" s="17">
        <v>2</v>
      </c>
      <c r="AW1164" s="20">
        <v>2.9864118261908315E-4</v>
      </c>
      <c r="AX1164" s="18">
        <v>1.5151515151515152E-2</v>
      </c>
      <c r="AY1164" s="19">
        <v>58</v>
      </c>
      <c r="AZ1164" s="17">
        <v>0</v>
      </c>
      <c r="BA1164" s="17">
        <v>0</v>
      </c>
      <c r="BB1164" s="20">
        <v>0</v>
      </c>
      <c r="BC1164" s="20">
        <v>0</v>
      </c>
      <c r="BD1164" s="19">
        <v>0</v>
      </c>
      <c r="BE1164" s="17">
        <v>1</v>
      </c>
      <c r="BF1164" s="17">
        <v>2</v>
      </c>
      <c r="BG1164" s="20">
        <v>2.7114967462039046E-4</v>
      </c>
      <c r="BH1164" s="18">
        <v>1.5151515151515152E-2</v>
      </c>
      <c r="BI1164" s="19">
        <v>53</v>
      </c>
      <c r="BJ1164" s="17">
        <v>0</v>
      </c>
      <c r="BK1164" s="17">
        <v>0</v>
      </c>
      <c r="BL1164" s="20">
        <v>0</v>
      </c>
      <c r="BM1164" s="20">
        <v>0</v>
      </c>
      <c r="BN1164" s="19">
        <v>0</v>
      </c>
    </row>
    <row r="1165" spans="1:66" x14ac:dyDescent="0.2">
      <c r="A1165" s="8" t="s">
        <v>1172</v>
      </c>
      <c r="B1165" s="17">
        <v>48</v>
      </c>
      <c r="C1165" s="17">
        <v>251</v>
      </c>
      <c r="D1165" s="18">
        <v>9.8186867995384052E-4</v>
      </c>
      <c r="E1165" s="20">
        <v>1</v>
      </c>
      <c r="F1165" s="19">
        <v>100</v>
      </c>
      <c r="G1165" s="17">
        <v>2</v>
      </c>
      <c r="H1165" s="17">
        <v>2</v>
      </c>
      <c r="I1165" s="20">
        <v>4.298302170642596E-4</v>
      </c>
      <c r="J1165" s="18">
        <v>7.9681274900398405E-3</v>
      </c>
      <c r="K1165" s="19">
        <v>44</v>
      </c>
      <c r="L1165" s="17">
        <v>2</v>
      </c>
      <c r="M1165" s="17">
        <v>10</v>
      </c>
      <c r="N1165" s="18">
        <v>2.0798668885191347E-3</v>
      </c>
      <c r="O1165" s="20">
        <v>3.9840637450199202E-2</v>
      </c>
      <c r="P1165" s="19">
        <v>212</v>
      </c>
      <c r="Q1165" s="17">
        <v>12</v>
      </c>
      <c r="R1165" s="17">
        <v>93</v>
      </c>
      <c r="S1165" s="18">
        <v>1.9157482747965806E-3</v>
      </c>
      <c r="T1165" s="18">
        <v>0.37051792828685259</v>
      </c>
      <c r="U1165" s="19">
        <v>195</v>
      </c>
      <c r="V1165" s="17">
        <v>4</v>
      </c>
      <c r="W1165" s="17">
        <v>50</v>
      </c>
      <c r="X1165" s="18">
        <v>3.788165770134101E-3</v>
      </c>
      <c r="Y1165" s="18">
        <v>0.19920318725099601</v>
      </c>
      <c r="Z1165" s="19">
        <v>386</v>
      </c>
      <c r="AA1165" s="17">
        <v>4</v>
      </c>
      <c r="AB1165" s="17">
        <v>12</v>
      </c>
      <c r="AC1165" s="18">
        <v>2.3341762303053879E-3</v>
      </c>
      <c r="AD1165" s="18">
        <v>4.7808764940239043E-2</v>
      </c>
      <c r="AE1165" s="19">
        <v>238</v>
      </c>
      <c r="AF1165" s="17">
        <v>1</v>
      </c>
      <c r="AG1165" s="17">
        <v>1</v>
      </c>
      <c r="AH1165" s="20">
        <v>2.7948574622694243E-4</v>
      </c>
      <c r="AI1165" s="18">
        <v>3.9840637450199202E-3</v>
      </c>
      <c r="AJ1165" s="19">
        <v>28</v>
      </c>
      <c r="AK1165" s="17">
        <v>0</v>
      </c>
      <c r="AL1165" s="17">
        <v>0</v>
      </c>
      <c r="AM1165" s="20">
        <v>0</v>
      </c>
      <c r="AN1165" s="20">
        <v>0</v>
      </c>
      <c r="AO1165" s="19">
        <v>0</v>
      </c>
      <c r="AP1165" s="17">
        <v>6</v>
      </c>
      <c r="AQ1165" s="17">
        <v>32</v>
      </c>
      <c r="AR1165" s="18">
        <v>1.5737188944624767E-3</v>
      </c>
      <c r="AS1165" s="18">
        <v>0.12749003984063745</v>
      </c>
      <c r="AT1165" s="19">
        <v>160</v>
      </c>
      <c r="AU1165" s="17">
        <v>2</v>
      </c>
      <c r="AV1165" s="17">
        <v>8</v>
      </c>
      <c r="AW1165" s="18">
        <v>1.1945647304763326E-3</v>
      </c>
      <c r="AX1165" s="18">
        <v>3.1872509960159362E-2</v>
      </c>
      <c r="AY1165" s="19">
        <v>122</v>
      </c>
      <c r="AZ1165" s="17">
        <v>2</v>
      </c>
      <c r="BA1165" s="17">
        <v>5</v>
      </c>
      <c r="BB1165" s="18">
        <v>1.9493177387914229E-3</v>
      </c>
      <c r="BC1165" s="20">
        <v>1.9920318725099601E-2</v>
      </c>
      <c r="BD1165" s="19">
        <v>199</v>
      </c>
      <c r="BE1165" s="17">
        <v>2</v>
      </c>
      <c r="BF1165" s="17">
        <v>7</v>
      </c>
      <c r="BG1165" s="18">
        <v>9.4902386117136654E-4</v>
      </c>
      <c r="BH1165" s="18">
        <v>2.7888446215139442E-2</v>
      </c>
      <c r="BI1165" s="19">
        <v>97</v>
      </c>
      <c r="BJ1165" s="17">
        <v>1</v>
      </c>
      <c r="BK1165" s="17">
        <v>4</v>
      </c>
      <c r="BL1165" s="18">
        <v>6.0087126333183117E-4</v>
      </c>
      <c r="BM1165" s="18">
        <v>1.5936254980079681E-2</v>
      </c>
      <c r="BN1165" s="19">
        <v>61</v>
      </c>
    </row>
    <row r="1166" spans="1:66" x14ac:dyDescent="0.2">
      <c r="A1166" s="8" t="s">
        <v>1173</v>
      </c>
      <c r="B1166" s="13">
        <v>1267</v>
      </c>
      <c r="C1166" s="13">
        <v>5835</v>
      </c>
      <c r="D1166" s="14">
        <v>2.2825512938369159E-2</v>
      </c>
      <c r="E1166" s="15">
        <v>1</v>
      </c>
      <c r="F1166" s="16">
        <v>100</v>
      </c>
      <c r="G1166" s="17">
        <v>24</v>
      </c>
      <c r="H1166" s="17">
        <v>143</v>
      </c>
      <c r="I1166" s="18">
        <v>3.0732860520094562E-2</v>
      </c>
      <c r="J1166" s="18">
        <v>2.4507283633247643E-2</v>
      </c>
      <c r="K1166" s="19">
        <v>135</v>
      </c>
      <c r="L1166" s="17">
        <v>27</v>
      </c>
      <c r="M1166" s="17">
        <v>119</v>
      </c>
      <c r="N1166" s="18">
        <v>2.4750415973377703E-2</v>
      </c>
      <c r="O1166" s="20">
        <v>2.0394173093401885E-2</v>
      </c>
      <c r="P1166" s="19">
        <v>108</v>
      </c>
      <c r="Q1166" s="13">
        <v>201</v>
      </c>
      <c r="R1166" s="13">
        <v>1006</v>
      </c>
      <c r="S1166" s="14">
        <v>2.0723040477907097E-2</v>
      </c>
      <c r="T1166" s="14">
        <v>0.17240788346186803</v>
      </c>
      <c r="U1166" s="16">
        <v>91</v>
      </c>
      <c r="V1166" s="17">
        <v>48</v>
      </c>
      <c r="W1166" s="17">
        <v>264</v>
      </c>
      <c r="X1166" s="20">
        <v>2.0001515266308053E-2</v>
      </c>
      <c r="Y1166" s="18">
        <v>4.5244215938303342E-2</v>
      </c>
      <c r="Z1166" s="19">
        <v>88</v>
      </c>
      <c r="AA1166" s="17">
        <v>13</v>
      </c>
      <c r="AB1166" s="17">
        <v>73</v>
      </c>
      <c r="AC1166" s="18">
        <v>1.419957206769111E-2</v>
      </c>
      <c r="AD1166" s="18">
        <v>1.2510711225364181E-2</v>
      </c>
      <c r="AE1166" s="19">
        <v>62</v>
      </c>
      <c r="AF1166" s="17">
        <v>16</v>
      </c>
      <c r="AG1166" s="17">
        <v>81</v>
      </c>
      <c r="AH1166" s="18">
        <v>2.2638345444382337E-2</v>
      </c>
      <c r="AI1166" s="18">
        <v>1.3881748071979434E-2</v>
      </c>
      <c r="AJ1166" s="19">
        <v>99</v>
      </c>
      <c r="AK1166" s="17">
        <v>28</v>
      </c>
      <c r="AL1166" s="17">
        <v>179</v>
      </c>
      <c r="AM1166" s="18">
        <v>4.693235448348191E-2</v>
      </c>
      <c r="AN1166" s="18">
        <v>3.0676949443016282E-2</v>
      </c>
      <c r="AO1166" s="19">
        <v>206</v>
      </c>
      <c r="AP1166" s="13">
        <v>109</v>
      </c>
      <c r="AQ1166" s="13">
        <v>516</v>
      </c>
      <c r="AR1166" s="14">
        <v>2.5376217173207437E-2</v>
      </c>
      <c r="AS1166" s="14">
        <v>8.8431876606683807E-2</v>
      </c>
      <c r="AT1166" s="16">
        <v>111</v>
      </c>
      <c r="AU1166" s="17">
        <v>40</v>
      </c>
      <c r="AV1166" s="17">
        <v>198</v>
      </c>
      <c r="AW1166" s="20">
        <v>2.9565477079289235E-2</v>
      </c>
      <c r="AX1166" s="18">
        <v>3.3933161953727503E-2</v>
      </c>
      <c r="AY1166" s="19">
        <v>130</v>
      </c>
      <c r="AZ1166" s="17">
        <v>14</v>
      </c>
      <c r="BA1166" s="17">
        <v>68</v>
      </c>
      <c r="BB1166" s="18">
        <v>2.6510721247563353E-2</v>
      </c>
      <c r="BC1166" s="18">
        <v>1.1653813196229648E-2</v>
      </c>
      <c r="BD1166" s="19">
        <v>116</v>
      </c>
      <c r="BE1166" s="17">
        <v>26</v>
      </c>
      <c r="BF1166" s="17">
        <v>138</v>
      </c>
      <c r="BG1166" s="18">
        <v>1.8709327548806942E-2</v>
      </c>
      <c r="BH1166" s="18">
        <v>2.365038560411311E-2</v>
      </c>
      <c r="BI1166" s="19">
        <v>82</v>
      </c>
      <c r="BJ1166" s="17">
        <v>30</v>
      </c>
      <c r="BK1166" s="17">
        <v>167</v>
      </c>
      <c r="BL1166" s="18">
        <v>2.508637524410395E-2</v>
      </c>
      <c r="BM1166" s="18">
        <v>2.8620394173093401E-2</v>
      </c>
      <c r="BN1166" s="19">
        <v>110</v>
      </c>
    </row>
    <row r="1167" spans="1:66" x14ac:dyDescent="0.2">
      <c r="A1167" s="8" t="s">
        <v>1174</v>
      </c>
      <c r="B1167" s="13">
        <v>286</v>
      </c>
      <c r="C1167" s="13">
        <v>1371</v>
      </c>
      <c r="D1167" s="14">
        <v>5.3631153793494632E-3</v>
      </c>
      <c r="E1167" s="15">
        <v>1</v>
      </c>
      <c r="F1167" s="16">
        <v>100</v>
      </c>
      <c r="G1167" s="17">
        <v>8</v>
      </c>
      <c r="H1167" s="17">
        <v>93</v>
      </c>
      <c r="I1167" s="20">
        <v>1.9987105093488073E-2</v>
      </c>
      <c r="J1167" s="18">
        <v>6.7833698030634576E-2</v>
      </c>
      <c r="K1167" s="19">
        <v>373</v>
      </c>
      <c r="L1167" s="17">
        <v>6</v>
      </c>
      <c r="M1167" s="17">
        <v>26</v>
      </c>
      <c r="N1167" s="18">
        <v>5.4076539101497508E-3</v>
      </c>
      <c r="O1167" s="18">
        <v>1.8964259664478483E-2</v>
      </c>
      <c r="P1167" s="19">
        <v>101</v>
      </c>
      <c r="Q1167" s="17">
        <v>41</v>
      </c>
      <c r="R1167" s="17">
        <v>231</v>
      </c>
      <c r="S1167" s="18">
        <v>4.7584715212689258E-3</v>
      </c>
      <c r="T1167" s="18">
        <v>0.16849015317286653</v>
      </c>
      <c r="U1167" s="19">
        <v>89</v>
      </c>
      <c r="V1167" s="17">
        <v>14</v>
      </c>
      <c r="W1167" s="17">
        <v>107</v>
      </c>
      <c r="X1167" s="18">
        <v>8.1066747480869755E-3</v>
      </c>
      <c r="Y1167" s="18">
        <v>7.8045222465353753E-2</v>
      </c>
      <c r="Z1167" s="19">
        <v>151</v>
      </c>
      <c r="AA1167" s="17">
        <v>3</v>
      </c>
      <c r="AB1167" s="17">
        <v>3</v>
      </c>
      <c r="AC1167" s="18">
        <v>5.8354405757634698E-4</v>
      </c>
      <c r="AD1167" s="18">
        <v>2.1881838074398249E-3</v>
      </c>
      <c r="AE1167" s="19">
        <v>11</v>
      </c>
      <c r="AF1167" s="17">
        <v>5</v>
      </c>
      <c r="AG1167" s="17">
        <v>13</v>
      </c>
      <c r="AH1167" s="18">
        <v>3.6333147009502517E-3</v>
      </c>
      <c r="AI1167" s="18">
        <v>9.4821298322392417E-3</v>
      </c>
      <c r="AJ1167" s="19">
        <v>68</v>
      </c>
      <c r="AK1167" s="17">
        <v>7</v>
      </c>
      <c r="AL1167" s="17">
        <v>68</v>
      </c>
      <c r="AM1167" s="18">
        <v>1.7829050865233349E-2</v>
      </c>
      <c r="AN1167" s="20">
        <v>4.9598832968636035E-2</v>
      </c>
      <c r="AO1167" s="19">
        <v>332</v>
      </c>
      <c r="AP1167" s="17">
        <v>28</v>
      </c>
      <c r="AQ1167" s="17">
        <v>181</v>
      </c>
      <c r="AR1167" s="18">
        <v>8.9013474968033836E-3</v>
      </c>
      <c r="AS1167" s="18">
        <v>0.13202042304886943</v>
      </c>
      <c r="AT1167" s="19">
        <v>166</v>
      </c>
      <c r="AU1167" s="17">
        <v>13</v>
      </c>
      <c r="AV1167" s="17">
        <v>88</v>
      </c>
      <c r="AW1167" s="18">
        <v>1.314021203523966E-2</v>
      </c>
      <c r="AX1167" s="18">
        <v>6.4186725018234872E-2</v>
      </c>
      <c r="AY1167" s="19">
        <v>245</v>
      </c>
      <c r="AZ1167" s="17">
        <v>7</v>
      </c>
      <c r="BA1167" s="17">
        <v>43</v>
      </c>
      <c r="BB1167" s="18">
        <v>1.6764132553606238E-2</v>
      </c>
      <c r="BC1167" s="18">
        <v>3.1363967906637494E-2</v>
      </c>
      <c r="BD1167" s="19">
        <v>313</v>
      </c>
      <c r="BE1167" s="17">
        <v>10</v>
      </c>
      <c r="BF1167" s="17">
        <v>42</v>
      </c>
      <c r="BG1167" s="18">
        <v>5.6941431670281999E-3</v>
      </c>
      <c r="BH1167" s="18">
        <v>3.0634573304157548E-2</v>
      </c>
      <c r="BI1167" s="19">
        <v>106</v>
      </c>
      <c r="BJ1167" s="17">
        <v>7</v>
      </c>
      <c r="BK1167" s="17">
        <v>58</v>
      </c>
      <c r="BL1167" s="18">
        <v>8.7126333183115516E-3</v>
      </c>
      <c r="BM1167" s="18">
        <v>4.2304886943836613E-2</v>
      </c>
      <c r="BN1167" s="19">
        <v>162</v>
      </c>
    </row>
    <row r="1168" spans="1:66" x14ac:dyDescent="0.2">
      <c r="A1168" s="8" t="s">
        <v>1175</v>
      </c>
      <c r="B1168" s="13">
        <v>115</v>
      </c>
      <c r="C1168" s="13">
        <v>567</v>
      </c>
      <c r="D1168" s="14">
        <v>2.2180061415690341E-3</v>
      </c>
      <c r="E1168" s="15">
        <v>1</v>
      </c>
      <c r="F1168" s="16">
        <v>100</v>
      </c>
      <c r="G1168" s="17">
        <v>2</v>
      </c>
      <c r="H1168" s="17">
        <v>41</v>
      </c>
      <c r="I1168" s="18">
        <v>8.8115194498173226E-3</v>
      </c>
      <c r="J1168" s="18">
        <v>7.2310405643738973E-2</v>
      </c>
      <c r="K1168" s="19">
        <v>397</v>
      </c>
      <c r="L1168" s="17">
        <v>1</v>
      </c>
      <c r="M1168" s="17">
        <v>1</v>
      </c>
      <c r="N1168" s="20">
        <v>2.0798668885191348E-4</v>
      </c>
      <c r="O1168" s="18">
        <v>1.7636684303350969E-3</v>
      </c>
      <c r="P1168" s="19">
        <v>9</v>
      </c>
      <c r="Q1168" s="17">
        <v>20</v>
      </c>
      <c r="R1168" s="17">
        <v>101</v>
      </c>
      <c r="S1168" s="18">
        <v>2.0805438253167162E-3</v>
      </c>
      <c r="T1168" s="18">
        <v>0.17813051146384479</v>
      </c>
      <c r="U1168" s="19">
        <v>94</v>
      </c>
      <c r="V1168" s="17">
        <v>4</v>
      </c>
      <c r="W1168" s="17">
        <v>59</v>
      </c>
      <c r="X1168" s="18">
        <v>4.4700356087582389E-3</v>
      </c>
      <c r="Y1168" s="18">
        <v>0.10405643738977072</v>
      </c>
      <c r="Z1168" s="19">
        <v>202</v>
      </c>
      <c r="AA1168" s="17">
        <v>0</v>
      </c>
      <c r="AB1168" s="17">
        <v>0</v>
      </c>
      <c r="AC1168" s="20">
        <v>0</v>
      </c>
      <c r="AD1168" s="20">
        <v>0</v>
      </c>
      <c r="AE1168" s="19">
        <v>0</v>
      </c>
      <c r="AF1168" s="17">
        <v>0</v>
      </c>
      <c r="AG1168" s="17">
        <v>0</v>
      </c>
      <c r="AH1168" s="20">
        <v>0</v>
      </c>
      <c r="AI1168" s="20">
        <v>0</v>
      </c>
      <c r="AJ1168" s="19">
        <v>0</v>
      </c>
      <c r="AK1168" s="17">
        <v>3</v>
      </c>
      <c r="AL1168" s="17">
        <v>36</v>
      </c>
      <c r="AM1168" s="18">
        <v>9.438909281594127E-3</v>
      </c>
      <c r="AN1168" s="18">
        <v>6.3492063492063489E-2</v>
      </c>
      <c r="AO1168" s="19">
        <v>426</v>
      </c>
      <c r="AP1168" s="17">
        <v>11</v>
      </c>
      <c r="AQ1168" s="17">
        <v>55</v>
      </c>
      <c r="AR1168" s="18">
        <v>2.7048293498573815E-3</v>
      </c>
      <c r="AS1168" s="18">
        <v>9.700176366843033E-2</v>
      </c>
      <c r="AT1168" s="19">
        <v>122</v>
      </c>
      <c r="AU1168" s="17">
        <v>6</v>
      </c>
      <c r="AV1168" s="17">
        <v>72</v>
      </c>
      <c r="AW1168" s="18">
        <v>1.0751082574286995E-2</v>
      </c>
      <c r="AX1168" s="18">
        <v>0.12698412698412698</v>
      </c>
      <c r="AY1168" s="19">
        <v>485</v>
      </c>
      <c r="AZ1168" s="17">
        <v>4</v>
      </c>
      <c r="BA1168" s="17">
        <v>40</v>
      </c>
      <c r="BB1168" s="18">
        <v>1.5594541910331383E-2</v>
      </c>
      <c r="BC1168" s="18">
        <v>7.0546737213403876E-2</v>
      </c>
      <c r="BD1168" s="19">
        <v>703</v>
      </c>
      <c r="BE1168" s="17">
        <v>3</v>
      </c>
      <c r="BF1168" s="17">
        <v>19</v>
      </c>
      <c r="BG1168" s="18">
        <v>2.5759219088937095E-3</v>
      </c>
      <c r="BH1168" s="18">
        <v>3.3509700176366841E-2</v>
      </c>
      <c r="BI1168" s="19">
        <v>116</v>
      </c>
      <c r="BJ1168" s="17">
        <v>2</v>
      </c>
      <c r="BK1168" s="17">
        <v>33</v>
      </c>
      <c r="BL1168" s="18">
        <v>4.9571879224876072E-3</v>
      </c>
      <c r="BM1168" s="18">
        <v>5.8201058201058198E-2</v>
      </c>
      <c r="BN1168" s="19">
        <v>223</v>
      </c>
    </row>
    <row r="1169" spans="1:66" x14ac:dyDescent="0.2">
      <c r="A1169" s="8" t="s">
        <v>1176</v>
      </c>
      <c r="B1169" s="13">
        <v>56</v>
      </c>
      <c r="C1169" s="13">
        <v>304</v>
      </c>
      <c r="D1169" s="14">
        <v>1.1891955326930976E-3</v>
      </c>
      <c r="E1169" s="15">
        <v>1</v>
      </c>
      <c r="F1169" s="16">
        <v>100</v>
      </c>
      <c r="G1169" s="17">
        <v>2</v>
      </c>
      <c r="H1169" s="17">
        <v>17</v>
      </c>
      <c r="I1169" s="18">
        <v>3.6535568450462067E-3</v>
      </c>
      <c r="J1169" s="18">
        <v>5.5921052631578948E-2</v>
      </c>
      <c r="K1169" s="19">
        <v>307</v>
      </c>
      <c r="L1169" s="17">
        <v>2</v>
      </c>
      <c r="M1169" s="17">
        <v>19</v>
      </c>
      <c r="N1169" s="18">
        <v>3.951747088186356E-3</v>
      </c>
      <c r="O1169" s="18">
        <v>6.25E-2</v>
      </c>
      <c r="P1169" s="19">
        <v>332</v>
      </c>
      <c r="Q1169" s="17">
        <v>5</v>
      </c>
      <c r="R1169" s="17">
        <v>39</v>
      </c>
      <c r="S1169" s="18">
        <v>8.0337830878566283E-4</v>
      </c>
      <c r="T1169" s="18">
        <v>0.12828947368421054</v>
      </c>
      <c r="U1169" s="19">
        <v>68</v>
      </c>
      <c r="V1169" s="17">
        <v>4</v>
      </c>
      <c r="W1169" s="17">
        <v>15</v>
      </c>
      <c r="X1169" s="18">
        <v>1.1364497310402304E-3</v>
      </c>
      <c r="Y1169" s="18">
        <v>4.9342105263157895E-2</v>
      </c>
      <c r="Z1169" s="19">
        <v>96</v>
      </c>
      <c r="AA1169" s="17">
        <v>1</v>
      </c>
      <c r="AB1169" s="17">
        <v>2</v>
      </c>
      <c r="AC1169" s="20">
        <v>3.8902937171756465E-4</v>
      </c>
      <c r="AD1169" s="18">
        <v>6.5789473684210523E-3</v>
      </c>
      <c r="AE1169" s="19">
        <v>33</v>
      </c>
      <c r="AF1169" s="17">
        <v>3</v>
      </c>
      <c r="AG1169" s="17">
        <v>10</v>
      </c>
      <c r="AH1169" s="18">
        <v>2.7948574622694241E-3</v>
      </c>
      <c r="AI1169" s="18">
        <v>3.2894736842105261E-2</v>
      </c>
      <c r="AJ1169" s="19">
        <v>235</v>
      </c>
      <c r="AK1169" s="17">
        <v>2</v>
      </c>
      <c r="AL1169" s="17">
        <v>21</v>
      </c>
      <c r="AM1169" s="18">
        <v>5.5060304142632403E-3</v>
      </c>
      <c r="AN1169" s="18">
        <v>6.9078947368421059E-2</v>
      </c>
      <c r="AO1169" s="19">
        <v>463</v>
      </c>
      <c r="AP1169" s="17">
        <v>7</v>
      </c>
      <c r="AQ1169" s="17">
        <v>33</v>
      </c>
      <c r="AR1169" s="18">
        <v>1.622897609914429E-3</v>
      </c>
      <c r="AS1169" s="18">
        <v>0.10855263157894737</v>
      </c>
      <c r="AT1169" s="19">
        <v>136</v>
      </c>
      <c r="AU1169" s="17">
        <v>3</v>
      </c>
      <c r="AV1169" s="17">
        <v>6</v>
      </c>
      <c r="AW1169" s="18">
        <v>8.9592354785724955E-4</v>
      </c>
      <c r="AX1169" s="20">
        <v>1.9736842105263157E-2</v>
      </c>
      <c r="AY1169" s="19">
        <v>75</v>
      </c>
      <c r="AZ1169" s="17">
        <v>0</v>
      </c>
      <c r="BA1169" s="17">
        <v>0</v>
      </c>
      <c r="BB1169" s="20">
        <v>0</v>
      </c>
      <c r="BC1169" s="20">
        <v>0</v>
      </c>
      <c r="BD1169" s="19">
        <v>0</v>
      </c>
      <c r="BE1169" s="17">
        <v>2</v>
      </c>
      <c r="BF1169" s="17">
        <v>15</v>
      </c>
      <c r="BG1169" s="18">
        <v>2.0336225596529283E-3</v>
      </c>
      <c r="BH1169" s="18">
        <v>4.9342105263157895E-2</v>
      </c>
      <c r="BI1169" s="19">
        <v>171</v>
      </c>
      <c r="BJ1169" s="17">
        <v>1</v>
      </c>
      <c r="BK1169" s="17">
        <v>10</v>
      </c>
      <c r="BL1169" s="18">
        <v>1.5021781583295778E-3</v>
      </c>
      <c r="BM1169" s="18">
        <v>3.2894736842105261E-2</v>
      </c>
      <c r="BN1169" s="19">
        <v>126</v>
      </c>
    </row>
    <row r="1170" spans="1:66" x14ac:dyDescent="0.2">
      <c r="A1170" s="8" t="s">
        <v>1177</v>
      </c>
      <c r="B1170" s="13">
        <v>55</v>
      </c>
      <c r="C1170" s="13">
        <v>194</v>
      </c>
      <c r="D1170" s="14">
        <v>7.5889451757388466E-4</v>
      </c>
      <c r="E1170" s="15">
        <v>1</v>
      </c>
      <c r="F1170" s="16">
        <v>100</v>
      </c>
      <c r="G1170" s="17">
        <v>3</v>
      </c>
      <c r="H1170" s="17">
        <v>34</v>
      </c>
      <c r="I1170" s="18">
        <v>7.3071136900924134E-3</v>
      </c>
      <c r="J1170" s="18">
        <v>0.17525773195876287</v>
      </c>
      <c r="K1170" s="19">
        <v>963</v>
      </c>
      <c r="L1170" s="17">
        <v>1</v>
      </c>
      <c r="M1170" s="17">
        <v>1</v>
      </c>
      <c r="N1170" s="20">
        <v>2.0798668885191348E-4</v>
      </c>
      <c r="O1170" s="18">
        <v>5.1546391752577319E-3</v>
      </c>
      <c r="P1170" s="19">
        <v>27</v>
      </c>
      <c r="Q1170" s="17">
        <v>11</v>
      </c>
      <c r="R1170" s="17">
        <v>48</v>
      </c>
      <c r="S1170" s="18">
        <v>9.8877330312081564E-4</v>
      </c>
      <c r="T1170" s="18">
        <v>0.24742268041237114</v>
      </c>
      <c r="U1170" s="19">
        <v>130</v>
      </c>
      <c r="V1170" s="17">
        <v>4</v>
      </c>
      <c r="W1170" s="17">
        <v>18</v>
      </c>
      <c r="X1170" s="18">
        <v>1.3637396772482764E-3</v>
      </c>
      <c r="Y1170" s="18">
        <v>9.2783505154639179E-2</v>
      </c>
      <c r="Z1170" s="19">
        <v>180</v>
      </c>
      <c r="AA1170" s="17">
        <v>2</v>
      </c>
      <c r="AB1170" s="17">
        <v>2</v>
      </c>
      <c r="AC1170" s="20">
        <v>3.8902937171756465E-4</v>
      </c>
      <c r="AD1170" s="20">
        <v>1.0309278350515464E-2</v>
      </c>
      <c r="AE1170" s="19">
        <v>51</v>
      </c>
      <c r="AF1170" s="17">
        <v>1</v>
      </c>
      <c r="AG1170" s="17">
        <v>1</v>
      </c>
      <c r="AH1170" s="20">
        <v>2.7948574622694243E-4</v>
      </c>
      <c r="AI1170" s="18">
        <v>5.1546391752577319E-3</v>
      </c>
      <c r="AJ1170" s="19">
        <v>37</v>
      </c>
      <c r="AK1170" s="17">
        <v>2</v>
      </c>
      <c r="AL1170" s="17">
        <v>11</v>
      </c>
      <c r="AM1170" s="18">
        <v>2.8841111693759833E-3</v>
      </c>
      <c r="AN1170" s="18">
        <v>5.6701030927835051E-2</v>
      </c>
      <c r="AO1170" s="19">
        <v>380</v>
      </c>
      <c r="AP1170" s="17">
        <v>6</v>
      </c>
      <c r="AQ1170" s="17">
        <v>23</v>
      </c>
      <c r="AR1170" s="18">
        <v>1.131110455394905E-3</v>
      </c>
      <c r="AS1170" s="18">
        <v>0.11855670103092783</v>
      </c>
      <c r="AT1170" s="19">
        <v>149</v>
      </c>
      <c r="AU1170" s="17">
        <v>2</v>
      </c>
      <c r="AV1170" s="17">
        <v>2</v>
      </c>
      <c r="AW1170" s="20">
        <v>2.9864118261908315E-4</v>
      </c>
      <c r="AX1170" s="20">
        <v>1.0309278350515464E-2</v>
      </c>
      <c r="AY1170" s="19">
        <v>39</v>
      </c>
      <c r="AZ1170" s="17">
        <v>2</v>
      </c>
      <c r="BA1170" s="17">
        <v>2</v>
      </c>
      <c r="BB1170" s="18">
        <v>7.7972709551656918E-4</v>
      </c>
      <c r="BC1170" s="20">
        <v>1.0309278350515464E-2</v>
      </c>
      <c r="BD1170" s="19">
        <v>103</v>
      </c>
      <c r="BE1170" s="17">
        <v>3</v>
      </c>
      <c r="BF1170" s="17">
        <v>6</v>
      </c>
      <c r="BG1170" s="18">
        <v>8.1344902386117134E-4</v>
      </c>
      <c r="BH1170" s="18">
        <v>3.0927835051546393E-2</v>
      </c>
      <c r="BI1170" s="19">
        <v>107</v>
      </c>
      <c r="BJ1170" s="17">
        <v>3</v>
      </c>
      <c r="BK1170" s="17">
        <v>7</v>
      </c>
      <c r="BL1170" s="18">
        <v>1.0515247108307045E-3</v>
      </c>
      <c r="BM1170" s="18">
        <v>3.608247422680412E-2</v>
      </c>
      <c r="BN1170" s="19">
        <v>139</v>
      </c>
    </row>
    <row r="1171" spans="1:66" x14ac:dyDescent="0.2">
      <c r="A1171" s="8" t="s">
        <v>1178</v>
      </c>
      <c r="B1171" s="13">
        <v>780</v>
      </c>
      <c r="C1171" s="13">
        <v>3726</v>
      </c>
      <c r="D1171" s="14">
        <v>1.4575468930310795E-2</v>
      </c>
      <c r="E1171" s="15">
        <v>1</v>
      </c>
      <c r="F1171" s="16">
        <v>100</v>
      </c>
      <c r="G1171" s="17">
        <v>18</v>
      </c>
      <c r="H1171" s="17">
        <v>60</v>
      </c>
      <c r="I1171" s="18">
        <v>1.2894906511927788E-2</v>
      </c>
      <c r="J1171" s="18">
        <v>1.610305958132045E-2</v>
      </c>
      <c r="K1171" s="19">
        <v>88</v>
      </c>
      <c r="L1171" s="17">
        <v>27</v>
      </c>
      <c r="M1171" s="17">
        <v>109</v>
      </c>
      <c r="N1171" s="18">
        <v>2.267054908485857E-2</v>
      </c>
      <c r="O1171" s="18">
        <v>2.9253891572732154E-2</v>
      </c>
      <c r="P1171" s="19">
        <v>156</v>
      </c>
      <c r="Q1171" s="13">
        <v>114</v>
      </c>
      <c r="R1171" s="13">
        <v>582</v>
      </c>
      <c r="S1171" s="14">
        <v>1.1988876300339891E-2</v>
      </c>
      <c r="T1171" s="14">
        <v>0.15619967793880837</v>
      </c>
      <c r="U1171" s="16">
        <v>82</v>
      </c>
      <c r="V1171" s="17">
        <v>33</v>
      </c>
      <c r="W1171" s="17">
        <v>167</v>
      </c>
      <c r="X1171" s="18">
        <v>1.2652473672247897E-2</v>
      </c>
      <c r="Y1171" s="18">
        <v>4.4820182501341919E-2</v>
      </c>
      <c r="Z1171" s="19">
        <v>87</v>
      </c>
      <c r="AA1171" s="17">
        <v>16</v>
      </c>
      <c r="AB1171" s="17">
        <v>94</v>
      </c>
      <c r="AC1171" s="18">
        <v>1.8284380470725541E-2</v>
      </c>
      <c r="AD1171" s="18">
        <v>2.5228126677402041E-2</v>
      </c>
      <c r="AE1171" s="19">
        <v>125</v>
      </c>
      <c r="AF1171" s="17">
        <v>17</v>
      </c>
      <c r="AG1171" s="17">
        <v>82</v>
      </c>
      <c r="AH1171" s="18">
        <v>2.2917831190609278E-2</v>
      </c>
      <c r="AI1171" s="18">
        <v>2.200751476113795E-2</v>
      </c>
      <c r="AJ1171" s="19">
        <v>157</v>
      </c>
      <c r="AK1171" s="17">
        <v>18</v>
      </c>
      <c r="AL1171" s="17">
        <v>80</v>
      </c>
      <c r="AM1171" s="18">
        <v>2.097535395909806E-2</v>
      </c>
      <c r="AN1171" s="18">
        <v>2.147074610842727E-2</v>
      </c>
      <c r="AO1171" s="19">
        <v>144</v>
      </c>
      <c r="AP1171" s="13">
        <v>60</v>
      </c>
      <c r="AQ1171" s="13">
        <v>287</v>
      </c>
      <c r="AR1171" s="14">
        <v>1.4114291334710337E-2</v>
      </c>
      <c r="AS1171" s="14">
        <v>7.7026301663982819E-2</v>
      </c>
      <c r="AT1171" s="16">
        <v>97</v>
      </c>
      <c r="AU1171" s="17">
        <v>24</v>
      </c>
      <c r="AV1171" s="17">
        <v>93</v>
      </c>
      <c r="AW1171" s="18">
        <v>1.3886814991787368E-2</v>
      </c>
      <c r="AX1171" s="18">
        <v>2.4959742351046699E-2</v>
      </c>
      <c r="AY1171" s="19">
        <v>95</v>
      </c>
      <c r="AZ1171" s="17">
        <v>9</v>
      </c>
      <c r="BA1171" s="17">
        <v>26</v>
      </c>
      <c r="BB1171" s="20">
        <v>1.01364522417154E-2</v>
      </c>
      <c r="BC1171" s="18">
        <v>6.9779924852388618E-3</v>
      </c>
      <c r="BD1171" s="19">
        <v>70</v>
      </c>
      <c r="BE1171" s="17">
        <v>22</v>
      </c>
      <c r="BF1171" s="17">
        <v>118</v>
      </c>
      <c r="BG1171" s="18">
        <v>1.5997830802603037E-2</v>
      </c>
      <c r="BH1171" s="18">
        <v>3.1669350509930222E-2</v>
      </c>
      <c r="BI1171" s="19">
        <v>110</v>
      </c>
      <c r="BJ1171" s="17">
        <v>21</v>
      </c>
      <c r="BK1171" s="17">
        <v>110</v>
      </c>
      <c r="BL1171" s="18">
        <v>1.6523959741625356E-2</v>
      </c>
      <c r="BM1171" s="20">
        <v>2.9522275899087493E-2</v>
      </c>
      <c r="BN1171" s="19">
        <v>113</v>
      </c>
    </row>
    <row r="1172" spans="1:66" x14ac:dyDescent="0.2">
      <c r="A1172" s="8" t="s">
        <v>1179</v>
      </c>
      <c r="B1172" s="13">
        <v>110</v>
      </c>
      <c r="C1172" s="13">
        <v>460</v>
      </c>
      <c r="D1172" s="14">
        <v>1.7994406086803451E-3</v>
      </c>
      <c r="E1172" s="15">
        <v>1</v>
      </c>
      <c r="F1172" s="16">
        <v>100</v>
      </c>
      <c r="G1172" s="17">
        <v>3</v>
      </c>
      <c r="H1172" s="17">
        <v>6</v>
      </c>
      <c r="I1172" s="18">
        <v>1.2894906511927789E-3</v>
      </c>
      <c r="J1172" s="18">
        <v>1.3043478260869565E-2</v>
      </c>
      <c r="K1172" s="19">
        <v>72</v>
      </c>
      <c r="L1172" s="17">
        <v>5</v>
      </c>
      <c r="M1172" s="17">
        <v>18</v>
      </c>
      <c r="N1172" s="18">
        <v>3.7437603993344427E-3</v>
      </c>
      <c r="O1172" s="18">
        <v>3.9130434782608699E-2</v>
      </c>
      <c r="P1172" s="19">
        <v>208</v>
      </c>
      <c r="Q1172" s="17">
        <v>8</v>
      </c>
      <c r="R1172" s="17">
        <v>41</v>
      </c>
      <c r="S1172" s="18">
        <v>8.4457719641569675E-4</v>
      </c>
      <c r="T1172" s="18">
        <v>8.9130434782608695E-2</v>
      </c>
      <c r="U1172" s="19">
        <v>47</v>
      </c>
      <c r="V1172" s="17">
        <v>2</v>
      </c>
      <c r="W1172" s="17">
        <v>31</v>
      </c>
      <c r="X1172" s="18">
        <v>2.3486627774831426E-3</v>
      </c>
      <c r="Y1172" s="18">
        <v>6.7391304347826086E-2</v>
      </c>
      <c r="Z1172" s="19">
        <v>131</v>
      </c>
      <c r="AA1172" s="17">
        <v>5</v>
      </c>
      <c r="AB1172" s="17">
        <v>6</v>
      </c>
      <c r="AC1172" s="18">
        <v>1.167088115152694E-3</v>
      </c>
      <c r="AD1172" s="18">
        <v>1.3043478260869565E-2</v>
      </c>
      <c r="AE1172" s="19">
        <v>65</v>
      </c>
      <c r="AF1172" s="17">
        <v>4</v>
      </c>
      <c r="AG1172" s="17">
        <v>6</v>
      </c>
      <c r="AH1172" s="18">
        <v>1.6769144773616546E-3</v>
      </c>
      <c r="AI1172" s="18">
        <v>1.3043478260869565E-2</v>
      </c>
      <c r="AJ1172" s="19">
        <v>93</v>
      </c>
      <c r="AK1172" s="17">
        <v>3</v>
      </c>
      <c r="AL1172" s="17">
        <v>7</v>
      </c>
      <c r="AM1172" s="18">
        <v>1.8353434714210803E-3</v>
      </c>
      <c r="AN1172" s="18">
        <v>1.5217391304347827E-2</v>
      </c>
      <c r="AO1172" s="19">
        <v>102</v>
      </c>
      <c r="AP1172" s="17">
        <v>5</v>
      </c>
      <c r="AQ1172" s="17">
        <v>35</v>
      </c>
      <c r="AR1172" s="18">
        <v>1.7212550408183338E-3</v>
      </c>
      <c r="AS1172" s="18">
        <v>7.6086956521739135E-2</v>
      </c>
      <c r="AT1172" s="19">
        <v>96</v>
      </c>
      <c r="AU1172" s="17">
        <v>5</v>
      </c>
      <c r="AV1172" s="17">
        <v>13</v>
      </c>
      <c r="AW1172" s="18">
        <v>1.9411676870240407E-3</v>
      </c>
      <c r="AX1172" s="18">
        <v>2.8260869565217391E-2</v>
      </c>
      <c r="AY1172" s="19">
        <v>108</v>
      </c>
      <c r="AZ1172" s="17">
        <v>4</v>
      </c>
      <c r="BA1172" s="17">
        <v>9</v>
      </c>
      <c r="BB1172" s="18">
        <v>3.5087719298245615E-3</v>
      </c>
      <c r="BC1172" s="20">
        <v>1.9565217391304349E-2</v>
      </c>
      <c r="BD1172" s="19">
        <v>195</v>
      </c>
      <c r="BE1172" s="17">
        <v>4</v>
      </c>
      <c r="BF1172" s="17">
        <v>31</v>
      </c>
      <c r="BG1172" s="18">
        <v>4.202819956616052E-3</v>
      </c>
      <c r="BH1172" s="18">
        <v>6.7391304347826086E-2</v>
      </c>
      <c r="BI1172" s="19">
        <v>234</v>
      </c>
      <c r="BJ1172" s="17">
        <v>2</v>
      </c>
      <c r="BK1172" s="17">
        <v>23</v>
      </c>
      <c r="BL1172" s="18">
        <v>3.4550097641580292E-3</v>
      </c>
      <c r="BM1172" s="20">
        <v>0.05</v>
      </c>
      <c r="BN1172" s="19">
        <v>192</v>
      </c>
    </row>
    <row r="1173" spans="1:66" x14ac:dyDescent="0.2">
      <c r="A1173" s="8" t="s">
        <v>1180</v>
      </c>
      <c r="B1173" s="17">
        <v>39</v>
      </c>
      <c r="C1173" s="17">
        <v>162</v>
      </c>
      <c r="D1173" s="18">
        <v>6.3371604044829542E-4</v>
      </c>
      <c r="E1173" s="20">
        <v>1</v>
      </c>
      <c r="F1173" s="19">
        <v>100</v>
      </c>
      <c r="G1173" s="17">
        <v>1</v>
      </c>
      <c r="H1173" s="17">
        <v>3</v>
      </c>
      <c r="I1173" s="18">
        <v>6.4474532559638943E-4</v>
      </c>
      <c r="J1173" s="18">
        <v>1.8518518518518517E-2</v>
      </c>
      <c r="K1173" s="19">
        <v>102</v>
      </c>
      <c r="L1173" s="17">
        <v>2</v>
      </c>
      <c r="M1173" s="17">
        <v>10</v>
      </c>
      <c r="N1173" s="18">
        <v>2.0798668885191347E-3</v>
      </c>
      <c r="O1173" s="18">
        <v>6.1728395061728392E-2</v>
      </c>
      <c r="P1173" s="19">
        <v>328</v>
      </c>
      <c r="Q1173" s="17">
        <v>4</v>
      </c>
      <c r="R1173" s="17">
        <v>34</v>
      </c>
      <c r="S1173" s="18">
        <v>7.0038108971057786E-4</v>
      </c>
      <c r="T1173" s="20">
        <v>0.20987654320987653</v>
      </c>
      <c r="U1173" s="19">
        <v>111</v>
      </c>
      <c r="V1173" s="17">
        <v>1</v>
      </c>
      <c r="W1173" s="17">
        <v>30</v>
      </c>
      <c r="X1173" s="18">
        <v>2.2728994620804608E-3</v>
      </c>
      <c r="Y1173" s="18">
        <v>0.18518518518518517</v>
      </c>
      <c r="Z1173" s="19">
        <v>359</v>
      </c>
      <c r="AA1173" s="17">
        <v>2</v>
      </c>
      <c r="AB1173" s="17">
        <v>3</v>
      </c>
      <c r="AC1173" s="18">
        <v>5.8354405757634698E-4</v>
      </c>
      <c r="AD1173" s="18">
        <v>1.8518518518518517E-2</v>
      </c>
      <c r="AE1173" s="19">
        <v>92</v>
      </c>
      <c r="AF1173" s="17">
        <v>1</v>
      </c>
      <c r="AG1173" s="17">
        <v>2</v>
      </c>
      <c r="AH1173" s="18">
        <v>5.5897149245388487E-4</v>
      </c>
      <c r="AI1173" s="18">
        <v>1.2345679012345678E-2</v>
      </c>
      <c r="AJ1173" s="19">
        <v>88</v>
      </c>
      <c r="AK1173" s="17">
        <v>2</v>
      </c>
      <c r="AL1173" s="17">
        <v>6</v>
      </c>
      <c r="AM1173" s="18">
        <v>1.5731515469323545E-3</v>
      </c>
      <c r="AN1173" s="18">
        <v>3.7037037037037035E-2</v>
      </c>
      <c r="AO1173" s="19">
        <v>248</v>
      </c>
      <c r="AP1173" s="17">
        <v>2</v>
      </c>
      <c r="AQ1173" s="17">
        <v>7</v>
      </c>
      <c r="AR1173" s="20">
        <v>3.4425100816366674E-4</v>
      </c>
      <c r="AS1173" s="18">
        <v>4.3209876543209874E-2</v>
      </c>
      <c r="AT1173" s="19">
        <v>54</v>
      </c>
      <c r="AU1173" s="17">
        <v>3</v>
      </c>
      <c r="AV1173" s="17">
        <v>5</v>
      </c>
      <c r="AW1173" s="18">
        <v>7.4660295654770798E-4</v>
      </c>
      <c r="AX1173" s="18">
        <v>3.0864197530864196E-2</v>
      </c>
      <c r="AY1173" s="19">
        <v>118</v>
      </c>
      <c r="AZ1173" s="17">
        <v>2</v>
      </c>
      <c r="BA1173" s="17">
        <v>3</v>
      </c>
      <c r="BB1173" s="18">
        <v>1.1695906432748538E-3</v>
      </c>
      <c r="BC1173" s="18">
        <v>1.8518518518518517E-2</v>
      </c>
      <c r="BD1173" s="19">
        <v>185</v>
      </c>
      <c r="BE1173" s="17">
        <v>0</v>
      </c>
      <c r="BF1173" s="17">
        <v>0</v>
      </c>
      <c r="BG1173" s="20">
        <v>0</v>
      </c>
      <c r="BH1173" s="20">
        <v>0</v>
      </c>
      <c r="BI1173" s="19">
        <v>0</v>
      </c>
      <c r="BJ1173" s="17">
        <v>0</v>
      </c>
      <c r="BK1173" s="17">
        <v>0</v>
      </c>
      <c r="BL1173" s="20">
        <v>0</v>
      </c>
      <c r="BM1173" s="20">
        <v>0</v>
      </c>
      <c r="BN1173" s="19">
        <v>0</v>
      </c>
    </row>
    <row r="1174" spans="1:66" x14ac:dyDescent="0.2">
      <c r="A1174" s="8" t="s">
        <v>1181</v>
      </c>
      <c r="B1174" s="17">
        <v>14</v>
      </c>
      <c r="C1174" s="17">
        <v>61</v>
      </c>
      <c r="D1174" s="20">
        <v>2.3862147202065445E-4</v>
      </c>
      <c r="E1174" s="20">
        <v>1</v>
      </c>
      <c r="F1174" s="19">
        <v>100</v>
      </c>
      <c r="G1174" s="17">
        <v>0</v>
      </c>
      <c r="H1174" s="17">
        <v>0</v>
      </c>
      <c r="I1174" s="20">
        <v>0</v>
      </c>
      <c r="J1174" s="20">
        <v>0</v>
      </c>
      <c r="K1174" s="19">
        <v>0</v>
      </c>
      <c r="L1174" s="17">
        <v>1</v>
      </c>
      <c r="M1174" s="17">
        <v>4</v>
      </c>
      <c r="N1174" s="18">
        <v>8.3194675540765393E-4</v>
      </c>
      <c r="O1174" s="18">
        <v>6.5573770491803282E-2</v>
      </c>
      <c r="P1174" s="19">
        <v>349</v>
      </c>
      <c r="Q1174" s="17">
        <v>0</v>
      </c>
      <c r="R1174" s="17">
        <v>0</v>
      </c>
      <c r="S1174" s="20">
        <v>0</v>
      </c>
      <c r="T1174" s="20">
        <v>0</v>
      </c>
      <c r="U1174" s="19">
        <v>0</v>
      </c>
      <c r="V1174" s="17">
        <v>0</v>
      </c>
      <c r="W1174" s="17">
        <v>0</v>
      </c>
      <c r="X1174" s="20">
        <v>0</v>
      </c>
      <c r="Y1174" s="20">
        <v>0</v>
      </c>
      <c r="Z1174" s="19">
        <v>0</v>
      </c>
      <c r="AA1174" s="17">
        <v>1</v>
      </c>
      <c r="AB1174" s="17">
        <v>2</v>
      </c>
      <c r="AC1174" s="20">
        <v>3.8902937171756465E-4</v>
      </c>
      <c r="AD1174" s="18">
        <v>3.2786885245901641E-2</v>
      </c>
      <c r="AE1174" s="19">
        <v>163</v>
      </c>
      <c r="AF1174" s="17">
        <v>1</v>
      </c>
      <c r="AG1174" s="17">
        <v>1</v>
      </c>
      <c r="AH1174" s="20">
        <v>2.7948574622694243E-4</v>
      </c>
      <c r="AI1174" s="18">
        <v>1.6393442622950821E-2</v>
      </c>
      <c r="AJ1174" s="19">
        <v>117</v>
      </c>
      <c r="AK1174" s="17">
        <v>1</v>
      </c>
      <c r="AL1174" s="17">
        <v>1</v>
      </c>
      <c r="AM1174" s="20">
        <v>2.6219192448872575E-4</v>
      </c>
      <c r="AN1174" s="18">
        <v>1.6393442622950821E-2</v>
      </c>
      <c r="AO1174" s="19">
        <v>110</v>
      </c>
      <c r="AP1174" s="17">
        <v>1</v>
      </c>
      <c r="AQ1174" s="17">
        <v>1</v>
      </c>
      <c r="AR1174" s="20">
        <v>4.9178715451952398E-5</v>
      </c>
      <c r="AS1174" s="18">
        <v>1.6393442622950821E-2</v>
      </c>
      <c r="AT1174" s="19">
        <v>21</v>
      </c>
      <c r="AU1174" s="17">
        <v>0</v>
      </c>
      <c r="AV1174" s="17">
        <v>0</v>
      </c>
      <c r="AW1174" s="20">
        <v>0</v>
      </c>
      <c r="AX1174" s="20">
        <v>0</v>
      </c>
      <c r="AY1174" s="19">
        <v>0</v>
      </c>
      <c r="AZ1174" s="17">
        <v>0</v>
      </c>
      <c r="BA1174" s="17">
        <v>0</v>
      </c>
      <c r="BB1174" s="20">
        <v>0</v>
      </c>
      <c r="BC1174" s="20">
        <v>0</v>
      </c>
      <c r="BD1174" s="19">
        <v>0</v>
      </c>
      <c r="BE1174" s="17">
        <v>0</v>
      </c>
      <c r="BF1174" s="17">
        <v>0</v>
      </c>
      <c r="BG1174" s="20">
        <v>0</v>
      </c>
      <c r="BH1174" s="20">
        <v>0</v>
      </c>
      <c r="BI1174" s="19">
        <v>0</v>
      </c>
      <c r="BJ1174" s="17">
        <v>0</v>
      </c>
      <c r="BK1174" s="17">
        <v>0</v>
      </c>
      <c r="BL1174" s="20">
        <v>0</v>
      </c>
      <c r="BM1174" s="20">
        <v>0</v>
      </c>
      <c r="BN1174" s="19">
        <v>0</v>
      </c>
    </row>
    <row r="1175" spans="1:66" x14ac:dyDescent="0.2">
      <c r="A1175" s="8" t="s">
        <v>1182</v>
      </c>
      <c r="B1175" s="17">
        <v>15</v>
      </c>
      <c r="C1175" s="17">
        <v>27</v>
      </c>
      <c r="D1175" s="20">
        <v>1.056193400747159E-4</v>
      </c>
      <c r="E1175" s="20">
        <v>1</v>
      </c>
      <c r="F1175" s="19">
        <v>100</v>
      </c>
      <c r="G1175" s="17">
        <v>2</v>
      </c>
      <c r="H1175" s="17">
        <v>2</v>
      </c>
      <c r="I1175" s="20">
        <v>4.298302170642596E-4</v>
      </c>
      <c r="J1175" s="18">
        <v>7.407407407407407E-2</v>
      </c>
      <c r="K1175" s="19">
        <v>407</v>
      </c>
      <c r="L1175" s="17">
        <v>1</v>
      </c>
      <c r="M1175" s="17">
        <v>1</v>
      </c>
      <c r="N1175" s="20">
        <v>2.0798668885191348E-4</v>
      </c>
      <c r="O1175" s="18">
        <v>3.7037037037037035E-2</v>
      </c>
      <c r="P1175" s="19">
        <v>197</v>
      </c>
      <c r="Q1175" s="17">
        <v>1</v>
      </c>
      <c r="R1175" s="17">
        <v>1</v>
      </c>
      <c r="S1175" s="20">
        <v>2.0599443815016995E-5</v>
      </c>
      <c r="T1175" s="18">
        <v>3.7037037037037035E-2</v>
      </c>
      <c r="U1175" s="19">
        <v>20</v>
      </c>
      <c r="V1175" s="17">
        <v>1</v>
      </c>
      <c r="W1175" s="17">
        <v>1</v>
      </c>
      <c r="X1175" s="20">
        <v>7.5763315402682026E-5</v>
      </c>
      <c r="Y1175" s="18">
        <v>3.7037037037037035E-2</v>
      </c>
      <c r="Z1175" s="19">
        <v>72</v>
      </c>
      <c r="AA1175" s="17">
        <v>2</v>
      </c>
      <c r="AB1175" s="17">
        <v>2</v>
      </c>
      <c r="AC1175" s="20">
        <v>3.8902937171756465E-4</v>
      </c>
      <c r="AD1175" s="18">
        <v>7.407407407407407E-2</v>
      </c>
      <c r="AE1175" s="19">
        <v>368</v>
      </c>
      <c r="AF1175" s="17">
        <v>1</v>
      </c>
      <c r="AG1175" s="17">
        <v>1</v>
      </c>
      <c r="AH1175" s="20">
        <v>2.7948574622694243E-4</v>
      </c>
      <c r="AI1175" s="18">
        <v>3.7037037037037035E-2</v>
      </c>
      <c r="AJ1175" s="19">
        <v>265</v>
      </c>
      <c r="AK1175" s="17">
        <v>0</v>
      </c>
      <c r="AL1175" s="17">
        <v>0</v>
      </c>
      <c r="AM1175" s="20">
        <v>0</v>
      </c>
      <c r="AN1175" s="20">
        <v>0</v>
      </c>
      <c r="AO1175" s="19">
        <v>0</v>
      </c>
      <c r="AP1175" s="17">
        <v>1</v>
      </c>
      <c r="AQ1175" s="17">
        <v>4</v>
      </c>
      <c r="AR1175" s="20">
        <v>1.9671486180780959E-4</v>
      </c>
      <c r="AS1175" s="18">
        <v>0.14814814814814814</v>
      </c>
      <c r="AT1175" s="19">
        <v>186</v>
      </c>
      <c r="AU1175" s="17">
        <v>1</v>
      </c>
      <c r="AV1175" s="17">
        <v>1</v>
      </c>
      <c r="AW1175" s="20">
        <v>1.4932059130954157E-4</v>
      </c>
      <c r="AX1175" s="18">
        <v>3.7037037037037035E-2</v>
      </c>
      <c r="AY1175" s="19">
        <v>141</v>
      </c>
      <c r="AZ1175" s="17">
        <v>1</v>
      </c>
      <c r="BA1175" s="17">
        <v>1</v>
      </c>
      <c r="BB1175" s="20">
        <v>3.8986354775828459E-4</v>
      </c>
      <c r="BC1175" s="18">
        <v>3.7037037037037035E-2</v>
      </c>
      <c r="BD1175" s="19">
        <v>369</v>
      </c>
      <c r="BE1175" s="17">
        <v>1</v>
      </c>
      <c r="BF1175" s="17">
        <v>1</v>
      </c>
      <c r="BG1175" s="20">
        <v>1.3557483731019523E-4</v>
      </c>
      <c r="BH1175" s="18">
        <v>3.7037037037037035E-2</v>
      </c>
      <c r="BI1175" s="19">
        <v>128</v>
      </c>
      <c r="BJ1175" s="17">
        <v>1</v>
      </c>
      <c r="BK1175" s="17">
        <v>2</v>
      </c>
      <c r="BL1175" s="20">
        <v>3.0043563166591558E-4</v>
      </c>
      <c r="BM1175" s="18">
        <v>7.407407407407407E-2</v>
      </c>
      <c r="BN1175" s="19">
        <v>284</v>
      </c>
    </row>
    <row r="1176" spans="1:66" x14ac:dyDescent="0.2">
      <c r="A1176" s="8" t="s">
        <v>1183</v>
      </c>
      <c r="B1176" s="13">
        <v>694</v>
      </c>
      <c r="C1176" s="13">
        <v>3248</v>
      </c>
      <c r="D1176" s="14">
        <v>1.2705615428247306E-2</v>
      </c>
      <c r="E1176" s="15">
        <v>1</v>
      </c>
      <c r="F1176" s="16">
        <v>100</v>
      </c>
      <c r="G1176" s="17">
        <v>13</v>
      </c>
      <c r="H1176" s="17">
        <v>42</v>
      </c>
      <c r="I1176" s="18">
        <v>9.0264345583494516E-3</v>
      </c>
      <c r="J1176" s="18">
        <v>1.2931034482758621E-2</v>
      </c>
      <c r="K1176" s="19">
        <v>71</v>
      </c>
      <c r="L1176" s="17">
        <v>12</v>
      </c>
      <c r="M1176" s="17">
        <v>57</v>
      </c>
      <c r="N1176" s="18">
        <v>1.1855241264559068E-2</v>
      </c>
      <c r="O1176" s="18">
        <v>1.7549261083743842E-2</v>
      </c>
      <c r="P1176" s="19">
        <v>93</v>
      </c>
      <c r="Q1176" s="13">
        <v>124</v>
      </c>
      <c r="R1176" s="13">
        <v>702</v>
      </c>
      <c r="S1176" s="14">
        <v>1.446080955814193E-2</v>
      </c>
      <c r="T1176" s="14">
        <v>0.21613300492610837</v>
      </c>
      <c r="U1176" s="16">
        <v>114</v>
      </c>
      <c r="V1176" s="17">
        <v>22</v>
      </c>
      <c r="W1176" s="17">
        <v>129</v>
      </c>
      <c r="X1176" s="20">
        <v>9.7734676869459802E-3</v>
      </c>
      <c r="Y1176" s="20">
        <v>3.9716748768472906E-2</v>
      </c>
      <c r="Z1176" s="19">
        <v>77</v>
      </c>
      <c r="AA1176" s="17">
        <v>13</v>
      </c>
      <c r="AB1176" s="17">
        <v>72</v>
      </c>
      <c r="AC1176" s="18">
        <v>1.4005057381832327E-2</v>
      </c>
      <c r="AD1176" s="18">
        <v>2.2167487684729065E-2</v>
      </c>
      <c r="AE1176" s="19">
        <v>110</v>
      </c>
      <c r="AF1176" s="17">
        <v>12</v>
      </c>
      <c r="AG1176" s="17">
        <v>106</v>
      </c>
      <c r="AH1176" s="20">
        <v>2.9625489100055896E-2</v>
      </c>
      <c r="AI1176" s="18">
        <v>3.2635467980295568E-2</v>
      </c>
      <c r="AJ1176" s="19">
        <v>233</v>
      </c>
      <c r="AK1176" s="17">
        <v>8</v>
      </c>
      <c r="AL1176" s="17">
        <v>85</v>
      </c>
      <c r="AM1176" s="18">
        <v>2.2286313581541688E-2</v>
      </c>
      <c r="AN1176" s="18">
        <v>2.6169950738916255E-2</v>
      </c>
      <c r="AO1176" s="19">
        <v>175</v>
      </c>
      <c r="AP1176" s="13">
        <v>57</v>
      </c>
      <c r="AQ1176" s="13">
        <v>271</v>
      </c>
      <c r="AR1176" s="14">
        <v>1.33274318874791E-2</v>
      </c>
      <c r="AS1176" s="14">
        <v>8.3435960591133007E-2</v>
      </c>
      <c r="AT1176" s="16">
        <v>105</v>
      </c>
      <c r="AU1176" s="17">
        <v>23</v>
      </c>
      <c r="AV1176" s="17">
        <v>139</v>
      </c>
      <c r="AW1176" s="18">
        <v>2.0755562192026282E-2</v>
      </c>
      <c r="AX1176" s="18">
        <v>4.2795566502463057E-2</v>
      </c>
      <c r="AY1176" s="19">
        <v>163</v>
      </c>
      <c r="AZ1176" s="17">
        <v>6</v>
      </c>
      <c r="BA1176" s="17">
        <v>15</v>
      </c>
      <c r="BB1176" s="18">
        <v>5.8479532163742687E-3</v>
      </c>
      <c r="BC1176" s="18">
        <v>4.6182266009852221E-3</v>
      </c>
      <c r="BD1176" s="19">
        <v>46</v>
      </c>
      <c r="BE1176" s="17">
        <v>13</v>
      </c>
      <c r="BF1176" s="17">
        <v>100</v>
      </c>
      <c r="BG1176" s="18">
        <v>1.3557483731019523E-2</v>
      </c>
      <c r="BH1176" s="18">
        <v>3.0788177339901478E-2</v>
      </c>
      <c r="BI1176" s="19">
        <v>107</v>
      </c>
      <c r="BJ1176" s="17">
        <v>15</v>
      </c>
      <c r="BK1176" s="17">
        <v>84</v>
      </c>
      <c r="BL1176" s="18">
        <v>1.2618296529968454E-2</v>
      </c>
      <c r="BM1176" s="18">
        <v>2.5862068965517241E-2</v>
      </c>
      <c r="BN1176" s="19">
        <v>99</v>
      </c>
    </row>
    <row r="1177" spans="1:66" x14ac:dyDescent="0.2">
      <c r="A1177" s="8" t="s">
        <v>1184</v>
      </c>
      <c r="B1177" s="13">
        <v>128</v>
      </c>
      <c r="C1177" s="13">
        <v>586</v>
      </c>
      <c r="D1177" s="14">
        <v>2.2923308623623525E-3</v>
      </c>
      <c r="E1177" s="15">
        <v>1</v>
      </c>
      <c r="F1177" s="16">
        <v>100</v>
      </c>
      <c r="G1177" s="17">
        <v>2</v>
      </c>
      <c r="H1177" s="17">
        <v>6</v>
      </c>
      <c r="I1177" s="18">
        <v>1.2894906511927789E-3</v>
      </c>
      <c r="J1177" s="20">
        <v>1.0238907849829351E-2</v>
      </c>
      <c r="K1177" s="19">
        <v>56</v>
      </c>
      <c r="L1177" s="17">
        <v>1</v>
      </c>
      <c r="M1177" s="17">
        <v>2</v>
      </c>
      <c r="N1177" s="20">
        <v>4.1597337770382697E-4</v>
      </c>
      <c r="O1177" s="18">
        <v>3.4129692832764505E-3</v>
      </c>
      <c r="P1177" s="19">
        <v>18</v>
      </c>
      <c r="Q1177" s="17">
        <v>26</v>
      </c>
      <c r="R1177" s="17">
        <v>131</v>
      </c>
      <c r="S1177" s="18">
        <v>2.6985271397672265E-3</v>
      </c>
      <c r="T1177" s="18">
        <v>0.2235494880546075</v>
      </c>
      <c r="U1177" s="19">
        <v>118</v>
      </c>
      <c r="V1177" s="17">
        <v>4</v>
      </c>
      <c r="W1177" s="17">
        <v>26</v>
      </c>
      <c r="X1177" s="18">
        <v>1.9698462004697328E-3</v>
      </c>
      <c r="Y1177" s="18">
        <v>4.4368600682593858E-2</v>
      </c>
      <c r="Z1177" s="19">
        <v>86</v>
      </c>
      <c r="AA1177" s="17">
        <v>2</v>
      </c>
      <c r="AB1177" s="17">
        <v>22</v>
      </c>
      <c r="AC1177" s="18">
        <v>4.2793230888932112E-3</v>
      </c>
      <c r="AD1177" s="18">
        <v>3.7542662116040959E-2</v>
      </c>
      <c r="AE1177" s="19">
        <v>187</v>
      </c>
      <c r="AF1177" s="17">
        <v>1</v>
      </c>
      <c r="AG1177" s="17">
        <v>2</v>
      </c>
      <c r="AH1177" s="18">
        <v>5.5897149245388487E-4</v>
      </c>
      <c r="AI1177" s="18">
        <v>3.4129692832764505E-3</v>
      </c>
      <c r="AJ1177" s="19">
        <v>24</v>
      </c>
      <c r="AK1177" s="17">
        <v>2</v>
      </c>
      <c r="AL1177" s="17">
        <v>22</v>
      </c>
      <c r="AM1177" s="18">
        <v>5.7682223387519665E-3</v>
      </c>
      <c r="AN1177" s="18">
        <v>3.7542662116040959E-2</v>
      </c>
      <c r="AO1177" s="19">
        <v>252</v>
      </c>
      <c r="AP1177" s="17">
        <v>11</v>
      </c>
      <c r="AQ1177" s="17">
        <v>45</v>
      </c>
      <c r="AR1177" s="18">
        <v>2.2130421953378576E-3</v>
      </c>
      <c r="AS1177" s="18">
        <v>7.6791808873720141E-2</v>
      </c>
      <c r="AT1177" s="19">
        <v>97</v>
      </c>
      <c r="AU1177" s="17">
        <v>4</v>
      </c>
      <c r="AV1177" s="17">
        <v>43</v>
      </c>
      <c r="AW1177" s="18">
        <v>6.4207854263102883E-3</v>
      </c>
      <c r="AX1177" s="18">
        <v>7.3378839590443681E-2</v>
      </c>
      <c r="AY1177" s="19">
        <v>280</v>
      </c>
      <c r="AZ1177" s="17">
        <v>2</v>
      </c>
      <c r="BA1177" s="17">
        <v>8</v>
      </c>
      <c r="BB1177" s="18">
        <v>3.1189083820662767E-3</v>
      </c>
      <c r="BC1177" s="18">
        <v>1.3651877133105802E-2</v>
      </c>
      <c r="BD1177" s="19">
        <v>136</v>
      </c>
      <c r="BE1177" s="17">
        <v>1</v>
      </c>
      <c r="BF1177" s="17">
        <v>27</v>
      </c>
      <c r="BG1177" s="18">
        <v>3.6605206073752712E-3</v>
      </c>
      <c r="BH1177" s="18">
        <v>4.607508532423208E-2</v>
      </c>
      <c r="BI1177" s="19">
        <v>160</v>
      </c>
      <c r="BJ1177" s="17">
        <v>4</v>
      </c>
      <c r="BK1177" s="17">
        <v>29</v>
      </c>
      <c r="BL1177" s="18">
        <v>4.3563166591557758E-3</v>
      </c>
      <c r="BM1177" s="18">
        <v>4.9488054607508533E-2</v>
      </c>
      <c r="BN1177" s="19">
        <v>190</v>
      </c>
    </row>
    <row r="1178" spans="1:66" x14ac:dyDescent="0.2">
      <c r="A1178" s="8" t="s">
        <v>1185</v>
      </c>
      <c r="B1178" s="13">
        <v>73</v>
      </c>
      <c r="C1178" s="13">
        <v>322</v>
      </c>
      <c r="D1178" s="14">
        <v>1.2596084260762415E-3</v>
      </c>
      <c r="E1178" s="15">
        <v>1</v>
      </c>
      <c r="F1178" s="16">
        <v>100</v>
      </c>
      <c r="G1178" s="17">
        <v>0</v>
      </c>
      <c r="H1178" s="17">
        <v>0</v>
      </c>
      <c r="I1178" s="20">
        <v>0</v>
      </c>
      <c r="J1178" s="20">
        <v>0</v>
      </c>
      <c r="K1178" s="19">
        <v>0</v>
      </c>
      <c r="L1178" s="17">
        <v>0</v>
      </c>
      <c r="M1178" s="17">
        <v>0</v>
      </c>
      <c r="N1178" s="20">
        <v>0</v>
      </c>
      <c r="O1178" s="20">
        <v>0</v>
      </c>
      <c r="P1178" s="19">
        <v>0</v>
      </c>
      <c r="Q1178" s="17">
        <v>15</v>
      </c>
      <c r="R1178" s="17">
        <v>67</v>
      </c>
      <c r="S1178" s="18">
        <v>1.3801627356061386E-3</v>
      </c>
      <c r="T1178" s="18">
        <v>0.20807453416149069</v>
      </c>
      <c r="U1178" s="19">
        <v>110</v>
      </c>
      <c r="V1178" s="17">
        <v>4</v>
      </c>
      <c r="W1178" s="17">
        <v>26</v>
      </c>
      <c r="X1178" s="18">
        <v>1.9698462004697328E-3</v>
      </c>
      <c r="Y1178" s="18">
        <v>8.0745341614906832E-2</v>
      </c>
      <c r="Z1178" s="19">
        <v>156</v>
      </c>
      <c r="AA1178" s="17">
        <v>1</v>
      </c>
      <c r="AB1178" s="17">
        <v>20</v>
      </c>
      <c r="AC1178" s="18">
        <v>3.890293717175647E-3</v>
      </c>
      <c r="AD1178" s="18">
        <v>6.2111801242236024E-2</v>
      </c>
      <c r="AE1178" s="19">
        <v>309</v>
      </c>
      <c r="AF1178" s="17">
        <v>0</v>
      </c>
      <c r="AG1178" s="17">
        <v>0</v>
      </c>
      <c r="AH1178" s="20">
        <v>0</v>
      </c>
      <c r="AI1178" s="20">
        <v>0</v>
      </c>
      <c r="AJ1178" s="19">
        <v>0</v>
      </c>
      <c r="AK1178" s="17">
        <v>1</v>
      </c>
      <c r="AL1178" s="17">
        <v>16</v>
      </c>
      <c r="AM1178" s="18">
        <v>4.195070791819612E-3</v>
      </c>
      <c r="AN1178" s="20">
        <v>4.9689440993788817E-2</v>
      </c>
      <c r="AO1178" s="19">
        <v>333</v>
      </c>
      <c r="AP1178" s="17">
        <v>8</v>
      </c>
      <c r="AQ1178" s="17">
        <v>34</v>
      </c>
      <c r="AR1178" s="18">
        <v>1.6720763253663814E-3</v>
      </c>
      <c r="AS1178" s="18">
        <v>0.10559006211180125</v>
      </c>
      <c r="AT1178" s="19">
        <v>133</v>
      </c>
      <c r="AU1178" s="17">
        <v>3</v>
      </c>
      <c r="AV1178" s="17">
        <v>37</v>
      </c>
      <c r="AW1178" s="18">
        <v>5.5248618784530384E-3</v>
      </c>
      <c r="AX1178" s="18">
        <v>0.11490683229813664</v>
      </c>
      <c r="AY1178" s="19">
        <v>439</v>
      </c>
      <c r="AZ1178" s="17">
        <v>2</v>
      </c>
      <c r="BA1178" s="17">
        <v>8</v>
      </c>
      <c r="BB1178" s="18">
        <v>3.1189083820662767E-3</v>
      </c>
      <c r="BC1178" s="18">
        <v>2.4844720496894408E-2</v>
      </c>
      <c r="BD1178" s="19">
        <v>248</v>
      </c>
      <c r="BE1178" s="17">
        <v>1</v>
      </c>
      <c r="BF1178" s="17">
        <v>27</v>
      </c>
      <c r="BG1178" s="18">
        <v>3.6605206073752712E-3</v>
      </c>
      <c r="BH1178" s="18">
        <v>8.3850931677018639E-2</v>
      </c>
      <c r="BI1178" s="19">
        <v>291</v>
      </c>
      <c r="BJ1178" s="17">
        <v>2</v>
      </c>
      <c r="BK1178" s="17">
        <v>13</v>
      </c>
      <c r="BL1178" s="18">
        <v>1.9528316058284513E-3</v>
      </c>
      <c r="BM1178" s="20">
        <v>4.0372670807453416E-2</v>
      </c>
      <c r="BN1178" s="19">
        <v>155</v>
      </c>
    </row>
    <row r="1179" spans="1:66" x14ac:dyDescent="0.2">
      <c r="A1179" s="8" t="s">
        <v>1186</v>
      </c>
      <c r="B1179" s="17">
        <v>18</v>
      </c>
      <c r="C1179" s="17">
        <v>93</v>
      </c>
      <c r="D1179" s="20">
        <v>3.6379994914624369E-4</v>
      </c>
      <c r="E1179" s="20">
        <v>1</v>
      </c>
      <c r="F1179" s="19">
        <v>100</v>
      </c>
      <c r="G1179" s="17">
        <v>1</v>
      </c>
      <c r="H1179" s="17">
        <v>2</v>
      </c>
      <c r="I1179" s="20">
        <v>4.298302170642596E-4</v>
      </c>
      <c r="J1179" s="18">
        <v>2.1505376344086023E-2</v>
      </c>
      <c r="K1179" s="19">
        <v>118</v>
      </c>
      <c r="L1179" s="17">
        <v>0</v>
      </c>
      <c r="M1179" s="17">
        <v>0</v>
      </c>
      <c r="N1179" s="20">
        <v>0</v>
      </c>
      <c r="O1179" s="20">
        <v>0</v>
      </c>
      <c r="P1179" s="19">
        <v>0</v>
      </c>
      <c r="Q1179" s="17">
        <v>5</v>
      </c>
      <c r="R1179" s="17">
        <v>42</v>
      </c>
      <c r="S1179" s="18">
        <v>8.6517664023071377E-4</v>
      </c>
      <c r="T1179" s="18">
        <v>0.45161290322580644</v>
      </c>
      <c r="U1179" s="19">
        <v>238</v>
      </c>
      <c r="V1179" s="17">
        <v>0</v>
      </c>
      <c r="W1179" s="17">
        <v>0</v>
      </c>
      <c r="X1179" s="20">
        <v>0</v>
      </c>
      <c r="Y1179" s="20">
        <v>0</v>
      </c>
      <c r="Z1179" s="19">
        <v>0</v>
      </c>
      <c r="AA1179" s="17">
        <v>0</v>
      </c>
      <c r="AB1179" s="17">
        <v>0</v>
      </c>
      <c r="AC1179" s="20">
        <v>0</v>
      </c>
      <c r="AD1179" s="20">
        <v>0</v>
      </c>
      <c r="AE1179" s="19">
        <v>0</v>
      </c>
      <c r="AF1179" s="17">
        <v>0</v>
      </c>
      <c r="AG1179" s="17">
        <v>0</v>
      </c>
      <c r="AH1179" s="20">
        <v>0</v>
      </c>
      <c r="AI1179" s="20">
        <v>0</v>
      </c>
      <c r="AJ1179" s="19">
        <v>0</v>
      </c>
      <c r="AK1179" s="17">
        <v>1</v>
      </c>
      <c r="AL1179" s="17">
        <v>7</v>
      </c>
      <c r="AM1179" s="18">
        <v>1.8353434714210803E-3</v>
      </c>
      <c r="AN1179" s="18">
        <v>7.5268817204301078E-2</v>
      </c>
      <c r="AO1179" s="19">
        <v>504</v>
      </c>
      <c r="AP1179" s="17">
        <v>1</v>
      </c>
      <c r="AQ1179" s="17">
        <v>7</v>
      </c>
      <c r="AR1179" s="20">
        <v>3.4425100816366674E-4</v>
      </c>
      <c r="AS1179" s="18">
        <v>7.5268817204301078E-2</v>
      </c>
      <c r="AT1179" s="19">
        <v>95</v>
      </c>
      <c r="AU1179" s="17">
        <v>0</v>
      </c>
      <c r="AV1179" s="17">
        <v>0</v>
      </c>
      <c r="AW1179" s="20">
        <v>0</v>
      </c>
      <c r="AX1179" s="20">
        <v>0</v>
      </c>
      <c r="AY1179" s="19">
        <v>0</v>
      </c>
      <c r="AZ1179" s="17">
        <v>0</v>
      </c>
      <c r="BA1179" s="17">
        <v>0</v>
      </c>
      <c r="BB1179" s="20">
        <v>0</v>
      </c>
      <c r="BC1179" s="20">
        <v>0</v>
      </c>
      <c r="BD1179" s="19">
        <v>0</v>
      </c>
      <c r="BE1179" s="17">
        <v>0</v>
      </c>
      <c r="BF1179" s="17">
        <v>0</v>
      </c>
      <c r="BG1179" s="20">
        <v>0</v>
      </c>
      <c r="BH1179" s="20">
        <v>0</v>
      </c>
      <c r="BI1179" s="19">
        <v>0</v>
      </c>
      <c r="BJ1179" s="17">
        <v>1</v>
      </c>
      <c r="BK1179" s="17">
        <v>14</v>
      </c>
      <c r="BL1179" s="18">
        <v>2.103049421661409E-3</v>
      </c>
      <c r="BM1179" s="18">
        <v>0.15053763440860216</v>
      </c>
      <c r="BN1179" s="19">
        <v>578</v>
      </c>
    </row>
    <row r="1180" spans="1:66" x14ac:dyDescent="0.2">
      <c r="A1180" s="8" t="s">
        <v>1187</v>
      </c>
      <c r="B1180" s="17">
        <v>20</v>
      </c>
      <c r="C1180" s="17">
        <v>102</v>
      </c>
      <c r="D1180" s="20">
        <v>3.9900639583781563E-4</v>
      </c>
      <c r="E1180" s="20">
        <v>1</v>
      </c>
      <c r="F1180" s="19">
        <v>100</v>
      </c>
      <c r="G1180" s="17">
        <v>0</v>
      </c>
      <c r="H1180" s="17">
        <v>0</v>
      </c>
      <c r="I1180" s="20">
        <v>0</v>
      </c>
      <c r="J1180" s="20">
        <v>0</v>
      </c>
      <c r="K1180" s="19">
        <v>0</v>
      </c>
      <c r="L1180" s="17">
        <v>0</v>
      </c>
      <c r="M1180" s="17">
        <v>0</v>
      </c>
      <c r="N1180" s="20">
        <v>0</v>
      </c>
      <c r="O1180" s="20">
        <v>0</v>
      </c>
      <c r="P1180" s="19">
        <v>0</v>
      </c>
      <c r="Q1180" s="17">
        <v>4</v>
      </c>
      <c r="R1180" s="17">
        <v>17</v>
      </c>
      <c r="S1180" s="20">
        <v>3.5019054485528893E-4</v>
      </c>
      <c r="T1180" s="18">
        <v>0.16666666666666666</v>
      </c>
      <c r="U1180" s="19">
        <v>88</v>
      </c>
      <c r="V1180" s="17">
        <v>0</v>
      </c>
      <c r="W1180" s="17">
        <v>0</v>
      </c>
      <c r="X1180" s="20">
        <v>0</v>
      </c>
      <c r="Y1180" s="20">
        <v>0</v>
      </c>
      <c r="Z1180" s="19">
        <v>0</v>
      </c>
      <c r="AA1180" s="17">
        <v>1</v>
      </c>
      <c r="AB1180" s="17">
        <v>2</v>
      </c>
      <c r="AC1180" s="20">
        <v>3.8902937171756465E-4</v>
      </c>
      <c r="AD1180" s="20">
        <v>1.9607843137254902E-2</v>
      </c>
      <c r="AE1180" s="19">
        <v>97</v>
      </c>
      <c r="AF1180" s="17">
        <v>0</v>
      </c>
      <c r="AG1180" s="17">
        <v>0</v>
      </c>
      <c r="AH1180" s="20">
        <v>0</v>
      </c>
      <c r="AI1180" s="20">
        <v>0</v>
      </c>
      <c r="AJ1180" s="19">
        <v>0</v>
      </c>
      <c r="AK1180" s="17">
        <v>0</v>
      </c>
      <c r="AL1180" s="17">
        <v>0</v>
      </c>
      <c r="AM1180" s="20">
        <v>0</v>
      </c>
      <c r="AN1180" s="20">
        <v>0</v>
      </c>
      <c r="AO1180" s="19">
        <v>0</v>
      </c>
      <c r="AP1180" s="17">
        <v>1</v>
      </c>
      <c r="AQ1180" s="17">
        <v>1</v>
      </c>
      <c r="AR1180" s="20">
        <v>4.9178715451952398E-5</v>
      </c>
      <c r="AS1180" s="20">
        <v>9.8039215686274508E-3</v>
      </c>
      <c r="AT1180" s="19">
        <v>12</v>
      </c>
      <c r="AU1180" s="17">
        <v>0</v>
      </c>
      <c r="AV1180" s="17">
        <v>0</v>
      </c>
      <c r="AW1180" s="20">
        <v>0</v>
      </c>
      <c r="AX1180" s="20">
        <v>0</v>
      </c>
      <c r="AY1180" s="19">
        <v>0</v>
      </c>
      <c r="AZ1180" s="17">
        <v>0</v>
      </c>
      <c r="BA1180" s="17">
        <v>0</v>
      </c>
      <c r="BB1180" s="20">
        <v>0</v>
      </c>
      <c r="BC1180" s="20">
        <v>0</v>
      </c>
      <c r="BD1180" s="19">
        <v>0</v>
      </c>
      <c r="BE1180" s="17">
        <v>0</v>
      </c>
      <c r="BF1180" s="17">
        <v>0</v>
      </c>
      <c r="BG1180" s="20">
        <v>0</v>
      </c>
      <c r="BH1180" s="20">
        <v>0</v>
      </c>
      <c r="BI1180" s="19">
        <v>0</v>
      </c>
      <c r="BJ1180" s="17">
        <v>0</v>
      </c>
      <c r="BK1180" s="17">
        <v>0</v>
      </c>
      <c r="BL1180" s="20">
        <v>0</v>
      </c>
      <c r="BM1180" s="20">
        <v>0</v>
      </c>
      <c r="BN1180" s="19">
        <v>0</v>
      </c>
    </row>
    <row r="1181" spans="1:66" x14ac:dyDescent="0.2">
      <c r="A1181" s="8" t="s">
        <v>1188</v>
      </c>
      <c r="B1181" s="13">
        <v>653</v>
      </c>
      <c r="C1181" s="13">
        <v>3064</v>
      </c>
      <c r="D1181" s="14">
        <v>1.1985839184775167E-2</v>
      </c>
      <c r="E1181" s="15">
        <v>1</v>
      </c>
      <c r="F1181" s="16">
        <v>100</v>
      </c>
      <c r="G1181" s="17">
        <v>13</v>
      </c>
      <c r="H1181" s="17">
        <v>34</v>
      </c>
      <c r="I1181" s="18">
        <v>7.3071136900924134E-3</v>
      </c>
      <c r="J1181" s="18">
        <v>1.1096605744125326E-2</v>
      </c>
      <c r="K1181" s="19">
        <v>61</v>
      </c>
      <c r="L1181" s="17">
        <v>21</v>
      </c>
      <c r="M1181" s="17">
        <v>94</v>
      </c>
      <c r="N1181" s="20">
        <v>1.9550748752079867E-2</v>
      </c>
      <c r="O1181" s="18">
        <v>3.0678851174934726E-2</v>
      </c>
      <c r="P1181" s="19">
        <v>163</v>
      </c>
      <c r="Q1181" s="13">
        <v>110</v>
      </c>
      <c r="R1181" s="13">
        <v>583</v>
      </c>
      <c r="S1181" s="14">
        <v>1.2009475744154908E-2</v>
      </c>
      <c r="T1181" s="15">
        <v>0.19027415143603132</v>
      </c>
      <c r="U1181" s="16">
        <v>100</v>
      </c>
      <c r="V1181" s="17">
        <v>17</v>
      </c>
      <c r="W1181" s="17">
        <v>83</v>
      </c>
      <c r="X1181" s="18">
        <v>6.2883551784226081E-3</v>
      </c>
      <c r="Y1181" s="18">
        <v>2.7088772845953003E-2</v>
      </c>
      <c r="Z1181" s="19">
        <v>52</v>
      </c>
      <c r="AA1181" s="17">
        <v>15</v>
      </c>
      <c r="AB1181" s="17">
        <v>92</v>
      </c>
      <c r="AC1181" s="18">
        <v>1.7895351099007976E-2</v>
      </c>
      <c r="AD1181" s="20">
        <v>3.0026109660574413E-2</v>
      </c>
      <c r="AE1181" s="19">
        <v>149</v>
      </c>
      <c r="AF1181" s="17">
        <v>12</v>
      </c>
      <c r="AG1181" s="17">
        <v>82</v>
      </c>
      <c r="AH1181" s="18">
        <v>2.2917831190609278E-2</v>
      </c>
      <c r="AI1181" s="18">
        <v>2.6762402088772844E-2</v>
      </c>
      <c r="AJ1181" s="19">
        <v>191</v>
      </c>
      <c r="AK1181" s="17">
        <v>15</v>
      </c>
      <c r="AL1181" s="17">
        <v>89</v>
      </c>
      <c r="AM1181" s="18">
        <v>2.3335081279496593E-2</v>
      </c>
      <c r="AN1181" s="18">
        <v>2.9046997389033942E-2</v>
      </c>
      <c r="AO1181" s="19">
        <v>195</v>
      </c>
      <c r="AP1181" s="13">
        <v>50</v>
      </c>
      <c r="AQ1181" s="13">
        <v>220</v>
      </c>
      <c r="AR1181" s="14">
        <v>1.0819317399429526E-2</v>
      </c>
      <c r="AS1181" s="14">
        <v>7.1801566579634463E-2</v>
      </c>
      <c r="AT1181" s="16">
        <v>90</v>
      </c>
      <c r="AU1181" s="17">
        <v>28</v>
      </c>
      <c r="AV1181" s="17">
        <v>119</v>
      </c>
      <c r="AW1181" s="18">
        <v>1.776915036583545E-2</v>
      </c>
      <c r="AX1181" s="18">
        <v>3.8838120104438642E-2</v>
      </c>
      <c r="AY1181" s="19">
        <v>148</v>
      </c>
      <c r="AZ1181" s="17">
        <v>3</v>
      </c>
      <c r="BA1181" s="17">
        <v>16</v>
      </c>
      <c r="BB1181" s="18">
        <v>6.2378167641325534E-3</v>
      </c>
      <c r="BC1181" s="18">
        <v>5.2219321148825066E-3</v>
      </c>
      <c r="BD1181" s="19">
        <v>52</v>
      </c>
      <c r="BE1181" s="17">
        <v>15</v>
      </c>
      <c r="BF1181" s="17">
        <v>76</v>
      </c>
      <c r="BG1181" s="20">
        <v>1.0303687635574838E-2</v>
      </c>
      <c r="BH1181" s="18">
        <v>2.4804177545691905E-2</v>
      </c>
      <c r="BI1181" s="19">
        <v>86</v>
      </c>
      <c r="BJ1181" s="17">
        <v>13</v>
      </c>
      <c r="BK1181" s="17">
        <v>62</v>
      </c>
      <c r="BL1181" s="18">
        <v>9.313504581643383E-3</v>
      </c>
      <c r="BM1181" s="20">
        <v>2.0234986945169713E-2</v>
      </c>
      <c r="BN1181" s="19">
        <v>78</v>
      </c>
    </row>
    <row r="1182" spans="1:66" x14ac:dyDescent="0.2">
      <c r="A1182" s="8" t="s">
        <v>1189</v>
      </c>
      <c r="B1182" s="13">
        <v>94</v>
      </c>
      <c r="C1182" s="13">
        <v>305</v>
      </c>
      <c r="D1182" s="14">
        <v>1.1931073601032722E-3</v>
      </c>
      <c r="E1182" s="15">
        <v>1</v>
      </c>
      <c r="F1182" s="16">
        <v>100</v>
      </c>
      <c r="G1182" s="17">
        <v>4</v>
      </c>
      <c r="H1182" s="17">
        <v>13</v>
      </c>
      <c r="I1182" s="18">
        <v>2.7938964109176876E-3</v>
      </c>
      <c r="J1182" s="18">
        <v>4.2622950819672129E-2</v>
      </c>
      <c r="K1182" s="19">
        <v>234</v>
      </c>
      <c r="L1182" s="17">
        <v>2</v>
      </c>
      <c r="M1182" s="17">
        <v>7</v>
      </c>
      <c r="N1182" s="18">
        <v>1.4559068219633944E-3</v>
      </c>
      <c r="O1182" s="18">
        <v>2.2950819672131147E-2</v>
      </c>
      <c r="P1182" s="19">
        <v>122</v>
      </c>
      <c r="Q1182" s="17">
        <v>13</v>
      </c>
      <c r="R1182" s="17">
        <v>37</v>
      </c>
      <c r="S1182" s="18">
        <v>7.621794211556288E-4</v>
      </c>
      <c r="T1182" s="18">
        <v>0.12131147540983607</v>
      </c>
      <c r="U1182" s="19">
        <v>64</v>
      </c>
      <c r="V1182" s="17">
        <v>0</v>
      </c>
      <c r="W1182" s="17">
        <v>0</v>
      </c>
      <c r="X1182" s="20">
        <v>0</v>
      </c>
      <c r="Y1182" s="20">
        <v>0</v>
      </c>
      <c r="Z1182" s="19">
        <v>0</v>
      </c>
      <c r="AA1182" s="17">
        <v>2</v>
      </c>
      <c r="AB1182" s="17">
        <v>6</v>
      </c>
      <c r="AC1182" s="18">
        <v>1.167088115152694E-3</v>
      </c>
      <c r="AD1182" s="20">
        <v>1.9672131147540985E-2</v>
      </c>
      <c r="AE1182" s="19">
        <v>98</v>
      </c>
      <c r="AF1182" s="17">
        <v>4</v>
      </c>
      <c r="AG1182" s="17">
        <v>5</v>
      </c>
      <c r="AH1182" s="18">
        <v>1.3974287311347121E-3</v>
      </c>
      <c r="AI1182" s="18">
        <v>1.6393442622950821E-2</v>
      </c>
      <c r="AJ1182" s="19">
        <v>117</v>
      </c>
      <c r="AK1182" s="17">
        <v>4</v>
      </c>
      <c r="AL1182" s="17">
        <v>6</v>
      </c>
      <c r="AM1182" s="18">
        <v>1.5731515469323545E-3</v>
      </c>
      <c r="AN1182" s="20">
        <v>1.9672131147540985E-2</v>
      </c>
      <c r="AO1182" s="19">
        <v>132</v>
      </c>
      <c r="AP1182" s="17">
        <v>6</v>
      </c>
      <c r="AQ1182" s="17">
        <v>13</v>
      </c>
      <c r="AR1182" s="18">
        <v>6.3932330087538116E-4</v>
      </c>
      <c r="AS1182" s="18">
        <v>4.2622950819672129E-2</v>
      </c>
      <c r="AT1182" s="19">
        <v>54</v>
      </c>
      <c r="AU1182" s="17">
        <v>6</v>
      </c>
      <c r="AV1182" s="17">
        <v>15</v>
      </c>
      <c r="AW1182" s="18">
        <v>2.2398088696431238E-3</v>
      </c>
      <c r="AX1182" s="18">
        <v>4.9180327868852458E-2</v>
      </c>
      <c r="AY1182" s="19">
        <v>188</v>
      </c>
      <c r="AZ1182" s="17">
        <v>2</v>
      </c>
      <c r="BA1182" s="17">
        <v>4</v>
      </c>
      <c r="BB1182" s="18">
        <v>1.5594541910331384E-3</v>
      </c>
      <c r="BC1182" s="18">
        <v>1.3114754098360656E-2</v>
      </c>
      <c r="BD1182" s="19">
        <v>131</v>
      </c>
      <c r="BE1182" s="17">
        <v>3</v>
      </c>
      <c r="BF1182" s="17">
        <v>3</v>
      </c>
      <c r="BG1182" s="20">
        <v>4.0672451193058567E-4</v>
      </c>
      <c r="BH1182" s="20">
        <v>9.8360655737704927E-3</v>
      </c>
      <c r="BI1182" s="19">
        <v>34</v>
      </c>
      <c r="BJ1182" s="17">
        <v>3</v>
      </c>
      <c r="BK1182" s="17">
        <v>10</v>
      </c>
      <c r="BL1182" s="18">
        <v>1.5021781583295778E-3</v>
      </c>
      <c r="BM1182" s="18">
        <v>3.2786885245901641E-2</v>
      </c>
      <c r="BN1182" s="19">
        <v>126</v>
      </c>
    </row>
    <row r="1183" spans="1:66" x14ac:dyDescent="0.2">
      <c r="A1183" s="8" t="s">
        <v>1190</v>
      </c>
      <c r="B1183" s="17">
        <v>20</v>
      </c>
      <c r="C1183" s="17">
        <v>40</v>
      </c>
      <c r="D1183" s="20">
        <v>1.5647309640698652E-4</v>
      </c>
      <c r="E1183" s="20">
        <v>1</v>
      </c>
      <c r="F1183" s="19">
        <v>100</v>
      </c>
      <c r="G1183" s="17">
        <v>0</v>
      </c>
      <c r="H1183" s="17">
        <v>0</v>
      </c>
      <c r="I1183" s="20">
        <v>0</v>
      </c>
      <c r="J1183" s="20">
        <v>0</v>
      </c>
      <c r="K1183" s="19">
        <v>0</v>
      </c>
      <c r="L1183" s="17">
        <v>0</v>
      </c>
      <c r="M1183" s="17">
        <v>0</v>
      </c>
      <c r="N1183" s="20">
        <v>0</v>
      </c>
      <c r="O1183" s="20">
        <v>0</v>
      </c>
      <c r="P1183" s="19">
        <v>0</v>
      </c>
      <c r="Q1183" s="17">
        <v>4</v>
      </c>
      <c r="R1183" s="17">
        <v>11</v>
      </c>
      <c r="S1183" s="20">
        <v>2.2659388196518695E-4</v>
      </c>
      <c r="T1183" s="18">
        <v>0.27500000000000002</v>
      </c>
      <c r="U1183" s="19">
        <v>145</v>
      </c>
      <c r="V1183" s="17">
        <v>0</v>
      </c>
      <c r="W1183" s="17">
        <v>0</v>
      </c>
      <c r="X1183" s="20">
        <v>0</v>
      </c>
      <c r="Y1183" s="20">
        <v>0</v>
      </c>
      <c r="Z1183" s="19">
        <v>0</v>
      </c>
      <c r="AA1183" s="17">
        <v>0</v>
      </c>
      <c r="AB1183" s="17">
        <v>0</v>
      </c>
      <c r="AC1183" s="20">
        <v>0</v>
      </c>
      <c r="AD1183" s="20">
        <v>0</v>
      </c>
      <c r="AE1183" s="19">
        <v>0</v>
      </c>
      <c r="AF1183" s="17">
        <v>0</v>
      </c>
      <c r="AG1183" s="17">
        <v>0</v>
      </c>
      <c r="AH1183" s="20">
        <v>0</v>
      </c>
      <c r="AI1183" s="20">
        <v>0</v>
      </c>
      <c r="AJ1183" s="19">
        <v>0</v>
      </c>
      <c r="AK1183" s="17">
        <v>0</v>
      </c>
      <c r="AL1183" s="17">
        <v>0</v>
      </c>
      <c r="AM1183" s="20">
        <v>0</v>
      </c>
      <c r="AN1183" s="20">
        <v>0</v>
      </c>
      <c r="AO1183" s="19">
        <v>0</v>
      </c>
      <c r="AP1183" s="17">
        <v>3</v>
      </c>
      <c r="AQ1183" s="17">
        <v>4</v>
      </c>
      <c r="AR1183" s="20">
        <v>1.9671486180780959E-4</v>
      </c>
      <c r="AS1183" s="20">
        <v>0.1</v>
      </c>
      <c r="AT1183" s="19">
        <v>126</v>
      </c>
      <c r="AU1183" s="17">
        <v>1</v>
      </c>
      <c r="AV1183" s="17">
        <v>2</v>
      </c>
      <c r="AW1183" s="20">
        <v>2.9864118261908315E-4</v>
      </c>
      <c r="AX1183" s="20">
        <v>0.05</v>
      </c>
      <c r="AY1183" s="19">
        <v>191</v>
      </c>
      <c r="AZ1183" s="17">
        <v>1</v>
      </c>
      <c r="BA1183" s="17">
        <v>2</v>
      </c>
      <c r="BB1183" s="18">
        <v>7.7972709551656918E-4</v>
      </c>
      <c r="BC1183" s="20">
        <v>0.05</v>
      </c>
      <c r="BD1183" s="19">
        <v>498</v>
      </c>
      <c r="BE1183" s="17">
        <v>0</v>
      </c>
      <c r="BF1183" s="17">
        <v>0</v>
      </c>
      <c r="BG1183" s="20">
        <v>0</v>
      </c>
      <c r="BH1183" s="20">
        <v>0</v>
      </c>
      <c r="BI1183" s="19">
        <v>0</v>
      </c>
      <c r="BJ1183" s="17">
        <v>0</v>
      </c>
      <c r="BK1183" s="17">
        <v>0</v>
      </c>
      <c r="BL1183" s="20">
        <v>0</v>
      </c>
      <c r="BM1183" s="20">
        <v>0</v>
      </c>
      <c r="BN1183" s="19">
        <v>0</v>
      </c>
    </row>
    <row r="1184" spans="1:66" x14ac:dyDescent="0.2">
      <c r="A1184" s="8" t="s">
        <v>1191</v>
      </c>
      <c r="B1184" s="17">
        <v>13</v>
      </c>
      <c r="C1184" s="17">
        <v>47</v>
      </c>
      <c r="D1184" s="20">
        <v>1.8385588827820917E-4</v>
      </c>
      <c r="E1184" s="20">
        <v>1</v>
      </c>
      <c r="F1184" s="19">
        <v>100</v>
      </c>
      <c r="G1184" s="17">
        <v>0</v>
      </c>
      <c r="H1184" s="17">
        <v>0</v>
      </c>
      <c r="I1184" s="20">
        <v>0</v>
      </c>
      <c r="J1184" s="20">
        <v>0</v>
      </c>
      <c r="K1184" s="19">
        <v>0</v>
      </c>
      <c r="L1184" s="17">
        <v>0</v>
      </c>
      <c r="M1184" s="17">
        <v>0</v>
      </c>
      <c r="N1184" s="20">
        <v>0</v>
      </c>
      <c r="O1184" s="20">
        <v>0</v>
      </c>
      <c r="P1184" s="19">
        <v>0</v>
      </c>
      <c r="Q1184" s="17">
        <v>2</v>
      </c>
      <c r="R1184" s="17">
        <v>10</v>
      </c>
      <c r="S1184" s="20">
        <v>2.0599443815016993E-4</v>
      </c>
      <c r="T1184" s="18">
        <v>0.21276595744680851</v>
      </c>
      <c r="U1184" s="19">
        <v>112</v>
      </c>
      <c r="V1184" s="17">
        <v>0</v>
      </c>
      <c r="W1184" s="17">
        <v>0</v>
      </c>
      <c r="X1184" s="20">
        <v>0</v>
      </c>
      <c r="Y1184" s="20">
        <v>0</v>
      </c>
      <c r="Z1184" s="19">
        <v>0</v>
      </c>
      <c r="AA1184" s="17">
        <v>0</v>
      </c>
      <c r="AB1184" s="17">
        <v>0</v>
      </c>
      <c r="AC1184" s="20">
        <v>0</v>
      </c>
      <c r="AD1184" s="20">
        <v>0</v>
      </c>
      <c r="AE1184" s="19">
        <v>0</v>
      </c>
      <c r="AF1184" s="17">
        <v>1</v>
      </c>
      <c r="AG1184" s="17">
        <v>1</v>
      </c>
      <c r="AH1184" s="20">
        <v>2.7948574622694243E-4</v>
      </c>
      <c r="AI1184" s="18">
        <v>2.1276595744680851E-2</v>
      </c>
      <c r="AJ1184" s="19">
        <v>152</v>
      </c>
      <c r="AK1184" s="17">
        <v>1</v>
      </c>
      <c r="AL1184" s="17">
        <v>1</v>
      </c>
      <c r="AM1184" s="20">
        <v>2.6219192448872575E-4</v>
      </c>
      <c r="AN1184" s="18">
        <v>2.1276595744680851E-2</v>
      </c>
      <c r="AO1184" s="19">
        <v>143</v>
      </c>
      <c r="AP1184" s="17">
        <v>0</v>
      </c>
      <c r="AQ1184" s="17">
        <v>0</v>
      </c>
      <c r="AR1184" s="20">
        <v>0</v>
      </c>
      <c r="AS1184" s="20">
        <v>0</v>
      </c>
      <c r="AT1184" s="19">
        <v>0</v>
      </c>
      <c r="AU1184" s="17">
        <v>1</v>
      </c>
      <c r="AV1184" s="17">
        <v>3</v>
      </c>
      <c r="AW1184" s="20">
        <v>4.4796177392862478E-4</v>
      </c>
      <c r="AX1184" s="18">
        <v>6.3829787234042548E-2</v>
      </c>
      <c r="AY1184" s="19">
        <v>244</v>
      </c>
      <c r="AZ1184" s="17">
        <v>0</v>
      </c>
      <c r="BA1184" s="17">
        <v>0</v>
      </c>
      <c r="BB1184" s="20">
        <v>0</v>
      </c>
      <c r="BC1184" s="20">
        <v>0</v>
      </c>
      <c r="BD1184" s="19">
        <v>0</v>
      </c>
      <c r="BE1184" s="17">
        <v>0</v>
      </c>
      <c r="BF1184" s="17">
        <v>0</v>
      </c>
      <c r="BG1184" s="20">
        <v>0</v>
      </c>
      <c r="BH1184" s="20">
        <v>0</v>
      </c>
      <c r="BI1184" s="19">
        <v>0</v>
      </c>
      <c r="BJ1184" s="17">
        <v>0</v>
      </c>
      <c r="BK1184" s="17">
        <v>0</v>
      </c>
      <c r="BL1184" s="20">
        <v>0</v>
      </c>
      <c r="BM1184" s="20">
        <v>0</v>
      </c>
      <c r="BN1184" s="19">
        <v>0</v>
      </c>
    </row>
    <row r="1185" spans="1:66" x14ac:dyDescent="0.2">
      <c r="A1185" s="8" t="s">
        <v>1192</v>
      </c>
      <c r="B1185" s="17">
        <v>16</v>
      </c>
      <c r="C1185" s="17">
        <v>45</v>
      </c>
      <c r="D1185" s="20">
        <v>1.7603223345785983E-4</v>
      </c>
      <c r="E1185" s="20">
        <v>1</v>
      </c>
      <c r="F1185" s="19">
        <v>100</v>
      </c>
      <c r="G1185" s="17">
        <v>1</v>
      </c>
      <c r="H1185" s="17">
        <v>1</v>
      </c>
      <c r="I1185" s="20">
        <v>2.149151085321298E-4</v>
      </c>
      <c r="J1185" s="18">
        <v>2.2222222222222223E-2</v>
      </c>
      <c r="K1185" s="19">
        <v>122</v>
      </c>
      <c r="L1185" s="17">
        <v>0</v>
      </c>
      <c r="M1185" s="17">
        <v>0</v>
      </c>
      <c r="N1185" s="20">
        <v>0</v>
      </c>
      <c r="O1185" s="20">
        <v>0</v>
      </c>
      <c r="P1185" s="19">
        <v>0</v>
      </c>
      <c r="Q1185" s="17">
        <v>1</v>
      </c>
      <c r="R1185" s="17">
        <v>6</v>
      </c>
      <c r="S1185" s="20">
        <v>1.2359666289010195E-4</v>
      </c>
      <c r="T1185" s="18">
        <v>0.13333333333333333</v>
      </c>
      <c r="U1185" s="19">
        <v>70</v>
      </c>
      <c r="V1185" s="17">
        <v>0</v>
      </c>
      <c r="W1185" s="17">
        <v>0</v>
      </c>
      <c r="X1185" s="20">
        <v>0</v>
      </c>
      <c r="Y1185" s="20">
        <v>0</v>
      </c>
      <c r="Z1185" s="19">
        <v>0</v>
      </c>
      <c r="AA1185" s="17">
        <v>1</v>
      </c>
      <c r="AB1185" s="17">
        <v>1</v>
      </c>
      <c r="AC1185" s="20">
        <v>1.9451468585878233E-4</v>
      </c>
      <c r="AD1185" s="18">
        <v>2.2222222222222223E-2</v>
      </c>
      <c r="AE1185" s="19">
        <v>110</v>
      </c>
      <c r="AF1185" s="17">
        <v>1</v>
      </c>
      <c r="AG1185" s="17">
        <v>1</v>
      </c>
      <c r="AH1185" s="20">
        <v>2.7948574622694243E-4</v>
      </c>
      <c r="AI1185" s="18">
        <v>2.2222222222222223E-2</v>
      </c>
      <c r="AJ1185" s="19">
        <v>159</v>
      </c>
      <c r="AK1185" s="17">
        <v>0</v>
      </c>
      <c r="AL1185" s="17">
        <v>0</v>
      </c>
      <c r="AM1185" s="20">
        <v>0</v>
      </c>
      <c r="AN1185" s="20">
        <v>0</v>
      </c>
      <c r="AO1185" s="19">
        <v>0</v>
      </c>
      <c r="AP1185" s="17">
        <v>1</v>
      </c>
      <c r="AQ1185" s="17">
        <v>3</v>
      </c>
      <c r="AR1185" s="20">
        <v>1.4753614635585718E-4</v>
      </c>
      <c r="AS1185" s="18">
        <v>6.6666666666666666E-2</v>
      </c>
      <c r="AT1185" s="19">
        <v>84</v>
      </c>
      <c r="AU1185" s="17">
        <v>1</v>
      </c>
      <c r="AV1185" s="17">
        <v>1</v>
      </c>
      <c r="AW1185" s="20">
        <v>1.4932059130954157E-4</v>
      </c>
      <c r="AX1185" s="18">
        <v>2.2222222222222223E-2</v>
      </c>
      <c r="AY1185" s="19">
        <v>85</v>
      </c>
      <c r="AZ1185" s="17">
        <v>0</v>
      </c>
      <c r="BA1185" s="17">
        <v>0</v>
      </c>
      <c r="BB1185" s="20">
        <v>0</v>
      </c>
      <c r="BC1185" s="20">
        <v>0</v>
      </c>
      <c r="BD1185" s="19">
        <v>0</v>
      </c>
      <c r="BE1185" s="17">
        <v>0</v>
      </c>
      <c r="BF1185" s="17">
        <v>0</v>
      </c>
      <c r="BG1185" s="20">
        <v>0</v>
      </c>
      <c r="BH1185" s="20">
        <v>0</v>
      </c>
      <c r="BI1185" s="19">
        <v>0</v>
      </c>
      <c r="BJ1185" s="17">
        <v>1</v>
      </c>
      <c r="BK1185" s="17">
        <v>3</v>
      </c>
      <c r="BL1185" s="20">
        <v>4.5065344749887338E-4</v>
      </c>
      <c r="BM1185" s="18">
        <v>6.6666666666666666E-2</v>
      </c>
      <c r="BN1185" s="19">
        <v>256</v>
      </c>
    </row>
    <row r="1186" spans="1:66" x14ac:dyDescent="0.2">
      <c r="A1186" s="8" t="s">
        <v>1193</v>
      </c>
      <c r="B1186" s="13">
        <v>588</v>
      </c>
      <c r="C1186" s="13">
        <v>2713</v>
      </c>
      <c r="D1186" s="14">
        <v>1.0612787763803861E-2</v>
      </c>
      <c r="E1186" s="15">
        <v>1</v>
      </c>
      <c r="F1186" s="16">
        <v>100</v>
      </c>
      <c r="G1186" s="17">
        <v>11</v>
      </c>
      <c r="H1186" s="17">
        <v>39</v>
      </c>
      <c r="I1186" s="18">
        <v>8.3816892327530628E-3</v>
      </c>
      <c r="J1186" s="18">
        <v>1.4375230372281608E-2</v>
      </c>
      <c r="K1186" s="19">
        <v>79</v>
      </c>
      <c r="L1186" s="17">
        <v>7</v>
      </c>
      <c r="M1186" s="17">
        <v>37</v>
      </c>
      <c r="N1186" s="18">
        <v>7.6955074875207988E-3</v>
      </c>
      <c r="O1186" s="18">
        <v>1.363803907113896E-2</v>
      </c>
      <c r="P1186" s="19">
        <v>73</v>
      </c>
      <c r="Q1186" s="13">
        <v>109</v>
      </c>
      <c r="R1186" s="13">
        <v>551</v>
      </c>
      <c r="S1186" s="14">
        <v>1.1350293542074364E-2</v>
      </c>
      <c r="T1186" s="14">
        <v>0.20309620346479912</v>
      </c>
      <c r="U1186" s="16">
        <v>107</v>
      </c>
      <c r="V1186" s="17">
        <v>19</v>
      </c>
      <c r="W1186" s="17">
        <v>108</v>
      </c>
      <c r="X1186" s="18">
        <v>8.1824380634896582E-3</v>
      </c>
      <c r="Y1186" s="20">
        <v>3.9808330261702912E-2</v>
      </c>
      <c r="Z1186" s="19">
        <v>77</v>
      </c>
      <c r="AA1186" s="17">
        <v>6</v>
      </c>
      <c r="AB1186" s="17">
        <v>68</v>
      </c>
      <c r="AC1186" s="18">
        <v>1.3226998638397198E-2</v>
      </c>
      <c r="AD1186" s="18">
        <v>2.5064504238849983E-2</v>
      </c>
      <c r="AE1186" s="19">
        <v>125</v>
      </c>
      <c r="AF1186" s="17">
        <v>6</v>
      </c>
      <c r="AG1186" s="17">
        <v>69</v>
      </c>
      <c r="AH1186" s="18">
        <v>1.9284516489659027E-2</v>
      </c>
      <c r="AI1186" s="18">
        <v>2.5433099889421305E-2</v>
      </c>
      <c r="AJ1186" s="19">
        <v>182</v>
      </c>
      <c r="AK1186" s="17">
        <v>10</v>
      </c>
      <c r="AL1186" s="17">
        <v>75</v>
      </c>
      <c r="AM1186" s="20">
        <v>1.9664394336654432E-2</v>
      </c>
      <c r="AN1186" s="18">
        <v>2.7644673792849243E-2</v>
      </c>
      <c r="AO1186" s="19">
        <v>185</v>
      </c>
      <c r="AP1186" s="13">
        <v>52</v>
      </c>
      <c r="AQ1186" s="13">
        <v>212</v>
      </c>
      <c r="AR1186" s="15">
        <v>1.0425887675813908E-2</v>
      </c>
      <c r="AS1186" s="14">
        <v>7.8142277921120537E-2</v>
      </c>
      <c r="AT1186" s="16">
        <v>98</v>
      </c>
      <c r="AU1186" s="17">
        <v>17</v>
      </c>
      <c r="AV1186" s="17">
        <v>103</v>
      </c>
      <c r="AW1186" s="18">
        <v>1.5380020904882783E-2</v>
      </c>
      <c r="AX1186" s="18">
        <v>3.7965352008846293E-2</v>
      </c>
      <c r="AY1186" s="19">
        <v>145</v>
      </c>
      <c r="AZ1186" s="17">
        <v>3</v>
      </c>
      <c r="BA1186" s="17">
        <v>6</v>
      </c>
      <c r="BB1186" s="18">
        <v>2.3391812865497076E-3</v>
      </c>
      <c r="BC1186" s="18">
        <v>2.2115739034279398E-3</v>
      </c>
      <c r="BD1186" s="19">
        <v>22</v>
      </c>
      <c r="BE1186" s="17">
        <v>11</v>
      </c>
      <c r="BF1186" s="17">
        <v>80</v>
      </c>
      <c r="BG1186" s="18">
        <v>1.0845986984815618E-2</v>
      </c>
      <c r="BH1186" s="18">
        <v>2.9487652045705862E-2</v>
      </c>
      <c r="BI1186" s="19">
        <v>102</v>
      </c>
      <c r="BJ1186" s="17">
        <v>9</v>
      </c>
      <c r="BK1186" s="17">
        <v>49</v>
      </c>
      <c r="BL1186" s="18">
        <v>7.3606729758149319E-3</v>
      </c>
      <c r="BM1186" s="18">
        <v>1.806118687799484E-2</v>
      </c>
      <c r="BN1186" s="19">
        <v>69</v>
      </c>
    </row>
    <row r="1187" spans="1:66" x14ac:dyDescent="0.2">
      <c r="A1187" s="8" t="s">
        <v>1194</v>
      </c>
      <c r="B1187" s="13">
        <v>120</v>
      </c>
      <c r="C1187" s="13">
        <v>535</v>
      </c>
      <c r="D1187" s="14">
        <v>2.0928276644434449E-3</v>
      </c>
      <c r="E1187" s="15">
        <v>1</v>
      </c>
      <c r="F1187" s="16">
        <v>100</v>
      </c>
      <c r="G1187" s="17">
        <v>3</v>
      </c>
      <c r="H1187" s="17">
        <v>20</v>
      </c>
      <c r="I1187" s="18">
        <v>4.2983021706425959E-3</v>
      </c>
      <c r="J1187" s="18">
        <v>3.7383177570093455E-2</v>
      </c>
      <c r="K1187" s="19">
        <v>205</v>
      </c>
      <c r="L1187" s="17">
        <v>2</v>
      </c>
      <c r="M1187" s="17">
        <v>11</v>
      </c>
      <c r="N1187" s="18">
        <v>2.2878535773710484E-3</v>
      </c>
      <c r="O1187" s="18">
        <v>2.0560747663551402E-2</v>
      </c>
      <c r="P1187" s="19">
        <v>109</v>
      </c>
      <c r="Q1187" s="17">
        <v>22</v>
      </c>
      <c r="R1187" s="17">
        <v>108</v>
      </c>
      <c r="S1187" s="18">
        <v>2.2247399320218355E-3</v>
      </c>
      <c r="T1187" s="18">
        <v>0.20186915887850468</v>
      </c>
      <c r="U1187" s="19">
        <v>106</v>
      </c>
      <c r="V1187" s="17">
        <v>4</v>
      </c>
      <c r="W1187" s="17">
        <v>26</v>
      </c>
      <c r="X1187" s="18">
        <v>1.9698462004697328E-3</v>
      </c>
      <c r="Y1187" s="18">
        <v>4.8598130841121495E-2</v>
      </c>
      <c r="Z1187" s="19">
        <v>94</v>
      </c>
      <c r="AA1187" s="17">
        <v>1</v>
      </c>
      <c r="AB1187" s="17">
        <v>21</v>
      </c>
      <c r="AC1187" s="18">
        <v>4.0848084030344293E-3</v>
      </c>
      <c r="AD1187" s="18">
        <v>3.925233644859813E-2</v>
      </c>
      <c r="AE1187" s="19">
        <v>195</v>
      </c>
      <c r="AF1187" s="17">
        <v>2</v>
      </c>
      <c r="AG1187" s="17">
        <v>23</v>
      </c>
      <c r="AH1187" s="18">
        <v>6.4281721632196758E-3</v>
      </c>
      <c r="AI1187" s="18">
        <v>4.2990654205607479E-2</v>
      </c>
      <c r="AJ1187" s="19">
        <v>307</v>
      </c>
      <c r="AK1187" s="17">
        <v>2</v>
      </c>
      <c r="AL1187" s="17">
        <v>11</v>
      </c>
      <c r="AM1187" s="18">
        <v>2.8841111693759833E-3</v>
      </c>
      <c r="AN1187" s="18">
        <v>2.0560747663551402E-2</v>
      </c>
      <c r="AO1187" s="19">
        <v>138</v>
      </c>
      <c r="AP1187" s="17">
        <v>5</v>
      </c>
      <c r="AQ1187" s="17">
        <v>13</v>
      </c>
      <c r="AR1187" s="18">
        <v>6.3932330087538116E-4</v>
      </c>
      <c r="AS1187" s="18">
        <v>2.4299065420560748E-2</v>
      </c>
      <c r="AT1187" s="19">
        <v>31</v>
      </c>
      <c r="AU1187" s="17">
        <v>4</v>
      </c>
      <c r="AV1187" s="17">
        <v>39</v>
      </c>
      <c r="AW1187" s="18">
        <v>5.823503061072122E-3</v>
      </c>
      <c r="AX1187" s="18">
        <v>7.2897196261682243E-2</v>
      </c>
      <c r="AY1187" s="19">
        <v>278</v>
      </c>
      <c r="AZ1187" s="17">
        <v>0</v>
      </c>
      <c r="BA1187" s="17">
        <v>0</v>
      </c>
      <c r="BB1187" s="20">
        <v>0</v>
      </c>
      <c r="BC1187" s="20">
        <v>0</v>
      </c>
      <c r="BD1187" s="19">
        <v>0</v>
      </c>
      <c r="BE1187" s="17">
        <v>2</v>
      </c>
      <c r="BF1187" s="17">
        <v>31</v>
      </c>
      <c r="BG1187" s="18">
        <v>4.202819956616052E-3</v>
      </c>
      <c r="BH1187" s="18">
        <v>5.7943925233644861E-2</v>
      </c>
      <c r="BI1187" s="19">
        <v>201</v>
      </c>
      <c r="BJ1187" s="17">
        <v>2</v>
      </c>
      <c r="BK1187" s="17">
        <v>5</v>
      </c>
      <c r="BL1187" s="18">
        <v>7.5108907916478891E-4</v>
      </c>
      <c r="BM1187" s="18">
        <v>9.3457943925233638E-3</v>
      </c>
      <c r="BN1187" s="19">
        <v>36</v>
      </c>
    </row>
    <row r="1188" spans="1:66" x14ac:dyDescent="0.2">
      <c r="A1188" s="8" t="s">
        <v>1195</v>
      </c>
      <c r="B1188" s="13">
        <v>72</v>
      </c>
      <c r="C1188" s="13">
        <v>309</v>
      </c>
      <c r="D1188" s="14">
        <v>1.2087546697439708E-3</v>
      </c>
      <c r="E1188" s="15">
        <v>1</v>
      </c>
      <c r="F1188" s="16">
        <v>100</v>
      </c>
      <c r="G1188" s="17">
        <v>1</v>
      </c>
      <c r="H1188" s="17">
        <v>9</v>
      </c>
      <c r="I1188" s="18">
        <v>1.9342359767891683E-3</v>
      </c>
      <c r="J1188" s="18">
        <v>2.9126213592233011E-2</v>
      </c>
      <c r="K1188" s="19">
        <v>160</v>
      </c>
      <c r="L1188" s="17">
        <v>1</v>
      </c>
      <c r="M1188" s="17">
        <v>9</v>
      </c>
      <c r="N1188" s="18">
        <v>1.8718801996672214E-3</v>
      </c>
      <c r="O1188" s="18">
        <v>2.9126213592233011E-2</v>
      </c>
      <c r="P1188" s="19">
        <v>155</v>
      </c>
      <c r="Q1188" s="17">
        <v>14</v>
      </c>
      <c r="R1188" s="17">
        <v>70</v>
      </c>
      <c r="S1188" s="18">
        <v>1.4419610670511895E-3</v>
      </c>
      <c r="T1188" s="18">
        <v>0.22653721682847897</v>
      </c>
      <c r="U1188" s="19">
        <v>119</v>
      </c>
      <c r="V1188" s="17">
        <v>2</v>
      </c>
      <c r="W1188" s="17">
        <v>4</v>
      </c>
      <c r="X1188" s="20">
        <v>3.030532616107281E-4</v>
      </c>
      <c r="Y1188" s="18">
        <v>1.2944983818770227E-2</v>
      </c>
      <c r="Z1188" s="19">
        <v>25</v>
      </c>
      <c r="AA1188" s="17">
        <v>0</v>
      </c>
      <c r="AB1188" s="17">
        <v>0</v>
      </c>
      <c r="AC1188" s="20">
        <v>0</v>
      </c>
      <c r="AD1188" s="20">
        <v>0</v>
      </c>
      <c r="AE1188" s="19">
        <v>0</v>
      </c>
      <c r="AF1188" s="17">
        <v>0</v>
      </c>
      <c r="AG1188" s="17">
        <v>0</v>
      </c>
      <c r="AH1188" s="20">
        <v>0</v>
      </c>
      <c r="AI1188" s="20">
        <v>0</v>
      </c>
      <c r="AJ1188" s="19">
        <v>0</v>
      </c>
      <c r="AK1188" s="17">
        <v>1</v>
      </c>
      <c r="AL1188" s="17">
        <v>4</v>
      </c>
      <c r="AM1188" s="18">
        <v>1.048767697954903E-3</v>
      </c>
      <c r="AN1188" s="18">
        <v>1.2944983818770227E-2</v>
      </c>
      <c r="AO1188" s="19">
        <v>87</v>
      </c>
      <c r="AP1188" s="17">
        <v>3</v>
      </c>
      <c r="AQ1188" s="17">
        <v>8</v>
      </c>
      <c r="AR1188" s="20">
        <v>3.9342972361561918E-4</v>
      </c>
      <c r="AS1188" s="18">
        <v>2.5889967637540454E-2</v>
      </c>
      <c r="AT1188" s="19">
        <v>33</v>
      </c>
      <c r="AU1188" s="17">
        <v>3</v>
      </c>
      <c r="AV1188" s="17">
        <v>18</v>
      </c>
      <c r="AW1188" s="18">
        <v>2.6877706435717488E-3</v>
      </c>
      <c r="AX1188" s="18">
        <v>5.8252427184466021E-2</v>
      </c>
      <c r="AY1188" s="19">
        <v>222</v>
      </c>
      <c r="AZ1188" s="17">
        <v>0</v>
      </c>
      <c r="BA1188" s="17">
        <v>0</v>
      </c>
      <c r="BB1188" s="20">
        <v>0</v>
      </c>
      <c r="BC1188" s="20">
        <v>0</v>
      </c>
      <c r="BD1188" s="19">
        <v>0</v>
      </c>
      <c r="BE1188" s="17">
        <v>2</v>
      </c>
      <c r="BF1188" s="17">
        <v>31</v>
      </c>
      <c r="BG1188" s="18">
        <v>4.202819956616052E-3</v>
      </c>
      <c r="BH1188" s="20">
        <v>0.10032362459546926</v>
      </c>
      <c r="BI1188" s="19">
        <v>348</v>
      </c>
      <c r="BJ1188" s="17">
        <v>0</v>
      </c>
      <c r="BK1188" s="17">
        <v>0</v>
      </c>
      <c r="BL1188" s="20">
        <v>0</v>
      </c>
      <c r="BM1188" s="20">
        <v>0</v>
      </c>
      <c r="BN1188" s="19">
        <v>0</v>
      </c>
    </row>
    <row r="1189" spans="1:66" x14ac:dyDescent="0.2">
      <c r="A1189" s="8" t="s">
        <v>1196</v>
      </c>
      <c r="B1189" s="17">
        <v>20</v>
      </c>
      <c r="C1189" s="17">
        <v>116</v>
      </c>
      <c r="D1189" s="20">
        <v>4.5377197958026093E-4</v>
      </c>
      <c r="E1189" s="20">
        <v>1</v>
      </c>
      <c r="F1189" s="19">
        <v>100</v>
      </c>
      <c r="G1189" s="17">
        <v>1</v>
      </c>
      <c r="H1189" s="17">
        <v>7</v>
      </c>
      <c r="I1189" s="18">
        <v>1.5044057597249087E-3</v>
      </c>
      <c r="J1189" s="20">
        <v>6.0344827586206899E-2</v>
      </c>
      <c r="K1189" s="19">
        <v>332</v>
      </c>
      <c r="L1189" s="17">
        <v>0</v>
      </c>
      <c r="M1189" s="17">
        <v>0</v>
      </c>
      <c r="N1189" s="20">
        <v>0</v>
      </c>
      <c r="O1189" s="20">
        <v>0</v>
      </c>
      <c r="P1189" s="19">
        <v>0</v>
      </c>
      <c r="Q1189" s="17">
        <v>4</v>
      </c>
      <c r="R1189" s="17">
        <v>29</v>
      </c>
      <c r="S1189" s="18">
        <v>5.973838706354929E-4</v>
      </c>
      <c r="T1189" s="20">
        <v>0.25</v>
      </c>
      <c r="U1189" s="19">
        <v>132</v>
      </c>
      <c r="V1189" s="17">
        <v>2</v>
      </c>
      <c r="W1189" s="17">
        <v>22</v>
      </c>
      <c r="X1189" s="18">
        <v>1.6667929388590045E-3</v>
      </c>
      <c r="Y1189" s="20">
        <v>0.18965517241379309</v>
      </c>
      <c r="Z1189" s="19">
        <v>367</v>
      </c>
      <c r="AA1189" s="17">
        <v>1</v>
      </c>
      <c r="AB1189" s="17">
        <v>21</v>
      </c>
      <c r="AC1189" s="18">
        <v>4.0848084030344293E-3</v>
      </c>
      <c r="AD1189" s="18">
        <v>0.18103448275862069</v>
      </c>
      <c r="AE1189" s="19">
        <v>900</v>
      </c>
      <c r="AF1189" s="17">
        <v>1</v>
      </c>
      <c r="AG1189" s="17">
        <v>21</v>
      </c>
      <c r="AH1189" s="18">
        <v>5.8692006707657908E-3</v>
      </c>
      <c r="AI1189" s="18">
        <v>0.18103448275862069</v>
      </c>
      <c r="AJ1189" s="19">
        <v>1293</v>
      </c>
      <c r="AK1189" s="17">
        <v>1</v>
      </c>
      <c r="AL1189" s="17">
        <v>7</v>
      </c>
      <c r="AM1189" s="18">
        <v>1.8353434714210803E-3</v>
      </c>
      <c r="AN1189" s="20">
        <v>6.0344827586206899E-2</v>
      </c>
      <c r="AO1189" s="19">
        <v>404</v>
      </c>
      <c r="AP1189" s="17">
        <v>0</v>
      </c>
      <c r="AQ1189" s="17">
        <v>0</v>
      </c>
      <c r="AR1189" s="20">
        <v>0</v>
      </c>
      <c r="AS1189" s="20">
        <v>0</v>
      </c>
      <c r="AT1189" s="19">
        <v>0</v>
      </c>
      <c r="AU1189" s="17">
        <v>1</v>
      </c>
      <c r="AV1189" s="17">
        <v>21</v>
      </c>
      <c r="AW1189" s="18">
        <v>3.1357324175003733E-3</v>
      </c>
      <c r="AX1189" s="18">
        <v>0.18103448275862069</v>
      </c>
      <c r="AY1189" s="19">
        <v>691</v>
      </c>
      <c r="AZ1189" s="17">
        <v>0</v>
      </c>
      <c r="BA1189" s="17">
        <v>0</v>
      </c>
      <c r="BB1189" s="20">
        <v>0</v>
      </c>
      <c r="BC1189" s="20">
        <v>0</v>
      </c>
      <c r="BD1189" s="19">
        <v>0</v>
      </c>
      <c r="BE1189" s="17">
        <v>0</v>
      </c>
      <c r="BF1189" s="17">
        <v>0</v>
      </c>
      <c r="BG1189" s="20">
        <v>0</v>
      </c>
      <c r="BH1189" s="20">
        <v>0</v>
      </c>
      <c r="BI1189" s="19">
        <v>0</v>
      </c>
      <c r="BJ1189" s="17">
        <v>0</v>
      </c>
      <c r="BK1189" s="17">
        <v>0</v>
      </c>
      <c r="BL1189" s="20">
        <v>0</v>
      </c>
      <c r="BM1189" s="20">
        <v>0</v>
      </c>
      <c r="BN1189" s="19">
        <v>0</v>
      </c>
    </row>
    <row r="1190" spans="1:66" x14ac:dyDescent="0.2">
      <c r="A1190" s="8" t="s">
        <v>1197</v>
      </c>
      <c r="B1190" s="17">
        <v>3</v>
      </c>
      <c r="C1190" s="17">
        <v>12</v>
      </c>
      <c r="D1190" s="20">
        <v>4.6941928922095959E-5</v>
      </c>
      <c r="E1190" s="20">
        <v>1</v>
      </c>
      <c r="F1190" s="19">
        <v>100</v>
      </c>
      <c r="G1190" s="17">
        <v>0</v>
      </c>
      <c r="H1190" s="17">
        <v>0</v>
      </c>
      <c r="I1190" s="20">
        <v>0</v>
      </c>
      <c r="J1190" s="20">
        <v>0</v>
      </c>
      <c r="K1190" s="19">
        <v>0</v>
      </c>
      <c r="L1190" s="17">
        <v>0</v>
      </c>
      <c r="M1190" s="17">
        <v>0</v>
      </c>
      <c r="N1190" s="20">
        <v>0</v>
      </c>
      <c r="O1190" s="20">
        <v>0</v>
      </c>
      <c r="P1190" s="19">
        <v>0</v>
      </c>
      <c r="Q1190" s="17">
        <v>1</v>
      </c>
      <c r="R1190" s="17">
        <v>1</v>
      </c>
      <c r="S1190" s="20">
        <v>2.0599443815016995E-5</v>
      </c>
      <c r="T1190" s="18">
        <v>8.3333333333333329E-2</v>
      </c>
      <c r="U1190" s="19">
        <v>44</v>
      </c>
      <c r="V1190" s="17">
        <v>0</v>
      </c>
      <c r="W1190" s="17">
        <v>0</v>
      </c>
      <c r="X1190" s="20">
        <v>0</v>
      </c>
      <c r="Y1190" s="20">
        <v>0</v>
      </c>
      <c r="Z1190" s="19">
        <v>0</v>
      </c>
      <c r="AA1190" s="17">
        <v>0</v>
      </c>
      <c r="AB1190" s="17">
        <v>0</v>
      </c>
      <c r="AC1190" s="20">
        <v>0</v>
      </c>
      <c r="AD1190" s="20">
        <v>0</v>
      </c>
      <c r="AE1190" s="19">
        <v>0</v>
      </c>
      <c r="AF1190" s="17">
        <v>0</v>
      </c>
      <c r="AG1190" s="17">
        <v>0</v>
      </c>
      <c r="AH1190" s="20">
        <v>0</v>
      </c>
      <c r="AI1190" s="20">
        <v>0</v>
      </c>
      <c r="AJ1190" s="19">
        <v>0</v>
      </c>
      <c r="AK1190" s="17">
        <v>0</v>
      </c>
      <c r="AL1190" s="17">
        <v>0</v>
      </c>
      <c r="AM1190" s="20">
        <v>0</v>
      </c>
      <c r="AN1190" s="20">
        <v>0</v>
      </c>
      <c r="AO1190" s="19">
        <v>0</v>
      </c>
      <c r="AP1190" s="17">
        <v>1</v>
      </c>
      <c r="AQ1190" s="17">
        <v>1</v>
      </c>
      <c r="AR1190" s="20">
        <v>4.9178715451952398E-5</v>
      </c>
      <c r="AS1190" s="18">
        <v>8.3333333333333329E-2</v>
      </c>
      <c r="AT1190" s="19">
        <v>105</v>
      </c>
      <c r="AU1190" s="17">
        <v>0</v>
      </c>
      <c r="AV1190" s="17">
        <v>0</v>
      </c>
      <c r="AW1190" s="20">
        <v>0</v>
      </c>
      <c r="AX1190" s="20">
        <v>0</v>
      </c>
      <c r="AY1190" s="19">
        <v>0</v>
      </c>
      <c r="AZ1190" s="17">
        <v>0</v>
      </c>
      <c r="BA1190" s="17">
        <v>0</v>
      </c>
      <c r="BB1190" s="20">
        <v>0</v>
      </c>
      <c r="BC1190" s="20">
        <v>0</v>
      </c>
      <c r="BD1190" s="19">
        <v>0</v>
      </c>
      <c r="BE1190" s="17">
        <v>0</v>
      </c>
      <c r="BF1190" s="17">
        <v>0</v>
      </c>
      <c r="BG1190" s="20">
        <v>0</v>
      </c>
      <c r="BH1190" s="20">
        <v>0</v>
      </c>
      <c r="BI1190" s="19">
        <v>0</v>
      </c>
      <c r="BJ1190" s="17">
        <v>0</v>
      </c>
      <c r="BK1190" s="17">
        <v>0</v>
      </c>
      <c r="BL1190" s="20">
        <v>0</v>
      </c>
      <c r="BM1190" s="20">
        <v>0</v>
      </c>
      <c r="BN1190" s="19">
        <v>0</v>
      </c>
    </row>
    <row r="1191" spans="1:66" x14ac:dyDescent="0.2">
      <c r="A1191" s="8" t="s">
        <v>1198</v>
      </c>
      <c r="B1191" s="13">
        <v>694</v>
      </c>
      <c r="C1191" s="13">
        <v>3437</v>
      </c>
      <c r="D1191" s="14">
        <v>1.3444950808770317E-2</v>
      </c>
      <c r="E1191" s="15">
        <v>1</v>
      </c>
      <c r="F1191" s="16">
        <v>100</v>
      </c>
      <c r="G1191" s="17">
        <v>16</v>
      </c>
      <c r="H1191" s="17">
        <v>63</v>
      </c>
      <c r="I1191" s="18">
        <v>1.3539651837524178E-2</v>
      </c>
      <c r="J1191" s="18">
        <v>1.8329938900203666E-2</v>
      </c>
      <c r="K1191" s="19">
        <v>101</v>
      </c>
      <c r="L1191" s="17">
        <v>17</v>
      </c>
      <c r="M1191" s="17">
        <v>77</v>
      </c>
      <c r="N1191" s="18">
        <v>1.6014975041597337E-2</v>
      </c>
      <c r="O1191" s="18">
        <v>2.2403258655804479E-2</v>
      </c>
      <c r="P1191" s="19">
        <v>119</v>
      </c>
      <c r="Q1191" s="13">
        <v>117</v>
      </c>
      <c r="R1191" s="13">
        <v>683</v>
      </c>
      <c r="S1191" s="14">
        <v>1.4069420125656608E-2</v>
      </c>
      <c r="T1191" s="14">
        <v>0.19871981379109688</v>
      </c>
      <c r="U1191" s="16">
        <v>105</v>
      </c>
      <c r="V1191" s="17">
        <v>24</v>
      </c>
      <c r="W1191" s="17">
        <v>112</v>
      </c>
      <c r="X1191" s="18">
        <v>8.4854913251003871E-3</v>
      </c>
      <c r="Y1191" s="18">
        <v>3.2586558044806514E-2</v>
      </c>
      <c r="Z1191" s="19">
        <v>63</v>
      </c>
      <c r="AA1191" s="17">
        <v>10</v>
      </c>
      <c r="AB1191" s="17">
        <v>80</v>
      </c>
      <c r="AC1191" s="18">
        <v>1.5561174868702588E-2</v>
      </c>
      <c r="AD1191" s="18">
        <v>2.3276112889147511E-2</v>
      </c>
      <c r="AE1191" s="19">
        <v>116</v>
      </c>
      <c r="AF1191" s="17">
        <v>13</v>
      </c>
      <c r="AG1191" s="17">
        <v>84</v>
      </c>
      <c r="AH1191" s="18">
        <v>2.3476802683063163E-2</v>
      </c>
      <c r="AI1191" s="18">
        <v>2.4439918533604887E-2</v>
      </c>
      <c r="AJ1191" s="19">
        <v>175</v>
      </c>
      <c r="AK1191" s="17">
        <v>16</v>
      </c>
      <c r="AL1191" s="17">
        <v>112</v>
      </c>
      <c r="AM1191" s="18">
        <v>2.9365495542737284E-2</v>
      </c>
      <c r="AN1191" s="18">
        <v>3.2586558044806514E-2</v>
      </c>
      <c r="AO1191" s="19">
        <v>218</v>
      </c>
      <c r="AP1191" s="13">
        <v>55</v>
      </c>
      <c r="AQ1191" s="13">
        <v>320</v>
      </c>
      <c r="AR1191" s="14">
        <v>1.5737188944624766E-2</v>
      </c>
      <c r="AS1191" s="14">
        <v>9.3104451556590043E-2</v>
      </c>
      <c r="AT1191" s="16">
        <v>117</v>
      </c>
      <c r="AU1191" s="17">
        <v>30</v>
      </c>
      <c r="AV1191" s="17">
        <v>163</v>
      </c>
      <c r="AW1191" s="18">
        <v>2.4339256383455278E-2</v>
      </c>
      <c r="AX1191" s="18">
        <v>4.7425080011638053E-2</v>
      </c>
      <c r="AY1191" s="19">
        <v>181</v>
      </c>
      <c r="AZ1191" s="17">
        <v>4</v>
      </c>
      <c r="BA1191" s="17">
        <v>8</v>
      </c>
      <c r="BB1191" s="18">
        <v>3.1189083820662767E-3</v>
      </c>
      <c r="BC1191" s="18">
        <v>2.3276112889147513E-3</v>
      </c>
      <c r="BD1191" s="19">
        <v>23</v>
      </c>
      <c r="BE1191" s="17">
        <v>22</v>
      </c>
      <c r="BF1191" s="17">
        <v>127</v>
      </c>
      <c r="BG1191" s="18">
        <v>1.7218004338394793E-2</v>
      </c>
      <c r="BH1191" s="18">
        <v>3.6950829211521673E-2</v>
      </c>
      <c r="BI1191" s="19">
        <v>128</v>
      </c>
      <c r="BJ1191" s="17">
        <v>19</v>
      </c>
      <c r="BK1191" s="17">
        <v>96</v>
      </c>
      <c r="BL1191" s="18">
        <v>1.4420910319963948E-2</v>
      </c>
      <c r="BM1191" s="18">
        <v>2.7931335466977014E-2</v>
      </c>
      <c r="BN1191" s="19">
        <v>107</v>
      </c>
    </row>
    <row r="1192" spans="1:66" x14ac:dyDescent="0.2">
      <c r="A1192" s="8" t="s">
        <v>1199</v>
      </c>
      <c r="B1192" s="13">
        <v>123</v>
      </c>
      <c r="C1192" s="13">
        <v>588</v>
      </c>
      <c r="D1192" s="14">
        <v>2.300154517182702E-3</v>
      </c>
      <c r="E1192" s="15">
        <v>1</v>
      </c>
      <c r="F1192" s="16">
        <v>100</v>
      </c>
      <c r="G1192" s="17">
        <v>4</v>
      </c>
      <c r="H1192" s="17">
        <v>13</v>
      </c>
      <c r="I1192" s="18">
        <v>2.7938964109176876E-3</v>
      </c>
      <c r="J1192" s="18">
        <v>2.2108843537414966E-2</v>
      </c>
      <c r="K1192" s="19">
        <v>121</v>
      </c>
      <c r="L1192" s="17">
        <v>4</v>
      </c>
      <c r="M1192" s="17">
        <v>18</v>
      </c>
      <c r="N1192" s="18">
        <v>3.7437603993344427E-3</v>
      </c>
      <c r="O1192" s="18">
        <v>3.0612244897959183E-2</v>
      </c>
      <c r="P1192" s="19">
        <v>163</v>
      </c>
      <c r="Q1192" s="17">
        <v>19</v>
      </c>
      <c r="R1192" s="17">
        <v>89</v>
      </c>
      <c r="S1192" s="18">
        <v>1.8333504995365125E-3</v>
      </c>
      <c r="T1192" s="18">
        <v>0.15136054421768708</v>
      </c>
      <c r="U1192" s="19">
        <v>80</v>
      </c>
      <c r="V1192" s="17">
        <v>2</v>
      </c>
      <c r="W1192" s="17">
        <v>33</v>
      </c>
      <c r="X1192" s="18">
        <v>2.5001894082885066E-3</v>
      </c>
      <c r="Y1192" s="18">
        <v>5.6122448979591837E-2</v>
      </c>
      <c r="Z1192" s="19">
        <v>109</v>
      </c>
      <c r="AA1192" s="17">
        <v>3</v>
      </c>
      <c r="AB1192" s="17">
        <v>26</v>
      </c>
      <c r="AC1192" s="18">
        <v>5.0573818323283405E-3</v>
      </c>
      <c r="AD1192" s="18">
        <v>4.4217687074829932E-2</v>
      </c>
      <c r="AE1192" s="19">
        <v>220</v>
      </c>
      <c r="AF1192" s="17">
        <v>5</v>
      </c>
      <c r="AG1192" s="17">
        <v>8</v>
      </c>
      <c r="AH1192" s="18">
        <v>2.2358859698155395E-3</v>
      </c>
      <c r="AI1192" s="18">
        <v>1.3605442176870748E-2</v>
      </c>
      <c r="AJ1192" s="19">
        <v>97</v>
      </c>
      <c r="AK1192" s="17">
        <v>3</v>
      </c>
      <c r="AL1192" s="17">
        <v>18</v>
      </c>
      <c r="AM1192" s="18">
        <v>4.7194546407970635E-3</v>
      </c>
      <c r="AN1192" s="18">
        <v>3.0612244897959183E-2</v>
      </c>
      <c r="AO1192" s="19">
        <v>205</v>
      </c>
      <c r="AP1192" s="17">
        <v>6</v>
      </c>
      <c r="AQ1192" s="17">
        <v>17</v>
      </c>
      <c r="AR1192" s="18">
        <v>8.360381626831907E-4</v>
      </c>
      <c r="AS1192" s="18">
        <v>2.8911564625850341E-2</v>
      </c>
      <c r="AT1192" s="19">
        <v>36</v>
      </c>
      <c r="AU1192" s="17">
        <v>6</v>
      </c>
      <c r="AV1192" s="17">
        <v>42</v>
      </c>
      <c r="AW1192" s="18">
        <v>6.2714648350007465E-3</v>
      </c>
      <c r="AX1192" s="18">
        <v>7.1428571428571425E-2</v>
      </c>
      <c r="AY1192" s="19">
        <v>273</v>
      </c>
      <c r="AZ1192" s="17">
        <v>3</v>
      </c>
      <c r="BA1192" s="17">
        <v>4</v>
      </c>
      <c r="BB1192" s="18">
        <v>1.5594541910331384E-3</v>
      </c>
      <c r="BC1192" s="18">
        <v>6.8027210884353739E-3</v>
      </c>
      <c r="BD1192" s="19">
        <v>68</v>
      </c>
      <c r="BE1192" s="17">
        <v>5</v>
      </c>
      <c r="BF1192" s="17">
        <v>32</v>
      </c>
      <c r="BG1192" s="18">
        <v>4.3383947939262474E-3</v>
      </c>
      <c r="BH1192" s="18">
        <v>5.4421768707482991E-2</v>
      </c>
      <c r="BI1192" s="19">
        <v>189</v>
      </c>
      <c r="BJ1192" s="17">
        <v>3</v>
      </c>
      <c r="BK1192" s="17">
        <v>28</v>
      </c>
      <c r="BL1192" s="18">
        <v>4.206098843322818E-3</v>
      </c>
      <c r="BM1192" s="18">
        <v>4.7619047619047616E-2</v>
      </c>
      <c r="BN1192" s="19">
        <v>183</v>
      </c>
    </row>
    <row r="1193" spans="1:66" x14ac:dyDescent="0.2">
      <c r="A1193" s="8" t="s">
        <v>1200</v>
      </c>
      <c r="B1193" s="17">
        <v>27</v>
      </c>
      <c r="C1193" s="17">
        <v>136</v>
      </c>
      <c r="D1193" s="18">
        <v>5.3200852778375414E-4</v>
      </c>
      <c r="E1193" s="20">
        <v>1</v>
      </c>
      <c r="F1193" s="19">
        <v>100</v>
      </c>
      <c r="G1193" s="17">
        <v>0</v>
      </c>
      <c r="H1193" s="17">
        <v>0</v>
      </c>
      <c r="I1193" s="20">
        <v>0</v>
      </c>
      <c r="J1193" s="20">
        <v>0</v>
      </c>
      <c r="K1193" s="19">
        <v>0</v>
      </c>
      <c r="L1193" s="17">
        <v>0</v>
      </c>
      <c r="M1193" s="17">
        <v>0</v>
      </c>
      <c r="N1193" s="20">
        <v>0</v>
      </c>
      <c r="O1193" s="20">
        <v>0</v>
      </c>
      <c r="P1193" s="19">
        <v>0</v>
      </c>
      <c r="Q1193" s="17">
        <v>3</v>
      </c>
      <c r="R1193" s="17">
        <v>11</v>
      </c>
      <c r="S1193" s="20">
        <v>2.2659388196518695E-4</v>
      </c>
      <c r="T1193" s="18">
        <v>8.0882352941176475E-2</v>
      </c>
      <c r="U1193" s="19">
        <v>43</v>
      </c>
      <c r="V1193" s="17">
        <v>0</v>
      </c>
      <c r="W1193" s="17">
        <v>0</v>
      </c>
      <c r="X1193" s="20">
        <v>0</v>
      </c>
      <c r="Y1193" s="20">
        <v>0</v>
      </c>
      <c r="Z1193" s="19">
        <v>0</v>
      </c>
      <c r="AA1193" s="17">
        <v>1</v>
      </c>
      <c r="AB1193" s="17">
        <v>20</v>
      </c>
      <c r="AC1193" s="18">
        <v>3.890293717175647E-3</v>
      </c>
      <c r="AD1193" s="18">
        <v>0.14705882352941177</v>
      </c>
      <c r="AE1193" s="19">
        <v>731</v>
      </c>
      <c r="AF1193" s="17">
        <v>1</v>
      </c>
      <c r="AG1193" s="17">
        <v>3</v>
      </c>
      <c r="AH1193" s="18">
        <v>8.384572386808273E-4</v>
      </c>
      <c r="AI1193" s="18">
        <v>2.2058823529411766E-2</v>
      </c>
      <c r="AJ1193" s="19">
        <v>158</v>
      </c>
      <c r="AK1193" s="17">
        <v>1</v>
      </c>
      <c r="AL1193" s="17">
        <v>16</v>
      </c>
      <c r="AM1193" s="18">
        <v>4.195070791819612E-3</v>
      </c>
      <c r="AN1193" s="18">
        <v>0.11764705882352941</v>
      </c>
      <c r="AO1193" s="19">
        <v>789</v>
      </c>
      <c r="AP1193" s="17">
        <v>2</v>
      </c>
      <c r="AQ1193" s="17">
        <v>3</v>
      </c>
      <c r="AR1193" s="20">
        <v>1.4753614635585718E-4</v>
      </c>
      <c r="AS1193" s="18">
        <v>2.2058823529411766E-2</v>
      </c>
      <c r="AT1193" s="19">
        <v>28</v>
      </c>
      <c r="AU1193" s="17">
        <v>4</v>
      </c>
      <c r="AV1193" s="17">
        <v>40</v>
      </c>
      <c r="AW1193" s="18">
        <v>5.9728236523816638E-3</v>
      </c>
      <c r="AX1193" s="18">
        <v>0.29411764705882354</v>
      </c>
      <c r="AY1193" s="19">
        <v>1123</v>
      </c>
      <c r="AZ1193" s="17">
        <v>3</v>
      </c>
      <c r="BA1193" s="17">
        <v>4</v>
      </c>
      <c r="BB1193" s="18">
        <v>1.5594541910331384E-3</v>
      </c>
      <c r="BC1193" s="18">
        <v>2.9411764705882353E-2</v>
      </c>
      <c r="BD1193" s="19">
        <v>293</v>
      </c>
      <c r="BE1193" s="17">
        <v>0</v>
      </c>
      <c r="BF1193" s="17">
        <v>0</v>
      </c>
      <c r="BG1193" s="20">
        <v>0</v>
      </c>
      <c r="BH1193" s="20">
        <v>0</v>
      </c>
      <c r="BI1193" s="19">
        <v>0</v>
      </c>
      <c r="BJ1193" s="17">
        <v>0</v>
      </c>
      <c r="BK1193" s="17">
        <v>0</v>
      </c>
      <c r="BL1193" s="20">
        <v>0</v>
      </c>
      <c r="BM1193" s="20">
        <v>0</v>
      </c>
      <c r="BN1193" s="19">
        <v>0</v>
      </c>
    </row>
    <row r="1194" spans="1:66" x14ac:dyDescent="0.2">
      <c r="A1194" s="8" t="s">
        <v>1201</v>
      </c>
      <c r="B1194" s="17">
        <v>20</v>
      </c>
      <c r="C1194" s="17">
        <v>82</v>
      </c>
      <c r="D1194" s="20">
        <v>3.2076984763432237E-4</v>
      </c>
      <c r="E1194" s="20">
        <v>1</v>
      </c>
      <c r="F1194" s="19">
        <v>100</v>
      </c>
      <c r="G1194" s="17">
        <v>0</v>
      </c>
      <c r="H1194" s="17">
        <v>0</v>
      </c>
      <c r="I1194" s="20">
        <v>0</v>
      </c>
      <c r="J1194" s="20">
        <v>0</v>
      </c>
      <c r="K1194" s="19">
        <v>0</v>
      </c>
      <c r="L1194" s="17">
        <v>0</v>
      </c>
      <c r="M1194" s="17">
        <v>0</v>
      </c>
      <c r="N1194" s="20">
        <v>0</v>
      </c>
      <c r="O1194" s="20">
        <v>0</v>
      </c>
      <c r="P1194" s="19">
        <v>0</v>
      </c>
      <c r="Q1194" s="17">
        <v>6</v>
      </c>
      <c r="R1194" s="17">
        <v>17</v>
      </c>
      <c r="S1194" s="20">
        <v>3.5019054485528893E-4</v>
      </c>
      <c r="T1194" s="18">
        <v>0.2073170731707317</v>
      </c>
      <c r="U1194" s="19">
        <v>109</v>
      </c>
      <c r="V1194" s="17">
        <v>1</v>
      </c>
      <c r="W1194" s="17">
        <v>3</v>
      </c>
      <c r="X1194" s="20">
        <v>2.2728994620804606E-4</v>
      </c>
      <c r="Y1194" s="18">
        <v>3.6585365853658534E-2</v>
      </c>
      <c r="Z1194" s="19">
        <v>71</v>
      </c>
      <c r="AA1194" s="17">
        <v>0</v>
      </c>
      <c r="AB1194" s="17">
        <v>0</v>
      </c>
      <c r="AC1194" s="20">
        <v>0</v>
      </c>
      <c r="AD1194" s="20">
        <v>0</v>
      </c>
      <c r="AE1194" s="19">
        <v>0</v>
      </c>
      <c r="AF1194" s="17">
        <v>1</v>
      </c>
      <c r="AG1194" s="17">
        <v>1</v>
      </c>
      <c r="AH1194" s="20">
        <v>2.7948574622694243E-4</v>
      </c>
      <c r="AI1194" s="18">
        <v>1.2195121951219513E-2</v>
      </c>
      <c r="AJ1194" s="19">
        <v>87</v>
      </c>
      <c r="AK1194" s="17">
        <v>1</v>
      </c>
      <c r="AL1194" s="17">
        <v>1</v>
      </c>
      <c r="AM1194" s="20">
        <v>2.6219192448872575E-4</v>
      </c>
      <c r="AN1194" s="18">
        <v>1.2195121951219513E-2</v>
      </c>
      <c r="AO1194" s="19">
        <v>82</v>
      </c>
      <c r="AP1194" s="17">
        <v>2</v>
      </c>
      <c r="AQ1194" s="17">
        <v>8</v>
      </c>
      <c r="AR1194" s="20">
        <v>3.9342972361561918E-4</v>
      </c>
      <c r="AS1194" s="18">
        <v>9.7560975609756101E-2</v>
      </c>
      <c r="AT1194" s="19">
        <v>123</v>
      </c>
      <c r="AU1194" s="17">
        <v>0</v>
      </c>
      <c r="AV1194" s="17">
        <v>0</v>
      </c>
      <c r="AW1194" s="20">
        <v>0</v>
      </c>
      <c r="AX1194" s="20">
        <v>0</v>
      </c>
      <c r="AY1194" s="19">
        <v>0</v>
      </c>
      <c r="AZ1194" s="17">
        <v>0</v>
      </c>
      <c r="BA1194" s="17">
        <v>0</v>
      </c>
      <c r="BB1194" s="20">
        <v>0</v>
      </c>
      <c r="BC1194" s="20">
        <v>0</v>
      </c>
      <c r="BD1194" s="19">
        <v>0</v>
      </c>
      <c r="BE1194" s="17">
        <v>0</v>
      </c>
      <c r="BF1194" s="17">
        <v>0</v>
      </c>
      <c r="BG1194" s="20">
        <v>0</v>
      </c>
      <c r="BH1194" s="20">
        <v>0</v>
      </c>
      <c r="BI1194" s="19">
        <v>0</v>
      </c>
      <c r="BJ1194" s="17">
        <v>0</v>
      </c>
      <c r="BK1194" s="17">
        <v>0</v>
      </c>
      <c r="BL1194" s="20">
        <v>0</v>
      </c>
      <c r="BM1194" s="20">
        <v>0</v>
      </c>
      <c r="BN1194" s="19">
        <v>0</v>
      </c>
    </row>
    <row r="1195" spans="1:66" x14ac:dyDescent="0.2">
      <c r="A1195" s="8" t="s">
        <v>1202</v>
      </c>
      <c r="B1195" s="17">
        <v>21</v>
      </c>
      <c r="C1195" s="17">
        <v>105</v>
      </c>
      <c r="D1195" s="20">
        <v>4.1074187806833961E-4</v>
      </c>
      <c r="E1195" s="20">
        <v>1</v>
      </c>
      <c r="F1195" s="19">
        <v>100</v>
      </c>
      <c r="G1195" s="17">
        <v>1</v>
      </c>
      <c r="H1195" s="17">
        <v>1</v>
      </c>
      <c r="I1195" s="20">
        <v>2.149151085321298E-4</v>
      </c>
      <c r="J1195" s="20">
        <v>9.5238095238095247E-3</v>
      </c>
      <c r="K1195" s="19">
        <v>52</v>
      </c>
      <c r="L1195" s="17">
        <v>1</v>
      </c>
      <c r="M1195" s="17">
        <v>9</v>
      </c>
      <c r="N1195" s="18">
        <v>1.8718801996672214E-3</v>
      </c>
      <c r="O1195" s="18">
        <v>8.5714285714285715E-2</v>
      </c>
      <c r="P1195" s="19">
        <v>456</v>
      </c>
      <c r="Q1195" s="17">
        <v>3</v>
      </c>
      <c r="R1195" s="17">
        <v>38</v>
      </c>
      <c r="S1195" s="18">
        <v>7.8277886497064581E-4</v>
      </c>
      <c r="T1195" s="18">
        <v>0.3619047619047619</v>
      </c>
      <c r="U1195" s="19">
        <v>191</v>
      </c>
      <c r="V1195" s="17">
        <v>1</v>
      </c>
      <c r="W1195" s="17">
        <v>30</v>
      </c>
      <c r="X1195" s="18">
        <v>2.2728994620804608E-3</v>
      </c>
      <c r="Y1195" s="18">
        <v>0.2857142857142857</v>
      </c>
      <c r="Z1195" s="19">
        <v>553</v>
      </c>
      <c r="AA1195" s="17">
        <v>1</v>
      </c>
      <c r="AB1195" s="17">
        <v>1</v>
      </c>
      <c r="AC1195" s="20">
        <v>1.9451468585878233E-4</v>
      </c>
      <c r="AD1195" s="20">
        <v>9.5238095238095247E-3</v>
      </c>
      <c r="AE1195" s="19">
        <v>47</v>
      </c>
      <c r="AF1195" s="17">
        <v>1</v>
      </c>
      <c r="AG1195" s="17">
        <v>1</v>
      </c>
      <c r="AH1195" s="20">
        <v>2.7948574622694243E-4</v>
      </c>
      <c r="AI1195" s="20">
        <v>9.5238095238095247E-3</v>
      </c>
      <c r="AJ1195" s="19">
        <v>68</v>
      </c>
      <c r="AK1195" s="17">
        <v>0</v>
      </c>
      <c r="AL1195" s="17">
        <v>0</v>
      </c>
      <c r="AM1195" s="20">
        <v>0</v>
      </c>
      <c r="AN1195" s="20">
        <v>0</v>
      </c>
      <c r="AO1195" s="19">
        <v>0</v>
      </c>
      <c r="AP1195" s="17">
        <v>0</v>
      </c>
      <c r="AQ1195" s="17">
        <v>0</v>
      </c>
      <c r="AR1195" s="20">
        <v>0</v>
      </c>
      <c r="AS1195" s="20">
        <v>0</v>
      </c>
      <c r="AT1195" s="19">
        <v>0</v>
      </c>
      <c r="AU1195" s="17">
        <v>1</v>
      </c>
      <c r="AV1195" s="17">
        <v>1</v>
      </c>
      <c r="AW1195" s="20">
        <v>1.4932059130954157E-4</v>
      </c>
      <c r="AX1195" s="20">
        <v>9.5238095238095247E-3</v>
      </c>
      <c r="AY1195" s="19">
        <v>36</v>
      </c>
      <c r="AZ1195" s="17">
        <v>0</v>
      </c>
      <c r="BA1195" s="17">
        <v>0</v>
      </c>
      <c r="BB1195" s="20">
        <v>0</v>
      </c>
      <c r="BC1195" s="20">
        <v>0</v>
      </c>
      <c r="BD1195" s="19">
        <v>0</v>
      </c>
      <c r="BE1195" s="17">
        <v>0</v>
      </c>
      <c r="BF1195" s="17">
        <v>0</v>
      </c>
      <c r="BG1195" s="20">
        <v>0</v>
      </c>
      <c r="BH1195" s="20">
        <v>0</v>
      </c>
      <c r="BI1195" s="19">
        <v>0</v>
      </c>
      <c r="BJ1195" s="17">
        <v>0</v>
      </c>
      <c r="BK1195" s="17">
        <v>0</v>
      </c>
      <c r="BL1195" s="20">
        <v>0</v>
      </c>
      <c r="BM1195" s="20">
        <v>0</v>
      </c>
      <c r="BN1195" s="19">
        <v>0</v>
      </c>
    </row>
    <row r="1196" spans="1:66" x14ac:dyDescent="0.2">
      <c r="A1196" s="8" t="s">
        <v>1203</v>
      </c>
      <c r="B1196" s="13">
        <v>573</v>
      </c>
      <c r="C1196" s="13">
        <v>2853</v>
      </c>
      <c r="D1196" s="14">
        <v>1.1160443601228314E-2</v>
      </c>
      <c r="E1196" s="15">
        <v>1</v>
      </c>
      <c r="F1196" s="16">
        <v>100</v>
      </c>
      <c r="G1196" s="17">
        <v>13</v>
      </c>
      <c r="H1196" s="17">
        <v>70</v>
      </c>
      <c r="I1196" s="18">
        <v>1.5044057597249087E-2</v>
      </c>
      <c r="J1196" s="18">
        <v>2.4535576586049771E-2</v>
      </c>
      <c r="K1196" s="19">
        <v>135</v>
      </c>
      <c r="L1196" s="17">
        <v>15</v>
      </c>
      <c r="M1196" s="17">
        <v>65</v>
      </c>
      <c r="N1196" s="18">
        <v>1.3519134775374376E-2</v>
      </c>
      <c r="O1196" s="18">
        <v>2.278303540133193E-2</v>
      </c>
      <c r="P1196" s="19">
        <v>121</v>
      </c>
      <c r="Q1196" s="13">
        <v>92</v>
      </c>
      <c r="R1196" s="13">
        <v>547</v>
      </c>
      <c r="S1196" s="14">
        <v>1.1267895766814296E-2</v>
      </c>
      <c r="T1196" s="14">
        <v>0.1917280056081318</v>
      </c>
      <c r="U1196" s="16">
        <v>101</v>
      </c>
      <c r="V1196" s="17">
        <v>21</v>
      </c>
      <c r="W1196" s="17">
        <v>151</v>
      </c>
      <c r="X1196" s="18">
        <v>1.1440260625804985E-2</v>
      </c>
      <c r="Y1196" s="18">
        <v>5.2926743778478794E-2</v>
      </c>
      <c r="Z1196" s="19">
        <v>103</v>
      </c>
      <c r="AA1196" s="17">
        <v>12</v>
      </c>
      <c r="AB1196" s="17">
        <v>83</v>
      </c>
      <c r="AC1196" s="18">
        <v>1.6144718926278934E-2</v>
      </c>
      <c r="AD1196" s="18">
        <v>2.9092183666316159E-2</v>
      </c>
      <c r="AE1196" s="19">
        <v>145</v>
      </c>
      <c r="AF1196" s="17">
        <v>9</v>
      </c>
      <c r="AG1196" s="17">
        <v>75</v>
      </c>
      <c r="AH1196" s="18">
        <v>2.0961430967020682E-2</v>
      </c>
      <c r="AI1196" s="18">
        <v>2.6288117770767613E-2</v>
      </c>
      <c r="AJ1196" s="19">
        <v>188</v>
      </c>
      <c r="AK1196" s="17">
        <v>14</v>
      </c>
      <c r="AL1196" s="17">
        <v>107</v>
      </c>
      <c r="AM1196" s="18">
        <v>2.8054535920293656E-2</v>
      </c>
      <c r="AN1196" s="18">
        <v>3.7504381352961795E-2</v>
      </c>
      <c r="AO1196" s="19">
        <v>251</v>
      </c>
      <c r="AP1196" s="17">
        <v>44</v>
      </c>
      <c r="AQ1196" s="17">
        <v>237</v>
      </c>
      <c r="AR1196" s="18">
        <v>1.1655355562112718E-2</v>
      </c>
      <c r="AS1196" s="18">
        <v>8.3070452155625654E-2</v>
      </c>
      <c r="AT1196" s="19">
        <v>104</v>
      </c>
      <c r="AU1196" s="17">
        <v>22</v>
      </c>
      <c r="AV1196" s="17">
        <v>118</v>
      </c>
      <c r="AW1196" s="18">
        <v>1.7619829774525909E-2</v>
      </c>
      <c r="AX1196" s="18">
        <v>4.1359971959341046E-2</v>
      </c>
      <c r="AY1196" s="19">
        <v>158</v>
      </c>
      <c r="AZ1196" s="17">
        <v>5</v>
      </c>
      <c r="BA1196" s="17">
        <v>37</v>
      </c>
      <c r="BB1196" s="18">
        <v>1.442495126705653E-2</v>
      </c>
      <c r="BC1196" s="18">
        <v>1.2968804766912022E-2</v>
      </c>
      <c r="BD1196" s="19">
        <v>129</v>
      </c>
      <c r="BE1196" s="17">
        <v>17</v>
      </c>
      <c r="BF1196" s="17">
        <v>95</v>
      </c>
      <c r="BG1196" s="18">
        <v>1.2879609544468547E-2</v>
      </c>
      <c r="BH1196" s="18">
        <v>3.3298282509638975E-2</v>
      </c>
      <c r="BI1196" s="19">
        <v>115</v>
      </c>
      <c r="BJ1196" s="17">
        <v>13</v>
      </c>
      <c r="BK1196" s="17">
        <v>94</v>
      </c>
      <c r="BL1196" s="18">
        <v>1.4120474688298032E-2</v>
      </c>
      <c r="BM1196" s="18">
        <v>3.2947774272695407E-2</v>
      </c>
      <c r="BN1196" s="19">
        <v>127</v>
      </c>
    </row>
    <row r="1197" spans="1:66" x14ac:dyDescent="0.2">
      <c r="A1197" s="8" t="s">
        <v>1204</v>
      </c>
      <c r="B1197" s="13">
        <v>101</v>
      </c>
      <c r="C1197" s="13">
        <v>437</v>
      </c>
      <c r="D1197" s="14">
        <v>1.7094685782463278E-3</v>
      </c>
      <c r="E1197" s="15">
        <v>1</v>
      </c>
      <c r="F1197" s="16">
        <v>100</v>
      </c>
      <c r="G1197" s="17">
        <v>5</v>
      </c>
      <c r="H1197" s="17">
        <v>47</v>
      </c>
      <c r="I1197" s="20">
        <v>1.0101010101010102E-2</v>
      </c>
      <c r="J1197" s="18">
        <v>0.10755148741418764</v>
      </c>
      <c r="K1197" s="19">
        <v>591</v>
      </c>
      <c r="L1197" s="17">
        <v>3</v>
      </c>
      <c r="M1197" s="17">
        <v>18</v>
      </c>
      <c r="N1197" s="18">
        <v>3.7437603993344427E-3</v>
      </c>
      <c r="O1197" s="18">
        <v>4.1189931350114416E-2</v>
      </c>
      <c r="P1197" s="19">
        <v>219</v>
      </c>
      <c r="Q1197" s="17">
        <v>10</v>
      </c>
      <c r="R1197" s="17">
        <v>68</v>
      </c>
      <c r="S1197" s="18">
        <v>1.4007621794211557E-3</v>
      </c>
      <c r="T1197" s="18">
        <v>0.15560640732265446</v>
      </c>
      <c r="U1197" s="19">
        <v>82</v>
      </c>
      <c r="V1197" s="17">
        <v>4</v>
      </c>
      <c r="W1197" s="17">
        <v>58</v>
      </c>
      <c r="X1197" s="18">
        <v>4.3942722933555571E-3</v>
      </c>
      <c r="Y1197" s="18">
        <v>0.13272311212814644</v>
      </c>
      <c r="Z1197" s="19">
        <v>257</v>
      </c>
      <c r="AA1197" s="17">
        <v>4</v>
      </c>
      <c r="AB1197" s="17">
        <v>27</v>
      </c>
      <c r="AC1197" s="18">
        <v>5.2518965181871232E-3</v>
      </c>
      <c r="AD1197" s="18">
        <v>6.1784897025171627E-2</v>
      </c>
      <c r="AE1197" s="19">
        <v>307</v>
      </c>
      <c r="AF1197" s="17">
        <v>3</v>
      </c>
      <c r="AG1197" s="17">
        <v>8</v>
      </c>
      <c r="AH1197" s="18">
        <v>2.2358859698155395E-3</v>
      </c>
      <c r="AI1197" s="18">
        <v>1.8306636155606407E-2</v>
      </c>
      <c r="AJ1197" s="19">
        <v>131</v>
      </c>
      <c r="AK1197" s="17">
        <v>4</v>
      </c>
      <c r="AL1197" s="17">
        <v>36</v>
      </c>
      <c r="AM1197" s="18">
        <v>9.438909281594127E-3</v>
      </c>
      <c r="AN1197" s="18">
        <v>8.2379862700228831E-2</v>
      </c>
      <c r="AO1197" s="19">
        <v>552</v>
      </c>
      <c r="AP1197" s="17">
        <v>8</v>
      </c>
      <c r="AQ1197" s="17">
        <v>57</v>
      </c>
      <c r="AR1197" s="18">
        <v>2.8031867807612864E-3</v>
      </c>
      <c r="AS1197" s="20">
        <v>0.13043478260869565</v>
      </c>
      <c r="AT1197" s="19">
        <v>164</v>
      </c>
      <c r="AU1197" s="17">
        <v>6</v>
      </c>
      <c r="AV1197" s="17">
        <v>44</v>
      </c>
      <c r="AW1197" s="18">
        <v>6.5701060176198301E-3</v>
      </c>
      <c r="AX1197" s="18">
        <v>0.10068649885583524</v>
      </c>
      <c r="AY1197" s="19">
        <v>384</v>
      </c>
      <c r="AZ1197" s="17">
        <v>3</v>
      </c>
      <c r="BA1197" s="17">
        <v>34</v>
      </c>
      <c r="BB1197" s="18">
        <v>1.3255360623781676E-2</v>
      </c>
      <c r="BC1197" s="18">
        <v>7.780320366132723E-2</v>
      </c>
      <c r="BD1197" s="19">
        <v>775</v>
      </c>
      <c r="BE1197" s="17">
        <v>7</v>
      </c>
      <c r="BF1197" s="17">
        <v>31</v>
      </c>
      <c r="BG1197" s="18">
        <v>4.202819956616052E-3</v>
      </c>
      <c r="BH1197" s="18">
        <v>7.0938215102974822E-2</v>
      </c>
      <c r="BI1197" s="19">
        <v>246</v>
      </c>
      <c r="BJ1197" s="17">
        <v>4</v>
      </c>
      <c r="BK1197" s="17">
        <v>40</v>
      </c>
      <c r="BL1197" s="18">
        <v>6.0087126333183112E-3</v>
      </c>
      <c r="BM1197" s="18">
        <v>9.1533180778032033E-2</v>
      </c>
      <c r="BN1197" s="19">
        <v>351</v>
      </c>
    </row>
    <row r="1198" spans="1:66" x14ac:dyDescent="0.2">
      <c r="A1198" s="8" t="s">
        <v>1205</v>
      </c>
      <c r="B1198" s="17">
        <v>27</v>
      </c>
      <c r="C1198" s="17">
        <v>118</v>
      </c>
      <c r="D1198" s="20">
        <v>4.6159563440061025E-4</v>
      </c>
      <c r="E1198" s="20">
        <v>1</v>
      </c>
      <c r="F1198" s="19">
        <v>100</v>
      </c>
      <c r="G1198" s="17">
        <v>1</v>
      </c>
      <c r="H1198" s="17">
        <v>31</v>
      </c>
      <c r="I1198" s="18">
        <v>6.6623683644960238E-3</v>
      </c>
      <c r="J1198" s="18">
        <v>0.26271186440677968</v>
      </c>
      <c r="K1198" s="19">
        <v>1443</v>
      </c>
      <c r="L1198" s="17">
        <v>0</v>
      </c>
      <c r="M1198" s="17">
        <v>0</v>
      </c>
      <c r="N1198" s="20">
        <v>0</v>
      </c>
      <c r="O1198" s="20">
        <v>0</v>
      </c>
      <c r="P1198" s="19">
        <v>0</v>
      </c>
      <c r="Q1198" s="17">
        <v>5</v>
      </c>
      <c r="R1198" s="17">
        <v>48</v>
      </c>
      <c r="S1198" s="18">
        <v>9.8877330312081564E-4</v>
      </c>
      <c r="T1198" s="18">
        <v>0.40677966101694918</v>
      </c>
      <c r="U1198" s="19">
        <v>214</v>
      </c>
      <c r="V1198" s="17">
        <v>3</v>
      </c>
      <c r="W1198" s="17">
        <v>50</v>
      </c>
      <c r="X1198" s="18">
        <v>3.788165770134101E-3</v>
      </c>
      <c r="Y1198" s="18">
        <v>0.42372881355932202</v>
      </c>
      <c r="Z1198" s="19">
        <v>821</v>
      </c>
      <c r="AA1198" s="17">
        <v>0</v>
      </c>
      <c r="AB1198" s="17">
        <v>0</v>
      </c>
      <c r="AC1198" s="20">
        <v>0</v>
      </c>
      <c r="AD1198" s="20">
        <v>0</v>
      </c>
      <c r="AE1198" s="19">
        <v>0</v>
      </c>
      <c r="AF1198" s="17">
        <v>0</v>
      </c>
      <c r="AG1198" s="17">
        <v>0</v>
      </c>
      <c r="AH1198" s="20">
        <v>0</v>
      </c>
      <c r="AI1198" s="20">
        <v>0</v>
      </c>
      <c r="AJ1198" s="19">
        <v>0</v>
      </c>
      <c r="AK1198" s="17">
        <v>1</v>
      </c>
      <c r="AL1198" s="17">
        <v>31</v>
      </c>
      <c r="AM1198" s="18">
        <v>8.1279496591504987E-3</v>
      </c>
      <c r="AN1198" s="18">
        <v>0.26271186440677968</v>
      </c>
      <c r="AO1198" s="19">
        <v>1761</v>
      </c>
      <c r="AP1198" s="17">
        <v>4</v>
      </c>
      <c r="AQ1198" s="17">
        <v>37</v>
      </c>
      <c r="AR1198" s="18">
        <v>1.8196124717222387E-3</v>
      </c>
      <c r="AS1198" s="18">
        <v>0.3135593220338983</v>
      </c>
      <c r="AT1198" s="19">
        <v>394</v>
      </c>
      <c r="AU1198" s="17">
        <v>2</v>
      </c>
      <c r="AV1198" s="17">
        <v>33</v>
      </c>
      <c r="AW1198" s="18">
        <v>4.9275795132148721E-3</v>
      </c>
      <c r="AX1198" s="20">
        <v>0.27966101694915252</v>
      </c>
      <c r="AY1198" s="19">
        <v>1068</v>
      </c>
      <c r="AZ1198" s="17">
        <v>2</v>
      </c>
      <c r="BA1198" s="17">
        <v>33</v>
      </c>
      <c r="BB1198" s="18">
        <v>1.2865497076023392E-2</v>
      </c>
      <c r="BC1198" s="20">
        <v>0.27966101694915252</v>
      </c>
      <c r="BD1198" s="19">
        <v>2787</v>
      </c>
      <c r="BE1198" s="17">
        <v>1</v>
      </c>
      <c r="BF1198" s="17">
        <v>18</v>
      </c>
      <c r="BG1198" s="18">
        <v>2.4403470715835141E-3</v>
      </c>
      <c r="BH1198" s="18">
        <v>0.15254237288135594</v>
      </c>
      <c r="BI1198" s="19">
        <v>529</v>
      </c>
      <c r="BJ1198" s="17">
        <v>1</v>
      </c>
      <c r="BK1198" s="17">
        <v>31</v>
      </c>
      <c r="BL1198" s="18">
        <v>4.6567522908216915E-3</v>
      </c>
      <c r="BM1198" s="18">
        <v>0.26271186440677968</v>
      </c>
      <c r="BN1198" s="19">
        <v>1009</v>
      </c>
    </row>
    <row r="1199" spans="1:66" x14ac:dyDescent="0.2">
      <c r="A1199" s="8" t="s">
        <v>1206</v>
      </c>
      <c r="B1199" s="17">
        <v>12</v>
      </c>
      <c r="C1199" s="17">
        <v>44</v>
      </c>
      <c r="D1199" s="20">
        <v>1.7212040604768517E-4</v>
      </c>
      <c r="E1199" s="20">
        <v>1</v>
      </c>
      <c r="F1199" s="19">
        <v>100</v>
      </c>
      <c r="G1199" s="17">
        <v>0</v>
      </c>
      <c r="H1199" s="17">
        <v>0</v>
      </c>
      <c r="I1199" s="20">
        <v>0</v>
      </c>
      <c r="J1199" s="20">
        <v>0</v>
      </c>
      <c r="K1199" s="19">
        <v>0</v>
      </c>
      <c r="L1199" s="17">
        <v>1</v>
      </c>
      <c r="M1199" s="17">
        <v>9</v>
      </c>
      <c r="N1199" s="18">
        <v>1.8718801996672214E-3</v>
      </c>
      <c r="O1199" s="18">
        <v>0.20454545454545456</v>
      </c>
      <c r="P1199" s="19">
        <v>1088</v>
      </c>
      <c r="Q1199" s="17">
        <v>1</v>
      </c>
      <c r="R1199" s="17">
        <v>8</v>
      </c>
      <c r="S1199" s="20">
        <v>1.6479555052013596E-4</v>
      </c>
      <c r="T1199" s="18">
        <v>0.18181818181818182</v>
      </c>
      <c r="U1199" s="19">
        <v>96</v>
      </c>
      <c r="V1199" s="17">
        <v>1</v>
      </c>
      <c r="W1199" s="17">
        <v>8</v>
      </c>
      <c r="X1199" s="18">
        <v>6.0610652322145621E-4</v>
      </c>
      <c r="Y1199" s="18">
        <v>0.18181818181818182</v>
      </c>
      <c r="Z1199" s="19">
        <v>352</v>
      </c>
      <c r="AA1199" s="17">
        <v>0</v>
      </c>
      <c r="AB1199" s="17">
        <v>0</v>
      </c>
      <c r="AC1199" s="20">
        <v>0</v>
      </c>
      <c r="AD1199" s="20">
        <v>0</v>
      </c>
      <c r="AE1199" s="19">
        <v>0</v>
      </c>
      <c r="AF1199" s="17">
        <v>1</v>
      </c>
      <c r="AG1199" s="17">
        <v>1</v>
      </c>
      <c r="AH1199" s="20">
        <v>2.7948574622694243E-4</v>
      </c>
      <c r="AI1199" s="18">
        <v>2.2727272727272728E-2</v>
      </c>
      <c r="AJ1199" s="19">
        <v>162</v>
      </c>
      <c r="AK1199" s="17">
        <v>1</v>
      </c>
      <c r="AL1199" s="17">
        <v>1</v>
      </c>
      <c r="AM1199" s="20">
        <v>2.6219192448872575E-4</v>
      </c>
      <c r="AN1199" s="18">
        <v>2.2727272727272728E-2</v>
      </c>
      <c r="AO1199" s="19">
        <v>152</v>
      </c>
      <c r="AP1199" s="17">
        <v>2</v>
      </c>
      <c r="AQ1199" s="17">
        <v>11</v>
      </c>
      <c r="AR1199" s="18">
        <v>5.4096586997147639E-4</v>
      </c>
      <c r="AS1199" s="20">
        <v>0.25</v>
      </c>
      <c r="AT1199" s="19">
        <v>314</v>
      </c>
      <c r="AU1199" s="17">
        <v>0</v>
      </c>
      <c r="AV1199" s="17">
        <v>0</v>
      </c>
      <c r="AW1199" s="20">
        <v>0</v>
      </c>
      <c r="AX1199" s="20">
        <v>0</v>
      </c>
      <c r="AY1199" s="19">
        <v>0</v>
      </c>
      <c r="AZ1199" s="17">
        <v>0</v>
      </c>
      <c r="BA1199" s="17">
        <v>0</v>
      </c>
      <c r="BB1199" s="20">
        <v>0</v>
      </c>
      <c r="BC1199" s="20">
        <v>0</v>
      </c>
      <c r="BD1199" s="19">
        <v>0</v>
      </c>
      <c r="BE1199" s="17">
        <v>0</v>
      </c>
      <c r="BF1199" s="17">
        <v>0</v>
      </c>
      <c r="BG1199" s="20">
        <v>0</v>
      </c>
      <c r="BH1199" s="20">
        <v>0</v>
      </c>
      <c r="BI1199" s="19">
        <v>0</v>
      </c>
      <c r="BJ1199" s="17">
        <v>1</v>
      </c>
      <c r="BK1199" s="17">
        <v>2</v>
      </c>
      <c r="BL1199" s="20">
        <v>3.0043563166591558E-4</v>
      </c>
      <c r="BM1199" s="18">
        <v>4.5454545454545456E-2</v>
      </c>
      <c r="BN1199" s="19">
        <v>175</v>
      </c>
    </row>
    <row r="1200" spans="1:66" x14ac:dyDescent="0.2">
      <c r="A1200" s="8" t="s">
        <v>1207</v>
      </c>
      <c r="B1200" s="17">
        <v>16</v>
      </c>
      <c r="C1200" s="17">
        <v>67</v>
      </c>
      <c r="D1200" s="20">
        <v>2.6209243648170241E-4</v>
      </c>
      <c r="E1200" s="20">
        <v>1</v>
      </c>
      <c r="F1200" s="19">
        <v>100</v>
      </c>
      <c r="G1200" s="17">
        <v>1</v>
      </c>
      <c r="H1200" s="17">
        <v>1</v>
      </c>
      <c r="I1200" s="20">
        <v>2.149151085321298E-4</v>
      </c>
      <c r="J1200" s="18">
        <v>1.4925373134328358E-2</v>
      </c>
      <c r="K1200" s="19">
        <v>82</v>
      </c>
      <c r="L1200" s="17">
        <v>0</v>
      </c>
      <c r="M1200" s="17">
        <v>0</v>
      </c>
      <c r="N1200" s="20">
        <v>0</v>
      </c>
      <c r="O1200" s="20">
        <v>0</v>
      </c>
      <c r="P1200" s="19">
        <v>0</v>
      </c>
      <c r="Q1200" s="17">
        <v>0</v>
      </c>
      <c r="R1200" s="17">
        <v>0</v>
      </c>
      <c r="S1200" s="20">
        <v>0</v>
      </c>
      <c r="T1200" s="20">
        <v>0</v>
      </c>
      <c r="U1200" s="19">
        <v>0</v>
      </c>
      <c r="V1200" s="17">
        <v>0</v>
      </c>
      <c r="W1200" s="17">
        <v>0</v>
      </c>
      <c r="X1200" s="20">
        <v>0</v>
      </c>
      <c r="Y1200" s="20">
        <v>0</v>
      </c>
      <c r="Z1200" s="19">
        <v>0</v>
      </c>
      <c r="AA1200" s="17">
        <v>1</v>
      </c>
      <c r="AB1200" s="17">
        <v>1</v>
      </c>
      <c r="AC1200" s="20">
        <v>1.9451468585878233E-4</v>
      </c>
      <c r="AD1200" s="18">
        <v>1.4925373134328358E-2</v>
      </c>
      <c r="AE1200" s="19">
        <v>74</v>
      </c>
      <c r="AF1200" s="17">
        <v>2</v>
      </c>
      <c r="AG1200" s="17">
        <v>8</v>
      </c>
      <c r="AH1200" s="18">
        <v>2.2358859698155395E-3</v>
      </c>
      <c r="AI1200" s="18">
        <v>0.11940298507462686</v>
      </c>
      <c r="AJ1200" s="19">
        <v>853</v>
      </c>
      <c r="AK1200" s="17">
        <v>1</v>
      </c>
      <c r="AL1200" s="17">
        <v>3</v>
      </c>
      <c r="AM1200" s="18">
        <v>7.8657577346617725E-4</v>
      </c>
      <c r="AN1200" s="18">
        <v>4.4776119402985072E-2</v>
      </c>
      <c r="AO1200" s="19">
        <v>300</v>
      </c>
      <c r="AP1200" s="17">
        <v>0</v>
      </c>
      <c r="AQ1200" s="17">
        <v>0</v>
      </c>
      <c r="AR1200" s="20">
        <v>0</v>
      </c>
      <c r="AS1200" s="20">
        <v>0</v>
      </c>
      <c r="AT1200" s="19">
        <v>0</v>
      </c>
      <c r="AU1200" s="17">
        <v>1</v>
      </c>
      <c r="AV1200" s="17">
        <v>1</v>
      </c>
      <c r="AW1200" s="20">
        <v>1.4932059130954157E-4</v>
      </c>
      <c r="AX1200" s="18">
        <v>1.4925373134328358E-2</v>
      </c>
      <c r="AY1200" s="19">
        <v>57</v>
      </c>
      <c r="AZ1200" s="17">
        <v>0</v>
      </c>
      <c r="BA1200" s="17">
        <v>0</v>
      </c>
      <c r="BB1200" s="20">
        <v>0</v>
      </c>
      <c r="BC1200" s="20">
        <v>0</v>
      </c>
      <c r="BD1200" s="19">
        <v>0</v>
      </c>
      <c r="BE1200" s="17">
        <v>0</v>
      </c>
      <c r="BF1200" s="17">
        <v>0</v>
      </c>
      <c r="BG1200" s="20">
        <v>0</v>
      </c>
      <c r="BH1200" s="20">
        <v>0</v>
      </c>
      <c r="BI1200" s="19">
        <v>0</v>
      </c>
      <c r="BJ1200" s="17">
        <v>1</v>
      </c>
      <c r="BK1200" s="17">
        <v>1</v>
      </c>
      <c r="BL1200" s="20">
        <v>1.5021781583295779E-4</v>
      </c>
      <c r="BM1200" s="18">
        <v>1.4925373134328358E-2</v>
      </c>
      <c r="BN1200" s="19">
        <v>57</v>
      </c>
    </row>
    <row r="1201" spans="1:66" x14ac:dyDescent="0.2">
      <c r="A1201" s="8" t="s">
        <v>1208</v>
      </c>
      <c r="B1201" s="13">
        <v>1680</v>
      </c>
      <c r="C1201" s="13">
        <v>8827</v>
      </c>
      <c r="D1201" s="14">
        <v>3.4529700549611748E-2</v>
      </c>
      <c r="E1201" s="15">
        <v>1</v>
      </c>
      <c r="F1201" s="16">
        <v>100</v>
      </c>
      <c r="G1201" s="17">
        <v>21</v>
      </c>
      <c r="H1201" s="17">
        <v>82</v>
      </c>
      <c r="I1201" s="18">
        <v>1.7623038899634645E-2</v>
      </c>
      <c r="J1201" s="18">
        <v>9.2896793927721762E-3</v>
      </c>
      <c r="K1201" s="19">
        <v>51</v>
      </c>
      <c r="L1201" s="17">
        <v>35</v>
      </c>
      <c r="M1201" s="17">
        <v>186</v>
      </c>
      <c r="N1201" s="18">
        <v>3.8685524126455907E-2</v>
      </c>
      <c r="O1201" s="18">
        <v>2.1071711793361279E-2</v>
      </c>
      <c r="P1201" s="19">
        <v>112</v>
      </c>
      <c r="Q1201" s="13">
        <v>298</v>
      </c>
      <c r="R1201" s="13">
        <v>1564</v>
      </c>
      <c r="S1201" s="14">
        <v>3.2217530126686579E-2</v>
      </c>
      <c r="T1201" s="14">
        <v>0.17718364110116688</v>
      </c>
      <c r="U1201" s="16">
        <v>93</v>
      </c>
      <c r="V1201" s="13">
        <v>57</v>
      </c>
      <c r="W1201" s="13">
        <v>320</v>
      </c>
      <c r="X1201" s="14">
        <v>2.4244260928858247E-2</v>
      </c>
      <c r="Y1201" s="14">
        <v>3.6252407386428008E-2</v>
      </c>
      <c r="Z1201" s="16">
        <v>70</v>
      </c>
      <c r="AA1201" s="17">
        <v>36</v>
      </c>
      <c r="AB1201" s="17">
        <v>190</v>
      </c>
      <c r="AC1201" s="18">
        <v>3.6957790313168641E-2</v>
      </c>
      <c r="AD1201" s="18">
        <v>2.1524866885691628E-2</v>
      </c>
      <c r="AE1201" s="19">
        <v>107</v>
      </c>
      <c r="AF1201" s="17">
        <v>18</v>
      </c>
      <c r="AG1201" s="17">
        <v>123</v>
      </c>
      <c r="AH1201" s="18">
        <v>3.4376746785913917E-2</v>
      </c>
      <c r="AI1201" s="18">
        <v>1.3934519089158265E-2</v>
      </c>
      <c r="AJ1201" s="19">
        <v>100</v>
      </c>
      <c r="AK1201" s="17">
        <v>24</v>
      </c>
      <c r="AL1201" s="17">
        <v>167</v>
      </c>
      <c r="AM1201" s="18">
        <v>4.3786051389617199E-2</v>
      </c>
      <c r="AN1201" s="18">
        <v>1.8919225104792114E-2</v>
      </c>
      <c r="AO1201" s="19">
        <v>127</v>
      </c>
      <c r="AP1201" s="13">
        <v>155</v>
      </c>
      <c r="AQ1201" s="13">
        <v>801</v>
      </c>
      <c r="AR1201" s="14">
        <v>3.9392151077013868E-2</v>
      </c>
      <c r="AS1201" s="14">
        <v>9.0744307239152597E-2</v>
      </c>
      <c r="AT1201" s="16">
        <v>114</v>
      </c>
      <c r="AU1201" s="17">
        <v>43</v>
      </c>
      <c r="AV1201" s="17">
        <v>206</v>
      </c>
      <c r="AW1201" s="18">
        <v>3.0760041809765565E-2</v>
      </c>
      <c r="AX1201" s="18">
        <v>2.3337487255013029E-2</v>
      </c>
      <c r="AY1201" s="19">
        <v>89</v>
      </c>
      <c r="AZ1201" s="17">
        <v>16</v>
      </c>
      <c r="BA1201" s="17">
        <v>64</v>
      </c>
      <c r="BB1201" s="18">
        <v>2.4951267056530214E-2</v>
      </c>
      <c r="BC1201" s="18">
        <v>7.2504814772856013E-3</v>
      </c>
      <c r="BD1201" s="19">
        <v>72</v>
      </c>
      <c r="BE1201" s="13">
        <v>52</v>
      </c>
      <c r="BF1201" s="13">
        <v>308</v>
      </c>
      <c r="BG1201" s="14">
        <v>4.1757049891540131E-2</v>
      </c>
      <c r="BH1201" s="14">
        <v>3.4892942109436956E-2</v>
      </c>
      <c r="BI1201" s="16">
        <v>121</v>
      </c>
      <c r="BJ1201" s="17">
        <v>31</v>
      </c>
      <c r="BK1201" s="17">
        <v>175</v>
      </c>
      <c r="BL1201" s="18">
        <v>2.6288117770767613E-2</v>
      </c>
      <c r="BM1201" s="20">
        <v>1.9825535289452814E-2</v>
      </c>
      <c r="BN1201" s="19">
        <v>76</v>
      </c>
    </row>
    <row r="1202" spans="1:66" x14ac:dyDescent="0.2">
      <c r="A1202" s="8" t="s">
        <v>1209</v>
      </c>
      <c r="B1202" s="13">
        <v>715</v>
      </c>
      <c r="C1202" s="13">
        <v>3541</v>
      </c>
      <c r="D1202" s="14">
        <v>1.3851780859428483E-2</v>
      </c>
      <c r="E1202" s="15">
        <v>1</v>
      </c>
      <c r="F1202" s="16">
        <v>100</v>
      </c>
      <c r="G1202" s="17">
        <v>8</v>
      </c>
      <c r="H1202" s="17">
        <v>30</v>
      </c>
      <c r="I1202" s="18">
        <v>6.4474532559638939E-3</v>
      </c>
      <c r="J1202" s="18">
        <v>8.4721829991527813E-3</v>
      </c>
      <c r="K1202" s="19">
        <v>47</v>
      </c>
      <c r="L1202" s="17">
        <v>17</v>
      </c>
      <c r="M1202" s="17">
        <v>111</v>
      </c>
      <c r="N1202" s="18">
        <v>2.3086522462562396E-2</v>
      </c>
      <c r="O1202" s="18">
        <v>3.1347077096865295E-2</v>
      </c>
      <c r="P1202" s="19">
        <v>167</v>
      </c>
      <c r="Q1202" s="13">
        <v>125</v>
      </c>
      <c r="R1202" s="13">
        <v>613</v>
      </c>
      <c r="S1202" s="14">
        <v>1.2627459058605418E-2</v>
      </c>
      <c r="T1202" s="14">
        <v>0.17311493928268851</v>
      </c>
      <c r="U1202" s="16">
        <v>91</v>
      </c>
      <c r="V1202" s="17">
        <v>23</v>
      </c>
      <c r="W1202" s="17">
        <v>144</v>
      </c>
      <c r="X1202" s="18">
        <v>1.0909917417986211E-2</v>
      </c>
      <c r="Y1202" s="18">
        <v>4.0666478395933355E-2</v>
      </c>
      <c r="Z1202" s="19">
        <v>79</v>
      </c>
      <c r="AA1202" s="17">
        <v>16</v>
      </c>
      <c r="AB1202" s="17">
        <v>90</v>
      </c>
      <c r="AC1202" s="18">
        <v>1.750632172729041E-2</v>
      </c>
      <c r="AD1202" s="18">
        <v>2.5416548997458346E-2</v>
      </c>
      <c r="AE1202" s="19">
        <v>126</v>
      </c>
      <c r="AF1202" s="17">
        <v>6</v>
      </c>
      <c r="AG1202" s="17">
        <v>29</v>
      </c>
      <c r="AH1202" s="18">
        <v>8.1050866405813302E-3</v>
      </c>
      <c r="AI1202" s="18">
        <v>8.1897768991810223E-3</v>
      </c>
      <c r="AJ1202" s="19">
        <v>59</v>
      </c>
      <c r="AK1202" s="17">
        <v>9</v>
      </c>
      <c r="AL1202" s="17">
        <v>27</v>
      </c>
      <c r="AM1202" s="18">
        <v>7.0791819611955948E-3</v>
      </c>
      <c r="AN1202" s="18">
        <v>7.6249646992375035E-3</v>
      </c>
      <c r="AO1202" s="19">
        <v>51</v>
      </c>
      <c r="AP1202" s="13">
        <v>74</v>
      </c>
      <c r="AQ1202" s="13">
        <v>345</v>
      </c>
      <c r="AR1202" s="14">
        <v>1.6966656830923577E-2</v>
      </c>
      <c r="AS1202" s="14">
        <v>9.7430104490256991E-2</v>
      </c>
      <c r="AT1202" s="16">
        <v>122</v>
      </c>
      <c r="AU1202" s="17">
        <v>17</v>
      </c>
      <c r="AV1202" s="17">
        <v>111</v>
      </c>
      <c r="AW1202" s="18">
        <v>1.6574585635359115E-2</v>
      </c>
      <c r="AX1202" s="18">
        <v>3.1347077096865295E-2</v>
      </c>
      <c r="AY1202" s="19">
        <v>120</v>
      </c>
      <c r="AZ1202" s="17">
        <v>9</v>
      </c>
      <c r="BA1202" s="17">
        <v>30</v>
      </c>
      <c r="BB1202" s="18">
        <v>1.1695906432748537E-2</v>
      </c>
      <c r="BC1202" s="18">
        <v>8.4721829991527813E-3</v>
      </c>
      <c r="BD1202" s="19">
        <v>84</v>
      </c>
      <c r="BE1202" s="17">
        <v>22</v>
      </c>
      <c r="BF1202" s="17">
        <v>101</v>
      </c>
      <c r="BG1202" s="18">
        <v>1.3693058568329718E-2</v>
      </c>
      <c r="BH1202" s="18">
        <v>2.8523016097147698E-2</v>
      </c>
      <c r="BI1202" s="19">
        <v>99</v>
      </c>
      <c r="BJ1202" s="17">
        <v>10</v>
      </c>
      <c r="BK1202" s="17">
        <v>47</v>
      </c>
      <c r="BL1202" s="18">
        <v>7.0602373441490162E-3</v>
      </c>
      <c r="BM1202" s="18">
        <v>1.3273086698672691E-2</v>
      </c>
      <c r="BN1202" s="19">
        <v>51</v>
      </c>
    </row>
    <row r="1203" spans="1:66" x14ac:dyDescent="0.2">
      <c r="A1203" s="8" t="s">
        <v>1210</v>
      </c>
      <c r="B1203" s="13">
        <v>267</v>
      </c>
      <c r="C1203" s="13">
        <v>1241</v>
      </c>
      <c r="D1203" s="14">
        <v>4.8545778160267571E-3</v>
      </c>
      <c r="E1203" s="15">
        <v>1</v>
      </c>
      <c r="F1203" s="16">
        <v>100</v>
      </c>
      <c r="G1203" s="17">
        <v>2</v>
      </c>
      <c r="H1203" s="17">
        <v>10</v>
      </c>
      <c r="I1203" s="18">
        <v>2.149151085321298E-3</v>
      </c>
      <c r="J1203" s="18">
        <v>8.0580177276390001E-3</v>
      </c>
      <c r="K1203" s="19">
        <v>44</v>
      </c>
      <c r="L1203" s="17">
        <v>6</v>
      </c>
      <c r="M1203" s="17">
        <v>27</v>
      </c>
      <c r="N1203" s="18">
        <v>5.6156405990016641E-3</v>
      </c>
      <c r="O1203" s="18">
        <v>2.1756647864625302E-2</v>
      </c>
      <c r="P1203" s="19">
        <v>116</v>
      </c>
      <c r="Q1203" s="17">
        <v>49</v>
      </c>
      <c r="R1203" s="17">
        <v>207</v>
      </c>
      <c r="S1203" s="18">
        <v>4.2640848697085175E-3</v>
      </c>
      <c r="T1203" s="18">
        <v>0.16680096696212732</v>
      </c>
      <c r="U1203" s="19">
        <v>88</v>
      </c>
      <c r="V1203" s="17">
        <v>6</v>
      </c>
      <c r="W1203" s="17">
        <v>50</v>
      </c>
      <c r="X1203" s="18">
        <v>3.788165770134101E-3</v>
      </c>
      <c r="Y1203" s="20">
        <v>4.0290088638195005E-2</v>
      </c>
      <c r="Z1203" s="19">
        <v>78</v>
      </c>
      <c r="AA1203" s="17">
        <v>3</v>
      </c>
      <c r="AB1203" s="17">
        <v>11</v>
      </c>
      <c r="AC1203" s="18">
        <v>2.1396615444466056E-3</v>
      </c>
      <c r="AD1203" s="18">
        <v>8.8638195004029016E-3</v>
      </c>
      <c r="AE1203" s="19">
        <v>44</v>
      </c>
      <c r="AF1203" s="17">
        <v>1</v>
      </c>
      <c r="AG1203" s="17">
        <v>10</v>
      </c>
      <c r="AH1203" s="18">
        <v>2.7948574622694241E-3</v>
      </c>
      <c r="AI1203" s="18">
        <v>8.0580177276390001E-3</v>
      </c>
      <c r="AJ1203" s="19">
        <v>58</v>
      </c>
      <c r="AK1203" s="17">
        <v>2</v>
      </c>
      <c r="AL1203" s="17">
        <v>6</v>
      </c>
      <c r="AM1203" s="18">
        <v>1.5731515469323545E-3</v>
      </c>
      <c r="AN1203" s="18">
        <v>4.8348106365834007E-3</v>
      </c>
      <c r="AO1203" s="19">
        <v>32</v>
      </c>
      <c r="AP1203" s="17">
        <v>23</v>
      </c>
      <c r="AQ1203" s="17">
        <v>102</v>
      </c>
      <c r="AR1203" s="18">
        <v>5.0162289760991444E-3</v>
      </c>
      <c r="AS1203" s="18">
        <v>8.2191780821917804E-2</v>
      </c>
      <c r="AT1203" s="19">
        <v>103</v>
      </c>
      <c r="AU1203" s="17">
        <v>6</v>
      </c>
      <c r="AV1203" s="17">
        <v>64</v>
      </c>
      <c r="AW1203" s="20">
        <v>9.5565178438106607E-3</v>
      </c>
      <c r="AX1203" s="18">
        <v>5.1571313456889603E-2</v>
      </c>
      <c r="AY1203" s="19">
        <v>197</v>
      </c>
      <c r="AZ1203" s="17">
        <v>5</v>
      </c>
      <c r="BA1203" s="17">
        <v>17</v>
      </c>
      <c r="BB1203" s="18">
        <v>6.6276803118908382E-3</v>
      </c>
      <c r="BC1203" s="18">
        <v>1.3698630136986301E-2</v>
      </c>
      <c r="BD1203" s="19">
        <v>137</v>
      </c>
      <c r="BE1203" s="17">
        <v>8</v>
      </c>
      <c r="BF1203" s="17">
        <v>46</v>
      </c>
      <c r="BG1203" s="18">
        <v>6.2364425162689807E-3</v>
      </c>
      <c r="BH1203" s="18">
        <v>3.7066881547139406E-2</v>
      </c>
      <c r="BI1203" s="19">
        <v>128</v>
      </c>
      <c r="BJ1203" s="17">
        <v>2</v>
      </c>
      <c r="BK1203" s="17">
        <v>19</v>
      </c>
      <c r="BL1203" s="18">
        <v>2.8541385008261978E-3</v>
      </c>
      <c r="BM1203" s="18">
        <v>1.5310233682514102E-2</v>
      </c>
      <c r="BN1203" s="19">
        <v>59</v>
      </c>
    </row>
    <row r="1204" spans="1:66" x14ac:dyDescent="0.2">
      <c r="A1204" s="8" t="s">
        <v>1211</v>
      </c>
      <c r="B1204" s="13">
        <v>210</v>
      </c>
      <c r="C1204" s="13">
        <v>1167</v>
      </c>
      <c r="D1204" s="14">
        <v>4.565102587673832E-3</v>
      </c>
      <c r="E1204" s="15">
        <v>1</v>
      </c>
      <c r="F1204" s="16">
        <v>100</v>
      </c>
      <c r="G1204" s="17">
        <v>3</v>
      </c>
      <c r="H1204" s="17">
        <v>11</v>
      </c>
      <c r="I1204" s="18">
        <v>2.3640661938534278E-3</v>
      </c>
      <c r="J1204" s="18">
        <v>9.4258783204798635E-3</v>
      </c>
      <c r="K1204" s="19">
        <v>52</v>
      </c>
      <c r="L1204" s="17">
        <v>4</v>
      </c>
      <c r="M1204" s="17">
        <v>47</v>
      </c>
      <c r="N1204" s="20">
        <v>9.7753743760399334E-3</v>
      </c>
      <c r="O1204" s="20">
        <v>4.0274207369323051E-2</v>
      </c>
      <c r="P1204" s="19">
        <v>214</v>
      </c>
      <c r="Q1204" s="17">
        <v>27</v>
      </c>
      <c r="R1204" s="17">
        <v>149</v>
      </c>
      <c r="S1204" s="18">
        <v>3.0693171284375321E-3</v>
      </c>
      <c r="T1204" s="18">
        <v>0.12767780634104542</v>
      </c>
      <c r="U1204" s="19">
        <v>67</v>
      </c>
      <c r="V1204" s="17">
        <v>9</v>
      </c>
      <c r="W1204" s="17">
        <v>57</v>
      </c>
      <c r="X1204" s="18">
        <v>4.3185089779528753E-3</v>
      </c>
      <c r="Y1204" s="18">
        <v>4.8843187660668377E-2</v>
      </c>
      <c r="Z1204" s="19">
        <v>95</v>
      </c>
      <c r="AA1204" s="17">
        <v>7</v>
      </c>
      <c r="AB1204" s="17">
        <v>28</v>
      </c>
      <c r="AC1204" s="18">
        <v>5.4464112040459051E-3</v>
      </c>
      <c r="AD1204" s="18">
        <v>2.3993144815766924E-2</v>
      </c>
      <c r="AE1204" s="19">
        <v>119</v>
      </c>
      <c r="AF1204" s="17">
        <v>3</v>
      </c>
      <c r="AG1204" s="17">
        <v>10</v>
      </c>
      <c r="AH1204" s="18">
        <v>2.7948574622694241E-3</v>
      </c>
      <c r="AI1204" s="18">
        <v>8.5689802913453302E-3</v>
      </c>
      <c r="AJ1204" s="19">
        <v>61</v>
      </c>
      <c r="AK1204" s="17">
        <v>3</v>
      </c>
      <c r="AL1204" s="17">
        <v>3</v>
      </c>
      <c r="AM1204" s="18">
        <v>7.8657577346617725E-4</v>
      </c>
      <c r="AN1204" s="18">
        <v>2.5706940874035988E-3</v>
      </c>
      <c r="AO1204" s="19">
        <v>17</v>
      </c>
      <c r="AP1204" s="17">
        <v>27</v>
      </c>
      <c r="AQ1204" s="17">
        <v>160</v>
      </c>
      <c r="AR1204" s="18">
        <v>7.8685944723123832E-3</v>
      </c>
      <c r="AS1204" s="18">
        <v>0.13710368466152528</v>
      </c>
      <c r="AT1204" s="19">
        <v>172</v>
      </c>
      <c r="AU1204" s="17">
        <v>6</v>
      </c>
      <c r="AV1204" s="17">
        <v>24</v>
      </c>
      <c r="AW1204" s="18">
        <v>3.5836941914289982E-3</v>
      </c>
      <c r="AX1204" s="18">
        <v>2.056555269922879E-2</v>
      </c>
      <c r="AY1204" s="19">
        <v>79</v>
      </c>
      <c r="AZ1204" s="17">
        <v>1</v>
      </c>
      <c r="BA1204" s="17">
        <v>2</v>
      </c>
      <c r="BB1204" s="18">
        <v>7.7972709551656918E-4</v>
      </c>
      <c r="BC1204" s="18">
        <v>1.7137960582690661E-3</v>
      </c>
      <c r="BD1204" s="19">
        <v>17</v>
      </c>
      <c r="BE1204" s="17">
        <v>9</v>
      </c>
      <c r="BF1204" s="17">
        <v>45</v>
      </c>
      <c r="BG1204" s="18">
        <v>6.1008676789587853E-3</v>
      </c>
      <c r="BH1204" s="18">
        <v>3.8560411311053984E-2</v>
      </c>
      <c r="BI1204" s="19">
        <v>134</v>
      </c>
      <c r="BJ1204" s="17">
        <v>5</v>
      </c>
      <c r="BK1204" s="17">
        <v>21</v>
      </c>
      <c r="BL1204" s="18">
        <v>3.1545741324921135E-3</v>
      </c>
      <c r="BM1204" s="18">
        <v>1.7994858611825194E-2</v>
      </c>
      <c r="BN1204" s="19">
        <v>69</v>
      </c>
    </row>
    <row r="1205" spans="1:66" x14ac:dyDescent="0.2">
      <c r="A1205" s="8" t="s">
        <v>1212</v>
      </c>
      <c r="B1205" s="13">
        <v>160</v>
      </c>
      <c r="C1205" s="13">
        <v>781</v>
      </c>
      <c r="D1205" s="14">
        <v>3.055137207346412E-3</v>
      </c>
      <c r="E1205" s="15">
        <v>1</v>
      </c>
      <c r="F1205" s="16">
        <v>100</v>
      </c>
      <c r="G1205" s="17">
        <v>1</v>
      </c>
      <c r="H1205" s="17">
        <v>4</v>
      </c>
      <c r="I1205" s="18">
        <v>8.596604341285192E-4</v>
      </c>
      <c r="J1205" s="18">
        <v>5.1216389244558257E-3</v>
      </c>
      <c r="K1205" s="19">
        <v>28</v>
      </c>
      <c r="L1205" s="17">
        <v>6</v>
      </c>
      <c r="M1205" s="17">
        <v>34</v>
      </c>
      <c r="N1205" s="18">
        <v>7.071547420965058E-3</v>
      </c>
      <c r="O1205" s="18">
        <v>4.353393085787452E-2</v>
      </c>
      <c r="P1205" s="19">
        <v>231</v>
      </c>
      <c r="Q1205" s="17">
        <v>39</v>
      </c>
      <c r="R1205" s="17">
        <v>222</v>
      </c>
      <c r="S1205" s="18">
        <v>4.5730765269337724E-3</v>
      </c>
      <c r="T1205" s="18">
        <v>0.28425096030729835</v>
      </c>
      <c r="U1205" s="19">
        <v>150</v>
      </c>
      <c r="V1205" s="17">
        <v>7</v>
      </c>
      <c r="W1205" s="17">
        <v>36</v>
      </c>
      <c r="X1205" s="18">
        <v>2.7274793544965529E-3</v>
      </c>
      <c r="Y1205" s="18">
        <v>4.6094750320102434E-2</v>
      </c>
      <c r="Z1205" s="19">
        <v>89</v>
      </c>
      <c r="AA1205" s="17">
        <v>6</v>
      </c>
      <c r="AB1205" s="17">
        <v>51</v>
      </c>
      <c r="AC1205" s="20">
        <v>9.9202489787978999E-3</v>
      </c>
      <c r="AD1205" s="18">
        <v>6.530089628681178E-2</v>
      </c>
      <c r="AE1205" s="19">
        <v>325</v>
      </c>
      <c r="AF1205" s="17">
        <v>1</v>
      </c>
      <c r="AG1205" s="17">
        <v>8</v>
      </c>
      <c r="AH1205" s="18">
        <v>2.2358859698155395E-3</v>
      </c>
      <c r="AI1205" s="20">
        <v>1.0243277848911651E-2</v>
      </c>
      <c r="AJ1205" s="19">
        <v>73</v>
      </c>
      <c r="AK1205" s="17">
        <v>1</v>
      </c>
      <c r="AL1205" s="17">
        <v>1</v>
      </c>
      <c r="AM1205" s="20">
        <v>2.6219192448872575E-4</v>
      </c>
      <c r="AN1205" s="18">
        <v>1.2804097311139564E-3</v>
      </c>
      <c r="AO1205" s="19">
        <v>9</v>
      </c>
      <c r="AP1205" s="17">
        <v>20</v>
      </c>
      <c r="AQ1205" s="17">
        <v>64</v>
      </c>
      <c r="AR1205" s="18">
        <v>3.1474377889249535E-3</v>
      </c>
      <c r="AS1205" s="18">
        <v>8.1946222791293211E-2</v>
      </c>
      <c r="AT1205" s="19">
        <v>103</v>
      </c>
      <c r="AU1205" s="17">
        <v>4</v>
      </c>
      <c r="AV1205" s="17">
        <v>22</v>
      </c>
      <c r="AW1205" s="18">
        <v>3.2850530088099151E-3</v>
      </c>
      <c r="AX1205" s="18">
        <v>2.8169014084507043E-2</v>
      </c>
      <c r="AY1205" s="19">
        <v>108</v>
      </c>
      <c r="AZ1205" s="17">
        <v>3</v>
      </c>
      <c r="BA1205" s="17">
        <v>10</v>
      </c>
      <c r="BB1205" s="18">
        <v>3.8986354775828458E-3</v>
      </c>
      <c r="BC1205" s="18">
        <v>1.2804097311139564E-2</v>
      </c>
      <c r="BD1205" s="19">
        <v>128</v>
      </c>
      <c r="BE1205" s="17">
        <v>2</v>
      </c>
      <c r="BF1205" s="17">
        <v>3</v>
      </c>
      <c r="BG1205" s="20">
        <v>4.0672451193058567E-4</v>
      </c>
      <c r="BH1205" s="18">
        <v>3.8412291933418692E-3</v>
      </c>
      <c r="BI1205" s="19">
        <v>13</v>
      </c>
      <c r="BJ1205" s="17">
        <v>3</v>
      </c>
      <c r="BK1205" s="17">
        <v>8</v>
      </c>
      <c r="BL1205" s="18">
        <v>1.2017425266636623E-3</v>
      </c>
      <c r="BM1205" s="20">
        <v>1.0243277848911651E-2</v>
      </c>
      <c r="BN1205" s="19">
        <v>39</v>
      </c>
    </row>
    <row r="1206" spans="1:66" x14ac:dyDescent="0.2">
      <c r="A1206" s="8" t="s">
        <v>1213</v>
      </c>
      <c r="B1206" s="13">
        <v>1996</v>
      </c>
      <c r="C1206" s="13">
        <v>10400</v>
      </c>
      <c r="D1206" s="14">
        <v>4.0683005065816499E-2</v>
      </c>
      <c r="E1206" s="15">
        <v>1</v>
      </c>
      <c r="F1206" s="16">
        <v>100</v>
      </c>
      <c r="G1206" s="17">
        <v>36</v>
      </c>
      <c r="H1206" s="17">
        <v>167</v>
      </c>
      <c r="I1206" s="18">
        <v>3.5890823124865676E-2</v>
      </c>
      <c r="J1206" s="18">
        <v>1.6057692307692308E-2</v>
      </c>
      <c r="K1206" s="19">
        <v>88</v>
      </c>
      <c r="L1206" s="17">
        <v>41</v>
      </c>
      <c r="M1206" s="17">
        <v>203</v>
      </c>
      <c r="N1206" s="18">
        <v>4.2221297836938433E-2</v>
      </c>
      <c r="O1206" s="20">
        <v>1.9519230769230768E-2</v>
      </c>
      <c r="P1206" s="19">
        <v>104</v>
      </c>
      <c r="Q1206" s="13">
        <v>356</v>
      </c>
      <c r="R1206" s="13">
        <v>1879</v>
      </c>
      <c r="S1206" s="14">
        <v>3.8706354928416932E-2</v>
      </c>
      <c r="T1206" s="14">
        <v>0.18067307692307694</v>
      </c>
      <c r="U1206" s="16">
        <v>95</v>
      </c>
      <c r="V1206" s="13">
        <v>66</v>
      </c>
      <c r="W1206" s="13">
        <v>391</v>
      </c>
      <c r="X1206" s="15">
        <v>2.9623456322448671E-2</v>
      </c>
      <c r="Y1206" s="14">
        <v>3.7596153846153849E-2</v>
      </c>
      <c r="Z1206" s="16">
        <v>73</v>
      </c>
      <c r="AA1206" s="17">
        <v>41</v>
      </c>
      <c r="AB1206" s="17">
        <v>189</v>
      </c>
      <c r="AC1206" s="18">
        <v>3.6763275627309862E-2</v>
      </c>
      <c r="AD1206" s="18">
        <v>1.8173076923076924E-2</v>
      </c>
      <c r="AE1206" s="19">
        <v>90</v>
      </c>
      <c r="AF1206" s="17">
        <v>26</v>
      </c>
      <c r="AG1206" s="17">
        <v>151</v>
      </c>
      <c r="AH1206" s="18">
        <v>4.2202347680268308E-2</v>
      </c>
      <c r="AI1206" s="18">
        <v>1.4519230769230769E-2</v>
      </c>
      <c r="AJ1206" s="19">
        <v>104</v>
      </c>
      <c r="AK1206" s="17">
        <v>31</v>
      </c>
      <c r="AL1206" s="17">
        <v>196</v>
      </c>
      <c r="AM1206" s="18">
        <v>5.1389617199790245E-2</v>
      </c>
      <c r="AN1206" s="18">
        <v>1.8846153846153846E-2</v>
      </c>
      <c r="AO1206" s="19">
        <v>126</v>
      </c>
      <c r="AP1206" s="13">
        <v>180</v>
      </c>
      <c r="AQ1206" s="13">
        <v>962</v>
      </c>
      <c r="AR1206" s="14">
        <v>4.7309924264778203E-2</v>
      </c>
      <c r="AS1206" s="14">
        <v>9.2499999999999999E-2</v>
      </c>
      <c r="AT1206" s="16">
        <v>116</v>
      </c>
      <c r="AU1206" s="13">
        <v>51</v>
      </c>
      <c r="AV1206" s="13">
        <v>245</v>
      </c>
      <c r="AW1206" s="14">
        <v>3.6583544870837689E-2</v>
      </c>
      <c r="AX1206" s="14">
        <v>2.3557692307692307E-2</v>
      </c>
      <c r="AY1206" s="16">
        <v>90</v>
      </c>
      <c r="AZ1206" s="17">
        <v>15</v>
      </c>
      <c r="BA1206" s="17">
        <v>61</v>
      </c>
      <c r="BB1206" s="18">
        <v>2.3781676413255362E-2</v>
      </c>
      <c r="BC1206" s="18">
        <v>5.8653846153846152E-3</v>
      </c>
      <c r="BD1206" s="19">
        <v>58</v>
      </c>
      <c r="BE1206" s="13">
        <v>54</v>
      </c>
      <c r="BF1206" s="13">
        <v>331</v>
      </c>
      <c r="BG1206" s="14">
        <v>4.4875271149674621E-2</v>
      </c>
      <c r="BH1206" s="14">
        <v>3.1826923076923079E-2</v>
      </c>
      <c r="BI1206" s="16">
        <v>110</v>
      </c>
      <c r="BJ1206" s="17">
        <v>48</v>
      </c>
      <c r="BK1206" s="17">
        <v>332</v>
      </c>
      <c r="BL1206" s="20">
        <v>4.9872314856541984E-2</v>
      </c>
      <c r="BM1206" s="18">
        <v>3.1923076923076922E-2</v>
      </c>
      <c r="BN1206" s="19">
        <v>123</v>
      </c>
    </row>
    <row r="1207" spans="1:66" x14ac:dyDescent="0.2">
      <c r="A1207" s="8" t="s">
        <v>1214</v>
      </c>
      <c r="B1207" s="13">
        <v>1015</v>
      </c>
      <c r="C1207" s="13">
        <v>5135</v>
      </c>
      <c r="D1207" s="15">
        <v>2.0087233751246894E-2</v>
      </c>
      <c r="E1207" s="15">
        <v>1</v>
      </c>
      <c r="F1207" s="16">
        <v>100</v>
      </c>
      <c r="G1207" s="17">
        <v>23</v>
      </c>
      <c r="H1207" s="17">
        <v>107</v>
      </c>
      <c r="I1207" s="18">
        <v>2.299591661293789E-2</v>
      </c>
      <c r="J1207" s="18">
        <v>2.0837390457643622E-2</v>
      </c>
      <c r="K1207" s="19">
        <v>114</v>
      </c>
      <c r="L1207" s="17">
        <v>20</v>
      </c>
      <c r="M1207" s="17">
        <v>111</v>
      </c>
      <c r="N1207" s="18">
        <v>2.3086522462562396E-2</v>
      </c>
      <c r="O1207" s="18">
        <v>2.1616358325219083E-2</v>
      </c>
      <c r="P1207" s="19">
        <v>115</v>
      </c>
      <c r="Q1207" s="13">
        <v>181</v>
      </c>
      <c r="R1207" s="13">
        <v>906</v>
      </c>
      <c r="S1207" s="14">
        <v>1.8663096096405398E-2</v>
      </c>
      <c r="T1207" s="14">
        <v>0.17643622200584225</v>
      </c>
      <c r="U1207" s="16">
        <v>93</v>
      </c>
      <c r="V1207" s="17">
        <v>30</v>
      </c>
      <c r="W1207" s="17">
        <v>226</v>
      </c>
      <c r="X1207" s="18">
        <v>1.7122509281006136E-2</v>
      </c>
      <c r="Y1207" s="18">
        <v>4.4011684518013634E-2</v>
      </c>
      <c r="Z1207" s="19">
        <v>85</v>
      </c>
      <c r="AA1207" s="17">
        <v>23</v>
      </c>
      <c r="AB1207" s="17">
        <v>87</v>
      </c>
      <c r="AC1207" s="18">
        <v>1.6922777669714062E-2</v>
      </c>
      <c r="AD1207" s="18">
        <v>1.6942551119766308E-2</v>
      </c>
      <c r="AE1207" s="19">
        <v>84</v>
      </c>
      <c r="AF1207" s="17">
        <v>15</v>
      </c>
      <c r="AG1207" s="17">
        <v>77</v>
      </c>
      <c r="AH1207" s="18">
        <v>2.1520402459474567E-2</v>
      </c>
      <c r="AI1207" s="18">
        <v>1.4995131450827653E-2</v>
      </c>
      <c r="AJ1207" s="19">
        <v>107</v>
      </c>
      <c r="AK1207" s="17">
        <v>16</v>
      </c>
      <c r="AL1207" s="17">
        <v>87</v>
      </c>
      <c r="AM1207" s="18">
        <v>2.2810697430519139E-2</v>
      </c>
      <c r="AN1207" s="18">
        <v>1.6942551119766308E-2</v>
      </c>
      <c r="AO1207" s="19">
        <v>114</v>
      </c>
      <c r="AP1207" s="13">
        <v>99</v>
      </c>
      <c r="AQ1207" s="13">
        <v>479</v>
      </c>
      <c r="AR1207" s="14">
        <v>2.3556604701485198E-2</v>
      </c>
      <c r="AS1207" s="14">
        <v>9.3281402142161629E-2</v>
      </c>
      <c r="AT1207" s="16">
        <v>117</v>
      </c>
      <c r="AU1207" s="17">
        <v>26</v>
      </c>
      <c r="AV1207" s="17">
        <v>118</v>
      </c>
      <c r="AW1207" s="18">
        <v>1.7619829774525909E-2</v>
      </c>
      <c r="AX1207" s="18">
        <v>2.2979552093476144E-2</v>
      </c>
      <c r="AY1207" s="19">
        <v>88</v>
      </c>
      <c r="AZ1207" s="17">
        <v>8</v>
      </c>
      <c r="BA1207" s="17">
        <v>30</v>
      </c>
      <c r="BB1207" s="18">
        <v>1.1695906432748537E-2</v>
      </c>
      <c r="BC1207" s="18">
        <v>5.8422590068159686E-3</v>
      </c>
      <c r="BD1207" s="19">
        <v>58</v>
      </c>
      <c r="BE1207" s="17">
        <v>32</v>
      </c>
      <c r="BF1207" s="17">
        <v>201</v>
      </c>
      <c r="BG1207" s="18">
        <v>2.7250542299349242E-2</v>
      </c>
      <c r="BH1207" s="18">
        <v>3.9143135345666991E-2</v>
      </c>
      <c r="BI1207" s="19">
        <v>136</v>
      </c>
      <c r="BJ1207" s="17">
        <v>23</v>
      </c>
      <c r="BK1207" s="17">
        <v>172</v>
      </c>
      <c r="BL1207" s="18">
        <v>2.5837464323268739E-2</v>
      </c>
      <c r="BM1207" s="18">
        <v>3.3495618305744886E-2</v>
      </c>
      <c r="BN1207" s="19">
        <v>129</v>
      </c>
    </row>
    <row r="1208" spans="1:66" x14ac:dyDescent="0.2">
      <c r="A1208" s="8" t="s">
        <v>1215</v>
      </c>
      <c r="B1208" s="13">
        <v>415</v>
      </c>
      <c r="C1208" s="13">
        <v>2037</v>
      </c>
      <c r="D1208" s="14">
        <v>7.9683924345257881E-3</v>
      </c>
      <c r="E1208" s="15">
        <v>1</v>
      </c>
      <c r="F1208" s="16">
        <v>100</v>
      </c>
      <c r="G1208" s="17">
        <v>4</v>
      </c>
      <c r="H1208" s="17">
        <v>20</v>
      </c>
      <c r="I1208" s="18">
        <v>4.2983021706425959E-3</v>
      </c>
      <c r="J1208" s="20">
        <v>9.8183603338242512E-3</v>
      </c>
      <c r="K1208" s="19">
        <v>54</v>
      </c>
      <c r="L1208" s="17">
        <v>6</v>
      </c>
      <c r="M1208" s="17">
        <v>29</v>
      </c>
      <c r="N1208" s="18">
        <v>6.0316139767054907E-3</v>
      </c>
      <c r="O1208" s="18">
        <v>1.4236622484045164E-2</v>
      </c>
      <c r="P1208" s="19">
        <v>76</v>
      </c>
      <c r="Q1208" s="13">
        <v>77</v>
      </c>
      <c r="R1208" s="13">
        <v>373</v>
      </c>
      <c r="S1208" s="14">
        <v>7.6835925430013387E-3</v>
      </c>
      <c r="T1208" s="14">
        <v>0.18311242022582228</v>
      </c>
      <c r="U1208" s="16">
        <v>96</v>
      </c>
      <c r="V1208" s="17">
        <v>9</v>
      </c>
      <c r="W1208" s="17">
        <v>96</v>
      </c>
      <c r="X1208" s="18">
        <v>7.273278278657474E-3</v>
      </c>
      <c r="Y1208" s="18">
        <v>4.7128129602356406E-2</v>
      </c>
      <c r="Z1208" s="19">
        <v>91</v>
      </c>
      <c r="AA1208" s="17">
        <v>6</v>
      </c>
      <c r="AB1208" s="17">
        <v>20</v>
      </c>
      <c r="AC1208" s="18">
        <v>3.890293717175647E-3</v>
      </c>
      <c r="AD1208" s="20">
        <v>9.8183603338242512E-3</v>
      </c>
      <c r="AE1208" s="19">
        <v>49</v>
      </c>
      <c r="AF1208" s="17">
        <v>3</v>
      </c>
      <c r="AG1208" s="17">
        <v>13</v>
      </c>
      <c r="AH1208" s="18">
        <v>3.6333147009502517E-3</v>
      </c>
      <c r="AI1208" s="18">
        <v>6.3819342169857633E-3</v>
      </c>
      <c r="AJ1208" s="19">
        <v>46</v>
      </c>
      <c r="AK1208" s="17">
        <v>10</v>
      </c>
      <c r="AL1208" s="17">
        <v>53</v>
      </c>
      <c r="AM1208" s="18">
        <v>1.3896171997902464E-2</v>
      </c>
      <c r="AN1208" s="18">
        <v>2.6018654884634267E-2</v>
      </c>
      <c r="AO1208" s="19">
        <v>174</v>
      </c>
      <c r="AP1208" s="17">
        <v>33</v>
      </c>
      <c r="AQ1208" s="17">
        <v>150</v>
      </c>
      <c r="AR1208" s="18">
        <v>7.3768073177928589E-3</v>
      </c>
      <c r="AS1208" s="18">
        <v>7.3637702503681887E-2</v>
      </c>
      <c r="AT1208" s="19">
        <v>93</v>
      </c>
      <c r="AU1208" s="17">
        <v>12</v>
      </c>
      <c r="AV1208" s="17">
        <v>75</v>
      </c>
      <c r="AW1208" s="18">
        <v>1.119904434821562E-2</v>
      </c>
      <c r="AX1208" s="18">
        <v>3.6818851251840944E-2</v>
      </c>
      <c r="AY1208" s="19">
        <v>141</v>
      </c>
      <c r="AZ1208" s="17">
        <v>4</v>
      </c>
      <c r="BA1208" s="17">
        <v>15</v>
      </c>
      <c r="BB1208" s="18">
        <v>5.8479532163742687E-3</v>
      </c>
      <c r="BC1208" s="18">
        <v>7.3637702503681884E-3</v>
      </c>
      <c r="BD1208" s="19">
        <v>73</v>
      </c>
      <c r="BE1208" s="17">
        <v>10</v>
      </c>
      <c r="BF1208" s="17">
        <v>75</v>
      </c>
      <c r="BG1208" s="20">
        <v>1.0168112798264642E-2</v>
      </c>
      <c r="BH1208" s="18">
        <v>3.6818851251840944E-2</v>
      </c>
      <c r="BI1208" s="19">
        <v>128</v>
      </c>
      <c r="BJ1208" s="17">
        <v>7</v>
      </c>
      <c r="BK1208" s="17">
        <v>66</v>
      </c>
      <c r="BL1208" s="20">
        <v>9.9143758449752144E-3</v>
      </c>
      <c r="BM1208" s="18">
        <v>3.2400589101620032E-2</v>
      </c>
      <c r="BN1208" s="19">
        <v>124</v>
      </c>
    </row>
    <row r="1209" spans="1:66" x14ac:dyDescent="0.2">
      <c r="A1209" s="8" t="s">
        <v>1216</v>
      </c>
      <c r="B1209" s="13">
        <v>310</v>
      </c>
      <c r="C1209" s="13">
        <v>1489</v>
      </c>
      <c r="D1209" s="14">
        <v>5.8247110137500738E-3</v>
      </c>
      <c r="E1209" s="15">
        <v>1</v>
      </c>
      <c r="F1209" s="16">
        <v>100</v>
      </c>
      <c r="G1209" s="17">
        <v>6</v>
      </c>
      <c r="H1209" s="17">
        <v>25</v>
      </c>
      <c r="I1209" s="18">
        <v>5.3728777133032453E-3</v>
      </c>
      <c r="J1209" s="18">
        <v>1.6789791806581598E-2</v>
      </c>
      <c r="K1209" s="19">
        <v>92</v>
      </c>
      <c r="L1209" s="17">
        <v>6</v>
      </c>
      <c r="M1209" s="17">
        <v>23</v>
      </c>
      <c r="N1209" s="18">
        <v>4.7836938435940101E-3</v>
      </c>
      <c r="O1209" s="18">
        <v>1.544660846205507E-2</v>
      </c>
      <c r="P1209" s="19">
        <v>82</v>
      </c>
      <c r="Q1209" s="17">
        <v>43</v>
      </c>
      <c r="R1209" s="17">
        <v>218</v>
      </c>
      <c r="S1209" s="18">
        <v>4.4906787516737047E-3</v>
      </c>
      <c r="T1209" s="18">
        <v>0.14640698455339154</v>
      </c>
      <c r="U1209" s="19">
        <v>77</v>
      </c>
      <c r="V1209" s="17">
        <v>11</v>
      </c>
      <c r="W1209" s="17">
        <v>59</v>
      </c>
      <c r="X1209" s="18">
        <v>4.4700356087582389E-3</v>
      </c>
      <c r="Y1209" s="20">
        <v>3.9623908663532575E-2</v>
      </c>
      <c r="Z1209" s="19">
        <v>77</v>
      </c>
      <c r="AA1209" s="17">
        <v>10</v>
      </c>
      <c r="AB1209" s="17">
        <v>40</v>
      </c>
      <c r="AC1209" s="18">
        <v>7.7805874343512939E-3</v>
      </c>
      <c r="AD1209" s="18">
        <v>2.6863666890530557E-2</v>
      </c>
      <c r="AE1209" s="19">
        <v>134</v>
      </c>
      <c r="AF1209" s="17">
        <v>8</v>
      </c>
      <c r="AG1209" s="17">
        <v>24</v>
      </c>
      <c r="AH1209" s="18">
        <v>6.7076579094466184E-3</v>
      </c>
      <c r="AI1209" s="18">
        <v>1.6118200134318333E-2</v>
      </c>
      <c r="AJ1209" s="19">
        <v>115</v>
      </c>
      <c r="AK1209" s="17">
        <v>3</v>
      </c>
      <c r="AL1209" s="17">
        <v>11</v>
      </c>
      <c r="AM1209" s="18">
        <v>2.8841111693759833E-3</v>
      </c>
      <c r="AN1209" s="18">
        <v>7.3875083948959034E-3</v>
      </c>
      <c r="AO1209" s="19">
        <v>50</v>
      </c>
      <c r="AP1209" s="17">
        <v>28</v>
      </c>
      <c r="AQ1209" s="17">
        <v>127</v>
      </c>
      <c r="AR1209" s="18">
        <v>6.2456968623979545E-3</v>
      </c>
      <c r="AS1209" s="18">
        <v>8.5292142377434516E-2</v>
      </c>
      <c r="AT1209" s="19">
        <v>107</v>
      </c>
      <c r="AU1209" s="17">
        <v>7</v>
      </c>
      <c r="AV1209" s="17">
        <v>23</v>
      </c>
      <c r="AW1209" s="18">
        <v>3.4343736001194564E-3</v>
      </c>
      <c r="AX1209" s="18">
        <v>1.544660846205507E-2</v>
      </c>
      <c r="AY1209" s="19">
        <v>59</v>
      </c>
      <c r="AZ1209" s="17">
        <v>3</v>
      </c>
      <c r="BA1209" s="17">
        <v>12</v>
      </c>
      <c r="BB1209" s="18">
        <v>4.6783625730994153E-3</v>
      </c>
      <c r="BC1209" s="18">
        <v>8.0591000671591667E-3</v>
      </c>
      <c r="BD1209" s="19">
        <v>80</v>
      </c>
      <c r="BE1209" s="17">
        <v>11</v>
      </c>
      <c r="BF1209" s="17">
        <v>69</v>
      </c>
      <c r="BG1209" s="18">
        <v>9.3546637744034711E-3</v>
      </c>
      <c r="BH1209" s="18">
        <v>4.6339825386165212E-2</v>
      </c>
      <c r="BI1209" s="19">
        <v>161</v>
      </c>
      <c r="BJ1209" s="17">
        <v>8</v>
      </c>
      <c r="BK1209" s="17">
        <v>38</v>
      </c>
      <c r="BL1209" s="18">
        <v>5.7082770016523956E-3</v>
      </c>
      <c r="BM1209" s="18">
        <v>2.552048354600403E-2</v>
      </c>
      <c r="BN1209" s="19">
        <v>98</v>
      </c>
    </row>
    <row r="1210" spans="1:66" x14ac:dyDescent="0.2">
      <c r="A1210" s="8" t="s">
        <v>1217</v>
      </c>
      <c r="B1210" s="13">
        <v>225</v>
      </c>
      <c r="C1210" s="13">
        <v>1290</v>
      </c>
      <c r="D1210" s="14">
        <v>5.0462573591253156E-3</v>
      </c>
      <c r="E1210" s="15">
        <v>1</v>
      </c>
      <c r="F1210" s="16">
        <v>100</v>
      </c>
      <c r="G1210" s="17">
        <v>9</v>
      </c>
      <c r="H1210" s="17">
        <v>49</v>
      </c>
      <c r="I1210" s="18">
        <v>1.053084031807436E-2</v>
      </c>
      <c r="J1210" s="18">
        <v>3.7984496124031007E-2</v>
      </c>
      <c r="K1210" s="19">
        <v>209</v>
      </c>
      <c r="L1210" s="17">
        <v>6</v>
      </c>
      <c r="M1210" s="17">
        <v>56</v>
      </c>
      <c r="N1210" s="18">
        <v>1.1647254575707155E-2</v>
      </c>
      <c r="O1210" s="18">
        <v>4.3410852713178294E-2</v>
      </c>
      <c r="P1210" s="19">
        <v>231</v>
      </c>
      <c r="Q1210" s="13">
        <v>52</v>
      </c>
      <c r="R1210" s="13">
        <v>286</v>
      </c>
      <c r="S1210" s="14">
        <v>5.8914409310948605E-3</v>
      </c>
      <c r="T1210" s="14">
        <v>0.22170542635658916</v>
      </c>
      <c r="U1210" s="16">
        <v>117</v>
      </c>
      <c r="V1210" s="17">
        <v>9</v>
      </c>
      <c r="W1210" s="17">
        <v>70</v>
      </c>
      <c r="X1210" s="18">
        <v>5.3034320781877413E-3</v>
      </c>
      <c r="Y1210" s="18">
        <v>5.4263565891472867E-2</v>
      </c>
      <c r="Z1210" s="19">
        <v>105</v>
      </c>
      <c r="AA1210" s="17">
        <v>7</v>
      </c>
      <c r="AB1210" s="17">
        <v>27</v>
      </c>
      <c r="AC1210" s="18">
        <v>5.2518965181871232E-3</v>
      </c>
      <c r="AD1210" s="18">
        <v>2.0930232558139535E-2</v>
      </c>
      <c r="AE1210" s="19">
        <v>104</v>
      </c>
      <c r="AF1210" s="17">
        <v>3</v>
      </c>
      <c r="AG1210" s="17">
        <v>37</v>
      </c>
      <c r="AH1210" s="20">
        <v>1.0340972610396871E-2</v>
      </c>
      <c r="AI1210" s="18">
        <v>2.8682170542635659E-2</v>
      </c>
      <c r="AJ1210" s="19">
        <v>205</v>
      </c>
      <c r="AK1210" s="17">
        <v>2</v>
      </c>
      <c r="AL1210" s="17">
        <v>21</v>
      </c>
      <c r="AM1210" s="18">
        <v>5.5060304142632403E-3</v>
      </c>
      <c r="AN1210" s="18">
        <v>1.627906976744186E-2</v>
      </c>
      <c r="AO1210" s="19">
        <v>109</v>
      </c>
      <c r="AP1210" s="17">
        <v>30</v>
      </c>
      <c r="AQ1210" s="17">
        <v>165</v>
      </c>
      <c r="AR1210" s="18">
        <v>8.1144880495721446E-3</v>
      </c>
      <c r="AS1210" s="18">
        <v>0.12790697674418605</v>
      </c>
      <c r="AT1210" s="19">
        <v>161</v>
      </c>
      <c r="AU1210" s="17">
        <v>6</v>
      </c>
      <c r="AV1210" s="17">
        <v>18</v>
      </c>
      <c r="AW1210" s="18">
        <v>2.6877706435717488E-3</v>
      </c>
      <c r="AX1210" s="18">
        <v>1.3953488372093023E-2</v>
      </c>
      <c r="AY1210" s="19">
        <v>53</v>
      </c>
      <c r="AZ1210" s="17">
        <v>1</v>
      </c>
      <c r="BA1210" s="17">
        <v>3</v>
      </c>
      <c r="BB1210" s="18">
        <v>1.1695906432748538E-3</v>
      </c>
      <c r="BC1210" s="18">
        <v>2.3255813953488372E-3</v>
      </c>
      <c r="BD1210" s="19">
        <v>23</v>
      </c>
      <c r="BE1210" s="17">
        <v>7</v>
      </c>
      <c r="BF1210" s="17">
        <v>26</v>
      </c>
      <c r="BG1210" s="18">
        <v>3.5249457700650758E-3</v>
      </c>
      <c r="BH1210" s="20">
        <v>2.0155038759689922E-2</v>
      </c>
      <c r="BI1210" s="19">
        <v>70</v>
      </c>
      <c r="BJ1210" s="17">
        <v>5</v>
      </c>
      <c r="BK1210" s="17">
        <v>40</v>
      </c>
      <c r="BL1210" s="18">
        <v>6.0087126333183112E-3</v>
      </c>
      <c r="BM1210" s="18">
        <v>3.1007751937984496E-2</v>
      </c>
      <c r="BN1210" s="19">
        <v>119</v>
      </c>
    </row>
    <row r="1211" spans="1:66" x14ac:dyDescent="0.2">
      <c r="A1211" s="8" t="s">
        <v>1218</v>
      </c>
      <c r="B1211" s="13">
        <v>1435</v>
      </c>
      <c r="C1211" s="13">
        <v>7307</v>
      </c>
      <c r="D1211" s="14">
        <v>2.8583722886146263E-2</v>
      </c>
      <c r="E1211" s="15">
        <v>1</v>
      </c>
      <c r="F1211" s="16">
        <v>100</v>
      </c>
      <c r="G1211" s="17">
        <v>18</v>
      </c>
      <c r="H1211" s="17">
        <v>76</v>
      </c>
      <c r="I1211" s="18">
        <v>1.6333548248441864E-2</v>
      </c>
      <c r="J1211" s="20">
        <v>1.0400985356507459E-2</v>
      </c>
      <c r="K1211" s="19">
        <v>57</v>
      </c>
      <c r="L1211" s="17">
        <v>33</v>
      </c>
      <c r="M1211" s="17">
        <v>153</v>
      </c>
      <c r="N1211" s="18">
        <v>3.1821963394342762E-2</v>
      </c>
      <c r="O1211" s="18">
        <v>2.0938825783495277E-2</v>
      </c>
      <c r="P1211" s="19">
        <v>111</v>
      </c>
      <c r="Q1211" s="13">
        <v>267</v>
      </c>
      <c r="R1211" s="13">
        <v>1349</v>
      </c>
      <c r="S1211" s="14">
        <v>2.7788649706457925E-2</v>
      </c>
      <c r="T1211" s="14">
        <v>0.1846174900780074</v>
      </c>
      <c r="U1211" s="16">
        <v>97</v>
      </c>
      <c r="V1211" s="13">
        <v>52</v>
      </c>
      <c r="W1211" s="13">
        <v>252</v>
      </c>
      <c r="X1211" s="14">
        <v>1.9092355481475868E-2</v>
      </c>
      <c r="Y1211" s="14">
        <v>3.4487477761051044E-2</v>
      </c>
      <c r="Z1211" s="16">
        <v>67</v>
      </c>
      <c r="AA1211" s="17">
        <v>34</v>
      </c>
      <c r="AB1211" s="17">
        <v>161</v>
      </c>
      <c r="AC1211" s="18">
        <v>3.1316864423263958E-2</v>
      </c>
      <c r="AD1211" s="18">
        <v>2.2033666347338169E-2</v>
      </c>
      <c r="AE1211" s="19">
        <v>110</v>
      </c>
      <c r="AF1211" s="17">
        <v>20</v>
      </c>
      <c r="AG1211" s="17">
        <v>117</v>
      </c>
      <c r="AH1211" s="18">
        <v>3.2699832308552265E-2</v>
      </c>
      <c r="AI1211" s="18">
        <v>1.601204324620227E-2</v>
      </c>
      <c r="AJ1211" s="19">
        <v>114</v>
      </c>
      <c r="AK1211" s="17">
        <v>18</v>
      </c>
      <c r="AL1211" s="17">
        <v>114</v>
      </c>
      <c r="AM1211" s="20">
        <v>2.9889879391714735E-2</v>
      </c>
      <c r="AN1211" s="18">
        <v>1.5601478034761187E-2</v>
      </c>
      <c r="AO1211" s="19">
        <v>105</v>
      </c>
      <c r="AP1211" s="13">
        <v>130</v>
      </c>
      <c r="AQ1211" s="13">
        <v>623</v>
      </c>
      <c r="AR1211" s="14">
        <v>3.0638339726566342E-2</v>
      </c>
      <c r="AS1211" s="14">
        <v>8.5260708909265084E-2</v>
      </c>
      <c r="AT1211" s="16">
        <v>107</v>
      </c>
      <c r="AU1211" s="17">
        <v>40</v>
      </c>
      <c r="AV1211" s="17">
        <v>180</v>
      </c>
      <c r="AW1211" s="18">
        <v>2.6877706435717484E-2</v>
      </c>
      <c r="AX1211" s="18">
        <v>2.4633912686465035E-2</v>
      </c>
      <c r="AY1211" s="19">
        <v>94</v>
      </c>
      <c r="AZ1211" s="17">
        <v>7</v>
      </c>
      <c r="BA1211" s="17">
        <v>27</v>
      </c>
      <c r="BB1211" s="18">
        <v>1.0526315789473684E-2</v>
      </c>
      <c r="BC1211" s="18">
        <v>3.6950869029697552E-3</v>
      </c>
      <c r="BD1211" s="19">
        <v>37</v>
      </c>
      <c r="BE1211" s="17">
        <v>41</v>
      </c>
      <c r="BF1211" s="17">
        <v>252</v>
      </c>
      <c r="BG1211" s="18">
        <v>3.4164859002169194E-2</v>
      </c>
      <c r="BH1211" s="18">
        <v>3.4487477761051044E-2</v>
      </c>
      <c r="BI1211" s="19">
        <v>120</v>
      </c>
      <c r="BJ1211" s="17">
        <v>30</v>
      </c>
      <c r="BK1211" s="17">
        <v>192</v>
      </c>
      <c r="BL1211" s="18">
        <v>2.8841820639927896E-2</v>
      </c>
      <c r="BM1211" s="18">
        <v>2.6276173532229368E-2</v>
      </c>
      <c r="BN1211" s="19">
        <v>101</v>
      </c>
    </row>
    <row r="1212" spans="1:66" x14ac:dyDescent="0.2">
      <c r="A1212" s="8" t="s">
        <v>1219</v>
      </c>
      <c r="B1212" s="13">
        <v>675</v>
      </c>
      <c r="C1212" s="13">
        <v>3155</v>
      </c>
      <c r="D1212" s="14">
        <v>1.2341815479101062E-2</v>
      </c>
      <c r="E1212" s="15">
        <v>1</v>
      </c>
      <c r="F1212" s="16">
        <v>100</v>
      </c>
      <c r="G1212" s="17">
        <v>7</v>
      </c>
      <c r="H1212" s="17">
        <v>22</v>
      </c>
      <c r="I1212" s="18">
        <v>4.7281323877068557E-3</v>
      </c>
      <c r="J1212" s="18">
        <v>6.9730586370839939E-3</v>
      </c>
      <c r="K1212" s="19">
        <v>38</v>
      </c>
      <c r="L1212" s="17">
        <v>12</v>
      </c>
      <c r="M1212" s="17">
        <v>59</v>
      </c>
      <c r="N1212" s="18">
        <v>1.2271214642262895E-2</v>
      </c>
      <c r="O1212" s="18">
        <v>1.8700475435816166E-2</v>
      </c>
      <c r="P1212" s="19">
        <v>99</v>
      </c>
      <c r="Q1212" s="13">
        <v>128</v>
      </c>
      <c r="R1212" s="13">
        <v>595</v>
      </c>
      <c r="S1212" s="14">
        <v>1.2256669069935111E-2</v>
      </c>
      <c r="T1212" s="14">
        <v>0.18858954041204437</v>
      </c>
      <c r="U1212" s="16">
        <v>99</v>
      </c>
      <c r="V1212" s="17">
        <v>19</v>
      </c>
      <c r="W1212" s="17">
        <v>108</v>
      </c>
      <c r="X1212" s="18">
        <v>8.1824380634896582E-3</v>
      </c>
      <c r="Y1212" s="18">
        <v>3.4231378763866879E-2</v>
      </c>
      <c r="Z1212" s="19">
        <v>66</v>
      </c>
      <c r="AA1212" s="17">
        <v>16</v>
      </c>
      <c r="AB1212" s="17">
        <v>75</v>
      </c>
      <c r="AC1212" s="18">
        <v>1.4588601439408676E-2</v>
      </c>
      <c r="AD1212" s="18">
        <v>2.3771790808240888E-2</v>
      </c>
      <c r="AE1212" s="19">
        <v>118</v>
      </c>
      <c r="AF1212" s="17">
        <v>10</v>
      </c>
      <c r="AG1212" s="17">
        <v>39</v>
      </c>
      <c r="AH1212" s="18">
        <v>1.0899944102850754E-2</v>
      </c>
      <c r="AI1212" s="18">
        <v>1.2361331220285262E-2</v>
      </c>
      <c r="AJ1212" s="19">
        <v>88</v>
      </c>
      <c r="AK1212" s="17">
        <v>6</v>
      </c>
      <c r="AL1212" s="17">
        <v>42</v>
      </c>
      <c r="AM1212" s="18">
        <v>1.1012060828526481E-2</v>
      </c>
      <c r="AN1212" s="18">
        <v>1.3312202852614897E-2</v>
      </c>
      <c r="AO1212" s="19">
        <v>89</v>
      </c>
      <c r="AP1212" s="13">
        <v>71</v>
      </c>
      <c r="AQ1212" s="13">
        <v>290</v>
      </c>
      <c r="AR1212" s="14">
        <v>1.4261827481066195E-2</v>
      </c>
      <c r="AS1212" s="14">
        <v>9.1917591125198095E-2</v>
      </c>
      <c r="AT1212" s="16">
        <v>116</v>
      </c>
      <c r="AU1212" s="17">
        <v>19</v>
      </c>
      <c r="AV1212" s="17">
        <v>85</v>
      </c>
      <c r="AW1212" s="18">
        <v>1.2692250261311034E-2</v>
      </c>
      <c r="AX1212" s="18">
        <v>2.694136291600634E-2</v>
      </c>
      <c r="AY1212" s="19">
        <v>103</v>
      </c>
      <c r="AZ1212" s="17">
        <v>6</v>
      </c>
      <c r="BA1212" s="17">
        <v>25</v>
      </c>
      <c r="BB1212" s="20">
        <v>9.7465886939571145E-3</v>
      </c>
      <c r="BC1212" s="18">
        <v>7.9239302694136295E-3</v>
      </c>
      <c r="BD1212" s="19">
        <v>79</v>
      </c>
      <c r="BE1212" s="17">
        <v>26</v>
      </c>
      <c r="BF1212" s="17">
        <v>175</v>
      </c>
      <c r="BG1212" s="18">
        <v>2.3725596529284163E-2</v>
      </c>
      <c r="BH1212" s="18">
        <v>5.5467511885895403E-2</v>
      </c>
      <c r="BI1212" s="19">
        <v>192</v>
      </c>
      <c r="BJ1212" s="17">
        <v>12</v>
      </c>
      <c r="BK1212" s="17">
        <v>93</v>
      </c>
      <c r="BL1212" s="18">
        <v>1.3970256872465074E-2</v>
      </c>
      <c r="BM1212" s="18">
        <v>2.9477020602218702E-2</v>
      </c>
      <c r="BN1212" s="19">
        <v>113</v>
      </c>
    </row>
    <row r="1213" spans="1:66" x14ac:dyDescent="0.2">
      <c r="A1213" s="8" t="s">
        <v>1220</v>
      </c>
      <c r="B1213" s="13">
        <v>230</v>
      </c>
      <c r="C1213" s="13">
        <v>953</v>
      </c>
      <c r="D1213" s="14">
        <v>3.7279715218964541E-3</v>
      </c>
      <c r="E1213" s="15">
        <v>1</v>
      </c>
      <c r="F1213" s="16">
        <v>100</v>
      </c>
      <c r="G1213" s="17">
        <v>3</v>
      </c>
      <c r="H1213" s="17">
        <v>7</v>
      </c>
      <c r="I1213" s="18">
        <v>1.5044057597249087E-3</v>
      </c>
      <c r="J1213" s="18">
        <v>7.3452256033578172E-3</v>
      </c>
      <c r="K1213" s="19">
        <v>40</v>
      </c>
      <c r="L1213" s="17">
        <v>3</v>
      </c>
      <c r="M1213" s="17">
        <v>18</v>
      </c>
      <c r="N1213" s="18">
        <v>3.7437603993344427E-3</v>
      </c>
      <c r="O1213" s="18">
        <v>1.888772298006296E-2</v>
      </c>
      <c r="P1213" s="19">
        <v>100</v>
      </c>
      <c r="Q1213" s="13">
        <v>56</v>
      </c>
      <c r="R1213" s="13">
        <v>207</v>
      </c>
      <c r="S1213" s="14">
        <v>4.2640848697085175E-3</v>
      </c>
      <c r="T1213" s="14">
        <v>0.21720881427072403</v>
      </c>
      <c r="U1213" s="16">
        <v>114</v>
      </c>
      <c r="V1213" s="17">
        <v>6</v>
      </c>
      <c r="W1213" s="17">
        <v>23</v>
      </c>
      <c r="X1213" s="18">
        <v>1.7425562542616865E-3</v>
      </c>
      <c r="Y1213" s="18">
        <v>2.4134312696747113E-2</v>
      </c>
      <c r="Z1213" s="19">
        <v>47</v>
      </c>
      <c r="AA1213" s="17">
        <v>2</v>
      </c>
      <c r="AB1213" s="17">
        <v>5</v>
      </c>
      <c r="AC1213" s="18">
        <v>9.7257342929391174E-4</v>
      </c>
      <c r="AD1213" s="18">
        <v>5.246589716684155E-3</v>
      </c>
      <c r="AE1213" s="19">
        <v>26</v>
      </c>
      <c r="AF1213" s="17">
        <v>4</v>
      </c>
      <c r="AG1213" s="17">
        <v>25</v>
      </c>
      <c r="AH1213" s="18">
        <v>6.9871436556735609E-3</v>
      </c>
      <c r="AI1213" s="18">
        <v>2.6232948583420776E-2</v>
      </c>
      <c r="AJ1213" s="19">
        <v>187</v>
      </c>
      <c r="AK1213" s="17">
        <v>1</v>
      </c>
      <c r="AL1213" s="17">
        <v>9</v>
      </c>
      <c r="AM1213" s="18">
        <v>2.3597273203985318E-3</v>
      </c>
      <c r="AN1213" s="18">
        <v>9.4438614900314802E-3</v>
      </c>
      <c r="AO1213" s="19">
        <v>63</v>
      </c>
      <c r="AP1213" s="17">
        <v>26</v>
      </c>
      <c r="AQ1213" s="17">
        <v>100</v>
      </c>
      <c r="AR1213" s="18">
        <v>4.9178715451952395E-3</v>
      </c>
      <c r="AS1213" s="18">
        <v>0.1049317943336831</v>
      </c>
      <c r="AT1213" s="19">
        <v>132</v>
      </c>
      <c r="AU1213" s="17">
        <v>9</v>
      </c>
      <c r="AV1213" s="17">
        <v>45</v>
      </c>
      <c r="AW1213" s="18">
        <v>6.719426608929371E-3</v>
      </c>
      <c r="AX1213" s="18">
        <v>4.7219307450157399E-2</v>
      </c>
      <c r="AY1213" s="19">
        <v>180</v>
      </c>
      <c r="AZ1213" s="17">
        <v>3</v>
      </c>
      <c r="BA1213" s="17">
        <v>13</v>
      </c>
      <c r="BB1213" s="18">
        <v>5.0682261208577E-3</v>
      </c>
      <c r="BC1213" s="18">
        <v>1.3641133263378805E-2</v>
      </c>
      <c r="BD1213" s="19">
        <v>136</v>
      </c>
      <c r="BE1213" s="17">
        <v>8</v>
      </c>
      <c r="BF1213" s="17">
        <v>46</v>
      </c>
      <c r="BG1213" s="18">
        <v>6.2364425162689807E-3</v>
      </c>
      <c r="BH1213" s="18">
        <v>4.8268625393494226E-2</v>
      </c>
      <c r="BI1213" s="19">
        <v>167</v>
      </c>
      <c r="BJ1213" s="17">
        <v>3</v>
      </c>
      <c r="BK1213" s="17">
        <v>13</v>
      </c>
      <c r="BL1213" s="18">
        <v>1.9528316058284513E-3</v>
      </c>
      <c r="BM1213" s="18">
        <v>1.3641133263378805E-2</v>
      </c>
      <c r="BN1213" s="19">
        <v>52</v>
      </c>
    </row>
    <row r="1214" spans="1:66" x14ac:dyDescent="0.2">
      <c r="A1214" s="8" t="s">
        <v>1221</v>
      </c>
      <c r="B1214" s="13">
        <v>212</v>
      </c>
      <c r="C1214" s="13">
        <v>933</v>
      </c>
      <c r="D1214" s="14">
        <v>3.6497349736929609E-3</v>
      </c>
      <c r="E1214" s="15">
        <v>1</v>
      </c>
      <c r="F1214" s="16">
        <v>100</v>
      </c>
      <c r="G1214" s="17">
        <v>1</v>
      </c>
      <c r="H1214" s="17">
        <v>1</v>
      </c>
      <c r="I1214" s="20">
        <v>2.149151085321298E-4</v>
      </c>
      <c r="J1214" s="18">
        <v>1.0718113612004287E-3</v>
      </c>
      <c r="K1214" s="19">
        <v>6</v>
      </c>
      <c r="L1214" s="17">
        <v>4</v>
      </c>
      <c r="M1214" s="17">
        <v>17</v>
      </c>
      <c r="N1214" s="18">
        <v>3.535773710482529E-3</v>
      </c>
      <c r="O1214" s="18">
        <v>1.8220793140407289E-2</v>
      </c>
      <c r="P1214" s="19">
        <v>97</v>
      </c>
      <c r="Q1214" s="17">
        <v>28</v>
      </c>
      <c r="R1214" s="17">
        <v>102</v>
      </c>
      <c r="S1214" s="18">
        <v>2.1011432691317336E-3</v>
      </c>
      <c r="T1214" s="18">
        <v>0.10932475884244373</v>
      </c>
      <c r="U1214" s="19">
        <v>58</v>
      </c>
      <c r="V1214" s="17">
        <v>7</v>
      </c>
      <c r="W1214" s="17">
        <v>46</v>
      </c>
      <c r="X1214" s="18">
        <v>3.485112508523373E-3</v>
      </c>
      <c r="Y1214" s="18">
        <v>4.9303322615219719E-2</v>
      </c>
      <c r="Z1214" s="19">
        <v>95</v>
      </c>
      <c r="AA1214" s="17">
        <v>8</v>
      </c>
      <c r="AB1214" s="17">
        <v>34</v>
      </c>
      <c r="AC1214" s="18">
        <v>6.6134993191985991E-3</v>
      </c>
      <c r="AD1214" s="18">
        <v>3.6441586280814578E-2</v>
      </c>
      <c r="AE1214" s="19">
        <v>181</v>
      </c>
      <c r="AF1214" s="17">
        <v>4</v>
      </c>
      <c r="AG1214" s="17">
        <v>10</v>
      </c>
      <c r="AH1214" s="18">
        <v>2.7948574622694241E-3</v>
      </c>
      <c r="AI1214" s="18">
        <v>1.0718113612004287E-2</v>
      </c>
      <c r="AJ1214" s="19">
        <v>77</v>
      </c>
      <c r="AK1214" s="17">
        <v>2</v>
      </c>
      <c r="AL1214" s="17">
        <v>10</v>
      </c>
      <c r="AM1214" s="18">
        <v>2.6219192448872575E-3</v>
      </c>
      <c r="AN1214" s="18">
        <v>1.0718113612004287E-2</v>
      </c>
      <c r="AO1214" s="19">
        <v>72</v>
      </c>
      <c r="AP1214" s="17">
        <v>25</v>
      </c>
      <c r="AQ1214" s="17">
        <v>125</v>
      </c>
      <c r="AR1214" s="18">
        <v>6.1473394314940496E-3</v>
      </c>
      <c r="AS1214" s="18">
        <v>0.13397642015005359</v>
      </c>
      <c r="AT1214" s="19">
        <v>168</v>
      </c>
      <c r="AU1214" s="17">
        <v>6</v>
      </c>
      <c r="AV1214" s="17">
        <v>17</v>
      </c>
      <c r="AW1214" s="18">
        <v>2.538450052262207E-3</v>
      </c>
      <c r="AX1214" s="18">
        <v>1.8220793140407289E-2</v>
      </c>
      <c r="AY1214" s="19">
        <v>70</v>
      </c>
      <c r="AZ1214" s="17">
        <v>2</v>
      </c>
      <c r="BA1214" s="17">
        <v>8</v>
      </c>
      <c r="BB1214" s="18">
        <v>3.1189083820662767E-3</v>
      </c>
      <c r="BC1214" s="18">
        <v>8.5744908896034297E-3</v>
      </c>
      <c r="BD1214" s="19">
        <v>85</v>
      </c>
      <c r="BE1214" s="17">
        <v>8</v>
      </c>
      <c r="BF1214" s="17">
        <v>68</v>
      </c>
      <c r="BG1214" s="18">
        <v>9.2190889370932748E-3</v>
      </c>
      <c r="BH1214" s="18">
        <v>7.2883172561629156E-2</v>
      </c>
      <c r="BI1214" s="19">
        <v>253</v>
      </c>
      <c r="BJ1214" s="17">
        <v>4</v>
      </c>
      <c r="BK1214" s="17">
        <v>18</v>
      </c>
      <c r="BL1214" s="18">
        <v>2.7039206849932404E-3</v>
      </c>
      <c r="BM1214" s="18">
        <v>1.9292604501607719E-2</v>
      </c>
      <c r="BN1214" s="19">
        <v>74</v>
      </c>
    </row>
    <row r="1215" spans="1:66" x14ac:dyDescent="0.2">
      <c r="A1215" s="8" t="s">
        <v>1222</v>
      </c>
      <c r="B1215" s="13">
        <v>172</v>
      </c>
      <c r="C1215" s="13">
        <v>977</v>
      </c>
      <c r="D1215" s="14">
        <v>3.8218553797406459E-3</v>
      </c>
      <c r="E1215" s="15">
        <v>1</v>
      </c>
      <c r="F1215" s="16">
        <v>100</v>
      </c>
      <c r="G1215" s="17">
        <v>2</v>
      </c>
      <c r="H1215" s="17">
        <v>13</v>
      </c>
      <c r="I1215" s="18">
        <v>2.7938964109176876E-3</v>
      </c>
      <c r="J1215" s="18">
        <v>1.3306038894575231E-2</v>
      </c>
      <c r="K1215" s="19">
        <v>73</v>
      </c>
      <c r="L1215" s="17">
        <v>4</v>
      </c>
      <c r="M1215" s="17">
        <v>21</v>
      </c>
      <c r="N1215" s="18">
        <v>4.3677204658901826E-3</v>
      </c>
      <c r="O1215" s="18">
        <v>2.1494370522006142E-2</v>
      </c>
      <c r="P1215" s="19">
        <v>114</v>
      </c>
      <c r="Q1215" s="17">
        <v>38</v>
      </c>
      <c r="R1215" s="17">
        <v>267</v>
      </c>
      <c r="S1215" s="18">
        <v>5.5000514986095379E-3</v>
      </c>
      <c r="T1215" s="18">
        <v>0.27328556806550663</v>
      </c>
      <c r="U1215" s="19">
        <v>144</v>
      </c>
      <c r="V1215" s="17">
        <v>6</v>
      </c>
      <c r="W1215" s="17">
        <v>38</v>
      </c>
      <c r="X1215" s="18">
        <v>2.8790059853019169E-3</v>
      </c>
      <c r="Y1215" s="18">
        <v>3.8894575230296824E-2</v>
      </c>
      <c r="Z1215" s="19">
        <v>75</v>
      </c>
      <c r="AA1215" s="17">
        <v>5</v>
      </c>
      <c r="AB1215" s="17">
        <v>31</v>
      </c>
      <c r="AC1215" s="18">
        <v>6.0299552616222525E-3</v>
      </c>
      <c r="AD1215" s="18">
        <v>3.1729785056294778E-2</v>
      </c>
      <c r="AE1215" s="19">
        <v>158</v>
      </c>
      <c r="AF1215" s="17">
        <v>0</v>
      </c>
      <c r="AG1215" s="17">
        <v>0</v>
      </c>
      <c r="AH1215" s="20">
        <v>0</v>
      </c>
      <c r="AI1215" s="20">
        <v>0</v>
      </c>
      <c r="AJ1215" s="19">
        <v>0</v>
      </c>
      <c r="AK1215" s="17">
        <v>2</v>
      </c>
      <c r="AL1215" s="17">
        <v>21</v>
      </c>
      <c r="AM1215" s="18">
        <v>5.5060304142632403E-3</v>
      </c>
      <c r="AN1215" s="18">
        <v>2.1494370522006142E-2</v>
      </c>
      <c r="AO1215" s="19">
        <v>144</v>
      </c>
      <c r="AP1215" s="17">
        <v>18</v>
      </c>
      <c r="AQ1215" s="17">
        <v>55</v>
      </c>
      <c r="AR1215" s="18">
        <v>2.7048293498573815E-3</v>
      </c>
      <c r="AS1215" s="18">
        <v>5.6294779938587509E-2</v>
      </c>
      <c r="AT1215" s="19">
        <v>71</v>
      </c>
      <c r="AU1215" s="17">
        <v>3</v>
      </c>
      <c r="AV1215" s="17">
        <v>21</v>
      </c>
      <c r="AW1215" s="18">
        <v>3.1357324175003733E-3</v>
      </c>
      <c r="AX1215" s="18">
        <v>2.1494370522006142E-2</v>
      </c>
      <c r="AY1215" s="19">
        <v>82</v>
      </c>
      <c r="AZ1215" s="17">
        <v>1</v>
      </c>
      <c r="BA1215" s="17">
        <v>5</v>
      </c>
      <c r="BB1215" s="18">
        <v>1.9493177387914229E-3</v>
      </c>
      <c r="BC1215" s="18">
        <v>5.1177072671443197E-3</v>
      </c>
      <c r="BD1215" s="19">
        <v>51</v>
      </c>
      <c r="BE1215" s="17">
        <v>8</v>
      </c>
      <c r="BF1215" s="17">
        <v>40</v>
      </c>
      <c r="BG1215" s="18">
        <v>5.4229934924078091E-3</v>
      </c>
      <c r="BH1215" s="18">
        <v>4.0941658137154557E-2</v>
      </c>
      <c r="BI1215" s="19">
        <v>142</v>
      </c>
      <c r="BJ1215" s="17">
        <v>4</v>
      </c>
      <c r="BK1215" s="17">
        <v>41</v>
      </c>
      <c r="BL1215" s="18">
        <v>6.1589304491512691E-3</v>
      </c>
      <c r="BM1215" s="18">
        <v>4.1965199590583417E-2</v>
      </c>
      <c r="BN1215" s="19">
        <v>161</v>
      </c>
    </row>
    <row r="1216" spans="1:66" x14ac:dyDescent="0.2">
      <c r="A1216" s="8" t="s">
        <v>1223</v>
      </c>
      <c r="B1216" s="13">
        <v>1786</v>
      </c>
      <c r="C1216" s="13">
        <v>9136</v>
      </c>
      <c r="D1216" s="14">
        <v>3.5738455219355723E-2</v>
      </c>
      <c r="E1216" s="15">
        <v>1</v>
      </c>
      <c r="F1216" s="16">
        <v>100</v>
      </c>
      <c r="G1216" s="17">
        <v>24</v>
      </c>
      <c r="H1216" s="17">
        <v>104</v>
      </c>
      <c r="I1216" s="18">
        <v>2.2351171287341501E-2</v>
      </c>
      <c r="J1216" s="18">
        <v>1.138353765323993E-2</v>
      </c>
      <c r="K1216" s="19">
        <v>63</v>
      </c>
      <c r="L1216" s="17">
        <v>40</v>
      </c>
      <c r="M1216" s="17">
        <v>169</v>
      </c>
      <c r="N1216" s="18">
        <v>3.5149750415973374E-2</v>
      </c>
      <c r="O1216" s="18">
        <v>1.8498248686514885E-2</v>
      </c>
      <c r="P1216" s="19">
        <v>98</v>
      </c>
      <c r="Q1216" s="13">
        <v>325</v>
      </c>
      <c r="R1216" s="13">
        <v>1555</v>
      </c>
      <c r="S1216" s="14">
        <v>3.2032135132351425E-2</v>
      </c>
      <c r="T1216" s="15">
        <v>0.17020577933450087</v>
      </c>
      <c r="U1216" s="16">
        <v>90</v>
      </c>
      <c r="V1216" s="13">
        <v>72</v>
      </c>
      <c r="W1216" s="13">
        <v>350</v>
      </c>
      <c r="X1216" s="14">
        <v>2.6517160390938706E-2</v>
      </c>
      <c r="Y1216" s="14">
        <v>3.8309982486865152E-2</v>
      </c>
      <c r="Z1216" s="16">
        <v>74</v>
      </c>
      <c r="AA1216" s="17">
        <v>41</v>
      </c>
      <c r="AB1216" s="17">
        <v>231</v>
      </c>
      <c r="AC1216" s="18">
        <v>4.4932892433378717E-2</v>
      </c>
      <c r="AD1216" s="18">
        <v>2.5284588441331E-2</v>
      </c>
      <c r="AE1216" s="19">
        <v>126</v>
      </c>
      <c r="AF1216" s="17">
        <v>22</v>
      </c>
      <c r="AG1216" s="17">
        <v>142</v>
      </c>
      <c r="AH1216" s="20">
        <v>3.9686975964225824E-2</v>
      </c>
      <c r="AI1216" s="18">
        <v>1.5542907180385288E-2</v>
      </c>
      <c r="AJ1216" s="19">
        <v>111</v>
      </c>
      <c r="AK1216" s="17">
        <v>24</v>
      </c>
      <c r="AL1216" s="17">
        <v>137</v>
      </c>
      <c r="AM1216" s="18">
        <v>3.5920293654955429E-2</v>
      </c>
      <c r="AN1216" s="18">
        <v>1.4995621716287216E-2</v>
      </c>
      <c r="AO1216" s="19">
        <v>101</v>
      </c>
      <c r="AP1216" s="13">
        <v>152</v>
      </c>
      <c r="AQ1216" s="13">
        <v>740</v>
      </c>
      <c r="AR1216" s="14">
        <v>3.6392249434444773E-2</v>
      </c>
      <c r="AS1216" s="14">
        <v>8.0998248686514882E-2</v>
      </c>
      <c r="AT1216" s="16">
        <v>102</v>
      </c>
      <c r="AU1216" s="17">
        <v>49</v>
      </c>
      <c r="AV1216" s="17">
        <v>214</v>
      </c>
      <c r="AW1216" s="18">
        <v>3.1954606540241896E-2</v>
      </c>
      <c r="AX1216" s="18">
        <v>2.3423817863397547E-2</v>
      </c>
      <c r="AY1216" s="19">
        <v>89</v>
      </c>
      <c r="AZ1216" s="17">
        <v>16</v>
      </c>
      <c r="BA1216" s="17">
        <v>60</v>
      </c>
      <c r="BB1216" s="18">
        <v>2.3391812865497075E-2</v>
      </c>
      <c r="BC1216" s="18">
        <v>6.5674255691768827E-3</v>
      </c>
      <c r="BD1216" s="19">
        <v>65</v>
      </c>
      <c r="BE1216" s="17">
        <v>48</v>
      </c>
      <c r="BF1216" s="17">
        <v>282</v>
      </c>
      <c r="BG1216" s="18">
        <v>3.8232104121475055E-2</v>
      </c>
      <c r="BH1216" s="18">
        <v>3.086690017513135E-2</v>
      </c>
      <c r="BI1216" s="19">
        <v>107</v>
      </c>
      <c r="BJ1216" s="17">
        <v>37</v>
      </c>
      <c r="BK1216" s="17">
        <v>179</v>
      </c>
      <c r="BL1216" s="18">
        <v>2.6888989034099444E-2</v>
      </c>
      <c r="BM1216" s="20">
        <v>1.9592819614711033E-2</v>
      </c>
      <c r="BN1216" s="19">
        <v>75</v>
      </c>
    </row>
    <row r="1217" spans="1:66" x14ac:dyDescent="0.2">
      <c r="A1217" s="8" t="s">
        <v>1224</v>
      </c>
      <c r="B1217" s="13">
        <v>893</v>
      </c>
      <c r="C1217" s="13">
        <v>4327</v>
      </c>
      <c r="D1217" s="14">
        <v>1.6926477203825768E-2</v>
      </c>
      <c r="E1217" s="15">
        <v>1</v>
      </c>
      <c r="F1217" s="16">
        <v>100</v>
      </c>
      <c r="G1217" s="17">
        <v>14</v>
      </c>
      <c r="H1217" s="17">
        <v>62</v>
      </c>
      <c r="I1217" s="18">
        <v>1.3324736728992048E-2</v>
      </c>
      <c r="J1217" s="18">
        <v>1.4328634157614976E-2</v>
      </c>
      <c r="K1217" s="19">
        <v>79</v>
      </c>
      <c r="L1217" s="17">
        <v>17</v>
      </c>
      <c r="M1217" s="17">
        <v>76</v>
      </c>
      <c r="N1217" s="18">
        <v>1.5806988352745424E-2</v>
      </c>
      <c r="O1217" s="18">
        <v>1.7564132193205455E-2</v>
      </c>
      <c r="P1217" s="19">
        <v>93</v>
      </c>
      <c r="Q1217" s="13">
        <v>158</v>
      </c>
      <c r="R1217" s="13">
        <v>706</v>
      </c>
      <c r="S1217" s="14">
        <v>1.4543207333401998E-2</v>
      </c>
      <c r="T1217" s="14">
        <v>0.16316154379477699</v>
      </c>
      <c r="U1217" s="16">
        <v>86</v>
      </c>
      <c r="V1217" s="17">
        <v>37</v>
      </c>
      <c r="W1217" s="17">
        <v>174</v>
      </c>
      <c r="X1217" s="18">
        <v>1.3182816880066672E-2</v>
      </c>
      <c r="Y1217" s="20">
        <v>4.0212618442338803E-2</v>
      </c>
      <c r="Z1217" s="19">
        <v>78</v>
      </c>
      <c r="AA1217" s="17">
        <v>17</v>
      </c>
      <c r="AB1217" s="17">
        <v>90</v>
      </c>
      <c r="AC1217" s="18">
        <v>1.750632172729041E-2</v>
      </c>
      <c r="AD1217" s="18">
        <v>2.0799630228795933E-2</v>
      </c>
      <c r="AE1217" s="19">
        <v>103</v>
      </c>
      <c r="AF1217" s="17">
        <v>10</v>
      </c>
      <c r="AG1217" s="17">
        <v>53</v>
      </c>
      <c r="AH1217" s="18">
        <v>1.4812744550027948E-2</v>
      </c>
      <c r="AI1217" s="18">
        <v>1.2248671134735382E-2</v>
      </c>
      <c r="AJ1217" s="19">
        <v>88</v>
      </c>
      <c r="AK1217" s="17">
        <v>12</v>
      </c>
      <c r="AL1217" s="17">
        <v>40</v>
      </c>
      <c r="AM1217" s="20">
        <v>1.048767697954903E-2</v>
      </c>
      <c r="AN1217" s="18">
        <v>9.2442801016870812E-3</v>
      </c>
      <c r="AO1217" s="19">
        <v>62</v>
      </c>
      <c r="AP1217" s="13">
        <v>86</v>
      </c>
      <c r="AQ1217" s="13">
        <v>399</v>
      </c>
      <c r="AR1217" s="15">
        <v>1.9622307465329007E-2</v>
      </c>
      <c r="AS1217" s="14">
        <v>9.2211694014328632E-2</v>
      </c>
      <c r="AT1217" s="16">
        <v>116</v>
      </c>
      <c r="AU1217" s="17">
        <v>21</v>
      </c>
      <c r="AV1217" s="17">
        <v>90</v>
      </c>
      <c r="AW1217" s="18">
        <v>1.3438853217858742E-2</v>
      </c>
      <c r="AX1217" s="18">
        <v>2.0799630228795933E-2</v>
      </c>
      <c r="AY1217" s="19">
        <v>79</v>
      </c>
      <c r="AZ1217" s="17">
        <v>10</v>
      </c>
      <c r="BA1217" s="17">
        <v>40</v>
      </c>
      <c r="BB1217" s="18">
        <v>1.5594541910331383E-2</v>
      </c>
      <c r="BC1217" s="18">
        <v>9.2442801016870812E-3</v>
      </c>
      <c r="BD1217" s="19">
        <v>92</v>
      </c>
      <c r="BE1217" s="17">
        <v>25</v>
      </c>
      <c r="BF1217" s="17">
        <v>129</v>
      </c>
      <c r="BG1217" s="18">
        <v>1.7489154013015186E-2</v>
      </c>
      <c r="BH1217" s="20">
        <v>2.9812803327940837E-2</v>
      </c>
      <c r="BI1217" s="19">
        <v>103</v>
      </c>
      <c r="BJ1217" s="17">
        <v>18</v>
      </c>
      <c r="BK1217" s="17">
        <v>59</v>
      </c>
      <c r="BL1217" s="18">
        <v>8.8628511341445095E-3</v>
      </c>
      <c r="BM1217" s="18">
        <v>1.3635313149988445E-2</v>
      </c>
      <c r="BN1217" s="19">
        <v>52</v>
      </c>
    </row>
    <row r="1218" spans="1:66" x14ac:dyDescent="0.2">
      <c r="A1218" s="8" t="s">
        <v>1225</v>
      </c>
      <c r="B1218" s="13">
        <v>412</v>
      </c>
      <c r="C1218" s="13">
        <v>2006</v>
      </c>
      <c r="D1218" s="14">
        <v>7.8471257848103746E-3</v>
      </c>
      <c r="E1218" s="15">
        <v>1</v>
      </c>
      <c r="F1218" s="16">
        <v>100</v>
      </c>
      <c r="G1218" s="17">
        <v>5</v>
      </c>
      <c r="H1218" s="17">
        <v>21</v>
      </c>
      <c r="I1218" s="18">
        <v>4.5132172791747258E-3</v>
      </c>
      <c r="J1218" s="20">
        <v>1.0468594217347957E-2</v>
      </c>
      <c r="K1218" s="19">
        <v>58</v>
      </c>
      <c r="L1218" s="17">
        <v>6</v>
      </c>
      <c r="M1218" s="17">
        <v>26</v>
      </c>
      <c r="N1218" s="18">
        <v>5.4076539101497508E-3</v>
      </c>
      <c r="O1218" s="18">
        <v>1.2961116650049851E-2</v>
      </c>
      <c r="P1218" s="19">
        <v>69</v>
      </c>
      <c r="Q1218" s="13">
        <v>80</v>
      </c>
      <c r="R1218" s="13">
        <v>373</v>
      </c>
      <c r="S1218" s="14">
        <v>7.6835925430013387E-3</v>
      </c>
      <c r="T1218" s="14">
        <v>0.18594217347956132</v>
      </c>
      <c r="U1218" s="16">
        <v>98</v>
      </c>
      <c r="V1218" s="17">
        <v>23</v>
      </c>
      <c r="W1218" s="17">
        <v>123</v>
      </c>
      <c r="X1218" s="18">
        <v>9.3188877945298895E-3</v>
      </c>
      <c r="Y1218" s="18">
        <v>6.1316051844466597E-2</v>
      </c>
      <c r="Z1218" s="19">
        <v>119</v>
      </c>
      <c r="AA1218" s="17">
        <v>3</v>
      </c>
      <c r="AB1218" s="17">
        <v>12</v>
      </c>
      <c r="AC1218" s="18">
        <v>2.3341762303053879E-3</v>
      </c>
      <c r="AD1218" s="18">
        <v>5.9820538384845467E-3</v>
      </c>
      <c r="AE1218" s="19">
        <v>30</v>
      </c>
      <c r="AF1218" s="17">
        <v>2</v>
      </c>
      <c r="AG1218" s="17">
        <v>11</v>
      </c>
      <c r="AH1218" s="18">
        <v>3.0743432084963667E-3</v>
      </c>
      <c r="AI1218" s="18">
        <v>5.4835493519441673E-3</v>
      </c>
      <c r="AJ1218" s="19">
        <v>39</v>
      </c>
      <c r="AK1218" s="17">
        <v>4</v>
      </c>
      <c r="AL1218" s="17">
        <v>14</v>
      </c>
      <c r="AM1218" s="18">
        <v>3.6706869428421605E-3</v>
      </c>
      <c r="AN1218" s="18">
        <v>6.979062811565304E-3</v>
      </c>
      <c r="AO1218" s="19">
        <v>47</v>
      </c>
      <c r="AP1218" s="17">
        <v>36</v>
      </c>
      <c r="AQ1218" s="17">
        <v>195</v>
      </c>
      <c r="AR1218" s="20">
        <v>9.5898495131307177E-3</v>
      </c>
      <c r="AS1218" s="18">
        <v>9.7208374875373885E-2</v>
      </c>
      <c r="AT1218" s="19">
        <v>122</v>
      </c>
      <c r="AU1218" s="17">
        <v>10</v>
      </c>
      <c r="AV1218" s="17">
        <v>45</v>
      </c>
      <c r="AW1218" s="18">
        <v>6.719426608929371E-3</v>
      </c>
      <c r="AX1218" s="18">
        <v>2.243270189431705E-2</v>
      </c>
      <c r="AY1218" s="19">
        <v>86</v>
      </c>
      <c r="AZ1218" s="17">
        <v>8</v>
      </c>
      <c r="BA1218" s="17">
        <v>29</v>
      </c>
      <c r="BB1218" s="18">
        <v>1.1306042884990253E-2</v>
      </c>
      <c r="BC1218" s="18">
        <v>1.4456630109670987E-2</v>
      </c>
      <c r="BD1218" s="19">
        <v>144</v>
      </c>
      <c r="BE1218" s="17">
        <v>15</v>
      </c>
      <c r="BF1218" s="17">
        <v>88</v>
      </c>
      <c r="BG1218" s="18">
        <v>1.193058568329718E-2</v>
      </c>
      <c r="BH1218" s="18">
        <v>4.3868394815553338E-2</v>
      </c>
      <c r="BI1218" s="19">
        <v>152</v>
      </c>
      <c r="BJ1218" s="17">
        <v>7</v>
      </c>
      <c r="BK1218" s="17">
        <v>33</v>
      </c>
      <c r="BL1218" s="18">
        <v>4.9571879224876072E-3</v>
      </c>
      <c r="BM1218" s="18">
        <v>1.6450648055832504E-2</v>
      </c>
      <c r="BN1218" s="19">
        <v>63</v>
      </c>
    </row>
    <row r="1219" spans="1:66" x14ac:dyDescent="0.2">
      <c r="A1219" s="8" t="s">
        <v>1226</v>
      </c>
      <c r="B1219" s="13">
        <v>263</v>
      </c>
      <c r="C1219" s="13">
        <v>1335</v>
      </c>
      <c r="D1219" s="14">
        <v>5.222289592583175E-3</v>
      </c>
      <c r="E1219" s="15">
        <v>1</v>
      </c>
      <c r="F1219" s="16">
        <v>100</v>
      </c>
      <c r="G1219" s="17">
        <v>4</v>
      </c>
      <c r="H1219" s="17">
        <v>13</v>
      </c>
      <c r="I1219" s="18">
        <v>2.7938964109176876E-3</v>
      </c>
      <c r="J1219" s="20">
        <v>9.7378277153558051E-3</v>
      </c>
      <c r="K1219" s="19">
        <v>53</v>
      </c>
      <c r="L1219" s="17">
        <v>4</v>
      </c>
      <c r="M1219" s="17">
        <v>20</v>
      </c>
      <c r="N1219" s="18">
        <v>4.1597337770382693E-3</v>
      </c>
      <c r="O1219" s="18">
        <v>1.4981273408239701E-2</v>
      </c>
      <c r="P1219" s="19">
        <v>80</v>
      </c>
      <c r="Q1219" s="17">
        <v>46</v>
      </c>
      <c r="R1219" s="17">
        <v>223</v>
      </c>
      <c r="S1219" s="18">
        <v>4.5936759707487897E-3</v>
      </c>
      <c r="T1219" s="18">
        <v>0.16704119850187266</v>
      </c>
      <c r="U1219" s="19">
        <v>88</v>
      </c>
      <c r="V1219" s="17">
        <v>11</v>
      </c>
      <c r="W1219" s="17">
        <v>39</v>
      </c>
      <c r="X1219" s="18">
        <v>2.9547693007045987E-3</v>
      </c>
      <c r="Y1219" s="18">
        <v>2.9213483146067417E-2</v>
      </c>
      <c r="Z1219" s="19">
        <v>57</v>
      </c>
      <c r="AA1219" s="17">
        <v>10</v>
      </c>
      <c r="AB1219" s="17">
        <v>49</v>
      </c>
      <c r="AC1219" s="20">
        <v>9.5312196070803344E-3</v>
      </c>
      <c r="AD1219" s="18">
        <v>3.6704119850187268E-2</v>
      </c>
      <c r="AE1219" s="19">
        <v>183</v>
      </c>
      <c r="AF1219" s="17">
        <v>6</v>
      </c>
      <c r="AG1219" s="17">
        <v>33</v>
      </c>
      <c r="AH1219" s="18">
        <v>9.2230296254891004E-3</v>
      </c>
      <c r="AI1219" s="18">
        <v>2.4719101123595506E-2</v>
      </c>
      <c r="AJ1219" s="19">
        <v>177</v>
      </c>
      <c r="AK1219" s="17">
        <v>6</v>
      </c>
      <c r="AL1219" s="17">
        <v>19</v>
      </c>
      <c r="AM1219" s="18">
        <v>4.9816465652857888E-3</v>
      </c>
      <c r="AN1219" s="18">
        <v>1.4232209737827715E-2</v>
      </c>
      <c r="AO1219" s="19">
        <v>95</v>
      </c>
      <c r="AP1219" s="17">
        <v>27</v>
      </c>
      <c r="AQ1219" s="17">
        <v>114</v>
      </c>
      <c r="AR1219" s="18">
        <v>5.6063735615225728E-3</v>
      </c>
      <c r="AS1219" s="18">
        <v>8.5393258426966295E-2</v>
      </c>
      <c r="AT1219" s="19">
        <v>107</v>
      </c>
      <c r="AU1219" s="17">
        <v>6</v>
      </c>
      <c r="AV1219" s="17">
        <v>26</v>
      </c>
      <c r="AW1219" s="18">
        <v>3.8823353740480814E-3</v>
      </c>
      <c r="AX1219" s="18">
        <v>1.947565543071161E-2</v>
      </c>
      <c r="AY1219" s="19">
        <v>74</v>
      </c>
      <c r="AZ1219" s="17">
        <v>1</v>
      </c>
      <c r="BA1219" s="17">
        <v>2</v>
      </c>
      <c r="BB1219" s="18">
        <v>7.7972709551656918E-4</v>
      </c>
      <c r="BC1219" s="18">
        <v>1.4981273408239701E-3</v>
      </c>
      <c r="BD1219" s="19">
        <v>15</v>
      </c>
      <c r="BE1219" s="17">
        <v>7</v>
      </c>
      <c r="BF1219" s="17">
        <v>28</v>
      </c>
      <c r="BG1219" s="18">
        <v>3.7960954446854662E-3</v>
      </c>
      <c r="BH1219" s="18">
        <v>2.0973782771535582E-2</v>
      </c>
      <c r="BI1219" s="19">
        <v>73</v>
      </c>
      <c r="BJ1219" s="17">
        <v>6</v>
      </c>
      <c r="BK1219" s="17">
        <v>18</v>
      </c>
      <c r="BL1219" s="18">
        <v>2.7039206849932404E-3</v>
      </c>
      <c r="BM1219" s="18">
        <v>1.3483146067415731E-2</v>
      </c>
      <c r="BN1219" s="19">
        <v>52</v>
      </c>
    </row>
    <row r="1220" spans="1:66" x14ac:dyDescent="0.2">
      <c r="A1220" s="8" t="s">
        <v>1227</v>
      </c>
      <c r="B1220" s="13">
        <v>132</v>
      </c>
      <c r="C1220" s="13">
        <v>581</v>
      </c>
      <c r="D1220" s="14">
        <v>2.2727717253114791E-3</v>
      </c>
      <c r="E1220" s="15">
        <v>1</v>
      </c>
      <c r="F1220" s="16">
        <v>100</v>
      </c>
      <c r="G1220" s="17">
        <v>2</v>
      </c>
      <c r="H1220" s="17">
        <v>13</v>
      </c>
      <c r="I1220" s="18">
        <v>2.7938964109176876E-3</v>
      </c>
      <c r="J1220" s="18">
        <v>2.2375215146299483E-2</v>
      </c>
      <c r="K1220" s="19">
        <v>123</v>
      </c>
      <c r="L1220" s="17">
        <v>4</v>
      </c>
      <c r="M1220" s="17">
        <v>25</v>
      </c>
      <c r="N1220" s="18">
        <v>5.1996672212978367E-3</v>
      </c>
      <c r="O1220" s="18">
        <v>4.3029259896729774E-2</v>
      </c>
      <c r="P1220" s="19">
        <v>229</v>
      </c>
      <c r="Q1220" s="17">
        <v>23</v>
      </c>
      <c r="R1220" s="17">
        <v>85</v>
      </c>
      <c r="S1220" s="18">
        <v>1.7509527242764444E-3</v>
      </c>
      <c r="T1220" s="18">
        <v>0.14629948364888123</v>
      </c>
      <c r="U1220" s="19">
        <v>77</v>
      </c>
      <c r="V1220" s="17">
        <v>3</v>
      </c>
      <c r="W1220" s="17">
        <v>12</v>
      </c>
      <c r="X1220" s="18">
        <v>9.0915978483218425E-4</v>
      </c>
      <c r="Y1220" s="18">
        <v>2.0654044750430294E-2</v>
      </c>
      <c r="Z1220" s="19">
        <v>40</v>
      </c>
      <c r="AA1220" s="17">
        <v>3</v>
      </c>
      <c r="AB1220" s="17">
        <v>17</v>
      </c>
      <c r="AC1220" s="18">
        <v>3.3067496595992995E-3</v>
      </c>
      <c r="AD1220" s="18">
        <v>2.9259896729776247E-2</v>
      </c>
      <c r="AE1220" s="19">
        <v>145</v>
      </c>
      <c r="AF1220" s="17">
        <v>1</v>
      </c>
      <c r="AG1220" s="17">
        <v>8</v>
      </c>
      <c r="AH1220" s="18">
        <v>2.2358859698155395E-3</v>
      </c>
      <c r="AI1220" s="18">
        <v>1.3769363166953529E-2</v>
      </c>
      <c r="AJ1220" s="19">
        <v>98</v>
      </c>
      <c r="AK1220" s="17">
        <v>1</v>
      </c>
      <c r="AL1220" s="17">
        <v>1</v>
      </c>
      <c r="AM1220" s="20">
        <v>2.6219192448872575E-4</v>
      </c>
      <c r="AN1220" s="18">
        <v>1.7211703958691911E-3</v>
      </c>
      <c r="AO1220" s="19">
        <v>12</v>
      </c>
      <c r="AP1220" s="17">
        <v>16</v>
      </c>
      <c r="AQ1220" s="17">
        <v>49</v>
      </c>
      <c r="AR1220" s="18">
        <v>2.4097570571456673E-3</v>
      </c>
      <c r="AS1220" s="18">
        <v>8.4337349397590355E-2</v>
      </c>
      <c r="AT1220" s="19">
        <v>106</v>
      </c>
      <c r="AU1220" s="17">
        <v>4</v>
      </c>
      <c r="AV1220" s="17">
        <v>16</v>
      </c>
      <c r="AW1220" s="18">
        <v>2.3891294609526652E-3</v>
      </c>
      <c r="AX1220" s="18">
        <v>2.7538726333907058E-2</v>
      </c>
      <c r="AY1220" s="19">
        <v>105</v>
      </c>
      <c r="AZ1220" s="17">
        <v>0</v>
      </c>
      <c r="BA1220" s="17">
        <v>0</v>
      </c>
      <c r="BB1220" s="20">
        <v>0</v>
      </c>
      <c r="BC1220" s="20">
        <v>0</v>
      </c>
      <c r="BD1220" s="19">
        <v>0</v>
      </c>
      <c r="BE1220" s="17">
        <v>2</v>
      </c>
      <c r="BF1220" s="17">
        <v>12</v>
      </c>
      <c r="BG1220" s="18">
        <v>1.6268980477223427E-3</v>
      </c>
      <c r="BH1220" s="18">
        <v>2.0654044750430294E-2</v>
      </c>
      <c r="BI1220" s="19">
        <v>72</v>
      </c>
      <c r="BJ1220" s="17">
        <v>5</v>
      </c>
      <c r="BK1220" s="17">
        <v>9</v>
      </c>
      <c r="BL1220" s="18">
        <v>1.3519603424966202E-3</v>
      </c>
      <c r="BM1220" s="18">
        <v>1.549053356282272E-2</v>
      </c>
      <c r="BN1220" s="19">
        <v>59</v>
      </c>
    </row>
    <row r="1221" spans="1:66" x14ac:dyDescent="0.2">
      <c r="A1221" s="8" t="s">
        <v>1228</v>
      </c>
      <c r="B1221" s="13">
        <v>6223</v>
      </c>
      <c r="C1221" s="13">
        <v>31932</v>
      </c>
      <c r="D1221" s="14">
        <v>0.12491247286169734</v>
      </c>
      <c r="E1221" s="15">
        <v>1</v>
      </c>
      <c r="F1221" s="16">
        <v>100</v>
      </c>
      <c r="G1221" s="13">
        <v>107</v>
      </c>
      <c r="H1221" s="13">
        <v>528</v>
      </c>
      <c r="I1221" s="14">
        <v>0.11347517730496454</v>
      </c>
      <c r="J1221" s="14">
        <v>1.6535137166478767E-2</v>
      </c>
      <c r="K1221" s="16">
        <v>91</v>
      </c>
      <c r="L1221" s="13">
        <v>112</v>
      </c>
      <c r="M1221" s="13">
        <v>554</v>
      </c>
      <c r="N1221" s="14">
        <v>0.11522462562396006</v>
      </c>
      <c r="O1221" s="14">
        <v>1.7349367405737191E-2</v>
      </c>
      <c r="P1221" s="16">
        <v>92</v>
      </c>
      <c r="Q1221" s="13">
        <v>1212</v>
      </c>
      <c r="R1221" s="13">
        <v>6129</v>
      </c>
      <c r="S1221" s="14">
        <v>0.12625399114223915</v>
      </c>
      <c r="T1221" s="14">
        <v>0.19193912063134161</v>
      </c>
      <c r="U1221" s="16">
        <v>101</v>
      </c>
      <c r="V1221" s="13">
        <v>281</v>
      </c>
      <c r="W1221" s="13">
        <v>1582</v>
      </c>
      <c r="X1221" s="15">
        <v>0.11985756496704296</v>
      </c>
      <c r="Y1221" s="15">
        <v>4.9542778404108728E-2</v>
      </c>
      <c r="Z1221" s="16">
        <v>96</v>
      </c>
      <c r="AA1221" s="13">
        <v>148</v>
      </c>
      <c r="AB1221" s="13">
        <v>752</v>
      </c>
      <c r="AC1221" s="14">
        <v>0.14627504376580433</v>
      </c>
      <c r="AD1221" s="14">
        <v>2.3550043843166731E-2</v>
      </c>
      <c r="AE1221" s="16">
        <v>117</v>
      </c>
      <c r="AF1221" s="13">
        <v>88</v>
      </c>
      <c r="AG1221" s="13">
        <v>424</v>
      </c>
      <c r="AH1221" s="14">
        <v>0.11850195640022358</v>
      </c>
      <c r="AI1221" s="14">
        <v>1.3278216209445071E-2</v>
      </c>
      <c r="AJ1221" s="16">
        <v>95</v>
      </c>
      <c r="AK1221" s="13">
        <v>95</v>
      </c>
      <c r="AL1221" s="13">
        <v>547</v>
      </c>
      <c r="AM1221" s="14">
        <v>0.14341898269533299</v>
      </c>
      <c r="AN1221" s="14">
        <v>1.7130151572090694E-2</v>
      </c>
      <c r="AO1221" s="16">
        <v>115</v>
      </c>
      <c r="AP1221" s="13">
        <v>557</v>
      </c>
      <c r="AQ1221" s="13">
        <v>2761</v>
      </c>
      <c r="AR1221" s="14">
        <v>0.13578243336284057</v>
      </c>
      <c r="AS1221" s="14">
        <v>8.6464988099711884E-2</v>
      </c>
      <c r="AT1221" s="16">
        <v>109</v>
      </c>
      <c r="AU1221" s="13">
        <v>169</v>
      </c>
      <c r="AV1221" s="13">
        <v>871</v>
      </c>
      <c r="AW1221" s="15">
        <v>0.13005823503061073</v>
      </c>
      <c r="AX1221" s="14">
        <v>2.727671301515721E-2</v>
      </c>
      <c r="AY1221" s="16">
        <v>104</v>
      </c>
      <c r="AZ1221" s="13">
        <v>62</v>
      </c>
      <c r="BA1221" s="13">
        <v>273</v>
      </c>
      <c r="BB1221" s="14">
        <v>0.1064327485380117</v>
      </c>
      <c r="BC1221" s="14">
        <v>8.5494175122134541E-3</v>
      </c>
      <c r="BD1221" s="16">
        <v>85</v>
      </c>
      <c r="BE1221" s="13">
        <v>187</v>
      </c>
      <c r="BF1221" s="13">
        <v>1069</v>
      </c>
      <c r="BG1221" s="14">
        <v>0.14492950108459871</v>
      </c>
      <c r="BH1221" s="14">
        <v>3.3477389452586749E-2</v>
      </c>
      <c r="BI1221" s="16">
        <v>116</v>
      </c>
      <c r="BJ1221" s="13">
        <v>149</v>
      </c>
      <c r="BK1221" s="13">
        <v>864</v>
      </c>
      <c r="BL1221" s="15">
        <v>0.12978819287967552</v>
      </c>
      <c r="BM1221" s="14">
        <v>2.7057497181510709E-2</v>
      </c>
      <c r="BN1221" s="16">
        <v>104</v>
      </c>
    </row>
    <row r="1222" spans="1:66" x14ac:dyDescent="0.2">
      <c r="A1222" s="8" t="s">
        <v>1229</v>
      </c>
      <c r="B1222" s="13">
        <v>3867</v>
      </c>
      <c r="C1222" s="13">
        <v>19588</v>
      </c>
      <c r="D1222" s="14">
        <v>7.66248753105013E-2</v>
      </c>
      <c r="E1222" s="15">
        <v>1</v>
      </c>
      <c r="F1222" s="16">
        <v>100</v>
      </c>
      <c r="G1222" s="13">
        <v>62</v>
      </c>
      <c r="H1222" s="13">
        <v>324</v>
      </c>
      <c r="I1222" s="15">
        <v>6.9632495164410058E-2</v>
      </c>
      <c r="J1222" s="14">
        <v>1.6540739228098837E-2</v>
      </c>
      <c r="K1222" s="16">
        <v>91</v>
      </c>
      <c r="L1222" s="13">
        <v>70</v>
      </c>
      <c r="M1222" s="13">
        <v>354</v>
      </c>
      <c r="N1222" s="14">
        <v>7.3627287853577375E-2</v>
      </c>
      <c r="O1222" s="14">
        <v>1.8072289156626505E-2</v>
      </c>
      <c r="P1222" s="16">
        <v>96</v>
      </c>
      <c r="Q1222" s="13">
        <v>771</v>
      </c>
      <c r="R1222" s="13">
        <v>3830</v>
      </c>
      <c r="S1222" s="14">
        <v>7.8895869811515085E-2</v>
      </c>
      <c r="T1222" s="14">
        <v>0.19552787420869921</v>
      </c>
      <c r="U1222" s="16">
        <v>103</v>
      </c>
      <c r="V1222" s="13">
        <v>188</v>
      </c>
      <c r="W1222" s="13">
        <v>998</v>
      </c>
      <c r="X1222" s="14">
        <v>7.5611788771876659E-2</v>
      </c>
      <c r="Y1222" s="14">
        <v>5.0949560955687152E-2</v>
      </c>
      <c r="Z1222" s="16">
        <v>99</v>
      </c>
      <c r="AA1222" s="13">
        <v>92</v>
      </c>
      <c r="AB1222" s="13">
        <v>436</v>
      </c>
      <c r="AC1222" s="14">
        <v>8.4808403034429103E-2</v>
      </c>
      <c r="AD1222" s="14">
        <v>2.2258525627935472E-2</v>
      </c>
      <c r="AE1222" s="16">
        <v>111</v>
      </c>
      <c r="AF1222" s="13">
        <v>56</v>
      </c>
      <c r="AG1222" s="13">
        <v>236</v>
      </c>
      <c r="AH1222" s="14">
        <v>6.5958636109558419E-2</v>
      </c>
      <c r="AI1222" s="14">
        <v>1.2048192771084338E-2</v>
      </c>
      <c r="AJ1222" s="16">
        <v>86</v>
      </c>
      <c r="AK1222" s="13">
        <v>62</v>
      </c>
      <c r="AL1222" s="13">
        <v>347</v>
      </c>
      <c r="AM1222" s="14">
        <v>9.0980597797587839E-2</v>
      </c>
      <c r="AN1222" s="14">
        <v>1.7714927506636717E-2</v>
      </c>
      <c r="AO1222" s="16">
        <v>119</v>
      </c>
      <c r="AP1222" s="13">
        <v>356</v>
      </c>
      <c r="AQ1222" s="13">
        <v>1679</v>
      </c>
      <c r="AR1222" s="14">
        <v>8.2571063243828069E-2</v>
      </c>
      <c r="AS1222" s="14">
        <v>8.5715744333265259E-2</v>
      </c>
      <c r="AT1222" s="16">
        <v>108</v>
      </c>
      <c r="AU1222" s="13">
        <v>104</v>
      </c>
      <c r="AV1222" s="13">
        <v>483</v>
      </c>
      <c r="AW1222" s="14">
        <v>7.2121845602508589E-2</v>
      </c>
      <c r="AX1222" s="14">
        <v>2.4657953849295488E-2</v>
      </c>
      <c r="AY1222" s="16">
        <v>94</v>
      </c>
      <c r="AZ1222" s="17">
        <v>42</v>
      </c>
      <c r="BA1222" s="17">
        <v>198</v>
      </c>
      <c r="BB1222" s="18">
        <v>7.7192982456140355E-2</v>
      </c>
      <c r="BC1222" s="20">
        <v>1.0108229528282622E-2</v>
      </c>
      <c r="BD1222" s="19">
        <v>101</v>
      </c>
      <c r="BE1222" s="13">
        <v>122</v>
      </c>
      <c r="BF1222" s="13">
        <v>691</v>
      </c>
      <c r="BG1222" s="14">
        <v>9.3682212581344904E-2</v>
      </c>
      <c r="BH1222" s="14">
        <v>3.5276700020420666E-2</v>
      </c>
      <c r="BI1222" s="16">
        <v>122</v>
      </c>
      <c r="BJ1222" s="13">
        <v>88</v>
      </c>
      <c r="BK1222" s="13">
        <v>518</v>
      </c>
      <c r="BL1222" s="14">
        <v>7.7812828601472137E-2</v>
      </c>
      <c r="BM1222" s="14">
        <v>2.6444762099244436E-2</v>
      </c>
      <c r="BN1222" s="16">
        <v>102</v>
      </c>
    </row>
    <row r="1223" spans="1:66" x14ac:dyDescent="0.2">
      <c r="A1223" s="8" t="s">
        <v>1230</v>
      </c>
      <c r="B1223" s="13">
        <v>1327</v>
      </c>
      <c r="C1223" s="13">
        <v>6646</v>
      </c>
      <c r="D1223" s="14">
        <v>2.5998004968020811E-2</v>
      </c>
      <c r="E1223" s="15">
        <v>1</v>
      </c>
      <c r="F1223" s="16">
        <v>100</v>
      </c>
      <c r="G1223" s="17">
        <v>16</v>
      </c>
      <c r="H1223" s="17">
        <v>71</v>
      </c>
      <c r="I1223" s="18">
        <v>1.5258972705781216E-2</v>
      </c>
      <c r="J1223" s="18">
        <v>1.0683117664760758E-2</v>
      </c>
      <c r="K1223" s="19">
        <v>59</v>
      </c>
      <c r="L1223" s="17">
        <v>26</v>
      </c>
      <c r="M1223" s="17">
        <v>143</v>
      </c>
      <c r="N1223" s="20">
        <v>2.9742096505823629E-2</v>
      </c>
      <c r="O1223" s="18">
        <v>2.1516701775504063E-2</v>
      </c>
      <c r="P1223" s="19">
        <v>114</v>
      </c>
      <c r="Q1223" s="13">
        <v>258</v>
      </c>
      <c r="R1223" s="13">
        <v>1241</v>
      </c>
      <c r="S1223" s="14">
        <v>2.5563909774436091E-2</v>
      </c>
      <c r="T1223" s="14">
        <v>0.18672885946433945</v>
      </c>
      <c r="U1223" s="16">
        <v>98</v>
      </c>
      <c r="V1223" s="13">
        <v>58</v>
      </c>
      <c r="W1223" s="13">
        <v>327</v>
      </c>
      <c r="X1223" s="14">
        <v>2.4774604136677023E-2</v>
      </c>
      <c r="Y1223" s="14">
        <v>4.9202527836292503E-2</v>
      </c>
      <c r="Z1223" s="16">
        <v>95</v>
      </c>
      <c r="AA1223" s="17">
        <v>27</v>
      </c>
      <c r="AB1223" s="17">
        <v>119</v>
      </c>
      <c r="AC1223" s="18">
        <v>2.31472476171951E-2</v>
      </c>
      <c r="AD1223" s="18">
        <v>1.7905507071922962E-2</v>
      </c>
      <c r="AE1223" s="19">
        <v>89</v>
      </c>
      <c r="AF1223" s="17">
        <v>22</v>
      </c>
      <c r="AG1223" s="17">
        <v>77</v>
      </c>
      <c r="AH1223" s="18">
        <v>2.1520402459474567E-2</v>
      </c>
      <c r="AI1223" s="18">
        <v>1.1585916340656035E-2</v>
      </c>
      <c r="AJ1223" s="19">
        <v>83</v>
      </c>
      <c r="AK1223" s="17">
        <v>18</v>
      </c>
      <c r="AL1223" s="17">
        <v>84</v>
      </c>
      <c r="AM1223" s="18">
        <v>2.2024121657052961E-2</v>
      </c>
      <c r="AN1223" s="18">
        <v>1.2639181462533854E-2</v>
      </c>
      <c r="AO1223" s="19">
        <v>85</v>
      </c>
      <c r="AP1223" s="13">
        <v>144</v>
      </c>
      <c r="AQ1223" s="13">
        <v>706</v>
      </c>
      <c r="AR1223" s="14">
        <v>3.4720173109078392E-2</v>
      </c>
      <c r="AS1223" s="14">
        <v>0.1062293108636774</v>
      </c>
      <c r="AT1223" s="16">
        <v>134</v>
      </c>
      <c r="AU1223" s="17">
        <v>39</v>
      </c>
      <c r="AV1223" s="17">
        <v>221</v>
      </c>
      <c r="AW1223" s="18">
        <v>3.2999850679408693E-2</v>
      </c>
      <c r="AX1223" s="18">
        <v>3.325308456214264E-2</v>
      </c>
      <c r="AY1223" s="19">
        <v>127</v>
      </c>
      <c r="AZ1223" s="17">
        <v>15</v>
      </c>
      <c r="BA1223" s="17">
        <v>53</v>
      </c>
      <c r="BB1223" s="18">
        <v>2.0662768031189084E-2</v>
      </c>
      <c r="BC1223" s="18">
        <v>7.9747216370749316E-3</v>
      </c>
      <c r="BD1223" s="19">
        <v>79</v>
      </c>
      <c r="BE1223" s="17">
        <v>38</v>
      </c>
      <c r="BF1223" s="17">
        <v>205</v>
      </c>
      <c r="BG1223" s="18">
        <v>2.7792841648590021E-2</v>
      </c>
      <c r="BH1223" s="18">
        <v>3.0845621426421908E-2</v>
      </c>
      <c r="BI1223" s="19">
        <v>107</v>
      </c>
      <c r="BJ1223" s="17">
        <v>25</v>
      </c>
      <c r="BK1223" s="17">
        <v>154</v>
      </c>
      <c r="BL1223" s="18">
        <v>2.3133543638275498E-2</v>
      </c>
      <c r="BM1223" s="18">
        <v>2.3171832681312069E-2</v>
      </c>
      <c r="BN1223" s="19">
        <v>89</v>
      </c>
    </row>
    <row r="1224" spans="1:66" x14ac:dyDescent="0.2">
      <c r="A1224" s="8" t="s">
        <v>1231</v>
      </c>
      <c r="B1224" s="13">
        <v>1491</v>
      </c>
      <c r="C1224" s="13">
        <v>7912</v>
      </c>
      <c r="D1224" s="14">
        <v>3.0950378469301935E-2</v>
      </c>
      <c r="E1224" s="15">
        <v>1</v>
      </c>
      <c r="F1224" s="16">
        <v>100</v>
      </c>
      <c r="G1224" s="17">
        <v>25</v>
      </c>
      <c r="H1224" s="17">
        <v>123</v>
      </c>
      <c r="I1224" s="18">
        <v>2.6434558349451968E-2</v>
      </c>
      <c r="J1224" s="18">
        <v>1.5546006066734074E-2</v>
      </c>
      <c r="K1224" s="19">
        <v>85</v>
      </c>
      <c r="L1224" s="17">
        <v>20</v>
      </c>
      <c r="M1224" s="17">
        <v>105</v>
      </c>
      <c r="N1224" s="18">
        <v>2.1838602329450917E-2</v>
      </c>
      <c r="O1224" s="18">
        <v>1.327098078867543E-2</v>
      </c>
      <c r="P1224" s="19">
        <v>71</v>
      </c>
      <c r="Q1224" s="13">
        <v>310</v>
      </c>
      <c r="R1224" s="13">
        <v>1651</v>
      </c>
      <c r="S1224" s="14">
        <v>3.4009681738593055E-2</v>
      </c>
      <c r="T1224" s="14">
        <v>0.20867037411526795</v>
      </c>
      <c r="U1224" s="16">
        <v>110</v>
      </c>
      <c r="V1224" s="13">
        <v>81</v>
      </c>
      <c r="W1224" s="13">
        <v>428</v>
      </c>
      <c r="X1224" s="14">
        <v>3.2426698992347902E-2</v>
      </c>
      <c r="Y1224" s="14">
        <v>5.4095045500505562E-2</v>
      </c>
      <c r="Z1224" s="16">
        <v>105</v>
      </c>
      <c r="AA1224" s="17">
        <v>36</v>
      </c>
      <c r="AB1224" s="17">
        <v>180</v>
      </c>
      <c r="AC1224" s="18">
        <v>3.501264345458082E-2</v>
      </c>
      <c r="AD1224" s="18">
        <v>2.2750252780586452E-2</v>
      </c>
      <c r="AE1224" s="19">
        <v>113</v>
      </c>
      <c r="AF1224" s="17">
        <v>18</v>
      </c>
      <c r="AG1224" s="17">
        <v>87</v>
      </c>
      <c r="AH1224" s="18">
        <v>2.4315259921743992E-2</v>
      </c>
      <c r="AI1224" s="18">
        <v>1.0995955510616785E-2</v>
      </c>
      <c r="AJ1224" s="19">
        <v>79</v>
      </c>
      <c r="AK1224" s="17">
        <v>31</v>
      </c>
      <c r="AL1224" s="17">
        <v>204</v>
      </c>
      <c r="AM1224" s="18">
        <v>5.3487152595700055E-2</v>
      </c>
      <c r="AN1224" s="18">
        <v>2.5783619817997979E-2</v>
      </c>
      <c r="AO1224" s="19">
        <v>173</v>
      </c>
      <c r="AP1224" s="13">
        <v>136</v>
      </c>
      <c r="AQ1224" s="13">
        <v>606</v>
      </c>
      <c r="AR1224" s="15">
        <v>2.9802301563883152E-2</v>
      </c>
      <c r="AS1224" s="14">
        <v>7.6592517694641052E-2</v>
      </c>
      <c r="AT1224" s="16">
        <v>96</v>
      </c>
      <c r="AU1224" s="17">
        <v>47</v>
      </c>
      <c r="AV1224" s="17">
        <v>196</v>
      </c>
      <c r="AW1224" s="18">
        <v>2.9266835896670149E-2</v>
      </c>
      <c r="AX1224" s="18">
        <v>2.4772497472194135E-2</v>
      </c>
      <c r="AY1224" s="19">
        <v>95</v>
      </c>
      <c r="AZ1224" s="17">
        <v>21</v>
      </c>
      <c r="BA1224" s="17">
        <v>125</v>
      </c>
      <c r="BB1224" s="18">
        <v>4.8732943469785572E-2</v>
      </c>
      <c r="BC1224" s="18">
        <v>1.5798786653185036E-2</v>
      </c>
      <c r="BD1224" s="19">
        <v>157</v>
      </c>
      <c r="BE1224" s="13">
        <v>50</v>
      </c>
      <c r="BF1224" s="13">
        <v>342</v>
      </c>
      <c r="BG1224" s="14">
        <v>4.636659436008677E-2</v>
      </c>
      <c r="BH1224" s="14">
        <v>4.3225480283114258E-2</v>
      </c>
      <c r="BI1224" s="16">
        <v>150</v>
      </c>
      <c r="BJ1224" s="17">
        <v>42</v>
      </c>
      <c r="BK1224" s="17">
        <v>243</v>
      </c>
      <c r="BL1224" s="18">
        <v>3.6502929247408743E-2</v>
      </c>
      <c r="BM1224" s="18">
        <v>3.0712841253791708E-2</v>
      </c>
      <c r="BN1224" s="19">
        <v>118</v>
      </c>
    </row>
    <row r="1225" spans="1:66" x14ac:dyDescent="0.2">
      <c r="A1225" s="8" t="s">
        <v>1232</v>
      </c>
      <c r="B1225" s="13">
        <v>907</v>
      </c>
      <c r="C1225" s="13">
        <v>4408</v>
      </c>
      <c r="D1225" s="14">
        <v>1.7243335224049916E-2</v>
      </c>
      <c r="E1225" s="15">
        <v>1</v>
      </c>
      <c r="F1225" s="16">
        <v>100</v>
      </c>
      <c r="G1225" s="17">
        <v>20</v>
      </c>
      <c r="H1225" s="17">
        <v>121</v>
      </c>
      <c r="I1225" s="18">
        <v>2.6004728132387706E-2</v>
      </c>
      <c r="J1225" s="18">
        <v>2.7450090744101634E-2</v>
      </c>
      <c r="K1225" s="19">
        <v>151</v>
      </c>
      <c r="L1225" s="17">
        <v>20</v>
      </c>
      <c r="M1225" s="17">
        <v>96</v>
      </c>
      <c r="N1225" s="20">
        <v>1.9966722129783693E-2</v>
      </c>
      <c r="O1225" s="18">
        <v>2.1778584392014518E-2</v>
      </c>
      <c r="P1225" s="19">
        <v>116</v>
      </c>
      <c r="Q1225" s="13">
        <v>189</v>
      </c>
      <c r="R1225" s="13">
        <v>887</v>
      </c>
      <c r="S1225" s="14">
        <v>1.8271706663920074E-2</v>
      </c>
      <c r="T1225" s="14">
        <v>0.20122504537205083</v>
      </c>
      <c r="U1225" s="16">
        <v>106</v>
      </c>
      <c r="V1225" s="17">
        <v>47</v>
      </c>
      <c r="W1225" s="17">
        <v>241</v>
      </c>
      <c r="X1225" s="18">
        <v>1.8258959012046366E-2</v>
      </c>
      <c r="Y1225" s="18">
        <v>5.4673321234119783E-2</v>
      </c>
      <c r="Z1225" s="19">
        <v>106</v>
      </c>
      <c r="AA1225" s="17">
        <v>25</v>
      </c>
      <c r="AB1225" s="17">
        <v>121</v>
      </c>
      <c r="AC1225" s="18">
        <v>2.3536276988912662E-2</v>
      </c>
      <c r="AD1225" s="18">
        <v>2.7450090744101634E-2</v>
      </c>
      <c r="AE1225" s="19">
        <v>136</v>
      </c>
      <c r="AF1225" s="17">
        <v>13</v>
      </c>
      <c r="AG1225" s="17">
        <v>68</v>
      </c>
      <c r="AH1225" s="18">
        <v>1.9005030743432086E-2</v>
      </c>
      <c r="AI1225" s="18">
        <v>1.5426497277676952E-2</v>
      </c>
      <c r="AJ1225" s="19">
        <v>110</v>
      </c>
      <c r="AK1225" s="17">
        <v>11</v>
      </c>
      <c r="AL1225" s="17">
        <v>53</v>
      </c>
      <c r="AM1225" s="18">
        <v>1.3896171997902464E-2</v>
      </c>
      <c r="AN1225" s="18">
        <v>1.2023593466424683E-2</v>
      </c>
      <c r="AO1225" s="19">
        <v>81</v>
      </c>
      <c r="AP1225" s="13">
        <v>69</v>
      </c>
      <c r="AQ1225" s="13">
        <v>338</v>
      </c>
      <c r="AR1225" s="14">
        <v>1.6622405822759909E-2</v>
      </c>
      <c r="AS1225" s="14">
        <v>7.6678765880217784E-2</v>
      </c>
      <c r="AT1225" s="16">
        <v>96</v>
      </c>
      <c r="AU1225" s="17">
        <v>13</v>
      </c>
      <c r="AV1225" s="17">
        <v>52</v>
      </c>
      <c r="AW1225" s="18">
        <v>7.7646707480961627E-3</v>
      </c>
      <c r="AX1225" s="18">
        <v>1.1796733212341199E-2</v>
      </c>
      <c r="AY1225" s="19">
        <v>45</v>
      </c>
      <c r="AZ1225" s="17">
        <v>6</v>
      </c>
      <c r="BA1225" s="17">
        <v>20</v>
      </c>
      <c r="BB1225" s="18">
        <v>7.7972709551656916E-3</v>
      </c>
      <c r="BC1225" s="18">
        <v>4.5372050816696917E-3</v>
      </c>
      <c r="BD1225" s="19">
        <v>45</v>
      </c>
      <c r="BE1225" s="17">
        <v>30</v>
      </c>
      <c r="BF1225" s="17">
        <v>137</v>
      </c>
      <c r="BG1225" s="18">
        <v>1.8573752711496746E-2</v>
      </c>
      <c r="BH1225" s="18">
        <v>3.1079854809437386E-2</v>
      </c>
      <c r="BI1225" s="19">
        <v>108</v>
      </c>
      <c r="BJ1225" s="17">
        <v>18</v>
      </c>
      <c r="BK1225" s="17">
        <v>104</v>
      </c>
      <c r="BL1225" s="18">
        <v>1.5622652846627611E-2</v>
      </c>
      <c r="BM1225" s="18">
        <v>2.3593466424682397E-2</v>
      </c>
      <c r="BN1225" s="19">
        <v>91</v>
      </c>
    </row>
    <row r="1226" spans="1:66" x14ac:dyDescent="0.2">
      <c r="A1226" s="8" t="s">
        <v>1233</v>
      </c>
      <c r="B1226" s="13">
        <v>818</v>
      </c>
      <c r="C1226" s="13">
        <v>4213</v>
      </c>
      <c r="D1226" s="14">
        <v>1.6480528879065856E-2</v>
      </c>
      <c r="E1226" s="15">
        <v>1</v>
      </c>
      <c r="F1226" s="16">
        <v>100</v>
      </c>
      <c r="G1226" s="17">
        <v>16</v>
      </c>
      <c r="H1226" s="17">
        <v>72</v>
      </c>
      <c r="I1226" s="18">
        <v>1.5473887814313346E-2</v>
      </c>
      <c r="J1226" s="18">
        <v>1.7089959648706386E-2</v>
      </c>
      <c r="K1226" s="19">
        <v>94</v>
      </c>
      <c r="L1226" s="17">
        <v>23</v>
      </c>
      <c r="M1226" s="17">
        <v>96</v>
      </c>
      <c r="N1226" s="20">
        <v>1.9966722129783693E-2</v>
      </c>
      <c r="O1226" s="18">
        <v>2.2786612864941845E-2</v>
      </c>
      <c r="P1226" s="19">
        <v>121</v>
      </c>
      <c r="Q1226" s="13">
        <v>132</v>
      </c>
      <c r="R1226" s="13">
        <v>701</v>
      </c>
      <c r="S1226" s="14">
        <v>1.4440210114326913E-2</v>
      </c>
      <c r="T1226" s="14">
        <v>0.16638974602421078</v>
      </c>
      <c r="U1226" s="16">
        <v>88</v>
      </c>
      <c r="V1226" s="17">
        <v>32</v>
      </c>
      <c r="W1226" s="17">
        <v>192</v>
      </c>
      <c r="X1226" s="18">
        <v>1.4546556557314948E-2</v>
      </c>
      <c r="Y1226" s="18">
        <v>4.557322572988369E-2</v>
      </c>
      <c r="Z1226" s="19">
        <v>88</v>
      </c>
      <c r="AA1226" s="17">
        <v>21</v>
      </c>
      <c r="AB1226" s="17">
        <v>110</v>
      </c>
      <c r="AC1226" s="18">
        <v>2.1396615444466058E-2</v>
      </c>
      <c r="AD1226" s="18">
        <v>2.6109660574412531E-2</v>
      </c>
      <c r="AE1226" s="19">
        <v>130</v>
      </c>
      <c r="AF1226" s="17">
        <v>13</v>
      </c>
      <c r="AG1226" s="17">
        <v>90</v>
      </c>
      <c r="AH1226" s="18">
        <v>2.5153717160424818E-2</v>
      </c>
      <c r="AI1226" s="18">
        <v>2.1362449560882981E-2</v>
      </c>
      <c r="AJ1226" s="19">
        <v>153</v>
      </c>
      <c r="AK1226" s="17">
        <v>15</v>
      </c>
      <c r="AL1226" s="17">
        <v>86</v>
      </c>
      <c r="AM1226" s="18">
        <v>2.2548505506030415E-2</v>
      </c>
      <c r="AN1226" s="20">
        <v>2.0413007358177072E-2</v>
      </c>
      <c r="AO1226" s="19">
        <v>137</v>
      </c>
      <c r="AP1226" s="13">
        <v>65</v>
      </c>
      <c r="AQ1226" s="13">
        <v>328</v>
      </c>
      <c r="AR1226" s="14">
        <v>1.6130618668240386E-2</v>
      </c>
      <c r="AS1226" s="14">
        <v>7.7854260621884649E-2</v>
      </c>
      <c r="AT1226" s="16">
        <v>98</v>
      </c>
      <c r="AU1226" s="17">
        <v>28</v>
      </c>
      <c r="AV1226" s="17">
        <v>109</v>
      </c>
      <c r="AW1226" s="18">
        <v>1.6275944452740033E-2</v>
      </c>
      <c r="AX1226" s="18">
        <v>2.5872300023736056E-2</v>
      </c>
      <c r="AY1226" s="19">
        <v>99</v>
      </c>
      <c r="AZ1226" s="17">
        <v>7</v>
      </c>
      <c r="BA1226" s="17">
        <v>14</v>
      </c>
      <c r="BB1226" s="18">
        <v>5.4580896686159848E-3</v>
      </c>
      <c r="BC1226" s="18">
        <v>3.3230477094706862E-3</v>
      </c>
      <c r="BD1226" s="19">
        <v>33</v>
      </c>
      <c r="BE1226" s="17">
        <v>21</v>
      </c>
      <c r="BF1226" s="17">
        <v>93</v>
      </c>
      <c r="BG1226" s="18">
        <v>1.2608459869848156E-2</v>
      </c>
      <c r="BH1226" s="18">
        <v>2.2074531212912415E-2</v>
      </c>
      <c r="BI1226" s="19">
        <v>77</v>
      </c>
      <c r="BJ1226" s="17">
        <v>20</v>
      </c>
      <c r="BK1226" s="17">
        <v>83</v>
      </c>
      <c r="BL1226" s="18">
        <v>1.2468078714135496E-2</v>
      </c>
      <c r="BM1226" s="20">
        <v>1.9700925706147638E-2</v>
      </c>
      <c r="BN1226" s="19">
        <v>76</v>
      </c>
    </row>
    <row r="1227" spans="1:66" x14ac:dyDescent="0.2">
      <c r="A1227" s="8" t="s">
        <v>1234</v>
      </c>
      <c r="B1227" s="13">
        <v>230</v>
      </c>
      <c r="C1227" s="13">
        <v>1121</v>
      </c>
      <c r="D1227" s="14">
        <v>4.385158526805797E-3</v>
      </c>
      <c r="E1227" s="15">
        <v>1</v>
      </c>
      <c r="F1227" s="16">
        <v>100</v>
      </c>
      <c r="G1227" s="17">
        <v>6</v>
      </c>
      <c r="H1227" s="17">
        <v>45</v>
      </c>
      <c r="I1227" s="20">
        <v>9.6711798839458421E-3</v>
      </c>
      <c r="J1227" s="20">
        <v>4.0142729705619981E-2</v>
      </c>
      <c r="K1227" s="19">
        <v>221</v>
      </c>
      <c r="L1227" s="17">
        <v>8</v>
      </c>
      <c r="M1227" s="17">
        <v>24</v>
      </c>
      <c r="N1227" s="18">
        <v>4.9916805324459234E-3</v>
      </c>
      <c r="O1227" s="18">
        <v>2.1409455842997322E-2</v>
      </c>
      <c r="P1227" s="19">
        <v>114</v>
      </c>
      <c r="Q1227" s="17">
        <v>33</v>
      </c>
      <c r="R1227" s="17">
        <v>163</v>
      </c>
      <c r="S1227" s="18">
        <v>3.3577093418477701E-3</v>
      </c>
      <c r="T1227" s="18">
        <v>0.14540588760035683</v>
      </c>
      <c r="U1227" s="19">
        <v>77</v>
      </c>
      <c r="V1227" s="17">
        <v>8</v>
      </c>
      <c r="W1227" s="17">
        <v>43</v>
      </c>
      <c r="X1227" s="18">
        <v>3.2578225623153267E-3</v>
      </c>
      <c r="Y1227" s="18">
        <v>3.8358608385370203E-2</v>
      </c>
      <c r="Z1227" s="19">
        <v>74</v>
      </c>
      <c r="AA1227" s="17">
        <v>5</v>
      </c>
      <c r="AB1227" s="17">
        <v>25</v>
      </c>
      <c r="AC1227" s="18">
        <v>4.8628671464695586E-3</v>
      </c>
      <c r="AD1227" s="18">
        <v>2.2301516503122211E-2</v>
      </c>
      <c r="AE1227" s="19">
        <v>111</v>
      </c>
      <c r="AF1227" s="17">
        <v>4</v>
      </c>
      <c r="AG1227" s="17">
        <v>7</v>
      </c>
      <c r="AH1227" s="18">
        <v>1.9564002235885969E-3</v>
      </c>
      <c r="AI1227" s="18">
        <v>6.2444246208742194E-3</v>
      </c>
      <c r="AJ1227" s="19">
        <v>45</v>
      </c>
      <c r="AK1227" s="17">
        <v>1</v>
      </c>
      <c r="AL1227" s="17">
        <v>6</v>
      </c>
      <c r="AM1227" s="18">
        <v>1.5731515469323545E-3</v>
      </c>
      <c r="AN1227" s="18">
        <v>5.3523639607493305E-3</v>
      </c>
      <c r="AO1227" s="19">
        <v>36</v>
      </c>
      <c r="AP1227" s="17">
        <v>22</v>
      </c>
      <c r="AQ1227" s="17">
        <v>105</v>
      </c>
      <c r="AR1227" s="18">
        <v>5.1637651224550017E-3</v>
      </c>
      <c r="AS1227" s="18">
        <v>9.3666369313113299E-2</v>
      </c>
      <c r="AT1227" s="19">
        <v>118</v>
      </c>
      <c r="AU1227" s="17">
        <v>7</v>
      </c>
      <c r="AV1227" s="17">
        <v>15</v>
      </c>
      <c r="AW1227" s="18">
        <v>2.2398088696431238E-3</v>
      </c>
      <c r="AX1227" s="18">
        <v>1.3380909901873328E-2</v>
      </c>
      <c r="AY1227" s="19">
        <v>51</v>
      </c>
      <c r="AZ1227" s="17">
        <v>3</v>
      </c>
      <c r="BA1227" s="17">
        <v>7</v>
      </c>
      <c r="BB1227" s="18">
        <v>2.7290448343079924E-3</v>
      </c>
      <c r="BC1227" s="18">
        <v>6.2444246208742194E-3</v>
      </c>
      <c r="BD1227" s="19">
        <v>62</v>
      </c>
      <c r="BE1227" s="17">
        <v>2</v>
      </c>
      <c r="BF1227" s="17">
        <v>4</v>
      </c>
      <c r="BG1227" s="18">
        <v>5.4229934924078093E-4</v>
      </c>
      <c r="BH1227" s="18">
        <v>3.5682426404995541E-3</v>
      </c>
      <c r="BI1227" s="19">
        <v>12</v>
      </c>
      <c r="BJ1227" s="17">
        <v>5</v>
      </c>
      <c r="BK1227" s="17">
        <v>23</v>
      </c>
      <c r="BL1227" s="18">
        <v>3.4550097641580292E-3</v>
      </c>
      <c r="BM1227" s="18">
        <v>2.0517395182872437E-2</v>
      </c>
      <c r="BN1227" s="19">
        <v>79</v>
      </c>
    </row>
    <row r="1228" spans="1:66" x14ac:dyDescent="0.2">
      <c r="A1228" s="8" t="s">
        <v>1235</v>
      </c>
      <c r="B1228" s="13">
        <v>98</v>
      </c>
      <c r="C1228" s="13">
        <v>485</v>
      </c>
      <c r="D1228" s="14">
        <v>1.8972362939347117E-3</v>
      </c>
      <c r="E1228" s="15">
        <v>1</v>
      </c>
      <c r="F1228" s="16">
        <v>100</v>
      </c>
      <c r="G1228" s="17">
        <v>2</v>
      </c>
      <c r="H1228" s="17">
        <v>26</v>
      </c>
      <c r="I1228" s="18">
        <v>5.5877928218353752E-3</v>
      </c>
      <c r="J1228" s="18">
        <v>5.3608247422680409E-2</v>
      </c>
      <c r="K1228" s="19">
        <v>295</v>
      </c>
      <c r="L1228" s="17">
        <v>1</v>
      </c>
      <c r="M1228" s="17">
        <v>1</v>
      </c>
      <c r="N1228" s="20">
        <v>2.0798668885191348E-4</v>
      </c>
      <c r="O1228" s="18">
        <v>2.0618556701030928E-3</v>
      </c>
      <c r="P1228" s="19">
        <v>11</v>
      </c>
      <c r="Q1228" s="17">
        <v>19</v>
      </c>
      <c r="R1228" s="17">
        <v>83</v>
      </c>
      <c r="S1228" s="18">
        <v>1.7097538366464106E-3</v>
      </c>
      <c r="T1228" s="18">
        <v>0.1711340206185567</v>
      </c>
      <c r="U1228" s="19">
        <v>90</v>
      </c>
      <c r="V1228" s="17">
        <v>7</v>
      </c>
      <c r="W1228" s="17">
        <v>34</v>
      </c>
      <c r="X1228" s="18">
        <v>2.5759527236911888E-3</v>
      </c>
      <c r="Y1228" s="20">
        <v>7.0103092783505155E-2</v>
      </c>
      <c r="Z1228" s="19">
        <v>136</v>
      </c>
      <c r="AA1228" s="17">
        <v>3</v>
      </c>
      <c r="AB1228" s="17">
        <v>23</v>
      </c>
      <c r="AC1228" s="18">
        <v>4.4738377747519939E-3</v>
      </c>
      <c r="AD1228" s="18">
        <v>4.7422680412371132E-2</v>
      </c>
      <c r="AE1228" s="19">
        <v>236</v>
      </c>
      <c r="AF1228" s="17">
        <v>0</v>
      </c>
      <c r="AG1228" s="17">
        <v>0</v>
      </c>
      <c r="AH1228" s="20">
        <v>0</v>
      </c>
      <c r="AI1228" s="20">
        <v>0</v>
      </c>
      <c r="AJ1228" s="19">
        <v>0</v>
      </c>
      <c r="AK1228" s="17">
        <v>0</v>
      </c>
      <c r="AL1228" s="17">
        <v>0</v>
      </c>
      <c r="AM1228" s="20">
        <v>0</v>
      </c>
      <c r="AN1228" s="20">
        <v>0</v>
      </c>
      <c r="AO1228" s="19">
        <v>0</v>
      </c>
      <c r="AP1228" s="17">
        <v>11</v>
      </c>
      <c r="AQ1228" s="17">
        <v>60</v>
      </c>
      <c r="AR1228" s="18">
        <v>2.9507229271171437E-3</v>
      </c>
      <c r="AS1228" s="18">
        <v>0.12371134020618557</v>
      </c>
      <c r="AT1228" s="19">
        <v>156</v>
      </c>
      <c r="AU1228" s="17">
        <v>2</v>
      </c>
      <c r="AV1228" s="17">
        <v>4</v>
      </c>
      <c r="AW1228" s="18">
        <v>5.9728236523816629E-4</v>
      </c>
      <c r="AX1228" s="18">
        <v>8.2474226804123713E-3</v>
      </c>
      <c r="AY1228" s="19">
        <v>31</v>
      </c>
      <c r="AZ1228" s="17">
        <v>1</v>
      </c>
      <c r="BA1228" s="17">
        <v>3</v>
      </c>
      <c r="BB1228" s="18">
        <v>1.1695906432748538E-3</v>
      </c>
      <c r="BC1228" s="18">
        <v>6.1855670103092781E-3</v>
      </c>
      <c r="BD1228" s="19">
        <v>62</v>
      </c>
      <c r="BE1228" s="17">
        <v>0</v>
      </c>
      <c r="BF1228" s="17">
        <v>0</v>
      </c>
      <c r="BG1228" s="20">
        <v>0</v>
      </c>
      <c r="BH1228" s="20">
        <v>0</v>
      </c>
      <c r="BI1228" s="19">
        <v>0</v>
      </c>
      <c r="BJ1228" s="17">
        <v>2</v>
      </c>
      <c r="BK1228" s="17">
        <v>10</v>
      </c>
      <c r="BL1228" s="18">
        <v>1.5021781583295778E-3</v>
      </c>
      <c r="BM1228" s="18">
        <v>2.0618556701030927E-2</v>
      </c>
      <c r="BN1228" s="19">
        <v>79</v>
      </c>
    </row>
    <row r="1229" spans="1:66" x14ac:dyDescent="0.2">
      <c r="A1229" s="8" t="s">
        <v>1236</v>
      </c>
      <c r="B1229" s="13">
        <v>57</v>
      </c>
      <c r="C1229" s="13">
        <v>309</v>
      </c>
      <c r="D1229" s="14">
        <v>1.2087546697439708E-3</v>
      </c>
      <c r="E1229" s="15">
        <v>1</v>
      </c>
      <c r="F1229" s="16">
        <v>100</v>
      </c>
      <c r="G1229" s="17">
        <v>1</v>
      </c>
      <c r="H1229" s="17">
        <v>14</v>
      </c>
      <c r="I1229" s="18">
        <v>3.0088115194498175E-3</v>
      </c>
      <c r="J1229" s="18">
        <v>4.5307443365695796E-2</v>
      </c>
      <c r="K1229" s="19">
        <v>249</v>
      </c>
      <c r="L1229" s="17">
        <v>1</v>
      </c>
      <c r="M1229" s="17">
        <v>3</v>
      </c>
      <c r="N1229" s="18">
        <v>6.2396006655574042E-4</v>
      </c>
      <c r="O1229" s="20">
        <v>9.7087378640776691E-3</v>
      </c>
      <c r="P1229" s="19">
        <v>52</v>
      </c>
      <c r="Q1229" s="17">
        <v>7</v>
      </c>
      <c r="R1229" s="17">
        <v>44</v>
      </c>
      <c r="S1229" s="18">
        <v>9.063755278607478E-4</v>
      </c>
      <c r="T1229" s="18">
        <v>0.14239482200647249</v>
      </c>
      <c r="U1229" s="19">
        <v>75</v>
      </c>
      <c r="V1229" s="17">
        <v>1</v>
      </c>
      <c r="W1229" s="17">
        <v>9</v>
      </c>
      <c r="X1229" s="18">
        <v>6.8186983862413822E-4</v>
      </c>
      <c r="Y1229" s="18">
        <v>2.9126213592233011E-2</v>
      </c>
      <c r="Z1229" s="19">
        <v>56</v>
      </c>
      <c r="AA1229" s="17">
        <v>1</v>
      </c>
      <c r="AB1229" s="17">
        <v>1</v>
      </c>
      <c r="AC1229" s="20">
        <v>1.9451468585878233E-4</v>
      </c>
      <c r="AD1229" s="18">
        <v>3.2362459546925568E-3</v>
      </c>
      <c r="AE1229" s="19">
        <v>16</v>
      </c>
      <c r="AF1229" s="17">
        <v>1</v>
      </c>
      <c r="AG1229" s="17">
        <v>2</v>
      </c>
      <c r="AH1229" s="18">
        <v>5.5897149245388487E-4</v>
      </c>
      <c r="AI1229" s="18">
        <v>6.4724919093851136E-3</v>
      </c>
      <c r="AJ1229" s="19">
        <v>46</v>
      </c>
      <c r="AK1229" s="17">
        <v>0</v>
      </c>
      <c r="AL1229" s="17">
        <v>0</v>
      </c>
      <c r="AM1229" s="20">
        <v>0</v>
      </c>
      <c r="AN1229" s="20">
        <v>0</v>
      </c>
      <c r="AO1229" s="19">
        <v>0</v>
      </c>
      <c r="AP1229" s="17">
        <v>6</v>
      </c>
      <c r="AQ1229" s="17">
        <v>21</v>
      </c>
      <c r="AR1229" s="18">
        <v>1.0327530244910003E-3</v>
      </c>
      <c r="AS1229" s="18">
        <v>6.7961165048543687E-2</v>
      </c>
      <c r="AT1229" s="19">
        <v>85</v>
      </c>
      <c r="AU1229" s="17">
        <v>2</v>
      </c>
      <c r="AV1229" s="17">
        <v>5</v>
      </c>
      <c r="AW1229" s="18">
        <v>7.4660295654770798E-4</v>
      </c>
      <c r="AX1229" s="18">
        <v>1.6181229773462782E-2</v>
      </c>
      <c r="AY1229" s="19">
        <v>62</v>
      </c>
      <c r="AZ1229" s="17">
        <v>1</v>
      </c>
      <c r="BA1229" s="17">
        <v>2</v>
      </c>
      <c r="BB1229" s="18">
        <v>7.7972709551656918E-4</v>
      </c>
      <c r="BC1229" s="18">
        <v>6.4724919093851136E-3</v>
      </c>
      <c r="BD1229" s="19">
        <v>65</v>
      </c>
      <c r="BE1229" s="17">
        <v>0</v>
      </c>
      <c r="BF1229" s="17">
        <v>0</v>
      </c>
      <c r="BG1229" s="20">
        <v>0</v>
      </c>
      <c r="BH1229" s="20">
        <v>0</v>
      </c>
      <c r="BI1229" s="19">
        <v>0</v>
      </c>
      <c r="BJ1229" s="17">
        <v>2</v>
      </c>
      <c r="BK1229" s="17">
        <v>10</v>
      </c>
      <c r="BL1229" s="18">
        <v>1.5021781583295778E-3</v>
      </c>
      <c r="BM1229" s="18">
        <v>3.2362459546925564E-2</v>
      </c>
      <c r="BN1229" s="19">
        <v>124</v>
      </c>
    </row>
    <row r="1230" spans="1:66" x14ac:dyDescent="0.2">
      <c r="A1230" s="8" t="s">
        <v>1237</v>
      </c>
      <c r="B1230" s="17">
        <v>38</v>
      </c>
      <c r="C1230" s="17">
        <v>184</v>
      </c>
      <c r="D1230" s="18">
        <v>7.1977624347213805E-4</v>
      </c>
      <c r="E1230" s="20">
        <v>1</v>
      </c>
      <c r="F1230" s="19">
        <v>100</v>
      </c>
      <c r="G1230" s="17">
        <v>2</v>
      </c>
      <c r="H1230" s="17">
        <v>3</v>
      </c>
      <c r="I1230" s="18">
        <v>6.4474532559638943E-4</v>
      </c>
      <c r="J1230" s="18">
        <v>1.6304347826086956E-2</v>
      </c>
      <c r="K1230" s="19">
        <v>90</v>
      </c>
      <c r="L1230" s="17">
        <v>2</v>
      </c>
      <c r="M1230" s="17">
        <v>13</v>
      </c>
      <c r="N1230" s="18">
        <v>2.7038269550748754E-3</v>
      </c>
      <c r="O1230" s="18">
        <v>7.0652173913043473E-2</v>
      </c>
      <c r="P1230" s="19">
        <v>376</v>
      </c>
      <c r="Q1230" s="17">
        <v>3</v>
      </c>
      <c r="R1230" s="17">
        <v>19</v>
      </c>
      <c r="S1230" s="20">
        <v>3.9138943248532291E-4</v>
      </c>
      <c r="T1230" s="18">
        <v>0.10326086956521739</v>
      </c>
      <c r="U1230" s="19">
        <v>54</v>
      </c>
      <c r="V1230" s="17">
        <v>0</v>
      </c>
      <c r="W1230" s="17">
        <v>0</v>
      </c>
      <c r="X1230" s="20">
        <v>0</v>
      </c>
      <c r="Y1230" s="20">
        <v>0</v>
      </c>
      <c r="Z1230" s="19">
        <v>0</v>
      </c>
      <c r="AA1230" s="17">
        <v>1</v>
      </c>
      <c r="AB1230" s="17">
        <v>1</v>
      </c>
      <c r="AC1230" s="20">
        <v>1.9451468585878233E-4</v>
      </c>
      <c r="AD1230" s="18">
        <v>5.434782608695652E-3</v>
      </c>
      <c r="AE1230" s="19">
        <v>27</v>
      </c>
      <c r="AF1230" s="17">
        <v>1</v>
      </c>
      <c r="AG1230" s="17">
        <v>1</v>
      </c>
      <c r="AH1230" s="20">
        <v>2.7948574622694243E-4</v>
      </c>
      <c r="AI1230" s="18">
        <v>5.434782608695652E-3</v>
      </c>
      <c r="AJ1230" s="19">
        <v>39</v>
      </c>
      <c r="AK1230" s="17">
        <v>0</v>
      </c>
      <c r="AL1230" s="17">
        <v>0</v>
      </c>
      <c r="AM1230" s="20">
        <v>0</v>
      </c>
      <c r="AN1230" s="20">
        <v>0</v>
      </c>
      <c r="AO1230" s="19">
        <v>0</v>
      </c>
      <c r="AP1230" s="17">
        <v>3</v>
      </c>
      <c r="AQ1230" s="17">
        <v>19</v>
      </c>
      <c r="AR1230" s="18">
        <v>9.3439559358709547E-4</v>
      </c>
      <c r="AS1230" s="18">
        <v>0.10326086956521739</v>
      </c>
      <c r="AT1230" s="19">
        <v>130</v>
      </c>
      <c r="AU1230" s="17">
        <v>1</v>
      </c>
      <c r="AV1230" s="17">
        <v>1</v>
      </c>
      <c r="AW1230" s="20">
        <v>1.4932059130954157E-4</v>
      </c>
      <c r="AX1230" s="18">
        <v>5.434782608695652E-3</v>
      </c>
      <c r="AY1230" s="19">
        <v>21</v>
      </c>
      <c r="AZ1230" s="17">
        <v>0</v>
      </c>
      <c r="BA1230" s="17">
        <v>0</v>
      </c>
      <c r="BB1230" s="20">
        <v>0</v>
      </c>
      <c r="BC1230" s="20">
        <v>0</v>
      </c>
      <c r="BD1230" s="19">
        <v>0</v>
      </c>
      <c r="BE1230" s="17">
        <v>1</v>
      </c>
      <c r="BF1230" s="17">
        <v>4</v>
      </c>
      <c r="BG1230" s="18">
        <v>5.4229934924078093E-4</v>
      </c>
      <c r="BH1230" s="18">
        <v>2.1739130434782608E-2</v>
      </c>
      <c r="BI1230" s="19">
        <v>75</v>
      </c>
      <c r="BJ1230" s="17">
        <v>0</v>
      </c>
      <c r="BK1230" s="17">
        <v>0</v>
      </c>
      <c r="BL1230" s="20">
        <v>0</v>
      </c>
      <c r="BM1230" s="20">
        <v>0</v>
      </c>
      <c r="BN1230" s="19">
        <v>0</v>
      </c>
    </row>
    <row r="1231" spans="1:66" x14ac:dyDescent="0.2">
      <c r="A1231" s="8" t="s">
        <v>1238</v>
      </c>
      <c r="B1231" s="13">
        <v>965</v>
      </c>
      <c r="C1231" s="13">
        <v>5207</v>
      </c>
      <c r="D1231" s="15">
        <v>2.036888532477947E-2</v>
      </c>
      <c r="E1231" s="15">
        <v>1</v>
      </c>
      <c r="F1231" s="16">
        <v>100</v>
      </c>
      <c r="G1231" s="17">
        <v>13</v>
      </c>
      <c r="H1231" s="17">
        <v>76</v>
      </c>
      <c r="I1231" s="18">
        <v>1.6333548248441864E-2</v>
      </c>
      <c r="J1231" s="18">
        <v>1.4595736508546188E-2</v>
      </c>
      <c r="K1231" s="19">
        <v>80</v>
      </c>
      <c r="L1231" s="17">
        <v>19</v>
      </c>
      <c r="M1231" s="17">
        <v>70</v>
      </c>
      <c r="N1231" s="18">
        <v>1.4559068219633943E-2</v>
      </c>
      <c r="O1231" s="18">
        <v>1.3443441521029383E-2</v>
      </c>
      <c r="P1231" s="19">
        <v>71</v>
      </c>
      <c r="Q1231" s="13">
        <v>151</v>
      </c>
      <c r="R1231" s="13">
        <v>866</v>
      </c>
      <c r="S1231" s="14">
        <v>1.7839118343804718E-2</v>
      </c>
      <c r="T1231" s="14">
        <v>0.1663145765315921</v>
      </c>
      <c r="U1231" s="16">
        <v>88</v>
      </c>
      <c r="V1231" s="17">
        <v>31</v>
      </c>
      <c r="W1231" s="17">
        <v>201</v>
      </c>
      <c r="X1231" s="18">
        <v>1.5228426395939087E-2</v>
      </c>
      <c r="Y1231" s="18">
        <v>3.8601882081812942E-2</v>
      </c>
      <c r="Z1231" s="19">
        <v>75</v>
      </c>
      <c r="AA1231" s="17">
        <v>20</v>
      </c>
      <c r="AB1231" s="17">
        <v>105</v>
      </c>
      <c r="AC1231" s="20">
        <v>2.0424042015172145E-2</v>
      </c>
      <c r="AD1231" s="20">
        <v>2.0165162281544077E-2</v>
      </c>
      <c r="AE1231" s="19">
        <v>100</v>
      </c>
      <c r="AF1231" s="17">
        <v>13</v>
      </c>
      <c r="AG1231" s="17">
        <v>82</v>
      </c>
      <c r="AH1231" s="18">
        <v>2.2917831190609278E-2</v>
      </c>
      <c r="AI1231" s="18">
        <v>1.5748031496062992E-2</v>
      </c>
      <c r="AJ1231" s="19">
        <v>113</v>
      </c>
      <c r="AK1231" s="17">
        <v>20</v>
      </c>
      <c r="AL1231" s="17">
        <v>125</v>
      </c>
      <c r="AM1231" s="18">
        <v>3.2773990561090718E-2</v>
      </c>
      <c r="AN1231" s="18">
        <v>2.4006145573266757E-2</v>
      </c>
      <c r="AO1231" s="19">
        <v>161</v>
      </c>
      <c r="AP1231" s="13">
        <v>77</v>
      </c>
      <c r="AQ1231" s="13">
        <v>371</v>
      </c>
      <c r="AR1231" s="14">
        <v>1.8245303432674338E-2</v>
      </c>
      <c r="AS1231" s="14">
        <v>7.1250240061455736E-2</v>
      </c>
      <c r="AT1231" s="16">
        <v>90</v>
      </c>
      <c r="AU1231" s="17">
        <v>32</v>
      </c>
      <c r="AV1231" s="17">
        <v>140</v>
      </c>
      <c r="AW1231" s="18">
        <v>2.0904882783335823E-2</v>
      </c>
      <c r="AX1231" s="18">
        <v>2.6886883042058767E-2</v>
      </c>
      <c r="AY1231" s="19">
        <v>103</v>
      </c>
      <c r="AZ1231" s="17">
        <v>7</v>
      </c>
      <c r="BA1231" s="17">
        <v>48</v>
      </c>
      <c r="BB1231" s="18">
        <v>1.8713450292397661E-2</v>
      </c>
      <c r="BC1231" s="18">
        <v>9.2183599001344346E-3</v>
      </c>
      <c r="BD1231" s="19">
        <v>92</v>
      </c>
      <c r="BE1231" s="17">
        <v>23</v>
      </c>
      <c r="BF1231" s="17">
        <v>164</v>
      </c>
      <c r="BG1231" s="18">
        <v>2.2234273318872018E-2</v>
      </c>
      <c r="BH1231" s="18">
        <v>3.1496062992125984E-2</v>
      </c>
      <c r="BI1231" s="19">
        <v>109</v>
      </c>
      <c r="BJ1231" s="17">
        <v>24</v>
      </c>
      <c r="BK1231" s="17">
        <v>172</v>
      </c>
      <c r="BL1231" s="18">
        <v>2.5837464323268739E-2</v>
      </c>
      <c r="BM1231" s="18">
        <v>3.3032456308815059E-2</v>
      </c>
      <c r="BN1231" s="19">
        <v>127</v>
      </c>
    </row>
    <row r="1232" spans="1:66" x14ac:dyDescent="0.2">
      <c r="A1232" s="8" t="s">
        <v>1239</v>
      </c>
      <c r="B1232" s="13">
        <v>324</v>
      </c>
      <c r="C1232" s="13">
        <v>1663</v>
      </c>
      <c r="D1232" s="14">
        <v>6.5053689831204645E-3</v>
      </c>
      <c r="E1232" s="15">
        <v>1</v>
      </c>
      <c r="F1232" s="16">
        <v>100</v>
      </c>
      <c r="G1232" s="17">
        <v>4</v>
      </c>
      <c r="H1232" s="17">
        <v>12</v>
      </c>
      <c r="I1232" s="18">
        <v>2.5789813023855577E-3</v>
      </c>
      <c r="J1232" s="18">
        <v>7.2158749248346366E-3</v>
      </c>
      <c r="K1232" s="19">
        <v>40</v>
      </c>
      <c r="L1232" s="17">
        <v>6</v>
      </c>
      <c r="M1232" s="17">
        <v>18</v>
      </c>
      <c r="N1232" s="18">
        <v>3.7437603993344427E-3</v>
      </c>
      <c r="O1232" s="18">
        <v>1.0823812387251955E-2</v>
      </c>
      <c r="P1232" s="19">
        <v>58</v>
      </c>
      <c r="Q1232" s="17">
        <v>43</v>
      </c>
      <c r="R1232" s="17">
        <v>245</v>
      </c>
      <c r="S1232" s="18">
        <v>5.0468637346791634E-3</v>
      </c>
      <c r="T1232" s="18">
        <v>0.14732411304870716</v>
      </c>
      <c r="U1232" s="19">
        <v>78</v>
      </c>
      <c r="V1232" s="17">
        <v>7</v>
      </c>
      <c r="W1232" s="17">
        <v>70</v>
      </c>
      <c r="X1232" s="18">
        <v>5.3034320781877413E-3</v>
      </c>
      <c r="Y1232" s="18">
        <v>4.2092603728202047E-2</v>
      </c>
      <c r="Z1232" s="19">
        <v>82</v>
      </c>
      <c r="AA1232" s="17">
        <v>4</v>
      </c>
      <c r="AB1232" s="17">
        <v>4</v>
      </c>
      <c r="AC1232" s="18">
        <v>7.780587434351293E-4</v>
      </c>
      <c r="AD1232" s="18">
        <v>2.4052916416115455E-3</v>
      </c>
      <c r="AE1232" s="19">
        <v>12</v>
      </c>
      <c r="AF1232" s="17">
        <v>5</v>
      </c>
      <c r="AG1232" s="17">
        <v>11</v>
      </c>
      <c r="AH1232" s="18">
        <v>3.0743432084963667E-3</v>
      </c>
      <c r="AI1232" s="18">
        <v>6.6145520144317502E-3</v>
      </c>
      <c r="AJ1232" s="19">
        <v>47</v>
      </c>
      <c r="AK1232" s="17">
        <v>5</v>
      </c>
      <c r="AL1232" s="17">
        <v>15</v>
      </c>
      <c r="AM1232" s="18">
        <v>3.9328788673308858E-3</v>
      </c>
      <c r="AN1232" s="18">
        <v>9.0198436560432957E-3</v>
      </c>
      <c r="AO1232" s="19">
        <v>60</v>
      </c>
      <c r="AP1232" s="17">
        <v>28</v>
      </c>
      <c r="AQ1232" s="17">
        <v>113</v>
      </c>
      <c r="AR1232" s="18">
        <v>5.5571948460706204E-3</v>
      </c>
      <c r="AS1232" s="18">
        <v>6.7949488875526154E-2</v>
      </c>
      <c r="AT1232" s="19">
        <v>85</v>
      </c>
      <c r="AU1232" s="17">
        <v>14</v>
      </c>
      <c r="AV1232" s="17">
        <v>31</v>
      </c>
      <c r="AW1232" s="18">
        <v>4.6289383305957894E-3</v>
      </c>
      <c r="AX1232" s="18">
        <v>1.8641010222489478E-2</v>
      </c>
      <c r="AY1232" s="19">
        <v>71</v>
      </c>
      <c r="AZ1232" s="17">
        <v>4</v>
      </c>
      <c r="BA1232" s="17">
        <v>15</v>
      </c>
      <c r="BB1232" s="18">
        <v>5.8479532163742687E-3</v>
      </c>
      <c r="BC1232" s="18">
        <v>9.0198436560432957E-3</v>
      </c>
      <c r="BD1232" s="19">
        <v>90</v>
      </c>
      <c r="BE1232" s="17">
        <v>6</v>
      </c>
      <c r="BF1232" s="17">
        <v>59</v>
      </c>
      <c r="BG1232" s="18">
        <v>7.9989154013015186E-3</v>
      </c>
      <c r="BH1232" s="18">
        <v>3.5478051713770296E-2</v>
      </c>
      <c r="BI1232" s="19">
        <v>123</v>
      </c>
      <c r="BJ1232" s="17">
        <v>8</v>
      </c>
      <c r="BK1232" s="17">
        <v>76</v>
      </c>
      <c r="BL1232" s="18">
        <v>1.1416554003304791E-2</v>
      </c>
      <c r="BM1232" s="18">
        <v>4.5700541190619365E-2</v>
      </c>
      <c r="BN1232" s="19">
        <v>175</v>
      </c>
    </row>
    <row r="1233" spans="1:66" x14ac:dyDescent="0.2">
      <c r="A1233" s="8" t="s">
        <v>1240</v>
      </c>
      <c r="B1233" s="13">
        <v>122</v>
      </c>
      <c r="C1233" s="13">
        <v>643</v>
      </c>
      <c r="D1233" s="14">
        <v>2.5153050247423083E-3</v>
      </c>
      <c r="E1233" s="15">
        <v>1</v>
      </c>
      <c r="F1233" s="16">
        <v>100</v>
      </c>
      <c r="G1233" s="17">
        <v>0</v>
      </c>
      <c r="H1233" s="17">
        <v>0</v>
      </c>
      <c r="I1233" s="20">
        <v>0</v>
      </c>
      <c r="J1233" s="20">
        <v>0</v>
      </c>
      <c r="K1233" s="19">
        <v>0</v>
      </c>
      <c r="L1233" s="17">
        <v>1</v>
      </c>
      <c r="M1233" s="17">
        <v>3</v>
      </c>
      <c r="N1233" s="18">
        <v>6.2396006655574042E-4</v>
      </c>
      <c r="O1233" s="18">
        <v>4.6656298600311046E-3</v>
      </c>
      <c r="P1233" s="19">
        <v>25</v>
      </c>
      <c r="Q1233" s="17">
        <v>14</v>
      </c>
      <c r="R1233" s="17">
        <v>103</v>
      </c>
      <c r="S1233" s="18">
        <v>2.1217427129467505E-3</v>
      </c>
      <c r="T1233" s="20">
        <v>0.16018662519440124</v>
      </c>
      <c r="U1233" s="19">
        <v>84</v>
      </c>
      <c r="V1233" s="17">
        <v>2</v>
      </c>
      <c r="W1233" s="17">
        <v>18</v>
      </c>
      <c r="X1233" s="18">
        <v>1.3637396772482764E-3</v>
      </c>
      <c r="Y1233" s="18">
        <v>2.7993779160186624E-2</v>
      </c>
      <c r="Z1233" s="19">
        <v>54</v>
      </c>
      <c r="AA1233" s="17">
        <v>2</v>
      </c>
      <c r="AB1233" s="17">
        <v>2</v>
      </c>
      <c r="AC1233" s="20">
        <v>3.8902937171756465E-4</v>
      </c>
      <c r="AD1233" s="18">
        <v>3.1104199066874028E-3</v>
      </c>
      <c r="AE1233" s="19">
        <v>15</v>
      </c>
      <c r="AF1233" s="17">
        <v>1</v>
      </c>
      <c r="AG1233" s="17">
        <v>5</v>
      </c>
      <c r="AH1233" s="18">
        <v>1.3974287311347121E-3</v>
      </c>
      <c r="AI1233" s="18">
        <v>7.7760497667185074E-3</v>
      </c>
      <c r="AJ1233" s="19">
        <v>56</v>
      </c>
      <c r="AK1233" s="17">
        <v>1</v>
      </c>
      <c r="AL1233" s="17">
        <v>2</v>
      </c>
      <c r="AM1233" s="18">
        <v>5.243838489774515E-4</v>
      </c>
      <c r="AN1233" s="18">
        <v>3.1104199066874028E-3</v>
      </c>
      <c r="AO1233" s="19">
        <v>21</v>
      </c>
      <c r="AP1233" s="17">
        <v>8</v>
      </c>
      <c r="AQ1233" s="17">
        <v>33</v>
      </c>
      <c r="AR1233" s="18">
        <v>1.622897609914429E-3</v>
      </c>
      <c r="AS1233" s="18">
        <v>5.1321928460342149E-2</v>
      </c>
      <c r="AT1233" s="19">
        <v>65</v>
      </c>
      <c r="AU1233" s="17">
        <v>2</v>
      </c>
      <c r="AV1233" s="17">
        <v>6</v>
      </c>
      <c r="AW1233" s="18">
        <v>8.9592354785724955E-4</v>
      </c>
      <c r="AX1233" s="18">
        <v>9.3312597200622092E-3</v>
      </c>
      <c r="AY1233" s="19">
        <v>36</v>
      </c>
      <c r="AZ1233" s="17">
        <v>1</v>
      </c>
      <c r="BA1233" s="17">
        <v>8</v>
      </c>
      <c r="BB1233" s="18">
        <v>3.1189083820662767E-3</v>
      </c>
      <c r="BC1233" s="18">
        <v>1.2441679626749611E-2</v>
      </c>
      <c r="BD1233" s="19">
        <v>124</v>
      </c>
      <c r="BE1233" s="17">
        <v>0</v>
      </c>
      <c r="BF1233" s="17">
        <v>0</v>
      </c>
      <c r="BG1233" s="20">
        <v>0</v>
      </c>
      <c r="BH1233" s="20">
        <v>0</v>
      </c>
      <c r="BI1233" s="19">
        <v>0</v>
      </c>
      <c r="BJ1233" s="17">
        <v>3</v>
      </c>
      <c r="BK1233" s="17">
        <v>61</v>
      </c>
      <c r="BL1233" s="18">
        <v>9.1632867658104251E-3</v>
      </c>
      <c r="BM1233" s="18">
        <v>9.4867807153965783E-2</v>
      </c>
      <c r="BN1233" s="19">
        <v>364</v>
      </c>
    </row>
    <row r="1234" spans="1:66" x14ac:dyDescent="0.2">
      <c r="A1234" s="8" t="s">
        <v>1241</v>
      </c>
      <c r="B1234" s="13">
        <v>105</v>
      </c>
      <c r="C1234" s="13">
        <v>633</v>
      </c>
      <c r="D1234" s="14">
        <v>2.4761867506405619E-3</v>
      </c>
      <c r="E1234" s="15">
        <v>1</v>
      </c>
      <c r="F1234" s="16">
        <v>100</v>
      </c>
      <c r="G1234" s="17">
        <v>1</v>
      </c>
      <c r="H1234" s="17">
        <v>5</v>
      </c>
      <c r="I1234" s="18">
        <v>1.074575542660649E-3</v>
      </c>
      <c r="J1234" s="18">
        <v>7.8988941548183249E-3</v>
      </c>
      <c r="K1234" s="19">
        <v>43</v>
      </c>
      <c r="L1234" s="17">
        <v>1</v>
      </c>
      <c r="M1234" s="17">
        <v>2</v>
      </c>
      <c r="N1234" s="20">
        <v>4.1597337770382697E-4</v>
      </c>
      <c r="O1234" s="18">
        <v>3.1595576619273301E-3</v>
      </c>
      <c r="P1234" s="19">
        <v>17</v>
      </c>
      <c r="Q1234" s="17">
        <v>16</v>
      </c>
      <c r="R1234" s="17">
        <v>92</v>
      </c>
      <c r="S1234" s="18">
        <v>1.8951488309815634E-3</v>
      </c>
      <c r="T1234" s="18">
        <v>0.14533965244865718</v>
      </c>
      <c r="U1234" s="19">
        <v>77</v>
      </c>
      <c r="V1234" s="17">
        <v>4</v>
      </c>
      <c r="W1234" s="17">
        <v>51</v>
      </c>
      <c r="X1234" s="18">
        <v>3.8639290855367833E-3</v>
      </c>
      <c r="Y1234" s="18">
        <v>8.0568720379146919E-2</v>
      </c>
      <c r="Z1234" s="19">
        <v>156</v>
      </c>
      <c r="AA1234" s="17">
        <v>0</v>
      </c>
      <c r="AB1234" s="17">
        <v>0</v>
      </c>
      <c r="AC1234" s="20">
        <v>0</v>
      </c>
      <c r="AD1234" s="20">
        <v>0</v>
      </c>
      <c r="AE1234" s="19">
        <v>0</v>
      </c>
      <c r="AF1234" s="17">
        <v>1</v>
      </c>
      <c r="AG1234" s="17">
        <v>2</v>
      </c>
      <c r="AH1234" s="18">
        <v>5.5897149245388487E-4</v>
      </c>
      <c r="AI1234" s="18">
        <v>3.1595576619273301E-3</v>
      </c>
      <c r="AJ1234" s="19">
        <v>23</v>
      </c>
      <c r="AK1234" s="17">
        <v>3</v>
      </c>
      <c r="AL1234" s="17">
        <v>11</v>
      </c>
      <c r="AM1234" s="18">
        <v>2.8841111693759833E-3</v>
      </c>
      <c r="AN1234" s="18">
        <v>1.7377567140600316E-2</v>
      </c>
      <c r="AO1234" s="19">
        <v>116</v>
      </c>
      <c r="AP1234" s="17">
        <v>12</v>
      </c>
      <c r="AQ1234" s="17">
        <v>59</v>
      </c>
      <c r="AR1234" s="18">
        <v>2.9015442116651913E-3</v>
      </c>
      <c r="AS1234" s="18">
        <v>9.3206951026856236E-2</v>
      </c>
      <c r="AT1234" s="19">
        <v>117</v>
      </c>
      <c r="AU1234" s="17">
        <v>5</v>
      </c>
      <c r="AV1234" s="17">
        <v>12</v>
      </c>
      <c r="AW1234" s="18">
        <v>1.7918470957144991E-3</v>
      </c>
      <c r="AX1234" s="18">
        <v>1.8957345971563982E-2</v>
      </c>
      <c r="AY1234" s="19">
        <v>72</v>
      </c>
      <c r="AZ1234" s="17">
        <v>2</v>
      </c>
      <c r="BA1234" s="17">
        <v>5</v>
      </c>
      <c r="BB1234" s="18">
        <v>1.9493177387914229E-3</v>
      </c>
      <c r="BC1234" s="18">
        <v>7.8988941548183249E-3</v>
      </c>
      <c r="BD1234" s="19">
        <v>79</v>
      </c>
      <c r="BE1234" s="17">
        <v>3</v>
      </c>
      <c r="BF1234" s="17">
        <v>48</v>
      </c>
      <c r="BG1234" s="18">
        <v>6.5075921908893707E-3</v>
      </c>
      <c r="BH1234" s="18">
        <v>7.582938388625593E-2</v>
      </c>
      <c r="BI1234" s="19">
        <v>263</v>
      </c>
      <c r="BJ1234" s="17">
        <v>2</v>
      </c>
      <c r="BK1234" s="17">
        <v>8</v>
      </c>
      <c r="BL1234" s="18">
        <v>1.2017425266636623E-3</v>
      </c>
      <c r="BM1234" s="18">
        <v>1.2638230647709321E-2</v>
      </c>
      <c r="BN1234" s="19">
        <v>49</v>
      </c>
    </row>
    <row r="1235" spans="1:66" x14ac:dyDescent="0.2">
      <c r="A1235" s="8" t="s">
        <v>1242</v>
      </c>
      <c r="B1235" s="17">
        <v>42</v>
      </c>
      <c r="C1235" s="17">
        <v>178</v>
      </c>
      <c r="D1235" s="18">
        <v>6.9630527901108998E-4</v>
      </c>
      <c r="E1235" s="20">
        <v>1</v>
      </c>
      <c r="F1235" s="19">
        <v>100</v>
      </c>
      <c r="G1235" s="17">
        <v>1</v>
      </c>
      <c r="H1235" s="17">
        <v>1</v>
      </c>
      <c r="I1235" s="20">
        <v>2.149151085321298E-4</v>
      </c>
      <c r="J1235" s="18">
        <v>5.6179775280898875E-3</v>
      </c>
      <c r="K1235" s="19">
        <v>31</v>
      </c>
      <c r="L1235" s="17">
        <v>1</v>
      </c>
      <c r="M1235" s="17">
        <v>9</v>
      </c>
      <c r="N1235" s="18">
        <v>1.8718801996672214E-3</v>
      </c>
      <c r="O1235" s="18">
        <v>5.0561797752808987E-2</v>
      </c>
      <c r="P1235" s="19">
        <v>269</v>
      </c>
      <c r="Q1235" s="17">
        <v>6</v>
      </c>
      <c r="R1235" s="17">
        <v>26</v>
      </c>
      <c r="S1235" s="18">
        <v>5.3558553919044185E-4</v>
      </c>
      <c r="T1235" s="18">
        <v>0.14606741573033707</v>
      </c>
      <c r="U1235" s="19">
        <v>77</v>
      </c>
      <c r="V1235" s="17">
        <v>1</v>
      </c>
      <c r="W1235" s="17">
        <v>1</v>
      </c>
      <c r="X1235" s="20">
        <v>7.5763315402682026E-5</v>
      </c>
      <c r="Y1235" s="18">
        <v>5.6179775280898875E-3</v>
      </c>
      <c r="Z1235" s="19">
        <v>11</v>
      </c>
      <c r="AA1235" s="17">
        <v>1</v>
      </c>
      <c r="AB1235" s="17">
        <v>1</v>
      </c>
      <c r="AC1235" s="20">
        <v>1.9451468585878233E-4</v>
      </c>
      <c r="AD1235" s="18">
        <v>5.6179775280898875E-3</v>
      </c>
      <c r="AE1235" s="19">
        <v>28</v>
      </c>
      <c r="AF1235" s="17">
        <v>1</v>
      </c>
      <c r="AG1235" s="17">
        <v>1</v>
      </c>
      <c r="AH1235" s="20">
        <v>2.7948574622694243E-4</v>
      </c>
      <c r="AI1235" s="18">
        <v>5.6179775280898875E-3</v>
      </c>
      <c r="AJ1235" s="19">
        <v>40</v>
      </c>
      <c r="AK1235" s="17">
        <v>0</v>
      </c>
      <c r="AL1235" s="17">
        <v>0</v>
      </c>
      <c r="AM1235" s="20">
        <v>0</v>
      </c>
      <c r="AN1235" s="20">
        <v>0</v>
      </c>
      <c r="AO1235" s="19">
        <v>0</v>
      </c>
      <c r="AP1235" s="17">
        <v>2</v>
      </c>
      <c r="AQ1235" s="17">
        <v>3</v>
      </c>
      <c r="AR1235" s="20">
        <v>1.4753614635585718E-4</v>
      </c>
      <c r="AS1235" s="18">
        <v>1.6853932584269662E-2</v>
      </c>
      <c r="AT1235" s="19">
        <v>21</v>
      </c>
      <c r="AU1235" s="17">
        <v>2</v>
      </c>
      <c r="AV1235" s="17">
        <v>3</v>
      </c>
      <c r="AW1235" s="20">
        <v>4.4796177392862478E-4</v>
      </c>
      <c r="AX1235" s="18">
        <v>1.6853932584269662E-2</v>
      </c>
      <c r="AY1235" s="19">
        <v>64</v>
      </c>
      <c r="AZ1235" s="17">
        <v>0</v>
      </c>
      <c r="BA1235" s="17">
        <v>0</v>
      </c>
      <c r="BB1235" s="20">
        <v>0</v>
      </c>
      <c r="BC1235" s="20">
        <v>0</v>
      </c>
      <c r="BD1235" s="19">
        <v>0</v>
      </c>
      <c r="BE1235" s="17">
        <v>1</v>
      </c>
      <c r="BF1235" s="17">
        <v>10</v>
      </c>
      <c r="BG1235" s="18">
        <v>1.3557483731019523E-3</v>
      </c>
      <c r="BH1235" s="18">
        <v>5.6179775280898875E-2</v>
      </c>
      <c r="BI1235" s="19">
        <v>195</v>
      </c>
      <c r="BJ1235" s="17">
        <v>1</v>
      </c>
      <c r="BK1235" s="17">
        <v>1</v>
      </c>
      <c r="BL1235" s="20">
        <v>1.5021781583295779E-4</v>
      </c>
      <c r="BM1235" s="18">
        <v>5.6179775280898875E-3</v>
      </c>
      <c r="BN1235" s="19">
        <v>22</v>
      </c>
    </row>
    <row r="1236" spans="1:66" x14ac:dyDescent="0.2">
      <c r="A1236" s="8" t="s">
        <v>1243</v>
      </c>
      <c r="B1236" s="13">
        <v>1220</v>
      </c>
      <c r="C1236" s="13">
        <v>6138</v>
      </c>
      <c r="D1236" s="14">
        <v>2.401079664365208E-2</v>
      </c>
      <c r="E1236" s="15">
        <v>1</v>
      </c>
      <c r="F1236" s="16">
        <v>100</v>
      </c>
      <c r="G1236" s="17">
        <v>24</v>
      </c>
      <c r="H1236" s="17">
        <v>90</v>
      </c>
      <c r="I1236" s="18">
        <v>1.9342359767891684E-2</v>
      </c>
      <c r="J1236" s="18">
        <v>1.466275659824047E-2</v>
      </c>
      <c r="K1236" s="19">
        <v>81</v>
      </c>
      <c r="L1236" s="17">
        <v>23</v>
      </c>
      <c r="M1236" s="17">
        <v>114</v>
      </c>
      <c r="N1236" s="18">
        <v>2.3710482529118136E-2</v>
      </c>
      <c r="O1236" s="18">
        <v>1.8572825024437929E-2</v>
      </c>
      <c r="P1236" s="19">
        <v>99</v>
      </c>
      <c r="Q1236" s="13">
        <v>202</v>
      </c>
      <c r="R1236" s="13">
        <v>1033</v>
      </c>
      <c r="S1236" s="14">
        <v>2.1279225460912557E-2</v>
      </c>
      <c r="T1236" s="14">
        <v>0.16829586184424894</v>
      </c>
      <c r="U1236" s="16">
        <v>89</v>
      </c>
      <c r="V1236" s="17">
        <v>36</v>
      </c>
      <c r="W1236" s="17">
        <v>195</v>
      </c>
      <c r="X1236" s="18">
        <v>1.4773846503522994E-2</v>
      </c>
      <c r="Y1236" s="18">
        <v>3.1769305962854349E-2</v>
      </c>
      <c r="Z1236" s="19">
        <v>62</v>
      </c>
      <c r="AA1236" s="17">
        <v>31</v>
      </c>
      <c r="AB1236" s="17">
        <v>154</v>
      </c>
      <c r="AC1236" s="20">
        <v>2.9955261622252479E-2</v>
      </c>
      <c r="AD1236" s="18">
        <v>2.5089605734767026E-2</v>
      </c>
      <c r="AE1236" s="19">
        <v>125</v>
      </c>
      <c r="AF1236" s="17">
        <v>20</v>
      </c>
      <c r="AG1236" s="17">
        <v>163</v>
      </c>
      <c r="AH1236" s="18">
        <v>4.5556176634991619E-2</v>
      </c>
      <c r="AI1236" s="18">
        <v>2.6555881394591072E-2</v>
      </c>
      <c r="AJ1236" s="19">
        <v>190</v>
      </c>
      <c r="AK1236" s="17">
        <v>30</v>
      </c>
      <c r="AL1236" s="17">
        <v>149</v>
      </c>
      <c r="AM1236" s="18">
        <v>3.9066596748820133E-2</v>
      </c>
      <c r="AN1236" s="18">
        <v>2.4275008145975888E-2</v>
      </c>
      <c r="AO1236" s="19">
        <v>163</v>
      </c>
      <c r="AP1236" s="13">
        <v>103</v>
      </c>
      <c r="AQ1236" s="13">
        <v>493</v>
      </c>
      <c r="AR1236" s="14">
        <v>2.4245106717812531E-2</v>
      </c>
      <c r="AS1236" s="15">
        <v>8.0319322254806119E-2</v>
      </c>
      <c r="AT1236" s="16">
        <v>101</v>
      </c>
      <c r="AU1236" s="17">
        <v>42</v>
      </c>
      <c r="AV1236" s="17">
        <v>201</v>
      </c>
      <c r="AW1236" s="20">
        <v>3.0013438853217857E-2</v>
      </c>
      <c r="AX1236" s="18">
        <v>3.2746823069403713E-2</v>
      </c>
      <c r="AY1236" s="19">
        <v>125</v>
      </c>
      <c r="AZ1236" s="17">
        <v>11</v>
      </c>
      <c r="BA1236" s="17">
        <v>47</v>
      </c>
      <c r="BB1236" s="18">
        <v>1.8323586744639377E-2</v>
      </c>
      <c r="BC1236" s="18">
        <v>7.6572173346366899E-3</v>
      </c>
      <c r="BD1236" s="19">
        <v>76</v>
      </c>
      <c r="BE1236" s="17">
        <v>29</v>
      </c>
      <c r="BF1236" s="17">
        <v>147</v>
      </c>
      <c r="BG1236" s="20">
        <v>1.9929501084598698E-2</v>
      </c>
      <c r="BH1236" s="18">
        <v>2.3949169110459433E-2</v>
      </c>
      <c r="BI1236" s="19">
        <v>83</v>
      </c>
      <c r="BJ1236" s="17">
        <v>32</v>
      </c>
      <c r="BK1236" s="17">
        <v>203</v>
      </c>
      <c r="BL1236" s="20">
        <v>3.0494216614090432E-2</v>
      </c>
      <c r="BM1236" s="18">
        <v>3.3072662104920172E-2</v>
      </c>
      <c r="BN1236" s="19">
        <v>127</v>
      </c>
    </row>
    <row r="1237" spans="1:66" x14ac:dyDescent="0.2">
      <c r="A1237" s="8" t="s">
        <v>1244</v>
      </c>
      <c r="B1237" s="13">
        <v>450</v>
      </c>
      <c r="C1237" s="13">
        <v>2140</v>
      </c>
      <c r="D1237" s="14">
        <v>8.3713106577737798E-3</v>
      </c>
      <c r="E1237" s="15">
        <v>1</v>
      </c>
      <c r="F1237" s="16">
        <v>100</v>
      </c>
      <c r="G1237" s="17">
        <v>10</v>
      </c>
      <c r="H1237" s="17">
        <v>36</v>
      </c>
      <c r="I1237" s="18">
        <v>7.7369439071566732E-3</v>
      </c>
      <c r="J1237" s="18">
        <v>1.6822429906542057E-2</v>
      </c>
      <c r="K1237" s="19">
        <v>92</v>
      </c>
      <c r="L1237" s="17">
        <v>7</v>
      </c>
      <c r="M1237" s="17">
        <v>28</v>
      </c>
      <c r="N1237" s="18">
        <v>5.8236272878535774E-3</v>
      </c>
      <c r="O1237" s="18">
        <v>1.3084112149532711E-2</v>
      </c>
      <c r="P1237" s="19">
        <v>70</v>
      </c>
      <c r="Q1237" s="13">
        <v>66</v>
      </c>
      <c r="R1237" s="13">
        <v>314</v>
      </c>
      <c r="S1237" s="14">
        <v>6.4682253579153364E-3</v>
      </c>
      <c r="T1237" s="14">
        <v>0.14672897196261683</v>
      </c>
      <c r="U1237" s="16">
        <v>77</v>
      </c>
      <c r="V1237" s="17">
        <v>8</v>
      </c>
      <c r="W1237" s="17">
        <v>43</v>
      </c>
      <c r="X1237" s="18">
        <v>3.2578225623153267E-3</v>
      </c>
      <c r="Y1237" s="20">
        <v>2.0093457943925235E-2</v>
      </c>
      <c r="Z1237" s="19">
        <v>39</v>
      </c>
      <c r="AA1237" s="17">
        <v>11</v>
      </c>
      <c r="AB1237" s="17">
        <v>32</v>
      </c>
      <c r="AC1237" s="18">
        <v>6.2244699474810344E-3</v>
      </c>
      <c r="AD1237" s="18">
        <v>1.4953271028037384E-2</v>
      </c>
      <c r="AE1237" s="19">
        <v>74</v>
      </c>
      <c r="AF1237" s="17">
        <v>9</v>
      </c>
      <c r="AG1237" s="17">
        <v>77</v>
      </c>
      <c r="AH1237" s="18">
        <v>2.1520402459474567E-2</v>
      </c>
      <c r="AI1237" s="18">
        <v>3.5981308411214954E-2</v>
      </c>
      <c r="AJ1237" s="19">
        <v>257</v>
      </c>
      <c r="AK1237" s="17">
        <v>7</v>
      </c>
      <c r="AL1237" s="17">
        <v>20</v>
      </c>
      <c r="AM1237" s="18">
        <v>5.243838489774515E-3</v>
      </c>
      <c r="AN1237" s="18">
        <v>9.3457943925233638E-3</v>
      </c>
      <c r="AO1237" s="19">
        <v>63</v>
      </c>
      <c r="AP1237" s="13">
        <v>50</v>
      </c>
      <c r="AQ1237" s="13">
        <v>213</v>
      </c>
      <c r="AR1237" s="15">
        <v>1.047506639126586E-2</v>
      </c>
      <c r="AS1237" s="15">
        <v>9.9532710280373832E-2</v>
      </c>
      <c r="AT1237" s="16">
        <v>125</v>
      </c>
      <c r="AU1237" s="17">
        <v>22</v>
      </c>
      <c r="AV1237" s="17">
        <v>62</v>
      </c>
      <c r="AW1237" s="18">
        <v>9.2578766611915789E-3</v>
      </c>
      <c r="AX1237" s="18">
        <v>2.897196261682243E-2</v>
      </c>
      <c r="AY1237" s="19">
        <v>111</v>
      </c>
      <c r="AZ1237" s="17">
        <v>7</v>
      </c>
      <c r="BA1237" s="17">
        <v>30</v>
      </c>
      <c r="BB1237" s="18">
        <v>1.1695906432748537E-2</v>
      </c>
      <c r="BC1237" s="18">
        <v>1.4018691588785047E-2</v>
      </c>
      <c r="BD1237" s="19">
        <v>140</v>
      </c>
      <c r="BE1237" s="17">
        <v>7</v>
      </c>
      <c r="BF1237" s="17">
        <v>40</v>
      </c>
      <c r="BG1237" s="18">
        <v>5.4229934924078091E-3</v>
      </c>
      <c r="BH1237" s="18">
        <v>1.8691588785046728E-2</v>
      </c>
      <c r="BI1237" s="19">
        <v>65</v>
      </c>
      <c r="BJ1237" s="17">
        <v>10</v>
      </c>
      <c r="BK1237" s="17">
        <v>73</v>
      </c>
      <c r="BL1237" s="18">
        <v>1.0965900555805919E-2</v>
      </c>
      <c r="BM1237" s="18">
        <v>3.411214953271028E-2</v>
      </c>
      <c r="BN1237" s="19">
        <v>131</v>
      </c>
    </row>
    <row r="1238" spans="1:66" x14ac:dyDescent="0.2">
      <c r="A1238" s="8" t="s">
        <v>1245</v>
      </c>
      <c r="B1238" s="13">
        <v>178</v>
      </c>
      <c r="C1238" s="13">
        <v>879</v>
      </c>
      <c r="D1238" s="14">
        <v>3.438496293543529E-3</v>
      </c>
      <c r="E1238" s="15">
        <v>1</v>
      </c>
      <c r="F1238" s="16">
        <v>100</v>
      </c>
      <c r="G1238" s="17">
        <v>2</v>
      </c>
      <c r="H1238" s="17">
        <v>11</v>
      </c>
      <c r="I1238" s="18">
        <v>2.3640661938534278E-3</v>
      </c>
      <c r="J1238" s="18">
        <v>1.2514220705346985E-2</v>
      </c>
      <c r="K1238" s="19">
        <v>69</v>
      </c>
      <c r="L1238" s="17">
        <v>2</v>
      </c>
      <c r="M1238" s="17">
        <v>12</v>
      </c>
      <c r="N1238" s="18">
        <v>2.4958402662229617E-3</v>
      </c>
      <c r="O1238" s="18">
        <v>1.3651877133105802E-2</v>
      </c>
      <c r="P1238" s="19">
        <v>73</v>
      </c>
      <c r="Q1238" s="17">
        <v>27</v>
      </c>
      <c r="R1238" s="17">
        <v>155</v>
      </c>
      <c r="S1238" s="18">
        <v>3.192913791327634E-3</v>
      </c>
      <c r="T1238" s="18">
        <v>0.17633674630261661</v>
      </c>
      <c r="U1238" s="19">
        <v>93</v>
      </c>
      <c r="V1238" s="17">
        <v>4</v>
      </c>
      <c r="W1238" s="17">
        <v>27</v>
      </c>
      <c r="X1238" s="18">
        <v>2.0456095158724145E-3</v>
      </c>
      <c r="Y1238" s="18">
        <v>3.0716723549488054E-2</v>
      </c>
      <c r="Z1238" s="19">
        <v>59</v>
      </c>
      <c r="AA1238" s="17">
        <v>4</v>
      </c>
      <c r="AB1238" s="17">
        <v>19</v>
      </c>
      <c r="AC1238" s="18">
        <v>3.6957790313168646E-3</v>
      </c>
      <c r="AD1238" s="18">
        <v>2.1615472127417521E-2</v>
      </c>
      <c r="AE1238" s="19">
        <v>107</v>
      </c>
      <c r="AF1238" s="17">
        <v>2</v>
      </c>
      <c r="AG1238" s="17">
        <v>9</v>
      </c>
      <c r="AH1238" s="18">
        <v>2.515371716042482E-3</v>
      </c>
      <c r="AI1238" s="20">
        <v>1.0238907849829351E-2</v>
      </c>
      <c r="AJ1238" s="19">
        <v>73</v>
      </c>
      <c r="AK1238" s="17">
        <v>1</v>
      </c>
      <c r="AL1238" s="17">
        <v>1</v>
      </c>
      <c r="AM1238" s="20">
        <v>2.6219192448872575E-4</v>
      </c>
      <c r="AN1238" s="18">
        <v>1.1376564277588168E-3</v>
      </c>
      <c r="AO1238" s="19">
        <v>8</v>
      </c>
      <c r="AP1238" s="17">
        <v>15</v>
      </c>
      <c r="AQ1238" s="17">
        <v>50</v>
      </c>
      <c r="AR1238" s="18">
        <v>2.4589357725976198E-3</v>
      </c>
      <c r="AS1238" s="18">
        <v>5.6882821387940839E-2</v>
      </c>
      <c r="AT1238" s="19">
        <v>72</v>
      </c>
      <c r="AU1238" s="17">
        <v>6</v>
      </c>
      <c r="AV1238" s="17">
        <v>24</v>
      </c>
      <c r="AW1238" s="18">
        <v>3.5836941914289982E-3</v>
      </c>
      <c r="AX1238" s="18">
        <v>2.7303754266211604E-2</v>
      </c>
      <c r="AY1238" s="19">
        <v>104</v>
      </c>
      <c r="AZ1238" s="17">
        <v>1</v>
      </c>
      <c r="BA1238" s="17">
        <v>2</v>
      </c>
      <c r="BB1238" s="18">
        <v>7.7972709551656918E-4</v>
      </c>
      <c r="BC1238" s="18">
        <v>2.2753128555176336E-3</v>
      </c>
      <c r="BD1238" s="19">
        <v>23</v>
      </c>
      <c r="BE1238" s="17">
        <v>3</v>
      </c>
      <c r="BF1238" s="17">
        <v>22</v>
      </c>
      <c r="BG1238" s="18">
        <v>2.9826464208242949E-3</v>
      </c>
      <c r="BH1238" s="18">
        <v>2.502844141069397E-2</v>
      </c>
      <c r="BI1238" s="19">
        <v>87</v>
      </c>
      <c r="BJ1238" s="17">
        <v>2</v>
      </c>
      <c r="BK1238" s="17">
        <v>11</v>
      </c>
      <c r="BL1238" s="18">
        <v>1.6523959741625357E-3</v>
      </c>
      <c r="BM1238" s="18">
        <v>1.2514220705346985E-2</v>
      </c>
      <c r="BN1238" s="19">
        <v>48</v>
      </c>
    </row>
    <row r="1239" spans="1:66" x14ac:dyDescent="0.2">
      <c r="A1239" s="8" t="s">
        <v>1246</v>
      </c>
      <c r="B1239" s="13">
        <v>149</v>
      </c>
      <c r="C1239" s="13">
        <v>739</v>
      </c>
      <c r="D1239" s="14">
        <v>2.8908404561190761E-3</v>
      </c>
      <c r="E1239" s="15">
        <v>1</v>
      </c>
      <c r="F1239" s="16">
        <v>100</v>
      </c>
      <c r="G1239" s="17">
        <v>4</v>
      </c>
      <c r="H1239" s="17">
        <v>14</v>
      </c>
      <c r="I1239" s="18">
        <v>3.0088115194498175E-3</v>
      </c>
      <c r="J1239" s="18">
        <v>1.8944519621109608E-2</v>
      </c>
      <c r="K1239" s="19">
        <v>104</v>
      </c>
      <c r="L1239" s="17">
        <v>3</v>
      </c>
      <c r="M1239" s="17">
        <v>14</v>
      </c>
      <c r="N1239" s="18">
        <v>2.9118136439267887E-3</v>
      </c>
      <c r="O1239" s="18">
        <v>1.8944519621109608E-2</v>
      </c>
      <c r="P1239" s="19">
        <v>101</v>
      </c>
      <c r="Q1239" s="17">
        <v>21</v>
      </c>
      <c r="R1239" s="17">
        <v>106</v>
      </c>
      <c r="S1239" s="18">
        <v>2.1835410443918012E-3</v>
      </c>
      <c r="T1239" s="18">
        <v>0.14343707713125844</v>
      </c>
      <c r="U1239" s="19">
        <v>76</v>
      </c>
      <c r="V1239" s="17">
        <v>2</v>
      </c>
      <c r="W1239" s="17">
        <v>5</v>
      </c>
      <c r="X1239" s="20">
        <v>3.7881657701341012E-4</v>
      </c>
      <c r="Y1239" s="18">
        <v>6.7658998646820028E-3</v>
      </c>
      <c r="Z1239" s="19">
        <v>13</v>
      </c>
      <c r="AA1239" s="17">
        <v>1</v>
      </c>
      <c r="AB1239" s="17">
        <v>2</v>
      </c>
      <c r="AC1239" s="20">
        <v>3.8902937171756465E-4</v>
      </c>
      <c r="AD1239" s="18">
        <v>2.7063599458728013E-3</v>
      </c>
      <c r="AE1239" s="19">
        <v>13</v>
      </c>
      <c r="AF1239" s="17">
        <v>3</v>
      </c>
      <c r="AG1239" s="17">
        <v>35</v>
      </c>
      <c r="AH1239" s="20">
        <v>9.7820011179429855E-3</v>
      </c>
      <c r="AI1239" s="18">
        <v>4.7361299052774017E-2</v>
      </c>
      <c r="AJ1239" s="19">
        <v>338</v>
      </c>
      <c r="AK1239" s="17">
        <v>5</v>
      </c>
      <c r="AL1239" s="17">
        <v>16</v>
      </c>
      <c r="AM1239" s="18">
        <v>4.195070791819612E-3</v>
      </c>
      <c r="AN1239" s="18">
        <v>2.165087956698241E-2</v>
      </c>
      <c r="AO1239" s="19">
        <v>145</v>
      </c>
      <c r="AP1239" s="17">
        <v>17</v>
      </c>
      <c r="AQ1239" s="17">
        <v>76</v>
      </c>
      <c r="AR1239" s="18">
        <v>3.7375823743483819E-3</v>
      </c>
      <c r="AS1239" s="18">
        <v>0.10284167794316644</v>
      </c>
      <c r="AT1239" s="19">
        <v>129</v>
      </c>
      <c r="AU1239" s="17">
        <v>6</v>
      </c>
      <c r="AV1239" s="17">
        <v>19</v>
      </c>
      <c r="AW1239" s="18">
        <v>2.8370912348812901E-3</v>
      </c>
      <c r="AX1239" s="18">
        <v>2.571041948579161E-2</v>
      </c>
      <c r="AY1239" s="19">
        <v>98</v>
      </c>
      <c r="AZ1239" s="17">
        <v>4</v>
      </c>
      <c r="BA1239" s="17">
        <v>25</v>
      </c>
      <c r="BB1239" s="20">
        <v>9.7465886939571145E-3</v>
      </c>
      <c r="BC1239" s="18">
        <v>3.3829499323410013E-2</v>
      </c>
      <c r="BD1239" s="19">
        <v>337</v>
      </c>
      <c r="BE1239" s="17">
        <v>2</v>
      </c>
      <c r="BF1239" s="17">
        <v>10</v>
      </c>
      <c r="BG1239" s="18">
        <v>1.3557483731019523E-3</v>
      </c>
      <c r="BH1239" s="18">
        <v>1.3531799729364006E-2</v>
      </c>
      <c r="BI1239" s="19">
        <v>47</v>
      </c>
      <c r="BJ1239" s="17">
        <v>6</v>
      </c>
      <c r="BK1239" s="17">
        <v>35</v>
      </c>
      <c r="BL1239" s="18">
        <v>5.2576235541535229E-3</v>
      </c>
      <c r="BM1239" s="18">
        <v>4.7361299052774017E-2</v>
      </c>
      <c r="BN1239" s="19">
        <v>182</v>
      </c>
    </row>
    <row r="1240" spans="1:66" x14ac:dyDescent="0.2">
      <c r="A1240" s="8" t="s">
        <v>1247</v>
      </c>
      <c r="B1240" s="13">
        <v>71</v>
      </c>
      <c r="C1240" s="13">
        <v>328</v>
      </c>
      <c r="D1240" s="14">
        <v>1.2830793905372895E-3</v>
      </c>
      <c r="E1240" s="15">
        <v>1</v>
      </c>
      <c r="F1240" s="16">
        <v>100</v>
      </c>
      <c r="G1240" s="17">
        <v>3</v>
      </c>
      <c r="H1240" s="17">
        <v>9</v>
      </c>
      <c r="I1240" s="18">
        <v>1.9342359767891683E-3</v>
      </c>
      <c r="J1240" s="18">
        <v>2.7439024390243903E-2</v>
      </c>
      <c r="K1240" s="19">
        <v>151</v>
      </c>
      <c r="L1240" s="17">
        <v>0</v>
      </c>
      <c r="M1240" s="17">
        <v>0</v>
      </c>
      <c r="N1240" s="20">
        <v>0</v>
      </c>
      <c r="O1240" s="20">
        <v>0</v>
      </c>
      <c r="P1240" s="19">
        <v>0</v>
      </c>
      <c r="Q1240" s="17">
        <v>9</v>
      </c>
      <c r="R1240" s="17">
        <v>34</v>
      </c>
      <c r="S1240" s="18">
        <v>7.0038108971057786E-4</v>
      </c>
      <c r="T1240" s="18">
        <v>0.10365853658536585</v>
      </c>
      <c r="U1240" s="19">
        <v>55</v>
      </c>
      <c r="V1240" s="17">
        <v>2</v>
      </c>
      <c r="W1240" s="17">
        <v>11</v>
      </c>
      <c r="X1240" s="18">
        <v>8.3339646942950224E-4</v>
      </c>
      <c r="Y1240" s="18">
        <v>3.3536585365853661E-2</v>
      </c>
      <c r="Z1240" s="19">
        <v>65</v>
      </c>
      <c r="AA1240" s="17">
        <v>3</v>
      </c>
      <c r="AB1240" s="17">
        <v>7</v>
      </c>
      <c r="AC1240" s="18">
        <v>1.3616028010114763E-3</v>
      </c>
      <c r="AD1240" s="18">
        <v>2.1341463414634148E-2</v>
      </c>
      <c r="AE1240" s="19">
        <v>106</v>
      </c>
      <c r="AF1240" s="17">
        <v>3</v>
      </c>
      <c r="AG1240" s="17">
        <v>32</v>
      </c>
      <c r="AH1240" s="18">
        <v>8.9435438792621579E-3</v>
      </c>
      <c r="AI1240" s="18">
        <v>9.7560975609756101E-2</v>
      </c>
      <c r="AJ1240" s="19">
        <v>697</v>
      </c>
      <c r="AK1240" s="17">
        <v>0</v>
      </c>
      <c r="AL1240" s="17">
        <v>0</v>
      </c>
      <c r="AM1240" s="20">
        <v>0</v>
      </c>
      <c r="AN1240" s="20">
        <v>0</v>
      </c>
      <c r="AO1240" s="19">
        <v>0</v>
      </c>
      <c r="AP1240" s="17">
        <v>10</v>
      </c>
      <c r="AQ1240" s="17">
        <v>68</v>
      </c>
      <c r="AR1240" s="18">
        <v>3.3441526507327628E-3</v>
      </c>
      <c r="AS1240" s="18">
        <v>0.2073170731707317</v>
      </c>
      <c r="AT1240" s="19">
        <v>261</v>
      </c>
      <c r="AU1240" s="17">
        <v>4</v>
      </c>
      <c r="AV1240" s="17">
        <v>8</v>
      </c>
      <c r="AW1240" s="18">
        <v>1.1945647304763326E-3</v>
      </c>
      <c r="AX1240" s="18">
        <v>2.4390243902439025E-2</v>
      </c>
      <c r="AY1240" s="19">
        <v>93</v>
      </c>
      <c r="AZ1240" s="17">
        <v>0</v>
      </c>
      <c r="BA1240" s="17">
        <v>0</v>
      </c>
      <c r="BB1240" s="20">
        <v>0</v>
      </c>
      <c r="BC1240" s="20">
        <v>0</v>
      </c>
      <c r="BD1240" s="19">
        <v>0</v>
      </c>
      <c r="BE1240" s="17">
        <v>0</v>
      </c>
      <c r="BF1240" s="17">
        <v>0</v>
      </c>
      <c r="BG1240" s="20">
        <v>0</v>
      </c>
      <c r="BH1240" s="20">
        <v>0</v>
      </c>
      <c r="BI1240" s="19">
        <v>0</v>
      </c>
      <c r="BJ1240" s="17">
        <v>0</v>
      </c>
      <c r="BK1240" s="17">
        <v>0</v>
      </c>
      <c r="BL1240" s="20">
        <v>0</v>
      </c>
      <c r="BM1240" s="20">
        <v>0</v>
      </c>
      <c r="BN1240" s="19">
        <v>0</v>
      </c>
    </row>
    <row r="1241" spans="1:66" x14ac:dyDescent="0.2">
      <c r="A1241" s="8" t="s">
        <v>1248</v>
      </c>
      <c r="B1241" s="13">
        <v>3084</v>
      </c>
      <c r="C1241" s="13">
        <v>15773</v>
      </c>
      <c r="D1241" s="14">
        <v>6.1701253740684962E-2</v>
      </c>
      <c r="E1241" s="15">
        <v>1</v>
      </c>
      <c r="F1241" s="16">
        <v>100</v>
      </c>
      <c r="G1241" s="13">
        <v>52</v>
      </c>
      <c r="H1241" s="13">
        <v>286</v>
      </c>
      <c r="I1241" s="14">
        <v>6.1465721040189124E-2</v>
      </c>
      <c r="J1241" s="14">
        <v>1.8132251315539211E-2</v>
      </c>
      <c r="K1241" s="16">
        <v>100</v>
      </c>
      <c r="L1241" s="13">
        <v>62</v>
      </c>
      <c r="M1241" s="13">
        <v>329</v>
      </c>
      <c r="N1241" s="14">
        <v>6.8427620632279529E-2</v>
      </c>
      <c r="O1241" s="14">
        <v>2.0858428960882521E-2</v>
      </c>
      <c r="P1241" s="16">
        <v>111</v>
      </c>
      <c r="Q1241" s="13">
        <v>616</v>
      </c>
      <c r="R1241" s="13">
        <v>3272</v>
      </c>
      <c r="S1241" s="14">
        <v>6.74013801627356E-2</v>
      </c>
      <c r="T1241" s="14">
        <v>0.20744309896658847</v>
      </c>
      <c r="U1241" s="16">
        <v>109</v>
      </c>
      <c r="V1241" s="13">
        <v>137</v>
      </c>
      <c r="W1241" s="13">
        <v>823</v>
      </c>
      <c r="X1241" s="14">
        <v>6.2353208576407304E-2</v>
      </c>
      <c r="Y1241" s="14">
        <v>5.217777214226843E-2</v>
      </c>
      <c r="Z1241" s="16">
        <v>101</v>
      </c>
      <c r="AA1241" s="13">
        <v>56</v>
      </c>
      <c r="AB1241" s="13">
        <v>286</v>
      </c>
      <c r="AC1241" s="14">
        <v>5.5631200155611751E-2</v>
      </c>
      <c r="AD1241" s="14">
        <v>1.8132251315539211E-2</v>
      </c>
      <c r="AE1241" s="16">
        <v>90</v>
      </c>
      <c r="AF1241" s="17">
        <v>36</v>
      </c>
      <c r="AG1241" s="17">
        <v>194</v>
      </c>
      <c r="AH1241" s="18">
        <v>5.4220234768026829E-2</v>
      </c>
      <c r="AI1241" s="18">
        <v>1.2299499144107018E-2</v>
      </c>
      <c r="AJ1241" s="19">
        <v>88</v>
      </c>
      <c r="AK1241" s="17">
        <v>37</v>
      </c>
      <c r="AL1241" s="17">
        <v>232</v>
      </c>
      <c r="AM1241" s="18">
        <v>6.0828526481384371E-2</v>
      </c>
      <c r="AN1241" s="18">
        <v>1.4708679388829011E-2</v>
      </c>
      <c r="AO1241" s="19">
        <v>99</v>
      </c>
      <c r="AP1241" s="13">
        <v>286</v>
      </c>
      <c r="AQ1241" s="13">
        <v>1486</v>
      </c>
      <c r="AR1241" s="14">
        <v>7.3079571161601256E-2</v>
      </c>
      <c r="AS1241" s="14">
        <v>9.4211627464654793E-2</v>
      </c>
      <c r="AT1241" s="16">
        <v>118</v>
      </c>
      <c r="AU1241" s="13">
        <v>103</v>
      </c>
      <c r="AV1241" s="13">
        <v>583</v>
      </c>
      <c r="AW1241" s="14">
        <v>8.705390473346275E-2</v>
      </c>
      <c r="AX1241" s="14">
        <v>3.6961896912445315E-2</v>
      </c>
      <c r="AY1241" s="16">
        <v>141</v>
      </c>
      <c r="AZ1241" s="17">
        <v>33</v>
      </c>
      <c r="BA1241" s="17">
        <v>186</v>
      </c>
      <c r="BB1241" s="18">
        <v>7.2514619883040934E-2</v>
      </c>
      <c r="BC1241" s="18">
        <v>1.1792303303112914E-2</v>
      </c>
      <c r="BD1241" s="19">
        <v>118</v>
      </c>
      <c r="BE1241" s="13">
        <v>81</v>
      </c>
      <c r="BF1241" s="13">
        <v>479</v>
      </c>
      <c r="BG1241" s="14">
        <v>6.4940347071583512E-2</v>
      </c>
      <c r="BH1241" s="15">
        <v>3.0368350979521969E-2</v>
      </c>
      <c r="BI1241" s="16">
        <v>105</v>
      </c>
      <c r="BJ1241" s="13">
        <v>74</v>
      </c>
      <c r="BK1241" s="13">
        <v>462</v>
      </c>
      <c r="BL1241" s="14">
        <v>6.9400630914826497E-2</v>
      </c>
      <c r="BM1241" s="14">
        <v>2.9290559817409498E-2</v>
      </c>
      <c r="BN1241" s="16">
        <v>112</v>
      </c>
    </row>
    <row r="1242" spans="1:66" x14ac:dyDescent="0.2">
      <c r="A1242" s="8" t="s">
        <v>1249</v>
      </c>
      <c r="B1242" s="13">
        <v>1623</v>
      </c>
      <c r="C1242" s="13">
        <v>7861</v>
      </c>
      <c r="D1242" s="14">
        <v>3.0750875271383028E-2</v>
      </c>
      <c r="E1242" s="15">
        <v>1</v>
      </c>
      <c r="F1242" s="16">
        <v>100</v>
      </c>
      <c r="G1242" s="17">
        <v>25</v>
      </c>
      <c r="H1242" s="17">
        <v>127</v>
      </c>
      <c r="I1242" s="18">
        <v>2.7294218783580487E-2</v>
      </c>
      <c r="J1242" s="18">
        <v>1.6155705380994784E-2</v>
      </c>
      <c r="K1242" s="19">
        <v>89</v>
      </c>
      <c r="L1242" s="17">
        <v>30</v>
      </c>
      <c r="M1242" s="17">
        <v>164</v>
      </c>
      <c r="N1242" s="18">
        <v>3.4109816971713808E-2</v>
      </c>
      <c r="O1242" s="18">
        <v>2.0862485688843659E-2</v>
      </c>
      <c r="P1242" s="19">
        <v>111</v>
      </c>
      <c r="Q1242" s="13">
        <v>323</v>
      </c>
      <c r="R1242" s="13">
        <v>1655</v>
      </c>
      <c r="S1242" s="14">
        <v>3.4092079513853124E-2</v>
      </c>
      <c r="T1242" s="14">
        <v>0.21053301106729425</v>
      </c>
      <c r="U1242" s="16">
        <v>111</v>
      </c>
      <c r="V1242" s="13">
        <v>76</v>
      </c>
      <c r="W1242" s="13">
        <v>452</v>
      </c>
      <c r="X1242" s="14">
        <v>3.4245018562012272E-2</v>
      </c>
      <c r="Y1242" s="14">
        <v>5.7499045922910573E-2</v>
      </c>
      <c r="Z1242" s="16">
        <v>111</v>
      </c>
      <c r="AA1242" s="17">
        <v>26</v>
      </c>
      <c r="AB1242" s="17">
        <v>146</v>
      </c>
      <c r="AC1242" s="18">
        <v>2.839914413538222E-2</v>
      </c>
      <c r="AD1242" s="18">
        <v>1.8572700674214477E-2</v>
      </c>
      <c r="AE1242" s="19">
        <v>92</v>
      </c>
      <c r="AF1242" s="17">
        <v>15</v>
      </c>
      <c r="AG1242" s="17">
        <v>60</v>
      </c>
      <c r="AH1242" s="18">
        <v>1.6769144773616546E-2</v>
      </c>
      <c r="AI1242" s="18">
        <v>7.6326167154306072E-3</v>
      </c>
      <c r="AJ1242" s="19">
        <v>55</v>
      </c>
      <c r="AK1242" s="17">
        <v>12</v>
      </c>
      <c r="AL1242" s="17">
        <v>59</v>
      </c>
      <c r="AM1242" s="18">
        <v>1.546932354483482E-2</v>
      </c>
      <c r="AN1242" s="18">
        <v>7.5054064368400963E-3</v>
      </c>
      <c r="AO1242" s="19">
        <v>50</v>
      </c>
      <c r="AP1242" s="13">
        <v>165</v>
      </c>
      <c r="AQ1242" s="13">
        <v>761</v>
      </c>
      <c r="AR1242" s="14">
        <v>3.742500245893577E-2</v>
      </c>
      <c r="AS1242" s="14">
        <v>9.6807022007378202E-2</v>
      </c>
      <c r="AT1242" s="16">
        <v>122</v>
      </c>
      <c r="AU1242" s="13">
        <v>57</v>
      </c>
      <c r="AV1242" s="13">
        <v>258</v>
      </c>
      <c r="AW1242" s="14">
        <v>3.8524712557861732E-2</v>
      </c>
      <c r="AX1242" s="14">
        <v>3.2820251876351611E-2</v>
      </c>
      <c r="AY1242" s="16">
        <v>125</v>
      </c>
      <c r="AZ1242" s="17">
        <v>17</v>
      </c>
      <c r="BA1242" s="17">
        <v>72</v>
      </c>
      <c r="BB1242" s="18">
        <v>2.8070175438596492E-2</v>
      </c>
      <c r="BC1242" s="18">
        <v>9.1591400585167276E-3</v>
      </c>
      <c r="BD1242" s="19">
        <v>91</v>
      </c>
      <c r="BE1242" s="17">
        <v>38</v>
      </c>
      <c r="BF1242" s="17">
        <v>215</v>
      </c>
      <c r="BG1242" s="18">
        <v>2.9148590021691973E-2</v>
      </c>
      <c r="BH1242" s="18">
        <v>2.7350209896959674E-2</v>
      </c>
      <c r="BI1242" s="19">
        <v>95</v>
      </c>
      <c r="BJ1242" s="17">
        <v>42</v>
      </c>
      <c r="BK1242" s="17">
        <v>263</v>
      </c>
      <c r="BL1242" s="20">
        <v>3.95072855640679E-2</v>
      </c>
      <c r="BM1242" s="18">
        <v>3.3456303269304162E-2</v>
      </c>
      <c r="BN1242" s="19">
        <v>128</v>
      </c>
    </row>
    <row r="1243" spans="1:66" x14ac:dyDescent="0.2">
      <c r="A1243" s="8" t="s">
        <v>1250</v>
      </c>
      <c r="B1243" s="13">
        <v>714</v>
      </c>
      <c r="C1243" s="13">
        <v>3493</v>
      </c>
      <c r="D1243" s="14">
        <v>1.3664013143740099E-2</v>
      </c>
      <c r="E1243" s="15">
        <v>1</v>
      </c>
      <c r="F1243" s="16">
        <v>100</v>
      </c>
      <c r="G1243" s="17">
        <v>10</v>
      </c>
      <c r="H1243" s="17">
        <v>44</v>
      </c>
      <c r="I1243" s="18">
        <v>9.4562647754137114E-3</v>
      </c>
      <c r="J1243" s="18">
        <v>1.2596621815058689E-2</v>
      </c>
      <c r="K1243" s="19">
        <v>69</v>
      </c>
      <c r="L1243" s="17">
        <v>7</v>
      </c>
      <c r="M1243" s="17">
        <v>39</v>
      </c>
      <c r="N1243" s="18">
        <v>8.1114808652246254E-3</v>
      </c>
      <c r="O1243" s="18">
        <v>1.1165187517892928E-2</v>
      </c>
      <c r="P1243" s="19">
        <v>59</v>
      </c>
      <c r="Q1243" s="13">
        <v>128</v>
      </c>
      <c r="R1243" s="13">
        <v>656</v>
      </c>
      <c r="S1243" s="14">
        <v>1.3513235142651148E-2</v>
      </c>
      <c r="T1243" s="14">
        <v>0.18780417978814773</v>
      </c>
      <c r="U1243" s="16">
        <v>99</v>
      </c>
      <c r="V1243" s="17">
        <v>32</v>
      </c>
      <c r="W1243" s="17">
        <v>233</v>
      </c>
      <c r="X1243" s="18">
        <v>1.7652852488824911E-2</v>
      </c>
      <c r="Y1243" s="18">
        <v>6.670483824792442E-2</v>
      </c>
      <c r="Z1243" s="19">
        <v>129</v>
      </c>
      <c r="AA1243" s="17">
        <v>14</v>
      </c>
      <c r="AB1243" s="17">
        <v>80</v>
      </c>
      <c r="AC1243" s="18">
        <v>1.5561174868702588E-2</v>
      </c>
      <c r="AD1243" s="18">
        <v>2.2902948754652163E-2</v>
      </c>
      <c r="AE1243" s="19">
        <v>114</v>
      </c>
      <c r="AF1243" s="17">
        <v>5</v>
      </c>
      <c r="AG1243" s="17">
        <v>16</v>
      </c>
      <c r="AH1243" s="18">
        <v>4.4717719396310789E-3</v>
      </c>
      <c r="AI1243" s="18">
        <v>4.5805897509304319E-3</v>
      </c>
      <c r="AJ1243" s="19">
        <v>33</v>
      </c>
      <c r="AK1243" s="17">
        <v>3</v>
      </c>
      <c r="AL1243" s="17">
        <v>20</v>
      </c>
      <c r="AM1243" s="18">
        <v>5.243838489774515E-3</v>
      </c>
      <c r="AN1243" s="18">
        <v>5.7257371886630408E-3</v>
      </c>
      <c r="AO1243" s="19">
        <v>38</v>
      </c>
      <c r="AP1243" s="13">
        <v>69</v>
      </c>
      <c r="AQ1243" s="13">
        <v>342</v>
      </c>
      <c r="AR1243" s="14">
        <v>1.6819120684567718E-2</v>
      </c>
      <c r="AS1243" s="14">
        <v>9.7910105926137997E-2</v>
      </c>
      <c r="AT1243" s="16">
        <v>123</v>
      </c>
      <c r="AU1243" s="17">
        <v>28</v>
      </c>
      <c r="AV1243" s="17">
        <v>156</v>
      </c>
      <c r="AW1243" s="18">
        <v>2.3294012244288488E-2</v>
      </c>
      <c r="AX1243" s="18">
        <v>4.4660750071571713E-2</v>
      </c>
      <c r="AY1243" s="19">
        <v>170</v>
      </c>
      <c r="AZ1243" s="17">
        <v>9</v>
      </c>
      <c r="BA1243" s="17">
        <v>43</v>
      </c>
      <c r="BB1243" s="18">
        <v>1.6764132553606238E-2</v>
      </c>
      <c r="BC1243" s="18">
        <v>1.2310334955625536E-2</v>
      </c>
      <c r="BD1243" s="19">
        <v>123</v>
      </c>
      <c r="BE1243" s="17">
        <v>18</v>
      </c>
      <c r="BF1243" s="17">
        <v>92</v>
      </c>
      <c r="BG1243" s="18">
        <v>1.2472885032537961E-2</v>
      </c>
      <c r="BH1243" s="18">
        <v>2.6338391067849985E-2</v>
      </c>
      <c r="BI1243" s="19">
        <v>91</v>
      </c>
      <c r="BJ1243" s="17">
        <v>15</v>
      </c>
      <c r="BK1243" s="17">
        <v>83</v>
      </c>
      <c r="BL1243" s="18">
        <v>1.2468078714135496E-2</v>
      </c>
      <c r="BM1243" s="18">
        <v>2.3761809332951616E-2</v>
      </c>
      <c r="BN1243" s="19">
        <v>91</v>
      </c>
    </row>
    <row r="1244" spans="1:66" x14ac:dyDescent="0.2">
      <c r="A1244" s="8" t="s">
        <v>1251</v>
      </c>
      <c r="B1244" s="13">
        <v>582</v>
      </c>
      <c r="C1244" s="13">
        <v>2760</v>
      </c>
      <c r="D1244" s="14">
        <v>1.079664365208207E-2</v>
      </c>
      <c r="E1244" s="15">
        <v>1</v>
      </c>
      <c r="F1244" s="16">
        <v>100</v>
      </c>
      <c r="G1244" s="17">
        <v>9</v>
      </c>
      <c r="H1244" s="17">
        <v>44</v>
      </c>
      <c r="I1244" s="18">
        <v>9.4562647754137114E-3</v>
      </c>
      <c r="J1244" s="18">
        <v>1.5942028985507246E-2</v>
      </c>
      <c r="K1244" s="19">
        <v>88</v>
      </c>
      <c r="L1244" s="17">
        <v>16</v>
      </c>
      <c r="M1244" s="17">
        <v>93</v>
      </c>
      <c r="N1244" s="18">
        <v>1.9342762063227954E-2</v>
      </c>
      <c r="O1244" s="18">
        <v>3.3695652173913043E-2</v>
      </c>
      <c r="P1244" s="19">
        <v>179</v>
      </c>
      <c r="Q1244" s="13">
        <v>123</v>
      </c>
      <c r="R1244" s="13">
        <v>672</v>
      </c>
      <c r="S1244" s="14">
        <v>1.384282624369142E-2</v>
      </c>
      <c r="T1244" s="14">
        <v>0.24347826086956523</v>
      </c>
      <c r="U1244" s="16">
        <v>128</v>
      </c>
      <c r="V1244" s="17">
        <v>33</v>
      </c>
      <c r="W1244" s="17">
        <v>161</v>
      </c>
      <c r="X1244" s="18">
        <v>1.2197893779831805E-2</v>
      </c>
      <c r="Y1244" s="18">
        <v>5.8333333333333334E-2</v>
      </c>
      <c r="Z1244" s="19">
        <v>113</v>
      </c>
      <c r="AA1244" s="17">
        <v>6</v>
      </c>
      <c r="AB1244" s="17">
        <v>42</v>
      </c>
      <c r="AC1244" s="18">
        <v>8.1696168060688586E-3</v>
      </c>
      <c r="AD1244" s="18">
        <v>1.5217391304347827E-2</v>
      </c>
      <c r="AE1244" s="19">
        <v>76</v>
      </c>
      <c r="AF1244" s="17">
        <v>4</v>
      </c>
      <c r="AG1244" s="17">
        <v>20</v>
      </c>
      <c r="AH1244" s="18">
        <v>5.5897149245388482E-3</v>
      </c>
      <c r="AI1244" s="18">
        <v>7.246376811594203E-3</v>
      </c>
      <c r="AJ1244" s="19">
        <v>52</v>
      </c>
      <c r="AK1244" s="17">
        <v>6</v>
      </c>
      <c r="AL1244" s="17">
        <v>25</v>
      </c>
      <c r="AM1244" s="18">
        <v>6.5547981122181433E-3</v>
      </c>
      <c r="AN1244" s="18">
        <v>9.057971014492754E-3</v>
      </c>
      <c r="AO1244" s="19">
        <v>61</v>
      </c>
      <c r="AP1244" s="13">
        <v>66</v>
      </c>
      <c r="AQ1244" s="13">
        <v>289</v>
      </c>
      <c r="AR1244" s="14">
        <v>1.4212648765614242E-2</v>
      </c>
      <c r="AS1244" s="14">
        <v>0.10471014492753623</v>
      </c>
      <c r="AT1244" s="16">
        <v>132</v>
      </c>
      <c r="AU1244" s="17">
        <v>20</v>
      </c>
      <c r="AV1244" s="17">
        <v>69</v>
      </c>
      <c r="AW1244" s="20">
        <v>1.0303120800358369E-2</v>
      </c>
      <c r="AX1244" s="18">
        <v>2.5000000000000001E-2</v>
      </c>
      <c r="AY1244" s="19">
        <v>95</v>
      </c>
      <c r="AZ1244" s="17">
        <v>5</v>
      </c>
      <c r="BA1244" s="17">
        <v>22</v>
      </c>
      <c r="BB1244" s="18">
        <v>8.5769980506822611E-3</v>
      </c>
      <c r="BC1244" s="18">
        <v>7.9710144927536229E-3</v>
      </c>
      <c r="BD1244" s="19">
        <v>79</v>
      </c>
      <c r="BE1244" s="17">
        <v>10</v>
      </c>
      <c r="BF1244" s="17">
        <v>47</v>
      </c>
      <c r="BG1244" s="18">
        <v>6.3720173535791753E-3</v>
      </c>
      <c r="BH1244" s="18">
        <v>1.7028985507246377E-2</v>
      </c>
      <c r="BI1244" s="19">
        <v>59</v>
      </c>
      <c r="BJ1244" s="17">
        <v>19</v>
      </c>
      <c r="BK1244" s="17">
        <v>131</v>
      </c>
      <c r="BL1244" s="20">
        <v>1.9678533874117471E-2</v>
      </c>
      <c r="BM1244" s="18">
        <v>4.746376811594203E-2</v>
      </c>
      <c r="BN1244" s="19">
        <v>182</v>
      </c>
    </row>
    <row r="1245" spans="1:66" x14ac:dyDescent="0.2">
      <c r="A1245" s="8" t="s">
        <v>1252</v>
      </c>
      <c r="B1245" s="13">
        <v>268</v>
      </c>
      <c r="C1245" s="13">
        <v>1309</v>
      </c>
      <c r="D1245" s="14">
        <v>5.1205820799186336E-3</v>
      </c>
      <c r="E1245" s="15">
        <v>1</v>
      </c>
      <c r="F1245" s="16">
        <v>100</v>
      </c>
      <c r="G1245" s="17">
        <v>5</v>
      </c>
      <c r="H1245" s="17">
        <v>38</v>
      </c>
      <c r="I1245" s="18">
        <v>8.1667741242209321E-3</v>
      </c>
      <c r="J1245" s="18">
        <v>2.9029793735676088E-2</v>
      </c>
      <c r="K1245" s="19">
        <v>159</v>
      </c>
      <c r="L1245" s="17">
        <v>5</v>
      </c>
      <c r="M1245" s="17">
        <v>30</v>
      </c>
      <c r="N1245" s="18">
        <v>6.239600665557404E-3</v>
      </c>
      <c r="O1245" s="18">
        <v>2.291825821237586E-2</v>
      </c>
      <c r="P1245" s="19">
        <v>122</v>
      </c>
      <c r="Q1245" s="13">
        <v>62</v>
      </c>
      <c r="R1245" s="13">
        <v>297</v>
      </c>
      <c r="S1245" s="14">
        <v>6.1180348130600477E-3</v>
      </c>
      <c r="T1245" s="14">
        <v>0.22689075630252101</v>
      </c>
      <c r="U1245" s="16">
        <v>119</v>
      </c>
      <c r="V1245" s="17">
        <v>11</v>
      </c>
      <c r="W1245" s="17">
        <v>58</v>
      </c>
      <c r="X1245" s="18">
        <v>4.3942722933555571E-3</v>
      </c>
      <c r="Y1245" s="18">
        <v>4.4308632543926661E-2</v>
      </c>
      <c r="Z1245" s="19">
        <v>86</v>
      </c>
      <c r="AA1245" s="17">
        <v>6</v>
      </c>
      <c r="AB1245" s="17">
        <v>23</v>
      </c>
      <c r="AC1245" s="18">
        <v>4.4738377747519939E-3</v>
      </c>
      <c r="AD1245" s="18">
        <v>1.7570664629488159E-2</v>
      </c>
      <c r="AE1245" s="19">
        <v>87</v>
      </c>
      <c r="AF1245" s="17">
        <v>5</v>
      </c>
      <c r="AG1245" s="17">
        <v>22</v>
      </c>
      <c r="AH1245" s="18">
        <v>6.1486864169927333E-3</v>
      </c>
      <c r="AI1245" s="18">
        <v>1.680672268907563E-2</v>
      </c>
      <c r="AJ1245" s="19">
        <v>120</v>
      </c>
      <c r="AK1245" s="17">
        <v>1</v>
      </c>
      <c r="AL1245" s="17">
        <v>1</v>
      </c>
      <c r="AM1245" s="20">
        <v>2.6219192448872575E-4</v>
      </c>
      <c r="AN1245" s="18">
        <v>7.6394194041252863E-4</v>
      </c>
      <c r="AO1245" s="19">
        <v>5</v>
      </c>
      <c r="AP1245" s="17">
        <v>23</v>
      </c>
      <c r="AQ1245" s="17">
        <v>102</v>
      </c>
      <c r="AR1245" s="18">
        <v>5.0162289760991444E-3</v>
      </c>
      <c r="AS1245" s="18">
        <v>7.792207792207792E-2</v>
      </c>
      <c r="AT1245" s="19">
        <v>98</v>
      </c>
      <c r="AU1245" s="17">
        <v>5</v>
      </c>
      <c r="AV1245" s="17">
        <v>26</v>
      </c>
      <c r="AW1245" s="18">
        <v>3.8823353740480814E-3</v>
      </c>
      <c r="AX1245" s="20">
        <v>1.9862490450725745E-2</v>
      </c>
      <c r="AY1245" s="19">
        <v>76</v>
      </c>
      <c r="AZ1245" s="17">
        <v>1</v>
      </c>
      <c r="BA1245" s="17">
        <v>5</v>
      </c>
      <c r="BB1245" s="18">
        <v>1.9493177387914229E-3</v>
      </c>
      <c r="BC1245" s="18">
        <v>3.8197097020626434E-3</v>
      </c>
      <c r="BD1245" s="19">
        <v>38</v>
      </c>
      <c r="BE1245" s="17">
        <v>8</v>
      </c>
      <c r="BF1245" s="17">
        <v>54</v>
      </c>
      <c r="BG1245" s="18">
        <v>7.3210412147505424E-3</v>
      </c>
      <c r="BH1245" s="18">
        <v>4.1252864782276549E-2</v>
      </c>
      <c r="BI1245" s="19">
        <v>143</v>
      </c>
      <c r="BJ1245" s="17">
        <v>6</v>
      </c>
      <c r="BK1245" s="17">
        <v>25</v>
      </c>
      <c r="BL1245" s="18">
        <v>3.7554453958239449E-3</v>
      </c>
      <c r="BM1245" s="18">
        <v>1.9098548510313215E-2</v>
      </c>
      <c r="BN1245" s="19">
        <v>73</v>
      </c>
    </row>
    <row r="1246" spans="1:66" x14ac:dyDescent="0.2">
      <c r="A1246" s="8" t="s">
        <v>1253</v>
      </c>
      <c r="B1246" s="13">
        <v>3925</v>
      </c>
      <c r="C1246" s="13">
        <v>20270</v>
      </c>
      <c r="D1246" s="14">
        <v>7.9292741604240422E-2</v>
      </c>
      <c r="E1246" s="15">
        <v>1</v>
      </c>
      <c r="F1246" s="16">
        <v>100</v>
      </c>
      <c r="G1246" s="13">
        <v>67</v>
      </c>
      <c r="H1246" s="13">
        <v>449</v>
      </c>
      <c r="I1246" s="14">
        <v>9.6496883730926283E-2</v>
      </c>
      <c r="J1246" s="14">
        <v>2.2150962012826837E-2</v>
      </c>
      <c r="K1246" s="16">
        <v>122</v>
      </c>
      <c r="L1246" s="13">
        <v>65</v>
      </c>
      <c r="M1246" s="13">
        <v>370</v>
      </c>
      <c r="N1246" s="14">
        <v>7.6955074875207988E-2</v>
      </c>
      <c r="O1246" s="14">
        <v>1.8253576714356193E-2</v>
      </c>
      <c r="P1246" s="16">
        <v>97</v>
      </c>
      <c r="Q1246" s="13">
        <v>736</v>
      </c>
      <c r="R1246" s="13">
        <v>3983</v>
      </c>
      <c r="S1246" s="14">
        <v>8.2047584715212687E-2</v>
      </c>
      <c r="T1246" s="14">
        <v>0.1964972866304884</v>
      </c>
      <c r="U1246" s="16">
        <v>103</v>
      </c>
      <c r="V1246" s="13">
        <v>192</v>
      </c>
      <c r="W1246" s="13">
        <v>1135</v>
      </c>
      <c r="X1246" s="14">
        <v>8.5991362982044101E-2</v>
      </c>
      <c r="Y1246" s="14">
        <v>5.5994079921065615E-2</v>
      </c>
      <c r="Z1246" s="16">
        <v>108</v>
      </c>
      <c r="AA1246" s="13">
        <v>74</v>
      </c>
      <c r="AB1246" s="13">
        <v>400</v>
      </c>
      <c r="AC1246" s="14">
        <v>7.7805874343512937E-2</v>
      </c>
      <c r="AD1246" s="15">
        <v>1.9733596447952639E-2</v>
      </c>
      <c r="AE1246" s="16">
        <v>98</v>
      </c>
      <c r="AF1246" s="13">
        <v>67</v>
      </c>
      <c r="AG1246" s="13">
        <v>391</v>
      </c>
      <c r="AH1246" s="14">
        <v>0.10927892677473448</v>
      </c>
      <c r="AI1246" s="14">
        <v>1.9289590527873705E-2</v>
      </c>
      <c r="AJ1246" s="16">
        <v>138</v>
      </c>
      <c r="AK1246" s="13">
        <v>58</v>
      </c>
      <c r="AL1246" s="13">
        <v>420</v>
      </c>
      <c r="AM1246" s="15">
        <v>0.11012060828526482</v>
      </c>
      <c r="AN1246" s="14">
        <v>2.0720276270350273E-2</v>
      </c>
      <c r="AO1246" s="16">
        <v>139</v>
      </c>
      <c r="AP1246" s="13">
        <v>331</v>
      </c>
      <c r="AQ1246" s="13">
        <v>1784</v>
      </c>
      <c r="AR1246" s="14">
        <v>8.7734828366283074E-2</v>
      </c>
      <c r="AS1246" s="14">
        <v>8.8011840157868768E-2</v>
      </c>
      <c r="AT1246" s="16">
        <v>111</v>
      </c>
      <c r="AU1246" s="13">
        <v>127</v>
      </c>
      <c r="AV1246" s="13">
        <v>658</v>
      </c>
      <c r="AW1246" s="14">
        <v>9.8252949081678365E-2</v>
      </c>
      <c r="AX1246" s="14">
        <v>3.2461766156882094E-2</v>
      </c>
      <c r="AY1246" s="16">
        <v>124</v>
      </c>
      <c r="AZ1246" s="17">
        <v>33</v>
      </c>
      <c r="BA1246" s="17">
        <v>132</v>
      </c>
      <c r="BB1246" s="18">
        <v>5.146198830409357E-2</v>
      </c>
      <c r="BC1246" s="18">
        <v>6.5120868278243709E-3</v>
      </c>
      <c r="BD1246" s="19">
        <v>65</v>
      </c>
      <c r="BE1246" s="13">
        <v>108</v>
      </c>
      <c r="BF1246" s="13">
        <v>674</v>
      </c>
      <c r="BG1246" s="14">
        <v>9.1377440347071584E-2</v>
      </c>
      <c r="BH1246" s="14">
        <v>3.3251110014800196E-2</v>
      </c>
      <c r="BI1246" s="16">
        <v>115</v>
      </c>
      <c r="BJ1246" s="13">
        <v>83</v>
      </c>
      <c r="BK1246" s="13">
        <v>472</v>
      </c>
      <c r="BL1246" s="14">
        <v>7.0902809073156076E-2</v>
      </c>
      <c r="BM1246" s="14">
        <v>2.3285643808584115E-2</v>
      </c>
      <c r="BN1246" s="16">
        <v>89</v>
      </c>
    </row>
    <row r="1247" spans="1:66" x14ac:dyDescent="0.2">
      <c r="A1247" s="8" t="s">
        <v>1254</v>
      </c>
      <c r="B1247" s="13">
        <v>1620</v>
      </c>
      <c r="C1247" s="13">
        <v>8476</v>
      </c>
      <c r="D1247" s="14">
        <v>3.3156649128640442E-2</v>
      </c>
      <c r="E1247" s="15">
        <v>1</v>
      </c>
      <c r="F1247" s="16">
        <v>100</v>
      </c>
      <c r="G1247" s="17">
        <v>30</v>
      </c>
      <c r="H1247" s="17">
        <v>177</v>
      </c>
      <c r="I1247" s="18">
        <v>3.8039974210186976E-2</v>
      </c>
      <c r="J1247" s="18">
        <v>2.0882491741387448E-2</v>
      </c>
      <c r="K1247" s="19">
        <v>115</v>
      </c>
      <c r="L1247" s="17">
        <v>26</v>
      </c>
      <c r="M1247" s="17">
        <v>135</v>
      </c>
      <c r="N1247" s="18">
        <v>2.8078202995008319E-2</v>
      </c>
      <c r="O1247" s="18">
        <v>1.5927324209532797E-2</v>
      </c>
      <c r="P1247" s="19">
        <v>85</v>
      </c>
      <c r="Q1247" s="13">
        <v>316</v>
      </c>
      <c r="R1247" s="13">
        <v>1646</v>
      </c>
      <c r="S1247" s="14">
        <v>3.390668451951797E-2</v>
      </c>
      <c r="T1247" s="14">
        <v>0.19419537517697028</v>
      </c>
      <c r="U1247" s="16">
        <v>102</v>
      </c>
      <c r="V1247" s="13">
        <v>82</v>
      </c>
      <c r="W1247" s="13">
        <v>450</v>
      </c>
      <c r="X1247" s="14">
        <v>3.4093491931206907E-2</v>
      </c>
      <c r="Y1247" s="14">
        <v>5.3091080698442664E-2</v>
      </c>
      <c r="Z1247" s="16">
        <v>103</v>
      </c>
      <c r="AA1247" s="17">
        <v>26</v>
      </c>
      <c r="AB1247" s="17">
        <v>108</v>
      </c>
      <c r="AC1247" s="18">
        <v>2.1007586072748493E-2</v>
      </c>
      <c r="AD1247" s="18">
        <v>1.2741859367626238E-2</v>
      </c>
      <c r="AE1247" s="19">
        <v>63</v>
      </c>
      <c r="AF1247" s="17">
        <v>23</v>
      </c>
      <c r="AG1247" s="17">
        <v>103</v>
      </c>
      <c r="AH1247" s="18">
        <v>2.878703186137507E-2</v>
      </c>
      <c r="AI1247" s="18">
        <v>1.2151958470976876E-2</v>
      </c>
      <c r="AJ1247" s="19">
        <v>87</v>
      </c>
      <c r="AK1247" s="17">
        <v>23</v>
      </c>
      <c r="AL1247" s="17">
        <v>145</v>
      </c>
      <c r="AM1247" s="18">
        <v>3.8017829050865232E-2</v>
      </c>
      <c r="AN1247" s="18">
        <v>1.7107126002831523E-2</v>
      </c>
      <c r="AO1247" s="19">
        <v>115</v>
      </c>
      <c r="AP1247" s="13">
        <v>140</v>
      </c>
      <c r="AQ1247" s="13">
        <v>643</v>
      </c>
      <c r="AR1247" s="14">
        <v>3.1621914035605388E-2</v>
      </c>
      <c r="AS1247" s="14">
        <v>7.5861255309108075E-2</v>
      </c>
      <c r="AT1247" s="16">
        <v>95</v>
      </c>
      <c r="AU1247" s="13">
        <v>55</v>
      </c>
      <c r="AV1247" s="13">
        <v>284</v>
      </c>
      <c r="AW1247" s="14">
        <v>4.240704793190981E-2</v>
      </c>
      <c r="AX1247" s="14">
        <v>3.350637092968381E-2</v>
      </c>
      <c r="AY1247" s="16">
        <v>128</v>
      </c>
      <c r="AZ1247" s="17">
        <v>18</v>
      </c>
      <c r="BA1247" s="17">
        <v>88</v>
      </c>
      <c r="BB1247" s="18">
        <v>3.4307992202729044E-2</v>
      </c>
      <c r="BC1247" s="20">
        <v>1.0382255781028787E-2</v>
      </c>
      <c r="BD1247" s="19">
        <v>103</v>
      </c>
      <c r="BE1247" s="17">
        <v>41</v>
      </c>
      <c r="BF1247" s="17">
        <v>276</v>
      </c>
      <c r="BG1247" s="18">
        <v>3.7418655097613884E-2</v>
      </c>
      <c r="BH1247" s="18">
        <v>3.2562529495044831E-2</v>
      </c>
      <c r="BI1247" s="19">
        <v>113</v>
      </c>
      <c r="BJ1247" s="17">
        <v>33</v>
      </c>
      <c r="BK1247" s="17">
        <v>219</v>
      </c>
      <c r="BL1247" s="18">
        <v>3.2897701667417754E-2</v>
      </c>
      <c r="BM1247" s="18">
        <v>2.5837659273242095E-2</v>
      </c>
      <c r="BN1247" s="19">
        <v>99</v>
      </c>
    </row>
    <row r="1248" spans="1:66" x14ac:dyDescent="0.2">
      <c r="A1248" s="8" t="s">
        <v>1255</v>
      </c>
      <c r="B1248" s="13">
        <v>773</v>
      </c>
      <c r="C1248" s="13">
        <v>4089</v>
      </c>
      <c r="D1248" s="14">
        <v>1.5995462280204199E-2</v>
      </c>
      <c r="E1248" s="15">
        <v>1</v>
      </c>
      <c r="F1248" s="16">
        <v>100</v>
      </c>
      <c r="G1248" s="17">
        <v>10</v>
      </c>
      <c r="H1248" s="17">
        <v>85</v>
      </c>
      <c r="I1248" s="18">
        <v>1.8267784225231034E-2</v>
      </c>
      <c r="J1248" s="18">
        <v>2.0787478601124971E-2</v>
      </c>
      <c r="K1248" s="19">
        <v>114</v>
      </c>
      <c r="L1248" s="17">
        <v>10</v>
      </c>
      <c r="M1248" s="17">
        <v>46</v>
      </c>
      <c r="N1248" s="20">
        <v>9.5673876871880201E-3</v>
      </c>
      <c r="O1248" s="18">
        <v>1.1249694301785278E-2</v>
      </c>
      <c r="P1248" s="19">
        <v>60</v>
      </c>
      <c r="Q1248" s="13">
        <v>159</v>
      </c>
      <c r="R1248" s="13">
        <v>868</v>
      </c>
      <c r="S1248" s="14">
        <v>1.788031723143475E-2</v>
      </c>
      <c r="T1248" s="14">
        <v>0.21227684030325264</v>
      </c>
      <c r="U1248" s="16">
        <v>112</v>
      </c>
      <c r="V1248" s="17">
        <v>40</v>
      </c>
      <c r="W1248" s="17">
        <v>228</v>
      </c>
      <c r="X1248" s="18">
        <v>1.7274035911811501E-2</v>
      </c>
      <c r="Y1248" s="18">
        <v>5.5759354365370509E-2</v>
      </c>
      <c r="Z1248" s="19">
        <v>108</v>
      </c>
      <c r="AA1248" s="17">
        <v>8</v>
      </c>
      <c r="AB1248" s="17">
        <v>49</v>
      </c>
      <c r="AC1248" s="20">
        <v>9.5312196070803344E-3</v>
      </c>
      <c r="AD1248" s="18">
        <v>1.19833700171191E-2</v>
      </c>
      <c r="AE1248" s="19">
        <v>60</v>
      </c>
      <c r="AF1248" s="17">
        <v>15</v>
      </c>
      <c r="AG1248" s="17">
        <v>82</v>
      </c>
      <c r="AH1248" s="18">
        <v>2.2917831190609278E-2</v>
      </c>
      <c r="AI1248" s="20">
        <v>2.0053802885791148E-2</v>
      </c>
      <c r="AJ1248" s="19">
        <v>143</v>
      </c>
      <c r="AK1248" s="17">
        <v>11</v>
      </c>
      <c r="AL1248" s="17">
        <v>95</v>
      </c>
      <c r="AM1248" s="18">
        <v>2.4908232826428945E-2</v>
      </c>
      <c r="AN1248" s="18">
        <v>2.3233064318904376E-2</v>
      </c>
      <c r="AO1248" s="19">
        <v>156</v>
      </c>
      <c r="AP1248" s="13">
        <v>78</v>
      </c>
      <c r="AQ1248" s="13">
        <v>363</v>
      </c>
      <c r="AR1248" s="14">
        <v>1.7851873709058719E-2</v>
      </c>
      <c r="AS1248" s="14">
        <v>8.8774761555392517E-2</v>
      </c>
      <c r="AT1248" s="16">
        <v>112</v>
      </c>
      <c r="AU1248" s="17">
        <v>28</v>
      </c>
      <c r="AV1248" s="17">
        <v>105</v>
      </c>
      <c r="AW1248" s="18">
        <v>1.5678662087501866E-2</v>
      </c>
      <c r="AX1248" s="18">
        <v>2.5678650036683785E-2</v>
      </c>
      <c r="AY1248" s="19">
        <v>98</v>
      </c>
      <c r="AZ1248" s="17">
        <v>11</v>
      </c>
      <c r="BA1248" s="17">
        <v>68</v>
      </c>
      <c r="BB1248" s="18">
        <v>2.6510721247563353E-2</v>
      </c>
      <c r="BC1248" s="18">
        <v>1.6629982880899976E-2</v>
      </c>
      <c r="BD1248" s="19">
        <v>166</v>
      </c>
      <c r="BE1248" s="17">
        <v>21</v>
      </c>
      <c r="BF1248" s="17">
        <v>107</v>
      </c>
      <c r="BG1248" s="18">
        <v>1.450650759219089E-2</v>
      </c>
      <c r="BH1248" s="18">
        <v>2.6167767180239668E-2</v>
      </c>
      <c r="BI1248" s="19">
        <v>91</v>
      </c>
      <c r="BJ1248" s="17">
        <v>17</v>
      </c>
      <c r="BK1248" s="17">
        <v>133</v>
      </c>
      <c r="BL1248" s="20">
        <v>1.9978969505783387E-2</v>
      </c>
      <c r="BM1248" s="18">
        <v>3.2526290046466129E-2</v>
      </c>
      <c r="BN1248" s="19">
        <v>125</v>
      </c>
    </row>
    <row r="1249" spans="1:66" x14ac:dyDescent="0.2">
      <c r="A1249" s="8" t="s">
        <v>1256</v>
      </c>
      <c r="B1249" s="13">
        <v>575</v>
      </c>
      <c r="C1249" s="13">
        <v>2986</v>
      </c>
      <c r="D1249" s="14">
        <v>1.1680716646781544E-2</v>
      </c>
      <c r="E1249" s="15">
        <v>1</v>
      </c>
      <c r="F1249" s="16">
        <v>100</v>
      </c>
      <c r="G1249" s="17">
        <v>13</v>
      </c>
      <c r="H1249" s="17">
        <v>74</v>
      </c>
      <c r="I1249" s="18">
        <v>1.5903718031377606E-2</v>
      </c>
      <c r="J1249" s="18">
        <v>2.4782317481580711E-2</v>
      </c>
      <c r="K1249" s="19">
        <v>136</v>
      </c>
      <c r="L1249" s="17">
        <v>13</v>
      </c>
      <c r="M1249" s="17">
        <v>71</v>
      </c>
      <c r="N1249" s="18">
        <v>1.4767054908485858E-2</v>
      </c>
      <c r="O1249" s="18">
        <v>2.3777628935030142E-2</v>
      </c>
      <c r="P1249" s="19">
        <v>126</v>
      </c>
      <c r="Q1249" s="13">
        <v>105</v>
      </c>
      <c r="R1249" s="13">
        <v>566</v>
      </c>
      <c r="S1249" s="14">
        <v>1.1659285199299619E-2</v>
      </c>
      <c r="T1249" s="15">
        <v>0.18955123911587407</v>
      </c>
      <c r="U1249" s="16">
        <v>100</v>
      </c>
      <c r="V1249" s="17">
        <v>32</v>
      </c>
      <c r="W1249" s="17">
        <v>147</v>
      </c>
      <c r="X1249" s="18">
        <v>1.1137207364194258E-2</v>
      </c>
      <c r="Y1249" s="18">
        <v>4.9229738780977896E-2</v>
      </c>
      <c r="Z1249" s="19">
        <v>95</v>
      </c>
      <c r="AA1249" s="17">
        <v>12</v>
      </c>
      <c r="AB1249" s="17">
        <v>35</v>
      </c>
      <c r="AC1249" s="18">
        <v>6.8080140050573818E-3</v>
      </c>
      <c r="AD1249" s="18">
        <v>1.172136637642331E-2</v>
      </c>
      <c r="AE1249" s="19">
        <v>58</v>
      </c>
      <c r="AF1249" s="17">
        <v>4</v>
      </c>
      <c r="AG1249" s="17">
        <v>10</v>
      </c>
      <c r="AH1249" s="18">
        <v>2.7948574622694241E-3</v>
      </c>
      <c r="AI1249" s="18">
        <v>3.3489618218352311E-3</v>
      </c>
      <c r="AJ1249" s="19">
        <v>24</v>
      </c>
      <c r="AK1249" s="17">
        <v>7</v>
      </c>
      <c r="AL1249" s="17">
        <v>18</v>
      </c>
      <c r="AM1249" s="18">
        <v>4.7194546407970635E-3</v>
      </c>
      <c r="AN1249" s="18">
        <v>6.0281312793034163E-3</v>
      </c>
      <c r="AO1249" s="19">
        <v>40</v>
      </c>
      <c r="AP1249" s="17">
        <v>42</v>
      </c>
      <c r="AQ1249" s="17">
        <v>188</v>
      </c>
      <c r="AR1249" s="18">
        <v>9.2455985049670498E-3</v>
      </c>
      <c r="AS1249" s="18">
        <v>6.2960482250502339E-2</v>
      </c>
      <c r="AT1249" s="19">
        <v>79</v>
      </c>
      <c r="AU1249" s="17">
        <v>14</v>
      </c>
      <c r="AV1249" s="17">
        <v>113</v>
      </c>
      <c r="AW1249" s="18">
        <v>1.6873226817978201E-2</v>
      </c>
      <c r="AX1249" s="18">
        <v>3.7843268586738109E-2</v>
      </c>
      <c r="AY1249" s="19">
        <v>144</v>
      </c>
      <c r="AZ1249" s="17">
        <v>3</v>
      </c>
      <c r="BA1249" s="17">
        <v>9</v>
      </c>
      <c r="BB1249" s="18">
        <v>3.5087719298245615E-3</v>
      </c>
      <c r="BC1249" s="18">
        <v>3.0140656396517081E-3</v>
      </c>
      <c r="BD1249" s="19">
        <v>30</v>
      </c>
      <c r="BE1249" s="17">
        <v>9</v>
      </c>
      <c r="BF1249" s="17">
        <v>73</v>
      </c>
      <c r="BG1249" s="20">
        <v>9.896963123644251E-3</v>
      </c>
      <c r="BH1249" s="18">
        <v>2.4447421299397188E-2</v>
      </c>
      <c r="BI1249" s="19">
        <v>85</v>
      </c>
      <c r="BJ1249" s="17">
        <v>11</v>
      </c>
      <c r="BK1249" s="17">
        <v>64</v>
      </c>
      <c r="BL1249" s="20">
        <v>9.6139402133092987E-3</v>
      </c>
      <c r="BM1249" s="18">
        <v>2.1433355659745478E-2</v>
      </c>
      <c r="BN1249" s="19">
        <v>82</v>
      </c>
    </row>
    <row r="1250" spans="1:66" x14ac:dyDescent="0.2">
      <c r="A1250" s="8" t="s">
        <v>1257</v>
      </c>
      <c r="B1250" s="13">
        <v>179</v>
      </c>
      <c r="C1250" s="13">
        <v>929</v>
      </c>
      <c r="D1250" s="14">
        <v>3.6340876640522622E-3</v>
      </c>
      <c r="E1250" s="15">
        <v>1</v>
      </c>
      <c r="F1250" s="16">
        <v>100</v>
      </c>
      <c r="G1250" s="17">
        <v>2</v>
      </c>
      <c r="H1250" s="17">
        <v>5</v>
      </c>
      <c r="I1250" s="18">
        <v>1.074575542660649E-3</v>
      </c>
      <c r="J1250" s="18">
        <v>5.3821313240043061E-3</v>
      </c>
      <c r="K1250" s="19">
        <v>30</v>
      </c>
      <c r="L1250" s="17">
        <v>1</v>
      </c>
      <c r="M1250" s="17">
        <v>10</v>
      </c>
      <c r="N1250" s="18">
        <v>2.0798668885191347E-3</v>
      </c>
      <c r="O1250" s="18">
        <v>1.0764262648008612E-2</v>
      </c>
      <c r="P1250" s="19">
        <v>57</v>
      </c>
      <c r="Q1250" s="17">
        <v>39</v>
      </c>
      <c r="R1250" s="17">
        <v>184</v>
      </c>
      <c r="S1250" s="18">
        <v>3.7902976619631269E-3</v>
      </c>
      <c r="T1250" s="18">
        <v>0.19806243272335844</v>
      </c>
      <c r="U1250" s="19">
        <v>104</v>
      </c>
      <c r="V1250" s="17">
        <v>8</v>
      </c>
      <c r="W1250" s="17">
        <v>73</v>
      </c>
      <c r="X1250" s="18">
        <v>5.5307220243957875E-3</v>
      </c>
      <c r="Y1250" s="18">
        <v>7.8579117330462869E-2</v>
      </c>
      <c r="Z1250" s="19">
        <v>152</v>
      </c>
      <c r="AA1250" s="17">
        <v>4</v>
      </c>
      <c r="AB1250" s="17">
        <v>18</v>
      </c>
      <c r="AC1250" s="18">
        <v>3.5012643454580819E-3</v>
      </c>
      <c r="AD1250" s="18">
        <v>1.9375672766415501E-2</v>
      </c>
      <c r="AE1250" s="19">
        <v>96</v>
      </c>
      <c r="AF1250" s="17">
        <v>2</v>
      </c>
      <c r="AG1250" s="17">
        <v>8</v>
      </c>
      <c r="AH1250" s="18">
        <v>2.2358859698155395E-3</v>
      </c>
      <c r="AI1250" s="18">
        <v>8.6114101184068884E-3</v>
      </c>
      <c r="AJ1250" s="19">
        <v>62</v>
      </c>
      <c r="AK1250" s="17">
        <v>4</v>
      </c>
      <c r="AL1250" s="17">
        <v>30</v>
      </c>
      <c r="AM1250" s="18">
        <v>7.8657577346617717E-3</v>
      </c>
      <c r="AN1250" s="18">
        <v>3.2292787944025833E-2</v>
      </c>
      <c r="AO1250" s="19">
        <v>216</v>
      </c>
      <c r="AP1250" s="17">
        <v>12</v>
      </c>
      <c r="AQ1250" s="17">
        <v>66</v>
      </c>
      <c r="AR1250" s="18">
        <v>3.2457952198288579E-3</v>
      </c>
      <c r="AS1250" s="18">
        <v>7.1044133476856841E-2</v>
      </c>
      <c r="AT1250" s="19">
        <v>89</v>
      </c>
      <c r="AU1250" s="17">
        <v>8</v>
      </c>
      <c r="AV1250" s="17">
        <v>52</v>
      </c>
      <c r="AW1250" s="18">
        <v>7.7646707480961627E-3</v>
      </c>
      <c r="AX1250" s="18">
        <v>5.5974165769644778E-2</v>
      </c>
      <c r="AY1250" s="19">
        <v>214</v>
      </c>
      <c r="AZ1250" s="17">
        <v>3</v>
      </c>
      <c r="BA1250" s="17">
        <v>10</v>
      </c>
      <c r="BB1250" s="18">
        <v>3.8986354775828458E-3</v>
      </c>
      <c r="BC1250" s="18">
        <v>1.0764262648008612E-2</v>
      </c>
      <c r="BD1250" s="19">
        <v>107</v>
      </c>
      <c r="BE1250" s="17">
        <v>9</v>
      </c>
      <c r="BF1250" s="17">
        <v>94</v>
      </c>
      <c r="BG1250" s="18">
        <v>1.2744034707158351E-2</v>
      </c>
      <c r="BH1250" s="18">
        <v>0.10118406889128095</v>
      </c>
      <c r="BI1250" s="19">
        <v>351</v>
      </c>
      <c r="BJ1250" s="17">
        <v>1</v>
      </c>
      <c r="BK1250" s="17">
        <v>3</v>
      </c>
      <c r="BL1250" s="20">
        <v>4.5065344749887338E-4</v>
      </c>
      <c r="BM1250" s="18">
        <v>3.2292787944025836E-3</v>
      </c>
      <c r="BN1250" s="19">
        <v>12</v>
      </c>
    </row>
    <row r="1251" spans="1:66" x14ac:dyDescent="0.2">
      <c r="A1251" s="8" t="s">
        <v>1258</v>
      </c>
      <c r="B1251" s="13">
        <v>5151</v>
      </c>
      <c r="C1251" s="13">
        <v>27164</v>
      </c>
      <c r="D1251" s="14">
        <v>0.10626087976998455</v>
      </c>
      <c r="E1251" s="15">
        <v>1</v>
      </c>
      <c r="F1251" s="16">
        <v>100</v>
      </c>
      <c r="G1251" s="13">
        <v>101</v>
      </c>
      <c r="H1251" s="13">
        <v>545</v>
      </c>
      <c r="I1251" s="14">
        <v>0.11712873415001075</v>
      </c>
      <c r="J1251" s="15">
        <v>2.0063319098807243E-2</v>
      </c>
      <c r="K1251" s="16">
        <v>110</v>
      </c>
      <c r="L1251" s="13">
        <v>104</v>
      </c>
      <c r="M1251" s="13">
        <v>665</v>
      </c>
      <c r="N1251" s="14">
        <v>0.13831114808652245</v>
      </c>
      <c r="O1251" s="14">
        <v>2.4480930643498749E-2</v>
      </c>
      <c r="P1251" s="16">
        <v>130</v>
      </c>
      <c r="Q1251" s="13">
        <v>1003</v>
      </c>
      <c r="R1251" s="13">
        <v>5409</v>
      </c>
      <c r="S1251" s="14">
        <v>0.11142239159542693</v>
      </c>
      <c r="T1251" s="14">
        <v>0.19912384037696951</v>
      </c>
      <c r="U1251" s="16">
        <v>105</v>
      </c>
      <c r="V1251" s="13">
        <v>255</v>
      </c>
      <c r="W1251" s="13">
        <v>1566</v>
      </c>
      <c r="X1251" s="14">
        <v>0.11864535192060005</v>
      </c>
      <c r="Y1251" s="14">
        <v>5.764983065822412E-2</v>
      </c>
      <c r="Z1251" s="16">
        <v>112</v>
      </c>
      <c r="AA1251" s="13">
        <v>103</v>
      </c>
      <c r="AB1251" s="13">
        <v>632</v>
      </c>
      <c r="AC1251" s="14">
        <v>0.12293328146275044</v>
      </c>
      <c r="AD1251" s="14">
        <v>2.3266087468708584E-2</v>
      </c>
      <c r="AE1251" s="16">
        <v>116</v>
      </c>
      <c r="AF1251" s="13">
        <v>77</v>
      </c>
      <c r="AG1251" s="13">
        <v>398</v>
      </c>
      <c r="AH1251" s="14">
        <v>0.11123532699832309</v>
      </c>
      <c r="AI1251" s="14">
        <v>1.4651744956560154E-2</v>
      </c>
      <c r="AJ1251" s="16">
        <v>105</v>
      </c>
      <c r="AK1251" s="13">
        <v>71</v>
      </c>
      <c r="AL1251" s="13">
        <v>440</v>
      </c>
      <c r="AM1251" s="14">
        <v>0.11536444677503933</v>
      </c>
      <c r="AN1251" s="14">
        <v>1.6197908997202179E-2</v>
      </c>
      <c r="AO1251" s="16">
        <v>109</v>
      </c>
      <c r="AP1251" s="13">
        <v>455</v>
      </c>
      <c r="AQ1251" s="13">
        <v>2543</v>
      </c>
      <c r="AR1251" s="14">
        <v>0.12506147339431495</v>
      </c>
      <c r="AS1251" s="14">
        <v>9.3616551317920779E-2</v>
      </c>
      <c r="AT1251" s="16">
        <v>118</v>
      </c>
      <c r="AU1251" s="13">
        <v>180</v>
      </c>
      <c r="AV1251" s="13">
        <v>863</v>
      </c>
      <c r="AW1251" s="14">
        <v>0.12886367030013438</v>
      </c>
      <c r="AX1251" s="14">
        <v>3.1769989692239729E-2</v>
      </c>
      <c r="AY1251" s="16">
        <v>121</v>
      </c>
      <c r="AZ1251" s="13">
        <v>54</v>
      </c>
      <c r="BA1251" s="13">
        <v>274</v>
      </c>
      <c r="BB1251" s="14">
        <v>0.10682261208576999</v>
      </c>
      <c r="BC1251" s="15">
        <v>1.0086879693712266E-2</v>
      </c>
      <c r="BD1251" s="16">
        <v>101</v>
      </c>
      <c r="BE1251" s="13">
        <v>154</v>
      </c>
      <c r="BF1251" s="13">
        <v>857</v>
      </c>
      <c r="BG1251" s="14">
        <v>0.11618763557483731</v>
      </c>
      <c r="BH1251" s="14">
        <v>3.1549109115005157E-2</v>
      </c>
      <c r="BI1251" s="16">
        <v>109</v>
      </c>
      <c r="BJ1251" s="13">
        <v>126</v>
      </c>
      <c r="BK1251" s="13">
        <v>711</v>
      </c>
      <c r="BL1251" s="14">
        <v>0.10680486705723299</v>
      </c>
      <c r="BM1251" s="14">
        <v>2.6174348402297157E-2</v>
      </c>
      <c r="BN1251" s="16">
        <v>101</v>
      </c>
    </row>
    <row r="1252" spans="1:66" x14ac:dyDescent="0.2">
      <c r="A1252" s="8" t="s">
        <v>1259</v>
      </c>
      <c r="B1252" s="13">
        <v>2242</v>
      </c>
      <c r="C1252" s="13">
        <v>11763</v>
      </c>
      <c r="D1252" s="14">
        <v>4.6014825825884564E-2</v>
      </c>
      <c r="E1252" s="15">
        <v>1</v>
      </c>
      <c r="F1252" s="16">
        <v>100</v>
      </c>
      <c r="G1252" s="17">
        <v>39</v>
      </c>
      <c r="H1252" s="17">
        <v>260</v>
      </c>
      <c r="I1252" s="18">
        <v>5.5877928218353752E-2</v>
      </c>
      <c r="J1252" s="18">
        <v>2.2103204964719885E-2</v>
      </c>
      <c r="K1252" s="19">
        <v>121</v>
      </c>
      <c r="L1252" s="17">
        <v>49</v>
      </c>
      <c r="M1252" s="17">
        <v>243</v>
      </c>
      <c r="N1252" s="18">
        <v>5.0540765391014972E-2</v>
      </c>
      <c r="O1252" s="18">
        <v>2.0657995409334353E-2</v>
      </c>
      <c r="P1252" s="19">
        <v>110</v>
      </c>
      <c r="Q1252" s="13">
        <v>447</v>
      </c>
      <c r="R1252" s="13">
        <v>2288</v>
      </c>
      <c r="S1252" s="14">
        <v>4.7131527448758884E-2</v>
      </c>
      <c r="T1252" s="14">
        <v>0.19450820368953498</v>
      </c>
      <c r="U1252" s="16">
        <v>102</v>
      </c>
      <c r="V1252" s="13">
        <v>122</v>
      </c>
      <c r="W1252" s="13">
        <v>711</v>
      </c>
      <c r="X1252" s="14">
        <v>5.3867717251306915E-2</v>
      </c>
      <c r="Y1252" s="15">
        <v>6.0443764345830146E-2</v>
      </c>
      <c r="Z1252" s="16">
        <v>117</v>
      </c>
      <c r="AA1252" s="17">
        <v>40</v>
      </c>
      <c r="AB1252" s="17">
        <v>232</v>
      </c>
      <c r="AC1252" s="18">
        <v>4.5127407119237503E-2</v>
      </c>
      <c r="AD1252" s="20">
        <v>1.9722859814673126E-2</v>
      </c>
      <c r="AE1252" s="19">
        <v>98</v>
      </c>
      <c r="AF1252" s="17">
        <v>39</v>
      </c>
      <c r="AG1252" s="17">
        <v>177</v>
      </c>
      <c r="AH1252" s="18">
        <v>4.9468977082168811E-2</v>
      </c>
      <c r="AI1252" s="18">
        <v>1.5047181841366998E-2</v>
      </c>
      <c r="AJ1252" s="19">
        <v>108</v>
      </c>
      <c r="AK1252" s="17">
        <v>27</v>
      </c>
      <c r="AL1252" s="17">
        <v>205</v>
      </c>
      <c r="AM1252" s="18">
        <v>5.3749344520188778E-2</v>
      </c>
      <c r="AN1252" s="18">
        <v>1.7427526991413755E-2</v>
      </c>
      <c r="AO1252" s="19">
        <v>117</v>
      </c>
      <c r="AP1252" s="13">
        <v>195</v>
      </c>
      <c r="AQ1252" s="13">
        <v>980</v>
      </c>
      <c r="AR1252" s="14">
        <v>4.8195141142913345E-2</v>
      </c>
      <c r="AS1252" s="14">
        <v>8.3312080251636486E-2</v>
      </c>
      <c r="AT1252" s="16">
        <v>105</v>
      </c>
      <c r="AU1252" s="13">
        <v>72</v>
      </c>
      <c r="AV1252" s="13">
        <v>412</v>
      </c>
      <c r="AW1252" s="14">
        <v>6.1520083619531131E-2</v>
      </c>
      <c r="AX1252" s="14">
        <v>3.5025078636402279E-2</v>
      </c>
      <c r="AY1252" s="16">
        <v>134</v>
      </c>
      <c r="AZ1252" s="17">
        <v>24</v>
      </c>
      <c r="BA1252" s="17">
        <v>178</v>
      </c>
      <c r="BB1252" s="18">
        <v>6.9395711500974663E-2</v>
      </c>
      <c r="BC1252" s="18">
        <v>1.5132194168154383E-2</v>
      </c>
      <c r="BD1252" s="19">
        <v>151</v>
      </c>
      <c r="BE1252" s="13">
        <v>58</v>
      </c>
      <c r="BF1252" s="13">
        <v>338</v>
      </c>
      <c r="BG1252" s="14">
        <v>4.5824295010845985E-2</v>
      </c>
      <c r="BH1252" s="14">
        <v>2.8734166454135849E-2</v>
      </c>
      <c r="BI1252" s="16">
        <v>100</v>
      </c>
      <c r="BJ1252" s="17">
        <v>47</v>
      </c>
      <c r="BK1252" s="17">
        <v>339</v>
      </c>
      <c r="BL1252" s="18">
        <v>5.0923839567372689E-2</v>
      </c>
      <c r="BM1252" s="18">
        <v>2.8819178780923233E-2</v>
      </c>
      <c r="BN1252" s="19">
        <v>111</v>
      </c>
    </row>
    <row r="1253" spans="1:66" x14ac:dyDescent="0.2">
      <c r="A1253" s="8" t="s">
        <v>1260</v>
      </c>
      <c r="B1253" s="13">
        <v>1043</v>
      </c>
      <c r="C1253" s="13">
        <v>5269</v>
      </c>
      <c r="D1253" s="14">
        <v>2.0611418624210301E-2</v>
      </c>
      <c r="E1253" s="15">
        <v>1</v>
      </c>
      <c r="F1253" s="16">
        <v>100</v>
      </c>
      <c r="G1253" s="17">
        <v>9</v>
      </c>
      <c r="H1253" s="17">
        <v>95</v>
      </c>
      <c r="I1253" s="20">
        <v>2.0416935310552331E-2</v>
      </c>
      <c r="J1253" s="18">
        <v>1.8029986714746631E-2</v>
      </c>
      <c r="K1253" s="19">
        <v>99</v>
      </c>
      <c r="L1253" s="17">
        <v>18</v>
      </c>
      <c r="M1253" s="17">
        <v>82</v>
      </c>
      <c r="N1253" s="18">
        <v>1.7054908485856904E-2</v>
      </c>
      <c r="O1253" s="18">
        <v>1.5562725374833934E-2</v>
      </c>
      <c r="P1253" s="19">
        <v>83</v>
      </c>
      <c r="Q1253" s="13">
        <v>208</v>
      </c>
      <c r="R1253" s="13">
        <v>1075</v>
      </c>
      <c r="S1253" s="14">
        <v>2.2144402101143268E-2</v>
      </c>
      <c r="T1253" s="14">
        <v>0.20402353387739608</v>
      </c>
      <c r="U1253" s="16">
        <v>107</v>
      </c>
      <c r="V1253" s="13">
        <v>52</v>
      </c>
      <c r="W1253" s="13">
        <v>334</v>
      </c>
      <c r="X1253" s="14">
        <v>2.5304947344495794E-2</v>
      </c>
      <c r="Y1253" s="14">
        <v>6.3389637502372365E-2</v>
      </c>
      <c r="Z1253" s="16">
        <v>123</v>
      </c>
      <c r="AA1253" s="17">
        <v>14</v>
      </c>
      <c r="AB1253" s="17">
        <v>68</v>
      </c>
      <c r="AC1253" s="18">
        <v>1.3226998638397198E-2</v>
      </c>
      <c r="AD1253" s="18">
        <v>1.2905674701081799E-2</v>
      </c>
      <c r="AE1253" s="19">
        <v>64</v>
      </c>
      <c r="AF1253" s="17">
        <v>16</v>
      </c>
      <c r="AG1253" s="17">
        <v>76</v>
      </c>
      <c r="AH1253" s="18">
        <v>2.1240916713247623E-2</v>
      </c>
      <c r="AI1253" s="18">
        <v>1.4423989371797305E-2</v>
      </c>
      <c r="AJ1253" s="19">
        <v>103</v>
      </c>
      <c r="AK1253" s="17">
        <v>15</v>
      </c>
      <c r="AL1253" s="17">
        <v>128</v>
      </c>
      <c r="AM1253" s="18">
        <v>3.3560566334556896E-2</v>
      </c>
      <c r="AN1253" s="18">
        <v>2.4293034731448091E-2</v>
      </c>
      <c r="AO1253" s="19">
        <v>163</v>
      </c>
      <c r="AP1253" s="13">
        <v>99</v>
      </c>
      <c r="AQ1253" s="13">
        <v>476</v>
      </c>
      <c r="AR1253" s="14">
        <v>2.340906855512934E-2</v>
      </c>
      <c r="AS1253" s="15">
        <v>9.0339722907572598E-2</v>
      </c>
      <c r="AT1253" s="16">
        <v>114</v>
      </c>
      <c r="AU1253" s="17">
        <v>39</v>
      </c>
      <c r="AV1253" s="17">
        <v>255</v>
      </c>
      <c r="AW1253" s="18">
        <v>3.8076750783933105E-2</v>
      </c>
      <c r="AX1253" s="18">
        <v>4.8396280129056744E-2</v>
      </c>
      <c r="AY1253" s="19">
        <v>185</v>
      </c>
      <c r="AZ1253" s="17">
        <v>13</v>
      </c>
      <c r="BA1253" s="17">
        <v>148</v>
      </c>
      <c r="BB1253" s="18">
        <v>5.7699805068226119E-2</v>
      </c>
      <c r="BC1253" s="18">
        <v>2.8088821408236857E-2</v>
      </c>
      <c r="BD1253" s="19">
        <v>280</v>
      </c>
      <c r="BE1253" s="17">
        <v>28</v>
      </c>
      <c r="BF1253" s="17">
        <v>135</v>
      </c>
      <c r="BG1253" s="18">
        <v>1.8302603036876357E-2</v>
      </c>
      <c r="BH1253" s="18">
        <v>2.562156006832416E-2</v>
      </c>
      <c r="BI1253" s="19">
        <v>89</v>
      </c>
      <c r="BJ1253" s="17">
        <v>23</v>
      </c>
      <c r="BK1253" s="17">
        <v>203</v>
      </c>
      <c r="BL1253" s="20">
        <v>3.0494216614090432E-2</v>
      </c>
      <c r="BM1253" s="18">
        <v>3.8527234769405956E-2</v>
      </c>
      <c r="BN1253" s="19">
        <v>148</v>
      </c>
    </row>
    <row r="1254" spans="1:66" x14ac:dyDescent="0.2">
      <c r="A1254" s="8" t="s">
        <v>1261</v>
      </c>
      <c r="B1254" s="13">
        <v>863</v>
      </c>
      <c r="C1254" s="13">
        <v>4869</v>
      </c>
      <c r="D1254" s="14">
        <v>1.9046687660140435E-2</v>
      </c>
      <c r="E1254" s="15">
        <v>1</v>
      </c>
      <c r="F1254" s="16">
        <v>100</v>
      </c>
      <c r="G1254" s="17">
        <v>18</v>
      </c>
      <c r="H1254" s="17">
        <v>131</v>
      </c>
      <c r="I1254" s="18">
        <v>2.8153879217709003E-2</v>
      </c>
      <c r="J1254" s="18">
        <v>2.6904908605463133E-2</v>
      </c>
      <c r="K1254" s="19">
        <v>148</v>
      </c>
      <c r="L1254" s="17">
        <v>24</v>
      </c>
      <c r="M1254" s="17">
        <v>120</v>
      </c>
      <c r="N1254" s="18">
        <v>2.4958402662229616E-2</v>
      </c>
      <c r="O1254" s="18">
        <v>2.4645717806531114E-2</v>
      </c>
      <c r="P1254" s="19">
        <v>131</v>
      </c>
      <c r="Q1254" s="13">
        <v>160</v>
      </c>
      <c r="R1254" s="13">
        <v>922</v>
      </c>
      <c r="S1254" s="14">
        <v>1.8992687197445669E-2</v>
      </c>
      <c r="T1254" s="14">
        <v>0.1893612651468474</v>
      </c>
      <c r="U1254" s="16">
        <v>100</v>
      </c>
      <c r="V1254" s="17">
        <v>49</v>
      </c>
      <c r="W1254" s="17">
        <v>297</v>
      </c>
      <c r="X1254" s="18">
        <v>2.250170467459656E-2</v>
      </c>
      <c r="Y1254" s="18">
        <v>6.0998151571164512E-2</v>
      </c>
      <c r="Z1254" s="19">
        <v>118</v>
      </c>
      <c r="AA1254" s="17">
        <v>15</v>
      </c>
      <c r="AB1254" s="17">
        <v>97</v>
      </c>
      <c r="AC1254" s="18">
        <v>1.8867924528301886E-2</v>
      </c>
      <c r="AD1254" s="20">
        <v>1.9921955226945984E-2</v>
      </c>
      <c r="AE1254" s="19">
        <v>99</v>
      </c>
      <c r="AF1254" s="17">
        <v>15</v>
      </c>
      <c r="AG1254" s="17">
        <v>56</v>
      </c>
      <c r="AH1254" s="18">
        <v>1.5651201788708775E-2</v>
      </c>
      <c r="AI1254" s="18">
        <v>1.1501334976381188E-2</v>
      </c>
      <c r="AJ1254" s="19">
        <v>82</v>
      </c>
      <c r="AK1254" s="17">
        <v>11</v>
      </c>
      <c r="AL1254" s="17">
        <v>55</v>
      </c>
      <c r="AM1254" s="18">
        <v>1.4420555846879917E-2</v>
      </c>
      <c r="AN1254" s="18">
        <v>1.1295953994660095E-2</v>
      </c>
      <c r="AO1254" s="19">
        <v>76</v>
      </c>
      <c r="AP1254" s="13">
        <v>70</v>
      </c>
      <c r="AQ1254" s="13">
        <v>394</v>
      </c>
      <c r="AR1254" s="14">
        <v>1.9376413888069245E-2</v>
      </c>
      <c r="AS1254" s="14">
        <v>8.09201067981105E-2</v>
      </c>
      <c r="AT1254" s="16">
        <v>102</v>
      </c>
      <c r="AU1254" s="17">
        <v>20</v>
      </c>
      <c r="AV1254" s="17">
        <v>88</v>
      </c>
      <c r="AW1254" s="18">
        <v>1.314021203523966E-2</v>
      </c>
      <c r="AX1254" s="18">
        <v>1.8073526391456152E-2</v>
      </c>
      <c r="AY1254" s="19">
        <v>69</v>
      </c>
      <c r="AZ1254" s="17">
        <v>7</v>
      </c>
      <c r="BA1254" s="17">
        <v>21</v>
      </c>
      <c r="BB1254" s="18">
        <v>8.1871345029239772E-3</v>
      </c>
      <c r="BC1254" s="18">
        <v>4.3130006161429448E-3</v>
      </c>
      <c r="BD1254" s="19">
        <v>43</v>
      </c>
      <c r="BE1254" s="17">
        <v>25</v>
      </c>
      <c r="BF1254" s="17">
        <v>191</v>
      </c>
      <c r="BG1254" s="18">
        <v>2.589479392624729E-2</v>
      </c>
      <c r="BH1254" s="18">
        <v>3.9227767508728695E-2</v>
      </c>
      <c r="BI1254" s="19">
        <v>136</v>
      </c>
      <c r="BJ1254" s="17">
        <v>18</v>
      </c>
      <c r="BK1254" s="17">
        <v>121</v>
      </c>
      <c r="BL1254" s="18">
        <v>1.8176355715787892E-2</v>
      </c>
      <c r="BM1254" s="18">
        <v>2.4851098788252209E-2</v>
      </c>
      <c r="BN1254" s="19">
        <v>95</v>
      </c>
    </row>
    <row r="1255" spans="1:66" x14ac:dyDescent="0.2">
      <c r="A1255" s="8" t="s">
        <v>1262</v>
      </c>
      <c r="B1255" s="13">
        <v>260</v>
      </c>
      <c r="C1255" s="13">
        <v>1205</v>
      </c>
      <c r="D1255" s="14">
        <v>4.7137520292604689E-3</v>
      </c>
      <c r="E1255" s="15">
        <v>1</v>
      </c>
      <c r="F1255" s="16">
        <v>100</v>
      </c>
      <c r="G1255" s="17">
        <v>6</v>
      </c>
      <c r="H1255" s="17">
        <v>22</v>
      </c>
      <c r="I1255" s="18">
        <v>4.7281323877068557E-3</v>
      </c>
      <c r="J1255" s="18">
        <v>1.8257261410788383E-2</v>
      </c>
      <c r="K1255" s="19">
        <v>100</v>
      </c>
      <c r="L1255" s="17">
        <v>4</v>
      </c>
      <c r="M1255" s="17">
        <v>20</v>
      </c>
      <c r="N1255" s="18">
        <v>4.1597337770382693E-3</v>
      </c>
      <c r="O1255" s="18">
        <v>1.6597510373443983E-2</v>
      </c>
      <c r="P1255" s="19">
        <v>88</v>
      </c>
      <c r="Q1255" s="13">
        <v>67</v>
      </c>
      <c r="R1255" s="13">
        <v>232</v>
      </c>
      <c r="S1255" s="14">
        <v>4.7790709650839432E-3</v>
      </c>
      <c r="T1255" s="14">
        <v>0.19253112033195022</v>
      </c>
      <c r="U1255" s="16">
        <v>101</v>
      </c>
      <c r="V1255" s="17">
        <v>17</v>
      </c>
      <c r="W1255" s="17">
        <v>74</v>
      </c>
      <c r="X1255" s="18">
        <v>5.6064853397984693E-3</v>
      </c>
      <c r="Y1255" s="18">
        <v>6.1410788381742736E-2</v>
      </c>
      <c r="Z1255" s="19">
        <v>119</v>
      </c>
      <c r="AA1255" s="17">
        <v>9</v>
      </c>
      <c r="AB1255" s="17">
        <v>59</v>
      </c>
      <c r="AC1255" s="18">
        <v>1.1476366465668159E-2</v>
      </c>
      <c r="AD1255" s="18">
        <v>4.8962655601659751E-2</v>
      </c>
      <c r="AE1255" s="19">
        <v>243</v>
      </c>
      <c r="AF1255" s="17">
        <v>7</v>
      </c>
      <c r="AG1255" s="17">
        <v>44</v>
      </c>
      <c r="AH1255" s="18">
        <v>1.2297372833985467E-2</v>
      </c>
      <c r="AI1255" s="18">
        <v>3.6514522821576766E-2</v>
      </c>
      <c r="AJ1255" s="19">
        <v>261</v>
      </c>
      <c r="AK1255" s="17">
        <v>1</v>
      </c>
      <c r="AL1255" s="17">
        <v>22</v>
      </c>
      <c r="AM1255" s="18">
        <v>5.7682223387519665E-3</v>
      </c>
      <c r="AN1255" s="18">
        <v>1.8257261410788383E-2</v>
      </c>
      <c r="AO1255" s="19">
        <v>122</v>
      </c>
      <c r="AP1255" s="17">
        <v>21</v>
      </c>
      <c r="AQ1255" s="17">
        <v>99</v>
      </c>
      <c r="AR1255" s="18">
        <v>4.8686928297432871E-3</v>
      </c>
      <c r="AS1255" s="18">
        <v>8.2157676348547717E-2</v>
      </c>
      <c r="AT1255" s="19">
        <v>103</v>
      </c>
      <c r="AU1255" s="17">
        <v>8</v>
      </c>
      <c r="AV1255" s="17">
        <v>37</v>
      </c>
      <c r="AW1255" s="18">
        <v>5.5248618784530384E-3</v>
      </c>
      <c r="AX1255" s="18">
        <v>3.0705394190871368E-2</v>
      </c>
      <c r="AY1255" s="19">
        <v>117</v>
      </c>
      <c r="AZ1255" s="17">
        <v>3</v>
      </c>
      <c r="BA1255" s="17">
        <v>8</v>
      </c>
      <c r="BB1255" s="18">
        <v>3.1189083820662767E-3</v>
      </c>
      <c r="BC1255" s="18">
        <v>6.6390041493775932E-3</v>
      </c>
      <c r="BD1255" s="19">
        <v>66</v>
      </c>
      <c r="BE1255" s="17">
        <v>4</v>
      </c>
      <c r="BF1255" s="17">
        <v>12</v>
      </c>
      <c r="BG1255" s="18">
        <v>1.6268980477223427E-3</v>
      </c>
      <c r="BH1255" s="20">
        <v>9.9585062240663894E-3</v>
      </c>
      <c r="BI1255" s="19">
        <v>35</v>
      </c>
      <c r="BJ1255" s="17">
        <v>3</v>
      </c>
      <c r="BK1255" s="17">
        <v>5</v>
      </c>
      <c r="BL1255" s="18">
        <v>7.5108907916478891E-4</v>
      </c>
      <c r="BM1255" s="18">
        <v>4.1493775933609959E-3</v>
      </c>
      <c r="BN1255" s="19">
        <v>16</v>
      </c>
    </row>
    <row r="1256" spans="1:66" x14ac:dyDescent="0.2">
      <c r="A1256" s="8" t="s">
        <v>1263</v>
      </c>
      <c r="B1256" s="13">
        <v>3005</v>
      </c>
      <c r="C1256" s="13">
        <v>16003</v>
      </c>
      <c r="D1256" s="14">
        <v>6.260097404502514E-2</v>
      </c>
      <c r="E1256" s="15">
        <v>1</v>
      </c>
      <c r="F1256" s="16">
        <v>100</v>
      </c>
      <c r="G1256" s="13">
        <v>54</v>
      </c>
      <c r="H1256" s="13">
        <v>288</v>
      </c>
      <c r="I1256" s="14">
        <v>6.1895551257253385E-2</v>
      </c>
      <c r="J1256" s="14">
        <v>1.7996625632693868E-2</v>
      </c>
      <c r="K1256" s="16">
        <v>99</v>
      </c>
      <c r="L1256" s="13">
        <v>53</v>
      </c>
      <c r="M1256" s="13">
        <v>306</v>
      </c>
      <c r="N1256" s="14">
        <v>6.3643926788685523E-2</v>
      </c>
      <c r="O1256" s="14">
        <v>1.9121414734737236E-2</v>
      </c>
      <c r="P1256" s="16">
        <v>102</v>
      </c>
      <c r="Q1256" s="13">
        <v>589</v>
      </c>
      <c r="R1256" s="13">
        <v>3487</v>
      </c>
      <c r="S1256" s="14">
        <v>7.1830260582964253E-2</v>
      </c>
      <c r="T1256" s="14">
        <v>0.21789664437917891</v>
      </c>
      <c r="U1256" s="16">
        <v>115</v>
      </c>
      <c r="V1256" s="13">
        <v>160</v>
      </c>
      <c r="W1256" s="13">
        <v>922</v>
      </c>
      <c r="X1256" s="15">
        <v>6.9853776801272818E-2</v>
      </c>
      <c r="Y1256" s="14">
        <v>5.7614197337999128E-2</v>
      </c>
      <c r="Z1256" s="16">
        <v>112</v>
      </c>
      <c r="AA1256" s="17">
        <v>48</v>
      </c>
      <c r="AB1256" s="17">
        <v>256</v>
      </c>
      <c r="AC1256" s="20">
        <v>4.9795759579848276E-2</v>
      </c>
      <c r="AD1256" s="18">
        <v>1.5997000562394552E-2</v>
      </c>
      <c r="AE1256" s="19">
        <v>80</v>
      </c>
      <c r="AF1256" s="13">
        <v>51</v>
      </c>
      <c r="AG1256" s="13">
        <v>277</v>
      </c>
      <c r="AH1256" s="14">
        <v>7.7417551704863058E-2</v>
      </c>
      <c r="AI1256" s="14">
        <v>1.730925451477848E-2</v>
      </c>
      <c r="AJ1256" s="16">
        <v>124</v>
      </c>
      <c r="AK1256" s="17">
        <v>44</v>
      </c>
      <c r="AL1256" s="17">
        <v>273</v>
      </c>
      <c r="AM1256" s="18">
        <v>7.1578395385422128E-2</v>
      </c>
      <c r="AN1256" s="18">
        <v>1.7059301380991064E-2</v>
      </c>
      <c r="AO1256" s="19">
        <v>114</v>
      </c>
      <c r="AP1256" s="13">
        <v>263</v>
      </c>
      <c r="AQ1256" s="13">
        <v>1502</v>
      </c>
      <c r="AR1256" s="14">
        <v>7.3866430608832495E-2</v>
      </c>
      <c r="AS1256" s="14">
        <v>9.3857401737174273E-2</v>
      </c>
      <c r="AT1256" s="16">
        <v>118</v>
      </c>
      <c r="AU1256" s="13">
        <v>100</v>
      </c>
      <c r="AV1256" s="13">
        <v>532</v>
      </c>
      <c r="AW1256" s="14">
        <v>7.9438554576676118E-2</v>
      </c>
      <c r="AX1256" s="14">
        <v>3.3243766793726176E-2</v>
      </c>
      <c r="AY1256" s="16">
        <v>127</v>
      </c>
      <c r="AZ1256" s="17">
        <v>34</v>
      </c>
      <c r="BA1256" s="17">
        <v>118</v>
      </c>
      <c r="BB1256" s="18">
        <v>4.6003898635477582E-2</v>
      </c>
      <c r="BC1256" s="18">
        <v>7.373617446728738E-3</v>
      </c>
      <c r="BD1256" s="19">
        <v>73</v>
      </c>
      <c r="BE1256" s="13">
        <v>81</v>
      </c>
      <c r="BF1256" s="13">
        <v>534</v>
      </c>
      <c r="BG1256" s="14">
        <v>7.2396963123644256E-2</v>
      </c>
      <c r="BH1256" s="14">
        <v>3.3368743360619881E-2</v>
      </c>
      <c r="BI1256" s="16">
        <v>116</v>
      </c>
      <c r="BJ1256" s="13">
        <v>68</v>
      </c>
      <c r="BK1256" s="13">
        <v>348</v>
      </c>
      <c r="BL1256" s="14">
        <v>5.227579990986931E-2</v>
      </c>
      <c r="BM1256" s="14">
        <v>2.1745922639505092E-2</v>
      </c>
      <c r="BN1256" s="16">
        <v>84</v>
      </c>
    </row>
    <row r="1257" spans="1:66" x14ac:dyDescent="0.2">
      <c r="A1257" s="8" t="s">
        <v>1264</v>
      </c>
      <c r="B1257" s="13">
        <v>1358</v>
      </c>
      <c r="C1257" s="13">
        <v>7205</v>
      </c>
      <c r="D1257" s="14">
        <v>2.8184716490308449E-2</v>
      </c>
      <c r="E1257" s="15">
        <v>1</v>
      </c>
      <c r="F1257" s="16">
        <v>100</v>
      </c>
      <c r="G1257" s="17">
        <v>26</v>
      </c>
      <c r="H1257" s="17">
        <v>113</v>
      </c>
      <c r="I1257" s="18">
        <v>2.4285407264130667E-2</v>
      </c>
      <c r="J1257" s="18">
        <v>1.568355308813324E-2</v>
      </c>
      <c r="K1257" s="19">
        <v>86</v>
      </c>
      <c r="L1257" s="17">
        <v>25</v>
      </c>
      <c r="M1257" s="17">
        <v>120</v>
      </c>
      <c r="N1257" s="18">
        <v>2.4958402662229616E-2</v>
      </c>
      <c r="O1257" s="18">
        <v>1.6655100624566273E-2</v>
      </c>
      <c r="P1257" s="19">
        <v>89</v>
      </c>
      <c r="Q1257" s="13">
        <v>272</v>
      </c>
      <c r="R1257" s="13">
        <v>1551</v>
      </c>
      <c r="S1257" s="14">
        <v>3.1949737357091355E-2</v>
      </c>
      <c r="T1257" s="14">
        <v>0.21526717557251909</v>
      </c>
      <c r="U1257" s="16">
        <v>113</v>
      </c>
      <c r="V1257" s="13">
        <v>68</v>
      </c>
      <c r="W1257" s="13">
        <v>339</v>
      </c>
      <c r="X1257" s="14">
        <v>2.5683763921509204E-2</v>
      </c>
      <c r="Y1257" s="14">
        <v>4.7050659264399719E-2</v>
      </c>
      <c r="Z1257" s="16">
        <v>91</v>
      </c>
      <c r="AA1257" s="17">
        <v>19</v>
      </c>
      <c r="AB1257" s="17">
        <v>89</v>
      </c>
      <c r="AC1257" s="18">
        <v>1.7311807041431627E-2</v>
      </c>
      <c r="AD1257" s="18">
        <v>1.2352532963219986E-2</v>
      </c>
      <c r="AE1257" s="19">
        <v>61</v>
      </c>
      <c r="AF1257" s="17">
        <v>20</v>
      </c>
      <c r="AG1257" s="17">
        <v>88</v>
      </c>
      <c r="AH1257" s="18">
        <v>2.4594745667970933E-2</v>
      </c>
      <c r="AI1257" s="18">
        <v>1.2213740458015267E-2</v>
      </c>
      <c r="AJ1257" s="19">
        <v>87</v>
      </c>
      <c r="AK1257" s="17">
        <v>21</v>
      </c>
      <c r="AL1257" s="17">
        <v>99</v>
      </c>
      <c r="AM1257" s="18">
        <v>2.595700052438385E-2</v>
      </c>
      <c r="AN1257" s="18">
        <v>1.3740458015267175E-2</v>
      </c>
      <c r="AO1257" s="19">
        <v>92</v>
      </c>
      <c r="AP1257" s="13">
        <v>130</v>
      </c>
      <c r="AQ1257" s="13">
        <v>653</v>
      </c>
      <c r="AR1257" s="14">
        <v>3.2113701190124917E-2</v>
      </c>
      <c r="AS1257" s="14">
        <v>9.0631505898681478E-2</v>
      </c>
      <c r="AT1257" s="16">
        <v>114</v>
      </c>
      <c r="AU1257" s="13">
        <v>54</v>
      </c>
      <c r="AV1257" s="13">
        <v>297</v>
      </c>
      <c r="AW1257" s="14">
        <v>4.4348215618933852E-2</v>
      </c>
      <c r="AX1257" s="14">
        <v>4.1221374045801527E-2</v>
      </c>
      <c r="AY1257" s="16">
        <v>157</v>
      </c>
      <c r="AZ1257" s="17">
        <v>19</v>
      </c>
      <c r="BA1257" s="17">
        <v>79</v>
      </c>
      <c r="BB1257" s="18">
        <v>3.0799220272904482E-2</v>
      </c>
      <c r="BC1257" s="18">
        <v>1.0964607911172796E-2</v>
      </c>
      <c r="BD1257" s="19">
        <v>109</v>
      </c>
      <c r="BE1257" s="17">
        <v>32</v>
      </c>
      <c r="BF1257" s="17">
        <v>237</v>
      </c>
      <c r="BG1257" s="18">
        <v>3.2131236442516267E-2</v>
      </c>
      <c r="BH1257" s="18">
        <v>3.2893823733518388E-2</v>
      </c>
      <c r="BI1257" s="19">
        <v>114</v>
      </c>
      <c r="BJ1257" s="17">
        <v>35</v>
      </c>
      <c r="BK1257" s="17">
        <v>156</v>
      </c>
      <c r="BL1257" s="18">
        <v>2.3433979269941414E-2</v>
      </c>
      <c r="BM1257" s="18">
        <v>2.1651630811936155E-2</v>
      </c>
      <c r="BN1257" s="19">
        <v>83</v>
      </c>
    </row>
    <row r="1258" spans="1:66" x14ac:dyDescent="0.2">
      <c r="A1258" s="8" t="s">
        <v>1265</v>
      </c>
      <c r="B1258" s="13">
        <v>659</v>
      </c>
      <c r="C1258" s="13">
        <v>3549</v>
      </c>
      <c r="D1258" s="14">
        <v>1.3883075478709879E-2</v>
      </c>
      <c r="E1258" s="15">
        <v>1</v>
      </c>
      <c r="F1258" s="16">
        <v>100</v>
      </c>
      <c r="G1258" s="17">
        <v>10</v>
      </c>
      <c r="H1258" s="17">
        <v>46</v>
      </c>
      <c r="I1258" s="20">
        <v>9.8860949924779711E-3</v>
      </c>
      <c r="J1258" s="18">
        <v>1.2961397576782193E-2</v>
      </c>
      <c r="K1258" s="19">
        <v>71</v>
      </c>
      <c r="L1258" s="17">
        <v>13</v>
      </c>
      <c r="M1258" s="17">
        <v>68</v>
      </c>
      <c r="N1258" s="18">
        <v>1.4143094841930116E-2</v>
      </c>
      <c r="O1258" s="18">
        <v>1.9160326852634545E-2</v>
      </c>
      <c r="P1258" s="19">
        <v>102</v>
      </c>
      <c r="Q1258" s="13">
        <v>121</v>
      </c>
      <c r="R1258" s="13">
        <v>691</v>
      </c>
      <c r="S1258" s="14">
        <v>1.4234215676176743E-2</v>
      </c>
      <c r="T1258" s="14">
        <v>0.19470273316427161</v>
      </c>
      <c r="U1258" s="16">
        <v>103</v>
      </c>
      <c r="V1258" s="17">
        <v>31</v>
      </c>
      <c r="W1258" s="17">
        <v>168</v>
      </c>
      <c r="X1258" s="18">
        <v>1.272823698765058E-2</v>
      </c>
      <c r="Y1258" s="18">
        <v>4.7337278106508875E-2</v>
      </c>
      <c r="Z1258" s="19">
        <v>92</v>
      </c>
      <c r="AA1258" s="17">
        <v>9</v>
      </c>
      <c r="AB1258" s="17">
        <v>55</v>
      </c>
      <c r="AC1258" s="18">
        <v>1.0698307722233029E-2</v>
      </c>
      <c r="AD1258" s="18">
        <v>1.5497323189630883E-2</v>
      </c>
      <c r="AE1258" s="19">
        <v>77</v>
      </c>
      <c r="AF1258" s="17">
        <v>12</v>
      </c>
      <c r="AG1258" s="17">
        <v>69</v>
      </c>
      <c r="AH1258" s="18">
        <v>1.9284516489659027E-2</v>
      </c>
      <c r="AI1258" s="18">
        <v>1.944209636517329E-2</v>
      </c>
      <c r="AJ1258" s="19">
        <v>139</v>
      </c>
      <c r="AK1258" s="17">
        <v>9</v>
      </c>
      <c r="AL1258" s="17">
        <v>52</v>
      </c>
      <c r="AM1258" s="18">
        <v>1.3633980073413739E-2</v>
      </c>
      <c r="AN1258" s="18">
        <v>1.4652014652014652E-2</v>
      </c>
      <c r="AO1258" s="19">
        <v>98</v>
      </c>
      <c r="AP1258" s="13">
        <v>74</v>
      </c>
      <c r="AQ1258" s="13">
        <v>354</v>
      </c>
      <c r="AR1258" s="14">
        <v>1.7409265269991148E-2</v>
      </c>
      <c r="AS1258" s="15">
        <v>9.9746407438715129E-2</v>
      </c>
      <c r="AT1258" s="16">
        <v>125</v>
      </c>
      <c r="AU1258" s="17">
        <v>29</v>
      </c>
      <c r="AV1258" s="17">
        <v>119</v>
      </c>
      <c r="AW1258" s="18">
        <v>1.776915036583545E-2</v>
      </c>
      <c r="AX1258" s="18">
        <v>3.3530571992110451E-2</v>
      </c>
      <c r="AY1258" s="19">
        <v>128</v>
      </c>
      <c r="AZ1258" s="17">
        <v>12</v>
      </c>
      <c r="BA1258" s="17">
        <v>56</v>
      </c>
      <c r="BB1258" s="18">
        <v>2.1832358674463939E-2</v>
      </c>
      <c r="BC1258" s="18">
        <v>1.5779092702169626E-2</v>
      </c>
      <c r="BD1258" s="19">
        <v>157</v>
      </c>
      <c r="BE1258" s="17">
        <v>12</v>
      </c>
      <c r="BF1258" s="17">
        <v>78</v>
      </c>
      <c r="BG1258" s="18">
        <v>1.0574837310195227E-2</v>
      </c>
      <c r="BH1258" s="18">
        <v>2.197802197802198E-2</v>
      </c>
      <c r="BI1258" s="19">
        <v>76</v>
      </c>
      <c r="BJ1258" s="17">
        <v>13</v>
      </c>
      <c r="BK1258" s="17">
        <v>75</v>
      </c>
      <c r="BL1258" s="18">
        <v>1.1266336187471835E-2</v>
      </c>
      <c r="BM1258" s="18">
        <v>2.1132713440405747E-2</v>
      </c>
      <c r="BN1258" s="19">
        <v>81</v>
      </c>
    </row>
    <row r="1259" spans="1:66" x14ac:dyDescent="0.2">
      <c r="A1259" s="8" t="s">
        <v>1266</v>
      </c>
      <c r="B1259" s="13">
        <v>472</v>
      </c>
      <c r="C1259" s="13">
        <v>2458</v>
      </c>
      <c r="D1259" s="15">
        <v>9.6152717742093215E-3</v>
      </c>
      <c r="E1259" s="15">
        <v>1</v>
      </c>
      <c r="F1259" s="16">
        <v>100</v>
      </c>
      <c r="G1259" s="17">
        <v>7</v>
      </c>
      <c r="H1259" s="17">
        <v>43</v>
      </c>
      <c r="I1259" s="18">
        <v>9.2413496668815823E-3</v>
      </c>
      <c r="J1259" s="18">
        <v>1.7493897477624084E-2</v>
      </c>
      <c r="K1259" s="19">
        <v>96</v>
      </c>
      <c r="L1259" s="17">
        <v>7</v>
      </c>
      <c r="M1259" s="17">
        <v>30</v>
      </c>
      <c r="N1259" s="18">
        <v>6.239600665557404E-3</v>
      </c>
      <c r="O1259" s="18">
        <v>1.2205044751830757E-2</v>
      </c>
      <c r="P1259" s="19">
        <v>65</v>
      </c>
      <c r="Q1259" s="13">
        <v>96</v>
      </c>
      <c r="R1259" s="13">
        <v>565</v>
      </c>
      <c r="S1259" s="14">
        <v>1.1638685755484601E-2</v>
      </c>
      <c r="T1259" s="15">
        <v>0.22986167615947925</v>
      </c>
      <c r="U1259" s="16">
        <v>121</v>
      </c>
      <c r="V1259" s="17">
        <v>23</v>
      </c>
      <c r="W1259" s="17">
        <v>116</v>
      </c>
      <c r="X1259" s="18">
        <v>8.7885445867111143E-3</v>
      </c>
      <c r="Y1259" s="18">
        <v>4.7192839707078924E-2</v>
      </c>
      <c r="Z1259" s="19">
        <v>91</v>
      </c>
      <c r="AA1259" s="17">
        <v>3</v>
      </c>
      <c r="AB1259" s="17">
        <v>10</v>
      </c>
      <c r="AC1259" s="18">
        <v>1.9451468585878235E-3</v>
      </c>
      <c r="AD1259" s="18">
        <v>4.0683482506102524E-3</v>
      </c>
      <c r="AE1259" s="19">
        <v>20</v>
      </c>
      <c r="AF1259" s="17">
        <v>4</v>
      </c>
      <c r="AG1259" s="17">
        <v>5</v>
      </c>
      <c r="AH1259" s="18">
        <v>1.3974287311347121E-3</v>
      </c>
      <c r="AI1259" s="18">
        <v>2.0341741253051262E-3</v>
      </c>
      <c r="AJ1259" s="19">
        <v>15</v>
      </c>
      <c r="AK1259" s="17">
        <v>8</v>
      </c>
      <c r="AL1259" s="17">
        <v>18</v>
      </c>
      <c r="AM1259" s="18">
        <v>4.7194546407970635E-3</v>
      </c>
      <c r="AN1259" s="18">
        <v>7.3230268510984537E-3</v>
      </c>
      <c r="AO1259" s="19">
        <v>49</v>
      </c>
      <c r="AP1259" s="17">
        <v>32</v>
      </c>
      <c r="AQ1259" s="17">
        <v>168</v>
      </c>
      <c r="AR1259" s="18">
        <v>8.2620241959280027E-3</v>
      </c>
      <c r="AS1259" s="18">
        <v>6.8348250610252237E-2</v>
      </c>
      <c r="AT1259" s="19">
        <v>86</v>
      </c>
      <c r="AU1259" s="17">
        <v>14</v>
      </c>
      <c r="AV1259" s="17">
        <v>96</v>
      </c>
      <c r="AW1259" s="18">
        <v>1.4334776765715993E-2</v>
      </c>
      <c r="AX1259" s="18">
        <v>3.9056143205858422E-2</v>
      </c>
      <c r="AY1259" s="19">
        <v>149</v>
      </c>
      <c r="AZ1259" s="17">
        <v>4</v>
      </c>
      <c r="BA1259" s="17">
        <v>17</v>
      </c>
      <c r="BB1259" s="18">
        <v>6.6276803118908382E-3</v>
      </c>
      <c r="BC1259" s="18">
        <v>6.916192026037429E-3</v>
      </c>
      <c r="BD1259" s="19">
        <v>69</v>
      </c>
      <c r="BE1259" s="17">
        <v>11</v>
      </c>
      <c r="BF1259" s="17">
        <v>79</v>
      </c>
      <c r="BG1259" s="18">
        <v>1.0710412147505424E-2</v>
      </c>
      <c r="BH1259" s="18">
        <v>3.2139951179820991E-2</v>
      </c>
      <c r="BI1259" s="19">
        <v>111</v>
      </c>
      <c r="BJ1259" s="17">
        <v>13</v>
      </c>
      <c r="BK1259" s="17">
        <v>47</v>
      </c>
      <c r="BL1259" s="18">
        <v>7.0602373441490162E-3</v>
      </c>
      <c r="BM1259" s="18">
        <v>1.9121236777868186E-2</v>
      </c>
      <c r="BN1259" s="19">
        <v>73</v>
      </c>
    </row>
    <row r="1260" spans="1:66" x14ac:dyDescent="0.2">
      <c r="A1260" s="8" t="s">
        <v>1267</v>
      </c>
      <c r="B1260" s="13">
        <v>166</v>
      </c>
      <c r="C1260" s="13">
        <v>899</v>
      </c>
      <c r="D1260" s="14">
        <v>3.5167328417470222E-3</v>
      </c>
      <c r="E1260" s="15">
        <v>1</v>
      </c>
      <c r="F1260" s="16">
        <v>100</v>
      </c>
      <c r="G1260" s="17">
        <v>5</v>
      </c>
      <c r="H1260" s="17">
        <v>16</v>
      </c>
      <c r="I1260" s="18">
        <v>3.4386417365140768E-3</v>
      </c>
      <c r="J1260" s="18">
        <v>1.7797552836484983E-2</v>
      </c>
      <c r="K1260" s="19">
        <v>98</v>
      </c>
      <c r="L1260" s="17">
        <v>3</v>
      </c>
      <c r="M1260" s="17">
        <v>16</v>
      </c>
      <c r="N1260" s="18">
        <v>3.3277870216306157E-3</v>
      </c>
      <c r="O1260" s="18">
        <v>1.7797552836484983E-2</v>
      </c>
      <c r="P1260" s="19">
        <v>95</v>
      </c>
      <c r="Q1260" s="17">
        <v>45</v>
      </c>
      <c r="R1260" s="17">
        <v>206</v>
      </c>
      <c r="S1260" s="18">
        <v>4.243485425893501E-3</v>
      </c>
      <c r="T1260" s="18">
        <v>0.22914349276974416</v>
      </c>
      <c r="U1260" s="19">
        <v>121</v>
      </c>
      <c r="V1260" s="17">
        <v>12</v>
      </c>
      <c r="W1260" s="17">
        <v>51</v>
      </c>
      <c r="X1260" s="18">
        <v>3.8639290855367833E-3</v>
      </c>
      <c r="Y1260" s="18">
        <v>5.6729699666295881E-2</v>
      </c>
      <c r="Z1260" s="19">
        <v>110</v>
      </c>
      <c r="AA1260" s="17">
        <v>5</v>
      </c>
      <c r="AB1260" s="17">
        <v>17</v>
      </c>
      <c r="AC1260" s="18">
        <v>3.3067496595992995E-3</v>
      </c>
      <c r="AD1260" s="18">
        <v>1.8909899888765295E-2</v>
      </c>
      <c r="AE1260" s="19">
        <v>94</v>
      </c>
      <c r="AF1260" s="17">
        <v>2</v>
      </c>
      <c r="AG1260" s="17">
        <v>12</v>
      </c>
      <c r="AH1260" s="18">
        <v>3.3538289547233092E-3</v>
      </c>
      <c r="AI1260" s="18">
        <v>1.3348164627363738E-2</v>
      </c>
      <c r="AJ1260" s="19">
        <v>95</v>
      </c>
      <c r="AK1260" s="17">
        <v>3</v>
      </c>
      <c r="AL1260" s="17">
        <v>28</v>
      </c>
      <c r="AM1260" s="18">
        <v>7.341373885684321E-3</v>
      </c>
      <c r="AN1260" s="18">
        <v>3.114571746384872E-2</v>
      </c>
      <c r="AO1260" s="19">
        <v>209</v>
      </c>
      <c r="AP1260" s="17">
        <v>18</v>
      </c>
      <c r="AQ1260" s="17">
        <v>114</v>
      </c>
      <c r="AR1260" s="18">
        <v>5.6063735615225728E-3</v>
      </c>
      <c r="AS1260" s="18">
        <v>0.12680756395995552</v>
      </c>
      <c r="AT1260" s="19">
        <v>159</v>
      </c>
      <c r="AU1260" s="17">
        <v>7</v>
      </c>
      <c r="AV1260" s="17">
        <v>70</v>
      </c>
      <c r="AW1260" s="20">
        <v>1.0452441391667911E-2</v>
      </c>
      <c r="AX1260" s="18">
        <v>7.7864293659621803E-2</v>
      </c>
      <c r="AY1260" s="19">
        <v>297</v>
      </c>
      <c r="AZ1260" s="17">
        <v>1</v>
      </c>
      <c r="BA1260" s="17">
        <v>3</v>
      </c>
      <c r="BB1260" s="18">
        <v>1.1695906432748538E-3</v>
      </c>
      <c r="BC1260" s="18">
        <v>3.3370411568409346E-3</v>
      </c>
      <c r="BD1260" s="19">
        <v>33</v>
      </c>
      <c r="BE1260" s="17">
        <v>6</v>
      </c>
      <c r="BF1260" s="17">
        <v>48</v>
      </c>
      <c r="BG1260" s="18">
        <v>6.5075921908893707E-3</v>
      </c>
      <c r="BH1260" s="18">
        <v>5.3392658509454953E-2</v>
      </c>
      <c r="BI1260" s="19">
        <v>185</v>
      </c>
      <c r="BJ1260" s="17">
        <v>5</v>
      </c>
      <c r="BK1260" s="17">
        <v>17</v>
      </c>
      <c r="BL1260" s="18">
        <v>2.5537028691602825E-3</v>
      </c>
      <c r="BM1260" s="18">
        <v>1.8909899888765295E-2</v>
      </c>
      <c r="BN1260" s="19">
        <v>73</v>
      </c>
    </row>
    <row r="1261" spans="1:66" x14ac:dyDescent="0.2">
      <c r="A1261" s="8" t="s">
        <v>1268</v>
      </c>
      <c r="B1261" s="13">
        <v>1836</v>
      </c>
      <c r="C1261" s="13">
        <v>9621</v>
      </c>
      <c r="D1261" s="14">
        <v>3.7635691513290437E-2</v>
      </c>
      <c r="E1261" s="15">
        <v>1</v>
      </c>
      <c r="F1261" s="16">
        <v>100</v>
      </c>
      <c r="G1261" s="17">
        <v>34</v>
      </c>
      <c r="H1261" s="17">
        <v>186</v>
      </c>
      <c r="I1261" s="20">
        <v>3.9974210186976146E-2</v>
      </c>
      <c r="J1261" s="18">
        <v>1.933270969753664E-2</v>
      </c>
      <c r="K1261" s="19">
        <v>106</v>
      </c>
      <c r="L1261" s="17">
        <v>45</v>
      </c>
      <c r="M1261" s="17">
        <v>237</v>
      </c>
      <c r="N1261" s="18">
        <v>4.9292845257903492E-2</v>
      </c>
      <c r="O1261" s="18">
        <v>2.4633613969441845E-2</v>
      </c>
      <c r="P1261" s="19">
        <v>131</v>
      </c>
      <c r="Q1261" s="13">
        <v>356</v>
      </c>
      <c r="R1261" s="13">
        <v>2109</v>
      </c>
      <c r="S1261" s="14">
        <v>4.344422700587084E-2</v>
      </c>
      <c r="T1261" s="14">
        <v>0.2192079825381977</v>
      </c>
      <c r="U1261" s="16">
        <v>115</v>
      </c>
      <c r="V1261" s="13">
        <v>79</v>
      </c>
      <c r="W1261" s="13">
        <v>456</v>
      </c>
      <c r="X1261" s="14">
        <v>3.4548071823623003E-2</v>
      </c>
      <c r="Y1261" s="14">
        <v>4.7396320548799498E-2</v>
      </c>
      <c r="Z1261" s="16">
        <v>92</v>
      </c>
      <c r="AA1261" s="17">
        <v>42</v>
      </c>
      <c r="AB1261" s="17">
        <v>322</v>
      </c>
      <c r="AC1261" s="18">
        <v>6.2633728846527917E-2</v>
      </c>
      <c r="AD1261" s="18">
        <v>3.3468454422617193E-2</v>
      </c>
      <c r="AE1261" s="19">
        <v>166</v>
      </c>
      <c r="AF1261" s="17">
        <v>37</v>
      </c>
      <c r="AG1261" s="17">
        <v>213</v>
      </c>
      <c r="AH1261" s="20">
        <v>5.9530463946338735E-2</v>
      </c>
      <c r="AI1261" s="18">
        <v>2.2139070782662924E-2</v>
      </c>
      <c r="AJ1261" s="19">
        <v>158</v>
      </c>
      <c r="AK1261" s="17">
        <v>29</v>
      </c>
      <c r="AL1261" s="17">
        <v>199</v>
      </c>
      <c r="AM1261" s="18">
        <v>5.2176192973256423E-2</v>
      </c>
      <c r="AN1261" s="18">
        <v>2.0683920590375222E-2</v>
      </c>
      <c r="AO1261" s="19">
        <v>139</v>
      </c>
      <c r="AP1261" s="13">
        <v>157</v>
      </c>
      <c r="AQ1261" s="13">
        <v>801</v>
      </c>
      <c r="AR1261" s="14">
        <v>3.9392151077013868E-2</v>
      </c>
      <c r="AS1261" s="14">
        <v>8.3255378858746495E-2</v>
      </c>
      <c r="AT1261" s="16">
        <v>105</v>
      </c>
      <c r="AU1261" s="13">
        <v>66</v>
      </c>
      <c r="AV1261" s="13">
        <v>331</v>
      </c>
      <c r="AW1261" s="14">
        <v>4.9425115723458264E-2</v>
      </c>
      <c r="AX1261" s="14">
        <v>3.4403908117659289E-2</v>
      </c>
      <c r="AY1261" s="16">
        <v>131</v>
      </c>
      <c r="AZ1261" s="17">
        <v>19</v>
      </c>
      <c r="BA1261" s="17">
        <v>67</v>
      </c>
      <c r="BB1261" s="18">
        <v>2.6120857699805069E-2</v>
      </c>
      <c r="BC1261" s="18">
        <v>6.963933063091155E-3</v>
      </c>
      <c r="BD1261" s="19">
        <v>69</v>
      </c>
      <c r="BE1261" s="13">
        <v>58</v>
      </c>
      <c r="BF1261" s="13">
        <v>336</v>
      </c>
      <c r="BG1261" s="14">
        <v>4.5553145336225599E-2</v>
      </c>
      <c r="BH1261" s="14">
        <v>3.4923604614904895E-2</v>
      </c>
      <c r="BI1261" s="16">
        <v>121</v>
      </c>
      <c r="BJ1261" s="17">
        <v>33</v>
      </c>
      <c r="BK1261" s="17">
        <v>176</v>
      </c>
      <c r="BL1261" s="18">
        <v>2.6438335586600571E-2</v>
      </c>
      <c r="BM1261" s="18">
        <v>1.8293316703045421E-2</v>
      </c>
      <c r="BN1261" s="19">
        <v>70</v>
      </c>
    </row>
    <row r="1262" spans="1:66" x14ac:dyDescent="0.2">
      <c r="A1262" s="8" t="s">
        <v>1269</v>
      </c>
      <c r="B1262" s="13">
        <v>808</v>
      </c>
      <c r="C1262" s="13">
        <v>4135</v>
      </c>
      <c r="D1262" s="14">
        <v>1.6175406341072233E-2</v>
      </c>
      <c r="E1262" s="15">
        <v>1</v>
      </c>
      <c r="F1262" s="16">
        <v>100</v>
      </c>
      <c r="G1262" s="17">
        <v>18</v>
      </c>
      <c r="H1262" s="17">
        <v>143</v>
      </c>
      <c r="I1262" s="18">
        <v>3.0732860520094562E-2</v>
      </c>
      <c r="J1262" s="18">
        <v>3.4582829504232165E-2</v>
      </c>
      <c r="K1262" s="19">
        <v>190</v>
      </c>
      <c r="L1262" s="17">
        <v>25</v>
      </c>
      <c r="M1262" s="17">
        <v>145</v>
      </c>
      <c r="N1262" s="20">
        <v>3.0158069883527455E-2</v>
      </c>
      <c r="O1262" s="18">
        <v>3.5066505441354291E-2</v>
      </c>
      <c r="P1262" s="19">
        <v>186</v>
      </c>
      <c r="Q1262" s="13">
        <v>178</v>
      </c>
      <c r="R1262" s="13">
        <v>1022</v>
      </c>
      <c r="S1262" s="14">
        <v>2.1052631578947368E-2</v>
      </c>
      <c r="T1262" s="14">
        <v>0.24715840386940749</v>
      </c>
      <c r="U1262" s="16">
        <v>130</v>
      </c>
      <c r="V1262" s="17">
        <v>43</v>
      </c>
      <c r="W1262" s="17">
        <v>236</v>
      </c>
      <c r="X1262" s="18">
        <v>1.7880142435032956E-2</v>
      </c>
      <c r="Y1262" s="18">
        <v>5.7073760580411123E-2</v>
      </c>
      <c r="Z1262" s="19">
        <v>111</v>
      </c>
      <c r="AA1262" s="17">
        <v>18</v>
      </c>
      <c r="AB1262" s="17">
        <v>137</v>
      </c>
      <c r="AC1262" s="18">
        <v>2.6648511962653179E-2</v>
      </c>
      <c r="AD1262" s="18">
        <v>3.3131801692865781E-2</v>
      </c>
      <c r="AE1262" s="19">
        <v>165</v>
      </c>
      <c r="AF1262" s="17">
        <v>16</v>
      </c>
      <c r="AG1262" s="17">
        <v>89</v>
      </c>
      <c r="AH1262" s="18">
        <v>2.4874231414197878E-2</v>
      </c>
      <c r="AI1262" s="18">
        <v>2.1523579201934703E-2</v>
      </c>
      <c r="AJ1262" s="19">
        <v>154</v>
      </c>
      <c r="AK1262" s="17">
        <v>8</v>
      </c>
      <c r="AL1262" s="17">
        <v>60</v>
      </c>
      <c r="AM1262" s="18">
        <v>1.5731515469323543E-2</v>
      </c>
      <c r="AN1262" s="18">
        <v>1.4510278113663845E-2</v>
      </c>
      <c r="AO1262" s="19">
        <v>97</v>
      </c>
      <c r="AP1262" s="13">
        <v>74</v>
      </c>
      <c r="AQ1262" s="13">
        <v>373</v>
      </c>
      <c r="AR1262" s="14">
        <v>1.8343660863578245E-2</v>
      </c>
      <c r="AS1262" s="15">
        <v>9.0205562273276904E-2</v>
      </c>
      <c r="AT1262" s="16">
        <v>113</v>
      </c>
      <c r="AU1262" s="17">
        <v>35</v>
      </c>
      <c r="AV1262" s="17">
        <v>188</v>
      </c>
      <c r="AW1262" s="18">
        <v>2.8072271166193818E-2</v>
      </c>
      <c r="AX1262" s="18">
        <v>4.5465538089480048E-2</v>
      </c>
      <c r="AY1262" s="19">
        <v>174</v>
      </c>
      <c r="AZ1262" s="17">
        <v>9</v>
      </c>
      <c r="BA1262" s="17">
        <v>48</v>
      </c>
      <c r="BB1262" s="18">
        <v>1.8713450292397661E-2</v>
      </c>
      <c r="BC1262" s="18">
        <v>1.1608222490931077E-2</v>
      </c>
      <c r="BD1262" s="19">
        <v>116</v>
      </c>
      <c r="BE1262" s="17">
        <v>24</v>
      </c>
      <c r="BF1262" s="17">
        <v>151</v>
      </c>
      <c r="BG1262" s="20">
        <v>2.047180043383948E-2</v>
      </c>
      <c r="BH1262" s="18">
        <v>3.6517533252720676E-2</v>
      </c>
      <c r="BI1262" s="19">
        <v>127</v>
      </c>
      <c r="BJ1262" s="17">
        <v>18</v>
      </c>
      <c r="BK1262" s="17">
        <v>104</v>
      </c>
      <c r="BL1262" s="18">
        <v>1.5622652846627611E-2</v>
      </c>
      <c r="BM1262" s="18">
        <v>2.5151148730350664E-2</v>
      </c>
      <c r="BN1262" s="19">
        <v>97</v>
      </c>
    </row>
    <row r="1263" spans="1:66" x14ac:dyDescent="0.2">
      <c r="A1263" s="8" t="s">
        <v>1270</v>
      </c>
      <c r="B1263" s="13">
        <v>354</v>
      </c>
      <c r="C1263" s="13">
        <v>1769</v>
      </c>
      <c r="D1263" s="14">
        <v>6.9200226885989787E-3</v>
      </c>
      <c r="E1263" s="15">
        <v>1</v>
      </c>
      <c r="F1263" s="16">
        <v>100</v>
      </c>
      <c r="G1263" s="17">
        <v>6</v>
      </c>
      <c r="H1263" s="17">
        <v>58</v>
      </c>
      <c r="I1263" s="18">
        <v>1.246507629486353E-2</v>
      </c>
      <c r="J1263" s="18">
        <v>3.2786885245901641E-2</v>
      </c>
      <c r="K1263" s="19">
        <v>180</v>
      </c>
      <c r="L1263" s="17">
        <v>8</v>
      </c>
      <c r="M1263" s="17">
        <v>58</v>
      </c>
      <c r="N1263" s="18">
        <v>1.2063227953410981E-2</v>
      </c>
      <c r="O1263" s="18">
        <v>3.2786885245901641E-2</v>
      </c>
      <c r="P1263" s="19">
        <v>174</v>
      </c>
      <c r="Q1263" s="13">
        <v>85</v>
      </c>
      <c r="R1263" s="13">
        <v>428</v>
      </c>
      <c r="S1263" s="14">
        <v>8.8165619528272742E-3</v>
      </c>
      <c r="T1263" s="14">
        <v>0.24194460146975694</v>
      </c>
      <c r="U1263" s="16">
        <v>127</v>
      </c>
      <c r="V1263" s="17">
        <v>19</v>
      </c>
      <c r="W1263" s="17">
        <v>121</v>
      </c>
      <c r="X1263" s="18">
        <v>9.1673611637245241E-3</v>
      </c>
      <c r="Y1263" s="18">
        <v>6.8400226116449969E-2</v>
      </c>
      <c r="Z1263" s="19">
        <v>132</v>
      </c>
      <c r="AA1263" s="17">
        <v>2</v>
      </c>
      <c r="AB1263" s="17">
        <v>21</v>
      </c>
      <c r="AC1263" s="18">
        <v>4.0848084030344293E-3</v>
      </c>
      <c r="AD1263" s="18">
        <v>1.1871113623516111E-2</v>
      </c>
      <c r="AE1263" s="19">
        <v>59</v>
      </c>
      <c r="AF1263" s="17">
        <v>5</v>
      </c>
      <c r="AG1263" s="17">
        <v>23</v>
      </c>
      <c r="AH1263" s="18">
        <v>6.4281721632196758E-3</v>
      </c>
      <c r="AI1263" s="18">
        <v>1.3001695873374788E-2</v>
      </c>
      <c r="AJ1263" s="19">
        <v>93</v>
      </c>
      <c r="AK1263" s="17">
        <v>5</v>
      </c>
      <c r="AL1263" s="17">
        <v>44</v>
      </c>
      <c r="AM1263" s="18">
        <v>1.1536444677503933E-2</v>
      </c>
      <c r="AN1263" s="18">
        <v>2.4872809496890899E-2</v>
      </c>
      <c r="AO1263" s="19">
        <v>167</v>
      </c>
      <c r="AP1263" s="17">
        <v>37</v>
      </c>
      <c r="AQ1263" s="17">
        <v>201</v>
      </c>
      <c r="AR1263" s="20">
        <v>9.8849218058424306E-3</v>
      </c>
      <c r="AS1263" s="18">
        <v>0.11362351611079706</v>
      </c>
      <c r="AT1263" s="19">
        <v>143</v>
      </c>
      <c r="AU1263" s="17">
        <v>17</v>
      </c>
      <c r="AV1263" s="17">
        <v>112</v>
      </c>
      <c r="AW1263" s="18">
        <v>1.6723906226668656E-2</v>
      </c>
      <c r="AX1263" s="18">
        <v>6.3312605992085921E-2</v>
      </c>
      <c r="AY1263" s="19">
        <v>242</v>
      </c>
      <c r="AZ1263" s="17">
        <v>4</v>
      </c>
      <c r="BA1263" s="17">
        <v>37</v>
      </c>
      <c r="BB1263" s="18">
        <v>1.442495126705653E-2</v>
      </c>
      <c r="BC1263" s="18">
        <v>2.0915771622385528E-2</v>
      </c>
      <c r="BD1263" s="19">
        <v>208</v>
      </c>
      <c r="BE1263" s="17">
        <v>12</v>
      </c>
      <c r="BF1263" s="17">
        <v>64</v>
      </c>
      <c r="BG1263" s="18">
        <v>8.6767895878524948E-3</v>
      </c>
      <c r="BH1263" s="18">
        <v>3.6178631995477668E-2</v>
      </c>
      <c r="BI1263" s="19">
        <v>125</v>
      </c>
      <c r="BJ1263" s="17">
        <v>8</v>
      </c>
      <c r="BK1263" s="17">
        <v>60</v>
      </c>
      <c r="BL1263" s="18">
        <v>9.0130689499774673E-3</v>
      </c>
      <c r="BM1263" s="18">
        <v>3.3917467495760314E-2</v>
      </c>
      <c r="BN1263" s="19">
        <v>130</v>
      </c>
    </row>
    <row r="1264" spans="1:66" x14ac:dyDescent="0.2">
      <c r="A1264" s="8" t="s">
        <v>1271</v>
      </c>
      <c r="B1264" s="13">
        <v>306</v>
      </c>
      <c r="C1264" s="13">
        <v>1821</v>
      </c>
      <c r="D1264" s="14">
        <v>7.1234377139280615E-3</v>
      </c>
      <c r="E1264" s="15">
        <v>1</v>
      </c>
      <c r="F1264" s="16">
        <v>100</v>
      </c>
      <c r="G1264" s="17">
        <v>6</v>
      </c>
      <c r="H1264" s="17">
        <v>69</v>
      </c>
      <c r="I1264" s="18">
        <v>1.4829142488716958E-2</v>
      </c>
      <c r="J1264" s="18">
        <v>3.789126853377265E-2</v>
      </c>
      <c r="K1264" s="19">
        <v>208</v>
      </c>
      <c r="L1264" s="17">
        <v>8</v>
      </c>
      <c r="M1264" s="17">
        <v>52</v>
      </c>
      <c r="N1264" s="18">
        <v>1.0815307820299502E-2</v>
      </c>
      <c r="O1264" s="18">
        <v>2.8555738605161998E-2</v>
      </c>
      <c r="P1264" s="19">
        <v>152</v>
      </c>
      <c r="Q1264" s="13">
        <v>59</v>
      </c>
      <c r="R1264" s="13">
        <v>448</v>
      </c>
      <c r="S1264" s="14">
        <v>9.2285508291276141E-3</v>
      </c>
      <c r="T1264" s="14">
        <v>0.24601867105985722</v>
      </c>
      <c r="U1264" s="16">
        <v>130</v>
      </c>
      <c r="V1264" s="17">
        <v>20</v>
      </c>
      <c r="W1264" s="17">
        <v>105</v>
      </c>
      <c r="X1264" s="18">
        <v>7.9551481172816119E-3</v>
      </c>
      <c r="Y1264" s="18">
        <v>5.7660626029654036E-2</v>
      </c>
      <c r="Z1264" s="19">
        <v>112</v>
      </c>
      <c r="AA1264" s="17">
        <v>11</v>
      </c>
      <c r="AB1264" s="17">
        <v>104</v>
      </c>
      <c r="AC1264" s="20">
        <v>2.0229527329313362E-2</v>
      </c>
      <c r="AD1264" s="18">
        <v>5.7111477210323995E-2</v>
      </c>
      <c r="AE1264" s="19">
        <v>284</v>
      </c>
      <c r="AF1264" s="17">
        <v>8</v>
      </c>
      <c r="AG1264" s="17">
        <v>62</v>
      </c>
      <c r="AH1264" s="18">
        <v>1.7328116266070431E-2</v>
      </c>
      <c r="AI1264" s="18">
        <v>3.4047226798462386E-2</v>
      </c>
      <c r="AJ1264" s="19">
        <v>243</v>
      </c>
      <c r="AK1264" s="17">
        <v>2</v>
      </c>
      <c r="AL1264" s="17">
        <v>4</v>
      </c>
      <c r="AM1264" s="18">
        <v>1.048767697954903E-3</v>
      </c>
      <c r="AN1264" s="18">
        <v>2.1965952773201538E-3</v>
      </c>
      <c r="AO1264" s="19">
        <v>15</v>
      </c>
      <c r="AP1264" s="17">
        <v>22</v>
      </c>
      <c r="AQ1264" s="17">
        <v>115</v>
      </c>
      <c r="AR1264" s="18">
        <v>5.6555522769745252E-3</v>
      </c>
      <c r="AS1264" s="18">
        <v>6.3152114222954414E-2</v>
      </c>
      <c r="AT1264" s="19">
        <v>79</v>
      </c>
      <c r="AU1264" s="17">
        <v>10</v>
      </c>
      <c r="AV1264" s="17">
        <v>53</v>
      </c>
      <c r="AW1264" s="18">
        <v>7.9139913394057036E-3</v>
      </c>
      <c r="AX1264" s="18">
        <v>2.9104887424492038E-2</v>
      </c>
      <c r="AY1264" s="19">
        <v>111</v>
      </c>
      <c r="AZ1264" s="17">
        <v>3</v>
      </c>
      <c r="BA1264" s="17">
        <v>9</v>
      </c>
      <c r="BB1264" s="18">
        <v>3.5087719298245615E-3</v>
      </c>
      <c r="BC1264" s="18">
        <v>4.9423393739703456E-3</v>
      </c>
      <c r="BD1264" s="19">
        <v>49</v>
      </c>
      <c r="BE1264" s="17">
        <v>9</v>
      </c>
      <c r="BF1264" s="17">
        <v>81</v>
      </c>
      <c r="BG1264" s="18">
        <v>1.0981561822125813E-2</v>
      </c>
      <c r="BH1264" s="18">
        <v>4.4481054365733116E-2</v>
      </c>
      <c r="BI1264" s="19">
        <v>154</v>
      </c>
      <c r="BJ1264" s="17">
        <v>5</v>
      </c>
      <c r="BK1264" s="17">
        <v>30</v>
      </c>
      <c r="BL1264" s="18">
        <v>4.5065344749887336E-3</v>
      </c>
      <c r="BM1264" s="18">
        <v>1.6474464579901153E-2</v>
      </c>
      <c r="BN1264" s="19">
        <v>63</v>
      </c>
    </row>
    <row r="1265" spans="1:66" x14ac:dyDescent="0.2">
      <c r="A1265" s="8" t="s">
        <v>1272</v>
      </c>
      <c r="B1265" s="13">
        <v>72</v>
      </c>
      <c r="C1265" s="13">
        <v>272</v>
      </c>
      <c r="D1265" s="14">
        <v>1.0640170555675083E-3</v>
      </c>
      <c r="E1265" s="15">
        <v>1</v>
      </c>
      <c r="F1265" s="16">
        <v>100</v>
      </c>
      <c r="G1265" s="17">
        <v>1</v>
      </c>
      <c r="H1265" s="17">
        <v>1</v>
      </c>
      <c r="I1265" s="20">
        <v>2.149151085321298E-4</v>
      </c>
      <c r="J1265" s="18">
        <v>3.6764705882352941E-3</v>
      </c>
      <c r="K1265" s="19">
        <v>20</v>
      </c>
      <c r="L1265" s="17">
        <v>2</v>
      </c>
      <c r="M1265" s="17">
        <v>7</v>
      </c>
      <c r="N1265" s="18">
        <v>1.4559068219633944E-3</v>
      </c>
      <c r="O1265" s="18">
        <v>2.5735294117647058E-2</v>
      </c>
      <c r="P1265" s="19">
        <v>137</v>
      </c>
      <c r="Q1265" s="17">
        <v>19</v>
      </c>
      <c r="R1265" s="17">
        <v>70</v>
      </c>
      <c r="S1265" s="18">
        <v>1.4419610670511895E-3</v>
      </c>
      <c r="T1265" s="18">
        <v>0.25735294117647056</v>
      </c>
      <c r="U1265" s="19">
        <v>136</v>
      </c>
      <c r="V1265" s="17">
        <v>2</v>
      </c>
      <c r="W1265" s="17">
        <v>4</v>
      </c>
      <c r="X1265" s="20">
        <v>3.030532616107281E-4</v>
      </c>
      <c r="Y1265" s="18">
        <v>1.4705882352941176E-2</v>
      </c>
      <c r="Z1265" s="19">
        <v>28</v>
      </c>
      <c r="AA1265" s="17">
        <v>2</v>
      </c>
      <c r="AB1265" s="17">
        <v>3</v>
      </c>
      <c r="AC1265" s="18">
        <v>5.8354405757634698E-4</v>
      </c>
      <c r="AD1265" s="18">
        <v>1.1029411764705883E-2</v>
      </c>
      <c r="AE1265" s="19">
        <v>55</v>
      </c>
      <c r="AF1265" s="17">
        <v>1</v>
      </c>
      <c r="AG1265" s="17">
        <v>1</v>
      </c>
      <c r="AH1265" s="20">
        <v>2.7948574622694243E-4</v>
      </c>
      <c r="AI1265" s="18">
        <v>3.6764705882352941E-3</v>
      </c>
      <c r="AJ1265" s="19">
        <v>26</v>
      </c>
      <c r="AK1265" s="17">
        <v>0</v>
      </c>
      <c r="AL1265" s="17">
        <v>0</v>
      </c>
      <c r="AM1265" s="20">
        <v>0</v>
      </c>
      <c r="AN1265" s="20">
        <v>0</v>
      </c>
      <c r="AO1265" s="19">
        <v>0</v>
      </c>
      <c r="AP1265" s="17">
        <v>8</v>
      </c>
      <c r="AQ1265" s="17">
        <v>44</v>
      </c>
      <c r="AR1265" s="18">
        <v>2.1638634798859056E-3</v>
      </c>
      <c r="AS1265" s="18">
        <v>0.16176470588235295</v>
      </c>
      <c r="AT1265" s="19">
        <v>203</v>
      </c>
      <c r="AU1265" s="17">
        <v>1</v>
      </c>
      <c r="AV1265" s="17">
        <v>1</v>
      </c>
      <c r="AW1265" s="20">
        <v>1.4932059130954157E-4</v>
      </c>
      <c r="AX1265" s="18">
        <v>3.6764705882352941E-3</v>
      </c>
      <c r="AY1265" s="19">
        <v>14</v>
      </c>
      <c r="AZ1265" s="17">
        <v>0</v>
      </c>
      <c r="BA1265" s="17">
        <v>0</v>
      </c>
      <c r="BB1265" s="20">
        <v>0</v>
      </c>
      <c r="BC1265" s="20">
        <v>0</v>
      </c>
      <c r="BD1265" s="19">
        <v>0</v>
      </c>
      <c r="BE1265" s="17">
        <v>1</v>
      </c>
      <c r="BF1265" s="17">
        <v>1</v>
      </c>
      <c r="BG1265" s="20">
        <v>1.3557483731019523E-4</v>
      </c>
      <c r="BH1265" s="18">
        <v>3.6764705882352941E-3</v>
      </c>
      <c r="BI1265" s="19">
        <v>13</v>
      </c>
      <c r="BJ1265" s="17">
        <v>1</v>
      </c>
      <c r="BK1265" s="17">
        <v>3</v>
      </c>
      <c r="BL1265" s="20">
        <v>4.5065344749887338E-4</v>
      </c>
      <c r="BM1265" s="18">
        <v>1.1029411764705883E-2</v>
      </c>
      <c r="BN1265" s="19">
        <v>42</v>
      </c>
    </row>
    <row r="1266" spans="1:66" x14ac:dyDescent="0.2">
      <c r="A1266" s="8" t="s">
        <v>1273</v>
      </c>
      <c r="B1266" s="13">
        <v>2534</v>
      </c>
      <c r="C1266" s="13">
        <v>14392</v>
      </c>
      <c r="D1266" s="14">
        <v>5.6299020087233753E-2</v>
      </c>
      <c r="E1266" s="15">
        <v>1</v>
      </c>
      <c r="F1266" s="16">
        <v>100</v>
      </c>
      <c r="G1266" s="13">
        <v>58</v>
      </c>
      <c r="H1266" s="13">
        <v>378</v>
      </c>
      <c r="I1266" s="14">
        <v>8.1237911025145063E-2</v>
      </c>
      <c r="J1266" s="14">
        <v>2.6264591439688716E-2</v>
      </c>
      <c r="K1266" s="16">
        <v>144</v>
      </c>
      <c r="L1266" s="13">
        <v>50</v>
      </c>
      <c r="M1266" s="13">
        <v>275</v>
      </c>
      <c r="N1266" s="14">
        <v>5.7196339434276204E-2</v>
      </c>
      <c r="O1266" s="14">
        <v>1.9107837687604226E-2</v>
      </c>
      <c r="P1266" s="16">
        <v>102</v>
      </c>
      <c r="Q1266" s="13">
        <v>494</v>
      </c>
      <c r="R1266" s="13">
        <v>3099</v>
      </c>
      <c r="S1266" s="14">
        <v>6.3837676382737671E-2</v>
      </c>
      <c r="T1266" s="14">
        <v>0.21532795997776544</v>
      </c>
      <c r="U1266" s="16">
        <v>113</v>
      </c>
      <c r="V1266" s="13">
        <v>145</v>
      </c>
      <c r="W1266" s="13">
        <v>938</v>
      </c>
      <c r="X1266" s="14">
        <v>7.1065989847715741E-2</v>
      </c>
      <c r="Y1266" s="14">
        <v>6.5175097276264596E-2</v>
      </c>
      <c r="Z1266" s="16">
        <v>126</v>
      </c>
      <c r="AA1266" s="13">
        <v>53</v>
      </c>
      <c r="AB1266" s="13">
        <v>368</v>
      </c>
      <c r="AC1266" s="14">
        <v>7.1581404396031903E-2</v>
      </c>
      <c r="AD1266" s="14">
        <v>2.5569760978321289E-2</v>
      </c>
      <c r="AE1266" s="16">
        <v>127</v>
      </c>
      <c r="AF1266" s="17">
        <v>39</v>
      </c>
      <c r="AG1266" s="17">
        <v>274</v>
      </c>
      <c r="AH1266" s="18">
        <v>7.6579094466182218E-2</v>
      </c>
      <c r="AI1266" s="18">
        <v>1.903835464146748E-2</v>
      </c>
      <c r="AJ1266" s="19">
        <v>136</v>
      </c>
      <c r="AK1266" s="17">
        <v>28</v>
      </c>
      <c r="AL1266" s="17">
        <v>209</v>
      </c>
      <c r="AM1266" s="18">
        <v>5.479811221814368E-2</v>
      </c>
      <c r="AN1266" s="18">
        <v>1.4521956642579211E-2</v>
      </c>
      <c r="AO1266" s="19">
        <v>97</v>
      </c>
      <c r="AP1266" s="13">
        <v>220</v>
      </c>
      <c r="AQ1266" s="13">
        <v>1222</v>
      </c>
      <c r="AR1266" s="15">
        <v>6.0096390282285826E-2</v>
      </c>
      <c r="AS1266" s="14">
        <v>8.4908282379099503E-2</v>
      </c>
      <c r="AT1266" s="16">
        <v>107</v>
      </c>
      <c r="AU1266" s="13">
        <v>90</v>
      </c>
      <c r="AV1266" s="13">
        <v>502</v>
      </c>
      <c r="AW1266" s="14">
        <v>7.495893683738987E-2</v>
      </c>
      <c r="AX1266" s="14">
        <v>3.4880489160644804E-2</v>
      </c>
      <c r="AY1266" s="16">
        <v>133</v>
      </c>
      <c r="AZ1266" s="17">
        <v>27</v>
      </c>
      <c r="BA1266" s="17">
        <v>145</v>
      </c>
      <c r="BB1266" s="18">
        <v>5.6530214424951264E-2</v>
      </c>
      <c r="BC1266" s="20">
        <v>1.0075041689827683E-2</v>
      </c>
      <c r="BD1266" s="19">
        <v>100</v>
      </c>
      <c r="BE1266" s="13">
        <v>78</v>
      </c>
      <c r="BF1266" s="13">
        <v>492</v>
      </c>
      <c r="BG1266" s="14">
        <v>6.6702819956616047E-2</v>
      </c>
      <c r="BH1266" s="14">
        <v>3.418565869927738E-2</v>
      </c>
      <c r="BI1266" s="16">
        <v>118</v>
      </c>
      <c r="BJ1266" s="13">
        <v>56</v>
      </c>
      <c r="BK1266" s="13">
        <v>310</v>
      </c>
      <c r="BL1266" s="14">
        <v>4.6567522908216911E-2</v>
      </c>
      <c r="BM1266" s="14">
        <v>2.1539744302390217E-2</v>
      </c>
      <c r="BN1266" s="16">
        <v>83</v>
      </c>
    </row>
    <row r="1267" spans="1:66" x14ac:dyDescent="0.2">
      <c r="A1267" s="8" t="s">
        <v>1274</v>
      </c>
      <c r="B1267" s="13">
        <v>1070</v>
      </c>
      <c r="C1267" s="13">
        <v>6044</v>
      </c>
      <c r="D1267" s="14">
        <v>2.3643084867095664E-2</v>
      </c>
      <c r="E1267" s="15">
        <v>1</v>
      </c>
      <c r="F1267" s="16">
        <v>100</v>
      </c>
      <c r="G1267" s="17">
        <v>23</v>
      </c>
      <c r="H1267" s="17">
        <v>179</v>
      </c>
      <c r="I1267" s="18">
        <v>3.8469804427251238E-2</v>
      </c>
      <c r="J1267" s="20">
        <v>2.9616148246194574E-2</v>
      </c>
      <c r="K1267" s="19">
        <v>163</v>
      </c>
      <c r="L1267" s="17">
        <v>20</v>
      </c>
      <c r="M1267" s="17">
        <v>120</v>
      </c>
      <c r="N1267" s="18">
        <v>2.4958402662229616E-2</v>
      </c>
      <c r="O1267" s="20">
        <v>1.9854401058901391E-2</v>
      </c>
      <c r="P1267" s="19">
        <v>106</v>
      </c>
      <c r="Q1267" s="13">
        <v>215</v>
      </c>
      <c r="R1267" s="13">
        <v>1329</v>
      </c>
      <c r="S1267" s="14">
        <v>2.7376660830157586E-2</v>
      </c>
      <c r="T1267" s="15">
        <v>0.21988749172733288</v>
      </c>
      <c r="U1267" s="16">
        <v>116</v>
      </c>
      <c r="V1267" s="13">
        <v>56</v>
      </c>
      <c r="W1267" s="13">
        <v>359</v>
      </c>
      <c r="X1267" s="14">
        <v>2.7199030229562847E-2</v>
      </c>
      <c r="Y1267" s="14">
        <v>5.9397749834546661E-2</v>
      </c>
      <c r="Z1267" s="16">
        <v>115</v>
      </c>
      <c r="AA1267" s="17">
        <v>21</v>
      </c>
      <c r="AB1267" s="17">
        <v>153</v>
      </c>
      <c r="AC1267" s="20">
        <v>2.9760746936393696E-2</v>
      </c>
      <c r="AD1267" s="18">
        <v>2.5314361350099273E-2</v>
      </c>
      <c r="AE1267" s="19">
        <v>126</v>
      </c>
      <c r="AF1267" s="17">
        <v>18</v>
      </c>
      <c r="AG1267" s="17">
        <v>98</v>
      </c>
      <c r="AH1267" s="18">
        <v>2.7389603130240359E-2</v>
      </c>
      <c r="AI1267" s="18">
        <v>1.6214427531436135E-2</v>
      </c>
      <c r="AJ1267" s="19">
        <v>116</v>
      </c>
      <c r="AK1267" s="17">
        <v>7</v>
      </c>
      <c r="AL1267" s="17">
        <v>58</v>
      </c>
      <c r="AM1267" s="18">
        <v>1.5207131620346093E-2</v>
      </c>
      <c r="AN1267" s="20">
        <v>9.596293845135672E-3</v>
      </c>
      <c r="AO1267" s="19">
        <v>64</v>
      </c>
      <c r="AP1267" s="13">
        <v>103</v>
      </c>
      <c r="AQ1267" s="13">
        <v>593</v>
      </c>
      <c r="AR1267" s="14">
        <v>2.9162978263007771E-2</v>
      </c>
      <c r="AS1267" s="14">
        <v>9.8113831899404369E-2</v>
      </c>
      <c r="AT1267" s="16">
        <v>123</v>
      </c>
      <c r="AU1267" s="17">
        <v>48</v>
      </c>
      <c r="AV1267" s="17">
        <v>289</v>
      </c>
      <c r="AW1267" s="18">
        <v>4.3153650888457518E-2</v>
      </c>
      <c r="AX1267" s="18">
        <v>4.781601588352085E-2</v>
      </c>
      <c r="AY1267" s="19">
        <v>183</v>
      </c>
      <c r="AZ1267" s="17">
        <v>13</v>
      </c>
      <c r="BA1267" s="17">
        <v>73</v>
      </c>
      <c r="BB1267" s="18">
        <v>2.8460038986354776E-2</v>
      </c>
      <c r="BC1267" s="18">
        <v>1.2078093977498346E-2</v>
      </c>
      <c r="BD1267" s="19">
        <v>120</v>
      </c>
      <c r="BE1267" s="17">
        <v>33</v>
      </c>
      <c r="BF1267" s="17">
        <v>217</v>
      </c>
      <c r="BG1267" s="18">
        <v>2.9419739696312366E-2</v>
      </c>
      <c r="BH1267" s="18">
        <v>3.5903375248180013E-2</v>
      </c>
      <c r="BI1267" s="19">
        <v>124</v>
      </c>
      <c r="BJ1267" s="17">
        <v>21</v>
      </c>
      <c r="BK1267" s="17">
        <v>133</v>
      </c>
      <c r="BL1267" s="20">
        <v>1.9978969505783387E-2</v>
      </c>
      <c r="BM1267" s="18">
        <v>2.200529450694904E-2</v>
      </c>
      <c r="BN1267" s="19">
        <v>85</v>
      </c>
    </row>
    <row r="1268" spans="1:66" x14ac:dyDescent="0.2">
      <c r="A1268" s="8" t="s">
        <v>1275</v>
      </c>
      <c r="B1268" s="13">
        <v>491</v>
      </c>
      <c r="C1268" s="13">
        <v>2737</v>
      </c>
      <c r="D1268" s="14">
        <v>1.0706671621648053E-2</v>
      </c>
      <c r="E1268" s="15">
        <v>1</v>
      </c>
      <c r="F1268" s="16">
        <v>100</v>
      </c>
      <c r="G1268" s="17">
        <v>10</v>
      </c>
      <c r="H1268" s="17">
        <v>83</v>
      </c>
      <c r="I1268" s="18">
        <v>1.7837954008166772E-2</v>
      </c>
      <c r="J1268" s="20">
        <v>3.032517354767994E-2</v>
      </c>
      <c r="K1268" s="19">
        <v>167</v>
      </c>
      <c r="L1268" s="17">
        <v>5</v>
      </c>
      <c r="M1268" s="17">
        <v>45</v>
      </c>
      <c r="N1268" s="18">
        <v>9.3594009983361068E-3</v>
      </c>
      <c r="O1268" s="18">
        <v>1.6441359152356595E-2</v>
      </c>
      <c r="P1268" s="19">
        <v>87</v>
      </c>
      <c r="Q1268" s="13">
        <v>105</v>
      </c>
      <c r="R1268" s="13">
        <v>609</v>
      </c>
      <c r="S1268" s="14">
        <v>1.254506128334535E-2</v>
      </c>
      <c r="T1268" s="14">
        <v>0.22250639386189258</v>
      </c>
      <c r="U1268" s="16">
        <v>117</v>
      </c>
      <c r="V1268" s="17">
        <v>21</v>
      </c>
      <c r="W1268" s="17">
        <v>133</v>
      </c>
      <c r="X1268" s="20">
        <v>1.0076520948556709E-2</v>
      </c>
      <c r="Y1268" s="18">
        <v>4.859335038363171E-2</v>
      </c>
      <c r="Z1268" s="19">
        <v>94</v>
      </c>
      <c r="AA1268" s="17">
        <v>7</v>
      </c>
      <c r="AB1268" s="17">
        <v>46</v>
      </c>
      <c r="AC1268" s="18">
        <v>8.9476755495039879E-3</v>
      </c>
      <c r="AD1268" s="18">
        <v>1.680672268907563E-2</v>
      </c>
      <c r="AE1268" s="19">
        <v>84</v>
      </c>
      <c r="AF1268" s="17">
        <v>6</v>
      </c>
      <c r="AG1268" s="17">
        <v>22</v>
      </c>
      <c r="AH1268" s="18">
        <v>6.1486864169927333E-3</v>
      </c>
      <c r="AI1268" s="18">
        <v>8.0379978078187805E-3</v>
      </c>
      <c r="AJ1268" s="19">
        <v>57</v>
      </c>
      <c r="AK1268" s="17">
        <v>4</v>
      </c>
      <c r="AL1268" s="17">
        <v>54</v>
      </c>
      <c r="AM1268" s="18">
        <v>1.415836392239119E-2</v>
      </c>
      <c r="AN1268" s="20">
        <v>1.9729630982827914E-2</v>
      </c>
      <c r="AO1268" s="19">
        <v>132</v>
      </c>
      <c r="AP1268" s="13">
        <v>50</v>
      </c>
      <c r="AQ1268" s="13">
        <v>322</v>
      </c>
      <c r="AR1268" s="14">
        <v>1.583554637552867E-2</v>
      </c>
      <c r="AS1268" s="14">
        <v>0.11764705882352941</v>
      </c>
      <c r="AT1268" s="16">
        <v>148</v>
      </c>
      <c r="AU1268" s="17">
        <v>29</v>
      </c>
      <c r="AV1268" s="17">
        <v>191</v>
      </c>
      <c r="AW1268" s="18">
        <v>2.8520232940122441E-2</v>
      </c>
      <c r="AX1268" s="20">
        <v>6.9784435513335769E-2</v>
      </c>
      <c r="AY1268" s="19">
        <v>266</v>
      </c>
      <c r="AZ1268" s="17">
        <v>9</v>
      </c>
      <c r="BA1268" s="17">
        <v>59</v>
      </c>
      <c r="BB1268" s="18">
        <v>2.3001949317738791E-2</v>
      </c>
      <c r="BC1268" s="18">
        <v>2.1556448666423093E-2</v>
      </c>
      <c r="BD1268" s="19">
        <v>215</v>
      </c>
      <c r="BE1268" s="17">
        <v>11</v>
      </c>
      <c r="BF1268" s="17">
        <v>73</v>
      </c>
      <c r="BG1268" s="20">
        <v>9.896963123644251E-3</v>
      </c>
      <c r="BH1268" s="18">
        <v>2.6671538180489587E-2</v>
      </c>
      <c r="BI1268" s="19">
        <v>92</v>
      </c>
      <c r="BJ1268" s="17">
        <v>8</v>
      </c>
      <c r="BK1268" s="17">
        <v>65</v>
      </c>
      <c r="BL1268" s="20">
        <v>9.7641580291422565E-3</v>
      </c>
      <c r="BM1268" s="18">
        <v>2.3748629886737302E-2</v>
      </c>
      <c r="BN1268" s="19">
        <v>91</v>
      </c>
    </row>
    <row r="1269" spans="1:66" x14ac:dyDescent="0.2">
      <c r="A1269" s="8" t="s">
        <v>1276</v>
      </c>
      <c r="B1269" s="13">
        <v>395</v>
      </c>
      <c r="C1269" s="13">
        <v>2357</v>
      </c>
      <c r="D1269" s="14">
        <v>9.2201772057816812E-3</v>
      </c>
      <c r="E1269" s="15">
        <v>1</v>
      </c>
      <c r="F1269" s="16">
        <v>100</v>
      </c>
      <c r="G1269" s="17">
        <v>6</v>
      </c>
      <c r="H1269" s="17">
        <v>79</v>
      </c>
      <c r="I1269" s="18">
        <v>1.6978293574038256E-2</v>
      </c>
      <c r="J1269" s="18">
        <v>3.3517182859567243E-2</v>
      </c>
      <c r="K1269" s="19">
        <v>184</v>
      </c>
      <c r="L1269" s="17">
        <v>10</v>
      </c>
      <c r="M1269" s="17">
        <v>55</v>
      </c>
      <c r="N1269" s="18">
        <v>1.1439267886855242E-2</v>
      </c>
      <c r="O1269" s="18">
        <v>2.3334747560458211E-2</v>
      </c>
      <c r="P1269" s="19">
        <v>124</v>
      </c>
      <c r="Q1269" s="13">
        <v>75</v>
      </c>
      <c r="R1269" s="13">
        <v>495</v>
      </c>
      <c r="S1269" s="15">
        <v>1.0196724688433412E-2</v>
      </c>
      <c r="T1269" s="15">
        <v>0.21001272804412388</v>
      </c>
      <c r="U1269" s="16">
        <v>111</v>
      </c>
      <c r="V1269" s="17">
        <v>24</v>
      </c>
      <c r="W1269" s="17">
        <v>170</v>
      </c>
      <c r="X1269" s="18">
        <v>1.2879763618455943E-2</v>
      </c>
      <c r="Y1269" s="18">
        <v>7.2125583368689017E-2</v>
      </c>
      <c r="Z1269" s="19">
        <v>140</v>
      </c>
      <c r="AA1269" s="17">
        <v>5</v>
      </c>
      <c r="AB1269" s="17">
        <v>50</v>
      </c>
      <c r="AC1269" s="20">
        <v>9.7257342929391172E-3</v>
      </c>
      <c r="AD1269" s="18">
        <v>2.1213406873143825E-2</v>
      </c>
      <c r="AE1269" s="19">
        <v>105</v>
      </c>
      <c r="AF1269" s="17">
        <v>5</v>
      </c>
      <c r="AG1269" s="17">
        <v>22</v>
      </c>
      <c r="AH1269" s="18">
        <v>6.1486864169927333E-3</v>
      </c>
      <c r="AI1269" s="18">
        <v>9.3338990241832835E-3</v>
      </c>
      <c r="AJ1269" s="19">
        <v>67</v>
      </c>
      <c r="AK1269" s="17">
        <v>1</v>
      </c>
      <c r="AL1269" s="17">
        <v>1</v>
      </c>
      <c r="AM1269" s="20">
        <v>2.6219192448872575E-4</v>
      </c>
      <c r="AN1269" s="20">
        <v>4.2426813746287653E-4</v>
      </c>
      <c r="AO1269" s="19">
        <v>3</v>
      </c>
      <c r="AP1269" s="17">
        <v>35</v>
      </c>
      <c r="AQ1269" s="17">
        <v>196</v>
      </c>
      <c r="AR1269" s="20">
        <v>9.6390282285826693E-3</v>
      </c>
      <c r="AS1269" s="18">
        <v>8.3156554942723795E-2</v>
      </c>
      <c r="AT1269" s="19">
        <v>105</v>
      </c>
      <c r="AU1269" s="17">
        <v>11</v>
      </c>
      <c r="AV1269" s="17">
        <v>45</v>
      </c>
      <c r="AW1269" s="18">
        <v>6.719426608929371E-3</v>
      </c>
      <c r="AX1269" s="18">
        <v>1.9092066185829443E-2</v>
      </c>
      <c r="AY1269" s="19">
        <v>73</v>
      </c>
      <c r="AZ1269" s="17">
        <v>2</v>
      </c>
      <c r="BA1269" s="17">
        <v>10</v>
      </c>
      <c r="BB1269" s="18">
        <v>3.8986354775828458E-3</v>
      </c>
      <c r="BC1269" s="18">
        <v>4.2426813746287654E-3</v>
      </c>
      <c r="BD1269" s="19">
        <v>42</v>
      </c>
      <c r="BE1269" s="17">
        <v>9</v>
      </c>
      <c r="BF1269" s="17">
        <v>67</v>
      </c>
      <c r="BG1269" s="18">
        <v>9.0835140997830802E-3</v>
      </c>
      <c r="BH1269" s="18">
        <v>2.8425965210012727E-2</v>
      </c>
      <c r="BI1269" s="19">
        <v>99</v>
      </c>
      <c r="BJ1269" s="17">
        <v>9</v>
      </c>
      <c r="BK1269" s="17">
        <v>41</v>
      </c>
      <c r="BL1269" s="18">
        <v>6.1589304491512691E-3</v>
      </c>
      <c r="BM1269" s="18">
        <v>1.7394993635977938E-2</v>
      </c>
      <c r="BN1269" s="19">
        <v>67</v>
      </c>
    </row>
    <row r="1270" spans="1:66" x14ac:dyDescent="0.2">
      <c r="A1270" s="8" t="s">
        <v>1277</v>
      </c>
      <c r="B1270" s="13">
        <v>133</v>
      </c>
      <c r="C1270" s="13">
        <v>722</v>
      </c>
      <c r="D1270" s="14">
        <v>2.8243393901461068E-3</v>
      </c>
      <c r="E1270" s="15">
        <v>1</v>
      </c>
      <c r="F1270" s="16">
        <v>100</v>
      </c>
      <c r="G1270" s="17">
        <v>2</v>
      </c>
      <c r="H1270" s="17">
        <v>5</v>
      </c>
      <c r="I1270" s="18">
        <v>1.074575542660649E-3</v>
      </c>
      <c r="J1270" s="18">
        <v>6.9252077562326868E-3</v>
      </c>
      <c r="K1270" s="19">
        <v>38</v>
      </c>
      <c r="L1270" s="17">
        <v>1</v>
      </c>
      <c r="M1270" s="17">
        <v>8</v>
      </c>
      <c r="N1270" s="18">
        <v>1.6638935108153079E-3</v>
      </c>
      <c r="O1270" s="18">
        <v>1.1080332409972299E-2</v>
      </c>
      <c r="P1270" s="19">
        <v>59</v>
      </c>
      <c r="Q1270" s="17">
        <v>28</v>
      </c>
      <c r="R1270" s="17">
        <v>177</v>
      </c>
      <c r="S1270" s="18">
        <v>3.6461015552580081E-3</v>
      </c>
      <c r="T1270" s="18">
        <v>0.24515235457063711</v>
      </c>
      <c r="U1270" s="19">
        <v>129</v>
      </c>
      <c r="V1270" s="17">
        <v>9</v>
      </c>
      <c r="W1270" s="17">
        <v>52</v>
      </c>
      <c r="X1270" s="18">
        <v>3.9396924009394655E-3</v>
      </c>
      <c r="Y1270" s="18">
        <v>7.2022160664819951E-2</v>
      </c>
      <c r="Z1270" s="19">
        <v>139</v>
      </c>
      <c r="AA1270" s="17">
        <v>5</v>
      </c>
      <c r="AB1270" s="17">
        <v>46</v>
      </c>
      <c r="AC1270" s="18">
        <v>8.9476755495039879E-3</v>
      </c>
      <c r="AD1270" s="18">
        <v>6.3711911357340723E-2</v>
      </c>
      <c r="AE1270" s="19">
        <v>317</v>
      </c>
      <c r="AF1270" s="17">
        <v>4</v>
      </c>
      <c r="AG1270" s="17">
        <v>48</v>
      </c>
      <c r="AH1270" s="18">
        <v>1.3415315818893237E-2</v>
      </c>
      <c r="AI1270" s="18">
        <v>6.6481994459833799E-2</v>
      </c>
      <c r="AJ1270" s="19">
        <v>475</v>
      </c>
      <c r="AK1270" s="17">
        <v>0</v>
      </c>
      <c r="AL1270" s="17">
        <v>0</v>
      </c>
      <c r="AM1270" s="20">
        <v>0</v>
      </c>
      <c r="AN1270" s="20">
        <v>0</v>
      </c>
      <c r="AO1270" s="19">
        <v>0</v>
      </c>
      <c r="AP1270" s="17">
        <v>12</v>
      </c>
      <c r="AQ1270" s="17">
        <v>64</v>
      </c>
      <c r="AR1270" s="18">
        <v>3.1474377889249535E-3</v>
      </c>
      <c r="AS1270" s="18">
        <v>8.8642659279778394E-2</v>
      </c>
      <c r="AT1270" s="19">
        <v>111</v>
      </c>
      <c r="AU1270" s="17">
        <v>3</v>
      </c>
      <c r="AV1270" s="17">
        <v>40</v>
      </c>
      <c r="AW1270" s="18">
        <v>5.9728236523816638E-3</v>
      </c>
      <c r="AX1270" s="18">
        <v>5.5401662049861494E-2</v>
      </c>
      <c r="AY1270" s="19">
        <v>211</v>
      </c>
      <c r="AZ1270" s="17">
        <v>0</v>
      </c>
      <c r="BA1270" s="17">
        <v>0</v>
      </c>
      <c r="BB1270" s="20">
        <v>0</v>
      </c>
      <c r="BC1270" s="20">
        <v>0</v>
      </c>
      <c r="BD1270" s="19">
        <v>0</v>
      </c>
      <c r="BE1270" s="17">
        <v>10</v>
      </c>
      <c r="BF1270" s="17">
        <v>67</v>
      </c>
      <c r="BG1270" s="18">
        <v>9.0835140997830802E-3</v>
      </c>
      <c r="BH1270" s="18">
        <v>9.2797783933518008E-2</v>
      </c>
      <c r="BI1270" s="19">
        <v>322</v>
      </c>
      <c r="BJ1270" s="17">
        <v>2</v>
      </c>
      <c r="BK1270" s="17">
        <v>15</v>
      </c>
      <c r="BL1270" s="18">
        <v>2.2532672374943668E-3</v>
      </c>
      <c r="BM1270" s="18">
        <v>2.077562326869806E-2</v>
      </c>
      <c r="BN1270" s="19">
        <v>80</v>
      </c>
    </row>
    <row r="1271" spans="1:66" x14ac:dyDescent="0.2">
      <c r="A1271" s="8" t="s">
        <v>1278</v>
      </c>
      <c r="B1271" s="13">
        <v>600</v>
      </c>
      <c r="C1271" s="13">
        <v>2742</v>
      </c>
      <c r="D1271" s="14">
        <v>1.0726230758698926E-2</v>
      </c>
      <c r="E1271" s="15">
        <v>1</v>
      </c>
      <c r="F1271" s="16">
        <v>100</v>
      </c>
      <c r="G1271" s="17">
        <v>11</v>
      </c>
      <c r="H1271" s="17">
        <v>31</v>
      </c>
      <c r="I1271" s="18">
        <v>6.6623683644960238E-3</v>
      </c>
      <c r="J1271" s="18">
        <v>1.1305616338439095E-2</v>
      </c>
      <c r="K1271" s="19">
        <v>62</v>
      </c>
      <c r="L1271" s="17">
        <v>12</v>
      </c>
      <c r="M1271" s="17">
        <v>63</v>
      </c>
      <c r="N1271" s="18">
        <v>1.310316139767055E-2</v>
      </c>
      <c r="O1271" s="18">
        <v>2.2975929978118162E-2</v>
      </c>
      <c r="P1271" s="19">
        <v>122</v>
      </c>
      <c r="Q1271" s="13">
        <v>94</v>
      </c>
      <c r="R1271" s="13">
        <v>465</v>
      </c>
      <c r="S1271" s="15">
        <v>9.5787413739829019E-3</v>
      </c>
      <c r="T1271" s="15">
        <v>0.16958424507658643</v>
      </c>
      <c r="U1271" s="16">
        <v>89</v>
      </c>
      <c r="V1271" s="17">
        <v>29</v>
      </c>
      <c r="W1271" s="17">
        <v>145</v>
      </c>
      <c r="X1271" s="18">
        <v>1.0985680733388892E-2</v>
      </c>
      <c r="Y1271" s="18">
        <v>5.2881108679795771E-2</v>
      </c>
      <c r="Z1271" s="19">
        <v>102</v>
      </c>
      <c r="AA1271" s="17">
        <v>14</v>
      </c>
      <c r="AB1271" s="17">
        <v>96</v>
      </c>
      <c r="AC1271" s="18">
        <v>1.8673409842443103E-2</v>
      </c>
      <c r="AD1271" s="18">
        <v>3.5010940919037198E-2</v>
      </c>
      <c r="AE1271" s="19">
        <v>174</v>
      </c>
      <c r="AF1271" s="17">
        <v>15</v>
      </c>
      <c r="AG1271" s="17">
        <v>107</v>
      </c>
      <c r="AH1271" s="20">
        <v>2.990497484628284E-2</v>
      </c>
      <c r="AI1271" s="18">
        <v>3.9022611232676876E-2</v>
      </c>
      <c r="AJ1271" s="19">
        <v>279</v>
      </c>
      <c r="AK1271" s="17">
        <v>10</v>
      </c>
      <c r="AL1271" s="17">
        <v>94</v>
      </c>
      <c r="AM1271" s="18">
        <v>2.4646040901940221E-2</v>
      </c>
      <c r="AN1271" s="18">
        <v>3.4281546316557256E-2</v>
      </c>
      <c r="AO1271" s="19">
        <v>230</v>
      </c>
      <c r="AP1271" s="13">
        <v>54</v>
      </c>
      <c r="AQ1271" s="13">
        <v>251</v>
      </c>
      <c r="AR1271" s="14">
        <v>1.2343857578440051E-2</v>
      </c>
      <c r="AS1271" s="14">
        <v>9.1539022611232673E-2</v>
      </c>
      <c r="AT1271" s="16">
        <v>115</v>
      </c>
      <c r="AU1271" s="17">
        <v>25</v>
      </c>
      <c r="AV1271" s="17">
        <v>115</v>
      </c>
      <c r="AW1271" s="18">
        <v>1.7171868000597282E-2</v>
      </c>
      <c r="AX1271" s="18">
        <v>4.1940189642596645E-2</v>
      </c>
      <c r="AY1271" s="19">
        <v>160</v>
      </c>
      <c r="AZ1271" s="17">
        <v>6</v>
      </c>
      <c r="BA1271" s="17">
        <v>15</v>
      </c>
      <c r="BB1271" s="18">
        <v>5.8479532163742687E-3</v>
      </c>
      <c r="BC1271" s="18">
        <v>5.4704595185995622E-3</v>
      </c>
      <c r="BD1271" s="19">
        <v>55</v>
      </c>
      <c r="BE1271" s="17">
        <v>17</v>
      </c>
      <c r="BF1271" s="17">
        <v>87</v>
      </c>
      <c r="BG1271" s="18">
        <v>1.1795010845986985E-2</v>
      </c>
      <c r="BH1271" s="18">
        <v>3.1728665207877461E-2</v>
      </c>
      <c r="BI1271" s="19">
        <v>110</v>
      </c>
      <c r="BJ1271" s="17">
        <v>17</v>
      </c>
      <c r="BK1271" s="17">
        <v>77</v>
      </c>
      <c r="BL1271" s="18">
        <v>1.1566771819137749E-2</v>
      </c>
      <c r="BM1271" s="18">
        <v>2.8081692195477754E-2</v>
      </c>
      <c r="BN1271" s="19">
        <v>108</v>
      </c>
    </row>
    <row r="1272" spans="1:66" x14ac:dyDescent="0.2">
      <c r="A1272" s="8" t="s">
        <v>1279</v>
      </c>
      <c r="B1272" s="13">
        <v>144</v>
      </c>
      <c r="C1272" s="13">
        <v>564</v>
      </c>
      <c r="D1272" s="14">
        <v>2.2062706593385102E-3</v>
      </c>
      <c r="E1272" s="15">
        <v>1</v>
      </c>
      <c r="F1272" s="16">
        <v>100</v>
      </c>
      <c r="G1272" s="17">
        <v>3</v>
      </c>
      <c r="H1272" s="17">
        <v>11</v>
      </c>
      <c r="I1272" s="18">
        <v>2.3640661938534278E-3</v>
      </c>
      <c r="J1272" s="20">
        <v>1.9503546099290781E-2</v>
      </c>
      <c r="K1272" s="19">
        <v>107</v>
      </c>
      <c r="L1272" s="17">
        <v>3</v>
      </c>
      <c r="M1272" s="17">
        <v>12</v>
      </c>
      <c r="N1272" s="18">
        <v>2.4958402662229617E-3</v>
      </c>
      <c r="O1272" s="18">
        <v>2.1276595744680851E-2</v>
      </c>
      <c r="P1272" s="19">
        <v>113</v>
      </c>
      <c r="Q1272" s="17">
        <v>20</v>
      </c>
      <c r="R1272" s="17">
        <v>94</v>
      </c>
      <c r="S1272" s="18">
        <v>1.9363477186115975E-3</v>
      </c>
      <c r="T1272" s="18">
        <v>0.16666666666666666</v>
      </c>
      <c r="U1272" s="19">
        <v>88</v>
      </c>
      <c r="V1272" s="17">
        <v>6</v>
      </c>
      <c r="W1272" s="17">
        <v>22</v>
      </c>
      <c r="X1272" s="18">
        <v>1.6667929388590045E-3</v>
      </c>
      <c r="Y1272" s="18">
        <v>3.9007092198581561E-2</v>
      </c>
      <c r="Z1272" s="19">
        <v>76</v>
      </c>
      <c r="AA1272" s="17">
        <v>2</v>
      </c>
      <c r="AB1272" s="17">
        <v>8</v>
      </c>
      <c r="AC1272" s="18">
        <v>1.5561174868702586E-3</v>
      </c>
      <c r="AD1272" s="18">
        <v>1.4184397163120567E-2</v>
      </c>
      <c r="AE1272" s="19">
        <v>71</v>
      </c>
      <c r="AF1272" s="17">
        <v>3</v>
      </c>
      <c r="AG1272" s="17">
        <v>5</v>
      </c>
      <c r="AH1272" s="18">
        <v>1.3974287311347121E-3</v>
      </c>
      <c r="AI1272" s="18">
        <v>8.8652482269503553E-3</v>
      </c>
      <c r="AJ1272" s="19">
        <v>63</v>
      </c>
      <c r="AK1272" s="17">
        <v>1</v>
      </c>
      <c r="AL1272" s="17">
        <v>10</v>
      </c>
      <c r="AM1272" s="18">
        <v>2.6219192448872575E-3</v>
      </c>
      <c r="AN1272" s="18">
        <v>1.7730496453900711E-2</v>
      </c>
      <c r="AO1272" s="19">
        <v>119</v>
      </c>
      <c r="AP1272" s="17">
        <v>19</v>
      </c>
      <c r="AQ1272" s="17">
        <v>84</v>
      </c>
      <c r="AR1272" s="18">
        <v>4.1310120979640014E-3</v>
      </c>
      <c r="AS1272" s="18">
        <v>0.14893617021276595</v>
      </c>
      <c r="AT1272" s="19">
        <v>187</v>
      </c>
      <c r="AU1272" s="17">
        <v>8</v>
      </c>
      <c r="AV1272" s="17">
        <v>37</v>
      </c>
      <c r="AW1272" s="18">
        <v>5.5248618784530384E-3</v>
      </c>
      <c r="AX1272" s="18">
        <v>6.5602836879432622E-2</v>
      </c>
      <c r="AY1272" s="19">
        <v>250</v>
      </c>
      <c r="AZ1272" s="17">
        <v>3</v>
      </c>
      <c r="BA1272" s="17">
        <v>7</v>
      </c>
      <c r="BB1272" s="18">
        <v>2.7290448343079924E-3</v>
      </c>
      <c r="BC1272" s="18">
        <v>1.2411347517730497E-2</v>
      </c>
      <c r="BD1272" s="19">
        <v>124</v>
      </c>
      <c r="BE1272" s="17">
        <v>5</v>
      </c>
      <c r="BF1272" s="17">
        <v>13</v>
      </c>
      <c r="BG1272" s="18">
        <v>1.7624728850325379E-3</v>
      </c>
      <c r="BH1272" s="18">
        <v>2.3049645390070921E-2</v>
      </c>
      <c r="BI1272" s="19">
        <v>80</v>
      </c>
      <c r="BJ1272" s="17">
        <v>4</v>
      </c>
      <c r="BK1272" s="17">
        <v>22</v>
      </c>
      <c r="BL1272" s="18">
        <v>3.3047919483250713E-3</v>
      </c>
      <c r="BM1272" s="18">
        <v>3.9007092198581561E-2</v>
      </c>
      <c r="BN1272" s="19">
        <v>150</v>
      </c>
    </row>
    <row r="1273" spans="1:66" x14ac:dyDescent="0.2">
      <c r="A1273" s="8" t="s">
        <v>1280</v>
      </c>
      <c r="B1273" s="13">
        <v>74</v>
      </c>
      <c r="C1273" s="13">
        <v>284</v>
      </c>
      <c r="D1273" s="14">
        <v>1.1109589844896044E-3</v>
      </c>
      <c r="E1273" s="15">
        <v>1</v>
      </c>
      <c r="F1273" s="16">
        <v>100</v>
      </c>
      <c r="G1273" s="17">
        <v>1</v>
      </c>
      <c r="H1273" s="17">
        <v>6</v>
      </c>
      <c r="I1273" s="18">
        <v>1.2894906511927789E-3</v>
      </c>
      <c r="J1273" s="18">
        <v>2.1126760563380281E-2</v>
      </c>
      <c r="K1273" s="19">
        <v>116</v>
      </c>
      <c r="L1273" s="17">
        <v>1</v>
      </c>
      <c r="M1273" s="17">
        <v>9</v>
      </c>
      <c r="N1273" s="18">
        <v>1.8718801996672214E-3</v>
      </c>
      <c r="O1273" s="18">
        <v>3.1690140845070422E-2</v>
      </c>
      <c r="P1273" s="19">
        <v>168</v>
      </c>
      <c r="Q1273" s="17">
        <v>12</v>
      </c>
      <c r="R1273" s="17">
        <v>54</v>
      </c>
      <c r="S1273" s="18">
        <v>1.1123699660109177E-3</v>
      </c>
      <c r="T1273" s="20">
        <v>0.19014084507042253</v>
      </c>
      <c r="U1273" s="19">
        <v>100</v>
      </c>
      <c r="V1273" s="17">
        <v>3</v>
      </c>
      <c r="W1273" s="17">
        <v>14</v>
      </c>
      <c r="X1273" s="18">
        <v>1.0606864156375484E-3</v>
      </c>
      <c r="Y1273" s="18">
        <v>4.9295774647887321E-2</v>
      </c>
      <c r="Z1273" s="19">
        <v>95</v>
      </c>
      <c r="AA1273" s="17">
        <v>1</v>
      </c>
      <c r="AB1273" s="17">
        <v>5</v>
      </c>
      <c r="AC1273" s="18">
        <v>9.7257342929391174E-4</v>
      </c>
      <c r="AD1273" s="18">
        <v>1.7605633802816902E-2</v>
      </c>
      <c r="AE1273" s="19">
        <v>88</v>
      </c>
      <c r="AF1273" s="17">
        <v>0</v>
      </c>
      <c r="AG1273" s="17">
        <v>0</v>
      </c>
      <c r="AH1273" s="20">
        <v>0</v>
      </c>
      <c r="AI1273" s="20">
        <v>0</v>
      </c>
      <c r="AJ1273" s="19">
        <v>0</v>
      </c>
      <c r="AK1273" s="17">
        <v>0</v>
      </c>
      <c r="AL1273" s="17">
        <v>0</v>
      </c>
      <c r="AM1273" s="20">
        <v>0</v>
      </c>
      <c r="AN1273" s="20">
        <v>0</v>
      </c>
      <c r="AO1273" s="19">
        <v>0</v>
      </c>
      <c r="AP1273" s="17">
        <v>7</v>
      </c>
      <c r="AQ1273" s="17">
        <v>23</v>
      </c>
      <c r="AR1273" s="18">
        <v>1.131110455394905E-3</v>
      </c>
      <c r="AS1273" s="18">
        <v>8.098591549295775E-2</v>
      </c>
      <c r="AT1273" s="19">
        <v>102</v>
      </c>
      <c r="AU1273" s="17">
        <v>2</v>
      </c>
      <c r="AV1273" s="17">
        <v>3</v>
      </c>
      <c r="AW1273" s="20">
        <v>4.4796177392862478E-4</v>
      </c>
      <c r="AX1273" s="18">
        <v>1.0563380281690141E-2</v>
      </c>
      <c r="AY1273" s="19">
        <v>40</v>
      </c>
      <c r="AZ1273" s="17">
        <v>2</v>
      </c>
      <c r="BA1273" s="17">
        <v>5</v>
      </c>
      <c r="BB1273" s="18">
        <v>1.9493177387914229E-3</v>
      </c>
      <c r="BC1273" s="18">
        <v>1.7605633802816902E-2</v>
      </c>
      <c r="BD1273" s="19">
        <v>175</v>
      </c>
      <c r="BE1273" s="17">
        <v>2</v>
      </c>
      <c r="BF1273" s="17">
        <v>5</v>
      </c>
      <c r="BG1273" s="18">
        <v>6.7787418655097613E-4</v>
      </c>
      <c r="BH1273" s="18">
        <v>1.7605633802816902E-2</v>
      </c>
      <c r="BI1273" s="19">
        <v>61</v>
      </c>
      <c r="BJ1273" s="17">
        <v>0</v>
      </c>
      <c r="BK1273" s="17">
        <v>0</v>
      </c>
      <c r="BL1273" s="20">
        <v>0</v>
      </c>
      <c r="BM1273" s="20">
        <v>0</v>
      </c>
      <c r="BN1273" s="19">
        <v>0</v>
      </c>
    </row>
    <row r="1274" spans="1:66" x14ac:dyDescent="0.2">
      <c r="A1274" s="8" t="s">
        <v>1281</v>
      </c>
      <c r="B1274" s="17">
        <v>37</v>
      </c>
      <c r="C1274" s="17">
        <v>170</v>
      </c>
      <c r="D1274" s="18">
        <v>6.650106597296927E-4</v>
      </c>
      <c r="E1274" s="20">
        <v>1</v>
      </c>
      <c r="F1274" s="19">
        <v>100</v>
      </c>
      <c r="G1274" s="17">
        <v>0</v>
      </c>
      <c r="H1274" s="17">
        <v>0</v>
      </c>
      <c r="I1274" s="20">
        <v>0</v>
      </c>
      <c r="J1274" s="20">
        <v>0</v>
      </c>
      <c r="K1274" s="19">
        <v>0</v>
      </c>
      <c r="L1274" s="17">
        <v>0</v>
      </c>
      <c r="M1274" s="17">
        <v>0</v>
      </c>
      <c r="N1274" s="20">
        <v>0</v>
      </c>
      <c r="O1274" s="20">
        <v>0</v>
      </c>
      <c r="P1274" s="19">
        <v>0</v>
      </c>
      <c r="Q1274" s="17">
        <v>5</v>
      </c>
      <c r="R1274" s="17">
        <v>29</v>
      </c>
      <c r="S1274" s="18">
        <v>5.973838706354929E-4</v>
      </c>
      <c r="T1274" s="18">
        <v>0.17058823529411765</v>
      </c>
      <c r="U1274" s="19">
        <v>90</v>
      </c>
      <c r="V1274" s="17">
        <v>2</v>
      </c>
      <c r="W1274" s="17">
        <v>5</v>
      </c>
      <c r="X1274" s="20">
        <v>3.7881657701341012E-4</v>
      </c>
      <c r="Y1274" s="18">
        <v>2.9411764705882353E-2</v>
      </c>
      <c r="Z1274" s="19">
        <v>57</v>
      </c>
      <c r="AA1274" s="17">
        <v>0</v>
      </c>
      <c r="AB1274" s="17">
        <v>0</v>
      </c>
      <c r="AC1274" s="20">
        <v>0</v>
      </c>
      <c r="AD1274" s="20">
        <v>0</v>
      </c>
      <c r="AE1274" s="19">
        <v>0</v>
      </c>
      <c r="AF1274" s="17">
        <v>1</v>
      </c>
      <c r="AG1274" s="17">
        <v>1</v>
      </c>
      <c r="AH1274" s="20">
        <v>2.7948574622694243E-4</v>
      </c>
      <c r="AI1274" s="18">
        <v>5.8823529411764705E-3</v>
      </c>
      <c r="AJ1274" s="19">
        <v>42</v>
      </c>
      <c r="AK1274" s="17">
        <v>1</v>
      </c>
      <c r="AL1274" s="17">
        <v>10</v>
      </c>
      <c r="AM1274" s="18">
        <v>2.6219192448872575E-3</v>
      </c>
      <c r="AN1274" s="18">
        <v>5.8823529411764705E-2</v>
      </c>
      <c r="AO1274" s="19">
        <v>394</v>
      </c>
      <c r="AP1274" s="17">
        <v>6</v>
      </c>
      <c r="AQ1274" s="17">
        <v>42</v>
      </c>
      <c r="AR1274" s="18">
        <v>2.0655060489820007E-3</v>
      </c>
      <c r="AS1274" s="18">
        <v>0.24705882352941178</v>
      </c>
      <c r="AT1274" s="19">
        <v>311</v>
      </c>
      <c r="AU1274" s="17">
        <v>2</v>
      </c>
      <c r="AV1274" s="17">
        <v>20</v>
      </c>
      <c r="AW1274" s="18">
        <v>2.9864118261908319E-3</v>
      </c>
      <c r="AX1274" s="18">
        <v>0.11764705882352941</v>
      </c>
      <c r="AY1274" s="19">
        <v>449</v>
      </c>
      <c r="AZ1274" s="17">
        <v>0</v>
      </c>
      <c r="BA1274" s="17">
        <v>0</v>
      </c>
      <c r="BB1274" s="20">
        <v>0</v>
      </c>
      <c r="BC1274" s="20">
        <v>0</v>
      </c>
      <c r="BD1274" s="19">
        <v>0</v>
      </c>
      <c r="BE1274" s="17">
        <v>0</v>
      </c>
      <c r="BF1274" s="17">
        <v>0</v>
      </c>
      <c r="BG1274" s="20">
        <v>0</v>
      </c>
      <c r="BH1274" s="20">
        <v>0</v>
      </c>
      <c r="BI1274" s="19">
        <v>0</v>
      </c>
      <c r="BJ1274" s="17">
        <v>2</v>
      </c>
      <c r="BK1274" s="17">
        <v>12</v>
      </c>
      <c r="BL1274" s="18">
        <v>1.8026137899954935E-3</v>
      </c>
      <c r="BM1274" s="18">
        <v>7.0588235294117646E-2</v>
      </c>
      <c r="BN1274" s="19">
        <v>271</v>
      </c>
    </row>
    <row r="1275" spans="1:66" x14ac:dyDescent="0.2">
      <c r="A1275" s="8" t="s">
        <v>1282</v>
      </c>
      <c r="B1275" s="17">
        <v>5</v>
      </c>
      <c r="C1275" s="17">
        <v>12</v>
      </c>
      <c r="D1275" s="20">
        <v>4.6941928922095959E-5</v>
      </c>
      <c r="E1275" s="20">
        <v>1</v>
      </c>
      <c r="F1275" s="19">
        <v>100</v>
      </c>
      <c r="G1275" s="17">
        <v>0</v>
      </c>
      <c r="H1275" s="17">
        <v>0</v>
      </c>
      <c r="I1275" s="20">
        <v>0</v>
      </c>
      <c r="J1275" s="20">
        <v>0</v>
      </c>
      <c r="K1275" s="19">
        <v>0</v>
      </c>
      <c r="L1275" s="17">
        <v>0</v>
      </c>
      <c r="M1275" s="17">
        <v>0</v>
      </c>
      <c r="N1275" s="20">
        <v>0</v>
      </c>
      <c r="O1275" s="20">
        <v>0</v>
      </c>
      <c r="P1275" s="19">
        <v>0</v>
      </c>
      <c r="Q1275" s="17">
        <v>1</v>
      </c>
      <c r="R1275" s="17">
        <v>3</v>
      </c>
      <c r="S1275" s="20">
        <v>6.1798331445050977E-5</v>
      </c>
      <c r="T1275" s="20">
        <v>0.25</v>
      </c>
      <c r="U1275" s="19">
        <v>132</v>
      </c>
      <c r="V1275" s="17">
        <v>1</v>
      </c>
      <c r="W1275" s="17">
        <v>3</v>
      </c>
      <c r="X1275" s="20">
        <v>2.2728994620804606E-4</v>
      </c>
      <c r="Y1275" s="20">
        <v>0.25</v>
      </c>
      <c r="Z1275" s="19">
        <v>484</v>
      </c>
      <c r="AA1275" s="17">
        <v>0</v>
      </c>
      <c r="AB1275" s="17">
        <v>0</v>
      </c>
      <c r="AC1275" s="20">
        <v>0</v>
      </c>
      <c r="AD1275" s="20">
        <v>0</v>
      </c>
      <c r="AE1275" s="19">
        <v>0</v>
      </c>
      <c r="AF1275" s="17">
        <v>0</v>
      </c>
      <c r="AG1275" s="17">
        <v>0</v>
      </c>
      <c r="AH1275" s="20">
        <v>0</v>
      </c>
      <c r="AI1275" s="20">
        <v>0</v>
      </c>
      <c r="AJ1275" s="19">
        <v>0</v>
      </c>
      <c r="AK1275" s="17">
        <v>0</v>
      </c>
      <c r="AL1275" s="17">
        <v>0</v>
      </c>
      <c r="AM1275" s="20">
        <v>0</v>
      </c>
      <c r="AN1275" s="20">
        <v>0</v>
      </c>
      <c r="AO1275" s="19">
        <v>0</v>
      </c>
      <c r="AP1275" s="17">
        <v>0</v>
      </c>
      <c r="AQ1275" s="17">
        <v>0</v>
      </c>
      <c r="AR1275" s="20">
        <v>0</v>
      </c>
      <c r="AS1275" s="20">
        <v>0</v>
      </c>
      <c r="AT1275" s="19">
        <v>0</v>
      </c>
      <c r="AU1275" s="17">
        <v>0</v>
      </c>
      <c r="AV1275" s="17">
        <v>0</v>
      </c>
      <c r="AW1275" s="20">
        <v>0</v>
      </c>
      <c r="AX1275" s="20">
        <v>0</v>
      </c>
      <c r="AY1275" s="19">
        <v>0</v>
      </c>
      <c r="AZ1275" s="17">
        <v>0</v>
      </c>
      <c r="BA1275" s="17">
        <v>0</v>
      </c>
      <c r="BB1275" s="20">
        <v>0</v>
      </c>
      <c r="BC1275" s="20">
        <v>0</v>
      </c>
      <c r="BD1275" s="19">
        <v>0</v>
      </c>
      <c r="BE1275" s="17">
        <v>1</v>
      </c>
      <c r="BF1275" s="17">
        <v>3</v>
      </c>
      <c r="BG1275" s="20">
        <v>4.0672451193058567E-4</v>
      </c>
      <c r="BH1275" s="20">
        <v>0.25</v>
      </c>
      <c r="BI1275" s="19">
        <v>866</v>
      </c>
      <c r="BJ1275" s="17">
        <v>0</v>
      </c>
      <c r="BK1275" s="17">
        <v>0</v>
      </c>
      <c r="BL1275" s="20">
        <v>0</v>
      </c>
      <c r="BM1275" s="20">
        <v>0</v>
      </c>
      <c r="BN1275" s="19">
        <v>0</v>
      </c>
    </row>
    <row r="1276" spans="1:66" x14ac:dyDescent="0.2">
      <c r="A1276" s="8" t="s">
        <v>1283</v>
      </c>
      <c r="B1276" s="13">
        <v>1005</v>
      </c>
      <c r="C1276" s="13">
        <v>5797</v>
      </c>
      <c r="D1276" s="14">
        <v>2.2676863496782523E-2</v>
      </c>
      <c r="E1276" s="15">
        <v>1</v>
      </c>
      <c r="F1276" s="16">
        <v>100</v>
      </c>
      <c r="G1276" s="17">
        <v>21</v>
      </c>
      <c r="H1276" s="17">
        <v>99</v>
      </c>
      <c r="I1276" s="18">
        <v>2.1276595744680851E-2</v>
      </c>
      <c r="J1276" s="18">
        <v>1.7077798861480076E-2</v>
      </c>
      <c r="K1276" s="19">
        <v>94</v>
      </c>
      <c r="L1276" s="17">
        <v>26</v>
      </c>
      <c r="M1276" s="17">
        <v>120</v>
      </c>
      <c r="N1276" s="18">
        <v>2.4958402662229616E-2</v>
      </c>
      <c r="O1276" s="18">
        <v>2.0700362256339484E-2</v>
      </c>
      <c r="P1276" s="19">
        <v>110</v>
      </c>
      <c r="Q1276" s="13">
        <v>203</v>
      </c>
      <c r="R1276" s="13">
        <v>1286</v>
      </c>
      <c r="S1276" s="14">
        <v>2.6490884746111856E-2</v>
      </c>
      <c r="T1276" s="14">
        <v>0.22183888218043815</v>
      </c>
      <c r="U1276" s="16">
        <v>117</v>
      </c>
      <c r="V1276" s="13">
        <v>55</v>
      </c>
      <c r="W1276" s="13">
        <v>406</v>
      </c>
      <c r="X1276" s="14">
        <v>3.0759906053488901E-2</v>
      </c>
      <c r="Y1276" s="15">
        <v>7.0036225633948596E-2</v>
      </c>
      <c r="Z1276" s="16">
        <v>136</v>
      </c>
      <c r="AA1276" s="17">
        <v>28</v>
      </c>
      <c r="AB1276" s="17">
        <v>164</v>
      </c>
      <c r="AC1276" s="18">
        <v>3.1900408480840303E-2</v>
      </c>
      <c r="AD1276" s="18">
        <v>2.8290495083663963E-2</v>
      </c>
      <c r="AE1276" s="19">
        <v>141</v>
      </c>
      <c r="AF1276" s="17">
        <v>20</v>
      </c>
      <c r="AG1276" s="17">
        <v>156</v>
      </c>
      <c r="AH1276" s="18">
        <v>4.3599776411403016E-2</v>
      </c>
      <c r="AI1276" s="18">
        <v>2.691047093324133E-2</v>
      </c>
      <c r="AJ1276" s="19">
        <v>192</v>
      </c>
      <c r="AK1276" s="17">
        <v>22</v>
      </c>
      <c r="AL1276" s="17">
        <v>92</v>
      </c>
      <c r="AM1276" s="18">
        <v>2.4121657052962767E-2</v>
      </c>
      <c r="AN1276" s="18">
        <v>1.5870277729860272E-2</v>
      </c>
      <c r="AO1276" s="19">
        <v>106</v>
      </c>
      <c r="AP1276" s="13">
        <v>100</v>
      </c>
      <c r="AQ1276" s="13">
        <v>600</v>
      </c>
      <c r="AR1276" s="15">
        <v>2.9507229271171435E-2</v>
      </c>
      <c r="AS1276" s="14">
        <v>0.10350181128169743</v>
      </c>
      <c r="AT1276" s="16">
        <v>130</v>
      </c>
      <c r="AU1276" s="17">
        <v>35</v>
      </c>
      <c r="AV1276" s="17">
        <v>165</v>
      </c>
      <c r="AW1276" s="18">
        <v>2.4637897566074363E-2</v>
      </c>
      <c r="AX1276" s="18">
        <v>2.8462998102466792E-2</v>
      </c>
      <c r="AY1276" s="19">
        <v>109</v>
      </c>
      <c r="AZ1276" s="17">
        <v>13</v>
      </c>
      <c r="BA1276" s="17">
        <v>27</v>
      </c>
      <c r="BB1276" s="18">
        <v>1.0526315789473684E-2</v>
      </c>
      <c r="BC1276" s="18">
        <v>4.6575815076763845E-3</v>
      </c>
      <c r="BD1276" s="19">
        <v>46</v>
      </c>
      <c r="BE1276" s="17">
        <v>38</v>
      </c>
      <c r="BF1276" s="17">
        <v>174</v>
      </c>
      <c r="BG1276" s="18">
        <v>2.359002169197397E-2</v>
      </c>
      <c r="BH1276" s="20">
        <v>3.0015525271692253E-2</v>
      </c>
      <c r="BI1276" s="19">
        <v>104</v>
      </c>
      <c r="BJ1276" s="17">
        <v>35</v>
      </c>
      <c r="BK1276" s="17">
        <v>239</v>
      </c>
      <c r="BL1276" s="18">
        <v>3.5902057984076911E-2</v>
      </c>
      <c r="BM1276" s="18">
        <v>4.1228221493876144E-2</v>
      </c>
      <c r="BN1276" s="19">
        <v>158</v>
      </c>
    </row>
    <row r="1277" spans="1:66" x14ac:dyDescent="0.2">
      <c r="A1277" s="8" t="s">
        <v>1284</v>
      </c>
      <c r="B1277" s="13">
        <v>484</v>
      </c>
      <c r="C1277" s="13">
        <v>3062</v>
      </c>
      <c r="D1277" s="14">
        <v>1.1978015529954818E-2</v>
      </c>
      <c r="E1277" s="15">
        <v>1</v>
      </c>
      <c r="F1277" s="16">
        <v>100</v>
      </c>
      <c r="G1277" s="17">
        <v>10</v>
      </c>
      <c r="H1277" s="17">
        <v>57</v>
      </c>
      <c r="I1277" s="18">
        <v>1.2250161186331399E-2</v>
      </c>
      <c r="J1277" s="18">
        <v>1.8615284128020902E-2</v>
      </c>
      <c r="K1277" s="19">
        <v>102</v>
      </c>
      <c r="L1277" s="17">
        <v>9</v>
      </c>
      <c r="M1277" s="17">
        <v>46</v>
      </c>
      <c r="N1277" s="20">
        <v>9.5673876871880201E-3</v>
      </c>
      <c r="O1277" s="18">
        <v>1.5022860875244938E-2</v>
      </c>
      <c r="P1277" s="19">
        <v>80</v>
      </c>
      <c r="Q1277" s="13">
        <v>109</v>
      </c>
      <c r="R1277" s="13">
        <v>758</v>
      </c>
      <c r="S1277" s="14">
        <v>1.5614378411782882E-2</v>
      </c>
      <c r="T1277" s="14">
        <v>0.24755062050947094</v>
      </c>
      <c r="U1277" s="16">
        <v>130</v>
      </c>
      <c r="V1277" s="17">
        <v>32</v>
      </c>
      <c r="W1277" s="17">
        <v>274</v>
      </c>
      <c r="X1277" s="18">
        <v>2.0759148420334873E-2</v>
      </c>
      <c r="Y1277" s="18">
        <v>8.948399738732854E-2</v>
      </c>
      <c r="Z1277" s="19">
        <v>173</v>
      </c>
      <c r="AA1277" s="17">
        <v>10</v>
      </c>
      <c r="AB1277" s="17">
        <v>59</v>
      </c>
      <c r="AC1277" s="18">
        <v>1.1476366465668159E-2</v>
      </c>
      <c r="AD1277" s="18">
        <v>1.9268451992161987E-2</v>
      </c>
      <c r="AE1277" s="19">
        <v>96</v>
      </c>
      <c r="AF1277" s="17">
        <v>9</v>
      </c>
      <c r="AG1277" s="17">
        <v>57</v>
      </c>
      <c r="AH1277" s="18">
        <v>1.593068753493572E-2</v>
      </c>
      <c r="AI1277" s="18">
        <v>1.8615284128020902E-2</v>
      </c>
      <c r="AJ1277" s="19">
        <v>133</v>
      </c>
      <c r="AK1277" s="17">
        <v>6</v>
      </c>
      <c r="AL1277" s="17">
        <v>19</v>
      </c>
      <c r="AM1277" s="18">
        <v>4.9816465652857888E-3</v>
      </c>
      <c r="AN1277" s="18">
        <v>6.2050947093403004E-3</v>
      </c>
      <c r="AO1277" s="19">
        <v>42</v>
      </c>
      <c r="AP1277" s="13">
        <v>52</v>
      </c>
      <c r="AQ1277" s="13">
        <v>357</v>
      </c>
      <c r="AR1277" s="14">
        <v>1.7556801416347006E-2</v>
      </c>
      <c r="AS1277" s="14">
        <v>0.11659046374918354</v>
      </c>
      <c r="AT1277" s="16">
        <v>147</v>
      </c>
      <c r="AU1277" s="17">
        <v>22</v>
      </c>
      <c r="AV1277" s="17">
        <v>90</v>
      </c>
      <c r="AW1277" s="18">
        <v>1.3438853217858742E-2</v>
      </c>
      <c r="AX1277" s="18">
        <v>2.9392553886348791E-2</v>
      </c>
      <c r="AY1277" s="19">
        <v>112</v>
      </c>
      <c r="AZ1277" s="17">
        <v>7</v>
      </c>
      <c r="BA1277" s="17">
        <v>14</v>
      </c>
      <c r="BB1277" s="18">
        <v>5.4580896686159848E-3</v>
      </c>
      <c r="BC1277" s="18">
        <v>4.5721750489875895E-3</v>
      </c>
      <c r="BD1277" s="19">
        <v>46</v>
      </c>
      <c r="BE1277" s="17">
        <v>21</v>
      </c>
      <c r="BF1277" s="17">
        <v>114</v>
      </c>
      <c r="BG1277" s="18">
        <v>1.5455531453362256E-2</v>
      </c>
      <c r="BH1277" s="18">
        <v>3.7230568256041804E-2</v>
      </c>
      <c r="BI1277" s="19">
        <v>129</v>
      </c>
      <c r="BJ1277" s="17">
        <v>16</v>
      </c>
      <c r="BK1277" s="17">
        <v>133</v>
      </c>
      <c r="BL1277" s="20">
        <v>1.9978969505783387E-2</v>
      </c>
      <c r="BM1277" s="18">
        <v>4.3435662965382101E-2</v>
      </c>
      <c r="BN1277" s="19">
        <v>167</v>
      </c>
    </row>
    <row r="1278" spans="1:66" x14ac:dyDescent="0.2">
      <c r="A1278" s="8" t="s">
        <v>1285</v>
      </c>
      <c r="B1278" s="13">
        <v>196</v>
      </c>
      <c r="C1278" s="13">
        <v>1209</v>
      </c>
      <c r="D1278" s="14">
        <v>4.729399338901168E-3</v>
      </c>
      <c r="E1278" s="15">
        <v>1</v>
      </c>
      <c r="F1278" s="16">
        <v>100</v>
      </c>
      <c r="G1278" s="17">
        <v>4</v>
      </c>
      <c r="H1278" s="17">
        <v>30</v>
      </c>
      <c r="I1278" s="18">
        <v>6.4474532559638939E-3</v>
      </c>
      <c r="J1278" s="18">
        <v>2.4813895781637719E-2</v>
      </c>
      <c r="K1278" s="19">
        <v>136</v>
      </c>
      <c r="L1278" s="17">
        <v>4</v>
      </c>
      <c r="M1278" s="17">
        <v>23</v>
      </c>
      <c r="N1278" s="18">
        <v>4.7836938435940101E-3</v>
      </c>
      <c r="O1278" s="18">
        <v>1.9023986765922249E-2</v>
      </c>
      <c r="P1278" s="19">
        <v>101</v>
      </c>
      <c r="Q1278" s="17">
        <v>45</v>
      </c>
      <c r="R1278" s="17">
        <v>271</v>
      </c>
      <c r="S1278" s="18">
        <v>5.5824492738696056E-3</v>
      </c>
      <c r="T1278" s="18">
        <v>0.22415219189412738</v>
      </c>
      <c r="U1278" s="19">
        <v>118</v>
      </c>
      <c r="V1278" s="17">
        <v>13</v>
      </c>
      <c r="W1278" s="17">
        <v>91</v>
      </c>
      <c r="X1278" s="18">
        <v>6.8944617016440642E-3</v>
      </c>
      <c r="Y1278" s="18">
        <v>7.5268817204301078E-2</v>
      </c>
      <c r="Z1278" s="19">
        <v>146</v>
      </c>
      <c r="AA1278" s="17">
        <v>3</v>
      </c>
      <c r="AB1278" s="17">
        <v>13</v>
      </c>
      <c r="AC1278" s="18">
        <v>2.5286909161641702E-3</v>
      </c>
      <c r="AD1278" s="18">
        <v>1.0752688172043012E-2</v>
      </c>
      <c r="AE1278" s="19">
        <v>53</v>
      </c>
      <c r="AF1278" s="17">
        <v>4</v>
      </c>
      <c r="AG1278" s="17">
        <v>36</v>
      </c>
      <c r="AH1278" s="20">
        <v>1.0061486864169928E-2</v>
      </c>
      <c r="AI1278" s="20">
        <v>2.9776674937965261E-2</v>
      </c>
      <c r="AJ1278" s="19">
        <v>213</v>
      </c>
      <c r="AK1278" s="17">
        <v>4</v>
      </c>
      <c r="AL1278" s="17">
        <v>11</v>
      </c>
      <c r="AM1278" s="18">
        <v>2.8841111693759833E-3</v>
      </c>
      <c r="AN1278" s="18">
        <v>9.0984284532671638E-3</v>
      </c>
      <c r="AO1278" s="19">
        <v>61</v>
      </c>
      <c r="AP1278" s="17">
        <v>16</v>
      </c>
      <c r="AQ1278" s="17">
        <v>125</v>
      </c>
      <c r="AR1278" s="18">
        <v>6.1473394314940496E-3</v>
      </c>
      <c r="AS1278" s="18">
        <v>0.10339123242349049</v>
      </c>
      <c r="AT1278" s="19">
        <v>130</v>
      </c>
      <c r="AU1278" s="17">
        <v>13</v>
      </c>
      <c r="AV1278" s="17">
        <v>40</v>
      </c>
      <c r="AW1278" s="18">
        <v>5.9728236523816638E-3</v>
      </c>
      <c r="AX1278" s="18">
        <v>3.3085194375516956E-2</v>
      </c>
      <c r="AY1278" s="19">
        <v>126</v>
      </c>
      <c r="AZ1278" s="17">
        <v>4</v>
      </c>
      <c r="BA1278" s="17">
        <v>8</v>
      </c>
      <c r="BB1278" s="18">
        <v>3.1189083820662767E-3</v>
      </c>
      <c r="BC1278" s="18">
        <v>6.6170388751033912E-3</v>
      </c>
      <c r="BD1278" s="19">
        <v>66</v>
      </c>
      <c r="BE1278" s="17">
        <v>13</v>
      </c>
      <c r="BF1278" s="17">
        <v>55</v>
      </c>
      <c r="BG1278" s="18">
        <v>7.4566160520607378E-3</v>
      </c>
      <c r="BH1278" s="18">
        <v>4.5492142266335814E-2</v>
      </c>
      <c r="BI1278" s="19">
        <v>158</v>
      </c>
      <c r="BJ1278" s="17">
        <v>6</v>
      </c>
      <c r="BK1278" s="17">
        <v>41</v>
      </c>
      <c r="BL1278" s="18">
        <v>6.1589304491512691E-3</v>
      </c>
      <c r="BM1278" s="18">
        <v>3.3912324234904881E-2</v>
      </c>
      <c r="BN1278" s="19">
        <v>130</v>
      </c>
    </row>
    <row r="1279" spans="1:66" x14ac:dyDescent="0.2">
      <c r="A1279" s="8" t="s">
        <v>1286</v>
      </c>
      <c r="B1279" s="13">
        <v>168</v>
      </c>
      <c r="C1279" s="13">
        <v>1146</v>
      </c>
      <c r="D1279" s="14">
        <v>4.4829542120601636E-3</v>
      </c>
      <c r="E1279" s="15">
        <v>1</v>
      </c>
      <c r="F1279" s="16">
        <v>100</v>
      </c>
      <c r="G1279" s="17">
        <v>3</v>
      </c>
      <c r="H1279" s="17">
        <v>13</v>
      </c>
      <c r="I1279" s="18">
        <v>2.7938964109176876E-3</v>
      </c>
      <c r="J1279" s="18">
        <v>1.1343804537521814E-2</v>
      </c>
      <c r="K1279" s="19">
        <v>62</v>
      </c>
      <c r="L1279" s="17">
        <v>4</v>
      </c>
      <c r="M1279" s="17">
        <v>21</v>
      </c>
      <c r="N1279" s="18">
        <v>4.3677204658901826E-3</v>
      </c>
      <c r="O1279" s="18">
        <v>1.832460732984293E-2</v>
      </c>
      <c r="P1279" s="19">
        <v>97</v>
      </c>
      <c r="Q1279" s="17">
        <v>44</v>
      </c>
      <c r="R1279" s="17">
        <v>373</v>
      </c>
      <c r="S1279" s="18">
        <v>7.6835925430013387E-3</v>
      </c>
      <c r="T1279" s="18">
        <v>0.32547993019197208</v>
      </c>
      <c r="U1279" s="19">
        <v>171</v>
      </c>
      <c r="V1279" s="17">
        <v>15</v>
      </c>
      <c r="W1279" s="17">
        <v>147</v>
      </c>
      <c r="X1279" s="18">
        <v>1.1137207364194258E-2</v>
      </c>
      <c r="Y1279" s="18">
        <v>0.12827225130890052</v>
      </c>
      <c r="Z1279" s="19">
        <v>248</v>
      </c>
      <c r="AA1279" s="17">
        <v>4</v>
      </c>
      <c r="AB1279" s="17">
        <v>12</v>
      </c>
      <c r="AC1279" s="18">
        <v>2.3341762303053879E-3</v>
      </c>
      <c r="AD1279" s="20">
        <v>1.0471204188481676E-2</v>
      </c>
      <c r="AE1279" s="19">
        <v>52</v>
      </c>
      <c r="AF1279" s="17">
        <v>1</v>
      </c>
      <c r="AG1279" s="17">
        <v>7</v>
      </c>
      <c r="AH1279" s="18">
        <v>1.9564002235885969E-3</v>
      </c>
      <c r="AI1279" s="18">
        <v>6.1082024432809771E-3</v>
      </c>
      <c r="AJ1279" s="19">
        <v>44</v>
      </c>
      <c r="AK1279" s="17">
        <v>1</v>
      </c>
      <c r="AL1279" s="17">
        <v>1</v>
      </c>
      <c r="AM1279" s="20">
        <v>2.6219192448872575E-4</v>
      </c>
      <c r="AN1279" s="18">
        <v>8.7260034904013963E-4</v>
      </c>
      <c r="AO1279" s="19">
        <v>6</v>
      </c>
      <c r="AP1279" s="17">
        <v>21</v>
      </c>
      <c r="AQ1279" s="17">
        <v>148</v>
      </c>
      <c r="AR1279" s="18">
        <v>7.2784498868889548E-3</v>
      </c>
      <c r="AS1279" s="18">
        <v>0.12914485165794065</v>
      </c>
      <c r="AT1279" s="19">
        <v>162</v>
      </c>
      <c r="AU1279" s="17">
        <v>4</v>
      </c>
      <c r="AV1279" s="17">
        <v>26</v>
      </c>
      <c r="AW1279" s="18">
        <v>3.8823353740480814E-3</v>
      </c>
      <c r="AX1279" s="18">
        <v>2.2687609075043629E-2</v>
      </c>
      <c r="AY1279" s="19">
        <v>87</v>
      </c>
      <c r="AZ1279" s="17">
        <v>2</v>
      </c>
      <c r="BA1279" s="17">
        <v>5</v>
      </c>
      <c r="BB1279" s="18">
        <v>1.9493177387914229E-3</v>
      </c>
      <c r="BC1279" s="18">
        <v>4.3630017452006981E-3</v>
      </c>
      <c r="BD1279" s="19">
        <v>43</v>
      </c>
      <c r="BE1279" s="17">
        <v>3</v>
      </c>
      <c r="BF1279" s="17">
        <v>19</v>
      </c>
      <c r="BG1279" s="18">
        <v>2.5759219088937095E-3</v>
      </c>
      <c r="BH1279" s="18">
        <v>1.6579406631762654E-2</v>
      </c>
      <c r="BI1279" s="19">
        <v>57</v>
      </c>
      <c r="BJ1279" s="17">
        <v>7</v>
      </c>
      <c r="BK1279" s="17">
        <v>68</v>
      </c>
      <c r="BL1279" s="20">
        <v>1.021481147664113E-2</v>
      </c>
      <c r="BM1279" s="18">
        <v>5.9336823734729496E-2</v>
      </c>
      <c r="BN1279" s="19">
        <v>228</v>
      </c>
    </row>
    <row r="1280" spans="1:66" x14ac:dyDescent="0.2">
      <c r="A1280" s="8" t="s">
        <v>1287</v>
      </c>
      <c r="B1280" s="13">
        <v>67</v>
      </c>
      <c r="C1280" s="13">
        <v>398</v>
      </c>
      <c r="D1280" s="14">
        <v>1.5569073092495159E-3</v>
      </c>
      <c r="E1280" s="15">
        <v>1</v>
      </c>
      <c r="F1280" s="16">
        <v>100</v>
      </c>
      <c r="G1280" s="17">
        <v>0</v>
      </c>
      <c r="H1280" s="17">
        <v>0</v>
      </c>
      <c r="I1280" s="20">
        <v>0</v>
      </c>
      <c r="J1280" s="20">
        <v>0</v>
      </c>
      <c r="K1280" s="19">
        <v>0</v>
      </c>
      <c r="L1280" s="17">
        <v>0</v>
      </c>
      <c r="M1280" s="17">
        <v>0</v>
      </c>
      <c r="N1280" s="20">
        <v>0</v>
      </c>
      <c r="O1280" s="20">
        <v>0</v>
      </c>
      <c r="P1280" s="19">
        <v>0</v>
      </c>
      <c r="Q1280" s="17">
        <v>12</v>
      </c>
      <c r="R1280" s="17">
        <v>86</v>
      </c>
      <c r="S1280" s="18">
        <v>1.7715521680914616E-3</v>
      </c>
      <c r="T1280" s="18">
        <v>0.21608040201005024</v>
      </c>
      <c r="U1280" s="19">
        <v>114</v>
      </c>
      <c r="V1280" s="17">
        <v>3</v>
      </c>
      <c r="W1280" s="17">
        <v>28</v>
      </c>
      <c r="X1280" s="18">
        <v>2.1213728312750968E-3</v>
      </c>
      <c r="Y1280" s="20">
        <v>7.0351758793969849E-2</v>
      </c>
      <c r="Z1280" s="19">
        <v>136</v>
      </c>
      <c r="AA1280" s="17">
        <v>3</v>
      </c>
      <c r="AB1280" s="17">
        <v>34</v>
      </c>
      <c r="AC1280" s="18">
        <v>6.6134993191985991E-3</v>
      </c>
      <c r="AD1280" s="18">
        <v>8.5427135678391955E-2</v>
      </c>
      <c r="AE1280" s="19">
        <v>425</v>
      </c>
      <c r="AF1280" s="17">
        <v>2</v>
      </c>
      <c r="AG1280" s="17">
        <v>11</v>
      </c>
      <c r="AH1280" s="18">
        <v>3.0743432084963667E-3</v>
      </c>
      <c r="AI1280" s="18">
        <v>2.7638190954773871E-2</v>
      </c>
      <c r="AJ1280" s="19">
        <v>197</v>
      </c>
      <c r="AK1280" s="17">
        <v>1</v>
      </c>
      <c r="AL1280" s="17">
        <v>8</v>
      </c>
      <c r="AM1280" s="18">
        <v>2.097535395909806E-3</v>
      </c>
      <c r="AN1280" s="20">
        <v>2.0100502512562814E-2</v>
      </c>
      <c r="AO1280" s="19">
        <v>135</v>
      </c>
      <c r="AP1280" s="17">
        <v>8</v>
      </c>
      <c r="AQ1280" s="17">
        <v>42</v>
      </c>
      <c r="AR1280" s="18">
        <v>2.0655060489820007E-3</v>
      </c>
      <c r="AS1280" s="18">
        <v>0.10552763819095477</v>
      </c>
      <c r="AT1280" s="19">
        <v>133</v>
      </c>
      <c r="AU1280" s="17">
        <v>1</v>
      </c>
      <c r="AV1280" s="17">
        <v>7</v>
      </c>
      <c r="AW1280" s="18">
        <v>1.045244139166791E-3</v>
      </c>
      <c r="AX1280" s="18">
        <v>1.7587939698492462E-2</v>
      </c>
      <c r="AY1280" s="19">
        <v>67</v>
      </c>
      <c r="AZ1280" s="17">
        <v>0</v>
      </c>
      <c r="BA1280" s="17">
        <v>0</v>
      </c>
      <c r="BB1280" s="20">
        <v>0</v>
      </c>
      <c r="BC1280" s="20">
        <v>0</v>
      </c>
      <c r="BD1280" s="19">
        <v>0</v>
      </c>
      <c r="BE1280" s="17">
        <v>2</v>
      </c>
      <c r="BF1280" s="17">
        <v>10</v>
      </c>
      <c r="BG1280" s="18">
        <v>1.3557483731019523E-3</v>
      </c>
      <c r="BH1280" s="18">
        <v>2.5125628140703519E-2</v>
      </c>
      <c r="BI1280" s="19">
        <v>87</v>
      </c>
      <c r="BJ1280" s="17">
        <v>0</v>
      </c>
      <c r="BK1280" s="17">
        <v>0</v>
      </c>
      <c r="BL1280" s="20">
        <v>0</v>
      </c>
      <c r="BM1280" s="20">
        <v>0</v>
      </c>
      <c r="BN1280" s="19">
        <v>0</v>
      </c>
    </row>
    <row r="1281" spans="1:66" x14ac:dyDescent="0.2">
      <c r="A1281" s="8" t="s">
        <v>1288</v>
      </c>
      <c r="B1281" s="13">
        <v>948</v>
      </c>
      <c r="C1281" s="13">
        <v>5293</v>
      </c>
      <c r="D1281" s="14">
        <v>2.0705302482054492E-2</v>
      </c>
      <c r="E1281" s="15">
        <v>1</v>
      </c>
      <c r="F1281" s="16">
        <v>100</v>
      </c>
      <c r="G1281" s="17">
        <v>17</v>
      </c>
      <c r="H1281" s="17">
        <v>75</v>
      </c>
      <c r="I1281" s="18">
        <v>1.6118633139909737E-2</v>
      </c>
      <c r="J1281" s="18">
        <v>1.4169658038919328E-2</v>
      </c>
      <c r="K1281" s="19">
        <v>78</v>
      </c>
      <c r="L1281" s="17">
        <v>25</v>
      </c>
      <c r="M1281" s="17">
        <v>143</v>
      </c>
      <c r="N1281" s="20">
        <v>2.9742096505823629E-2</v>
      </c>
      <c r="O1281" s="18">
        <v>2.701681466087285E-2</v>
      </c>
      <c r="P1281" s="19">
        <v>144</v>
      </c>
      <c r="Q1281" s="13">
        <v>184</v>
      </c>
      <c r="R1281" s="13">
        <v>1159</v>
      </c>
      <c r="S1281" s="14">
        <v>2.3874755381604697E-2</v>
      </c>
      <c r="T1281" s="14">
        <v>0.21896844889476666</v>
      </c>
      <c r="U1281" s="16">
        <v>115</v>
      </c>
      <c r="V1281" s="13">
        <v>51</v>
      </c>
      <c r="W1281" s="13">
        <v>342</v>
      </c>
      <c r="X1281" s="14">
        <v>2.5911053867717252E-2</v>
      </c>
      <c r="Y1281" s="14">
        <v>6.4613640657472132E-2</v>
      </c>
      <c r="Z1281" s="16">
        <v>125</v>
      </c>
      <c r="AA1281" s="17">
        <v>26</v>
      </c>
      <c r="AB1281" s="17">
        <v>186</v>
      </c>
      <c r="AC1281" s="18">
        <v>3.6179731569733517E-2</v>
      </c>
      <c r="AD1281" s="18">
        <v>3.5140751936519929E-2</v>
      </c>
      <c r="AE1281" s="19">
        <v>175</v>
      </c>
      <c r="AF1281" s="17">
        <v>19</v>
      </c>
      <c r="AG1281" s="17">
        <v>169</v>
      </c>
      <c r="AH1281" s="18">
        <v>4.723309111235327E-2</v>
      </c>
      <c r="AI1281" s="18">
        <v>3.192896278103155E-2</v>
      </c>
      <c r="AJ1281" s="19">
        <v>228</v>
      </c>
      <c r="AK1281" s="17">
        <v>19</v>
      </c>
      <c r="AL1281" s="17">
        <v>91</v>
      </c>
      <c r="AM1281" s="18">
        <v>2.3859465128474044E-2</v>
      </c>
      <c r="AN1281" s="18">
        <v>1.7192518420555452E-2</v>
      </c>
      <c r="AO1281" s="19">
        <v>115</v>
      </c>
      <c r="AP1281" s="13">
        <v>89</v>
      </c>
      <c r="AQ1281" s="13">
        <v>511</v>
      </c>
      <c r="AR1281" s="14">
        <v>2.5130323595947673E-2</v>
      </c>
      <c r="AS1281" s="14">
        <v>9.6542603438503682E-2</v>
      </c>
      <c r="AT1281" s="16">
        <v>121</v>
      </c>
      <c r="AU1281" s="17">
        <v>34</v>
      </c>
      <c r="AV1281" s="17">
        <v>164</v>
      </c>
      <c r="AW1281" s="18">
        <v>2.4488576974764819E-2</v>
      </c>
      <c r="AX1281" s="18">
        <v>3.0984318911770264E-2</v>
      </c>
      <c r="AY1281" s="19">
        <v>118</v>
      </c>
      <c r="AZ1281" s="17">
        <v>12</v>
      </c>
      <c r="BA1281" s="17">
        <v>62</v>
      </c>
      <c r="BB1281" s="18">
        <v>2.4171539961013646E-2</v>
      </c>
      <c r="BC1281" s="18">
        <v>1.1713583978839977E-2</v>
      </c>
      <c r="BD1281" s="19">
        <v>117</v>
      </c>
      <c r="BE1281" s="17">
        <v>34</v>
      </c>
      <c r="BF1281" s="17">
        <v>166</v>
      </c>
      <c r="BG1281" s="18">
        <v>2.2505422993492407E-2</v>
      </c>
      <c r="BH1281" s="18">
        <v>3.1362176459474776E-2</v>
      </c>
      <c r="BI1281" s="19">
        <v>109</v>
      </c>
      <c r="BJ1281" s="17">
        <v>31</v>
      </c>
      <c r="BK1281" s="17">
        <v>210</v>
      </c>
      <c r="BL1281" s="18">
        <v>3.1545741324921134E-2</v>
      </c>
      <c r="BM1281" s="20">
        <v>3.9675042508974113E-2</v>
      </c>
      <c r="BN1281" s="19">
        <v>152</v>
      </c>
    </row>
    <row r="1282" spans="1:66" x14ac:dyDescent="0.2">
      <c r="A1282" s="8" t="s">
        <v>1289</v>
      </c>
      <c r="B1282" s="13">
        <v>435</v>
      </c>
      <c r="C1282" s="13">
        <v>2552</v>
      </c>
      <c r="D1282" s="15">
        <v>9.9829835507657394E-3</v>
      </c>
      <c r="E1282" s="15">
        <v>1</v>
      </c>
      <c r="F1282" s="16">
        <v>100</v>
      </c>
      <c r="G1282" s="17">
        <v>8</v>
      </c>
      <c r="H1282" s="17">
        <v>34</v>
      </c>
      <c r="I1282" s="18">
        <v>7.3071136900924134E-3</v>
      </c>
      <c r="J1282" s="18">
        <v>1.3322884012539185E-2</v>
      </c>
      <c r="K1282" s="19">
        <v>73</v>
      </c>
      <c r="L1282" s="17">
        <v>13</v>
      </c>
      <c r="M1282" s="17">
        <v>83</v>
      </c>
      <c r="N1282" s="18">
        <v>1.7262895174708817E-2</v>
      </c>
      <c r="O1282" s="18">
        <v>3.2523510971786837E-2</v>
      </c>
      <c r="P1282" s="19">
        <v>173</v>
      </c>
      <c r="Q1282" s="13">
        <v>88</v>
      </c>
      <c r="R1282" s="13">
        <v>604</v>
      </c>
      <c r="S1282" s="14">
        <v>1.2442064064270265E-2</v>
      </c>
      <c r="T1282" s="14">
        <v>0.23667711598746083</v>
      </c>
      <c r="U1282" s="16">
        <v>125</v>
      </c>
      <c r="V1282" s="17">
        <v>21</v>
      </c>
      <c r="W1282" s="17">
        <v>136</v>
      </c>
      <c r="X1282" s="20">
        <v>1.0303810894764755E-2</v>
      </c>
      <c r="Y1282" s="18">
        <v>5.329153605015674E-2</v>
      </c>
      <c r="Z1282" s="19">
        <v>103</v>
      </c>
      <c r="AA1282" s="17">
        <v>12</v>
      </c>
      <c r="AB1282" s="17">
        <v>100</v>
      </c>
      <c r="AC1282" s="18">
        <v>1.9451468585878234E-2</v>
      </c>
      <c r="AD1282" s="18">
        <v>3.918495297805643E-2</v>
      </c>
      <c r="AE1282" s="19">
        <v>195</v>
      </c>
      <c r="AF1282" s="17">
        <v>9</v>
      </c>
      <c r="AG1282" s="17">
        <v>81</v>
      </c>
      <c r="AH1282" s="18">
        <v>2.2638345444382337E-2</v>
      </c>
      <c r="AI1282" s="18">
        <v>3.1739811912225704E-2</v>
      </c>
      <c r="AJ1282" s="19">
        <v>227</v>
      </c>
      <c r="AK1282" s="17">
        <v>5</v>
      </c>
      <c r="AL1282" s="17">
        <v>10</v>
      </c>
      <c r="AM1282" s="18">
        <v>2.6219192448872575E-3</v>
      </c>
      <c r="AN1282" s="18">
        <v>3.9184952978056423E-3</v>
      </c>
      <c r="AO1282" s="19">
        <v>26</v>
      </c>
      <c r="AP1282" s="17">
        <v>41</v>
      </c>
      <c r="AQ1282" s="17">
        <v>281</v>
      </c>
      <c r="AR1282" s="18">
        <v>1.3819219041998622E-2</v>
      </c>
      <c r="AS1282" s="20">
        <v>0.11010971786833856</v>
      </c>
      <c r="AT1282" s="19">
        <v>138</v>
      </c>
      <c r="AU1282" s="17">
        <v>17</v>
      </c>
      <c r="AV1282" s="17">
        <v>75</v>
      </c>
      <c r="AW1282" s="18">
        <v>1.119904434821562E-2</v>
      </c>
      <c r="AX1282" s="18">
        <v>2.938871473354232E-2</v>
      </c>
      <c r="AY1282" s="19">
        <v>112</v>
      </c>
      <c r="AZ1282" s="17">
        <v>6</v>
      </c>
      <c r="BA1282" s="17">
        <v>12</v>
      </c>
      <c r="BB1282" s="18">
        <v>4.6783625730994153E-3</v>
      </c>
      <c r="BC1282" s="18">
        <v>4.7021943573667714E-3</v>
      </c>
      <c r="BD1282" s="19">
        <v>47</v>
      </c>
      <c r="BE1282" s="17">
        <v>18</v>
      </c>
      <c r="BF1282" s="17">
        <v>106</v>
      </c>
      <c r="BG1282" s="18">
        <v>1.4370932754880694E-2</v>
      </c>
      <c r="BH1282" s="18">
        <v>4.1536050156739814E-2</v>
      </c>
      <c r="BI1282" s="19">
        <v>144</v>
      </c>
      <c r="BJ1282" s="17">
        <v>14</v>
      </c>
      <c r="BK1282" s="17">
        <v>119</v>
      </c>
      <c r="BL1282" s="18">
        <v>1.7875920084121977E-2</v>
      </c>
      <c r="BM1282" s="18">
        <v>4.6630094043887148E-2</v>
      </c>
      <c r="BN1282" s="19">
        <v>179</v>
      </c>
    </row>
    <row r="1283" spans="1:66" x14ac:dyDescent="0.2">
      <c r="A1283" s="8" t="s">
        <v>1290</v>
      </c>
      <c r="B1283" s="13">
        <v>233</v>
      </c>
      <c r="C1283" s="13">
        <v>1422</v>
      </c>
      <c r="D1283" s="14">
        <v>5.5626185772683712E-3</v>
      </c>
      <c r="E1283" s="15">
        <v>1</v>
      </c>
      <c r="F1283" s="16">
        <v>100</v>
      </c>
      <c r="G1283" s="17">
        <v>2</v>
      </c>
      <c r="H1283" s="17">
        <v>9</v>
      </c>
      <c r="I1283" s="18">
        <v>1.9342359767891683E-3</v>
      </c>
      <c r="J1283" s="18">
        <v>6.3291139240506328E-3</v>
      </c>
      <c r="K1283" s="19">
        <v>35</v>
      </c>
      <c r="L1283" s="17">
        <v>6</v>
      </c>
      <c r="M1283" s="17">
        <v>52</v>
      </c>
      <c r="N1283" s="18">
        <v>1.0815307820299502E-2</v>
      </c>
      <c r="O1283" s="18">
        <v>3.6568213783403657E-2</v>
      </c>
      <c r="P1283" s="19">
        <v>194</v>
      </c>
      <c r="Q1283" s="17">
        <v>47</v>
      </c>
      <c r="R1283" s="17">
        <v>324</v>
      </c>
      <c r="S1283" s="18">
        <v>6.6742197960655064E-3</v>
      </c>
      <c r="T1283" s="18">
        <v>0.22784810126582278</v>
      </c>
      <c r="U1283" s="19">
        <v>120</v>
      </c>
      <c r="V1283" s="17">
        <v>14</v>
      </c>
      <c r="W1283" s="17">
        <v>82</v>
      </c>
      <c r="X1283" s="18">
        <v>6.2125918630199254E-3</v>
      </c>
      <c r="Y1283" s="18">
        <v>5.7665260196905765E-2</v>
      </c>
      <c r="Z1283" s="19">
        <v>112</v>
      </c>
      <c r="AA1283" s="17">
        <v>6</v>
      </c>
      <c r="AB1283" s="17">
        <v>54</v>
      </c>
      <c r="AC1283" s="18">
        <v>1.0503793036374246E-2</v>
      </c>
      <c r="AD1283" s="18">
        <v>3.7974683544303799E-2</v>
      </c>
      <c r="AE1283" s="19">
        <v>189</v>
      </c>
      <c r="AF1283" s="17">
        <v>6</v>
      </c>
      <c r="AG1283" s="17">
        <v>55</v>
      </c>
      <c r="AH1283" s="18">
        <v>1.5371716042481833E-2</v>
      </c>
      <c r="AI1283" s="18">
        <v>3.867791842475387E-2</v>
      </c>
      <c r="AJ1283" s="19">
        <v>276</v>
      </c>
      <c r="AK1283" s="17">
        <v>3</v>
      </c>
      <c r="AL1283" s="17">
        <v>8</v>
      </c>
      <c r="AM1283" s="18">
        <v>2.097535395909806E-3</v>
      </c>
      <c r="AN1283" s="18">
        <v>5.6258790436005627E-3</v>
      </c>
      <c r="AO1283" s="19">
        <v>38</v>
      </c>
      <c r="AP1283" s="17">
        <v>24</v>
      </c>
      <c r="AQ1283" s="17">
        <v>230</v>
      </c>
      <c r="AR1283" s="18">
        <v>1.131110455394905E-2</v>
      </c>
      <c r="AS1283" s="18">
        <v>0.16174402250351619</v>
      </c>
      <c r="AT1283" s="19">
        <v>203</v>
      </c>
      <c r="AU1283" s="17">
        <v>10</v>
      </c>
      <c r="AV1283" s="17">
        <v>39</v>
      </c>
      <c r="AW1283" s="18">
        <v>5.823503061072122E-3</v>
      </c>
      <c r="AX1283" s="18">
        <v>2.7426160337552744E-2</v>
      </c>
      <c r="AY1283" s="19">
        <v>105</v>
      </c>
      <c r="AZ1283" s="17">
        <v>3</v>
      </c>
      <c r="BA1283" s="17">
        <v>9</v>
      </c>
      <c r="BB1283" s="18">
        <v>3.5087719298245615E-3</v>
      </c>
      <c r="BC1283" s="18">
        <v>6.3291139240506328E-3</v>
      </c>
      <c r="BD1283" s="19">
        <v>63</v>
      </c>
      <c r="BE1283" s="17">
        <v>11</v>
      </c>
      <c r="BF1283" s="17">
        <v>71</v>
      </c>
      <c r="BG1283" s="20">
        <v>9.6258134490238619E-3</v>
      </c>
      <c r="BH1283" s="20">
        <v>4.9929676511954992E-2</v>
      </c>
      <c r="BI1283" s="19">
        <v>173</v>
      </c>
      <c r="BJ1283" s="17">
        <v>6</v>
      </c>
      <c r="BK1283" s="17">
        <v>32</v>
      </c>
      <c r="BL1283" s="18">
        <v>4.8069701066546493E-3</v>
      </c>
      <c r="BM1283" s="18">
        <v>2.2503516174402251E-2</v>
      </c>
      <c r="BN1283" s="19">
        <v>86</v>
      </c>
    </row>
    <row r="1284" spans="1:66" x14ac:dyDescent="0.2">
      <c r="A1284" s="8" t="s">
        <v>1291</v>
      </c>
      <c r="B1284" s="13">
        <v>103</v>
      </c>
      <c r="C1284" s="13">
        <v>600</v>
      </c>
      <c r="D1284" s="14">
        <v>2.347096446104798E-3</v>
      </c>
      <c r="E1284" s="15">
        <v>1</v>
      </c>
      <c r="F1284" s="16">
        <v>100</v>
      </c>
      <c r="G1284" s="17">
        <v>1</v>
      </c>
      <c r="H1284" s="17">
        <v>4</v>
      </c>
      <c r="I1284" s="18">
        <v>8.596604341285192E-4</v>
      </c>
      <c r="J1284" s="18">
        <v>6.6666666666666671E-3</v>
      </c>
      <c r="K1284" s="19">
        <v>37</v>
      </c>
      <c r="L1284" s="17">
        <v>4</v>
      </c>
      <c r="M1284" s="17">
        <v>26</v>
      </c>
      <c r="N1284" s="18">
        <v>5.4076539101497508E-3</v>
      </c>
      <c r="O1284" s="18">
        <v>4.3333333333333335E-2</v>
      </c>
      <c r="P1284" s="19">
        <v>230</v>
      </c>
      <c r="Q1284" s="17">
        <v>18</v>
      </c>
      <c r="R1284" s="17">
        <v>163</v>
      </c>
      <c r="S1284" s="18">
        <v>3.3577093418477701E-3</v>
      </c>
      <c r="T1284" s="18">
        <v>0.27166666666666667</v>
      </c>
      <c r="U1284" s="19">
        <v>143</v>
      </c>
      <c r="V1284" s="17">
        <v>5</v>
      </c>
      <c r="W1284" s="17">
        <v>38</v>
      </c>
      <c r="X1284" s="18">
        <v>2.8790059853019169E-3</v>
      </c>
      <c r="Y1284" s="18">
        <v>6.3333333333333339E-2</v>
      </c>
      <c r="Z1284" s="19">
        <v>123</v>
      </c>
      <c r="AA1284" s="17">
        <v>5</v>
      </c>
      <c r="AB1284" s="17">
        <v>45</v>
      </c>
      <c r="AC1284" s="18">
        <v>8.7531608636452051E-3</v>
      </c>
      <c r="AD1284" s="18">
        <v>7.4999999999999997E-2</v>
      </c>
      <c r="AE1284" s="19">
        <v>373</v>
      </c>
      <c r="AF1284" s="17">
        <v>1</v>
      </c>
      <c r="AG1284" s="17">
        <v>20</v>
      </c>
      <c r="AH1284" s="18">
        <v>5.5897149245388482E-3</v>
      </c>
      <c r="AI1284" s="18">
        <v>3.3333333333333333E-2</v>
      </c>
      <c r="AJ1284" s="19">
        <v>238</v>
      </c>
      <c r="AK1284" s="17">
        <v>1</v>
      </c>
      <c r="AL1284" s="17">
        <v>1</v>
      </c>
      <c r="AM1284" s="20">
        <v>2.6219192448872575E-4</v>
      </c>
      <c r="AN1284" s="18">
        <v>1.6666666666666668E-3</v>
      </c>
      <c r="AO1284" s="19">
        <v>11</v>
      </c>
      <c r="AP1284" s="17">
        <v>7</v>
      </c>
      <c r="AQ1284" s="17">
        <v>22</v>
      </c>
      <c r="AR1284" s="18">
        <v>1.0819317399429528E-3</v>
      </c>
      <c r="AS1284" s="18">
        <v>3.6666666666666667E-2</v>
      </c>
      <c r="AT1284" s="19">
        <v>46</v>
      </c>
      <c r="AU1284" s="17">
        <v>1</v>
      </c>
      <c r="AV1284" s="17">
        <v>7</v>
      </c>
      <c r="AW1284" s="18">
        <v>1.045244139166791E-3</v>
      </c>
      <c r="AX1284" s="18">
        <v>1.1666666666666667E-2</v>
      </c>
      <c r="AY1284" s="19">
        <v>45</v>
      </c>
      <c r="AZ1284" s="17">
        <v>0</v>
      </c>
      <c r="BA1284" s="17">
        <v>0</v>
      </c>
      <c r="BB1284" s="20">
        <v>0</v>
      </c>
      <c r="BC1284" s="20">
        <v>0</v>
      </c>
      <c r="BD1284" s="19">
        <v>0</v>
      </c>
      <c r="BE1284" s="17">
        <v>3</v>
      </c>
      <c r="BF1284" s="17">
        <v>11</v>
      </c>
      <c r="BG1284" s="18">
        <v>1.4913232104121475E-3</v>
      </c>
      <c r="BH1284" s="18">
        <v>1.8333333333333333E-2</v>
      </c>
      <c r="BI1284" s="19">
        <v>64</v>
      </c>
      <c r="BJ1284" s="17">
        <v>3</v>
      </c>
      <c r="BK1284" s="17">
        <v>29</v>
      </c>
      <c r="BL1284" s="18">
        <v>4.3563166591557758E-3</v>
      </c>
      <c r="BM1284" s="18">
        <v>4.8333333333333332E-2</v>
      </c>
      <c r="BN1284" s="19">
        <v>186</v>
      </c>
    </row>
    <row r="1285" spans="1:66" x14ac:dyDescent="0.2">
      <c r="A1285" s="8" t="s">
        <v>1292</v>
      </c>
      <c r="B1285" s="13">
        <v>56</v>
      </c>
      <c r="C1285" s="13">
        <v>278</v>
      </c>
      <c r="D1285" s="14">
        <v>1.0874880200285562E-3</v>
      </c>
      <c r="E1285" s="15">
        <v>1</v>
      </c>
      <c r="F1285" s="16">
        <v>100</v>
      </c>
      <c r="G1285" s="17">
        <v>0</v>
      </c>
      <c r="H1285" s="17">
        <v>0</v>
      </c>
      <c r="I1285" s="20">
        <v>0</v>
      </c>
      <c r="J1285" s="20">
        <v>0</v>
      </c>
      <c r="K1285" s="19">
        <v>0</v>
      </c>
      <c r="L1285" s="17">
        <v>1</v>
      </c>
      <c r="M1285" s="17">
        <v>2</v>
      </c>
      <c r="N1285" s="20">
        <v>4.1597337770382697E-4</v>
      </c>
      <c r="O1285" s="18">
        <v>7.1942446043165471E-3</v>
      </c>
      <c r="P1285" s="19">
        <v>38</v>
      </c>
      <c r="Q1285" s="17">
        <v>16</v>
      </c>
      <c r="R1285" s="17">
        <v>89</v>
      </c>
      <c r="S1285" s="18">
        <v>1.8333504995365125E-3</v>
      </c>
      <c r="T1285" s="20">
        <v>0.32014388489208634</v>
      </c>
      <c r="U1285" s="19">
        <v>169</v>
      </c>
      <c r="V1285" s="17">
        <v>2</v>
      </c>
      <c r="W1285" s="17">
        <v>16</v>
      </c>
      <c r="X1285" s="18">
        <v>1.2122130464429124E-3</v>
      </c>
      <c r="Y1285" s="18">
        <v>5.7553956834532377E-2</v>
      </c>
      <c r="Z1285" s="19">
        <v>111</v>
      </c>
      <c r="AA1285" s="17">
        <v>0</v>
      </c>
      <c r="AB1285" s="17">
        <v>0</v>
      </c>
      <c r="AC1285" s="20">
        <v>0</v>
      </c>
      <c r="AD1285" s="20">
        <v>0</v>
      </c>
      <c r="AE1285" s="19">
        <v>0</v>
      </c>
      <c r="AF1285" s="17">
        <v>0</v>
      </c>
      <c r="AG1285" s="17">
        <v>0</v>
      </c>
      <c r="AH1285" s="20">
        <v>0</v>
      </c>
      <c r="AI1285" s="20">
        <v>0</v>
      </c>
      <c r="AJ1285" s="19">
        <v>0</v>
      </c>
      <c r="AK1285" s="17">
        <v>0</v>
      </c>
      <c r="AL1285" s="17">
        <v>0</v>
      </c>
      <c r="AM1285" s="20">
        <v>0</v>
      </c>
      <c r="AN1285" s="20">
        <v>0</v>
      </c>
      <c r="AO1285" s="19">
        <v>0</v>
      </c>
      <c r="AP1285" s="17">
        <v>3</v>
      </c>
      <c r="AQ1285" s="17">
        <v>6</v>
      </c>
      <c r="AR1285" s="20">
        <v>2.9507229271171436E-4</v>
      </c>
      <c r="AS1285" s="18">
        <v>2.1582733812949641E-2</v>
      </c>
      <c r="AT1285" s="19">
        <v>27</v>
      </c>
      <c r="AU1285" s="17">
        <v>2</v>
      </c>
      <c r="AV1285" s="17">
        <v>13</v>
      </c>
      <c r="AW1285" s="18">
        <v>1.9411676870240407E-3</v>
      </c>
      <c r="AX1285" s="18">
        <v>4.6762589928057555E-2</v>
      </c>
      <c r="AY1285" s="19">
        <v>179</v>
      </c>
      <c r="AZ1285" s="17">
        <v>0</v>
      </c>
      <c r="BA1285" s="17">
        <v>0</v>
      </c>
      <c r="BB1285" s="20">
        <v>0</v>
      </c>
      <c r="BC1285" s="20">
        <v>0</v>
      </c>
      <c r="BD1285" s="19">
        <v>0</v>
      </c>
      <c r="BE1285" s="17">
        <v>1</v>
      </c>
      <c r="BF1285" s="17">
        <v>2</v>
      </c>
      <c r="BG1285" s="20">
        <v>2.7114967462039046E-4</v>
      </c>
      <c r="BH1285" s="18">
        <v>7.1942446043165471E-3</v>
      </c>
      <c r="BI1285" s="19">
        <v>25</v>
      </c>
      <c r="BJ1285" s="17">
        <v>0</v>
      </c>
      <c r="BK1285" s="17">
        <v>0</v>
      </c>
      <c r="BL1285" s="20">
        <v>0</v>
      </c>
      <c r="BM1285" s="20">
        <v>0</v>
      </c>
      <c r="BN1285" s="19">
        <v>0</v>
      </c>
    </row>
    <row r="1286" spans="1:66" x14ac:dyDescent="0.2">
      <c r="A1286" s="8" t="s">
        <v>1293</v>
      </c>
      <c r="B1286" s="13">
        <v>966</v>
      </c>
      <c r="C1286" s="13">
        <v>5596</v>
      </c>
      <c r="D1286" s="14">
        <v>2.1890586187337413E-2</v>
      </c>
      <c r="E1286" s="15">
        <v>1</v>
      </c>
      <c r="F1286" s="16">
        <v>100</v>
      </c>
      <c r="G1286" s="17">
        <v>22</v>
      </c>
      <c r="H1286" s="17">
        <v>80</v>
      </c>
      <c r="I1286" s="18">
        <v>1.7193208682570384E-2</v>
      </c>
      <c r="J1286" s="18">
        <v>1.4295925661186561E-2</v>
      </c>
      <c r="K1286" s="19">
        <v>79</v>
      </c>
      <c r="L1286" s="17">
        <v>24</v>
      </c>
      <c r="M1286" s="17">
        <v>112</v>
      </c>
      <c r="N1286" s="18">
        <v>2.329450915141431E-2</v>
      </c>
      <c r="O1286" s="20">
        <v>2.0014295925661188E-2</v>
      </c>
      <c r="P1286" s="19">
        <v>106</v>
      </c>
      <c r="Q1286" s="13">
        <v>184</v>
      </c>
      <c r="R1286" s="13">
        <v>1161</v>
      </c>
      <c r="S1286" s="14">
        <v>2.3915954269234731E-2</v>
      </c>
      <c r="T1286" s="14">
        <v>0.20746962115796999</v>
      </c>
      <c r="U1286" s="16">
        <v>109</v>
      </c>
      <c r="V1286" s="17">
        <v>48</v>
      </c>
      <c r="W1286" s="17">
        <v>291</v>
      </c>
      <c r="X1286" s="18">
        <v>2.2047124782180468E-2</v>
      </c>
      <c r="Y1286" s="18">
        <v>5.2001429592566116E-2</v>
      </c>
      <c r="Z1286" s="19">
        <v>101</v>
      </c>
      <c r="AA1286" s="17">
        <v>32</v>
      </c>
      <c r="AB1286" s="17">
        <v>188</v>
      </c>
      <c r="AC1286" s="18">
        <v>3.6568760941451083E-2</v>
      </c>
      <c r="AD1286" s="18">
        <v>3.3595425303788423E-2</v>
      </c>
      <c r="AE1286" s="19">
        <v>167</v>
      </c>
      <c r="AF1286" s="17">
        <v>19</v>
      </c>
      <c r="AG1286" s="17">
        <v>174</v>
      </c>
      <c r="AH1286" s="18">
        <v>4.8630519843487985E-2</v>
      </c>
      <c r="AI1286" s="18">
        <v>3.1093638313080773E-2</v>
      </c>
      <c r="AJ1286" s="19">
        <v>222</v>
      </c>
      <c r="AK1286" s="17">
        <v>26</v>
      </c>
      <c r="AL1286" s="17">
        <v>117</v>
      </c>
      <c r="AM1286" s="18">
        <v>3.0676455165180912E-2</v>
      </c>
      <c r="AN1286" s="18">
        <v>2.0907791279485347E-2</v>
      </c>
      <c r="AO1286" s="19">
        <v>140</v>
      </c>
      <c r="AP1286" s="13">
        <v>85</v>
      </c>
      <c r="AQ1286" s="13">
        <v>533</v>
      </c>
      <c r="AR1286" s="14">
        <v>2.6212255335890628E-2</v>
      </c>
      <c r="AS1286" s="14">
        <v>9.5246604717655461E-2</v>
      </c>
      <c r="AT1286" s="16">
        <v>120</v>
      </c>
      <c r="AU1286" s="17">
        <v>41</v>
      </c>
      <c r="AV1286" s="17">
        <v>194</v>
      </c>
      <c r="AW1286" s="18">
        <v>2.8968194714051067E-2</v>
      </c>
      <c r="AX1286" s="18">
        <v>3.4667619728377411E-2</v>
      </c>
      <c r="AY1286" s="19">
        <v>132</v>
      </c>
      <c r="AZ1286" s="17">
        <v>18</v>
      </c>
      <c r="BA1286" s="17">
        <v>81</v>
      </c>
      <c r="BB1286" s="18">
        <v>3.1578947368421054E-2</v>
      </c>
      <c r="BC1286" s="18">
        <v>1.4474624731951394E-2</v>
      </c>
      <c r="BD1286" s="19">
        <v>144</v>
      </c>
      <c r="BE1286" s="17">
        <v>38</v>
      </c>
      <c r="BF1286" s="17">
        <v>275</v>
      </c>
      <c r="BG1286" s="18">
        <v>3.7283080260303685E-2</v>
      </c>
      <c r="BH1286" s="18">
        <v>4.9142244460328804E-2</v>
      </c>
      <c r="BI1286" s="19">
        <v>170</v>
      </c>
      <c r="BJ1286" s="17">
        <v>29</v>
      </c>
      <c r="BK1286" s="17">
        <v>167</v>
      </c>
      <c r="BL1286" s="18">
        <v>2.508637524410395E-2</v>
      </c>
      <c r="BM1286" s="20">
        <v>2.9842744817726946E-2</v>
      </c>
      <c r="BN1286" s="19">
        <v>115</v>
      </c>
    </row>
    <row r="1287" spans="1:66" x14ac:dyDescent="0.2">
      <c r="A1287" s="8" t="s">
        <v>1294</v>
      </c>
      <c r="B1287" s="13">
        <v>457</v>
      </c>
      <c r="C1287" s="13">
        <v>2865</v>
      </c>
      <c r="D1287" s="14">
        <v>1.120738553015041E-2</v>
      </c>
      <c r="E1287" s="15">
        <v>1</v>
      </c>
      <c r="F1287" s="16">
        <v>100</v>
      </c>
      <c r="G1287" s="17">
        <v>8</v>
      </c>
      <c r="H1287" s="17">
        <v>23</v>
      </c>
      <c r="I1287" s="18">
        <v>4.9430474962389856E-3</v>
      </c>
      <c r="J1287" s="18">
        <v>8.0279232111692845E-3</v>
      </c>
      <c r="K1287" s="19">
        <v>44</v>
      </c>
      <c r="L1287" s="17">
        <v>12</v>
      </c>
      <c r="M1287" s="17">
        <v>54</v>
      </c>
      <c r="N1287" s="18">
        <v>1.1231281198003328E-2</v>
      </c>
      <c r="O1287" s="18">
        <v>1.8848167539267015E-2</v>
      </c>
      <c r="P1287" s="19">
        <v>100</v>
      </c>
      <c r="Q1287" s="13">
        <v>97</v>
      </c>
      <c r="R1287" s="13">
        <v>638</v>
      </c>
      <c r="S1287" s="14">
        <v>1.3142445153980843E-2</v>
      </c>
      <c r="T1287" s="14">
        <v>0.22268760907504362</v>
      </c>
      <c r="U1287" s="16">
        <v>117</v>
      </c>
      <c r="V1287" s="17">
        <v>27</v>
      </c>
      <c r="W1287" s="17">
        <v>190</v>
      </c>
      <c r="X1287" s="18">
        <v>1.4395029926509584E-2</v>
      </c>
      <c r="Y1287" s="18">
        <v>6.6317626527050616E-2</v>
      </c>
      <c r="Z1287" s="19">
        <v>128</v>
      </c>
      <c r="AA1287" s="17">
        <v>13</v>
      </c>
      <c r="AB1287" s="17">
        <v>82</v>
      </c>
      <c r="AC1287" s="18">
        <v>1.5950204240420152E-2</v>
      </c>
      <c r="AD1287" s="18">
        <v>2.8621291448516578E-2</v>
      </c>
      <c r="AE1287" s="19">
        <v>142</v>
      </c>
      <c r="AF1287" s="17">
        <v>8</v>
      </c>
      <c r="AG1287" s="17">
        <v>84</v>
      </c>
      <c r="AH1287" s="18">
        <v>2.3476802683063163E-2</v>
      </c>
      <c r="AI1287" s="18">
        <v>2.9319371727748691E-2</v>
      </c>
      <c r="AJ1287" s="19">
        <v>209</v>
      </c>
      <c r="AK1287" s="17">
        <v>7</v>
      </c>
      <c r="AL1287" s="17">
        <v>24</v>
      </c>
      <c r="AM1287" s="18">
        <v>6.292606187729418E-3</v>
      </c>
      <c r="AN1287" s="18">
        <v>8.3769633507853412E-3</v>
      </c>
      <c r="AO1287" s="19">
        <v>56</v>
      </c>
      <c r="AP1287" s="17">
        <v>41</v>
      </c>
      <c r="AQ1287" s="17">
        <v>286</v>
      </c>
      <c r="AR1287" s="18">
        <v>1.4065112619258385E-2</v>
      </c>
      <c r="AS1287" s="20">
        <v>9.9825479930191974E-2</v>
      </c>
      <c r="AT1287" s="19">
        <v>125</v>
      </c>
      <c r="AU1287" s="17">
        <v>18</v>
      </c>
      <c r="AV1287" s="17">
        <v>81</v>
      </c>
      <c r="AW1287" s="18">
        <v>1.2094967896072869E-2</v>
      </c>
      <c r="AX1287" s="18">
        <v>2.8272251308900525E-2</v>
      </c>
      <c r="AY1287" s="19">
        <v>108</v>
      </c>
      <c r="AZ1287" s="17">
        <v>8</v>
      </c>
      <c r="BA1287" s="17">
        <v>44</v>
      </c>
      <c r="BB1287" s="18">
        <v>1.7153996101364522E-2</v>
      </c>
      <c r="BC1287" s="18">
        <v>1.5357766143106457E-2</v>
      </c>
      <c r="BD1287" s="19">
        <v>153</v>
      </c>
      <c r="BE1287" s="17">
        <v>24</v>
      </c>
      <c r="BF1287" s="17">
        <v>215</v>
      </c>
      <c r="BG1287" s="18">
        <v>2.9148590021691973E-2</v>
      </c>
      <c r="BH1287" s="18">
        <v>7.5043630017452012E-2</v>
      </c>
      <c r="BI1287" s="19">
        <v>260</v>
      </c>
      <c r="BJ1287" s="17">
        <v>11</v>
      </c>
      <c r="BK1287" s="17">
        <v>75</v>
      </c>
      <c r="BL1287" s="18">
        <v>1.1266336187471835E-2</v>
      </c>
      <c r="BM1287" s="18">
        <v>2.6178010471204188E-2</v>
      </c>
      <c r="BN1287" s="19">
        <v>101</v>
      </c>
    </row>
    <row r="1288" spans="1:66" x14ac:dyDescent="0.2">
      <c r="A1288" s="8" t="s">
        <v>1295</v>
      </c>
      <c r="B1288" s="13">
        <v>201</v>
      </c>
      <c r="C1288" s="13">
        <v>1261</v>
      </c>
      <c r="D1288" s="14">
        <v>4.9328143642302499E-3</v>
      </c>
      <c r="E1288" s="15">
        <v>1</v>
      </c>
      <c r="F1288" s="16">
        <v>100</v>
      </c>
      <c r="G1288" s="17">
        <v>3</v>
      </c>
      <c r="H1288" s="17">
        <v>4</v>
      </c>
      <c r="I1288" s="18">
        <v>8.596604341285192E-4</v>
      </c>
      <c r="J1288" s="18">
        <v>3.1720856463124504E-3</v>
      </c>
      <c r="K1288" s="19">
        <v>17</v>
      </c>
      <c r="L1288" s="17">
        <v>8</v>
      </c>
      <c r="M1288" s="17">
        <v>34</v>
      </c>
      <c r="N1288" s="18">
        <v>7.071547420965058E-3</v>
      </c>
      <c r="O1288" s="18">
        <v>2.696272799365583E-2</v>
      </c>
      <c r="P1288" s="19">
        <v>143</v>
      </c>
      <c r="Q1288" s="17">
        <v>44</v>
      </c>
      <c r="R1288" s="17">
        <v>221</v>
      </c>
      <c r="S1288" s="18">
        <v>4.5524770831187559E-3</v>
      </c>
      <c r="T1288" s="18">
        <v>0.17525773195876287</v>
      </c>
      <c r="U1288" s="19">
        <v>92</v>
      </c>
      <c r="V1288" s="17">
        <v>11</v>
      </c>
      <c r="W1288" s="17">
        <v>72</v>
      </c>
      <c r="X1288" s="18">
        <v>5.4549587089931057E-3</v>
      </c>
      <c r="Y1288" s="18">
        <v>5.7097541633624106E-2</v>
      </c>
      <c r="Z1288" s="19">
        <v>111</v>
      </c>
      <c r="AA1288" s="17">
        <v>7</v>
      </c>
      <c r="AB1288" s="17">
        <v>34</v>
      </c>
      <c r="AC1288" s="18">
        <v>6.6134993191985991E-3</v>
      </c>
      <c r="AD1288" s="18">
        <v>2.696272799365583E-2</v>
      </c>
      <c r="AE1288" s="19">
        <v>134</v>
      </c>
      <c r="AF1288" s="17">
        <v>3</v>
      </c>
      <c r="AG1288" s="17">
        <v>28</v>
      </c>
      <c r="AH1288" s="18">
        <v>7.8256008943543877E-3</v>
      </c>
      <c r="AI1288" s="18">
        <v>2.2204599524187154E-2</v>
      </c>
      <c r="AJ1288" s="19">
        <v>159</v>
      </c>
      <c r="AK1288" s="17">
        <v>6</v>
      </c>
      <c r="AL1288" s="17">
        <v>16</v>
      </c>
      <c r="AM1288" s="18">
        <v>4.195070791819612E-3</v>
      </c>
      <c r="AN1288" s="18">
        <v>1.2688342585249802E-2</v>
      </c>
      <c r="AO1288" s="19">
        <v>85</v>
      </c>
      <c r="AP1288" s="17">
        <v>16</v>
      </c>
      <c r="AQ1288" s="17">
        <v>143</v>
      </c>
      <c r="AR1288" s="18">
        <v>7.0325563096291926E-3</v>
      </c>
      <c r="AS1288" s="18">
        <v>0.1134020618556701</v>
      </c>
      <c r="AT1288" s="19">
        <v>143</v>
      </c>
      <c r="AU1288" s="17">
        <v>10</v>
      </c>
      <c r="AV1288" s="17">
        <v>35</v>
      </c>
      <c r="AW1288" s="18">
        <v>5.2262206958339557E-3</v>
      </c>
      <c r="AX1288" s="18">
        <v>2.775574940523394E-2</v>
      </c>
      <c r="AY1288" s="19">
        <v>106</v>
      </c>
      <c r="AZ1288" s="17">
        <v>4</v>
      </c>
      <c r="BA1288" s="17">
        <v>9</v>
      </c>
      <c r="BB1288" s="18">
        <v>3.5087719298245615E-3</v>
      </c>
      <c r="BC1288" s="18">
        <v>7.1371927042030133E-3</v>
      </c>
      <c r="BD1288" s="19">
        <v>71</v>
      </c>
      <c r="BE1288" s="17">
        <v>14</v>
      </c>
      <c r="BF1288" s="17">
        <v>84</v>
      </c>
      <c r="BG1288" s="18">
        <v>1.13882863340564E-2</v>
      </c>
      <c r="BH1288" s="18">
        <v>6.6613798572561458E-2</v>
      </c>
      <c r="BI1288" s="19">
        <v>231</v>
      </c>
      <c r="BJ1288" s="17">
        <v>5</v>
      </c>
      <c r="BK1288" s="17">
        <v>17</v>
      </c>
      <c r="BL1288" s="18">
        <v>2.5537028691602825E-3</v>
      </c>
      <c r="BM1288" s="18">
        <v>1.3481363996827915E-2</v>
      </c>
      <c r="BN1288" s="19">
        <v>52</v>
      </c>
    </row>
    <row r="1289" spans="1:66" x14ac:dyDescent="0.2">
      <c r="A1289" s="8" t="s">
        <v>1296</v>
      </c>
      <c r="B1289" s="13">
        <v>148</v>
      </c>
      <c r="C1289" s="13">
        <v>982</v>
      </c>
      <c r="D1289" s="14">
        <v>3.8414145167915193E-3</v>
      </c>
      <c r="E1289" s="15">
        <v>1</v>
      </c>
      <c r="F1289" s="16">
        <v>100</v>
      </c>
      <c r="G1289" s="17">
        <v>3</v>
      </c>
      <c r="H1289" s="17">
        <v>13</v>
      </c>
      <c r="I1289" s="18">
        <v>2.7938964109176876E-3</v>
      </c>
      <c r="J1289" s="18">
        <v>1.3238289205702648E-2</v>
      </c>
      <c r="K1289" s="19">
        <v>73</v>
      </c>
      <c r="L1289" s="17">
        <v>2</v>
      </c>
      <c r="M1289" s="17">
        <v>15</v>
      </c>
      <c r="N1289" s="18">
        <v>3.119800332778702E-3</v>
      </c>
      <c r="O1289" s="18">
        <v>1.5274949083503055E-2</v>
      </c>
      <c r="P1289" s="19">
        <v>81</v>
      </c>
      <c r="Q1289" s="17">
        <v>30</v>
      </c>
      <c r="R1289" s="17">
        <v>254</v>
      </c>
      <c r="S1289" s="18">
        <v>5.2322587290143168E-3</v>
      </c>
      <c r="T1289" s="18">
        <v>0.25865580448065173</v>
      </c>
      <c r="U1289" s="19">
        <v>136</v>
      </c>
      <c r="V1289" s="17">
        <v>12</v>
      </c>
      <c r="W1289" s="17">
        <v>90</v>
      </c>
      <c r="X1289" s="18">
        <v>6.8186983862413815E-3</v>
      </c>
      <c r="Y1289" s="18">
        <v>9.1649694501018328E-2</v>
      </c>
      <c r="Z1289" s="19">
        <v>178</v>
      </c>
      <c r="AA1289" s="17">
        <v>4</v>
      </c>
      <c r="AB1289" s="17">
        <v>43</v>
      </c>
      <c r="AC1289" s="18">
        <v>8.3641314919276413E-3</v>
      </c>
      <c r="AD1289" s="18">
        <v>4.3788187372708759E-2</v>
      </c>
      <c r="AE1289" s="19">
        <v>218</v>
      </c>
      <c r="AF1289" s="17">
        <v>3</v>
      </c>
      <c r="AG1289" s="17">
        <v>24</v>
      </c>
      <c r="AH1289" s="18">
        <v>6.7076579094466184E-3</v>
      </c>
      <c r="AI1289" s="18">
        <v>2.4439918533604887E-2</v>
      </c>
      <c r="AJ1289" s="19">
        <v>175</v>
      </c>
      <c r="AK1289" s="17">
        <v>0</v>
      </c>
      <c r="AL1289" s="17">
        <v>0</v>
      </c>
      <c r="AM1289" s="20">
        <v>0</v>
      </c>
      <c r="AN1289" s="20">
        <v>0</v>
      </c>
      <c r="AO1289" s="19">
        <v>0</v>
      </c>
      <c r="AP1289" s="17">
        <v>12</v>
      </c>
      <c r="AQ1289" s="17">
        <v>75</v>
      </c>
      <c r="AR1289" s="18">
        <v>3.6884036588964294E-3</v>
      </c>
      <c r="AS1289" s="18">
        <v>7.637474541751528E-2</v>
      </c>
      <c r="AT1289" s="19">
        <v>96</v>
      </c>
      <c r="AU1289" s="17">
        <v>2</v>
      </c>
      <c r="AV1289" s="17">
        <v>16</v>
      </c>
      <c r="AW1289" s="18">
        <v>2.3891294609526652E-3</v>
      </c>
      <c r="AX1289" s="18">
        <v>1.6293279022403257E-2</v>
      </c>
      <c r="AY1289" s="19">
        <v>62</v>
      </c>
      <c r="AZ1289" s="17">
        <v>1</v>
      </c>
      <c r="BA1289" s="17">
        <v>1</v>
      </c>
      <c r="BB1289" s="20">
        <v>3.8986354775828459E-4</v>
      </c>
      <c r="BC1289" s="18">
        <v>1.0183299389002036E-3</v>
      </c>
      <c r="BD1289" s="19">
        <v>10</v>
      </c>
      <c r="BE1289" s="17">
        <v>5</v>
      </c>
      <c r="BF1289" s="17">
        <v>72</v>
      </c>
      <c r="BG1289" s="20">
        <v>9.7613882863340565E-3</v>
      </c>
      <c r="BH1289" s="18">
        <v>7.3319755600814662E-2</v>
      </c>
      <c r="BI1289" s="19">
        <v>254</v>
      </c>
      <c r="BJ1289" s="17">
        <v>4</v>
      </c>
      <c r="BK1289" s="17">
        <v>35</v>
      </c>
      <c r="BL1289" s="18">
        <v>5.2576235541535229E-3</v>
      </c>
      <c r="BM1289" s="18">
        <v>3.5641547861507125E-2</v>
      </c>
      <c r="BN1289" s="19">
        <v>137</v>
      </c>
    </row>
    <row r="1290" spans="1:66" x14ac:dyDescent="0.2">
      <c r="A1290" s="8" t="s">
        <v>1297</v>
      </c>
      <c r="B1290" s="13">
        <v>58</v>
      </c>
      <c r="C1290" s="13">
        <v>383</v>
      </c>
      <c r="D1290" s="14">
        <v>1.4982298980968959E-3</v>
      </c>
      <c r="E1290" s="15">
        <v>1</v>
      </c>
      <c r="F1290" s="16">
        <v>100</v>
      </c>
      <c r="G1290" s="17">
        <v>0</v>
      </c>
      <c r="H1290" s="17">
        <v>0</v>
      </c>
      <c r="I1290" s="20">
        <v>0</v>
      </c>
      <c r="J1290" s="20">
        <v>0</v>
      </c>
      <c r="K1290" s="19">
        <v>0</v>
      </c>
      <c r="L1290" s="17">
        <v>0</v>
      </c>
      <c r="M1290" s="17">
        <v>0</v>
      </c>
      <c r="N1290" s="20">
        <v>0</v>
      </c>
      <c r="O1290" s="20">
        <v>0</v>
      </c>
      <c r="P1290" s="19">
        <v>0</v>
      </c>
      <c r="Q1290" s="17">
        <v>15</v>
      </c>
      <c r="R1290" s="17">
        <v>139</v>
      </c>
      <c r="S1290" s="18">
        <v>2.8633226902873622E-3</v>
      </c>
      <c r="T1290" s="18">
        <v>0.36292428198433418</v>
      </c>
      <c r="U1290" s="19">
        <v>191</v>
      </c>
      <c r="V1290" s="17">
        <v>4</v>
      </c>
      <c r="W1290" s="17">
        <v>28</v>
      </c>
      <c r="X1290" s="18">
        <v>2.1213728312750968E-3</v>
      </c>
      <c r="Y1290" s="18">
        <v>7.3107049608355096E-2</v>
      </c>
      <c r="Z1290" s="19">
        <v>142</v>
      </c>
      <c r="AA1290" s="17">
        <v>1</v>
      </c>
      <c r="AB1290" s="17">
        <v>5</v>
      </c>
      <c r="AC1290" s="18">
        <v>9.7257342929391174E-4</v>
      </c>
      <c r="AD1290" s="18">
        <v>1.3054830287206266E-2</v>
      </c>
      <c r="AE1290" s="19">
        <v>65</v>
      </c>
      <c r="AF1290" s="17">
        <v>1</v>
      </c>
      <c r="AG1290" s="17">
        <v>31</v>
      </c>
      <c r="AH1290" s="18">
        <v>8.6640581330352153E-3</v>
      </c>
      <c r="AI1290" s="18">
        <v>8.0939947780678853E-2</v>
      </c>
      <c r="AJ1290" s="19">
        <v>578</v>
      </c>
      <c r="AK1290" s="17">
        <v>1</v>
      </c>
      <c r="AL1290" s="17">
        <v>8</v>
      </c>
      <c r="AM1290" s="18">
        <v>2.097535395909806E-3</v>
      </c>
      <c r="AN1290" s="18">
        <v>2.0887728459530026E-2</v>
      </c>
      <c r="AO1290" s="19">
        <v>140</v>
      </c>
      <c r="AP1290" s="17">
        <v>8</v>
      </c>
      <c r="AQ1290" s="17">
        <v>48</v>
      </c>
      <c r="AR1290" s="18">
        <v>2.3605783416937149E-3</v>
      </c>
      <c r="AS1290" s="18">
        <v>0.12532637075718014</v>
      </c>
      <c r="AT1290" s="19">
        <v>158</v>
      </c>
      <c r="AU1290" s="17">
        <v>2</v>
      </c>
      <c r="AV1290" s="17">
        <v>13</v>
      </c>
      <c r="AW1290" s="18">
        <v>1.9411676870240407E-3</v>
      </c>
      <c r="AX1290" s="18">
        <v>3.3942558746736295E-2</v>
      </c>
      <c r="AY1290" s="19">
        <v>130</v>
      </c>
      <c r="AZ1290" s="17">
        <v>1</v>
      </c>
      <c r="BA1290" s="17">
        <v>31</v>
      </c>
      <c r="BB1290" s="18">
        <v>1.2085769980506823E-2</v>
      </c>
      <c r="BC1290" s="18">
        <v>8.0939947780678853E-2</v>
      </c>
      <c r="BD1290" s="19">
        <v>807</v>
      </c>
      <c r="BE1290" s="17">
        <v>3</v>
      </c>
      <c r="BF1290" s="17">
        <v>37</v>
      </c>
      <c r="BG1290" s="18">
        <v>5.0162689804772237E-3</v>
      </c>
      <c r="BH1290" s="18">
        <v>9.6605744125326368E-2</v>
      </c>
      <c r="BI1290" s="19">
        <v>335</v>
      </c>
      <c r="BJ1290" s="17">
        <v>0</v>
      </c>
      <c r="BK1290" s="17">
        <v>0</v>
      </c>
      <c r="BL1290" s="20">
        <v>0</v>
      </c>
      <c r="BM1290" s="20">
        <v>0</v>
      </c>
      <c r="BN1290" s="19">
        <v>0</v>
      </c>
    </row>
    <row r="1291" spans="1:66" x14ac:dyDescent="0.2">
      <c r="A1291" s="8" t="s">
        <v>1298</v>
      </c>
      <c r="B1291" s="13">
        <v>979</v>
      </c>
      <c r="C1291" s="13">
        <v>5605</v>
      </c>
      <c r="D1291" s="14">
        <v>2.1925792634028985E-2</v>
      </c>
      <c r="E1291" s="15">
        <v>1</v>
      </c>
      <c r="F1291" s="16">
        <v>100</v>
      </c>
      <c r="G1291" s="17">
        <v>17</v>
      </c>
      <c r="H1291" s="17">
        <v>63</v>
      </c>
      <c r="I1291" s="18">
        <v>1.3539651837524178E-2</v>
      </c>
      <c r="J1291" s="18">
        <v>1.1239964317573596E-2</v>
      </c>
      <c r="K1291" s="19">
        <v>62</v>
      </c>
      <c r="L1291" s="17">
        <v>23</v>
      </c>
      <c r="M1291" s="17">
        <v>117</v>
      </c>
      <c r="N1291" s="18">
        <v>2.4334442595673876E-2</v>
      </c>
      <c r="O1291" s="18">
        <v>2.0874219446922391E-2</v>
      </c>
      <c r="P1291" s="19">
        <v>111</v>
      </c>
      <c r="Q1291" s="13">
        <v>196</v>
      </c>
      <c r="R1291" s="13">
        <v>1242</v>
      </c>
      <c r="S1291" s="14">
        <v>2.5584509218251106E-2</v>
      </c>
      <c r="T1291" s="14">
        <v>0.22158786797502231</v>
      </c>
      <c r="U1291" s="16">
        <v>117</v>
      </c>
      <c r="V1291" s="13">
        <v>54</v>
      </c>
      <c r="W1291" s="13">
        <v>394</v>
      </c>
      <c r="X1291" s="15">
        <v>2.9850746268656716E-2</v>
      </c>
      <c r="Y1291" s="15">
        <v>7.0294380017841218E-2</v>
      </c>
      <c r="Z1291" s="16">
        <v>136</v>
      </c>
      <c r="AA1291" s="17">
        <v>28</v>
      </c>
      <c r="AB1291" s="17">
        <v>209</v>
      </c>
      <c r="AC1291" s="18">
        <v>4.065356934448551E-2</v>
      </c>
      <c r="AD1291" s="18">
        <v>3.7288135593220341E-2</v>
      </c>
      <c r="AE1291" s="19">
        <v>185</v>
      </c>
      <c r="AF1291" s="17">
        <v>20</v>
      </c>
      <c r="AG1291" s="17">
        <v>181</v>
      </c>
      <c r="AH1291" s="18">
        <v>5.0586920067076581E-2</v>
      </c>
      <c r="AI1291" s="18">
        <v>3.2292595896520962E-2</v>
      </c>
      <c r="AJ1291" s="19">
        <v>231</v>
      </c>
      <c r="AK1291" s="17">
        <v>22</v>
      </c>
      <c r="AL1291" s="17">
        <v>87</v>
      </c>
      <c r="AM1291" s="18">
        <v>2.2810697430519139E-2</v>
      </c>
      <c r="AN1291" s="18">
        <v>1.5521855486173059E-2</v>
      </c>
      <c r="AO1291" s="19">
        <v>104</v>
      </c>
      <c r="AP1291" s="13">
        <v>89</v>
      </c>
      <c r="AQ1291" s="13">
        <v>517</v>
      </c>
      <c r="AR1291" s="14">
        <v>2.5425395888659389E-2</v>
      </c>
      <c r="AS1291" s="14">
        <v>9.2239072256913468E-2</v>
      </c>
      <c r="AT1291" s="16">
        <v>116</v>
      </c>
      <c r="AU1291" s="17">
        <v>35</v>
      </c>
      <c r="AV1291" s="17">
        <v>207</v>
      </c>
      <c r="AW1291" s="18">
        <v>3.090936240107511E-2</v>
      </c>
      <c r="AX1291" s="18">
        <v>3.6931311329170387E-2</v>
      </c>
      <c r="AY1291" s="19">
        <v>141</v>
      </c>
      <c r="AZ1291" s="17">
        <v>14</v>
      </c>
      <c r="BA1291" s="17">
        <v>76</v>
      </c>
      <c r="BB1291" s="20">
        <v>2.9629629629629631E-2</v>
      </c>
      <c r="BC1291" s="18">
        <v>1.3559322033898305E-2</v>
      </c>
      <c r="BD1291" s="19">
        <v>135</v>
      </c>
      <c r="BE1291" s="17">
        <v>39</v>
      </c>
      <c r="BF1291" s="17">
        <v>262</v>
      </c>
      <c r="BG1291" s="18">
        <v>3.552060737527115E-2</v>
      </c>
      <c r="BH1291" s="18">
        <v>4.6743978590544154E-2</v>
      </c>
      <c r="BI1291" s="19">
        <v>162</v>
      </c>
      <c r="BJ1291" s="17">
        <v>31</v>
      </c>
      <c r="BK1291" s="17">
        <v>185</v>
      </c>
      <c r="BL1291" s="18">
        <v>2.7790295929097191E-2</v>
      </c>
      <c r="BM1291" s="18">
        <v>3.3006244424620877E-2</v>
      </c>
      <c r="BN1291" s="19">
        <v>127</v>
      </c>
    </row>
    <row r="1292" spans="1:66" x14ac:dyDescent="0.2">
      <c r="A1292" s="8" t="s">
        <v>1299</v>
      </c>
      <c r="B1292" s="13">
        <v>470</v>
      </c>
      <c r="C1292" s="13">
        <v>3064</v>
      </c>
      <c r="D1292" s="14">
        <v>1.1985839184775167E-2</v>
      </c>
      <c r="E1292" s="15">
        <v>1</v>
      </c>
      <c r="F1292" s="16">
        <v>100</v>
      </c>
      <c r="G1292" s="17">
        <v>6</v>
      </c>
      <c r="H1292" s="17">
        <v>21</v>
      </c>
      <c r="I1292" s="18">
        <v>4.5132172791747258E-3</v>
      </c>
      <c r="J1292" s="18">
        <v>6.8537859007832902E-3</v>
      </c>
      <c r="K1292" s="19">
        <v>38</v>
      </c>
      <c r="L1292" s="17">
        <v>8</v>
      </c>
      <c r="M1292" s="17">
        <v>54</v>
      </c>
      <c r="N1292" s="18">
        <v>1.1231281198003328E-2</v>
      </c>
      <c r="O1292" s="18">
        <v>1.7624020887728461E-2</v>
      </c>
      <c r="P1292" s="19">
        <v>94</v>
      </c>
      <c r="Q1292" s="13">
        <v>99</v>
      </c>
      <c r="R1292" s="13">
        <v>729</v>
      </c>
      <c r="S1292" s="14">
        <v>1.501699454114739E-2</v>
      </c>
      <c r="T1292" s="14">
        <v>0.23792428198433421</v>
      </c>
      <c r="U1292" s="16">
        <v>125</v>
      </c>
      <c r="V1292" s="17">
        <v>35</v>
      </c>
      <c r="W1292" s="17">
        <v>304</v>
      </c>
      <c r="X1292" s="18">
        <v>2.3032047882415335E-2</v>
      </c>
      <c r="Y1292" s="18">
        <v>9.921671018276762E-2</v>
      </c>
      <c r="Z1292" s="19">
        <v>192</v>
      </c>
      <c r="AA1292" s="17">
        <v>10</v>
      </c>
      <c r="AB1292" s="17">
        <v>114</v>
      </c>
      <c r="AC1292" s="18">
        <v>2.2174674187901186E-2</v>
      </c>
      <c r="AD1292" s="18">
        <v>3.7206266318537858E-2</v>
      </c>
      <c r="AE1292" s="19">
        <v>185</v>
      </c>
      <c r="AF1292" s="17">
        <v>11</v>
      </c>
      <c r="AG1292" s="17">
        <v>111</v>
      </c>
      <c r="AH1292" s="18">
        <v>3.102291783119061E-2</v>
      </c>
      <c r="AI1292" s="18">
        <v>3.622715404699739E-2</v>
      </c>
      <c r="AJ1292" s="19">
        <v>259</v>
      </c>
      <c r="AK1292" s="17">
        <v>7</v>
      </c>
      <c r="AL1292" s="17">
        <v>17</v>
      </c>
      <c r="AM1292" s="18">
        <v>4.4572627163083373E-3</v>
      </c>
      <c r="AN1292" s="18">
        <v>5.5483028720626631E-3</v>
      </c>
      <c r="AO1292" s="19">
        <v>37</v>
      </c>
      <c r="AP1292" s="17">
        <v>42</v>
      </c>
      <c r="AQ1292" s="17">
        <v>331</v>
      </c>
      <c r="AR1292" s="18">
        <v>1.6278154814596244E-2</v>
      </c>
      <c r="AS1292" s="18">
        <v>0.10802872062663185</v>
      </c>
      <c r="AT1292" s="19">
        <v>136</v>
      </c>
      <c r="AU1292" s="17">
        <v>17</v>
      </c>
      <c r="AV1292" s="17">
        <v>124</v>
      </c>
      <c r="AW1292" s="18">
        <v>1.8515753322383158E-2</v>
      </c>
      <c r="AX1292" s="20">
        <v>4.0469973890339427E-2</v>
      </c>
      <c r="AY1292" s="19">
        <v>154</v>
      </c>
      <c r="AZ1292" s="17">
        <v>7</v>
      </c>
      <c r="BA1292" s="17">
        <v>60</v>
      </c>
      <c r="BB1292" s="18">
        <v>2.3391812865497075E-2</v>
      </c>
      <c r="BC1292" s="20">
        <v>1.95822454308094E-2</v>
      </c>
      <c r="BD1292" s="19">
        <v>195</v>
      </c>
      <c r="BE1292" s="17">
        <v>24</v>
      </c>
      <c r="BF1292" s="17">
        <v>196</v>
      </c>
      <c r="BG1292" s="18">
        <v>2.6572668112798264E-2</v>
      </c>
      <c r="BH1292" s="18">
        <v>6.3968668407310705E-2</v>
      </c>
      <c r="BI1292" s="19">
        <v>222</v>
      </c>
      <c r="BJ1292" s="17">
        <v>10</v>
      </c>
      <c r="BK1292" s="17">
        <v>50</v>
      </c>
      <c r="BL1292" s="18">
        <v>7.5108907916478897E-3</v>
      </c>
      <c r="BM1292" s="18">
        <v>1.6318537859007835E-2</v>
      </c>
      <c r="BN1292" s="19">
        <v>63</v>
      </c>
    </row>
    <row r="1293" spans="1:66" x14ac:dyDescent="0.2">
      <c r="A1293" s="8" t="s">
        <v>1300</v>
      </c>
      <c r="B1293" s="13">
        <v>217</v>
      </c>
      <c r="C1293" s="13">
        <v>1404</v>
      </c>
      <c r="D1293" s="14">
        <v>5.4922056838852271E-3</v>
      </c>
      <c r="E1293" s="15">
        <v>1</v>
      </c>
      <c r="F1293" s="16">
        <v>100</v>
      </c>
      <c r="G1293" s="17">
        <v>2</v>
      </c>
      <c r="H1293" s="17">
        <v>4</v>
      </c>
      <c r="I1293" s="18">
        <v>8.596604341285192E-4</v>
      </c>
      <c r="J1293" s="18">
        <v>2.8490028490028491E-3</v>
      </c>
      <c r="K1293" s="19">
        <v>16</v>
      </c>
      <c r="L1293" s="17">
        <v>6</v>
      </c>
      <c r="M1293" s="17">
        <v>45</v>
      </c>
      <c r="N1293" s="18">
        <v>9.3594009983361068E-3</v>
      </c>
      <c r="O1293" s="18">
        <v>3.2051282051282048E-2</v>
      </c>
      <c r="P1293" s="19">
        <v>170</v>
      </c>
      <c r="Q1293" s="17">
        <v>49</v>
      </c>
      <c r="R1293" s="17">
        <v>307</v>
      </c>
      <c r="S1293" s="18">
        <v>6.3240292512102177E-3</v>
      </c>
      <c r="T1293" s="18">
        <v>0.21866096866096865</v>
      </c>
      <c r="U1293" s="19">
        <v>115</v>
      </c>
      <c r="V1293" s="17">
        <v>15</v>
      </c>
      <c r="W1293" s="17">
        <v>139</v>
      </c>
      <c r="X1293" s="18">
        <v>1.0531100840972802E-2</v>
      </c>
      <c r="Y1293" s="18">
        <v>9.9002849002849003E-2</v>
      </c>
      <c r="Z1293" s="19">
        <v>192</v>
      </c>
      <c r="AA1293" s="17">
        <v>5</v>
      </c>
      <c r="AB1293" s="17">
        <v>60</v>
      </c>
      <c r="AC1293" s="18">
        <v>1.167088115152694E-2</v>
      </c>
      <c r="AD1293" s="18">
        <v>4.2735042735042736E-2</v>
      </c>
      <c r="AE1293" s="19">
        <v>212</v>
      </c>
      <c r="AF1293" s="17">
        <v>6</v>
      </c>
      <c r="AG1293" s="17">
        <v>56</v>
      </c>
      <c r="AH1293" s="18">
        <v>1.5651201788708775E-2</v>
      </c>
      <c r="AI1293" s="20">
        <v>3.9886039886039885E-2</v>
      </c>
      <c r="AJ1293" s="19">
        <v>285</v>
      </c>
      <c r="AK1293" s="17">
        <v>6</v>
      </c>
      <c r="AL1293" s="17">
        <v>16</v>
      </c>
      <c r="AM1293" s="18">
        <v>4.195070791819612E-3</v>
      </c>
      <c r="AN1293" s="18">
        <v>1.1396011396011397E-2</v>
      </c>
      <c r="AO1293" s="19">
        <v>76</v>
      </c>
      <c r="AP1293" s="17">
        <v>19</v>
      </c>
      <c r="AQ1293" s="17">
        <v>184</v>
      </c>
      <c r="AR1293" s="18">
        <v>9.04888364315924E-3</v>
      </c>
      <c r="AS1293" s="18">
        <v>0.13105413105413105</v>
      </c>
      <c r="AT1293" s="19">
        <v>165</v>
      </c>
      <c r="AU1293" s="17">
        <v>7</v>
      </c>
      <c r="AV1293" s="17">
        <v>48</v>
      </c>
      <c r="AW1293" s="18">
        <v>7.1673883828579964E-3</v>
      </c>
      <c r="AX1293" s="18">
        <v>3.4188034188034191E-2</v>
      </c>
      <c r="AY1293" s="19">
        <v>131</v>
      </c>
      <c r="AZ1293" s="17">
        <v>4</v>
      </c>
      <c r="BA1293" s="17">
        <v>10</v>
      </c>
      <c r="BB1293" s="18">
        <v>3.8986354775828458E-3</v>
      </c>
      <c r="BC1293" s="18">
        <v>7.1225071225071226E-3</v>
      </c>
      <c r="BD1293" s="19">
        <v>71</v>
      </c>
      <c r="BE1293" s="17">
        <v>14</v>
      </c>
      <c r="BF1293" s="17">
        <v>102</v>
      </c>
      <c r="BG1293" s="18">
        <v>1.3828633405639914E-2</v>
      </c>
      <c r="BH1293" s="18">
        <v>7.2649572649572655E-2</v>
      </c>
      <c r="BI1293" s="19">
        <v>252</v>
      </c>
      <c r="BJ1293" s="17">
        <v>4</v>
      </c>
      <c r="BK1293" s="17">
        <v>18</v>
      </c>
      <c r="BL1293" s="18">
        <v>2.7039206849932404E-3</v>
      </c>
      <c r="BM1293" s="18">
        <v>1.282051282051282E-2</v>
      </c>
      <c r="BN1293" s="19">
        <v>49</v>
      </c>
    </row>
    <row r="1294" spans="1:66" x14ac:dyDescent="0.2">
      <c r="A1294" s="8" t="s">
        <v>1301</v>
      </c>
      <c r="B1294" s="13">
        <v>168</v>
      </c>
      <c r="C1294" s="13">
        <v>1204</v>
      </c>
      <c r="D1294" s="14">
        <v>4.7098402018502942E-3</v>
      </c>
      <c r="E1294" s="15">
        <v>1</v>
      </c>
      <c r="F1294" s="16">
        <v>100</v>
      </c>
      <c r="G1294" s="17">
        <v>3</v>
      </c>
      <c r="H1294" s="17">
        <v>16</v>
      </c>
      <c r="I1294" s="18">
        <v>3.4386417365140768E-3</v>
      </c>
      <c r="J1294" s="18">
        <v>1.3289036544850499E-2</v>
      </c>
      <c r="K1294" s="19">
        <v>73</v>
      </c>
      <c r="L1294" s="17">
        <v>1</v>
      </c>
      <c r="M1294" s="17">
        <v>8</v>
      </c>
      <c r="N1294" s="18">
        <v>1.6638935108153079E-3</v>
      </c>
      <c r="O1294" s="18">
        <v>6.6445182724252493E-3</v>
      </c>
      <c r="P1294" s="19">
        <v>35</v>
      </c>
      <c r="Q1294" s="17">
        <v>33</v>
      </c>
      <c r="R1294" s="17">
        <v>303</v>
      </c>
      <c r="S1294" s="18">
        <v>6.2416314759501492E-3</v>
      </c>
      <c r="T1294" s="18">
        <v>0.25166112956810632</v>
      </c>
      <c r="U1294" s="19">
        <v>133</v>
      </c>
      <c r="V1294" s="17">
        <v>14</v>
      </c>
      <c r="W1294" s="17">
        <v>114</v>
      </c>
      <c r="X1294" s="18">
        <v>8.6370179559057507E-3</v>
      </c>
      <c r="Y1294" s="18">
        <v>9.4684385382059796E-2</v>
      </c>
      <c r="Z1294" s="19">
        <v>183</v>
      </c>
      <c r="AA1294" s="17">
        <v>5</v>
      </c>
      <c r="AB1294" s="17">
        <v>54</v>
      </c>
      <c r="AC1294" s="18">
        <v>1.0503793036374246E-2</v>
      </c>
      <c r="AD1294" s="18">
        <v>4.4850498338870434E-2</v>
      </c>
      <c r="AE1294" s="19">
        <v>223</v>
      </c>
      <c r="AF1294" s="17">
        <v>3</v>
      </c>
      <c r="AG1294" s="17">
        <v>22</v>
      </c>
      <c r="AH1294" s="18">
        <v>6.1486864169927333E-3</v>
      </c>
      <c r="AI1294" s="18">
        <v>1.8272425249169437E-2</v>
      </c>
      <c r="AJ1294" s="19">
        <v>131</v>
      </c>
      <c r="AK1294" s="17">
        <v>1</v>
      </c>
      <c r="AL1294" s="17">
        <v>1</v>
      </c>
      <c r="AM1294" s="20">
        <v>2.6219192448872575E-4</v>
      </c>
      <c r="AN1294" s="18">
        <v>8.3056478405315617E-4</v>
      </c>
      <c r="AO1294" s="19">
        <v>6</v>
      </c>
      <c r="AP1294" s="17">
        <v>12</v>
      </c>
      <c r="AQ1294" s="17">
        <v>75</v>
      </c>
      <c r="AR1294" s="18">
        <v>3.6884036588964294E-3</v>
      </c>
      <c r="AS1294" s="18">
        <v>6.229235880398671E-2</v>
      </c>
      <c r="AT1294" s="19">
        <v>78</v>
      </c>
      <c r="AU1294" s="17">
        <v>5</v>
      </c>
      <c r="AV1294" s="17">
        <v>38</v>
      </c>
      <c r="AW1294" s="18">
        <v>5.6741824697625802E-3</v>
      </c>
      <c r="AX1294" s="18">
        <v>3.1561461794019932E-2</v>
      </c>
      <c r="AY1294" s="19">
        <v>120</v>
      </c>
      <c r="AZ1294" s="17">
        <v>1</v>
      </c>
      <c r="BA1294" s="17">
        <v>17</v>
      </c>
      <c r="BB1294" s="18">
        <v>6.6276803118908382E-3</v>
      </c>
      <c r="BC1294" s="18">
        <v>1.4119601328903655E-2</v>
      </c>
      <c r="BD1294" s="19">
        <v>141</v>
      </c>
      <c r="BE1294" s="17">
        <v>7</v>
      </c>
      <c r="BF1294" s="17">
        <v>58</v>
      </c>
      <c r="BG1294" s="18">
        <v>7.863340563991324E-3</v>
      </c>
      <c r="BH1294" s="18">
        <v>4.817275747508306E-2</v>
      </c>
      <c r="BI1294" s="19">
        <v>167</v>
      </c>
      <c r="BJ1294" s="17">
        <v>4</v>
      </c>
      <c r="BK1294" s="17">
        <v>28</v>
      </c>
      <c r="BL1294" s="18">
        <v>4.206098843322818E-3</v>
      </c>
      <c r="BM1294" s="18">
        <v>2.3255813953488372E-2</v>
      </c>
      <c r="BN1294" s="19">
        <v>89</v>
      </c>
    </row>
    <row r="1295" spans="1:66" x14ac:dyDescent="0.2">
      <c r="A1295" s="8" t="s">
        <v>1302</v>
      </c>
      <c r="B1295" s="13">
        <v>54</v>
      </c>
      <c r="C1295" s="13">
        <v>301</v>
      </c>
      <c r="D1295" s="14">
        <v>1.1774600504625735E-3</v>
      </c>
      <c r="E1295" s="15">
        <v>1</v>
      </c>
      <c r="F1295" s="16">
        <v>100</v>
      </c>
      <c r="G1295" s="17">
        <v>0</v>
      </c>
      <c r="H1295" s="17">
        <v>0</v>
      </c>
      <c r="I1295" s="20">
        <v>0</v>
      </c>
      <c r="J1295" s="20">
        <v>0</v>
      </c>
      <c r="K1295" s="19">
        <v>0</v>
      </c>
      <c r="L1295" s="17">
        <v>0</v>
      </c>
      <c r="M1295" s="17">
        <v>0</v>
      </c>
      <c r="N1295" s="20">
        <v>0</v>
      </c>
      <c r="O1295" s="20">
        <v>0</v>
      </c>
      <c r="P1295" s="19">
        <v>0</v>
      </c>
      <c r="Q1295" s="17">
        <v>15</v>
      </c>
      <c r="R1295" s="17">
        <v>112</v>
      </c>
      <c r="S1295" s="18">
        <v>2.3071377072819035E-3</v>
      </c>
      <c r="T1295" s="18">
        <v>0.37209302325581395</v>
      </c>
      <c r="U1295" s="19">
        <v>196</v>
      </c>
      <c r="V1295" s="17">
        <v>6</v>
      </c>
      <c r="W1295" s="17">
        <v>50</v>
      </c>
      <c r="X1295" s="18">
        <v>3.788165770134101E-3</v>
      </c>
      <c r="Y1295" s="18">
        <v>0.16611295681063123</v>
      </c>
      <c r="Z1295" s="19">
        <v>322</v>
      </c>
      <c r="AA1295" s="17">
        <v>0</v>
      </c>
      <c r="AB1295" s="17">
        <v>0</v>
      </c>
      <c r="AC1295" s="20">
        <v>0</v>
      </c>
      <c r="AD1295" s="20">
        <v>0</v>
      </c>
      <c r="AE1295" s="19">
        <v>0</v>
      </c>
      <c r="AF1295" s="17">
        <v>1</v>
      </c>
      <c r="AG1295" s="17">
        <v>31</v>
      </c>
      <c r="AH1295" s="18">
        <v>8.6640581330352153E-3</v>
      </c>
      <c r="AI1295" s="18">
        <v>0.10299003322259136</v>
      </c>
      <c r="AJ1295" s="19">
        <v>736</v>
      </c>
      <c r="AK1295" s="17">
        <v>0</v>
      </c>
      <c r="AL1295" s="17">
        <v>0</v>
      </c>
      <c r="AM1295" s="20">
        <v>0</v>
      </c>
      <c r="AN1295" s="20">
        <v>0</v>
      </c>
      <c r="AO1295" s="19">
        <v>0</v>
      </c>
      <c r="AP1295" s="17">
        <v>7</v>
      </c>
      <c r="AQ1295" s="17">
        <v>41</v>
      </c>
      <c r="AR1295" s="18">
        <v>2.0163273335300482E-3</v>
      </c>
      <c r="AS1295" s="18">
        <v>0.13621262458471761</v>
      </c>
      <c r="AT1295" s="19">
        <v>171</v>
      </c>
      <c r="AU1295" s="17">
        <v>1</v>
      </c>
      <c r="AV1295" s="17">
        <v>12</v>
      </c>
      <c r="AW1295" s="18">
        <v>1.7918470957144991E-3</v>
      </c>
      <c r="AX1295" s="20">
        <v>3.9867109634551492E-2</v>
      </c>
      <c r="AY1295" s="19">
        <v>152</v>
      </c>
      <c r="AZ1295" s="17">
        <v>1</v>
      </c>
      <c r="BA1295" s="17">
        <v>31</v>
      </c>
      <c r="BB1295" s="18">
        <v>1.2085769980506823E-2</v>
      </c>
      <c r="BC1295" s="18">
        <v>0.10299003322259136</v>
      </c>
      <c r="BD1295" s="19">
        <v>1026</v>
      </c>
      <c r="BE1295" s="17">
        <v>2</v>
      </c>
      <c r="BF1295" s="17">
        <v>36</v>
      </c>
      <c r="BG1295" s="18">
        <v>4.8806941431670282E-3</v>
      </c>
      <c r="BH1295" s="20">
        <v>0.11960132890365449</v>
      </c>
      <c r="BI1295" s="19">
        <v>415</v>
      </c>
      <c r="BJ1295" s="17">
        <v>2</v>
      </c>
      <c r="BK1295" s="17">
        <v>4</v>
      </c>
      <c r="BL1295" s="18">
        <v>6.0087126333183117E-4</v>
      </c>
      <c r="BM1295" s="18">
        <v>1.3289036544850499E-2</v>
      </c>
      <c r="BN1295" s="19">
        <v>51</v>
      </c>
    </row>
    <row r="1296" spans="1:66" x14ac:dyDescent="0.2">
      <c r="A1296" s="8" t="s">
        <v>1303</v>
      </c>
      <c r="B1296" s="13">
        <v>3389</v>
      </c>
      <c r="C1296" s="13">
        <v>20376</v>
      </c>
      <c r="D1296" s="15">
        <v>7.9707395309718931E-2</v>
      </c>
      <c r="E1296" s="15">
        <v>1</v>
      </c>
      <c r="F1296" s="16">
        <v>100</v>
      </c>
      <c r="G1296" s="13">
        <v>50</v>
      </c>
      <c r="H1296" s="13">
        <v>260</v>
      </c>
      <c r="I1296" s="14">
        <v>5.5877928218353752E-2</v>
      </c>
      <c r="J1296" s="14">
        <v>1.2760109933254809E-2</v>
      </c>
      <c r="K1296" s="16">
        <v>70</v>
      </c>
      <c r="L1296" s="13">
        <v>73</v>
      </c>
      <c r="M1296" s="13">
        <v>320</v>
      </c>
      <c r="N1296" s="14">
        <v>6.6555740432612309E-2</v>
      </c>
      <c r="O1296" s="14">
        <v>1.5704750687082842E-2</v>
      </c>
      <c r="P1296" s="16">
        <v>84</v>
      </c>
      <c r="Q1296" s="13">
        <v>679</v>
      </c>
      <c r="R1296" s="13">
        <v>4382</v>
      </c>
      <c r="S1296" s="15">
        <v>9.0266762797404476E-2</v>
      </c>
      <c r="T1296" s="14">
        <v>0.21505692972124069</v>
      </c>
      <c r="U1296" s="16">
        <v>113</v>
      </c>
      <c r="V1296" s="13">
        <v>220</v>
      </c>
      <c r="W1296" s="13">
        <v>1416</v>
      </c>
      <c r="X1296" s="14">
        <v>0.10728085461019775</v>
      </c>
      <c r="Y1296" s="14">
        <v>6.9493521790341573E-2</v>
      </c>
      <c r="Z1296" s="16">
        <v>135</v>
      </c>
      <c r="AA1296" s="13">
        <v>85</v>
      </c>
      <c r="AB1296" s="13">
        <v>509</v>
      </c>
      <c r="AC1296" s="14">
        <v>9.9007975102120213E-2</v>
      </c>
      <c r="AD1296" s="14">
        <v>2.4980369061641146E-2</v>
      </c>
      <c r="AE1296" s="16">
        <v>124</v>
      </c>
      <c r="AF1296" s="17">
        <v>46</v>
      </c>
      <c r="AG1296" s="17">
        <v>376</v>
      </c>
      <c r="AH1296" s="18">
        <v>0.10508664058133035</v>
      </c>
      <c r="AI1296" s="18">
        <v>1.845308205732234E-2</v>
      </c>
      <c r="AJ1296" s="19">
        <v>132</v>
      </c>
      <c r="AK1296" s="17">
        <v>47</v>
      </c>
      <c r="AL1296" s="17">
        <v>219</v>
      </c>
      <c r="AM1296" s="18">
        <v>5.7420031463030936E-2</v>
      </c>
      <c r="AN1296" s="18">
        <v>1.074793875147232E-2</v>
      </c>
      <c r="AO1296" s="19">
        <v>72</v>
      </c>
      <c r="AP1296" s="13">
        <v>326</v>
      </c>
      <c r="AQ1296" s="13">
        <v>2009</v>
      </c>
      <c r="AR1296" s="14">
        <v>9.8800039342972365E-2</v>
      </c>
      <c r="AS1296" s="14">
        <v>9.8596387907341973E-2</v>
      </c>
      <c r="AT1296" s="16">
        <v>124</v>
      </c>
      <c r="AU1296" s="13">
        <v>113</v>
      </c>
      <c r="AV1296" s="13">
        <v>662</v>
      </c>
      <c r="AW1296" s="14">
        <v>9.8850231446916528E-2</v>
      </c>
      <c r="AX1296" s="14">
        <v>3.2489202983902628E-2</v>
      </c>
      <c r="AY1296" s="16">
        <v>124</v>
      </c>
      <c r="AZ1296" s="17">
        <v>43</v>
      </c>
      <c r="BA1296" s="17">
        <v>175</v>
      </c>
      <c r="BB1296" s="18">
        <v>6.8226120857699801E-2</v>
      </c>
      <c r="BC1296" s="18">
        <v>8.5885355319984293E-3</v>
      </c>
      <c r="BD1296" s="19">
        <v>86</v>
      </c>
      <c r="BE1296" s="13">
        <v>139</v>
      </c>
      <c r="BF1296" s="13">
        <v>859</v>
      </c>
      <c r="BG1296" s="14">
        <v>0.1164587852494577</v>
      </c>
      <c r="BH1296" s="14">
        <v>4.2157440125638004E-2</v>
      </c>
      <c r="BI1296" s="16">
        <v>146</v>
      </c>
      <c r="BJ1296" s="13">
        <v>102</v>
      </c>
      <c r="BK1296" s="13">
        <v>589</v>
      </c>
      <c r="BL1296" s="14">
        <v>8.8478293525612137E-2</v>
      </c>
      <c r="BM1296" s="14">
        <v>2.8906556733411855E-2</v>
      </c>
      <c r="BN1296" s="16">
        <v>111</v>
      </c>
    </row>
    <row r="1297" spans="1:66" x14ac:dyDescent="0.2">
      <c r="A1297" s="8" t="s">
        <v>1304</v>
      </c>
      <c r="B1297" s="13">
        <v>2265</v>
      </c>
      <c r="C1297" s="13">
        <v>14333</v>
      </c>
      <c r="D1297" s="14">
        <v>5.6068222270033448E-2</v>
      </c>
      <c r="E1297" s="15">
        <v>1</v>
      </c>
      <c r="F1297" s="16">
        <v>100</v>
      </c>
      <c r="G1297" s="17">
        <v>33</v>
      </c>
      <c r="H1297" s="17">
        <v>180</v>
      </c>
      <c r="I1297" s="18">
        <v>3.8684719535783368E-2</v>
      </c>
      <c r="J1297" s="18">
        <v>1.2558431591432358E-2</v>
      </c>
      <c r="K1297" s="19">
        <v>69</v>
      </c>
      <c r="L1297" s="17">
        <v>49</v>
      </c>
      <c r="M1297" s="17">
        <v>230</v>
      </c>
      <c r="N1297" s="18">
        <v>4.7836938435940099E-2</v>
      </c>
      <c r="O1297" s="18">
        <v>1.604688481127468E-2</v>
      </c>
      <c r="P1297" s="19">
        <v>85</v>
      </c>
      <c r="Q1297" s="13">
        <v>468</v>
      </c>
      <c r="R1297" s="13">
        <v>3173</v>
      </c>
      <c r="S1297" s="14">
        <v>6.5362035225048923E-2</v>
      </c>
      <c r="T1297" s="14">
        <v>0.22137724133119374</v>
      </c>
      <c r="U1297" s="16">
        <v>117</v>
      </c>
      <c r="V1297" s="13">
        <v>168</v>
      </c>
      <c r="W1297" s="13">
        <v>1132</v>
      </c>
      <c r="X1297" s="14">
        <v>8.5764073035836053E-2</v>
      </c>
      <c r="Y1297" s="14">
        <v>7.8978580897230172E-2</v>
      </c>
      <c r="Z1297" s="16">
        <v>153</v>
      </c>
      <c r="AA1297" s="13">
        <v>54</v>
      </c>
      <c r="AB1297" s="13">
        <v>327</v>
      </c>
      <c r="AC1297" s="14">
        <v>6.3606302275821827E-2</v>
      </c>
      <c r="AD1297" s="14">
        <v>2.2814484057768786E-2</v>
      </c>
      <c r="AE1297" s="16">
        <v>113</v>
      </c>
      <c r="AF1297" s="17">
        <v>29</v>
      </c>
      <c r="AG1297" s="17">
        <v>237</v>
      </c>
      <c r="AH1297" s="18">
        <v>6.6238121855785356E-2</v>
      </c>
      <c r="AI1297" s="18">
        <v>1.6535268262052608E-2</v>
      </c>
      <c r="AJ1297" s="19">
        <v>118</v>
      </c>
      <c r="AK1297" s="17">
        <v>26</v>
      </c>
      <c r="AL1297" s="17">
        <v>105</v>
      </c>
      <c r="AM1297" s="18">
        <v>2.7530152071316205E-2</v>
      </c>
      <c r="AN1297" s="18">
        <v>7.3257517616688757E-3</v>
      </c>
      <c r="AO1297" s="19">
        <v>49</v>
      </c>
      <c r="AP1297" s="13">
        <v>227</v>
      </c>
      <c r="AQ1297" s="13">
        <v>1514</v>
      </c>
      <c r="AR1297" s="14">
        <v>7.4456575194255928E-2</v>
      </c>
      <c r="AS1297" s="14">
        <v>0.1056303634968255</v>
      </c>
      <c r="AT1297" s="16">
        <v>133</v>
      </c>
      <c r="AU1297" s="13">
        <v>81</v>
      </c>
      <c r="AV1297" s="13">
        <v>543</v>
      </c>
      <c r="AW1297" s="14">
        <v>8.1081081081081086E-2</v>
      </c>
      <c r="AX1297" s="14">
        <v>3.7884601967487615E-2</v>
      </c>
      <c r="AY1297" s="16">
        <v>145</v>
      </c>
      <c r="AZ1297" s="17">
        <v>35</v>
      </c>
      <c r="BA1297" s="17">
        <v>133</v>
      </c>
      <c r="BB1297" s="18">
        <v>5.185185185185185E-2</v>
      </c>
      <c r="BC1297" s="18">
        <v>9.2792855647805764E-3</v>
      </c>
      <c r="BD1297" s="19">
        <v>92</v>
      </c>
      <c r="BE1297" s="13">
        <v>110</v>
      </c>
      <c r="BF1297" s="13">
        <v>718</v>
      </c>
      <c r="BG1297" s="14">
        <v>9.7342733188720179E-2</v>
      </c>
      <c r="BH1297" s="15">
        <v>5.009418823693574E-2</v>
      </c>
      <c r="BI1297" s="16">
        <v>174</v>
      </c>
      <c r="BJ1297" s="13">
        <v>62</v>
      </c>
      <c r="BK1297" s="13">
        <v>354</v>
      </c>
      <c r="BL1297" s="14">
        <v>5.3177106804867057E-2</v>
      </c>
      <c r="BM1297" s="14">
        <v>2.4698248796483638E-2</v>
      </c>
      <c r="BN1297" s="16">
        <v>95</v>
      </c>
    </row>
    <row r="1298" spans="1:66" x14ac:dyDescent="0.2">
      <c r="A1298" s="8" t="s">
        <v>1305</v>
      </c>
      <c r="B1298" s="13">
        <v>1211</v>
      </c>
      <c r="C1298" s="13">
        <v>7708</v>
      </c>
      <c r="D1298" s="15">
        <v>3.0152365677626303E-2</v>
      </c>
      <c r="E1298" s="15">
        <v>1</v>
      </c>
      <c r="F1298" s="16">
        <v>100</v>
      </c>
      <c r="G1298" s="17">
        <v>13</v>
      </c>
      <c r="H1298" s="17">
        <v>55</v>
      </c>
      <c r="I1298" s="18">
        <v>1.1820330969267139E-2</v>
      </c>
      <c r="J1298" s="18">
        <v>7.1354436948624809E-3</v>
      </c>
      <c r="K1298" s="19">
        <v>39</v>
      </c>
      <c r="L1298" s="17">
        <v>28</v>
      </c>
      <c r="M1298" s="17">
        <v>131</v>
      </c>
      <c r="N1298" s="18">
        <v>2.7246256239600666E-2</v>
      </c>
      <c r="O1298" s="18">
        <v>1.6995329527763364E-2</v>
      </c>
      <c r="P1298" s="19">
        <v>90</v>
      </c>
      <c r="Q1298" s="13">
        <v>251</v>
      </c>
      <c r="R1298" s="13">
        <v>1531</v>
      </c>
      <c r="S1298" s="14">
        <v>3.1537748480791016E-2</v>
      </c>
      <c r="T1298" s="14">
        <v>0.19862480539699015</v>
      </c>
      <c r="U1298" s="16">
        <v>105</v>
      </c>
      <c r="V1298" s="13">
        <v>88</v>
      </c>
      <c r="W1298" s="13">
        <v>635</v>
      </c>
      <c r="X1298" s="14">
        <v>4.8109705280703081E-2</v>
      </c>
      <c r="Y1298" s="14">
        <v>8.2381940840685008E-2</v>
      </c>
      <c r="Z1298" s="16">
        <v>160</v>
      </c>
      <c r="AA1298" s="17">
        <v>32</v>
      </c>
      <c r="AB1298" s="17">
        <v>163</v>
      </c>
      <c r="AC1298" s="18">
        <v>3.1705893794981524E-2</v>
      </c>
      <c r="AD1298" s="18">
        <v>2.1146860404774259E-2</v>
      </c>
      <c r="AE1298" s="19">
        <v>105</v>
      </c>
      <c r="AF1298" s="17">
        <v>16</v>
      </c>
      <c r="AG1298" s="17">
        <v>160</v>
      </c>
      <c r="AH1298" s="18">
        <v>4.4717719396310786E-2</v>
      </c>
      <c r="AI1298" s="18">
        <v>2.0757654385054489E-2</v>
      </c>
      <c r="AJ1298" s="19">
        <v>148</v>
      </c>
      <c r="AK1298" s="17">
        <v>14</v>
      </c>
      <c r="AL1298" s="17">
        <v>59</v>
      </c>
      <c r="AM1298" s="18">
        <v>1.546932354483482E-2</v>
      </c>
      <c r="AN1298" s="18">
        <v>7.6543850544888428E-3</v>
      </c>
      <c r="AO1298" s="19">
        <v>51</v>
      </c>
      <c r="AP1298" s="13">
        <v>120</v>
      </c>
      <c r="AQ1298" s="13">
        <v>850</v>
      </c>
      <c r="AR1298" s="14">
        <v>4.1801908134159536E-2</v>
      </c>
      <c r="AS1298" s="15">
        <v>0.11027503892060198</v>
      </c>
      <c r="AT1298" s="16">
        <v>139</v>
      </c>
      <c r="AU1298" s="17">
        <v>43</v>
      </c>
      <c r="AV1298" s="17">
        <v>304</v>
      </c>
      <c r="AW1298" s="18">
        <v>4.5393459758100642E-2</v>
      </c>
      <c r="AX1298" s="18">
        <v>3.943954333160353E-2</v>
      </c>
      <c r="AY1298" s="19">
        <v>151</v>
      </c>
      <c r="AZ1298" s="17">
        <v>20</v>
      </c>
      <c r="BA1298" s="17">
        <v>68</v>
      </c>
      <c r="BB1298" s="18">
        <v>2.6510721247563353E-2</v>
      </c>
      <c r="BC1298" s="18">
        <v>8.822003113648157E-3</v>
      </c>
      <c r="BD1298" s="19">
        <v>88</v>
      </c>
      <c r="BE1298" s="13">
        <v>63</v>
      </c>
      <c r="BF1298" s="13">
        <v>423</v>
      </c>
      <c r="BG1298" s="14">
        <v>5.7348156182212583E-2</v>
      </c>
      <c r="BH1298" s="14">
        <v>5.4878048780487805E-2</v>
      </c>
      <c r="BI1298" s="16">
        <v>190</v>
      </c>
      <c r="BJ1298" s="17">
        <v>31</v>
      </c>
      <c r="BK1298" s="17">
        <v>156</v>
      </c>
      <c r="BL1298" s="18">
        <v>2.3433979269941414E-2</v>
      </c>
      <c r="BM1298" s="20">
        <v>2.0238713025428127E-2</v>
      </c>
      <c r="BN1298" s="19">
        <v>78</v>
      </c>
    </row>
    <row r="1299" spans="1:66" x14ac:dyDescent="0.2">
      <c r="A1299" s="8" t="s">
        <v>1306</v>
      </c>
      <c r="B1299" s="13">
        <v>782</v>
      </c>
      <c r="C1299" s="13">
        <v>4966</v>
      </c>
      <c r="D1299" s="14">
        <v>1.9426134918927376E-2</v>
      </c>
      <c r="E1299" s="15">
        <v>1</v>
      </c>
      <c r="F1299" s="16">
        <v>100</v>
      </c>
      <c r="G1299" s="17">
        <v>13</v>
      </c>
      <c r="H1299" s="17">
        <v>52</v>
      </c>
      <c r="I1299" s="18">
        <v>1.117558564367075E-2</v>
      </c>
      <c r="J1299" s="20">
        <v>1.0471204188481676E-2</v>
      </c>
      <c r="K1299" s="19">
        <v>58</v>
      </c>
      <c r="L1299" s="17">
        <v>15</v>
      </c>
      <c r="M1299" s="17">
        <v>82</v>
      </c>
      <c r="N1299" s="18">
        <v>1.7054908485856904E-2</v>
      </c>
      <c r="O1299" s="18">
        <v>1.6512283527990335E-2</v>
      </c>
      <c r="P1299" s="19">
        <v>88</v>
      </c>
      <c r="Q1299" s="13">
        <v>168</v>
      </c>
      <c r="R1299" s="13">
        <v>1307</v>
      </c>
      <c r="S1299" s="14">
        <v>2.6923473066227211E-2</v>
      </c>
      <c r="T1299" s="14">
        <v>0.26318968989126057</v>
      </c>
      <c r="U1299" s="16">
        <v>139</v>
      </c>
      <c r="V1299" s="13">
        <v>61</v>
      </c>
      <c r="W1299" s="13">
        <v>371</v>
      </c>
      <c r="X1299" s="14">
        <v>2.8108190014395028E-2</v>
      </c>
      <c r="Y1299" s="14">
        <v>7.4708014498590408E-2</v>
      </c>
      <c r="Z1299" s="16">
        <v>145</v>
      </c>
      <c r="AA1299" s="17">
        <v>16</v>
      </c>
      <c r="AB1299" s="17">
        <v>110</v>
      </c>
      <c r="AC1299" s="18">
        <v>2.1396615444466058E-2</v>
      </c>
      <c r="AD1299" s="18">
        <v>2.2150624244865084E-2</v>
      </c>
      <c r="AE1299" s="19">
        <v>110</v>
      </c>
      <c r="AF1299" s="17">
        <v>8</v>
      </c>
      <c r="AG1299" s="17">
        <v>67</v>
      </c>
      <c r="AH1299" s="18">
        <v>1.8725544997205142E-2</v>
      </c>
      <c r="AI1299" s="18">
        <v>1.3491743858236005E-2</v>
      </c>
      <c r="AJ1299" s="19">
        <v>96</v>
      </c>
      <c r="AK1299" s="17">
        <v>11</v>
      </c>
      <c r="AL1299" s="17">
        <v>36</v>
      </c>
      <c r="AM1299" s="18">
        <v>9.438909281594127E-3</v>
      </c>
      <c r="AN1299" s="18">
        <v>7.2492952074103903E-3</v>
      </c>
      <c r="AO1299" s="19">
        <v>49</v>
      </c>
      <c r="AP1299" s="13">
        <v>84</v>
      </c>
      <c r="AQ1299" s="13">
        <v>515</v>
      </c>
      <c r="AR1299" s="14">
        <v>2.5327038457755482E-2</v>
      </c>
      <c r="AS1299" s="14">
        <v>0.10370519532823198</v>
      </c>
      <c r="AT1299" s="16">
        <v>130</v>
      </c>
      <c r="AU1299" s="17">
        <v>24</v>
      </c>
      <c r="AV1299" s="17">
        <v>148</v>
      </c>
      <c r="AW1299" s="18">
        <v>2.2099447513812154E-2</v>
      </c>
      <c r="AX1299" s="20">
        <v>2.9802658074909383E-2</v>
      </c>
      <c r="AY1299" s="19">
        <v>114</v>
      </c>
      <c r="AZ1299" s="17">
        <v>11</v>
      </c>
      <c r="BA1299" s="17">
        <v>58</v>
      </c>
      <c r="BB1299" s="18">
        <v>2.2612085769980507E-2</v>
      </c>
      <c r="BC1299" s="18">
        <v>1.1679420056383408E-2</v>
      </c>
      <c r="BD1299" s="19">
        <v>116</v>
      </c>
      <c r="BE1299" s="17">
        <v>39</v>
      </c>
      <c r="BF1299" s="17">
        <v>256</v>
      </c>
      <c r="BG1299" s="18">
        <v>3.4707158351409979E-2</v>
      </c>
      <c r="BH1299" s="18">
        <v>5.1550543697140558E-2</v>
      </c>
      <c r="BI1299" s="19">
        <v>179</v>
      </c>
      <c r="BJ1299" s="17">
        <v>23</v>
      </c>
      <c r="BK1299" s="17">
        <v>166</v>
      </c>
      <c r="BL1299" s="18">
        <v>2.4936157428270992E-2</v>
      </c>
      <c r="BM1299" s="18">
        <v>3.3427305678614579E-2</v>
      </c>
      <c r="BN1299" s="19">
        <v>128</v>
      </c>
    </row>
    <row r="1300" spans="1:66" x14ac:dyDescent="0.2">
      <c r="A1300" s="8" t="s">
        <v>1307</v>
      </c>
      <c r="B1300" s="13">
        <v>185</v>
      </c>
      <c r="C1300" s="13">
        <v>1178</v>
      </c>
      <c r="D1300" s="14">
        <v>4.6081326891857528E-3</v>
      </c>
      <c r="E1300" s="15">
        <v>1</v>
      </c>
      <c r="F1300" s="16">
        <v>100</v>
      </c>
      <c r="G1300" s="17">
        <v>2</v>
      </c>
      <c r="H1300" s="17">
        <v>8</v>
      </c>
      <c r="I1300" s="18">
        <v>1.7193208682570384E-3</v>
      </c>
      <c r="J1300" s="18">
        <v>6.7911714770797962E-3</v>
      </c>
      <c r="K1300" s="19">
        <v>37</v>
      </c>
      <c r="L1300" s="17">
        <v>4</v>
      </c>
      <c r="M1300" s="17">
        <v>11</v>
      </c>
      <c r="N1300" s="18">
        <v>2.2878535773710484E-3</v>
      </c>
      <c r="O1300" s="18">
        <v>9.3378607809847195E-3</v>
      </c>
      <c r="P1300" s="19">
        <v>50</v>
      </c>
      <c r="Q1300" s="17">
        <v>38</v>
      </c>
      <c r="R1300" s="17">
        <v>274</v>
      </c>
      <c r="S1300" s="18">
        <v>5.6442476053146567E-3</v>
      </c>
      <c r="T1300" s="18">
        <v>0.23259762308998302</v>
      </c>
      <c r="U1300" s="19">
        <v>122</v>
      </c>
      <c r="V1300" s="17">
        <v>17</v>
      </c>
      <c r="W1300" s="17">
        <v>120</v>
      </c>
      <c r="X1300" s="18">
        <v>9.0915978483218432E-3</v>
      </c>
      <c r="Y1300" s="18">
        <v>0.10186757215619695</v>
      </c>
      <c r="Z1300" s="19">
        <v>197</v>
      </c>
      <c r="AA1300" s="17">
        <v>5</v>
      </c>
      <c r="AB1300" s="17">
        <v>47</v>
      </c>
      <c r="AC1300" s="18">
        <v>9.1421902353627706E-3</v>
      </c>
      <c r="AD1300" s="20">
        <v>3.9898132427843805E-2</v>
      </c>
      <c r="AE1300" s="19">
        <v>198</v>
      </c>
      <c r="AF1300" s="17">
        <v>4</v>
      </c>
      <c r="AG1300" s="17">
        <v>9</v>
      </c>
      <c r="AH1300" s="18">
        <v>2.515371716042482E-3</v>
      </c>
      <c r="AI1300" s="18">
        <v>7.6400679117147709E-3</v>
      </c>
      <c r="AJ1300" s="19">
        <v>55</v>
      </c>
      <c r="AK1300" s="17">
        <v>1</v>
      </c>
      <c r="AL1300" s="17">
        <v>10</v>
      </c>
      <c r="AM1300" s="18">
        <v>2.6219192448872575E-3</v>
      </c>
      <c r="AN1300" s="18">
        <v>8.4889643463497456E-3</v>
      </c>
      <c r="AO1300" s="19">
        <v>57</v>
      </c>
      <c r="AP1300" s="17">
        <v>16</v>
      </c>
      <c r="AQ1300" s="17">
        <v>123</v>
      </c>
      <c r="AR1300" s="18">
        <v>6.0489820005901447E-3</v>
      </c>
      <c r="AS1300" s="18">
        <v>0.10441426146010187</v>
      </c>
      <c r="AT1300" s="19">
        <v>131</v>
      </c>
      <c r="AU1300" s="17">
        <v>9</v>
      </c>
      <c r="AV1300" s="17">
        <v>75</v>
      </c>
      <c r="AW1300" s="18">
        <v>1.119904434821562E-2</v>
      </c>
      <c r="AX1300" s="18">
        <v>6.3667232597623094E-2</v>
      </c>
      <c r="AY1300" s="19">
        <v>243</v>
      </c>
      <c r="AZ1300" s="17">
        <v>3</v>
      </c>
      <c r="BA1300" s="17">
        <v>5</v>
      </c>
      <c r="BB1300" s="18">
        <v>1.9493177387914229E-3</v>
      </c>
      <c r="BC1300" s="18">
        <v>4.2444821731748728E-3</v>
      </c>
      <c r="BD1300" s="19">
        <v>42</v>
      </c>
      <c r="BE1300" s="17">
        <v>6</v>
      </c>
      <c r="BF1300" s="17">
        <v>30</v>
      </c>
      <c r="BG1300" s="18">
        <v>4.0672451193058566E-3</v>
      </c>
      <c r="BH1300" s="18">
        <v>2.5466893039049237E-2</v>
      </c>
      <c r="BI1300" s="19">
        <v>88</v>
      </c>
      <c r="BJ1300" s="17">
        <v>6</v>
      </c>
      <c r="BK1300" s="17">
        <v>25</v>
      </c>
      <c r="BL1300" s="18">
        <v>3.7554453958239449E-3</v>
      </c>
      <c r="BM1300" s="18">
        <v>2.1222410865874362E-2</v>
      </c>
      <c r="BN1300" s="19">
        <v>81</v>
      </c>
    </row>
    <row r="1301" spans="1:66" x14ac:dyDescent="0.2">
      <c r="A1301" s="8" t="s">
        <v>1308</v>
      </c>
      <c r="B1301" s="13">
        <v>3327</v>
      </c>
      <c r="C1301" s="13">
        <v>19729</v>
      </c>
      <c r="D1301" s="14">
        <v>7.7176442975335935E-2</v>
      </c>
      <c r="E1301" s="15">
        <v>1</v>
      </c>
      <c r="F1301" s="16">
        <v>100</v>
      </c>
      <c r="G1301" s="13">
        <v>55</v>
      </c>
      <c r="H1301" s="13">
        <v>279</v>
      </c>
      <c r="I1301" s="15">
        <v>5.9961315280464215E-2</v>
      </c>
      <c r="J1301" s="14">
        <v>1.4141618936590805E-2</v>
      </c>
      <c r="K1301" s="16">
        <v>78</v>
      </c>
      <c r="L1301" s="13">
        <v>70</v>
      </c>
      <c r="M1301" s="13">
        <v>327</v>
      </c>
      <c r="N1301" s="14">
        <v>6.8011647254575702E-2</v>
      </c>
      <c r="O1301" s="14">
        <v>1.6574585635359115E-2</v>
      </c>
      <c r="P1301" s="16">
        <v>88</v>
      </c>
      <c r="Q1301" s="13">
        <v>713</v>
      </c>
      <c r="R1301" s="13">
        <v>4507</v>
      </c>
      <c r="S1301" s="14">
        <v>9.28416932742816E-2</v>
      </c>
      <c r="T1301" s="14">
        <v>0.22844543565309949</v>
      </c>
      <c r="U1301" s="16">
        <v>120</v>
      </c>
      <c r="V1301" s="13">
        <v>211</v>
      </c>
      <c r="W1301" s="13">
        <v>1412</v>
      </c>
      <c r="X1301" s="14">
        <v>0.10697780134858702</v>
      </c>
      <c r="Y1301" s="14">
        <v>7.1569770388767801E-2</v>
      </c>
      <c r="Z1301" s="16">
        <v>139</v>
      </c>
      <c r="AA1301" s="13">
        <v>80</v>
      </c>
      <c r="AB1301" s="13">
        <v>494</v>
      </c>
      <c r="AC1301" s="14">
        <v>9.6090254814238468E-2</v>
      </c>
      <c r="AD1301" s="14">
        <v>2.5039282274823865E-2</v>
      </c>
      <c r="AE1301" s="16">
        <v>125</v>
      </c>
      <c r="AF1301" s="13">
        <v>57</v>
      </c>
      <c r="AG1301" s="13">
        <v>478</v>
      </c>
      <c r="AH1301" s="14">
        <v>0.13359418669647849</v>
      </c>
      <c r="AI1301" s="14">
        <v>2.4228293375234425E-2</v>
      </c>
      <c r="AJ1301" s="16">
        <v>173</v>
      </c>
      <c r="AK1301" s="17">
        <v>47</v>
      </c>
      <c r="AL1301" s="17">
        <v>242</v>
      </c>
      <c r="AM1301" s="18">
        <v>6.3450445726271634E-2</v>
      </c>
      <c r="AN1301" s="18">
        <v>1.2266207106290233E-2</v>
      </c>
      <c r="AO1301" s="19">
        <v>82</v>
      </c>
      <c r="AP1301" s="13">
        <v>330</v>
      </c>
      <c r="AQ1301" s="13">
        <v>2088</v>
      </c>
      <c r="AR1301" s="14">
        <v>0.1026851578636766</v>
      </c>
      <c r="AS1301" s="14">
        <v>0.10583405139642151</v>
      </c>
      <c r="AT1301" s="16">
        <v>133</v>
      </c>
      <c r="AU1301" s="13">
        <v>110</v>
      </c>
      <c r="AV1301" s="13">
        <v>648</v>
      </c>
      <c r="AW1301" s="14">
        <v>9.6759743168582948E-2</v>
      </c>
      <c r="AX1301" s="14">
        <v>3.2845050433372193E-2</v>
      </c>
      <c r="AY1301" s="16">
        <v>125</v>
      </c>
      <c r="AZ1301" s="17">
        <v>45</v>
      </c>
      <c r="BA1301" s="17">
        <v>215</v>
      </c>
      <c r="BB1301" s="18">
        <v>8.3820662768031184E-2</v>
      </c>
      <c r="BC1301" s="18">
        <v>1.0897663338233058E-2</v>
      </c>
      <c r="BD1301" s="19">
        <v>109</v>
      </c>
      <c r="BE1301" s="13">
        <v>121</v>
      </c>
      <c r="BF1301" s="13">
        <v>809</v>
      </c>
      <c r="BG1301" s="15">
        <v>0.10968004338394793</v>
      </c>
      <c r="BH1301" s="14">
        <v>4.1005626235490901E-2</v>
      </c>
      <c r="BI1301" s="16">
        <v>142</v>
      </c>
      <c r="BJ1301" s="13">
        <v>105</v>
      </c>
      <c r="BK1301" s="13">
        <v>599</v>
      </c>
      <c r="BL1301" s="15">
        <v>8.9980471683941715E-2</v>
      </c>
      <c r="BM1301" s="15">
        <v>3.0361396928379542E-2</v>
      </c>
      <c r="BN1301" s="16">
        <v>117</v>
      </c>
    </row>
    <row r="1302" spans="1:66" x14ac:dyDescent="0.2">
      <c r="A1302" s="8" t="s">
        <v>1309</v>
      </c>
      <c r="B1302" s="13">
        <v>2148</v>
      </c>
      <c r="C1302" s="13">
        <v>13485</v>
      </c>
      <c r="D1302" s="14">
        <v>5.2750992626205334E-2</v>
      </c>
      <c r="E1302" s="15">
        <v>1</v>
      </c>
      <c r="F1302" s="16">
        <v>100</v>
      </c>
      <c r="G1302" s="17">
        <v>38</v>
      </c>
      <c r="H1302" s="17">
        <v>215</v>
      </c>
      <c r="I1302" s="18">
        <v>4.620674833440791E-2</v>
      </c>
      <c r="J1302" s="18">
        <v>1.5943641082684465E-2</v>
      </c>
      <c r="K1302" s="19">
        <v>88</v>
      </c>
      <c r="L1302" s="13">
        <v>50</v>
      </c>
      <c r="M1302" s="13">
        <v>245</v>
      </c>
      <c r="N1302" s="14">
        <v>5.0956738768718805E-2</v>
      </c>
      <c r="O1302" s="14">
        <v>1.8168335187245088E-2</v>
      </c>
      <c r="P1302" s="16">
        <v>97</v>
      </c>
      <c r="Q1302" s="13">
        <v>468</v>
      </c>
      <c r="R1302" s="13">
        <v>3184</v>
      </c>
      <c r="S1302" s="14">
        <v>6.5588629107014115E-2</v>
      </c>
      <c r="T1302" s="14">
        <v>0.2361142009640341</v>
      </c>
      <c r="U1302" s="16">
        <v>124</v>
      </c>
      <c r="V1302" s="13">
        <v>156</v>
      </c>
      <c r="W1302" s="13">
        <v>1156</v>
      </c>
      <c r="X1302" s="14">
        <v>8.7582392605500423E-2</v>
      </c>
      <c r="Y1302" s="14">
        <v>8.5724879495735998E-2</v>
      </c>
      <c r="Z1302" s="16">
        <v>166</v>
      </c>
      <c r="AA1302" s="13">
        <v>57</v>
      </c>
      <c r="AB1302" s="13">
        <v>336</v>
      </c>
      <c r="AC1302" s="14">
        <v>6.5356934448550869E-2</v>
      </c>
      <c r="AD1302" s="14">
        <v>2.4916573971078975E-2</v>
      </c>
      <c r="AE1302" s="16">
        <v>124</v>
      </c>
      <c r="AF1302" s="17">
        <v>34</v>
      </c>
      <c r="AG1302" s="17">
        <v>286</v>
      </c>
      <c r="AH1302" s="20">
        <v>7.9932923420905536E-2</v>
      </c>
      <c r="AI1302" s="18">
        <v>2.1208750463477938E-2</v>
      </c>
      <c r="AJ1302" s="19">
        <v>152</v>
      </c>
      <c r="AK1302" s="17">
        <v>28</v>
      </c>
      <c r="AL1302" s="17">
        <v>127</v>
      </c>
      <c r="AM1302" s="18">
        <v>3.3298374410068173E-2</v>
      </c>
      <c r="AN1302" s="18">
        <v>9.4178717093066373E-3</v>
      </c>
      <c r="AO1302" s="19">
        <v>63</v>
      </c>
      <c r="AP1302" s="13">
        <v>226</v>
      </c>
      <c r="AQ1302" s="13">
        <v>1550</v>
      </c>
      <c r="AR1302" s="14">
        <v>7.6227008950526212E-2</v>
      </c>
      <c r="AS1302" s="14">
        <v>0.11494252873563218</v>
      </c>
      <c r="AT1302" s="16">
        <v>145</v>
      </c>
      <c r="AU1302" s="13">
        <v>71</v>
      </c>
      <c r="AV1302" s="13">
        <v>487</v>
      </c>
      <c r="AW1302" s="14">
        <v>7.2719127967746752E-2</v>
      </c>
      <c r="AX1302" s="14">
        <v>3.6114200964034109E-2</v>
      </c>
      <c r="AY1302" s="16">
        <v>138</v>
      </c>
      <c r="AZ1302" s="17">
        <v>31</v>
      </c>
      <c r="BA1302" s="17">
        <v>140</v>
      </c>
      <c r="BB1302" s="18">
        <v>5.4580896686159841E-2</v>
      </c>
      <c r="BC1302" s="20">
        <v>1.0381905821282907E-2</v>
      </c>
      <c r="BD1302" s="19">
        <v>103</v>
      </c>
      <c r="BE1302" s="13">
        <v>94</v>
      </c>
      <c r="BF1302" s="13">
        <v>664</v>
      </c>
      <c r="BG1302" s="15">
        <v>9.0021691973969628E-2</v>
      </c>
      <c r="BH1302" s="14">
        <v>4.9239896180941788E-2</v>
      </c>
      <c r="BI1302" s="16">
        <v>171</v>
      </c>
      <c r="BJ1302" s="13">
        <v>69</v>
      </c>
      <c r="BK1302" s="13">
        <v>378</v>
      </c>
      <c r="BL1302" s="14">
        <v>5.6782334384858045E-2</v>
      </c>
      <c r="BM1302" s="14">
        <v>2.8031145717463849E-2</v>
      </c>
      <c r="BN1302" s="16">
        <v>108</v>
      </c>
    </row>
    <row r="1303" spans="1:66" x14ac:dyDescent="0.2">
      <c r="A1303" s="8" t="s">
        <v>1310</v>
      </c>
      <c r="B1303" s="13">
        <v>998</v>
      </c>
      <c r="C1303" s="13">
        <v>6405</v>
      </c>
      <c r="D1303" s="14">
        <v>2.5055254562168717E-2</v>
      </c>
      <c r="E1303" s="15">
        <v>1</v>
      </c>
      <c r="F1303" s="16">
        <v>100</v>
      </c>
      <c r="G1303" s="17">
        <v>12</v>
      </c>
      <c r="H1303" s="17">
        <v>58</v>
      </c>
      <c r="I1303" s="18">
        <v>1.246507629486353E-2</v>
      </c>
      <c r="J1303" s="18">
        <v>9.0554254488680718E-3</v>
      </c>
      <c r="K1303" s="19">
        <v>50</v>
      </c>
      <c r="L1303" s="17">
        <v>23</v>
      </c>
      <c r="M1303" s="17">
        <v>128</v>
      </c>
      <c r="N1303" s="18">
        <v>2.6622296173044926E-2</v>
      </c>
      <c r="O1303" s="20">
        <v>1.9984387197501952E-2</v>
      </c>
      <c r="P1303" s="19">
        <v>106</v>
      </c>
      <c r="Q1303" s="13">
        <v>216</v>
      </c>
      <c r="R1303" s="13">
        <v>1303</v>
      </c>
      <c r="S1303" s="14">
        <v>2.6841075290967145E-2</v>
      </c>
      <c r="T1303" s="14">
        <v>0.20343481654957066</v>
      </c>
      <c r="U1303" s="16">
        <v>107</v>
      </c>
      <c r="V1303" s="13">
        <v>66</v>
      </c>
      <c r="W1303" s="13">
        <v>478</v>
      </c>
      <c r="X1303" s="14">
        <v>3.6214864762482007E-2</v>
      </c>
      <c r="Y1303" s="14">
        <v>7.4629195940671356E-2</v>
      </c>
      <c r="Z1303" s="16">
        <v>145</v>
      </c>
      <c r="AA1303" s="17">
        <v>25</v>
      </c>
      <c r="AB1303" s="17">
        <v>128</v>
      </c>
      <c r="AC1303" s="18">
        <v>2.4897879789924138E-2</v>
      </c>
      <c r="AD1303" s="20">
        <v>1.9984387197501952E-2</v>
      </c>
      <c r="AE1303" s="19">
        <v>99</v>
      </c>
      <c r="AF1303" s="17">
        <v>17</v>
      </c>
      <c r="AG1303" s="17">
        <v>157</v>
      </c>
      <c r="AH1303" s="18">
        <v>4.387926215762996E-2</v>
      </c>
      <c r="AI1303" s="18">
        <v>2.4512099921935988E-2</v>
      </c>
      <c r="AJ1303" s="19">
        <v>175</v>
      </c>
      <c r="AK1303" s="17">
        <v>16</v>
      </c>
      <c r="AL1303" s="17">
        <v>58</v>
      </c>
      <c r="AM1303" s="18">
        <v>1.5207131620346093E-2</v>
      </c>
      <c r="AN1303" s="18">
        <v>9.0554254488680718E-3</v>
      </c>
      <c r="AO1303" s="19">
        <v>61</v>
      </c>
      <c r="AP1303" s="13">
        <v>106</v>
      </c>
      <c r="AQ1303" s="13">
        <v>807</v>
      </c>
      <c r="AR1303" s="15">
        <v>3.9687223369725584E-2</v>
      </c>
      <c r="AS1303" s="14">
        <v>0.12599531615925058</v>
      </c>
      <c r="AT1303" s="16">
        <v>158</v>
      </c>
      <c r="AU1303" s="17">
        <v>38</v>
      </c>
      <c r="AV1303" s="17">
        <v>261</v>
      </c>
      <c r="AW1303" s="18">
        <v>3.8972674331790351E-2</v>
      </c>
      <c r="AX1303" s="18">
        <v>4.0749414519906324E-2</v>
      </c>
      <c r="AY1303" s="19">
        <v>156</v>
      </c>
      <c r="AZ1303" s="17">
        <v>13</v>
      </c>
      <c r="BA1303" s="17">
        <v>63</v>
      </c>
      <c r="BB1303" s="18">
        <v>2.456140350877193E-2</v>
      </c>
      <c r="BC1303" s="20">
        <v>9.8360655737704927E-3</v>
      </c>
      <c r="BD1303" s="19">
        <v>98</v>
      </c>
      <c r="BE1303" s="17">
        <v>46</v>
      </c>
      <c r="BF1303" s="17">
        <v>360</v>
      </c>
      <c r="BG1303" s="18">
        <v>4.8806941431670282E-2</v>
      </c>
      <c r="BH1303" s="18">
        <v>5.6206088992974239E-2</v>
      </c>
      <c r="BI1303" s="19">
        <v>195</v>
      </c>
      <c r="BJ1303" s="17">
        <v>33</v>
      </c>
      <c r="BK1303" s="17">
        <v>156</v>
      </c>
      <c r="BL1303" s="18">
        <v>2.3433979269941414E-2</v>
      </c>
      <c r="BM1303" s="18">
        <v>2.4355971896955503E-2</v>
      </c>
      <c r="BN1303" s="19">
        <v>94</v>
      </c>
    </row>
    <row r="1304" spans="1:66" x14ac:dyDescent="0.2">
      <c r="A1304" s="8" t="s">
        <v>1311</v>
      </c>
      <c r="B1304" s="13">
        <v>793</v>
      </c>
      <c r="C1304" s="13">
        <v>5040</v>
      </c>
      <c r="D1304" s="15">
        <v>1.9715610147280301E-2</v>
      </c>
      <c r="E1304" s="15">
        <v>1</v>
      </c>
      <c r="F1304" s="16">
        <v>100</v>
      </c>
      <c r="G1304" s="17">
        <v>16</v>
      </c>
      <c r="H1304" s="17">
        <v>72</v>
      </c>
      <c r="I1304" s="18">
        <v>1.5473887814313346E-2</v>
      </c>
      <c r="J1304" s="18">
        <v>1.4285714285714285E-2</v>
      </c>
      <c r="K1304" s="19">
        <v>78</v>
      </c>
      <c r="L1304" s="17">
        <v>19</v>
      </c>
      <c r="M1304" s="17">
        <v>80</v>
      </c>
      <c r="N1304" s="18">
        <v>1.6638935108153077E-2</v>
      </c>
      <c r="O1304" s="18">
        <v>1.5873015873015872E-2</v>
      </c>
      <c r="P1304" s="19">
        <v>84</v>
      </c>
      <c r="Q1304" s="13">
        <v>180</v>
      </c>
      <c r="R1304" s="13">
        <v>1475</v>
      </c>
      <c r="S1304" s="15">
        <v>3.0384179627150065E-2</v>
      </c>
      <c r="T1304" s="14">
        <v>0.29265873015873017</v>
      </c>
      <c r="U1304" s="16">
        <v>154</v>
      </c>
      <c r="V1304" s="13">
        <v>65</v>
      </c>
      <c r="W1304" s="13">
        <v>504</v>
      </c>
      <c r="X1304" s="14">
        <v>3.8184710962951736E-2</v>
      </c>
      <c r="Y1304" s="15">
        <v>0.1</v>
      </c>
      <c r="Z1304" s="16">
        <v>194</v>
      </c>
      <c r="AA1304" s="17">
        <v>22</v>
      </c>
      <c r="AB1304" s="17">
        <v>143</v>
      </c>
      <c r="AC1304" s="18">
        <v>2.7815600077805876E-2</v>
      </c>
      <c r="AD1304" s="18">
        <v>2.8373015873015873E-2</v>
      </c>
      <c r="AE1304" s="19">
        <v>141</v>
      </c>
      <c r="AF1304" s="17">
        <v>11</v>
      </c>
      <c r="AG1304" s="17">
        <v>95</v>
      </c>
      <c r="AH1304" s="18">
        <v>2.6551145891559529E-2</v>
      </c>
      <c r="AI1304" s="18">
        <v>1.8849206349206348E-2</v>
      </c>
      <c r="AJ1304" s="19">
        <v>135</v>
      </c>
      <c r="AK1304" s="17">
        <v>6</v>
      </c>
      <c r="AL1304" s="17">
        <v>29</v>
      </c>
      <c r="AM1304" s="18">
        <v>7.6035658101730463E-3</v>
      </c>
      <c r="AN1304" s="18">
        <v>5.7539682539682543E-3</v>
      </c>
      <c r="AO1304" s="19">
        <v>39</v>
      </c>
      <c r="AP1304" s="13">
        <v>88</v>
      </c>
      <c r="AQ1304" s="13">
        <v>550</v>
      </c>
      <c r="AR1304" s="14">
        <v>2.7048293498573819E-2</v>
      </c>
      <c r="AS1304" s="14">
        <v>0.10912698412698413</v>
      </c>
      <c r="AT1304" s="16">
        <v>137</v>
      </c>
      <c r="AU1304" s="17">
        <v>24</v>
      </c>
      <c r="AV1304" s="17">
        <v>156</v>
      </c>
      <c r="AW1304" s="18">
        <v>2.3294012244288488E-2</v>
      </c>
      <c r="AX1304" s="18">
        <v>3.0952380952380953E-2</v>
      </c>
      <c r="AY1304" s="19">
        <v>118</v>
      </c>
      <c r="AZ1304" s="17">
        <v>12</v>
      </c>
      <c r="BA1304" s="17">
        <v>57</v>
      </c>
      <c r="BB1304" s="18">
        <v>2.2222222222222223E-2</v>
      </c>
      <c r="BC1304" s="18">
        <v>1.1309523809523809E-2</v>
      </c>
      <c r="BD1304" s="19">
        <v>113</v>
      </c>
      <c r="BE1304" s="17">
        <v>35</v>
      </c>
      <c r="BF1304" s="17">
        <v>238</v>
      </c>
      <c r="BG1304" s="18">
        <v>3.2266811279826467E-2</v>
      </c>
      <c r="BH1304" s="18">
        <v>4.7222222222222221E-2</v>
      </c>
      <c r="BI1304" s="19">
        <v>164</v>
      </c>
      <c r="BJ1304" s="17">
        <v>27</v>
      </c>
      <c r="BK1304" s="17">
        <v>171</v>
      </c>
      <c r="BL1304" s="18">
        <v>2.5687246507435781E-2</v>
      </c>
      <c r="BM1304" s="18">
        <v>3.3928571428571426E-2</v>
      </c>
      <c r="BN1304" s="19">
        <v>130</v>
      </c>
    </row>
    <row r="1305" spans="1:66" x14ac:dyDescent="0.2">
      <c r="A1305" s="8" t="s">
        <v>1312</v>
      </c>
      <c r="B1305" s="13">
        <v>272</v>
      </c>
      <c r="C1305" s="13">
        <v>1578</v>
      </c>
      <c r="D1305" s="14">
        <v>6.1728636532556187E-3</v>
      </c>
      <c r="E1305" s="15">
        <v>1</v>
      </c>
      <c r="F1305" s="16">
        <v>100</v>
      </c>
      <c r="G1305" s="17">
        <v>4</v>
      </c>
      <c r="H1305" s="17">
        <v>21</v>
      </c>
      <c r="I1305" s="18">
        <v>4.5132172791747258E-3</v>
      </c>
      <c r="J1305" s="18">
        <v>1.3307984790874524E-2</v>
      </c>
      <c r="K1305" s="19">
        <v>73</v>
      </c>
      <c r="L1305" s="17">
        <v>5</v>
      </c>
      <c r="M1305" s="17">
        <v>29</v>
      </c>
      <c r="N1305" s="18">
        <v>6.0316139767054907E-3</v>
      </c>
      <c r="O1305" s="18">
        <v>1.8377693282636248E-2</v>
      </c>
      <c r="P1305" s="19">
        <v>98</v>
      </c>
      <c r="Q1305" s="13">
        <v>55</v>
      </c>
      <c r="R1305" s="13">
        <v>341</v>
      </c>
      <c r="S1305" s="14">
        <v>7.0244103409207951E-3</v>
      </c>
      <c r="T1305" s="14">
        <v>0.21609632446134347</v>
      </c>
      <c r="U1305" s="16">
        <v>114</v>
      </c>
      <c r="V1305" s="17">
        <v>21</v>
      </c>
      <c r="W1305" s="17">
        <v>166</v>
      </c>
      <c r="X1305" s="18">
        <v>1.2576710356845216E-2</v>
      </c>
      <c r="Y1305" s="18">
        <v>0.10519645120405577</v>
      </c>
      <c r="Z1305" s="19">
        <v>204</v>
      </c>
      <c r="AA1305" s="17">
        <v>7</v>
      </c>
      <c r="AB1305" s="17">
        <v>50</v>
      </c>
      <c r="AC1305" s="20">
        <v>9.7257342929391172E-3</v>
      </c>
      <c r="AD1305" s="18">
        <v>3.1685678073510776E-2</v>
      </c>
      <c r="AE1305" s="19">
        <v>158</v>
      </c>
      <c r="AF1305" s="17">
        <v>5</v>
      </c>
      <c r="AG1305" s="17">
        <v>32</v>
      </c>
      <c r="AH1305" s="18">
        <v>8.9435438792621579E-3</v>
      </c>
      <c r="AI1305" s="20">
        <v>2.0278833967046894E-2</v>
      </c>
      <c r="AJ1305" s="19">
        <v>145</v>
      </c>
      <c r="AK1305" s="17">
        <v>3</v>
      </c>
      <c r="AL1305" s="17">
        <v>28</v>
      </c>
      <c r="AM1305" s="18">
        <v>7.341373885684321E-3</v>
      </c>
      <c r="AN1305" s="18">
        <v>1.7743979721166033E-2</v>
      </c>
      <c r="AO1305" s="19">
        <v>119</v>
      </c>
      <c r="AP1305" s="17">
        <v>23</v>
      </c>
      <c r="AQ1305" s="17">
        <v>166</v>
      </c>
      <c r="AR1305" s="18">
        <v>8.1636667650240979E-3</v>
      </c>
      <c r="AS1305" s="18">
        <v>0.10519645120405577</v>
      </c>
      <c r="AT1305" s="19">
        <v>132</v>
      </c>
      <c r="AU1305" s="17">
        <v>6</v>
      </c>
      <c r="AV1305" s="17">
        <v>63</v>
      </c>
      <c r="AW1305" s="18">
        <v>9.4071972525011198E-3</v>
      </c>
      <c r="AX1305" s="20">
        <v>3.9923954372623575E-2</v>
      </c>
      <c r="AY1305" s="19">
        <v>152</v>
      </c>
      <c r="AZ1305" s="17">
        <v>3</v>
      </c>
      <c r="BA1305" s="17">
        <v>15</v>
      </c>
      <c r="BB1305" s="18">
        <v>5.8479532163742687E-3</v>
      </c>
      <c r="BC1305" s="20">
        <v>9.5057034220532317E-3</v>
      </c>
      <c r="BD1305" s="19">
        <v>95</v>
      </c>
      <c r="BE1305" s="17">
        <v>10</v>
      </c>
      <c r="BF1305" s="17">
        <v>62</v>
      </c>
      <c r="BG1305" s="18">
        <v>8.405639913232104E-3</v>
      </c>
      <c r="BH1305" s="18">
        <v>3.9290240811153357E-2</v>
      </c>
      <c r="BI1305" s="19">
        <v>136</v>
      </c>
      <c r="BJ1305" s="17">
        <v>5</v>
      </c>
      <c r="BK1305" s="17">
        <v>27</v>
      </c>
      <c r="BL1305" s="18">
        <v>4.0558810274898601E-3</v>
      </c>
      <c r="BM1305" s="18">
        <v>1.7110266159695818E-2</v>
      </c>
      <c r="BN1305" s="19">
        <v>66</v>
      </c>
    </row>
    <row r="1306" spans="1:66" x14ac:dyDescent="0.2">
      <c r="A1306" s="8" t="s">
        <v>1313</v>
      </c>
      <c r="B1306" s="13">
        <v>3009</v>
      </c>
      <c r="C1306" s="13">
        <v>18231</v>
      </c>
      <c r="D1306" s="14">
        <v>7.1316525514894286E-2</v>
      </c>
      <c r="E1306" s="15">
        <v>1</v>
      </c>
      <c r="F1306" s="16">
        <v>100</v>
      </c>
      <c r="G1306" s="13">
        <v>50</v>
      </c>
      <c r="H1306" s="13">
        <v>352</v>
      </c>
      <c r="I1306" s="14">
        <v>7.5650118203309691E-2</v>
      </c>
      <c r="J1306" s="14">
        <v>1.9307772475453896E-2</v>
      </c>
      <c r="K1306" s="16">
        <v>106</v>
      </c>
      <c r="L1306" s="13">
        <v>59</v>
      </c>
      <c r="M1306" s="13">
        <v>276</v>
      </c>
      <c r="N1306" s="14">
        <v>5.7404326123128117E-2</v>
      </c>
      <c r="O1306" s="14">
        <v>1.5139048872799078E-2</v>
      </c>
      <c r="P1306" s="16">
        <v>80</v>
      </c>
      <c r="Q1306" s="13">
        <v>624</v>
      </c>
      <c r="R1306" s="13">
        <v>3958</v>
      </c>
      <c r="S1306" s="14">
        <v>8.1532598619837263E-2</v>
      </c>
      <c r="T1306" s="14">
        <v>0.21710273709615491</v>
      </c>
      <c r="U1306" s="16">
        <v>114</v>
      </c>
      <c r="V1306" s="13">
        <v>194</v>
      </c>
      <c r="W1306" s="13">
        <v>1229</v>
      </c>
      <c r="X1306" s="14">
        <v>9.3113114629896201E-2</v>
      </c>
      <c r="Y1306" s="14">
        <v>6.7412648785036472E-2</v>
      </c>
      <c r="Z1306" s="16">
        <v>131</v>
      </c>
      <c r="AA1306" s="13">
        <v>78</v>
      </c>
      <c r="AB1306" s="13">
        <v>513</v>
      </c>
      <c r="AC1306" s="15">
        <v>9.9786033845555344E-2</v>
      </c>
      <c r="AD1306" s="14">
        <v>2.8138884317920027E-2</v>
      </c>
      <c r="AE1306" s="16">
        <v>140</v>
      </c>
      <c r="AF1306" s="17">
        <v>39</v>
      </c>
      <c r="AG1306" s="17">
        <v>358</v>
      </c>
      <c r="AH1306" s="20">
        <v>0.10005589714924538</v>
      </c>
      <c r="AI1306" s="20">
        <v>1.9636882233558226E-2</v>
      </c>
      <c r="AJ1306" s="19">
        <v>140</v>
      </c>
      <c r="AK1306" s="17">
        <v>39</v>
      </c>
      <c r="AL1306" s="17">
        <v>216</v>
      </c>
      <c r="AM1306" s="18">
        <v>5.6633455689564759E-2</v>
      </c>
      <c r="AN1306" s="18">
        <v>1.1847951291755801E-2</v>
      </c>
      <c r="AO1306" s="19">
        <v>79</v>
      </c>
      <c r="AP1306" s="13">
        <v>309</v>
      </c>
      <c r="AQ1306" s="13">
        <v>1817</v>
      </c>
      <c r="AR1306" s="14">
        <v>8.9357725976197497E-2</v>
      </c>
      <c r="AS1306" s="15">
        <v>9.9665405079260597E-2</v>
      </c>
      <c r="AT1306" s="16">
        <v>125</v>
      </c>
      <c r="AU1306" s="13">
        <v>99</v>
      </c>
      <c r="AV1306" s="13">
        <v>531</v>
      </c>
      <c r="AW1306" s="14">
        <v>7.9289233985366581E-2</v>
      </c>
      <c r="AX1306" s="14">
        <v>2.9126213592233011E-2</v>
      </c>
      <c r="AY1306" s="16">
        <v>111</v>
      </c>
      <c r="AZ1306" s="17">
        <v>36</v>
      </c>
      <c r="BA1306" s="17">
        <v>189</v>
      </c>
      <c r="BB1306" s="18">
        <v>7.3684210526315783E-2</v>
      </c>
      <c r="BC1306" s="20">
        <v>1.0366957380286326E-2</v>
      </c>
      <c r="BD1306" s="19">
        <v>103</v>
      </c>
      <c r="BE1306" s="13">
        <v>112</v>
      </c>
      <c r="BF1306" s="13">
        <v>738</v>
      </c>
      <c r="BG1306" s="15">
        <v>0.10005422993492408</v>
      </c>
      <c r="BH1306" s="15">
        <v>4.0480500246832321E-2</v>
      </c>
      <c r="BI1306" s="16">
        <v>140</v>
      </c>
      <c r="BJ1306" s="13">
        <v>106</v>
      </c>
      <c r="BK1306" s="13">
        <v>621</v>
      </c>
      <c r="BL1306" s="14">
        <v>9.3285263632266788E-2</v>
      </c>
      <c r="BM1306" s="14">
        <v>3.4062859963797924E-2</v>
      </c>
      <c r="BN1306" s="16">
        <v>131</v>
      </c>
    </row>
    <row r="1307" spans="1:66" x14ac:dyDescent="0.2">
      <c r="A1307" s="8" t="s">
        <v>1314</v>
      </c>
      <c r="B1307" s="13">
        <v>1942</v>
      </c>
      <c r="C1307" s="13">
        <v>12637</v>
      </c>
      <c r="D1307" s="14">
        <v>4.943376298237722E-2</v>
      </c>
      <c r="E1307" s="15">
        <v>1</v>
      </c>
      <c r="F1307" s="16">
        <v>100</v>
      </c>
      <c r="G1307" s="17">
        <v>31</v>
      </c>
      <c r="H1307" s="17">
        <v>263</v>
      </c>
      <c r="I1307" s="18">
        <v>5.6522673543950137E-2</v>
      </c>
      <c r="J1307" s="18">
        <v>2.0811901558914301E-2</v>
      </c>
      <c r="K1307" s="19">
        <v>114</v>
      </c>
      <c r="L1307" s="17">
        <v>37</v>
      </c>
      <c r="M1307" s="17">
        <v>192</v>
      </c>
      <c r="N1307" s="20">
        <v>3.9933444259567387E-2</v>
      </c>
      <c r="O1307" s="18">
        <v>1.5193479465062911E-2</v>
      </c>
      <c r="P1307" s="19">
        <v>81</v>
      </c>
      <c r="Q1307" s="13">
        <v>419</v>
      </c>
      <c r="R1307" s="13">
        <v>2826</v>
      </c>
      <c r="S1307" s="14">
        <v>5.8214028221238029E-2</v>
      </c>
      <c r="T1307" s="14">
        <v>0.22362902587639472</v>
      </c>
      <c r="U1307" s="16">
        <v>118</v>
      </c>
      <c r="V1307" s="13">
        <v>140</v>
      </c>
      <c r="W1307" s="13">
        <v>954</v>
      </c>
      <c r="X1307" s="14">
        <v>7.227820289415865E-2</v>
      </c>
      <c r="Y1307" s="14">
        <v>7.5492601092031333E-2</v>
      </c>
      <c r="Z1307" s="16">
        <v>146</v>
      </c>
      <c r="AA1307" s="17">
        <v>48</v>
      </c>
      <c r="AB1307" s="17">
        <v>299</v>
      </c>
      <c r="AC1307" s="18">
        <v>5.8159891071775917E-2</v>
      </c>
      <c r="AD1307" s="18">
        <v>2.3660678958613596E-2</v>
      </c>
      <c r="AE1307" s="19">
        <v>118</v>
      </c>
      <c r="AF1307" s="17">
        <v>21</v>
      </c>
      <c r="AG1307" s="17">
        <v>218</v>
      </c>
      <c r="AH1307" s="18">
        <v>6.092789267747345E-2</v>
      </c>
      <c r="AI1307" s="18">
        <v>1.7250929809290178E-2</v>
      </c>
      <c r="AJ1307" s="19">
        <v>123</v>
      </c>
      <c r="AK1307" s="17">
        <v>25</v>
      </c>
      <c r="AL1307" s="17">
        <v>116</v>
      </c>
      <c r="AM1307" s="20">
        <v>3.0414263240692185E-2</v>
      </c>
      <c r="AN1307" s="18">
        <v>9.1793938434755092E-3</v>
      </c>
      <c r="AO1307" s="19">
        <v>62</v>
      </c>
      <c r="AP1307" s="13">
        <v>208</v>
      </c>
      <c r="AQ1307" s="13">
        <v>1325</v>
      </c>
      <c r="AR1307" s="14">
        <v>6.5161797973836921E-2</v>
      </c>
      <c r="AS1307" s="14">
        <v>0.10485083485004353</v>
      </c>
      <c r="AT1307" s="16">
        <v>132</v>
      </c>
      <c r="AU1307" s="13">
        <v>63</v>
      </c>
      <c r="AV1307" s="13">
        <v>368</v>
      </c>
      <c r="AW1307" s="14">
        <v>5.4949977601911303E-2</v>
      </c>
      <c r="AX1307" s="14">
        <v>2.9120835641370579E-2</v>
      </c>
      <c r="AY1307" s="16">
        <v>111</v>
      </c>
      <c r="AZ1307" s="17">
        <v>26</v>
      </c>
      <c r="BA1307" s="17">
        <v>104</v>
      </c>
      <c r="BB1307" s="18">
        <v>4.05458089668616E-2</v>
      </c>
      <c r="BC1307" s="18">
        <v>8.229801376909077E-3</v>
      </c>
      <c r="BD1307" s="19">
        <v>82</v>
      </c>
      <c r="BE1307" s="13">
        <v>81</v>
      </c>
      <c r="BF1307" s="13">
        <v>584</v>
      </c>
      <c r="BG1307" s="14">
        <v>7.9175704989154008E-2</v>
      </c>
      <c r="BH1307" s="14">
        <v>4.6213500039566355E-2</v>
      </c>
      <c r="BI1307" s="16">
        <v>160</v>
      </c>
      <c r="BJ1307" s="13">
        <v>66</v>
      </c>
      <c r="BK1307" s="13">
        <v>411</v>
      </c>
      <c r="BL1307" s="14">
        <v>6.1739522307345654E-2</v>
      </c>
      <c r="BM1307" s="14">
        <v>3.2523541979900296E-2</v>
      </c>
      <c r="BN1307" s="16">
        <v>125</v>
      </c>
    </row>
    <row r="1308" spans="1:66" x14ac:dyDescent="0.2">
      <c r="A1308" s="8" t="s">
        <v>1315</v>
      </c>
      <c r="B1308" s="13">
        <v>1016</v>
      </c>
      <c r="C1308" s="13">
        <v>6742</v>
      </c>
      <c r="D1308" s="14">
        <v>2.6373540399397578E-2</v>
      </c>
      <c r="E1308" s="15">
        <v>1</v>
      </c>
      <c r="F1308" s="16">
        <v>100</v>
      </c>
      <c r="G1308" s="17">
        <v>12</v>
      </c>
      <c r="H1308" s="17">
        <v>105</v>
      </c>
      <c r="I1308" s="18">
        <v>2.2566086395873632E-2</v>
      </c>
      <c r="J1308" s="18">
        <v>1.5574013645802432E-2</v>
      </c>
      <c r="K1308" s="19">
        <v>86</v>
      </c>
      <c r="L1308" s="17">
        <v>22</v>
      </c>
      <c r="M1308" s="17">
        <v>120</v>
      </c>
      <c r="N1308" s="18">
        <v>2.4958402662229616E-2</v>
      </c>
      <c r="O1308" s="18">
        <v>1.7798872738059923E-2</v>
      </c>
      <c r="P1308" s="19">
        <v>95</v>
      </c>
      <c r="Q1308" s="13">
        <v>215</v>
      </c>
      <c r="R1308" s="13">
        <v>1296</v>
      </c>
      <c r="S1308" s="14">
        <v>2.6696879184262026E-2</v>
      </c>
      <c r="T1308" s="14">
        <v>0.19222782557104717</v>
      </c>
      <c r="U1308" s="16">
        <v>101</v>
      </c>
      <c r="V1308" s="13">
        <v>75</v>
      </c>
      <c r="W1308" s="13">
        <v>476</v>
      </c>
      <c r="X1308" s="14">
        <v>3.6063338131676642E-2</v>
      </c>
      <c r="Y1308" s="14">
        <v>7.0602195194304357E-2</v>
      </c>
      <c r="Z1308" s="16">
        <v>137</v>
      </c>
      <c r="AA1308" s="17">
        <v>21</v>
      </c>
      <c r="AB1308" s="17">
        <v>95</v>
      </c>
      <c r="AC1308" s="18">
        <v>1.8478895156584321E-2</v>
      </c>
      <c r="AD1308" s="18">
        <v>1.4090774250964106E-2</v>
      </c>
      <c r="AE1308" s="19">
        <v>70</v>
      </c>
      <c r="AF1308" s="17">
        <v>11</v>
      </c>
      <c r="AG1308" s="17">
        <v>137</v>
      </c>
      <c r="AH1308" s="18">
        <v>3.8289547233091109E-2</v>
      </c>
      <c r="AI1308" s="20">
        <v>2.0320379709285078E-2</v>
      </c>
      <c r="AJ1308" s="19">
        <v>145</v>
      </c>
      <c r="AK1308" s="17">
        <v>14</v>
      </c>
      <c r="AL1308" s="17">
        <v>56</v>
      </c>
      <c r="AM1308" s="18">
        <v>1.4682747771368642E-2</v>
      </c>
      <c r="AN1308" s="18">
        <v>8.3061406110946298E-3</v>
      </c>
      <c r="AO1308" s="19">
        <v>56</v>
      </c>
      <c r="AP1308" s="13">
        <v>112</v>
      </c>
      <c r="AQ1308" s="13">
        <v>764</v>
      </c>
      <c r="AR1308" s="14">
        <v>3.7572538605291632E-2</v>
      </c>
      <c r="AS1308" s="14">
        <v>0.11331948976564818</v>
      </c>
      <c r="AT1308" s="16">
        <v>142</v>
      </c>
      <c r="AU1308" s="17">
        <v>35</v>
      </c>
      <c r="AV1308" s="17">
        <v>218</v>
      </c>
      <c r="AW1308" s="18">
        <v>3.2551888905480067E-2</v>
      </c>
      <c r="AX1308" s="18">
        <v>3.2334618807475526E-2</v>
      </c>
      <c r="AY1308" s="19">
        <v>123</v>
      </c>
      <c r="AZ1308" s="17">
        <v>14</v>
      </c>
      <c r="BA1308" s="17">
        <v>72</v>
      </c>
      <c r="BB1308" s="18">
        <v>2.8070175438596492E-2</v>
      </c>
      <c r="BC1308" s="18">
        <v>1.0679323642835954E-2</v>
      </c>
      <c r="BD1308" s="19">
        <v>106</v>
      </c>
      <c r="BE1308" s="17">
        <v>46</v>
      </c>
      <c r="BF1308" s="17">
        <v>328</v>
      </c>
      <c r="BG1308" s="18">
        <v>4.4468546637744036E-2</v>
      </c>
      <c r="BH1308" s="18">
        <v>4.8650252150697119E-2</v>
      </c>
      <c r="BI1308" s="19">
        <v>169</v>
      </c>
      <c r="BJ1308" s="17">
        <v>33</v>
      </c>
      <c r="BK1308" s="17">
        <v>198</v>
      </c>
      <c r="BL1308" s="20">
        <v>2.9743127534925643E-2</v>
      </c>
      <c r="BM1308" s="18">
        <v>2.9368140017798874E-2</v>
      </c>
      <c r="BN1308" s="19">
        <v>113</v>
      </c>
    </row>
    <row r="1309" spans="1:66" x14ac:dyDescent="0.2">
      <c r="A1309" s="8" t="s">
        <v>1316</v>
      </c>
      <c r="B1309" s="13">
        <v>610</v>
      </c>
      <c r="C1309" s="13">
        <v>3939</v>
      </c>
      <c r="D1309" s="14">
        <v>1.5408688168677997E-2</v>
      </c>
      <c r="E1309" s="15">
        <v>1</v>
      </c>
      <c r="F1309" s="16">
        <v>100</v>
      </c>
      <c r="G1309" s="17">
        <v>8</v>
      </c>
      <c r="H1309" s="17">
        <v>39</v>
      </c>
      <c r="I1309" s="18">
        <v>8.3816892327530628E-3</v>
      </c>
      <c r="J1309" s="20">
        <v>9.9009900990099011E-3</v>
      </c>
      <c r="K1309" s="19">
        <v>54</v>
      </c>
      <c r="L1309" s="17">
        <v>8</v>
      </c>
      <c r="M1309" s="17">
        <v>46</v>
      </c>
      <c r="N1309" s="20">
        <v>9.5673876871880201E-3</v>
      </c>
      <c r="O1309" s="18">
        <v>1.1678090886011678E-2</v>
      </c>
      <c r="P1309" s="19">
        <v>62</v>
      </c>
      <c r="Q1309" s="13">
        <v>139</v>
      </c>
      <c r="R1309" s="13">
        <v>1102</v>
      </c>
      <c r="S1309" s="14">
        <v>2.2700587084148727E-2</v>
      </c>
      <c r="T1309" s="15">
        <v>0.27976643818227975</v>
      </c>
      <c r="U1309" s="16">
        <v>147</v>
      </c>
      <c r="V1309" s="17">
        <v>44</v>
      </c>
      <c r="W1309" s="17">
        <v>304</v>
      </c>
      <c r="X1309" s="18">
        <v>2.3032047882415335E-2</v>
      </c>
      <c r="Y1309" s="18">
        <v>7.7176948464077175E-2</v>
      </c>
      <c r="Z1309" s="19">
        <v>149</v>
      </c>
      <c r="AA1309" s="17">
        <v>15</v>
      </c>
      <c r="AB1309" s="17">
        <v>135</v>
      </c>
      <c r="AC1309" s="18">
        <v>2.6259482590935617E-2</v>
      </c>
      <c r="AD1309" s="18">
        <v>3.4272658035034272E-2</v>
      </c>
      <c r="AE1309" s="19">
        <v>170</v>
      </c>
      <c r="AF1309" s="17">
        <v>8</v>
      </c>
      <c r="AG1309" s="17">
        <v>78</v>
      </c>
      <c r="AH1309" s="18">
        <v>2.1799888205701508E-2</v>
      </c>
      <c r="AI1309" s="20">
        <v>1.9801980198019802E-2</v>
      </c>
      <c r="AJ1309" s="19">
        <v>141</v>
      </c>
      <c r="AK1309" s="17">
        <v>5</v>
      </c>
      <c r="AL1309" s="17">
        <v>30</v>
      </c>
      <c r="AM1309" s="18">
        <v>7.8657577346617717E-3</v>
      </c>
      <c r="AN1309" s="18">
        <v>7.6161462300076161E-3</v>
      </c>
      <c r="AO1309" s="19">
        <v>51</v>
      </c>
      <c r="AP1309" s="13">
        <v>63</v>
      </c>
      <c r="AQ1309" s="13">
        <v>352</v>
      </c>
      <c r="AR1309" s="14">
        <v>1.7310907839087245E-2</v>
      </c>
      <c r="AS1309" s="14">
        <v>8.9362782432089366E-2</v>
      </c>
      <c r="AT1309" s="16">
        <v>112</v>
      </c>
      <c r="AU1309" s="17">
        <v>18</v>
      </c>
      <c r="AV1309" s="17">
        <v>98</v>
      </c>
      <c r="AW1309" s="18">
        <v>1.4633417948335075E-2</v>
      </c>
      <c r="AX1309" s="18">
        <v>2.4879411018024881E-2</v>
      </c>
      <c r="AY1309" s="19">
        <v>95</v>
      </c>
      <c r="AZ1309" s="17">
        <v>7</v>
      </c>
      <c r="BA1309" s="17">
        <v>22</v>
      </c>
      <c r="BB1309" s="18">
        <v>8.5769980506822611E-3</v>
      </c>
      <c r="BC1309" s="18">
        <v>5.5851739020055854E-3</v>
      </c>
      <c r="BD1309" s="19">
        <v>56</v>
      </c>
      <c r="BE1309" s="17">
        <v>20</v>
      </c>
      <c r="BF1309" s="17">
        <v>146</v>
      </c>
      <c r="BG1309" s="20">
        <v>1.9793926247288502E-2</v>
      </c>
      <c r="BH1309" s="18">
        <v>3.7065244986037069E-2</v>
      </c>
      <c r="BI1309" s="19">
        <v>128</v>
      </c>
      <c r="BJ1309" s="17">
        <v>19</v>
      </c>
      <c r="BK1309" s="17">
        <v>127</v>
      </c>
      <c r="BL1309" s="18">
        <v>1.907766261078564E-2</v>
      </c>
      <c r="BM1309" s="18">
        <v>3.2241685707032244E-2</v>
      </c>
      <c r="BN1309" s="19">
        <v>124</v>
      </c>
    </row>
    <row r="1310" spans="1:66" x14ac:dyDescent="0.2">
      <c r="A1310" s="8" t="s">
        <v>1317</v>
      </c>
      <c r="B1310" s="13">
        <v>228</v>
      </c>
      <c r="C1310" s="13">
        <v>1396</v>
      </c>
      <c r="D1310" s="14">
        <v>5.4609110646038298E-3</v>
      </c>
      <c r="E1310" s="15">
        <v>1</v>
      </c>
      <c r="F1310" s="16">
        <v>100</v>
      </c>
      <c r="G1310" s="17">
        <v>3</v>
      </c>
      <c r="H1310" s="17">
        <v>41</v>
      </c>
      <c r="I1310" s="18">
        <v>8.8115194498173226E-3</v>
      </c>
      <c r="J1310" s="18">
        <v>2.9369627507163324E-2</v>
      </c>
      <c r="K1310" s="19">
        <v>161</v>
      </c>
      <c r="L1310" s="17">
        <v>3</v>
      </c>
      <c r="M1310" s="17">
        <v>15</v>
      </c>
      <c r="N1310" s="18">
        <v>3.119800332778702E-3</v>
      </c>
      <c r="O1310" s="18">
        <v>1.0744985673352435E-2</v>
      </c>
      <c r="P1310" s="19">
        <v>57</v>
      </c>
      <c r="Q1310" s="13">
        <v>53</v>
      </c>
      <c r="R1310" s="13">
        <v>334</v>
      </c>
      <c r="S1310" s="14">
        <v>6.8802142342156763E-3</v>
      </c>
      <c r="T1310" s="14">
        <v>0.23925501432664756</v>
      </c>
      <c r="U1310" s="16">
        <v>126</v>
      </c>
      <c r="V1310" s="17">
        <v>17</v>
      </c>
      <c r="W1310" s="17">
        <v>152</v>
      </c>
      <c r="X1310" s="18">
        <v>1.1516023941207668E-2</v>
      </c>
      <c r="Y1310" s="18">
        <v>0.10888252148997135</v>
      </c>
      <c r="Z1310" s="19">
        <v>211</v>
      </c>
      <c r="AA1310" s="17">
        <v>9</v>
      </c>
      <c r="AB1310" s="17">
        <v>53</v>
      </c>
      <c r="AC1310" s="20">
        <v>1.0309278350515464E-2</v>
      </c>
      <c r="AD1310" s="18">
        <v>3.7965616045845273E-2</v>
      </c>
      <c r="AE1310" s="19">
        <v>189</v>
      </c>
      <c r="AF1310" s="17">
        <v>1</v>
      </c>
      <c r="AG1310" s="17">
        <v>1</v>
      </c>
      <c r="AH1310" s="20">
        <v>2.7948574622694243E-4</v>
      </c>
      <c r="AI1310" s="18">
        <v>7.1633237822349568E-4</v>
      </c>
      <c r="AJ1310" s="19">
        <v>5</v>
      </c>
      <c r="AK1310" s="17">
        <v>5</v>
      </c>
      <c r="AL1310" s="17">
        <v>28</v>
      </c>
      <c r="AM1310" s="18">
        <v>7.341373885684321E-3</v>
      </c>
      <c r="AN1310" s="20">
        <v>2.0057306590257881E-2</v>
      </c>
      <c r="AO1310" s="19">
        <v>134</v>
      </c>
      <c r="AP1310" s="17">
        <v>24</v>
      </c>
      <c r="AQ1310" s="17">
        <v>147</v>
      </c>
      <c r="AR1310" s="18">
        <v>7.2292711714370024E-3</v>
      </c>
      <c r="AS1310" s="18">
        <v>0.10530085959885387</v>
      </c>
      <c r="AT1310" s="19">
        <v>132</v>
      </c>
      <c r="AU1310" s="17">
        <v>7</v>
      </c>
      <c r="AV1310" s="17">
        <v>45</v>
      </c>
      <c r="AW1310" s="18">
        <v>6.719426608929371E-3</v>
      </c>
      <c r="AX1310" s="18">
        <v>3.2234957020057305E-2</v>
      </c>
      <c r="AY1310" s="19">
        <v>123</v>
      </c>
      <c r="AZ1310" s="17">
        <v>3</v>
      </c>
      <c r="BA1310" s="17">
        <v>8</v>
      </c>
      <c r="BB1310" s="18">
        <v>3.1189083820662767E-3</v>
      </c>
      <c r="BC1310" s="18">
        <v>5.7306590257879654E-3</v>
      </c>
      <c r="BD1310" s="19">
        <v>57</v>
      </c>
      <c r="BE1310" s="17">
        <v>9</v>
      </c>
      <c r="BF1310" s="17">
        <v>72</v>
      </c>
      <c r="BG1310" s="20">
        <v>9.7613882863340565E-3</v>
      </c>
      <c r="BH1310" s="18">
        <v>5.1575931232091692E-2</v>
      </c>
      <c r="BI1310" s="19">
        <v>179</v>
      </c>
      <c r="BJ1310" s="17">
        <v>10</v>
      </c>
      <c r="BK1310" s="17">
        <v>55</v>
      </c>
      <c r="BL1310" s="18">
        <v>8.2619798708126781E-3</v>
      </c>
      <c r="BM1310" s="18">
        <v>3.9398280802292261E-2</v>
      </c>
      <c r="BN1310" s="19">
        <v>151</v>
      </c>
    </row>
    <row r="1311" spans="1:66" x14ac:dyDescent="0.2">
      <c r="A1311" s="8" t="s">
        <v>1318</v>
      </c>
      <c r="B1311" s="13">
        <v>2404</v>
      </c>
      <c r="C1311" s="13">
        <v>14348</v>
      </c>
      <c r="D1311" s="14">
        <v>5.6126899681186067E-2</v>
      </c>
      <c r="E1311" s="15">
        <v>1</v>
      </c>
      <c r="F1311" s="16">
        <v>100</v>
      </c>
      <c r="G1311" s="17">
        <v>41</v>
      </c>
      <c r="H1311" s="17">
        <v>237</v>
      </c>
      <c r="I1311" s="18">
        <v>5.0934880722114766E-2</v>
      </c>
      <c r="J1311" s="18">
        <v>1.6517981600223029E-2</v>
      </c>
      <c r="K1311" s="19">
        <v>91</v>
      </c>
      <c r="L1311" s="13">
        <v>60</v>
      </c>
      <c r="M1311" s="13">
        <v>254</v>
      </c>
      <c r="N1311" s="14">
        <v>5.2828618968386025E-2</v>
      </c>
      <c r="O1311" s="14">
        <v>1.7702815723445776E-2</v>
      </c>
      <c r="P1311" s="16">
        <v>94</v>
      </c>
      <c r="Q1311" s="13">
        <v>490</v>
      </c>
      <c r="R1311" s="13">
        <v>3110</v>
      </c>
      <c r="S1311" s="14">
        <v>6.4064270264702849E-2</v>
      </c>
      <c r="T1311" s="14">
        <v>0.21675494842486759</v>
      </c>
      <c r="U1311" s="16">
        <v>114</v>
      </c>
      <c r="V1311" s="13">
        <v>166</v>
      </c>
      <c r="W1311" s="13">
        <v>1124</v>
      </c>
      <c r="X1311" s="14">
        <v>8.5157966512614591E-2</v>
      </c>
      <c r="Y1311" s="14">
        <v>7.8338444382492337E-2</v>
      </c>
      <c r="Z1311" s="16">
        <v>152</v>
      </c>
      <c r="AA1311" s="13">
        <v>62</v>
      </c>
      <c r="AB1311" s="13">
        <v>346</v>
      </c>
      <c r="AC1311" s="14">
        <v>6.7302081307138689E-2</v>
      </c>
      <c r="AD1311" s="14">
        <v>2.4114859213827711E-2</v>
      </c>
      <c r="AE1311" s="16">
        <v>120</v>
      </c>
      <c r="AF1311" s="17">
        <v>36</v>
      </c>
      <c r="AG1311" s="17">
        <v>301</v>
      </c>
      <c r="AH1311" s="18">
        <v>8.4125209614309665E-2</v>
      </c>
      <c r="AI1311" s="18">
        <v>2.09785335935322E-2</v>
      </c>
      <c r="AJ1311" s="19">
        <v>150</v>
      </c>
      <c r="AK1311" s="17">
        <v>41</v>
      </c>
      <c r="AL1311" s="17">
        <v>205</v>
      </c>
      <c r="AM1311" s="18">
        <v>5.3749344520188778E-2</v>
      </c>
      <c r="AN1311" s="18">
        <v>1.4287705603568441E-2</v>
      </c>
      <c r="AO1311" s="19">
        <v>96</v>
      </c>
      <c r="AP1311" s="13">
        <v>239</v>
      </c>
      <c r="AQ1311" s="13">
        <v>1469</v>
      </c>
      <c r="AR1311" s="14">
        <v>7.2243532998918072E-2</v>
      </c>
      <c r="AS1311" s="14">
        <v>0.1023836074714246</v>
      </c>
      <c r="AT1311" s="16">
        <v>129</v>
      </c>
      <c r="AU1311" s="13">
        <v>81</v>
      </c>
      <c r="AV1311" s="13">
        <v>450</v>
      </c>
      <c r="AW1311" s="14">
        <v>6.7194266089293714E-2</v>
      </c>
      <c r="AX1311" s="14">
        <v>3.1363256202955117E-2</v>
      </c>
      <c r="AY1311" s="16">
        <v>120</v>
      </c>
      <c r="AZ1311" s="17">
        <v>38</v>
      </c>
      <c r="BA1311" s="17">
        <v>138</v>
      </c>
      <c r="BB1311" s="18">
        <v>5.3801169590643273E-2</v>
      </c>
      <c r="BC1311" s="20">
        <v>9.6180652355729018E-3</v>
      </c>
      <c r="BD1311" s="19">
        <v>96</v>
      </c>
      <c r="BE1311" s="13">
        <v>97</v>
      </c>
      <c r="BF1311" s="13">
        <v>595</v>
      </c>
      <c r="BG1311" s="14">
        <v>8.0667028199566157E-2</v>
      </c>
      <c r="BH1311" s="14">
        <v>4.1469194312796206E-2</v>
      </c>
      <c r="BI1311" s="16">
        <v>144</v>
      </c>
      <c r="BJ1311" s="13">
        <v>76</v>
      </c>
      <c r="BK1311" s="13">
        <v>416</v>
      </c>
      <c r="BL1311" s="14">
        <v>6.2490611386510443E-2</v>
      </c>
      <c r="BM1311" s="14">
        <v>2.8993587956509619E-2</v>
      </c>
      <c r="BN1311" s="16">
        <v>111</v>
      </c>
    </row>
    <row r="1312" spans="1:66" x14ac:dyDescent="0.2">
      <c r="A1312" s="8" t="s">
        <v>1319</v>
      </c>
      <c r="B1312" s="13">
        <v>1588</v>
      </c>
      <c r="C1312" s="13">
        <v>9949</v>
      </c>
      <c r="D1312" s="14">
        <v>3.8918770903827726E-2</v>
      </c>
      <c r="E1312" s="15">
        <v>1</v>
      </c>
      <c r="F1312" s="16">
        <v>100</v>
      </c>
      <c r="G1312" s="17">
        <v>28</v>
      </c>
      <c r="H1312" s="17">
        <v>176</v>
      </c>
      <c r="I1312" s="18">
        <v>3.7825059101654845E-2</v>
      </c>
      <c r="J1312" s="18">
        <v>1.7690220122625389E-2</v>
      </c>
      <c r="K1312" s="19">
        <v>97</v>
      </c>
      <c r="L1312" s="17">
        <v>40</v>
      </c>
      <c r="M1312" s="17">
        <v>182</v>
      </c>
      <c r="N1312" s="18">
        <v>3.7853577371048254E-2</v>
      </c>
      <c r="O1312" s="18">
        <v>1.8293295808623981E-2</v>
      </c>
      <c r="P1312" s="19">
        <v>97</v>
      </c>
      <c r="Q1312" s="13">
        <v>328</v>
      </c>
      <c r="R1312" s="13">
        <v>2141</v>
      </c>
      <c r="S1312" s="14">
        <v>4.4103409207951388E-2</v>
      </c>
      <c r="T1312" s="14">
        <v>0.21519750728716455</v>
      </c>
      <c r="U1312" s="16">
        <v>113</v>
      </c>
      <c r="V1312" s="13">
        <v>126</v>
      </c>
      <c r="W1312" s="13">
        <v>910</v>
      </c>
      <c r="X1312" s="14">
        <v>6.894461701644064E-2</v>
      </c>
      <c r="Y1312" s="14">
        <v>9.1466479043119914E-2</v>
      </c>
      <c r="Z1312" s="16">
        <v>177</v>
      </c>
      <c r="AA1312" s="17">
        <v>43</v>
      </c>
      <c r="AB1312" s="17">
        <v>244</v>
      </c>
      <c r="AC1312" s="18">
        <v>4.7461583349542889E-2</v>
      </c>
      <c r="AD1312" s="18">
        <v>2.4525077897276107E-2</v>
      </c>
      <c r="AE1312" s="19">
        <v>122</v>
      </c>
      <c r="AF1312" s="17">
        <v>22</v>
      </c>
      <c r="AG1312" s="17">
        <v>159</v>
      </c>
      <c r="AH1312" s="18">
        <v>4.4438233650083848E-2</v>
      </c>
      <c r="AI1312" s="18">
        <v>1.5981505678962709E-2</v>
      </c>
      <c r="AJ1312" s="19">
        <v>114</v>
      </c>
      <c r="AK1312" s="17">
        <v>23</v>
      </c>
      <c r="AL1312" s="17">
        <v>99</v>
      </c>
      <c r="AM1312" s="18">
        <v>2.595700052438385E-2</v>
      </c>
      <c r="AN1312" s="20">
        <v>9.9507488189767811E-3</v>
      </c>
      <c r="AO1312" s="19">
        <v>67</v>
      </c>
      <c r="AP1312" s="13">
        <v>157</v>
      </c>
      <c r="AQ1312" s="13">
        <v>1043</v>
      </c>
      <c r="AR1312" s="14">
        <v>5.1293400216386349E-2</v>
      </c>
      <c r="AS1312" s="14">
        <v>0.10483465674942205</v>
      </c>
      <c r="AT1312" s="16">
        <v>132</v>
      </c>
      <c r="AU1312" s="13">
        <v>50</v>
      </c>
      <c r="AV1312" s="13">
        <v>324</v>
      </c>
      <c r="AW1312" s="14">
        <v>4.8379871584291474E-2</v>
      </c>
      <c r="AX1312" s="14">
        <v>3.2566087043924011E-2</v>
      </c>
      <c r="AY1312" s="16">
        <v>124</v>
      </c>
      <c r="AZ1312" s="17">
        <v>31</v>
      </c>
      <c r="BA1312" s="17">
        <v>103</v>
      </c>
      <c r="BB1312" s="20">
        <v>4.0155945419103313E-2</v>
      </c>
      <c r="BC1312" s="20">
        <v>1.0352799276309176E-2</v>
      </c>
      <c r="BD1312" s="19">
        <v>103</v>
      </c>
      <c r="BE1312" s="13">
        <v>83</v>
      </c>
      <c r="BF1312" s="13">
        <v>512</v>
      </c>
      <c r="BG1312" s="14">
        <v>6.9414316702819959E-2</v>
      </c>
      <c r="BH1312" s="14">
        <v>5.1462458538546585E-2</v>
      </c>
      <c r="BI1312" s="16">
        <v>178</v>
      </c>
      <c r="BJ1312" s="13">
        <v>50</v>
      </c>
      <c r="BK1312" s="13">
        <v>291</v>
      </c>
      <c r="BL1312" s="14">
        <v>4.3713384407390719E-2</v>
      </c>
      <c r="BM1312" s="14">
        <v>2.924917077093175E-2</v>
      </c>
      <c r="BN1312" s="16">
        <v>112</v>
      </c>
    </row>
    <row r="1313" spans="1:66" x14ac:dyDescent="0.2">
      <c r="A1313" s="8" t="s">
        <v>1320</v>
      </c>
      <c r="B1313" s="13">
        <v>833</v>
      </c>
      <c r="C1313" s="13">
        <v>5328</v>
      </c>
      <c r="D1313" s="14">
        <v>2.0842216441410606E-2</v>
      </c>
      <c r="E1313" s="15">
        <v>1</v>
      </c>
      <c r="F1313" s="16">
        <v>100</v>
      </c>
      <c r="G1313" s="17">
        <v>10</v>
      </c>
      <c r="H1313" s="17">
        <v>52</v>
      </c>
      <c r="I1313" s="18">
        <v>1.117558564367075E-2</v>
      </c>
      <c r="J1313" s="20">
        <v>9.7597597597597601E-3</v>
      </c>
      <c r="K1313" s="19">
        <v>54</v>
      </c>
      <c r="L1313" s="17">
        <v>16</v>
      </c>
      <c r="M1313" s="17">
        <v>98</v>
      </c>
      <c r="N1313" s="20">
        <v>2.038269550748752E-2</v>
      </c>
      <c r="O1313" s="18">
        <v>1.8393393393393392E-2</v>
      </c>
      <c r="P1313" s="19">
        <v>98</v>
      </c>
      <c r="Q1313" s="13">
        <v>166</v>
      </c>
      <c r="R1313" s="13">
        <v>989</v>
      </c>
      <c r="S1313" s="15">
        <v>2.0372849933051808E-2</v>
      </c>
      <c r="T1313" s="14">
        <v>0.18562312312312312</v>
      </c>
      <c r="U1313" s="16">
        <v>98</v>
      </c>
      <c r="V1313" s="13">
        <v>65</v>
      </c>
      <c r="W1313" s="13">
        <v>532</v>
      </c>
      <c r="X1313" s="15">
        <v>4.0306083794226837E-2</v>
      </c>
      <c r="Y1313" s="15">
        <v>9.9849849849849848E-2</v>
      </c>
      <c r="Z1313" s="16">
        <v>193</v>
      </c>
      <c r="AA1313" s="17">
        <v>19</v>
      </c>
      <c r="AB1313" s="17">
        <v>101</v>
      </c>
      <c r="AC1313" s="20">
        <v>1.9645983271737017E-2</v>
      </c>
      <c r="AD1313" s="18">
        <v>1.8956456456456456E-2</v>
      </c>
      <c r="AE1313" s="19">
        <v>94</v>
      </c>
      <c r="AF1313" s="17">
        <v>13</v>
      </c>
      <c r="AG1313" s="17">
        <v>88</v>
      </c>
      <c r="AH1313" s="18">
        <v>2.4594745667970933E-2</v>
      </c>
      <c r="AI1313" s="18">
        <v>1.6516516516516516E-2</v>
      </c>
      <c r="AJ1313" s="19">
        <v>118</v>
      </c>
      <c r="AK1313" s="17">
        <v>12</v>
      </c>
      <c r="AL1313" s="17">
        <v>43</v>
      </c>
      <c r="AM1313" s="18">
        <v>1.1274252753015208E-2</v>
      </c>
      <c r="AN1313" s="18">
        <v>8.0705705705705708E-3</v>
      </c>
      <c r="AO1313" s="19">
        <v>54</v>
      </c>
      <c r="AP1313" s="13">
        <v>94</v>
      </c>
      <c r="AQ1313" s="13">
        <v>722</v>
      </c>
      <c r="AR1313" s="14">
        <v>3.5507032556309631E-2</v>
      </c>
      <c r="AS1313" s="14">
        <v>0.13551051051051052</v>
      </c>
      <c r="AT1313" s="16">
        <v>170</v>
      </c>
      <c r="AU1313" s="17">
        <v>30</v>
      </c>
      <c r="AV1313" s="17">
        <v>207</v>
      </c>
      <c r="AW1313" s="18">
        <v>3.090936240107511E-2</v>
      </c>
      <c r="AX1313" s="18">
        <v>3.885135135135135E-2</v>
      </c>
      <c r="AY1313" s="19">
        <v>148</v>
      </c>
      <c r="AZ1313" s="17">
        <v>16</v>
      </c>
      <c r="BA1313" s="17">
        <v>46</v>
      </c>
      <c r="BB1313" s="18">
        <v>1.793372319688109E-2</v>
      </c>
      <c r="BC1313" s="18">
        <v>8.6336336336336333E-3</v>
      </c>
      <c r="BD1313" s="19">
        <v>86</v>
      </c>
      <c r="BE1313" s="17">
        <v>46</v>
      </c>
      <c r="BF1313" s="17">
        <v>318</v>
      </c>
      <c r="BG1313" s="18">
        <v>4.311279826464208E-2</v>
      </c>
      <c r="BH1313" s="20">
        <v>5.9684684684684686E-2</v>
      </c>
      <c r="BI1313" s="19">
        <v>207</v>
      </c>
      <c r="BJ1313" s="17">
        <v>25</v>
      </c>
      <c r="BK1313" s="17">
        <v>145</v>
      </c>
      <c r="BL1313" s="18">
        <v>2.1781583295778881E-2</v>
      </c>
      <c r="BM1313" s="18">
        <v>2.7214714714714715E-2</v>
      </c>
      <c r="BN1313" s="19">
        <v>105</v>
      </c>
    </row>
    <row r="1314" spans="1:66" x14ac:dyDescent="0.2">
      <c r="A1314" s="8" t="s">
        <v>1321</v>
      </c>
      <c r="B1314" s="13">
        <v>542</v>
      </c>
      <c r="C1314" s="13">
        <v>3464</v>
      </c>
      <c r="D1314" s="14">
        <v>1.3550570148845033E-2</v>
      </c>
      <c r="E1314" s="15">
        <v>1</v>
      </c>
      <c r="F1314" s="16">
        <v>100</v>
      </c>
      <c r="G1314" s="17">
        <v>9</v>
      </c>
      <c r="H1314" s="17">
        <v>51</v>
      </c>
      <c r="I1314" s="18">
        <v>1.096067053513862E-2</v>
      </c>
      <c r="J1314" s="18">
        <v>1.4722863741339492E-2</v>
      </c>
      <c r="K1314" s="19">
        <v>81</v>
      </c>
      <c r="L1314" s="17">
        <v>16</v>
      </c>
      <c r="M1314" s="17">
        <v>57</v>
      </c>
      <c r="N1314" s="18">
        <v>1.1855241264559068E-2</v>
      </c>
      <c r="O1314" s="18">
        <v>1.6454965357967668E-2</v>
      </c>
      <c r="P1314" s="19">
        <v>87</v>
      </c>
      <c r="Q1314" s="13">
        <v>116</v>
      </c>
      <c r="R1314" s="13">
        <v>892</v>
      </c>
      <c r="S1314" s="14">
        <v>1.8374703882995159E-2</v>
      </c>
      <c r="T1314" s="14">
        <v>0.2575057736720554</v>
      </c>
      <c r="U1314" s="16">
        <v>136</v>
      </c>
      <c r="V1314" s="17">
        <v>41</v>
      </c>
      <c r="W1314" s="17">
        <v>273</v>
      </c>
      <c r="X1314" s="18">
        <v>2.0683385104932193E-2</v>
      </c>
      <c r="Y1314" s="18">
        <v>7.8810623556581985E-2</v>
      </c>
      <c r="Z1314" s="19">
        <v>153</v>
      </c>
      <c r="AA1314" s="17">
        <v>18</v>
      </c>
      <c r="AB1314" s="17">
        <v>118</v>
      </c>
      <c r="AC1314" s="18">
        <v>2.2952732931336317E-2</v>
      </c>
      <c r="AD1314" s="18">
        <v>3.4064665127020784E-2</v>
      </c>
      <c r="AE1314" s="19">
        <v>169</v>
      </c>
      <c r="AF1314" s="17">
        <v>6</v>
      </c>
      <c r="AG1314" s="17">
        <v>67</v>
      </c>
      <c r="AH1314" s="18">
        <v>1.8725544997205142E-2</v>
      </c>
      <c r="AI1314" s="18">
        <v>1.9341801385681295E-2</v>
      </c>
      <c r="AJ1314" s="19">
        <v>138</v>
      </c>
      <c r="AK1314" s="17">
        <v>8</v>
      </c>
      <c r="AL1314" s="17">
        <v>42</v>
      </c>
      <c r="AM1314" s="18">
        <v>1.1012060828526481E-2</v>
      </c>
      <c r="AN1314" s="18">
        <v>1.2124711316397229E-2</v>
      </c>
      <c r="AO1314" s="19">
        <v>81</v>
      </c>
      <c r="AP1314" s="17">
        <v>46</v>
      </c>
      <c r="AQ1314" s="17">
        <v>243</v>
      </c>
      <c r="AR1314" s="18">
        <v>1.1950427854824431E-2</v>
      </c>
      <c r="AS1314" s="20">
        <v>7.0150115473441105E-2</v>
      </c>
      <c r="AT1314" s="19">
        <v>88</v>
      </c>
      <c r="AU1314" s="17">
        <v>12</v>
      </c>
      <c r="AV1314" s="17">
        <v>78</v>
      </c>
      <c r="AW1314" s="18">
        <v>1.1647006122144244E-2</v>
      </c>
      <c r="AX1314" s="18">
        <v>2.2517321016166283E-2</v>
      </c>
      <c r="AY1314" s="19">
        <v>86</v>
      </c>
      <c r="AZ1314" s="17">
        <v>9</v>
      </c>
      <c r="BA1314" s="17">
        <v>42</v>
      </c>
      <c r="BB1314" s="18">
        <v>1.6374269005847954E-2</v>
      </c>
      <c r="BC1314" s="18">
        <v>1.2124711316397229E-2</v>
      </c>
      <c r="BD1314" s="19">
        <v>121</v>
      </c>
      <c r="BE1314" s="17">
        <v>27</v>
      </c>
      <c r="BF1314" s="17">
        <v>150</v>
      </c>
      <c r="BG1314" s="20">
        <v>2.0336225596529284E-2</v>
      </c>
      <c r="BH1314" s="18">
        <v>4.3302540415704388E-2</v>
      </c>
      <c r="BI1314" s="19">
        <v>150</v>
      </c>
      <c r="BJ1314" s="17">
        <v>15</v>
      </c>
      <c r="BK1314" s="17">
        <v>95</v>
      </c>
      <c r="BL1314" s="18">
        <v>1.427069250413099E-2</v>
      </c>
      <c r="BM1314" s="18">
        <v>2.7424942263279444E-2</v>
      </c>
      <c r="BN1314" s="19">
        <v>105</v>
      </c>
    </row>
    <row r="1315" spans="1:66" x14ac:dyDescent="0.2">
      <c r="A1315" s="8" t="s">
        <v>1322</v>
      </c>
      <c r="B1315" s="13">
        <v>143</v>
      </c>
      <c r="C1315" s="13">
        <v>776</v>
      </c>
      <c r="D1315" s="14">
        <v>3.0355780702955386E-3</v>
      </c>
      <c r="E1315" s="15">
        <v>1</v>
      </c>
      <c r="F1315" s="16">
        <v>100</v>
      </c>
      <c r="G1315" s="17">
        <v>1</v>
      </c>
      <c r="H1315" s="17">
        <v>2</v>
      </c>
      <c r="I1315" s="20">
        <v>4.298302170642596E-4</v>
      </c>
      <c r="J1315" s="18">
        <v>2.5773195876288659E-3</v>
      </c>
      <c r="K1315" s="19">
        <v>14</v>
      </c>
      <c r="L1315" s="17">
        <v>4</v>
      </c>
      <c r="M1315" s="17">
        <v>16</v>
      </c>
      <c r="N1315" s="18">
        <v>3.3277870216306157E-3</v>
      </c>
      <c r="O1315" s="18">
        <v>2.0618556701030927E-2</v>
      </c>
      <c r="P1315" s="19">
        <v>110</v>
      </c>
      <c r="Q1315" s="17">
        <v>34</v>
      </c>
      <c r="R1315" s="17">
        <v>206</v>
      </c>
      <c r="S1315" s="18">
        <v>4.243485425893501E-3</v>
      </c>
      <c r="T1315" s="18">
        <v>0.2654639175257732</v>
      </c>
      <c r="U1315" s="19">
        <v>140</v>
      </c>
      <c r="V1315" s="17">
        <v>16</v>
      </c>
      <c r="W1315" s="17">
        <v>93</v>
      </c>
      <c r="X1315" s="18">
        <v>7.0459883324494278E-3</v>
      </c>
      <c r="Y1315" s="20">
        <v>0.11984536082474227</v>
      </c>
      <c r="Z1315" s="19">
        <v>232</v>
      </c>
      <c r="AA1315" s="17">
        <v>3</v>
      </c>
      <c r="AB1315" s="17">
        <v>16</v>
      </c>
      <c r="AC1315" s="18">
        <v>3.1122349737405172E-3</v>
      </c>
      <c r="AD1315" s="18">
        <v>2.0618556701030927E-2</v>
      </c>
      <c r="AE1315" s="19">
        <v>103</v>
      </c>
      <c r="AF1315" s="17">
        <v>1</v>
      </c>
      <c r="AG1315" s="17">
        <v>1</v>
      </c>
      <c r="AH1315" s="20">
        <v>2.7948574622694243E-4</v>
      </c>
      <c r="AI1315" s="18">
        <v>1.288659793814433E-3</v>
      </c>
      <c r="AJ1315" s="19">
        <v>9</v>
      </c>
      <c r="AK1315" s="17">
        <v>1</v>
      </c>
      <c r="AL1315" s="17">
        <v>10</v>
      </c>
      <c r="AM1315" s="18">
        <v>2.6219192448872575E-3</v>
      </c>
      <c r="AN1315" s="18">
        <v>1.2886597938144329E-2</v>
      </c>
      <c r="AO1315" s="19">
        <v>86</v>
      </c>
      <c r="AP1315" s="17">
        <v>9</v>
      </c>
      <c r="AQ1315" s="17">
        <v>44</v>
      </c>
      <c r="AR1315" s="18">
        <v>2.1638634798859056E-3</v>
      </c>
      <c r="AS1315" s="18">
        <v>5.6701030927835051E-2</v>
      </c>
      <c r="AT1315" s="19">
        <v>71</v>
      </c>
      <c r="AU1315" s="17">
        <v>4</v>
      </c>
      <c r="AV1315" s="17">
        <v>29</v>
      </c>
      <c r="AW1315" s="18">
        <v>4.3302971479767059E-3</v>
      </c>
      <c r="AX1315" s="18">
        <v>3.7371134020618556E-2</v>
      </c>
      <c r="AY1315" s="19">
        <v>143</v>
      </c>
      <c r="AZ1315" s="17">
        <v>3</v>
      </c>
      <c r="BA1315" s="17">
        <v>10</v>
      </c>
      <c r="BB1315" s="18">
        <v>3.8986354775828458E-3</v>
      </c>
      <c r="BC1315" s="18">
        <v>1.2886597938144329E-2</v>
      </c>
      <c r="BD1315" s="19">
        <v>128</v>
      </c>
      <c r="BE1315" s="17">
        <v>5</v>
      </c>
      <c r="BF1315" s="17">
        <v>30</v>
      </c>
      <c r="BG1315" s="18">
        <v>4.0672451193058566E-3</v>
      </c>
      <c r="BH1315" s="18">
        <v>3.8659793814432991E-2</v>
      </c>
      <c r="BI1315" s="19">
        <v>134</v>
      </c>
      <c r="BJ1315" s="17">
        <v>5</v>
      </c>
      <c r="BK1315" s="17">
        <v>33</v>
      </c>
      <c r="BL1315" s="18">
        <v>4.9571879224876072E-3</v>
      </c>
      <c r="BM1315" s="18">
        <v>4.252577319587629E-2</v>
      </c>
      <c r="BN1315" s="19">
        <v>163</v>
      </c>
    </row>
    <row r="1316" spans="1:66" x14ac:dyDescent="0.2">
      <c r="A1316" s="8" t="s">
        <v>1323</v>
      </c>
      <c r="B1316" s="13">
        <v>506</v>
      </c>
      <c r="C1316" s="13">
        <v>2367</v>
      </c>
      <c r="D1316" s="14">
        <v>9.2592954798834271E-3</v>
      </c>
      <c r="E1316" s="15">
        <v>1</v>
      </c>
      <c r="F1316" s="16">
        <v>100</v>
      </c>
      <c r="G1316" s="17">
        <v>12</v>
      </c>
      <c r="H1316" s="17">
        <v>43</v>
      </c>
      <c r="I1316" s="18">
        <v>9.2413496668815823E-3</v>
      </c>
      <c r="J1316" s="18">
        <v>1.8166455428812844E-2</v>
      </c>
      <c r="K1316" s="19">
        <v>100</v>
      </c>
      <c r="L1316" s="17">
        <v>18</v>
      </c>
      <c r="M1316" s="17">
        <v>91</v>
      </c>
      <c r="N1316" s="18">
        <v>1.8926788685524127E-2</v>
      </c>
      <c r="O1316" s="18">
        <v>3.8445289395859741E-2</v>
      </c>
      <c r="P1316" s="19">
        <v>204</v>
      </c>
      <c r="Q1316" s="13">
        <v>83</v>
      </c>
      <c r="R1316" s="13">
        <v>421</v>
      </c>
      <c r="S1316" s="14">
        <v>8.6723658461221546E-3</v>
      </c>
      <c r="T1316" s="14">
        <v>0.17786227291930715</v>
      </c>
      <c r="U1316" s="16">
        <v>94</v>
      </c>
      <c r="V1316" s="17">
        <v>17</v>
      </c>
      <c r="W1316" s="17">
        <v>76</v>
      </c>
      <c r="X1316" s="18">
        <v>5.7580119706038338E-3</v>
      </c>
      <c r="Y1316" s="18">
        <v>3.2108153781157583E-2</v>
      </c>
      <c r="Z1316" s="19">
        <v>62</v>
      </c>
      <c r="AA1316" s="17">
        <v>13</v>
      </c>
      <c r="AB1316" s="17">
        <v>74</v>
      </c>
      <c r="AC1316" s="18">
        <v>1.4394086753549893E-2</v>
      </c>
      <c r="AD1316" s="18">
        <v>3.1263202365863961E-2</v>
      </c>
      <c r="AE1316" s="19">
        <v>155</v>
      </c>
      <c r="AF1316" s="17">
        <v>11</v>
      </c>
      <c r="AG1316" s="17">
        <v>78</v>
      </c>
      <c r="AH1316" s="18">
        <v>2.1799888205701508E-2</v>
      </c>
      <c r="AI1316" s="18">
        <v>3.2953105196451206E-2</v>
      </c>
      <c r="AJ1316" s="19">
        <v>235</v>
      </c>
      <c r="AK1316" s="17">
        <v>12</v>
      </c>
      <c r="AL1316" s="17">
        <v>65</v>
      </c>
      <c r="AM1316" s="18">
        <v>1.7042475091767175E-2</v>
      </c>
      <c r="AN1316" s="18">
        <v>2.746092099704267E-2</v>
      </c>
      <c r="AO1316" s="19">
        <v>184</v>
      </c>
      <c r="AP1316" s="17">
        <v>42</v>
      </c>
      <c r="AQ1316" s="17">
        <v>215</v>
      </c>
      <c r="AR1316" s="18">
        <v>1.0573423822169765E-2</v>
      </c>
      <c r="AS1316" s="18">
        <v>9.0832277144064222E-2</v>
      </c>
      <c r="AT1316" s="19">
        <v>114</v>
      </c>
      <c r="AU1316" s="17">
        <v>17</v>
      </c>
      <c r="AV1316" s="17">
        <v>71</v>
      </c>
      <c r="AW1316" s="18">
        <v>1.0601761982977452E-2</v>
      </c>
      <c r="AX1316" s="20">
        <v>2.9995775242923531E-2</v>
      </c>
      <c r="AY1316" s="19">
        <v>114</v>
      </c>
      <c r="AZ1316" s="17">
        <v>2</v>
      </c>
      <c r="BA1316" s="17">
        <v>3</v>
      </c>
      <c r="BB1316" s="18">
        <v>1.1695906432748538E-3</v>
      </c>
      <c r="BC1316" s="18">
        <v>1.2674271229404308E-3</v>
      </c>
      <c r="BD1316" s="19">
        <v>13</v>
      </c>
      <c r="BE1316" s="17">
        <v>15</v>
      </c>
      <c r="BF1316" s="17">
        <v>77</v>
      </c>
      <c r="BG1316" s="20">
        <v>1.0439262472885033E-2</v>
      </c>
      <c r="BH1316" s="18">
        <v>3.2530629488804391E-2</v>
      </c>
      <c r="BI1316" s="19">
        <v>113</v>
      </c>
      <c r="BJ1316" s="17">
        <v>17</v>
      </c>
      <c r="BK1316" s="17">
        <v>63</v>
      </c>
      <c r="BL1316" s="18">
        <v>9.4637223974763408E-3</v>
      </c>
      <c r="BM1316" s="18">
        <v>2.6615969581749048E-2</v>
      </c>
      <c r="BN1316" s="19">
        <v>102</v>
      </c>
    </row>
    <row r="1317" spans="1:66" x14ac:dyDescent="0.2">
      <c r="A1317" s="8" t="s">
        <v>1324</v>
      </c>
      <c r="B1317" s="13">
        <v>129</v>
      </c>
      <c r="C1317" s="13">
        <v>503</v>
      </c>
      <c r="D1317" s="14">
        <v>1.9676491873178554E-3</v>
      </c>
      <c r="E1317" s="15">
        <v>1</v>
      </c>
      <c r="F1317" s="16">
        <v>100</v>
      </c>
      <c r="G1317" s="17">
        <v>7</v>
      </c>
      <c r="H1317" s="17">
        <v>29</v>
      </c>
      <c r="I1317" s="18">
        <v>6.2325381474317649E-3</v>
      </c>
      <c r="J1317" s="18">
        <v>5.7654075546719682E-2</v>
      </c>
      <c r="K1317" s="19">
        <v>317</v>
      </c>
      <c r="L1317" s="17">
        <v>5</v>
      </c>
      <c r="M1317" s="17">
        <v>11</v>
      </c>
      <c r="N1317" s="18">
        <v>2.2878535773710484E-3</v>
      </c>
      <c r="O1317" s="18">
        <v>2.186878727634195E-2</v>
      </c>
      <c r="P1317" s="19">
        <v>116</v>
      </c>
      <c r="Q1317" s="17">
        <v>22</v>
      </c>
      <c r="R1317" s="17">
        <v>74</v>
      </c>
      <c r="S1317" s="18">
        <v>1.5243588423112576E-3</v>
      </c>
      <c r="T1317" s="18">
        <v>0.14711729622266401</v>
      </c>
      <c r="U1317" s="19">
        <v>77</v>
      </c>
      <c r="V1317" s="17">
        <v>5</v>
      </c>
      <c r="W1317" s="17">
        <v>13</v>
      </c>
      <c r="X1317" s="18">
        <v>9.8492310023486638E-4</v>
      </c>
      <c r="Y1317" s="18">
        <v>2.584493041749503E-2</v>
      </c>
      <c r="Z1317" s="19">
        <v>50</v>
      </c>
      <c r="AA1317" s="17">
        <v>5</v>
      </c>
      <c r="AB1317" s="17">
        <v>12</v>
      </c>
      <c r="AC1317" s="18">
        <v>2.3341762303053879E-3</v>
      </c>
      <c r="AD1317" s="18">
        <v>2.3856858846918488E-2</v>
      </c>
      <c r="AE1317" s="19">
        <v>119</v>
      </c>
      <c r="AF1317" s="17">
        <v>4</v>
      </c>
      <c r="AG1317" s="17">
        <v>5</v>
      </c>
      <c r="AH1317" s="18">
        <v>1.3974287311347121E-3</v>
      </c>
      <c r="AI1317" s="20">
        <v>9.9403578528827041E-3</v>
      </c>
      <c r="AJ1317" s="19">
        <v>71</v>
      </c>
      <c r="AK1317" s="17">
        <v>2</v>
      </c>
      <c r="AL1317" s="17">
        <v>3</v>
      </c>
      <c r="AM1317" s="18">
        <v>7.8657577346617725E-4</v>
      </c>
      <c r="AN1317" s="18">
        <v>5.9642147117296221E-3</v>
      </c>
      <c r="AO1317" s="19">
        <v>40</v>
      </c>
      <c r="AP1317" s="17">
        <v>13</v>
      </c>
      <c r="AQ1317" s="17">
        <v>53</v>
      </c>
      <c r="AR1317" s="18">
        <v>2.6064719189534771E-3</v>
      </c>
      <c r="AS1317" s="18">
        <v>0.10536779324055666</v>
      </c>
      <c r="AT1317" s="19">
        <v>132</v>
      </c>
      <c r="AU1317" s="17">
        <v>5</v>
      </c>
      <c r="AV1317" s="17">
        <v>30</v>
      </c>
      <c r="AW1317" s="18">
        <v>4.4796177392862476E-3</v>
      </c>
      <c r="AX1317" s="20">
        <v>5.9642147117296221E-2</v>
      </c>
      <c r="AY1317" s="19">
        <v>228</v>
      </c>
      <c r="AZ1317" s="17">
        <v>1</v>
      </c>
      <c r="BA1317" s="17">
        <v>2</v>
      </c>
      <c r="BB1317" s="18">
        <v>7.7972709551656918E-4</v>
      </c>
      <c r="BC1317" s="18">
        <v>3.9761431411530811E-3</v>
      </c>
      <c r="BD1317" s="19">
        <v>40</v>
      </c>
      <c r="BE1317" s="17">
        <v>4</v>
      </c>
      <c r="BF1317" s="17">
        <v>16</v>
      </c>
      <c r="BG1317" s="18">
        <v>2.1691973969631237E-3</v>
      </c>
      <c r="BH1317" s="18">
        <v>3.1809145129224649E-2</v>
      </c>
      <c r="BI1317" s="19">
        <v>110</v>
      </c>
      <c r="BJ1317" s="17">
        <v>4</v>
      </c>
      <c r="BK1317" s="17">
        <v>11</v>
      </c>
      <c r="BL1317" s="18">
        <v>1.6523959741625357E-3</v>
      </c>
      <c r="BM1317" s="18">
        <v>2.186878727634195E-2</v>
      </c>
      <c r="BN1317" s="19">
        <v>84</v>
      </c>
    </row>
    <row r="1318" spans="1:66" x14ac:dyDescent="0.2">
      <c r="A1318" s="8" t="s">
        <v>1325</v>
      </c>
      <c r="B1318" s="17">
        <v>28</v>
      </c>
      <c r="C1318" s="17">
        <v>113</v>
      </c>
      <c r="D1318" s="20">
        <v>4.4203649734973695E-4</v>
      </c>
      <c r="E1318" s="20">
        <v>1</v>
      </c>
      <c r="F1318" s="19">
        <v>100</v>
      </c>
      <c r="G1318" s="17">
        <v>0</v>
      </c>
      <c r="H1318" s="17">
        <v>0</v>
      </c>
      <c r="I1318" s="20">
        <v>0</v>
      </c>
      <c r="J1318" s="20">
        <v>0</v>
      </c>
      <c r="K1318" s="19">
        <v>0</v>
      </c>
      <c r="L1318" s="17">
        <v>0</v>
      </c>
      <c r="M1318" s="17">
        <v>0</v>
      </c>
      <c r="N1318" s="20">
        <v>0</v>
      </c>
      <c r="O1318" s="20">
        <v>0</v>
      </c>
      <c r="P1318" s="19">
        <v>0</v>
      </c>
      <c r="Q1318" s="17">
        <v>5</v>
      </c>
      <c r="R1318" s="17">
        <v>16</v>
      </c>
      <c r="S1318" s="20">
        <v>3.2959110104027192E-4</v>
      </c>
      <c r="T1318" s="18">
        <v>0.1415929203539823</v>
      </c>
      <c r="U1318" s="19">
        <v>75</v>
      </c>
      <c r="V1318" s="17">
        <v>0</v>
      </c>
      <c r="W1318" s="17">
        <v>0</v>
      </c>
      <c r="X1318" s="20">
        <v>0</v>
      </c>
      <c r="Y1318" s="20">
        <v>0</v>
      </c>
      <c r="Z1318" s="19">
        <v>0</v>
      </c>
      <c r="AA1318" s="17">
        <v>0</v>
      </c>
      <c r="AB1318" s="17">
        <v>0</v>
      </c>
      <c r="AC1318" s="20">
        <v>0</v>
      </c>
      <c r="AD1318" s="20">
        <v>0</v>
      </c>
      <c r="AE1318" s="19">
        <v>0</v>
      </c>
      <c r="AF1318" s="17">
        <v>0</v>
      </c>
      <c r="AG1318" s="17">
        <v>0</v>
      </c>
      <c r="AH1318" s="20">
        <v>0</v>
      </c>
      <c r="AI1318" s="20">
        <v>0</v>
      </c>
      <c r="AJ1318" s="19">
        <v>0</v>
      </c>
      <c r="AK1318" s="17">
        <v>0</v>
      </c>
      <c r="AL1318" s="17">
        <v>0</v>
      </c>
      <c r="AM1318" s="20">
        <v>0</v>
      </c>
      <c r="AN1318" s="20">
        <v>0</v>
      </c>
      <c r="AO1318" s="19">
        <v>0</v>
      </c>
      <c r="AP1318" s="17">
        <v>3</v>
      </c>
      <c r="AQ1318" s="17">
        <v>9</v>
      </c>
      <c r="AR1318" s="20">
        <v>4.4260843906757157E-4</v>
      </c>
      <c r="AS1318" s="20">
        <v>7.9646017699115043E-2</v>
      </c>
      <c r="AT1318" s="19">
        <v>100</v>
      </c>
      <c r="AU1318" s="17">
        <v>0</v>
      </c>
      <c r="AV1318" s="17">
        <v>0</v>
      </c>
      <c r="AW1318" s="20">
        <v>0</v>
      </c>
      <c r="AX1318" s="20">
        <v>0</v>
      </c>
      <c r="AY1318" s="19">
        <v>0</v>
      </c>
      <c r="AZ1318" s="17">
        <v>0</v>
      </c>
      <c r="BA1318" s="17">
        <v>0</v>
      </c>
      <c r="BB1318" s="20">
        <v>0</v>
      </c>
      <c r="BC1318" s="20">
        <v>0</v>
      </c>
      <c r="BD1318" s="19">
        <v>0</v>
      </c>
      <c r="BE1318" s="17">
        <v>0</v>
      </c>
      <c r="BF1318" s="17">
        <v>0</v>
      </c>
      <c r="BG1318" s="20">
        <v>0</v>
      </c>
      <c r="BH1318" s="20">
        <v>0</v>
      </c>
      <c r="BI1318" s="19">
        <v>0</v>
      </c>
      <c r="BJ1318" s="17">
        <v>1</v>
      </c>
      <c r="BK1318" s="17">
        <v>3</v>
      </c>
      <c r="BL1318" s="20">
        <v>4.5065344749887338E-4</v>
      </c>
      <c r="BM1318" s="18">
        <v>2.6548672566371681E-2</v>
      </c>
      <c r="BN1318" s="19">
        <v>102</v>
      </c>
    </row>
    <row r="1319" spans="1:66" x14ac:dyDescent="0.2">
      <c r="A1319" s="8" t="s">
        <v>1326</v>
      </c>
      <c r="B1319" s="13">
        <v>51</v>
      </c>
      <c r="C1319" s="13">
        <v>203</v>
      </c>
      <c r="D1319" s="14">
        <v>7.941009642654566E-4</v>
      </c>
      <c r="E1319" s="15">
        <v>1</v>
      </c>
      <c r="F1319" s="16">
        <v>100</v>
      </c>
      <c r="G1319" s="17">
        <v>2</v>
      </c>
      <c r="H1319" s="17">
        <v>3</v>
      </c>
      <c r="I1319" s="18">
        <v>6.4474532559638943E-4</v>
      </c>
      <c r="J1319" s="18">
        <v>1.4778325123152709E-2</v>
      </c>
      <c r="K1319" s="19">
        <v>81</v>
      </c>
      <c r="L1319" s="17">
        <v>3</v>
      </c>
      <c r="M1319" s="17">
        <v>6</v>
      </c>
      <c r="N1319" s="18">
        <v>1.2479201331114808E-3</v>
      </c>
      <c r="O1319" s="20">
        <v>2.9556650246305417E-2</v>
      </c>
      <c r="P1319" s="19">
        <v>157</v>
      </c>
      <c r="Q1319" s="17">
        <v>9</v>
      </c>
      <c r="R1319" s="17">
        <v>34</v>
      </c>
      <c r="S1319" s="18">
        <v>7.0038108971057786E-4</v>
      </c>
      <c r="T1319" s="18">
        <v>0.16748768472906403</v>
      </c>
      <c r="U1319" s="19">
        <v>88</v>
      </c>
      <c r="V1319" s="17">
        <v>4</v>
      </c>
      <c r="W1319" s="17">
        <v>11</v>
      </c>
      <c r="X1319" s="18">
        <v>8.3339646942950224E-4</v>
      </c>
      <c r="Y1319" s="18">
        <v>5.4187192118226604E-2</v>
      </c>
      <c r="Z1319" s="19">
        <v>105</v>
      </c>
      <c r="AA1319" s="17">
        <v>2</v>
      </c>
      <c r="AB1319" s="17">
        <v>4</v>
      </c>
      <c r="AC1319" s="18">
        <v>7.780587434351293E-4</v>
      </c>
      <c r="AD1319" s="20">
        <v>1.9704433497536946E-2</v>
      </c>
      <c r="AE1319" s="19">
        <v>98</v>
      </c>
      <c r="AF1319" s="17">
        <v>0</v>
      </c>
      <c r="AG1319" s="17">
        <v>0</v>
      </c>
      <c r="AH1319" s="20">
        <v>0</v>
      </c>
      <c r="AI1319" s="20">
        <v>0</v>
      </c>
      <c r="AJ1319" s="19">
        <v>0</v>
      </c>
      <c r="AK1319" s="17">
        <v>0</v>
      </c>
      <c r="AL1319" s="17">
        <v>0</v>
      </c>
      <c r="AM1319" s="20">
        <v>0</v>
      </c>
      <c r="AN1319" s="20">
        <v>0</v>
      </c>
      <c r="AO1319" s="19">
        <v>0</v>
      </c>
      <c r="AP1319" s="17">
        <v>5</v>
      </c>
      <c r="AQ1319" s="17">
        <v>24</v>
      </c>
      <c r="AR1319" s="18">
        <v>1.1802891708468574E-3</v>
      </c>
      <c r="AS1319" s="18">
        <v>0.11822660098522167</v>
      </c>
      <c r="AT1319" s="19">
        <v>149</v>
      </c>
      <c r="AU1319" s="17">
        <v>2</v>
      </c>
      <c r="AV1319" s="17">
        <v>7</v>
      </c>
      <c r="AW1319" s="18">
        <v>1.045244139166791E-3</v>
      </c>
      <c r="AX1319" s="18">
        <v>3.4482758620689655E-2</v>
      </c>
      <c r="AY1319" s="19">
        <v>132</v>
      </c>
      <c r="AZ1319" s="17">
        <v>0</v>
      </c>
      <c r="BA1319" s="17">
        <v>0</v>
      </c>
      <c r="BB1319" s="20">
        <v>0</v>
      </c>
      <c r="BC1319" s="20">
        <v>0</v>
      </c>
      <c r="BD1319" s="19">
        <v>0</v>
      </c>
      <c r="BE1319" s="17">
        <v>2</v>
      </c>
      <c r="BF1319" s="17">
        <v>12</v>
      </c>
      <c r="BG1319" s="18">
        <v>1.6268980477223427E-3</v>
      </c>
      <c r="BH1319" s="18">
        <v>5.9113300492610835E-2</v>
      </c>
      <c r="BI1319" s="19">
        <v>205</v>
      </c>
      <c r="BJ1319" s="17">
        <v>2</v>
      </c>
      <c r="BK1319" s="17">
        <v>6</v>
      </c>
      <c r="BL1319" s="18">
        <v>9.0130689499774675E-4</v>
      </c>
      <c r="BM1319" s="20">
        <v>2.9556650246305417E-2</v>
      </c>
      <c r="BN1319" s="19">
        <v>114</v>
      </c>
    </row>
    <row r="1320" spans="1:66" x14ac:dyDescent="0.2">
      <c r="A1320" s="8" t="s">
        <v>1327</v>
      </c>
      <c r="B1320" s="17">
        <v>20</v>
      </c>
      <c r="C1320" s="17">
        <v>82</v>
      </c>
      <c r="D1320" s="20">
        <v>3.2076984763432237E-4</v>
      </c>
      <c r="E1320" s="20">
        <v>1</v>
      </c>
      <c r="F1320" s="19">
        <v>100</v>
      </c>
      <c r="G1320" s="17">
        <v>0</v>
      </c>
      <c r="H1320" s="17">
        <v>0</v>
      </c>
      <c r="I1320" s="20">
        <v>0</v>
      </c>
      <c r="J1320" s="20">
        <v>0</v>
      </c>
      <c r="K1320" s="19">
        <v>0</v>
      </c>
      <c r="L1320" s="17">
        <v>0</v>
      </c>
      <c r="M1320" s="17">
        <v>0</v>
      </c>
      <c r="N1320" s="20">
        <v>0</v>
      </c>
      <c r="O1320" s="20">
        <v>0</v>
      </c>
      <c r="P1320" s="19">
        <v>0</v>
      </c>
      <c r="Q1320" s="17">
        <v>4</v>
      </c>
      <c r="R1320" s="17">
        <v>14</v>
      </c>
      <c r="S1320" s="20">
        <v>2.8839221341023794E-4</v>
      </c>
      <c r="T1320" s="18">
        <v>0.17073170731707318</v>
      </c>
      <c r="U1320" s="19">
        <v>90</v>
      </c>
      <c r="V1320" s="17">
        <v>1</v>
      </c>
      <c r="W1320" s="17">
        <v>2</v>
      </c>
      <c r="X1320" s="20">
        <v>1.5152663080536405E-4</v>
      </c>
      <c r="Y1320" s="18">
        <v>2.4390243902439025E-2</v>
      </c>
      <c r="Z1320" s="19">
        <v>47</v>
      </c>
      <c r="AA1320" s="17">
        <v>2</v>
      </c>
      <c r="AB1320" s="17">
        <v>5</v>
      </c>
      <c r="AC1320" s="18">
        <v>9.7257342929391174E-4</v>
      </c>
      <c r="AD1320" s="18">
        <v>6.097560975609756E-2</v>
      </c>
      <c r="AE1320" s="19">
        <v>303</v>
      </c>
      <c r="AF1320" s="17">
        <v>2</v>
      </c>
      <c r="AG1320" s="17">
        <v>1</v>
      </c>
      <c r="AH1320" s="20">
        <v>2.7948574622694243E-4</v>
      </c>
      <c r="AI1320" s="18">
        <v>1.2195121951219513E-2</v>
      </c>
      <c r="AJ1320" s="19">
        <v>87</v>
      </c>
      <c r="AK1320" s="17">
        <v>1</v>
      </c>
      <c r="AL1320" s="17">
        <v>1</v>
      </c>
      <c r="AM1320" s="20">
        <v>2.6219192448872575E-4</v>
      </c>
      <c r="AN1320" s="18">
        <v>1.2195121951219513E-2</v>
      </c>
      <c r="AO1320" s="19">
        <v>82</v>
      </c>
      <c r="AP1320" s="17">
        <v>0</v>
      </c>
      <c r="AQ1320" s="17">
        <v>0</v>
      </c>
      <c r="AR1320" s="20">
        <v>0</v>
      </c>
      <c r="AS1320" s="20">
        <v>0</v>
      </c>
      <c r="AT1320" s="19">
        <v>0</v>
      </c>
      <c r="AU1320" s="17">
        <v>0</v>
      </c>
      <c r="AV1320" s="17">
        <v>0</v>
      </c>
      <c r="AW1320" s="20">
        <v>0</v>
      </c>
      <c r="AX1320" s="20">
        <v>0</v>
      </c>
      <c r="AY1320" s="19">
        <v>0</v>
      </c>
      <c r="AZ1320" s="17">
        <v>0</v>
      </c>
      <c r="BA1320" s="17">
        <v>0</v>
      </c>
      <c r="BB1320" s="20">
        <v>0</v>
      </c>
      <c r="BC1320" s="20">
        <v>0</v>
      </c>
      <c r="BD1320" s="19">
        <v>0</v>
      </c>
      <c r="BE1320" s="17">
        <v>0</v>
      </c>
      <c r="BF1320" s="17">
        <v>0</v>
      </c>
      <c r="BG1320" s="20">
        <v>0</v>
      </c>
      <c r="BH1320" s="20">
        <v>0</v>
      </c>
      <c r="BI1320" s="19">
        <v>0</v>
      </c>
      <c r="BJ1320" s="17">
        <v>0</v>
      </c>
      <c r="BK1320" s="17">
        <v>0</v>
      </c>
      <c r="BL1320" s="20">
        <v>0</v>
      </c>
      <c r="BM1320" s="20">
        <v>0</v>
      </c>
      <c r="BN1320" s="19">
        <v>0</v>
      </c>
    </row>
    <row r="1321" spans="1:66" x14ac:dyDescent="0.2">
      <c r="A1321" s="8" t="s">
        <v>1328</v>
      </c>
      <c r="B1321" s="13">
        <v>442</v>
      </c>
      <c r="C1321" s="13">
        <v>2205</v>
      </c>
      <c r="D1321" s="14">
        <v>8.6255794394351319E-3</v>
      </c>
      <c r="E1321" s="15">
        <v>1</v>
      </c>
      <c r="F1321" s="16">
        <v>100</v>
      </c>
      <c r="G1321" s="17">
        <v>11</v>
      </c>
      <c r="H1321" s="17">
        <v>61</v>
      </c>
      <c r="I1321" s="18">
        <v>1.3109821620459918E-2</v>
      </c>
      <c r="J1321" s="18">
        <v>2.7664399092970523E-2</v>
      </c>
      <c r="K1321" s="19">
        <v>152</v>
      </c>
      <c r="L1321" s="17">
        <v>17</v>
      </c>
      <c r="M1321" s="17">
        <v>82</v>
      </c>
      <c r="N1321" s="18">
        <v>1.7054908485856904E-2</v>
      </c>
      <c r="O1321" s="18">
        <v>3.7188208616780044E-2</v>
      </c>
      <c r="P1321" s="19">
        <v>198</v>
      </c>
      <c r="Q1321" s="13">
        <v>73</v>
      </c>
      <c r="R1321" s="13">
        <v>434</v>
      </c>
      <c r="S1321" s="14">
        <v>8.9401586157173748E-3</v>
      </c>
      <c r="T1321" s="14">
        <v>0.19682539682539682</v>
      </c>
      <c r="U1321" s="16">
        <v>104</v>
      </c>
      <c r="V1321" s="17">
        <v>15</v>
      </c>
      <c r="W1321" s="17">
        <v>99</v>
      </c>
      <c r="X1321" s="18">
        <v>7.5005682248655203E-3</v>
      </c>
      <c r="Y1321" s="18">
        <v>4.4897959183673466E-2</v>
      </c>
      <c r="Z1321" s="19">
        <v>87</v>
      </c>
      <c r="AA1321" s="17">
        <v>11</v>
      </c>
      <c r="AB1321" s="17">
        <v>84</v>
      </c>
      <c r="AC1321" s="18">
        <v>1.6339233612137717E-2</v>
      </c>
      <c r="AD1321" s="18">
        <v>3.8095238095238099E-2</v>
      </c>
      <c r="AE1321" s="19">
        <v>189</v>
      </c>
      <c r="AF1321" s="17">
        <v>11</v>
      </c>
      <c r="AG1321" s="17">
        <v>79</v>
      </c>
      <c r="AH1321" s="18">
        <v>2.2079373951928452E-2</v>
      </c>
      <c r="AI1321" s="18">
        <v>3.5827664399092969E-2</v>
      </c>
      <c r="AJ1321" s="19">
        <v>256</v>
      </c>
      <c r="AK1321" s="17">
        <v>15</v>
      </c>
      <c r="AL1321" s="17">
        <v>118</v>
      </c>
      <c r="AM1321" s="18">
        <v>3.0938647089669639E-2</v>
      </c>
      <c r="AN1321" s="18">
        <v>5.3514739229024944E-2</v>
      </c>
      <c r="AO1321" s="19">
        <v>359</v>
      </c>
      <c r="AP1321" s="17">
        <v>41</v>
      </c>
      <c r="AQ1321" s="17">
        <v>236</v>
      </c>
      <c r="AR1321" s="18">
        <v>1.1606176846660765E-2</v>
      </c>
      <c r="AS1321" s="18">
        <v>0.10702947845804989</v>
      </c>
      <c r="AT1321" s="19">
        <v>135</v>
      </c>
      <c r="AU1321" s="17">
        <v>19</v>
      </c>
      <c r="AV1321" s="17">
        <v>121</v>
      </c>
      <c r="AW1321" s="18">
        <v>1.8067791548454532E-2</v>
      </c>
      <c r="AX1321" s="18">
        <v>5.4875283446712018E-2</v>
      </c>
      <c r="AY1321" s="19">
        <v>209</v>
      </c>
      <c r="AZ1321" s="17">
        <v>5</v>
      </c>
      <c r="BA1321" s="17">
        <v>38</v>
      </c>
      <c r="BB1321" s="18">
        <v>1.4814814814814815E-2</v>
      </c>
      <c r="BC1321" s="18">
        <v>1.7233560090702947E-2</v>
      </c>
      <c r="BD1321" s="19">
        <v>172</v>
      </c>
      <c r="BE1321" s="17">
        <v>14</v>
      </c>
      <c r="BF1321" s="17">
        <v>73</v>
      </c>
      <c r="BG1321" s="20">
        <v>9.896963123644251E-3</v>
      </c>
      <c r="BH1321" s="18">
        <v>3.3106575963718819E-2</v>
      </c>
      <c r="BI1321" s="19">
        <v>115</v>
      </c>
      <c r="BJ1321" s="17">
        <v>15</v>
      </c>
      <c r="BK1321" s="17">
        <v>92</v>
      </c>
      <c r="BL1321" s="18">
        <v>1.3820039056632117E-2</v>
      </c>
      <c r="BM1321" s="18">
        <v>4.1723356009070296E-2</v>
      </c>
      <c r="BN1321" s="19">
        <v>160</v>
      </c>
    </row>
    <row r="1322" spans="1:66" x14ac:dyDescent="0.2">
      <c r="A1322" s="8" t="s">
        <v>1329</v>
      </c>
      <c r="B1322" s="13">
        <v>89</v>
      </c>
      <c r="C1322" s="13">
        <v>348</v>
      </c>
      <c r="D1322" s="14">
        <v>1.3613159387407827E-3</v>
      </c>
      <c r="E1322" s="15">
        <v>1</v>
      </c>
      <c r="F1322" s="16">
        <v>100</v>
      </c>
      <c r="G1322" s="17">
        <v>3</v>
      </c>
      <c r="H1322" s="17">
        <v>13</v>
      </c>
      <c r="I1322" s="18">
        <v>2.7938964109176876E-3</v>
      </c>
      <c r="J1322" s="18">
        <v>3.7356321839080463E-2</v>
      </c>
      <c r="K1322" s="19">
        <v>205</v>
      </c>
      <c r="L1322" s="17">
        <v>4</v>
      </c>
      <c r="M1322" s="17">
        <v>20</v>
      </c>
      <c r="N1322" s="18">
        <v>4.1597337770382693E-3</v>
      </c>
      <c r="O1322" s="18">
        <v>5.7471264367816091E-2</v>
      </c>
      <c r="P1322" s="19">
        <v>306</v>
      </c>
      <c r="Q1322" s="17">
        <v>19</v>
      </c>
      <c r="R1322" s="17">
        <v>89</v>
      </c>
      <c r="S1322" s="18">
        <v>1.8333504995365125E-3</v>
      </c>
      <c r="T1322" s="18">
        <v>0.2557471264367816</v>
      </c>
      <c r="U1322" s="19">
        <v>135</v>
      </c>
      <c r="V1322" s="17">
        <v>2</v>
      </c>
      <c r="W1322" s="17">
        <v>10</v>
      </c>
      <c r="X1322" s="18">
        <v>7.5763315402682023E-4</v>
      </c>
      <c r="Y1322" s="18">
        <v>2.8735632183908046E-2</v>
      </c>
      <c r="Z1322" s="19">
        <v>56</v>
      </c>
      <c r="AA1322" s="17">
        <v>1</v>
      </c>
      <c r="AB1322" s="17">
        <v>1</v>
      </c>
      <c r="AC1322" s="20">
        <v>1.9451468585878233E-4</v>
      </c>
      <c r="AD1322" s="18">
        <v>2.8735632183908046E-3</v>
      </c>
      <c r="AE1322" s="19">
        <v>14</v>
      </c>
      <c r="AF1322" s="17">
        <v>3</v>
      </c>
      <c r="AG1322" s="17">
        <v>3</v>
      </c>
      <c r="AH1322" s="18">
        <v>8.384572386808273E-4</v>
      </c>
      <c r="AI1322" s="18">
        <v>8.6206896551724137E-3</v>
      </c>
      <c r="AJ1322" s="19">
        <v>62</v>
      </c>
      <c r="AK1322" s="17">
        <v>3</v>
      </c>
      <c r="AL1322" s="17">
        <v>10</v>
      </c>
      <c r="AM1322" s="18">
        <v>2.6219192448872575E-3</v>
      </c>
      <c r="AN1322" s="18">
        <v>2.8735632183908046E-2</v>
      </c>
      <c r="AO1322" s="19">
        <v>193</v>
      </c>
      <c r="AP1322" s="17">
        <v>9</v>
      </c>
      <c r="AQ1322" s="17">
        <v>32</v>
      </c>
      <c r="AR1322" s="18">
        <v>1.5737188944624767E-3</v>
      </c>
      <c r="AS1322" s="18">
        <v>9.1954022988505746E-2</v>
      </c>
      <c r="AT1322" s="19">
        <v>116</v>
      </c>
      <c r="AU1322" s="17">
        <v>4</v>
      </c>
      <c r="AV1322" s="17">
        <v>12</v>
      </c>
      <c r="AW1322" s="18">
        <v>1.7918470957144991E-3</v>
      </c>
      <c r="AX1322" s="18">
        <v>3.4482758620689655E-2</v>
      </c>
      <c r="AY1322" s="19">
        <v>132</v>
      </c>
      <c r="AZ1322" s="17">
        <v>1</v>
      </c>
      <c r="BA1322" s="17">
        <v>2</v>
      </c>
      <c r="BB1322" s="18">
        <v>7.7972709551656918E-4</v>
      </c>
      <c r="BC1322" s="18">
        <v>5.7471264367816091E-3</v>
      </c>
      <c r="BD1322" s="19">
        <v>57</v>
      </c>
      <c r="BE1322" s="17">
        <v>3</v>
      </c>
      <c r="BF1322" s="17">
        <v>28</v>
      </c>
      <c r="BG1322" s="18">
        <v>3.7960954446854662E-3</v>
      </c>
      <c r="BH1322" s="20">
        <v>8.0459770114942528E-2</v>
      </c>
      <c r="BI1322" s="19">
        <v>279</v>
      </c>
      <c r="BJ1322" s="17">
        <v>4</v>
      </c>
      <c r="BK1322" s="17">
        <v>31</v>
      </c>
      <c r="BL1322" s="18">
        <v>4.6567522908216915E-3</v>
      </c>
      <c r="BM1322" s="18">
        <v>8.9080459770114945E-2</v>
      </c>
      <c r="BN1322" s="19">
        <v>342</v>
      </c>
    </row>
    <row r="1323" spans="1:66" x14ac:dyDescent="0.2">
      <c r="A1323" s="8" t="s">
        <v>1330</v>
      </c>
      <c r="B1323" s="17">
        <v>33</v>
      </c>
      <c r="C1323" s="17">
        <v>136</v>
      </c>
      <c r="D1323" s="18">
        <v>5.3200852778375414E-4</v>
      </c>
      <c r="E1323" s="20">
        <v>1</v>
      </c>
      <c r="F1323" s="19">
        <v>100</v>
      </c>
      <c r="G1323" s="17">
        <v>0</v>
      </c>
      <c r="H1323" s="17">
        <v>0</v>
      </c>
      <c r="I1323" s="20">
        <v>0</v>
      </c>
      <c r="J1323" s="20">
        <v>0</v>
      </c>
      <c r="K1323" s="19">
        <v>0</v>
      </c>
      <c r="L1323" s="17">
        <v>1</v>
      </c>
      <c r="M1323" s="17">
        <v>9</v>
      </c>
      <c r="N1323" s="18">
        <v>1.8718801996672214E-3</v>
      </c>
      <c r="O1323" s="18">
        <v>6.6176470588235295E-2</v>
      </c>
      <c r="P1323" s="19">
        <v>352</v>
      </c>
      <c r="Q1323" s="17">
        <v>8</v>
      </c>
      <c r="R1323" s="17">
        <v>46</v>
      </c>
      <c r="S1323" s="18">
        <v>9.4757441549078172E-4</v>
      </c>
      <c r="T1323" s="18">
        <v>0.33823529411764708</v>
      </c>
      <c r="U1323" s="19">
        <v>178</v>
      </c>
      <c r="V1323" s="17">
        <v>1</v>
      </c>
      <c r="W1323" s="17">
        <v>8</v>
      </c>
      <c r="X1323" s="18">
        <v>6.0610652322145621E-4</v>
      </c>
      <c r="Y1323" s="18">
        <v>5.8823529411764705E-2</v>
      </c>
      <c r="Z1323" s="19">
        <v>114</v>
      </c>
      <c r="AA1323" s="17">
        <v>0</v>
      </c>
      <c r="AB1323" s="17">
        <v>0</v>
      </c>
      <c r="AC1323" s="20">
        <v>0</v>
      </c>
      <c r="AD1323" s="20">
        <v>0</v>
      </c>
      <c r="AE1323" s="19">
        <v>0</v>
      </c>
      <c r="AF1323" s="17">
        <v>0</v>
      </c>
      <c r="AG1323" s="17">
        <v>0</v>
      </c>
      <c r="AH1323" s="20">
        <v>0</v>
      </c>
      <c r="AI1323" s="20">
        <v>0</v>
      </c>
      <c r="AJ1323" s="19">
        <v>0</v>
      </c>
      <c r="AK1323" s="17">
        <v>0</v>
      </c>
      <c r="AL1323" s="17">
        <v>0</v>
      </c>
      <c r="AM1323" s="20">
        <v>0</v>
      </c>
      <c r="AN1323" s="20">
        <v>0</v>
      </c>
      <c r="AO1323" s="19">
        <v>0</v>
      </c>
      <c r="AP1323" s="17">
        <v>3</v>
      </c>
      <c r="AQ1323" s="17">
        <v>14</v>
      </c>
      <c r="AR1323" s="18">
        <v>6.8850201632733349E-4</v>
      </c>
      <c r="AS1323" s="18">
        <v>0.10294117647058823</v>
      </c>
      <c r="AT1323" s="19">
        <v>129</v>
      </c>
      <c r="AU1323" s="17">
        <v>1</v>
      </c>
      <c r="AV1323" s="17">
        <v>6</v>
      </c>
      <c r="AW1323" s="18">
        <v>8.9592354785724955E-4</v>
      </c>
      <c r="AX1323" s="18">
        <v>4.4117647058823532E-2</v>
      </c>
      <c r="AY1323" s="19">
        <v>168</v>
      </c>
      <c r="AZ1323" s="17">
        <v>0</v>
      </c>
      <c r="BA1323" s="17">
        <v>0</v>
      </c>
      <c r="BB1323" s="20">
        <v>0</v>
      </c>
      <c r="BC1323" s="20">
        <v>0</v>
      </c>
      <c r="BD1323" s="19">
        <v>0</v>
      </c>
      <c r="BE1323" s="17">
        <v>0</v>
      </c>
      <c r="BF1323" s="17">
        <v>0</v>
      </c>
      <c r="BG1323" s="20">
        <v>0</v>
      </c>
      <c r="BH1323" s="20">
        <v>0</v>
      </c>
      <c r="BI1323" s="19">
        <v>0</v>
      </c>
      <c r="BJ1323" s="17">
        <v>0</v>
      </c>
      <c r="BK1323" s="17">
        <v>0</v>
      </c>
      <c r="BL1323" s="20">
        <v>0</v>
      </c>
      <c r="BM1323" s="20">
        <v>0</v>
      </c>
      <c r="BN1323" s="19">
        <v>0</v>
      </c>
    </row>
    <row r="1324" spans="1:66" x14ac:dyDescent="0.2">
      <c r="A1324" s="8" t="s">
        <v>1331</v>
      </c>
      <c r="B1324" s="17">
        <v>23</v>
      </c>
      <c r="C1324" s="17">
        <v>90</v>
      </c>
      <c r="D1324" s="20">
        <v>3.5206446691571965E-4</v>
      </c>
      <c r="E1324" s="20">
        <v>1</v>
      </c>
      <c r="F1324" s="19">
        <v>100</v>
      </c>
      <c r="G1324" s="17">
        <v>1</v>
      </c>
      <c r="H1324" s="17">
        <v>7</v>
      </c>
      <c r="I1324" s="18">
        <v>1.5044057597249087E-3</v>
      </c>
      <c r="J1324" s="18">
        <v>7.7777777777777779E-2</v>
      </c>
      <c r="K1324" s="19">
        <v>427</v>
      </c>
      <c r="L1324" s="17">
        <v>1</v>
      </c>
      <c r="M1324" s="17">
        <v>7</v>
      </c>
      <c r="N1324" s="18">
        <v>1.4559068219633944E-3</v>
      </c>
      <c r="O1324" s="18">
        <v>7.7777777777777779E-2</v>
      </c>
      <c r="P1324" s="19">
        <v>414</v>
      </c>
      <c r="Q1324" s="17">
        <v>7</v>
      </c>
      <c r="R1324" s="17">
        <v>25</v>
      </c>
      <c r="S1324" s="18">
        <v>5.1498609537542483E-4</v>
      </c>
      <c r="T1324" s="18">
        <v>0.27777777777777779</v>
      </c>
      <c r="U1324" s="19">
        <v>146</v>
      </c>
      <c r="V1324" s="17">
        <v>1</v>
      </c>
      <c r="W1324" s="17">
        <v>1</v>
      </c>
      <c r="X1324" s="20">
        <v>7.5763315402682026E-5</v>
      </c>
      <c r="Y1324" s="18">
        <v>1.1111111111111112E-2</v>
      </c>
      <c r="Z1324" s="19">
        <v>22</v>
      </c>
      <c r="AA1324" s="17">
        <v>0</v>
      </c>
      <c r="AB1324" s="17">
        <v>0</v>
      </c>
      <c r="AC1324" s="20">
        <v>0</v>
      </c>
      <c r="AD1324" s="20">
        <v>0</v>
      </c>
      <c r="AE1324" s="19">
        <v>0</v>
      </c>
      <c r="AF1324" s="17">
        <v>0</v>
      </c>
      <c r="AG1324" s="17">
        <v>0</v>
      </c>
      <c r="AH1324" s="20">
        <v>0</v>
      </c>
      <c r="AI1324" s="20">
        <v>0</v>
      </c>
      <c r="AJ1324" s="19">
        <v>0</v>
      </c>
      <c r="AK1324" s="17">
        <v>1</v>
      </c>
      <c r="AL1324" s="17">
        <v>3</v>
      </c>
      <c r="AM1324" s="18">
        <v>7.8657577346617725E-4</v>
      </c>
      <c r="AN1324" s="18">
        <v>3.3333333333333333E-2</v>
      </c>
      <c r="AO1324" s="19">
        <v>223</v>
      </c>
      <c r="AP1324" s="17">
        <v>3</v>
      </c>
      <c r="AQ1324" s="17">
        <v>4</v>
      </c>
      <c r="AR1324" s="20">
        <v>1.9671486180780959E-4</v>
      </c>
      <c r="AS1324" s="18">
        <v>4.4444444444444446E-2</v>
      </c>
      <c r="AT1324" s="19">
        <v>56</v>
      </c>
      <c r="AU1324" s="17">
        <v>1</v>
      </c>
      <c r="AV1324" s="17">
        <v>3</v>
      </c>
      <c r="AW1324" s="20">
        <v>4.4796177392862478E-4</v>
      </c>
      <c r="AX1324" s="18">
        <v>3.3333333333333333E-2</v>
      </c>
      <c r="AY1324" s="19">
        <v>127</v>
      </c>
      <c r="AZ1324" s="17">
        <v>0</v>
      </c>
      <c r="BA1324" s="17">
        <v>0</v>
      </c>
      <c r="BB1324" s="20">
        <v>0</v>
      </c>
      <c r="BC1324" s="20">
        <v>0</v>
      </c>
      <c r="BD1324" s="19">
        <v>0</v>
      </c>
      <c r="BE1324" s="17">
        <v>0</v>
      </c>
      <c r="BF1324" s="17">
        <v>0</v>
      </c>
      <c r="BG1324" s="20">
        <v>0</v>
      </c>
      <c r="BH1324" s="20">
        <v>0</v>
      </c>
      <c r="BI1324" s="19">
        <v>0</v>
      </c>
      <c r="BJ1324" s="17">
        <v>2</v>
      </c>
      <c r="BK1324" s="17">
        <v>9</v>
      </c>
      <c r="BL1324" s="18">
        <v>1.3519603424966202E-3</v>
      </c>
      <c r="BM1324" s="20">
        <v>0.1</v>
      </c>
      <c r="BN1324" s="19">
        <v>384</v>
      </c>
    </row>
    <row r="1325" spans="1:66" x14ac:dyDescent="0.2">
      <c r="A1325" s="8" t="s">
        <v>1332</v>
      </c>
      <c r="B1325" s="17">
        <v>7</v>
      </c>
      <c r="C1325" s="17">
        <v>11</v>
      </c>
      <c r="D1325" s="20">
        <v>4.3030101511921291E-5</v>
      </c>
      <c r="E1325" s="20">
        <v>1</v>
      </c>
      <c r="F1325" s="19">
        <v>100</v>
      </c>
      <c r="G1325" s="17">
        <v>0</v>
      </c>
      <c r="H1325" s="17">
        <v>0</v>
      </c>
      <c r="I1325" s="20">
        <v>0</v>
      </c>
      <c r="J1325" s="20">
        <v>0</v>
      </c>
      <c r="K1325" s="19">
        <v>0</v>
      </c>
      <c r="L1325" s="17">
        <v>0</v>
      </c>
      <c r="M1325" s="17">
        <v>0</v>
      </c>
      <c r="N1325" s="20">
        <v>0</v>
      </c>
      <c r="O1325" s="20">
        <v>0</v>
      </c>
      <c r="P1325" s="19">
        <v>0</v>
      </c>
      <c r="Q1325" s="17">
        <v>0</v>
      </c>
      <c r="R1325" s="17">
        <v>0</v>
      </c>
      <c r="S1325" s="20">
        <v>0</v>
      </c>
      <c r="T1325" s="20">
        <v>0</v>
      </c>
      <c r="U1325" s="19">
        <v>0</v>
      </c>
      <c r="V1325" s="17">
        <v>0</v>
      </c>
      <c r="W1325" s="17">
        <v>0</v>
      </c>
      <c r="X1325" s="20">
        <v>0</v>
      </c>
      <c r="Y1325" s="20">
        <v>0</v>
      </c>
      <c r="Z1325" s="19">
        <v>0</v>
      </c>
      <c r="AA1325" s="17">
        <v>1</v>
      </c>
      <c r="AB1325" s="17">
        <v>1</v>
      </c>
      <c r="AC1325" s="20">
        <v>1.9451468585878233E-4</v>
      </c>
      <c r="AD1325" s="18">
        <v>9.0909090909090912E-2</v>
      </c>
      <c r="AE1325" s="19">
        <v>452</v>
      </c>
      <c r="AF1325" s="17">
        <v>2</v>
      </c>
      <c r="AG1325" s="17">
        <v>1</v>
      </c>
      <c r="AH1325" s="20">
        <v>2.7948574622694243E-4</v>
      </c>
      <c r="AI1325" s="18">
        <v>9.0909090909090912E-2</v>
      </c>
      <c r="AJ1325" s="19">
        <v>650</v>
      </c>
      <c r="AK1325" s="17">
        <v>1</v>
      </c>
      <c r="AL1325" s="17">
        <v>1</v>
      </c>
      <c r="AM1325" s="20">
        <v>2.6219192448872575E-4</v>
      </c>
      <c r="AN1325" s="18">
        <v>9.0909090909090912E-2</v>
      </c>
      <c r="AO1325" s="19">
        <v>609</v>
      </c>
      <c r="AP1325" s="17">
        <v>0</v>
      </c>
      <c r="AQ1325" s="17">
        <v>0</v>
      </c>
      <c r="AR1325" s="20">
        <v>0</v>
      </c>
      <c r="AS1325" s="20">
        <v>0</v>
      </c>
      <c r="AT1325" s="19">
        <v>0</v>
      </c>
      <c r="AU1325" s="17">
        <v>0</v>
      </c>
      <c r="AV1325" s="17">
        <v>0</v>
      </c>
      <c r="AW1325" s="20">
        <v>0</v>
      </c>
      <c r="AX1325" s="20">
        <v>0</v>
      </c>
      <c r="AY1325" s="19">
        <v>0</v>
      </c>
      <c r="AZ1325" s="17">
        <v>0</v>
      </c>
      <c r="BA1325" s="17">
        <v>0</v>
      </c>
      <c r="BB1325" s="20">
        <v>0</v>
      </c>
      <c r="BC1325" s="20">
        <v>0</v>
      </c>
      <c r="BD1325" s="19">
        <v>0</v>
      </c>
      <c r="BE1325" s="17">
        <v>0</v>
      </c>
      <c r="BF1325" s="17">
        <v>0</v>
      </c>
      <c r="BG1325" s="20">
        <v>0</v>
      </c>
      <c r="BH1325" s="20">
        <v>0</v>
      </c>
      <c r="BI1325" s="19">
        <v>0</v>
      </c>
      <c r="BJ1325" s="17">
        <v>0</v>
      </c>
      <c r="BK1325" s="17">
        <v>0</v>
      </c>
      <c r="BL1325" s="20">
        <v>0</v>
      </c>
      <c r="BM1325" s="20">
        <v>0</v>
      </c>
      <c r="BN1325" s="19">
        <v>0</v>
      </c>
    </row>
    <row r="1326" spans="1:66" x14ac:dyDescent="0.2">
      <c r="A1326" s="8" t="s">
        <v>1333</v>
      </c>
      <c r="B1326" s="13">
        <v>733</v>
      </c>
      <c r="C1326" s="13">
        <v>3680</v>
      </c>
      <c r="D1326" s="14">
        <v>1.4395524869442761E-2</v>
      </c>
      <c r="E1326" s="15">
        <v>1</v>
      </c>
      <c r="F1326" s="16">
        <v>100</v>
      </c>
      <c r="G1326" s="17">
        <v>12</v>
      </c>
      <c r="H1326" s="17">
        <v>53</v>
      </c>
      <c r="I1326" s="18">
        <v>1.1390500752202879E-2</v>
      </c>
      <c r="J1326" s="18">
        <v>1.4402173913043478E-2</v>
      </c>
      <c r="K1326" s="19">
        <v>79</v>
      </c>
      <c r="L1326" s="17">
        <v>17</v>
      </c>
      <c r="M1326" s="17">
        <v>88</v>
      </c>
      <c r="N1326" s="18">
        <v>1.8302828618968387E-2</v>
      </c>
      <c r="O1326" s="18">
        <v>2.391304347826087E-2</v>
      </c>
      <c r="P1326" s="19">
        <v>127</v>
      </c>
      <c r="Q1326" s="13">
        <v>117</v>
      </c>
      <c r="R1326" s="13">
        <v>632</v>
      </c>
      <c r="S1326" s="14">
        <v>1.3018848491090741E-2</v>
      </c>
      <c r="T1326" s="14">
        <v>0.17173913043478262</v>
      </c>
      <c r="U1326" s="16">
        <v>90</v>
      </c>
      <c r="V1326" s="17">
        <v>34</v>
      </c>
      <c r="W1326" s="17">
        <v>232</v>
      </c>
      <c r="X1326" s="18">
        <v>1.7577089173422229E-2</v>
      </c>
      <c r="Y1326" s="18">
        <v>6.3043478260869562E-2</v>
      </c>
      <c r="Z1326" s="19">
        <v>122</v>
      </c>
      <c r="AA1326" s="17">
        <v>22</v>
      </c>
      <c r="AB1326" s="17">
        <v>117</v>
      </c>
      <c r="AC1326" s="18">
        <v>2.2758218245477534E-2</v>
      </c>
      <c r="AD1326" s="18">
        <v>3.1793478260869562E-2</v>
      </c>
      <c r="AE1326" s="19">
        <v>158</v>
      </c>
      <c r="AF1326" s="17">
        <v>14</v>
      </c>
      <c r="AG1326" s="17">
        <v>83</v>
      </c>
      <c r="AH1326" s="18">
        <v>2.3197316936836222E-2</v>
      </c>
      <c r="AI1326" s="18">
        <v>2.2554347826086958E-2</v>
      </c>
      <c r="AJ1326" s="19">
        <v>161</v>
      </c>
      <c r="AK1326" s="17">
        <v>13</v>
      </c>
      <c r="AL1326" s="17">
        <v>97</v>
      </c>
      <c r="AM1326" s="18">
        <v>2.5432616675406399E-2</v>
      </c>
      <c r="AN1326" s="18">
        <v>2.6358695652173914E-2</v>
      </c>
      <c r="AO1326" s="19">
        <v>177</v>
      </c>
      <c r="AP1326" s="13">
        <v>71</v>
      </c>
      <c r="AQ1326" s="13">
        <v>413</v>
      </c>
      <c r="AR1326" s="15">
        <v>2.0310809481656339E-2</v>
      </c>
      <c r="AS1326" s="14">
        <v>0.11222826086956522</v>
      </c>
      <c r="AT1326" s="16">
        <v>141</v>
      </c>
      <c r="AU1326" s="17">
        <v>23</v>
      </c>
      <c r="AV1326" s="17">
        <v>109</v>
      </c>
      <c r="AW1326" s="18">
        <v>1.6275944452740033E-2</v>
      </c>
      <c r="AX1326" s="20">
        <v>2.9619565217391303E-2</v>
      </c>
      <c r="AY1326" s="19">
        <v>113</v>
      </c>
      <c r="AZ1326" s="17">
        <v>3</v>
      </c>
      <c r="BA1326" s="17">
        <v>5</v>
      </c>
      <c r="BB1326" s="18">
        <v>1.9493177387914229E-3</v>
      </c>
      <c r="BC1326" s="18">
        <v>1.358695652173913E-3</v>
      </c>
      <c r="BD1326" s="19">
        <v>14</v>
      </c>
      <c r="BE1326" s="17">
        <v>31</v>
      </c>
      <c r="BF1326" s="17">
        <v>144</v>
      </c>
      <c r="BG1326" s="20">
        <v>1.9522776572668113E-2</v>
      </c>
      <c r="BH1326" s="18">
        <v>3.9130434782608699E-2</v>
      </c>
      <c r="BI1326" s="19">
        <v>136</v>
      </c>
      <c r="BJ1326" s="17">
        <v>27</v>
      </c>
      <c r="BK1326" s="17">
        <v>162</v>
      </c>
      <c r="BL1326" s="18">
        <v>2.4335286164939161E-2</v>
      </c>
      <c r="BM1326" s="18">
        <v>4.4021739130434785E-2</v>
      </c>
      <c r="BN1326" s="19">
        <v>169</v>
      </c>
    </row>
    <row r="1327" spans="1:66" x14ac:dyDescent="0.2">
      <c r="A1327" s="8" t="s">
        <v>1334</v>
      </c>
      <c r="B1327" s="13">
        <v>247</v>
      </c>
      <c r="C1327" s="13">
        <v>1157</v>
      </c>
      <c r="D1327" s="14">
        <v>4.5259843135720852E-3</v>
      </c>
      <c r="E1327" s="15">
        <v>1</v>
      </c>
      <c r="F1327" s="16">
        <v>100</v>
      </c>
      <c r="G1327" s="17">
        <v>4</v>
      </c>
      <c r="H1327" s="17">
        <v>33</v>
      </c>
      <c r="I1327" s="18">
        <v>7.0921985815602835E-3</v>
      </c>
      <c r="J1327" s="18">
        <v>2.8522039757994815E-2</v>
      </c>
      <c r="K1327" s="19">
        <v>157</v>
      </c>
      <c r="L1327" s="17">
        <v>3</v>
      </c>
      <c r="M1327" s="17">
        <v>14</v>
      </c>
      <c r="N1327" s="18">
        <v>2.9118136439267887E-3</v>
      </c>
      <c r="O1327" s="18">
        <v>1.2100259291270527E-2</v>
      </c>
      <c r="P1327" s="19">
        <v>64</v>
      </c>
      <c r="Q1327" s="17">
        <v>37</v>
      </c>
      <c r="R1327" s="17">
        <v>189</v>
      </c>
      <c r="S1327" s="18">
        <v>3.8932948810382118E-3</v>
      </c>
      <c r="T1327" s="18">
        <v>0.1633535004321521</v>
      </c>
      <c r="U1327" s="19">
        <v>86</v>
      </c>
      <c r="V1327" s="17">
        <v>12</v>
      </c>
      <c r="W1327" s="17">
        <v>101</v>
      </c>
      <c r="X1327" s="18">
        <v>7.6520948556708839E-3</v>
      </c>
      <c r="Y1327" s="18">
        <v>8.729472774416594E-2</v>
      </c>
      <c r="Z1327" s="19">
        <v>169</v>
      </c>
      <c r="AA1327" s="17">
        <v>5</v>
      </c>
      <c r="AB1327" s="17">
        <v>15</v>
      </c>
      <c r="AC1327" s="18">
        <v>2.9177202878817349E-3</v>
      </c>
      <c r="AD1327" s="18">
        <v>1.2964563526361279E-2</v>
      </c>
      <c r="AE1327" s="19">
        <v>64</v>
      </c>
      <c r="AF1327" s="17">
        <v>4</v>
      </c>
      <c r="AG1327" s="17">
        <v>8</v>
      </c>
      <c r="AH1327" s="18">
        <v>2.2358859698155395E-3</v>
      </c>
      <c r="AI1327" s="18">
        <v>6.9144338807260158E-3</v>
      </c>
      <c r="AJ1327" s="19">
        <v>49</v>
      </c>
      <c r="AK1327" s="17">
        <v>2</v>
      </c>
      <c r="AL1327" s="17">
        <v>33</v>
      </c>
      <c r="AM1327" s="18">
        <v>8.6523335081279493E-3</v>
      </c>
      <c r="AN1327" s="18">
        <v>2.8522039757994815E-2</v>
      </c>
      <c r="AO1327" s="19">
        <v>191</v>
      </c>
      <c r="AP1327" s="17">
        <v>25</v>
      </c>
      <c r="AQ1327" s="17">
        <v>167</v>
      </c>
      <c r="AR1327" s="18">
        <v>8.2128454804760494E-3</v>
      </c>
      <c r="AS1327" s="18">
        <v>0.14433880726015558</v>
      </c>
      <c r="AT1327" s="19">
        <v>181</v>
      </c>
      <c r="AU1327" s="17">
        <v>7</v>
      </c>
      <c r="AV1327" s="17">
        <v>53</v>
      </c>
      <c r="AW1327" s="18">
        <v>7.9139913394057036E-3</v>
      </c>
      <c r="AX1327" s="18">
        <v>4.5808124459809856E-2</v>
      </c>
      <c r="AY1327" s="19">
        <v>175</v>
      </c>
      <c r="AZ1327" s="17">
        <v>1</v>
      </c>
      <c r="BA1327" s="17">
        <v>2</v>
      </c>
      <c r="BB1327" s="18">
        <v>7.7972709551656918E-4</v>
      </c>
      <c r="BC1327" s="18">
        <v>1.7286084701815039E-3</v>
      </c>
      <c r="BD1327" s="19">
        <v>17</v>
      </c>
      <c r="BE1327" s="17">
        <v>12</v>
      </c>
      <c r="BF1327" s="17">
        <v>63</v>
      </c>
      <c r="BG1327" s="18">
        <v>8.5412147505422985E-3</v>
      </c>
      <c r="BH1327" s="18">
        <v>5.445116681071737E-2</v>
      </c>
      <c r="BI1327" s="19">
        <v>189</v>
      </c>
      <c r="BJ1327" s="17">
        <v>9</v>
      </c>
      <c r="BK1327" s="17">
        <v>90</v>
      </c>
      <c r="BL1327" s="18">
        <v>1.3519603424966201E-2</v>
      </c>
      <c r="BM1327" s="18">
        <v>7.7787381158167676E-2</v>
      </c>
      <c r="BN1327" s="19">
        <v>299</v>
      </c>
    </row>
    <row r="1328" spans="1:66" x14ac:dyDescent="0.2">
      <c r="A1328" s="8" t="s">
        <v>1335</v>
      </c>
      <c r="B1328" s="13">
        <v>98</v>
      </c>
      <c r="C1328" s="13">
        <v>416</v>
      </c>
      <c r="D1328" s="14">
        <v>1.6273202026326598E-3</v>
      </c>
      <c r="E1328" s="15">
        <v>1</v>
      </c>
      <c r="F1328" s="16">
        <v>100</v>
      </c>
      <c r="G1328" s="17">
        <v>0</v>
      </c>
      <c r="H1328" s="17">
        <v>0</v>
      </c>
      <c r="I1328" s="20">
        <v>0</v>
      </c>
      <c r="J1328" s="20">
        <v>0</v>
      </c>
      <c r="K1328" s="19">
        <v>0</v>
      </c>
      <c r="L1328" s="17">
        <v>0</v>
      </c>
      <c r="M1328" s="17">
        <v>0</v>
      </c>
      <c r="N1328" s="20">
        <v>0</v>
      </c>
      <c r="O1328" s="20">
        <v>0</v>
      </c>
      <c r="P1328" s="19">
        <v>0</v>
      </c>
      <c r="Q1328" s="17">
        <v>18</v>
      </c>
      <c r="R1328" s="17">
        <v>84</v>
      </c>
      <c r="S1328" s="18">
        <v>1.7303532804614275E-3</v>
      </c>
      <c r="T1328" s="18">
        <v>0.20192307692307693</v>
      </c>
      <c r="U1328" s="19">
        <v>106</v>
      </c>
      <c r="V1328" s="17">
        <v>4</v>
      </c>
      <c r="W1328" s="17">
        <v>66</v>
      </c>
      <c r="X1328" s="18">
        <v>5.0003788165770132E-3</v>
      </c>
      <c r="Y1328" s="18">
        <v>0.15865384615384615</v>
      </c>
      <c r="Z1328" s="19">
        <v>307</v>
      </c>
      <c r="AA1328" s="17">
        <v>2</v>
      </c>
      <c r="AB1328" s="17">
        <v>9</v>
      </c>
      <c r="AC1328" s="18">
        <v>1.7506321727290409E-3</v>
      </c>
      <c r="AD1328" s="18">
        <v>2.1634615384615384E-2</v>
      </c>
      <c r="AE1328" s="19">
        <v>108</v>
      </c>
      <c r="AF1328" s="17">
        <v>0</v>
      </c>
      <c r="AG1328" s="17">
        <v>0</v>
      </c>
      <c r="AH1328" s="20">
        <v>0</v>
      </c>
      <c r="AI1328" s="20">
        <v>0</v>
      </c>
      <c r="AJ1328" s="19">
        <v>0</v>
      </c>
      <c r="AK1328" s="17">
        <v>1</v>
      </c>
      <c r="AL1328" s="17">
        <v>32</v>
      </c>
      <c r="AM1328" s="18">
        <v>8.390141583639224E-3</v>
      </c>
      <c r="AN1328" s="18">
        <v>7.6923076923076927E-2</v>
      </c>
      <c r="AO1328" s="19">
        <v>516</v>
      </c>
      <c r="AP1328" s="17">
        <v>11</v>
      </c>
      <c r="AQ1328" s="17">
        <v>92</v>
      </c>
      <c r="AR1328" s="18">
        <v>4.52444182157962E-3</v>
      </c>
      <c r="AS1328" s="18">
        <v>0.22115384615384615</v>
      </c>
      <c r="AT1328" s="19">
        <v>278</v>
      </c>
      <c r="AU1328" s="17">
        <v>2</v>
      </c>
      <c r="AV1328" s="17">
        <v>17</v>
      </c>
      <c r="AW1328" s="18">
        <v>2.538450052262207E-3</v>
      </c>
      <c r="AX1328" s="18">
        <v>4.0865384615384616E-2</v>
      </c>
      <c r="AY1328" s="19">
        <v>156</v>
      </c>
      <c r="AZ1328" s="17">
        <v>0</v>
      </c>
      <c r="BA1328" s="17">
        <v>0</v>
      </c>
      <c r="BB1328" s="20">
        <v>0</v>
      </c>
      <c r="BC1328" s="20">
        <v>0</v>
      </c>
      <c r="BD1328" s="19">
        <v>0</v>
      </c>
      <c r="BE1328" s="17">
        <v>2</v>
      </c>
      <c r="BF1328" s="17">
        <v>10</v>
      </c>
      <c r="BG1328" s="18">
        <v>1.3557483731019523E-3</v>
      </c>
      <c r="BH1328" s="18">
        <v>2.403846153846154E-2</v>
      </c>
      <c r="BI1328" s="19">
        <v>83</v>
      </c>
      <c r="BJ1328" s="17">
        <v>3</v>
      </c>
      <c r="BK1328" s="17">
        <v>43</v>
      </c>
      <c r="BL1328" s="18">
        <v>6.4593660808171848E-3</v>
      </c>
      <c r="BM1328" s="18">
        <v>0.10336538461538461</v>
      </c>
      <c r="BN1328" s="19">
        <v>397</v>
      </c>
    </row>
    <row r="1329" spans="1:66" x14ac:dyDescent="0.2">
      <c r="A1329" s="8" t="s">
        <v>1336</v>
      </c>
      <c r="B1329" s="13">
        <v>99</v>
      </c>
      <c r="C1329" s="13">
        <v>528</v>
      </c>
      <c r="D1329" s="14">
        <v>2.065444872572222E-3</v>
      </c>
      <c r="E1329" s="15">
        <v>1</v>
      </c>
      <c r="F1329" s="16">
        <v>100</v>
      </c>
      <c r="G1329" s="17">
        <v>1</v>
      </c>
      <c r="H1329" s="17">
        <v>10</v>
      </c>
      <c r="I1329" s="18">
        <v>2.149151085321298E-3</v>
      </c>
      <c r="J1329" s="18">
        <v>1.893939393939394E-2</v>
      </c>
      <c r="K1329" s="19">
        <v>104</v>
      </c>
      <c r="L1329" s="17">
        <v>1</v>
      </c>
      <c r="M1329" s="17">
        <v>9</v>
      </c>
      <c r="N1329" s="18">
        <v>1.8718801996672214E-3</v>
      </c>
      <c r="O1329" s="18">
        <v>1.7045454545454544E-2</v>
      </c>
      <c r="P1329" s="19">
        <v>91</v>
      </c>
      <c r="Q1329" s="17">
        <v>11</v>
      </c>
      <c r="R1329" s="17">
        <v>63</v>
      </c>
      <c r="S1329" s="18">
        <v>1.2977649603460708E-3</v>
      </c>
      <c r="T1329" s="18">
        <v>0.11931818181818182</v>
      </c>
      <c r="U1329" s="19">
        <v>63</v>
      </c>
      <c r="V1329" s="17">
        <v>7</v>
      </c>
      <c r="W1329" s="17">
        <v>31</v>
      </c>
      <c r="X1329" s="18">
        <v>2.3486627774831426E-3</v>
      </c>
      <c r="Y1329" s="18">
        <v>5.8712121212121215E-2</v>
      </c>
      <c r="Z1329" s="19">
        <v>114</v>
      </c>
      <c r="AA1329" s="17">
        <v>1</v>
      </c>
      <c r="AB1329" s="17">
        <v>4</v>
      </c>
      <c r="AC1329" s="18">
        <v>7.780587434351293E-4</v>
      </c>
      <c r="AD1329" s="18">
        <v>7.575757575757576E-3</v>
      </c>
      <c r="AE1329" s="19">
        <v>38</v>
      </c>
      <c r="AF1329" s="17">
        <v>0</v>
      </c>
      <c r="AG1329" s="17">
        <v>0</v>
      </c>
      <c r="AH1329" s="20">
        <v>0</v>
      </c>
      <c r="AI1329" s="20">
        <v>0</v>
      </c>
      <c r="AJ1329" s="19">
        <v>0</v>
      </c>
      <c r="AK1329" s="17">
        <v>0</v>
      </c>
      <c r="AL1329" s="17">
        <v>0</v>
      </c>
      <c r="AM1329" s="20">
        <v>0</v>
      </c>
      <c r="AN1329" s="20">
        <v>0</v>
      </c>
      <c r="AO1329" s="19">
        <v>0</v>
      </c>
      <c r="AP1329" s="17">
        <v>9</v>
      </c>
      <c r="AQ1329" s="17">
        <v>56</v>
      </c>
      <c r="AR1329" s="18">
        <v>2.754008065309334E-3</v>
      </c>
      <c r="AS1329" s="18">
        <v>0.10606060606060606</v>
      </c>
      <c r="AT1329" s="19">
        <v>133</v>
      </c>
      <c r="AU1329" s="17">
        <v>3</v>
      </c>
      <c r="AV1329" s="17">
        <v>19</v>
      </c>
      <c r="AW1329" s="18">
        <v>2.8370912348812901E-3</v>
      </c>
      <c r="AX1329" s="18">
        <v>3.5984848484848488E-2</v>
      </c>
      <c r="AY1329" s="19">
        <v>137</v>
      </c>
      <c r="AZ1329" s="17">
        <v>0</v>
      </c>
      <c r="BA1329" s="17">
        <v>0</v>
      </c>
      <c r="BB1329" s="20">
        <v>0</v>
      </c>
      <c r="BC1329" s="20">
        <v>0</v>
      </c>
      <c r="BD1329" s="19">
        <v>0</v>
      </c>
      <c r="BE1329" s="17">
        <v>6</v>
      </c>
      <c r="BF1329" s="17">
        <v>23</v>
      </c>
      <c r="BG1329" s="18">
        <v>3.1182212581344904E-3</v>
      </c>
      <c r="BH1329" s="18">
        <v>4.3560606060606064E-2</v>
      </c>
      <c r="BI1329" s="19">
        <v>151</v>
      </c>
      <c r="BJ1329" s="17">
        <v>4</v>
      </c>
      <c r="BK1329" s="17">
        <v>24</v>
      </c>
      <c r="BL1329" s="18">
        <v>3.605227579990987E-3</v>
      </c>
      <c r="BM1329" s="18">
        <v>4.5454545454545456E-2</v>
      </c>
      <c r="BN1329" s="19">
        <v>175</v>
      </c>
    </row>
    <row r="1330" spans="1:66" x14ac:dyDescent="0.2">
      <c r="A1330" s="8" t="s">
        <v>1337</v>
      </c>
      <c r="B1330" s="17">
        <v>32</v>
      </c>
      <c r="C1330" s="17">
        <v>139</v>
      </c>
      <c r="D1330" s="18">
        <v>5.4374401001427812E-4</v>
      </c>
      <c r="E1330" s="20">
        <v>1</v>
      </c>
      <c r="F1330" s="19">
        <v>100</v>
      </c>
      <c r="G1330" s="17">
        <v>1</v>
      </c>
      <c r="H1330" s="17">
        <v>6</v>
      </c>
      <c r="I1330" s="18">
        <v>1.2894906511927789E-3</v>
      </c>
      <c r="J1330" s="18">
        <v>4.3165467625899283E-2</v>
      </c>
      <c r="K1330" s="19">
        <v>237</v>
      </c>
      <c r="L1330" s="17">
        <v>0</v>
      </c>
      <c r="M1330" s="17">
        <v>0</v>
      </c>
      <c r="N1330" s="20">
        <v>0</v>
      </c>
      <c r="O1330" s="20">
        <v>0</v>
      </c>
      <c r="P1330" s="19">
        <v>0</v>
      </c>
      <c r="Q1330" s="17">
        <v>5</v>
      </c>
      <c r="R1330" s="17">
        <v>34</v>
      </c>
      <c r="S1330" s="18">
        <v>7.0038108971057786E-4</v>
      </c>
      <c r="T1330" s="18">
        <v>0.2446043165467626</v>
      </c>
      <c r="U1330" s="19">
        <v>129</v>
      </c>
      <c r="V1330" s="17">
        <v>1</v>
      </c>
      <c r="W1330" s="17">
        <v>4</v>
      </c>
      <c r="X1330" s="20">
        <v>3.030532616107281E-4</v>
      </c>
      <c r="Y1330" s="18">
        <v>2.8776978417266189E-2</v>
      </c>
      <c r="Z1330" s="19">
        <v>56</v>
      </c>
      <c r="AA1330" s="17">
        <v>1</v>
      </c>
      <c r="AB1330" s="17">
        <v>1</v>
      </c>
      <c r="AC1330" s="20">
        <v>1.9451468585878233E-4</v>
      </c>
      <c r="AD1330" s="18">
        <v>7.1942446043165471E-3</v>
      </c>
      <c r="AE1330" s="19">
        <v>36</v>
      </c>
      <c r="AF1330" s="17">
        <v>3</v>
      </c>
      <c r="AG1330" s="17">
        <v>7</v>
      </c>
      <c r="AH1330" s="18">
        <v>1.9564002235885969E-3</v>
      </c>
      <c r="AI1330" s="20">
        <v>5.0359712230215826E-2</v>
      </c>
      <c r="AJ1330" s="19">
        <v>360</v>
      </c>
      <c r="AK1330" s="17">
        <v>1</v>
      </c>
      <c r="AL1330" s="17">
        <v>1</v>
      </c>
      <c r="AM1330" s="20">
        <v>2.6219192448872575E-4</v>
      </c>
      <c r="AN1330" s="18">
        <v>7.1942446043165471E-3</v>
      </c>
      <c r="AO1330" s="19">
        <v>48</v>
      </c>
      <c r="AP1330" s="17">
        <v>3</v>
      </c>
      <c r="AQ1330" s="17">
        <v>10</v>
      </c>
      <c r="AR1330" s="20">
        <v>4.9178715451952395E-4</v>
      </c>
      <c r="AS1330" s="18">
        <v>7.1942446043165464E-2</v>
      </c>
      <c r="AT1330" s="19">
        <v>90</v>
      </c>
      <c r="AU1330" s="17">
        <v>0</v>
      </c>
      <c r="AV1330" s="17">
        <v>0</v>
      </c>
      <c r="AW1330" s="20">
        <v>0</v>
      </c>
      <c r="AX1330" s="20">
        <v>0</v>
      </c>
      <c r="AY1330" s="19">
        <v>0</v>
      </c>
      <c r="AZ1330" s="17">
        <v>0</v>
      </c>
      <c r="BA1330" s="17">
        <v>0</v>
      </c>
      <c r="BB1330" s="20">
        <v>0</v>
      </c>
      <c r="BC1330" s="20">
        <v>0</v>
      </c>
      <c r="BD1330" s="19">
        <v>0</v>
      </c>
      <c r="BE1330" s="17">
        <v>2</v>
      </c>
      <c r="BF1330" s="17">
        <v>9</v>
      </c>
      <c r="BG1330" s="18">
        <v>1.2201735357917571E-3</v>
      </c>
      <c r="BH1330" s="18">
        <v>6.4748201438848921E-2</v>
      </c>
      <c r="BI1330" s="19">
        <v>224</v>
      </c>
      <c r="BJ1330" s="17">
        <v>0</v>
      </c>
      <c r="BK1330" s="17">
        <v>0</v>
      </c>
      <c r="BL1330" s="20">
        <v>0</v>
      </c>
      <c r="BM1330" s="20">
        <v>0</v>
      </c>
      <c r="BN1330" s="19">
        <v>0</v>
      </c>
    </row>
    <row r="1331" spans="1:66" x14ac:dyDescent="0.2">
      <c r="A1331" s="8" t="s">
        <v>1338</v>
      </c>
      <c r="B1331" s="13">
        <v>484</v>
      </c>
      <c r="C1331" s="13">
        <v>2368</v>
      </c>
      <c r="D1331" s="14">
        <v>9.2632073072936028E-3</v>
      </c>
      <c r="E1331" s="15">
        <v>1</v>
      </c>
      <c r="F1331" s="16">
        <v>100</v>
      </c>
      <c r="G1331" s="17">
        <v>10</v>
      </c>
      <c r="H1331" s="17">
        <v>41</v>
      </c>
      <c r="I1331" s="18">
        <v>8.8115194498173226E-3</v>
      </c>
      <c r="J1331" s="18">
        <v>1.7314189189189189E-2</v>
      </c>
      <c r="K1331" s="19">
        <v>95</v>
      </c>
      <c r="L1331" s="17">
        <v>17</v>
      </c>
      <c r="M1331" s="17">
        <v>82</v>
      </c>
      <c r="N1331" s="18">
        <v>1.7054908485856904E-2</v>
      </c>
      <c r="O1331" s="18">
        <v>3.4628378378378379E-2</v>
      </c>
      <c r="P1331" s="19">
        <v>184</v>
      </c>
      <c r="Q1331" s="13">
        <v>71</v>
      </c>
      <c r="R1331" s="13">
        <v>393</v>
      </c>
      <c r="S1331" s="14">
        <v>8.0955814193016794E-3</v>
      </c>
      <c r="T1331" s="14">
        <v>0.16596283783783783</v>
      </c>
      <c r="U1331" s="16">
        <v>87</v>
      </c>
      <c r="V1331" s="17">
        <v>14</v>
      </c>
      <c r="W1331" s="17">
        <v>65</v>
      </c>
      <c r="X1331" s="18">
        <v>4.9246155011743314E-3</v>
      </c>
      <c r="Y1331" s="18">
        <v>2.7449324324324325E-2</v>
      </c>
      <c r="Z1331" s="19">
        <v>53</v>
      </c>
      <c r="AA1331" s="17">
        <v>15</v>
      </c>
      <c r="AB1331" s="17">
        <v>102</v>
      </c>
      <c r="AC1331" s="20">
        <v>1.98404979575958E-2</v>
      </c>
      <c r="AD1331" s="18">
        <v>4.3074324324324322E-2</v>
      </c>
      <c r="AE1331" s="19">
        <v>214</v>
      </c>
      <c r="AF1331" s="17">
        <v>12</v>
      </c>
      <c r="AG1331" s="17">
        <v>78</v>
      </c>
      <c r="AH1331" s="18">
        <v>2.1799888205701508E-2</v>
      </c>
      <c r="AI1331" s="18">
        <v>3.2939189189189186E-2</v>
      </c>
      <c r="AJ1331" s="19">
        <v>235</v>
      </c>
      <c r="AK1331" s="17">
        <v>15</v>
      </c>
      <c r="AL1331" s="17">
        <v>78</v>
      </c>
      <c r="AM1331" s="20">
        <v>2.0450970110120609E-2</v>
      </c>
      <c r="AN1331" s="18">
        <v>3.2939189189189186E-2</v>
      </c>
      <c r="AO1331" s="19">
        <v>221</v>
      </c>
      <c r="AP1331" s="17">
        <v>35</v>
      </c>
      <c r="AQ1331" s="17">
        <v>189</v>
      </c>
      <c r="AR1331" s="18">
        <v>9.2947772204190031E-3</v>
      </c>
      <c r="AS1331" s="20">
        <v>7.9814189189189186E-2</v>
      </c>
      <c r="AT1331" s="19">
        <v>100</v>
      </c>
      <c r="AU1331" s="17">
        <v>19</v>
      </c>
      <c r="AV1331" s="17">
        <v>60</v>
      </c>
      <c r="AW1331" s="18">
        <v>8.9592354785724953E-3</v>
      </c>
      <c r="AX1331" s="18">
        <v>2.5337837837837839E-2</v>
      </c>
      <c r="AY1331" s="19">
        <v>97</v>
      </c>
      <c r="AZ1331" s="17">
        <v>4</v>
      </c>
      <c r="BA1331" s="17">
        <v>5</v>
      </c>
      <c r="BB1331" s="18">
        <v>1.9493177387914229E-3</v>
      </c>
      <c r="BC1331" s="18">
        <v>2.1114864864864866E-3</v>
      </c>
      <c r="BD1331" s="19">
        <v>21</v>
      </c>
      <c r="BE1331" s="17">
        <v>15</v>
      </c>
      <c r="BF1331" s="17">
        <v>80</v>
      </c>
      <c r="BG1331" s="18">
        <v>1.0845986984815618E-2</v>
      </c>
      <c r="BH1331" s="18">
        <v>3.3783783783783786E-2</v>
      </c>
      <c r="BI1331" s="19">
        <v>117</v>
      </c>
      <c r="BJ1331" s="17">
        <v>15</v>
      </c>
      <c r="BK1331" s="17">
        <v>65</v>
      </c>
      <c r="BL1331" s="20">
        <v>9.7641580291422565E-3</v>
      </c>
      <c r="BM1331" s="18">
        <v>2.7449324324324325E-2</v>
      </c>
      <c r="BN1331" s="19">
        <v>105</v>
      </c>
    </row>
    <row r="1332" spans="1:66" x14ac:dyDescent="0.2">
      <c r="A1332" s="8" t="s">
        <v>1339</v>
      </c>
      <c r="B1332" s="13">
        <v>116</v>
      </c>
      <c r="C1332" s="13">
        <v>489</v>
      </c>
      <c r="D1332" s="14">
        <v>1.9128836035754103E-3</v>
      </c>
      <c r="E1332" s="15">
        <v>1</v>
      </c>
      <c r="F1332" s="16">
        <v>100</v>
      </c>
      <c r="G1332" s="17">
        <v>3</v>
      </c>
      <c r="H1332" s="17">
        <v>16</v>
      </c>
      <c r="I1332" s="18">
        <v>3.4386417365140768E-3</v>
      </c>
      <c r="J1332" s="18">
        <v>3.2719836400817999E-2</v>
      </c>
      <c r="K1332" s="19">
        <v>180</v>
      </c>
      <c r="L1332" s="17">
        <v>2</v>
      </c>
      <c r="M1332" s="17">
        <v>4</v>
      </c>
      <c r="N1332" s="18">
        <v>8.3194675540765393E-4</v>
      </c>
      <c r="O1332" s="18">
        <v>8.1799591002044997E-3</v>
      </c>
      <c r="P1332" s="19">
        <v>43</v>
      </c>
      <c r="Q1332" s="17">
        <v>14</v>
      </c>
      <c r="R1332" s="17">
        <v>77</v>
      </c>
      <c r="S1332" s="18">
        <v>1.5861571737563085E-3</v>
      </c>
      <c r="T1332" s="18">
        <v>0.15746421267893659</v>
      </c>
      <c r="U1332" s="19">
        <v>83</v>
      </c>
      <c r="V1332" s="17">
        <v>1</v>
      </c>
      <c r="W1332" s="17">
        <v>1</v>
      </c>
      <c r="X1332" s="20">
        <v>7.5763315402682026E-5</v>
      </c>
      <c r="Y1332" s="18">
        <v>2.0449897750511249E-3</v>
      </c>
      <c r="Z1332" s="19">
        <v>4</v>
      </c>
      <c r="AA1332" s="17">
        <v>2</v>
      </c>
      <c r="AB1332" s="17">
        <v>3</v>
      </c>
      <c r="AC1332" s="18">
        <v>5.8354405757634698E-4</v>
      </c>
      <c r="AD1332" s="18">
        <v>6.1349693251533744E-3</v>
      </c>
      <c r="AE1332" s="19">
        <v>31</v>
      </c>
      <c r="AF1332" s="17">
        <v>4</v>
      </c>
      <c r="AG1332" s="17">
        <v>7</v>
      </c>
      <c r="AH1332" s="18">
        <v>1.9564002235885969E-3</v>
      </c>
      <c r="AI1332" s="18">
        <v>1.4314928425357873E-2</v>
      </c>
      <c r="AJ1332" s="19">
        <v>102</v>
      </c>
      <c r="AK1332" s="17">
        <v>3</v>
      </c>
      <c r="AL1332" s="17">
        <v>9</v>
      </c>
      <c r="AM1332" s="18">
        <v>2.3597273203985318E-3</v>
      </c>
      <c r="AN1332" s="18">
        <v>1.8404907975460124E-2</v>
      </c>
      <c r="AO1332" s="19">
        <v>123</v>
      </c>
      <c r="AP1332" s="17">
        <v>7</v>
      </c>
      <c r="AQ1332" s="17">
        <v>21</v>
      </c>
      <c r="AR1332" s="18">
        <v>1.0327530244910003E-3</v>
      </c>
      <c r="AS1332" s="18">
        <v>4.2944785276073622E-2</v>
      </c>
      <c r="AT1332" s="19">
        <v>54</v>
      </c>
      <c r="AU1332" s="17">
        <v>7</v>
      </c>
      <c r="AV1332" s="17">
        <v>20</v>
      </c>
      <c r="AW1332" s="18">
        <v>2.9864118261908319E-3</v>
      </c>
      <c r="AX1332" s="18">
        <v>4.0899795501022497E-2</v>
      </c>
      <c r="AY1332" s="19">
        <v>156</v>
      </c>
      <c r="AZ1332" s="17">
        <v>1</v>
      </c>
      <c r="BA1332" s="17">
        <v>2</v>
      </c>
      <c r="BB1332" s="18">
        <v>7.7972709551656918E-4</v>
      </c>
      <c r="BC1332" s="18">
        <v>4.0899795501022499E-3</v>
      </c>
      <c r="BD1332" s="19">
        <v>41</v>
      </c>
      <c r="BE1332" s="17">
        <v>3</v>
      </c>
      <c r="BF1332" s="17">
        <v>9</v>
      </c>
      <c r="BG1332" s="18">
        <v>1.2201735357917571E-3</v>
      </c>
      <c r="BH1332" s="18">
        <v>1.8404907975460124E-2</v>
      </c>
      <c r="BI1332" s="19">
        <v>64</v>
      </c>
      <c r="BJ1332" s="17">
        <v>3</v>
      </c>
      <c r="BK1332" s="17">
        <v>9</v>
      </c>
      <c r="BL1332" s="18">
        <v>1.3519603424966202E-3</v>
      </c>
      <c r="BM1332" s="18">
        <v>1.8404907975460124E-2</v>
      </c>
      <c r="BN1332" s="19">
        <v>71</v>
      </c>
    </row>
    <row r="1333" spans="1:66" x14ac:dyDescent="0.2">
      <c r="A1333" s="8" t="s">
        <v>1340</v>
      </c>
      <c r="B1333" s="17">
        <v>34</v>
      </c>
      <c r="C1333" s="17">
        <v>159</v>
      </c>
      <c r="D1333" s="18">
        <v>6.2198055821777144E-4</v>
      </c>
      <c r="E1333" s="20">
        <v>1</v>
      </c>
      <c r="F1333" s="19">
        <v>100</v>
      </c>
      <c r="G1333" s="17">
        <v>0</v>
      </c>
      <c r="H1333" s="17">
        <v>0</v>
      </c>
      <c r="I1333" s="20">
        <v>0</v>
      </c>
      <c r="J1333" s="20">
        <v>0</v>
      </c>
      <c r="K1333" s="19">
        <v>0</v>
      </c>
      <c r="L1333" s="17">
        <v>0</v>
      </c>
      <c r="M1333" s="17">
        <v>0</v>
      </c>
      <c r="N1333" s="20">
        <v>0</v>
      </c>
      <c r="O1333" s="20">
        <v>0</v>
      </c>
      <c r="P1333" s="19">
        <v>0</v>
      </c>
      <c r="Q1333" s="17">
        <v>5</v>
      </c>
      <c r="R1333" s="17">
        <v>12</v>
      </c>
      <c r="S1333" s="20">
        <v>2.4719332578020391E-4</v>
      </c>
      <c r="T1333" s="18">
        <v>7.5471698113207544E-2</v>
      </c>
      <c r="U1333" s="19">
        <v>40</v>
      </c>
      <c r="V1333" s="17">
        <v>0</v>
      </c>
      <c r="W1333" s="17">
        <v>0</v>
      </c>
      <c r="X1333" s="20">
        <v>0</v>
      </c>
      <c r="Y1333" s="20">
        <v>0</v>
      </c>
      <c r="Z1333" s="19">
        <v>0</v>
      </c>
      <c r="AA1333" s="17">
        <v>0</v>
      </c>
      <c r="AB1333" s="17">
        <v>0</v>
      </c>
      <c r="AC1333" s="20">
        <v>0</v>
      </c>
      <c r="AD1333" s="20">
        <v>0</v>
      </c>
      <c r="AE1333" s="19">
        <v>0</v>
      </c>
      <c r="AF1333" s="17">
        <v>0</v>
      </c>
      <c r="AG1333" s="17">
        <v>0</v>
      </c>
      <c r="AH1333" s="20">
        <v>0</v>
      </c>
      <c r="AI1333" s="20">
        <v>0</v>
      </c>
      <c r="AJ1333" s="19">
        <v>0</v>
      </c>
      <c r="AK1333" s="17">
        <v>0</v>
      </c>
      <c r="AL1333" s="17">
        <v>0</v>
      </c>
      <c r="AM1333" s="20">
        <v>0</v>
      </c>
      <c r="AN1333" s="20">
        <v>0</v>
      </c>
      <c r="AO1333" s="19">
        <v>0</v>
      </c>
      <c r="AP1333" s="17">
        <v>2</v>
      </c>
      <c r="AQ1333" s="17">
        <v>6</v>
      </c>
      <c r="AR1333" s="20">
        <v>2.9507229271171436E-4</v>
      </c>
      <c r="AS1333" s="18">
        <v>3.7735849056603772E-2</v>
      </c>
      <c r="AT1333" s="19">
        <v>47</v>
      </c>
      <c r="AU1333" s="17">
        <v>1</v>
      </c>
      <c r="AV1333" s="17">
        <v>2</v>
      </c>
      <c r="AW1333" s="20">
        <v>2.9864118261908315E-4</v>
      </c>
      <c r="AX1333" s="18">
        <v>1.2578616352201259E-2</v>
      </c>
      <c r="AY1333" s="19">
        <v>48</v>
      </c>
      <c r="AZ1333" s="17">
        <v>0</v>
      </c>
      <c r="BA1333" s="17">
        <v>0</v>
      </c>
      <c r="BB1333" s="20">
        <v>0</v>
      </c>
      <c r="BC1333" s="20">
        <v>0</v>
      </c>
      <c r="BD1333" s="19">
        <v>0</v>
      </c>
      <c r="BE1333" s="17">
        <v>0</v>
      </c>
      <c r="BF1333" s="17">
        <v>0</v>
      </c>
      <c r="BG1333" s="20">
        <v>0</v>
      </c>
      <c r="BH1333" s="20">
        <v>0</v>
      </c>
      <c r="BI1333" s="19">
        <v>0</v>
      </c>
      <c r="BJ1333" s="17">
        <v>2</v>
      </c>
      <c r="BK1333" s="17">
        <v>7</v>
      </c>
      <c r="BL1333" s="18">
        <v>1.0515247108307045E-3</v>
      </c>
      <c r="BM1333" s="18">
        <v>4.40251572327044E-2</v>
      </c>
      <c r="BN1333" s="19">
        <v>169</v>
      </c>
    </row>
    <row r="1334" spans="1:66" x14ac:dyDescent="0.2">
      <c r="A1334" s="8" t="s">
        <v>1341</v>
      </c>
      <c r="B1334" s="17">
        <v>36</v>
      </c>
      <c r="C1334" s="17">
        <v>151</v>
      </c>
      <c r="D1334" s="18">
        <v>5.9068593893637415E-4</v>
      </c>
      <c r="E1334" s="20">
        <v>1</v>
      </c>
      <c r="F1334" s="19">
        <v>100</v>
      </c>
      <c r="G1334" s="17">
        <v>1</v>
      </c>
      <c r="H1334" s="17">
        <v>10</v>
      </c>
      <c r="I1334" s="18">
        <v>2.149151085321298E-3</v>
      </c>
      <c r="J1334" s="18">
        <v>6.6225165562913912E-2</v>
      </c>
      <c r="K1334" s="19">
        <v>364</v>
      </c>
      <c r="L1334" s="17">
        <v>1</v>
      </c>
      <c r="M1334" s="17">
        <v>2</v>
      </c>
      <c r="N1334" s="20">
        <v>4.1597337770382697E-4</v>
      </c>
      <c r="O1334" s="18">
        <v>1.3245033112582781E-2</v>
      </c>
      <c r="P1334" s="19">
        <v>70</v>
      </c>
      <c r="Q1334" s="17">
        <v>3</v>
      </c>
      <c r="R1334" s="17">
        <v>36</v>
      </c>
      <c r="S1334" s="18">
        <v>7.4157997734061178E-4</v>
      </c>
      <c r="T1334" s="18">
        <v>0.23841059602649006</v>
      </c>
      <c r="U1334" s="19">
        <v>126</v>
      </c>
      <c r="V1334" s="17">
        <v>1</v>
      </c>
      <c r="W1334" s="17">
        <v>1</v>
      </c>
      <c r="X1334" s="20">
        <v>7.5763315402682026E-5</v>
      </c>
      <c r="Y1334" s="18">
        <v>6.6225165562913907E-3</v>
      </c>
      <c r="Z1334" s="19">
        <v>13</v>
      </c>
      <c r="AA1334" s="17">
        <v>1</v>
      </c>
      <c r="AB1334" s="17">
        <v>2</v>
      </c>
      <c r="AC1334" s="20">
        <v>3.8902937171756465E-4</v>
      </c>
      <c r="AD1334" s="18">
        <v>1.3245033112582781E-2</v>
      </c>
      <c r="AE1334" s="19">
        <v>66</v>
      </c>
      <c r="AF1334" s="17">
        <v>1</v>
      </c>
      <c r="AG1334" s="17">
        <v>4</v>
      </c>
      <c r="AH1334" s="18">
        <v>1.1179429849077697E-3</v>
      </c>
      <c r="AI1334" s="18">
        <v>2.6490066225165563E-2</v>
      </c>
      <c r="AJ1334" s="19">
        <v>189</v>
      </c>
      <c r="AK1334" s="17">
        <v>0</v>
      </c>
      <c r="AL1334" s="17">
        <v>0</v>
      </c>
      <c r="AM1334" s="20">
        <v>0</v>
      </c>
      <c r="AN1334" s="20">
        <v>0</v>
      </c>
      <c r="AO1334" s="19">
        <v>0</v>
      </c>
      <c r="AP1334" s="17">
        <v>1</v>
      </c>
      <c r="AQ1334" s="17">
        <v>1</v>
      </c>
      <c r="AR1334" s="20">
        <v>4.9178715451952398E-5</v>
      </c>
      <c r="AS1334" s="18">
        <v>6.6225165562913907E-3</v>
      </c>
      <c r="AT1334" s="19">
        <v>8</v>
      </c>
      <c r="AU1334" s="17">
        <v>2</v>
      </c>
      <c r="AV1334" s="17">
        <v>7</v>
      </c>
      <c r="AW1334" s="18">
        <v>1.045244139166791E-3</v>
      </c>
      <c r="AX1334" s="18">
        <v>4.6357615894039736E-2</v>
      </c>
      <c r="AY1334" s="19">
        <v>177</v>
      </c>
      <c r="AZ1334" s="17">
        <v>0</v>
      </c>
      <c r="BA1334" s="17">
        <v>0</v>
      </c>
      <c r="BB1334" s="20">
        <v>0</v>
      </c>
      <c r="BC1334" s="20">
        <v>0</v>
      </c>
      <c r="BD1334" s="19">
        <v>0</v>
      </c>
      <c r="BE1334" s="17">
        <v>1</v>
      </c>
      <c r="BF1334" s="17">
        <v>1</v>
      </c>
      <c r="BG1334" s="20">
        <v>1.3557483731019523E-4</v>
      </c>
      <c r="BH1334" s="18">
        <v>6.6225165562913907E-3</v>
      </c>
      <c r="BI1334" s="19">
        <v>23</v>
      </c>
      <c r="BJ1334" s="17">
        <v>0</v>
      </c>
      <c r="BK1334" s="17">
        <v>0</v>
      </c>
      <c r="BL1334" s="20">
        <v>0</v>
      </c>
      <c r="BM1334" s="20">
        <v>0</v>
      </c>
      <c r="BN1334" s="19">
        <v>0</v>
      </c>
    </row>
    <row r="1335" spans="1:66" x14ac:dyDescent="0.2">
      <c r="A1335" s="8" t="s">
        <v>1342</v>
      </c>
      <c r="B1335" s="17">
        <v>24</v>
      </c>
      <c r="C1335" s="17">
        <v>96</v>
      </c>
      <c r="D1335" s="20">
        <v>3.7553543137676767E-4</v>
      </c>
      <c r="E1335" s="20">
        <v>1</v>
      </c>
      <c r="F1335" s="19">
        <v>100</v>
      </c>
      <c r="G1335" s="17">
        <v>0</v>
      </c>
      <c r="H1335" s="17">
        <v>0</v>
      </c>
      <c r="I1335" s="20">
        <v>0</v>
      </c>
      <c r="J1335" s="20">
        <v>0</v>
      </c>
      <c r="K1335" s="19">
        <v>0</v>
      </c>
      <c r="L1335" s="17">
        <v>0</v>
      </c>
      <c r="M1335" s="17">
        <v>0</v>
      </c>
      <c r="N1335" s="20">
        <v>0</v>
      </c>
      <c r="O1335" s="20">
        <v>0</v>
      </c>
      <c r="P1335" s="19">
        <v>0</v>
      </c>
      <c r="Q1335" s="17">
        <v>3</v>
      </c>
      <c r="R1335" s="17">
        <v>16</v>
      </c>
      <c r="S1335" s="20">
        <v>3.2959110104027192E-4</v>
      </c>
      <c r="T1335" s="18">
        <v>0.16666666666666666</v>
      </c>
      <c r="U1335" s="19">
        <v>88</v>
      </c>
      <c r="V1335" s="17">
        <v>0</v>
      </c>
      <c r="W1335" s="17">
        <v>0</v>
      </c>
      <c r="X1335" s="20">
        <v>0</v>
      </c>
      <c r="Y1335" s="20">
        <v>0</v>
      </c>
      <c r="Z1335" s="19">
        <v>0</v>
      </c>
      <c r="AA1335" s="17">
        <v>1</v>
      </c>
      <c r="AB1335" s="17">
        <v>1</v>
      </c>
      <c r="AC1335" s="20">
        <v>1.9451468585878233E-4</v>
      </c>
      <c r="AD1335" s="20">
        <v>1.0416666666666666E-2</v>
      </c>
      <c r="AE1335" s="19">
        <v>52</v>
      </c>
      <c r="AF1335" s="17">
        <v>2</v>
      </c>
      <c r="AG1335" s="17">
        <v>1</v>
      </c>
      <c r="AH1335" s="20">
        <v>2.7948574622694243E-4</v>
      </c>
      <c r="AI1335" s="20">
        <v>1.0416666666666666E-2</v>
      </c>
      <c r="AJ1335" s="19">
        <v>74</v>
      </c>
      <c r="AK1335" s="17">
        <v>1</v>
      </c>
      <c r="AL1335" s="17">
        <v>1</v>
      </c>
      <c r="AM1335" s="20">
        <v>2.6219192448872575E-4</v>
      </c>
      <c r="AN1335" s="20">
        <v>1.0416666666666666E-2</v>
      </c>
      <c r="AO1335" s="19">
        <v>70</v>
      </c>
      <c r="AP1335" s="17">
        <v>1</v>
      </c>
      <c r="AQ1335" s="17">
        <v>1</v>
      </c>
      <c r="AR1335" s="20">
        <v>4.9178715451952398E-5</v>
      </c>
      <c r="AS1335" s="20">
        <v>1.0416666666666666E-2</v>
      </c>
      <c r="AT1335" s="19">
        <v>13</v>
      </c>
      <c r="AU1335" s="17">
        <v>1</v>
      </c>
      <c r="AV1335" s="17">
        <v>5</v>
      </c>
      <c r="AW1335" s="18">
        <v>7.4660295654770798E-4</v>
      </c>
      <c r="AX1335" s="18">
        <v>5.2083333333333336E-2</v>
      </c>
      <c r="AY1335" s="19">
        <v>199</v>
      </c>
      <c r="AZ1335" s="17">
        <v>0</v>
      </c>
      <c r="BA1335" s="17">
        <v>0</v>
      </c>
      <c r="BB1335" s="20">
        <v>0</v>
      </c>
      <c r="BC1335" s="20">
        <v>0</v>
      </c>
      <c r="BD1335" s="19">
        <v>0</v>
      </c>
      <c r="BE1335" s="17">
        <v>1</v>
      </c>
      <c r="BF1335" s="17">
        <v>7</v>
      </c>
      <c r="BG1335" s="18">
        <v>9.4902386117136654E-4</v>
      </c>
      <c r="BH1335" s="18">
        <v>7.2916666666666671E-2</v>
      </c>
      <c r="BI1335" s="19">
        <v>253</v>
      </c>
      <c r="BJ1335" s="17">
        <v>0</v>
      </c>
      <c r="BK1335" s="17">
        <v>0</v>
      </c>
      <c r="BL1335" s="20">
        <v>0</v>
      </c>
      <c r="BM1335" s="20">
        <v>0</v>
      </c>
      <c r="BN1335" s="19">
        <v>0</v>
      </c>
    </row>
    <row r="1336" spans="1:66" x14ac:dyDescent="0.2">
      <c r="A1336" s="8" t="s">
        <v>1343</v>
      </c>
      <c r="B1336" s="13">
        <v>744</v>
      </c>
      <c r="C1336" s="13">
        <v>3568</v>
      </c>
      <c r="D1336" s="14">
        <v>1.3957400199503199E-2</v>
      </c>
      <c r="E1336" s="15">
        <v>1</v>
      </c>
      <c r="F1336" s="16">
        <v>100</v>
      </c>
      <c r="G1336" s="17">
        <v>15</v>
      </c>
      <c r="H1336" s="17">
        <v>92</v>
      </c>
      <c r="I1336" s="20">
        <v>1.9772189984955942E-2</v>
      </c>
      <c r="J1336" s="18">
        <v>2.5784753363228701E-2</v>
      </c>
      <c r="K1336" s="19">
        <v>142</v>
      </c>
      <c r="L1336" s="17">
        <v>20</v>
      </c>
      <c r="M1336" s="17">
        <v>90</v>
      </c>
      <c r="N1336" s="18">
        <v>1.8718801996672214E-2</v>
      </c>
      <c r="O1336" s="18">
        <v>2.5224215246636771E-2</v>
      </c>
      <c r="P1336" s="19">
        <v>134</v>
      </c>
      <c r="Q1336" s="13">
        <v>112</v>
      </c>
      <c r="R1336" s="13">
        <v>601</v>
      </c>
      <c r="S1336" s="14">
        <v>1.2380265732825213E-2</v>
      </c>
      <c r="T1336" s="14">
        <v>0.16844170403587444</v>
      </c>
      <c r="U1336" s="16">
        <v>89</v>
      </c>
      <c r="V1336" s="17">
        <v>22</v>
      </c>
      <c r="W1336" s="17">
        <v>164</v>
      </c>
      <c r="X1336" s="18">
        <v>1.2425183726039851E-2</v>
      </c>
      <c r="Y1336" s="18">
        <v>4.5964125560538117E-2</v>
      </c>
      <c r="Z1336" s="19">
        <v>89</v>
      </c>
      <c r="AA1336" s="17">
        <v>17</v>
      </c>
      <c r="AB1336" s="17">
        <v>101</v>
      </c>
      <c r="AC1336" s="20">
        <v>1.9645983271737017E-2</v>
      </c>
      <c r="AD1336" s="18">
        <v>2.8307174887892375E-2</v>
      </c>
      <c r="AE1336" s="19">
        <v>141</v>
      </c>
      <c r="AF1336" s="17">
        <v>15</v>
      </c>
      <c r="AG1336" s="17">
        <v>115</v>
      </c>
      <c r="AH1336" s="18">
        <v>3.2140860816098377E-2</v>
      </c>
      <c r="AI1336" s="18">
        <v>3.2230941704035877E-2</v>
      </c>
      <c r="AJ1336" s="19">
        <v>230</v>
      </c>
      <c r="AK1336" s="17">
        <v>19</v>
      </c>
      <c r="AL1336" s="17">
        <v>136</v>
      </c>
      <c r="AM1336" s="18">
        <v>3.5658101730466699E-2</v>
      </c>
      <c r="AN1336" s="18">
        <v>3.811659192825112E-2</v>
      </c>
      <c r="AO1336" s="19">
        <v>255</v>
      </c>
      <c r="AP1336" s="13">
        <v>64</v>
      </c>
      <c r="AQ1336" s="13">
        <v>376</v>
      </c>
      <c r="AR1336" s="14">
        <v>1.84911970099341E-2</v>
      </c>
      <c r="AS1336" s="14">
        <v>0.10538116591928251</v>
      </c>
      <c r="AT1336" s="16">
        <v>132</v>
      </c>
      <c r="AU1336" s="17">
        <v>21</v>
      </c>
      <c r="AV1336" s="17">
        <v>102</v>
      </c>
      <c r="AW1336" s="18">
        <v>1.5230700313573242E-2</v>
      </c>
      <c r="AX1336" s="18">
        <v>2.858744394618834E-2</v>
      </c>
      <c r="AY1336" s="19">
        <v>109</v>
      </c>
      <c r="AZ1336" s="17">
        <v>6</v>
      </c>
      <c r="BA1336" s="17">
        <v>41</v>
      </c>
      <c r="BB1336" s="18">
        <v>1.5984405458089667E-2</v>
      </c>
      <c r="BC1336" s="18">
        <v>1.1491031390134529E-2</v>
      </c>
      <c r="BD1336" s="19">
        <v>115</v>
      </c>
      <c r="BE1336" s="17">
        <v>22</v>
      </c>
      <c r="BF1336" s="17">
        <v>115</v>
      </c>
      <c r="BG1336" s="18">
        <v>1.5591106290672452E-2</v>
      </c>
      <c r="BH1336" s="18">
        <v>3.2230941704035877E-2</v>
      </c>
      <c r="BI1336" s="19">
        <v>112</v>
      </c>
      <c r="BJ1336" s="17">
        <v>25</v>
      </c>
      <c r="BK1336" s="17">
        <v>153</v>
      </c>
      <c r="BL1336" s="18">
        <v>2.298332582244254E-2</v>
      </c>
      <c r="BM1336" s="18">
        <v>4.288116591928251E-2</v>
      </c>
      <c r="BN1336" s="19">
        <v>165</v>
      </c>
    </row>
    <row r="1337" spans="1:66" x14ac:dyDescent="0.2">
      <c r="A1337" s="8" t="s">
        <v>1344</v>
      </c>
      <c r="B1337" s="13">
        <v>229</v>
      </c>
      <c r="C1337" s="13">
        <v>979</v>
      </c>
      <c r="D1337" s="14">
        <v>3.829679034560995E-3</v>
      </c>
      <c r="E1337" s="15">
        <v>1</v>
      </c>
      <c r="F1337" s="16">
        <v>100</v>
      </c>
      <c r="G1337" s="17">
        <v>7</v>
      </c>
      <c r="H1337" s="17">
        <v>36</v>
      </c>
      <c r="I1337" s="18">
        <v>7.7369439071566732E-3</v>
      </c>
      <c r="J1337" s="18">
        <v>3.6772216547497447E-2</v>
      </c>
      <c r="K1337" s="19">
        <v>202</v>
      </c>
      <c r="L1337" s="17">
        <v>7</v>
      </c>
      <c r="M1337" s="17">
        <v>20</v>
      </c>
      <c r="N1337" s="18">
        <v>4.1597337770382693E-3</v>
      </c>
      <c r="O1337" s="20">
        <v>2.0429009193054137E-2</v>
      </c>
      <c r="P1337" s="19">
        <v>109</v>
      </c>
      <c r="Q1337" s="17">
        <v>36</v>
      </c>
      <c r="R1337" s="17">
        <v>168</v>
      </c>
      <c r="S1337" s="18">
        <v>3.4607065609228551E-3</v>
      </c>
      <c r="T1337" s="18">
        <v>0.17160367722165476</v>
      </c>
      <c r="U1337" s="19">
        <v>90</v>
      </c>
      <c r="V1337" s="17">
        <v>3</v>
      </c>
      <c r="W1337" s="17">
        <v>38</v>
      </c>
      <c r="X1337" s="18">
        <v>2.8790059853019169E-3</v>
      </c>
      <c r="Y1337" s="18">
        <v>3.8815117466802863E-2</v>
      </c>
      <c r="Z1337" s="19">
        <v>75</v>
      </c>
      <c r="AA1337" s="17">
        <v>6</v>
      </c>
      <c r="AB1337" s="17">
        <v>28</v>
      </c>
      <c r="AC1337" s="18">
        <v>5.4464112040459051E-3</v>
      </c>
      <c r="AD1337" s="18">
        <v>2.8600612870275793E-2</v>
      </c>
      <c r="AE1337" s="19">
        <v>142</v>
      </c>
      <c r="AF1337" s="17">
        <v>5</v>
      </c>
      <c r="AG1337" s="17">
        <v>9</v>
      </c>
      <c r="AH1337" s="18">
        <v>2.515371716042482E-3</v>
      </c>
      <c r="AI1337" s="18">
        <v>9.1930541368743617E-3</v>
      </c>
      <c r="AJ1337" s="19">
        <v>66</v>
      </c>
      <c r="AK1337" s="17">
        <v>5</v>
      </c>
      <c r="AL1337" s="17">
        <v>38</v>
      </c>
      <c r="AM1337" s="20">
        <v>9.9632931305715777E-3</v>
      </c>
      <c r="AN1337" s="18">
        <v>3.8815117466802863E-2</v>
      </c>
      <c r="AO1337" s="19">
        <v>260</v>
      </c>
      <c r="AP1337" s="17">
        <v>20</v>
      </c>
      <c r="AQ1337" s="17">
        <v>99</v>
      </c>
      <c r="AR1337" s="18">
        <v>4.8686928297432871E-3</v>
      </c>
      <c r="AS1337" s="18">
        <v>0.10112359550561797</v>
      </c>
      <c r="AT1337" s="19">
        <v>127</v>
      </c>
      <c r="AU1337" s="17">
        <v>5</v>
      </c>
      <c r="AV1337" s="17">
        <v>21</v>
      </c>
      <c r="AW1337" s="18">
        <v>3.1357324175003733E-3</v>
      </c>
      <c r="AX1337" s="18">
        <v>2.1450459652706845E-2</v>
      </c>
      <c r="AY1337" s="19">
        <v>82</v>
      </c>
      <c r="AZ1337" s="17">
        <v>2</v>
      </c>
      <c r="BA1337" s="17">
        <v>4</v>
      </c>
      <c r="BB1337" s="18">
        <v>1.5594541910331384E-3</v>
      </c>
      <c r="BC1337" s="18">
        <v>4.0858018386108275E-3</v>
      </c>
      <c r="BD1337" s="19">
        <v>41</v>
      </c>
      <c r="BE1337" s="17">
        <v>6</v>
      </c>
      <c r="BF1337" s="17">
        <v>46</v>
      </c>
      <c r="BG1337" s="18">
        <v>6.2364425162689807E-3</v>
      </c>
      <c r="BH1337" s="18">
        <v>4.6986721144024517E-2</v>
      </c>
      <c r="BI1337" s="19">
        <v>163</v>
      </c>
      <c r="BJ1337" s="17">
        <v>6</v>
      </c>
      <c r="BK1337" s="17">
        <v>71</v>
      </c>
      <c r="BL1337" s="18">
        <v>1.0665464924140004E-2</v>
      </c>
      <c r="BM1337" s="18">
        <v>7.2522982635342181E-2</v>
      </c>
      <c r="BN1337" s="19">
        <v>278</v>
      </c>
    </row>
    <row r="1338" spans="1:66" x14ac:dyDescent="0.2">
      <c r="A1338" s="8" t="s">
        <v>1345</v>
      </c>
      <c r="B1338" s="13">
        <v>106</v>
      </c>
      <c r="C1338" s="13">
        <v>459</v>
      </c>
      <c r="D1338" s="14">
        <v>1.7955287812701703E-3</v>
      </c>
      <c r="E1338" s="15">
        <v>1</v>
      </c>
      <c r="F1338" s="16">
        <v>100</v>
      </c>
      <c r="G1338" s="17">
        <v>1</v>
      </c>
      <c r="H1338" s="17">
        <v>1</v>
      </c>
      <c r="I1338" s="20">
        <v>2.149151085321298E-4</v>
      </c>
      <c r="J1338" s="18">
        <v>2.1786492374727671E-3</v>
      </c>
      <c r="K1338" s="19">
        <v>12</v>
      </c>
      <c r="L1338" s="17">
        <v>1</v>
      </c>
      <c r="M1338" s="17">
        <v>2</v>
      </c>
      <c r="N1338" s="20">
        <v>4.1597337770382697E-4</v>
      </c>
      <c r="O1338" s="18">
        <v>4.3572984749455342E-3</v>
      </c>
      <c r="P1338" s="19">
        <v>23</v>
      </c>
      <c r="Q1338" s="17">
        <v>15</v>
      </c>
      <c r="R1338" s="17">
        <v>48</v>
      </c>
      <c r="S1338" s="18">
        <v>9.8877330312081564E-4</v>
      </c>
      <c r="T1338" s="18">
        <v>0.10457516339869281</v>
      </c>
      <c r="U1338" s="19">
        <v>55</v>
      </c>
      <c r="V1338" s="17">
        <v>2</v>
      </c>
      <c r="W1338" s="17">
        <v>33</v>
      </c>
      <c r="X1338" s="18">
        <v>2.5001894082885066E-3</v>
      </c>
      <c r="Y1338" s="18">
        <v>7.1895424836601302E-2</v>
      </c>
      <c r="Z1338" s="19">
        <v>139</v>
      </c>
      <c r="AA1338" s="17">
        <v>1</v>
      </c>
      <c r="AB1338" s="17">
        <v>6</v>
      </c>
      <c r="AC1338" s="18">
        <v>1.167088115152694E-3</v>
      </c>
      <c r="AD1338" s="18">
        <v>1.3071895424836602E-2</v>
      </c>
      <c r="AE1338" s="19">
        <v>65</v>
      </c>
      <c r="AF1338" s="17">
        <v>0</v>
      </c>
      <c r="AG1338" s="17">
        <v>0</v>
      </c>
      <c r="AH1338" s="20">
        <v>0</v>
      </c>
      <c r="AI1338" s="20">
        <v>0</v>
      </c>
      <c r="AJ1338" s="19">
        <v>0</v>
      </c>
      <c r="AK1338" s="17">
        <v>2</v>
      </c>
      <c r="AL1338" s="17">
        <v>33</v>
      </c>
      <c r="AM1338" s="18">
        <v>8.6523335081279493E-3</v>
      </c>
      <c r="AN1338" s="18">
        <v>7.1895424836601302E-2</v>
      </c>
      <c r="AO1338" s="19">
        <v>482</v>
      </c>
      <c r="AP1338" s="17">
        <v>8</v>
      </c>
      <c r="AQ1338" s="17">
        <v>51</v>
      </c>
      <c r="AR1338" s="18">
        <v>2.5081144880495722E-3</v>
      </c>
      <c r="AS1338" s="18">
        <v>0.1111111111111111</v>
      </c>
      <c r="AT1338" s="19">
        <v>140</v>
      </c>
      <c r="AU1338" s="17">
        <v>1</v>
      </c>
      <c r="AV1338" s="17">
        <v>9</v>
      </c>
      <c r="AW1338" s="18">
        <v>1.3438853217858744E-3</v>
      </c>
      <c r="AX1338" s="20">
        <v>1.9607843137254902E-2</v>
      </c>
      <c r="AY1338" s="19">
        <v>75</v>
      </c>
      <c r="AZ1338" s="17">
        <v>1</v>
      </c>
      <c r="BA1338" s="17">
        <v>3</v>
      </c>
      <c r="BB1338" s="18">
        <v>1.1695906432748538E-3</v>
      </c>
      <c r="BC1338" s="18">
        <v>6.5359477124183009E-3</v>
      </c>
      <c r="BD1338" s="19">
        <v>65</v>
      </c>
      <c r="BE1338" s="17">
        <v>1</v>
      </c>
      <c r="BF1338" s="17">
        <v>9</v>
      </c>
      <c r="BG1338" s="18">
        <v>1.2201735357917571E-3</v>
      </c>
      <c r="BH1338" s="20">
        <v>1.9607843137254902E-2</v>
      </c>
      <c r="BI1338" s="19">
        <v>68</v>
      </c>
      <c r="BJ1338" s="17">
        <v>3</v>
      </c>
      <c r="BK1338" s="17">
        <v>39</v>
      </c>
      <c r="BL1338" s="18">
        <v>5.8584948174853534E-3</v>
      </c>
      <c r="BM1338" s="18">
        <v>8.4967320261437912E-2</v>
      </c>
      <c r="BN1338" s="19">
        <v>326</v>
      </c>
    </row>
    <row r="1339" spans="1:66" x14ac:dyDescent="0.2">
      <c r="A1339" s="8" t="s">
        <v>1346</v>
      </c>
      <c r="B1339" s="13">
        <v>66</v>
      </c>
      <c r="C1339" s="13">
        <v>311</v>
      </c>
      <c r="D1339" s="14">
        <v>1.2165783245643201E-3</v>
      </c>
      <c r="E1339" s="15">
        <v>1</v>
      </c>
      <c r="F1339" s="16">
        <v>100</v>
      </c>
      <c r="G1339" s="17">
        <v>1</v>
      </c>
      <c r="H1339" s="17">
        <v>10</v>
      </c>
      <c r="I1339" s="18">
        <v>2.149151085321298E-3</v>
      </c>
      <c r="J1339" s="18">
        <v>3.215434083601286E-2</v>
      </c>
      <c r="K1339" s="19">
        <v>177</v>
      </c>
      <c r="L1339" s="17">
        <v>2</v>
      </c>
      <c r="M1339" s="17">
        <v>4</v>
      </c>
      <c r="N1339" s="18">
        <v>8.3194675540765393E-4</v>
      </c>
      <c r="O1339" s="18">
        <v>1.2861736334405145E-2</v>
      </c>
      <c r="P1339" s="19">
        <v>68</v>
      </c>
      <c r="Q1339" s="17">
        <v>14</v>
      </c>
      <c r="R1339" s="17">
        <v>97</v>
      </c>
      <c r="S1339" s="18">
        <v>1.9981460500566486E-3</v>
      </c>
      <c r="T1339" s="18">
        <v>0.31189710610932475</v>
      </c>
      <c r="U1339" s="19">
        <v>164</v>
      </c>
      <c r="V1339" s="17">
        <v>0</v>
      </c>
      <c r="W1339" s="17">
        <v>0</v>
      </c>
      <c r="X1339" s="20">
        <v>0</v>
      </c>
      <c r="Y1339" s="20">
        <v>0</v>
      </c>
      <c r="Z1339" s="19">
        <v>0</v>
      </c>
      <c r="AA1339" s="17">
        <v>1</v>
      </c>
      <c r="AB1339" s="17">
        <v>2</v>
      </c>
      <c r="AC1339" s="20">
        <v>3.8902937171756465E-4</v>
      </c>
      <c r="AD1339" s="18">
        <v>6.4308681672025723E-3</v>
      </c>
      <c r="AE1339" s="19">
        <v>32</v>
      </c>
      <c r="AF1339" s="17">
        <v>0</v>
      </c>
      <c r="AG1339" s="17">
        <v>0</v>
      </c>
      <c r="AH1339" s="20">
        <v>0</v>
      </c>
      <c r="AI1339" s="20">
        <v>0</v>
      </c>
      <c r="AJ1339" s="19">
        <v>0</v>
      </c>
      <c r="AK1339" s="17">
        <v>1</v>
      </c>
      <c r="AL1339" s="17">
        <v>2</v>
      </c>
      <c r="AM1339" s="18">
        <v>5.243838489774515E-4</v>
      </c>
      <c r="AN1339" s="18">
        <v>6.4308681672025723E-3</v>
      </c>
      <c r="AO1339" s="19">
        <v>43</v>
      </c>
      <c r="AP1339" s="17">
        <v>8</v>
      </c>
      <c r="AQ1339" s="17">
        <v>31</v>
      </c>
      <c r="AR1339" s="18">
        <v>1.5245401790105243E-3</v>
      </c>
      <c r="AS1339" s="20">
        <v>9.9678456591639875E-2</v>
      </c>
      <c r="AT1339" s="19">
        <v>125</v>
      </c>
      <c r="AU1339" s="17">
        <v>2</v>
      </c>
      <c r="AV1339" s="17">
        <v>7</v>
      </c>
      <c r="AW1339" s="18">
        <v>1.045244139166791E-3</v>
      </c>
      <c r="AX1339" s="18">
        <v>2.2508038585209004E-2</v>
      </c>
      <c r="AY1339" s="19">
        <v>86</v>
      </c>
      <c r="AZ1339" s="17">
        <v>0</v>
      </c>
      <c r="BA1339" s="17">
        <v>0</v>
      </c>
      <c r="BB1339" s="20">
        <v>0</v>
      </c>
      <c r="BC1339" s="20">
        <v>0</v>
      </c>
      <c r="BD1339" s="19">
        <v>0</v>
      </c>
      <c r="BE1339" s="17">
        <v>2</v>
      </c>
      <c r="BF1339" s="17">
        <v>12</v>
      </c>
      <c r="BG1339" s="18">
        <v>1.6268980477223427E-3</v>
      </c>
      <c r="BH1339" s="18">
        <v>3.8585209003215437E-2</v>
      </c>
      <c r="BI1339" s="19">
        <v>134</v>
      </c>
      <c r="BJ1339" s="17">
        <v>2</v>
      </c>
      <c r="BK1339" s="17">
        <v>11</v>
      </c>
      <c r="BL1339" s="18">
        <v>1.6523959741625357E-3</v>
      </c>
      <c r="BM1339" s="18">
        <v>3.5369774919614148E-2</v>
      </c>
      <c r="BN1339" s="19">
        <v>136</v>
      </c>
    </row>
    <row r="1340" spans="1:66" x14ac:dyDescent="0.2">
      <c r="A1340" s="8" t="s">
        <v>1347</v>
      </c>
      <c r="B1340" s="17">
        <v>36</v>
      </c>
      <c r="C1340" s="17">
        <v>124</v>
      </c>
      <c r="D1340" s="20">
        <v>4.8506659886165821E-4</v>
      </c>
      <c r="E1340" s="20">
        <v>1</v>
      </c>
      <c r="F1340" s="19">
        <v>100</v>
      </c>
      <c r="G1340" s="17">
        <v>2</v>
      </c>
      <c r="H1340" s="17">
        <v>8</v>
      </c>
      <c r="I1340" s="18">
        <v>1.7193208682570384E-3</v>
      </c>
      <c r="J1340" s="18">
        <v>6.4516129032258063E-2</v>
      </c>
      <c r="K1340" s="19">
        <v>354</v>
      </c>
      <c r="L1340" s="17">
        <v>3</v>
      </c>
      <c r="M1340" s="17">
        <v>12</v>
      </c>
      <c r="N1340" s="18">
        <v>2.4958402662229617E-3</v>
      </c>
      <c r="O1340" s="18">
        <v>9.6774193548387094E-2</v>
      </c>
      <c r="P1340" s="19">
        <v>515</v>
      </c>
      <c r="Q1340" s="17">
        <v>4</v>
      </c>
      <c r="R1340" s="17">
        <v>16</v>
      </c>
      <c r="S1340" s="20">
        <v>3.2959110104027192E-4</v>
      </c>
      <c r="T1340" s="18">
        <v>0.12903225806451613</v>
      </c>
      <c r="U1340" s="19">
        <v>68</v>
      </c>
      <c r="V1340" s="17">
        <v>1</v>
      </c>
      <c r="W1340" s="17">
        <v>5</v>
      </c>
      <c r="X1340" s="20">
        <v>3.7881657701341012E-4</v>
      </c>
      <c r="Y1340" s="20">
        <v>4.0322580645161289E-2</v>
      </c>
      <c r="Z1340" s="19">
        <v>78</v>
      </c>
      <c r="AA1340" s="17">
        <v>4</v>
      </c>
      <c r="AB1340" s="17">
        <v>20</v>
      </c>
      <c r="AC1340" s="18">
        <v>3.890293717175647E-3</v>
      </c>
      <c r="AD1340" s="18">
        <v>0.16129032258064516</v>
      </c>
      <c r="AE1340" s="19">
        <v>802</v>
      </c>
      <c r="AF1340" s="17">
        <v>3</v>
      </c>
      <c r="AG1340" s="17">
        <v>6</v>
      </c>
      <c r="AH1340" s="18">
        <v>1.6769144773616546E-3</v>
      </c>
      <c r="AI1340" s="18">
        <v>4.8387096774193547E-2</v>
      </c>
      <c r="AJ1340" s="19">
        <v>346</v>
      </c>
      <c r="AK1340" s="17">
        <v>1</v>
      </c>
      <c r="AL1340" s="17">
        <v>1</v>
      </c>
      <c r="AM1340" s="20">
        <v>2.6219192448872575E-4</v>
      </c>
      <c r="AN1340" s="18">
        <v>8.0645161290322578E-3</v>
      </c>
      <c r="AO1340" s="19">
        <v>54</v>
      </c>
      <c r="AP1340" s="17">
        <v>1</v>
      </c>
      <c r="AQ1340" s="17">
        <v>6</v>
      </c>
      <c r="AR1340" s="20">
        <v>2.9507229271171436E-4</v>
      </c>
      <c r="AS1340" s="18">
        <v>4.8387096774193547E-2</v>
      </c>
      <c r="AT1340" s="19">
        <v>61</v>
      </c>
      <c r="AU1340" s="17">
        <v>1</v>
      </c>
      <c r="AV1340" s="17">
        <v>3</v>
      </c>
      <c r="AW1340" s="20">
        <v>4.4796177392862478E-4</v>
      </c>
      <c r="AX1340" s="18">
        <v>2.4193548387096774E-2</v>
      </c>
      <c r="AY1340" s="19">
        <v>92</v>
      </c>
      <c r="AZ1340" s="17">
        <v>0</v>
      </c>
      <c r="BA1340" s="17">
        <v>0</v>
      </c>
      <c r="BB1340" s="20">
        <v>0</v>
      </c>
      <c r="BC1340" s="20">
        <v>0</v>
      </c>
      <c r="BD1340" s="19">
        <v>0</v>
      </c>
      <c r="BE1340" s="17">
        <v>1</v>
      </c>
      <c r="BF1340" s="17">
        <v>4</v>
      </c>
      <c r="BG1340" s="18">
        <v>5.4229934924078093E-4</v>
      </c>
      <c r="BH1340" s="18">
        <v>3.2258064516129031E-2</v>
      </c>
      <c r="BI1340" s="19">
        <v>112</v>
      </c>
      <c r="BJ1340" s="17">
        <v>0</v>
      </c>
      <c r="BK1340" s="17">
        <v>0</v>
      </c>
      <c r="BL1340" s="20">
        <v>0</v>
      </c>
      <c r="BM1340" s="20">
        <v>0</v>
      </c>
      <c r="BN1340" s="19">
        <v>0</v>
      </c>
    </row>
    <row r="1341" spans="1:66" x14ac:dyDescent="0.2">
      <c r="A1341" s="8" t="s">
        <v>1348</v>
      </c>
      <c r="B1341" s="13">
        <v>624</v>
      </c>
      <c r="C1341" s="13">
        <v>2955</v>
      </c>
      <c r="D1341" s="14">
        <v>1.1559449997066129E-2</v>
      </c>
      <c r="E1341" s="15">
        <v>1</v>
      </c>
      <c r="F1341" s="16">
        <v>100</v>
      </c>
      <c r="G1341" s="17">
        <v>17</v>
      </c>
      <c r="H1341" s="17">
        <v>77</v>
      </c>
      <c r="I1341" s="18">
        <v>1.6548463356973995E-2</v>
      </c>
      <c r="J1341" s="18">
        <v>2.6057529610829102E-2</v>
      </c>
      <c r="K1341" s="19">
        <v>143</v>
      </c>
      <c r="L1341" s="17">
        <v>13</v>
      </c>
      <c r="M1341" s="17">
        <v>54</v>
      </c>
      <c r="N1341" s="18">
        <v>1.1231281198003328E-2</v>
      </c>
      <c r="O1341" s="18">
        <v>1.8274111675126905E-2</v>
      </c>
      <c r="P1341" s="19">
        <v>97</v>
      </c>
      <c r="Q1341" s="13">
        <v>116</v>
      </c>
      <c r="R1341" s="13">
        <v>562</v>
      </c>
      <c r="S1341" s="14">
        <v>1.1576887424039551E-2</v>
      </c>
      <c r="T1341" s="15">
        <v>0.19018612521150594</v>
      </c>
      <c r="U1341" s="16">
        <v>100</v>
      </c>
      <c r="V1341" s="17">
        <v>20</v>
      </c>
      <c r="W1341" s="17">
        <v>134</v>
      </c>
      <c r="X1341" s="20">
        <v>1.015228426395939E-2</v>
      </c>
      <c r="Y1341" s="18">
        <v>4.5346869712351946E-2</v>
      </c>
      <c r="Z1341" s="19">
        <v>88</v>
      </c>
      <c r="AA1341" s="17">
        <v>13</v>
      </c>
      <c r="AB1341" s="17">
        <v>82</v>
      </c>
      <c r="AC1341" s="18">
        <v>1.5950204240420152E-2</v>
      </c>
      <c r="AD1341" s="18">
        <v>2.774957698815567E-2</v>
      </c>
      <c r="AE1341" s="19">
        <v>138</v>
      </c>
      <c r="AF1341" s="17">
        <v>14</v>
      </c>
      <c r="AG1341" s="17">
        <v>106</v>
      </c>
      <c r="AH1341" s="20">
        <v>2.9625489100055896E-2</v>
      </c>
      <c r="AI1341" s="18">
        <v>3.5871404399323181E-2</v>
      </c>
      <c r="AJ1341" s="19">
        <v>256</v>
      </c>
      <c r="AK1341" s="17">
        <v>12</v>
      </c>
      <c r="AL1341" s="17">
        <v>78</v>
      </c>
      <c r="AM1341" s="20">
        <v>2.0450970110120609E-2</v>
      </c>
      <c r="AN1341" s="18">
        <v>2.6395939086294416E-2</v>
      </c>
      <c r="AO1341" s="19">
        <v>177</v>
      </c>
      <c r="AP1341" s="13">
        <v>53</v>
      </c>
      <c r="AQ1341" s="13">
        <v>237</v>
      </c>
      <c r="AR1341" s="14">
        <v>1.1655355562112718E-2</v>
      </c>
      <c r="AS1341" s="15">
        <v>8.0203045685279181E-2</v>
      </c>
      <c r="AT1341" s="16">
        <v>101</v>
      </c>
      <c r="AU1341" s="17">
        <v>26</v>
      </c>
      <c r="AV1341" s="17">
        <v>134</v>
      </c>
      <c r="AW1341" s="20">
        <v>2.0008959235478574E-2</v>
      </c>
      <c r="AX1341" s="18">
        <v>4.5346869712351946E-2</v>
      </c>
      <c r="AY1341" s="19">
        <v>173</v>
      </c>
      <c r="AZ1341" s="17">
        <v>5</v>
      </c>
      <c r="BA1341" s="17">
        <v>12</v>
      </c>
      <c r="BB1341" s="18">
        <v>4.6783625730994153E-3</v>
      </c>
      <c r="BC1341" s="18">
        <v>4.0609137055837565E-3</v>
      </c>
      <c r="BD1341" s="19">
        <v>40</v>
      </c>
      <c r="BE1341" s="17">
        <v>15</v>
      </c>
      <c r="BF1341" s="17">
        <v>71</v>
      </c>
      <c r="BG1341" s="20">
        <v>9.6258134490238619E-3</v>
      </c>
      <c r="BH1341" s="18">
        <v>2.4027072758037227E-2</v>
      </c>
      <c r="BI1341" s="19">
        <v>83</v>
      </c>
      <c r="BJ1341" s="17">
        <v>18</v>
      </c>
      <c r="BK1341" s="17">
        <v>95</v>
      </c>
      <c r="BL1341" s="18">
        <v>1.427069250413099E-2</v>
      </c>
      <c r="BM1341" s="18">
        <v>3.2148900169204735E-2</v>
      </c>
      <c r="BN1341" s="19">
        <v>123</v>
      </c>
    </row>
    <row r="1342" spans="1:66" x14ac:dyDescent="0.2">
      <c r="A1342" s="8" t="s">
        <v>1349</v>
      </c>
      <c r="B1342" s="13">
        <v>76</v>
      </c>
      <c r="C1342" s="13">
        <v>249</v>
      </c>
      <c r="D1342" s="14">
        <v>9.7404502513349109E-4</v>
      </c>
      <c r="E1342" s="15">
        <v>1</v>
      </c>
      <c r="F1342" s="16">
        <v>100</v>
      </c>
      <c r="G1342" s="17">
        <v>3</v>
      </c>
      <c r="H1342" s="17">
        <v>7</v>
      </c>
      <c r="I1342" s="18">
        <v>1.5044057597249087E-3</v>
      </c>
      <c r="J1342" s="18">
        <v>2.8112449799196786E-2</v>
      </c>
      <c r="K1342" s="19">
        <v>154</v>
      </c>
      <c r="L1342" s="17">
        <v>4</v>
      </c>
      <c r="M1342" s="17">
        <v>22</v>
      </c>
      <c r="N1342" s="18">
        <v>4.5757071547420968E-3</v>
      </c>
      <c r="O1342" s="18">
        <v>8.8353413654618476E-2</v>
      </c>
      <c r="P1342" s="19">
        <v>470</v>
      </c>
      <c r="Q1342" s="17">
        <v>11</v>
      </c>
      <c r="R1342" s="17">
        <v>34</v>
      </c>
      <c r="S1342" s="18">
        <v>7.0038108971057786E-4</v>
      </c>
      <c r="T1342" s="18">
        <v>0.13654618473895583</v>
      </c>
      <c r="U1342" s="19">
        <v>72</v>
      </c>
      <c r="V1342" s="17">
        <v>0</v>
      </c>
      <c r="W1342" s="17">
        <v>0</v>
      </c>
      <c r="X1342" s="20">
        <v>0</v>
      </c>
      <c r="Y1342" s="20">
        <v>0</v>
      </c>
      <c r="Z1342" s="19">
        <v>0</v>
      </c>
      <c r="AA1342" s="17">
        <v>1</v>
      </c>
      <c r="AB1342" s="17">
        <v>1</v>
      </c>
      <c r="AC1342" s="20">
        <v>1.9451468585878233E-4</v>
      </c>
      <c r="AD1342" s="18">
        <v>4.0160642570281121E-3</v>
      </c>
      <c r="AE1342" s="19">
        <v>20</v>
      </c>
      <c r="AF1342" s="17">
        <v>4</v>
      </c>
      <c r="AG1342" s="17">
        <v>11</v>
      </c>
      <c r="AH1342" s="18">
        <v>3.0743432084963667E-3</v>
      </c>
      <c r="AI1342" s="18">
        <v>4.4176706827309238E-2</v>
      </c>
      <c r="AJ1342" s="19">
        <v>316</v>
      </c>
      <c r="AK1342" s="17">
        <v>0</v>
      </c>
      <c r="AL1342" s="17">
        <v>0</v>
      </c>
      <c r="AM1342" s="20">
        <v>0</v>
      </c>
      <c r="AN1342" s="20">
        <v>0</v>
      </c>
      <c r="AO1342" s="19">
        <v>0</v>
      </c>
      <c r="AP1342" s="17">
        <v>8</v>
      </c>
      <c r="AQ1342" s="17">
        <v>16</v>
      </c>
      <c r="AR1342" s="18">
        <v>7.8685944723123837E-4</v>
      </c>
      <c r="AS1342" s="18">
        <v>6.4257028112449793E-2</v>
      </c>
      <c r="AT1342" s="19">
        <v>81</v>
      </c>
      <c r="AU1342" s="17">
        <v>6</v>
      </c>
      <c r="AV1342" s="17">
        <v>11</v>
      </c>
      <c r="AW1342" s="18">
        <v>1.6425265044049575E-3</v>
      </c>
      <c r="AX1342" s="18">
        <v>4.4176706827309238E-2</v>
      </c>
      <c r="AY1342" s="19">
        <v>169</v>
      </c>
      <c r="AZ1342" s="17">
        <v>3</v>
      </c>
      <c r="BA1342" s="17">
        <v>7</v>
      </c>
      <c r="BB1342" s="18">
        <v>2.7290448343079924E-3</v>
      </c>
      <c r="BC1342" s="18">
        <v>2.8112449799196786E-2</v>
      </c>
      <c r="BD1342" s="19">
        <v>280</v>
      </c>
      <c r="BE1342" s="17">
        <v>3</v>
      </c>
      <c r="BF1342" s="17">
        <v>10</v>
      </c>
      <c r="BG1342" s="18">
        <v>1.3557483731019523E-3</v>
      </c>
      <c r="BH1342" s="20">
        <v>4.0160642570281124E-2</v>
      </c>
      <c r="BI1342" s="19">
        <v>139</v>
      </c>
      <c r="BJ1342" s="17">
        <v>3</v>
      </c>
      <c r="BK1342" s="17">
        <v>5</v>
      </c>
      <c r="BL1342" s="18">
        <v>7.5108907916478891E-4</v>
      </c>
      <c r="BM1342" s="20">
        <v>2.0080321285140562E-2</v>
      </c>
      <c r="BN1342" s="19">
        <v>77</v>
      </c>
    </row>
    <row r="1343" spans="1:66" x14ac:dyDescent="0.2">
      <c r="A1343" s="8" t="s">
        <v>1350</v>
      </c>
      <c r="B1343" s="17">
        <v>31</v>
      </c>
      <c r="C1343" s="17">
        <v>81</v>
      </c>
      <c r="D1343" s="20">
        <v>3.1685802022414771E-4</v>
      </c>
      <c r="E1343" s="20">
        <v>1</v>
      </c>
      <c r="F1343" s="19">
        <v>100</v>
      </c>
      <c r="G1343" s="17">
        <v>0</v>
      </c>
      <c r="H1343" s="17">
        <v>0</v>
      </c>
      <c r="I1343" s="20">
        <v>0</v>
      </c>
      <c r="J1343" s="20">
        <v>0</v>
      </c>
      <c r="K1343" s="19">
        <v>0</v>
      </c>
      <c r="L1343" s="17">
        <v>0</v>
      </c>
      <c r="M1343" s="17">
        <v>0</v>
      </c>
      <c r="N1343" s="20">
        <v>0</v>
      </c>
      <c r="O1343" s="20">
        <v>0</v>
      </c>
      <c r="P1343" s="19">
        <v>0</v>
      </c>
      <c r="Q1343" s="17">
        <v>4</v>
      </c>
      <c r="R1343" s="17">
        <v>8</v>
      </c>
      <c r="S1343" s="20">
        <v>1.6479555052013596E-4</v>
      </c>
      <c r="T1343" s="18">
        <v>9.8765432098765427E-2</v>
      </c>
      <c r="U1343" s="19">
        <v>52</v>
      </c>
      <c r="V1343" s="17">
        <v>0</v>
      </c>
      <c r="W1343" s="17">
        <v>0</v>
      </c>
      <c r="X1343" s="20">
        <v>0</v>
      </c>
      <c r="Y1343" s="20">
        <v>0</v>
      </c>
      <c r="Z1343" s="19">
        <v>0</v>
      </c>
      <c r="AA1343" s="17">
        <v>0</v>
      </c>
      <c r="AB1343" s="17">
        <v>0</v>
      </c>
      <c r="AC1343" s="20">
        <v>0</v>
      </c>
      <c r="AD1343" s="20">
        <v>0</v>
      </c>
      <c r="AE1343" s="19">
        <v>0</v>
      </c>
      <c r="AF1343" s="17">
        <v>0</v>
      </c>
      <c r="AG1343" s="17">
        <v>0</v>
      </c>
      <c r="AH1343" s="20">
        <v>0</v>
      </c>
      <c r="AI1343" s="20">
        <v>0</v>
      </c>
      <c r="AJ1343" s="19">
        <v>0</v>
      </c>
      <c r="AK1343" s="17">
        <v>0</v>
      </c>
      <c r="AL1343" s="17">
        <v>0</v>
      </c>
      <c r="AM1343" s="20">
        <v>0</v>
      </c>
      <c r="AN1343" s="20">
        <v>0</v>
      </c>
      <c r="AO1343" s="19">
        <v>0</v>
      </c>
      <c r="AP1343" s="17">
        <v>4</v>
      </c>
      <c r="AQ1343" s="17">
        <v>8</v>
      </c>
      <c r="AR1343" s="20">
        <v>3.9342972361561918E-4</v>
      </c>
      <c r="AS1343" s="18">
        <v>9.8765432098765427E-2</v>
      </c>
      <c r="AT1343" s="19">
        <v>124</v>
      </c>
      <c r="AU1343" s="17">
        <v>4</v>
      </c>
      <c r="AV1343" s="17">
        <v>8</v>
      </c>
      <c r="AW1343" s="18">
        <v>1.1945647304763326E-3</v>
      </c>
      <c r="AX1343" s="18">
        <v>9.8765432098765427E-2</v>
      </c>
      <c r="AY1343" s="19">
        <v>377</v>
      </c>
      <c r="AZ1343" s="17">
        <v>2</v>
      </c>
      <c r="BA1343" s="17">
        <v>5</v>
      </c>
      <c r="BB1343" s="18">
        <v>1.9493177387914229E-3</v>
      </c>
      <c r="BC1343" s="18">
        <v>6.1728395061728392E-2</v>
      </c>
      <c r="BD1343" s="19">
        <v>615</v>
      </c>
      <c r="BE1343" s="17">
        <v>0</v>
      </c>
      <c r="BF1343" s="17">
        <v>0</v>
      </c>
      <c r="BG1343" s="20">
        <v>0</v>
      </c>
      <c r="BH1343" s="20">
        <v>0</v>
      </c>
      <c r="BI1343" s="19">
        <v>0</v>
      </c>
      <c r="BJ1343" s="17">
        <v>1</v>
      </c>
      <c r="BK1343" s="17">
        <v>2</v>
      </c>
      <c r="BL1343" s="20">
        <v>3.0043563166591558E-4</v>
      </c>
      <c r="BM1343" s="18">
        <v>2.4691358024691357E-2</v>
      </c>
      <c r="BN1343" s="19">
        <v>95</v>
      </c>
    </row>
    <row r="1344" spans="1:66" x14ac:dyDescent="0.2">
      <c r="A1344" s="8" t="s">
        <v>1351</v>
      </c>
      <c r="B1344" s="17">
        <v>4</v>
      </c>
      <c r="C1344" s="17">
        <v>25</v>
      </c>
      <c r="D1344" s="20">
        <v>9.7795685254366578E-5</v>
      </c>
      <c r="E1344" s="20">
        <v>1</v>
      </c>
      <c r="F1344" s="19">
        <v>100</v>
      </c>
      <c r="G1344" s="17">
        <v>0</v>
      </c>
      <c r="H1344" s="17">
        <v>0</v>
      </c>
      <c r="I1344" s="20">
        <v>0</v>
      </c>
      <c r="J1344" s="20">
        <v>0</v>
      </c>
      <c r="K1344" s="19">
        <v>0</v>
      </c>
      <c r="L1344" s="17">
        <v>1</v>
      </c>
      <c r="M1344" s="17">
        <v>9</v>
      </c>
      <c r="N1344" s="18">
        <v>1.8718801996672214E-3</v>
      </c>
      <c r="O1344" s="20">
        <v>0.36</v>
      </c>
      <c r="P1344" s="19">
        <v>1914</v>
      </c>
      <c r="Q1344" s="17">
        <v>2</v>
      </c>
      <c r="R1344" s="17">
        <v>9</v>
      </c>
      <c r="S1344" s="20">
        <v>1.8539499433515295E-4</v>
      </c>
      <c r="T1344" s="20">
        <v>0.36</v>
      </c>
      <c r="U1344" s="19">
        <v>190</v>
      </c>
      <c r="V1344" s="17">
        <v>0</v>
      </c>
      <c r="W1344" s="17">
        <v>0</v>
      </c>
      <c r="X1344" s="20">
        <v>0</v>
      </c>
      <c r="Y1344" s="20">
        <v>0</v>
      </c>
      <c r="Z1344" s="19">
        <v>0</v>
      </c>
      <c r="AA1344" s="17">
        <v>0</v>
      </c>
      <c r="AB1344" s="17">
        <v>0</v>
      </c>
      <c r="AC1344" s="20">
        <v>0</v>
      </c>
      <c r="AD1344" s="20">
        <v>0</v>
      </c>
      <c r="AE1344" s="19">
        <v>0</v>
      </c>
      <c r="AF1344" s="17">
        <v>0</v>
      </c>
      <c r="AG1344" s="17">
        <v>0</v>
      </c>
      <c r="AH1344" s="20">
        <v>0</v>
      </c>
      <c r="AI1344" s="20">
        <v>0</v>
      </c>
      <c r="AJ1344" s="19">
        <v>0</v>
      </c>
      <c r="AK1344" s="17">
        <v>0</v>
      </c>
      <c r="AL1344" s="17">
        <v>0</v>
      </c>
      <c r="AM1344" s="20">
        <v>0</v>
      </c>
      <c r="AN1344" s="20">
        <v>0</v>
      </c>
      <c r="AO1344" s="19">
        <v>0</v>
      </c>
      <c r="AP1344" s="17">
        <v>1</v>
      </c>
      <c r="AQ1344" s="17">
        <v>1</v>
      </c>
      <c r="AR1344" s="20">
        <v>4.9178715451952398E-5</v>
      </c>
      <c r="AS1344" s="20">
        <v>0.04</v>
      </c>
      <c r="AT1344" s="19">
        <v>50</v>
      </c>
      <c r="AU1344" s="17">
        <v>0</v>
      </c>
      <c r="AV1344" s="17">
        <v>0</v>
      </c>
      <c r="AW1344" s="20">
        <v>0</v>
      </c>
      <c r="AX1344" s="20">
        <v>0</v>
      </c>
      <c r="AY1344" s="19">
        <v>0</v>
      </c>
      <c r="AZ1344" s="17">
        <v>0</v>
      </c>
      <c r="BA1344" s="17">
        <v>0</v>
      </c>
      <c r="BB1344" s="20">
        <v>0</v>
      </c>
      <c r="BC1344" s="20">
        <v>0</v>
      </c>
      <c r="BD1344" s="19">
        <v>0</v>
      </c>
      <c r="BE1344" s="17">
        <v>0</v>
      </c>
      <c r="BF1344" s="17">
        <v>0</v>
      </c>
      <c r="BG1344" s="20">
        <v>0</v>
      </c>
      <c r="BH1344" s="20">
        <v>0</v>
      </c>
      <c r="BI1344" s="19">
        <v>0</v>
      </c>
      <c r="BJ1344" s="17">
        <v>0</v>
      </c>
      <c r="BK1344" s="17">
        <v>0</v>
      </c>
      <c r="BL1344" s="20">
        <v>0</v>
      </c>
      <c r="BM1344" s="20">
        <v>0</v>
      </c>
      <c r="BN1344" s="19">
        <v>0</v>
      </c>
    </row>
    <row r="1345" spans="1:66" x14ac:dyDescent="0.2">
      <c r="A1345" s="8" t="s">
        <v>1352</v>
      </c>
      <c r="B1345" s="17">
        <v>11</v>
      </c>
      <c r="C1345" s="17">
        <v>44</v>
      </c>
      <c r="D1345" s="20">
        <v>1.7212040604768517E-4</v>
      </c>
      <c r="E1345" s="20">
        <v>1</v>
      </c>
      <c r="F1345" s="19">
        <v>100</v>
      </c>
      <c r="G1345" s="17">
        <v>1</v>
      </c>
      <c r="H1345" s="17">
        <v>1</v>
      </c>
      <c r="I1345" s="20">
        <v>2.149151085321298E-4</v>
      </c>
      <c r="J1345" s="18">
        <v>2.2727272727272728E-2</v>
      </c>
      <c r="K1345" s="19">
        <v>125</v>
      </c>
      <c r="L1345" s="17">
        <v>1</v>
      </c>
      <c r="M1345" s="17">
        <v>10</v>
      </c>
      <c r="N1345" s="18">
        <v>2.0798668885191347E-3</v>
      </c>
      <c r="O1345" s="18">
        <v>0.22727272727272727</v>
      </c>
      <c r="P1345" s="19">
        <v>1208</v>
      </c>
      <c r="Q1345" s="17">
        <v>2</v>
      </c>
      <c r="R1345" s="17">
        <v>6</v>
      </c>
      <c r="S1345" s="20">
        <v>1.2359666289010195E-4</v>
      </c>
      <c r="T1345" s="18">
        <v>0.13636363636363635</v>
      </c>
      <c r="U1345" s="19">
        <v>72</v>
      </c>
      <c r="V1345" s="17">
        <v>0</v>
      </c>
      <c r="W1345" s="17">
        <v>0</v>
      </c>
      <c r="X1345" s="20">
        <v>0</v>
      </c>
      <c r="Y1345" s="20">
        <v>0</v>
      </c>
      <c r="Z1345" s="19">
        <v>0</v>
      </c>
      <c r="AA1345" s="17">
        <v>1</v>
      </c>
      <c r="AB1345" s="17">
        <v>1</v>
      </c>
      <c r="AC1345" s="20">
        <v>1.9451468585878233E-4</v>
      </c>
      <c r="AD1345" s="18">
        <v>2.2727272727272728E-2</v>
      </c>
      <c r="AE1345" s="19">
        <v>113</v>
      </c>
      <c r="AF1345" s="17">
        <v>2</v>
      </c>
      <c r="AG1345" s="17">
        <v>8</v>
      </c>
      <c r="AH1345" s="18">
        <v>2.2358859698155395E-3</v>
      </c>
      <c r="AI1345" s="18">
        <v>0.18181818181818182</v>
      </c>
      <c r="AJ1345" s="19">
        <v>1299</v>
      </c>
      <c r="AK1345" s="17">
        <v>0</v>
      </c>
      <c r="AL1345" s="17">
        <v>0</v>
      </c>
      <c r="AM1345" s="20">
        <v>0</v>
      </c>
      <c r="AN1345" s="20">
        <v>0</v>
      </c>
      <c r="AO1345" s="19">
        <v>0</v>
      </c>
      <c r="AP1345" s="17">
        <v>0</v>
      </c>
      <c r="AQ1345" s="17">
        <v>0</v>
      </c>
      <c r="AR1345" s="20">
        <v>0</v>
      </c>
      <c r="AS1345" s="20">
        <v>0</v>
      </c>
      <c r="AT1345" s="19">
        <v>0</v>
      </c>
      <c r="AU1345" s="17">
        <v>1</v>
      </c>
      <c r="AV1345" s="17">
        <v>1</v>
      </c>
      <c r="AW1345" s="20">
        <v>1.4932059130954157E-4</v>
      </c>
      <c r="AX1345" s="18">
        <v>2.2727272727272728E-2</v>
      </c>
      <c r="AY1345" s="19">
        <v>87</v>
      </c>
      <c r="AZ1345" s="17">
        <v>0</v>
      </c>
      <c r="BA1345" s="17">
        <v>0</v>
      </c>
      <c r="BB1345" s="20">
        <v>0</v>
      </c>
      <c r="BC1345" s="20">
        <v>0</v>
      </c>
      <c r="BD1345" s="19">
        <v>0</v>
      </c>
      <c r="BE1345" s="17">
        <v>0</v>
      </c>
      <c r="BF1345" s="17">
        <v>0</v>
      </c>
      <c r="BG1345" s="20">
        <v>0</v>
      </c>
      <c r="BH1345" s="20">
        <v>0</v>
      </c>
      <c r="BI1345" s="19">
        <v>0</v>
      </c>
      <c r="BJ1345" s="17">
        <v>0</v>
      </c>
      <c r="BK1345" s="17">
        <v>0</v>
      </c>
      <c r="BL1345" s="20">
        <v>0</v>
      </c>
      <c r="BM1345" s="20">
        <v>0</v>
      </c>
      <c r="BN1345" s="19">
        <v>0</v>
      </c>
    </row>
    <row r="1346" spans="1:66" x14ac:dyDescent="0.2">
      <c r="A1346" s="8" t="s">
        <v>1353</v>
      </c>
      <c r="B1346" s="13">
        <v>490</v>
      </c>
      <c r="C1346" s="13">
        <v>2319</v>
      </c>
      <c r="D1346" s="14">
        <v>9.0715277641950434E-3</v>
      </c>
      <c r="E1346" s="15">
        <v>1</v>
      </c>
      <c r="F1346" s="16">
        <v>100</v>
      </c>
      <c r="G1346" s="17">
        <v>9</v>
      </c>
      <c r="H1346" s="17">
        <v>22</v>
      </c>
      <c r="I1346" s="18">
        <v>4.7281323877068557E-3</v>
      </c>
      <c r="J1346" s="18">
        <v>9.4868477792151781E-3</v>
      </c>
      <c r="K1346" s="19">
        <v>52</v>
      </c>
      <c r="L1346" s="17">
        <v>12</v>
      </c>
      <c r="M1346" s="17">
        <v>44</v>
      </c>
      <c r="N1346" s="18">
        <v>9.1514143094841936E-3</v>
      </c>
      <c r="O1346" s="18">
        <v>1.8973695558430356E-2</v>
      </c>
      <c r="P1346" s="19">
        <v>101</v>
      </c>
      <c r="Q1346" s="13">
        <v>81</v>
      </c>
      <c r="R1346" s="13">
        <v>456</v>
      </c>
      <c r="S1346" s="14">
        <v>9.3933463796477493E-3</v>
      </c>
      <c r="T1346" s="14">
        <v>0.19663648124191463</v>
      </c>
      <c r="U1346" s="16">
        <v>104</v>
      </c>
      <c r="V1346" s="17">
        <v>12</v>
      </c>
      <c r="W1346" s="17">
        <v>64</v>
      </c>
      <c r="X1346" s="18">
        <v>4.8488521857716496E-3</v>
      </c>
      <c r="Y1346" s="18">
        <v>2.7598102630444158E-2</v>
      </c>
      <c r="Z1346" s="19">
        <v>53</v>
      </c>
      <c r="AA1346" s="17">
        <v>12</v>
      </c>
      <c r="AB1346" s="17">
        <v>94</v>
      </c>
      <c r="AC1346" s="18">
        <v>1.8284380470725541E-2</v>
      </c>
      <c r="AD1346" s="18">
        <v>4.0534713238464859E-2</v>
      </c>
      <c r="AE1346" s="19">
        <v>202</v>
      </c>
      <c r="AF1346" s="17">
        <v>13</v>
      </c>
      <c r="AG1346" s="17">
        <v>79</v>
      </c>
      <c r="AH1346" s="18">
        <v>2.2079373951928452E-2</v>
      </c>
      <c r="AI1346" s="18">
        <v>3.4066407934454507E-2</v>
      </c>
      <c r="AJ1346" s="19">
        <v>243</v>
      </c>
      <c r="AK1346" s="17">
        <v>11</v>
      </c>
      <c r="AL1346" s="17">
        <v>76</v>
      </c>
      <c r="AM1346" s="20">
        <v>1.9926586261143155E-2</v>
      </c>
      <c r="AN1346" s="18">
        <v>3.2772746873652434E-2</v>
      </c>
      <c r="AO1346" s="19">
        <v>220</v>
      </c>
      <c r="AP1346" s="17">
        <v>39</v>
      </c>
      <c r="AQ1346" s="17">
        <v>153</v>
      </c>
      <c r="AR1346" s="18">
        <v>7.5243434641487162E-3</v>
      </c>
      <c r="AS1346" s="18">
        <v>6.5976714100905567E-2</v>
      </c>
      <c r="AT1346" s="19">
        <v>83</v>
      </c>
      <c r="AU1346" s="17">
        <v>22</v>
      </c>
      <c r="AV1346" s="17">
        <v>120</v>
      </c>
      <c r="AW1346" s="18">
        <v>1.7918470957144991E-2</v>
      </c>
      <c r="AX1346" s="18">
        <v>5.1746442432082797E-2</v>
      </c>
      <c r="AY1346" s="19">
        <v>198</v>
      </c>
      <c r="AZ1346" s="17">
        <v>5</v>
      </c>
      <c r="BA1346" s="17">
        <v>12</v>
      </c>
      <c r="BB1346" s="18">
        <v>4.6783625730994153E-3</v>
      </c>
      <c r="BC1346" s="18">
        <v>5.1746442432082798E-3</v>
      </c>
      <c r="BD1346" s="19">
        <v>52</v>
      </c>
      <c r="BE1346" s="17">
        <v>14</v>
      </c>
      <c r="BF1346" s="17">
        <v>58</v>
      </c>
      <c r="BG1346" s="18">
        <v>7.863340563991324E-3</v>
      </c>
      <c r="BH1346" s="18">
        <v>2.5010780508840019E-2</v>
      </c>
      <c r="BI1346" s="19">
        <v>87</v>
      </c>
      <c r="BJ1346" s="17">
        <v>13</v>
      </c>
      <c r="BK1346" s="17">
        <v>54</v>
      </c>
      <c r="BL1346" s="18">
        <v>8.1117620549797202E-3</v>
      </c>
      <c r="BM1346" s="18">
        <v>2.3285899094437259E-2</v>
      </c>
      <c r="BN1346" s="19">
        <v>89</v>
      </c>
    </row>
    <row r="1347" spans="1:66" x14ac:dyDescent="0.2">
      <c r="A1347" s="8" t="s">
        <v>1354</v>
      </c>
      <c r="B1347" s="13">
        <v>69</v>
      </c>
      <c r="C1347" s="13">
        <v>260</v>
      </c>
      <c r="D1347" s="14">
        <v>1.0170751266454124E-3</v>
      </c>
      <c r="E1347" s="15">
        <v>1</v>
      </c>
      <c r="F1347" s="16">
        <v>100</v>
      </c>
      <c r="G1347" s="17">
        <v>2</v>
      </c>
      <c r="H1347" s="17">
        <v>3</v>
      </c>
      <c r="I1347" s="18">
        <v>6.4474532559638943E-4</v>
      </c>
      <c r="J1347" s="18">
        <v>1.1538461538461539E-2</v>
      </c>
      <c r="K1347" s="19">
        <v>63</v>
      </c>
      <c r="L1347" s="17">
        <v>4</v>
      </c>
      <c r="M1347" s="17">
        <v>16</v>
      </c>
      <c r="N1347" s="18">
        <v>3.3277870216306157E-3</v>
      </c>
      <c r="O1347" s="18">
        <v>6.1538461538461542E-2</v>
      </c>
      <c r="P1347" s="19">
        <v>327</v>
      </c>
      <c r="Q1347" s="17">
        <v>7</v>
      </c>
      <c r="R1347" s="17">
        <v>55</v>
      </c>
      <c r="S1347" s="18">
        <v>1.1329694098259346E-3</v>
      </c>
      <c r="T1347" s="18">
        <v>0.21153846153846154</v>
      </c>
      <c r="U1347" s="19">
        <v>111</v>
      </c>
      <c r="V1347" s="17">
        <v>0</v>
      </c>
      <c r="W1347" s="17">
        <v>0</v>
      </c>
      <c r="X1347" s="20">
        <v>0</v>
      </c>
      <c r="Y1347" s="20">
        <v>0</v>
      </c>
      <c r="Z1347" s="19">
        <v>0</v>
      </c>
      <c r="AA1347" s="17">
        <v>1</v>
      </c>
      <c r="AB1347" s="17">
        <v>1</v>
      </c>
      <c r="AC1347" s="20">
        <v>1.9451468585878233E-4</v>
      </c>
      <c r="AD1347" s="18">
        <v>3.8461538461538464E-3</v>
      </c>
      <c r="AE1347" s="19">
        <v>19</v>
      </c>
      <c r="AF1347" s="17">
        <v>3</v>
      </c>
      <c r="AG1347" s="17">
        <v>4</v>
      </c>
      <c r="AH1347" s="18">
        <v>1.1179429849077697E-3</v>
      </c>
      <c r="AI1347" s="18">
        <v>1.5384615384615385E-2</v>
      </c>
      <c r="AJ1347" s="19">
        <v>110</v>
      </c>
      <c r="AK1347" s="17">
        <v>1</v>
      </c>
      <c r="AL1347" s="17">
        <v>2</v>
      </c>
      <c r="AM1347" s="18">
        <v>5.243838489774515E-4</v>
      </c>
      <c r="AN1347" s="18">
        <v>7.6923076923076927E-3</v>
      </c>
      <c r="AO1347" s="19">
        <v>52</v>
      </c>
      <c r="AP1347" s="17">
        <v>5</v>
      </c>
      <c r="AQ1347" s="17">
        <v>12</v>
      </c>
      <c r="AR1347" s="18">
        <v>5.9014458542342872E-4</v>
      </c>
      <c r="AS1347" s="18">
        <v>4.6153846153846156E-2</v>
      </c>
      <c r="AT1347" s="19">
        <v>58</v>
      </c>
      <c r="AU1347" s="17">
        <v>5</v>
      </c>
      <c r="AV1347" s="17">
        <v>9</v>
      </c>
      <c r="AW1347" s="18">
        <v>1.3438853217858744E-3</v>
      </c>
      <c r="AX1347" s="18">
        <v>3.4615384615384617E-2</v>
      </c>
      <c r="AY1347" s="19">
        <v>132</v>
      </c>
      <c r="AZ1347" s="17">
        <v>3</v>
      </c>
      <c r="BA1347" s="17">
        <v>7</v>
      </c>
      <c r="BB1347" s="18">
        <v>2.7290448343079924E-3</v>
      </c>
      <c r="BC1347" s="18">
        <v>2.6923076923076925E-2</v>
      </c>
      <c r="BD1347" s="19">
        <v>268</v>
      </c>
      <c r="BE1347" s="17">
        <v>2</v>
      </c>
      <c r="BF1347" s="17">
        <v>22</v>
      </c>
      <c r="BG1347" s="18">
        <v>2.9826464208242949E-3</v>
      </c>
      <c r="BH1347" s="18">
        <v>8.461538461538462E-2</v>
      </c>
      <c r="BI1347" s="19">
        <v>293</v>
      </c>
      <c r="BJ1347" s="17">
        <v>4</v>
      </c>
      <c r="BK1347" s="17">
        <v>28</v>
      </c>
      <c r="BL1347" s="18">
        <v>4.206098843322818E-3</v>
      </c>
      <c r="BM1347" s="18">
        <v>0.1076923076923077</v>
      </c>
      <c r="BN1347" s="19">
        <v>414</v>
      </c>
    </row>
    <row r="1348" spans="1:66" x14ac:dyDescent="0.2">
      <c r="A1348" s="8" t="s">
        <v>1355</v>
      </c>
      <c r="B1348" s="17">
        <v>21</v>
      </c>
      <c r="C1348" s="17">
        <v>68</v>
      </c>
      <c r="D1348" s="20">
        <v>2.6600426389187707E-4</v>
      </c>
      <c r="E1348" s="20">
        <v>1</v>
      </c>
      <c r="F1348" s="19">
        <v>100</v>
      </c>
      <c r="G1348" s="17">
        <v>0</v>
      </c>
      <c r="H1348" s="17">
        <v>0</v>
      </c>
      <c r="I1348" s="20">
        <v>0</v>
      </c>
      <c r="J1348" s="20">
        <v>0</v>
      </c>
      <c r="K1348" s="19">
        <v>0</v>
      </c>
      <c r="L1348" s="17">
        <v>1</v>
      </c>
      <c r="M1348" s="17">
        <v>9</v>
      </c>
      <c r="N1348" s="18">
        <v>1.8718801996672214E-3</v>
      </c>
      <c r="O1348" s="18">
        <v>0.13235294117647059</v>
      </c>
      <c r="P1348" s="19">
        <v>704</v>
      </c>
      <c r="Q1348" s="17">
        <v>2</v>
      </c>
      <c r="R1348" s="17">
        <v>10</v>
      </c>
      <c r="S1348" s="20">
        <v>2.0599443815016993E-4</v>
      </c>
      <c r="T1348" s="18">
        <v>0.14705882352941177</v>
      </c>
      <c r="U1348" s="19">
        <v>77</v>
      </c>
      <c r="V1348" s="17">
        <v>0</v>
      </c>
      <c r="W1348" s="17">
        <v>0</v>
      </c>
      <c r="X1348" s="20">
        <v>0</v>
      </c>
      <c r="Y1348" s="20">
        <v>0</v>
      </c>
      <c r="Z1348" s="19">
        <v>0</v>
      </c>
      <c r="AA1348" s="17">
        <v>0</v>
      </c>
      <c r="AB1348" s="17">
        <v>0</v>
      </c>
      <c r="AC1348" s="20">
        <v>0</v>
      </c>
      <c r="AD1348" s="20">
        <v>0</v>
      </c>
      <c r="AE1348" s="19">
        <v>0</v>
      </c>
      <c r="AF1348" s="17">
        <v>0</v>
      </c>
      <c r="AG1348" s="17">
        <v>0</v>
      </c>
      <c r="AH1348" s="20">
        <v>0</v>
      </c>
      <c r="AI1348" s="20">
        <v>0</v>
      </c>
      <c r="AJ1348" s="19">
        <v>0</v>
      </c>
      <c r="AK1348" s="17">
        <v>0</v>
      </c>
      <c r="AL1348" s="17">
        <v>0</v>
      </c>
      <c r="AM1348" s="20">
        <v>0</v>
      </c>
      <c r="AN1348" s="20">
        <v>0</v>
      </c>
      <c r="AO1348" s="19">
        <v>0</v>
      </c>
      <c r="AP1348" s="17">
        <v>2</v>
      </c>
      <c r="AQ1348" s="17">
        <v>5</v>
      </c>
      <c r="AR1348" s="20">
        <v>2.4589357725976198E-4</v>
      </c>
      <c r="AS1348" s="18">
        <v>7.3529411764705885E-2</v>
      </c>
      <c r="AT1348" s="19">
        <v>92</v>
      </c>
      <c r="AU1348" s="17">
        <v>1</v>
      </c>
      <c r="AV1348" s="17">
        <v>2</v>
      </c>
      <c r="AW1348" s="20">
        <v>2.9864118261908315E-4</v>
      </c>
      <c r="AX1348" s="18">
        <v>2.9411764705882353E-2</v>
      </c>
      <c r="AY1348" s="19">
        <v>112</v>
      </c>
      <c r="AZ1348" s="17">
        <v>2</v>
      </c>
      <c r="BA1348" s="17">
        <v>5</v>
      </c>
      <c r="BB1348" s="18">
        <v>1.9493177387914229E-3</v>
      </c>
      <c r="BC1348" s="18">
        <v>7.3529411764705885E-2</v>
      </c>
      <c r="BD1348" s="19">
        <v>733</v>
      </c>
      <c r="BE1348" s="17">
        <v>0</v>
      </c>
      <c r="BF1348" s="17">
        <v>0</v>
      </c>
      <c r="BG1348" s="20">
        <v>0</v>
      </c>
      <c r="BH1348" s="20">
        <v>0</v>
      </c>
      <c r="BI1348" s="19">
        <v>0</v>
      </c>
      <c r="BJ1348" s="17">
        <v>1</v>
      </c>
      <c r="BK1348" s="17">
        <v>3</v>
      </c>
      <c r="BL1348" s="20">
        <v>4.5065344749887338E-4</v>
      </c>
      <c r="BM1348" s="18">
        <v>4.4117647058823532E-2</v>
      </c>
      <c r="BN1348" s="19">
        <v>169</v>
      </c>
    </row>
    <row r="1349" spans="1:66" x14ac:dyDescent="0.2">
      <c r="A1349" s="8" t="s">
        <v>1356</v>
      </c>
      <c r="B1349" s="17">
        <v>5</v>
      </c>
      <c r="C1349" s="17">
        <v>8</v>
      </c>
      <c r="D1349" s="20">
        <v>3.1294619281397303E-5</v>
      </c>
      <c r="E1349" s="20">
        <v>1</v>
      </c>
      <c r="F1349" s="19">
        <v>100</v>
      </c>
      <c r="G1349" s="17">
        <v>0</v>
      </c>
      <c r="H1349" s="17">
        <v>0</v>
      </c>
      <c r="I1349" s="20">
        <v>0</v>
      </c>
      <c r="J1349" s="20">
        <v>0</v>
      </c>
      <c r="K1349" s="19">
        <v>0</v>
      </c>
      <c r="L1349" s="17">
        <v>0</v>
      </c>
      <c r="M1349" s="17">
        <v>0</v>
      </c>
      <c r="N1349" s="20">
        <v>0</v>
      </c>
      <c r="O1349" s="20">
        <v>0</v>
      </c>
      <c r="P1349" s="19">
        <v>0</v>
      </c>
      <c r="Q1349" s="17">
        <v>1</v>
      </c>
      <c r="R1349" s="17">
        <v>1</v>
      </c>
      <c r="S1349" s="20">
        <v>2.0599443815016995E-5</v>
      </c>
      <c r="T1349" s="18">
        <v>0.125</v>
      </c>
      <c r="U1349" s="19">
        <v>66</v>
      </c>
      <c r="V1349" s="17">
        <v>0</v>
      </c>
      <c r="W1349" s="17">
        <v>0</v>
      </c>
      <c r="X1349" s="20">
        <v>0</v>
      </c>
      <c r="Y1349" s="20">
        <v>0</v>
      </c>
      <c r="Z1349" s="19">
        <v>0</v>
      </c>
      <c r="AA1349" s="17">
        <v>0</v>
      </c>
      <c r="AB1349" s="17">
        <v>0</v>
      </c>
      <c r="AC1349" s="20">
        <v>0</v>
      </c>
      <c r="AD1349" s="20">
        <v>0</v>
      </c>
      <c r="AE1349" s="19">
        <v>0</v>
      </c>
      <c r="AF1349" s="17">
        <v>0</v>
      </c>
      <c r="AG1349" s="17">
        <v>0</v>
      </c>
      <c r="AH1349" s="20">
        <v>0</v>
      </c>
      <c r="AI1349" s="20">
        <v>0</v>
      </c>
      <c r="AJ1349" s="19">
        <v>0</v>
      </c>
      <c r="AK1349" s="17">
        <v>0</v>
      </c>
      <c r="AL1349" s="17">
        <v>0</v>
      </c>
      <c r="AM1349" s="20">
        <v>0</v>
      </c>
      <c r="AN1349" s="20">
        <v>0</v>
      </c>
      <c r="AO1349" s="19">
        <v>0</v>
      </c>
      <c r="AP1349" s="17">
        <v>2</v>
      </c>
      <c r="AQ1349" s="17">
        <v>5</v>
      </c>
      <c r="AR1349" s="20">
        <v>2.4589357725976198E-4</v>
      </c>
      <c r="AS1349" s="18">
        <v>0.625</v>
      </c>
      <c r="AT1349" s="19">
        <v>786</v>
      </c>
      <c r="AU1349" s="17">
        <v>0</v>
      </c>
      <c r="AV1349" s="17">
        <v>0</v>
      </c>
      <c r="AW1349" s="20">
        <v>0</v>
      </c>
      <c r="AX1349" s="20">
        <v>0</v>
      </c>
      <c r="AY1349" s="19">
        <v>0</v>
      </c>
      <c r="AZ1349" s="17">
        <v>0</v>
      </c>
      <c r="BA1349" s="17">
        <v>0</v>
      </c>
      <c r="BB1349" s="20">
        <v>0</v>
      </c>
      <c r="BC1349" s="20">
        <v>0</v>
      </c>
      <c r="BD1349" s="19">
        <v>0</v>
      </c>
      <c r="BE1349" s="17">
        <v>0</v>
      </c>
      <c r="BF1349" s="17">
        <v>0</v>
      </c>
      <c r="BG1349" s="20">
        <v>0</v>
      </c>
      <c r="BH1349" s="20">
        <v>0</v>
      </c>
      <c r="BI1349" s="19">
        <v>0</v>
      </c>
      <c r="BJ1349" s="17">
        <v>1</v>
      </c>
      <c r="BK1349" s="17">
        <v>1</v>
      </c>
      <c r="BL1349" s="20">
        <v>1.5021781583295779E-4</v>
      </c>
      <c r="BM1349" s="18">
        <v>0.125</v>
      </c>
      <c r="BN1349" s="19">
        <v>480</v>
      </c>
    </row>
    <row r="1350" spans="1:66" x14ac:dyDescent="0.2">
      <c r="A1350" s="8" t="s">
        <v>1357</v>
      </c>
      <c r="B1350" s="17">
        <v>7</v>
      </c>
      <c r="C1350" s="17">
        <v>44</v>
      </c>
      <c r="D1350" s="20">
        <v>1.7212040604768517E-4</v>
      </c>
      <c r="E1350" s="20">
        <v>1</v>
      </c>
      <c r="F1350" s="19">
        <v>100</v>
      </c>
      <c r="G1350" s="17">
        <v>1</v>
      </c>
      <c r="H1350" s="17">
        <v>1</v>
      </c>
      <c r="I1350" s="20">
        <v>2.149151085321298E-4</v>
      </c>
      <c r="J1350" s="18">
        <v>2.2727272727272728E-2</v>
      </c>
      <c r="K1350" s="19">
        <v>125</v>
      </c>
      <c r="L1350" s="17">
        <v>0</v>
      </c>
      <c r="M1350" s="17">
        <v>0</v>
      </c>
      <c r="N1350" s="20">
        <v>0</v>
      </c>
      <c r="O1350" s="20">
        <v>0</v>
      </c>
      <c r="P1350" s="19">
        <v>0</v>
      </c>
      <c r="Q1350" s="17">
        <v>1</v>
      </c>
      <c r="R1350" s="17">
        <v>32</v>
      </c>
      <c r="S1350" s="18">
        <v>6.5918220208054383E-4</v>
      </c>
      <c r="T1350" s="18">
        <v>0.72727272727272729</v>
      </c>
      <c r="U1350" s="19">
        <v>383</v>
      </c>
      <c r="V1350" s="17">
        <v>0</v>
      </c>
      <c r="W1350" s="17">
        <v>0</v>
      </c>
      <c r="X1350" s="20">
        <v>0</v>
      </c>
      <c r="Y1350" s="20">
        <v>0</v>
      </c>
      <c r="Z1350" s="19">
        <v>0</v>
      </c>
      <c r="AA1350" s="17">
        <v>1</v>
      </c>
      <c r="AB1350" s="17">
        <v>1</v>
      </c>
      <c r="AC1350" s="20">
        <v>1.9451468585878233E-4</v>
      </c>
      <c r="AD1350" s="18">
        <v>2.2727272727272728E-2</v>
      </c>
      <c r="AE1350" s="19">
        <v>113</v>
      </c>
      <c r="AF1350" s="17">
        <v>1</v>
      </c>
      <c r="AG1350" s="17">
        <v>1</v>
      </c>
      <c r="AH1350" s="20">
        <v>2.7948574622694243E-4</v>
      </c>
      <c r="AI1350" s="18">
        <v>2.2727272727272728E-2</v>
      </c>
      <c r="AJ1350" s="19">
        <v>162</v>
      </c>
      <c r="AK1350" s="17">
        <v>0</v>
      </c>
      <c r="AL1350" s="17">
        <v>0</v>
      </c>
      <c r="AM1350" s="20">
        <v>0</v>
      </c>
      <c r="AN1350" s="20">
        <v>0</v>
      </c>
      <c r="AO1350" s="19">
        <v>0</v>
      </c>
      <c r="AP1350" s="17">
        <v>0</v>
      </c>
      <c r="AQ1350" s="17">
        <v>0</v>
      </c>
      <c r="AR1350" s="20">
        <v>0</v>
      </c>
      <c r="AS1350" s="20">
        <v>0</v>
      </c>
      <c r="AT1350" s="19">
        <v>0</v>
      </c>
      <c r="AU1350" s="17">
        <v>1</v>
      </c>
      <c r="AV1350" s="17">
        <v>1</v>
      </c>
      <c r="AW1350" s="20">
        <v>1.4932059130954157E-4</v>
      </c>
      <c r="AX1350" s="18">
        <v>2.2727272727272728E-2</v>
      </c>
      <c r="AY1350" s="19">
        <v>87</v>
      </c>
      <c r="AZ1350" s="17">
        <v>0</v>
      </c>
      <c r="BA1350" s="17">
        <v>0</v>
      </c>
      <c r="BB1350" s="20">
        <v>0</v>
      </c>
      <c r="BC1350" s="20">
        <v>0</v>
      </c>
      <c r="BD1350" s="19">
        <v>0</v>
      </c>
      <c r="BE1350" s="17">
        <v>0</v>
      </c>
      <c r="BF1350" s="17">
        <v>0</v>
      </c>
      <c r="BG1350" s="20">
        <v>0</v>
      </c>
      <c r="BH1350" s="20">
        <v>0</v>
      </c>
      <c r="BI1350" s="19">
        <v>0</v>
      </c>
      <c r="BJ1350" s="17">
        <v>0</v>
      </c>
      <c r="BK1350" s="17">
        <v>0</v>
      </c>
      <c r="BL1350" s="20">
        <v>0</v>
      </c>
      <c r="BM1350" s="20">
        <v>0</v>
      </c>
      <c r="BN1350" s="19">
        <v>0</v>
      </c>
    </row>
    <row r="1351" spans="1:66" x14ac:dyDescent="0.2">
      <c r="A1351" s="8" t="s">
        <v>1358</v>
      </c>
      <c r="B1351" s="13">
        <v>766</v>
      </c>
      <c r="C1351" s="13">
        <v>3503</v>
      </c>
      <c r="D1351" s="14">
        <v>1.3703131417841845E-2</v>
      </c>
      <c r="E1351" s="15">
        <v>1</v>
      </c>
      <c r="F1351" s="16">
        <v>100</v>
      </c>
      <c r="G1351" s="17">
        <v>15</v>
      </c>
      <c r="H1351" s="17">
        <v>78</v>
      </c>
      <c r="I1351" s="18">
        <v>1.6763378465506126E-2</v>
      </c>
      <c r="J1351" s="18">
        <v>2.2266628604053668E-2</v>
      </c>
      <c r="K1351" s="19">
        <v>122</v>
      </c>
      <c r="L1351" s="17">
        <v>16</v>
      </c>
      <c r="M1351" s="17">
        <v>57</v>
      </c>
      <c r="N1351" s="18">
        <v>1.1855241264559068E-2</v>
      </c>
      <c r="O1351" s="18">
        <v>1.627176705680845E-2</v>
      </c>
      <c r="P1351" s="19">
        <v>87</v>
      </c>
      <c r="Q1351" s="13">
        <v>140</v>
      </c>
      <c r="R1351" s="13">
        <v>776</v>
      </c>
      <c r="S1351" s="14">
        <v>1.5985168400453189E-2</v>
      </c>
      <c r="T1351" s="14">
        <v>0.2215244076505852</v>
      </c>
      <c r="U1351" s="16">
        <v>117</v>
      </c>
      <c r="V1351" s="17">
        <v>27</v>
      </c>
      <c r="W1351" s="17">
        <v>105</v>
      </c>
      <c r="X1351" s="18">
        <v>7.9551481172816119E-3</v>
      </c>
      <c r="Y1351" s="20">
        <v>2.9974307736226093E-2</v>
      </c>
      <c r="Z1351" s="19">
        <v>58</v>
      </c>
      <c r="AA1351" s="17">
        <v>15</v>
      </c>
      <c r="AB1351" s="17">
        <v>82</v>
      </c>
      <c r="AC1351" s="18">
        <v>1.5950204240420152E-2</v>
      </c>
      <c r="AD1351" s="18">
        <v>2.3408506994005138E-2</v>
      </c>
      <c r="AE1351" s="19">
        <v>116</v>
      </c>
      <c r="AF1351" s="17">
        <v>12</v>
      </c>
      <c r="AG1351" s="17">
        <v>74</v>
      </c>
      <c r="AH1351" s="18">
        <v>2.0681945220793741E-2</v>
      </c>
      <c r="AI1351" s="18">
        <v>2.1124750214102199E-2</v>
      </c>
      <c r="AJ1351" s="19">
        <v>151</v>
      </c>
      <c r="AK1351" s="17">
        <v>13</v>
      </c>
      <c r="AL1351" s="17">
        <v>79</v>
      </c>
      <c r="AM1351" s="18">
        <v>2.0713162034609333E-2</v>
      </c>
      <c r="AN1351" s="18">
        <v>2.2552098201541537E-2</v>
      </c>
      <c r="AO1351" s="19">
        <v>151</v>
      </c>
      <c r="AP1351" s="13">
        <v>62</v>
      </c>
      <c r="AQ1351" s="13">
        <v>254</v>
      </c>
      <c r="AR1351" s="14">
        <v>1.2491393724795909E-2</v>
      </c>
      <c r="AS1351" s="14">
        <v>7.2509277761918359E-2</v>
      </c>
      <c r="AT1351" s="16">
        <v>91</v>
      </c>
      <c r="AU1351" s="17">
        <v>36</v>
      </c>
      <c r="AV1351" s="17">
        <v>176</v>
      </c>
      <c r="AW1351" s="18">
        <v>2.628042407047932E-2</v>
      </c>
      <c r="AX1351" s="20">
        <v>5.0242649157864687E-2</v>
      </c>
      <c r="AY1351" s="19">
        <v>192</v>
      </c>
      <c r="AZ1351" s="17">
        <v>7</v>
      </c>
      <c r="BA1351" s="17">
        <v>19</v>
      </c>
      <c r="BB1351" s="18">
        <v>7.4074074074074077E-3</v>
      </c>
      <c r="BC1351" s="18">
        <v>5.423922352269483E-3</v>
      </c>
      <c r="BD1351" s="19">
        <v>54</v>
      </c>
      <c r="BE1351" s="17">
        <v>14</v>
      </c>
      <c r="BF1351" s="17">
        <v>32</v>
      </c>
      <c r="BG1351" s="18">
        <v>4.3383947939262474E-3</v>
      </c>
      <c r="BH1351" s="18">
        <v>9.1350271196117619E-3</v>
      </c>
      <c r="BI1351" s="19">
        <v>32</v>
      </c>
      <c r="BJ1351" s="17">
        <v>22</v>
      </c>
      <c r="BK1351" s="17">
        <v>95</v>
      </c>
      <c r="BL1351" s="18">
        <v>1.427069250413099E-2</v>
      </c>
      <c r="BM1351" s="18">
        <v>2.7119611761347417E-2</v>
      </c>
      <c r="BN1351" s="19">
        <v>104</v>
      </c>
    </row>
    <row r="1352" spans="1:66" x14ac:dyDescent="0.2">
      <c r="A1352" s="8" t="s">
        <v>1359</v>
      </c>
      <c r="B1352" s="13">
        <v>154</v>
      </c>
      <c r="C1352" s="13">
        <v>642</v>
      </c>
      <c r="D1352" s="14">
        <v>2.5113931973321335E-3</v>
      </c>
      <c r="E1352" s="15">
        <v>1</v>
      </c>
      <c r="F1352" s="16">
        <v>100</v>
      </c>
      <c r="G1352" s="17">
        <v>4</v>
      </c>
      <c r="H1352" s="17">
        <v>22</v>
      </c>
      <c r="I1352" s="18">
        <v>4.7281323877068557E-3</v>
      </c>
      <c r="J1352" s="18">
        <v>3.4267912772585667E-2</v>
      </c>
      <c r="K1352" s="19">
        <v>188</v>
      </c>
      <c r="L1352" s="17">
        <v>4</v>
      </c>
      <c r="M1352" s="17">
        <v>13</v>
      </c>
      <c r="N1352" s="18">
        <v>2.7038269550748754E-3</v>
      </c>
      <c r="O1352" s="20">
        <v>2.0249221183800622E-2</v>
      </c>
      <c r="P1352" s="19">
        <v>108</v>
      </c>
      <c r="Q1352" s="17">
        <v>23</v>
      </c>
      <c r="R1352" s="17">
        <v>188</v>
      </c>
      <c r="S1352" s="18">
        <v>3.8726954372231949E-3</v>
      </c>
      <c r="T1352" s="18">
        <v>0.29283489096573206</v>
      </c>
      <c r="U1352" s="19">
        <v>154</v>
      </c>
      <c r="V1352" s="17">
        <v>6</v>
      </c>
      <c r="W1352" s="17">
        <v>38</v>
      </c>
      <c r="X1352" s="18">
        <v>2.8790059853019169E-3</v>
      </c>
      <c r="Y1352" s="18">
        <v>5.9190031152647975E-2</v>
      </c>
      <c r="Z1352" s="19">
        <v>115</v>
      </c>
      <c r="AA1352" s="17">
        <v>4</v>
      </c>
      <c r="AB1352" s="17">
        <v>5</v>
      </c>
      <c r="AC1352" s="18">
        <v>9.7257342929391174E-4</v>
      </c>
      <c r="AD1352" s="18">
        <v>7.7881619937694704E-3</v>
      </c>
      <c r="AE1352" s="19">
        <v>39</v>
      </c>
      <c r="AF1352" s="17">
        <v>3</v>
      </c>
      <c r="AG1352" s="17">
        <v>4</v>
      </c>
      <c r="AH1352" s="18">
        <v>1.1179429849077697E-3</v>
      </c>
      <c r="AI1352" s="18">
        <v>6.2305295950155761E-3</v>
      </c>
      <c r="AJ1352" s="19">
        <v>45</v>
      </c>
      <c r="AK1352" s="17">
        <v>1</v>
      </c>
      <c r="AL1352" s="17">
        <v>1</v>
      </c>
      <c r="AM1352" s="20">
        <v>2.6219192448872575E-4</v>
      </c>
      <c r="AN1352" s="18">
        <v>1.557632398753894E-3</v>
      </c>
      <c r="AO1352" s="19">
        <v>10</v>
      </c>
      <c r="AP1352" s="17">
        <v>15</v>
      </c>
      <c r="AQ1352" s="17">
        <v>69</v>
      </c>
      <c r="AR1352" s="18">
        <v>3.3933313661847152E-3</v>
      </c>
      <c r="AS1352" s="18">
        <v>0.10747663551401869</v>
      </c>
      <c r="AT1352" s="19">
        <v>135</v>
      </c>
      <c r="AU1352" s="17">
        <v>10</v>
      </c>
      <c r="AV1352" s="17">
        <v>46</v>
      </c>
      <c r="AW1352" s="18">
        <v>6.8687472002389128E-3</v>
      </c>
      <c r="AX1352" s="18">
        <v>7.1651090342679122E-2</v>
      </c>
      <c r="AY1352" s="19">
        <v>274</v>
      </c>
      <c r="AZ1352" s="17">
        <v>4</v>
      </c>
      <c r="BA1352" s="17">
        <v>12</v>
      </c>
      <c r="BB1352" s="18">
        <v>4.6783625730994153E-3</v>
      </c>
      <c r="BC1352" s="18">
        <v>1.8691588785046728E-2</v>
      </c>
      <c r="BD1352" s="19">
        <v>186</v>
      </c>
      <c r="BE1352" s="17">
        <v>2</v>
      </c>
      <c r="BF1352" s="17">
        <v>2</v>
      </c>
      <c r="BG1352" s="20">
        <v>2.7114967462039046E-4</v>
      </c>
      <c r="BH1352" s="18">
        <v>3.1152647975077881E-3</v>
      </c>
      <c r="BI1352" s="19">
        <v>11</v>
      </c>
      <c r="BJ1352" s="17">
        <v>7</v>
      </c>
      <c r="BK1352" s="17">
        <v>48</v>
      </c>
      <c r="BL1352" s="18">
        <v>7.210455159981974E-3</v>
      </c>
      <c r="BM1352" s="18">
        <v>7.476635514018691E-2</v>
      </c>
      <c r="BN1352" s="19">
        <v>287</v>
      </c>
    </row>
    <row r="1353" spans="1:66" x14ac:dyDescent="0.2">
      <c r="A1353" s="8" t="s">
        <v>1360</v>
      </c>
      <c r="B1353" s="13">
        <v>88</v>
      </c>
      <c r="C1353" s="13">
        <v>398</v>
      </c>
      <c r="D1353" s="14">
        <v>1.5569073092495159E-3</v>
      </c>
      <c r="E1353" s="15">
        <v>1</v>
      </c>
      <c r="F1353" s="16">
        <v>100</v>
      </c>
      <c r="G1353" s="17">
        <v>0</v>
      </c>
      <c r="H1353" s="17">
        <v>0</v>
      </c>
      <c r="I1353" s="20">
        <v>0</v>
      </c>
      <c r="J1353" s="20">
        <v>0</v>
      </c>
      <c r="K1353" s="19">
        <v>0</v>
      </c>
      <c r="L1353" s="17">
        <v>1</v>
      </c>
      <c r="M1353" s="17">
        <v>1</v>
      </c>
      <c r="N1353" s="20">
        <v>2.0798668885191348E-4</v>
      </c>
      <c r="O1353" s="18">
        <v>2.5125628140703518E-3</v>
      </c>
      <c r="P1353" s="19">
        <v>13</v>
      </c>
      <c r="Q1353" s="17">
        <v>15</v>
      </c>
      <c r="R1353" s="17">
        <v>140</v>
      </c>
      <c r="S1353" s="18">
        <v>2.8839221341023791E-3</v>
      </c>
      <c r="T1353" s="18">
        <v>0.35175879396984927</v>
      </c>
      <c r="U1353" s="19">
        <v>185</v>
      </c>
      <c r="V1353" s="17">
        <v>2</v>
      </c>
      <c r="W1353" s="17">
        <v>3</v>
      </c>
      <c r="X1353" s="20">
        <v>2.2728994620804606E-4</v>
      </c>
      <c r="Y1353" s="18">
        <v>7.537688442211055E-3</v>
      </c>
      <c r="Z1353" s="19">
        <v>15</v>
      </c>
      <c r="AA1353" s="17">
        <v>2</v>
      </c>
      <c r="AB1353" s="17">
        <v>3</v>
      </c>
      <c r="AC1353" s="18">
        <v>5.8354405757634698E-4</v>
      </c>
      <c r="AD1353" s="18">
        <v>7.537688442211055E-3</v>
      </c>
      <c r="AE1353" s="19">
        <v>37</v>
      </c>
      <c r="AF1353" s="17">
        <v>0</v>
      </c>
      <c r="AG1353" s="17">
        <v>0</v>
      </c>
      <c r="AH1353" s="20">
        <v>0</v>
      </c>
      <c r="AI1353" s="20">
        <v>0</v>
      </c>
      <c r="AJ1353" s="19">
        <v>0</v>
      </c>
      <c r="AK1353" s="17">
        <v>0</v>
      </c>
      <c r="AL1353" s="17">
        <v>0</v>
      </c>
      <c r="AM1353" s="20">
        <v>0</v>
      </c>
      <c r="AN1353" s="20">
        <v>0</v>
      </c>
      <c r="AO1353" s="19">
        <v>0</v>
      </c>
      <c r="AP1353" s="17">
        <v>8</v>
      </c>
      <c r="AQ1353" s="17">
        <v>46</v>
      </c>
      <c r="AR1353" s="18">
        <v>2.26222091078981E-3</v>
      </c>
      <c r="AS1353" s="18">
        <v>0.11557788944723618</v>
      </c>
      <c r="AT1353" s="19">
        <v>145</v>
      </c>
      <c r="AU1353" s="17">
        <v>5</v>
      </c>
      <c r="AV1353" s="17">
        <v>24</v>
      </c>
      <c r="AW1353" s="18">
        <v>3.5836941914289982E-3</v>
      </c>
      <c r="AX1353" s="20">
        <v>6.030150753768844E-2</v>
      </c>
      <c r="AY1353" s="19">
        <v>230</v>
      </c>
      <c r="AZ1353" s="17">
        <v>3</v>
      </c>
      <c r="BA1353" s="17">
        <v>10</v>
      </c>
      <c r="BB1353" s="18">
        <v>3.8986354775828458E-3</v>
      </c>
      <c r="BC1353" s="18">
        <v>2.5125628140703519E-2</v>
      </c>
      <c r="BD1353" s="19">
        <v>250</v>
      </c>
      <c r="BE1353" s="17">
        <v>0</v>
      </c>
      <c r="BF1353" s="17">
        <v>0</v>
      </c>
      <c r="BG1353" s="20">
        <v>0</v>
      </c>
      <c r="BH1353" s="20">
        <v>0</v>
      </c>
      <c r="BI1353" s="19">
        <v>0</v>
      </c>
      <c r="BJ1353" s="17">
        <v>4</v>
      </c>
      <c r="BK1353" s="17">
        <v>38</v>
      </c>
      <c r="BL1353" s="18">
        <v>5.7082770016523956E-3</v>
      </c>
      <c r="BM1353" s="18">
        <v>9.5477386934673364E-2</v>
      </c>
      <c r="BN1353" s="19">
        <v>367</v>
      </c>
    </row>
    <row r="1354" spans="1:66" x14ac:dyDescent="0.2">
      <c r="A1354" s="8" t="s">
        <v>1361</v>
      </c>
      <c r="B1354" s="17">
        <v>29</v>
      </c>
      <c r="C1354" s="17">
        <v>90</v>
      </c>
      <c r="D1354" s="20">
        <v>3.5206446691571965E-4</v>
      </c>
      <c r="E1354" s="20">
        <v>1</v>
      </c>
      <c r="F1354" s="19">
        <v>100</v>
      </c>
      <c r="G1354" s="17">
        <v>0</v>
      </c>
      <c r="H1354" s="17">
        <v>0</v>
      </c>
      <c r="I1354" s="20">
        <v>0</v>
      </c>
      <c r="J1354" s="20">
        <v>0</v>
      </c>
      <c r="K1354" s="19">
        <v>0</v>
      </c>
      <c r="L1354" s="17">
        <v>1</v>
      </c>
      <c r="M1354" s="17">
        <v>9</v>
      </c>
      <c r="N1354" s="18">
        <v>1.8718801996672214E-3</v>
      </c>
      <c r="O1354" s="20">
        <v>0.1</v>
      </c>
      <c r="P1354" s="19">
        <v>532</v>
      </c>
      <c r="Q1354" s="17">
        <v>4</v>
      </c>
      <c r="R1354" s="17">
        <v>7</v>
      </c>
      <c r="S1354" s="20">
        <v>1.4419610670511897E-4</v>
      </c>
      <c r="T1354" s="18">
        <v>7.7777777777777779E-2</v>
      </c>
      <c r="U1354" s="19">
        <v>41</v>
      </c>
      <c r="V1354" s="17">
        <v>3</v>
      </c>
      <c r="W1354" s="17">
        <v>5</v>
      </c>
      <c r="X1354" s="20">
        <v>3.7881657701341012E-4</v>
      </c>
      <c r="Y1354" s="18">
        <v>5.5555555555555552E-2</v>
      </c>
      <c r="Z1354" s="19">
        <v>108</v>
      </c>
      <c r="AA1354" s="17">
        <v>1</v>
      </c>
      <c r="AB1354" s="17">
        <v>1</v>
      </c>
      <c r="AC1354" s="20">
        <v>1.9451468585878233E-4</v>
      </c>
      <c r="AD1354" s="18">
        <v>1.1111111111111112E-2</v>
      </c>
      <c r="AE1354" s="19">
        <v>55</v>
      </c>
      <c r="AF1354" s="17">
        <v>0</v>
      </c>
      <c r="AG1354" s="17">
        <v>0</v>
      </c>
      <c r="AH1354" s="20">
        <v>0</v>
      </c>
      <c r="AI1354" s="20">
        <v>0</v>
      </c>
      <c r="AJ1354" s="19">
        <v>0</v>
      </c>
      <c r="AK1354" s="17">
        <v>1</v>
      </c>
      <c r="AL1354" s="17">
        <v>1</v>
      </c>
      <c r="AM1354" s="20">
        <v>2.6219192448872575E-4</v>
      </c>
      <c r="AN1354" s="18">
        <v>1.1111111111111112E-2</v>
      </c>
      <c r="AO1354" s="19">
        <v>74</v>
      </c>
      <c r="AP1354" s="17">
        <v>4</v>
      </c>
      <c r="AQ1354" s="17">
        <v>16</v>
      </c>
      <c r="AR1354" s="18">
        <v>7.8685944723123837E-4</v>
      </c>
      <c r="AS1354" s="18">
        <v>0.17777777777777778</v>
      </c>
      <c r="AT1354" s="19">
        <v>223</v>
      </c>
      <c r="AU1354" s="17">
        <v>1</v>
      </c>
      <c r="AV1354" s="17">
        <v>1</v>
      </c>
      <c r="AW1354" s="20">
        <v>1.4932059130954157E-4</v>
      </c>
      <c r="AX1354" s="18">
        <v>1.1111111111111112E-2</v>
      </c>
      <c r="AY1354" s="19">
        <v>42</v>
      </c>
      <c r="AZ1354" s="17">
        <v>0</v>
      </c>
      <c r="BA1354" s="17">
        <v>0</v>
      </c>
      <c r="BB1354" s="20">
        <v>0</v>
      </c>
      <c r="BC1354" s="20">
        <v>0</v>
      </c>
      <c r="BD1354" s="19">
        <v>0</v>
      </c>
      <c r="BE1354" s="17">
        <v>1</v>
      </c>
      <c r="BF1354" s="17">
        <v>1</v>
      </c>
      <c r="BG1354" s="20">
        <v>1.3557483731019523E-4</v>
      </c>
      <c r="BH1354" s="18">
        <v>1.1111111111111112E-2</v>
      </c>
      <c r="BI1354" s="19">
        <v>39</v>
      </c>
      <c r="BJ1354" s="17">
        <v>1</v>
      </c>
      <c r="BK1354" s="17">
        <v>7</v>
      </c>
      <c r="BL1354" s="18">
        <v>1.0515247108307045E-3</v>
      </c>
      <c r="BM1354" s="18">
        <v>7.7777777777777779E-2</v>
      </c>
      <c r="BN1354" s="19">
        <v>299</v>
      </c>
    </row>
    <row r="1355" spans="1:66" x14ac:dyDescent="0.2">
      <c r="A1355" s="8" t="s">
        <v>1362</v>
      </c>
      <c r="B1355" s="17">
        <v>10</v>
      </c>
      <c r="C1355" s="17">
        <v>59</v>
      </c>
      <c r="D1355" s="20">
        <v>2.3079781720030513E-4</v>
      </c>
      <c r="E1355" s="20">
        <v>1</v>
      </c>
      <c r="F1355" s="19">
        <v>100</v>
      </c>
      <c r="G1355" s="17">
        <v>1</v>
      </c>
      <c r="H1355" s="17">
        <v>1</v>
      </c>
      <c r="I1355" s="20">
        <v>2.149151085321298E-4</v>
      </c>
      <c r="J1355" s="18">
        <v>1.6949152542372881E-2</v>
      </c>
      <c r="K1355" s="19">
        <v>93</v>
      </c>
      <c r="L1355" s="17">
        <v>0</v>
      </c>
      <c r="M1355" s="17">
        <v>0</v>
      </c>
      <c r="N1355" s="20">
        <v>0</v>
      </c>
      <c r="O1355" s="20">
        <v>0</v>
      </c>
      <c r="P1355" s="19">
        <v>0</v>
      </c>
      <c r="Q1355" s="17">
        <v>1</v>
      </c>
      <c r="R1355" s="17">
        <v>30</v>
      </c>
      <c r="S1355" s="18">
        <v>6.179833144505098E-4</v>
      </c>
      <c r="T1355" s="18">
        <v>0.50847457627118642</v>
      </c>
      <c r="U1355" s="19">
        <v>268</v>
      </c>
      <c r="V1355" s="17">
        <v>1</v>
      </c>
      <c r="W1355" s="17">
        <v>30</v>
      </c>
      <c r="X1355" s="18">
        <v>2.2728994620804608E-3</v>
      </c>
      <c r="Y1355" s="18">
        <v>0.50847457627118642</v>
      </c>
      <c r="Z1355" s="19">
        <v>985</v>
      </c>
      <c r="AA1355" s="17">
        <v>1</v>
      </c>
      <c r="AB1355" s="17">
        <v>1</v>
      </c>
      <c r="AC1355" s="20">
        <v>1.9451468585878233E-4</v>
      </c>
      <c r="AD1355" s="18">
        <v>1.6949152542372881E-2</v>
      </c>
      <c r="AE1355" s="19">
        <v>84</v>
      </c>
      <c r="AF1355" s="17">
        <v>1</v>
      </c>
      <c r="AG1355" s="17">
        <v>1</v>
      </c>
      <c r="AH1355" s="20">
        <v>2.7948574622694243E-4</v>
      </c>
      <c r="AI1355" s="18">
        <v>1.6949152542372881E-2</v>
      </c>
      <c r="AJ1355" s="19">
        <v>121</v>
      </c>
      <c r="AK1355" s="17">
        <v>0</v>
      </c>
      <c r="AL1355" s="17">
        <v>0</v>
      </c>
      <c r="AM1355" s="20">
        <v>0</v>
      </c>
      <c r="AN1355" s="20">
        <v>0</v>
      </c>
      <c r="AO1355" s="19">
        <v>0</v>
      </c>
      <c r="AP1355" s="17">
        <v>0</v>
      </c>
      <c r="AQ1355" s="17">
        <v>0</v>
      </c>
      <c r="AR1355" s="20">
        <v>0</v>
      </c>
      <c r="AS1355" s="20">
        <v>0</v>
      </c>
      <c r="AT1355" s="19">
        <v>0</v>
      </c>
      <c r="AU1355" s="17">
        <v>1</v>
      </c>
      <c r="AV1355" s="17">
        <v>1</v>
      </c>
      <c r="AW1355" s="20">
        <v>1.4932059130954157E-4</v>
      </c>
      <c r="AX1355" s="18">
        <v>1.6949152542372881E-2</v>
      </c>
      <c r="AY1355" s="19">
        <v>65</v>
      </c>
      <c r="AZ1355" s="17">
        <v>0</v>
      </c>
      <c r="BA1355" s="17">
        <v>0</v>
      </c>
      <c r="BB1355" s="20">
        <v>0</v>
      </c>
      <c r="BC1355" s="20">
        <v>0</v>
      </c>
      <c r="BD1355" s="19">
        <v>0</v>
      </c>
      <c r="BE1355" s="17">
        <v>0</v>
      </c>
      <c r="BF1355" s="17">
        <v>0</v>
      </c>
      <c r="BG1355" s="20">
        <v>0</v>
      </c>
      <c r="BH1355" s="20">
        <v>0</v>
      </c>
      <c r="BI1355" s="19">
        <v>0</v>
      </c>
      <c r="BJ1355" s="17">
        <v>0</v>
      </c>
      <c r="BK1355" s="17">
        <v>0</v>
      </c>
      <c r="BL1355" s="20">
        <v>0</v>
      </c>
      <c r="BM1355" s="20">
        <v>0</v>
      </c>
      <c r="BN1355" s="19">
        <v>0</v>
      </c>
    </row>
    <row r="1356" spans="1:66" x14ac:dyDescent="0.2">
      <c r="A1356" s="8" t="s">
        <v>1363</v>
      </c>
      <c r="B1356" s="13">
        <v>897</v>
      </c>
      <c r="C1356" s="13">
        <v>3993</v>
      </c>
      <c r="D1356" s="14">
        <v>1.5619926848827429E-2</v>
      </c>
      <c r="E1356" s="15">
        <v>1</v>
      </c>
      <c r="F1356" s="16">
        <v>100</v>
      </c>
      <c r="G1356" s="17">
        <v>17</v>
      </c>
      <c r="H1356" s="17">
        <v>81</v>
      </c>
      <c r="I1356" s="18">
        <v>1.7408123791102514E-2</v>
      </c>
      <c r="J1356" s="20">
        <v>2.02854996243426E-2</v>
      </c>
      <c r="K1356" s="19">
        <v>111</v>
      </c>
      <c r="L1356" s="17">
        <v>17</v>
      </c>
      <c r="M1356" s="17">
        <v>61</v>
      </c>
      <c r="N1356" s="18">
        <v>1.2687188019966721E-2</v>
      </c>
      <c r="O1356" s="18">
        <v>1.5276734284998747E-2</v>
      </c>
      <c r="P1356" s="19">
        <v>81</v>
      </c>
      <c r="Q1356" s="13">
        <v>151</v>
      </c>
      <c r="R1356" s="13">
        <v>762</v>
      </c>
      <c r="S1356" s="14">
        <v>1.569677618704295E-2</v>
      </c>
      <c r="T1356" s="14">
        <v>0.19083395942900075</v>
      </c>
      <c r="U1356" s="16">
        <v>100</v>
      </c>
      <c r="V1356" s="17">
        <v>22</v>
      </c>
      <c r="W1356" s="17">
        <v>124</v>
      </c>
      <c r="X1356" s="18">
        <v>9.3946511099325704E-3</v>
      </c>
      <c r="Y1356" s="18">
        <v>3.1054345103931881E-2</v>
      </c>
      <c r="Z1356" s="19">
        <v>60</v>
      </c>
      <c r="AA1356" s="17">
        <v>11</v>
      </c>
      <c r="AB1356" s="17">
        <v>56</v>
      </c>
      <c r="AC1356" s="18">
        <v>1.089282240809181E-2</v>
      </c>
      <c r="AD1356" s="18">
        <v>1.4024542950162784E-2</v>
      </c>
      <c r="AE1356" s="19">
        <v>70</v>
      </c>
      <c r="AF1356" s="17">
        <v>17</v>
      </c>
      <c r="AG1356" s="17">
        <v>95</v>
      </c>
      <c r="AH1356" s="18">
        <v>2.6551145891559529E-2</v>
      </c>
      <c r="AI1356" s="18">
        <v>2.3791635361883296E-2</v>
      </c>
      <c r="AJ1356" s="19">
        <v>170</v>
      </c>
      <c r="AK1356" s="17">
        <v>15</v>
      </c>
      <c r="AL1356" s="17">
        <v>100</v>
      </c>
      <c r="AM1356" s="18">
        <v>2.6219192448872573E-2</v>
      </c>
      <c r="AN1356" s="18">
        <v>2.504382669671926E-2</v>
      </c>
      <c r="AO1356" s="19">
        <v>168</v>
      </c>
      <c r="AP1356" s="13">
        <v>90</v>
      </c>
      <c r="AQ1356" s="13">
        <v>409</v>
      </c>
      <c r="AR1356" s="15">
        <v>2.0114094619848529E-2</v>
      </c>
      <c r="AS1356" s="14">
        <v>0.10242925118958177</v>
      </c>
      <c r="AT1356" s="16">
        <v>129</v>
      </c>
      <c r="AU1356" s="17">
        <v>35</v>
      </c>
      <c r="AV1356" s="17">
        <v>158</v>
      </c>
      <c r="AW1356" s="18">
        <v>2.359265342690757E-2</v>
      </c>
      <c r="AX1356" s="20">
        <v>3.9569246180816427E-2</v>
      </c>
      <c r="AY1356" s="19">
        <v>151</v>
      </c>
      <c r="AZ1356" s="17">
        <v>9</v>
      </c>
      <c r="BA1356" s="17">
        <v>51</v>
      </c>
      <c r="BB1356" s="20">
        <v>1.9883040935672516E-2</v>
      </c>
      <c r="BC1356" s="18">
        <v>1.2772351615326822E-2</v>
      </c>
      <c r="BD1356" s="19">
        <v>127</v>
      </c>
      <c r="BE1356" s="17">
        <v>19</v>
      </c>
      <c r="BF1356" s="17">
        <v>92</v>
      </c>
      <c r="BG1356" s="18">
        <v>1.2472885032537961E-2</v>
      </c>
      <c r="BH1356" s="18">
        <v>2.3040320560981719E-2</v>
      </c>
      <c r="BI1356" s="19">
        <v>80</v>
      </c>
      <c r="BJ1356" s="17">
        <v>29</v>
      </c>
      <c r="BK1356" s="17">
        <v>172</v>
      </c>
      <c r="BL1356" s="18">
        <v>2.5837464323268739E-2</v>
      </c>
      <c r="BM1356" s="18">
        <v>4.3075381918357122E-2</v>
      </c>
      <c r="BN1356" s="19">
        <v>165</v>
      </c>
    </row>
    <row r="1357" spans="1:66" x14ac:dyDescent="0.2">
      <c r="A1357" s="8" t="s">
        <v>1364</v>
      </c>
      <c r="B1357" s="13">
        <v>189</v>
      </c>
      <c r="C1357" s="13">
        <v>758</v>
      </c>
      <c r="D1357" s="14">
        <v>2.9651651769123945E-3</v>
      </c>
      <c r="E1357" s="15">
        <v>1</v>
      </c>
      <c r="F1357" s="16">
        <v>100</v>
      </c>
      <c r="G1357" s="17">
        <v>6</v>
      </c>
      <c r="H1357" s="17">
        <v>20</v>
      </c>
      <c r="I1357" s="18">
        <v>4.2983021706425959E-3</v>
      </c>
      <c r="J1357" s="18">
        <v>2.6385224274406333E-2</v>
      </c>
      <c r="K1357" s="19">
        <v>145</v>
      </c>
      <c r="L1357" s="17">
        <v>3</v>
      </c>
      <c r="M1357" s="17">
        <v>6</v>
      </c>
      <c r="N1357" s="18">
        <v>1.2479201331114808E-3</v>
      </c>
      <c r="O1357" s="18">
        <v>7.9155672823219003E-3</v>
      </c>
      <c r="P1357" s="19">
        <v>42</v>
      </c>
      <c r="Q1357" s="17">
        <v>27</v>
      </c>
      <c r="R1357" s="17">
        <v>135</v>
      </c>
      <c r="S1357" s="18">
        <v>2.7809249150272941E-3</v>
      </c>
      <c r="T1357" s="18">
        <v>0.17810026385224276</v>
      </c>
      <c r="U1357" s="19">
        <v>94</v>
      </c>
      <c r="V1357" s="17">
        <v>5</v>
      </c>
      <c r="W1357" s="17">
        <v>46</v>
      </c>
      <c r="X1357" s="18">
        <v>3.485112508523373E-3</v>
      </c>
      <c r="Y1357" s="18">
        <v>6.0686015831134567E-2</v>
      </c>
      <c r="Z1357" s="19">
        <v>118</v>
      </c>
      <c r="AA1357" s="17">
        <v>1</v>
      </c>
      <c r="AB1357" s="17">
        <v>1</v>
      </c>
      <c r="AC1357" s="20">
        <v>1.9451468585878233E-4</v>
      </c>
      <c r="AD1357" s="18">
        <v>1.3192612137203166E-3</v>
      </c>
      <c r="AE1357" s="19">
        <v>7</v>
      </c>
      <c r="AF1357" s="17">
        <v>5</v>
      </c>
      <c r="AG1357" s="17">
        <v>6</v>
      </c>
      <c r="AH1357" s="18">
        <v>1.6769144773616546E-3</v>
      </c>
      <c r="AI1357" s="18">
        <v>7.9155672823219003E-3</v>
      </c>
      <c r="AJ1357" s="19">
        <v>57</v>
      </c>
      <c r="AK1357" s="17">
        <v>2</v>
      </c>
      <c r="AL1357" s="17">
        <v>3</v>
      </c>
      <c r="AM1357" s="18">
        <v>7.8657577346617725E-4</v>
      </c>
      <c r="AN1357" s="18">
        <v>3.9577836411609502E-3</v>
      </c>
      <c r="AO1357" s="19">
        <v>27</v>
      </c>
      <c r="AP1357" s="17">
        <v>21</v>
      </c>
      <c r="AQ1357" s="17">
        <v>88</v>
      </c>
      <c r="AR1357" s="18">
        <v>4.3277269597718111E-3</v>
      </c>
      <c r="AS1357" s="18">
        <v>0.11609498680738786</v>
      </c>
      <c r="AT1357" s="19">
        <v>146</v>
      </c>
      <c r="AU1357" s="17">
        <v>11</v>
      </c>
      <c r="AV1357" s="17">
        <v>38</v>
      </c>
      <c r="AW1357" s="18">
        <v>5.6741824697625802E-3</v>
      </c>
      <c r="AX1357" s="20">
        <v>5.0131926121372031E-2</v>
      </c>
      <c r="AY1357" s="19">
        <v>191</v>
      </c>
      <c r="AZ1357" s="17">
        <v>2</v>
      </c>
      <c r="BA1357" s="17">
        <v>4</v>
      </c>
      <c r="BB1357" s="18">
        <v>1.5594541910331384E-3</v>
      </c>
      <c r="BC1357" s="18">
        <v>5.2770448548812663E-3</v>
      </c>
      <c r="BD1357" s="19">
        <v>53</v>
      </c>
      <c r="BE1357" s="17">
        <v>3</v>
      </c>
      <c r="BF1357" s="17">
        <v>23</v>
      </c>
      <c r="BG1357" s="18">
        <v>3.1182212581344904E-3</v>
      </c>
      <c r="BH1357" s="20">
        <v>3.0343007915567283E-2</v>
      </c>
      <c r="BI1357" s="19">
        <v>105</v>
      </c>
      <c r="BJ1357" s="17">
        <v>8</v>
      </c>
      <c r="BK1357" s="17">
        <v>62</v>
      </c>
      <c r="BL1357" s="18">
        <v>9.313504581643383E-3</v>
      </c>
      <c r="BM1357" s="18">
        <v>8.1794195250659632E-2</v>
      </c>
      <c r="BN1357" s="19">
        <v>314</v>
      </c>
    </row>
    <row r="1358" spans="1:66" x14ac:dyDescent="0.2">
      <c r="A1358" s="8" t="s">
        <v>1365</v>
      </c>
      <c r="B1358" s="13">
        <v>119</v>
      </c>
      <c r="C1358" s="13">
        <v>478</v>
      </c>
      <c r="D1358" s="14">
        <v>1.869853502063489E-3</v>
      </c>
      <c r="E1358" s="15">
        <v>1</v>
      </c>
      <c r="F1358" s="16">
        <v>100</v>
      </c>
      <c r="G1358" s="17">
        <v>1</v>
      </c>
      <c r="H1358" s="17">
        <v>9</v>
      </c>
      <c r="I1358" s="18">
        <v>1.9342359767891683E-3</v>
      </c>
      <c r="J1358" s="18">
        <v>1.8828451882845189E-2</v>
      </c>
      <c r="K1358" s="19">
        <v>103</v>
      </c>
      <c r="L1358" s="17">
        <v>0</v>
      </c>
      <c r="M1358" s="17">
        <v>0</v>
      </c>
      <c r="N1358" s="20">
        <v>0</v>
      </c>
      <c r="O1358" s="20">
        <v>0</v>
      </c>
      <c r="P1358" s="19">
        <v>0</v>
      </c>
      <c r="Q1358" s="17">
        <v>14</v>
      </c>
      <c r="R1358" s="17">
        <v>68</v>
      </c>
      <c r="S1358" s="18">
        <v>1.4007621794211557E-3</v>
      </c>
      <c r="T1358" s="18">
        <v>0.14225941422594143</v>
      </c>
      <c r="U1358" s="19">
        <v>75</v>
      </c>
      <c r="V1358" s="17">
        <v>4</v>
      </c>
      <c r="W1358" s="17">
        <v>16</v>
      </c>
      <c r="X1358" s="18">
        <v>1.2122130464429124E-3</v>
      </c>
      <c r="Y1358" s="18">
        <v>3.3472803347280332E-2</v>
      </c>
      <c r="Z1358" s="19">
        <v>65</v>
      </c>
      <c r="AA1358" s="17">
        <v>0</v>
      </c>
      <c r="AB1358" s="17">
        <v>0</v>
      </c>
      <c r="AC1358" s="20">
        <v>0</v>
      </c>
      <c r="AD1358" s="20">
        <v>0</v>
      </c>
      <c r="AE1358" s="19">
        <v>0</v>
      </c>
      <c r="AF1358" s="17">
        <v>1</v>
      </c>
      <c r="AG1358" s="17">
        <v>1</v>
      </c>
      <c r="AH1358" s="20">
        <v>2.7948574622694243E-4</v>
      </c>
      <c r="AI1358" s="18">
        <v>2.0920502092050207E-3</v>
      </c>
      <c r="AJ1358" s="19">
        <v>15</v>
      </c>
      <c r="AK1358" s="17">
        <v>0</v>
      </c>
      <c r="AL1358" s="17">
        <v>0</v>
      </c>
      <c r="AM1358" s="20">
        <v>0</v>
      </c>
      <c r="AN1358" s="20">
        <v>0</v>
      </c>
      <c r="AO1358" s="19">
        <v>0</v>
      </c>
      <c r="AP1358" s="17">
        <v>18</v>
      </c>
      <c r="AQ1358" s="17">
        <v>81</v>
      </c>
      <c r="AR1358" s="18">
        <v>3.9834759516081441E-3</v>
      </c>
      <c r="AS1358" s="18">
        <v>0.16945606694560669</v>
      </c>
      <c r="AT1358" s="19">
        <v>213</v>
      </c>
      <c r="AU1358" s="17">
        <v>9</v>
      </c>
      <c r="AV1358" s="17">
        <v>35</v>
      </c>
      <c r="AW1358" s="18">
        <v>5.2262206958339557E-3</v>
      </c>
      <c r="AX1358" s="18">
        <v>7.3221757322175729E-2</v>
      </c>
      <c r="AY1358" s="19">
        <v>279</v>
      </c>
      <c r="AZ1358" s="17">
        <v>1</v>
      </c>
      <c r="BA1358" s="17">
        <v>2</v>
      </c>
      <c r="BB1358" s="18">
        <v>7.7972709551656918E-4</v>
      </c>
      <c r="BC1358" s="18">
        <v>4.1841004184100415E-3</v>
      </c>
      <c r="BD1358" s="19">
        <v>42</v>
      </c>
      <c r="BE1358" s="17">
        <v>0</v>
      </c>
      <c r="BF1358" s="17">
        <v>0</v>
      </c>
      <c r="BG1358" s="20">
        <v>0</v>
      </c>
      <c r="BH1358" s="20">
        <v>0</v>
      </c>
      <c r="BI1358" s="19">
        <v>0</v>
      </c>
      <c r="BJ1358" s="17">
        <v>5</v>
      </c>
      <c r="BK1358" s="17">
        <v>36</v>
      </c>
      <c r="BL1358" s="18">
        <v>5.4078413699864807E-3</v>
      </c>
      <c r="BM1358" s="18">
        <v>7.5313807531380755E-2</v>
      </c>
      <c r="BN1358" s="19">
        <v>289</v>
      </c>
    </row>
    <row r="1359" spans="1:66" x14ac:dyDescent="0.2">
      <c r="A1359" s="8" t="s">
        <v>1366</v>
      </c>
      <c r="B1359" s="17">
        <v>20</v>
      </c>
      <c r="C1359" s="17">
        <v>80</v>
      </c>
      <c r="D1359" s="20">
        <v>3.1294619281397305E-4</v>
      </c>
      <c r="E1359" s="20">
        <v>1</v>
      </c>
      <c r="F1359" s="19">
        <v>100</v>
      </c>
      <c r="G1359" s="17">
        <v>0</v>
      </c>
      <c r="H1359" s="17">
        <v>0</v>
      </c>
      <c r="I1359" s="20">
        <v>0</v>
      </c>
      <c r="J1359" s="20">
        <v>0</v>
      </c>
      <c r="K1359" s="19">
        <v>0</v>
      </c>
      <c r="L1359" s="17">
        <v>0</v>
      </c>
      <c r="M1359" s="17">
        <v>0</v>
      </c>
      <c r="N1359" s="20">
        <v>0</v>
      </c>
      <c r="O1359" s="20">
        <v>0</v>
      </c>
      <c r="P1359" s="19">
        <v>0</v>
      </c>
      <c r="Q1359" s="17">
        <v>5</v>
      </c>
      <c r="R1359" s="17">
        <v>43</v>
      </c>
      <c r="S1359" s="18">
        <v>8.8577608404573078E-4</v>
      </c>
      <c r="T1359" s="18">
        <v>0.53749999999999998</v>
      </c>
      <c r="U1359" s="19">
        <v>283</v>
      </c>
      <c r="V1359" s="17">
        <v>1</v>
      </c>
      <c r="W1359" s="17">
        <v>30</v>
      </c>
      <c r="X1359" s="18">
        <v>2.2728994620804608E-3</v>
      </c>
      <c r="Y1359" s="18">
        <v>0.375</v>
      </c>
      <c r="Z1359" s="19">
        <v>726</v>
      </c>
      <c r="AA1359" s="17">
        <v>0</v>
      </c>
      <c r="AB1359" s="17">
        <v>0</v>
      </c>
      <c r="AC1359" s="20">
        <v>0</v>
      </c>
      <c r="AD1359" s="20">
        <v>0</v>
      </c>
      <c r="AE1359" s="19">
        <v>0</v>
      </c>
      <c r="AF1359" s="17">
        <v>1</v>
      </c>
      <c r="AG1359" s="17">
        <v>1</v>
      </c>
      <c r="AH1359" s="20">
        <v>2.7948574622694243E-4</v>
      </c>
      <c r="AI1359" s="18">
        <v>1.2500000000000001E-2</v>
      </c>
      <c r="AJ1359" s="19">
        <v>89</v>
      </c>
      <c r="AK1359" s="17">
        <v>1</v>
      </c>
      <c r="AL1359" s="17">
        <v>1</v>
      </c>
      <c r="AM1359" s="20">
        <v>2.6219192448872575E-4</v>
      </c>
      <c r="AN1359" s="18">
        <v>1.2500000000000001E-2</v>
      </c>
      <c r="AO1359" s="19">
        <v>84</v>
      </c>
      <c r="AP1359" s="17">
        <v>0</v>
      </c>
      <c r="AQ1359" s="17">
        <v>0</v>
      </c>
      <c r="AR1359" s="20">
        <v>0</v>
      </c>
      <c r="AS1359" s="20">
        <v>0</v>
      </c>
      <c r="AT1359" s="19">
        <v>0</v>
      </c>
      <c r="AU1359" s="17">
        <v>0</v>
      </c>
      <c r="AV1359" s="17">
        <v>0</v>
      </c>
      <c r="AW1359" s="20">
        <v>0</v>
      </c>
      <c r="AX1359" s="20">
        <v>0</v>
      </c>
      <c r="AY1359" s="19">
        <v>0</v>
      </c>
      <c r="AZ1359" s="17">
        <v>0</v>
      </c>
      <c r="BA1359" s="17">
        <v>0</v>
      </c>
      <c r="BB1359" s="20">
        <v>0</v>
      </c>
      <c r="BC1359" s="20">
        <v>0</v>
      </c>
      <c r="BD1359" s="19">
        <v>0</v>
      </c>
      <c r="BE1359" s="17">
        <v>0</v>
      </c>
      <c r="BF1359" s="17">
        <v>0</v>
      </c>
      <c r="BG1359" s="20">
        <v>0</v>
      </c>
      <c r="BH1359" s="20">
        <v>0</v>
      </c>
      <c r="BI1359" s="19">
        <v>0</v>
      </c>
      <c r="BJ1359" s="17">
        <v>0</v>
      </c>
      <c r="BK1359" s="17">
        <v>0</v>
      </c>
      <c r="BL1359" s="20">
        <v>0</v>
      </c>
      <c r="BM1359" s="20">
        <v>0</v>
      </c>
      <c r="BN1359" s="19">
        <v>0</v>
      </c>
    </row>
    <row r="1360" spans="1:66" x14ac:dyDescent="0.2">
      <c r="A1360" s="8" t="s">
        <v>1367</v>
      </c>
      <c r="B1360" s="17">
        <v>13</v>
      </c>
      <c r="C1360" s="17">
        <v>47</v>
      </c>
      <c r="D1360" s="20">
        <v>1.8385588827820917E-4</v>
      </c>
      <c r="E1360" s="20">
        <v>1</v>
      </c>
      <c r="F1360" s="19">
        <v>100</v>
      </c>
      <c r="G1360" s="17">
        <v>1</v>
      </c>
      <c r="H1360" s="17">
        <v>1</v>
      </c>
      <c r="I1360" s="20">
        <v>2.149151085321298E-4</v>
      </c>
      <c r="J1360" s="18">
        <v>2.1276595744680851E-2</v>
      </c>
      <c r="K1360" s="19">
        <v>117</v>
      </c>
      <c r="L1360" s="17">
        <v>0</v>
      </c>
      <c r="M1360" s="17">
        <v>0</v>
      </c>
      <c r="N1360" s="20">
        <v>0</v>
      </c>
      <c r="O1360" s="20">
        <v>0</v>
      </c>
      <c r="P1360" s="19">
        <v>0</v>
      </c>
      <c r="Q1360" s="17">
        <v>1</v>
      </c>
      <c r="R1360" s="17">
        <v>1</v>
      </c>
      <c r="S1360" s="20">
        <v>2.0599443815016995E-5</v>
      </c>
      <c r="T1360" s="18">
        <v>2.1276595744680851E-2</v>
      </c>
      <c r="U1360" s="19">
        <v>11</v>
      </c>
      <c r="V1360" s="17">
        <v>0</v>
      </c>
      <c r="W1360" s="17">
        <v>0</v>
      </c>
      <c r="X1360" s="20">
        <v>0</v>
      </c>
      <c r="Y1360" s="20">
        <v>0</v>
      </c>
      <c r="Z1360" s="19">
        <v>0</v>
      </c>
      <c r="AA1360" s="17">
        <v>1</v>
      </c>
      <c r="AB1360" s="17">
        <v>1</v>
      </c>
      <c r="AC1360" s="20">
        <v>1.9451468585878233E-4</v>
      </c>
      <c r="AD1360" s="18">
        <v>2.1276595744680851E-2</v>
      </c>
      <c r="AE1360" s="19">
        <v>106</v>
      </c>
      <c r="AF1360" s="17">
        <v>1</v>
      </c>
      <c r="AG1360" s="17">
        <v>1</v>
      </c>
      <c r="AH1360" s="20">
        <v>2.7948574622694243E-4</v>
      </c>
      <c r="AI1360" s="18">
        <v>2.1276595744680851E-2</v>
      </c>
      <c r="AJ1360" s="19">
        <v>152</v>
      </c>
      <c r="AK1360" s="17">
        <v>0</v>
      </c>
      <c r="AL1360" s="17">
        <v>0</v>
      </c>
      <c r="AM1360" s="20">
        <v>0</v>
      </c>
      <c r="AN1360" s="20">
        <v>0</v>
      </c>
      <c r="AO1360" s="19">
        <v>0</v>
      </c>
      <c r="AP1360" s="17">
        <v>0</v>
      </c>
      <c r="AQ1360" s="17">
        <v>0</v>
      </c>
      <c r="AR1360" s="20">
        <v>0</v>
      </c>
      <c r="AS1360" s="20">
        <v>0</v>
      </c>
      <c r="AT1360" s="19">
        <v>0</v>
      </c>
      <c r="AU1360" s="17">
        <v>1</v>
      </c>
      <c r="AV1360" s="17">
        <v>1</v>
      </c>
      <c r="AW1360" s="20">
        <v>1.4932059130954157E-4</v>
      </c>
      <c r="AX1360" s="18">
        <v>2.1276595744680851E-2</v>
      </c>
      <c r="AY1360" s="19">
        <v>81</v>
      </c>
      <c r="AZ1360" s="17">
        <v>0</v>
      </c>
      <c r="BA1360" s="17">
        <v>0</v>
      </c>
      <c r="BB1360" s="20">
        <v>0</v>
      </c>
      <c r="BC1360" s="20">
        <v>0</v>
      </c>
      <c r="BD1360" s="19">
        <v>0</v>
      </c>
      <c r="BE1360" s="17">
        <v>0</v>
      </c>
      <c r="BF1360" s="17">
        <v>0</v>
      </c>
      <c r="BG1360" s="20">
        <v>0</v>
      </c>
      <c r="BH1360" s="20">
        <v>0</v>
      </c>
      <c r="BI1360" s="19">
        <v>0</v>
      </c>
      <c r="BJ1360" s="17">
        <v>0</v>
      </c>
      <c r="BK1360" s="17">
        <v>0</v>
      </c>
      <c r="BL1360" s="20">
        <v>0</v>
      </c>
      <c r="BM1360" s="20">
        <v>0</v>
      </c>
      <c r="BN1360" s="19">
        <v>0</v>
      </c>
    </row>
    <row r="1361" spans="1:66" x14ac:dyDescent="0.2">
      <c r="A1361" s="8" t="s">
        <v>1368</v>
      </c>
      <c r="B1361" s="13">
        <v>588</v>
      </c>
      <c r="C1361" s="13">
        <v>2724</v>
      </c>
      <c r="D1361" s="14">
        <v>1.0655817865315782E-2</v>
      </c>
      <c r="E1361" s="15">
        <v>1</v>
      </c>
      <c r="F1361" s="16">
        <v>100</v>
      </c>
      <c r="G1361" s="17">
        <v>11</v>
      </c>
      <c r="H1361" s="17">
        <v>27</v>
      </c>
      <c r="I1361" s="18">
        <v>5.8027079303675051E-3</v>
      </c>
      <c r="J1361" s="20">
        <v>9.911894273127754E-3</v>
      </c>
      <c r="K1361" s="19">
        <v>54</v>
      </c>
      <c r="L1361" s="17">
        <v>12</v>
      </c>
      <c r="M1361" s="17">
        <v>44</v>
      </c>
      <c r="N1361" s="18">
        <v>9.1514143094841936E-3</v>
      </c>
      <c r="O1361" s="18">
        <v>1.6152716593245228E-2</v>
      </c>
      <c r="P1361" s="19">
        <v>86</v>
      </c>
      <c r="Q1361" s="13">
        <v>100</v>
      </c>
      <c r="R1361" s="13">
        <v>604</v>
      </c>
      <c r="S1361" s="14">
        <v>1.2442064064270265E-2</v>
      </c>
      <c r="T1361" s="14">
        <v>0.22173274596182085</v>
      </c>
      <c r="U1361" s="16">
        <v>117</v>
      </c>
      <c r="V1361" s="17">
        <v>20</v>
      </c>
      <c r="W1361" s="17">
        <v>137</v>
      </c>
      <c r="X1361" s="20">
        <v>1.0379574210167436E-2</v>
      </c>
      <c r="Y1361" s="20">
        <v>5.0293685756240825E-2</v>
      </c>
      <c r="Z1361" s="19">
        <v>97</v>
      </c>
      <c r="AA1361" s="17">
        <v>11</v>
      </c>
      <c r="AB1361" s="17">
        <v>61</v>
      </c>
      <c r="AC1361" s="18">
        <v>1.1865395837385722E-2</v>
      </c>
      <c r="AD1361" s="18">
        <v>2.2393538913362702E-2</v>
      </c>
      <c r="AE1361" s="19">
        <v>111</v>
      </c>
      <c r="AF1361" s="17">
        <v>14</v>
      </c>
      <c r="AG1361" s="17">
        <v>76</v>
      </c>
      <c r="AH1361" s="18">
        <v>2.1240916713247623E-2</v>
      </c>
      <c r="AI1361" s="18">
        <v>2.7900146842878122E-2</v>
      </c>
      <c r="AJ1361" s="19">
        <v>199</v>
      </c>
      <c r="AK1361" s="17">
        <v>10</v>
      </c>
      <c r="AL1361" s="17">
        <v>59</v>
      </c>
      <c r="AM1361" s="18">
        <v>1.546932354483482E-2</v>
      </c>
      <c r="AN1361" s="18">
        <v>2.1659324522760644E-2</v>
      </c>
      <c r="AO1361" s="19">
        <v>145</v>
      </c>
      <c r="AP1361" s="17">
        <v>46</v>
      </c>
      <c r="AQ1361" s="17">
        <v>240</v>
      </c>
      <c r="AR1361" s="18">
        <v>1.1802891708468575E-2</v>
      </c>
      <c r="AS1361" s="18">
        <v>8.8105726872246701E-2</v>
      </c>
      <c r="AT1361" s="19">
        <v>111</v>
      </c>
      <c r="AU1361" s="17">
        <v>25</v>
      </c>
      <c r="AV1361" s="17">
        <v>96</v>
      </c>
      <c r="AW1361" s="18">
        <v>1.4334776765715993E-2</v>
      </c>
      <c r="AX1361" s="18">
        <v>3.5242290748898682E-2</v>
      </c>
      <c r="AY1361" s="19">
        <v>135</v>
      </c>
      <c r="AZ1361" s="17">
        <v>6</v>
      </c>
      <c r="BA1361" s="17">
        <v>14</v>
      </c>
      <c r="BB1361" s="18">
        <v>5.4580896686159848E-3</v>
      </c>
      <c r="BC1361" s="18">
        <v>5.1395007342143906E-3</v>
      </c>
      <c r="BD1361" s="19">
        <v>51</v>
      </c>
      <c r="BE1361" s="17">
        <v>14</v>
      </c>
      <c r="BF1361" s="17">
        <v>41</v>
      </c>
      <c r="BG1361" s="18">
        <v>5.5585683297180045E-3</v>
      </c>
      <c r="BH1361" s="18">
        <v>1.5051395007342145E-2</v>
      </c>
      <c r="BI1361" s="19">
        <v>52</v>
      </c>
      <c r="BJ1361" s="17">
        <v>14</v>
      </c>
      <c r="BK1361" s="17">
        <v>70</v>
      </c>
      <c r="BL1361" s="18">
        <v>1.0515247108307046E-2</v>
      </c>
      <c r="BM1361" s="18">
        <v>2.5697503671071951E-2</v>
      </c>
      <c r="BN1361" s="19">
        <v>99</v>
      </c>
    </row>
    <row r="1362" spans="1:66" x14ac:dyDescent="0.2">
      <c r="A1362" s="8" t="s">
        <v>1369</v>
      </c>
      <c r="B1362" s="13">
        <v>96</v>
      </c>
      <c r="C1362" s="13">
        <v>383</v>
      </c>
      <c r="D1362" s="14">
        <v>1.4982298980968959E-3</v>
      </c>
      <c r="E1362" s="15">
        <v>1</v>
      </c>
      <c r="F1362" s="16">
        <v>100</v>
      </c>
      <c r="G1362" s="17">
        <v>5</v>
      </c>
      <c r="H1362" s="17">
        <v>12</v>
      </c>
      <c r="I1362" s="18">
        <v>2.5789813023855577E-3</v>
      </c>
      <c r="J1362" s="18">
        <v>3.1331592689295036E-2</v>
      </c>
      <c r="K1362" s="19">
        <v>172</v>
      </c>
      <c r="L1362" s="17">
        <v>1</v>
      </c>
      <c r="M1362" s="17">
        <v>2</v>
      </c>
      <c r="N1362" s="20">
        <v>4.1597337770382697E-4</v>
      </c>
      <c r="O1362" s="18">
        <v>5.2219321148825066E-3</v>
      </c>
      <c r="P1362" s="19">
        <v>28</v>
      </c>
      <c r="Q1362" s="17">
        <v>16</v>
      </c>
      <c r="R1362" s="17">
        <v>82</v>
      </c>
      <c r="S1362" s="18">
        <v>1.6891543928313935E-3</v>
      </c>
      <c r="T1362" s="18">
        <v>0.21409921671018275</v>
      </c>
      <c r="U1362" s="19">
        <v>113</v>
      </c>
      <c r="V1362" s="17">
        <v>2</v>
      </c>
      <c r="W1362" s="17">
        <v>35</v>
      </c>
      <c r="X1362" s="18">
        <v>2.6517160390938706E-3</v>
      </c>
      <c r="Y1362" s="18">
        <v>9.1383812010443863E-2</v>
      </c>
      <c r="Z1362" s="19">
        <v>177</v>
      </c>
      <c r="AA1362" s="17">
        <v>2</v>
      </c>
      <c r="AB1362" s="17">
        <v>6</v>
      </c>
      <c r="AC1362" s="18">
        <v>1.167088115152694E-3</v>
      </c>
      <c r="AD1362" s="18">
        <v>1.5665796344647518E-2</v>
      </c>
      <c r="AE1362" s="19">
        <v>78</v>
      </c>
      <c r="AF1362" s="17">
        <v>3</v>
      </c>
      <c r="AG1362" s="17">
        <v>5</v>
      </c>
      <c r="AH1362" s="18">
        <v>1.3974287311347121E-3</v>
      </c>
      <c r="AI1362" s="18">
        <v>1.3054830287206266E-2</v>
      </c>
      <c r="AJ1362" s="19">
        <v>93</v>
      </c>
      <c r="AK1362" s="17">
        <v>0</v>
      </c>
      <c r="AL1362" s="17">
        <v>0</v>
      </c>
      <c r="AM1362" s="20">
        <v>0</v>
      </c>
      <c r="AN1362" s="20">
        <v>0</v>
      </c>
      <c r="AO1362" s="19">
        <v>0</v>
      </c>
      <c r="AP1362" s="17">
        <v>9</v>
      </c>
      <c r="AQ1362" s="17">
        <v>27</v>
      </c>
      <c r="AR1362" s="18">
        <v>1.3278253172027148E-3</v>
      </c>
      <c r="AS1362" s="20">
        <v>7.0496083550913843E-2</v>
      </c>
      <c r="AT1362" s="19">
        <v>89</v>
      </c>
      <c r="AU1362" s="17">
        <v>9</v>
      </c>
      <c r="AV1362" s="17">
        <v>23</v>
      </c>
      <c r="AW1362" s="18">
        <v>3.4343736001194564E-3</v>
      </c>
      <c r="AX1362" s="20">
        <v>6.0052219321148827E-2</v>
      </c>
      <c r="AY1362" s="19">
        <v>229</v>
      </c>
      <c r="AZ1362" s="17">
        <v>2</v>
      </c>
      <c r="BA1362" s="17">
        <v>4</v>
      </c>
      <c r="BB1362" s="18">
        <v>1.5594541910331384E-3</v>
      </c>
      <c r="BC1362" s="20">
        <v>1.0443864229765013E-2</v>
      </c>
      <c r="BD1362" s="19">
        <v>104</v>
      </c>
      <c r="BE1362" s="17">
        <v>3</v>
      </c>
      <c r="BF1362" s="17">
        <v>7</v>
      </c>
      <c r="BG1362" s="18">
        <v>9.4902386117136654E-4</v>
      </c>
      <c r="BH1362" s="18">
        <v>1.8276762402088774E-2</v>
      </c>
      <c r="BI1362" s="19">
        <v>63</v>
      </c>
      <c r="BJ1362" s="17">
        <v>3</v>
      </c>
      <c r="BK1362" s="17">
        <v>35</v>
      </c>
      <c r="BL1362" s="18">
        <v>5.2576235541535229E-3</v>
      </c>
      <c r="BM1362" s="18">
        <v>9.1383812010443863E-2</v>
      </c>
      <c r="BN1362" s="19">
        <v>351</v>
      </c>
    </row>
    <row r="1363" spans="1:66" x14ac:dyDescent="0.2">
      <c r="A1363" s="8" t="s">
        <v>1370</v>
      </c>
      <c r="B1363" s="17">
        <v>45</v>
      </c>
      <c r="C1363" s="17">
        <v>173</v>
      </c>
      <c r="D1363" s="18">
        <v>6.7674614196021668E-4</v>
      </c>
      <c r="E1363" s="20">
        <v>1</v>
      </c>
      <c r="F1363" s="19">
        <v>100</v>
      </c>
      <c r="G1363" s="17">
        <v>0</v>
      </c>
      <c r="H1363" s="17">
        <v>0</v>
      </c>
      <c r="I1363" s="20">
        <v>0</v>
      </c>
      <c r="J1363" s="20">
        <v>0</v>
      </c>
      <c r="K1363" s="19">
        <v>0</v>
      </c>
      <c r="L1363" s="17">
        <v>0</v>
      </c>
      <c r="M1363" s="17">
        <v>0</v>
      </c>
      <c r="N1363" s="20">
        <v>0</v>
      </c>
      <c r="O1363" s="20">
        <v>0</v>
      </c>
      <c r="P1363" s="19">
        <v>0</v>
      </c>
      <c r="Q1363" s="17">
        <v>8</v>
      </c>
      <c r="R1363" s="17">
        <v>49</v>
      </c>
      <c r="S1363" s="18">
        <v>1.0093727469358328E-3</v>
      </c>
      <c r="T1363" s="18">
        <v>0.2832369942196532</v>
      </c>
      <c r="U1363" s="19">
        <v>149</v>
      </c>
      <c r="V1363" s="17">
        <v>1</v>
      </c>
      <c r="W1363" s="17">
        <v>30</v>
      </c>
      <c r="X1363" s="18">
        <v>2.2728994620804608E-3</v>
      </c>
      <c r="Y1363" s="18">
        <v>0.17341040462427745</v>
      </c>
      <c r="Z1363" s="19">
        <v>336</v>
      </c>
      <c r="AA1363" s="17">
        <v>0</v>
      </c>
      <c r="AB1363" s="17">
        <v>0</v>
      </c>
      <c r="AC1363" s="20">
        <v>0</v>
      </c>
      <c r="AD1363" s="20">
        <v>0</v>
      </c>
      <c r="AE1363" s="19">
        <v>0</v>
      </c>
      <c r="AF1363" s="17">
        <v>1</v>
      </c>
      <c r="AG1363" s="17">
        <v>3</v>
      </c>
      <c r="AH1363" s="18">
        <v>8.384572386808273E-4</v>
      </c>
      <c r="AI1363" s="18">
        <v>1.7341040462427744E-2</v>
      </c>
      <c r="AJ1363" s="19">
        <v>124</v>
      </c>
      <c r="AK1363" s="17">
        <v>0</v>
      </c>
      <c r="AL1363" s="17">
        <v>0</v>
      </c>
      <c r="AM1363" s="20">
        <v>0</v>
      </c>
      <c r="AN1363" s="20">
        <v>0</v>
      </c>
      <c r="AO1363" s="19">
        <v>0</v>
      </c>
      <c r="AP1363" s="17">
        <v>6</v>
      </c>
      <c r="AQ1363" s="17">
        <v>16</v>
      </c>
      <c r="AR1363" s="18">
        <v>7.8685944723123837E-4</v>
      </c>
      <c r="AS1363" s="18">
        <v>9.2485549132947972E-2</v>
      </c>
      <c r="AT1363" s="19">
        <v>116</v>
      </c>
      <c r="AU1363" s="17">
        <v>5</v>
      </c>
      <c r="AV1363" s="17">
        <v>14</v>
      </c>
      <c r="AW1363" s="18">
        <v>2.090488278333582E-3</v>
      </c>
      <c r="AX1363" s="18">
        <v>8.0924855491329481E-2</v>
      </c>
      <c r="AY1363" s="19">
        <v>309</v>
      </c>
      <c r="AZ1363" s="17">
        <v>1</v>
      </c>
      <c r="BA1363" s="17">
        <v>2</v>
      </c>
      <c r="BB1363" s="18">
        <v>7.7972709551656918E-4</v>
      </c>
      <c r="BC1363" s="18">
        <v>1.1560693641618497E-2</v>
      </c>
      <c r="BD1363" s="19">
        <v>115</v>
      </c>
      <c r="BE1363" s="17">
        <v>0</v>
      </c>
      <c r="BF1363" s="17">
        <v>0</v>
      </c>
      <c r="BG1363" s="20">
        <v>0</v>
      </c>
      <c r="BH1363" s="20">
        <v>0</v>
      </c>
      <c r="BI1363" s="19">
        <v>0</v>
      </c>
      <c r="BJ1363" s="17">
        <v>2</v>
      </c>
      <c r="BK1363" s="17">
        <v>3</v>
      </c>
      <c r="BL1363" s="20">
        <v>4.5065344749887338E-4</v>
      </c>
      <c r="BM1363" s="18">
        <v>1.7341040462427744E-2</v>
      </c>
      <c r="BN1363" s="19">
        <v>67</v>
      </c>
    </row>
    <row r="1364" spans="1:66" x14ac:dyDescent="0.2">
      <c r="A1364" s="8" t="s">
        <v>1371</v>
      </c>
      <c r="B1364" s="17">
        <v>20</v>
      </c>
      <c r="C1364" s="17">
        <v>66</v>
      </c>
      <c r="D1364" s="20">
        <v>2.5818060907152775E-4</v>
      </c>
      <c r="E1364" s="20">
        <v>1</v>
      </c>
      <c r="F1364" s="19">
        <v>100</v>
      </c>
      <c r="G1364" s="17">
        <v>2</v>
      </c>
      <c r="H1364" s="17">
        <v>7</v>
      </c>
      <c r="I1364" s="18">
        <v>1.5044057597249087E-3</v>
      </c>
      <c r="J1364" s="18">
        <v>0.10606060606060606</v>
      </c>
      <c r="K1364" s="19">
        <v>583</v>
      </c>
      <c r="L1364" s="17">
        <v>0</v>
      </c>
      <c r="M1364" s="17">
        <v>0</v>
      </c>
      <c r="N1364" s="20">
        <v>0</v>
      </c>
      <c r="O1364" s="20">
        <v>0</v>
      </c>
      <c r="P1364" s="19">
        <v>0</v>
      </c>
      <c r="Q1364" s="17">
        <v>5</v>
      </c>
      <c r="R1364" s="17">
        <v>21</v>
      </c>
      <c r="S1364" s="20">
        <v>4.3258832011535688E-4</v>
      </c>
      <c r="T1364" s="18">
        <v>0.31818181818181818</v>
      </c>
      <c r="U1364" s="19">
        <v>168</v>
      </c>
      <c r="V1364" s="17">
        <v>1</v>
      </c>
      <c r="W1364" s="17">
        <v>5</v>
      </c>
      <c r="X1364" s="20">
        <v>3.7881657701341012E-4</v>
      </c>
      <c r="Y1364" s="18">
        <v>7.575757575757576E-2</v>
      </c>
      <c r="Z1364" s="19">
        <v>147</v>
      </c>
      <c r="AA1364" s="17">
        <v>1</v>
      </c>
      <c r="AB1364" s="17">
        <v>5</v>
      </c>
      <c r="AC1364" s="18">
        <v>9.7257342929391174E-4</v>
      </c>
      <c r="AD1364" s="18">
        <v>7.575757575757576E-2</v>
      </c>
      <c r="AE1364" s="19">
        <v>377</v>
      </c>
      <c r="AF1364" s="17">
        <v>0</v>
      </c>
      <c r="AG1364" s="17">
        <v>0</v>
      </c>
      <c r="AH1364" s="20">
        <v>0</v>
      </c>
      <c r="AI1364" s="20">
        <v>0</v>
      </c>
      <c r="AJ1364" s="19">
        <v>0</v>
      </c>
      <c r="AK1364" s="17">
        <v>0</v>
      </c>
      <c r="AL1364" s="17">
        <v>0</v>
      </c>
      <c r="AM1364" s="20">
        <v>0</v>
      </c>
      <c r="AN1364" s="20">
        <v>0</v>
      </c>
      <c r="AO1364" s="19">
        <v>0</v>
      </c>
      <c r="AP1364" s="17">
        <v>1</v>
      </c>
      <c r="AQ1364" s="17">
        <v>1</v>
      </c>
      <c r="AR1364" s="20">
        <v>4.9178715451952398E-5</v>
      </c>
      <c r="AS1364" s="18">
        <v>1.5151515151515152E-2</v>
      </c>
      <c r="AT1364" s="19">
        <v>19</v>
      </c>
      <c r="AU1364" s="17">
        <v>1</v>
      </c>
      <c r="AV1364" s="17">
        <v>5</v>
      </c>
      <c r="AW1364" s="18">
        <v>7.4660295654770798E-4</v>
      </c>
      <c r="AX1364" s="18">
        <v>7.575757575757576E-2</v>
      </c>
      <c r="AY1364" s="19">
        <v>289</v>
      </c>
      <c r="AZ1364" s="17">
        <v>0</v>
      </c>
      <c r="BA1364" s="17">
        <v>0</v>
      </c>
      <c r="BB1364" s="20">
        <v>0</v>
      </c>
      <c r="BC1364" s="20">
        <v>0</v>
      </c>
      <c r="BD1364" s="19">
        <v>0</v>
      </c>
      <c r="BE1364" s="17">
        <v>1</v>
      </c>
      <c r="BF1364" s="17">
        <v>5</v>
      </c>
      <c r="BG1364" s="18">
        <v>6.7787418655097613E-4</v>
      </c>
      <c r="BH1364" s="18">
        <v>7.575757575757576E-2</v>
      </c>
      <c r="BI1364" s="19">
        <v>263</v>
      </c>
      <c r="BJ1364" s="17">
        <v>0</v>
      </c>
      <c r="BK1364" s="17">
        <v>0</v>
      </c>
      <c r="BL1364" s="20">
        <v>0</v>
      </c>
      <c r="BM1364" s="20">
        <v>0</v>
      </c>
      <c r="BN1364" s="19">
        <v>0</v>
      </c>
    </row>
    <row r="1365" spans="1:66" x14ac:dyDescent="0.2">
      <c r="A1365" s="8" t="s">
        <v>1372</v>
      </c>
      <c r="B1365" s="17">
        <v>5</v>
      </c>
      <c r="C1365" s="17">
        <v>7</v>
      </c>
      <c r="D1365" s="20">
        <v>2.7382791871222643E-5</v>
      </c>
      <c r="E1365" s="20">
        <v>1</v>
      </c>
      <c r="F1365" s="19">
        <v>100</v>
      </c>
      <c r="G1365" s="17">
        <v>1</v>
      </c>
      <c r="H1365" s="17">
        <v>1</v>
      </c>
      <c r="I1365" s="20">
        <v>2.149151085321298E-4</v>
      </c>
      <c r="J1365" s="18">
        <v>0.14285714285714285</v>
      </c>
      <c r="K1365" s="19">
        <v>785</v>
      </c>
      <c r="L1365" s="17">
        <v>0</v>
      </c>
      <c r="M1365" s="17">
        <v>0</v>
      </c>
      <c r="N1365" s="20">
        <v>0</v>
      </c>
      <c r="O1365" s="20">
        <v>0</v>
      </c>
      <c r="P1365" s="19">
        <v>0</v>
      </c>
      <c r="Q1365" s="17">
        <v>0</v>
      </c>
      <c r="R1365" s="17">
        <v>0</v>
      </c>
      <c r="S1365" s="20">
        <v>0</v>
      </c>
      <c r="T1365" s="20">
        <v>0</v>
      </c>
      <c r="U1365" s="19">
        <v>0</v>
      </c>
      <c r="V1365" s="17">
        <v>0</v>
      </c>
      <c r="W1365" s="17">
        <v>0</v>
      </c>
      <c r="X1365" s="20">
        <v>0</v>
      </c>
      <c r="Y1365" s="20">
        <v>0</v>
      </c>
      <c r="Z1365" s="19">
        <v>0</v>
      </c>
      <c r="AA1365" s="17">
        <v>1</v>
      </c>
      <c r="AB1365" s="17">
        <v>1</v>
      </c>
      <c r="AC1365" s="20">
        <v>1.9451468585878233E-4</v>
      </c>
      <c r="AD1365" s="18">
        <v>0.14285714285714285</v>
      </c>
      <c r="AE1365" s="19">
        <v>710</v>
      </c>
      <c r="AF1365" s="17">
        <v>1</v>
      </c>
      <c r="AG1365" s="17">
        <v>1</v>
      </c>
      <c r="AH1365" s="20">
        <v>2.7948574622694243E-4</v>
      </c>
      <c r="AI1365" s="18">
        <v>0.14285714285714285</v>
      </c>
      <c r="AJ1365" s="19">
        <v>1021</v>
      </c>
      <c r="AK1365" s="17">
        <v>0</v>
      </c>
      <c r="AL1365" s="17">
        <v>0</v>
      </c>
      <c r="AM1365" s="20">
        <v>0</v>
      </c>
      <c r="AN1365" s="20">
        <v>0</v>
      </c>
      <c r="AO1365" s="19">
        <v>0</v>
      </c>
      <c r="AP1365" s="17">
        <v>0</v>
      </c>
      <c r="AQ1365" s="17">
        <v>0</v>
      </c>
      <c r="AR1365" s="20">
        <v>0</v>
      </c>
      <c r="AS1365" s="20">
        <v>0</v>
      </c>
      <c r="AT1365" s="19">
        <v>0</v>
      </c>
      <c r="AU1365" s="17">
        <v>1</v>
      </c>
      <c r="AV1365" s="17">
        <v>1</v>
      </c>
      <c r="AW1365" s="20">
        <v>1.4932059130954157E-4</v>
      </c>
      <c r="AX1365" s="18">
        <v>0.14285714285714285</v>
      </c>
      <c r="AY1365" s="19">
        <v>545</v>
      </c>
      <c r="AZ1365" s="17">
        <v>0</v>
      </c>
      <c r="BA1365" s="17">
        <v>0</v>
      </c>
      <c r="BB1365" s="20">
        <v>0</v>
      </c>
      <c r="BC1365" s="20">
        <v>0</v>
      </c>
      <c r="BD1365" s="19">
        <v>0</v>
      </c>
      <c r="BE1365" s="17">
        <v>0</v>
      </c>
      <c r="BF1365" s="17">
        <v>0</v>
      </c>
      <c r="BG1365" s="20">
        <v>0</v>
      </c>
      <c r="BH1365" s="20">
        <v>0</v>
      </c>
      <c r="BI1365" s="19">
        <v>0</v>
      </c>
      <c r="BJ1365" s="17">
        <v>0</v>
      </c>
      <c r="BK1365" s="17">
        <v>0</v>
      </c>
      <c r="BL1365" s="20">
        <v>0</v>
      </c>
      <c r="BM1365" s="20">
        <v>0</v>
      </c>
      <c r="BN1365" s="19">
        <v>0</v>
      </c>
    </row>
    <row r="1366" spans="1:66" x14ac:dyDescent="0.2">
      <c r="A1366" s="8" t="s">
        <v>1373</v>
      </c>
      <c r="B1366" s="13">
        <v>2758</v>
      </c>
      <c r="C1366" s="13">
        <v>12793</v>
      </c>
      <c r="D1366" s="15">
        <v>5.0044008058364467E-2</v>
      </c>
      <c r="E1366" s="15">
        <v>1</v>
      </c>
      <c r="F1366" s="16">
        <v>100</v>
      </c>
      <c r="G1366" s="13">
        <v>61</v>
      </c>
      <c r="H1366" s="13">
        <v>328</v>
      </c>
      <c r="I1366" s="15">
        <v>7.0492155598538581E-2</v>
      </c>
      <c r="J1366" s="14">
        <v>2.56390213397952E-2</v>
      </c>
      <c r="K1366" s="16">
        <v>141</v>
      </c>
      <c r="L1366" s="13">
        <v>51</v>
      </c>
      <c r="M1366" s="13">
        <v>229</v>
      </c>
      <c r="N1366" s="14">
        <v>4.7628951747088186E-2</v>
      </c>
      <c r="O1366" s="14">
        <v>1.7900414289064331E-2</v>
      </c>
      <c r="P1366" s="16">
        <v>95</v>
      </c>
      <c r="Q1366" s="13">
        <v>490</v>
      </c>
      <c r="R1366" s="13">
        <v>2354</v>
      </c>
      <c r="S1366" s="14">
        <v>4.8491090740550004E-2</v>
      </c>
      <c r="T1366" s="14">
        <v>0.18400687876182287</v>
      </c>
      <c r="U1366" s="16">
        <v>97</v>
      </c>
      <c r="V1366" s="13">
        <v>135</v>
      </c>
      <c r="W1366" s="13">
        <v>745</v>
      </c>
      <c r="X1366" s="14">
        <v>5.6443669974998105E-2</v>
      </c>
      <c r="Y1366" s="14">
        <v>5.8234972250449463E-2</v>
      </c>
      <c r="Z1366" s="16">
        <v>113</v>
      </c>
      <c r="AA1366" s="17">
        <v>48</v>
      </c>
      <c r="AB1366" s="17">
        <v>275</v>
      </c>
      <c r="AC1366" s="18">
        <v>5.3491538611165144E-2</v>
      </c>
      <c r="AD1366" s="18">
        <v>2.1496130696474634E-2</v>
      </c>
      <c r="AE1366" s="19">
        <v>107</v>
      </c>
      <c r="AF1366" s="17">
        <v>33</v>
      </c>
      <c r="AG1366" s="17">
        <v>201</v>
      </c>
      <c r="AH1366" s="18">
        <v>5.6176634991615425E-2</v>
      </c>
      <c r="AI1366" s="18">
        <v>1.5711717345423277E-2</v>
      </c>
      <c r="AJ1366" s="19">
        <v>112</v>
      </c>
      <c r="AK1366" s="17">
        <v>37</v>
      </c>
      <c r="AL1366" s="17">
        <v>233</v>
      </c>
      <c r="AM1366" s="18">
        <v>6.1090718405873101E-2</v>
      </c>
      <c r="AN1366" s="18">
        <v>1.8213085281013053E-2</v>
      </c>
      <c r="AO1366" s="19">
        <v>122</v>
      </c>
      <c r="AP1366" s="13">
        <v>231</v>
      </c>
      <c r="AQ1366" s="13">
        <v>1126</v>
      </c>
      <c r="AR1366" s="14">
        <v>5.5375233598898399E-2</v>
      </c>
      <c r="AS1366" s="14">
        <v>8.8016884233565226E-2</v>
      </c>
      <c r="AT1366" s="16">
        <v>111</v>
      </c>
      <c r="AU1366" s="13">
        <v>82</v>
      </c>
      <c r="AV1366" s="13">
        <v>468</v>
      </c>
      <c r="AW1366" s="15">
        <v>6.9882036732865457E-2</v>
      </c>
      <c r="AX1366" s="14">
        <v>3.6582506058000466E-2</v>
      </c>
      <c r="AY1366" s="16">
        <v>140</v>
      </c>
      <c r="AZ1366" s="17">
        <v>25</v>
      </c>
      <c r="BA1366" s="17">
        <v>101</v>
      </c>
      <c r="BB1366" s="18">
        <v>3.9376218323586745E-2</v>
      </c>
      <c r="BC1366" s="18">
        <v>7.89494254670523E-3</v>
      </c>
      <c r="BD1366" s="19">
        <v>79</v>
      </c>
      <c r="BE1366" s="13">
        <v>72</v>
      </c>
      <c r="BF1366" s="13">
        <v>352</v>
      </c>
      <c r="BG1366" s="14">
        <v>4.7722342733188719E-2</v>
      </c>
      <c r="BH1366" s="14">
        <v>2.7515047291487533E-2</v>
      </c>
      <c r="BI1366" s="16">
        <v>95</v>
      </c>
      <c r="BJ1366" s="13">
        <v>54</v>
      </c>
      <c r="BK1366" s="13">
        <v>299</v>
      </c>
      <c r="BL1366" s="14">
        <v>4.4915126934054382E-2</v>
      </c>
      <c r="BM1366" s="14">
        <v>2.3372156648166966E-2</v>
      </c>
      <c r="BN1366" s="16">
        <v>90</v>
      </c>
    </row>
    <row r="1367" spans="1:66" x14ac:dyDescent="0.2">
      <c r="A1367" s="8" t="s">
        <v>1374</v>
      </c>
      <c r="B1367" s="13">
        <v>752</v>
      </c>
      <c r="C1367" s="13">
        <v>3198</v>
      </c>
      <c r="D1367" s="14">
        <v>1.2510024057738572E-2</v>
      </c>
      <c r="E1367" s="15">
        <v>1</v>
      </c>
      <c r="F1367" s="16">
        <v>100</v>
      </c>
      <c r="G1367" s="17">
        <v>22</v>
      </c>
      <c r="H1367" s="17">
        <v>103</v>
      </c>
      <c r="I1367" s="18">
        <v>2.213625617880937E-2</v>
      </c>
      <c r="J1367" s="18">
        <v>3.2207629768605375E-2</v>
      </c>
      <c r="K1367" s="19">
        <v>177</v>
      </c>
      <c r="L1367" s="17">
        <v>11</v>
      </c>
      <c r="M1367" s="17">
        <v>41</v>
      </c>
      <c r="N1367" s="18">
        <v>8.5274542429284519E-3</v>
      </c>
      <c r="O1367" s="18">
        <v>1.282051282051282E-2</v>
      </c>
      <c r="P1367" s="19">
        <v>68</v>
      </c>
      <c r="Q1367" s="13">
        <v>120</v>
      </c>
      <c r="R1367" s="13">
        <v>539</v>
      </c>
      <c r="S1367" s="14">
        <v>1.1103100216294161E-2</v>
      </c>
      <c r="T1367" s="14">
        <v>0.16854283927454658</v>
      </c>
      <c r="U1367" s="16">
        <v>89</v>
      </c>
      <c r="V1367" s="17">
        <v>41</v>
      </c>
      <c r="W1367" s="17">
        <v>268</v>
      </c>
      <c r="X1367" s="20">
        <v>2.030456852791878E-2</v>
      </c>
      <c r="Y1367" s="18">
        <v>8.3802376485303309E-2</v>
      </c>
      <c r="Z1367" s="19">
        <v>162</v>
      </c>
      <c r="AA1367" s="17">
        <v>11</v>
      </c>
      <c r="AB1367" s="17">
        <v>20</v>
      </c>
      <c r="AC1367" s="18">
        <v>3.890293717175647E-3</v>
      </c>
      <c r="AD1367" s="18">
        <v>6.2539086929330832E-3</v>
      </c>
      <c r="AE1367" s="19">
        <v>31</v>
      </c>
      <c r="AF1367" s="17">
        <v>8</v>
      </c>
      <c r="AG1367" s="17">
        <v>36</v>
      </c>
      <c r="AH1367" s="20">
        <v>1.0061486864169928E-2</v>
      </c>
      <c r="AI1367" s="18">
        <v>1.125703564727955E-2</v>
      </c>
      <c r="AJ1367" s="19">
        <v>80</v>
      </c>
      <c r="AK1367" s="17">
        <v>10</v>
      </c>
      <c r="AL1367" s="17">
        <v>89</v>
      </c>
      <c r="AM1367" s="18">
        <v>2.3335081279496593E-2</v>
      </c>
      <c r="AN1367" s="18">
        <v>2.782989368355222E-2</v>
      </c>
      <c r="AO1367" s="19">
        <v>187</v>
      </c>
      <c r="AP1367" s="13">
        <v>66</v>
      </c>
      <c r="AQ1367" s="13">
        <v>315</v>
      </c>
      <c r="AR1367" s="14">
        <v>1.5491295367365005E-2</v>
      </c>
      <c r="AS1367" s="14">
        <v>9.8499061913696062E-2</v>
      </c>
      <c r="AT1367" s="16">
        <v>124</v>
      </c>
      <c r="AU1367" s="17">
        <v>24</v>
      </c>
      <c r="AV1367" s="17">
        <v>115</v>
      </c>
      <c r="AW1367" s="18">
        <v>1.7171868000597282E-2</v>
      </c>
      <c r="AX1367" s="18">
        <v>3.5959974984365227E-2</v>
      </c>
      <c r="AY1367" s="19">
        <v>137</v>
      </c>
      <c r="AZ1367" s="17">
        <v>10</v>
      </c>
      <c r="BA1367" s="17">
        <v>58</v>
      </c>
      <c r="BB1367" s="18">
        <v>2.2612085769980507E-2</v>
      </c>
      <c r="BC1367" s="18">
        <v>1.813633520950594E-2</v>
      </c>
      <c r="BD1367" s="19">
        <v>181</v>
      </c>
      <c r="BE1367" s="17">
        <v>24</v>
      </c>
      <c r="BF1367" s="17">
        <v>133</v>
      </c>
      <c r="BG1367" s="18">
        <v>1.8031453362255964E-2</v>
      </c>
      <c r="BH1367" s="18">
        <v>4.1588492808005001E-2</v>
      </c>
      <c r="BI1367" s="19">
        <v>144</v>
      </c>
      <c r="BJ1367" s="17">
        <v>17</v>
      </c>
      <c r="BK1367" s="17">
        <v>111</v>
      </c>
      <c r="BL1367" s="18">
        <v>1.6674177557458314E-2</v>
      </c>
      <c r="BM1367" s="18">
        <v>3.4709193245778612E-2</v>
      </c>
      <c r="BN1367" s="19">
        <v>133</v>
      </c>
    </row>
    <row r="1368" spans="1:66" x14ac:dyDescent="0.2">
      <c r="A1368" s="8" t="s">
        <v>1375</v>
      </c>
      <c r="B1368" s="13">
        <v>557</v>
      </c>
      <c r="C1368" s="13">
        <v>2282</v>
      </c>
      <c r="D1368" s="14">
        <v>8.9267901500185813E-3</v>
      </c>
      <c r="E1368" s="15">
        <v>1</v>
      </c>
      <c r="F1368" s="16">
        <v>100</v>
      </c>
      <c r="G1368" s="17">
        <v>14</v>
      </c>
      <c r="H1368" s="17">
        <v>70</v>
      </c>
      <c r="I1368" s="18">
        <v>1.5044057597249087E-2</v>
      </c>
      <c r="J1368" s="18">
        <v>3.0674846625766871E-2</v>
      </c>
      <c r="K1368" s="19">
        <v>169</v>
      </c>
      <c r="L1368" s="17">
        <v>8</v>
      </c>
      <c r="M1368" s="17">
        <v>22</v>
      </c>
      <c r="N1368" s="18">
        <v>4.5757071547420968E-3</v>
      </c>
      <c r="O1368" s="20">
        <v>9.6406660823838732E-3</v>
      </c>
      <c r="P1368" s="19">
        <v>51</v>
      </c>
      <c r="Q1368" s="13">
        <v>96</v>
      </c>
      <c r="R1368" s="13">
        <v>388</v>
      </c>
      <c r="S1368" s="14">
        <v>7.9925842002265945E-3</v>
      </c>
      <c r="T1368" s="15">
        <v>0.17002629272567923</v>
      </c>
      <c r="U1368" s="16">
        <v>90</v>
      </c>
      <c r="V1368" s="17">
        <v>30</v>
      </c>
      <c r="W1368" s="17">
        <v>200</v>
      </c>
      <c r="X1368" s="18">
        <v>1.5152663080536404E-2</v>
      </c>
      <c r="Y1368" s="18">
        <v>8.7642418930762495E-2</v>
      </c>
      <c r="Z1368" s="19">
        <v>170</v>
      </c>
      <c r="AA1368" s="17">
        <v>8</v>
      </c>
      <c r="AB1368" s="17">
        <v>14</v>
      </c>
      <c r="AC1368" s="18">
        <v>2.7232056020229526E-3</v>
      </c>
      <c r="AD1368" s="18">
        <v>6.1349693251533744E-3</v>
      </c>
      <c r="AE1368" s="19">
        <v>31</v>
      </c>
      <c r="AF1368" s="17">
        <v>3</v>
      </c>
      <c r="AG1368" s="17">
        <v>12</v>
      </c>
      <c r="AH1368" s="18">
        <v>3.3538289547233092E-3</v>
      </c>
      <c r="AI1368" s="18">
        <v>5.2585451358457495E-3</v>
      </c>
      <c r="AJ1368" s="19">
        <v>38</v>
      </c>
      <c r="AK1368" s="17">
        <v>8</v>
      </c>
      <c r="AL1368" s="17">
        <v>79</v>
      </c>
      <c r="AM1368" s="18">
        <v>2.0713162034609333E-2</v>
      </c>
      <c r="AN1368" s="18">
        <v>3.4618755477651184E-2</v>
      </c>
      <c r="AO1368" s="19">
        <v>232</v>
      </c>
      <c r="AP1368" s="13">
        <v>54</v>
      </c>
      <c r="AQ1368" s="13">
        <v>263</v>
      </c>
      <c r="AR1368" s="14">
        <v>1.293400216386348E-2</v>
      </c>
      <c r="AS1368" s="14">
        <v>0.11524978089395267</v>
      </c>
      <c r="AT1368" s="16">
        <v>145</v>
      </c>
      <c r="AU1368" s="17">
        <v>18</v>
      </c>
      <c r="AV1368" s="17">
        <v>104</v>
      </c>
      <c r="AW1368" s="18">
        <v>1.5529341496192325E-2</v>
      </c>
      <c r="AX1368" s="18">
        <v>4.5574057843996492E-2</v>
      </c>
      <c r="AY1368" s="19">
        <v>174</v>
      </c>
      <c r="AZ1368" s="17">
        <v>7</v>
      </c>
      <c r="BA1368" s="17">
        <v>54</v>
      </c>
      <c r="BB1368" s="18">
        <v>2.1052631578947368E-2</v>
      </c>
      <c r="BC1368" s="18">
        <v>2.3663453111305872E-2</v>
      </c>
      <c r="BD1368" s="19">
        <v>236</v>
      </c>
      <c r="BE1368" s="17">
        <v>19</v>
      </c>
      <c r="BF1368" s="17">
        <v>100</v>
      </c>
      <c r="BG1368" s="18">
        <v>1.3557483731019523E-2</v>
      </c>
      <c r="BH1368" s="18">
        <v>4.3821209465381247E-2</v>
      </c>
      <c r="BI1368" s="19">
        <v>152</v>
      </c>
      <c r="BJ1368" s="17">
        <v>15</v>
      </c>
      <c r="BK1368" s="17">
        <v>109</v>
      </c>
      <c r="BL1368" s="18">
        <v>1.6373741925792398E-2</v>
      </c>
      <c r="BM1368" s="18">
        <v>4.7765118317265556E-2</v>
      </c>
      <c r="BN1368" s="19">
        <v>183</v>
      </c>
    </row>
    <row r="1369" spans="1:66" x14ac:dyDescent="0.2">
      <c r="A1369" s="8" t="s">
        <v>1376</v>
      </c>
      <c r="B1369" s="13">
        <v>98</v>
      </c>
      <c r="C1369" s="13">
        <v>520</v>
      </c>
      <c r="D1369" s="14">
        <v>2.0341502532908247E-3</v>
      </c>
      <c r="E1369" s="15">
        <v>1</v>
      </c>
      <c r="F1369" s="16">
        <v>100</v>
      </c>
      <c r="G1369" s="17">
        <v>3</v>
      </c>
      <c r="H1369" s="17">
        <v>21</v>
      </c>
      <c r="I1369" s="18">
        <v>4.5132172791747258E-3</v>
      </c>
      <c r="J1369" s="20">
        <v>4.0384615384615387E-2</v>
      </c>
      <c r="K1369" s="19">
        <v>222</v>
      </c>
      <c r="L1369" s="17">
        <v>1</v>
      </c>
      <c r="M1369" s="17">
        <v>13</v>
      </c>
      <c r="N1369" s="18">
        <v>2.7038269550748754E-3</v>
      </c>
      <c r="O1369" s="18">
        <v>2.5000000000000001E-2</v>
      </c>
      <c r="P1369" s="19">
        <v>133</v>
      </c>
      <c r="Q1369" s="17">
        <v>15</v>
      </c>
      <c r="R1369" s="17">
        <v>86</v>
      </c>
      <c r="S1369" s="18">
        <v>1.7715521680914616E-3</v>
      </c>
      <c r="T1369" s="18">
        <v>0.16538461538461538</v>
      </c>
      <c r="U1369" s="19">
        <v>87</v>
      </c>
      <c r="V1369" s="17">
        <v>8</v>
      </c>
      <c r="W1369" s="17">
        <v>52</v>
      </c>
      <c r="X1369" s="18">
        <v>3.9396924009394655E-3</v>
      </c>
      <c r="Y1369" s="20">
        <v>0.1</v>
      </c>
      <c r="Z1369" s="19">
        <v>194</v>
      </c>
      <c r="AA1369" s="17">
        <v>1</v>
      </c>
      <c r="AB1369" s="17">
        <v>3</v>
      </c>
      <c r="AC1369" s="18">
        <v>5.8354405757634698E-4</v>
      </c>
      <c r="AD1369" s="18">
        <v>5.7692307692307696E-3</v>
      </c>
      <c r="AE1369" s="19">
        <v>29</v>
      </c>
      <c r="AF1369" s="17">
        <v>1</v>
      </c>
      <c r="AG1369" s="17">
        <v>4</v>
      </c>
      <c r="AH1369" s="18">
        <v>1.1179429849077697E-3</v>
      </c>
      <c r="AI1369" s="18">
        <v>7.6923076923076927E-3</v>
      </c>
      <c r="AJ1369" s="19">
        <v>55</v>
      </c>
      <c r="AK1369" s="17">
        <v>2</v>
      </c>
      <c r="AL1369" s="17">
        <v>10</v>
      </c>
      <c r="AM1369" s="18">
        <v>2.6219192448872575E-3</v>
      </c>
      <c r="AN1369" s="18">
        <v>1.9230769230769232E-2</v>
      </c>
      <c r="AO1369" s="19">
        <v>129</v>
      </c>
      <c r="AP1369" s="17">
        <v>4</v>
      </c>
      <c r="AQ1369" s="17">
        <v>8</v>
      </c>
      <c r="AR1369" s="20">
        <v>3.9342972361561918E-4</v>
      </c>
      <c r="AS1369" s="18">
        <v>1.5384615384615385E-2</v>
      </c>
      <c r="AT1369" s="19">
        <v>19</v>
      </c>
      <c r="AU1369" s="17">
        <v>3</v>
      </c>
      <c r="AV1369" s="17">
        <v>4</v>
      </c>
      <c r="AW1369" s="18">
        <v>5.9728236523816629E-4</v>
      </c>
      <c r="AX1369" s="18">
        <v>7.6923076923076927E-3</v>
      </c>
      <c r="AY1369" s="19">
        <v>29</v>
      </c>
      <c r="AZ1369" s="17">
        <v>1</v>
      </c>
      <c r="BA1369" s="17">
        <v>2</v>
      </c>
      <c r="BB1369" s="18">
        <v>7.7972709551656918E-4</v>
      </c>
      <c r="BC1369" s="18">
        <v>3.8461538461538464E-3</v>
      </c>
      <c r="BD1369" s="19">
        <v>38</v>
      </c>
      <c r="BE1369" s="17">
        <v>2</v>
      </c>
      <c r="BF1369" s="17">
        <v>12</v>
      </c>
      <c r="BG1369" s="18">
        <v>1.6268980477223427E-3</v>
      </c>
      <c r="BH1369" s="18">
        <v>2.3076923076923078E-2</v>
      </c>
      <c r="BI1369" s="19">
        <v>80</v>
      </c>
      <c r="BJ1369" s="17">
        <v>1</v>
      </c>
      <c r="BK1369" s="17">
        <v>1</v>
      </c>
      <c r="BL1369" s="20">
        <v>1.5021781583295779E-4</v>
      </c>
      <c r="BM1369" s="18">
        <v>1.9230769230769232E-3</v>
      </c>
      <c r="BN1369" s="19">
        <v>7</v>
      </c>
    </row>
    <row r="1370" spans="1:66" x14ac:dyDescent="0.2">
      <c r="A1370" s="8" t="s">
        <v>1377</v>
      </c>
      <c r="B1370" s="17">
        <v>33</v>
      </c>
      <c r="C1370" s="17">
        <v>89</v>
      </c>
      <c r="D1370" s="20">
        <v>3.4815263950554499E-4</v>
      </c>
      <c r="E1370" s="20">
        <v>1</v>
      </c>
      <c r="F1370" s="19">
        <v>100</v>
      </c>
      <c r="G1370" s="17">
        <v>2</v>
      </c>
      <c r="H1370" s="17">
        <v>5</v>
      </c>
      <c r="I1370" s="18">
        <v>1.074575542660649E-3</v>
      </c>
      <c r="J1370" s="18">
        <v>5.6179775280898875E-2</v>
      </c>
      <c r="K1370" s="19">
        <v>309</v>
      </c>
      <c r="L1370" s="17">
        <v>0</v>
      </c>
      <c r="M1370" s="17">
        <v>0</v>
      </c>
      <c r="N1370" s="20">
        <v>0</v>
      </c>
      <c r="O1370" s="20">
        <v>0</v>
      </c>
      <c r="P1370" s="19">
        <v>0</v>
      </c>
      <c r="Q1370" s="17">
        <v>1</v>
      </c>
      <c r="R1370" s="17">
        <v>2</v>
      </c>
      <c r="S1370" s="20">
        <v>4.119888763003399E-5</v>
      </c>
      <c r="T1370" s="18">
        <v>2.247191011235955E-2</v>
      </c>
      <c r="U1370" s="19">
        <v>12</v>
      </c>
      <c r="V1370" s="17">
        <v>0</v>
      </c>
      <c r="W1370" s="17">
        <v>0</v>
      </c>
      <c r="X1370" s="20">
        <v>0</v>
      </c>
      <c r="Y1370" s="20">
        <v>0</v>
      </c>
      <c r="Z1370" s="19">
        <v>0</v>
      </c>
      <c r="AA1370" s="17">
        <v>2</v>
      </c>
      <c r="AB1370" s="17">
        <v>2</v>
      </c>
      <c r="AC1370" s="20">
        <v>3.8902937171756465E-4</v>
      </c>
      <c r="AD1370" s="18">
        <v>2.247191011235955E-2</v>
      </c>
      <c r="AE1370" s="19">
        <v>112</v>
      </c>
      <c r="AF1370" s="17">
        <v>2</v>
      </c>
      <c r="AG1370" s="17">
        <v>8</v>
      </c>
      <c r="AH1370" s="18">
        <v>2.2358859698155395E-3</v>
      </c>
      <c r="AI1370" s="20">
        <v>8.98876404494382E-2</v>
      </c>
      <c r="AJ1370" s="19">
        <v>642</v>
      </c>
      <c r="AK1370" s="17">
        <v>0</v>
      </c>
      <c r="AL1370" s="17">
        <v>0</v>
      </c>
      <c r="AM1370" s="20">
        <v>0</v>
      </c>
      <c r="AN1370" s="20">
        <v>0</v>
      </c>
      <c r="AO1370" s="19">
        <v>0</v>
      </c>
      <c r="AP1370" s="17">
        <v>0</v>
      </c>
      <c r="AQ1370" s="17">
        <v>0</v>
      </c>
      <c r="AR1370" s="20">
        <v>0</v>
      </c>
      <c r="AS1370" s="20">
        <v>0</v>
      </c>
      <c r="AT1370" s="19">
        <v>0</v>
      </c>
      <c r="AU1370" s="17">
        <v>1</v>
      </c>
      <c r="AV1370" s="17">
        <v>1</v>
      </c>
      <c r="AW1370" s="20">
        <v>1.4932059130954157E-4</v>
      </c>
      <c r="AX1370" s="18">
        <v>1.1235955056179775E-2</v>
      </c>
      <c r="AY1370" s="19">
        <v>43</v>
      </c>
      <c r="AZ1370" s="17">
        <v>0</v>
      </c>
      <c r="BA1370" s="17">
        <v>0</v>
      </c>
      <c r="BB1370" s="20">
        <v>0</v>
      </c>
      <c r="BC1370" s="20">
        <v>0</v>
      </c>
      <c r="BD1370" s="19">
        <v>0</v>
      </c>
      <c r="BE1370" s="17">
        <v>0</v>
      </c>
      <c r="BF1370" s="17">
        <v>0</v>
      </c>
      <c r="BG1370" s="20">
        <v>0</v>
      </c>
      <c r="BH1370" s="20">
        <v>0</v>
      </c>
      <c r="BI1370" s="19">
        <v>0</v>
      </c>
      <c r="BJ1370" s="17">
        <v>0</v>
      </c>
      <c r="BK1370" s="17">
        <v>0</v>
      </c>
      <c r="BL1370" s="20">
        <v>0</v>
      </c>
      <c r="BM1370" s="20">
        <v>0</v>
      </c>
      <c r="BN1370" s="19">
        <v>0</v>
      </c>
    </row>
    <row r="1371" spans="1:66" x14ac:dyDescent="0.2">
      <c r="A1371" s="8" t="s">
        <v>1378</v>
      </c>
      <c r="B1371" s="13">
        <v>1527</v>
      </c>
      <c r="C1371" s="13">
        <v>6925</v>
      </c>
      <c r="D1371" s="14">
        <v>2.7089404815459541E-2</v>
      </c>
      <c r="E1371" s="15">
        <v>1</v>
      </c>
      <c r="F1371" s="16">
        <v>100</v>
      </c>
      <c r="G1371" s="17">
        <v>32</v>
      </c>
      <c r="H1371" s="17">
        <v>121</v>
      </c>
      <c r="I1371" s="18">
        <v>2.6004728132387706E-2</v>
      </c>
      <c r="J1371" s="18">
        <v>1.7472924187725631E-2</v>
      </c>
      <c r="K1371" s="19">
        <v>96</v>
      </c>
      <c r="L1371" s="17">
        <v>34</v>
      </c>
      <c r="M1371" s="17">
        <v>160</v>
      </c>
      <c r="N1371" s="18">
        <v>3.3277870216306155E-2</v>
      </c>
      <c r="O1371" s="18">
        <v>2.3104693140794223E-2</v>
      </c>
      <c r="P1371" s="19">
        <v>123</v>
      </c>
      <c r="Q1371" s="13">
        <v>268</v>
      </c>
      <c r="R1371" s="13">
        <v>1322</v>
      </c>
      <c r="S1371" s="14">
        <v>2.7232464723452466E-2</v>
      </c>
      <c r="T1371" s="14">
        <v>0.19090252707581226</v>
      </c>
      <c r="U1371" s="16">
        <v>101</v>
      </c>
      <c r="V1371" s="17">
        <v>46</v>
      </c>
      <c r="W1371" s="17">
        <v>223</v>
      </c>
      <c r="X1371" s="18">
        <v>1.6895219334798092E-2</v>
      </c>
      <c r="Y1371" s="18">
        <v>3.2202166064981948E-2</v>
      </c>
      <c r="Z1371" s="19">
        <v>62</v>
      </c>
      <c r="AA1371" s="17">
        <v>33</v>
      </c>
      <c r="AB1371" s="17">
        <v>187</v>
      </c>
      <c r="AC1371" s="18">
        <v>3.6374246255592296E-2</v>
      </c>
      <c r="AD1371" s="18">
        <v>2.7003610108303249E-2</v>
      </c>
      <c r="AE1371" s="19">
        <v>134</v>
      </c>
      <c r="AF1371" s="17">
        <v>22</v>
      </c>
      <c r="AG1371" s="17">
        <v>119</v>
      </c>
      <c r="AH1371" s="18">
        <v>3.3258803801006147E-2</v>
      </c>
      <c r="AI1371" s="18">
        <v>1.7184115523465705E-2</v>
      </c>
      <c r="AJ1371" s="19">
        <v>123</v>
      </c>
      <c r="AK1371" s="17">
        <v>32</v>
      </c>
      <c r="AL1371" s="17">
        <v>189</v>
      </c>
      <c r="AM1371" s="20">
        <v>4.9554273728369166E-2</v>
      </c>
      <c r="AN1371" s="18">
        <v>2.7292418772563175E-2</v>
      </c>
      <c r="AO1371" s="19">
        <v>183</v>
      </c>
      <c r="AP1371" s="13">
        <v>117</v>
      </c>
      <c r="AQ1371" s="13">
        <v>471</v>
      </c>
      <c r="AR1371" s="14">
        <v>2.3163174977869579E-2</v>
      </c>
      <c r="AS1371" s="14">
        <v>6.8014440433213003E-2</v>
      </c>
      <c r="AT1371" s="16">
        <v>86</v>
      </c>
      <c r="AU1371" s="13">
        <v>59</v>
      </c>
      <c r="AV1371" s="13">
        <v>296</v>
      </c>
      <c r="AW1371" s="14">
        <v>4.4198895027624308E-2</v>
      </c>
      <c r="AX1371" s="14">
        <v>4.2743682310469315E-2</v>
      </c>
      <c r="AY1371" s="16">
        <v>163</v>
      </c>
      <c r="AZ1371" s="17">
        <v>21</v>
      </c>
      <c r="BA1371" s="17">
        <v>66</v>
      </c>
      <c r="BB1371" s="18">
        <v>2.5730994152046785E-2</v>
      </c>
      <c r="BC1371" s="20">
        <v>9.5306859205776182E-3</v>
      </c>
      <c r="BD1371" s="19">
        <v>95</v>
      </c>
      <c r="BE1371" s="17">
        <v>35</v>
      </c>
      <c r="BF1371" s="17">
        <v>156</v>
      </c>
      <c r="BG1371" s="18">
        <v>2.1149674620390455E-2</v>
      </c>
      <c r="BH1371" s="18">
        <v>2.252707581227437E-2</v>
      </c>
      <c r="BI1371" s="19">
        <v>78</v>
      </c>
      <c r="BJ1371" s="17">
        <v>36</v>
      </c>
      <c r="BK1371" s="17">
        <v>155</v>
      </c>
      <c r="BL1371" s="18">
        <v>2.3283761454108456E-2</v>
      </c>
      <c r="BM1371" s="18">
        <v>2.2382671480144403E-2</v>
      </c>
      <c r="BN1371" s="19">
        <v>86</v>
      </c>
    </row>
    <row r="1372" spans="1:66" x14ac:dyDescent="0.2">
      <c r="A1372" s="8" t="s">
        <v>1379</v>
      </c>
      <c r="B1372" s="13">
        <v>510</v>
      </c>
      <c r="C1372" s="13">
        <v>2243</v>
      </c>
      <c r="D1372" s="14">
        <v>8.7742288810217697E-3</v>
      </c>
      <c r="E1372" s="15">
        <v>1</v>
      </c>
      <c r="F1372" s="16">
        <v>100</v>
      </c>
      <c r="G1372" s="17">
        <v>5</v>
      </c>
      <c r="H1372" s="17">
        <v>16</v>
      </c>
      <c r="I1372" s="18">
        <v>3.4386417365140768E-3</v>
      </c>
      <c r="J1372" s="18">
        <v>7.133303611234953E-3</v>
      </c>
      <c r="K1372" s="19">
        <v>39</v>
      </c>
      <c r="L1372" s="17">
        <v>12</v>
      </c>
      <c r="M1372" s="17">
        <v>76</v>
      </c>
      <c r="N1372" s="18">
        <v>1.5806988352745424E-2</v>
      </c>
      <c r="O1372" s="18">
        <v>3.3883192153366028E-2</v>
      </c>
      <c r="P1372" s="19">
        <v>180</v>
      </c>
      <c r="Q1372" s="13">
        <v>79</v>
      </c>
      <c r="R1372" s="13">
        <v>413</v>
      </c>
      <c r="S1372" s="14">
        <v>8.5075702956020193E-3</v>
      </c>
      <c r="T1372" s="14">
        <v>0.18412839946500223</v>
      </c>
      <c r="U1372" s="16">
        <v>97</v>
      </c>
      <c r="V1372" s="17">
        <v>15</v>
      </c>
      <c r="W1372" s="17">
        <v>106</v>
      </c>
      <c r="X1372" s="18">
        <v>8.0309114326842946E-3</v>
      </c>
      <c r="Y1372" s="18">
        <v>4.7258136424431565E-2</v>
      </c>
      <c r="Z1372" s="19">
        <v>92</v>
      </c>
      <c r="AA1372" s="17">
        <v>10</v>
      </c>
      <c r="AB1372" s="17">
        <v>58</v>
      </c>
      <c r="AC1372" s="18">
        <v>1.1281851779809376E-2</v>
      </c>
      <c r="AD1372" s="18">
        <v>2.5858225590726706E-2</v>
      </c>
      <c r="AE1372" s="19">
        <v>129</v>
      </c>
      <c r="AF1372" s="17">
        <v>6</v>
      </c>
      <c r="AG1372" s="17">
        <v>20</v>
      </c>
      <c r="AH1372" s="18">
        <v>5.5897149245388482E-3</v>
      </c>
      <c r="AI1372" s="18">
        <v>8.9166295140436919E-3</v>
      </c>
      <c r="AJ1372" s="19">
        <v>64</v>
      </c>
      <c r="AK1372" s="17">
        <v>6</v>
      </c>
      <c r="AL1372" s="17">
        <v>36</v>
      </c>
      <c r="AM1372" s="18">
        <v>9.438909281594127E-3</v>
      </c>
      <c r="AN1372" s="18">
        <v>1.6049933125278644E-2</v>
      </c>
      <c r="AO1372" s="19">
        <v>108</v>
      </c>
      <c r="AP1372" s="17">
        <v>38</v>
      </c>
      <c r="AQ1372" s="17">
        <v>151</v>
      </c>
      <c r="AR1372" s="18">
        <v>7.4259860332448113E-3</v>
      </c>
      <c r="AS1372" s="18">
        <v>6.7320552831029876E-2</v>
      </c>
      <c r="AT1372" s="19">
        <v>85</v>
      </c>
      <c r="AU1372" s="17">
        <v>19</v>
      </c>
      <c r="AV1372" s="17">
        <v>91</v>
      </c>
      <c r="AW1372" s="18">
        <v>1.3588173809168285E-2</v>
      </c>
      <c r="AX1372" s="18">
        <v>4.0570664288898793E-2</v>
      </c>
      <c r="AY1372" s="19">
        <v>155</v>
      </c>
      <c r="AZ1372" s="17">
        <v>5</v>
      </c>
      <c r="BA1372" s="17">
        <v>10</v>
      </c>
      <c r="BB1372" s="18">
        <v>3.8986354775828458E-3</v>
      </c>
      <c r="BC1372" s="18">
        <v>4.4583147570218459E-3</v>
      </c>
      <c r="BD1372" s="19">
        <v>44</v>
      </c>
      <c r="BE1372" s="17">
        <v>12</v>
      </c>
      <c r="BF1372" s="17">
        <v>76</v>
      </c>
      <c r="BG1372" s="20">
        <v>1.0303687635574838E-2</v>
      </c>
      <c r="BH1372" s="18">
        <v>3.3883192153366028E-2</v>
      </c>
      <c r="BI1372" s="19">
        <v>117</v>
      </c>
      <c r="BJ1372" s="17">
        <v>8</v>
      </c>
      <c r="BK1372" s="17">
        <v>64</v>
      </c>
      <c r="BL1372" s="20">
        <v>9.6139402133092987E-3</v>
      </c>
      <c r="BM1372" s="18">
        <v>2.8533214444939812E-2</v>
      </c>
      <c r="BN1372" s="19">
        <v>110</v>
      </c>
    </row>
    <row r="1373" spans="1:66" x14ac:dyDescent="0.2">
      <c r="A1373" s="8" t="s">
        <v>1380</v>
      </c>
      <c r="B1373" s="13">
        <v>393</v>
      </c>
      <c r="C1373" s="13">
        <v>1827</v>
      </c>
      <c r="D1373" s="14">
        <v>7.1469086783891092E-3</v>
      </c>
      <c r="E1373" s="15">
        <v>1</v>
      </c>
      <c r="F1373" s="16">
        <v>100</v>
      </c>
      <c r="G1373" s="17">
        <v>3</v>
      </c>
      <c r="H1373" s="17">
        <v>13</v>
      </c>
      <c r="I1373" s="18">
        <v>2.7938964109176876E-3</v>
      </c>
      <c r="J1373" s="18">
        <v>7.1154898741105635E-3</v>
      </c>
      <c r="K1373" s="19">
        <v>39</v>
      </c>
      <c r="L1373" s="17">
        <v>8</v>
      </c>
      <c r="M1373" s="17">
        <v>54</v>
      </c>
      <c r="N1373" s="18">
        <v>1.1231281198003328E-2</v>
      </c>
      <c r="O1373" s="20">
        <v>2.9556650246305417E-2</v>
      </c>
      <c r="P1373" s="19">
        <v>157</v>
      </c>
      <c r="Q1373" s="13">
        <v>67</v>
      </c>
      <c r="R1373" s="13">
        <v>374</v>
      </c>
      <c r="S1373" s="14">
        <v>7.7041919868163561E-3</v>
      </c>
      <c r="T1373" s="14">
        <v>0.20470717022441159</v>
      </c>
      <c r="U1373" s="16">
        <v>108</v>
      </c>
      <c r="V1373" s="17">
        <v>13</v>
      </c>
      <c r="W1373" s="17">
        <v>92</v>
      </c>
      <c r="X1373" s="18">
        <v>6.970225017046746E-3</v>
      </c>
      <c r="Y1373" s="20">
        <v>5.0355774493705527E-2</v>
      </c>
      <c r="Z1373" s="19">
        <v>98</v>
      </c>
      <c r="AA1373" s="17">
        <v>9</v>
      </c>
      <c r="AB1373" s="17">
        <v>57</v>
      </c>
      <c r="AC1373" s="18">
        <v>1.1087337093950593E-2</v>
      </c>
      <c r="AD1373" s="18">
        <v>3.1198686371100164E-2</v>
      </c>
      <c r="AE1373" s="19">
        <v>155</v>
      </c>
      <c r="AF1373" s="17">
        <v>2</v>
      </c>
      <c r="AG1373" s="17">
        <v>5</v>
      </c>
      <c r="AH1373" s="18">
        <v>1.3974287311347121E-3</v>
      </c>
      <c r="AI1373" s="18">
        <v>2.7367268746579091E-3</v>
      </c>
      <c r="AJ1373" s="19">
        <v>20</v>
      </c>
      <c r="AK1373" s="17">
        <v>4</v>
      </c>
      <c r="AL1373" s="17">
        <v>32</v>
      </c>
      <c r="AM1373" s="18">
        <v>8.390141583639224E-3</v>
      </c>
      <c r="AN1373" s="18">
        <v>1.7515051997810619E-2</v>
      </c>
      <c r="AO1373" s="19">
        <v>117</v>
      </c>
      <c r="AP1373" s="17">
        <v>30</v>
      </c>
      <c r="AQ1373" s="17">
        <v>122</v>
      </c>
      <c r="AR1373" s="18">
        <v>5.9998032851381923E-3</v>
      </c>
      <c r="AS1373" s="18">
        <v>6.6776135741652989E-2</v>
      </c>
      <c r="AT1373" s="19">
        <v>84</v>
      </c>
      <c r="AU1373" s="17">
        <v>12</v>
      </c>
      <c r="AV1373" s="17">
        <v>73</v>
      </c>
      <c r="AW1373" s="18">
        <v>1.0900403165596536E-2</v>
      </c>
      <c r="AX1373" s="20">
        <v>3.9956212370005476E-2</v>
      </c>
      <c r="AY1373" s="19">
        <v>153</v>
      </c>
      <c r="AZ1373" s="17">
        <v>3</v>
      </c>
      <c r="BA1373" s="17">
        <v>7</v>
      </c>
      <c r="BB1373" s="18">
        <v>2.7290448343079924E-3</v>
      </c>
      <c r="BC1373" s="18">
        <v>3.8314176245210726E-3</v>
      </c>
      <c r="BD1373" s="19">
        <v>38</v>
      </c>
      <c r="BE1373" s="17">
        <v>7</v>
      </c>
      <c r="BF1373" s="17">
        <v>48</v>
      </c>
      <c r="BG1373" s="18">
        <v>6.5075921908893707E-3</v>
      </c>
      <c r="BH1373" s="18">
        <v>2.6272577996715927E-2</v>
      </c>
      <c r="BI1373" s="19">
        <v>91</v>
      </c>
      <c r="BJ1373" s="17">
        <v>6</v>
      </c>
      <c r="BK1373" s="17">
        <v>59</v>
      </c>
      <c r="BL1373" s="18">
        <v>8.8628511341445095E-3</v>
      </c>
      <c r="BM1373" s="18">
        <v>3.2293377120963328E-2</v>
      </c>
      <c r="BN1373" s="19">
        <v>124</v>
      </c>
    </row>
    <row r="1374" spans="1:66" x14ac:dyDescent="0.2">
      <c r="A1374" s="8" t="s">
        <v>1381</v>
      </c>
      <c r="B1374" s="17">
        <v>43</v>
      </c>
      <c r="C1374" s="17">
        <v>130</v>
      </c>
      <c r="D1374" s="18">
        <v>5.0853756332270618E-4</v>
      </c>
      <c r="E1374" s="20">
        <v>1</v>
      </c>
      <c r="F1374" s="19">
        <v>100</v>
      </c>
      <c r="G1374" s="17">
        <v>0</v>
      </c>
      <c r="H1374" s="17">
        <v>0</v>
      </c>
      <c r="I1374" s="20">
        <v>0</v>
      </c>
      <c r="J1374" s="20">
        <v>0</v>
      </c>
      <c r="K1374" s="19">
        <v>0</v>
      </c>
      <c r="L1374" s="17">
        <v>2</v>
      </c>
      <c r="M1374" s="17">
        <v>16</v>
      </c>
      <c r="N1374" s="18">
        <v>3.3277870216306157E-3</v>
      </c>
      <c r="O1374" s="18">
        <v>0.12307692307692308</v>
      </c>
      <c r="P1374" s="19">
        <v>654</v>
      </c>
      <c r="Q1374" s="17">
        <v>4</v>
      </c>
      <c r="R1374" s="17">
        <v>9</v>
      </c>
      <c r="S1374" s="20">
        <v>1.8539499433515295E-4</v>
      </c>
      <c r="T1374" s="18">
        <v>6.9230769230769235E-2</v>
      </c>
      <c r="U1374" s="19">
        <v>36</v>
      </c>
      <c r="V1374" s="17">
        <v>1</v>
      </c>
      <c r="W1374" s="17">
        <v>4</v>
      </c>
      <c r="X1374" s="20">
        <v>3.030532616107281E-4</v>
      </c>
      <c r="Y1374" s="18">
        <v>3.0769230769230771E-2</v>
      </c>
      <c r="Z1374" s="19">
        <v>60</v>
      </c>
      <c r="AA1374" s="17">
        <v>0</v>
      </c>
      <c r="AB1374" s="17">
        <v>0</v>
      </c>
      <c r="AC1374" s="20">
        <v>0</v>
      </c>
      <c r="AD1374" s="20">
        <v>0</v>
      </c>
      <c r="AE1374" s="19">
        <v>0</v>
      </c>
      <c r="AF1374" s="17">
        <v>1</v>
      </c>
      <c r="AG1374" s="17">
        <v>2</v>
      </c>
      <c r="AH1374" s="18">
        <v>5.5897149245388487E-4</v>
      </c>
      <c r="AI1374" s="18">
        <v>1.5384615384615385E-2</v>
      </c>
      <c r="AJ1374" s="19">
        <v>110</v>
      </c>
      <c r="AK1374" s="17">
        <v>0</v>
      </c>
      <c r="AL1374" s="17">
        <v>0</v>
      </c>
      <c r="AM1374" s="20">
        <v>0</v>
      </c>
      <c r="AN1374" s="20">
        <v>0</v>
      </c>
      <c r="AO1374" s="19">
        <v>0</v>
      </c>
      <c r="AP1374" s="17">
        <v>3</v>
      </c>
      <c r="AQ1374" s="17">
        <v>7</v>
      </c>
      <c r="AR1374" s="20">
        <v>3.4425100816366674E-4</v>
      </c>
      <c r="AS1374" s="18">
        <v>5.3846153846153849E-2</v>
      </c>
      <c r="AT1374" s="19">
        <v>68</v>
      </c>
      <c r="AU1374" s="17">
        <v>1</v>
      </c>
      <c r="AV1374" s="17">
        <v>2</v>
      </c>
      <c r="AW1374" s="20">
        <v>2.9864118261908315E-4</v>
      </c>
      <c r="AX1374" s="18">
        <v>1.5384615384615385E-2</v>
      </c>
      <c r="AY1374" s="19">
        <v>59</v>
      </c>
      <c r="AZ1374" s="17">
        <v>0</v>
      </c>
      <c r="BA1374" s="17">
        <v>0</v>
      </c>
      <c r="BB1374" s="20">
        <v>0</v>
      </c>
      <c r="BC1374" s="20">
        <v>0</v>
      </c>
      <c r="BD1374" s="19">
        <v>0</v>
      </c>
      <c r="BE1374" s="17">
        <v>0</v>
      </c>
      <c r="BF1374" s="17">
        <v>0</v>
      </c>
      <c r="BG1374" s="20">
        <v>0</v>
      </c>
      <c r="BH1374" s="20">
        <v>0</v>
      </c>
      <c r="BI1374" s="19">
        <v>0</v>
      </c>
      <c r="BJ1374" s="17">
        <v>1</v>
      </c>
      <c r="BK1374" s="17">
        <v>3</v>
      </c>
      <c r="BL1374" s="20">
        <v>4.5065344749887338E-4</v>
      </c>
      <c r="BM1374" s="18">
        <v>2.3076923076923078E-2</v>
      </c>
      <c r="BN1374" s="19">
        <v>89</v>
      </c>
    </row>
    <row r="1375" spans="1:66" x14ac:dyDescent="0.2">
      <c r="A1375" s="8" t="s">
        <v>1382</v>
      </c>
      <c r="B1375" s="17">
        <v>17</v>
      </c>
      <c r="C1375" s="17">
        <v>48</v>
      </c>
      <c r="D1375" s="20">
        <v>1.8776771568838383E-4</v>
      </c>
      <c r="E1375" s="20">
        <v>1</v>
      </c>
      <c r="F1375" s="19">
        <v>100</v>
      </c>
      <c r="G1375" s="17">
        <v>1</v>
      </c>
      <c r="H1375" s="17">
        <v>1</v>
      </c>
      <c r="I1375" s="20">
        <v>2.149151085321298E-4</v>
      </c>
      <c r="J1375" s="18">
        <v>2.0833333333333332E-2</v>
      </c>
      <c r="K1375" s="19">
        <v>114</v>
      </c>
      <c r="L1375" s="17">
        <v>0</v>
      </c>
      <c r="M1375" s="17">
        <v>0</v>
      </c>
      <c r="N1375" s="20">
        <v>0</v>
      </c>
      <c r="O1375" s="20">
        <v>0</v>
      </c>
      <c r="P1375" s="19">
        <v>0</v>
      </c>
      <c r="Q1375" s="17">
        <v>2</v>
      </c>
      <c r="R1375" s="17">
        <v>3</v>
      </c>
      <c r="S1375" s="20">
        <v>6.1798331445050977E-5</v>
      </c>
      <c r="T1375" s="18">
        <v>6.25E-2</v>
      </c>
      <c r="U1375" s="19">
        <v>33</v>
      </c>
      <c r="V1375" s="17">
        <v>0</v>
      </c>
      <c r="W1375" s="17">
        <v>0</v>
      </c>
      <c r="X1375" s="20">
        <v>0</v>
      </c>
      <c r="Y1375" s="20">
        <v>0</v>
      </c>
      <c r="Z1375" s="19">
        <v>0</v>
      </c>
      <c r="AA1375" s="17">
        <v>1</v>
      </c>
      <c r="AB1375" s="17">
        <v>1</v>
      </c>
      <c r="AC1375" s="20">
        <v>1.9451468585878233E-4</v>
      </c>
      <c r="AD1375" s="18">
        <v>2.0833333333333332E-2</v>
      </c>
      <c r="AE1375" s="19">
        <v>104</v>
      </c>
      <c r="AF1375" s="17">
        <v>1</v>
      </c>
      <c r="AG1375" s="17">
        <v>1</v>
      </c>
      <c r="AH1375" s="20">
        <v>2.7948574622694243E-4</v>
      </c>
      <c r="AI1375" s="18">
        <v>2.0833333333333332E-2</v>
      </c>
      <c r="AJ1375" s="19">
        <v>149</v>
      </c>
      <c r="AK1375" s="17">
        <v>0</v>
      </c>
      <c r="AL1375" s="17">
        <v>0</v>
      </c>
      <c r="AM1375" s="20">
        <v>0</v>
      </c>
      <c r="AN1375" s="20">
        <v>0</v>
      </c>
      <c r="AO1375" s="19">
        <v>0</v>
      </c>
      <c r="AP1375" s="17">
        <v>1</v>
      </c>
      <c r="AQ1375" s="17">
        <v>6</v>
      </c>
      <c r="AR1375" s="20">
        <v>2.9507229271171436E-4</v>
      </c>
      <c r="AS1375" s="18">
        <v>0.125</v>
      </c>
      <c r="AT1375" s="19">
        <v>157</v>
      </c>
      <c r="AU1375" s="17">
        <v>1</v>
      </c>
      <c r="AV1375" s="17">
        <v>1</v>
      </c>
      <c r="AW1375" s="20">
        <v>1.4932059130954157E-4</v>
      </c>
      <c r="AX1375" s="18">
        <v>2.0833333333333332E-2</v>
      </c>
      <c r="AY1375" s="19">
        <v>80</v>
      </c>
      <c r="AZ1375" s="17">
        <v>0</v>
      </c>
      <c r="BA1375" s="17">
        <v>0</v>
      </c>
      <c r="BB1375" s="20">
        <v>0</v>
      </c>
      <c r="BC1375" s="20">
        <v>0</v>
      </c>
      <c r="BD1375" s="19">
        <v>0</v>
      </c>
      <c r="BE1375" s="17">
        <v>0</v>
      </c>
      <c r="BF1375" s="17">
        <v>0</v>
      </c>
      <c r="BG1375" s="20">
        <v>0</v>
      </c>
      <c r="BH1375" s="20">
        <v>0</v>
      </c>
      <c r="BI1375" s="19">
        <v>0</v>
      </c>
      <c r="BJ1375" s="17">
        <v>1</v>
      </c>
      <c r="BK1375" s="17">
        <v>1</v>
      </c>
      <c r="BL1375" s="20">
        <v>1.5021781583295779E-4</v>
      </c>
      <c r="BM1375" s="18">
        <v>2.0833333333333332E-2</v>
      </c>
      <c r="BN1375" s="19">
        <v>80</v>
      </c>
    </row>
    <row r="1376" spans="1:66" x14ac:dyDescent="0.2">
      <c r="A1376" s="8" t="s">
        <v>1383</v>
      </c>
      <c r="B1376" s="13">
        <v>845</v>
      </c>
      <c r="C1376" s="13">
        <v>4114</v>
      </c>
      <c r="D1376" s="14">
        <v>1.6093257965458563E-2</v>
      </c>
      <c r="E1376" s="15">
        <v>1</v>
      </c>
      <c r="F1376" s="16">
        <v>100</v>
      </c>
      <c r="G1376" s="17">
        <v>23</v>
      </c>
      <c r="H1376" s="17">
        <v>50</v>
      </c>
      <c r="I1376" s="18">
        <v>1.0745755426606491E-2</v>
      </c>
      <c r="J1376" s="18">
        <v>1.2153621779290228E-2</v>
      </c>
      <c r="K1376" s="19">
        <v>67</v>
      </c>
      <c r="L1376" s="17">
        <v>26</v>
      </c>
      <c r="M1376" s="17">
        <v>110</v>
      </c>
      <c r="N1376" s="18">
        <v>2.2878535773710483E-2</v>
      </c>
      <c r="O1376" s="18">
        <v>2.6737967914438502E-2</v>
      </c>
      <c r="P1376" s="19">
        <v>142</v>
      </c>
      <c r="Q1376" s="13">
        <v>149</v>
      </c>
      <c r="R1376" s="13">
        <v>899</v>
      </c>
      <c r="S1376" s="14">
        <v>1.8518899989700278E-2</v>
      </c>
      <c r="T1376" s="14">
        <v>0.21852211959163831</v>
      </c>
      <c r="U1376" s="16">
        <v>115</v>
      </c>
      <c r="V1376" s="17">
        <v>36</v>
      </c>
      <c r="W1376" s="17">
        <v>202</v>
      </c>
      <c r="X1376" s="18">
        <v>1.5304189711341768E-2</v>
      </c>
      <c r="Y1376" s="18">
        <v>4.9100631988332526E-2</v>
      </c>
      <c r="Z1376" s="19">
        <v>95</v>
      </c>
      <c r="AA1376" s="17">
        <v>20</v>
      </c>
      <c r="AB1376" s="17">
        <v>92</v>
      </c>
      <c r="AC1376" s="18">
        <v>1.7895351099007976E-2</v>
      </c>
      <c r="AD1376" s="18">
        <v>2.236266407389402E-2</v>
      </c>
      <c r="AE1376" s="19">
        <v>111</v>
      </c>
      <c r="AF1376" s="17">
        <v>18</v>
      </c>
      <c r="AG1376" s="17">
        <v>124</v>
      </c>
      <c r="AH1376" s="18">
        <v>3.4656232532140861E-2</v>
      </c>
      <c r="AI1376" s="20">
        <v>3.0140982012639768E-2</v>
      </c>
      <c r="AJ1376" s="19">
        <v>215</v>
      </c>
      <c r="AK1376" s="17">
        <v>23</v>
      </c>
      <c r="AL1376" s="17">
        <v>124</v>
      </c>
      <c r="AM1376" s="18">
        <v>3.2511798636601995E-2</v>
      </c>
      <c r="AN1376" s="20">
        <v>3.0140982012639768E-2</v>
      </c>
      <c r="AO1376" s="19">
        <v>202</v>
      </c>
      <c r="AP1376" s="13">
        <v>79</v>
      </c>
      <c r="AQ1376" s="13">
        <v>464</v>
      </c>
      <c r="AR1376" s="14">
        <v>2.2818923969705911E-2</v>
      </c>
      <c r="AS1376" s="14">
        <v>0.11278561011181332</v>
      </c>
      <c r="AT1376" s="16">
        <v>142</v>
      </c>
      <c r="AU1376" s="17">
        <v>38</v>
      </c>
      <c r="AV1376" s="17">
        <v>133</v>
      </c>
      <c r="AW1376" s="20">
        <v>1.985963864416903E-2</v>
      </c>
      <c r="AX1376" s="18">
        <v>3.2328633932912007E-2</v>
      </c>
      <c r="AY1376" s="19">
        <v>123</v>
      </c>
      <c r="AZ1376" s="17">
        <v>11</v>
      </c>
      <c r="BA1376" s="17">
        <v>25</v>
      </c>
      <c r="BB1376" s="20">
        <v>9.7465886939571145E-3</v>
      </c>
      <c r="BC1376" s="18">
        <v>6.0768108896451139E-3</v>
      </c>
      <c r="BD1376" s="19">
        <v>61</v>
      </c>
      <c r="BE1376" s="17">
        <v>25</v>
      </c>
      <c r="BF1376" s="17">
        <v>97</v>
      </c>
      <c r="BG1376" s="18">
        <v>1.3150759219088938E-2</v>
      </c>
      <c r="BH1376" s="18">
        <v>2.3578026251823044E-2</v>
      </c>
      <c r="BI1376" s="19">
        <v>82</v>
      </c>
      <c r="BJ1376" s="17">
        <v>21</v>
      </c>
      <c r="BK1376" s="17">
        <v>70</v>
      </c>
      <c r="BL1376" s="18">
        <v>1.0515247108307046E-2</v>
      </c>
      <c r="BM1376" s="18">
        <v>1.7015070491006319E-2</v>
      </c>
      <c r="BN1376" s="19">
        <v>65</v>
      </c>
    </row>
    <row r="1377" spans="1:66" x14ac:dyDescent="0.2">
      <c r="A1377" s="8" t="s">
        <v>1384</v>
      </c>
      <c r="B1377" s="13">
        <v>161</v>
      </c>
      <c r="C1377" s="13">
        <v>690</v>
      </c>
      <c r="D1377" s="14">
        <v>2.6991609130205176E-3</v>
      </c>
      <c r="E1377" s="15">
        <v>1</v>
      </c>
      <c r="F1377" s="16">
        <v>100</v>
      </c>
      <c r="G1377" s="17">
        <v>12</v>
      </c>
      <c r="H1377" s="17">
        <v>18</v>
      </c>
      <c r="I1377" s="18">
        <v>3.8684719535783366E-3</v>
      </c>
      <c r="J1377" s="18">
        <v>2.6086956521739129E-2</v>
      </c>
      <c r="K1377" s="19">
        <v>143</v>
      </c>
      <c r="L1377" s="17">
        <v>8</v>
      </c>
      <c r="M1377" s="17">
        <v>45</v>
      </c>
      <c r="N1377" s="18">
        <v>9.3594009983361068E-3</v>
      </c>
      <c r="O1377" s="18">
        <v>6.5217391304347824E-2</v>
      </c>
      <c r="P1377" s="19">
        <v>347</v>
      </c>
      <c r="Q1377" s="17">
        <v>31</v>
      </c>
      <c r="R1377" s="17">
        <v>214</v>
      </c>
      <c r="S1377" s="18">
        <v>4.4082809764136371E-3</v>
      </c>
      <c r="T1377" s="20">
        <v>0.31014492753623191</v>
      </c>
      <c r="U1377" s="19">
        <v>163</v>
      </c>
      <c r="V1377" s="17">
        <v>8</v>
      </c>
      <c r="W1377" s="17">
        <v>87</v>
      </c>
      <c r="X1377" s="18">
        <v>6.5914084400333361E-3</v>
      </c>
      <c r="Y1377" s="18">
        <v>0.12608695652173912</v>
      </c>
      <c r="Z1377" s="19">
        <v>244</v>
      </c>
      <c r="AA1377" s="17">
        <v>7</v>
      </c>
      <c r="AB1377" s="17">
        <v>40</v>
      </c>
      <c r="AC1377" s="18">
        <v>7.7805874343512939E-3</v>
      </c>
      <c r="AD1377" s="18">
        <v>5.7971014492753624E-2</v>
      </c>
      <c r="AE1377" s="19">
        <v>288</v>
      </c>
      <c r="AF1377" s="17">
        <v>6</v>
      </c>
      <c r="AG1377" s="17">
        <v>35</v>
      </c>
      <c r="AH1377" s="20">
        <v>9.7820011179429855E-3</v>
      </c>
      <c r="AI1377" s="18">
        <v>5.0724637681159424E-2</v>
      </c>
      <c r="AJ1377" s="19">
        <v>362</v>
      </c>
      <c r="AK1377" s="17">
        <v>4</v>
      </c>
      <c r="AL1377" s="17">
        <v>6</v>
      </c>
      <c r="AM1377" s="18">
        <v>1.5731515469323545E-3</v>
      </c>
      <c r="AN1377" s="18">
        <v>8.6956521739130436E-3</v>
      </c>
      <c r="AO1377" s="19">
        <v>58</v>
      </c>
      <c r="AP1377" s="17">
        <v>20</v>
      </c>
      <c r="AQ1377" s="17">
        <v>122</v>
      </c>
      <c r="AR1377" s="18">
        <v>5.9998032851381923E-3</v>
      </c>
      <c r="AS1377" s="18">
        <v>0.17681159420289855</v>
      </c>
      <c r="AT1377" s="19">
        <v>222</v>
      </c>
      <c r="AU1377" s="17">
        <v>9</v>
      </c>
      <c r="AV1377" s="17">
        <v>15</v>
      </c>
      <c r="AW1377" s="18">
        <v>2.2398088696431238E-3</v>
      </c>
      <c r="AX1377" s="18">
        <v>2.1739130434782608E-2</v>
      </c>
      <c r="AY1377" s="19">
        <v>83</v>
      </c>
      <c r="AZ1377" s="17">
        <v>6</v>
      </c>
      <c r="BA1377" s="17">
        <v>7</v>
      </c>
      <c r="BB1377" s="18">
        <v>2.7290448343079924E-3</v>
      </c>
      <c r="BC1377" s="20">
        <v>1.0144927536231883E-2</v>
      </c>
      <c r="BD1377" s="19">
        <v>101</v>
      </c>
      <c r="BE1377" s="17">
        <v>7</v>
      </c>
      <c r="BF1377" s="17">
        <v>31</v>
      </c>
      <c r="BG1377" s="18">
        <v>4.202819956616052E-3</v>
      </c>
      <c r="BH1377" s="18">
        <v>4.4927536231884058E-2</v>
      </c>
      <c r="BI1377" s="19">
        <v>156</v>
      </c>
      <c r="BJ1377" s="17">
        <v>4</v>
      </c>
      <c r="BK1377" s="17">
        <v>7</v>
      </c>
      <c r="BL1377" s="18">
        <v>1.0515247108307045E-3</v>
      </c>
      <c r="BM1377" s="20">
        <v>1.0144927536231883E-2</v>
      </c>
      <c r="BN1377" s="19">
        <v>39</v>
      </c>
    </row>
    <row r="1378" spans="1:66" x14ac:dyDescent="0.2">
      <c r="A1378" s="8" t="s">
        <v>1385</v>
      </c>
      <c r="B1378" s="13">
        <v>83</v>
      </c>
      <c r="C1378" s="13">
        <v>340</v>
      </c>
      <c r="D1378" s="14">
        <v>1.3300213194593854E-3</v>
      </c>
      <c r="E1378" s="15">
        <v>1</v>
      </c>
      <c r="F1378" s="16">
        <v>100</v>
      </c>
      <c r="G1378" s="17">
        <v>5</v>
      </c>
      <c r="H1378" s="17">
        <v>7</v>
      </c>
      <c r="I1378" s="18">
        <v>1.5044057597249087E-3</v>
      </c>
      <c r="J1378" s="18">
        <v>2.0588235294117647E-2</v>
      </c>
      <c r="K1378" s="19">
        <v>113</v>
      </c>
      <c r="L1378" s="17">
        <v>3</v>
      </c>
      <c r="M1378" s="17">
        <v>25</v>
      </c>
      <c r="N1378" s="18">
        <v>5.1996672212978367E-3</v>
      </c>
      <c r="O1378" s="18">
        <v>7.3529411764705885E-2</v>
      </c>
      <c r="P1378" s="19">
        <v>391</v>
      </c>
      <c r="Q1378" s="17">
        <v>16</v>
      </c>
      <c r="R1378" s="17">
        <v>117</v>
      </c>
      <c r="S1378" s="18">
        <v>2.4101349263569885E-3</v>
      </c>
      <c r="T1378" s="18">
        <v>0.34411764705882353</v>
      </c>
      <c r="U1378" s="19">
        <v>181</v>
      </c>
      <c r="V1378" s="17">
        <v>6</v>
      </c>
      <c r="W1378" s="17">
        <v>76</v>
      </c>
      <c r="X1378" s="18">
        <v>5.7580119706038338E-3</v>
      </c>
      <c r="Y1378" s="18">
        <v>0.22352941176470589</v>
      </c>
      <c r="Z1378" s="19">
        <v>433</v>
      </c>
      <c r="AA1378" s="17">
        <v>3</v>
      </c>
      <c r="AB1378" s="17">
        <v>36</v>
      </c>
      <c r="AC1378" s="18">
        <v>7.0025286909161637E-3</v>
      </c>
      <c r="AD1378" s="18">
        <v>0.10588235294117647</v>
      </c>
      <c r="AE1378" s="19">
        <v>526</v>
      </c>
      <c r="AF1378" s="17">
        <v>1</v>
      </c>
      <c r="AG1378" s="17">
        <v>20</v>
      </c>
      <c r="AH1378" s="18">
        <v>5.5897149245388482E-3</v>
      </c>
      <c r="AI1378" s="18">
        <v>5.8823529411764705E-2</v>
      </c>
      <c r="AJ1378" s="19">
        <v>420</v>
      </c>
      <c r="AK1378" s="17">
        <v>0</v>
      </c>
      <c r="AL1378" s="17">
        <v>0</v>
      </c>
      <c r="AM1378" s="20">
        <v>0</v>
      </c>
      <c r="AN1378" s="20">
        <v>0</v>
      </c>
      <c r="AO1378" s="19">
        <v>0</v>
      </c>
      <c r="AP1378" s="17">
        <v>11</v>
      </c>
      <c r="AQ1378" s="17">
        <v>75</v>
      </c>
      <c r="AR1378" s="18">
        <v>3.6884036588964294E-3</v>
      </c>
      <c r="AS1378" s="18">
        <v>0.22058823529411764</v>
      </c>
      <c r="AT1378" s="19">
        <v>277</v>
      </c>
      <c r="AU1378" s="17">
        <v>2</v>
      </c>
      <c r="AV1378" s="17">
        <v>3</v>
      </c>
      <c r="AW1378" s="20">
        <v>4.4796177392862478E-4</v>
      </c>
      <c r="AX1378" s="18">
        <v>8.8235294117647058E-3</v>
      </c>
      <c r="AY1378" s="19">
        <v>34</v>
      </c>
      <c r="AZ1378" s="17">
        <v>1</v>
      </c>
      <c r="BA1378" s="17">
        <v>2</v>
      </c>
      <c r="BB1378" s="18">
        <v>7.7972709551656918E-4</v>
      </c>
      <c r="BC1378" s="18">
        <v>5.8823529411764705E-3</v>
      </c>
      <c r="BD1378" s="19">
        <v>59</v>
      </c>
      <c r="BE1378" s="17">
        <v>2</v>
      </c>
      <c r="BF1378" s="17">
        <v>2</v>
      </c>
      <c r="BG1378" s="20">
        <v>2.7114967462039046E-4</v>
      </c>
      <c r="BH1378" s="18">
        <v>5.8823529411764705E-3</v>
      </c>
      <c r="BI1378" s="19">
        <v>20</v>
      </c>
      <c r="BJ1378" s="17">
        <v>1</v>
      </c>
      <c r="BK1378" s="17">
        <v>2</v>
      </c>
      <c r="BL1378" s="20">
        <v>3.0043563166591558E-4</v>
      </c>
      <c r="BM1378" s="18">
        <v>5.8823529411764705E-3</v>
      </c>
      <c r="BN1378" s="19">
        <v>23</v>
      </c>
    </row>
    <row r="1379" spans="1:66" x14ac:dyDescent="0.2">
      <c r="A1379" s="8" t="s">
        <v>1386</v>
      </c>
      <c r="B1379" s="17">
        <v>28</v>
      </c>
      <c r="C1379" s="17">
        <v>156</v>
      </c>
      <c r="D1379" s="18">
        <v>6.1024507598724746E-4</v>
      </c>
      <c r="E1379" s="20">
        <v>1</v>
      </c>
      <c r="F1379" s="19">
        <v>100</v>
      </c>
      <c r="G1379" s="17">
        <v>1</v>
      </c>
      <c r="H1379" s="17">
        <v>1</v>
      </c>
      <c r="I1379" s="20">
        <v>2.149151085321298E-4</v>
      </c>
      <c r="J1379" s="18">
        <v>6.41025641025641E-3</v>
      </c>
      <c r="K1379" s="19">
        <v>35</v>
      </c>
      <c r="L1379" s="17">
        <v>1</v>
      </c>
      <c r="M1379" s="17">
        <v>17</v>
      </c>
      <c r="N1379" s="18">
        <v>3.535773710482529E-3</v>
      </c>
      <c r="O1379" s="18">
        <v>0.10897435897435898</v>
      </c>
      <c r="P1379" s="19">
        <v>579</v>
      </c>
      <c r="Q1379" s="17">
        <v>6</v>
      </c>
      <c r="R1379" s="17">
        <v>38</v>
      </c>
      <c r="S1379" s="18">
        <v>7.8277886497064581E-4</v>
      </c>
      <c r="T1379" s="18">
        <v>0.24358974358974358</v>
      </c>
      <c r="U1379" s="19">
        <v>128</v>
      </c>
      <c r="V1379" s="17">
        <v>0</v>
      </c>
      <c r="W1379" s="17">
        <v>0</v>
      </c>
      <c r="X1379" s="20">
        <v>0</v>
      </c>
      <c r="Y1379" s="20">
        <v>0</v>
      </c>
      <c r="Z1379" s="19">
        <v>0</v>
      </c>
      <c r="AA1379" s="17">
        <v>0</v>
      </c>
      <c r="AB1379" s="17">
        <v>0</v>
      </c>
      <c r="AC1379" s="20">
        <v>0</v>
      </c>
      <c r="AD1379" s="20">
        <v>0</v>
      </c>
      <c r="AE1379" s="19">
        <v>0</v>
      </c>
      <c r="AF1379" s="17">
        <v>0</v>
      </c>
      <c r="AG1379" s="17">
        <v>0</v>
      </c>
      <c r="AH1379" s="20">
        <v>0</v>
      </c>
      <c r="AI1379" s="20">
        <v>0</v>
      </c>
      <c r="AJ1379" s="19">
        <v>0</v>
      </c>
      <c r="AK1379" s="17">
        <v>0</v>
      </c>
      <c r="AL1379" s="17">
        <v>0</v>
      </c>
      <c r="AM1379" s="20">
        <v>0</v>
      </c>
      <c r="AN1379" s="20">
        <v>0</v>
      </c>
      <c r="AO1379" s="19">
        <v>0</v>
      </c>
      <c r="AP1379" s="17">
        <v>1</v>
      </c>
      <c r="AQ1379" s="17">
        <v>1</v>
      </c>
      <c r="AR1379" s="20">
        <v>4.9178715451952398E-5</v>
      </c>
      <c r="AS1379" s="18">
        <v>6.41025641025641E-3</v>
      </c>
      <c r="AT1379" s="19">
        <v>8</v>
      </c>
      <c r="AU1379" s="17">
        <v>0</v>
      </c>
      <c r="AV1379" s="17">
        <v>0</v>
      </c>
      <c r="AW1379" s="20">
        <v>0</v>
      </c>
      <c r="AX1379" s="20">
        <v>0</v>
      </c>
      <c r="AY1379" s="19">
        <v>0</v>
      </c>
      <c r="AZ1379" s="17">
        <v>0</v>
      </c>
      <c r="BA1379" s="17">
        <v>0</v>
      </c>
      <c r="BB1379" s="20">
        <v>0</v>
      </c>
      <c r="BC1379" s="20">
        <v>0</v>
      </c>
      <c r="BD1379" s="19">
        <v>0</v>
      </c>
      <c r="BE1379" s="17">
        <v>1</v>
      </c>
      <c r="BF1379" s="17">
        <v>9</v>
      </c>
      <c r="BG1379" s="18">
        <v>1.2201735357917571E-3</v>
      </c>
      <c r="BH1379" s="18">
        <v>5.7692307692307696E-2</v>
      </c>
      <c r="BI1379" s="19">
        <v>200</v>
      </c>
      <c r="BJ1379" s="17">
        <v>0</v>
      </c>
      <c r="BK1379" s="17">
        <v>0</v>
      </c>
      <c r="BL1379" s="20">
        <v>0</v>
      </c>
      <c r="BM1379" s="20">
        <v>0</v>
      </c>
      <c r="BN1379" s="19">
        <v>0</v>
      </c>
    </row>
    <row r="1380" spans="1:66" x14ac:dyDescent="0.2">
      <c r="A1380" s="8" t="s">
        <v>1387</v>
      </c>
      <c r="B1380" s="17">
        <v>6</v>
      </c>
      <c r="C1380" s="17">
        <v>7</v>
      </c>
      <c r="D1380" s="20">
        <v>2.7382791871222643E-5</v>
      </c>
      <c r="E1380" s="20">
        <v>1</v>
      </c>
      <c r="F1380" s="19">
        <v>100</v>
      </c>
      <c r="G1380" s="17">
        <v>1</v>
      </c>
      <c r="H1380" s="17">
        <v>1</v>
      </c>
      <c r="I1380" s="20">
        <v>2.149151085321298E-4</v>
      </c>
      <c r="J1380" s="18">
        <v>0.14285714285714285</v>
      </c>
      <c r="K1380" s="19">
        <v>785</v>
      </c>
      <c r="L1380" s="17">
        <v>0</v>
      </c>
      <c r="M1380" s="17">
        <v>0</v>
      </c>
      <c r="N1380" s="20">
        <v>0</v>
      </c>
      <c r="O1380" s="20">
        <v>0</v>
      </c>
      <c r="P1380" s="19">
        <v>0</v>
      </c>
      <c r="Q1380" s="17">
        <v>0</v>
      </c>
      <c r="R1380" s="17">
        <v>0</v>
      </c>
      <c r="S1380" s="20">
        <v>0</v>
      </c>
      <c r="T1380" s="20">
        <v>0</v>
      </c>
      <c r="U1380" s="19">
        <v>0</v>
      </c>
      <c r="V1380" s="17">
        <v>0</v>
      </c>
      <c r="W1380" s="17">
        <v>0</v>
      </c>
      <c r="X1380" s="20">
        <v>0</v>
      </c>
      <c r="Y1380" s="20">
        <v>0</v>
      </c>
      <c r="Z1380" s="19">
        <v>0</v>
      </c>
      <c r="AA1380" s="17">
        <v>1</v>
      </c>
      <c r="AB1380" s="17">
        <v>1</v>
      </c>
      <c r="AC1380" s="20">
        <v>1.9451468585878233E-4</v>
      </c>
      <c r="AD1380" s="18">
        <v>0.14285714285714285</v>
      </c>
      <c r="AE1380" s="19">
        <v>710</v>
      </c>
      <c r="AF1380" s="17">
        <v>1</v>
      </c>
      <c r="AG1380" s="17">
        <v>1</v>
      </c>
      <c r="AH1380" s="20">
        <v>2.7948574622694243E-4</v>
      </c>
      <c r="AI1380" s="18">
        <v>0.14285714285714285</v>
      </c>
      <c r="AJ1380" s="19">
        <v>1021</v>
      </c>
      <c r="AK1380" s="17">
        <v>0</v>
      </c>
      <c r="AL1380" s="17">
        <v>0</v>
      </c>
      <c r="AM1380" s="20">
        <v>0</v>
      </c>
      <c r="AN1380" s="20">
        <v>0</v>
      </c>
      <c r="AO1380" s="19">
        <v>0</v>
      </c>
      <c r="AP1380" s="17">
        <v>0</v>
      </c>
      <c r="AQ1380" s="17">
        <v>0</v>
      </c>
      <c r="AR1380" s="20">
        <v>0</v>
      </c>
      <c r="AS1380" s="20">
        <v>0</v>
      </c>
      <c r="AT1380" s="19">
        <v>0</v>
      </c>
      <c r="AU1380" s="17">
        <v>1</v>
      </c>
      <c r="AV1380" s="17">
        <v>1</v>
      </c>
      <c r="AW1380" s="20">
        <v>1.4932059130954157E-4</v>
      </c>
      <c r="AX1380" s="18">
        <v>0.14285714285714285</v>
      </c>
      <c r="AY1380" s="19">
        <v>545</v>
      </c>
      <c r="AZ1380" s="17">
        <v>0</v>
      </c>
      <c r="BA1380" s="17">
        <v>0</v>
      </c>
      <c r="BB1380" s="20">
        <v>0</v>
      </c>
      <c r="BC1380" s="20">
        <v>0</v>
      </c>
      <c r="BD1380" s="19">
        <v>0</v>
      </c>
      <c r="BE1380" s="17">
        <v>0</v>
      </c>
      <c r="BF1380" s="17">
        <v>0</v>
      </c>
      <c r="BG1380" s="20">
        <v>0</v>
      </c>
      <c r="BH1380" s="20">
        <v>0</v>
      </c>
      <c r="BI1380" s="19">
        <v>0</v>
      </c>
      <c r="BJ1380" s="17">
        <v>0</v>
      </c>
      <c r="BK1380" s="17">
        <v>0</v>
      </c>
      <c r="BL1380" s="20">
        <v>0</v>
      </c>
      <c r="BM1380" s="20">
        <v>0</v>
      </c>
      <c r="BN1380" s="19">
        <v>0</v>
      </c>
    </row>
    <row r="1381" spans="1:66" x14ac:dyDescent="0.2">
      <c r="A1381" s="8" t="s">
        <v>1388</v>
      </c>
      <c r="B1381" s="13">
        <v>648</v>
      </c>
      <c r="C1381" s="13">
        <v>3105</v>
      </c>
      <c r="D1381" s="14">
        <v>1.2146224108592328E-2</v>
      </c>
      <c r="E1381" s="15">
        <v>1</v>
      </c>
      <c r="F1381" s="16">
        <v>100</v>
      </c>
      <c r="G1381" s="17">
        <v>14</v>
      </c>
      <c r="H1381" s="17">
        <v>60</v>
      </c>
      <c r="I1381" s="18">
        <v>1.2894906511927788E-2</v>
      </c>
      <c r="J1381" s="18">
        <v>1.932367149758454E-2</v>
      </c>
      <c r="K1381" s="19">
        <v>106</v>
      </c>
      <c r="L1381" s="17">
        <v>18</v>
      </c>
      <c r="M1381" s="17">
        <v>59</v>
      </c>
      <c r="N1381" s="18">
        <v>1.2271214642262895E-2</v>
      </c>
      <c r="O1381" s="18">
        <v>1.9001610305958132E-2</v>
      </c>
      <c r="P1381" s="19">
        <v>101</v>
      </c>
      <c r="Q1381" s="13">
        <v>119</v>
      </c>
      <c r="R1381" s="13">
        <v>649</v>
      </c>
      <c r="S1381" s="14">
        <v>1.336903903594603E-2</v>
      </c>
      <c r="T1381" s="14">
        <v>0.20901771336553945</v>
      </c>
      <c r="U1381" s="16">
        <v>110</v>
      </c>
      <c r="V1381" s="17">
        <v>28</v>
      </c>
      <c r="W1381" s="17">
        <v>120</v>
      </c>
      <c r="X1381" s="18">
        <v>9.0915978483218432E-3</v>
      </c>
      <c r="Y1381" s="18">
        <v>3.864734299516908E-2</v>
      </c>
      <c r="Z1381" s="19">
        <v>75</v>
      </c>
      <c r="AA1381" s="17">
        <v>11</v>
      </c>
      <c r="AB1381" s="17">
        <v>45</v>
      </c>
      <c r="AC1381" s="18">
        <v>8.7531608636452051E-3</v>
      </c>
      <c r="AD1381" s="18">
        <v>1.4492753623188406E-2</v>
      </c>
      <c r="AE1381" s="19">
        <v>72</v>
      </c>
      <c r="AF1381" s="17">
        <v>14</v>
      </c>
      <c r="AG1381" s="17">
        <v>111</v>
      </c>
      <c r="AH1381" s="18">
        <v>3.102291783119061E-2</v>
      </c>
      <c r="AI1381" s="18">
        <v>3.5748792270531404E-2</v>
      </c>
      <c r="AJ1381" s="19">
        <v>255</v>
      </c>
      <c r="AK1381" s="17">
        <v>17</v>
      </c>
      <c r="AL1381" s="17">
        <v>108</v>
      </c>
      <c r="AM1381" s="18">
        <v>2.8316727844782379E-2</v>
      </c>
      <c r="AN1381" s="18">
        <v>3.4782608695652174E-2</v>
      </c>
      <c r="AO1381" s="19">
        <v>233</v>
      </c>
      <c r="AP1381" s="13">
        <v>54</v>
      </c>
      <c r="AQ1381" s="13">
        <v>251</v>
      </c>
      <c r="AR1381" s="14">
        <v>1.2343857578440051E-2</v>
      </c>
      <c r="AS1381" s="14">
        <v>8.0837359098228659E-2</v>
      </c>
      <c r="AT1381" s="16">
        <v>102</v>
      </c>
      <c r="AU1381" s="17">
        <v>31</v>
      </c>
      <c r="AV1381" s="17">
        <v>121</v>
      </c>
      <c r="AW1381" s="18">
        <v>1.8067791548454532E-2</v>
      </c>
      <c r="AX1381" s="18">
        <v>3.8969404186795488E-2</v>
      </c>
      <c r="AY1381" s="19">
        <v>149</v>
      </c>
      <c r="AZ1381" s="17">
        <v>7</v>
      </c>
      <c r="BA1381" s="17">
        <v>14</v>
      </c>
      <c r="BB1381" s="18">
        <v>5.4580896686159848E-3</v>
      </c>
      <c r="BC1381" s="18">
        <v>4.5088566827697265E-3</v>
      </c>
      <c r="BD1381" s="19">
        <v>45</v>
      </c>
      <c r="BE1381" s="17">
        <v>17</v>
      </c>
      <c r="BF1381" s="17">
        <v>71</v>
      </c>
      <c r="BG1381" s="20">
        <v>9.6258134490238619E-3</v>
      </c>
      <c r="BH1381" s="18">
        <v>2.2866344605475042E-2</v>
      </c>
      <c r="BI1381" s="19">
        <v>79</v>
      </c>
      <c r="BJ1381" s="17">
        <v>13</v>
      </c>
      <c r="BK1381" s="17">
        <v>37</v>
      </c>
      <c r="BL1381" s="18">
        <v>5.5580591858194386E-3</v>
      </c>
      <c r="BM1381" s="18">
        <v>1.1916264090177134E-2</v>
      </c>
      <c r="BN1381" s="19">
        <v>46</v>
      </c>
    </row>
    <row r="1382" spans="1:66" x14ac:dyDescent="0.2">
      <c r="A1382" s="8" t="s">
        <v>1389</v>
      </c>
      <c r="B1382" s="13">
        <v>109</v>
      </c>
      <c r="C1382" s="13">
        <v>476</v>
      </c>
      <c r="D1382" s="14">
        <v>1.8620298472431396E-3</v>
      </c>
      <c r="E1382" s="15">
        <v>1</v>
      </c>
      <c r="F1382" s="16">
        <v>100</v>
      </c>
      <c r="G1382" s="17">
        <v>6</v>
      </c>
      <c r="H1382" s="17">
        <v>36</v>
      </c>
      <c r="I1382" s="18">
        <v>7.7369439071566732E-3</v>
      </c>
      <c r="J1382" s="18">
        <v>7.5630252100840331E-2</v>
      </c>
      <c r="K1382" s="19">
        <v>416</v>
      </c>
      <c r="L1382" s="17">
        <v>5</v>
      </c>
      <c r="M1382" s="17">
        <v>12</v>
      </c>
      <c r="N1382" s="18">
        <v>2.4958402662229617E-3</v>
      </c>
      <c r="O1382" s="18">
        <v>2.5210084033613446E-2</v>
      </c>
      <c r="P1382" s="19">
        <v>134</v>
      </c>
      <c r="Q1382" s="17">
        <v>23</v>
      </c>
      <c r="R1382" s="17">
        <v>135</v>
      </c>
      <c r="S1382" s="18">
        <v>2.7809249150272941E-3</v>
      </c>
      <c r="T1382" s="18">
        <v>0.28361344537815125</v>
      </c>
      <c r="U1382" s="19">
        <v>149</v>
      </c>
      <c r="V1382" s="17">
        <v>8</v>
      </c>
      <c r="W1382" s="17">
        <v>58</v>
      </c>
      <c r="X1382" s="18">
        <v>4.3942722933555571E-3</v>
      </c>
      <c r="Y1382" s="18">
        <v>0.12184873949579832</v>
      </c>
      <c r="Z1382" s="19">
        <v>236</v>
      </c>
      <c r="AA1382" s="17">
        <v>4</v>
      </c>
      <c r="AB1382" s="17">
        <v>21</v>
      </c>
      <c r="AC1382" s="18">
        <v>4.0848084030344293E-3</v>
      </c>
      <c r="AD1382" s="18">
        <v>4.4117647058823532E-2</v>
      </c>
      <c r="AE1382" s="19">
        <v>219</v>
      </c>
      <c r="AF1382" s="17">
        <v>5</v>
      </c>
      <c r="AG1382" s="17">
        <v>39</v>
      </c>
      <c r="AH1382" s="18">
        <v>1.0899944102850754E-2</v>
      </c>
      <c r="AI1382" s="18">
        <v>8.1932773109243698E-2</v>
      </c>
      <c r="AJ1382" s="19">
        <v>585</v>
      </c>
      <c r="AK1382" s="17">
        <v>0</v>
      </c>
      <c r="AL1382" s="17">
        <v>0</v>
      </c>
      <c r="AM1382" s="20">
        <v>0</v>
      </c>
      <c r="AN1382" s="20">
        <v>0</v>
      </c>
      <c r="AO1382" s="19">
        <v>0</v>
      </c>
      <c r="AP1382" s="17">
        <v>13</v>
      </c>
      <c r="AQ1382" s="17">
        <v>57</v>
      </c>
      <c r="AR1382" s="18">
        <v>2.8031867807612864E-3</v>
      </c>
      <c r="AS1382" s="20">
        <v>0.11974789915966387</v>
      </c>
      <c r="AT1382" s="19">
        <v>151</v>
      </c>
      <c r="AU1382" s="17">
        <v>11</v>
      </c>
      <c r="AV1382" s="17">
        <v>41</v>
      </c>
      <c r="AW1382" s="18">
        <v>6.1221442436912047E-3</v>
      </c>
      <c r="AX1382" s="18">
        <v>8.6134453781512604E-2</v>
      </c>
      <c r="AY1382" s="19">
        <v>329</v>
      </c>
      <c r="AZ1382" s="17">
        <v>4</v>
      </c>
      <c r="BA1382" s="17">
        <v>8</v>
      </c>
      <c r="BB1382" s="18">
        <v>3.1189083820662767E-3</v>
      </c>
      <c r="BC1382" s="18">
        <v>1.680672268907563E-2</v>
      </c>
      <c r="BD1382" s="19">
        <v>168</v>
      </c>
      <c r="BE1382" s="17">
        <v>4</v>
      </c>
      <c r="BF1382" s="17">
        <v>24</v>
      </c>
      <c r="BG1382" s="18">
        <v>3.2537960954446853E-3</v>
      </c>
      <c r="BH1382" s="20">
        <v>5.0420168067226892E-2</v>
      </c>
      <c r="BI1382" s="19">
        <v>175</v>
      </c>
      <c r="BJ1382" s="17">
        <v>2</v>
      </c>
      <c r="BK1382" s="17">
        <v>5</v>
      </c>
      <c r="BL1382" s="18">
        <v>7.5108907916478891E-4</v>
      </c>
      <c r="BM1382" s="18">
        <v>1.050420168067227E-2</v>
      </c>
      <c r="BN1382" s="19">
        <v>40</v>
      </c>
    </row>
    <row r="1383" spans="1:66" x14ac:dyDescent="0.2">
      <c r="A1383" s="8" t="s">
        <v>1390</v>
      </c>
      <c r="B1383" s="13">
        <v>50</v>
      </c>
      <c r="C1383" s="13">
        <v>222</v>
      </c>
      <c r="D1383" s="14">
        <v>8.6842568505877526E-4</v>
      </c>
      <c r="E1383" s="15">
        <v>1</v>
      </c>
      <c r="F1383" s="16">
        <v>100</v>
      </c>
      <c r="G1383" s="17">
        <v>1</v>
      </c>
      <c r="H1383" s="17">
        <v>4</v>
      </c>
      <c r="I1383" s="18">
        <v>8.596604341285192E-4</v>
      </c>
      <c r="J1383" s="18">
        <v>1.8018018018018018E-2</v>
      </c>
      <c r="K1383" s="19">
        <v>99</v>
      </c>
      <c r="L1383" s="17">
        <v>3</v>
      </c>
      <c r="M1383" s="17">
        <v>7</v>
      </c>
      <c r="N1383" s="18">
        <v>1.4559068219633944E-3</v>
      </c>
      <c r="O1383" s="18">
        <v>3.1531531531531529E-2</v>
      </c>
      <c r="P1383" s="19">
        <v>168</v>
      </c>
      <c r="Q1383" s="17">
        <v>14</v>
      </c>
      <c r="R1383" s="17">
        <v>87</v>
      </c>
      <c r="S1383" s="18">
        <v>1.7921516119064785E-3</v>
      </c>
      <c r="T1383" s="18">
        <v>0.39189189189189189</v>
      </c>
      <c r="U1383" s="19">
        <v>206</v>
      </c>
      <c r="V1383" s="17">
        <v>4</v>
      </c>
      <c r="W1383" s="17">
        <v>36</v>
      </c>
      <c r="X1383" s="18">
        <v>2.7274793544965529E-3</v>
      </c>
      <c r="Y1383" s="18">
        <v>0.16216216216216217</v>
      </c>
      <c r="Z1383" s="19">
        <v>314</v>
      </c>
      <c r="AA1383" s="17">
        <v>3</v>
      </c>
      <c r="AB1383" s="17">
        <v>20</v>
      </c>
      <c r="AC1383" s="18">
        <v>3.890293717175647E-3</v>
      </c>
      <c r="AD1383" s="20">
        <v>9.0090090090090086E-2</v>
      </c>
      <c r="AE1383" s="19">
        <v>448</v>
      </c>
      <c r="AF1383" s="17">
        <v>1</v>
      </c>
      <c r="AG1383" s="17">
        <v>20</v>
      </c>
      <c r="AH1383" s="18">
        <v>5.5897149245388482E-3</v>
      </c>
      <c r="AI1383" s="20">
        <v>9.0090090090090086E-2</v>
      </c>
      <c r="AJ1383" s="19">
        <v>644</v>
      </c>
      <c r="AK1383" s="17">
        <v>0</v>
      </c>
      <c r="AL1383" s="17">
        <v>0</v>
      </c>
      <c r="AM1383" s="20">
        <v>0</v>
      </c>
      <c r="AN1383" s="20">
        <v>0</v>
      </c>
      <c r="AO1383" s="19">
        <v>0</v>
      </c>
      <c r="AP1383" s="17">
        <v>6</v>
      </c>
      <c r="AQ1383" s="17">
        <v>33</v>
      </c>
      <c r="AR1383" s="18">
        <v>1.622897609914429E-3</v>
      </c>
      <c r="AS1383" s="18">
        <v>0.14864864864864866</v>
      </c>
      <c r="AT1383" s="19">
        <v>187</v>
      </c>
      <c r="AU1383" s="17">
        <v>4</v>
      </c>
      <c r="AV1383" s="17">
        <v>12</v>
      </c>
      <c r="AW1383" s="18">
        <v>1.7918470957144991E-3</v>
      </c>
      <c r="AX1383" s="18">
        <v>5.4054054054054057E-2</v>
      </c>
      <c r="AY1383" s="19">
        <v>206</v>
      </c>
      <c r="AZ1383" s="17">
        <v>2</v>
      </c>
      <c r="BA1383" s="17">
        <v>6</v>
      </c>
      <c r="BB1383" s="18">
        <v>2.3391812865497076E-3</v>
      </c>
      <c r="BC1383" s="18">
        <v>2.7027027027027029E-2</v>
      </c>
      <c r="BD1383" s="19">
        <v>269</v>
      </c>
      <c r="BE1383" s="17">
        <v>1</v>
      </c>
      <c r="BF1383" s="17">
        <v>4</v>
      </c>
      <c r="BG1383" s="18">
        <v>5.4229934924078093E-4</v>
      </c>
      <c r="BH1383" s="18">
        <v>1.8018018018018018E-2</v>
      </c>
      <c r="BI1383" s="19">
        <v>62</v>
      </c>
      <c r="BJ1383" s="17">
        <v>1</v>
      </c>
      <c r="BK1383" s="17">
        <v>2</v>
      </c>
      <c r="BL1383" s="20">
        <v>3.0043563166591558E-4</v>
      </c>
      <c r="BM1383" s="18">
        <v>9.0090090090090089E-3</v>
      </c>
      <c r="BN1383" s="19">
        <v>35</v>
      </c>
    </row>
    <row r="1384" spans="1:66" x14ac:dyDescent="0.2">
      <c r="A1384" s="8" t="s">
        <v>1391</v>
      </c>
      <c r="B1384" s="17">
        <v>13</v>
      </c>
      <c r="C1384" s="17">
        <v>53</v>
      </c>
      <c r="D1384" s="20">
        <v>2.0732685273925714E-4</v>
      </c>
      <c r="E1384" s="20">
        <v>1</v>
      </c>
      <c r="F1384" s="19">
        <v>100</v>
      </c>
      <c r="G1384" s="17">
        <v>0</v>
      </c>
      <c r="H1384" s="17">
        <v>0</v>
      </c>
      <c r="I1384" s="20">
        <v>0</v>
      </c>
      <c r="J1384" s="20">
        <v>0</v>
      </c>
      <c r="K1384" s="19">
        <v>0</v>
      </c>
      <c r="L1384" s="17">
        <v>0</v>
      </c>
      <c r="M1384" s="17">
        <v>0</v>
      </c>
      <c r="N1384" s="20">
        <v>0</v>
      </c>
      <c r="O1384" s="20">
        <v>0</v>
      </c>
      <c r="P1384" s="19">
        <v>0</v>
      </c>
      <c r="Q1384" s="17">
        <v>2</v>
      </c>
      <c r="R1384" s="17">
        <v>9</v>
      </c>
      <c r="S1384" s="20">
        <v>1.8539499433515295E-4</v>
      </c>
      <c r="T1384" s="20">
        <v>0.16981132075471697</v>
      </c>
      <c r="U1384" s="19">
        <v>89</v>
      </c>
      <c r="V1384" s="17">
        <v>3</v>
      </c>
      <c r="W1384" s="17">
        <v>11</v>
      </c>
      <c r="X1384" s="18">
        <v>8.3339646942950224E-4</v>
      </c>
      <c r="Y1384" s="18">
        <v>0.20754716981132076</v>
      </c>
      <c r="Z1384" s="19">
        <v>402</v>
      </c>
      <c r="AA1384" s="17">
        <v>0</v>
      </c>
      <c r="AB1384" s="17">
        <v>0</v>
      </c>
      <c r="AC1384" s="20">
        <v>0</v>
      </c>
      <c r="AD1384" s="20">
        <v>0</v>
      </c>
      <c r="AE1384" s="19">
        <v>0</v>
      </c>
      <c r="AF1384" s="17">
        <v>1</v>
      </c>
      <c r="AG1384" s="17">
        <v>7</v>
      </c>
      <c r="AH1384" s="18">
        <v>1.9564002235885969E-3</v>
      </c>
      <c r="AI1384" s="18">
        <v>0.13207547169811321</v>
      </c>
      <c r="AJ1384" s="19">
        <v>944</v>
      </c>
      <c r="AK1384" s="17">
        <v>0</v>
      </c>
      <c r="AL1384" s="17">
        <v>0</v>
      </c>
      <c r="AM1384" s="20">
        <v>0</v>
      </c>
      <c r="AN1384" s="20">
        <v>0</v>
      </c>
      <c r="AO1384" s="19">
        <v>0</v>
      </c>
      <c r="AP1384" s="17">
        <v>1</v>
      </c>
      <c r="AQ1384" s="17">
        <v>1</v>
      </c>
      <c r="AR1384" s="20">
        <v>4.9178715451952398E-5</v>
      </c>
      <c r="AS1384" s="18">
        <v>1.8867924528301886E-2</v>
      </c>
      <c r="AT1384" s="19">
        <v>24</v>
      </c>
      <c r="AU1384" s="17">
        <v>0</v>
      </c>
      <c r="AV1384" s="17">
        <v>0</v>
      </c>
      <c r="AW1384" s="20">
        <v>0</v>
      </c>
      <c r="AX1384" s="20">
        <v>0</v>
      </c>
      <c r="AY1384" s="19">
        <v>0</v>
      </c>
      <c r="AZ1384" s="17">
        <v>0</v>
      </c>
      <c r="BA1384" s="17">
        <v>0</v>
      </c>
      <c r="BB1384" s="20">
        <v>0</v>
      </c>
      <c r="BC1384" s="20">
        <v>0</v>
      </c>
      <c r="BD1384" s="19">
        <v>0</v>
      </c>
      <c r="BE1384" s="17">
        <v>0</v>
      </c>
      <c r="BF1384" s="17">
        <v>0</v>
      </c>
      <c r="BG1384" s="20">
        <v>0</v>
      </c>
      <c r="BH1384" s="20">
        <v>0</v>
      </c>
      <c r="BI1384" s="19">
        <v>0</v>
      </c>
      <c r="BJ1384" s="17">
        <v>0</v>
      </c>
      <c r="BK1384" s="17">
        <v>0</v>
      </c>
      <c r="BL1384" s="20">
        <v>0</v>
      </c>
      <c r="BM1384" s="20">
        <v>0</v>
      </c>
      <c r="BN1384" s="19">
        <v>0</v>
      </c>
    </row>
    <row r="1385" spans="1:66" x14ac:dyDescent="0.2">
      <c r="A1385" s="8" t="s">
        <v>1392</v>
      </c>
      <c r="B1385" s="17">
        <v>8</v>
      </c>
      <c r="C1385" s="17">
        <v>10</v>
      </c>
      <c r="D1385" s="20">
        <v>3.9118274101746631E-5</v>
      </c>
      <c r="E1385" s="20">
        <v>1</v>
      </c>
      <c r="F1385" s="19">
        <v>100</v>
      </c>
      <c r="G1385" s="17">
        <v>1</v>
      </c>
      <c r="H1385" s="17">
        <v>1</v>
      </c>
      <c r="I1385" s="20">
        <v>2.149151085321298E-4</v>
      </c>
      <c r="J1385" s="20">
        <v>0.1</v>
      </c>
      <c r="K1385" s="19">
        <v>549</v>
      </c>
      <c r="L1385" s="17">
        <v>0</v>
      </c>
      <c r="M1385" s="17">
        <v>0</v>
      </c>
      <c r="N1385" s="20">
        <v>0</v>
      </c>
      <c r="O1385" s="20">
        <v>0</v>
      </c>
      <c r="P1385" s="19">
        <v>0</v>
      </c>
      <c r="Q1385" s="17">
        <v>1</v>
      </c>
      <c r="R1385" s="17">
        <v>2</v>
      </c>
      <c r="S1385" s="20">
        <v>4.119888763003399E-5</v>
      </c>
      <c r="T1385" s="20">
        <v>0.2</v>
      </c>
      <c r="U1385" s="19">
        <v>105</v>
      </c>
      <c r="V1385" s="17">
        <v>0</v>
      </c>
      <c r="W1385" s="17">
        <v>0</v>
      </c>
      <c r="X1385" s="20">
        <v>0</v>
      </c>
      <c r="Y1385" s="20">
        <v>0</v>
      </c>
      <c r="Z1385" s="19">
        <v>0</v>
      </c>
      <c r="AA1385" s="17">
        <v>1</v>
      </c>
      <c r="AB1385" s="17">
        <v>1</v>
      </c>
      <c r="AC1385" s="20">
        <v>1.9451468585878233E-4</v>
      </c>
      <c r="AD1385" s="20">
        <v>0.1</v>
      </c>
      <c r="AE1385" s="19">
        <v>497</v>
      </c>
      <c r="AF1385" s="17">
        <v>1</v>
      </c>
      <c r="AG1385" s="17">
        <v>1</v>
      </c>
      <c r="AH1385" s="20">
        <v>2.7948574622694243E-4</v>
      </c>
      <c r="AI1385" s="20">
        <v>0.1</v>
      </c>
      <c r="AJ1385" s="19">
        <v>714</v>
      </c>
      <c r="AK1385" s="17">
        <v>0</v>
      </c>
      <c r="AL1385" s="17">
        <v>0</v>
      </c>
      <c r="AM1385" s="20">
        <v>0</v>
      </c>
      <c r="AN1385" s="20">
        <v>0</v>
      </c>
      <c r="AO1385" s="19">
        <v>0</v>
      </c>
      <c r="AP1385" s="17">
        <v>1</v>
      </c>
      <c r="AQ1385" s="17">
        <v>2</v>
      </c>
      <c r="AR1385" s="20">
        <v>9.8357430903904796E-5</v>
      </c>
      <c r="AS1385" s="20">
        <v>0.2</v>
      </c>
      <c r="AT1385" s="19">
        <v>251</v>
      </c>
      <c r="AU1385" s="17">
        <v>1</v>
      </c>
      <c r="AV1385" s="17">
        <v>1</v>
      </c>
      <c r="AW1385" s="20">
        <v>1.4932059130954157E-4</v>
      </c>
      <c r="AX1385" s="20">
        <v>0.1</v>
      </c>
      <c r="AY1385" s="19">
        <v>382</v>
      </c>
      <c r="AZ1385" s="17">
        <v>0</v>
      </c>
      <c r="BA1385" s="17">
        <v>0</v>
      </c>
      <c r="BB1385" s="20">
        <v>0</v>
      </c>
      <c r="BC1385" s="20">
        <v>0</v>
      </c>
      <c r="BD1385" s="19">
        <v>0</v>
      </c>
      <c r="BE1385" s="17">
        <v>0</v>
      </c>
      <c r="BF1385" s="17">
        <v>0</v>
      </c>
      <c r="BG1385" s="20">
        <v>0</v>
      </c>
      <c r="BH1385" s="20">
        <v>0</v>
      </c>
      <c r="BI1385" s="19">
        <v>0</v>
      </c>
      <c r="BJ1385" s="17">
        <v>0</v>
      </c>
      <c r="BK1385" s="17">
        <v>0</v>
      </c>
      <c r="BL1385" s="20">
        <v>0</v>
      </c>
      <c r="BM1385" s="20">
        <v>0</v>
      </c>
      <c r="BN1385" s="19">
        <v>0</v>
      </c>
    </row>
    <row r="1386" spans="1:66" x14ac:dyDescent="0.2">
      <c r="A1386" s="8" t="s">
        <v>1393</v>
      </c>
      <c r="B1386" s="13">
        <v>1677</v>
      </c>
      <c r="C1386" s="13">
        <v>7859</v>
      </c>
      <c r="D1386" s="14">
        <v>3.0743051616562676E-2</v>
      </c>
      <c r="E1386" s="15">
        <v>1</v>
      </c>
      <c r="F1386" s="16">
        <v>100</v>
      </c>
      <c r="G1386" s="17">
        <v>45</v>
      </c>
      <c r="H1386" s="17">
        <v>215</v>
      </c>
      <c r="I1386" s="18">
        <v>4.620674833440791E-2</v>
      </c>
      <c r="J1386" s="18">
        <v>2.7357170123425371E-2</v>
      </c>
      <c r="K1386" s="19">
        <v>150</v>
      </c>
      <c r="L1386" s="13">
        <v>52</v>
      </c>
      <c r="M1386" s="13">
        <v>213</v>
      </c>
      <c r="N1386" s="14">
        <v>4.4301164725457573E-2</v>
      </c>
      <c r="O1386" s="14">
        <v>2.7102684819951647E-2</v>
      </c>
      <c r="P1386" s="16">
        <v>144</v>
      </c>
      <c r="Q1386" s="13">
        <v>308</v>
      </c>
      <c r="R1386" s="13">
        <v>1617</v>
      </c>
      <c r="S1386" s="14">
        <v>3.3309300648882482E-2</v>
      </c>
      <c r="T1386" s="14">
        <v>0.20575136785850617</v>
      </c>
      <c r="U1386" s="16">
        <v>108</v>
      </c>
      <c r="V1386" s="13">
        <v>81</v>
      </c>
      <c r="W1386" s="13">
        <v>437</v>
      </c>
      <c r="X1386" s="14">
        <v>3.3108568830972046E-2</v>
      </c>
      <c r="Y1386" s="14">
        <v>5.5605038809008779E-2</v>
      </c>
      <c r="Z1386" s="16">
        <v>108</v>
      </c>
      <c r="AA1386" s="17">
        <v>46</v>
      </c>
      <c r="AB1386" s="17">
        <v>194</v>
      </c>
      <c r="AC1386" s="18">
        <v>3.7735849056603772E-2</v>
      </c>
      <c r="AD1386" s="18">
        <v>2.4685074436951265E-2</v>
      </c>
      <c r="AE1386" s="19">
        <v>123</v>
      </c>
      <c r="AF1386" s="17">
        <v>23</v>
      </c>
      <c r="AG1386" s="17">
        <v>135</v>
      </c>
      <c r="AH1386" s="18">
        <v>3.7730575740637227E-2</v>
      </c>
      <c r="AI1386" s="18">
        <v>1.7177757984476398E-2</v>
      </c>
      <c r="AJ1386" s="19">
        <v>123</v>
      </c>
      <c r="AK1386" s="17">
        <v>26</v>
      </c>
      <c r="AL1386" s="17">
        <v>134</v>
      </c>
      <c r="AM1386" s="18">
        <v>3.5133717881489251E-2</v>
      </c>
      <c r="AN1386" s="18">
        <v>1.7050515332739533E-2</v>
      </c>
      <c r="AO1386" s="19">
        <v>114</v>
      </c>
      <c r="AP1386" s="13">
        <v>133</v>
      </c>
      <c r="AQ1386" s="13">
        <v>695</v>
      </c>
      <c r="AR1386" s="14">
        <v>3.4179207239106918E-2</v>
      </c>
      <c r="AS1386" s="14">
        <v>8.8433642957119224E-2</v>
      </c>
      <c r="AT1386" s="16">
        <v>111</v>
      </c>
      <c r="AU1386" s="13">
        <v>55</v>
      </c>
      <c r="AV1386" s="13">
        <v>256</v>
      </c>
      <c r="AW1386" s="14">
        <v>3.8226071375242643E-2</v>
      </c>
      <c r="AX1386" s="14">
        <v>3.2574118844636721E-2</v>
      </c>
      <c r="AY1386" s="16">
        <v>124</v>
      </c>
      <c r="AZ1386" s="17">
        <v>18</v>
      </c>
      <c r="BA1386" s="17">
        <v>53</v>
      </c>
      <c r="BB1386" s="18">
        <v>2.0662768031189084E-2</v>
      </c>
      <c r="BC1386" s="18">
        <v>6.7438605420536962E-3</v>
      </c>
      <c r="BD1386" s="19">
        <v>67</v>
      </c>
      <c r="BE1386" s="17">
        <v>48</v>
      </c>
      <c r="BF1386" s="17">
        <v>243</v>
      </c>
      <c r="BG1386" s="18">
        <v>3.2944685466377438E-2</v>
      </c>
      <c r="BH1386" s="18">
        <v>3.0919964372057514E-2</v>
      </c>
      <c r="BI1386" s="19">
        <v>107</v>
      </c>
      <c r="BJ1386" s="17">
        <v>27</v>
      </c>
      <c r="BK1386" s="17">
        <v>151</v>
      </c>
      <c r="BL1386" s="18">
        <v>2.2682890190776628E-2</v>
      </c>
      <c r="BM1386" s="18">
        <v>1.9213640412266191E-2</v>
      </c>
      <c r="BN1386" s="19">
        <v>74</v>
      </c>
    </row>
    <row r="1387" spans="1:66" x14ac:dyDescent="0.2">
      <c r="A1387" s="8" t="s">
        <v>1394</v>
      </c>
      <c r="B1387" s="13">
        <v>438</v>
      </c>
      <c r="C1387" s="13">
        <v>2064</v>
      </c>
      <c r="D1387" s="14">
        <v>8.0740117746005043E-3</v>
      </c>
      <c r="E1387" s="15">
        <v>1</v>
      </c>
      <c r="F1387" s="16">
        <v>100</v>
      </c>
      <c r="G1387" s="17">
        <v>12</v>
      </c>
      <c r="H1387" s="17">
        <v>63</v>
      </c>
      <c r="I1387" s="18">
        <v>1.3539651837524178E-2</v>
      </c>
      <c r="J1387" s="18">
        <v>3.0523255813953487E-2</v>
      </c>
      <c r="K1387" s="19">
        <v>168</v>
      </c>
      <c r="L1387" s="17">
        <v>8</v>
      </c>
      <c r="M1387" s="17">
        <v>23</v>
      </c>
      <c r="N1387" s="18">
        <v>4.7836938435940101E-3</v>
      </c>
      <c r="O1387" s="18">
        <v>1.1143410852713179E-2</v>
      </c>
      <c r="P1387" s="19">
        <v>59</v>
      </c>
      <c r="Q1387" s="13">
        <v>77</v>
      </c>
      <c r="R1387" s="13">
        <v>409</v>
      </c>
      <c r="S1387" s="14">
        <v>8.42517252034195E-3</v>
      </c>
      <c r="T1387" s="14">
        <v>0.19815891472868216</v>
      </c>
      <c r="U1387" s="16">
        <v>104</v>
      </c>
      <c r="V1387" s="17">
        <v>22</v>
      </c>
      <c r="W1387" s="17">
        <v>138</v>
      </c>
      <c r="X1387" s="20">
        <v>1.0455337525570119E-2</v>
      </c>
      <c r="Y1387" s="18">
        <v>6.6860465116279064E-2</v>
      </c>
      <c r="Z1387" s="19">
        <v>129</v>
      </c>
      <c r="AA1387" s="17">
        <v>11</v>
      </c>
      <c r="AB1387" s="17">
        <v>55</v>
      </c>
      <c r="AC1387" s="18">
        <v>1.0698307722233029E-2</v>
      </c>
      <c r="AD1387" s="18">
        <v>2.6647286821705425E-2</v>
      </c>
      <c r="AE1387" s="19">
        <v>133</v>
      </c>
      <c r="AF1387" s="17">
        <v>7</v>
      </c>
      <c r="AG1387" s="17">
        <v>38</v>
      </c>
      <c r="AH1387" s="18">
        <v>1.0620458356623811E-2</v>
      </c>
      <c r="AI1387" s="18">
        <v>1.8410852713178296E-2</v>
      </c>
      <c r="AJ1387" s="19">
        <v>132</v>
      </c>
      <c r="AK1387" s="17">
        <v>2</v>
      </c>
      <c r="AL1387" s="17">
        <v>4</v>
      </c>
      <c r="AM1387" s="18">
        <v>1.048767697954903E-3</v>
      </c>
      <c r="AN1387" s="18">
        <v>1.937984496124031E-3</v>
      </c>
      <c r="AO1387" s="19">
        <v>13</v>
      </c>
      <c r="AP1387" s="17">
        <v>32</v>
      </c>
      <c r="AQ1387" s="17">
        <v>150</v>
      </c>
      <c r="AR1387" s="18">
        <v>7.3768073177928589E-3</v>
      </c>
      <c r="AS1387" s="18">
        <v>7.2674418604651167E-2</v>
      </c>
      <c r="AT1387" s="19">
        <v>91</v>
      </c>
      <c r="AU1387" s="17">
        <v>20</v>
      </c>
      <c r="AV1387" s="17">
        <v>100</v>
      </c>
      <c r="AW1387" s="18">
        <v>1.4932059130954158E-2</v>
      </c>
      <c r="AX1387" s="18">
        <v>4.8449612403100778E-2</v>
      </c>
      <c r="AY1387" s="19">
        <v>185</v>
      </c>
      <c r="AZ1387" s="17">
        <v>7</v>
      </c>
      <c r="BA1387" s="17">
        <v>19</v>
      </c>
      <c r="BB1387" s="18">
        <v>7.4074074074074077E-3</v>
      </c>
      <c r="BC1387" s="18">
        <v>9.205426356589148E-3</v>
      </c>
      <c r="BD1387" s="19">
        <v>92</v>
      </c>
      <c r="BE1387" s="17">
        <v>16</v>
      </c>
      <c r="BF1387" s="17">
        <v>87</v>
      </c>
      <c r="BG1387" s="18">
        <v>1.1795010845986985E-2</v>
      </c>
      <c r="BH1387" s="18">
        <v>4.2151162790697673E-2</v>
      </c>
      <c r="BI1387" s="19">
        <v>146</v>
      </c>
      <c r="BJ1387" s="17">
        <v>4</v>
      </c>
      <c r="BK1387" s="17">
        <v>27</v>
      </c>
      <c r="BL1387" s="18">
        <v>4.0558810274898601E-3</v>
      </c>
      <c r="BM1387" s="18">
        <v>1.308139534883721E-2</v>
      </c>
      <c r="BN1387" s="19">
        <v>50</v>
      </c>
    </row>
    <row r="1388" spans="1:66" x14ac:dyDescent="0.2">
      <c r="A1388" s="8" t="s">
        <v>1395</v>
      </c>
      <c r="B1388" s="13">
        <v>333</v>
      </c>
      <c r="C1388" s="13">
        <v>1613</v>
      </c>
      <c r="D1388" s="14">
        <v>6.3097776126117312E-3</v>
      </c>
      <c r="E1388" s="15">
        <v>1</v>
      </c>
      <c r="F1388" s="16">
        <v>100</v>
      </c>
      <c r="G1388" s="17">
        <v>8</v>
      </c>
      <c r="H1388" s="17">
        <v>41</v>
      </c>
      <c r="I1388" s="18">
        <v>8.8115194498173226E-3</v>
      </c>
      <c r="J1388" s="18">
        <v>2.5418474891506511E-2</v>
      </c>
      <c r="K1388" s="19">
        <v>140</v>
      </c>
      <c r="L1388" s="17">
        <v>5</v>
      </c>
      <c r="M1388" s="17">
        <v>17</v>
      </c>
      <c r="N1388" s="18">
        <v>3.535773710482529E-3</v>
      </c>
      <c r="O1388" s="18">
        <v>1.0539367637941723E-2</v>
      </c>
      <c r="P1388" s="19">
        <v>56</v>
      </c>
      <c r="Q1388" s="13">
        <v>65</v>
      </c>
      <c r="R1388" s="13">
        <v>367</v>
      </c>
      <c r="S1388" s="14">
        <v>7.5599958801112373E-3</v>
      </c>
      <c r="T1388" s="14">
        <v>0.22752634841909486</v>
      </c>
      <c r="U1388" s="16">
        <v>120</v>
      </c>
      <c r="V1388" s="17">
        <v>21</v>
      </c>
      <c r="W1388" s="17">
        <v>128</v>
      </c>
      <c r="X1388" s="20">
        <v>9.6977043715432993E-3</v>
      </c>
      <c r="Y1388" s="18">
        <v>7.9355238685678856E-2</v>
      </c>
      <c r="Z1388" s="19">
        <v>154</v>
      </c>
      <c r="AA1388" s="17">
        <v>8</v>
      </c>
      <c r="AB1388" s="17">
        <v>45</v>
      </c>
      <c r="AC1388" s="18">
        <v>8.7531608636452051E-3</v>
      </c>
      <c r="AD1388" s="18">
        <v>2.7898326100433975E-2</v>
      </c>
      <c r="AE1388" s="19">
        <v>139</v>
      </c>
      <c r="AF1388" s="17">
        <v>4</v>
      </c>
      <c r="AG1388" s="17">
        <v>26</v>
      </c>
      <c r="AH1388" s="18">
        <v>7.2666294019005035E-3</v>
      </c>
      <c r="AI1388" s="18">
        <v>1.6119032858028518E-2</v>
      </c>
      <c r="AJ1388" s="19">
        <v>115</v>
      </c>
      <c r="AK1388" s="17">
        <v>1</v>
      </c>
      <c r="AL1388" s="17">
        <v>2</v>
      </c>
      <c r="AM1388" s="18">
        <v>5.243838489774515E-4</v>
      </c>
      <c r="AN1388" s="18">
        <v>1.2399256044637321E-3</v>
      </c>
      <c r="AO1388" s="19">
        <v>8</v>
      </c>
      <c r="AP1388" s="17">
        <v>25</v>
      </c>
      <c r="AQ1388" s="17">
        <v>121</v>
      </c>
      <c r="AR1388" s="18">
        <v>5.9506245696862399E-3</v>
      </c>
      <c r="AS1388" s="18">
        <v>7.5015499070055794E-2</v>
      </c>
      <c r="AT1388" s="19">
        <v>94</v>
      </c>
      <c r="AU1388" s="17">
        <v>14</v>
      </c>
      <c r="AV1388" s="17">
        <v>73</v>
      </c>
      <c r="AW1388" s="18">
        <v>1.0900403165596536E-2</v>
      </c>
      <c r="AX1388" s="18">
        <v>4.5257284562926221E-2</v>
      </c>
      <c r="AY1388" s="19">
        <v>173</v>
      </c>
      <c r="AZ1388" s="17">
        <v>4</v>
      </c>
      <c r="BA1388" s="17">
        <v>5</v>
      </c>
      <c r="BB1388" s="18">
        <v>1.9493177387914229E-3</v>
      </c>
      <c r="BC1388" s="18">
        <v>3.0998140111593306E-3</v>
      </c>
      <c r="BD1388" s="19">
        <v>31</v>
      </c>
      <c r="BE1388" s="17">
        <v>9</v>
      </c>
      <c r="BF1388" s="17">
        <v>38</v>
      </c>
      <c r="BG1388" s="18">
        <v>5.1518438177874191E-3</v>
      </c>
      <c r="BH1388" s="18">
        <v>2.3558586484810913E-2</v>
      </c>
      <c r="BI1388" s="19">
        <v>82</v>
      </c>
      <c r="BJ1388" s="17">
        <v>2</v>
      </c>
      <c r="BK1388" s="17">
        <v>5</v>
      </c>
      <c r="BL1388" s="18">
        <v>7.5108907916478891E-4</v>
      </c>
      <c r="BM1388" s="18">
        <v>3.0998140111593306E-3</v>
      </c>
      <c r="BN1388" s="19">
        <v>12</v>
      </c>
    </row>
    <row r="1389" spans="1:66" x14ac:dyDescent="0.2">
      <c r="A1389" s="8" t="s">
        <v>1396</v>
      </c>
      <c r="B1389" s="13">
        <v>52</v>
      </c>
      <c r="C1389" s="13">
        <v>214</v>
      </c>
      <c r="D1389" s="14">
        <v>8.3713106577737787E-4</v>
      </c>
      <c r="E1389" s="15">
        <v>1</v>
      </c>
      <c r="F1389" s="16">
        <v>100</v>
      </c>
      <c r="G1389" s="17">
        <v>0</v>
      </c>
      <c r="H1389" s="17">
        <v>0</v>
      </c>
      <c r="I1389" s="20">
        <v>0</v>
      </c>
      <c r="J1389" s="20">
        <v>0</v>
      </c>
      <c r="K1389" s="19">
        <v>0</v>
      </c>
      <c r="L1389" s="17">
        <v>1</v>
      </c>
      <c r="M1389" s="17">
        <v>3</v>
      </c>
      <c r="N1389" s="18">
        <v>6.2396006655574042E-4</v>
      </c>
      <c r="O1389" s="18">
        <v>1.4018691588785047E-2</v>
      </c>
      <c r="P1389" s="19">
        <v>75</v>
      </c>
      <c r="Q1389" s="17">
        <v>7</v>
      </c>
      <c r="R1389" s="17">
        <v>20</v>
      </c>
      <c r="S1389" s="20">
        <v>4.1198887630033987E-4</v>
      </c>
      <c r="T1389" s="18">
        <v>9.3457943925233641E-2</v>
      </c>
      <c r="U1389" s="19">
        <v>49</v>
      </c>
      <c r="V1389" s="17">
        <v>0</v>
      </c>
      <c r="W1389" s="17">
        <v>0</v>
      </c>
      <c r="X1389" s="20">
        <v>0</v>
      </c>
      <c r="Y1389" s="20">
        <v>0</v>
      </c>
      <c r="Z1389" s="19">
        <v>0</v>
      </c>
      <c r="AA1389" s="17">
        <v>0</v>
      </c>
      <c r="AB1389" s="17">
        <v>0</v>
      </c>
      <c r="AC1389" s="20">
        <v>0</v>
      </c>
      <c r="AD1389" s="20">
        <v>0</v>
      </c>
      <c r="AE1389" s="19">
        <v>0</v>
      </c>
      <c r="AF1389" s="17">
        <v>0</v>
      </c>
      <c r="AG1389" s="17">
        <v>0</v>
      </c>
      <c r="AH1389" s="20">
        <v>0</v>
      </c>
      <c r="AI1389" s="20">
        <v>0</v>
      </c>
      <c r="AJ1389" s="19">
        <v>0</v>
      </c>
      <c r="AK1389" s="17">
        <v>0</v>
      </c>
      <c r="AL1389" s="17">
        <v>0</v>
      </c>
      <c r="AM1389" s="20">
        <v>0</v>
      </c>
      <c r="AN1389" s="20">
        <v>0</v>
      </c>
      <c r="AO1389" s="19">
        <v>0</v>
      </c>
      <c r="AP1389" s="17">
        <v>1</v>
      </c>
      <c r="AQ1389" s="17">
        <v>7</v>
      </c>
      <c r="AR1389" s="20">
        <v>3.4425100816366674E-4</v>
      </c>
      <c r="AS1389" s="18">
        <v>3.2710280373831772E-2</v>
      </c>
      <c r="AT1389" s="19">
        <v>41</v>
      </c>
      <c r="AU1389" s="17">
        <v>0</v>
      </c>
      <c r="AV1389" s="17">
        <v>0</v>
      </c>
      <c r="AW1389" s="20">
        <v>0</v>
      </c>
      <c r="AX1389" s="20">
        <v>0</v>
      </c>
      <c r="AY1389" s="19">
        <v>0</v>
      </c>
      <c r="AZ1389" s="17">
        <v>1</v>
      </c>
      <c r="BA1389" s="17">
        <v>11</v>
      </c>
      <c r="BB1389" s="18">
        <v>4.2884990253411305E-3</v>
      </c>
      <c r="BC1389" s="18">
        <v>5.1401869158878503E-2</v>
      </c>
      <c r="BD1389" s="19">
        <v>512</v>
      </c>
      <c r="BE1389" s="17">
        <v>1</v>
      </c>
      <c r="BF1389" s="17">
        <v>3</v>
      </c>
      <c r="BG1389" s="20">
        <v>4.0672451193058567E-4</v>
      </c>
      <c r="BH1389" s="18">
        <v>1.4018691588785047E-2</v>
      </c>
      <c r="BI1389" s="19">
        <v>49</v>
      </c>
      <c r="BJ1389" s="17">
        <v>0</v>
      </c>
      <c r="BK1389" s="17">
        <v>0</v>
      </c>
      <c r="BL1389" s="20">
        <v>0</v>
      </c>
      <c r="BM1389" s="20">
        <v>0</v>
      </c>
      <c r="BN1389" s="19">
        <v>0</v>
      </c>
    </row>
    <row r="1390" spans="1:66" x14ac:dyDescent="0.2">
      <c r="A1390" s="8" t="s">
        <v>1397</v>
      </c>
      <c r="B1390" s="17">
        <v>12</v>
      </c>
      <c r="C1390" s="17">
        <v>19</v>
      </c>
      <c r="D1390" s="20">
        <v>7.4324720793318602E-5</v>
      </c>
      <c r="E1390" s="20">
        <v>1</v>
      </c>
      <c r="F1390" s="19">
        <v>100</v>
      </c>
      <c r="G1390" s="17">
        <v>1</v>
      </c>
      <c r="H1390" s="17">
        <v>1</v>
      </c>
      <c r="I1390" s="20">
        <v>2.149151085321298E-4</v>
      </c>
      <c r="J1390" s="18">
        <v>5.2631578947368418E-2</v>
      </c>
      <c r="K1390" s="19">
        <v>289</v>
      </c>
      <c r="L1390" s="17">
        <v>1</v>
      </c>
      <c r="M1390" s="17">
        <v>2</v>
      </c>
      <c r="N1390" s="20">
        <v>4.1597337770382697E-4</v>
      </c>
      <c r="O1390" s="18">
        <v>0.10526315789473684</v>
      </c>
      <c r="P1390" s="19">
        <v>560</v>
      </c>
      <c r="Q1390" s="17">
        <v>0</v>
      </c>
      <c r="R1390" s="17">
        <v>0</v>
      </c>
      <c r="S1390" s="20">
        <v>0</v>
      </c>
      <c r="T1390" s="20">
        <v>0</v>
      </c>
      <c r="U1390" s="19">
        <v>0</v>
      </c>
      <c r="V1390" s="17">
        <v>0</v>
      </c>
      <c r="W1390" s="17">
        <v>0</v>
      </c>
      <c r="X1390" s="20">
        <v>0</v>
      </c>
      <c r="Y1390" s="20">
        <v>0</v>
      </c>
      <c r="Z1390" s="19">
        <v>0</v>
      </c>
      <c r="AA1390" s="17">
        <v>2</v>
      </c>
      <c r="AB1390" s="17">
        <v>7</v>
      </c>
      <c r="AC1390" s="18">
        <v>1.3616028010114763E-3</v>
      </c>
      <c r="AD1390" s="18">
        <v>0.36842105263157893</v>
      </c>
      <c r="AE1390" s="19">
        <v>1832</v>
      </c>
      <c r="AF1390" s="17">
        <v>1</v>
      </c>
      <c r="AG1390" s="17">
        <v>1</v>
      </c>
      <c r="AH1390" s="20">
        <v>2.7948574622694243E-4</v>
      </c>
      <c r="AI1390" s="18">
        <v>5.2631578947368418E-2</v>
      </c>
      <c r="AJ1390" s="19">
        <v>376</v>
      </c>
      <c r="AK1390" s="17">
        <v>0</v>
      </c>
      <c r="AL1390" s="17">
        <v>0</v>
      </c>
      <c r="AM1390" s="20">
        <v>0</v>
      </c>
      <c r="AN1390" s="20">
        <v>0</v>
      </c>
      <c r="AO1390" s="19">
        <v>0</v>
      </c>
      <c r="AP1390" s="17">
        <v>0</v>
      </c>
      <c r="AQ1390" s="17">
        <v>0</v>
      </c>
      <c r="AR1390" s="20">
        <v>0</v>
      </c>
      <c r="AS1390" s="20">
        <v>0</v>
      </c>
      <c r="AT1390" s="19">
        <v>0</v>
      </c>
      <c r="AU1390" s="17">
        <v>1</v>
      </c>
      <c r="AV1390" s="17">
        <v>1</v>
      </c>
      <c r="AW1390" s="20">
        <v>1.4932059130954157E-4</v>
      </c>
      <c r="AX1390" s="18">
        <v>5.2631578947368418E-2</v>
      </c>
      <c r="AY1390" s="19">
        <v>201</v>
      </c>
      <c r="AZ1390" s="17">
        <v>0</v>
      </c>
      <c r="BA1390" s="17">
        <v>0</v>
      </c>
      <c r="BB1390" s="20">
        <v>0</v>
      </c>
      <c r="BC1390" s="20">
        <v>0</v>
      </c>
      <c r="BD1390" s="19">
        <v>0</v>
      </c>
      <c r="BE1390" s="17">
        <v>0</v>
      </c>
      <c r="BF1390" s="17">
        <v>0</v>
      </c>
      <c r="BG1390" s="20">
        <v>0</v>
      </c>
      <c r="BH1390" s="20">
        <v>0</v>
      </c>
      <c r="BI1390" s="19">
        <v>0</v>
      </c>
      <c r="BJ1390" s="17">
        <v>0</v>
      </c>
      <c r="BK1390" s="17">
        <v>0</v>
      </c>
      <c r="BL1390" s="20">
        <v>0</v>
      </c>
      <c r="BM1390" s="20">
        <v>0</v>
      </c>
      <c r="BN1390" s="19">
        <v>0</v>
      </c>
    </row>
    <row r="1391" spans="1:66" x14ac:dyDescent="0.2">
      <c r="A1391" s="8" t="s">
        <v>1398</v>
      </c>
      <c r="B1391" s="13">
        <v>880</v>
      </c>
      <c r="C1391" s="13">
        <v>4951</v>
      </c>
      <c r="D1391" s="14">
        <v>1.9367457507774757E-2</v>
      </c>
      <c r="E1391" s="15">
        <v>1</v>
      </c>
      <c r="F1391" s="16">
        <v>100</v>
      </c>
      <c r="G1391" s="17">
        <v>14</v>
      </c>
      <c r="H1391" s="17">
        <v>53</v>
      </c>
      <c r="I1391" s="18">
        <v>1.1390500752202879E-2</v>
      </c>
      <c r="J1391" s="18">
        <v>1.0704908099373864E-2</v>
      </c>
      <c r="K1391" s="19">
        <v>59</v>
      </c>
      <c r="L1391" s="17">
        <v>23</v>
      </c>
      <c r="M1391" s="17">
        <v>128</v>
      </c>
      <c r="N1391" s="18">
        <v>2.6622296173044926E-2</v>
      </c>
      <c r="O1391" s="18">
        <v>2.5853362956978387E-2</v>
      </c>
      <c r="P1391" s="19">
        <v>137</v>
      </c>
      <c r="Q1391" s="13">
        <v>175</v>
      </c>
      <c r="R1391" s="13">
        <v>1107</v>
      </c>
      <c r="S1391" s="14">
        <v>2.2803584303223812E-2</v>
      </c>
      <c r="T1391" s="14">
        <v>0.22359119369824279</v>
      </c>
      <c r="U1391" s="16">
        <v>118</v>
      </c>
      <c r="V1391" s="17">
        <v>45</v>
      </c>
      <c r="W1391" s="17">
        <v>299</v>
      </c>
      <c r="X1391" s="18">
        <v>2.2653231305401925E-2</v>
      </c>
      <c r="Y1391" s="20">
        <v>6.0391840032316707E-2</v>
      </c>
      <c r="Z1391" s="19">
        <v>117</v>
      </c>
      <c r="AA1391" s="17">
        <v>16</v>
      </c>
      <c r="AB1391" s="17">
        <v>154</v>
      </c>
      <c r="AC1391" s="20">
        <v>2.9955261622252479E-2</v>
      </c>
      <c r="AD1391" s="18">
        <v>3.1104827307614623E-2</v>
      </c>
      <c r="AE1391" s="19">
        <v>155</v>
      </c>
      <c r="AF1391" s="17">
        <v>14</v>
      </c>
      <c r="AG1391" s="17">
        <v>115</v>
      </c>
      <c r="AH1391" s="18">
        <v>3.2140860816098377E-2</v>
      </c>
      <c r="AI1391" s="18">
        <v>2.322763078166027E-2</v>
      </c>
      <c r="AJ1391" s="19">
        <v>166</v>
      </c>
      <c r="AK1391" s="17">
        <v>18</v>
      </c>
      <c r="AL1391" s="17">
        <v>106</v>
      </c>
      <c r="AM1391" s="18">
        <v>2.7792343995804929E-2</v>
      </c>
      <c r="AN1391" s="18">
        <v>2.1409816198747728E-2</v>
      </c>
      <c r="AO1391" s="19">
        <v>144</v>
      </c>
      <c r="AP1391" s="13">
        <v>77</v>
      </c>
      <c r="AQ1391" s="13">
        <v>416</v>
      </c>
      <c r="AR1391" s="15">
        <v>2.0458345628012197E-2</v>
      </c>
      <c r="AS1391" s="14">
        <v>8.4023429610179765E-2</v>
      </c>
      <c r="AT1391" s="16">
        <v>106</v>
      </c>
      <c r="AU1391" s="17">
        <v>37</v>
      </c>
      <c r="AV1391" s="17">
        <v>254</v>
      </c>
      <c r="AW1391" s="18">
        <v>3.7927430192623561E-2</v>
      </c>
      <c r="AX1391" s="18">
        <v>5.1302767117753986E-2</v>
      </c>
      <c r="AY1391" s="19">
        <v>196</v>
      </c>
      <c r="AZ1391" s="17">
        <v>10</v>
      </c>
      <c r="BA1391" s="17">
        <v>44</v>
      </c>
      <c r="BB1391" s="18">
        <v>1.7153996101364522E-2</v>
      </c>
      <c r="BC1391" s="18">
        <v>8.8870935164613203E-3</v>
      </c>
      <c r="BD1391" s="19">
        <v>89</v>
      </c>
      <c r="BE1391" s="17">
        <v>21</v>
      </c>
      <c r="BF1391" s="17">
        <v>143</v>
      </c>
      <c r="BG1391" s="18">
        <v>1.9387201735357917E-2</v>
      </c>
      <c r="BH1391" s="18">
        <v>2.8883053928499294E-2</v>
      </c>
      <c r="BI1391" s="19">
        <v>100</v>
      </c>
      <c r="BJ1391" s="17">
        <v>30</v>
      </c>
      <c r="BK1391" s="17">
        <v>240</v>
      </c>
      <c r="BL1391" s="18">
        <v>3.6052275799909869E-2</v>
      </c>
      <c r="BM1391" s="18">
        <v>4.8475055544334476E-2</v>
      </c>
      <c r="BN1391" s="19">
        <v>186</v>
      </c>
    </row>
    <row r="1392" spans="1:66" x14ac:dyDescent="0.2">
      <c r="A1392" s="8" t="s">
        <v>1399</v>
      </c>
      <c r="B1392" s="13">
        <v>210</v>
      </c>
      <c r="C1392" s="13">
        <v>1053</v>
      </c>
      <c r="D1392" s="14">
        <v>4.1191542629139205E-3</v>
      </c>
      <c r="E1392" s="15">
        <v>1</v>
      </c>
      <c r="F1392" s="16">
        <v>100</v>
      </c>
      <c r="G1392" s="17">
        <v>3</v>
      </c>
      <c r="H1392" s="17">
        <v>15</v>
      </c>
      <c r="I1392" s="18">
        <v>3.2237266279819469E-3</v>
      </c>
      <c r="J1392" s="18">
        <v>1.4245014245014245E-2</v>
      </c>
      <c r="K1392" s="19">
        <v>78</v>
      </c>
      <c r="L1392" s="17">
        <v>4</v>
      </c>
      <c r="M1392" s="17">
        <v>22</v>
      </c>
      <c r="N1392" s="18">
        <v>4.5757071547420968E-3</v>
      </c>
      <c r="O1392" s="18">
        <v>2.0892687559354226E-2</v>
      </c>
      <c r="P1392" s="19">
        <v>111</v>
      </c>
      <c r="Q1392" s="17">
        <v>37</v>
      </c>
      <c r="R1392" s="17">
        <v>184</v>
      </c>
      <c r="S1392" s="18">
        <v>3.7902976619631269E-3</v>
      </c>
      <c r="T1392" s="18">
        <v>0.17473884140550808</v>
      </c>
      <c r="U1392" s="19">
        <v>92</v>
      </c>
      <c r="V1392" s="17">
        <v>14</v>
      </c>
      <c r="W1392" s="17">
        <v>79</v>
      </c>
      <c r="X1392" s="18">
        <v>5.98530191681188E-3</v>
      </c>
      <c r="Y1392" s="18">
        <v>7.502374169040836E-2</v>
      </c>
      <c r="Z1392" s="19">
        <v>145</v>
      </c>
      <c r="AA1392" s="17">
        <v>2</v>
      </c>
      <c r="AB1392" s="17">
        <v>1</v>
      </c>
      <c r="AC1392" s="20">
        <v>1.9451468585878233E-4</v>
      </c>
      <c r="AD1392" s="18">
        <v>9.4966761633428305E-4</v>
      </c>
      <c r="AE1392" s="19">
        <v>5</v>
      </c>
      <c r="AF1392" s="17">
        <v>6</v>
      </c>
      <c r="AG1392" s="17">
        <v>19</v>
      </c>
      <c r="AH1392" s="18">
        <v>5.3102291783119057E-3</v>
      </c>
      <c r="AI1392" s="18">
        <v>1.8043684710351376E-2</v>
      </c>
      <c r="AJ1392" s="19">
        <v>129</v>
      </c>
      <c r="AK1392" s="17">
        <v>5</v>
      </c>
      <c r="AL1392" s="17">
        <v>15</v>
      </c>
      <c r="AM1392" s="18">
        <v>3.9328788673308858E-3</v>
      </c>
      <c r="AN1392" s="18">
        <v>1.4245014245014245E-2</v>
      </c>
      <c r="AO1392" s="19">
        <v>95</v>
      </c>
      <c r="AP1392" s="17">
        <v>22</v>
      </c>
      <c r="AQ1392" s="17">
        <v>122</v>
      </c>
      <c r="AR1392" s="18">
        <v>5.9998032851381923E-3</v>
      </c>
      <c r="AS1392" s="18">
        <v>0.11585944919278253</v>
      </c>
      <c r="AT1392" s="19">
        <v>146</v>
      </c>
      <c r="AU1392" s="17">
        <v>10</v>
      </c>
      <c r="AV1392" s="17">
        <v>50</v>
      </c>
      <c r="AW1392" s="18">
        <v>7.4660295654770791E-3</v>
      </c>
      <c r="AX1392" s="18">
        <v>4.7483380816714153E-2</v>
      </c>
      <c r="AY1392" s="19">
        <v>181</v>
      </c>
      <c r="AZ1392" s="17">
        <v>3</v>
      </c>
      <c r="BA1392" s="17">
        <v>12</v>
      </c>
      <c r="BB1392" s="18">
        <v>4.6783625730994153E-3</v>
      </c>
      <c r="BC1392" s="18">
        <v>1.1396011396011397E-2</v>
      </c>
      <c r="BD1392" s="19">
        <v>114</v>
      </c>
      <c r="BE1392" s="17">
        <v>4</v>
      </c>
      <c r="BF1392" s="17">
        <v>44</v>
      </c>
      <c r="BG1392" s="18">
        <v>5.9652928416485899E-3</v>
      </c>
      <c r="BH1392" s="18">
        <v>4.1785375118708452E-2</v>
      </c>
      <c r="BI1392" s="19">
        <v>145</v>
      </c>
      <c r="BJ1392" s="17">
        <v>6</v>
      </c>
      <c r="BK1392" s="17">
        <v>97</v>
      </c>
      <c r="BL1392" s="18">
        <v>1.4571128135796906E-2</v>
      </c>
      <c r="BM1392" s="18">
        <v>9.2117758784425449E-2</v>
      </c>
      <c r="BN1392" s="19">
        <v>354</v>
      </c>
    </row>
    <row r="1393" spans="1:66" x14ac:dyDescent="0.2">
      <c r="A1393" s="8" t="s">
        <v>1400</v>
      </c>
      <c r="B1393" s="13">
        <v>133</v>
      </c>
      <c r="C1393" s="13">
        <v>688</v>
      </c>
      <c r="D1393" s="14">
        <v>2.6913372582001681E-3</v>
      </c>
      <c r="E1393" s="15">
        <v>1</v>
      </c>
      <c r="F1393" s="16">
        <v>100</v>
      </c>
      <c r="G1393" s="17">
        <v>2</v>
      </c>
      <c r="H1393" s="17">
        <v>10</v>
      </c>
      <c r="I1393" s="18">
        <v>2.149151085321298E-3</v>
      </c>
      <c r="J1393" s="18">
        <v>1.4534883720930232E-2</v>
      </c>
      <c r="K1393" s="19">
        <v>80</v>
      </c>
      <c r="L1393" s="17">
        <v>1</v>
      </c>
      <c r="M1393" s="17">
        <v>10</v>
      </c>
      <c r="N1393" s="18">
        <v>2.0798668885191347E-3</v>
      </c>
      <c r="O1393" s="18">
        <v>1.4534883720930232E-2</v>
      </c>
      <c r="P1393" s="19">
        <v>77</v>
      </c>
      <c r="Q1393" s="17">
        <v>21</v>
      </c>
      <c r="R1393" s="17">
        <v>97</v>
      </c>
      <c r="S1393" s="18">
        <v>1.9981460500566486E-3</v>
      </c>
      <c r="T1393" s="18">
        <v>0.14098837209302326</v>
      </c>
      <c r="U1393" s="19">
        <v>74</v>
      </c>
      <c r="V1393" s="17">
        <v>10</v>
      </c>
      <c r="W1393" s="17">
        <v>72</v>
      </c>
      <c r="X1393" s="18">
        <v>5.4549587089931057E-3</v>
      </c>
      <c r="Y1393" s="18">
        <v>0.10465116279069768</v>
      </c>
      <c r="Z1393" s="19">
        <v>203</v>
      </c>
      <c r="AA1393" s="17">
        <v>0</v>
      </c>
      <c r="AB1393" s="17">
        <v>0</v>
      </c>
      <c r="AC1393" s="20">
        <v>0</v>
      </c>
      <c r="AD1393" s="20">
        <v>0</v>
      </c>
      <c r="AE1393" s="19">
        <v>0</v>
      </c>
      <c r="AF1393" s="17">
        <v>3</v>
      </c>
      <c r="AG1393" s="17">
        <v>9</v>
      </c>
      <c r="AH1393" s="18">
        <v>2.515371716042482E-3</v>
      </c>
      <c r="AI1393" s="18">
        <v>1.308139534883721E-2</v>
      </c>
      <c r="AJ1393" s="19">
        <v>93</v>
      </c>
      <c r="AK1393" s="17">
        <v>3</v>
      </c>
      <c r="AL1393" s="17">
        <v>10</v>
      </c>
      <c r="AM1393" s="18">
        <v>2.6219192448872575E-3</v>
      </c>
      <c r="AN1393" s="18">
        <v>1.4534883720930232E-2</v>
      </c>
      <c r="AO1393" s="19">
        <v>97</v>
      </c>
      <c r="AP1393" s="17">
        <v>17</v>
      </c>
      <c r="AQ1393" s="17">
        <v>100</v>
      </c>
      <c r="AR1393" s="18">
        <v>4.9178715451952395E-3</v>
      </c>
      <c r="AS1393" s="18">
        <v>0.14534883720930233</v>
      </c>
      <c r="AT1393" s="19">
        <v>183</v>
      </c>
      <c r="AU1393" s="17">
        <v>4</v>
      </c>
      <c r="AV1393" s="17">
        <v>31</v>
      </c>
      <c r="AW1393" s="18">
        <v>4.6289383305957894E-3</v>
      </c>
      <c r="AX1393" s="18">
        <v>4.5058139534883718E-2</v>
      </c>
      <c r="AY1393" s="19">
        <v>172</v>
      </c>
      <c r="AZ1393" s="17">
        <v>1</v>
      </c>
      <c r="BA1393" s="17">
        <v>2</v>
      </c>
      <c r="BB1393" s="18">
        <v>7.7972709551656918E-4</v>
      </c>
      <c r="BC1393" s="18">
        <v>2.9069767441860465E-3</v>
      </c>
      <c r="BD1393" s="19">
        <v>29</v>
      </c>
      <c r="BE1393" s="17">
        <v>2</v>
      </c>
      <c r="BF1393" s="17">
        <v>23</v>
      </c>
      <c r="BG1393" s="18">
        <v>3.1182212581344904E-3</v>
      </c>
      <c r="BH1393" s="18">
        <v>3.3430232558139532E-2</v>
      </c>
      <c r="BI1393" s="19">
        <v>116</v>
      </c>
      <c r="BJ1393" s="17">
        <v>3</v>
      </c>
      <c r="BK1393" s="17">
        <v>42</v>
      </c>
      <c r="BL1393" s="18">
        <v>6.3091482649842269E-3</v>
      </c>
      <c r="BM1393" s="18">
        <v>6.1046511627906974E-2</v>
      </c>
      <c r="BN1393" s="19">
        <v>234</v>
      </c>
    </row>
    <row r="1394" spans="1:66" x14ac:dyDescent="0.2">
      <c r="A1394" s="8" t="s">
        <v>1401</v>
      </c>
      <c r="B1394" s="17">
        <v>32</v>
      </c>
      <c r="C1394" s="17">
        <v>154</v>
      </c>
      <c r="D1394" s="18">
        <v>6.0242142116689813E-4</v>
      </c>
      <c r="E1394" s="20">
        <v>1</v>
      </c>
      <c r="F1394" s="19">
        <v>100</v>
      </c>
      <c r="G1394" s="17">
        <v>0</v>
      </c>
      <c r="H1394" s="17">
        <v>0</v>
      </c>
      <c r="I1394" s="20">
        <v>0</v>
      </c>
      <c r="J1394" s="20">
        <v>0</v>
      </c>
      <c r="K1394" s="19">
        <v>0</v>
      </c>
      <c r="L1394" s="17">
        <v>2</v>
      </c>
      <c r="M1394" s="17">
        <v>12</v>
      </c>
      <c r="N1394" s="18">
        <v>2.4958402662229617E-3</v>
      </c>
      <c r="O1394" s="18">
        <v>7.792207792207792E-2</v>
      </c>
      <c r="P1394" s="19">
        <v>414</v>
      </c>
      <c r="Q1394" s="17">
        <v>8</v>
      </c>
      <c r="R1394" s="17">
        <v>45</v>
      </c>
      <c r="S1394" s="18">
        <v>9.269749716757647E-4</v>
      </c>
      <c r="T1394" s="18">
        <v>0.29220779220779219</v>
      </c>
      <c r="U1394" s="19">
        <v>154</v>
      </c>
      <c r="V1394" s="17">
        <v>2</v>
      </c>
      <c r="W1394" s="17">
        <v>5</v>
      </c>
      <c r="X1394" s="20">
        <v>3.7881657701341012E-4</v>
      </c>
      <c r="Y1394" s="18">
        <v>3.2467532467532464E-2</v>
      </c>
      <c r="Z1394" s="19">
        <v>63</v>
      </c>
      <c r="AA1394" s="17">
        <v>0</v>
      </c>
      <c r="AB1394" s="17">
        <v>0</v>
      </c>
      <c r="AC1394" s="20">
        <v>0</v>
      </c>
      <c r="AD1394" s="20">
        <v>0</v>
      </c>
      <c r="AE1394" s="19">
        <v>0</v>
      </c>
      <c r="AF1394" s="17">
        <v>0</v>
      </c>
      <c r="AG1394" s="17">
        <v>0</v>
      </c>
      <c r="AH1394" s="20">
        <v>0</v>
      </c>
      <c r="AI1394" s="20">
        <v>0</v>
      </c>
      <c r="AJ1394" s="19">
        <v>0</v>
      </c>
      <c r="AK1394" s="17">
        <v>1</v>
      </c>
      <c r="AL1394" s="17">
        <v>3</v>
      </c>
      <c r="AM1394" s="18">
        <v>7.8657577346617725E-4</v>
      </c>
      <c r="AN1394" s="18">
        <v>1.948051948051948E-2</v>
      </c>
      <c r="AO1394" s="19">
        <v>131</v>
      </c>
      <c r="AP1394" s="17">
        <v>2</v>
      </c>
      <c r="AQ1394" s="17">
        <v>13</v>
      </c>
      <c r="AR1394" s="18">
        <v>6.3932330087538116E-4</v>
      </c>
      <c r="AS1394" s="18">
        <v>8.4415584415584416E-2</v>
      </c>
      <c r="AT1394" s="19">
        <v>106</v>
      </c>
      <c r="AU1394" s="17">
        <v>2</v>
      </c>
      <c r="AV1394" s="17">
        <v>10</v>
      </c>
      <c r="AW1394" s="18">
        <v>1.493205913095416E-3</v>
      </c>
      <c r="AX1394" s="18">
        <v>6.4935064935064929E-2</v>
      </c>
      <c r="AY1394" s="19">
        <v>248</v>
      </c>
      <c r="AZ1394" s="17">
        <v>0</v>
      </c>
      <c r="BA1394" s="17">
        <v>0</v>
      </c>
      <c r="BB1394" s="20">
        <v>0</v>
      </c>
      <c r="BC1394" s="20">
        <v>0</v>
      </c>
      <c r="BD1394" s="19">
        <v>0</v>
      </c>
      <c r="BE1394" s="17">
        <v>0</v>
      </c>
      <c r="BF1394" s="17">
        <v>0</v>
      </c>
      <c r="BG1394" s="20">
        <v>0</v>
      </c>
      <c r="BH1394" s="20">
        <v>0</v>
      </c>
      <c r="BI1394" s="19">
        <v>0</v>
      </c>
      <c r="BJ1394" s="17">
        <v>0</v>
      </c>
      <c r="BK1394" s="17">
        <v>0</v>
      </c>
      <c r="BL1394" s="20">
        <v>0</v>
      </c>
      <c r="BM1394" s="20">
        <v>0</v>
      </c>
      <c r="BN1394" s="19">
        <v>0</v>
      </c>
    </row>
    <row r="1395" spans="1:66" x14ac:dyDescent="0.2">
      <c r="A1395" s="8" t="s">
        <v>1402</v>
      </c>
      <c r="B1395" s="17">
        <v>7</v>
      </c>
      <c r="C1395" s="17">
        <v>20</v>
      </c>
      <c r="D1395" s="20">
        <v>7.8236548203493262E-5</v>
      </c>
      <c r="E1395" s="20">
        <v>1</v>
      </c>
      <c r="F1395" s="19">
        <v>100</v>
      </c>
      <c r="G1395" s="17">
        <v>0</v>
      </c>
      <c r="H1395" s="17">
        <v>0</v>
      </c>
      <c r="I1395" s="20">
        <v>0</v>
      </c>
      <c r="J1395" s="20">
        <v>0</v>
      </c>
      <c r="K1395" s="19">
        <v>0</v>
      </c>
      <c r="L1395" s="17">
        <v>0</v>
      </c>
      <c r="M1395" s="17">
        <v>0</v>
      </c>
      <c r="N1395" s="20">
        <v>0</v>
      </c>
      <c r="O1395" s="20">
        <v>0</v>
      </c>
      <c r="P1395" s="19">
        <v>0</v>
      </c>
      <c r="Q1395" s="17">
        <v>0</v>
      </c>
      <c r="R1395" s="17">
        <v>0</v>
      </c>
      <c r="S1395" s="20">
        <v>0</v>
      </c>
      <c r="T1395" s="20">
        <v>0</v>
      </c>
      <c r="U1395" s="19">
        <v>0</v>
      </c>
      <c r="V1395" s="17">
        <v>0</v>
      </c>
      <c r="W1395" s="17">
        <v>0</v>
      </c>
      <c r="X1395" s="20">
        <v>0</v>
      </c>
      <c r="Y1395" s="20">
        <v>0</v>
      </c>
      <c r="Z1395" s="19">
        <v>0</v>
      </c>
      <c r="AA1395" s="17">
        <v>1</v>
      </c>
      <c r="AB1395" s="17">
        <v>1</v>
      </c>
      <c r="AC1395" s="20">
        <v>1.9451468585878233E-4</v>
      </c>
      <c r="AD1395" s="20">
        <v>0.05</v>
      </c>
      <c r="AE1395" s="19">
        <v>249</v>
      </c>
      <c r="AF1395" s="17">
        <v>2</v>
      </c>
      <c r="AG1395" s="17">
        <v>9</v>
      </c>
      <c r="AH1395" s="18">
        <v>2.515371716042482E-3</v>
      </c>
      <c r="AI1395" s="20">
        <v>0.45</v>
      </c>
      <c r="AJ1395" s="19">
        <v>3215</v>
      </c>
      <c r="AK1395" s="17">
        <v>0</v>
      </c>
      <c r="AL1395" s="17">
        <v>0</v>
      </c>
      <c r="AM1395" s="20">
        <v>0</v>
      </c>
      <c r="AN1395" s="20">
        <v>0</v>
      </c>
      <c r="AO1395" s="19">
        <v>0</v>
      </c>
      <c r="AP1395" s="17">
        <v>0</v>
      </c>
      <c r="AQ1395" s="17">
        <v>0</v>
      </c>
      <c r="AR1395" s="20">
        <v>0</v>
      </c>
      <c r="AS1395" s="20">
        <v>0</v>
      </c>
      <c r="AT1395" s="19">
        <v>0</v>
      </c>
      <c r="AU1395" s="17">
        <v>0</v>
      </c>
      <c r="AV1395" s="17">
        <v>0</v>
      </c>
      <c r="AW1395" s="20">
        <v>0</v>
      </c>
      <c r="AX1395" s="20">
        <v>0</v>
      </c>
      <c r="AY1395" s="19">
        <v>0</v>
      </c>
      <c r="AZ1395" s="17">
        <v>1</v>
      </c>
      <c r="BA1395" s="17">
        <v>9</v>
      </c>
      <c r="BB1395" s="18">
        <v>3.5087719298245615E-3</v>
      </c>
      <c r="BC1395" s="20">
        <v>0.45</v>
      </c>
      <c r="BD1395" s="19">
        <v>4485</v>
      </c>
      <c r="BE1395" s="17">
        <v>0</v>
      </c>
      <c r="BF1395" s="17">
        <v>0</v>
      </c>
      <c r="BG1395" s="20">
        <v>0</v>
      </c>
      <c r="BH1395" s="20">
        <v>0</v>
      </c>
      <c r="BI1395" s="19">
        <v>0</v>
      </c>
      <c r="BJ1395" s="17">
        <v>0</v>
      </c>
      <c r="BK1395" s="17">
        <v>0</v>
      </c>
      <c r="BL1395" s="20">
        <v>0</v>
      </c>
      <c r="BM1395" s="20">
        <v>0</v>
      </c>
      <c r="BN1395" s="19">
        <v>0</v>
      </c>
    </row>
    <row r="1396" spans="1:66" x14ac:dyDescent="0.2">
      <c r="A1396" s="8" t="s">
        <v>1403</v>
      </c>
      <c r="B1396" s="13">
        <v>2073</v>
      </c>
      <c r="C1396" s="13">
        <v>10989</v>
      </c>
      <c r="D1396" s="14">
        <v>4.2987071410409375E-2</v>
      </c>
      <c r="E1396" s="15">
        <v>1</v>
      </c>
      <c r="F1396" s="16">
        <v>100</v>
      </c>
      <c r="G1396" s="17">
        <v>34</v>
      </c>
      <c r="H1396" s="17">
        <v>177</v>
      </c>
      <c r="I1396" s="18">
        <v>3.8039974210186976E-2</v>
      </c>
      <c r="J1396" s="18">
        <v>1.6107016107016106E-2</v>
      </c>
      <c r="K1396" s="19">
        <v>88</v>
      </c>
      <c r="L1396" s="17">
        <v>42</v>
      </c>
      <c r="M1396" s="17">
        <v>247</v>
      </c>
      <c r="N1396" s="18">
        <v>5.1372712146422632E-2</v>
      </c>
      <c r="O1396" s="18">
        <v>2.2477022477022476E-2</v>
      </c>
      <c r="P1396" s="19">
        <v>120</v>
      </c>
      <c r="Q1396" s="13">
        <v>411</v>
      </c>
      <c r="R1396" s="13">
        <v>2224</v>
      </c>
      <c r="S1396" s="14">
        <v>4.5813163044597795E-2</v>
      </c>
      <c r="T1396" s="14">
        <v>0.20238420238420238</v>
      </c>
      <c r="U1396" s="16">
        <v>107</v>
      </c>
      <c r="V1396" s="13">
        <v>97</v>
      </c>
      <c r="W1396" s="13">
        <v>529</v>
      </c>
      <c r="X1396" s="15">
        <v>4.0078793848018789E-2</v>
      </c>
      <c r="Y1396" s="14">
        <v>4.8139048139048138E-2</v>
      </c>
      <c r="Z1396" s="16">
        <v>93</v>
      </c>
      <c r="AA1396" s="17">
        <v>47</v>
      </c>
      <c r="AB1396" s="17">
        <v>295</v>
      </c>
      <c r="AC1396" s="18">
        <v>5.7381832328340793E-2</v>
      </c>
      <c r="AD1396" s="18">
        <v>2.6845026845026845E-2</v>
      </c>
      <c r="AE1396" s="19">
        <v>133</v>
      </c>
      <c r="AF1396" s="17">
        <v>26</v>
      </c>
      <c r="AG1396" s="17">
        <v>166</v>
      </c>
      <c r="AH1396" s="18">
        <v>4.6394633873672445E-2</v>
      </c>
      <c r="AI1396" s="18">
        <v>1.5106015106015107E-2</v>
      </c>
      <c r="AJ1396" s="19">
        <v>108</v>
      </c>
      <c r="AK1396" s="17">
        <v>33</v>
      </c>
      <c r="AL1396" s="17">
        <v>178</v>
      </c>
      <c r="AM1396" s="18">
        <v>4.6670162558993186E-2</v>
      </c>
      <c r="AN1396" s="18">
        <v>1.6198016198016196E-2</v>
      </c>
      <c r="AO1396" s="19">
        <v>109</v>
      </c>
      <c r="AP1396" s="13">
        <v>181</v>
      </c>
      <c r="AQ1396" s="13">
        <v>917</v>
      </c>
      <c r="AR1396" s="14">
        <v>4.5096882069440347E-2</v>
      </c>
      <c r="AS1396" s="14">
        <v>8.3447083447083445E-2</v>
      </c>
      <c r="AT1396" s="16">
        <v>105</v>
      </c>
      <c r="AU1396" s="13">
        <v>76</v>
      </c>
      <c r="AV1396" s="13">
        <v>401</v>
      </c>
      <c r="AW1396" s="15">
        <v>5.9877557115126177E-2</v>
      </c>
      <c r="AX1396" s="14">
        <v>3.6491036491036494E-2</v>
      </c>
      <c r="AY1396" s="16">
        <v>139</v>
      </c>
      <c r="AZ1396" s="17">
        <v>27</v>
      </c>
      <c r="BA1396" s="17">
        <v>111</v>
      </c>
      <c r="BB1396" s="18">
        <v>4.3274853801169591E-2</v>
      </c>
      <c r="BC1396" s="20">
        <v>1.0101010101010102E-2</v>
      </c>
      <c r="BD1396" s="19">
        <v>101</v>
      </c>
      <c r="BE1396" s="13">
        <v>67</v>
      </c>
      <c r="BF1396" s="13">
        <v>434</v>
      </c>
      <c r="BG1396" s="14">
        <v>5.8839479392624731E-2</v>
      </c>
      <c r="BH1396" s="14">
        <v>3.9494039494039491E-2</v>
      </c>
      <c r="BI1396" s="16">
        <v>137</v>
      </c>
      <c r="BJ1396" s="13">
        <v>51</v>
      </c>
      <c r="BK1396" s="13">
        <v>290</v>
      </c>
      <c r="BL1396" s="14">
        <v>4.3563166591557761E-2</v>
      </c>
      <c r="BM1396" s="14">
        <v>2.639002639002639E-2</v>
      </c>
      <c r="BN1396" s="16">
        <v>101</v>
      </c>
    </row>
    <row r="1397" spans="1:66" x14ac:dyDescent="0.2">
      <c r="A1397" s="8" t="s">
        <v>1404</v>
      </c>
      <c r="B1397" s="13">
        <v>824</v>
      </c>
      <c r="C1397" s="13">
        <v>4324</v>
      </c>
      <c r="D1397" s="14">
        <v>1.6914741721595242E-2</v>
      </c>
      <c r="E1397" s="15">
        <v>1</v>
      </c>
      <c r="F1397" s="16">
        <v>100</v>
      </c>
      <c r="G1397" s="17">
        <v>6</v>
      </c>
      <c r="H1397" s="17">
        <v>22</v>
      </c>
      <c r="I1397" s="18">
        <v>4.7281323877068557E-3</v>
      </c>
      <c r="J1397" s="18">
        <v>5.0878815911193339E-3</v>
      </c>
      <c r="K1397" s="19">
        <v>28</v>
      </c>
      <c r="L1397" s="17">
        <v>16</v>
      </c>
      <c r="M1397" s="17">
        <v>78</v>
      </c>
      <c r="N1397" s="18">
        <v>1.6222961730449251E-2</v>
      </c>
      <c r="O1397" s="18">
        <v>1.8038852913968548E-2</v>
      </c>
      <c r="P1397" s="19">
        <v>96</v>
      </c>
      <c r="Q1397" s="13">
        <v>162</v>
      </c>
      <c r="R1397" s="13">
        <v>879</v>
      </c>
      <c r="S1397" s="14">
        <v>1.8106911113399939E-2</v>
      </c>
      <c r="T1397" s="14">
        <v>0.20328399629972249</v>
      </c>
      <c r="U1397" s="16">
        <v>107</v>
      </c>
      <c r="V1397" s="17">
        <v>39</v>
      </c>
      <c r="W1397" s="17">
        <v>208</v>
      </c>
      <c r="X1397" s="18">
        <v>1.5758769603757862E-2</v>
      </c>
      <c r="Y1397" s="18">
        <v>4.8103607770582792E-2</v>
      </c>
      <c r="Z1397" s="19">
        <v>93</v>
      </c>
      <c r="AA1397" s="17">
        <v>17</v>
      </c>
      <c r="AB1397" s="17">
        <v>83</v>
      </c>
      <c r="AC1397" s="18">
        <v>1.6144718926278934E-2</v>
      </c>
      <c r="AD1397" s="18">
        <v>1.9195189639222943E-2</v>
      </c>
      <c r="AE1397" s="19">
        <v>95</v>
      </c>
      <c r="AF1397" s="17">
        <v>14</v>
      </c>
      <c r="AG1397" s="17">
        <v>76</v>
      </c>
      <c r="AH1397" s="18">
        <v>2.1240916713247623E-2</v>
      </c>
      <c r="AI1397" s="18">
        <v>1.757631822386679E-2</v>
      </c>
      <c r="AJ1397" s="19">
        <v>126</v>
      </c>
      <c r="AK1397" s="17">
        <v>13</v>
      </c>
      <c r="AL1397" s="17">
        <v>71</v>
      </c>
      <c r="AM1397" s="18">
        <v>1.8615626638699527E-2</v>
      </c>
      <c r="AN1397" s="18">
        <v>1.6419981498612395E-2</v>
      </c>
      <c r="AO1397" s="19">
        <v>110</v>
      </c>
      <c r="AP1397" s="13">
        <v>67</v>
      </c>
      <c r="AQ1397" s="13">
        <v>369</v>
      </c>
      <c r="AR1397" s="14">
        <v>1.8146946001770435E-2</v>
      </c>
      <c r="AS1397" s="14">
        <v>8.5337650323774286E-2</v>
      </c>
      <c r="AT1397" s="16">
        <v>107</v>
      </c>
      <c r="AU1397" s="17">
        <v>33</v>
      </c>
      <c r="AV1397" s="17">
        <v>164</v>
      </c>
      <c r="AW1397" s="18">
        <v>2.4488576974764819E-2</v>
      </c>
      <c r="AX1397" s="18">
        <v>3.7927844588344126E-2</v>
      </c>
      <c r="AY1397" s="19">
        <v>145</v>
      </c>
      <c r="AZ1397" s="17">
        <v>11</v>
      </c>
      <c r="BA1397" s="17">
        <v>72</v>
      </c>
      <c r="BB1397" s="18">
        <v>2.8070175438596492E-2</v>
      </c>
      <c r="BC1397" s="18">
        <v>1.6651248843663275E-2</v>
      </c>
      <c r="BD1397" s="19">
        <v>166</v>
      </c>
      <c r="BE1397" s="17">
        <v>29</v>
      </c>
      <c r="BF1397" s="17">
        <v>212</v>
      </c>
      <c r="BG1397" s="18">
        <v>2.8741865509761388E-2</v>
      </c>
      <c r="BH1397" s="18">
        <v>4.9028677150786307E-2</v>
      </c>
      <c r="BI1397" s="19">
        <v>170</v>
      </c>
      <c r="BJ1397" s="17">
        <v>18</v>
      </c>
      <c r="BK1397" s="17">
        <v>140</v>
      </c>
      <c r="BL1397" s="18">
        <v>2.1030494216614092E-2</v>
      </c>
      <c r="BM1397" s="18">
        <v>3.2377428307123035E-2</v>
      </c>
      <c r="BN1397" s="19">
        <v>124</v>
      </c>
    </row>
    <row r="1398" spans="1:66" x14ac:dyDescent="0.2">
      <c r="A1398" s="8" t="s">
        <v>1405</v>
      </c>
      <c r="B1398" s="13">
        <v>440</v>
      </c>
      <c r="C1398" s="13">
        <v>2307</v>
      </c>
      <c r="D1398" s="14">
        <v>9.0245858352729479E-3</v>
      </c>
      <c r="E1398" s="15">
        <v>1</v>
      </c>
      <c r="F1398" s="16">
        <v>100</v>
      </c>
      <c r="G1398" s="17">
        <v>2</v>
      </c>
      <c r="H1398" s="17">
        <v>8</v>
      </c>
      <c r="I1398" s="18">
        <v>1.7193208682570384E-3</v>
      </c>
      <c r="J1398" s="18">
        <v>3.4677069787602947E-3</v>
      </c>
      <c r="K1398" s="19">
        <v>19</v>
      </c>
      <c r="L1398" s="17">
        <v>5</v>
      </c>
      <c r="M1398" s="17">
        <v>33</v>
      </c>
      <c r="N1398" s="18">
        <v>6.8635607321131447E-3</v>
      </c>
      <c r="O1398" s="18">
        <v>1.4304291287386216E-2</v>
      </c>
      <c r="P1398" s="19">
        <v>76</v>
      </c>
      <c r="Q1398" s="13">
        <v>83</v>
      </c>
      <c r="R1398" s="13">
        <v>422</v>
      </c>
      <c r="S1398" s="14">
        <v>8.6929652899371719E-3</v>
      </c>
      <c r="T1398" s="14">
        <v>0.18292154312960554</v>
      </c>
      <c r="U1398" s="16">
        <v>96</v>
      </c>
      <c r="V1398" s="17">
        <v>20</v>
      </c>
      <c r="W1398" s="17">
        <v>105</v>
      </c>
      <c r="X1398" s="18">
        <v>7.9551481172816119E-3</v>
      </c>
      <c r="Y1398" s="18">
        <v>4.5513654096228866E-2</v>
      </c>
      <c r="Z1398" s="19">
        <v>88</v>
      </c>
      <c r="AA1398" s="17">
        <v>4</v>
      </c>
      <c r="AB1398" s="17">
        <v>14</v>
      </c>
      <c r="AC1398" s="18">
        <v>2.7232056020229526E-3</v>
      </c>
      <c r="AD1398" s="18">
        <v>6.0684872128305162E-3</v>
      </c>
      <c r="AE1398" s="19">
        <v>30</v>
      </c>
      <c r="AF1398" s="17">
        <v>7</v>
      </c>
      <c r="AG1398" s="17">
        <v>43</v>
      </c>
      <c r="AH1398" s="18">
        <v>1.2017887087758524E-2</v>
      </c>
      <c r="AI1398" s="18">
        <v>1.8638925010836586E-2</v>
      </c>
      <c r="AJ1398" s="19">
        <v>133</v>
      </c>
      <c r="AK1398" s="17">
        <v>9</v>
      </c>
      <c r="AL1398" s="17">
        <v>58</v>
      </c>
      <c r="AM1398" s="18">
        <v>1.5207131620346093E-2</v>
      </c>
      <c r="AN1398" s="18">
        <v>2.5140875596012136E-2</v>
      </c>
      <c r="AO1398" s="19">
        <v>169</v>
      </c>
      <c r="AP1398" s="17">
        <v>42</v>
      </c>
      <c r="AQ1398" s="17">
        <v>224</v>
      </c>
      <c r="AR1398" s="18">
        <v>1.1016032261237336E-2</v>
      </c>
      <c r="AS1398" s="18">
        <v>9.709579540528826E-2</v>
      </c>
      <c r="AT1398" s="19">
        <v>122</v>
      </c>
      <c r="AU1398" s="17">
        <v>24</v>
      </c>
      <c r="AV1398" s="17">
        <v>100</v>
      </c>
      <c r="AW1398" s="18">
        <v>1.4932059130954158E-2</v>
      </c>
      <c r="AX1398" s="18">
        <v>4.3346337234503686E-2</v>
      </c>
      <c r="AY1398" s="19">
        <v>165</v>
      </c>
      <c r="AZ1398" s="17">
        <v>8</v>
      </c>
      <c r="BA1398" s="17">
        <v>64</v>
      </c>
      <c r="BB1398" s="18">
        <v>2.4951267056530214E-2</v>
      </c>
      <c r="BC1398" s="18">
        <v>2.7741655830082357E-2</v>
      </c>
      <c r="BD1398" s="19">
        <v>276</v>
      </c>
      <c r="BE1398" s="17">
        <v>18</v>
      </c>
      <c r="BF1398" s="17">
        <v>141</v>
      </c>
      <c r="BG1398" s="18">
        <v>1.9116052060737528E-2</v>
      </c>
      <c r="BH1398" s="18">
        <v>6.1118335500650198E-2</v>
      </c>
      <c r="BI1398" s="19">
        <v>212</v>
      </c>
      <c r="BJ1398" s="17">
        <v>11</v>
      </c>
      <c r="BK1398" s="17">
        <v>82</v>
      </c>
      <c r="BL1398" s="18">
        <v>1.2317860898302538E-2</v>
      </c>
      <c r="BM1398" s="18">
        <v>3.5543996532293023E-2</v>
      </c>
      <c r="BN1398" s="19">
        <v>136</v>
      </c>
    </row>
    <row r="1399" spans="1:66" x14ac:dyDescent="0.2">
      <c r="A1399" s="8" t="s">
        <v>1406</v>
      </c>
      <c r="B1399" s="13">
        <v>242</v>
      </c>
      <c r="C1399" s="13">
        <v>1382</v>
      </c>
      <c r="D1399" s="14">
        <v>5.4061454808613848E-3</v>
      </c>
      <c r="E1399" s="15">
        <v>1</v>
      </c>
      <c r="F1399" s="16">
        <v>100</v>
      </c>
      <c r="G1399" s="17">
        <v>3</v>
      </c>
      <c r="H1399" s="17">
        <v>6</v>
      </c>
      <c r="I1399" s="18">
        <v>1.2894906511927789E-3</v>
      </c>
      <c r="J1399" s="18">
        <v>4.3415340086830683E-3</v>
      </c>
      <c r="K1399" s="19">
        <v>24</v>
      </c>
      <c r="L1399" s="17">
        <v>9</v>
      </c>
      <c r="M1399" s="17">
        <v>40</v>
      </c>
      <c r="N1399" s="18">
        <v>8.3194675540765387E-3</v>
      </c>
      <c r="O1399" s="18">
        <v>2.8943560057887119E-2</v>
      </c>
      <c r="P1399" s="19">
        <v>154</v>
      </c>
      <c r="Q1399" s="13">
        <v>56</v>
      </c>
      <c r="R1399" s="13">
        <v>334</v>
      </c>
      <c r="S1399" s="14">
        <v>6.8802142342156763E-3</v>
      </c>
      <c r="T1399" s="14">
        <v>0.24167872648335745</v>
      </c>
      <c r="U1399" s="16">
        <v>127</v>
      </c>
      <c r="V1399" s="17">
        <v>9</v>
      </c>
      <c r="W1399" s="17">
        <v>79</v>
      </c>
      <c r="X1399" s="18">
        <v>5.98530191681188E-3</v>
      </c>
      <c r="Y1399" s="18">
        <v>5.7163531114327065E-2</v>
      </c>
      <c r="Z1399" s="19">
        <v>111</v>
      </c>
      <c r="AA1399" s="17">
        <v>7</v>
      </c>
      <c r="AB1399" s="17">
        <v>36</v>
      </c>
      <c r="AC1399" s="18">
        <v>7.0025286909161637E-3</v>
      </c>
      <c r="AD1399" s="18">
        <v>2.6049204052098408E-2</v>
      </c>
      <c r="AE1399" s="19">
        <v>130</v>
      </c>
      <c r="AF1399" s="17">
        <v>4</v>
      </c>
      <c r="AG1399" s="17">
        <v>13</v>
      </c>
      <c r="AH1399" s="18">
        <v>3.6333147009502517E-3</v>
      </c>
      <c r="AI1399" s="18">
        <v>9.4066570188133143E-3</v>
      </c>
      <c r="AJ1399" s="19">
        <v>67</v>
      </c>
      <c r="AK1399" s="17">
        <v>3</v>
      </c>
      <c r="AL1399" s="17">
        <v>11</v>
      </c>
      <c r="AM1399" s="18">
        <v>2.8841111693759833E-3</v>
      </c>
      <c r="AN1399" s="18">
        <v>7.9594790159189573E-3</v>
      </c>
      <c r="AO1399" s="19">
        <v>53</v>
      </c>
      <c r="AP1399" s="17">
        <v>16</v>
      </c>
      <c r="AQ1399" s="17">
        <v>94</v>
      </c>
      <c r="AR1399" s="18">
        <v>4.6227992524835249E-3</v>
      </c>
      <c r="AS1399" s="18">
        <v>6.8017366136034735E-2</v>
      </c>
      <c r="AT1399" s="19">
        <v>86</v>
      </c>
      <c r="AU1399" s="17">
        <v>8</v>
      </c>
      <c r="AV1399" s="17">
        <v>61</v>
      </c>
      <c r="AW1399" s="18">
        <v>9.1085560698820362E-3</v>
      </c>
      <c r="AX1399" s="18">
        <v>4.4138929088277858E-2</v>
      </c>
      <c r="AY1399" s="19">
        <v>168</v>
      </c>
      <c r="AZ1399" s="17">
        <v>0</v>
      </c>
      <c r="BA1399" s="17">
        <v>0</v>
      </c>
      <c r="BB1399" s="20">
        <v>0</v>
      </c>
      <c r="BC1399" s="20">
        <v>0</v>
      </c>
      <c r="BD1399" s="19">
        <v>0</v>
      </c>
      <c r="BE1399" s="17">
        <v>5</v>
      </c>
      <c r="BF1399" s="17">
        <v>13</v>
      </c>
      <c r="BG1399" s="18">
        <v>1.7624728850325379E-3</v>
      </c>
      <c r="BH1399" s="18">
        <v>9.4066570188133143E-3</v>
      </c>
      <c r="BI1399" s="19">
        <v>33</v>
      </c>
      <c r="BJ1399" s="17">
        <v>4</v>
      </c>
      <c r="BK1399" s="17">
        <v>27</v>
      </c>
      <c r="BL1399" s="18">
        <v>4.0558810274898601E-3</v>
      </c>
      <c r="BM1399" s="20">
        <v>1.9536903039073805E-2</v>
      </c>
      <c r="BN1399" s="19">
        <v>75</v>
      </c>
    </row>
    <row r="1400" spans="1:66" x14ac:dyDescent="0.2">
      <c r="A1400" s="8" t="s">
        <v>1407</v>
      </c>
      <c r="B1400" s="13">
        <v>85</v>
      </c>
      <c r="C1400" s="13">
        <v>378</v>
      </c>
      <c r="D1400" s="14">
        <v>1.4786707610460227E-3</v>
      </c>
      <c r="E1400" s="15">
        <v>1</v>
      </c>
      <c r="F1400" s="16">
        <v>100</v>
      </c>
      <c r="G1400" s="17">
        <v>1</v>
      </c>
      <c r="H1400" s="17">
        <v>9</v>
      </c>
      <c r="I1400" s="18">
        <v>1.9342359767891683E-3</v>
      </c>
      <c r="J1400" s="18">
        <v>2.3809523809523808E-2</v>
      </c>
      <c r="K1400" s="19">
        <v>131</v>
      </c>
      <c r="L1400" s="17">
        <v>0</v>
      </c>
      <c r="M1400" s="17">
        <v>0</v>
      </c>
      <c r="N1400" s="20">
        <v>0</v>
      </c>
      <c r="O1400" s="20">
        <v>0</v>
      </c>
      <c r="P1400" s="19">
        <v>0</v>
      </c>
      <c r="Q1400" s="17">
        <v>15</v>
      </c>
      <c r="R1400" s="17">
        <v>106</v>
      </c>
      <c r="S1400" s="18">
        <v>2.1835410443918012E-3</v>
      </c>
      <c r="T1400" s="20">
        <v>0.28042328042328041</v>
      </c>
      <c r="U1400" s="19">
        <v>148</v>
      </c>
      <c r="V1400" s="17">
        <v>7</v>
      </c>
      <c r="W1400" s="17">
        <v>11</v>
      </c>
      <c r="X1400" s="18">
        <v>8.3339646942950224E-4</v>
      </c>
      <c r="Y1400" s="18">
        <v>2.9100529100529099E-2</v>
      </c>
      <c r="Z1400" s="19">
        <v>56</v>
      </c>
      <c r="AA1400" s="17">
        <v>6</v>
      </c>
      <c r="AB1400" s="17">
        <v>33</v>
      </c>
      <c r="AC1400" s="18">
        <v>6.4189846333398172E-3</v>
      </c>
      <c r="AD1400" s="18">
        <v>8.7301587301587297E-2</v>
      </c>
      <c r="AE1400" s="19">
        <v>434</v>
      </c>
      <c r="AF1400" s="17">
        <v>2</v>
      </c>
      <c r="AG1400" s="17">
        <v>19</v>
      </c>
      <c r="AH1400" s="18">
        <v>5.3102291783119057E-3</v>
      </c>
      <c r="AI1400" s="20">
        <v>5.0264550264550262E-2</v>
      </c>
      <c r="AJ1400" s="19">
        <v>359</v>
      </c>
      <c r="AK1400" s="17">
        <v>1</v>
      </c>
      <c r="AL1400" s="17">
        <v>2</v>
      </c>
      <c r="AM1400" s="18">
        <v>5.243838489774515E-4</v>
      </c>
      <c r="AN1400" s="18">
        <v>5.2910052910052907E-3</v>
      </c>
      <c r="AO1400" s="19">
        <v>35</v>
      </c>
      <c r="AP1400" s="17">
        <v>8</v>
      </c>
      <c r="AQ1400" s="17">
        <v>47</v>
      </c>
      <c r="AR1400" s="18">
        <v>2.3113996262417624E-3</v>
      </c>
      <c r="AS1400" s="18">
        <v>0.12433862433862433</v>
      </c>
      <c r="AT1400" s="19">
        <v>156</v>
      </c>
      <c r="AU1400" s="17">
        <v>1</v>
      </c>
      <c r="AV1400" s="17">
        <v>3</v>
      </c>
      <c r="AW1400" s="20">
        <v>4.4796177392862478E-4</v>
      </c>
      <c r="AX1400" s="18">
        <v>7.9365079365079361E-3</v>
      </c>
      <c r="AY1400" s="19">
        <v>30</v>
      </c>
      <c r="AZ1400" s="17">
        <v>1</v>
      </c>
      <c r="BA1400" s="17">
        <v>2</v>
      </c>
      <c r="BB1400" s="18">
        <v>7.7972709551656918E-4</v>
      </c>
      <c r="BC1400" s="18">
        <v>5.2910052910052907E-3</v>
      </c>
      <c r="BD1400" s="19">
        <v>53</v>
      </c>
      <c r="BE1400" s="17">
        <v>2</v>
      </c>
      <c r="BF1400" s="17">
        <v>26</v>
      </c>
      <c r="BG1400" s="18">
        <v>3.5249457700650758E-3</v>
      </c>
      <c r="BH1400" s="18">
        <v>6.8783068783068779E-2</v>
      </c>
      <c r="BI1400" s="19">
        <v>238</v>
      </c>
      <c r="BJ1400" s="17">
        <v>2</v>
      </c>
      <c r="BK1400" s="17">
        <v>10</v>
      </c>
      <c r="BL1400" s="18">
        <v>1.5021781583295778E-3</v>
      </c>
      <c r="BM1400" s="18">
        <v>2.6455026455026454E-2</v>
      </c>
      <c r="BN1400" s="19">
        <v>102</v>
      </c>
    </row>
    <row r="1401" spans="1:66" x14ac:dyDescent="0.2">
      <c r="A1401" s="8" t="s">
        <v>1408</v>
      </c>
      <c r="B1401" s="13">
        <v>3198</v>
      </c>
      <c r="C1401" s="13">
        <v>17811</v>
      </c>
      <c r="D1401" s="15">
        <v>6.9673558002620928E-2</v>
      </c>
      <c r="E1401" s="15">
        <v>1</v>
      </c>
      <c r="F1401" s="16">
        <v>100</v>
      </c>
      <c r="G1401" s="13">
        <v>50</v>
      </c>
      <c r="H1401" s="13">
        <v>288</v>
      </c>
      <c r="I1401" s="14">
        <v>6.1895551257253385E-2</v>
      </c>
      <c r="J1401" s="14">
        <v>1.6169782718544721E-2</v>
      </c>
      <c r="K1401" s="16">
        <v>89</v>
      </c>
      <c r="L1401" s="13">
        <v>58</v>
      </c>
      <c r="M1401" s="13">
        <v>365</v>
      </c>
      <c r="N1401" s="14">
        <v>7.5915141430948421E-2</v>
      </c>
      <c r="O1401" s="15">
        <v>2.0492953792600077E-2</v>
      </c>
      <c r="P1401" s="16">
        <v>109</v>
      </c>
      <c r="Q1401" s="13">
        <v>686</v>
      </c>
      <c r="R1401" s="13">
        <v>4040</v>
      </c>
      <c r="S1401" s="14">
        <v>8.3221753012668653E-2</v>
      </c>
      <c r="T1401" s="14">
        <v>0.22682611869069677</v>
      </c>
      <c r="U1401" s="16">
        <v>119</v>
      </c>
      <c r="V1401" s="13">
        <v>187</v>
      </c>
      <c r="W1401" s="13">
        <v>1132</v>
      </c>
      <c r="X1401" s="14">
        <v>8.5764073035836053E-2</v>
      </c>
      <c r="Y1401" s="14">
        <v>6.3556229296502162E-2</v>
      </c>
      <c r="Z1401" s="16">
        <v>123</v>
      </c>
      <c r="AA1401" s="17">
        <v>47</v>
      </c>
      <c r="AB1401" s="17">
        <v>375</v>
      </c>
      <c r="AC1401" s="18">
        <v>7.2943007197043372E-2</v>
      </c>
      <c r="AD1401" s="18">
        <v>2.1054404581438438E-2</v>
      </c>
      <c r="AE1401" s="19">
        <v>105</v>
      </c>
      <c r="AF1401" s="17">
        <v>45</v>
      </c>
      <c r="AG1401" s="17">
        <v>272</v>
      </c>
      <c r="AH1401" s="18">
        <v>7.6020122973728343E-2</v>
      </c>
      <c r="AI1401" s="18">
        <v>1.5271461456403346E-2</v>
      </c>
      <c r="AJ1401" s="19">
        <v>109</v>
      </c>
      <c r="AK1401" s="17">
        <v>37</v>
      </c>
      <c r="AL1401" s="17">
        <v>274</v>
      </c>
      <c r="AM1401" s="18">
        <v>7.1840587309910858E-2</v>
      </c>
      <c r="AN1401" s="18">
        <v>1.5383751614171017E-2</v>
      </c>
      <c r="AO1401" s="19">
        <v>103</v>
      </c>
      <c r="AP1401" s="13">
        <v>301</v>
      </c>
      <c r="AQ1401" s="13">
        <v>1711</v>
      </c>
      <c r="AR1401" s="14">
        <v>8.4144782138290547E-2</v>
      </c>
      <c r="AS1401" s="14">
        <v>9.6064229970243109E-2</v>
      </c>
      <c r="AT1401" s="16">
        <v>121</v>
      </c>
      <c r="AU1401" s="13">
        <v>110</v>
      </c>
      <c r="AV1401" s="13">
        <v>570</v>
      </c>
      <c r="AW1401" s="14">
        <v>8.5112737046438708E-2</v>
      </c>
      <c r="AX1401" s="14">
        <v>3.2002694963786424E-2</v>
      </c>
      <c r="AY1401" s="16">
        <v>122</v>
      </c>
      <c r="AZ1401" s="17">
        <v>37</v>
      </c>
      <c r="BA1401" s="17">
        <v>177</v>
      </c>
      <c r="BB1401" s="18">
        <v>6.9005847953216376E-2</v>
      </c>
      <c r="BC1401" s="20">
        <v>9.9376789624389429E-3</v>
      </c>
      <c r="BD1401" s="19">
        <v>99</v>
      </c>
      <c r="BE1401" s="13">
        <v>98</v>
      </c>
      <c r="BF1401" s="13">
        <v>588</v>
      </c>
      <c r="BG1401" s="15">
        <v>7.9718004338394793E-2</v>
      </c>
      <c r="BH1401" s="14">
        <v>3.301330638369547E-2</v>
      </c>
      <c r="BI1401" s="16">
        <v>114</v>
      </c>
      <c r="BJ1401" s="13">
        <v>84</v>
      </c>
      <c r="BK1401" s="13">
        <v>601</v>
      </c>
      <c r="BL1401" s="15">
        <v>9.0280907315607631E-2</v>
      </c>
      <c r="BM1401" s="14">
        <v>3.3743192409185337E-2</v>
      </c>
      <c r="BN1401" s="16">
        <v>130</v>
      </c>
    </row>
    <row r="1402" spans="1:66" x14ac:dyDescent="0.2">
      <c r="A1402" s="8" t="s">
        <v>1409</v>
      </c>
      <c r="B1402" s="13">
        <v>1550</v>
      </c>
      <c r="C1402" s="13">
        <v>8367</v>
      </c>
      <c r="D1402" s="14">
        <v>3.2730259940931407E-2</v>
      </c>
      <c r="E1402" s="15">
        <v>1</v>
      </c>
      <c r="F1402" s="16">
        <v>100</v>
      </c>
      <c r="G1402" s="17">
        <v>20</v>
      </c>
      <c r="H1402" s="17">
        <v>121</v>
      </c>
      <c r="I1402" s="18">
        <v>2.6004728132387706E-2</v>
      </c>
      <c r="J1402" s="18">
        <v>1.4461575236046373E-2</v>
      </c>
      <c r="K1402" s="19">
        <v>79</v>
      </c>
      <c r="L1402" s="17">
        <v>21</v>
      </c>
      <c r="M1402" s="17">
        <v>150</v>
      </c>
      <c r="N1402" s="18">
        <v>3.1198003327787022E-2</v>
      </c>
      <c r="O1402" s="18">
        <v>1.7927572606669058E-2</v>
      </c>
      <c r="P1402" s="19">
        <v>95</v>
      </c>
      <c r="Q1402" s="13">
        <v>347</v>
      </c>
      <c r="R1402" s="13">
        <v>2079</v>
      </c>
      <c r="S1402" s="14">
        <v>4.2826243691420331E-2</v>
      </c>
      <c r="T1402" s="14">
        <v>0.24847615632843312</v>
      </c>
      <c r="U1402" s="16">
        <v>131</v>
      </c>
      <c r="V1402" s="13">
        <v>94</v>
      </c>
      <c r="W1402" s="13">
        <v>565</v>
      </c>
      <c r="X1402" s="14">
        <v>4.2806273202515344E-2</v>
      </c>
      <c r="Y1402" s="14">
        <v>6.7527190151786778E-2</v>
      </c>
      <c r="Z1402" s="16">
        <v>131</v>
      </c>
      <c r="AA1402" s="17">
        <v>24</v>
      </c>
      <c r="AB1402" s="17">
        <v>172</v>
      </c>
      <c r="AC1402" s="18">
        <v>3.3456525967710565E-2</v>
      </c>
      <c r="AD1402" s="18">
        <v>2.0556949922313852E-2</v>
      </c>
      <c r="AE1402" s="19">
        <v>102</v>
      </c>
      <c r="AF1402" s="17">
        <v>22</v>
      </c>
      <c r="AG1402" s="17">
        <v>84</v>
      </c>
      <c r="AH1402" s="18">
        <v>2.3476802683063163E-2</v>
      </c>
      <c r="AI1402" s="20">
        <v>1.0039440659734672E-2</v>
      </c>
      <c r="AJ1402" s="19">
        <v>72</v>
      </c>
      <c r="AK1402" s="17">
        <v>22</v>
      </c>
      <c r="AL1402" s="17">
        <v>148</v>
      </c>
      <c r="AM1402" s="18">
        <v>3.8804404824331409E-2</v>
      </c>
      <c r="AN1402" s="18">
        <v>1.7688538305246804E-2</v>
      </c>
      <c r="AO1402" s="19">
        <v>119</v>
      </c>
      <c r="AP1402" s="13">
        <v>154</v>
      </c>
      <c r="AQ1402" s="13">
        <v>884</v>
      </c>
      <c r="AR1402" s="14">
        <v>4.3473984459525918E-2</v>
      </c>
      <c r="AS1402" s="14">
        <v>0.10565316122863631</v>
      </c>
      <c r="AT1402" s="16">
        <v>133</v>
      </c>
      <c r="AU1402" s="13">
        <v>60</v>
      </c>
      <c r="AV1402" s="13">
        <v>314</v>
      </c>
      <c r="AW1402" s="14">
        <v>4.6886665671196058E-2</v>
      </c>
      <c r="AX1402" s="14">
        <v>3.7528385323293896E-2</v>
      </c>
      <c r="AY1402" s="16">
        <v>143</v>
      </c>
      <c r="AZ1402" s="17">
        <v>18</v>
      </c>
      <c r="BA1402" s="17">
        <v>114</v>
      </c>
      <c r="BB1402" s="18">
        <v>4.4444444444444446E-2</v>
      </c>
      <c r="BC1402" s="18">
        <v>1.3624955181068482E-2</v>
      </c>
      <c r="BD1402" s="19">
        <v>136</v>
      </c>
      <c r="BE1402" s="13">
        <v>50</v>
      </c>
      <c r="BF1402" s="13">
        <v>296</v>
      </c>
      <c r="BG1402" s="15">
        <v>4.0130151843817789E-2</v>
      </c>
      <c r="BH1402" s="14">
        <v>3.5377076610493607E-2</v>
      </c>
      <c r="BI1402" s="16">
        <v>123</v>
      </c>
      <c r="BJ1402" s="17">
        <v>41</v>
      </c>
      <c r="BK1402" s="17">
        <v>307</v>
      </c>
      <c r="BL1402" s="18">
        <v>4.6116869460718038E-2</v>
      </c>
      <c r="BM1402" s="18">
        <v>3.6691765268316003E-2</v>
      </c>
      <c r="BN1402" s="19">
        <v>141</v>
      </c>
    </row>
    <row r="1403" spans="1:66" x14ac:dyDescent="0.2">
      <c r="A1403" s="8" t="s">
        <v>1410</v>
      </c>
      <c r="B1403" s="13">
        <v>906</v>
      </c>
      <c r="C1403" s="13">
        <v>4841</v>
      </c>
      <c r="D1403" s="14">
        <v>1.8937156492655545E-2</v>
      </c>
      <c r="E1403" s="15">
        <v>1</v>
      </c>
      <c r="F1403" s="16">
        <v>100</v>
      </c>
      <c r="G1403" s="17">
        <v>12</v>
      </c>
      <c r="H1403" s="17">
        <v>93</v>
      </c>
      <c r="I1403" s="20">
        <v>1.9987105093488073E-2</v>
      </c>
      <c r="J1403" s="18">
        <v>1.9210906837430285E-2</v>
      </c>
      <c r="K1403" s="19">
        <v>106</v>
      </c>
      <c r="L1403" s="17">
        <v>9</v>
      </c>
      <c r="M1403" s="17">
        <v>70</v>
      </c>
      <c r="N1403" s="18">
        <v>1.4559068219633943E-2</v>
      </c>
      <c r="O1403" s="18">
        <v>1.4459822350753977E-2</v>
      </c>
      <c r="P1403" s="19">
        <v>77</v>
      </c>
      <c r="Q1403" s="13">
        <v>195</v>
      </c>
      <c r="R1403" s="13">
        <v>1151</v>
      </c>
      <c r="S1403" s="14">
        <v>2.3709959831084561E-2</v>
      </c>
      <c r="T1403" s="14">
        <v>0.23776079322454038</v>
      </c>
      <c r="U1403" s="16">
        <v>125</v>
      </c>
      <c r="V1403" s="13">
        <v>63</v>
      </c>
      <c r="W1403" s="13">
        <v>372</v>
      </c>
      <c r="X1403" s="14">
        <v>2.8183953329797711E-2</v>
      </c>
      <c r="Y1403" s="14">
        <v>7.6843627349721139E-2</v>
      </c>
      <c r="Z1403" s="16">
        <v>149</v>
      </c>
      <c r="AA1403" s="17">
        <v>17</v>
      </c>
      <c r="AB1403" s="17">
        <v>138</v>
      </c>
      <c r="AC1403" s="18">
        <v>2.6843026648511962E-2</v>
      </c>
      <c r="AD1403" s="18">
        <v>2.850650692005784E-2</v>
      </c>
      <c r="AE1403" s="19">
        <v>142</v>
      </c>
      <c r="AF1403" s="17">
        <v>14</v>
      </c>
      <c r="AG1403" s="17">
        <v>52</v>
      </c>
      <c r="AH1403" s="18">
        <v>1.4533258803801007E-2</v>
      </c>
      <c r="AI1403" s="18">
        <v>1.0741582317702954E-2</v>
      </c>
      <c r="AJ1403" s="19">
        <v>77</v>
      </c>
      <c r="AK1403" s="17">
        <v>11</v>
      </c>
      <c r="AL1403" s="17">
        <v>98</v>
      </c>
      <c r="AM1403" s="18">
        <v>2.5694808599895123E-2</v>
      </c>
      <c r="AN1403" s="20">
        <v>2.0243751291055566E-2</v>
      </c>
      <c r="AO1403" s="19">
        <v>136</v>
      </c>
      <c r="AP1403" s="13">
        <v>91</v>
      </c>
      <c r="AQ1403" s="13">
        <v>571</v>
      </c>
      <c r="AR1403" s="14">
        <v>2.8081046523064819E-2</v>
      </c>
      <c r="AS1403" s="14">
        <v>0.11795083660400743</v>
      </c>
      <c r="AT1403" s="16">
        <v>148</v>
      </c>
      <c r="AU1403" s="17">
        <v>39</v>
      </c>
      <c r="AV1403" s="17">
        <v>195</v>
      </c>
      <c r="AW1403" s="18">
        <v>2.9117515305360608E-2</v>
      </c>
      <c r="AX1403" s="20">
        <v>4.0280933691386078E-2</v>
      </c>
      <c r="AY1403" s="19">
        <v>154</v>
      </c>
      <c r="AZ1403" s="17">
        <v>13</v>
      </c>
      <c r="BA1403" s="17">
        <v>102</v>
      </c>
      <c r="BB1403" s="20">
        <v>3.9766081871345033E-2</v>
      </c>
      <c r="BC1403" s="18">
        <v>2.1070026853955794E-2</v>
      </c>
      <c r="BD1403" s="19">
        <v>210</v>
      </c>
      <c r="BE1403" s="17">
        <v>30</v>
      </c>
      <c r="BF1403" s="17">
        <v>195</v>
      </c>
      <c r="BG1403" s="18">
        <v>2.6437093275488068E-2</v>
      </c>
      <c r="BH1403" s="20">
        <v>4.0280933691386078E-2</v>
      </c>
      <c r="BI1403" s="19">
        <v>140</v>
      </c>
      <c r="BJ1403" s="17">
        <v>25</v>
      </c>
      <c r="BK1403" s="17">
        <v>210</v>
      </c>
      <c r="BL1403" s="18">
        <v>3.1545741324921134E-2</v>
      </c>
      <c r="BM1403" s="18">
        <v>4.3379467052261929E-2</v>
      </c>
      <c r="BN1403" s="19">
        <v>167</v>
      </c>
    </row>
    <row r="1404" spans="1:66" x14ac:dyDescent="0.2">
      <c r="A1404" s="8" t="s">
        <v>1411</v>
      </c>
      <c r="B1404" s="13">
        <v>453</v>
      </c>
      <c r="C1404" s="13">
        <v>2569</v>
      </c>
      <c r="D1404" s="15">
        <v>1.004948461673871E-2</v>
      </c>
      <c r="E1404" s="15">
        <v>1</v>
      </c>
      <c r="F1404" s="16">
        <v>100</v>
      </c>
      <c r="G1404" s="17">
        <v>5</v>
      </c>
      <c r="H1404" s="17">
        <v>19</v>
      </c>
      <c r="I1404" s="18">
        <v>4.083387062110466E-3</v>
      </c>
      <c r="J1404" s="18">
        <v>7.3958738808875052E-3</v>
      </c>
      <c r="K1404" s="19">
        <v>41</v>
      </c>
      <c r="L1404" s="17">
        <v>11</v>
      </c>
      <c r="M1404" s="17">
        <v>76</v>
      </c>
      <c r="N1404" s="18">
        <v>1.5806988352745424E-2</v>
      </c>
      <c r="O1404" s="20">
        <v>2.9583495523550021E-2</v>
      </c>
      <c r="P1404" s="19">
        <v>157</v>
      </c>
      <c r="Q1404" s="13">
        <v>114</v>
      </c>
      <c r="R1404" s="13">
        <v>690</v>
      </c>
      <c r="S1404" s="14">
        <v>1.4213616232361725E-2</v>
      </c>
      <c r="T1404" s="14">
        <v>0.26858699883223042</v>
      </c>
      <c r="U1404" s="16">
        <v>141</v>
      </c>
      <c r="V1404" s="17">
        <v>20</v>
      </c>
      <c r="W1404" s="17">
        <v>151</v>
      </c>
      <c r="X1404" s="18">
        <v>1.1440260625804985E-2</v>
      </c>
      <c r="Y1404" s="18">
        <v>5.877773452705333E-2</v>
      </c>
      <c r="Z1404" s="19">
        <v>114</v>
      </c>
      <c r="AA1404" s="17">
        <v>4</v>
      </c>
      <c r="AB1404" s="17">
        <v>29</v>
      </c>
      <c r="AC1404" s="18">
        <v>5.6409258899046879E-3</v>
      </c>
      <c r="AD1404" s="18">
        <v>1.1288439081354613E-2</v>
      </c>
      <c r="AE1404" s="19">
        <v>56</v>
      </c>
      <c r="AF1404" s="17">
        <v>5</v>
      </c>
      <c r="AG1404" s="17">
        <v>21</v>
      </c>
      <c r="AH1404" s="18">
        <v>5.8692006707657908E-3</v>
      </c>
      <c r="AI1404" s="18">
        <v>8.1743869209809257E-3</v>
      </c>
      <c r="AJ1404" s="19">
        <v>58</v>
      </c>
      <c r="AK1404" s="17">
        <v>9</v>
      </c>
      <c r="AL1404" s="17">
        <v>47</v>
      </c>
      <c r="AM1404" s="18">
        <v>1.2323020450970111E-2</v>
      </c>
      <c r="AN1404" s="18">
        <v>1.8295056442195406E-2</v>
      </c>
      <c r="AO1404" s="19">
        <v>123</v>
      </c>
      <c r="AP1404" s="17">
        <v>44</v>
      </c>
      <c r="AQ1404" s="17">
        <v>248</v>
      </c>
      <c r="AR1404" s="18">
        <v>1.2196321432084194E-2</v>
      </c>
      <c r="AS1404" s="18">
        <v>9.6535616971584276E-2</v>
      </c>
      <c r="AT1404" s="19">
        <v>121</v>
      </c>
      <c r="AU1404" s="17">
        <v>11</v>
      </c>
      <c r="AV1404" s="17">
        <v>78</v>
      </c>
      <c r="AW1404" s="18">
        <v>1.1647006122144244E-2</v>
      </c>
      <c r="AX1404" s="20">
        <v>3.036200856364344E-2</v>
      </c>
      <c r="AY1404" s="19">
        <v>116</v>
      </c>
      <c r="AZ1404" s="17">
        <v>5</v>
      </c>
      <c r="BA1404" s="17">
        <v>12</v>
      </c>
      <c r="BB1404" s="18">
        <v>4.6783625730994153E-3</v>
      </c>
      <c r="BC1404" s="18">
        <v>4.6710782405605293E-3</v>
      </c>
      <c r="BD1404" s="19">
        <v>47</v>
      </c>
      <c r="BE1404" s="17">
        <v>15</v>
      </c>
      <c r="BF1404" s="17">
        <v>84</v>
      </c>
      <c r="BG1404" s="18">
        <v>1.13882863340564E-2</v>
      </c>
      <c r="BH1404" s="18">
        <v>3.2697547683923703E-2</v>
      </c>
      <c r="BI1404" s="19">
        <v>113</v>
      </c>
      <c r="BJ1404" s="17">
        <v>13</v>
      </c>
      <c r="BK1404" s="17">
        <v>89</v>
      </c>
      <c r="BL1404" s="18">
        <v>1.3369385609133243E-2</v>
      </c>
      <c r="BM1404" s="18">
        <v>3.4643830284157261E-2</v>
      </c>
      <c r="BN1404" s="19">
        <v>133</v>
      </c>
    </row>
    <row r="1405" spans="1:66" x14ac:dyDescent="0.2">
      <c r="A1405" s="8" t="s">
        <v>1412</v>
      </c>
      <c r="B1405" s="13">
        <v>115</v>
      </c>
      <c r="C1405" s="13">
        <v>572</v>
      </c>
      <c r="D1405" s="14">
        <v>2.2375652786199075E-3</v>
      </c>
      <c r="E1405" s="15">
        <v>1</v>
      </c>
      <c r="F1405" s="16">
        <v>100</v>
      </c>
      <c r="G1405" s="17">
        <v>2</v>
      </c>
      <c r="H1405" s="17">
        <v>7</v>
      </c>
      <c r="I1405" s="18">
        <v>1.5044057597249087E-3</v>
      </c>
      <c r="J1405" s="18">
        <v>1.2237762237762238E-2</v>
      </c>
      <c r="K1405" s="19">
        <v>67</v>
      </c>
      <c r="L1405" s="17">
        <v>1</v>
      </c>
      <c r="M1405" s="17">
        <v>3</v>
      </c>
      <c r="N1405" s="18">
        <v>6.2396006655574042E-4</v>
      </c>
      <c r="O1405" s="18">
        <v>5.244755244755245E-3</v>
      </c>
      <c r="P1405" s="19">
        <v>28</v>
      </c>
      <c r="Q1405" s="17">
        <v>22</v>
      </c>
      <c r="R1405" s="17">
        <v>118</v>
      </c>
      <c r="S1405" s="18">
        <v>2.4307343701720054E-3</v>
      </c>
      <c r="T1405" s="18">
        <v>0.2062937062937063</v>
      </c>
      <c r="U1405" s="19">
        <v>109</v>
      </c>
      <c r="V1405" s="17">
        <v>7</v>
      </c>
      <c r="W1405" s="17">
        <v>15</v>
      </c>
      <c r="X1405" s="18">
        <v>1.1364497310402304E-3</v>
      </c>
      <c r="Y1405" s="18">
        <v>2.6223776223776224E-2</v>
      </c>
      <c r="Z1405" s="19">
        <v>51</v>
      </c>
      <c r="AA1405" s="17">
        <v>2</v>
      </c>
      <c r="AB1405" s="17">
        <v>5</v>
      </c>
      <c r="AC1405" s="18">
        <v>9.7257342929391174E-4</v>
      </c>
      <c r="AD1405" s="18">
        <v>8.7412587412587419E-3</v>
      </c>
      <c r="AE1405" s="19">
        <v>43</v>
      </c>
      <c r="AF1405" s="17">
        <v>3</v>
      </c>
      <c r="AG1405" s="17">
        <v>11</v>
      </c>
      <c r="AH1405" s="18">
        <v>3.0743432084963667E-3</v>
      </c>
      <c r="AI1405" s="18">
        <v>1.9230769230769232E-2</v>
      </c>
      <c r="AJ1405" s="19">
        <v>137</v>
      </c>
      <c r="AK1405" s="17">
        <v>0</v>
      </c>
      <c r="AL1405" s="17">
        <v>0</v>
      </c>
      <c r="AM1405" s="20">
        <v>0</v>
      </c>
      <c r="AN1405" s="20">
        <v>0</v>
      </c>
      <c r="AO1405" s="19">
        <v>0</v>
      </c>
      <c r="AP1405" s="17">
        <v>12</v>
      </c>
      <c r="AQ1405" s="17">
        <v>54</v>
      </c>
      <c r="AR1405" s="18">
        <v>2.6556506344054295E-3</v>
      </c>
      <c r="AS1405" s="18">
        <v>9.4405594405594401E-2</v>
      </c>
      <c r="AT1405" s="19">
        <v>119</v>
      </c>
      <c r="AU1405" s="17">
        <v>4</v>
      </c>
      <c r="AV1405" s="17">
        <v>30</v>
      </c>
      <c r="AW1405" s="18">
        <v>4.4796177392862476E-3</v>
      </c>
      <c r="AX1405" s="18">
        <v>5.2447552447552448E-2</v>
      </c>
      <c r="AY1405" s="19">
        <v>200</v>
      </c>
      <c r="AZ1405" s="17">
        <v>0</v>
      </c>
      <c r="BA1405" s="17">
        <v>0</v>
      </c>
      <c r="BB1405" s="20">
        <v>0</v>
      </c>
      <c r="BC1405" s="20">
        <v>0</v>
      </c>
      <c r="BD1405" s="19">
        <v>0</v>
      </c>
      <c r="BE1405" s="17">
        <v>2</v>
      </c>
      <c r="BF1405" s="17">
        <v>10</v>
      </c>
      <c r="BG1405" s="18">
        <v>1.3557483731019523E-3</v>
      </c>
      <c r="BH1405" s="18">
        <v>1.7482517482517484E-2</v>
      </c>
      <c r="BI1405" s="19">
        <v>61</v>
      </c>
      <c r="BJ1405" s="17">
        <v>1</v>
      </c>
      <c r="BK1405" s="17">
        <v>5</v>
      </c>
      <c r="BL1405" s="18">
        <v>7.5108907916478891E-4</v>
      </c>
      <c r="BM1405" s="18">
        <v>8.7412587412587419E-3</v>
      </c>
      <c r="BN1405" s="19">
        <v>34</v>
      </c>
    </row>
    <row r="1406" spans="1:66" x14ac:dyDescent="0.2">
      <c r="A1406" s="8" t="s">
        <v>1413</v>
      </c>
      <c r="B1406" s="13">
        <v>3308</v>
      </c>
      <c r="C1406" s="13">
        <v>18663</v>
      </c>
      <c r="D1406" s="14">
        <v>7.3006434956089744E-2</v>
      </c>
      <c r="E1406" s="15">
        <v>1</v>
      </c>
      <c r="F1406" s="16">
        <v>100</v>
      </c>
      <c r="G1406" s="13">
        <v>59</v>
      </c>
      <c r="H1406" s="13">
        <v>325</v>
      </c>
      <c r="I1406" s="15">
        <v>6.9847410272942181E-2</v>
      </c>
      <c r="J1406" s="14">
        <v>1.7414134919359159E-2</v>
      </c>
      <c r="K1406" s="16">
        <v>96</v>
      </c>
      <c r="L1406" s="13">
        <v>69</v>
      </c>
      <c r="M1406" s="13">
        <v>382</v>
      </c>
      <c r="N1406" s="14">
        <v>7.9450915141430947E-2</v>
      </c>
      <c r="O1406" s="15">
        <v>2.0468306274446766E-2</v>
      </c>
      <c r="P1406" s="16">
        <v>109</v>
      </c>
      <c r="Q1406" s="13">
        <v>680</v>
      </c>
      <c r="R1406" s="13">
        <v>4241</v>
      </c>
      <c r="S1406" s="14">
        <v>8.7362241219487075E-2</v>
      </c>
      <c r="T1406" s="14">
        <v>0.22724106520923754</v>
      </c>
      <c r="U1406" s="16">
        <v>120</v>
      </c>
      <c r="V1406" s="13">
        <v>208</v>
      </c>
      <c r="W1406" s="13">
        <v>1152</v>
      </c>
      <c r="X1406" s="14">
        <v>8.7279339343889692E-2</v>
      </c>
      <c r="Y1406" s="14">
        <v>6.1726410544928466E-2</v>
      </c>
      <c r="Z1406" s="16">
        <v>120</v>
      </c>
      <c r="AA1406" s="13">
        <v>67</v>
      </c>
      <c r="AB1406" s="13">
        <v>488</v>
      </c>
      <c r="AC1406" s="14">
        <v>9.4923166699085779E-2</v>
      </c>
      <c r="AD1406" s="14">
        <v>2.6147993355837753E-2</v>
      </c>
      <c r="AE1406" s="16">
        <v>130</v>
      </c>
      <c r="AF1406" s="17">
        <v>44</v>
      </c>
      <c r="AG1406" s="17">
        <v>310</v>
      </c>
      <c r="AH1406" s="18">
        <v>8.6640581330352157E-2</v>
      </c>
      <c r="AI1406" s="18">
        <v>1.6610405615388738E-2</v>
      </c>
      <c r="AJ1406" s="19">
        <v>119</v>
      </c>
      <c r="AK1406" s="17">
        <v>47</v>
      </c>
      <c r="AL1406" s="17">
        <v>302</v>
      </c>
      <c r="AM1406" s="18">
        <v>7.9181961195595174E-2</v>
      </c>
      <c r="AN1406" s="18">
        <v>1.6181749986604512E-2</v>
      </c>
      <c r="AO1406" s="19">
        <v>108</v>
      </c>
      <c r="AP1406" s="13">
        <v>315</v>
      </c>
      <c r="AQ1406" s="13">
        <v>1855</v>
      </c>
      <c r="AR1406" s="14">
        <v>9.1226517163371698E-2</v>
      </c>
      <c r="AS1406" s="14">
        <v>9.9394523924342282E-2</v>
      </c>
      <c r="AT1406" s="16">
        <v>125</v>
      </c>
      <c r="AU1406" s="13">
        <v>126</v>
      </c>
      <c r="AV1406" s="13">
        <v>691</v>
      </c>
      <c r="AW1406" s="14">
        <v>0.10318052859489324</v>
      </c>
      <c r="AX1406" s="14">
        <v>3.7025129936237473E-2</v>
      </c>
      <c r="AY1406" s="16">
        <v>141</v>
      </c>
      <c r="AZ1406" s="17">
        <v>42</v>
      </c>
      <c r="BA1406" s="17">
        <v>213</v>
      </c>
      <c r="BB1406" s="18">
        <v>8.3040935672514624E-2</v>
      </c>
      <c r="BC1406" s="18">
        <v>1.1412956116380003E-2</v>
      </c>
      <c r="BD1406" s="19">
        <v>114</v>
      </c>
      <c r="BE1406" s="13">
        <v>109</v>
      </c>
      <c r="BF1406" s="13">
        <v>695</v>
      </c>
      <c r="BG1406" s="14">
        <v>9.4224511930585689E-2</v>
      </c>
      <c r="BH1406" s="14">
        <v>3.723945775062959E-2</v>
      </c>
      <c r="BI1406" s="16">
        <v>129</v>
      </c>
      <c r="BJ1406" s="13">
        <v>94</v>
      </c>
      <c r="BK1406" s="13">
        <v>598</v>
      </c>
      <c r="BL1406" s="15">
        <v>8.9830253868108764E-2</v>
      </c>
      <c r="BM1406" s="14">
        <v>3.2042008251620853E-2</v>
      </c>
      <c r="BN1406" s="16">
        <v>123</v>
      </c>
    </row>
    <row r="1407" spans="1:66" x14ac:dyDescent="0.2">
      <c r="A1407" s="8" t="s">
        <v>1414</v>
      </c>
      <c r="B1407" s="13">
        <v>1604</v>
      </c>
      <c r="C1407" s="13">
        <v>9138</v>
      </c>
      <c r="D1407" s="14">
        <v>3.5746278874176071E-2</v>
      </c>
      <c r="E1407" s="15">
        <v>1</v>
      </c>
      <c r="F1407" s="16">
        <v>100</v>
      </c>
      <c r="G1407" s="17">
        <v>26</v>
      </c>
      <c r="H1407" s="17">
        <v>144</v>
      </c>
      <c r="I1407" s="18">
        <v>3.0947775628626693E-2</v>
      </c>
      <c r="J1407" s="18">
        <v>1.5758371634931056E-2</v>
      </c>
      <c r="K1407" s="19">
        <v>87</v>
      </c>
      <c r="L1407" s="17">
        <v>36</v>
      </c>
      <c r="M1407" s="17">
        <v>200</v>
      </c>
      <c r="N1407" s="18">
        <v>4.1597337770382693E-2</v>
      </c>
      <c r="O1407" s="18">
        <v>2.188662727073758E-2</v>
      </c>
      <c r="P1407" s="19">
        <v>116</v>
      </c>
      <c r="Q1407" s="13">
        <v>341</v>
      </c>
      <c r="R1407" s="13">
        <v>2155</v>
      </c>
      <c r="S1407" s="14">
        <v>4.4391801421361621E-2</v>
      </c>
      <c r="T1407" s="14">
        <v>0.23582840884219741</v>
      </c>
      <c r="U1407" s="16">
        <v>124</v>
      </c>
      <c r="V1407" s="13">
        <v>113</v>
      </c>
      <c r="W1407" s="13">
        <v>589</v>
      </c>
      <c r="X1407" s="14">
        <v>4.4624592772179714E-2</v>
      </c>
      <c r="Y1407" s="14">
        <v>6.4456117312322175E-2</v>
      </c>
      <c r="Z1407" s="16">
        <v>125</v>
      </c>
      <c r="AA1407" s="17">
        <v>28</v>
      </c>
      <c r="AB1407" s="17">
        <v>165</v>
      </c>
      <c r="AC1407" s="18">
        <v>3.2094923166699083E-2</v>
      </c>
      <c r="AD1407" s="18">
        <v>1.8056467498358503E-2</v>
      </c>
      <c r="AE1407" s="19">
        <v>90</v>
      </c>
      <c r="AF1407" s="17">
        <v>29</v>
      </c>
      <c r="AG1407" s="17">
        <v>136</v>
      </c>
      <c r="AH1407" s="18">
        <v>3.8010061486864172E-2</v>
      </c>
      <c r="AI1407" s="18">
        <v>1.4882906544101553E-2</v>
      </c>
      <c r="AJ1407" s="19">
        <v>106</v>
      </c>
      <c r="AK1407" s="17">
        <v>24</v>
      </c>
      <c r="AL1407" s="17">
        <v>166</v>
      </c>
      <c r="AM1407" s="18">
        <v>4.3523859465128475E-2</v>
      </c>
      <c r="AN1407" s="18">
        <v>1.8165900634712191E-2</v>
      </c>
      <c r="AO1407" s="19">
        <v>122</v>
      </c>
      <c r="AP1407" s="13">
        <v>167</v>
      </c>
      <c r="AQ1407" s="13">
        <v>1066</v>
      </c>
      <c r="AR1407" s="14">
        <v>5.2424510671781256E-2</v>
      </c>
      <c r="AS1407" s="14">
        <v>0.1166557233530313</v>
      </c>
      <c r="AT1407" s="16">
        <v>147</v>
      </c>
      <c r="AU1407" s="13">
        <v>65</v>
      </c>
      <c r="AV1407" s="13">
        <v>338</v>
      </c>
      <c r="AW1407" s="15">
        <v>5.0470359862625054E-2</v>
      </c>
      <c r="AX1407" s="14">
        <v>3.6988400087546509E-2</v>
      </c>
      <c r="AY1407" s="16">
        <v>141</v>
      </c>
      <c r="AZ1407" s="17">
        <v>19</v>
      </c>
      <c r="BA1407" s="17">
        <v>126</v>
      </c>
      <c r="BB1407" s="18">
        <v>4.912280701754386E-2</v>
      </c>
      <c r="BC1407" s="18">
        <v>1.3788575180564675E-2</v>
      </c>
      <c r="BD1407" s="19">
        <v>137</v>
      </c>
      <c r="BE1407" s="13">
        <v>57</v>
      </c>
      <c r="BF1407" s="13">
        <v>359</v>
      </c>
      <c r="BG1407" s="14">
        <v>4.867136659436009E-2</v>
      </c>
      <c r="BH1407" s="14">
        <v>3.9286495950973957E-2</v>
      </c>
      <c r="BI1407" s="16">
        <v>136</v>
      </c>
      <c r="BJ1407" s="13">
        <v>50</v>
      </c>
      <c r="BK1407" s="13">
        <v>397</v>
      </c>
      <c r="BL1407" s="15">
        <v>5.9636472885684244E-2</v>
      </c>
      <c r="BM1407" s="14">
        <v>4.3444955132414094E-2</v>
      </c>
      <c r="BN1407" s="16">
        <v>167</v>
      </c>
    </row>
    <row r="1408" spans="1:66" x14ac:dyDescent="0.2">
      <c r="A1408" s="8" t="s">
        <v>1415</v>
      </c>
      <c r="B1408" s="13">
        <v>1022</v>
      </c>
      <c r="C1408" s="13">
        <v>5688</v>
      </c>
      <c r="D1408" s="14">
        <v>2.2250474309073485E-2</v>
      </c>
      <c r="E1408" s="15">
        <v>1</v>
      </c>
      <c r="F1408" s="16">
        <v>100</v>
      </c>
      <c r="G1408" s="17">
        <v>18</v>
      </c>
      <c r="H1408" s="17">
        <v>106</v>
      </c>
      <c r="I1408" s="18">
        <v>2.2781001504405759E-2</v>
      </c>
      <c r="J1408" s="18">
        <v>1.8635724331926864E-2</v>
      </c>
      <c r="K1408" s="19">
        <v>102</v>
      </c>
      <c r="L1408" s="17">
        <v>18</v>
      </c>
      <c r="M1408" s="17">
        <v>73</v>
      </c>
      <c r="N1408" s="18">
        <v>1.5183028286189684E-2</v>
      </c>
      <c r="O1408" s="18">
        <v>1.2834036568213783E-2</v>
      </c>
      <c r="P1408" s="19">
        <v>68</v>
      </c>
      <c r="Q1408" s="13">
        <v>212</v>
      </c>
      <c r="R1408" s="13">
        <v>1195</v>
      </c>
      <c r="S1408" s="14">
        <v>2.4616335358945307E-2</v>
      </c>
      <c r="T1408" s="15">
        <v>0.21009142053445851</v>
      </c>
      <c r="U1408" s="16">
        <v>111</v>
      </c>
      <c r="V1408" s="13">
        <v>76</v>
      </c>
      <c r="W1408" s="13">
        <v>432</v>
      </c>
      <c r="X1408" s="14">
        <v>3.2729752253958633E-2</v>
      </c>
      <c r="Y1408" s="14">
        <v>7.5949367088607597E-2</v>
      </c>
      <c r="Z1408" s="16">
        <v>147</v>
      </c>
      <c r="AA1408" s="17">
        <v>15</v>
      </c>
      <c r="AB1408" s="17">
        <v>104</v>
      </c>
      <c r="AC1408" s="20">
        <v>2.0229527329313362E-2</v>
      </c>
      <c r="AD1408" s="18">
        <v>1.8284106891701828E-2</v>
      </c>
      <c r="AE1408" s="19">
        <v>91</v>
      </c>
      <c r="AF1408" s="17">
        <v>18</v>
      </c>
      <c r="AG1408" s="17">
        <v>73</v>
      </c>
      <c r="AH1408" s="20">
        <v>2.0402459474566797E-2</v>
      </c>
      <c r="AI1408" s="18">
        <v>1.2834036568213783E-2</v>
      </c>
      <c r="AJ1408" s="19">
        <v>92</v>
      </c>
      <c r="AK1408" s="17">
        <v>12</v>
      </c>
      <c r="AL1408" s="17">
        <v>113</v>
      </c>
      <c r="AM1408" s="20">
        <v>2.9627687467226011E-2</v>
      </c>
      <c r="AN1408" s="20">
        <v>1.9866385372714488E-2</v>
      </c>
      <c r="AO1408" s="19">
        <v>133</v>
      </c>
      <c r="AP1408" s="13">
        <v>120</v>
      </c>
      <c r="AQ1408" s="13">
        <v>824</v>
      </c>
      <c r="AR1408" s="14">
        <v>4.0523261532408775E-2</v>
      </c>
      <c r="AS1408" s="14">
        <v>0.14486638537271448</v>
      </c>
      <c r="AT1408" s="16">
        <v>182</v>
      </c>
      <c r="AU1408" s="17">
        <v>47</v>
      </c>
      <c r="AV1408" s="17">
        <v>262</v>
      </c>
      <c r="AW1408" s="18">
        <v>3.9121994923099895E-2</v>
      </c>
      <c r="AX1408" s="18">
        <v>4.6061884669479608E-2</v>
      </c>
      <c r="AY1408" s="19">
        <v>176</v>
      </c>
      <c r="AZ1408" s="17">
        <v>14</v>
      </c>
      <c r="BA1408" s="17">
        <v>108</v>
      </c>
      <c r="BB1408" s="18">
        <v>4.2105263157894736E-2</v>
      </c>
      <c r="BC1408" s="18">
        <v>1.8987341772151899E-2</v>
      </c>
      <c r="BD1408" s="19">
        <v>189</v>
      </c>
      <c r="BE1408" s="17">
        <v>38</v>
      </c>
      <c r="BF1408" s="17">
        <v>243</v>
      </c>
      <c r="BG1408" s="18">
        <v>3.2944685466377438E-2</v>
      </c>
      <c r="BH1408" s="18">
        <v>4.2721518987341771E-2</v>
      </c>
      <c r="BI1408" s="19">
        <v>148</v>
      </c>
      <c r="BJ1408" s="17">
        <v>31</v>
      </c>
      <c r="BK1408" s="17">
        <v>252</v>
      </c>
      <c r="BL1408" s="18">
        <v>3.7854889589905363E-2</v>
      </c>
      <c r="BM1408" s="18">
        <v>4.4303797468354431E-2</v>
      </c>
      <c r="BN1408" s="19">
        <v>170</v>
      </c>
    </row>
    <row r="1409" spans="1:66" x14ac:dyDescent="0.2">
      <c r="A1409" s="8" t="s">
        <v>1416</v>
      </c>
      <c r="B1409" s="13">
        <v>413</v>
      </c>
      <c r="C1409" s="13">
        <v>2496</v>
      </c>
      <c r="D1409" s="15">
        <v>9.7639212157959593E-3</v>
      </c>
      <c r="E1409" s="15">
        <v>1</v>
      </c>
      <c r="F1409" s="16">
        <v>100</v>
      </c>
      <c r="G1409" s="17">
        <v>5</v>
      </c>
      <c r="H1409" s="17">
        <v>28</v>
      </c>
      <c r="I1409" s="18">
        <v>6.017623038899635E-3</v>
      </c>
      <c r="J1409" s="18">
        <v>1.1217948717948718E-2</v>
      </c>
      <c r="K1409" s="19">
        <v>62</v>
      </c>
      <c r="L1409" s="17">
        <v>13</v>
      </c>
      <c r="M1409" s="17">
        <v>112</v>
      </c>
      <c r="N1409" s="18">
        <v>2.329450915141431E-2</v>
      </c>
      <c r="O1409" s="18">
        <v>4.4871794871794872E-2</v>
      </c>
      <c r="P1409" s="19">
        <v>239</v>
      </c>
      <c r="Q1409" s="13">
        <v>97</v>
      </c>
      <c r="R1409" s="13">
        <v>681</v>
      </c>
      <c r="S1409" s="14">
        <v>1.4028221238026573E-2</v>
      </c>
      <c r="T1409" s="14">
        <v>0.27283653846153844</v>
      </c>
      <c r="U1409" s="16">
        <v>144</v>
      </c>
      <c r="V1409" s="17">
        <v>22</v>
      </c>
      <c r="W1409" s="17">
        <v>98</v>
      </c>
      <c r="X1409" s="18">
        <v>7.4248049094628385E-3</v>
      </c>
      <c r="Y1409" s="18">
        <v>3.9262820512820512E-2</v>
      </c>
      <c r="Z1409" s="19">
        <v>76</v>
      </c>
      <c r="AA1409" s="17">
        <v>10</v>
      </c>
      <c r="AB1409" s="17">
        <v>57</v>
      </c>
      <c r="AC1409" s="18">
        <v>1.1087337093950593E-2</v>
      </c>
      <c r="AD1409" s="18">
        <v>2.283653846153846E-2</v>
      </c>
      <c r="AE1409" s="19">
        <v>114</v>
      </c>
      <c r="AF1409" s="17">
        <v>6</v>
      </c>
      <c r="AG1409" s="17">
        <v>49</v>
      </c>
      <c r="AH1409" s="18">
        <v>1.3694801565120179E-2</v>
      </c>
      <c r="AI1409" s="20">
        <v>1.9631410256410256E-2</v>
      </c>
      <c r="AJ1409" s="19">
        <v>140</v>
      </c>
      <c r="AK1409" s="17">
        <v>8</v>
      </c>
      <c r="AL1409" s="17">
        <v>38</v>
      </c>
      <c r="AM1409" s="20">
        <v>9.9632931305715777E-3</v>
      </c>
      <c r="AN1409" s="18">
        <v>1.5224358974358974E-2</v>
      </c>
      <c r="AO1409" s="19">
        <v>102</v>
      </c>
      <c r="AP1409" s="17">
        <v>37</v>
      </c>
      <c r="AQ1409" s="17">
        <v>185</v>
      </c>
      <c r="AR1409" s="18">
        <v>9.0980623586111933E-3</v>
      </c>
      <c r="AS1409" s="18">
        <v>7.4118589743589744E-2</v>
      </c>
      <c r="AT1409" s="19">
        <v>93</v>
      </c>
      <c r="AU1409" s="17">
        <v>12</v>
      </c>
      <c r="AV1409" s="17">
        <v>59</v>
      </c>
      <c r="AW1409" s="18">
        <v>8.8099148872629544E-3</v>
      </c>
      <c r="AX1409" s="18">
        <v>2.3637820512820512E-2</v>
      </c>
      <c r="AY1409" s="19">
        <v>90</v>
      </c>
      <c r="AZ1409" s="17">
        <v>2</v>
      </c>
      <c r="BA1409" s="17">
        <v>10</v>
      </c>
      <c r="BB1409" s="18">
        <v>3.8986354775828458E-3</v>
      </c>
      <c r="BC1409" s="18">
        <v>4.0064102564102561E-3</v>
      </c>
      <c r="BD1409" s="19">
        <v>40</v>
      </c>
      <c r="BE1409" s="17">
        <v>13</v>
      </c>
      <c r="BF1409" s="17">
        <v>62</v>
      </c>
      <c r="BG1409" s="18">
        <v>8.405639913232104E-3</v>
      </c>
      <c r="BH1409" s="18">
        <v>2.4839743589743588E-2</v>
      </c>
      <c r="BI1409" s="19">
        <v>86</v>
      </c>
      <c r="BJ1409" s="17">
        <v>15</v>
      </c>
      <c r="BK1409" s="17">
        <v>112</v>
      </c>
      <c r="BL1409" s="18">
        <v>1.6824395373291272E-2</v>
      </c>
      <c r="BM1409" s="18">
        <v>4.4871794871794872E-2</v>
      </c>
      <c r="BN1409" s="19">
        <v>172</v>
      </c>
    </row>
    <row r="1410" spans="1:66" x14ac:dyDescent="0.2">
      <c r="A1410" s="8" t="s">
        <v>1417</v>
      </c>
      <c r="B1410" s="13">
        <v>77</v>
      </c>
      <c r="C1410" s="13">
        <v>438</v>
      </c>
      <c r="D1410" s="14">
        <v>1.7133804056565023E-3</v>
      </c>
      <c r="E1410" s="15">
        <v>1</v>
      </c>
      <c r="F1410" s="16">
        <v>100</v>
      </c>
      <c r="G1410" s="17">
        <v>1</v>
      </c>
      <c r="H1410" s="17">
        <v>4</v>
      </c>
      <c r="I1410" s="18">
        <v>8.596604341285192E-4</v>
      </c>
      <c r="J1410" s="18">
        <v>9.1324200913242004E-3</v>
      </c>
      <c r="K1410" s="19">
        <v>50</v>
      </c>
      <c r="L1410" s="17">
        <v>1</v>
      </c>
      <c r="M1410" s="17">
        <v>6</v>
      </c>
      <c r="N1410" s="18">
        <v>1.2479201331114808E-3</v>
      </c>
      <c r="O1410" s="18">
        <v>1.3698630136986301E-2</v>
      </c>
      <c r="P1410" s="19">
        <v>73</v>
      </c>
      <c r="Q1410" s="17">
        <v>13</v>
      </c>
      <c r="R1410" s="17">
        <v>148</v>
      </c>
      <c r="S1410" s="18">
        <v>3.0487176846225152E-3</v>
      </c>
      <c r="T1410" s="18">
        <v>0.33789954337899542</v>
      </c>
      <c r="U1410" s="19">
        <v>178</v>
      </c>
      <c r="V1410" s="17">
        <v>9</v>
      </c>
      <c r="W1410" s="17">
        <v>30</v>
      </c>
      <c r="X1410" s="18">
        <v>2.2728994620804608E-3</v>
      </c>
      <c r="Y1410" s="18">
        <v>6.8493150684931503E-2</v>
      </c>
      <c r="Z1410" s="19">
        <v>133</v>
      </c>
      <c r="AA1410" s="17">
        <v>1</v>
      </c>
      <c r="AB1410" s="17">
        <v>1</v>
      </c>
      <c r="AC1410" s="20">
        <v>1.9451468585878233E-4</v>
      </c>
      <c r="AD1410" s="18">
        <v>2.2831050228310501E-3</v>
      </c>
      <c r="AE1410" s="19">
        <v>11</v>
      </c>
      <c r="AF1410" s="17">
        <v>2</v>
      </c>
      <c r="AG1410" s="17">
        <v>2</v>
      </c>
      <c r="AH1410" s="18">
        <v>5.5897149245388487E-4</v>
      </c>
      <c r="AI1410" s="18">
        <v>4.5662100456621002E-3</v>
      </c>
      <c r="AJ1410" s="19">
        <v>33</v>
      </c>
      <c r="AK1410" s="17">
        <v>1</v>
      </c>
      <c r="AL1410" s="17">
        <v>3</v>
      </c>
      <c r="AM1410" s="18">
        <v>7.8657577346617725E-4</v>
      </c>
      <c r="AN1410" s="18">
        <v>6.8493150684931503E-3</v>
      </c>
      <c r="AO1410" s="19">
        <v>46</v>
      </c>
      <c r="AP1410" s="17">
        <v>3</v>
      </c>
      <c r="AQ1410" s="17">
        <v>37</v>
      </c>
      <c r="AR1410" s="18">
        <v>1.8196124717222387E-3</v>
      </c>
      <c r="AS1410" s="18">
        <v>8.4474885844748854E-2</v>
      </c>
      <c r="AT1410" s="19">
        <v>106</v>
      </c>
      <c r="AU1410" s="17">
        <v>2</v>
      </c>
      <c r="AV1410" s="17">
        <v>6</v>
      </c>
      <c r="AW1410" s="18">
        <v>8.9592354785724955E-4</v>
      </c>
      <c r="AX1410" s="18">
        <v>1.3698630136986301E-2</v>
      </c>
      <c r="AY1410" s="19">
        <v>52</v>
      </c>
      <c r="AZ1410" s="17">
        <v>0</v>
      </c>
      <c r="BA1410" s="17">
        <v>0</v>
      </c>
      <c r="BB1410" s="20">
        <v>0</v>
      </c>
      <c r="BC1410" s="20">
        <v>0</v>
      </c>
      <c r="BD1410" s="19">
        <v>0</v>
      </c>
      <c r="BE1410" s="17">
        <v>3</v>
      </c>
      <c r="BF1410" s="17">
        <v>29</v>
      </c>
      <c r="BG1410" s="18">
        <v>3.931670281995662E-3</v>
      </c>
      <c r="BH1410" s="18">
        <v>6.6210045662100453E-2</v>
      </c>
      <c r="BI1410" s="19">
        <v>229</v>
      </c>
      <c r="BJ1410" s="17">
        <v>1</v>
      </c>
      <c r="BK1410" s="17">
        <v>4</v>
      </c>
      <c r="BL1410" s="18">
        <v>6.0087126333183117E-4</v>
      </c>
      <c r="BM1410" s="18">
        <v>9.1324200913242004E-3</v>
      </c>
      <c r="BN1410" s="19">
        <v>35</v>
      </c>
    </row>
    <row r="1411" spans="1:66" x14ac:dyDescent="0.2">
      <c r="A1411" s="8" t="s">
        <v>1418</v>
      </c>
      <c r="B1411" s="13">
        <v>1293</v>
      </c>
      <c r="C1411" s="13">
        <v>7542</v>
      </c>
      <c r="D1411" s="15">
        <v>2.950300232753731E-2</v>
      </c>
      <c r="E1411" s="15">
        <v>1</v>
      </c>
      <c r="F1411" s="16">
        <v>100</v>
      </c>
      <c r="G1411" s="17">
        <v>20</v>
      </c>
      <c r="H1411" s="17">
        <v>100</v>
      </c>
      <c r="I1411" s="18">
        <v>2.1491510853212981E-2</v>
      </c>
      <c r="J1411" s="18">
        <v>1.3259082471492973E-2</v>
      </c>
      <c r="K1411" s="19">
        <v>73</v>
      </c>
      <c r="L1411" s="17">
        <v>36</v>
      </c>
      <c r="M1411" s="17">
        <v>187</v>
      </c>
      <c r="N1411" s="18">
        <v>3.889351081530782E-2</v>
      </c>
      <c r="O1411" s="18">
        <v>2.4794484221691858E-2</v>
      </c>
      <c r="P1411" s="19">
        <v>132</v>
      </c>
      <c r="Q1411" s="13">
        <v>253</v>
      </c>
      <c r="R1411" s="13">
        <v>1539</v>
      </c>
      <c r="S1411" s="14">
        <v>3.1702544031311154E-2</v>
      </c>
      <c r="T1411" s="14">
        <v>0.20405727923627684</v>
      </c>
      <c r="U1411" s="16">
        <v>107</v>
      </c>
      <c r="V1411" s="13">
        <v>79</v>
      </c>
      <c r="W1411" s="13">
        <v>496</v>
      </c>
      <c r="X1411" s="14">
        <v>3.7578604439730282E-2</v>
      </c>
      <c r="Y1411" s="14">
        <v>6.5765049058605141E-2</v>
      </c>
      <c r="Z1411" s="16">
        <v>127</v>
      </c>
      <c r="AA1411" s="17">
        <v>26</v>
      </c>
      <c r="AB1411" s="17">
        <v>208</v>
      </c>
      <c r="AC1411" s="20">
        <v>4.0459054658626724E-2</v>
      </c>
      <c r="AD1411" s="18">
        <v>2.7578891540705384E-2</v>
      </c>
      <c r="AE1411" s="19">
        <v>137</v>
      </c>
      <c r="AF1411" s="17">
        <v>20</v>
      </c>
      <c r="AG1411" s="17">
        <v>155</v>
      </c>
      <c r="AH1411" s="18">
        <v>4.3320290665176078E-2</v>
      </c>
      <c r="AI1411" s="18">
        <v>2.0551577830814106E-2</v>
      </c>
      <c r="AJ1411" s="19">
        <v>147</v>
      </c>
      <c r="AK1411" s="17">
        <v>26</v>
      </c>
      <c r="AL1411" s="17">
        <v>154</v>
      </c>
      <c r="AM1411" s="20">
        <v>4.0377556371263765E-2</v>
      </c>
      <c r="AN1411" s="20">
        <v>2.0418987006099176E-2</v>
      </c>
      <c r="AO1411" s="19">
        <v>137</v>
      </c>
      <c r="AP1411" s="13">
        <v>126</v>
      </c>
      <c r="AQ1411" s="13">
        <v>828</v>
      </c>
      <c r="AR1411" s="14">
        <v>4.0719976394216581E-2</v>
      </c>
      <c r="AS1411" s="15">
        <v>0.10978520286396182</v>
      </c>
      <c r="AT1411" s="16">
        <v>138</v>
      </c>
      <c r="AU1411" s="13">
        <v>51</v>
      </c>
      <c r="AV1411" s="13">
        <v>279</v>
      </c>
      <c r="AW1411" s="14">
        <v>4.1660444975362101E-2</v>
      </c>
      <c r="AX1411" s="14">
        <v>3.6992840095465392E-2</v>
      </c>
      <c r="AY1411" s="16">
        <v>141</v>
      </c>
      <c r="AZ1411" s="17">
        <v>13</v>
      </c>
      <c r="BA1411" s="17">
        <v>45</v>
      </c>
      <c r="BB1411" s="18">
        <v>1.7543859649122806E-2</v>
      </c>
      <c r="BC1411" s="18">
        <v>5.9665871121718375E-3</v>
      </c>
      <c r="BD1411" s="19">
        <v>59</v>
      </c>
      <c r="BE1411" s="17">
        <v>44</v>
      </c>
      <c r="BF1411" s="17">
        <v>268</v>
      </c>
      <c r="BG1411" s="18">
        <v>3.6334056399132321E-2</v>
      </c>
      <c r="BH1411" s="18">
        <v>3.5534341023601167E-2</v>
      </c>
      <c r="BI1411" s="19">
        <v>123</v>
      </c>
      <c r="BJ1411" s="17">
        <v>35</v>
      </c>
      <c r="BK1411" s="17">
        <v>255</v>
      </c>
      <c r="BL1411" s="18">
        <v>3.8305543037404237E-2</v>
      </c>
      <c r="BM1411" s="18">
        <v>3.3810660302307081E-2</v>
      </c>
      <c r="BN1411" s="19">
        <v>130</v>
      </c>
    </row>
    <row r="1412" spans="1:66" x14ac:dyDescent="0.2">
      <c r="A1412" s="8" t="s">
        <v>1419</v>
      </c>
      <c r="B1412" s="13">
        <v>418</v>
      </c>
      <c r="C1412" s="13">
        <v>2517</v>
      </c>
      <c r="D1412" s="15">
        <v>9.8460695914096268E-3</v>
      </c>
      <c r="E1412" s="15">
        <v>1</v>
      </c>
      <c r="F1412" s="16">
        <v>100</v>
      </c>
      <c r="G1412" s="17">
        <v>5</v>
      </c>
      <c r="H1412" s="17">
        <v>24</v>
      </c>
      <c r="I1412" s="18">
        <v>5.1579626047711154E-3</v>
      </c>
      <c r="J1412" s="20">
        <v>9.5351609058402856E-3</v>
      </c>
      <c r="K1412" s="19">
        <v>52</v>
      </c>
      <c r="L1412" s="17">
        <v>12</v>
      </c>
      <c r="M1412" s="17">
        <v>60</v>
      </c>
      <c r="N1412" s="18">
        <v>1.2479201331114808E-2</v>
      </c>
      <c r="O1412" s="18">
        <v>2.3837902264600714E-2</v>
      </c>
      <c r="P1412" s="19">
        <v>127</v>
      </c>
      <c r="Q1412" s="13">
        <v>73</v>
      </c>
      <c r="R1412" s="13">
        <v>412</v>
      </c>
      <c r="S1412" s="14">
        <v>8.486970851787002E-3</v>
      </c>
      <c r="T1412" s="14">
        <v>0.16368692888359157</v>
      </c>
      <c r="U1412" s="16">
        <v>86</v>
      </c>
      <c r="V1412" s="17">
        <v>33</v>
      </c>
      <c r="W1412" s="17">
        <v>185</v>
      </c>
      <c r="X1412" s="18">
        <v>1.4016213349496175E-2</v>
      </c>
      <c r="Y1412" s="18">
        <v>7.3500198649185541E-2</v>
      </c>
      <c r="Z1412" s="19">
        <v>142</v>
      </c>
      <c r="AA1412" s="17">
        <v>9</v>
      </c>
      <c r="AB1412" s="17">
        <v>59</v>
      </c>
      <c r="AC1412" s="18">
        <v>1.1476366465668159E-2</v>
      </c>
      <c r="AD1412" s="18">
        <v>2.3440603893524037E-2</v>
      </c>
      <c r="AE1412" s="19">
        <v>117</v>
      </c>
      <c r="AF1412" s="17">
        <v>8</v>
      </c>
      <c r="AG1412" s="17">
        <v>22</v>
      </c>
      <c r="AH1412" s="18">
        <v>6.1486864169927333E-3</v>
      </c>
      <c r="AI1412" s="18">
        <v>8.7405641636869296E-3</v>
      </c>
      <c r="AJ1412" s="19">
        <v>62</v>
      </c>
      <c r="AK1412" s="17">
        <v>8</v>
      </c>
      <c r="AL1412" s="17">
        <v>31</v>
      </c>
      <c r="AM1412" s="18">
        <v>8.1279496591504987E-3</v>
      </c>
      <c r="AN1412" s="18">
        <v>1.2316249503377036E-2</v>
      </c>
      <c r="AO1412" s="19">
        <v>83</v>
      </c>
      <c r="AP1412" s="17">
        <v>41</v>
      </c>
      <c r="AQ1412" s="17">
        <v>272</v>
      </c>
      <c r="AR1412" s="18">
        <v>1.3376610602931051E-2</v>
      </c>
      <c r="AS1412" s="18">
        <v>0.10806515693285658</v>
      </c>
      <c r="AT1412" s="19">
        <v>136</v>
      </c>
      <c r="AU1412" s="17">
        <v>22</v>
      </c>
      <c r="AV1412" s="17">
        <v>101</v>
      </c>
      <c r="AW1412" s="18">
        <v>1.5081379722263701E-2</v>
      </c>
      <c r="AX1412" s="20">
        <v>4.0127135478744538E-2</v>
      </c>
      <c r="AY1412" s="19">
        <v>153</v>
      </c>
      <c r="AZ1412" s="17">
        <v>3</v>
      </c>
      <c r="BA1412" s="17">
        <v>7</v>
      </c>
      <c r="BB1412" s="18">
        <v>2.7290448343079924E-3</v>
      </c>
      <c r="BC1412" s="18">
        <v>2.7810885975367503E-3</v>
      </c>
      <c r="BD1412" s="19">
        <v>28</v>
      </c>
      <c r="BE1412" s="17">
        <v>21</v>
      </c>
      <c r="BF1412" s="17">
        <v>127</v>
      </c>
      <c r="BG1412" s="18">
        <v>1.7218004338394793E-2</v>
      </c>
      <c r="BH1412" s="20">
        <v>5.0456893126738178E-2</v>
      </c>
      <c r="BI1412" s="19">
        <v>175</v>
      </c>
      <c r="BJ1412" s="17">
        <v>8</v>
      </c>
      <c r="BK1412" s="17">
        <v>94</v>
      </c>
      <c r="BL1412" s="18">
        <v>1.4120474688298032E-2</v>
      </c>
      <c r="BM1412" s="18">
        <v>3.7346046881207788E-2</v>
      </c>
      <c r="BN1412" s="19">
        <v>143</v>
      </c>
    </row>
    <row r="1413" spans="1:66" x14ac:dyDescent="0.2">
      <c r="A1413" s="8" t="s">
        <v>1420</v>
      </c>
      <c r="B1413" s="13">
        <v>293</v>
      </c>
      <c r="C1413" s="13">
        <v>1794</v>
      </c>
      <c r="D1413" s="14">
        <v>7.0178183738533453E-3</v>
      </c>
      <c r="E1413" s="15">
        <v>1</v>
      </c>
      <c r="F1413" s="16">
        <v>100</v>
      </c>
      <c r="G1413" s="17">
        <v>2</v>
      </c>
      <c r="H1413" s="17">
        <v>7</v>
      </c>
      <c r="I1413" s="18">
        <v>1.5044057597249087E-3</v>
      </c>
      <c r="J1413" s="18">
        <v>3.9018952062430325E-3</v>
      </c>
      <c r="K1413" s="19">
        <v>21</v>
      </c>
      <c r="L1413" s="17">
        <v>7</v>
      </c>
      <c r="M1413" s="17">
        <v>28</v>
      </c>
      <c r="N1413" s="18">
        <v>5.8236272878535774E-3</v>
      </c>
      <c r="O1413" s="18">
        <v>1.560758082497213E-2</v>
      </c>
      <c r="P1413" s="19">
        <v>83</v>
      </c>
      <c r="Q1413" s="13">
        <v>54</v>
      </c>
      <c r="R1413" s="13">
        <v>275</v>
      </c>
      <c r="S1413" s="14">
        <v>5.6648470491296732E-3</v>
      </c>
      <c r="T1413" s="14">
        <v>0.15328874024526198</v>
      </c>
      <c r="U1413" s="16">
        <v>81</v>
      </c>
      <c r="V1413" s="17">
        <v>29</v>
      </c>
      <c r="W1413" s="17">
        <v>156</v>
      </c>
      <c r="X1413" s="18">
        <v>1.1819077202818395E-2</v>
      </c>
      <c r="Y1413" s="18">
        <v>8.6956521739130432E-2</v>
      </c>
      <c r="Z1413" s="19">
        <v>168</v>
      </c>
      <c r="AA1413" s="17">
        <v>3</v>
      </c>
      <c r="AB1413" s="17">
        <v>34</v>
      </c>
      <c r="AC1413" s="18">
        <v>6.6134993191985991E-3</v>
      </c>
      <c r="AD1413" s="18">
        <v>1.89520624303233E-2</v>
      </c>
      <c r="AE1413" s="19">
        <v>94</v>
      </c>
      <c r="AF1413" s="17">
        <v>5</v>
      </c>
      <c r="AG1413" s="17">
        <v>11</v>
      </c>
      <c r="AH1413" s="18">
        <v>3.0743432084963667E-3</v>
      </c>
      <c r="AI1413" s="18">
        <v>6.131549609810479E-3</v>
      </c>
      <c r="AJ1413" s="19">
        <v>44</v>
      </c>
      <c r="AK1413" s="17">
        <v>1</v>
      </c>
      <c r="AL1413" s="17">
        <v>1</v>
      </c>
      <c r="AM1413" s="20">
        <v>2.6219192448872575E-4</v>
      </c>
      <c r="AN1413" s="18">
        <v>5.5741360089186175E-4</v>
      </c>
      <c r="AO1413" s="19">
        <v>4</v>
      </c>
      <c r="AP1413" s="17">
        <v>35</v>
      </c>
      <c r="AQ1413" s="17">
        <v>252</v>
      </c>
      <c r="AR1413" s="18">
        <v>1.2393036293892004E-2</v>
      </c>
      <c r="AS1413" s="20">
        <v>0.14046822742474915</v>
      </c>
      <c r="AT1413" s="19">
        <v>177</v>
      </c>
      <c r="AU1413" s="17">
        <v>15</v>
      </c>
      <c r="AV1413" s="17">
        <v>63</v>
      </c>
      <c r="AW1413" s="18">
        <v>9.4071972525011198E-3</v>
      </c>
      <c r="AX1413" s="18">
        <v>3.5117056856187288E-2</v>
      </c>
      <c r="AY1413" s="19">
        <v>134</v>
      </c>
      <c r="AZ1413" s="17">
        <v>3</v>
      </c>
      <c r="BA1413" s="17">
        <v>7</v>
      </c>
      <c r="BB1413" s="18">
        <v>2.7290448343079924E-3</v>
      </c>
      <c r="BC1413" s="18">
        <v>3.9018952062430325E-3</v>
      </c>
      <c r="BD1413" s="19">
        <v>39</v>
      </c>
      <c r="BE1413" s="17">
        <v>14</v>
      </c>
      <c r="BF1413" s="17">
        <v>90</v>
      </c>
      <c r="BG1413" s="18">
        <v>1.2201735357917571E-2</v>
      </c>
      <c r="BH1413" s="20">
        <v>5.016722408026756E-2</v>
      </c>
      <c r="BI1413" s="19">
        <v>174</v>
      </c>
      <c r="BJ1413" s="17">
        <v>5</v>
      </c>
      <c r="BK1413" s="17">
        <v>35</v>
      </c>
      <c r="BL1413" s="18">
        <v>5.2576235541535229E-3</v>
      </c>
      <c r="BM1413" s="20">
        <v>1.950947603121516E-2</v>
      </c>
      <c r="BN1413" s="19">
        <v>75</v>
      </c>
    </row>
    <row r="1414" spans="1:66" x14ac:dyDescent="0.2">
      <c r="A1414" s="8" t="s">
        <v>1421</v>
      </c>
      <c r="B1414" s="13">
        <v>70</v>
      </c>
      <c r="C1414" s="13">
        <v>456</v>
      </c>
      <c r="D1414" s="14">
        <v>1.7837932990396464E-3</v>
      </c>
      <c r="E1414" s="15">
        <v>1</v>
      </c>
      <c r="F1414" s="16">
        <v>100</v>
      </c>
      <c r="G1414" s="17">
        <v>2</v>
      </c>
      <c r="H1414" s="17">
        <v>15</v>
      </c>
      <c r="I1414" s="18">
        <v>3.2237266279819469E-3</v>
      </c>
      <c r="J1414" s="18">
        <v>3.2894736842105261E-2</v>
      </c>
      <c r="K1414" s="19">
        <v>181</v>
      </c>
      <c r="L1414" s="17">
        <v>3</v>
      </c>
      <c r="M1414" s="17">
        <v>21</v>
      </c>
      <c r="N1414" s="18">
        <v>4.3677204658901826E-3</v>
      </c>
      <c r="O1414" s="18">
        <v>4.6052631578947366E-2</v>
      </c>
      <c r="P1414" s="19">
        <v>245</v>
      </c>
      <c r="Q1414" s="17">
        <v>13</v>
      </c>
      <c r="R1414" s="17">
        <v>98</v>
      </c>
      <c r="S1414" s="18">
        <v>2.0187454938716655E-3</v>
      </c>
      <c r="T1414" s="18">
        <v>0.21491228070175439</v>
      </c>
      <c r="U1414" s="19">
        <v>113</v>
      </c>
      <c r="V1414" s="17">
        <v>3</v>
      </c>
      <c r="W1414" s="17">
        <v>27</v>
      </c>
      <c r="X1414" s="18">
        <v>2.0456095158724145E-3</v>
      </c>
      <c r="Y1414" s="18">
        <v>5.921052631578947E-2</v>
      </c>
      <c r="Z1414" s="19">
        <v>115</v>
      </c>
      <c r="AA1414" s="17">
        <v>3</v>
      </c>
      <c r="AB1414" s="17">
        <v>20</v>
      </c>
      <c r="AC1414" s="18">
        <v>3.890293717175647E-3</v>
      </c>
      <c r="AD1414" s="18">
        <v>4.3859649122807015E-2</v>
      </c>
      <c r="AE1414" s="19">
        <v>218</v>
      </c>
      <c r="AF1414" s="17">
        <v>1</v>
      </c>
      <c r="AG1414" s="17">
        <v>1</v>
      </c>
      <c r="AH1414" s="20">
        <v>2.7948574622694243E-4</v>
      </c>
      <c r="AI1414" s="18">
        <v>2.1929824561403508E-3</v>
      </c>
      <c r="AJ1414" s="19">
        <v>16</v>
      </c>
      <c r="AK1414" s="17">
        <v>4</v>
      </c>
      <c r="AL1414" s="17">
        <v>18</v>
      </c>
      <c r="AM1414" s="18">
        <v>4.7194546407970635E-3</v>
      </c>
      <c r="AN1414" s="18">
        <v>3.9473684210526314E-2</v>
      </c>
      <c r="AO1414" s="19">
        <v>265</v>
      </c>
      <c r="AP1414" s="17">
        <v>4</v>
      </c>
      <c r="AQ1414" s="17">
        <v>18</v>
      </c>
      <c r="AR1414" s="18">
        <v>8.8521687813514314E-4</v>
      </c>
      <c r="AS1414" s="18">
        <v>3.9473684210526314E-2</v>
      </c>
      <c r="AT1414" s="19">
        <v>50</v>
      </c>
      <c r="AU1414" s="17">
        <v>4</v>
      </c>
      <c r="AV1414" s="17">
        <v>30</v>
      </c>
      <c r="AW1414" s="18">
        <v>4.4796177392862476E-3</v>
      </c>
      <c r="AX1414" s="18">
        <v>6.5789473684210523E-2</v>
      </c>
      <c r="AY1414" s="19">
        <v>251</v>
      </c>
      <c r="AZ1414" s="17">
        <v>0</v>
      </c>
      <c r="BA1414" s="17">
        <v>0</v>
      </c>
      <c r="BB1414" s="20">
        <v>0</v>
      </c>
      <c r="BC1414" s="20">
        <v>0</v>
      </c>
      <c r="BD1414" s="19">
        <v>0</v>
      </c>
      <c r="BE1414" s="17">
        <v>2</v>
      </c>
      <c r="BF1414" s="17">
        <v>2</v>
      </c>
      <c r="BG1414" s="20">
        <v>2.7114967462039046E-4</v>
      </c>
      <c r="BH1414" s="18">
        <v>4.3859649122807015E-3</v>
      </c>
      <c r="BI1414" s="19">
        <v>15</v>
      </c>
      <c r="BJ1414" s="17">
        <v>1</v>
      </c>
      <c r="BK1414" s="17">
        <v>6</v>
      </c>
      <c r="BL1414" s="18">
        <v>9.0130689499774675E-4</v>
      </c>
      <c r="BM1414" s="18">
        <v>1.3157894736842105E-2</v>
      </c>
      <c r="BN1414" s="19">
        <v>51</v>
      </c>
    </row>
    <row r="1415" spans="1:66" x14ac:dyDescent="0.2">
      <c r="A1415" s="8" t="s">
        <v>1422</v>
      </c>
      <c r="B1415" s="17">
        <v>9</v>
      </c>
      <c r="C1415" s="17">
        <v>38</v>
      </c>
      <c r="D1415" s="20">
        <v>1.486494415866372E-4</v>
      </c>
      <c r="E1415" s="20">
        <v>1</v>
      </c>
      <c r="F1415" s="19">
        <v>100</v>
      </c>
      <c r="G1415" s="17">
        <v>0</v>
      </c>
      <c r="H1415" s="17">
        <v>0</v>
      </c>
      <c r="I1415" s="20">
        <v>0</v>
      </c>
      <c r="J1415" s="20">
        <v>0</v>
      </c>
      <c r="K1415" s="19">
        <v>0</v>
      </c>
      <c r="L1415" s="17">
        <v>0</v>
      </c>
      <c r="M1415" s="17">
        <v>0</v>
      </c>
      <c r="N1415" s="20">
        <v>0</v>
      </c>
      <c r="O1415" s="20">
        <v>0</v>
      </c>
      <c r="P1415" s="19">
        <v>0</v>
      </c>
      <c r="Q1415" s="17">
        <v>1</v>
      </c>
      <c r="R1415" s="17">
        <v>8</v>
      </c>
      <c r="S1415" s="20">
        <v>1.6479555052013596E-4</v>
      </c>
      <c r="T1415" s="18">
        <v>0.21052631578947367</v>
      </c>
      <c r="U1415" s="19">
        <v>111</v>
      </c>
      <c r="V1415" s="17">
        <v>0</v>
      </c>
      <c r="W1415" s="17">
        <v>0</v>
      </c>
      <c r="X1415" s="20">
        <v>0</v>
      </c>
      <c r="Y1415" s="20">
        <v>0</v>
      </c>
      <c r="Z1415" s="19">
        <v>0</v>
      </c>
      <c r="AA1415" s="17">
        <v>1</v>
      </c>
      <c r="AB1415" s="17">
        <v>1</v>
      </c>
      <c r="AC1415" s="20">
        <v>1.9451468585878233E-4</v>
      </c>
      <c r="AD1415" s="18">
        <v>2.6315789473684209E-2</v>
      </c>
      <c r="AE1415" s="19">
        <v>131</v>
      </c>
      <c r="AF1415" s="17">
        <v>1</v>
      </c>
      <c r="AG1415" s="17">
        <v>1</v>
      </c>
      <c r="AH1415" s="20">
        <v>2.7948574622694243E-4</v>
      </c>
      <c r="AI1415" s="18">
        <v>2.6315789473684209E-2</v>
      </c>
      <c r="AJ1415" s="19">
        <v>188</v>
      </c>
      <c r="AK1415" s="17">
        <v>0</v>
      </c>
      <c r="AL1415" s="17">
        <v>0</v>
      </c>
      <c r="AM1415" s="20">
        <v>0</v>
      </c>
      <c r="AN1415" s="20">
        <v>0</v>
      </c>
      <c r="AO1415" s="19">
        <v>0</v>
      </c>
      <c r="AP1415" s="17">
        <v>0</v>
      </c>
      <c r="AQ1415" s="17">
        <v>0</v>
      </c>
      <c r="AR1415" s="20">
        <v>0</v>
      </c>
      <c r="AS1415" s="20">
        <v>0</v>
      </c>
      <c r="AT1415" s="19">
        <v>0</v>
      </c>
      <c r="AU1415" s="17">
        <v>0</v>
      </c>
      <c r="AV1415" s="17">
        <v>0</v>
      </c>
      <c r="AW1415" s="20">
        <v>0</v>
      </c>
      <c r="AX1415" s="20">
        <v>0</v>
      </c>
      <c r="AY1415" s="19">
        <v>0</v>
      </c>
      <c r="AZ1415" s="17">
        <v>0</v>
      </c>
      <c r="BA1415" s="17">
        <v>0</v>
      </c>
      <c r="BB1415" s="20">
        <v>0</v>
      </c>
      <c r="BC1415" s="20">
        <v>0</v>
      </c>
      <c r="BD1415" s="19">
        <v>0</v>
      </c>
      <c r="BE1415" s="17">
        <v>0</v>
      </c>
      <c r="BF1415" s="17">
        <v>0</v>
      </c>
      <c r="BG1415" s="20">
        <v>0</v>
      </c>
      <c r="BH1415" s="20">
        <v>0</v>
      </c>
      <c r="BI1415" s="19">
        <v>0</v>
      </c>
      <c r="BJ1415" s="17">
        <v>0</v>
      </c>
      <c r="BK1415" s="17">
        <v>0</v>
      </c>
      <c r="BL1415" s="20">
        <v>0</v>
      </c>
      <c r="BM1415" s="20">
        <v>0</v>
      </c>
      <c r="BN1415" s="19">
        <v>0</v>
      </c>
    </row>
    <row r="1416" spans="1:66" x14ac:dyDescent="0.2">
      <c r="A1416" s="8" t="s">
        <v>1423</v>
      </c>
      <c r="B1416" s="13">
        <v>1202</v>
      </c>
      <c r="C1416" s="13">
        <v>7147</v>
      </c>
      <c r="D1416" s="14">
        <v>2.7957830500518317E-2</v>
      </c>
      <c r="E1416" s="15">
        <v>1</v>
      </c>
      <c r="F1416" s="16">
        <v>100</v>
      </c>
      <c r="G1416" s="17">
        <v>16</v>
      </c>
      <c r="H1416" s="17">
        <v>73</v>
      </c>
      <c r="I1416" s="18">
        <v>1.5688802922845475E-2</v>
      </c>
      <c r="J1416" s="20">
        <v>1.0214075836015111E-2</v>
      </c>
      <c r="K1416" s="19">
        <v>56</v>
      </c>
      <c r="L1416" s="17">
        <v>31</v>
      </c>
      <c r="M1416" s="17">
        <v>184</v>
      </c>
      <c r="N1416" s="18">
        <v>3.8269550748752081E-2</v>
      </c>
      <c r="O1416" s="18">
        <v>2.5745067860640829E-2</v>
      </c>
      <c r="P1416" s="19">
        <v>137</v>
      </c>
      <c r="Q1416" s="13">
        <v>237</v>
      </c>
      <c r="R1416" s="13">
        <v>1549</v>
      </c>
      <c r="S1416" s="14">
        <v>3.1908538469461324E-2</v>
      </c>
      <c r="T1416" s="14">
        <v>0.21673429410941653</v>
      </c>
      <c r="U1416" s="16">
        <v>114</v>
      </c>
      <c r="V1416" s="13">
        <v>57</v>
      </c>
      <c r="W1416" s="13">
        <v>373</v>
      </c>
      <c r="X1416" s="14">
        <v>2.8259716645200394E-2</v>
      </c>
      <c r="Y1416" s="14">
        <v>5.2189729956625158E-2</v>
      </c>
      <c r="Z1416" s="16">
        <v>101</v>
      </c>
      <c r="AA1416" s="17">
        <v>32</v>
      </c>
      <c r="AB1416" s="17">
        <v>235</v>
      </c>
      <c r="AC1416" s="18">
        <v>4.5710951176813848E-2</v>
      </c>
      <c r="AD1416" s="18">
        <v>3.2880929061144537E-2</v>
      </c>
      <c r="AE1416" s="19">
        <v>163</v>
      </c>
      <c r="AF1416" s="17">
        <v>17</v>
      </c>
      <c r="AG1416" s="17">
        <v>118</v>
      </c>
      <c r="AH1416" s="18">
        <v>3.2979318054779209E-2</v>
      </c>
      <c r="AI1416" s="18">
        <v>1.651042395410662E-2</v>
      </c>
      <c r="AJ1416" s="19">
        <v>118</v>
      </c>
      <c r="AK1416" s="17">
        <v>22</v>
      </c>
      <c r="AL1416" s="17">
        <v>133</v>
      </c>
      <c r="AM1416" s="18">
        <v>3.4871525957000521E-2</v>
      </c>
      <c r="AN1416" s="18">
        <v>1.8609206660137122E-2</v>
      </c>
      <c r="AO1416" s="19">
        <v>125</v>
      </c>
      <c r="AP1416" s="13">
        <v>110</v>
      </c>
      <c r="AQ1416" s="13">
        <v>682</v>
      </c>
      <c r="AR1416" s="14">
        <v>3.3539883938231534E-2</v>
      </c>
      <c r="AS1416" s="14">
        <v>9.5424653700853498E-2</v>
      </c>
      <c r="AT1416" s="16">
        <v>120</v>
      </c>
      <c r="AU1416" s="17">
        <v>36</v>
      </c>
      <c r="AV1416" s="17">
        <v>184</v>
      </c>
      <c r="AW1416" s="18">
        <v>2.7474988800955651E-2</v>
      </c>
      <c r="AX1416" s="18">
        <v>2.5745067860640829E-2</v>
      </c>
      <c r="AY1416" s="19">
        <v>98</v>
      </c>
      <c r="AZ1416" s="17">
        <v>8</v>
      </c>
      <c r="BA1416" s="17">
        <v>21</v>
      </c>
      <c r="BB1416" s="18">
        <v>8.1871345029239772E-3</v>
      </c>
      <c r="BC1416" s="18">
        <v>2.9382957884427031E-3</v>
      </c>
      <c r="BD1416" s="19">
        <v>29</v>
      </c>
      <c r="BE1416" s="17">
        <v>40</v>
      </c>
      <c r="BF1416" s="17">
        <v>216</v>
      </c>
      <c r="BG1416" s="18">
        <v>2.9284164859002169E-2</v>
      </c>
      <c r="BH1416" s="20">
        <v>3.0222470966839235E-2</v>
      </c>
      <c r="BI1416" s="19">
        <v>105</v>
      </c>
      <c r="BJ1416" s="17">
        <v>38</v>
      </c>
      <c r="BK1416" s="17">
        <v>287</v>
      </c>
      <c r="BL1416" s="18">
        <v>4.3112513144058888E-2</v>
      </c>
      <c r="BM1416" s="20">
        <v>4.0156709108716944E-2</v>
      </c>
      <c r="BN1416" s="19">
        <v>154</v>
      </c>
    </row>
    <row r="1417" spans="1:66" x14ac:dyDescent="0.2">
      <c r="A1417" s="8" t="s">
        <v>1424</v>
      </c>
      <c r="B1417" s="13">
        <v>354</v>
      </c>
      <c r="C1417" s="13">
        <v>2234</v>
      </c>
      <c r="D1417" s="14">
        <v>8.7390224343301976E-3</v>
      </c>
      <c r="E1417" s="15">
        <v>1</v>
      </c>
      <c r="F1417" s="16">
        <v>100</v>
      </c>
      <c r="G1417" s="17">
        <v>2</v>
      </c>
      <c r="H1417" s="17">
        <v>34</v>
      </c>
      <c r="I1417" s="18">
        <v>7.3071136900924134E-3</v>
      </c>
      <c r="J1417" s="18">
        <v>1.521933751119069E-2</v>
      </c>
      <c r="K1417" s="19">
        <v>84</v>
      </c>
      <c r="L1417" s="17">
        <v>5</v>
      </c>
      <c r="M1417" s="17">
        <v>37</v>
      </c>
      <c r="N1417" s="18">
        <v>7.6955074875207988E-3</v>
      </c>
      <c r="O1417" s="18">
        <v>1.656222023276634E-2</v>
      </c>
      <c r="P1417" s="19">
        <v>88</v>
      </c>
      <c r="Q1417" s="13">
        <v>67</v>
      </c>
      <c r="R1417" s="13">
        <v>488</v>
      </c>
      <c r="S1417" s="15">
        <v>1.0052528581728294E-2</v>
      </c>
      <c r="T1417" s="14">
        <v>0.21844225604297224</v>
      </c>
      <c r="U1417" s="16">
        <v>115</v>
      </c>
      <c r="V1417" s="17">
        <v>11</v>
      </c>
      <c r="W1417" s="17">
        <v>120</v>
      </c>
      <c r="X1417" s="18">
        <v>9.0915978483218432E-3</v>
      </c>
      <c r="Y1417" s="18">
        <v>5.371530886302596E-2</v>
      </c>
      <c r="Z1417" s="19">
        <v>104</v>
      </c>
      <c r="AA1417" s="17">
        <v>10</v>
      </c>
      <c r="AB1417" s="17">
        <v>81</v>
      </c>
      <c r="AC1417" s="18">
        <v>1.5755689554561369E-2</v>
      </c>
      <c r="AD1417" s="18">
        <v>3.6257833482542523E-2</v>
      </c>
      <c r="AE1417" s="19">
        <v>180</v>
      </c>
      <c r="AF1417" s="17">
        <v>6</v>
      </c>
      <c r="AG1417" s="17">
        <v>18</v>
      </c>
      <c r="AH1417" s="18">
        <v>5.030743432084964E-3</v>
      </c>
      <c r="AI1417" s="18">
        <v>8.057296329453895E-3</v>
      </c>
      <c r="AJ1417" s="19">
        <v>58</v>
      </c>
      <c r="AK1417" s="17">
        <v>5</v>
      </c>
      <c r="AL1417" s="17">
        <v>31</v>
      </c>
      <c r="AM1417" s="18">
        <v>8.1279496591504987E-3</v>
      </c>
      <c r="AN1417" s="18">
        <v>1.387645478961504E-2</v>
      </c>
      <c r="AO1417" s="19">
        <v>93</v>
      </c>
      <c r="AP1417" s="17">
        <v>32</v>
      </c>
      <c r="AQ1417" s="17">
        <v>227</v>
      </c>
      <c r="AR1417" s="18">
        <v>1.1163568407593194E-2</v>
      </c>
      <c r="AS1417" s="18">
        <v>0.10161145926589078</v>
      </c>
      <c r="AT1417" s="19">
        <v>128</v>
      </c>
      <c r="AU1417" s="17">
        <v>7</v>
      </c>
      <c r="AV1417" s="17">
        <v>34</v>
      </c>
      <c r="AW1417" s="18">
        <v>5.0769001045244139E-3</v>
      </c>
      <c r="AX1417" s="18">
        <v>1.521933751119069E-2</v>
      </c>
      <c r="AY1417" s="19">
        <v>58</v>
      </c>
      <c r="AZ1417" s="17">
        <v>3</v>
      </c>
      <c r="BA1417" s="17">
        <v>8</v>
      </c>
      <c r="BB1417" s="18">
        <v>3.1189083820662767E-3</v>
      </c>
      <c r="BC1417" s="18">
        <v>3.5810205908683975E-3</v>
      </c>
      <c r="BD1417" s="19">
        <v>36</v>
      </c>
      <c r="BE1417" s="17">
        <v>4</v>
      </c>
      <c r="BF1417" s="17">
        <v>10</v>
      </c>
      <c r="BG1417" s="18">
        <v>1.3557483731019523E-3</v>
      </c>
      <c r="BH1417" s="18">
        <v>4.4762757385854966E-3</v>
      </c>
      <c r="BI1417" s="19">
        <v>16</v>
      </c>
      <c r="BJ1417" s="17">
        <v>12</v>
      </c>
      <c r="BK1417" s="17">
        <v>103</v>
      </c>
      <c r="BL1417" s="18">
        <v>1.5472435030794653E-2</v>
      </c>
      <c r="BM1417" s="18">
        <v>4.6105640107430616E-2</v>
      </c>
      <c r="BN1417" s="19">
        <v>177</v>
      </c>
    </row>
    <row r="1418" spans="1:66" x14ac:dyDescent="0.2">
      <c r="A1418" s="8" t="s">
        <v>1425</v>
      </c>
      <c r="B1418" s="13">
        <v>203</v>
      </c>
      <c r="C1418" s="13">
        <v>1385</v>
      </c>
      <c r="D1418" s="14">
        <v>5.4178809630919082E-3</v>
      </c>
      <c r="E1418" s="15">
        <v>1</v>
      </c>
      <c r="F1418" s="16">
        <v>100</v>
      </c>
      <c r="G1418" s="17">
        <v>2</v>
      </c>
      <c r="H1418" s="17">
        <v>34</v>
      </c>
      <c r="I1418" s="18">
        <v>7.3071136900924134E-3</v>
      </c>
      <c r="J1418" s="18">
        <v>2.4548736462093861E-2</v>
      </c>
      <c r="K1418" s="19">
        <v>135</v>
      </c>
      <c r="L1418" s="17">
        <v>0</v>
      </c>
      <c r="M1418" s="17">
        <v>0</v>
      </c>
      <c r="N1418" s="20">
        <v>0</v>
      </c>
      <c r="O1418" s="20">
        <v>0</v>
      </c>
      <c r="P1418" s="19">
        <v>0</v>
      </c>
      <c r="Q1418" s="17">
        <v>37</v>
      </c>
      <c r="R1418" s="17">
        <v>284</v>
      </c>
      <c r="S1418" s="18">
        <v>5.8502420434648266E-3</v>
      </c>
      <c r="T1418" s="18">
        <v>0.20505415162454874</v>
      </c>
      <c r="U1418" s="19">
        <v>108</v>
      </c>
      <c r="V1418" s="17">
        <v>7</v>
      </c>
      <c r="W1418" s="17">
        <v>92</v>
      </c>
      <c r="X1418" s="18">
        <v>6.970225017046746E-3</v>
      </c>
      <c r="Y1418" s="18">
        <v>6.6425992779783394E-2</v>
      </c>
      <c r="Z1418" s="19">
        <v>129</v>
      </c>
      <c r="AA1418" s="17">
        <v>8</v>
      </c>
      <c r="AB1418" s="17">
        <v>71</v>
      </c>
      <c r="AC1418" s="18">
        <v>1.3810542695973546E-2</v>
      </c>
      <c r="AD1418" s="18">
        <v>5.1263537906137184E-2</v>
      </c>
      <c r="AE1418" s="19">
        <v>255</v>
      </c>
      <c r="AF1418" s="17">
        <v>2</v>
      </c>
      <c r="AG1418" s="17">
        <v>10</v>
      </c>
      <c r="AH1418" s="18">
        <v>2.7948574622694241E-3</v>
      </c>
      <c r="AI1418" s="18">
        <v>7.2202166064981952E-3</v>
      </c>
      <c r="AJ1418" s="19">
        <v>52</v>
      </c>
      <c r="AK1418" s="17">
        <v>2</v>
      </c>
      <c r="AL1418" s="17">
        <v>10</v>
      </c>
      <c r="AM1418" s="18">
        <v>2.6219192448872575E-3</v>
      </c>
      <c r="AN1418" s="18">
        <v>7.2202166064981952E-3</v>
      </c>
      <c r="AO1418" s="19">
        <v>48</v>
      </c>
      <c r="AP1418" s="17">
        <v>19</v>
      </c>
      <c r="AQ1418" s="17">
        <v>151</v>
      </c>
      <c r="AR1418" s="18">
        <v>7.4259860332448113E-3</v>
      </c>
      <c r="AS1418" s="18">
        <v>0.10902527075812274</v>
      </c>
      <c r="AT1418" s="19">
        <v>137</v>
      </c>
      <c r="AU1418" s="17">
        <v>6</v>
      </c>
      <c r="AV1418" s="17">
        <v>32</v>
      </c>
      <c r="AW1418" s="18">
        <v>4.7782589219053304E-3</v>
      </c>
      <c r="AX1418" s="18">
        <v>2.3104693140794223E-2</v>
      </c>
      <c r="AY1418" s="19">
        <v>88</v>
      </c>
      <c r="AZ1418" s="17">
        <v>1</v>
      </c>
      <c r="BA1418" s="17">
        <v>5</v>
      </c>
      <c r="BB1418" s="18">
        <v>1.9493177387914229E-3</v>
      </c>
      <c r="BC1418" s="18">
        <v>3.6101083032490976E-3</v>
      </c>
      <c r="BD1418" s="19">
        <v>36</v>
      </c>
      <c r="BE1418" s="17">
        <v>1</v>
      </c>
      <c r="BF1418" s="17">
        <v>7</v>
      </c>
      <c r="BG1418" s="18">
        <v>9.4902386117136654E-4</v>
      </c>
      <c r="BH1418" s="18">
        <v>5.0541516245487363E-3</v>
      </c>
      <c r="BI1418" s="19">
        <v>18</v>
      </c>
      <c r="BJ1418" s="17">
        <v>8</v>
      </c>
      <c r="BK1418" s="17">
        <v>71</v>
      </c>
      <c r="BL1418" s="18">
        <v>1.0665464924140004E-2</v>
      </c>
      <c r="BM1418" s="18">
        <v>5.1263537906137184E-2</v>
      </c>
      <c r="BN1418" s="19">
        <v>197</v>
      </c>
    </row>
    <row r="1419" spans="1:66" x14ac:dyDescent="0.2">
      <c r="A1419" s="8" t="s">
        <v>1426</v>
      </c>
      <c r="B1419" s="13">
        <v>92</v>
      </c>
      <c r="C1419" s="13">
        <v>508</v>
      </c>
      <c r="D1419" s="14">
        <v>1.9872083243687288E-3</v>
      </c>
      <c r="E1419" s="15">
        <v>1</v>
      </c>
      <c r="F1419" s="16">
        <v>100</v>
      </c>
      <c r="G1419" s="17">
        <v>0</v>
      </c>
      <c r="H1419" s="17">
        <v>0</v>
      </c>
      <c r="I1419" s="20">
        <v>0</v>
      </c>
      <c r="J1419" s="20">
        <v>0</v>
      </c>
      <c r="K1419" s="19">
        <v>0</v>
      </c>
      <c r="L1419" s="17">
        <v>4</v>
      </c>
      <c r="M1419" s="17">
        <v>37</v>
      </c>
      <c r="N1419" s="18">
        <v>7.6955074875207988E-3</v>
      </c>
      <c r="O1419" s="18">
        <v>7.2834645669291334E-2</v>
      </c>
      <c r="P1419" s="19">
        <v>387</v>
      </c>
      <c r="Q1419" s="17">
        <v>17</v>
      </c>
      <c r="R1419" s="17">
        <v>110</v>
      </c>
      <c r="S1419" s="18">
        <v>2.2659388196518693E-3</v>
      </c>
      <c r="T1419" s="18">
        <v>0.21653543307086615</v>
      </c>
      <c r="U1419" s="19">
        <v>114</v>
      </c>
      <c r="V1419" s="17">
        <v>1</v>
      </c>
      <c r="W1419" s="17">
        <v>4</v>
      </c>
      <c r="X1419" s="20">
        <v>3.030532616107281E-4</v>
      </c>
      <c r="Y1419" s="18">
        <v>7.874015748031496E-3</v>
      </c>
      <c r="Z1419" s="19">
        <v>15</v>
      </c>
      <c r="AA1419" s="17">
        <v>2</v>
      </c>
      <c r="AB1419" s="17">
        <v>10</v>
      </c>
      <c r="AC1419" s="18">
        <v>1.9451468585878235E-3</v>
      </c>
      <c r="AD1419" s="20">
        <v>1.968503937007874E-2</v>
      </c>
      <c r="AE1419" s="19">
        <v>98</v>
      </c>
      <c r="AF1419" s="17">
        <v>2</v>
      </c>
      <c r="AG1419" s="17">
        <v>8</v>
      </c>
      <c r="AH1419" s="18">
        <v>2.2358859698155395E-3</v>
      </c>
      <c r="AI1419" s="18">
        <v>1.5748031496062992E-2</v>
      </c>
      <c r="AJ1419" s="19">
        <v>113</v>
      </c>
      <c r="AK1419" s="17">
        <v>2</v>
      </c>
      <c r="AL1419" s="17">
        <v>19</v>
      </c>
      <c r="AM1419" s="18">
        <v>4.9816465652857888E-3</v>
      </c>
      <c r="AN1419" s="18">
        <v>3.7401574803149609E-2</v>
      </c>
      <c r="AO1419" s="19">
        <v>251</v>
      </c>
      <c r="AP1419" s="17">
        <v>10</v>
      </c>
      <c r="AQ1419" s="17">
        <v>59</v>
      </c>
      <c r="AR1419" s="18">
        <v>2.9015442116651913E-3</v>
      </c>
      <c r="AS1419" s="18">
        <v>0.11614173228346457</v>
      </c>
      <c r="AT1419" s="19">
        <v>146</v>
      </c>
      <c r="AU1419" s="17">
        <v>0</v>
      </c>
      <c r="AV1419" s="17">
        <v>0</v>
      </c>
      <c r="AW1419" s="20">
        <v>0</v>
      </c>
      <c r="AX1419" s="20">
        <v>0</v>
      </c>
      <c r="AY1419" s="19">
        <v>0</v>
      </c>
      <c r="AZ1419" s="17">
        <v>0</v>
      </c>
      <c r="BA1419" s="17">
        <v>0</v>
      </c>
      <c r="BB1419" s="20">
        <v>0</v>
      </c>
      <c r="BC1419" s="20">
        <v>0</v>
      </c>
      <c r="BD1419" s="19">
        <v>0</v>
      </c>
      <c r="BE1419" s="17">
        <v>1</v>
      </c>
      <c r="BF1419" s="17">
        <v>1</v>
      </c>
      <c r="BG1419" s="20">
        <v>1.3557483731019523E-4</v>
      </c>
      <c r="BH1419" s="18">
        <v>1.968503937007874E-3</v>
      </c>
      <c r="BI1419" s="19">
        <v>7</v>
      </c>
      <c r="BJ1419" s="17">
        <v>3</v>
      </c>
      <c r="BK1419" s="17">
        <v>17</v>
      </c>
      <c r="BL1419" s="18">
        <v>2.5537028691602825E-3</v>
      </c>
      <c r="BM1419" s="18">
        <v>3.3464566929133861E-2</v>
      </c>
      <c r="BN1419" s="19">
        <v>129</v>
      </c>
    </row>
    <row r="1420" spans="1:66" x14ac:dyDescent="0.2">
      <c r="A1420" s="8" t="s">
        <v>1427</v>
      </c>
      <c r="B1420" s="17">
        <v>27</v>
      </c>
      <c r="C1420" s="17">
        <v>202</v>
      </c>
      <c r="D1420" s="18">
        <v>7.9018913685528194E-4</v>
      </c>
      <c r="E1420" s="20">
        <v>1</v>
      </c>
      <c r="F1420" s="19">
        <v>100</v>
      </c>
      <c r="G1420" s="17">
        <v>0</v>
      </c>
      <c r="H1420" s="17">
        <v>0</v>
      </c>
      <c r="I1420" s="20">
        <v>0</v>
      </c>
      <c r="J1420" s="20">
        <v>0</v>
      </c>
      <c r="K1420" s="19">
        <v>0</v>
      </c>
      <c r="L1420" s="17">
        <v>0</v>
      </c>
      <c r="M1420" s="17">
        <v>0</v>
      </c>
      <c r="N1420" s="20">
        <v>0</v>
      </c>
      <c r="O1420" s="20">
        <v>0</v>
      </c>
      <c r="P1420" s="19">
        <v>0</v>
      </c>
      <c r="Q1420" s="17">
        <v>4</v>
      </c>
      <c r="R1420" s="17">
        <v>60</v>
      </c>
      <c r="S1420" s="18">
        <v>1.2359666289010196E-3</v>
      </c>
      <c r="T1420" s="18">
        <v>0.29702970297029702</v>
      </c>
      <c r="U1420" s="19">
        <v>156</v>
      </c>
      <c r="V1420" s="17">
        <v>0</v>
      </c>
      <c r="W1420" s="17">
        <v>0</v>
      </c>
      <c r="X1420" s="20">
        <v>0</v>
      </c>
      <c r="Y1420" s="20">
        <v>0</v>
      </c>
      <c r="Z1420" s="19">
        <v>0</v>
      </c>
      <c r="AA1420" s="17">
        <v>0</v>
      </c>
      <c r="AB1420" s="17">
        <v>0</v>
      </c>
      <c r="AC1420" s="20">
        <v>0</v>
      </c>
      <c r="AD1420" s="20">
        <v>0</v>
      </c>
      <c r="AE1420" s="19">
        <v>0</v>
      </c>
      <c r="AF1420" s="17">
        <v>0</v>
      </c>
      <c r="AG1420" s="17">
        <v>0</v>
      </c>
      <c r="AH1420" s="20">
        <v>0</v>
      </c>
      <c r="AI1420" s="20">
        <v>0</v>
      </c>
      <c r="AJ1420" s="19">
        <v>0</v>
      </c>
      <c r="AK1420" s="17">
        <v>0</v>
      </c>
      <c r="AL1420" s="17">
        <v>0</v>
      </c>
      <c r="AM1420" s="20">
        <v>0</v>
      </c>
      <c r="AN1420" s="20">
        <v>0</v>
      </c>
      <c r="AO1420" s="19">
        <v>0</v>
      </c>
      <c r="AP1420" s="17">
        <v>2</v>
      </c>
      <c r="AQ1420" s="17">
        <v>16</v>
      </c>
      <c r="AR1420" s="18">
        <v>7.8685944723123837E-4</v>
      </c>
      <c r="AS1420" s="18">
        <v>7.9207920792079209E-2</v>
      </c>
      <c r="AT1420" s="19">
        <v>100</v>
      </c>
      <c r="AU1420" s="17">
        <v>0</v>
      </c>
      <c r="AV1420" s="17">
        <v>0</v>
      </c>
      <c r="AW1420" s="20">
        <v>0</v>
      </c>
      <c r="AX1420" s="20">
        <v>0</v>
      </c>
      <c r="AY1420" s="19">
        <v>0</v>
      </c>
      <c r="AZ1420" s="17">
        <v>1</v>
      </c>
      <c r="BA1420" s="17">
        <v>2</v>
      </c>
      <c r="BB1420" s="18">
        <v>7.7972709551656918E-4</v>
      </c>
      <c r="BC1420" s="20">
        <v>9.9009900990099011E-3</v>
      </c>
      <c r="BD1420" s="19">
        <v>99</v>
      </c>
      <c r="BE1420" s="17">
        <v>0</v>
      </c>
      <c r="BF1420" s="17">
        <v>0</v>
      </c>
      <c r="BG1420" s="20">
        <v>0</v>
      </c>
      <c r="BH1420" s="20">
        <v>0</v>
      </c>
      <c r="BI1420" s="19">
        <v>0</v>
      </c>
      <c r="BJ1420" s="17">
        <v>1</v>
      </c>
      <c r="BK1420" s="17">
        <v>15</v>
      </c>
      <c r="BL1420" s="18">
        <v>2.2532672374943668E-3</v>
      </c>
      <c r="BM1420" s="18">
        <v>7.4257425742574254E-2</v>
      </c>
      <c r="BN1420" s="19">
        <v>285</v>
      </c>
    </row>
    <row r="1421" spans="1:66" x14ac:dyDescent="0.2">
      <c r="A1421" s="8" t="s">
        <v>1428</v>
      </c>
      <c r="B1421" s="13">
        <v>869</v>
      </c>
      <c r="C1421" s="13">
        <v>5030</v>
      </c>
      <c r="D1421" s="15">
        <v>1.9676491873178555E-2</v>
      </c>
      <c r="E1421" s="15">
        <v>1</v>
      </c>
      <c r="F1421" s="16">
        <v>100</v>
      </c>
      <c r="G1421" s="17">
        <v>12</v>
      </c>
      <c r="H1421" s="17">
        <v>61</v>
      </c>
      <c r="I1421" s="18">
        <v>1.3109821620459918E-2</v>
      </c>
      <c r="J1421" s="18">
        <v>1.2127236580516898E-2</v>
      </c>
      <c r="K1421" s="19">
        <v>67</v>
      </c>
      <c r="L1421" s="17">
        <v>24</v>
      </c>
      <c r="M1421" s="17">
        <v>136</v>
      </c>
      <c r="N1421" s="18">
        <v>2.8286189683860232E-2</v>
      </c>
      <c r="O1421" s="18">
        <v>2.7037773359840953E-2</v>
      </c>
      <c r="P1421" s="19">
        <v>144</v>
      </c>
      <c r="Q1421" s="13">
        <v>177</v>
      </c>
      <c r="R1421" s="13">
        <v>1080</v>
      </c>
      <c r="S1421" s="14">
        <v>2.2247399320218353E-2</v>
      </c>
      <c r="T1421" s="14">
        <v>0.2147117296222664</v>
      </c>
      <c r="U1421" s="16">
        <v>113</v>
      </c>
      <c r="V1421" s="17">
        <v>38</v>
      </c>
      <c r="W1421" s="17">
        <v>259</v>
      </c>
      <c r="X1421" s="20">
        <v>1.9622698689294643E-2</v>
      </c>
      <c r="Y1421" s="18">
        <v>5.1491053677932407E-2</v>
      </c>
      <c r="Z1421" s="19">
        <v>100</v>
      </c>
      <c r="AA1421" s="17">
        <v>22</v>
      </c>
      <c r="AB1421" s="17">
        <v>168</v>
      </c>
      <c r="AC1421" s="18">
        <v>3.2678467224275434E-2</v>
      </c>
      <c r="AD1421" s="18">
        <v>3.3399602385685886E-2</v>
      </c>
      <c r="AE1421" s="19">
        <v>166</v>
      </c>
      <c r="AF1421" s="17">
        <v>11</v>
      </c>
      <c r="AG1421" s="17">
        <v>71</v>
      </c>
      <c r="AH1421" s="20">
        <v>1.9843487982112912E-2</v>
      </c>
      <c r="AI1421" s="18">
        <v>1.411530815109344E-2</v>
      </c>
      <c r="AJ1421" s="19">
        <v>101</v>
      </c>
      <c r="AK1421" s="17">
        <v>21</v>
      </c>
      <c r="AL1421" s="17">
        <v>126</v>
      </c>
      <c r="AM1421" s="18">
        <v>3.3036182485579442E-2</v>
      </c>
      <c r="AN1421" s="18">
        <v>2.5049701789264415E-2</v>
      </c>
      <c r="AO1421" s="19">
        <v>168</v>
      </c>
      <c r="AP1421" s="13">
        <v>61</v>
      </c>
      <c r="AQ1421" s="13">
        <v>395</v>
      </c>
      <c r="AR1421" s="14">
        <v>1.9425592603521197E-2</v>
      </c>
      <c r="AS1421" s="14">
        <v>7.8528827037773363E-2</v>
      </c>
      <c r="AT1421" s="16">
        <v>99</v>
      </c>
      <c r="AU1421" s="17">
        <v>30</v>
      </c>
      <c r="AV1421" s="17">
        <v>158</v>
      </c>
      <c r="AW1421" s="18">
        <v>2.359265342690757E-2</v>
      </c>
      <c r="AX1421" s="18">
        <v>3.1411530815109341E-2</v>
      </c>
      <c r="AY1421" s="19">
        <v>120</v>
      </c>
      <c r="AZ1421" s="17">
        <v>9</v>
      </c>
      <c r="BA1421" s="17">
        <v>27</v>
      </c>
      <c r="BB1421" s="18">
        <v>1.0526315789473684E-2</v>
      </c>
      <c r="BC1421" s="18">
        <v>5.3677932405566597E-3</v>
      </c>
      <c r="BD1421" s="19">
        <v>53</v>
      </c>
      <c r="BE1421" s="17">
        <v>21</v>
      </c>
      <c r="BF1421" s="17">
        <v>119</v>
      </c>
      <c r="BG1421" s="18">
        <v>1.6133405639913233E-2</v>
      </c>
      <c r="BH1421" s="18">
        <v>2.3658051689860835E-2</v>
      </c>
      <c r="BI1421" s="19">
        <v>82</v>
      </c>
      <c r="BJ1421" s="17">
        <v>22</v>
      </c>
      <c r="BK1421" s="17">
        <v>155</v>
      </c>
      <c r="BL1421" s="18">
        <v>2.3283761454108456E-2</v>
      </c>
      <c r="BM1421" s="18">
        <v>3.0815109343936383E-2</v>
      </c>
      <c r="BN1421" s="19">
        <v>118</v>
      </c>
    </row>
    <row r="1422" spans="1:66" x14ac:dyDescent="0.2">
      <c r="A1422" s="8" t="s">
        <v>1429</v>
      </c>
      <c r="B1422" s="13">
        <v>244</v>
      </c>
      <c r="C1422" s="13">
        <v>1506</v>
      </c>
      <c r="D1422" s="14">
        <v>5.8912120797230422E-3</v>
      </c>
      <c r="E1422" s="15">
        <v>1</v>
      </c>
      <c r="F1422" s="16">
        <v>100</v>
      </c>
      <c r="G1422" s="17">
        <v>3</v>
      </c>
      <c r="H1422" s="17">
        <v>38</v>
      </c>
      <c r="I1422" s="18">
        <v>8.1667741242209321E-3</v>
      </c>
      <c r="J1422" s="18">
        <v>2.5232403718459494E-2</v>
      </c>
      <c r="K1422" s="19">
        <v>139</v>
      </c>
      <c r="L1422" s="17">
        <v>4</v>
      </c>
      <c r="M1422" s="17">
        <v>43</v>
      </c>
      <c r="N1422" s="18">
        <v>8.9434276206322803E-3</v>
      </c>
      <c r="O1422" s="18">
        <v>2.8552456839309428E-2</v>
      </c>
      <c r="P1422" s="19">
        <v>152</v>
      </c>
      <c r="Q1422" s="17">
        <v>48</v>
      </c>
      <c r="R1422" s="17">
        <v>276</v>
      </c>
      <c r="S1422" s="18">
        <v>5.6854464929446905E-3</v>
      </c>
      <c r="T1422" s="18">
        <v>0.18326693227091634</v>
      </c>
      <c r="U1422" s="19">
        <v>97</v>
      </c>
      <c r="V1422" s="17">
        <v>8</v>
      </c>
      <c r="W1422" s="17">
        <v>77</v>
      </c>
      <c r="X1422" s="18">
        <v>5.8337752860065156E-3</v>
      </c>
      <c r="Y1422" s="18">
        <v>5.1128818061088981E-2</v>
      </c>
      <c r="Z1422" s="19">
        <v>99</v>
      </c>
      <c r="AA1422" s="17">
        <v>1</v>
      </c>
      <c r="AB1422" s="17">
        <v>12</v>
      </c>
      <c r="AC1422" s="18">
        <v>2.3341762303053879E-3</v>
      </c>
      <c r="AD1422" s="18">
        <v>7.9681274900398405E-3</v>
      </c>
      <c r="AE1422" s="19">
        <v>40</v>
      </c>
      <c r="AF1422" s="17">
        <v>4</v>
      </c>
      <c r="AG1422" s="17">
        <v>11</v>
      </c>
      <c r="AH1422" s="18">
        <v>3.0743432084963667E-3</v>
      </c>
      <c r="AI1422" s="18">
        <v>7.3041168658698535E-3</v>
      </c>
      <c r="AJ1422" s="19">
        <v>52</v>
      </c>
      <c r="AK1422" s="17">
        <v>4</v>
      </c>
      <c r="AL1422" s="17">
        <v>16</v>
      </c>
      <c r="AM1422" s="18">
        <v>4.195070791819612E-3</v>
      </c>
      <c r="AN1422" s="18">
        <v>1.0624169986719787E-2</v>
      </c>
      <c r="AO1422" s="19">
        <v>71</v>
      </c>
      <c r="AP1422" s="17">
        <v>14</v>
      </c>
      <c r="AQ1422" s="17">
        <v>82</v>
      </c>
      <c r="AR1422" s="18">
        <v>4.0326546670600965E-3</v>
      </c>
      <c r="AS1422" s="18">
        <v>5.4448871181938911E-2</v>
      </c>
      <c r="AT1422" s="19">
        <v>68</v>
      </c>
      <c r="AU1422" s="17">
        <v>7</v>
      </c>
      <c r="AV1422" s="17">
        <v>37</v>
      </c>
      <c r="AW1422" s="18">
        <v>5.5248618784530384E-3</v>
      </c>
      <c r="AX1422" s="18">
        <v>2.4568393094289508E-2</v>
      </c>
      <c r="AY1422" s="19">
        <v>94</v>
      </c>
      <c r="AZ1422" s="17">
        <v>3</v>
      </c>
      <c r="BA1422" s="17">
        <v>12</v>
      </c>
      <c r="BB1422" s="18">
        <v>4.6783625730994153E-3</v>
      </c>
      <c r="BC1422" s="18">
        <v>7.9681274900398405E-3</v>
      </c>
      <c r="BD1422" s="19">
        <v>79</v>
      </c>
      <c r="BE1422" s="17">
        <v>5</v>
      </c>
      <c r="BF1422" s="17">
        <v>36</v>
      </c>
      <c r="BG1422" s="18">
        <v>4.8806941431670282E-3</v>
      </c>
      <c r="BH1422" s="18">
        <v>2.3904382470119521E-2</v>
      </c>
      <c r="BI1422" s="19">
        <v>83</v>
      </c>
      <c r="BJ1422" s="17">
        <v>8</v>
      </c>
      <c r="BK1422" s="17">
        <v>72</v>
      </c>
      <c r="BL1422" s="18">
        <v>1.0815682739972961E-2</v>
      </c>
      <c r="BM1422" s="18">
        <v>4.7808764940239043E-2</v>
      </c>
      <c r="BN1422" s="19">
        <v>184</v>
      </c>
    </row>
    <row r="1423" spans="1:66" x14ac:dyDescent="0.2">
      <c r="A1423" s="8" t="s">
        <v>1430</v>
      </c>
      <c r="B1423" s="13">
        <v>122</v>
      </c>
      <c r="C1423" s="13">
        <v>835</v>
      </c>
      <c r="D1423" s="14">
        <v>3.2663758874958435E-3</v>
      </c>
      <c r="E1423" s="15">
        <v>1</v>
      </c>
      <c r="F1423" s="16">
        <v>100</v>
      </c>
      <c r="G1423" s="17">
        <v>2</v>
      </c>
      <c r="H1423" s="17">
        <v>34</v>
      </c>
      <c r="I1423" s="18">
        <v>7.3071136900924134E-3</v>
      </c>
      <c r="J1423" s="18">
        <v>4.0718562874251497E-2</v>
      </c>
      <c r="K1423" s="19">
        <v>224</v>
      </c>
      <c r="L1423" s="17">
        <v>0</v>
      </c>
      <c r="M1423" s="17">
        <v>0</v>
      </c>
      <c r="N1423" s="20">
        <v>0</v>
      </c>
      <c r="O1423" s="20">
        <v>0</v>
      </c>
      <c r="P1423" s="19">
        <v>0</v>
      </c>
      <c r="Q1423" s="17">
        <v>22</v>
      </c>
      <c r="R1423" s="17">
        <v>107</v>
      </c>
      <c r="S1423" s="18">
        <v>2.2041404882068186E-3</v>
      </c>
      <c r="T1423" s="18">
        <v>0.1281437125748503</v>
      </c>
      <c r="U1423" s="19">
        <v>67</v>
      </c>
      <c r="V1423" s="17">
        <v>4</v>
      </c>
      <c r="W1423" s="17">
        <v>50</v>
      </c>
      <c r="X1423" s="18">
        <v>3.788165770134101E-3</v>
      </c>
      <c r="Y1423" s="20">
        <v>5.9880239520958084E-2</v>
      </c>
      <c r="Z1423" s="19">
        <v>116</v>
      </c>
      <c r="AA1423" s="17">
        <v>1</v>
      </c>
      <c r="AB1423" s="17">
        <v>12</v>
      </c>
      <c r="AC1423" s="18">
        <v>2.3341762303053879E-3</v>
      </c>
      <c r="AD1423" s="18">
        <v>1.437125748502994E-2</v>
      </c>
      <c r="AE1423" s="19">
        <v>71</v>
      </c>
      <c r="AF1423" s="17">
        <v>1</v>
      </c>
      <c r="AG1423" s="17">
        <v>2</v>
      </c>
      <c r="AH1423" s="18">
        <v>5.5897149245388487E-4</v>
      </c>
      <c r="AI1423" s="18">
        <v>2.3952095808383233E-3</v>
      </c>
      <c r="AJ1423" s="19">
        <v>17</v>
      </c>
      <c r="AK1423" s="17">
        <v>3</v>
      </c>
      <c r="AL1423" s="17">
        <v>15</v>
      </c>
      <c r="AM1423" s="18">
        <v>3.9328788673308858E-3</v>
      </c>
      <c r="AN1423" s="18">
        <v>1.7964071856287425E-2</v>
      </c>
      <c r="AO1423" s="19">
        <v>120</v>
      </c>
      <c r="AP1423" s="17">
        <v>8</v>
      </c>
      <c r="AQ1423" s="17">
        <v>32</v>
      </c>
      <c r="AR1423" s="18">
        <v>1.5737188944624767E-3</v>
      </c>
      <c r="AS1423" s="18">
        <v>3.8323353293413173E-2</v>
      </c>
      <c r="AT1423" s="19">
        <v>48</v>
      </c>
      <c r="AU1423" s="17">
        <v>5</v>
      </c>
      <c r="AV1423" s="17">
        <v>32</v>
      </c>
      <c r="AW1423" s="18">
        <v>4.7782589219053304E-3</v>
      </c>
      <c r="AX1423" s="18">
        <v>3.8323353293413173E-2</v>
      </c>
      <c r="AY1423" s="19">
        <v>146</v>
      </c>
      <c r="AZ1423" s="17">
        <v>1</v>
      </c>
      <c r="BA1423" s="17">
        <v>9</v>
      </c>
      <c r="BB1423" s="18">
        <v>3.5087719298245615E-3</v>
      </c>
      <c r="BC1423" s="18">
        <v>1.0778443113772455E-2</v>
      </c>
      <c r="BD1423" s="19">
        <v>107</v>
      </c>
      <c r="BE1423" s="17">
        <v>1</v>
      </c>
      <c r="BF1423" s="17">
        <v>6</v>
      </c>
      <c r="BG1423" s="18">
        <v>8.1344902386117134E-4</v>
      </c>
      <c r="BH1423" s="18">
        <v>7.18562874251497E-3</v>
      </c>
      <c r="BI1423" s="19">
        <v>25</v>
      </c>
      <c r="BJ1423" s="17">
        <v>4</v>
      </c>
      <c r="BK1423" s="17">
        <v>43</v>
      </c>
      <c r="BL1423" s="18">
        <v>6.4593660808171848E-3</v>
      </c>
      <c r="BM1423" s="18">
        <v>5.1497005988023953E-2</v>
      </c>
      <c r="BN1423" s="19">
        <v>198</v>
      </c>
    </row>
    <row r="1424" spans="1:66" x14ac:dyDescent="0.2">
      <c r="A1424" s="8" t="s">
        <v>1431</v>
      </c>
      <c r="B1424" s="13">
        <v>55</v>
      </c>
      <c r="C1424" s="13">
        <v>317</v>
      </c>
      <c r="D1424" s="14">
        <v>1.2400492890253681E-3</v>
      </c>
      <c r="E1424" s="15">
        <v>1</v>
      </c>
      <c r="F1424" s="16">
        <v>100</v>
      </c>
      <c r="G1424" s="17">
        <v>0</v>
      </c>
      <c r="H1424" s="17">
        <v>0</v>
      </c>
      <c r="I1424" s="20">
        <v>0</v>
      </c>
      <c r="J1424" s="20">
        <v>0</v>
      </c>
      <c r="K1424" s="19">
        <v>0</v>
      </c>
      <c r="L1424" s="17">
        <v>2</v>
      </c>
      <c r="M1424" s="17">
        <v>39</v>
      </c>
      <c r="N1424" s="18">
        <v>8.1114808652246254E-3</v>
      </c>
      <c r="O1424" s="18">
        <v>0.12302839116719243</v>
      </c>
      <c r="P1424" s="19">
        <v>654</v>
      </c>
      <c r="Q1424" s="17">
        <v>13</v>
      </c>
      <c r="R1424" s="17">
        <v>86</v>
      </c>
      <c r="S1424" s="18">
        <v>1.7715521680914616E-3</v>
      </c>
      <c r="T1424" s="18">
        <v>0.27129337539432175</v>
      </c>
      <c r="U1424" s="19">
        <v>143</v>
      </c>
      <c r="V1424" s="17">
        <v>1</v>
      </c>
      <c r="W1424" s="17">
        <v>4</v>
      </c>
      <c r="X1424" s="20">
        <v>3.030532616107281E-4</v>
      </c>
      <c r="Y1424" s="18">
        <v>1.2618296529968454E-2</v>
      </c>
      <c r="Z1424" s="19">
        <v>24</v>
      </c>
      <c r="AA1424" s="17">
        <v>0</v>
      </c>
      <c r="AB1424" s="17">
        <v>0</v>
      </c>
      <c r="AC1424" s="20">
        <v>0</v>
      </c>
      <c r="AD1424" s="20">
        <v>0</v>
      </c>
      <c r="AE1424" s="19">
        <v>0</v>
      </c>
      <c r="AF1424" s="17">
        <v>2</v>
      </c>
      <c r="AG1424" s="17">
        <v>8</v>
      </c>
      <c r="AH1424" s="18">
        <v>2.2358859698155395E-3</v>
      </c>
      <c r="AI1424" s="18">
        <v>2.5236593059936908E-2</v>
      </c>
      <c r="AJ1424" s="19">
        <v>180</v>
      </c>
      <c r="AK1424" s="17">
        <v>1</v>
      </c>
      <c r="AL1424" s="17">
        <v>1</v>
      </c>
      <c r="AM1424" s="20">
        <v>2.6219192448872575E-4</v>
      </c>
      <c r="AN1424" s="18">
        <v>3.1545741324921135E-3</v>
      </c>
      <c r="AO1424" s="19">
        <v>21</v>
      </c>
      <c r="AP1424" s="17">
        <v>4</v>
      </c>
      <c r="AQ1424" s="17">
        <v>31</v>
      </c>
      <c r="AR1424" s="18">
        <v>1.5245401790105243E-3</v>
      </c>
      <c r="AS1424" s="18">
        <v>9.7791798107255523E-2</v>
      </c>
      <c r="AT1424" s="19">
        <v>123</v>
      </c>
      <c r="AU1424" s="17">
        <v>0</v>
      </c>
      <c r="AV1424" s="17">
        <v>0</v>
      </c>
      <c r="AW1424" s="20">
        <v>0</v>
      </c>
      <c r="AX1424" s="20">
        <v>0</v>
      </c>
      <c r="AY1424" s="19">
        <v>0</v>
      </c>
      <c r="AZ1424" s="17">
        <v>0</v>
      </c>
      <c r="BA1424" s="17">
        <v>0</v>
      </c>
      <c r="BB1424" s="20">
        <v>0</v>
      </c>
      <c r="BC1424" s="20">
        <v>0</v>
      </c>
      <c r="BD1424" s="19">
        <v>0</v>
      </c>
      <c r="BE1424" s="17">
        <v>1</v>
      </c>
      <c r="BF1424" s="17">
        <v>1</v>
      </c>
      <c r="BG1424" s="20">
        <v>1.3557483731019523E-4</v>
      </c>
      <c r="BH1424" s="18">
        <v>3.1545741324921135E-3</v>
      </c>
      <c r="BI1424" s="19">
        <v>11</v>
      </c>
      <c r="BJ1424" s="17">
        <v>2</v>
      </c>
      <c r="BK1424" s="17">
        <v>6</v>
      </c>
      <c r="BL1424" s="18">
        <v>9.0130689499774675E-4</v>
      </c>
      <c r="BM1424" s="18">
        <v>1.8927444794952682E-2</v>
      </c>
      <c r="BN1424" s="19">
        <v>73</v>
      </c>
    </row>
    <row r="1425" spans="1:66" x14ac:dyDescent="0.2">
      <c r="A1425" s="8" t="s">
        <v>1432</v>
      </c>
      <c r="B1425" s="17">
        <v>10</v>
      </c>
      <c r="C1425" s="17">
        <v>73</v>
      </c>
      <c r="D1425" s="20">
        <v>2.8556340094275043E-4</v>
      </c>
      <c r="E1425" s="20">
        <v>1</v>
      </c>
      <c r="F1425" s="19">
        <v>100</v>
      </c>
      <c r="G1425" s="17">
        <v>0</v>
      </c>
      <c r="H1425" s="17">
        <v>0</v>
      </c>
      <c r="I1425" s="20">
        <v>0</v>
      </c>
      <c r="J1425" s="20">
        <v>0</v>
      </c>
      <c r="K1425" s="19">
        <v>0</v>
      </c>
      <c r="L1425" s="17">
        <v>0</v>
      </c>
      <c r="M1425" s="17">
        <v>0</v>
      </c>
      <c r="N1425" s="20">
        <v>0</v>
      </c>
      <c r="O1425" s="20">
        <v>0</v>
      </c>
      <c r="P1425" s="19">
        <v>0</v>
      </c>
      <c r="Q1425" s="17">
        <v>2</v>
      </c>
      <c r="R1425" s="17">
        <v>27</v>
      </c>
      <c r="S1425" s="18">
        <v>5.5618498300545887E-4</v>
      </c>
      <c r="T1425" s="20">
        <v>0.36986301369863012</v>
      </c>
      <c r="U1425" s="19">
        <v>195</v>
      </c>
      <c r="V1425" s="17">
        <v>0</v>
      </c>
      <c r="W1425" s="17">
        <v>0</v>
      </c>
      <c r="X1425" s="20">
        <v>0</v>
      </c>
      <c r="Y1425" s="20">
        <v>0</v>
      </c>
      <c r="Z1425" s="19">
        <v>0</v>
      </c>
      <c r="AA1425" s="17">
        <v>0</v>
      </c>
      <c r="AB1425" s="17">
        <v>0</v>
      </c>
      <c r="AC1425" s="20">
        <v>0</v>
      </c>
      <c r="AD1425" s="20">
        <v>0</v>
      </c>
      <c r="AE1425" s="19">
        <v>0</v>
      </c>
      <c r="AF1425" s="17">
        <v>0</v>
      </c>
      <c r="AG1425" s="17">
        <v>0</v>
      </c>
      <c r="AH1425" s="20">
        <v>0</v>
      </c>
      <c r="AI1425" s="20">
        <v>0</v>
      </c>
      <c r="AJ1425" s="19">
        <v>0</v>
      </c>
      <c r="AK1425" s="17">
        <v>0</v>
      </c>
      <c r="AL1425" s="17">
        <v>0</v>
      </c>
      <c r="AM1425" s="20">
        <v>0</v>
      </c>
      <c r="AN1425" s="20">
        <v>0</v>
      </c>
      <c r="AO1425" s="19">
        <v>0</v>
      </c>
      <c r="AP1425" s="17">
        <v>1</v>
      </c>
      <c r="AQ1425" s="17">
        <v>15</v>
      </c>
      <c r="AR1425" s="18">
        <v>7.3768073177928593E-4</v>
      </c>
      <c r="AS1425" s="18">
        <v>0.20547945205479451</v>
      </c>
      <c r="AT1425" s="19">
        <v>258</v>
      </c>
      <c r="AU1425" s="17">
        <v>1</v>
      </c>
      <c r="AV1425" s="17">
        <v>3</v>
      </c>
      <c r="AW1425" s="20">
        <v>4.4796177392862478E-4</v>
      </c>
      <c r="AX1425" s="18">
        <v>4.1095890410958902E-2</v>
      </c>
      <c r="AY1425" s="19">
        <v>157</v>
      </c>
      <c r="AZ1425" s="17">
        <v>1</v>
      </c>
      <c r="BA1425" s="17">
        <v>2</v>
      </c>
      <c r="BB1425" s="18">
        <v>7.7972709551656918E-4</v>
      </c>
      <c r="BC1425" s="18">
        <v>2.7397260273972601E-2</v>
      </c>
      <c r="BD1425" s="19">
        <v>273</v>
      </c>
      <c r="BE1425" s="17">
        <v>0</v>
      </c>
      <c r="BF1425" s="17">
        <v>0</v>
      </c>
      <c r="BG1425" s="20">
        <v>0</v>
      </c>
      <c r="BH1425" s="20">
        <v>0</v>
      </c>
      <c r="BI1425" s="19">
        <v>0</v>
      </c>
      <c r="BJ1425" s="17">
        <v>0</v>
      </c>
      <c r="BK1425" s="17">
        <v>0</v>
      </c>
      <c r="BL1425" s="20">
        <v>0</v>
      </c>
      <c r="BM1425" s="20">
        <v>0</v>
      </c>
      <c r="BN1425" s="19">
        <v>0</v>
      </c>
    </row>
    <row r="1426" spans="1:66" x14ac:dyDescent="0.2">
      <c r="A1426" s="8" t="s">
        <v>1433</v>
      </c>
      <c r="B1426" s="13">
        <v>2391</v>
      </c>
      <c r="C1426" s="13">
        <v>13352</v>
      </c>
      <c r="D1426" s="14">
        <v>5.2230719580652105E-2</v>
      </c>
      <c r="E1426" s="15">
        <v>1</v>
      </c>
      <c r="F1426" s="16">
        <v>100</v>
      </c>
      <c r="G1426" s="17">
        <v>37</v>
      </c>
      <c r="H1426" s="17">
        <v>217</v>
      </c>
      <c r="I1426" s="18">
        <v>4.6636578551472171E-2</v>
      </c>
      <c r="J1426" s="18">
        <v>1.6252246854403834E-2</v>
      </c>
      <c r="K1426" s="19">
        <v>89</v>
      </c>
      <c r="L1426" s="13">
        <v>51</v>
      </c>
      <c r="M1426" s="13">
        <v>298</v>
      </c>
      <c r="N1426" s="14">
        <v>6.1980033277870217E-2</v>
      </c>
      <c r="O1426" s="14">
        <v>2.2318753744757339E-2</v>
      </c>
      <c r="P1426" s="16">
        <v>119</v>
      </c>
      <c r="Q1426" s="13">
        <v>493</v>
      </c>
      <c r="R1426" s="13">
        <v>2836</v>
      </c>
      <c r="S1426" s="14">
        <v>5.8420022659388199E-2</v>
      </c>
      <c r="T1426" s="14">
        <v>0.21240263630916717</v>
      </c>
      <c r="U1426" s="16">
        <v>112</v>
      </c>
      <c r="V1426" s="13">
        <v>135</v>
      </c>
      <c r="W1426" s="13">
        <v>794</v>
      </c>
      <c r="X1426" s="15">
        <v>6.0156072429729528E-2</v>
      </c>
      <c r="Y1426" s="14">
        <v>5.9466746554823251E-2</v>
      </c>
      <c r="Z1426" s="16">
        <v>115</v>
      </c>
      <c r="AA1426" s="17">
        <v>39</v>
      </c>
      <c r="AB1426" s="17">
        <v>302</v>
      </c>
      <c r="AC1426" s="18">
        <v>5.8743435129352269E-2</v>
      </c>
      <c r="AD1426" s="18">
        <v>2.2618334331935292E-2</v>
      </c>
      <c r="AE1426" s="19">
        <v>112</v>
      </c>
      <c r="AF1426" s="17">
        <v>31</v>
      </c>
      <c r="AG1426" s="17">
        <v>152</v>
      </c>
      <c r="AH1426" s="18">
        <v>4.2481833426495245E-2</v>
      </c>
      <c r="AI1426" s="18">
        <v>1.1384062312762133E-2</v>
      </c>
      <c r="AJ1426" s="19">
        <v>81</v>
      </c>
      <c r="AK1426" s="17">
        <v>37</v>
      </c>
      <c r="AL1426" s="17">
        <v>247</v>
      </c>
      <c r="AM1426" s="18">
        <v>6.4761405348715259E-2</v>
      </c>
      <c r="AN1426" s="18">
        <v>1.8499101258238466E-2</v>
      </c>
      <c r="AO1426" s="19">
        <v>124</v>
      </c>
      <c r="AP1426" s="13">
        <v>227</v>
      </c>
      <c r="AQ1426" s="13">
        <v>1408</v>
      </c>
      <c r="AR1426" s="14">
        <v>6.9243631356348978E-2</v>
      </c>
      <c r="AS1426" s="14">
        <v>0.10545236668663871</v>
      </c>
      <c r="AT1426" s="16">
        <v>133</v>
      </c>
      <c r="AU1426" s="13">
        <v>83</v>
      </c>
      <c r="AV1426" s="13">
        <v>473</v>
      </c>
      <c r="AW1426" s="14">
        <v>7.0628639689413172E-2</v>
      </c>
      <c r="AX1426" s="14">
        <v>3.542540443379269E-2</v>
      </c>
      <c r="AY1426" s="16">
        <v>135</v>
      </c>
      <c r="AZ1426" s="17">
        <v>34</v>
      </c>
      <c r="BA1426" s="17">
        <v>167</v>
      </c>
      <c r="BB1426" s="18">
        <v>6.510721247563353E-2</v>
      </c>
      <c r="BC1426" s="18">
        <v>1.2507489514679448E-2</v>
      </c>
      <c r="BD1426" s="19">
        <v>125</v>
      </c>
      <c r="BE1426" s="13">
        <v>65</v>
      </c>
      <c r="BF1426" s="13">
        <v>380</v>
      </c>
      <c r="BG1426" s="14">
        <v>5.1518438177874187E-2</v>
      </c>
      <c r="BH1426" s="14">
        <v>2.8460155781905333E-2</v>
      </c>
      <c r="BI1426" s="16">
        <v>99</v>
      </c>
      <c r="BJ1426" s="13">
        <v>60</v>
      </c>
      <c r="BK1426" s="13">
        <v>448</v>
      </c>
      <c r="BL1426" s="14">
        <v>6.7297581493165087E-2</v>
      </c>
      <c r="BM1426" s="14">
        <v>3.3553025763930495E-2</v>
      </c>
      <c r="BN1426" s="16">
        <v>129</v>
      </c>
    </row>
    <row r="1427" spans="1:66" x14ac:dyDescent="0.2">
      <c r="A1427" s="8" t="s">
        <v>1434</v>
      </c>
      <c r="B1427" s="13">
        <v>1131</v>
      </c>
      <c r="C1427" s="13">
        <v>6271</v>
      </c>
      <c r="D1427" s="14">
        <v>2.4531069689205313E-2</v>
      </c>
      <c r="E1427" s="15">
        <v>1</v>
      </c>
      <c r="F1427" s="16">
        <v>100</v>
      </c>
      <c r="G1427" s="17">
        <v>16</v>
      </c>
      <c r="H1427" s="17">
        <v>109</v>
      </c>
      <c r="I1427" s="18">
        <v>2.3425746830002148E-2</v>
      </c>
      <c r="J1427" s="18">
        <v>1.7381597831286875E-2</v>
      </c>
      <c r="K1427" s="19">
        <v>95</v>
      </c>
      <c r="L1427" s="17">
        <v>14</v>
      </c>
      <c r="M1427" s="17">
        <v>113</v>
      </c>
      <c r="N1427" s="18">
        <v>2.3502495840266223E-2</v>
      </c>
      <c r="O1427" s="18">
        <v>1.8019454632435018E-2</v>
      </c>
      <c r="P1427" s="19">
        <v>96</v>
      </c>
      <c r="Q1427" s="13">
        <v>256</v>
      </c>
      <c r="R1427" s="13">
        <v>1542</v>
      </c>
      <c r="S1427" s="14">
        <v>3.1764342362756208E-2</v>
      </c>
      <c r="T1427" s="14">
        <v>0.24589379684260884</v>
      </c>
      <c r="U1427" s="16">
        <v>129</v>
      </c>
      <c r="V1427" s="13">
        <v>75</v>
      </c>
      <c r="W1427" s="13">
        <v>460</v>
      </c>
      <c r="X1427" s="14">
        <v>3.4851125085233726E-2</v>
      </c>
      <c r="Y1427" s="14">
        <v>7.3353532132036353E-2</v>
      </c>
      <c r="Z1427" s="16">
        <v>142</v>
      </c>
      <c r="AA1427" s="17">
        <v>18</v>
      </c>
      <c r="AB1427" s="17">
        <v>125</v>
      </c>
      <c r="AC1427" s="18">
        <v>2.4314335732347793E-2</v>
      </c>
      <c r="AD1427" s="20">
        <v>1.9933025035879445E-2</v>
      </c>
      <c r="AE1427" s="19">
        <v>99</v>
      </c>
      <c r="AF1427" s="17">
        <v>15</v>
      </c>
      <c r="AG1427" s="17">
        <v>40</v>
      </c>
      <c r="AH1427" s="18">
        <v>1.1179429849077696E-2</v>
      </c>
      <c r="AI1427" s="18">
        <v>6.3785680114814228E-3</v>
      </c>
      <c r="AJ1427" s="19">
        <v>46</v>
      </c>
      <c r="AK1427" s="17">
        <v>18</v>
      </c>
      <c r="AL1427" s="17">
        <v>141</v>
      </c>
      <c r="AM1427" s="18">
        <v>3.696906135291033E-2</v>
      </c>
      <c r="AN1427" s="18">
        <v>2.2484452240472012E-2</v>
      </c>
      <c r="AO1427" s="19">
        <v>151</v>
      </c>
      <c r="AP1427" s="13">
        <v>112</v>
      </c>
      <c r="AQ1427" s="13">
        <v>703</v>
      </c>
      <c r="AR1427" s="14">
        <v>3.4572636962722531E-2</v>
      </c>
      <c r="AS1427" s="14">
        <v>0.112103332801786</v>
      </c>
      <c r="AT1427" s="16">
        <v>141</v>
      </c>
      <c r="AU1427" s="17">
        <v>38</v>
      </c>
      <c r="AV1427" s="17">
        <v>228</v>
      </c>
      <c r="AW1427" s="18">
        <v>3.4045094818575483E-2</v>
      </c>
      <c r="AX1427" s="18">
        <v>3.6357837665444107E-2</v>
      </c>
      <c r="AY1427" s="19">
        <v>139</v>
      </c>
      <c r="AZ1427" s="17">
        <v>18</v>
      </c>
      <c r="BA1427" s="17">
        <v>114</v>
      </c>
      <c r="BB1427" s="18">
        <v>4.4444444444444446E-2</v>
      </c>
      <c r="BC1427" s="18">
        <v>1.8178918832722053E-2</v>
      </c>
      <c r="BD1427" s="19">
        <v>181</v>
      </c>
      <c r="BE1427" s="17">
        <v>32</v>
      </c>
      <c r="BF1427" s="17">
        <v>222</v>
      </c>
      <c r="BG1427" s="20">
        <v>3.009761388286334E-2</v>
      </c>
      <c r="BH1427" s="18">
        <v>3.5401052463721897E-2</v>
      </c>
      <c r="BI1427" s="19">
        <v>123</v>
      </c>
      <c r="BJ1427" s="17">
        <v>33</v>
      </c>
      <c r="BK1427" s="17">
        <v>283</v>
      </c>
      <c r="BL1427" s="18">
        <v>4.2511641880727057E-2</v>
      </c>
      <c r="BM1427" s="18">
        <v>4.5128368681231067E-2</v>
      </c>
      <c r="BN1427" s="19">
        <v>173</v>
      </c>
    </row>
    <row r="1428" spans="1:66" x14ac:dyDescent="0.2">
      <c r="A1428" s="8" t="s">
        <v>1435</v>
      </c>
      <c r="B1428" s="13">
        <v>688</v>
      </c>
      <c r="C1428" s="13">
        <v>3808</v>
      </c>
      <c r="D1428" s="14">
        <v>1.4896238777945117E-2</v>
      </c>
      <c r="E1428" s="15">
        <v>1</v>
      </c>
      <c r="F1428" s="16">
        <v>100</v>
      </c>
      <c r="G1428" s="17">
        <v>10</v>
      </c>
      <c r="H1428" s="17">
        <v>77</v>
      </c>
      <c r="I1428" s="18">
        <v>1.6548463356973995E-2</v>
      </c>
      <c r="J1428" s="20">
        <v>2.0220588235294119E-2</v>
      </c>
      <c r="K1428" s="19">
        <v>111</v>
      </c>
      <c r="L1428" s="17">
        <v>4</v>
      </c>
      <c r="M1428" s="17">
        <v>44</v>
      </c>
      <c r="N1428" s="18">
        <v>9.1514143094841936E-3</v>
      </c>
      <c r="O1428" s="18">
        <v>1.1554621848739496E-2</v>
      </c>
      <c r="P1428" s="19">
        <v>61</v>
      </c>
      <c r="Q1428" s="13">
        <v>145</v>
      </c>
      <c r="R1428" s="13">
        <v>834</v>
      </c>
      <c r="S1428" s="14">
        <v>1.7179936141724174E-2</v>
      </c>
      <c r="T1428" s="14">
        <v>0.21901260504201681</v>
      </c>
      <c r="U1428" s="16">
        <v>115</v>
      </c>
      <c r="V1428" s="13">
        <v>53</v>
      </c>
      <c r="W1428" s="13">
        <v>319</v>
      </c>
      <c r="X1428" s="14">
        <v>2.4168497613455565E-2</v>
      </c>
      <c r="Y1428" s="14">
        <v>8.3771008403361338E-2</v>
      </c>
      <c r="Z1428" s="16">
        <v>162</v>
      </c>
      <c r="AA1428" s="17">
        <v>12</v>
      </c>
      <c r="AB1428" s="17">
        <v>95</v>
      </c>
      <c r="AC1428" s="18">
        <v>1.8478895156584321E-2</v>
      </c>
      <c r="AD1428" s="18">
        <v>2.494747899159664E-2</v>
      </c>
      <c r="AE1428" s="19">
        <v>124</v>
      </c>
      <c r="AF1428" s="17">
        <v>8</v>
      </c>
      <c r="AG1428" s="17">
        <v>21</v>
      </c>
      <c r="AH1428" s="18">
        <v>5.8692006707657908E-3</v>
      </c>
      <c r="AI1428" s="18">
        <v>5.5147058823529415E-3</v>
      </c>
      <c r="AJ1428" s="19">
        <v>39</v>
      </c>
      <c r="AK1428" s="17">
        <v>10</v>
      </c>
      <c r="AL1428" s="17">
        <v>100</v>
      </c>
      <c r="AM1428" s="18">
        <v>2.6219192448872573E-2</v>
      </c>
      <c r="AN1428" s="18">
        <v>2.6260504201680673E-2</v>
      </c>
      <c r="AO1428" s="19">
        <v>176</v>
      </c>
      <c r="AP1428" s="13">
        <v>69</v>
      </c>
      <c r="AQ1428" s="13">
        <v>441</v>
      </c>
      <c r="AR1428" s="14">
        <v>2.1687813514311007E-2</v>
      </c>
      <c r="AS1428" s="14">
        <v>0.11580882352941177</v>
      </c>
      <c r="AT1428" s="16">
        <v>146</v>
      </c>
      <c r="AU1428" s="17">
        <v>25</v>
      </c>
      <c r="AV1428" s="17">
        <v>171</v>
      </c>
      <c r="AW1428" s="18">
        <v>2.5533821113931612E-2</v>
      </c>
      <c r="AX1428" s="18">
        <v>4.490546218487395E-2</v>
      </c>
      <c r="AY1428" s="19">
        <v>171</v>
      </c>
      <c r="AZ1428" s="17">
        <v>13</v>
      </c>
      <c r="BA1428" s="17">
        <v>100</v>
      </c>
      <c r="BB1428" s="18">
        <v>3.8986354775828458E-2</v>
      </c>
      <c r="BC1428" s="18">
        <v>2.6260504201680673E-2</v>
      </c>
      <c r="BD1428" s="19">
        <v>262</v>
      </c>
      <c r="BE1428" s="17">
        <v>23</v>
      </c>
      <c r="BF1428" s="17">
        <v>189</v>
      </c>
      <c r="BG1428" s="18">
        <v>2.5623644251626897E-2</v>
      </c>
      <c r="BH1428" s="20">
        <v>4.9632352941176468E-2</v>
      </c>
      <c r="BI1428" s="19">
        <v>172</v>
      </c>
      <c r="BJ1428" s="17">
        <v>22</v>
      </c>
      <c r="BK1428" s="17">
        <v>204</v>
      </c>
      <c r="BL1428" s="18">
        <v>3.064443442992339E-2</v>
      </c>
      <c r="BM1428" s="18">
        <v>5.3571428571428568E-2</v>
      </c>
      <c r="BN1428" s="19">
        <v>206</v>
      </c>
    </row>
    <row r="1429" spans="1:66" x14ac:dyDescent="0.2">
      <c r="A1429" s="8" t="s">
        <v>1436</v>
      </c>
      <c r="B1429" s="13">
        <v>303</v>
      </c>
      <c r="C1429" s="13">
        <v>1698</v>
      </c>
      <c r="D1429" s="14">
        <v>6.6422829424765779E-3</v>
      </c>
      <c r="E1429" s="15">
        <v>1</v>
      </c>
      <c r="F1429" s="16">
        <v>100</v>
      </c>
      <c r="G1429" s="17">
        <v>6</v>
      </c>
      <c r="H1429" s="17">
        <v>33</v>
      </c>
      <c r="I1429" s="18">
        <v>7.0921985815602835E-3</v>
      </c>
      <c r="J1429" s="18">
        <v>1.9434628975265017E-2</v>
      </c>
      <c r="K1429" s="19">
        <v>107</v>
      </c>
      <c r="L1429" s="17">
        <v>7</v>
      </c>
      <c r="M1429" s="17">
        <v>57</v>
      </c>
      <c r="N1429" s="18">
        <v>1.1855241264559068E-2</v>
      </c>
      <c r="O1429" s="18">
        <v>3.3568904593639579E-2</v>
      </c>
      <c r="P1429" s="19">
        <v>178</v>
      </c>
      <c r="Q1429" s="13">
        <v>81</v>
      </c>
      <c r="R1429" s="13">
        <v>540</v>
      </c>
      <c r="S1429" s="14">
        <v>1.1123699660109176E-2</v>
      </c>
      <c r="T1429" s="14">
        <v>0.31802120141342755</v>
      </c>
      <c r="U1429" s="16">
        <v>167</v>
      </c>
      <c r="V1429" s="17">
        <v>15</v>
      </c>
      <c r="W1429" s="17">
        <v>104</v>
      </c>
      <c r="X1429" s="18">
        <v>7.879384801878931E-3</v>
      </c>
      <c r="Y1429" s="18">
        <v>6.1248527679623084E-2</v>
      </c>
      <c r="Z1429" s="19">
        <v>119</v>
      </c>
      <c r="AA1429" s="17">
        <v>4</v>
      </c>
      <c r="AB1429" s="17">
        <v>24</v>
      </c>
      <c r="AC1429" s="18">
        <v>4.6683524606107758E-3</v>
      </c>
      <c r="AD1429" s="18">
        <v>1.4134275618374558E-2</v>
      </c>
      <c r="AE1429" s="19">
        <v>70</v>
      </c>
      <c r="AF1429" s="17">
        <v>4</v>
      </c>
      <c r="AG1429" s="17">
        <v>11</v>
      </c>
      <c r="AH1429" s="18">
        <v>3.0743432084963667E-3</v>
      </c>
      <c r="AI1429" s="18">
        <v>6.4782096584216726E-3</v>
      </c>
      <c r="AJ1429" s="19">
        <v>46</v>
      </c>
      <c r="AK1429" s="17">
        <v>7</v>
      </c>
      <c r="AL1429" s="17">
        <v>39</v>
      </c>
      <c r="AM1429" s="20">
        <v>1.0225485055060305E-2</v>
      </c>
      <c r="AN1429" s="18">
        <v>2.2968197879858657E-2</v>
      </c>
      <c r="AO1429" s="19">
        <v>154</v>
      </c>
      <c r="AP1429" s="17">
        <v>31</v>
      </c>
      <c r="AQ1429" s="17">
        <v>198</v>
      </c>
      <c r="AR1429" s="20">
        <v>9.7373856594865742E-3</v>
      </c>
      <c r="AS1429" s="18">
        <v>0.1166077738515901</v>
      </c>
      <c r="AT1429" s="19">
        <v>147</v>
      </c>
      <c r="AU1429" s="17">
        <v>7</v>
      </c>
      <c r="AV1429" s="17">
        <v>31</v>
      </c>
      <c r="AW1429" s="18">
        <v>4.6289383305957894E-3</v>
      </c>
      <c r="AX1429" s="18">
        <v>1.8256772673733806E-2</v>
      </c>
      <c r="AY1429" s="19">
        <v>70</v>
      </c>
      <c r="AZ1429" s="17">
        <v>3</v>
      </c>
      <c r="BA1429" s="17">
        <v>10</v>
      </c>
      <c r="BB1429" s="18">
        <v>3.8986354775828458E-3</v>
      </c>
      <c r="BC1429" s="18">
        <v>5.8892815076560662E-3</v>
      </c>
      <c r="BD1429" s="19">
        <v>59</v>
      </c>
      <c r="BE1429" s="17">
        <v>3</v>
      </c>
      <c r="BF1429" s="17">
        <v>10</v>
      </c>
      <c r="BG1429" s="18">
        <v>1.3557483731019523E-3</v>
      </c>
      <c r="BH1429" s="18">
        <v>5.8892815076560662E-3</v>
      </c>
      <c r="BI1429" s="19">
        <v>20</v>
      </c>
      <c r="BJ1429" s="17">
        <v>8</v>
      </c>
      <c r="BK1429" s="17">
        <v>38</v>
      </c>
      <c r="BL1429" s="18">
        <v>5.7082770016523956E-3</v>
      </c>
      <c r="BM1429" s="18">
        <v>2.237926972909305E-2</v>
      </c>
      <c r="BN1429" s="19">
        <v>86</v>
      </c>
    </row>
    <row r="1430" spans="1:66" x14ac:dyDescent="0.2">
      <c r="A1430" s="8" t="s">
        <v>1437</v>
      </c>
      <c r="B1430" s="13">
        <v>67</v>
      </c>
      <c r="C1430" s="13">
        <v>398</v>
      </c>
      <c r="D1430" s="14">
        <v>1.5569073092495159E-3</v>
      </c>
      <c r="E1430" s="15">
        <v>1</v>
      </c>
      <c r="F1430" s="16">
        <v>100</v>
      </c>
      <c r="G1430" s="17">
        <v>0</v>
      </c>
      <c r="H1430" s="17">
        <v>0</v>
      </c>
      <c r="I1430" s="20">
        <v>0</v>
      </c>
      <c r="J1430" s="20">
        <v>0</v>
      </c>
      <c r="K1430" s="19">
        <v>0</v>
      </c>
      <c r="L1430" s="17">
        <v>1</v>
      </c>
      <c r="M1430" s="17">
        <v>3</v>
      </c>
      <c r="N1430" s="18">
        <v>6.2396006655574042E-4</v>
      </c>
      <c r="O1430" s="18">
        <v>7.537688442211055E-3</v>
      </c>
      <c r="P1430" s="19">
        <v>40</v>
      </c>
      <c r="Q1430" s="17">
        <v>16</v>
      </c>
      <c r="R1430" s="17">
        <v>101</v>
      </c>
      <c r="S1430" s="18">
        <v>2.0805438253167162E-3</v>
      </c>
      <c r="T1430" s="18">
        <v>0.25376884422110552</v>
      </c>
      <c r="U1430" s="19">
        <v>134</v>
      </c>
      <c r="V1430" s="17">
        <v>2</v>
      </c>
      <c r="W1430" s="17">
        <v>5</v>
      </c>
      <c r="X1430" s="20">
        <v>3.7881657701341012E-4</v>
      </c>
      <c r="Y1430" s="18">
        <v>1.2562814070351759E-2</v>
      </c>
      <c r="Z1430" s="19">
        <v>24</v>
      </c>
      <c r="AA1430" s="17">
        <v>2</v>
      </c>
      <c r="AB1430" s="17">
        <v>6</v>
      </c>
      <c r="AC1430" s="18">
        <v>1.167088115152694E-3</v>
      </c>
      <c r="AD1430" s="18">
        <v>1.507537688442211E-2</v>
      </c>
      <c r="AE1430" s="19">
        <v>75</v>
      </c>
      <c r="AF1430" s="17">
        <v>1</v>
      </c>
      <c r="AG1430" s="17">
        <v>2</v>
      </c>
      <c r="AH1430" s="18">
        <v>5.5897149245388487E-4</v>
      </c>
      <c r="AI1430" s="18">
        <v>5.0251256281407036E-3</v>
      </c>
      <c r="AJ1430" s="19">
        <v>36</v>
      </c>
      <c r="AK1430" s="17">
        <v>0</v>
      </c>
      <c r="AL1430" s="17">
        <v>0</v>
      </c>
      <c r="AM1430" s="20">
        <v>0</v>
      </c>
      <c r="AN1430" s="20">
        <v>0</v>
      </c>
      <c r="AO1430" s="19">
        <v>0</v>
      </c>
      <c r="AP1430" s="17">
        <v>8</v>
      </c>
      <c r="AQ1430" s="17">
        <v>36</v>
      </c>
      <c r="AR1430" s="18">
        <v>1.7704337562702863E-3</v>
      </c>
      <c r="AS1430" s="20">
        <v>9.0452261306532666E-2</v>
      </c>
      <c r="AT1430" s="19">
        <v>114</v>
      </c>
      <c r="AU1430" s="17">
        <v>2</v>
      </c>
      <c r="AV1430" s="17">
        <v>19</v>
      </c>
      <c r="AW1430" s="18">
        <v>2.8370912348812901E-3</v>
      </c>
      <c r="AX1430" s="18">
        <v>4.7738693467336682E-2</v>
      </c>
      <c r="AY1430" s="19">
        <v>182</v>
      </c>
      <c r="AZ1430" s="17">
        <v>1</v>
      </c>
      <c r="BA1430" s="17">
        <v>3</v>
      </c>
      <c r="BB1430" s="18">
        <v>1.1695906432748538E-3</v>
      </c>
      <c r="BC1430" s="18">
        <v>7.537688442211055E-3</v>
      </c>
      <c r="BD1430" s="19">
        <v>75</v>
      </c>
      <c r="BE1430" s="17">
        <v>3</v>
      </c>
      <c r="BF1430" s="17">
        <v>13</v>
      </c>
      <c r="BG1430" s="18">
        <v>1.7624728850325379E-3</v>
      </c>
      <c r="BH1430" s="18">
        <v>3.2663316582914576E-2</v>
      </c>
      <c r="BI1430" s="19">
        <v>113</v>
      </c>
      <c r="BJ1430" s="17">
        <v>2</v>
      </c>
      <c r="BK1430" s="17">
        <v>20</v>
      </c>
      <c r="BL1430" s="18">
        <v>3.0043563166591556E-3</v>
      </c>
      <c r="BM1430" s="20">
        <v>5.0251256281407038E-2</v>
      </c>
      <c r="BN1430" s="19">
        <v>193</v>
      </c>
    </row>
    <row r="1431" spans="1:66" x14ac:dyDescent="0.2">
      <c r="A1431" s="8" t="s">
        <v>1438</v>
      </c>
      <c r="B1431" s="13">
        <v>1952</v>
      </c>
      <c r="C1431" s="13">
        <v>11081</v>
      </c>
      <c r="D1431" s="14">
        <v>4.3346959532145443E-2</v>
      </c>
      <c r="E1431" s="15">
        <v>1</v>
      </c>
      <c r="F1431" s="16">
        <v>100</v>
      </c>
      <c r="G1431" s="17">
        <v>39</v>
      </c>
      <c r="H1431" s="17">
        <v>230</v>
      </c>
      <c r="I1431" s="18">
        <v>4.9430474962389857E-2</v>
      </c>
      <c r="J1431" s="18">
        <v>2.0756249435971482E-2</v>
      </c>
      <c r="K1431" s="19">
        <v>114</v>
      </c>
      <c r="L1431" s="17">
        <v>45</v>
      </c>
      <c r="M1431" s="17">
        <v>280</v>
      </c>
      <c r="N1431" s="18">
        <v>5.8236272878535771E-2</v>
      </c>
      <c r="O1431" s="18">
        <v>2.5268477574226154E-2</v>
      </c>
      <c r="P1431" s="19">
        <v>134</v>
      </c>
      <c r="Q1431" s="13">
        <v>407</v>
      </c>
      <c r="R1431" s="13">
        <v>2452</v>
      </c>
      <c r="S1431" s="14">
        <v>5.0509836234421672E-2</v>
      </c>
      <c r="T1431" s="14">
        <v>0.22127966790000902</v>
      </c>
      <c r="U1431" s="16">
        <v>117</v>
      </c>
      <c r="V1431" s="13">
        <v>119</v>
      </c>
      <c r="W1431" s="13">
        <v>776</v>
      </c>
      <c r="X1431" s="14">
        <v>5.8792332752481247E-2</v>
      </c>
      <c r="Y1431" s="15">
        <v>7.0029780705712474E-2</v>
      </c>
      <c r="Z1431" s="16">
        <v>136</v>
      </c>
      <c r="AA1431" s="17">
        <v>36</v>
      </c>
      <c r="AB1431" s="17">
        <v>295</v>
      </c>
      <c r="AC1431" s="18">
        <v>5.7381832328340793E-2</v>
      </c>
      <c r="AD1431" s="18">
        <v>2.6622146015702553E-2</v>
      </c>
      <c r="AE1431" s="19">
        <v>132</v>
      </c>
      <c r="AF1431" s="17">
        <v>23</v>
      </c>
      <c r="AG1431" s="17">
        <v>137</v>
      </c>
      <c r="AH1431" s="18">
        <v>3.8289547233091109E-2</v>
      </c>
      <c r="AI1431" s="18">
        <v>1.2363505098817796E-2</v>
      </c>
      <c r="AJ1431" s="19">
        <v>88</v>
      </c>
      <c r="AK1431" s="17">
        <v>29</v>
      </c>
      <c r="AL1431" s="17">
        <v>182</v>
      </c>
      <c r="AM1431" s="18">
        <v>4.7718930256948087E-2</v>
      </c>
      <c r="AN1431" s="18">
        <v>1.6424510423247E-2</v>
      </c>
      <c r="AO1431" s="19">
        <v>110</v>
      </c>
      <c r="AP1431" s="13">
        <v>190</v>
      </c>
      <c r="AQ1431" s="13">
        <v>1341</v>
      </c>
      <c r="AR1431" s="14">
        <v>6.594865742106816E-2</v>
      </c>
      <c r="AS1431" s="14">
        <v>0.12101795866799026</v>
      </c>
      <c r="AT1431" s="16">
        <v>152</v>
      </c>
      <c r="AU1431" s="13">
        <v>74</v>
      </c>
      <c r="AV1431" s="13">
        <v>422</v>
      </c>
      <c r="AW1431" s="14">
        <v>6.3013289532626554E-2</v>
      </c>
      <c r="AX1431" s="14">
        <v>3.8083205486869415E-2</v>
      </c>
      <c r="AY1431" s="16">
        <v>145</v>
      </c>
      <c r="AZ1431" s="17">
        <v>25</v>
      </c>
      <c r="BA1431" s="17">
        <v>118</v>
      </c>
      <c r="BB1431" s="18">
        <v>4.6003898635477582E-2</v>
      </c>
      <c r="BC1431" s="18">
        <v>1.0648858406281022E-2</v>
      </c>
      <c r="BD1431" s="19">
        <v>106</v>
      </c>
      <c r="BE1431" s="13">
        <v>55</v>
      </c>
      <c r="BF1431" s="13">
        <v>335</v>
      </c>
      <c r="BG1431" s="14">
        <v>4.5417570498915399E-2</v>
      </c>
      <c r="BH1431" s="15">
        <v>3.0231928526306288E-2</v>
      </c>
      <c r="BI1431" s="16">
        <v>105</v>
      </c>
      <c r="BJ1431" s="13">
        <v>61</v>
      </c>
      <c r="BK1431" s="13">
        <v>440</v>
      </c>
      <c r="BL1431" s="14">
        <v>6.6095838966501425E-2</v>
      </c>
      <c r="BM1431" s="15">
        <v>3.9707607616641098E-2</v>
      </c>
      <c r="BN1431" s="16">
        <v>152</v>
      </c>
    </row>
    <row r="1432" spans="1:66" x14ac:dyDescent="0.2">
      <c r="A1432" s="8" t="s">
        <v>1439</v>
      </c>
      <c r="B1432" s="13">
        <v>786</v>
      </c>
      <c r="C1432" s="13">
        <v>4470</v>
      </c>
      <c r="D1432" s="14">
        <v>1.7485868523480743E-2</v>
      </c>
      <c r="E1432" s="15">
        <v>1</v>
      </c>
      <c r="F1432" s="16">
        <v>100</v>
      </c>
      <c r="G1432" s="17">
        <v>15</v>
      </c>
      <c r="H1432" s="17">
        <v>118</v>
      </c>
      <c r="I1432" s="18">
        <v>2.5359982806791317E-2</v>
      </c>
      <c r="J1432" s="18">
        <v>2.6398210290827742E-2</v>
      </c>
      <c r="K1432" s="19">
        <v>145</v>
      </c>
      <c r="L1432" s="17">
        <v>17</v>
      </c>
      <c r="M1432" s="17">
        <v>106</v>
      </c>
      <c r="N1432" s="18">
        <v>2.204658901830283E-2</v>
      </c>
      <c r="O1432" s="18">
        <v>2.371364653243848E-2</v>
      </c>
      <c r="P1432" s="19">
        <v>126</v>
      </c>
      <c r="Q1432" s="13">
        <v>164</v>
      </c>
      <c r="R1432" s="13">
        <v>979</v>
      </c>
      <c r="S1432" s="15">
        <v>2.0166855494901638E-2</v>
      </c>
      <c r="T1432" s="14">
        <v>0.21901565995525726</v>
      </c>
      <c r="U1432" s="16">
        <v>115</v>
      </c>
      <c r="V1432" s="13">
        <v>57</v>
      </c>
      <c r="W1432" s="13">
        <v>379</v>
      </c>
      <c r="X1432" s="14">
        <v>2.8714296537616486E-2</v>
      </c>
      <c r="Y1432" s="14">
        <v>8.478747203579419E-2</v>
      </c>
      <c r="Z1432" s="16">
        <v>164</v>
      </c>
      <c r="AA1432" s="17">
        <v>8</v>
      </c>
      <c r="AB1432" s="17">
        <v>70</v>
      </c>
      <c r="AC1432" s="18">
        <v>1.3616028010114764E-2</v>
      </c>
      <c r="AD1432" s="18">
        <v>1.5659955257270694E-2</v>
      </c>
      <c r="AE1432" s="19">
        <v>78</v>
      </c>
      <c r="AF1432" s="17">
        <v>11</v>
      </c>
      <c r="AG1432" s="17">
        <v>31</v>
      </c>
      <c r="AH1432" s="18">
        <v>8.6640581330352153E-3</v>
      </c>
      <c r="AI1432" s="18">
        <v>6.9351230425055924E-3</v>
      </c>
      <c r="AJ1432" s="19">
        <v>50</v>
      </c>
      <c r="AK1432" s="17">
        <v>12</v>
      </c>
      <c r="AL1432" s="17">
        <v>76</v>
      </c>
      <c r="AM1432" s="20">
        <v>1.9926586261143155E-2</v>
      </c>
      <c r="AN1432" s="18">
        <v>1.7002237136465325E-2</v>
      </c>
      <c r="AO1432" s="19">
        <v>114</v>
      </c>
      <c r="AP1432" s="13">
        <v>79</v>
      </c>
      <c r="AQ1432" s="13">
        <v>600</v>
      </c>
      <c r="AR1432" s="15">
        <v>2.9507229271171435E-2</v>
      </c>
      <c r="AS1432" s="14">
        <v>0.13422818791946309</v>
      </c>
      <c r="AT1432" s="16">
        <v>169</v>
      </c>
      <c r="AU1432" s="17">
        <v>28</v>
      </c>
      <c r="AV1432" s="17">
        <v>168</v>
      </c>
      <c r="AW1432" s="18">
        <v>2.5085859340002986E-2</v>
      </c>
      <c r="AX1432" s="18">
        <v>3.7583892617449662E-2</v>
      </c>
      <c r="AY1432" s="19">
        <v>143</v>
      </c>
      <c r="AZ1432" s="17">
        <v>7</v>
      </c>
      <c r="BA1432" s="17">
        <v>47</v>
      </c>
      <c r="BB1432" s="18">
        <v>1.8323586744639377E-2</v>
      </c>
      <c r="BC1432" s="18">
        <v>1.0514541387024609E-2</v>
      </c>
      <c r="BD1432" s="19">
        <v>105</v>
      </c>
      <c r="BE1432" s="17">
        <v>22</v>
      </c>
      <c r="BF1432" s="17">
        <v>107</v>
      </c>
      <c r="BG1432" s="18">
        <v>1.450650759219089E-2</v>
      </c>
      <c r="BH1432" s="18">
        <v>2.3937360178970916E-2</v>
      </c>
      <c r="BI1432" s="19">
        <v>83</v>
      </c>
      <c r="BJ1432" s="17">
        <v>26</v>
      </c>
      <c r="BK1432" s="17">
        <v>214</v>
      </c>
      <c r="BL1432" s="18">
        <v>3.2146612588252965E-2</v>
      </c>
      <c r="BM1432" s="18">
        <v>4.7874720357941832E-2</v>
      </c>
      <c r="BN1432" s="19">
        <v>184</v>
      </c>
    </row>
    <row r="1433" spans="1:66" x14ac:dyDescent="0.2">
      <c r="A1433" s="8" t="s">
        <v>1440</v>
      </c>
      <c r="B1433" s="13">
        <v>512</v>
      </c>
      <c r="C1433" s="13">
        <v>2871</v>
      </c>
      <c r="D1433" s="14">
        <v>1.1230856494611459E-2</v>
      </c>
      <c r="E1433" s="15">
        <v>1</v>
      </c>
      <c r="F1433" s="16">
        <v>100</v>
      </c>
      <c r="G1433" s="17">
        <v>11</v>
      </c>
      <c r="H1433" s="17">
        <v>89</v>
      </c>
      <c r="I1433" s="18">
        <v>1.9127444659359553E-2</v>
      </c>
      <c r="J1433" s="18">
        <v>3.0999651689306861E-2</v>
      </c>
      <c r="K1433" s="19">
        <v>170</v>
      </c>
      <c r="L1433" s="17">
        <v>4</v>
      </c>
      <c r="M1433" s="17">
        <v>9</v>
      </c>
      <c r="N1433" s="18">
        <v>1.8718801996672214E-3</v>
      </c>
      <c r="O1433" s="18">
        <v>3.134796238244514E-3</v>
      </c>
      <c r="P1433" s="19">
        <v>17</v>
      </c>
      <c r="Q1433" s="13">
        <v>100</v>
      </c>
      <c r="R1433" s="13">
        <v>535</v>
      </c>
      <c r="S1433" s="14">
        <v>1.1020702441034091E-2</v>
      </c>
      <c r="T1433" s="14">
        <v>0.18634622082897945</v>
      </c>
      <c r="U1433" s="16">
        <v>98</v>
      </c>
      <c r="V1433" s="17">
        <v>40</v>
      </c>
      <c r="W1433" s="17">
        <v>266</v>
      </c>
      <c r="X1433" s="20">
        <v>2.0153041897113418E-2</v>
      </c>
      <c r="Y1433" s="18">
        <v>9.2650644374782307E-2</v>
      </c>
      <c r="Z1433" s="19">
        <v>179</v>
      </c>
      <c r="AA1433" s="17">
        <v>3</v>
      </c>
      <c r="AB1433" s="17">
        <v>26</v>
      </c>
      <c r="AC1433" s="18">
        <v>5.0573818323283405E-3</v>
      </c>
      <c r="AD1433" s="18">
        <v>9.0560780215952624E-3</v>
      </c>
      <c r="AE1433" s="19">
        <v>45</v>
      </c>
      <c r="AF1433" s="17">
        <v>6</v>
      </c>
      <c r="AG1433" s="17">
        <v>18</v>
      </c>
      <c r="AH1433" s="18">
        <v>5.030743432084964E-3</v>
      </c>
      <c r="AI1433" s="18">
        <v>6.269592476489028E-3</v>
      </c>
      <c r="AJ1433" s="19">
        <v>45</v>
      </c>
      <c r="AK1433" s="17">
        <v>7</v>
      </c>
      <c r="AL1433" s="17">
        <v>60</v>
      </c>
      <c r="AM1433" s="18">
        <v>1.5731515469323543E-2</v>
      </c>
      <c r="AN1433" s="18">
        <v>2.0898641588296761E-2</v>
      </c>
      <c r="AO1433" s="19">
        <v>140</v>
      </c>
      <c r="AP1433" s="13">
        <v>51</v>
      </c>
      <c r="AQ1433" s="13">
        <v>363</v>
      </c>
      <c r="AR1433" s="14">
        <v>1.7851873709058719E-2</v>
      </c>
      <c r="AS1433" s="14">
        <v>0.12643678160919541</v>
      </c>
      <c r="AT1433" s="16">
        <v>159</v>
      </c>
      <c r="AU1433" s="17">
        <v>21</v>
      </c>
      <c r="AV1433" s="17">
        <v>146</v>
      </c>
      <c r="AW1433" s="18">
        <v>2.1800806331193072E-2</v>
      </c>
      <c r="AX1433" s="18">
        <v>5.0853361198188785E-2</v>
      </c>
      <c r="AY1433" s="19">
        <v>194</v>
      </c>
      <c r="AZ1433" s="17">
        <v>4</v>
      </c>
      <c r="BA1433" s="17">
        <v>43</v>
      </c>
      <c r="BB1433" s="18">
        <v>1.6764132553606238E-2</v>
      </c>
      <c r="BC1433" s="18">
        <v>1.4977359804946012E-2</v>
      </c>
      <c r="BD1433" s="19">
        <v>149</v>
      </c>
      <c r="BE1433" s="17">
        <v>14</v>
      </c>
      <c r="BF1433" s="17">
        <v>65</v>
      </c>
      <c r="BG1433" s="18">
        <v>8.8123644251626894E-3</v>
      </c>
      <c r="BH1433" s="18">
        <v>2.2640195053988156E-2</v>
      </c>
      <c r="BI1433" s="19">
        <v>78</v>
      </c>
      <c r="BJ1433" s="17">
        <v>14</v>
      </c>
      <c r="BK1433" s="17">
        <v>142</v>
      </c>
      <c r="BL1433" s="18">
        <v>2.1330929848280007E-2</v>
      </c>
      <c r="BM1433" s="18">
        <v>4.946011842563567E-2</v>
      </c>
      <c r="BN1433" s="19">
        <v>190</v>
      </c>
    </row>
    <row r="1434" spans="1:66" x14ac:dyDescent="0.2">
      <c r="A1434" s="8" t="s">
        <v>1441</v>
      </c>
      <c r="B1434" s="13">
        <v>211</v>
      </c>
      <c r="C1434" s="13">
        <v>1285</v>
      </c>
      <c r="D1434" s="14">
        <v>5.0266982220744418E-3</v>
      </c>
      <c r="E1434" s="15">
        <v>1</v>
      </c>
      <c r="F1434" s="16">
        <v>100</v>
      </c>
      <c r="G1434" s="17">
        <v>2</v>
      </c>
      <c r="H1434" s="17">
        <v>16</v>
      </c>
      <c r="I1434" s="18">
        <v>3.4386417365140768E-3</v>
      </c>
      <c r="J1434" s="18">
        <v>1.2451361867704281E-2</v>
      </c>
      <c r="K1434" s="19">
        <v>68</v>
      </c>
      <c r="L1434" s="17">
        <v>11</v>
      </c>
      <c r="M1434" s="17">
        <v>92</v>
      </c>
      <c r="N1434" s="18">
        <v>1.913477537437604E-2</v>
      </c>
      <c r="O1434" s="18">
        <v>7.1595330739299606E-2</v>
      </c>
      <c r="P1434" s="19">
        <v>381</v>
      </c>
      <c r="Q1434" s="17">
        <v>48</v>
      </c>
      <c r="R1434" s="17">
        <v>375</v>
      </c>
      <c r="S1434" s="18">
        <v>7.7247914306313725E-3</v>
      </c>
      <c r="T1434" s="18">
        <v>0.29182879377431908</v>
      </c>
      <c r="U1434" s="19">
        <v>154</v>
      </c>
      <c r="V1434" s="17">
        <v>12</v>
      </c>
      <c r="W1434" s="17">
        <v>84</v>
      </c>
      <c r="X1434" s="18">
        <v>6.3641184938252899E-3</v>
      </c>
      <c r="Y1434" s="18">
        <v>6.5369649805447474E-2</v>
      </c>
      <c r="Z1434" s="19">
        <v>127</v>
      </c>
      <c r="AA1434" s="17">
        <v>5</v>
      </c>
      <c r="AB1434" s="17">
        <v>44</v>
      </c>
      <c r="AC1434" s="18">
        <v>8.5586461777864224E-3</v>
      </c>
      <c r="AD1434" s="18">
        <v>3.4241245136186774E-2</v>
      </c>
      <c r="AE1434" s="19">
        <v>170</v>
      </c>
      <c r="AF1434" s="17">
        <v>3</v>
      </c>
      <c r="AG1434" s="17">
        <v>7</v>
      </c>
      <c r="AH1434" s="18">
        <v>1.9564002235885969E-3</v>
      </c>
      <c r="AI1434" s="18">
        <v>5.4474708171206223E-3</v>
      </c>
      <c r="AJ1434" s="19">
        <v>39</v>
      </c>
      <c r="AK1434" s="17">
        <v>4</v>
      </c>
      <c r="AL1434" s="17">
        <v>14</v>
      </c>
      <c r="AM1434" s="18">
        <v>3.6706869428421605E-3</v>
      </c>
      <c r="AN1434" s="18">
        <v>1.0894941634241245E-2</v>
      </c>
      <c r="AO1434" s="19">
        <v>73</v>
      </c>
      <c r="AP1434" s="17">
        <v>24</v>
      </c>
      <c r="AQ1434" s="17">
        <v>202</v>
      </c>
      <c r="AR1434" s="20">
        <v>9.9341005212943839E-3</v>
      </c>
      <c r="AS1434" s="18">
        <v>0.15719844357976653</v>
      </c>
      <c r="AT1434" s="19">
        <v>198</v>
      </c>
      <c r="AU1434" s="17">
        <v>4</v>
      </c>
      <c r="AV1434" s="17">
        <v>14</v>
      </c>
      <c r="AW1434" s="18">
        <v>2.090488278333582E-3</v>
      </c>
      <c r="AX1434" s="18">
        <v>1.0894941634241245E-2</v>
      </c>
      <c r="AY1434" s="19">
        <v>42</v>
      </c>
      <c r="AZ1434" s="17">
        <v>2</v>
      </c>
      <c r="BA1434" s="17">
        <v>4</v>
      </c>
      <c r="BB1434" s="18">
        <v>1.5594541910331384E-3</v>
      </c>
      <c r="BC1434" s="18">
        <v>3.1128404669260703E-3</v>
      </c>
      <c r="BD1434" s="19">
        <v>31</v>
      </c>
      <c r="BE1434" s="17">
        <v>5</v>
      </c>
      <c r="BF1434" s="17">
        <v>19</v>
      </c>
      <c r="BG1434" s="18">
        <v>2.5759219088937095E-3</v>
      </c>
      <c r="BH1434" s="18">
        <v>1.4785992217898832E-2</v>
      </c>
      <c r="BI1434" s="19">
        <v>51</v>
      </c>
      <c r="BJ1434" s="17">
        <v>6</v>
      </c>
      <c r="BK1434" s="17">
        <v>16</v>
      </c>
      <c r="BL1434" s="18">
        <v>2.4034850533273247E-3</v>
      </c>
      <c r="BM1434" s="18">
        <v>1.2451361867704281E-2</v>
      </c>
      <c r="BN1434" s="19">
        <v>48</v>
      </c>
    </row>
    <row r="1435" spans="1:66" x14ac:dyDescent="0.2">
      <c r="A1435" s="8" t="s">
        <v>1442</v>
      </c>
      <c r="B1435" s="17">
        <v>12</v>
      </c>
      <c r="C1435" s="17">
        <v>59</v>
      </c>
      <c r="D1435" s="20">
        <v>2.3079781720030513E-4</v>
      </c>
      <c r="E1435" s="20">
        <v>1</v>
      </c>
      <c r="F1435" s="19">
        <v>100</v>
      </c>
      <c r="G1435" s="17">
        <v>0</v>
      </c>
      <c r="H1435" s="17">
        <v>0</v>
      </c>
      <c r="I1435" s="20">
        <v>0</v>
      </c>
      <c r="J1435" s="20">
        <v>0</v>
      </c>
      <c r="K1435" s="19">
        <v>0</v>
      </c>
      <c r="L1435" s="17">
        <v>0</v>
      </c>
      <c r="M1435" s="17">
        <v>0</v>
      </c>
      <c r="N1435" s="20">
        <v>0</v>
      </c>
      <c r="O1435" s="20">
        <v>0</v>
      </c>
      <c r="P1435" s="19">
        <v>0</v>
      </c>
      <c r="Q1435" s="17">
        <v>1</v>
      </c>
      <c r="R1435" s="17">
        <v>2</v>
      </c>
      <c r="S1435" s="20">
        <v>4.119888763003399E-5</v>
      </c>
      <c r="T1435" s="18">
        <v>3.3898305084745763E-2</v>
      </c>
      <c r="U1435" s="19">
        <v>18</v>
      </c>
      <c r="V1435" s="17">
        <v>1</v>
      </c>
      <c r="W1435" s="17">
        <v>2</v>
      </c>
      <c r="X1435" s="20">
        <v>1.5152663080536405E-4</v>
      </c>
      <c r="Y1435" s="18">
        <v>3.3898305084745763E-2</v>
      </c>
      <c r="Z1435" s="19">
        <v>66</v>
      </c>
      <c r="AA1435" s="17">
        <v>0</v>
      </c>
      <c r="AB1435" s="17">
        <v>0</v>
      </c>
      <c r="AC1435" s="20">
        <v>0</v>
      </c>
      <c r="AD1435" s="20">
        <v>0</v>
      </c>
      <c r="AE1435" s="19">
        <v>0</v>
      </c>
      <c r="AF1435" s="17">
        <v>0</v>
      </c>
      <c r="AG1435" s="17">
        <v>0</v>
      </c>
      <c r="AH1435" s="20">
        <v>0</v>
      </c>
      <c r="AI1435" s="20">
        <v>0</v>
      </c>
      <c r="AJ1435" s="19">
        <v>0</v>
      </c>
      <c r="AK1435" s="17">
        <v>0</v>
      </c>
      <c r="AL1435" s="17">
        <v>0</v>
      </c>
      <c r="AM1435" s="20">
        <v>0</v>
      </c>
      <c r="AN1435" s="20">
        <v>0</v>
      </c>
      <c r="AO1435" s="19">
        <v>0</v>
      </c>
      <c r="AP1435" s="17">
        <v>0</v>
      </c>
      <c r="AQ1435" s="17">
        <v>0</v>
      </c>
      <c r="AR1435" s="20">
        <v>0</v>
      </c>
      <c r="AS1435" s="20">
        <v>0</v>
      </c>
      <c r="AT1435" s="19">
        <v>0</v>
      </c>
      <c r="AU1435" s="17">
        <v>1</v>
      </c>
      <c r="AV1435" s="17">
        <v>3</v>
      </c>
      <c r="AW1435" s="20">
        <v>4.4796177392862478E-4</v>
      </c>
      <c r="AX1435" s="18">
        <v>5.0847457627118647E-2</v>
      </c>
      <c r="AY1435" s="19">
        <v>194</v>
      </c>
      <c r="AZ1435" s="17">
        <v>0</v>
      </c>
      <c r="BA1435" s="17">
        <v>0</v>
      </c>
      <c r="BB1435" s="20">
        <v>0</v>
      </c>
      <c r="BC1435" s="20">
        <v>0</v>
      </c>
      <c r="BD1435" s="19">
        <v>0</v>
      </c>
      <c r="BE1435" s="17">
        <v>0</v>
      </c>
      <c r="BF1435" s="17">
        <v>0</v>
      </c>
      <c r="BG1435" s="20">
        <v>0</v>
      </c>
      <c r="BH1435" s="20">
        <v>0</v>
      </c>
      <c r="BI1435" s="19">
        <v>0</v>
      </c>
      <c r="BJ1435" s="17">
        <v>0</v>
      </c>
      <c r="BK1435" s="17">
        <v>0</v>
      </c>
      <c r="BL1435" s="20">
        <v>0</v>
      </c>
      <c r="BM1435" s="20">
        <v>0</v>
      </c>
      <c r="BN1435" s="19">
        <v>0</v>
      </c>
    </row>
    <row r="1436" spans="1:66" x14ac:dyDescent="0.2">
      <c r="A1436" s="8" t="s">
        <v>1443</v>
      </c>
      <c r="B1436" s="13">
        <v>2274</v>
      </c>
      <c r="C1436" s="13">
        <v>13054</v>
      </c>
      <c r="D1436" s="14">
        <v>5.1064995012420053E-2</v>
      </c>
      <c r="E1436" s="15">
        <v>1</v>
      </c>
      <c r="F1436" s="16">
        <v>100</v>
      </c>
      <c r="G1436" s="17">
        <v>38</v>
      </c>
      <c r="H1436" s="17">
        <v>205</v>
      </c>
      <c r="I1436" s="18">
        <v>4.4057597249086609E-2</v>
      </c>
      <c r="J1436" s="18">
        <v>1.5703998774322048E-2</v>
      </c>
      <c r="K1436" s="19">
        <v>86</v>
      </c>
      <c r="L1436" s="17">
        <v>44</v>
      </c>
      <c r="M1436" s="17">
        <v>262</v>
      </c>
      <c r="N1436" s="18">
        <v>5.4492512479201331E-2</v>
      </c>
      <c r="O1436" s="20">
        <v>2.0070476482304273E-2</v>
      </c>
      <c r="P1436" s="19">
        <v>107</v>
      </c>
      <c r="Q1436" s="13">
        <v>460</v>
      </c>
      <c r="R1436" s="13">
        <v>2811</v>
      </c>
      <c r="S1436" s="14">
        <v>5.7905036564012774E-2</v>
      </c>
      <c r="T1436" s="14">
        <v>0.21533629538838669</v>
      </c>
      <c r="U1436" s="16">
        <v>113</v>
      </c>
      <c r="V1436" s="13">
        <v>117</v>
      </c>
      <c r="W1436" s="13">
        <v>721</v>
      </c>
      <c r="X1436" s="14">
        <v>5.4625350405333735E-2</v>
      </c>
      <c r="Y1436" s="14">
        <v>5.5232112762371686E-2</v>
      </c>
      <c r="Z1436" s="16">
        <v>107</v>
      </c>
      <c r="AA1436" s="17">
        <v>47</v>
      </c>
      <c r="AB1436" s="17">
        <v>375</v>
      </c>
      <c r="AC1436" s="18">
        <v>7.2943007197043372E-2</v>
      </c>
      <c r="AD1436" s="18">
        <v>2.8726827026198866E-2</v>
      </c>
      <c r="AE1436" s="19">
        <v>143</v>
      </c>
      <c r="AF1436" s="17">
        <v>38</v>
      </c>
      <c r="AG1436" s="17">
        <v>220</v>
      </c>
      <c r="AH1436" s="18">
        <v>6.1486864169927331E-2</v>
      </c>
      <c r="AI1436" s="18">
        <v>1.6853071855370001E-2</v>
      </c>
      <c r="AJ1436" s="19">
        <v>120</v>
      </c>
      <c r="AK1436" s="17">
        <v>40</v>
      </c>
      <c r="AL1436" s="17">
        <v>251</v>
      </c>
      <c r="AM1436" s="18">
        <v>6.5810173046670167E-2</v>
      </c>
      <c r="AN1436" s="18">
        <v>1.9227822889535773E-2</v>
      </c>
      <c r="AO1436" s="19">
        <v>129</v>
      </c>
      <c r="AP1436" s="13">
        <v>210</v>
      </c>
      <c r="AQ1436" s="13">
        <v>1332</v>
      </c>
      <c r="AR1436" s="14">
        <v>6.5506048982000589E-2</v>
      </c>
      <c r="AS1436" s="14">
        <v>0.10203768959705838</v>
      </c>
      <c r="AT1436" s="16">
        <v>128</v>
      </c>
      <c r="AU1436" s="13">
        <v>84</v>
      </c>
      <c r="AV1436" s="13">
        <v>494</v>
      </c>
      <c r="AW1436" s="14">
        <v>7.3764372106913542E-2</v>
      </c>
      <c r="AX1436" s="14">
        <v>3.7842806802512639E-2</v>
      </c>
      <c r="AY1436" s="16">
        <v>144</v>
      </c>
      <c r="AZ1436" s="17">
        <v>33</v>
      </c>
      <c r="BA1436" s="17">
        <v>162</v>
      </c>
      <c r="BB1436" s="18">
        <v>6.3157894736842107E-2</v>
      </c>
      <c r="BC1436" s="18">
        <v>1.2409989275317911E-2</v>
      </c>
      <c r="BD1436" s="19">
        <v>124</v>
      </c>
      <c r="BE1436" s="13">
        <v>71</v>
      </c>
      <c r="BF1436" s="13">
        <v>465</v>
      </c>
      <c r="BG1436" s="14">
        <v>6.3042299349240785E-2</v>
      </c>
      <c r="BH1436" s="14">
        <v>3.5621265512486594E-2</v>
      </c>
      <c r="BI1436" s="16">
        <v>123</v>
      </c>
      <c r="BJ1436" s="13">
        <v>72</v>
      </c>
      <c r="BK1436" s="13">
        <v>501</v>
      </c>
      <c r="BL1436" s="14">
        <v>7.5259125732311846E-2</v>
      </c>
      <c r="BM1436" s="14">
        <v>3.8379040907001685E-2</v>
      </c>
      <c r="BN1436" s="16">
        <v>147</v>
      </c>
    </row>
    <row r="1437" spans="1:66" x14ac:dyDescent="0.2">
      <c r="A1437" s="8" t="s">
        <v>1444</v>
      </c>
      <c r="B1437" s="13">
        <v>989</v>
      </c>
      <c r="C1437" s="13">
        <v>5860</v>
      </c>
      <c r="D1437" s="14">
        <v>2.2923308623623524E-2</v>
      </c>
      <c r="E1437" s="15">
        <v>1</v>
      </c>
      <c r="F1437" s="16">
        <v>100</v>
      </c>
      <c r="G1437" s="17">
        <v>16</v>
      </c>
      <c r="H1437" s="17">
        <v>119</v>
      </c>
      <c r="I1437" s="18">
        <v>2.5574897915323448E-2</v>
      </c>
      <c r="J1437" s="20">
        <v>2.0307167235494882E-2</v>
      </c>
      <c r="K1437" s="19">
        <v>112</v>
      </c>
      <c r="L1437" s="17">
        <v>16</v>
      </c>
      <c r="M1437" s="17">
        <v>126</v>
      </c>
      <c r="N1437" s="18">
        <v>2.6206322795341099E-2</v>
      </c>
      <c r="O1437" s="18">
        <v>2.1501706484641638E-2</v>
      </c>
      <c r="P1437" s="19">
        <v>114</v>
      </c>
      <c r="Q1437" s="13">
        <v>213</v>
      </c>
      <c r="R1437" s="13">
        <v>1393</v>
      </c>
      <c r="S1437" s="14">
        <v>2.8695025234318675E-2</v>
      </c>
      <c r="T1437" s="14">
        <v>0.23771331058020478</v>
      </c>
      <c r="U1437" s="16">
        <v>125</v>
      </c>
      <c r="V1437" s="13">
        <v>60</v>
      </c>
      <c r="W1437" s="13">
        <v>425</v>
      </c>
      <c r="X1437" s="14">
        <v>3.2199409046139861E-2</v>
      </c>
      <c r="Y1437" s="14">
        <v>7.252559726962457E-2</v>
      </c>
      <c r="Z1437" s="16">
        <v>140</v>
      </c>
      <c r="AA1437" s="17">
        <v>17</v>
      </c>
      <c r="AB1437" s="17">
        <v>118</v>
      </c>
      <c r="AC1437" s="18">
        <v>2.2952732931336317E-2</v>
      </c>
      <c r="AD1437" s="20">
        <v>2.0136518771331057E-2</v>
      </c>
      <c r="AE1437" s="19">
        <v>100</v>
      </c>
      <c r="AF1437" s="17">
        <v>19</v>
      </c>
      <c r="AG1437" s="17">
        <v>77</v>
      </c>
      <c r="AH1437" s="18">
        <v>2.1520402459474567E-2</v>
      </c>
      <c r="AI1437" s="18">
        <v>1.3139931740614334E-2</v>
      </c>
      <c r="AJ1437" s="19">
        <v>94</v>
      </c>
      <c r="AK1437" s="17">
        <v>21</v>
      </c>
      <c r="AL1437" s="17">
        <v>152</v>
      </c>
      <c r="AM1437" s="20">
        <v>3.9853172522286311E-2</v>
      </c>
      <c r="AN1437" s="18">
        <v>2.5938566552901023E-2</v>
      </c>
      <c r="AO1437" s="19">
        <v>174</v>
      </c>
      <c r="AP1437" s="13">
        <v>98</v>
      </c>
      <c r="AQ1437" s="13">
        <v>660</v>
      </c>
      <c r="AR1437" s="14">
        <v>3.2457952198288578E-2</v>
      </c>
      <c r="AS1437" s="14">
        <v>0.11262798634812286</v>
      </c>
      <c r="AT1437" s="16">
        <v>142</v>
      </c>
      <c r="AU1437" s="17">
        <v>39</v>
      </c>
      <c r="AV1437" s="17">
        <v>275</v>
      </c>
      <c r="AW1437" s="18">
        <v>4.1063162610123938E-2</v>
      </c>
      <c r="AX1437" s="18">
        <v>4.6928327645051192E-2</v>
      </c>
      <c r="AY1437" s="19">
        <v>179</v>
      </c>
      <c r="AZ1437" s="17">
        <v>13</v>
      </c>
      <c r="BA1437" s="17">
        <v>101</v>
      </c>
      <c r="BB1437" s="18">
        <v>3.9376218323586745E-2</v>
      </c>
      <c r="BC1437" s="18">
        <v>1.7235494880546074E-2</v>
      </c>
      <c r="BD1437" s="19">
        <v>172</v>
      </c>
      <c r="BE1437" s="17">
        <v>35</v>
      </c>
      <c r="BF1437" s="17">
        <v>227</v>
      </c>
      <c r="BG1437" s="18">
        <v>3.0775488069414318E-2</v>
      </c>
      <c r="BH1437" s="18">
        <v>3.8737201365187712E-2</v>
      </c>
      <c r="BI1437" s="19">
        <v>134</v>
      </c>
      <c r="BJ1437" s="17">
        <v>34</v>
      </c>
      <c r="BK1437" s="17">
        <v>286</v>
      </c>
      <c r="BL1437" s="18">
        <v>4.296229532822593E-2</v>
      </c>
      <c r="BM1437" s="18">
        <v>4.8805460750853243E-2</v>
      </c>
      <c r="BN1437" s="19">
        <v>187</v>
      </c>
    </row>
    <row r="1438" spans="1:66" x14ac:dyDescent="0.2">
      <c r="A1438" s="8" t="s">
        <v>1445</v>
      </c>
      <c r="B1438" s="13">
        <v>636</v>
      </c>
      <c r="C1438" s="13">
        <v>3744</v>
      </c>
      <c r="D1438" s="14">
        <v>1.4645881823693939E-2</v>
      </c>
      <c r="E1438" s="15">
        <v>1</v>
      </c>
      <c r="F1438" s="16">
        <v>100</v>
      </c>
      <c r="G1438" s="17">
        <v>13</v>
      </c>
      <c r="H1438" s="17">
        <v>102</v>
      </c>
      <c r="I1438" s="18">
        <v>2.1921341070277239E-2</v>
      </c>
      <c r="J1438" s="18">
        <v>2.7243589743589744E-2</v>
      </c>
      <c r="K1438" s="19">
        <v>150</v>
      </c>
      <c r="L1438" s="17">
        <v>6</v>
      </c>
      <c r="M1438" s="17">
        <v>31</v>
      </c>
      <c r="N1438" s="18">
        <v>6.4475873544093181E-3</v>
      </c>
      <c r="O1438" s="18">
        <v>8.27991452991453E-3</v>
      </c>
      <c r="P1438" s="19">
        <v>44</v>
      </c>
      <c r="Q1438" s="13">
        <v>134</v>
      </c>
      <c r="R1438" s="13">
        <v>794</v>
      </c>
      <c r="S1438" s="14">
        <v>1.6355958389123494E-2</v>
      </c>
      <c r="T1438" s="14">
        <v>0.21207264957264957</v>
      </c>
      <c r="U1438" s="16">
        <v>112</v>
      </c>
      <c r="V1438" s="17">
        <v>43</v>
      </c>
      <c r="W1438" s="17">
        <v>270</v>
      </c>
      <c r="X1438" s="20">
        <v>2.0456095158724145E-2</v>
      </c>
      <c r="Y1438" s="18">
        <v>7.2115384615384609E-2</v>
      </c>
      <c r="Z1438" s="19">
        <v>140</v>
      </c>
      <c r="AA1438" s="17">
        <v>7</v>
      </c>
      <c r="AB1438" s="17">
        <v>45</v>
      </c>
      <c r="AC1438" s="18">
        <v>8.7531608636452051E-3</v>
      </c>
      <c r="AD1438" s="18">
        <v>1.201923076923077E-2</v>
      </c>
      <c r="AE1438" s="19">
        <v>60</v>
      </c>
      <c r="AF1438" s="17">
        <v>12</v>
      </c>
      <c r="AG1438" s="17">
        <v>46</v>
      </c>
      <c r="AH1438" s="18">
        <v>1.2856344326439352E-2</v>
      </c>
      <c r="AI1438" s="18">
        <v>1.2286324786324786E-2</v>
      </c>
      <c r="AJ1438" s="19">
        <v>88</v>
      </c>
      <c r="AK1438" s="17">
        <v>13</v>
      </c>
      <c r="AL1438" s="17">
        <v>104</v>
      </c>
      <c r="AM1438" s="18">
        <v>2.7267960146827478E-2</v>
      </c>
      <c r="AN1438" s="18">
        <v>2.7777777777777776E-2</v>
      </c>
      <c r="AO1438" s="19">
        <v>186</v>
      </c>
      <c r="AP1438" s="13">
        <v>68</v>
      </c>
      <c r="AQ1438" s="13">
        <v>450</v>
      </c>
      <c r="AR1438" s="14">
        <v>2.2130421953378578E-2</v>
      </c>
      <c r="AS1438" s="15">
        <v>0.1201923076923077</v>
      </c>
      <c r="AT1438" s="16">
        <v>151</v>
      </c>
      <c r="AU1438" s="17">
        <v>28</v>
      </c>
      <c r="AV1438" s="17">
        <v>179</v>
      </c>
      <c r="AW1438" s="18">
        <v>2.6728385844407943E-2</v>
      </c>
      <c r="AX1438" s="18">
        <v>4.7809829059829057E-2</v>
      </c>
      <c r="AY1438" s="19">
        <v>182</v>
      </c>
      <c r="AZ1438" s="17">
        <v>10</v>
      </c>
      <c r="BA1438" s="17">
        <v>88</v>
      </c>
      <c r="BB1438" s="18">
        <v>3.4307992202729044E-2</v>
      </c>
      <c r="BC1438" s="18">
        <v>2.3504273504273504E-2</v>
      </c>
      <c r="BD1438" s="19">
        <v>234</v>
      </c>
      <c r="BE1438" s="17">
        <v>25</v>
      </c>
      <c r="BF1438" s="17">
        <v>182</v>
      </c>
      <c r="BG1438" s="18">
        <v>2.467462039045553E-2</v>
      </c>
      <c r="BH1438" s="18">
        <v>4.8611111111111112E-2</v>
      </c>
      <c r="BI1438" s="19">
        <v>168</v>
      </c>
      <c r="BJ1438" s="17">
        <v>22</v>
      </c>
      <c r="BK1438" s="17">
        <v>202</v>
      </c>
      <c r="BL1438" s="20">
        <v>3.0343998798257475E-2</v>
      </c>
      <c r="BM1438" s="18">
        <v>5.3952991452991456E-2</v>
      </c>
      <c r="BN1438" s="19">
        <v>207</v>
      </c>
    </row>
    <row r="1439" spans="1:66" x14ac:dyDescent="0.2">
      <c r="A1439" s="8" t="s">
        <v>1446</v>
      </c>
      <c r="B1439" s="13">
        <v>273</v>
      </c>
      <c r="C1439" s="13">
        <v>1653</v>
      </c>
      <c r="D1439" s="14">
        <v>6.4662507090187185E-3</v>
      </c>
      <c r="E1439" s="15">
        <v>1</v>
      </c>
      <c r="F1439" s="16">
        <v>100</v>
      </c>
      <c r="G1439" s="17">
        <v>2</v>
      </c>
      <c r="H1439" s="17">
        <v>13</v>
      </c>
      <c r="I1439" s="18">
        <v>2.7938964109176876E-3</v>
      </c>
      <c r="J1439" s="18">
        <v>7.8644888082274652E-3</v>
      </c>
      <c r="K1439" s="19">
        <v>43</v>
      </c>
      <c r="L1439" s="17">
        <v>10</v>
      </c>
      <c r="M1439" s="17">
        <v>95</v>
      </c>
      <c r="N1439" s="20">
        <v>1.975873544093178E-2</v>
      </c>
      <c r="O1439" s="18">
        <v>5.7471264367816091E-2</v>
      </c>
      <c r="P1439" s="19">
        <v>306</v>
      </c>
      <c r="Q1439" s="13">
        <v>59</v>
      </c>
      <c r="R1439" s="13">
        <v>470</v>
      </c>
      <c r="S1439" s="15">
        <v>9.6817385930579869E-3</v>
      </c>
      <c r="T1439" s="14">
        <v>0.28433151845130067</v>
      </c>
      <c r="U1439" s="16">
        <v>150</v>
      </c>
      <c r="V1439" s="17">
        <v>14</v>
      </c>
      <c r="W1439" s="17">
        <v>129</v>
      </c>
      <c r="X1439" s="20">
        <v>9.7734676869459802E-3</v>
      </c>
      <c r="Y1439" s="18">
        <v>7.8039927404718698E-2</v>
      </c>
      <c r="Z1439" s="19">
        <v>151</v>
      </c>
      <c r="AA1439" s="17">
        <v>9</v>
      </c>
      <c r="AB1439" s="17">
        <v>70</v>
      </c>
      <c r="AC1439" s="18">
        <v>1.3616028010114764E-2</v>
      </c>
      <c r="AD1439" s="18">
        <v>4.2347247428917122E-2</v>
      </c>
      <c r="AE1439" s="19">
        <v>211</v>
      </c>
      <c r="AF1439" s="17">
        <v>6</v>
      </c>
      <c r="AG1439" s="17">
        <v>25</v>
      </c>
      <c r="AH1439" s="18">
        <v>6.9871436556735609E-3</v>
      </c>
      <c r="AI1439" s="18">
        <v>1.5124016938898971E-2</v>
      </c>
      <c r="AJ1439" s="19">
        <v>108</v>
      </c>
      <c r="AK1439" s="17">
        <v>7</v>
      </c>
      <c r="AL1439" s="17">
        <v>46</v>
      </c>
      <c r="AM1439" s="18">
        <v>1.2060828526481384E-2</v>
      </c>
      <c r="AN1439" s="18">
        <v>2.7828191167574106E-2</v>
      </c>
      <c r="AO1439" s="19">
        <v>187</v>
      </c>
      <c r="AP1439" s="17">
        <v>26</v>
      </c>
      <c r="AQ1439" s="17">
        <v>172</v>
      </c>
      <c r="AR1439" s="18">
        <v>8.4587390577358125E-3</v>
      </c>
      <c r="AS1439" s="18">
        <v>0.10405323653962492</v>
      </c>
      <c r="AT1439" s="19">
        <v>131</v>
      </c>
      <c r="AU1439" s="17">
        <v>8</v>
      </c>
      <c r="AV1439" s="17">
        <v>85</v>
      </c>
      <c r="AW1439" s="18">
        <v>1.2692250261311034E-2</v>
      </c>
      <c r="AX1439" s="18">
        <v>5.1421657592256503E-2</v>
      </c>
      <c r="AY1439" s="19">
        <v>196</v>
      </c>
      <c r="AZ1439" s="17">
        <v>3</v>
      </c>
      <c r="BA1439" s="17">
        <v>13</v>
      </c>
      <c r="BB1439" s="18">
        <v>5.0682261208577E-3</v>
      </c>
      <c r="BC1439" s="18">
        <v>7.8644888082274652E-3</v>
      </c>
      <c r="BD1439" s="19">
        <v>78</v>
      </c>
      <c r="BE1439" s="17">
        <v>7</v>
      </c>
      <c r="BF1439" s="17">
        <v>25</v>
      </c>
      <c r="BG1439" s="18">
        <v>3.3893709327548808E-3</v>
      </c>
      <c r="BH1439" s="18">
        <v>1.5124016938898971E-2</v>
      </c>
      <c r="BI1439" s="19">
        <v>52</v>
      </c>
      <c r="BJ1439" s="17">
        <v>9</v>
      </c>
      <c r="BK1439" s="17">
        <v>54</v>
      </c>
      <c r="BL1439" s="18">
        <v>8.1117620549797202E-3</v>
      </c>
      <c r="BM1439" s="18">
        <v>3.2667876588021776E-2</v>
      </c>
      <c r="BN1439" s="19">
        <v>125</v>
      </c>
    </row>
    <row r="1440" spans="1:66" x14ac:dyDescent="0.2">
      <c r="A1440" s="8" t="s">
        <v>1447</v>
      </c>
      <c r="B1440" s="17">
        <v>38</v>
      </c>
      <c r="C1440" s="17">
        <v>249</v>
      </c>
      <c r="D1440" s="18">
        <v>9.7404502513349109E-4</v>
      </c>
      <c r="E1440" s="20">
        <v>1</v>
      </c>
      <c r="F1440" s="19">
        <v>100</v>
      </c>
      <c r="G1440" s="17">
        <v>0</v>
      </c>
      <c r="H1440" s="17">
        <v>0</v>
      </c>
      <c r="I1440" s="20">
        <v>0</v>
      </c>
      <c r="J1440" s="20">
        <v>0</v>
      </c>
      <c r="K1440" s="19">
        <v>0</v>
      </c>
      <c r="L1440" s="17">
        <v>0</v>
      </c>
      <c r="M1440" s="17">
        <v>0</v>
      </c>
      <c r="N1440" s="20">
        <v>0</v>
      </c>
      <c r="O1440" s="20">
        <v>0</v>
      </c>
      <c r="P1440" s="19">
        <v>0</v>
      </c>
      <c r="Q1440" s="17">
        <v>9</v>
      </c>
      <c r="R1440" s="17">
        <v>77</v>
      </c>
      <c r="S1440" s="18">
        <v>1.5861571737563085E-3</v>
      </c>
      <c r="T1440" s="18">
        <v>0.30923694779116467</v>
      </c>
      <c r="U1440" s="19">
        <v>163</v>
      </c>
      <c r="V1440" s="17">
        <v>0</v>
      </c>
      <c r="W1440" s="17">
        <v>0</v>
      </c>
      <c r="X1440" s="20">
        <v>0</v>
      </c>
      <c r="Y1440" s="20">
        <v>0</v>
      </c>
      <c r="Z1440" s="19">
        <v>0</v>
      </c>
      <c r="AA1440" s="17">
        <v>1</v>
      </c>
      <c r="AB1440" s="17">
        <v>3</v>
      </c>
      <c r="AC1440" s="18">
        <v>5.8354405757634698E-4</v>
      </c>
      <c r="AD1440" s="18">
        <v>1.2048192771084338E-2</v>
      </c>
      <c r="AE1440" s="19">
        <v>60</v>
      </c>
      <c r="AF1440" s="17">
        <v>0</v>
      </c>
      <c r="AG1440" s="17">
        <v>0</v>
      </c>
      <c r="AH1440" s="20">
        <v>0</v>
      </c>
      <c r="AI1440" s="20">
        <v>0</v>
      </c>
      <c r="AJ1440" s="19">
        <v>0</v>
      </c>
      <c r="AK1440" s="17">
        <v>0</v>
      </c>
      <c r="AL1440" s="17">
        <v>0</v>
      </c>
      <c r="AM1440" s="20">
        <v>0</v>
      </c>
      <c r="AN1440" s="20">
        <v>0</v>
      </c>
      <c r="AO1440" s="19">
        <v>0</v>
      </c>
      <c r="AP1440" s="17">
        <v>2</v>
      </c>
      <c r="AQ1440" s="17">
        <v>13</v>
      </c>
      <c r="AR1440" s="18">
        <v>6.3932330087538116E-4</v>
      </c>
      <c r="AS1440" s="18">
        <v>5.2208835341365459E-2</v>
      </c>
      <c r="AT1440" s="19">
        <v>66</v>
      </c>
      <c r="AU1440" s="17">
        <v>1</v>
      </c>
      <c r="AV1440" s="17">
        <v>3</v>
      </c>
      <c r="AW1440" s="20">
        <v>4.4796177392862478E-4</v>
      </c>
      <c r="AX1440" s="18">
        <v>1.2048192771084338E-2</v>
      </c>
      <c r="AY1440" s="19">
        <v>46</v>
      </c>
      <c r="AZ1440" s="17">
        <v>0</v>
      </c>
      <c r="BA1440" s="17">
        <v>0</v>
      </c>
      <c r="BB1440" s="20">
        <v>0</v>
      </c>
      <c r="BC1440" s="20">
        <v>0</v>
      </c>
      <c r="BD1440" s="19">
        <v>0</v>
      </c>
      <c r="BE1440" s="17">
        <v>1</v>
      </c>
      <c r="BF1440" s="17">
        <v>18</v>
      </c>
      <c r="BG1440" s="18">
        <v>2.4403470715835141E-3</v>
      </c>
      <c r="BH1440" s="18">
        <v>7.2289156626506021E-2</v>
      </c>
      <c r="BI1440" s="19">
        <v>251</v>
      </c>
      <c r="BJ1440" s="17">
        <v>0</v>
      </c>
      <c r="BK1440" s="17">
        <v>0</v>
      </c>
      <c r="BL1440" s="20">
        <v>0</v>
      </c>
      <c r="BM1440" s="20">
        <v>0</v>
      </c>
      <c r="BN1440" s="19">
        <v>0</v>
      </c>
    </row>
    <row r="1441" spans="1:66" x14ac:dyDescent="0.2">
      <c r="A1441" s="8" t="s">
        <v>1448</v>
      </c>
      <c r="B1441" s="13">
        <v>3313</v>
      </c>
      <c r="C1441" s="13">
        <v>18936</v>
      </c>
      <c r="D1441" s="14">
        <v>7.4074363839067417E-2</v>
      </c>
      <c r="E1441" s="15">
        <v>1</v>
      </c>
      <c r="F1441" s="16">
        <v>100</v>
      </c>
      <c r="G1441" s="13">
        <v>64</v>
      </c>
      <c r="H1441" s="13">
        <v>291</v>
      </c>
      <c r="I1441" s="14">
        <v>6.2540296582849778E-2</v>
      </c>
      <c r="J1441" s="14">
        <v>1.5367553865652726E-2</v>
      </c>
      <c r="K1441" s="16">
        <v>84</v>
      </c>
      <c r="L1441" s="13">
        <v>69</v>
      </c>
      <c r="M1441" s="13">
        <v>413</v>
      </c>
      <c r="N1441" s="14">
        <v>8.5898502495840259E-2</v>
      </c>
      <c r="O1441" s="14">
        <v>2.1810308407266582E-2</v>
      </c>
      <c r="P1441" s="16">
        <v>116</v>
      </c>
      <c r="Q1441" s="13">
        <v>690</v>
      </c>
      <c r="R1441" s="13">
        <v>4059</v>
      </c>
      <c r="S1441" s="14">
        <v>8.3613142445153985E-2</v>
      </c>
      <c r="T1441" s="14">
        <v>0.21435361216730037</v>
      </c>
      <c r="U1441" s="16">
        <v>113</v>
      </c>
      <c r="V1441" s="13">
        <v>195</v>
      </c>
      <c r="W1441" s="13">
        <v>1204</v>
      </c>
      <c r="X1441" s="14">
        <v>9.1219031744829149E-2</v>
      </c>
      <c r="Y1441" s="14">
        <v>6.3582594000844955E-2</v>
      </c>
      <c r="Z1441" s="16">
        <v>123</v>
      </c>
      <c r="AA1441" s="13">
        <v>79</v>
      </c>
      <c r="AB1441" s="13">
        <v>422</v>
      </c>
      <c r="AC1441" s="14">
        <v>8.2085197432406151E-2</v>
      </c>
      <c r="AD1441" s="14">
        <v>2.2285593578369244E-2</v>
      </c>
      <c r="AE1441" s="16">
        <v>111</v>
      </c>
      <c r="AF1441" s="13">
        <v>52</v>
      </c>
      <c r="AG1441" s="13">
        <v>342</v>
      </c>
      <c r="AH1441" s="14">
        <v>9.5584125209614304E-2</v>
      </c>
      <c r="AI1441" s="14">
        <v>1.8060836501901139E-2</v>
      </c>
      <c r="AJ1441" s="16">
        <v>129</v>
      </c>
      <c r="AK1441" s="17">
        <v>46</v>
      </c>
      <c r="AL1441" s="17">
        <v>261</v>
      </c>
      <c r="AM1441" s="18">
        <v>6.8432092291557417E-2</v>
      </c>
      <c r="AN1441" s="18">
        <v>1.3783269961977186E-2</v>
      </c>
      <c r="AO1441" s="19">
        <v>92</v>
      </c>
      <c r="AP1441" s="13">
        <v>314</v>
      </c>
      <c r="AQ1441" s="13">
        <v>1896</v>
      </c>
      <c r="AR1441" s="14">
        <v>9.3242844496901747E-2</v>
      </c>
      <c r="AS1441" s="15">
        <v>0.10012674271229405</v>
      </c>
      <c r="AT1441" s="16">
        <v>126</v>
      </c>
      <c r="AU1441" s="13">
        <v>116</v>
      </c>
      <c r="AV1441" s="13">
        <v>588</v>
      </c>
      <c r="AW1441" s="14">
        <v>8.7800507690010451E-2</v>
      </c>
      <c r="AX1441" s="14">
        <v>3.1051964512040557E-2</v>
      </c>
      <c r="AY1441" s="16">
        <v>119</v>
      </c>
      <c r="AZ1441" s="17">
        <v>28</v>
      </c>
      <c r="BA1441" s="17">
        <v>138</v>
      </c>
      <c r="BB1441" s="18">
        <v>5.3801169590643273E-2</v>
      </c>
      <c r="BC1441" s="18">
        <v>7.287705956907478E-3</v>
      </c>
      <c r="BD1441" s="19">
        <v>73</v>
      </c>
      <c r="BE1441" s="13">
        <v>112</v>
      </c>
      <c r="BF1441" s="13">
        <v>745</v>
      </c>
      <c r="BG1441" s="14">
        <v>0.10100325379609544</v>
      </c>
      <c r="BH1441" s="14">
        <v>3.9343050274609208E-2</v>
      </c>
      <c r="BI1441" s="16">
        <v>136</v>
      </c>
      <c r="BJ1441" s="13">
        <v>95</v>
      </c>
      <c r="BK1441" s="13">
        <v>554</v>
      </c>
      <c r="BL1441" s="14">
        <v>8.3220669971458619E-2</v>
      </c>
      <c r="BM1441" s="14">
        <v>2.9256442754541614E-2</v>
      </c>
      <c r="BN1441" s="16">
        <v>112</v>
      </c>
    </row>
    <row r="1442" spans="1:66" x14ac:dyDescent="0.2">
      <c r="A1442" s="8" t="s">
        <v>1449</v>
      </c>
      <c r="B1442" s="13">
        <v>1318</v>
      </c>
      <c r="C1442" s="13">
        <v>7712</v>
      </c>
      <c r="D1442" s="15">
        <v>3.0168012987267002E-2</v>
      </c>
      <c r="E1442" s="15">
        <v>1</v>
      </c>
      <c r="F1442" s="16">
        <v>100</v>
      </c>
      <c r="G1442" s="17">
        <v>21</v>
      </c>
      <c r="H1442" s="17">
        <v>93</v>
      </c>
      <c r="I1442" s="20">
        <v>1.9987105093488073E-2</v>
      </c>
      <c r="J1442" s="18">
        <v>1.2059128630705395E-2</v>
      </c>
      <c r="K1442" s="19">
        <v>66</v>
      </c>
      <c r="L1442" s="17">
        <v>29</v>
      </c>
      <c r="M1442" s="17">
        <v>187</v>
      </c>
      <c r="N1442" s="18">
        <v>3.889351081530782E-2</v>
      </c>
      <c r="O1442" s="18">
        <v>2.424792531120332E-2</v>
      </c>
      <c r="P1442" s="19">
        <v>129</v>
      </c>
      <c r="Q1442" s="13">
        <v>285</v>
      </c>
      <c r="R1442" s="13">
        <v>1655</v>
      </c>
      <c r="S1442" s="14">
        <v>3.4092079513853124E-2</v>
      </c>
      <c r="T1442" s="14">
        <v>0.21460062240663899</v>
      </c>
      <c r="U1442" s="16">
        <v>113</v>
      </c>
      <c r="V1442" s="13">
        <v>75</v>
      </c>
      <c r="W1442" s="13">
        <v>409</v>
      </c>
      <c r="X1442" s="14">
        <v>3.0987195999696945E-2</v>
      </c>
      <c r="Y1442" s="14">
        <v>5.3034232365145227E-2</v>
      </c>
      <c r="Z1442" s="16">
        <v>103</v>
      </c>
      <c r="AA1442" s="17">
        <v>40</v>
      </c>
      <c r="AB1442" s="17">
        <v>217</v>
      </c>
      <c r="AC1442" s="18">
        <v>4.2209686831355765E-2</v>
      </c>
      <c r="AD1442" s="18">
        <v>2.8137966804979254E-2</v>
      </c>
      <c r="AE1442" s="19">
        <v>140</v>
      </c>
      <c r="AF1442" s="17">
        <v>19</v>
      </c>
      <c r="AG1442" s="17">
        <v>124</v>
      </c>
      <c r="AH1442" s="18">
        <v>3.4656232532140861E-2</v>
      </c>
      <c r="AI1442" s="18">
        <v>1.6078838174273857E-2</v>
      </c>
      <c r="AJ1442" s="19">
        <v>115</v>
      </c>
      <c r="AK1442" s="17">
        <v>17</v>
      </c>
      <c r="AL1442" s="17">
        <v>121</v>
      </c>
      <c r="AM1442" s="18">
        <v>3.1725222863135817E-2</v>
      </c>
      <c r="AN1442" s="18">
        <v>1.5689834024896265E-2</v>
      </c>
      <c r="AO1442" s="19">
        <v>105</v>
      </c>
      <c r="AP1442" s="13">
        <v>132</v>
      </c>
      <c r="AQ1442" s="13">
        <v>819</v>
      </c>
      <c r="AR1442" s="15">
        <v>4.027736795514901E-2</v>
      </c>
      <c r="AS1442" s="14">
        <v>0.10619813278008298</v>
      </c>
      <c r="AT1442" s="16">
        <v>134</v>
      </c>
      <c r="AU1442" s="17">
        <v>43</v>
      </c>
      <c r="AV1442" s="17">
        <v>213</v>
      </c>
      <c r="AW1442" s="18">
        <v>3.1805285948932359E-2</v>
      </c>
      <c r="AX1442" s="18">
        <v>2.7619294605809128E-2</v>
      </c>
      <c r="AY1442" s="19">
        <v>105</v>
      </c>
      <c r="AZ1442" s="17">
        <v>11</v>
      </c>
      <c r="BA1442" s="17">
        <v>78</v>
      </c>
      <c r="BB1442" s="20">
        <v>3.0409356725146199E-2</v>
      </c>
      <c r="BC1442" s="20">
        <v>1.0114107883817428E-2</v>
      </c>
      <c r="BD1442" s="19">
        <v>101</v>
      </c>
      <c r="BE1442" s="17">
        <v>43</v>
      </c>
      <c r="BF1442" s="17">
        <v>295</v>
      </c>
      <c r="BG1442" s="20">
        <v>3.999457700650759E-2</v>
      </c>
      <c r="BH1442" s="18">
        <v>3.8252074688796683E-2</v>
      </c>
      <c r="BI1442" s="19">
        <v>133</v>
      </c>
      <c r="BJ1442" s="17">
        <v>41</v>
      </c>
      <c r="BK1442" s="17">
        <v>297</v>
      </c>
      <c r="BL1442" s="18">
        <v>4.4614691302388466E-2</v>
      </c>
      <c r="BM1442" s="18">
        <v>3.8511410788381745E-2</v>
      </c>
      <c r="BN1442" s="19">
        <v>148</v>
      </c>
    </row>
    <row r="1443" spans="1:66" x14ac:dyDescent="0.2">
      <c r="A1443" s="8" t="s">
        <v>1450</v>
      </c>
      <c r="B1443" s="13">
        <v>619</v>
      </c>
      <c r="C1443" s="13">
        <v>3470</v>
      </c>
      <c r="D1443" s="14">
        <v>1.3574041113306082E-2</v>
      </c>
      <c r="E1443" s="15">
        <v>1</v>
      </c>
      <c r="F1443" s="16">
        <v>100</v>
      </c>
      <c r="G1443" s="17">
        <v>7</v>
      </c>
      <c r="H1443" s="17">
        <v>36</v>
      </c>
      <c r="I1443" s="18">
        <v>7.7369439071566732E-3</v>
      </c>
      <c r="J1443" s="20">
        <v>1.0374639769452449E-2</v>
      </c>
      <c r="K1443" s="19">
        <v>57</v>
      </c>
      <c r="L1443" s="17">
        <v>11</v>
      </c>
      <c r="M1443" s="17">
        <v>72</v>
      </c>
      <c r="N1443" s="18">
        <v>1.4975041597337771E-2</v>
      </c>
      <c r="O1443" s="18">
        <v>2.0749279538904899E-2</v>
      </c>
      <c r="P1443" s="19">
        <v>110</v>
      </c>
      <c r="Q1443" s="13">
        <v>135</v>
      </c>
      <c r="R1443" s="13">
        <v>737</v>
      </c>
      <c r="S1443" s="14">
        <v>1.5181790091667525E-2</v>
      </c>
      <c r="T1443" s="14">
        <v>0.21239193083573488</v>
      </c>
      <c r="U1443" s="16">
        <v>112</v>
      </c>
      <c r="V1443" s="17">
        <v>29</v>
      </c>
      <c r="W1443" s="17">
        <v>198</v>
      </c>
      <c r="X1443" s="18">
        <v>1.5001136449731041E-2</v>
      </c>
      <c r="Y1443" s="18">
        <v>5.7060518731988474E-2</v>
      </c>
      <c r="Z1443" s="19">
        <v>111</v>
      </c>
      <c r="AA1443" s="17">
        <v>19</v>
      </c>
      <c r="AB1443" s="17">
        <v>81</v>
      </c>
      <c r="AC1443" s="18">
        <v>1.5755689554561369E-2</v>
      </c>
      <c r="AD1443" s="18">
        <v>2.3342939481268012E-2</v>
      </c>
      <c r="AE1443" s="19">
        <v>116</v>
      </c>
      <c r="AF1443" s="17">
        <v>9</v>
      </c>
      <c r="AG1443" s="17">
        <v>57</v>
      </c>
      <c r="AH1443" s="18">
        <v>1.593068753493572E-2</v>
      </c>
      <c r="AI1443" s="18">
        <v>1.6426512968299712E-2</v>
      </c>
      <c r="AJ1443" s="19">
        <v>117</v>
      </c>
      <c r="AK1443" s="17">
        <v>8</v>
      </c>
      <c r="AL1443" s="17">
        <v>63</v>
      </c>
      <c r="AM1443" s="18">
        <v>1.6518091242789721E-2</v>
      </c>
      <c r="AN1443" s="18">
        <v>1.8155619596541786E-2</v>
      </c>
      <c r="AO1443" s="19">
        <v>122</v>
      </c>
      <c r="AP1443" s="13">
        <v>70</v>
      </c>
      <c r="AQ1443" s="13">
        <v>412</v>
      </c>
      <c r="AR1443" s="15">
        <v>2.0261630766204387E-2</v>
      </c>
      <c r="AS1443" s="14">
        <v>0.11873198847262248</v>
      </c>
      <c r="AT1443" s="16">
        <v>149</v>
      </c>
      <c r="AU1443" s="17">
        <v>22</v>
      </c>
      <c r="AV1443" s="17">
        <v>119</v>
      </c>
      <c r="AW1443" s="18">
        <v>1.776915036583545E-2</v>
      </c>
      <c r="AX1443" s="18">
        <v>3.4293948126801151E-2</v>
      </c>
      <c r="AY1443" s="19">
        <v>131</v>
      </c>
      <c r="AZ1443" s="17">
        <v>7</v>
      </c>
      <c r="BA1443" s="17">
        <v>31</v>
      </c>
      <c r="BB1443" s="18">
        <v>1.2085769980506823E-2</v>
      </c>
      <c r="BC1443" s="18">
        <v>8.933717579250721E-3</v>
      </c>
      <c r="BD1443" s="19">
        <v>89</v>
      </c>
      <c r="BE1443" s="17">
        <v>21</v>
      </c>
      <c r="BF1443" s="17">
        <v>128</v>
      </c>
      <c r="BG1443" s="18">
        <v>1.735357917570499E-2</v>
      </c>
      <c r="BH1443" s="18">
        <v>3.6887608069164267E-2</v>
      </c>
      <c r="BI1443" s="19">
        <v>128</v>
      </c>
      <c r="BJ1443" s="17">
        <v>18</v>
      </c>
      <c r="BK1443" s="17">
        <v>146</v>
      </c>
      <c r="BL1443" s="18">
        <v>2.1931801111611839E-2</v>
      </c>
      <c r="BM1443" s="18">
        <v>4.2074927953890492E-2</v>
      </c>
      <c r="BN1443" s="19">
        <v>162</v>
      </c>
    </row>
    <row r="1444" spans="1:66" x14ac:dyDescent="0.2">
      <c r="A1444" s="8" t="s">
        <v>1451</v>
      </c>
      <c r="B1444" s="13">
        <v>490</v>
      </c>
      <c r="C1444" s="13">
        <v>3086</v>
      </c>
      <c r="D1444" s="14">
        <v>1.207189938779901E-2</v>
      </c>
      <c r="E1444" s="15">
        <v>1</v>
      </c>
      <c r="F1444" s="16">
        <v>100</v>
      </c>
      <c r="G1444" s="17">
        <v>7</v>
      </c>
      <c r="H1444" s="17">
        <v>32</v>
      </c>
      <c r="I1444" s="18">
        <v>6.8772834730281536E-3</v>
      </c>
      <c r="J1444" s="20">
        <v>1.0369410239792612E-2</v>
      </c>
      <c r="K1444" s="19">
        <v>57</v>
      </c>
      <c r="L1444" s="17">
        <v>13</v>
      </c>
      <c r="M1444" s="17">
        <v>99</v>
      </c>
      <c r="N1444" s="18">
        <v>2.0590682196339433E-2</v>
      </c>
      <c r="O1444" s="18">
        <v>3.208036292935839E-2</v>
      </c>
      <c r="P1444" s="19">
        <v>171</v>
      </c>
      <c r="Q1444" s="13">
        <v>110</v>
      </c>
      <c r="R1444" s="13">
        <v>691</v>
      </c>
      <c r="S1444" s="14">
        <v>1.4234215676176743E-2</v>
      </c>
      <c r="T1444" s="14">
        <v>0.22391445236552171</v>
      </c>
      <c r="U1444" s="16">
        <v>118</v>
      </c>
      <c r="V1444" s="17">
        <v>28</v>
      </c>
      <c r="W1444" s="17">
        <v>154</v>
      </c>
      <c r="X1444" s="18">
        <v>1.1667550572013031E-2</v>
      </c>
      <c r="Y1444" s="20">
        <v>4.9902786779001944E-2</v>
      </c>
      <c r="Z1444" s="19">
        <v>97</v>
      </c>
      <c r="AA1444" s="17">
        <v>12</v>
      </c>
      <c r="AB1444" s="17">
        <v>80</v>
      </c>
      <c r="AC1444" s="18">
        <v>1.5561174868702588E-2</v>
      </c>
      <c r="AD1444" s="18">
        <v>2.592352559948153E-2</v>
      </c>
      <c r="AE1444" s="19">
        <v>129</v>
      </c>
      <c r="AF1444" s="17">
        <v>5</v>
      </c>
      <c r="AG1444" s="17">
        <v>47</v>
      </c>
      <c r="AH1444" s="18">
        <v>1.3135830072666294E-2</v>
      </c>
      <c r="AI1444" s="18">
        <v>1.5230071289695399E-2</v>
      </c>
      <c r="AJ1444" s="19">
        <v>109</v>
      </c>
      <c r="AK1444" s="17">
        <v>8</v>
      </c>
      <c r="AL1444" s="17">
        <v>57</v>
      </c>
      <c r="AM1444" s="18">
        <v>1.4944939695857367E-2</v>
      </c>
      <c r="AN1444" s="18">
        <v>1.8470511989630591E-2</v>
      </c>
      <c r="AO1444" s="19">
        <v>124</v>
      </c>
      <c r="AP1444" s="17">
        <v>47</v>
      </c>
      <c r="AQ1444" s="17">
        <v>304</v>
      </c>
      <c r="AR1444" s="18">
        <v>1.4950329497393527E-2</v>
      </c>
      <c r="AS1444" s="18">
        <v>9.8509397278029806E-2</v>
      </c>
      <c r="AT1444" s="19">
        <v>124</v>
      </c>
      <c r="AU1444" s="17">
        <v>13</v>
      </c>
      <c r="AV1444" s="17">
        <v>69</v>
      </c>
      <c r="AW1444" s="20">
        <v>1.0303120800358369E-2</v>
      </c>
      <c r="AX1444" s="18">
        <v>2.2359040829552819E-2</v>
      </c>
      <c r="AY1444" s="19">
        <v>85</v>
      </c>
      <c r="AZ1444" s="17">
        <v>2</v>
      </c>
      <c r="BA1444" s="17">
        <v>22</v>
      </c>
      <c r="BB1444" s="18">
        <v>8.5769980506822611E-3</v>
      </c>
      <c r="BC1444" s="18">
        <v>7.1289695398574207E-3</v>
      </c>
      <c r="BD1444" s="19">
        <v>71</v>
      </c>
      <c r="BE1444" s="17">
        <v>18</v>
      </c>
      <c r="BF1444" s="17">
        <v>105</v>
      </c>
      <c r="BG1444" s="18">
        <v>1.4235357917570499E-2</v>
      </c>
      <c r="BH1444" s="18">
        <v>3.4024627349319506E-2</v>
      </c>
      <c r="BI1444" s="19">
        <v>118</v>
      </c>
      <c r="BJ1444" s="17">
        <v>16</v>
      </c>
      <c r="BK1444" s="17">
        <v>106</v>
      </c>
      <c r="BL1444" s="18">
        <v>1.5923088478293525E-2</v>
      </c>
      <c r="BM1444" s="18">
        <v>3.4348671419313026E-2</v>
      </c>
      <c r="BN1444" s="19">
        <v>132</v>
      </c>
    </row>
    <row r="1445" spans="1:66" x14ac:dyDescent="0.2">
      <c r="A1445" s="8" t="s">
        <v>1452</v>
      </c>
      <c r="B1445" s="13">
        <v>131</v>
      </c>
      <c r="C1445" s="13">
        <v>699</v>
      </c>
      <c r="D1445" s="14">
        <v>2.7343673597120897E-3</v>
      </c>
      <c r="E1445" s="15">
        <v>1</v>
      </c>
      <c r="F1445" s="16">
        <v>100</v>
      </c>
      <c r="G1445" s="17">
        <v>1</v>
      </c>
      <c r="H1445" s="17">
        <v>2</v>
      </c>
      <c r="I1445" s="20">
        <v>4.298302170642596E-4</v>
      </c>
      <c r="J1445" s="18">
        <v>2.8612303290414878E-3</v>
      </c>
      <c r="K1445" s="19">
        <v>16</v>
      </c>
      <c r="L1445" s="17">
        <v>2</v>
      </c>
      <c r="M1445" s="17">
        <v>5</v>
      </c>
      <c r="N1445" s="18">
        <v>1.0399334442595673E-3</v>
      </c>
      <c r="O1445" s="18">
        <v>7.1530758226037196E-3</v>
      </c>
      <c r="P1445" s="19">
        <v>38</v>
      </c>
      <c r="Q1445" s="17">
        <v>24</v>
      </c>
      <c r="R1445" s="17">
        <v>127</v>
      </c>
      <c r="S1445" s="18">
        <v>2.6161293645071584E-3</v>
      </c>
      <c r="T1445" s="18">
        <v>0.18168812589413447</v>
      </c>
      <c r="U1445" s="19">
        <v>96</v>
      </c>
      <c r="V1445" s="17">
        <v>14</v>
      </c>
      <c r="W1445" s="17">
        <v>51</v>
      </c>
      <c r="X1445" s="18">
        <v>3.8639290855367833E-3</v>
      </c>
      <c r="Y1445" s="18">
        <v>7.2961373390557943E-2</v>
      </c>
      <c r="Z1445" s="19">
        <v>141</v>
      </c>
      <c r="AA1445" s="17">
        <v>6</v>
      </c>
      <c r="AB1445" s="17">
        <v>24</v>
      </c>
      <c r="AC1445" s="18">
        <v>4.6683524606107758E-3</v>
      </c>
      <c r="AD1445" s="18">
        <v>3.4334763948497854E-2</v>
      </c>
      <c r="AE1445" s="19">
        <v>171</v>
      </c>
      <c r="AF1445" s="17">
        <v>3</v>
      </c>
      <c r="AG1445" s="17">
        <v>12</v>
      </c>
      <c r="AH1445" s="18">
        <v>3.3538289547233092E-3</v>
      </c>
      <c r="AI1445" s="18">
        <v>1.7167381974248927E-2</v>
      </c>
      <c r="AJ1445" s="19">
        <v>123</v>
      </c>
      <c r="AK1445" s="17">
        <v>0</v>
      </c>
      <c r="AL1445" s="17">
        <v>0</v>
      </c>
      <c r="AM1445" s="20">
        <v>0</v>
      </c>
      <c r="AN1445" s="20">
        <v>0</v>
      </c>
      <c r="AO1445" s="19">
        <v>0</v>
      </c>
      <c r="AP1445" s="17">
        <v>10</v>
      </c>
      <c r="AQ1445" s="17">
        <v>86</v>
      </c>
      <c r="AR1445" s="18">
        <v>4.2293695288679062E-3</v>
      </c>
      <c r="AS1445" s="18">
        <v>0.12303290414878398</v>
      </c>
      <c r="AT1445" s="19">
        <v>155</v>
      </c>
      <c r="AU1445" s="17">
        <v>3</v>
      </c>
      <c r="AV1445" s="17">
        <v>12</v>
      </c>
      <c r="AW1445" s="18">
        <v>1.7918470957144991E-3</v>
      </c>
      <c r="AX1445" s="18">
        <v>1.7167381974248927E-2</v>
      </c>
      <c r="AY1445" s="19">
        <v>66</v>
      </c>
      <c r="AZ1445" s="17">
        <v>0</v>
      </c>
      <c r="BA1445" s="17">
        <v>0</v>
      </c>
      <c r="BB1445" s="20">
        <v>0</v>
      </c>
      <c r="BC1445" s="20">
        <v>0</v>
      </c>
      <c r="BD1445" s="19">
        <v>0</v>
      </c>
      <c r="BE1445" s="17">
        <v>2</v>
      </c>
      <c r="BF1445" s="17">
        <v>29</v>
      </c>
      <c r="BG1445" s="18">
        <v>3.931670281995662E-3</v>
      </c>
      <c r="BH1445" s="18">
        <v>4.1487839771101577E-2</v>
      </c>
      <c r="BI1445" s="19">
        <v>144</v>
      </c>
      <c r="BJ1445" s="17">
        <v>2</v>
      </c>
      <c r="BK1445" s="17">
        <v>4</v>
      </c>
      <c r="BL1445" s="18">
        <v>6.0087126333183117E-4</v>
      </c>
      <c r="BM1445" s="18">
        <v>5.7224606580829757E-3</v>
      </c>
      <c r="BN1445" s="19">
        <v>22</v>
      </c>
    </row>
    <row r="1446" spans="1:66" x14ac:dyDescent="0.2">
      <c r="A1446" s="8" t="s">
        <v>1453</v>
      </c>
      <c r="B1446" s="13">
        <v>2091</v>
      </c>
      <c r="C1446" s="13">
        <v>10902</v>
      </c>
      <c r="D1446" s="14">
        <v>4.264674242572418E-2</v>
      </c>
      <c r="E1446" s="15">
        <v>1</v>
      </c>
      <c r="F1446" s="16">
        <v>100</v>
      </c>
      <c r="G1446" s="17">
        <v>45</v>
      </c>
      <c r="H1446" s="17">
        <v>182</v>
      </c>
      <c r="I1446" s="18">
        <v>3.9114549752847623E-2</v>
      </c>
      <c r="J1446" s="18">
        <v>1.6694184553292975E-2</v>
      </c>
      <c r="K1446" s="19">
        <v>92</v>
      </c>
      <c r="L1446" s="13">
        <v>50</v>
      </c>
      <c r="M1446" s="13">
        <v>225</v>
      </c>
      <c r="N1446" s="14">
        <v>4.6797004991680533E-2</v>
      </c>
      <c r="O1446" s="14">
        <v>2.0638414969730325E-2</v>
      </c>
      <c r="P1446" s="16">
        <v>110</v>
      </c>
      <c r="Q1446" s="13">
        <v>389</v>
      </c>
      <c r="R1446" s="13">
        <v>2228</v>
      </c>
      <c r="S1446" s="14">
        <v>4.5895560819857864E-2</v>
      </c>
      <c r="T1446" s="14">
        <v>0.20436617134470739</v>
      </c>
      <c r="U1446" s="16">
        <v>108</v>
      </c>
      <c r="V1446" s="13">
        <v>105</v>
      </c>
      <c r="W1446" s="13">
        <v>703</v>
      </c>
      <c r="X1446" s="14">
        <v>5.3261610728085461E-2</v>
      </c>
      <c r="Y1446" s="14">
        <v>6.4483580994312964E-2</v>
      </c>
      <c r="Z1446" s="16">
        <v>125</v>
      </c>
      <c r="AA1446" s="17">
        <v>48</v>
      </c>
      <c r="AB1446" s="17">
        <v>313</v>
      </c>
      <c r="AC1446" s="18">
        <v>6.0883096673798869E-2</v>
      </c>
      <c r="AD1446" s="18">
        <v>2.8710328380113739E-2</v>
      </c>
      <c r="AE1446" s="19">
        <v>143</v>
      </c>
      <c r="AF1446" s="17">
        <v>25</v>
      </c>
      <c r="AG1446" s="17">
        <v>204</v>
      </c>
      <c r="AH1446" s="18">
        <v>5.7015092230296258E-2</v>
      </c>
      <c r="AI1446" s="18">
        <v>1.8712162905888827E-2</v>
      </c>
      <c r="AJ1446" s="19">
        <v>134</v>
      </c>
      <c r="AK1446" s="17">
        <v>36</v>
      </c>
      <c r="AL1446" s="17">
        <v>216</v>
      </c>
      <c r="AM1446" s="18">
        <v>5.6633455689564759E-2</v>
      </c>
      <c r="AN1446" s="20">
        <v>1.981287837094111E-2</v>
      </c>
      <c r="AO1446" s="19">
        <v>133</v>
      </c>
      <c r="AP1446" s="13">
        <v>182</v>
      </c>
      <c r="AQ1446" s="13">
        <v>1053</v>
      </c>
      <c r="AR1446" s="14">
        <v>5.1785187370905872E-2</v>
      </c>
      <c r="AS1446" s="14">
        <v>9.6587782058337915E-2</v>
      </c>
      <c r="AT1446" s="16">
        <v>121</v>
      </c>
      <c r="AU1446" s="13">
        <v>65</v>
      </c>
      <c r="AV1446" s="13">
        <v>410</v>
      </c>
      <c r="AW1446" s="14">
        <v>6.1221442436912049E-2</v>
      </c>
      <c r="AX1446" s="14">
        <v>3.7607778389286368E-2</v>
      </c>
      <c r="AY1446" s="16">
        <v>144</v>
      </c>
      <c r="AZ1446" s="17">
        <v>21</v>
      </c>
      <c r="BA1446" s="17">
        <v>92</v>
      </c>
      <c r="BB1446" s="18">
        <v>3.586744639376218E-2</v>
      </c>
      <c r="BC1446" s="18">
        <v>8.4388185654008432E-3</v>
      </c>
      <c r="BD1446" s="19">
        <v>84</v>
      </c>
      <c r="BE1446" s="13">
        <v>64</v>
      </c>
      <c r="BF1446" s="13">
        <v>329</v>
      </c>
      <c r="BG1446" s="14">
        <v>4.4604121475054229E-2</v>
      </c>
      <c r="BH1446" s="15">
        <v>3.0177949000183453E-2</v>
      </c>
      <c r="BI1446" s="16">
        <v>105</v>
      </c>
      <c r="BJ1446" s="13">
        <v>59</v>
      </c>
      <c r="BK1446" s="13">
        <v>345</v>
      </c>
      <c r="BL1446" s="14">
        <v>5.1825146462370436E-2</v>
      </c>
      <c r="BM1446" s="14">
        <v>3.1645569620253167E-2</v>
      </c>
      <c r="BN1446" s="16">
        <v>122</v>
      </c>
    </row>
    <row r="1447" spans="1:66" x14ac:dyDescent="0.2">
      <c r="A1447" s="8" t="s">
        <v>1454</v>
      </c>
      <c r="B1447" s="13">
        <v>920</v>
      </c>
      <c r="C1447" s="13">
        <v>5013</v>
      </c>
      <c r="D1447" s="15">
        <v>1.9609990807205584E-2</v>
      </c>
      <c r="E1447" s="15">
        <v>1</v>
      </c>
      <c r="F1447" s="16">
        <v>100</v>
      </c>
      <c r="G1447" s="17">
        <v>18</v>
      </c>
      <c r="H1447" s="17">
        <v>75</v>
      </c>
      <c r="I1447" s="18">
        <v>1.6118633139909737E-2</v>
      </c>
      <c r="J1447" s="18">
        <v>1.4961101137043686E-2</v>
      </c>
      <c r="K1447" s="19">
        <v>82</v>
      </c>
      <c r="L1447" s="17">
        <v>19</v>
      </c>
      <c r="M1447" s="17">
        <v>85</v>
      </c>
      <c r="N1447" s="18">
        <v>1.7678868552412647E-2</v>
      </c>
      <c r="O1447" s="18">
        <v>1.6955914621982846E-2</v>
      </c>
      <c r="P1447" s="19">
        <v>90</v>
      </c>
      <c r="Q1447" s="13">
        <v>184</v>
      </c>
      <c r="R1447" s="13">
        <v>1098</v>
      </c>
      <c r="S1447" s="14">
        <v>2.2618189308888662E-2</v>
      </c>
      <c r="T1447" s="14">
        <v>0.21903052064631956</v>
      </c>
      <c r="U1447" s="16">
        <v>115</v>
      </c>
      <c r="V1447" s="13">
        <v>56</v>
      </c>
      <c r="W1447" s="13">
        <v>426</v>
      </c>
      <c r="X1447" s="14">
        <v>3.2275172361542544E-2</v>
      </c>
      <c r="Y1447" s="14">
        <v>8.4979054458408143E-2</v>
      </c>
      <c r="Z1447" s="16">
        <v>165</v>
      </c>
      <c r="AA1447" s="17">
        <v>23</v>
      </c>
      <c r="AB1447" s="17">
        <v>132</v>
      </c>
      <c r="AC1447" s="18">
        <v>2.5675938533359269E-2</v>
      </c>
      <c r="AD1447" s="18">
        <v>2.6331538001196888E-2</v>
      </c>
      <c r="AE1447" s="19">
        <v>131</v>
      </c>
      <c r="AF1447" s="17">
        <v>11</v>
      </c>
      <c r="AG1447" s="17">
        <v>83</v>
      </c>
      <c r="AH1447" s="18">
        <v>2.3197316936836222E-2</v>
      </c>
      <c r="AI1447" s="18">
        <v>1.6556951924995011E-2</v>
      </c>
      <c r="AJ1447" s="19">
        <v>118</v>
      </c>
      <c r="AK1447" s="17">
        <v>15</v>
      </c>
      <c r="AL1447" s="17">
        <v>69</v>
      </c>
      <c r="AM1447" s="18">
        <v>1.8091242789722076E-2</v>
      </c>
      <c r="AN1447" s="18">
        <v>1.3764213046080191E-2</v>
      </c>
      <c r="AO1447" s="19">
        <v>92</v>
      </c>
      <c r="AP1447" s="13">
        <v>87</v>
      </c>
      <c r="AQ1447" s="13">
        <v>526</v>
      </c>
      <c r="AR1447" s="14">
        <v>2.586800432772696E-2</v>
      </c>
      <c r="AS1447" s="14">
        <v>0.10492718930779972</v>
      </c>
      <c r="AT1447" s="16">
        <v>132</v>
      </c>
      <c r="AU1447" s="17">
        <v>32</v>
      </c>
      <c r="AV1447" s="17">
        <v>241</v>
      </c>
      <c r="AW1447" s="18">
        <v>3.5986262505599526E-2</v>
      </c>
      <c r="AX1447" s="18">
        <v>4.8075004987033709E-2</v>
      </c>
      <c r="AY1447" s="19">
        <v>184</v>
      </c>
      <c r="AZ1447" s="17">
        <v>12</v>
      </c>
      <c r="BA1447" s="17">
        <v>62</v>
      </c>
      <c r="BB1447" s="18">
        <v>2.4171539961013646E-2</v>
      </c>
      <c r="BC1447" s="18">
        <v>1.2367843606622781E-2</v>
      </c>
      <c r="BD1447" s="19">
        <v>123</v>
      </c>
      <c r="BE1447" s="17">
        <v>25</v>
      </c>
      <c r="BF1447" s="17">
        <v>151</v>
      </c>
      <c r="BG1447" s="20">
        <v>2.047180043383948E-2</v>
      </c>
      <c r="BH1447" s="20">
        <v>3.0121683622581288E-2</v>
      </c>
      <c r="BI1447" s="19">
        <v>104</v>
      </c>
      <c r="BJ1447" s="17">
        <v>31</v>
      </c>
      <c r="BK1447" s="17">
        <v>197</v>
      </c>
      <c r="BL1447" s="20">
        <v>2.9592909719092685E-2</v>
      </c>
      <c r="BM1447" s="18">
        <v>3.9297825653301414E-2</v>
      </c>
      <c r="BN1447" s="19">
        <v>151</v>
      </c>
    </row>
    <row r="1448" spans="1:66" x14ac:dyDescent="0.2">
      <c r="A1448" s="8" t="s">
        <v>1455</v>
      </c>
      <c r="B1448" s="13">
        <v>467</v>
      </c>
      <c r="C1448" s="13">
        <v>2650</v>
      </c>
      <c r="D1448" s="15">
        <v>1.0366342636962856E-2</v>
      </c>
      <c r="E1448" s="15">
        <v>1</v>
      </c>
      <c r="F1448" s="16">
        <v>100</v>
      </c>
      <c r="G1448" s="17">
        <v>6</v>
      </c>
      <c r="H1448" s="17">
        <v>39</v>
      </c>
      <c r="I1448" s="18">
        <v>8.3816892327530628E-3</v>
      </c>
      <c r="J1448" s="18">
        <v>1.4716981132075471E-2</v>
      </c>
      <c r="K1448" s="19">
        <v>81</v>
      </c>
      <c r="L1448" s="17">
        <v>5</v>
      </c>
      <c r="M1448" s="17">
        <v>16</v>
      </c>
      <c r="N1448" s="18">
        <v>3.3277870216306157E-3</v>
      </c>
      <c r="O1448" s="18">
        <v>6.0377358490566035E-3</v>
      </c>
      <c r="P1448" s="19">
        <v>32</v>
      </c>
      <c r="Q1448" s="13">
        <v>92</v>
      </c>
      <c r="R1448" s="13">
        <v>595</v>
      </c>
      <c r="S1448" s="14">
        <v>1.2256669069935111E-2</v>
      </c>
      <c r="T1448" s="14">
        <v>0.22452830188679246</v>
      </c>
      <c r="U1448" s="16">
        <v>118</v>
      </c>
      <c r="V1448" s="17">
        <v>31</v>
      </c>
      <c r="W1448" s="17">
        <v>270</v>
      </c>
      <c r="X1448" s="20">
        <v>2.0456095158724145E-2</v>
      </c>
      <c r="Y1448" s="18">
        <v>0.10188679245283019</v>
      </c>
      <c r="Z1448" s="19">
        <v>197</v>
      </c>
      <c r="AA1448" s="17">
        <v>10</v>
      </c>
      <c r="AB1448" s="17">
        <v>61</v>
      </c>
      <c r="AC1448" s="18">
        <v>1.1865395837385722E-2</v>
      </c>
      <c r="AD1448" s="18">
        <v>2.3018867924528303E-2</v>
      </c>
      <c r="AE1448" s="19">
        <v>114</v>
      </c>
      <c r="AF1448" s="17">
        <v>6</v>
      </c>
      <c r="AG1448" s="17">
        <v>56</v>
      </c>
      <c r="AH1448" s="18">
        <v>1.5651201788708775E-2</v>
      </c>
      <c r="AI1448" s="18">
        <v>2.1132075471698115E-2</v>
      </c>
      <c r="AJ1448" s="19">
        <v>151</v>
      </c>
      <c r="AK1448" s="17">
        <v>4</v>
      </c>
      <c r="AL1448" s="17">
        <v>13</v>
      </c>
      <c r="AM1448" s="18">
        <v>3.4084950183534348E-3</v>
      </c>
      <c r="AN1448" s="18">
        <v>4.9056603773584909E-3</v>
      </c>
      <c r="AO1448" s="19">
        <v>33</v>
      </c>
      <c r="AP1448" s="13">
        <v>51</v>
      </c>
      <c r="AQ1448" s="13">
        <v>396</v>
      </c>
      <c r="AR1448" s="14">
        <v>1.9474771318973148E-2</v>
      </c>
      <c r="AS1448" s="14">
        <v>0.14943396226415095</v>
      </c>
      <c r="AT1448" s="16">
        <v>188</v>
      </c>
      <c r="AU1448" s="17">
        <v>19</v>
      </c>
      <c r="AV1448" s="17">
        <v>146</v>
      </c>
      <c r="AW1448" s="18">
        <v>2.1800806331193072E-2</v>
      </c>
      <c r="AX1448" s="18">
        <v>5.5094339622641507E-2</v>
      </c>
      <c r="AY1448" s="19">
        <v>210</v>
      </c>
      <c r="AZ1448" s="17">
        <v>6</v>
      </c>
      <c r="BA1448" s="17">
        <v>42</v>
      </c>
      <c r="BB1448" s="18">
        <v>1.6374269005847954E-2</v>
      </c>
      <c r="BC1448" s="18">
        <v>1.5849056603773583E-2</v>
      </c>
      <c r="BD1448" s="19">
        <v>158</v>
      </c>
      <c r="BE1448" s="17">
        <v>12</v>
      </c>
      <c r="BF1448" s="17">
        <v>75</v>
      </c>
      <c r="BG1448" s="20">
        <v>1.0168112798264642E-2</v>
      </c>
      <c r="BH1448" s="18">
        <v>2.8301886792452831E-2</v>
      </c>
      <c r="BI1448" s="19">
        <v>98</v>
      </c>
      <c r="BJ1448" s="17">
        <v>18</v>
      </c>
      <c r="BK1448" s="17">
        <v>107</v>
      </c>
      <c r="BL1448" s="18">
        <v>1.6073306294126483E-2</v>
      </c>
      <c r="BM1448" s="20">
        <v>4.0377358490566034E-2</v>
      </c>
      <c r="BN1448" s="19">
        <v>155</v>
      </c>
    </row>
    <row r="1449" spans="1:66" x14ac:dyDescent="0.2">
      <c r="A1449" s="8" t="s">
        <v>1456</v>
      </c>
      <c r="B1449" s="13">
        <v>264</v>
      </c>
      <c r="C1449" s="13">
        <v>1402</v>
      </c>
      <c r="D1449" s="14">
        <v>5.4843820290648776E-3</v>
      </c>
      <c r="E1449" s="15">
        <v>1</v>
      </c>
      <c r="F1449" s="16">
        <v>100</v>
      </c>
      <c r="G1449" s="17">
        <v>4</v>
      </c>
      <c r="H1449" s="17">
        <v>20</v>
      </c>
      <c r="I1449" s="18">
        <v>4.2983021706425959E-3</v>
      </c>
      <c r="J1449" s="18">
        <v>1.4265335235378032E-2</v>
      </c>
      <c r="K1449" s="19">
        <v>78</v>
      </c>
      <c r="L1449" s="17">
        <v>8</v>
      </c>
      <c r="M1449" s="17">
        <v>32</v>
      </c>
      <c r="N1449" s="18">
        <v>6.6555740432612314E-3</v>
      </c>
      <c r="O1449" s="18">
        <v>2.2824536376604851E-2</v>
      </c>
      <c r="P1449" s="19">
        <v>121</v>
      </c>
      <c r="Q1449" s="13">
        <v>62</v>
      </c>
      <c r="R1449" s="13">
        <v>319</v>
      </c>
      <c r="S1449" s="14">
        <v>6.5712225769904214E-3</v>
      </c>
      <c r="T1449" s="14">
        <v>0.22753209700427959</v>
      </c>
      <c r="U1449" s="16">
        <v>120</v>
      </c>
      <c r="V1449" s="17">
        <v>19</v>
      </c>
      <c r="W1449" s="17">
        <v>118</v>
      </c>
      <c r="X1449" s="18">
        <v>8.9400712175164779E-3</v>
      </c>
      <c r="Y1449" s="18">
        <v>8.4165477888730383E-2</v>
      </c>
      <c r="Z1449" s="19">
        <v>163</v>
      </c>
      <c r="AA1449" s="17">
        <v>7</v>
      </c>
      <c r="AB1449" s="17">
        <v>32</v>
      </c>
      <c r="AC1449" s="18">
        <v>6.2244699474810344E-3</v>
      </c>
      <c r="AD1449" s="18">
        <v>2.2824536376604851E-2</v>
      </c>
      <c r="AE1449" s="19">
        <v>113</v>
      </c>
      <c r="AF1449" s="17">
        <v>2</v>
      </c>
      <c r="AG1449" s="17">
        <v>6</v>
      </c>
      <c r="AH1449" s="18">
        <v>1.6769144773616546E-3</v>
      </c>
      <c r="AI1449" s="18">
        <v>4.2796005706134095E-3</v>
      </c>
      <c r="AJ1449" s="19">
        <v>31</v>
      </c>
      <c r="AK1449" s="17">
        <v>10</v>
      </c>
      <c r="AL1449" s="17">
        <v>38</v>
      </c>
      <c r="AM1449" s="20">
        <v>9.9632931305715777E-3</v>
      </c>
      <c r="AN1449" s="18">
        <v>2.710413694721826E-2</v>
      </c>
      <c r="AO1449" s="19">
        <v>182</v>
      </c>
      <c r="AP1449" s="17">
        <v>24</v>
      </c>
      <c r="AQ1449" s="17">
        <v>85</v>
      </c>
      <c r="AR1449" s="18">
        <v>4.1801908134159538E-3</v>
      </c>
      <c r="AS1449" s="18">
        <v>6.062767475035663E-2</v>
      </c>
      <c r="AT1449" s="19">
        <v>76</v>
      </c>
      <c r="AU1449" s="17">
        <v>7</v>
      </c>
      <c r="AV1449" s="17">
        <v>48</v>
      </c>
      <c r="AW1449" s="18">
        <v>7.1673883828579964E-3</v>
      </c>
      <c r="AX1449" s="18">
        <v>3.4236804564907276E-2</v>
      </c>
      <c r="AY1449" s="19">
        <v>131</v>
      </c>
      <c r="AZ1449" s="17">
        <v>5</v>
      </c>
      <c r="BA1449" s="17">
        <v>19</v>
      </c>
      <c r="BB1449" s="18">
        <v>7.4074074074074077E-3</v>
      </c>
      <c r="BC1449" s="18">
        <v>1.355206847360913E-2</v>
      </c>
      <c r="BD1449" s="19">
        <v>135</v>
      </c>
      <c r="BE1449" s="17">
        <v>8</v>
      </c>
      <c r="BF1449" s="17">
        <v>25</v>
      </c>
      <c r="BG1449" s="18">
        <v>3.3893709327548808E-3</v>
      </c>
      <c r="BH1449" s="18">
        <v>1.783166904422254E-2</v>
      </c>
      <c r="BI1449" s="19">
        <v>62</v>
      </c>
      <c r="BJ1449" s="17">
        <v>9</v>
      </c>
      <c r="BK1449" s="17">
        <v>62</v>
      </c>
      <c r="BL1449" s="18">
        <v>9.313504581643383E-3</v>
      </c>
      <c r="BM1449" s="18">
        <v>4.4222539229671898E-2</v>
      </c>
      <c r="BN1449" s="19">
        <v>170</v>
      </c>
    </row>
    <row r="1450" spans="1:66" x14ac:dyDescent="0.2">
      <c r="A1450" s="8" t="s">
        <v>1457</v>
      </c>
      <c r="B1450" s="13">
        <v>121</v>
      </c>
      <c r="C1450" s="13">
        <v>659</v>
      </c>
      <c r="D1450" s="14">
        <v>2.5778942633051028E-3</v>
      </c>
      <c r="E1450" s="15">
        <v>1</v>
      </c>
      <c r="F1450" s="16">
        <v>100</v>
      </c>
      <c r="G1450" s="17">
        <v>3</v>
      </c>
      <c r="H1450" s="17">
        <v>4</v>
      </c>
      <c r="I1450" s="18">
        <v>8.596604341285192E-4</v>
      </c>
      <c r="J1450" s="18">
        <v>6.0698027314112293E-3</v>
      </c>
      <c r="K1450" s="19">
        <v>33</v>
      </c>
      <c r="L1450" s="17">
        <v>4</v>
      </c>
      <c r="M1450" s="17">
        <v>30</v>
      </c>
      <c r="N1450" s="18">
        <v>6.239600665557404E-3</v>
      </c>
      <c r="O1450" s="18">
        <v>4.5523520485584217E-2</v>
      </c>
      <c r="P1450" s="19">
        <v>242</v>
      </c>
      <c r="Q1450" s="17">
        <v>20</v>
      </c>
      <c r="R1450" s="17">
        <v>141</v>
      </c>
      <c r="S1450" s="18">
        <v>2.9045215779173964E-3</v>
      </c>
      <c r="T1450" s="18">
        <v>0.21396054628224584</v>
      </c>
      <c r="U1450" s="19">
        <v>113</v>
      </c>
      <c r="V1450" s="17">
        <v>5</v>
      </c>
      <c r="W1450" s="17">
        <v>37</v>
      </c>
      <c r="X1450" s="18">
        <v>2.8032426698992347E-3</v>
      </c>
      <c r="Y1450" s="18">
        <v>5.614567526555387E-2</v>
      </c>
      <c r="Z1450" s="19">
        <v>109</v>
      </c>
      <c r="AA1450" s="17">
        <v>4</v>
      </c>
      <c r="AB1450" s="17">
        <v>13</v>
      </c>
      <c r="AC1450" s="18">
        <v>2.5286909161641702E-3</v>
      </c>
      <c r="AD1450" s="20">
        <v>1.9726858877086494E-2</v>
      </c>
      <c r="AE1450" s="19">
        <v>98</v>
      </c>
      <c r="AF1450" s="17">
        <v>2</v>
      </c>
      <c r="AG1450" s="17">
        <v>20</v>
      </c>
      <c r="AH1450" s="18">
        <v>5.5897149245388482E-3</v>
      </c>
      <c r="AI1450" s="20">
        <v>3.0349013657056147E-2</v>
      </c>
      <c r="AJ1450" s="19">
        <v>217</v>
      </c>
      <c r="AK1450" s="17">
        <v>1</v>
      </c>
      <c r="AL1450" s="17">
        <v>18</v>
      </c>
      <c r="AM1450" s="18">
        <v>4.7194546407970635E-3</v>
      </c>
      <c r="AN1450" s="18">
        <v>2.7314112291350532E-2</v>
      </c>
      <c r="AO1450" s="19">
        <v>183</v>
      </c>
      <c r="AP1450" s="17">
        <v>8</v>
      </c>
      <c r="AQ1450" s="17">
        <v>35</v>
      </c>
      <c r="AR1450" s="18">
        <v>1.7212550408183338E-3</v>
      </c>
      <c r="AS1450" s="18">
        <v>5.3110773899848251E-2</v>
      </c>
      <c r="AT1450" s="19">
        <v>67</v>
      </c>
      <c r="AU1450" s="17">
        <v>3</v>
      </c>
      <c r="AV1450" s="17">
        <v>40</v>
      </c>
      <c r="AW1450" s="18">
        <v>5.9728236523816638E-3</v>
      </c>
      <c r="AX1450" s="18">
        <v>6.0698027314112293E-2</v>
      </c>
      <c r="AY1450" s="19">
        <v>232</v>
      </c>
      <c r="AZ1450" s="17">
        <v>0</v>
      </c>
      <c r="BA1450" s="17">
        <v>0</v>
      </c>
      <c r="BB1450" s="20">
        <v>0</v>
      </c>
      <c r="BC1450" s="20">
        <v>0</v>
      </c>
      <c r="BD1450" s="19">
        <v>0</v>
      </c>
      <c r="BE1450" s="17">
        <v>1</v>
      </c>
      <c r="BF1450" s="17">
        <v>20</v>
      </c>
      <c r="BG1450" s="18">
        <v>2.7114967462039045E-3</v>
      </c>
      <c r="BH1450" s="20">
        <v>3.0349013657056147E-2</v>
      </c>
      <c r="BI1450" s="19">
        <v>105</v>
      </c>
      <c r="BJ1450" s="17">
        <v>1</v>
      </c>
      <c r="BK1450" s="17">
        <v>1</v>
      </c>
      <c r="BL1450" s="20">
        <v>1.5021781583295779E-4</v>
      </c>
      <c r="BM1450" s="18">
        <v>1.5174506828528073E-3</v>
      </c>
      <c r="BN1450" s="19">
        <v>6</v>
      </c>
    </row>
    <row r="1451" spans="1:66" x14ac:dyDescent="0.2">
      <c r="A1451" s="8" t="s">
        <v>1458</v>
      </c>
      <c r="B1451" s="13">
        <v>1974</v>
      </c>
      <c r="C1451" s="13">
        <v>11148</v>
      </c>
      <c r="D1451" s="14">
        <v>4.3609051968627147E-2</v>
      </c>
      <c r="E1451" s="15">
        <v>1</v>
      </c>
      <c r="F1451" s="16">
        <v>100</v>
      </c>
      <c r="G1451" s="17">
        <v>42</v>
      </c>
      <c r="H1451" s="17">
        <v>209</v>
      </c>
      <c r="I1451" s="18">
        <v>4.4917257683215132E-2</v>
      </c>
      <c r="J1451" s="18">
        <v>1.8747757445281666E-2</v>
      </c>
      <c r="K1451" s="19">
        <v>103</v>
      </c>
      <c r="L1451" s="17">
        <v>45</v>
      </c>
      <c r="M1451" s="17">
        <v>209</v>
      </c>
      <c r="N1451" s="18">
        <v>4.346921797004992E-2</v>
      </c>
      <c r="O1451" s="18">
        <v>1.8747757445281666E-2</v>
      </c>
      <c r="P1451" s="19">
        <v>100</v>
      </c>
      <c r="Q1451" s="13">
        <v>400</v>
      </c>
      <c r="R1451" s="13">
        <v>2283</v>
      </c>
      <c r="S1451" s="14">
        <v>4.7028530229683799E-2</v>
      </c>
      <c r="T1451" s="14">
        <v>0.20479009687836383</v>
      </c>
      <c r="U1451" s="16">
        <v>108</v>
      </c>
      <c r="V1451" s="13">
        <v>110</v>
      </c>
      <c r="W1451" s="13">
        <v>705</v>
      </c>
      <c r="X1451" s="14">
        <v>5.3413137358890826E-2</v>
      </c>
      <c r="Y1451" s="14">
        <v>6.3240043057050596E-2</v>
      </c>
      <c r="Z1451" s="16">
        <v>122</v>
      </c>
      <c r="AA1451" s="17">
        <v>46</v>
      </c>
      <c r="AB1451" s="17">
        <v>282</v>
      </c>
      <c r="AC1451" s="18">
        <v>5.485314141217662E-2</v>
      </c>
      <c r="AD1451" s="18">
        <v>2.5296017222820238E-2</v>
      </c>
      <c r="AE1451" s="19">
        <v>126</v>
      </c>
      <c r="AF1451" s="17">
        <v>27</v>
      </c>
      <c r="AG1451" s="17">
        <v>216</v>
      </c>
      <c r="AH1451" s="20">
        <v>6.0368921185019561E-2</v>
      </c>
      <c r="AI1451" s="18">
        <v>1.9375672766415501E-2</v>
      </c>
      <c r="AJ1451" s="19">
        <v>138</v>
      </c>
      <c r="AK1451" s="17">
        <v>25</v>
      </c>
      <c r="AL1451" s="17">
        <v>170</v>
      </c>
      <c r="AM1451" s="18">
        <v>4.4572627163083377E-2</v>
      </c>
      <c r="AN1451" s="18">
        <v>1.5249372084678867E-2</v>
      </c>
      <c r="AO1451" s="19">
        <v>102</v>
      </c>
      <c r="AP1451" s="13">
        <v>184</v>
      </c>
      <c r="AQ1451" s="13">
        <v>1091</v>
      </c>
      <c r="AR1451" s="14">
        <v>5.3653978558080066E-2</v>
      </c>
      <c r="AS1451" s="14">
        <v>9.7865087908144965E-2</v>
      </c>
      <c r="AT1451" s="16">
        <v>123</v>
      </c>
      <c r="AU1451" s="13">
        <v>66</v>
      </c>
      <c r="AV1451" s="13">
        <v>405</v>
      </c>
      <c r="AW1451" s="15">
        <v>6.0474839480364341E-2</v>
      </c>
      <c r="AX1451" s="14">
        <v>3.6329386437029064E-2</v>
      </c>
      <c r="AY1451" s="16">
        <v>139</v>
      </c>
      <c r="AZ1451" s="17">
        <v>20</v>
      </c>
      <c r="BA1451" s="17">
        <v>97</v>
      </c>
      <c r="BB1451" s="18">
        <v>3.781676413255361E-2</v>
      </c>
      <c r="BC1451" s="18">
        <v>8.7011123071402945E-3</v>
      </c>
      <c r="BD1451" s="19">
        <v>87</v>
      </c>
      <c r="BE1451" s="13">
        <v>69</v>
      </c>
      <c r="BF1451" s="13">
        <v>351</v>
      </c>
      <c r="BG1451" s="14">
        <v>4.7586767895878526E-2</v>
      </c>
      <c r="BH1451" s="14">
        <v>3.148546824542519E-2</v>
      </c>
      <c r="BI1451" s="16">
        <v>109</v>
      </c>
      <c r="BJ1451" s="17">
        <v>47</v>
      </c>
      <c r="BK1451" s="17">
        <v>253</v>
      </c>
      <c r="BL1451" s="18">
        <v>3.8005107405738321E-2</v>
      </c>
      <c r="BM1451" s="18">
        <v>2.2694653749551489E-2</v>
      </c>
      <c r="BN1451" s="19">
        <v>87</v>
      </c>
    </row>
    <row r="1452" spans="1:66" x14ac:dyDescent="0.2">
      <c r="A1452" s="8" t="s">
        <v>1459</v>
      </c>
      <c r="B1452" s="13">
        <v>870</v>
      </c>
      <c r="C1452" s="13">
        <v>4990</v>
      </c>
      <c r="D1452" s="15">
        <v>1.9520018776771567E-2</v>
      </c>
      <c r="E1452" s="15">
        <v>1</v>
      </c>
      <c r="F1452" s="16">
        <v>100</v>
      </c>
      <c r="G1452" s="17">
        <v>19</v>
      </c>
      <c r="H1452" s="17">
        <v>99</v>
      </c>
      <c r="I1452" s="18">
        <v>2.1276595744680851E-2</v>
      </c>
      <c r="J1452" s="20">
        <v>1.9839679358717433E-2</v>
      </c>
      <c r="K1452" s="19">
        <v>109</v>
      </c>
      <c r="L1452" s="17">
        <v>16</v>
      </c>
      <c r="M1452" s="17">
        <v>83</v>
      </c>
      <c r="N1452" s="18">
        <v>1.7262895174708817E-2</v>
      </c>
      <c r="O1452" s="18">
        <v>1.6633266533066134E-2</v>
      </c>
      <c r="P1452" s="19">
        <v>88</v>
      </c>
      <c r="Q1452" s="13">
        <v>194</v>
      </c>
      <c r="R1452" s="13">
        <v>1082</v>
      </c>
      <c r="S1452" s="14">
        <v>2.2288598207848388E-2</v>
      </c>
      <c r="T1452" s="14">
        <v>0.21683366733466933</v>
      </c>
      <c r="U1452" s="16">
        <v>114</v>
      </c>
      <c r="V1452" s="13">
        <v>61</v>
      </c>
      <c r="W1452" s="13">
        <v>430</v>
      </c>
      <c r="X1452" s="14">
        <v>3.2578225623153267E-2</v>
      </c>
      <c r="Y1452" s="14">
        <v>8.617234468937876E-2</v>
      </c>
      <c r="Z1452" s="16">
        <v>167</v>
      </c>
      <c r="AA1452" s="17">
        <v>23</v>
      </c>
      <c r="AB1452" s="17">
        <v>138</v>
      </c>
      <c r="AC1452" s="18">
        <v>2.6843026648511962E-2</v>
      </c>
      <c r="AD1452" s="18">
        <v>2.7655310621242483E-2</v>
      </c>
      <c r="AE1452" s="19">
        <v>138</v>
      </c>
      <c r="AF1452" s="17">
        <v>13</v>
      </c>
      <c r="AG1452" s="17">
        <v>92</v>
      </c>
      <c r="AH1452" s="18">
        <v>2.5712688652878703E-2</v>
      </c>
      <c r="AI1452" s="18">
        <v>1.8436873747494989E-2</v>
      </c>
      <c r="AJ1452" s="19">
        <v>132</v>
      </c>
      <c r="AK1452" s="17">
        <v>10</v>
      </c>
      <c r="AL1452" s="17">
        <v>70</v>
      </c>
      <c r="AM1452" s="18">
        <v>1.8353434714210803E-2</v>
      </c>
      <c r="AN1452" s="18">
        <v>1.4028056112224449E-2</v>
      </c>
      <c r="AO1452" s="19">
        <v>94</v>
      </c>
      <c r="AP1452" s="13">
        <v>83</v>
      </c>
      <c r="AQ1452" s="13">
        <v>495</v>
      </c>
      <c r="AR1452" s="14">
        <v>2.4343464148716437E-2</v>
      </c>
      <c r="AS1452" s="14">
        <v>9.9198396793587176E-2</v>
      </c>
      <c r="AT1452" s="16">
        <v>125</v>
      </c>
      <c r="AU1452" s="17">
        <v>26</v>
      </c>
      <c r="AV1452" s="17">
        <v>148</v>
      </c>
      <c r="AW1452" s="18">
        <v>2.2099447513812154E-2</v>
      </c>
      <c r="AX1452" s="20">
        <v>2.965931863727455E-2</v>
      </c>
      <c r="AY1452" s="19">
        <v>113</v>
      </c>
      <c r="AZ1452" s="17">
        <v>12</v>
      </c>
      <c r="BA1452" s="17">
        <v>79</v>
      </c>
      <c r="BB1452" s="18">
        <v>3.0799220272904482E-2</v>
      </c>
      <c r="BC1452" s="18">
        <v>1.5831663326653308E-2</v>
      </c>
      <c r="BD1452" s="19">
        <v>158</v>
      </c>
      <c r="BE1452" s="17">
        <v>31</v>
      </c>
      <c r="BF1452" s="17">
        <v>165</v>
      </c>
      <c r="BG1452" s="18">
        <v>2.2369848156182214E-2</v>
      </c>
      <c r="BH1452" s="18">
        <v>3.3066132264529056E-2</v>
      </c>
      <c r="BI1452" s="19">
        <v>115</v>
      </c>
      <c r="BJ1452" s="17">
        <v>23</v>
      </c>
      <c r="BK1452" s="17">
        <v>136</v>
      </c>
      <c r="BL1452" s="20">
        <v>2.042962295328226E-2</v>
      </c>
      <c r="BM1452" s="18">
        <v>2.7254509018036072E-2</v>
      </c>
      <c r="BN1452" s="19">
        <v>105</v>
      </c>
    </row>
    <row r="1453" spans="1:66" x14ac:dyDescent="0.2">
      <c r="A1453" s="8" t="s">
        <v>1460</v>
      </c>
      <c r="B1453" s="13">
        <v>546</v>
      </c>
      <c r="C1453" s="13">
        <v>3180</v>
      </c>
      <c r="D1453" s="14">
        <v>1.2439611164355428E-2</v>
      </c>
      <c r="E1453" s="15">
        <v>1</v>
      </c>
      <c r="F1453" s="16">
        <v>100</v>
      </c>
      <c r="G1453" s="17">
        <v>11</v>
      </c>
      <c r="H1453" s="17">
        <v>69</v>
      </c>
      <c r="I1453" s="18">
        <v>1.4829142488716958E-2</v>
      </c>
      <c r="J1453" s="18">
        <v>2.1698113207547168E-2</v>
      </c>
      <c r="K1453" s="19">
        <v>119</v>
      </c>
      <c r="L1453" s="17">
        <v>9</v>
      </c>
      <c r="M1453" s="17">
        <v>44</v>
      </c>
      <c r="N1453" s="18">
        <v>9.1514143094841936E-3</v>
      </c>
      <c r="O1453" s="18">
        <v>1.3836477987421384E-2</v>
      </c>
      <c r="P1453" s="19">
        <v>74</v>
      </c>
      <c r="Q1453" s="13">
        <v>110</v>
      </c>
      <c r="R1453" s="13">
        <v>663</v>
      </c>
      <c r="S1453" s="14">
        <v>1.3657431249356268E-2</v>
      </c>
      <c r="T1453" s="14">
        <v>0.20849056603773586</v>
      </c>
      <c r="U1453" s="16">
        <v>110</v>
      </c>
      <c r="V1453" s="17">
        <v>38</v>
      </c>
      <c r="W1453" s="17">
        <v>324</v>
      </c>
      <c r="X1453" s="18">
        <v>2.4547314190468975E-2</v>
      </c>
      <c r="Y1453" s="18">
        <v>0.10188679245283019</v>
      </c>
      <c r="Z1453" s="19">
        <v>197</v>
      </c>
      <c r="AA1453" s="17">
        <v>12</v>
      </c>
      <c r="AB1453" s="17">
        <v>60</v>
      </c>
      <c r="AC1453" s="18">
        <v>1.167088115152694E-2</v>
      </c>
      <c r="AD1453" s="18">
        <v>1.8867924528301886E-2</v>
      </c>
      <c r="AE1453" s="19">
        <v>94</v>
      </c>
      <c r="AF1453" s="17">
        <v>7</v>
      </c>
      <c r="AG1453" s="17">
        <v>33</v>
      </c>
      <c r="AH1453" s="18">
        <v>9.2230296254891004E-3</v>
      </c>
      <c r="AI1453" s="20">
        <v>1.0377358490566037E-2</v>
      </c>
      <c r="AJ1453" s="19">
        <v>74</v>
      </c>
      <c r="AK1453" s="17">
        <v>5</v>
      </c>
      <c r="AL1453" s="17">
        <v>49</v>
      </c>
      <c r="AM1453" s="18">
        <v>1.2847404299947561E-2</v>
      </c>
      <c r="AN1453" s="18">
        <v>1.5408805031446541E-2</v>
      </c>
      <c r="AO1453" s="19">
        <v>103</v>
      </c>
      <c r="AP1453" s="13">
        <v>50</v>
      </c>
      <c r="AQ1453" s="13">
        <v>309</v>
      </c>
      <c r="AR1453" s="14">
        <v>1.5196223074653291E-2</v>
      </c>
      <c r="AS1453" s="14">
        <v>9.7169811320754723E-2</v>
      </c>
      <c r="AT1453" s="16">
        <v>122</v>
      </c>
      <c r="AU1453" s="17">
        <v>20</v>
      </c>
      <c r="AV1453" s="17">
        <v>115</v>
      </c>
      <c r="AW1453" s="18">
        <v>1.7171868000597282E-2</v>
      </c>
      <c r="AX1453" s="18">
        <v>3.6163522012578615E-2</v>
      </c>
      <c r="AY1453" s="19">
        <v>138</v>
      </c>
      <c r="AZ1453" s="17">
        <v>5</v>
      </c>
      <c r="BA1453" s="17">
        <v>21</v>
      </c>
      <c r="BB1453" s="18">
        <v>8.1871345029239772E-3</v>
      </c>
      <c r="BC1453" s="18">
        <v>6.6037735849056606E-3</v>
      </c>
      <c r="BD1453" s="19">
        <v>66</v>
      </c>
      <c r="BE1453" s="17">
        <v>21</v>
      </c>
      <c r="BF1453" s="17">
        <v>143</v>
      </c>
      <c r="BG1453" s="18">
        <v>1.9387201735357917E-2</v>
      </c>
      <c r="BH1453" s="18">
        <v>4.4968553459119494E-2</v>
      </c>
      <c r="BI1453" s="19">
        <v>156</v>
      </c>
      <c r="BJ1453" s="17">
        <v>14</v>
      </c>
      <c r="BK1453" s="17">
        <v>105</v>
      </c>
      <c r="BL1453" s="18">
        <v>1.5772870662460567E-2</v>
      </c>
      <c r="BM1453" s="18">
        <v>3.3018867924528301E-2</v>
      </c>
      <c r="BN1453" s="19">
        <v>127</v>
      </c>
    </row>
    <row r="1454" spans="1:66" x14ac:dyDescent="0.2">
      <c r="A1454" s="8" t="s">
        <v>1461</v>
      </c>
      <c r="B1454" s="13">
        <v>192</v>
      </c>
      <c r="C1454" s="13">
        <v>1157</v>
      </c>
      <c r="D1454" s="14">
        <v>4.5259843135720852E-3</v>
      </c>
      <c r="E1454" s="15">
        <v>1</v>
      </c>
      <c r="F1454" s="16">
        <v>100</v>
      </c>
      <c r="G1454" s="17">
        <v>4</v>
      </c>
      <c r="H1454" s="17">
        <v>18</v>
      </c>
      <c r="I1454" s="18">
        <v>3.8684719535783366E-3</v>
      </c>
      <c r="J1454" s="18">
        <v>1.5557476231633534E-2</v>
      </c>
      <c r="K1454" s="19">
        <v>85</v>
      </c>
      <c r="L1454" s="17">
        <v>5</v>
      </c>
      <c r="M1454" s="17">
        <v>32</v>
      </c>
      <c r="N1454" s="18">
        <v>6.6555740432612314E-3</v>
      </c>
      <c r="O1454" s="18">
        <v>2.7657735522904063E-2</v>
      </c>
      <c r="P1454" s="19">
        <v>147</v>
      </c>
      <c r="Q1454" s="13">
        <v>51</v>
      </c>
      <c r="R1454" s="13">
        <v>267</v>
      </c>
      <c r="S1454" s="14">
        <v>5.5000514986095379E-3</v>
      </c>
      <c r="T1454" s="14">
        <v>0.23076923076923078</v>
      </c>
      <c r="U1454" s="16">
        <v>122</v>
      </c>
      <c r="V1454" s="17">
        <v>12</v>
      </c>
      <c r="W1454" s="17">
        <v>64</v>
      </c>
      <c r="X1454" s="18">
        <v>4.8488521857716496E-3</v>
      </c>
      <c r="Y1454" s="18">
        <v>5.5315471045808126E-2</v>
      </c>
      <c r="Z1454" s="19">
        <v>107</v>
      </c>
      <c r="AA1454" s="17">
        <v>4</v>
      </c>
      <c r="AB1454" s="17">
        <v>14</v>
      </c>
      <c r="AC1454" s="18">
        <v>2.7232056020229526E-3</v>
      </c>
      <c r="AD1454" s="18">
        <v>1.2100259291270527E-2</v>
      </c>
      <c r="AE1454" s="19">
        <v>60</v>
      </c>
      <c r="AF1454" s="17">
        <v>1</v>
      </c>
      <c r="AG1454" s="17">
        <v>14</v>
      </c>
      <c r="AH1454" s="18">
        <v>3.9128004471771938E-3</v>
      </c>
      <c r="AI1454" s="18">
        <v>1.2100259291270527E-2</v>
      </c>
      <c r="AJ1454" s="19">
        <v>86</v>
      </c>
      <c r="AK1454" s="17">
        <v>2</v>
      </c>
      <c r="AL1454" s="17">
        <v>14</v>
      </c>
      <c r="AM1454" s="18">
        <v>3.6706869428421605E-3</v>
      </c>
      <c r="AN1454" s="18">
        <v>1.2100259291270527E-2</v>
      </c>
      <c r="AO1454" s="19">
        <v>81</v>
      </c>
      <c r="AP1454" s="17">
        <v>23</v>
      </c>
      <c r="AQ1454" s="17">
        <v>105</v>
      </c>
      <c r="AR1454" s="18">
        <v>5.1637651224550017E-3</v>
      </c>
      <c r="AS1454" s="18">
        <v>9.0751944684528948E-2</v>
      </c>
      <c r="AT1454" s="19">
        <v>114</v>
      </c>
      <c r="AU1454" s="17">
        <v>3</v>
      </c>
      <c r="AV1454" s="17">
        <v>24</v>
      </c>
      <c r="AW1454" s="18">
        <v>3.5836941914289982E-3</v>
      </c>
      <c r="AX1454" s="18">
        <v>2.0743301642178046E-2</v>
      </c>
      <c r="AY1454" s="19">
        <v>79</v>
      </c>
      <c r="AZ1454" s="17">
        <v>4</v>
      </c>
      <c r="BA1454" s="17">
        <v>33</v>
      </c>
      <c r="BB1454" s="18">
        <v>1.2865497076023392E-2</v>
      </c>
      <c r="BC1454" s="18">
        <v>2.8522039757994815E-2</v>
      </c>
      <c r="BD1454" s="19">
        <v>284</v>
      </c>
      <c r="BE1454" s="17">
        <v>5</v>
      </c>
      <c r="BF1454" s="17">
        <v>15</v>
      </c>
      <c r="BG1454" s="18">
        <v>2.0336225596529283E-3</v>
      </c>
      <c r="BH1454" s="18">
        <v>1.2964563526361279E-2</v>
      </c>
      <c r="BI1454" s="19">
        <v>45</v>
      </c>
      <c r="BJ1454" s="17">
        <v>5</v>
      </c>
      <c r="BK1454" s="17">
        <v>16</v>
      </c>
      <c r="BL1454" s="18">
        <v>2.4034850533273247E-3</v>
      </c>
      <c r="BM1454" s="18">
        <v>1.3828867761452032E-2</v>
      </c>
      <c r="BN1454" s="19">
        <v>53</v>
      </c>
    </row>
    <row r="1455" spans="1:66" x14ac:dyDescent="0.2">
      <c r="A1455" s="8" t="s">
        <v>1462</v>
      </c>
      <c r="B1455" s="13">
        <v>84</v>
      </c>
      <c r="C1455" s="13">
        <v>452</v>
      </c>
      <c r="D1455" s="14">
        <v>1.7681459893989478E-3</v>
      </c>
      <c r="E1455" s="15">
        <v>1</v>
      </c>
      <c r="F1455" s="16">
        <v>100</v>
      </c>
      <c r="G1455" s="17">
        <v>1</v>
      </c>
      <c r="H1455" s="17">
        <v>4</v>
      </c>
      <c r="I1455" s="18">
        <v>8.596604341285192E-4</v>
      </c>
      <c r="J1455" s="18">
        <v>8.8495575221238937E-3</v>
      </c>
      <c r="K1455" s="19">
        <v>49</v>
      </c>
      <c r="L1455" s="17">
        <v>0</v>
      </c>
      <c r="M1455" s="17">
        <v>0</v>
      </c>
      <c r="N1455" s="20">
        <v>0</v>
      </c>
      <c r="O1455" s="20">
        <v>0</v>
      </c>
      <c r="P1455" s="19">
        <v>0</v>
      </c>
      <c r="Q1455" s="17">
        <v>23</v>
      </c>
      <c r="R1455" s="17">
        <v>122</v>
      </c>
      <c r="S1455" s="18">
        <v>2.5131321454320735E-3</v>
      </c>
      <c r="T1455" s="20">
        <v>0.26991150442477874</v>
      </c>
      <c r="U1455" s="19">
        <v>142</v>
      </c>
      <c r="V1455" s="17">
        <v>9</v>
      </c>
      <c r="W1455" s="17">
        <v>27</v>
      </c>
      <c r="X1455" s="18">
        <v>2.0456095158724145E-3</v>
      </c>
      <c r="Y1455" s="20">
        <v>5.9734513274336286E-2</v>
      </c>
      <c r="Z1455" s="19">
        <v>116</v>
      </c>
      <c r="AA1455" s="17">
        <v>6</v>
      </c>
      <c r="AB1455" s="17">
        <v>58</v>
      </c>
      <c r="AC1455" s="18">
        <v>1.1281851779809376E-2</v>
      </c>
      <c r="AD1455" s="18">
        <v>0.12831858407079647</v>
      </c>
      <c r="AE1455" s="19">
        <v>638</v>
      </c>
      <c r="AF1455" s="17">
        <v>3</v>
      </c>
      <c r="AG1455" s="17">
        <v>44</v>
      </c>
      <c r="AH1455" s="18">
        <v>1.2297372833985467E-2</v>
      </c>
      <c r="AI1455" s="18">
        <v>9.7345132743362831E-2</v>
      </c>
      <c r="AJ1455" s="19">
        <v>695</v>
      </c>
      <c r="AK1455" s="17">
        <v>1</v>
      </c>
      <c r="AL1455" s="17">
        <v>4</v>
      </c>
      <c r="AM1455" s="18">
        <v>1.048767697954903E-3</v>
      </c>
      <c r="AN1455" s="18">
        <v>8.8495575221238937E-3</v>
      </c>
      <c r="AO1455" s="19">
        <v>59</v>
      </c>
      <c r="AP1455" s="17">
        <v>6</v>
      </c>
      <c r="AQ1455" s="17">
        <v>69</v>
      </c>
      <c r="AR1455" s="18">
        <v>3.3933313661847152E-3</v>
      </c>
      <c r="AS1455" s="18">
        <v>0.15265486725663716</v>
      </c>
      <c r="AT1455" s="19">
        <v>192</v>
      </c>
      <c r="AU1455" s="17">
        <v>1</v>
      </c>
      <c r="AV1455" s="17">
        <v>4</v>
      </c>
      <c r="AW1455" s="18">
        <v>5.9728236523816629E-4</v>
      </c>
      <c r="AX1455" s="18">
        <v>8.8495575221238937E-3</v>
      </c>
      <c r="AY1455" s="19">
        <v>34</v>
      </c>
      <c r="AZ1455" s="17">
        <v>0</v>
      </c>
      <c r="BA1455" s="17">
        <v>0</v>
      </c>
      <c r="BB1455" s="20">
        <v>0</v>
      </c>
      <c r="BC1455" s="20">
        <v>0</v>
      </c>
      <c r="BD1455" s="19">
        <v>0</v>
      </c>
      <c r="BE1455" s="17">
        <v>1</v>
      </c>
      <c r="BF1455" s="17">
        <v>3</v>
      </c>
      <c r="BG1455" s="20">
        <v>4.0672451193058567E-4</v>
      </c>
      <c r="BH1455" s="18">
        <v>6.6371681415929203E-3</v>
      </c>
      <c r="BI1455" s="19">
        <v>23</v>
      </c>
      <c r="BJ1455" s="17">
        <v>0</v>
      </c>
      <c r="BK1455" s="17">
        <v>0</v>
      </c>
      <c r="BL1455" s="20">
        <v>0</v>
      </c>
      <c r="BM1455" s="20">
        <v>0</v>
      </c>
      <c r="BN1455" s="19">
        <v>0</v>
      </c>
    </row>
    <row r="1456" spans="1:66" x14ac:dyDescent="0.2">
      <c r="A1456" s="8" t="s">
        <v>1463</v>
      </c>
      <c r="B1456" s="13">
        <v>2011</v>
      </c>
      <c r="C1456" s="13">
        <v>10871</v>
      </c>
      <c r="D1456" s="14">
        <v>4.2525475776008764E-2</v>
      </c>
      <c r="E1456" s="15">
        <v>1</v>
      </c>
      <c r="F1456" s="16">
        <v>100</v>
      </c>
      <c r="G1456" s="17">
        <v>40</v>
      </c>
      <c r="H1456" s="17">
        <v>225</v>
      </c>
      <c r="I1456" s="18">
        <v>4.8355899419729204E-2</v>
      </c>
      <c r="J1456" s="18">
        <v>2.0697267960629196E-2</v>
      </c>
      <c r="K1456" s="19">
        <v>114</v>
      </c>
      <c r="L1456" s="17">
        <v>46</v>
      </c>
      <c r="M1456" s="17">
        <v>308</v>
      </c>
      <c r="N1456" s="18">
        <v>6.405990016638935E-2</v>
      </c>
      <c r="O1456" s="18">
        <v>2.8332260141661302E-2</v>
      </c>
      <c r="P1456" s="19">
        <v>151</v>
      </c>
      <c r="Q1456" s="13">
        <v>407</v>
      </c>
      <c r="R1456" s="13">
        <v>2344</v>
      </c>
      <c r="S1456" s="14">
        <v>4.8285096302399834E-2</v>
      </c>
      <c r="T1456" s="14">
        <v>0.21561953822095484</v>
      </c>
      <c r="U1456" s="16">
        <v>114</v>
      </c>
      <c r="V1456" s="13">
        <v>116</v>
      </c>
      <c r="W1456" s="13">
        <v>761</v>
      </c>
      <c r="X1456" s="14">
        <v>5.7655883021441021E-2</v>
      </c>
      <c r="Y1456" s="15">
        <v>7.0002759635728079E-2</v>
      </c>
      <c r="Z1456" s="16">
        <v>136</v>
      </c>
      <c r="AA1456" s="13">
        <v>55</v>
      </c>
      <c r="AB1456" s="13">
        <v>340</v>
      </c>
      <c r="AC1456" s="14">
        <v>6.6134993191986E-2</v>
      </c>
      <c r="AD1456" s="14">
        <v>3.1275871584950786E-2</v>
      </c>
      <c r="AE1456" s="16">
        <v>156</v>
      </c>
      <c r="AF1456" s="17">
        <v>36</v>
      </c>
      <c r="AG1456" s="17">
        <v>268</v>
      </c>
      <c r="AH1456" s="18">
        <v>7.4902179988820566E-2</v>
      </c>
      <c r="AI1456" s="18">
        <v>2.4652745837549443E-2</v>
      </c>
      <c r="AJ1456" s="19">
        <v>176</v>
      </c>
      <c r="AK1456" s="17">
        <v>24</v>
      </c>
      <c r="AL1456" s="17">
        <v>152</v>
      </c>
      <c r="AM1456" s="20">
        <v>3.9853172522286311E-2</v>
      </c>
      <c r="AN1456" s="18">
        <v>1.3982154355625057E-2</v>
      </c>
      <c r="AO1456" s="19">
        <v>94</v>
      </c>
      <c r="AP1456" s="13">
        <v>196</v>
      </c>
      <c r="AQ1456" s="13">
        <v>1109</v>
      </c>
      <c r="AR1456" s="14">
        <v>5.4539195436215208E-2</v>
      </c>
      <c r="AS1456" s="14">
        <v>0.10201453408150124</v>
      </c>
      <c r="AT1456" s="16">
        <v>128</v>
      </c>
      <c r="AU1456" s="13">
        <v>70</v>
      </c>
      <c r="AV1456" s="13">
        <v>437</v>
      </c>
      <c r="AW1456" s="14">
        <v>6.5253098402269671E-2</v>
      </c>
      <c r="AX1456" s="15">
        <v>4.0198693772422044E-2</v>
      </c>
      <c r="AY1456" s="16">
        <v>153</v>
      </c>
      <c r="AZ1456" s="17">
        <v>20</v>
      </c>
      <c r="BA1456" s="17">
        <v>83</v>
      </c>
      <c r="BB1456" s="18">
        <v>3.2358674463937621E-2</v>
      </c>
      <c r="BC1456" s="18">
        <v>7.6349921810321035E-3</v>
      </c>
      <c r="BD1456" s="19">
        <v>76</v>
      </c>
      <c r="BE1456" s="13">
        <v>56</v>
      </c>
      <c r="BF1456" s="13">
        <v>321</v>
      </c>
      <c r="BG1456" s="14">
        <v>4.3519522776572665E-2</v>
      </c>
      <c r="BH1456" s="15">
        <v>2.9528102290497654E-2</v>
      </c>
      <c r="BI1456" s="16">
        <v>102</v>
      </c>
      <c r="BJ1456" s="13">
        <v>52</v>
      </c>
      <c r="BK1456" s="13">
        <v>333</v>
      </c>
      <c r="BL1456" s="15">
        <v>5.0022532672374942E-2</v>
      </c>
      <c r="BM1456" s="14">
        <v>3.063195658173121E-2</v>
      </c>
      <c r="BN1456" s="16">
        <v>118</v>
      </c>
    </row>
    <row r="1457" spans="1:66" x14ac:dyDescent="0.2">
      <c r="A1457" s="8" t="s">
        <v>1464</v>
      </c>
      <c r="B1457" s="13">
        <v>629</v>
      </c>
      <c r="C1457" s="13">
        <v>3490</v>
      </c>
      <c r="D1457" s="14">
        <v>1.3652277661509574E-2</v>
      </c>
      <c r="E1457" s="15">
        <v>1</v>
      </c>
      <c r="F1457" s="16">
        <v>100</v>
      </c>
      <c r="G1457" s="17">
        <v>12</v>
      </c>
      <c r="H1457" s="17">
        <v>70</v>
      </c>
      <c r="I1457" s="18">
        <v>1.5044057597249087E-2</v>
      </c>
      <c r="J1457" s="20">
        <v>2.0057306590257881E-2</v>
      </c>
      <c r="K1457" s="19">
        <v>110</v>
      </c>
      <c r="L1457" s="17">
        <v>12</v>
      </c>
      <c r="M1457" s="17">
        <v>76</v>
      </c>
      <c r="N1457" s="18">
        <v>1.5806988352745424E-2</v>
      </c>
      <c r="O1457" s="18">
        <v>2.177650429799427E-2</v>
      </c>
      <c r="P1457" s="19">
        <v>116</v>
      </c>
      <c r="Q1457" s="13">
        <v>134</v>
      </c>
      <c r="R1457" s="13">
        <v>827</v>
      </c>
      <c r="S1457" s="14">
        <v>1.7035740035019054E-2</v>
      </c>
      <c r="T1457" s="14">
        <v>0.23696275071633238</v>
      </c>
      <c r="U1457" s="16">
        <v>125</v>
      </c>
      <c r="V1457" s="17">
        <v>42</v>
      </c>
      <c r="W1457" s="17">
        <v>288</v>
      </c>
      <c r="X1457" s="18">
        <v>2.1819834835972423E-2</v>
      </c>
      <c r="Y1457" s="18">
        <v>8.2521489971346701E-2</v>
      </c>
      <c r="Z1457" s="19">
        <v>160</v>
      </c>
      <c r="AA1457" s="17">
        <v>20</v>
      </c>
      <c r="AB1457" s="17">
        <v>137</v>
      </c>
      <c r="AC1457" s="18">
        <v>2.6648511962653179E-2</v>
      </c>
      <c r="AD1457" s="18">
        <v>3.9255014326647568E-2</v>
      </c>
      <c r="AE1457" s="19">
        <v>195</v>
      </c>
      <c r="AF1457" s="17">
        <v>12</v>
      </c>
      <c r="AG1457" s="17">
        <v>76</v>
      </c>
      <c r="AH1457" s="18">
        <v>2.1240916713247623E-2</v>
      </c>
      <c r="AI1457" s="18">
        <v>2.177650429799427E-2</v>
      </c>
      <c r="AJ1457" s="19">
        <v>156</v>
      </c>
      <c r="AK1457" s="17">
        <v>11</v>
      </c>
      <c r="AL1457" s="17">
        <v>50</v>
      </c>
      <c r="AM1457" s="18">
        <v>1.3109596224436287E-2</v>
      </c>
      <c r="AN1457" s="18">
        <v>1.4326647564469915E-2</v>
      </c>
      <c r="AO1457" s="19">
        <v>96</v>
      </c>
      <c r="AP1457" s="13">
        <v>71</v>
      </c>
      <c r="AQ1457" s="13">
        <v>384</v>
      </c>
      <c r="AR1457" s="14">
        <v>1.8884626733549719E-2</v>
      </c>
      <c r="AS1457" s="15">
        <v>0.11002865329512894</v>
      </c>
      <c r="AT1457" s="16">
        <v>138</v>
      </c>
      <c r="AU1457" s="17">
        <v>24</v>
      </c>
      <c r="AV1457" s="17">
        <v>120</v>
      </c>
      <c r="AW1457" s="18">
        <v>1.7918470957144991E-2</v>
      </c>
      <c r="AX1457" s="18">
        <v>3.4383954154727794E-2</v>
      </c>
      <c r="AY1457" s="19">
        <v>131</v>
      </c>
      <c r="AZ1457" s="17">
        <v>5</v>
      </c>
      <c r="BA1457" s="17">
        <v>14</v>
      </c>
      <c r="BB1457" s="18">
        <v>5.4580896686159848E-3</v>
      </c>
      <c r="BC1457" s="18">
        <v>4.0114613180515755E-3</v>
      </c>
      <c r="BD1457" s="19">
        <v>40</v>
      </c>
      <c r="BE1457" s="17">
        <v>15</v>
      </c>
      <c r="BF1457" s="17">
        <v>75</v>
      </c>
      <c r="BG1457" s="20">
        <v>1.0168112798264642E-2</v>
      </c>
      <c r="BH1457" s="18">
        <v>2.148997134670487E-2</v>
      </c>
      <c r="BI1457" s="19">
        <v>74</v>
      </c>
      <c r="BJ1457" s="17">
        <v>14</v>
      </c>
      <c r="BK1457" s="17">
        <v>135</v>
      </c>
      <c r="BL1457" s="20">
        <v>2.0279405137449302E-2</v>
      </c>
      <c r="BM1457" s="18">
        <v>3.8681948424068767E-2</v>
      </c>
      <c r="BN1457" s="19">
        <v>149</v>
      </c>
    </row>
    <row r="1458" spans="1:66" x14ac:dyDescent="0.2">
      <c r="A1458" s="8" t="s">
        <v>1465</v>
      </c>
      <c r="B1458" s="13">
        <v>378</v>
      </c>
      <c r="C1458" s="13">
        <v>2077</v>
      </c>
      <c r="D1458" s="14">
        <v>8.1248655309327754E-3</v>
      </c>
      <c r="E1458" s="15">
        <v>1</v>
      </c>
      <c r="F1458" s="16">
        <v>100</v>
      </c>
      <c r="G1458" s="17">
        <v>9</v>
      </c>
      <c r="H1458" s="17">
        <v>62</v>
      </c>
      <c r="I1458" s="18">
        <v>1.3324736728992048E-2</v>
      </c>
      <c r="J1458" s="20">
        <v>2.9850746268656716E-2</v>
      </c>
      <c r="K1458" s="19">
        <v>164</v>
      </c>
      <c r="L1458" s="17">
        <v>7</v>
      </c>
      <c r="M1458" s="17">
        <v>57</v>
      </c>
      <c r="N1458" s="18">
        <v>1.1855241264559068E-2</v>
      </c>
      <c r="O1458" s="18">
        <v>2.74434280211844E-2</v>
      </c>
      <c r="P1458" s="19">
        <v>146</v>
      </c>
      <c r="Q1458" s="13">
        <v>86</v>
      </c>
      <c r="R1458" s="13">
        <v>502</v>
      </c>
      <c r="S1458" s="15">
        <v>1.0340920795138531E-2</v>
      </c>
      <c r="T1458" s="14">
        <v>0.24169475204622051</v>
      </c>
      <c r="U1458" s="16">
        <v>127</v>
      </c>
      <c r="V1458" s="17">
        <v>29</v>
      </c>
      <c r="W1458" s="17">
        <v>190</v>
      </c>
      <c r="X1458" s="18">
        <v>1.4395029926509584E-2</v>
      </c>
      <c r="Y1458" s="18">
        <v>9.1478093403947996E-2</v>
      </c>
      <c r="Z1458" s="19">
        <v>177</v>
      </c>
      <c r="AA1458" s="17">
        <v>10</v>
      </c>
      <c r="AB1458" s="17">
        <v>36</v>
      </c>
      <c r="AC1458" s="18">
        <v>7.0025286909161637E-3</v>
      </c>
      <c r="AD1458" s="18">
        <v>1.7332691381800675E-2</v>
      </c>
      <c r="AE1458" s="19">
        <v>86</v>
      </c>
      <c r="AF1458" s="17">
        <v>2</v>
      </c>
      <c r="AG1458" s="17">
        <v>5</v>
      </c>
      <c r="AH1458" s="18">
        <v>1.3974287311347121E-3</v>
      </c>
      <c r="AI1458" s="18">
        <v>2.4073182474723159E-3</v>
      </c>
      <c r="AJ1458" s="19">
        <v>17</v>
      </c>
      <c r="AK1458" s="17">
        <v>5</v>
      </c>
      <c r="AL1458" s="17">
        <v>29</v>
      </c>
      <c r="AM1458" s="18">
        <v>7.6035658101730463E-3</v>
      </c>
      <c r="AN1458" s="18">
        <v>1.3962445835339432E-2</v>
      </c>
      <c r="AO1458" s="19">
        <v>94</v>
      </c>
      <c r="AP1458" s="17">
        <v>44</v>
      </c>
      <c r="AQ1458" s="17">
        <v>217</v>
      </c>
      <c r="AR1458" s="18">
        <v>1.067178125307367E-2</v>
      </c>
      <c r="AS1458" s="18">
        <v>0.1044776119402985</v>
      </c>
      <c r="AT1458" s="19">
        <v>131</v>
      </c>
      <c r="AU1458" s="17">
        <v>13</v>
      </c>
      <c r="AV1458" s="17">
        <v>75</v>
      </c>
      <c r="AW1458" s="18">
        <v>1.119904434821562E-2</v>
      </c>
      <c r="AX1458" s="18">
        <v>3.6109773712084736E-2</v>
      </c>
      <c r="AY1458" s="19">
        <v>138</v>
      </c>
      <c r="AZ1458" s="17">
        <v>4</v>
      </c>
      <c r="BA1458" s="17">
        <v>13</v>
      </c>
      <c r="BB1458" s="18">
        <v>5.0682261208577E-3</v>
      </c>
      <c r="BC1458" s="18">
        <v>6.2590274434280212E-3</v>
      </c>
      <c r="BD1458" s="19">
        <v>62</v>
      </c>
      <c r="BE1458" s="17">
        <v>10</v>
      </c>
      <c r="BF1458" s="17">
        <v>64</v>
      </c>
      <c r="BG1458" s="18">
        <v>8.6767895878524948E-3</v>
      </c>
      <c r="BH1458" s="18">
        <v>3.0813673567645642E-2</v>
      </c>
      <c r="BI1458" s="19">
        <v>107</v>
      </c>
      <c r="BJ1458" s="17">
        <v>7</v>
      </c>
      <c r="BK1458" s="17">
        <v>61</v>
      </c>
      <c r="BL1458" s="18">
        <v>9.1632867658104251E-3</v>
      </c>
      <c r="BM1458" s="18">
        <v>2.9369282619162253E-2</v>
      </c>
      <c r="BN1458" s="19">
        <v>113</v>
      </c>
    </row>
    <row r="1459" spans="1:66" x14ac:dyDescent="0.2">
      <c r="A1459" s="8" t="s">
        <v>1466</v>
      </c>
      <c r="B1459" s="13">
        <v>171</v>
      </c>
      <c r="C1459" s="13">
        <v>1029</v>
      </c>
      <c r="D1459" s="14">
        <v>4.0252704050697287E-3</v>
      </c>
      <c r="E1459" s="15">
        <v>1</v>
      </c>
      <c r="F1459" s="16">
        <v>100</v>
      </c>
      <c r="G1459" s="17">
        <v>1</v>
      </c>
      <c r="H1459" s="17">
        <v>1</v>
      </c>
      <c r="I1459" s="20">
        <v>2.149151085321298E-4</v>
      </c>
      <c r="J1459" s="18">
        <v>9.7181729834791054E-4</v>
      </c>
      <c r="K1459" s="19">
        <v>5</v>
      </c>
      <c r="L1459" s="17">
        <v>2</v>
      </c>
      <c r="M1459" s="17">
        <v>9</v>
      </c>
      <c r="N1459" s="18">
        <v>1.8718801996672214E-3</v>
      </c>
      <c r="O1459" s="18">
        <v>8.7463556851311956E-3</v>
      </c>
      <c r="P1459" s="19">
        <v>47</v>
      </c>
      <c r="Q1459" s="17">
        <v>36</v>
      </c>
      <c r="R1459" s="17">
        <v>235</v>
      </c>
      <c r="S1459" s="18">
        <v>4.8408692965289934E-3</v>
      </c>
      <c r="T1459" s="18">
        <v>0.22837706511175898</v>
      </c>
      <c r="U1459" s="19">
        <v>120</v>
      </c>
      <c r="V1459" s="17">
        <v>11</v>
      </c>
      <c r="W1459" s="17">
        <v>58</v>
      </c>
      <c r="X1459" s="18">
        <v>4.3942722933555571E-3</v>
      </c>
      <c r="Y1459" s="18">
        <v>5.6365403304178816E-2</v>
      </c>
      <c r="Z1459" s="19">
        <v>109</v>
      </c>
      <c r="AA1459" s="17">
        <v>6</v>
      </c>
      <c r="AB1459" s="17">
        <v>37</v>
      </c>
      <c r="AC1459" s="18">
        <v>7.1970433767749465E-3</v>
      </c>
      <c r="AD1459" s="18">
        <v>3.5957240038872691E-2</v>
      </c>
      <c r="AE1459" s="19">
        <v>179</v>
      </c>
      <c r="AF1459" s="17">
        <v>5</v>
      </c>
      <c r="AG1459" s="17">
        <v>40</v>
      </c>
      <c r="AH1459" s="18">
        <v>1.1179429849077696E-2</v>
      </c>
      <c r="AI1459" s="18">
        <v>3.8872691933916424E-2</v>
      </c>
      <c r="AJ1459" s="19">
        <v>278</v>
      </c>
      <c r="AK1459" s="17">
        <v>3</v>
      </c>
      <c r="AL1459" s="17">
        <v>16</v>
      </c>
      <c r="AM1459" s="18">
        <v>4.195070791819612E-3</v>
      </c>
      <c r="AN1459" s="18">
        <v>1.5549076773566569E-2</v>
      </c>
      <c r="AO1459" s="19">
        <v>104</v>
      </c>
      <c r="AP1459" s="17">
        <v>19</v>
      </c>
      <c r="AQ1459" s="17">
        <v>106</v>
      </c>
      <c r="AR1459" s="18">
        <v>5.2129438379069542E-3</v>
      </c>
      <c r="AS1459" s="18">
        <v>0.10301263362487852</v>
      </c>
      <c r="AT1459" s="19">
        <v>130</v>
      </c>
      <c r="AU1459" s="17">
        <v>5</v>
      </c>
      <c r="AV1459" s="17">
        <v>32</v>
      </c>
      <c r="AW1459" s="18">
        <v>4.7782589219053304E-3</v>
      </c>
      <c r="AX1459" s="18">
        <v>3.1098153547133137E-2</v>
      </c>
      <c r="AY1459" s="19">
        <v>119</v>
      </c>
      <c r="AZ1459" s="17">
        <v>0</v>
      </c>
      <c r="BA1459" s="17">
        <v>0</v>
      </c>
      <c r="BB1459" s="20">
        <v>0</v>
      </c>
      <c r="BC1459" s="20">
        <v>0</v>
      </c>
      <c r="BD1459" s="19">
        <v>0</v>
      </c>
      <c r="BE1459" s="17">
        <v>4</v>
      </c>
      <c r="BF1459" s="17">
        <v>11</v>
      </c>
      <c r="BG1459" s="18">
        <v>1.4913232104121475E-3</v>
      </c>
      <c r="BH1459" s="18">
        <v>1.0689990281827016E-2</v>
      </c>
      <c r="BI1459" s="19">
        <v>37</v>
      </c>
      <c r="BJ1459" s="17">
        <v>5</v>
      </c>
      <c r="BK1459" s="17">
        <v>43</v>
      </c>
      <c r="BL1459" s="18">
        <v>6.4593660808171848E-3</v>
      </c>
      <c r="BM1459" s="18">
        <v>4.1788143828960157E-2</v>
      </c>
      <c r="BN1459" s="19">
        <v>160</v>
      </c>
    </row>
    <row r="1460" spans="1:66" x14ac:dyDescent="0.2">
      <c r="A1460" s="8" t="s">
        <v>1467</v>
      </c>
      <c r="B1460" s="17">
        <v>37</v>
      </c>
      <c r="C1460" s="17">
        <v>213</v>
      </c>
      <c r="D1460" s="18">
        <v>8.3321923836720321E-4</v>
      </c>
      <c r="E1460" s="20">
        <v>1</v>
      </c>
      <c r="F1460" s="19">
        <v>100</v>
      </c>
      <c r="G1460" s="17">
        <v>0</v>
      </c>
      <c r="H1460" s="17">
        <v>0</v>
      </c>
      <c r="I1460" s="20">
        <v>0</v>
      </c>
      <c r="J1460" s="20">
        <v>0</v>
      </c>
      <c r="K1460" s="19">
        <v>0</v>
      </c>
      <c r="L1460" s="17">
        <v>0</v>
      </c>
      <c r="M1460" s="17">
        <v>0</v>
      </c>
      <c r="N1460" s="20">
        <v>0</v>
      </c>
      <c r="O1460" s="20">
        <v>0</v>
      </c>
      <c r="P1460" s="19">
        <v>0</v>
      </c>
      <c r="Q1460" s="17">
        <v>8</v>
      </c>
      <c r="R1460" s="17">
        <v>78</v>
      </c>
      <c r="S1460" s="18">
        <v>1.6067566175713257E-3</v>
      </c>
      <c r="T1460" s="18">
        <v>0.36619718309859156</v>
      </c>
      <c r="U1460" s="19">
        <v>193</v>
      </c>
      <c r="V1460" s="17">
        <v>2</v>
      </c>
      <c r="W1460" s="17">
        <v>40</v>
      </c>
      <c r="X1460" s="18">
        <v>3.0305326161072809E-3</v>
      </c>
      <c r="Y1460" s="18">
        <v>0.18779342723004694</v>
      </c>
      <c r="Z1460" s="19">
        <v>364</v>
      </c>
      <c r="AA1460" s="17">
        <v>3</v>
      </c>
      <c r="AB1460" s="17">
        <v>58</v>
      </c>
      <c r="AC1460" s="18">
        <v>1.1281851779809376E-2</v>
      </c>
      <c r="AD1460" s="18">
        <v>0.27230046948356806</v>
      </c>
      <c r="AE1460" s="19">
        <v>1354</v>
      </c>
      <c r="AF1460" s="17">
        <v>3</v>
      </c>
      <c r="AG1460" s="17">
        <v>28</v>
      </c>
      <c r="AH1460" s="18">
        <v>7.8256008943543877E-3</v>
      </c>
      <c r="AI1460" s="18">
        <v>0.13145539906103287</v>
      </c>
      <c r="AJ1460" s="19">
        <v>939</v>
      </c>
      <c r="AK1460" s="17">
        <v>1</v>
      </c>
      <c r="AL1460" s="17">
        <v>3</v>
      </c>
      <c r="AM1460" s="18">
        <v>7.8657577346617725E-4</v>
      </c>
      <c r="AN1460" s="18">
        <v>1.4084507042253521E-2</v>
      </c>
      <c r="AO1460" s="19">
        <v>94</v>
      </c>
      <c r="AP1460" s="17">
        <v>5</v>
      </c>
      <c r="AQ1460" s="17">
        <v>49</v>
      </c>
      <c r="AR1460" s="18">
        <v>2.4097570571456673E-3</v>
      </c>
      <c r="AS1460" s="20">
        <v>0.2300469483568075</v>
      </c>
      <c r="AT1460" s="19">
        <v>289</v>
      </c>
      <c r="AU1460" s="17">
        <v>2</v>
      </c>
      <c r="AV1460" s="17">
        <v>5</v>
      </c>
      <c r="AW1460" s="18">
        <v>7.4660295654770798E-4</v>
      </c>
      <c r="AX1460" s="18">
        <v>2.3474178403755867E-2</v>
      </c>
      <c r="AY1460" s="19">
        <v>90</v>
      </c>
      <c r="AZ1460" s="17">
        <v>0</v>
      </c>
      <c r="BA1460" s="17">
        <v>0</v>
      </c>
      <c r="BB1460" s="20">
        <v>0</v>
      </c>
      <c r="BC1460" s="20">
        <v>0</v>
      </c>
      <c r="BD1460" s="19">
        <v>0</v>
      </c>
      <c r="BE1460" s="17">
        <v>0</v>
      </c>
      <c r="BF1460" s="17">
        <v>0</v>
      </c>
      <c r="BG1460" s="20">
        <v>0</v>
      </c>
      <c r="BH1460" s="20">
        <v>0</v>
      </c>
      <c r="BI1460" s="19">
        <v>0</v>
      </c>
      <c r="BJ1460" s="17">
        <v>0</v>
      </c>
      <c r="BK1460" s="17">
        <v>0</v>
      </c>
      <c r="BL1460" s="20">
        <v>0</v>
      </c>
      <c r="BM1460" s="20">
        <v>0</v>
      </c>
      <c r="BN1460" s="19">
        <v>0</v>
      </c>
    </row>
    <row r="1461" spans="1:66" x14ac:dyDescent="0.2">
      <c r="A1461" s="8" t="s">
        <v>1468</v>
      </c>
      <c r="B1461" s="13">
        <v>1983</v>
      </c>
      <c r="C1461" s="13">
        <v>10740</v>
      </c>
      <c r="D1461" s="14">
        <v>4.2013026385275883E-2</v>
      </c>
      <c r="E1461" s="15">
        <v>1</v>
      </c>
      <c r="F1461" s="16">
        <v>100</v>
      </c>
      <c r="G1461" s="17">
        <v>49</v>
      </c>
      <c r="H1461" s="17">
        <v>263</v>
      </c>
      <c r="I1461" s="18">
        <v>5.6522673543950137E-2</v>
      </c>
      <c r="J1461" s="18">
        <v>2.4487895716945995E-2</v>
      </c>
      <c r="K1461" s="19">
        <v>135</v>
      </c>
      <c r="L1461" s="17">
        <v>46</v>
      </c>
      <c r="M1461" s="17">
        <v>227</v>
      </c>
      <c r="N1461" s="18">
        <v>4.7212978369384359E-2</v>
      </c>
      <c r="O1461" s="18">
        <v>2.1135940409683425E-2</v>
      </c>
      <c r="P1461" s="19">
        <v>112</v>
      </c>
      <c r="Q1461" s="13">
        <v>376</v>
      </c>
      <c r="R1461" s="13">
        <v>2090</v>
      </c>
      <c r="S1461" s="14">
        <v>4.3052837573385516E-2</v>
      </c>
      <c r="T1461" s="14">
        <v>0.1945996275605214</v>
      </c>
      <c r="U1461" s="16">
        <v>102</v>
      </c>
      <c r="V1461" s="13">
        <v>100</v>
      </c>
      <c r="W1461" s="13">
        <v>559</v>
      </c>
      <c r="X1461" s="14">
        <v>4.2351693310099248E-2</v>
      </c>
      <c r="Y1461" s="14">
        <v>5.2048417132216016E-2</v>
      </c>
      <c r="Z1461" s="16">
        <v>101</v>
      </c>
      <c r="AA1461" s="17">
        <v>43</v>
      </c>
      <c r="AB1461" s="17">
        <v>196</v>
      </c>
      <c r="AC1461" s="18">
        <v>3.8124878428321338E-2</v>
      </c>
      <c r="AD1461" s="18">
        <v>1.8249534450651771E-2</v>
      </c>
      <c r="AE1461" s="19">
        <v>91</v>
      </c>
      <c r="AF1461" s="17">
        <v>35</v>
      </c>
      <c r="AG1461" s="17">
        <v>283</v>
      </c>
      <c r="AH1461" s="18">
        <v>7.909446618222471E-2</v>
      </c>
      <c r="AI1461" s="18">
        <v>2.6350093109869646E-2</v>
      </c>
      <c r="AJ1461" s="19">
        <v>188</v>
      </c>
      <c r="AK1461" s="17">
        <v>33</v>
      </c>
      <c r="AL1461" s="17">
        <v>217</v>
      </c>
      <c r="AM1461" s="18">
        <v>5.6895647614053489E-2</v>
      </c>
      <c r="AN1461" s="20">
        <v>2.0204841713221601E-2</v>
      </c>
      <c r="AO1461" s="19">
        <v>135</v>
      </c>
      <c r="AP1461" s="13">
        <v>175</v>
      </c>
      <c r="AQ1461" s="13">
        <v>1078</v>
      </c>
      <c r="AR1461" s="14">
        <v>5.3014655257204682E-2</v>
      </c>
      <c r="AS1461" s="15">
        <v>0.10037243947858474</v>
      </c>
      <c r="AT1461" s="16">
        <v>126</v>
      </c>
      <c r="AU1461" s="13">
        <v>64</v>
      </c>
      <c r="AV1461" s="13">
        <v>370</v>
      </c>
      <c r="AW1461" s="14">
        <v>5.5248618784530384E-2</v>
      </c>
      <c r="AX1461" s="14">
        <v>3.4450651769087522E-2</v>
      </c>
      <c r="AY1461" s="16">
        <v>132</v>
      </c>
      <c r="AZ1461" s="17">
        <v>18</v>
      </c>
      <c r="BA1461" s="17">
        <v>70</v>
      </c>
      <c r="BB1461" s="18">
        <v>2.7290448343079921E-2</v>
      </c>
      <c r="BC1461" s="18">
        <v>6.5176908752327747E-3</v>
      </c>
      <c r="BD1461" s="19">
        <v>65</v>
      </c>
      <c r="BE1461" s="13">
        <v>68</v>
      </c>
      <c r="BF1461" s="13">
        <v>440</v>
      </c>
      <c r="BG1461" s="15">
        <v>5.9652928416485902E-2</v>
      </c>
      <c r="BH1461" s="14">
        <v>4.0968342644320296E-2</v>
      </c>
      <c r="BI1461" s="16">
        <v>142</v>
      </c>
      <c r="BJ1461" s="13">
        <v>51</v>
      </c>
      <c r="BK1461" s="13">
        <v>272</v>
      </c>
      <c r="BL1461" s="14">
        <v>4.085924590656452E-2</v>
      </c>
      <c r="BM1461" s="14">
        <v>2.532588454376164E-2</v>
      </c>
      <c r="BN1461" s="16">
        <v>97</v>
      </c>
    </row>
    <row r="1462" spans="1:66" x14ac:dyDescent="0.2">
      <c r="A1462" s="8" t="s">
        <v>1469</v>
      </c>
      <c r="B1462" s="13">
        <v>582</v>
      </c>
      <c r="C1462" s="13">
        <v>3264</v>
      </c>
      <c r="D1462" s="14">
        <v>1.27682046668101E-2</v>
      </c>
      <c r="E1462" s="15">
        <v>1</v>
      </c>
      <c r="F1462" s="16">
        <v>100</v>
      </c>
      <c r="G1462" s="17">
        <v>16</v>
      </c>
      <c r="H1462" s="17">
        <v>85</v>
      </c>
      <c r="I1462" s="18">
        <v>1.8267784225231034E-2</v>
      </c>
      <c r="J1462" s="18">
        <v>2.6041666666666668E-2</v>
      </c>
      <c r="K1462" s="19">
        <v>143</v>
      </c>
      <c r="L1462" s="17">
        <v>14</v>
      </c>
      <c r="M1462" s="17">
        <v>61</v>
      </c>
      <c r="N1462" s="18">
        <v>1.2687188019966721E-2</v>
      </c>
      <c r="O1462" s="18">
        <v>1.8688725490196078E-2</v>
      </c>
      <c r="P1462" s="19">
        <v>99</v>
      </c>
      <c r="Q1462" s="13">
        <v>109</v>
      </c>
      <c r="R1462" s="13">
        <v>586</v>
      </c>
      <c r="S1462" s="14">
        <v>1.2071274075599958E-2</v>
      </c>
      <c r="T1462" s="15">
        <v>0.1795343137254902</v>
      </c>
      <c r="U1462" s="16">
        <v>95</v>
      </c>
      <c r="V1462" s="17">
        <v>24</v>
      </c>
      <c r="W1462" s="17">
        <v>140</v>
      </c>
      <c r="X1462" s="18">
        <v>1.0606864156375483E-2</v>
      </c>
      <c r="Y1462" s="18">
        <v>4.2892156862745098E-2</v>
      </c>
      <c r="Z1462" s="19">
        <v>83</v>
      </c>
      <c r="AA1462" s="17">
        <v>11</v>
      </c>
      <c r="AB1462" s="17">
        <v>46</v>
      </c>
      <c r="AC1462" s="18">
        <v>8.9476755495039879E-3</v>
      </c>
      <c r="AD1462" s="18">
        <v>1.4093137254901961E-2</v>
      </c>
      <c r="AE1462" s="19">
        <v>70</v>
      </c>
      <c r="AF1462" s="17">
        <v>10</v>
      </c>
      <c r="AG1462" s="17">
        <v>64</v>
      </c>
      <c r="AH1462" s="18">
        <v>1.7887087758524316E-2</v>
      </c>
      <c r="AI1462" s="20">
        <v>1.9607843137254902E-2</v>
      </c>
      <c r="AJ1462" s="19">
        <v>140</v>
      </c>
      <c r="AK1462" s="17">
        <v>11</v>
      </c>
      <c r="AL1462" s="17">
        <v>117</v>
      </c>
      <c r="AM1462" s="18">
        <v>3.0676455165180912E-2</v>
      </c>
      <c r="AN1462" s="18">
        <v>3.5845588235294115E-2</v>
      </c>
      <c r="AO1462" s="19">
        <v>240</v>
      </c>
      <c r="AP1462" s="17">
        <v>41</v>
      </c>
      <c r="AQ1462" s="17">
        <v>222</v>
      </c>
      <c r="AR1462" s="18">
        <v>1.0917674830333431E-2</v>
      </c>
      <c r="AS1462" s="18">
        <v>6.8014705882352935E-2</v>
      </c>
      <c r="AT1462" s="19">
        <v>86</v>
      </c>
      <c r="AU1462" s="17">
        <v>12</v>
      </c>
      <c r="AV1462" s="17">
        <v>67</v>
      </c>
      <c r="AW1462" s="20">
        <v>1.0004479617739287E-2</v>
      </c>
      <c r="AX1462" s="18">
        <v>2.0526960784313725E-2</v>
      </c>
      <c r="AY1462" s="19">
        <v>78</v>
      </c>
      <c r="AZ1462" s="17">
        <v>7</v>
      </c>
      <c r="BA1462" s="17">
        <v>33</v>
      </c>
      <c r="BB1462" s="18">
        <v>1.2865497076023392E-2</v>
      </c>
      <c r="BC1462" s="20">
        <v>1.0110294117647059E-2</v>
      </c>
      <c r="BD1462" s="19">
        <v>101</v>
      </c>
      <c r="BE1462" s="17">
        <v>23</v>
      </c>
      <c r="BF1462" s="17">
        <v>174</v>
      </c>
      <c r="BG1462" s="18">
        <v>2.359002169197397E-2</v>
      </c>
      <c r="BH1462" s="18">
        <v>5.3308823529411763E-2</v>
      </c>
      <c r="BI1462" s="19">
        <v>185</v>
      </c>
      <c r="BJ1462" s="17">
        <v>19</v>
      </c>
      <c r="BK1462" s="17">
        <v>141</v>
      </c>
      <c r="BL1462" s="18">
        <v>2.1180712032447049E-2</v>
      </c>
      <c r="BM1462" s="18">
        <v>4.3198529411764705E-2</v>
      </c>
      <c r="BN1462" s="19">
        <v>166</v>
      </c>
    </row>
    <row r="1463" spans="1:66" x14ac:dyDescent="0.2">
      <c r="A1463" s="8" t="s">
        <v>1470</v>
      </c>
      <c r="B1463" s="13">
        <v>305</v>
      </c>
      <c r="C1463" s="13">
        <v>1749</v>
      </c>
      <c r="D1463" s="14">
        <v>6.8417861403954859E-3</v>
      </c>
      <c r="E1463" s="15">
        <v>1</v>
      </c>
      <c r="F1463" s="16">
        <v>100</v>
      </c>
      <c r="G1463" s="17">
        <v>7</v>
      </c>
      <c r="H1463" s="17">
        <v>44</v>
      </c>
      <c r="I1463" s="18">
        <v>9.4562647754137114E-3</v>
      </c>
      <c r="J1463" s="18">
        <v>2.5157232704402517E-2</v>
      </c>
      <c r="K1463" s="19">
        <v>138</v>
      </c>
      <c r="L1463" s="17">
        <v>5</v>
      </c>
      <c r="M1463" s="17">
        <v>23</v>
      </c>
      <c r="N1463" s="18">
        <v>4.7836938435940101E-3</v>
      </c>
      <c r="O1463" s="18">
        <v>1.3150371640937679E-2</v>
      </c>
      <c r="P1463" s="19">
        <v>70</v>
      </c>
      <c r="Q1463" s="13">
        <v>50</v>
      </c>
      <c r="R1463" s="13">
        <v>289</v>
      </c>
      <c r="S1463" s="14">
        <v>5.9532392625399116E-3</v>
      </c>
      <c r="T1463" s="14">
        <v>0.16523727844482561</v>
      </c>
      <c r="U1463" s="16">
        <v>87</v>
      </c>
      <c r="V1463" s="17">
        <v>16</v>
      </c>
      <c r="W1463" s="17">
        <v>96</v>
      </c>
      <c r="X1463" s="18">
        <v>7.273278278657474E-3</v>
      </c>
      <c r="Y1463" s="18">
        <v>5.4888507718696397E-2</v>
      </c>
      <c r="Z1463" s="19">
        <v>106</v>
      </c>
      <c r="AA1463" s="17">
        <v>4</v>
      </c>
      <c r="AB1463" s="17">
        <v>18</v>
      </c>
      <c r="AC1463" s="18">
        <v>3.5012643454580819E-3</v>
      </c>
      <c r="AD1463" s="20">
        <v>1.0291595197255575E-2</v>
      </c>
      <c r="AE1463" s="19">
        <v>51</v>
      </c>
      <c r="AF1463" s="17">
        <v>5</v>
      </c>
      <c r="AG1463" s="17">
        <v>31</v>
      </c>
      <c r="AH1463" s="18">
        <v>8.6640581330352153E-3</v>
      </c>
      <c r="AI1463" s="18">
        <v>1.7724413950829045E-2</v>
      </c>
      <c r="AJ1463" s="19">
        <v>127</v>
      </c>
      <c r="AK1463" s="17">
        <v>8</v>
      </c>
      <c r="AL1463" s="17">
        <v>102</v>
      </c>
      <c r="AM1463" s="18">
        <v>2.6743576297850027E-2</v>
      </c>
      <c r="AN1463" s="18">
        <v>5.8319039451114926E-2</v>
      </c>
      <c r="AO1463" s="19">
        <v>391</v>
      </c>
      <c r="AP1463" s="17">
        <v>19</v>
      </c>
      <c r="AQ1463" s="17">
        <v>112</v>
      </c>
      <c r="AR1463" s="18">
        <v>5.5080161306186679E-3</v>
      </c>
      <c r="AS1463" s="18">
        <v>6.4036592338479137E-2</v>
      </c>
      <c r="AT1463" s="19">
        <v>81</v>
      </c>
      <c r="AU1463" s="17">
        <v>5</v>
      </c>
      <c r="AV1463" s="17">
        <v>14</v>
      </c>
      <c r="AW1463" s="18">
        <v>2.090488278333582E-3</v>
      </c>
      <c r="AX1463" s="18">
        <v>8.0045740423098921E-3</v>
      </c>
      <c r="AY1463" s="19">
        <v>31</v>
      </c>
      <c r="AZ1463" s="17">
        <v>3</v>
      </c>
      <c r="BA1463" s="17">
        <v>4</v>
      </c>
      <c r="BB1463" s="18">
        <v>1.5594541910331384E-3</v>
      </c>
      <c r="BC1463" s="18">
        <v>2.2870211549456832E-3</v>
      </c>
      <c r="BD1463" s="19">
        <v>23</v>
      </c>
      <c r="BE1463" s="17">
        <v>7</v>
      </c>
      <c r="BF1463" s="17">
        <v>85</v>
      </c>
      <c r="BG1463" s="18">
        <v>1.1523861171366594E-2</v>
      </c>
      <c r="BH1463" s="18">
        <v>4.859919954259577E-2</v>
      </c>
      <c r="BI1463" s="19">
        <v>168</v>
      </c>
      <c r="BJ1463" s="17">
        <v>6</v>
      </c>
      <c r="BK1463" s="17">
        <v>57</v>
      </c>
      <c r="BL1463" s="18">
        <v>8.5624155024785938E-3</v>
      </c>
      <c r="BM1463" s="18">
        <v>3.2590051457975985E-2</v>
      </c>
      <c r="BN1463" s="19">
        <v>125</v>
      </c>
    </row>
    <row r="1464" spans="1:66" x14ac:dyDescent="0.2">
      <c r="A1464" s="8" t="s">
        <v>1471</v>
      </c>
      <c r="B1464" s="13">
        <v>179</v>
      </c>
      <c r="C1464" s="13">
        <v>1035</v>
      </c>
      <c r="D1464" s="14">
        <v>4.0487413695307764E-3</v>
      </c>
      <c r="E1464" s="15">
        <v>1</v>
      </c>
      <c r="F1464" s="16">
        <v>100</v>
      </c>
      <c r="G1464" s="17">
        <v>4</v>
      </c>
      <c r="H1464" s="17">
        <v>21</v>
      </c>
      <c r="I1464" s="18">
        <v>4.5132172791747258E-3</v>
      </c>
      <c r="J1464" s="20">
        <v>2.0289855072463767E-2</v>
      </c>
      <c r="K1464" s="19">
        <v>111</v>
      </c>
      <c r="L1464" s="17">
        <v>5</v>
      </c>
      <c r="M1464" s="17">
        <v>20</v>
      </c>
      <c r="N1464" s="18">
        <v>4.1597337770382693E-3</v>
      </c>
      <c r="O1464" s="18">
        <v>1.932367149758454E-2</v>
      </c>
      <c r="P1464" s="19">
        <v>103</v>
      </c>
      <c r="Q1464" s="17">
        <v>37</v>
      </c>
      <c r="R1464" s="17">
        <v>198</v>
      </c>
      <c r="S1464" s="18">
        <v>4.0786898753733649E-3</v>
      </c>
      <c r="T1464" s="18">
        <v>0.19130434782608696</v>
      </c>
      <c r="U1464" s="19">
        <v>101</v>
      </c>
      <c r="V1464" s="17">
        <v>7</v>
      </c>
      <c r="W1464" s="17">
        <v>43</v>
      </c>
      <c r="X1464" s="18">
        <v>3.2578225623153267E-3</v>
      </c>
      <c r="Y1464" s="18">
        <v>4.1545893719806763E-2</v>
      </c>
      <c r="Z1464" s="19">
        <v>80</v>
      </c>
      <c r="AA1464" s="17">
        <v>1</v>
      </c>
      <c r="AB1464" s="17">
        <v>9</v>
      </c>
      <c r="AC1464" s="18">
        <v>1.7506321727290409E-3</v>
      </c>
      <c r="AD1464" s="18">
        <v>8.6956521739130436E-3</v>
      </c>
      <c r="AE1464" s="19">
        <v>43</v>
      </c>
      <c r="AF1464" s="17">
        <v>2</v>
      </c>
      <c r="AG1464" s="17">
        <v>6</v>
      </c>
      <c r="AH1464" s="18">
        <v>1.6769144773616546E-3</v>
      </c>
      <c r="AI1464" s="18">
        <v>5.7971014492753624E-3</v>
      </c>
      <c r="AJ1464" s="19">
        <v>41</v>
      </c>
      <c r="AK1464" s="17">
        <v>3</v>
      </c>
      <c r="AL1464" s="17">
        <v>15</v>
      </c>
      <c r="AM1464" s="18">
        <v>3.9328788673308858E-3</v>
      </c>
      <c r="AN1464" s="18">
        <v>1.4492753623188406E-2</v>
      </c>
      <c r="AO1464" s="19">
        <v>97</v>
      </c>
      <c r="AP1464" s="17">
        <v>19</v>
      </c>
      <c r="AQ1464" s="17">
        <v>104</v>
      </c>
      <c r="AR1464" s="18">
        <v>5.1145864070030493E-3</v>
      </c>
      <c r="AS1464" s="20">
        <v>0.10048309178743961</v>
      </c>
      <c r="AT1464" s="19">
        <v>126</v>
      </c>
      <c r="AU1464" s="17">
        <v>3</v>
      </c>
      <c r="AV1464" s="17">
        <v>40</v>
      </c>
      <c r="AW1464" s="18">
        <v>5.9728236523816638E-3</v>
      </c>
      <c r="AX1464" s="18">
        <v>3.864734299516908E-2</v>
      </c>
      <c r="AY1464" s="19">
        <v>148</v>
      </c>
      <c r="AZ1464" s="17">
        <v>0</v>
      </c>
      <c r="BA1464" s="17">
        <v>0</v>
      </c>
      <c r="BB1464" s="20">
        <v>0</v>
      </c>
      <c r="BC1464" s="20">
        <v>0</v>
      </c>
      <c r="BD1464" s="19">
        <v>0</v>
      </c>
      <c r="BE1464" s="17">
        <v>9</v>
      </c>
      <c r="BF1464" s="17">
        <v>59</v>
      </c>
      <c r="BG1464" s="18">
        <v>7.9989154013015186E-3</v>
      </c>
      <c r="BH1464" s="18">
        <v>5.7004830917874394E-2</v>
      </c>
      <c r="BI1464" s="19">
        <v>198</v>
      </c>
      <c r="BJ1464" s="17">
        <v>9</v>
      </c>
      <c r="BK1464" s="17">
        <v>54</v>
      </c>
      <c r="BL1464" s="18">
        <v>8.1117620549797202E-3</v>
      </c>
      <c r="BM1464" s="18">
        <v>5.2173913043478258E-2</v>
      </c>
      <c r="BN1464" s="19">
        <v>200</v>
      </c>
    </row>
    <row r="1465" spans="1:66" x14ac:dyDescent="0.2">
      <c r="A1465" s="8" t="s">
        <v>1472</v>
      </c>
      <c r="B1465" s="13">
        <v>57</v>
      </c>
      <c r="C1465" s="13">
        <v>289</v>
      </c>
      <c r="D1465" s="14">
        <v>1.1305181215404776E-3</v>
      </c>
      <c r="E1465" s="15">
        <v>1</v>
      </c>
      <c r="F1465" s="16">
        <v>100</v>
      </c>
      <c r="G1465" s="17">
        <v>3</v>
      </c>
      <c r="H1465" s="17">
        <v>13</v>
      </c>
      <c r="I1465" s="18">
        <v>2.7938964109176876E-3</v>
      </c>
      <c r="J1465" s="18">
        <v>4.4982698961937718E-2</v>
      </c>
      <c r="K1465" s="19">
        <v>247</v>
      </c>
      <c r="L1465" s="17">
        <v>2</v>
      </c>
      <c r="M1465" s="17">
        <v>10</v>
      </c>
      <c r="N1465" s="18">
        <v>2.0798668885191347E-3</v>
      </c>
      <c r="O1465" s="18">
        <v>3.4602076124567477E-2</v>
      </c>
      <c r="P1465" s="19">
        <v>184</v>
      </c>
      <c r="Q1465" s="17">
        <v>14</v>
      </c>
      <c r="R1465" s="17">
        <v>78</v>
      </c>
      <c r="S1465" s="18">
        <v>1.6067566175713257E-3</v>
      </c>
      <c r="T1465" s="20">
        <v>0.26989619377162632</v>
      </c>
      <c r="U1465" s="19">
        <v>142</v>
      </c>
      <c r="V1465" s="17">
        <v>1</v>
      </c>
      <c r="W1465" s="17">
        <v>1</v>
      </c>
      <c r="X1465" s="20">
        <v>7.5763315402682026E-5</v>
      </c>
      <c r="Y1465" s="18">
        <v>3.4602076124567475E-3</v>
      </c>
      <c r="Z1465" s="19">
        <v>7</v>
      </c>
      <c r="AA1465" s="17">
        <v>2</v>
      </c>
      <c r="AB1465" s="17">
        <v>7</v>
      </c>
      <c r="AC1465" s="18">
        <v>1.3616028010114763E-3</v>
      </c>
      <c r="AD1465" s="18">
        <v>2.4221453287197232E-2</v>
      </c>
      <c r="AE1465" s="19">
        <v>120</v>
      </c>
      <c r="AF1465" s="17">
        <v>2</v>
      </c>
      <c r="AG1465" s="17">
        <v>25</v>
      </c>
      <c r="AH1465" s="18">
        <v>6.9871436556735609E-3</v>
      </c>
      <c r="AI1465" s="18">
        <v>8.6505190311418678E-2</v>
      </c>
      <c r="AJ1465" s="19">
        <v>618</v>
      </c>
      <c r="AK1465" s="17">
        <v>0</v>
      </c>
      <c r="AL1465" s="17">
        <v>0</v>
      </c>
      <c r="AM1465" s="20">
        <v>0</v>
      </c>
      <c r="AN1465" s="20">
        <v>0</v>
      </c>
      <c r="AO1465" s="19">
        <v>0</v>
      </c>
      <c r="AP1465" s="17">
        <v>1</v>
      </c>
      <c r="AQ1465" s="17">
        <v>1</v>
      </c>
      <c r="AR1465" s="20">
        <v>4.9178715451952398E-5</v>
      </c>
      <c r="AS1465" s="18">
        <v>3.4602076124567475E-3</v>
      </c>
      <c r="AT1465" s="19">
        <v>4</v>
      </c>
      <c r="AU1465" s="17">
        <v>1</v>
      </c>
      <c r="AV1465" s="17">
        <v>3</v>
      </c>
      <c r="AW1465" s="20">
        <v>4.4796177392862478E-4</v>
      </c>
      <c r="AX1465" s="20">
        <v>1.0380622837370242E-2</v>
      </c>
      <c r="AY1465" s="19">
        <v>40</v>
      </c>
      <c r="AZ1465" s="17">
        <v>2</v>
      </c>
      <c r="BA1465" s="17">
        <v>4</v>
      </c>
      <c r="BB1465" s="18">
        <v>1.5594541910331384E-3</v>
      </c>
      <c r="BC1465" s="18">
        <v>1.384083044982699E-2</v>
      </c>
      <c r="BD1465" s="19">
        <v>138</v>
      </c>
      <c r="BE1465" s="17">
        <v>0</v>
      </c>
      <c r="BF1465" s="17">
        <v>0</v>
      </c>
      <c r="BG1465" s="20">
        <v>0</v>
      </c>
      <c r="BH1465" s="20">
        <v>0</v>
      </c>
      <c r="BI1465" s="19">
        <v>0</v>
      </c>
      <c r="BJ1465" s="17">
        <v>0</v>
      </c>
      <c r="BK1465" s="17">
        <v>0</v>
      </c>
      <c r="BL1465" s="20">
        <v>0</v>
      </c>
      <c r="BM1465" s="20">
        <v>0</v>
      </c>
      <c r="BN1465" s="19">
        <v>0</v>
      </c>
    </row>
    <row r="1466" spans="1:66" x14ac:dyDescent="0.2">
      <c r="A1466" s="8" t="s">
        <v>1473</v>
      </c>
      <c r="B1466" s="13">
        <v>1673</v>
      </c>
      <c r="C1466" s="13">
        <v>7634</v>
      </c>
      <c r="D1466" s="15">
        <v>2.9862890449273378E-2</v>
      </c>
      <c r="E1466" s="15">
        <v>1</v>
      </c>
      <c r="F1466" s="16">
        <v>100</v>
      </c>
      <c r="G1466" s="17">
        <v>30</v>
      </c>
      <c r="H1466" s="17">
        <v>113</v>
      </c>
      <c r="I1466" s="18">
        <v>2.4285407264130667E-2</v>
      </c>
      <c r="J1466" s="18">
        <v>1.4802200681163218E-2</v>
      </c>
      <c r="K1466" s="19">
        <v>81</v>
      </c>
      <c r="L1466" s="17">
        <v>42</v>
      </c>
      <c r="M1466" s="17">
        <v>164</v>
      </c>
      <c r="N1466" s="18">
        <v>3.4109816971713808E-2</v>
      </c>
      <c r="O1466" s="18">
        <v>2.148283992664396E-2</v>
      </c>
      <c r="P1466" s="19">
        <v>114</v>
      </c>
      <c r="Q1466" s="13">
        <v>296</v>
      </c>
      <c r="R1466" s="13">
        <v>1375</v>
      </c>
      <c r="S1466" s="14">
        <v>2.8324235245648366E-2</v>
      </c>
      <c r="T1466" s="15">
        <v>0.18011527377521613</v>
      </c>
      <c r="U1466" s="16">
        <v>95</v>
      </c>
      <c r="V1466" s="13">
        <v>59</v>
      </c>
      <c r="W1466" s="13">
        <v>333</v>
      </c>
      <c r="X1466" s="14">
        <v>2.5229184029093112E-2</v>
      </c>
      <c r="Y1466" s="14">
        <v>4.3620644485197799E-2</v>
      </c>
      <c r="Z1466" s="16">
        <v>84</v>
      </c>
      <c r="AA1466" s="13">
        <v>54</v>
      </c>
      <c r="AB1466" s="13">
        <v>254</v>
      </c>
      <c r="AC1466" s="14">
        <v>4.9406730208130717E-2</v>
      </c>
      <c r="AD1466" s="14">
        <v>3.3272203301021742E-2</v>
      </c>
      <c r="AE1466" s="16">
        <v>165</v>
      </c>
      <c r="AF1466" s="17">
        <v>28</v>
      </c>
      <c r="AG1466" s="17">
        <v>173</v>
      </c>
      <c r="AH1466" s="18">
        <v>4.8351034097261041E-2</v>
      </c>
      <c r="AI1466" s="18">
        <v>2.2661776264081741E-2</v>
      </c>
      <c r="AJ1466" s="19">
        <v>162</v>
      </c>
      <c r="AK1466" s="17">
        <v>23</v>
      </c>
      <c r="AL1466" s="17">
        <v>94</v>
      </c>
      <c r="AM1466" s="18">
        <v>2.4646040901940221E-2</v>
      </c>
      <c r="AN1466" s="18">
        <v>1.2313335079905684E-2</v>
      </c>
      <c r="AO1466" s="19">
        <v>83</v>
      </c>
      <c r="AP1466" s="13">
        <v>121</v>
      </c>
      <c r="AQ1466" s="13">
        <v>595</v>
      </c>
      <c r="AR1466" s="14">
        <v>2.9261335693911674E-2</v>
      </c>
      <c r="AS1466" s="14">
        <v>7.7940791197275344E-2</v>
      </c>
      <c r="AT1466" s="16">
        <v>98</v>
      </c>
      <c r="AU1466" s="13">
        <v>52</v>
      </c>
      <c r="AV1466" s="13">
        <v>267</v>
      </c>
      <c r="AW1466" s="15">
        <v>3.9868597879647603E-2</v>
      </c>
      <c r="AX1466" s="14">
        <v>3.4975111343987425E-2</v>
      </c>
      <c r="AY1466" s="16">
        <v>134</v>
      </c>
      <c r="AZ1466" s="17">
        <v>14</v>
      </c>
      <c r="BA1466" s="17">
        <v>51</v>
      </c>
      <c r="BB1466" s="20">
        <v>1.9883040935672516E-2</v>
      </c>
      <c r="BC1466" s="18">
        <v>6.6806392454807437E-3</v>
      </c>
      <c r="BD1466" s="19">
        <v>67</v>
      </c>
      <c r="BE1466" s="17">
        <v>46</v>
      </c>
      <c r="BF1466" s="17">
        <v>209</v>
      </c>
      <c r="BG1466" s="18">
        <v>2.8335140997830802E-2</v>
      </c>
      <c r="BH1466" s="18">
        <v>2.7377521613832854E-2</v>
      </c>
      <c r="BI1466" s="19">
        <v>95</v>
      </c>
      <c r="BJ1466" s="17">
        <v>37</v>
      </c>
      <c r="BK1466" s="17">
        <v>128</v>
      </c>
      <c r="BL1466" s="18">
        <v>1.9227880426618597E-2</v>
      </c>
      <c r="BM1466" s="18">
        <v>1.6767094576892849E-2</v>
      </c>
      <c r="BN1466" s="19">
        <v>64</v>
      </c>
    </row>
    <row r="1467" spans="1:66" x14ac:dyDescent="0.2">
      <c r="A1467" s="8" t="s">
        <v>1474</v>
      </c>
      <c r="B1467" s="13">
        <v>533</v>
      </c>
      <c r="C1467" s="13">
        <v>2435</v>
      </c>
      <c r="D1467" s="15">
        <v>9.5252997437753045E-3</v>
      </c>
      <c r="E1467" s="15">
        <v>1</v>
      </c>
      <c r="F1467" s="16">
        <v>100</v>
      </c>
      <c r="G1467" s="17">
        <v>10</v>
      </c>
      <c r="H1467" s="17">
        <v>35</v>
      </c>
      <c r="I1467" s="18">
        <v>7.5220287986245433E-3</v>
      </c>
      <c r="J1467" s="18">
        <v>1.4373716632443531E-2</v>
      </c>
      <c r="K1467" s="19">
        <v>79</v>
      </c>
      <c r="L1467" s="17">
        <v>12</v>
      </c>
      <c r="M1467" s="17">
        <v>43</v>
      </c>
      <c r="N1467" s="18">
        <v>8.9434276206322803E-3</v>
      </c>
      <c r="O1467" s="18">
        <v>1.7659137577002052E-2</v>
      </c>
      <c r="P1467" s="19">
        <v>94</v>
      </c>
      <c r="Q1467" s="13">
        <v>101</v>
      </c>
      <c r="R1467" s="13">
        <v>464</v>
      </c>
      <c r="S1467" s="15">
        <v>9.5581419301678863E-3</v>
      </c>
      <c r="T1467" s="14">
        <v>0.19055441478439425</v>
      </c>
      <c r="U1467" s="16">
        <v>100</v>
      </c>
      <c r="V1467" s="17">
        <v>20</v>
      </c>
      <c r="W1467" s="17">
        <v>112</v>
      </c>
      <c r="X1467" s="18">
        <v>8.4854913251003871E-3</v>
      </c>
      <c r="Y1467" s="18">
        <v>4.5995893223819299E-2</v>
      </c>
      <c r="Z1467" s="19">
        <v>89</v>
      </c>
      <c r="AA1467" s="17">
        <v>22</v>
      </c>
      <c r="AB1467" s="17">
        <v>104</v>
      </c>
      <c r="AC1467" s="20">
        <v>2.0229527329313362E-2</v>
      </c>
      <c r="AD1467" s="18">
        <v>4.271047227926078E-2</v>
      </c>
      <c r="AE1467" s="19">
        <v>212</v>
      </c>
      <c r="AF1467" s="17">
        <v>14</v>
      </c>
      <c r="AG1467" s="17">
        <v>50</v>
      </c>
      <c r="AH1467" s="18">
        <v>1.3974287311347122E-2</v>
      </c>
      <c r="AI1467" s="18">
        <v>2.0533880903490759E-2</v>
      </c>
      <c r="AJ1467" s="19">
        <v>147</v>
      </c>
      <c r="AK1467" s="17">
        <v>7</v>
      </c>
      <c r="AL1467" s="17">
        <v>23</v>
      </c>
      <c r="AM1467" s="18">
        <v>6.0304142632406918E-3</v>
      </c>
      <c r="AN1467" s="18">
        <v>9.4455852156057497E-3</v>
      </c>
      <c r="AO1467" s="19">
        <v>63</v>
      </c>
      <c r="AP1467" s="17">
        <v>39</v>
      </c>
      <c r="AQ1467" s="17">
        <v>173</v>
      </c>
      <c r="AR1467" s="18">
        <v>8.5079177731877641E-3</v>
      </c>
      <c r="AS1467" s="18">
        <v>7.1047227926078024E-2</v>
      </c>
      <c r="AT1467" s="19">
        <v>89</v>
      </c>
      <c r="AU1467" s="17">
        <v>22</v>
      </c>
      <c r="AV1467" s="17">
        <v>80</v>
      </c>
      <c r="AW1467" s="18">
        <v>1.1945647304763328E-2</v>
      </c>
      <c r="AX1467" s="18">
        <v>3.2854209445585217E-2</v>
      </c>
      <c r="AY1467" s="19">
        <v>125</v>
      </c>
      <c r="AZ1467" s="17">
        <v>7</v>
      </c>
      <c r="BA1467" s="17">
        <v>11</v>
      </c>
      <c r="BB1467" s="18">
        <v>4.2884990253411305E-3</v>
      </c>
      <c r="BC1467" s="18">
        <v>4.517453798767967E-3</v>
      </c>
      <c r="BD1467" s="19">
        <v>45</v>
      </c>
      <c r="BE1467" s="17">
        <v>20</v>
      </c>
      <c r="BF1467" s="17">
        <v>81</v>
      </c>
      <c r="BG1467" s="18">
        <v>1.0981561822125813E-2</v>
      </c>
      <c r="BH1467" s="18">
        <v>3.3264887063655033E-2</v>
      </c>
      <c r="BI1467" s="19">
        <v>115</v>
      </c>
      <c r="BJ1467" s="17">
        <v>9</v>
      </c>
      <c r="BK1467" s="17">
        <v>31</v>
      </c>
      <c r="BL1467" s="18">
        <v>4.6567522908216915E-3</v>
      </c>
      <c r="BM1467" s="18">
        <v>1.273100616016427E-2</v>
      </c>
      <c r="BN1467" s="19">
        <v>49</v>
      </c>
    </row>
    <row r="1468" spans="1:66" x14ac:dyDescent="0.2">
      <c r="A1468" s="8" t="s">
        <v>1475</v>
      </c>
      <c r="B1468" s="13">
        <v>356</v>
      </c>
      <c r="C1468" s="13">
        <v>1745</v>
      </c>
      <c r="D1468" s="14">
        <v>6.8261388307547868E-3</v>
      </c>
      <c r="E1468" s="15">
        <v>1</v>
      </c>
      <c r="F1468" s="16">
        <v>100</v>
      </c>
      <c r="G1468" s="17">
        <v>6</v>
      </c>
      <c r="H1468" s="17">
        <v>25</v>
      </c>
      <c r="I1468" s="18">
        <v>5.3728777133032453E-3</v>
      </c>
      <c r="J1468" s="18">
        <v>1.4326647564469915E-2</v>
      </c>
      <c r="K1468" s="19">
        <v>79</v>
      </c>
      <c r="L1468" s="17">
        <v>4</v>
      </c>
      <c r="M1468" s="17">
        <v>23</v>
      </c>
      <c r="N1468" s="18">
        <v>4.7836938435940101E-3</v>
      </c>
      <c r="O1468" s="18">
        <v>1.3180515759312322E-2</v>
      </c>
      <c r="P1468" s="19">
        <v>70</v>
      </c>
      <c r="Q1468" s="13">
        <v>64</v>
      </c>
      <c r="R1468" s="13">
        <v>284</v>
      </c>
      <c r="S1468" s="14">
        <v>5.8502420434648266E-3</v>
      </c>
      <c r="T1468" s="14">
        <v>0.16275071633237823</v>
      </c>
      <c r="U1468" s="16">
        <v>86</v>
      </c>
      <c r="V1468" s="17">
        <v>12</v>
      </c>
      <c r="W1468" s="17">
        <v>56</v>
      </c>
      <c r="X1468" s="18">
        <v>4.2427456625501936E-3</v>
      </c>
      <c r="Y1468" s="18">
        <v>3.2091690544412604E-2</v>
      </c>
      <c r="Z1468" s="19">
        <v>62</v>
      </c>
      <c r="AA1468" s="17">
        <v>18</v>
      </c>
      <c r="AB1468" s="17">
        <v>94</v>
      </c>
      <c r="AC1468" s="18">
        <v>1.8284380470725541E-2</v>
      </c>
      <c r="AD1468" s="18">
        <v>5.3868194842406875E-2</v>
      </c>
      <c r="AE1468" s="19">
        <v>268</v>
      </c>
      <c r="AF1468" s="17">
        <v>8</v>
      </c>
      <c r="AG1468" s="17">
        <v>33</v>
      </c>
      <c r="AH1468" s="18">
        <v>9.2230296254891004E-3</v>
      </c>
      <c r="AI1468" s="18">
        <v>1.8911174785100286E-2</v>
      </c>
      <c r="AJ1468" s="19">
        <v>135</v>
      </c>
      <c r="AK1468" s="17">
        <v>3</v>
      </c>
      <c r="AL1468" s="17">
        <v>14</v>
      </c>
      <c r="AM1468" s="18">
        <v>3.6706869428421605E-3</v>
      </c>
      <c r="AN1468" s="18">
        <v>8.0229226361031511E-3</v>
      </c>
      <c r="AO1468" s="19">
        <v>54</v>
      </c>
      <c r="AP1468" s="17">
        <v>25</v>
      </c>
      <c r="AQ1468" s="17">
        <v>105</v>
      </c>
      <c r="AR1468" s="18">
        <v>5.1637651224550017E-3</v>
      </c>
      <c r="AS1468" s="20">
        <v>6.0171919770773637E-2</v>
      </c>
      <c r="AT1468" s="19">
        <v>76</v>
      </c>
      <c r="AU1468" s="17">
        <v>14</v>
      </c>
      <c r="AV1468" s="17">
        <v>41</v>
      </c>
      <c r="AW1468" s="18">
        <v>6.1221442436912047E-3</v>
      </c>
      <c r="AX1468" s="18">
        <v>2.3495702005730659E-2</v>
      </c>
      <c r="AY1468" s="19">
        <v>90</v>
      </c>
      <c r="AZ1468" s="17">
        <v>4</v>
      </c>
      <c r="BA1468" s="17">
        <v>5</v>
      </c>
      <c r="BB1468" s="18">
        <v>1.9493177387914229E-3</v>
      </c>
      <c r="BC1468" s="18">
        <v>2.8653295128939827E-3</v>
      </c>
      <c r="BD1468" s="19">
        <v>29</v>
      </c>
      <c r="BE1468" s="17">
        <v>14</v>
      </c>
      <c r="BF1468" s="17">
        <v>58</v>
      </c>
      <c r="BG1468" s="18">
        <v>7.863340563991324E-3</v>
      </c>
      <c r="BH1468" s="18">
        <v>3.3237822349570199E-2</v>
      </c>
      <c r="BI1468" s="19">
        <v>115</v>
      </c>
      <c r="BJ1468" s="17">
        <v>6</v>
      </c>
      <c r="BK1468" s="17">
        <v>19</v>
      </c>
      <c r="BL1468" s="18">
        <v>2.8541385008261978E-3</v>
      </c>
      <c r="BM1468" s="18">
        <v>1.0888252148997135E-2</v>
      </c>
      <c r="BN1468" s="19">
        <v>42</v>
      </c>
    </row>
    <row r="1469" spans="1:66" x14ac:dyDescent="0.2">
      <c r="A1469" s="8" t="s">
        <v>1476</v>
      </c>
      <c r="B1469" s="13">
        <v>72</v>
      </c>
      <c r="C1469" s="13">
        <v>228</v>
      </c>
      <c r="D1469" s="14">
        <v>8.9189664951982322E-4</v>
      </c>
      <c r="E1469" s="15">
        <v>1</v>
      </c>
      <c r="F1469" s="16">
        <v>100</v>
      </c>
      <c r="G1469" s="17">
        <v>1</v>
      </c>
      <c r="H1469" s="17">
        <v>1</v>
      </c>
      <c r="I1469" s="20">
        <v>2.149151085321298E-4</v>
      </c>
      <c r="J1469" s="18">
        <v>4.3859649122807015E-3</v>
      </c>
      <c r="K1469" s="19">
        <v>24</v>
      </c>
      <c r="L1469" s="17">
        <v>3</v>
      </c>
      <c r="M1469" s="17">
        <v>7</v>
      </c>
      <c r="N1469" s="18">
        <v>1.4559068219633944E-3</v>
      </c>
      <c r="O1469" s="18">
        <v>3.0701754385964911E-2</v>
      </c>
      <c r="P1469" s="19">
        <v>163</v>
      </c>
      <c r="Q1469" s="17">
        <v>16</v>
      </c>
      <c r="R1469" s="17">
        <v>84</v>
      </c>
      <c r="S1469" s="18">
        <v>1.7303532804614275E-3</v>
      </c>
      <c r="T1469" s="18">
        <v>0.36842105263157893</v>
      </c>
      <c r="U1469" s="19">
        <v>194</v>
      </c>
      <c r="V1469" s="17">
        <v>6</v>
      </c>
      <c r="W1469" s="17">
        <v>25</v>
      </c>
      <c r="X1469" s="18">
        <v>1.8940828850670505E-3</v>
      </c>
      <c r="Y1469" s="20">
        <v>0.10964912280701754</v>
      </c>
      <c r="Z1469" s="19">
        <v>212</v>
      </c>
      <c r="AA1469" s="17">
        <v>2</v>
      </c>
      <c r="AB1469" s="17">
        <v>2</v>
      </c>
      <c r="AC1469" s="20">
        <v>3.8902937171756465E-4</v>
      </c>
      <c r="AD1469" s="18">
        <v>8.771929824561403E-3</v>
      </c>
      <c r="AE1469" s="19">
        <v>44</v>
      </c>
      <c r="AF1469" s="17">
        <v>1</v>
      </c>
      <c r="AG1469" s="17">
        <v>2</v>
      </c>
      <c r="AH1469" s="18">
        <v>5.5897149245388487E-4</v>
      </c>
      <c r="AI1469" s="18">
        <v>8.771929824561403E-3</v>
      </c>
      <c r="AJ1469" s="19">
        <v>63</v>
      </c>
      <c r="AK1469" s="17">
        <v>1</v>
      </c>
      <c r="AL1469" s="17">
        <v>5</v>
      </c>
      <c r="AM1469" s="18">
        <v>1.3109596224436288E-3</v>
      </c>
      <c r="AN1469" s="18">
        <v>2.1929824561403508E-2</v>
      </c>
      <c r="AO1469" s="19">
        <v>147</v>
      </c>
      <c r="AP1469" s="17">
        <v>8</v>
      </c>
      <c r="AQ1469" s="17">
        <v>37</v>
      </c>
      <c r="AR1469" s="18">
        <v>1.8196124717222387E-3</v>
      </c>
      <c r="AS1469" s="18">
        <v>0.16228070175438597</v>
      </c>
      <c r="AT1469" s="19">
        <v>204</v>
      </c>
      <c r="AU1469" s="17">
        <v>2</v>
      </c>
      <c r="AV1469" s="17">
        <v>8</v>
      </c>
      <c r="AW1469" s="18">
        <v>1.1945647304763326E-3</v>
      </c>
      <c r="AX1469" s="18">
        <v>3.5087719298245612E-2</v>
      </c>
      <c r="AY1469" s="19">
        <v>134</v>
      </c>
      <c r="AZ1469" s="17">
        <v>2</v>
      </c>
      <c r="BA1469" s="17">
        <v>3</v>
      </c>
      <c r="BB1469" s="18">
        <v>1.1695906432748538E-3</v>
      </c>
      <c r="BC1469" s="18">
        <v>1.3157894736842105E-2</v>
      </c>
      <c r="BD1469" s="19">
        <v>131</v>
      </c>
      <c r="BE1469" s="17">
        <v>3</v>
      </c>
      <c r="BF1469" s="17">
        <v>10</v>
      </c>
      <c r="BG1469" s="18">
        <v>1.3557483731019523E-3</v>
      </c>
      <c r="BH1469" s="18">
        <v>4.3859649122807015E-2</v>
      </c>
      <c r="BI1469" s="19">
        <v>152</v>
      </c>
      <c r="BJ1469" s="17">
        <v>1</v>
      </c>
      <c r="BK1469" s="17">
        <v>4</v>
      </c>
      <c r="BL1469" s="18">
        <v>6.0087126333183117E-4</v>
      </c>
      <c r="BM1469" s="18">
        <v>1.7543859649122806E-2</v>
      </c>
      <c r="BN1469" s="19">
        <v>67</v>
      </c>
    </row>
    <row r="1470" spans="1:66" x14ac:dyDescent="0.2">
      <c r="A1470" s="8" t="s">
        <v>1477</v>
      </c>
      <c r="B1470" s="17">
        <v>26</v>
      </c>
      <c r="C1470" s="17">
        <v>95</v>
      </c>
      <c r="D1470" s="20">
        <v>3.7162360396659301E-4</v>
      </c>
      <c r="E1470" s="20">
        <v>1</v>
      </c>
      <c r="F1470" s="19">
        <v>100</v>
      </c>
      <c r="G1470" s="17">
        <v>0</v>
      </c>
      <c r="H1470" s="17">
        <v>0</v>
      </c>
      <c r="I1470" s="20">
        <v>0</v>
      </c>
      <c r="J1470" s="20">
        <v>0</v>
      </c>
      <c r="K1470" s="19">
        <v>0</v>
      </c>
      <c r="L1470" s="17">
        <v>0</v>
      </c>
      <c r="M1470" s="17">
        <v>0</v>
      </c>
      <c r="N1470" s="20">
        <v>0</v>
      </c>
      <c r="O1470" s="20">
        <v>0</v>
      </c>
      <c r="P1470" s="19">
        <v>0</v>
      </c>
      <c r="Q1470" s="17">
        <v>9</v>
      </c>
      <c r="R1470" s="17">
        <v>51</v>
      </c>
      <c r="S1470" s="18">
        <v>1.0505716345658668E-3</v>
      </c>
      <c r="T1470" s="18">
        <v>0.5368421052631579</v>
      </c>
      <c r="U1470" s="19">
        <v>283</v>
      </c>
      <c r="V1470" s="17">
        <v>1</v>
      </c>
      <c r="W1470" s="17">
        <v>30</v>
      </c>
      <c r="X1470" s="18">
        <v>2.2728994620804608E-3</v>
      </c>
      <c r="Y1470" s="18">
        <v>0.31578947368421051</v>
      </c>
      <c r="Z1470" s="19">
        <v>612</v>
      </c>
      <c r="AA1470" s="17">
        <v>0</v>
      </c>
      <c r="AB1470" s="17">
        <v>0</v>
      </c>
      <c r="AC1470" s="20">
        <v>0</v>
      </c>
      <c r="AD1470" s="20">
        <v>0</v>
      </c>
      <c r="AE1470" s="19">
        <v>0</v>
      </c>
      <c r="AF1470" s="17">
        <v>0</v>
      </c>
      <c r="AG1470" s="17">
        <v>0</v>
      </c>
      <c r="AH1470" s="20">
        <v>0</v>
      </c>
      <c r="AI1470" s="20">
        <v>0</v>
      </c>
      <c r="AJ1470" s="19">
        <v>0</v>
      </c>
      <c r="AK1470" s="17">
        <v>0</v>
      </c>
      <c r="AL1470" s="17">
        <v>0</v>
      </c>
      <c r="AM1470" s="20">
        <v>0</v>
      </c>
      <c r="AN1470" s="20">
        <v>0</v>
      </c>
      <c r="AO1470" s="19">
        <v>0</v>
      </c>
      <c r="AP1470" s="17">
        <v>1</v>
      </c>
      <c r="AQ1470" s="17">
        <v>4</v>
      </c>
      <c r="AR1470" s="20">
        <v>1.9671486180780959E-4</v>
      </c>
      <c r="AS1470" s="18">
        <v>4.2105263157894736E-2</v>
      </c>
      <c r="AT1470" s="19">
        <v>53</v>
      </c>
      <c r="AU1470" s="17">
        <v>1</v>
      </c>
      <c r="AV1470" s="17">
        <v>5</v>
      </c>
      <c r="AW1470" s="18">
        <v>7.4660295654770798E-4</v>
      </c>
      <c r="AX1470" s="18">
        <v>5.2631578947368418E-2</v>
      </c>
      <c r="AY1470" s="19">
        <v>201</v>
      </c>
      <c r="AZ1470" s="17">
        <v>0</v>
      </c>
      <c r="BA1470" s="17">
        <v>0</v>
      </c>
      <c r="BB1470" s="20">
        <v>0</v>
      </c>
      <c r="BC1470" s="20">
        <v>0</v>
      </c>
      <c r="BD1470" s="19">
        <v>0</v>
      </c>
      <c r="BE1470" s="17">
        <v>1</v>
      </c>
      <c r="BF1470" s="17">
        <v>5</v>
      </c>
      <c r="BG1470" s="18">
        <v>6.7787418655097613E-4</v>
      </c>
      <c r="BH1470" s="18">
        <v>5.2631578947368418E-2</v>
      </c>
      <c r="BI1470" s="19">
        <v>182</v>
      </c>
      <c r="BJ1470" s="17">
        <v>1</v>
      </c>
      <c r="BK1470" s="17">
        <v>2</v>
      </c>
      <c r="BL1470" s="20">
        <v>3.0043563166591558E-4</v>
      </c>
      <c r="BM1470" s="18">
        <v>2.1052631578947368E-2</v>
      </c>
      <c r="BN1470" s="19">
        <v>81</v>
      </c>
    </row>
    <row r="1471" spans="1:66" x14ac:dyDescent="0.2">
      <c r="A1471" s="8" t="s">
        <v>1478</v>
      </c>
      <c r="B1471" s="13">
        <v>3819</v>
      </c>
      <c r="C1471" s="13">
        <v>16767</v>
      </c>
      <c r="D1471" s="14">
        <v>6.558961018639857E-2</v>
      </c>
      <c r="E1471" s="15">
        <v>1</v>
      </c>
      <c r="F1471" s="16">
        <v>100</v>
      </c>
      <c r="G1471" s="13">
        <v>65</v>
      </c>
      <c r="H1471" s="13">
        <v>329</v>
      </c>
      <c r="I1471" s="14">
        <v>7.0707070707070704E-2</v>
      </c>
      <c r="J1471" s="15">
        <v>1.9621876304646031E-2</v>
      </c>
      <c r="K1471" s="16">
        <v>108</v>
      </c>
      <c r="L1471" s="13">
        <v>89</v>
      </c>
      <c r="M1471" s="13">
        <v>379</v>
      </c>
      <c r="N1471" s="14">
        <v>7.8826955074875207E-2</v>
      </c>
      <c r="O1471" s="14">
        <v>2.2603924375260931E-2</v>
      </c>
      <c r="P1471" s="16">
        <v>120</v>
      </c>
      <c r="Q1471" s="13">
        <v>655</v>
      </c>
      <c r="R1471" s="13">
        <v>3078</v>
      </c>
      <c r="S1471" s="14">
        <v>6.3405088062622308E-2</v>
      </c>
      <c r="T1471" s="14">
        <v>0.18357487922705315</v>
      </c>
      <c r="U1471" s="16">
        <v>97</v>
      </c>
      <c r="V1471" s="13">
        <v>177</v>
      </c>
      <c r="W1471" s="13">
        <v>936</v>
      </c>
      <c r="X1471" s="14">
        <v>7.0914463216910376E-2</v>
      </c>
      <c r="Y1471" s="14">
        <v>5.5823939881910895E-2</v>
      </c>
      <c r="Z1471" s="16">
        <v>108</v>
      </c>
      <c r="AA1471" s="13">
        <v>79</v>
      </c>
      <c r="AB1471" s="13">
        <v>370</v>
      </c>
      <c r="AC1471" s="14">
        <v>7.1970433767749462E-2</v>
      </c>
      <c r="AD1471" s="14">
        <v>2.2067155722550247E-2</v>
      </c>
      <c r="AE1471" s="16">
        <v>110</v>
      </c>
      <c r="AF1471" s="13">
        <v>50</v>
      </c>
      <c r="AG1471" s="13">
        <v>227</v>
      </c>
      <c r="AH1471" s="14">
        <v>6.3443264393515927E-2</v>
      </c>
      <c r="AI1471" s="14">
        <v>1.3538498240591638E-2</v>
      </c>
      <c r="AJ1471" s="16">
        <v>97</v>
      </c>
      <c r="AK1471" s="13">
        <v>59</v>
      </c>
      <c r="AL1471" s="13">
        <v>297</v>
      </c>
      <c r="AM1471" s="14">
        <v>7.7871001573151549E-2</v>
      </c>
      <c r="AN1471" s="14">
        <v>1.7713365539452495E-2</v>
      </c>
      <c r="AO1471" s="16">
        <v>119</v>
      </c>
      <c r="AP1471" s="13">
        <v>272</v>
      </c>
      <c r="AQ1471" s="13">
        <v>1178</v>
      </c>
      <c r="AR1471" s="14">
        <v>5.7932526802399922E-2</v>
      </c>
      <c r="AS1471" s="15">
        <v>7.0257052543686999E-2</v>
      </c>
      <c r="AT1471" s="16">
        <v>88</v>
      </c>
      <c r="AU1471" s="13">
        <v>106</v>
      </c>
      <c r="AV1471" s="13">
        <v>483</v>
      </c>
      <c r="AW1471" s="14">
        <v>7.2121845602508589E-2</v>
      </c>
      <c r="AX1471" s="14">
        <v>2.8806584362139918E-2</v>
      </c>
      <c r="AY1471" s="16">
        <v>110</v>
      </c>
      <c r="AZ1471" s="17">
        <v>43</v>
      </c>
      <c r="BA1471" s="17">
        <v>179</v>
      </c>
      <c r="BB1471" s="20">
        <v>6.9785575048732937E-2</v>
      </c>
      <c r="BC1471" s="18">
        <v>1.0675732092801336E-2</v>
      </c>
      <c r="BD1471" s="19">
        <v>106</v>
      </c>
      <c r="BE1471" s="13">
        <v>88</v>
      </c>
      <c r="BF1471" s="13">
        <v>394</v>
      </c>
      <c r="BG1471" s="14">
        <v>5.3416485900216922E-2</v>
      </c>
      <c r="BH1471" s="14">
        <v>2.3498538796445399E-2</v>
      </c>
      <c r="BI1471" s="16">
        <v>81</v>
      </c>
      <c r="BJ1471" s="13">
        <v>95</v>
      </c>
      <c r="BK1471" s="13">
        <v>448</v>
      </c>
      <c r="BL1471" s="14">
        <v>6.7297581493165087E-2</v>
      </c>
      <c r="BM1471" s="14">
        <v>2.6719150712709489E-2</v>
      </c>
      <c r="BN1471" s="16">
        <v>103</v>
      </c>
    </row>
    <row r="1472" spans="1:66" x14ac:dyDescent="0.2">
      <c r="A1472" s="8" t="s">
        <v>1479</v>
      </c>
      <c r="B1472" s="13">
        <v>1575</v>
      </c>
      <c r="C1472" s="13">
        <v>6927</v>
      </c>
      <c r="D1472" s="14">
        <v>2.7097228470279892E-2</v>
      </c>
      <c r="E1472" s="15">
        <v>1</v>
      </c>
      <c r="F1472" s="16">
        <v>100</v>
      </c>
      <c r="G1472" s="17">
        <v>29</v>
      </c>
      <c r="H1472" s="17">
        <v>156</v>
      </c>
      <c r="I1472" s="18">
        <v>3.3526756931012251E-2</v>
      </c>
      <c r="J1472" s="18">
        <v>2.252057167605024E-2</v>
      </c>
      <c r="K1472" s="19">
        <v>124</v>
      </c>
      <c r="L1472" s="17">
        <v>37</v>
      </c>
      <c r="M1472" s="17">
        <v>145</v>
      </c>
      <c r="N1472" s="20">
        <v>3.0158069883527455E-2</v>
      </c>
      <c r="O1472" s="18">
        <v>2.09325826476108E-2</v>
      </c>
      <c r="P1472" s="19">
        <v>111</v>
      </c>
      <c r="Q1472" s="13">
        <v>279</v>
      </c>
      <c r="R1472" s="13">
        <v>1299</v>
      </c>
      <c r="S1472" s="14">
        <v>2.6758677515707076E-2</v>
      </c>
      <c r="T1472" s="14">
        <v>0.18752706799480295</v>
      </c>
      <c r="U1472" s="16">
        <v>99</v>
      </c>
      <c r="V1472" s="13">
        <v>82</v>
      </c>
      <c r="W1472" s="13">
        <v>438</v>
      </c>
      <c r="X1472" s="14">
        <v>3.3184332146374729E-2</v>
      </c>
      <c r="Y1472" s="14">
        <v>6.3230835859679521E-2</v>
      </c>
      <c r="Z1472" s="16">
        <v>122</v>
      </c>
      <c r="AA1472" s="17">
        <v>31</v>
      </c>
      <c r="AB1472" s="17">
        <v>113</v>
      </c>
      <c r="AC1472" s="18">
        <v>2.1980159502042403E-2</v>
      </c>
      <c r="AD1472" s="18">
        <v>1.6312978201241519E-2</v>
      </c>
      <c r="AE1472" s="19">
        <v>81</v>
      </c>
      <c r="AF1472" s="17">
        <v>20</v>
      </c>
      <c r="AG1472" s="17">
        <v>55</v>
      </c>
      <c r="AH1472" s="18">
        <v>1.5371716042481833E-2</v>
      </c>
      <c r="AI1472" s="18">
        <v>7.9399451421971988E-3</v>
      </c>
      <c r="AJ1472" s="19">
        <v>57</v>
      </c>
      <c r="AK1472" s="17">
        <v>17</v>
      </c>
      <c r="AL1472" s="17">
        <v>99</v>
      </c>
      <c r="AM1472" s="18">
        <v>2.595700052438385E-2</v>
      </c>
      <c r="AN1472" s="18">
        <v>1.429190125595496E-2</v>
      </c>
      <c r="AO1472" s="19">
        <v>96</v>
      </c>
      <c r="AP1472" s="13">
        <v>118</v>
      </c>
      <c r="AQ1472" s="13">
        <v>533</v>
      </c>
      <c r="AR1472" s="14">
        <v>2.6212255335890628E-2</v>
      </c>
      <c r="AS1472" s="14">
        <v>7.6945286559838316E-2</v>
      </c>
      <c r="AT1472" s="16">
        <v>97</v>
      </c>
      <c r="AU1472" s="17">
        <v>42</v>
      </c>
      <c r="AV1472" s="17">
        <v>202</v>
      </c>
      <c r="AW1472" s="20">
        <v>3.0162759444527402E-2</v>
      </c>
      <c r="AX1472" s="18">
        <v>2.9161253067706078E-2</v>
      </c>
      <c r="AY1472" s="19">
        <v>111</v>
      </c>
      <c r="AZ1472" s="17">
        <v>19</v>
      </c>
      <c r="BA1472" s="17">
        <v>90</v>
      </c>
      <c r="BB1472" s="18">
        <v>3.5087719298245612E-2</v>
      </c>
      <c r="BC1472" s="18">
        <v>1.2992637505413599E-2</v>
      </c>
      <c r="BD1472" s="19">
        <v>129</v>
      </c>
      <c r="BE1472" s="17">
        <v>44</v>
      </c>
      <c r="BF1472" s="17">
        <v>221</v>
      </c>
      <c r="BG1472" s="20">
        <v>2.9962039045553144E-2</v>
      </c>
      <c r="BH1472" s="18">
        <v>3.1904143207737837E-2</v>
      </c>
      <c r="BI1472" s="19">
        <v>111</v>
      </c>
      <c r="BJ1472" s="17">
        <v>36</v>
      </c>
      <c r="BK1472" s="17">
        <v>180</v>
      </c>
      <c r="BL1472" s="18">
        <v>2.7039206849932402E-2</v>
      </c>
      <c r="BM1472" s="18">
        <v>2.5985275010827199E-2</v>
      </c>
      <c r="BN1472" s="19">
        <v>100</v>
      </c>
    </row>
    <row r="1473" spans="1:66" x14ac:dyDescent="0.2">
      <c r="A1473" s="8" t="s">
        <v>1480</v>
      </c>
      <c r="B1473" s="13">
        <v>1351</v>
      </c>
      <c r="C1473" s="13">
        <v>5729</v>
      </c>
      <c r="D1473" s="14">
        <v>2.2410859232890646E-2</v>
      </c>
      <c r="E1473" s="15">
        <v>1</v>
      </c>
      <c r="F1473" s="16">
        <v>100</v>
      </c>
      <c r="G1473" s="17">
        <v>22</v>
      </c>
      <c r="H1473" s="17">
        <v>119</v>
      </c>
      <c r="I1473" s="18">
        <v>2.5574897915323448E-2</v>
      </c>
      <c r="J1473" s="18">
        <v>2.0771513353115726E-2</v>
      </c>
      <c r="K1473" s="19">
        <v>114</v>
      </c>
      <c r="L1473" s="17">
        <v>29</v>
      </c>
      <c r="M1473" s="17">
        <v>122</v>
      </c>
      <c r="N1473" s="18">
        <v>2.5374376039933443E-2</v>
      </c>
      <c r="O1473" s="18">
        <v>2.1295164950253097E-2</v>
      </c>
      <c r="P1473" s="19">
        <v>113</v>
      </c>
      <c r="Q1473" s="13">
        <v>239</v>
      </c>
      <c r="R1473" s="13">
        <v>1061</v>
      </c>
      <c r="S1473" s="14">
        <v>2.1856009887733032E-2</v>
      </c>
      <c r="T1473" s="14">
        <v>0.18519811485425031</v>
      </c>
      <c r="U1473" s="16">
        <v>98</v>
      </c>
      <c r="V1473" s="13">
        <v>73</v>
      </c>
      <c r="W1473" s="13">
        <v>364</v>
      </c>
      <c r="X1473" s="14">
        <v>2.7577846806576257E-2</v>
      </c>
      <c r="Y1473" s="14">
        <v>6.3536393786001052E-2</v>
      </c>
      <c r="Z1473" s="16">
        <v>123</v>
      </c>
      <c r="AA1473" s="17">
        <v>28</v>
      </c>
      <c r="AB1473" s="17">
        <v>100</v>
      </c>
      <c r="AC1473" s="18">
        <v>1.9451468585878234E-2</v>
      </c>
      <c r="AD1473" s="18">
        <v>1.7455053237912375E-2</v>
      </c>
      <c r="AE1473" s="19">
        <v>87</v>
      </c>
      <c r="AF1473" s="17">
        <v>14</v>
      </c>
      <c r="AG1473" s="17">
        <v>46</v>
      </c>
      <c r="AH1473" s="18">
        <v>1.2856344326439352E-2</v>
      </c>
      <c r="AI1473" s="18">
        <v>8.0293244894396928E-3</v>
      </c>
      <c r="AJ1473" s="19">
        <v>57</v>
      </c>
      <c r="AK1473" s="17">
        <v>13</v>
      </c>
      <c r="AL1473" s="17">
        <v>88</v>
      </c>
      <c r="AM1473" s="18">
        <v>2.3072889355007866E-2</v>
      </c>
      <c r="AN1473" s="18">
        <v>1.5360446849362891E-2</v>
      </c>
      <c r="AO1473" s="19">
        <v>103</v>
      </c>
      <c r="AP1473" s="13">
        <v>108</v>
      </c>
      <c r="AQ1473" s="13">
        <v>477</v>
      </c>
      <c r="AR1473" s="14">
        <v>2.3458247270581292E-2</v>
      </c>
      <c r="AS1473" s="14">
        <v>8.3260603944842027E-2</v>
      </c>
      <c r="AT1473" s="16">
        <v>105</v>
      </c>
      <c r="AU1473" s="17">
        <v>35</v>
      </c>
      <c r="AV1473" s="17">
        <v>152</v>
      </c>
      <c r="AW1473" s="18">
        <v>2.2696729879050321E-2</v>
      </c>
      <c r="AX1473" s="18">
        <v>2.6531680921626812E-2</v>
      </c>
      <c r="AY1473" s="19">
        <v>101</v>
      </c>
      <c r="AZ1473" s="17">
        <v>16</v>
      </c>
      <c r="BA1473" s="17">
        <v>83</v>
      </c>
      <c r="BB1473" s="18">
        <v>3.2358674463937621E-2</v>
      </c>
      <c r="BC1473" s="18">
        <v>1.4487694187467271E-2</v>
      </c>
      <c r="BD1473" s="19">
        <v>144</v>
      </c>
      <c r="BE1473" s="17">
        <v>39</v>
      </c>
      <c r="BF1473" s="17">
        <v>196</v>
      </c>
      <c r="BG1473" s="18">
        <v>2.6572668112798264E-2</v>
      </c>
      <c r="BH1473" s="18">
        <v>3.4211904346308254E-2</v>
      </c>
      <c r="BI1473" s="19">
        <v>119</v>
      </c>
      <c r="BJ1473" s="17">
        <v>32</v>
      </c>
      <c r="BK1473" s="17">
        <v>148</v>
      </c>
      <c r="BL1473" s="18">
        <v>2.2232236743277754E-2</v>
      </c>
      <c r="BM1473" s="18">
        <v>2.5833478792110315E-2</v>
      </c>
      <c r="BN1473" s="19">
        <v>99</v>
      </c>
    </row>
    <row r="1474" spans="1:66" x14ac:dyDescent="0.2">
      <c r="A1474" s="8" t="s">
        <v>1481</v>
      </c>
      <c r="B1474" s="13">
        <v>93</v>
      </c>
      <c r="C1474" s="13">
        <v>526</v>
      </c>
      <c r="D1474" s="14">
        <v>2.0576212177518729E-3</v>
      </c>
      <c r="E1474" s="15">
        <v>1</v>
      </c>
      <c r="F1474" s="16">
        <v>100</v>
      </c>
      <c r="G1474" s="17">
        <v>3</v>
      </c>
      <c r="H1474" s="17">
        <v>26</v>
      </c>
      <c r="I1474" s="18">
        <v>5.5877928218353752E-3</v>
      </c>
      <c r="J1474" s="18">
        <v>4.9429657794676805E-2</v>
      </c>
      <c r="K1474" s="19">
        <v>272</v>
      </c>
      <c r="L1474" s="17">
        <v>3</v>
      </c>
      <c r="M1474" s="17">
        <v>11</v>
      </c>
      <c r="N1474" s="18">
        <v>2.2878535773710484E-3</v>
      </c>
      <c r="O1474" s="18">
        <v>2.0912547528517109E-2</v>
      </c>
      <c r="P1474" s="19">
        <v>111</v>
      </c>
      <c r="Q1474" s="17">
        <v>18</v>
      </c>
      <c r="R1474" s="17">
        <v>97</v>
      </c>
      <c r="S1474" s="18">
        <v>1.9981460500566486E-3</v>
      </c>
      <c r="T1474" s="18">
        <v>0.18441064638783269</v>
      </c>
      <c r="U1474" s="19">
        <v>97</v>
      </c>
      <c r="V1474" s="17">
        <v>4</v>
      </c>
      <c r="W1474" s="17">
        <v>14</v>
      </c>
      <c r="X1474" s="18">
        <v>1.0606864156375484E-3</v>
      </c>
      <c r="Y1474" s="18">
        <v>2.6615969581749048E-2</v>
      </c>
      <c r="Z1474" s="19">
        <v>52</v>
      </c>
      <c r="AA1474" s="17">
        <v>1</v>
      </c>
      <c r="AB1474" s="17">
        <v>5</v>
      </c>
      <c r="AC1474" s="18">
        <v>9.7257342929391174E-4</v>
      </c>
      <c r="AD1474" s="20">
        <v>9.5057034220532317E-3</v>
      </c>
      <c r="AE1474" s="19">
        <v>47</v>
      </c>
      <c r="AF1474" s="17">
        <v>2</v>
      </c>
      <c r="AG1474" s="17">
        <v>3</v>
      </c>
      <c r="AH1474" s="18">
        <v>8.384572386808273E-4</v>
      </c>
      <c r="AI1474" s="18">
        <v>5.7034220532319393E-3</v>
      </c>
      <c r="AJ1474" s="19">
        <v>41</v>
      </c>
      <c r="AK1474" s="17">
        <v>2</v>
      </c>
      <c r="AL1474" s="17">
        <v>8</v>
      </c>
      <c r="AM1474" s="18">
        <v>2.097535395909806E-3</v>
      </c>
      <c r="AN1474" s="18">
        <v>1.5209125475285171E-2</v>
      </c>
      <c r="AO1474" s="19">
        <v>102</v>
      </c>
      <c r="AP1474" s="17">
        <v>3</v>
      </c>
      <c r="AQ1474" s="17">
        <v>24</v>
      </c>
      <c r="AR1474" s="18">
        <v>1.1802891708468574E-3</v>
      </c>
      <c r="AS1474" s="18">
        <v>4.5627376425855515E-2</v>
      </c>
      <c r="AT1474" s="19">
        <v>57</v>
      </c>
      <c r="AU1474" s="17">
        <v>3</v>
      </c>
      <c r="AV1474" s="17">
        <v>32</v>
      </c>
      <c r="AW1474" s="18">
        <v>4.7782589219053304E-3</v>
      </c>
      <c r="AX1474" s="18">
        <v>6.0836501901140684E-2</v>
      </c>
      <c r="AY1474" s="19">
        <v>232</v>
      </c>
      <c r="AZ1474" s="17">
        <v>1</v>
      </c>
      <c r="BA1474" s="17">
        <v>1</v>
      </c>
      <c r="BB1474" s="20">
        <v>3.8986354775828459E-4</v>
      </c>
      <c r="BC1474" s="18">
        <v>1.9011406844106464E-3</v>
      </c>
      <c r="BD1474" s="19">
        <v>19</v>
      </c>
      <c r="BE1474" s="17">
        <v>4</v>
      </c>
      <c r="BF1474" s="17">
        <v>25</v>
      </c>
      <c r="BG1474" s="18">
        <v>3.3893709327548808E-3</v>
      </c>
      <c r="BH1474" s="18">
        <v>4.7528517110266157E-2</v>
      </c>
      <c r="BI1474" s="19">
        <v>165</v>
      </c>
      <c r="BJ1474" s="17">
        <v>1</v>
      </c>
      <c r="BK1474" s="17">
        <v>1</v>
      </c>
      <c r="BL1474" s="20">
        <v>1.5021781583295779E-4</v>
      </c>
      <c r="BM1474" s="18">
        <v>1.9011406844106464E-3</v>
      </c>
      <c r="BN1474" s="19">
        <v>7</v>
      </c>
    </row>
    <row r="1475" spans="1:66" x14ac:dyDescent="0.2">
      <c r="A1475" s="8" t="s">
        <v>1482</v>
      </c>
      <c r="B1475" s="13">
        <v>57</v>
      </c>
      <c r="C1475" s="13">
        <v>297</v>
      </c>
      <c r="D1475" s="14">
        <v>1.1618127408218749E-3</v>
      </c>
      <c r="E1475" s="15">
        <v>1</v>
      </c>
      <c r="F1475" s="16">
        <v>100</v>
      </c>
      <c r="G1475" s="17">
        <v>1</v>
      </c>
      <c r="H1475" s="17">
        <v>2</v>
      </c>
      <c r="I1475" s="20">
        <v>4.298302170642596E-4</v>
      </c>
      <c r="J1475" s="18">
        <v>6.7340067340067337E-3</v>
      </c>
      <c r="K1475" s="19">
        <v>37</v>
      </c>
      <c r="L1475" s="17">
        <v>0</v>
      </c>
      <c r="M1475" s="17">
        <v>0</v>
      </c>
      <c r="N1475" s="20">
        <v>0</v>
      </c>
      <c r="O1475" s="20">
        <v>0</v>
      </c>
      <c r="P1475" s="19">
        <v>0</v>
      </c>
      <c r="Q1475" s="17">
        <v>8</v>
      </c>
      <c r="R1475" s="17">
        <v>52</v>
      </c>
      <c r="S1475" s="18">
        <v>1.0711710783808837E-3</v>
      </c>
      <c r="T1475" s="18">
        <v>0.17508417508417509</v>
      </c>
      <c r="U1475" s="19">
        <v>92</v>
      </c>
      <c r="V1475" s="17">
        <v>3</v>
      </c>
      <c r="W1475" s="17">
        <v>57</v>
      </c>
      <c r="X1475" s="18">
        <v>4.3185089779528753E-3</v>
      </c>
      <c r="Y1475" s="18">
        <v>0.19191919191919191</v>
      </c>
      <c r="Z1475" s="19">
        <v>372</v>
      </c>
      <c r="AA1475" s="17">
        <v>1</v>
      </c>
      <c r="AB1475" s="17">
        <v>2</v>
      </c>
      <c r="AC1475" s="20">
        <v>3.8902937171756465E-4</v>
      </c>
      <c r="AD1475" s="18">
        <v>6.7340067340067337E-3</v>
      </c>
      <c r="AE1475" s="19">
        <v>33</v>
      </c>
      <c r="AF1475" s="17">
        <v>0</v>
      </c>
      <c r="AG1475" s="17">
        <v>0</v>
      </c>
      <c r="AH1475" s="20">
        <v>0</v>
      </c>
      <c r="AI1475" s="20">
        <v>0</v>
      </c>
      <c r="AJ1475" s="19">
        <v>0</v>
      </c>
      <c r="AK1475" s="17">
        <v>0</v>
      </c>
      <c r="AL1475" s="17">
        <v>0</v>
      </c>
      <c r="AM1475" s="20">
        <v>0</v>
      </c>
      <c r="AN1475" s="20">
        <v>0</v>
      </c>
      <c r="AO1475" s="19">
        <v>0</v>
      </c>
      <c r="AP1475" s="17">
        <v>2</v>
      </c>
      <c r="AQ1475" s="17">
        <v>6</v>
      </c>
      <c r="AR1475" s="20">
        <v>2.9507229271171436E-4</v>
      </c>
      <c r="AS1475" s="20">
        <v>2.0202020202020204E-2</v>
      </c>
      <c r="AT1475" s="19">
        <v>25</v>
      </c>
      <c r="AU1475" s="17">
        <v>0</v>
      </c>
      <c r="AV1475" s="17">
        <v>0</v>
      </c>
      <c r="AW1475" s="20">
        <v>0</v>
      </c>
      <c r="AX1475" s="20">
        <v>0</v>
      </c>
      <c r="AY1475" s="19">
        <v>0</v>
      </c>
      <c r="AZ1475" s="17">
        <v>0</v>
      </c>
      <c r="BA1475" s="17">
        <v>0</v>
      </c>
      <c r="BB1475" s="20">
        <v>0</v>
      </c>
      <c r="BC1475" s="20">
        <v>0</v>
      </c>
      <c r="BD1475" s="19">
        <v>0</v>
      </c>
      <c r="BE1475" s="17">
        <v>0</v>
      </c>
      <c r="BF1475" s="17">
        <v>0</v>
      </c>
      <c r="BG1475" s="20">
        <v>0</v>
      </c>
      <c r="BH1475" s="20">
        <v>0</v>
      </c>
      <c r="BI1475" s="19">
        <v>0</v>
      </c>
      <c r="BJ1475" s="17">
        <v>0</v>
      </c>
      <c r="BK1475" s="17">
        <v>0</v>
      </c>
      <c r="BL1475" s="20">
        <v>0</v>
      </c>
      <c r="BM1475" s="20">
        <v>0</v>
      </c>
      <c r="BN1475" s="19">
        <v>0</v>
      </c>
    </row>
    <row r="1476" spans="1:66" x14ac:dyDescent="0.2">
      <c r="A1476" s="8" t="s">
        <v>1483</v>
      </c>
      <c r="B1476" s="13">
        <v>859</v>
      </c>
      <c r="C1476" s="13">
        <v>3861</v>
      </c>
      <c r="D1476" s="14">
        <v>1.5103565630684374E-2</v>
      </c>
      <c r="E1476" s="15">
        <v>1</v>
      </c>
      <c r="F1476" s="16">
        <v>100</v>
      </c>
      <c r="G1476" s="17">
        <v>18</v>
      </c>
      <c r="H1476" s="17">
        <v>47</v>
      </c>
      <c r="I1476" s="20">
        <v>1.0101010101010102E-2</v>
      </c>
      <c r="J1476" s="18">
        <v>1.2173012173012173E-2</v>
      </c>
      <c r="K1476" s="19">
        <v>67</v>
      </c>
      <c r="L1476" s="17">
        <v>20</v>
      </c>
      <c r="M1476" s="17">
        <v>98</v>
      </c>
      <c r="N1476" s="20">
        <v>2.038269550748752E-2</v>
      </c>
      <c r="O1476" s="18">
        <v>2.5382025382025383E-2</v>
      </c>
      <c r="P1476" s="19">
        <v>135</v>
      </c>
      <c r="Q1476" s="13">
        <v>161</v>
      </c>
      <c r="R1476" s="13">
        <v>730</v>
      </c>
      <c r="S1476" s="14">
        <v>1.5037593984962405E-2</v>
      </c>
      <c r="T1476" s="14">
        <v>0.18907018907018908</v>
      </c>
      <c r="U1476" s="16">
        <v>100</v>
      </c>
      <c r="V1476" s="17">
        <v>36</v>
      </c>
      <c r="W1476" s="17">
        <v>209</v>
      </c>
      <c r="X1476" s="18">
        <v>1.5834532919160541E-2</v>
      </c>
      <c r="Y1476" s="18">
        <v>5.4131054131054131E-2</v>
      </c>
      <c r="Z1476" s="19">
        <v>105</v>
      </c>
      <c r="AA1476" s="17">
        <v>24</v>
      </c>
      <c r="AB1476" s="17">
        <v>147</v>
      </c>
      <c r="AC1476" s="18">
        <v>2.8593658821241003E-2</v>
      </c>
      <c r="AD1476" s="18">
        <v>3.8073038073038072E-2</v>
      </c>
      <c r="AE1476" s="19">
        <v>189</v>
      </c>
      <c r="AF1476" s="17">
        <v>15</v>
      </c>
      <c r="AG1476" s="17">
        <v>87</v>
      </c>
      <c r="AH1476" s="18">
        <v>2.4315259921743992E-2</v>
      </c>
      <c r="AI1476" s="18">
        <v>2.2533022533022532E-2</v>
      </c>
      <c r="AJ1476" s="19">
        <v>161</v>
      </c>
      <c r="AK1476" s="17">
        <v>14</v>
      </c>
      <c r="AL1476" s="17">
        <v>73</v>
      </c>
      <c r="AM1476" s="18">
        <v>1.9140010487676981E-2</v>
      </c>
      <c r="AN1476" s="18">
        <v>1.8907018907018906E-2</v>
      </c>
      <c r="AO1476" s="19">
        <v>127</v>
      </c>
      <c r="AP1476" s="13">
        <v>66</v>
      </c>
      <c r="AQ1476" s="13">
        <v>295</v>
      </c>
      <c r="AR1476" s="14">
        <v>1.4507721058325956E-2</v>
      </c>
      <c r="AS1476" s="14">
        <v>7.6405076405076405E-2</v>
      </c>
      <c r="AT1476" s="16">
        <v>96</v>
      </c>
      <c r="AU1476" s="17">
        <v>26</v>
      </c>
      <c r="AV1476" s="17">
        <v>81</v>
      </c>
      <c r="AW1476" s="18">
        <v>1.2094967896072869E-2</v>
      </c>
      <c r="AX1476" s="18">
        <v>2.097902097902098E-2</v>
      </c>
      <c r="AY1476" s="19">
        <v>80</v>
      </c>
      <c r="AZ1476" s="17">
        <v>18</v>
      </c>
      <c r="BA1476" s="17">
        <v>80</v>
      </c>
      <c r="BB1476" s="18">
        <v>3.1189083820662766E-2</v>
      </c>
      <c r="BC1476" s="18">
        <v>2.0720020720020719E-2</v>
      </c>
      <c r="BD1476" s="19">
        <v>207</v>
      </c>
      <c r="BE1476" s="17">
        <v>21</v>
      </c>
      <c r="BF1476" s="17">
        <v>82</v>
      </c>
      <c r="BG1476" s="18">
        <v>1.1117136659436009E-2</v>
      </c>
      <c r="BH1476" s="18">
        <v>2.1238021238021237E-2</v>
      </c>
      <c r="BI1476" s="19">
        <v>74</v>
      </c>
      <c r="BJ1476" s="17">
        <v>26</v>
      </c>
      <c r="BK1476" s="17">
        <v>98</v>
      </c>
      <c r="BL1476" s="18">
        <v>1.4721345951629864E-2</v>
      </c>
      <c r="BM1476" s="18">
        <v>2.5382025382025383E-2</v>
      </c>
      <c r="BN1476" s="19">
        <v>97</v>
      </c>
    </row>
    <row r="1477" spans="1:66" x14ac:dyDescent="0.2">
      <c r="A1477" s="8" t="s">
        <v>1484</v>
      </c>
      <c r="B1477" s="13">
        <v>184</v>
      </c>
      <c r="C1477" s="13">
        <v>747</v>
      </c>
      <c r="D1477" s="14">
        <v>2.9221350754004734E-3</v>
      </c>
      <c r="E1477" s="15">
        <v>1</v>
      </c>
      <c r="F1477" s="16">
        <v>100</v>
      </c>
      <c r="G1477" s="17">
        <v>6</v>
      </c>
      <c r="H1477" s="17">
        <v>13</v>
      </c>
      <c r="I1477" s="18">
        <v>2.7938964109176876E-3</v>
      </c>
      <c r="J1477" s="18">
        <v>1.7402945113788489E-2</v>
      </c>
      <c r="K1477" s="19">
        <v>96</v>
      </c>
      <c r="L1477" s="17">
        <v>6</v>
      </c>
      <c r="M1477" s="17">
        <v>14</v>
      </c>
      <c r="N1477" s="18">
        <v>2.9118136439267887E-3</v>
      </c>
      <c r="O1477" s="18">
        <v>1.8741633199464525E-2</v>
      </c>
      <c r="P1477" s="19">
        <v>100</v>
      </c>
      <c r="Q1477" s="17">
        <v>27</v>
      </c>
      <c r="R1477" s="17">
        <v>110</v>
      </c>
      <c r="S1477" s="18">
        <v>2.2659388196518693E-3</v>
      </c>
      <c r="T1477" s="18">
        <v>0.14725568942436412</v>
      </c>
      <c r="U1477" s="19">
        <v>78</v>
      </c>
      <c r="V1477" s="17">
        <v>8</v>
      </c>
      <c r="W1477" s="17">
        <v>34</v>
      </c>
      <c r="X1477" s="18">
        <v>2.5759527236911888E-3</v>
      </c>
      <c r="Y1477" s="18">
        <v>4.5515394912985271E-2</v>
      </c>
      <c r="Z1477" s="19">
        <v>88</v>
      </c>
      <c r="AA1477" s="17">
        <v>7</v>
      </c>
      <c r="AB1477" s="17">
        <v>29</v>
      </c>
      <c r="AC1477" s="18">
        <v>5.6409258899046879E-3</v>
      </c>
      <c r="AD1477" s="18">
        <v>3.8821954484605084E-2</v>
      </c>
      <c r="AE1477" s="19">
        <v>193</v>
      </c>
      <c r="AF1477" s="17">
        <v>6</v>
      </c>
      <c r="AG1477" s="17">
        <v>13</v>
      </c>
      <c r="AH1477" s="18">
        <v>3.6333147009502517E-3</v>
      </c>
      <c r="AI1477" s="18">
        <v>1.7402945113788489E-2</v>
      </c>
      <c r="AJ1477" s="19">
        <v>124</v>
      </c>
      <c r="AK1477" s="17">
        <v>2</v>
      </c>
      <c r="AL1477" s="17">
        <v>5</v>
      </c>
      <c r="AM1477" s="18">
        <v>1.3109596224436288E-3</v>
      </c>
      <c r="AN1477" s="18">
        <v>6.6934404283801874E-3</v>
      </c>
      <c r="AO1477" s="19">
        <v>45</v>
      </c>
      <c r="AP1477" s="17">
        <v>17</v>
      </c>
      <c r="AQ1477" s="17">
        <v>83</v>
      </c>
      <c r="AR1477" s="18">
        <v>4.0818333825120489E-3</v>
      </c>
      <c r="AS1477" s="18">
        <v>0.1111111111111111</v>
      </c>
      <c r="AT1477" s="19">
        <v>140</v>
      </c>
      <c r="AU1477" s="17">
        <v>5</v>
      </c>
      <c r="AV1477" s="17">
        <v>12</v>
      </c>
      <c r="AW1477" s="18">
        <v>1.7918470957144991E-3</v>
      </c>
      <c r="AX1477" s="18">
        <v>1.6064257028112448E-2</v>
      </c>
      <c r="AY1477" s="19">
        <v>61</v>
      </c>
      <c r="AZ1477" s="17">
        <v>6</v>
      </c>
      <c r="BA1477" s="17">
        <v>38</v>
      </c>
      <c r="BB1477" s="18">
        <v>1.4814814814814815E-2</v>
      </c>
      <c r="BC1477" s="18">
        <v>5.0870147255689425E-2</v>
      </c>
      <c r="BD1477" s="19">
        <v>507</v>
      </c>
      <c r="BE1477" s="17">
        <v>8</v>
      </c>
      <c r="BF1477" s="17">
        <v>23</v>
      </c>
      <c r="BG1477" s="18">
        <v>3.1182212581344904E-3</v>
      </c>
      <c r="BH1477" s="18">
        <v>3.0789825970548863E-2</v>
      </c>
      <c r="BI1477" s="19">
        <v>107</v>
      </c>
      <c r="BJ1477" s="17">
        <v>4</v>
      </c>
      <c r="BK1477" s="17">
        <v>22</v>
      </c>
      <c r="BL1477" s="18">
        <v>3.3047919483250713E-3</v>
      </c>
      <c r="BM1477" s="18">
        <v>2.9451137884872823E-2</v>
      </c>
      <c r="BN1477" s="19">
        <v>113</v>
      </c>
    </row>
    <row r="1478" spans="1:66" x14ac:dyDescent="0.2">
      <c r="A1478" s="8" t="s">
        <v>1485</v>
      </c>
      <c r="B1478" s="13">
        <v>118</v>
      </c>
      <c r="C1478" s="13">
        <v>472</v>
      </c>
      <c r="D1478" s="14">
        <v>1.846382537602441E-3</v>
      </c>
      <c r="E1478" s="15">
        <v>1</v>
      </c>
      <c r="F1478" s="16">
        <v>100</v>
      </c>
      <c r="G1478" s="17">
        <v>2</v>
      </c>
      <c r="H1478" s="17">
        <v>5</v>
      </c>
      <c r="I1478" s="18">
        <v>1.074575542660649E-3</v>
      </c>
      <c r="J1478" s="18">
        <v>1.059322033898305E-2</v>
      </c>
      <c r="K1478" s="19">
        <v>58</v>
      </c>
      <c r="L1478" s="17">
        <v>3</v>
      </c>
      <c r="M1478" s="17">
        <v>9</v>
      </c>
      <c r="N1478" s="18">
        <v>1.8718801996672214E-3</v>
      </c>
      <c r="O1478" s="18">
        <v>1.9067796610169493E-2</v>
      </c>
      <c r="P1478" s="19">
        <v>101</v>
      </c>
      <c r="Q1478" s="17">
        <v>20</v>
      </c>
      <c r="R1478" s="17">
        <v>86</v>
      </c>
      <c r="S1478" s="18">
        <v>1.7715521680914616E-3</v>
      </c>
      <c r="T1478" s="18">
        <v>0.18220338983050846</v>
      </c>
      <c r="U1478" s="19">
        <v>96</v>
      </c>
      <c r="V1478" s="17">
        <v>6</v>
      </c>
      <c r="W1478" s="17">
        <v>32</v>
      </c>
      <c r="X1478" s="18">
        <v>2.4244260928858248E-3</v>
      </c>
      <c r="Y1478" s="18">
        <v>6.7796610169491525E-2</v>
      </c>
      <c r="Z1478" s="19">
        <v>131</v>
      </c>
      <c r="AA1478" s="17">
        <v>4</v>
      </c>
      <c r="AB1478" s="17">
        <v>16</v>
      </c>
      <c r="AC1478" s="18">
        <v>3.1122349737405172E-3</v>
      </c>
      <c r="AD1478" s="18">
        <v>3.3898305084745763E-2</v>
      </c>
      <c r="AE1478" s="19">
        <v>169</v>
      </c>
      <c r="AF1478" s="17">
        <v>4</v>
      </c>
      <c r="AG1478" s="17">
        <v>10</v>
      </c>
      <c r="AH1478" s="18">
        <v>2.7948574622694241E-3</v>
      </c>
      <c r="AI1478" s="18">
        <v>2.1186440677966101E-2</v>
      </c>
      <c r="AJ1478" s="19">
        <v>151</v>
      </c>
      <c r="AK1478" s="17">
        <v>1</v>
      </c>
      <c r="AL1478" s="17">
        <v>4</v>
      </c>
      <c r="AM1478" s="18">
        <v>1.048767697954903E-3</v>
      </c>
      <c r="AN1478" s="18">
        <v>8.4745762711864406E-3</v>
      </c>
      <c r="AO1478" s="19">
        <v>57</v>
      </c>
      <c r="AP1478" s="17">
        <v>8</v>
      </c>
      <c r="AQ1478" s="17">
        <v>35</v>
      </c>
      <c r="AR1478" s="18">
        <v>1.7212550408183338E-3</v>
      </c>
      <c r="AS1478" s="18">
        <v>7.4152542372881353E-2</v>
      </c>
      <c r="AT1478" s="19">
        <v>93</v>
      </c>
      <c r="AU1478" s="17">
        <v>2</v>
      </c>
      <c r="AV1478" s="17">
        <v>4</v>
      </c>
      <c r="AW1478" s="18">
        <v>5.9728236523816629E-4</v>
      </c>
      <c r="AX1478" s="18">
        <v>8.4745762711864406E-3</v>
      </c>
      <c r="AY1478" s="19">
        <v>32</v>
      </c>
      <c r="AZ1478" s="17">
        <v>2</v>
      </c>
      <c r="BA1478" s="17">
        <v>22</v>
      </c>
      <c r="BB1478" s="18">
        <v>8.5769980506822611E-3</v>
      </c>
      <c r="BC1478" s="18">
        <v>4.6610169491525424E-2</v>
      </c>
      <c r="BD1478" s="19">
        <v>465</v>
      </c>
      <c r="BE1478" s="17">
        <v>7</v>
      </c>
      <c r="BF1478" s="17">
        <v>21</v>
      </c>
      <c r="BG1478" s="18">
        <v>2.8470715835140999E-3</v>
      </c>
      <c r="BH1478" s="18">
        <v>4.4491525423728813E-2</v>
      </c>
      <c r="BI1478" s="19">
        <v>154</v>
      </c>
      <c r="BJ1478" s="17">
        <v>2</v>
      </c>
      <c r="BK1478" s="17">
        <v>14</v>
      </c>
      <c r="BL1478" s="18">
        <v>2.103049421661409E-3</v>
      </c>
      <c r="BM1478" s="20">
        <v>2.9661016949152543E-2</v>
      </c>
      <c r="BN1478" s="19">
        <v>114</v>
      </c>
    </row>
    <row r="1479" spans="1:66" x14ac:dyDescent="0.2">
      <c r="A1479" s="8" t="s">
        <v>1486</v>
      </c>
      <c r="B1479" s="17">
        <v>16</v>
      </c>
      <c r="C1479" s="17">
        <v>48</v>
      </c>
      <c r="D1479" s="20">
        <v>1.8776771568838383E-4</v>
      </c>
      <c r="E1479" s="20">
        <v>1</v>
      </c>
      <c r="F1479" s="19">
        <v>100</v>
      </c>
      <c r="G1479" s="17">
        <v>0</v>
      </c>
      <c r="H1479" s="17">
        <v>0</v>
      </c>
      <c r="I1479" s="20">
        <v>0</v>
      </c>
      <c r="J1479" s="20">
        <v>0</v>
      </c>
      <c r="K1479" s="19">
        <v>0</v>
      </c>
      <c r="L1479" s="17">
        <v>0</v>
      </c>
      <c r="M1479" s="17">
        <v>0</v>
      </c>
      <c r="N1479" s="20">
        <v>0</v>
      </c>
      <c r="O1479" s="20">
        <v>0</v>
      </c>
      <c r="P1479" s="19">
        <v>0</v>
      </c>
      <c r="Q1479" s="17">
        <v>2</v>
      </c>
      <c r="R1479" s="17">
        <v>9</v>
      </c>
      <c r="S1479" s="20">
        <v>1.8539499433515295E-4</v>
      </c>
      <c r="T1479" s="18">
        <v>0.1875</v>
      </c>
      <c r="U1479" s="19">
        <v>99</v>
      </c>
      <c r="V1479" s="17">
        <v>0</v>
      </c>
      <c r="W1479" s="17">
        <v>0</v>
      </c>
      <c r="X1479" s="20">
        <v>0</v>
      </c>
      <c r="Y1479" s="20">
        <v>0</v>
      </c>
      <c r="Z1479" s="19">
        <v>0</v>
      </c>
      <c r="AA1479" s="17">
        <v>1</v>
      </c>
      <c r="AB1479" s="17">
        <v>4</v>
      </c>
      <c r="AC1479" s="18">
        <v>7.780587434351293E-4</v>
      </c>
      <c r="AD1479" s="18">
        <v>8.3333333333333329E-2</v>
      </c>
      <c r="AE1479" s="19">
        <v>414</v>
      </c>
      <c r="AF1479" s="17">
        <v>0</v>
      </c>
      <c r="AG1479" s="17">
        <v>0</v>
      </c>
      <c r="AH1479" s="20">
        <v>0</v>
      </c>
      <c r="AI1479" s="20">
        <v>0</v>
      </c>
      <c r="AJ1479" s="19">
        <v>0</v>
      </c>
      <c r="AK1479" s="17">
        <v>0</v>
      </c>
      <c r="AL1479" s="17">
        <v>0</v>
      </c>
      <c r="AM1479" s="20">
        <v>0</v>
      </c>
      <c r="AN1479" s="20">
        <v>0</v>
      </c>
      <c r="AO1479" s="19">
        <v>0</v>
      </c>
      <c r="AP1479" s="17">
        <v>2</v>
      </c>
      <c r="AQ1479" s="17">
        <v>8</v>
      </c>
      <c r="AR1479" s="20">
        <v>3.9342972361561918E-4</v>
      </c>
      <c r="AS1479" s="18">
        <v>0.16666666666666666</v>
      </c>
      <c r="AT1479" s="19">
        <v>210</v>
      </c>
      <c r="AU1479" s="17">
        <v>0</v>
      </c>
      <c r="AV1479" s="17">
        <v>0</v>
      </c>
      <c r="AW1479" s="20">
        <v>0</v>
      </c>
      <c r="AX1479" s="20">
        <v>0</v>
      </c>
      <c r="AY1479" s="19">
        <v>0</v>
      </c>
      <c r="AZ1479" s="17">
        <v>1</v>
      </c>
      <c r="BA1479" s="17">
        <v>5</v>
      </c>
      <c r="BB1479" s="18">
        <v>1.9493177387914229E-3</v>
      </c>
      <c r="BC1479" s="18">
        <v>0.10416666666666667</v>
      </c>
      <c r="BD1479" s="19">
        <v>1038</v>
      </c>
      <c r="BE1479" s="17">
        <v>0</v>
      </c>
      <c r="BF1479" s="17">
        <v>0</v>
      </c>
      <c r="BG1479" s="20">
        <v>0</v>
      </c>
      <c r="BH1479" s="20">
        <v>0</v>
      </c>
      <c r="BI1479" s="19">
        <v>0</v>
      </c>
      <c r="BJ1479" s="17">
        <v>0</v>
      </c>
      <c r="BK1479" s="17">
        <v>0</v>
      </c>
      <c r="BL1479" s="20">
        <v>0</v>
      </c>
      <c r="BM1479" s="20">
        <v>0</v>
      </c>
      <c r="BN1479" s="19">
        <v>0</v>
      </c>
    </row>
    <row r="1480" spans="1:66" x14ac:dyDescent="0.2">
      <c r="A1480" s="8" t="s">
        <v>1487</v>
      </c>
      <c r="B1480" s="17">
        <v>17</v>
      </c>
      <c r="C1480" s="17">
        <v>83</v>
      </c>
      <c r="D1480" s="20">
        <v>3.2468167504449703E-4</v>
      </c>
      <c r="E1480" s="20">
        <v>1</v>
      </c>
      <c r="F1480" s="19">
        <v>100</v>
      </c>
      <c r="G1480" s="17">
        <v>1</v>
      </c>
      <c r="H1480" s="17">
        <v>2</v>
      </c>
      <c r="I1480" s="20">
        <v>4.298302170642596E-4</v>
      </c>
      <c r="J1480" s="18">
        <v>2.4096385542168676E-2</v>
      </c>
      <c r="K1480" s="19">
        <v>132</v>
      </c>
      <c r="L1480" s="17">
        <v>0</v>
      </c>
      <c r="M1480" s="17">
        <v>0</v>
      </c>
      <c r="N1480" s="20">
        <v>0</v>
      </c>
      <c r="O1480" s="20">
        <v>0</v>
      </c>
      <c r="P1480" s="19">
        <v>0</v>
      </c>
      <c r="Q1480" s="17">
        <v>0</v>
      </c>
      <c r="R1480" s="17">
        <v>0</v>
      </c>
      <c r="S1480" s="20">
        <v>0</v>
      </c>
      <c r="T1480" s="20">
        <v>0</v>
      </c>
      <c r="U1480" s="19">
        <v>0</v>
      </c>
      <c r="V1480" s="17">
        <v>0</v>
      </c>
      <c r="W1480" s="17">
        <v>0</v>
      </c>
      <c r="X1480" s="20">
        <v>0</v>
      </c>
      <c r="Y1480" s="20">
        <v>0</v>
      </c>
      <c r="Z1480" s="19">
        <v>0</v>
      </c>
      <c r="AA1480" s="17">
        <v>1</v>
      </c>
      <c r="AB1480" s="17">
        <v>7</v>
      </c>
      <c r="AC1480" s="18">
        <v>1.3616028010114763E-3</v>
      </c>
      <c r="AD1480" s="18">
        <v>8.4337349397590355E-2</v>
      </c>
      <c r="AE1480" s="19">
        <v>419</v>
      </c>
      <c r="AF1480" s="17">
        <v>0</v>
      </c>
      <c r="AG1480" s="17">
        <v>0</v>
      </c>
      <c r="AH1480" s="20">
        <v>0</v>
      </c>
      <c r="AI1480" s="20">
        <v>0</v>
      </c>
      <c r="AJ1480" s="19">
        <v>0</v>
      </c>
      <c r="AK1480" s="17">
        <v>0</v>
      </c>
      <c r="AL1480" s="17">
        <v>0</v>
      </c>
      <c r="AM1480" s="20">
        <v>0</v>
      </c>
      <c r="AN1480" s="20">
        <v>0</v>
      </c>
      <c r="AO1480" s="19">
        <v>0</v>
      </c>
      <c r="AP1480" s="17">
        <v>3</v>
      </c>
      <c r="AQ1480" s="17">
        <v>12</v>
      </c>
      <c r="AR1480" s="18">
        <v>5.9014458542342872E-4</v>
      </c>
      <c r="AS1480" s="18">
        <v>0.14457831325301204</v>
      </c>
      <c r="AT1480" s="19">
        <v>182</v>
      </c>
      <c r="AU1480" s="17">
        <v>0</v>
      </c>
      <c r="AV1480" s="17">
        <v>0</v>
      </c>
      <c r="AW1480" s="20">
        <v>0</v>
      </c>
      <c r="AX1480" s="20">
        <v>0</v>
      </c>
      <c r="AY1480" s="19">
        <v>0</v>
      </c>
      <c r="AZ1480" s="17">
        <v>2</v>
      </c>
      <c r="BA1480" s="17">
        <v>10</v>
      </c>
      <c r="BB1480" s="18">
        <v>3.8986354775828458E-3</v>
      </c>
      <c r="BC1480" s="20">
        <v>0.12048192771084337</v>
      </c>
      <c r="BD1480" s="19">
        <v>1201</v>
      </c>
      <c r="BE1480" s="17">
        <v>1</v>
      </c>
      <c r="BF1480" s="17">
        <v>2</v>
      </c>
      <c r="BG1480" s="20">
        <v>2.7114967462039046E-4</v>
      </c>
      <c r="BH1480" s="18">
        <v>2.4096385542168676E-2</v>
      </c>
      <c r="BI1480" s="19">
        <v>84</v>
      </c>
      <c r="BJ1480" s="17">
        <v>0</v>
      </c>
      <c r="BK1480" s="17">
        <v>0</v>
      </c>
      <c r="BL1480" s="20">
        <v>0</v>
      </c>
      <c r="BM1480" s="20">
        <v>0</v>
      </c>
      <c r="BN1480" s="19">
        <v>0</v>
      </c>
    </row>
    <row r="1481" spans="1:66" x14ac:dyDescent="0.2">
      <c r="A1481" s="8" t="s">
        <v>1488</v>
      </c>
      <c r="B1481" s="13">
        <v>276</v>
      </c>
      <c r="C1481" s="13">
        <v>1365</v>
      </c>
      <c r="D1481" s="14">
        <v>5.3396444148884155E-3</v>
      </c>
      <c r="E1481" s="15">
        <v>1</v>
      </c>
      <c r="F1481" s="16">
        <v>100</v>
      </c>
      <c r="G1481" s="17">
        <v>5</v>
      </c>
      <c r="H1481" s="17">
        <v>9</v>
      </c>
      <c r="I1481" s="18">
        <v>1.9342359767891683E-3</v>
      </c>
      <c r="J1481" s="18">
        <v>6.5934065934065934E-3</v>
      </c>
      <c r="K1481" s="19">
        <v>36</v>
      </c>
      <c r="L1481" s="17">
        <v>6</v>
      </c>
      <c r="M1481" s="17">
        <v>30</v>
      </c>
      <c r="N1481" s="18">
        <v>6.239600665557404E-3</v>
      </c>
      <c r="O1481" s="18">
        <v>2.197802197802198E-2</v>
      </c>
      <c r="P1481" s="19">
        <v>117</v>
      </c>
      <c r="Q1481" s="17">
        <v>45</v>
      </c>
      <c r="R1481" s="17">
        <v>195</v>
      </c>
      <c r="S1481" s="18">
        <v>4.0168915439283137E-3</v>
      </c>
      <c r="T1481" s="18">
        <v>0.14285714285714285</v>
      </c>
      <c r="U1481" s="19">
        <v>75</v>
      </c>
      <c r="V1481" s="17">
        <v>12</v>
      </c>
      <c r="W1481" s="17">
        <v>64</v>
      </c>
      <c r="X1481" s="18">
        <v>4.8488521857716496E-3</v>
      </c>
      <c r="Y1481" s="18">
        <v>4.6886446886446886E-2</v>
      </c>
      <c r="Z1481" s="19">
        <v>91</v>
      </c>
      <c r="AA1481" s="17">
        <v>5</v>
      </c>
      <c r="AB1481" s="17">
        <v>39</v>
      </c>
      <c r="AC1481" s="18">
        <v>7.5860727484925112E-3</v>
      </c>
      <c r="AD1481" s="18">
        <v>2.8571428571428571E-2</v>
      </c>
      <c r="AE1481" s="19">
        <v>142</v>
      </c>
      <c r="AF1481" s="17">
        <v>7</v>
      </c>
      <c r="AG1481" s="17">
        <v>61</v>
      </c>
      <c r="AH1481" s="18">
        <v>1.7048630519843486E-2</v>
      </c>
      <c r="AI1481" s="18">
        <v>4.4688644688644689E-2</v>
      </c>
      <c r="AJ1481" s="19">
        <v>319</v>
      </c>
      <c r="AK1481" s="17">
        <v>8</v>
      </c>
      <c r="AL1481" s="17">
        <v>53</v>
      </c>
      <c r="AM1481" s="18">
        <v>1.3896171997902464E-2</v>
      </c>
      <c r="AN1481" s="18">
        <v>3.8827838827838829E-2</v>
      </c>
      <c r="AO1481" s="19">
        <v>260</v>
      </c>
      <c r="AP1481" s="17">
        <v>20</v>
      </c>
      <c r="AQ1481" s="17">
        <v>100</v>
      </c>
      <c r="AR1481" s="18">
        <v>4.9178715451952395E-3</v>
      </c>
      <c r="AS1481" s="18">
        <v>7.3260073260073263E-2</v>
      </c>
      <c r="AT1481" s="19">
        <v>92</v>
      </c>
      <c r="AU1481" s="17">
        <v>14</v>
      </c>
      <c r="AV1481" s="17">
        <v>47</v>
      </c>
      <c r="AW1481" s="18">
        <v>7.0180677915484546E-3</v>
      </c>
      <c r="AX1481" s="18">
        <v>3.4432234432234435E-2</v>
      </c>
      <c r="AY1481" s="19">
        <v>131</v>
      </c>
      <c r="AZ1481" s="17">
        <v>2</v>
      </c>
      <c r="BA1481" s="17">
        <v>6</v>
      </c>
      <c r="BB1481" s="18">
        <v>2.3391812865497076E-3</v>
      </c>
      <c r="BC1481" s="18">
        <v>4.3956043956043956E-3</v>
      </c>
      <c r="BD1481" s="19">
        <v>44</v>
      </c>
      <c r="BE1481" s="17">
        <v>3</v>
      </c>
      <c r="BF1481" s="17">
        <v>6</v>
      </c>
      <c r="BG1481" s="18">
        <v>8.1344902386117134E-4</v>
      </c>
      <c r="BH1481" s="18">
        <v>4.3956043956043956E-3</v>
      </c>
      <c r="BI1481" s="19">
        <v>15</v>
      </c>
      <c r="BJ1481" s="17">
        <v>7</v>
      </c>
      <c r="BK1481" s="17">
        <v>12</v>
      </c>
      <c r="BL1481" s="18">
        <v>1.8026137899954935E-3</v>
      </c>
      <c r="BM1481" s="18">
        <v>8.7912087912087912E-3</v>
      </c>
      <c r="BN1481" s="19">
        <v>34</v>
      </c>
    </row>
    <row r="1482" spans="1:66" x14ac:dyDescent="0.2">
      <c r="A1482" s="8" t="s">
        <v>1489</v>
      </c>
      <c r="B1482" s="13">
        <v>63</v>
      </c>
      <c r="C1482" s="13">
        <v>262</v>
      </c>
      <c r="D1482" s="14">
        <v>1.0248987814657617E-3</v>
      </c>
      <c r="E1482" s="15">
        <v>1</v>
      </c>
      <c r="F1482" s="16">
        <v>100</v>
      </c>
      <c r="G1482" s="17">
        <v>3</v>
      </c>
      <c r="H1482" s="17">
        <v>6</v>
      </c>
      <c r="I1482" s="18">
        <v>1.2894906511927789E-3</v>
      </c>
      <c r="J1482" s="18">
        <v>2.2900763358778626E-2</v>
      </c>
      <c r="K1482" s="19">
        <v>126</v>
      </c>
      <c r="L1482" s="17">
        <v>4</v>
      </c>
      <c r="M1482" s="17">
        <v>14</v>
      </c>
      <c r="N1482" s="18">
        <v>2.9118136439267887E-3</v>
      </c>
      <c r="O1482" s="18">
        <v>5.3435114503816793E-2</v>
      </c>
      <c r="P1482" s="19">
        <v>284</v>
      </c>
      <c r="Q1482" s="17">
        <v>11</v>
      </c>
      <c r="R1482" s="17">
        <v>28</v>
      </c>
      <c r="S1482" s="18">
        <v>5.7678442682047588E-4</v>
      </c>
      <c r="T1482" s="18">
        <v>0.10687022900763359</v>
      </c>
      <c r="U1482" s="19">
        <v>56</v>
      </c>
      <c r="V1482" s="17">
        <v>4</v>
      </c>
      <c r="W1482" s="17">
        <v>30</v>
      </c>
      <c r="X1482" s="18">
        <v>2.2728994620804608E-3</v>
      </c>
      <c r="Y1482" s="18">
        <v>0.11450381679389313</v>
      </c>
      <c r="Z1482" s="19">
        <v>222</v>
      </c>
      <c r="AA1482" s="17">
        <v>2</v>
      </c>
      <c r="AB1482" s="17">
        <v>4</v>
      </c>
      <c r="AC1482" s="18">
        <v>7.780587434351293E-4</v>
      </c>
      <c r="AD1482" s="18">
        <v>1.5267175572519083E-2</v>
      </c>
      <c r="AE1482" s="19">
        <v>76</v>
      </c>
      <c r="AF1482" s="17">
        <v>4</v>
      </c>
      <c r="AG1482" s="17">
        <v>16</v>
      </c>
      <c r="AH1482" s="18">
        <v>4.4717719396310789E-3</v>
      </c>
      <c r="AI1482" s="18">
        <v>6.1068702290076333E-2</v>
      </c>
      <c r="AJ1482" s="19">
        <v>436</v>
      </c>
      <c r="AK1482" s="17">
        <v>2</v>
      </c>
      <c r="AL1482" s="17">
        <v>3</v>
      </c>
      <c r="AM1482" s="18">
        <v>7.8657577346617725E-4</v>
      </c>
      <c r="AN1482" s="18">
        <v>1.1450381679389313E-2</v>
      </c>
      <c r="AO1482" s="19">
        <v>77</v>
      </c>
      <c r="AP1482" s="17">
        <v>4</v>
      </c>
      <c r="AQ1482" s="17">
        <v>23</v>
      </c>
      <c r="AR1482" s="18">
        <v>1.131110455394905E-3</v>
      </c>
      <c r="AS1482" s="18">
        <v>8.7786259541984726E-2</v>
      </c>
      <c r="AT1482" s="19">
        <v>110</v>
      </c>
      <c r="AU1482" s="17">
        <v>5</v>
      </c>
      <c r="AV1482" s="17">
        <v>11</v>
      </c>
      <c r="AW1482" s="18">
        <v>1.6425265044049575E-3</v>
      </c>
      <c r="AX1482" s="18">
        <v>4.1984732824427481E-2</v>
      </c>
      <c r="AY1482" s="19">
        <v>160</v>
      </c>
      <c r="AZ1482" s="17">
        <v>1</v>
      </c>
      <c r="BA1482" s="17">
        <v>2</v>
      </c>
      <c r="BB1482" s="18">
        <v>7.7972709551656918E-4</v>
      </c>
      <c r="BC1482" s="18">
        <v>7.6335877862595417E-3</v>
      </c>
      <c r="BD1482" s="19">
        <v>76</v>
      </c>
      <c r="BE1482" s="17">
        <v>0</v>
      </c>
      <c r="BF1482" s="17">
        <v>0</v>
      </c>
      <c r="BG1482" s="20">
        <v>0</v>
      </c>
      <c r="BH1482" s="20">
        <v>0</v>
      </c>
      <c r="BI1482" s="19">
        <v>0</v>
      </c>
      <c r="BJ1482" s="17">
        <v>2</v>
      </c>
      <c r="BK1482" s="17">
        <v>3</v>
      </c>
      <c r="BL1482" s="20">
        <v>4.5065344749887338E-4</v>
      </c>
      <c r="BM1482" s="18">
        <v>1.1450381679389313E-2</v>
      </c>
      <c r="BN1482" s="19">
        <v>44</v>
      </c>
    </row>
    <row r="1483" spans="1:66" x14ac:dyDescent="0.2">
      <c r="A1483" s="8" t="s">
        <v>1490</v>
      </c>
      <c r="B1483" s="17">
        <v>14</v>
      </c>
      <c r="C1483" s="17">
        <v>52</v>
      </c>
      <c r="D1483" s="20">
        <v>2.0341502532908248E-4</v>
      </c>
      <c r="E1483" s="20">
        <v>1</v>
      </c>
      <c r="F1483" s="19">
        <v>100</v>
      </c>
      <c r="G1483" s="17">
        <v>0</v>
      </c>
      <c r="H1483" s="17">
        <v>0</v>
      </c>
      <c r="I1483" s="20">
        <v>0</v>
      </c>
      <c r="J1483" s="20">
        <v>0</v>
      </c>
      <c r="K1483" s="19">
        <v>0</v>
      </c>
      <c r="L1483" s="17">
        <v>1</v>
      </c>
      <c r="M1483" s="17">
        <v>9</v>
      </c>
      <c r="N1483" s="18">
        <v>1.8718801996672214E-3</v>
      </c>
      <c r="O1483" s="18">
        <v>0.17307692307692307</v>
      </c>
      <c r="P1483" s="19">
        <v>920</v>
      </c>
      <c r="Q1483" s="17">
        <v>2</v>
      </c>
      <c r="R1483" s="17">
        <v>3</v>
      </c>
      <c r="S1483" s="20">
        <v>6.1798331445050977E-5</v>
      </c>
      <c r="T1483" s="18">
        <v>5.7692307692307696E-2</v>
      </c>
      <c r="U1483" s="19">
        <v>30</v>
      </c>
      <c r="V1483" s="17">
        <v>1</v>
      </c>
      <c r="W1483" s="17">
        <v>14</v>
      </c>
      <c r="X1483" s="18">
        <v>1.0606864156375484E-3</v>
      </c>
      <c r="Y1483" s="18">
        <v>0.26923076923076922</v>
      </c>
      <c r="Z1483" s="19">
        <v>521</v>
      </c>
      <c r="AA1483" s="17">
        <v>1</v>
      </c>
      <c r="AB1483" s="17">
        <v>3</v>
      </c>
      <c r="AC1483" s="18">
        <v>5.8354405757634698E-4</v>
      </c>
      <c r="AD1483" s="18">
        <v>5.7692307692307696E-2</v>
      </c>
      <c r="AE1483" s="19">
        <v>287</v>
      </c>
      <c r="AF1483" s="17">
        <v>1</v>
      </c>
      <c r="AG1483" s="17">
        <v>2</v>
      </c>
      <c r="AH1483" s="18">
        <v>5.5897149245388487E-4</v>
      </c>
      <c r="AI1483" s="18">
        <v>3.8461538461538464E-2</v>
      </c>
      <c r="AJ1483" s="19">
        <v>275</v>
      </c>
      <c r="AK1483" s="17">
        <v>0</v>
      </c>
      <c r="AL1483" s="17">
        <v>0</v>
      </c>
      <c r="AM1483" s="20">
        <v>0</v>
      </c>
      <c r="AN1483" s="20">
        <v>0</v>
      </c>
      <c r="AO1483" s="19">
        <v>0</v>
      </c>
      <c r="AP1483" s="17">
        <v>1</v>
      </c>
      <c r="AQ1483" s="17">
        <v>14</v>
      </c>
      <c r="AR1483" s="18">
        <v>6.8850201632733349E-4</v>
      </c>
      <c r="AS1483" s="18">
        <v>0.26923076923076922</v>
      </c>
      <c r="AT1483" s="19">
        <v>338</v>
      </c>
      <c r="AU1483" s="17">
        <v>0</v>
      </c>
      <c r="AV1483" s="17">
        <v>0</v>
      </c>
      <c r="AW1483" s="20">
        <v>0</v>
      </c>
      <c r="AX1483" s="20">
        <v>0</v>
      </c>
      <c r="AY1483" s="19">
        <v>0</v>
      </c>
      <c r="AZ1483" s="17">
        <v>0</v>
      </c>
      <c r="BA1483" s="17">
        <v>0</v>
      </c>
      <c r="BB1483" s="20">
        <v>0</v>
      </c>
      <c r="BC1483" s="20">
        <v>0</v>
      </c>
      <c r="BD1483" s="19">
        <v>0</v>
      </c>
      <c r="BE1483" s="17">
        <v>0</v>
      </c>
      <c r="BF1483" s="17">
        <v>0</v>
      </c>
      <c r="BG1483" s="20">
        <v>0</v>
      </c>
      <c r="BH1483" s="20">
        <v>0</v>
      </c>
      <c r="BI1483" s="19">
        <v>0</v>
      </c>
      <c r="BJ1483" s="17">
        <v>0</v>
      </c>
      <c r="BK1483" s="17">
        <v>0</v>
      </c>
      <c r="BL1483" s="20">
        <v>0</v>
      </c>
      <c r="BM1483" s="20">
        <v>0</v>
      </c>
      <c r="BN1483" s="19">
        <v>0</v>
      </c>
    </row>
    <row r="1484" spans="1:66" x14ac:dyDescent="0.2">
      <c r="A1484" s="8" t="s">
        <v>1491</v>
      </c>
      <c r="B1484" s="17">
        <v>3</v>
      </c>
      <c r="C1484" s="17">
        <v>18</v>
      </c>
      <c r="D1484" s="20">
        <v>7.0412893383143941E-5</v>
      </c>
      <c r="E1484" s="20">
        <v>1</v>
      </c>
      <c r="F1484" s="19">
        <v>100</v>
      </c>
      <c r="G1484" s="17">
        <v>0</v>
      </c>
      <c r="H1484" s="17">
        <v>0</v>
      </c>
      <c r="I1484" s="20">
        <v>0</v>
      </c>
      <c r="J1484" s="20">
        <v>0</v>
      </c>
      <c r="K1484" s="19">
        <v>0</v>
      </c>
      <c r="L1484" s="17">
        <v>0</v>
      </c>
      <c r="M1484" s="17">
        <v>0</v>
      </c>
      <c r="N1484" s="20">
        <v>0</v>
      </c>
      <c r="O1484" s="20">
        <v>0</v>
      </c>
      <c r="P1484" s="19">
        <v>0</v>
      </c>
      <c r="Q1484" s="17">
        <v>1</v>
      </c>
      <c r="R1484" s="17">
        <v>2</v>
      </c>
      <c r="S1484" s="20">
        <v>4.119888763003399E-5</v>
      </c>
      <c r="T1484" s="18">
        <v>0.1111111111111111</v>
      </c>
      <c r="U1484" s="19">
        <v>59</v>
      </c>
      <c r="V1484" s="17">
        <v>1</v>
      </c>
      <c r="W1484" s="17">
        <v>15</v>
      </c>
      <c r="X1484" s="18">
        <v>1.1364497310402304E-3</v>
      </c>
      <c r="Y1484" s="18">
        <v>0.83333333333333337</v>
      </c>
      <c r="Z1484" s="19">
        <v>1614</v>
      </c>
      <c r="AA1484" s="17">
        <v>0</v>
      </c>
      <c r="AB1484" s="17">
        <v>0</v>
      </c>
      <c r="AC1484" s="20">
        <v>0</v>
      </c>
      <c r="AD1484" s="20">
        <v>0</v>
      </c>
      <c r="AE1484" s="19">
        <v>0</v>
      </c>
      <c r="AF1484" s="17">
        <v>0</v>
      </c>
      <c r="AG1484" s="17">
        <v>0</v>
      </c>
      <c r="AH1484" s="20">
        <v>0</v>
      </c>
      <c r="AI1484" s="20">
        <v>0</v>
      </c>
      <c r="AJ1484" s="19">
        <v>0</v>
      </c>
      <c r="AK1484" s="17">
        <v>0</v>
      </c>
      <c r="AL1484" s="17">
        <v>0</v>
      </c>
      <c r="AM1484" s="20">
        <v>0</v>
      </c>
      <c r="AN1484" s="20">
        <v>0</v>
      </c>
      <c r="AO1484" s="19">
        <v>0</v>
      </c>
      <c r="AP1484" s="17">
        <v>0</v>
      </c>
      <c r="AQ1484" s="17">
        <v>0</v>
      </c>
      <c r="AR1484" s="20">
        <v>0</v>
      </c>
      <c r="AS1484" s="20">
        <v>0</v>
      </c>
      <c r="AT1484" s="19">
        <v>0</v>
      </c>
      <c r="AU1484" s="17">
        <v>0</v>
      </c>
      <c r="AV1484" s="17">
        <v>0</v>
      </c>
      <c r="AW1484" s="20">
        <v>0</v>
      </c>
      <c r="AX1484" s="20">
        <v>0</v>
      </c>
      <c r="AY1484" s="19">
        <v>0</v>
      </c>
      <c r="AZ1484" s="17">
        <v>0</v>
      </c>
      <c r="BA1484" s="17">
        <v>0</v>
      </c>
      <c r="BB1484" s="20">
        <v>0</v>
      </c>
      <c r="BC1484" s="20">
        <v>0</v>
      </c>
      <c r="BD1484" s="19">
        <v>0</v>
      </c>
      <c r="BE1484" s="17">
        <v>0</v>
      </c>
      <c r="BF1484" s="17">
        <v>0</v>
      </c>
      <c r="BG1484" s="20">
        <v>0</v>
      </c>
      <c r="BH1484" s="20">
        <v>0</v>
      </c>
      <c r="BI1484" s="19">
        <v>0</v>
      </c>
      <c r="BJ1484" s="17">
        <v>0</v>
      </c>
      <c r="BK1484" s="17">
        <v>0</v>
      </c>
      <c r="BL1484" s="20">
        <v>0</v>
      </c>
      <c r="BM1484" s="20">
        <v>0</v>
      </c>
      <c r="BN1484" s="19">
        <v>0</v>
      </c>
    </row>
    <row r="1485" spans="1:66" x14ac:dyDescent="0.2">
      <c r="A1485" s="8" t="s">
        <v>1492</v>
      </c>
      <c r="B1485" s="17">
        <v>3</v>
      </c>
      <c r="C1485" s="17">
        <v>6</v>
      </c>
      <c r="D1485" s="20">
        <v>2.3470964461047979E-5</v>
      </c>
      <c r="E1485" s="20">
        <v>1</v>
      </c>
      <c r="F1485" s="19">
        <v>100</v>
      </c>
      <c r="G1485" s="17">
        <v>0</v>
      </c>
      <c r="H1485" s="17">
        <v>0</v>
      </c>
      <c r="I1485" s="20">
        <v>0</v>
      </c>
      <c r="J1485" s="20">
        <v>0</v>
      </c>
      <c r="K1485" s="19">
        <v>0</v>
      </c>
      <c r="L1485" s="17">
        <v>0</v>
      </c>
      <c r="M1485" s="17">
        <v>0</v>
      </c>
      <c r="N1485" s="20">
        <v>0</v>
      </c>
      <c r="O1485" s="20">
        <v>0</v>
      </c>
      <c r="P1485" s="19">
        <v>0</v>
      </c>
      <c r="Q1485" s="17">
        <v>0</v>
      </c>
      <c r="R1485" s="17">
        <v>0</v>
      </c>
      <c r="S1485" s="20">
        <v>0</v>
      </c>
      <c r="T1485" s="20">
        <v>0</v>
      </c>
      <c r="U1485" s="19">
        <v>0</v>
      </c>
      <c r="V1485" s="17">
        <v>0</v>
      </c>
      <c r="W1485" s="17">
        <v>0</v>
      </c>
      <c r="X1485" s="20">
        <v>0</v>
      </c>
      <c r="Y1485" s="20">
        <v>0</v>
      </c>
      <c r="Z1485" s="19">
        <v>0</v>
      </c>
      <c r="AA1485" s="17">
        <v>0</v>
      </c>
      <c r="AB1485" s="17">
        <v>0</v>
      </c>
      <c r="AC1485" s="20">
        <v>0</v>
      </c>
      <c r="AD1485" s="20">
        <v>0</v>
      </c>
      <c r="AE1485" s="19">
        <v>0</v>
      </c>
      <c r="AF1485" s="17">
        <v>0</v>
      </c>
      <c r="AG1485" s="17">
        <v>0</v>
      </c>
      <c r="AH1485" s="20">
        <v>0</v>
      </c>
      <c r="AI1485" s="20">
        <v>0</v>
      </c>
      <c r="AJ1485" s="19">
        <v>0</v>
      </c>
      <c r="AK1485" s="17">
        <v>0</v>
      </c>
      <c r="AL1485" s="17">
        <v>0</v>
      </c>
      <c r="AM1485" s="20">
        <v>0</v>
      </c>
      <c r="AN1485" s="20">
        <v>0</v>
      </c>
      <c r="AO1485" s="19">
        <v>0</v>
      </c>
      <c r="AP1485" s="17">
        <v>1</v>
      </c>
      <c r="AQ1485" s="17">
        <v>4</v>
      </c>
      <c r="AR1485" s="20">
        <v>1.9671486180780959E-4</v>
      </c>
      <c r="AS1485" s="18">
        <v>0.66666666666666663</v>
      </c>
      <c r="AT1485" s="19">
        <v>838</v>
      </c>
      <c r="AU1485" s="17">
        <v>0</v>
      </c>
      <c r="AV1485" s="17">
        <v>0</v>
      </c>
      <c r="AW1485" s="20">
        <v>0</v>
      </c>
      <c r="AX1485" s="20">
        <v>0</v>
      </c>
      <c r="AY1485" s="19">
        <v>0</v>
      </c>
      <c r="AZ1485" s="17">
        <v>0</v>
      </c>
      <c r="BA1485" s="17">
        <v>0</v>
      </c>
      <c r="BB1485" s="20">
        <v>0</v>
      </c>
      <c r="BC1485" s="20">
        <v>0</v>
      </c>
      <c r="BD1485" s="19">
        <v>0</v>
      </c>
      <c r="BE1485" s="17">
        <v>0</v>
      </c>
      <c r="BF1485" s="17">
        <v>0</v>
      </c>
      <c r="BG1485" s="20">
        <v>0</v>
      </c>
      <c r="BH1485" s="20">
        <v>0</v>
      </c>
      <c r="BI1485" s="19">
        <v>0</v>
      </c>
      <c r="BJ1485" s="17">
        <v>0</v>
      </c>
      <c r="BK1485" s="17">
        <v>0</v>
      </c>
      <c r="BL1485" s="20">
        <v>0</v>
      </c>
      <c r="BM1485" s="20">
        <v>0</v>
      </c>
      <c r="BN1485" s="19">
        <v>0</v>
      </c>
    </row>
    <row r="1486" spans="1:66" x14ac:dyDescent="0.2">
      <c r="A1486" s="8" t="s">
        <v>1493</v>
      </c>
      <c r="B1486" s="13">
        <v>2191</v>
      </c>
      <c r="C1486" s="13">
        <v>9487</v>
      </c>
      <c r="D1486" s="14">
        <v>3.711150664032703E-2</v>
      </c>
      <c r="E1486" s="15">
        <v>1</v>
      </c>
      <c r="F1486" s="16">
        <v>100</v>
      </c>
      <c r="G1486" s="17">
        <v>35</v>
      </c>
      <c r="H1486" s="17">
        <v>175</v>
      </c>
      <c r="I1486" s="18">
        <v>3.7610143993122715E-2</v>
      </c>
      <c r="J1486" s="18">
        <v>1.8446294929904079E-2</v>
      </c>
      <c r="K1486" s="19">
        <v>101</v>
      </c>
      <c r="L1486" s="17">
        <v>47</v>
      </c>
      <c r="M1486" s="17">
        <v>230</v>
      </c>
      <c r="N1486" s="18">
        <v>4.7836938435940099E-2</v>
      </c>
      <c r="O1486" s="18">
        <v>2.4243701907873932E-2</v>
      </c>
      <c r="P1486" s="19">
        <v>129</v>
      </c>
      <c r="Q1486" s="13">
        <v>426</v>
      </c>
      <c r="R1486" s="13">
        <v>1856</v>
      </c>
      <c r="S1486" s="14">
        <v>3.8232567720671545E-2</v>
      </c>
      <c r="T1486" s="14">
        <v>0.19563613365658269</v>
      </c>
      <c r="U1486" s="16">
        <v>103</v>
      </c>
      <c r="V1486" s="13">
        <v>106</v>
      </c>
      <c r="W1486" s="13">
        <v>552</v>
      </c>
      <c r="X1486" s="14">
        <v>4.1821350102280476E-2</v>
      </c>
      <c r="Y1486" s="14">
        <v>5.8184884578897436E-2</v>
      </c>
      <c r="Z1486" s="16">
        <v>113</v>
      </c>
      <c r="AA1486" s="17">
        <v>41</v>
      </c>
      <c r="AB1486" s="17">
        <v>242</v>
      </c>
      <c r="AC1486" s="18">
        <v>4.7072553977825324E-2</v>
      </c>
      <c r="AD1486" s="18">
        <v>2.5508590703067355E-2</v>
      </c>
      <c r="AE1486" s="19">
        <v>127</v>
      </c>
      <c r="AF1486" s="17">
        <v>30</v>
      </c>
      <c r="AG1486" s="17">
        <v>191</v>
      </c>
      <c r="AH1486" s="18">
        <v>5.3381777529346003E-2</v>
      </c>
      <c r="AI1486" s="20">
        <v>2.013281332349531E-2</v>
      </c>
      <c r="AJ1486" s="19">
        <v>144</v>
      </c>
      <c r="AK1486" s="17">
        <v>29</v>
      </c>
      <c r="AL1486" s="17">
        <v>141</v>
      </c>
      <c r="AM1486" s="18">
        <v>3.696906135291033E-2</v>
      </c>
      <c r="AN1486" s="18">
        <v>1.4862443343522715E-2</v>
      </c>
      <c r="AO1486" s="19">
        <v>100</v>
      </c>
      <c r="AP1486" s="13">
        <v>164</v>
      </c>
      <c r="AQ1486" s="13">
        <v>779</v>
      </c>
      <c r="AR1486" s="14">
        <v>3.8310219337070912E-2</v>
      </c>
      <c r="AS1486" s="14">
        <v>8.2112364287973014E-2</v>
      </c>
      <c r="AT1486" s="16">
        <v>103</v>
      </c>
      <c r="AU1486" s="13">
        <v>58</v>
      </c>
      <c r="AV1486" s="13">
        <v>190</v>
      </c>
      <c r="AW1486" s="14">
        <v>2.83709123488129E-2</v>
      </c>
      <c r="AX1486" s="15">
        <v>2.0027405923895857E-2</v>
      </c>
      <c r="AY1486" s="16">
        <v>76</v>
      </c>
      <c r="AZ1486" s="17">
        <v>27</v>
      </c>
      <c r="BA1486" s="17">
        <v>108</v>
      </c>
      <c r="BB1486" s="18">
        <v>4.2105263157894736E-2</v>
      </c>
      <c r="BC1486" s="18">
        <v>1.1383999156740803E-2</v>
      </c>
      <c r="BD1486" s="19">
        <v>113</v>
      </c>
      <c r="BE1486" s="13">
        <v>60</v>
      </c>
      <c r="BF1486" s="13">
        <v>285</v>
      </c>
      <c r="BG1486" s="14">
        <v>3.8638828633405641E-2</v>
      </c>
      <c r="BH1486" s="15">
        <v>3.0041108885843788E-2</v>
      </c>
      <c r="BI1486" s="16">
        <v>104</v>
      </c>
      <c r="BJ1486" s="13">
        <v>55</v>
      </c>
      <c r="BK1486" s="13">
        <v>203</v>
      </c>
      <c r="BL1486" s="15">
        <v>3.0494216614090432E-2</v>
      </c>
      <c r="BM1486" s="14">
        <v>2.1397702118688734E-2</v>
      </c>
      <c r="BN1486" s="16">
        <v>82</v>
      </c>
    </row>
    <row r="1487" spans="1:66" x14ac:dyDescent="0.2">
      <c r="A1487" s="8" t="s">
        <v>1494</v>
      </c>
      <c r="B1487" s="13">
        <v>963</v>
      </c>
      <c r="C1487" s="13">
        <v>4190</v>
      </c>
      <c r="D1487" s="14">
        <v>1.6390556848631839E-2</v>
      </c>
      <c r="E1487" s="15">
        <v>1</v>
      </c>
      <c r="F1487" s="16">
        <v>100</v>
      </c>
      <c r="G1487" s="17">
        <v>13</v>
      </c>
      <c r="H1487" s="17">
        <v>53</v>
      </c>
      <c r="I1487" s="18">
        <v>1.1390500752202879E-2</v>
      </c>
      <c r="J1487" s="18">
        <v>1.2649164677804296E-2</v>
      </c>
      <c r="K1487" s="19">
        <v>69</v>
      </c>
      <c r="L1487" s="17">
        <v>21</v>
      </c>
      <c r="M1487" s="17">
        <v>88</v>
      </c>
      <c r="N1487" s="18">
        <v>1.8302828618968387E-2</v>
      </c>
      <c r="O1487" s="18">
        <v>2.1002386634844869E-2</v>
      </c>
      <c r="P1487" s="19">
        <v>112</v>
      </c>
      <c r="Q1487" s="13">
        <v>189</v>
      </c>
      <c r="R1487" s="13">
        <v>889</v>
      </c>
      <c r="S1487" s="14">
        <v>1.8312905551550109E-2</v>
      </c>
      <c r="T1487" s="14">
        <v>0.21217183770883055</v>
      </c>
      <c r="U1487" s="16">
        <v>112</v>
      </c>
      <c r="V1487" s="13">
        <v>53</v>
      </c>
      <c r="W1487" s="13">
        <v>308</v>
      </c>
      <c r="X1487" s="14">
        <v>2.3335101144026062E-2</v>
      </c>
      <c r="Y1487" s="14">
        <v>7.3508353221957035E-2</v>
      </c>
      <c r="Z1487" s="16">
        <v>142</v>
      </c>
      <c r="AA1487" s="17">
        <v>22</v>
      </c>
      <c r="AB1487" s="17">
        <v>107</v>
      </c>
      <c r="AC1487" s="18">
        <v>2.081307138688971E-2</v>
      </c>
      <c r="AD1487" s="18">
        <v>2.5536992840095467E-2</v>
      </c>
      <c r="AE1487" s="19">
        <v>127</v>
      </c>
      <c r="AF1487" s="17">
        <v>16</v>
      </c>
      <c r="AG1487" s="17">
        <v>68</v>
      </c>
      <c r="AH1487" s="18">
        <v>1.9005030743432086E-2</v>
      </c>
      <c r="AI1487" s="18">
        <v>1.6229116945107397E-2</v>
      </c>
      <c r="AJ1487" s="19">
        <v>116</v>
      </c>
      <c r="AK1487" s="17">
        <v>9</v>
      </c>
      <c r="AL1487" s="17">
        <v>55</v>
      </c>
      <c r="AM1487" s="18">
        <v>1.4420555846879917E-2</v>
      </c>
      <c r="AN1487" s="18">
        <v>1.3126491646778043E-2</v>
      </c>
      <c r="AO1487" s="19">
        <v>88</v>
      </c>
      <c r="AP1487" s="13">
        <v>74</v>
      </c>
      <c r="AQ1487" s="13">
        <v>390</v>
      </c>
      <c r="AR1487" s="14">
        <v>1.9179699026261435E-2</v>
      </c>
      <c r="AS1487" s="14">
        <v>9.3078758949880672E-2</v>
      </c>
      <c r="AT1487" s="16">
        <v>117</v>
      </c>
      <c r="AU1487" s="17">
        <v>18</v>
      </c>
      <c r="AV1487" s="17">
        <v>71</v>
      </c>
      <c r="AW1487" s="18">
        <v>1.0601761982977452E-2</v>
      </c>
      <c r="AX1487" s="18">
        <v>1.694510739856802E-2</v>
      </c>
      <c r="AY1487" s="19">
        <v>65</v>
      </c>
      <c r="AZ1487" s="17">
        <v>13</v>
      </c>
      <c r="BA1487" s="17">
        <v>66</v>
      </c>
      <c r="BB1487" s="18">
        <v>2.5730994152046785E-2</v>
      </c>
      <c r="BC1487" s="18">
        <v>1.5751789976133652E-2</v>
      </c>
      <c r="BD1487" s="19">
        <v>157</v>
      </c>
      <c r="BE1487" s="17">
        <v>28</v>
      </c>
      <c r="BF1487" s="17">
        <v>145</v>
      </c>
      <c r="BG1487" s="20">
        <v>1.9658351409978309E-2</v>
      </c>
      <c r="BH1487" s="18">
        <v>3.4606205250596656E-2</v>
      </c>
      <c r="BI1487" s="19">
        <v>120</v>
      </c>
      <c r="BJ1487" s="17">
        <v>26</v>
      </c>
      <c r="BK1487" s="17">
        <v>107</v>
      </c>
      <c r="BL1487" s="18">
        <v>1.6073306294126483E-2</v>
      </c>
      <c r="BM1487" s="18">
        <v>2.5536992840095467E-2</v>
      </c>
      <c r="BN1487" s="19">
        <v>98</v>
      </c>
    </row>
    <row r="1488" spans="1:66" x14ac:dyDescent="0.2">
      <c r="A1488" s="8" t="s">
        <v>1495</v>
      </c>
      <c r="B1488" s="13">
        <v>732</v>
      </c>
      <c r="C1488" s="13">
        <v>3208</v>
      </c>
      <c r="D1488" s="14">
        <v>1.2549142331840318E-2</v>
      </c>
      <c r="E1488" s="15">
        <v>1</v>
      </c>
      <c r="F1488" s="16">
        <v>100</v>
      </c>
      <c r="G1488" s="17">
        <v>10</v>
      </c>
      <c r="H1488" s="17">
        <v>44</v>
      </c>
      <c r="I1488" s="18">
        <v>9.4562647754137114E-3</v>
      </c>
      <c r="J1488" s="18">
        <v>1.3715710723192019E-2</v>
      </c>
      <c r="K1488" s="19">
        <v>75</v>
      </c>
      <c r="L1488" s="17">
        <v>13</v>
      </c>
      <c r="M1488" s="17">
        <v>62</v>
      </c>
      <c r="N1488" s="18">
        <v>1.2895174708818636E-2</v>
      </c>
      <c r="O1488" s="18">
        <v>1.9326683291770574E-2</v>
      </c>
      <c r="P1488" s="19">
        <v>103</v>
      </c>
      <c r="Q1488" s="13">
        <v>145</v>
      </c>
      <c r="R1488" s="13">
        <v>724</v>
      </c>
      <c r="S1488" s="14">
        <v>1.4913997322072305E-2</v>
      </c>
      <c r="T1488" s="14">
        <v>0.22568578553615959</v>
      </c>
      <c r="U1488" s="16">
        <v>119</v>
      </c>
      <c r="V1488" s="17">
        <v>44</v>
      </c>
      <c r="W1488" s="17">
        <v>276</v>
      </c>
      <c r="X1488" s="18">
        <v>2.0910675051140238E-2</v>
      </c>
      <c r="Y1488" s="18">
        <v>8.6034912718204487E-2</v>
      </c>
      <c r="Z1488" s="19">
        <v>167</v>
      </c>
      <c r="AA1488" s="17">
        <v>18</v>
      </c>
      <c r="AB1488" s="17">
        <v>87</v>
      </c>
      <c r="AC1488" s="18">
        <v>1.6922777669714062E-2</v>
      </c>
      <c r="AD1488" s="18">
        <v>2.7119700748129676E-2</v>
      </c>
      <c r="AE1488" s="19">
        <v>135</v>
      </c>
      <c r="AF1488" s="17">
        <v>11</v>
      </c>
      <c r="AG1488" s="17">
        <v>55</v>
      </c>
      <c r="AH1488" s="18">
        <v>1.5371716042481833E-2</v>
      </c>
      <c r="AI1488" s="18">
        <v>1.7144638403990026E-2</v>
      </c>
      <c r="AJ1488" s="19">
        <v>122</v>
      </c>
      <c r="AK1488" s="17">
        <v>9</v>
      </c>
      <c r="AL1488" s="17">
        <v>55</v>
      </c>
      <c r="AM1488" s="18">
        <v>1.4420555846879917E-2</v>
      </c>
      <c r="AN1488" s="18">
        <v>1.7144638403990026E-2</v>
      </c>
      <c r="AO1488" s="19">
        <v>115</v>
      </c>
      <c r="AP1488" s="13">
        <v>50</v>
      </c>
      <c r="AQ1488" s="13">
        <v>281</v>
      </c>
      <c r="AR1488" s="14">
        <v>1.3819219041998622E-2</v>
      </c>
      <c r="AS1488" s="14">
        <v>8.7593516209476308E-2</v>
      </c>
      <c r="AT1488" s="16">
        <v>110</v>
      </c>
      <c r="AU1488" s="17">
        <v>13</v>
      </c>
      <c r="AV1488" s="17">
        <v>47</v>
      </c>
      <c r="AW1488" s="18">
        <v>7.0180677915484546E-3</v>
      </c>
      <c r="AX1488" s="18">
        <v>1.4650872817955112E-2</v>
      </c>
      <c r="AY1488" s="19">
        <v>56</v>
      </c>
      <c r="AZ1488" s="17">
        <v>11</v>
      </c>
      <c r="BA1488" s="17">
        <v>61</v>
      </c>
      <c r="BB1488" s="18">
        <v>2.3781676413255362E-2</v>
      </c>
      <c r="BC1488" s="18">
        <v>1.9014962593516208E-2</v>
      </c>
      <c r="BD1488" s="19">
        <v>190</v>
      </c>
      <c r="BE1488" s="17">
        <v>23</v>
      </c>
      <c r="BF1488" s="17">
        <v>114</v>
      </c>
      <c r="BG1488" s="18">
        <v>1.5455531453362256E-2</v>
      </c>
      <c r="BH1488" s="18">
        <v>3.5536159600997506E-2</v>
      </c>
      <c r="BI1488" s="19">
        <v>123</v>
      </c>
      <c r="BJ1488" s="17">
        <v>24</v>
      </c>
      <c r="BK1488" s="17">
        <v>98</v>
      </c>
      <c r="BL1488" s="18">
        <v>1.4721345951629864E-2</v>
      </c>
      <c r="BM1488" s="18">
        <v>3.0548628428927679E-2</v>
      </c>
      <c r="BN1488" s="19">
        <v>117</v>
      </c>
    </row>
    <row r="1489" spans="1:66" x14ac:dyDescent="0.2">
      <c r="A1489" s="8" t="s">
        <v>1496</v>
      </c>
      <c r="B1489" s="13">
        <v>148</v>
      </c>
      <c r="C1489" s="13">
        <v>592</v>
      </c>
      <c r="D1489" s="14">
        <v>2.3158018268234007E-3</v>
      </c>
      <c r="E1489" s="15">
        <v>1</v>
      </c>
      <c r="F1489" s="16">
        <v>100</v>
      </c>
      <c r="G1489" s="17">
        <v>1</v>
      </c>
      <c r="H1489" s="17">
        <v>6</v>
      </c>
      <c r="I1489" s="18">
        <v>1.2894906511927789E-3</v>
      </c>
      <c r="J1489" s="20">
        <v>1.0135135135135136E-2</v>
      </c>
      <c r="K1489" s="19">
        <v>56</v>
      </c>
      <c r="L1489" s="17">
        <v>3</v>
      </c>
      <c r="M1489" s="17">
        <v>15</v>
      </c>
      <c r="N1489" s="18">
        <v>3.119800332778702E-3</v>
      </c>
      <c r="O1489" s="18">
        <v>2.5337837837837839E-2</v>
      </c>
      <c r="P1489" s="19">
        <v>135</v>
      </c>
      <c r="Q1489" s="17">
        <v>30</v>
      </c>
      <c r="R1489" s="17">
        <v>104</v>
      </c>
      <c r="S1489" s="18">
        <v>2.1423421567617674E-3</v>
      </c>
      <c r="T1489" s="18">
        <v>0.17567567567567569</v>
      </c>
      <c r="U1489" s="19">
        <v>93</v>
      </c>
      <c r="V1489" s="17">
        <v>6</v>
      </c>
      <c r="W1489" s="17">
        <v>22</v>
      </c>
      <c r="X1489" s="18">
        <v>1.6667929388590045E-3</v>
      </c>
      <c r="Y1489" s="18">
        <v>3.7162162162162164E-2</v>
      </c>
      <c r="Z1489" s="19">
        <v>72</v>
      </c>
      <c r="AA1489" s="17">
        <v>4</v>
      </c>
      <c r="AB1489" s="17">
        <v>21</v>
      </c>
      <c r="AC1489" s="18">
        <v>4.0848084030344293E-3</v>
      </c>
      <c r="AD1489" s="18">
        <v>3.5472972972972971E-2</v>
      </c>
      <c r="AE1489" s="19">
        <v>176</v>
      </c>
      <c r="AF1489" s="17">
        <v>1</v>
      </c>
      <c r="AG1489" s="17">
        <v>3</v>
      </c>
      <c r="AH1489" s="18">
        <v>8.384572386808273E-4</v>
      </c>
      <c r="AI1489" s="18">
        <v>5.0675675675675678E-3</v>
      </c>
      <c r="AJ1489" s="19">
        <v>36</v>
      </c>
      <c r="AK1489" s="17">
        <v>0</v>
      </c>
      <c r="AL1489" s="17">
        <v>0</v>
      </c>
      <c r="AM1489" s="20">
        <v>0</v>
      </c>
      <c r="AN1489" s="20">
        <v>0</v>
      </c>
      <c r="AO1489" s="19">
        <v>0</v>
      </c>
      <c r="AP1489" s="17">
        <v>14</v>
      </c>
      <c r="AQ1489" s="17">
        <v>40</v>
      </c>
      <c r="AR1489" s="18">
        <v>1.9671486180780958E-3</v>
      </c>
      <c r="AS1489" s="18">
        <v>6.7567567567567571E-2</v>
      </c>
      <c r="AT1489" s="19">
        <v>85</v>
      </c>
      <c r="AU1489" s="17">
        <v>2</v>
      </c>
      <c r="AV1489" s="17">
        <v>8</v>
      </c>
      <c r="AW1489" s="18">
        <v>1.1945647304763326E-3</v>
      </c>
      <c r="AX1489" s="18">
        <v>1.3513513513513514E-2</v>
      </c>
      <c r="AY1489" s="19">
        <v>52</v>
      </c>
      <c r="AZ1489" s="17">
        <v>1</v>
      </c>
      <c r="BA1489" s="17">
        <v>3</v>
      </c>
      <c r="BB1489" s="18">
        <v>1.1695906432748538E-3</v>
      </c>
      <c r="BC1489" s="18">
        <v>5.0675675675675678E-3</v>
      </c>
      <c r="BD1489" s="19">
        <v>51</v>
      </c>
      <c r="BE1489" s="17">
        <v>3</v>
      </c>
      <c r="BF1489" s="17">
        <v>15</v>
      </c>
      <c r="BG1489" s="18">
        <v>2.0336225596529283E-3</v>
      </c>
      <c r="BH1489" s="18">
        <v>2.5337837837837839E-2</v>
      </c>
      <c r="BI1489" s="19">
        <v>88</v>
      </c>
      <c r="BJ1489" s="17">
        <v>0</v>
      </c>
      <c r="BK1489" s="17">
        <v>0</v>
      </c>
      <c r="BL1489" s="20">
        <v>0</v>
      </c>
      <c r="BM1489" s="20">
        <v>0</v>
      </c>
      <c r="BN1489" s="19">
        <v>0</v>
      </c>
    </row>
    <row r="1490" spans="1:66" x14ac:dyDescent="0.2">
      <c r="A1490" s="8" t="s">
        <v>1497</v>
      </c>
      <c r="B1490" s="17">
        <v>32</v>
      </c>
      <c r="C1490" s="17">
        <v>138</v>
      </c>
      <c r="D1490" s="18">
        <v>5.3983218260410346E-4</v>
      </c>
      <c r="E1490" s="20">
        <v>1</v>
      </c>
      <c r="F1490" s="19">
        <v>100</v>
      </c>
      <c r="G1490" s="17">
        <v>0</v>
      </c>
      <c r="H1490" s="17">
        <v>0</v>
      </c>
      <c r="I1490" s="20">
        <v>0</v>
      </c>
      <c r="J1490" s="20">
        <v>0</v>
      </c>
      <c r="K1490" s="19">
        <v>0</v>
      </c>
      <c r="L1490" s="17">
        <v>0</v>
      </c>
      <c r="M1490" s="17">
        <v>0</v>
      </c>
      <c r="N1490" s="20">
        <v>0</v>
      </c>
      <c r="O1490" s="20">
        <v>0</v>
      </c>
      <c r="P1490" s="19">
        <v>0</v>
      </c>
      <c r="Q1490" s="17">
        <v>7</v>
      </c>
      <c r="R1490" s="17">
        <v>31</v>
      </c>
      <c r="S1490" s="18">
        <v>6.3858275826552682E-4</v>
      </c>
      <c r="T1490" s="18">
        <v>0.22463768115942029</v>
      </c>
      <c r="U1490" s="19">
        <v>118</v>
      </c>
      <c r="V1490" s="17">
        <v>2</v>
      </c>
      <c r="W1490" s="17">
        <v>9</v>
      </c>
      <c r="X1490" s="18">
        <v>6.8186983862413822E-4</v>
      </c>
      <c r="Y1490" s="18">
        <v>6.5217391304347824E-2</v>
      </c>
      <c r="Z1490" s="19">
        <v>126</v>
      </c>
      <c r="AA1490" s="17">
        <v>0</v>
      </c>
      <c r="AB1490" s="17">
        <v>0</v>
      </c>
      <c r="AC1490" s="20">
        <v>0</v>
      </c>
      <c r="AD1490" s="20">
        <v>0</v>
      </c>
      <c r="AE1490" s="19">
        <v>0</v>
      </c>
      <c r="AF1490" s="17">
        <v>1</v>
      </c>
      <c r="AG1490" s="17">
        <v>2</v>
      </c>
      <c r="AH1490" s="18">
        <v>5.5897149245388487E-4</v>
      </c>
      <c r="AI1490" s="18">
        <v>1.4492753623188406E-2</v>
      </c>
      <c r="AJ1490" s="19">
        <v>104</v>
      </c>
      <c r="AK1490" s="17">
        <v>0</v>
      </c>
      <c r="AL1490" s="17">
        <v>0</v>
      </c>
      <c r="AM1490" s="20">
        <v>0</v>
      </c>
      <c r="AN1490" s="20">
        <v>0</v>
      </c>
      <c r="AO1490" s="19">
        <v>0</v>
      </c>
      <c r="AP1490" s="17">
        <v>3</v>
      </c>
      <c r="AQ1490" s="17">
        <v>29</v>
      </c>
      <c r="AR1490" s="18">
        <v>1.4261827481066194E-3</v>
      </c>
      <c r="AS1490" s="20">
        <v>0.21014492753623187</v>
      </c>
      <c r="AT1490" s="19">
        <v>264</v>
      </c>
      <c r="AU1490" s="17">
        <v>0</v>
      </c>
      <c r="AV1490" s="17">
        <v>0</v>
      </c>
      <c r="AW1490" s="20">
        <v>0</v>
      </c>
      <c r="AX1490" s="20">
        <v>0</v>
      </c>
      <c r="AY1490" s="19">
        <v>0</v>
      </c>
      <c r="AZ1490" s="17">
        <v>0</v>
      </c>
      <c r="BA1490" s="17">
        <v>0</v>
      </c>
      <c r="BB1490" s="20">
        <v>0</v>
      </c>
      <c r="BC1490" s="20">
        <v>0</v>
      </c>
      <c r="BD1490" s="19">
        <v>0</v>
      </c>
      <c r="BE1490" s="17">
        <v>2</v>
      </c>
      <c r="BF1490" s="17">
        <v>16</v>
      </c>
      <c r="BG1490" s="18">
        <v>2.1691973969631237E-3</v>
      </c>
      <c r="BH1490" s="18">
        <v>0.11594202898550725</v>
      </c>
      <c r="BI1490" s="19">
        <v>402</v>
      </c>
      <c r="BJ1490" s="17">
        <v>1</v>
      </c>
      <c r="BK1490" s="17">
        <v>1</v>
      </c>
      <c r="BL1490" s="20">
        <v>1.5021781583295779E-4</v>
      </c>
      <c r="BM1490" s="18">
        <v>7.246376811594203E-3</v>
      </c>
      <c r="BN1490" s="19">
        <v>28</v>
      </c>
    </row>
    <row r="1491" spans="1:66" x14ac:dyDescent="0.2">
      <c r="A1491" s="8" t="s">
        <v>1498</v>
      </c>
      <c r="B1491" s="13">
        <v>3500</v>
      </c>
      <c r="C1491" s="13">
        <v>18174</v>
      </c>
      <c r="D1491" s="14">
        <v>7.1093551352514328E-2</v>
      </c>
      <c r="E1491" s="15">
        <v>1</v>
      </c>
      <c r="F1491" s="16">
        <v>100</v>
      </c>
      <c r="G1491" s="13">
        <v>67</v>
      </c>
      <c r="H1491" s="13">
        <v>429</v>
      </c>
      <c r="I1491" s="14">
        <v>9.2198581560283682E-2</v>
      </c>
      <c r="J1491" s="14">
        <v>2.3605150214592276E-2</v>
      </c>
      <c r="K1491" s="16">
        <v>130</v>
      </c>
      <c r="L1491" s="13">
        <v>76</v>
      </c>
      <c r="M1491" s="13">
        <v>348</v>
      </c>
      <c r="N1491" s="14">
        <v>7.2379367720465895E-2</v>
      </c>
      <c r="O1491" s="14">
        <v>1.9148233740508419E-2</v>
      </c>
      <c r="P1491" s="16">
        <v>102</v>
      </c>
      <c r="Q1491" s="13">
        <v>701</v>
      </c>
      <c r="R1491" s="13">
        <v>3692</v>
      </c>
      <c r="S1491" s="14">
        <v>7.6053146565042751E-2</v>
      </c>
      <c r="T1491" s="14">
        <v>0.20314735336194564</v>
      </c>
      <c r="U1491" s="16">
        <v>107</v>
      </c>
      <c r="V1491" s="13">
        <v>184</v>
      </c>
      <c r="W1491" s="13">
        <v>1066</v>
      </c>
      <c r="X1491" s="14">
        <v>8.0763694219259038E-2</v>
      </c>
      <c r="Y1491" s="14">
        <v>5.8655221745350504E-2</v>
      </c>
      <c r="Z1491" s="16">
        <v>114</v>
      </c>
      <c r="AA1491" s="13">
        <v>70</v>
      </c>
      <c r="AB1491" s="13">
        <v>404</v>
      </c>
      <c r="AC1491" s="14">
        <v>7.8583933086948068E-2</v>
      </c>
      <c r="AD1491" s="14">
        <v>2.2229558710245404E-2</v>
      </c>
      <c r="AE1491" s="16">
        <v>111</v>
      </c>
      <c r="AF1491" s="13">
        <v>57</v>
      </c>
      <c r="AG1491" s="13">
        <v>400</v>
      </c>
      <c r="AH1491" s="14">
        <v>0.11179429849077697</v>
      </c>
      <c r="AI1491" s="14">
        <v>2.2009464069549907E-2</v>
      </c>
      <c r="AJ1491" s="16">
        <v>157</v>
      </c>
      <c r="AK1491" s="17">
        <v>46</v>
      </c>
      <c r="AL1491" s="17">
        <v>269</v>
      </c>
      <c r="AM1491" s="18">
        <v>7.052962768746722E-2</v>
      </c>
      <c r="AN1491" s="18">
        <v>1.4801364586772312E-2</v>
      </c>
      <c r="AO1491" s="19">
        <v>99</v>
      </c>
      <c r="AP1491" s="13">
        <v>320</v>
      </c>
      <c r="AQ1491" s="13">
        <v>1822</v>
      </c>
      <c r="AR1491" s="15">
        <v>8.9603619553457262E-2</v>
      </c>
      <c r="AS1491" s="15">
        <v>0.10025310883679982</v>
      </c>
      <c r="AT1491" s="16">
        <v>126</v>
      </c>
      <c r="AU1491" s="13">
        <v>118</v>
      </c>
      <c r="AV1491" s="13">
        <v>710</v>
      </c>
      <c r="AW1491" s="14">
        <v>0.10601761982977452</v>
      </c>
      <c r="AX1491" s="14">
        <v>3.9066798723451084E-2</v>
      </c>
      <c r="AY1491" s="16">
        <v>149</v>
      </c>
      <c r="AZ1491" s="17">
        <v>30</v>
      </c>
      <c r="BA1491" s="17">
        <v>181</v>
      </c>
      <c r="BB1491" s="18">
        <v>7.0565302144249512E-2</v>
      </c>
      <c r="BC1491" s="20">
        <v>9.9592824914713322E-3</v>
      </c>
      <c r="BD1491" s="19">
        <v>99</v>
      </c>
      <c r="BE1491" s="13">
        <v>96</v>
      </c>
      <c r="BF1491" s="13">
        <v>549</v>
      </c>
      <c r="BG1491" s="14">
        <v>7.4430585683297176E-2</v>
      </c>
      <c r="BH1491" s="15">
        <v>3.0207989435457248E-2</v>
      </c>
      <c r="BI1491" s="16">
        <v>105</v>
      </c>
      <c r="BJ1491" s="13">
        <v>95</v>
      </c>
      <c r="BK1491" s="13">
        <v>582</v>
      </c>
      <c r="BL1491" s="14">
        <v>8.7426768814781439E-2</v>
      </c>
      <c r="BM1491" s="14">
        <v>3.2023770221195111E-2</v>
      </c>
      <c r="BN1491" s="16">
        <v>123</v>
      </c>
    </row>
    <row r="1492" spans="1:66" x14ac:dyDescent="0.2">
      <c r="A1492" s="8" t="s">
        <v>1499</v>
      </c>
      <c r="B1492" s="13">
        <v>1270</v>
      </c>
      <c r="C1492" s="13">
        <v>6785</v>
      </c>
      <c r="D1492" s="14">
        <v>2.6541748978035087E-2</v>
      </c>
      <c r="E1492" s="15">
        <v>1</v>
      </c>
      <c r="F1492" s="16">
        <v>100</v>
      </c>
      <c r="G1492" s="17">
        <v>25</v>
      </c>
      <c r="H1492" s="17">
        <v>184</v>
      </c>
      <c r="I1492" s="20">
        <v>3.9544379969911884E-2</v>
      </c>
      <c r="J1492" s="18">
        <v>2.7118644067796609E-2</v>
      </c>
      <c r="K1492" s="19">
        <v>149</v>
      </c>
      <c r="L1492" s="17">
        <v>21</v>
      </c>
      <c r="M1492" s="17">
        <v>69</v>
      </c>
      <c r="N1492" s="18">
        <v>1.4351081530782029E-2</v>
      </c>
      <c r="O1492" s="20">
        <v>1.0169491525423728E-2</v>
      </c>
      <c r="P1492" s="19">
        <v>54</v>
      </c>
      <c r="Q1492" s="13">
        <v>245</v>
      </c>
      <c r="R1492" s="13">
        <v>1365</v>
      </c>
      <c r="S1492" s="14">
        <v>2.8118240807498196E-2</v>
      </c>
      <c r="T1492" s="14">
        <v>0.20117907148120856</v>
      </c>
      <c r="U1492" s="16">
        <v>106</v>
      </c>
      <c r="V1492" s="13">
        <v>65</v>
      </c>
      <c r="W1492" s="13">
        <v>359</v>
      </c>
      <c r="X1492" s="14">
        <v>2.7199030229562847E-2</v>
      </c>
      <c r="Y1492" s="14">
        <v>5.2910832719233601E-2</v>
      </c>
      <c r="Z1492" s="16">
        <v>102</v>
      </c>
      <c r="AA1492" s="17">
        <v>25</v>
      </c>
      <c r="AB1492" s="17">
        <v>190</v>
      </c>
      <c r="AC1492" s="18">
        <v>3.6957790313168641E-2</v>
      </c>
      <c r="AD1492" s="18">
        <v>2.8002947678703021E-2</v>
      </c>
      <c r="AE1492" s="19">
        <v>139</v>
      </c>
      <c r="AF1492" s="17">
        <v>19</v>
      </c>
      <c r="AG1492" s="17">
        <v>112</v>
      </c>
      <c r="AH1492" s="18">
        <v>3.1302403577417551E-2</v>
      </c>
      <c r="AI1492" s="18">
        <v>1.6507000736919675E-2</v>
      </c>
      <c r="AJ1492" s="19">
        <v>118</v>
      </c>
      <c r="AK1492" s="17">
        <v>14</v>
      </c>
      <c r="AL1492" s="17">
        <v>73</v>
      </c>
      <c r="AM1492" s="18">
        <v>1.9140010487676981E-2</v>
      </c>
      <c r="AN1492" s="18">
        <v>1.0759027266028003E-2</v>
      </c>
      <c r="AO1492" s="19">
        <v>72</v>
      </c>
      <c r="AP1492" s="13">
        <v>119</v>
      </c>
      <c r="AQ1492" s="13">
        <v>734</v>
      </c>
      <c r="AR1492" s="14">
        <v>3.6097177141733057E-2</v>
      </c>
      <c r="AS1492" s="14">
        <v>0.1081798084008843</v>
      </c>
      <c r="AT1492" s="16">
        <v>136</v>
      </c>
      <c r="AU1492" s="17">
        <v>46</v>
      </c>
      <c r="AV1492" s="17">
        <v>283</v>
      </c>
      <c r="AW1492" s="18">
        <v>4.2257727340600272E-2</v>
      </c>
      <c r="AX1492" s="18">
        <v>4.1709653647752393E-2</v>
      </c>
      <c r="AY1492" s="19">
        <v>159</v>
      </c>
      <c r="AZ1492" s="17">
        <v>9</v>
      </c>
      <c r="BA1492" s="17">
        <v>57</v>
      </c>
      <c r="BB1492" s="18">
        <v>2.2222222222222223E-2</v>
      </c>
      <c r="BC1492" s="18">
        <v>8.4008843036109063E-3</v>
      </c>
      <c r="BD1492" s="19">
        <v>84</v>
      </c>
      <c r="BE1492" s="17">
        <v>39</v>
      </c>
      <c r="BF1492" s="17">
        <v>160</v>
      </c>
      <c r="BG1492" s="18">
        <v>2.1691973969631236E-2</v>
      </c>
      <c r="BH1492" s="18">
        <v>2.3581429624170966E-2</v>
      </c>
      <c r="BI1492" s="19">
        <v>82</v>
      </c>
      <c r="BJ1492" s="17">
        <v>33</v>
      </c>
      <c r="BK1492" s="17">
        <v>223</v>
      </c>
      <c r="BL1492" s="18">
        <v>3.3498572930749586E-2</v>
      </c>
      <c r="BM1492" s="18">
        <v>3.2866617538688282E-2</v>
      </c>
      <c r="BN1492" s="19">
        <v>126</v>
      </c>
    </row>
    <row r="1493" spans="1:66" x14ac:dyDescent="0.2">
      <c r="A1493" s="8" t="s">
        <v>1500</v>
      </c>
      <c r="B1493" s="13">
        <v>621</v>
      </c>
      <c r="C1493" s="13">
        <v>3113</v>
      </c>
      <c r="D1493" s="14">
        <v>1.2177518727873727E-2</v>
      </c>
      <c r="E1493" s="15">
        <v>1</v>
      </c>
      <c r="F1493" s="16">
        <v>100</v>
      </c>
      <c r="G1493" s="17">
        <v>10</v>
      </c>
      <c r="H1493" s="17">
        <v>65</v>
      </c>
      <c r="I1493" s="18">
        <v>1.3969482054588438E-2</v>
      </c>
      <c r="J1493" s="18">
        <v>2.0880179890780597E-2</v>
      </c>
      <c r="K1493" s="19">
        <v>115</v>
      </c>
      <c r="L1493" s="17">
        <v>5</v>
      </c>
      <c r="M1493" s="17">
        <v>10</v>
      </c>
      <c r="N1493" s="18">
        <v>2.0798668885191347E-3</v>
      </c>
      <c r="O1493" s="18">
        <v>3.2123353678123997E-3</v>
      </c>
      <c r="P1493" s="19">
        <v>17</v>
      </c>
      <c r="Q1493" s="13">
        <v>116</v>
      </c>
      <c r="R1493" s="13">
        <v>612</v>
      </c>
      <c r="S1493" s="14">
        <v>1.2606859614790401E-2</v>
      </c>
      <c r="T1493" s="14">
        <v>0.19659492451011887</v>
      </c>
      <c r="U1493" s="16">
        <v>104</v>
      </c>
      <c r="V1493" s="17">
        <v>42</v>
      </c>
      <c r="W1493" s="17">
        <v>237</v>
      </c>
      <c r="X1493" s="18">
        <v>1.7955905750435638E-2</v>
      </c>
      <c r="Y1493" s="18">
        <v>7.6132348217153867E-2</v>
      </c>
      <c r="Z1493" s="19">
        <v>147</v>
      </c>
      <c r="AA1493" s="17">
        <v>5</v>
      </c>
      <c r="AB1493" s="17">
        <v>36</v>
      </c>
      <c r="AC1493" s="18">
        <v>7.0025286909161637E-3</v>
      </c>
      <c r="AD1493" s="18">
        <v>1.1564407324124639E-2</v>
      </c>
      <c r="AE1493" s="19">
        <v>58</v>
      </c>
      <c r="AF1493" s="17">
        <v>8</v>
      </c>
      <c r="AG1493" s="17">
        <v>42</v>
      </c>
      <c r="AH1493" s="18">
        <v>1.1738401341531582E-2</v>
      </c>
      <c r="AI1493" s="18">
        <v>1.3491808544812078E-2</v>
      </c>
      <c r="AJ1493" s="19">
        <v>96</v>
      </c>
      <c r="AK1493" s="17">
        <v>9</v>
      </c>
      <c r="AL1493" s="17">
        <v>64</v>
      </c>
      <c r="AM1493" s="18">
        <v>1.6780283167278448E-2</v>
      </c>
      <c r="AN1493" s="18">
        <v>2.0558946353999359E-2</v>
      </c>
      <c r="AO1493" s="19">
        <v>138</v>
      </c>
      <c r="AP1493" s="13">
        <v>66</v>
      </c>
      <c r="AQ1493" s="13">
        <v>346</v>
      </c>
      <c r="AR1493" s="14">
        <v>1.7015835546375528E-2</v>
      </c>
      <c r="AS1493" s="14">
        <v>0.11114680372630903</v>
      </c>
      <c r="AT1493" s="16">
        <v>140</v>
      </c>
      <c r="AU1493" s="17">
        <v>20</v>
      </c>
      <c r="AV1493" s="17">
        <v>117</v>
      </c>
      <c r="AW1493" s="18">
        <v>1.7470509183216364E-2</v>
      </c>
      <c r="AX1493" s="18">
        <v>3.7584323803405074E-2</v>
      </c>
      <c r="AY1493" s="19">
        <v>143</v>
      </c>
      <c r="AZ1493" s="17">
        <v>7</v>
      </c>
      <c r="BA1493" s="17">
        <v>52</v>
      </c>
      <c r="BB1493" s="20">
        <v>2.02729044834308E-2</v>
      </c>
      <c r="BC1493" s="18">
        <v>1.6704143912624477E-2</v>
      </c>
      <c r="BD1493" s="19">
        <v>166</v>
      </c>
      <c r="BE1493" s="17">
        <v>18</v>
      </c>
      <c r="BF1493" s="17">
        <v>68</v>
      </c>
      <c r="BG1493" s="18">
        <v>9.2190889370932748E-3</v>
      </c>
      <c r="BH1493" s="18">
        <v>2.1843880501124319E-2</v>
      </c>
      <c r="BI1493" s="19">
        <v>76</v>
      </c>
      <c r="BJ1493" s="17">
        <v>18</v>
      </c>
      <c r="BK1493" s="17">
        <v>136</v>
      </c>
      <c r="BL1493" s="20">
        <v>2.042962295328226E-2</v>
      </c>
      <c r="BM1493" s="18">
        <v>4.3687761002248637E-2</v>
      </c>
      <c r="BN1493" s="19">
        <v>168</v>
      </c>
    </row>
    <row r="1494" spans="1:66" x14ac:dyDescent="0.2">
      <c r="A1494" s="8" t="s">
        <v>1501</v>
      </c>
      <c r="B1494" s="13">
        <v>393</v>
      </c>
      <c r="C1494" s="13">
        <v>2408</v>
      </c>
      <c r="D1494" s="14">
        <v>9.4196804037005883E-3</v>
      </c>
      <c r="E1494" s="15">
        <v>1</v>
      </c>
      <c r="F1494" s="16">
        <v>100</v>
      </c>
      <c r="G1494" s="17">
        <v>8</v>
      </c>
      <c r="H1494" s="17">
        <v>36</v>
      </c>
      <c r="I1494" s="18">
        <v>7.7369439071566732E-3</v>
      </c>
      <c r="J1494" s="18">
        <v>1.4950166112956811E-2</v>
      </c>
      <c r="K1494" s="19">
        <v>82</v>
      </c>
      <c r="L1494" s="17">
        <v>7</v>
      </c>
      <c r="M1494" s="17">
        <v>23</v>
      </c>
      <c r="N1494" s="18">
        <v>4.7836938435940101E-3</v>
      </c>
      <c r="O1494" s="20">
        <v>9.5514950166112958E-3</v>
      </c>
      <c r="P1494" s="19">
        <v>51</v>
      </c>
      <c r="Q1494" s="13">
        <v>70</v>
      </c>
      <c r="R1494" s="13">
        <v>473</v>
      </c>
      <c r="S1494" s="15">
        <v>9.7435369245030389E-3</v>
      </c>
      <c r="T1494" s="14">
        <v>0.19642857142857142</v>
      </c>
      <c r="U1494" s="16">
        <v>103</v>
      </c>
      <c r="V1494" s="17">
        <v>12</v>
      </c>
      <c r="W1494" s="17">
        <v>75</v>
      </c>
      <c r="X1494" s="18">
        <v>5.682248655201152E-3</v>
      </c>
      <c r="Y1494" s="18">
        <v>3.1146179401993355E-2</v>
      </c>
      <c r="Z1494" s="19">
        <v>60</v>
      </c>
      <c r="AA1494" s="17">
        <v>13</v>
      </c>
      <c r="AB1494" s="17">
        <v>90</v>
      </c>
      <c r="AC1494" s="18">
        <v>1.750632172729041E-2</v>
      </c>
      <c r="AD1494" s="18">
        <v>3.7375415282392029E-2</v>
      </c>
      <c r="AE1494" s="19">
        <v>186</v>
      </c>
      <c r="AF1494" s="17">
        <v>9</v>
      </c>
      <c r="AG1494" s="17">
        <v>60</v>
      </c>
      <c r="AH1494" s="18">
        <v>1.6769144773616546E-2</v>
      </c>
      <c r="AI1494" s="18">
        <v>2.4916943521594685E-2</v>
      </c>
      <c r="AJ1494" s="19">
        <v>178</v>
      </c>
      <c r="AK1494" s="17">
        <v>0</v>
      </c>
      <c r="AL1494" s="17">
        <v>0</v>
      </c>
      <c r="AM1494" s="20">
        <v>0</v>
      </c>
      <c r="AN1494" s="20">
        <v>0</v>
      </c>
      <c r="AO1494" s="19">
        <v>0</v>
      </c>
      <c r="AP1494" s="17">
        <v>32</v>
      </c>
      <c r="AQ1494" s="17">
        <v>264</v>
      </c>
      <c r="AR1494" s="18">
        <v>1.2983180879315432E-2</v>
      </c>
      <c r="AS1494" s="20">
        <v>0.10963455149501661</v>
      </c>
      <c r="AT1494" s="19">
        <v>138</v>
      </c>
      <c r="AU1494" s="17">
        <v>14</v>
      </c>
      <c r="AV1494" s="17">
        <v>99</v>
      </c>
      <c r="AW1494" s="18">
        <v>1.4782738539644617E-2</v>
      </c>
      <c r="AX1494" s="18">
        <v>4.1112956810631228E-2</v>
      </c>
      <c r="AY1494" s="19">
        <v>157</v>
      </c>
      <c r="AZ1494" s="17">
        <v>1</v>
      </c>
      <c r="BA1494" s="17">
        <v>5</v>
      </c>
      <c r="BB1494" s="18">
        <v>1.9493177387914229E-3</v>
      </c>
      <c r="BC1494" s="18">
        <v>2.0764119601328905E-3</v>
      </c>
      <c r="BD1494" s="19">
        <v>21</v>
      </c>
      <c r="BE1494" s="17">
        <v>16</v>
      </c>
      <c r="BF1494" s="17">
        <v>80</v>
      </c>
      <c r="BG1494" s="18">
        <v>1.0845986984815618E-2</v>
      </c>
      <c r="BH1494" s="18">
        <v>3.3222591362126248E-2</v>
      </c>
      <c r="BI1494" s="19">
        <v>115</v>
      </c>
      <c r="BJ1494" s="17">
        <v>9</v>
      </c>
      <c r="BK1494" s="17">
        <v>67</v>
      </c>
      <c r="BL1494" s="20">
        <v>1.0064593660808172E-2</v>
      </c>
      <c r="BM1494" s="18">
        <v>2.7823920265780729E-2</v>
      </c>
      <c r="BN1494" s="19">
        <v>107</v>
      </c>
    </row>
    <row r="1495" spans="1:66" x14ac:dyDescent="0.2">
      <c r="A1495" s="8" t="s">
        <v>1502</v>
      </c>
      <c r="B1495" s="13">
        <v>188</v>
      </c>
      <c r="C1495" s="13">
        <v>898</v>
      </c>
      <c r="D1495" s="14">
        <v>3.5128210143368474E-3</v>
      </c>
      <c r="E1495" s="15">
        <v>1</v>
      </c>
      <c r="F1495" s="16">
        <v>100</v>
      </c>
      <c r="G1495" s="17">
        <v>4</v>
      </c>
      <c r="H1495" s="17">
        <v>24</v>
      </c>
      <c r="I1495" s="18">
        <v>5.1579626047711154E-3</v>
      </c>
      <c r="J1495" s="18">
        <v>2.6726057906458798E-2</v>
      </c>
      <c r="K1495" s="19">
        <v>147</v>
      </c>
      <c r="L1495" s="17">
        <v>6</v>
      </c>
      <c r="M1495" s="17">
        <v>28</v>
      </c>
      <c r="N1495" s="18">
        <v>5.8236272878535774E-3</v>
      </c>
      <c r="O1495" s="18">
        <v>3.1180400890868598E-2</v>
      </c>
      <c r="P1495" s="19">
        <v>166</v>
      </c>
      <c r="Q1495" s="17">
        <v>44</v>
      </c>
      <c r="R1495" s="17">
        <v>199</v>
      </c>
      <c r="S1495" s="18">
        <v>4.0992893191883822E-3</v>
      </c>
      <c r="T1495" s="18">
        <v>0.22160356347438753</v>
      </c>
      <c r="U1495" s="19">
        <v>117</v>
      </c>
      <c r="V1495" s="17">
        <v>9</v>
      </c>
      <c r="W1495" s="17">
        <v>31</v>
      </c>
      <c r="X1495" s="18">
        <v>2.3486627774831426E-3</v>
      </c>
      <c r="Y1495" s="18">
        <v>3.4521158129175944E-2</v>
      </c>
      <c r="Z1495" s="19">
        <v>67</v>
      </c>
      <c r="AA1495" s="17">
        <v>3</v>
      </c>
      <c r="AB1495" s="17">
        <v>36</v>
      </c>
      <c r="AC1495" s="18">
        <v>7.0025286909161637E-3</v>
      </c>
      <c r="AD1495" s="20">
        <v>4.0089086859688199E-2</v>
      </c>
      <c r="AE1495" s="19">
        <v>199</v>
      </c>
      <c r="AF1495" s="17">
        <v>2</v>
      </c>
      <c r="AG1495" s="17">
        <v>10</v>
      </c>
      <c r="AH1495" s="18">
        <v>2.7948574622694241E-3</v>
      </c>
      <c r="AI1495" s="18">
        <v>1.1135857461024499E-2</v>
      </c>
      <c r="AJ1495" s="19">
        <v>80</v>
      </c>
      <c r="AK1495" s="17">
        <v>4</v>
      </c>
      <c r="AL1495" s="17">
        <v>7</v>
      </c>
      <c r="AM1495" s="18">
        <v>1.8353434714210803E-3</v>
      </c>
      <c r="AN1495" s="18">
        <v>7.7951002227171495E-3</v>
      </c>
      <c r="AO1495" s="19">
        <v>52</v>
      </c>
      <c r="AP1495" s="17">
        <v>16</v>
      </c>
      <c r="AQ1495" s="17">
        <v>93</v>
      </c>
      <c r="AR1495" s="18">
        <v>4.5736205370315725E-3</v>
      </c>
      <c r="AS1495" s="18">
        <v>0.10356347438752785</v>
      </c>
      <c r="AT1495" s="19">
        <v>130</v>
      </c>
      <c r="AU1495" s="17">
        <v>6</v>
      </c>
      <c r="AV1495" s="17">
        <v>30</v>
      </c>
      <c r="AW1495" s="18">
        <v>4.4796177392862476E-3</v>
      </c>
      <c r="AX1495" s="18">
        <v>3.34075723830735E-2</v>
      </c>
      <c r="AY1495" s="19">
        <v>128</v>
      </c>
      <c r="AZ1495" s="17">
        <v>1</v>
      </c>
      <c r="BA1495" s="17">
        <v>1</v>
      </c>
      <c r="BB1495" s="20">
        <v>3.8986354775828459E-4</v>
      </c>
      <c r="BC1495" s="18">
        <v>1.1135857461024498E-3</v>
      </c>
      <c r="BD1495" s="19">
        <v>11</v>
      </c>
      <c r="BE1495" s="17">
        <v>3</v>
      </c>
      <c r="BF1495" s="17">
        <v>10</v>
      </c>
      <c r="BG1495" s="18">
        <v>1.3557483731019523E-3</v>
      </c>
      <c r="BH1495" s="18">
        <v>1.1135857461024499E-2</v>
      </c>
      <c r="BI1495" s="19">
        <v>39</v>
      </c>
      <c r="BJ1495" s="17">
        <v>3</v>
      </c>
      <c r="BK1495" s="17">
        <v>8</v>
      </c>
      <c r="BL1495" s="18">
        <v>1.2017425266636623E-3</v>
      </c>
      <c r="BM1495" s="18">
        <v>8.9086859688195987E-3</v>
      </c>
      <c r="BN1495" s="19">
        <v>34</v>
      </c>
    </row>
    <row r="1496" spans="1:66" x14ac:dyDescent="0.2">
      <c r="A1496" s="8" t="s">
        <v>1503</v>
      </c>
      <c r="B1496" s="13">
        <v>3218</v>
      </c>
      <c r="C1496" s="13">
        <v>18408</v>
      </c>
      <c r="D1496" s="14">
        <v>7.2008918966495195E-2</v>
      </c>
      <c r="E1496" s="15">
        <v>1</v>
      </c>
      <c r="F1496" s="16">
        <v>100</v>
      </c>
      <c r="G1496" s="13">
        <v>52</v>
      </c>
      <c r="H1496" s="13">
        <v>349</v>
      </c>
      <c r="I1496" s="14">
        <v>7.5005372877713306E-2</v>
      </c>
      <c r="J1496" s="14">
        <v>1.8959148196436331E-2</v>
      </c>
      <c r="K1496" s="16">
        <v>104</v>
      </c>
      <c r="L1496" s="13">
        <v>71</v>
      </c>
      <c r="M1496" s="13">
        <v>365</v>
      </c>
      <c r="N1496" s="14">
        <v>7.5915141430948421E-2</v>
      </c>
      <c r="O1496" s="15">
        <v>1.9828335506301607E-2</v>
      </c>
      <c r="P1496" s="16">
        <v>105</v>
      </c>
      <c r="Q1496" s="13">
        <v>666</v>
      </c>
      <c r="R1496" s="13">
        <v>4186</v>
      </c>
      <c r="S1496" s="14">
        <v>8.622927180966114E-2</v>
      </c>
      <c r="T1496" s="14">
        <v>0.22740112994350281</v>
      </c>
      <c r="U1496" s="16">
        <v>120</v>
      </c>
      <c r="V1496" s="13">
        <v>200</v>
      </c>
      <c r="W1496" s="13">
        <v>1248</v>
      </c>
      <c r="X1496" s="14">
        <v>9.4552617622547158E-2</v>
      </c>
      <c r="Y1496" s="14">
        <v>6.7796610169491525E-2</v>
      </c>
      <c r="Z1496" s="16">
        <v>131</v>
      </c>
      <c r="AA1496" s="13">
        <v>72</v>
      </c>
      <c r="AB1496" s="13">
        <v>409</v>
      </c>
      <c r="AC1496" s="15">
        <v>7.9556506516241979E-2</v>
      </c>
      <c r="AD1496" s="14">
        <v>2.2218600608431116E-2</v>
      </c>
      <c r="AE1496" s="16">
        <v>110</v>
      </c>
      <c r="AF1496" s="13">
        <v>52</v>
      </c>
      <c r="AG1496" s="13">
        <v>350</v>
      </c>
      <c r="AH1496" s="14">
        <v>9.7820011179429844E-2</v>
      </c>
      <c r="AI1496" s="14">
        <v>1.9013472403302912E-2</v>
      </c>
      <c r="AJ1496" s="16">
        <v>136</v>
      </c>
      <c r="AK1496" s="17">
        <v>43</v>
      </c>
      <c r="AL1496" s="17">
        <v>233</v>
      </c>
      <c r="AM1496" s="18">
        <v>6.1090718405873101E-2</v>
      </c>
      <c r="AN1496" s="18">
        <v>1.2657540199913081E-2</v>
      </c>
      <c r="AO1496" s="19">
        <v>85</v>
      </c>
      <c r="AP1496" s="13">
        <v>271</v>
      </c>
      <c r="AQ1496" s="13">
        <v>1484</v>
      </c>
      <c r="AR1496" s="14">
        <v>7.2981213730697353E-2</v>
      </c>
      <c r="AS1496" s="14">
        <v>8.0617122990004342E-2</v>
      </c>
      <c r="AT1496" s="16">
        <v>101</v>
      </c>
      <c r="AU1496" s="13">
        <v>95</v>
      </c>
      <c r="AV1496" s="13">
        <v>556</v>
      </c>
      <c r="AW1496" s="14">
        <v>8.3022248768105128E-2</v>
      </c>
      <c r="AX1496" s="15">
        <v>3.0204259017818341E-2</v>
      </c>
      <c r="AY1496" s="16">
        <v>115</v>
      </c>
      <c r="AZ1496" s="17">
        <v>24</v>
      </c>
      <c r="BA1496" s="17">
        <v>107</v>
      </c>
      <c r="BB1496" s="18">
        <v>4.1715399610136455E-2</v>
      </c>
      <c r="BC1496" s="18">
        <v>5.8126901347240328E-3</v>
      </c>
      <c r="BD1496" s="19">
        <v>58</v>
      </c>
      <c r="BE1496" s="13">
        <v>114</v>
      </c>
      <c r="BF1496" s="13">
        <v>725</v>
      </c>
      <c r="BG1496" s="14">
        <v>9.8291757049891543E-2</v>
      </c>
      <c r="BH1496" s="14">
        <v>3.9385049978270317E-2</v>
      </c>
      <c r="BI1496" s="16">
        <v>136</v>
      </c>
      <c r="BJ1496" s="13">
        <v>81</v>
      </c>
      <c r="BK1496" s="13">
        <v>610</v>
      </c>
      <c r="BL1496" s="14">
        <v>9.1632867658104245E-2</v>
      </c>
      <c r="BM1496" s="14">
        <v>3.3137766188613645E-2</v>
      </c>
      <c r="BN1496" s="16">
        <v>127</v>
      </c>
    </row>
    <row r="1497" spans="1:66" x14ac:dyDescent="0.2">
      <c r="A1497" s="8" t="s">
        <v>1504</v>
      </c>
      <c r="B1497" s="13">
        <v>1534</v>
      </c>
      <c r="C1497" s="13">
        <v>9218</v>
      </c>
      <c r="D1497" s="14">
        <v>3.6059225066990046E-2</v>
      </c>
      <c r="E1497" s="15">
        <v>1</v>
      </c>
      <c r="F1497" s="16">
        <v>100</v>
      </c>
      <c r="G1497" s="17">
        <v>26</v>
      </c>
      <c r="H1497" s="17">
        <v>217</v>
      </c>
      <c r="I1497" s="18">
        <v>4.6636578551472171E-2</v>
      </c>
      <c r="J1497" s="18">
        <v>2.3540898242568886E-2</v>
      </c>
      <c r="K1497" s="19">
        <v>129</v>
      </c>
      <c r="L1497" s="17">
        <v>32</v>
      </c>
      <c r="M1497" s="17">
        <v>189</v>
      </c>
      <c r="N1497" s="18">
        <v>3.9309484193011647E-2</v>
      </c>
      <c r="O1497" s="18">
        <v>2.0503362985463226E-2</v>
      </c>
      <c r="P1497" s="19">
        <v>109</v>
      </c>
      <c r="Q1497" s="13">
        <v>318</v>
      </c>
      <c r="R1497" s="13">
        <v>2105</v>
      </c>
      <c r="S1497" s="14">
        <v>4.3361829230610771E-2</v>
      </c>
      <c r="T1497" s="14">
        <v>0.22835756129312215</v>
      </c>
      <c r="U1497" s="16">
        <v>120</v>
      </c>
      <c r="V1497" s="13">
        <v>102</v>
      </c>
      <c r="W1497" s="13">
        <v>627</v>
      </c>
      <c r="X1497" s="14">
        <v>4.7503598757481627E-2</v>
      </c>
      <c r="Y1497" s="14">
        <v>6.8019093078758947E-2</v>
      </c>
      <c r="Z1497" s="16">
        <v>132</v>
      </c>
      <c r="AA1497" s="17">
        <v>32</v>
      </c>
      <c r="AB1497" s="17">
        <v>182</v>
      </c>
      <c r="AC1497" s="18">
        <v>3.5401672826298386E-2</v>
      </c>
      <c r="AD1497" s="20">
        <v>1.974397917118681E-2</v>
      </c>
      <c r="AE1497" s="19">
        <v>98</v>
      </c>
      <c r="AF1497" s="17">
        <v>25</v>
      </c>
      <c r="AG1497" s="17">
        <v>194</v>
      </c>
      <c r="AH1497" s="18">
        <v>5.4220234768026829E-2</v>
      </c>
      <c r="AI1497" s="18">
        <v>2.1045779995660666E-2</v>
      </c>
      <c r="AJ1497" s="19">
        <v>150</v>
      </c>
      <c r="AK1497" s="17">
        <v>15</v>
      </c>
      <c r="AL1497" s="17">
        <v>75</v>
      </c>
      <c r="AM1497" s="20">
        <v>1.9664394336654432E-2</v>
      </c>
      <c r="AN1497" s="18">
        <v>8.1362551529615967E-3</v>
      </c>
      <c r="AO1497" s="19">
        <v>55</v>
      </c>
      <c r="AP1497" s="13">
        <v>130</v>
      </c>
      <c r="AQ1497" s="13">
        <v>825</v>
      </c>
      <c r="AR1497" s="14">
        <v>4.0572440247860726E-2</v>
      </c>
      <c r="AS1497" s="14">
        <v>8.9498806682577564E-2</v>
      </c>
      <c r="AT1497" s="16">
        <v>113</v>
      </c>
      <c r="AU1497" s="17">
        <v>45</v>
      </c>
      <c r="AV1497" s="17">
        <v>276</v>
      </c>
      <c r="AW1497" s="18">
        <v>4.1212483201433475E-2</v>
      </c>
      <c r="AX1497" s="20">
        <v>2.9941418962898675E-2</v>
      </c>
      <c r="AY1497" s="19">
        <v>114</v>
      </c>
      <c r="AZ1497" s="17">
        <v>9</v>
      </c>
      <c r="BA1497" s="17">
        <v>36</v>
      </c>
      <c r="BB1497" s="18">
        <v>1.4035087719298246E-2</v>
      </c>
      <c r="BC1497" s="18">
        <v>3.9054024734215664E-3</v>
      </c>
      <c r="BD1497" s="19">
        <v>39</v>
      </c>
      <c r="BE1497" s="13">
        <v>62</v>
      </c>
      <c r="BF1497" s="13">
        <v>384</v>
      </c>
      <c r="BG1497" s="14">
        <v>5.2060737527114966E-2</v>
      </c>
      <c r="BH1497" s="14">
        <v>4.1657626383163379E-2</v>
      </c>
      <c r="BI1497" s="16">
        <v>144</v>
      </c>
      <c r="BJ1497" s="17">
        <v>40</v>
      </c>
      <c r="BK1497" s="17">
        <v>391</v>
      </c>
      <c r="BL1497" s="18">
        <v>5.8735165990686497E-2</v>
      </c>
      <c r="BM1497" s="18">
        <v>4.2417010197439792E-2</v>
      </c>
      <c r="BN1497" s="19">
        <v>163</v>
      </c>
    </row>
    <row r="1498" spans="1:66" x14ac:dyDescent="0.2">
      <c r="A1498" s="8" t="s">
        <v>1505</v>
      </c>
      <c r="B1498" s="13">
        <v>807</v>
      </c>
      <c r="C1498" s="13">
        <v>4872</v>
      </c>
      <c r="D1498" s="14">
        <v>1.905842314237096E-2</v>
      </c>
      <c r="E1498" s="15">
        <v>1</v>
      </c>
      <c r="F1498" s="16">
        <v>100</v>
      </c>
      <c r="G1498" s="17">
        <v>15</v>
      </c>
      <c r="H1498" s="17">
        <v>115</v>
      </c>
      <c r="I1498" s="18">
        <v>2.4715237481194929E-2</v>
      </c>
      <c r="J1498" s="18">
        <v>2.3604269293924465E-2</v>
      </c>
      <c r="K1498" s="19">
        <v>130</v>
      </c>
      <c r="L1498" s="17">
        <v>16</v>
      </c>
      <c r="M1498" s="17">
        <v>83</v>
      </c>
      <c r="N1498" s="18">
        <v>1.7262895174708817E-2</v>
      </c>
      <c r="O1498" s="18">
        <v>1.7036124794745484E-2</v>
      </c>
      <c r="P1498" s="19">
        <v>91</v>
      </c>
      <c r="Q1498" s="13">
        <v>163</v>
      </c>
      <c r="R1498" s="13">
        <v>1068</v>
      </c>
      <c r="S1498" s="14">
        <v>2.2000205994438152E-2</v>
      </c>
      <c r="T1498" s="14">
        <v>0.21921182266009853</v>
      </c>
      <c r="U1498" s="16">
        <v>115</v>
      </c>
      <c r="V1498" s="13">
        <v>57</v>
      </c>
      <c r="W1498" s="13">
        <v>339</v>
      </c>
      <c r="X1498" s="14">
        <v>2.5683763921509204E-2</v>
      </c>
      <c r="Y1498" s="15">
        <v>6.9581280788177338E-2</v>
      </c>
      <c r="Z1498" s="16">
        <v>135</v>
      </c>
      <c r="AA1498" s="17">
        <v>18</v>
      </c>
      <c r="AB1498" s="17">
        <v>83</v>
      </c>
      <c r="AC1498" s="18">
        <v>1.6144718926278934E-2</v>
      </c>
      <c r="AD1498" s="18">
        <v>1.7036124794745484E-2</v>
      </c>
      <c r="AE1498" s="19">
        <v>85</v>
      </c>
      <c r="AF1498" s="17">
        <v>12</v>
      </c>
      <c r="AG1498" s="17">
        <v>85</v>
      </c>
      <c r="AH1498" s="18">
        <v>2.3756288429290107E-2</v>
      </c>
      <c r="AI1498" s="18">
        <v>1.744663382594417E-2</v>
      </c>
      <c r="AJ1498" s="19">
        <v>125</v>
      </c>
      <c r="AK1498" s="17">
        <v>8</v>
      </c>
      <c r="AL1498" s="17">
        <v>35</v>
      </c>
      <c r="AM1498" s="18">
        <v>9.1767173571054017E-3</v>
      </c>
      <c r="AN1498" s="18">
        <v>7.1839080459770114E-3</v>
      </c>
      <c r="AO1498" s="19">
        <v>48</v>
      </c>
      <c r="AP1498" s="13">
        <v>76</v>
      </c>
      <c r="AQ1498" s="13">
        <v>461</v>
      </c>
      <c r="AR1498" s="14">
        <v>2.2671387823350053E-2</v>
      </c>
      <c r="AS1498" s="14">
        <v>9.4622331691297204E-2</v>
      </c>
      <c r="AT1498" s="16">
        <v>119</v>
      </c>
      <c r="AU1498" s="17">
        <v>25</v>
      </c>
      <c r="AV1498" s="17">
        <v>165</v>
      </c>
      <c r="AW1498" s="18">
        <v>2.4637897566074363E-2</v>
      </c>
      <c r="AX1498" s="18">
        <v>3.3866995073891626E-2</v>
      </c>
      <c r="AY1498" s="19">
        <v>129</v>
      </c>
      <c r="AZ1498" s="17">
        <v>8</v>
      </c>
      <c r="BA1498" s="17">
        <v>35</v>
      </c>
      <c r="BB1498" s="18">
        <v>1.364522417153996E-2</v>
      </c>
      <c r="BC1498" s="18">
        <v>7.1839080459770114E-3</v>
      </c>
      <c r="BD1498" s="19">
        <v>72</v>
      </c>
      <c r="BE1498" s="17">
        <v>28</v>
      </c>
      <c r="BF1498" s="17">
        <v>189</v>
      </c>
      <c r="BG1498" s="18">
        <v>2.5623644251626897E-2</v>
      </c>
      <c r="BH1498" s="18">
        <v>3.8793103448275863E-2</v>
      </c>
      <c r="BI1498" s="19">
        <v>134</v>
      </c>
      <c r="BJ1498" s="17">
        <v>24</v>
      </c>
      <c r="BK1498" s="17">
        <v>219</v>
      </c>
      <c r="BL1498" s="18">
        <v>3.2897701667417754E-2</v>
      </c>
      <c r="BM1498" s="18">
        <v>4.4950738916256158E-2</v>
      </c>
      <c r="BN1498" s="19">
        <v>173</v>
      </c>
    </row>
    <row r="1499" spans="1:66" x14ac:dyDescent="0.2">
      <c r="A1499" s="8" t="s">
        <v>1506</v>
      </c>
      <c r="B1499" s="13">
        <v>514</v>
      </c>
      <c r="C1499" s="13">
        <v>3129</v>
      </c>
      <c r="D1499" s="14">
        <v>1.2240107966436521E-2</v>
      </c>
      <c r="E1499" s="15">
        <v>1</v>
      </c>
      <c r="F1499" s="16">
        <v>100</v>
      </c>
      <c r="G1499" s="17">
        <v>5</v>
      </c>
      <c r="H1499" s="17">
        <v>35</v>
      </c>
      <c r="I1499" s="18">
        <v>7.5220287986245433E-3</v>
      </c>
      <c r="J1499" s="18">
        <v>1.1185682326621925E-2</v>
      </c>
      <c r="K1499" s="19">
        <v>61</v>
      </c>
      <c r="L1499" s="17">
        <v>9</v>
      </c>
      <c r="M1499" s="17">
        <v>61</v>
      </c>
      <c r="N1499" s="18">
        <v>1.2687188019966721E-2</v>
      </c>
      <c r="O1499" s="18">
        <v>1.9495046340683924E-2</v>
      </c>
      <c r="P1499" s="19">
        <v>104</v>
      </c>
      <c r="Q1499" s="13">
        <v>111</v>
      </c>
      <c r="R1499" s="13">
        <v>708</v>
      </c>
      <c r="S1499" s="14">
        <v>1.4584406221032032E-2</v>
      </c>
      <c r="T1499" s="14">
        <v>0.22627037392138064</v>
      </c>
      <c r="U1499" s="16">
        <v>119</v>
      </c>
      <c r="V1499" s="17">
        <v>33</v>
      </c>
      <c r="W1499" s="17">
        <v>209</v>
      </c>
      <c r="X1499" s="18">
        <v>1.5834532919160541E-2</v>
      </c>
      <c r="Y1499" s="18">
        <v>6.679450303611377E-2</v>
      </c>
      <c r="Z1499" s="19">
        <v>129</v>
      </c>
      <c r="AA1499" s="17">
        <v>7</v>
      </c>
      <c r="AB1499" s="17">
        <v>42</v>
      </c>
      <c r="AC1499" s="18">
        <v>8.1696168060688586E-3</v>
      </c>
      <c r="AD1499" s="18">
        <v>1.3422818791946308E-2</v>
      </c>
      <c r="AE1499" s="19">
        <v>67</v>
      </c>
      <c r="AF1499" s="17">
        <v>8</v>
      </c>
      <c r="AG1499" s="17">
        <v>59</v>
      </c>
      <c r="AH1499" s="18">
        <v>1.6489659027389605E-2</v>
      </c>
      <c r="AI1499" s="18">
        <v>1.8855864493448386E-2</v>
      </c>
      <c r="AJ1499" s="19">
        <v>135</v>
      </c>
      <c r="AK1499" s="17">
        <v>6</v>
      </c>
      <c r="AL1499" s="17">
        <v>39</v>
      </c>
      <c r="AM1499" s="20">
        <v>1.0225485055060305E-2</v>
      </c>
      <c r="AN1499" s="18">
        <v>1.2464046021093002E-2</v>
      </c>
      <c r="AO1499" s="19">
        <v>84</v>
      </c>
      <c r="AP1499" s="17">
        <v>39</v>
      </c>
      <c r="AQ1499" s="17">
        <v>307</v>
      </c>
      <c r="AR1499" s="18">
        <v>1.5097865643749386E-2</v>
      </c>
      <c r="AS1499" s="18">
        <v>9.8114413550655158E-2</v>
      </c>
      <c r="AT1499" s="19">
        <v>123</v>
      </c>
      <c r="AU1499" s="17">
        <v>12</v>
      </c>
      <c r="AV1499" s="17">
        <v>54</v>
      </c>
      <c r="AW1499" s="18">
        <v>8.0633119307152463E-3</v>
      </c>
      <c r="AX1499" s="18">
        <v>1.725790987535954E-2</v>
      </c>
      <c r="AY1499" s="19">
        <v>66</v>
      </c>
      <c r="AZ1499" s="17">
        <v>1</v>
      </c>
      <c r="BA1499" s="17">
        <v>1</v>
      </c>
      <c r="BB1499" s="20">
        <v>3.8986354775828459E-4</v>
      </c>
      <c r="BC1499" s="20">
        <v>3.1959092361776926E-4</v>
      </c>
      <c r="BD1499" s="19">
        <v>3</v>
      </c>
      <c r="BE1499" s="17">
        <v>26</v>
      </c>
      <c r="BF1499" s="17">
        <v>139</v>
      </c>
      <c r="BG1499" s="18">
        <v>1.8844902386117135E-2</v>
      </c>
      <c r="BH1499" s="18">
        <v>4.4423138382869924E-2</v>
      </c>
      <c r="BI1499" s="19">
        <v>154</v>
      </c>
      <c r="BJ1499" s="17">
        <v>10</v>
      </c>
      <c r="BK1499" s="17">
        <v>103</v>
      </c>
      <c r="BL1499" s="18">
        <v>1.5472435030794653E-2</v>
      </c>
      <c r="BM1499" s="18">
        <v>3.2917865132630231E-2</v>
      </c>
      <c r="BN1499" s="19">
        <v>126</v>
      </c>
    </row>
    <row r="1500" spans="1:66" x14ac:dyDescent="0.2">
      <c r="A1500" s="8" t="s">
        <v>1507</v>
      </c>
      <c r="B1500" s="13">
        <v>143</v>
      </c>
      <c r="C1500" s="13">
        <v>730</v>
      </c>
      <c r="D1500" s="14">
        <v>2.855634009427504E-3</v>
      </c>
      <c r="E1500" s="15">
        <v>1</v>
      </c>
      <c r="F1500" s="16">
        <v>100</v>
      </c>
      <c r="G1500" s="17">
        <v>2</v>
      </c>
      <c r="H1500" s="17">
        <v>5</v>
      </c>
      <c r="I1500" s="18">
        <v>1.074575542660649E-3</v>
      </c>
      <c r="J1500" s="18">
        <v>6.8493150684931503E-3</v>
      </c>
      <c r="K1500" s="19">
        <v>38</v>
      </c>
      <c r="L1500" s="17">
        <v>2</v>
      </c>
      <c r="M1500" s="17">
        <v>5</v>
      </c>
      <c r="N1500" s="18">
        <v>1.0399334442595673E-3</v>
      </c>
      <c r="O1500" s="18">
        <v>6.8493150684931503E-3</v>
      </c>
      <c r="P1500" s="19">
        <v>36</v>
      </c>
      <c r="Q1500" s="17">
        <v>28</v>
      </c>
      <c r="R1500" s="17">
        <v>189</v>
      </c>
      <c r="S1500" s="18">
        <v>3.8932948810382118E-3</v>
      </c>
      <c r="T1500" s="18">
        <v>0.25890410958904109</v>
      </c>
      <c r="U1500" s="19">
        <v>136</v>
      </c>
      <c r="V1500" s="17">
        <v>7</v>
      </c>
      <c r="W1500" s="17">
        <v>52</v>
      </c>
      <c r="X1500" s="18">
        <v>3.9396924009394655E-3</v>
      </c>
      <c r="Y1500" s="18">
        <v>7.1232876712328766E-2</v>
      </c>
      <c r="Z1500" s="19">
        <v>138</v>
      </c>
      <c r="AA1500" s="17">
        <v>3</v>
      </c>
      <c r="AB1500" s="17">
        <v>38</v>
      </c>
      <c r="AC1500" s="18">
        <v>7.3915580626337293E-3</v>
      </c>
      <c r="AD1500" s="18">
        <v>5.2054794520547946E-2</v>
      </c>
      <c r="AE1500" s="19">
        <v>259</v>
      </c>
      <c r="AF1500" s="17">
        <v>5</v>
      </c>
      <c r="AG1500" s="17">
        <v>50</v>
      </c>
      <c r="AH1500" s="18">
        <v>1.3974287311347122E-2</v>
      </c>
      <c r="AI1500" s="18">
        <v>6.8493150684931503E-2</v>
      </c>
      <c r="AJ1500" s="19">
        <v>489</v>
      </c>
      <c r="AK1500" s="17">
        <v>1</v>
      </c>
      <c r="AL1500" s="17">
        <v>2</v>
      </c>
      <c r="AM1500" s="18">
        <v>5.243838489774515E-4</v>
      </c>
      <c r="AN1500" s="18">
        <v>2.7397260273972603E-3</v>
      </c>
      <c r="AO1500" s="19">
        <v>18</v>
      </c>
      <c r="AP1500" s="17">
        <v>9</v>
      </c>
      <c r="AQ1500" s="17">
        <v>31</v>
      </c>
      <c r="AR1500" s="18">
        <v>1.5245401790105243E-3</v>
      </c>
      <c r="AS1500" s="18">
        <v>4.2465753424657533E-2</v>
      </c>
      <c r="AT1500" s="19">
        <v>53</v>
      </c>
      <c r="AU1500" s="17">
        <v>4</v>
      </c>
      <c r="AV1500" s="17">
        <v>48</v>
      </c>
      <c r="AW1500" s="18">
        <v>7.1673883828579964E-3</v>
      </c>
      <c r="AX1500" s="18">
        <v>6.575342465753424E-2</v>
      </c>
      <c r="AY1500" s="19">
        <v>251</v>
      </c>
      <c r="AZ1500" s="17">
        <v>0</v>
      </c>
      <c r="BA1500" s="17">
        <v>0</v>
      </c>
      <c r="BB1500" s="20">
        <v>0</v>
      </c>
      <c r="BC1500" s="20">
        <v>0</v>
      </c>
      <c r="BD1500" s="19">
        <v>0</v>
      </c>
      <c r="BE1500" s="17">
        <v>4</v>
      </c>
      <c r="BF1500" s="17">
        <v>28</v>
      </c>
      <c r="BG1500" s="18">
        <v>3.7960954446854662E-3</v>
      </c>
      <c r="BH1500" s="18">
        <v>3.8356164383561646E-2</v>
      </c>
      <c r="BI1500" s="19">
        <v>133</v>
      </c>
      <c r="BJ1500" s="17">
        <v>2</v>
      </c>
      <c r="BK1500" s="17">
        <v>20</v>
      </c>
      <c r="BL1500" s="18">
        <v>3.0043563166591556E-3</v>
      </c>
      <c r="BM1500" s="18">
        <v>2.7397260273972601E-2</v>
      </c>
      <c r="BN1500" s="19">
        <v>105</v>
      </c>
    </row>
    <row r="1501" spans="1:66" x14ac:dyDescent="0.2">
      <c r="A1501" s="8" t="s">
        <v>1508</v>
      </c>
      <c r="B1501" s="13">
        <v>3718</v>
      </c>
      <c r="C1501" s="13">
        <v>19855</v>
      </c>
      <c r="D1501" s="14">
        <v>7.7669333229017937E-2</v>
      </c>
      <c r="E1501" s="15">
        <v>1</v>
      </c>
      <c r="F1501" s="16">
        <v>100</v>
      </c>
      <c r="G1501" s="13">
        <v>72</v>
      </c>
      <c r="H1501" s="13">
        <v>387</v>
      </c>
      <c r="I1501" s="14">
        <v>8.3172147001934232E-2</v>
      </c>
      <c r="J1501" s="14">
        <v>1.9491312012087637E-2</v>
      </c>
      <c r="K1501" s="16">
        <v>107</v>
      </c>
      <c r="L1501" s="13">
        <v>73</v>
      </c>
      <c r="M1501" s="13">
        <v>374</v>
      </c>
      <c r="N1501" s="14">
        <v>7.7787021630615641E-2</v>
      </c>
      <c r="O1501" s="14">
        <v>1.8836565096952907E-2</v>
      </c>
      <c r="P1501" s="16">
        <v>100</v>
      </c>
      <c r="Q1501" s="13">
        <v>768</v>
      </c>
      <c r="R1501" s="13">
        <v>4192</v>
      </c>
      <c r="S1501" s="14">
        <v>8.6352868472551247E-2</v>
      </c>
      <c r="T1501" s="14">
        <v>0.21113069755729036</v>
      </c>
      <c r="U1501" s="16">
        <v>111</v>
      </c>
      <c r="V1501" s="13">
        <v>188</v>
      </c>
      <c r="W1501" s="13">
        <v>1165</v>
      </c>
      <c r="X1501" s="14">
        <v>8.8264262444124553E-2</v>
      </c>
      <c r="Y1501" s="14">
        <v>5.8675396625535128E-2</v>
      </c>
      <c r="Z1501" s="16">
        <v>114</v>
      </c>
      <c r="AA1501" s="13">
        <v>66</v>
      </c>
      <c r="AB1501" s="13">
        <v>401</v>
      </c>
      <c r="AC1501" s="14">
        <v>7.8000389029371717E-2</v>
      </c>
      <c r="AD1501" s="15">
        <v>2.0196424074540417E-2</v>
      </c>
      <c r="AE1501" s="16">
        <v>100</v>
      </c>
      <c r="AF1501" s="13">
        <v>52</v>
      </c>
      <c r="AG1501" s="13">
        <v>344</v>
      </c>
      <c r="AH1501" s="14">
        <v>9.6143096702068193E-2</v>
      </c>
      <c r="AI1501" s="14">
        <v>1.7325610677411233E-2</v>
      </c>
      <c r="AJ1501" s="16">
        <v>124</v>
      </c>
      <c r="AK1501" s="13">
        <v>50</v>
      </c>
      <c r="AL1501" s="13">
        <v>356</v>
      </c>
      <c r="AM1501" s="14">
        <v>9.3340325117986372E-2</v>
      </c>
      <c r="AN1501" s="14">
        <v>1.7929992445227902E-2</v>
      </c>
      <c r="AO1501" s="16">
        <v>120</v>
      </c>
      <c r="AP1501" s="13">
        <v>350</v>
      </c>
      <c r="AQ1501" s="13">
        <v>1982</v>
      </c>
      <c r="AR1501" s="14">
        <v>9.7472214025769652E-2</v>
      </c>
      <c r="AS1501" s="15">
        <v>9.9823721984386798E-2</v>
      </c>
      <c r="AT1501" s="16">
        <v>125</v>
      </c>
      <c r="AU1501" s="13">
        <v>124</v>
      </c>
      <c r="AV1501" s="13">
        <v>679</v>
      </c>
      <c r="AW1501" s="14">
        <v>0.10138868149917873</v>
      </c>
      <c r="AX1501" s="14">
        <v>3.4197935028959958E-2</v>
      </c>
      <c r="AY1501" s="16">
        <v>131</v>
      </c>
      <c r="AZ1501" s="17">
        <v>33</v>
      </c>
      <c r="BA1501" s="17">
        <v>192</v>
      </c>
      <c r="BB1501" s="18">
        <v>7.4853801169590645E-2</v>
      </c>
      <c r="BC1501" s="20">
        <v>9.6701082850667343E-3</v>
      </c>
      <c r="BD1501" s="19">
        <v>96</v>
      </c>
      <c r="BE1501" s="13">
        <v>113</v>
      </c>
      <c r="BF1501" s="13">
        <v>686</v>
      </c>
      <c r="BG1501" s="14">
        <v>9.3004338394793926E-2</v>
      </c>
      <c r="BH1501" s="14">
        <v>3.4550491060186352E-2</v>
      </c>
      <c r="BI1501" s="16">
        <v>120</v>
      </c>
      <c r="BJ1501" s="13">
        <v>100</v>
      </c>
      <c r="BK1501" s="13">
        <v>667</v>
      </c>
      <c r="BL1501" s="15">
        <v>0.10019528316058285</v>
      </c>
      <c r="BM1501" s="14">
        <v>3.3593553261143286E-2</v>
      </c>
      <c r="BN1501" s="16">
        <v>129</v>
      </c>
    </row>
    <row r="1502" spans="1:66" x14ac:dyDescent="0.2">
      <c r="A1502" s="8" t="s">
        <v>1509</v>
      </c>
      <c r="B1502" s="13">
        <v>1697</v>
      </c>
      <c r="C1502" s="13">
        <v>9235</v>
      </c>
      <c r="D1502" s="14">
        <v>3.6125726132963012E-2</v>
      </c>
      <c r="E1502" s="15">
        <v>1</v>
      </c>
      <c r="F1502" s="16">
        <v>100</v>
      </c>
      <c r="G1502" s="17">
        <v>44</v>
      </c>
      <c r="H1502" s="17">
        <v>245</v>
      </c>
      <c r="I1502" s="18">
        <v>5.2654201590371805E-2</v>
      </c>
      <c r="J1502" s="18">
        <v>2.6529507309149974E-2</v>
      </c>
      <c r="K1502" s="19">
        <v>146</v>
      </c>
      <c r="L1502" s="17">
        <v>28</v>
      </c>
      <c r="M1502" s="17">
        <v>139</v>
      </c>
      <c r="N1502" s="18">
        <v>2.8910149750415972E-2</v>
      </c>
      <c r="O1502" s="18">
        <v>1.505143475906876E-2</v>
      </c>
      <c r="P1502" s="19">
        <v>80</v>
      </c>
      <c r="Q1502" s="13">
        <v>358</v>
      </c>
      <c r="R1502" s="13">
        <v>2119</v>
      </c>
      <c r="S1502" s="14">
        <v>4.365022144402101E-2</v>
      </c>
      <c r="T1502" s="14">
        <v>0.2294531672983216</v>
      </c>
      <c r="U1502" s="16">
        <v>121</v>
      </c>
      <c r="V1502" s="13">
        <v>83</v>
      </c>
      <c r="W1502" s="13">
        <v>560</v>
      </c>
      <c r="X1502" s="14">
        <v>4.242745662550193E-2</v>
      </c>
      <c r="Y1502" s="14">
        <v>6.0638873849485651E-2</v>
      </c>
      <c r="Z1502" s="16">
        <v>117</v>
      </c>
      <c r="AA1502" s="17">
        <v>26</v>
      </c>
      <c r="AB1502" s="17">
        <v>158</v>
      </c>
      <c r="AC1502" s="18">
        <v>3.073332036568761E-2</v>
      </c>
      <c r="AD1502" s="18">
        <v>1.7108825121819167E-2</v>
      </c>
      <c r="AE1502" s="19">
        <v>85</v>
      </c>
      <c r="AF1502" s="17">
        <v>26</v>
      </c>
      <c r="AG1502" s="17">
        <v>191</v>
      </c>
      <c r="AH1502" s="18">
        <v>5.3381777529346003E-2</v>
      </c>
      <c r="AI1502" s="18">
        <v>2.0682187330806713E-2</v>
      </c>
      <c r="AJ1502" s="19">
        <v>148</v>
      </c>
      <c r="AK1502" s="17">
        <v>22</v>
      </c>
      <c r="AL1502" s="17">
        <v>180</v>
      </c>
      <c r="AM1502" s="18">
        <v>4.7194546407970633E-2</v>
      </c>
      <c r="AN1502" s="18">
        <v>1.9491066594477531E-2</v>
      </c>
      <c r="AO1502" s="19">
        <v>131</v>
      </c>
      <c r="AP1502" s="13">
        <v>162</v>
      </c>
      <c r="AQ1502" s="13">
        <v>959</v>
      </c>
      <c r="AR1502" s="14">
        <v>4.7162388118422348E-2</v>
      </c>
      <c r="AS1502" s="14">
        <v>0.10384407146724418</v>
      </c>
      <c r="AT1502" s="16">
        <v>131</v>
      </c>
      <c r="AU1502" s="13">
        <v>59</v>
      </c>
      <c r="AV1502" s="13">
        <v>330</v>
      </c>
      <c r="AW1502" s="14">
        <v>4.9275795132148727E-2</v>
      </c>
      <c r="AX1502" s="14">
        <v>3.5733622089875475E-2</v>
      </c>
      <c r="AY1502" s="16">
        <v>136</v>
      </c>
      <c r="AZ1502" s="17">
        <v>12</v>
      </c>
      <c r="BA1502" s="17">
        <v>83</v>
      </c>
      <c r="BB1502" s="18">
        <v>3.2358674463937621E-2</v>
      </c>
      <c r="BC1502" s="18">
        <v>8.9875473741201951E-3</v>
      </c>
      <c r="BD1502" s="19">
        <v>90</v>
      </c>
      <c r="BE1502" s="13">
        <v>61</v>
      </c>
      <c r="BF1502" s="13">
        <v>335</v>
      </c>
      <c r="BG1502" s="14">
        <v>4.5417570498915399E-2</v>
      </c>
      <c r="BH1502" s="14">
        <v>3.6275040606388739E-2</v>
      </c>
      <c r="BI1502" s="16">
        <v>126</v>
      </c>
      <c r="BJ1502" s="17">
        <v>44</v>
      </c>
      <c r="BK1502" s="17">
        <v>327</v>
      </c>
      <c r="BL1502" s="18">
        <v>4.9121225777377195E-2</v>
      </c>
      <c r="BM1502" s="18">
        <v>3.5408770979967516E-2</v>
      </c>
      <c r="BN1502" s="19">
        <v>136</v>
      </c>
    </row>
    <row r="1503" spans="1:66" x14ac:dyDescent="0.2">
      <c r="A1503" s="8" t="s">
        <v>1510</v>
      </c>
      <c r="B1503" s="13">
        <v>847</v>
      </c>
      <c r="C1503" s="13">
        <v>4617</v>
      </c>
      <c r="D1503" s="14">
        <v>1.8060907152776421E-2</v>
      </c>
      <c r="E1503" s="15">
        <v>1</v>
      </c>
      <c r="F1503" s="16">
        <v>100</v>
      </c>
      <c r="G1503" s="17">
        <v>21</v>
      </c>
      <c r="H1503" s="17">
        <v>134</v>
      </c>
      <c r="I1503" s="18">
        <v>2.8798624543305396E-2</v>
      </c>
      <c r="J1503" s="18">
        <v>2.9023175222005631E-2</v>
      </c>
      <c r="K1503" s="19">
        <v>159</v>
      </c>
      <c r="L1503" s="17">
        <v>8</v>
      </c>
      <c r="M1503" s="17">
        <v>53</v>
      </c>
      <c r="N1503" s="18">
        <v>1.1023294509151415E-2</v>
      </c>
      <c r="O1503" s="18">
        <v>1.1479315572882825E-2</v>
      </c>
      <c r="P1503" s="19">
        <v>61</v>
      </c>
      <c r="Q1503" s="13">
        <v>167</v>
      </c>
      <c r="R1503" s="13">
        <v>956</v>
      </c>
      <c r="S1503" s="15">
        <v>1.9693068287156248E-2</v>
      </c>
      <c r="T1503" s="14">
        <v>0.20706086203162227</v>
      </c>
      <c r="U1503" s="16">
        <v>109</v>
      </c>
      <c r="V1503" s="17">
        <v>45</v>
      </c>
      <c r="W1503" s="17">
        <v>333</v>
      </c>
      <c r="X1503" s="18">
        <v>2.5229184029093112E-2</v>
      </c>
      <c r="Y1503" s="18">
        <v>7.2124756335282647E-2</v>
      </c>
      <c r="Z1503" s="19">
        <v>140</v>
      </c>
      <c r="AA1503" s="17">
        <v>7</v>
      </c>
      <c r="AB1503" s="17">
        <v>43</v>
      </c>
      <c r="AC1503" s="18">
        <v>8.3641314919276413E-3</v>
      </c>
      <c r="AD1503" s="18">
        <v>9.3134069742256877E-3</v>
      </c>
      <c r="AE1503" s="19">
        <v>46</v>
      </c>
      <c r="AF1503" s="17">
        <v>11</v>
      </c>
      <c r="AG1503" s="17">
        <v>88</v>
      </c>
      <c r="AH1503" s="18">
        <v>2.4594745667970933E-2</v>
      </c>
      <c r="AI1503" s="18">
        <v>1.9059995668182804E-2</v>
      </c>
      <c r="AJ1503" s="19">
        <v>136</v>
      </c>
      <c r="AK1503" s="17">
        <v>14</v>
      </c>
      <c r="AL1503" s="17">
        <v>113</v>
      </c>
      <c r="AM1503" s="20">
        <v>2.9627687467226011E-2</v>
      </c>
      <c r="AN1503" s="18">
        <v>2.4474767164825644E-2</v>
      </c>
      <c r="AO1503" s="19">
        <v>164</v>
      </c>
      <c r="AP1503" s="13">
        <v>73</v>
      </c>
      <c r="AQ1503" s="13">
        <v>419</v>
      </c>
      <c r="AR1503" s="14">
        <v>2.0605881774368052E-2</v>
      </c>
      <c r="AS1503" s="14">
        <v>9.0751570283734026E-2</v>
      </c>
      <c r="AT1503" s="16">
        <v>114</v>
      </c>
      <c r="AU1503" s="17">
        <v>29</v>
      </c>
      <c r="AV1503" s="17">
        <v>169</v>
      </c>
      <c r="AW1503" s="18">
        <v>2.5235179931312527E-2</v>
      </c>
      <c r="AX1503" s="18">
        <v>3.660385531730561E-2</v>
      </c>
      <c r="AY1503" s="19">
        <v>140</v>
      </c>
      <c r="AZ1503" s="17">
        <v>9</v>
      </c>
      <c r="BA1503" s="17">
        <v>79</v>
      </c>
      <c r="BB1503" s="18">
        <v>3.0799220272904482E-2</v>
      </c>
      <c r="BC1503" s="18">
        <v>1.7110677929391381E-2</v>
      </c>
      <c r="BD1503" s="19">
        <v>171</v>
      </c>
      <c r="BE1503" s="17">
        <v>23</v>
      </c>
      <c r="BF1503" s="17">
        <v>168</v>
      </c>
      <c r="BG1503" s="18">
        <v>2.27765726681128E-2</v>
      </c>
      <c r="BH1503" s="18">
        <v>3.6387264457439894E-2</v>
      </c>
      <c r="BI1503" s="19">
        <v>126</v>
      </c>
      <c r="BJ1503" s="17">
        <v>18</v>
      </c>
      <c r="BK1503" s="17">
        <v>155</v>
      </c>
      <c r="BL1503" s="18">
        <v>2.3283761454108456E-2</v>
      </c>
      <c r="BM1503" s="18">
        <v>3.3571583279185621E-2</v>
      </c>
      <c r="BN1503" s="19">
        <v>129</v>
      </c>
    </row>
    <row r="1504" spans="1:66" x14ac:dyDescent="0.2">
      <c r="A1504" s="8" t="s">
        <v>1511</v>
      </c>
      <c r="B1504" s="13">
        <v>605</v>
      </c>
      <c r="C1504" s="13">
        <v>3502</v>
      </c>
      <c r="D1504" s="14">
        <v>1.3699219590431671E-2</v>
      </c>
      <c r="E1504" s="15">
        <v>1</v>
      </c>
      <c r="F1504" s="16">
        <v>100</v>
      </c>
      <c r="G1504" s="17">
        <v>16</v>
      </c>
      <c r="H1504" s="17">
        <v>85</v>
      </c>
      <c r="I1504" s="18">
        <v>1.8267784225231034E-2</v>
      </c>
      <c r="J1504" s="18">
        <v>2.4271844660194174E-2</v>
      </c>
      <c r="K1504" s="19">
        <v>133</v>
      </c>
      <c r="L1504" s="17">
        <v>13</v>
      </c>
      <c r="M1504" s="17">
        <v>64</v>
      </c>
      <c r="N1504" s="18">
        <v>1.3311148086522463E-2</v>
      </c>
      <c r="O1504" s="18">
        <v>1.8275271273557967E-2</v>
      </c>
      <c r="P1504" s="19">
        <v>97</v>
      </c>
      <c r="Q1504" s="13">
        <v>140</v>
      </c>
      <c r="R1504" s="13">
        <v>907</v>
      </c>
      <c r="S1504" s="14">
        <v>1.8683695540220414E-2</v>
      </c>
      <c r="T1504" s="14">
        <v>0.25899486007995431</v>
      </c>
      <c r="U1504" s="16">
        <v>136</v>
      </c>
      <c r="V1504" s="17">
        <v>31</v>
      </c>
      <c r="W1504" s="17">
        <v>179</v>
      </c>
      <c r="X1504" s="18">
        <v>1.3561633457080082E-2</v>
      </c>
      <c r="Y1504" s="18">
        <v>5.111364934323244E-2</v>
      </c>
      <c r="Z1504" s="19">
        <v>99</v>
      </c>
      <c r="AA1504" s="17">
        <v>12</v>
      </c>
      <c r="AB1504" s="17">
        <v>92</v>
      </c>
      <c r="AC1504" s="18">
        <v>1.7895351099007976E-2</v>
      </c>
      <c r="AD1504" s="18">
        <v>2.6270702455739578E-2</v>
      </c>
      <c r="AE1504" s="19">
        <v>131</v>
      </c>
      <c r="AF1504" s="17">
        <v>11</v>
      </c>
      <c r="AG1504" s="17">
        <v>88</v>
      </c>
      <c r="AH1504" s="18">
        <v>2.4594745667970933E-2</v>
      </c>
      <c r="AI1504" s="18">
        <v>2.5128498001142203E-2</v>
      </c>
      <c r="AJ1504" s="19">
        <v>180</v>
      </c>
      <c r="AK1504" s="17">
        <v>7</v>
      </c>
      <c r="AL1504" s="17">
        <v>65</v>
      </c>
      <c r="AM1504" s="18">
        <v>1.7042475091767175E-2</v>
      </c>
      <c r="AN1504" s="18">
        <v>1.8560822387207309E-2</v>
      </c>
      <c r="AO1504" s="19">
        <v>124</v>
      </c>
      <c r="AP1504" s="13">
        <v>59</v>
      </c>
      <c r="AQ1504" s="13">
        <v>427</v>
      </c>
      <c r="AR1504" s="14">
        <v>2.0999311497983671E-2</v>
      </c>
      <c r="AS1504" s="14">
        <v>0.12193032552826956</v>
      </c>
      <c r="AT1504" s="16">
        <v>153</v>
      </c>
      <c r="AU1504" s="17">
        <v>19</v>
      </c>
      <c r="AV1504" s="17">
        <v>124</v>
      </c>
      <c r="AW1504" s="18">
        <v>1.8515753322383158E-2</v>
      </c>
      <c r="AX1504" s="18">
        <v>3.540833809251856E-2</v>
      </c>
      <c r="AY1504" s="19">
        <v>135</v>
      </c>
      <c r="AZ1504" s="17">
        <v>2</v>
      </c>
      <c r="BA1504" s="17">
        <v>2</v>
      </c>
      <c r="BB1504" s="18">
        <v>7.7972709551656918E-4</v>
      </c>
      <c r="BC1504" s="18">
        <v>5.7110222729868647E-4</v>
      </c>
      <c r="BD1504" s="19">
        <v>6</v>
      </c>
      <c r="BE1504" s="17">
        <v>30</v>
      </c>
      <c r="BF1504" s="17">
        <v>143</v>
      </c>
      <c r="BG1504" s="18">
        <v>1.9387201735357917E-2</v>
      </c>
      <c r="BH1504" s="18">
        <v>4.0833809251856083E-2</v>
      </c>
      <c r="BI1504" s="19">
        <v>142</v>
      </c>
      <c r="BJ1504" s="17">
        <v>20</v>
      </c>
      <c r="BK1504" s="17">
        <v>133</v>
      </c>
      <c r="BL1504" s="20">
        <v>1.9978969505783387E-2</v>
      </c>
      <c r="BM1504" s="18">
        <v>3.7978298115362651E-2</v>
      </c>
      <c r="BN1504" s="19">
        <v>146</v>
      </c>
    </row>
    <row r="1505" spans="1:66" x14ac:dyDescent="0.2">
      <c r="A1505" s="8" t="s">
        <v>1512</v>
      </c>
      <c r="B1505" s="13">
        <v>195</v>
      </c>
      <c r="C1505" s="13">
        <v>942</v>
      </c>
      <c r="D1505" s="14">
        <v>3.6849414203845325E-3</v>
      </c>
      <c r="E1505" s="15">
        <v>1</v>
      </c>
      <c r="F1505" s="16">
        <v>100</v>
      </c>
      <c r="G1505" s="17">
        <v>5</v>
      </c>
      <c r="H1505" s="17">
        <v>19</v>
      </c>
      <c r="I1505" s="18">
        <v>4.083387062110466E-3</v>
      </c>
      <c r="J1505" s="20">
        <v>2.0169851380042462E-2</v>
      </c>
      <c r="K1505" s="19">
        <v>111</v>
      </c>
      <c r="L1505" s="17">
        <v>3</v>
      </c>
      <c r="M1505" s="17">
        <v>12</v>
      </c>
      <c r="N1505" s="18">
        <v>2.4958402662229617E-3</v>
      </c>
      <c r="O1505" s="18">
        <v>1.2738853503184714E-2</v>
      </c>
      <c r="P1505" s="19">
        <v>68</v>
      </c>
      <c r="Q1505" s="17">
        <v>41</v>
      </c>
      <c r="R1505" s="17">
        <v>221</v>
      </c>
      <c r="S1505" s="18">
        <v>4.5524770831187559E-3</v>
      </c>
      <c r="T1505" s="18">
        <v>0.23460721868365181</v>
      </c>
      <c r="U1505" s="19">
        <v>124</v>
      </c>
      <c r="V1505" s="17">
        <v>6</v>
      </c>
      <c r="W1505" s="17">
        <v>41</v>
      </c>
      <c r="X1505" s="18">
        <v>3.1062959315099627E-3</v>
      </c>
      <c r="Y1505" s="18">
        <v>4.3524416135881101E-2</v>
      </c>
      <c r="Z1505" s="19">
        <v>84</v>
      </c>
      <c r="AA1505" s="17">
        <v>4</v>
      </c>
      <c r="AB1505" s="17">
        <v>11</v>
      </c>
      <c r="AC1505" s="18">
        <v>2.1396615444466056E-3</v>
      </c>
      <c r="AD1505" s="18">
        <v>1.167728237791932E-2</v>
      </c>
      <c r="AE1505" s="19">
        <v>58</v>
      </c>
      <c r="AF1505" s="17">
        <v>4</v>
      </c>
      <c r="AG1505" s="17">
        <v>16</v>
      </c>
      <c r="AH1505" s="18">
        <v>4.4717719396310789E-3</v>
      </c>
      <c r="AI1505" s="18">
        <v>1.6985138004246284E-2</v>
      </c>
      <c r="AJ1505" s="19">
        <v>121</v>
      </c>
      <c r="AK1505" s="17">
        <v>1</v>
      </c>
      <c r="AL1505" s="17">
        <v>2</v>
      </c>
      <c r="AM1505" s="18">
        <v>5.243838489774515E-4</v>
      </c>
      <c r="AN1505" s="18">
        <v>2.1231422505307855E-3</v>
      </c>
      <c r="AO1505" s="19">
        <v>14</v>
      </c>
      <c r="AP1505" s="17">
        <v>26</v>
      </c>
      <c r="AQ1505" s="17">
        <v>108</v>
      </c>
      <c r="AR1505" s="18">
        <v>5.311301268810859E-3</v>
      </c>
      <c r="AS1505" s="18">
        <v>0.11464968152866242</v>
      </c>
      <c r="AT1505" s="19">
        <v>144</v>
      </c>
      <c r="AU1505" s="17">
        <v>8</v>
      </c>
      <c r="AV1505" s="17">
        <v>31</v>
      </c>
      <c r="AW1505" s="18">
        <v>4.6289383305957894E-3</v>
      </c>
      <c r="AX1505" s="18">
        <v>3.2908704883227176E-2</v>
      </c>
      <c r="AY1505" s="19">
        <v>126</v>
      </c>
      <c r="AZ1505" s="17">
        <v>1</v>
      </c>
      <c r="BA1505" s="17">
        <v>3</v>
      </c>
      <c r="BB1505" s="18">
        <v>1.1695906432748538E-3</v>
      </c>
      <c r="BC1505" s="18">
        <v>3.1847133757961785E-3</v>
      </c>
      <c r="BD1505" s="19">
        <v>32</v>
      </c>
      <c r="BE1505" s="17">
        <v>6</v>
      </c>
      <c r="BF1505" s="17">
        <v>21</v>
      </c>
      <c r="BG1505" s="18">
        <v>2.8470715835140999E-3</v>
      </c>
      <c r="BH1505" s="18">
        <v>2.2292993630573247E-2</v>
      </c>
      <c r="BI1505" s="19">
        <v>77</v>
      </c>
      <c r="BJ1505" s="17">
        <v>4</v>
      </c>
      <c r="BK1505" s="17">
        <v>31</v>
      </c>
      <c r="BL1505" s="18">
        <v>4.6567522908216915E-3</v>
      </c>
      <c r="BM1505" s="18">
        <v>3.2908704883227176E-2</v>
      </c>
      <c r="BN1505" s="19">
        <v>126</v>
      </c>
    </row>
    <row r="1506" spans="1:66" x14ac:dyDescent="0.2">
      <c r="A1506" s="8" t="s">
        <v>1513</v>
      </c>
      <c r="B1506" s="13">
        <v>4873</v>
      </c>
      <c r="C1506" s="13">
        <v>26457</v>
      </c>
      <c r="D1506" s="14">
        <v>0.10349521779099106</v>
      </c>
      <c r="E1506" s="15">
        <v>1</v>
      </c>
      <c r="F1506" s="16">
        <v>100</v>
      </c>
      <c r="G1506" s="13">
        <v>90</v>
      </c>
      <c r="H1506" s="13">
        <v>574</v>
      </c>
      <c r="I1506" s="14">
        <v>0.12336127229744251</v>
      </c>
      <c r="J1506" s="14">
        <v>2.1695581509619383E-2</v>
      </c>
      <c r="K1506" s="16">
        <v>119</v>
      </c>
      <c r="L1506" s="13">
        <v>95</v>
      </c>
      <c r="M1506" s="13">
        <v>510</v>
      </c>
      <c r="N1506" s="14">
        <v>0.10607321131447588</v>
      </c>
      <c r="O1506" s="14">
        <v>1.927656196847715E-2</v>
      </c>
      <c r="P1506" s="16">
        <v>102</v>
      </c>
      <c r="Q1506" s="13">
        <v>959</v>
      </c>
      <c r="R1506" s="13">
        <v>5352</v>
      </c>
      <c r="S1506" s="15">
        <v>0.11024822329797096</v>
      </c>
      <c r="T1506" s="14">
        <v>0.20229050912801905</v>
      </c>
      <c r="U1506" s="16">
        <v>107</v>
      </c>
      <c r="V1506" s="13">
        <v>304</v>
      </c>
      <c r="W1506" s="13">
        <v>1863</v>
      </c>
      <c r="X1506" s="14">
        <v>0.14114705659519661</v>
      </c>
      <c r="Y1506" s="15">
        <v>7.0416146955437131E-2</v>
      </c>
      <c r="Z1506" s="16">
        <v>136</v>
      </c>
      <c r="AA1506" s="13">
        <v>87</v>
      </c>
      <c r="AB1506" s="13">
        <v>428</v>
      </c>
      <c r="AC1506" s="14">
        <v>8.3252285547558841E-2</v>
      </c>
      <c r="AD1506" s="14">
        <v>1.6177193181388667E-2</v>
      </c>
      <c r="AE1506" s="16">
        <v>80</v>
      </c>
      <c r="AF1506" s="13">
        <v>81</v>
      </c>
      <c r="AG1506" s="13">
        <v>561</v>
      </c>
      <c r="AH1506" s="14">
        <v>0.1567915036333147</v>
      </c>
      <c r="AI1506" s="14">
        <v>2.1204218165324865E-2</v>
      </c>
      <c r="AJ1506" s="16">
        <v>151</v>
      </c>
      <c r="AK1506" s="13">
        <v>58</v>
      </c>
      <c r="AL1506" s="13">
        <v>364</v>
      </c>
      <c r="AM1506" s="14">
        <v>9.5437860513896175E-2</v>
      </c>
      <c r="AN1506" s="14">
        <v>1.3758173640246438E-2</v>
      </c>
      <c r="AO1506" s="16">
        <v>92</v>
      </c>
      <c r="AP1506" s="13">
        <v>426</v>
      </c>
      <c r="AQ1506" s="13">
        <v>2517</v>
      </c>
      <c r="AR1506" s="14">
        <v>0.12378282679256418</v>
      </c>
      <c r="AS1506" s="14">
        <v>9.51355028914843E-2</v>
      </c>
      <c r="AT1506" s="16">
        <v>120</v>
      </c>
      <c r="AU1506" s="13">
        <v>140</v>
      </c>
      <c r="AV1506" s="13">
        <v>809</v>
      </c>
      <c r="AW1506" s="14">
        <v>0.12080035836941914</v>
      </c>
      <c r="AX1506" s="14">
        <v>3.0577918887251011E-2</v>
      </c>
      <c r="AY1506" s="16">
        <v>117</v>
      </c>
      <c r="AZ1506" s="13">
        <v>52</v>
      </c>
      <c r="BA1506" s="13">
        <v>297</v>
      </c>
      <c r="BB1506" s="14">
        <v>0.11578947368421053</v>
      </c>
      <c r="BC1506" s="14">
        <v>1.1225762558113165E-2</v>
      </c>
      <c r="BD1506" s="16">
        <v>112</v>
      </c>
      <c r="BE1506" s="13">
        <v>147</v>
      </c>
      <c r="BF1506" s="13">
        <v>948</v>
      </c>
      <c r="BG1506" s="14">
        <v>0.12852494577006507</v>
      </c>
      <c r="BH1506" s="14">
        <v>3.5831726953169295E-2</v>
      </c>
      <c r="BI1506" s="16">
        <v>124</v>
      </c>
      <c r="BJ1506" s="13">
        <v>120</v>
      </c>
      <c r="BK1506" s="13">
        <v>729</v>
      </c>
      <c r="BL1506" s="15">
        <v>0.10950878774222622</v>
      </c>
      <c r="BM1506" s="14">
        <v>2.7554144460823222E-2</v>
      </c>
      <c r="BN1506" s="16">
        <v>106</v>
      </c>
    </row>
    <row r="1507" spans="1:66" x14ac:dyDescent="0.2">
      <c r="A1507" s="8" t="s">
        <v>1514</v>
      </c>
      <c r="B1507" s="13">
        <v>2031</v>
      </c>
      <c r="C1507" s="13">
        <v>11415</v>
      </c>
      <c r="D1507" s="14">
        <v>4.4653509887143776E-2</v>
      </c>
      <c r="E1507" s="15">
        <v>1</v>
      </c>
      <c r="F1507" s="16">
        <v>100</v>
      </c>
      <c r="G1507" s="17">
        <v>37</v>
      </c>
      <c r="H1507" s="17">
        <v>298</v>
      </c>
      <c r="I1507" s="18">
        <v>6.4044702342574686E-2</v>
      </c>
      <c r="J1507" s="18">
        <v>2.6106000876040297E-2</v>
      </c>
      <c r="K1507" s="19">
        <v>143</v>
      </c>
      <c r="L1507" s="17">
        <v>39</v>
      </c>
      <c r="M1507" s="17">
        <v>166</v>
      </c>
      <c r="N1507" s="18">
        <v>3.4525790349417634E-2</v>
      </c>
      <c r="O1507" s="18">
        <v>1.4542268944371441E-2</v>
      </c>
      <c r="P1507" s="19">
        <v>77</v>
      </c>
      <c r="Q1507" s="13">
        <v>394</v>
      </c>
      <c r="R1507" s="13">
        <v>2349</v>
      </c>
      <c r="S1507" s="14">
        <v>4.8388093521474919E-2</v>
      </c>
      <c r="T1507" s="14">
        <v>0.20578186596583442</v>
      </c>
      <c r="U1507" s="16">
        <v>108</v>
      </c>
      <c r="V1507" s="13">
        <v>126</v>
      </c>
      <c r="W1507" s="13">
        <v>821</v>
      </c>
      <c r="X1507" s="14">
        <v>6.2201681945601939E-2</v>
      </c>
      <c r="Y1507" s="14">
        <v>7.1922908453788875E-2</v>
      </c>
      <c r="Z1507" s="16">
        <v>139</v>
      </c>
      <c r="AA1507" s="17">
        <v>41</v>
      </c>
      <c r="AB1507" s="17">
        <v>196</v>
      </c>
      <c r="AC1507" s="18">
        <v>3.8124878428321338E-2</v>
      </c>
      <c r="AD1507" s="18">
        <v>1.7170389837932544E-2</v>
      </c>
      <c r="AE1507" s="19">
        <v>85</v>
      </c>
      <c r="AF1507" s="17">
        <v>37</v>
      </c>
      <c r="AG1507" s="17">
        <v>264</v>
      </c>
      <c r="AH1507" s="18">
        <v>7.3784237003912803E-2</v>
      </c>
      <c r="AI1507" s="18">
        <v>2.3127463863337715E-2</v>
      </c>
      <c r="AJ1507" s="19">
        <v>165</v>
      </c>
      <c r="AK1507" s="17">
        <v>18</v>
      </c>
      <c r="AL1507" s="17">
        <v>96</v>
      </c>
      <c r="AM1507" s="18">
        <v>2.5170424750917672E-2</v>
      </c>
      <c r="AN1507" s="18">
        <v>8.4099868593955317E-3</v>
      </c>
      <c r="AO1507" s="19">
        <v>56</v>
      </c>
      <c r="AP1507" s="13">
        <v>182</v>
      </c>
      <c r="AQ1507" s="13">
        <v>1117</v>
      </c>
      <c r="AR1507" s="14">
        <v>5.4932625159830828E-2</v>
      </c>
      <c r="AS1507" s="14">
        <v>9.7853701270258428E-2</v>
      </c>
      <c r="AT1507" s="16">
        <v>123</v>
      </c>
      <c r="AU1507" s="13">
        <v>53</v>
      </c>
      <c r="AV1507" s="13">
        <v>334</v>
      </c>
      <c r="AW1507" s="15">
        <v>4.987307749738689E-2</v>
      </c>
      <c r="AX1507" s="14">
        <v>2.9259745948313622E-2</v>
      </c>
      <c r="AY1507" s="16">
        <v>112</v>
      </c>
      <c r="AZ1507" s="17">
        <v>21</v>
      </c>
      <c r="BA1507" s="17">
        <v>129</v>
      </c>
      <c r="BB1507" s="20">
        <v>5.0292397660818715E-2</v>
      </c>
      <c r="BC1507" s="18">
        <v>1.1300919842312747E-2</v>
      </c>
      <c r="BD1507" s="19">
        <v>113</v>
      </c>
      <c r="BE1507" s="13">
        <v>63</v>
      </c>
      <c r="BF1507" s="13">
        <v>426</v>
      </c>
      <c r="BG1507" s="14">
        <v>5.7754880694143168E-2</v>
      </c>
      <c r="BH1507" s="14">
        <v>3.7319316688567673E-2</v>
      </c>
      <c r="BI1507" s="16">
        <v>129</v>
      </c>
      <c r="BJ1507" s="13">
        <v>52</v>
      </c>
      <c r="BK1507" s="13">
        <v>361</v>
      </c>
      <c r="BL1507" s="14">
        <v>5.4228631515697762E-2</v>
      </c>
      <c r="BM1507" s="14">
        <v>3.1625054752518617E-2</v>
      </c>
      <c r="BN1507" s="16">
        <v>121</v>
      </c>
    </row>
    <row r="1508" spans="1:66" x14ac:dyDescent="0.2">
      <c r="A1508" s="8" t="s">
        <v>1515</v>
      </c>
      <c r="B1508" s="13">
        <v>1053</v>
      </c>
      <c r="C1508" s="13">
        <v>5748</v>
      </c>
      <c r="D1508" s="14">
        <v>2.2485183953683964E-2</v>
      </c>
      <c r="E1508" s="15">
        <v>1</v>
      </c>
      <c r="F1508" s="16">
        <v>100</v>
      </c>
      <c r="G1508" s="17">
        <v>18</v>
      </c>
      <c r="H1508" s="17">
        <v>134</v>
      </c>
      <c r="I1508" s="18">
        <v>2.8798624543305396E-2</v>
      </c>
      <c r="J1508" s="18">
        <v>2.3312456506610995E-2</v>
      </c>
      <c r="K1508" s="19">
        <v>128</v>
      </c>
      <c r="L1508" s="17">
        <v>18</v>
      </c>
      <c r="M1508" s="17">
        <v>84</v>
      </c>
      <c r="N1508" s="18">
        <v>1.747088186356073E-2</v>
      </c>
      <c r="O1508" s="18">
        <v>1.4613778705636743E-2</v>
      </c>
      <c r="P1508" s="19">
        <v>78</v>
      </c>
      <c r="Q1508" s="13">
        <v>197</v>
      </c>
      <c r="R1508" s="13">
        <v>1130</v>
      </c>
      <c r="S1508" s="14">
        <v>2.3277371510969203E-2</v>
      </c>
      <c r="T1508" s="14">
        <v>0.19659011830201809</v>
      </c>
      <c r="U1508" s="16">
        <v>104</v>
      </c>
      <c r="V1508" s="13">
        <v>64</v>
      </c>
      <c r="W1508" s="13">
        <v>432</v>
      </c>
      <c r="X1508" s="14">
        <v>3.2729752253958633E-2</v>
      </c>
      <c r="Y1508" s="14">
        <v>7.5156576200417533E-2</v>
      </c>
      <c r="Z1508" s="16">
        <v>146</v>
      </c>
      <c r="AA1508" s="17">
        <v>16</v>
      </c>
      <c r="AB1508" s="17">
        <v>79</v>
      </c>
      <c r="AC1508" s="18">
        <v>1.5366660182843805E-2</v>
      </c>
      <c r="AD1508" s="18">
        <v>1.3743910925539319E-2</v>
      </c>
      <c r="AE1508" s="19">
        <v>68</v>
      </c>
      <c r="AF1508" s="17">
        <v>23</v>
      </c>
      <c r="AG1508" s="17">
        <v>155</v>
      </c>
      <c r="AH1508" s="18">
        <v>4.3320290665176078E-2</v>
      </c>
      <c r="AI1508" s="18">
        <v>2.6965901183020179E-2</v>
      </c>
      <c r="AJ1508" s="19">
        <v>193</v>
      </c>
      <c r="AK1508" s="17">
        <v>11</v>
      </c>
      <c r="AL1508" s="17">
        <v>71</v>
      </c>
      <c r="AM1508" s="18">
        <v>1.8615626638699527E-2</v>
      </c>
      <c r="AN1508" s="18">
        <v>1.2352122477383438E-2</v>
      </c>
      <c r="AO1508" s="19">
        <v>83</v>
      </c>
      <c r="AP1508" s="13">
        <v>97</v>
      </c>
      <c r="AQ1508" s="13">
        <v>547</v>
      </c>
      <c r="AR1508" s="14">
        <v>2.690075735221796E-2</v>
      </c>
      <c r="AS1508" s="14">
        <v>9.5163535142658309E-2</v>
      </c>
      <c r="AT1508" s="16">
        <v>120</v>
      </c>
      <c r="AU1508" s="17">
        <v>31</v>
      </c>
      <c r="AV1508" s="17">
        <v>182</v>
      </c>
      <c r="AW1508" s="18">
        <v>2.7176347618336569E-2</v>
      </c>
      <c r="AX1508" s="18">
        <v>3.1663187195546276E-2</v>
      </c>
      <c r="AY1508" s="19">
        <v>121</v>
      </c>
      <c r="AZ1508" s="17">
        <v>12</v>
      </c>
      <c r="BA1508" s="17">
        <v>63</v>
      </c>
      <c r="BB1508" s="18">
        <v>2.456140350877193E-2</v>
      </c>
      <c r="BC1508" s="18">
        <v>1.0960334029227558E-2</v>
      </c>
      <c r="BD1508" s="19">
        <v>109</v>
      </c>
      <c r="BE1508" s="17">
        <v>31</v>
      </c>
      <c r="BF1508" s="17">
        <v>210</v>
      </c>
      <c r="BG1508" s="18">
        <v>2.8470715835140999E-2</v>
      </c>
      <c r="BH1508" s="18">
        <v>3.6534446764091857E-2</v>
      </c>
      <c r="BI1508" s="19">
        <v>127</v>
      </c>
      <c r="BJ1508" s="17">
        <v>26</v>
      </c>
      <c r="BK1508" s="17">
        <v>205</v>
      </c>
      <c r="BL1508" s="18">
        <v>3.0794652245756348E-2</v>
      </c>
      <c r="BM1508" s="18">
        <v>3.566457898399443E-2</v>
      </c>
      <c r="BN1508" s="19">
        <v>137</v>
      </c>
    </row>
    <row r="1509" spans="1:66" x14ac:dyDescent="0.2">
      <c r="A1509" s="8" t="s">
        <v>1516</v>
      </c>
      <c r="B1509" s="13">
        <v>669</v>
      </c>
      <c r="C1509" s="13">
        <v>4106</v>
      </c>
      <c r="D1509" s="14">
        <v>1.6061963346177165E-2</v>
      </c>
      <c r="E1509" s="15">
        <v>1</v>
      </c>
      <c r="F1509" s="16">
        <v>100</v>
      </c>
      <c r="G1509" s="17">
        <v>9</v>
      </c>
      <c r="H1509" s="17">
        <v>75</v>
      </c>
      <c r="I1509" s="18">
        <v>1.6118633139909737E-2</v>
      </c>
      <c r="J1509" s="18">
        <v>1.826595226497808E-2</v>
      </c>
      <c r="K1509" s="19">
        <v>100</v>
      </c>
      <c r="L1509" s="17">
        <v>12</v>
      </c>
      <c r="M1509" s="17">
        <v>55</v>
      </c>
      <c r="N1509" s="18">
        <v>1.1439267886855242E-2</v>
      </c>
      <c r="O1509" s="18">
        <v>1.3395031660983926E-2</v>
      </c>
      <c r="P1509" s="19">
        <v>71</v>
      </c>
      <c r="Q1509" s="13">
        <v>135</v>
      </c>
      <c r="R1509" s="13">
        <v>921</v>
      </c>
      <c r="S1509" s="14">
        <v>1.8972087753630653E-2</v>
      </c>
      <c r="T1509" s="14">
        <v>0.22430589381393085</v>
      </c>
      <c r="U1509" s="16">
        <v>118</v>
      </c>
      <c r="V1509" s="17">
        <v>46</v>
      </c>
      <c r="W1509" s="17">
        <v>304</v>
      </c>
      <c r="X1509" s="18">
        <v>2.3032047882415335E-2</v>
      </c>
      <c r="Y1509" s="18">
        <v>7.4037993180711151E-2</v>
      </c>
      <c r="Z1509" s="19">
        <v>143</v>
      </c>
      <c r="AA1509" s="17">
        <v>11</v>
      </c>
      <c r="AB1509" s="17">
        <v>65</v>
      </c>
      <c r="AC1509" s="18">
        <v>1.2643454580820852E-2</v>
      </c>
      <c r="AD1509" s="18">
        <v>1.5830491962981003E-2</v>
      </c>
      <c r="AE1509" s="19">
        <v>79</v>
      </c>
      <c r="AF1509" s="17">
        <v>10</v>
      </c>
      <c r="AG1509" s="17">
        <v>94</v>
      </c>
      <c r="AH1509" s="18">
        <v>2.6271660145332588E-2</v>
      </c>
      <c r="AI1509" s="18">
        <v>2.2893326838772529E-2</v>
      </c>
      <c r="AJ1509" s="19">
        <v>164</v>
      </c>
      <c r="AK1509" s="17">
        <v>5</v>
      </c>
      <c r="AL1509" s="17">
        <v>20</v>
      </c>
      <c r="AM1509" s="18">
        <v>5.243838489774515E-3</v>
      </c>
      <c r="AN1509" s="18">
        <v>4.870920603994155E-3</v>
      </c>
      <c r="AO1509" s="19">
        <v>33</v>
      </c>
      <c r="AP1509" s="13">
        <v>58</v>
      </c>
      <c r="AQ1509" s="13">
        <v>455</v>
      </c>
      <c r="AR1509" s="14">
        <v>2.237631553063834E-2</v>
      </c>
      <c r="AS1509" s="14">
        <v>0.11081344374086702</v>
      </c>
      <c r="AT1509" s="16">
        <v>139</v>
      </c>
      <c r="AU1509" s="17">
        <v>16</v>
      </c>
      <c r="AV1509" s="17">
        <v>135</v>
      </c>
      <c r="AW1509" s="20">
        <v>2.0158279826788115E-2</v>
      </c>
      <c r="AX1509" s="18">
        <v>3.2878714076960545E-2</v>
      </c>
      <c r="AY1509" s="19">
        <v>126</v>
      </c>
      <c r="AZ1509" s="17">
        <v>7</v>
      </c>
      <c r="BA1509" s="17">
        <v>63</v>
      </c>
      <c r="BB1509" s="18">
        <v>2.456140350877193E-2</v>
      </c>
      <c r="BC1509" s="18">
        <v>1.5343399902581588E-2</v>
      </c>
      <c r="BD1509" s="19">
        <v>153</v>
      </c>
      <c r="BE1509" s="17">
        <v>24</v>
      </c>
      <c r="BF1509" s="17">
        <v>181</v>
      </c>
      <c r="BG1509" s="18">
        <v>2.4539045553145337E-2</v>
      </c>
      <c r="BH1509" s="18">
        <v>4.4081831466147102E-2</v>
      </c>
      <c r="BI1509" s="19">
        <v>153</v>
      </c>
      <c r="BJ1509" s="17">
        <v>18</v>
      </c>
      <c r="BK1509" s="17">
        <v>127</v>
      </c>
      <c r="BL1509" s="18">
        <v>1.907766261078564E-2</v>
      </c>
      <c r="BM1509" s="18">
        <v>3.0930345835362884E-2</v>
      </c>
      <c r="BN1509" s="19">
        <v>119</v>
      </c>
    </row>
    <row r="1510" spans="1:66" x14ac:dyDescent="0.2">
      <c r="A1510" s="8" t="s">
        <v>1517</v>
      </c>
      <c r="B1510" s="13">
        <v>237</v>
      </c>
      <c r="C1510" s="13">
        <v>1134</v>
      </c>
      <c r="D1510" s="14">
        <v>4.4360122831380681E-3</v>
      </c>
      <c r="E1510" s="15">
        <v>1</v>
      </c>
      <c r="F1510" s="16">
        <v>100</v>
      </c>
      <c r="G1510" s="17">
        <v>5</v>
      </c>
      <c r="H1510" s="17">
        <v>18</v>
      </c>
      <c r="I1510" s="18">
        <v>3.8684719535783366E-3</v>
      </c>
      <c r="J1510" s="18">
        <v>1.5873015873015872E-2</v>
      </c>
      <c r="K1510" s="19">
        <v>87</v>
      </c>
      <c r="L1510" s="17">
        <v>6</v>
      </c>
      <c r="M1510" s="17">
        <v>20</v>
      </c>
      <c r="N1510" s="18">
        <v>4.1597337770382693E-3</v>
      </c>
      <c r="O1510" s="18">
        <v>1.7636684303350969E-2</v>
      </c>
      <c r="P1510" s="19">
        <v>94</v>
      </c>
      <c r="Q1510" s="17">
        <v>49</v>
      </c>
      <c r="R1510" s="17">
        <v>228</v>
      </c>
      <c r="S1510" s="18">
        <v>4.6966731898238747E-3</v>
      </c>
      <c r="T1510" s="18">
        <v>0.20105820105820105</v>
      </c>
      <c r="U1510" s="19">
        <v>106</v>
      </c>
      <c r="V1510" s="17">
        <v>14</v>
      </c>
      <c r="W1510" s="17">
        <v>69</v>
      </c>
      <c r="X1510" s="18">
        <v>5.2276687627850595E-3</v>
      </c>
      <c r="Y1510" s="18">
        <v>6.0846560846560843E-2</v>
      </c>
      <c r="Z1510" s="19">
        <v>118</v>
      </c>
      <c r="AA1510" s="17">
        <v>9</v>
      </c>
      <c r="AB1510" s="17">
        <v>30</v>
      </c>
      <c r="AC1510" s="18">
        <v>5.8354405757634698E-3</v>
      </c>
      <c r="AD1510" s="18">
        <v>2.6455026455026454E-2</v>
      </c>
      <c r="AE1510" s="19">
        <v>132</v>
      </c>
      <c r="AF1510" s="17">
        <v>4</v>
      </c>
      <c r="AG1510" s="17">
        <v>15</v>
      </c>
      <c r="AH1510" s="18">
        <v>4.1922861934041364E-3</v>
      </c>
      <c r="AI1510" s="18">
        <v>1.3227513227513227E-2</v>
      </c>
      <c r="AJ1510" s="19">
        <v>95</v>
      </c>
      <c r="AK1510" s="17">
        <v>2</v>
      </c>
      <c r="AL1510" s="17">
        <v>5</v>
      </c>
      <c r="AM1510" s="18">
        <v>1.3109596224436288E-3</v>
      </c>
      <c r="AN1510" s="18">
        <v>4.4091710758377423E-3</v>
      </c>
      <c r="AO1510" s="19">
        <v>30</v>
      </c>
      <c r="AP1510" s="17">
        <v>22</v>
      </c>
      <c r="AQ1510" s="17">
        <v>88</v>
      </c>
      <c r="AR1510" s="18">
        <v>4.3277269597718111E-3</v>
      </c>
      <c r="AS1510" s="18">
        <v>7.7601410934744264E-2</v>
      </c>
      <c r="AT1510" s="19">
        <v>98</v>
      </c>
      <c r="AU1510" s="17">
        <v>2</v>
      </c>
      <c r="AV1510" s="17">
        <v>7</v>
      </c>
      <c r="AW1510" s="18">
        <v>1.045244139166791E-3</v>
      </c>
      <c r="AX1510" s="18">
        <v>6.1728395061728392E-3</v>
      </c>
      <c r="AY1510" s="19">
        <v>24</v>
      </c>
      <c r="AZ1510" s="17">
        <v>2</v>
      </c>
      <c r="BA1510" s="17">
        <v>3</v>
      </c>
      <c r="BB1510" s="18">
        <v>1.1695906432748538E-3</v>
      </c>
      <c r="BC1510" s="18">
        <v>2.6455026455026454E-3</v>
      </c>
      <c r="BD1510" s="19">
        <v>26</v>
      </c>
      <c r="BE1510" s="17">
        <v>5</v>
      </c>
      <c r="BF1510" s="17">
        <v>25</v>
      </c>
      <c r="BG1510" s="18">
        <v>3.3893709327548808E-3</v>
      </c>
      <c r="BH1510" s="18">
        <v>2.2045855379188711E-2</v>
      </c>
      <c r="BI1510" s="19">
        <v>76</v>
      </c>
      <c r="BJ1510" s="17">
        <v>5</v>
      </c>
      <c r="BK1510" s="17">
        <v>18</v>
      </c>
      <c r="BL1510" s="18">
        <v>2.7039206849932404E-3</v>
      </c>
      <c r="BM1510" s="18">
        <v>1.5873015873015872E-2</v>
      </c>
      <c r="BN1510" s="19">
        <v>61</v>
      </c>
    </row>
    <row r="1511" spans="1:66" x14ac:dyDescent="0.2">
      <c r="A1511" s="8" t="s">
        <v>1518</v>
      </c>
      <c r="B1511" s="13">
        <v>3432</v>
      </c>
      <c r="C1511" s="13">
        <v>18492</v>
      </c>
      <c r="D1511" s="14">
        <v>7.2337512468949872E-2</v>
      </c>
      <c r="E1511" s="15">
        <v>1</v>
      </c>
      <c r="F1511" s="16">
        <v>100</v>
      </c>
      <c r="G1511" s="13">
        <v>59</v>
      </c>
      <c r="H1511" s="13">
        <v>315</v>
      </c>
      <c r="I1511" s="14">
        <v>6.7698259187620888E-2</v>
      </c>
      <c r="J1511" s="14">
        <v>1.7034393251135625E-2</v>
      </c>
      <c r="K1511" s="16">
        <v>94</v>
      </c>
      <c r="L1511" s="13">
        <v>74</v>
      </c>
      <c r="M1511" s="13">
        <v>395</v>
      </c>
      <c r="N1511" s="14">
        <v>8.215474209650582E-2</v>
      </c>
      <c r="O1511" s="14">
        <v>2.1360588362535151E-2</v>
      </c>
      <c r="P1511" s="16">
        <v>114</v>
      </c>
      <c r="Q1511" s="13">
        <v>669</v>
      </c>
      <c r="R1511" s="13">
        <v>3989</v>
      </c>
      <c r="S1511" s="14">
        <v>8.2171181378102795E-2</v>
      </c>
      <c r="T1511" s="14">
        <v>0.21571490374215876</v>
      </c>
      <c r="U1511" s="16">
        <v>114</v>
      </c>
      <c r="V1511" s="13">
        <v>193</v>
      </c>
      <c r="W1511" s="13">
        <v>1176</v>
      </c>
      <c r="X1511" s="14">
        <v>8.9097658913554062E-2</v>
      </c>
      <c r="Y1511" s="14">
        <v>6.3595068137572999E-2</v>
      </c>
      <c r="Z1511" s="16">
        <v>123</v>
      </c>
      <c r="AA1511" s="13">
        <v>58</v>
      </c>
      <c r="AB1511" s="13">
        <v>335</v>
      </c>
      <c r="AC1511" s="14">
        <v>6.5162419762692089E-2</v>
      </c>
      <c r="AD1511" s="14">
        <v>1.8115942028985508E-2</v>
      </c>
      <c r="AE1511" s="16">
        <v>90</v>
      </c>
      <c r="AF1511" s="13">
        <v>57</v>
      </c>
      <c r="AG1511" s="13">
        <v>423</v>
      </c>
      <c r="AH1511" s="14">
        <v>0.11822247065399664</v>
      </c>
      <c r="AI1511" s="14">
        <v>2.2874756651524983E-2</v>
      </c>
      <c r="AJ1511" s="16">
        <v>163</v>
      </c>
      <c r="AK1511" s="17">
        <v>40</v>
      </c>
      <c r="AL1511" s="17">
        <v>286</v>
      </c>
      <c r="AM1511" s="18">
        <v>7.4986890403775569E-2</v>
      </c>
      <c r="AN1511" s="18">
        <v>1.5466147523253298E-2</v>
      </c>
      <c r="AO1511" s="19">
        <v>104</v>
      </c>
      <c r="AP1511" s="13">
        <v>312</v>
      </c>
      <c r="AQ1511" s="13">
        <v>1911</v>
      </c>
      <c r="AR1511" s="14">
        <v>9.3980525228681028E-2</v>
      </c>
      <c r="AS1511" s="14">
        <v>0.10334198572355613</v>
      </c>
      <c r="AT1511" s="16">
        <v>130</v>
      </c>
      <c r="AU1511" s="13">
        <v>99</v>
      </c>
      <c r="AV1511" s="13">
        <v>562</v>
      </c>
      <c r="AW1511" s="14">
        <v>8.3918172315962367E-2</v>
      </c>
      <c r="AX1511" s="15">
        <v>3.0391520657581658E-2</v>
      </c>
      <c r="AY1511" s="16">
        <v>116</v>
      </c>
      <c r="AZ1511" s="17">
        <v>30</v>
      </c>
      <c r="BA1511" s="17">
        <v>143</v>
      </c>
      <c r="BB1511" s="18">
        <v>5.5750487329434696E-2</v>
      </c>
      <c r="BC1511" s="18">
        <v>7.7330737616266489E-3</v>
      </c>
      <c r="BD1511" s="19">
        <v>77</v>
      </c>
      <c r="BE1511" s="13">
        <v>101</v>
      </c>
      <c r="BF1511" s="13">
        <v>658</v>
      </c>
      <c r="BG1511" s="14">
        <v>8.9208242950108457E-2</v>
      </c>
      <c r="BH1511" s="14">
        <v>3.5582954791261084E-2</v>
      </c>
      <c r="BI1511" s="16">
        <v>123</v>
      </c>
      <c r="BJ1511" s="13">
        <v>91</v>
      </c>
      <c r="BK1511" s="13">
        <v>656</v>
      </c>
      <c r="BL1511" s="14">
        <v>9.8542887186420305E-2</v>
      </c>
      <c r="BM1511" s="14">
        <v>3.5474799913476095E-2</v>
      </c>
      <c r="BN1511" s="16">
        <v>136</v>
      </c>
    </row>
    <row r="1512" spans="1:66" x14ac:dyDescent="0.2">
      <c r="A1512" s="8" t="s">
        <v>1519</v>
      </c>
      <c r="B1512" s="13">
        <v>1653</v>
      </c>
      <c r="C1512" s="13">
        <v>8910</v>
      </c>
      <c r="D1512" s="14">
        <v>3.4854382224656248E-2</v>
      </c>
      <c r="E1512" s="15">
        <v>1</v>
      </c>
      <c r="F1512" s="16">
        <v>100</v>
      </c>
      <c r="G1512" s="17">
        <v>29</v>
      </c>
      <c r="H1512" s="17">
        <v>201</v>
      </c>
      <c r="I1512" s="18">
        <v>4.3197936814958093E-2</v>
      </c>
      <c r="J1512" s="18">
        <v>2.255892255892256E-2</v>
      </c>
      <c r="K1512" s="19">
        <v>124</v>
      </c>
      <c r="L1512" s="17">
        <v>38</v>
      </c>
      <c r="M1512" s="17">
        <v>209</v>
      </c>
      <c r="N1512" s="18">
        <v>4.346921797004992E-2</v>
      </c>
      <c r="O1512" s="18">
        <v>2.3456790123456792E-2</v>
      </c>
      <c r="P1512" s="19">
        <v>125</v>
      </c>
      <c r="Q1512" s="13">
        <v>314</v>
      </c>
      <c r="R1512" s="13">
        <v>1876</v>
      </c>
      <c r="S1512" s="14">
        <v>3.8644556596971885E-2</v>
      </c>
      <c r="T1512" s="14">
        <v>0.21054994388327722</v>
      </c>
      <c r="U1512" s="16">
        <v>111</v>
      </c>
      <c r="V1512" s="13">
        <v>89</v>
      </c>
      <c r="W1512" s="13">
        <v>600</v>
      </c>
      <c r="X1512" s="14">
        <v>4.5457989241609216E-2</v>
      </c>
      <c r="Y1512" s="14">
        <v>6.7340067340067339E-2</v>
      </c>
      <c r="Z1512" s="16">
        <v>130</v>
      </c>
      <c r="AA1512" s="17">
        <v>29</v>
      </c>
      <c r="AB1512" s="17">
        <v>186</v>
      </c>
      <c r="AC1512" s="18">
        <v>3.6179731569733517E-2</v>
      </c>
      <c r="AD1512" s="18">
        <v>2.0875420875420877E-2</v>
      </c>
      <c r="AE1512" s="19">
        <v>104</v>
      </c>
      <c r="AF1512" s="17">
        <v>35</v>
      </c>
      <c r="AG1512" s="17">
        <v>240</v>
      </c>
      <c r="AH1512" s="18">
        <v>6.7076579094466182E-2</v>
      </c>
      <c r="AI1512" s="18">
        <v>2.6936026936026935E-2</v>
      </c>
      <c r="AJ1512" s="19">
        <v>192</v>
      </c>
      <c r="AK1512" s="17">
        <v>15</v>
      </c>
      <c r="AL1512" s="17">
        <v>144</v>
      </c>
      <c r="AM1512" s="18">
        <v>3.7755637126376508E-2</v>
      </c>
      <c r="AN1512" s="18">
        <v>1.6161616161616162E-2</v>
      </c>
      <c r="AO1512" s="19">
        <v>108</v>
      </c>
      <c r="AP1512" s="13">
        <v>149</v>
      </c>
      <c r="AQ1512" s="13">
        <v>974</v>
      </c>
      <c r="AR1512" s="14">
        <v>4.7900068850201635E-2</v>
      </c>
      <c r="AS1512" s="14">
        <v>0.10931537598204265</v>
      </c>
      <c r="AT1512" s="16">
        <v>137</v>
      </c>
      <c r="AU1512" s="17">
        <v>42</v>
      </c>
      <c r="AV1512" s="17">
        <v>245</v>
      </c>
      <c r="AW1512" s="18">
        <v>3.6583544870837689E-2</v>
      </c>
      <c r="AX1512" s="18">
        <v>2.749719416386083E-2</v>
      </c>
      <c r="AY1512" s="19">
        <v>105</v>
      </c>
      <c r="AZ1512" s="17">
        <v>17</v>
      </c>
      <c r="BA1512" s="17">
        <v>93</v>
      </c>
      <c r="BB1512" s="18">
        <v>3.6257309941520467E-2</v>
      </c>
      <c r="BC1512" s="20">
        <v>1.0437710437710438E-2</v>
      </c>
      <c r="BD1512" s="19">
        <v>104</v>
      </c>
      <c r="BE1512" s="17">
        <v>47</v>
      </c>
      <c r="BF1512" s="17">
        <v>328</v>
      </c>
      <c r="BG1512" s="18">
        <v>4.4468546637744036E-2</v>
      </c>
      <c r="BH1512" s="18">
        <v>3.681257014590348E-2</v>
      </c>
      <c r="BI1512" s="19">
        <v>128</v>
      </c>
      <c r="BJ1512" s="17">
        <v>44</v>
      </c>
      <c r="BK1512" s="17">
        <v>329</v>
      </c>
      <c r="BL1512" s="18">
        <v>4.9421661409043111E-2</v>
      </c>
      <c r="BM1512" s="18">
        <v>3.6924803591470261E-2</v>
      </c>
      <c r="BN1512" s="19">
        <v>142</v>
      </c>
    </row>
    <row r="1513" spans="1:66" x14ac:dyDescent="0.2">
      <c r="A1513" s="8" t="s">
        <v>1520</v>
      </c>
      <c r="B1513" s="13">
        <v>895</v>
      </c>
      <c r="C1513" s="13">
        <v>4705</v>
      </c>
      <c r="D1513" s="14">
        <v>1.840514796487179E-2</v>
      </c>
      <c r="E1513" s="15">
        <v>1</v>
      </c>
      <c r="F1513" s="16">
        <v>100</v>
      </c>
      <c r="G1513" s="17">
        <v>17</v>
      </c>
      <c r="H1513" s="17">
        <v>124</v>
      </c>
      <c r="I1513" s="18">
        <v>2.6649473457984095E-2</v>
      </c>
      <c r="J1513" s="18">
        <v>2.6354941551540913E-2</v>
      </c>
      <c r="K1513" s="19">
        <v>145</v>
      </c>
      <c r="L1513" s="17">
        <v>19</v>
      </c>
      <c r="M1513" s="17">
        <v>99</v>
      </c>
      <c r="N1513" s="18">
        <v>2.0590682196339433E-2</v>
      </c>
      <c r="O1513" s="18">
        <v>2.1041445270988311E-2</v>
      </c>
      <c r="P1513" s="19">
        <v>112</v>
      </c>
      <c r="Q1513" s="13">
        <v>184</v>
      </c>
      <c r="R1513" s="13">
        <v>1102</v>
      </c>
      <c r="S1513" s="14">
        <v>2.2700587084148727E-2</v>
      </c>
      <c r="T1513" s="14">
        <v>0.23421891604675876</v>
      </c>
      <c r="U1513" s="16">
        <v>123</v>
      </c>
      <c r="V1513" s="17">
        <v>49</v>
      </c>
      <c r="W1513" s="17">
        <v>328</v>
      </c>
      <c r="X1513" s="18">
        <v>2.4850367452079702E-2</v>
      </c>
      <c r="Y1513" s="20">
        <v>6.9713071200850157E-2</v>
      </c>
      <c r="Z1513" s="19">
        <v>135</v>
      </c>
      <c r="AA1513" s="17">
        <v>9</v>
      </c>
      <c r="AB1513" s="17">
        <v>59</v>
      </c>
      <c r="AC1513" s="18">
        <v>1.1476366465668159E-2</v>
      </c>
      <c r="AD1513" s="18">
        <v>1.2539851222104145E-2</v>
      </c>
      <c r="AE1513" s="19">
        <v>62</v>
      </c>
      <c r="AF1513" s="17">
        <v>20</v>
      </c>
      <c r="AG1513" s="17">
        <v>149</v>
      </c>
      <c r="AH1513" s="18">
        <v>4.164337618781442E-2</v>
      </c>
      <c r="AI1513" s="18">
        <v>3.166843783209352E-2</v>
      </c>
      <c r="AJ1513" s="19">
        <v>226</v>
      </c>
      <c r="AK1513" s="17">
        <v>11</v>
      </c>
      <c r="AL1513" s="17">
        <v>89</v>
      </c>
      <c r="AM1513" s="18">
        <v>2.3335081279496593E-2</v>
      </c>
      <c r="AN1513" s="18">
        <v>1.891604675876727E-2</v>
      </c>
      <c r="AO1513" s="19">
        <v>127</v>
      </c>
      <c r="AP1513" s="13">
        <v>86</v>
      </c>
      <c r="AQ1513" s="13">
        <v>500</v>
      </c>
      <c r="AR1513" s="14">
        <v>2.4589357725976198E-2</v>
      </c>
      <c r="AS1513" s="14">
        <v>0.10626992561105207</v>
      </c>
      <c r="AT1513" s="16">
        <v>134</v>
      </c>
      <c r="AU1513" s="17">
        <v>24</v>
      </c>
      <c r="AV1513" s="17">
        <v>134</v>
      </c>
      <c r="AW1513" s="20">
        <v>2.0008959235478574E-2</v>
      </c>
      <c r="AX1513" s="18">
        <v>2.8480340063761954E-2</v>
      </c>
      <c r="AY1513" s="19">
        <v>109</v>
      </c>
      <c r="AZ1513" s="17">
        <v>14</v>
      </c>
      <c r="BA1513" s="17">
        <v>81</v>
      </c>
      <c r="BB1513" s="18">
        <v>3.1578947368421054E-2</v>
      </c>
      <c r="BC1513" s="18">
        <v>1.7215727948990435E-2</v>
      </c>
      <c r="BD1513" s="19">
        <v>172</v>
      </c>
      <c r="BE1513" s="17">
        <v>22</v>
      </c>
      <c r="BF1513" s="17">
        <v>186</v>
      </c>
      <c r="BG1513" s="18">
        <v>2.5216919739696312E-2</v>
      </c>
      <c r="BH1513" s="20">
        <v>3.9532412327311368E-2</v>
      </c>
      <c r="BI1513" s="19">
        <v>137</v>
      </c>
      <c r="BJ1513" s="17">
        <v>26</v>
      </c>
      <c r="BK1513" s="17">
        <v>199</v>
      </c>
      <c r="BL1513" s="20">
        <v>2.9893345350758601E-2</v>
      </c>
      <c r="BM1513" s="18">
        <v>4.2295430393198725E-2</v>
      </c>
      <c r="BN1513" s="19">
        <v>162</v>
      </c>
    </row>
    <row r="1514" spans="1:66" x14ac:dyDescent="0.2">
      <c r="A1514" s="8" t="s">
        <v>1521</v>
      </c>
      <c r="B1514" s="13">
        <v>531</v>
      </c>
      <c r="C1514" s="13">
        <v>3138</v>
      </c>
      <c r="D1514" s="14">
        <v>1.2275314413128093E-2</v>
      </c>
      <c r="E1514" s="15">
        <v>1</v>
      </c>
      <c r="F1514" s="16">
        <v>100</v>
      </c>
      <c r="G1514" s="17">
        <v>6</v>
      </c>
      <c r="H1514" s="17">
        <v>46</v>
      </c>
      <c r="I1514" s="20">
        <v>9.8860949924779711E-3</v>
      </c>
      <c r="J1514" s="18">
        <v>1.4659018483110261E-2</v>
      </c>
      <c r="K1514" s="19">
        <v>81</v>
      </c>
      <c r="L1514" s="17">
        <v>15</v>
      </c>
      <c r="M1514" s="17">
        <v>97</v>
      </c>
      <c r="N1514" s="20">
        <v>2.0174708818635607E-2</v>
      </c>
      <c r="O1514" s="18">
        <v>3.0911408540471638E-2</v>
      </c>
      <c r="P1514" s="19">
        <v>164</v>
      </c>
      <c r="Q1514" s="13">
        <v>99</v>
      </c>
      <c r="R1514" s="13">
        <v>635</v>
      </c>
      <c r="S1514" s="14">
        <v>1.3080646822535791E-2</v>
      </c>
      <c r="T1514" s="14">
        <v>0.20235818992989166</v>
      </c>
      <c r="U1514" s="16">
        <v>107</v>
      </c>
      <c r="V1514" s="17">
        <v>31</v>
      </c>
      <c r="W1514" s="17">
        <v>200</v>
      </c>
      <c r="X1514" s="18">
        <v>1.5152663080536404E-2</v>
      </c>
      <c r="Y1514" s="18">
        <v>6.3734862970044617E-2</v>
      </c>
      <c r="Z1514" s="19">
        <v>123</v>
      </c>
      <c r="AA1514" s="17">
        <v>13</v>
      </c>
      <c r="AB1514" s="17">
        <v>89</v>
      </c>
      <c r="AC1514" s="18">
        <v>1.7311807041431627E-2</v>
      </c>
      <c r="AD1514" s="18">
        <v>2.8362014021669855E-2</v>
      </c>
      <c r="AE1514" s="19">
        <v>141</v>
      </c>
      <c r="AF1514" s="17">
        <v>8</v>
      </c>
      <c r="AG1514" s="17">
        <v>62</v>
      </c>
      <c r="AH1514" s="18">
        <v>1.7328116266070431E-2</v>
      </c>
      <c r="AI1514" s="20">
        <v>1.9757807520713832E-2</v>
      </c>
      <c r="AJ1514" s="19">
        <v>141</v>
      </c>
      <c r="AK1514" s="17">
        <v>3</v>
      </c>
      <c r="AL1514" s="17">
        <v>45</v>
      </c>
      <c r="AM1514" s="18">
        <v>1.1798636601992658E-2</v>
      </c>
      <c r="AN1514" s="18">
        <v>1.4340344168260038E-2</v>
      </c>
      <c r="AO1514" s="19">
        <v>96</v>
      </c>
      <c r="AP1514" s="17">
        <v>43</v>
      </c>
      <c r="AQ1514" s="17">
        <v>401</v>
      </c>
      <c r="AR1514" s="20">
        <v>1.972066489623291E-2</v>
      </c>
      <c r="AS1514" s="18">
        <v>0.12778840025493945</v>
      </c>
      <c r="AT1514" s="19">
        <v>161</v>
      </c>
      <c r="AU1514" s="17">
        <v>15</v>
      </c>
      <c r="AV1514" s="17">
        <v>103</v>
      </c>
      <c r="AW1514" s="18">
        <v>1.5380020904882783E-2</v>
      </c>
      <c r="AX1514" s="18">
        <v>3.2823454429572976E-2</v>
      </c>
      <c r="AY1514" s="19">
        <v>125</v>
      </c>
      <c r="AZ1514" s="17">
        <v>1</v>
      </c>
      <c r="BA1514" s="17">
        <v>7</v>
      </c>
      <c r="BB1514" s="18">
        <v>2.7290448343079924E-3</v>
      </c>
      <c r="BC1514" s="18">
        <v>2.2307202039515616E-3</v>
      </c>
      <c r="BD1514" s="19">
        <v>22</v>
      </c>
      <c r="BE1514" s="17">
        <v>20</v>
      </c>
      <c r="BF1514" s="17">
        <v>103</v>
      </c>
      <c r="BG1514" s="18">
        <v>1.3964208242950108E-2</v>
      </c>
      <c r="BH1514" s="18">
        <v>3.2823454429572976E-2</v>
      </c>
      <c r="BI1514" s="19">
        <v>114</v>
      </c>
      <c r="BJ1514" s="17">
        <v>11</v>
      </c>
      <c r="BK1514" s="17">
        <v>104</v>
      </c>
      <c r="BL1514" s="18">
        <v>1.5622652846627611E-2</v>
      </c>
      <c r="BM1514" s="18">
        <v>3.3142128744423197E-2</v>
      </c>
      <c r="BN1514" s="19">
        <v>127</v>
      </c>
    </row>
    <row r="1515" spans="1:66" x14ac:dyDescent="0.2">
      <c r="A1515" s="8" t="s">
        <v>1522</v>
      </c>
      <c r="B1515" s="13">
        <v>191</v>
      </c>
      <c r="C1515" s="13">
        <v>955</v>
      </c>
      <c r="D1515" s="14">
        <v>3.7357951767168032E-3</v>
      </c>
      <c r="E1515" s="15">
        <v>1</v>
      </c>
      <c r="F1515" s="16">
        <v>100</v>
      </c>
      <c r="G1515" s="17">
        <v>5</v>
      </c>
      <c r="H1515" s="17">
        <v>25</v>
      </c>
      <c r="I1515" s="18">
        <v>5.3728777133032453E-3</v>
      </c>
      <c r="J1515" s="18">
        <v>2.6178010471204188E-2</v>
      </c>
      <c r="K1515" s="19">
        <v>144</v>
      </c>
      <c r="L1515" s="17">
        <v>1</v>
      </c>
      <c r="M1515" s="17">
        <v>3</v>
      </c>
      <c r="N1515" s="18">
        <v>6.2396006655574042E-4</v>
      </c>
      <c r="O1515" s="18">
        <v>3.1413612565445027E-3</v>
      </c>
      <c r="P1515" s="19">
        <v>17</v>
      </c>
      <c r="Q1515" s="17">
        <v>27</v>
      </c>
      <c r="R1515" s="17">
        <v>129</v>
      </c>
      <c r="S1515" s="18">
        <v>2.6573282521371922E-3</v>
      </c>
      <c r="T1515" s="18">
        <v>0.13507853403141362</v>
      </c>
      <c r="U1515" s="19">
        <v>71</v>
      </c>
      <c r="V1515" s="17">
        <v>9</v>
      </c>
      <c r="W1515" s="17">
        <v>72</v>
      </c>
      <c r="X1515" s="18">
        <v>5.4549587089931057E-3</v>
      </c>
      <c r="Y1515" s="18">
        <v>7.5392670157068062E-2</v>
      </c>
      <c r="Z1515" s="19">
        <v>146</v>
      </c>
      <c r="AA1515" s="17">
        <v>5</v>
      </c>
      <c r="AB1515" s="17">
        <v>32</v>
      </c>
      <c r="AC1515" s="18">
        <v>6.2244699474810344E-3</v>
      </c>
      <c r="AD1515" s="18">
        <v>3.3507853403141365E-2</v>
      </c>
      <c r="AE1515" s="19">
        <v>167</v>
      </c>
      <c r="AF1515" s="17">
        <v>7</v>
      </c>
      <c r="AG1515" s="17">
        <v>29</v>
      </c>
      <c r="AH1515" s="18">
        <v>8.1050866405813302E-3</v>
      </c>
      <c r="AI1515" s="20">
        <v>3.0366492146596858E-2</v>
      </c>
      <c r="AJ1515" s="19">
        <v>217</v>
      </c>
      <c r="AK1515" s="17">
        <v>1</v>
      </c>
      <c r="AL1515" s="17">
        <v>10</v>
      </c>
      <c r="AM1515" s="18">
        <v>2.6219192448872575E-3</v>
      </c>
      <c r="AN1515" s="20">
        <v>1.0471204188481676E-2</v>
      </c>
      <c r="AO1515" s="19">
        <v>70</v>
      </c>
      <c r="AP1515" s="17">
        <v>19</v>
      </c>
      <c r="AQ1515" s="17">
        <v>70</v>
      </c>
      <c r="AR1515" s="18">
        <v>3.4425100816366677E-3</v>
      </c>
      <c r="AS1515" s="18">
        <v>7.3298429319371722E-2</v>
      </c>
      <c r="AT1515" s="19">
        <v>92</v>
      </c>
      <c r="AU1515" s="17">
        <v>2</v>
      </c>
      <c r="AV1515" s="17">
        <v>3</v>
      </c>
      <c r="AW1515" s="20">
        <v>4.4796177392862478E-4</v>
      </c>
      <c r="AX1515" s="18">
        <v>3.1413612565445027E-3</v>
      </c>
      <c r="AY1515" s="19">
        <v>12</v>
      </c>
      <c r="AZ1515" s="17">
        <v>1</v>
      </c>
      <c r="BA1515" s="17">
        <v>1</v>
      </c>
      <c r="BB1515" s="20">
        <v>3.8986354775828459E-4</v>
      </c>
      <c r="BC1515" s="18">
        <v>1.0471204188481676E-3</v>
      </c>
      <c r="BD1515" s="19">
        <v>10</v>
      </c>
      <c r="BE1515" s="17">
        <v>4</v>
      </c>
      <c r="BF1515" s="17">
        <v>38</v>
      </c>
      <c r="BG1515" s="18">
        <v>5.1518438177874191E-3</v>
      </c>
      <c r="BH1515" s="20">
        <v>3.9790575916230364E-2</v>
      </c>
      <c r="BI1515" s="19">
        <v>138</v>
      </c>
      <c r="BJ1515" s="17">
        <v>4</v>
      </c>
      <c r="BK1515" s="17">
        <v>15</v>
      </c>
      <c r="BL1515" s="18">
        <v>2.2532672374943668E-3</v>
      </c>
      <c r="BM1515" s="18">
        <v>1.5706806282722512E-2</v>
      </c>
      <c r="BN1515" s="19">
        <v>60</v>
      </c>
    </row>
    <row r="1516" spans="1:66" x14ac:dyDescent="0.2">
      <c r="A1516" s="8" t="s">
        <v>1523</v>
      </c>
      <c r="B1516" s="13">
        <v>3685</v>
      </c>
      <c r="C1516" s="13">
        <v>20143</v>
      </c>
      <c r="D1516" s="14">
        <v>7.8795939523148242E-2</v>
      </c>
      <c r="E1516" s="15">
        <v>1</v>
      </c>
      <c r="F1516" s="16">
        <v>100</v>
      </c>
      <c r="G1516" s="13">
        <v>62</v>
      </c>
      <c r="H1516" s="13">
        <v>400</v>
      </c>
      <c r="I1516" s="14">
        <v>8.5966043412851925E-2</v>
      </c>
      <c r="J1516" s="15">
        <v>1.9858015191381622E-2</v>
      </c>
      <c r="K1516" s="16">
        <v>109</v>
      </c>
      <c r="L1516" s="13">
        <v>70</v>
      </c>
      <c r="M1516" s="13">
        <v>317</v>
      </c>
      <c r="N1516" s="14">
        <v>6.5931780366056569E-2</v>
      </c>
      <c r="O1516" s="14">
        <v>1.5737477039169934E-2</v>
      </c>
      <c r="P1516" s="16">
        <v>84</v>
      </c>
      <c r="Q1516" s="13">
        <v>726</v>
      </c>
      <c r="R1516" s="13">
        <v>4349</v>
      </c>
      <c r="S1516" s="15">
        <v>8.9586981151508913E-2</v>
      </c>
      <c r="T1516" s="14">
        <v>0.21590627016829667</v>
      </c>
      <c r="U1516" s="16">
        <v>114</v>
      </c>
      <c r="V1516" s="13">
        <v>206</v>
      </c>
      <c r="W1516" s="13">
        <v>1365</v>
      </c>
      <c r="X1516" s="14">
        <v>0.10341692552466096</v>
      </c>
      <c r="Y1516" s="14">
        <v>6.7765476840589783E-2</v>
      </c>
      <c r="Z1516" s="16">
        <v>131</v>
      </c>
      <c r="AA1516" s="13">
        <v>67</v>
      </c>
      <c r="AB1516" s="13">
        <v>377</v>
      </c>
      <c r="AC1516" s="14">
        <v>7.3332036568760944E-2</v>
      </c>
      <c r="AD1516" s="14">
        <v>1.8716179317877179E-2</v>
      </c>
      <c r="AE1516" s="16">
        <v>93</v>
      </c>
      <c r="AF1516" s="17">
        <v>45</v>
      </c>
      <c r="AG1516" s="17">
        <v>323</v>
      </c>
      <c r="AH1516" s="20">
        <v>9.0273896031302397E-2</v>
      </c>
      <c r="AI1516" s="18">
        <v>1.6035347267040659E-2</v>
      </c>
      <c r="AJ1516" s="19">
        <v>115</v>
      </c>
      <c r="AK1516" s="13">
        <v>50</v>
      </c>
      <c r="AL1516" s="13">
        <v>305</v>
      </c>
      <c r="AM1516" s="15">
        <v>7.9968536969061352E-2</v>
      </c>
      <c r="AN1516" s="14">
        <v>1.5141736583428485E-2</v>
      </c>
      <c r="AO1516" s="16">
        <v>101</v>
      </c>
      <c r="AP1516" s="13">
        <v>336</v>
      </c>
      <c r="AQ1516" s="13">
        <v>2042</v>
      </c>
      <c r="AR1516" s="15">
        <v>0.10042293695288679</v>
      </c>
      <c r="AS1516" s="14">
        <v>0.10137516755200318</v>
      </c>
      <c r="AT1516" s="16">
        <v>127</v>
      </c>
      <c r="AU1516" s="13">
        <v>111</v>
      </c>
      <c r="AV1516" s="13">
        <v>676</v>
      </c>
      <c r="AW1516" s="14">
        <v>0.10094071972525011</v>
      </c>
      <c r="AX1516" s="14">
        <v>3.3560045673434943E-2</v>
      </c>
      <c r="AY1516" s="16">
        <v>128</v>
      </c>
      <c r="AZ1516" s="17">
        <v>39</v>
      </c>
      <c r="BA1516" s="17">
        <v>220</v>
      </c>
      <c r="BB1516" s="18">
        <v>8.5769980506822607E-2</v>
      </c>
      <c r="BC1516" s="18">
        <v>1.0921908355259892E-2</v>
      </c>
      <c r="BD1516" s="19">
        <v>109</v>
      </c>
      <c r="BE1516" s="13">
        <v>114</v>
      </c>
      <c r="BF1516" s="13">
        <v>690</v>
      </c>
      <c r="BG1516" s="14">
        <v>9.3546637744034711E-2</v>
      </c>
      <c r="BH1516" s="14">
        <v>3.4255076205133295E-2</v>
      </c>
      <c r="BI1516" s="16">
        <v>119</v>
      </c>
      <c r="BJ1516" s="13">
        <v>101</v>
      </c>
      <c r="BK1516" s="13">
        <v>678</v>
      </c>
      <c r="BL1516" s="14">
        <v>0.10184767913474538</v>
      </c>
      <c r="BM1516" s="14">
        <v>3.3659335749391846E-2</v>
      </c>
      <c r="BN1516" s="16">
        <v>129</v>
      </c>
    </row>
    <row r="1517" spans="1:66" x14ac:dyDescent="0.2">
      <c r="A1517" s="8" t="s">
        <v>1524</v>
      </c>
      <c r="B1517" s="13">
        <v>1445</v>
      </c>
      <c r="C1517" s="13">
        <v>8174</v>
      </c>
      <c r="D1517" s="14">
        <v>3.1975277250767695E-2</v>
      </c>
      <c r="E1517" s="15">
        <v>1</v>
      </c>
      <c r="F1517" s="16">
        <v>100</v>
      </c>
      <c r="G1517" s="17">
        <v>28</v>
      </c>
      <c r="H1517" s="17">
        <v>238</v>
      </c>
      <c r="I1517" s="18">
        <v>5.1149795830646896E-2</v>
      </c>
      <c r="J1517" s="18">
        <v>2.9116711524345487E-2</v>
      </c>
      <c r="K1517" s="19">
        <v>160</v>
      </c>
      <c r="L1517" s="17">
        <v>18</v>
      </c>
      <c r="M1517" s="17">
        <v>75</v>
      </c>
      <c r="N1517" s="18">
        <v>1.5599001663893511E-2</v>
      </c>
      <c r="O1517" s="18">
        <v>9.1754343038903848E-3</v>
      </c>
      <c r="P1517" s="19">
        <v>49</v>
      </c>
      <c r="Q1517" s="13">
        <v>284</v>
      </c>
      <c r="R1517" s="13">
        <v>1811</v>
      </c>
      <c r="S1517" s="14">
        <v>3.7305592748995774E-2</v>
      </c>
      <c r="T1517" s="14">
        <v>0.22155615365793982</v>
      </c>
      <c r="U1517" s="16">
        <v>117</v>
      </c>
      <c r="V1517" s="13">
        <v>77</v>
      </c>
      <c r="W1517" s="13">
        <v>553</v>
      </c>
      <c r="X1517" s="14">
        <v>4.1897113417683159E-2</v>
      </c>
      <c r="Y1517" s="14">
        <v>6.76535356006851E-2</v>
      </c>
      <c r="Z1517" s="16">
        <v>131</v>
      </c>
      <c r="AA1517" s="17">
        <v>25</v>
      </c>
      <c r="AB1517" s="17">
        <v>127</v>
      </c>
      <c r="AC1517" s="18">
        <v>2.4703365104065358E-2</v>
      </c>
      <c r="AD1517" s="18">
        <v>1.5537068754587716E-2</v>
      </c>
      <c r="AE1517" s="19">
        <v>77</v>
      </c>
      <c r="AF1517" s="17">
        <v>15</v>
      </c>
      <c r="AG1517" s="17">
        <v>116</v>
      </c>
      <c r="AH1517" s="18">
        <v>3.2420346562325321E-2</v>
      </c>
      <c r="AI1517" s="18">
        <v>1.4191338390017127E-2</v>
      </c>
      <c r="AJ1517" s="19">
        <v>101</v>
      </c>
      <c r="AK1517" s="17">
        <v>16</v>
      </c>
      <c r="AL1517" s="17">
        <v>121</v>
      </c>
      <c r="AM1517" s="18">
        <v>3.1725222863135817E-2</v>
      </c>
      <c r="AN1517" s="18">
        <v>1.4803034010276486E-2</v>
      </c>
      <c r="AO1517" s="19">
        <v>99</v>
      </c>
      <c r="AP1517" s="13">
        <v>145</v>
      </c>
      <c r="AQ1517" s="13">
        <v>923</v>
      </c>
      <c r="AR1517" s="14">
        <v>4.5391954362152064E-2</v>
      </c>
      <c r="AS1517" s="14">
        <v>0.11291901149987767</v>
      </c>
      <c r="AT1517" s="16">
        <v>142</v>
      </c>
      <c r="AU1517" s="17">
        <v>42</v>
      </c>
      <c r="AV1517" s="17">
        <v>281</v>
      </c>
      <c r="AW1517" s="18">
        <v>4.1959086157981183E-2</v>
      </c>
      <c r="AX1517" s="18">
        <v>3.437729385857597E-2</v>
      </c>
      <c r="AY1517" s="19">
        <v>131</v>
      </c>
      <c r="AZ1517" s="17">
        <v>15</v>
      </c>
      <c r="BA1517" s="17">
        <v>101</v>
      </c>
      <c r="BB1517" s="18">
        <v>3.9376218323586745E-2</v>
      </c>
      <c r="BC1517" s="18">
        <v>1.2356251529239051E-2</v>
      </c>
      <c r="BD1517" s="19">
        <v>123</v>
      </c>
      <c r="BE1517" s="13">
        <v>52</v>
      </c>
      <c r="BF1517" s="13">
        <v>321</v>
      </c>
      <c r="BG1517" s="14">
        <v>4.3519522776572665E-2</v>
      </c>
      <c r="BH1517" s="14">
        <v>3.9270858820650845E-2</v>
      </c>
      <c r="BI1517" s="16">
        <v>136</v>
      </c>
      <c r="BJ1517" s="17">
        <v>43</v>
      </c>
      <c r="BK1517" s="17">
        <v>319</v>
      </c>
      <c r="BL1517" s="18">
        <v>4.7919483250713532E-2</v>
      </c>
      <c r="BM1517" s="18">
        <v>3.9026180572547101E-2</v>
      </c>
      <c r="BN1517" s="19">
        <v>150</v>
      </c>
    </row>
    <row r="1518" spans="1:66" x14ac:dyDescent="0.2">
      <c r="A1518" s="8" t="s">
        <v>1525</v>
      </c>
      <c r="B1518" s="13">
        <v>680</v>
      </c>
      <c r="C1518" s="13">
        <v>3652</v>
      </c>
      <c r="D1518" s="14">
        <v>1.4285993701957869E-2</v>
      </c>
      <c r="E1518" s="15">
        <v>1</v>
      </c>
      <c r="F1518" s="16">
        <v>100</v>
      </c>
      <c r="G1518" s="17">
        <v>14</v>
      </c>
      <c r="H1518" s="17">
        <v>105</v>
      </c>
      <c r="I1518" s="18">
        <v>2.2566086395873632E-2</v>
      </c>
      <c r="J1518" s="18">
        <v>2.8751369112814895E-2</v>
      </c>
      <c r="K1518" s="19">
        <v>158</v>
      </c>
      <c r="L1518" s="17">
        <v>7</v>
      </c>
      <c r="M1518" s="17">
        <v>35</v>
      </c>
      <c r="N1518" s="18">
        <v>7.2795341098169713E-3</v>
      </c>
      <c r="O1518" s="20">
        <v>9.5837897042716311E-3</v>
      </c>
      <c r="P1518" s="19">
        <v>51</v>
      </c>
      <c r="Q1518" s="13">
        <v>124</v>
      </c>
      <c r="R1518" s="13">
        <v>763</v>
      </c>
      <c r="S1518" s="14">
        <v>1.5717375630857965E-2</v>
      </c>
      <c r="T1518" s="14">
        <v>0.20892661555312159</v>
      </c>
      <c r="U1518" s="16">
        <v>110</v>
      </c>
      <c r="V1518" s="17">
        <v>33</v>
      </c>
      <c r="W1518" s="17">
        <v>232</v>
      </c>
      <c r="X1518" s="18">
        <v>1.7577089173422229E-2</v>
      </c>
      <c r="Y1518" s="18">
        <v>6.3526834611171965E-2</v>
      </c>
      <c r="Z1518" s="19">
        <v>123</v>
      </c>
      <c r="AA1518" s="17">
        <v>11</v>
      </c>
      <c r="AB1518" s="17">
        <v>42</v>
      </c>
      <c r="AC1518" s="18">
        <v>8.1696168060688586E-3</v>
      </c>
      <c r="AD1518" s="18">
        <v>1.1500547645125958E-2</v>
      </c>
      <c r="AE1518" s="19">
        <v>57</v>
      </c>
      <c r="AF1518" s="17">
        <v>5</v>
      </c>
      <c r="AG1518" s="17">
        <v>24</v>
      </c>
      <c r="AH1518" s="18">
        <v>6.7076579094466184E-3</v>
      </c>
      <c r="AI1518" s="18">
        <v>6.5717415115005475E-3</v>
      </c>
      <c r="AJ1518" s="19">
        <v>47</v>
      </c>
      <c r="AK1518" s="17">
        <v>9</v>
      </c>
      <c r="AL1518" s="17">
        <v>73</v>
      </c>
      <c r="AM1518" s="18">
        <v>1.9140010487676981E-2</v>
      </c>
      <c r="AN1518" s="20">
        <v>1.9989047097480832E-2</v>
      </c>
      <c r="AO1518" s="19">
        <v>134</v>
      </c>
      <c r="AP1518" s="13">
        <v>79</v>
      </c>
      <c r="AQ1518" s="13">
        <v>420</v>
      </c>
      <c r="AR1518" s="14">
        <v>2.0655060489820007E-2</v>
      </c>
      <c r="AS1518" s="14">
        <v>0.11500547645125958</v>
      </c>
      <c r="AT1518" s="16">
        <v>145</v>
      </c>
      <c r="AU1518" s="17">
        <v>21</v>
      </c>
      <c r="AV1518" s="17">
        <v>136</v>
      </c>
      <c r="AW1518" s="20">
        <v>2.0307600418097656E-2</v>
      </c>
      <c r="AX1518" s="18">
        <v>3.7239868565169768E-2</v>
      </c>
      <c r="AY1518" s="19">
        <v>142</v>
      </c>
      <c r="AZ1518" s="17">
        <v>11</v>
      </c>
      <c r="BA1518" s="17">
        <v>64</v>
      </c>
      <c r="BB1518" s="18">
        <v>2.4951267056530214E-2</v>
      </c>
      <c r="BC1518" s="18">
        <v>1.7524644030668127E-2</v>
      </c>
      <c r="BD1518" s="19">
        <v>175</v>
      </c>
      <c r="BE1518" s="17">
        <v>22</v>
      </c>
      <c r="BF1518" s="17">
        <v>139</v>
      </c>
      <c r="BG1518" s="18">
        <v>1.8844902386117135E-2</v>
      </c>
      <c r="BH1518" s="18">
        <v>3.8061336254107341E-2</v>
      </c>
      <c r="BI1518" s="19">
        <v>132</v>
      </c>
      <c r="BJ1518" s="17">
        <v>17</v>
      </c>
      <c r="BK1518" s="17">
        <v>118</v>
      </c>
      <c r="BL1518" s="18">
        <v>1.7725702268289019E-2</v>
      </c>
      <c r="BM1518" s="18">
        <v>3.2311062431544357E-2</v>
      </c>
      <c r="BN1518" s="19">
        <v>124</v>
      </c>
    </row>
    <row r="1519" spans="1:66" x14ac:dyDescent="0.2">
      <c r="A1519" s="8" t="s">
        <v>1526</v>
      </c>
      <c r="B1519" s="13">
        <v>499</v>
      </c>
      <c r="C1519" s="13">
        <v>3115</v>
      </c>
      <c r="D1519" s="14">
        <v>1.2185342382694076E-2</v>
      </c>
      <c r="E1519" s="15">
        <v>1</v>
      </c>
      <c r="F1519" s="16">
        <v>100</v>
      </c>
      <c r="G1519" s="17">
        <v>4</v>
      </c>
      <c r="H1519" s="17">
        <v>28</v>
      </c>
      <c r="I1519" s="18">
        <v>6.017623038899635E-3</v>
      </c>
      <c r="J1519" s="18">
        <v>8.988764044943821E-3</v>
      </c>
      <c r="K1519" s="19">
        <v>49</v>
      </c>
      <c r="L1519" s="17">
        <v>7</v>
      </c>
      <c r="M1519" s="17">
        <v>30</v>
      </c>
      <c r="N1519" s="18">
        <v>6.239600665557404E-3</v>
      </c>
      <c r="O1519" s="20">
        <v>9.630818619582664E-3</v>
      </c>
      <c r="P1519" s="19">
        <v>51</v>
      </c>
      <c r="Q1519" s="13">
        <v>105</v>
      </c>
      <c r="R1519" s="13">
        <v>735</v>
      </c>
      <c r="S1519" s="14">
        <v>1.514059120403749E-2</v>
      </c>
      <c r="T1519" s="14">
        <v>0.23595505617977527</v>
      </c>
      <c r="U1519" s="16">
        <v>124</v>
      </c>
      <c r="V1519" s="17">
        <v>30</v>
      </c>
      <c r="W1519" s="17">
        <v>237</v>
      </c>
      <c r="X1519" s="18">
        <v>1.7955905750435638E-2</v>
      </c>
      <c r="Y1519" s="18">
        <v>7.6083467094703053E-2</v>
      </c>
      <c r="Z1519" s="19">
        <v>147</v>
      </c>
      <c r="AA1519" s="17">
        <v>5</v>
      </c>
      <c r="AB1519" s="17">
        <v>38</v>
      </c>
      <c r="AC1519" s="18">
        <v>7.3915580626337293E-3</v>
      </c>
      <c r="AD1519" s="18">
        <v>1.2199036918138041E-2</v>
      </c>
      <c r="AE1519" s="19">
        <v>61</v>
      </c>
      <c r="AF1519" s="17">
        <v>6</v>
      </c>
      <c r="AG1519" s="17">
        <v>72</v>
      </c>
      <c r="AH1519" s="20">
        <v>2.0122973728339856E-2</v>
      </c>
      <c r="AI1519" s="18">
        <v>2.3113964686998396E-2</v>
      </c>
      <c r="AJ1519" s="19">
        <v>165</v>
      </c>
      <c r="AK1519" s="17">
        <v>5</v>
      </c>
      <c r="AL1519" s="17">
        <v>44</v>
      </c>
      <c r="AM1519" s="18">
        <v>1.1536444677503933E-2</v>
      </c>
      <c r="AN1519" s="18">
        <v>1.4125200642054575E-2</v>
      </c>
      <c r="AO1519" s="19">
        <v>95</v>
      </c>
      <c r="AP1519" s="17">
        <v>43</v>
      </c>
      <c r="AQ1519" s="17">
        <v>366</v>
      </c>
      <c r="AR1519" s="18">
        <v>1.7999409855414577E-2</v>
      </c>
      <c r="AS1519" s="18">
        <v>0.11749598715890851</v>
      </c>
      <c r="AT1519" s="19">
        <v>148</v>
      </c>
      <c r="AU1519" s="17">
        <v>12</v>
      </c>
      <c r="AV1519" s="17">
        <v>109</v>
      </c>
      <c r="AW1519" s="18">
        <v>1.6275944452740033E-2</v>
      </c>
      <c r="AX1519" s="18">
        <v>3.4991974317817018E-2</v>
      </c>
      <c r="AY1519" s="19">
        <v>134</v>
      </c>
      <c r="AZ1519" s="17">
        <v>2</v>
      </c>
      <c r="BA1519" s="17">
        <v>33</v>
      </c>
      <c r="BB1519" s="18">
        <v>1.2865497076023392E-2</v>
      </c>
      <c r="BC1519" s="18">
        <v>1.059390048154093E-2</v>
      </c>
      <c r="BD1519" s="19">
        <v>106</v>
      </c>
      <c r="BE1519" s="17">
        <v>22</v>
      </c>
      <c r="BF1519" s="17">
        <v>137</v>
      </c>
      <c r="BG1519" s="18">
        <v>1.8573752711496746E-2</v>
      </c>
      <c r="BH1519" s="18">
        <v>4.3980738362760834E-2</v>
      </c>
      <c r="BI1519" s="19">
        <v>152</v>
      </c>
      <c r="BJ1519" s="17">
        <v>19</v>
      </c>
      <c r="BK1519" s="17">
        <v>157</v>
      </c>
      <c r="BL1519" s="18">
        <v>2.3584197085774371E-2</v>
      </c>
      <c r="BM1519" s="20">
        <v>5.0401284109149277E-2</v>
      </c>
      <c r="BN1519" s="19">
        <v>194</v>
      </c>
    </row>
    <row r="1520" spans="1:66" x14ac:dyDescent="0.2">
      <c r="A1520" s="8" t="s">
        <v>1527</v>
      </c>
      <c r="B1520" s="13">
        <v>191</v>
      </c>
      <c r="C1520" s="13">
        <v>968</v>
      </c>
      <c r="D1520" s="14">
        <v>3.7866489330490739E-3</v>
      </c>
      <c r="E1520" s="15">
        <v>1</v>
      </c>
      <c r="F1520" s="16">
        <v>100</v>
      </c>
      <c r="G1520" s="17">
        <v>5</v>
      </c>
      <c r="H1520" s="17">
        <v>35</v>
      </c>
      <c r="I1520" s="18">
        <v>7.5220287986245433E-3</v>
      </c>
      <c r="J1520" s="18">
        <v>3.6157024793388427E-2</v>
      </c>
      <c r="K1520" s="19">
        <v>199</v>
      </c>
      <c r="L1520" s="17">
        <v>2</v>
      </c>
      <c r="M1520" s="17">
        <v>3</v>
      </c>
      <c r="N1520" s="18">
        <v>6.2396006655574042E-4</v>
      </c>
      <c r="O1520" s="18">
        <v>3.0991735537190084E-3</v>
      </c>
      <c r="P1520" s="19">
        <v>16</v>
      </c>
      <c r="Q1520" s="17">
        <v>41</v>
      </c>
      <c r="R1520" s="17">
        <v>229</v>
      </c>
      <c r="S1520" s="18">
        <v>4.717272633638892E-3</v>
      </c>
      <c r="T1520" s="18">
        <v>0.23657024793388429</v>
      </c>
      <c r="U1520" s="19">
        <v>125</v>
      </c>
      <c r="V1520" s="17">
        <v>9</v>
      </c>
      <c r="W1520" s="17">
        <v>61</v>
      </c>
      <c r="X1520" s="18">
        <v>4.6215622395636034E-3</v>
      </c>
      <c r="Y1520" s="18">
        <v>6.3016528925619833E-2</v>
      </c>
      <c r="Z1520" s="19">
        <v>122</v>
      </c>
      <c r="AA1520" s="17">
        <v>4</v>
      </c>
      <c r="AB1520" s="17">
        <v>19</v>
      </c>
      <c r="AC1520" s="18">
        <v>3.6957790313168646E-3</v>
      </c>
      <c r="AD1520" s="20">
        <v>1.962809917355372E-2</v>
      </c>
      <c r="AE1520" s="19">
        <v>98</v>
      </c>
      <c r="AF1520" s="17">
        <v>4</v>
      </c>
      <c r="AG1520" s="17">
        <v>19</v>
      </c>
      <c r="AH1520" s="18">
        <v>5.3102291783119057E-3</v>
      </c>
      <c r="AI1520" s="20">
        <v>1.962809917355372E-2</v>
      </c>
      <c r="AJ1520" s="19">
        <v>140</v>
      </c>
      <c r="AK1520" s="17">
        <v>2</v>
      </c>
      <c r="AL1520" s="17">
        <v>4</v>
      </c>
      <c r="AM1520" s="18">
        <v>1.048767697954903E-3</v>
      </c>
      <c r="AN1520" s="18">
        <v>4.1322314049586778E-3</v>
      </c>
      <c r="AO1520" s="19">
        <v>28</v>
      </c>
      <c r="AP1520" s="17">
        <v>18</v>
      </c>
      <c r="AQ1520" s="17">
        <v>120</v>
      </c>
      <c r="AR1520" s="18">
        <v>5.9014458542342874E-3</v>
      </c>
      <c r="AS1520" s="18">
        <v>0.12396694214876033</v>
      </c>
      <c r="AT1520" s="19">
        <v>156</v>
      </c>
      <c r="AU1520" s="17">
        <v>5</v>
      </c>
      <c r="AV1520" s="17">
        <v>26</v>
      </c>
      <c r="AW1520" s="18">
        <v>3.8823353740480814E-3</v>
      </c>
      <c r="AX1520" s="18">
        <v>2.6859504132231406E-2</v>
      </c>
      <c r="AY1520" s="19">
        <v>103</v>
      </c>
      <c r="AZ1520" s="17">
        <v>2</v>
      </c>
      <c r="BA1520" s="17">
        <v>4</v>
      </c>
      <c r="BB1520" s="18">
        <v>1.5594541910331384E-3</v>
      </c>
      <c r="BC1520" s="18">
        <v>4.1322314049586778E-3</v>
      </c>
      <c r="BD1520" s="19">
        <v>41</v>
      </c>
      <c r="BE1520" s="17">
        <v>3</v>
      </c>
      <c r="BF1520" s="17">
        <v>30</v>
      </c>
      <c r="BG1520" s="18">
        <v>4.0672451193058566E-3</v>
      </c>
      <c r="BH1520" s="18">
        <v>3.0991735537190084E-2</v>
      </c>
      <c r="BI1520" s="19">
        <v>107</v>
      </c>
      <c r="BJ1520" s="17">
        <v>5</v>
      </c>
      <c r="BK1520" s="17">
        <v>35</v>
      </c>
      <c r="BL1520" s="18">
        <v>5.2576235541535229E-3</v>
      </c>
      <c r="BM1520" s="18">
        <v>3.6157024793388427E-2</v>
      </c>
      <c r="BN1520" s="19">
        <v>139</v>
      </c>
    </row>
    <row r="1521" spans="1:66" x14ac:dyDescent="0.2">
      <c r="A1521" s="8" t="s">
        <v>1528</v>
      </c>
      <c r="B1521" s="13">
        <v>1580</v>
      </c>
      <c r="C1521" s="13">
        <v>8488</v>
      </c>
      <c r="D1521" s="14">
        <v>3.3203591057562543E-2</v>
      </c>
      <c r="E1521" s="15">
        <v>1</v>
      </c>
      <c r="F1521" s="16">
        <v>100</v>
      </c>
      <c r="G1521" s="17">
        <v>37</v>
      </c>
      <c r="H1521" s="17">
        <v>172</v>
      </c>
      <c r="I1521" s="18">
        <v>3.6965398667526329E-2</v>
      </c>
      <c r="J1521" s="20">
        <v>2.0263901979264844E-2</v>
      </c>
      <c r="K1521" s="19">
        <v>111</v>
      </c>
      <c r="L1521" s="17">
        <v>30</v>
      </c>
      <c r="M1521" s="17">
        <v>126</v>
      </c>
      <c r="N1521" s="18">
        <v>2.6206322795341099E-2</v>
      </c>
      <c r="O1521" s="18">
        <v>1.4844486333647502E-2</v>
      </c>
      <c r="P1521" s="19">
        <v>79</v>
      </c>
      <c r="Q1521" s="13">
        <v>321</v>
      </c>
      <c r="R1521" s="13">
        <v>1822</v>
      </c>
      <c r="S1521" s="14">
        <v>3.7532186630960966E-2</v>
      </c>
      <c r="T1521" s="14">
        <v>0.21465598491988691</v>
      </c>
      <c r="U1521" s="16">
        <v>113</v>
      </c>
      <c r="V1521" s="13">
        <v>70</v>
      </c>
      <c r="W1521" s="13">
        <v>421</v>
      </c>
      <c r="X1521" s="14">
        <v>3.189635578452913E-2</v>
      </c>
      <c r="Y1521" s="15">
        <v>4.9599434495758717E-2</v>
      </c>
      <c r="Z1521" s="16">
        <v>96</v>
      </c>
      <c r="AA1521" s="17">
        <v>29</v>
      </c>
      <c r="AB1521" s="17">
        <v>132</v>
      </c>
      <c r="AC1521" s="18">
        <v>2.5675938533359269E-2</v>
      </c>
      <c r="AD1521" s="18">
        <v>1.5551366635249765E-2</v>
      </c>
      <c r="AE1521" s="19">
        <v>77</v>
      </c>
      <c r="AF1521" s="17">
        <v>23</v>
      </c>
      <c r="AG1521" s="17">
        <v>184</v>
      </c>
      <c r="AH1521" s="18">
        <v>5.1425377305757407E-2</v>
      </c>
      <c r="AI1521" s="18">
        <v>2.1677662582469368E-2</v>
      </c>
      <c r="AJ1521" s="19">
        <v>155</v>
      </c>
      <c r="AK1521" s="17">
        <v>26</v>
      </c>
      <c r="AL1521" s="17">
        <v>229</v>
      </c>
      <c r="AM1521" s="20">
        <v>6.0041950707918193E-2</v>
      </c>
      <c r="AN1521" s="18">
        <v>2.6979264844486334E-2</v>
      </c>
      <c r="AO1521" s="19">
        <v>181</v>
      </c>
      <c r="AP1521" s="13">
        <v>159</v>
      </c>
      <c r="AQ1521" s="13">
        <v>906</v>
      </c>
      <c r="AR1521" s="14">
        <v>4.4555916199468873E-2</v>
      </c>
      <c r="AS1521" s="14">
        <v>0.10673892554194156</v>
      </c>
      <c r="AT1521" s="16">
        <v>134</v>
      </c>
      <c r="AU1521" s="13">
        <v>57</v>
      </c>
      <c r="AV1521" s="13">
        <v>344</v>
      </c>
      <c r="AW1521" s="14">
        <v>5.1366283410482307E-2</v>
      </c>
      <c r="AX1521" s="14">
        <v>4.0527803958529687E-2</v>
      </c>
      <c r="AY1521" s="16">
        <v>155</v>
      </c>
      <c r="AZ1521" s="17">
        <v>17</v>
      </c>
      <c r="BA1521" s="17">
        <v>86</v>
      </c>
      <c r="BB1521" s="18">
        <v>3.3528265107212477E-2</v>
      </c>
      <c r="BC1521" s="20">
        <v>1.0131950989632422E-2</v>
      </c>
      <c r="BD1521" s="19">
        <v>101</v>
      </c>
      <c r="BE1521" s="13">
        <v>52</v>
      </c>
      <c r="BF1521" s="13">
        <v>290</v>
      </c>
      <c r="BG1521" s="14">
        <v>3.9316702819956618E-2</v>
      </c>
      <c r="BH1521" s="14">
        <v>3.4165881244109332E-2</v>
      </c>
      <c r="BI1521" s="16">
        <v>118</v>
      </c>
      <c r="BJ1521" s="13">
        <v>55</v>
      </c>
      <c r="BK1521" s="13">
        <v>377</v>
      </c>
      <c r="BL1521" s="14">
        <v>5.6632116569025087E-2</v>
      </c>
      <c r="BM1521" s="14">
        <v>4.4415645617342132E-2</v>
      </c>
      <c r="BN1521" s="16">
        <v>171</v>
      </c>
    </row>
    <row r="1522" spans="1:66" x14ac:dyDescent="0.2">
      <c r="A1522" s="8" t="s">
        <v>1529</v>
      </c>
      <c r="B1522" s="13">
        <v>653</v>
      </c>
      <c r="C1522" s="13">
        <v>3598</v>
      </c>
      <c r="D1522" s="14">
        <v>1.4074755021808438E-2</v>
      </c>
      <c r="E1522" s="15">
        <v>1</v>
      </c>
      <c r="F1522" s="16">
        <v>100</v>
      </c>
      <c r="G1522" s="17">
        <v>17</v>
      </c>
      <c r="H1522" s="17">
        <v>110</v>
      </c>
      <c r="I1522" s="18">
        <v>2.3640661938534278E-2</v>
      </c>
      <c r="J1522" s="18">
        <v>3.0572540300166758E-2</v>
      </c>
      <c r="K1522" s="19">
        <v>168</v>
      </c>
      <c r="L1522" s="17">
        <v>11</v>
      </c>
      <c r="M1522" s="17">
        <v>45</v>
      </c>
      <c r="N1522" s="18">
        <v>9.3594009983361068E-3</v>
      </c>
      <c r="O1522" s="18">
        <v>1.2506948304613675E-2</v>
      </c>
      <c r="P1522" s="19">
        <v>66</v>
      </c>
      <c r="Q1522" s="13">
        <v>135</v>
      </c>
      <c r="R1522" s="13">
        <v>826</v>
      </c>
      <c r="S1522" s="14">
        <v>1.7015140591204039E-2</v>
      </c>
      <c r="T1522" s="15">
        <v>0.22957198443579765</v>
      </c>
      <c r="U1522" s="16">
        <v>121</v>
      </c>
      <c r="V1522" s="17">
        <v>27</v>
      </c>
      <c r="W1522" s="17">
        <v>182</v>
      </c>
      <c r="X1522" s="18">
        <v>1.3788923403288128E-2</v>
      </c>
      <c r="Y1522" s="18">
        <v>5.0583657587548639E-2</v>
      </c>
      <c r="Z1522" s="19">
        <v>98</v>
      </c>
      <c r="AA1522" s="17">
        <v>12</v>
      </c>
      <c r="AB1522" s="17">
        <v>46</v>
      </c>
      <c r="AC1522" s="18">
        <v>8.9476755495039879E-3</v>
      </c>
      <c r="AD1522" s="18">
        <v>1.2784880489160644E-2</v>
      </c>
      <c r="AE1522" s="19">
        <v>64</v>
      </c>
      <c r="AF1522" s="17">
        <v>10</v>
      </c>
      <c r="AG1522" s="17">
        <v>50</v>
      </c>
      <c r="AH1522" s="18">
        <v>1.3974287311347122E-2</v>
      </c>
      <c r="AI1522" s="18">
        <v>1.3896609227348526E-2</v>
      </c>
      <c r="AJ1522" s="19">
        <v>99</v>
      </c>
      <c r="AK1522" s="17">
        <v>13</v>
      </c>
      <c r="AL1522" s="17">
        <v>111</v>
      </c>
      <c r="AM1522" s="18">
        <v>2.9103303618248557E-2</v>
      </c>
      <c r="AN1522" s="18">
        <v>3.0850472484713731E-2</v>
      </c>
      <c r="AO1522" s="19">
        <v>207</v>
      </c>
      <c r="AP1522" s="13">
        <v>62</v>
      </c>
      <c r="AQ1522" s="13">
        <v>421</v>
      </c>
      <c r="AR1522" s="14">
        <v>2.0704239205271958E-2</v>
      </c>
      <c r="AS1522" s="14">
        <v>0.1170094496942746</v>
      </c>
      <c r="AT1522" s="16">
        <v>147</v>
      </c>
      <c r="AU1522" s="17">
        <v>17</v>
      </c>
      <c r="AV1522" s="17">
        <v>136</v>
      </c>
      <c r="AW1522" s="20">
        <v>2.0307600418097656E-2</v>
      </c>
      <c r="AX1522" s="18">
        <v>3.7798777098387991E-2</v>
      </c>
      <c r="AY1522" s="19">
        <v>144</v>
      </c>
      <c r="AZ1522" s="17">
        <v>9</v>
      </c>
      <c r="BA1522" s="17">
        <v>59</v>
      </c>
      <c r="BB1522" s="18">
        <v>2.3001949317738791E-2</v>
      </c>
      <c r="BC1522" s="18">
        <v>1.6397998888271263E-2</v>
      </c>
      <c r="BD1522" s="19">
        <v>163</v>
      </c>
      <c r="BE1522" s="17">
        <v>21</v>
      </c>
      <c r="BF1522" s="17">
        <v>149</v>
      </c>
      <c r="BG1522" s="20">
        <v>2.0200650759219087E-2</v>
      </c>
      <c r="BH1522" s="18">
        <v>4.1411895497498609E-2</v>
      </c>
      <c r="BI1522" s="19">
        <v>144</v>
      </c>
      <c r="BJ1522" s="17">
        <v>25</v>
      </c>
      <c r="BK1522" s="17">
        <v>222</v>
      </c>
      <c r="BL1522" s="18">
        <v>3.3348355114916628E-2</v>
      </c>
      <c r="BM1522" s="18">
        <v>6.1700944969427463E-2</v>
      </c>
      <c r="BN1522" s="19">
        <v>237</v>
      </c>
    </row>
    <row r="1523" spans="1:66" x14ac:dyDescent="0.2">
      <c r="A1523" s="8" t="s">
        <v>1530</v>
      </c>
      <c r="B1523" s="13">
        <v>402</v>
      </c>
      <c r="C1523" s="13">
        <v>2153</v>
      </c>
      <c r="D1523" s="14">
        <v>8.4221644141060491E-3</v>
      </c>
      <c r="E1523" s="15">
        <v>1</v>
      </c>
      <c r="F1523" s="16">
        <v>100</v>
      </c>
      <c r="G1523" s="17">
        <v>13</v>
      </c>
      <c r="H1523" s="17">
        <v>98</v>
      </c>
      <c r="I1523" s="18">
        <v>2.106168063614872E-2</v>
      </c>
      <c r="J1523" s="18">
        <v>4.551788202508128E-2</v>
      </c>
      <c r="K1523" s="19">
        <v>250</v>
      </c>
      <c r="L1523" s="17">
        <v>3</v>
      </c>
      <c r="M1523" s="17">
        <v>5</v>
      </c>
      <c r="N1523" s="18">
        <v>1.0399334442595673E-3</v>
      </c>
      <c r="O1523" s="18">
        <v>2.3223409196470044E-3</v>
      </c>
      <c r="P1523" s="19">
        <v>12</v>
      </c>
      <c r="Q1523" s="13">
        <v>80</v>
      </c>
      <c r="R1523" s="13">
        <v>463</v>
      </c>
      <c r="S1523" s="15">
        <v>9.537542486352869E-3</v>
      </c>
      <c r="T1523" s="14">
        <v>0.21504876915931259</v>
      </c>
      <c r="U1523" s="16">
        <v>113</v>
      </c>
      <c r="V1523" s="17">
        <v>17</v>
      </c>
      <c r="W1523" s="17">
        <v>133</v>
      </c>
      <c r="X1523" s="20">
        <v>1.0076520948556709E-2</v>
      </c>
      <c r="Y1523" s="18">
        <v>6.1774268462610311E-2</v>
      </c>
      <c r="Z1523" s="19">
        <v>120</v>
      </c>
      <c r="AA1523" s="17">
        <v>6</v>
      </c>
      <c r="AB1523" s="17">
        <v>17</v>
      </c>
      <c r="AC1523" s="18">
        <v>3.3067496595992995E-3</v>
      </c>
      <c r="AD1523" s="18">
        <v>7.8959591267998147E-3</v>
      </c>
      <c r="AE1523" s="19">
        <v>39</v>
      </c>
      <c r="AF1523" s="17">
        <v>6</v>
      </c>
      <c r="AG1523" s="17">
        <v>31</v>
      </c>
      <c r="AH1523" s="18">
        <v>8.6640581330352153E-3</v>
      </c>
      <c r="AI1523" s="18">
        <v>1.4398513701811427E-2</v>
      </c>
      <c r="AJ1523" s="19">
        <v>103</v>
      </c>
      <c r="AK1523" s="17">
        <v>8</v>
      </c>
      <c r="AL1523" s="17">
        <v>85</v>
      </c>
      <c r="AM1523" s="18">
        <v>2.2286313581541688E-2</v>
      </c>
      <c r="AN1523" s="18">
        <v>3.9479795633999074E-2</v>
      </c>
      <c r="AO1523" s="19">
        <v>265</v>
      </c>
      <c r="AP1523" s="17">
        <v>40</v>
      </c>
      <c r="AQ1523" s="17">
        <v>277</v>
      </c>
      <c r="AR1523" s="18">
        <v>1.3622504180190814E-2</v>
      </c>
      <c r="AS1523" s="18">
        <v>0.12865768694844404</v>
      </c>
      <c r="AT1523" s="19">
        <v>162</v>
      </c>
      <c r="AU1523" s="17">
        <v>11</v>
      </c>
      <c r="AV1523" s="17">
        <v>94</v>
      </c>
      <c r="AW1523" s="18">
        <v>1.4036135583096909E-2</v>
      </c>
      <c r="AX1523" s="18">
        <v>4.3660009289363678E-2</v>
      </c>
      <c r="AY1523" s="19">
        <v>167</v>
      </c>
      <c r="AZ1523" s="17">
        <v>6</v>
      </c>
      <c r="BA1523" s="17">
        <v>52</v>
      </c>
      <c r="BB1523" s="20">
        <v>2.02729044834308E-2</v>
      </c>
      <c r="BC1523" s="18">
        <v>2.4152345564328843E-2</v>
      </c>
      <c r="BD1523" s="19">
        <v>241</v>
      </c>
      <c r="BE1523" s="17">
        <v>11</v>
      </c>
      <c r="BF1523" s="17">
        <v>73</v>
      </c>
      <c r="BG1523" s="20">
        <v>9.896963123644251E-3</v>
      </c>
      <c r="BH1523" s="18">
        <v>3.3906177426846262E-2</v>
      </c>
      <c r="BI1523" s="19">
        <v>118</v>
      </c>
      <c r="BJ1523" s="17">
        <v>16</v>
      </c>
      <c r="BK1523" s="17">
        <v>138</v>
      </c>
      <c r="BL1523" s="18">
        <v>2.0730058584948176E-2</v>
      </c>
      <c r="BM1523" s="18">
        <v>6.4096609382257322E-2</v>
      </c>
      <c r="BN1523" s="19">
        <v>246</v>
      </c>
    </row>
    <row r="1524" spans="1:66" x14ac:dyDescent="0.2">
      <c r="A1524" s="8" t="s">
        <v>1531</v>
      </c>
      <c r="B1524" s="13">
        <v>169</v>
      </c>
      <c r="C1524" s="13">
        <v>1085</v>
      </c>
      <c r="D1524" s="14">
        <v>4.2443327400395097E-3</v>
      </c>
      <c r="E1524" s="15">
        <v>1</v>
      </c>
      <c r="F1524" s="16">
        <v>100</v>
      </c>
      <c r="G1524" s="17">
        <v>0</v>
      </c>
      <c r="H1524" s="17">
        <v>0</v>
      </c>
      <c r="I1524" s="20">
        <v>0</v>
      </c>
      <c r="J1524" s="20">
        <v>0</v>
      </c>
      <c r="K1524" s="19">
        <v>0</v>
      </c>
      <c r="L1524" s="17">
        <v>4</v>
      </c>
      <c r="M1524" s="17">
        <v>23</v>
      </c>
      <c r="N1524" s="18">
        <v>4.7836938435940101E-3</v>
      </c>
      <c r="O1524" s="18">
        <v>2.1198156682027649E-2</v>
      </c>
      <c r="P1524" s="19">
        <v>113</v>
      </c>
      <c r="Q1524" s="17">
        <v>45</v>
      </c>
      <c r="R1524" s="17">
        <v>326</v>
      </c>
      <c r="S1524" s="18">
        <v>6.7154186836955402E-3</v>
      </c>
      <c r="T1524" s="20">
        <v>0.30046082949308756</v>
      </c>
      <c r="U1524" s="19">
        <v>158</v>
      </c>
      <c r="V1524" s="17">
        <v>9</v>
      </c>
      <c r="W1524" s="17">
        <v>38</v>
      </c>
      <c r="X1524" s="18">
        <v>2.8790059853019169E-3</v>
      </c>
      <c r="Y1524" s="18">
        <v>3.5023041474654376E-2</v>
      </c>
      <c r="Z1524" s="19">
        <v>68</v>
      </c>
      <c r="AA1524" s="17">
        <v>3</v>
      </c>
      <c r="AB1524" s="17">
        <v>15</v>
      </c>
      <c r="AC1524" s="18">
        <v>2.9177202878817349E-3</v>
      </c>
      <c r="AD1524" s="18">
        <v>1.3824884792626729E-2</v>
      </c>
      <c r="AE1524" s="19">
        <v>69</v>
      </c>
      <c r="AF1524" s="17">
        <v>2</v>
      </c>
      <c r="AG1524" s="17">
        <v>15</v>
      </c>
      <c r="AH1524" s="18">
        <v>4.1922861934041364E-3</v>
      </c>
      <c r="AI1524" s="18">
        <v>1.3824884792626729E-2</v>
      </c>
      <c r="AJ1524" s="19">
        <v>99</v>
      </c>
      <c r="AK1524" s="17">
        <v>4</v>
      </c>
      <c r="AL1524" s="17">
        <v>24</v>
      </c>
      <c r="AM1524" s="18">
        <v>6.292606187729418E-3</v>
      </c>
      <c r="AN1524" s="18">
        <v>2.2119815668202765E-2</v>
      </c>
      <c r="AO1524" s="19">
        <v>148</v>
      </c>
      <c r="AP1524" s="17">
        <v>12</v>
      </c>
      <c r="AQ1524" s="17">
        <v>108</v>
      </c>
      <c r="AR1524" s="18">
        <v>5.311301268810859E-3</v>
      </c>
      <c r="AS1524" s="20">
        <v>9.9539170506912439E-2</v>
      </c>
      <c r="AT1524" s="19">
        <v>125</v>
      </c>
      <c r="AU1524" s="17">
        <v>3</v>
      </c>
      <c r="AV1524" s="17">
        <v>36</v>
      </c>
      <c r="AW1524" s="18">
        <v>5.3755412871434975E-3</v>
      </c>
      <c r="AX1524" s="18">
        <v>3.3179723502304151E-2</v>
      </c>
      <c r="AY1524" s="19">
        <v>127</v>
      </c>
      <c r="AZ1524" s="17">
        <v>2</v>
      </c>
      <c r="BA1524" s="17">
        <v>4</v>
      </c>
      <c r="BB1524" s="18">
        <v>1.5594541910331384E-3</v>
      </c>
      <c r="BC1524" s="18">
        <v>3.6866359447004608E-3</v>
      </c>
      <c r="BD1524" s="19">
        <v>37</v>
      </c>
      <c r="BE1524" s="17">
        <v>7</v>
      </c>
      <c r="BF1524" s="17">
        <v>70</v>
      </c>
      <c r="BG1524" s="18">
        <v>9.4902386117136656E-3</v>
      </c>
      <c r="BH1524" s="18">
        <v>6.4516129032258063E-2</v>
      </c>
      <c r="BI1524" s="19">
        <v>224</v>
      </c>
      <c r="BJ1524" s="17">
        <v>6</v>
      </c>
      <c r="BK1524" s="17">
        <v>49</v>
      </c>
      <c r="BL1524" s="18">
        <v>7.3606729758149319E-3</v>
      </c>
      <c r="BM1524" s="18">
        <v>4.5161290322580643E-2</v>
      </c>
      <c r="BN1524" s="19">
        <v>173</v>
      </c>
    </row>
    <row r="1525" spans="1:66" x14ac:dyDescent="0.2">
      <c r="A1525" s="8" t="s">
        <v>1532</v>
      </c>
      <c r="B1525" s="13">
        <v>50</v>
      </c>
      <c r="C1525" s="13">
        <v>237</v>
      </c>
      <c r="D1525" s="14">
        <v>9.2710309621139516E-4</v>
      </c>
      <c r="E1525" s="15">
        <v>1</v>
      </c>
      <c r="F1525" s="16">
        <v>100</v>
      </c>
      <c r="G1525" s="17">
        <v>1</v>
      </c>
      <c r="H1525" s="17">
        <v>2</v>
      </c>
      <c r="I1525" s="20">
        <v>4.298302170642596E-4</v>
      </c>
      <c r="J1525" s="18">
        <v>8.4388185654008432E-3</v>
      </c>
      <c r="K1525" s="19">
        <v>46</v>
      </c>
      <c r="L1525" s="17">
        <v>2</v>
      </c>
      <c r="M1525" s="17">
        <v>11</v>
      </c>
      <c r="N1525" s="18">
        <v>2.2878535773710484E-3</v>
      </c>
      <c r="O1525" s="18">
        <v>4.6413502109704644E-2</v>
      </c>
      <c r="P1525" s="19">
        <v>247</v>
      </c>
      <c r="Q1525" s="17">
        <v>8</v>
      </c>
      <c r="R1525" s="17">
        <v>32</v>
      </c>
      <c r="S1525" s="18">
        <v>6.5918220208054383E-4</v>
      </c>
      <c r="T1525" s="18">
        <v>0.13502109704641349</v>
      </c>
      <c r="U1525" s="19">
        <v>71</v>
      </c>
      <c r="V1525" s="17">
        <v>1</v>
      </c>
      <c r="W1525" s="17">
        <v>11</v>
      </c>
      <c r="X1525" s="18">
        <v>8.3339646942950224E-4</v>
      </c>
      <c r="Y1525" s="18">
        <v>4.6413502109704644E-2</v>
      </c>
      <c r="Z1525" s="19">
        <v>90</v>
      </c>
      <c r="AA1525" s="17">
        <v>2</v>
      </c>
      <c r="AB1525" s="17">
        <v>7</v>
      </c>
      <c r="AC1525" s="18">
        <v>1.3616028010114763E-3</v>
      </c>
      <c r="AD1525" s="20">
        <v>2.9535864978902954E-2</v>
      </c>
      <c r="AE1525" s="19">
        <v>147</v>
      </c>
      <c r="AF1525" s="17">
        <v>2</v>
      </c>
      <c r="AG1525" s="17">
        <v>5</v>
      </c>
      <c r="AH1525" s="18">
        <v>1.3974287311347121E-3</v>
      </c>
      <c r="AI1525" s="18">
        <v>2.1097046413502109E-2</v>
      </c>
      <c r="AJ1525" s="19">
        <v>151</v>
      </c>
      <c r="AK1525" s="17">
        <v>0</v>
      </c>
      <c r="AL1525" s="17">
        <v>0</v>
      </c>
      <c r="AM1525" s="20">
        <v>0</v>
      </c>
      <c r="AN1525" s="20">
        <v>0</v>
      </c>
      <c r="AO1525" s="19">
        <v>0</v>
      </c>
      <c r="AP1525" s="17">
        <v>8</v>
      </c>
      <c r="AQ1525" s="17">
        <v>34</v>
      </c>
      <c r="AR1525" s="18">
        <v>1.6720763253663814E-3</v>
      </c>
      <c r="AS1525" s="18">
        <v>0.14345991561181434</v>
      </c>
      <c r="AT1525" s="19">
        <v>180</v>
      </c>
      <c r="AU1525" s="17">
        <v>1</v>
      </c>
      <c r="AV1525" s="17">
        <v>3</v>
      </c>
      <c r="AW1525" s="20">
        <v>4.4796177392862478E-4</v>
      </c>
      <c r="AX1525" s="18">
        <v>1.2658227848101266E-2</v>
      </c>
      <c r="AY1525" s="19">
        <v>48</v>
      </c>
      <c r="AZ1525" s="17">
        <v>1</v>
      </c>
      <c r="BA1525" s="17">
        <v>4</v>
      </c>
      <c r="BB1525" s="18">
        <v>1.5594541910331384E-3</v>
      </c>
      <c r="BC1525" s="18">
        <v>1.6877637130801686E-2</v>
      </c>
      <c r="BD1525" s="19">
        <v>168</v>
      </c>
      <c r="BE1525" s="17">
        <v>1</v>
      </c>
      <c r="BF1525" s="17">
        <v>4</v>
      </c>
      <c r="BG1525" s="18">
        <v>5.4229934924078093E-4</v>
      </c>
      <c r="BH1525" s="18">
        <v>1.6877637130801686E-2</v>
      </c>
      <c r="BI1525" s="19">
        <v>58</v>
      </c>
      <c r="BJ1525" s="17">
        <v>1</v>
      </c>
      <c r="BK1525" s="17">
        <v>4</v>
      </c>
      <c r="BL1525" s="18">
        <v>6.0087126333183117E-4</v>
      </c>
      <c r="BM1525" s="18">
        <v>1.6877637130801686E-2</v>
      </c>
      <c r="BN1525" s="19">
        <v>65</v>
      </c>
    </row>
    <row r="1526" spans="1:66" x14ac:dyDescent="0.2">
      <c r="A1526" s="8" t="s">
        <v>1533</v>
      </c>
      <c r="B1526" s="13">
        <v>661</v>
      </c>
      <c r="C1526" s="13">
        <v>3607</v>
      </c>
      <c r="D1526" s="14">
        <v>1.410996146850001E-2</v>
      </c>
      <c r="E1526" s="15">
        <v>1</v>
      </c>
      <c r="F1526" s="16">
        <v>100</v>
      </c>
      <c r="G1526" s="17">
        <v>14</v>
      </c>
      <c r="H1526" s="17">
        <v>51</v>
      </c>
      <c r="I1526" s="18">
        <v>1.096067053513862E-2</v>
      </c>
      <c r="J1526" s="18">
        <v>1.4139173828666482E-2</v>
      </c>
      <c r="K1526" s="19">
        <v>78</v>
      </c>
      <c r="L1526" s="17">
        <v>13</v>
      </c>
      <c r="M1526" s="17">
        <v>49</v>
      </c>
      <c r="N1526" s="20">
        <v>1.019134775374376E-2</v>
      </c>
      <c r="O1526" s="18">
        <v>1.3584696423620738E-2</v>
      </c>
      <c r="P1526" s="19">
        <v>72</v>
      </c>
      <c r="Q1526" s="13">
        <v>120</v>
      </c>
      <c r="R1526" s="13">
        <v>808</v>
      </c>
      <c r="S1526" s="14">
        <v>1.664435060253373E-2</v>
      </c>
      <c r="T1526" s="14">
        <v>0.22400887163848074</v>
      </c>
      <c r="U1526" s="16">
        <v>118</v>
      </c>
      <c r="V1526" s="17">
        <v>27</v>
      </c>
      <c r="W1526" s="17">
        <v>127</v>
      </c>
      <c r="X1526" s="20">
        <v>9.6219410561406166E-3</v>
      </c>
      <c r="Y1526" s="18">
        <v>3.5209315220404769E-2</v>
      </c>
      <c r="Z1526" s="19">
        <v>68</v>
      </c>
      <c r="AA1526" s="17">
        <v>12</v>
      </c>
      <c r="AB1526" s="17">
        <v>66</v>
      </c>
      <c r="AC1526" s="18">
        <v>1.2837969266679634E-2</v>
      </c>
      <c r="AD1526" s="18">
        <v>1.8297754366509565E-2</v>
      </c>
      <c r="AE1526" s="19">
        <v>91</v>
      </c>
      <c r="AF1526" s="17">
        <v>11</v>
      </c>
      <c r="AG1526" s="17">
        <v>78</v>
      </c>
      <c r="AH1526" s="18">
        <v>2.1799888205701508E-2</v>
      </c>
      <c r="AI1526" s="18">
        <v>2.1624618796784029E-2</v>
      </c>
      <c r="AJ1526" s="19">
        <v>154</v>
      </c>
      <c r="AK1526" s="17">
        <v>11</v>
      </c>
      <c r="AL1526" s="17">
        <v>87</v>
      </c>
      <c r="AM1526" s="18">
        <v>2.2810697430519139E-2</v>
      </c>
      <c r="AN1526" s="18">
        <v>2.411976711948988E-2</v>
      </c>
      <c r="AO1526" s="19">
        <v>162</v>
      </c>
      <c r="AP1526" s="13">
        <v>68</v>
      </c>
      <c r="AQ1526" s="13">
        <v>361</v>
      </c>
      <c r="AR1526" s="14">
        <v>1.7753516278154816E-2</v>
      </c>
      <c r="AS1526" s="15">
        <v>0.10008317161075686</v>
      </c>
      <c r="AT1526" s="16">
        <v>126</v>
      </c>
      <c r="AU1526" s="17">
        <v>23</v>
      </c>
      <c r="AV1526" s="17">
        <v>136</v>
      </c>
      <c r="AW1526" s="20">
        <v>2.0307600418097656E-2</v>
      </c>
      <c r="AX1526" s="18">
        <v>3.770446354311062E-2</v>
      </c>
      <c r="AY1526" s="19">
        <v>144</v>
      </c>
      <c r="AZ1526" s="17">
        <v>11</v>
      </c>
      <c r="BA1526" s="17">
        <v>41</v>
      </c>
      <c r="BB1526" s="18">
        <v>1.5984405458089667E-2</v>
      </c>
      <c r="BC1526" s="18">
        <v>1.1366786803437759E-2</v>
      </c>
      <c r="BD1526" s="19">
        <v>113</v>
      </c>
      <c r="BE1526" s="17">
        <v>21</v>
      </c>
      <c r="BF1526" s="17">
        <v>131</v>
      </c>
      <c r="BG1526" s="18">
        <v>1.7760303687635575E-2</v>
      </c>
      <c r="BH1526" s="18">
        <v>3.6318270030496258E-2</v>
      </c>
      <c r="BI1526" s="19">
        <v>126</v>
      </c>
      <c r="BJ1526" s="17">
        <v>27</v>
      </c>
      <c r="BK1526" s="17">
        <v>169</v>
      </c>
      <c r="BL1526" s="18">
        <v>2.5386810875769866E-2</v>
      </c>
      <c r="BM1526" s="18">
        <v>4.6853340726365399E-2</v>
      </c>
      <c r="BN1526" s="19">
        <v>180</v>
      </c>
    </row>
    <row r="1527" spans="1:66" x14ac:dyDescent="0.2">
      <c r="A1527" s="8" t="s">
        <v>1534</v>
      </c>
      <c r="B1527" s="13">
        <v>186</v>
      </c>
      <c r="C1527" s="13">
        <v>943</v>
      </c>
      <c r="D1527" s="14">
        <v>3.6888532477947072E-3</v>
      </c>
      <c r="E1527" s="15">
        <v>1</v>
      </c>
      <c r="F1527" s="16">
        <v>100</v>
      </c>
      <c r="G1527" s="17">
        <v>4</v>
      </c>
      <c r="H1527" s="17">
        <v>20</v>
      </c>
      <c r="I1527" s="18">
        <v>4.2983021706425959E-3</v>
      </c>
      <c r="J1527" s="18">
        <v>2.1208907741251327E-2</v>
      </c>
      <c r="K1527" s="19">
        <v>117</v>
      </c>
      <c r="L1527" s="17">
        <v>3</v>
      </c>
      <c r="M1527" s="17">
        <v>9</v>
      </c>
      <c r="N1527" s="18">
        <v>1.8718801996672214E-3</v>
      </c>
      <c r="O1527" s="20">
        <v>9.5440084835630972E-3</v>
      </c>
      <c r="P1527" s="19">
        <v>51</v>
      </c>
      <c r="Q1527" s="17">
        <v>36</v>
      </c>
      <c r="R1527" s="17">
        <v>214</v>
      </c>
      <c r="S1527" s="18">
        <v>4.4082809764136371E-3</v>
      </c>
      <c r="T1527" s="18">
        <v>0.22693531283138918</v>
      </c>
      <c r="U1527" s="19">
        <v>120</v>
      </c>
      <c r="V1527" s="17">
        <v>8</v>
      </c>
      <c r="W1527" s="17">
        <v>31</v>
      </c>
      <c r="X1527" s="18">
        <v>2.3486627774831426E-3</v>
      </c>
      <c r="Y1527" s="18">
        <v>3.2873806998939555E-2</v>
      </c>
      <c r="Z1527" s="19">
        <v>64</v>
      </c>
      <c r="AA1527" s="17">
        <v>2</v>
      </c>
      <c r="AB1527" s="17">
        <v>6</v>
      </c>
      <c r="AC1527" s="18">
        <v>1.167088115152694E-3</v>
      </c>
      <c r="AD1527" s="18">
        <v>6.3626723223753979E-3</v>
      </c>
      <c r="AE1527" s="19">
        <v>32</v>
      </c>
      <c r="AF1527" s="17">
        <v>3</v>
      </c>
      <c r="AG1527" s="17">
        <v>7</v>
      </c>
      <c r="AH1527" s="18">
        <v>1.9564002235885969E-3</v>
      </c>
      <c r="AI1527" s="18">
        <v>7.423117709437964E-3</v>
      </c>
      <c r="AJ1527" s="19">
        <v>53</v>
      </c>
      <c r="AK1527" s="17">
        <v>0</v>
      </c>
      <c r="AL1527" s="17">
        <v>0</v>
      </c>
      <c r="AM1527" s="20">
        <v>0</v>
      </c>
      <c r="AN1527" s="20">
        <v>0</v>
      </c>
      <c r="AO1527" s="19">
        <v>0</v>
      </c>
      <c r="AP1527" s="17">
        <v>16</v>
      </c>
      <c r="AQ1527" s="17">
        <v>65</v>
      </c>
      <c r="AR1527" s="18">
        <v>3.1966165043769055E-3</v>
      </c>
      <c r="AS1527" s="18">
        <v>6.8928950159066804E-2</v>
      </c>
      <c r="AT1527" s="19">
        <v>87</v>
      </c>
      <c r="AU1527" s="17">
        <v>3</v>
      </c>
      <c r="AV1527" s="17">
        <v>17</v>
      </c>
      <c r="AW1527" s="18">
        <v>2.538450052262207E-3</v>
      </c>
      <c r="AX1527" s="18">
        <v>1.8027571580063628E-2</v>
      </c>
      <c r="AY1527" s="19">
        <v>69</v>
      </c>
      <c r="AZ1527" s="17">
        <v>3</v>
      </c>
      <c r="BA1527" s="17">
        <v>20</v>
      </c>
      <c r="BB1527" s="18">
        <v>7.7972709551656916E-3</v>
      </c>
      <c r="BC1527" s="18">
        <v>2.1208907741251327E-2</v>
      </c>
      <c r="BD1527" s="19">
        <v>211</v>
      </c>
      <c r="BE1527" s="17">
        <v>8</v>
      </c>
      <c r="BF1527" s="17">
        <v>58</v>
      </c>
      <c r="BG1527" s="18">
        <v>7.863340563991324E-3</v>
      </c>
      <c r="BH1527" s="18">
        <v>6.1505832449628844E-2</v>
      </c>
      <c r="BI1527" s="19">
        <v>213</v>
      </c>
      <c r="BJ1527" s="17">
        <v>9</v>
      </c>
      <c r="BK1527" s="17">
        <v>82</v>
      </c>
      <c r="BL1527" s="18">
        <v>1.2317860898302538E-2</v>
      </c>
      <c r="BM1527" s="18">
        <v>8.6956521739130432E-2</v>
      </c>
      <c r="BN1527" s="19">
        <v>334</v>
      </c>
    </row>
    <row r="1528" spans="1:66" x14ac:dyDescent="0.2">
      <c r="A1528" s="8" t="s">
        <v>1535</v>
      </c>
      <c r="B1528" s="13">
        <v>111</v>
      </c>
      <c r="C1528" s="13">
        <v>617</v>
      </c>
      <c r="D1528" s="14">
        <v>2.4135975120777673E-3</v>
      </c>
      <c r="E1528" s="15">
        <v>1</v>
      </c>
      <c r="F1528" s="16">
        <v>100</v>
      </c>
      <c r="G1528" s="17">
        <v>1</v>
      </c>
      <c r="H1528" s="17">
        <v>5</v>
      </c>
      <c r="I1528" s="18">
        <v>1.074575542660649E-3</v>
      </c>
      <c r="J1528" s="18">
        <v>8.1037277147487843E-3</v>
      </c>
      <c r="K1528" s="19">
        <v>45</v>
      </c>
      <c r="L1528" s="17">
        <v>0</v>
      </c>
      <c r="M1528" s="17">
        <v>0</v>
      </c>
      <c r="N1528" s="20">
        <v>0</v>
      </c>
      <c r="O1528" s="20">
        <v>0</v>
      </c>
      <c r="P1528" s="19">
        <v>0</v>
      </c>
      <c r="Q1528" s="17">
        <v>20</v>
      </c>
      <c r="R1528" s="17">
        <v>132</v>
      </c>
      <c r="S1528" s="18">
        <v>2.7191265835822434E-3</v>
      </c>
      <c r="T1528" s="18">
        <v>0.21393841166936792</v>
      </c>
      <c r="U1528" s="19">
        <v>113</v>
      </c>
      <c r="V1528" s="17">
        <v>7</v>
      </c>
      <c r="W1528" s="17">
        <v>30</v>
      </c>
      <c r="X1528" s="18">
        <v>2.2728994620804608E-3</v>
      </c>
      <c r="Y1528" s="18">
        <v>4.8622366288492709E-2</v>
      </c>
      <c r="Z1528" s="19">
        <v>94</v>
      </c>
      <c r="AA1528" s="17">
        <v>0</v>
      </c>
      <c r="AB1528" s="17">
        <v>0</v>
      </c>
      <c r="AC1528" s="20">
        <v>0</v>
      </c>
      <c r="AD1528" s="20">
        <v>0</v>
      </c>
      <c r="AE1528" s="19">
        <v>0</v>
      </c>
      <c r="AF1528" s="17">
        <v>1</v>
      </c>
      <c r="AG1528" s="17">
        <v>3</v>
      </c>
      <c r="AH1528" s="18">
        <v>8.384572386808273E-4</v>
      </c>
      <c r="AI1528" s="18">
        <v>4.8622366288492711E-3</v>
      </c>
      <c r="AJ1528" s="19">
        <v>35</v>
      </c>
      <c r="AK1528" s="17">
        <v>0</v>
      </c>
      <c r="AL1528" s="17">
        <v>0</v>
      </c>
      <c r="AM1528" s="20">
        <v>0</v>
      </c>
      <c r="AN1528" s="20">
        <v>0</v>
      </c>
      <c r="AO1528" s="19">
        <v>0</v>
      </c>
      <c r="AP1528" s="17">
        <v>15</v>
      </c>
      <c r="AQ1528" s="17">
        <v>60</v>
      </c>
      <c r="AR1528" s="18">
        <v>2.9507229271171437E-3</v>
      </c>
      <c r="AS1528" s="18">
        <v>9.7244732576985418E-2</v>
      </c>
      <c r="AT1528" s="19">
        <v>122</v>
      </c>
      <c r="AU1528" s="17">
        <v>1</v>
      </c>
      <c r="AV1528" s="17">
        <v>12</v>
      </c>
      <c r="AW1528" s="18">
        <v>1.7918470957144991E-3</v>
      </c>
      <c r="AX1528" s="18">
        <v>1.9448946515397084E-2</v>
      </c>
      <c r="AY1528" s="19">
        <v>74</v>
      </c>
      <c r="AZ1528" s="17">
        <v>2</v>
      </c>
      <c r="BA1528" s="17">
        <v>14</v>
      </c>
      <c r="BB1528" s="18">
        <v>5.4580896686159848E-3</v>
      </c>
      <c r="BC1528" s="18">
        <v>2.2690437601296597E-2</v>
      </c>
      <c r="BD1528" s="19">
        <v>226</v>
      </c>
      <c r="BE1528" s="17">
        <v>4</v>
      </c>
      <c r="BF1528" s="17">
        <v>44</v>
      </c>
      <c r="BG1528" s="18">
        <v>5.9652928416485899E-3</v>
      </c>
      <c r="BH1528" s="18">
        <v>7.1312803889789306E-2</v>
      </c>
      <c r="BI1528" s="19">
        <v>247</v>
      </c>
      <c r="BJ1528" s="17">
        <v>8</v>
      </c>
      <c r="BK1528" s="17">
        <v>77</v>
      </c>
      <c r="BL1528" s="18">
        <v>1.1566771819137749E-2</v>
      </c>
      <c r="BM1528" s="18">
        <v>0.12479740680713128</v>
      </c>
      <c r="BN1528" s="19">
        <v>479</v>
      </c>
    </row>
    <row r="1529" spans="1:66" x14ac:dyDescent="0.2">
      <c r="A1529" s="8" t="s">
        <v>1536</v>
      </c>
      <c r="B1529" s="17">
        <v>35</v>
      </c>
      <c r="C1529" s="17">
        <v>187</v>
      </c>
      <c r="D1529" s="18">
        <v>7.3151172570266204E-4</v>
      </c>
      <c r="E1529" s="20">
        <v>1</v>
      </c>
      <c r="F1529" s="19">
        <v>100</v>
      </c>
      <c r="G1529" s="17">
        <v>1</v>
      </c>
      <c r="H1529" s="17">
        <v>9</v>
      </c>
      <c r="I1529" s="18">
        <v>1.9342359767891683E-3</v>
      </c>
      <c r="J1529" s="18">
        <v>4.8128342245989303E-2</v>
      </c>
      <c r="K1529" s="19">
        <v>264</v>
      </c>
      <c r="L1529" s="17">
        <v>1</v>
      </c>
      <c r="M1529" s="17">
        <v>2</v>
      </c>
      <c r="N1529" s="20">
        <v>4.1597337770382697E-4</v>
      </c>
      <c r="O1529" s="18">
        <v>1.06951871657754E-2</v>
      </c>
      <c r="P1529" s="19">
        <v>57</v>
      </c>
      <c r="Q1529" s="17">
        <v>10</v>
      </c>
      <c r="R1529" s="17">
        <v>58</v>
      </c>
      <c r="S1529" s="18">
        <v>1.1947677412709858E-3</v>
      </c>
      <c r="T1529" s="20">
        <v>0.31016042780748665</v>
      </c>
      <c r="U1529" s="19">
        <v>163</v>
      </c>
      <c r="V1529" s="17">
        <v>1</v>
      </c>
      <c r="W1529" s="17">
        <v>2</v>
      </c>
      <c r="X1529" s="20">
        <v>1.5152663080536405E-4</v>
      </c>
      <c r="Y1529" s="18">
        <v>1.06951871657754E-2</v>
      </c>
      <c r="Z1529" s="19">
        <v>21</v>
      </c>
      <c r="AA1529" s="17">
        <v>0</v>
      </c>
      <c r="AB1529" s="17">
        <v>0</v>
      </c>
      <c r="AC1529" s="20">
        <v>0</v>
      </c>
      <c r="AD1529" s="20">
        <v>0</v>
      </c>
      <c r="AE1529" s="19">
        <v>0</v>
      </c>
      <c r="AF1529" s="17">
        <v>0</v>
      </c>
      <c r="AG1529" s="17">
        <v>0</v>
      </c>
      <c r="AH1529" s="20">
        <v>0</v>
      </c>
      <c r="AI1529" s="20">
        <v>0</v>
      </c>
      <c r="AJ1529" s="19">
        <v>0</v>
      </c>
      <c r="AK1529" s="17">
        <v>0</v>
      </c>
      <c r="AL1529" s="17">
        <v>0</v>
      </c>
      <c r="AM1529" s="20">
        <v>0</v>
      </c>
      <c r="AN1529" s="20">
        <v>0</v>
      </c>
      <c r="AO1529" s="19">
        <v>0</v>
      </c>
      <c r="AP1529" s="17">
        <v>0</v>
      </c>
      <c r="AQ1529" s="17">
        <v>0</v>
      </c>
      <c r="AR1529" s="20">
        <v>0</v>
      </c>
      <c r="AS1529" s="20">
        <v>0</v>
      </c>
      <c r="AT1529" s="19">
        <v>0</v>
      </c>
      <c r="AU1529" s="17">
        <v>0</v>
      </c>
      <c r="AV1529" s="17">
        <v>0</v>
      </c>
      <c r="AW1529" s="20">
        <v>0</v>
      </c>
      <c r="AX1529" s="20">
        <v>0</v>
      </c>
      <c r="AY1529" s="19">
        <v>0</v>
      </c>
      <c r="AZ1529" s="17">
        <v>0</v>
      </c>
      <c r="BA1529" s="17">
        <v>0</v>
      </c>
      <c r="BB1529" s="20">
        <v>0</v>
      </c>
      <c r="BC1529" s="20">
        <v>0</v>
      </c>
      <c r="BD1529" s="19">
        <v>0</v>
      </c>
      <c r="BE1529" s="17">
        <v>1</v>
      </c>
      <c r="BF1529" s="17">
        <v>1</v>
      </c>
      <c r="BG1529" s="20">
        <v>1.3557483731019523E-4</v>
      </c>
      <c r="BH1529" s="18">
        <v>5.3475935828877002E-3</v>
      </c>
      <c r="BI1529" s="19">
        <v>19</v>
      </c>
      <c r="BJ1529" s="17">
        <v>0</v>
      </c>
      <c r="BK1529" s="17">
        <v>0</v>
      </c>
      <c r="BL1529" s="20">
        <v>0</v>
      </c>
      <c r="BM1529" s="20">
        <v>0</v>
      </c>
      <c r="BN1529" s="19">
        <v>0</v>
      </c>
    </row>
    <row r="1530" spans="1:66" x14ac:dyDescent="0.2">
      <c r="A1530" s="8" t="s">
        <v>1537</v>
      </c>
      <c r="B1530" s="17">
        <v>17</v>
      </c>
      <c r="C1530" s="17">
        <v>51</v>
      </c>
      <c r="D1530" s="20">
        <v>1.9950319791890782E-4</v>
      </c>
      <c r="E1530" s="20">
        <v>1</v>
      </c>
      <c r="F1530" s="19">
        <v>100</v>
      </c>
      <c r="G1530" s="17">
        <v>0</v>
      </c>
      <c r="H1530" s="17">
        <v>0</v>
      </c>
      <c r="I1530" s="20">
        <v>0</v>
      </c>
      <c r="J1530" s="20">
        <v>0</v>
      </c>
      <c r="K1530" s="19">
        <v>0</v>
      </c>
      <c r="L1530" s="17">
        <v>0</v>
      </c>
      <c r="M1530" s="17">
        <v>0</v>
      </c>
      <c r="N1530" s="20">
        <v>0</v>
      </c>
      <c r="O1530" s="20">
        <v>0</v>
      </c>
      <c r="P1530" s="19">
        <v>0</v>
      </c>
      <c r="Q1530" s="17">
        <v>2</v>
      </c>
      <c r="R1530" s="17">
        <v>10</v>
      </c>
      <c r="S1530" s="20">
        <v>2.0599443815016993E-4</v>
      </c>
      <c r="T1530" s="18">
        <v>0.19607843137254902</v>
      </c>
      <c r="U1530" s="19">
        <v>103</v>
      </c>
      <c r="V1530" s="17">
        <v>0</v>
      </c>
      <c r="W1530" s="17">
        <v>0</v>
      </c>
      <c r="X1530" s="20">
        <v>0</v>
      </c>
      <c r="Y1530" s="20">
        <v>0</v>
      </c>
      <c r="Z1530" s="19">
        <v>0</v>
      </c>
      <c r="AA1530" s="17">
        <v>1</v>
      </c>
      <c r="AB1530" s="17">
        <v>1</v>
      </c>
      <c r="AC1530" s="20">
        <v>1.9451468585878233E-4</v>
      </c>
      <c r="AD1530" s="20">
        <v>1.9607843137254902E-2</v>
      </c>
      <c r="AE1530" s="19">
        <v>97</v>
      </c>
      <c r="AF1530" s="17">
        <v>2</v>
      </c>
      <c r="AG1530" s="17">
        <v>5</v>
      </c>
      <c r="AH1530" s="18">
        <v>1.3974287311347121E-3</v>
      </c>
      <c r="AI1530" s="18">
        <v>9.8039215686274508E-2</v>
      </c>
      <c r="AJ1530" s="19">
        <v>700</v>
      </c>
      <c r="AK1530" s="17">
        <v>0</v>
      </c>
      <c r="AL1530" s="17">
        <v>0</v>
      </c>
      <c r="AM1530" s="20">
        <v>0</v>
      </c>
      <c r="AN1530" s="20">
        <v>0</v>
      </c>
      <c r="AO1530" s="19">
        <v>0</v>
      </c>
      <c r="AP1530" s="17">
        <v>1</v>
      </c>
      <c r="AQ1530" s="17">
        <v>4</v>
      </c>
      <c r="AR1530" s="20">
        <v>1.9671486180780959E-4</v>
      </c>
      <c r="AS1530" s="18">
        <v>7.8431372549019607E-2</v>
      </c>
      <c r="AT1530" s="19">
        <v>99</v>
      </c>
      <c r="AU1530" s="17">
        <v>1</v>
      </c>
      <c r="AV1530" s="17">
        <v>3</v>
      </c>
      <c r="AW1530" s="20">
        <v>4.4796177392862478E-4</v>
      </c>
      <c r="AX1530" s="18">
        <v>5.8823529411764705E-2</v>
      </c>
      <c r="AY1530" s="19">
        <v>225</v>
      </c>
      <c r="AZ1530" s="17">
        <v>1</v>
      </c>
      <c r="BA1530" s="17">
        <v>6</v>
      </c>
      <c r="BB1530" s="18">
        <v>2.3391812865497076E-3</v>
      </c>
      <c r="BC1530" s="18">
        <v>0.11764705882352941</v>
      </c>
      <c r="BD1530" s="19">
        <v>1173</v>
      </c>
      <c r="BE1530" s="17">
        <v>1</v>
      </c>
      <c r="BF1530" s="17">
        <v>4</v>
      </c>
      <c r="BG1530" s="18">
        <v>5.4229934924078093E-4</v>
      </c>
      <c r="BH1530" s="18">
        <v>7.8431372549019607E-2</v>
      </c>
      <c r="BI1530" s="19">
        <v>272</v>
      </c>
      <c r="BJ1530" s="17">
        <v>0</v>
      </c>
      <c r="BK1530" s="17">
        <v>0</v>
      </c>
      <c r="BL1530" s="20">
        <v>0</v>
      </c>
      <c r="BM1530" s="20">
        <v>0</v>
      </c>
      <c r="BN1530" s="19">
        <v>0</v>
      </c>
    </row>
    <row r="1531" spans="1:66" x14ac:dyDescent="0.2">
      <c r="A1531" s="8" t="s">
        <v>1538</v>
      </c>
      <c r="B1531" s="13">
        <v>555</v>
      </c>
      <c r="C1531" s="13">
        <v>3194</v>
      </c>
      <c r="D1531" s="14">
        <v>1.2494376748097873E-2</v>
      </c>
      <c r="E1531" s="15">
        <v>1</v>
      </c>
      <c r="F1531" s="16">
        <v>100</v>
      </c>
      <c r="G1531" s="17">
        <v>16</v>
      </c>
      <c r="H1531" s="17">
        <v>74</v>
      </c>
      <c r="I1531" s="18">
        <v>1.5903718031377606E-2</v>
      </c>
      <c r="J1531" s="18">
        <v>2.3168440826549782E-2</v>
      </c>
      <c r="K1531" s="19">
        <v>127</v>
      </c>
      <c r="L1531" s="17">
        <v>18</v>
      </c>
      <c r="M1531" s="17">
        <v>98</v>
      </c>
      <c r="N1531" s="20">
        <v>2.038269550748752E-2</v>
      </c>
      <c r="O1531" s="18">
        <v>3.0682529743268627E-2</v>
      </c>
      <c r="P1531" s="19">
        <v>163</v>
      </c>
      <c r="Q1531" s="13">
        <v>103</v>
      </c>
      <c r="R1531" s="13">
        <v>706</v>
      </c>
      <c r="S1531" s="14">
        <v>1.4543207333401998E-2</v>
      </c>
      <c r="T1531" s="14">
        <v>0.22103944896681277</v>
      </c>
      <c r="U1531" s="16">
        <v>116</v>
      </c>
      <c r="V1531" s="17">
        <v>27</v>
      </c>
      <c r="W1531" s="17">
        <v>150</v>
      </c>
      <c r="X1531" s="18">
        <v>1.1364497310402304E-2</v>
      </c>
      <c r="Y1531" s="18">
        <v>4.6963055729492796E-2</v>
      </c>
      <c r="Z1531" s="19">
        <v>91</v>
      </c>
      <c r="AA1531" s="17">
        <v>17</v>
      </c>
      <c r="AB1531" s="17">
        <v>105</v>
      </c>
      <c r="AC1531" s="20">
        <v>2.0424042015172145E-2</v>
      </c>
      <c r="AD1531" s="18">
        <v>3.2874139010644961E-2</v>
      </c>
      <c r="AE1531" s="19">
        <v>163</v>
      </c>
      <c r="AF1531" s="17">
        <v>11</v>
      </c>
      <c r="AG1531" s="17">
        <v>94</v>
      </c>
      <c r="AH1531" s="18">
        <v>2.6271660145332588E-2</v>
      </c>
      <c r="AI1531" s="18">
        <v>2.9430181590482152E-2</v>
      </c>
      <c r="AJ1531" s="19">
        <v>210</v>
      </c>
      <c r="AK1531" s="17">
        <v>11</v>
      </c>
      <c r="AL1531" s="17">
        <v>85</v>
      </c>
      <c r="AM1531" s="18">
        <v>2.2286313581541688E-2</v>
      </c>
      <c r="AN1531" s="18">
        <v>2.6612398246712587E-2</v>
      </c>
      <c r="AO1531" s="19">
        <v>178</v>
      </c>
      <c r="AP1531" s="13">
        <v>59</v>
      </c>
      <c r="AQ1531" s="13">
        <v>418</v>
      </c>
      <c r="AR1531" s="14">
        <v>2.05567030589161E-2</v>
      </c>
      <c r="AS1531" s="14">
        <v>0.13087038196618661</v>
      </c>
      <c r="AT1531" s="16">
        <v>165</v>
      </c>
      <c r="AU1531" s="17">
        <v>26</v>
      </c>
      <c r="AV1531" s="17">
        <v>165</v>
      </c>
      <c r="AW1531" s="18">
        <v>2.4637897566074363E-2</v>
      </c>
      <c r="AX1531" s="18">
        <v>5.1659361302442079E-2</v>
      </c>
      <c r="AY1531" s="19">
        <v>197</v>
      </c>
      <c r="AZ1531" s="17">
        <v>8</v>
      </c>
      <c r="BA1531" s="17">
        <v>55</v>
      </c>
      <c r="BB1531" s="18">
        <v>2.1442495126705652E-2</v>
      </c>
      <c r="BC1531" s="18">
        <v>1.7219787100814028E-2</v>
      </c>
      <c r="BD1531" s="19">
        <v>172</v>
      </c>
      <c r="BE1531" s="17">
        <v>23</v>
      </c>
      <c r="BF1531" s="17">
        <v>159</v>
      </c>
      <c r="BG1531" s="18">
        <v>2.155639913232104E-2</v>
      </c>
      <c r="BH1531" s="20">
        <v>4.9780839073262369E-2</v>
      </c>
      <c r="BI1531" s="19">
        <v>173</v>
      </c>
      <c r="BJ1531" s="17">
        <v>20</v>
      </c>
      <c r="BK1531" s="17">
        <v>108</v>
      </c>
      <c r="BL1531" s="18">
        <v>1.622352410995944E-2</v>
      </c>
      <c r="BM1531" s="18">
        <v>3.3813400125234816E-2</v>
      </c>
      <c r="BN1531" s="19">
        <v>130</v>
      </c>
    </row>
    <row r="1532" spans="1:66" x14ac:dyDescent="0.2">
      <c r="A1532" s="8" t="s">
        <v>1539</v>
      </c>
      <c r="B1532" s="13">
        <v>178</v>
      </c>
      <c r="C1532" s="13">
        <v>874</v>
      </c>
      <c r="D1532" s="14">
        <v>3.4189371564926556E-3</v>
      </c>
      <c r="E1532" s="15">
        <v>1</v>
      </c>
      <c r="F1532" s="16">
        <v>100</v>
      </c>
      <c r="G1532" s="17">
        <v>7</v>
      </c>
      <c r="H1532" s="17">
        <v>20</v>
      </c>
      <c r="I1532" s="18">
        <v>4.2983021706425959E-3</v>
      </c>
      <c r="J1532" s="18">
        <v>2.2883295194508008E-2</v>
      </c>
      <c r="K1532" s="19">
        <v>126</v>
      </c>
      <c r="L1532" s="17">
        <v>6</v>
      </c>
      <c r="M1532" s="17">
        <v>44</v>
      </c>
      <c r="N1532" s="18">
        <v>9.1514143094841936E-3</v>
      </c>
      <c r="O1532" s="20">
        <v>5.0343249427917618E-2</v>
      </c>
      <c r="P1532" s="19">
        <v>268</v>
      </c>
      <c r="Q1532" s="17">
        <v>36</v>
      </c>
      <c r="R1532" s="17">
        <v>222</v>
      </c>
      <c r="S1532" s="18">
        <v>4.5730765269337724E-3</v>
      </c>
      <c r="T1532" s="18">
        <v>0.25400457665903892</v>
      </c>
      <c r="U1532" s="19">
        <v>134</v>
      </c>
      <c r="V1532" s="17">
        <v>8</v>
      </c>
      <c r="W1532" s="17">
        <v>38</v>
      </c>
      <c r="X1532" s="18">
        <v>2.8790059853019169E-3</v>
      </c>
      <c r="Y1532" s="18">
        <v>4.3478260869565216E-2</v>
      </c>
      <c r="Z1532" s="19">
        <v>84</v>
      </c>
      <c r="AA1532" s="17">
        <v>6</v>
      </c>
      <c r="AB1532" s="17">
        <v>24</v>
      </c>
      <c r="AC1532" s="18">
        <v>4.6683524606107758E-3</v>
      </c>
      <c r="AD1532" s="18">
        <v>2.7459954233409609E-2</v>
      </c>
      <c r="AE1532" s="19">
        <v>137</v>
      </c>
      <c r="AF1532" s="17">
        <v>2</v>
      </c>
      <c r="AG1532" s="17">
        <v>1</v>
      </c>
      <c r="AH1532" s="20">
        <v>2.7948574622694243E-4</v>
      </c>
      <c r="AI1532" s="18">
        <v>1.1441647597254005E-3</v>
      </c>
      <c r="AJ1532" s="19">
        <v>8</v>
      </c>
      <c r="AK1532" s="17">
        <v>1</v>
      </c>
      <c r="AL1532" s="17">
        <v>1</v>
      </c>
      <c r="AM1532" s="20">
        <v>2.6219192448872575E-4</v>
      </c>
      <c r="AN1532" s="18">
        <v>1.1441647597254005E-3</v>
      </c>
      <c r="AO1532" s="19">
        <v>8</v>
      </c>
      <c r="AP1532" s="17">
        <v>19</v>
      </c>
      <c r="AQ1532" s="17">
        <v>121</v>
      </c>
      <c r="AR1532" s="18">
        <v>5.9506245696862399E-3</v>
      </c>
      <c r="AS1532" s="18">
        <v>0.13844393592677345</v>
      </c>
      <c r="AT1532" s="19">
        <v>174</v>
      </c>
      <c r="AU1532" s="17">
        <v>6</v>
      </c>
      <c r="AV1532" s="17">
        <v>27</v>
      </c>
      <c r="AW1532" s="18">
        <v>4.0316559653576231E-3</v>
      </c>
      <c r="AX1532" s="18">
        <v>3.0892448512585814E-2</v>
      </c>
      <c r="AY1532" s="19">
        <v>118</v>
      </c>
      <c r="AZ1532" s="17">
        <v>1</v>
      </c>
      <c r="BA1532" s="17">
        <v>12</v>
      </c>
      <c r="BB1532" s="18">
        <v>4.6783625730994153E-3</v>
      </c>
      <c r="BC1532" s="18">
        <v>1.3729977116704805E-2</v>
      </c>
      <c r="BD1532" s="19">
        <v>137</v>
      </c>
      <c r="BE1532" s="17">
        <v>8</v>
      </c>
      <c r="BF1532" s="17">
        <v>54</v>
      </c>
      <c r="BG1532" s="18">
        <v>7.3210412147505424E-3</v>
      </c>
      <c r="BH1532" s="18">
        <v>6.1784897025171627E-2</v>
      </c>
      <c r="BI1532" s="19">
        <v>214</v>
      </c>
      <c r="BJ1532" s="17">
        <v>8</v>
      </c>
      <c r="BK1532" s="17">
        <v>44</v>
      </c>
      <c r="BL1532" s="18">
        <v>6.6095838966501426E-3</v>
      </c>
      <c r="BM1532" s="20">
        <v>5.0343249427917618E-2</v>
      </c>
      <c r="BN1532" s="19">
        <v>193</v>
      </c>
    </row>
    <row r="1533" spans="1:66" x14ac:dyDescent="0.2">
      <c r="A1533" s="8" t="s">
        <v>1540</v>
      </c>
      <c r="B1533" s="13">
        <v>68</v>
      </c>
      <c r="C1533" s="13">
        <v>336</v>
      </c>
      <c r="D1533" s="14">
        <v>1.3143740098186868E-3</v>
      </c>
      <c r="E1533" s="15">
        <v>1</v>
      </c>
      <c r="F1533" s="16">
        <v>100</v>
      </c>
      <c r="G1533" s="17">
        <v>1</v>
      </c>
      <c r="H1533" s="17">
        <v>2</v>
      </c>
      <c r="I1533" s="20">
        <v>4.298302170642596E-4</v>
      </c>
      <c r="J1533" s="18">
        <v>5.9523809523809521E-3</v>
      </c>
      <c r="K1533" s="19">
        <v>33</v>
      </c>
      <c r="L1533" s="17">
        <v>2</v>
      </c>
      <c r="M1533" s="17">
        <v>12</v>
      </c>
      <c r="N1533" s="18">
        <v>2.4958402662229617E-3</v>
      </c>
      <c r="O1533" s="18">
        <v>3.5714285714285712E-2</v>
      </c>
      <c r="P1533" s="19">
        <v>190</v>
      </c>
      <c r="Q1533" s="17">
        <v>7</v>
      </c>
      <c r="R1533" s="17">
        <v>45</v>
      </c>
      <c r="S1533" s="18">
        <v>9.269749716757647E-4</v>
      </c>
      <c r="T1533" s="18">
        <v>0.13392857142857142</v>
      </c>
      <c r="U1533" s="19">
        <v>71</v>
      </c>
      <c r="V1533" s="17">
        <v>2</v>
      </c>
      <c r="W1533" s="17">
        <v>11</v>
      </c>
      <c r="X1533" s="18">
        <v>8.3339646942950224E-4</v>
      </c>
      <c r="Y1533" s="18">
        <v>3.273809523809524E-2</v>
      </c>
      <c r="Z1533" s="19">
        <v>63</v>
      </c>
      <c r="AA1533" s="17">
        <v>0</v>
      </c>
      <c r="AB1533" s="17">
        <v>0</v>
      </c>
      <c r="AC1533" s="20">
        <v>0</v>
      </c>
      <c r="AD1533" s="20">
        <v>0</v>
      </c>
      <c r="AE1533" s="19">
        <v>0</v>
      </c>
      <c r="AF1533" s="17">
        <v>1</v>
      </c>
      <c r="AG1533" s="17">
        <v>1</v>
      </c>
      <c r="AH1533" s="20">
        <v>2.7948574622694243E-4</v>
      </c>
      <c r="AI1533" s="18">
        <v>2.976190476190476E-3</v>
      </c>
      <c r="AJ1533" s="19">
        <v>21</v>
      </c>
      <c r="AK1533" s="17">
        <v>1</v>
      </c>
      <c r="AL1533" s="17">
        <v>1</v>
      </c>
      <c r="AM1533" s="20">
        <v>2.6219192448872575E-4</v>
      </c>
      <c r="AN1533" s="18">
        <v>2.976190476190476E-3</v>
      </c>
      <c r="AO1533" s="19">
        <v>20</v>
      </c>
      <c r="AP1533" s="17">
        <v>9</v>
      </c>
      <c r="AQ1533" s="17">
        <v>57</v>
      </c>
      <c r="AR1533" s="18">
        <v>2.8031867807612864E-3</v>
      </c>
      <c r="AS1533" s="20">
        <v>0.16964285714285715</v>
      </c>
      <c r="AT1533" s="19">
        <v>213</v>
      </c>
      <c r="AU1533" s="17">
        <v>3</v>
      </c>
      <c r="AV1533" s="17">
        <v>22</v>
      </c>
      <c r="AW1533" s="18">
        <v>3.2850530088099151E-3</v>
      </c>
      <c r="AX1533" s="18">
        <v>6.5476190476190479E-2</v>
      </c>
      <c r="AY1533" s="19">
        <v>250</v>
      </c>
      <c r="AZ1533" s="17">
        <v>1</v>
      </c>
      <c r="BA1533" s="17">
        <v>12</v>
      </c>
      <c r="BB1533" s="18">
        <v>4.6783625730994153E-3</v>
      </c>
      <c r="BC1533" s="18">
        <v>3.5714285714285712E-2</v>
      </c>
      <c r="BD1533" s="19">
        <v>356</v>
      </c>
      <c r="BE1533" s="17">
        <v>2</v>
      </c>
      <c r="BF1533" s="17">
        <v>16</v>
      </c>
      <c r="BG1533" s="18">
        <v>2.1691973969631237E-3</v>
      </c>
      <c r="BH1533" s="18">
        <v>4.7619047619047616E-2</v>
      </c>
      <c r="BI1533" s="19">
        <v>165</v>
      </c>
      <c r="BJ1533" s="17">
        <v>4</v>
      </c>
      <c r="BK1533" s="17">
        <v>29</v>
      </c>
      <c r="BL1533" s="18">
        <v>4.3563166591557758E-3</v>
      </c>
      <c r="BM1533" s="18">
        <v>8.6309523809523808E-2</v>
      </c>
      <c r="BN1533" s="19">
        <v>331</v>
      </c>
    </row>
    <row r="1534" spans="1:66" x14ac:dyDescent="0.2">
      <c r="A1534" s="8" t="s">
        <v>1541</v>
      </c>
      <c r="B1534" s="13">
        <v>68</v>
      </c>
      <c r="C1534" s="13">
        <v>381</v>
      </c>
      <c r="D1534" s="14">
        <v>1.4904062432765466E-3</v>
      </c>
      <c r="E1534" s="15">
        <v>1</v>
      </c>
      <c r="F1534" s="16">
        <v>100</v>
      </c>
      <c r="G1534" s="17">
        <v>2</v>
      </c>
      <c r="H1534" s="17">
        <v>3</v>
      </c>
      <c r="I1534" s="18">
        <v>6.4474532559638943E-4</v>
      </c>
      <c r="J1534" s="18">
        <v>7.874015748031496E-3</v>
      </c>
      <c r="K1534" s="19">
        <v>43</v>
      </c>
      <c r="L1534" s="17">
        <v>2</v>
      </c>
      <c r="M1534" s="17">
        <v>25</v>
      </c>
      <c r="N1534" s="18">
        <v>5.1996672212978367E-3</v>
      </c>
      <c r="O1534" s="18">
        <v>6.5616797900262466E-2</v>
      </c>
      <c r="P1534" s="19">
        <v>349</v>
      </c>
      <c r="Q1534" s="17">
        <v>22</v>
      </c>
      <c r="R1534" s="17">
        <v>130</v>
      </c>
      <c r="S1534" s="18">
        <v>2.6779276959522091E-3</v>
      </c>
      <c r="T1534" s="18">
        <v>0.34120734908136485</v>
      </c>
      <c r="U1534" s="19">
        <v>180</v>
      </c>
      <c r="V1534" s="17">
        <v>5</v>
      </c>
      <c r="W1534" s="17">
        <v>20</v>
      </c>
      <c r="X1534" s="18">
        <v>1.5152663080536405E-3</v>
      </c>
      <c r="Y1534" s="18">
        <v>5.2493438320209973E-2</v>
      </c>
      <c r="Z1534" s="19">
        <v>102</v>
      </c>
      <c r="AA1534" s="17">
        <v>2</v>
      </c>
      <c r="AB1534" s="17">
        <v>7</v>
      </c>
      <c r="AC1534" s="18">
        <v>1.3616028010114763E-3</v>
      </c>
      <c r="AD1534" s="18">
        <v>1.8372703412073491E-2</v>
      </c>
      <c r="AE1534" s="19">
        <v>91</v>
      </c>
      <c r="AF1534" s="17">
        <v>0</v>
      </c>
      <c r="AG1534" s="17">
        <v>0</v>
      </c>
      <c r="AH1534" s="20">
        <v>0</v>
      </c>
      <c r="AI1534" s="20">
        <v>0</v>
      </c>
      <c r="AJ1534" s="19">
        <v>0</v>
      </c>
      <c r="AK1534" s="17">
        <v>0</v>
      </c>
      <c r="AL1534" s="17">
        <v>0</v>
      </c>
      <c r="AM1534" s="20">
        <v>0</v>
      </c>
      <c r="AN1534" s="20">
        <v>0</v>
      </c>
      <c r="AO1534" s="19">
        <v>0</v>
      </c>
      <c r="AP1534" s="17">
        <v>8</v>
      </c>
      <c r="AQ1534" s="17">
        <v>58</v>
      </c>
      <c r="AR1534" s="18">
        <v>2.8523654962132388E-3</v>
      </c>
      <c r="AS1534" s="18">
        <v>0.15223097112860892</v>
      </c>
      <c r="AT1534" s="19">
        <v>191</v>
      </c>
      <c r="AU1534" s="17">
        <v>1</v>
      </c>
      <c r="AV1534" s="17">
        <v>1</v>
      </c>
      <c r="AW1534" s="20">
        <v>1.4932059130954157E-4</v>
      </c>
      <c r="AX1534" s="18">
        <v>2.6246719160104987E-3</v>
      </c>
      <c r="AY1534" s="19">
        <v>10</v>
      </c>
      <c r="AZ1534" s="17">
        <v>0</v>
      </c>
      <c r="BA1534" s="17">
        <v>0</v>
      </c>
      <c r="BB1534" s="20">
        <v>0</v>
      </c>
      <c r="BC1534" s="20">
        <v>0</v>
      </c>
      <c r="BD1534" s="19">
        <v>0</v>
      </c>
      <c r="BE1534" s="17">
        <v>5</v>
      </c>
      <c r="BF1534" s="17">
        <v>37</v>
      </c>
      <c r="BG1534" s="18">
        <v>5.0162689804772237E-3</v>
      </c>
      <c r="BH1534" s="18">
        <v>9.711286089238845E-2</v>
      </c>
      <c r="BI1534" s="19">
        <v>337</v>
      </c>
      <c r="BJ1534" s="17">
        <v>2</v>
      </c>
      <c r="BK1534" s="17">
        <v>6</v>
      </c>
      <c r="BL1534" s="18">
        <v>9.0130689499774675E-4</v>
      </c>
      <c r="BM1534" s="18">
        <v>1.5748031496062992E-2</v>
      </c>
      <c r="BN1534" s="19">
        <v>60</v>
      </c>
    </row>
    <row r="1535" spans="1:66" x14ac:dyDescent="0.2">
      <c r="A1535" s="8" t="s">
        <v>1542</v>
      </c>
      <c r="B1535" s="17">
        <v>21</v>
      </c>
      <c r="C1535" s="17">
        <v>95</v>
      </c>
      <c r="D1535" s="20">
        <v>3.7162360396659301E-4</v>
      </c>
      <c r="E1535" s="20">
        <v>1</v>
      </c>
      <c r="F1535" s="19">
        <v>100</v>
      </c>
      <c r="G1535" s="17">
        <v>2</v>
      </c>
      <c r="H1535" s="17">
        <v>9</v>
      </c>
      <c r="I1535" s="18">
        <v>1.9342359767891683E-3</v>
      </c>
      <c r="J1535" s="18">
        <v>9.4736842105263161E-2</v>
      </c>
      <c r="K1535" s="19">
        <v>520</v>
      </c>
      <c r="L1535" s="17">
        <v>0</v>
      </c>
      <c r="M1535" s="17">
        <v>0</v>
      </c>
      <c r="N1535" s="20">
        <v>0</v>
      </c>
      <c r="O1535" s="20">
        <v>0</v>
      </c>
      <c r="P1535" s="19">
        <v>0</v>
      </c>
      <c r="Q1535" s="17">
        <v>3</v>
      </c>
      <c r="R1535" s="17">
        <v>38</v>
      </c>
      <c r="S1535" s="18">
        <v>7.8277886497064581E-4</v>
      </c>
      <c r="T1535" s="20">
        <v>0.4</v>
      </c>
      <c r="U1535" s="19">
        <v>211</v>
      </c>
      <c r="V1535" s="17">
        <v>1</v>
      </c>
      <c r="W1535" s="17">
        <v>7</v>
      </c>
      <c r="X1535" s="18">
        <v>5.3034320781877419E-4</v>
      </c>
      <c r="Y1535" s="18">
        <v>7.3684210526315783E-2</v>
      </c>
      <c r="Z1535" s="19">
        <v>143</v>
      </c>
      <c r="AA1535" s="17">
        <v>2</v>
      </c>
      <c r="AB1535" s="17">
        <v>11</v>
      </c>
      <c r="AC1535" s="18">
        <v>2.1396615444466056E-3</v>
      </c>
      <c r="AD1535" s="18">
        <v>0.11578947368421053</v>
      </c>
      <c r="AE1535" s="19">
        <v>576</v>
      </c>
      <c r="AF1535" s="17">
        <v>1</v>
      </c>
      <c r="AG1535" s="17">
        <v>1</v>
      </c>
      <c r="AH1535" s="20">
        <v>2.7948574622694243E-4</v>
      </c>
      <c r="AI1535" s="18">
        <v>1.0526315789473684E-2</v>
      </c>
      <c r="AJ1535" s="19">
        <v>75</v>
      </c>
      <c r="AK1535" s="17">
        <v>0</v>
      </c>
      <c r="AL1535" s="17">
        <v>0</v>
      </c>
      <c r="AM1535" s="20">
        <v>0</v>
      </c>
      <c r="AN1535" s="20">
        <v>0</v>
      </c>
      <c r="AO1535" s="19">
        <v>0</v>
      </c>
      <c r="AP1535" s="17">
        <v>2</v>
      </c>
      <c r="AQ1535" s="17">
        <v>5</v>
      </c>
      <c r="AR1535" s="20">
        <v>2.4589357725976198E-4</v>
      </c>
      <c r="AS1535" s="18">
        <v>5.2631578947368418E-2</v>
      </c>
      <c r="AT1535" s="19">
        <v>66</v>
      </c>
      <c r="AU1535" s="17">
        <v>2</v>
      </c>
      <c r="AV1535" s="17">
        <v>4</v>
      </c>
      <c r="AW1535" s="18">
        <v>5.9728236523816629E-4</v>
      </c>
      <c r="AX1535" s="18">
        <v>4.2105263157894736E-2</v>
      </c>
      <c r="AY1535" s="19">
        <v>161</v>
      </c>
      <c r="AZ1535" s="17">
        <v>0</v>
      </c>
      <c r="BA1535" s="17">
        <v>0</v>
      </c>
      <c r="BB1535" s="20">
        <v>0</v>
      </c>
      <c r="BC1535" s="20">
        <v>0</v>
      </c>
      <c r="BD1535" s="19">
        <v>0</v>
      </c>
      <c r="BE1535" s="17">
        <v>0</v>
      </c>
      <c r="BF1535" s="17">
        <v>0</v>
      </c>
      <c r="BG1535" s="20">
        <v>0</v>
      </c>
      <c r="BH1535" s="20">
        <v>0</v>
      </c>
      <c r="BI1535" s="19">
        <v>0</v>
      </c>
      <c r="BJ1535" s="17">
        <v>0</v>
      </c>
      <c r="BK1535" s="17">
        <v>0</v>
      </c>
      <c r="BL1535" s="20">
        <v>0</v>
      </c>
      <c r="BM1535" s="20">
        <v>0</v>
      </c>
      <c r="BN1535" s="19">
        <v>0</v>
      </c>
    </row>
    <row r="1536" spans="1:66" x14ac:dyDescent="0.2">
      <c r="A1536" s="8" t="s">
        <v>1543</v>
      </c>
      <c r="B1536" s="13">
        <v>678</v>
      </c>
      <c r="C1536" s="13">
        <v>3770</v>
      </c>
      <c r="D1536" s="14">
        <v>1.4747589336358479E-2</v>
      </c>
      <c r="E1536" s="15">
        <v>1</v>
      </c>
      <c r="F1536" s="16">
        <v>100</v>
      </c>
      <c r="G1536" s="17">
        <v>15</v>
      </c>
      <c r="H1536" s="17">
        <v>71</v>
      </c>
      <c r="I1536" s="18">
        <v>1.5258972705781216E-2</v>
      </c>
      <c r="J1536" s="18">
        <v>1.8832891246684351E-2</v>
      </c>
      <c r="K1536" s="19">
        <v>103</v>
      </c>
      <c r="L1536" s="17">
        <v>13</v>
      </c>
      <c r="M1536" s="17">
        <v>57</v>
      </c>
      <c r="N1536" s="18">
        <v>1.1855241264559068E-2</v>
      </c>
      <c r="O1536" s="18">
        <v>1.5119363395225464E-2</v>
      </c>
      <c r="P1536" s="19">
        <v>80</v>
      </c>
      <c r="Q1536" s="13">
        <v>130</v>
      </c>
      <c r="R1536" s="13">
        <v>856</v>
      </c>
      <c r="S1536" s="14">
        <v>1.7633123905654548E-2</v>
      </c>
      <c r="T1536" s="14">
        <v>0.22705570291777188</v>
      </c>
      <c r="U1536" s="16">
        <v>120</v>
      </c>
      <c r="V1536" s="17">
        <v>30</v>
      </c>
      <c r="W1536" s="17">
        <v>159</v>
      </c>
      <c r="X1536" s="18">
        <v>1.2046367149026441E-2</v>
      </c>
      <c r="Y1536" s="18">
        <v>4.2175066312997347E-2</v>
      </c>
      <c r="Z1536" s="19">
        <v>82</v>
      </c>
      <c r="AA1536" s="17">
        <v>14</v>
      </c>
      <c r="AB1536" s="17">
        <v>69</v>
      </c>
      <c r="AC1536" s="18">
        <v>1.3421513324255981E-2</v>
      </c>
      <c r="AD1536" s="18">
        <v>1.8302387267904511E-2</v>
      </c>
      <c r="AE1536" s="19">
        <v>91</v>
      </c>
      <c r="AF1536" s="17">
        <v>13</v>
      </c>
      <c r="AG1536" s="17">
        <v>99</v>
      </c>
      <c r="AH1536" s="18">
        <v>2.7669088876467299E-2</v>
      </c>
      <c r="AI1536" s="18">
        <v>2.6259946949602122E-2</v>
      </c>
      <c r="AJ1536" s="19">
        <v>188</v>
      </c>
      <c r="AK1536" s="17">
        <v>15</v>
      </c>
      <c r="AL1536" s="17">
        <v>123</v>
      </c>
      <c r="AM1536" s="18">
        <v>3.2249606712113264E-2</v>
      </c>
      <c r="AN1536" s="18">
        <v>3.2625994694960213E-2</v>
      </c>
      <c r="AO1536" s="19">
        <v>219</v>
      </c>
      <c r="AP1536" s="13">
        <v>64</v>
      </c>
      <c r="AQ1536" s="13">
        <v>399</v>
      </c>
      <c r="AR1536" s="15">
        <v>1.9622307465329007E-2</v>
      </c>
      <c r="AS1536" s="14">
        <v>0.10583554376657825</v>
      </c>
      <c r="AT1536" s="16">
        <v>133</v>
      </c>
      <c r="AU1536" s="17">
        <v>21</v>
      </c>
      <c r="AV1536" s="17">
        <v>125</v>
      </c>
      <c r="AW1536" s="18">
        <v>1.8665073913692699E-2</v>
      </c>
      <c r="AX1536" s="18">
        <v>3.3156498673740056E-2</v>
      </c>
      <c r="AY1536" s="19">
        <v>127</v>
      </c>
      <c r="AZ1536" s="17">
        <v>9</v>
      </c>
      <c r="BA1536" s="17">
        <v>23</v>
      </c>
      <c r="BB1536" s="18">
        <v>8.966861598440545E-3</v>
      </c>
      <c r="BC1536" s="18">
        <v>6.10079575596817E-3</v>
      </c>
      <c r="BD1536" s="19">
        <v>61</v>
      </c>
      <c r="BE1536" s="17">
        <v>20</v>
      </c>
      <c r="BF1536" s="17">
        <v>122</v>
      </c>
      <c r="BG1536" s="18">
        <v>1.6540130151843819E-2</v>
      </c>
      <c r="BH1536" s="18">
        <v>3.2360742705570295E-2</v>
      </c>
      <c r="BI1536" s="19">
        <v>112</v>
      </c>
      <c r="BJ1536" s="17">
        <v>22</v>
      </c>
      <c r="BK1536" s="17">
        <v>129</v>
      </c>
      <c r="BL1536" s="18">
        <v>1.9378098242451555E-2</v>
      </c>
      <c r="BM1536" s="18">
        <v>3.4217506631299736E-2</v>
      </c>
      <c r="BN1536" s="19">
        <v>131</v>
      </c>
    </row>
    <row r="1537" spans="1:66" x14ac:dyDescent="0.2">
      <c r="A1537" s="8" t="s">
        <v>1544</v>
      </c>
      <c r="B1537" s="13">
        <v>205</v>
      </c>
      <c r="C1537" s="13">
        <v>1048</v>
      </c>
      <c r="D1537" s="14">
        <v>4.0995951258630467E-3</v>
      </c>
      <c r="E1537" s="15">
        <v>1</v>
      </c>
      <c r="F1537" s="16">
        <v>100</v>
      </c>
      <c r="G1537" s="17">
        <v>6</v>
      </c>
      <c r="H1537" s="17">
        <v>28</v>
      </c>
      <c r="I1537" s="18">
        <v>6.017623038899635E-3</v>
      </c>
      <c r="J1537" s="18">
        <v>2.6717557251908396E-2</v>
      </c>
      <c r="K1537" s="19">
        <v>147</v>
      </c>
      <c r="L1537" s="17">
        <v>6</v>
      </c>
      <c r="M1537" s="17">
        <v>28</v>
      </c>
      <c r="N1537" s="18">
        <v>5.8236272878535774E-3</v>
      </c>
      <c r="O1537" s="18">
        <v>2.6717557251908396E-2</v>
      </c>
      <c r="P1537" s="19">
        <v>142</v>
      </c>
      <c r="Q1537" s="17">
        <v>39</v>
      </c>
      <c r="R1537" s="17">
        <v>290</v>
      </c>
      <c r="S1537" s="18">
        <v>5.9738387063549281E-3</v>
      </c>
      <c r="T1537" s="18">
        <v>0.27671755725190839</v>
      </c>
      <c r="U1537" s="19">
        <v>146</v>
      </c>
      <c r="V1537" s="17">
        <v>7</v>
      </c>
      <c r="W1537" s="17">
        <v>47</v>
      </c>
      <c r="X1537" s="18">
        <v>3.5608758239260548E-3</v>
      </c>
      <c r="Y1537" s="18">
        <v>4.4847328244274808E-2</v>
      </c>
      <c r="Z1537" s="19">
        <v>87</v>
      </c>
      <c r="AA1537" s="17">
        <v>4</v>
      </c>
      <c r="AB1537" s="17">
        <v>12</v>
      </c>
      <c r="AC1537" s="18">
        <v>2.3341762303053879E-3</v>
      </c>
      <c r="AD1537" s="18">
        <v>1.1450381679389313E-2</v>
      </c>
      <c r="AE1537" s="19">
        <v>57</v>
      </c>
      <c r="AF1537" s="17">
        <v>5</v>
      </c>
      <c r="AG1537" s="17">
        <v>13</v>
      </c>
      <c r="AH1537" s="18">
        <v>3.6333147009502517E-3</v>
      </c>
      <c r="AI1537" s="18">
        <v>1.2404580152671756E-2</v>
      </c>
      <c r="AJ1537" s="19">
        <v>89</v>
      </c>
      <c r="AK1537" s="17">
        <v>4</v>
      </c>
      <c r="AL1537" s="17">
        <v>13</v>
      </c>
      <c r="AM1537" s="18">
        <v>3.4084950183534348E-3</v>
      </c>
      <c r="AN1537" s="18">
        <v>1.2404580152671756E-2</v>
      </c>
      <c r="AO1537" s="19">
        <v>83</v>
      </c>
      <c r="AP1537" s="17">
        <v>13</v>
      </c>
      <c r="AQ1537" s="17">
        <v>98</v>
      </c>
      <c r="AR1537" s="18">
        <v>4.8195141142913346E-3</v>
      </c>
      <c r="AS1537" s="18">
        <v>9.3511450381679392E-2</v>
      </c>
      <c r="AT1537" s="19">
        <v>118</v>
      </c>
      <c r="AU1537" s="17">
        <v>6</v>
      </c>
      <c r="AV1537" s="17">
        <v>14</v>
      </c>
      <c r="AW1537" s="18">
        <v>2.090488278333582E-3</v>
      </c>
      <c r="AX1537" s="18">
        <v>1.3358778625954198E-2</v>
      </c>
      <c r="AY1537" s="19">
        <v>51</v>
      </c>
      <c r="AZ1537" s="17">
        <v>2</v>
      </c>
      <c r="BA1537" s="17">
        <v>2</v>
      </c>
      <c r="BB1537" s="18">
        <v>7.7972709551656918E-4</v>
      </c>
      <c r="BC1537" s="18">
        <v>1.9083969465648854E-3</v>
      </c>
      <c r="BD1537" s="19">
        <v>19</v>
      </c>
      <c r="BE1537" s="17">
        <v>5</v>
      </c>
      <c r="BF1537" s="17">
        <v>7</v>
      </c>
      <c r="BG1537" s="18">
        <v>9.4902386117136654E-4</v>
      </c>
      <c r="BH1537" s="18">
        <v>6.6793893129770991E-3</v>
      </c>
      <c r="BI1537" s="19">
        <v>23</v>
      </c>
      <c r="BJ1537" s="17">
        <v>8</v>
      </c>
      <c r="BK1537" s="17">
        <v>52</v>
      </c>
      <c r="BL1537" s="18">
        <v>7.8113264233138054E-3</v>
      </c>
      <c r="BM1537" s="20">
        <v>4.9618320610687022E-2</v>
      </c>
      <c r="BN1537" s="19">
        <v>191</v>
      </c>
    </row>
    <row r="1538" spans="1:66" x14ac:dyDescent="0.2">
      <c r="A1538" s="8" t="s">
        <v>1545</v>
      </c>
      <c r="B1538" s="13">
        <v>104</v>
      </c>
      <c r="C1538" s="13">
        <v>583</v>
      </c>
      <c r="D1538" s="14">
        <v>2.2805953801318286E-3</v>
      </c>
      <c r="E1538" s="15">
        <v>1</v>
      </c>
      <c r="F1538" s="16">
        <v>100</v>
      </c>
      <c r="G1538" s="17">
        <v>3</v>
      </c>
      <c r="H1538" s="17">
        <v>20</v>
      </c>
      <c r="I1538" s="18">
        <v>4.2983021706425959E-3</v>
      </c>
      <c r="J1538" s="18">
        <v>3.430531732418525E-2</v>
      </c>
      <c r="K1538" s="19">
        <v>188</v>
      </c>
      <c r="L1538" s="17">
        <v>1</v>
      </c>
      <c r="M1538" s="17">
        <v>3</v>
      </c>
      <c r="N1538" s="18">
        <v>6.2396006655574042E-4</v>
      </c>
      <c r="O1538" s="18">
        <v>5.1457975986277877E-3</v>
      </c>
      <c r="P1538" s="19">
        <v>27</v>
      </c>
      <c r="Q1538" s="17">
        <v>19</v>
      </c>
      <c r="R1538" s="17">
        <v>146</v>
      </c>
      <c r="S1538" s="18">
        <v>3.0075187969924814E-3</v>
      </c>
      <c r="T1538" s="20">
        <v>0.2504288164665523</v>
      </c>
      <c r="U1538" s="19">
        <v>132</v>
      </c>
      <c r="V1538" s="17">
        <v>5</v>
      </c>
      <c r="W1538" s="17">
        <v>37</v>
      </c>
      <c r="X1538" s="18">
        <v>2.8032426698992347E-3</v>
      </c>
      <c r="Y1538" s="18">
        <v>6.3464837049742706E-2</v>
      </c>
      <c r="Z1538" s="19">
        <v>123</v>
      </c>
      <c r="AA1538" s="17">
        <v>1</v>
      </c>
      <c r="AB1538" s="17">
        <v>1</v>
      </c>
      <c r="AC1538" s="20">
        <v>1.9451468585878233E-4</v>
      </c>
      <c r="AD1538" s="18">
        <v>1.7152658662092624E-3</v>
      </c>
      <c r="AE1538" s="19">
        <v>9</v>
      </c>
      <c r="AF1538" s="17">
        <v>2</v>
      </c>
      <c r="AG1538" s="17">
        <v>7</v>
      </c>
      <c r="AH1538" s="18">
        <v>1.9564002235885969E-3</v>
      </c>
      <c r="AI1538" s="18">
        <v>1.2006861063464836E-2</v>
      </c>
      <c r="AJ1538" s="19">
        <v>86</v>
      </c>
      <c r="AK1538" s="17">
        <v>0</v>
      </c>
      <c r="AL1538" s="17">
        <v>0</v>
      </c>
      <c r="AM1538" s="20">
        <v>0</v>
      </c>
      <c r="AN1538" s="20">
        <v>0</v>
      </c>
      <c r="AO1538" s="19">
        <v>0</v>
      </c>
      <c r="AP1538" s="17">
        <v>8</v>
      </c>
      <c r="AQ1538" s="17">
        <v>79</v>
      </c>
      <c r="AR1538" s="18">
        <v>3.8851185207042392E-3</v>
      </c>
      <c r="AS1538" s="18">
        <v>0.13550600343053174</v>
      </c>
      <c r="AT1538" s="19">
        <v>170</v>
      </c>
      <c r="AU1538" s="17">
        <v>2</v>
      </c>
      <c r="AV1538" s="17">
        <v>3</v>
      </c>
      <c r="AW1538" s="20">
        <v>4.4796177392862478E-4</v>
      </c>
      <c r="AX1538" s="18">
        <v>5.1457975986277877E-3</v>
      </c>
      <c r="AY1538" s="19">
        <v>20</v>
      </c>
      <c r="AZ1538" s="17">
        <v>0</v>
      </c>
      <c r="BA1538" s="17">
        <v>0</v>
      </c>
      <c r="BB1538" s="20">
        <v>0</v>
      </c>
      <c r="BC1538" s="20">
        <v>0</v>
      </c>
      <c r="BD1538" s="19">
        <v>0</v>
      </c>
      <c r="BE1538" s="17">
        <v>2</v>
      </c>
      <c r="BF1538" s="17">
        <v>4</v>
      </c>
      <c r="BG1538" s="18">
        <v>5.4229934924078093E-4</v>
      </c>
      <c r="BH1538" s="18">
        <v>6.8610634648370496E-3</v>
      </c>
      <c r="BI1538" s="19">
        <v>24</v>
      </c>
      <c r="BJ1538" s="17">
        <v>4</v>
      </c>
      <c r="BK1538" s="17">
        <v>35</v>
      </c>
      <c r="BL1538" s="18">
        <v>5.2576235541535229E-3</v>
      </c>
      <c r="BM1538" s="20">
        <v>6.0034305317324184E-2</v>
      </c>
      <c r="BN1538" s="19">
        <v>231</v>
      </c>
    </row>
    <row r="1539" spans="1:66" x14ac:dyDescent="0.2">
      <c r="A1539" s="8" t="s">
        <v>1546</v>
      </c>
      <c r="B1539" s="13">
        <v>58</v>
      </c>
      <c r="C1539" s="13">
        <v>308</v>
      </c>
      <c r="D1539" s="14">
        <v>1.2048428423337963E-3</v>
      </c>
      <c r="E1539" s="15">
        <v>1</v>
      </c>
      <c r="F1539" s="16">
        <v>100</v>
      </c>
      <c r="G1539" s="17">
        <v>1</v>
      </c>
      <c r="H1539" s="17">
        <v>1</v>
      </c>
      <c r="I1539" s="20">
        <v>2.149151085321298E-4</v>
      </c>
      <c r="J1539" s="18">
        <v>3.246753246753247E-3</v>
      </c>
      <c r="K1539" s="19">
        <v>18</v>
      </c>
      <c r="L1539" s="17">
        <v>1</v>
      </c>
      <c r="M1539" s="17">
        <v>9</v>
      </c>
      <c r="N1539" s="18">
        <v>1.8718801996672214E-3</v>
      </c>
      <c r="O1539" s="18">
        <v>2.922077922077922E-2</v>
      </c>
      <c r="P1539" s="19">
        <v>155</v>
      </c>
      <c r="Q1539" s="17">
        <v>13</v>
      </c>
      <c r="R1539" s="17">
        <v>87</v>
      </c>
      <c r="S1539" s="18">
        <v>1.7921516119064785E-3</v>
      </c>
      <c r="T1539" s="18">
        <v>0.28246753246753248</v>
      </c>
      <c r="U1539" s="19">
        <v>149</v>
      </c>
      <c r="V1539" s="17">
        <v>2</v>
      </c>
      <c r="W1539" s="17">
        <v>10</v>
      </c>
      <c r="X1539" s="18">
        <v>7.5763315402682023E-4</v>
      </c>
      <c r="Y1539" s="18">
        <v>3.2467532467532464E-2</v>
      </c>
      <c r="Z1539" s="19">
        <v>63</v>
      </c>
      <c r="AA1539" s="17">
        <v>0</v>
      </c>
      <c r="AB1539" s="17">
        <v>0</v>
      </c>
      <c r="AC1539" s="20">
        <v>0</v>
      </c>
      <c r="AD1539" s="20">
        <v>0</v>
      </c>
      <c r="AE1539" s="19">
        <v>0</v>
      </c>
      <c r="AF1539" s="17">
        <v>0</v>
      </c>
      <c r="AG1539" s="17">
        <v>0</v>
      </c>
      <c r="AH1539" s="20">
        <v>0</v>
      </c>
      <c r="AI1539" s="20">
        <v>0</v>
      </c>
      <c r="AJ1539" s="19">
        <v>0</v>
      </c>
      <c r="AK1539" s="17">
        <v>2</v>
      </c>
      <c r="AL1539" s="17">
        <v>10</v>
      </c>
      <c r="AM1539" s="18">
        <v>2.6219192448872575E-3</v>
      </c>
      <c r="AN1539" s="18">
        <v>3.2467532467532464E-2</v>
      </c>
      <c r="AO1539" s="19">
        <v>218</v>
      </c>
      <c r="AP1539" s="17">
        <v>3</v>
      </c>
      <c r="AQ1539" s="17">
        <v>11</v>
      </c>
      <c r="AR1539" s="18">
        <v>5.4096586997147639E-4</v>
      </c>
      <c r="AS1539" s="18">
        <v>3.5714285714285712E-2</v>
      </c>
      <c r="AT1539" s="19">
        <v>45</v>
      </c>
      <c r="AU1539" s="17">
        <v>0</v>
      </c>
      <c r="AV1539" s="17">
        <v>0</v>
      </c>
      <c r="AW1539" s="20">
        <v>0</v>
      </c>
      <c r="AX1539" s="20">
        <v>0</v>
      </c>
      <c r="AY1539" s="19">
        <v>0</v>
      </c>
      <c r="AZ1539" s="17">
        <v>2</v>
      </c>
      <c r="BA1539" s="17">
        <v>2</v>
      </c>
      <c r="BB1539" s="18">
        <v>7.7972709551656918E-4</v>
      </c>
      <c r="BC1539" s="18">
        <v>6.4935064935064939E-3</v>
      </c>
      <c r="BD1539" s="19">
        <v>65</v>
      </c>
      <c r="BE1539" s="17">
        <v>1</v>
      </c>
      <c r="BF1539" s="17">
        <v>1</v>
      </c>
      <c r="BG1539" s="20">
        <v>1.3557483731019523E-4</v>
      </c>
      <c r="BH1539" s="18">
        <v>3.246753246753247E-3</v>
      </c>
      <c r="BI1539" s="19">
        <v>11</v>
      </c>
      <c r="BJ1539" s="17">
        <v>1</v>
      </c>
      <c r="BK1539" s="17">
        <v>1</v>
      </c>
      <c r="BL1539" s="20">
        <v>1.5021781583295779E-4</v>
      </c>
      <c r="BM1539" s="18">
        <v>3.246753246753247E-3</v>
      </c>
      <c r="BN1539" s="19">
        <v>12</v>
      </c>
    </row>
    <row r="1540" spans="1:66" x14ac:dyDescent="0.2">
      <c r="A1540" s="8" t="s">
        <v>1547</v>
      </c>
      <c r="B1540" s="17">
        <v>13</v>
      </c>
      <c r="C1540" s="17">
        <v>62</v>
      </c>
      <c r="D1540" s="20">
        <v>2.4253329943082911E-4</v>
      </c>
      <c r="E1540" s="20">
        <v>1</v>
      </c>
      <c r="F1540" s="19">
        <v>100</v>
      </c>
      <c r="G1540" s="17">
        <v>0</v>
      </c>
      <c r="H1540" s="17">
        <v>0</v>
      </c>
      <c r="I1540" s="20">
        <v>0</v>
      </c>
      <c r="J1540" s="20">
        <v>0</v>
      </c>
      <c r="K1540" s="19">
        <v>0</v>
      </c>
      <c r="L1540" s="17">
        <v>0</v>
      </c>
      <c r="M1540" s="17">
        <v>0</v>
      </c>
      <c r="N1540" s="20">
        <v>0</v>
      </c>
      <c r="O1540" s="20">
        <v>0</v>
      </c>
      <c r="P1540" s="19">
        <v>0</v>
      </c>
      <c r="Q1540" s="17">
        <v>3</v>
      </c>
      <c r="R1540" s="17">
        <v>38</v>
      </c>
      <c r="S1540" s="18">
        <v>7.8277886497064581E-4</v>
      </c>
      <c r="T1540" s="18">
        <v>0.61290322580645162</v>
      </c>
      <c r="U1540" s="19">
        <v>323</v>
      </c>
      <c r="V1540" s="17">
        <v>0</v>
      </c>
      <c r="W1540" s="17">
        <v>0</v>
      </c>
      <c r="X1540" s="20">
        <v>0</v>
      </c>
      <c r="Y1540" s="20">
        <v>0</v>
      </c>
      <c r="Z1540" s="19">
        <v>0</v>
      </c>
      <c r="AA1540" s="17">
        <v>1</v>
      </c>
      <c r="AB1540" s="17">
        <v>1</v>
      </c>
      <c r="AC1540" s="20">
        <v>1.9451468585878233E-4</v>
      </c>
      <c r="AD1540" s="18">
        <v>1.6129032258064516E-2</v>
      </c>
      <c r="AE1540" s="19">
        <v>80</v>
      </c>
      <c r="AF1540" s="17">
        <v>1</v>
      </c>
      <c r="AG1540" s="17">
        <v>1</v>
      </c>
      <c r="AH1540" s="20">
        <v>2.7948574622694243E-4</v>
      </c>
      <c r="AI1540" s="18">
        <v>1.6129032258064516E-2</v>
      </c>
      <c r="AJ1540" s="19">
        <v>115</v>
      </c>
      <c r="AK1540" s="17">
        <v>0</v>
      </c>
      <c r="AL1540" s="17">
        <v>0</v>
      </c>
      <c r="AM1540" s="20">
        <v>0</v>
      </c>
      <c r="AN1540" s="20">
        <v>0</v>
      </c>
      <c r="AO1540" s="19">
        <v>0</v>
      </c>
      <c r="AP1540" s="17">
        <v>1</v>
      </c>
      <c r="AQ1540" s="17">
        <v>2</v>
      </c>
      <c r="AR1540" s="20">
        <v>9.8357430903904796E-5</v>
      </c>
      <c r="AS1540" s="18">
        <v>3.2258064516129031E-2</v>
      </c>
      <c r="AT1540" s="19">
        <v>41</v>
      </c>
      <c r="AU1540" s="17">
        <v>1</v>
      </c>
      <c r="AV1540" s="17">
        <v>2</v>
      </c>
      <c r="AW1540" s="20">
        <v>2.9864118261908315E-4</v>
      </c>
      <c r="AX1540" s="18">
        <v>3.2258064516129031E-2</v>
      </c>
      <c r="AY1540" s="19">
        <v>123</v>
      </c>
      <c r="AZ1540" s="17">
        <v>0</v>
      </c>
      <c r="BA1540" s="17">
        <v>0</v>
      </c>
      <c r="BB1540" s="20">
        <v>0</v>
      </c>
      <c r="BC1540" s="20">
        <v>0</v>
      </c>
      <c r="BD1540" s="19">
        <v>0</v>
      </c>
      <c r="BE1540" s="17">
        <v>0</v>
      </c>
      <c r="BF1540" s="17">
        <v>0</v>
      </c>
      <c r="BG1540" s="20">
        <v>0</v>
      </c>
      <c r="BH1540" s="20">
        <v>0</v>
      </c>
      <c r="BI1540" s="19">
        <v>0</v>
      </c>
      <c r="BJ1540" s="17">
        <v>1</v>
      </c>
      <c r="BK1540" s="17">
        <v>4</v>
      </c>
      <c r="BL1540" s="18">
        <v>6.0087126333183117E-4</v>
      </c>
      <c r="BM1540" s="18">
        <v>6.4516129032258063E-2</v>
      </c>
      <c r="BN1540" s="19">
        <v>248</v>
      </c>
    </row>
    <row r="1541" spans="1:66" x14ac:dyDescent="0.2">
      <c r="A1541" s="8" t="s">
        <v>1548</v>
      </c>
      <c r="B1541" s="13">
        <v>404</v>
      </c>
      <c r="C1541" s="13">
        <v>2152</v>
      </c>
      <c r="D1541" s="14">
        <v>8.4182525866958752E-3</v>
      </c>
      <c r="E1541" s="15">
        <v>1</v>
      </c>
      <c r="F1541" s="16">
        <v>100</v>
      </c>
      <c r="G1541" s="17">
        <v>12</v>
      </c>
      <c r="H1541" s="17">
        <v>38</v>
      </c>
      <c r="I1541" s="18">
        <v>8.1667741242209321E-3</v>
      </c>
      <c r="J1541" s="18">
        <v>1.7657992565055763E-2</v>
      </c>
      <c r="K1541" s="19">
        <v>97</v>
      </c>
      <c r="L1541" s="17">
        <v>15</v>
      </c>
      <c r="M1541" s="17">
        <v>67</v>
      </c>
      <c r="N1541" s="18">
        <v>1.3935108153078203E-2</v>
      </c>
      <c r="O1541" s="18">
        <v>3.1133828996282528E-2</v>
      </c>
      <c r="P1541" s="19">
        <v>166</v>
      </c>
      <c r="Q1541" s="13">
        <v>73</v>
      </c>
      <c r="R1541" s="13">
        <v>423</v>
      </c>
      <c r="S1541" s="14">
        <v>8.7135647337521892E-3</v>
      </c>
      <c r="T1541" s="14">
        <v>0.19656133828996283</v>
      </c>
      <c r="U1541" s="16">
        <v>104</v>
      </c>
      <c r="V1541" s="17">
        <v>16</v>
      </c>
      <c r="W1541" s="17">
        <v>69</v>
      </c>
      <c r="X1541" s="18">
        <v>5.2276687627850595E-3</v>
      </c>
      <c r="Y1541" s="18">
        <v>3.2063197026022304E-2</v>
      </c>
      <c r="Z1541" s="19">
        <v>62</v>
      </c>
      <c r="AA1541" s="17">
        <v>13</v>
      </c>
      <c r="AB1541" s="17">
        <v>80</v>
      </c>
      <c r="AC1541" s="18">
        <v>1.5561174868702588E-2</v>
      </c>
      <c r="AD1541" s="18">
        <v>3.717472118959108E-2</v>
      </c>
      <c r="AE1541" s="19">
        <v>185</v>
      </c>
      <c r="AF1541" s="17">
        <v>12</v>
      </c>
      <c r="AG1541" s="17">
        <v>88</v>
      </c>
      <c r="AH1541" s="18">
        <v>2.4594745667970933E-2</v>
      </c>
      <c r="AI1541" s="18">
        <v>4.0892193308550186E-2</v>
      </c>
      <c r="AJ1541" s="19">
        <v>292</v>
      </c>
      <c r="AK1541" s="17">
        <v>16</v>
      </c>
      <c r="AL1541" s="17">
        <v>96</v>
      </c>
      <c r="AM1541" s="18">
        <v>2.5170424750917672E-2</v>
      </c>
      <c r="AN1541" s="18">
        <v>4.4609665427509292E-2</v>
      </c>
      <c r="AO1541" s="19">
        <v>299</v>
      </c>
      <c r="AP1541" s="17">
        <v>38</v>
      </c>
      <c r="AQ1541" s="17">
        <v>206</v>
      </c>
      <c r="AR1541" s="20">
        <v>1.0130815383102194E-2</v>
      </c>
      <c r="AS1541" s="18">
        <v>9.5724907063197029E-2</v>
      </c>
      <c r="AT1541" s="19">
        <v>120</v>
      </c>
      <c r="AU1541" s="17">
        <v>22</v>
      </c>
      <c r="AV1541" s="17">
        <v>155</v>
      </c>
      <c r="AW1541" s="18">
        <v>2.3144691652978947E-2</v>
      </c>
      <c r="AX1541" s="18">
        <v>7.202602230483271E-2</v>
      </c>
      <c r="AY1541" s="19">
        <v>275</v>
      </c>
      <c r="AZ1541" s="17">
        <v>8</v>
      </c>
      <c r="BA1541" s="17">
        <v>40</v>
      </c>
      <c r="BB1541" s="18">
        <v>1.5594541910331383E-2</v>
      </c>
      <c r="BC1541" s="18">
        <v>1.858736059479554E-2</v>
      </c>
      <c r="BD1541" s="19">
        <v>185</v>
      </c>
      <c r="BE1541" s="17">
        <v>18</v>
      </c>
      <c r="BF1541" s="17">
        <v>94</v>
      </c>
      <c r="BG1541" s="18">
        <v>1.2744034707158351E-2</v>
      </c>
      <c r="BH1541" s="18">
        <v>4.3680297397769519E-2</v>
      </c>
      <c r="BI1541" s="19">
        <v>151</v>
      </c>
      <c r="BJ1541" s="17">
        <v>16</v>
      </c>
      <c r="BK1541" s="17">
        <v>97</v>
      </c>
      <c r="BL1541" s="18">
        <v>1.4571128135796906E-2</v>
      </c>
      <c r="BM1541" s="18">
        <v>4.5074349442379182E-2</v>
      </c>
      <c r="BN1541" s="19">
        <v>173</v>
      </c>
    </row>
    <row r="1542" spans="1:66" x14ac:dyDescent="0.2">
      <c r="A1542" s="8" t="s">
        <v>1549</v>
      </c>
      <c r="B1542" s="13">
        <v>97</v>
      </c>
      <c r="C1542" s="13">
        <v>388</v>
      </c>
      <c r="D1542" s="14">
        <v>1.5177890351477693E-3</v>
      </c>
      <c r="E1542" s="15">
        <v>1</v>
      </c>
      <c r="F1542" s="16">
        <v>100</v>
      </c>
      <c r="G1542" s="17">
        <v>4</v>
      </c>
      <c r="H1542" s="17">
        <v>9</v>
      </c>
      <c r="I1542" s="18">
        <v>1.9342359767891683E-3</v>
      </c>
      <c r="J1542" s="18">
        <v>2.3195876288659795E-2</v>
      </c>
      <c r="K1542" s="19">
        <v>127</v>
      </c>
      <c r="L1542" s="17">
        <v>3</v>
      </c>
      <c r="M1542" s="17">
        <v>16</v>
      </c>
      <c r="N1542" s="18">
        <v>3.3277870216306157E-3</v>
      </c>
      <c r="O1542" s="18">
        <v>4.1237113402061855E-2</v>
      </c>
      <c r="P1542" s="19">
        <v>219</v>
      </c>
      <c r="Q1542" s="17">
        <v>15</v>
      </c>
      <c r="R1542" s="17">
        <v>49</v>
      </c>
      <c r="S1542" s="18">
        <v>1.0093727469358328E-3</v>
      </c>
      <c r="T1542" s="18">
        <v>0.12628865979381443</v>
      </c>
      <c r="U1542" s="19">
        <v>67</v>
      </c>
      <c r="V1542" s="17">
        <v>5</v>
      </c>
      <c r="W1542" s="17">
        <v>19</v>
      </c>
      <c r="X1542" s="18">
        <v>1.4395029926509584E-3</v>
      </c>
      <c r="Y1542" s="18">
        <v>4.8969072164948453E-2</v>
      </c>
      <c r="Z1542" s="19">
        <v>95</v>
      </c>
      <c r="AA1542" s="17">
        <v>3</v>
      </c>
      <c r="AB1542" s="17">
        <v>11</v>
      </c>
      <c r="AC1542" s="18">
        <v>2.1396615444466056E-3</v>
      </c>
      <c r="AD1542" s="18">
        <v>2.8350515463917526E-2</v>
      </c>
      <c r="AE1542" s="19">
        <v>141</v>
      </c>
      <c r="AF1542" s="17">
        <v>2</v>
      </c>
      <c r="AG1542" s="17">
        <v>1</v>
      </c>
      <c r="AH1542" s="20">
        <v>2.7948574622694243E-4</v>
      </c>
      <c r="AI1542" s="18">
        <v>2.5773195876288659E-3</v>
      </c>
      <c r="AJ1542" s="19">
        <v>18</v>
      </c>
      <c r="AK1542" s="17">
        <v>4</v>
      </c>
      <c r="AL1542" s="17">
        <v>9</v>
      </c>
      <c r="AM1542" s="18">
        <v>2.3597273203985318E-3</v>
      </c>
      <c r="AN1542" s="18">
        <v>2.3195876288659795E-2</v>
      </c>
      <c r="AO1542" s="19">
        <v>155</v>
      </c>
      <c r="AP1542" s="17">
        <v>8</v>
      </c>
      <c r="AQ1542" s="17">
        <v>39</v>
      </c>
      <c r="AR1542" s="18">
        <v>1.9179699026261434E-3</v>
      </c>
      <c r="AS1542" s="18">
        <v>0.10051546391752578</v>
      </c>
      <c r="AT1542" s="19">
        <v>126</v>
      </c>
      <c r="AU1542" s="17">
        <v>4</v>
      </c>
      <c r="AV1542" s="17">
        <v>26</v>
      </c>
      <c r="AW1542" s="18">
        <v>3.8823353740480814E-3</v>
      </c>
      <c r="AX1542" s="18">
        <v>6.7010309278350513E-2</v>
      </c>
      <c r="AY1542" s="19">
        <v>256</v>
      </c>
      <c r="AZ1542" s="17">
        <v>2</v>
      </c>
      <c r="BA1542" s="17">
        <v>13</v>
      </c>
      <c r="BB1542" s="18">
        <v>5.0682261208577E-3</v>
      </c>
      <c r="BC1542" s="18">
        <v>3.3505154639175257E-2</v>
      </c>
      <c r="BD1542" s="19">
        <v>334</v>
      </c>
      <c r="BE1542" s="17">
        <v>7</v>
      </c>
      <c r="BF1542" s="17">
        <v>26</v>
      </c>
      <c r="BG1542" s="18">
        <v>3.5249457700650758E-3</v>
      </c>
      <c r="BH1542" s="18">
        <v>6.7010309278350513E-2</v>
      </c>
      <c r="BI1542" s="19">
        <v>232</v>
      </c>
      <c r="BJ1542" s="17">
        <v>5</v>
      </c>
      <c r="BK1542" s="17">
        <v>24</v>
      </c>
      <c r="BL1542" s="18">
        <v>3.605227579990987E-3</v>
      </c>
      <c r="BM1542" s="18">
        <v>6.1855670103092786E-2</v>
      </c>
      <c r="BN1542" s="19">
        <v>238</v>
      </c>
    </row>
    <row r="1543" spans="1:66" x14ac:dyDescent="0.2">
      <c r="A1543" s="8" t="s">
        <v>1550</v>
      </c>
      <c r="B1543" s="17">
        <v>35</v>
      </c>
      <c r="C1543" s="17">
        <v>165</v>
      </c>
      <c r="D1543" s="18">
        <v>6.454515226788194E-4</v>
      </c>
      <c r="E1543" s="20">
        <v>1</v>
      </c>
      <c r="F1543" s="19">
        <v>100</v>
      </c>
      <c r="G1543" s="17">
        <v>0</v>
      </c>
      <c r="H1543" s="17">
        <v>0</v>
      </c>
      <c r="I1543" s="20">
        <v>0</v>
      </c>
      <c r="J1543" s="20">
        <v>0</v>
      </c>
      <c r="K1543" s="19">
        <v>0</v>
      </c>
      <c r="L1543" s="17">
        <v>0</v>
      </c>
      <c r="M1543" s="17">
        <v>0</v>
      </c>
      <c r="N1543" s="20">
        <v>0</v>
      </c>
      <c r="O1543" s="20">
        <v>0</v>
      </c>
      <c r="P1543" s="19">
        <v>0</v>
      </c>
      <c r="Q1543" s="17">
        <v>2</v>
      </c>
      <c r="R1543" s="17">
        <v>7</v>
      </c>
      <c r="S1543" s="20">
        <v>1.4419610670511897E-4</v>
      </c>
      <c r="T1543" s="18">
        <v>4.2424242424242427E-2</v>
      </c>
      <c r="U1543" s="19">
        <v>22</v>
      </c>
      <c r="V1543" s="17">
        <v>2</v>
      </c>
      <c r="W1543" s="17">
        <v>4</v>
      </c>
      <c r="X1543" s="20">
        <v>3.030532616107281E-4</v>
      </c>
      <c r="Y1543" s="18">
        <v>2.4242424242424242E-2</v>
      </c>
      <c r="Z1543" s="19">
        <v>47</v>
      </c>
      <c r="AA1543" s="17">
        <v>0</v>
      </c>
      <c r="AB1543" s="17">
        <v>0</v>
      </c>
      <c r="AC1543" s="20">
        <v>0</v>
      </c>
      <c r="AD1543" s="20">
        <v>0</v>
      </c>
      <c r="AE1543" s="19">
        <v>0</v>
      </c>
      <c r="AF1543" s="17">
        <v>0</v>
      </c>
      <c r="AG1543" s="17">
        <v>0</v>
      </c>
      <c r="AH1543" s="20">
        <v>0</v>
      </c>
      <c r="AI1543" s="20">
        <v>0</v>
      </c>
      <c r="AJ1543" s="19">
        <v>0</v>
      </c>
      <c r="AK1543" s="17">
        <v>1</v>
      </c>
      <c r="AL1543" s="17">
        <v>5</v>
      </c>
      <c r="AM1543" s="18">
        <v>1.3109596224436288E-3</v>
      </c>
      <c r="AN1543" s="20">
        <v>3.0303030303030304E-2</v>
      </c>
      <c r="AO1543" s="19">
        <v>203</v>
      </c>
      <c r="AP1543" s="17">
        <v>4</v>
      </c>
      <c r="AQ1543" s="17">
        <v>18</v>
      </c>
      <c r="AR1543" s="18">
        <v>8.8521687813514314E-4</v>
      </c>
      <c r="AS1543" s="18">
        <v>0.10909090909090909</v>
      </c>
      <c r="AT1543" s="19">
        <v>137</v>
      </c>
      <c r="AU1543" s="17">
        <v>2</v>
      </c>
      <c r="AV1543" s="17">
        <v>20</v>
      </c>
      <c r="AW1543" s="18">
        <v>2.9864118261908319E-3</v>
      </c>
      <c r="AX1543" s="18">
        <v>0.12121212121212122</v>
      </c>
      <c r="AY1543" s="19">
        <v>463</v>
      </c>
      <c r="AZ1543" s="17">
        <v>1</v>
      </c>
      <c r="BA1543" s="17">
        <v>12</v>
      </c>
      <c r="BB1543" s="18">
        <v>4.6783625730994153E-3</v>
      </c>
      <c r="BC1543" s="18">
        <v>7.2727272727272724E-2</v>
      </c>
      <c r="BD1543" s="19">
        <v>725</v>
      </c>
      <c r="BE1543" s="17">
        <v>1</v>
      </c>
      <c r="BF1543" s="17">
        <v>12</v>
      </c>
      <c r="BG1543" s="18">
        <v>1.6268980477223427E-3</v>
      </c>
      <c r="BH1543" s="18">
        <v>7.2727272727272724E-2</v>
      </c>
      <c r="BI1543" s="19">
        <v>252</v>
      </c>
      <c r="BJ1543" s="17">
        <v>2</v>
      </c>
      <c r="BK1543" s="17">
        <v>14</v>
      </c>
      <c r="BL1543" s="18">
        <v>2.103049421661409E-3</v>
      </c>
      <c r="BM1543" s="18">
        <v>8.4848484848484854E-2</v>
      </c>
      <c r="BN1543" s="19">
        <v>326</v>
      </c>
    </row>
    <row r="1544" spans="1:66" x14ac:dyDescent="0.2">
      <c r="A1544" s="8" t="s">
        <v>1551</v>
      </c>
      <c r="B1544" s="17">
        <v>33</v>
      </c>
      <c r="C1544" s="17">
        <v>123</v>
      </c>
      <c r="D1544" s="20">
        <v>4.8115477145148355E-4</v>
      </c>
      <c r="E1544" s="20">
        <v>1</v>
      </c>
      <c r="F1544" s="19">
        <v>100</v>
      </c>
      <c r="G1544" s="17">
        <v>2</v>
      </c>
      <c r="H1544" s="17">
        <v>3</v>
      </c>
      <c r="I1544" s="18">
        <v>6.4474532559638943E-4</v>
      </c>
      <c r="J1544" s="18">
        <v>2.4390243902439025E-2</v>
      </c>
      <c r="K1544" s="19">
        <v>134</v>
      </c>
      <c r="L1544" s="17">
        <v>1</v>
      </c>
      <c r="M1544" s="17">
        <v>9</v>
      </c>
      <c r="N1544" s="18">
        <v>1.8718801996672214E-3</v>
      </c>
      <c r="O1544" s="18">
        <v>7.3170731707317069E-2</v>
      </c>
      <c r="P1544" s="19">
        <v>389</v>
      </c>
      <c r="Q1544" s="17">
        <v>9</v>
      </c>
      <c r="R1544" s="17">
        <v>32</v>
      </c>
      <c r="S1544" s="18">
        <v>6.5918220208054383E-4</v>
      </c>
      <c r="T1544" s="20">
        <v>0.26016260162601629</v>
      </c>
      <c r="U1544" s="19">
        <v>137</v>
      </c>
      <c r="V1544" s="17">
        <v>1</v>
      </c>
      <c r="W1544" s="17">
        <v>2</v>
      </c>
      <c r="X1544" s="20">
        <v>1.5152663080536405E-4</v>
      </c>
      <c r="Y1544" s="18">
        <v>1.6260162601626018E-2</v>
      </c>
      <c r="Z1544" s="19">
        <v>31</v>
      </c>
      <c r="AA1544" s="17">
        <v>1</v>
      </c>
      <c r="AB1544" s="17">
        <v>4</v>
      </c>
      <c r="AC1544" s="18">
        <v>7.780587434351293E-4</v>
      </c>
      <c r="AD1544" s="18">
        <v>3.2520325203252036E-2</v>
      </c>
      <c r="AE1544" s="19">
        <v>162</v>
      </c>
      <c r="AF1544" s="17">
        <v>0</v>
      </c>
      <c r="AG1544" s="17">
        <v>0</v>
      </c>
      <c r="AH1544" s="20">
        <v>0</v>
      </c>
      <c r="AI1544" s="20">
        <v>0</v>
      </c>
      <c r="AJ1544" s="19">
        <v>0</v>
      </c>
      <c r="AK1544" s="17">
        <v>1</v>
      </c>
      <c r="AL1544" s="17">
        <v>1</v>
      </c>
      <c r="AM1544" s="20">
        <v>2.6219192448872575E-4</v>
      </c>
      <c r="AN1544" s="18">
        <v>8.130081300813009E-3</v>
      </c>
      <c r="AO1544" s="19">
        <v>54</v>
      </c>
      <c r="AP1544" s="17">
        <v>3</v>
      </c>
      <c r="AQ1544" s="17">
        <v>11</v>
      </c>
      <c r="AR1544" s="18">
        <v>5.4096586997147639E-4</v>
      </c>
      <c r="AS1544" s="18">
        <v>8.943089430894309E-2</v>
      </c>
      <c r="AT1544" s="19">
        <v>112</v>
      </c>
      <c r="AU1544" s="17">
        <v>0</v>
      </c>
      <c r="AV1544" s="17">
        <v>0</v>
      </c>
      <c r="AW1544" s="20">
        <v>0</v>
      </c>
      <c r="AX1544" s="20">
        <v>0</v>
      </c>
      <c r="AY1544" s="19">
        <v>0</v>
      </c>
      <c r="AZ1544" s="17">
        <v>1</v>
      </c>
      <c r="BA1544" s="17">
        <v>1</v>
      </c>
      <c r="BB1544" s="20">
        <v>3.8986354775828459E-4</v>
      </c>
      <c r="BC1544" s="18">
        <v>8.130081300813009E-3</v>
      </c>
      <c r="BD1544" s="19">
        <v>81</v>
      </c>
      <c r="BE1544" s="17">
        <v>3</v>
      </c>
      <c r="BF1544" s="17">
        <v>9</v>
      </c>
      <c r="BG1544" s="18">
        <v>1.2201735357917571E-3</v>
      </c>
      <c r="BH1544" s="18">
        <v>7.3170731707317069E-2</v>
      </c>
      <c r="BI1544" s="19">
        <v>254</v>
      </c>
      <c r="BJ1544" s="17">
        <v>2</v>
      </c>
      <c r="BK1544" s="17">
        <v>5</v>
      </c>
      <c r="BL1544" s="18">
        <v>7.5108907916478891E-4</v>
      </c>
      <c r="BM1544" s="18">
        <v>4.065040650406504E-2</v>
      </c>
      <c r="BN1544" s="19">
        <v>156</v>
      </c>
    </row>
    <row r="1545" spans="1:66" x14ac:dyDescent="0.2">
      <c r="A1545" s="8" t="s">
        <v>1552</v>
      </c>
      <c r="B1545" s="17">
        <v>11</v>
      </c>
      <c r="C1545" s="17">
        <v>49</v>
      </c>
      <c r="D1545" s="20">
        <v>1.9167954309855849E-4</v>
      </c>
      <c r="E1545" s="20">
        <v>1</v>
      </c>
      <c r="F1545" s="19">
        <v>100</v>
      </c>
      <c r="G1545" s="17">
        <v>0</v>
      </c>
      <c r="H1545" s="17">
        <v>0</v>
      </c>
      <c r="I1545" s="20">
        <v>0</v>
      </c>
      <c r="J1545" s="20">
        <v>0</v>
      </c>
      <c r="K1545" s="19">
        <v>0</v>
      </c>
      <c r="L1545" s="17">
        <v>0</v>
      </c>
      <c r="M1545" s="17">
        <v>0</v>
      </c>
      <c r="N1545" s="20">
        <v>0</v>
      </c>
      <c r="O1545" s="20">
        <v>0</v>
      </c>
      <c r="P1545" s="19">
        <v>0</v>
      </c>
      <c r="Q1545" s="17">
        <v>2</v>
      </c>
      <c r="R1545" s="17">
        <v>6</v>
      </c>
      <c r="S1545" s="20">
        <v>1.2359666289010195E-4</v>
      </c>
      <c r="T1545" s="18">
        <v>0.12244897959183673</v>
      </c>
      <c r="U1545" s="19">
        <v>64</v>
      </c>
      <c r="V1545" s="17">
        <v>2</v>
      </c>
      <c r="W1545" s="17">
        <v>13</v>
      </c>
      <c r="X1545" s="18">
        <v>9.8492310023486638E-4</v>
      </c>
      <c r="Y1545" s="18">
        <v>0.26530612244897961</v>
      </c>
      <c r="Z1545" s="19">
        <v>514</v>
      </c>
      <c r="AA1545" s="17">
        <v>1</v>
      </c>
      <c r="AB1545" s="17">
        <v>1</v>
      </c>
      <c r="AC1545" s="20">
        <v>1.9451468585878233E-4</v>
      </c>
      <c r="AD1545" s="20">
        <v>2.0408163265306121E-2</v>
      </c>
      <c r="AE1545" s="19">
        <v>101</v>
      </c>
      <c r="AF1545" s="17">
        <v>1</v>
      </c>
      <c r="AG1545" s="17">
        <v>1</v>
      </c>
      <c r="AH1545" s="20">
        <v>2.7948574622694243E-4</v>
      </c>
      <c r="AI1545" s="20">
        <v>2.0408163265306121E-2</v>
      </c>
      <c r="AJ1545" s="19">
        <v>146</v>
      </c>
      <c r="AK1545" s="17">
        <v>0</v>
      </c>
      <c r="AL1545" s="17">
        <v>0</v>
      </c>
      <c r="AM1545" s="20">
        <v>0</v>
      </c>
      <c r="AN1545" s="20">
        <v>0</v>
      </c>
      <c r="AO1545" s="19">
        <v>0</v>
      </c>
      <c r="AP1545" s="17">
        <v>1</v>
      </c>
      <c r="AQ1545" s="17">
        <v>11</v>
      </c>
      <c r="AR1545" s="18">
        <v>5.4096586997147639E-4</v>
      </c>
      <c r="AS1545" s="18">
        <v>0.22448979591836735</v>
      </c>
      <c r="AT1545" s="19">
        <v>282</v>
      </c>
      <c r="AU1545" s="17">
        <v>0</v>
      </c>
      <c r="AV1545" s="17">
        <v>0</v>
      </c>
      <c r="AW1545" s="20">
        <v>0</v>
      </c>
      <c r="AX1545" s="20">
        <v>0</v>
      </c>
      <c r="AY1545" s="19">
        <v>0</v>
      </c>
      <c r="AZ1545" s="17">
        <v>0</v>
      </c>
      <c r="BA1545" s="17">
        <v>0</v>
      </c>
      <c r="BB1545" s="20">
        <v>0</v>
      </c>
      <c r="BC1545" s="20">
        <v>0</v>
      </c>
      <c r="BD1545" s="19">
        <v>0</v>
      </c>
      <c r="BE1545" s="17">
        <v>1</v>
      </c>
      <c r="BF1545" s="17">
        <v>4</v>
      </c>
      <c r="BG1545" s="18">
        <v>5.4229934924078093E-4</v>
      </c>
      <c r="BH1545" s="18">
        <v>8.1632653061224483E-2</v>
      </c>
      <c r="BI1545" s="19">
        <v>283</v>
      </c>
      <c r="BJ1545" s="17">
        <v>0</v>
      </c>
      <c r="BK1545" s="17">
        <v>0</v>
      </c>
      <c r="BL1545" s="20">
        <v>0</v>
      </c>
      <c r="BM1545" s="20">
        <v>0</v>
      </c>
      <c r="BN1545" s="19">
        <v>0</v>
      </c>
    </row>
    <row r="1546" spans="1:66" x14ac:dyDescent="0.2">
      <c r="A1546" s="8" t="s">
        <v>1553</v>
      </c>
      <c r="B1546" s="13">
        <v>813</v>
      </c>
      <c r="C1546" s="13">
        <v>3548</v>
      </c>
      <c r="D1546" s="14">
        <v>1.3879163651299705E-2</v>
      </c>
      <c r="E1546" s="15">
        <v>1</v>
      </c>
      <c r="F1546" s="16">
        <v>100</v>
      </c>
      <c r="G1546" s="17">
        <v>17</v>
      </c>
      <c r="H1546" s="17">
        <v>44</v>
      </c>
      <c r="I1546" s="18">
        <v>9.4562647754137114E-3</v>
      </c>
      <c r="J1546" s="18">
        <v>1.2401352874859075E-2</v>
      </c>
      <c r="K1546" s="19">
        <v>68</v>
      </c>
      <c r="L1546" s="17">
        <v>14</v>
      </c>
      <c r="M1546" s="17">
        <v>64</v>
      </c>
      <c r="N1546" s="18">
        <v>1.3311148086522463E-2</v>
      </c>
      <c r="O1546" s="18">
        <v>1.8038331454340473E-2</v>
      </c>
      <c r="P1546" s="19">
        <v>96</v>
      </c>
      <c r="Q1546" s="13">
        <v>145</v>
      </c>
      <c r="R1546" s="13">
        <v>624</v>
      </c>
      <c r="S1546" s="14">
        <v>1.2854052940570605E-2</v>
      </c>
      <c r="T1546" s="14">
        <v>0.17587373167981962</v>
      </c>
      <c r="U1546" s="16">
        <v>93</v>
      </c>
      <c r="V1546" s="17">
        <v>31</v>
      </c>
      <c r="W1546" s="17">
        <v>130</v>
      </c>
      <c r="X1546" s="20">
        <v>9.8492310023486629E-3</v>
      </c>
      <c r="Y1546" s="18">
        <v>3.6640360766629083E-2</v>
      </c>
      <c r="Z1546" s="19">
        <v>71</v>
      </c>
      <c r="AA1546" s="17">
        <v>11</v>
      </c>
      <c r="AB1546" s="17">
        <v>87</v>
      </c>
      <c r="AC1546" s="18">
        <v>1.6922777669714062E-2</v>
      </c>
      <c r="AD1546" s="18">
        <v>2.4520856820744081E-2</v>
      </c>
      <c r="AE1546" s="19">
        <v>122</v>
      </c>
      <c r="AF1546" s="17">
        <v>11</v>
      </c>
      <c r="AG1546" s="17">
        <v>71</v>
      </c>
      <c r="AH1546" s="20">
        <v>1.9843487982112912E-2</v>
      </c>
      <c r="AI1546" s="20">
        <v>2.0011273957158963E-2</v>
      </c>
      <c r="AJ1546" s="19">
        <v>143</v>
      </c>
      <c r="AK1546" s="17">
        <v>11</v>
      </c>
      <c r="AL1546" s="17">
        <v>95</v>
      </c>
      <c r="AM1546" s="18">
        <v>2.4908232826428945E-2</v>
      </c>
      <c r="AN1546" s="18">
        <v>2.677564825253664E-2</v>
      </c>
      <c r="AO1546" s="19">
        <v>179</v>
      </c>
      <c r="AP1546" s="13">
        <v>64</v>
      </c>
      <c r="AQ1546" s="13">
        <v>344</v>
      </c>
      <c r="AR1546" s="14">
        <v>1.6917478115471625E-2</v>
      </c>
      <c r="AS1546" s="14">
        <v>9.6956031567080048E-2</v>
      </c>
      <c r="AT1546" s="16">
        <v>122</v>
      </c>
      <c r="AU1546" s="17">
        <v>22</v>
      </c>
      <c r="AV1546" s="17">
        <v>135</v>
      </c>
      <c r="AW1546" s="20">
        <v>2.0158279826788115E-2</v>
      </c>
      <c r="AX1546" s="18">
        <v>3.8049605411499439E-2</v>
      </c>
      <c r="AY1546" s="19">
        <v>145</v>
      </c>
      <c r="AZ1546" s="17">
        <v>10</v>
      </c>
      <c r="BA1546" s="17">
        <v>26</v>
      </c>
      <c r="BB1546" s="20">
        <v>1.01364522417154E-2</v>
      </c>
      <c r="BC1546" s="18">
        <v>7.328072153325817E-3</v>
      </c>
      <c r="BD1546" s="19">
        <v>73</v>
      </c>
      <c r="BE1546" s="17">
        <v>17</v>
      </c>
      <c r="BF1546" s="17">
        <v>76</v>
      </c>
      <c r="BG1546" s="20">
        <v>1.0303687635574838E-2</v>
      </c>
      <c r="BH1546" s="18">
        <v>2.1420518602029311E-2</v>
      </c>
      <c r="BI1546" s="19">
        <v>74</v>
      </c>
      <c r="BJ1546" s="17">
        <v>25</v>
      </c>
      <c r="BK1546" s="17">
        <v>87</v>
      </c>
      <c r="BL1546" s="18">
        <v>1.3068949977467327E-2</v>
      </c>
      <c r="BM1546" s="18">
        <v>2.4520856820744081E-2</v>
      </c>
      <c r="BN1546" s="19">
        <v>94</v>
      </c>
    </row>
    <row r="1547" spans="1:66" x14ac:dyDescent="0.2">
      <c r="A1547" s="8" t="s">
        <v>1554</v>
      </c>
      <c r="B1547" s="13">
        <v>100</v>
      </c>
      <c r="C1547" s="13">
        <v>492</v>
      </c>
      <c r="D1547" s="14">
        <v>1.9246190858059342E-3</v>
      </c>
      <c r="E1547" s="15">
        <v>1</v>
      </c>
      <c r="F1547" s="16">
        <v>100</v>
      </c>
      <c r="G1547" s="17">
        <v>1</v>
      </c>
      <c r="H1547" s="17">
        <v>1</v>
      </c>
      <c r="I1547" s="20">
        <v>2.149151085321298E-4</v>
      </c>
      <c r="J1547" s="18">
        <v>2.0325203252032522E-3</v>
      </c>
      <c r="K1547" s="19">
        <v>11</v>
      </c>
      <c r="L1547" s="17">
        <v>1</v>
      </c>
      <c r="M1547" s="17">
        <v>1</v>
      </c>
      <c r="N1547" s="20">
        <v>2.0798668885191348E-4</v>
      </c>
      <c r="O1547" s="18">
        <v>2.0325203252032522E-3</v>
      </c>
      <c r="P1547" s="19">
        <v>11</v>
      </c>
      <c r="Q1547" s="17">
        <v>19</v>
      </c>
      <c r="R1547" s="17">
        <v>67</v>
      </c>
      <c r="S1547" s="18">
        <v>1.3801627356061386E-3</v>
      </c>
      <c r="T1547" s="18">
        <v>0.13617886178861788</v>
      </c>
      <c r="U1547" s="19">
        <v>72</v>
      </c>
      <c r="V1547" s="17">
        <v>2</v>
      </c>
      <c r="W1547" s="17">
        <v>4</v>
      </c>
      <c r="X1547" s="20">
        <v>3.030532616107281E-4</v>
      </c>
      <c r="Y1547" s="18">
        <v>8.130081300813009E-3</v>
      </c>
      <c r="Z1547" s="19">
        <v>16</v>
      </c>
      <c r="AA1547" s="17">
        <v>2</v>
      </c>
      <c r="AB1547" s="17">
        <v>2</v>
      </c>
      <c r="AC1547" s="20">
        <v>3.8902937171756465E-4</v>
      </c>
      <c r="AD1547" s="18">
        <v>4.0650406504065045E-3</v>
      </c>
      <c r="AE1547" s="19">
        <v>20</v>
      </c>
      <c r="AF1547" s="17">
        <v>1</v>
      </c>
      <c r="AG1547" s="17">
        <v>2</v>
      </c>
      <c r="AH1547" s="18">
        <v>5.5897149245388487E-4</v>
      </c>
      <c r="AI1547" s="18">
        <v>4.0650406504065045E-3</v>
      </c>
      <c r="AJ1547" s="19">
        <v>29</v>
      </c>
      <c r="AK1547" s="17">
        <v>1</v>
      </c>
      <c r="AL1547" s="17">
        <v>24</v>
      </c>
      <c r="AM1547" s="18">
        <v>6.292606187729418E-3</v>
      </c>
      <c r="AN1547" s="18">
        <v>4.878048780487805E-2</v>
      </c>
      <c r="AO1547" s="19">
        <v>327</v>
      </c>
      <c r="AP1547" s="17">
        <v>9</v>
      </c>
      <c r="AQ1547" s="17">
        <v>42</v>
      </c>
      <c r="AR1547" s="18">
        <v>2.0655060489820007E-3</v>
      </c>
      <c r="AS1547" s="18">
        <v>8.5365853658536592E-2</v>
      </c>
      <c r="AT1547" s="19">
        <v>107</v>
      </c>
      <c r="AU1547" s="17">
        <v>3</v>
      </c>
      <c r="AV1547" s="17">
        <v>10</v>
      </c>
      <c r="AW1547" s="18">
        <v>1.493205913095416E-3</v>
      </c>
      <c r="AX1547" s="20">
        <v>2.032520325203252E-2</v>
      </c>
      <c r="AY1547" s="19">
        <v>78</v>
      </c>
      <c r="AZ1547" s="17">
        <v>2</v>
      </c>
      <c r="BA1547" s="17">
        <v>4</v>
      </c>
      <c r="BB1547" s="18">
        <v>1.5594541910331384E-3</v>
      </c>
      <c r="BC1547" s="18">
        <v>8.130081300813009E-3</v>
      </c>
      <c r="BD1547" s="19">
        <v>81</v>
      </c>
      <c r="BE1547" s="17">
        <v>4</v>
      </c>
      <c r="BF1547" s="17">
        <v>35</v>
      </c>
      <c r="BG1547" s="18">
        <v>4.7451193058568328E-3</v>
      </c>
      <c r="BH1547" s="18">
        <v>7.113821138211382E-2</v>
      </c>
      <c r="BI1547" s="19">
        <v>247</v>
      </c>
      <c r="BJ1547" s="17">
        <v>1</v>
      </c>
      <c r="BK1547" s="17">
        <v>8</v>
      </c>
      <c r="BL1547" s="18">
        <v>1.2017425266636623E-3</v>
      </c>
      <c r="BM1547" s="18">
        <v>1.6260162601626018E-2</v>
      </c>
      <c r="BN1547" s="19">
        <v>62</v>
      </c>
    </row>
    <row r="1548" spans="1:66" x14ac:dyDescent="0.2">
      <c r="A1548" s="8" t="s">
        <v>1555</v>
      </c>
      <c r="B1548" s="13">
        <v>59</v>
      </c>
      <c r="C1548" s="13">
        <v>268</v>
      </c>
      <c r="D1548" s="14">
        <v>1.0483697459268096E-3</v>
      </c>
      <c r="E1548" s="15">
        <v>1</v>
      </c>
      <c r="F1548" s="16">
        <v>100</v>
      </c>
      <c r="G1548" s="17">
        <v>0</v>
      </c>
      <c r="H1548" s="17">
        <v>0</v>
      </c>
      <c r="I1548" s="20">
        <v>0</v>
      </c>
      <c r="J1548" s="20">
        <v>0</v>
      </c>
      <c r="K1548" s="19">
        <v>0</v>
      </c>
      <c r="L1548" s="17">
        <v>0</v>
      </c>
      <c r="M1548" s="17">
        <v>0</v>
      </c>
      <c r="N1548" s="20">
        <v>0</v>
      </c>
      <c r="O1548" s="20">
        <v>0</v>
      </c>
      <c r="P1548" s="19">
        <v>0</v>
      </c>
      <c r="Q1548" s="17">
        <v>12</v>
      </c>
      <c r="R1548" s="17">
        <v>31</v>
      </c>
      <c r="S1548" s="18">
        <v>6.3858275826552682E-4</v>
      </c>
      <c r="T1548" s="18">
        <v>0.11567164179104478</v>
      </c>
      <c r="U1548" s="19">
        <v>61</v>
      </c>
      <c r="V1548" s="17">
        <v>0</v>
      </c>
      <c r="W1548" s="17">
        <v>0</v>
      </c>
      <c r="X1548" s="20">
        <v>0</v>
      </c>
      <c r="Y1548" s="20">
        <v>0</v>
      </c>
      <c r="Z1548" s="19">
        <v>0</v>
      </c>
      <c r="AA1548" s="17">
        <v>0</v>
      </c>
      <c r="AB1548" s="17">
        <v>0</v>
      </c>
      <c r="AC1548" s="20">
        <v>0</v>
      </c>
      <c r="AD1548" s="20">
        <v>0</v>
      </c>
      <c r="AE1548" s="19">
        <v>0</v>
      </c>
      <c r="AF1548" s="17">
        <v>1</v>
      </c>
      <c r="AG1548" s="17">
        <v>2</v>
      </c>
      <c r="AH1548" s="18">
        <v>5.5897149245388487E-4</v>
      </c>
      <c r="AI1548" s="18">
        <v>7.462686567164179E-3</v>
      </c>
      <c r="AJ1548" s="19">
        <v>53</v>
      </c>
      <c r="AK1548" s="17">
        <v>1</v>
      </c>
      <c r="AL1548" s="17">
        <v>24</v>
      </c>
      <c r="AM1548" s="18">
        <v>6.292606187729418E-3</v>
      </c>
      <c r="AN1548" s="20">
        <v>8.9552238805970144E-2</v>
      </c>
      <c r="AO1548" s="19">
        <v>600</v>
      </c>
      <c r="AP1548" s="17">
        <v>5</v>
      </c>
      <c r="AQ1548" s="17">
        <v>12</v>
      </c>
      <c r="AR1548" s="18">
        <v>5.9014458542342872E-4</v>
      </c>
      <c r="AS1548" s="18">
        <v>4.4776119402985072E-2</v>
      </c>
      <c r="AT1548" s="19">
        <v>56</v>
      </c>
      <c r="AU1548" s="17">
        <v>2</v>
      </c>
      <c r="AV1548" s="17">
        <v>5</v>
      </c>
      <c r="AW1548" s="18">
        <v>7.4660295654770798E-4</v>
      </c>
      <c r="AX1548" s="18">
        <v>1.8656716417910446E-2</v>
      </c>
      <c r="AY1548" s="19">
        <v>71</v>
      </c>
      <c r="AZ1548" s="17">
        <v>1</v>
      </c>
      <c r="BA1548" s="17">
        <v>3</v>
      </c>
      <c r="BB1548" s="18">
        <v>1.1695906432748538E-3</v>
      </c>
      <c r="BC1548" s="18">
        <v>1.1194029850746268E-2</v>
      </c>
      <c r="BD1548" s="19">
        <v>112</v>
      </c>
      <c r="BE1548" s="17">
        <v>3</v>
      </c>
      <c r="BF1548" s="17">
        <v>34</v>
      </c>
      <c r="BG1548" s="18">
        <v>4.6095444685466374E-3</v>
      </c>
      <c r="BH1548" s="18">
        <v>0.12686567164179105</v>
      </c>
      <c r="BI1548" s="19">
        <v>440</v>
      </c>
      <c r="BJ1548" s="17">
        <v>0</v>
      </c>
      <c r="BK1548" s="17">
        <v>0</v>
      </c>
      <c r="BL1548" s="20">
        <v>0</v>
      </c>
      <c r="BM1548" s="20">
        <v>0</v>
      </c>
      <c r="BN1548" s="19">
        <v>0</v>
      </c>
    </row>
    <row r="1549" spans="1:66" x14ac:dyDescent="0.2">
      <c r="A1549" s="8" t="s">
        <v>1556</v>
      </c>
      <c r="B1549" s="17">
        <v>12</v>
      </c>
      <c r="C1549" s="17">
        <v>67</v>
      </c>
      <c r="D1549" s="20">
        <v>2.6209243648170241E-4</v>
      </c>
      <c r="E1549" s="20">
        <v>1</v>
      </c>
      <c r="F1549" s="19">
        <v>100</v>
      </c>
      <c r="G1549" s="17">
        <v>1</v>
      </c>
      <c r="H1549" s="17">
        <v>1</v>
      </c>
      <c r="I1549" s="20">
        <v>2.149151085321298E-4</v>
      </c>
      <c r="J1549" s="18">
        <v>1.4925373134328358E-2</v>
      </c>
      <c r="K1549" s="19">
        <v>82</v>
      </c>
      <c r="L1549" s="17">
        <v>1</v>
      </c>
      <c r="M1549" s="17">
        <v>1</v>
      </c>
      <c r="N1549" s="20">
        <v>2.0798668885191348E-4</v>
      </c>
      <c r="O1549" s="18">
        <v>1.4925373134328358E-2</v>
      </c>
      <c r="P1549" s="19">
        <v>79</v>
      </c>
      <c r="Q1549" s="17">
        <v>3</v>
      </c>
      <c r="R1549" s="17">
        <v>16</v>
      </c>
      <c r="S1549" s="20">
        <v>3.2959110104027192E-4</v>
      </c>
      <c r="T1549" s="18">
        <v>0.23880597014925373</v>
      </c>
      <c r="U1549" s="19">
        <v>126</v>
      </c>
      <c r="V1549" s="17">
        <v>2</v>
      </c>
      <c r="W1549" s="17">
        <v>4</v>
      </c>
      <c r="X1549" s="20">
        <v>3.030532616107281E-4</v>
      </c>
      <c r="Y1549" s="20">
        <v>5.9701492537313432E-2</v>
      </c>
      <c r="Z1549" s="19">
        <v>116</v>
      </c>
      <c r="AA1549" s="17">
        <v>1</v>
      </c>
      <c r="AB1549" s="17">
        <v>1</v>
      </c>
      <c r="AC1549" s="20">
        <v>1.9451468585878233E-4</v>
      </c>
      <c r="AD1549" s="18">
        <v>1.4925373134328358E-2</v>
      </c>
      <c r="AE1549" s="19">
        <v>74</v>
      </c>
      <c r="AF1549" s="17">
        <v>0</v>
      </c>
      <c r="AG1549" s="17">
        <v>0</v>
      </c>
      <c r="AH1549" s="20">
        <v>0</v>
      </c>
      <c r="AI1549" s="20">
        <v>0</v>
      </c>
      <c r="AJ1549" s="19">
        <v>0</v>
      </c>
      <c r="AK1549" s="17">
        <v>0</v>
      </c>
      <c r="AL1549" s="17">
        <v>0</v>
      </c>
      <c r="AM1549" s="20">
        <v>0</v>
      </c>
      <c r="AN1549" s="20">
        <v>0</v>
      </c>
      <c r="AO1549" s="19">
        <v>0</v>
      </c>
      <c r="AP1549" s="17">
        <v>2</v>
      </c>
      <c r="AQ1549" s="17">
        <v>9</v>
      </c>
      <c r="AR1549" s="20">
        <v>4.4260843906757157E-4</v>
      </c>
      <c r="AS1549" s="18">
        <v>0.13432835820895522</v>
      </c>
      <c r="AT1549" s="19">
        <v>169</v>
      </c>
      <c r="AU1549" s="17">
        <v>0</v>
      </c>
      <c r="AV1549" s="17">
        <v>0</v>
      </c>
      <c r="AW1549" s="20">
        <v>0</v>
      </c>
      <c r="AX1549" s="20">
        <v>0</v>
      </c>
      <c r="AY1549" s="19">
        <v>0</v>
      </c>
      <c r="AZ1549" s="17">
        <v>1</v>
      </c>
      <c r="BA1549" s="17">
        <v>1</v>
      </c>
      <c r="BB1549" s="20">
        <v>3.8986354775828459E-4</v>
      </c>
      <c r="BC1549" s="18">
        <v>1.4925373134328358E-2</v>
      </c>
      <c r="BD1549" s="19">
        <v>149</v>
      </c>
      <c r="BE1549" s="17">
        <v>1</v>
      </c>
      <c r="BF1549" s="17">
        <v>1</v>
      </c>
      <c r="BG1549" s="20">
        <v>1.3557483731019523E-4</v>
      </c>
      <c r="BH1549" s="18">
        <v>1.4925373134328358E-2</v>
      </c>
      <c r="BI1549" s="19">
        <v>52</v>
      </c>
      <c r="BJ1549" s="17">
        <v>0</v>
      </c>
      <c r="BK1549" s="17">
        <v>0</v>
      </c>
      <c r="BL1549" s="20">
        <v>0</v>
      </c>
      <c r="BM1549" s="20">
        <v>0</v>
      </c>
      <c r="BN1549" s="19">
        <v>0</v>
      </c>
    </row>
    <row r="1550" spans="1:66" x14ac:dyDescent="0.2">
      <c r="A1550" s="8" t="s">
        <v>1557</v>
      </c>
      <c r="B1550" s="17">
        <v>3</v>
      </c>
      <c r="C1550" s="17">
        <v>3</v>
      </c>
      <c r="D1550" s="20">
        <v>1.173548223052399E-5</v>
      </c>
      <c r="E1550" s="20">
        <v>1</v>
      </c>
      <c r="F1550" s="19">
        <v>100</v>
      </c>
      <c r="G1550" s="17">
        <v>0</v>
      </c>
      <c r="H1550" s="17">
        <v>0</v>
      </c>
      <c r="I1550" s="20">
        <v>0</v>
      </c>
      <c r="J1550" s="20">
        <v>0</v>
      </c>
      <c r="K1550" s="19">
        <v>0</v>
      </c>
      <c r="L1550" s="17">
        <v>0</v>
      </c>
      <c r="M1550" s="17">
        <v>0</v>
      </c>
      <c r="N1550" s="20">
        <v>0</v>
      </c>
      <c r="O1550" s="20">
        <v>0</v>
      </c>
      <c r="P1550" s="19">
        <v>0</v>
      </c>
      <c r="Q1550" s="17">
        <v>1</v>
      </c>
      <c r="R1550" s="17">
        <v>1</v>
      </c>
      <c r="S1550" s="20">
        <v>2.0599443815016995E-5</v>
      </c>
      <c r="T1550" s="18">
        <v>0.33333333333333331</v>
      </c>
      <c r="U1550" s="19">
        <v>176</v>
      </c>
      <c r="V1550" s="17">
        <v>0</v>
      </c>
      <c r="W1550" s="17">
        <v>0</v>
      </c>
      <c r="X1550" s="20">
        <v>0</v>
      </c>
      <c r="Y1550" s="20">
        <v>0</v>
      </c>
      <c r="Z1550" s="19">
        <v>0</v>
      </c>
      <c r="AA1550" s="17">
        <v>1</v>
      </c>
      <c r="AB1550" s="17">
        <v>1</v>
      </c>
      <c r="AC1550" s="20">
        <v>1.9451468585878233E-4</v>
      </c>
      <c r="AD1550" s="18">
        <v>0.33333333333333331</v>
      </c>
      <c r="AE1550" s="19">
        <v>1657</v>
      </c>
      <c r="AF1550" s="17">
        <v>0</v>
      </c>
      <c r="AG1550" s="17">
        <v>0</v>
      </c>
      <c r="AH1550" s="20">
        <v>0</v>
      </c>
      <c r="AI1550" s="20">
        <v>0</v>
      </c>
      <c r="AJ1550" s="19">
        <v>0</v>
      </c>
      <c r="AK1550" s="17">
        <v>0</v>
      </c>
      <c r="AL1550" s="17">
        <v>0</v>
      </c>
      <c r="AM1550" s="20">
        <v>0</v>
      </c>
      <c r="AN1550" s="20">
        <v>0</v>
      </c>
      <c r="AO1550" s="19">
        <v>0</v>
      </c>
      <c r="AP1550" s="17">
        <v>0</v>
      </c>
      <c r="AQ1550" s="17">
        <v>0</v>
      </c>
      <c r="AR1550" s="20">
        <v>0</v>
      </c>
      <c r="AS1550" s="20">
        <v>0</v>
      </c>
      <c r="AT1550" s="19">
        <v>0</v>
      </c>
      <c r="AU1550" s="17">
        <v>0</v>
      </c>
      <c r="AV1550" s="17">
        <v>0</v>
      </c>
      <c r="AW1550" s="20">
        <v>0</v>
      </c>
      <c r="AX1550" s="20">
        <v>0</v>
      </c>
      <c r="AY1550" s="19">
        <v>0</v>
      </c>
      <c r="AZ1550" s="17">
        <v>0</v>
      </c>
      <c r="BA1550" s="17">
        <v>0</v>
      </c>
      <c r="BB1550" s="20">
        <v>0</v>
      </c>
      <c r="BC1550" s="20">
        <v>0</v>
      </c>
      <c r="BD1550" s="19">
        <v>0</v>
      </c>
      <c r="BE1550" s="17">
        <v>0</v>
      </c>
      <c r="BF1550" s="17">
        <v>0</v>
      </c>
      <c r="BG1550" s="20">
        <v>0</v>
      </c>
      <c r="BH1550" s="20">
        <v>0</v>
      </c>
      <c r="BI1550" s="19">
        <v>0</v>
      </c>
      <c r="BJ1550" s="17">
        <v>0</v>
      </c>
      <c r="BK1550" s="17">
        <v>0</v>
      </c>
      <c r="BL1550" s="20">
        <v>0</v>
      </c>
      <c r="BM1550" s="20">
        <v>0</v>
      </c>
      <c r="BN1550" s="19">
        <v>0</v>
      </c>
    </row>
    <row r="1551" spans="1:66" x14ac:dyDescent="0.2">
      <c r="A1551" s="8" t="s">
        <v>1558</v>
      </c>
      <c r="B1551" s="13">
        <v>369</v>
      </c>
      <c r="C1551" s="13">
        <v>1755</v>
      </c>
      <c r="D1551" s="14">
        <v>6.8652571048565337E-3</v>
      </c>
      <c r="E1551" s="15">
        <v>1</v>
      </c>
      <c r="F1551" s="16">
        <v>100</v>
      </c>
      <c r="G1551" s="17">
        <v>8</v>
      </c>
      <c r="H1551" s="17">
        <v>23</v>
      </c>
      <c r="I1551" s="18">
        <v>4.9430474962389856E-3</v>
      </c>
      <c r="J1551" s="18">
        <v>1.3105413105413105E-2</v>
      </c>
      <c r="K1551" s="19">
        <v>72</v>
      </c>
      <c r="L1551" s="17">
        <v>9</v>
      </c>
      <c r="M1551" s="17">
        <v>45</v>
      </c>
      <c r="N1551" s="18">
        <v>9.3594009983361068E-3</v>
      </c>
      <c r="O1551" s="18">
        <v>2.564102564102564E-2</v>
      </c>
      <c r="P1551" s="19">
        <v>136</v>
      </c>
      <c r="Q1551" s="13">
        <v>63</v>
      </c>
      <c r="R1551" s="13">
        <v>252</v>
      </c>
      <c r="S1551" s="14">
        <v>5.191059841384283E-3</v>
      </c>
      <c r="T1551" s="14">
        <v>0.14358974358974358</v>
      </c>
      <c r="U1551" s="16">
        <v>76</v>
      </c>
      <c r="V1551" s="17">
        <v>13</v>
      </c>
      <c r="W1551" s="17">
        <v>48</v>
      </c>
      <c r="X1551" s="18">
        <v>3.636639139328737E-3</v>
      </c>
      <c r="Y1551" s="18">
        <v>2.735042735042735E-2</v>
      </c>
      <c r="Z1551" s="19">
        <v>53</v>
      </c>
      <c r="AA1551" s="17">
        <v>5</v>
      </c>
      <c r="AB1551" s="17">
        <v>53</v>
      </c>
      <c r="AC1551" s="20">
        <v>1.0309278350515464E-2</v>
      </c>
      <c r="AD1551" s="20">
        <v>3.0199430199430201E-2</v>
      </c>
      <c r="AE1551" s="19">
        <v>150</v>
      </c>
      <c r="AF1551" s="17">
        <v>9</v>
      </c>
      <c r="AG1551" s="17">
        <v>59</v>
      </c>
      <c r="AH1551" s="18">
        <v>1.6489659027389605E-2</v>
      </c>
      <c r="AI1551" s="18">
        <v>3.3618233618233621E-2</v>
      </c>
      <c r="AJ1551" s="19">
        <v>240</v>
      </c>
      <c r="AK1551" s="17">
        <v>10</v>
      </c>
      <c r="AL1551" s="17">
        <v>84</v>
      </c>
      <c r="AM1551" s="18">
        <v>2.2024121657052961E-2</v>
      </c>
      <c r="AN1551" s="18">
        <v>4.7863247863247867E-2</v>
      </c>
      <c r="AO1551" s="19">
        <v>321</v>
      </c>
      <c r="AP1551" s="17">
        <v>19</v>
      </c>
      <c r="AQ1551" s="17">
        <v>90</v>
      </c>
      <c r="AR1551" s="18">
        <v>4.4260843906757151E-3</v>
      </c>
      <c r="AS1551" s="18">
        <v>5.128205128205128E-2</v>
      </c>
      <c r="AT1551" s="19">
        <v>64</v>
      </c>
      <c r="AU1551" s="17">
        <v>15</v>
      </c>
      <c r="AV1551" s="17">
        <v>102</v>
      </c>
      <c r="AW1551" s="18">
        <v>1.5230700313573242E-2</v>
      </c>
      <c r="AX1551" s="18">
        <v>5.8119658119658121E-2</v>
      </c>
      <c r="AY1551" s="19">
        <v>222</v>
      </c>
      <c r="AZ1551" s="17">
        <v>3</v>
      </c>
      <c r="BA1551" s="17">
        <v>3</v>
      </c>
      <c r="BB1551" s="18">
        <v>1.1695906432748538E-3</v>
      </c>
      <c r="BC1551" s="18">
        <v>1.7094017094017094E-3</v>
      </c>
      <c r="BD1551" s="19">
        <v>17</v>
      </c>
      <c r="BE1551" s="17">
        <v>7</v>
      </c>
      <c r="BF1551" s="17">
        <v>30</v>
      </c>
      <c r="BG1551" s="18">
        <v>4.0672451193058566E-3</v>
      </c>
      <c r="BH1551" s="18">
        <v>1.7094017094017096E-2</v>
      </c>
      <c r="BI1551" s="19">
        <v>59</v>
      </c>
      <c r="BJ1551" s="17">
        <v>9</v>
      </c>
      <c r="BK1551" s="17">
        <v>25</v>
      </c>
      <c r="BL1551" s="18">
        <v>3.7554453958239449E-3</v>
      </c>
      <c r="BM1551" s="18">
        <v>1.4245014245014245E-2</v>
      </c>
      <c r="BN1551" s="19">
        <v>55</v>
      </c>
    </row>
    <row r="1552" spans="1:66" x14ac:dyDescent="0.2">
      <c r="A1552" s="8" t="s">
        <v>1559</v>
      </c>
      <c r="B1552" s="13">
        <v>65</v>
      </c>
      <c r="C1552" s="13">
        <v>303</v>
      </c>
      <c r="D1552" s="14">
        <v>1.1852837052829229E-3</v>
      </c>
      <c r="E1552" s="15">
        <v>1</v>
      </c>
      <c r="F1552" s="16">
        <v>100</v>
      </c>
      <c r="G1552" s="17">
        <v>1</v>
      </c>
      <c r="H1552" s="17">
        <v>1</v>
      </c>
      <c r="I1552" s="20">
        <v>2.149151085321298E-4</v>
      </c>
      <c r="J1552" s="18">
        <v>3.3003300330033004E-3</v>
      </c>
      <c r="K1552" s="19">
        <v>18</v>
      </c>
      <c r="L1552" s="17">
        <v>4</v>
      </c>
      <c r="M1552" s="17">
        <v>16</v>
      </c>
      <c r="N1552" s="18">
        <v>3.3277870216306157E-3</v>
      </c>
      <c r="O1552" s="18">
        <v>5.2805280528052806E-2</v>
      </c>
      <c r="P1552" s="19">
        <v>281</v>
      </c>
      <c r="Q1552" s="17">
        <v>11</v>
      </c>
      <c r="R1552" s="17">
        <v>44</v>
      </c>
      <c r="S1552" s="18">
        <v>9.063755278607478E-4</v>
      </c>
      <c r="T1552" s="18">
        <v>0.14521452145214522</v>
      </c>
      <c r="U1552" s="19">
        <v>76</v>
      </c>
      <c r="V1552" s="17">
        <v>2</v>
      </c>
      <c r="W1552" s="17">
        <v>3</v>
      </c>
      <c r="X1552" s="20">
        <v>2.2728994620804606E-4</v>
      </c>
      <c r="Y1552" s="20">
        <v>9.9009900990099011E-3</v>
      </c>
      <c r="Z1552" s="19">
        <v>19</v>
      </c>
      <c r="AA1552" s="17">
        <v>1</v>
      </c>
      <c r="AB1552" s="17">
        <v>1</v>
      </c>
      <c r="AC1552" s="20">
        <v>1.9451468585878233E-4</v>
      </c>
      <c r="AD1552" s="18">
        <v>3.3003300330033004E-3</v>
      </c>
      <c r="AE1552" s="19">
        <v>16</v>
      </c>
      <c r="AF1552" s="17">
        <v>1</v>
      </c>
      <c r="AG1552" s="17">
        <v>2</v>
      </c>
      <c r="AH1552" s="18">
        <v>5.5897149245388487E-4</v>
      </c>
      <c r="AI1552" s="18">
        <v>6.6006600660066007E-3</v>
      </c>
      <c r="AJ1552" s="19">
        <v>47</v>
      </c>
      <c r="AK1552" s="17">
        <v>2</v>
      </c>
      <c r="AL1552" s="17">
        <v>5</v>
      </c>
      <c r="AM1552" s="18">
        <v>1.3109596224436288E-3</v>
      </c>
      <c r="AN1552" s="18">
        <v>1.65016501650165E-2</v>
      </c>
      <c r="AO1552" s="19">
        <v>111</v>
      </c>
      <c r="AP1552" s="17">
        <v>4</v>
      </c>
      <c r="AQ1552" s="17">
        <v>35</v>
      </c>
      <c r="AR1552" s="18">
        <v>1.7212550408183338E-3</v>
      </c>
      <c r="AS1552" s="18">
        <v>0.11551155115511551</v>
      </c>
      <c r="AT1552" s="19">
        <v>145</v>
      </c>
      <c r="AU1552" s="17">
        <v>2</v>
      </c>
      <c r="AV1552" s="17">
        <v>4</v>
      </c>
      <c r="AW1552" s="18">
        <v>5.9728236523816629E-4</v>
      </c>
      <c r="AX1552" s="18">
        <v>1.3201320132013201E-2</v>
      </c>
      <c r="AY1552" s="19">
        <v>50</v>
      </c>
      <c r="AZ1552" s="17">
        <v>1</v>
      </c>
      <c r="BA1552" s="17">
        <v>1</v>
      </c>
      <c r="BB1552" s="20">
        <v>3.8986354775828459E-4</v>
      </c>
      <c r="BC1552" s="18">
        <v>3.3003300330033004E-3</v>
      </c>
      <c r="BD1552" s="19">
        <v>33</v>
      </c>
      <c r="BE1552" s="17">
        <v>3</v>
      </c>
      <c r="BF1552" s="17">
        <v>16</v>
      </c>
      <c r="BG1552" s="18">
        <v>2.1691973969631237E-3</v>
      </c>
      <c r="BH1552" s="18">
        <v>5.2805280528052806E-2</v>
      </c>
      <c r="BI1552" s="19">
        <v>183</v>
      </c>
      <c r="BJ1552" s="17">
        <v>1</v>
      </c>
      <c r="BK1552" s="17">
        <v>8</v>
      </c>
      <c r="BL1552" s="18">
        <v>1.2017425266636623E-3</v>
      </c>
      <c r="BM1552" s="18">
        <v>2.6402640264026403E-2</v>
      </c>
      <c r="BN1552" s="19">
        <v>101</v>
      </c>
    </row>
    <row r="1553" spans="1:66" x14ac:dyDescent="0.2">
      <c r="A1553" s="8" t="s">
        <v>1560</v>
      </c>
      <c r="B1553" s="17">
        <v>22</v>
      </c>
      <c r="C1553" s="17">
        <v>77</v>
      </c>
      <c r="D1553" s="20">
        <v>3.0121071058344907E-4</v>
      </c>
      <c r="E1553" s="20">
        <v>1</v>
      </c>
      <c r="F1553" s="19">
        <v>100</v>
      </c>
      <c r="G1553" s="17">
        <v>0</v>
      </c>
      <c r="H1553" s="17">
        <v>0</v>
      </c>
      <c r="I1553" s="20">
        <v>0</v>
      </c>
      <c r="J1553" s="20">
        <v>0</v>
      </c>
      <c r="K1553" s="19">
        <v>0</v>
      </c>
      <c r="L1553" s="17">
        <v>1</v>
      </c>
      <c r="M1553" s="17">
        <v>9</v>
      </c>
      <c r="N1553" s="18">
        <v>1.8718801996672214E-3</v>
      </c>
      <c r="O1553" s="18">
        <v>0.11688311688311688</v>
      </c>
      <c r="P1553" s="19">
        <v>621</v>
      </c>
      <c r="Q1553" s="17">
        <v>2</v>
      </c>
      <c r="R1553" s="17">
        <v>3</v>
      </c>
      <c r="S1553" s="20">
        <v>6.1798331445050977E-5</v>
      </c>
      <c r="T1553" s="18">
        <v>3.896103896103896E-2</v>
      </c>
      <c r="U1553" s="19">
        <v>21</v>
      </c>
      <c r="V1553" s="17">
        <v>0</v>
      </c>
      <c r="W1553" s="17">
        <v>0</v>
      </c>
      <c r="X1553" s="20">
        <v>0</v>
      </c>
      <c r="Y1553" s="20">
        <v>0</v>
      </c>
      <c r="Z1553" s="19">
        <v>0</v>
      </c>
      <c r="AA1553" s="17">
        <v>0</v>
      </c>
      <c r="AB1553" s="17">
        <v>0</v>
      </c>
      <c r="AC1553" s="20">
        <v>0</v>
      </c>
      <c r="AD1553" s="20">
        <v>0</v>
      </c>
      <c r="AE1553" s="19">
        <v>0</v>
      </c>
      <c r="AF1553" s="17">
        <v>1</v>
      </c>
      <c r="AG1553" s="17">
        <v>2</v>
      </c>
      <c r="AH1553" s="18">
        <v>5.5897149245388487E-4</v>
      </c>
      <c r="AI1553" s="18">
        <v>2.5974025974025976E-2</v>
      </c>
      <c r="AJ1553" s="19">
        <v>186</v>
      </c>
      <c r="AK1553" s="17">
        <v>0</v>
      </c>
      <c r="AL1553" s="17">
        <v>0</v>
      </c>
      <c r="AM1553" s="20">
        <v>0</v>
      </c>
      <c r="AN1553" s="20">
        <v>0</v>
      </c>
      <c r="AO1553" s="19">
        <v>0</v>
      </c>
      <c r="AP1553" s="17">
        <v>0</v>
      </c>
      <c r="AQ1553" s="17">
        <v>0</v>
      </c>
      <c r="AR1553" s="20">
        <v>0</v>
      </c>
      <c r="AS1553" s="20">
        <v>0</v>
      </c>
      <c r="AT1553" s="19">
        <v>0</v>
      </c>
      <c r="AU1553" s="17">
        <v>2</v>
      </c>
      <c r="AV1553" s="17">
        <v>4</v>
      </c>
      <c r="AW1553" s="18">
        <v>5.9728236523816629E-4</v>
      </c>
      <c r="AX1553" s="18">
        <v>5.1948051948051951E-2</v>
      </c>
      <c r="AY1553" s="19">
        <v>198</v>
      </c>
      <c r="AZ1553" s="17">
        <v>0</v>
      </c>
      <c r="BA1553" s="17">
        <v>0</v>
      </c>
      <c r="BB1553" s="20">
        <v>0</v>
      </c>
      <c r="BC1553" s="20">
        <v>0</v>
      </c>
      <c r="BD1553" s="19">
        <v>0</v>
      </c>
      <c r="BE1553" s="17">
        <v>1</v>
      </c>
      <c r="BF1553" s="17">
        <v>4</v>
      </c>
      <c r="BG1553" s="18">
        <v>5.4229934924078093E-4</v>
      </c>
      <c r="BH1553" s="18">
        <v>5.1948051948051951E-2</v>
      </c>
      <c r="BI1553" s="19">
        <v>180</v>
      </c>
      <c r="BJ1553" s="17">
        <v>0</v>
      </c>
      <c r="BK1553" s="17">
        <v>0</v>
      </c>
      <c r="BL1553" s="20">
        <v>0</v>
      </c>
      <c r="BM1553" s="20">
        <v>0</v>
      </c>
      <c r="BN1553" s="19">
        <v>0</v>
      </c>
    </row>
    <row r="1554" spans="1:66" x14ac:dyDescent="0.2">
      <c r="A1554" s="8" t="s">
        <v>1561</v>
      </c>
      <c r="B1554" s="17">
        <v>29</v>
      </c>
      <c r="C1554" s="17">
        <v>142</v>
      </c>
      <c r="D1554" s="18">
        <v>5.5547949224480221E-4</v>
      </c>
      <c r="E1554" s="20">
        <v>1</v>
      </c>
      <c r="F1554" s="19">
        <v>100</v>
      </c>
      <c r="G1554" s="17">
        <v>1</v>
      </c>
      <c r="H1554" s="17">
        <v>1</v>
      </c>
      <c r="I1554" s="20">
        <v>2.149151085321298E-4</v>
      </c>
      <c r="J1554" s="18">
        <v>7.0422535211267607E-3</v>
      </c>
      <c r="K1554" s="19">
        <v>39</v>
      </c>
      <c r="L1554" s="17">
        <v>3</v>
      </c>
      <c r="M1554" s="17">
        <v>7</v>
      </c>
      <c r="N1554" s="18">
        <v>1.4559068219633944E-3</v>
      </c>
      <c r="O1554" s="18">
        <v>4.9295774647887321E-2</v>
      </c>
      <c r="P1554" s="19">
        <v>262</v>
      </c>
      <c r="Q1554" s="17">
        <v>6</v>
      </c>
      <c r="R1554" s="17">
        <v>15</v>
      </c>
      <c r="S1554" s="20">
        <v>3.089916572252549E-4</v>
      </c>
      <c r="T1554" s="18">
        <v>0.10563380281690141</v>
      </c>
      <c r="U1554" s="19">
        <v>56</v>
      </c>
      <c r="V1554" s="17">
        <v>2</v>
      </c>
      <c r="W1554" s="17">
        <v>3</v>
      </c>
      <c r="X1554" s="20">
        <v>2.2728994620804606E-4</v>
      </c>
      <c r="Y1554" s="18">
        <v>2.1126760563380281E-2</v>
      </c>
      <c r="Z1554" s="19">
        <v>41</v>
      </c>
      <c r="AA1554" s="17">
        <v>1</v>
      </c>
      <c r="AB1554" s="17">
        <v>1</v>
      </c>
      <c r="AC1554" s="20">
        <v>1.9451468585878233E-4</v>
      </c>
      <c r="AD1554" s="18">
        <v>7.0422535211267607E-3</v>
      </c>
      <c r="AE1554" s="19">
        <v>35</v>
      </c>
      <c r="AF1554" s="17">
        <v>0</v>
      </c>
      <c r="AG1554" s="17">
        <v>0</v>
      </c>
      <c r="AH1554" s="20">
        <v>0</v>
      </c>
      <c r="AI1554" s="20">
        <v>0</v>
      </c>
      <c r="AJ1554" s="19">
        <v>0</v>
      </c>
      <c r="AK1554" s="17">
        <v>2</v>
      </c>
      <c r="AL1554" s="17">
        <v>5</v>
      </c>
      <c r="AM1554" s="18">
        <v>1.3109596224436288E-3</v>
      </c>
      <c r="AN1554" s="18">
        <v>3.5211267605633804E-2</v>
      </c>
      <c r="AO1554" s="19">
        <v>236</v>
      </c>
      <c r="AP1554" s="17">
        <v>2</v>
      </c>
      <c r="AQ1554" s="17">
        <v>14</v>
      </c>
      <c r="AR1554" s="18">
        <v>6.8850201632733349E-4</v>
      </c>
      <c r="AS1554" s="18">
        <v>9.8591549295774641E-2</v>
      </c>
      <c r="AT1554" s="19">
        <v>124</v>
      </c>
      <c r="AU1554" s="17">
        <v>0</v>
      </c>
      <c r="AV1554" s="17">
        <v>0</v>
      </c>
      <c r="AW1554" s="20">
        <v>0</v>
      </c>
      <c r="AX1554" s="20">
        <v>0</v>
      </c>
      <c r="AY1554" s="19">
        <v>0</v>
      </c>
      <c r="AZ1554" s="17">
        <v>1</v>
      </c>
      <c r="BA1554" s="17">
        <v>1</v>
      </c>
      <c r="BB1554" s="20">
        <v>3.8986354775828459E-4</v>
      </c>
      <c r="BC1554" s="18">
        <v>7.0422535211267607E-3</v>
      </c>
      <c r="BD1554" s="19">
        <v>70</v>
      </c>
      <c r="BE1554" s="17">
        <v>2</v>
      </c>
      <c r="BF1554" s="17">
        <v>12</v>
      </c>
      <c r="BG1554" s="18">
        <v>1.6268980477223427E-3</v>
      </c>
      <c r="BH1554" s="18">
        <v>8.4507042253521125E-2</v>
      </c>
      <c r="BI1554" s="19">
        <v>293</v>
      </c>
      <c r="BJ1554" s="17">
        <v>0</v>
      </c>
      <c r="BK1554" s="17">
        <v>0</v>
      </c>
      <c r="BL1554" s="20">
        <v>0</v>
      </c>
      <c r="BM1554" s="20">
        <v>0</v>
      </c>
      <c r="BN1554" s="19">
        <v>0</v>
      </c>
    </row>
    <row r="1555" spans="1:66" x14ac:dyDescent="0.2">
      <c r="A1555" s="8" t="s">
        <v>1562</v>
      </c>
      <c r="B1555" s="17">
        <v>3</v>
      </c>
      <c r="C1555" s="17">
        <v>17</v>
      </c>
      <c r="D1555" s="20">
        <v>6.6501065972969267E-5</v>
      </c>
      <c r="E1555" s="20">
        <v>1</v>
      </c>
      <c r="F1555" s="19">
        <v>100</v>
      </c>
      <c r="G1555" s="17">
        <v>0</v>
      </c>
      <c r="H1555" s="17">
        <v>0</v>
      </c>
      <c r="I1555" s="20">
        <v>0</v>
      </c>
      <c r="J1555" s="20">
        <v>0</v>
      </c>
      <c r="K1555" s="19">
        <v>0</v>
      </c>
      <c r="L1555" s="17">
        <v>0</v>
      </c>
      <c r="M1555" s="17">
        <v>0</v>
      </c>
      <c r="N1555" s="20">
        <v>0</v>
      </c>
      <c r="O1555" s="20">
        <v>0</v>
      </c>
      <c r="P1555" s="19">
        <v>0</v>
      </c>
      <c r="Q1555" s="17">
        <v>1</v>
      </c>
      <c r="R1555" s="17">
        <v>16</v>
      </c>
      <c r="S1555" s="20">
        <v>3.2959110104027192E-4</v>
      </c>
      <c r="T1555" s="18">
        <v>0.94117647058823528</v>
      </c>
      <c r="U1555" s="19">
        <v>496</v>
      </c>
      <c r="V1555" s="17">
        <v>0</v>
      </c>
      <c r="W1555" s="17">
        <v>0</v>
      </c>
      <c r="X1555" s="20">
        <v>0</v>
      </c>
      <c r="Y1555" s="20">
        <v>0</v>
      </c>
      <c r="Z1555" s="19">
        <v>0</v>
      </c>
      <c r="AA1555" s="17">
        <v>0</v>
      </c>
      <c r="AB1555" s="17">
        <v>0</v>
      </c>
      <c r="AC1555" s="20">
        <v>0</v>
      </c>
      <c r="AD1555" s="20">
        <v>0</v>
      </c>
      <c r="AE1555" s="19">
        <v>0</v>
      </c>
      <c r="AF1555" s="17">
        <v>0</v>
      </c>
      <c r="AG1555" s="17">
        <v>0</v>
      </c>
      <c r="AH1555" s="20">
        <v>0</v>
      </c>
      <c r="AI1555" s="20">
        <v>0</v>
      </c>
      <c r="AJ1555" s="19">
        <v>0</v>
      </c>
      <c r="AK1555" s="17">
        <v>0</v>
      </c>
      <c r="AL1555" s="17">
        <v>0</v>
      </c>
      <c r="AM1555" s="20">
        <v>0</v>
      </c>
      <c r="AN1555" s="20">
        <v>0</v>
      </c>
      <c r="AO1555" s="19">
        <v>0</v>
      </c>
      <c r="AP1555" s="17">
        <v>0</v>
      </c>
      <c r="AQ1555" s="17">
        <v>0</v>
      </c>
      <c r="AR1555" s="20">
        <v>0</v>
      </c>
      <c r="AS1555" s="20">
        <v>0</v>
      </c>
      <c r="AT1555" s="19">
        <v>0</v>
      </c>
      <c r="AU1555" s="17">
        <v>0</v>
      </c>
      <c r="AV1555" s="17">
        <v>0</v>
      </c>
      <c r="AW1555" s="20">
        <v>0</v>
      </c>
      <c r="AX1555" s="20">
        <v>0</v>
      </c>
      <c r="AY1555" s="19">
        <v>0</v>
      </c>
      <c r="AZ1555" s="17">
        <v>0</v>
      </c>
      <c r="BA1555" s="17">
        <v>0</v>
      </c>
      <c r="BB1555" s="20">
        <v>0</v>
      </c>
      <c r="BC1555" s="20">
        <v>0</v>
      </c>
      <c r="BD1555" s="19">
        <v>0</v>
      </c>
      <c r="BE1555" s="17">
        <v>0</v>
      </c>
      <c r="BF1555" s="17">
        <v>0</v>
      </c>
      <c r="BG1555" s="20">
        <v>0</v>
      </c>
      <c r="BH1555" s="20">
        <v>0</v>
      </c>
      <c r="BI1555" s="19">
        <v>0</v>
      </c>
      <c r="BJ1555" s="17">
        <v>0</v>
      </c>
      <c r="BK1555" s="17">
        <v>0</v>
      </c>
      <c r="BL1555" s="20">
        <v>0</v>
      </c>
      <c r="BM1555" s="20">
        <v>0</v>
      </c>
      <c r="BN1555" s="19">
        <v>0</v>
      </c>
    </row>
    <row r="1556" spans="1:66" x14ac:dyDescent="0.2">
      <c r="A1556" s="8" t="s">
        <v>1563</v>
      </c>
      <c r="B1556" s="13">
        <v>628</v>
      </c>
      <c r="C1556" s="13">
        <v>2786</v>
      </c>
      <c r="D1556" s="14">
        <v>1.0898351164746611E-2</v>
      </c>
      <c r="E1556" s="15">
        <v>1</v>
      </c>
      <c r="F1556" s="16">
        <v>100</v>
      </c>
      <c r="G1556" s="17">
        <v>9</v>
      </c>
      <c r="H1556" s="17">
        <v>20</v>
      </c>
      <c r="I1556" s="18">
        <v>4.2983021706425959E-3</v>
      </c>
      <c r="J1556" s="18">
        <v>7.1787508973438618E-3</v>
      </c>
      <c r="K1556" s="19">
        <v>39</v>
      </c>
      <c r="L1556" s="17">
        <v>7</v>
      </c>
      <c r="M1556" s="17">
        <v>38</v>
      </c>
      <c r="N1556" s="18">
        <v>7.9034941763727121E-3</v>
      </c>
      <c r="O1556" s="18">
        <v>1.3639626704953339E-2</v>
      </c>
      <c r="P1556" s="19">
        <v>73</v>
      </c>
      <c r="Q1556" s="13">
        <v>111</v>
      </c>
      <c r="R1556" s="13">
        <v>470</v>
      </c>
      <c r="S1556" s="15">
        <v>9.6817385930579869E-3</v>
      </c>
      <c r="T1556" s="14">
        <v>0.16870064608758076</v>
      </c>
      <c r="U1556" s="16">
        <v>89</v>
      </c>
      <c r="V1556" s="17">
        <v>22</v>
      </c>
      <c r="W1556" s="17">
        <v>79</v>
      </c>
      <c r="X1556" s="18">
        <v>5.98530191681188E-3</v>
      </c>
      <c r="Y1556" s="18">
        <v>2.8356066044508254E-2</v>
      </c>
      <c r="Z1556" s="19">
        <v>55</v>
      </c>
      <c r="AA1556" s="17">
        <v>9</v>
      </c>
      <c r="AB1556" s="17">
        <v>59</v>
      </c>
      <c r="AC1556" s="18">
        <v>1.1476366465668159E-2</v>
      </c>
      <c r="AD1556" s="18">
        <v>2.1177315147164394E-2</v>
      </c>
      <c r="AE1556" s="19">
        <v>105</v>
      </c>
      <c r="AF1556" s="17">
        <v>12</v>
      </c>
      <c r="AG1556" s="17">
        <v>70</v>
      </c>
      <c r="AH1556" s="20">
        <v>1.9564002235885971E-2</v>
      </c>
      <c r="AI1556" s="18">
        <v>2.5125628140703519E-2</v>
      </c>
      <c r="AJ1556" s="19">
        <v>180</v>
      </c>
      <c r="AK1556" s="17">
        <v>11</v>
      </c>
      <c r="AL1556" s="17">
        <v>109</v>
      </c>
      <c r="AM1556" s="18">
        <v>2.8578919769271106E-2</v>
      </c>
      <c r="AN1556" s="18">
        <v>3.9124192390524046E-2</v>
      </c>
      <c r="AO1556" s="19">
        <v>262</v>
      </c>
      <c r="AP1556" s="17">
        <v>49</v>
      </c>
      <c r="AQ1556" s="17">
        <v>240</v>
      </c>
      <c r="AR1556" s="18">
        <v>1.1802891708468575E-2</v>
      </c>
      <c r="AS1556" s="18">
        <v>8.6145010768126348E-2</v>
      </c>
      <c r="AT1556" s="19">
        <v>108</v>
      </c>
      <c r="AU1556" s="17">
        <v>22</v>
      </c>
      <c r="AV1556" s="17">
        <v>131</v>
      </c>
      <c r="AW1556" s="20">
        <v>1.9560997461549948E-2</v>
      </c>
      <c r="AX1556" s="18">
        <v>4.7020818377602296E-2</v>
      </c>
      <c r="AY1556" s="19">
        <v>179</v>
      </c>
      <c r="AZ1556" s="17">
        <v>6</v>
      </c>
      <c r="BA1556" s="17">
        <v>11</v>
      </c>
      <c r="BB1556" s="18">
        <v>4.2884990253411305E-3</v>
      </c>
      <c r="BC1556" s="18">
        <v>3.9483129935391241E-3</v>
      </c>
      <c r="BD1556" s="19">
        <v>39</v>
      </c>
      <c r="BE1556" s="17">
        <v>11</v>
      </c>
      <c r="BF1556" s="17">
        <v>41</v>
      </c>
      <c r="BG1556" s="18">
        <v>5.5585683297180045E-3</v>
      </c>
      <c r="BH1556" s="18">
        <v>1.4716439339554917E-2</v>
      </c>
      <c r="BI1556" s="19">
        <v>51</v>
      </c>
      <c r="BJ1556" s="17">
        <v>16</v>
      </c>
      <c r="BK1556" s="17">
        <v>62</v>
      </c>
      <c r="BL1556" s="18">
        <v>9.313504581643383E-3</v>
      </c>
      <c r="BM1556" s="18">
        <v>2.2254127781765973E-2</v>
      </c>
      <c r="BN1556" s="19">
        <v>85</v>
      </c>
    </row>
    <row r="1557" spans="1:66" x14ac:dyDescent="0.2">
      <c r="A1557" s="8" t="s">
        <v>1564</v>
      </c>
      <c r="B1557" s="13">
        <v>64</v>
      </c>
      <c r="C1557" s="13">
        <v>298</v>
      </c>
      <c r="D1557" s="14">
        <v>1.1657245682320497E-3</v>
      </c>
      <c r="E1557" s="15">
        <v>1</v>
      </c>
      <c r="F1557" s="16">
        <v>100</v>
      </c>
      <c r="G1557" s="17">
        <v>3</v>
      </c>
      <c r="H1557" s="17">
        <v>7</v>
      </c>
      <c r="I1557" s="18">
        <v>1.5044057597249087E-3</v>
      </c>
      <c r="J1557" s="18">
        <v>2.3489932885906041E-2</v>
      </c>
      <c r="K1557" s="19">
        <v>129</v>
      </c>
      <c r="L1557" s="17">
        <v>3</v>
      </c>
      <c r="M1557" s="17">
        <v>15</v>
      </c>
      <c r="N1557" s="18">
        <v>3.119800332778702E-3</v>
      </c>
      <c r="O1557" s="20">
        <v>5.0335570469798654E-2</v>
      </c>
      <c r="P1557" s="19">
        <v>268</v>
      </c>
      <c r="Q1557" s="17">
        <v>13</v>
      </c>
      <c r="R1557" s="17">
        <v>45</v>
      </c>
      <c r="S1557" s="18">
        <v>9.269749716757647E-4</v>
      </c>
      <c r="T1557" s="18">
        <v>0.15100671140939598</v>
      </c>
      <c r="U1557" s="19">
        <v>80</v>
      </c>
      <c r="V1557" s="17">
        <v>1</v>
      </c>
      <c r="W1557" s="17">
        <v>1</v>
      </c>
      <c r="X1557" s="20">
        <v>7.5763315402682026E-5</v>
      </c>
      <c r="Y1557" s="18">
        <v>3.3557046979865771E-3</v>
      </c>
      <c r="Z1557" s="19">
        <v>6</v>
      </c>
      <c r="AA1557" s="17">
        <v>4</v>
      </c>
      <c r="AB1557" s="17">
        <v>8</v>
      </c>
      <c r="AC1557" s="18">
        <v>1.5561174868702586E-3</v>
      </c>
      <c r="AD1557" s="18">
        <v>2.6845637583892617E-2</v>
      </c>
      <c r="AE1557" s="19">
        <v>133</v>
      </c>
      <c r="AF1557" s="17">
        <v>0</v>
      </c>
      <c r="AG1557" s="17">
        <v>0</v>
      </c>
      <c r="AH1557" s="20">
        <v>0</v>
      </c>
      <c r="AI1557" s="20">
        <v>0</v>
      </c>
      <c r="AJ1557" s="19">
        <v>0</v>
      </c>
      <c r="AK1557" s="17">
        <v>2</v>
      </c>
      <c r="AL1557" s="17">
        <v>35</v>
      </c>
      <c r="AM1557" s="18">
        <v>9.1767173571054017E-3</v>
      </c>
      <c r="AN1557" s="18">
        <v>0.1174496644295302</v>
      </c>
      <c r="AO1557" s="19">
        <v>787</v>
      </c>
      <c r="AP1557" s="17">
        <v>3</v>
      </c>
      <c r="AQ1557" s="17">
        <v>23</v>
      </c>
      <c r="AR1557" s="18">
        <v>1.131110455394905E-3</v>
      </c>
      <c r="AS1557" s="18">
        <v>7.7181208053691275E-2</v>
      </c>
      <c r="AT1557" s="19">
        <v>97</v>
      </c>
      <c r="AU1557" s="17">
        <v>1</v>
      </c>
      <c r="AV1557" s="17">
        <v>11</v>
      </c>
      <c r="AW1557" s="18">
        <v>1.6425265044049575E-3</v>
      </c>
      <c r="AX1557" s="18">
        <v>3.6912751677852351E-2</v>
      </c>
      <c r="AY1557" s="19">
        <v>141</v>
      </c>
      <c r="AZ1557" s="17">
        <v>2</v>
      </c>
      <c r="BA1557" s="17">
        <v>4</v>
      </c>
      <c r="BB1557" s="18">
        <v>1.5594541910331384E-3</v>
      </c>
      <c r="BC1557" s="18">
        <v>1.3422818791946308E-2</v>
      </c>
      <c r="BD1557" s="19">
        <v>134</v>
      </c>
      <c r="BE1557" s="17">
        <v>2</v>
      </c>
      <c r="BF1557" s="17">
        <v>5</v>
      </c>
      <c r="BG1557" s="18">
        <v>6.7787418655097613E-4</v>
      </c>
      <c r="BH1557" s="18">
        <v>1.6778523489932886E-2</v>
      </c>
      <c r="BI1557" s="19">
        <v>58</v>
      </c>
      <c r="BJ1557" s="17">
        <v>2</v>
      </c>
      <c r="BK1557" s="17">
        <v>11</v>
      </c>
      <c r="BL1557" s="18">
        <v>1.6523959741625357E-3</v>
      </c>
      <c r="BM1557" s="18">
        <v>3.6912751677852351E-2</v>
      </c>
      <c r="BN1557" s="19">
        <v>142</v>
      </c>
    </row>
    <row r="1558" spans="1:66" x14ac:dyDescent="0.2">
      <c r="A1558" s="8" t="s">
        <v>1565</v>
      </c>
      <c r="B1558" s="17">
        <v>25</v>
      </c>
      <c r="C1558" s="17">
        <v>107</v>
      </c>
      <c r="D1558" s="20">
        <v>4.1856553288868893E-4</v>
      </c>
      <c r="E1558" s="20">
        <v>1</v>
      </c>
      <c r="F1558" s="19">
        <v>100</v>
      </c>
      <c r="G1558" s="17">
        <v>0</v>
      </c>
      <c r="H1558" s="17">
        <v>0</v>
      </c>
      <c r="I1558" s="20">
        <v>0</v>
      </c>
      <c r="J1558" s="20">
        <v>0</v>
      </c>
      <c r="K1558" s="19">
        <v>0</v>
      </c>
      <c r="L1558" s="17">
        <v>0</v>
      </c>
      <c r="M1558" s="17">
        <v>0</v>
      </c>
      <c r="N1558" s="20">
        <v>0</v>
      </c>
      <c r="O1558" s="20">
        <v>0</v>
      </c>
      <c r="P1558" s="19">
        <v>0</v>
      </c>
      <c r="Q1558" s="17">
        <v>6</v>
      </c>
      <c r="R1558" s="17">
        <v>18</v>
      </c>
      <c r="S1558" s="20">
        <v>3.7078998867030589E-4</v>
      </c>
      <c r="T1558" s="18">
        <v>0.16822429906542055</v>
      </c>
      <c r="U1558" s="19">
        <v>89</v>
      </c>
      <c r="V1558" s="17">
        <v>0</v>
      </c>
      <c r="W1558" s="17">
        <v>0</v>
      </c>
      <c r="X1558" s="20">
        <v>0</v>
      </c>
      <c r="Y1558" s="20">
        <v>0</v>
      </c>
      <c r="Z1558" s="19">
        <v>0</v>
      </c>
      <c r="AA1558" s="17">
        <v>0</v>
      </c>
      <c r="AB1558" s="17">
        <v>0</v>
      </c>
      <c r="AC1558" s="20">
        <v>0</v>
      </c>
      <c r="AD1558" s="20">
        <v>0</v>
      </c>
      <c r="AE1558" s="19">
        <v>0</v>
      </c>
      <c r="AF1558" s="17">
        <v>0</v>
      </c>
      <c r="AG1558" s="17">
        <v>0</v>
      </c>
      <c r="AH1558" s="20">
        <v>0</v>
      </c>
      <c r="AI1558" s="20">
        <v>0</v>
      </c>
      <c r="AJ1558" s="19">
        <v>0</v>
      </c>
      <c r="AK1558" s="17">
        <v>1</v>
      </c>
      <c r="AL1558" s="17">
        <v>24</v>
      </c>
      <c r="AM1558" s="18">
        <v>6.292606187729418E-3</v>
      </c>
      <c r="AN1558" s="18">
        <v>0.22429906542056074</v>
      </c>
      <c r="AO1558" s="19">
        <v>1503</v>
      </c>
      <c r="AP1558" s="17">
        <v>0</v>
      </c>
      <c r="AQ1558" s="17">
        <v>0</v>
      </c>
      <c r="AR1558" s="20">
        <v>0</v>
      </c>
      <c r="AS1558" s="20">
        <v>0</v>
      </c>
      <c r="AT1558" s="19">
        <v>0</v>
      </c>
      <c r="AU1558" s="17">
        <v>0</v>
      </c>
      <c r="AV1558" s="17">
        <v>0</v>
      </c>
      <c r="AW1558" s="20">
        <v>0</v>
      </c>
      <c r="AX1558" s="20">
        <v>0</v>
      </c>
      <c r="AY1558" s="19">
        <v>0</v>
      </c>
      <c r="AZ1558" s="17">
        <v>1</v>
      </c>
      <c r="BA1558" s="17">
        <v>3</v>
      </c>
      <c r="BB1558" s="18">
        <v>1.1695906432748538E-3</v>
      </c>
      <c r="BC1558" s="18">
        <v>2.8037383177570093E-2</v>
      </c>
      <c r="BD1558" s="19">
        <v>279</v>
      </c>
      <c r="BE1558" s="17">
        <v>1</v>
      </c>
      <c r="BF1558" s="17">
        <v>4</v>
      </c>
      <c r="BG1558" s="18">
        <v>5.4229934924078093E-4</v>
      </c>
      <c r="BH1558" s="18">
        <v>3.7383177570093455E-2</v>
      </c>
      <c r="BI1558" s="19">
        <v>130</v>
      </c>
      <c r="BJ1558" s="17">
        <v>0</v>
      </c>
      <c r="BK1558" s="17">
        <v>0</v>
      </c>
      <c r="BL1558" s="20">
        <v>0</v>
      </c>
      <c r="BM1558" s="20">
        <v>0</v>
      </c>
      <c r="BN1558" s="19">
        <v>0</v>
      </c>
    </row>
    <row r="1559" spans="1:66" x14ac:dyDescent="0.2">
      <c r="A1559" s="8" t="s">
        <v>1566</v>
      </c>
      <c r="B1559" s="17">
        <v>13</v>
      </c>
      <c r="C1559" s="17">
        <v>66</v>
      </c>
      <c r="D1559" s="20">
        <v>2.5818060907152775E-4</v>
      </c>
      <c r="E1559" s="20">
        <v>1</v>
      </c>
      <c r="F1559" s="19">
        <v>100</v>
      </c>
      <c r="G1559" s="17">
        <v>2</v>
      </c>
      <c r="H1559" s="17">
        <v>6</v>
      </c>
      <c r="I1559" s="18">
        <v>1.2894906511927789E-3</v>
      </c>
      <c r="J1559" s="18">
        <v>9.0909090909090912E-2</v>
      </c>
      <c r="K1559" s="19">
        <v>499</v>
      </c>
      <c r="L1559" s="17">
        <v>3</v>
      </c>
      <c r="M1559" s="17">
        <v>15</v>
      </c>
      <c r="N1559" s="18">
        <v>3.119800332778702E-3</v>
      </c>
      <c r="O1559" s="18">
        <v>0.22727272727272727</v>
      </c>
      <c r="P1559" s="19">
        <v>1208</v>
      </c>
      <c r="Q1559" s="17">
        <v>0</v>
      </c>
      <c r="R1559" s="17">
        <v>0</v>
      </c>
      <c r="S1559" s="20">
        <v>0</v>
      </c>
      <c r="T1559" s="20">
        <v>0</v>
      </c>
      <c r="U1559" s="19">
        <v>0</v>
      </c>
      <c r="V1559" s="17">
        <v>1</v>
      </c>
      <c r="W1559" s="17">
        <v>1</v>
      </c>
      <c r="X1559" s="20">
        <v>7.5763315402682026E-5</v>
      </c>
      <c r="Y1559" s="18">
        <v>1.5151515151515152E-2</v>
      </c>
      <c r="Z1559" s="19">
        <v>29</v>
      </c>
      <c r="AA1559" s="17">
        <v>2</v>
      </c>
      <c r="AB1559" s="17">
        <v>6</v>
      </c>
      <c r="AC1559" s="18">
        <v>1.167088115152694E-3</v>
      </c>
      <c r="AD1559" s="18">
        <v>9.0909090909090912E-2</v>
      </c>
      <c r="AE1559" s="19">
        <v>452</v>
      </c>
      <c r="AF1559" s="17">
        <v>0</v>
      </c>
      <c r="AG1559" s="17">
        <v>0</v>
      </c>
      <c r="AH1559" s="20">
        <v>0</v>
      </c>
      <c r="AI1559" s="20">
        <v>0</v>
      </c>
      <c r="AJ1559" s="19">
        <v>0</v>
      </c>
      <c r="AK1559" s="17">
        <v>1</v>
      </c>
      <c r="AL1559" s="17">
        <v>11</v>
      </c>
      <c r="AM1559" s="18">
        <v>2.8841111693759833E-3</v>
      </c>
      <c r="AN1559" s="18">
        <v>0.16666666666666666</v>
      </c>
      <c r="AO1559" s="19">
        <v>1117</v>
      </c>
      <c r="AP1559" s="17">
        <v>0</v>
      </c>
      <c r="AQ1559" s="17">
        <v>0</v>
      </c>
      <c r="AR1559" s="20">
        <v>0</v>
      </c>
      <c r="AS1559" s="20">
        <v>0</v>
      </c>
      <c r="AT1559" s="19">
        <v>0</v>
      </c>
      <c r="AU1559" s="17">
        <v>1</v>
      </c>
      <c r="AV1559" s="17">
        <v>11</v>
      </c>
      <c r="AW1559" s="18">
        <v>1.6425265044049575E-3</v>
      </c>
      <c r="AX1559" s="18">
        <v>0.16666666666666666</v>
      </c>
      <c r="AY1559" s="19">
        <v>636</v>
      </c>
      <c r="AZ1559" s="17">
        <v>1</v>
      </c>
      <c r="BA1559" s="17">
        <v>1</v>
      </c>
      <c r="BB1559" s="20">
        <v>3.8986354775828459E-4</v>
      </c>
      <c r="BC1559" s="18">
        <v>1.5151515151515152E-2</v>
      </c>
      <c r="BD1559" s="19">
        <v>151</v>
      </c>
      <c r="BE1559" s="17">
        <v>1</v>
      </c>
      <c r="BF1559" s="17">
        <v>1</v>
      </c>
      <c r="BG1559" s="20">
        <v>1.3557483731019523E-4</v>
      </c>
      <c r="BH1559" s="18">
        <v>1.5151515151515152E-2</v>
      </c>
      <c r="BI1559" s="19">
        <v>53</v>
      </c>
      <c r="BJ1559" s="17">
        <v>0</v>
      </c>
      <c r="BK1559" s="17">
        <v>0</v>
      </c>
      <c r="BL1559" s="20">
        <v>0</v>
      </c>
      <c r="BM1559" s="20">
        <v>0</v>
      </c>
      <c r="BN1559" s="19">
        <v>0</v>
      </c>
    </row>
    <row r="1560" spans="1:66" x14ac:dyDescent="0.2">
      <c r="A1560" s="8" t="s">
        <v>1567</v>
      </c>
      <c r="B1560" s="17">
        <v>3</v>
      </c>
      <c r="C1560" s="17">
        <v>3</v>
      </c>
      <c r="D1560" s="20">
        <v>1.173548223052399E-5</v>
      </c>
      <c r="E1560" s="20">
        <v>1</v>
      </c>
      <c r="F1560" s="19">
        <v>100</v>
      </c>
      <c r="G1560" s="17">
        <v>0</v>
      </c>
      <c r="H1560" s="17">
        <v>0</v>
      </c>
      <c r="I1560" s="20">
        <v>0</v>
      </c>
      <c r="J1560" s="20">
        <v>0</v>
      </c>
      <c r="K1560" s="19">
        <v>0</v>
      </c>
      <c r="L1560" s="17">
        <v>0</v>
      </c>
      <c r="M1560" s="17">
        <v>0</v>
      </c>
      <c r="N1560" s="20">
        <v>0</v>
      </c>
      <c r="O1560" s="20">
        <v>0</v>
      </c>
      <c r="P1560" s="19">
        <v>0</v>
      </c>
      <c r="Q1560" s="17">
        <v>1</v>
      </c>
      <c r="R1560" s="17">
        <v>1</v>
      </c>
      <c r="S1560" s="20">
        <v>2.0599443815016995E-5</v>
      </c>
      <c r="T1560" s="18">
        <v>0.33333333333333331</v>
      </c>
      <c r="U1560" s="19">
        <v>176</v>
      </c>
      <c r="V1560" s="17">
        <v>0</v>
      </c>
      <c r="W1560" s="17">
        <v>0</v>
      </c>
      <c r="X1560" s="20">
        <v>0</v>
      </c>
      <c r="Y1560" s="20">
        <v>0</v>
      </c>
      <c r="Z1560" s="19">
        <v>0</v>
      </c>
      <c r="AA1560" s="17">
        <v>1</v>
      </c>
      <c r="AB1560" s="17">
        <v>1</v>
      </c>
      <c r="AC1560" s="20">
        <v>1.9451468585878233E-4</v>
      </c>
      <c r="AD1560" s="18">
        <v>0.33333333333333331</v>
      </c>
      <c r="AE1560" s="19">
        <v>1657</v>
      </c>
      <c r="AF1560" s="17">
        <v>0</v>
      </c>
      <c r="AG1560" s="17">
        <v>0</v>
      </c>
      <c r="AH1560" s="20">
        <v>0</v>
      </c>
      <c r="AI1560" s="20">
        <v>0</v>
      </c>
      <c r="AJ1560" s="19">
        <v>0</v>
      </c>
      <c r="AK1560" s="17">
        <v>0</v>
      </c>
      <c r="AL1560" s="17">
        <v>0</v>
      </c>
      <c r="AM1560" s="20">
        <v>0</v>
      </c>
      <c r="AN1560" s="20">
        <v>0</v>
      </c>
      <c r="AO1560" s="19">
        <v>0</v>
      </c>
      <c r="AP1560" s="17">
        <v>0</v>
      </c>
      <c r="AQ1560" s="17">
        <v>0</v>
      </c>
      <c r="AR1560" s="20">
        <v>0</v>
      </c>
      <c r="AS1560" s="20">
        <v>0</v>
      </c>
      <c r="AT1560" s="19">
        <v>0</v>
      </c>
      <c r="AU1560" s="17">
        <v>0</v>
      </c>
      <c r="AV1560" s="17">
        <v>0</v>
      </c>
      <c r="AW1560" s="20">
        <v>0</v>
      </c>
      <c r="AX1560" s="20">
        <v>0</v>
      </c>
      <c r="AY1560" s="19">
        <v>0</v>
      </c>
      <c r="AZ1560" s="17">
        <v>0</v>
      </c>
      <c r="BA1560" s="17">
        <v>0</v>
      </c>
      <c r="BB1560" s="20">
        <v>0</v>
      </c>
      <c r="BC1560" s="20">
        <v>0</v>
      </c>
      <c r="BD1560" s="19">
        <v>0</v>
      </c>
      <c r="BE1560" s="17">
        <v>0</v>
      </c>
      <c r="BF1560" s="17">
        <v>0</v>
      </c>
      <c r="BG1560" s="20">
        <v>0</v>
      </c>
      <c r="BH1560" s="20">
        <v>0</v>
      </c>
      <c r="BI1560" s="19">
        <v>0</v>
      </c>
      <c r="BJ1560" s="17">
        <v>0</v>
      </c>
      <c r="BK1560" s="17">
        <v>0</v>
      </c>
      <c r="BL1560" s="20">
        <v>0</v>
      </c>
      <c r="BM1560" s="20">
        <v>0</v>
      </c>
      <c r="BN1560" s="19">
        <v>0</v>
      </c>
    </row>
    <row r="1561" spans="1:66" x14ac:dyDescent="0.2">
      <c r="A1561" s="8" t="s">
        <v>1568</v>
      </c>
      <c r="B1561" s="13">
        <v>3291</v>
      </c>
      <c r="C1561" s="13">
        <v>14423</v>
      </c>
      <c r="D1561" s="14">
        <v>5.6420286736949168E-2</v>
      </c>
      <c r="E1561" s="15">
        <v>1</v>
      </c>
      <c r="F1561" s="16">
        <v>100</v>
      </c>
      <c r="G1561" s="13">
        <v>62</v>
      </c>
      <c r="H1561" s="13">
        <v>279</v>
      </c>
      <c r="I1561" s="15">
        <v>5.9961315280464215E-2</v>
      </c>
      <c r="J1561" s="14">
        <v>1.9344103168550231E-2</v>
      </c>
      <c r="K1561" s="16">
        <v>106</v>
      </c>
      <c r="L1561" s="13">
        <v>52</v>
      </c>
      <c r="M1561" s="13">
        <v>246</v>
      </c>
      <c r="N1561" s="14">
        <v>5.1164725457570719E-2</v>
      </c>
      <c r="O1561" s="14">
        <v>1.7056090965818484E-2</v>
      </c>
      <c r="P1561" s="16">
        <v>91</v>
      </c>
      <c r="Q1561" s="13">
        <v>578</v>
      </c>
      <c r="R1561" s="13">
        <v>2606</v>
      </c>
      <c r="S1561" s="14">
        <v>5.368215058193429E-2</v>
      </c>
      <c r="T1561" s="14">
        <v>0.18068363031269499</v>
      </c>
      <c r="U1561" s="16">
        <v>95</v>
      </c>
      <c r="V1561" s="13">
        <v>142</v>
      </c>
      <c r="W1561" s="13">
        <v>734</v>
      </c>
      <c r="X1561" s="14">
        <v>5.5610273505568603E-2</v>
      </c>
      <c r="Y1561" s="14">
        <v>5.0890938085003119E-2</v>
      </c>
      <c r="Z1561" s="16">
        <v>99</v>
      </c>
      <c r="AA1561" s="13">
        <v>54</v>
      </c>
      <c r="AB1561" s="13">
        <v>251</v>
      </c>
      <c r="AC1561" s="14">
        <v>4.8823186150554365E-2</v>
      </c>
      <c r="AD1561" s="14">
        <v>1.7402759481383902E-2</v>
      </c>
      <c r="AE1561" s="16">
        <v>87</v>
      </c>
      <c r="AF1561" s="17">
        <v>47</v>
      </c>
      <c r="AG1561" s="17">
        <v>227</v>
      </c>
      <c r="AH1561" s="18">
        <v>6.3443264393515927E-2</v>
      </c>
      <c r="AI1561" s="18">
        <v>1.5738750606669901E-2</v>
      </c>
      <c r="AJ1561" s="19">
        <v>112</v>
      </c>
      <c r="AK1561" s="13">
        <v>58</v>
      </c>
      <c r="AL1561" s="13">
        <v>382</v>
      </c>
      <c r="AM1561" s="15">
        <v>0.10015731515469324</v>
      </c>
      <c r="AN1561" s="14">
        <v>2.6485474589197811E-2</v>
      </c>
      <c r="AO1561" s="16">
        <v>178</v>
      </c>
      <c r="AP1561" s="13">
        <v>229</v>
      </c>
      <c r="AQ1561" s="13">
        <v>976</v>
      </c>
      <c r="AR1561" s="14">
        <v>4.7998426281105538E-2</v>
      </c>
      <c r="AS1561" s="14">
        <v>6.7669694238369271E-2</v>
      </c>
      <c r="AT1561" s="16">
        <v>85</v>
      </c>
      <c r="AU1561" s="13">
        <v>91</v>
      </c>
      <c r="AV1561" s="13">
        <v>504</v>
      </c>
      <c r="AW1561" s="14">
        <v>7.5257578020008958E-2</v>
      </c>
      <c r="AX1561" s="14">
        <v>3.4944186368993969E-2</v>
      </c>
      <c r="AY1561" s="16">
        <v>133</v>
      </c>
      <c r="AZ1561" s="17">
        <v>46</v>
      </c>
      <c r="BA1561" s="17">
        <v>203</v>
      </c>
      <c r="BB1561" s="18">
        <v>7.9142300194931778E-2</v>
      </c>
      <c r="BC1561" s="18">
        <v>1.4074741731955904E-2</v>
      </c>
      <c r="BD1561" s="19">
        <v>140</v>
      </c>
      <c r="BE1561" s="13">
        <v>62</v>
      </c>
      <c r="BF1561" s="13">
        <v>281</v>
      </c>
      <c r="BG1561" s="14">
        <v>3.8096529284164862E-2</v>
      </c>
      <c r="BH1561" s="14">
        <v>1.94827705747764E-2</v>
      </c>
      <c r="BI1561" s="16">
        <v>68</v>
      </c>
      <c r="BJ1561" s="13">
        <v>72</v>
      </c>
      <c r="BK1561" s="13">
        <v>394</v>
      </c>
      <c r="BL1561" s="14">
        <v>5.9185819438185371E-2</v>
      </c>
      <c r="BM1561" s="14">
        <v>2.7317479026554809E-2</v>
      </c>
      <c r="BN1561" s="16">
        <v>105</v>
      </c>
    </row>
    <row r="1562" spans="1:66" x14ac:dyDescent="0.2">
      <c r="A1562" s="8" t="s">
        <v>1569</v>
      </c>
      <c r="B1562" s="13">
        <v>1287</v>
      </c>
      <c r="C1562" s="13">
        <v>5592</v>
      </c>
      <c r="D1562" s="14">
        <v>2.1874938877696717E-2</v>
      </c>
      <c r="E1562" s="15">
        <v>1</v>
      </c>
      <c r="F1562" s="16">
        <v>100</v>
      </c>
      <c r="G1562" s="17">
        <v>22</v>
      </c>
      <c r="H1562" s="17">
        <v>99</v>
      </c>
      <c r="I1562" s="18">
        <v>2.1276595744680851E-2</v>
      </c>
      <c r="J1562" s="18">
        <v>1.7703862660944206E-2</v>
      </c>
      <c r="K1562" s="19">
        <v>97</v>
      </c>
      <c r="L1562" s="17">
        <v>21</v>
      </c>
      <c r="M1562" s="17">
        <v>94</v>
      </c>
      <c r="N1562" s="20">
        <v>1.9550748752079867E-2</v>
      </c>
      <c r="O1562" s="18">
        <v>1.6809728183118742E-2</v>
      </c>
      <c r="P1562" s="19">
        <v>89</v>
      </c>
      <c r="Q1562" s="13">
        <v>219</v>
      </c>
      <c r="R1562" s="13">
        <v>1058</v>
      </c>
      <c r="S1562" s="14">
        <v>2.1794211556287982E-2</v>
      </c>
      <c r="T1562" s="14">
        <v>0.18919885550786839</v>
      </c>
      <c r="U1562" s="16">
        <v>100</v>
      </c>
      <c r="V1562" s="13">
        <v>52</v>
      </c>
      <c r="W1562" s="13">
        <v>249</v>
      </c>
      <c r="X1562" s="14">
        <v>1.8865065535267823E-2</v>
      </c>
      <c r="Y1562" s="14">
        <v>4.4527896995708152E-2</v>
      </c>
      <c r="Z1562" s="16">
        <v>86</v>
      </c>
      <c r="AA1562" s="17">
        <v>25</v>
      </c>
      <c r="AB1562" s="17">
        <v>119</v>
      </c>
      <c r="AC1562" s="18">
        <v>2.31472476171951E-2</v>
      </c>
      <c r="AD1562" s="18">
        <v>2.1280400572246064E-2</v>
      </c>
      <c r="AE1562" s="19">
        <v>106</v>
      </c>
      <c r="AF1562" s="17">
        <v>19</v>
      </c>
      <c r="AG1562" s="17">
        <v>72</v>
      </c>
      <c r="AH1562" s="20">
        <v>2.0122973728339856E-2</v>
      </c>
      <c r="AI1562" s="18">
        <v>1.2875536480686695E-2</v>
      </c>
      <c r="AJ1562" s="19">
        <v>92</v>
      </c>
      <c r="AK1562" s="17">
        <v>22</v>
      </c>
      <c r="AL1562" s="17">
        <v>140</v>
      </c>
      <c r="AM1562" s="18">
        <v>3.6706869428421607E-2</v>
      </c>
      <c r="AN1562" s="18">
        <v>2.503576537911302E-2</v>
      </c>
      <c r="AO1562" s="19">
        <v>168</v>
      </c>
      <c r="AP1562" s="13">
        <v>95</v>
      </c>
      <c r="AQ1562" s="13">
        <v>442</v>
      </c>
      <c r="AR1562" s="14">
        <v>2.1736992229762959E-2</v>
      </c>
      <c r="AS1562" s="14">
        <v>7.9041487839771107E-2</v>
      </c>
      <c r="AT1562" s="16">
        <v>99</v>
      </c>
      <c r="AU1562" s="17">
        <v>32</v>
      </c>
      <c r="AV1562" s="17">
        <v>151</v>
      </c>
      <c r="AW1562" s="18">
        <v>2.254740928774078E-2</v>
      </c>
      <c r="AX1562" s="18">
        <v>2.700286123032904E-2</v>
      </c>
      <c r="AY1562" s="19">
        <v>103</v>
      </c>
      <c r="AZ1562" s="17">
        <v>17</v>
      </c>
      <c r="BA1562" s="17">
        <v>64</v>
      </c>
      <c r="BB1562" s="18">
        <v>2.4951267056530214E-2</v>
      </c>
      <c r="BC1562" s="18">
        <v>1.1444921316165951E-2</v>
      </c>
      <c r="BD1562" s="19">
        <v>114</v>
      </c>
      <c r="BE1562" s="17">
        <v>25</v>
      </c>
      <c r="BF1562" s="17">
        <v>142</v>
      </c>
      <c r="BG1562" s="18">
        <v>1.9251626898047724E-2</v>
      </c>
      <c r="BH1562" s="18">
        <v>2.5393419170243205E-2</v>
      </c>
      <c r="BI1562" s="19">
        <v>88</v>
      </c>
      <c r="BJ1562" s="17">
        <v>29</v>
      </c>
      <c r="BK1562" s="17">
        <v>173</v>
      </c>
      <c r="BL1562" s="18">
        <v>2.5987682139101697E-2</v>
      </c>
      <c r="BM1562" s="18">
        <v>3.0937052932761087E-2</v>
      </c>
      <c r="BN1562" s="19">
        <v>119</v>
      </c>
    </row>
    <row r="1563" spans="1:66" x14ac:dyDescent="0.2">
      <c r="A1563" s="8" t="s">
        <v>1570</v>
      </c>
      <c r="B1563" s="13">
        <v>802</v>
      </c>
      <c r="C1563" s="13">
        <v>3383</v>
      </c>
      <c r="D1563" s="14">
        <v>1.3233712128620885E-2</v>
      </c>
      <c r="E1563" s="15">
        <v>1</v>
      </c>
      <c r="F1563" s="16">
        <v>100</v>
      </c>
      <c r="G1563" s="17">
        <v>10</v>
      </c>
      <c r="H1563" s="17">
        <v>47</v>
      </c>
      <c r="I1563" s="20">
        <v>1.0101010101010102E-2</v>
      </c>
      <c r="J1563" s="18">
        <v>1.3892994383683122E-2</v>
      </c>
      <c r="K1563" s="19">
        <v>76</v>
      </c>
      <c r="L1563" s="17">
        <v>7</v>
      </c>
      <c r="M1563" s="17">
        <v>21</v>
      </c>
      <c r="N1563" s="18">
        <v>4.3677204658901826E-3</v>
      </c>
      <c r="O1563" s="18">
        <v>6.207508128879693E-3</v>
      </c>
      <c r="P1563" s="19">
        <v>33</v>
      </c>
      <c r="Q1563" s="13">
        <v>125</v>
      </c>
      <c r="R1563" s="13">
        <v>578</v>
      </c>
      <c r="S1563" s="14">
        <v>1.1906478525079823E-2</v>
      </c>
      <c r="T1563" s="14">
        <v>0.17085427135678391</v>
      </c>
      <c r="U1563" s="16">
        <v>90</v>
      </c>
      <c r="V1563" s="17">
        <v>34</v>
      </c>
      <c r="W1563" s="17">
        <v>171</v>
      </c>
      <c r="X1563" s="18">
        <v>1.2955526933858626E-2</v>
      </c>
      <c r="Y1563" s="18">
        <v>5.0546851906591785E-2</v>
      </c>
      <c r="Z1563" s="19">
        <v>98</v>
      </c>
      <c r="AA1563" s="17">
        <v>16</v>
      </c>
      <c r="AB1563" s="17">
        <v>76</v>
      </c>
      <c r="AC1563" s="18">
        <v>1.4783116125267459E-2</v>
      </c>
      <c r="AD1563" s="18">
        <v>2.2465267514040793E-2</v>
      </c>
      <c r="AE1563" s="19">
        <v>112</v>
      </c>
      <c r="AF1563" s="17">
        <v>13</v>
      </c>
      <c r="AG1563" s="17">
        <v>56</v>
      </c>
      <c r="AH1563" s="18">
        <v>1.5651201788708775E-2</v>
      </c>
      <c r="AI1563" s="18">
        <v>1.6553355010345848E-2</v>
      </c>
      <c r="AJ1563" s="19">
        <v>118</v>
      </c>
      <c r="AK1563" s="17">
        <v>10</v>
      </c>
      <c r="AL1563" s="17">
        <v>54</v>
      </c>
      <c r="AM1563" s="18">
        <v>1.415836392239119E-2</v>
      </c>
      <c r="AN1563" s="18">
        <v>1.5962163759976351E-2</v>
      </c>
      <c r="AO1563" s="19">
        <v>107</v>
      </c>
      <c r="AP1563" s="13">
        <v>70</v>
      </c>
      <c r="AQ1563" s="13">
        <v>320</v>
      </c>
      <c r="AR1563" s="14">
        <v>1.5737188944624766E-2</v>
      </c>
      <c r="AS1563" s="14">
        <v>9.4590600059119123E-2</v>
      </c>
      <c r="AT1563" s="16">
        <v>119</v>
      </c>
      <c r="AU1563" s="17">
        <v>19</v>
      </c>
      <c r="AV1563" s="17">
        <v>102</v>
      </c>
      <c r="AW1563" s="18">
        <v>1.5230700313573242E-2</v>
      </c>
      <c r="AX1563" s="20">
        <v>3.015075376884422E-2</v>
      </c>
      <c r="AY1563" s="19">
        <v>115</v>
      </c>
      <c r="AZ1563" s="17">
        <v>11</v>
      </c>
      <c r="BA1563" s="17">
        <v>44</v>
      </c>
      <c r="BB1563" s="18">
        <v>1.7153996101364522E-2</v>
      </c>
      <c r="BC1563" s="18">
        <v>1.300620750812888E-2</v>
      </c>
      <c r="BD1563" s="19">
        <v>130</v>
      </c>
      <c r="BE1563" s="17">
        <v>14</v>
      </c>
      <c r="BF1563" s="17">
        <v>73</v>
      </c>
      <c r="BG1563" s="20">
        <v>9.896963123644251E-3</v>
      </c>
      <c r="BH1563" s="18">
        <v>2.1578480638486549E-2</v>
      </c>
      <c r="BI1563" s="19">
        <v>75</v>
      </c>
      <c r="BJ1563" s="17">
        <v>21</v>
      </c>
      <c r="BK1563" s="17">
        <v>128</v>
      </c>
      <c r="BL1563" s="18">
        <v>1.9227880426618597E-2</v>
      </c>
      <c r="BM1563" s="18">
        <v>3.7836240023647653E-2</v>
      </c>
      <c r="BN1563" s="19">
        <v>145</v>
      </c>
    </row>
    <row r="1564" spans="1:66" x14ac:dyDescent="0.2">
      <c r="A1564" s="8" t="s">
        <v>1571</v>
      </c>
      <c r="B1564" s="13">
        <v>260</v>
      </c>
      <c r="C1564" s="13">
        <v>1244</v>
      </c>
      <c r="D1564" s="14">
        <v>4.8663132982572806E-3</v>
      </c>
      <c r="E1564" s="15">
        <v>1</v>
      </c>
      <c r="F1564" s="16">
        <v>100</v>
      </c>
      <c r="G1564" s="17">
        <v>7</v>
      </c>
      <c r="H1564" s="17">
        <v>28</v>
      </c>
      <c r="I1564" s="18">
        <v>6.017623038899635E-3</v>
      </c>
      <c r="J1564" s="18">
        <v>2.2508038585209004E-2</v>
      </c>
      <c r="K1564" s="19">
        <v>124</v>
      </c>
      <c r="L1564" s="17">
        <v>9</v>
      </c>
      <c r="M1564" s="17">
        <v>35</v>
      </c>
      <c r="N1564" s="18">
        <v>7.2795341098169713E-3</v>
      </c>
      <c r="O1564" s="18">
        <v>2.8135048231511254E-2</v>
      </c>
      <c r="P1564" s="19">
        <v>150</v>
      </c>
      <c r="Q1564" s="17">
        <v>48</v>
      </c>
      <c r="R1564" s="17">
        <v>307</v>
      </c>
      <c r="S1564" s="18">
        <v>6.3240292512102177E-3</v>
      </c>
      <c r="T1564" s="18">
        <v>0.24678456591639872</v>
      </c>
      <c r="U1564" s="19">
        <v>130</v>
      </c>
      <c r="V1564" s="17">
        <v>12</v>
      </c>
      <c r="W1564" s="17">
        <v>47</v>
      </c>
      <c r="X1564" s="18">
        <v>3.5608758239260548E-3</v>
      </c>
      <c r="Y1564" s="18">
        <v>3.778135048231511E-2</v>
      </c>
      <c r="Z1564" s="19">
        <v>73</v>
      </c>
      <c r="AA1564" s="17">
        <v>6</v>
      </c>
      <c r="AB1564" s="17">
        <v>33</v>
      </c>
      <c r="AC1564" s="18">
        <v>6.4189846333398172E-3</v>
      </c>
      <c r="AD1564" s="18">
        <v>2.652733118971061E-2</v>
      </c>
      <c r="AE1564" s="19">
        <v>132</v>
      </c>
      <c r="AF1564" s="17">
        <v>2</v>
      </c>
      <c r="AG1564" s="17">
        <v>5</v>
      </c>
      <c r="AH1564" s="18">
        <v>1.3974287311347121E-3</v>
      </c>
      <c r="AI1564" s="18">
        <v>4.0192926045016075E-3</v>
      </c>
      <c r="AJ1564" s="19">
        <v>29</v>
      </c>
      <c r="AK1564" s="17">
        <v>8</v>
      </c>
      <c r="AL1564" s="17">
        <v>74</v>
      </c>
      <c r="AM1564" s="18">
        <v>1.9402202412165705E-2</v>
      </c>
      <c r="AN1564" s="18">
        <v>5.9485530546623797E-2</v>
      </c>
      <c r="AO1564" s="19">
        <v>399</v>
      </c>
      <c r="AP1564" s="17">
        <v>13</v>
      </c>
      <c r="AQ1564" s="17">
        <v>51</v>
      </c>
      <c r="AR1564" s="18">
        <v>2.5081144880495722E-3</v>
      </c>
      <c r="AS1564" s="18">
        <v>4.0996784565916398E-2</v>
      </c>
      <c r="AT1564" s="19">
        <v>52</v>
      </c>
      <c r="AU1564" s="17">
        <v>5</v>
      </c>
      <c r="AV1564" s="17">
        <v>18</v>
      </c>
      <c r="AW1564" s="18">
        <v>2.6877706435717488E-3</v>
      </c>
      <c r="AX1564" s="18">
        <v>1.4469453376205787E-2</v>
      </c>
      <c r="AY1564" s="19">
        <v>55</v>
      </c>
      <c r="AZ1564" s="17">
        <v>5</v>
      </c>
      <c r="BA1564" s="17">
        <v>13</v>
      </c>
      <c r="BB1564" s="18">
        <v>5.0682261208577E-3</v>
      </c>
      <c r="BC1564" s="20">
        <v>1.045016077170418E-2</v>
      </c>
      <c r="BD1564" s="19">
        <v>104</v>
      </c>
      <c r="BE1564" s="17">
        <v>6</v>
      </c>
      <c r="BF1564" s="17">
        <v>47</v>
      </c>
      <c r="BG1564" s="18">
        <v>6.3720173535791753E-3</v>
      </c>
      <c r="BH1564" s="18">
        <v>3.778135048231511E-2</v>
      </c>
      <c r="BI1564" s="19">
        <v>131</v>
      </c>
      <c r="BJ1564" s="17">
        <v>2</v>
      </c>
      <c r="BK1564" s="17">
        <v>18</v>
      </c>
      <c r="BL1564" s="18">
        <v>2.7039206849932404E-3</v>
      </c>
      <c r="BM1564" s="18">
        <v>1.4469453376205787E-2</v>
      </c>
      <c r="BN1564" s="19">
        <v>56</v>
      </c>
    </row>
    <row r="1565" spans="1:66" x14ac:dyDescent="0.2">
      <c r="A1565" s="8" t="s">
        <v>1572</v>
      </c>
      <c r="B1565" s="13">
        <v>157</v>
      </c>
      <c r="C1565" s="13">
        <v>668</v>
      </c>
      <c r="D1565" s="14">
        <v>2.6131007099966749E-3</v>
      </c>
      <c r="E1565" s="15">
        <v>1</v>
      </c>
      <c r="F1565" s="16">
        <v>100</v>
      </c>
      <c r="G1565" s="17">
        <v>4</v>
      </c>
      <c r="H1565" s="17">
        <v>23</v>
      </c>
      <c r="I1565" s="18">
        <v>4.9430474962389856E-3</v>
      </c>
      <c r="J1565" s="18">
        <v>3.4431137724550899E-2</v>
      </c>
      <c r="K1565" s="19">
        <v>189</v>
      </c>
      <c r="L1565" s="17">
        <v>4</v>
      </c>
      <c r="M1565" s="17">
        <v>27</v>
      </c>
      <c r="N1565" s="18">
        <v>5.6156405990016641E-3</v>
      </c>
      <c r="O1565" s="20">
        <v>4.0419161676646706E-2</v>
      </c>
      <c r="P1565" s="19">
        <v>215</v>
      </c>
      <c r="Q1565" s="17">
        <v>39</v>
      </c>
      <c r="R1565" s="17">
        <v>153</v>
      </c>
      <c r="S1565" s="18">
        <v>3.1517149036976002E-3</v>
      </c>
      <c r="T1565" s="18">
        <v>0.22904191616766467</v>
      </c>
      <c r="U1565" s="19">
        <v>121</v>
      </c>
      <c r="V1565" s="17">
        <v>5</v>
      </c>
      <c r="W1565" s="17">
        <v>31</v>
      </c>
      <c r="X1565" s="18">
        <v>2.3486627774831426E-3</v>
      </c>
      <c r="Y1565" s="18">
        <v>4.6407185628742513E-2</v>
      </c>
      <c r="Z1565" s="19">
        <v>90</v>
      </c>
      <c r="AA1565" s="17">
        <v>3</v>
      </c>
      <c r="AB1565" s="17">
        <v>10</v>
      </c>
      <c r="AC1565" s="18">
        <v>1.9451468585878235E-3</v>
      </c>
      <c r="AD1565" s="18">
        <v>1.4970059880239521E-2</v>
      </c>
      <c r="AE1565" s="19">
        <v>74</v>
      </c>
      <c r="AF1565" s="17">
        <v>1</v>
      </c>
      <c r="AG1565" s="17">
        <v>1</v>
      </c>
      <c r="AH1565" s="20">
        <v>2.7948574622694243E-4</v>
      </c>
      <c r="AI1565" s="18">
        <v>1.4970059880239522E-3</v>
      </c>
      <c r="AJ1565" s="19">
        <v>11</v>
      </c>
      <c r="AK1565" s="17">
        <v>2</v>
      </c>
      <c r="AL1565" s="17">
        <v>3</v>
      </c>
      <c r="AM1565" s="18">
        <v>7.8657577346617725E-4</v>
      </c>
      <c r="AN1565" s="18">
        <v>4.4910179640718561E-3</v>
      </c>
      <c r="AO1565" s="19">
        <v>30</v>
      </c>
      <c r="AP1565" s="17">
        <v>9</v>
      </c>
      <c r="AQ1565" s="17">
        <v>47</v>
      </c>
      <c r="AR1565" s="18">
        <v>2.3113996262417624E-3</v>
      </c>
      <c r="AS1565" s="20">
        <v>7.0359281437125748E-2</v>
      </c>
      <c r="AT1565" s="19">
        <v>88</v>
      </c>
      <c r="AU1565" s="17">
        <v>6</v>
      </c>
      <c r="AV1565" s="17">
        <v>23</v>
      </c>
      <c r="AW1565" s="18">
        <v>3.4343736001194564E-3</v>
      </c>
      <c r="AX1565" s="18">
        <v>3.4431137724550899E-2</v>
      </c>
      <c r="AY1565" s="19">
        <v>131</v>
      </c>
      <c r="AZ1565" s="17">
        <v>1</v>
      </c>
      <c r="BA1565" s="17">
        <v>7</v>
      </c>
      <c r="BB1565" s="18">
        <v>2.7290448343079924E-3</v>
      </c>
      <c r="BC1565" s="20">
        <v>1.0479041916167664E-2</v>
      </c>
      <c r="BD1565" s="19">
        <v>104</v>
      </c>
      <c r="BE1565" s="17">
        <v>3</v>
      </c>
      <c r="BF1565" s="17">
        <v>15</v>
      </c>
      <c r="BG1565" s="18">
        <v>2.0336225596529283E-3</v>
      </c>
      <c r="BH1565" s="18">
        <v>2.2455089820359281E-2</v>
      </c>
      <c r="BI1565" s="19">
        <v>78</v>
      </c>
      <c r="BJ1565" s="17">
        <v>5</v>
      </c>
      <c r="BK1565" s="17">
        <v>20</v>
      </c>
      <c r="BL1565" s="18">
        <v>3.0043563166591556E-3</v>
      </c>
      <c r="BM1565" s="20">
        <v>2.9940119760479042E-2</v>
      </c>
      <c r="BN1565" s="19">
        <v>115</v>
      </c>
    </row>
    <row r="1566" spans="1:66" x14ac:dyDescent="0.2">
      <c r="A1566" s="8" t="s">
        <v>1573</v>
      </c>
      <c r="B1566" s="13">
        <v>2746</v>
      </c>
      <c r="C1566" s="13">
        <v>12363</v>
      </c>
      <c r="D1566" s="14">
        <v>4.8361922271989363E-2</v>
      </c>
      <c r="E1566" s="15">
        <v>1</v>
      </c>
      <c r="F1566" s="16">
        <v>100</v>
      </c>
      <c r="G1566" s="17">
        <v>49</v>
      </c>
      <c r="H1566" s="17">
        <v>203</v>
      </c>
      <c r="I1566" s="18">
        <v>4.3627767032022348E-2</v>
      </c>
      <c r="J1566" s="18">
        <v>1.6419962792202539E-2</v>
      </c>
      <c r="K1566" s="19">
        <v>90</v>
      </c>
      <c r="L1566" s="13">
        <v>59</v>
      </c>
      <c r="M1566" s="13">
        <v>272</v>
      </c>
      <c r="N1566" s="14">
        <v>5.6572379367720464E-2</v>
      </c>
      <c r="O1566" s="14">
        <v>2.2001132411227049E-2</v>
      </c>
      <c r="P1566" s="16">
        <v>117</v>
      </c>
      <c r="Q1566" s="13">
        <v>571</v>
      </c>
      <c r="R1566" s="13">
        <v>2664</v>
      </c>
      <c r="S1566" s="14">
        <v>5.4876918323205272E-2</v>
      </c>
      <c r="T1566" s="14">
        <v>0.21548167920407668</v>
      </c>
      <c r="U1566" s="16">
        <v>113</v>
      </c>
      <c r="V1566" s="13">
        <v>136</v>
      </c>
      <c r="W1566" s="13">
        <v>720</v>
      </c>
      <c r="X1566" s="14">
        <v>5.4549587089931052E-2</v>
      </c>
      <c r="Y1566" s="14">
        <v>5.8238291676777479E-2</v>
      </c>
      <c r="Z1566" s="16">
        <v>113</v>
      </c>
      <c r="AA1566" s="13">
        <v>64</v>
      </c>
      <c r="AB1566" s="13">
        <v>364</v>
      </c>
      <c r="AC1566" s="14">
        <v>7.0803345652596772E-2</v>
      </c>
      <c r="AD1566" s="14">
        <v>2.9442691903259727E-2</v>
      </c>
      <c r="AE1566" s="16">
        <v>146</v>
      </c>
      <c r="AF1566" s="17">
        <v>32</v>
      </c>
      <c r="AG1566" s="17">
        <v>206</v>
      </c>
      <c r="AH1566" s="18">
        <v>5.7574063722750139E-2</v>
      </c>
      <c r="AI1566" s="18">
        <v>1.666262234085578E-2</v>
      </c>
      <c r="AJ1566" s="19">
        <v>119</v>
      </c>
      <c r="AK1566" s="17">
        <v>36</v>
      </c>
      <c r="AL1566" s="17">
        <v>192</v>
      </c>
      <c r="AM1566" s="20">
        <v>5.0340849501835344E-2</v>
      </c>
      <c r="AN1566" s="18">
        <v>1.5530211113807329E-2</v>
      </c>
      <c r="AO1566" s="19">
        <v>104</v>
      </c>
      <c r="AP1566" s="13">
        <v>218</v>
      </c>
      <c r="AQ1566" s="13">
        <v>1047</v>
      </c>
      <c r="AR1566" s="14">
        <v>5.1490115078194156E-2</v>
      </c>
      <c r="AS1566" s="14">
        <v>8.4688182479980584E-2</v>
      </c>
      <c r="AT1566" s="16">
        <v>106</v>
      </c>
      <c r="AU1566" s="13">
        <v>73</v>
      </c>
      <c r="AV1566" s="13">
        <v>363</v>
      </c>
      <c r="AW1566" s="14">
        <v>5.4203374645363595E-2</v>
      </c>
      <c r="AX1566" s="14">
        <v>2.936180538704198E-2</v>
      </c>
      <c r="AY1566" s="16">
        <v>112</v>
      </c>
      <c r="AZ1566" s="17">
        <v>36</v>
      </c>
      <c r="BA1566" s="17">
        <v>169</v>
      </c>
      <c r="BB1566" s="18">
        <v>6.5886939571150091E-2</v>
      </c>
      <c r="BC1566" s="18">
        <v>1.3669821240799159E-2</v>
      </c>
      <c r="BD1566" s="19">
        <v>136</v>
      </c>
      <c r="BE1566" s="13">
        <v>68</v>
      </c>
      <c r="BF1566" s="13">
        <v>301</v>
      </c>
      <c r="BG1566" s="14">
        <v>4.080802603036876E-2</v>
      </c>
      <c r="BH1566" s="14">
        <v>2.4346841381541699E-2</v>
      </c>
      <c r="BI1566" s="16">
        <v>84</v>
      </c>
      <c r="BJ1566" s="13">
        <v>64</v>
      </c>
      <c r="BK1566" s="13">
        <v>253</v>
      </c>
      <c r="BL1566" s="14">
        <v>3.8005107405738321E-2</v>
      </c>
      <c r="BM1566" s="15">
        <v>2.0464288603089863E-2</v>
      </c>
      <c r="BN1566" s="16">
        <v>79</v>
      </c>
    </row>
    <row r="1567" spans="1:66" x14ac:dyDescent="0.2">
      <c r="A1567" s="8" t="s">
        <v>1574</v>
      </c>
      <c r="B1567" s="13">
        <v>567</v>
      </c>
      <c r="C1567" s="13">
        <v>2556</v>
      </c>
      <c r="D1567" s="15">
        <v>9.9986308604064385E-3</v>
      </c>
      <c r="E1567" s="15">
        <v>1</v>
      </c>
      <c r="F1567" s="16">
        <v>100</v>
      </c>
      <c r="G1567" s="17">
        <v>8</v>
      </c>
      <c r="H1567" s="17">
        <v>44</v>
      </c>
      <c r="I1567" s="18">
        <v>9.4562647754137114E-3</v>
      </c>
      <c r="J1567" s="18">
        <v>1.7214397496087636E-2</v>
      </c>
      <c r="K1567" s="19">
        <v>95</v>
      </c>
      <c r="L1567" s="17">
        <v>16</v>
      </c>
      <c r="M1567" s="17">
        <v>69</v>
      </c>
      <c r="N1567" s="18">
        <v>1.4351081530782029E-2</v>
      </c>
      <c r="O1567" s="18">
        <v>2.699530516431925E-2</v>
      </c>
      <c r="P1567" s="19">
        <v>144</v>
      </c>
      <c r="Q1567" s="13">
        <v>112</v>
      </c>
      <c r="R1567" s="13">
        <v>561</v>
      </c>
      <c r="S1567" s="14">
        <v>1.1556287980224534E-2</v>
      </c>
      <c r="T1567" s="14">
        <v>0.21948356807511737</v>
      </c>
      <c r="U1567" s="16">
        <v>116</v>
      </c>
      <c r="V1567" s="17">
        <v>28</v>
      </c>
      <c r="W1567" s="17">
        <v>141</v>
      </c>
      <c r="X1567" s="18">
        <v>1.0682627471778165E-2</v>
      </c>
      <c r="Y1567" s="18">
        <v>5.5164319248826289E-2</v>
      </c>
      <c r="Z1567" s="19">
        <v>107</v>
      </c>
      <c r="AA1567" s="17">
        <v>17</v>
      </c>
      <c r="AB1567" s="17">
        <v>62</v>
      </c>
      <c r="AC1567" s="18">
        <v>1.2059910523244505E-2</v>
      </c>
      <c r="AD1567" s="18">
        <v>2.4256651017214397E-2</v>
      </c>
      <c r="AE1567" s="19">
        <v>121</v>
      </c>
      <c r="AF1567" s="17">
        <v>5</v>
      </c>
      <c r="AG1567" s="17">
        <v>32</v>
      </c>
      <c r="AH1567" s="18">
        <v>8.9435438792621579E-3</v>
      </c>
      <c r="AI1567" s="18">
        <v>1.2519561815336464E-2</v>
      </c>
      <c r="AJ1567" s="19">
        <v>89</v>
      </c>
      <c r="AK1567" s="17">
        <v>6</v>
      </c>
      <c r="AL1567" s="17">
        <v>9</v>
      </c>
      <c r="AM1567" s="18">
        <v>2.3597273203985318E-3</v>
      </c>
      <c r="AN1567" s="18">
        <v>3.5211267605633804E-3</v>
      </c>
      <c r="AO1567" s="19">
        <v>24</v>
      </c>
      <c r="AP1567" s="17">
        <v>44</v>
      </c>
      <c r="AQ1567" s="17">
        <v>217</v>
      </c>
      <c r="AR1567" s="18">
        <v>1.067178125307367E-2</v>
      </c>
      <c r="AS1567" s="18">
        <v>8.4898278560250395E-2</v>
      </c>
      <c r="AT1567" s="19">
        <v>107</v>
      </c>
      <c r="AU1567" s="17">
        <v>13</v>
      </c>
      <c r="AV1567" s="17">
        <v>70</v>
      </c>
      <c r="AW1567" s="20">
        <v>1.0452441391667911E-2</v>
      </c>
      <c r="AX1567" s="18">
        <v>2.7386541471048513E-2</v>
      </c>
      <c r="AY1567" s="19">
        <v>105</v>
      </c>
      <c r="AZ1567" s="17">
        <v>8</v>
      </c>
      <c r="BA1567" s="17">
        <v>40</v>
      </c>
      <c r="BB1567" s="18">
        <v>1.5594541910331383E-2</v>
      </c>
      <c r="BC1567" s="18">
        <v>1.5649452269170579E-2</v>
      </c>
      <c r="BD1567" s="19">
        <v>156</v>
      </c>
      <c r="BE1567" s="17">
        <v>19</v>
      </c>
      <c r="BF1567" s="17">
        <v>85</v>
      </c>
      <c r="BG1567" s="18">
        <v>1.1523861171366594E-2</v>
      </c>
      <c r="BH1567" s="18">
        <v>3.3255086071987482E-2</v>
      </c>
      <c r="BI1567" s="19">
        <v>115</v>
      </c>
      <c r="BJ1567" s="17">
        <v>15</v>
      </c>
      <c r="BK1567" s="17">
        <v>68</v>
      </c>
      <c r="BL1567" s="20">
        <v>1.021481147664113E-2</v>
      </c>
      <c r="BM1567" s="18">
        <v>2.6604068857589983E-2</v>
      </c>
      <c r="BN1567" s="19">
        <v>102</v>
      </c>
    </row>
    <row r="1568" spans="1:66" x14ac:dyDescent="0.2">
      <c r="A1568" s="8" t="s">
        <v>1575</v>
      </c>
      <c r="B1568" s="13">
        <v>418</v>
      </c>
      <c r="C1568" s="13">
        <v>1839</v>
      </c>
      <c r="D1568" s="14">
        <v>7.1938506073112056E-3</v>
      </c>
      <c r="E1568" s="15">
        <v>1</v>
      </c>
      <c r="F1568" s="16">
        <v>100</v>
      </c>
      <c r="G1568" s="17">
        <v>6</v>
      </c>
      <c r="H1568" s="17">
        <v>27</v>
      </c>
      <c r="I1568" s="18">
        <v>5.8027079303675051E-3</v>
      </c>
      <c r="J1568" s="18">
        <v>1.468189233278956E-2</v>
      </c>
      <c r="K1568" s="19">
        <v>81</v>
      </c>
      <c r="L1568" s="17">
        <v>9</v>
      </c>
      <c r="M1568" s="17">
        <v>41</v>
      </c>
      <c r="N1568" s="18">
        <v>8.5274542429284519E-3</v>
      </c>
      <c r="O1568" s="18">
        <v>2.2294725394235999E-2</v>
      </c>
      <c r="P1568" s="19">
        <v>119</v>
      </c>
      <c r="Q1568" s="13">
        <v>84</v>
      </c>
      <c r="R1568" s="13">
        <v>427</v>
      </c>
      <c r="S1568" s="14">
        <v>8.7959625090122569E-3</v>
      </c>
      <c r="T1568" s="14">
        <v>0.23219140837411636</v>
      </c>
      <c r="U1568" s="16">
        <v>122</v>
      </c>
      <c r="V1568" s="17">
        <v>23</v>
      </c>
      <c r="W1568" s="17">
        <v>128</v>
      </c>
      <c r="X1568" s="20">
        <v>9.6977043715432993E-3</v>
      </c>
      <c r="Y1568" s="20">
        <v>6.9603045133224573E-2</v>
      </c>
      <c r="Z1568" s="19">
        <v>135</v>
      </c>
      <c r="AA1568" s="17">
        <v>12</v>
      </c>
      <c r="AB1568" s="17">
        <v>49</v>
      </c>
      <c r="AC1568" s="20">
        <v>9.5312196070803344E-3</v>
      </c>
      <c r="AD1568" s="18">
        <v>2.6644915715062535E-2</v>
      </c>
      <c r="AE1568" s="19">
        <v>132</v>
      </c>
      <c r="AF1568" s="17">
        <v>2</v>
      </c>
      <c r="AG1568" s="17">
        <v>6</v>
      </c>
      <c r="AH1568" s="18">
        <v>1.6769144773616546E-3</v>
      </c>
      <c r="AI1568" s="18">
        <v>3.2626427406199023E-3</v>
      </c>
      <c r="AJ1568" s="19">
        <v>23</v>
      </c>
      <c r="AK1568" s="17">
        <v>1</v>
      </c>
      <c r="AL1568" s="17">
        <v>1</v>
      </c>
      <c r="AM1568" s="20">
        <v>2.6219192448872575E-4</v>
      </c>
      <c r="AN1568" s="18">
        <v>5.4377379010331697E-4</v>
      </c>
      <c r="AO1568" s="19">
        <v>4</v>
      </c>
      <c r="AP1568" s="17">
        <v>33</v>
      </c>
      <c r="AQ1568" s="17">
        <v>133</v>
      </c>
      <c r="AR1568" s="18">
        <v>6.5407691551096683E-3</v>
      </c>
      <c r="AS1568" s="18">
        <v>7.2321914083741168E-2</v>
      </c>
      <c r="AT1568" s="19">
        <v>91</v>
      </c>
      <c r="AU1568" s="17">
        <v>9</v>
      </c>
      <c r="AV1568" s="17">
        <v>44</v>
      </c>
      <c r="AW1568" s="18">
        <v>6.5701060176198301E-3</v>
      </c>
      <c r="AX1568" s="18">
        <v>2.392604676454595E-2</v>
      </c>
      <c r="AY1568" s="19">
        <v>91</v>
      </c>
      <c r="AZ1568" s="17">
        <v>7</v>
      </c>
      <c r="BA1568" s="17">
        <v>39</v>
      </c>
      <c r="BB1568" s="18">
        <v>1.5204678362573099E-2</v>
      </c>
      <c r="BC1568" s="18">
        <v>2.1207177814029365E-2</v>
      </c>
      <c r="BD1568" s="19">
        <v>211</v>
      </c>
      <c r="BE1568" s="17">
        <v>12</v>
      </c>
      <c r="BF1568" s="17">
        <v>62</v>
      </c>
      <c r="BG1568" s="18">
        <v>8.405639913232104E-3</v>
      </c>
      <c r="BH1568" s="18">
        <v>3.3713974986405652E-2</v>
      </c>
      <c r="BI1568" s="19">
        <v>117</v>
      </c>
      <c r="BJ1568" s="17">
        <v>10</v>
      </c>
      <c r="BK1568" s="17">
        <v>57</v>
      </c>
      <c r="BL1568" s="18">
        <v>8.5624155024785938E-3</v>
      </c>
      <c r="BM1568" s="18">
        <v>3.0995106035889071E-2</v>
      </c>
      <c r="BN1568" s="19">
        <v>119</v>
      </c>
    </row>
    <row r="1569" spans="1:66" x14ac:dyDescent="0.2">
      <c r="A1569" s="8" t="s">
        <v>1576</v>
      </c>
      <c r="B1569" s="13">
        <v>64</v>
      </c>
      <c r="C1569" s="13">
        <v>293</v>
      </c>
      <c r="D1569" s="14">
        <v>1.1461654311811763E-3</v>
      </c>
      <c r="E1569" s="15">
        <v>1</v>
      </c>
      <c r="F1569" s="16">
        <v>100</v>
      </c>
      <c r="G1569" s="17">
        <v>1</v>
      </c>
      <c r="H1569" s="17">
        <v>1</v>
      </c>
      <c r="I1569" s="20">
        <v>2.149151085321298E-4</v>
      </c>
      <c r="J1569" s="18">
        <v>3.4129692832764505E-3</v>
      </c>
      <c r="K1569" s="19">
        <v>19</v>
      </c>
      <c r="L1569" s="17">
        <v>6</v>
      </c>
      <c r="M1569" s="17">
        <v>17</v>
      </c>
      <c r="N1569" s="18">
        <v>3.535773710482529E-3</v>
      </c>
      <c r="O1569" s="18">
        <v>5.8020477815699661E-2</v>
      </c>
      <c r="P1569" s="19">
        <v>308</v>
      </c>
      <c r="Q1569" s="17">
        <v>12</v>
      </c>
      <c r="R1569" s="17">
        <v>43</v>
      </c>
      <c r="S1569" s="18">
        <v>8.8577608404573078E-4</v>
      </c>
      <c r="T1569" s="18">
        <v>0.14675767918088736</v>
      </c>
      <c r="U1569" s="19">
        <v>77</v>
      </c>
      <c r="V1569" s="17">
        <v>4</v>
      </c>
      <c r="W1569" s="17">
        <v>12</v>
      </c>
      <c r="X1569" s="18">
        <v>9.0915978483218425E-4</v>
      </c>
      <c r="Y1569" s="18">
        <v>4.0955631399317405E-2</v>
      </c>
      <c r="Z1569" s="19">
        <v>79</v>
      </c>
      <c r="AA1569" s="17">
        <v>3</v>
      </c>
      <c r="AB1569" s="17">
        <v>9</v>
      </c>
      <c r="AC1569" s="18">
        <v>1.7506321727290409E-3</v>
      </c>
      <c r="AD1569" s="18">
        <v>3.0716723549488054E-2</v>
      </c>
      <c r="AE1569" s="19">
        <v>153</v>
      </c>
      <c r="AF1569" s="17">
        <v>1</v>
      </c>
      <c r="AG1569" s="17">
        <v>1</v>
      </c>
      <c r="AH1569" s="20">
        <v>2.7948574622694243E-4</v>
      </c>
      <c r="AI1569" s="18">
        <v>3.4129692832764505E-3</v>
      </c>
      <c r="AJ1569" s="19">
        <v>24</v>
      </c>
      <c r="AK1569" s="17">
        <v>3</v>
      </c>
      <c r="AL1569" s="17">
        <v>4</v>
      </c>
      <c r="AM1569" s="18">
        <v>1.048767697954903E-3</v>
      </c>
      <c r="AN1569" s="18">
        <v>1.3651877133105802E-2</v>
      </c>
      <c r="AO1569" s="19">
        <v>92</v>
      </c>
      <c r="AP1569" s="17">
        <v>6</v>
      </c>
      <c r="AQ1569" s="17">
        <v>33</v>
      </c>
      <c r="AR1569" s="18">
        <v>1.622897609914429E-3</v>
      </c>
      <c r="AS1569" s="18">
        <v>0.11262798634812286</v>
      </c>
      <c r="AT1569" s="19">
        <v>142</v>
      </c>
      <c r="AU1569" s="17">
        <v>0</v>
      </c>
      <c r="AV1569" s="17">
        <v>0</v>
      </c>
      <c r="AW1569" s="20">
        <v>0</v>
      </c>
      <c r="AX1569" s="20">
        <v>0</v>
      </c>
      <c r="AY1569" s="19">
        <v>0</v>
      </c>
      <c r="AZ1569" s="17">
        <v>1</v>
      </c>
      <c r="BA1569" s="17">
        <v>1</v>
      </c>
      <c r="BB1569" s="20">
        <v>3.8986354775828459E-4</v>
      </c>
      <c r="BC1569" s="18">
        <v>3.4129692832764505E-3</v>
      </c>
      <c r="BD1569" s="19">
        <v>34</v>
      </c>
      <c r="BE1569" s="17">
        <v>4</v>
      </c>
      <c r="BF1569" s="17">
        <v>16</v>
      </c>
      <c r="BG1569" s="18">
        <v>2.1691973969631237E-3</v>
      </c>
      <c r="BH1569" s="18">
        <v>5.4607508532423209E-2</v>
      </c>
      <c r="BI1569" s="19">
        <v>189</v>
      </c>
      <c r="BJ1569" s="17">
        <v>1</v>
      </c>
      <c r="BK1569" s="17">
        <v>7</v>
      </c>
      <c r="BL1569" s="18">
        <v>1.0515247108307045E-3</v>
      </c>
      <c r="BM1569" s="18">
        <v>2.3890784982935155E-2</v>
      </c>
      <c r="BN1569" s="19">
        <v>92</v>
      </c>
    </row>
    <row r="1570" spans="1:66" x14ac:dyDescent="0.2">
      <c r="A1570" s="8" t="s">
        <v>1577</v>
      </c>
      <c r="B1570" s="17">
        <v>34</v>
      </c>
      <c r="C1570" s="17">
        <v>186</v>
      </c>
      <c r="D1570" s="18">
        <v>7.2759989829248738E-4</v>
      </c>
      <c r="E1570" s="20">
        <v>1</v>
      </c>
      <c r="F1570" s="19">
        <v>100</v>
      </c>
      <c r="G1570" s="17">
        <v>0</v>
      </c>
      <c r="H1570" s="17">
        <v>0</v>
      </c>
      <c r="I1570" s="20">
        <v>0</v>
      </c>
      <c r="J1570" s="20">
        <v>0</v>
      </c>
      <c r="K1570" s="19">
        <v>0</v>
      </c>
      <c r="L1570" s="17">
        <v>0</v>
      </c>
      <c r="M1570" s="17">
        <v>0</v>
      </c>
      <c r="N1570" s="20">
        <v>0</v>
      </c>
      <c r="O1570" s="20">
        <v>0</v>
      </c>
      <c r="P1570" s="19">
        <v>0</v>
      </c>
      <c r="Q1570" s="17">
        <v>9</v>
      </c>
      <c r="R1570" s="17">
        <v>54</v>
      </c>
      <c r="S1570" s="18">
        <v>1.1123699660109177E-3</v>
      </c>
      <c r="T1570" s="20">
        <v>0.29032258064516131</v>
      </c>
      <c r="U1570" s="19">
        <v>153</v>
      </c>
      <c r="V1570" s="17">
        <v>1</v>
      </c>
      <c r="W1570" s="17">
        <v>2</v>
      </c>
      <c r="X1570" s="20">
        <v>1.5152663080536405E-4</v>
      </c>
      <c r="Y1570" s="18">
        <v>1.0752688172043012E-2</v>
      </c>
      <c r="Z1570" s="19">
        <v>21</v>
      </c>
      <c r="AA1570" s="17">
        <v>1</v>
      </c>
      <c r="AB1570" s="17">
        <v>1</v>
      </c>
      <c r="AC1570" s="20">
        <v>1.9451468585878233E-4</v>
      </c>
      <c r="AD1570" s="18">
        <v>5.3763440860215058E-3</v>
      </c>
      <c r="AE1570" s="19">
        <v>27</v>
      </c>
      <c r="AF1570" s="17">
        <v>1</v>
      </c>
      <c r="AG1570" s="17">
        <v>15</v>
      </c>
      <c r="AH1570" s="18">
        <v>4.1922861934041364E-3</v>
      </c>
      <c r="AI1570" s="18">
        <v>8.0645161290322578E-2</v>
      </c>
      <c r="AJ1570" s="19">
        <v>576</v>
      </c>
      <c r="AK1570" s="17">
        <v>1</v>
      </c>
      <c r="AL1570" s="17">
        <v>3</v>
      </c>
      <c r="AM1570" s="18">
        <v>7.8657577346617725E-4</v>
      </c>
      <c r="AN1570" s="18">
        <v>1.6129032258064516E-2</v>
      </c>
      <c r="AO1570" s="19">
        <v>108</v>
      </c>
      <c r="AP1570" s="17">
        <v>1</v>
      </c>
      <c r="AQ1570" s="17">
        <v>23</v>
      </c>
      <c r="AR1570" s="18">
        <v>1.131110455394905E-3</v>
      </c>
      <c r="AS1570" s="18">
        <v>0.12365591397849462</v>
      </c>
      <c r="AT1570" s="19">
        <v>155</v>
      </c>
      <c r="AU1570" s="17">
        <v>1</v>
      </c>
      <c r="AV1570" s="17">
        <v>3</v>
      </c>
      <c r="AW1570" s="20">
        <v>4.4796177392862478E-4</v>
      </c>
      <c r="AX1570" s="18">
        <v>1.6129032258064516E-2</v>
      </c>
      <c r="AY1570" s="19">
        <v>62</v>
      </c>
      <c r="AZ1570" s="17">
        <v>0</v>
      </c>
      <c r="BA1570" s="17">
        <v>0</v>
      </c>
      <c r="BB1570" s="20">
        <v>0</v>
      </c>
      <c r="BC1570" s="20">
        <v>0</v>
      </c>
      <c r="BD1570" s="19">
        <v>0</v>
      </c>
      <c r="BE1570" s="17">
        <v>0</v>
      </c>
      <c r="BF1570" s="17">
        <v>0</v>
      </c>
      <c r="BG1570" s="20">
        <v>0</v>
      </c>
      <c r="BH1570" s="20">
        <v>0</v>
      </c>
      <c r="BI1570" s="19">
        <v>0</v>
      </c>
      <c r="BJ1570" s="17">
        <v>1</v>
      </c>
      <c r="BK1570" s="17">
        <v>2</v>
      </c>
      <c r="BL1570" s="20">
        <v>3.0043563166591558E-4</v>
      </c>
      <c r="BM1570" s="18">
        <v>1.0752688172043012E-2</v>
      </c>
      <c r="BN1570" s="19">
        <v>41</v>
      </c>
    </row>
    <row r="1571" spans="1:66" x14ac:dyDescent="0.2">
      <c r="A1571" s="8" t="s">
        <v>1578</v>
      </c>
      <c r="B1571" s="13">
        <v>2084</v>
      </c>
      <c r="C1571" s="13">
        <v>10971</v>
      </c>
      <c r="D1571" s="14">
        <v>4.2916658517026231E-2</v>
      </c>
      <c r="E1571" s="15">
        <v>1</v>
      </c>
      <c r="F1571" s="16">
        <v>100</v>
      </c>
      <c r="G1571" s="17">
        <v>33</v>
      </c>
      <c r="H1571" s="17">
        <v>186</v>
      </c>
      <c r="I1571" s="20">
        <v>3.9974210186976146E-2</v>
      </c>
      <c r="J1571" s="18">
        <v>1.695378725731474E-2</v>
      </c>
      <c r="K1571" s="19">
        <v>93</v>
      </c>
      <c r="L1571" s="17">
        <v>36</v>
      </c>
      <c r="M1571" s="17">
        <v>176</v>
      </c>
      <c r="N1571" s="18">
        <v>3.6605657237936774E-2</v>
      </c>
      <c r="O1571" s="18">
        <v>1.6042293318749429E-2</v>
      </c>
      <c r="P1571" s="19">
        <v>85</v>
      </c>
      <c r="Q1571" s="13">
        <v>386</v>
      </c>
      <c r="R1571" s="13">
        <v>2358</v>
      </c>
      <c r="S1571" s="14">
        <v>4.8573488515810073E-2</v>
      </c>
      <c r="T1571" s="14">
        <v>0.21493027071369974</v>
      </c>
      <c r="U1571" s="16">
        <v>113</v>
      </c>
      <c r="V1571" s="13">
        <v>88</v>
      </c>
      <c r="W1571" s="13">
        <v>518</v>
      </c>
      <c r="X1571" s="14">
        <v>3.9245397378589286E-2</v>
      </c>
      <c r="Y1571" s="14">
        <v>4.7215386017682985E-2</v>
      </c>
      <c r="Z1571" s="16">
        <v>91</v>
      </c>
      <c r="AA1571" s="17">
        <v>34</v>
      </c>
      <c r="AB1571" s="17">
        <v>180</v>
      </c>
      <c r="AC1571" s="18">
        <v>3.501264345458082E-2</v>
      </c>
      <c r="AD1571" s="18">
        <v>1.6406890894175553E-2</v>
      </c>
      <c r="AE1571" s="19">
        <v>82</v>
      </c>
      <c r="AF1571" s="17">
        <v>26</v>
      </c>
      <c r="AG1571" s="17">
        <v>142</v>
      </c>
      <c r="AH1571" s="20">
        <v>3.9686975964225824E-2</v>
      </c>
      <c r="AI1571" s="18">
        <v>1.2943213927627381E-2</v>
      </c>
      <c r="AJ1571" s="19">
        <v>92</v>
      </c>
      <c r="AK1571" s="17">
        <v>28</v>
      </c>
      <c r="AL1571" s="17">
        <v>176</v>
      </c>
      <c r="AM1571" s="18">
        <v>4.6145778710015732E-2</v>
      </c>
      <c r="AN1571" s="18">
        <v>1.6042293318749429E-2</v>
      </c>
      <c r="AO1571" s="19">
        <v>108</v>
      </c>
      <c r="AP1571" s="13">
        <v>209</v>
      </c>
      <c r="AQ1571" s="13">
        <v>1385</v>
      </c>
      <c r="AR1571" s="14">
        <v>6.8112520900954071E-2</v>
      </c>
      <c r="AS1571" s="14">
        <v>0.12624191049129524</v>
      </c>
      <c r="AT1571" s="16">
        <v>159</v>
      </c>
      <c r="AU1571" s="13">
        <v>72</v>
      </c>
      <c r="AV1571" s="13">
        <v>401</v>
      </c>
      <c r="AW1571" s="15">
        <v>5.9877557115126177E-2</v>
      </c>
      <c r="AX1571" s="14">
        <v>3.6550906936468876E-2</v>
      </c>
      <c r="AY1571" s="16">
        <v>140</v>
      </c>
      <c r="AZ1571" s="17">
        <v>25</v>
      </c>
      <c r="BA1571" s="17">
        <v>136</v>
      </c>
      <c r="BB1571" s="18">
        <v>5.3021442495126705E-2</v>
      </c>
      <c r="BC1571" s="18">
        <v>1.2396317564488196E-2</v>
      </c>
      <c r="BD1571" s="19">
        <v>124</v>
      </c>
      <c r="BE1571" s="17">
        <v>49</v>
      </c>
      <c r="BF1571" s="17">
        <v>272</v>
      </c>
      <c r="BG1571" s="18">
        <v>3.6876355748373099E-2</v>
      </c>
      <c r="BH1571" s="18">
        <v>2.4792635128976392E-2</v>
      </c>
      <c r="BI1571" s="19">
        <v>86</v>
      </c>
      <c r="BJ1571" s="13">
        <v>71</v>
      </c>
      <c r="BK1571" s="13">
        <v>455</v>
      </c>
      <c r="BL1571" s="14">
        <v>6.8349106203995799E-2</v>
      </c>
      <c r="BM1571" s="14">
        <v>4.1472974204721541E-2</v>
      </c>
      <c r="BN1571" s="16">
        <v>159</v>
      </c>
    </row>
    <row r="1572" spans="1:66" x14ac:dyDescent="0.2">
      <c r="A1572" s="8" t="s">
        <v>1579</v>
      </c>
      <c r="B1572" s="13">
        <v>850</v>
      </c>
      <c r="C1572" s="13">
        <v>4377</v>
      </c>
      <c r="D1572" s="14">
        <v>1.7122068574334501E-2</v>
      </c>
      <c r="E1572" s="15">
        <v>1</v>
      </c>
      <c r="F1572" s="16">
        <v>100</v>
      </c>
      <c r="G1572" s="17">
        <v>14</v>
      </c>
      <c r="H1572" s="17">
        <v>103</v>
      </c>
      <c r="I1572" s="18">
        <v>2.213625617880937E-2</v>
      </c>
      <c r="J1572" s="18">
        <v>2.3532099611606124E-2</v>
      </c>
      <c r="K1572" s="19">
        <v>129</v>
      </c>
      <c r="L1572" s="17">
        <v>14</v>
      </c>
      <c r="M1572" s="17">
        <v>77</v>
      </c>
      <c r="N1572" s="18">
        <v>1.6014975041597337E-2</v>
      </c>
      <c r="O1572" s="18">
        <v>1.7591957962074481E-2</v>
      </c>
      <c r="P1572" s="19">
        <v>94</v>
      </c>
      <c r="Q1572" s="13">
        <v>159</v>
      </c>
      <c r="R1572" s="13">
        <v>1021</v>
      </c>
      <c r="S1572" s="14">
        <v>2.1032032135132352E-2</v>
      </c>
      <c r="T1572" s="14">
        <v>0.2332647932373772</v>
      </c>
      <c r="U1572" s="16">
        <v>123</v>
      </c>
      <c r="V1572" s="17">
        <v>38</v>
      </c>
      <c r="W1572" s="17">
        <v>264</v>
      </c>
      <c r="X1572" s="20">
        <v>2.0001515266308053E-2</v>
      </c>
      <c r="Y1572" s="20">
        <v>6.031528444139822E-2</v>
      </c>
      <c r="Z1572" s="19">
        <v>117</v>
      </c>
      <c r="AA1572" s="17">
        <v>14</v>
      </c>
      <c r="AB1572" s="17">
        <v>76</v>
      </c>
      <c r="AC1572" s="18">
        <v>1.4783116125267459E-2</v>
      </c>
      <c r="AD1572" s="18">
        <v>1.7363490975554032E-2</v>
      </c>
      <c r="AE1572" s="19">
        <v>86</v>
      </c>
      <c r="AF1572" s="17">
        <v>9</v>
      </c>
      <c r="AG1572" s="17">
        <v>47</v>
      </c>
      <c r="AH1572" s="18">
        <v>1.3135830072666294E-2</v>
      </c>
      <c r="AI1572" s="18">
        <v>1.0737948366461046E-2</v>
      </c>
      <c r="AJ1572" s="19">
        <v>77</v>
      </c>
      <c r="AK1572" s="17">
        <v>9</v>
      </c>
      <c r="AL1572" s="17">
        <v>79</v>
      </c>
      <c r="AM1572" s="18">
        <v>2.0713162034609333E-2</v>
      </c>
      <c r="AN1572" s="18">
        <v>1.8048891935115375E-2</v>
      </c>
      <c r="AO1572" s="19">
        <v>121</v>
      </c>
      <c r="AP1572" s="13">
        <v>88</v>
      </c>
      <c r="AQ1572" s="13">
        <v>643</v>
      </c>
      <c r="AR1572" s="14">
        <v>3.1621914035605388E-2</v>
      </c>
      <c r="AS1572" s="14">
        <v>0.14690427233264794</v>
      </c>
      <c r="AT1572" s="16">
        <v>185</v>
      </c>
      <c r="AU1572" s="17">
        <v>27</v>
      </c>
      <c r="AV1572" s="17">
        <v>185</v>
      </c>
      <c r="AW1572" s="18">
        <v>2.7624309392265192E-2</v>
      </c>
      <c r="AX1572" s="18">
        <v>4.2266392506282842E-2</v>
      </c>
      <c r="AY1572" s="19">
        <v>161</v>
      </c>
      <c r="AZ1572" s="17">
        <v>10</v>
      </c>
      <c r="BA1572" s="17">
        <v>81</v>
      </c>
      <c r="BB1572" s="18">
        <v>3.1578947368421054E-2</v>
      </c>
      <c r="BC1572" s="18">
        <v>1.8505825908156272E-2</v>
      </c>
      <c r="BD1572" s="19">
        <v>184</v>
      </c>
      <c r="BE1572" s="17">
        <v>16</v>
      </c>
      <c r="BF1572" s="17">
        <v>91</v>
      </c>
      <c r="BG1572" s="18">
        <v>1.2337310195227765E-2</v>
      </c>
      <c r="BH1572" s="18">
        <v>2.079049577336075E-2</v>
      </c>
      <c r="BI1572" s="19">
        <v>72</v>
      </c>
      <c r="BJ1572" s="17">
        <v>28</v>
      </c>
      <c r="BK1572" s="17">
        <v>231</v>
      </c>
      <c r="BL1572" s="18">
        <v>3.4700315457413249E-2</v>
      </c>
      <c r="BM1572" s="18">
        <v>5.2775873886223443E-2</v>
      </c>
      <c r="BN1572" s="19">
        <v>203</v>
      </c>
    </row>
    <row r="1573" spans="1:66" x14ac:dyDescent="0.2">
      <c r="A1573" s="8" t="s">
        <v>1580</v>
      </c>
      <c r="B1573" s="13">
        <v>528</v>
      </c>
      <c r="C1573" s="13">
        <v>2822</v>
      </c>
      <c r="D1573" s="14">
        <v>1.1039176951512899E-2</v>
      </c>
      <c r="E1573" s="15">
        <v>1</v>
      </c>
      <c r="F1573" s="16">
        <v>100</v>
      </c>
      <c r="G1573" s="17">
        <v>7</v>
      </c>
      <c r="H1573" s="17">
        <v>69</v>
      </c>
      <c r="I1573" s="18">
        <v>1.4829142488716958E-2</v>
      </c>
      <c r="J1573" s="18">
        <v>2.4450744153082921E-2</v>
      </c>
      <c r="K1573" s="19">
        <v>134</v>
      </c>
      <c r="L1573" s="17">
        <v>8</v>
      </c>
      <c r="M1573" s="17">
        <v>66</v>
      </c>
      <c r="N1573" s="18">
        <v>1.3727121464226289E-2</v>
      </c>
      <c r="O1573" s="18">
        <v>2.3387668320340185E-2</v>
      </c>
      <c r="P1573" s="19">
        <v>124</v>
      </c>
      <c r="Q1573" s="13">
        <v>95</v>
      </c>
      <c r="R1573" s="13">
        <v>683</v>
      </c>
      <c r="S1573" s="14">
        <v>1.4069420125656608E-2</v>
      </c>
      <c r="T1573" s="14">
        <v>0.24202693125442948</v>
      </c>
      <c r="U1573" s="16">
        <v>127</v>
      </c>
      <c r="V1573" s="17">
        <v>24</v>
      </c>
      <c r="W1573" s="17">
        <v>208</v>
      </c>
      <c r="X1573" s="18">
        <v>1.5758769603757862E-2</v>
      </c>
      <c r="Y1573" s="18">
        <v>7.3706591070163002E-2</v>
      </c>
      <c r="Z1573" s="19">
        <v>143</v>
      </c>
      <c r="AA1573" s="17">
        <v>9</v>
      </c>
      <c r="AB1573" s="17">
        <v>56</v>
      </c>
      <c r="AC1573" s="18">
        <v>1.089282240809181E-2</v>
      </c>
      <c r="AD1573" s="20">
        <v>1.9844082211197732E-2</v>
      </c>
      <c r="AE1573" s="19">
        <v>99</v>
      </c>
      <c r="AF1573" s="17">
        <v>5</v>
      </c>
      <c r="AG1573" s="17">
        <v>22</v>
      </c>
      <c r="AH1573" s="18">
        <v>6.1486864169927333E-3</v>
      </c>
      <c r="AI1573" s="18">
        <v>7.7958894401133948E-3</v>
      </c>
      <c r="AJ1573" s="19">
        <v>56</v>
      </c>
      <c r="AK1573" s="17">
        <v>6</v>
      </c>
      <c r="AL1573" s="17">
        <v>67</v>
      </c>
      <c r="AM1573" s="18">
        <v>1.7566858940744626E-2</v>
      </c>
      <c r="AN1573" s="18">
        <v>2.3742026931254431E-2</v>
      </c>
      <c r="AO1573" s="19">
        <v>159</v>
      </c>
      <c r="AP1573" s="13">
        <v>56</v>
      </c>
      <c r="AQ1573" s="13">
        <v>419</v>
      </c>
      <c r="AR1573" s="14">
        <v>2.0605881774368052E-2</v>
      </c>
      <c r="AS1573" s="14">
        <v>0.14847625797306874</v>
      </c>
      <c r="AT1573" s="16">
        <v>187</v>
      </c>
      <c r="AU1573" s="17">
        <v>19</v>
      </c>
      <c r="AV1573" s="17">
        <v>133</v>
      </c>
      <c r="AW1573" s="20">
        <v>1.985963864416903E-2</v>
      </c>
      <c r="AX1573" s="18">
        <v>4.7129695251594612E-2</v>
      </c>
      <c r="AY1573" s="19">
        <v>180</v>
      </c>
      <c r="AZ1573" s="17">
        <v>9</v>
      </c>
      <c r="BA1573" s="17">
        <v>72</v>
      </c>
      <c r="BB1573" s="18">
        <v>2.8070175438596492E-2</v>
      </c>
      <c r="BC1573" s="18">
        <v>2.5513819985825654E-2</v>
      </c>
      <c r="BD1573" s="19">
        <v>254</v>
      </c>
      <c r="BE1573" s="17">
        <v>9</v>
      </c>
      <c r="BF1573" s="17">
        <v>66</v>
      </c>
      <c r="BG1573" s="18">
        <v>8.9479392624728857E-3</v>
      </c>
      <c r="BH1573" s="18">
        <v>2.3387668320340185E-2</v>
      </c>
      <c r="BI1573" s="19">
        <v>81</v>
      </c>
      <c r="BJ1573" s="17">
        <v>17</v>
      </c>
      <c r="BK1573" s="17">
        <v>142</v>
      </c>
      <c r="BL1573" s="18">
        <v>2.1330929848280007E-2</v>
      </c>
      <c r="BM1573" s="20">
        <v>5.0318922749822824E-2</v>
      </c>
      <c r="BN1573" s="19">
        <v>193</v>
      </c>
    </row>
    <row r="1574" spans="1:66" x14ac:dyDescent="0.2">
      <c r="A1574" s="8" t="s">
        <v>1581</v>
      </c>
      <c r="B1574" s="13">
        <v>227</v>
      </c>
      <c r="C1574" s="13">
        <v>1180</v>
      </c>
      <c r="D1574" s="14">
        <v>4.6159563440061023E-3</v>
      </c>
      <c r="E1574" s="15">
        <v>1</v>
      </c>
      <c r="F1574" s="16">
        <v>100</v>
      </c>
      <c r="G1574" s="17">
        <v>5</v>
      </c>
      <c r="H1574" s="17">
        <v>20</v>
      </c>
      <c r="I1574" s="18">
        <v>4.2983021706425959E-3</v>
      </c>
      <c r="J1574" s="18">
        <v>1.6949152542372881E-2</v>
      </c>
      <c r="K1574" s="19">
        <v>93</v>
      </c>
      <c r="L1574" s="17">
        <v>4</v>
      </c>
      <c r="M1574" s="17">
        <v>8</v>
      </c>
      <c r="N1574" s="18">
        <v>1.6638935108153079E-3</v>
      </c>
      <c r="O1574" s="18">
        <v>6.7796610169491523E-3</v>
      </c>
      <c r="P1574" s="19">
        <v>36</v>
      </c>
      <c r="Q1574" s="17">
        <v>49</v>
      </c>
      <c r="R1574" s="17">
        <v>276</v>
      </c>
      <c r="S1574" s="18">
        <v>5.6854464929446905E-3</v>
      </c>
      <c r="T1574" s="18">
        <v>0.23389830508474577</v>
      </c>
      <c r="U1574" s="19">
        <v>123</v>
      </c>
      <c r="V1574" s="17">
        <v>12</v>
      </c>
      <c r="W1574" s="17">
        <v>44</v>
      </c>
      <c r="X1574" s="18">
        <v>3.333585877718009E-3</v>
      </c>
      <c r="Y1574" s="18">
        <v>3.7288135593220341E-2</v>
      </c>
      <c r="Z1574" s="19">
        <v>72</v>
      </c>
      <c r="AA1574" s="17">
        <v>4</v>
      </c>
      <c r="AB1574" s="17">
        <v>19</v>
      </c>
      <c r="AC1574" s="18">
        <v>3.6957790313168646E-3</v>
      </c>
      <c r="AD1574" s="18">
        <v>1.6101694915254237E-2</v>
      </c>
      <c r="AE1574" s="19">
        <v>80</v>
      </c>
      <c r="AF1574" s="17">
        <v>2</v>
      </c>
      <c r="AG1574" s="17">
        <v>23</v>
      </c>
      <c r="AH1574" s="18">
        <v>6.4281721632196758E-3</v>
      </c>
      <c r="AI1574" s="18">
        <v>1.9491525423728815E-2</v>
      </c>
      <c r="AJ1574" s="19">
        <v>139</v>
      </c>
      <c r="AK1574" s="17">
        <v>2</v>
      </c>
      <c r="AL1574" s="17">
        <v>11</v>
      </c>
      <c r="AM1574" s="18">
        <v>2.8841111693759833E-3</v>
      </c>
      <c r="AN1574" s="18">
        <v>9.3220338983050852E-3</v>
      </c>
      <c r="AO1574" s="19">
        <v>62</v>
      </c>
      <c r="AP1574" s="17">
        <v>25</v>
      </c>
      <c r="AQ1574" s="17">
        <v>194</v>
      </c>
      <c r="AR1574" s="20">
        <v>9.5406707976787644E-3</v>
      </c>
      <c r="AS1574" s="18">
        <v>0.16440677966101694</v>
      </c>
      <c r="AT1574" s="19">
        <v>207</v>
      </c>
      <c r="AU1574" s="17">
        <v>6</v>
      </c>
      <c r="AV1574" s="17">
        <v>40</v>
      </c>
      <c r="AW1574" s="18">
        <v>5.9728236523816638E-3</v>
      </c>
      <c r="AX1574" s="18">
        <v>3.3898305084745763E-2</v>
      </c>
      <c r="AY1574" s="19">
        <v>129</v>
      </c>
      <c r="AZ1574" s="17">
        <v>1</v>
      </c>
      <c r="BA1574" s="17">
        <v>9</v>
      </c>
      <c r="BB1574" s="18">
        <v>3.5087719298245615E-3</v>
      </c>
      <c r="BC1574" s="18">
        <v>7.6271186440677969E-3</v>
      </c>
      <c r="BD1574" s="19">
        <v>76</v>
      </c>
      <c r="BE1574" s="17">
        <v>6</v>
      </c>
      <c r="BF1574" s="17">
        <v>18</v>
      </c>
      <c r="BG1574" s="18">
        <v>2.4403470715835141E-3</v>
      </c>
      <c r="BH1574" s="18">
        <v>1.5254237288135594E-2</v>
      </c>
      <c r="BI1574" s="19">
        <v>53</v>
      </c>
      <c r="BJ1574" s="17">
        <v>10</v>
      </c>
      <c r="BK1574" s="17">
        <v>83</v>
      </c>
      <c r="BL1574" s="18">
        <v>1.2468078714135496E-2</v>
      </c>
      <c r="BM1574" s="20">
        <v>7.0338983050847459E-2</v>
      </c>
      <c r="BN1574" s="19">
        <v>270</v>
      </c>
    </row>
    <row r="1575" spans="1:66" x14ac:dyDescent="0.2">
      <c r="A1575" s="8" t="s">
        <v>1582</v>
      </c>
      <c r="B1575" s="13">
        <v>53</v>
      </c>
      <c r="C1575" s="13">
        <v>192</v>
      </c>
      <c r="D1575" s="14">
        <v>7.5107086275353534E-4</v>
      </c>
      <c r="E1575" s="15">
        <v>1</v>
      </c>
      <c r="F1575" s="16">
        <v>100</v>
      </c>
      <c r="G1575" s="17">
        <v>1</v>
      </c>
      <c r="H1575" s="17">
        <v>13</v>
      </c>
      <c r="I1575" s="18">
        <v>2.7938964109176876E-3</v>
      </c>
      <c r="J1575" s="18">
        <v>6.7708333333333329E-2</v>
      </c>
      <c r="K1575" s="19">
        <v>372</v>
      </c>
      <c r="L1575" s="17">
        <v>0</v>
      </c>
      <c r="M1575" s="17">
        <v>0</v>
      </c>
      <c r="N1575" s="20">
        <v>0</v>
      </c>
      <c r="O1575" s="20">
        <v>0</v>
      </c>
      <c r="P1575" s="19">
        <v>0</v>
      </c>
      <c r="Q1575" s="17">
        <v>7</v>
      </c>
      <c r="R1575" s="17">
        <v>27</v>
      </c>
      <c r="S1575" s="18">
        <v>5.5618498300545887E-4</v>
      </c>
      <c r="T1575" s="18">
        <v>0.140625</v>
      </c>
      <c r="U1575" s="19">
        <v>74</v>
      </c>
      <c r="V1575" s="17">
        <v>1</v>
      </c>
      <c r="W1575" s="17">
        <v>11</v>
      </c>
      <c r="X1575" s="18">
        <v>8.3339646942950224E-4</v>
      </c>
      <c r="Y1575" s="18">
        <v>5.7291666666666664E-2</v>
      </c>
      <c r="Z1575" s="19">
        <v>111</v>
      </c>
      <c r="AA1575" s="17">
        <v>1</v>
      </c>
      <c r="AB1575" s="17">
        <v>1</v>
      </c>
      <c r="AC1575" s="20">
        <v>1.9451468585878233E-4</v>
      </c>
      <c r="AD1575" s="18">
        <v>5.208333333333333E-3</v>
      </c>
      <c r="AE1575" s="19">
        <v>26</v>
      </c>
      <c r="AF1575" s="17">
        <v>1</v>
      </c>
      <c r="AG1575" s="17">
        <v>1</v>
      </c>
      <c r="AH1575" s="20">
        <v>2.7948574622694243E-4</v>
      </c>
      <c r="AI1575" s="18">
        <v>5.208333333333333E-3</v>
      </c>
      <c r="AJ1575" s="19">
        <v>37</v>
      </c>
      <c r="AK1575" s="17">
        <v>1</v>
      </c>
      <c r="AL1575" s="17">
        <v>1</v>
      </c>
      <c r="AM1575" s="20">
        <v>2.6219192448872575E-4</v>
      </c>
      <c r="AN1575" s="18">
        <v>5.208333333333333E-3</v>
      </c>
      <c r="AO1575" s="19">
        <v>35</v>
      </c>
      <c r="AP1575" s="17">
        <v>2</v>
      </c>
      <c r="AQ1575" s="17">
        <v>6</v>
      </c>
      <c r="AR1575" s="20">
        <v>2.9507229271171436E-4</v>
      </c>
      <c r="AS1575" s="18">
        <v>3.125E-2</v>
      </c>
      <c r="AT1575" s="19">
        <v>39</v>
      </c>
      <c r="AU1575" s="17">
        <v>1</v>
      </c>
      <c r="AV1575" s="17">
        <v>11</v>
      </c>
      <c r="AW1575" s="18">
        <v>1.6425265044049575E-3</v>
      </c>
      <c r="AX1575" s="18">
        <v>5.7291666666666664E-2</v>
      </c>
      <c r="AY1575" s="19">
        <v>219</v>
      </c>
      <c r="AZ1575" s="17">
        <v>0</v>
      </c>
      <c r="BA1575" s="17">
        <v>0</v>
      </c>
      <c r="BB1575" s="20">
        <v>0</v>
      </c>
      <c r="BC1575" s="20">
        <v>0</v>
      </c>
      <c r="BD1575" s="19">
        <v>0</v>
      </c>
      <c r="BE1575" s="17">
        <v>1</v>
      </c>
      <c r="BF1575" s="17">
        <v>7</v>
      </c>
      <c r="BG1575" s="18">
        <v>9.4902386117136654E-4</v>
      </c>
      <c r="BH1575" s="18">
        <v>3.6458333333333336E-2</v>
      </c>
      <c r="BI1575" s="19">
        <v>126</v>
      </c>
      <c r="BJ1575" s="17">
        <v>1</v>
      </c>
      <c r="BK1575" s="17">
        <v>5</v>
      </c>
      <c r="BL1575" s="18">
        <v>7.5108907916478891E-4</v>
      </c>
      <c r="BM1575" s="18">
        <v>2.6041666666666668E-2</v>
      </c>
      <c r="BN1575" s="19">
        <v>100</v>
      </c>
    </row>
    <row r="1576" spans="1:66" x14ac:dyDescent="0.2">
      <c r="A1576" s="8" t="s">
        <v>1583</v>
      </c>
      <c r="B1576" s="13">
        <v>1348</v>
      </c>
      <c r="C1576" s="13">
        <v>7203</v>
      </c>
      <c r="D1576" s="14">
        <v>2.8176892835488097E-2</v>
      </c>
      <c r="E1576" s="15">
        <v>1</v>
      </c>
      <c r="F1576" s="16">
        <v>100</v>
      </c>
      <c r="G1576" s="17">
        <v>29</v>
      </c>
      <c r="H1576" s="17">
        <v>131</v>
      </c>
      <c r="I1576" s="18">
        <v>2.8153879217709003E-2</v>
      </c>
      <c r="J1576" s="18">
        <v>1.8186866583368041E-2</v>
      </c>
      <c r="K1576" s="19">
        <v>100</v>
      </c>
      <c r="L1576" s="17">
        <v>29</v>
      </c>
      <c r="M1576" s="17">
        <v>149</v>
      </c>
      <c r="N1576" s="18">
        <v>3.0990016638935108E-2</v>
      </c>
      <c r="O1576" s="18">
        <v>2.0685825350548383E-2</v>
      </c>
      <c r="P1576" s="19">
        <v>110</v>
      </c>
      <c r="Q1576" s="13">
        <v>257</v>
      </c>
      <c r="R1576" s="13">
        <v>1585</v>
      </c>
      <c r="S1576" s="14">
        <v>3.2650118446801935E-2</v>
      </c>
      <c r="T1576" s="15">
        <v>0.22004720255449117</v>
      </c>
      <c r="U1576" s="16">
        <v>116</v>
      </c>
      <c r="V1576" s="17">
        <v>49</v>
      </c>
      <c r="W1576" s="17">
        <v>284</v>
      </c>
      <c r="X1576" s="18">
        <v>2.1516781574361692E-2</v>
      </c>
      <c r="Y1576" s="18">
        <v>3.9428016104400943E-2</v>
      </c>
      <c r="Z1576" s="19">
        <v>76</v>
      </c>
      <c r="AA1576" s="17">
        <v>20</v>
      </c>
      <c r="AB1576" s="17">
        <v>104</v>
      </c>
      <c r="AC1576" s="20">
        <v>2.0229527329313362E-2</v>
      </c>
      <c r="AD1576" s="18">
        <v>1.4438428432597529E-2</v>
      </c>
      <c r="AE1576" s="19">
        <v>72</v>
      </c>
      <c r="AF1576" s="17">
        <v>18</v>
      </c>
      <c r="AG1576" s="17">
        <v>102</v>
      </c>
      <c r="AH1576" s="18">
        <v>2.8507546115148129E-2</v>
      </c>
      <c r="AI1576" s="18">
        <v>1.4160766347355268E-2</v>
      </c>
      <c r="AJ1576" s="19">
        <v>101</v>
      </c>
      <c r="AK1576" s="17">
        <v>18</v>
      </c>
      <c r="AL1576" s="17">
        <v>110</v>
      </c>
      <c r="AM1576" s="18">
        <v>2.8841111693759833E-2</v>
      </c>
      <c r="AN1576" s="18">
        <v>1.527141468832431E-2</v>
      </c>
      <c r="AO1576" s="19">
        <v>102</v>
      </c>
      <c r="AP1576" s="13">
        <v>134</v>
      </c>
      <c r="AQ1576" s="13">
        <v>866</v>
      </c>
      <c r="AR1576" s="14">
        <v>4.2588767581390775E-2</v>
      </c>
      <c r="AS1576" s="15">
        <v>0.12022768290989866</v>
      </c>
      <c r="AT1576" s="16">
        <v>151</v>
      </c>
      <c r="AU1576" s="17">
        <v>46</v>
      </c>
      <c r="AV1576" s="17">
        <v>246</v>
      </c>
      <c r="AW1576" s="18">
        <v>3.6732865462147227E-2</v>
      </c>
      <c r="AX1576" s="18">
        <v>3.4152436484798002E-2</v>
      </c>
      <c r="AY1576" s="19">
        <v>130</v>
      </c>
      <c r="AZ1576" s="17">
        <v>18</v>
      </c>
      <c r="BA1576" s="17">
        <v>72</v>
      </c>
      <c r="BB1576" s="18">
        <v>2.8070175438596492E-2</v>
      </c>
      <c r="BC1576" s="20">
        <v>9.9958350687213669E-3</v>
      </c>
      <c r="BD1576" s="19">
        <v>100</v>
      </c>
      <c r="BE1576" s="17">
        <v>29</v>
      </c>
      <c r="BF1576" s="17">
        <v>185</v>
      </c>
      <c r="BG1576" s="18">
        <v>2.5081344902386116E-2</v>
      </c>
      <c r="BH1576" s="18">
        <v>2.5683742884909065E-2</v>
      </c>
      <c r="BI1576" s="19">
        <v>89</v>
      </c>
      <c r="BJ1576" s="17">
        <v>39</v>
      </c>
      <c r="BK1576" s="17">
        <v>243</v>
      </c>
      <c r="BL1576" s="18">
        <v>3.6502929247408743E-2</v>
      </c>
      <c r="BM1576" s="18">
        <v>3.3735943356934611E-2</v>
      </c>
      <c r="BN1576" s="19">
        <v>130</v>
      </c>
    </row>
    <row r="1577" spans="1:66" x14ac:dyDescent="0.2">
      <c r="A1577" s="8" t="s">
        <v>1584</v>
      </c>
      <c r="B1577" s="13">
        <v>550</v>
      </c>
      <c r="C1577" s="13">
        <v>2890</v>
      </c>
      <c r="D1577" s="14">
        <v>1.1305181215404777E-2</v>
      </c>
      <c r="E1577" s="15">
        <v>1</v>
      </c>
      <c r="F1577" s="16">
        <v>100</v>
      </c>
      <c r="G1577" s="17">
        <v>13</v>
      </c>
      <c r="H1577" s="17">
        <v>68</v>
      </c>
      <c r="I1577" s="18">
        <v>1.4614227380184827E-2</v>
      </c>
      <c r="J1577" s="18">
        <v>2.3529411764705882E-2</v>
      </c>
      <c r="K1577" s="19">
        <v>129</v>
      </c>
      <c r="L1577" s="17">
        <v>14</v>
      </c>
      <c r="M1577" s="17">
        <v>98</v>
      </c>
      <c r="N1577" s="20">
        <v>2.038269550748752E-2</v>
      </c>
      <c r="O1577" s="18">
        <v>3.3910034602076124E-2</v>
      </c>
      <c r="P1577" s="19">
        <v>180</v>
      </c>
      <c r="Q1577" s="13">
        <v>111</v>
      </c>
      <c r="R1577" s="13">
        <v>694</v>
      </c>
      <c r="S1577" s="14">
        <v>1.4296014007621795E-2</v>
      </c>
      <c r="T1577" s="15">
        <v>0.24013840830449826</v>
      </c>
      <c r="U1577" s="16">
        <v>126</v>
      </c>
      <c r="V1577" s="17">
        <v>22</v>
      </c>
      <c r="W1577" s="17">
        <v>146</v>
      </c>
      <c r="X1577" s="18">
        <v>1.1061444048791575E-2</v>
      </c>
      <c r="Y1577" s="18">
        <v>5.0519031141868509E-2</v>
      </c>
      <c r="Z1577" s="19">
        <v>98</v>
      </c>
      <c r="AA1577" s="17">
        <v>8</v>
      </c>
      <c r="AB1577" s="17">
        <v>43</v>
      </c>
      <c r="AC1577" s="18">
        <v>8.3641314919276413E-3</v>
      </c>
      <c r="AD1577" s="18">
        <v>1.4878892733564015E-2</v>
      </c>
      <c r="AE1577" s="19">
        <v>74</v>
      </c>
      <c r="AF1577" s="17">
        <v>5</v>
      </c>
      <c r="AG1577" s="17">
        <v>12</v>
      </c>
      <c r="AH1577" s="18">
        <v>3.3538289547233092E-3</v>
      </c>
      <c r="AI1577" s="18">
        <v>4.1522491349480972E-3</v>
      </c>
      <c r="AJ1577" s="19">
        <v>30</v>
      </c>
      <c r="AK1577" s="17">
        <v>4</v>
      </c>
      <c r="AL1577" s="17">
        <v>24</v>
      </c>
      <c r="AM1577" s="18">
        <v>6.292606187729418E-3</v>
      </c>
      <c r="AN1577" s="18">
        <v>8.3044982698961944E-3</v>
      </c>
      <c r="AO1577" s="19">
        <v>56</v>
      </c>
      <c r="AP1577" s="13">
        <v>58</v>
      </c>
      <c r="AQ1577" s="13">
        <v>424</v>
      </c>
      <c r="AR1577" s="14">
        <v>2.0851775351627817E-2</v>
      </c>
      <c r="AS1577" s="14">
        <v>0.14671280276816609</v>
      </c>
      <c r="AT1577" s="16">
        <v>184</v>
      </c>
      <c r="AU1577" s="17">
        <v>17</v>
      </c>
      <c r="AV1577" s="17">
        <v>112</v>
      </c>
      <c r="AW1577" s="18">
        <v>1.6723906226668656E-2</v>
      </c>
      <c r="AX1577" s="18">
        <v>3.8754325259515568E-2</v>
      </c>
      <c r="AY1577" s="19">
        <v>148</v>
      </c>
      <c r="AZ1577" s="17">
        <v>8</v>
      </c>
      <c r="BA1577" s="17">
        <v>47</v>
      </c>
      <c r="BB1577" s="18">
        <v>1.8323586744639377E-2</v>
      </c>
      <c r="BC1577" s="18">
        <v>1.6262975778546712E-2</v>
      </c>
      <c r="BD1577" s="19">
        <v>162</v>
      </c>
      <c r="BE1577" s="17">
        <v>15</v>
      </c>
      <c r="BF1577" s="17">
        <v>108</v>
      </c>
      <c r="BG1577" s="18">
        <v>1.4642082429501085E-2</v>
      </c>
      <c r="BH1577" s="18">
        <v>3.7370242214532869E-2</v>
      </c>
      <c r="BI1577" s="19">
        <v>130</v>
      </c>
      <c r="BJ1577" s="17">
        <v>16</v>
      </c>
      <c r="BK1577" s="17">
        <v>136</v>
      </c>
      <c r="BL1577" s="20">
        <v>2.042962295328226E-2</v>
      </c>
      <c r="BM1577" s="18">
        <v>4.7058823529411764E-2</v>
      </c>
      <c r="BN1577" s="19">
        <v>181</v>
      </c>
    </row>
    <row r="1578" spans="1:66" x14ac:dyDescent="0.2">
      <c r="A1578" s="8" t="s">
        <v>1585</v>
      </c>
      <c r="B1578" s="13">
        <v>353</v>
      </c>
      <c r="C1578" s="13">
        <v>1898</v>
      </c>
      <c r="D1578" s="14">
        <v>7.4246484245115109E-3</v>
      </c>
      <c r="E1578" s="15">
        <v>1</v>
      </c>
      <c r="F1578" s="16">
        <v>100</v>
      </c>
      <c r="G1578" s="17">
        <v>6</v>
      </c>
      <c r="H1578" s="17">
        <v>39</v>
      </c>
      <c r="I1578" s="18">
        <v>8.3816892327530628E-3</v>
      </c>
      <c r="J1578" s="18">
        <v>2.0547945205479451E-2</v>
      </c>
      <c r="K1578" s="19">
        <v>113</v>
      </c>
      <c r="L1578" s="17">
        <v>8</v>
      </c>
      <c r="M1578" s="17">
        <v>65</v>
      </c>
      <c r="N1578" s="18">
        <v>1.3519134775374376E-2</v>
      </c>
      <c r="O1578" s="18">
        <v>3.4246575342465752E-2</v>
      </c>
      <c r="P1578" s="19">
        <v>182</v>
      </c>
      <c r="Q1578" s="13">
        <v>71</v>
      </c>
      <c r="R1578" s="13">
        <v>463</v>
      </c>
      <c r="S1578" s="15">
        <v>9.537542486352869E-3</v>
      </c>
      <c r="T1578" s="14">
        <v>0.24394099051633297</v>
      </c>
      <c r="U1578" s="16">
        <v>128</v>
      </c>
      <c r="V1578" s="17">
        <v>16</v>
      </c>
      <c r="W1578" s="17">
        <v>125</v>
      </c>
      <c r="X1578" s="18">
        <v>9.470414425335253E-3</v>
      </c>
      <c r="Y1578" s="18">
        <v>6.5858798735511065E-2</v>
      </c>
      <c r="Z1578" s="19">
        <v>128</v>
      </c>
      <c r="AA1578" s="17">
        <v>6</v>
      </c>
      <c r="AB1578" s="17">
        <v>40</v>
      </c>
      <c r="AC1578" s="18">
        <v>7.7805874343512939E-3</v>
      </c>
      <c r="AD1578" s="18">
        <v>2.107481559536354E-2</v>
      </c>
      <c r="AE1578" s="19">
        <v>105</v>
      </c>
      <c r="AF1578" s="17">
        <v>2</v>
      </c>
      <c r="AG1578" s="17">
        <v>8</v>
      </c>
      <c r="AH1578" s="18">
        <v>2.2358859698155395E-3</v>
      </c>
      <c r="AI1578" s="18">
        <v>4.2149631190727078E-3</v>
      </c>
      <c r="AJ1578" s="19">
        <v>30</v>
      </c>
      <c r="AK1578" s="17">
        <v>2</v>
      </c>
      <c r="AL1578" s="17">
        <v>12</v>
      </c>
      <c r="AM1578" s="18">
        <v>3.146303093864709E-3</v>
      </c>
      <c r="AN1578" s="18">
        <v>6.3224446786090622E-3</v>
      </c>
      <c r="AO1578" s="19">
        <v>42</v>
      </c>
      <c r="AP1578" s="17">
        <v>39</v>
      </c>
      <c r="AQ1578" s="17">
        <v>282</v>
      </c>
      <c r="AR1578" s="18">
        <v>1.3868397757450576E-2</v>
      </c>
      <c r="AS1578" s="18">
        <v>0.14857744994731295</v>
      </c>
      <c r="AT1578" s="19">
        <v>187</v>
      </c>
      <c r="AU1578" s="17">
        <v>14</v>
      </c>
      <c r="AV1578" s="17">
        <v>96</v>
      </c>
      <c r="AW1578" s="18">
        <v>1.4334776765715993E-2</v>
      </c>
      <c r="AX1578" s="18">
        <v>5.0579557428872497E-2</v>
      </c>
      <c r="AY1578" s="19">
        <v>193</v>
      </c>
      <c r="AZ1578" s="17">
        <v>7</v>
      </c>
      <c r="BA1578" s="17">
        <v>39</v>
      </c>
      <c r="BB1578" s="18">
        <v>1.5204678362573099E-2</v>
      </c>
      <c r="BC1578" s="18">
        <v>2.0547945205479451E-2</v>
      </c>
      <c r="BD1578" s="19">
        <v>205</v>
      </c>
      <c r="BE1578" s="17">
        <v>8</v>
      </c>
      <c r="BF1578" s="17">
        <v>63</v>
      </c>
      <c r="BG1578" s="18">
        <v>8.5412147505422985E-3</v>
      </c>
      <c r="BH1578" s="18">
        <v>3.3192834562697573E-2</v>
      </c>
      <c r="BI1578" s="19">
        <v>115</v>
      </c>
      <c r="BJ1578" s="17">
        <v>9</v>
      </c>
      <c r="BK1578" s="17">
        <v>89</v>
      </c>
      <c r="BL1578" s="18">
        <v>1.3369385609133243E-2</v>
      </c>
      <c r="BM1578" s="18">
        <v>4.6891464699683881E-2</v>
      </c>
      <c r="BN1578" s="19">
        <v>180</v>
      </c>
    </row>
    <row r="1579" spans="1:66" x14ac:dyDescent="0.2">
      <c r="A1579" s="8" t="s">
        <v>1586</v>
      </c>
      <c r="B1579" s="13">
        <v>123</v>
      </c>
      <c r="C1579" s="13">
        <v>718</v>
      </c>
      <c r="D1579" s="14">
        <v>2.8086920805054081E-3</v>
      </c>
      <c r="E1579" s="15">
        <v>1</v>
      </c>
      <c r="F1579" s="16">
        <v>100</v>
      </c>
      <c r="G1579" s="17">
        <v>5</v>
      </c>
      <c r="H1579" s="17">
        <v>25</v>
      </c>
      <c r="I1579" s="18">
        <v>5.3728777133032453E-3</v>
      </c>
      <c r="J1579" s="18">
        <v>3.4818941504178275E-2</v>
      </c>
      <c r="K1579" s="19">
        <v>191</v>
      </c>
      <c r="L1579" s="17">
        <v>2</v>
      </c>
      <c r="M1579" s="17">
        <v>15</v>
      </c>
      <c r="N1579" s="18">
        <v>3.119800332778702E-3</v>
      </c>
      <c r="O1579" s="18">
        <v>2.0891364902506964E-2</v>
      </c>
      <c r="P1579" s="19">
        <v>111</v>
      </c>
      <c r="Q1579" s="17">
        <v>29</v>
      </c>
      <c r="R1579" s="17">
        <v>190</v>
      </c>
      <c r="S1579" s="18">
        <v>3.9138943248532287E-3</v>
      </c>
      <c r="T1579" s="18">
        <v>0.26462395543175488</v>
      </c>
      <c r="U1579" s="19">
        <v>139</v>
      </c>
      <c r="V1579" s="17">
        <v>4</v>
      </c>
      <c r="W1579" s="17">
        <v>13</v>
      </c>
      <c r="X1579" s="18">
        <v>9.8492310023486638E-4</v>
      </c>
      <c r="Y1579" s="18">
        <v>1.8105849582172703E-2</v>
      </c>
      <c r="Z1579" s="19">
        <v>35</v>
      </c>
      <c r="AA1579" s="17">
        <v>1</v>
      </c>
      <c r="AB1579" s="17">
        <v>2</v>
      </c>
      <c r="AC1579" s="20">
        <v>3.8902937171756465E-4</v>
      </c>
      <c r="AD1579" s="18">
        <v>2.7855153203342618E-3</v>
      </c>
      <c r="AE1579" s="19">
        <v>14</v>
      </c>
      <c r="AF1579" s="17">
        <v>1</v>
      </c>
      <c r="AG1579" s="17">
        <v>1</v>
      </c>
      <c r="AH1579" s="20">
        <v>2.7948574622694243E-4</v>
      </c>
      <c r="AI1579" s="18">
        <v>1.3927576601671309E-3</v>
      </c>
      <c r="AJ1579" s="19">
        <v>10</v>
      </c>
      <c r="AK1579" s="17">
        <v>2</v>
      </c>
      <c r="AL1579" s="17">
        <v>12</v>
      </c>
      <c r="AM1579" s="18">
        <v>3.146303093864709E-3</v>
      </c>
      <c r="AN1579" s="18">
        <v>1.6713091922005572E-2</v>
      </c>
      <c r="AO1579" s="19">
        <v>112</v>
      </c>
      <c r="AP1579" s="17">
        <v>14</v>
      </c>
      <c r="AQ1579" s="17">
        <v>115</v>
      </c>
      <c r="AR1579" s="18">
        <v>5.6555522769745252E-3</v>
      </c>
      <c r="AS1579" s="20">
        <v>0.16016713091922005</v>
      </c>
      <c r="AT1579" s="19">
        <v>201</v>
      </c>
      <c r="AU1579" s="17">
        <v>3</v>
      </c>
      <c r="AV1579" s="17">
        <v>17</v>
      </c>
      <c r="AW1579" s="18">
        <v>2.538450052262207E-3</v>
      </c>
      <c r="AX1579" s="18">
        <v>2.3676880222841225E-2</v>
      </c>
      <c r="AY1579" s="19">
        <v>90</v>
      </c>
      <c r="AZ1579" s="17">
        <v>1</v>
      </c>
      <c r="BA1579" s="17">
        <v>8</v>
      </c>
      <c r="BB1579" s="18">
        <v>3.1189083820662767E-3</v>
      </c>
      <c r="BC1579" s="18">
        <v>1.1142061281337047E-2</v>
      </c>
      <c r="BD1579" s="19">
        <v>111</v>
      </c>
      <c r="BE1579" s="17">
        <v>4</v>
      </c>
      <c r="BF1579" s="17">
        <v>32</v>
      </c>
      <c r="BG1579" s="18">
        <v>4.3383947939262474E-3</v>
      </c>
      <c r="BH1579" s="18">
        <v>4.456824512534819E-2</v>
      </c>
      <c r="BI1579" s="19">
        <v>154</v>
      </c>
      <c r="BJ1579" s="17">
        <v>4</v>
      </c>
      <c r="BK1579" s="17">
        <v>34</v>
      </c>
      <c r="BL1579" s="18">
        <v>5.107405738320565E-3</v>
      </c>
      <c r="BM1579" s="18">
        <v>4.7353760445682451E-2</v>
      </c>
      <c r="BN1579" s="19">
        <v>182</v>
      </c>
    </row>
    <row r="1580" spans="1:66" x14ac:dyDescent="0.2">
      <c r="A1580" s="8" t="s">
        <v>1587</v>
      </c>
      <c r="B1580" s="17">
        <v>32</v>
      </c>
      <c r="C1580" s="17">
        <v>115</v>
      </c>
      <c r="D1580" s="20">
        <v>4.4986015217008627E-4</v>
      </c>
      <c r="E1580" s="20">
        <v>1</v>
      </c>
      <c r="F1580" s="19">
        <v>100</v>
      </c>
      <c r="G1580" s="17">
        <v>0</v>
      </c>
      <c r="H1580" s="17">
        <v>0</v>
      </c>
      <c r="I1580" s="20">
        <v>0</v>
      </c>
      <c r="J1580" s="20">
        <v>0</v>
      </c>
      <c r="K1580" s="19">
        <v>0</v>
      </c>
      <c r="L1580" s="17">
        <v>0</v>
      </c>
      <c r="M1580" s="17">
        <v>0</v>
      </c>
      <c r="N1580" s="20">
        <v>0</v>
      </c>
      <c r="O1580" s="20">
        <v>0</v>
      </c>
      <c r="P1580" s="19">
        <v>0</v>
      </c>
      <c r="Q1580" s="17">
        <v>5</v>
      </c>
      <c r="R1580" s="17">
        <v>20</v>
      </c>
      <c r="S1580" s="20">
        <v>4.1198887630033987E-4</v>
      </c>
      <c r="T1580" s="18">
        <v>0.17391304347826086</v>
      </c>
      <c r="U1580" s="19">
        <v>92</v>
      </c>
      <c r="V1580" s="17">
        <v>1</v>
      </c>
      <c r="W1580" s="17">
        <v>6</v>
      </c>
      <c r="X1580" s="20">
        <v>4.5457989241609213E-4</v>
      </c>
      <c r="Y1580" s="18">
        <v>5.2173913043478258E-2</v>
      </c>
      <c r="Z1580" s="19">
        <v>101</v>
      </c>
      <c r="AA1580" s="17">
        <v>1</v>
      </c>
      <c r="AB1580" s="17">
        <v>1</v>
      </c>
      <c r="AC1580" s="20">
        <v>1.9451468585878233E-4</v>
      </c>
      <c r="AD1580" s="18">
        <v>8.6956521739130436E-3</v>
      </c>
      <c r="AE1580" s="19">
        <v>43</v>
      </c>
      <c r="AF1580" s="17">
        <v>1</v>
      </c>
      <c r="AG1580" s="17">
        <v>1</v>
      </c>
      <c r="AH1580" s="20">
        <v>2.7948574622694243E-4</v>
      </c>
      <c r="AI1580" s="18">
        <v>8.6956521739130436E-3</v>
      </c>
      <c r="AJ1580" s="19">
        <v>62</v>
      </c>
      <c r="AK1580" s="17">
        <v>0</v>
      </c>
      <c r="AL1580" s="17">
        <v>0</v>
      </c>
      <c r="AM1580" s="20">
        <v>0</v>
      </c>
      <c r="AN1580" s="20">
        <v>0</v>
      </c>
      <c r="AO1580" s="19">
        <v>0</v>
      </c>
      <c r="AP1580" s="17">
        <v>1</v>
      </c>
      <c r="AQ1580" s="17">
        <v>5</v>
      </c>
      <c r="AR1580" s="20">
        <v>2.4589357725976198E-4</v>
      </c>
      <c r="AS1580" s="18">
        <v>4.3478260869565216E-2</v>
      </c>
      <c r="AT1580" s="19">
        <v>55</v>
      </c>
      <c r="AU1580" s="17">
        <v>0</v>
      </c>
      <c r="AV1580" s="17">
        <v>0</v>
      </c>
      <c r="AW1580" s="20">
        <v>0</v>
      </c>
      <c r="AX1580" s="20">
        <v>0</v>
      </c>
      <c r="AY1580" s="19">
        <v>0</v>
      </c>
      <c r="AZ1580" s="17">
        <v>0</v>
      </c>
      <c r="BA1580" s="17">
        <v>0</v>
      </c>
      <c r="BB1580" s="20">
        <v>0</v>
      </c>
      <c r="BC1580" s="20">
        <v>0</v>
      </c>
      <c r="BD1580" s="19">
        <v>0</v>
      </c>
      <c r="BE1580" s="17">
        <v>1</v>
      </c>
      <c r="BF1580" s="17">
        <v>7</v>
      </c>
      <c r="BG1580" s="18">
        <v>9.4902386117136654E-4</v>
      </c>
      <c r="BH1580" s="18">
        <v>6.0869565217391307E-2</v>
      </c>
      <c r="BI1580" s="19">
        <v>211</v>
      </c>
      <c r="BJ1580" s="17">
        <v>2</v>
      </c>
      <c r="BK1580" s="17">
        <v>10</v>
      </c>
      <c r="BL1580" s="18">
        <v>1.5021781583295778E-3</v>
      </c>
      <c r="BM1580" s="18">
        <v>8.6956521739130432E-2</v>
      </c>
      <c r="BN1580" s="19">
        <v>334</v>
      </c>
    </row>
    <row r="1581" spans="1:66" x14ac:dyDescent="0.2">
      <c r="A1581" s="8" t="s">
        <v>1588</v>
      </c>
      <c r="B1581" s="13">
        <v>1403</v>
      </c>
      <c r="C1581" s="13">
        <v>7500</v>
      </c>
      <c r="D1581" s="14">
        <v>2.9338705576309972E-2</v>
      </c>
      <c r="E1581" s="15">
        <v>1</v>
      </c>
      <c r="F1581" s="16">
        <v>100</v>
      </c>
      <c r="G1581" s="17">
        <v>27</v>
      </c>
      <c r="H1581" s="17">
        <v>126</v>
      </c>
      <c r="I1581" s="18">
        <v>2.7079303675048357E-2</v>
      </c>
      <c r="J1581" s="18">
        <v>1.6799999999999999E-2</v>
      </c>
      <c r="K1581" s="19">
        <v>92</v>
      </c>
      <c r="L1581" s="17">
        <v>25</v>
      </c>
      <c r="M1581" s="17">
        <v>130</v>
      </c>
      <c r="N1581" s="18">
        <v>2.7038269550748752E-2</v>
      </c>
      <c r="O1581" s="18">
        <v>1.7333333333333333E-2</v>
      </c>
      <c r="P1581" s="19">
        <v>92</v>
      </c>
      <c r="Q1581" s="13">
        <v>253</v>
      </c>
      <c r="R1581" s="13">
        <v>1409</v>
      </c>
      <c r="S1581" s="14">
        <v>2.9024616335358945E-2</v>
      </c>
      <c r="T1581" s="14">
        <v>0.18786666666666665</v>
      </c>
      <c r="U1581" s="16">
        <v>99</v>
      </c>
      <c r="V1581" s="13">
        <v>61</v>
      </c>
      <c r="W1581" s="13">
        <v>365</v>
      </c>
      <c r="X1581" s="14">
        <v>2.7653610121978939E-2</v>
      </c>
      <c r="Y1581" s="14">
        <v>4.8666666666666664E-2</v>
      </c>
      <c r="Z1581" s="16">
        <v>94</v>
      </c>
      <c r="AA1581" s="17">
        <v>22</v>
      </c>
      <c r="AB1581" s="17">
        <v>112</v>
      </c>
      <c r="AC1581" s="18">
        <v>2.1785644816183621E-2</v>
      </c>
      <c r="AD1581" s="18">
        <v>1.4933333333333333E-2</v>
      </c>
      <c r="AE1581" s="19">
        <v>74</v>
      </c>
      <c r="AF1581" s="17">
        <v>17</v>
      </c>
      <c r="AG1581" s="17">
        <v>100</v>
      </c>
      <c r="AH1581" s="18">
        <v>2.7948574622694244E-2</v>
      </c>
      <c r="AI1581" s="18">
        <v>1.3333333333333334E-2</v>
      </c>
      <c r="AJ1581" s="19">
        <v>95</v>
      </c>
      <c r="AK1581" s="17">
        <v>19</v>
      </c>
      <c r="AL1581" s="17">
        <v>117</v>
      </c>
      <c r="AM1581" s="18">
        <v>3.0676455165180912E-2</v>
      </c>
      <c r="AN1581" s="18">
        <v>1.5599999999999999E-2</v>
      </c>
      <c r="AO1581" s="19">
        <v>105</v>
      </c>
      <c r="AP1581" s="13">
        <v>138</v>
      </c>
      <c r="AQ1581" s="13">
        <v>830</v>
      </c>
      <c r="AR1581" s="14">
        <v>4.0818333825120491E-2</v>
      </c>
      <c r="AS1581" s="14">
        <v>0.11066666666666666</v>
      </c>
      <c r="AT1581" s="16">
        <v>139</v>
      </c>
      <c r="AU1581" s="17">
        <v>49</v>
      </c>
      <c r="AV1581" s="17">
        <v>289</v>
      </c>
      <c r="AW1581" s="18">
        <v>4.3153650888457518E-2</v>
      </c>
      <c r="AX1581" s="18">
        <v>3.8533333333333336E-2</v>
      </c>
      <c r="AY1581" s="19">
        <v>147</v>
      </c>
      <c r="AZ1581" s="17">
        <v>19</v>
      </c>
      <c r="BA1581" s="17">
        <v>118</v>
      </c>
      <c r="BB1581" s="18">
        <v>4.6003898635477582E-2</v>
      </c>
      <c r="BC1581" s="18">
        <v>1.5733333333333332E-2</v>
      </c>
      <c r="BD1581" s="19">
        <v>157</v>
      </c>
      <c r="BE1581" s="17">
        <v>39</v>
      </c>
      <c r="BF1581" s="17">
        <v>258</v>
      </c>
      <c r="BG1581" s="18">
        <v>3.4978308026030372E-2</v>
      </c>
      <c r="BH1581" s="18">
        <v>3.44E-2</v>
      </c>
      <c r="BI1581" s="19">
        <v>119</v>
      </c>
      <c r="BJ1581" s="17">
        <v>48</v>
      </c>
      <c r="BK1581" s="17">
        <v>269</v>
      </c>
      <c r="BL1581" s="20">
        <v>4.0408592459065647E-2</v>
      </c>
      <c r="BM1581" s="18">
        <v>3.5866666666666665E-2</v>
      </c>
      <c r="BN1581" s="19">
        <v>138</v>
      </c>
    </row>
    <row r="1582" spans="1:66" x14ac:dyDescent="0.2">
      <c r="A1582" s="8" t="s">
        <v>1589</v>
      </c>
      <c r="B1582" s="13">
        <v>554</v>
      </c>
      <c r="C1582" s="13">
        <v>3075</v>
      </c>
      <c r="D1582" s="14">
        <v>1.2028869286287089E-2</v>
      </c>
      <c r="E1582" s="15">
        <v>1</v>
      </c>
      <c r="F1582" s="16">
        <v>100</v>
      </c>
      <c r="G1582" s="17">
        <v>14</v>
      </c>
      <c r="H1582" s="17">
        <v>67</v>
      </c>
      <c r="I1582" s="18">
        <v>1.4399312271652698E-2</v>
      </c>
      <c r="J1582" s="18">
        <v>2.1788617886178863E-2</v>
      </c>
      <c r="K1582" s="19">
        <v>120</v>
      </c>
      <c r="L1582" s="17">
        <v>12</v>
      </c>
      <c r="M1582" s="17">
        <v>70</v>
      </c>
      <c r="N1582" s="18">
        <v>1.4559068219633943E-2</v>
      </c>
      <c r="O1582" s="18">
        <v>2.2764227642276424E-2</v>
      </c>
      <c r="P1582" s="19">
        <v>121</v>
      </c>
      <c r="Q1582" s="13">
        <v>102</v>
      </c>
      <c r="R1582" s="13">
        <v>559</v>
      </c>
      <c r="S1582" s="14">
        <v>1.1515089092594501E-2</v>
      </c>
      <c r="T1582" s="14">
        <v>0.18178861788617887</v>
      </c>
      <c r="U1582" s="16">
        <v>96</v>
      </c>
      <c r="V1582" s="17">
        <v>26</v>
      </c>
      <c r="W1582" s="17">
        <v>162</v>
      </c>
      <c r="X1582" s="18">
        <v>1.2273657095234487E-2</v>
      </c>
      <c r="Y1582" s="18">
        <v>5.2682926829268291E-2</v>
      </c>
      <c r="Z1582" s="19">
        <v>102</v>
      </c>
      <c r="AA1582" s="17">
        <v>12</v>
      </c>
      <c r="AB1582" s="17">
        <v>53</v>
      </c>
      <c r="AC1582" s="20">
        <v>1.0309278350515464E-2</v>
      </c>
      <c r="AD1582" s="18">
        <v>1.7235772357723576E-2</v>
      </c>
      <c r="AE1582" s="19">
        <v>86</v>
      </c>
      <c r="AF1582" s="17">
        <v>4</v>
      </c>
      <c r="AG1582" s="17">
        <v>18</v>
      </c>
      <c r="AH1582" s="18">
        <v>5.030743432084964E-3</v>
      </c>
      <c r="AI1582" s="18">
        <v>5.8536585365853658E-3</v>
      </c>
      <c r="AJ1582" s="19">
        <v>42</v>
      </c>
      <c r="AK1582" s="17">
        <v>6</v>
      </c>
      <c r="AL1582" s="17">
        <v>30</v>
      </c>
      <c r="AM1582" s="18">
        <v>7.8657577346617717E-3</v>
      </c>
      <c r="AN1582" s="20">
        <v>9.7560975609756097E-3</v>
      </c>
      <c r="AO1582" s="19">
        <v>65</v>
      </c>
      <c r="AP1582" s="13">
        <v>50</v>
      </c>
      <c r="AQ1582" s="13">
        <v>329</v>
      </c>
      <c r="AR1582" s="14">
        <v>1.6179797383692338E-2</v>
      </c>
      <c r="AS1582" s="14">
        <v>0.10699186991869919</v>
      </c>
      <c r="AT1582" s="16">
        <v>135</v>
      </c>
      <c r="AU1582" s="17">
        <v>17</v>
      </c>
      <c r="AV1582" s="17">
        <v>95</v>
      </c>
      <c r="AW1582" s="18">
        <v>1.418545617440645E-2</v>
      </c>
      <c r="AX1582" s="18">
        <v>3.0894308943089432E-2</v>
      </c>
      <c r="AY1582" s="19">
        <v>118</v>
      </c>
      <c r="AZ1582" s="17">
        <v>7</v>
      </c>
      <c r="BA1582" s="17">
        <v>41</v>
      </c>
      <c r="BB1582" s="18">
        <v>1.5984405458089667E-2</v>
      </c>
      <c r="BC1582" s="18">
        <v>1.3333333333333334E-2</v>
      </c>
      <c r="BD1582" s="19">
        <v>133</v>
      </c>
      <c r="BE1582" s="17">
        <v>17</v>
      </c>
      <c r="BF1582" s="17">
        <v>91</v>
      </c>
      <c r="BG1582" s="18">
        <v>1.2337310195227765E-2</v>
      </c>
      <c r="BH1582" s="20">
        <v>2.959349593495935E-2</v>
      </c>
      <c r="BI1582" s="19">
        <v>103</v>
      </c>
      <c r="BJ1582" s="17">
        <v>19</v>
      </c>
      <c r="BK1582" s="17">
        <v>112</v>
      </c>
      <c r="BL1582" s="18">
        <v>1.6824395373291272E-2</v>
      </c>
      <c r="BM1582" s="18">
        <v>3.6422764227642276E-2</v>
      </c>
      <c r="BN1582" s="19">
        <v>140</v>
      </c>
    </row>
    <row r="1583" spans="1:66" x14ac:dyDescent="0.2">
      <c r="A1583" s="8" t="s">
        <v>1590</v>
      </c>
      <c r="B1583" s="13">
        <v>345</v>
      </c>
      <c r="C1583" s="13">
        <v>2015</v>
      </c>
      <c r="D1583" s="14">
        <v>7.8823322315019467E-3</v>
      </c>
      <c r="E1583" s="15">
        <v>1</v>
      </c>
      <c r="F1583" s="16">
        <v>100</v>
      </c>
      <c r="G1583" s="17">
        <v>8</v>
      </c>
      <c r="H1583" s="17">
        <v>57</v>
      </c>
      <c r="I1583" s="18">
        <v>1.2250161186331399E-2</v>
      </c>
      <c r="J1583" s="18">
        <v>2.8287841191066997E-2</v>
      </c>
      <c r="K1583" s="19">
        <v>155</v>
      </c>
      <c r="L1583" s="17">
        <v>6</v>
      </c>
      <c r="M1583" s="17">
        <v>48</v>
      </c>
      <c r="N1583" s="20">
        <v>9.9833610648918467E-3</v>
      </c>
      <c r="O1583" s="18">
        <v>2.3821339950372208E-2</v>
      </c>
      <c r="P1583" s="19">
        <v>127</v>
      </c>
      <c r="Q1583" s="13">
        <v>58</v>
      </c>
      <c r="R1583" s="13">
        <v>340</v>
      </c>
      <c r="S1583" s="14">
        <v>7.0038108971057778E-3</v>
      </c>
      <c r="T1583" s="14">
        <v>0.16873449131513649</v>
      </c>
      <c r="U1583" s="16">
        <v>89</v>
      </c>
      <c r="V1583" s="17">
        <v>16</v>
      </c>
      <c r="W1583" s="17">
        <v>114</v>
      </c>
      <c r="X1583" s="18">
        <v>8.6370179559057507E-3</v>
      </c>
      <c r="Y1583" s="18">
        <v>5.6575682382133993E-2</v>
      </c>
      <c r="Z1583" s="19">
        <v>110</v>
      </c>
      <c r="AA1583" s="17">
        <v>8</v>
      </c>
      <c r="AB1583" s="17">
        <v>47</v>
      </c>
      <c r="AC1583" s="18">
        <v>9.1421902353627706E-3</v>
      </c>
      <c r="AD1583" s="18">
        <v>2.3325062034739455E-2</v>
      </c>
      <c r="AE1583" s="19">
        <v>116</v>
      </c>
      <c r="AF1583" s="17">
        <v>3</v>
      </c>
      <c r="AG1583" s="17">
        <v>17</v>
      </c>
      <c r="AH1583" s="18">
        <v>4.7512576858580215E-3</v>
      </c>
      <c r="AI1583" s="18">
        <v>8.4367245657568247E-3</v>
      </c>
      <c r="AJ1583" s="19">
        <v>60</v>
      </c>
      <c r="AK1583" s="17">
        <v>2</v>
      </c>
      <c r="AL1583" s="17">
        <v>8</v>
      </c>
      <c r="AM1583" s="18">
        <v>2.097535395909806E-3</v>
      </c>
      <c r="AN1583" s="18">
        <v>3.9702233250620347E-3</v>
      </c>
      <c r="AO1583" s="19">
        <v>27</v>
      </c>
      <c r="AP1583" s="17">
        <v>31</v>
      </c>
      <c r="AQ1583" s="17">
        <v>225</v>
      </c>
      <c r="AR1583" s="18">
        <v>1.1065210976689289E-2</v>
      </c>
      <c r="AS1583" s="18">
        <v>0.11166253101736973</v>
      </c>
      <c r="AT1583" s="19">
        <v>140</v>
      </c>
      <c r="AU1583" s="17">
        <v>12</v>
      </c>
      <c r="AV1583" s="17">
        <v>87</v>
      </c>
      <c r="AW1583" s="18">
        <v>1.2990891443930118E-2</v>
      </c>
      <c r="AX1583" s="18">
        <v>4.3176178660049629E-2</v>
      </c>
      <c r="AY1583" s="19">
        <v>165</v>
      </c>
      <c r="AZ1583" s="17">
        <v>5</v>
      </c>
      <c r="BA1583" s="17">
        <v>33</v>
      </c>
      <c r="BB1583" s="18">
        <v>1.2865497076023392E-2</v>
      </c>
      <c r="BC1583" s="18">
        <v>1.6377171215880892E-2</v>
      </c>
      <c r="BD1583" s="19">
        <v>163</v>
      </c>
      <c r="BE1583" s="17">
        <v>10</v>
      </c>
      <c r="BF1583" s="17">
        <v>68</v>
      </c>
      <c r="BG1583" s="18">
        <v>9.2190889370932748E-3</v>
      </c>
      <c r="BH1583" s="18">
        <v>3.3746898263027299E-2</v>
      </c>
      <c r="BI1583" s="19">
        <v>117</v>
      </c>
      <c r="BJ1583" s="17">
        <v>11</v>
      </c>
      <c r="BK1583" s="17">
        <v>73</v>
      </c>
      <c r="BL1583" s="18">
        <v>1.0965900555805919E-2</v>
      </c>
      <c r="BM1583" s="18">
        <v>3.6228287841191066E-2</v>
      </c>
      <c r="BN1583" s="19">
        <v>139</v>
      </c>
    </row>
    <row r="1584" spans="1:66" x14ac:dyDescent="0.2">
      <c r="A1584" s="8" t="s">
        <v>1591</v>
      </c>
      <c r="B1584" s="13">
        <v>146</v>
      </c>
      <c r="C1584" s="13">
        <v>795</v>
      </c>
      <c r="D1584" s="14">
        <v>3.1099027910888571E-3</v>
      </c>
      <c r="E1584" s="15">
        <v>1</v>
      </c>
      <c r="F1584" s="16">
        <v>100</v>
      </c>
      <c r="G1584" s="17">
        <v>4</v>
      </c>
      <c r="H1584" s="17">
        <v>8</v>
      </c>
      <c r="I1584" s="18">
        <v>1.7193208682570384E-3</v>
      </c>
      <c r="J1584" s="20">
        <v>1.0062893081761006E-2</v>
      </c>
      <c r="K1584" s="19">
        <v>55</v>
      </c>
      <c r="L1584" s="17">
        <v>4</v>
      </c>
      <c r="M1584" s="17">
        <v>20</v>
      </c>
      <c r="N1584" s="18">
        <v>4.1597337770382693E-3</v>
      </c>
      <c r="O1584" s="18">
        <v>2.5157232704402517E-2</v>
      </c>
      <c r="P1584" s="19">
        <v>134</v>
      </c>
      <c r="Q1584" s="17">
        <v>33</v>
      </c>
      <c r="R1584" s="17">
        <v>175</v>
      </c>
      <c r="S1584" s="18">
        <v>3.6049026676279738E-3</v>
      </c>
      <c r="T1584" s="20">
        <v>0.22012578616352202</v>
      </c>
      <c r="U1584" s="19">
        <v>116</v>
      </c>
      <c r="V1584" s="17">
        <v>9</v>
      </c>
      <c r="W1584" s="17">
        <v>47</v>
      </c>
      <c r="X1584" s="18">
        <v>3.5608758239260548E-3</v>
      </c>
      <c r="Y1584" s="18">
        <v>5.9119496855345913E-2</v>
      </c>
      <c r="Z1584" s="19">
        <v>115</v>
      </c>
      <c r="AA1584" s="17">
        <v>2</v>
      </c>
      <c r="AB1584" s="17">
        <v>4</v>
      </c>
      <c r="AC1584" s="18">
        <v>7.780587434351293E-4</v>
      </c>
      <c r="AD1584" s="18">
        <v>5.0314465408805029E-3</v>
      </c>
      <c r="AE1584" s="19">
        <v>25</v>
      </c>
      <c r="AF1584" s="17">
        <v>0</v>
      </c>
      <c r="AG1584" s="17">
        <v>0</v>
      </c>
      <c r="AH1584" s="20">
        <v>0</v>
      </c>
      <c r="AI1584" s="20">
        <v>0</v>
      </c>
      <c r="AJ1584" s="19">
        <v>0</v>
      </c>
      <c r="AK1584" s="17">
        <v>3</v>
      </c>
      <c r="AL1584" s="17">
        <v>21</v>
      </c>
      <c r="AM1584" s="18">
        <v>5.5060304142632403E-3</v>
      </c>
      <c r="AN1584" s="18">
        <v>2.6415094339622643E-2</v>
      </c>
      <c r="AO1584" s="19">
        <v>177</v>
      </c>
      <c r="AP1584" s="17">
        <v>14</v>
      </c>
      <c r="AQ1584" s="17">
        <v>80</v>
      </c>
      <c r="AR1584" s="18">
        <v>3.9342972361561916E-3</v>
      </c>
      <c r="AS1584" s="18">
        <v>0.10062893081761007</v>
      </c>
      <c r="AT1584" s="19">
        <v>127</v>
      </c>
      <c r="AU1584" s="17">
        <v>3</v>
      </c>
      <c r="AV1584" s="17">
        <v>5</v>
      </c>
      <c r="AW1584" s="18">
        <v>7.4660295654770798E-4</v>
      </c>
      <c r="AX1584" s="18">
        <v>6.2893081761006293E-3</v>
      </c>
      <c r="AY1584" s="19">
        <v>24</v>
      </c>
      <c r="AZ1584" s="17">
        <v>0</v>
      </c>
      <c r="BA1584" s="17">
        <v>0</v>
      </c>
      <c r="BB1584" s="20">
        <v>0</v>
      </c>
      <c r="BC1584" s="20">
        <v>0</v>
      </c>
      <c r="BD1584" s="19">
        <v>0</v>
      </c>
      <c r="BE1584" s="17">
        <v>5</v>
      </c>
      <c r="BF1584" s="17">
        <v>21</v>
      </c>
      <c r="BG1584" s="18">
        <v>2.8470715835140999E-3</v>
      </c>
      <c r="BH1584" s="18">
        <v>2.6415094339622643E-2</v>
      </c>
      <c r="BI1584" s="19">
        <v>92</v>
      </c>
      <c r="BJ1584" s="17">
        <v>6</v>
      </c>
      <c r="BK1584" s="17">
        <v>35</v>
      </c>
      <c r="BL1584" s="18">
        <v>5.2576235541535229E-3</v>
      </c>
      <c r="BM1584" s="18">
        <v>4.40251572327044E-2</v>
      </c>
      <c r="BN1584" s="19">
        <v>169</v>
      </c>
    </row>
    <row r="1585" spans="1:66" x14ac:dyDescent="0.2">
      <c r="A1585" s="8" t="s">
        <v>1592</v>
      </c>
      <c r="B1585" s="17">
        <v>21</v>
      </c>
      <c r="C1585" s="17">
        <v>83</v>
      </c>
      <c r="D1585" s="20">
        <v>3.2468167504449703E-4</v>
      </c>
      <c r="E1585" s="20">
        <v>1</v>
      </c>
      <c r="F1585" s="19">
        <v>100</v>
      </c>
      <c r="G1585" s="17">
        <v>0</v>
      </c>
      <c r="H1585" s="17">
        <v>0</v>
      </c>
      <c r="I1585" s="20">
        <v>0</v>
      </c>
      <c r="J1585" s="20">
        <v>0</v>
      </c>
      <c r="K1585" s="19">
        <v>0</v>
      </c>
      <c r="L1585" s="17">
        <v>0</v>
      </c>
      <c r="M1585" s="17">
        <v>0</v>
      </c>
      <c r="N1585" s="20">
        <v>0</v>
      </c>
      <c r="O1585" s="20">
        <v>0</v>
      </c>
      <c r="P1585" s="19">
        <v>0</v>
      </c>
      <c r="Q1585" s="17">
        <v>3</v>
      </c>
      <c r="R1585" s="17">
        <v>15</v>
      </c>
      <c r="S1585" s="20">
        <v>3.089916572252549E-4</v>
      </c>
      <c r="T1585" s="18">
        <v>0.18072289156626506</v>
      </c>
      <c r="U1585" s="19">
        <v>95</v>
      </c>
      <c r="V1585" s="17">
        <v>0</v>
      </c>
      <c r="W1585" s="17">
        <v>0</v>
      </c>
      <c r="X1585" s="20">
        <v>0</v>
      </c>
      <c r="Y1585" s="20">
        <v>0</v>
      </c>
      <c r="Z1585" s="19">
        <v>0</v>
      </c>
      <c r="AA1585" s="17">
        <v>1</v>
      </c>
      <c r="AB1585" s="17">
        <v>1</v>
      </c>
      <c r="AC1585" s="20">
        <v>1.9451468585878233E-4</v>
      </c>
      <c r="AD1585" s="18">
        <v>1.2048192771084338E-2</v>
      </c>
      <c r="AE1585" s="19">
        <v>60</v>
      </c>
      <c r="AF1585" s="17">
        <v>1</v>
      </c>
      <c r="AG1585" s="17">
        <v>1</v>
      </c>
      <c r="AH1585" s="20">
        <v>2.7948574622694243E-4</v>
      </c>
      <c r="AI1585" s="18">
        <v>1.2048192771084338E-2</v>
      </c>
      <c r="AJ1585" s="19">
        <v>86</v>
      </c>
      <c r="AK1585" s="17">
        <v>0</v>
      </c>
      <c r="AL1585" s="17">
        <v>0</v>
      </c>
      <c r="AM1585" s="20">
        <v>0</v>
      </c>
      <c r="AN1585" s="20">
        <v>0</v>
      </c>
      <c r="AO1585" s="19">
        <v>0</v>
      </c>
      <c r="AP1585" s="17">
        <v>1</v>
      </c>
      <c r="AQ1585" s="17">
        <v>6</v>
      </c>
      <c r="AR1585" s="20">
        <v>2.9507229271171436E-4</v>
      </c>
      <c r="AS1585" s="18">
        <v>7.2289156626506021E-2</v>
      </c>
      <c r="AT1585" s="19">
        <v>91</v>
      </c>
      <c r="AU1585" s="17">
        <v>0</v>
      </c>
      <c r="AV1585" s="17">
        <v>0</v>
      </c>
      <c r="AW1585" s="20">
        <v>0</v>
      </c>
      <c r="AX1585" s="20">
        <v>0</v>
      </c>
      <c r="AY1585" s="19">
        <v>0</v>
      </c>
      <c r="AZ1585" s="17">
        <v>1</v>
      </c>
      <c r="BA1585" s="17">
        <v>8</v>
      </c>
      <c r="BB1585" s="18">
        <v>3.1189083820662767E-3</v>
      </c>
      <c r="BC1585" s="18">
        <v>9.6385542168674704E-2</v>
      </c>
      <c r="BD1585" s="19">
        <v>961</v>
      </c>
      <c r="BE1585" s="17">
        <v>0</v>
      </c>
      <c r="BF1585" s="17">
        <v>0</v>
      </c>
      <c r="BG1585" s="20">
        <v>0</v>
      </c>
      <c r="BH1585" s="20">
        <v>0</v>
      </c>
      <c r="BI1585" s="19">
        <v>0</v>
      </c>
      <c r="BJ1585" s="17">
        <v>0</v>
      </c>
      <c r="BK1585" s="17">
        <v>0</v>
      </c>
      <c r="BL1585" s="20">
        <v>0</v>
      </c>
      <c r="BM1585" s="20">
        <v>0</v>
      </c>
      <c r="BN1585" s="19">
        <v>0</v>
      </c>
    </row>
    <row r="1586" spans="1:66" x14ac:dyDescent="0.2">
      <c r="A1586" s="8" t="s">
        <v>1593</v>
      </c>
      <c r="B1586" s="13">
        <v>1281</v>
      </c>
      <c r="C1586" s="13">
        <v>6899</v>
      </c>
      <c r="D1586" s="14">
        <v>2.6987697302795002E-2</v>
      </c>
      <c r="E1586" s="15">
        <v>1</v>
      </c>
      <c r="F1586" s="16">
        <v>100</v>
      </c>
      <c r="G1586" s="17">
        <v>28</v>
      </c>
      <c r="H1586" s="17">
        <v>141</v>
      </c>
      <c r="I1586" s="20">
        <v>3.0303030303030304E-2</v>
      </c>
      <c r="J1586" s="20">
        <v>2.0437744600666764E-2</v>
      </c>
      <c r="K1586" s="19">
        <v>112</v>
      </c>
      <c r="L1586" s="17">
        <v>22</v>
      </c>
      <c r="M1586" s="17">
        <v>112</v>
      </c>
      <c r="N1586" s="18">
        <v>2.329450915141431E-2</v>
      </c>
      <c r="O1586" s="18">
        <v>1.6234236845919698E-2</v>
      </c>
      <c r="P1586" s="19">
        <v>86</v>
      </c>
      <c r="Q1586" s="13">
        <v>236</v>
      </c>
      <c r="R1586" s="13">
        <v>1369</v>
      </c>
      <c r="S1586" s="14">
        <v>2.8200638582758265E-2</v>
      </c>
      <c r="T1586" s="14">
        <v>0.19843455573271487</v>
      </c>
      <c r="U1586" s="16">
        <v>104</v>
      </c>
      <c r="V1586" s="13">
        <v>55</v>
      </c>
      <c r="W1586" s="13">
        <v>257</v>
      </c>
      <c r="X1586" s="14">
        <v>1.9471172058489278E-2</v>
      </c>
      <c r="Y1586" s="14">
        <v>3.7251775619655023E-2</v>
      </c>
      <c r="Z1586" s="16">
        <v>72</v>
      </c>
      <c r="AA1586" s="17">
        <v>23</v>
      </c>
      <c r="AB1586" s="17">
        <v>119</v>
      </c>
      <c r="AC1586" s="18">
        <v>2.31472476171951E-2</v>
      </c>
      <c r="AD1586" s="18">
        <v>1.7248876648789678E-2</v>
      </c>
      <c r="AE1586" s="19">
        <v>86</v>
      </c>
      <c r="AF1586" s="17">
        <v>13</v>
      </c>
      <c r="AG1586" s="17">
        <v>99</v>
      </c>
      <c r="AH1586" s="18">
        <v>2.7669088876467299E-2</v>
      </c>
      <c r="AI1586" s="18">
        <v>1.4349905783446876E-2</v>
      </c>
      <c r="AJ1586" s="19">
        <v>103</v>
      </c>
      <c r="AK1586" s="17">
        <v>19</v>
      </c>
      <c r="AL1586" s="17">
        <v>114</v>
      </c>
      <c r="AM1586" s="20">
        <v>2.9889879391714735E-2</v>
      </c>
      <c r="AN1586" s="18">
        <v>1.6524133932453978E-2</v>
      </c>
      <c r="AO1586" s="19">
        <v>111</v>
      </c>
      <c r="AP1586" s="13">
        <v>115</v>
      </c>
      <c r="AQ1586" s="13">
        <v>690</v>
      </c>
      <c r="AR1586" s="14">
        <v>3.3933313661847153E-2</v>
      </c>
      <c r="AS1586" s="15">
        <v>0.10001449485432672</v>
      </c>
      <c r="AT1586" s="16">
        <v>126</v>
      </c>
      <c r="AU1586" s="17">
        <v>48</v>
      </c>
      <c r="AV1586" s="17">
        <v>316</v>
      </c>
      <c r="AW1586" s="18">
        <v>4.718530685381514E-2</v>
      </c>
      <c r="AX1586" s="18">
        <v>4.5803739672416292E-2</v>
      </c>
      <c r="AY1586" s="19">
        <v>175</v>
      </c>
      <c r="AZ1586" s="17">
        <v>16</v>
      </c>
      <c r="BA1586" s="17">
        <v>72</v>
      </c>
      <c r="BB1586" s="18">
        <v>2.8070175438596492E-2</v>
      </c>
      <c r="BC1586" s="20">
        <v>1.0436295115234091E-2</v>
      </c>
      <c r="BD1586" s="19">
        <v>104</v>
      </c>
      <c r="BE1586" s="17">
        <v>33</v>
      </c>
      <c r="BF1586" s="17">
        <v>231</v>
      </c>
      <c r="BG1586" s="18">
        <v>3.1317787418655096E-2</v>
      </c>
      <c r="BH1586" s="18">
        <v>3.3483113494709379E-2</v>
      </c>
      <c r="BI1586" s="19">
        <v>116</v>
      </c>
      <c r="BJ1586" s="17">
        <v>37</v>
      </c>
      <c r="BK1586" s="17">
        <v>257</v>
      </c>
      <c r="BL1586" s="18">
        <v>3.8605978669070153E-2</v>
      </c>
      <c r="BM1586" s="18">
        <v>3.7251775619655023E-2</v>
      </c>
      <c r="BN1586" s="19">
        <v>143</v>
      </c>
    </row>
    <row r="1587" spans="1:66" x14ac:dyDescent="0.2">
      <c r="A1587" s="8" t="s">
        <v>1594</v>
      </c>
      <c r="B1587" s="13">
        <v>534</v>
      </c>
      <c r="C1587" s="13">
        <v>2815</v>
      </c>
      <c r="D1587" s="14">
        <v>1.1011794159641677E-2</v>
      </c>
      <c r="E1587" s="15">
        <v>1</v>
      </c>
      <c r="F1587" s="16">
        <v>100</v>
      </c>
      <c r="G1587" s="17">
        <v>11</v>
      </c>
      <c r="H1587" s="17">
        <v>71</v>
      </c>
      <c r="I1587" s="18">
        <v>1.5258972705781216E-2</v>
      </c>
      <c r="J1587" s="18">
        <v>2.522202486678508E-2</v>
      </c>
      <c r="K1587" s="19">
        <v>139</v>
      </c>
      <c r="L1587" s="17">
        <v>8</v>
      </c>
      <c r="M1587" s="17">
        <v>63</v>
      </c>
      <c r="N1587" s="18">
        <v>1.310316139767055E-2</v>
      </c>
      <c r="O1587" s="18">
        <v>2.2380106571936058E-2</v>
      </c>
      <c r="P1587" s="19">
        <v>119</v>
      </c>
      <c r="Q1587" s="13">
        <v>107</v>
      </c>
      <c r="R1587" s="13">
        <v>637</v>
      </c>
      <c r="S1587" s="14">
        <v>1.3121845710165825E-2</v>
      </c>
      <c r="T1587" s="14">
        <v>0.22628774422735345</v>
      </c>
      <c r="U1587" s="16">
        <v>119</v>
      </c>
      <c r="V1587" s="17">
        <v>27</v>
      </c>
      <c r="W1587" s="17">
        <v>128</v>
      </c>
      <c r="X1587" s="20">
        <v>9.6977043715432993E-3</v>
      </c>
      <c r="Y1587" s="18">
        <v>4.5470692717584367E-2</v>
      </c>
      <c r="Z1587" s="19">
        <v>88</v>
      </c>
      <c r="AA1587" s="17">
        <v>8</v>
      </c>
      <c r="AB1587" s="17">
        <v>44</v>
      </c>
      <c r="AC1587" s="18">
        <v>8.5586461777864224E-3</v>
      </c>
      <c r="AD1587" s="18">
        <v>1.5630550621669625E-2</v>
      </c>
      <c r="AE1587" s="19">
        <v>78</v>
      </c>
      <c r="AF1587" s="17">
        <v>2</v>
      </c>
      <c r="AG1587" s="17">
        <v>7</v>
      </c>
      <c r="AH1587" s="18">
        <v>1.9564002235885969E-3</v>
      </c>
      <c r="AI1587" s="18">
        <v>2.4866785079928951E-3</v>
      </c>
      <c r="AJ1587" s="19">
        <v>18</v>
      </c>
      <c r="AK1587" s="17">
        <v>2</v>
      </c>
      <c r="AL1587" s="17">
        <v>6</v>
      </c>
      <c r="AM1587" s="18">
        <v>1.5731515469323545E-3</v>
      </c>
      <c r="AN1587" s="18">
        <v>2.1314387211367673E-3</v>
      </c>
      <c r="AO1587" s="19">
        <v>14</v>
      </c>
      <c r="AP1587" s="13">
        <v>51</v>
      </c>
      <c r="AQ1587" s="13">
        <v>352</v>
      </c>
      <c r="AR1587" s="14">
        <v>1.7310907839087245E-2</v>
      </c>
      <c r="AS1587" s="14">
        <v>0.125044404973357</v>
      </c>
      <c r="AT1587" s="16">
        <v>157</v>
      </c>
      <c r="AU1587" s="17">
        <v>19</v>
      </c>
      <c r="AV1587" s="17">
        <v>121</v>
      </c>
      <c r="AW1587" s="18">
        <v>1.8067791548454532E-2</v>
      </c>
      <c r="AX1587" s="18">
        <v>4.2984014209591477E-2</v>
      </c>
      <c r="AY1587" s="19">
        <v>164</v>
      </c>
      <c r="AZ1587" s="17">
        <v>6</v>
      </c>
      <c r="BA1587" s="17">
        <v>34</v>
      </c>
      <c r="BB1587" s="18">
        <v>1.3255360623781676E-2</v>
      </c>
      <c r="BC1587" s="18">
        <v>1.2078152753108348E-2</v>
      </c>
      <c r="BD1587" s="19">
        <v>120</v>
      </c>
      <c r="BE1587" s="17">
        <v>12</v>
      </c>
      <c r="BF1587" s="17">
        <v>71</v>
      </c>
      <c r="BG1587" s="20">
        <v>9.6258134490238619E-3</v>
      </c>
      <c r="BH1587" s="18">
        <v>2.522202486678508E-2</v>
      </c>
      <c r="BI1587" s="19">
        <v>87</v>
      </c>
      <c r="BJ1587" s="17">
        <v>16</v>
      </c>
      <c r="BK1587" s="17">
        <v>144</v>
      </c>
      <c r="BL1587" s="18">
        <v>2.1631365479945923E-2</v>
      </c>
      <c r="BM1587" s="18">
        <v>5.1154529307282419E-2</v>
      </c>
      <c r="BN1587" s="19">
        <v>196</v>
      </c>
    </row>
    <row r="1588" spans="1:66" x14ac:dyDescent="0.2">
      <c r="A1588" s="8" t="s">
        <v>1595</v>
      </c>
      <c r="B1588" s="13">
        <v>349</v>
      </c>
      <c r="C1588" s="13">
        <v>1870</v>
      </c>
      <c r="D1588" s="14">
        <v>7.3151172570266199E-3</v>
      </c>
      <c r="E1588" s="15">
        <v>1</v>
      </c>
      <c r="F1588" s="16">
        <v>100</v>
      </c>
      <c r="G1588" s="17">
        <v>6</v>
      </c>
      <c r="H1588" s="17">
        <v>47</v>
      </c>
      <c r="I1588" s="20">
        <v>1.0101010101010102E-2</v>
      </c>
      <c r="J1588" s="18">
        <v>2.5133689839572194E-2</v>
      </c>
      <c r="K1588" s="19">
        <v>138</v>
      </c>
      <c r="L1588" s="17">
        <v>5</v>
      </c>
      <c r="M1588" s="17">
        <v>55</v>
      </c>
      <c r="N1588" s="18">
        <v>1.1439267886855242E-2</v>
      </c>
      <c r="O1588" s="18">
        <v>2.9411764705882353E-2</v>
      </c>
      <c r="P1588" s="19">
        <v>156</v>
      </c>
      <c r="Q1588" s="13">
        <v>62</v>
      </c>
      <c r="R1588" s="13">
        <v>394</v>
      </c>
      <c r="S1588" s="14">
        <v>8.1161808631166951E-3</v>
      </c>
      <c r="T1588" s="14">
        <v>0.2106951871657754</v>
      </c>
      <c r="U1588" s="16">
        <v>111</v>
      </c>
      <c r="V1588" s="17">
        <v>16</v>
      </c>
      <c r="W1588" s="17">
        <v>93</v>
      </c>
      <c r="X1588" s="18">
        <v>7.0459883324494278E-3</v>
      </c>
      <c r="Y1588" s="20">
        <v>4.9732620320855618E-2</v>
      </c>
      <c r="Z1588" s="19">
        <v>96</v>
      </c>
      <c r="AA1588" s="17">
        <v>6</v>
      </c>
      <c r="AB1588" s="17">
        <v>40</v>
      </c>
      <c r="AC1588" s="18">
        <v>7.7805874343512939E-3</v>
      </c>
      <c r="AD1588" s="18">
        <v>2.1390374331550801E-2</v>
      </c>
      <c r="AE1588" s="19">
        <v>106</v>
      </c>
      <c r="AF1588" s="17">
        <v>1</v>
      </c>
      <c r="AG1588" s="17">
        <v>6</v>
      </c>
      <c r="AH1588" s="18">
        <v>1.6769144773616546E-3</v>
      </c>
      <c r="AI1588" s="18">
        <v>3.2085561497326204E-3</v>
      </c>
      <c r="AJ1588" s="19">
        <v>23</v>
      </c>
      <c r="AK1588" s="17">
        <v>2</v>
      </c>
      <c r="AL1588" s="17">
        <v>6</v>
      </c>
      <c r="AM1588" s="18">
        <v>1.5731515469323545E-3</v>
      </c>
      <c r="AN1588" s="18">
        <v>3.2085561497326204E-3</v>
      </c>
      <c r="AO1588" s="19">
        <v>22</v>
      </c>
      <c r="AP1588" s="17">
        <v>34</v>
      </c>
      <c r="AQ1588" s="17">
        <v>227</v>
      </c>
      <c r="AR1588" s="18">
        <v>1.1163568407593194E-2</v>
      </c>
      <c r="AS1588" s="18">
        <v>0.1213903743315508</v>
      </c>
      <c r="AT1588" s="19">
        <v>153</v>
      </c>
      <c r="AU1588" s="17">
        <v>12</v>
      </c>
      <c r="AV1588" s="17">
        <v>89</v>
      </c>
      <c r="AW1588" s="18">
        <v>1.3289532626549201E-2</v>
      </c>
      <c r="AX1588" s="18">
        <v>4.7593582887700533E-2</v>
      </c>
      <c r="AY1588" s="19">
        <v>182</v>
      </c>
      <c r="AZ1588" s="17">
        <v>5</v>
      </c>
      <c r="BA1588" s="17">
        <v>27</v>
      </c>
      <c r="BB1588" s="18">
        <v>1.0526315789473684E-2</v>
      </c>
      <c r="BC1588" s="18">
        <v>1.4438502673796792E-2</v>
      </c>
      <c r="BD1588" s="19">
        <v>144</v>
      </c>
      <c r="BE1588" s="17">
        <v>7</v>
      </c>
      <c r="BF1588" s="17">
        <v>56</v>
      </c>
      <c r="BG1588" s="18">
        <v>7.5921908893709323E-3</v>
      </c>
      <c r="BH1588" s="20">
        <v>2.9946524064171122E-2</v>
      </c>
      <c r="BI1588" s="19">
        <v>104</v>
      </c>
      <c r="BJ1588" s="17">
        <v>12</v>
      </c>
      <c r="BK1588" s="17">
        <v>110</v>
      </c>
      <c r="BL1588" s="18">
        <v>1.6523959741625356E-2</v>
      </c>
      <c r="BM1588" s="18">
        <v>5.8823529411764705E-2</v>
      </c>
      <c r="BN1588" s="19">
        <v>226</v>
      </c>
    </row>
    <row r="1589" spans="1:66" x14ac:dyDescent="0.2">
      <c r="A1589" s="8" t="s">
        <v>1596</v>
      </c>
      <c r="B1589" s="13">
        <v>148</v>
      </c>
      <c r="C1589" s="13">
        <v>781</v>
      </c>
      <c r="D1589" s="14">
        <v>3.055137207346412E-3</v>
      </c>
      <c r="E1589" s="15">
        <v>1</v>
      </c>
      <c r="F1589" s="16">
        <v>100</v>
      </c>
      <c r="G1589" s="17">
        <v>3</v>
      </c>
      <c r="H1589" s="17">
        <v>7</v>
      </c>
      <c r="I1589" s="18">
        <v>1.5044057597249087E-3</v>
      </c>
      <c r="J1589" s="18">
        <v>8.9628681177976958E-3</v>
      </c>
      <c r="K1589" s="19">
        <v>49</v>
      </c>
      <c r="L1589" s="17">
        <v>1</v>
      </c>
      <c r="M1589" s="17">
        <v>3</v>
      </c>
      <c r="N1589" s="18">
        <v>6.2396006655574042E-4</v>
      </c>
      <c r="O1589" s="18">
        <v>3.8412291933418692E-3</v>
      </c>
      <c r="P1589" s="19">
        <v>20</v>
      </c>
      <c r="Q1589" s="17">
        <v>38</v>
      </c>
      <c r="R1589" s="17">
        <v>218</v>
      </c>
      <c r="S1589" s="18">
        <v>4.4906787516737047E-3</v>
      </c>
      <c r="T1589" s="18">
        <v>0.27912932138284252</v>
      </c>
      <c r="U1589" s="19">
        <v>147</v>
      </c>
      <c r="V1589" s="17">
        <v>10</v>
      </c>
      <c r="W1589" s="17">
        <v>34</v>
      </c>
      <c r="X1589" s="18">
        <v>2.5759527236911888E-3</v>
      </c>
      <c r="Y1589" s="18">
        <v>4.353393085787452E-2</v>
      </c>
      <c r="Z1589" s="19">
        <v>84</v>
      </c>
      <c r="AA1589" s="17">
        <v>1</v>
      </c>
      <c r="AB1589" s="17">
        <v>3</v>
      </c>
      <c r="AC1589" s="18">
        <v>5.8354405757634698E-4</v>
      </c>
      <c r="AD1589" s="18">
        <v>3.8412291933418692E-3</v>
      </c>
      <c r="AE1589" s="19">
        <v>19</v>
      </c>
      <c r="AF1589" s="17">
        <v>0</v>
      </c>
      <c r="AG1589" s="17">
        <v>0</v>
      </c>
      <c r="AH1589" s="20">
        <v>0</v>
      </c>
      <c r="AI1589" s="20">
        <v>0</v>
      </c>
      <c r="AJ1589" s="19">
        <v>0</v>
      </c>
      <c r="AK1589" s="17">
        <v>0</v>
      </c>
      <c r="AL1589" s="17">
        <v>0</v>
      </c>
      <c r="AM1589" s="20">
        <v>0</v>
      </c>
      <c r="AN1589" s="20">
        <v>0</v>
      </c>
      <c r="AO1589" s="19">
        <v>0</v>
      </c>
      <c r="AP1589" s="17">
        <v>15</v>
      </c>
      <c r="AQ1589" s="17">
        <v>108</v>
      </c>
      <c r="AR1589" s="18">
        <v>5.311301268810859E-3</v>
      </c>
      <c r="AS1589" s="18">
        <v>0.1382842509603073</v>
      </c>
      <c r="AT1589" s="19">
        <v>174</v>
      </c>
      <c r="AU1589" s="17">
        <v>6</v>
      </c>
      <c r="AV1589" s="17">
        <v>16</v>
      </c>
      <c r="AW1589" s="18">
        <v>2.3891294609526652E-3</v>
      </c>
      <c r="AX1589" s="20">
        <v>2.0486555697823303E-2</v>
      </c>
      <c r="AY1589" s="19">
        <v>78</v>
      </c>
      <c r="AZ1589" s="17">
        <v>1</v>
      </c>
      <c r="BA1589" s="17">
        <v>8</v>
      </c>
      <c r="BB1589" s="18">
        <v>3.1189083820662767E-3</v>
      </c>
      <c r="BC1589" s="20">
        <v>1.0243277848911651E-2</v>
      </c>
      <c r="BD1589" s="19">
        <v>102</v>
      </c>
      <c r="BE1589" s="17">
        <v>5</v>
      </c>
      <c r="BF1589" s="17">
        <v>15</v>
      </c>
      <c r="BG1589" s="18">
        <v>2.0336225596529283E-3</v>
      </c>
      <c r="BH1589" s="18">
        <v>1.9206145966709345E-2</v>
      </c>
      <c r="BI1589" s="19">
        <v>67</v>
      </c>
      <c r="BJ1589" s="17">
        <v>4</v>
      </c>
      <c r="BK1589" s="17">
        <v>34</v>
      </c>
      <c r="BL1589" s="18">
        <v>5.107405738320565E-3</v>
      </c>
      <c r="BM1589" s="18">
        <v>4.353393085787452E-2</v>
      </c>
      <c r="BN1589" s="19">
        <v>167</v>
      </c>
    </row>
    <row r="1590" spans="1:66" x14ac:dyDescent="0.2">
      <c r="A1590" s="8" t="s">
        <v>1597</v>
      </c>
      <c r="B1590" s="17">
        <v>16</v>
      </c>
      <c r="C1590" s="17">
        <v>65</v>
      </c>
      <c r="D1590" s="20">
        <v>2.5426878166135309E-4</v>
      </c>
      <c r="E1590" s="20">
        <v>1</v>
      </c>
      <c r="F1590" s="19">
        <v>100</v>
      </c>
      <c r="G1590" s="17">
        <v>0</v>
      </c>
      <c r="H1590" s="17">
        <v>0</v>
      </c>
      <c r="I1590" s="20">
        <v>0</v>
      </c>
      <c r="J1590" s="20">
        <v>0</v>
      </c>
      <c r="K1590" s="19">
        <v>0</v>
      </c>
      <c r="L1590" s="17">
        <v>0</v>
      </c>
      <c r="M1590" s="17">
        <v>0</v>
      </c>
      <c r="N1590" s="20">
        <v>0</v>
      </c>
      <c r="O1590" s="20">
        <v>0</v>
      </c>
      <c r="P1590" s="19">
        <v>0</v>
      </c>
      <c r="Q1590" s="17">
        <v>3</v>
      </c>
      <c r="R1590" s="17">
        <v>13</v>
      </c>
      <c r="S1590" s="20">
        <v>2.6779276959522093E-4</v>
      </c>
      <c r="T1590" s="20">
        <v>0.2</v>
      </c>
      <c r="U1590" s="19">
        <v>105</v>
      </c>
      <c r="V1590" s="17">
        <v>0</v>
      </c>
      <c r="W1590" s="17">
        <v>0</v>
      </c>
      <c r="X1590" s="20">
        <v>0</v>
      </c>
      <c r="Y1590" s="20">
        <v>0</v>
      </c>
      <c r="Z1590" s="19">
        <v>0</v>
      </c>
      <c r="AA1590" s="17">
        <v>1</v>
      </c>
      <c r="AB1590" s="17">
        <v>1</v>
      </c>
      <c r="AC1590" s="20">
        <v>1.9451468585878233E-4</v>
      </c>
      <c r="AD1590" s="18">
        <v>1.5384615384615385E-2</v>
      </c>
      <c r="AE1590" s="19">
        <v>76</v>
      </c>
      <c r="AF1590" s="17">
        <v>1</v>
      </c>
      <c r="AG1590" s="17">
        <v>1</v>
      </c>
      <c r="AH1590" s="20">
        <v>2.7948574622694243E-4</v>
      </c>
      <c r="AI1590" s="18">
        <v>1.5384615384615385E-2</v>
      </c>
      <c r="AJ1590" s="19">
        <v>110</v>
      </c>
      <c r="AK1590" s="17">
        <v>0</v>
      </c>
      <c r="AL1590" s="17">
        <v>0</v>
      </c>
      <c r="AM1590" s="20">
        <v>0</v>
      </c>
      <c r="AN1590" s="20">
        <v>0</v>
      </c>
      <c r="AO1590" s="19">
        <v>0</v>
      </c>
      <c r="AP1590" s="17">
        <v>0</v>
      </c>
      <c r="AQ1590" s="17">
        <v>0</v>
      </c>
      <c r="AR1590" s="20">
        <v>0</v>
      </c>
      <c r="AS1590" s="20">
        <v>0</v>
      </c>
      <c r="AT1590" s="19">
        <v>0</v>
      </c>
      <c r="AU1590" s="17">
        <v>0</v>
      </c>
      <c r="AV1590" s="17">
        <v>0</v>
      </c>
      <c r="AW1590" s="20">
        <v>0</v>
      </c>
      <c r="AX1590" s="20">
        <v>0</v>
      </c>
      <c r="AY1590" s="19">
        <v>0</v>
      </c>
      <c r="AZ1590" s="17">
        <v>0</v>
      </c>
      <c r="BA1590" s="17">
        <v>0</v>
      </c>
      <c r="BB1590" s="20">
        <v>0</v>
      </c>
      <c r="BC1590" s="20">
        <v>0</v>
      </c>
      <c r="BD1590" s="19">
        <v>0</v>
      </c>
      <c r="BE1590" s="17">
        <v>0</v>
      </c>
      <c r="BF1590" s="17">
        <v>0</v>
      </c>
      <c r="BG1590" s="20">
        <v>0</v>
      </c>
      <c r="BH1590" s="20">
        <v>0</v>
      </c>
      <c r="BI1590" s="19">
        <v>0</v>
      </c>
      <c r="BJ1590" s="17">
        <v>0</v>
      </c>
      <c r="BK1590" s="17">
        <v>0</v>
      </c>
      <c r="BL1590" s="20">
        <v>0</v>
      </c>
      <c r="BM1590" s="20">
        <v>0</v>
      </c>
      <c r="BN1590" s="19">
        <v>0</v>
      </c>
    </row>
    <row r="1591" spans="1:66" x14ac:dyDescent="0.2">
      <c r="A1591" s="8" t="s">
        <v>1598</v>
      </c>
      <c r="B1591" s="13">
        <v>1786</v>
      </c>
      <c r="C1591" s="13">
        <v>9469</v>
      </c>
      <c r="D1591" s="14">
        <v>3.7041093746943886E-2</v>
      </c>
      <c r="E1591" s="15">
        <v>1</v>
      </c>
      <c r="F1591" s="16">
        <v>100</v>
      </c>
      <c r="G1591" s="17">
        <v>33</v>
      </c>
      <c r="H1591" s="17">
        <v>186</v>
      </c>
      <c r="I1591" s="20">
        <v>3.9974210186976146E-2</v>
      </c>
      <c r="J1591" s="20">
        <v>1.9643045728165592E-2</v>
      </c>
      <c r="K1591" s="19">
        <v>108</v>
      </c>
      <c r="L1591" s="17">
        <v>29</v>
      </c>
      <c r="M1591" s="17">
        <v>150</v>
      </c>
      <c r="N1591" s="18">
        <v>3.1198003327787022E-2</v>
      </c>
      <c r="O1591" s="18">
        <v>1.5841165909810963E-2</v>
      </c>
      <c r="P1591" s="19">
        <v>84</v>
      </c>
      <c r="Q1591" s="13">
        <v>339</v>
      </c>
      <c r="R1591" s="13">
        <v>2075</v>
      </c>
      <c r="S1591" s="14">
        <v>4.2743845916160261E-2</v>
      </c>
      <c r="T1591" s="14">
        <v>0.21913612841905164</v>
      </c>
      <c r="U1591" s="16">
        <v>115</v>
      </c>
      <c r="V1591" s="13">
        <v>78</v>
      </c>
      <c r="W1591" s="13">
        <v>465</v>
      </c>
      <c r="X1591" s="14">
        <v>3.522994166224714E-2</v>
      </c>
      <c r="Y1591" s="14">
        <v>4.9107614320413981E-2</v>
      </c>
      <c r="Z1591" s="16">
        <v>95</v>
      </c>
      <c r="AA1591" s="17">
        <v>24</v>
      </c>
      <c r="AB1591" s="17">
        <v>115</v>
      </c>
      <c r="AC1591" s="18">
        <v>2.2369188873759969E-2</v>
      </c>
      <c r="AD1591" s="18">
        <v>1.2144893864188403E-2</v>
      </c>
      <c r="AE1591" s="19">
        <v>60</v>
      </c>
      <c r="AF1591" s="17">
        <v>21</v>
      </c>
      <c r="AG1591" s="17">
        <v>111</v>
      </c>
      <c r="AH1591" s="18">
        <v>3.102291783119061E-2</v>
      </c>
      <c r="AI1591" s="18">
        <v>1.1722462773260112E-2</v>
      </c>
      <c r="AJ1591" s="19">
        <v>84</v>
      </c>
      <c r="AK1591" s="17">
        <v>26</v>
      </c>
      <c r="AL1591" s="17">
        <v>195</v>
      </c>
      <c r="AM1591" s="18">
        <v>5.1127425275301522E-2</v>
      </c>
      <c r="AN1591" s="18">
        <v>2.0593515682754252E-2</v>
      </c>
      <c r="AO1591" s="19">
        <v>138</v>
      </c>
      <c r="AP1591" s="13">
        <v>159</v>
      </c>
      <c r="AQ1591" s="13">
        <v>992</v>
      </c>
      <c r="AR1591" s="14">
        <v>4.8785285728336777E-2</v>
      </c>
      <c r="AS1591" s="14">
        <v>0.1047629105502165</v>
      </c>
      <c r="AT1591" s="16">
        <v>132</v>
      </c>
      <c r="AU1591" s="13">
        <v>61</v>
      </c>
      <c r="AV1591" s="13">
        <v>326</v>
      </c>
      <c r="AW1591" s="14">
        <v>4.8678512766910556E-2</v>
      </c>
      <c r="AX1591" s="14">
        <v>3.4428133910655821E-2</v>
      </c>
      <c r="AY1591" s="16">
        <v>131</v>
      </c>
      <c r="AZ1591" s="17">
        <v>24</v>
      </c>
      <c r="BA1591" s="17">
        <v>121</v>
      </c>
      <c r="BB1591" s="18">
        <v>4.7173489278752437E-2</v>
      </c>
      <c r="BC1591" s="18">
        <v>1.2778540500580842E-2</v>
      </c>
      <c r="BD1591" s="19">
        <v>127</v>
      </c>
      <c r="BE1591" s="17">
        <v>40</v>
      </c>
      <c r="BF1591" s="17">
        <v>253</v>
      </c>
      <c r="BG1591" s="18">
        <v>3.4300433839479394E-2</v>
      </c>
      <c r="BH1591" s="18">
        <v>2.6718766501214488E-2</v>
      </c>
      <c r="BI1591" s="19">
        <v>93</v>
      </c>
      <c r="BJ1591" s="13">
        <v>56</v>
      </c>
      <c r="BK1591" s="13">
        <v>410</v>
      </c>
      <c r="BL1591" s="14">
        <v>6.1589304491512696E-2</v>
      </c>
      <c r="BM1591" s="14">
        <v>4.3299186820149965E-2</v>
      </c>
      <c r="BN1591" s="16">
        <v>166</v>
      </c>
    </row>
    <row r="1592" spans="1:66" x14ac:dyDescent="0.2">
      <c r="A1592" s="8" t="s">
        <v>1599</v>
      </c>
      <c r="B1592" s="13">
        <v>793</v>
      </c>
      <c r="C1592" s="13">
        <v>4259</v>
      </c>
      <c r="D1592" s="14">
        <v>1.666047293993389E-2</v>
      </c>
      <c r="E1592" s="15">
        <v>1</v>
      </c>
      <c r="F1592" s="16">
        <v>100</v>
      </c>
      <c r="G1592" s="17">
        <v>15</v>
      </c>
      <c r="H1592" s="17">
        <v>97</v>
      </c>
      <c r="I1592" s="18">
        <v>2.0846765527616593E-2</v>
      </c>
      <c r="J1592" s="18">
        <v>2.2775299366048368E-2</v>
      </c>
      <c r="K1592" s="19">
        <v>125</v>
      </c>
      <c r="L1592" s="17">
        <v>13</v>
      </c>
      <c r="M1592" s="17">
        <v>87</v>
      </c>
      <c r="N1592" s="18">
        <v>1.8094841930116474E-2</v>
      </c>
      <c r="O1592" s="20">
        <v>2.0427330359239257E-2</v>
      </c>
      <c r="P1592" s="19">
        <v>109</v>
      </c>
      <c r="Q1592" s="13">
        <v>160</v>
      </c>
      <c r="R1592" s="13">
        <v>998</v>
      </c>
      <c r="S1592" s="14">
        <v>2.0558244927386962E-2</v>
      </c>
      <c r="T1592" s="14">
        <v>0.2343273068795492</v>
      </c>
      <c r="U1592" s="16">
        <v>123</v>
      </c>
      <c r="V1592" s="17">
        <v>42</v>
      </c>
      <c r="W1592" s="17">
        <v>251</v>
      </c>
      <c r="X1592" s="18">
        <v>1.9016592166073189E-2</v>
      </c>
      <c r="Y1592" s="18">
        <v>5.8934022070908663E-2</v>
      </c>
      <c r="Z1592" s="19">
        <v>114</v>
      </c>
      <c r="AA1592" s="17">
        <v>14</v>
      </c>
      <c r="AB1592" s="17">
        <v>82</v>
      </c>
      <c r="AC1592" s="18">
        <v>1.5950204240420152E-2</v>
      </c>
      <c r="AD1592" s="18">
        <v>1.9253345855834703E-2</v>
      </c>
      <c r="AE1592" s="19">
        <v>96</v>
      </c>
      <c r="AF1592" s="17">
        <v>8</v>
      </c>
      <c r="AG1592" s="17">
        <v>34</v>
      </c>
      <c r="AH1592" s="20">
        <v>9.5025153717160429E-3</v>
      </c>
      <c r="AI1592" s="18">
        <v>7.9830946231509749E-3</v>
      </c>
      <c r="AJ1592" s="19">
        <v>57</v>
      </c>
      <c r="AK1592" s="17">
        <v>8</v>
      </c>
      <c r="AL1592" s="17">
        <v>79</v>
      </c>
      <c r="AM1592" s="18">
        <v>2.0713162034609333E-2</v>
      </c>
      <c r="AN1592" s="18">
        <v>1.8548955153791971E-2</v>
      </c>
      <c r="AO1592" s="19">
        <v>124</v>
      </c>
      <c r="AP1592" s="13">
        <v>77</v>
      </c>
      <c r="AQ1592" s="13">
        <v>548</v>
      </c>
      <c r="AR1592" s="14">
        <v>2.6949936067669912E-2</v>
      </c>
      <c r="AS1592" s="14">
        <v>0.12866870157313923</v>
      </c>
      <c r="AT1592" s="16">
        <v>162</v>
      </c>
      <c r="AU1592" s="17">
        <v>29</v>
      </c>
      <c r="AV1592" s="17">
        <v>177</v>
      </c>
      <c r="AW1592" s="18">
        <v>2.6429744661788861E-2</v>
      </c>
      <c r="AX1592" s="18">
        <v>4.1559051420521249E-2</v>
      </c>
      <c r="AY1592" s="19">
        <v>159</v>
      </c>
      <c r="AZ1592" s="17">
        <v>9</v>
      </c>
      <c r="BA1592" s="17">
        <v>69</v>
      </c>
      <c r="BB1592" s="18">
        <v>2.6900584795321637E-2</v>
      </c>
      <c r="BC1592" s="18">
        <v>1.620098614698286E-2</v>
      </c>
      <c r="BD1592" s="19">
        <v>161</v>
      </c>
      <c r="BE1592" s="17">
        <v>18</v>
      </c>
      <c r="BF1592" s="17">
        <v>149</v>
      </c>
      <c r="BG1592" s="20">
        <v>2.0200650759219087E-2</v>
      </c>
      <c r="BH1592" s="18">
        <v>3.4984738201455742E-2</v>
      </c>
      <c r="BI1592" s="19">
        <v>121</v>
      </c>
      <c r="BJ1592" s="17">
        <v>22</v>
      </c>
      <c r="BK1592" s="17">
        <v>197</v>
      </c>
      <c r="BL1592" s="20">
        <v>2.9592909719092685E-2</v>
      </c>
      <c r="BM1592" s="18">
        <v>4.6254989434139471E-2</v>
      </c>
      <c r="BN1592" s="19">
        <v>178</v>
      </c>
    </row>
    <row r="1593" spans="1:66" x14ac:dyDescent="0.2">
      <c r="A1593" s="8" t="s">
        <v>1600</v>
      </c>
      <c r="B1593" s="13">
        <v>520</v>
      </c>
      <c r="C1593" s="13">
        <v>2798</v>
      </c>
      <c r="D1593" s="14">
        <v>1.0945293093668707E-2</v>
      </c>
      <c r="E1593" s="15">
        <v>1</v>
      </c>
      <c r="F1593" s="16">
        <v>100</v>
      </c>
      <c r="G1593" s="17">
        <v>9</v>
      </c>
      <c r="H1593" s="17">
        <v>72</v>
      </c>
      <c r="I1593" s="18">
        <v>1.5473887814313346E-2</v>
      </c>
      <c r="J1593" s="18">
        <v>2.5732666190135811E-2</v>
      </c>
      <c r="K1593" s="19">
        <v>141</v>
      </c>
      <c r="L1593" s="17">
        <v>8</v>
      </c>
      <c r="M1593" s="17">
        <v>75</v>
      </c>
      <c r="N1593" s="18">
        <v>1.5599001663893511E-2</v>
      </c>
      <c r="O1593" s="18">
        <v>2.6804860614724802E-2</v>
      </c>
      <c r="P1593" s="19">
        <v>143</v>
      </c>
      <c r="Q1593" s="13">
        <v>100</v>
      </c>
      <c r="R1593" s="13">
        <v>651</v>
      </c>
      <c r="S1593" s="14">
        <v>1.3410237923576063E-2</v>
      </c>
      <c r="T1593" s="14">
        <v>0.2326661901358113</v>
      </c>
      <c r="U1593" s="16">
        <v>123</v>
      </c>
      <c r="V1593" s="17">
        <v>26</v>
      </c>
      <c r="W1593" s="17">
        <v>159</v>
      </c>
      <c r="X1593" s="18">
        <v>1.2046367149026441E-2</v>
      </c>
      <c r="Y1593" s="18">
        <v>5.6826304503216581E-2</v>
      </c>
      <c r="Z1593" s="19">
        <v>110</v>
      </c>
      <c r="AA1593" s="17">
        <v>10</v>
      </c>
      <c r="AB1593" s="17">
        <v>74</v>
      </c>
      <c r="AC1593" s="18">
        <v>1.4394086753549893E-2</v>
      </c>
      <c r="AD1593" s="18">
        <v>2.6447462473195141E-2</v>
      </c>
      <c r="AE1593" s="19">
        <v>132</v>
      </c>
      <c r="AF1593" s="17">
        <v>4</v>
      </c>
      <c r="AG1593" s="17">
        <v>17</v>
      </c>
      <c r="AH1593" s="18">
        <v>4.7512576858580215E-3</v>
      </c>
      <c r="AI1593" s="18">
        <v>6.0757684060042888E-3</v>
      </c>
      <c r="AJ1593" s="19">
        <v>43</v>
      </c>
      <c r="AK1593" s="17">
        <v>7</v>
      </c>
      <c r="AL1593" s="17">
        <v>68</v>
      </c>
      <c r="AM1593" s="18">
        <v>1.7829050865233349E-2</v>
      </c>
      <c r="AN1593" s="18">
        <v>2.4303073624017155E-2</v>
      </c>
      <c r="AO1593" s="19">
        <v>163</v>
      </c>
      <c r="AP1593" s="13">
        <v>57</v>
      </c>
      <c r="AQ1593" s="13">
        <v>399</v>
      </c>
      <c r="AR1593" s="15">
        <v>1.9622307465329007E-2</v>
      </c>
      <c r="AS1593" s="14">
        <v>0.14260185847033596</v>
      </c>
      <c r="AT1593" s="16">
        <v>179</v>
      </c>
      <c r="AU1593" s="17">
        <v>19</v>
      </c>
      <c r="AV1593" s="17">
        <v>126</v>
      </c>
      <c r="AW1593" s="18">
        <v>1.881439450500224E-2</v>
      </c>
      <c r="AX1593" s="18">
        <v>4.5032165832737669E-2</v>
      </c>
      <c r="AY1593" s="19">
        <v>172</v>
      </c>
      <c r="AZ1593" s="17">
        <v>8</v>
      </c>
      <c r="BA1593" s="17">
        <v>61</v>
      </c>
      <c r="BB1593" s="18">
        <v>2.3781676413255362E-2</v>
      </c>
      <c r="BC1593" s="18">
        <v>2.1801286633309505E-2</v>
      </c>
      <c r="BD1593" s="19">
        <v>217</v>
      </c>
      <c r="BE1593" s="17">
        <v>9</v>
      </c>
      <c r="BF1593" s="17">
        <v>56</v>
      </c>
      <c r="BG1593" s="18">
        <v>7.5921908893709323E-3</v>
      </c>
      <c r="BH1593" s="20">
        <v>2.0014295925661188E-2</v>
      </c>
      <c r="BI1593" s="19">
        <v>69</v>
      </c>
      <c r="BJ1593" s="17">
        <v>14</v>
      </c>
      <c r="BK1593" s="17">
        <v>131</v>
      </c>
      <c r="BL1593" s="20">
        <v>1.9678533874117471E-2</v>
      </c>
      <c r="BM1593" s="18">
        <v>4.6819156540385987E-2</v>
      </c>
      <c r="BN1593" s="19">
        <v>180</v>
      </c>
    </row>
    <row r="1594" spans="1:66" x14ac:dyDescent="0.2">
      <c r="A1594" s="8" t="s">
        <v>1601</v>
      </c>
      <c r="B1594" s="13">
        <v>196</v>
      </c>
      <c r="C1594" s="13">
        <v>1098</v>
      </c>
      <c r="D1594" s="14">
        <v>4.2951864963717799E-3</v>
      </c>
      <c r="E1594" s="15">
        <v>1</v>
      </c>
      <c r="F1594" s="16">
        <v>100</v>
      </c>
      <c r="G1594" s="17">
        <v>4</v>
      </c>
      <c r="H1594" s="17">
        <v>11</v>
      </c>
      <c r="I1594" s="18">
        <v>2.3640661938534278E-3</v>
      </c>
      <c r="J1594" s="20">
        <v>1.0018214936247723E-2</v>
      </c>
      <c r="K1594" s="19">
        <v>55</v>
      </c>
      <c r="L1594" s="17">
        <v>3</v>
      </c>
      <c r="M1594" s="17">
        <v>9</v>
      </c>
      <c r="N1594" s="18">
        <v>1.8718801996672214E-3</v>
      </c>
      <c r="O1594" s="18">
        <v>8.1967213114754103E-3</v>
      </c>
      <c r="P1594" s="19">
        <v>44</v>
      </c>
      <c r="Q1594" s="17">
        <v>49</v>
      </c>
      <c r="R1594" s="17">
        <v>301</v>
      </c>
      <c r="S1594" s="18">
        <v>6.2004325883201154E-3</v>
      </c>
      <c r="T1594" s="18">
        <v>0.27413479052823314</v>
      </c>
      <c r="U1594" s="19">
        <v>144</v>
      </c>
      <c r="V1594" s="17">
        <v>13</v>
      </c>
      <c r="W1594" s="17">
        <v>77</v>
      </c>
      <c r="X1594" s="18">
        <v>5.8337752860065156E-3</v>
      </c>
      <c r="Y1594" s="20">
        <v>7.0127504553734066E-2</v>
      </c>
      <c r="Z1594" s="19">
        <v>136</v>
      </c>
      <c r="AA1594" s="17">
        <v>3</v>
      </c>
      <c r="AB1594" s="17">
        <v>7</v>
      </c>
      <c r="AC1594" s="18">
        <v>1.3616028010114763E-3</v>
      </c>
      <c r="AD1594" s="18">
        <v>6.375227686703097E-3</v>
      </c>
      <c r="AE1594" s="19">
        <v>32</v>
      </c>
      <c r="AF1594" s="17">
        <v>2</v>
      </c>
      <c r="AG1594" s="17">
        <v>14</v>
      </c>
      <c r="AH1594" s="18">
        <v>3.9128004471771938E-3</v>
      </c>
      <c r="AI1594" s="18">
        <v>1.2750455373406194E-2</v>
      </c>
      <c r="AJ1594" s="19">
        <v>91</v>
      </c>
      <c r="AK1594" s="17">
        <v>1</v>
      </c>
      <c r="AL1594" s="17">
        <v>11</v>
      </c>
      <c r="AM1594" s="18">
        <v>2.8841111693759833E-3</v>
      </c>
      <c r="AN1594" s="20">
        <v>1.0018214936247723E-2</v>
      </c>
      <c r="AO1594" s="19">
        <v>67</v>
      </c>
      <c r="AP1594" s="17">
        <v>14</v>
      </c>
      <c r="AQ1594" s="17">
        <v>119</v>
      </c>
      <c r="AR1594" s="18">
        <v>5.852267138782335E-3</v>
      </c>
      <c r="AS1594" s="18">
        <v>0.10837887067395265</v>
      </c>
      <c r="AT1594" s="19">
        <v>136</v>
      </c>
      <c r="AU1594" s="17">
        <v>7</v>
      </c>
      <c r="AV1594" s="17">
        <v>34</v>
      </c>
      <c r="AW1594" s="18">
        <v>5.0769001045244139E-3</v>
      </c>
      <c r="AX1594" s="18">
        <v>3.0965391621129327E-2</v>
      </c>
      <c r="AY1594" s="19">
        <v>118</v>
      </c>
      <c r="AZ1594" s="17">
        <v>1</v>
      </c>
      <c r="BA1594" s="17">
        <v>8</v>
      </c>
      <c r="BB1594" s="18">
        <v>3.1189083820662767E-3</v>
      </c>
      <c r="BC1594" s="18">
        <v>7.2859744990892532E-3</v>
      </c>
      <c r="BD1594" s="19">
        <v>73</v>
      </c>
      <c r="BE1594" s="17">
        <v>6</v>
      </c>
      <c r="BF1594" s="17">
        <v>69</v>
      </c>
      <c r="BG1594" s="18">
        <v>9.3546637744034711E-3</v>
      </c>
      <c r="BH1594" s="18">
        <v>6.2841530054644809E-2</v>
      </c>
      <c r="BI1594" s="19">
        <v>218</v>
      </c>
      <c r="BJ1594" s="17">
        <v>7</v>
      </c>
      <c r="BK1594" s="17">
        <v>61</v>
      </c>
      <c r="BL1594" s="18">
        <v>9.1632867658104251E-3</v>
      </c>
      <c r="BM1594" s="18">
        <v>5.5555555555555552E-2</v>
      </c>
      <c r="BN1594" s="19">
        <v>213</v>
      </c>
    </row>
    <row r="1595" spans="1:66" x14ac:dyDescent="0.2">
      <c r="A1595" s="8" t="s">
        <v>1602</v>
      </c>
      <c r="B1595" s="17">
        <v>35</v>
      </c>
      <c r="C1595" s="17">
        <v>156</v>
      </c>
      <c r="D1595" s="18">
        <v>6.1024507598724746E-4</v>
      </c>
      <c r="E1595" s="20">
        <v>1</v>
      </c>
      <c r="F1595" s="19">
        <v>100</v>
      </c>
      <c r="G1595" s="17">
        <v>1</v>
      </c>
      <c r="H1595" s="17">
        <v>13</v>
      </c>
      <c r="I1595" s="18">
        <v>2.7938964109176876E-3</v>
      </c>
      <c r="J1595" s="18">
        <v>8.3333333333333329E-2</v>
      </c>
      <c r="K1595" s="19">
        <v>458</v>
      </c>
      <c r="L1595" s="17">
        <v>0</v>
      </c>
      <c r="M1595" s="17">
        <v>0</v>
      </c>
      <c r="N1595" s="20">
        <v>0</v>
      </c>
      <c r="O1595" s="20">
        <v>0</v>
      </c>
      <c r="P1595" s="19">
        <v>0</v>
      </c>
      <c r="Q1595" s="17">
        <v>4</v>
      </c>
      <c r="R1595" s="17">
        <v>16</v>
      </c>
      <c r="S1595" s="20">
        <v>3.2959110104027192E-4</v>
      </c>
      <c r="T1595" s="18">
        <v>0.10256410256410256</v>
      </c>
      <c r="U1595" s="19">
        <v>54</v>
      </c>
      <c r="V1595" s="17">
        <v>2</v>
      </c>
      <c r="W1595" s="17">
        <v>13</v>
      </c>
      <c r="X1595" s="18">
        <v>9.8492310023486638E-4</v>
      </c>
      <c r="Y1595" s="18">
        <v>8.3333333333333329E-2</v>
      </c>
      <c r="Z1595" s="19">
        <v>161</v>
      </c>
      <c r="AA1595" s="17">
        <v>1</v>
      </c>
      <c r="AB1595" s="17">
        <v>1</v>
      </c>
      <c r="AC1595" s="20">
        <v>1.9451468585878233E-4</v>
      </c>
      <c r="AD1595" s="18">
        <v>6.41025641025641E-3</v>
      </c>
      <c r="AE1595" s="19">
        <v>32</v>
      </c>
      <c r="AF1595" s="17">
        <v>1</v>
      </c>
      <c r="AG1595" s="17">
        <v>1</v>
      </c>
      <c r="AH1595" s="20">
        <v>2.7948574622694243E-4</v>
      </c>
      <c r="AI1595" s="18">
        <v>6.41025641025641E-3</v>
      </c>
      <c r="AJ1595" s="19">
        <v>46</v>
      </c>
      <c r="AK1595" s="17">
        <v>0</v>
      </c>
      <c r="AL1595" s="17">
        <v>0</v>
      </c>
      <c r="AM1595" s="20">
        <v>0</v>
      </c>
      <c r="AN1595" s="20">
        <v>0</v>
      </c>
      <c r="AO1595" s="19">
        <v>0</v>
      </c>
      <c r="AP1595" s="17">
        <v>1</v>
      </c>
      <c r="AQ1595" s="17">
        <v>6</v>
      </c>
      <c r="AR1595" s="20">
        <v>2.9507229271171436E-4</v>
      </c>
      <c r="AS1595" s="18">
        <v>3.8461538461538464E-2</v>
      </c>
      <c r="AT1595" s="19">
        <v>48</v>
      </c>
      <c r="AU1595" s="17">
        <v>1</v>
      </c>
      <c r="AV1595" s="17">
        <v>11</v>
      </c>
      <c r="AW1595" s="18">
        <v>1.6425265044049575E-3</v>
      </c>
      <c r="AX1595" s="18">
        <v>7.0512820512820512E-2</v>
      </c>
      <c r="AY1595" s="19">
        <v>269</v>
      </c>
      <c r="AZ1595" s="17">
        <v>0</v>
      </c>
      <c r="BA1595" s="17">
        <v>0</v>
      </c>
      <c r="BB1595" s="20">
        <v>0</v>
      </c>
      <c r="BC1595" s="20">
        <v>0</v>
      </c>
      <c r="BD1595" s="19">
        <v>0</v>
      </c>
      <c r="BE1595" s="17">
        <v>2</v>
      </c>
      <c r="BF1595" s="17">
        <v>23</v>
      </c>
      <c r="BG1595" s="18">
        <v>3.1182212581344904E-3</v>
      </c>
      <c r="BH1595" s="18">
        <v>0.14743589743589744</v>
      </c>
      <c r="BI1595" s="19">
        <v>511</v>
      </c>
      <c r="BJ1595" s="17">
        <v>1</v>
      </c>
      <c r="BK1595" s="17">
        <v>5</v>
      </c>
      <c r="BL1595" s="18">
        <v>7.5108907916478891E-4</v>
      </c>
      <c r="BM1595" s="18">
        <v>3.2051282051282048E-2</v>
      </c>
      <c r="BN1595" s="19">
        <v>123</v>
      </c>
    </row>
    <row r="1596" spans="1:66" x14ac:dyDescent="0.2">
      <c r="A1596" s="8" t="s">
        <v>1603</v>
      </c>
      <c r="B1596" s="13">
        <v>2004</v>
      </c>
      <c r="C1596" s="13">
        <v>10672</v>
      </c>
      <c r="D1596" s="14">
        <v>4.1747022121384002E-2</v>
      </c>
      <c r="E1596" s="15">
        <v>1</v>
      </c>
      <c r="F1596" s="16">
        <v>100</v>
      </c>
      <c r="G1596" s="17">
        <v>35</v>
      </c>
      <c r="H1596" s="17">
        <v>200</v>
      </c>
      <c r="I1596" s="18">
        <v>4.2983021706425963E-2</v>
      </c>
      <c r="J1596" s="18">
        <v>1.8740629685157422E-2</v>
      </c>
      <c r="K1596" s="19">
        <v>103</v>
      </c>
      <c r="L1596" s="17">
        <v>29</v>
      </c>
      <c r="M1596" s="17">
        <v>155</v>
      </c>
      <c r="N1596" s="18">
        <v>3.2237936772046588E-2</v>
      </c>
      <c r="O1596" s="18">
        <v>1.4523988005997001E-2</v>
      </c>
      <c r="P1596" s="19">
        <v>77</v>
      </c>
      <c r="Q1596" s="13">
        <v>444</v>
      </c>
      <c r="R1596" s="13">
        <v>2430</v>
      </c>
      <c r="S1596" s="15">
        <v>5.0056648470491294E-2</v>
      </c>
      <c r="T1596" s="14">
        <v>0.22769865067466266</v>
      </c>
      <c r="U1596" s="16">
        <v>120</v>
      </c>
      <c r="V1596" s="13">
        <v>106</v>
      </c>
      <c r="W1596" s="13">
        <v>596</v>
      </c>
      <c r="X1596" s="14">
        <v>4.5154935979998485E-2</v>
      </c>
      <c r="Y1596" s="14">
        <v>5.5847076461769118E-2</v>
      </c>
      <c r="Z1596" s="16">
        <v>108</v>
      </c>
      <c r="AA1596" s="17">
        <v>30</v>
      </c>
      <c r="AB1596" s="17">
        <v>133</v>
      </c>
      <c r="AC1596" s="18">
        <v>2.5870453219218052E-2</v>
      </c>
      <c r="AD1596" s="18">
        <v>1.2462518740629685E-2</v>
      </c>
      <c r="AE1596" s="19">
        <v>62</v>
      </c>
      <c r="AF1596" s="17">
        <v>26</v>
      </c>
      <c r="AG1596" s="17">
        <v>177</v>
      </c>
      <c r="AH1596" s="18">
        <v>4.9468977082168811E-2</v>
      </c>
      <c r="AI1596" s="18">
        <v>1.6585457271364318E-2</v>
      </c>
      <c r="AJ1596" s="19">
        <v>118</v>
      </c>
      <c r="AK1596" s="17">
        <v>27</v>
      </c>
      <c r="AL1596" s="17">
        <v>191</v>
      </c>
      <c r="AM1596" s="20">
        <v>5.0078657577346621E-2</v>
      </c>
      <c r="AN1596" s="18">
        <v>1.7897301349325337E-2</v>
      </c>
      <c r="AO1596" s="19">
        <v>120</v>
      </c>
      <c r="AP1596" s="13">
        <v>198</v>
      </c>
      <c r="AQ1596" s="13">
        <v>1059</v>
      </c>
      <c r="AR1596" s="14">
        <v>5.2080259663617588E-2</v>
      </c>
      <c r="AS1596" s="14">
        <v>9.9231634182908549E-2</v>
      </c>
      <c r="AT1596" s="16">
        <v>125</v>
      </c>
      <c r="AU1596" s="13">
        <v>67</v>
      </c>
      <c r="AV1596" s="13">
        <v>343</v>
      </c>
      <c r="AW1596" s="14">
        <v>5.1216962819172762E-2</v>
      </c>
      <c r="AX1596" s="14">
        <v>3.2140179910044975E-2</v>
      </c>
      <c r="AY1596" s="16">
        <v>123</v>
      </c>
      <c r="AZ1596" s="17">
        <v>29</v>
      </c>
      <c r="BA1596" s="17">
        <v>140</v>
      </c>
      <c r="BB1596" s="18">
        <v>5.4580896686159841E-2</v>
      </c>
      <c r="BC1596" s="18">
        <v>1.3118440779610194E-2</v>
      </c>
      <c r="BD1596" s="19">
        <v>131</v>
      </c>
      <c r="BE1596" s="13">
        <v>65</v>
      </c>
      <c r="BF1596" s="13">
        <v>351</v>
      </c>
      <c r="BG1596" s="14">
        <v>4.7586767895878526E-2</v>
      </c>
      <c r="BH1596" s="14">
        <v>3.2889805097451277E-2</v>
      </c>
      <c r="BI1596" s="16">
        <v>114</v>
      </c>
      <c r="BJ1596" s="13">
        <v>71</v>
      </c>
      <c r="BK1596" s="13">
        <v>452</v>
      </c>
      <c r="BL1596" s="14">
        <v>6.7898452756496919E-2</v>
      </c>
      <c r="BM1596" s="14">
        <v>4.2353823088455769E-2</v>
      </c>
      <c r="BN1596" s="16">
        <v>163</v>
      </c>
    </row>
    <row r="1597" spans="1:66" x14ac:dyDescent="0.2">
      <c r="A1597" s="8" t="s">
        <v>1604</v>
      </c>
      <c r="B1597" s="13">
        <v>1029</v>
      </c>
      <c r="C1597" s="13">
        <v>5618</v>
      </c>
      <c r="D1597" s="14">
        <v>2.1976646390361256E-2</v>
      </c>
      <c r="E1597" s="15">
        <v>1</v>
      </c>
      <c r="F1597" s="16">
        <v>100</v>
      </c>
      <c r="G1597" s="17">
        <v>17</v>
      </c>
      <c r="H1597" s="17">
        <v>116</v>
      </c>
      <c r="I1597" s="18">
        <v>2.4930152589727059E-2</v>
      </c>
      <c r="J1597" s="18">
        <v>2.0647917408330368E-2</v>
      </c>
      <c r="K1597" s="19">
        <v>113</v>
      </c>
      <c r="L1597" s="17">
        <v>13</v>
      </c>
      <c r="M1597" s="17">
        <v>72</v>
      </c>
      <c r="N1597" s="18">
        <v>1.4975041597337771E-2</v>
      </c>
      <c r="O1597" s="18">
        <v>1.2815948736205056E-2</v>
      </c>
      <c r="P1597" s="19">
        <v>68</v>
      </c>
      <c r="Q1597" s="13">
        <v>251</v>
      </c>
      <c r="R1597" s="13">
        <v>1420</v>
      </c>
      <c r="S1597" s="14">
        <v>2.9251210217324131E-2</v>
      </c>
      <c r="T1597" s="14">
        <v>0.25275898896404414</v>
      </c>
      <c r="U1597" s="16">
        <v>133</v>
      </c>
      <c r="V1597" s="13">
        <v>51</v>
      </c>
      <c r="W1597" s="13">
        <v>334</v>
      </c>
      <c r="X1597" s="14">
        <v>2.5304947344495794E-2</v>
      </c>
      <c r="Y1597" s="14">
        <v>5.945176219295123E-2</v>
      </c>
      <c r="Z1597" s="16">
        <v>115</v>
      </c>
      <c r="AA1597" s="17">
        <v>18</v>
      </c>
      <c r="AB1597" s="17">
        <v>67</v>
      </c>
      <c r="AC1597" s="18">
        <v>1.3032483952538417E-2</v>
      </c>
      <c r="AD1597" s="18">
        <v>1.1925952296190815E-2</v>
      </c>
      <c r="AE1597" s="19">
        <v>59</v>
      </c>
      <c r="AF1597" s="17">
        <v>13</v>
      </c>
      <c r="AG1597" s="17">
        <v>52</v>
      </c>
      <c r="AH1597" s="18">
        <v>1.4533258803801007E-2</v>
      </c>
      <c r="AI1597" s="18">
        <v>9.2559629761480959E-3</v>
      </c>
      <c r="AJ1597" s="19">
        <v>66</v>
      </c>
      <c r="AK1597" s="17">
        <v>12</v>
      </c>
      <c r="AL1597" s="17">
        <v>127</v>
      </c>
      <c r="AM1597" s="18">
        <v>3.3298374410068173E-2</v>
      </c>
      <c r="AN1597" s="18">
        <v>2.2605909576361695E-2</v>
      </c>
      <c r="AO1597" s="19">
        <v>152</v>
      </c>
      <c r="AP1597" s="13">
        <v>117</v>
      </c>
      <c r="AQ1597" s="13">
        <v>625</v>
      </c>
      <c r="AR1597" s="14">
        <v>3.0736697157470246E-2</v>
      </c>
      <c r="AS1597" s="14">
        <v>0.11124955500177999</v>
      </c>
      <c r="AT1597" s="16">
        <v>140</v>
      </c>
      <c r="AU1597" s="17">
        <v>34</v>
      </c>
      <c r="AV1597" s="17">
        <v>171</v>
      </c>
      <c r="AW1597" s="18">
        <v>2.5533821113931612E-2</v>
      </c>
      <c r="AX1597" s="20">
        <v>3.0437878248487007E-2</v>
      </c>
      <c r="AY1597" s="19">
        <v>116</v>
      </c>
      <c r="AZ1597" s="17">
        <v>13</v>
      </c>
      <c r="BA1597" s="17">
        <v>88</v>
      </c>
      <c r="BB1597" s="18">
        <v>3.4307992202729044E-2</v>
      </c>
      <c r="BC1597" s="18">
        <v>1.5663937344250624E-2</v>
      </c>
      <c r="BD1597" s="19">
        <v>156</v>
      </c>
      <c r="BE1597" s="17">
        <v>38</v>
      </c>
      <c r="BF1597" s="17">
        <v>199</v>
      </c>
      <c r="BG1597" s="18">
        <v>2.697939262472885E-2</v>
      </c>
      <c r="BH1597" s="18">
        <v>3.5421858312566751E-2</v>
      </c>
      <c r="BI1597" s="19">
        <v>123</v>
      </c>
      <c r="BJ1597" s="17">
        <v>36</v>
      </c>
      <c r="BK1597" s="17">
        <v>264</v>
      </c>
      <c r="BL1597" s="20">
        <v>3.9657503379900857E-2</v>
      </c>
      <c r="BM1597" s="18">
        <v>4.6991812032751872E-2</v>
      </c>
      <c r="BN1597" s="19">
        <v>180</v>
      </c>
    </row>
    <row r="1598" spans="1:66" x14ac:dyDescent="0.2">
      <c r="A1598" s="8" t="s">
        <v>1605</v>
      </c>
      <c r="B1598" s="13">
        <v>669</v>
      </c>
      <c r="C1598" s="13">
        <v>3604</v>
      </c>
      <c r="D1598" s="14">
        <v>1.4098225986269485E-2</v>
      </c>
      <c r="E1598" s="15">
        <v>1</v>
      </c>
      <c r="F1598" s="16">
        <v>100</v>
      </c>
      <c r="G1598" s="17">
        <v>11</v>
      </c>
      <c r="H1598" s="17">
        <v>95</v>
      </c>
      <c r="I1598" s="20">
        <v>2.0416935310552331E-2</v>
      </c>
      <c r="J1598" s="18">
        <v>2.6359600443951164E-2</v>
      </c>
      <c r="K1598" s="19">
        <v>145</v>
      </c>
      <c r="L1598" s="17">
        <v>8</v>
      </c>
      <c r="M1598" s="17">
        <v>35</v>
      </c>
      <c r="N1598" s="18">
        <v>7.2795341098169713E-3</v>
      </c>
      <c r="O1598" s="20">
        <v>9.7114317425083235E-3</v>
      </c>
      <c r="P1598" s="19">
        <v>52</v>
      </c>
      <c r="Q1598" s="13">
        <v>170</v>
      </c>
      <c r="R1598" s="13">
        <v>949</v>
      </c>
      <c r="S1598" s="15">
        <v>1.9548872180451128E-2</v>
      </c>
      <c r="T1598" s="14">
        <v>0.26331853496115426</v>
      </c>
      <c r="U1598" s="16">
        <v>139</v>
      </c>
      <c r="V1598" s="17">
        <v>33</v>
      </c>
      <c r="W1598" s="17">
        <v>231</v>
      </c>
      <c r="X1598" s="18">
        <v>1.7501325858019546E-2</v>
      </c>
      <c r="Y1598" s="18">
        <v>6.4095449500554944E-2</v>
      </c>
      <c r="Z1598" s="19">
        <v>124</v>
      </c>
      <c r="AA1598" s="17">
        <v>9</v>
      </c>
      <c r="AB1598" s="17">
        <v>32</v>
      </c>
      <c r="AC1598" s="18">
        <v>6.2244699474810344E-3</v>
      </c>
      <c r="AD1598" s="18">
        <v>8.8790233074361822E-3</v>
      </c>
      <c r="AE1598" s="19">
        <v>44</v>
      </c>
      <c r="AF1598" s="17">
        <v>10</v>
      </c>
      <c r="AG1598" s="17">
        <v>32</v>
      </c>
      <c r="AH1598" s="18">
        <v>8.9435438792621579E-3</v>
      </c>
      <c r="AI1598" s="18">
        <v>8.8790233074361822E-3</v>
      </c>
      <c r="AJ1598" s="19">
        <v>63</v>
      </c>
      <c r="AK1598" s="17">
        <v>10</v>
      </c>
      <c r="AL1598" s="17">
        <v>84</v>
      </c>
      <c r="AM1598" s="18">
        <v>2.2024121657052961E-2</v>
      </c>
      <c r="AN1598" s="18">
        <v>2.3307436182019976E-2</v>
      </c>
      <c r="AO1598" s="19">
        <v>156</v>
      </c>
      <c r="AP1598" s="13">
        <v>80</v>
      </c>
      <c r="AQ1598" s="13">
        <v>444</v>
      </c>
      <c r="AR1598" s="14">
        <v>2.1835349660666862E-2</v>
      </c>
      <c r="AS1598" s="14">
        <v>0.12319644839067703</v>
      </c>
      <c r="AT1598" s="16">
        <v>155</v>
      </c>
      <c r="AU1598" s="17">
        <v>26</v>
      </c>
      <c r="AV1598" s="17">
        <v>150</v>
      </c>
      <c r="AW1598" s="18">
        <v>2.2398088696431239E-2</v>
      </c>
      <c r="AX1598" s="18">
        <v>4.1620421753607105E-2</v>
      </c>
      <c r="AY1598" s="19">
        <v>159</v>
      </c>
      <c r="AZ1598" s="17">
        <v>10</v>
      </c>
      <c r="BA1598" s="17">
        <v>79</v>
      </c>
      <c r="BB1598" s="18">
        <v>3.0799220272904482E-2</v>
      </c>
      <c r="BC1598" s="18">
        <v>2.1920088790233074E-2</v>
      </c>
      <c r="BD1598" s="19">
        <v>218</v>
      </c>
      <c r="BE1598" s="17">
        <v>21</v>
      </c>
      <c r="BF1598" s="17">
        <v>107</v>
      </c>
      <c r="BG1598" s="18">
        <v>1.450650759219089E-2</v>
      </c>
      <c r="BH1598" s="20">
        <v>2.9689234184239733E-2</v>
      </c>
      <c r="BI1598" s="19">
        <v>103</v>
      </c>
      <c r="BJ1598" s="17">
        <v>20</v>
      </c>
      <c r="BK1598" s="17">
        <v>145</v>
      </c>
      <c r="BL1598" s="18">
        <v>2.1781583295778881E-2</v>
      </c>
      <c r="BM1598" s="20">
        <v>4.0233074361820199E-2</v>
      </c>
      <c r="BN1598" s="19">
        <v>154</v>
      </c>
    </row>
    <row r="1599" spans="1:66" x14ac:dyDescent="0.2">
      <c r="A1599" s="8" t="s">
        <v>1606</v>
      </c>
      <c r="B1599" s="13">
        <v>259</v>
      </c>
      <c r="C1599" s="13">
        <v>1460</v>
      </c>
      <c r="D1599" s="14">
        <v>5.7112680188550081E-3</v>
      </c>
      <c r="E1599" s="15">
        <v>1</v>
      </c>
      <c r="F1599" s="16">
        <v>100</v>
      </c>
      <c r="G1599" s="17">
        <v>3</v>
      </c>
      <c r="H1599" s="17">
        <v>13</v>
      </c>
      <c r="I1599" s="18">
        <v>2.7938964109176876E-3</v>
      </c>
      <c r="J1599" s="18">
        <v>8.9041095890410957E-3</v>
      </c>
      <c r="K1599" s="19">
        <v>49</v>
      </c>
      <c r="L1599" s="17">
        <v>4</v>
      </c>
      <c r="M1599" s="17">
        <v>15</v>
      </c>
      <c r="N1599" s="18">
        <v>3.119800332778702E-3</v>
      </c>
      <c r="O1599" s="20">
        <v>1.0273972602739725E-2</v>
      </c>
      <c r="P1599" s="19">
        <v>55</v>
      </c>
      <c r="Q1599" s="13">
        <v>57</v>
      </c>
      <c r="R1599" s="13">
        <v>305</v>
      </c>
      <c r="S1599" s="14">
        <v>6.282830363580183E-3</v>
      </c>
      <c r="T1599" s="14">
        <v>0.2089041095890411</v>
      </c>
      <c r="U1599" s="16">
        <v>110</v>
      </c>
      <c r="V1599" s="17">
        <v>10</v>
      </c>
      <c r="W1599" s="17">
        <v>49</v>
      </c>
      <c r="X1599" s="18">
        <v>3.7124024547314192E-3</v>
      </c>
      <c r="Y1599" s="18">
        <v>3.3561643835616439E-2</v>
      </c>
      <c r="Z1599" s="19">
        <v>65</v>
      </c>
      <c r="AA1599" s="17">
        <v>9</v>
      </c>
      <c r="AB1599" s="17">
        <v>35</v>
      </c>
      <c r="AC1599" s="18">
        <v>6.8080140050573818E-3</v>
      </c>
      <c r="AD1599" s="18">
        <v>2.3972602739726026E-2</v>
      </c>
      <c r="AE1599" s="19">
        <v>119</v>
      </c>
      <c r="AF1599" s="17">
        <v>3</v>
      </c>
      <c r="AG1599" s="17">
        <v>20</v>
      </c>
      <c r="AH1599" s="18">
        <v>5.5897149245388482E-3</v>
      </c>
      <c r="AI1599" s="18">
        <v>1.3698630136986301E-2</v>
      </c>
      <c r="AJ1599" s="19">
        <v>98</v>
      </c>
      <c r="AK1599" s="17">
        <v>2</v>
      </c>
      <c r="AL1599" s="17">
        <v>43</v>
      </c>
      <c r="AM1599" s="18">
        <v>1.1274252753015208E-2</v>
      </c>
      <c r="AN1599" s="18">
        <v>2.9452054794520548E-2</v>
      </c>
      <c r="AO1599" s="19">
        <v>197</v>
      </c>
      <c r="AP1599" s="17">
        <v>24</v>
      </c>
      <c r="AQ1599" s="17">
        <v>123</v>
      </c>
      <c r="AR1599" s="18">
        <v>6.0489820005901447E-3</v>
      </c>
      <c r="AS1599" s="18">
        <v>8.4246575342465754E-2</v>
      </c>
      <c r="AT1599" s="19">
        <v>106</v>
      </c>
      <c r="AU1599" s="17">
        <v>5</v>
      </c>
      <c r="AV1599" s="17">
        <v>11</v>
      </c>
      <c r="AW1599" s="18">
        <v>1.6425265044049575E-3</v>
      </c>
      <c r="AX1599" s="18">
        <v>7.534246575342466E-3</v>
      </c>
      <c r="AY1599" s="19">
        <v>29</v>
      </c>
      <c r="AZ1599" s="17">
        <v>2</v>
      </c>
      <c r="BA1599" s="17">
        <v>3</v>
      </c>
      <c r="BB1599" s="18">
        <v>1.1695906432748538E-3</v>
      </c>
      <c r="BC1599" s="18">
        <v>2.054794520547945E-3</v>
      </c>
      <c r="BD1599" s="19">
        <v>20</v>
      </c>
      <c r="BE1599" s="17">
        <v>11</v>
      </c>
      <c r="BF1599" s="17">
        <v>57</v>
      </c>
      <c r="BG1599" s="18">
        <v>7.7277657266811278E-3</v>
      </c>
      <c r="BH1599" s="18">
        <v>3.9041095890410958E-2</v>
      </c>
      <c r="BI1599" s="19">
        <v>135</v>
      </c>
      <c r="BJ1599" s="17">
        <v>10</v>
      </c>
      <c r="BK1599" s="17">
        <v>73</v>
      </c>
      <c r="BL1599" s="18">
        <v>1.0965900555805919E-2</v>
      </c>
      <c r="BM1599" s="20">
        <v>0.05</v>
      </c>
      <c r="BN1599" s="19">
        <v>192</v>
      </c>
    </row>
    <row r="1600" spans="1:66" x14ac:dyDescent="0.2">
      <c r="A1600" s="8" t="s">
        <v>1607</v>
      </c>
      <c r="B1600" s="13">
        <v>64</v>
      </c>
      <c r="C1600" s="13">
        <v>346</v>
      </c>
      <c r="D1600" s="14">
        <v>1.3534922839204334E-3</v>
      </c>
      <c r="E1600" s="15">
        <v>1</v>
      </c>
      <c r="F1600" s="16">
        <v>100</v>
      </c>
      <c r="G1600" s="17">
        <v>1</v>
      </c>
      <c r="H1600" s="17">
        <v>4</v>
      </c>
      <c r="I1600" s="18">
        <v>8.596604341285192E-4</v>
      </c>
      <c r="J1600" s="18">
        <v>1.1560693641618497E-2</v>
      </c>
      <c r="K1600" s="19">
        <v>64</v>
      </c>
      <c r="L1600" s="17">
        <v>0</v>
      </c>
      <c r="M1600" s="17">
        <v>0</v>
      </c>
      <c r="N1600" s="20">
        <v>0</v>
      </c>
      <c r="O1600" s="20">
        <v>0</v>
      </c>
      <c r="P1600" s="19">
        <v>0</v>
      </c>
      <c r="Q1600" s="17">
        <v>17</v>
      </c>
      <c r="R1600" s="17">
        <v>150</v>
      </c>
      <c r="S1600" s="18">
        <v>3.089916572252549E-3</v>
      </c>
      <c r="T1600" s="18">
        <v>0.43352601156069365</v>
      </c>
      <c r="U1600" s="19">
        <v>228</v>
      </c>
      <c r="V1600" s="17">
        <v>5</v>
      </c>
      <c r="W1600" s="17">
        <v>15</v>
      </c>
      <c r="X1600" s="18">
        <v>1.1364497310402304E-3</v>
      </c>
      <c r="Y1600" s="18">
        <v>4.3352601156069363E-2</v>
      </c>
      <c r="Z1600" s="19">
        <v>84</v>
      </c>
      <c r="AA1600" s="17">
        <v>0</v>
      </c>
      <c r="AB1600" s="17">
        <v>0</v>
      </c>
      <c r="AC1600" s="20">
        <v>0</v>
      </c>
      <c r="AD1600" s="20">
        <v>0</v>
      </c>
      <c r="AE1600" s="19">
        <v>0</v>
      </c>
      <c r="AF1600" s="17">
        <v>0</v>
      </c>
      <c r="AG1600" s="17">
        <v>0</v>
      </c>
      <c r="AH1600" s="20">
        <v>0</v>
      </c>
      <c r="AI1600" s="20">
        <v>0</v>
      </c>
      <c r="AJ1600" s="19">
        <v>0</v>
      </c>
      <c r="AK1600" s="17">
        <v>0</v>
      </c>
      <c r="AL1600" s="17">
        <v>0</v>
      </c>
      <c r="AM1600" s="20">
        <v>0</v>
      </c>
      <c r="AN1600" s="20">
        <v>0</v>
      </c>
      <c r="AO1600" s="19">
        <v>0</v>
      </c>
      <c r="AP1600" s="17">
        <v>10</v>
      </c>
      <c r="AQ1600" s="17">
        <v>47</v>
      </c>
      <c r="AR1600" s="18">
        <v>2.3113996262417624E-3</v>
      </c>
      <c r="AS1600" s="18">
        <v>0.13583815028901733</v>
      </c>
      <c r="AT1600" s="19">
        <v>171</v>
      </c>
      <c r="AU1600" s="17">
        <v>3</v>
      </c>
      <c r="AV1600" s="17">
        <v>9</v>
      </c>
      <c r="AW1600" s="18">
        <v>1.3438853217858744E-3</v>
      </c>
      <c r="AX1600" s="18">
        <v>2.6011560693641619E-2</v>
      </c>
      <c r="AY1600" s="19">
        <v>99</v>
      </c>
      <c r="AZ1600" s="17">
        <v>1</v>
      </c>
      <c r="BA1600" s="17">
        <v>6</v>
      </c>
      <c r="BB1600" s="18">
        <v>2.3391812865497076E-3</v>
      </c>
      <c r="BC1600" s="18">
        <v>1.7341040462427744E-2</v>
      </c>
      <c r="BD1600" s="19">
        <v>173</v>
      </c>
      <c r="BE1600" s="17">
        <v>3</v>
      </c>
      <c r="BF1600" s="17">
        <v>12</v>
      </c>
      <c r="BG1600" s="18">
        <v>1.6268980477223427E-3</v>
      </c>
      <c r="BH1600" s="18">
        <v>3.4682080924855488E-2</v>
      </c>
      <c r="BI1600" s="19">
        <v>120</v>
      </c>
      <c r="BJ1600" s="17">
        <v>5</v>
      </c>
      <c r="BK1600" s="17">
        <v>25</v>
      </c>
      <c r="BL1600" s="18">
        <v>3.7554453958239449E-3</v>
      </c>
      <c r="BM1600" s="18">
        <v>7.2254335260115612E-2</v>
      </c>
      <c r="BN1600" s="19">
        <v>277</v>
      </c>
    </row>
    <row r="1601" spans="1:66" x14ac:dyDescent="0.2">
      <c r="A1601" s="8" t="s">
        <v>1608</v>
      </c>
      <c r="B1601" s="13">
        <v>1030</v>
      </c>
      <c r="C1601" s="13">
        <v>4765</v>
      </c>
      <c r="D1601" s="14">
        <v>1.8639857609482269E-2</v>
      </c>
      <c r="E1601" s="15">
        <v>1</v>
      </c>
      <c r="F1601" s="16">
        <v>100</v>
      </c>
      <c r="G1601" s="17">
        <v>15</v>
      </c>
      <c r="H1601" s="17">
        <v>53</v>
      </c>
      <c r="I1601" s="18">
        <v>1.1390500752202879E-2</v>
      </c>
      <c r="J1601" s="18">
        <v>1.112277019937041E-2</v>
      </c>
      <c r="K1601" s="19">
        <v>61</v>
      </c>
      <c r="L1601" s="17">
        <v>15</v>
      </c>
      <c r="M1601" s="17">
        <v>78</v>
      </c>
      <c r="N1601" s="18">
        <v>1.6222961730449251E-2</v>
      </c>
      <c r="O1601" s="18">
        <v>1.6369359916054566E-2</v>
      </c>
      <c r="P1601" s="19">
        <v>87</v>
      </c>
      <c r="Q1601" s="13">
        <v>218</v>
      </c>
      <c r="R1601" s="13">
        <v>1060</v>
      </c>
      <c r="S1601" s="14">
        <v>2.1835410443918013E-2</v>
      </c>
      <c r="T1601" s="14">
        <v>0.22245540398740818</v>
      </c>
      <c r="U1601" s="16">
        <v>117</v>
      </c>
      <c r="V1601" s="17">
        <v>46</v>
      </c>
      <c r="W1601" s="17">
        <v>209</v>
      </c>
      <c r="X1601" s="18">
        <v>1.5834532919160541E-2</v>
      </c>
      <c r="Y1601" s="18">
        <v>4.3861490031479537E-2</v>
      </c>
      <c r="Z1601" s="19">
        <v>85</v>
      </c>
      <c r="AA1601" s="17">
        <v>19</v>
      </c>
      <c r="AB1601" s="17">
        <v>89</v>
      </c>
      <c r="AC1601" s="18">
        <v>1.7311807041431627E-2</v>
      </c>
      <c r="AD1601" s="18">
        <v>1.8677859391395595E-2</v>
      </c>
      <c r="AE1601" s="19">
        <v>93</v>
      </c>
      <c r="AF1601" s="17">
        <v>15</v>
      </c>
      <c r="AG1601" s="17">
        <v>103</v>
      </c>
      <c r="AH1601" s="18">
        <v>2.878703186137507E-2</v>
      </c>
      <c r="AI1601" s="18">
        <v>2.1615949632738721E-2</v>
      </c>
      <c r="AJ1601" s="19">
        <v>154</v>
      </c>
      <c r="AK1601" s="17">
        <v>13</v>
      </c>
      <c r="AL1601" s="17">
        <v>74</v>
      </c>
      <c r="AM1601" s="18">
        <v>1.9402202412165705E-2</v>
      </c>
      <c r="AN1601" s="18">
        <v>1.55299055613851E-2</v>
      </c>
      <c r="AO1601" s="19">
        <v>104</v>
      </c>
      <c r="AP1601" s="13">
        <v>93</v>
      </c>
      <c r="AQ1601" s="13">
        <v>423</v>
      </c>
      <c r="AR1601" s="14">
        <v>2.0802596636175862E-2</v>
      </c>
      <c r="AS1601" s="14">
        <v>8.8772298006295908E-2</v>
      </c>
      <c r="AT1601" s="16">
        <v>112</v>
      </c>
      <c r="AU1601" s="17">
        <v>28</v>
      </c>
      <c r="AV1601" s="17">
        <v>117</v>
      </c>
      <c r="AW1601" s="18">
        <v>1.7470509183216364E-2</v>
      </c>
      <c r="AX1601" s="18">
        <v>2.4554039874081848E-2</v>
      </c>
      <c r="AY1601" s="19">
        <v>94</v>
      </c>
      <c r="AZ1601" s="17">
        <v>21</v>
      </c>
      <c r="BA1601" s="17">
        <v>85</v>
      </c>
      <c r="BB1601" s="18">
        <v>3.3138401559454189E-2</v>
      </c>
      <c r="BC1601" s="18">
        <v>1.7838405036726127E-2</v>
      </c>
      <c r="BD1601" s="19">
        <v>178</v>
      </c>
      <c r="BE1601" s="17">
        <v>23</v>
      </c>
      <c r="BF1601" s="17">
        <v>97</v>
      </c>
      <c r="BG1601" s="18">
        <v>1.3150759219088938E-2</v>
      </c>
      <c r="BH1601" s="20">
        <v>2.0356768100734522E-2</v>
      </c>
      <c r="BI1601" s="19">
        <v>71</v>
      </c>
      <c r="BJ1601" s="17">
        <v>33</v>
      </c>
      <c r="BK1601" s="17">
        <v>103</v>
      </c>
      <c r="BL1601" s="18">
        <v>1.5472435030794653E-2</v>
      </c>
      <c r="BM1601" s="18">
        <v>2.1615949632738721E-2</v>
      </c>
      <c r="BN1601" s="19">
        <v>83</v>
      </c>
    </row>
    <row r="1602" spans="1:66" x14ac:dyDescent="0.2">
      <c r="A1602" s="8" t="s">
        <v>1609</v>
      </c>
      <c r="B1602" s="13">
        <v>563</v>
      </c>
      <c r="C1602" s="13">
        <v>2638</v>
      </c>
      <c r="D1602" s="15">
        <v>1.0319400708040761E-2</v>
      </c>
      <c r="E1602" s="15">
        <v>1</v>
      </c>
      <c r="F1602" s="16">
        <v>100</v>
      </c>
      <c r="G1602" s="17">
        <v>6</v>
      </c>
      <c r="H1602" s="17">
        <v>19</v>
      </c>
      <c r="I1602" s="18">
        <v>4.083387062110466E-3</v>
      </c>
      <c r="J1602" s="18">
        <v>7.2024260803639122E-3</v>
      </c>
      <c r="K1602" s="19">
        <v>40</v>
      </c>
      <c r="L1602" s="17">
        <v>6</v>
      </c>
      <c r="M1602" s="17">
        <v>16</v>
      </c>
      <c r="N1602" s="18">
        <v>3.3277870216306157E-3</v>
      </c>
      <c r="O1602" s="18">
        <v>6.0652009097801364E-3</v>
      </c>
      <c r="P1602" s="19">
        <v>32</v>
      </c>
      <c r="Q1602" s="13">
        <v>130</v>
      </c>
      <c r="R1602" s="13">
        <v>645</v>
      </c>
      <c r="S1602" s="14">
        <v>1.3286641260685961E-2</v>
      </c>
      <c r="T1602" s="14">
        <v>0.24450341167551176</v>
      </c>
      <c r="U1602" s="16">
        <v>129</v>
      </c>
      <c r="V1602" s="17">
        <v>18</v>
      </c>
      <c r="W1602" s="17">
        <v>94</v>
      </c>
      <c r="X1602" s="18">
        <v>7.1217516478521096E-3</v>
      </c>
      <c r="Y1602" s="18">
        <v>3.5633055344958302E-2</v>
      </c>
      <c r="Z1602" s="19">
        <v>69</v>
      </c>
      <c r="AA1602" s="17">
        <v>14</v>
      </c>
      <c r="AB1602" s="17">
        <v>52</v>
      </c>
      <c r="AC1602" s="20">
        <v>1.0114763664656681E-2</v>
      </c>
      <c r="AD1602" s="20">
        <v>1.9711902956785442E-2</v>
      </c>
      <c r="AE1602" s="19">
        <v>98</v>
      </c>
      <c r="AF1602" s="17">
        <v>9</v>
      </c>
      <c r="AG1602" s="17">
        <v>36</v>
      </c>
      <c r="AH1602" s="20">
        <v>1.0061486864169928E-2</v>
      </c>
      <c r="AI1602" s="18">
        <v>1.3646702047005308E-2</v>
      </c>
      <c r="AJ1602" s="19">
        <v>98</v>
      </c>
      <c r="AK1602" s="17">
        <v>4</v>
      </c>
      <c r="AL1602" s="17">
        <v>29</v>
      </c>
      <c r="AM1602" s="18">
        <v>7.6035658101730463E-3</v>
      </c>
      <c r="AN1602" s="18">
        <v>1.0993176648976498E-2</v>
      </c>
      <c r="AO1602" s="19">
        <v>74</v>
      </c>
      <c r="AP1602" s="13">
        <v>57</v>
      </c>
      <c r="AQ1602" s="13">
        <v>252</v>
      </c>
      <c r="AR1602" s="14">
        <v>1.2393036293892004E-2</v>
      </c>
      <c r="AS1602" s="14">
        <v>9.5526914329037149E-2</v>
      </c>
      <c r="AT1602" s="16">
        <v>120</v>
      </c>
      <c r="AU1602" s="17">
        <v>17</v>
      </c>
      <c r="AV1602" s="17">
        <v>69</v>
      </c>
      <c r="AW1602" s="20">
        <v>1.0303120800358369E-2</v>
      </c>
      <c r="AX1602" s="18">
        <v>2.6156178923426837E-2</v>
      </c>
      <c r="AY1602" s="19">
        <v>100</v>
      </c>
      <c r="AZ1602" s="17">
        <v>11</v>
      </c>
      <c r="BA1602" s="17">
        <v>43</v>
      </c>
      <c r="BB1602" s="18">
        <v>1.6764132553606238E-2</v>
      </c>
      <c r="BC1602" s="18">
        <v>1.6300227445034118E-2</v>
      </c>
      <c r="BD1602" s="19">
        <v>162</v>
      </c>
      <c r="BE1602" s="17">
        <v>11</v>
      </c>
      <c r="BF1602" s="17">
        <v>41</v>
      </c>
      <c r="BG1602" s="18">
        <v>5.5585683297180045E-3</v>
      </c>
      <c r="BH1602" s="18">
        <v>1.5542077331311599E-2</v>
      </c>
      <c r="BI1602" s="19">
        <v>54</v>
      </c>
      <c r="BJ1602" s="17">
        <v>17</v>
      </c>
      <c r="BK1602" s="17">
        <v>60</v>
      </c>
      <c r="BL1602" s="18">
        <v>9.0130689499774673E-3</v>
      </c>
      <c r="BM1602" s="18">
        <v>2.2744503411675512E-2</v>
      </c>
      <c r="BN1602" s="19">
        <v>87</v>
      </c>
    </row>
    <row r="1603" spans="1:66" x14ac:dyDescent="0.2">
      <c r="A1603" s="8" t="s">
        <v>1610</v>
      </c>
      <c r="B1603" s="13">
        <v>376</v>
      </c>
      <c r="C1603" s="13">
        <v>1736</v>
      </c>
      <c r="D1603" s="14">
        <v>6.7909323840632148E-3</v>
      </c>
      <c r="E1603" s="15">
        <v>1</v>
      </c>
      <c r="F1603" s="16">
        <v>100</v>
      </c>
      <c r="G1603" s="17">
        <v>4</v>
      </c>
      <c r="H1603" s="17">
        <v>12</v>
      </c>
      <c r="I1603" s="18">
        <v>2.5789813023855577E-3</v>
      </c>
      <c r="J1603" s="18">
        <v>6.9124423963133645E-3</v>
      </c>
      <c r="K1603" s="19">
        <v>38</v>
      </c>
      <c r="L1603" s="17">
        <v>4</v>
      </c>
      <c r="M1603" s="17">
        <v>12</v>
      </c>
      <c r="N1603" s="18">
        <v>2.4958402662229617E-3</v>
      </c>
      <c r="O1603" s="18">
        <v>6.9124423963133645E-3</v>
      </c>
      <c r="P1603" s="19">
        <v>37</v>
      </c>
      <c r="Q1603" s="13">
        <v>87</v>
      </c>
      <c r="R1603" s="13">
        <v>445</v>
      </c>
      <c r="S1603" s="14">
        <v>9.1667524976825621E-3</v>
      </c>
      <c r="T1603" s="14">
        <v>0.2563364055299539</v>
      </c>
      <c r="U1603" s="16">
        <v>135</v>
      </c>
      <c r="V1603" s="17">
        <v>12</v>
      </c>
      <c r="W1603" s="17">
        <v>67</v>
      </c>
      <c r="X1603" s="18">
        <v>5.076142131979695E-3</v>
      </c>
      <c r="Y1603" s="18">
        <v>3.8594470046082949E-2</v>
      </c>
      <c r="Z1603" s="19">
        <v>75</v>
      </c>
      <c r="AA1603" s="17">
        <v>8</v>
      </c>
      <c r="AB1603" s="17">
        <v>38</v>
      </c>
      <c r="AC1603" s="18">
        <v>7.3915580626337293E-3</v>
      </c>
      <c r="AD1603" s="18">
        <v>2.1889400921658985E-2</v>
      </c>
      <c r="AE1603" s="19">
        <v>109</v>
      </c>
      <c r="AF1603" s="17">
        <v>5</v>
      </c>
      <c r="AG1603" s="17">
        <v>14</v>
      </c>
      <c r="AH1603" s="18">
        <v>3.9128004471771938E-3</v>
      </c>
      <c r="AI1603" s="18">
        <v>8.0645161290322578E-3</v>
      </c>
      <c r="AJ1603" s="19">
        <v>58</v>
      </c>
      <c r="AK1603" s="17">
        <v>3</v>
      </c>
      <c r="AL1603" s="17">
        <v>12</v>
      </c>
      <c r="AM1603" s="18">
        <v>3.146303093864709E-3</v>
      </c>
      <c r="AN1603" s="18">
        <v>6.9124423963133645E-3</v>
      </c>
      <c r="AO1603" s="19">
        <v>46</v>
      </c>
      <c r="AP1603" s="17">
        <v>33</v>
      </c>
      <c r="AQ1603" s="17">
        <v>137</v>
      </c>
      <c r="AR1603" s="18">
        <v>6.737484016917478E-3</v>
      </c>
      <c r="AS1603" s="18">
        <v>7.8917050691244245E-2</v>
      </c>
      <c r="AT1603" s="19">
        <v>99</v>
      </c>
      <c r="AU1603" s="17">
        <v>12</v>
      </c>
      <c r="AV1603" s="17">
        <v>54</v>
      </c>
      <c r="AW1603" s="18">
        <v>8.0633119307152463E-3</v>
      </c>
      <c r="AX1603" s="18">
        <v>3.1105990783410139E-2</v>
      </c>
      <c r="AY1603" s="19">
        <v>119</v>
      </c>
      <c r="AZ1603" s="17">
        <v>9</v>
      </c>
      <c r="BA1603" s="17">
        <v>37</v>
      </c>
      <c r="BB1603" s="18">
        <v>1.442495126705653E-2</v>
      </c>
      <c r="BC1603" s="18">
        <v>2.1313364055299541E-2</v>
      </c>
      <c r="BD1603" s="19">
        <v>212</v>
      </c>
      <c r="BE1603" s="17">
        <v>6</v>
      </c>
      <c r="BF1603" s="17">
        <v>26</v>
      </c>
      <c r="BG1603" s="18">
        <v>3.5249457700650758E-3</v>
      </c>
      <c r="BH1603" s="18">
        <v>1.4976958525345621E-2</v>
      </c>
      <c r="BI1603" s="19">
        <v>52</v>
      </c>
      <c r="BJ1603" s="17">
        <v>9</v>
      </c>
      <c r="BK1603" s="17">
        <v>30</v>
      </c>
      <c r="BL1603" s="18">
        <v>4.5065344749887336E-3</v>
      </c>
      <c r="BM1603" s="18">
        <v>1.7281105990783412E-2</v>
      </c>
      <c r="BN1603" s="19">
        <v>66</v>
      </c>
    </row>
    <row r="1604" spans="1:66" x14ac:dyDescent="0.2">
      <c r="A1604" s="8" t="s">
        <v>1611</v>
      </c>
      <c r="B1604" s="13">
        <v>122</v>
      </c>
      <c r="C1604" s="13">
        <v>560</v>
      </c>
      <c r="D1604" s="14">
        <v>2.1906233496978111E-3</v>
      </c>
      <c r="E1604" s="15">
        <v>1</v>
      </c>
      <c r="F1604" s="16">
        <v>100</v>
      </c>
      <c r="G1604" s="17">
        <v>1</v>
      </c>
      <c r="H1604" s="17">
        <v>1</v>
      </c>
      <c r="I1604" s="20">
        <v>2.149151085321298E-4</v>
      </c>
      <c r="J1604" s="18">
        <v>1.7857142857142857E-3</v>
      </c>
      <c r="K1604" s="19">
        <v>10</v>
      </c>
      <c r="L1604" s="17">
        <v>1</v>
      </c>
      <c r="M1604" s="17">
        <v>1</v>
      </c>
      <c r="N1604" s="20">
        <v>2.0798668885191348E-4</v>
      </c>
      <c r="O1604" s="18">
        <v>1.7857142857142857E-3</v>
      </c>
      <c r="P1604" s="19">
        <v>9</v>
      </c>
      <c r="Q1604" s="17">
        <v>25</v>
      </c>
      <c r="R1604" s="17">
        <v>102</v>
      </c>
      <c r="S1604" s="18">
        <v>2.1011432691317336E-3</v>
      </c>
      <c r="T1604" s="18">
        <v>0.18214285714285713</v>
      </c>
      <c r="U1604" s="19">
        <v>96</v>
      </c>
      <c r="V1604" s="17">
        <v>5</v>
      </c>
      <c r="W1604" s="17">
        <v>14</v>
      </c>
      <c r="X1604" s="18">
        <v>1.0606864156375484E-3</v>
      </c>
      <c r="Y1604" s="18">
        <v>2.5000000000000001E-2</v>
      </c>
      <c r="Z1604" s="19">
        <v>48</v>
      </c>
      <c r="AA1604" s="17">
        <v>6</v>
      </c>
      <c r="AB1604" s="17">
        <v>14</v>
      </c>
      <c r="AC1604" s="18">
        <v>2.7232056020229526E-3</v>
      </c>
      <c r="AD1604" s="18">
        <v>2.5000000000000001E-2</v>
      </c>
      <c r="AE1604" s="19">
        <v>124</v>
      </c>
      <c r="AF1604" s="17">
        <v>4</v>
      </c>
      <c r="AG1604" s="17">
        <v>22</v>
      </c>
      <c r="AH1604" s="18">
        <v>6.1486864169927333E-3</v>
      </c>
      <c r="AI1604" s="18">
        <v>3.9285714285714285E-2</v>
      </c>
      <c r="AJ1604" s="19">
        <v>281</v>
      </c>
      <c r="AK1604" s="17">
        <v>1</v>
      </c>
      <c r="AL1604" s="17">
        <v>16</v>
      </c>
      <c r="AM1604" s="18">
        <v>4.195070791819612E-3</v>
      </c>
      <c r="AN1604" s="18">
        <v>2.8571428571428571E-2</v>
      </c>
      <c r="AO1604" s="19">
        <v>192</v>
      </c>
      <c r="AP1604" s="17">
        <v>14</v>
      </c>
      <c r="AQ1604" s="17">
        <v>67</v>
      </c>
      <c r="AR1604" s="18">
        <v>3.2949739352808104E-3</v>
      </c>
      <c r="AS1604" s="20">
        <v>0.11964285714285715</v>
      </c>
      <c r="AT1604" s="19">
        <v>150</v>
      </c>
      <c r="AU1604" s="17">
        <v>2</v>
      </c>
      <c r="AV1604" s="17">
        <v>3</v>
      </c>
      <c r="AW1604" s="20">
        <v>4.4796177392862478E-4</v>
      </c>
      <c r="AX1604" s="18">
        <v>5.3571428571428572E-3</v>
      </c>
      <c r="AY1604" s="19">
        <v>20</v>
      </c>
      <c r="AZ1604" s="17">
        <v>1</v>
      </c>
      <c r="BA1604" s="17">
        <v>1</v>
      </c>
      <c r="BB1604" s="20">
        <v>3.8986354775828459E-4</v>
      </c>
      <c r="BC1604" s="18">
        <v>1.7857142857142857E-3</v>
      </c>
      <c r="BD1604" s="19">
        <v>18</v>
      </c>
      <c r="BE1604" s="17">
        <v>4</v>
      </c>
      <c r="BF1604" s="17">
        <v>9</v>
      </c>
      <c r="BG1604" s="18">
        <v>1.2201735357917571E-3</v>
      </c>
      <c r="BH1604" s="18">
        <v>1.607142857142857E-2</v>
      </c>
      <c r="BI1604" s="19">
        <v>56</v>
      </c>
      <c r="BJ1604" s="17">
        <v>4</v>
      </c>
      <c r="BK1604" s="17">
        <v>20</v>
      </c>
      <c r="BL1604" s="18">
        <v>3.0043563166591556E-3</v>
      </c>
      <c r="BM1604" s="18">
        <v>3.5714285714285712E-2</v>
      </c>
      <c r="BN1604" s="19">
        <v>137</v>
      </c>
    </row>
    <row r="1605" spans="1:66" x14ac:dyDescent="0.2">
      <c r="A1605" s="8" t="s">
        <v>1612</v>
      </c>
      <c r="B1605" s="17">
        <v>27</v>
      </c>
      <c r="C1605" s="17">
        <v>128</v>
      </c>
      <c r="D1605" s="18">
        <v>5.0071390850235686E-4</v>
      </c>
      <c r="E1605" s="20">
        <v>1</v>
      </c>
      <c r="F1605" s="19">
        <v>100</v>
      </c>
      <c r="G1605" s="17">
        <v>1</v>
      </c>
      <c r="H1605" s="17">
        <v>6</v>
      </c>
      <c r="I1605" s="18">
        <v>1.2894906511927789E-3</v>
      </c>
      <c r="J1605" s="18">
        <v>4.6875E-2</v>
      </c>
      <c r="K1605" s="19">
        <v>258</v>
      </c>
      <c r="L1605" s="17">
        <v>1</v>
      </c>
      <c r="M1605" s="17">
        <v>3</v>
      </c>
      <c r="N1605" s="18">
        <v>6.2396006655574042E-4</v>
      </c>
      <c r="O1605" s="18">
        <v>2.34375E-2</v>
      </c>
      <c r="P1605" s="19">
        <v>125</v>
      </c>
      <c r="Q1605" s="17">
        <v>13</v>
      </c>
      <c r="R1605" s="17">
        <v>75</v>
      </c>
      <c r="S1605" s="18">
        <v>1.5449582861262745E-3</v>
      </c>
      <c r="T1605" s="18">
        <v>0.5859375</v>
      </c>
      <c r="U1605" s="19">
        <v>309</v>
      </c>
      <c r="V1605" s="17">
        <v>1</v>
      </c>
      <c r="W1605" s="17">
        <v>13</v>
      </c>
      <c r="X1605" s="18">
        <v>9.8492310023486638E-4</v>
      </c>
      <c r="Y1605" s="18">
        <v>0.1015625</v>
      </c>
      <c r="Z1605" s="19">
        <v>197</v>
      </c>
      <c r="AA1605" s="17">
        <v>0</v>
      </c>
      <c r="AB1605" s="17">
        <v>0</v>
      </c>
      <c r="AC1605" s="20">
        <v>0</v>
      </c>
      <c r="AD1605" s="20">
        <v>0</v>
      </c>
      <c r="AE1605" s="19">
        <v>0</v>
      </c>
      <c r="AF1605" s="17">
        <v>0</v>
      </c>
      <c r="AG1605" s="17">
        <v>0</v>
      </c>
      <c r="AH1605" s="20">
        <v>0</v>
      </c>
      <c r="AI1605" s="20">
        <v>0</v>
      </c>
      <c r="AJ1605" s="19">
        <v>0</v>
      </c>
      <c r="AK1605" s="17">
        <v>0</v>
      </c>
      <c r="AL1605" s="17">
        <v>0</v>
      </c>
      <c r="AM1605" s="20">
        <v>0</v>
      </c>
      <c r="AN1605" s="20">
        <v>0</v>
      </c>
      <c r="AO1605" s="19">
        <v>0</v>
      </c>
      <c r="AP1605" s="17">
        <v>7</v>
      </c>
      <c r="AQ1605" s="17">
        <v>37</v>
      </c>
      <c r="AR1605" s="18">
        <v>1.8196124717222387E-3</v>
      </c>
      <c r="AS1605" s="18">
        <v>0.2890625</v>
      </c>
      <c r="AT1605" s="19">
        <v>363</v>
      </c>
      <c r="AU1605" s="17">
        <v>1</v>
      </c>
      <c r="AV1605" s="17">
        <v>4</v>
      </c>
      <c r="AW1605" s="18">
        <v>5.9728236523816629E-4</v>
      </c>
      <c r="AX1605" s="18">
        <v>3.125E-2</v>
      </c>
      <c r="AY1605" s="19">
        <v>119</v>
      </c>
      <c r="AZ1605" s="17">
        <v>0</v>
      </c>
      <c r="BA1605" s="17">
        <v>0</v>
      </c>
      <c r="BB1605" s="20">
        <v>0</v>
      </c>
      <c r="BC1605" s="20">
        <v>0</v>
      </c>
      <c r="BD1605" s="19">
        <v>0</v>
      </c>
      <c r="BE1605" s="17">
        <v>1</v>
      </c>
      <c r="BF1605" s="17">
        <v>6</v>
      </c>
      <c r="BG1605" s="18">
        <v>8.1344902386117134E-4</v>
      </c>
      <c r="BH1605" s="18">
        <v>4.6875E-2</v>
      </c>
      <c r="BI1605" s="19">
        <v>162</v>
      </c>
      <c r="BJ1605" s="17">
        <v>3</v>
      </c>
      <c r="BK1605" s="17">
        <v>9</v>
      </c>
      <c r="BL1605" s="18">
        <v>1.3519603424966202E-3</v>
      </c>
      <c r="BM1605" s="20">
        <v>7.03125E-2</v>
      </c>
      <c r="BN1605" s="19">
        <v>270</v>
      </c>
    </row>
    <row r="1606" spans="1:66" x14ac:dyDescent="0.2">
      <c r="A1606" s="8" t="s">
        <v>1613</v>
      </c>
      <c r="B1606" s="13">
        <v>2045</v>
      </c>
      <c r="C1606" s="13">
        <v>10499</v>
      </c>
      <c r="D1606" s="14">
        <v>4.1070275979423788E-2</v>
      </c>
      <c r="E1606" s="15">
        <v>1</v>
      </c>
      <c r="F1606" s="16">
        <v>100</v>
      </c>
      <c r="G1606" s="17">
        <v>34</v>
      </c>
      <c r="H1606" s="17">
        <v>186</v>
      </c>
      <c r="I1606" s="20">
        <v>3.9974210186976146E-2</v>
      </c>
      <c r="J1606" s="18">
        <v>1.7715972949804742E-2</v>
      </c>
      <c r="K1606" s="19">
        <v>97</v>
      </c>
      <c r="L1606" s="17">
        <v>28</v>
      </c>
      <c r="M1606" s="17">
        <v>163</v>
      </c>
      <c r="N1606" s="18">
        <v>3.3901830282861894E-2</v>
      </c>
      <c r="O1606" s="18">
        <v>1.552528812267835E-2</v>
      </c>
      <c r="P1606" s="19">
        <v>83</v>
      </c>
      <c r="Q1606" s="13">
        <v>412</v>
      </c>
      <c r="R1606" s="13">
        <v>2347</v>
      </c>
      <c r="S1606" s="14">
        <v>4.8346894633844888E-2</v>
      </c>
      <c r="T1606" s="14">
        <v>0.22354509953328888</v>
      </c>
      <c r="U1606" s="16">
        <v>118</v>
      </c>
      <c r="V1606" s="13">
        <v>85</v>
      </c>
      <c r="W1606" s="13">
        <v>473</v>
      </c>
      <c r="X1606" s="14">
        <v>3.5836048185468594E-2</v>
      </c>
      <c r="Y1606" s="14">
        <v>4.5051909705686254E-2</v>
      </c>
      <c r="Z1606" s="16">
        <v>87</v>
      </c>
      <c r="AA1606" s="17">
        <v>32</v>
      </c>
      <c r="AB1606" s="17">
        <v>137</v>
      </c>
      <c r="AC1606" s="18">
        <v>2.6648511962653179E-2</v>
      </c>
      <c r="AD1606" s="18">
        <v>1.3048861796361558E-2</v>
      </c>
      <c r="AE1606" s="19">
        <v>65</v>
      </c>
      <c r="AF1606" s="17">
        <v>28</v>
      </c>
      <c r="AG1606" s="17">
        <v>179</v>
      </c>
      <c r="AH1606" s="20">
        <v>5.0027948574622692E-2</v>
      </c>
      <c r="AI1606" s="18">
        <v>1.7049242785027147E-2</v>
      </c>
      <c r="AJ1606" s="19">
        <v>122</v>
      </c>
      <c r="AK1606" s="17">
        <v>22</v>
      </c>
      <c r="AL1606" s="17">
        <v>158</v>
      </c>
      <c r="AM1606" s="18">
        <v>4.1426324069218666E-2</v>
      </c>
      <c r="AN1606" s="18">
        <v>1.5049052290694353E-2</v>
      </c>
      <c r="AO1606" s="19">
        <v>101</v>
      </c>
      <c r="AP1606" s="13">
        <v>193</v>
      </c>
      <c r="AQ1606" s="13">
        <v>953</v>
      </c>
      <c r="AR1606" s="14">
        <v>4.6867315825710631E-2</v>
      </c>
      <c r="AS1606" s="14">
        <v>9.0770549576150106E-2</v>
      </c>
      <c r="AT1606" s="16">
        <v>114</v>
      </c>
      <c r="AU1606" s="13">
        <v>57</v>
      </c>
      <c r="AV1606" s="13">
        <v>306</v>
      </c>
      <c r="AW1606" s="14">
        <v>4.5692100940719724E-2</v>
      </c>
      <c r="AX1606" s="14">
        <v>2.9145632917420707E-2</v>
      </c>
      <c r="AY1606" s="16">
        <v>111</v>
      </c>
      <c r="AZ1606" s="17">
        <v>33</v>
      </c>
      <c r="BA1606" s="17">
        <v>197</v>
      </c>
      <c r="BB1606" s="18">
        <v>7.6803118908382068E-2</v>
      </c>
      <c r="BC1606" s="18">
        <v>1.8763691780169539E-2</v>
      </c>
      <c r="BD1606" s="19">
        <v>187</v>
      </c>
      <c r="BE1606" s="13">
        <v>56</v>
      </c>
      <c r="BF1606" s="13">
        <v>250</v>
      </c>
      <c r="BG1606" s="14">
        <v>3.3893709327548809E-2</v>
      </c>
      <c r="BH1606" s="14">
        <v>2.3811791599199925E-2</v>
      </c>
      <c r="BI1606" s="16">
        <v>83</v>
      </c>
      <c r="BJ1606" s="13">
        <v>62</v>
      </c>
      <c r="BK1606" s="13">
        <v>283</v>
      </c>
      <c r="BL1606" s="14">
        <v>4.2511641880727057E-2</v>
      </c>
      <c r="BM1606" s="14">
        <v>2.6954948090294313E-2</v>
      </c>
      <c r="BN1606" s="16">
        <v>104</v>
      </c>
    </row>
    <row r="1607" spans="1:66" x14ac:dyDescent="0.2">
      <c r="A1607" s="8" t="s">
        <v>1614</v>
      </c>
      <c r="B1607" s="13">
        <v>1092</v>
      </c>
      <c r="C1607" s="13">
        <v>5497</v>
      </c>
      <c r="D1607" s="14">
        <v>2.1503315273730124E-2</v>
      </c>
      <c r="E1607" s="15">
        <v>1</v>
      </c>
      <c r="F1607" s="16">
        <v>100</v>
      </c>
      <c r="G1607" s="17">
        <v>16</v>
      </c>
      <c r="H1607" s="17">
        <v>107</v>
      </c>
      <c r="I1607" s="18">
        <v>2.299591661293789E-2</v>
      </c>
      <c r="J1607" s="18">
        <v>1.9465162816081499E-2</v>
      </c>
      <c r="K1607" s="19">
        <v>107</v>
      </c>
      <c r="L1607" s="17">
        <v>12</v>
      </c>
      <c r="M1607" s="17">
        <v>61</v>
      </c>
      <c r="N1607" s="18">
        <v>1.2687188019966721E-2</v>
      </c>
      <c r="O1607" s="18">
        <v>1.1096961979261416E-2</v>
      </c>
      <c r="P1607" s="19">
        <v>59</v>
      </c>
      <c r="Q1607" s="13">
        <v>232</v>
      </c>
      <c r="R1607" s="13">
        <v>1276</v>
      </c>
      <c r="S1607" s="14">
        <v>2.6284890307961686E-2</v>
      </c>
      <c r="T1607" s="14">
        <v>0.23212661451700928</v>
      </c>
      <c r="U1607" s="16">
        <v>122</v>
      </c>
      <c r="V1607" s="17">
        <v>45</v>
      </c>
      <c r="W1607" s="17">
        <v>292</v>
      </c>
      <c r="X1607" s="18">
        <v>2.212288809758315E-2</v>
      </c>
      <c r="Y1607" s="18">
        <v>5.3119883572857921E-2</v>
      </c>
      <c r="Z1607" s="19">
        <v>103</v>
      </c>
      <c r="AA1607" s="17">
        <v>18</v>
      </c>
      <c r="AB1607" s="17">
        <v>62</v>
      </c>
      <c r="AC1607" s="18">
        <v>1.2059910523244505E-2</v>
      </c>
      <c r="AD1607" s="18">
        <v>1.1278879388757504E-2</v>
      </c>
      <c r="AE1607" s="19">
        <v>56</v>
      </c>
      <c r="AF1607" s="17">
        <v>13</v>
      </c>
      <c r="AG1607" s="17">
        <v>50</v>
      </c>
      <c r="AH1607" s="18">
        <v>1.3974287311347122E-2</v>
      </c>
      <c r="AI1607" s="18">
        <v>9.0958704748044395E-3</v>
      </c>
      <c r="AJ1607" s="19">
        <v>65</v>
      </c>
      <c r="AK1607" s="17">
        <v>10</v>
      </c>
      <c r="AL1607" s="17">
        <v>93</v>
      </c>
      <c r="AM1607" s="18">
        <v>2.4383848977451494E-2</v>
      </c>
      <c r="AN1607" s="18">
        <v>1.6918319083136256E-2</v>
      </c>
      <c r="AO1607" s="19">
        <v>113</v>
      </c>
      <c r="AP1607" s="13">
        <v>111</v>
      </c>
      <c r="AQ1607" s="13">
        <v>571</v>
      </c>
      <c r="AR1607" s="14">
        <v>2.8081046523064819E-2</v>
      </c>
      <c r="AS1607" s="14">
        <v>0.1038748408222667</v>
      </c>
      <c r="AT1607" s="16">
        <v>131</v>
      </c>
      <c r="AU1607" s="17">
        <v>28</v>
      </c>
      <c r="AV1607" s="17">
        <v>149</v>
      </c>
      <c r="AW1607" s="18">
        <v>2.2248768105121695E-2</v>
      </c>
      <c r="AX1607" s="18">
        <v>2.7105694014917227E-2</v>
      </c>
      <c r="AY1607" s="19">
        <v>103</v>
      </c>
      <c r="AZ1607" s="17">
        <v>17</v>
      </c>
      <c r="BA1607" s="17">
        <v>111</v>
      </c>
      <c r="BB1607" s="18">
        <v>4.3274853801169591E-2</v>
      </c>
      <c r="BC1607" s="20">
        <v>2.0192832454065855E-2</v>
      </c>
      <c r="BD1607" s="19">
        <v>201</v>
      </c>
      <c r="BE1607" s="17">
        <v>34</v>
      </c>
      <c r="BF1607" s="17">
        <v>133</v>
      </c>
      <c r="BG1607" s="18">
        <v>1.8031453362255964E-2</v>
      </c>
      <c r="BH1607" s="18">
        <v>2.4195015462979808E-2</v>
      </c>
      <c r="BI1607" s="19">
        <v>84</v>
      </c>
      <c r="BJ1607" s="17">
        <v>34</v>
      </c>
      <c r="BK1607" s="17">
        <v>187</v>
      </c>
      <c r="BL1607" s="18">
        <v>2.8090731560763107E-2</v>
      </c>
      <c r="BM1607" s="18">
        <v>3.4018555575768598E-2</v>
      </c>
      <c r="BN1607" s="19">
        <v>131</v>
      </c>
    </row>
    <row r="1608" spans="1:66" x14ac:dyDescent="0.2">
      <c r="A1608" s="8" t="s">
        <v>1615</v>
      </c>
      <c r="B1608" s="13">
        <v>712</v>
      </c>
      <c r="C1608" s="13">
        <v>3505</v>
      </c>
      <c r="D1608" s="14">
        <v>1.3710955072662194E-2</v>
      </c>
      <c r="E1608" s="15">
        <v>1</v>
      </c>
      <c r="F1608" s="16">
        <v>100</v>
      </c>
      <c r="G1608" s="17">
        <v>11</v>
      </c>
      <c r="H1608" s="17">
        <v>92</v>
      </c>
      <c r="I1608" s="20">
        <v>1.9772189984955942E-2</v>
      </c>
      <c r="J1608" s="18">
        <v>2.6248216833095576E-2</v>
      </c>
      <c r="K1608" s="19">
        <v>144</v>
      </c>
      <c r="L1608" s="17">
        <v>7</v>
      </c>
      <c r="M1608" s="17">
        <v>24</v>
      </c>
      <c r="N1608" s="18">
        <v>4.9916805324459234E-3</v>
      </c>
      <c r="O1608" s="18">
        <v>6.8473609129814554E-3</v>
      </c>
      <c r="P1608" s="19">
        <v>36</v>
      </c>
      <c r="Q1608" s="13">
        <v>157</v>
      </c>
      <c r="R1608" s="13">
        <v>856</v>
      </c>
      <c r="S1608" s="14">
        <v>1.7633123905654548E-2</v>
      </c>
      <c r="T1608" s="14">
        <v>0.24422253922967191</v>
      </c>
      <c r="U1608" s="16">
        <v>129</v>
      </c>
      <c r="V1608" s="17">
        <v>27</v>
      </c>
      <c r="W1608" s="17">
        <v>200</v>
      </c>
      <c r="X1608" s="18">
        <v>1.5152663080536404E-2</v>
      </c>
      <c r="Y1608" s="18">
        <v>5.7061340941512127E-2</v>
      </c>
      <c r="Z1608" s="19">
        <v>111</v>
      </c>
      <c r="AA1608" s="17">
        <v>8</v>
      </c>
      <c r="AB1608" s="17">
        <v>28</v>
      </c>
      <c r="AC1608" s="18">
        <v>5.4464112040459051E-3</v>
      </c>
      <c r="AD1608" s="18">
        <v>7.9885877318116982E-3</v>
      </c>
      <c r="AE1608" s="19">
        <v>40</v>
      </c>
      <c r="AF1608" s="17">
        <v>7</v>
      </c>
      <c r="AG1608" s="17">
        <v>23</v>
      </c>
      <c r="AH1608" s="18">
        <v>6.4281721632196758E-3</v>
      </c>
      <c r="AI1608" s="18">
        <v>6.5620542082738941E-3</v>
      </c>
      <c r="AJ1608" s="19">
        <v>47</v>
      </c>
      <c r="AK1608" s="17">
        <v>8</v>
      </c>
      <c r="AL1608" s="17">
        <v>68</v>
      </c>
      <c r="AM1608" s="18">
        <v>1.7829050865233349E-2</v>
      </c>
      <c r="AN1608" s="18">
        <v>1.9400855920114122E-2</v>
      </c>
      <c r="AO1608" s="19">
        <v>130</v>
      </c>
      <c r="AP1608" s="13">
        <v>81</v>
      </c>
      <c r="AQ1608" s="13">
        <v>421</v>
      </c>
      <c r="AR1608" s="14">
        <v>2.0704239205271958E-2</v>
      </c>
      <c r="AS1608" s="15">
        <v>0.12011412268188303</v>
      </c>
      <c r="AT1608" s="16">
        <v>151</v>
      </c>
      <c r="AU1608" s="17">
        <v>22</v>
      </c>
      <c r="AV1608" s="17">
        <v>133</v>
      </c>
      <c r="AW1608" s="20">
        <v>1.985963864416903E-2</v>
      </c>
      <c r="AX1608" s="18">
        <v>3.7945791726105564E-2</v>
      </c>
      <c r="AY1608" s="19">
        <v>145</v>
      </c>
      <c r="AZ1608" s="17">
        <v>14</v>
      </c>
      <c r="BA1608" s="17">
        <v>103</v>
      </c>
      <c r="BB1608" s="20">
        <v>4.0155945419103313E-2</v>
      </c>
      <c r="BC1608" s="18">
        <v>2.9386590584878743E-2</v>
      </c>
      <c r="BD1608" s="19">
        <v>293</v>
      </c>
      <c r="BE1608" s="17">
        <v>20</v>
      </c>
      <c r="BF1608" s="17">
        <v>100</v>
      </c>
      <c r="BG1608" s="18">
        <v>1.3557483731019523E-2</v>
      </c>
      <c r="BH1608" s="18">
        <v>2.8530670470756064E-2</v>
      </c>
      <c r="BI1608" s="19">
        <v>99</v>
      </c>
      <c r="BJ1608" s="17">
        <v>22</v>
      </c>
      <c r="BK1608" s="17">
        <v>113</v>
      </c>
      <c r="BL1608" s="18">
        <v>1.697461318912423E-2</v>
      </c>
      <c r="BM1608" s="18">
        <v>3.2239657631954348E-2</v>
      </c>
      <c r="BN1608" s="19">
        <v>124</v>
      </c>
    </row>
    <row r="1609" spans="1:66" x14ac:dyDescent="0.2">
      <c r="A1609" s="8" t="s">
        <v>1616</v>
      </c>
      <c r="B1609" s="13">
        <v>268</v>
      </c>
      <c r="C1609" s="13">
        <v>1455</v>
      </c>
      <c r="D1609" s="14">
        <v>5.6917088818041351E-3</v>
      </c>
      <c r="E1609" s="15">
        <v>1</v>
      </c>
      <c r="F1609" s="16">
        <v>100</v>
      </c>
      <c r="G1609" s="17">
        <v>4</v>
      </c>
      <c r="H1609" s="17">
        <v>14</v>
      </c>
      <c r="I1609" s="18">
        <v>3.0088115194498175E-3</v>
      </c>
      <c r="J1609" s="20">
        <v>9.6219931271477668E-3</v>
      </c>
      <c r="K1609" s="19">
        <v>53</v>
      </c>
      <c r="L1609" s="17">
        <v>3</v>
      </c>
      <c r="M1609" s="17">
        <v>11</v>
      </c>
      <c r="N1609" s="18">
        <v>2.2878535773710484E-3</v>
      </c>
      <c r="O1609" s="18">
        <v>7.5601374570446736E-3</v>
      </c>
      <c r="P1609" s="19">
        <v>40</v>
      </c>
      <c r="Q1609" s="17">
        <v>49</v>
      </c>
      <c r="R1609" s="17">
        <v>235</v>
      </c>
      <c r="S1609" s="18">
        <v>4.8408692965289934E-3</v>
      </c>
      <c r="T1609" s="18">
        <v>0.16151202749140894</v>
      </c>
      <c r="U1609" s="19">
        <v>85</v>
      </c>
      <c r="V1609" s="17">
        <v>12</v>
      </c>
      <c r="W1609" s="17">
        <v>53</v>
      </c>
      <c r="X1609" s="18">
        <v>4.0154557163421473E-3</v>
      </c>
      <c r="Y1609" s="18">
        <v>3.6426116838487975E-2</v>
      </c>
      <c r="Z1609" s="19">
        <v>71</v>
      </c>
      <c r="AA1609" s="17">
        <v>10</v>
      </c>
      <c r="AB1609" s="17">
        <v>34</v>
      </c>
      <c r="AC1609" s="18">
        <v>6.6134993191985991E-3</v>
      </c>
      <c r="AD1609" s="18">
        <v>2.3367697594501718E-2</v>
      </c>
      <c r="AE1609" s="19">
        <v>116</v>
      </c>
      <c r="AF1609" s="17">
        <v>6</v>
      </c>
      <c r="AG1609" s="17">
        <v>27</v>
      </c>
      <c r="AH1609" s="18">
        <v>7.5461151481274451E-3</v>
      </c>
      <c r="AI1609" s="18">
        <v>1.8556701030927835E-2</v>
      </c>
      <c r="AJ1609" s="19">
        <v>133</v>
      </c>
      <c r="AK1609" s="17">
        <v>2</v>
      </c>
      <c r="AL1609" s="17">
        <v>25</v>
      </c>
      <c r="AM1609" s="18">
        <v>6.5547981122181433E-3</v>
      </c>
      <c r="AN1609" s="18">
        <v>1.7182130584192441E-2</v>
      </c>
      <c r="AO1609" s="19">
        <v>115</v>
      </c>
      <c r="AP1609" s="17">
        <v>23</v>
      </c>
      <c r="AQ1609" s="17">
        <v>127</v>
      </c>
      <c r="AR1609" s="18">
        <v>6.2456968623979545E-3</v>
      </c>
      <c r="AS1609" s="18">
        <v>8.728522336769759E-2</v>
      </c>
      <c r="AT1609" s="19">
        <v>110</v>
      </c>
      <c r="AU1609" s="17">
        <v>3</v>
      </c>
      <c r="AV1609" s="17">
        <v>4</v>
      </c>
      <c r="AW1609" s="18">
        <v>5.9728236523816629E-4</v>
      </c>
      <c r="AX1609" s="18">
        <v>2.7491408934707906E-3</v>
      </c>
      <c r="AY1609" s="19">
        <v>10</v>
      </c>
      <c r="AZ1609" s="17">
        <v>2</v>
      </c>
      <c r="BA1609" s="17">
        <v>3</v>
      </c>
      <c r="BB1609" s="18">
        <v>1.1695906432748538E-3</v>
      </c>
      <c r="BC1609" s="18">
        <v>2.0618556701030928E-3</v>
      </c>
      <c r="BD1609" s="19">
        <v>21</v>
      </c>
      <c r="BE1609" s="17">
        <v>11</v>
      </c>
      <c r="BF1609" s="17">
        <v>31</v>
      </c>
      <c r="BG1609" s="18">
        <v>4.202819956616052E-3</v>
      </c>
      <c r="BH1609" s="18">
        <v>2.1305841924398626E-2</v>
      </c>
      <c r="BI1609" s="19">
        <v>74</v>
      </c>
      <c r="BJ1609" s="17">
        <v>8</v>
      </c>
      <c r="BK1609" s="17">
        <v>63</v>
      </c>
      <c r="BL1609" s="18">
        <v>9.4637223974763408E-3</v>
      </c>
      <c r="BM1609" s="18">
        <v>4.3298969072164947E-2</v>
      </c>
      <c r="BN1609" s="19">
        <v>166</v>
      </c>
    </row>
    <row r="1610" spans="1:66" x14ac:dyDescent="0.2">
      <c r="A1610" s="8" t="s">
        <v>1617</v>
      </c>
      <c r="B1610" s="13">
        <v>55</v>
      </c>
      <c r="C1610" s="13">
        <v>277</v>
      </c>
      <c r="D1610" s="14">
        <v>1.0835761926183817E-3</v>
      </c>
      <c r="E1610" s="15">
        <v>1</v>
      </c>
      <c r="F1610" s="16">
        <v>100</v>
      </c>
      <c r="G1610" s="17">
        <v>0</v>
      </c>
      <c r="H1610" s="17">
        <v>0</v>
      </c>
      <c r="I1610" s="20">
        <v>0</v>
      </c>
      <c r="J1610" s="20">
        <v>0</v>
      </c>
      <c r="K1610" s="19">
        <v>0</v>
      </c>
      <c r="L1610" s="17">
        <v>0</v>
      </c>
      <c r="M1610" s="17">
        <v>0</v>
      </c>
      <c r="N1610" s="20">
        <v>0</v>
      </c>
      <c r="O1610" s="20">
        <v>0</v>
      </c>
      <c r="P1610" s="19">
        <v>0</v>
      </c>
      <c r="Q1610" s="17">
        <v>19</v>
      </c>
      <c r="R1610" s="17">
        <v>153</v>
      </c>
      <c r="S1610" s="18">
        <v>3.1517149036976002E-3</v>
      </c>
      <c r="T1610" s="18">
        <v>0.55234657039711188</v>
      </c>
      <c r="U1610" s="19">
        <v>291</v>
      </c>
      <c r="V1610" s="17">
        <v>5</v>
      </c>
      <c r="W1610" s="17">
        <v>17</v>
      </c>
      <c r="X1610" s="18">
        <v>1.2879763618455944E-3</v>
      </c>
      <c r="Y1610" s="18">
        <v>6.1371841155234655E-2</v>
      </c>
      <c r="Z1610" s="19">
        <v>119</v>
      </c>
      <c r="AA1610" s="17">
        <v>0</v>
      </c>
      <c r="AB1610" s="17">
        <v>0</v>
      </c>
      <c r="AC1610" s="20">
        <v>0</v>
      </c>
      <c r="AD1610" s="20">
        <v>0</v>
      </c>
      <c r="AE1610" s="19">
        <v>0</v>
      </c>
      <c r="AF1610" s="17">
        <v>0</v>
      </c>
      <c r="AG1610" s="17">
        <v>0</v>
      </c>
      <c r="AH1610" s="20">
        <v>0</v>
      </c>
      <c r="AI1610" s="20">
        <v>0</v>
      </c>
      <c r="AJ1610" s="19">
        <v>0</v>
      </c>
      <c r="AK1610" s="17">
        <v>0</v>
      </c>
      <c r="AL1610" s="17">
        <v>0</v>
      </c>
      <c r="AM1610" s="20">
        <v>0</v>
      </c>
      <c r="AN1610" s="20">
        <v>0</v>
      </c>
      <c r="AO1610" s="19">
        <v>0</v>
      </c>
      <c r="AP1610" s="17">
        <v>4</v>
      </c>
      <c r="AQ1610" s="17">
        <v>11</v>
      </c>
      <c r="AR1610" s="18">
        <v>5.4096586997147639E-4</v>
      </c>
      <c r="AS1610" s="20">
        <v>3.9711191335740074E-2</v>
      </c>
      <c r="AT1610" s="19">
        <v>50</v>
      </c>
      <c r="AU1610" s="17">
        <v>2</v>
      </c>
      <c r="AV1610" s="17">
        <v>8</v>
      </c>
      <c r="AW1610" s="18">
        <v>1.1945647304763326E-3</v>
      </c>
      <c r="AX1610" s="18">
        <v>2.8880866425992781E-2</v>
      </c>
      <c r="AY1610" s="19">
        <v>110</v>
      </c>
      <c r="AZ1610" s="17">
        <v>0</v>
      </c>
      <c r="BA1610" s="17">
        <v>0</v>
      </c>
      <c r="BB1610" s="20">
        <v>0</v>
      </c>
      <c r="BC1610" s="20">
        <v>0</v>
      </c>
      <c r="BD1610" s="19">
        <v>0</v>
      </c>
      <c r="BE1610" s="17">
        <v>1</v>
      </c>
      <c r="BF1610" s="17">
        <v>1</v>
      </c>
      <c r="BG1610" s="20">
        <v>1.3557483731019523E-4</v>
      </c>
      <c r="BH1610" s="18">
        <v>3.6101083032490976E-3</v>
      </c>
      <c r="BI1610" s="19">
        <v>13</v>
      </c>
      <c r="BJ1610" s="17">
        <v>2</v>
      </c>
      <c r="BK1610" s="17">
        <v>9</v>
      </c>
      <c r="BL1610" s="18">
        <v>1.3519603424966202E-3</v>
      </c>
      <c r="BM1610" s="18">
        <v>3.2490974729241874E-2</v>
      </c>
      <c r="BN1610" s="19">
        <v>125</v>
      </c>
    </row>
    <row r="1611" spans="1:66" x14ac:dyDescent="0.2">
      <c r="A1611" s="8" t="s">
        <v>1618</v>
      </c>
      <c r="B1611" s="13">
        <v>3035</v>
      </c>
      <c r="C1611" s="13">
        <v>14647</v>
      </c>
      <c r="D1611" s="14">
        <v>5.7296536076828289E-2</v>
      </c>
      <c r="E1611" s="15">
        <v>1</v>
      </c>
      <c r="F1611" s="16">
        <v>100</v>
      </c>
      <c r="G1611" s="13">
        <v>51</v>
      </c>
      <c r="H1611" s="13">
        <v>235</v>
      </c>
      <c r="I1611" s="14">
        <v>5.0505050505050504E-2</v>
      </c>
      <c r="J1611" s="14">
        <v>1.6044241141530687E-2</v>
      </c>
      <c r="K1611" s="16">
        <v>88</v>
      </c>
      <c r="L1611" s="17">
        <v>47</v>
      </c>
      <c r="M1611" s="17">
        <v>206</v>
      </c>
      <c r="N1611" s="18">
        <v>4.2845257903494173E-2</v>
      </c>
      <c r="O1611" s="18">
        <v>1.4064313511299243E-2</v>
      </c>
      <c r="P1611" s="19">
        <v>75</v>
      </c>
      <c r="Q1611" s="13">
        <v>608</v>
      </c>
      <c r="R1611" s="13">
        <v>3054</v>
      </c>
      <c r="S1611" s="14">
        <v>6.2910701411061906E-2</v>
      </c>
      <c r="T1611" s="14">
        <v>0.20850686147333924</v>
      </c>
      <c r="U1611" s="16">
        <v>110</v>
      </c>
      <c r="V1611" s="13">
        <v>138</v>
      </c>
      <c r="W1611" s="13">
        <v>705</v>
      </c>
      <c r="X1611" s="14">
        <v>5.3413137358890826E-2</v>
      </c>
      <c r="Y1611" s="14">
        <v>4.8132723424592065E-2</v>
      </c>
      <c r="Z1611" s="16">
        <v>93</v>
      </c>
      <c r="AA1611" s="13">
        <v>56</v>
      </c>
      <c r="AB1611" s="13">
        <v>262</v>
      </c>
      <c r="AC1611" s="14">
        <v>5.0962847695000972E-2</v>
      </c>
      <c r="AD1611" s="14">
        <v>1.7887622038642727E-2</v>
      </c>
      <c r="AE1611" s="16">
        <v>89</v>
      </c>
      <c r="AF1611" s="17">
        <v>41</v>
      </c>
      <c r="AG1611" s="17">
        <v>226</v>
      </c>
      <c r="AH1611" s="18">
        <v>6.316377864728899E-2</v>
      </c>
      <c r="AI1611" s="18">
        <v>1.5429780842493343E-2</v>
      </c>
      <c r="AJ1611" s="19">
        <v>110</v>
      </c>
      <c r="AK1611" s="17">
        <v>37</v>
      </c>
      <c r="AL1611" s="17">
        <v>261</v>
      </c>
      <c r="AM1611" s="18">
        <v>6.8432092291557417E-2</v>
      </c>
      <c r="AN1611" s="18">
        <v>1.781934867208302E-2</v>
      </c>
      <c r="AO1611" s="19">
        <v>119</v>
      </c>
      <c r="AP1611" s="13">
        <v>259</v>
      </c>
      <c r="AQ1611" s="13">
        <v>1290</v>
      </c>
      <c r="AR1611" s="14">
        <v>6.3440542933018595E-2</v>
      </c>
      <c r="AS1611" s="14">
        <v>8.8072642862019532E-2</v>
      </c>
      <c r="AT1611" s="16">
        <v>111</v>
      </c>
      <c r="AU1611" s="13">
        <v>101</v>
      </c>
      <c r="AV1611" s="13">
        <v>575</v>
      </c>
      <c r="AW1611" s="14">
        <v>8.5859340002986409E-2</v>
      </c>
      <c r="AX1611" s="14">
        <v>3.9257185771830412E-2</v>
      </c>
      <c r="AY1611" s="16">
        <v>150</v>
      </c>
      <c r="AZ1611" s="17">
        <v>46</v>
      </c>
      <c r="BA1611" s="17">
        <v>272</v>
      </c>
      <c r="BB1611" s="18">
        <v>0.10604288499025341</v>
      </c>
      <c r="BC1611" s="18">
        <v>1.8570355704239774E-2</v>
      </c>
      <c r="BD1611" s="19">
        <v>185</v>
      </c>
      <c r="BE1611" s="13">
        <v>77</v>
      </c>
      <c r="BF1611" s="13">
        <v>360</v>
      </c>
      <c r="BG1611" s="14">
        <v>4.8806941431670282E-2</v>
      </c>
      <c r="BH1611" s="14">
        <v>2.457841196149382E-2</v>
      </c>
      <c r="BI1611" s="16">
        <v>85</v>
      </c>
      <c r="BJ1611" s="13">
        <v>82</v>
      </c>
      <c r="BK1611" s="13">
        <v>414</v>
      </c>
      <c r="BL1611" s="14">
        <v>6.2190175754844527E-2</v>
      </c>
      <c r="BM1611" s="14">
        <v>2.8265173755717896E-2</v>
      </c>
      <c r="BN1611" s="16">
        <v>109</v>
      </c>
    </row>
    <row r="1612" spans="1:66" x14ac:dyDescent="0.2">
      <c r="A1612" s="8" t="s">
        <v>1619</v>
      </c>
      <c r="B1612" s="13">
        <v>1589</v>
      </c>
      <c r="C1612" s="13">
        <v>7668</v>
      </c>
      <c r="D1612" s="15">
        <v>2.9995892581219315E-2</v>
      </c>
      <c r="E1612" s="15">
        <v>1</v>
      </c>
      <c r="F1612" s="16">
        <v>100</v>
      </c>
      <c r="G1612" s="17">
        <v>21</v>
      </c>
      <c r="H1612" s="17">
        <v>142</v>
      </c>
      <c r="I1612" s="18">
        <v>3.0517945411562431E-2</v>
      </c>
      <c r="J1612" s="18">
        <v>1.8518518518518517E-2</v>
      </c>
      <c r="K1612" s="19">
        <v>102</v>
      </c>
      <c r="L1612" s="17">
        <v>21</v>
      </c>
      <c r="M1612" s="17">
        <v>71</v>
      </c>
      <c r="N1612" s="18">
        <v>1.4767054908485858E-2</v>
      </c>
      <c r="O1612" s="18">
        <v>9.2592592592592587E-3</v>
      </c>
      <c r="P1612" s="19">
        <v>49</v>
      </c>
      <c r="Q1612" s="13">
        <v>339</v>
      </c>
      <c r="R1612" s="13">
        <v>1647</v>
      </c>
      <c r="S1612" s="14">
        <v>3.3927283963332992E-2</v>
      </c>
      <c r="T1612" s="14">
        <v>0.21478873239436619</v>
      </c>
      <c r="U1612" s="16">
        <v>113</v>
      </c>
      <c r="V1612" s="13">
        <v>67</v>
      </c>
      <c r="W1612" s="13">
        <v>391</v>
      </c>
      <c r="X1612" s="15">
        <v>2.9623456322448671E-2</v>
      </c>
      <c r="Y1612" s="14">
        <v>5.0991131977047473E-2</v>
      </c>
      <c r="Z1612" s="16">
        <v>99</v>
      </c>
      <c r="AA1612" s="17">
        <v>26</v>
      </c>
      <c r="AB1612" s="17">
        <v>102</v>
      </c>
      <c r="AC1612" s="20">
        <v>1.98404979575958E-2</v>
      </c>
      <c r="AD1612" s="18">
        <v>1.3302034428794992E-2</v>
      </c>
      <c r="AE1612" s="19">
        <v>66</v>
      </c>
      <c r="AF1612" s="17">
        <v>17</v>
      </c>
      <c r="AG1612" s="17">
        <v>44</v>
      </c>
      <c r="AH1612" s="18">
        <v>1.2297372833985467E-2</v>
      </c>
      <c r="AI1612" s="18">
        <v>5.7381324986958788E-3</v>
      </c>
      <c r="AJ1612" s="19">
        <v>41</v>
      </c>
      <c r="AK1612" s="17">
        <v>14</v>
      </c>
      <c r="AL1612" s="17">
        <v>147</v>
      </c>
      <c r="AM1612" s="18">
        <v>3.8542212899842686E-2</v>
      </c>
      <c r="AN1612" s="18">
        <v>1.9170579029733958E-2</v>
      </c>
      <c r="AO1612" s="19">
        <v>128</v>
      </c>
      <c r="AP1612" s="13">
        <v>149</v>
      </c>
      <c r="AQ1612" s="13">
        <v>734</v>
      </c>
      <c r="AR1612" s="14">
        <v>3.6097177141733057E-2</v>
      </c>
      <c r="AS1612" s="14">
        <v>9.5722483046426707E-2</v>
      </c>
      <c r="AT1612" s="16">
        <v>120</v>
      </c>
      <c r="AU1612" s="13">
        <v>54</v>
      </c>
      <c r="AV1612" s="13">
        <v>271</v>
      </c>
      <c r="AW1612" s="15">
        <v>4.0465880244885767E-2</v>
      </c>
      <c r="AX1612" s="14">
        <v>3.534167970787689E-2</v>
      </c>
      <c r="AY1612" s="16">
        <v>135</v>
      </c>
      <c r="AZ1612" s="17">
        <v>19</v>
      </c>
      <c r="BA1612" s="17">
        <v>122</v>
      </c>
      <c r="BB1612" s="18">
        <v>4.7563352826510724E-2</v>
      </c>
      <c r="BC1612" s="18">
        <v>1.5910276473656754E-2</v>
      </c>
      <c r="BD1612" s="19">
        <v>159</v>
      </c>
      <c r="BE1612" s="17">
        <v>42</v>
      </c>
      <c r="BF1612" s="17">
        <v>211</v>
      </c>
      <c r="BG1612" s="18">
        <v>2.8606290672451191E-2</v>
      </c>
      <c r="BH1612" s="18">
        <v>2.7516953573291602E-2</v>
      </c>
      <c r="BI1612" s="19">
        <v>95</v>
      </c>
      <c r="BJ1612" s="17">
        <v>42</v>
      </c>
      <c r="BK1612" s="17">
        <v>251</v>
      </c>
      <c r="BL1612" s="18">
        <v>3.7704671774072405E-2</v>
      </c>
      <c r="BM1612" s="18">
        <v>3.2733437663015126E-2</v>
      </c>
      <c r="BN1612" s="19">
        <v>126</v>
      </c>
    </row>
    <row r="1613" spans="1:66" x14ac:dyDescent="0.2">
      <c r="A1613" s="8" t="s">
        <v>1620</v>
      </c>
      <c r="B1613" s="13">
        <v>1028</v>
      </c>
      <c r="C1613" s="13">
        <v>4813</v>
      </c>
      <c r="D1613" s="14">
        <v>1.8827625325170655E-2</v>
      </c>
      <c r="E1613" s="15">
        <v>1</v>
      </c>
      <c r="F1613" s="16">
        <v>100</v>
      </c>
      <c r="G1613" s="17">
        <v>14</v>
      </c>
      <c r="H1613" s="17">
        <v>93</v>
      </c>
      <c r="I1613" s="20">
        <v>1.9987105093488073E-2</v>
      </c>
      <c r="J1613" s="18">
        <v>1.9322667774776647E-2</v>
      </c>
      <c r="K1613" s="19">
        <v>106</v>
      </c>
      <c r="L1613" s="17">
        <v>13</v>
      </c>
      <c r="M1613" s="17">
        <v>39</v>
      </c>
      <c r="N1613" s="18">
        <v>8.1114808652246254E-3</v>
      </c>
      <c r="O1613" s="18">
        <v>8.1030542281321418E-3</v>
      </c>
      <c r="P1613" s="19">
        <v>43</v>
      </c>
      <c r="Q1613" s="13">
        <v>217</v>
      </c>
      <c r="R1613" s="13">
        <v>1003</v>
      </c>
      <c r="S1613" s="14">
        <v>2.0661242146462047E-2</v>
      </c>
      <c r="T1613" s="14">
        <v>0.20839393309785997</v>
      </c>
      <c r="U1613" s="16">
        <v>110</v>
      </c>
      <c r="V1613" s="17">
        <v>47</v>
      </c>
      <c r="W1613" s="17">
        <v>292</v>
      </c>
      <c r="X1613" s="18">
        <v>2.212288809758315E-2</v>
      </c>
      <c r="Y1613" s="18">
        <v>6.0669021400373987E-2</v>
      </c>
      <c r="Z1613" s="19">
        <v>118</v>
      </c>
      <c r="AA1613" s="17">
        <v>10</v>
      </c>
      <c r="AB1613" s="17">
        <v>31</v>
      </c>
      <c r="AC1613" s="18">
        <v>6.0299552616222525E-3</v>
      </c>
      <c r="AD1613" s="18">
        <v>6.4408892582588822E-3</v>
      </c>
      <c r="AE1613" s="19">
        <v>32</v>
      </c>
      <c r="AF1613" s="17">
        <v>11</v>
      </c>
      <c r="AG1613" s="17">
        <v>28</v>
      </c>
      <c r="AH1613" s="18">
        <v>7.8256008943543877E-3</v>
      </c>
      <c r="AI1613" s="18">
        <v>5.8175773945564101E-3</v>
      </c>
      <c r="AJ1613" s="19">
        <v>42</v>
      </c>
      <c r="AK1613" s="17">
        <v>8</v>
      </c>
      <c r="AL1613" s="17">
        <v>87</v>
      </c>
      <c r="AM1613" s="18">
        <v>2.2810697430519139E-2</v>
      </c>
      <c r="AN1613" s="18">
        <v>1.8076044047371703E-2</v>
      </c>
      <c r="AO1613" s="19">
        <v>121</v>
      </c>
      <c r="AP1613" s="13">
        <v>105</v>
      </c>
      <c r="AQ1613" s="13">
        <v>496</v>
      </c>
      <c r="AR1613" s="14">
        <v>2.4392642864168389E-2</v>
      </c>
      <c r="AS1613" s="14">
        <v>0.10305422813214211</v>
      </c>
      <c r="AT1613" s="16">
        <v>130</v>
      </c>
      <c r="AU1613" s="17">
        <v>36</v>
      </c>
      <c r="AV1613" s="17">
        <v>190</v>
      </c>
      <c r="AW1613" s="18">
        <v>2.83709123488129E-2</v>
      </c>
      <c r="AX1613" s="18">
        <v>3.9476418034489924E-2</v>
      </c>
      <c r="AY1613" s="19">
        <v>151</v>
      </c>
      <c r="AZ1613" s="17">
        <v>12</v>
      </c>
      <c r="BA1613" s="17">
        <v>95</v>
      </c>
      <c r="BB1613" s="18">
        <v>3.7037037037037035E-2</v>
      </c>
      <c r="BC1613" s="20">
        <v>1.9738209017244962E-2</v>
      </c>
      <c r="BD1613" s="19">
        <v>197</v>
      </c>
      <c r="BE1613" s="17">
        <v>29</v>
      </c>
      <c r="BF1613" s="17">
        <v>128</v>
      </c>
      <c r="BG1613" s="18">
        <v>1.735357917570499E-2</v>
      </c>
      <c r="BH1613" s="18">
        <v>2.6594639517972158E-2</v>
      </c>
      <c r="BI1613" s="19">
        <v>92</v>
      </c>
      <c r="BJ1613" s="17">
        <v>24</v>
      </c>
      <c r="BK1613" s="17">
        <v>146</v>
      </c>
      <c r="BL1613" s="18">
        <v>2.1931801111611839E-2</v>
      </c>
      <c r="BM1613" s="20">
        <v>3.0334510700186994E-2</v>
      </c>
      <c r="BN1613" s="19">
        <v>116</v>
      </c>
    </row>
    <row r="1614" spans="1:66" x14ac:dyDescent="0.2">
      <c r="A1614" s="8" t="s">
        <v>1621</v>
      </c>
      <c r="B1614" s="13">
        <v>390</v>
      </c>
      <c r="C1614" s="13">
        <v>2024</v>
      </c>
      <c r="D1614" s="14">
        <v>7.9175386781935187E-3</v>
      </c>
      <c r="E1614" s="15">
        <v>1</v>
      </c>
      <c r="F1614" s="16">
        <v>100</v>
      </c>
      <c r="G1614" s="17">
        <v>5</v>
      </c>
      <c r="H1614" s="17">
        <v>38</v>
      </c>
      <c r="I1614" s="18">
        <v>8.1667741242209321E-3</v>
      </c>
      <c r="J1614" s="18">
        <v>1.8774703557312252E-2</v>
      </c>
      <c r="K1614" s="19">
        <v>103</v>
      </c>
      <c r="L1614" s="17">
        <v>6</v>
      </c>
      <c r="M1614" s="17">
        <v>25</v>
      </c>
      <c r="N1614" s="18">
        <v>5.1996672212978367E-3</v>
      </c>
      <c r="O1614" s="18">
        <v>1.2351778656126482E-2</v>
      </c>
      <c r="P1614" s="19">
        <v>66</v>
      </c>
      <c r="Q1614" s="13">
        <v>87</v>
      </c>
      <c r="R1614" s="13">
        <v>445</v>
      </c>
      <c r="S1614" s="14">
        <v>9.1667524976825621E-3</v>
      </c>
      <c r="T1614" s="15">
        <v>0.21986166007905139</v>
      </c>
      <c r="U1614" s="16">
        <v>116</v>
      </c>
      <c r="V1614" s="17">
        <v>16</v>
      </c>
      <c r="W1614" s="17">
        <v>71</v>
      </c>
      <c r="X1614" s="18">
        <v>5.3791953935904231E-3</v>
      </c>
      <c r="Y1614" s="18">
        <v>3.5079051383399208E-2</v>
      </c>
      <c r="Z1614" s="19">
        <v>68</v>
      </c>
      <c r="AA1614" s="17">
        <v>12</v>
      </c>
      <c r="AB1614" s="17">
        <v>43</v>
      </c>
      <c r="AC1614" s="18">
        <v>8.3641314919276413E-3</v>
      </c>
      <c r="AD1614" s="18">
        <v>2.1245059288537548E-2</v>
      </c>
      <c r="AE1614" s="19">
        <v>106</v>
      </c>
      <c r="AF1614" s="17">
        <v>4</v>
      </c>
      <c r="AG1614" s="17">
        <v>7</v>
      </c>
      <c r="AH1614" s="18">
        <v>1.9564002235885969E-3</v>
      </c>
      <c r="AI1614" s="18">
        <v>3.458498023715415E-3</v>
      </c>
      <c r="AJ1614" s="19">
        <v>25</v>
      </c>
      <c r="AK1614" s="17">
        <v>4</v>
      </c>
      <c r="AL1614" s="17">
        <v>44</v>
      </c>
      <c r="AM1614" s="18">
        <v>1.1536444677503933E-2</v>
      </c>
      <c r="AN1614" s="18">
        <v>2.1739130434782608E-2</v>
      </c>
      <c r="AO1614" s="19">
        <v>146</v>
      </c>
      <c r="AP1614" s="17">
        <v>30</v>
      </c>
      <c r="AQ1614" s="17">
        <v>174</v>
      </c>
      <c r="AR1614" s="18">
        <v>8.5570964886397174E-3</v>
      </c>
      <c r="AS1614" s="18">
        <v>8.5968379446640319E-2</v>
      </c>
      <c r="AT1614" s="19">
        <v>108</v>
      </c>
      <c r="AU1614" s="17">
        <v>14</v>
      </c>
      <c r="AV1614" s="17">
        <v>66</v>
      </c>
      <c r="AW1614" s="20">
        <v>9.8551590264297443E-3</v>
      </c>
      <c r="AX1614" s="18">
        <v>3.2608695652173912E-2</v>
      </c>
      <c r="AY1614" s="19">
        <v>124</v>
      </c>
      <c r="AZ1614" s="17">
        <v>5</v>
      </c>
      <c r="BA1614" s="17">
        <v>18</v>
      </c>
      <c r="BB1614" s="18">
        <v>7.0175438596491229E-3</v>
      </c>
      <c r="BC1614" s="18">
        <v>8.8932806324110679E-3</v>
      </c>
      <c r="BD1614" s="19">
        <v>89</v>
      </c>
      <c r="BE1614" s="17">
        <v>6</v>
      </c>
      <c r="BF1614" s="17">
        <v>57</v>
      </c>
      <c r="BG1614" s="18">
        <v>7.7277657266811278E-3</v>
      </c>
      <c r="BH1614" s="18">
        <v>2.816205533596838E-2</v>
      </c>
      <c r="BI1614" s="19">
        <v>98</v>
      </c>
      <c r="BJ1614" s="17">
        <v>10</v>
      </c>
      <c r="BK1614" s="17">
        <v>58</v>
      </c>
      <c r="BL1614" s="18">
        <v>8.7126333183115516E-3</v>
      </c>
      <c r="BM1614" s="18">
        <v>2.865612648221344E-2</v>
      </c>
      <c r="BN1614" s="19">
        <v>110</v>
      </c>
    </row>
    <row r="1615" spans="1:66" x14ac:dyDescent="0.2">
      <c r="A1615" s="8" t="s">
        <v>1622</v>
      </c>
      <c r="B1615" s="13">
        <v>103</v>
      </c>
      <c r="C1615" s="13">
        <v>460</v>
      </c>
      <c r="D1615" s="14">
        <v>1.7994406086803451E-3</v>
      </c>
      <c r="E1615" s="15">
        <v>1</v>
      </c>
      <c r="F1615" s="16">
        <v>100</v>
      </c>
      <c r="G1615" s="17">
        <v>2</v>
      </c>
      <c r="H1615" s="17">
        <v>11</v>
      </c>
      <c r="I1615" s="18">
        <v>2.3640661938534278E-3</v>
      </c>
      <c r="J1615" s="18">
        <v>2.391304347826087E-2</v>
      </c>
      <c r="K1615" s="19">
        <v>131</v>
      </c>
      <c r="L1615" s="17">
        <v>1</v>
      </c>
      <c r="M1615" s="17">
        <v>4</v>
      </c>
      <c r="N1615" s="18">
        <v>8.3194675540765393E-4</v>
      </c>
      <c r="O1615" s="18">
        <v>8.6956521739130436E-3</v>
      </c>
      <c r="P1615" s="19">
        <v>46</v>
      </c>
      <c r="Q1615" s="17">
        <v>26</v>
      </c>
      <c r="R1615" s="17">
        <v>164</v>
      </c>
      <c r="S1615" s="18">
        <v>3.378308785662787E-3</v>
      </c>
      <c r="T1615" s="18">
        <v>0.35652173913043478</v>
      </c>
      <c r="U1615" s="19">
        <v>188</v>
      </c>
      <c r="V1615" s="17">
        <v>3</v>
      </c>
      <c r="W1615" s="17">
        <v>20</v>
      </c>
      <c r="X1615" s="18">
        <v>1.5152663080536405E-3</v>
      </c>
      <c r="Y1615" s="18">
        <v>4.3478260869565216E-2</v>
      </c>
      <c r="Z1615" s="19">
        <v>84</v>
      </c>
      <c r="AA1615" s="17">
        <v>3</v>
      </c>
      <c r="AB1615" s="17">
        <v>10</v>
      </c>
      <c r="AC1615" s="18">
        <v>1.9451468585878235E-3</v>
      </c>
      <c r="AD1615" s="18">
        <v>2.1739130434782608E-2</v>
      </c>
      <c r="AE1615" s="19">
        <v>108</v>
      </c>
      <c r="AF1615" s="17">
        <v>1</v>
      </c>
      <c r="AG1615" s="17">
        <v>7</v>
      </c>
      <c r="AH1615" s="18">
        <v>1.9564002235885969E-3</v>
      </c>
      <c r="AI1615" s="18">
        <v>1.5217391304347827E-2</v>
      </c>
      <c r="AJ1615" s="19">
        <v>109</v>
      </c>
      <c r="AK1615" s="17">
        <v>2</v>
      </c>
      <c r="AL1615" s="17">
        <v>16</v>
      </c>
      <c r="AM1615" s="18">
        <v>4.195070791819612E-3</v>
      </c>
      <c r="AN1615" s="18">
        <v>3.4782608695652174E-2</v>
      </c>
      <c r="AO1615" s="19">
        <v>233</v>
      </c>
      <c r="AP1615" s="17">
        <v>10</v>
      </c>
      <c r="AQ1615" s="17">
        <v>51</v>
      </c>
      <c r="AR1615" s="18">
        <v>2.5081144880495722E-3</v>
      </c>
      <c r="AS1615" s="18">
        <v>0.1108695652173913</v>
      </c>
      <c r="AT1615" s="19">
        <v>139</v>
      </c>
      <c r="AU1615" s="17">
        <v>2</v>
      </c>
      <c r="AV1615" s="17">
        <v>8</v>
      </c>
      <c r="AW1615" s="18">
        <v>1.1945647304763326E-3</v>
      </c>
      <c r="AX1615" s="18">
        <v>1.7391304347826087E-2</v>
      </c>
      <c r="AY1615" s="19">
        <v>66</v>
      </c>
      <c r="AZ1615" s="17">
        <v>1</v>
      </c>
      <c r="BA1615" s="17">
        <v>4</v>
      </c>
      <c r="BB1615" s="18">
        <v>1.5594541910331384E-3</v>
      </c>
      <c r="BC1615" s="18">
        <v>8.6956521739130436E-3</v>
      </c>
      <c r="BD1615" s="19">
        <v>87</v>
      </c>
      <c r="BE1615" s="17">
        <v>3</v>
      </c>
      <c r="BF1615" s="17">
        <v>10</v>
      </c>
      <c r="BG1615" s="18">
        <v>1.3557483731019523E-3</v>
      </c>
      <c r="BH1615" s="18">
        <v>2.1739130434782608E-2</v>
      </c>
      <c r="BI1615" s="19">
        <v>75</v>
      </c>
      <c r="BJ1615" s="17">
        <v>4</v>
      </c>
      <c r="BK1615" s="17">
        <v>17</v>
      </c>
      <c r="BL1615" s="18">
        <v>2.5537028691602825E-3</v>
      </c>
      <c r="BM1615" s="18">
        <v>3.6956521739130437E-2</v>
      </c>
      <c r="BN1615" s="19">
        <v>142</v>
      </c>
    </row>
    <row r="1616" spans="1:66" x14ac:dyDescent="0.2">
      <c r="A1616" s="8" t="s">
        <v>1623</v>
      </c>
      <c r="B1616" s="13">
        <v>2166</v>
      </c>
      <c r="C1616" s="13">
        <v>11715</v>
      </c>
      <c r="D1616" s="14">
        <v>4.5827058110196175E-2</v>
      </c>
      <c r="E1616" s="15">
        <v>1</v>
      </c>
      <c r="F1616" s="16">
        <v>100</v>
      </c>
      <c r="G1616" s="17">
        <v>33</v>
      </c>
      <c r="H1616" s="17">
        <v>200</v>
      </c>
      <c r="I1616" s="18">
        <v>4.2983021706425963E-2</v>
      </c>
      <c r="J1616" s="18">
        <v>1.7072129748186088E-2</v>
      </c>
      <c r="K1616" s="19">
        <v>94</v>
      </c>
      <c r="L1616" s="17">
        <v>29</v>
      </c>
      <c r="M1616" s="17">
        <v>128</v>
      </c>
      <c r="N1616" s="18">
        <v>2.6622296173044926E-2</v>
      </c>
      <c r="O1616" s="18">
        <v>1.0926163038839096E-2</v>
      </c>
      <c r="P1616" s="19">
        <v>58</v>
      </c>
      <c r="Q1616" s="13">
        <v>443</v>
      </c>
      <c r="R1616" s="13">
        <v>2430</v>
      </c>
      <c r="S1616" s="15">
        <v>5.0056648470491294E-2</v>
      </c>
      <c r="T1616" s="14">
        <v>0.20742637644046094</v>
      </c>
      <c r="U1616" s="16">
        <v>109</v>
      </c>
      <c r="V1616" s="13">
        <v>92</v>
      </c>
      <c r="W1616" s="13">
        <v>516</v>
      </c>
      <c r="X1616" s="14">
        <v>3.9093870747783921E-2</v>
      </c>
      <c r="Y1616" s="14">
        <v>4.4046094750320106E-2</v>
      </c>
      <c r="Z1616" s="16">
        <v>85</v>
      </c>
      <c r="AA1616" s="17">
        <v>36</v>
      </c>
      <c r="AB1616" s="17">
        <v>184</v>
      </c>
      <c r="AC1616" s="18">
        <v>3.5790702198015951E-2</v>
      </c>
      <c r="AD1616" s="18">
        <v>1.5706359368331198E-2</v>
      </c>
      <c r="AE1616" s="19">
        <v>78</v>
      </c>
      <c r="AF1616" s="17">
        <v>31</v>
      </c>
      <c r="AG1616" s="17">
        <v>157</v>
      </c>
      <c r="AH1616" s="18">
        <v>4.387926215762996E-2</v>
      </c>
      <c r="AI1616" s="18">
        <v>1.3401621852326078E-2</v>
      </c>
      <c r="AJ1616" s="19">
        <v>96</v>
      </c>
      <c r="AK1616" s="17">
        <v>32</v>
      </c>
      <c r="AL1616" s="17">
        <v>227</v>
      </c>
      <c r="AM1616" s="20">
        <v>5.9517566858940746E-2</v>
      </c>
      <c r="AN1616" s="18">
        <v>1.937686726419121E-2</v>
      </c>
      <c r="AO1616" s="19">
        <v>130</v>
      </c>
      <c r="AP1616" s="13">
        <v>206</v>
      </c>
      <c r="AQ1616" s="13">
        <v>1125</v>
      </c>
      <c r="AR1616" s="14">
        <v>5.5326054883446447E-2</v>
      </c>
      <c r="AS1616" s="14">
        <v>9.6030729833546741E-2</v>
      </c>
      <c r="AT1616" s="16">
        <v>121</v>
      </c>
      <c r="AU1616" s="13">
        <v>66</v>
      </c>
      <c r="AV1616" s="13">
        <v>383</v>
      </c>
      <c r="AW1616" s="14">
        <v>5.7189786471554427E-2</v>
      </c>
      <c r="AX1616" s="14">
        <v>3.2693128467776354E-2</v>
      </c>
      <c r="AY1616" s="16">
        <v>125</v>
      </c>
      <c r="AZ1616" s="17">
        <v>32</v>
      </c>
      <c r="BA1616" s="17">
        <v>189</v>
      </c>
      <c r="BB1616" s="18">
        <v>7.3684210526315783E-2</v>
      </c>
      <c r="BC1616" s="18">
        <v>1.6133162612035852E-2</v>
      </c>
      <c r="BD1616" s="19">
        <v>161</v>
      </c>
      <c r="BE1616" s="13">
        <v>65</v>
      </c>
      <c r="BF1616" s="13">
        <v>349</v>
      </c>
      <c r="BG1616" s="14">
        <v>4.7315618221258134E-2</v>
      </c>
      <c r="BH1616" s="15">
        <v>2.9790866410584722E-2</v>
      </c>
      <c r="BI1616" s="16">
        <v>103</v>
      </c>
      <c r="BJ1616" s="13">
        <v>68</v>
      </c>
      <c r="BK1616" s="13">
        <v>403</v>
      </c>
      <c r="BL1616" s="14">
        <v>6.0537779780681991E-2</v>
      </c>
      <c r="BM1616" s="14">
        <v>3.4400341442594962E-2</v>
      </c>
      <c r="BN1616" s="16">
        <v>132</v>
      </c>
    </row>
    <row r="1617" spans="1:66" x14ac:dyDescent="0.2">
      <c r="A1617" s="8" t="s">
        <v>1624</v>
      </c>
      <c r="B1617" s="13">
        <v>1090</v>
      </c>
      <c r="C1617" s="13">
        <v>5960</v>
      </c>
      <c r="D1617" s="14">
        <v>2.3314491364640991E-2</v>
      </c>
      <c r="E1617" s="15">
        <v>1</v>
      </c>
      <c r="F1617" s="16">
        <v>100</v>
      </c>
      <c r="G1617" s="17">
        <v>15</v>
      </c>
      <c r="H1617" s="17">
        <v>119</v>
      </c>
      <c r="I1617" s="18">
        <v>2.5574897915323448E-2</v>
      </c>
      <c r="J1617" s="20">
        <v>1.9966442953020136E-2</v>
      </c>
      <c r="K1617" s="19">
        <v>110</v>
      </c>
      <c r="L1617" s="17">
        <v>10</v>
      </c>
      <c r="M1617" s="17">
        <v>28</v>
      </c>
      <c r="N1617" s="18">
        <v>5.8236272878535774E-3</v>
      </c>
      <c r="O1617" s="18">
        <v>4.6979865771812077E-3</v>
      </c>
      <c r="P1617" s="19">
        <v>25</v>
      </c>
      <c r="Q1617" s="13">
        <v>230</v>
      </c>
      <c r="R1617" s="13">
        <v>1198</v>
      </c>
      <c r="S1617" s="14">
        <v>2.4678133690390361E-2</v>
      </c>
      <c r="T1617" s="14">
        <v>0.20100671140939597</v>
      </c>
      <c r="U1617" s="16">
        <v>106</v>
      </c>
      <c r="V1617" s="17">
        <v>47</v>
      </c>
      <c r="W1617" s="17">
        <v>280</v>
      </c>
      <c r="X1617" s="18">
        <v>2.1213728312750965E-2</v>
      </c>
      <c r="Y1617" s="18">
        <v>4.6979865771812082E-2</v>
      </c>
      <c r="Z1617" s="19">
        <v>91</v>
      </c>
      <c r="AA1617" s="17">
        <v>13</v>
      </c>
      <c r="AB1617" s="17">
        <v>40</v>
      </c>
      <c r="AC1617" s="18">
        <v>7.7805874343512939E-3</v>
      </c>
      <c r="AD1617" s="18">
        <v>6.7114093959731542E-3</v>
      </c>
      <c r="AE1617" s="19">
        <v>33</v>
      </c>
      <c r="AF1617" s="17">
        <v>14</v>
      </c>
      <c r="AG1617" s="17">
        <v>43</v>
      </c>
      <c r="AH1617" s="18">
        <v>1.2017887087758524E-2</v>
      </c>
      <c r="AI1617" s="18">
        <v>7.2147651006711413E-3</v>
      </c>
      <c r="AJ1617" s="19">
        <v>52</v>
      </c>
      <c r="AK1617" s="17">
        <v>11</v>
      </c>
      <c r="AL1617" s="17">
        <v>91</v>
      </c>
      <c r="AM1617" s="18">
        <v>2.3859465128474044E-2</v>
      </c>
      <c r="AN1617" s="18">
        <v>1.5268456375838926E-2</v>
      </c>
      <c r="AO1617" s="19">
        <v>102</v>
      </c>
      <c r="AP1617" s="13">
        <v>112</v>
      </c>
      <c r="AQ1617" s="13">
        <v>621</v>
      </c>
      <c r="AR1617" s="14">
        <v>3.0539982295662436E-2</v>
      </c>
      <c r="AS1617" s="14">
        <v>0.10419463087248322</v>
      </c>
      <c r="AT1617" s="16">
        <v>131</v>
      </c>
      <c r="AU1617" s="17">
        <v>37</v>
      </c>
      <c r="AV1617" s="17">
        <v>206</v>
      </c>
      <c r="AW1617" s="18">
        <v>3.0760041809765565E-2</v>
      </c>
      <c r="AX1617" s="18">
        <v>3.4563758389261748E-2</v>
      </c>
      <c r="AY1617" s="19">
        <v>132</v>
      </c>
      <c r="AZ1617" s="17">
        <v>15</v>
      </c>
      <c r="BA1617" s="17">
        <v>120</v>
      </c>
      <c r="BB1617" s="18">
        <v>4.6783625730994149E-2</v>
      </c>
      <c r="BC1617" s="20">
        <v>2.0134228187919462E-2</v>
      </c>
      <c r="BD1617" s="19">
        <v>201</v>
      </c>
      <c r="BE1617" s="17">
        <v>32</v>
      </c>
      <c r="BF1617" s="17">
        <v>149</v>
      </c>
      <c r="BG1617" s="20">
        <v>2.0200650759219087E-2</v>
      </c>
      <c r="BH1617" s="18">
        <v>2.5000000000000001E-2</v>
      </c>
      <c r="BI1617" s="19">
        <v>87</v>
      </c>
      <c r="BJ1617" s="17">
        <v>33</v>
      </c>
      <c r="BK1617" s="17">
        <v>212</v>
      </c>
      <c r="BL1617" s="18">
        <v>3.184617695658705E-2</v>
      </c>
      <c r="BM1617" s="18">
        <v>3.5570469798657717E-2</v>
      </c>
      <c r="BN1617" s="19">
        <v>137</v>
      </c>
    </row>
    <row r="1618" spans="1:66" x14ac:dyDescent="0.2">
      <c r="A1618" s="8" t="s">
        <v>1625</v>
      </c>
      <c r="B1618" s="13">
        <v>621</v>
      </c>
      <c r="C1618" s="13">
        <v>3353</v>
      </c>
      <c r="D1618" s="14">
        <v>1.3116357306315645E-2</v>
      </c>
      <c r="E1618" s="15">
        <v>1</v>
      </c>
      <c r="F1618" s="16">
        <v>100</v>
      </c>
      <c r="G1618" s="17">
        <v>10</v>
      </c>
      <c r="H1618" s="17">
        <v>76</v>
      </c>
      <c r="I1618" s="18">
        <v>1.6333548248441864E-2</v>
      </c>
      <c r="J1618" s="18">
        <v>2.2666269012824338E-2</v>
      </c>
      <c r="K1618" s="19">
        <v>125</v>
      </c>
      <c r="L1618" s="17">
        <v>8</v>
      </c>
      <c r="M1618" s="17">
        <v>26</v>
      </c>
      <c r="N1618" s="18">
        <v>5.4076539101497508E-3</v>
      </c>
      <c r="O1618" s="18">
        <v>7.7542499254399048E-3</v>
      </c>
      <c r="P1618" s="19">
        <v>41</v>
      </c>
      <c r="Q1618" s="13">
        <v>137</v>
      </c>
      <c r="R1618" s="13">
        <v>654</v>
      </c>
      <c r="S1618" s="14">
        <v>1.3472036255021115E-2</v>
      </c>
      <c r="T1618" s="14">
        <v>0.19504920966298836</v>
      </c>
      <c r="U1618" s="16">
        <v>103</v>
      </c>
      <c r="V1618" s="17">
        <v>23</v>
      </c>
      <c r="W1618" s="17">
        <v>152</v>
      </c>
      <c r="X1618" s="18">
        <v>1.1516023941207668E-2</v>
      </c>
      <c r="Y1618" s="18">
        <v>4.5332538025648676E-2</v>
      </c>
      <c r="Z1618" s="19">
        <v>88</v>
      </c>
      <c r="AA1618" s="17">
        <v>6</v>
      </c>
      <c r="AB1618" s="17">
        <v>23</v>
      </c>
      <c r="AC1618" s="18">
        <v>4.4738377747519939E-3</v>
      </c>
      <c r="AD1618" s="18">
        <v>6.8595287801968387E-3</v>
      </c>
      <c r="AE1618" s="19">
        <v>34</v>
      </c>
      <c r="AF1618" s="17">
        <v>9</v>
      </c>
      <c r="AG1618" s="17">
        <v>28</v>
      </c>
      <c r="AH1618" s="18">
        <v>7.8256008943543877E-3</v>
      </c>
      <c r="AI1618" s="18">
        <v>8.350730688935281E-3</v>
      </c>
      <c r="AJ1618" s="19">
        <v>60</v>
      </c>
      <c r="AK1618" s="17">
        <v>7</v>
      </c>
      <c r="AL1618" s="17">
        <v>82</v>
      </c>
      <c r="AM1618" s="18">
        <v>2.1499737808075511E-2</v>
      </c>
      <c r="AN1618" s="18">
        <v>2.4455711303310469E-2</v>
      </c>
      <c r="AO1618" s="19">
        <v>164</v>
      </c>
      <c r="AP1618" s="13">
        <v>79</v>
      </c>
      <c r="AQ1618" s="13">
        <v>426</v>
      </c>
      <c r="AR1618" s="14">
        <v>2.095013278253172E-2</v>
      </c>
      <c r="AS1618" s="14">
        <v>0.12705040262451536</v>
      </c>
      <c r="AT1618" s="16">
        <v>160</v>
      </c>
      <c r="AU1618" s="17">
        <v>24</v>
      </c>
      <c r="AV1618" s="17">
        <v>140</v>
      </c>
      <c r="AW1618" s="18">
        <v>2.0904882783335823E-2</v>
      </c>
      <c r="AX1618" s="18">
        <v>4.1753653444676408E-2</v>
      </c>
      <c r="AY1618" s="19">
        <v>159</v>
      </c>
      <c r="AZ1618" s="17">
        <v>10</v>
      </c>
      <c r="BA1618" s="17">
        <v>94</v>
      </c>
      <c r="BB1618" s="18">
        <v>3.6647173489278755E-2</v>
      </c>
      <c r="BC1618" s="18">
        <v>2.8034595884282733E-2</v>
      </c>
      <c r="BD1618" s="19">
        <v>279</v>
      </c>
      <c r="BE1618" s="17">
        <v>16</v>
      </c>
      <c r="BF1618" s="17">
        <v>86</v>
      </c>
      <c r="BG1618" s="18">
        <v>1.1659436008676789E-2</v>
      </c>
      <c r="BH1618" s="18">
        <v>2.5648672830301224E-2</v>
      </c>
      <c r="BI1618" s="19">
        <v>89</v>
      </c>
      <c r="BJ1618" s="17">
        <v>24</v>
      </c>
      <c r="BK1618" s="17">
        <v>152</v>
      </c>
      <c r="BL1618" s="18">
        <v>2.2833108006609582E-2</v>
      </c>
      <c r="BM1618" s="18">
        <v>4.5332538025648676E-2</v>
      </c>
      <c r="BN1618" s="19">
        <v>174</v>
      </c>
    </row>
    <row r="1619" spans="1:66" x14ac:dyDescent="0.2">
      <c r="A1619" s="8" t="s">
        <v>1626</v>
      </c>
      <c r="B1619" s="13">
        <v>344</v>
      </c>
      <c r="C1619" s="13">
        <v>1926</v>
      </c>
      <c r="D1619" s="14">
        <v>7.5341795919964009E-3</v>
      </c>
      <c r="E1619" s="15">
        <v>1</v>
      </c>
      <c r="F1619" s="16">
        <v>100</v>
      </c>
      <c r="G1619" s="17">
        <v>4</v>
      </c>
      <c r="H1619" s="17">
        <v>39</v>
      </c>
      <c r="I1619" s="18">
        <v>8.3816892327530628E-3</v>
      </c>
      <c r="J1619" s="20">
        <v>2.0249221183800622E-2</v>
      </c>
      <c r="K1619" s="19">
        <v>111</v>
      </c>
      <c r="L1619" s="17">
        <v>2</v>
      </c>
      <c r="M1619" s="17">
        <v>2</v>
      </c>
      <c r="N1619" s="20">
        <v>4.1597337770382697E-4</v>
      </c>
      <c r="O1619" s="18">
        <v>1.0384215991692627E-3</v>
      </c>
      <c r="P1619" s="19">
        <v>6</v>
      </c>
      <c r="Q1619" s="13">
        <v>65</v>
      </c>
      <c r="R1619" s="13">
        <v>414</v>
      </c>
      <c r="S1619" s="14">
        <v>8.5281697394170349E-3</v>
      </c>
      <c r="T1619" s="14">
        <v>0.21495327102803738</v>
      </c>
      <c r="U1619" s="16">
        <v>113</v>
      </c>
      <c r="V1619" s="17">
        <v>20</v>
      </c>
      <c r="W1619" s="17">
        <v>94</v>
      </c>
      <c r="X1619" s="18">
        <v>7.1217516478521096E-3</v>
      </c>
      <c r="Y1619" s="18">
        <v>4.8805815160955349E-2</v>
      </c>
      <c r="Z1619" s="19">
        <v>95</v>
      </c>
      <c r="AA1619" s="17">
        <v>6</v>
      </c>
      <c r="AB1619" s="17">
        <v>12</v>
      </c>
      <c r="AC1619" s="18">
        <v>2.3341762303053879E-3</v>
      </c>
      <c r="AD1619" s="18">
        <v>6.2305295950155761E-3</v>
      </c>
      <c r="AE1619" s="19">
        <v>31</v>
      </c>
      <c r="AF1619" s="17">
        <v>5</v>
      </c>
      <c r="AG1619" s="17">
        <v>15</v>
      </c>
      <c r="AH1619" s="18">
        <v>4.1922861934041364E-3</v>
      </c>
      <c r="AI1619" s="18">
        <v>7.7881619937694704E-3</v>
      </c>
      <c r="AJ1619" s="19">
        <v>56</v>
      </c>
      <c r="AK1619" s="17">
        <v>3</v>
      </c>
      <c r="AL1619" s="17">
        <v>7</v>
      </c>
      <c r="AM1619" s="18">
        <v>1.8353434714210803E-3</v>
      </c>
      <c r="AN1619" s="18">
        <v>3.6344755970924196E-3</v>
      </c>
      <c r="AO1619" s="19">
        <v>24</v>
      </c>
      <c r="AP1619" s="17">
        <v>24</v>
      </c>
      <c r="AQ1619" s="17">
        <v>133</v>
      </c>
      <c r="AR1619" s="18">
        <v>6.5407691551096683E-3</v>
      </c>
      <c r="AS1619" s="18">
        <v>6.9055036344755974E-2</v>
      </c>
      <c r="AT1619" s="19">
        <v>87</v>
      </c>
      <c r="AU1619" s="17">
        <v>11</v>
      </c>
      <c r="AV1619" s="17">
        <v>56</v>
      </c>
      <c r="AW1619" s="18">
        <v>8.3619531133343281E-3</v>
      </c>
      <c r="AX1619" s="18">
        <v>2.9075804776739357E-2</v>
      </c>
      <c r="AY1619" s="19">
        <v>111</v>
      </c>
      <c r="AZ1619" s="17">
        <v>3</v>
      </c>
      <c r="BA1619" s="17">
        <v>15</v>
      </c>
      <c r="BB1619" s="18">
        <v>5.8479532163742687E-3</v>
      </c>
      <c r="BC1619" s="18">
        <v>7.7881619937694704E-3</v>
      </c>
      <c r="BD1619" s="19">
        <v>78</v>
      </c>
      <c r="BE1619" s="17">
        <v>10</v>
      </c>
      <c r="BF1619" s="17">
        <v>42</v>
      </c>
      <c r="BG1619" s="18">
        <v>5.6941431670281999E-3</v>
      </c>
      <c r="BH1619" s="18">
        <v>2.1806853582554516E-2</v>
      </c>
      <c r="BI1619" s="19">
        <v>76</v>
      </c>
      <c r="BJ1619" s="17">
        <v>6</v>
      </c>
      <c r="BK1619" s="17">
        <v>53</v>
      </c>
      <c r="BL1619" s="18">
        <v>7.9615442391467624E-3</v>
      </c>
      <c r="BM1619" s="18">
        <v>2.7518172377985463E-2</v>
      </c>
      <c r="BN1619" s="19">
        <v>106</v>
      </c>
    </row>
    <row r="1620" spans="1:66" x14ac:dyDescent="0.2">
      <c r="A1620" s="8" t="s">
        <v>1627</v>
      </c>
      <c r="B1620" s="13">
        <v>92</v>
      </c>
      <c r="C1620" s="13">
        <v>491</v>
      </c>
      <c r="D1620" s="14">
        <v>1.9207072583957597E-3</v>
      </c>
      <c r="E1620" s="15">
        <v>1</v>
      </c>
      <c r="F1620" s="16">
        <v>100</v>
      </c>
      <c r="G1620" s="17">
        <v>1</v>
      </c>
      <c r="H1620" s="17">
        <v>4</v>
      </c>
      <c r="I1620" s="18">
        <v>8.596604341285192E-4</v>
      </c>
      <c r="J1620" s="18">
        <v>8.1466395112016286E-3</v>
      </c>
      <c r="K1620" s="19">
        <v>45</v>
      </c>
      <c r="L1620" s="17">
        <v>0</v>
      </c>
      <c r="M1620" s="17">
        <v>0</v>
      </c>
      <c r="N1620" s="20">
        <v>0</v>
      </c>
      <c r="O1620" s="20">
        <v>0</v>
      </c>
      <c r="P1620" s="19">
        <v>0</v>
      </c>
      <c r="Q1620" s="17">
        <v>23</v>
      </c>
      <c r="R1620" s="17">
        <v>118</v>
      </c>
      <c r="S1620" s="18">
        <v>2.4307343701720054E-3</v>
      </c>
      <c r="T1620" s="20">
        <v>0.24032586558044808</v>
      </c>
      <c r="U1620" s="19">
        <v>127</v>
      </c>
      <c r="V1620" s="17">
        <v>3</v>
      </c>
      <c r="W1620" s="17">
        <v>18</v>
      </c>
      <c r="X1620" s="18">
        <v>1.3637396772482764E-3</v>
      </c>
      <c r="Y1620" s="18">
        <v>3.6659877800407331E-2</v>
      </c>
      <c r="Z1620" s="19">
        <v>71</v>
      </c>
      <c r="AA1620" s="17">
        <v>1</v>
      </c>
      <c r="AB1620" s="17">
        <v>5</v>
      </c>
      <c r="AC1620" s="18">
        <v>9.7257342929391174E-4</v>
      </c>
      <c r="AD1620" s="20">
        <v>1.0183299389002037E-2</v>
      </c>
      <c r="AE1620" s="19">
        <v>51</v>
      </c>
      <c r="AF1620" s="17">
        <v>0</v>
      </c>
      <c r="AG1620" s="17">
        <v>0</v>
      </c>
      <c r="AH1620" s="20">
        <v>0</v>
      </c>
      <c r="AI1620" s="20">
        <v>0</v>
      </c>
      <c r="AJ1620" s="19">
        <v>0</v>
      </c>
      <c r="AK1620" s="17">
        <v>1</v>
      </c>
      <c r="AL1620" s="17">
        <v>2</v>
      </c>
      <c r="AM1620" s="18">
        <v>5.243838489774515E-4</v>
      </c>
      <c r="AN1620" s="18">
        <v>4.0733197556008143E-3</v>
      </c>
      <c r="AO1620" s="19">
        <v>27</v>
      </c>
      <c r="AP1620" s="17">
        <v>7</v>
      </c>
      <c r="AQ1620" s="17">
        <v>52</v>
      </c>
      <c r="AR1620" s="18">
        <v>2.5572932035015246E-3</v>
      </c>
      <c r="AS1620" s="18">
        <v>0.10590631364562118</v>
      </c>
      <c r="AT1620" s="19">
        <v>133</v>
      </c>
      <c r="AU1620" s="17">
        <v>2</v>
      </c>
      <c r="AV1620" s="17">
        <v>10</v>
      </c>
      <c r="AW1620" s="18">
        <v>1.493205913095416E-3</v>
      </c>
      <c r="AX1620" s="20">
        <v>2.0366598778004074E-2</v>
      </c>
      <c r="AY1620" s="19">
        <v>78</v>
      </c>
      <c r="AZ1620" s="17">
        <v>1</v>
      </c>
      <c r="BA1620" s="17">
        <v>6</v>
      </c>
      <c r="BB1620" s="18">
        <v>2.3391812865497076E-3</v>
      </c>
      <c r="BC1620" s="18">
        <v>1.2219959266802444E-2</v>
      </c>
      <c r="BD1620" s="19">
        <v>122</v>
      </c>
      <c r="BE1620" s="17">
        <v>5</v>
      </c>
      <c r="BF1620" s="17">
        <v>20</v>
      </c>
      <c r="BG1620" s="18">
        <v>2.7114967462039045E-3</v>
      </c>
      <c r="BH1620" s="18">
        <v>4.0733197556008148E-2</v>
      </c>
      <c r="BI1620" s="19">
        <v>141</v>
      </c>
      <c r="BJ1620" s="17">
        <v>3</v>
      </c>
      <c r="BK1620" s="17">
        <v>7</v>
      </c>
      <c r="BL1620" s="18">
        <v>1.0515247108307045E-3</v>
      </c>
      <c r="BM1620" s="18">
        <v>1.4256619144602852E-2</v>
      </c>
      <c r="BN1620" s="19">
        <v>55</v>
      </c>
    </row>
    <row r="1621" spans="1:66" x14ac:dyDescent="0.2">
      <c r="A1621" s="8" t="s">
        <v>1628</v>
      </c>
      <c r="B1621" s="13">
        <v>902</v>
      </c>
      <c r="C1621" s="13">
        <v>4381</v>
      </c>
      <c r="D1621" s="14">
        <v>1.71377158839752E-2</v>
      </c>
      <c r="E1621" s="15">
        <v>1</v>
      </c>
      <c r="F1621" s="16">
        <v>100</v>
      </c>
      <c r="G1621" s="17">
        <v>17</v>
      </c>
      <c r="H1621" s="17">
        <v>92</v>
      </c>
      <c r="I1621" s="20">
        <v>1.9772189984955942E-2</v>
      </c>
      <c r="J1621" s="18">
        <v>2.0999771741611505E-2</v>
      </c>
      <c r="K1621" s="19">
        <v>115</v>
      </c>
      <c r="L1621" s="17">
        <v>18</v>
      </c>
      <c r="M1621" s="17">
        <v>107</v>
      </c>
      <c r="N1621" s="18">
        <v>2.2254575707154743E-2</v>
      </c>
      <c r="O1621" s="18">
        <v>2.4423647569048162E-2</v>
      </c>
      <c r="P1621" s="19">
        <v>130</v>
      </c>
      <c r="Q1621" s="13">
        <v>146</v>
      </c>
      <c r="R1621" s="13">
        <v>824</v>
      </c>
      <c r="S1621" s="14">
        <v>1.6973941703574004E-2</v>
      </c>
      <c r="T1621" s="14">
        <v>0.18808491212052042</v>
      </c>
      <c r="U1621" s="16">
        <v>99</v>
      </c>
      <c r="V1621" s="17">
        <v>33</v>
      </c>
      <c r="W1621" s="17">
        <v>197</v>
      </c>
      <c r="X1621" s="18">
        <v>1.4925373134328358E-2</v>
      </c>
      <c r="Y1621" s="18">
        <v>4.4966902533668113E-2</v>
      </c>
      <c r="Z1621" s="19">
        <v>87</v>
      </c>
      <c r="AA1621" s="17">
        <v>17</v>
      </c>
      <c r="AB1621" s="17">
        <v>83</v>
      </c>
      <c r="AC1621" s="18">
        <v>1.6144718926278934E-2</v>
      </c>
      <c r="AD1621" s="18">
        <v>1.894544624514951E-2</v>
      </c>
      <c r="AE1621" s="19">
        <v>94</v>
      </c>
      <c r="AF1621" s="17">
        <v>11</v>
      </c>
      <c r="AG1621" s="17">
        <v>73</v>
      </c>
      <c r="AH1621" s="20">
        <v>2.0402459474566797E-2</v>
      </c>
      <c r="AI1621" s="18">
        <v>1.6662862360191738E-2</v>
      </c>
      <c r="AJ1621" s="19">
        <v>119</v>
      </c>
      <c r="AK1621" s="17">
        <v>24</v>
      </c>
      <c r="AL1621" s="17">
        <v>189</v>
      </c>
      <c r="AM1621" s="20">
        <v>4.9554273728369166E-2</v>
      </c>
      <c r="AN1621" s="18">
        <v>4.3140835425701893E-2</v>
      </c>
      <c r="AO1621" s="19">
        <v>289</v>
      </c>
      <c r="AP1621" s="13">
        <v>72</v>
      </c>
      <c r="AQ1621" s="13">
        <v>383</v>
      </c>
      <c r="AR1621" s="14">
        <v>1.8835448018097768E-2</v>
      </c>
      <c r="AS1621" s="14">
        <v>8.7422962793882675E-2</v>
      </c>
      <c r="AT1621" s="16">
        <v>110</v>
      </c>
      <c r="AU1621" s="17">
        <v>42</v>
      </c>
      <c r="AV1621" s="17">
        <v>249</v>
      </c>
      <c r="AW1621" s="18">
        <v>3.7180827236075853E-2</v>
      </c>
      <c r="AX1621" s="18">
        <v>5.6836338735448529E-2</v>
      </c>
      <c r="AY1621" s="19">
        <v>217</v>
      </c>
      <c r="AZ1621" s="17">
        <v>16</v>
      </c>
      <c r="BA1621" s="17">
        <v>88</v>
      </c>
      <c r="BB1621" s="18">
        <v>3.4307992202729044E-2</v>
      </c>
      <c r="BC1621" s="20">
        <v>2.0086738187628395E-2</v>
      </c>
      <c r="BD1621" s="19">
        <v>200</v>
      </c>
      <c r="BE1621" s="17">
        <v>23</v>
      </c>
      <c r="BF1621" s="17">
        <v>124</v>
      </c>
      <c r="BG1621" s="18">
        <v>1.6811279826464208E-2</v>
      </c>
      <c r="BH1621" s="18">
        <v>2.8304040173476375E-2</v>
      </c>
      <c r="BI1621" s="19">
        <v>98</v>
      </c>
      <c r="BJ1621" s="17">
        <v>26</v>
      </c>
      <c r="BK1621" s="17">
        <v>148</v>
      </c>
      <c r="BL1621" s="18">
        <v>2.2232236743277754E-2</v>
      </c>
      <c r="BM1621" s="18">
        <v>3.3782241497375028E-2</v>
      </c>
      <c r="BN1621" s="19">
        <v>130</v>
      </c>
    </row>
    <row r="1622" spans="1:66" x14ac:dyDescent="0.2">
      <c r="A1622" s="8" t="s">
        <v>1629</v>
      </c>
      <c r="B1622" s="13">
        <v>161</v>
      </c>
      <c r="C1622" s="13">
        <v>660</v>
      </c>
      <c r="D1622" s="14">
        <v>2.5818060907152776E-3</v>
      </c>
      <c r="E1622" s="15">
        <v>1</v>
      </c>
      <c r="F1622" s="16">
        <v>100</v>
      </c>
      <c r="G1622" s="17">
        <v>4</v>
      </c>
      <c r="H1622" s="17">
        <v>35</v>
      </c>
      <c r="I1622" s="18">
        <v>7.5220287986245433E-3</v>
      </c>
      <c r="J1622" s="18">
        <v>5.3030303030303032E-2</v>
      </c>
      <c r="K1622" s="19">
        <v>291</v>
      </c>
      <c r="L1622" s="17">
        <v>1</v>
      </c>
      <c r="M1622" s="17">
        <v>3</v>
      </c>
      <c r="N1622" s="18">
        <v>6.2396006655574042E-4</v>
      </c>
      <c r="O1622" s="18">
        <v>4.5454545454545452E-3</v>
      </c>
      <c r="P1622" s="19">
        <v>24</v>
      </c>
      <c r="Q1622" s="17">
        <v>22</v>
      </c>
      <c r="R1622" s="17">
        <v>155</v>
      </c>
      <c r="S1622" s="18">
        <v>3.192913791327634E-3</v>
      </c>
      <c r="T1622" s="18">
        <v>0.23484848484848486</v>
      </c>
      <c r="U1622" s="19">
        <v>124</v>
      </c>
      <c r="V1622" s="17">
        <v>4</v>
      </c>
      <c r="W1622" s="17">
        <v>45</v>
      </c>
      <c r="X1622" s="18">
        <v>3.4093491931206908E-3</v>
      </c>
      <c r="Y1622" s="18">
        <v>6.8181818181818177E-2</v>
      </c>
      <c r="Z1622" s="19">
        <v>132</v>
      </c>
      <c r="AA1622" s="17">
        <v>2</v>
      </c>
      <c r="AB1622" s="17">
        <v>4</v>
      </c>
      <c r="AC1622" s="18">
        <v>7.780587434351293E-4</v>
      </c>
      <c r="AD1622" s="18">
        <v>6.0606060606060606E-3</v>
      </c>
      <c r="AE1622" s="19">
        <v>30</v>
      </c>
      <c r="AF1622" s="17">
        <v>2</v>
      </c>
      <c r="AG1622" s="17">
        <v>2</v>
      </c>
      <c r="AH1622" s="18">
        <v>5.5897149245388487E-4</v>
      </c>
      <c r="AI1622" s="18">
        <v>3.0303030303030303E-3</v>
      </c>
      <c r="AJ1622" s="19">
        <v>22</v>
      </c>
      <c r="AK1622" s="17">
        <v>5</v>
      </c>
      <c r="AL1622" s="17">
        <v>51</v>
      </c>
      <c r="AM1622" s="18">
        <v>1.3371788148925014E-2</v>
      </c>
      <c r="AN1622" s="18">
        <v>7.7272727272727271E-2</v>
      </c>
      <c r="AO1622" s="19">
        <v>518</v>
      </c>
      <c r="AP1622" s="17">
        <v>7</v>
      </c>
      <c r="AQ1622" s="17">
        <v>57</v>
      </c>
      <c r="AR1622" s="18">
        <v>2.8031867807612864E-3</v>
      </c>
      <c r="AS1622" s="18">
        <v>8.6363636363636365E-2</v>
      </c>
      <c r="AT1622" s="19">
        <v>109</v>
      </c>
      <c r="AU1622" s="17">
        <v>9</v>
      </c>
      <c r="AV1622" s="17">
        <v>68</v>
      </c>
      <c r="AW1622" s="20">
        <v>1.0153800209048828E-2</v>
      </c>
      <c r="AX1622" s="18">
        <v>0.10303030303030303</v>
      </c>
      <c r="AY1622" s="19">
        <v>393</v>
      </c>
      <c r="AZ1622" s="17">
        <v>4</v>
      </c>
      <c r="BA1622" s="17">
        <v>37</v>
      </c>
      <c r="BB1622" s="18">
        <v>1.442495126705653E-2</v>
      </c>
      <c r="BC1622" s="18">
        <v>5.6060606060606061E-2</v>
      </c>
      <c r="BD1622" s="19">
        <v>559</v>
      </c>
      <c r="BE1622" s="17">
        <v>3</v>
      </c>
      <c r="BF1622" s="17">
        <v>4</v>
      </c>
      <c r="BG1622" s="18">
        <v>5.4229934924078093E-4</v>
      </c>
      <c r="BH1622" s="18">
        <v>6.0606060606060606E-3</v>
      </c>
      <c r="BI1622" s="19">
        <v>21</v>
      </c>
      <c r="BJ1622" s="17">
        <v>5</v>
      </c>
      <c r="BK1622" s="17">
        <v>41</v>
      </c>
      <c r="BL1622" s="18">
        <v>6.1589304491512691E-3</v>
      </c>
      <c r="BM1622" s="18">
        <v>6.2121212121212119E-2</v>
      </c>
      <c r="BN1622" s="19">
        <v>239</v>
      </c>
    </row>
    <row r="1623" spans="1:66" x14ac:dyDescent="0.2">
      <c r="A1623" s="8" t="s">
        <v>1630</v>
      </c>
      <c r="B1623" s="13">
        <v>76</v>
      </c>
      <c r="C1623" s="13">
        <v>394</v>
      </c>
      <c r="D1623" s="14">
        <v>1.5412599996088173E-3</v>
      </c>
      <c r="E1623" s="15">
        <v>1</v>
      </c>
      <c r="F1623" s="16">
        <v>100</v>
      </c>
      <c r="G1623" s="17">
        <v>1</v>
      </c>
      <c r="H1623" s="17">
        <v>31</v>
      </c>
      <c r="I1623" s="18">
        <v>6.6623683644960238E-3</v>
      </c>
      <c r="J1623" s="18">
        <v>7.8680203045685279E-2</v>
      </c>
      <c r="K1623" s="19">
        <v>432</v>
      </c>
      <c r="L1623" s="17">
        <v>0</v>
      </c>
      <c r="M1623" s="17">
        <v>0</v>
      </c>
      <c r="N1623" s="20">
        <v>0</v>
      </c>
      <c r="O1623" s="20">
        <v>0</v>
      </c>
      <c r="P1623" s="19">
        <v>0</v>
      </c>
      <c r="Q1623" s="17">
        <v>10</v>
      </c>
      <c r="R1623" s="17">
        <v>90</v>
      </c>
      <c r="S1623" s="18">
        <v>1.8539499433515294E-3</v>
      </c>
      <c r="T1623" s="18">
        <v>0.22842639593908629</v>
      </c>
      <c r="U1623" s="19">
        <v>120</v>
      </c>
      <c r="V1623" s="17">
        <v>3</v>
      </c>
      <c r="W1623" s="17">
        <v>42</v>
      </c>
      <c r="X1623" s="18">
        <v>3.1820592469126449E-3</v>
      </c>
      <c r="Y1623" s="18">
        <v>0.1065989847715736</v>
      </c>
      <c r="Z1623" s="19">
        <v>206</v>
      </c>
      <c r="AA1623" s="17">
        <v>1</v>
      </c>
      <c r="AB1623" s="17">
        <v>3</v>
      </c>
      <c r="AC1623" s="18">
        <v>5.8354405757634698E-4</v>
      </c>
      <c r="AD1623" s="18">
        <v>7.6142131979695434E-3</v>
      </c>
      <c r="AE1623" s="19">
        <v>38</v>
      </c>
      <c r="AF1623" s="17">
        <v>0</v>
      </c>
      <c r="AG1623" s="17">
        <v>0</v>
      </c>
      <c r="AH1623" s="20">
        <v>0</v>
      </c>
      <c r="AI1623" s="20">
        <v>0</v>
      </c>
      <c r="AJ1623" s="19">
        <v>0</v>
      </c>
      <c r="AK1623" s="17">
        <v>1</v>
      </c>
      <c r="AL1623" s="17">
        <v>31</v>
      </c>
      <c r="AM1623" s="18">
        <v>8.1279496591504987E-3</v>
      </c>
      <c r="AN1623" s="18">
        <v>7.8680203045685279E-2</v>
      </c>
      <c r="AO1623" s="19">
        <v>527</v>
      </c>
      <c r="AP1623" s="17">
        <v>5</v>
      </c>
      <c r="AQ1623" s="17">
        <v>54</v>
      </c>
      <c r="AR1623" s="18">
        <v>2.6556506344054295E-3</v>
      </c>
      <c r="AS1623" s="18">
        <v>0.13705583756345177</v>
      </c>
      <c r="AT1623" s="19">
        <v>172</v>
      </c>
      <c r="AU1623" s="17">
        <v>4</v>
      </c>
      <c r="AV1623" s="17">
        <v>45</v>
      </c>
      <c r="AW1623" s="18">
        <v>6.719426608929371E-3</v>
      </c>
      <c r="AX1623" s="18">
        <v>0.11421319796954314</v>
      </c>
      <c r="AY1623" s="19">
        <v>436</v>
      </c>
      <c r="AZ1623" s="17">
        <v>3</v>
      </c>
      <c r="BA1623" s="17">
        <v>36</v>
      </c>
      <c r="BB1623" s="18">
        <v>1.4035087719298246E-2</v>
      </c>
      <c r="BC1623" s="18">
        <v>9.1370558375634514E-2</v>
      </c>
      <c r="BD1623" s="19">
        <v>911</v>
      </c>
      <c r="BE1623" s="17">
        <v>0</v>
      </c>
      <c r="BF1623" s="17">
        <v>0</v>
      </c>
      <c r="BG1623" s="20">
        <v>0</v>
      </c>
      <c r="BH1623" s="20">
        <v>0</v>
      </c>
      <c r="BI1623" s="19">
        <v>0</v>
      </c>
      <c r="BJ1623" s="17">
        <v>1</v>
      </c>
      <c r="BK1623" s="17">
        <v>31</v>
      </c>
      <c r="BL1623" s="18">
        <v>4.6567522908216915E-3</v>
      </c>
      <c r="BM1623" s="18">
        <v>7.8680203045685279E-2</v>
      </c>
      <c r="BN1623" s="19">
        <v>302</v>
      </c>
    </row>
    <row r="1624" spans="1:66" x14ac:dyDescent="0.2">
      <c r="A1624" s="8" t="s">
        <v>1631</v>
      </c>
      <c r="B1624" s="17">
        <v>26</v>
      </c>
      <c r="C1624" s="17">
        <v>82</v>
      </c>
      <c r="D1624" s="20">
        <v>3.2076984763432237E-4</v>
      </c>
      <c r="E1624" s="20">
        <v>1</v>
      </c>
      <c r="F1624" s="19">
        <v>100</v>
      </c>
      <c r="G1624" s="17">
        <v>0</v>
      </c>
      <c r="H1624" s="17">
        <v>0</v>
      </c>
      <c r="I1624" s="20">
        <v>0</v>
      </c>
      <c r="J1624" s="20">
        <v>0</v>
      </c>
      <c r="K1624" s="19">
        <v>0</v>
      </c>
      <c r="L1624" s="17">
        <v>0</v>
      </c>
      <c r="M1624" s="17">
        <v>0</v>
      </c>
      <c r="N1624" s="20">
        <v>0</v>
      </c>
      <c r="O1624" s="20">
        <v>0</v>
      </c>
      <c r="P1624" s="19">
        <v>0</v>
      </c>
      <c r="Q1624" s="17">
        <v>6</v>
      </c>
      <c r="R1624" s="17">
        <v>36</v>
      </c>
      <c r="S1624" s="18">
        <v>7.4157997734061178E-4</v>
      </c>
      <c r="T1624" s="18">
        <v>0.43902439024390244</v>
      </c>
      <c r="U1624" s="19">
        <v>231</v>
      </c>
      <c r="V1624" s="17">
        <v>0</v>
      </c>
      <c r="W1624" s="17">
        <v>0</v>
      </c>
      <c r="X1624" s="20">
        <v>0</v>
      </c>
      <c r="Y1624" s="20">
        <v>0</v>
      </c>
      <c r="Z1624" s="19">
        <v>0</v>
      </c>
      <c r="AA1624" s="17">
        <v>0</v>
      </c>
      <c r="AB1624" s="17">
        <v>0</v>
      </c>
      <c r="AC1624" s="20">
        <v>0</v>
      </c>
      <c r="AD1624" s="20">
        <v>0</v>
      </c>
      <c r="AE1624" s="19">
        <v>0</v>
      </c>
      <c r="AF1624" s="17">
        <v>0</v>
      </c>
      <c r="AG1624" s="17">
        <v>0</v>
      </c>
      <c r="AH1624" s="20">
        <v>0</v>
      </c>
      <c r="AI1624" s="20">
        <v>0</v>
      </c>
      <c r="AJ1624" s="19">
        <v>0</v>
      </c>
      <c r="AK1624" s="17">
        <v>3</v>
      </c>
      <c r="AL1624" s="17">
        <v>18</v>
      </c>
      <c r="AM1624" s="18">
        <v>4.7194546407970635E-3</v>
      </c>
      <c r="AN1624" s="20">
        <v>0.21951219512195122</v>
      </c>
      <c r="AO1624" s="19">
        <v>1471</v>
      </c>
      <c r="AP1624" s="17">
        <v>0</v>
      </c>
      <c r="AQ1624" s="17">
        <v>0</v>
      </c>
      <c r="AR1624" s="20">
        <v>0</v>
      </c>
      <c r="AS1624" s="20">
        <v>0</v>
      </c>
      <c r="AT1624" s="19">
        <v>0</v>
      </c>
      <c r="AU1624" s="17">
        <v>2</v>
      </c>
      <c r="AV1624" s="17">
        <v>20</v>
      </c>
      <c r="AW1624" s="18">
        <v>2.9864118261908319E-3</v>
      </c>
      <c r="AX1624" s="18">
        <v>0.24390243902439024</v>
      </c>
      <c r="AY1624" s="19">
        <v>931</v>
      </c>
      <c r="AZ1624" s="17">
        <v>0</v>
      </c>
      <c r="BA1624" s="17">
        <v>0</v>
      </c>
      <c r="BB1624" s="20">
        <v>0</v>
      </c>
      <c r="BC1624" s="20">
        <v>0</v>
      </c>
      <c r="BD1624" s="19">
        <v>0</v>
      </c>
      <c r="BE1624" s="17">
        <v>0</v>
      </c>
      <c r="BF1624" s="17">
        <v>0</v>
      </c>
      <c r="BG1624" s="20">
        <v>0</v>
      </c>
      <c r="BH1624" s="20">
        <v>0</v>
      </c>
      <c r="BI1624" s="19">
        <v>0</v>
      </c>
      <c r="BJ1624" s="17">
        <v>1</v>
      </c>
      <c r="BK1624" s="17">
        <v>1</v>
      </c>
      <c r="BL1624" s="20">
        <v>1.5021781583295779E-4</v>
      </c>
      <c r="BM1624" s="18">
        <v>1.2195121951219513E-2</v>
      </c>
      <c r="BN1624" s="19">
        <v>47</v>
      </c>
    </row>
    <row r="1625" spans="1:66" x14ac:dyDescent="0.2">
      <c r="A1625" s="8" t="s">
        <v>1632</v>
      </c>
      <c r="B1625" s="17">
        <v>19</v>
      </c>
      <c r="C1625" s="17">
        <v>58</v>
      </c>
      <c r="D1625" s="20">
        <v>2.2688598979013047E-4</v>
      </c>
      <c r="E1625" s="20">
        <v>1</v>
      </c>
      <c r="F1625" s="19">
        <v>100</v>
      </c>
      <c r="G1625" s="17">
        <v>2</v>
      </c>
      <c r="H1625" s="17">
        <v>2</v>
      </c>
      <c r="I1625" s="20">
        <v>4.298302170642596E-4</v>
      </c>
      <c r="J1625" s="18">
        <v>3.4482758620689655E-2</v>
      </c>
      <c r="K1625" s="19">
        <v>189</v>
      </c>
      <c r="L1625" s="17">
        <v>0</v>
      </c>
      <c r="M1625" s="17">
        <v>0</v>
      </c>
      <c r="N1625" s="20">
        <v>0</v>
      </c>
      <c r="O1625" s="20">
        <v>0</v>
      </c>
      <c r="P1625" s="19">
        <v>0</v>
      </c>
      <c r="Q1625" s="17">
        <v>1</v>
      </c>
      <c r="R1625" s="17">
        <v>9</v>
      </c>
      <c r="S1625" s="20">
        <v>1.8539499433515295E-4</v>
      </c>
      <c r="T1625" s="18">
        <v>0.15517241379310345</v>
      </c>
      <c r="U1625" s="19">
        <v>82</v>
      </c>
      <c r="V1625" s="17">
        <v>1</v>
      </c>
      <c r="W1625" s="17">
        <v>3</v>
      </c>
      <c r="X1625" s="20">
        <v>2.2728994620804606E-4</v>
      </c>
      <c r="Y1625" s="18">
        <v>5.1724137931034482E-2</v>
      </c>
      <c r="Z1625" s="19">
        <v>100</v>
      </c>
      <c r="AA1625" s="17">
        <v>1</v>
      </c>
      <c r="AB1625" s="17">
        <v>1</v>
      </c>
      <c r="AC1625" s="20">
        <v>1.9451468585878233E-4</v>
      </c>
      <c r="AD1625" s="18">
        <v>1.7241379310344827E-2</v>
      </c>
      <c r="AE1625" s="19">
        <v>86</v>
      </c>
      <c r="AF1625" s="17">
        <v>2</v>
      </c>
      <c r="AG1625" s="17">
        <v>2</v>
      </c>
      <c r="AH1625" s="18">
        <v>5.5897149245388487E-4</v>
      </c>
      <c r="AI1625" s="18">
        <v>3.4482758620689655E-2</v>
      </c>
      <c r="AJ1625" s="19">
        <v>246</v>
      </c>
      <c r="AK1625" s="17">
        <v>0</v>
      </c>
      <c r="AL1625" s="17">
        <v>0</v>
      </c>
      <c r="AM1625" s="20">
        <v>0</v>
      </c>
      <c r="AN1625" s="20">
        <v>0</v>
      </c>
      <c r="AO1625" s="19">
        <v>0</v>
      </c>
      <c r="AP1625" s="17">
        <v>1</v>
      </c>
      <c r="AQ1625" s="17">
        <v>1</v>
      </c>
      <c r="AR1625" s="20">
        <v>4.9178715451952398E-5</v>
      </c>
      <c r="AS1625" s="18">
        <v>1.7241379310344827E-2</v>
      </c>
      <c r="AT1625" s="19">
        <v>22</v>
      </c>
      <c r="AU1625" s="17">
        <v>1</v>
      </c>
      <c r="AV1625" s="17">
        <v>1</v>
      </c>
      <c r="AW1625" s="20">
        <v>1.4932059130954157E-4</v>
      </c>
      <c r="AX1625" s="18">
        <v>1.7241379310344827E-2</v>
      </c>
      <c r="AY1625" s="19">
        <v>66</v>
      </c>
      <c r="AZ1625" s="17">
        <v>0</v>
      </c>
      <c r="BA1625" s="17">
        <v>0</v>
      </c>
      <c r="BB1625" s="20">
        <v>0</v>
      </c>
      <c r="BC1625" s="20">
        <v>0</v>
      </c>
      <c r="BD1625" s="19">
        <v>0</v>
      </c>
      <c r="BE1625" s="17">
        <v>0</v>
      </c>
      <c r="BF1625" s="17">
        <v>0</v>
      </c>
      <c r="BG1625" s="20">
        <v>0</v>
      </c>
      <c r="BH1625" s="20">
        <v>0</v>
      </c>
      <c r="BI1625" s="19">
        <v>0</v>
      </c>
      <c r="BJ1625" s="17">
        <v>2</v>
      </c>
      <c r="BK1625" s="17">
        <v>7</v>
      </c>
      <c r="BL1625" s="18">
        <v>1.0515247108307045E-3</v>
      </c>
      <c r="BM1625" s="18">
        <v>0.1206896551724138</v>
      </c>
      <c r="BN1625" s="19">
        <v>463</v>
      </c>
    </row>
    <row r="1626" spans="1:66" x14ac:dyDescent="0.2">
      <c r="A1626" s="8" t="s">
        <v>1633</v>
      </c>
      <c r="B1626" s="13">
        <v>283</v>
      </c>
      <c r="C1626" s="13">
        <v>1369</v>
      </c>
      <c r="D1626" s="14">
        <v>5.3552917245291137E-3</v>
      </c>
      <c r="E1626" s="15">
        <v>1</v>
      </c>
      <c r="F1626" s="16">
        <v>100</v>
      </c>
      <c r="G1626" s="17">
        <v>7</v>
      </c>
      <c r="H1626" s="17">
        <v>36</v>
      </c>
      <c r="I1626" s="18">
        <v>7.7369439071566732E-3</v>
      </c>
      <c r="J1626" s="18">
        <v>2.6296566837107377E-2</v>
      </c>
      <c r="K1626" s="19">
        <v>144</v>
      </c>
      <c r="L1626" s="17">
        <v>5</v>
      </c>
      <c r="M1626" s="17">
        <v>48</v>
      </c>
      <c r="N1626" s="20">
        <v>9.9833610648918467E-3</v>
      </c>
      <c r="O1626" s="18">
        <v>3.5062089116143169E-2</v>
      </c>
      <c r="P1626" s="19">
        <v>186</v>
      </c>
      <c r="Q1626" s="17">
        <v>48</v>
      </c>
      <c r="R1626" s="17">
        <v>211</v>
      </c>
      <c r="S1626" s="18">
        <v>4.346482644968586E-3</v>
      </c>
      <c r="T1626" s="18">
        <v>0.15412710007304603</v>
      </c>
      <c r="U1626" s="19">
        <v>81</v>
      </c>
      <c r="V1626" s="17">
        <v>9</v>
      </c>
      <c r="W1626" s="17">
        <v>51</v>
      </c>
      <c r="X1626" s="18">
        <v>3.8639290855367833E-3</v>
      </c>
      <c r="Y1626" s="18">
        <v>3.7253469685902117E-2</v>
      </c>
      <c r="Z1626" s="19">
        <v>72</v>
      </c>
      <c r="AA1626" s="17">
        <v>5</v>
      </c>
      <c r="AB1626" s="17">
        <v>19</v>
      </c>
      <c r="AC1626" s="18">
        <v>3.6957790313168646E-3</v>
      </c>
      <c r="AD1626" s="18">
        <v>1.3878743608473338E-2</v>
      </c>
      <c r="AE1626" s="19">
        <v>69</v>
      </c>
      <c r="AF1626" s="17">
        <v>5</v>
      </c>
      <c r="AG1626" s="17">
        <v>49</v>
      </c>
      <c r="AH1626" s="18">
        <v>1.3694801565120179E-2</v>
      </c>
      <c r="AI1626" s="18">
        <v>3.5792549306062821E-2</v>
      </c>
      <c r="AJ1626" s="19">
        <v>256</v>
      </c>
      <c r="AK1626" s="17">
        <v>10</v>
      </c>
      <c r="AL1626" s="17">
        <v>71</v>
      </c>
      <c r="AM1626" s="18">
        <v>1.8615626638699527E-2</v>
      </c>
      <c r="AN1626" s="18">
        <v>5.1862673484295109E-2</v>
      </c>
      <c r="AO1626" s="19">
        <v>348</v>
      </c>
      <c r="AP1626" s="17">
        <v>22</v>
      </c>
      <c r="AQ1626" s="17">
        <v>95</v>
      </c>
      <c r="AR1626" s="18">
        <v>4.6719779679354773E-3</v>
      </c>
      <c r="AS1626" s="18">
        <v>6.9393718042366687E-2</v>
      </c>
      <c r="AT1626" s="19">
        <v>87</v>
      </c>
      <c r="AU1626" s="17">
        <v>13</v>
      </c>
      <c r="AV1626" s="17">
        <v>69</v>
      </c>
      <c r="AW1626" s="20">
        <v>1.0303120800358369E-2</v>
      </c>
      <c r="AX1626" s="20">
        <v>5.0401753104455806E-2</v>
      </c>
      <c r="AY1626" s="19">
        <v>192</v>
      </c>
      <c r="AZ1626" s="17">
        <v>3</v>
      </c>
      <c r="BA1626" s="17">
        <v>6</v>
      </c>
      <c r="BB1626" s="18">
        <v>2.3391812865497076E-3</v>
      </c>
      <c r="BC1626" s="18">
        <v>4.3827611395178961E-3</v>
      </c>
      <c r="BD1626" s="19">
        <v>44</v>
      </c>
      <c r="BE1626" s="17">
        <v>6</v>
      </c>
      <c r="BF1626" s="17">
        <v>16</v>
      </c>
      <c r="BG1626" s="18">
        <v>2.1691973969631237E-3</v>
      </c>
      <c r="BH1626" s="18">
        <v>1.168736303871439E-2</v>
      </c>
      <c r="BI1626" s="19">
        <v>41</v>
      </c>
      <c r="BJ1626" s="17">
        <v>7</v>
      </c>
      <c r="BK1626" s="17">
        <v>14</v>
      </c>
      <c r="BL1626" s="18">
        <v>2.103049421661409E-3</v>
      </c>
      <c r="BM1626" s="20">
        <v>1.0226442658875092E-2</v>
      </c>
      <c r="BN1626" s="19">
        <v>39</v>
      </c>
    </row>
    <row r="1627" spans="1:66" x14ac:dyDescent="0.2">
      <c r="A1627" s="8" t="s">
        <v>1634</v>
      </c>
      <c r="B1627" s="13">
        <v>62</v>
      </c>
      <c r="C1627" s="13">
        <v>265</v>
      </c>
      <c r="D1627" s="14">
        <v>1.0366342636962858E-3</v>
      </c>
      <c r="E1627" s="15">
        <v>1</v>
      </c>
      <c r="F1627" s="16">
        <v>100</v>
      </c>
      <c r="G1627" s="17">
        <v>2</v>
      </c>
      <c r="H1627" s="17">
        <v>14</v>
      </c>
      <c r="I1627" s="18">
        <v>3.0088115194498175E-3</v>
      </c>
      <c r="J1627" s="18">
        <v>5.2830188679245285E-2</v>
      </c>
      <c r="K1627" s="19">
        <v>290</v>
      </c>
      <c r="L1627" s="17">
        <v>1</v>
      </c>
      <c r="M1627" s="17">
        <v>9</v>
      </c>
      <c r="N1627" s="18">
        <v>1.8718801996672214E-3</v>
      </c>
      <c r="O1627" s="18">
        <v>3.3962264150943396E-2</v>
      </c>
      <c r="P1627" s="19">
        <v>181</v>
      </c>
      <c r="Q1627" s="17">
        <v>8</v>
      </c>
      <c r="R1627" s="17">
        <v>26</v>
      </c>
      <c r="S1627" s="18">
        <v>5.3558553919044185E-4</v>
      </c>
      <c r="T1627" s="18">
        <v>9.8113207547169817E-2</v>
      </c>
      <c r="U1627" s="19">
        <v>52</v>
      </c>
      <c r="V1627" s="17">
        <v>0</v>
      </c>
      <c r="W1627" s="17">
        <v>0</v>
      </c>
      <c r="X1627" s="20">
        <v>0</v>
      </c>
      <c r="Y1627" s="20">
        <v>0</v>
      </c>
      <c r="Z1627" s="19">
        <v>0</v>
      </c>
      <c r="AA1627" s="17">
        <v>0</v>
      </c>
      <c r="AB1627" s="17">
        <v>0</v>
      </c>
      <c r="AC1627" s="20">
        <v>0</v>
      </c>
      <c r="AD1627" s="20">
        <v>0</v>
      </c>
      <c r="AE1627" s="19">
        <v>0</v>
      </c>
      <c r="AF1627" s="17">
        <v>1</v>
      </c>
      <c r="AG1627" s="17">
        <v>1</v>
      </c>
      <c r="AH1627" s="20">
        <v>2.7948574622694243E-4</v>
      </c>
      <c r="AI1627" s="18">
        <v>3.7735849056603774E-3</v>
      </c>
      <c r="AJ1627" s="19">
        <v>27</v>
      </c>
      <c r="AK1627" s="17">
        <v>1</v>
      </c>
      <c r="AL1627" s="17">
        <v>1</v>
      </c>
      <c r="AM1627" s="20">
        <v>2.6219192448872575E-4</v>
      </c>
      <c r="AN1627" s="18">
        <v>3.7735849056603774E-3</v>
      </c>
      <c r="AO1627" s="19">
        <v>25</v>
      </c>
      <c r="AP1627" s="17">
        <v>2</v>
      </c>
      <c r="AQ1627" s="17">
        <v>10</v>
      </c>
      <c r="AR1627" s="20">
        <v>4.9178715451952395E-4</v>
      </c>
      <c r="AS1627" s="18">
        <v>3.7735849056603772E-2</v>
      </c>
      <c r="AT1627" s="19">
        <v>47</v>
      </c>
      <c r="AU1627" s="17">
        <v>2</v>
      </c>
      <c r="AV1627" s="17">
        <v>4</v>
      </c>
      <c r="AW1627" s="18">
        <v>5.9728236523816629E-4</v>
      </c>
      <c r="AX1627" s="18">
        <v>1.509433962264151E-2</v>
      </c>
      <c r="AY1627" s="19">
        <v>58</v>
      </c>
      <c r="AZ1627" s="17">
        <v>2</v>
      </c>
      <c r="BA1627" s="17">
        <v>1</v>
      </c>
      <c r="BB1627" s="20">
        <v>3.8986354775828459E-4</v>
      </c>
      <c r="BC1627" s="18">
        <v>3.7735849056603774E-3</v>
      </c>
      <c r="BD1627" s="19">
        <v>38</v>
      </c>
      <c r="BE1627" s="17">
        <v>1</v>
      </c>
      <c r="BF1627" s="17">
        <v>1</v>
      </c>
      <c r="BG1627" s="20">
        <v>1.3557483731019523E-4</v>
      </c>
      <c r="BH1627" s="18">
        <v>3.7735849056603774E-3</v>
      </c>
      <c r="BI1627" s="19">
        <v>13</v>
      </c>
      <c r="BJ1627" s="17">
        <v>2</v>
      </c>
      <c r="BK1627" s="17">
        <v>5</v>
      </c>
      <c r="BL1627" s="18">
        <v>7.5108907916478891E-4</v>
      </c>
      <c r="BM1627" s="18">
        <v>1.8867924528301886E-2</v>
      </c>
      <c r="BN1627" s="19">
        <v>72</v>
      </c>
    </row>
    <row r="1628" spans="1:66" x14ac:dyDescent="0.2">
      <c r="A1628" s="8" t="s">
        <v>1635</v>
      </c>
      <c r="B1628" s="17">
        <v>34</v>
      </c>
      <c r="C1628" s="17">
        <v>146</v>
      </c>
      <c r="D1628" s="18">
        <v>5.7112680188550085E-4</v>
      </c>
      <c r="E1628" s="20">
        <v>1</v>
      </c>
      <c r="F1628" s="19">
        <v>100</v>
      </c>
      <c r="G1628" s="17">
        <v>0</v>
      </c>
      <c r="H1628" s="17">
        <v>0</v>
      </c>
      <c r="I1628" s="20">
        <v>0</v>
      </c>
      <c r="J1628" s="20">
        <v>0</v>
      </c>
      <c r="K1628" s="19">
        <v>0</v>
      </c>
      <c r="L1628" s="17">
        <v>1</v>
      </c>
      <c r="M1628" s="17">
        <v>9</v>
      </c>
      <c r="N1628" s="18">
        <v>1.8718801996672214E-3</v>
      </c>
      <c r="O1628" s="18">
        <v>6.1643835616438353E-2</v>
      </c>
      <c r="P1628" s="19">
        <v>328</v>
      </c>
      <c r="Q1628" s="17">
        <v>6</v>
      </c>
      <c r="R1628" s="17">
        <v>12</v>
      </c>
      <c r="S1628" s="20">
        <v>2.4719332578020391E-4</v>
      </c>
      <c r="T1628" s="18">
        <v>8.2191780821917804E-2</v>
      </c>
      <c r="U1628" s="19">
        <v>43</v>
      </c>
      <c r="V1628" s="17">
        <v>0</v>
      </c>
      <c r="W1628" s="17">
        <v>0</v>
      </c>
      <c r="X1628" s="20">
        <v>0</v>
      </c>
      <c r="Y1628" s="20">
        <v>0</v>
      </c>
      <c r="Z1628" s="19">
        <v>0</v>
      </c>
      <c r="AA1628" s="17">
        <v>0</v>
      </c>
      <c r="AB1628" s="17">
        <v>0</v>
      </c>
      <c r="AC1628" s="20">
        <v>0</v>
      </c>
      <c r="AD1628" s="20">
        <v>0</v>
      </c>
      <c r="AE1628" s="19">
        <v>0</v>
      </c>
      <c r="AF1628" s="17">
        <v>0</v>
      </c>
      <c r="AG1628" s="17">
        <v>0</v>
      </c>
      <c r="AH1628" s="20">
        <v>0</v>
      </c>
      <c r="AI1628" s="20">
        <v>0</v>
      </c>
      <c r="AJ1628" s="19">
        <v>0</v>
      </c>
      <c r="AK1628" s="17">
        <v>0</v>
      </c>
      <c r="AL1628" s="17">
        <v>0</v>
      </c>
      <c r="AM1628" s="20">
        <v>0</v>
      </c>
      <c r="AN1628" s="20">
        <v>0</v>
      </c>
      <c r="AO1628" s="19">
        <v>0</v>
      </c>
      <c r="AP1628" s="17">
        <v>1</v>
      </c>
      <c r="AQ1628" s="17">
        <v>2</v>
      </c>
      <c r="AR1628" s="20">
        <v>9.8357430903904796E-5</v>
      </c>
      <c r="AS1628" s="18">
        <v>1.3698630136986301E-2</v>
      </c>
      <c r="AT1628" s="19">
        <v>17</v>
      </c>
      <c r="AU1628" s="17">
        <v>1</v>
      </c>
      <c r="AV1628" s="17">
        <v>3</v>
      </c>
      <c r="AW1628" s="20">
        <v>4.4796177392862478E-4</v>
      </c>
      <c r="AX1628" s="18">
        <v>2.0547945205479451E-2</v>
      </c>
      <c r="AY1628" s="19">
        <v>78</v>
      </c>
      <c r="AZ1628" s="17">
        <v>1</v>
      </c>
      <c r="BA1628" s="17">
        <v>1</v>
      </c>
      <c r="BB1628" s="20">
        <v>3.8986354775828459E-4</v>
      </c>
      <c r="BC1628" s="18">
        <v>6.8493150684931503E-3</v>
      </c>
      <c r="BD1628" s="19">
        <v>68</v>
      </c>
      <c r="BE1628" s="17">
        <v>0</v>
      </c>
      <c r="BF1628" s="17">
        <v>0</v>
      </c>
      <c r="BG1628" s="20">
        <v>0</v>
      </c>
      <c r="BH1628" s="20">
        <v>0</v>
      </c>
      <c r="BI1628" s="19">
        <v>0</v>
      </c>
      <c r="BJ1628" s="17">
        <v>0</v>
      </c>
      <c r="BK1628" s="17">
        <v>0</v>
      </c>
      <c r="BL1628" s="20">
        <v>0</v>
      </c>
      <c r="BM1628" s="20">
        <v>0</v>
      </c>
      <c r="BN1628" s="19">
        <v>0</v>
      </c>
    </row>
    <row r="1629" spans="1:66" x14ac:dyDescent="0.2">
      <c r="A1629" s="8" t="s">
        <v>1636</v>
      </c>
      <c r="B1629" s="17">
        <v>4</v>
      </c>
      <c r="C1629" s="17">
        <v>11</v>
      </c>
      <c r="D1629" s="20">
        <v>4.3030101511921291E-5</v>
      </c>
      <c r="E1629" s="20">
        <v>1</v>
      </c>
      <c r="F1629" s="19">
        <v>100</v>
      </c>
      <c r="G1629" s="17">
        <v>0</v>
      </c>
      <c r="H1629" s="17">
        <v>0</v>
      </c>
      <c r="I1629" s="20">
        <v>0</v>
      </c>
      <c r="J1629" s="20">
        <v>0</v>
      </c>
      <c r="K1629" s="19">
        <v>0</v>
      </c>
      <c r="L1629" s="17">
        <v>0</v>
      </c>
      <c r="M1629" s="17">
        <v>0</v>
      </c>
      <c r="N1629" s="20">
        <v>0</v>
      </c>
      <c r="O1629" s="20">
        <v>0</v>
      </c>
      <c r="P1629" s="19">
        <v>0</v>
      </c>
      <c r="Q1629" s="17">
        <v>0</v>
      </c>
      <c r="R1629" s="17">
        <v>0</v>
      </c>
      <c r="S1629" s="20">
        <v>0</v>
      </c>
      <c r="T1629" s="20">
        <v>0</v>
      </c>
      <c r="U1629" s="19">
        <v>0</v>
      </c>
      <c r="V1629" s="17">
        <v>0</v>
      </c>
      <c r="W1629" s="17">
        <v>0</v>
      </c>
      <c r="X1629" s="20">
        <v>0</v>
      </c>
      <c r="Y1629" s="20">
        <v>0</v>
      </c>
      <c r="Z1629" s="19">
        <v>0</v>
      </c>
      <c r="AA1629" s="17">
        <v>0</v>
      </c>
      <c r="AB1629" s="17">
        <v>0</v>
      </c>
      <c r="AC1629" s="20">
        <v>0</v>
      </c>
      <c r="AD1629" s="20">
        <v>0</v>
      </c>
      <c r="AE1629" s="19">
        <v>0</v>
      </c>
      <c r="AF1629" s="17">
        <v>0</v>
      </c>
      <c r="AG1629" s="17">
        <v>0</v>
      </c>
      <c r="AH1629" s="20">
        <v>0</v>
      </c>
      <c r="AI1629" s="20">
        <v>0</v>
      </c>
      <c r="AJ1629" s="19">
        <v>0</v>
      </c>
      <c r="AK1629" s="17">
        <v>0</v>
      </c>
      <c r="AL1629" s="17">
        <v>0</v>
      </c>
      <c r="AM1629" s="20">
        <v>0</v>
      </c>
      <c r="AN1629" s="20">
        <v>0</v>
      </c>
      <c r="AO1629" s="19">
        <v>0</v>
      </c>
      <c r="AP1629" s="17">
        <v>0</v>
      </c>
      <c r="AQ1629" s="17">
        <v>0</v>
      </c>
      <c r="AR1629" s="20">
        <v>0</v>
      </c>
      <c r="AS1629" s="20">
        <v>0</v>
      </c>
      <c r="AT1629" s="19">
        <v>0</v>
      </c>
      <c r="AU1629" s="17">
        <v>0</v>
      </c>
      <c r="AV1629" s="17">
        <v>0</v>
      </c>
      <c r="AW1629" s="20">
        <v>0</v>
      </c>
      <c r="AX1629" s="20">
        <v>0</v>
      </c>
      <c r="AY1629" s="19">
        <v>0</v>
      </c>
      <c r="AZ1629" s="17">
        <v>0</v>
      </c>
      <c r="BA1629" s="17">
        <v>0</v>
      </c>
      <c r="BB1629" s="20">
        <v>0</v>
      </c>
      <c r="BC1629" s="20">
        <v>0</v>
      </c>
      <c r="BD1629" s="19">
        <v>0</v>
      </c>
      <c r="BE1629" s="17">
        <v>0</v>
      </c>
      <c r="BF1629" s="17">
        <v>0</v>
      </c>
      <c r="BG1629" s="20">
        <v>0</v>
      </c>
      <c r="BH1629" s="20">
        <v>0</v>
      </c>
      <c r="BI1629" s="19">
        <v>0</v>
      </c>
      <c r="BJ1629" s="17">
        <v>0</v>
      </c>
      <c r="BK1629" s="17">
        <v>0</v>
      </c>
      <c r="BL1629" s="20">
        <v>0</v>
      </c>
      <c r="BM1629" s="20">
        <v>0</v>
      </c>
      <c r="BN1629" s="19">
        <v>0</v>
      </c>
    </row>
    <row r="1630" spans="1:66" x14ac:dyDescent="0.2">
      <c r="A1630" s="8" t="s">
        <v>1637</v>
      </c>
      <c r="B1630" s="17">
        <v>7</v>
      </c>
      <c r="C1630" s="17">
        <v>29</v>
      </c>
      <c r="D1630" s="20">
        <v>1.1344299489506523E-4</v>
      </c>
      <c r="E1630" s="20">
        <v>1</v>
      </c>
      <c r="F1630" s="19">
        <v>100</v>
      </c>
      <c r="G1630" s="17">
        <v>0</v>
      </c>
      <c r="H1630" s="17">
        <v>0</v>
      </c>
      <c r="I1630" s="20">
        <v>0</v>
      </c>
      <c r="J1630" s="20">
        <v>0</v>
      </c>
      <c r="K1630" s="19">
        <v>0</v>
      </c>
      <c r="L1630" s="17">
        <v>0</v>
      </c>
      <c r="M1630" s="17">
        <v>0</v>
      </c>
      <c r="N1630" s="20">
        <v>0</v>
      </c>
      <c r="O1630" s="20">
        <v>0</v>
      </c>
      <c r="P1630" s="19">
        <v>0</v>
      </c>
      <c r="Q1630" s="17">
        <v>0</v>
      </c>
      <c r="R1630" s="17">
        <v>0</v>
      </c>
      <c r="S1630" s="20">
        <v>0</v>
      </c>
      <c r="T1630" s="20">
        <v>0</v>
      </c>
      <c r="U1630" s="19">
        <v>0</v>
      </c>
      <c r="V1630" s="17">
        <v>0</v>
      </c>
      <c r="W1630" s="17">
        <v>0</v>
      </c>
      <c r="X1630" s="20">
        <v>0</v>
      </c>
      <c r="Y1630" s="20">
        <v>0</v>
      </c>
      <c r="Z1630" s="19">
        <v>0</v>
      </c>
      <c r="AA1630" s="17">
        <v>0</v>
      </c>
      <c r="AB1630" s="17">
        <v>0</v>
      </c>
      <c r="AC1630" s="20">
        <v>0</v>
      </c>
      <c r="AD1630" s="20">
        <v>0</v>
      </c>
      <c r="AE1630" s="19">
        <v>0</v>
      </c>
      <c r="AF1630" s="17">
        <v>1</v>
      </c>
      <c r="AG1630" s="17">
        <v>1</v>
      </c>
      <c r="AH1630" s="20">
        <v>2.7948574622694243E-4</v>
      </c>
      <c r="AI1630" s="18">
        <v>3.4482758620689655E-2</v>
      </c>
      <c r="AJ1630" s="19">
        <v>246</v>
      </c>
      <c r="AK1630" s="17">
        <v>0</v>
      </c>
      <c r="AL1630" s="17">
        <v>0</v>
      </c>
      <c r="AM1630" s="20">
        <v>0</v>
      </c>
      <c r="AN1630" s="20">
        <v>0</v>
      </c>
      <c r="AO1630" s="19">
        <v>0</v>
      </c>
      <c r="AP1630" s="17">
        <v>0</v>
      </c>
      <c r="AQ1630" s="17">
        <v>0</v>
      </c>
      <c r="AR1630" s="20">
        <v>0</v>
      </c>
      <c r="AS1630" s="20">
        <v>0</v>
      </c>
      <c r="AT1630" s="19">
        <v>0</v>
      </c>
      <c r="AU1630" s="17">
        <v>0</v>
      </c>
      <c r="AV1630" s="17">
        <v>0</v>
      </c>
      <c r="AW1630" s="20">
        <v>0</v>
      </c>
      <c r="AX1630" s="20">
        <v>0</v>
      </c>
      <c r="AY1630" s="19">
        <v>0</v>
      </c>
      <c r="AZ1630" s="17">
        <v>0</v>
      </c>
      <c r="BA1630" s="17">
        <v>0</v>
      </c>
      <c r="BB1630" s="20">
        <v>0</v>
      </c>
      <c r="BC1630" s="20">
        <v>0</v>
      </c>
      <c r="BD1630" s="19">
        <v>0</v>
      </c>
      <c r="BE1630" s="17">
        <v>0</v>
      </c>
      <c r="BF1630" s="17">
        <v>0</v>
      </c>
      <c r="BG1630" s="20">
        <v>0</v>
      </c>
      <c r="BH1630" s="20">
        <v>0</v>
      </c>
      <c r="BI1630" s="19">
        <v>0</v>
      </c>
      <c r="BJ1630" s="17">
        <v>1</v>
      </c>
      <c r="BK1630" s="17">
        <v>4</v>
      </c>
      <c r="BL1630" s="18">
        <v>6.0087126333183117E-4</v>
      </c>
      <c r="BM1630" s="18">
        <v>0.13793103448275862</v>
      </c>
      <c r="BN1630" s="19">
        <v>530</v>
      </c>
    </row>
    <row r="1631" spans="1:66" x14ac:dyDescent="0.2">
      <c r="A1631" s="8" t="s">
        <v>1638</v>
      </c>
      <c r="B1631" s="13">
        <v>2641</v>
      </c>
      <c r="C1631" s="13">
        <v>13642</v>
      </c>
      <c r="D1631" s="14">
        <v>5.3365149529602751E-2</v>
      </c>
      <c r="E1631" s="15">
        <v>1</v>
      </c>
      <c r="F1631" s="16">
        <v>100</v>
      </c>
      <c r="G1631" s="17">
        <v>46</v>
      </c>
      <c r="H1631" s="17">
        <v>208</v>
      </c>
      <c r="I1631" s="18">
        <v>4.4702342574683002E-2</v>
      </c>
      <c r="J1631" s="18">
        <v>1.5247031227092802E-2</v>
      </c>
      <c r="K1631" s="19">
        <v>84</v>
      </c>
      <c r="L1631" s="17">
        <v>37</v>
      </c>
      <c r="M1631" s="17">
        <v>201</v>
      </c>
      <c r="N1631" s="18">
        <v>4.1805324459234607E-2</v>
      </c>
      <c r="O1631" s="18">
        <v>1.4733909983873332E-2</v>
      </c>
      <c r="P1631" s="19">
        <v>78</v>
      </c>
      <c r="Q1631" s="13">
        <v>468</v>
      </c>
      <c r="R1631" s="13">
        <v>2765</v>
      </c>
      <c r="S1631" s="14">
        <v>5.6957462148521987E-2</v>
      </c>
      <c r="T1631" s="14">
        <v>0.20268289107169038</v>
      </c>
      <c r="U1631" s="16">
        <v>107</v>
      </c>
      <c r="V1631" s="13">
        <v>98</v>
      </c>
      <c r="W1631" s="13">
        <v>551</v>
      </c>
      <c r="X1631" s="14">
        <v>4.1745586786877793E-2</v>
      </c>
      <c r="Y1631" s="15">
        <v>4.0389972144846797E-2</v>
      </c>
      <c r="Z1631" s="16">
        <v>78</v>
      </c>
      <c r="AA1631" s="17">
        <v>29</v>
      </c>
      <c r="AB1631" s="17">
        <v>196</v>
      </c>
      <c r="AC1631" s="18">
        <v>3.8124878428321338E-2</v>
      </c>
      <c r="AD1631" s="18">
        <v>1.4367394810145141E-2</v>
      </c>
      <c r="AE1631" s="19">
        <v>71</v>
      </c>
      <c r="AF1631" s="17">
        <v>34</v>
      </c>
      <c r="AG1631" s="17">
        <v>205</v>
      </c>
      <c r="AH1631" s="18">
        <v>5.7294577976523195E-2</v>
      </c>
      <c r="AI1631" s="18">
        <v>1.5027122122855886E-2</v>
      </c>
      <c r="AJ1631" s="19">
        <v>107</v>
      </c>
      <c r="AK1631" s="17">
        <v>44</v>
      </c>
      <c r="AL1631" s="17">
        <v>245</v>
      </c>
      <c r="AM1631" s="18">
        <v>6.4237021499737812E-2</v>
      </c>
      <c r="AN1631" s="18">
        <v>1.7959243512681425E-2</v>
      </c>
      <c r="AO1631" s="19">
        <v>120</v>
      </c>
      <c r="AP1631" s="13">
        <v>232</v>
      </c>
      <c r="AQ1631" s="13">
        <v>1427</v>
      </c>
      <c r="AR1631" s="15">
        <v>7.0178026949936065E-2</v>
      </c>
      <c r="AS1631" s="14">
        <v>0.10460343058202609</v>
      </c>
      <c r="AT1631" s="16">
        <v>132</v>
      </c>
      <c r="AU1631" s="13">
        <v>107</v>
      </c>
      <c r="AV1631" s="13">
        <v>654</v>
      </c>
      <c r="AW1631" s="14">
        <v>9.7655666716440201E-2</v>
      </c>
      <c r="AX1631" s="14">
        <v>4.7940184723647562E-2</v>
      </c>
      <c r="AY1631" s="16">
        <v>183</v>
      </c>
      <c r="AZ1631" s="17">
        <v>44</v>
      </c>
      <c r="BA1631" s="17">
        <v>208</v>
      </c>
      <c r="BB1631" s="18">
        <v>8.1091617933723201E-2</v>
      </c>
      <c r="BC1631" s="18">
        <v>1.5247031227092802E-2</v>
      </c>
      <c r="BD1631" s="19">
        <v>152</v>
      </c>
      <c r="BE1631" s="13">
        <v>64</v>
      </c>
      <c r="BF1631" s="13">
        <v>380</v>
      </c>
      <c r="BG1631" s="14">
        <v>5.1518438177874187E-2</v>
      </c>
      <c r="BH1631" s="14">
        <v>2.7855153203342618E-2</v>
      </c>
      <c r="BI1631" s="16">
        <v>97</v>
      </c>
      <c r="BJ1631" s="13">
        <v>78</v>
      </c>
      <c r="BK1631" s="13">
        <v>485</v>
      </c>
      <c r="BL1631" s="14">
        <v>7.2855640678984521E-2</v>
      </c>
      <c r="BM1631" s="14">
        <v>3.555197185163466E-2</v>
      </c>
      <c r="BN1631" s="16">
        <v>137</v>
      </c>
    </row>
    <row r="1632" spans="1:66" x14ac:dyDescent="0.2">
      <c r="A1632" s="8" t="s">
        <v>1639</v>
      </c>
      <c r="B1632" s="13">
        <v>1170</v>
      </c>
      <c r="C1632" s="13">
        <v>6014</v>
      </c>
      <c r="D1632" s="14">
        <v>2.3525730044790423E-2</v>
      </c>
      <c r="E1632" s="15">
        <v>1</v>
      </c>
      <c r="F1632" s="16">
        <v>100</v>
      </c>
      <c r="G1632" s="17">
        <v>18</v>
      </c>
      <c r="H1632" s="17">
        <v>115</v>
      </c>
      <c r="I1632" s="18">
        <v>2.4715237481194929E-2</v>
      </c>
      <c r="J1632" s="18">
        <v>1.9122048553375456E-2</v>
      </c>
      <c r="K1632" s="19">
        <v>105</v>
      </c>
      <c r="L1632" s="17">
        <v>10</v>
      </c>
      <c r="M1632" s="17">
        <v>56</v>
      </c>
      <c r="N1632" s="18">
        <v>1.1647254575707155E-2</v>
      </c>
      <c r="O1632" s="18">
        <v>9.3116062520784831E-3</v>
      </c>
      <c r="P1632" s="19">
        <v>50</v>
      </c>
      <c r="Q1632" s="13">
        <v>235</v>
      </c>
      <c r="R1632" s="13">
        <v>1401</v>
      </c>
      <c r="S1632" s="14">
        <v>2.885982078483881E-2</v>
      </c>
      <c r="T1632" s="14">
        <v>0.2329564349850349</v>
      </c>
      <c r="U1632" s="16">
        <v>123</v>
      </c>
      <c r="V1632" s="17">
        <v>48</v>
      </c>
      <c r="W1632" s="17">
        <v>335</v>
      </c>
      <c r="X1632" s="18">
        <v>2.5380710659898477E-2</v>
      </c>
      <c r="Y1632" s="18">
        <v>5.5703358829398072E-2</v>
      </c>
      <c r="Z1632" s="19">
        <v>108</v>
      </c>
      <c r="AA1632" s="17">
        <v>11</v>
      </c>
      <c r="AB1632" s="17">
        <v>106</v>
      </c>
      <c r="AC1632" s="18">
        <v>2.0618556701030927E-2</v>
      </c>
      <c r="AD1632" s="18">
        <v>1.7625540405719987E-2</v>
      </c>
      <c r="AE1632" s="19">
        <v>88</v>
      </c>
      <c r="AF1632" s="17">
        <v>16</v>
      </c>
      <c r="AG1632" s="17">
        <v>65</v>
      </c>
      <c r="AH1632" s="18">
        <v>1.8166573504751257E-2</v>
      </c>
      <c r="AI1632" s="18">
        <v>1.0808114399733955E-2</v>
      </c>
      <c r="AJ1632" s="19">
        <v>77</v>
      </c>
      <c r="AK1632" s="17">
        <v>16</v>
      </c>
      <c r="AL1632" s="17">
        <v>117</v>
      </c>
      <c r="AM1632" s="18">
        <v>3.0676455165180912E-2</v>
      </c>
      <c r="AN1632" s="18">
        <v>1.9454605919521119E-2</v>
      </c>
      <c r="AO1632" s="19">
        <v>130</v>
      </c>
      <c r="AP1632" s="13">
        <v>108</v>
      </c>
      <c r="AQ1632" s="13">
        <v>710</v>
      </c>
      <c r="AR1632" s="14">
        <v>3.4916887970886198E-2</v>
      </c>
      <c r="AS1632" s="14">
        <v>0.11805786498170935</v>
      </c>
      <c r="AT1632" s="16">
        <v>148</v>
      </c>
      <c r="AU1632" s="17">
        <v>48</v>
      </c>
      <c r="AV1632" s="17">
        <v>361</v>
      </c>
      <c r="AW1632" s="18">
        <v>5.3904733462744513E-2</v>
      </c>
      <c r="AX1632" s="20">
        <v>6.0026604589291654E-2</v>
      </c>
      <c r="AY1632" s="19">
        <v>229</v>
      </c>
      <c r="AZ1632" s="17">
        <v>25</v>
      </c>
      <c r="BA1632" s="17">
        <v>130</v>
      </c>
      <c r="BB1632" s="18">
        <v>5.0682261208576995E-2</v>
      </c>
      <c r="BC1632" s="18">
        <v>2.161622879946791E-2</v>
      </c>
      <c r="BD1632" s="19">
        <v>215</v>
      </c>
      <c r="BE1632" s="17">
        <v>23</v>
      </c>
      <c r="BF1632" s="17">
        <v>159</v>
      </c>
      <c r="BG1632" s="18">
        <v>2.155639913232104E-2</v>
      </c>
      <c r="BH1632" s="18">
        <v>2.6438310608579981E-2</v>
      </c>
      <c r="BI1632" s="19">
        <v>92</v>
      </c>
      <c r="BJ1632" s="17">
        <v>31</v>
      </c>
      <c r="BK1632" s="17">
        <v>228</v>
      </c>
      <c r="BL1632" s="18">
        <v>3.4249662009914375E-2</v>
      </c>
      <c r="BM1632" s="18">
        <v>3.7911539740605252E-2</v>
      </c>
      <c r="BN1632" s="19">
        <v>146</v>
      </c>
    </row>
    <row r="1633" spans="1:66" x14ac:dyDescent="0.2">
      <c r="A1633" s="8" t="s">
        <v>1640</v>
      </c>
      <c r="B1633" s="13">
        <v>732</v>
      </c>
      <c r="C1633" s="13">
        <v>3642</v>
      </c>
      <c r="D1633" s="14">
        <v>1.4246875427856123E-2</v>
      </c>
      <c r="E1633" s="15">
        <v>1</v>
      </c>
      <c r="F1633" s="16">
        <v>100</v>
      </c>
      <c r="G1633" s="17">
        <v>9</v>
      </c>
      <c r="H1633" s="17">
        <v>77</v>
      </c>
      <c r="I1633" s="18">
        <v>1.6548463356973995E-2</v>
      </c>
      <c r="J1633" s="18">
        <v>2.114222954420648E-2</v>
      </c>
      <c r="K1633" s="19">
        <v>116</v>
      </c>
      <c r="L1633" s="17">
        <v>5</v>
      </c>
      <c r="M1633" s="17">
        <v>32</v>
      </c>
      <c r="N1633" s="18">
        <v>6.6555740432612314E-3</v>
      </c>
      <c r="O1633" s="18">
        <v>8.7863811092806152E-3</v>
      </c>
      <c r="P1633" s="19">
        <v>47</v>
      </c>
      <c r="Q1633" s="13">
        <v>147</v>
      </c>
      <c r="R1633" s="13">
        <v>832</v>
      </c>
      <c r="S1633" s="14">
        <v>1.7138737254094139E-2</v>
      </c>
      <c r="T1633" s="14">
        <v>0.22844590884129598</v>
      </c>
      <c r="U1633" s="16">
        <v>120</v>
      </c>
      <c r="V1633" s="17">
        <v>33</v>
      </c>
      <c r="W1633" s="17">
        <v>219</v>
      </c>
      <c r="X1633" s="18">
        <v>1.6592166073187364E-2</v>
      </c>
      <c r="Y1633" s="20">
        <v>6.0131795716639208E-2</v>
      </c>
      <c r="Z1633" s="19">
        <v>116</v>
      </c>
      <c r="AA1633" s="17">
        <v>7</v>
      </c>
      <c r="AB1633" s="17">
        <v>91</v>
      </c>
      <c r="AC1633" s="18">
        <v>1.7700836413149193E-2</v>
      </c>
      <c r="AD1633" s="18">
        <v>2.4986271279516747E-2</v>
      </c>
      <c r="AE1633" s="19">
        <v>124</v>
      </c>
      <c r="AF1633" s="17">
        <v>9</v>
      </c>
      <c r="AG1633" s="17">
        <v>46</v>
      </c>
      <c r="AH1633" s="18">
        <v>1.2856344326439352E-2</v>
      </c>
      <c r="AI1633" s="18">
        <v>1.2630422844590884E-2</v>
      </c>
      <c r="AJ1633" s="19">
        <v>90</v>
      </c>
      <c r="AK1633" s="17">
        <v>8</v>
      </c>
      <c r="AL1633" s="17">
        <v>80</v>
      </c>
      <c r="AM1633" s="18">
        <v>2.097535395909806E-2</v>
      </c>
      <c r="AN1633" s="18">
        <v>2.1965952773201538E-2</v>
      </c>
      <c r="AO1633" s="19">
        <v>147</v>
      </c>
      <c r="AP1633" s="13">
        <v>73</v>
      </c>
      <c r="AQ1633" s="13">
        <v>478</v>
      </c>
      <c r="AR1633" s="14">
        <v>2.3507425986033243E-2</v>
      </c>
      <c r="AS1633" s="14">
        <v>0.1312465678198792</v>
      </c>
      <c r="AT1633" s="16">
        <v>165</v>
      </c>
      <c r="AU1633" s="17">
        <v>32</v>
      </c>
      <c r="AV1633" s="17">
        <v>294</v>
      </c>
      <c r="AW1633" s="18">
        <v>4.3900253845005226E-2</v>
      </c>
      <c r="AX1633" s="18">
        <v>8.0724876441515644E-2</v>
      </c>
      <c r="AY1633" s="19">
        <v>308</v>
      </c>
      <c r="AZ1633" s="17">
        <v>17</v>
      </c>
      <c r="BA1633" s="17">
        <v>103</v>
      </c>
      <c r="BB1633" s="20">
        <v>4.0155945419103313E-2</v>
      </c>
      <c r="BC1633" s="18">
        <v>2.8281164195496981E-2</v>
      </c>
      <c r="BD1633" s="19">
        <v>282</v>
      </c>
      <c r="BE1633" s="17">
        <v>13</v>
      </c>
      <c r="BF1633" s="17">
        <v>118</v>
      </c>
      <c r="BG1633" s="18">
        <v>1.5997830802603037E-2</v>
      </c>
      <c r="BH1633" s="18">
        <v>3.2399780340472265E-2</v>
      </c>
      <c r="BI1633" s="19">
        <v>112</v>
      </c>
      <c r="BJ1633" s="17">
        <v>17</v>
      </c>
      <c r="BK1633" s="17">
        <v>147</v>
      </c>
      <c r="BL1633" s="18">
        <v>2.2082018927444796E-2</v>
      </c>
      <c r="BM1633" s="20">
        <v>4.0362438220757822E-2</v>
      </c>
      <c r="BN1633" s="19">
        <v>155</v>
      </c>
    </row>
    <row r="1634" spans="1:66" x14ac:dyDescent="0.2">
      <c r="A1634" s="8" t="s">
        <v>1641</v>
      </c>
      <c r="B1634" s="13">
        <v>320</v>
      </c>
      <c r="C1634" s="13">
        <v>1720</v>
      </c>
      <c r="D1634" s="14">
        <v>6.7283431455004202E-3</v>
      </c>
      <c r="E1634" s="15">
        <v>1</v>
      </c>
      <c r="F1634" s="16">
        <v>100</v>
      </c>
      <c r="G1634" s="17">
        <v>4</v>
      </c>
      <c r="H1634" s="17">
        <v>9</v>
      </c>
      <c r="I1634" s="18">
        <v>1.9342359767891683E-3</v>
      </c>
      <c r="J1634" s="18">
        <v>5.2325581395348836E-3</v>
      </c>
      <c r="K1634" s="19">
        <v>29</v>
      </c>
      <c r="L1634" s="17">
        <v>5</v>
      </c>
      <c r="M1634" s="17">
        <v>24</v>
      </c>
      <c r="N1634" s="18">
        <v>4.9916805324459234E-3</v>
      </c>
      <c r="O1634" s="18">
        <v>1.3953488372093023E-2</v>
      </c>
      <c r="P1634" s="19">
        <v>74</v>
      </c>
      <c r="Q1634" s="13">
        <v>63</v>
      </c>
      <c r="R1634" s="13">
        <v>387</v>
      </c>
      <c r="S1634" s="14">
        <v>7.9719847564115771E-3</v>
      </c>
      <c r="T1634" s="14">
        <v>0.22500000000000001</v>
      </c>
      <c r="U1634" s="16">
        <v>118</v>
      </c>
      <c r="V1634" s="17">
        <v>11</v>
      </c>
      <c r="W1634" s="17">
        <v>70</v>
      </c>
      <c r="X1634" s="18">
        <v>5.3034320781877413E-3</v>
      </c>
      <c r="Y1634" s="18">
        <v>4.0697674418604654E-2</v>
      </c>
      <c r="Z1634" s="19">
        <v>79</v>
      </c>
      <c r="AA1634" s="17">
        <v>4</v>
      </c>
      <c r="AB1634" s="17">
        <v>15</v>
      </c>
      <c r="AC1634" s="18">
        <v>2.9177202878817349E-3</v>
      </c>
      <c r="AD1634" s="18">
        <v>8.7209302325581394E-3</v>
      </c>
      <c r="AE1634" s="19">
        <v>43</v>
      </c>
      <c r="AF1634" s="17">
        <v>5</v>
      </c>
      <c r="AG1634" s="17">
        <v>11</v>
      </c>
      <c r="AH1634" s="18">
        <v>3.0743432084963667E-3</v>
      </c>
      <c r="AI1634" s="18">
        <v>6.3953488372093022E-3</v>
      </c>
      <c r="AJ1634" s="19">
        <v>46</v>
      </c>
      <c r="AK1634" s="17">
        <v>7</v>
      </c>
      <c r="AL1634" s="17">
        <v>35</v>
      </c>
      <c r="AM1634" s="18">
        <v>9.1767173571054017E-3</v>
      </c>
      <c r="AN1634" s="20">
        <v>2.0348837209302327E-2</v>
      </c>
      <c r="AO1634" s="19">
        <v>136</v>
      </c>
      <c r="AP1634" s="17">
        <v>28</v>
      </c>
      <c r="AQ1634" s="17">
        <v>196</v>
      </c>
      <c r="AR1634" s="20">
        <v>9.6390282285826693E-3</v>
      </c>
      <c r="AS1634" s="18">
        <v>0.11395348837209303</v>
      </c>
      <c r="AT1634" s="19">
        <v>143</v>
      </c>
      <c r="AU1634" s="17">
        <v>11</v>
      </c>
      <c r="AV1634" s="17">
        <v>52</v>
      </c>
      <c r="AW1634" s="18">
        <v>7.7646707480961627E-3</v>
      </c>
      <c r="AX1634" s="20">
        <v>3.0232558139534883E-2</v>
      </c>
      <c r="AY1634" s="19">
        <v>115</v>
      </c>
      <c r="AZ1634" s="17">
        <v>6</v>
      </c>
      <c r="BA1634" s="17">
        <v>20</v>
      </c>
      <c r="BB1634" s="18">
        <v>7.7972709551656916E-3</v>
      </c>
      <c r="BC1634" s="18">
        <v>1.1627906976744186E-2</v>
      </c>
      <c r="BD1634" s="19">
        <v>116</v>
      </c>
      <c r="BE1634" s="17">
        <v>6</v>
      </c>
      <c r="BF1634" s="17">
        <v>31</v>
      </c>
      <c r="BG1634" s="18">
        <v>4.202819956616052E-3</v>
      </c>
      <c r="BH1634" s="18">
        <v>1.802325581395349E-2</v>
      </c>
      <c r="BI1634" s="19">
        <v>62</v>
      </c>
      <c r="BJ1634" s="17">
        <v>9</v>
      </c>
      <c r="BK1634" s="17">
        <v>66</v>
      </c>
      <c r="BL1634" s="20">
        <v>9.9143758449752144E-3</v>
      </c>
      <c r="BM1634" s="18">
        <v>3.8372093023255817E-2</v>
      </c>
      <c r="BN1634" s="19">
        <v>147</v>
      </c>
    </row>
    <row r="1635" spans="1:66" x14ac:dyDescent="0.2">
      <c r="A1635" s="8" t="s">
        <v>1642</v>
      </c>
      <c r="B1635" s="13">
        <v>57</v>
      </c>
      <c r="C1635" s="13">
        <v>334</v>
      </c>
      <c r="D1635" s="14">
        <v>1.3065503549983374E-3</v>
      </c>
      <c r="E1635" s="15">
        <v>1</v>
      </c>
      <c r="F1635" s="16">
        <v>100</v>
      </c>
      <c r="G1635" s="17">
        <v>2</v>
      </c>
      <c r="H1635" s="17">
        <v>12</v>
      </c>
      <c r="I1635" s="18">
        <v>2.5789813023855577E-3</v>
      </c>
      <c r="J1635" s="18">
        <v>3.5928143712574849E-2</v>
      </c>
      <c r="K1635" s="19">
        <v>197</v>
      </c>
      <c r="L1635" s="17">
        <v>0</v>
      </c>
      <c r="M1635" s="17">
        <v>0</v>
      </c>
      <c r="N1635" s="20">
        <v>0</v>
      </c>
      <c r="O1635" s="20">
        <v>0</v>
      </c>
      <c r="P1635" s="19">
        <v>0</v>
      </c>
      <c r="Q1635" s="17">
        <v>13</v>
      </c>
      <c r="R1635" s="17">
        <v>110</v>
      </c>
      <c r="S1635" s="18">
        <v>2.2659388196518693E-3</v>
      </c>
      <c r="T1635" s="18">
        <v>0.32934131736526945</v>
      </c>
      <c r="U1635" s="19">
        <v>173</v>
      </c>
      <c r="V1635" s="17">
        <v>4</v>
      </c>
      <c r="W1635" s="17">
        <v>47</v>
      </c>
      <c r="X1635" s="18">
        <v>3.5608758239260548E-3</v>
      </c>
      <c r="Y1635" s="18">
        <v>0.1407185628742515</v>
      </c>
      <c r="Z1635" s="19">
        <v>273</v>
      </c>
      <c r="AA1635" s="17">
        <v>0</v>
      </c>
      <c r="AB1635" s="17">
        <v>0</v>
      </c>
      <c r="AC1635" s="20">
        <v>0</v>
      </c>
      <c r="AD1635" s="20">
        <v>0</v>
      </c>
      <c r="AE1635" s="19">
        <v>0</v>
      </c>
      <c r="AF1635" s="17">
        <v>2</v>
      </c>
      <c r="AG1635" s="17">
        <v>8</v>
      </c>
      <c r="AH1635" s="18">
        <v>2.2358859698155395E-3</v>
      </c>
      <c r="AI1635" s="18">
        <v>2.3952095808383235E-2</v>
      </c>
      <c r="AJ1635" s="19">
        <v>171</v>
      </c>
      <c r="AK1635" s="17">
        <v>0</v>
      </c>
      <c r="AL1635" s="17">
        <v>0</v>
      </c>
      <c r="AM1635" s="20">
        <v>0</v>
      </c>
      <c r="AN1635" s="20">
        <v>0</v>
      </c>
      <c r="AO1635" s="19">
        <v>0</v>
      </c>
      <c r="AP1635" s="17">
        <v>2</v>
      </c>
      <c r="AQ1635" s="17">
        <v>15</v>
      </c>
      <c r="AR1635" s="18">
        <v>7.3768073177928593E-4</v>
      </c>
      <c r="AS1635" s="18">
        <v>4.4910179640718563E-2</v>
      </c>
      <c r="AT1635" s="19">
        <v>56</v>
      </c>
      <c r="AU1635" s="17">
        <v>3</v>
      </c>
      <c r="AV1635" s="17">
        <v>12</v>
      </c>
      <c r="AW1635" s="18">
        <v>1.7918470957144991E-3</v>
      </c>
      <c r="AX1635" s="18">
        <v>3.5928143712574849E-2</v>
      </c>
      <c r="AY1635" s="19">
        <v>137</v>
      </c>
      <c r="AZ1635" s="17">
        <v>1</v>
      </c>
      <c r="BA1635" s="17">
        <v>6</v>
      </c>
      <c r="BB1635" s="18">
        <v>2.3391812865497076E-3</v>
      </c>
      <c r="BC1635" s="18">
        <v>1.7964071856287425E-2</v>
      </c>
      <c r="BD1635" s="19">
        <v>179</v>
      </c>
      <c r="BE1635" s="17">
        <v>1</v>
      </c>
      <c r="BF1635" s="17">
        <v>1</v>
      </c>
      <c r="BG1635" s="20">
        <v>1.3557483731019523E-4</v>
      </c>
      <c r="BH1635" s="18">
        <v>2.9940119760479044E-3</v>
      </c>
      <c r="BI1635" s="19">
        <v>10</v>
      </c>
      <c r="BJ1635" s="17">
        <v>3</v>
      </c>
      <c r="BK1635" s="17">
        <v>11</v>
      </c>
      <c r="BL1635" s="18">
        <v>1.6523959741625357E-3</v>
      </c>
      <c r="BM1635" s="18">
        <v>3.2934131736526949E-2</v>
      </c>
      <c r="BN1635" s="19">
        <v>126</v>
      </c>
    </row>
    <row r="1636" spans="1:66" x14ac:dyDescent="0.2">
      <c r="A1636" s="8" t="s">
        <v>1643</v>
      </c>
      <c r="B1636" s="13">
        <v>1911</v>
      </c>
      <c r="C1636" s="13">
        <v>8858</v>
      </c>
      <c r="D1636" s="14">
        <v>3.4650967199327164E-2</v>
      </c>
      <c r="E1636" s="15">
        <v>1</v>
      </c>
      <c r="F1636" s="16">
        <v>100</v>
      </c>
      <c r="G1636" s="17">
        <v>29</v>
      </c>
      <c r="H1636" s="17">
        <v>123</v>
      </c>
      <c r="I1636" s="18">
        <v>2.6434558349451968E-2</v>
      </c>
      <c r="J1636" s="18">
        <v>1.388575299164597E-2</v>
      </c>
      <c r="K1636" s="19">
        <v>76</v>
      </c>
      <c r="L1636" s="17">
        <v>38</v>
      </c>
      <c r="M1636" s="17">
        <v>162</v>
      </c>
      <c r="N1636" s="18">
        <v>3.3693843594009981E-2</v>
      </c>
      <c r="O1636" s="18">
        <v>1.8288552720704447E-2</v>
      </c>
      <c r="P1636" s="19">
        <v>97</v>
      </c>
      <c r="Q1636" s="13">
        <v>340</v>
      </c>
      <c r="R1636" s="13">
        <v>1784</v>
      </c>
      <c r="S1636" s="14">
        <v>3.6749407765990318E-2</v>
      </c>
      <c r="T1636" s="14">
        <v>0.20139986452923911</v>
      </c>
      <c r="U1636" s="16">
        <v>106</v>
      </c>
      <c r="V1636" s="13">
        <v>77</v>
      </c>
      <c r="W1636" s="13">
        <v>427</v>
      </c>
      <c r="X1636" s="14">
        <v>3.2350935676945226E-2</v>
      </c>
      <c r="Y1636" s="14">
        <v>4.820501241815308E-2</v>
      </c>
      <c r="Z1636" s="16">
        <v>93</v>
      </c>
      <c r="AA1636" s="17">
        <v>33</v>
      </c>
      <c r="AB1636" s="17">
        <v>142</v>
      </c>
      <c r="AC1636" s="18">
        <v>2.7621085391947093E-2</v>
      </c>
      <c r="AD1636" s="18">
        <v>1.6030706705802665E-2</v>
      </c>
      <c r="AE1636" s="19">
        <v>80</v>
      </c>
      <c r="AF1636" s="17">
        <v>21</v>
      </c>
      <c r="AG1636" s="17">
        <v>151</v>
      </c>
      <c r="AH1636" s="18">
        <v>4.2202347680268308E-2</v>
      </c>
      <c r="AI1636" s="18">
        <v>1.7046737412508468E-2</v>
      </c>
      <c r="AJ1636" s="19">
        <v>122</v>
      </c>
      <c r="AK1636" s="17">
        <v>30</v>
      </c>
      <c r="AL1636" s="17">
        <v>177</v>
      </c>
      <c r="AM1636" s="18">
        <v>4.6407970634504456E-2</v>
      </c>
      <c r="AN1636" s="20">
        <v>1.9981937231880787E-2</v>
      </c>
      <c r="AO1636" s="19">
        <v>134</v>
      </c>
      <c r="AP1636" s="13">
        <v>162</v>
      </c>
      <c r="AQ1636" s="13">
        <v>831</v>
      </c>
      <c r="AR1636" s="14">
        <v>4.0867512540572443E-2</v>
      </c>
      <c r="AS1636" s="14">
        <v>9.3813501919169109E-2</v>
      </c>
      <c r="AT1636" s="16">
        <v>118</v>
      </c>
      <c r="AU1636" s="13">
        <v>58</v>
      </c>
      <c r="AV1636" s="13">
        <v>334</v>
      </c>
      <c r="AW1636" s="15">
        <v>4.987307749738689E-2</v>
      </c>
      <c r="AX1636" s="14">
        <v>3.7706028448859785E-2</v>
      </c>
      <c r="AY1636" s="16">
        <v>144</v>
      </c>
      <c r="AZ1636" s="17">
        <v>22</v>
      </c>
      <c r="BA1636" s="17">
        <v>118</v>
      </c>
      <c r="BB1636" s="18">
        <v>4.6003898635477582E-2</v>
      </c>
      <c r="BC1636" s="18">
        <v>1.3321291487920524E-2</v>
      </c>
      <c r="BD1636" s="19">
        <v>133</v>
      </c>
      <c r="BE1636" s="17">
        <v>46</v>
      </c>
      <c r="BF1636" s="17">
        <v>236</v>
      </c>
      <c r="BG1636" s="18">
        <v>3.1995661605206074E-2</v>
      </c>
      <c r="BH1636" s="18">
        <v>2.6642582975841048E-2</v>
      </c>
      <c r="BI1636" s="19">
        <v>92</v>
      </c>
      <c r="BJ1636" s="17">
        <v>48</v>
      </c>
      <c r="BK1636" s="17">
        <v>283</v>
      </c>
      <c r="BL1636" s="18">
        <v>4.2511641880727057E-2</v>
      </c>
      <c r="BM1636" s="18">
        <v>3.1948521110860238E-2</v>
      </c>
      <c r="BN1636" s="19">
        <v>123</v>
      </c>
    </row>
    <row r="1637" spans="1:66" x14ac:dyDescent="0.2">
      <c r="A1637" s="8" t="s">
        <v>1644</v>
      </c>
      <c r="B1637" s="13">
        <v>748</v>
      </c>
      <c r="C1637" s="13">
        <v>3299</v>
      </c>
      <c r="D1637" s="14">
        <v>1.2905118626166213E-2</v>
      </c>
      <c r="E1637" s="15">
        <v>1</v>
      </c>
      <c r="F1637" s="16">
        <v>100</v>
      </c>
      <c r="G1637" s="17">
        <v>15</v>
      </c>
      <c r="H1637" s="17">
        <v>87</v>
      </c>
      <c r="I1637" s="18">
        <v>1.8697614442295292E-2</v>
      </c>
      <c r="J1637" s="18">
        <v>2.6371627765989693E-2</v>
      </c>
      <c r="K1637" s="19">
        <v>145</v>
      </c>
      <c r="L1637" s="17">
        <v>11</v>
      </c>
      <c r="M1637" s="17">
        <v>38</v>
      </c>
      <c r="N1637" s="18">
        <v>7.9034941763727121E-3</v>
      </c>
      <c r="O1637" s="18">
        <v>1.1518642012731131E-2</v>
      </c>
      <c r="P1637" s="19">
        <v>61</v>
      </c>
      <c r="Q1637" s="13">
        <v>119</v>
      </c>
      <c r="R1637" s="13">
        <v>563</v>
      </c>
      <c r="S1637" s="14">
        <v>1.1597486867854568E-2</v>
      </c>
      <c r="T1637" s="14">
        <v>0.17065777508335858</v>
      </c>
      <c r="U1637" s="16">
        <v>90</v>
      </c>
      <c r="V1637" s="17">
        <v>31</v>
      </c>
      <c r="W1637" s="17">
        <v>200</v>
      </c>
      <c r="X1637" s="18">
        <v>1.5152663080536404E-2</v>
      </c>
      <c r="Y1637" s="18">
        <v>6.0624431645953318E-2</v>
      </c>
      <c r="Z1637" s="19">
        <v>117</v>
      </c>
      <c r="AA1637" s="17">
        <v>11</v>
      </c>
      <c r="AB1637" s="17">
        <v>63</v>
      </c>
      <c r="AC1637" s="18">
        <v>1.2254425209103288E-2</v>
      </c>
      <c r="AD1637" s="18">
        <v>1.9096695968475297E-2</v>
      </c>
      <c r="AE1637" s="19">
        <v>95</v>
      </c>
      <c r="AF1637" s="17">
        <v>10</v>
      </c>
      <c r="AG1637" s="17">
        <v>27</v>
      </c>
      <c r="AH1637" s="18">
        <v>7.5461151481274451E-3</v>
      </c>
      <c r="AI1637" s="18">
        <v>8.1842982722036984E-3</v>
      </c>
      <c r="AJ1637" s="19">
        <v>58</v>
      </c>
      <c r="AK1637" s="17">
        <v>12</v>
      </c>
      <c r="AL1637" s="17">
        <v>67</v>
      </c>
      <c r="AM1637" s="18">
        <v>1.7566858940744626E-2</v>
      </c>
      <c r="AN1637" s="20">
        <v>2.0309184601394362E-2</v>
      </c>
      <c r="AO1637" s="19">
        <v>136</v>
      </c>
      <c r="AP1637" s="13">
        <v>60</v>
      </c>
      <c r="AQ1637" s="13">
        <v>360</v>
      </c>
      <c r="AR1637" s="14">
        <v>1.7704337562702861E-2</v>
      </c>
      <c r="AS1637" s="14">
        <v>0.10912397696271597</v>
      </c>
      <c r="AT1637" s="16">
        <v>137</v>
      </c>
      <c r="AU1637" s="17">
        <v>24</v>
      </c>
      <c r="AV1637" s="17">
        <v>163</v>
      </c>
      <c r="AW1637" s="18">
        <v>2.4339256383455278E-2</v>
      </c>
      <c r="AX1637" s="18">
        <v>4.9408911791451952E-2</v>
      </c>
      <c r="AY1637" s="19">
        <v>189</v>
      </c>
      <c r="AZ1637" s="17">
        <v>12</v>
      </c>
      <c r="BA1637" s="17">
        <v>50</v>
      </c>
      <c r="BB1637" s="18">
        <v>1.9493177387914229E-2</v>
      </c>
      <c r="BC1637" s="18">
        <v>1.515610791148833E-2</v>
      </c>
      <c r="BD1637" s="19">
        <v>151</v>
      </c>
      <c r="BE1637" s="17">
        <v>21</v>
      </c>
      <c r="BF1637" s="17">
        <v>96</v>
      </c>
      <c r="BG1637" s="18">
        <v>1.3015184381778741E-2</v>
      </c>
      <c r="BH1637" s="18">
        <v>2.9099727190057594E-2</v>
      </c>
      <c r="BI1637" s="19">
        <v>101</v>
      </c>
      <c r="BJ1637" s="17">
        <v>19</v>
      </c>
      <c r="BK1637" s="17">
        <v>122</v>
      </c>
      <c r="BL1637" s="18">
        <v>1.832657353162085E-2</v>
      </c>
      <c r="BM1637" s="18">
        <v>3.6980903304031525E-2</v>
      </c>
      <c r="BN1637" s="19">
        <v>142</v>
      </c>
    </row>
    <row r="1638" spans="1:66" x14ac:dyDescent="0.2">
      <c r="A1638" s="8" t="s">
        <v>1645</v>
      </c>
      <c r="B1638" s="13">
        <v>479</v>
      </c>
      <c r="C1638" s="13">
        <v>2034</v>
      </c>
      <c r="D1638" s="14">
        <v>7.9566569522952647E-3</v>
      </c>
      <c r="E1638" s="15">
        <v>1</v>
      </c>
      <c r="F1638" s="16">
        <v>100</v>
      </c>
      <c r="G1638" s="17">
        <v>9</v>
      </c>
      <c r="H1638" s="17">
        <v>65</v>
      </c>
      <c r="I1638" s="18">
        <v>1.3969482054588438E-2</v>
      </c>
      <c r="J1638" s="18">
        <v>3.1956735496558503E-2</v>
      </c>
      <c r="K1638" s="19">
        <v>176</v>
      </c>
      <c r="L1638" s="17">
        <v>7</v>
      </c>
      <c r="M1638" s="17">
        <v>24</v>
      </c>
      <c r="N1638" s="18">
        <v>4.9916805324459234E-3</v>
      </c>
      <c r="O1638" s="18">
        <v>1.1799410029498525E-2</v>
      </c>
      <c r="P1638" s="19">
        <v>63</v>
      </c>
      <c r="Q1638" s="13">
        <v>73</v>
      </c>
      <c r="R1638" s="13">
        <v>345</v>
      </c>
      <c r="S1638" s="14">
        <v>7.1068081161808627E-3</v>
      </c>
      <c r="T1638" s="15">
        <v>0.1696165191740413</v>
      </c>
      <c r="U1638" s="16">
        <v>89</v>
      </c>
      <c r="V1638" s="17">
        <v>26</v>
      </c>
      <c r="W1638" s="17">
        <v>160</v>
      </c>
      <c r="X1638" s="18">
        <v>1.2122130464429124E-2</v>
      </c>
      <c r="Y1638" s="18">
        <v>7.8662733529990161E-2</v>
      </c>
      <c r="Z1638" s="19">
        <v>152</v>
      </c>
      <c r="AA1638" s="17">
        <v>6</v>
      </c>
      <c r="AB1638" s="17">
        <v>39</v>
      </c>
      <c r="AC1638" s="18">
        <v>7.5860727484925112E-3</v>
      </c>
      <c r="AD1638" s="18">
        <v>1.9174041297935103E-2</v>
      </c>
      <c r="AE1638" s="19">
        <v>95</v>
      </c>
      <c r="AF1638" s="17">
        <v>7</v>
      </c>
      <c r="AG1638" s="17">
        <v>20</v>
      </c>
      <c r="AH1638" s="18">
        <v>5.5897149245388482E-3</v>
      </c>
      <c r="AI1638" s="20">
        <v>9.8328416912487702E-3</v>
      </c>
      <c r="AJ1638" s="19">
        <v>70</v>
      </c>
      <c r="AK1638" s="17">
        <v>4</v>
      </c>
      <c r="AL1638" s="17">
        <v>43</v>
      </c>
      <c r="AM1638" s="18">
        <v>1.1274252753015208E-2</v>
      </c>
      <c r="AN1638" s="18">
        <v>2.1140609636184856E-2</v>
      </c>
      <c r="AO1638" s="19">
        <v>142</v>
      </c>
      <c r="AP1638" s="17">
        <v>39</v>
      </c>
      <c r="AQ1638" s="17">
        <v>238</v>
      </c>
      <c r="AR1638" s="18">
        <v>1.170453427756467E-2</v>
      </c>
      <c r="AS1638" s="18">
        <v>0.11701081612586037</v>
      </c>
      <c r="AT1638" s="19">
        <v>147</v>
      </c>
      <c r="AU1638" s="17">
        <v>14</v>
      </c>
      <c r="AV1638" s="17">
        <v>131</v>
      </c>
      <c r="AW1638" s="20">
        <v>1.9560997461549948E-2</v>
      </c>
      <c r="AX1638" s="18">
        <v>6.4405113077679446E-2</v>
      </c>
      <c r="AY1638" s="19">
        <v>246</v>
      </c>
      <c r="AZ1638" s="17">
        <v>7</v>
      </c>
      <c r="BA1638" s="17">
        <v>43</v>
      </c>
      <c r="BB1638" s="18">
        <v>1.6764132553606238E-2</v>
      </c>
      <c r="BC1638" s="18">
        <v>2.1140609636184856E-2</v>
      </c>
      <c r="BD1638" s="19">
        <v>211</v>
      </c>
      <c r="BE1638" s="17">
        <v>7</v>
      </c>
      <c r="BF1638" s="17">
        <v>24</v>
      </c>
      <c r="BG1638" s="18">
        <v>3.2537960954446853E-3</v>
      </c>
      <c r="BH1638" s="18">
        <v>1.1799410029498525E-2</v>
      </c>
      <c r="BI1638" s="19">
        <v>41</v>
      </c>
      <c r="BJ1638" s="17">
        <v>5</v>
      </c>
      <c r="BK1638" s="17">
        <v>62</v>
      </c>
      <c r="BL1638" s="18">
        <v>9.313504581643383E-3</v>
      </c>
      <c r="BM1638" s="20">
        <v>3.0481809242871191E-2</v>
      </c>
      <c r="BN1638" s="19">
        <v>117</v>
      </c>
    </row>
    <row r="1639" spans="1:66" x14ac:dyDescent="0.2">
      <c r="A1639" s="8" t="s">
        <v>1646</v>
      </c>
      <c r="B1639" s="13">
        <v>175</v>
      </c>
      <c r="C1639" s="13">
        <v>832</v>
      </c>
      <c r="D1639" s="14">
        <v>3.2546404052653196E-3</v>
      </c>
      <c r="E1639" s="15">
        <v>1</v>
      </c>
      <c r="F1639" s="16">
        <v>100</v>
      </c>
      <c r="G1639" s="17">
        <v>3</v>
      </c>
      <c r="H1639" s="17">
        <v>6</v>
      </c>
      <c r="I1639" s="18">
        <v>1.2894906511927789E-3</v>
      </c>
      <c r="J1639" s="18">
        <v>7.2115384615384619E-3</v>
      </c>
      <c r="K1639" s="19">
        <v>40</v>
      </c>
      <c r="L1639" s="17">
        <v>4</v>
      </c>
      <c r="M1639" s="17">
        <v>14</v>
      </c>
      <c r="N1639" s="18">
        <v>2.9118136439267887E-3</v>
      </c>
      <c r="O1639" s="18">
        <v>1.6826923076923076E-2</v>
      </c>
      <c r="P1639" s="19">
        <v>89</v>
      </c>
      <c r="Q1639" s="17">
        <v>30</v>
      </c>
      <c r="R1639" s="17">
        <v>146</v>
      </c>
      <c r="S1639" s="18">
        <v>3.0075187969924814E-3</v>
      </c>
      <c r="T1639" s="18">
        <v>0.17548076923076922</v>
      </c>
      <c r="U1639" s="19">
        <v>92</v>
      </c>
      <c r="V1639" s="17">
        <v>4</v>
      </c>
      <c r="W1639" s="17">
        <v>34</v>
      </c>
      <c r="X1639" s="18">
        <v>2.5759527236911888E-3</v>
      </c>
      <c r="Y1639" s="18">
        <v>4.0865384615384616E-2</v>
      </c>
      <c r="Z1639" s="19">
        <v>79</v>
      </c>
      <c r="AA1639" s="17">
        <v>2</v>
      </c>
      <c r="AB1639" s="17">
        <v>9</v>
      </c>
      <c r="AC1639" s="18">
        <v>1.7506321727290409E-3</v>
      </c>
      <c r="AD1639" s="18">
        <v>1.0817307692307692E-2</v>
      </c>
      <c r="AE1639" s="19">
        <v>54</v>
      </c>
      <c r="AF1639" s="17">
        <v>2</v>
      </c>
      <c r="AG1639" s="17">
        <v>5</v>
      </c>
      <c r="AH1639" s="18">
        <v>1.3974287311347121E-3</v>
      </c>
      <c r="AI1639" s="18">
        <v>6.0096153846153849E-3</v>
      </c>
      <c r="AJ1639" s="19">
        <v>43</v>
      </c>
      <c r="AK1639" s="17">
        <v>6</v>
      </c>
      <c r="AL1639" s="17">
        <v>21</v>
      </c>
      <c r="AM1639" s="18">
        <v>5.5060304142632403E-3</v>
      </c>
      <c r="AN1639" s="18">
        <v>2.5240384615384616E-2</v>
      </c>
      <c r="AO1639" s="19">
        <v>169</v>
      </c>
      <c r="AP1639" s="17">
        <v>17</v>
      </c>
      <c r="AQ1639" s="17">
        <v>93</v>
      </c>
      <c r="AR1639" s="18">
        <v>4.5736205370315725E-3</v>
      </c>
      <c r="AS1639" s="18">
        <v>0.11177884615384616</v>
      </c>
      <c r="AT1639" s="19">
        <v>141</v>
      </c>
      <c r="AU1639" s="17">
        <v>6</v>
      </c>
      <c r="AV1639" s="17">
        <v>23</v>
      </c>
      <c r="AW1639" s="18">
        <v>3.4343736001194564E-3</v>
      </c>
      <c r="AX1639" s="18">
        <v>2.7644230769230768E-2</v>
      </c>
      <c r="AY1639" s="19">
        <v>106</v>
      </c>
      <c r="AZ1639" s="17">
        <v>2</v>
      </c>
      <c r="BA1639" s="17">
        <v>2</v>
      </c>
      <c r="BB1639" s="18">
        <v>7.7972709551656918E-4</v>
      </c>
      <c r="BC1639" s="18">
        <v>2.403846153846154E-3</v>
      </c>
      <c r="BD1639" s="19">
        <v>24</v>
      </c>
      <c r="BE1639" s="17">
        <v>7</v>
      </c>
      <c r="BF1639" s="17">
        <v>55</v>
      </c>
      <c r="BG1639" s="18">
        <v>7.4566160520607378E-3</v>
      </c>
      <c r="BH1639" s="18">
        <v>6.6105769230769232E-2</v>
      </c>
      <c r="BI1639" s="19">
        <v>229</v>
      </c>
      <c r="BJ1639" s="17">
        <v>11</v>
      </c>
      <c r="BK1639" s="17">
        <v>54</v>
      </c>
      <c r="BL1639" s="18">
        <v>8.1117620549797202E-3</v>
      </c>
      <c r="BM1639" s="18">
        <v>6.4903846153846159E-2</v>
      </c>
      <c r="BN1639" s="19">
        <v>249</v>
      </c>
    </row>
    <row r="1640" spans="1:66" x14ac:dyDescent="0.2">
      <c r="A1640" s="8" t="s">
        <v>1647</v>
      </c>
      <c r="B1640" s="17">
        <v>46</v>
      </c>
      <c r="C1640" s="17">
        <v>198</v>
      </c>
      <c r="D1640" s="18">
        <v>7.745418272145833E-4</v>
      </c>
      <c r="E1640" s="20">
        <v>1</v>
      </c>
      <c r="F1640" s="19">
        <v>100</v>
      </c>
      <c r="G1640" s="17">
        <v>0</v>
      </c>
      <c r="H1640" s="17">
        <v>0</v>
      </c>
      <c r="I1640" s="20">
        <v>0</v>
      </c>
      <c r="J1640" s="20">
        <v>0</v>
      </c>
      <c r="K1640" s="19">
        <v>0</v>
      </c>
      <c r="L1640" s="17">
        <v>0</v>
      </c>
      <c r="M1640" s="17">
        <v>0</v>
      </c>
      <c r="N1640" s="20">
        <v>0</v>
      </c>
      <c r="O1640" s="20">
        <v>0</v>
      </c>
      <c r="P1640" s="19">
        <v>0</v>
      </c>
      <c r="Q1640" s="17">
        <v>6</v>
      </c>
      <c r="R1640" s="17">
        <v>25</v>
      </c>
      <c r="S1640" s="18">
        <v>5.1498609537542483E-4</v>
      </c>
      <c r="T1640" s="18">
        <v>0.12626262626262627</v>
      </c>
      <c r="U1640" s="19">
        <v>66</v>
      </c>
      <c r="V1640" s="17">
        <v>1</v>
      </c>
      <c r="W1640" s="17">
        <v>5</v>
      </c>
      <c r="X1640" s="20">
        <v>3.7881657701341012E-4</v>
      </c>
      <c r="Y1640" s="18">
        <v>2.5252525252525252E-2</v>
      </c>
      <c r="Z1640" s="19">
        <v>49</v>
      </c>
      <c r="AA1640" s="17">
        <v>1</v>
      </c>
      <c r="AB1640" s="17">
        <v>1</v>
      </c>
      <c r="AC1640" s="20">
        <v>1.9451468585878233E-4</v>
      </c>
      <c r="AD1640" s="18">
        <v>5.0505050505050509E-3</v>
      </c>
      <c r="AE1640" s="19">
        <v>25</v>
      </c>
      <c r="AF1640" s="17">
        <v>1</v>
      </c>
      <c r="AG1640" s="17">
        <v>1</v>
      </c>
      <c r="AH1640" s="20">
        <v>2.7948574622694243E-4</v>
      </c>
      <c r="AI1640" s="18">
        <v>5.0505050505050509E-3</v>
      </c>
      <c r="AJ1640" s="19">
        <v>36</v>
      </c>
      <c r="AK1640" s="17">
        <v>0</v>
      </c>
      <c r="AL1640" s="17">
        <v>0</v>
      </c>
      <c r="AM1640" s="20">
        <v>0</v>
      </c>
      <c r="AN1640" s="20">
        <v>0</v>
      </c>
      <c r="AO1640" s="19">
        <v>0</v>
      </c>
      <c r="AP1640" s="17">
        <v>1</v>
      </c>
      <c r="AQ1640" s="17">
        <v>5</v>
      </c>
      <c r="AR1640" s="20">
        <v>2.4589357725976198E-4</v>
      </c>
      <c r="AS1640" s="18">
        <v>2.5252525252525252E-2</v>
      </c>
      <c r="AT1640" s="19">
        <v>32</v>
      </c>
      <c r="AU1640" s="17">
        <v>3</v>
      </c>
      <c r="AV1640" s="17">
        <v>8</v>
      </c>
      <c r="AW1640" s="18">
        <v>1.1945647304763326E-3</v>
      </c>
      <c r="AX1640" s="20">
        <v>4.0404040404040407E-2</v>
      </c>
      <c r="AY1640" s="19">
        <v>154</v>
      </c>
      <c r="AZ1640" s="17">
        <v>2</v>
      </c>
      <c r="BA1640" s="17">
        <v>5</v>
      </c>
      <c r="BB1640" s="18">
        <v>1.9493177387914229E-3</v>
      </c>
      <c r="BC1640" s="18">
        <v>2.5252525252525252E-2</v>
      </c>
      <c r="BD1640" s="19">
        <v>252</v>
      </c>
      <c r="BE1640" s="17">
        <v>2</v>
      </c>
      <c r="BF1640" s="17">
        <v>8</v>
      </c>
      <c r="BG1640" s="18">
        <v>1.0845986984815619E-3</v>
      </c>
      <c r="BH1640" s="20">
        <v>4.0404040404040407E-2</v>
      </c>
      <c r="BI1640" s="19">
        <v>140</v>
      </c>
      <c r="BJ1640" s="17">
        <v>1</v>
      </c>
      <c r="BK1640" s="17">
        <v>4</v>
      </c>
      <c r="BL1640" s="18">
        <v>6.0087126333183117E-4</v>
      </c>
      <c r="BM1640" s="20">
        <v>2.0202020202020204E-2</v>
      </c>
      <c r="BN1640" s="19">
        <v>78</v>
      </c>
    </row>
    <row r="1641" spans="1:66" x14ac:dyDescent="0.2">
      <c r="A1641" s="8" t="s">
        <v>1648</v>
      </c>
      <c r="B1641" s="13">
        <v>1010</v>
      </c>
      <c r="C1641" s="13">
        <v>4686</v>
      </c>
      <c r="D1641" s="14">
        <v>1.8330823244078472E-2</v>
      </c>
      <c r="E1641" s="15">
        <v>1</v>
      </c>
      <c r="F1641" s="16">
        <v>100</v>
      </c>
      <c r="G1641" s="17">
        <v>22</v>
      </c>
      <c r="H1641" s="17">
        <v>109</v>
      </c>
      <c r="I1641" s="18">
        <v>2.3425746830002148E-2</v>
      </c>
      <c r="J1641" s="18">
        <v>2.3260776781903542E-2</v>
      </c>
      <c r="K1641" s="19">
        <v>128</v>
      </c>
      <c r="L1641" s="17">
        <v>28</v>
      </c>
      <c r="M1641" s="17">
        <v>108</v>
      </c>
      <c r="N1641" s="18">
        <v>2.2462562396006656E-2</v>
      </c>
      <c r="O1641" s="18">
        <v>2.3047375160051217E-2</v>
      </c>
      <c r="P1641" s="19">
        <v>123</v>
      </c>
      <c r="Q1641" s="13">
        <v>154</v>
      </c>
      <c r="R1641" s="13">
        <v>824</v>
      </c>
      <c r="S1641" s="14">
        <v>1.6973941703574004E-2</v>
      </c>
      <c r="T1641" s="14">
        <v>0.17584293640631668</v>
      </c>
      <c r="U1641" s="16">
        <v>93</v>
      </c>
      <c r="V1641" s="17">
        <v>40</v>
      </c>
      <c r="W1641" s="17">
        <v>231</v>
      </c>
      <c r="X1641" s="18">
        <v>1.7501325858019546E-2</v>
      </c>
      <c r="Y1641" s="18">
        <v>4.9295774647887321E-2</v>
      </c>
      <c r="Z1641" s="19">
        <v>95</v>
      </c>
      <c r="AA1641" s="17">
        <v>16</v>
      </c>
      <c r="AB1641" s="17">
        <v>55</v>
      </c>
      <c r="AC1641" s="18">
        <v>1.0698307722233029E-2</v>
      </c>
      <c r="AD1641" s="18">
        <v>1.1737089201877934E-2</v>
      </c>
      <c r="AE1641" s="19">
        <v>58</v>
      </c>
      <c r="AF1641" s="17">
        <v>12</v>
      </c>
      <c r="AG1641" s="17">
        <v>100</v>
      </c>
      <c r="AH1641" s="18">
        <v>2.7948574622694244E-2</v>
      </c>
      <c r="AI1641" s="18">
        <v>2.1340162185232606E-2</v>
      </c>
      <c r="AJ1641" s="19">
        <v>152</v>
      </c>
      <c r="AK1641" s="17">
        <v>27</v>
      </c>
      <c r="AL1641" s="17">
        <v>156</v>
      </c>
      <c r="AM1641" s="18">
        <v>4.0901940220241219E-2</v>
      </c>
      <c r="AN1641" s="18">
        <v>3.3290653008962869E-2</v>
      </c>
      <c r="AO1641" s="19">
        <v>223</v>
      </c>
      <c r="AP1641" s="13">
        <v>84</v>
      </c>
      <c r="AQ1641" s="13">
        <v>427</v>
      </c>
      <c r="AR1641" s="14">
        <v>2.0999311497983671E-2</v>
      </c>
      <c r="AS1641" s="14">
        <v>9.1122492530943233E-2</v>
      </c>
      <c r="AT1641" s="16">
        <v>115</v>
      </c>
      <c r="AU1641" s="17">
        <v>39</v>
      </c>
      <c r="AV1641" s="17">
        <v>207</v>
      </c>
      <c r="AW1641" s="18">
        <v>3.090936240107511E-2</v>
      </c>
      <c r="AX1641" s="18">
        <v>4.4174135723431499E-2</v>
      </c>
      <c r="AY1641" s="19">
        <v>169</v>
      </c>
      <c r="AZ1641" s="17">
        <v>17</v>
      </c>
      <c r="BA1641" s="17">
        <v>107</v>
      </c>
      <c r="BB1641" s="18">
        <v>4.1715399610136455E-2</v>
      </c>
      <c r="BC1641" s="18">
        <v>2.2833973538198889E-2</v>
      </c>
      <c r="BD1641" s="19">
        <v>228</v>
      </c>
      <c r="BE1641" s="17">
        <v>26</v>
      </c>
      <c r="BF1641" s="17">
        <v>135</v>
      </c>
      <c r="BG1641" s="18">
        <v>1.8302603036876357E-2</v>
      </c>
      <c r="BH1641" s="18">
        <v>2.8809218950064022E-2</v>
      </c>
      <c r="BI1641" s="19">
        <v>100</v>
      </c>
      <c r="BJ1641" s="17">
        <v>33</v>
      </c>
      <c r="BK1641" s="17">
        <v>185</v>
      </c>
      <c r="BL1641" s="18">
        <v>2.7790295929097191E-2</v>
      </c>
      <c r="BM1641" s="18">
        <v>3.9479300042680326E-2</v>
      </c>
      <c r="BN1641" s="19">
        <v>152</v>
      </c>
    </row>
    <row r="1642" spans="1:66" x14ac:dyDescent="0.2">
      <c r="A1642" s="8" t="s">
        <v>1649</v>
      </c>
      <c r="B1642" s="13">
        <v>279</v>
      </c>
      <c r="C1642" s="13">
        <v>1135</v>
      </c>
      <c r="D1642" s="14">
        <v>4.4399241105482429E-3</v>
      </c>
      <c r="E1642" s="15">
        <v>1</v>
      </c>
      <c r="F1642" s="16">
        <v>100</v>
      </c>
      <c r="G1642" s="17">
        <v>10</v>
      </c>
      <c r="H1642" s="17">
        <v>83</v>
      </c>
      <c r="I1642" s="18">
        <v>1.7837954008166772E-2</v>
      </c>
      <c r="J1642" s="18">
        <v>7.312775330396476E-2</v>
      </c>
      <c r="K1642" s="19">
        <v>402</v>
      </c>
      <c r="L1642" s="17">
        <v>5</v>
      </c>
      <c r="M1642" s="17">
        <v>24</v>
      </c>
      <c r="N1642" s="18">
        <v>4.9916805324459234E-3</v>
      </c>
      <c r="O1642" s="18">
        <v>2.1145374449339206E-2</v>
      </c>
      <c r="P1642" s="19">
        <v>112</v>
      </c>
      <c r="Q1642" s="17">
        <v>38</v>
      </c>
      <c r="R1642" s="17">
        <v>191</v>
      </c>
      <c r="S1642" s="18">
        <v>3.9344937686682461E-3</v>
      </c>
      <c r="T1642" s="18">
        <v>0.1682819383259912</v>
      </c>
      <c r="U1642" s="19">
        <v>89</v>
      </c>
      <c r="V1642" s="17">
        <v>8</v>
      </c>
      <c r="W1642" s="17">
        <v>72</v>
      </c>
      <c r="X1642" s="18">
        <v>5.4549587089931057E-3</v>
      </c>
      <c r="Y1642" s="18">
        <v>6.3436123348017626E-2</v>
      </c>
      <c r="Z1642" s="19">
        <v>123</v>
      </c>
      <c r="AA1642" s="17">
        <v>2</v>
      </c>
      <c r="AB1642" s="17">
        <v>9</v>
      </c>
      <c r="AC1642" s="18">
        <v>1.7506321727290409E-3</v>
      </c>
      <c r="AD1642" s="18">
        <v>7.9295154185022032E-3</v>
      </c>
      <c r="AE1642" s="19">
        <v>39</v>
      </c>
      <c r="AF1642" s="17">
        <v>3</v>
      </c>
      <c r="AG1642" s="17">
        <v>5</v>
      </c>
      <c r="AH1642" s="18">
        <v>1.3974287311347121E-3</v>
      </c>
      <c r="AI1642" s="18">
        <v>4.4052863436123352E-3</v>
      </c>
      <c r="AJ1642" s="19">
        <v>31</v>
      </c>
      <c r="AK1642" s="17">
        <v>6</v>
      </c>
      <c r="AL1642" s="17">
        <v>51</v>
      </c>
      <c r="AM1642" s="18">
        <v>1.3371788148925014E-2</v>
      </c>
      <c r="AN1642" s="18">
        <v>4.4933920704845816E-2</v>
      </c>
      <c r="AO1642" s="19">
        <v>301</v>
      </c>
      <c r="AP1642" s="17">
        <v>21</v>
      </c>
      <c r="AQ1642" s="17">
        <v>96</v>
      </c>
      <c r="AR1642" s="18">
        <v>4.7211566833874298E-3</v>
      </c>
      <c r="AS1642" s="18">
        <v>8.4581497797356825E-2</v>
      </c>
      <c r="AT1642" s="19">
        <v>106</v>
      </c>
      <c r="AU1642" s="17">
        <v>12</v>
      </c>
      <c r="AV1642" s="17">
        <v>68</v>
      </c>
      <c r="AW1642" s="20">
        <v>1.0153800209048828E-2</v>
      </c>
      <c r="AX1642" s="20">
        <v>5.991189427312775E-2</v>
      </c>
      <c r="AY1642" s="19">
        <v>229</v>
      </c>
      <c r="AZ1642" s="17">
        <v>4</v>
      </c>
      <c r="BA1642" s="17">
        <v>35</v>
      </c>
      <c r="BB1642" s="18">
        <v>1.364522417153996E-2</v>
      </c>
      <c r="BC1642" s="18">
        <v>3.0837004405286344E-2</v>
      </c>
      <c r="BD1642" s="19">
        <v>307</v>
      </c>
      <c r="BE1642" s="17">
        <v>9</v>
      </c>
      <c r="BF1642" s="17">
        <v>24</v>
      </c>
      <c r="BG1642" s="18">
        <v>3.2537960954446853E-3</v>
      </c>
      <c r="BH1642" s="18">
        <v>2.1145374449339206E-2</v>
      </c>
      <c r="BI1642" s="19">
        <v>73</v>
      </c>
      <c r="BJ1642" s="17">
        <v>6</v>
      </c>
      <c r="BK1642" s="17">
        <v>42</v>
      </c>
      <c r="BL1642" s="18">
        <v>6.3091482649842269E-3</v>
      </c>
      <c r="BM1642" s="18">
        <v>3.7004405286343613E-2</v>
      </c>
      <c r="BN1642" s="19">
        <v>142</v>
      </c>
    </row>
    <row r="1643" spans="1:66" x14ac:dyDescent="0.2">
      <c r="A1643" s="8" t="s">
        <v>1650</v>
      </c>
      <c r="B1643" s="13">
        <v>155</v>
      </c>
      <c r="C1643" s="13">
        <v>596</v>
      </c>
      <c r="D1643" s="14">
        <v>2.3314491364640993E-3</v>
      </c>
      <c r="E1643" s="15">
        <v>1</v>
      </c>
      <c r="F1643" s="16">
        <v>100</v>
      </c>
      <c r="G1643" s="17">
        <v>4</v>
      </c>
      <c r="H1643" s="17">
        <v>44</v>
      </c>
      <c r="I1643" s="18">
        <v>9.4562647754137114E-3</v>
      </c>
      <c r="J1643" s="18">
        <v>7.3825503355704702E-2</v>
      </c>
      <c r="K1643" s="19">
        <v>406</v>
      </c>
      <c r="L1643" s="17">
        <v>3</v>
      </c>
      <c r="M1643" s="17">
        <v>14</v>
      </c>
      <c r="N1643" s="18">
        <v>2.9118136439267887E-3</v>
      </c>
      <c r="O1643" s="18">
        <v>2.3489932885906041E-2</v>
      </c>
      <c r="P1643" s="19">
        <v>125</v>
      </c>
      <c r="Q1643" s="17">
        <v>23</v>
      </c>
      <c r="R1643" s="17">
        <v>113</v>
      </c>
      <c r="S1643" s="18">
        <v>2.3277371510969204E-3</v>
      </c>
      <c r="T1643" s="20">
        <v>0.18959731543624161</v>
      </c>
      <c r="U1643" s="19">
        <v>100</v>
      </c>
      <c r="V1643" s="17">
        <v>8</v>
      </c>
      <c r="W1643" s="17">
        <v>72</v>
      </c>
      <c r="X1643" s="18">
        <v>5.4549587089931057E-3</v>
      </c>
      <c r="Y1643" s="18">
        <v>0.12080536912751678</v>
      </c>
      <c r="Z1643" s="19">
        <v>234</v>
      </c>
      <c r="AA1643" s="17">
        <v>0</v>
      </c>
      <c r="AB1643" s="17">
        <v>0</v>
      </c>
      <c r="AC1643" s="20">
        <v>0</v>
      </c>
      <c r="AD1643" s="20">
        <v>0</v>
      </c>
      <c r="AE1643" s="19">
        <v>0</v>
      </c>
      <c r="AF1643" s="17">
        <v>1</v>
      </c>
      <c r="AG1643" s="17">
        <v>3</v>
      </c>
      <c r="AH1643" s="18">
        <v>8.384572386808273E-4</v>
      </c>
      <c r="AI1643" s="18">
        <v>5.0335570469798654E-3</v>
      </c>
      <c r="AJ1643" s="19">
        <v>36</v>
      </c>
      <c r="AK1643" s="17">
        <v>3</v>
      </c>
      <c r="AL1643" s="17">
        <v>34</v>
      </c>
      <c r="AM1643" s="18">
        <v>8.9145254326166747E-3</v>
      </c>
      <c r="AN1643" s="18">
        <v>5.7046979865771813E-2</v>
      </c>
      <c r="AO1643" s="19">
        <v>382</v>
      </c>
      <c r="AP1643" s="17">
        <v>13</v>
      </c>
      <c r="AQ1643" s="17">
        <v>68</v>
      </c>
      <c r="AR1643" s="18">
        <v>3.3441526507327628E-3</v>
      </c>
      <c r="AS1643" s="18">
        <v>0.11409395973154363</v>
      </c>
      <c r="AT1643" s="19">
        <v>143</v>
      </c>
      <c r="AU1643" s="17">
        <v>5</v>
      </c>
      <c r="AV1643" s="17">
        <v>49</v>
      </c>
      <c r="AW1643" s="18">
        <v>7.3167089741675373E-3</v>
      </c>
      <c r="AX1643" s="18">
        <v>8.2214765100671147E-2</v>
      </c>
      <c r="AY1643" s="19">
        <v>314</v>
      </c>
      <c r="AZ1643" s="17">
        <v>3</v>
      </c>
      <c r="BA1643" s="17">
        <v>34</v>
      </c>
      <c r="BB1643" s="18">
        <v>1.3255360623781676E-2</v>
      </c>
      <c r="BC1643" s="18">
        <v>5.7046979865771813E-2</v>
      </c>
      <c r="BD1643" s="19">
        <v>569</v>
      </c>
      <c r="BE1643" s="17">
        <v>5</v>
      </c>
      <c r="BF1643" s="17">
        <v>15</v>
      </c>
      <c r="BG1643" s="18">
        <v>2.0336225596529283E-3</v>
      </c>
      <c r="BH1643" s="18">
        <v>2.5167785234899327E-2</v>
      </c>
      <c r="BI1643" s="19">
        <v>87</v>
      </c>
      <c r="BJ1643" s="17">
        <v>1</v>
      </c>
      <c r="BK1643" s="17">
        <v>31</v>
      </c>
      <c r="BL1643" s="18">
        <v>4.6567522908216915E-3</v>
      </c>
      <c r="BM1643" s="18">
        <v>5.2013422818791948E-2</v>
      </c>
      <c r="BN1643" s="19">
        <v>200</v>
      </c>
    </row>
    <row r="1644" spans="1:66" x14ac:dyDescent="0.2">
      <c r="A1644" s="8" t="s">
        <v>1651</v>
      </c>
      <c r="B1644" s="13">
        <v>62</v>
      </c>
      <c r="C1644" s="13">
        <v>241</v>
      </c>
      <c r="D1644" s="14">
        <v>9.4275040585209381E-4</v>
      </c>
      <c r="E1644" s="15">
        <v>1</v>
      </c>
      <c r="F1644" s="16">
        <v>100</v>
      </c>
      <c r="G1644" s="17">
        <v>2</v>
      </c>
      <c r="H1644" s="17">
        <v>22</v>
      </c>
      <c r="I1644" s="18">
        <v>4.7281323877068557E-3</v>
      </c>
      <c r="J1644" s="18">
        <v>9.1286307053941904E-2</v>
      </c>
      <c r="K1644" s="19">
        <v>502</v>
      </c>
      <c r="L1644" s="17">
        <v>2</v>
      </c>
      <c r="M1644" s="17">
        <v>11</v>
      </c>
      <c r="N1644" s="18">
        <v>2.2878535773710484E-3</v>
      </c>
      <c r="O1644" s="18">
        <v>4.5643153526970952E-2</v>
      </c>
      <c r="P1644" s="19">
        <v>243</v>
      </c>
      <c r="Q1644" s="17">
        <v>8</v>
      </c>
      <c r="R1644" s="17">
        <v>48</v>
      </c>
      <c r="S1644" s="18">
        <v>9.8877330312081564E-4</v>
      </c>
      <c r="T1644" s="18">
        <v>0.19917012448132779</v>
      </c>
      <c r="U1644" s="19">
        <v>105</v>
      </c>
      <c r="V1644" s="17">
        <v>0</v>
      </c>
      <c r="W1644" s="17">
        <v>0</v>
      </c>
      <c r="X1644" s="20">
        <v>0</v>
      </c>
      <c r="Y1644" s="20">
        <v>0</v>
      </c>
      <c r="Z1644" s="19">
        <v>0</v>
      </c>
      <c r="AA1644" s="17">
        <v>1</v>
      </c>
      <c r="AB1644" s="17">
        <v>9</v>
      </c>
      <c r="AC1644" s="18">
        <v>1.7506321727290409E-3</v>
      </c>
      <c r="AD1644" s="18">
        <v>3.7344398340248962E-2</v>
      </c>
      <c r="AE1644" s="19">
        <v>186</v>
      </c>
      <c r="AF1644" s="17">
        <v>0</v>
      </c>
      <c r="AG1644" s="17">
        <v>0</v>
      </c>
      <c r="AH1644" s="20">
        <v>0</v>
      </c>
      <c r="AI1644" s="20">
        <v>0</v>
      </c>
      <c r="AJ1644" s="19">
        <v>0</v>
      </c>
      <c r="AK1644" s="17">
        <v>2</v>
      </c>
      <c r="AL1644" s="17">
        <v>16</v>
      </c>
      <c r="AM1644" s="18">
        <v>4.195070791819612E-3</v>
      </c>
      <c r="AN1644" s="18">
        <v>6.6390041493775934E-2</v>
      </c>
      <c r="AO1644" s="19">
        <v>445</v>
      </c>
      <c r="AP1644" s="17">
        <v>6</v>
      </c>
      <c r="AQ1644" s="17">
        <v>17</v>
      </c>
      <c r="AR1644" s="18">
        <v>8.360381626831907E-4</v>
      </c>
      <c r="AS1644" s="18">
        <v>7.0539419087136929E-2</v>
      </c>
      <c r="AT1644" s="19">
        <v>89</v>
      </c>
      <c r="AU1644" s="17">
        <v>4</v>
      </c>
      <c r="AV1644" s="17">
        <v>16</v>
      </c>
      <c r="AW1644" s="18">
        <v>2.3891294609526652E-3</v>
      </c>
      <c r="AX1644" s="18">
        <v>6.6390041493775934E-2</v>
      </c>
      <c r="AY1644" s="19">
        <v>253</v>
      </c>
      <c r="AZ1644" s="17">
        <v>0</v>
      </c>
      <c r="BA1644" s="17">
        <v>0</v>
      </c>
      <c r="BB1644" s="20">
        <v>0</v>
      </c>
      <c r="BC1644" s="20">
        <v>0</v>
      </c>
      <c r="BD1644" s="19">
        <v>0</v>
      </c>
      <c r="BE1644" s="17">
        <v>1</v>
      </c>
      <c r="BF1644" s="17">
        <v>4</v>
      </c>
      <c r="BG1644" s="18">
        <v>5.4229934924078093E-4</v>
      </c>
      <c r="BH1644" s="18">
        <v>1.6597510373443983E-2</v>
      </c>
      <c r="BI1644" s="19">
        <v>58</v>
      </c>
      <c r="BJ1644" s="17">
        <v>3</v>
      </c>
      <c r="BK1644" s="17">
        <v>6</v>
      </c>
      <c r="BL1644" s="18">
        <v>9.0130689499774675E-4</v>
      </c>
      <c r="BM1644" s="18">
        <v>2.4896265560165973E-2</v>
      </c>
      <c r="BN1644" s="19">
        <v>96</v>
      </c>
    </row>
    <row r="1645" spans="1:66" x14ac:dyDescent="0.2">
      <c r="A1645" s="8" t="s">
        <v>1652</v>
      </c>
      <c r="B1645" s="17">
        <v>12</v>
      </c>
      <c r="C1645" s="17">
        <v>34</v>
      </c>
      <c r="D1645" s="20">
        <v>1.3300213194593853E-4</v>
      </c>
      <c r="E1645" s="20">
        <v>1</v>
      </c>
      <c r="F1645" s="19">
        <v>100</v>
      </c>
      <c r="G1645" s="17">
        <v>1</v>
      </c>
      <c r="H1645" s="17">
        <v>1</v>
      </c>
      <c r="I1645" s="20">
        <v>2.149151085321298E-4</v>
      </c>
      <c r="J1645" s="18">
        <v>2.9411764705882353E-2</v>
      </c>
      <c r="K1645" s="19">
        <v>162</v>
      </c>
      <c r="L1645" s="17">
        <v>0</v>
      </c>
      <c r="M1645" s="17">
        <v>0</v>
      </c>
      <c r="N1645" s="20">
        <v>0</v>
      </c>
      <c r="O1645" s="20">
        <v>0</v>
      </c>
      <c r="P1645" s="19">
        <v>0</v>
      </c>
      <c r="Q1645" s="17">
        <v>0</v>
      </c>
      <c r="R1645" s="17">
        <v>0</v>
      </c>
      <c r="S1645" s="20">
        <v>0</v>
      </c>
      <c r="T1645" s="20">
        <v>0</v>
      </c>
      <c r="U1645" s="19">
        <v>0</v>
      </c>
      <c r="V1645" s="17">
        <v>0</v>
      </c>
      <c r="W1645" s="17">
        <v>0</v>
      </c>
      <c r="X1645" s="20">
        <v>0</v>
      </c>
      <c r="Y1645" s="20">
        <v>0</v>
      </c>
      <c r="Z1645" s="19">
        <v>0</v>
      </c>
      <c r="AA1645" s="17">
        <v>1</v>
      </c>
      <c r="AB1645" s="17">
        <v>1</v>
      </c>
      <c r="AC1645" s="20">
        <v>1.9451468585878233E-4</v>
      </c>
      <c r="AD1645" s="18">
        <v>2.9411764705882353E-2</v>
      </c>
      <c r="AE1645" s="19">
        <v>146</v>
      </c>
      <c r="AF1645" s="17">
        <v>2</v>
      </c>
      <c r="AG1645" s="17">
        <v>2</v>
      </c>
      <c r="AH1645" s="18">
        <v>5.5897149245388487E-4</v>
      </c>
      <c r="AI1645" s="18">
        <v>5.8823529411764705E-2</v>
      </c>
      <c r="AJ1645" s="19">
        <v>420</v>
      </c>
      <c r="AK1645" s="17">
        <v>0</v>
      </c>
      <c r="AL1645" s="17">
        <v>0</v>
      </c>
      <c r="AM1645" s="20">
        <v>0</v>
      </c>
      <c r="AN1645" s="20">
        <v>0</v>
      </c>
      <c r="AO1645" s="19">
        <v>0</v>
      </c>
      <c r="AP1645" s="17">
        <v>0</v>
      </c>
      <c r="AQ1645" s="17">
        <v>0</v>
      </c>
      <c r="AR1645" s="20">
        <v>0</v>
      </c>
      <c r="AS1645" s="20">
        <v>0</v>
      </c>
      <c r="AT1645" s="19">
        <v>0</v>
      </c>
      <c r="AU1645" s="17">
        <v>1</v>
      </c>
      <c r="AV1645" s="17">
        <v>1</v>
      </c>
      <c r="AW1645" s="20">
        <v>1.4932059130954157E-4</v>
      </c>
      <c r="AX1645" s="18">
        <v>2.9411764705882353E-2</v>
      </c>
      <c r="AY1645" s="19">
        <v>112</v>
      </c>
      <c r="AZ1645" s="17">
        <v>0</v>
      </c>
      <c r="BA1645" s="17">
        <v>0</v>
      </c>
      <c r="BB1645" s="20">
        <v>0</v>
      </c>
      <c r="BC1645" s="20">
        <v>0</v>
      </c>
      <c r="BD1645" s="19">
        <v>0</v>
      </c>
      <c r="BE1645" s="17">
        <v>1</v>
      </c>
      <c r="BF1645" s="17">
        <v>3</v>
      </c>
      <c r="BG1645" s="20">
        <v>4.0672451193058567E-4</v>
      </c>
      <c r="BH1645" s="18">
        <v>8.8235294117647065E-2</v>
      </c>
      <c r="BI1645" s="19">
        <v>306</v>
      </c>
      <c r="BJ1645" s="17">
        <v>1</v>
      </c>
      <c r="BK1645" s="17">
        <v>4</v>
      </c>
      <c r="BL1645" s="18">
        <v>6.0087126333183117E-4</v>
      </c>
      <c r="BM1645" s="18">
        <v>0.11764705882352941</v>
      </c>
      <c r="BN1645" s="19">
        <v>452</v>
      </c>
    </row>
    <row r="1646" spans="1:66" x14ac:dyDescent="0.2">
      <c r="A1646" s="8" t="s">
        <v>1653</v>
      </c>
      <c r="B1646" s="13">
        <v>2265</v>
      </c>
      <c r="C1646" s="13">
        <v>11557</v>
      </c>
      <c r="D1646" s="14">
        <v>4.5208989379388581E-2</v>
      </c>
      <c r="E1646" s="15">
        <v>1</v>
      </c>
      <c r="F1646" s="16">
        <v>100</v>
      </c>
      <c r="G1646" s="17">
        <v>37</v>
      </c>
      <c r="H1646" s="17">
        <v>173</v>
      </c>
      <c r="I1646" s="18">
        <v>3.718031377605846E-2</v>
      </c>
      <c r="J1646" s="18">
        <v>1.496928268581812E-2</v>
      </c>
      <c r="K1646" s="19">
        <v>82</v>
      </c>
      <c r="L1646" s="17">
        <v>42</v>
      </c>
      <c r="M1646" s="17">
        <v>188</v>
      </c>
      <c r="N1646" s="18">
        <v>3.9101497504159734E-2</v>
      </c>
      <c r="O1646" s="18">
        <v>1.6267197369559575E-2</v>
      </c>
      <c r="P1646" s="19">
        <v>86</v>
      </c>
      <c r="Q1646" s="13">
        <v>472</v>
      </c>
      <c r="R1646" s="13">
        <v>2384</v>
      </c>
      <c r="S1646" s="14">
        <v>4.9109074055000514E-2</v>
      </c>
      <c r="T1646" s="14">
        <v>0.20628190706930866</v>
      </c>
      <c r="U1646" s="16">
        <v>109</v>
      </c>
      <c r="V1646" s="13">
        <v>113</v>
      </c>
      <c r="W1646" s="13">
        <v>611</v>
      </c>
      <c r="X1646" s="14">
        <v>4.6291385711038718E-2</v>
      </c>
      <c r="Y1646" s="14">
        <v>5.2868391451068614E-2</v>
      </c>
      <c r="Z1646" s="16">
        <v>102</v>
      </c>
      <c r="AA1646" s="13">
        <v>59</v>
      </c>
      <c r="AB1646" s="13">
        <v>308</v>
      </c>
      <c r="AC1646" s="15">
        <v>5.9910523244504958E-2</v>
      </c>
      <c r="AD1646" s="14">
        <v>2.6650514839491216E-2</v>
      </c>
      <c r="AE1646" s="16">
        <v>133</v>
      </c>
      <c r="AF1646" s="17">
        <v>41</v>
      </c>
      <c r="AG1646" s="17">
        <v>274</v>
      </c>
      <c r="AH1646" s="18">
        <v>7.6579094466182218E-2</v>
      </c>
      <c r="AI1646" s="18">
        <v>2.3708574889677252E-2</v>
      </c>
      <c r="AJ1646" s="19">
        <v>169</v>
      </c>
      <c r="AK1646" s="17">
        <v>41</v>
      </c>
      <c r="AL1646" s="17">
        <v>290</v>
      </c>
      <c r="AM1646" s="18">
        <v>7.6035658101730463E-2</v>
      </c>
      <c r="AN1646" s="18">
        <v>2.5093017219001472E-2</v>
      </c>
      <c r="AO1646" s="19">
        <v>168</v>
      </c>
      <c r="AP1646" s="13">
        <v>221</v>
      </c>
      <c r="AQ1646" s="13">
        <v>1115</v>
      </c>
      <c r="AR1646" s="14">
        <v>5.4834267728926918E-2</v>
      </c>
      <c r="AS1646" s="14">
        <v>9.6478324824781511E-2</v>
      </c>
      <c r="AT1646" s="16">
        <v>121</v>
      </c>
      <c r="AU1646" s="13">
        <v>74</v>
      </c>
      <c r="AV1646" s="13">
        <v>336</v>
      </c>
      <c r="AW1646" s="15">
        <v>5.0171718680005972E-2</v>
      </c>
      <c r="AX1646" s="14">
        <v>2.9073288915808602E-2</v>
      </c>
      <c r="AY1646" s="16">
        <v>111</v>
      </c>
      <c r="AZ1646" s="17">
        <v>22</v>
      </c>
      <c r="BA1646" s="17">
        <v>132</v>
      </c>
      <c r="BB1646" s="18">
        <v>5.146198830409357E-2</v>
      </c>
      <c r="BC1646" s="18">
        <v>1.1421649216924807E-2</v>
      </c>
      <c r="BD1646" s="19">
        <v>114</v>
      </c>
      <c r="BE1646" s="13">
        <v>87</v>
      </c>
      <c r="BF1646" s="13">
        <v>464</v>
      </c>
      <c r="BG1646" s="14">
        <v>6.2906724511930592E-2</v>
      </c>
      <c r="BH1646" s="15">
        <v>4.0148827550402354E-2</v>
      </c>
      <c r="BI1646" s="16">
        <v>139</v>
      </c>
      <c r="BJ1646" s="13">
        <v>70</v>
      </c>
      <c r="BK1646" s="13">
        <v>385</v>
      </c>
      <c r="BL1646" s="14">
        <v>5.783385909568875E-2</v>
      </c>
      <c r="BM1646" s="14">
        <v>3.3313143549364023E-2</v>
      </c>
      <c r="BN1646" s="16">
        <v>128</v>
      </c>
    </row>
    <row r="1647" spans="1:66" x14ac:dyDescent="0.2">
      <c r="A1647" s="8" t="s">
        <v>1654</v>
      </c>
      <c r="B1647" s="13">
        <v>1354</v>
      </c>
      <c r="C1647" s="13">
        <v>6996</v>
      </c>
      <c r="D1647" s="14">
        <v>2.7367144561581944E-2</v>
      </c>
      <c r="E1647" s="15">
        <v>1</v>
      </c>
      <c r="F1647" s="16">
        <v>100</v>
      </c>
      <c r="G1647" s="17">
        <v>20</v>
      </c>
      <c r="H1647" s="17">
        <v>126</v>
      </c>
      <c r="I1647" s="18">
        <v>2.7079303675048357E-2</v>
      </c>
      <c r="J1647" s="18">
        <v>1.8010291595197257E-2</v>
      </c>
      <c r="K1647" s="19">
        <v>99</v>
      </c>
      <c r="L1647" s="17">
        <v>26</v>
      </c>
      <c r="M1647" s="17">
        <v>135</v>
      </c>
      <c r="N1647" s="18">
        <v>2.8078202995008319E-2</v>
      </c>
      <c r="O1647" s="18">
        <v>1.9296740994854202E-2</v>
      </c>
      <c r="P1647" s="19">
        <v>103</v>
      </c>
      <c r="Q1647" s="13">
        <v>301</v>
      </c>
      <c r="R1647" s="13">
        <v>1464</v>
      </c>
      <c r="S1647" s="15">
        <v>3.015758574518488E-2</v>
      </c>
      <c r="T1647" s="14">
        <v>0.20926243567753003</v>
      </c>
      <c r="U1647" s="16">
        <v>110</v>
      </c>
      <c r="V1647" s="13">
        <v>69</v>
      </c>
      <c r="W1647" s="13">
        <v>386</v>
      </c>
      <c r="X1647" s="14">
        <v>2.9244639745435261E-2</v>
      </c>
      <c r="Y1647" s="14">
        <v>5.5174385363064606E-2</v>
      </c>
      <c r="Z1647" s="16">
        <v>107</v>
      </c>
      <c r="AA1647" s="17">
        <v>35</v>
      </c>
      <c r="AB1647" s="17">
        <v>195</v>
      </c>
      <c r="AC1647" s="18">
        <v>3.7930363742462558E-2</v>
      </c>
      <c r="AD1647" s="18">
        <v>2.7873070325900515E-2</v>
      </c>
      <c r="AE1647" s="19">
        <v>139</v>
      </c>
      <c r="AF1647" s="17">
        <v>28</v>
      </c>
      <c r="AG1647" s="17">
        <v>180</v>
      </c>
      <c r="AH1647" s="20">
        <v>5.0307434320849637E-2</v>
      </c>
      <c r="AI1647" s="18">
        <v>2.5728987993138937E-2</v>
      </c>
      <c r="AJ1647" s="19">
        <v>184</v>
      </c>
      <c r="AK1647" s="17">
        <v>18</v>
      </c>
      <c r="AL1647" s="17">
        <v>137</v>
      </c>
      <c r="AM1647" s="18">
        <v>3.5920293654955429E-2</v>
      </c>
      <c r="AN1647" s="20">
        <v>1.9582618639222414E-2</v>
      </c>
      <c r="AO1647" s="19">
        <v>131</v>
      </c>
      <c r="AP1647" s="13">
        <v>148</v>
      </c>
      <c r="AQ1647" s="13">
        <v>746</v>
      </c>
      <c r="AR1647" s="14">
        <v>3.668732172715649E-2</v>
      </c>
      <c r="AS1647" s="14">
        <v>0.10663236134934248</v>
      </c>
      <c r="AT1647" s="16">
        <v>134</v>
      </c>
      <c r="AU1647" s="17">
        <v>37</v>
      </c>
      <c r="AV1647" s="17">
        <v>187</v>
      </c>
      <c r="AW1647" s="18">
        <v>2.7922950574884278E-2</v>
      </c>
      <c r="AX1647" s="18">
        <v>2.6729559748427674E-2</v>
      </c>
      <c r="AY1647" s="19">
        <v>102</v>
      </c>
      <c r="AZ1647" s="17">
        <v>11</v>
      </c>
      <c r="BA1647" s="17">
        <v>49</v>
      </c>
      <c r="BB1647" s="18">
        <v>1.9103313840155945E-2</v>
      </c>
      <c r="BC1647" s="18">
        <v>7.0040022870211547E-3</v>
      </c>
      <c r="BD1647" s="19">
        <v>70</v>
      </c>
      <c r="BE1647" s="17">
        <v>48</v>
      </c>
      <c r="BF1647" s="17">
        <v>306</v>
      </c>
      <c r="BG1647" s="18">
        <v>4.1485900216919738E-2</v>
      </c>
      <c r="BH1647" s="18">
        <v>4.3739279588336191E-2</v>
      </c>
      <c r="BI1647" s="19">
        <v>152</v>
      </c>
      <c r="BJ1647" s="17">
        <v>48</v>
      </c>
      <c r="BK1647" s="17">
        <v>292</v>
      </c>
      <c r="BL1647" s="18">
        <v>4.3863602223223677E-2</v>
      </c>
      <c r="BM1647" s="18">
        <v>4.1738136077758718E-2</v>
      </c>
      <c r="BN1647" s="19">
        <v>160</v>
      </c>
    </row>
    <row r="1648" spans="1:66" x14ac:dyDescent="0.2">
      <c r="A1648" s="8" t="s">
        <v>1655</v>
      </c>
      <c r="B1648" s="13">
        <v>712</v>
      </c>
      <c r="C1648" s="13">
        <v>3858</v>
      </c>
      <c r="D1648" s="14">
        <v>1.509183014845385E-2</v>
      </c>
      <c r="E1648" s="15">
        <v>1</v>
      </c>
      <c r="F1648" s="16">
        <v>100</v>
      </c>
      <c r="G1648" s="17">
        <v>12</v>
      </c>
      <c r="H1648" s="17">
        <v>96</v>
      </c>
      <c r="I1648" s="18">
        <v>2.0631850419084462E-2</v>
      </c>
      <c r="J1648" s="18">
        <v>2.4883359253499222E-2</v>
      </c>
      <c r="K1648" s="19">
        <v>137</v>
      </c>
      <c r="L1648" s="17">
        <v>12</v>
      </c>
      <c r="M1648" s="17">
        <v>76</v>
      </c>
      <c r="N1648" s="18">
        <v>1.5806988352745424E-2</v>
      </c>
      <c r="O1648" s="20">
        <v>1.9699326075686883E-2</v>
      </c>
      <c r="P1648" s="19">
        <v>105</v>
      </c>
      <c r="Q1648" s="13">
        <v>144</v>
      </c>
      <c r="R1648" s="13">
        <v>765</v>
      </c>
      <c r="S1648" s="14">
        <v>1.5758574518488E-2</v>
      </c>
      <c r="T1648" s="14">
        <v>0.19828926905132194</v>
      </c>
      <c r="U1648" s="16">
        <v>104</v>
      </c>
      <c r="V1648" s="17">
        <v>33</v>
      </c>
      <c r="W1648" s="17">
        <v>212</v>
      </c>
      <c r="X1648" s="18">
        <v>1.6061822865368589E-2</v>
      </c>
      <c r="Y1648" s="18">
        <v>5.4950751684810784E-2</v>
      </c>
      <c r="Z1648" s="19">
        <v>106</v>
      </c>
      <c r="AA1648" s="17">
        <v>13</v>
      </c>
      <c r="AB1648" s="17">
        <v>85</v>
      </c>
      <c r="AC1648" s="18">
        <v>1.65337482979965E-2</v>
      </c>
      <c r="AD1648" s="18">
        <v>2.2032141005702437E-2</v>
      </c>
      <c r="AE1648" s="19">
        <v>110</v>
      </c>
      <c r="AF1648" s="17">
        <v>12</v>
      </c>
      <c r="AG1648" s="17">
        <v>43</v>
      </c>
      <c r="AH1648" s="18">
        <v>1.2017887087758524E-2</v>
      </c>
      <c r="AI1648" s="18">
        <v>1.1145671332296526E-2</v>
      </c>
      <c r="AJ1648" s="19">
        <v>80</v>
      </c>
      <c r="AK1648" s="17">
        <v>9</v>
      </c>
      <c r="AL1648" s="17">
        <v>101</v>
      </c>
      <c r="AM1648" s="18">
        <v>2.64813843733613E-2</v>
      </c>
      <c r="AN1648" s="18">
        <v>2.6179367547952307E-2</v>
      </c>
      <c r="AO1648" s="19">
        <v>175</v>
      </c>
      <c r="AP1648" s="13">
        <v>77</v>
      </c>
      <c r="AQ1648" s="13">
        <v>445</v>
      </c>
      <c r="AR1648" s="14">
        <v>2.1884528376118817E-2</v>
      </c>
      <c r="AS1648" s="14">
        <v>0.11534473820632452</v>
      </c>
      <c r="AT1648" s="16">
        <v>145</v>
      </c>
      <c r="AU1648" s="17">
        <v>20</v>
      </c>
      <c r="AV1648" s="17">
        <v>137</v>
      </c>
      <c r="AW1648" s="20">
        <v>2.0456921009407197E-2</v>
      </c>
      <c r="AX1648" s="18">
        <v>3.5510627268014516E-2</v>
      </c>
      <c r="AY1648" s="19">
        <v>136</v>
      </c>
      <c r="AZ1648" s="17">
        <v>3</v>
      </c>
      <c r="BA1648" s="17">
        <v>26</v>
      </c>
      <c r="BB1648" s="20">
        <v>1.01364522417154E-2</v>
      </c>
      <c r="BC1648" s="18">
        <v>6.7392431311560398E-3</v>
      </c>
      <c r="BD1648" s="19">
        <v>67</v>
      </c>
      <c r="BE1648" s="17">
        <v>25</v>
      </c>
      <c r="BF1648" s="17">
        <v>197</v>
      </c>
      <c r="BG1648" s="18">
        <v>2.6708242950108461E-2</v>
      </c>
      <c r="BH1648" s="18">
        <v>5.1062726801451526E-2</v>
      </c>
      <c r="BI1648" s="19">
        <v>177</v>
      </c>
      <c r="BJ1648" s="17">
        <v>25</v>
      </c>
      <c r="BK1648" s="17">
        <v>198</v>
      </c>
      <c r="BL1648" s="20">
        <v>2.9743127534925643E-2</v>
      </c>
      <c r="BM1648" s="18">
        <v>5.1321928460342149E-2</v>
      </c>
      <c r="BN1648" s="19">
        <v>197</v>
      </c>
    </row>
    <row r="1649" spans="1:66" x14ac:dyDescent="0.2">
      <c r="A1649" s="8" t="s">
        <v>1656</v>
      </c>
      <c r="B1649" s="13">
        <v>456</v>
      </c>
      <c r="C1649" s="13">
        <v>2265</v>
      </c>
      <c r="D1649" s="14">
        <v>8.8602890840456111E-3</v>
      </c>
      <c r="E1649" s="15">
        <v>1</v>
      </c>
      <c r="F1649" s="16">
        <v>100</v>
      </c>
      <c r="G1649" s="17">
        <v>3</v>
      </c>
      <c r="H1649" s="17">
        <v>6</v>
      </c>
      <c r="I1649" s="18">
        <v>1.2894906511927789E-3</v>
      </c>
      <c r="J1649" s="18">
        <v>2.6490066225165563E-3</v>
      </c>
      <c r="K1649" s="19">
        <v>15</v>
      </c>
      <c r="L1649" s="17">
        <v>14</v>
      </c>
      <c r="M1649" s="17">
        <v>59</v>
      </c>
      <c r="N1649" s="18">
        <v>1.2271214642262895E-2</v>
      </c>
      <c r="O1649" s="18">
        <v>2.6048565121412803E-2</v>
      </c>
      <c r="P1649" s="19">
        <v>138</v>
      </c>
      <c r="Q1649" s="13">
        <v>113</v>
      </c>
      <c r="R1649" s="13">
        <v>481</v>
      </c>
      <c r="S1649" s="15">
        <v>9.9083324750231742E-3</v>
      </c>
      <c r="T1649" s="14">
        <v>0.21236203090507727</v>
      </c>
      <c r="U1649" s="16">
        <v>112</v>
      </c>
      <c r="V1649" s="17">
        <v>30</v>
      </c>
      <c r="W1649" s="17">
        <v>137</v>
      </c>
      <c r="X1649" s="20">
        <v>1.0379574210167436E-2</v>
      </c>
      <c r="Y1649" s="20">
        <v>6.0485651214128036E-2</v>
      </c>
      <c r="Z1649" s="19">
        <v>117</v>
      </c>
      <c r="AA1649" s="17">
        <v>18</v>
      </c>
      <c r="AB1649" s="17">
        <v>77</v>
      </c>
      <c r="AC1649" s="18">
        <v>1.497763081112624E-2</v>
      </c>
      <c r="AD1649" s="18">
        <v>3.399558498896247E-2</v>
      </c>
      <c r="AE1649" s="19">
        <v>169</v>
      </c>
      <c r="AF1649" s="17">
        <v>12</v>
      </c>
      <c r="AG1649" s="17">
        <v>120</v>
      </c>
      <c r="AH1649" s="18">
        <v>3.3538289547233091E-2</v>
      </c>
      <c r="AI1649" s="18">
        <v>5.2980132450331126E-2</v>
      </c>
      <c r="AJ1649" s="19">
        <v>379</v>
      </c>
      <c r="AK1649" s="17">
        <v>6</v>
      </c>
      <c r="AL1649" s="17">
        <v>26</v>
      </c>
      <c r="AM1649" s="18">
        <v>6.8169900367068695E-3</v>
      </c>
      <c r="AN1649" s="18">
        <v>1.1479028697571744E-2</v>
      </c>
      <c r="AO1649" s="19">
        <v>77</v>
      </c>
      <c r="AP1649" s="13">
        <v>54</v>
      </c>
      <c r="AQ1649" s="13">
        <v>234</v>
      </c>
      <c r="AR1649" s="14">
        <v>1.150781941575686E-2</v>
      </c>
      <c r="AS1649" s="14">
        <v>0.10331125827814569</v>
      </c>
      <c r="AT1649" s="16">
        <v>130</v>
      </c>
      <c r="AU1649" s="17">
        <v>7</v>
      </c>
      <c r="AV1649" s="17">
        <v>20</v>
      </c>
      <c r="AW1649" s="18">
        <v>2.9864118261908319E-3</v>
      </c>
      <c r="AX1649" s="18">
        <v>8.8300220750551876E-3</v>
      </c>
      <c r="AY1649" s="19">
        <v>34</v>
      </c>
      <c r="AZ1649" s="17">
        <v>6</v>
      </c>
      <c r="BA1649" s="17">
        <v>20</v>
      </c>
      <c r="BB1649" s="18">
        <v>7.7972709551656916E-3</v>
      </c>
      <c r="BC1649" s="18">
        <v>8.8300220750551876E-3</v>
      </c>
      <c r="BD1649" s="19">
        <v>88</v>
      </c>
      <c r="BE1649" s="17">
        <v>19</v>
      </c>
      <c r="BF1649" s="17">
        <v>100</v>
      </c>
      <c r="BG1649" s="18">
        <v>1.3557483731019523E-2</v>
      </c>
      <c r="BH1649" s="18">
        <v>4.4150110375275942E-2</v>
      </c>
      <c r="BI1649" s="19">
        <v>153</v>
      </c>
      <c r="BJ1649" s="17">
        <v>16</v>
      </c>
      <c r="BK1649" s="17">
        <v>67</v>
      </c>
      <c r="BL1649" s="20">
        <v>1.0064593660808172E-2</v>
      </c>
      <c r="BM1649" s="20">
        <v>2.9580573951434878E-2</v>
      </c>
      <c r="BN1649" s="19">
        <v>114</v>
      </c>
    </row>
    <row r="1650" spans="1:66" x14ac:dyDescent="0.2">
      <c r="A1650" s="8" t="s">
        <v>1657</v>
      </c>
      <c r="B1650" s="13">
        <v>131</v>
      </c>
      <c r="C1650" s="13">
        <v>626</v>
      </c>
      <c r="D1650" s="14">
        <v>2.4488039587693389E-3</v>
      </c>
      <c r="E1650" s="15">
        <v>1</v>
      </c>
      <c r="F1650" s="16">
        <v>100</v>
      </c>
      <c r="G1650" s="17">
        <v>2</v>
      </c>
      <c r="H1650" s="17">
        <v>7</v>
      </c>
      <c r="I1650" s="18">
        <v>1.5044057597249087E-3</v>
      </c>
      <c r="J1650" s="18">
        <v>1.1182108626198083E-2</v>
      </c>
      <c r="K1650" s="19">
        <v>61</v>
      </c>
      <c r="L1650" s="17">
        <v>0</v>
      </c>
      <c r="M1650" s="17">
        <v>0</v>
      </c>
      <c r="N1650" s="20">
        <v>0</v>
      </c>
      <c r="O1650" s="20">
        <v>0</v>
      </c>
      <c r="P1650" s="19">
        <v>0</v>
      </c>
      <c r="Q1650" s="17">
        <v>33</v>
      </c>
      <c r="R1650" s="17">
        <v>176</v>
      </c>
      <c r="S1650" s="18">
        <v>3.6255021114429912E-3</v>
      </c>
      <c r="T1650" s="18">
        <v>0.28115015974440893</v>
      </c>
      <c r="U1650" s="19">
        <v>148</v>
      </c>
      <c r="V1650" s="17">
        <v>6</v>
      </c>
      <c r="W1650" s="17">
        <v>37</v>
      </c>
      <c r="X1650" s="18">
        <v>2.8032426698992347E-3</v>
      </c>
      <c r="Y1650" s="18">
        <v>5.9105431309904151E-2</v>
      </c>
      <c r="Z1650" s="19">
        <v>114</v>
      </c>
      <c r="AA1650" s="17">
        <v>4</v>
      </c>
      <c r="AB1650" s="17">
        <v>33</v>
      </c>
      <c r="AC1650" s="18">
        <v>6.4189846333398172E-3</v>
      </c>
      <c r="AD1650" s="18">
        <v>5.2715654952076675E-2</v>
      </c>
      <c r="AE1650" s="19">
        <v>262</v>
      </c>
      <c r="AF1650" s="17">
        <v>1</v>
      </c>
      <c r="AG1650" s="17">
        <v>1</v>
      </c>
      <c r="AH1650" s="20">
        <v>2.7948574622694243E-4</v>
      </c>
      <c r="AI1650" s="18">
        <v>1.5974440894568689E-3</v>
      </c>
      <c r="AJ1650" s="19">
        <v>11</v>
      </c>
      <c r="AK1650" s="17">
        <v>3</v>
      </c>
      <c r="AL1650" s="17">
        <v>10</v>
      </c>
      <c r="AM1650" s="18">
        <v>2.6219192448872575E-3</v>
      </c>
      <c r="AN1650" s="18">
        <v>1.5974440894568689E-2</v>
      </c>
      <c r="AO1650" s="19">
        <v>107</v>
      </c>
      <c r="AP1650" s="17">
        <v>16</v>
      </c>
      <c r="AQ1650" s="17">
        <v>62</v>
      </c>
      <c r="AR1650" s="18">
        <v>3.0490803580210486E-3</v>
      </c>
      <c r="AS1650" s="18">
        <v>9.9041533546325874E-2</v>
      </c>
      <c r="AT1650" s="19">
        <v>125</v>
      </c>
      <c r="AU1650" s="17">
        <v>4</v>
      </c>
      <c r="AV1650" s="17">
        <v>15</v>
      </c>
      <c r="AW1650" s="18">
        <v>2.2398088696431238E-3</v>
      </c>
      <c r="AX1650" s="18">
        <v>2.3961661341853034E-2</v>
      </c>
      <c r="AY1650" s="19">
        <v>91</v>
      </c>
      <c r="AZ1650" s="17">
        <v>1</v>
      </c>
      <c r="BA1650" s="17">
        <v>2</v>
      </c>
      <c r="BB1650" s="18">
        <v>7.7972709551656918E-4</v>
      </c>
      <c r="BC1650" s="18">
        <v>3.1948881789137379E-3</v>
      </c>
      <c r="BD1650" s="19">
        <v>32</v>
      </c>
      <c r="BE1650" s="17">
        <v>2</v>
      </c>
      <c r="BF1650" s="17">
        <v>6</v>
      </c>
      <c r="BG1650" s="18">
        <v>8.1344902386117134E-4</v>
      </c>
      <c r="BH1650" s="20">
        <v>9.5846645367412137E-3</v>
      </c>
      <c r="BI1650" s="19">
        <v>33</v>
      </c>
      <c r="BJ1650" s="17">
        <v>6</v>
      </c>
      <c r="BK1650" s="17">
        <v>24</v>
      </c>
      <c r="BL1650" s="18">
        <v>3.605227579990987E-3</v>
      </c>
      <c r="BM1650" s="18">
        <v>3.8338658146964855E-2</v>
      </c>
      <c r="BN1650" s="19">
        <v>147</v>
      </c>
    </row>
    <row r="1651" spans="1:66" x14ac:dyDescent="0.2">
      <c r="A1651" s="8" t="s">
        <v>1658</v>
      </c>
      <c r="B1651" s="13">
        <v>869</v>
      </c>
      <c r="C1651" s="13">
        <v>4245</v>
      </c>
      <c r="D1651" s="14">
        <v>1.6605707356191445E-2</v>
      </c>
      <c r="E1651" s="15">
        <v>1</v>
      </c>
      <c r="F1651" s="16">
        <v>100</v>
      </c>
      <c r="G1651" s="17">
        <v>21</v>
      </c>
      <c r="H1651" s="17">
        <v>97</v>
      </c>
      <c r="I1651" s="18">
        <v>2.0846765527616593E-2</v>
      </c>
      <c r="J1651" s="18">
        <v>2.2850412249705535E-2</v>
      </c>
      <c r="K1651" s="19">
        <v>126</v>
      </c>
      <c r="L1651" s="17">
        <v>22</v>
      </c>
      <c r="M1651" s="17">
        <v>119</v>
      </c>
      <c r="N1651" s="18">
        <v>2.4750415973377703E-2</v>
      </c>
      <c r="O1651" s="18">
        <v>2.8032979976442874E-2</v>
      </c>
      <c r="P1651" s="19">
        <v>149</v>
      </c>
      <c r="Q1651" s="13">
        <v>177</v>
      </c>
      <c r="R1651" s="13">
        <v>826</v>
      </c>
      <c r="S1651" s="14">
        <v>1.7015140591204039E-2</v>
      </c>
      <c r="T1651" s="14">
        <v>0.19458186101295641</v>
      </c>
      <c r="U1651" s="16">
        <v>102</v>
      </c>
      <c r="V1651" s="17">
        <v>47</v>
      </c>
      <c r="W1651" s="17">
        <v>193</v>
      </c>
      <c r="X1651" s="18">
        <v>1.4622319872717631E-2</v>
      </c>
      <c r="Y1651" s="18">
        <v>4.546525323910483E-2</v>
      </c>
      <c r="Z1651" s="19">
        <v>88</v>
      </c>
      <c r="AA1651" s="17">
        <v>19</v>
      </c>
      <c r="AB1651" s="17">
        <v>144</v>
      </c>
      <c r="AC1651" s="18">
        <v>2.8010114763664655E-2</v>
      </c>
      <c r="AD1651" s="18">
        <v>3.3922261484098937E-2</v>
      </c>
      <c r="AE1651" s="19">
        <v>169</v>
      </c>
      <c r="AF1651" s="17">
        <v>12</v>
      </c>
      <c r="AG1651" s="17">
        <v>80</v>
      </c>
      <c r="AH1651" s="18">
        <v>2.2358859698155393E-2</v>
      </c>
      <c r="AI1651" s="18">
        <v>1.884570082449941E-2</v>
      </c>
      <c r="AJ1651" s="19">
        <v>135</v>
      </c>
      <c r="AK1651" s="17">
        <v>17</v>
      </c>
      <c r="AL1651" s="17">
        <v>142</v>
      </c>
      <c r="AM1651" s="18">
        <v>3.7231253277399054E-2</v>
      </c>
      <c r="AN1651" s="18">
        <v>3.3451118963486452E-2</v>
      </c>
      <c r="AO1651" s="19">
        <v>224</v>
      </c>
      <c r="AP1651" s="13">
        <v>89</v>
      </c>
      <c r="AQ1651" s="13">
        <v>441</v>
      </c>
      <c r="AR1651" s="14">
        <v>2.1687813514311007E-2</v>
      </c>
      <c r="AS1651" s="14">
        <v>0.103886925795053</v>
      </c>
      <c r="AT1651" s="16">
        <v>131</v>
      </c>
      <c r="AU1651" s="17">
        <v>27</v>
      </c>
      <c r="AV1651" s="17">
        <v>144</v>
      </c>
      <c r="AW1651" s="18">
        <v>2.150216514857399E-2</v>
      </c>
      <c r="AX1651" s="18">
        <v>3.3922261484098937E-2</v>
      </c>
      <c r="AY1651" s="19">
        <v>129</v>
      </c>
      <c r="AZ1651" s="17">
        <v>11</v>
      </c>
      <c r="BA1651" s="17">
        <v>34</v>
      </c>
      <c r="BB1651" s="18">
        <v>1.3255360623781676E-2</v>
      </c>
      <c r="BC1651" s="18">
        <v>8.0094228504122497E-3</v>
      </c>
      <c r="BD1651" s="19">
        <v>80</v>
      </c>
      <c r="BE1651" s="17">
        <v>34</v>
      </c>
      <c r="BF1651" s="17">
        <v>126</v>
      </c>
      <c r="BG1651" s="18">
        <v>1.7082429501084597E-2</v>
      </c>
      <c r="BH1651" s="20">
        <v>2.9681978798586573E-2</v>
      </c>
      <c r="BI1651" s="19">
        <v>103</v>
      </c>
      <c r="BJ1651" s="17">
        <v>27</v>
      </c>
      <c r="BK1651" s="17">
        <v>111</v>
      </c>
      <c r="BL1651" s="18">
        <v>1.6674177557458314E-2</v>
      </c>
      <c r="BM1651" s="18">
        <v>2.6148409893992933E-2</v>
      </c>
      <c r="BN1651" s="19">
        <v>100</v>
      </c>
    </row>
    <row r="1652" spans="1:66" x14ac:dyDescent="0.2">
      <c r="A1652" s="8" t="s">
        <v>1659</v>
      </c>
      <c r="B1652" s="13">
        <v>509</v>
      </c>
      <c r="C1652" s="13">
        <v>2429</v>
      </c>
      <c r="D1652" s="15">
        <v>9.5018287793142558E-3</v>
      </c>
      <c r="E1652" s="15">
        <v>1</v>
      </c>
      <c r="F1652" s="16">
        <v>100</v>
      </c>
      <c r="G1652" s="17">
        <v>12</v>
      </c>
      <c r="H1652" s="17">
        <v>63</v>
      </c>
      <c r="I1652" s="18">
        <v>1.3539651837524178E-2</v>
      </c>
      <c r="J1652" s="18">
        <v>2.5936599423631124E-2</v>
      </c>
      <c r="K1652" s="19">
        <v>142</v>
      </c>
      <c r="L1652" s="17">
        <v>12</v>
      </c>
      <c r="M1652" s="17">
        <v>75</v>
      </c>
      <c r="N1652" s="18">
        <v>1.5599001663893511E-2</v>
      </c>
      <c r="O1652" s="18">
        <v>3.0876904075751339E-2</v>
      </c>
      <c r="P1652" s="19">
        <v>164</v>
      </c>
      <c r="Q1652" s="13">
        <v>92</v>
      </c>
      <c r="R1652" s="13">
        <v>418</v>
      </c>
      <c r="S1652" s="14">
        <v>8.6105675146771043E-3</v>
      </c>
      <c r="T1652" s="14">
        <v>0.17208727871552079</v>
      </c>
      <c r="U1652" s="16">
        <v>91</v>
      </c>
      <c r="V1652" s="17">
        <v>25</v>
      </c>
      <c r="W1652" s="17">
        <v>115</v>
      </c>
      <c r="X1652" s="18">
        <v>8.7127812713084316E-3</v>
      </c>
      <c r="Y1652" s="18">
        <v>4.7344586249485385E-2</v>
      </c>
      <c r="Z1652" s="19">
        <v>92</v>
      </c>
      <c r="AA1652" s="17">
        <v>12</v>
      </c>
      <c r="AB1652" s="17">
        <v>91</v>
      </c>
      <c r="AC1652" s="18">
        <v>1.7700836413149193E-2</v>
      </c>
      <c r="AD1652" s="18">
        <v>3.7463976945244955E-2</v>
      </c>
      <c r="AE1652" s="19">
        <v>186</v>
      </c>
      <c r="AF1652" s="17">
        <v>3</v>
      </c>
      <c r="AG1652" s="17">
        <v>20</v>
      </c>
      <c r="AH1652" s="18">
        <v>5.5897149245388482E-3</v>
      </c>
      <c r="AI1652" s="18">
        <v>8.2338410868670227E-3</v>
      </c>
      <c r="AJ1652" s="19">
        <v>59</v>
      </c>
      <c r="AK1652" s="17">
        <v>5</v>
      </c>
      <c r="AL1652" s="17">
        <v>41</v>
      </c>
      <c r="AM1652" s="18">
        <v>1.0749868904037755E-2</v>
      </c>
      <c r="AN1652" s="18">
        <v>1.68793742280774E-2</v>
      </c>
      <c r="AO1652" s="19">
        <v>113</v>
      </c>
      <c r="AP1652" s="13">
        <v>56</v>
      </c>
      <c r="AQ1652" s="13">
        <v>268</v>
      </c>
      <c r="AR1652" s="14">
        <v>1.3179895741123241E-2</v>
      </c>
      <c r="AS1652" s="15">
        <v>0.11033347056401811</v>
      </c>
      <c r="AT1652" s="16">
        <v>139</v>
      </c>
      <c r="AU1652" s="17">
        <v>12</v>
      </c>
      <c r="AV1652" s="17">
        <v>72</v>
      </c>
      <c r="AW1652" s="18">
        <v>1.0751082574286995E-2</v>
      </c>
      <c r="AX1652" s="20">
        <v>2.9641827912721283E-2</v>
      </c>
      <c r="AY1652" s="19">
        <v>113</v>
      </c>
      <c r="AZ1652" s="17">
        <v>9</v>
      </c>
      <c r="BA1652" s="17">
        <v>30</v>
      </c>
      <c r="BB1652" s="18">
        <v>1.1695906432748537E-2</v>
      </c>
      <c r="BC1652" s="18">
        <v>1.2350761630300536E-2</v>
      </c>
      <c r="BD1652" s="19">
        <v>123</v>
      </c>
      <c r="BE1652" s="17">
        <v>21</v>
      </c>
      <c r="BF1652" s="17">
        <v>82</v>
      </c>
      <c r="BG1652" s="18">
        <v>1.1117136659436009E-2</v>
      </c>
      <c r="BH1652" s="18">
        <v>3.37587484561548E-2</v>
      </c>
      <c r="BI1652" s="19">
        <v>117</v>
      </c>
      <c r="BJ1652" s="17">
        <v>19</v>
      </c>
      <c r="BK1652" s="17">
        <v>82</v>
      </c>
      <c r="BL1652" s="18">
        <v>1.2317860898302538E-2</v>
      </c>
      <c r="BM1652" s="18">
        <v>3.37587484561548E-2</v>
      </c>
      <c r="BN1652" s="19">
        <v>130</v>
      </c>
    </row>
    <row r="1653" spans="1:66" x14ac:dyDescent="0.2">
      <c r="A1653" s="8" t="s">
        <v>1660</v>
      </c>
      <c r="B1653" s="13">
        <v>262</v>
      </c>
      <c r="C1653" s="13">
        <v>1223</v>
      </c>
      <c r="D1653" s="14">
        <v>4.784164922643613E-3</v>
      </c>
      <c r="E1653" s="15">
        <v>1</v>
      </c>
      <c r="F1653" s="16">
        <v>100</v>
      </c>
      <c r="G1653" s="17">
        <v>6</v>
      </c>
      <c r="H1653" s="17">
        <v>38</v>
      </c>
      <c r="I1653" s="18">
        <v>8.1667741242209321E-3</v>
      </c>
      <c r="J1653" s="18">
        <v>3.1071136549468518E-2</v>
      </c>
      <c r="K1653" s="19">
        <v>171</v>
      </c>
      <c r="L1653" s="17">
        <v>4</v>
      </c>
      <c r="M1653" s="17">
        <v>42</v>
      </c>
      <c r="N1653" s="18">
        <v>8.7354409317803652E-3</v>
      </c>
      <c r="O1653" s="18">
        <v>3.4341782502044151E-2</v>
      </c>
      <c r="P1653" s="19">
        <v>183</v>
      </c>
      <c r="Q1653" s="17">
        <v>46</v>
      </c>
      <c r="R1653" s="17">
        <v>186</v>
      </c>
      <c r="S1653" s="18">
        <v>3.8314965495931611E-3</v>
      </c>
      <c r="T1653" s="18">
        <v>0.15208503679476695</v>
      </c>
      <c r="U1653" s="19">
        <v>80</v>
      </c>
      <c r="V1653" s="17">
        <v>10</v>
      </c>
      <c r="W1653" s="17">
        <v>51</v>
      </c>
      <c r="X1653" s="18">
        <v>3.8639290855367833E-3</v>
      </c>
      <c r="Y1653" s="18">
        <v>4.1700735895339326E-2</v>
      </c>
      <c r="Z1653" s="19">
        <v>81</v>
      </c>
      <c r="AA1653" s="17">
        <v>5</v>
      </c>
      <c r="AB1653" s="17">
        <v>41</v>
      </c>
      <c r="AC1653" s="18">
        <v>7.9751021202100758E-3</v>
      </c>
      <c r="AD1653" s="18">
        <v>3.3524121013900246E-2</v>
      </c>
      <c r="AE1653" s="19">
        <v>167</v>
      </c>
      <c r="AF1653" s="17">
        <v>0</v>
      </c>
      <c r="AG1653" s="17">
        <v>0</v>
      </c>
      <c r="AH1653" s="20">
        <v>0</v>
      </c>
      <c r="AI1653" s="20">
        <v>0</v>
      </c>
      <c r="AJ1653" s="19">
        <v>0</v>
      </c>
      <c r="AK1653" s="17">
        <v>2</v>
      </c>
      <c r="AL1653" s="17">
        <v>30</v>
      </c>
      <c r="AM1653" s="18">
        <v>7.8657577346617717E-3</v>
      </c>
      <c r="AN1653" s="18">
        <v>2.4529844644317254E-2</v>
      </c>
      <c r="AO1653" s="19">
        <v>164</v>
      </c>
      <c r="AP1653" s="17">
        <v>29</v>
      </c>
      <c r="AQ1653" s="17">
        <v>122</v>
      </c>
      <c r="AR1653" s="18">
        <v>5.9998032851381923E-3</v>
      </c>
      <c r="AS1653" s="20">
        <v>9.9754701553556827E-2</v>
      </c>
      <c r="AT1653" s="19">
        <v>125</v>
      </c>
      <c r="AU1653" s="17">
        <v>6</v>
      </c>
      <c r="AV1653" s="17">
        <v>46</v>
      </c>
      <c r="AW1653" s="18">
        <v>6.8687472002389128E-3</v>
      </c>
      <c r="AX1653" s="18">
        <v>3.761242845461979E-2</v>
      </c>
      <c r="AY1653" s="19">
        <v>144</v>
      </c>
      <c r="AZ1653" s="17">
        <v>2</v>
      </c>
      <c r="BA1653" s="17">
        <v>3</v>
      </c>
      <c r="BB1653" s="18">
        <v>1.1695906432748538E-3</v>
      </c>
      <c r="BC1653" s="18">
        <v>2.4529844644317253E-3</v>
      </c>
      <c r="BD1653" s="19">
        <v>24</v>
      </c>
      <c r="BE1653" s="17">
        <v>9</v>
      </c>
      <c r="BF1653" s="17">
        <v>34</v>
      </c>
      <c r="BG1653" s="18">
        <v>4.6095444685466374E-3</v>
      </c>
      <c r="BH1653" s="18">
        <v>2.7800490596892886E-2</v>
      </c>
      <c r="BI1653" s="19">
        <v>96</v>
      </c>
      <c r="BJ1653" s="17">
        <v>6</v>
      </c>
      <c r="BK1653" s="17">
        <v>24</v>
      </c>
      <c r="BL1653" s="18">
        <v>3.605227579990987E-3</v>
      </c>
      <c r="BM1653" s="20">
        <v>1.9623875715453803E-2</v>
      </c>
      <c r="BN1653" s="19">
        <v>75</v>
      </c>
    </row>
    <row r="1654" spans="1:66" x14ac:dyDescent="0.2">
      <c r="A1654" s="8" t="s">
        <v>1661</v>
      </c>
      <c r="B1654" s="13">
        <v>171</v>
      </c>
      <c r="C1654" s="13">
        <v>767</v>
      </c>
      <c r="D1654" s="14">
        <v>3.0003716236039666E-3</v>
      </c>
      <c r="E1654" s="15">
        <v>1</v>
      </c>
      <c r="F1654" s="16">
        <v>100</v>
      </c>
      <c r="G1654" s="17">
        <v>3</v>
      </c>
      <c r="H1654" s="17">
        <v>4</v>
      </c>
      <c r="I1654" s="18">
        <v>8.596604341285192E-4</v>
      </c>
      <c r="J1654" s="18">
        <v>5.2151238591916557E-3</v>
      </c>
      <c r="K1654" s="19">
        <v>29</v>
      </c>
      <c r="L1654" s="17">
        <v>7</v>
      </c>
      <c r="M1654" s="17">
        <v>24</v>
      </c>
      <c r="N1654" s="18">
        <v>4.9916805324459234E-3</v>
      </c>
      <c r="O1654" s="18">
        <v>3.1290743155149937E-2</v>
      </c>
      <c r="P1654" s="19">
        <v>166</v>
      </c>
      <c r="Q1654" s="17">
        <v>29</v>
      </c>
      <c r="R1654" s="17">
        <v>107</v>
      </c>
      <c r="S1654" s="18">
        <v>2.2041404882068186E-3</v>
      </c>
      <c r="T1654" s="20">
        <v>0.13950456323337679</v>
      </c>
      <c r="U1654" s="19">
        <v>73</v>
      </c>
      <c r="V1654" s="17">
        <v>14</v>
      </c>
      <c r="W1654" s="17">
        <v>62</v>
      </c>
      <c r="X1654" s="18">
        <v>4.6973255549662852E-3</v>
      </c>
      <c r="Y1654" s="18">
        <v>8.0834419817470665E-2</v>
      </c>
      <c r="Z1654" s="19">
        <v>157</v>
      </c>
      <c r="AA1654" s="17">
        <v>5</v>
      </c>
      <c r="AB1654" s="17">
        <v>29</v>
      </c>
      <c r="AC1654" s="18">
        <v>5.6409258899046879E-3</v>
      </c>
      <c r="AD1654" s="18">
        <v>3.7809647979139507E-2</v>
      </c>
      <c r="AE1654" s="19">
        <v>188</v>
      </c>
      <c r="AF1654" s="17">
        <v>3</v>
      </c>
      <c r="AG1654" s="17">
        <v>20</v>
      </c>
      <c r="AH1654" s="18">
        <v>5.5897149245388482E-3</v>
      </c>
      <c r="AI1654" s="18">
        <v>2.607561929595828E-2</v>
      </c>
      <c r="AJ1654" s="19">
        <v>186</v>
      </c>
      <c r="AK1654" s="17">
        <v>1</v>
      </c>
      <c r="AL1654" s="17">
        <v>5</v>
      </c>
      <c r="AM1654" s="18">
        <v>1.3109596224436288E-3</v>
      </c>
      <c r="AN1654" s="18">
        <v>6.51890482398957E-3</v>
      </c>
      <c r="AO1654" s="19">
        <v>44</v>
      </c>
      <c r="AP1654" s="17">
        <v>21</v>
      </c>
      <c r="AQ1654" s="17">
        <v>91</v>
      </c>
      <c r="AR1654" s="18">
        <v>4.4752631061276676E-3</v>
      </c>
      <c r="AS1654" s="18">
        <v>0.11864406779661017</v>
      </c>
      <c r="AT1654" s="19">
        <v>149</v>
      </c>
      <c r="AU1654" s="17">
        <v>5</v>
      </c>
      <c r="AV1654" s="17">
        <v>25</v>
      </c>
      <c r="AW1654" s="18">
        <v>3.7330147827385396E-3</v>
      </c>
      <c r="AX1654" s="18">
        <v>3.259452411994785E-2</v>
      </c>
      <c r="AY1654" s="19">
        <v>124</v>
      </c>
      <c r="AZ1654" s="17">
        <v>4</v>
      </c>
      <c r="BA1654" s="17">
        <v>13</v>
      </c>
      <c r="BB1654" s="18">
        <v>5.0682261208577E-3</v>
      </c>
      <c r="BC1654" s="18">
        <v>1.6949152542372881E-2</v>
      </c>
      <c r="BD1654" s="19">
        <v>169</v>
      </c>
      <c r="BE1654" s="17">
        <v>9</v>
      </c>
      <c r="BF1654" s="17">
        <v>40</v>
      </c>
      <c r="BG1654" s="18">
        <v>5.4229934924078091E-3</v>
      </c>
      <c r="BH1654" s="18">
        <v>5.215123859191656E-2</v>
      </c>
      <c r="BI1654" s="19">
        <v>181</v>
      </c>
      <c r="BJ1654" s="17">
        <v>11</v>
      </c>
      <c r="BK1654" s="17">
        <v>49</v>
      </c>
      <c r="BL1654" s="18">
        <v>7.3606729758149319E-3</v>
      </c>
      <c r="BM1654" s="18">
        <v>6.3885267275097787E-2</v>
      </c>
      <c r="BN1654" s="19">
        <v>245</v>
      </c>
    </row>
    <row r="1655" spans="1:66" x14ac:dyDescent="0.2">
      <c r="A1655" s="8" t="s">
        <v>1662</v>
      </c>
      <c r="B1655" s="13">
        <v>57</v>
      </c>
      <c r="C1655" s="13">
        <v>354</v>
      </c>
      <c r="D1655" s="14">
        <v>1.3847869032018306E-3</v>
      </c>
      <c r="E1655" s="15">
        <v>1</v>
      </c>
      <c r="F1655" s="16">
        <v>100</v>
      </c>
      <c r="G1655" s="17">
        <v>1</v>
      </c>
      <c r="H1655" s="17">
        <v>7</v>
      </c>
      <c r="I1655" s="18">
        <v>1.5044057597249087E-3</v>
      </c>
      <c r="J1655" s="20">
        <v>1.977401129943503E-2</v>
      </c>
      <c r="K1655" s="19">
        <v>109</v>
      </c>
      <c r="L1655" s="17">
        <v>1</v>
      </c>
      <c r="M1655" s="17">
        <v>10</v>
      </c>
      <c r="N1655" s="18">
        <v>2.0798668885191347E-3</v>
      </c>
      <c r="O1655" s="18">
        <v>2.8248587570621469E-2</v>
      </c>
      <c r="P1655" s="19">
        <v>150</v>
      </c>
      <c r="Q1655" s="17">
        <v>14</v>
      </c>
      <c r="R1655" s="17">
        <v>104</v>
      </c>
      <c r="S1655" s="18">
        <v>2.1423421567617674E-3</v>
      </c>
      <c r="T1655" s="18">
        <v>0.29378531073446329</v>
      </c>
      <c r="U1655" s="19">
        <v>155</v>
      </c>
      <c r="V1655" s="17">
        <v>1</v>
      </c>
      <c r="W1655" s="17">
        <v>2</v>
      </c>
      <c r="X1655" s="20">
        <v>1.5152663080536405E-4</v>
      </c>
      <c r="Y1655" s="18">
        <v>5.6497175141242938E-3</v>
      </c>
      <c r="Z1655" s="19">
        <v>11</v>
      </c>
      <c r="AA1655" s="17">
        <v>2</v>
      </c>
      <c r="AB1655" s="17">
        <v>21</v>
      </c>
      <c r="AC1655" s="18">
        <v>4.0848084030344293E-3</v>
      </c>
      <c r="AD1655" s="18">
        <v>5.9322033898305086E-2</v>
      </c>
      <c r="AE1655" s="19">
        <v>295</v>
      </c>
      <c r="AF1655" s="17">
        <v>0</v>
      </c>
      <c r="AG1655" s="17">
        <v>0</v>
      </c>
      <c r="AH1655" s="20">
        <v>0</v>
      </c>
      <c r="AI1655" s="20">
        <v>0</v>
      </c>
      <c r="AJ1655" s="19">
        <v>0</v>
      </c>
      <c r="AK1655" s="17">
        <v>2</v>
      </c>
      <c r="AL1655" s="17">
        <v>6</v>
      </c>
      <c r="AM1655" s="18">
        <v>1.5731515469323545E-3</v>
      </c>
      <c r="AN1655" s="18">
        <v>1.6949152542372881E-2</v>
      </c>
      <c r="AO1655" s="19">
        <v>114</v>
      </c>
      <c r="AP1655" s="17">
        <v>6</v>
      </c>
      <c r="AQ1655" s="17">
        <v>55</v>
      </c>
      <c r="AR1655" s="18">
        <v>2.7048293498573815E-3</v>
      </c>
      <c r="AS1655" s="18">
        <v>0.15536723163841809</v>
      </c>
      <c r="AT1655" s="19">
        <v>195</v>
      </c>
      <c r="AU1655" s="17">
        <v>0</v>
      </c>
      <c r="AV1655" s="17">
        <v>0</v>
      </c>
      <c r="AW1655" s="20">
        <v>0</v>
      </c>
      <c r="AX1655" s="20">
        <v>0</v>
      </c>
      <c r="AY1655" s="19">
        <v>0</v>
      </c>
      <c r="AZ1655" s="17">
        <v>2</v>
      </c>
      <c r="BA1655" s="17">
        <v>13</v>
      </c>
      <c r="BB1655" s="18">
        <v>5.0682261208577E-3</v>
      </c>
      <c r="BC1655" s="18">
        <v>3.6723163841807911E-2</v>
      </c>
      <c r="BD1655" s="19">
        <v>366</v>
      </c>
      <c r="BE1655" s="17">
        <v>2</v>
      </c>
      <c r="BF1655" s="17">
        <v>7</v>
      </c>
      <c r="BG1655" s="18">
        <v>9.4902386117136654E-4</v>
      </c>
      <c r="BH1655" s="20">
        <v>1.977401129943503E-2</v>
      </c>
      <c r="BI1655" s="19">
        <v>69</v>
      </c>
      <c r="BJ1655" s="17">
        <v>1</v>
      </c>
      <c r="BK1655" s="17">
        <v>7</v>
      </c>
      <c r="BL1655" s="18">
        <v>1.0515247108307045E-3</v>
      </c>
      <c r="BM1655" s="20">
        <v>1.977401129943503E-2</v>
      </c>
      <c r="BN1655" s="19">
        <v>76</v>
      </c>
    </row>
    <row r="1656" spans="1:66" x14ac:dyDescent="0.2">
      <c r="A1656" s="8" t="s">
        <v>1663</v>
      </c>
      <c r="B1656" s="13">
        <v>2078</v>
      </c>
      <c r="C1656" s="13">
        <v>11046</v>
      </c>
      <c r="D1656" s="14">
        <v>4.3210045572789325E-2</v>
      </c>
      <c r="E1656" s="15">
        <v>1</v>
      </c>
      <c r="F1656" s="16">
        <v>100</v>
      </c>
      <c r="G1656" s="17">
        <v>39</v>
      </c>
      <c r="H1656" s="17">
        <v>203</v>
      </c>
      <c r="I1656" s="18">
        <v>4.3627767032022348E-2</v>
      </c>
      <c r="J1656" s="18">
        <v>1.8377693282636248E-2</v>
      </c>
      <c r="K1656" s="19">
        <v>101</v>
      </c>
      <c r="L1656" s="17">
        <v>40</v>
      </c>
      <c r="M1656" s="17">
        <v>208</v>
      </c>
      <c r="N1656" s="18">
        <v>4.3261231281198007E-2</v>
      </c>
      <c r="O1656" s="18">
        <v>1.8830345826543544E-2</v>
      </c>
      <c r="P1656" s="19">
        <v>100</v>
      </c>
      <c r="Q1656" s="13">
        <v>439</v>
      </c>
      <c r="R1656" s="13">
        <v>2399</v>
      </c>
      <c r="S1656" s="14">
        <v>4.9418065712225769E-2</v>
      </c>
      <c r="T1656" s="14">
        <v>0.21718269056672099</v>
      </c>
      <c r="U1656" s="16">
        <v>114</v>
      </c>
      <c r="V1656" s="13">
        <v>98</v>
      </c>
      <c r="W1656" s="13">
        <v>532</v>
      </c>
      <c r="X1656" s="15">
        <v>4.0306083794226837E-2</v>
      </c>
      <c r="Y1656" s="14">
        <v>4.8162230671736375E-2</v>
      </c>
      <c r="Z1656" s="16">
        <v>93</v>
      </c>
      <c r="AA1656" s="17">
        <v>47</v>
      </c>
      <c r="AB1656" s="17">
        <v>272</v>
      </c>
      <c r="AC1656" s="18">
        <v>5.2907994553588793E-2</v>
      </c>
      <c r="AD1656" s="18">
        <v>2.4624298388556943E-2</v>
      </c>
      <c r="AE1656" s="19">
        <v>122</v>
      </c>
      <c r="AF1656" s="17">
        <v>30</v>
      </c>
      <c r="AG1656" s="17">
        <v>203</v>
      </c>
      <c r="AH1656" s="18">
        <v>5.6735606484069313E-2</v>
      </c>
      <c r="AI1656" s="18">
        <v>1.8377693282636248E-2</v>
      </c>
      <c r="AJ1656" s="19">
        <v>131</v>
      </c>
      <c r="AK1656" s="17">
        <v>41</v>
      </c>
      <c r="AL1656" s="17">
        <v>320</v>
      </c>
      <c r="AM1656" s="18">
        <v>8.390141583639224E-2</v>
      </c>
      <c r="AN1656" s="18">
        <v>2.8969762810066992E-2</v>
      </c>
      <c r="AO1656" s="19">
        <v>194</v>
      </c>
      <c r="AP1656" s="13">
        <v>200</v>
      </c>
      <c r="AQ1656" s="13">
        <v>1023</v>
      </c>
      <c r="AR1656" s="15">
        <v>5.0309825907347297E-2</v>
      </c>
      <c r="AS1656" s="14">
        <v>9.261271048343292E-2</v>
      </c>
      <c r="AT1656" s="16">
        <v>116</v>
      </c>
      <c r="AU1656" s="13">
        <v>68</v>
      </c>
      <c r="AV1656" s="13">
        <v>332</v>
      </c>
      <c r="AW1656" s="15">
        <v>4.9574436314767809E-2</v>
      </c>
      <c r="AX1656" s="15">
        <v>3.0056128915444506E-2</v>
      </c>
      <c r="AY1656" s="16">
        <v>115</v>
      </c>
      <c r="AZ1656" s="17">
        <v>18</v>
      </c>
      <c r="BA1656" s="17">
        <v>121</v>
      </c>
      <c r="BB1656" s="18">
        <v>4.7173489278752437E-2</v>
      </c>
      <c r="BC1656" s="18">
        <v>1.0954191562556581E-2</v>
      </c>
      <c r="BD1656" s="19">
        <v>109</v>
      </c>
      <c r="BE1656" s="13">
        <v>78</v>
      </c>
      <c r="BF1656" s="13">
        <v>407</v>
      </c>
      <c r="BG1656" s="14">
        <v>5.5178958785249456E-2</v>
      </c>
      <c r="BH1656" s="14">
        <v>3.6845917074053956E-2</v>
      </c>
      <c r="BI1656" s="16">
        <v>128</v>
      </c>
      <c r="BJ1656" s="13">
        <v>65</v>
      </c>
      <c r="BK1656" s="13">
        <v>344</v>
      </c>
      <c r="BL1656" s="14">
        <v>5.1674928646537478E-2</v>
      </c>
      <c r="BM1656" s="14">
        <v>3.1142495020822017E-2</v>
      </c>
      <c r="BN1656" s="16">
        <v>120</v>
      </c>
    </row>
    <row r="1657" spans="1:66" x14ac:dyDescent="0.2">
      <c r="A1657" s="8" t="s">
        <v>1664</v>
      </c>
      <c r="B1657" s="13">
        <v>1296</v>
      </c>
      <c r="C1657" s="13">
        <v>6820</v>
      </c>
      <c r="D1657" s="14">
        <v>2.6678662937391202E-2</v>
      </c>
      <c r="E1657" s="15">
        <v>1</v>
      </c>
      <c r="F1657" s="16">
        <v>100</v>
      </c>
      <c r="G1657" s="17">
        <v>26</v>
      </c>
      <c r="H1657" s="17">
        <v>159</v>
      </c>
      <c r="I1657" s="18">
        <v>3.4171502256608637E-2</v>
      </c>
      <c r="J1657" s="18">
        <v>2.3313782991202348E-2</v>
      </c>
      <c r="K1657" s="19">
        <v>128</v>
      </c>
      <c r="L1657" s="17">
        <v>24</v>
      </c>
      <c r="M1657" s="17">
        <v>115</v>
      </c>
      <c r="N1657" s="18">
        <v>2.3918469217970049E-2</v>
      </c>
      <c r="O1657" s="18">
        <v>1.6862170087976538E-2</v>
      </c>
      <c r="P1657" s="19">
        <v>90</v>
      </c>
      <c r="Q1657" s="13">
        <v>287</v>
      </c>
      <c r="R1657" s="13">
        <v>1525</v>
      </c>
      <c r="S1657" s="14">
        <v>3.1414151817900915E-2</v>
      </c>
      <c r="T1657" s="14">
        <v>0.22360703812316715</v>
      </c>
      <c r="U1657" s="16">
        <v>118</v>
      </c>
      <c r="V1657" s="13">
        <v>61</v>
      </c>
      <c r="W1657" s="13">
        <v>356</v>
      </c>
      <c r="X1657" s="14">
        <v>2.6971740283354799E-2</v>
      </c>
      <c r="Y1657" s="14">
        <v>5.2199413489736071E-2</v>
      </c>
      <c r="Z1657" s="16">
        <v>101</v>
      </c>
      <c r="AA1657" s="17">
        <v>28</v>
      </c>
      <c r="AB1657" s="17">
        <v>174</v>
      </c>
      <c r="AC1657" s="18">
        <v>3.3845555339428124E-2</v>
      </c>
      <c r="AD1657" s="18">
        <v>2.5513196480938416E-2</v>
      </c>
      <c r="AE1657" s="19">
        <v>127</v>
      </c>
      <c r="AF1657" s="17">
        <v>19</v>
      </c>
      <c r="AG1657" s="17">
        <v>117</v>
      </c>
      <c r="AH1657" s="18">
        <v>3.2699832308552265E-2</v>
      </c>
      <c r="AI1657" s="18">
        <v>1.7155425219941348E-2</v>
      </c>
      <c r="AJ1657" s="19">
        <v>123</v>
      </c>
      <c r="AK1657" s="17">
        <v>21</v>
      </c>
      <c r="AL1657" s="17">
        <v>149</v>
      </c>
      <c r="AM1657" s="18">
        <v>3.9066596748820133E-2</v>
      </c>
      <c r="AN1657" s="18">
        <v>2.1847507331378298E-2</v>
      </c>
      <c r="AO1657" s="19">
        <v>146</v>
      </c>
      <c r="AP1657" s="13">
        <v>138</v>
      </c>
      <c r="AQ1657" s="13">
        <v>680</v>
      </c>
      <c r="AR1657" s="14">
        <v>3.344152650732763E-2</v>
      </c>
      <c r="AS1657" s="15">
        <v>9.9706744868035185E-2</v>
      </c>
      <c r="AT1657" s="16">
        <v>125</v>
      </c>
      <c r="AU1657" s="17">
        <v>38</v>
      </c>
      <c r="AV1657" s="17">
        <v>198</v>
      </c>
      <c r="AW1657" s="20">
        <v>2.9565477079289235E-2</v>
      </c>
      <c r="AX1657" s="18">
        <v>2.903225806451613E-2</v>
      </c>
      <c r="AY1657" s="19">
        <v>111</v>
      </c>
      <c r="AZ1657" s="17">
        <v>11</v>
      </c>
      <c r="BA1657" s="17">
        <v>55</v>
      </c>
      <c r="BB1657" s="18">
        <v>2.1442495126705652E-2</v>
      </c>
      <c r="BC1657" s="18">
        <v>8.0645161290322578E-3</v>
      </c>
      <c r="BD1657" s="19">
        <v>80</v>
      </c>
      <c r="BE1657" s="17">
        <v>42</v>
      </c>
      <c r="BF1657" s="17">
        <v>248</v>
      </c>
      <c r="BG1657" s="18">
        <v>3.3622559652928416E-2</v>
      </c>
      <c r="BH1657" s="18">
        <v>3.6363636363636362E-2</v>
      </c>
      <c r="BI1657" s="19">
        <v>126</v>
      </c>
      <c r="BJ1657" s="17">
        <v>45</v>
      </c>
      <c r="BK1657" s="17">
        <v>256</v>
      </c>
      <c r="BL1657" s="18">
        <v>3.8455760853237195E-2</v>
      </c>
      <c r="BM1657" s="18">
        <v>3.7536656891495601E-2</v>
      </c>
      <c r="BN1657" s="19">
        <v>144</v>
      </c>
    </row>
    <row r="1658" spans="1:66" x14ac:dyDescent="0.2">
      <c r="A1658" s="8" t="s">
        <v>1665</v>
      </c>
      <c r="B1658" s="13">
        <v>671</v>
      </c>
      <c r="C1658" s="13">
        <v>3594</v>
      </c>
      <c r="D1658" s="14">
        <v>1.4059107712167739E-2</v>
      </c>
      <c r="E1658" s="15">
        <v>1</v>
      </c>
      <c r="F1658" s="16">
        <v>100</v>
      </c>
      <c r="G1658" s="17">
        <v>14</v>
      </c>
      <c r="H1658" s="17">
        <v>104</v>
      </c>
      <c r="I1658" s="18">
        <v>2.2351171287341501E-2</v>
      </c>
      <c r="J1658" s="18">
        <v>2.8937117417918753E-2</v>
      </c>
      <c r="K1658" s="19">
        <v>159</v>
      </c>
      <c r="L1658" s="17">
        <v>14</v>
      </c>
      <c r="M1658" s="17">
        <v>82</v>
      </c>
      <c r="N1658" s="18">
        <v>1.7054908485856904E-2</v>
      </c>
      <c r="O1658" s="18">
        <v>2.2815804117974403E-2</v>
      </c>
      <c r="P1658" s="19">
        <v>121</v>
      </c>
      <c r="Q1658" s="13">
        <v>139</v>
      </c>
      <c r="R1658" s="13">
        <v>758</v>
      </c>
      <c r="S1658" s="14">
        <v>1.5614378411782882E-2</v>
      </c>
      <c r="T1658" s="14">
        <v>0.21090706733444631</v>
      </c>
      <c r="U1658" s="16">
        <v>111</v>
      </c>
      <c r="V1658" s="17">
        <v>29</v>
      </c>
      <c r="W1658" s="17">
        <v>181</v>
      </c>
      <c r="X1658" s="18">
        <v>1.3713160087885446E-2</v>
      </c>
      <c r="Y1658" s="20">
        <v>5.0361713967723987E-2</v>
      </c>
      <c r="Z1658" s="19">
        <v>98</v>
      </c>
      <c r="AA1658" s="17">
        <v>14</v>
      </c>
      <c r="AB1658" s="17">
        <v>94</v>
      </c>
      <c r="AC1658" s="18">
        <v>1.8284380470725541E-2</v>
      </c>
      <c r="AD1658" s="18">
        <v>2.615470228158041E-2</v>
      </c>
      <c r="AE1658" s="19">
        <v>130</v>
      </c>
      <c r="AF1658" s="17">
        <v>10</v>
      </c>
      <c r="AG1658" s="17">
        <v>59</v>
      </c>
      <c r="AH1658" s="18">
        <v>1.6489659027389605E-2</v>
      </c>
      <c r="AI1658" s="18">
        <v>1.6416249304396217E-2</v>
      </c>
      <c r="AJ1658" s="19">
        <v>117</v>
      </c>
      <c r="AK1658" s="17">
        <v>11</v>
      </c>
      <c r="AL1658" s="17">
        <v>112</v>
      </c>
      <c r="AM1658" s="18">
        <v>2.9365495542737284E-2</v>
      </c>
      <c r="AN1658" s="18">
        <v>3.1163049526989426E-2</v>
      </c>
      <c r="AO1658" s="19">
        <v>209</v>
      </c>
      <c r="AP1658" s="13">
        <v>81</v>
      </c>
      <c r="AQ1658" s="13">
        <v>439</v>
      </c>
      <c r="AR1658" s="14">
        <v>2.1589456083407101E-2</v>
      </c>
      <c r="AS1658" s="14">
        <v>0.12214802448525321</v>
      </c>
      <c r="AT1658" s="16">
        <v>154</v>
      </c>
      <c r="AU1658" s="17">
        <v>18</v>
      </c>
      <c r="AV1658" s="17">
        <v>120</v>
      </c>
      <c r="AW1658" s="18">
        <v>1.7918470957144991E-2</v>
      </c>
      <c r="AX1658" s="18">
        <v>3.3388981636060099E-2</v>
      </c>
      <c r="AY1658" s="19">
        <v>127</v>
      </c>
      <c r="AZ1658" s="17">
        <v>5</v>
      </c>
      <c r="BA1658" s="17">
        <v>41</v>
      </c>
      <c r="BB1658" s="18">
        <v>1.5984405458089667E-2</v>
      </c>
      <c r="BC1658" s="18">
        <v>1.1407902058987202E-2</v>
      </c>
      <c r="BD1658" s="19">
        <v>114</v>
      </c>
      <c r="BE1658" s="17">
        <v>25</v>
      </c>
      <c r="BF1658" s="17">
        <v>171</v>
      </c>
      <c r="BG1658" s="18">
        <v>2.3183297180043385E-2</v>
      </c>
      <c r="BH1658" s="18">
        <v>4.757929883138564E-2</v>
      </c>
      <c r="BI1658" s="19">
        <v>165</v>
      </c>
      <c r="BJ1658" s="17">
        <v>20</v>
      </c>
      <c r="BK1658" s="17">
        <v>130</v>
      </c>
      <c r="BL1658" s="20">
        <v>1.9528316058284513E-2</v>
      </c>
      <c r="BM1658" s="18">
        <v>3.6171396772398445E-2</v>
      </c>
      <c r="BN1658" s="19">
        <v>139</v>
      </c>
    </row>
    <row r="1659" spans="1:66" x14ac:dyDescent="0.2">
      <c r="A1659" s="8" t="s">
        <v>1666</v>
      </c>
      <c r="B1659" s="13">
        <v>444</v>
      </c>
      <c r="C1659" s="13">
        <v>2389</v>
      </c>
      <c r="D1659" s="14">
        <v>9.3453556829072703E-3</v>
      </c>
      <c r="E1659" s="15">
        <v>1</v>
      </c>
      <c r="F1659" s="16">
        <v>100</v>
      </c>
      <c r="G1659" s="17">
        <v>10</v>
      </c>
      <c r="H1659" s="17">
        <v>41</v>
      </c>
      <c r="I1659" s="18">
        <v>8.8115194498173226E-3</v>
      </c>
      <c r="J1659" s="18">
        <v>1.7161992465466722E-2</v>
      </c>
      <c r="K1659" s="19">
        <v>94</v>
      </c>
      <c r="L1659" s="17">
        <v>7</v>
      </c>
      <c r="M1659" s="17">
        <v>19</v>
      </c>
      <c r="N1659" s="18">
        <v>3.951747088186356E-3</v>
      </c>
      <c r="O1659" s="18">
        <v>7.9531184596065303E-3</v>
      </c>
      <c r="P1659" s="19">
        <v>42</v>
      </c>
      <c r="Q1659" s="13">
        <v>116</v>
      </c>
      <c r="R1659" s="13">
        <v>616</v>
      </c>
      <c r="S1659" s="14">
        <v>1.2689257390050468E-2</v>
      </c>
      <c r="T1659" s="14">
        <v>0.25784847216408541</v>
      </c>
      <c r="U1659" s="16">
        <v>136</v>
      </c>
      <c r="V1659" s="17">
        <v>27</v>
      </c>
      <c r="W1659" s="17">
        <v>153</v>
      </c>
      <c r="X1659" s="18">
        <v>1.1591787256610349E-2</v>
      </c>
      <c r="Y1659" s="18">
        <v>6.4043532858936797E-2</v>
      </c>
      <c r="Z1659" s="19">
        <v>124</v>
      </c>
      <c r="AA1659" s="17">
        <v>12</v>
      </c>
      <c r="AB1659" s="17">
        <v>60</v>
      </c>
      <c r="AC1659" s="18">
        <v>1.167088115152694E-2</v>
      </c>
      <c r="AD1659" s="18">
        <v>2.5115110925073254E-2</v>
      </c>
      <c r="AE1659" s="19">
        <v>125</v>
      </c>
      <c r="AF1659" s="17">
        <v>7</v>
      </c>
      <c r="AG1659" s="17">
        <v>50</v>
      </c>
      <c r="AH1659" s="18">
        <v>1.3974287311347122E-2</v>
      </c>
      <c r="AI1659" s="18">
        <v>2.0929259104227712E-2</v>
      </c>
      <c r="AJ1659" s="19">
        <v>150</v>
      </c>
      <c r="AK1659" s="17">
        <v>7</v>
      </c>
      <c r="AL1659" s="17">
        <v>27</v>
      </c>
      <c r="AM1659" s="18">
        <v>7.0791819611955948E-3</v>
      </c>
      <c r="AN1659" s="18">
        <v>1.1301799916282964E-2</v>
      </c>
      <c r="AO1659" s="19">
        <v>76</v>
      </c>
      <c r="AP1659" s="17">
        <v>44</v>
      </c>
      <c r="AQ1659" s="17">
        <v>193</v>
      </c>
      <c r="AR1659" s="18">
        <v>9.4914920822268128E-3</v>
      </c>
      <c r="AS1659" s="18">
        <v>8.0786940142318964E-2</v>
      </c>
      <c r="AT1659" s="19">
        <v>102</v>
      </c>
      <c r="AU1659" s="17">
        <v>11</v>
      </c>
      <c r="AV1659" s="17">
        <v>42</v>
      </c>
      <c r="AW1659" s="18">
        <v>6.2714648350007465E-3</v>
      </c>
      <c r="AX1659" s="18">
        <v>1.7580577647551276E-2</v>
      </c>
      <c r="AY1659" s="19">
        <v>67</v>
      </c>
      <c r="AZ1659" s="17">
        <v>5</v>
      </c>
      <c r="BA1659" s="17">
        <v>13</v>
      </c>
      <c r="BB1659" s="18">
        <v>5.0682261208577E-3</v>
      </c>
      <c r="BC1659" s="18">
        <v>5.4416073670992045E-3</v>
      </c>
      <c r="BD1659" s="19">
        <v>54</v>
      </c>
      <c r="BE1659" s="17">
        <v>11</v>
      </c>
      <c r="BF1659" s="17">
        <v>62</v>
      </c>
      <c r="BG1659" s="18">
        <v>8.405639913232104E-3</v>
      </c>
      <c r="BH1659" s="18">
        <v>2.595228128924236E-2</v>
      </c>
      <c r="BI1659" s="19">
        <v>90</v>
      </c>
      <c r="BJ1659" s="17">
        <v>19</v>
      </c>
      <c r="BK1659" s="17">
        <v>81</v>
      </c>
      <c r="BL1659" s="18">
        <v>1.216764308246958E-2</v>
      </c>
      <c r="BM1659" s="18">
        <v>3.3905399748848888E-2</v>
      </c>
      <c r="BN1659" s="19">
        <v>130</v>
      </c>
    </row>
    <row r="1660" spans="1:66" x14ac:dyDescent="0.2">
      <c r="A1660" s="8" t="s">
        <v>1667</v>
      </c>
      <c r="B1660" s="13">
        <v>110</v>
      </c>
      <c r="C1660" s="13">
        <v>560</v>
      </c>
      <c r="D1660" s="14">
        <v>2.1906233496978111E-3</v>
      </c>
      <c r="E1660" s="15">
        <v>1</v>
      </c>
      <c r="F1660" s="16">
        <v>100</v>
      </c>
      <c r="G1660" s="17">
        <v>0</v>
      </c>
      <c r="H1660" s="17">
        <v>0</v>
      </c>
      <c r="I1660" s="20">
        <v>0</v>
      </c>
      <c r="J1660" s="20">
        <v>0</v>
      </c>
      <c r="K1660" s="19">
        <v>0</v>
      </c>
      <c r="L1660" s="17">
        <v>2</v>
      </c>
      <c r="M1660" s="17">
        <v>11</v>
      </c>
      <c r="N1660" s="18">
        <v>2.2878535773710484E-3</v>
      </c>
      <c r="O1660" s="20">
        <v>1.9642857142857142E-2</v>
      </c>
      <c r="P1660" s="19">
        <v>104</v>
      </c>
      <c r="Q1660" s="17">
        <v>23</v>
      </c>
      <c r="R1660" s="17">
        <v>111</v>
      </c>
      <c r="S1660" s="18">
        <v>2.2865382634668862E-3</v>
      </c>
      <c r="T1660" s="18">
        <v>0.1982142857142857</v>
      </c>
      <c r="U1660" s="19">
        <v>104</v>
      </c>
      <c r="V1660" s="17">
        <v>5</v>
      </c>
      <c r="W1660" s="17">
        <v>22</v>
      </c>
      <c r="X1660" s="18">
        <v>1.6667929388590045E-3</v>
      </c>
      <c r="Y1660" s="18">
        <v>3.9285714285714285E-2</v>
      </c>
      <c r="Z1660" s="19">
        <v>76</v>
      </c>
      <c r="AA1660" s="17">
        <v>2</v>
      </c>
      <c r="AB1660" s="17">
        <v>21</v>
      </c>
      <c r="AC1660" s="18">
        <v>4.0848084030344293E-3</v>
      </c>
      <c r="AD1660" s="18">
        <v>3.7499999999999999E-2</v>
      </c>
      <c r="AE1660" s="19">
        <v>186</v>
      </c>
      <c r="AF1660" s="17">
        <v>0</v>
      </c>
      <c r="AG1660" s="17">
        <v>0</v>
      </c>
      <c r="AH1660" s="20">
        <v>0</v>
      </c>
      <c r="AI1660" s="20">
        <v>0</v>
      </c>
      <c r="AJ1660" s="19">
        <v>0</v>
      </c>
      <c r="AK1660" s="17">
        <v>2</v>
      </c>
      <c r="AL1660" s="17">
        <v>7</v>
      </c>
      <c r="AM1660" s="18">
        <v>1.8353434714210803E-3</v>
      </c>
      <c r="AN1660" s="18">
        <v>1.2500000000000001E-2</v>
      </c>
      <c r="AO1660" s="19">
        <v>84</v>
      </c>
      <c r="AP1660" s="17">
        <v>13</v>
      </c>
      <c r="AQ1660" s="17">
        <v>48</v>
      </c>
      <c r="AR1660" s="18">
        <v>2.3605783416937149E-3</v>
      </c>
      <c r="AS1660" s="18">
        <v>8.5714285714285715E-2</v>
      </c>
      <c r="AT1660" s="19">
        <v>108</v>
      </c>
      <c r="AU1660" s="17">
        <v>3</v>
      </c>
      <c r="AV1660" s="17">
        <v>17</v>
      </c>
      <c r="AW1660" s="18">
        <v>2.538450052262207E-3</v>
      </c>
      <c r="AX1660" s="20">
        <v>3.0357142857142857E-2</v>
      </c>
      <c r="AY1660" s="19">
        <v>116</v>
      </c>
      <c r="AZ1660" s="17">
        <v>0</v>
      </c>
      <c r="BA1660" s="17">
        <v>0</v>
      </c>
      <c r="BB1660" s="20">
        <v>0</v>
      </c>
      <c r="BC1660" s="20">
        <v>0</v>
      </c>
      <c r="BD1660" s="19">
        <v>0</v>
      </c>
      <c r="BE1660" s="17">
        <v>2</v>
      </c>
      <c r="BF1660" s="17">
        <v>7</v>
      </c>
      <c r="BG1660" s="18">
        <v>9.4902386117136654E-4</v>
      </c>
      <c r="BH1660" s="18">
        <v>1.2500000000000001E-2</v>
      </c>
      <c r="BI1660" s="19">
        <v>43</v>
      </c>
      <c r="BJ1660" s="17">
        <v>3</v>
      </c>
      <c r="BK1660" s="17">
        <v>9</v>
      </c>
      <c r="BL1660" s="18">
        <v>1.3519603424966202E-3</v>
      </c>
      <c r="BM1660" s="18">
        <v>1.607142857142857E-2</v>
      </c>
      <c r="BN1660" s="19">
        <v>62</v>
      </c>
    </row>
    <row r="1661" spans="1:66" x14ac:dyDescent="0.2">
      <c r="A1661" s="8" t="s">
        <v>1668</v>
      </c>
      <c r="B1661" s="13">
        <v>1957</v>
      </c>
      <c r="C1661" s="13">
        <v>10326</v>
      </c>
      <c r="D1661" s="15">
        <v>4.0393529837463568E-2</v>
      </c>
      <c r="E1661" s="15">
        <v>1</v>
      </c>
      <c r="F1661" s="16">
        <v>100</v>
      </c>
      <c r="G1661" s="17">
        <v>31</v>
      </c>
      <c r="H1661" s="17">
        <v>170</v>
      </c>
      <c r="I1661" s="18">
        <v>3.6535568450462068E-2</v>
      </c>
      <c r="J1661" s="18">
        <v>1.6463296533023437E-2</v>
      </c>
      <c r="K1661" s="19">
        <v>90</v>
      </c>
      <c r="L1661" s="17">
        <v>37</v>
      </c>
      <c r="M1661" s="17">
        <v>169</v>
      </c>
      <c r="N1661" s="18">
        <v>3.5149750415973374E-2</v>
      </c>
      <c r="O1661" s="18">
        <v>1.6366453612240945E-2</v>
      </c>
      <c r="P1661" s="19">
        <v>87</v>
      </c>
      <c r="Q1661" s="13">
        <v>417</v>
      </c>
      <c r="R1661" s="13">
        <v>2144</v>
      </c>
      <c r="S1661" s="14">
        <v>4.4165207539396435E-2</v>
      </c>
      <c r="T1661" s="14">
        <v>0.20763122215766028</v>
      </c>
      <c r="U1661" s="16">
        <v>109</v>
      </c>
      <c r="V1661" s="13">
        <v>101</v>
      </c>
      <c r="W1661" s="13">
        <v>549</v>
      </c>
      <c r="X1661" s="14">
        <v>4.1594060156072428E-2</v>
      </c>
      <c r="Y1661" s="14">
        <v>5.3166763509587447E-2</v>
      </c>
      <c r="Z1661" s="16">
        <v>103</v>
      </c>
      <c r="AA1661" s="13">
        <v>58</v>
      </c>
      <c r="AB1661" s="13">
        <v>308</v>
      </c>
      <c r="AC1661" s="15">
        <v>5.9910523244504958E-2</v>
      </c>
      <c r="AD1661" s="15">
        <v>2.9827619601007167E-2</v>
      </c>
      <c r="AE1661" s="16">
        <v>148</v>
      </c>
      <c r="AF1661" s="17">
        <v>32</v>
      </c>
      <c r="AG1661" s="17">
        <v>215</v>
      </c>
      <c r="AH1661" s="20">
        <v>6.0089435438792624E-2</v>
      </c>
      <c r="AI1661" s="18">
        <v>2.0821227968235521E-2</v>
      </c>
      <c r="AJ1661" s="19">
        <v>149</v>
      </c>
      <c r="AK1661" s="17">
        <v>39</v>
      </c>
      <c r="AL1661" s="17">
        <v>236</v>
      </c>
      <c r="AM1661" s="18">
        <v>6.1877294179339279E-2</v>
      </c>
      <c r="AN1661" s="18">
        <v>2.2854929304667829E-2</v>
      </c>
      <c r="AO1661" s="19">
        <v>153</v>
      </c>
      <c r="AP1661" s="13">
        <v>189</v>
      </c>
      <c r="AQ1661" s="13">
        <v>1012</v>
      </c>
      <c r="AR1661" s="15">
        <v>4.9768860037375823E-2</v>
      </c>
      <c r="AS1661" s="14">
        <v>9.8005035831880694E-2</v>
      </c>
      <c r="AT1661" s="16">
        <v>123</v>
      </c>
      <c r="AU1661" s="13">
        <v>58</v>
      </c>
      <c r="AV1661" s="13">
        <v>306</v>
      </c>
      <c r="AW1661" s="14">
        <v>4.5692100940719724E-2</v>
      </c>
      <c r="AX1661" s="15">
        <v>2.9633933759442184E-2</v>
      </c>
      <c r="AY1661" s="16">
        <v>113</v>
      </c>
      <c r="AZ1661" s="17">
        <v>22</v>
      </c>
      <c r="BA1661" s="17">
        <v>119</v>
      </c>
      <c r="BB1661" s="18">
        <v>4.6393762183235869E-2</v>
      </c>
      <c r="BC1661" s="18">
        <v>1.1524307573116406E-2</v>
      </c>
      <c r="BD1661" s="19">
        <v>115</v>
      </c>
      <c r="BE1661" s="13">
        <v>82</v>
      </c>
      <c r="BF1661" s="13">
        <v>480</v>
      </c>
      <c r="BG1661" s="14">
        <v>6.5075921908893705E-2</v>
      </c>
      <c r="BH1661" s="14">
        <v>4.6484601975595584E-2</v>
      </c>
      <c r="BI1661" s="16">
        <v>161</v>
      </c>
      <c r="BJ1661" s="13">
        <v>59</v>
      </c>
      <c r="BK1661" s="13">
        <v>328</v>
      </c>
      <c r="BL1661" s="14">
        <v>4.9271443593210153E-2</v>
      </c>
      <c r="BM1661" s="14">
        <v>3.176447801665698E-2</v>
      </c>
      <c r="BN1661" s="16">
        <v>122</v>
      </c>
    </row>
    <row r="1662" spans="1:66" x14ac:dyDescent="0.2">
      <c r="A1662" s="8" t="s">
        <v>1669</v>
      </c>
      <c r="B1662" s="13">
        <v>1247</v>
      </c>
      <c r="C1662" s="13">
        <v>6285</v>
      </c>
      <c r="D1662" s="14">
        <v>2.4585835272947758E-2</v>
      </c>
      <c r="E1662" s="15">
        <v>1</v>
      </c>
      <c r="F1662" s="16">
        <v>100</v>
      </c>
      <c r="G1662" s="17">
        <v>19</v>
      </c>
      <c r="H1662" s="17">
        <v>111</v>
      </c>
      <c r="I1662" s="18">
        <v>2.3855577047066409E-2</v>
      </c>
      <c r="J1662" s="18">
        <v>1.7661097852028639E-2</v>
      </c>
      <c r="K1662" s="19">
        <v>97</v>
      </c>
      <c r="L1662" s="17">
        <v>18</v>
      </c>
      <c r="M1662" s="17">
        <v>84</v>
      </c>
      <c r="N1662" s="18">
        <v>1.747088186356073E-2</v>
      </c>
      <c r="O1662" s="18">
        <v>1.3365155131264916E-2</v>
      </c>
      <c r="P1662" s="19">
        <v>71</v>
      </c>
      <c r="Q1662" s="13">
        <v>280</v>
      </c>
      <c r="R1662" s="13">
        <v>1313</v>
      </c>
      <c r="S1662" s="14">
        <v>2.7047069729117315E-2</v>
      </c>
      <c r="T1662" s="14">
        <v>0.20891010342084329</v>
      </c>
      <c r="U1662" s="16">
        <v>110</v>
      </c>
      <c r="V1662" s="13">
        <v>63</v>
      </c>
      <c r="W1662" s="13">
        <v>304</v>
      </c>
      <c r="X1662" s="14">
        <v>2.3032047882415335E-2</v>
      </c>
      <c r="Y1662" s="14">
        <v>4.8369132856006365E-2</v>
      </c>
      <c r="Z1662" s="16">
        <v>94</v>
      </c>
      <c r="AA1662" s="17">
        <v>39</v>
      </c>
      <c r="AB1662" s="17">
        <v>204</v>
      </c>
      <c r="AC1662" s="20">
        <v>3.96809959151916E-2</v>
      </c>
      <c r="AD1662" s="18">
        <v>3.2458233890214794E-2</v>
      </c>
      <c r="AE1662" s="19">
        <v>161</v>
      </c>
      <c r="AF1662" s="17">
        <v>20</v>
      </c>
      <c r="AG1662" s="17">
        <v>111</v>
      </c>
      <c r="AH1662" s="18">
        <v>3.102291783119061E-2</v>
      </c>
      <c r="AI1662" s="18">
        <v>1.7661097852028639E-2</v>
      </c>
      <c r="AJ1662" s="19">
        <v>126</v>
      </c>
      <c r="AK1662" s="17">
        <v>19</v>
      </c>
      <c r="AL1662" s="17">
        <v>120</v>
      </c>
      <c r="AM1662" s="18">
        <v>3.1463030938647087E-2</v>
      </c>
      <c r="AN1662" s="18">
        <v>1.9093078758949882E-2</v>
      </c>
      <c r="AO1662" s="19">
        <v>128</v>
      </c>
      <c r="AP1662" s="13">
        <v>131</v>
      </c>
      <c r="AQ1662" s="13">
        <v>653</v>
      </c>
      <c r="AR1662" s="14">
        <v>3.2113701190124917E-2</v>
      </c>
      <c r="AS1662" s="14">
        <v>0.10389817024661893</v>
      </c>
      <c r="AT1662" s="16">
        <v>131</v>
      </c>
      <c r="AU1662" s="17">
        <v>33</v>
      </c>
      <c r="AV1662" s="17">
        <v>162</v>
      </c>
      <c r="AW1662" s="18">
        <v>2.4189935792145737E-2</v>
      </c>
      <c r="AX1662" s="18">
        <v>2.5775656324582338E-2</v>
      </c>
      <c r="AY1662" s="19">
        <v>98</v>
      </c>
      <c r="AZ1662" s="17">
        <v>13</v>
      </c>
      <c r="BA1662" s="17">
        <v>43</v>
      </c>
      <c r="BB1662" s="18">
        <v>1.6764132553606238E-2</v>
      </c>
      <c r="BC1662" s="18">
        <v>6.841686555290374E-3</v>
      </c>
      <c r="BD1662" s="19">
        <v>68</v>
      </c>
      <c r="BE1662" s="13">
        <v>59</v>
      </c>
      <c r="BF1662" s="13">
        <v>363</v>
      </c>
      <c r="BG1662" s="14">
        <v>4.9213665943600868E-2</v>
      </c>
      <c r="BH1662" s="14">
        <v>5.7756563245823386E-2</v>
      </c>
      <c r="BI1662" s="16">
        <v>200</v>
      </c>
      <c r="BJ1662" s="17">
        <v>38</v>
      </c>
      <c r="BK1662" s="17">
        <v>218</v>
      </c>
      <c r="BL1662" s="18">
        <v>3.2747483851584797E-2</v>
      </c>
      <c r="BM1662" s="18">
        <v>3.4685759745425614E-2</v>
      </c>
      <c r="BN1662" s="19">
        <v>133</v>
      </c>
    </row>
    <row r="1663" spans="1:66" x14ac:dyDescent="0.2">
      <c r="A1663" s="8" t="s">
        <v>1670</v>
      </c>
      <c r="B1663" s="13">
        <v>595</v>
      </c>
      <c r="C1663" s="13">
        <v>3092</v>
      </c>
      <c r="D1663" s="14">
        <v>1.2095370352260059E-2</v>
      </c>
      <c r="E1663" s="15">
        <v>1</v>
      </c>
      <c r="F1663" s="16">
        <v>100</v>
      </c>
      <c r="G1663" s="17">
        <v>11</v>
      </c>
      <c r="H1663" s="17">
        <v>70</v>
      </c>
      <c r="I1663" s="18">
        <v>1.5044057597249087E-2</v>
      </c>
      <c r="J1663" s="18">
        <v>2.2639068564036222E-2</v>
      </c>
      <c r="K1663" s="19">
        <v>124</v>
      </c>
      <c r="L1663" s="17">
        <v>6</v>
      </c>
      <c r="M1663" s="17">
        <v>48</v>
      </c>
      <c r="N1663" s="20">
        <v>9.9833610648918467E-3</v>
      </c>
      <c r="O1663" s="18">
        <v>1.5523932729624839E-2</v>
      </c>
      <c r="P1663" s="19">
        <v>83</v>
      </c>
      <c r="Q1663" s="13">
        <v>121</v>
      </c>
      <c r="R1663" s="13">
        <v>602</v>
      </c>
      <c r="S1663" s="14">
        <v>1.2400865176640231E-2</v>
      </c>
      <c r="T1663" s="14">
        <v>0.19469598965071153</v>
      </c>
      <c r="U1663" s="16">
        <v>103</v>
      </c>
      <c r="V1663" s="17">
        <v>24</v>
      </c>
      <c r="W1663" s="17">
        <v>144</v>
      </c>
      <c r="X1663" s="18">
        <v>1.0909917417986211E-2</v>
      </c>
      <c r="Y1663" s="18">
        <v>4.6571798188874518E-2</v>
      </c>
      <c r="Z1663" s="19">
        <v>90</v>
      </c>
      <c r="AA1663" s="17">
        <v>11</v>
      </c>
      <c r="AB1663" s="17">
        <v>41</v>
      </c>
      <c r="AC1663" s="18">
        <v>7.9751021202100758E-3</v>
      </c>
      <c r="AD1663" s="18">
        <v>1.3260025873221216E-2</v>
      </c>
      <c r="AE1663" s="19">
        <v>66</v>
      </c>
      <c r="AF1663" s="17">
        <v>6</v>
      </c>
      <c r="AG1663" s="17">
        <v>8</v>
      </c>
      <c r="AH1663" s="18">
        <v>2.2358859698155395E-3</v>
      </c>
      <c r="AI1663" s="18">
        <v>2.5873221216041399E-3</v>
      </c>
      <c r="AJ1663" s="19">
        <v>18</v>
      </c>
      <c r="AK1663" s="17">
        <v>10</v>
      </c>
      <c r="AL1663" s="17">
        <v>86</v>
      </c>
      <c r="AM1663" s="18">
        <v>2.2548505506030415E-2</v>
      </c>
      <c r="AN1663" s="18">
        <v>2.7813712807244501E-2</v>
      </c>
      <c r="AO1663" s="19">
        <v>186</v>
      </c>
      <c r="AP1663" s="13">
        <v>63</v>
      </c>
      <c r="AQ1663" s="13">
        <v>401</v>
      </c>
      <c r="AR1663" s="15">
        <v>1.972066489623291E-2</v>
      </c>
      <c r="AS1663" s="15">
        <v>0.12968952134540751</v>
      </c>
      <c r="AT1663" s="16">
        <v>163</v>
      </c>
      <c r="AU1663" s="17">
        <v>16</v>
      </c>
      <c r="AV1663" s="17">
        <v>95</v>
      </c>
      <c r="AW1663" s="18">
        <v>1.418545617440645E-2</v>
      </c>
      <c r="AX1663" s="18">
        <v>3.0724450194049159E-2</v>
      </c>
      <c r="AY1663" s="19">
        <v>117</v>
      </c>
      <c r="AZ1663" s="17">
        <v>5</v>
      </c>
      <c r="BA1663" s="17">
        <v>27</v>
      </c>
      <c r="BB1663" s="18">
        <v>1.0526315789473684E-2</v>
      </c>
      <c r="BC1663" s="18">
        <v>8.7322121604139716E-3</v>
      </c>
      <c r="BD1663" s="19">
        <v>87</v>
      </c>
      <c r="BE1663" s="17">
        <v>21</v>
      </c>
      <c r="BF1663" s="17">
        <v>166</v>
      </c>
      <c r="BG1663" s="18">
        <v>2.2505422993492407E-2</v>
      </c>
      <c r="BH1663" s="18">
        <v>5.36869340232859E-2</v>
      </c>
      <c r="BI1663" s="19">
        <v>186</v>
      </c>
      <c r="BJ1663" s="17">
        <v>17</v>
      </c>
      <c r="BK1663" s="17">
        <v>138</v>
      </c>
      <c r="BL1663" s="18">
        <v>2.0730058584948176E-2</v>
      </c>
      <c r="BM1663" s="18">
        <v>4.4631306597671408E-2</v>
      </c>
      <c r="BN1663" s="19">
        <v>171</v>
      </c>
    </row>
    <row r="1664" spans="1:66" x14ac:dyDescent="0.2">
      <c r="A1664" s="8" t="s">
        <v>1671</v>
      </c>
      <c r="B1664" s="13">
        <v>407</v>
      </c>
      <c r="C1664" s="13">
        <v>2019</v>
      </c>
      <c r="D1664" s="14">
        <v>7.897979541142644E-3</v>
      </c>
      <c r="E1664" s="15">
        <v>1</v>
      </c>
      <c r="F1664" s="16">
        <v>100</v>
      </c>
      <c r="G1664" s="17">
        <v>5</v>
      </c>
      <c r="H1664" s="17">
        <v>18</v>
      </c>
      <c r="I1664" s="18">
        <v>3.8684719535783366E-3</v>
      </c>
      <c r="J1664" s="18">
        <v>8.9153046062407128E-3</v>
      </c>
      <c r="K1664" s="19">
        <v>49</v>
      </c>
      <c r="L1664" s="17">
        <v>7</v>
      </c>
      <c r="M1664" s="17">
        <v>17</v>
      </c>
      <c r="N1664" s="18">
        <v>3.535773710482529E-3</v>
      </c>
      <c r="O1664" s="18">
        <v>8.4200099058940065E-3</v>
      </c>
      <c r="P1664" s="19">
        <v>45</v>
      </c>
      <c r="Q1664" s="13">
        <v>108</v>
      </c>
      <c r="R1664" s="13">
        <v>526</v>
      </c>
      <c r="S1664" s="14">
        <v>1.0835307446698939E-2</v>
      </c>
      <c r="T1664" s="14">
        <v>0.26052501238236753</v>
      </c>
      <c r="U1664" s="16">
        <v>137</v>
      </c>
      <c r="V1664" s="17">
        <v>28</v>
      </c>
      <c r="W1664" s="17">
        <v>115</v>
      </c>
      <c r="X1664" s="18">
        <v>8.7127812713084316E-3</v>
      </c>
      <c r="Y1664" s="18">
        <v>5.6958890539871222E-2</v>
      </c>
      <c r="Z1664" s="19">
        <v>110</v>
      </c>
      <c r="AA1664" s="17">
        <v>17</v>
      </c>
      <c r="AB1664" s="17">
        <v>74</v>
      </c>
      <c r="AC1664" s="18">
        <v>1.4394086753549893E-2</v>
      </c>
      <c r="AD1664" s="18">
        <v>3.6651807825656267E-2</v>
      </c>
      <c r="AE1664" s="19">
        <v>182</v>
      </c>
      <c r="AF1664" s="17">
        <v>10</v>
      </c>
      <c r="AG1664" s="17">
        <v>55</v>
      </c>
      <c r="AH1664" s="18">
        <v>1.5371716042481833E-2</v>
      </c>
      <c r="AI1664" s="18">
        <v>2.7241208519068846E-2</v>
      </c>
      <c r="AJ1664" s="19">
        <v>195</v>
      </c>
      <c r="AK1664" s="17">
        <v>7</v>
      </c>
      <c r="AL1664" s="17">
        <v>27</v>
      </c>
      <c r="AM1664" s="18">
        <v>7.0791819611955948E-3</v>
      </c>
      <c r="AN1664" s="18">
        <v>1.3372956909361069E-2</v>
      </c>
      <c r="AO1664" s="19">
        <v>90</v>
      </c>
      <c r="AP1664" s="17">
        <v>43</v>
      </c>
      <c r="AQ1664" s="17">
        <v>172</v>
      </c>
      <c r="AR1664" s="18">
        <v>8.4587390577358125E-3</v>
      </c>
      <c r="AS1664" s="18">
        <v>8.5190688459633485E-2</v>
      </c>
      <c r="AT1664" s="19">
        <v>107</v>
      </c>
      <c r="AU1664" s="17">
        <v>13</v>
      </c>
      <c r="AV1664" s="17">
        <v>58</v>
      </c>
      <c r="AW1664" s="18">
        <v>8.6605942959534117E-3</v>
      </c>
      <c r="AX1664" s="18">
        <v>2.8727092620108963E-2</v>
      </c>
      <c r="AY1664" s="19">
        <v>110</v>
      </c>
      <c r="AZ1664" s="17">
        <v>4</v>
      </c>
      <c r="BA1664" s="17">
        <v>10</v>
      </c>
      <c r="BB1664" s="18">
        <v>3.8986354775828458E-3</v>
      </c>
      <c r="BC1664" s="18">
        <v>4.9529470034670627E-3</v>
      </c>
      <c r="BD1664" s="19">
        <v>49</v>
      </c>
      <c r="BE1664" s="17">
        <v>23</v>
      </c>
      <c r="BF1664" s="17">
        <v>124</v>
      </c>
      <c r="BG1664" s="18">
        <v>1.6811279826464208E-2</v>
      </c>
      <c r="BH1664" s="18">
        <v>6.1416542842991577E-2</v>
      </c>
      <c r="BI1664" s="19">
        <v>213</v>
      </c>
      <c r="BJ1664" s="17">
        <v>13</v>
      </c>
      <c r="BK1664" s="17">
        <v>37</v>
      </c>
      <c r="BL1664" s="18">
        <v>5.5580591858194386E-3</v>
      </c>
      <c r="BM1664" s="18">
        <v>1.8325903912828134E-2</v>
      </c>
      <c r="BN1664" s="19">
        <v>70</v>
      </c>
    </row>
    <row r="1665" spans="1:66" x14ac:dyDescent="0.2">
      <c r="A1665" s="8" t="s">
        <v>1672</v>
      </c>
      <c r="B1665" s="13">
        <v>179</v>
      </c>
      <c r="C1665" s="13">
        <v>831</v>
      </c>
      <c r="D1665" s="14">
        <v>3.2507285778551448E-3</v>
      </c>
      <c r="E1665" s="15">
        <v>1</v>
      </c>
      <c r="F1665" s="16">
        <v>100</v>
      </c>
      <c r="G1665" s="17">
        <v>1</v>
      </c>
      <c r="H1665" s="17">
        <v>9</v>
      </c>
      <c r="I1665" s="18">
        <v>1.9342359767891683E-3</v>
      </c>
      <c r="J1665" s="18">
        <v>1.0830324909747292E-2</v>
      </c>
      <c r="K1665" s="19">
        <v>60</v>
      </c>
      <c r="L1665" s="17">
        <v>5</v>
      </c>
      <c r="M1665" s="17">
        <v>19</v>
      </c>
      <c r="N1665" s="18">
        <v>3.951747088186356E-3</v>
      </c>
      <c r="O1665" s="18">
        <v>2.2864019253910951E-2</v>
      </c>
      <c r="P1665" s="19">
        <v>122</v>
      </c>
      <c r="Q1665" s="17">
        <v>39</v>
      </c>
      <c r="R1665" s="17">
        <v>118</v>
      </c>
      <c r="S1665" s="18">
        <v>2.4307343701720054E-3</v>
      </c>
      <c r="T1665" s="18">
        <v>0.14199759326113118</v>
      </c>
      <c r="U1665" s="19">
        <v>75</v>
      </c>
      <c r="V1665" s="17">
        <v>8</v>
      </c>
      <c r="W1665" s="17">
        <v>20</v>
      </c>
      <c r="X1665" s="18">
        <v>1.5152663080536405E-3</v>
      </c>
      <c r="Y1665" s="18">
        <v>2.4067388688327317E-2</v>
      </c>
      <c r="Z1665" s="19">
        <v>47</v>
      </c>
      <c r="AA1665" s="17">
        <v>10</v>
      </c>
      <c r="AB1665" s="17">
        <v>85</v>
      </c>
      <c r="AC1665" s="18">
        <v>1.65337482979965E-2</v>
      </c>
      <c r="AD1665" s="18">
        <v>0.1022864019253911</v>
      </c>
      <c r="AE1665" s="19">
        <v>509</v>
      </c>
      <c r="AF1665" s="17">
        <v>3</v>
      </c>
      <c r="AG1665" s="17">
        <v>45</v>
      </c>
      <c r="AH1665" s="18">
        <v>1.2576858580212409E-2</v>
      </c>
      <c r="AI1665" s="18">
        <v>5.4151624548736461E-2</v>
      </c>
      <c r="AJ1665" s="19">
        <v>387</v>
      </c>
      <c r="AK1665" s="17">
        <v>2</v>
      </c>
      <c r="AL1665" s="17">
        <v>8</v>
      </c>
      <c r="AM1665" s="18">
        <v>2.097535395909806E-3</v>
      </c>
      <c r="AN1665" s="20">
        <v>9.6269554753309269E-3</v>
      </c>
      <c r="AO1665" s="19">
        <v>65</v>
      </c>
      <c r="AP1665" s="17">
        <v>24</v>
      </c>
      <c r="AQ1665" s="17">
        <v>79</v>
      </c>
      <c r="AR1665" s="18">
        <v>3.8851185207042392E-3</v>
      </c>
      <c r="AS1665" s="18">
        <v>9.5066185318892896E-2</v>
      </c>
      <c r="AT1665" s="19">
        <v>120</v>
      </c>
      <c r="AU1665" s="17">
        <v>3</v>
      </c>
      <c r="AV1665" s="17">
        <v>8</v>
      </c>
      <c r="AW1665" s="18">
        <v>1.1945647304763326E-3</v>
      </c>
      <c r="AX1665" s="20">
        <v>9.6269554753309269E-3</v>
      </c>
      <c r="AY1665" s="19">
        <v>37</v>
      </c>
      <c r="AZ1665" s="17">
        <v>3</v>
      </c>
      <c r="BA1665" s="17">
        <v>6</v>
      </c>
      <c r="BB1665" s="18">
        <v>2.3391812865497076E-3</v>
      </c>
      <c r="BC1665" s="18">
        <v>7.2202166064981952E-3</v>
      </c>
      <c r="BD1665" s="19">
        <v>72</v>
      </c>
      <c r="BE1665" s="17">
        <v>8</v>
      </c>
      <c r="BF1665" s="17">
        <v>38</v>
      </c>
      <c r="BG1665" s="18">
        <v>5.1518438177874191E-3</v>
      </c>
      <c r="BH1665" s="18">
        <v>4.5728038507821901E-2</v>
      </c>
      <c r="BI1665" s="19">
        <v>158</v>
      </c>
      <c r="BJ1665" s="17">
        <v>6</v>
      </c>
      <c r="BK1665" s="17">
        <v>19</v>
      </c>
      <c r="BL1665" s="18">
        <v>2.8541385008261978E-3</v>
      </c>
      <c r="BM1665" s="18">
        <v>2.2864019253910951E-2</v>
      </c>
      <c r="BN1665" s="19">
        <v>88</v>
      </c>
    </row>
    <row r="1666" spans="1:66" x14ac:dyDescent="0.2">
      <c r="A1666" s="8" t="s">
        <v>1673</v>
      </c>
      <c r="B1666" s="13">
        <v>2763</v>
      </c>
      <c r="C1666" s="13">
        <v>14524</v>
      </c>
      <c r="D1666" s="14">
        <v>5.6815381305376805E-2</v>
      </c>
      <c r="E1666" s="15">
        <v>1</v>
      </c>
      <c r="F1666" s="16">
        <v>100</v>
      </c>
      <c r="G1666" s="17">
        <v>49</v>
      </c>
      <c r="H1666" s="17">
        <v>224</v>
      </c>
      <c r="I1666" s="18">
        <v>4.814098431119708E-2</v>
      </c>
      <c r="J1666" s="18">
        <v>1.5422748554117323E-2</v>
      </c>
      <c r="K1666" s="19">
        <v>85</v>
      </c>
      <c r="L1666" s="13">
        <v>59</v>
      </c>
      <c r="M1666" s="13">
        <v>263</v>
      </c>
      <c r="N1666" s="14">
        <v>5.4700499168053245E-2</v>
      </c>
      <c r="O1666" s="14">
        <v>1.8107959239878822E-2</v>
      </c>
      <c r="P1666" s="16">
        <v>96</v>
      </c>
      <c r="Q1666" s="13">
        <v>576</v>
      </c>
      <c r="R1666" s="13">
        <v>3090</v>
      </c>
      <c r="S1666" s="14">
        <v>6.365228138840251E-2</v>
      </c>
      <c r="T1666" s="14">
        <v>0.21275130817956486</v>
      </c>
      <c r="U1666" s="16">
        <v>112</v>
      </c>
      <c r="V1666" s="13">
        <v>147</v>
      </c>
      <c r="W1666" s="13">
        <v>821</v>
      </c>
      <c r="X1666" s="14">
        <v>6.2201681945601939E-2</v>
      </c>
      <c r="Y1666" s="14">
        <v>5.6527127513081796E-2</v>
      </c>
      <c r="Z1666" s="16">
        <v>109</v>
      </c>
      <c r="AA1666" s="13">
        <v>70</v>
      </c>
      <c r="AB1666" s="13">
        <v>334</v>
      </c>
      <c r="AC1666" s="14">
        <v>6.4967905076833296E-2</v>
      </c>
      <c r="AD1666" s="14">
        <v>2.2996419719085653E-2</v>
      </c>
      <c r="AE1666" s="16">
        <v>114</v>
      </c>
      <c r="AF1666" s="17">
        <v>46</v>
      </c>
      <c r="AG1666" s="17">
        <v>283</v>
      </c>
      <c r="AH1666" s="18">
        <v>7.909446618222471E-2</v>
      </c>
      <c r="AI1666" s="18">
        <v>1.9484990360782155E-2</v>
      </c>
      <c r="AJ1666" s="19">
        <v>139</v>
      </c>
      <c r="AK1666" s="13">
        <v>54</v>
      </c>
      <c r="AL1666" s="13">
        <v>338</v>
      </c>
      <c r="AM1666" s="14">
        <v>8.8620870477189306E-2</v>
      </c>
      <c r="AN1666" s="14">
        <v>2.3271825943266319E-2</v>
      </c>
      <c r="AO1666" s="16">
        <v>156</v>
      </c>
      <c r="AP1666" s="13">
        <v>268</v>
      </c>
      <c r="AQ1666" s="13">
        <v>1321</v>
      </c>
      <c r="AR1666" s="14">
        <v>6.4965083112029115E-2</v>
      </c>
      <c r="AS1666" s="14">
        <v>9.095290553566511E-2</v>
      </c>
      <c r="AT1666" s="16">
        <v>114</v>
      </c>
      <c r="AU1666" s="13">
        <v>89</v>
      </c>
      <c r="AV1666" s="13">
        <v>384</v>
      </c>
      <c r="AW1666" s="14">
        <v>5.7339107062863971E-2</v>
      </c>
      <c r="AX1666" s="14">
        <v>2.6438997521343981E-2</v>
      </c>
      <c r="AY1666" s="16">
        <v>101</v>
      </c>
      <c r="AZ1666" s="17">
        <v>33</v>
      </c>
      <c r="BA1666" s="17">
        <v>167</v>
      </c>
      <c r="BB1666" s="18">
        <v>6.510721247563353E-2</v>
      </c>
      <c r="BC1666" s="18">
        <v>1.1498209859542826E-2</v>
      </c>
      <c r="BD1666" s="19">
        <v>115</v>
      </c>
      <c r="BE1666" s="13">
        <v>104</v>
      </c>
      <c r="BF1666" s="13">
        <v>571</v>
      </c>
      <c r="BG1666" s="14">
        <v>7.7413232104121474E-2</v>
      </c>
      <c r="BH1666" s="14">
        <v>3.9314238501790139E-2</v>
      </c>
      <c r="BI1666" s="16">
        <v>136</v>
      </c>
      <c r="BJ1666" s="13">
        <v>88</v>
      </c>
      <c r="BK1666" s="13">
        <v>451</v>
      </c>
      <c r="BL1666" s="14">
        <v>6.7748234940663968E-2</v>
      </c>
      <c r="BM1666" s="14">
        <v>3.1052051776370146E-2</v>
      </c>
      <c r="BN1666" s="16">
        <v>119</v>
      </c>
    </row>
    <row r="1667" spans="1:66" x14ac:dyDescent="0.2">
      <c r="A1667" s="8" t="s">
        <v>1674</v>
      </c>
      <c r="B1667" s="13">
        <v>1623</v>
      </c>
      <c r="C1667" s="13">
        <v>8520</v>
      </c>
      <c r="D1667" s="14">
        <v>3.3328769534688128E-2</v>
      </c>
      <c r="E1667" s="15">
        <v>1</v>
      </c>
      <c r="F1667" s="16">
        <v>100</v>
      </c>
      <c r="G1667" s="17">
        <v>28</v>
      </c>
      <c r="H1667" s="17">
        <v>143</v>
      </c>
      <c r="I1667" s="18">
        <v>3.0732860520094562E-2</v>
      </c>
      <c r="J1667" s="18">
        <v>1.6784037558685447E-2</v>
      </c>
      <c r="K1667" s="19">
        <v>92</v>
      </c>
      <c r="L1667" s="17">
        <v>28</v>
      </c>
      <c r="M1667" s="17">
        <v>122</v>
      </c>
      <c r="N1667" s="18">
        <v>2.5374376039933443E-2</v>
      </c>
      <c r="O1667" s="18">
        <v>1.431924882629108E-2</v>
      </c>
      <c r="P1667" s="19">
        <v>76</v>
      </c>
      <c r="Q1667" s="13">
        <v>360</v>
      </c>
      <c r="R1667" s="13">
        <v>1800</v>
      </c>
      <c r="S1667" s="14">
        <v>3.7078998867030588E-2</v>
      </c>
      <c r="T1667" s="14">
        <v>0.21126760563380281</v>
      </c>
      <c r="U1667" s="16">
        <v>111</v>
      </c>
      <c r="V1667" s="13">
        <v>75</v>
      </c>
      <c r="W1667" s="13">
        <v>456</v>
      </c>
      <c r="X1667" s="14">
        <v>3.4548071823623003E-2</v>
      </c>
      <c r="Y1667" s="14">
        <v>5.3521126760563378E-2</v>
      </c>
      <c r="Z1667" s="16">
        <v>104</v>
      </c>
      <c r="AA1667" s="17">
        <v>35</v>
      </c>
      <c r="AB1667" s="17">
        <v>164</v>
      </c>
      <c r="AC1667" s="18">
        <v>3.1900408480840303E-2</v>
      </c>
      <c r="AD1667" s="18">
        <v>1.9248826291079813E-2</v>
      </c>
      <c r="AE1667" s="19">
        <v>96</v>
      </c>
      <c r="AF1667" s="17">
        <v>25</v>
      </c>
      <c r="AG1667" s="17">
        <v>151</v>
      </c>
      <c r="AH1667" s="18">
        <v>4.2202347680268308E-2</v>
      </c>
      <c r="AI1667" s="18">
        <v>1.7723004694835679E-2</v>
      </c>
      <c r="AJ1667" s="19">
        <v>127</v>
      </c>
      <c r="AK1667" s="17">
        <v>23</v>
      </c>
      <c r="AL1667" s="17">
        <v>171</v>
      </c>
      <c r="AM1667" s="18">
        <v>4.48348190875721E-2</v>
      </c>
      <c r="AN1667" s="20">
        <v>2.0070422535211269E-2</v>
      </c>
      <c r="AO1667" s="19">
        <v>135</v>
      </c>
      <c r="AP1667" s="13">
        <v>174</v>
      </c>
      <c r="AQ1667" s="13">
        <v>785</v>
      </c>
      <c r="AR1667" s="14">
        <v>3.8605291629782629E-2</v>
      </c>
      <c r="AS1667" s="14">
        <v>9.2136150234741782E-2</v>
      </c>
      <c r="AT1667" s="16">
        <v>116</v>
      </c>
      <c r="AU1667" s="17">
        <v>43</v>
      </c>
      <c r="AV1667" s="17">
        <v>194</v>
      </c>
      <c r="AW1667" s="18">
        <v>2.8968194714051067E-2</v>
      </c>
      <c r="AX1667" s="18">
        <v>2.2769953051643192E-2</v>
      </c>
      <c r="AY1667" s="19">
        <v>87</v>
      </c>
      <c r="AZ1667" s="17">
        <v>17</v>
      </c>
      <c r="BA1667" s="17">
        <v>77</v>
      </c>
      <c r="BB1667" s="20">
        <v>3.0019493177387915E-2</v>
      </c>
      <c r="BC1667" s="18">
        <v>9.0375586854460101E-3</v>
      </c>
      <c r="BD1667" s="19">
        <v>90</v>
      </c>
      <c r="BE1667" s="13">
        <v>62</v>
      </c>
      <c r="BF1667" s="13">
        <v>382</v>
      </c>
      <c r="BG1667" s="14">
        <v>5.178958785249458E-2</v>
      </c>
      <c r="BH1667" s="14">
        <v>4.4835680751173709E-2</v>
      </c>
      <c r="BI1667" s="16">
        <v>155</v>
      </c>
      <c r="BJ1667" s="17">
        <v>48</v>
      </c>
      <c r="BK1667" s="17">
        <v>275</v>
      </c>
      <c r="BL1667" s="18">
        <v>4.1309899354063394E-2</v>
      </c>
      <c r="BM1667" s="18">
        <v>3.227699530516432E-2</v>
      </c>
      <c r="BN1667" s="19">
        <v>124</v>
      </c>
    </row>
    <row r="1668" spans="1:66" x14ac:dyDescent="0.2">
      <c r="A1668" s="8" t="s">
        <v>1675</v>
      </c>
      <c r="B1668" s="13">
        <v>1053</v>
      </c>
      <c r="C1668" s="13">
        <v>5605</v>
      </c>
      <c r="D1668" s="14">
        <v>2.1925792634028985E-2</v>
      </c>
      <c r="E1668" s="15">
        <v>1</v>
      </c>
      <c r="F1668" s="16">
        <v>100</v>
      </c>
      <c r="G1668" s="17">
        <v>20</v>
      </c>
      <c r="H1668" s="17">
        <v>116</v>
      </c>
      <c r="I1668" s="18">
        <v>2.4930152589727059E-2</v>
      </c>
      <c r="J1668" s="18">
        <v>2.0695807314897414E-2</v>
      </c>
      <c r="K1668" s="19">
        <v>114</v>
      </c>
      <c r="L1668" s="17">
        <v>16</v>
      </c>
      <c r="M1668" s="17">
        <v>81</v>
      </c>
      <c r="N1668" s="18">
        <v>1.6846921797004991E-2</v>
      </c>
      <c r="O1668" s="18">
        <v>1.4451382694023194E-2</v>
      </c>
      <c r="P1668" s="19">
        <v>77</v>
      </c>
      <c r="Q1668" s="13">
        <v>231</v>
      </c>
      <c r="R1668" s="13">
        <v>1180</v>
      </c>
      <c r="S1668" s="14">
        <v>2.4307343701720052E-2</v>
      </c>
      <c r="T1668" s="14">
        <v>0.21052631578947367</v>
      </c>
      <c r="U1668" s="16">
        <v>111</v>
      </c>
      <c r="V1668" s="17">
        <v>43</v>
      </c>
      <c r="W1668" s="17">
        <v>247</v>
      </c>
      <c r="X1668" s="18">
        <v>1.8713538904462458E-2</v>
      </c>
      <c r="Y1668" s="18">
        <v>4.4067796610169491E-2</v>
      </c>
      <c r="Z1668" s="19">
        <v>85</v>
      </c>
      <c r="AA1668" s="17">
        <v>22</v>
      </c>
      <c r="AB1668" s="17">
        <v>108</v>
      </c>
      <c r="AC1668" s="18">
        <v>2.1007586072748493E-2</v>
      </c>
      <c r="AD1668" s="18">
        <v>1.926851025869759E-2</v>
      </c>
      <c r="AE1668" s="19">
        <v>96</v>
      </c>
      <c r="AF1668" s="17">
        <v>14</v>
      </c>
      <c r="AG1668" s="17">
        <v>85</v>
      </c>
      <c r="AH1668" s="18">
        <v>2.3756288429290107E-2</v>
      </c>
      <c r="AI1668" s="18">
        <v>1.5165031222123104E-2</v>
      </c>
      <c r="AJ1668" s="19">
        <v>108</v>
      </c>
      <c r="AK1668" s="17">
        <v>14</v>
      </c>
      <c r="AL1668" s="17">
        <v>137</v>
      </c>
      <c r="AM1668" s="18">
        <v>3.5920293654955429E-2</v>
      </c>
      <c r="AN1668" s="18">
        <v>2.4442462087421946E-2</v>
      </c>
      <c r="AO1668" s="19">
        <v>164</v>
      </c>
      <c r="AP1668" s="13">
        <v>113</v>
      </c>
      <c r="AQ1668" s="13">
        <v>513</v>
      </c>
      <c r="AR1668" s="14">
        <v>2.5228681026851579E-2</v>
      </c>
      <c r="AS1668" s="14">
        <v>9.152542372881356E-2</v>
      </c>
      <c r="AT1668" s="16">
        <v>115</v>
      </c>
      <c r="AU1668" s="17">
        <v>24</v>
      </c>
      <c r="AV1668" s="17">
        <v>128</v>
      </c>
      <c r="AW1668" s="18">
        <v>1.9113035687621321E-2</v>
      </c>
      <c r="AX1668" s="18">
        <v>2.2836752899197146E-2</v>
      </c>
      <c r="AY1668" s="19">
        <v>87</v>
      </c>
      <c r="AZ1668" s="17">
        <v>10</v>
      </c>
      <c r="BA1668" s="17">
        <v>61</v>
      </c>
      <c r="BB1668" s="18">
        <v>2.3781676413255362E-2</v>
      </c>
      <c r="BC1668" s="18">
        <v>1.088314005352364E-2</v>
      </c>
      <c r="BD1668" s="19">
        <v>108</v>
      </c>
      <c r="BE1668" s="17">
        <v>45</v>
      </c>
      <c r="BF1668" s="17">
        <v>285</v>
      </c>
      <c r="BG1668" s="18">
        <v>3.8638828633405641E-2</v>
      </c>
      <c r="BH1668" s="18">
        <v>5.0847457627118647E-2</v>
      </c>
      <c r="BI1668" s="19">
        <v>176</v>
      </c>
      <c r="BJ1668" s="17">
        <v>34</v>
      </c>
      <c r="BK1668" s="17">
        <v>217</v>
      </c>
      <c r="BL1668" s="18">
        <v>3.2597266035751839E-2</v>
      </c>
      <c r="BM1668" s="18">
        <v>3.8715432649420158E-2</v>
      </c>
      <c r="BN1668" s="19">
        <v>149</v>
      </c>
    </row>
    <row r="1669" spans="1:66" x14ac:dyDescent="0.2">
      <c r="A1669" s="8" t="s">
        <v>1676</v>
      </c>
      <c r="B1669" s="13">
        <v>428</v>
      </c>
      <c r="C1669" s="13">
        <v>2291</v>
      </c>
      <c r="D1669" s="14">
        <v>8.9619965967101534E-3</v>
      </c>
      <c r="E1669" s="15">
        <v>1</v>
      </c>
      <c r="F1669" s="16">
        <v>100</v>
      </c>
      <c r="G1669" s="17">
        <v>6</v>
      </c>
      <c r="H1669" s="17">
        <v>24</v>
      </c>
      <c r="I1669" s="18">
        <v>5.1579626047711154E-3</v>
      </c>
      <c r="J1669" s="20">
        <v>1.0475774770842427E-2</v>
      </c>
      <c r="K1669" s="19">
        <v>58</v>
      </c>
      <c r="L1669" s="17">
        <v>10</v>
      </c>
      <c r="M1669" s="17">
        <v>36</v>
      </c>
      <c r="N1669" s="18">
        <v>7.4875207986688855E-3</v>
      </c>
      <c r="O1669" s="18">
        <v>1.5713662156263641E-2</v>
      </c>
      <c r="P1669" s="19">
        <v>84</v>
      </c>
      <c r="Q1669" s="13">
        <v>95</v>
      </c>
      <c r="R1669" s="13">
        <v>459</v>
      </c>
      <c r="S1669" s="14">
        <v>9.4551447110928014E-3</v>
      </c>
      <c r="T1669" s="15">
        <v>0.20034919249236141</v>
      </c>
      <c r="U1669" s="16">
        <v>106</v>
      </c>
      <c r="V1669" s="17">
        <v>27</v>
      </c>
      <c r="W1669" s="17">
        <v>158</v>
      </c>
      <c r="X1669" s="18">
        <v>1.197060383362376E-2</v>
      </c>
      <c r="Y1669" s="18">
        <v>6.8965517241379309E-2</v>
      </c>
      <c r="Z1669" s="19">
        <v>134</v>
      </c>
      <c r="AA1669" s="17">
        <v>11</v>
      </c>
      <c r="AB1669" s="17">
        <v>33</v>
      </c>
      <c r="AC1669" s="18">
        <v>6.4189846333398172E-3</v>
      </c>
      <c r="AD1669" s="18">
        <v>1.4404190309908338E-2</v>
      </c>
      <c r="AE1669" s="19">
        <v>72</v>
      </c>
      <c r="AF1669" s="17">
        <v>8</v>
      </c>
      <c r="AG1669" s="17">
        <v>54</v>
      </c>
      <c r="AH1669" s="18">
        <v>1.509223029625489E-2</v>
      </c>
      <c r="AI1669" s="18">
        <v>2.3570493234395459E-2</v>
      </c>
      <c r="AJ1669" s="19">
        <v>168</v>
      </c>
      <c r="AK1669" s="17">
        <v>4</v>
      </c>
      <c r="AL1669" s="17">
        <v>19</v>
      </c>
      <c r="AM1669" s="18">
        <v>4.9816465652857888E-3</v>
      </c>
      <c r="AN1669" s="18">
        <v>8.2933216935835875E-3</v>
      </c>
      <c r="AO1669" s="19">
        <v>56</v>
      </c>
      <c r="AP1669" s="17">
        <v>49</v>
      </c>
      <c r="AQ1669" s="17">
        <v>215</v>
      </c>
      <c r="AR1669" s="18">
        <v>1.0573423822169765E-2</v>
      </c>
      <c r="AS1669" s="18">
        <v>9.384548232213008E-2</v>
      </c>
      <c r="AT1669" s="19">
        <v>118</v>
      </c>
      <c r="AU1669" s="17">
        <v>7</v>
      </c>
      <c r="AV1669" s="17">
        <v>25</v>
      </c>
      <c r="AW1669" s="18">
        <v>3.7330147827385396E-3</v>
      </c>
      <c r="AX1669" s="18">
        <v>1.0912265386294195E-2</v>
      </c>
      <c r="AY1669" s="19">
        <v>42</v>
      </c>
      <c r="AZ1669" s="17">
        <v>4</v>
      </c>
      <c r="BA1669" s="17">
        <v>11</v>
      </c>
      <c r="BB1669" s="18">
        <v>4.2884990253411305E-3</v>
      </c>
      <c r="BC1669" s="18">
        <v>4.8013967699694453E-3</v>
      </c>
      <c r="BD1669" s="19">
        <v>48</v>
      </c>
      <c r="BE1669" s="17">
        <v>11</v>
      </c>
      <c r="BF1669" s="17">
        <v>82</v>
      </c>
      <c r="BG1669" s="18">
        <v>1.1117136659436009E-2</v>
      </c>
      <c r="BH1669" s="18">
        <v>3.579223046704496E-2</v>
      </c>
      <c r="BI1669" s="19">
        <v>124</v>
      </c>
      <c r="BJ1669" s="17">
        <v>11</v>
      </c>
      <c r="BK1669" s="17">
        <v>45</v>
      </c>
      <c r="BL1669" s="18">
        <v>6.7598017124831005E-3</v>
      </c>
      <c r="BM1669" s="20">
        <v>1.9642077695329552E-2</v>
      </c>
      <c r="BN1669" s="19">
        <v>75</v>
      </c>
    </row>
    <row r="1670" spans="1:66" x14ac:dyDescent="0.2">
      <c r="A1670" s="8" t="s">
        <v>1677</v>
      </c>
      <c r="B1670" s="13">
        <v>100</v>
      </c>
      <c r="C1670" s="13">
        <v>454</v>
      </c>
      <c r="D1670" s="14">
        <v>1.7759696442192971E-3</v>
      </c>
      <c r="E1670" s="15">
        <v>1</v>
      </c>
      <c r="F1670" s="16">
        <v>100</v>
      </c>
      <c r="G1670" s="17">
        <v>1</v>
      </c>
      <c r="H1670" s="17">
        <v>1</v>
      </c>
      <c r="I1670" s="20">
        <v>2.149151085321298E-4</v>
      </c>
      <c r="J1670" s="18">
        <v>2.2026431718061676E-3</v>
      </c>
      <c r="K1670" s="19">
        <v>12</v>
      </c>
      <c r="L1670" s="17">
        <v>1</v>
      </c>
      <c r="M1670" s="17">
        <v>1</v>
      </c>
      <c r="N1670" s="20">
        <v>2.0798668885191348E-4</v>
      </c>
      <c r="O1670" s="18">
        <v>2.2026431718061676E-3</v>
      </c>
      <c r="P1670" s="19">
        <v>12</v>
      </c>
      <c r="Q1670" s="17">
        <v>29</v>
      </c>
      <c r="R1670" s="17">
        <v>142</v>
      </c>
      <c r="S1670" s="18">
        <v>2.9251210217324133E-3</v>
      </c>
      <c r="T1670" s="18">
        <v>0.31277533039647576</v>
      </c>
      <c r="U1670" s="19">
        <v>165</v>
      </c>
      <c r="V1670" s="17">
        <v>5</v>
      </c>
      <c r="W1670" s="17">
        <v>51</v>
      </c>
      <c r="X1670" s="18">
        <v>3.8639290855367833E-3</v>
      </c>
      <c r="Y1670" s="18">
        <v>0.11233480176211454</v>
      </c>
      <c r="Z1670" s="19">
        <v>218</v>
      </c>
      <c r="AA1670" s="17">
        <v>2</v>
      </c>
      <c r="AB1670" s="17">
        <v>23</v>
      </c>
      <c r="AC1670" s="18">
        <v>4.4738377747519939E-3</v>
      </c>
      <c r="AD1670" s="18">
        <v>5.0660792951541848E-2</v>
      </c>
      <c r="AE1670" s="19">
        <v>252</v>
      </c>
      <c r="AF1670" s="17">
        <v>1</v>
      </c>
      <c r="AG1670" s="17">
        <v>4</v>
      </c>
      <c r="AH1670" s="18">
        <v>1.1179429849077697E-3</v>
      </c>
      <c r="AI1670" s="18">
        <v>8.8105726872246704E-3</v>
      </c>
      <c r="AJ1670" s="19">
        <v>63</v>
      </c>
      <c r="AK1670" s="17">
        <v>4</v>
      </c>
      <c r="AL1670" s="17">
        <v>14</v>
      </c>
      <c r="AM1670" s="18">
        <v>3.6706869428421605E-3</v>
      </c>
      <c r="AN1670" s="18">
        <v>3.0837004405286344E-2</v>
      </c>
      <c r="AO1670" s="19">
        <v>207</v>
      </c>
      <c r="AP1670" s="17">
        <v>12</v>
      </c>
      <c r="AQ1670" s="17">
        <v>57</v>
      </c>
      <c r="AR1670" s="18">
        <v>2.8031867807612864E-3</v>
      </c>
      <c r="AS1670" s="18">
        <v>0.12555066079295155</v>
      </c>
      <c r="AT1670" s="19">
        <v>158</v>
      </c>
      <c r="AU1670" s="17">
        <v>6</v>
      </c>
      <c r="AV1670" s="17">
        <v>22</v>
      </c>
      <c r="AW1670" s="18">
        <v>3.2850530088099151E-3</v>
      </c>
      <c r="AX1670" s="18">
        <v>4.8458149779735685E-2</v>
      </c>
      <c r="AY1670" s="19">
        <v>185</v>
      </c>
      <c r="AZ1670" s="17">
        <v>2</v>
      </c>
      <c r="BA1670" s="17">
        <v>4</v>
      </c>
      <c r="BB1670" s="18">
        <v>1.5594541910331384E-3</v>
      </c>
      <c r="BC1670" s="18">
        <v>8.8105726872246704E-3</v>
      </c>
      <c r="BD1670" s="19">
        <v>88</v>
      </c>
      <c r="BE1670" s="17">
        <v>4</v>
      </c>
      <c r="BF1670" s="17">
        <v>14</v>
      </c>
      <c r="BG1670" s="18">
        <v>1.8980477223427331E-3</v>
      </c>
      <c r="BH1670" s="18">
        <v>3.0837004405286344E-2</v>
      </c>
      <c r="BI1670" s="19">
        <v>107</v>
      </c>
      <c r="BJ1670" s="17">
        <v>3</v>
      </c>
      <c r="BK1670" s="17">
        <v>14</v>
      </c>
      <c r="BL1670" s="18">
        <v>2.103049421661409E-3</v>
      </c>
      <c r="BM1670" s="18">
        <v>3.0837004405286344E-2</v>
      </c>
      <c r="BN1670" s="19">
        <v>118</v>
      </c>
    </row>
    <row r="1671" spans="1:66" x14ac:dyDescent="0.2">
      <c r="A1671" s="8" t="s">
        <v>1678</v>
      </c>
      <c r="B1671" s="13">
        <v>1018</v>
      </c>
      <c r="C1671" s="13">
        <v>4702</v>
      </c>
      <c r="D1671" s="14">
        <v>1.8393412482641265E-2</v>
      </c>
      <c r="E1671" s="15">
        <v>1</v>
      </c>
      <c r="F1671" s="16">
        <v>100</v>
      </c>
      <c r="G1671" s="17">
        <v>17</v>
      </c>
      <c r="H1671" s="17">
        <v>60</v>
      </c>
      <c r="I1671" s="18">
        <v>1.2894906511927788E-2</v>
      </c>
      <c r="J1671" s="18">
        <v>1.2760527435133985E-2</v>
      </c>
      <c r="K1671" s="19">
        <v>70</v>
      </c>
      <c r="L1671" s="17">
        <v>21</v>
      </c>
      <c r="M1671" s="17">
        <v>98</v>
      </c>
      <c r="N1671" s="20">
        <v>2.038269550748752E-2</v>
      </c>
      <c r="O1671" s="18">
        <v>2.0842194810718844E-2</v>
      </c>
      <c r="P1671" s="19">
        <v>111</v>
      </c>
      <c r="Q1671" s="13">
        <v>159</v>
      </c>
      <c r="R1671" s="13">
        <v>771</v>
      </c>
      <c r="S1671" s="14">
        <v>1.5882171181378104E-2</v>
      </c>
      <c r="T1671" s="14">
        <v>0.16397277754147171</v>
      </c>
      <c r="U1671" s="16">
        <v>86</v>
      </c>
      <c r="V1671" s="17">
        <v>39</v>
      </c>
      <c r="W1671" s="17">
        <v>237</v>
      </c>
      <c r="X1671" s="18">
        <v>1.7955905750435638E-2</v>
      </c>
      <c r="Y1671" s="20">
        <v>5.0404083368779246E-2</v>
      </c>
      <c r="Z1671" s="19">
        <v>98</v>
      </c>
      <c r="AA1671" s="17">
        <v>25</v>
      </c>
      <c r="AB1671" s="17">
        <v>137</v>
      </c>
      <c r="AC1671" s="18">
        <v>2.6648511962653179E-2</v>
      </c>
      <c r="AD1671" s="18">
        <v>2.9136537643555935E-2</v>
      </c>
      <c r="AE1671" s="19">
        <v>145</v>
      </c>
      <c r="AF1671" s="17">
        <v>15</v>
      </c>
      <c r="AG1671" s="17">
        <v>94</v>
      </c>
      <c r="AH1671" s="18">
        <v>2.6271660145332588E-2</v>
      </c>
      <c r="AI1671" s="20">
        <v>1.9991492981709911E-2</v>
      </c>
      <c r="AJ1671" s="19">
        <v>143</v>
      </c>
      <c r="AK1671" s="17">
        <v>19</v>
      </c>
      <c r="AL1671" s="17">
        <v>102</v>
      </c>
      <c r="AM1671" s="18">
        <v>2.6743576297850027E-2</v>
      </c>
      <c r="AN1671" s="18">
        <v>2.1692896639727774E-2</v>
      </c>
      <c r="AO1671" s="19">
        <v>145</v>
      </c>
      <c r="AP1671" s="13">
        <v>74</v>
      </c>
      <c r="AQ1671" s="13">
        <v>307</v>
      </c>
      <c r="AR1671" s="14">
        <v>1.5097865643749386E-2</v>
      </c>
      <c r="AS1671" s="14">
        <v>6.5291365376435553E-2</v>
      </c>
      <c r="AT1671" s="16">
        <v>82</v>
      </c>
      <c r="AU1671" s="17">
        <v>40</v>
      </c>
      <c r="AV1671" s="17">
        <v>199</v>
      </c>
      <c r="AW1671" s="20">
        <v>2.9714797670598776E-2</v>
      </c>
      <c r="AX1671" s="18">
        <v>4.2322415993194383E-2</v>
      </c>
      <c r="AY1671" s="19">
        <v>162</v>
      </c>
      <c r="AZ1671" s="17">
        <v>19</v>
      </c>
      <c r="BA1671" s="17">
        <v>84</v>
      </c>
      <c r="BB1671" s="18">
        <v>3.2748538011695909E-2</v>
      </c>
      <c r="BC1671" s="18">
        <v>1.7864738409187581E-2</v>
      </c>
      <c r="BD1671" s="19">
        <v>178</v>
      </c>
      <c r="BE1671" s="17">
        <v>21</v>
      </c>
      <c r="BF1671" s="17">
        <v>91</v>
      </c>
      <c r="BG1671" s="18">
        <v>1.2337310195227765E-2</v>
      </c>
      <c r="BH1671" s="18">
        <v>1.9353466609953213E-2</v>
      </c>
      <c r="BI1671" s="19">
        <v>67</v>
      </c>
      <c r="BJ1671" s="17">
        <v>25</v>
      </c>
      <c r="BK1671" s="17">
        <v>85</v>
      </c>
      <c r="BL1671" s="18">
        <v>1.2768514345801412E-2</v>
      </c>
      <c r="BM1671" s="18">
        <v>1.8077413866439813E-2</v>
      </c>
      <c r="BN1671" s="19">
        <v>69</v>
      </c>
    </row>
    <row r="1672" spans="1:66" x14ac:dyDescent="0.2">
      <c r="A1672" s="8" t="s">
        <v>1679</v>
      </c>
      <c r="B1672" s="13">
        <v>357</v>
      </c>
      <c r="C1672" s="13">
        <v>1506</v>
      </c>
      <c r="D1672" s="14">
        <v>5.8912120797230422E-3</v>
      </c>
      <c r="E1672" s="15">
        <v>1</v>
      </c>
      <c r="F1672" s="16">
        <v>100</v>
      </c>
      <c r="G1672" s="17">
        <v>4</v>
      </c>
      <c r="H1672" s="17">
        <v>7</v>
      </c>
      <c r="I1672" s="18">
        <v>1.5044057597249087E-3</v>
      </c>
      <c r="J1672" s="18">
        <v>4.6480743691899072E-3</v>
      </c>
      <c r="K1672" s="19">
        <v>26</v>
      </c>
      <c r="L1672" s="17">
        <v>4</v>
      </c>
      <c r="M1672" s="17">
        <v>9</v>
      </c>
      <c r="N1672" s="18">
        <v>1.8718801996672214E-3</v>
      </c>
      <c r="O1672" s="18">
        <v>5.9760956175298804E-3</v>
      </c>
      <c r="P1672" s="19">
        <v>32</v>
      </c>
      <c r="Q1672" s="17">
        <v>49</v>
      </c>
      <c r="R1672" s="17">
        <v>190</v>
      </c>
      <c r="S1672" s="18">
        <v>3.9138943248532287E-3</v>
      </c>
      <c r="T1672" s="18">
        <v>0.12616201859229748</v>
      </c>
      <c r="U1672" s="19">
        <v>66</v>
      </c>
      <c r="V1672" s="17">
        <v>18</v>
      </c>
      <c r="W1672" s="17">
        <v>101</v>
      </c>
      <c r="X1672" s="18">
        <v>7.6520948556708839E-3</v>
      </c>
      <c r="Y1672" s="18">
        <v>6.7065073041168655E-2</v>
      </c>
      <c r="Z1672" s="19">
        <v>130</v>
      </c>
      <c r="AA1672" s="17">
        <v>8</v>
      </c>
      <c r="AB1672" s="17">
        <v>34</v>
      </c>
      <c r="AC1672" s="18">
        <v>6.6134993191985991E-3</v>
      </c>
      <c r="AD1672" s="18">
        <v>2.2576361221779549E-2</v>
      </c>
      <c r="AE1672" s="19">
        <v>112</v>
      </c>
      <c r="AF1672" s="17">
        <v>3</v>
      </c>
      <c r="AG1672" s="17">
        <v>6</v>
      </c>
      <c r="AH1672" s="18">
        <v>1.6769144773616546E-3</v>
      </c>
      <c r="AI1672" s="18">
        <v>3.9840637450199202E-3</v>
      </c>
      <c r="AJ1672" s="19">
        <v>28</v>
      </c>
      <c r="AK1672" s="17">
        <v>3</v>
      </c>
      <c r="AL1672" s="17">
        <v>5</v>
      </c>
      <c r="AM1672" s="18">
        <v>1.3109596224436288E-3</v>
      </c>
      <c r="AN1672" s="18">
        <v>3.3200531208499337E-3</v>
      </c>
      <c r="AO1672" s="19">
        <v>22</v>
      </c>
      <c r="AP1672" s="17">
        <v>23</v>
      </c>
      <c r="AQ1672" s="17">
        <v>78</v>
      </c>
      <c r="AR1672" s="18">
        <v>3.8359398052522867E-3</v>
      </c>
      <c r="AS1672" s="18">
        <v>5.1792828685258967E-2</v>
      </c>
      <c r="AT1672" s="19">
        <v>65</v>
      </c>
      <c r="AU1672" s="17">
        <v>12</v>
      </c>
      <c r="AV1672" s="17">
        <v>41</v>
      </c>
      <c r="AW1672" s="18">
        <v>6.1221442436912047E-3</v>
      </c>
      <c r="AX1672" s="18">
        <v>2.7224435590969456E-2</v>
      </c>
      <c r="AY1672" s="19">
        <v>104</v>
      </c>
      <c r="AZ1672" s="17">
        <v>8</v>
      </c>
      <c r="BA1672" s="17">
        <v>24</v>
      </c>
      <c r="BB1672" s="18">
        <v>9.3567251461988306E-3</v>
      </c>
      <c r="BC1672" s="18">
        <v>1.5936254980079681E-2</v>
      </c>
      <c r="BD1672" s="19">
        <v>159</v>
      </c>
      <c r="BE1672" s="17">
        <v>9</v>
      </c>
      <c r="BF1672" s="17">
        <v>39</v>
      </c>
      <c r="BG1672" s="18">
        <v>5.2874186550976136E-3</v>
      </c>
      <c r="BH1672" s="18">
        <v>2.5896414342629483E-2</v>
      </c>
      <c r="BI1672" s="19">
        <v>90</v>
      </c>
      <c r="BJ1672" s="17">
        <v>7</v>
      </c>
      <c r="BK1672" s="17">
        <v>23</v>
      </c>
      <c r="BL1672" s="18">
        <v>3.4550097641580292E-3</v>
      </c>
      <c r="BM1672" s="18">
        <v>1.5272244355909695E-2</v>
      </c>
      <c r="BN1672" s="19">
        <v>59</v>
      </c>
    </row>
    <row r="1673" spans="1:66" x14ac:dyDescent="0.2">
      <c r="A1673" s="8" t="s">
        <v>1680</v>
      </c>
      <c r="B1673" s="13">
        <v>239</v>
      </c>
      <c r="C1673" s="13">
        <v>1087</v>
      </c>
      <c r="D1673" s="14">
        <v>4.2521563948598592E-3</v>
      </c>
      <c r="E1673" s="15">
        <v>1</v>
      </c>
      <c r="F1673" s="16">
        <v>100</v>
      </c>
      <c r="G1673" s="17">
        <v>1</v>
      </c>
      <c r="H1673" s="17">
        <v>2</v>
      </c>
      <c r="I1673" s="20">
        <v>4.298302170642596E-4</v>
      </c>
      <c r="J1673" s="18">
        <v>1.8399264029438822E-3</v>
      </c>
      <c r="K1673" s="19">
        <v>10</v>
      </c>
      <c r="L1673" s="17">
        <v>2</v>
      </c>
      <c r="M1673" s="17">
        <v>5</v>
      </c>
      <c r="N1673" s="18">
        <v>1.0399334442595673E-3</v>
      </c>
      <c r="O1673" s="18">
        <v>4.5998160073597054E-3</v>
      </c>
      <c r="P1673" s="19">
        <v>24</v>
      </c>
      <c r="Q1673" s="17">
        <v>36</v>
      </c>
      <c r="R1673" s="17">
        <v>147</v>
      </c>
      <c r="S1673" s="18">
        <v>3.0281182408074983E-3</v>
      </c>
      <c r="T1673" s="18">
        <v>0.13523459061637536</v>
      </c>
      <c r="U1673" s="19">
        <v>71</v>
      </c>
      <c r="V1673" s="17">
        <v>12</v>
      </c>
      <c r="W1673" s="17">
        <v>72</v>
      </c>
      <c r="X1673" s="18">
        <v>5.4549587089931057E-3</v>
      </c>
      <c r="Y1673" s="18">
        <v>6.6237350505979758E-2</v>
      </c>
      <c r="Z1673" s="19">
        <v>128</v>
      </c>
      <c r="AA1673" s="17">
        <v>6</v>
      </c>
      <c r="AB1673" s="17">
        <v>30</v>
      </c>
      <c r="AC1673" s="18">
        <v>5.8354405757634698E-3</v>
      </c>
      <c r="AD1673" s="18">
        <v>2.7598896044158234E-2</v>
      </c>
      <c r="AE1673" s="19">
        <v>137</v>
      </c>
      <c r="AF1673" s="17">
        <v>2</v>
      </c>
      <c r="AG1673" s="17">
        <v>4</v>
      </c>
      <c r="AH1673" s="18">
        <v>1.1179429849077697E-3</v>
      </c>
      <c r="AI1673" s="18">
        <v>3.6798528058877645E-3</v>
      </c>
      <c r="AJ1673" s="19">
        <v>26</v>
      </c>
      <c r="AK1673" s="17">
        <v>1</v>
      </c>
      <c r="AL1673" s="17">
        <v>1</v>
      </c>
      <c r="AM1673" s="20">
        <v>2.6219192448872575E-4</v>
      </c>
      <c r="AN1673" s="18">
        <v>9.1996320147194111E-4</v>
      </c>
      <c r="AO1673" s="19">
        <v>6</v>
      </c>
      <c r="AP1673" s="17">
        <v>20</v>
      </c>
      <c r="AQ1673" s="17">
        <v>72</v>
      </c>
      <c r="AR1673" s="18">
        <v>3.5408675125405725E-3</v>
      </c>
      <c r="AS1673" s="18">
        <v>6.6237350505979758E-2</v>
      </c>
      <c r="AT1673" s="19">
        <v>83</v>
      </c>
      <c r="AU1673" s="17">
        <v>7</v>
      </c>
      <c r="AV1673" s="17">
        <v>32</v>
      </c>
      <c r="AW1673" s="18">
        <v>4.7782589219053304E-3</v>
      </c>
      <c r="AX1673" s="18">
        <v>2.9438822447102116E-2</v>
      </c>
      <c r="AY1673" s="19">
        <v>112</v>
      </c>
      <c r="AZ1673" s="17">
        <v>4</v>
      </c>
      <c r="BA1673" s="17">
        <v>13</v>
      </c>
      <c r="BB1673" s="18">
        <v>5.0682261208577E-3</v>
      </c>
      <c r="BC1673" s="18">
        <v>1.1959521619135235E-2</v>
      </c>
      <c r="BD1673" s="19">
        <v>119</v>
      </c>
      <c r="BE1673" s="17">
        <v>1</v>
      </c>
      <c r="BF1673" s="17">
        <v>1</v>
      </c>
      <c r="BG1673" s="20">
        <v>1.3557483731019523E-4</v>
      </c>
      <c r="BH1673" s="18">
        <v>9.1996320147194111E-4</v>
      </c>
      <c r="BI1673" s="19">
        <v>3</v>
      </c>
      <c r="BJ1673" s="17">
        <v>3</v>
      </c>
      <c r="BK1673" s="17">
        <v>12</v>
      </c>
      <c r="BL1673" s="18">
        <v>1.8026137899954935E-3</v>
      </c>
      <c r="BM1673" s="18">
        <v>1.1039558417663294E-2</v>
      </c>
      <c r="BN1673" s="19">
        <v>42</v>
      </c>
    </row>
    <row r="1674" spans="1:66" x14ac:dyDescent="0.2">
      <c r="A1674" s="8" t="s">
        <v>1681</v>
      </c>
      <c r="B1674" s="17">
        <v>49</v>
      </c>
      <c r="C1674" s="17">
        <v>183</v>
      </c>
      <c r="D1674" s="18">
        <v>7.1586441606196339E-4</v>
      </c>
      <c r="E1674" s="20">
        <v>1</v>
      </c>
      <c r="F1674" s="19">
        <v>100</v>
      </c>
      <c r="G1674" s="17">
        <v>2</v>
      </c>
      <c r="H1674" s="17">
        <v>2</v>
      </c>
      <c r="I1674" s="20">
        <v>4.298302170642596E-4</v>
      </c>
      <c r="J1674" s="18">
        <v>1.092896174863388E-2</v>
      </c>
      <c r="K1674" s="19">
        <v>60</v>
      </c>
      <c r="L1674" s="17">
        <v>1</v>
      </c>
      <c r="M1674" s="17">
        <v>1</v>
      </c>
      <c r="N1674" s="20">
        <v>2.0798668885191348E-4</v>
      </c>
      <c r="O1674" s="18">
        <v>5.4644808743169399E-3</v>
      </c>
      <c r="P1674" s="19">
        <v>29</v>
      </c>
      <c r="Q1674" s="17">
        <v>6</v>
      </c>
      <c r="R1674" s="17">
        <v>18</v>
      </c>
      <c r="S1674" s="20">
        <v>3.7078998867030589E-4</v>
      </c>
      <c r="T1674" s="18">
        <v>9.8360655737704916E-2</v>
      </c>
      <c r="U1674" s="19">
        <v>52</v>
      </c>
      <c r="V1674" s="17">
        <v>4</v>
      </c>
      <c r="W1674" s="17">
        <v>19</v>
      </c>
      <c r="X1674" s="18">
        <v>1.4395029926509584E-3</v>
      </c>
      <c r="Y1674" s="18">
        <v>0.10382513661202186</v>
      </c>
      <c r="Z1674" s="19">
        <v>201</v>
      </c>
      <c r="AA1674" s="17">
        <v>1</v>
      </c>
      <c r="AB1674" s="17">
        <v>1</v>
      </c>
      <c r="AC1674" s="20">
        <v>1.9451468585878233E-4</v>
      </c>
      <c r="AD1674" s="18">
        <v>5.4644808743169399E-3</v>
      </c>
      <c r="AE1674" s="19">
        <v>27</v>
      </c>
      <c r="AF1674" s="17">
        <v>0</v>
      </c>
      <c r="AG1674" s="17">
        <v>0</v>
      </c>
      <c r="AH1674" s="20">
        <v>0</v>
      </c>
      <c r="AI1674" s="20">
        <v>0</v>
      </c>
      <c r="AJ1674" s="19">
        <v>0</v>
      </c>
      <c r="AK1674" s="17">
        <v>0</v>
      </c>
      <c r="AL1674" s="17">
        <v>0</v>
      </c>
      <c r="AM1674" s="20">
        <v>0</v>
      </c>
      <c r="AN1674" s="20">
        <v>0</v>
      </c>
      <c r="AO1674" s="19">
        <v>0</v>
      </c>
      <c r="AP1674" s="17">
        <v>3</v>
      </c>
      <c r="AQ1674" s="17">
        <v>6</v>
      </c>
      <c r="AR1674" s="20">
        <v>2.9507229271171436E-4</v>
      </c>
      <c r="AS1674" s="18">
        <v>3.2786885245901641E-2</v>
      </c>
      <c r="AT1674" s="19">
        <v>41</v>
      </c>
      <c r="AU1674" s="17">
        <v>2</v>
      </c>
      <c r="AV1674" s="17">
        <v>5</v>
      </c>
      <c r="AW1674" s="18">
        <v>7.4660295654770798E-4</v>
      </c>
      <c r="AX1674" s="18">
        <v>2.7322404371584699E-2</v>
      </c>
      <c r="AY1674" s="19">
        <v>104</v>
      </c>
      <c r="AZ1674" s="17">
        <v>3</v>
      </c>
      <c r="BA1674" s="17">
        <v>10</v>
      </c>
      <c r="BB1674" s="18">
        <v>3.8986354775828458E-3</v>
      </c>
      <c r="BC1674" s="18">
        <v>5.4644808743169397E-2</v>
      </c>
      <c r="BD1674" s="19">
        <v>545</v>
      </c>
      <c r="BE1674" s="17">
        <v>4</v>
      </c>
      <c r="BF1674" s="17">
        <v>32</v>
      </c>
      <c r="BG1674" s="18">
        <v>4.3383947939262474E-3</v>
      </c>
      <c r="BH1674" s="18">
        <v>0.17486338797814208</v>
      </c>
      <c r="BI1674" s="19">
        <v>606</v>
      </c>
      <c r="BJ1674" s="17">
        <v>1</v>
      </c>
      <c r="BK1674" s="17">
        <v>3</v>
      </c>
      <c r="BL1674" s="20">
        <v>4.5065344749887338E-4</v>
      </c>
      <c r="BM1674" s="18">
        <v>1.6393442622950821E-2</v>
      </c>
      <c r="BN1674" s="19">
        <v>63</v>
      </c>
    </row>
    <row r="1675" spans="1:66" x14ac:dyDescent="0.2">
      <c r="A1675" s="8" t="s">
        <v>1682</v>
      </c>
      <c r="B1675" s="17">
        <v>17</v>
      </c>
      <c r="C1675" s="17">
        <v>60</v>
      </c>
      <c r="D1675" s="20">
        <v>2.3470964461047979E-4</v>
      </c>
      <c r="E1675" s="20">
        <v>1</v>
      </c>
      <c r="F1675" s="19">
        <v>100</v>
      </c>
      <c r="G1675" s="17">
        <v>0</v>
      </c>
      <c r="H1675" s="17">
        <v>0</v>
      </c>
      <c r="I1675" s="20">
        <v>0</v>
      </c>
      <c r="J1675" s="20">
        <v>0</v>
      </c>
      <c r="K1675" s="19">
        <v>0</v>
      </c>
      <c r="L1675" s="17">
        <v>0</v>
      </c>
      <c r="M1675" s="17">
        <v>0</v>
      </c>
      <c r="N1675" s="20">
        <v>0</v>
      </c>
      <c r="O1675" s="20">
        <v>0</v>
      </c>
      <c r="P1675" s="19">
        <v>0</v>
      </c>
      <c r="Q1675" s="17">
        <v>1</v>
      </c>
      <c r="R1675" s="17">
        <v>2</v>
      </c>
      <c r="S1675" s="20">
        <v>4.119888763003399E-5</v>
      </c>
      <c r="T1675" s="18">
        <v>3.3333333333333333E-2</v>
      </c>
      <c r="U1675" s="19">
        <v>18</v>
      </c>
      <c r="V1675" s="17">
        <v>2</v>
      </c>
      <c r="W1675" s="17">
        <v>10</v>
      </c>
      <c r="X1675" s="18">
        <v>7.5763315402682023E-4</v>
      </c>
      <c r="Y1675" s="18">
        <v>0.16666666666666666</v>
      </c>
      <c r="Z1675" s="19">
        <v>323</v>
      </c>
      <c r="AA1675" s="17">
        <v>0</v>
      </c>
      <c r="AB1675" s="17">
        <v>0</v>
      </c>
      <c r="AC1675" s="20">
        <v>0</v>
      </c>
      <c r="AD1675" s="20">
        <v>0</v>
      </c>
      <c r="AE1675" s="19">
        <v>0</v>
      </c>
      <c r="AF1675" s="17">
        <v>1</v>
      </c>
      <c r="AG1675" s="17">
        <v>1</v>
      </c>
      <c r="AH1675" s="20">
        <v>2.7948574622694243E-4</v>
      </c>
      <c r="AI1675" s="18">
        <v>1.6666666666666666E-2</v>
      </c>
      <c r="AJ1675" s="19">
        <v>119</v>
      </c>
      <c r="AK1675" s="17">
        <v>0</v>
      </c>
      <c r="AL1675" s="17">
        <v>0</v>
      </c>
      <c r="AM1675" s="20">
        <v>0</v>
      </c>
      <c r="AN1675" s="20">
        <v>0</v>
      </c>
      <c r="AO1675" s="19">
        <v>0</v>
      </c>
      <c r="AP1675" s="17">
        <v>0</v>
      </c>
      <c r="AQ1675" s="17">
        <v>0</v>
      </c>
      <c r="AR1675" s="20">
        <v>0</v>
      </c>
      <c r="AS1675" s="20">
        <v>0</v>
      </c>
      <c r="AT1675" s="19">
        <v>0</v>
      </c>
      <c r="AU1675" s="17">
        <v>0</v>
      </c>
      <c r="AV1675" s="17">
        <v>0</v>
      </c>
      <c r="AW1675" s="20">
        <v>0</v>
      </c>
      <c r="AX1675" s="20">
        <v>0</v>
      </c>
      <c r="AY1675" s="19">
        <v>0</v>
      </c>
      <c r="AZ1675" s="17">
        <v>0</v>
      </c>
      <c r="BA1675" s="17">
        <v>0</v>
      </c>
      <c r="BB1675" s="20">
        <v>0</v>
      </c>
      <c r="BC1675" s="20">
        <v>0</v>
      </c>
      <c r="BD1675" s="19">
        <v>0</v>
      </c>
      <c r="BE1675" s="17">
        <v>0</v>
      </c>
      <c r="BF1675" s="17">
        <v>0</v>
      </c>
      <c r="BG1675" s="20">
        <v>0</v>
      </c>
      <c r="BH1675" s="20">
        <v>0</v>
      </c>
      <c r="BI1675" s="19">
        <v>0</v>
      </c>
      <c r="BJ1675" s="17">
        <v>1</v>
      </c>
      <c r="BK1675" s="17">
        <v>4</v>
      </c>
      <c r="BL1675" s="18">
        <v>6.0087126333183117E-4</v>
      </c>
      <c r="BM1675" s="18">
        <v>6.6666666666666666E-2</v>
      </c>
      <c r="BN1675" s="19">
        <v>256</v>
      </c>
    </row>
    <row r="1676" spans="1:66" x14ac:dyDescent="0.2">
      <c r="A1676" s="8" t="s">
        <v>1683</v>
      </c>
      <c r="B1676" s="13">
        <v>1347</v>
      </c>
      <c r="C1676" s="13">
        <v>6109</v>
      </c>
      <c r="D1676" s="14">
        <v>2.3897353648757017E-2</v>
      </c>
      <c r="E1676" s="15">
        <v>1</v>
      </c>
      <c r="F1676" s="16">
        <v>100</v>
      </c>
      <c r="G1676" s="17">
        <v>22</v>
      </c>
      <c r="H1676" s="17">
        <v>79</v>
      </c>
      <c r="I1676" s="18">
        <v>1.6978293574038256E-2</v>
      </c>
      <c r="J1676" s="18">
        <v>1.293174005565559E-2</v>
      </c>
      <c r="K1676" s="19">
        <v>71</v>
      </c>
      <c r="L1676" s="17">
        <v>24</v>
      </c>
      <c r="M1676" s="17">
        <v>89</v>
      </c>
      <c r="N1676" s="18">
        <v>1.85108153078203E-2</v>
      </c>
      <c r="O1676" s="18">
        <v>1.4568669176624652E-2</v>
      </c>
      <c r="P1676" s="19">
        <v>77</v>
      </c>
      <c r="Q1676" s="13">
        <v>230</v>
      </c>
      <c r="R1676" s="13">
        <v>1126</v>
      </c>
      <c r="S1676" s="14">
        <v>2.3194973735709137E-2</v>
      </c>
      <c r="T1676" s="14">
        <v>0.18431821902111639</v>
      </c>
      <c r="U1676" s="16">
        <v>97</v>
      </c>
      <c r="V1676" s="13">
        <v>61</v>
      </c>
      <c r="W1676" s="13">
        <v>312</v>
      </c>
      <c r="X1676" s="14">
        <v>2.363815440563679E-2</v>
      </c>
      <c r="Y1676" s="14">
        <v>5.1072188574234734E-2</v>
      </c>
      <c r="Z1676" s="16">
        <v>99</v>
      </c>
      <c r="AA1676" s="17">
        <v>27</v>
      </c>
      <c r="AB1676" s="17">
        <v>78</v>
      </c>
      <c r="AC1676" s="18">
        <v>1.5172145496985022E-2</v>
      </c>
      <c r="AD1676" s="18">
        <v>1.2768047143558683E-2</v>
      </c>
      <c r="AE1676" s="19">
        <v>63</v>
      </c>
      <c r="AF1676" s="17">
        <v>16</v>
      </c>
      <c r="AG1676" s="17">
        <v>100</v>
      </c>
      <c r="AH1676" s="18">
        <v>2.7948574622694244E-2</v>
      </c>
      <c r="AI1676" s="18">
        <v>1.636929120969062E-2</v>
      </c>
      <c r="AJ1676" s="19">
        <v>117</v>
      </c>
      <c r="AK1676" s="17">
        <v>25</v>
      </c>
      <c r="AL1676" s="17">
        <v>120</v>
      </c>
      <c r="AM1676" s="18">
        <v>3.1463030938647087E-2</v>
      </c>
      <c r="AN1676" s="20">
        <v>1.9643149451628743E-2</v>
      </c>
      <c r="AO1676" s="19">
        <v>132</v>
      </c>
      <c r="AP1676" s="13">
        <v>107</v>
      </c>
      <c r="AQ1676" s="13">
        <v>443</v>
      </c>
      <c r="AR1676" s="14">
        <v>2.178617094521491E-2</v>
      </c>
      <c r="AS1676" s="14">
        <v>7.2515960058929449E-2</v>
      </c>
      <c r="AT1676" s="16">
        <v>91</v>
      </c>
      <c r="AU1676" s="17">
        <v>46</v>
      </c>
      <c r="AV1676" s="17">
        <v>201</v>
      </c>
      <c r="AW1676" s="20">
        <v>3.0013438853217857E-2</v>
      </c>
      <c r="AX1676" s="18">
        <v>3.2902275331478145E-2</v>
      </c>
      <c r="AY1676" s="19">
        <v>126</v>
      </c>
      <c r="AZ1676" s="17">
        <v>26</v>
      </c>
      <c r="BA1676" s="17">
        <v>99</v>
      </c>
      <c r="BB1676" s="18">
        <v>3.8596491228070177E-2</v>
      </c>
      <c r="BC1676" s="18">
        <v>1.6205598297593715E-2</v>
      </c>
      <c r="BD1676" s="19">
        <v>162</v>
      </c>
      <c r="BE1676" s="17">
        <v>23</v>
      </c>
      <c r="BF1676" s="17">
        <v>86</v>
      </c>
      <c r="BG1676" s="18">
        <v>1.1659436008676789E-2</v>
      </c>
      <c r="BH1676" s="18">
        <v>1.4077590440333933E-2</v>
      </c>
      <c r="BI1676" s="19">
        <v>49</v>
      </c>
      <c r="BJ1676" s="17">
        <v>30</v>
      </c>
      <c r="BK1676" s="17">
        <v>131</v>
      </c>
      <c r="BL1676" s="20">
        <v>1.9678533874117471E-2</v>
      </c>
      <c r="BM1676" s="18">
        <v>2.1443771484694712E-2</v>
      </c>
      <c r="BN1676" s="19">
        <v>82</v>
      </c>
    </row>
    <row r="1677" spans="1:66" x14ac:dyDescent="0.2">
      <c r="A1677" s="8" t="s">
        <v>1684</v>
      </c>
      <c r="B1677" s="13">
        <v>411</v>
      </c>
      <c r="C1677" s="13">
        <v>1840</v>
      </c>
      <c r="D1677" s="14">
        <v>7.1977624347213803E-3</v>
      </c>
      <c r="E1677" s="15">
        <v>1</v>
      </c>
      <c r="F1677" s="16">
        <v>100</v>
      </c>
      <c r="G1677" s="17">
        <v>6</v>
      </c>
      <c r="H1677" s="17">
        <v>10</v>
      </c>
      <c r="I1677" s="18">
        <v>2.149151085321298E-3</v>
      </c>
      <c r="J1677" s="18">
        <v>5.434782608695652E-3</v>
      </c>
      <c r="K1677" s="19">
        <v>30</v>
      </c>
      <c r="L1677" s="17">
        <v>4</v>
      </c>
      <c r="M1677" s="17">
        <v>10</v>
      </c>
      <c r="N1677" s="18">
        <v>2.0798668885191347E-3</v>
      </c>
      <c r="O1677" s="18">
        <v>5.434782608695652E-3</v>
      </c>
      <c r="P1677" s="19">
        <v>29</v>
      </c>
      <c r="Q1677" s="13">
        <v>68</v>
      </c>
      <c r="R1677" s="13">
        <v>272</v>
      </c>
      <c r="S1677" s="14">
        <v>5.6030487176846229E-3</v>
      </c>
      <c r="T1677" s="14">
        <v>0.14782608695652175</v>
      </c>
      <c r="U1677" s="16">
        <v>78</v>
      </c>
      <c r="V1677" s="17">
        <v>16</v>
      </c>
      <c r="W1677" s="17">
        <v>82</v>
      </c>
      <c r="X1677" s="18">
        <v>6.2125918630199254E-3</v>
      </c>
      <c r="Y1677" s="18">
        <v>4.4565217391304347E-2</v>
      </c>
      <c r="Z1677" s="19">
        <v>86</v>
      </c>
      <c r="AA1677" s="17">
        <v>8</v>
      </c>
      <c r="AB1677" s="17">
        <v>18</v>
      </c>
      <c r="AC1677" s="18">
        <v>3.5012643454580819E-3</v>
      </c>
      <c r="AD1677" s="20">
        <v>9.7826086956521747E-3</v>
      </c>
      <c r="AE1677" s="19">
        <v>49</v>
      </c>
      <c r="AF1677" s="17">
        <v>7</v>
      </c>
      <c r="AG1677" s="17">
        <v>9</v>
      </c>
      <c r="AH1677" s="18">
        <v>2.515371716042482E-3</v>
      </c>
      <c r="AI1677" s="18">
        <v>4.8913043478260873E-3</v>
      </c>
      <c r="AJ1677" s="19">
        <v>35</v>
      </c>
      <c r="AK1677" s="17">
        <v>7</v>
      </c>
      <c r="AL1677" s="17">
        <v>29</v>
      </c>
      <c r="AM1677" s="18">
        <v>7.6035658101730463E-3</v>
      </c>
      <c r="AN1677" s="18">
        <v>1.5760869565217391E-2</v>
      </c>
      <c r="AO1677" s="19">
        <v>106</v>
      </c>
      <c r="AP1677" s="17">
        <v>26</v>
      </c>
      <c r="AQ1677" s="17">
        <v>88</v>
      </c>
      <c r="AR1677" s="18">
        <v>4.3277269597718111E-3</v>
      </c>
      <c r="AS1677" s="18">
        <v>4.7826086956521741E-2</v>
      </c>
      <c r="AT1677" s="19">
        <v>60</v>
      </c>
      <c r="AU1677" s="17">
        <v>10</v>
      </c>
      <c r="AV1677" s="17">
        <v>34</v>
      </c>
      <c r="AW1677" s="18">
        <v>5.0769001045244139E-3</v>
      </c>
      <c r="AX1677" s="18">
        <v>1.8478260869565218E-2</v>
      </c>
      <c r="AY1677" s="19">
        <v>71</v>
      </c>
      <c r="AZ1677" s="17">
        <v>8</v>
      </c>
      <c r="BA1677" s="17">
        <v>21</v>
      </c>
      <c r="BB1677" s="18">
        <v>8.1871345029239772E-3</v>
      </c>
      <c r="BC1677" s="18">
        <v>1.141304347826087E-2</v>
      </c>
      <c r="BD1677" s="19">
        <v>114</v>
      </c>
      <c r="BE1677" s="17">
        <v>8</v>
      </c>
      <c r="BF1677" s="17">
        <v>35</v>
      </c>
      <c r="BG1677" s="18">
        <v>4.7451193058568328E-3</v>
      </c>
      <c r="BH1677" s="18">
        <v>1.9021739130434784E-2</v>
      </c>
      <c r="BI1677" s="19">
        <v>66</v>
      </c>
      <c r="BJ1677" s="17">
        <v>11</v>
      </c>
      <c r="BK1677" s="17">
        <v>71</v>
      </c>
      <c r="BL1677" s="18">
        <v>1.0665464924140004E-2</v>
      </c>
      <c r="BM1677" s="18">
        <v>3.858695652173913E-2</v>
      </c>
      <c r="BN1677" s="19">
        <v>148</v>
      </c>
    </row>
    <row r="1678" spans="1:66" x14ac:dyDescent="0.2">
      <c r="A1678" s="8" t="s">
        <v>1685</v>
      </c>
      <c r="B1678" s="13">
        <v>253</v>
      </c>
      <c r="C1678" s="13">
        <v>1155</v>
      </c>
      <c r="D1678" s="14">
        <v>4.5181606587517357E-3</v>
      </c>
      <c r="E1678" s="15">
        <v>1</v>
      </c>
      <c r="F1678" s="16">
        <v>100</v>
      </c>
      <c r="G1678" s="17">
        <v>3</v>
      </c>
      <c r="H1678" s="17">
        <v>6</v>
      </c>
      <c r="I1678" s="18">
        <v>1.2894906511927789E-3</v>
      </c>
      <c r="J1678" s="18">
        <v>5.1948051948051948E-3</v>
      </c>
      <c r="K1678" s="19">
        <v>29</v>
      </c>
      <c r="L1678" s="17">
        <v>2</v>
      </c>
      <c r="M1678" s="17">
        <v>8</v>
      </c>
      <c r="N1678" s="18">
        <v>1.6638935108153079E-3</v>
      </c>
      <c r="O1678" s="18">
        <v>6.9264069264069264E-3</v>
      </c>
      <c r="P1678" s="19">
        <v>37</v>
      </c>
      <c r="Q1678" s="17">
        <v>41</v>
      </c>
      <c r="R1678" s="17">
        <v>187</v>
      </c>
      <c r="S1678" s="18">
        <v>3.852095993408178E-3</v>
      </c>
      <c r="T1678" s="18">
        <v>0.16190476190476191</v>
      </c>
      <c r="U1678" s="19">
        <v>85</v>
      </c>
      <c r="V1678" s="17">
        <v>13</v>
      </c>
      <c r="W1678" s="17">
        <v>79</v>
      </c>
      <c r="X1678" s="18">
        <v>5.98530191681188E-3</v>
      </c>
      <c r="Y1678" s="18">
        <v>6.8398268398268403E-2</v>
      </c>
      <c r="Z1678" s="19">
        <v>132</v>
      </c>
      <c r="AA1678" s="17">
        <v>2</v>
      </c>
      <c r="AB1678" s="17">
        <v>4</v>
      </c>
      <c r="AC1678" s="18">
        <v>7.780587434351293E-4</v>
      </c>
      <c r="AD1678" s="18">
        <v>3.4632034632034632E-3</v>
      </c>
      <c r="AE1678" s="19">
        <v>17</v>
      </c>
      <c r="AF1678" s="17">
        <v>4</v>
      </c>
      <c r="AG1678" s="17">
        <v>7</v>
      </c>
      <c r="AH1678" s="18">
        <v>1.9564002235885969E-3</v>
      </c>
      <c r="AI1678" s="18">
        <v>6.0606060606060606E-3</v>
      </c>
      <c r="AJ1678" s="19">
        <v>43</v>
      </c>
      <c r="AK1678" s="17">
        <v>3</v>
      </c>
      <c r="AL1678" s="17">
        <v>11</v>
      </c>
      <c r="AM1678" s="18">
        <v>2.8841111693759833E-3</v>
      </c>
      <c r="AN1678" s="20">
        <v>9.5238095238095247E-3</v>
      </c>
      <c r="AO1678" s="19">
        <v>64</v>
      </c>
      <c r="AP1678" s="17">
        <v>17</v>
      </c>
      <c r="AQ1678" s="17">
        <v>57</v>
      </c>
      <c r="AR1678" s="18">
        <v>2.8031867807612864E-3</v>
      </c>
      <c r="AS1678" s="18">
        <v>4.9350649350649353E-2</v>
      </c>
      <c r="AT1678" s="19">
        <v>62</v>
      </c>
      <c r="AU1678" s="17">
        <v>6</v>
      </c>
      <c r="AV1678" s="17">
        <v>26</v>
      </c>
      <c r="AW1678" s="18">
        <v>3.8823353740480814E-3</v>
      </c>
      <c r="AX1678" s="18">
        <v>2.2510822510822513E-2</v>
      </c>
      <c r="AY1678" s="19">
        <v>86</v>
      </c>
      <c r="AZ1678" s="17">
        <v>3</v>
      </c>
      <c r="BA1678" s="17">
        <v>9</v>
      </c>
      <c r="BB1678" s="18">
        <v>3.5087719298245615E-3</v>
      </c>
      <c r="BC1678" s="18">
        <v>7.7922077922077922E-3</v>
      </c>
      <c r="BD1678" s="19">
        <v>78</v>
      </c>
      <c r="BE1678" s="17">
        <v>3</v>
      </c>
      <c r="BF1678" s="17">
        <v>9</v>
      </c>
      <c r="BG1678" s="18">
        <v>1.2201735357917571E-3</v>
      </c>
      <c r="BH1678" s="18">
        <v>7.7922077922077922E-3</v>
      </c>
      <c r="BI1678" s="19">
        <v>27</v>
      </c>
      <c r="BJ1678" s="17">
        <v>4</v>
      </c>
      <c r="BK1678" s="17">
        <v>19</v>
      </c>
      <c r="BL1678" s="18">
        <v>2.8541385008261978E-3</v>
      </c>
      <c r="BM1678" s="18">
        <v>1.6450216450216451E-2</v>
      </c>
      <c r="BN1678" s="19">
        <v>63</v>
      </c>
    </row>
    <row r="1679" spans="1:66" x14ac:dyDescent="0.2">
      <c r="A1679" s="8" t="s">
        <v>1686</v>
      </c>
      <c r="B1679" s="13">
        <v>64</v>
      </c>
      <c r="C1679" s="13">
        <v>224</v>
      </c>
      <c r="D1679" s="14">
        <v>8.7624933987912458E-4</v>
      </c>
      <c r="E1679" s="15">
        <v>1</v>
      </c>
      <c r="F1679" s="16">
        <v>100</v>
      </c>
      <c r="G1679" s="17">
        <v>1</v>
      </c>
      <c r="H1679" s="17">
        <v>1</v>
      </c>
      <c r="I1679" s="20">
        <v>2.149151085321298E-4</v>
      </c>
      <c r="J1679" s="18">
        <v>4.464285714285714E-3</v>
      </c>
      <c r="K1679" s="19">
        <v>25</v>
      </c>
      <c r="L1679" s="17">
        <v>1</v>
      </c>
      <c r="M1679" s="17">
        <v>1</v>
      </c>
      <c r="N1679" s="20">
        <v>2.0798668885191348E-4</v>
      </c>
      <c r="O1679" s="18">
        <v>4.464285714285714E-3</v>
      </c>
      <c r="P1679" s="19">
        <v>24</v>
      </c>
      <c r="Q1679" s="17">
        <v>14</v>
      </c>
      <c r="R1679" s="17">
        <v>44</v>
      </c>
      <c r="S1679" s="18">
        <v>9.063755278607478E-4</v>
      </c>
      <c r="T1679" s="18">
        <v>0.19642857142857142</v>
      </c>
      <c r="U1679" s="19">
        <v>103</v>
      </c>
      <c r="V1679" s="17">
        <v>2</v>
      </c>
      <c r="W1679" s="17">
        <v>2</v>
      </c>
      <c r="X1679" s="20">
        <v>1.5152663080536405E-4</v>
      </c>
      <c r="Y1679" s="18">
        <v>8.9285714285714281E-3</v>
      </c>
      <c r="Z1679" s="19">
        <v>17</v>
      </c>
      <c r="AA1679" s="17">
        <v>5</v>
      </c>
      <c r="AB1679" s="17">
        <v>13</v>
      </c>
      <c r="AC1679" s="18">
        <v>2.5286909161641702E-3</v>
      </c>
      <c r="AD1679" s="18">
        <v>5.8035714285714288E-2</v>
      </c>
      <c r="AE1679" s="19">
        <v>289</v>
      </c>
      <c r="AF1679" s="17">
        <v>1</v>
      </c>
      <c r="AG1679" s="17">
        <v>1</v>
      </c>
      <c r="AH1679" s="20">
        <v>2.7948574622694243E-4</v>
      </c>
      <c r="AI1679" s="18">
        <v>4.464285714285714E-3</v>
      </c>
      <c r="AJ1679" s="19">
        <v>32</v>
      </c>
      <c r="AK1679" s="17">
        <v>0</v>
      </c>
      <c r="AL1679" s="17">
        <v>0</v>
      </c>
      <c r="AM1679" s="20">
        <v>0</v>
      </c>
      <c r="AN1679" s="20">
        <v>0</v>
      </c>
      <c r="AO1679" s="19">
        <v>0</v>
      </c>
      <c r="AP1679" s="17">
        <v>5</v>
      </c>
      <c r="AQ1679" s="17">
        <v>16</v>
      </c>
      <c r="AR1679" s="18">
        <v>7.8685944723123837E-4</v>
      </c>
      <c r="AS1679" s="18">
        <v>7.1428571428571425E-2</v>
      </c>
      <c r="AT1679" s="19">
        <v>90</v>
      </c>
      <c r="AU1679" s="17">
        <v>1</v>
      </c>
      <c r="AV1679" s="17">
        <v>5</v>
      </c>
      <c r="AW1679" s="18">
        <v>7.4660295654770798E-4</v>
      </c>
      <c r="AX1679" s="18">
        <v>2.2321428571428572E-2</v>
      </c>
      <c r="AY1679" s="19">
        <v>85</v>
      </c>
      <c r="AZ1679" s="17">
        <v>2</v>
      </c>
      <c r="BA1679" s="17">
        <v>6</v>
      </c>
      <c r="BB1679" s="18">
        <v>2.3391812865497076E-3</v>
      </c>
      <c r="BC1679" s="18">
        <v>2.6785714285714284E-2</v>
      </c>
      <c r="BD1679" s="19">
        <v>267</v>
      </c>
      <c r="BE1679" s="17">
        <v>2</v>
      </c>
      <c r="BF1679" s="17">
        <v>3</v>
      </c>
      <c r="BG1679" s="20">
        <v>4.0672451193058567E-4</v>
      </c>
      <c r="BH1679" s="18">
        <v>1.3392857142857142E-2</v>
      </c>
      <c r="BI1679" s="19">
        <v>46</v>
      </c>
      <c r="BJ1679" s="17">
        <v>1</v>
      </c>
      <c r="BK1679" s="17">
        <v>5</v>
      </c>
      <c r="BL1679" s="18">
        <v>7.5108907916478891E-4</v>
      </c>
      <c r="BM1679" s="18">
        <v>2.2321428571428572E-2</v>
      </c>
      <c r="BN1679" s="19">
        <v>86</v>
      </c>
    </row>
    <row r="1680" spans="1:66" x14ac:dyDescent="0.2">
      <c r="A1680" s="8" t="s">
        <v>1687</v>
      </c>
      <c r="B1680" s="17">
        <v>48</v>
      </c>
      <c r="C1680" s="17">
        <v>238</v>
      </c>
      <c r="D1680" s="18">
        <v>9.3101492362156982E-4</v>
      </c>
      <c r="E1680" s="20">
        <v>1</v>
      </c>
      <c r="F1680" s="19">
        <v>100</v>
      </c>
      <c r="G1680" s="17">
        <v>2</v>
      </c>
      <c r="H1680" s="17">
        <v>2</v>
      </c>
      <c r="I1680" s="20">
        <v>4.298302170642596E-4</v>
      </c>
      <c r="J1680" s="18">
        <v>8.4033613445378148E-3</v>
      </c>
      <c r="K1680" s="19">
        <v>46</v>
      </c>
      <c r="L1680" s="17">
        <v>0</v>
      </c>
      <c r="M1680" s="17">
        <v>0</v>
      </c>
      <c r="N1680" s="20">
        <v>0</v>
      </c>
      <c r="O1680" s="20">
        <v>0</v>
      </c>
      <c r="P1680" s="19">
        <v>0</v>
      </c>
      <c r="Q1680" s="17">
        <v>6</v>
      </c>
      <c r="R1680" s="17">
        <v>16</v>
      </c>
      <c r="S1680" s="20">
        <v>3.2959110104027192E-4</v>
      </c>
      <c r="T1680" s="18">
        <v>6.7226890756302518E-2</v>
      </c>
      <c r="U1680" s="19">
        <v>35</v>
      </c>
      <c r="V1680" s="17">
        <v>0</v>
      </c>
      <c r="W1680" s="17">
        <v>0</v>
      </c>
      <c r="X1680" s="20">
        <v>0</v>
      </c>
      <c r="Y1680" s="20">
        <v>0</v>
      </c>
      <c r="Z1680" s="19">
        <v>0</v>
      </c>
      <c r="AA1680" s="17">
        <v>1</v>
      </c>
      <c r="AB1680" s="17">
        <v>1</v>
      </c>
      <c r="AC1680" s="20">
        <v>1.9451468585878233E-4</v>
      </c>
      <c r="AD1680" s="18">
        <v>4.2016806722689074E-3</v>
      </c>
      <c r="AE1680" s="19">
        <v>21</v>
      </c>
      <c r="AF1680" s="17">
        <v>2</v>
      </c>
      <c r="AG1680" s="17">
        <v>2</v>
      </c>
      <c r="AH1680" s="18">
        <v>5.5897149245388487E-4</v>
      </c>
      <c r="AI1680" s="18">
        <v>8.4033613445378148E-3</v>
      </c>
      <c r="AJ1680" s="19">
        <v>60</v>
      </c>
      <c r="AK1680" s="17">
        <v>2</v>
      </c>
      <c r="AL1680" s="17">
        <v>13</v>
      </c>
      <c r="AM1680" s="18">
        <v>3.4084950183534348E-3</v>
      </c>
      <c r="AN1680" s="18">
        <v>5.4621848739495799E-2</v>
      </c>
      <c r="AO1680" s="19">
        <v>366</v>
      </c>
      <c r="AP1680" s="17">
        <v>3</v>
      </c>
      <c r="AQ1680" s="17">
        <v>15</v>
      </c>
      <c r="AR1680" s="18">
        <v>7.3768073177928593E-4</v>
      </c>
      <c r="AS1680" s="18">
        <v>6.3025210084033612E-2</v>
      </c>
      <c r="AT1680" s="19">
        <v>79</v>
      </c>
      <c r="AU1680" s="17">
        <v>2</v>
      </c>
      <c r="AV1680" s="17">
        <v>3</v>
      </c>
      <c r="AW1680" s="20">
        <v>4.4796177392862478E-4</v>
      </c>
      <c r="AX1680" s="18">
        <v>1.2605042016806723E-2</v>
      </c>
      <c r="AY1680" s="19">
        <v>48</v>
      </c>
      <c r="AZ1680" s="17">
        <v>1</v>
      </c>
      <c r="BA1680" s="17">
        <v>1</v>
      </c>
      <c r="BB1680" s="20">
        <v>3.8986354775828459E-4</v>
      </c>
      <c r="BC1680" s="18">
        <v>4.2016806722689074E-3</v>
      </c>
      <c r="BD1680" s="19">
        <v>42</v>
      </c>
      <c r="BE1680" s="17">
        <v>0</v>
      </c>
      <c r="BF1680" s="17">
        <v>0</v>
      </c>
      <c r="BG1680" s="20">
        <v>0</v>
      </c>
      <c r="BH1680" s="20">
        <v>0</v>
      </c>
      <c r="BI1680" s="19">
        <v>0</v>
      </c>
      <c r="BJ1680" s="17">
        <v>4</v>
      </c>
      <c r="BK1680" s="17">
        <v>25</v>
      </c>
      <c r="BL1680" s="18">
        <v>3.7554453958239449E-3</v>
      </c>
      <c r="BM1680" s="18">
        <v>0.10504201680672269</v>
      </c>
      <c r="BN1680" s="19">
        <v>403</v>
      </c>
    </row>
    <row r="1681" spans="1:66" x14ac:dyDescent="0.2">
      <c r="A1681" s="8" t="s">
        <v>1688</v>
      </c>
      <c r="B1681" s="13">
        <v>1803</v>
      </c>
      <c r="C1681" s="13">
        <v>9578</v>
      </c>
      <c r="D1681" s="14">
        <v>3.7467482934652921E-2</v>
      </c>
      <c r="E1681" s="15">
        <v>1</v>
      </c>
      <c r="F1681" s="16">
        <v>100</v>
      </c>
      <c r="G1681" s="17">
        <v>28</v>
      </c>
      <c r="H1681" s="17">
        <v>95</v>
      </c>
      <c r="I1681" s="20">
        <v>2.0416935310552331E-2</v>
      </c>
      <c r="J1681" s="20">
        <v>9.9185633743996658E-3</v>
      </c>
      <c r="K1681" s="19">
        <v>54</v>
      </c>
      <c r="L1681" s="17">
        <v>24</v>
      </c>
      <c r="M1681" s="17">
        <v>107</v>
      </c>
      <c r="N1681" s="18">
        <v>2.2254575707154743E-2</v>
      </c>
      <c r="O1681" s="18">
        <v>1.1171434537481728E-2</v>
      </c>
      <c r="P1681" s="19">
        <v>59</v>
      </c>
      <c r="Q1681" s="13">
        <v>300</v>
      </c>
      <c r="R1681" s="13">
        <v>1769</v>
      </c>
      <c r="S1681" s="14">
        <v>3.6440416108765063E-2</v>
      </c>
      <c r="T1681" s="14">
        <v>0.18469409062434747</v>
      </c>
      <c r="U1681" s="16">
        <v>97</v>
      </c>
      <c r="V1681" s="13">
        <v>81</v>
      </c>
      <c r="W1681" s="13">
        <v>496</v>
      </c>
      <c r="X1681" s="14">
        <v>3.7578604439730282E-2</v>
      </c>
      <c r="Y1681" s="14">
        <v>5.1785341407391938E-2</v>
      </c>
      <c r="Z1681" s="16">
        <v>100</v>
      </c>
      <c r="AA1681" s="17">
        <v>32</v>
      </c>
      <c r="AB1681" s="17">
        <v>158</v>
      </c>
      <c r="AC1681" s="18">
        <v>3.073332036568761E-2</v>
      </c>
      <c r="AD1681" s="18">
        <v>1.6496136980580497E-2</v>
      </c>
      <c r="AE1681" s="19">
        <v>82</v>
      </c>
      <c r="AF1681" s="17">
        <v>15</v>
      </c>
      <c r="AG1681" s="17">
        <v>93</v>
      </c>
      <c r="AH1681" s="18">
        <v>2.5992174399105644E-2</v>
      </c>
      <c r="AI1681" s="20">
        <v>9.7097515138859884E-3</v>
      </c>
      <c r="AJ1681" s="19">
        <v>69</v>
      </c>
      <c r="AK1681" s="17">
        <v>33</v>
      </c>
      <c r="AL1681" s="17">
        <v>210</v>
      </c>
      <c r="AM1681" s="18">
        <v>5.506030414263241E-2</v>
      </c>
      <c r="AN1681" s="18">
        <v>2.1925245353936102E-2</v>
      </c>
      <c r="AO1681" s="19">
        <v>147</v>
      </c>
      <c r="AP1681" s="13">
        <v>146</v>
      </c>
      <c r="AQ1681" s="13">
        <v>834</v>
      </c>
      <c r="AR1681" s="14">
        <v>4.1015048686928297E-2</v>
      </c>
      <c r="AS1681" s="14">
        <v>8.7074545834203376E-2</v>
      </c>
      <c r="AT1681" s="16">
        <v>109</v>
      </c>
      <c r="AU1681" s="13">
        <v>65</v>
      </c>
      <c r="AV1681" s="13">
        <v>348</v>
      </c>
      <c r="AW1681" s="14">
        <v>5.196356577572047E-2</v>
      </c>
      <c r="AX1681" s="14">
        <v>3.6333263729379832E-2</v>
      </c>
      <c r="AY1681" s="16">
        <v>139</v>
      </c>
      <c r="AZ1681" s="17">
        <v>26</v>
      </c>
      <c r="BA1681" s="17">
        <v>175</v>
      </c>
      <c r="BB1681" s="18">
        <v>6.8226120857699801E-2</v>
      </c>
      <c r="BC1681" s="18">
        <v>1.8271037794946755E-2</v>
      </c>
      <c r="BD1681" s="19">
        <v>182</v>
      </c>
      <c r="BE1681" s="17">
        <v>34</v>
      </c>
      <c r="BF1681" s="17">
        <v>198</v>
      </c>
      <c r="BG1681" s="18">
        <v>2.6843817787418654E-2</v>
      </c>
      <c r="BH1681" s="18">
        <v>2.0672374190854041E-2</v>
      </c>
      <c r="BI1681" s="19">
        <v>72</v>
      </c>
      <c r="BJ1681" s="13">
        <v>51</v>
      </c>
      <c r="BK1681" s="13">
        <v>372</v>
      </c>
      <c r="BL1681" s="14">
        <v>5.5881027489860298E-2</v>
      </c>
      <c r="BM1681" s="14">
        <v>3.8839006055543954E-2</v>
      </c>
      <c r="BN1681" s="16">
        <v>149</v>
      </c>
    </row>
    <row r="1682" spans="1:66" x14ac:dyDescent="0.2">
      <c r="A1682" s="8" t="s">
        <v>1689</v>
      </c>
      <c r="B1682" s="13">
        <v>764</v>
      </c>
      <c r="C1682" s="13">
        <v>4214</v>
      </c>
      <c r="D1682" s="14">
        <v>1.648444070647603E-2</v>
      </c>
      <c r="E1682" s="15">
        <v>1</v>
      </c>
      <c r="F1682" s="16">
        <v>100</v>
      </c>
      <c r="G1682" s="17">
        <v>13</v>
      </c>
      <c r="H1682" s="17">
        <v>51</v>
      </c>
      <c r="I1682" s="18">
        <v>1.096067053513862E-2</v>
      </c>
      <c r="J1682" s="18">
        <v>1.210251542477456E-2</v>
      </c>
      <c r="K1682" s="19">
        <v>66</v>
      </c>
      <c r="L1682" s="17">
        <v>7</v>
      </c>
      <c r="M1682" s="17">
        <v>27</v>
      </c>
      <c r="N1682" s="18">
        <v>5.6156405990016641E-3</v>
      </c>
      <c r="O1682" s="18">
        <v>6.407214048410062E-3</v>
      </c>
      <c r="P1682" s="19">
        <v>34</v>
      </c>
      <c r="Q1682" s="13">
        <v>138</v>
      </c>
      <c r="R1682" s="13">
        <v>821</v>
      </c>
      <c r="S1682" s="14">
        <v>1.6912143372128954E-2</v>
      </c>
      <c r="T1682" s="14">
        <v>0.19482676791646891</v>
      </c>
      <c r="U1682" s="16">
        <v>103</v>
      </c>
      <c r="V1682" s="17">
        <v>37</v>
      </c>
      <c r="W1682" s="17">
        <v>257</v>
      </c>
      <c r="X1682" s="18">
        <v>1.9471172058489278E-2</v>
      </c>
      <c r="Y1682" s="18">
        <v>6.0987185571903177E-2</v>
      </c>
      <c r="Z1682" s="19">
        <v>118</v>
      </c>
      <c r="AA1682" s="17">
        <v>12</v>
      </c>
      <c r="AB1682" s="17">
        <v>50</v>
      </c>
      <c r="AC1682" s="20">
        <v>9.7257342929391172E-3</v>
      </c>
      <c r="AD1682" s="18">
        <v>1.1865211200759373E-2</v>
      </c>
      <c r="AE1682" s="19">
        <v>59</v>
      </c>
      <c r="AF1682" s="17">
        <v>6</v>
      </c>
      <c r="AG1682" s="17">
        <v>31</v>
      </c>
      <c r="AH1682" s="18">
        <v>8.6640581330352153E-3</v>
      </c>
      <c r="AI1682" s="18">
        <v>7.3564309444708112E-3</v>
      </c>
      <c r="AJ1682" s="19">
        <v>53</v>
      </c>
      <c r="AK1682" s="17">
        <v>14</v>
      </c>
      <c r="AL1682" s="17">
        <v>108</v>
      </c>
      <c r="AM1682" s="18">
        <v>2.8316727844782379E-2</v>
      </c>
      <c r="AN1682" s="18">
        <v>2.5628856193640248E-2</v>
      </c>
      <c r="AO1682" s="19">
        <v>172</v>
      </c>
      <c r="AP1682" s="13">
        <v>79</v>
      </c>
      <c r="AQ1682" s="13">
        <v>452</v>
      </c>
      <c r="AR1682" s="14">
        <v>2.2228779384282481E-2</v>
      </c>
      <c r="AS1682" s="14">
        <v>0.10726150925486473</v>
      </c>
      <c r="AT1682" s="16">
        <v>135</v>
      </c>
      <c r="AU1682" s="17">
        <v>28</v>
      </c>
      <c r="AV1682" s="17">
        <v>165</v>
      </c>
      <c r="AW1682" s="18">
        <v>2.4637897566074363E-2</v>
      </c>
      <c r="AX1682" s="18">
        <v>3.9155196962505932E-2</v>
      </c>
      <c r="AY1682" s="19">
        <v>149</v>
      </c>
      <c r="AZ1682" s="17">
        <v>15</v>
      </c>
      <c r="BA1682" s="17">
        <v>95</v>
      </c>
      <c r="BB1682" s="18">
        <v>3.7037037037037035E-2</v>
      </c>
      <c r="BC1682" s="18">
        <v>2.2543901281442808E-2</v>
      </c>
      <c r="BD1682" s="19">
        <v>225</v>
      </c>
      <c r="BE1682" s="17">
        <v>19</v>
      </c>
      <c r="BF1682" s="17">
        <v>134</v>
      </c>
      <c r="BG1682" s="18">
        <v>1.816702819956616E-2</v>
      </c>
      <c r="BH1682" s="18">
        <v>3.1798766018035121E-2</v>
      </c>
      <c r="BI1682" s="19">
        <v>110</v>
      </c>
      <c r="BJ1682" s="17">
        <v>28</v>
      </c>
      <c r="BK1682" s="17">
        <v>239</v>
      </c>
      <c r="BL1682" s="18">
        <v>3.5902057984076911E-2</v>
      </c>
      <c r="BM1682" s="18">
        <v>5.6715709539629802E-2</v>
      </c>
      <c r="BN1682" s="19">
        <v>218</v>
      </c>
    </row>
    <row r="1683" spans="1:66" x14ac:dyDescent="0.2">
      <c r="A1683" s="8" t="s">
        <v>1690</v>
      </c>
      <c r="B1683" s="13">
        <v>382</v>
      </c>
      <c r="C1683" s="13">
        <v>2033</v>
      </c>
      <c r="D1683" s="14">
        <v>7.9527451248850908E-3</v>
      </c>
      <c r="E1683" s="15">
        <v>1</v>
      </c>
      <c r="F1683" s="16">
        <v>100</v>
      </c>
      <c r="G1683" s="17">
        <v>5</v>
      </c>
      <c r="H1683" s="17">
        <v>36</v>
      </c>
      <c r="I1683" s="18">
        <v>7.7369439071566732E-3</v>
      </c>
      <c r="J1683" s="18">
        <v>1.7707820954254796E-2</v>
      </c>
      <c r="K1683" s="19">
        <v>97</v>
      </c>
      <c r="L1683" s="17">
        <v>3</v>
      </c>
      <c r="M1683" s="17">
        <v>19</v>
      </c>
      <c r="N1683" s="18">
        <v>3.951747088186356E-3</v>
      </c>
      <c r="O1683" s="18">
        <v>9.3457943925233638E-3</v>
      </c>
      <c r="P1683" s="19">
        <v>50</v>
      </c>
      <c r="Q1683" s="13">
        <v>64</v>
      </c>
      <c r="R1683" s="13">
        <v>358</v>
      </c>
      <c r="S1683" s="14">
        <v>7.3746008857760838E-3</v>
      </c>
      <c r="T1683" s="14">
        <v>0.17609444171175603</v>
      </c>
      <c r="U1683" s="16">
        <v>93</v>
      </c>
      <c r="V1683" s="17">
        <v>22</v>
      </c>
      <c r="W1683" s="17">
        <v>133</v>
      </c>
      <c r="X1683" s="20">
        <v>1.0076520948556709E-2</v>
      </c>
      <c r="Y1683" s="18">
        <v>6.5420560747663545E-2</v>
      </c>
      <c r="Z1683" s="19">
        <v>127</v>
      </c>
      <c r="AA1683" s="17">
        <v>4</v>
      </c>
      <c r="AB1683" s="17">
        <v>5</v>
      </c>
      <c r="AC1683" s="18">
        <v>9.7257342929391174E-4</v>
      </c>
      <c r="AD1683" s="18">
        <v>2.4594195769798328E-3</v>
      </c>
      <c r="AE1683" s="19">
        <v>12</v>
      </c>
      <c r="AF1683" s="17">
        <v>3</v>
      </c>
      <c r="AG1683" s="17">
        <v>6</v>
      </c>
      <c r="AH1683" s="18">
        <v>1.6769144773616546E-3</v>
      </c>
      <c r="AI1683" s="18">
        <v>2.9513034923757992E-3</v>
      </c>
      <c r="AJ1683" s="19">
        <v>21</v>
      </c>
      <c r="AK1683" s="17">
        <v>4</v>
      </c>
      <c r="AL1683" s="17">
        <v>40</v>
      </c>
      <c r="AM1683" s="20">
        <v>1.048767697954903E-2</v>
      </c>
      <c r="AN1683" s="20">
        <v>1.9675356615838663E-2</v>
      </c>
      <c r="AO1683" s="19">
        <v>132</v>
      </c>
      <c r="AP1683" s="17">
        <v>37</v>
      </c>
      <c r="AQ1683" s="17">
        <v>226</v>
      </c>
      <c r="AR1683" s="18">
        <v>1.1114389692141241E-2</v>
      </c>
      <c r="AS1683" s="18">
        <v>0.11116576487948844</v>
      </c>
      <c r="AT1683" s="19">
        <v>140</v>
      </c>
      <c r="AU1683" s="17">
        <v>16</v>
      </c>
      <c r="AV1683" s="17">
        <v>118</v>
      </c>
      <c r="AW1683" s="18">
        <v>1.7619829774525909E-2</v>
      </c>
      <c r="AX1683" s="18">
        <v>5.804230201672405E-2</v>
      </c>
      <c r="AY1683" s="19">
        <v>222</v>
      </c>
      <c r="AZ1683" s="17">
        <v>9</v>
      </c>
      <c r="BA1683" s="17">
        <v>68</v>
      </c>
      <c r="BB1683" s="18">
        <v>2.6510721247563353E-2</v>
      </c>
      <c r="BC1683" s="18">
        <v>3.3448106246925728E-2</v>
      </c>
      <c r="BD1683" s="19">
        <v>333</v>
      </c>
      <c r="BE1683" s="17">
        <v>4</v>
      </c>
      <c r="BF1683" s="17">
        <v>25</v>
      </c>
      <c r="BG1683" s="18">
        <v>3.3893709327548808E-3</v>
      </c>
      <c r="BH1683" s="18">
        <v>1.2297097884899164E-2</v>
      </c>
      <c r="BI1683" s="19">
        <v>43</v>
      </c>
      <c r="BJ1683" s="17">
        <v>10</v>
      </c>
      <c r="BK1683" s="17">
        <v>95</v>
      </c>
      <c r="BL1683" s="18">
        <v>1.427069250413099E-2</v>
      </c>
      <c r="BM1683" s="18">
        <v>4.6728971962616821E-2</v>
      </c>
      <c r="BN1683" s="19">
        <v>179</v>
      </c>
    </row>
    <row r="1684" spans="1:66" x14ac:dyDescent="0.2">
      <c r="A1684" s="8" t="s">
        <v>1691</v>
      </c>
      <c r="B1684" s="13">
        <v>223</v>
      </c>
      <c r="C1684" s="13">
        <v>1377</v>
      </c>
      <c r="D1684" s="14">
        <v>5.3865863438105109E-3</v>
      </c>
      <c r="E1684" s="15">
        <v>1</v>
      </c>
      <c r="F1684" s="16">
        <v>100</v>
      </c>
      <c r="G1684" s="17">
        <v>5</v>
      </c>
      <c r="H1684" s="17">
        <v>8</v>
      </c>
      <c r="I1684" s="18">
        <v>1.7193208682570384E-3</v>
      </c>
      <c r="J1684" s="18">
        <v>5.8097312999273783E-3</v>
      </c>
      <c r="K1684" s="19">
        <v>32</v>
      </c>
      <c r="L1684" s="17">
        <v>1</v>
      </c>
      <c r="M1684" s="17">
        <v>1</v>
      </c>
      <c r="N1684" s="20">
        <v>2.0798668885191348E-4</v>
      </c>
      <c r="O1684" s="18">
        <v>7.2621641249092229E-4</v>
      </c>
      <c r="P1684" s="19">
        <v>4</v>
      </c>
      <c r="Q1684" s="13">
        <v>59</v>
      </c>
      <c r="R1684" s="13">
        <v>391</v>
      </c>
      <c r="S1684" s="14">
        <v>8.0543825316716448E-3</v>
      </c>
      <c r="T1684" s="14">
        <v>0.2839506172839506</v>
      </c>
      <c r="U1684" s="16">
        <v>150</v>
      </c>
      <c r="V1684" s="17">
        <v>9</v>
      </c>
      <c r="W1684" s="17">
        <v>82</v>
      </c>
      <c r="X1684" s="18">
        <v>6.2125918630199254E-3</v>
      </c>
      <c r="Y1684" s="20">
        <v>5.954974582425563E-2</v>
      </c>
      <c r="Z1684" s="19">
        <v>115</v>
      </c>
      <c r="AA1684" s="17">
        <v>6</v>
      </c>
      <c r="AB1684" s="17">
        <v>42</v>
      </c>
      <c r="AC1684" s="18">
        <v>8.1696168060688586E-3</v>
      </c>
      <c r="AD1684" s="18">
        <v>3.0501089324618737E-2</v>
      </c>
      <c r="AE1684" s="19">
        <v>152</v>
      </c>
      <c r="AF1684" s="17">
        <v>2</v>
      </c>
      <c r="AG1684" s="17">
        <v>24</v>
      </c>
      <c r="AH1684" s="18">
        <v>6.7076579094466184E-3</v>
      </c>
      <c r="AI1684" s="18">
        <v>1.7429193899782137E-2</v>
      </c>
      <c r="AJ1684" s="19">
        <v>125</v>
      </c>
      <c r="AK1684" s="17">
        <v>7</v>
      </c>
      <c r="AL1684" s="17">
        <v>62</v>
      </c>
      <c r="AM1684" s="18">
        <v>1.6255899318300997E-2</v>
      </c>
      <c r="AN1684" s="18">
        <v>4.5025417574437183E-2</v>
      </c>
      <c r="AO1684" s="19">
        <v>302</v>
      </c>
      <c r="AP1684" s="17">
        <v>32</v>
      </c>
      <c r="AQ1684" s="17">
        <v>194</v>
      </c>
      <c r="AR1684" s="20">
        <v>9.5406707976787644E-3</v>
      </c>
      <c r="AS1684" s="18">
        <v>0.14088598402323893</v>
      </c>
      <c r="AT1684" s="19">
        <v>177</v>
      </c>
      <c r="AU1684" s="17">
        <v>7</v>
      </c>
      <c r="AV1684" s="17">
        <v>27</v>
      </c>
      <c r="AW1684" s="18">
        <v>4.0316559653576231E-3</v>
      </c>
      <c r="AX1684" s="20">
        <v>1.9607843137254902E-2</v>
      </c>
      <c r="AY1684" s="19">
        <v>75</v>
      </c>
      <c r="AZ1684" s="17">
        <v>5</v>
      </c>
      <c r="BA1684" s="17">
        <v>26</v>
      </c>
      <c r="BB1684" s="20">
        <v>1.01364522417154E-2</v>
      </c>
      <c r="BC1684" s="18">
        <v>1.888162672476398E-2</v>
      </c>
      <c r="BD1684" s="19">
        <v>188</v>
      </c>
      <c r="BE1684" s="17">
        <v>7</v>
      </c>
      <c r="BF1684" s="17">
        <v>44</v>
      </c>
      <c r="BG1684" s="18">
        <v>5.9652928416485899E-3</v>
      </c>
      <c r="BH1684" s="18">
        <v>3.195352214960058E-2</v>
      </c>
      <c r="BI1684" s="19">
        <v>111</v>
      </c>
      <c r="BJ1684" s="17">
        <v>8</v>
      </c>
      <c r="BK1684" s="17">
        <v>81</v>
      </c>
      <c r="BL1684" s="18">
        <v>1.216764308246958E-2</v>
      </c>
      <c r="BM1684" s="18">
        <v>5.8823529411764705E-2</v>
      </c>
      <c r="BN1684" s="19">
        <v>226</v>
      </c>
    </row>
    <row r="1685" spans="1:66" x14ac:dyDescent="0.2">
      <c r="A1685" s="8" t="s">
        <v>1692</v>
      </c>
      <c r="B1685" s="13">
        <v>97</v>
      </c>
      <c r="C1685" s="13">
        <v>510</v>
      </c>
      <c r="D1685" s="14">
        <v>1.9950319791890783E-3</v>
      </c>
      <c r="E1685" s="15">
        <v>1</v>
      </c>
      <c r="F1685" s="16">
        <v>100</v>
      </c>
      <c r="G1685" s="17">
        <v>2</v>
      </c>
      <c r="H1685" s="17">
        <v>5</v>
      </c>
      <c r="I1685" s="18">
        <v>1.074575542660649E-3</v>
      </c>
      <c r="J1685" s="20">
        <v>9.8039215686274508E-3</v>
      </c>
      <c r="K1685" s="19">
        <v>54</v>
      </c>
      <c r="L1685" s="17">
        <v>2</v>
      </c>
      <c r="M1685" s="17">
        <v>7</v>
      </c>
      <c r="N1685" s="18">
        <v>1.4559068219633944E-3</v>
      </c>
      <c r="O1685" s="18">
        <v>1.3725490196078431E-2</v>
      </c>
      <c r="P1685" s="19">
        <v>73</v>
      </c>
      <c r="Q1685" s="17">
        <v>7</v>
      </c>
      <c r="R1685" s="17">
        <v>42</v>
      </c>
      <c r="S1685" s="18">
        <v>8.6517664023071377E-4</v>
      </c>
      <c r="T1685" s="18">
        <v>8.2352941176470587E-2</v>
      </c>
      <c r="U1685" s="19">
        <v>43</v>
      </c>
      <c r="V1685" s="17">
        <v>6</v>
      </c>
      <c r="W1685" s="17">
        <v>42</v>
      </c>
      <c r="X1685" s="18">
        <v>3.1820592469126449E-3</v>
      </c>
      <c r="Y1685" s="18">
        <v>8.2352941176470587E-2</v>
      </c>
      <c r="Z1685" s="19">
        <v>159</v>
      </c>
      <c r="AA1685" s="17">
        <v>2</v>
      </c>
      <c r="AB1685" s="17">
        <v>3</v>
      </c>
      <c r="AC1685" s="18">
        <v>5.8354405757634698E-4</v>
      </c>
      <c r="AD1685" s="18">
        <v>5.8823529411764705E-3</v>
      </c>
      <c r="AE1685" s="19">
        <v>29</v>
      </c>
      <c r="AF1685" s="17">
        <v>1</v>
      </c>
      <c r="AG1685" s="17">
        <v>1</v>
      </c>
      <c r="AH1685" s="20">
        <v>2.7948574622694243E-4</v>
      </c>
      <c r="AI1685" s="18">
        <v>1.9607843137254902E-3</v>
      </c>
      <c r="AJ1685" s="19">
        <v>14</v>
      </c>
      <c r="AK1685" s="17">
        <v>0</v>
      </c>
      <c r="AL1685" s="17">
        <v>0</v>
      </c>
      <c r="AM1685" s="20">
        <v>0</v>
      </c>
      <c r="AN1685" s="20">
        <v>0</v>
      </c>
      <c r="AO1685" s="19">
        <v>0</v>
      </c>
      <c r="AP1685" s="17">
        <v>8</v>
      </c>
      <c r="AQ1685" s="17">
        <v>27</v>
      </c>
      <c r="AR1685" s="18">
        <v>1.3278253172027148E-3</v>
      </c>
      <c r="AS1685" s="18">
        <v>5.2941176470588235E-2</v>
      </c>
      <c r="AT1685" s="19">
        <v>67</v>
      </c>
      <c r="AU1685" s="17">
        <v>3</v>
      </c>
      <c r="AV1685" s="17">
        <v>18</v>
      </c>
      <c r="AW1685" s="18">
        <v>2.6877706435717488E-3</v>
      </c>
      <c r="AX1685" s="18">
        <v>3.5294117647058823E-2</v>
      </c>
      <c r="AY1685" s="19">
        <v>135</v>
      </c>
      <c r="AZ1685" s="17">
        <v>0</v>
      </c>
      <c r="BA1685" s="17">
        <v>0</v>
      </c>
      <c r="BB1685" s="20">
        <v>0</v>
      </c>
      <c r="BC1685" s="20">
        <v>0</v>
      </c>
      <c r="BD1685" s="19">
        <v>0</v>
      </c>
      <c r="BE1685" s="17">
        <v>4</v>
      </c>
      <c r="BF1685" s="17">
        <v>41</v>
      </c>
      <c r="BG1685" s="18">
        <v>5.5585683297180045E-3</v>
      </c>
      <c r="BH1685" s="20">
        <v>8.0392156862745104E-2</v>
      </c>
      <c r="BI1685" s="19">
        <v>279</v>
      </c>
      <c r="BJ1685" s="17">
        <v>5</v>
      </c>
      <c r="BK1685" s="17">
        <v>32</v>
      </c>
      <c r="BL1685" s="18">
        <v>4.8069701066546493E-3</v>
      </c>
      <c r="BM1685" s="18">
        <v>6.2745098039215685E-2</v>
      </c>
      <c r="BN1685" s="19">
        <v>241</v>
      </c>
    </row>
    <row r="1686" spans="1:66" x14ac:dyDescent="0.2">
      <c r="A1686" s="8" t="s">
        <v>1693</v>
      </c>
      <c r="B1686" s="13">
        <v>698</v>
      </c>
      <c r="C1686" s="13">
        <v>3275</v>
      </c>
      <c r="D1686" s="14">
        <v>1.2811234768322022E-2</v>
      </c>
      <c r="E1686" s="15">
        <v>1</v>
      </c>
      <c r="F1686" s="16">
        <v>100</v>
      </c>
      <c r="G1686" s="17">
        <v>10</v>
      </c>
      <c r="H1686" s="17">
        <v>34</v>
      </c>
      <c r="I1686" s="18">
        <v>7.3071136900924134E-3</v>
      </c>
      <c r="J1686" s="20">
        <v>1.0381679389312977E-2</v>
      </c>
      <c r="K1686" s="19">
        <v>57</v>
      </c>
      <c r="L1686" s="17">
        <v>14</v>
      </c>
      <c r="M1686" s="17">
        <v>68</v>
      </c>
      <c r="N1686" s="18">
        <v>1.4143094841930116E-2</v>
      </c>
      <c r="O1686" s="18">
        <v>2.0763358778625954E-2</v>
      </c>
      <c r="P1686" s="19">
        <v>110</v>
      </c>
      <c r="Q1686" s="13">
        <v>124</v>
      </c>
      <c r="R1686" s="13">
        <v>605</v>
      </c>
      <c r="S1686" s="14">
        <v>1.2462663508085281E-2</v>
      </c>
      <c r="T1686" s="14">
        <v>0.18473282442748093</v>
      </c>
      <c r="U1686" s="16">
        <v>97</v>
      </c>
      <c r="V1686" s="17">
        <v>29</v>
      </c>
      <c r="W1686" s="17">
        <v>188</v>
      </c>
      <c r="X1686" s="18">
        <v>1.4243503295704219E-2</v>
      </c>
      <c r="Y1686" s="18">
        <v>5.7404580152671754E-2</v>
      </c>
      <c r="Z1686" s="19">
        <v>111</v>
      </c>
      <c r="AA1686" s="17">
        <v>17</v>
      </c>
      <c r="AB1686" s="17">
        <v>64</v>
      </c>
      <c r="AC1686" s="18">
        <v>1.2448939894962069E-2</v>
      </c>
      <c r="AD1686" s="20">
        <v>1.9541984732824428E-2</v>
      </c>
      <c r="AE1686" s="19">
        <v>97</v>
      </c>
      <c r="AF1686" s="17">
        <v>8</v>
      </c>
      <c r="AG1686" s="17">
        <v>73</v>
      </c>
      <c r="AH1686" s="20">
        <v>2.0402459474566797E-2</v>
      </c>
      <c r="AI1686" s="18">
        <v>2.2290076335877863E-2</v>
      </c>
      <c r="AJ1686" s="19">
        <v>159</v>
      </c>
      <c r="AK1686" s="17">
        <v>17</v>
      </c>
      <c r="AL1686" s="17">
        <v>83</v>
      </c>
      <c r="AM1686" s="18">
        <v>2.1761929732564238E-2</v>
      </c>
      <c r="AN1686" s="18">
        <v>2.5343511450381679E-2</v>
      </c>
      <c r="AO1686" s="19">
        <v>170</v>
      </c>
      <c r="AP1686" s="17">
        <v>48</v>
      </c>
      <c r="AQ1686" s="17">
        <v>192</v>
      </c>
      <c r="AR1686" s="18">
        <v>9.4423133667748595E-3</v>
      </c>
      <c r="AS1686" s="18">
        <v>5.862595419847328E-2</v>
      </c>
      <c r="AT1686" s="19">
        <v>74</v>
      </c>
      <c r="AU1686" s="17">
        <v>26</v>
      </c>
      <c r="AV1686" s="17">
        <v>144</v>
      </c>
      <c r="AW1686" s="18">
        <v>2.150216514857399E-2</v>
      </c>
      <c r="AX1686" s="18">
        <v>4.3969465648854962E-2</v>
      </c>
      <c r="AY1686" s="19">
        <v>168</v>
      </c>
      <c r="AZ1686" s="17">
        <v>12</v>
      </c>
      <c r="BA1686" s="17">
        <v>70</v>
      </c>
      <c r="BB1686" s="18">
        <v>2.7290448343079921E-2</v>
      </c>
      <c r="BC1686" s="18">
        <v>2.1374045801526718E-2</v>
      </c>
      <c r="BD1686" s="19">
        <v>213</v>
      </c>
      <c r="BE1686" s="17">
        <v>16</v>
      </c>
      <c r="BF1686" s="17">
        <v>56</v>
      </c>
      <c r="BG1686" s="18">
        <v>7.5921908893709323E-3</v>
      </c>
      <c r="BH1686" s="18">
        <v>1.7099236641221375E-2</v>
      </c>
      <c r="BI1686" s="19">
        <v>59</v>
      </c>
      <c r="BJ1686" s="17">
        <v>15</v>
      </c>
      <c r="BK1686" s="17">
        <v>48</v>
      </c>
      <c r="BL1686" s="18">
        <v>7.210455159981974E-3</v>
      </c>
      <c r="BM1686" s="18">
        <v>1.465648854961832E-2</v>
      </c>
      <c r="BN1686" s="19">
        <v>56</v>
      </c>
    </row>
    <row r="1687" spans="1:66" x14ac:dyDescent="0.2">
      <c r="A1687" s="8" t="s">
        <v>1694</v>
      </c>
      <c r="B1687" s="13">
        <v>193</v>
      </c>
      <c r="C1687" s="13">
        <v>778</v>
      </c>
      <c r="D1687" s="14">
        <v>3.0434017251158877E-3</v>
      </c>
      <c r="E1687" s="15">
        <v>1</v>
      </c>
      <c r="F1687" s="16">
        <v>100</v>
      </c>
      <c r="G1687" s="17">
        <v>4</v>
      </c>
      <c r="H1687" s="17">
        <v>18</v>
      </c>
      <c r="I1687" s="18">
        <v>3.8684719535783366E-3</v>
      </c>
      <c r="J1687" s="18">
        <v>2.313624678663239E-2</v>
      </c>
      <c r="K1687" s="19">
        <v>127</v>
      </c>
      <c r="L1687" s="17">
        <v>2</v>
      </c>
      <c r="M1687" s="17">
        <v>4</v>
      </c>
      <c r="N1687" s="18">
        <v>8.3194675540765393E-4</v>
      </c>
      <c r="O1687" s="18">
        <v>5.1413881748071976E-3</v>
      </c>
      <c r="P1687" s="19">
        <v>27</v>
      </c>
      <c r="Q1687" s="17">
        <v>35</v>
      </c>
      <c r="R1687" s="17">
        <v>162</v>
      </c>
      <c r="S1687" s="18">
        <v>3.3371098980327532E-3</v>
      </c>
      <c r="T1687" s="18">
        <v>0.20822622107969152</v>
      </c>
      <c r="U1687" s="19">
        <v>110</v>
      </c>
      <c r="V1687" s="17">
        <v>10</v>
      </c>
      <c r="W1687" s="17">
        <v>83</v>
      </c>
      <c r="X1687" s="18">
        <v>6.2883551784226081E-3</v>
      </c>
      <c r="Y1687" s="18">
        <v>0.10668380462724936</v>
      </c>
      <c r="Z1687" s="19">
        <v>207</v>
      </c>
      <c r="AA1687" s="17">
        <v>5</v>
      </c>
      <c r="AB1687" s="17">
        <v>5</v>
      </c>
      <c r="AC1687" s="18">
        <v>9.7257342929391174E-4</v>
      </c>
      <c r="AD1687" s="18">
        <v>6.4267352185089976E-3</v>
      </c>
      <c r="AE1687" s="19">
        <v>32</v>
      </c>
      <c r="AF1687" s="17">
        <v>2</v>
      </c>
      <c r="AG1687" s="17">
        <v>2</v>
      </c>
      <c r="AH1687" s="18">
        <v>5.5897149245388487E-4</v>
      </c>
      <c r="AI1687" s="18">
        <v>2.5706940874035988E-3</v>
      </c>
      <c r="AJ1687" s="19">
        <v>18</v>
      </c>
      <c r="AK1687" s="17">
        <v>2</v>
      </c>
      <c r="AL1687" s="17">
        <v>2</v>
      </c>
      <c r="AM1687" s="18">
        <v>5.243838489774515E-4</v>
      </c>
      <c r="AN1687" s="18">
        <v>2.5706940874035988E-3</v>
      </c>
      <c r="AO1687" s="19">
        <v>17</v>
      </c>
      <c r="AP1687" s="17">
        <v>11</v>
      </c>
      <c r="AQ1687" s="17">
        <v>37</v>
      </c>
      <c r="AR1687" s="18">
        <v>1.8196124717222387E-3</v>
      </c>
      <c r="AS1687" s="18">
        <v>4.7557840616966579E-2</v>
      </c>
      <c r="AT1687" s="19">
        <v>60</v>
      </c>
      <c r="AU1687" s="17">
        <v>9</v>
      </c>
      <c r="AV1687" s="17">
        <v>53</v>
      </c>
      <c r="AW1687" s="18">
        <v>7.9139913394057036E-3</v>
      </c>
      <c r="AX1687" s="18">
        <v>6.8123393316195366E-2</v>
      </c>
      <c r="AY1687" s="19">
        <v>260</v>
      </c>
      <c r="AZ1687" s="17">
        <v>6</v>
      </c>
      <c r="BA1687" s="17">
        <v>12</v>
      </c>
      <c r="BB1687" s="18">
        <v>4.6783625730994153E-3</v>
      </c>
      <c r="BC1687" s="18">
        <v>1.5424164524421594E-2</v>
      </c>
      <c r="BD1687" s="19">
        <v>154</v>
      </c>
      <c r="BE1687" s="17">
        <v>6</v>
      </c>
      <c r="BF1687" s="17">
        <v>18</v>
      </c>
      <c r="BG1687" s="18">
        <v>2.4403470715835141E-3</v>
      </c>
      <c r="BH1687" s="18">
        <v>2.313624678663239E-2</v>
      </c>
      <c r="BI1687" s="19">
        <v>80</v>
      </c>
      <c r="BJ1687" s="17">
        <v>5</v>
      </c>
      <c r="BK1687" s="17">
        <v>23</v>
      </c>
      <c r="BL1687" s="18">
        <v>3.4550097641580292E-3</v>
      </c>
      <c r="BM1687" s="20">
        <v>2.9562982005141389E-2</v>
      </c>
      <c r="BN1687" s="19">
        <v>114</v>
      </c>
    </row>
    <row r="1688" spans="1:66" x14ac:dyDescent="0.2">
      <c r="A1688" s="8" t="s">
        <v>1695</v>
      </c>
      <c r="B1688" s="13">
        <v>121</v>
      </c>
      <c r="C1688" s="13">
        <v>499</v>
      </c>
      <c r="D1688" s="14">
        <v>1.9520018776771569E-3</v>
      </c>
      <c r="E1688" s="15">
        <v>1</v>
      </c>
      <c r="F1688" s="16">
        <v>100</v>
      </c>
      <c r="G1688" s="17">
        <v>1</v>
      </c>
      <c r="H1688" s="17">
        <v>1</v>
      </c>
      <c r="I1688" s="20">
        <v>2.149151085321298E-4</v>
      </c>
      <c r="J1688" s="18">
        <v>2.004008016032064E-3</v>
      </c>
      <c r="K1688" s="19">
        <v>11</v>
      </c>
      <c r="L1688" s="17">
        <v>0</v>
      </c>
      <c r="M1688" s="17">
        <v>0</v>
      </c>
      <c r="N1688" s="20">
        <v>0</v>
      </c>
      <c r="O1688" s="20">
        <v>0</v>
      </c>
      <c r="P1688" s="19">
        <v>0</v>
      </c>
      <c r="Q1688" s="17">
        <v>26</v>
      </c>
      <c r="R1688" s="17">
        <v>126</v>
      </c>
      <c r="S1688" s="18">
        <v>2.5955299206921415E-3</v>
      </c>
      <c r="T1688" s="18">
        <v>0.25250501002004005</v>
      </c>
      <c r="U1688" s="19">
        <v>133</v>
      </c>
      <c r="V1688" s="17">
        <v>7</v>
      </c>
      <c r="W1688" s="17">
        <v>75</v>
      </c>
      <c r="X1688" s="18">
        <v>5.682248655201152E-3</v>
      </c>
      <c r="Y1688" s="20">
        <v>0.15030060120240482</v>
      </c>
      <c r="Z1688" s="19">
        <v>291</v>
      </c>
      <c r="AA1688" s="17">
        <v>3</v>
      </c>
      <c r="AB1688" s="17">
        <v>3</v>
      </c>
      <c r="AC1688" s="18">
        <v>5.8354405757634698E-4</v>
      </c>
      <c r="AD1688" s="18">
        <v>6.0120240480961923E-3</v>
      </c>
      <c r="AE1688" s="19">
        <v>30</v>
      </c>
      <c r="AF1688" s="17">
        <v>0</v>
      </c>
      <c r="AG1688" s="17">
        <v>0</v>
      </c>
      <c r="AH1688" s="20">
        <v>0</v>
      </c>
      <c r="AI1688" s="20">
        <v>0</v>
      </c>
      <c r="AJ1688" s="19">
        <v>0</v>
      </c>
      <c r="AK1688" s="17">
        <v>1</v>
      </c>
      <c r="AL1688" s="17">
        <v>1</v>
      </c>
      <c r="AM1688" s="20">
        <v>2.6219192448872575E-4</v>
      </c>
      <c r="AN1688" s="18">
        <v>2.004008016032064E-3</v>
      </c>
      <c r="AO1688" s="19">
        <v>13</v>
      </c>
      <c r="AP1688" s="17">
        <v>7</v>
      </c>
      <c r="AQ1688" s="17">
        <v>32</v>
      </c>
      <c r="AR1688" s="18">
        <v>1.5737188944624767E-3</v>
      </c>
      <c r="AS1688" s="18">
        <v>6.4128256513026047E-2</v>
      </c>
      <c r="AT1688" s="19">
        <v>81</v>
      </c>
      <c r="AU1688" s="17">
        <v>4</v>
      </c>
      <c r="AV1688" s="17">
        <v>29</v>
      </c>
      <c r="AW1688" s="18">
        <v>4.3302971479767059E-3</v>
      </c>
      <c r="AX1688" s="18">
        <v>5.8116232464929862E-2</v>
      </c>
      <c r="AY1688" s="19">
        <v>222</v>
      </c>
      <c r="AZ1688" s="17">
        <v>4</v>
      </c>
      <c r="BA1688" s="17">
        <v>10</v>
      </c>
      <c r="BB1688" s="18">
        <v>3.8986354775828458E-3</v>
      </c>
      <c r="BC1688" s="20">
        <v>2.004008016032064E-2</v>
      </c>
      <c r="BD1688" s="19">
        <v>200</v>
      </c>
      <c r="BE1688" s="17">
        <v>2</v>
      </c>
      <c r="BF1688" s="17">
        <v>10</v>
      </c>
      <c r="BG1688" s="18">
        <v>1.3557483731019523E-3</v>
      </c>
      <c r="BH1688" s="20">
        <v>2.004008016032064E-2</v>
      </c>
      <c r="BI1688" s="19">
        <v>69</v>
      </c>
      <c r="BJ1688" s="17">
        <v>3</v>
      </c>
      <c r="BK1688" s="17">
        <v>18</v>
      </c>
      <c r="BL1688" s="18">
        <v>2.7039206849932404E-3</v>
      </c>
      <c r="BM1688" s="18">
        <v>3.6072144288577156E-2</v>
      </c>
      <c r="BN1688" s="19">
        <v>139</v>
      </c>
    </row>
    <row r="1689" spans="1:66" x14ac:dyDescent="0.2">
      <c r="A1689" s="8" t="s">
        <v>1696</v>
      </c>
      <c r="B1689" s="17">
        <v>27</v>
      </c>
      <c r="C1689" s="17">
        <v>98</v>
      </c>
      <c r="D1689" s="20">
        <v>3.8335908619711699E-4</v>
      </c>
      <c r="E1689" s="20">
        <v>1</v>
      </c>
      <c r="F1689" s="19">
        <v>100</v>
      </c>
      <c r="G1689" s="17">
        <v>2</v>
      </c>
      <c r="H1689" s="17">
        <v>2</v>
      </c>
      <c r="I1689" s="20">
        <v>4.298302170642596E-4</v>
      </c>
      <c r="J1689" s="20">
        <v>2.0408163265306121E-2</v>
      </c>
      <c r="K1689" s="19">
        <v>112</v>
      </c>
      <c r="L1689" s="17">
        <v>1</v>
      </c>
      <c r="M1689" s="17">
        <v>1</v>
      </c>
      <c r="N1689" s="20">
        <v>2.0798668885191348E-4</v>
      </c>
      <c r="O1689" s="20">
        <v>1.020408163265306E-2</v>
      </c>
      <c r="P1689" s="19">
        <v>54</v>
      </c>
      <c r="Q1689" s="17">
        <v>6</v>
      </c>
      <c r="R1689" s="17">
        <v>25</v>
      </c>
      <c r="S1689" s="18">
        <v>5.1498609537542483E-4</v>
      </c>
      <c r="T1689" s="18">
        <v>0.25510204081632654</v>
      </c>
      <c r="U1689" s="19">
        <v>134</v>
      </c>
      <c r="V1689" s="17">
        <v>2</v>
      </c>
      <c r="W1689" s="17">
        <v>7</v>
      </c>
      <c r="X1689" s="18">
        <v>5.3034320781877419E-4</v>
      </c>
      <c r="Y1689" s="18">
        <v>7.1428571428571425E-2</v>
      </c>
      <c r="Z1689" s="19">
        <v>138</v>
      </c>
      <c r="AA1689" s="17">
        <v>2</v>
      </c>
      <c r="AB1689" s="17">
        <v>2</v>
      </c>
      <c r="AC1689" s="20">
        <v>3.8902937171756465E-4</v>
      </c>
      <c r="AD1689" s="20">
        <v>2.0408163265306121E-2</v>
      </c>
      <c r="AE1689" s="19">
        <v>101</v>
      </c>
      <c r="AF1689" s="17">
        <v>1</v>
      </c>
      <c r="AG1689" s="17">
        <v>1</v>
      </c>
      <c r="AH1689" s="20">
        <v>2.7948574622694243E-4</v>
      </c>
      <c r="AI1689" s="20">
        <v>1.020408163265306E-2</v>
      </c>
      <c r="AJ1689" s="19">
        <v>73</v>
      </c>
      <c r="AK1689" s="17">
        <v>0</v>
      </c>
      <c r="AL1689" s="17">
        <v>0</v>
      </c>
      <c r="AM1689" s="20">
        <v>0</v>
      </c>
      <c r="AN1689" s="20">
        <v>0</v>
      </c>
      <c r="AO1689" s="19">
        <v>0</v>
      </c>
      <c r="AP1689" s="17">
        <v>4</v>
      </c>
      <c r="AQ1689" s="17">
        <v>5</v>
      </c>
      <c r="AR1689" s="20">
        <v>2.4589357725976198E-4</v>
      </c>
      <c r="AS1689" s="18">
        <v>5.1020408163265307E-2</v>
      </c>
      <c r="AT1689" s="19">
        <v>64</v>
      </c>
      <c r="AU1689" s="17">
        <v>1</v>
      </c>
      <c r="AV1689" s="17">
        <v>1</v>
      </c>
      <c r="AW1689" s="20">
        <v>1.4932059130954157E-4</v>
      </c>
      <c r="AX1689" s="20">
        <v>1.020408163265306E-2</v>
      </c>
      <c r="AY1689" s="19">
        <v>39</v>
      </c>
      <c r="AZ1689" s="17">
        <v>1</v>
      </c>
      <c r="BA1689" s="17">
        <v>1</v>
      </c>
      <c r="BB1689" s="20">
        <v>3.8986354775828459E-4</v>
      </c>
      <c r="BC1689" s="20">
        <v>1.020408163265306E-2</v>
      </c>
      <c r="BD1689" s="19">
        <v>102</v>
      </c>
      <c r="BE1689" s="17">
        <v>2</v>
      </c>
      <c r="BF1689" s="17">
        <v>7</v>
      </c>
      <c r="BG1689" s="18">
        <v>9.4902386117136654E-4</v>
      </c>
      <c r="BH1689" s="18">
        <v>7.1428571428571425E-2</v>
      </c>
      <c r="BI1689" s="19">
        <v>248</v>
      </c>
      <c r="BJ1689" s="17">
        <v>0</v>
      </c>
      <c r="BK1689" s="17">
        <v>0</v>
      </c>
      <c r="BL1689" s="20">
        <v>0</v>
      </c>
      <c r="BM1689" s="20">
        <v>0</v>
      </c>
      <c r="BN1689" s="19">
        <v>0</v>
      </c>
    </row>
    <row r="1690" spans="1:66" x14ac:dyDescent="0.2">
      <c r="A1690" s="8" t="s">
        <v>1697</v>
      </c>
      <c r="B1690" s="17">
        <v>12</v>
      </c>
      <c r="C1690" s="17">
        <v>75</v>
      </c>
      <c r="D1690" s="20">
        <v>2.9338705576309975E-4</v>
      </c>
      <c r="E1690" s="20">
        <v>1</v>
      </c>
      <c r="F1690" s="19">
        <v>100</v>
      </c>
      <c r="G1690" s="17">
        <v>0</v>
      </c>
      <c r="H1690" s="17">
        <v>0</v>
      </c>
      <c r="I1690" s="20">
        <v>0</v>
      </c>
      <c r="J1690" s="20">
        <v>0</v>
      </c>
      <c r="K1690" s="19">
        <v>0</v>
      </c>
      <c r="L1690" s="17">
        <v>0</v>
      </c>
      <c r="M1690" s="17">
        <v>0</v>
      </c>
      <c r="N1690" s="20">
        <v>0</v>
      </c>
      <c r="O1690" s="20">
        <v>0</v>
      </c>
      <c r="P1690" s="19">
        <v>0</v>
      </c>
      <c r="Q1690" s="17">
        <v>1</v>
      </c>
      <c r="R1690" s="17">
        <v>4</v>
      </c>
      <c r="S1690" s="20">
        <v>8.2397775260067979E-5</v>
      </c>
      <c r="T1690" s="18">
        <v>5.3333333333333337E-2</v>
      </c>
      <c r="U1690" s="19">
        <v>28</v>
      </c>
      <c r="V1690" s="17">
        <v>1</v>
      </c>
      <c r="W1690" s="17">
        <v>1</v>
      </c>
      <c r="X1690" s="20">
        <v>7.5763315402682026E-5</v>
      </c>
      <c r="Y1690" s="18">
        <v>1.3333333333333334E-2</v>
      </c>
      <c r="Z1690" s="19">
        <v>26</v>
      </c>
      <c r="AA1690" s="17">
        <v>0</v>
      </c>
      <c r="AB1690" s="17">
        <v>0</v>
      </c>
      <c r="AC1690" s="20">
        <v>0</v>
      </c>
      <c r="AD1690" s="20">
        <v>0</v>
      </c>
      <c r="AE1690" s="19">
        <v>0</v>
      </c>
      <c r="AF1690" s="17">
        <v>1</v>
      </c>
      <c r="AG1690" s="17">
        <v>1</v>
      </c>
      <c r="AH1690" s="20">
        <v>2.7948574622694243E-4</v>
      </c>
      <c r="AI1690" s="18">
        <v>1.3333333333333334E-2</v>
      </c>
      <c r="AJ1690" s="19">
        <v>95</v>
      </c>
      <c r="AK1690" s="17">
        <v>0</v>
      </c>
      <c r="AL1690" s="17">
        <v>0</v>
      </c>
      <c r="AM1690" s="20">
        <v>0</v>
      </c>
      <c r="AN1690" s="20">
        <v>0</v>
      </c>
      <c r="AO1690" s="19">
        <v>0</v>
      </c>
      <c r="AP1690" s="17">
        <v>0</v>
      </c>
      <c r="AQ1690" s="17">
        <v>0</v>
      </c>
      <c r="AR1690" s="20">
        <v>0</v>
      </c>
      <c r="AS1690" s="20">
        <v>0</v>
      </c>
      <c r="AT1690" s="19">
        <v>0</v>
      </c>
      <c r="AU1690" s="17">
        <v>1</v>
      </c>
      <c r="AV1690" s="17">
        <v>4</v>
      </c>
      <c r="AW1690" s="18">
        <v>5.9728236523816629E-4</v>
      </c>
      <c r="AX1690" s="18">
        <v>5.3333333333333337E-2</v>
      </c>
      <c r="AY1690" s="19">
        <v>204</v>
      </c>
      <c r="AZ1690" s="17">
        <v>0</v>
      </c>
      <c r="BA1690" s="17">
        <v>0</v>
      </c>
      <c r="BB1690" s="20">
        <v>0</v>
      </c>
      <c r="BC1690" s="20">
        <v>0</v>
      </c>
      <c r="BD1690" s="19">
        <v>0</v>
      </c>
      <c r="BE1690" s="17">
        <v>0</v>
      </c>
      <c r="BF1690" s="17">
        <v>0</v>
      </c>
      <c r="BG1690" s="20">
        <v>0</v>
      </c>
      <c r="BH1690" s="20">
        <v>0</v>
      </c>
      <c r="BI1690" s="19">
        <v>0</v>
      </c>
      <c r="BJ1690" s="17">
        <v>1</v>
      </c>
      <c r="BK1690" s="17">
        <v>4</v>
      </c>
      <c r="BL1690" s="18">
        <v>6.0087126333183117E-4</v>
      </c>
      <c r="BM1690" s="18">
        <v>5.3333333333333337E-2</v>
      </c>
      <c r="BN1690" s="19">
        <v>205</v>
      </c>
    </row>
    <row r="1691" spans="1:66" x14ac:dyDescent="0.2">
      <c r="A1691" s="8" t="s">
        <v>1698</v>
      </c>
      <c r="B1691" s="13">
        <v>1494</v>
      </c>
      <c r="C1691" s="13">
        <v>6878</v>
      </c>
      <c r="D1691" s="14">
        <v>2.6905548927181333E-2</v>
      </c>
      <c r="E1691" s="15">
        <v>1</v>
      </c>
      <c r="F1691" s="16">
        <v>100</v>
      </c>
      <c r="G1691" s="17">
        <v>32</v>
      </c>
      <c r="H1691" s="17">
        <v>215</v>
      </c>
      <c r="I1691" s="18">
        <v>4.620674833440791E-2</v>
      </c>
      <c r="J1691" s="18">
        <v>3.1259086943879036E-2</v>
      </c>
      <c r="K1691" s="19">
        <v>172</v>
      </c>
      <c r="L1691" s="17">
        <v>24</v>
      </c>
      <c r="M1691" s="17">
        <v>108</v>
      </c>
      <c r="N1691" s="18">
        <v>2.2462562396006656E-2</v>
      </c>
      <c r="O1691" s="18">
        <v>1.5702239022971794E-2</v>
      </c>
      <c r="P1691" s="19">
        <v>83</v>
      </c>
      <c r="Q1691" s="13">
        <v>255</v>
      </c>
      <c r="R1691" s="13">
        <v>1243</v>
      </c>
      <c r="S1691" s="14">
        <v>2.5605108662066126E-2</v>
      </c>
      <c r="T1691" s="14">
        <v>0.18072113986624019</v>
      </c>
      <c r="U1691" s="16">
        <v>95</v>
      </c>
      <c r="V1691" s="13">
        <v>64</v>
      </c>
      <c r="W1691" s="13">
        <v>345</v>
      </c>
      <c r="X1691" s="14">
        <v>2.6138343813925297E-2</v>
      </c>
      <c r="Y1691" s="15">
        <v>5.0159930212271012E-2</v>
      </c>
      <c r="Z1691" s="16">
        <v>97</v>
      </c>
      <c r="AA1691" s="17">
        <v>24</v>
      </c>
      <c r="AB1691" s="17">
        <v>84</v>
      </c>
      <c r="AC1691" s="18">
        <v>1.6339233612137717E-2</v>
      </c>
      <c r="AD1691" s="18">
        <v>1.2212852573422507E-2</v>
      </c>
      <c r="AE1691" s="19">
        <v>61</v>
      </c>
      <c r="AF1691" s="17">
        <v>15</v>
      </c>
      <c r="AG1691" s="17">
        <v>89</v>
      </c>
      <c r="AH1691" s="18">
        <v>2.4874231414197878E-2</v>
      </c>
      <c r="AI1691" s="18">
        <v>1.2939808083745275E-2</v>
      </c>
      <c r="AJ1691" s="19">
        <v>92</v>
      </c>
      <c r="AK1691" s="17">
        <v>24</v>
      </c>
      <c r="AL1691" s="17">
        <v>171</v>
      </c>
      <c r="AM1691" s="18">
        <v>4.48348190875721E-2</v>
      </c>
      <c r="AN1691" s="18">
        <v>2.4861878453038673E-2</v>
      </c>
      <c r="AO1691" s="19">
        <v>167</v>
      </c>
      <c r="AP1691" s="13">
        <v>118</v>
      </c>
      <c r="AQ1691" s="13">
        <v>562</v>
      </c>
      <c r="AR1691" s="14">
        <v>2.7638438083997244E-2</v>
      </c>
      <c r="AS1691" s="14">
        <v>8.1709799360279153E-2</v>
      </c>
      <c r="AT1691" s="16">
        <v>103</v>
      </c>
      <c r="AU1691" s="13">
        <v>51</v>
      </c>
      <c r="AV1691" s="13">
        <v>272</v>
      </c>
      <c r="AW1691" s="14">
        <v>4.0615200836195312E-2</v>
      </c>
      <c r="AX1691" s="15">
        <v>3.9546379761558594E-2</v>
      </c>
      <c r="AY1691" s="16">
        <v>151</v>
      </c>
      <c r="AZ1691" s="17">
        <v>20</v>
      </c>
      <c r="BA1691" s="17">
        <v>121</v>
      </c>
      <c r="BB1691" s="18">
        <v>4.7173489278752437E-2</v>
      </c>
      <c r="BC1691" s="18">
        <v>1.7592323349810993E-2</v>
      </c>
      <c r="BD1691" s="19">
        <v>175</v>
      </c>
      <c r="BE1691" s="17">
        <v>29</v>
      </c>
      <c r="BF1691" s="17">
        <v>133</v>
      </c>
      <c r="BG1691" s="18">
        <v>1.8031453362255964E-2</v>
      </c>
      <c r="BH1691" s="18">
        <v>1.9337016574585635E-2</v>
      </c>
      <c r="BI1691" s="19">
        <v>67</v>
      </c>
      <c r="BJ1691" s="17">
        <v>32</v>
      </c>
      <c r="BK1691" s="17">
        <v>175</v>
      </c>
      <c r="BL1691" s="18">
        <v>2.6288117770767613E-2</v>
      </c>
      <c r="BM1691" s="18">
        <v>2.5443442861296888E-2</v>
      </c>
      <c r="BN1691" s="19">
        <v>98</v>
      </c>
    </row>
    <row r="1692" spans="1:66" x14ac:dyDescent="0.2">
      <c r="A1692" s="8" t="s">
        <v>1699</v>
      </c>
      <c r="B1692" s="13">
        <v>507</v>
      </c>
      <c r="C1692" s="13">
        <v>2230</v>
      </c>
      <c r="D1692" s="14">
        <v>8.7233751246894985E-3</v>
      </c>
      <c r="E1692" s="15">
        <v>1</v>
      </c>
      <c r="F1692" s="16">
        <v>100</v>
      </c>
      <c r="G1692" s="17">
        <v>12</v>
      </c>
      <c r="H1692" s="17">
        <v>116</v>
      </c>
      <c r="I1692" s="18">
        <v>2.4930152589727059E-2</v>
      </c>
      <c r="J1692" s="18">
        <v>5.2017937219730942E-2</v>
      </c>
      <c r="K1692" s="19">
        <v>286</v>
      </c>
      <c r="L1692" s="17">
        <v>7</v>
      </c>
      <c r="M1692" s="17">
        <v>36</v>
      </c>
      <c r="N1692" s="18">
        <v>7.4875207986688855E-3</v>
      </c>
      <c r="O1692" s="18">
        <v>1.6143497757847534E-2</v>
      </c>
      <c r="P1692" s="19">
        <v>86</v>
      </c>
      <c r="Q1692" s="13">
        <v>85</v>
      </c>
      <c r="R1692" s="13">
        <v>385</v>
      </c>
      <c r="S1692" s="14">
        <v>7.9307858687815425E-3</v>
      </c>
      <c r="T1692" s="14">
        <v>0.1726457399103139</v>
      </c>
      <c r="U1692" s="16">
        <v>91</v>
      </c>
      <c r="V1692" s="17">
        <v>23</v>
      </c>
      <c r="W1692" s="17">
        <v>135</v>
      </c>
      <c r="X1692" s="20">
        <v>1.0228047579362073E-2</v>
      </c>
      <c r="Y1692" s="18">
        <v>6.0538116591928252E-2</v>
      </c>
      <c r="Z1692" s="19">
        <v>117</v>
      </c>
      <c r="AA1692" s="17">
        <v>6</v>
      </c>
      <c r="AB1692" s="17">
        <v>15</v>
      </c>
      <c r="AC1692" s="18">
        <v>2.9177202878817349E-3</v>
      </c>
      <c r="AD1692" s="18">
        <v>6.7264573991031393E-3</v>
      </c>
      <c r="AE1692" s="19">
        <v>33</v>
      </c>
      <c r="AF1692" s="17">
        <v>5</v>
      </c>
      <c r="AG1692" s="17">
        <v>8</v>
      </c>
      <c r="AH1692" s="18">
        <v>2.2358859698155395E-3</v>
      </c>
      <c r="AI1692" s="18">
        <v>3.5874439461883408E-3</v>
      </c>
      <c r="AJ1692" s="19">
        <v>26</v>
      </c>
      <c r="AK1692" s="17">
        <v>6</v>
      </c>
      <c r="AL1692" s="17">
        <v>57</v>
      </c>
      <c r="AM1692" s="18">
        <v>1.4944939695857367E-2</v>
      </c>
      <c r="AN1692" s="18">
        <v>2.5560538116591928E-2</v>
      </c>
      <c r="AO1692" s="19">
        <v>171</v>
      </c>
      <c r="AP1692" s="17">
        <v>41</v>
      </c>
      <c r="AQ1692" s="17">
        <v>166</v>
      </c>
      <c r="AR1692" s="18">
        <v>8.1636667650240979E-3</v>
      </c>
      <c r="AS1692" s="18">
        <v>7.4439461883408067E-2</v>
      </c>
      <c r="AT1692" s="19">
        <v>94</v>
      </c>
      <c r="AU1692" s="17">
        <v>17</v>
      </c>
      <c r="AV1692" s="17">
        <v>97</v>
      </c>
      <c r="AW1692" s="18">
        <v>1.4484097357025534E-2</v>
      </c>
      <c r="AX1692" s="18">
        <v>4.3497757847533632E-2</v>
      </c>
      <c r="AY1692" s="19">
        <v>166</v>
      </c>
      <c r="AZ1692" s="17">
        <v>8</v>
      </c>
      <c r="BA1692" s="17">
        <v>47</v>
      </c>
      <c r="BB1692" s="18">
        <v>1.8323586744639377E-2</v>
      </c>
      <c r="BC1692" s="18">
        <v>2.1076233183856503E-2</v>
      </c>
      <c r="BD1692" s="19">
        <v>210</v>
      </c>
      <c r="BE1692" s="17">
        <v>13</v>
      </c>
      <c r="BF1692" s="17">
        <v>59</v>
      </c>
      <c r="BG1692" s="18">
        <v>7.9989154013015186E-3</v>
      </c>
      <c r="BH1692" s="18">
        <v>2.6457399103139014E-2</v>
      </c>
      <c r="BI1692" s="19">
        <v>92</v>
      </c>
      <c r="BJ1692" s="17">
        <v>8</v>
      </c>
      <c r="BK1692" s="17">
        <v>51</v>
      </c>
      <c r="BL1692" s="18">
        <v>7.6611086074808476E-3</v>
      </c>
      <c r="BM1692" s="18">
        <v>2.2869955156950672E-2</v>
      </c>
      <c r="BN1692" s="19">
        <v>88</v>
      </c>
    </row>
    <row r="1693" spans="1:66" x14ac:dyDescent="0.2">
      <c r="A1693" s="8" t="s">
        <v>1700</v>
      </c>
      <c r="B1693" s="13">
        <v>289</v>
      </c>
      <c r="C1693" s="13">
        <v>1351</v>
      </c>
      <c r="D1693" s="14">
        <v>5.2848788311459696E-3</v>
      </c>
      <c r="E1693" s="15">
        <v>1</v>
      </c>
      <c r="F1693" s="16">
        <v>100</v>
      </c>
      <c r="G1693" s="17">
        <v>6</v>
      </c>
      <c r="H1693" s="17">
        <v>79</v>
      </c>
      <c r="I1693" s="18">
        <v>1.6978293574038256E-2</v>
      </c>
      <c r="J1693" s="18">
        <v>5.8475203552923759E-2</v>
      </c>
      <c r="K1693" s="19">
        <v>321</v>
      </c>
      <c r="L1693" s="17">
        <v>4</v>
      </c>
      <c r="M1693" s="17">
        <v>23</v>
      </c>
      <c r="N1693" s="18">
        <v>4.7836938435940101E-3</v>
      </c>
      <c r="O1693" s="18">
        <v>1.7024426350851222E-2</v>
      </c>
      <c r="P1693" s="19">
        <v>91</v>
      </c>
      <c r="Q1693" s="17">
        <v>48</v>
      </c>
      <c r="R1693" s="17">
        <v>228</v>
      </c>
      <c r="S1693" s="18">
        <v>4.6966731898238747E-3</v>
      </c>
      <c r="T1693" s="18">
        <v>0.16876387860843819</v>
      </c>
      <c r="U1693" s="19">
        <v>89</v>
      </c>
      <c r="V1693" s="17">
        <v>16</v>
      </c>
      <c r="W1693" s="17">
        <v>93</v>
      </c>
      <c r="X1693" s="18">
        <v>7.0459883324494278E-3</v>
      </c>
      <c r="Y1693" s="18">
        <v>6.8837897853441896E-2</v>
      </c>
      <c r="Z1693" s="19">
        <v>133</v>
      </c>
      <c r="AA1693" s="17">
        <v>2</v>
      </c>
      <c r="AB1693" s="17">
        <v>9</v>
      </c>
      <c r="AC1693" s="18">
        <v>1.7506321727290409E-3</v>
      </c>
      <c r="AD1693" s="18">
        <v>6.6617320503330867E-3</v>
      </c>
      <c r="AE1693" s="19">
        <v>33</v>
      </c>
      <c r="AF1693" s="17">
        <v>2</v>
      </c>
      <c r="AG1693" s="17">
        <v>2</v>
      </c>
      <c r="AH1693" s="18">
        <v>5.5897149245388487E-4</v>
      </c>
      <c r="AI1693" s="18">
        <v>1.4803849000740192E-3</v>
      </c>
      <c r="AJ1693" s="19">
        <v>11</v>
      </c>
      <c r="AK1693" s="17">
        <v>4</v>
      </c>
      <c r="AL1693" s="17">
        <v>53</v>
      </c>
      <c r="AM1693" s="18">
        <v>1.3896171997902464E-2</v>
      </c>
      <c r="AN1693" s="18">
        <v>3.9230199851961509E-2</v>
      </c>
      <c r="AO1693" s="19">
        <v>263</v>
      </c>
      <c r="AP1693" s="17">
        <v>23</v>
      </c>
      <c r="AQ1693" s="17">
        <v>127</v>
      </c>
      <c r="AR1693" s="18">
        <v>6.2456968623979545E-3</v>
      </c>
      <c r="AS1693" s="18">
        <v>9.4004441154700219E-2</v>
      </c>
      <c r="AT1693" s="19">
        <v>118</v>
      </c>
      <c r="AU1693" s="17">
        <v>7</v>
      </c>
      <c r="AV1693" s="17">
        <v>64</v>
      </c>
      <c r="AW1693" s="20">
        <v>9.5565178438106607E-3</v>
      </c>
      <c r="AX1693" s="18">
        <v>4.7372316802368614E-2</v>
      </c>
      <c r="AY1693" s="19">
        <v>181</v>
      </c>
      <c r="AZ1693" s="17">
        <v>5</v>
      </c>
      <c r="BA1693" s="17">
        <v>40</v>
      </c>
      <c r="BB1693" s="18">
        <v>1.5594541910331383E-2</v>
      </c>
      <c r="BC1693" s="20">
        <v>2.9607698001480384E-2</v>
      </c>
      <c r="BD1693" s="19">
        <v>295</v>
      </c>
      <c r="BE1693" s="17">
        <v>5</v>
      </c>
      <c r="BF1693" s="17">
        <v>38</v>
      </c>
      <c r="BG1693" s="18">
        <v>5.1518438177874191E-3</v>
      </c>
      <c r="BH1693" s="18">
        <v>2.8127313101406367E-2</v>
      </c>
      <c r="BI1693" s="19">
        <v>97</v>
      </c>
      <c r="BJ1693" s="17">
        <v>3</v>
      </c>
      <c r="BK1693" s="17">
        <v>43</v>
      </c>
      <c r="BL1693" s="18">
        <v>6.4593660808171848E-3</v>
      </c>
      <c r="BM1693" s="18">
        <v>3.1828275351591412E-2</v>
      </c>
      <c r="BN1693" s="19">
        <v>122</v>
      </c>
    </row>
    <row r="1694" spans="1:66" x14ac:dyDescent="0.2">
      <c r="A1694" s="8" t="s">
        <v>1701</v>
      </c>
      <c r="B1694" s="13">
        <v>104</v>
      </c>
      <c r="C1694" s="13">
        <v>420</v>
      </c>
      <c r="D1694" s="14">
        <v>1.6429675122733585E-3</v>
      </c>
      <c r="E1694" s="15">
        <v>1</v>
      </c>
      <c r="F1694" s="16">
        <v>100</v>
      </c>
      <c r="G1694" s="17">
        <v>3</v>
      </c>
      <c r="H1694" s="17">
        <v>14</v>
      </c>
      <c r="I1694" s="18">
        <v>3.0088115194498175E-3</v>
      </c>
      <c r="J1694" s="18">
        <v>3.3333333333333333E-2</v>
      </c>
      <c r="K1694" s="19">
        <v>183</v>
      </c>
      <c r="L1694" s="17">
        <v>3</v>
      </c>
      <c r="M1694" s="17">
        <v>14</v>
      </c>
      <c r="N1694" s="18">
        <v>2.9118136439267887E-3</v>
      </c>
      <c r="O1694" s="18">
        <v>3.3333333333333333E-2</v>
      </c>
      <c r="P1694" s="19">
        <v>177</v>
      </c>
      <c r="Q1694" s="17">
        <v>22</v>
      </c>
      <c r="R1694" s="17">
        <v>74</v>
      </c>
      <c r="S1694" s="18">
        <v>1.5243588423112576E-3</v>
      </c>
      <c r="T1694" s="18">
        <v>0.1761904761904762</v>
      </c>
      <c r="U1694" s="19">
        <v>93</v>
      </c>
      <c r="V1694" s="17">
        <v>5</v>
      </c>
      <c r="W1694" s="17">
        <v>30</v>
      </c>
      <c r="X1694" s="18">
        <v>2.2728994620804608E-3</v>
      </c>
      <c r="Y1694" s="18">
        <v>7.1428571428571425E-2</v>
      </c>
      <c r="Z1694" s="19">
        <v>138</v>
      </c>
      <c r="AA1694" s="17">
        <v>1</v>
      </c>
      <c r="AB1694" s="17">
        <v>1</v>
      </c>
      <c r="AC1694" s="20">
        <v>1.9451468585878233E-4</v>
      </c>
      <c r="AD1694" s="18">
        <v>2.3809523809523812E-3</v>
      </c>
      <c r="AE1694" s="19">
        <v>12</v>
      </c>
      <c r="AF1694" s="17">
        <v>1</v>
      </c>
      <c r="AG1694" s="17">
        <v>4</v>
      </c>
      <c r="AH1694" s="18">
        <v>1.1179429849077697E-3</v>
      </c>
      <c r="AI1694" s="20">
        <v>9.5238095238095247E-3</v>
      </c>
      <c r="AJ1694" s="19">
        <v>68</v>
      </c>
      <c r="AK1694" s="17">
        <v>0</v>
      </c>
      <c r="AL1694" s="17">
        <v>0</v>
      </c>
      <c r="AM1694" s="20">
        <v>0</v>
      </c>
      <c r="AN1694" s="20">
        <v>0</v>
      </c>
      <c r="AO1694" s="19">
        <v>0</v>
      </c>
      <c r="AP1694" s="17">
        <v>14</v>
      </c>
      <c r="AQ1694" s="17">
        <v>31</v>
      </c>
      <c r="AR1694" s="18">
        <v>1.5245401790105243E-3</v>
      </c>
      <c r="AS1694" s="18">
        <v>7.3809523809523811E-2</v>
      </c>
      <c r="AT1694" s="19">
        <v>93</v>
      </c>
      <c r="AU1694" s="17">
        <v>4</v>
      </c>
      <c r="AV1694" s="17">
        <v>12</v>
      </c>
      <c r="AW1694" s="18">
        <v>1.7918470957144991E-3</v>
      </c>
      <c r="AX1694" s="18">
        <v>2.8571428571428571E-2</v>
      </c>
      <c r="AY1694" s="19">
        <v>109</v>
      </c>
      <c r="AZ1694" s="17">
        <v>1</v>
      </c>
      <c r="BA1694" s="17">
        <v>1</v>
      </c>
      <c r="BB1694" s="20">
        <v>3.8986354775828459E-4</v>
      </c>
      <c r="BC1694" s="18">
        <v>2.3809523809523812E-3</v>
      </c>
      <c r="BD1694" s="19">
        <v>24</v>
      </c>
      <c r="BE1694" s="17">
        <v>3</v>
      </c>
      <c r="BF1694" s="17">
        <v>6</v>
      </c>
      <c r="BG1694" s="18">
        <v>8.1344902386117134E-4</v>
      </c>
      <c r="BH1694" s="18">
        <v>1.4285714285714285E-2</v>
      </c>
      <c r="BI1694" s="19">
        <v>50</v>
      </c>
      <c r="BJ1694" s="17">
        <v>0</v>
      </c>
      <c r="BK1694" s="17">
        <v>0</v>
      </c>
      <c r="BL1694" s="20">
        <v>0</v>
      </c>
      <c r="BM1694" s="20">
        <v>0</v>
      </c>
      <c r="BN1694" s="19">
        <v>0</v>
      </c>
    </row>
    <row r="1695" spans="1:66" x14ac:dyDescent="0.2">
      <c r="A1695" s="8" t="s">
        <v>1702</v>
      </c>
      <c r="B1695" s="17">
        <v>45</v>
      </c>
      <c r="C1695" s="17">
        <v>208</v>
      </c>
      <c r="D1695" s="18">
        <v>8.136601013163299E-4</v>
      </c>
      <c r="E1695" s="20">
        <v>1</v>
      </c>
      <c r="F1695" s="19">
        <v>100</v>
      </c>
      <c r="G1695" s="17">
        <v>2</v>
      </c>
      <c r="H1695" s="17">
        <v>22</v>
      </c>
      <c r="I1695" s="18">
        <v>4.7281323877068557E-3</v>
      </c>
      <c r="J1695" s="18">
        <v>0.10576923076923077</v>
      </c>
      <c r="K1695" s="19">
        <v>581</v>
      </c>
      <c r="L1695" s="17">
        <v>0</v>
      </c>
      <c r="M1695" s="17">
        <v>0</v>
      </c>
      <c r="N1695" s="20">
        <v>0</v>
      </c>
      <c r="O1695" s="20">
        <v>0</v>
      </c>
      <c r="P1695" s="19">
        <v>0</v>
      </c>
      <c r="Q1695" s="17">
        <v>8</v>
      </c>
      <c r="R1695" s="17">
        <v>50</v>
      </c>
      <c r="S1695" s="18">
        <v>1.0299721907508497E-3</v>
      </c>
      <c r="T1695" s="20">
        <v>0.24038461538461539</v>
      </c>
      <c r="U1695" s="19">
        <v>127</v>
      </c>
      <c r="V1695" s="17">
        <v>2</v>
      </c>
      <c r="W1695" s="17">
        <v>12</v>
      </c>
      <c r="X1695" s="18">
        <v>9.0915978483218425E-4</v>
      </c>
      <c r="Y1695" s="18">
        <v>5.7692307692307696E-2</v>
      </c>
      <c r="Z1695" s="19">
        <v>112</v>
      </c>
      <c r="AA1695" s="17">
        <v>2</v>
      </c>
      <c r="AB1695" s="17">
        <v>1</v>
      </c>
      <c r="AC1695" s="20">
        <v>1.9451468585878233E-4</v>
      </c>
      <c r="AD1695" s="18">
        <v>4.807692307692308E-3</v>
      </c>
      <c r="AE1695" s="19">
        <v>24</v>
      </c>
      <c r="AF1695" s="17">
        <v>2</v>
      </c>
      <c r="AG1695" s="17">
        <v>2</v>
      </c>
      <c r="AH1695" s="18">
        <v>5.5897149245388487E-4</v>
      </c>
      <c r="AI1695" s="20">
        <v>9.6153846153846159E-3</v>
      </c>
      <c r="AJ1695" s="19">
        <v>69</v>
      </c>
      <c r="AK1695" s="17">
        <v>1</v>
      </c>
      <c r="AL1695" s="17">
        <v>3</v>
      </c>
      <c r="AM1695" s="18">
        <v>7.8657577346617725E-4</v>
      </c>
      <c r="AN1695" s="18">
        <v>1.4423076923076924E-2</v>
      </c>
      <c r="AO1695" s="19">
        <v>97</v>
      </c>
      <c r="AP1695" s="17">
        <v>2</v>
      </c>
      <c r="AQ1695" s="17">
        <v>6</v>
      </c>
      <c r="AR1695" s="20">
        <v>2.9507229271171436E-4</v>
      </c>
      <c r="AS1695" s="18">
        <v>2.8846153846153848E-2</v>
      </c>
      <c r="AT1695" s="19">
        <v>36</v>
      </c>
      <c r="AU1695" s="17">
        <v>3</v>
      </c>
      <c r="AV1695" s="17">
        <v>13</v>
      </c>
      <c r="AW1695" s="18">
        <v>1.9411676870240407E-3</v>
      </c>
      <c r="AX1695" s="18">
        <v>6.25E-2</v>
      </c>
      <c r="AY1695" s="19">
        <v>239</v>
      </c>
      <c r="AZ1695" s="17">
        <v>0</v>
      </c>
      <c r="BA1695" s="17">
        <v>0</v>
      </c>
      <c r="BB1695" s="20">
        <v>0</v>
      </c>
      <c r="BC1695" s="20">
        <v>0</v>
      </c>
      <c r="BD1695" s="19">
        <v>0</v>
      </c>
      <c r="BE1695" s="17">
        <v>0</v>
      </c>
      <c r="BF1695" s="17">
        <v>0</v>
      </c>
      <c r="BG1695" s="20">
        <v>0</v>
      </c>
      <c r="BH1695" s="20">
        <v>0</v>
      </c>
      <c r="BI1695" s="19">
        <v>0</v>
      </c>
      <c r="BJ1695" s="17">
        <v>2</v>
      </c>
      <c r="BK1695" s="17">
        <v>5</v>
      </c>
      <c r="BL1695" s="18">
        <v>7.5108907916478891E-4</v>
      </c>
      <c r="BM1695" s="18">
        <v>2.403846153846154E-2</v>
      </c>
      <c r="BN1695" s="19">
        <v>92</v>
      </c>
    </row>
    <row r="1696" spans="1:66" x14ac:dyDescent="0.2">
      <c r="A1696" s="8" t="s">
        <v>1703</v>
      </c>
      <c r="B1696" s="13">
        <v>974</v>
      </c>
      <c r="C1696" s="13">
        <v>5018</v>
      </c>
      <c r="D1696" s="15">
        <v>1.9629549944256461E-2</v>
      </c>
      <c r="E1696" s="15">
        <v>1</v>
      </c>
      <c r="F1696" s="16">
        <v>100</v>
      </c>
      <c r="G1696" s="17">
        <v>16</v>
      </c>
      <c r="H1696" s="17">
        <v>64</v>
      </c>
      <c r="I1696" s="18">
        <v>1.3754566946056307E-2</v>
      </c>
      <c r="J1696" s="18">
        <v>1.2754085292945397E-2</v>
      </c>
      <c r="K1696" s="19">
        <v>70</v>
      </c>
      <c r="L1696" s="17">
        <v>21</v>
      </c>
      <c r="M1696" s="17">
        <v>115</v>
      </c>
      <c r="N1696" s="18">
        <v>2.3918469217970049E-2</v>
      </c>
      <c r="O1696" s="18">
        <v>2.2917497010761258E-2</v>
      </c>
      <c r="P1696" s="19">
        <v>122</v>
      </c>
      <c r="Q1696" s="13">
        <v>188</v>
      </c>
      <c r="R1696" s="13">
        <v>967</v>
      </c>
      <c r="S1696" s="15">
        <v>1.9919662169121433E-2</v>
      </c>
      <c r="T1696" s="14">
        <v>0.19270625747309686</v>
      </c>
      <c r="U1696" s="16">
        <v>101</v>
      </c>
      <c r="V1696" s="17">
        <v>43</v>
      </c>
      <c r="W1696" s="17">
        <v>209</v>
      </c>
      <c r="X1696" s="18">
        <v>1.5834532919160541E-2</v>
      </c>
      <c r="Y1696" s="18">
        <v>4.1650059784774811E-2</v>
      </c>
      <c r="Z1696" s="19">
        <v>81</v>
      </c>
      <c r="AA1696" s="17">
        <v>22</v>
      </c>
      <c r="AB1696" s="17">
        <v>102</v>
      </c>
      <c r="AC1696" s="20">
        <v>1.98404979575958E-2</v>
      </c>
      <c r="AD1696" s="20">
        <v>2.0326823435631726E-2</v>
      </c>
      <c r="AE1696" s="19">
        <v>101</v>
      </c>
      <c r="AF1696" s="17">
        <v>19</v>
      </c>
      <c r="AG1696" s="17">
        <v>115</v>
      </c>
      <c r="AH1696" s="18">
        <v>3.2140860816098377E-2</v>
      </c>
      <c r="AI1696" s="18">
        <v>2.2917497010761258E-2</v>
      </c>
      <c r="AJ1696" s="19">
        <v>164</v>
      </c>
      <c r="AK1696" s="17">
        <v>17</v>
      </c>
      <c r="AL1696" s="17">
        <v>107</v>
      </c>
      <c r="AM1696" s="18">
        <v>2.8054535920293656E-2</v>
      </c>
      <c r="AN1696" s="18">
        <v>2.1323236349143085E-2</v>
      </c>
      <c r="AO1696" s="19">
        <v>143</v>
      </c>
      <c r="AP1696" s="13">
        <v>83</v>
      </c>
      <c r="AQ1696" s="13">
        <v>509</v>
      </c>
      <c r="AR1696" s="14">
        <v>2.503196616504377E-2</v>
      </c>
      <c r="AS1696" s="14">
        <v>0.10143483459545635</v>
      </c>
      <c r="AT1696" s="16">
        <v>128</v>
      </c>
      <c r="AU1696" s="17">
        <v>32</v>
      </c>
      <c r="AV1696" s="17">
        <v>175</v>
      </c>
      <c r="AW1696" s="18">
        <v>2.6131103479169776E-2</v>
      </c>
      <c r="AX1696" s="18">
        <v>3.4874451972897569E-2</v>
      </c>
      <c r="AY1696" s="19">
        <v>133</v>
      </c>
      <c r="AZ1696" s="17">
        <v>14</v>
      </c>
      <c r="BA1696" s="17">
        <v>84</v>
      </c>
      <c r="BB1696" s="18">
        <v>3.2748538011695909E-2</v>
      </c>
      <c r="BC1696" s="18">
        <v>1.6739736946990835E-2</v>
      </c>
      <c r="BD1696" s="19">
        <v>167</v>
      </c>
      <c r="BE1696" s="17">
        <v>31</v>
      </c>
      <c r="BF1696" s="17">
        <v>202</v>
      </c>
      <c r="BG1696" s="18">
        <v>2.7386117136659435E-2</v>
      </c>
      <c r="BH1696" s="20">
        <v>4.0255081705858911E-2</v>
      </c>
      <c r="BI1696" s="19">
        <v>140</v>
      </c>
      <c r="BJ1696" s="17">
        <v>19</v>
      </c>
      <c r="BK1696" s="17">
        <v>119</v>
      </c>
      <c r="BL1696" s="18">
        <v>1.7875920084121977E-2</v>
      </c>
      <c r="BM1696" s="18">
        <v>2.3714627341570347E-2</v>
      </c>
      <c r="BN1696" s="19">
        <v>91</v>
      </c>
    </row>
    <row r="1697" spans="1:66" x14ac:dyDescent="0.2">
      <c r="A1697" s="8" t="s">
        <v>1704</v>
      </c>
      <c r="B1697" s="13">
        <v>225</v>
      </c>
      <c r="C1697" s="13">
        <v>980</v>
      </c>
      <c r="D1697" s="14">
        <v>3.8335908619711698E-3</v>
      </c>
      <c r="E1697" s="15">
        <v>1</v>
      </c>
      <c r="F1697" s="16">
        <v>100</v>
      </c>
      <c r="G1697" s="17">
        <v>6</v>
      </c>
      <c r="H1697" s="17">
        <v>25</v>
      </c>
      <c r="I1697" s="18">
        <v>5.3728777133032453E-3</v>
      </c>
      <c r="J1697" s="18">
        <v>2.5510204081632654E-2</v>
      </c>
      <c r="K1697" s="19">
        <v>140</v>
      </c>
      <c r="L1697" s="17">
        <v>4</v>
      </c>
      <c r="M1697" s="17">
        <v>16</v>
      </c>
      <c r="N1697" s="18">
        <v>3.3277870216306157E-3</v>
      </c>
      <c r="O1697" s="18">
        <v>1.6326530612244899E-2</v>
      </c>
      <c r="P1697" s="19">
        <v>87</v>
      </c>
      <c r="Q1697" s="17">
        <v>42</v>
      </c>
      <c r="R1697" s="17">
        <v>200</v>
      </c>
      <c r="S1697" s="18">
        <v>4.1198887630033987E-3</v>
      </c>
      <c r="T1697" s="18">
        <v>0.20408163265306123</v>
      </c>
      <c r="U1697" s="19">
        <v>107</v>
      </c>
      <c r="V1697" s="17">
        <v>7</v>
      </c>
      <c r="W1697" s="17">
        <v>30</v>
      </c>
      <c r="X1697" s="18">
        <v>2.2728994620804608E-3</v>
      </c>
      <c r="Y1697" s="18">
        <v>3.0612244897959183E-2</v>
      </c>
      <c r="Z1697" s="19">
        <v>59</v>
      </c>
      <c r="AA1697" s="17">
        <v>7</v>
      </c>
      <c r="AB1697" s="17">
        <v>19</v>
      </c>
      <c r="AC1697" s="18">
        <v>3.6957790313168646E-3</v>
      </c>
      <c r="AD1697" s="18">
        <v>1.9387755102040816E-2</v>
      </c>
      <c r="AE1697" s="19">
        <v>96</v>
      </c>
      <c r="AF1697" s="17">
        <v>4</v>
      </c>
      <c r="AG1697" s="17">
        <v>8</v>
      </c>
      <c r="AH1697" s="18">
        <v>2.2358859698155395E-3</v>
      </c>
      <c r="AI1697" s="18">
        <v>8.1632653061224497E-3</v>
      </c>
      <c r="AJ1697" s="19">
        <v>58</v>
      </c>
      <c r="AK1697" s="17">
        <v>3</v>
      </c>
      <c r="AL1697" s="17">
        <v>20</v>
      </c>
      <c r="AM1697" s="18">
        <v>5.243838489774515E-3</v>
      </c>
      <c r="AN1697" s="20">
        <v>2.0408163265306121E-2</v>
      </c>
      <c r="AO1697" s="19">
        <v>137</v>
      </c>
      <c r="AP1697" s="17">
        <v>17</v>
      </c>
      <c r="AQ1697" s="17">
        <v>101</v>
      </c>
      <c r="AR1697" s="18">
        <v>4.967050260647192E-3</v>
      </c>
      <c r="AS1697" s="18">
        <v>0.10306122448979592</v>
      </c>
      <c r="AT1697" s="19">
        <v>130</v>
      </c>
      <c r="AU1697" s="17">
        <v>7</v>
      </c>
      <c r="AV1697" s="17">
        <v>20</v>
      </c>
      <c r="AW1697" s="18">
        <v>2.9864118261908319E-3</v>
      </c>
      <c r="AX1697" s="20">
        <v>2.0408163265306121E-2</v>
      </c>
      <c r="AY1697" s="19">
        <v>78</v>
      </c>
      <c r="AZ1697" s="17">
        <v>8</v>
      </c>
      <c r="BA1697" s="17">
        <v>47</v>
      </c>
      <c r="BB1697" s="18">
        <v>1.8323586744639377E-2</v>
      </c>
      <c r="BC1697" s="18">
        <v>4.7959183673469387E-2</v>
      </c>
      <c r="BD1697" s="19">
        <v>478</v>
      </c>
      <c r="BE1697" s="17">
        <v>7</v>
      </c>
      <c r="BF1697" s="17">
        <v>24</v>
      </c>
      <c r="BG1697" s="18">
        <v>3.2537960954446853E-3</v>
      </c>
      <c r="BH1697" s="18">
        <v>2.4489795918367346E-2</v>
      </c>
      <c r="BI1697" s="19">
        <v>85</v>
      </c>
      <c r="BJ1697" s="17">
        <v>3</v>
      </c>
      <c r="BK1697" s="17">
        <v>6</v>
      </c>
      <c r="BL1697" s="18">
        <v>9.0130689499774675E-4</v>
      </c>
      <c r="BM1697" s="18">
        <v>6.1224489795918364E-3</v>
      </c>
      <c r="BN1697" s="19">
        <v>24</v>
      </c>
    </row>
    <row r="1698" spans="1:66" x14ac:dyDescent="0.2">
      <c r="A1698" s="8" t="s">
        <v>1705</v>
      </c>
      <c r="B1698" s="13">
        <v>134</v>
      </c>
      <c r="C1698" s="13">
        <v>622</v>
      </c>
      <c r="D1698" s="14">
        <v>2.4331566491286403E-3</v>
      </c>
      <c r="E1698" s="15">
        <v>1</v>
      </c>
      <c r="F1698" s="16">
        <v>100</v>
      </c>
      <c r="G1698" s="17">
        <v>5</v>
      </c>
      <c r="H1698" s="17">
        <v>24</v>
      </c>
      <c r="I1698" s="18">
        <v>5.1579626047711154E-3</v>
      </c>
      <c r="J1698" s="18">
        <v>3.8585209003215437E-2</v>
      </c>
      <c r="K1698" s="19">
        <v>212</v>
      </c>
      <c r="L1698" s="17">
        <v>2</v>
      </c>
      <c r="M1698" s="17">
        <v>11</v>
      </c>
      <c r="N1698" s="18">
        <v>2.2878535773710484E-3</v>
      </c>
      <c r="O1698" s="18">
        <v>1.7684887459807074E-2</v>
      </c>
      <c r="P1698" s="19">
        <v>94</v>
      </c>
      <c r="Q1698" s="17">
        <v>27</v>
      </c>
      <c r="R1698" s="17">
        <v>138</v>
      </c>
      <c r="S1698" s="18">
        <v>2.8427232464723453E-3</v>
      </c>
      <c r="T1698" s="18">
        <v>0.22186495176848875</v>
      </c>
      <c r="U1698" s="19">
        <v>117</v>
      </c>
      <c r="V1698" s="17">
        <v>4</v>
      </c>
      <c r="W1698" s="17">
        <v>21</v>
      </c>
      <c r="X1698" s="18">
        <v>1.5910296234563225E-3</v>
      </c>
      <c r="Y1698" s="18">
        <v>3.3762057877813507E-2</v>
      </c>
      <c r="Z1698" s="19">
        <v>65</v>
      </c>
      <c r="AA1698" s="17">
        <v>6</v>
      </c>
      <c r="AB1698" s="17">
        <v>18</v>
      </c>
      <c r="AC1698" s="18">
        <v>3.5012643454580819E-3</v>
      </c>
      <c r="AD1698" s="18">
        <v>2.8938906752411574E-2</v>
      </c>
      <c r="AE1698" s="19">
        <v>144</v>
      </c>
      <c r="AF1698" s="17">
        <v>2</v>
      </c>
      <c r="AG1698" s="17">
        <v>5</v>
      </c>
      <c r="AH1698" s="18">
        <v>1.3974287311347121E-3</v>
      </c>
      <c r="AI1698" s="18">
        <v>8.0385852090032149E-3</v>
      </c>
      <c r="AJ1698" s="19">
        <v>57</v>
      </c>
      <c r="AK1698" s="17">
        <v>1</v>
      </c>
      <c r="AL1698" s="17">
        <v>7</v>
      </c>
      <c r="AM1698" s="18">
        <v>1.8353434714210803E-3</v>
      </c>
      <c r="AN1698" s="18">
        <v>1.1254019292604502E-2</v>
      </c>
      <c r="AO1698" s="19">
        <v>75</v>
      </c>
      <c r="AP1698" s="17">
        <v>10</v>
      </c>
      <c r="AQ1698" s="17">
        <v>37</v>
      </c>
      <c r="AR1698" s="18">
        <v>1.8196124717222387E-3</v>
      </c>
      <c r="AS1698" s="18">
        <v>5.9485530546623797E-2</v>
      </c>
      <c r="AT1698" s="19">
        <v>75</v>
      </c>
      <c r="AU1698" s="17">
        <v>2</v>
      </c>
      <c r="AV1698" s="17">
        <v>5</v>
      </c>
      <c r="AW1698" s="18">
        <v>7.4660295654770798E-4</v>
      </c>
      <c r="AX1698" s="18">
        <v>8.0385852090032149E-3</v>
      </c>
      <c r="AY1698" s="19">
        <v>31</v>
      </c>
      <c r="AZ1698" s="17">
        <v>3</v>
      </c>
      <c r="BA1698" s="17">
        <v>30</v>
      </c>
      <c r="BB1698" s="18">
        <v>1.1695906432748537E-2</v>
      </c>
      <c r="BC1698" s="18">
        <v>4.8231511254019289E-2</v>
      </c>
      <c r="BD1698" s="19">
        <v>481</v>
      </c>
      <c r="BE1698" s="17">
        <v>1</v>
      </c>
      <c r="BF1698" s="17">
        <v>2</v>
      </c>
      <c r="BG1698" s="20">
        <v>2.7114967462039046E-4</v>
      </c>
      <c r="BH1698" s="18">
        <v>3.2154340836012861E-3</v>
      </c>
      <c r="BI1698" s="19">
        <v>11</v>
      </c>
      <c r="BJ1698" s="17">
        <v>2</v>
      </c>
      <c r="BK1698" s="17">
        <v>5</v>
      </c>
      <c r="BL1698" s="18">
        <v>7.5108907916478891E-4</v>
      </c>
      <c r="BM1698" s="18">
        <v>8.0385852090032149E-3</v>
      </c>
      <c r="BN1698" s="19">
        <v>31</v>
      </c>
    </row>
    <row r="1699" spans="1:66" x14ac:dyDescent="0.2">
      <c r="A1699" s="8" t="s">
        <v>1706</v>
      </c>
      <c r="B1699" s="13">
        <v>52</v>
      </c>
      <c r="C1699" s="13">
        <v>283</v>
      </c>
      <c r="D1699" s="14">
        <v>1.1070471570794297E-3</v>
      </c>
      <c r="E1699" s="15">
        <v>1</v>
      </c>
      <c r="F1699" s="16">
        <v>100</v>
      </c>
      <c r="G1699" s="17">
        <v>1</v>
      </c>
      <c r="H1699" s="17">
        <v>1</v>
      </c>
      <c r="I1699" s="20">
        <v>2.149151085321298E-4</v>
      </c>
      <c r="J1699" s="18">
        <v>3.5335689045936395E-3</v>
      </c>
      <c r="K1699" s="19">
        <v>19</v>
      </c>
      <c r="L1699" s="17">
        <v>1</v>
      </c>
      <c r="M1699" s="17">
        <v>1</v>
      </c>
      <c r="N1699" s="20">
        <v>2.0798668885191348E-4</v>
      </c>
      <c r="O1699" s="18">
        <v>3.5335689045936395E-3</v>
      </c>
      <c r="P1699" s="19">
        <v>19</v>
      </c>
      <c r="Q1699" s="17">
        <v>7</v>
      </c>
      <c r="R1699" s="17">
        <v>37</v>
      </c>
      <c r="S1699" s="18">
        <v>7.621794211556288E-4</v>
      </c>
      <c r="T1699" s="18">
        <v>0.13074204946996468</v>
      </c>
      <c r="U1699" s="19">
        <v>69</v>
      </c>
      <c r="V1699" s="17">
        <v>1</v>
      </c>
      <c r="W1699" s="17">
        <v>3</v>
      </c>
      <c r="X1699" s="20">
        <v>2.2728994620804606E-4</v>
      </c>
      <c r="Y1699" s="18">
        <v>1.0600706713780919E-2</v>
      </c>
      <c r="Z1699" s="19">
        <v>21</v>
      </c>
      <c r="AA1699" s="17">
        <v>0</v>
      </c>
      <c r="AB1699" s="17">
        <v>0</v>
      </c>
      <c r="AC1699" s="20">
        <v>0</v>
      </c>
      <c r="AD1699" s="20">
        <v>0</v>
      </c>
      <c r="AE1699" s="19">
        <v>0</v>
      </c>
      <c r="AF1699" s="17">
        <v>1</v>
      </c>
      <c r="AG1699" s="17">
        <v>3</v>
      </c>
      <c r="AH1699" s="18">
        <v>8.384572386808273E-4</v>
      </c>
      <c r="AI1699" s="18">
        <v>1.0600706713780919E-2</v>
      </c>
      <c r="AJ1699" s="19">
        <v>76</v>
      </c>
      <c r="AK1699" s="17">
        <v>2</v>
      </c>
      <c r="AL1699" s="17">
        <v>13</v>
      </c>
      <c r="AM1699" s="18">
        <v>3.4084950183534348E-3</v>
      </c>
      <c r="AN1699" s="18">
        <v>4.5936395759717315E-2</v>
      </c>
      <c r="AO1699" s="19">
        <v>308</v>
      </c>
      <c r="AP1699" s="17">
        <v>3</v>
      </c>
      <c r="AQ1699" s="17">
        <v>46</v>
      </c>
      <c r="AR1699" s="18">
        <v>2.26222091078981E-3</v>
      </c>
      <c r="AS1699" s="18">
        <v>0.16254416961130741</v>
      </c>
      <c r="AT1699" s="19">
        <v>204</v>
      </c>
      <c r="AU1699" s="17">
        <v>3</v>
      </c>
      <c r="AV1699" s="17">
        <v>10</v>
      </c>
      <c r="AW1699" s="18">
        <v>1.493205913095416E-3</v>
      </c>
      <c r="AX1699" s="18">
        <v>3.5335689045936397E-2</v>
      </c>
      <c r="AY1699" s="19">
        <v>135</v>
      </c>
      <c r="AZ1699" s="17">
        <v>1</v>
      </c>
      <c r="BA1699" s="17">
        <v>3</v>
      </c>
      <c r="BB1699" s="18">
        <v>1.1695906432748538E-3</v>
      </c>
      <c r="BC1699" s="18">
        <v>1.0600706713780919E-2</v>
      </c>
      <c r="BD1699" s="19">
        <v>106</v>
      </c>
      <c r="BE1699" s="17">
        <v>3</v>
      </c>
      <c r="BF1699" s="17">
        <v>19</v>
      </c>
      <c r="BG1699" s="18">
        <v>2.5759219088937095E-3</v>
      </c>
      <c r="BH1699" s="18">
        <v>6.7137809187279157E-2</v>
      </c>
      <c r="BI1699" s="19">
        <v>233</v>
      </c>
      <c r="BJ1699" s="17">
        <v>1</v>
      </c>
      <c r="BK1699" s="17">
        <v>1</v>
      </c>
      <c r="BL1699" s="20">
        <v>1.5021781583295779E-4</v>
      </c>
      <c r="BM1699" s="18">
        <v>3.5335689045936395E-3</v>
      </c>
      <c r="BN1699" s="19">
        <v>14</v>
      </c>
    </row>
    <row r="1700" spans="1:66" x14ac:dyDescent="0.2">
      <c r="A1700" s="8" t="s">
        <v>1707</v>
      </c>
      <c r="B1700" s="17">
        <v>15</v>
      </c>
      <c r="C1700" s="17">
        <v>38</v>
      </c>
      <c r="D1700" s="20">
        <v>1.486494415866372E-4</v>
      </c>
      <c r="E1700" s="20">
        <v>1</v>
      </c>
      <c r="F1700" s="19">
        <v>100</v>
      </c>
      <c r="G1700" s="17">
        <v>0</v>
      </c>
      <c r="H1700" s="17">
        <v>0</v>
      </c>
      <c r="I1700" s="20">
        <v>0</v>
      </c>
      <c r="J1700" s="20">
        <v>0</v>
      </c>
      <c r="K1700" s="19">
        <v>0</v>
      </c>
      <c r="L1700" s="17">
        <v>0</v>
      </c>
      <c r="M1700" s="17">
        <v>0</v>
      </c>
      <c r="N1700" s="20">
        <v>0</v>
      </c>
      <c r="O1700" s="20">
        <v>0</v>
      </c>
      <c r="P1700" s="19">
        <v>0</v>
      </c>
      <c r="Q1700" s="17">
        <v>6</v>
      </c>
      <c r="R1700" s="17">
        <v>23</v>
      </c>
      <c r="S1700" s="20">
        <v>4.7378720774539086E-4</v>
      </c>
      <c r="T1700" s="18">
        <v>0.60526315789473684</v>
      </c>
      <c r="U1700" s="19">
        <v>319</v>
      </c>
      <c r="V1700" s="17">
        <v>2</v>
      </c>
      <c r="W1700" s="17">
        <v>6</v>
      </c>
      <c r="X1700" s="20">
        <v>4.5457989241609213E-4</v>
      </c>
      <c r="Y1700" s="18">
        <v>0.15789473684210525</v>
      </c>
      <c r="Z1700" s="19">
        <v>306</v>
      </c>
      <c r="AA1700" s="17">
        <v>1</v>
      </c>
      <c r="AB1700" s="17">
        <v>1</v>
      </c>
      <c r="AC1700" s="20">
        <v>1.9451468585878233E-4</v>
      </c>
      <c r="AD1700" s="18">
        <v>2.6315789473684209E-2</v>
      </c>
      <c r="AE1700" s="19">
        <v>131</v>
      </c>
      <c r="AF1700" s="17">
        <v>1</v>
      </c>
      <c r="AG1700" s="17">
        <v>1</v>
      </c>
      <c r="AH1700" s="20">
        <v>2.7948574622694243E-4</v>
      </c>
      <c r="AI1700" s="18">
        <v>2.6315789473684209E-2</v>
      </c>
      <c r="AJ1700" s="19">
        <v>188</v>
      </c>
      <c r="AK1700" s="17">
        <v>0</v>
      </c>
      <c r="AL1700" s="17">
        <v>0</v>
      </c>
      <c r="AM1700" s="20">
        <v>0</v>
      </c>
      <c r="AN1700" s="20">
        <v>0</v>
      </c>
      <c r="AO1700" s="19">
        <v>0</v>
      </c>
      <c r="AP1700" s="17">
        <v>4</v>
      </c>
      <c r="AQ1700" s="17">
        <v>18</v>
      </c>
      <c r="AR1700" s="18">
        <v>8.8521687813514314E-4</v>
      </c>
      <c r="AS1700" s="18">
        <v>0.47368421052631576</v>
      </c>
      <c r="AT1700" s="19">
        <v>596</v>
      </c>
      <c r="AU1700" s="17">
        <v>0</v>
      </c>
      <c r="AV1700" s="17">
        <v>0</v>
      </c>
      <c r="AW1700" s="20">
        <v>0</v>
      </c>
      <c r="AX1700" s="20">
        <v>0</v>
      </c>
      <c r="AY1700" s="19">
        <v>0</v>
      </c>
      <c r="AZ1700" s="17">
        <v>3</v>
      </c>
      <c r="BA1700" s="17">
        <v>13</v>
      </c>
      <c r="BB1700" s="18">
        <v>5.0682261208577E-3</v>
      </c>
      <c r="BC1700" s="18">
        <v>0.34210526315789475</v>
      </c>
      <c r="BD1700" s="19">
        <v>3410</v>
      </c>
      <c r="BE1700" s="17">
        <v>0</v>
      </c>
      <c r="BF1700" s="17">
        <v>0</v>
      </c>
      <c r="BG1700" s="20">
        <v>0</v>
      </c>
      <c r="BH1700" s="20">
        <v>0</v>
      </c>
      <c r="BI1700" s="19">
        <v>0</v>
      </c>
      <c r="BJ1700" s="17">
        <v>0</v>
      </c>
      <c r="BK1700" s="17">
        <v>0</v>
      </c>
      <c r="BL1700" s="20">
        <v>0</v>
      </c>
      <c r="BM1700" s="20">
        <v>0</v>
      </c>
      <c r="BN1700" s="19">
        <v>0</v>
      </c>
    </row>
    <row r="1701" spans="1:66" x14ac:dyDescent="0.2">
      <c r="A1701" s="8" t="s">
        <v>1708</v>
      </c>
      <c r="B1701" s="13">
        <v>2090</v>
      </c>
      <c r="C1701" s="13">
        <v>11124</v>
      </c>
      <c r="D1701" s="14">
        <v>4.3515168110782952E-2</v>
      </c>
      <c r="E1701" s="15">
        <v>1</v>
      </c>
      <c r="F1701" s="16">
        <v>100</v>
      </c>
      <c r="G1701" s="17">
        <v>40</v>
      </c>
      <c r="H1701" s="17">
        <v>216</v>
      </c>
      <c r="I1701" s="18">
        <v>4.6421663442940041E-2</v>
      </c>
      <c r="J1701" s="18">
        <v>1.9417475728155338E-2</v>
      </c>
      <c r="K1701" s="19">
        <v>107</v>
      </c>
      <c r="L1701" s="17">
        <v>47</v>
      </c>
      <c r="M1701" s="17">
        <v>250</v>
      </c>
      <c r="N1701" s="18">
        <v>5.1996672212978372E-2</v>
      </c>
      <c r="O1701" s="18">
        <v>2.2473930240920533E-2</v>
      </c>
      <c r="P1701" s="19">
        <v>119</v>
      </c>
      <c r="Q1701" s="13">
        <v>396</v>
      </c>
      <c r="R1701" s="13">
        <v>2137</v>
      </c>
      <c r="S1701" s="14">
        <v>4.4021011432691319E-2</v>
      </c>
      <c r="T1701" s="14">
        <v>0.19210715569938872</v>
      </c>
      <c r="U1701" s="16">
        <v>101</v>
      </c>
      <c r="V1701" s="13">
        <v>107</v>
      </c>
      <c r="W1701" s="13">
        <v>564</v>
      </c>
      <c r="X1701" s="14">
        <v>4.2730509887112661E-2</v>
      </c>
      <c r="Y1701" s="14">
        <v>5.070118662351672E-2</v>
      </c>
      <c r="Z1701" s="16">
        <v>98</v>
      </c>
      <c r="AA1701" s="17">
        <v>41</v>
      </c>
      <c r="AB1701" s="17">
        <v>243</v>
      </c>
      <c r="AC1701" s="18">
        <v>4.726706866368411E-2</v>
      </c>
      <c r="AD1701" s="18">
        <v>2.1844660194174758E-2</v>
      </c>
      <c r="AE1701" s="19">
        <v>109</v>
      </c>
      <c r="AF1701" s="17">
        <v>33</v>
      </c>
      <c r="AG1701" s="17">
        <v>211</v>
      </c>
      <c r="AH1701" s="18">
        <v>5.8971492453884854E-2</v>
      </c>
      <c r="AI1701" s="18">
        <v>1.8967997123336928E-2</v>
      </c>
      <c r="AJ1701" s="19">
        <v>136</v>
      </c>
      <c r="AK1701" s="17">
        <v>30</v>
      </c>
      <c r="AL1701" s="17">
        <v>193</v>
      </c>
      <c r="AM1701" s="18">
        <v>5.0603041426324068E-2</v>
      </c>
      <c r="AN1701" s="18">
        <v>1.7349874145990651E-2</v>
      </c>
      <c r="AO1701" s="19">
        <v>116</v>
      </c>
      <c r="AP1701" s="13">
        <v>185</v>
      </c>
      <c r="AQ1701" s="13">
        <v>1142</v>
      </c>
      <c r="AR1701" s="14">
        <v>5.6162093046129638E-2</v>
      </c>
      <c r="AS1701" s="14">
        <v>0.10266091334052499</v>
      </c>
      <c r="AT1701" s="16">
        <v>129</v>
      </c>
      <c r="AU1701" s="13">
        <v>71</v>
      </c>
      <c r="AV1701" s="13">
        <v>441</v>
      </c>
      <c r="AW1701" s="14">
        <v>6.5850380767507835E-2</v>
      </c>
      <c r="AX1701" s="15">
        <v>3.964401294498382E-2</v>
      </c>
      <c r="AY1701" s="16">
        <v>151</v>
      </c>
      <c r="AZ1701" s="17">
        <v>14</v>
      </c>
      <c r="BA1701" s="17">
        <v>86</v>
      </c>
      <c r="BB1701" s="18">
        <v>3.3528265107212477E-2</v>
      </c>
      <c r="BC1701" s="18">
        <v>7.731032002876663E-3</v>
      </c>
      <c r="BD1701" s="19">
        <v>77</v>
      </c>
      <c r="BE1701" s="13">
        <v>65</v>
      </c>
      <c r="BF1701" s="13">
        <v>364</v>
      </c>
      <c r="BG1701" s="14">
        <v>4.9349240780911061E-2</v>
      </c>
      <c r="BH1701" s="14">
        <v>3.2722042430780293E-2</v>
      </c>
      <c r="BI1701" s="16">
        <v>113</v>
      </c>
      <c r="BJ1701" s="13">
        <v>54</v>
      </c>
      <c r="BK1701" s="13">
        <v>319</v>
      </c>
      <c r="BL1701" s="14">
        <v>4.7919483250713532E-2</v>
      </c>
      <c r="BM1701" s="14">
        <v>2.86767349874146E-2</v>
      </c>
      <c r="BN1701" s="16">
        <v>110</v>
      </c>
    </row>
    <row r="1702" spans="1:66" x14ac:dyDescent="0.2">
      <c r="A1702" s="8" t="s">
        <v>1709</v>
      </c>
      <c r="B1702" s="13">
        <v>737</v>
      </c>
      <c r="C1702" s="13">
        <v>3826</v>
      </c>
      <c r="D1702" s="14">
        <v>1.4966651671328261E-2</v>
      </c>
      <c r="E1702" s="15">
        <v>1</v>
      </c>
      <c r="F1702" s="16">
        <v>100</v>
      </c>
      <c r="G1702" s="17">
        <v>12</v>
      </c>
      <c r="H1702" s="17">
        <v>49</v>
      </c>
      <c r="I1702" s="18">
        <v>1.053084031807436E-2</v>
      </c>
      <c r="J1702" s="18">
        <v>1.2807109252483011E-2</v>
      </c>
      <c r="K1702" s="19">
        <v>70</v>
      </c>
      <c r="L1702" s="17">
        <v>14</v>
      </c>
      <c r="M1702" s="17">
        <v>68</v>
      </c>
      <c r="N1702" s="18">
        <v>1.4143094841930116E-2</v>
      </c>
      <c r="O1702" s="18">
        <v>1.7773131207527444E-2</v>
      </c>
      <c r="P1702" s="19">
        <v>94</v>
      </c>
      <c r="Q1702" s="13">
        <v>147</v>
      </c>
      <c r="R1702" s="13">
        <v>733</v>
      </c>
      <c r="S1702" s="14">
        <v>1.5099392316407457E-2</v>
      </c>
      <c r="T1702" s="14">
        <v>0.19158389963408259</v>
      </c>
      <c r="U1702" s="16">
        <v>101</v>
      </c>
      <c r="V1702" s="17">
        <v>39</v>
      </c>
      <c r="W1702" s="17">
        <v>263</v>
      </c>
      <c r="X1702" s="20">
        <v>1.992575195090537E-2</v>
      </c>
      <c r="Y1702" s="18">
        <v>6.87401986408782E-2</v>
      </c>
      <c r="Z1702" s="19">
        <v>133</v>
      </c>
      <c r="AA1702" s="17">
        <v>15</v>
      </c>
      <c r="AB1702" s="17">
        <v>82</v>
      </c>
      <c r="AC1702" s="18">
        <v>1.5950204240420152E-2</v>
      </c>
      <c r="AD1702" s="18">
        <v>2.1432305279665446E-2</v>
      </c>
      <c r="AE1702" s="19">
        <v>107</v>
      </c>
      <c r="AF1702" s="17">
        <v>11</v>
      </c>
      <c r="AG1702" s="17">
        <v>42</v>
      </c>
      <c r="AH1702" s="18">
        <v>1.1738401341531582E-2</v>
      </c>
      <c r="AI1702" s="18">
        <v>1.097752221641401E-2</v>
      </c>
      <c r="AJ1702" s="19">
        <v>78</v>
      </c>
      <c r="AK1702" s="17">
        <v>9</v>
      </c>
      <c r="AL1702" s="17">
        <v>44</v>
      </c>
      <c r="AM1702" s="18">
        <v>1.1536444677503933E-2</v>
      </c>
      <c r="AN1702" s="18">
        <v>1.1500261369576581E-2</v>
      </c>
      <c r="AO1702" s="19">
        <v>77</v>
      </c>
      <c r="AP1702" s="13">
        <v>63</v>
      </c>
      <c r="AQ1702" s="13">
        <v>417</v>
      </c>
      <c r="AR1702" s="14">
        <v>2.0507524343464149E-2</v>
      </c>
      <c r="AS1702" s="14">
        <v>0.10899111343439624</v>
      </c>
      <c r="AT1702" s="16">
        <v>137</v>
      </c>
      <c r="AU1702" s="17">
        <v>27</v>
      </c>
      <c r="AV1702" s="17">
        <v>151</v>
      </c>
      <c r="AW1702" s="18">
        <v>2.254740928774078E-2</v>
      </c>
      <c r="AX1702" s="18">
        <v>3.9466806063774174E-2</v>
      </c>
      <c r="AY1702" s="19">
        <v>151</v>
      </c>
      <c r="AZ1702" s="17">
        <v>7</v>
      </c>
      <c r="BA1702" s="17">
        <v>22</v>
      </c>
      <c r="BB1702" s="18">
        <v>8.5769980506822611E-3</v>
      </c>
      <c r="BC1702" s="18">
        <v>5.7501306847882903E-3</v>
      </c>
      <c r="BD1702" s="19">
        <v>57</v>
      </c>
      <c r="BE1702" s="17">
        <v>24</v>
      </c>
      <c r="BF1702" s="17">
        <v>155</v>
      </c>
      <c r="BG1702" s="18">
        <v>2.1014099783080262E-2</v>
      </c>
      <c r="BH1702" s="18">
        <v>4.0512284370099322E-2</v>
      </c>
      <c r="BI1702" s="19">
        <v>140</v>
      </c>
      <c r="BJ1702" s="17">
        <v>15</v>
      </c>
      <c r="BK1702" s="17">
        <v>102</v>
      </c>
      <c r="BL1702" s="18">
        <v>1.5322217214961695E-2</v>
      </c>
      <c r="BM1702" s="18">
        <v>2.6659696811291166E-2</v>
      </c>
      <c r="BN1702" s="19">
        <v>102</v>
      </c>
    </row>
    <row r="1703" spans="1:66" x14ac:dyDescent="0.2">
      <c r="A1703" s="8" t="s">
        <v>1710</v>
      </c>
      <c r="B1703" s="13">
        <v>359</v>
      </c>
      <c r="C1703" s="13">
        <v>1795</v>
      </c>
      <c r="D1703" s="14">
        <v>7.0217302012635201E-3</v>
      </c>
      <c r="E1703" s="15">
        <v>1</v>
      </c>
      <c r="F1703" s="16">
        <v>100</v>
      </c>
      <c r="G1703" s="17">
        <v>5</v>
      </c>
      <c r="H1703" s="17">
        <v>25</v>
      </c>
      <c r="I1703" s="18">
        <v>5.3728777133032453E-3</v>
      </c>
      <c r="J1703" s="18">
        <v>1.3927576601671309E-2</v>
      </c>
      <c r="K1703" s="19">
        <v>77</v>
      </c>
      <c r="L1703" s="17">
        <v>4</v>
      </c>
      <c r="M1703" s="17">
        <v>16</v>
      </c>
      <c r="N1703" s="18">
        <v>3.3277870216306157E-3</v>
      </c>
      <c r="O1703" s="18">
        <v>8.9136490250696383E-3</v>
      </c>
      <c r="P1703" s="19">
        <v>47</v>
      </c>
      <c r="Q1703" s="13">
        <v>91</v>
      </c>
      <c r="R1703" s="13">
        <v>391</v>
      </c>
      <c r="S1703" s="14">
        <v>8.0543825316716448E-3</v>
      </c>
      <c r="T1703" s="14">
        <v>0.21782729805013928</v>
      </c>
      <c r="U1703" s="16">
        <v>115</v>
      </c>
      <c r="V1703" s="17">
        <v>21</v>
      </c>
      <c r="W1703" s="17">
        <v>132</v>
      </c>
      <c r="X1703" s="20">
        <v>1.0000757633154026E-2</v>
      </c>
      <c r="Y1703" s="18">
        <v>7.3537604456824515E-2</v>
      </c>
      <c r="Z1703" s="19">
        <v>142</v>
      </c>
      <c r="AA1703" s="17">
        <v>5</v>
      </c>
      <c r="AB1703" s="17">
        <v>50</v>
      </c>
      <c r="AC1703" s="20">
        <v>9.7257342929391172E-3</v>
      </c>
      <c r="AD1703" s="18">
        <v>2.7855153203342618E-2</v>
      </c>
      <c r="AE1703" s="19">
        <v>139</v>
      </c>
      <c r="AF1703" s="17">
        <v>4</v>
      </c>
      <c r="AG1703" s="17">
        <v>19</v>
      </c>
      <c r="AH1703" s="18">
        <v>5.3102291783119057E-3</v>
      </c>
      <c r="AI1703" s="18">
        <v>1.0584958217270195E-2</v>
      </c>
      <c r="AJ1703" s="19">
        <v>76</v>
      </c>
      <c r="AK1703" s="17">
        <v>4</v>
      </c>
      <c r="AL1703" s="17">
        <v>16</v>
      </c>
      <c r="AM1703" s="18">
        <v>4.195070791819612E-3</v>
      </c>
      <c r="AN1703" s="18">
        <v>8.9136490250696383E-3</v>
      </c>
      <c r="AO1703" s="19">
        <v>60</v>
      </c>
      <c r="AP1703" s="17">
        <v>38</v>
      </c>
      <c r="AQ1703" s="17">
        <v>190</v>
      </c>
      <c r="AR1703" s="18">
        <v>9.3439559358709547E-3</v>
      </c>
      <c r="AS1703" s="18">
        <v>0.10584958217270195</v>
      </c>
      <c r="AT1703" s="19">
        <v>133</v>
      </c>
      <c r="AU1703" s="17">
        <v>10</v>
      </c>
      <c r="AV1703" s="17">
        <v>41</v>
      </c>
      <c r="AW1703" s="18">
        <v>6.1221442436912047E-3</v>
      </c>
      <c r="AX1703" s="18">
        <v>2.2841225626740947E-2</v>
      </c>
      <c r="AY1703" s="19">
        <v>87</v>
      </c>
      <c r="AZ1703" s="17">
        <v>4</v>
      </c>
      <c r="BA1703" s="17">
        <v>11</v>
      </c>
      <c r="BB1703" s="18">
        <v>4.2884990253411305E-3</v>
      </c>
      <c r="BC1703" s="18">
        <v>6.128133704735376E-3</v>
      </c>
      <c r="BD1703" s="19">
        <v>61</v>
      </c>
      <c r="BE1703" s="17">
        <v>9</v>
      </c>
      <c r="BF1703" s="17">
        <v>62</v>
      </c>
      <c r="BG1703" s="18">
        <v>8.405639913232104E-3</v>
      </c>
      <c r="BH1703" s="18">
        <v>3.4540389972144848E-2</v>
      </c>
      <c r="BI1703" s="19">
        <v>120</v>
      </c>
      <c r="BJ1703" s="17">
        <v>7</v>
      </c>
      <c r="BK1703" s="17">
        <v>34</v>
      </c>
      <c r="BL1703" s="18">
        <v>5.107405738320565E-3</v>
      </c>
      <c r="BM1703" s="18">
        <v>1.8941504178272981E-2</v>
      </c>
      <c r="BN1703" s="19">
        <v>73</v>
      </c>
    </row>
    <row r="1704" spans="1:66" x14ac:dyDescent="0.2">
      <c r="A1704" s="8" t="s">
        <v>1711</v>
      </c>
      <c r="B1704" s="13">
        <v>233</v>
      </c>
      <c r="C1704" s="13">
        <v>1316</v>
      </c>
      <c r="D1704" s="14">
        <v>5.147964871789857E-3</v>
      </c>
      <c r="E1704" s="15">
        <v>1</v>
      </c>
      <c r="F1704" s="16">
        <v>100</v>
      </c>
      <c r="G1704" s="17">
        <v>4</v>
      </c>
      <c r="H1704" s="17">
        <v>13</v>
      </c>
      <c r="I1704" s="18">
        <v>2.7938964109176876E-3</v>
      </c>
      <c r="J1704" s="20">
        <v>9.8784194528875376E-3</v>
      </c>
      <c r="K1704" s="19">
        <v>54</v>
      </c>
      <c r="L1704" s="17">
        <v>7</v>
      </c>
      <c r="M1704" s="17">
        <v>32</v>
      </c>
      <c r="N1704" s="18">
        <v>6.6555740432612314E-3</v>
      </c>
      <c r="O1704" s="18">
        <v>2.4316109422492401E-2</v>
      </c>
      <c r="P1704" s="19">
        <v>129</v>
      </c>
      <c r="Q1704" s="17">
        <v>34</v>
      </c>
      <c r="R1704" s="17">
        <v>231</v>
      </c>
      <c r="S1704" s="18">
        <v>4.7584715212689258E-3</v>
      </c>
      <c r="T1704" s="18">
        <v>0.17553191489361702</v>
      </c>
      <c r="U1704" s="19">
        <v>92</v>
      </c>
      <c r="V1704" s="17">
        <v>14</v>
      </c>
      <c r="W1704" s="17">
        <v>121</v>
      </c>
      <c r="X1704" s="18">
        <v>9.1673611637245241E-3</v>
      </c>
      <c r="Y1704" s="18">
        <v>9.1945288753799398E-2</v>
      </c>
      <c r="Z1704" s="19">
        <v>178</v>
      </c>
      <c r="AA1704" s="17">
        <v>7</v>
      </c>
      <c r="AB1704" s="17">
        <v>21</v>
      </c>
      <c r="AC1704" s="18">
        <v>4.0848084030344293E-3</v>
      </c>
      <c r="AD1704" s="18">
        <v>1.5957446808510637E-2</v>
      </c>
      <c r="AE1704" s="19">
        <v>79</v>
      </c>
      <c r="AF1704" s="17">
        <v>5</v>
      </c>
      <c r="AG1704" s="17">
        <v>13</v>
      </c>
      <c r="AH1704" s="18">
        <v>3.6333147009502517E-3</v>
      </c>
      <c r="AI1704" s="20">
        <v>9.8784194528875376E-3</v>
      </c>
      <c r="AJ1704" s="19">
        <v>71</v>
      </c>
      <c r="AK1704" s="17">
        <v>5</v>
      </c>
      <c r="AL1704" s="17">
        <v>28</v>
      </c>
      <c r="AM1704" s="18">
        <v>7.341373885684321E-3</v>
      </c>
      <c r="AN1704" s="18">
        <v>2.1276595744680851E-2</v>
      </c>
      <c r="AO1704" s="19">
        <v>143</v>
      </c>
      <c r="AP1704" s="17">
        <v>17</v>
      </c>
      <c r="AQ1704" s="17">
        <v>180</v>
      </c>
      <c r="AR1704" s="18">
        <v>8.8521687813514303E-3</v>
      </c>
      <c r="AS1704" s="18">
        <v>0.13677811550151975</v>
      </c>
      <c r="AT1704" s="19">
        <v>172</v>
      </c>
      <c r="AU1704" s="17">
        <v>11</v>
      </c>
      <c r="AV1704" s="17">
        <v>88</v>
      </c>
      <c r="AW1704" s="18">
        <v>1.314021203523966E-2</v>
      </c>
      <c r="AX1704" s="18">
        <v>6.6869300911854099E-2</v>
      </c>
      <c r="AY1704" s="19">
        <v>255</v>
      </c>
      <c r="AZ1704" s="17">
        <v>1</v>
      </c>
      <c r="BA1704" s="17">
        <v>10</v>
      </c>
      <c r="BB1704" s="18">
        <v>3.8986354775828458E-3</v>
      </c>
      <c r="BC1704" s="18">
        <v>7.5987841945288756E-3</v>
      </c>
      <c r="BD1704" s="19">
        <v>76</v>
      </c>
      <c r="BE1704" s="17">
        <v>7</v>
      </c>
      <c r="BF1704" s="17">
        <v>52</v>
      </c>
      <c r="BG1704" s="18">
        <v>7.0498915401301515E-3</v>
      </c>
      <c r="BH1704" s="20">
        <v>3.9513677811550151E-2</v>
      </c>
      <c r="BI1704" s="19">
        <v>137</v>
      </c>
      <c r="BJ1704" s="17">
        <v>5</v>
      </c>
      <c r="BK1704" s="17">
        <v>38</v>
      </c>
      <c r="BL1704" s="18">
        <v>5.7082770016523956E-3</v>
      </c>
      <c r="BM1704" s="18">
        <v>2.8875379939209727E-2</v>
      </c>
      <c r="BN1704" s="19">
        <v>111</v>
      </c>
    </row>
    <row r="1705" spans="1:66" x14ac:dyDescent="0.2">
      <c r="A1705" s="8" t="s">
        <v>1712</v>
      </c>
      <c r="B1705" s="13">
        <v>57</v>
      </c>
      <c r="C1705" s="13">
        <v>353</v>
      </c>
      <c r="D1705" s="14">
        <v>1.3808750757916561E-3</v>
      </c>
      <c r="E1705" s="15">
        <v>1</v>
      </c>
      <c r="F1705" s="16">
        <v>100</v>
      </c>
      <c r="G1705" s="17">
        <v>1</v>
      </c>
      <c r="H1705" s="17">
        <v>7</v>
      </c>
      <c r="I1705" s="18">
        <v>1.5044057597249087E-3</v>
      </c>
      <c r="J1705" s="20">
        <v>1.9830028328611898E-2</v>
      </c>
      <c r="K1705" s="19">
        <v>109</v>
      </c>
      <c r="L1705" s="17">
        <v>1</v>
      </c>
      <c r="M1705" s="17">
        <v>5</v>
      </c>
      <c r="N1705" s="18">
        <v>1.0399334442595673E-3</v>
      </c>
      <c r="O1705" s="18">
        <v>1.4164305949008499E-2</v>
      </c>
      <c r="P1705" s="19">
        <v>75</v>
      </c>
      <c r="Q1705" s="17">
        <v>10</v>
      </c>
      <c r="R1705" s="17">
        <v>61</v>
      </c>
      <c r="S1705" s="18">
        <v>1.2565660727160367E-3</v>
      </c>
      <c r="T1705" s="18">
        <v>0.17280453257790368</v>
      </c>
      <c r="U1705" s="19">
        <v>91</v>
      </c>
      <c r="V1705" s="17">
        <v>1</v>
      </c>
      <c r="W1705" s="17">
        <v>7</v>
      </c>
      <c r="X1705" s="18">
        <v>5.3034320781877419E-4</v>
      </c>
      <c r="Y1705" s="20">
        <v>1.9830028328611898E-2</v>
      </c>
      <c r="Z1705" s="19">
        <v>38</v>
      </c>
      <c r="AA1705" s="17">
        <v>2</v>
      </c>
      <c r="AB1705" s="17">
        <v>8</v>
      </c>
      <c r="AC1705" s="18">
        <v>1.5561174868702586E-3</v>
      </c>
      <c r="AD1705" s="18">
        <v>2.2662889518413599E-2</v>
      </c>
      <c r="AE1705" s="19">
        <v>113</v>
      </c>
      <c r="AF1705" s="17">
        <v>1</v>
      </c>
      <c r="AG1705" s="17">
        <v>5</v>
      </c>
      <c r="AH1705" s="18">
        <v>1.3974287311347121E-3</v>
      </c>
      <c r="AI1705" s="18">
        <v>1.4164305949008499E-2</v>
      </c>
      <c r="AJ1705" s="19">
        <v>101</v>
      </c>
      <c r="AK1705" s="17">
        <v>0</v>
      </c>
      <c r="AL1705" s="17">
        <v>0</v>
      </c>
      <c r="AM1705" s="20">
        <v>0</v>
      </c>
      <c r="AN1705" s="20">
        <v>0</v>
      </c>
      <c r="AO1705" s="19">
        <v>0</v>
      </c>
      <c r="AP1705" s="17">
        <v>7</v>
      </c>
      <c r="AQ1705" s="17">
        <v>46</v>
      </c>
      <c r="AR1705" s="18">
        <v>2.26222091078981E-3</v>
      </c>
      <c r="AS1705" s="20">
        <v>0.13031161473087818</v>
      </c>
      <c r="AT1705" s="19">
        <v>164</v>
      </c>
      <c r="AU1705" s="17">
        <v>3</v>
      </c>
      <c r="AV1705" s="17">
        <v>15</v>
      </c>
      <c r="AW1705" s="18">
        <v>2.2398088696431238E-3</v>
      </c>
      <c r="AX1705" s="18">
        <v>4.2492917847025496E-2</v>
      </c>
      <c r="AY1705" s="19">
        <v>162</v>
      </c>
      <c r="AZ1705" s="17">
        <v>1</v>
      </c>
      <c r="BA1705" s="17">
        <v>1</v>
      </c>
      <c r="BB1705" s="20">
        <v>3.8986354775828459E-4</v>
      </c>
      <c r="BC1705" s="18">
        <v>2.8328611898016999E-3</v>
      </c>
      <c r="BD1705" s="19">
        <v>28</v>
      </c>
      <c r="BE1705" s="17">
        <v>2</v>
      </c>
      <c r="BF1705" s="17">
        <v>12</v>
      </c>
      <c r="BG1705" s="18">
        <v>1.6268980477223427E-3</v>
      </c>
      <c r="BH1705" s="18">
        <v>3.39943342776204E-2</v>
      </c>
      <c r="BI1705" s="19">
        <v>118</v>
      </c>
      <c r="BJ1705" s="17">
        <v>1</v>
      </c>
      <c r="BK1705" s="17">
        <v>5</v>
      </c>
      <c r="BL1705" s="18">
        <v>7.5108907916478891E-4</v>
      </c>
      <c r="BM1705" s="18">
        <v>1.4164305949008499E-2</v>
      </c>
      <c r="BN1705" s="19">
        <v>54</v>
      </c>
    </row>
    <row r="1706" spans="1:66" x14ac:dyDescent="0.2">
      <c r="A1706" s="8" t="s">
        <v>1713</v>
      </c>
      <c r="B1706" s="13">
        <v>993</v>
      </c>
      <c r="C1706" s="13">
        <v>5411</v>
      </c>
      <c r="D1706" s="14">
        <v>2.1166898116455102E-2</v>
      </c>
      <c r="E1706" s="15">
        <v>1</v>
      </c>
      <c r="F1706" s="16">
        <v>100</v>
      </c>
      <c r="G1706" s="17">
        <v>17</v>
      </c>
      <c r="H1706" s="17">
        <v>112</v>
      </c>
      <c r="I1706" s="18">
        <v>2.407049215559854E-2</v>
      </c>
      <c r="J1706" s="18">
        <v>2.0698576972833119E-2</v>
      </c>
      <c r="K1706" s="19">
        <v>114</v>
      </c>
      <c r="L1706" s="17">
        <v>22</v>
      </c>
      <c r="M1706" s="17">
        <v>135</v>
      </c>
      <c r="N1706" s="18">
        <v>2.8078202995008319E-2</v>
      </c>
      <c r="O1706" s="18">
        <v>2.4949177601182777E-2</v>
      </c>
      <c r="P1706" s="19">
        <v>133</v>
      </c>
      <c r="Q1706" s="13">
        <v>179</v>
      </c>
      <c r="R1706" s="13">
        <v>1002</v>
      </c>
      <c r="S1706" s="14">
        <v>2.0640642702647028E-2</v>
      </c>
      <c r="T1706" s="14">
        <v>0.1851783404176677</v>
      </c>
      <c r="U1706" s="16">
        <v>98</v>
      </c>
      <c r="V1706" s="17">
        <v>48</v>
      </c>
      <c r="W1706" s="17">
        <v>278</v>
      </c>
      <c r="X1706" s="18">
        <v>2.1062201681945603E-2</v>
      </c>
      <c r="Y1706" s="18">
        <v>5.1376824986139345E-2</v>
      </c>
      <c r="Z1706" s="19">
        <v>100</v>
      </c>
      <c r="AA1706" s="17">
        <v>25</v>
      </c>
      <c r="AB1706" s="17">
        <v>118</v>
      </c>
      <c r="AC1706" s="18">
        <v>2.2952732931336317E-2</v>
      </c>
      <c r="AD1706" s="18">
        <v>2.1807429310663463E-2</v>
      </c>
      <c r="AE1706" s="19">
        <v>108</v>
      </c>
      <c r="AF1706" s="17">
        <v>17</v>
      </c>
      <c r="AG1706" s="17">
        <v>129</v>
      </c>
      <c r="AH1706" s="18">
        <v>3.6053661263275576E-2</v>
      </c>
      <c r="AI1706" s="18">
        <v>2.3840325263352429E-2</v>
      </c>
      <c r="AJ1706" s="19">
        <v>170</v>
      </c>
      <c r="AK1706" s="17">
        <v>19</v>
      </c>
      <c r="AL1706" s="17">
        <v>128</v>
      </c>
      <c r="AM1706" s="18">
        <v>3.3560566334556896E-2</v>
      </c>
      <c r="AN1706" s="18">
        <v>2.3655516540380707E-2</v>
      </c>
      <c r="AO1706" s="19">
        <v>159</v>
      </c>
      <c r="AP1706" s="13">
        <v>81</v>
      </c>
      <c r="AQ1706" s="13">
        <v>576</v>
      </c>
      <c r="AR1706" s="14">
        <v>2.832694010032458E-2</v>
      </c>
      <c r="AS1706" s="14">
        <v>0.10644982443171318</v>
      </c>
      <c r="AT1706" s="16">
        <v>134</v>
      </c>
      <c r="AU1706" s="17">
        <v>32</v>
      </c>
      <c r="AV1706" s="17">
        <v>206</v>
      </c>
      <c r="AW1706" s="18">
        <v>3.0760041809765565E-2</v>
      </c>
      <c r="AX1706" s="18">
        <v>3.8070596932175196E-2</v>
      </c>
      <c r="AY1706" s="19">
        <v>145</v>
      </c>
      <c r="AZ1706" s="17">
        <v>8</v>
      </c>
      <c r="BA1706" s="17">
        <v>72</v>
      </c>
      <c r="BB1706" s="18">
        <v>2.8070175438596492E-2</v>
      </c>
      <c r="BC1706" s="18">
        <v>1.3306228053964147E-2</v>
      </c>
      <c r="BD1706" s="19">
        <v>133</v>
      </c>
      <c r="BE1706" s="17">
        <v>32</v>
      </c>
      <c r="BF1706" s="17">
        <v>186</v>
      </c>
      <c r="BG1706" s="18">
        <v>2.5216919739696312E-2</v>
      </c>
      <c r="BH1706" s="18">
        <v>3.4374422472740716E-2</v>
      </c>
      <c r="BI1706" s="19">
        <v>119</v>
      </c>
      <c r="BJ1706" s="17">
        <v>27</v>
      </c>
      <c r="BK1706" s="17">
        <v>156</v>
      </c>
      <c r="BL1706" s="18">
        <v>2.3433979269941414E-2</v>
      </c>
      <c r="BM1706" s="18">
        <v>2.8830160783588986E-2</v>
      </c>
      <c r="BN1706" s="19">
        <v>111</v>
      </c>
    </row>
    <row r="1707" spans="1:66" x14ac:dyDescent="0.2">
      <c r="A1707" s="8" t="s">
        <v>1714</v>
      </c>
      <c r="B1707" s="13">
        <v>292</v>
      </c>
      <c r="C1707" s="13">
        <v>1528</v>
      </c>
      <c r="D1707" s="14">
        <v>5.9772722827468854E-3</v>
      </c>
      <c r="E1707" s="15">
        <v>1</v>
      </c>
      <c r="F1707" s="16">
        <v>100</v>
      </c>
      <c r="G1707" s="17">
        <v>10</v>
      </c>
      <c r="H1707" s="17">
        <v>79</v>
      </c>
      <c r="I1707" s="18">
        <v>1.6978293574038256E-2</v>
      </c>
      <c r="J1707" s="18">
        <v>5.1701570680628271E-2</v>
      </c>
      <c r="K1707" s="19">
        <v>284</v>
      </c>
      <c r="L1707" s="17">
        <v>5</v>
      </c>
      <c r="M1707" s="17">
        <v>32</v>
      </c>
      <c r="N1707" s="18">
        <v>6.6555740432612314E-3</v>
      </c>
      <c r="O1707" s="18">
        <v>2.0942408376963352E-2</v>
      </c>
      <c r="P1707" s="19">
        <v>111</v>
      </c>
      <c r="Q1707" s="13">
        <v>55</v>
      </c>
      <c r="R1707" s="13">
        <v>280</v>
      </c>
      <c r="S1707" s="14">
        <v>5.7678442682047582E-3</v>
      </c>
      <c r="T1707" s="14">
        <v>0.18324607329842932</v>
      </c>
      <c r="U1707" s="16">
        <v>96</v>
      </c>
      <c r="V1707" s="17">
        <v>19</v>
      </c>
      <c r="W1707" s="17">
        <v>148</v>
      </c>
      <c r="X1707" s="18">
        <v>1.1212970679596939E-2</v>
      </c>
      <c r="Y1707" s="18">
        <v>9.6858638743455502E-2</v>
      </c>
      <c r="Z1707" s="19">
        <v>188</v>
      </c>
      <c r="AA1707" s="17">
        <v>7</v>
      </c>
      <c r="AB1707" s="17">
        <v>19</v>
      </c>
      <c r="AC1707" s="18">
        <v>3.6957790313168646E-3</v>
      </c>
      <c r="AD1707" s="18">
        <v>1.2434554973821989E-2</v>
      </c>
      <c r="AE1707" s="19">
        <v>62</v>
      </c>
      <c r="AF1707" s="17">
        <v>4</v>
      </c>
      <c r="AG1707" s="17">
        <v>10</v>
      </c>
      <c r="AH1707" s="18">
        <v>2.7948574622694241E-3</v>
      </c>
      <c r="AI1707" s="18">
        <v>6.5445026178010471E-3</v>
      </c>
      <c r="AJ1707" s="19">
        <v>47</v>
      </c>
      <c r="AK1707" s="17">
        <v>6</v>
      </c>
      <c r="AL1707" s="17">
        <v>49</v>
      </c>
      <c r="AM1707" s="18">
        <v>1.2847404299947561E-2</v>
      </c>
      <c r="AN1707" s="18">
        <v>3.206806282722513E-2</v>
      </c>
      <c r="AO1707" s="19">
        <v>215</v>
      </c>
      <c r="AP1707" s="17">
        <v>23</v>
      </c>
      <c r="AQ1707" s="17">
        <v>173</v>
      </c>
      <c r="AR1707" s="18">
        <v>8.5079177731877641E-3</v>
      </c>
      <c r="AS1707" s="18">
        <v>0.11321989528795812</v>
      </c>
      <c r="AT1707" s="19">
        <v>142</v>
      </c>
      <c r="AU1707" s="17">
        <v>15</v>
      </c>
      <c r="AV1707" s="17">
        <v>88</v>
      </c>
      <c r="AW1707" s="18">
        <v>1.314021203523966E-2</v>
      </c>
      <c r="AX1707" s="18">
        <v>5.7591623036649213E-2</v>
      </c>
      <c r="AY1707" s="19">
        <v>220</v>
      </c>
      <c r="AZ1707" s="17">
        <v>5</v>
      </c>
      <c r="BA1707" s="17">
        <v>36</v>
      </c>
      <c r="BB1707" s="18">
        <v>1.4035087719298246E-2</v>
      </c>
      <c r="BC1707" s="18">
        <v>2.356020942408377E-2</v>
      </c>
      <c r="BD1707" s="19">
        <v>235</v>
      </c>
      <c r="BE1707" s="17">
        <v>10</v>
      </c>
      <c r="BF1707" s="17">
        <v>51</v>
      </c>
      <c r="BG1707" s="18">
        <v>6.914316702819957E-3</v>
      </c>
      <c r="BH1707" s="18">
        <v>3.3376963350785341E-2</v>
      </c>
      <c r="BI1707" s="19">
        <v>116</v>
      </c>
      <c r="BJ1707" s="17">
        <v>9</v>
      </c>
      <c r="BK1707" s="17">
        <v>74</v>
      </c>
      <c r="BL1707" s="18">
        <v>1.1116118371638877E-2</v>
      </c>
      <c r="BM1707" s="18">
        <v>4.8429319371727751E-2</v>
      </c>
      <c r="BN1707" s="19">
        <v>186</v>
      </c>
    </row>
    <row r="1708" spans="1:66" x14ac:dyDescent="0.2">
      <c r="A1708" s="8" t="s">
        <v>1715</v>
      </c>
      <c r="B1708" s="13">
        <v>153</v>
      </c>
      <c r="C1708" s="13">
        <v>759</v>
      </c>
      <c r="D1708" s="14">
        <v>2.9690770043225693E-3</v>
      </c>
      <c r="E1708" s="15">
        <v>1</v>
      </c>
      <c r="F1708" s="16">
        <v>100</v>
      </c>
      <c r="G1708" s="17">
        <v>3</v>
      </c>
      <c r="H1708" s="17">
        <v>47</v>
      </c>
      <c r="I1708" s="20">
        <v>1.0101010101010102E-2</v>
      </c>
      <c r="J1708" s="18">
        <v>6.1923583662714096E-2</v>
      </c>
      <c r="K1708" s="19">
        <v>340</v>
      </c>
      <c r="L1708" s="17">
        <v>1</v>
      </c>
      <c r="M1708" s="17">
        <v>1</v>
      </c>
      <c r="N1708" s="20">
        <v>2.0798668885191348E-4</v>
      </c>
      <c r="O1708" s="18">
        <v>1.3175230566534915E-3</v>
      </c>
      <c r="P1708" s="19">
        <v>7</v>
      </c>
      <c r="Q1708" s="17">
        <v>39</v>
      </c>
      <c r="R1708" s="17">
        <v>178</v>
      </c>
      <c r="S1708" s="18">
        <v>3.666700999073025E-3</v>
      </c>
      <c r="T1708" s="18">
        <v>0.23451910408432147</v>
      </c>
      <c r="U1708" s="19">
        <v>123</v>
      </c>
      <c r="V1708" s="17">
        <v>10</v>
      </c>
      <c r="W1708" s="17">
        <v>59</v>
      </c>
      <c r="X1708" s="18">
        <v>4.4700356087582389E-3</v>
      </c>
      <c r="Y1708" s="18">
        <v>7.7733860342555999E-2</v>
      </c>
      <c r="Z1708" s="19">
        <v>151</v>
      </c>
      <c r="AA1708" s="17">
        <v>3</v>
      </c>
      <c r="AB1708" s="17">
        <v>8</v>
      </c>
      <c r="AC1708" s="18">
        <v>1.5561174868702586E-3</v>
      </c>
      <c r="AD1708" s="18">
        <v>1.0540184453227932E-2</v>
      </c>
      <c r="AE1708" s="19">
        <v>52</v>
      </c>
      <c r="AF1708" s="17">
        <v>4</v>
      </c>
      <c r="AG1708" s="17">
        <v>10</v>
      </c>
      <c r="AH1708" s="18">
        <v>2.7948574622694241E-3</v>
      </c>
      <c r="AI1708" s="18">
        <v>1.3175230566534914E-2</v>
      </c>
      <c r="AJ1708" s="19">
        <v>94</v>
      </c>
      <c r="AK1708" s="17">
        <v>5</v>
      </c>
      <c r="AL1708" s="17">
        <v>47</v>
      </c>
      <c r="AM1708" s="18">
        <v>1.2323020450970111E-2</v>
      </c>
      <c r="AN1708" s="18">
        <v>6.1923583662714096E-2</v>
      </c>
      <c r="AO1708" s="19">
        <v>415</v>
      </c>
      <c r="AP1708" s="17">
        <v>15</v>
      </c>
      <c r="AQ1708" s="17">
        <v>102</v>
      </c>
      <c r="AR1708" s="18">
        <v>5.0162289760991444E-3</v>
      </c>
      <c r="AS1708" s="18">
        <v>0.13438735177865613</v>
      </c>
      <c r="AT1708" s="19">
        <v>169</v>
      </c>
      <c r="AU1708" s="17">
        <v>9</v>
      </c>
      <c r="AV1708" s="17">
        <v>61</v>
      </c>
      <c r="AW1708" s="18">
        <v>9.1085560698820362E-3</v>
      </c>
      <c r="AX1708" s="20">
        <v>8.0368906455862976E-2</v>
      </c>
      <c r="AY1708" s="19">
        <v>307</v>
      </c>
      <c r="AZ1708" s="17">
        <v>3</v>
      </c>
      <c r="BA1708" s="17">
        <v>35</v>
      </c>
      <c r="BB1708" s="18">
        <v>1.364522417153996E-2</v>
      </c>
      <c r="BC1708" s="18">
        <v>4.61133069828722E-2</v>
      </c>
      <c r="BD1708" s="19">
        <v>460</v>
      </c>
      <c r="BE1708" s="17">
        <v>6</v>
      </c>
      <c r="BF1708" s="17">
        <v>47</v>
      </c>
      <c r="BG1708" s="18">
        <v>6.3720173535791753E-3</v>
      </c>
      <c r="BH1708" s="18">
        <v>6.1923583662714096E-2</v>
      </c>
      <c r="BI1708" s="19">
        <v>215</v>
      </c>
      <c r="BJ1708" s="17">
        <v>5</v>
      </c>
      <c r="BK1708" s="17">
        <v>47</v>
      </c>
      <c r="BL1708" s="18">
        <v>7.0602373441490162E-3</v>
      </c>
      <c r="BM1708" s="18">
        <v>6.1923583662714096E-2</v>
      </c>
      <c r="BN1708" s="19">
        <v>238</v>
      </c>
    </row>
    <row r="1709" spans="1:66" x14ac:dyDescent="0.2">
      <c r="A1709" s="8" t="s">
        <v>1716</v>
      </c>
      <c r="B1709" s="13">
        <v>72</v>
      </c>
      <c r="C1709" s="13">
        <v>473</v>
      </c>
      <c r="D1709" s="14">
        <v>1.8502943650126156E-3</v>
      </c>
      <c r="E1709" s="15">
        <v>1</v>
      </c>
      <c r="F1709" s="16">
        <v>100</v>
      </c>
      <c r="G1709" s="17">
        <v>5</v>
      </c>
      <c r="H1709" s="17">
        <v>23</v>
      </c>
      <c r="I1709" s="18">
        <v>4.9430474962389856E-3</v>
      </c>
      <c r="J1709" s="18">
        <v>4.8625792811839326E-2</v>
      </c>
      <c r="K1709" s="19">
        <v>267</v>
      </c>
      <c r="L1709" s="17">
        <v>3</v>
      </c>
      <c r="M1709" s="17">
        <v>18</v>
      </c>
      <c r="N1709" s="18">
        <v>3.7437603993344427E-3</v>
      </c>
      <c r="O1709" s="18">
        <v>3.8054968287526428E-2</v>
      </c>
      <c r="P1709" s="19">
        <v>202</v>
      </c>
      <c r="Q1709" s="17">
        <v>9</v>
      </c>
      <c r="R1709" s="17">
        <v>45</v>
      </c>
      <c r="S1709" s="18">
        <v>9.269749716757647E-4</v>
      </c>
      <c r="T1709" s="18">
        <v>9.5137420718816063E-2</v>
      </c>
      <c r="U1709" s="19">
        <v>50</v>
      </c>
      <c r="V1709" s="17">
        <v>5</v>
      </c>
      <c r="W1709" s="17">
        <v>52</v>
      </c>
      <c r="X1709" s="18">
        <v>3.9396924009394655E-3</v>
      </c>
      <c r="Y1709" s="20">
        <v>0.10993657505285412</v>
      </c>
      <c r="Z1709" s="19">
        <v>213</v>
      </c>
      <c r="AA1709" s="17">
        <v>3</v>
      </c>
      <c r="AB1709" s="17">
        <v>7</v>
      </c>
      <c r="AC1709" s="18">
        <v>1.3616028010114763E-3</v>
      </c>
      <c r="AD1709" s="18">
        <v>1.4799154334038054E-2</v>
      </c>
      <c r="AE1709" s="19">
        <v>74</v>
      </c>
      <c r="AF1709" s="17">
        <v>0</v>
      </c>
      <c r="AG1709" s="17">
        <v>0</v>
      </c>
      <c r="AH1709" s="20">
        <v>0</v>
      </c>
      <c r="AI1709" s="20">
        <v>0</v>
      </c>
      <c r="AJ1709" s="19">
        <v>0</v>
      </c>
      <c r="AK1709" s="17">
        <v>0</v>
      </c>
      <c r="AL1709" s="17">
        <v>0</v>
      </c>
      <c r="AM1709" s="20">
        <v>0</v>
      </c>
      <c r="AN1709" s="20">
        <v>0</v>
      </c>
      <c r="AO1709" s="19">
        <v>0</v>
      </c>
      <c r="AP1709" s="17">
        <v>5</v>
      </c>
      <c r="AQ1709" s="17">
        <v>37</v>
      </c>
      <c r="AR1709" s="18">
        <v>1.8196124717222387E-3</v>
      </c>
      <c r="AS1709" s="18">
        <v>7.8224101479915431E-2</v>
      </c>
      <c r="AT1709" s="19">
        <v>98</v>
      </c>
      <c r="AU1709" s="17">
        <v>2</v>
      </c>
      <c r="AV1709" s="17">
        <v>17</v>
      </c>
      <c r="AW1709" s="18">
        <v>2.538450052262207E-3</v>
      </c>
      <c r="AX1709" s="18">
        <v>3.5940803382663845E-2</v>
      </c>
      <c r="AY1709" s="19">
        <v>137</v>
      </c>
      <c r="AZ1709" s="17">
        <v>0</v>
      </c>
      <c r="BA1709" s="17">
        <v>0</v>
      </c>
      <c r="BB1709" s="20">
        <v>0</v>
      </c>
      <c r="BC1709" s="20">
        <v>0</v>
      </c>
      <c r="BD1709" s="19">
        <v>0</v>
      </c>
      <c r="BE1709" s="17">
        <v>0</v>
      </c>
      <c r="BF1709" s="17">
        <v>0</v>
      </c>
      <c r="BG1709" s="20">
        <v>0</v>
      </c>
      <c r="BH1709" s="20">
        <v>0</v>
      </c>
      <c r="BI1709" s="19">
        <v>0</v>
      </c>
      <c r="BJ1709" s="17">
        <v>3</v>
      </c>
      <c r="BK1709" s="17">
        <v>24</v>
      </c>
      <c r="BL1709" s="18">
        <v>3.605227579990987E-3</v>
      </c>
      <c r="BM1709" s="18">
        <v>5.0739957716701901E-2</v>
      </c>
      <c r="BN1709" s="19">
        <v>195</v>
      </c>
    </row>
    <row r="1710" spans="1:66" x14ac:dyDescent="0.2">
      <c r="A1710" s="8" t="s">
        <v>1717</v>
      </c>
      <c r="B1710" s="17">
        <v>5</v>
      </c>
      <c r="C1710" s="17">
        <v>17</v>
      </c>
      <c r="D1710" s="20">
        <v>6.6501065972969267E-5</v>
      </c>
      <c r="E1710" s="20">
        <v>1</v>
      </c>
      <c r="F1710" s="19">
        <v>100</v>
      </c>
      <c r="G1710" s="17">
        <v>0</v>
      </c>
      <c r="H1710" s="17">
        <v>0</v>
      </c>
      <c r="I1710" s="20">
        <v>0</v>
      </c>
      <c r="J1710" s="20">
        <v>0</v>
      </c>
      <c r="K1710" s="19">
        <v>0</v>
      </c>
      <c r="L1710" s="17">
        <v>0</v>
      </c>
      <c r="M1710" s="17">
        <v>0</v>
      </c>
      <c r="N1710" s="20">
        <v>0</v>
      </c>
      <c r="O1710" s="20">
        <v>0</v>
      </c>
      <c r="P1710" s="19">
        <v>0</v>
      </c>
      <c r="Q1710" s="17">
        <v>0</v>
      </c>
      <c r="R1710" s="17">
        <v>0</v>
      </c>
      <c r="S1710" s="20">
        <v>0</v>
      </c>
      <c r="T1710" s="20">
        <v>0</v>
      </c>
      <c r="U1710" s="19">
        <v>0</v>
      </c>
      <c r="V1710" s="17">
        <v>0</v>
      </c>
      <c r="W1710" s="17">
        <v>0</v>
      </c>
      <c r="X1710" s="20">
        <v>0</v>
      </c>
      <c r="Y1710" s="20">
        <v>0</v>
      </c>
      <c r="Z1710" s="19">
        <v>0</v>
      </c>
      <c r="AA1710" s="17">
        <v>0</v>
      </c>
      <c r="AB1710" s="17">
        <v>0</v>
      </c>
      <c r="AC1710" s="20">
        <v>0</v>
      </c>
      <c r="AD1710" s="20">
        <v>0</v>
      </c>
      <c r="AE1710" s="19">
        <v>0</v>
      </c>
      <c r="AF1710" s="17">
        <v>0</v>
      </c>
      <c r="AG1710" s="17">
        <v>0</v>
      </c>
      <c r="AH1710" s="20">
        <v>0</v>
      </c>
      <c r="AI1710" s="20">
        <v>0</v>
      </c>
      <c r="AJ1710" s="19">
        <v>0</v>
      </c>
      <c r="AK1710" s="17">
        <v>0</v>
      </c>
      <c r="AL1710" s="17">
        <v>0</v>
      </c>
      <c r="AM1710" s="20">
        <v>0</v>
      </c>
      <c r="AN1710" s="20">
        <v>0</v>
      </c>
      <c r="AO1710" s="19">
        <v>0</v>
      </c>
      <c r="AP1710" s="17">
        <v>0</v>
      </c>
      <c r="AQ1710" s="17">
        <v>0</v>
      </c>
      <c r="AR1710" s="20">
        <v>0</v>
      </c>
      <c r="AS1710" s="20">
        <v>0</v>
      </c>
      <c r="AT1710" s="19">
        <v>0</v>
      </c>
      <c r="AU1710" s="17">
        <v>0</v>
      </c>
      <c r="AV1710" s="17">
        <v>0</v>
      </c>
      <c r="AW1710" s="20">
        <v>0</v>
      </c>
      <c r="AX1710" s="20">
        <v>0</v>
      </c>
      <c r="AY1710" s="19">
        <v>0</v>
      </c>
      <c r="AZ1710" s="17">
        <v>0</v>
      </c>
      <c r="BA1710" s="17">
        <v>0</v>
      </c>
      <c r="BB1710" s="20">
        <v>0</v>
      </c>
      <c r="BC1710" s="20">
        <v>0</v>
      </c>
      <c r="BD1710" s="19">
        <v>0</v>
      </c>
      <c r="BE1710" s="17">
        <v>0</v>
      </c>
      <c r="BF1710" s="17">
        <v>0</v>
      </c>
      <c r="BG1710" s="20">
        <v>0</v>
      </c>
      <c r="BH1710" s="20">
        <v>0</v>
      </c>
      <c r="BI1710" s="19">
        <v>0</v>
      </c>
      <c r="BJ1710" s="17">
        <v>0</v>
      </c>
      <c r="BK1710" s="17">
        <v>0</v>
      </c>
      <c r="BL1710" s="20">
        <v>0</v>
      </c>
      <c r="BM1710" s="20">
        <v>0</v>
      </c>
      <c r="BN1710" s="19">
        <v>0</v>
      </c>
    </row>
    <row r="1711" spans="1:66" x14ac:dyDescent="0.2">
      <c r="A1711" s="8" t="s">
        <v>1718</v>
      </c>
      <c r="B1711" s="13">
        <v>1616</v>
      </c>
      <c r="C1711" s="13">
        <v>8608</v>
      </c>
      <c r="D1711" s="14">
        <v>3.3673010346783501E-2</v>
      </c>
      <c r="E1711" s="15">
        <v>1</v>
      </c>
      <c r="F1711" s="16">
        <v>100</v>
      </c>
      <c r="G1711" s="17">
        <v>30</v>
      </c>
      <c r="H1711" s="17">
        <v>163</v>
      </c>
      <c r="I1711" s="18">
        <v>3.503116269073716E-2</v>
      </c>
      <c r="J1711" s="18">
        <v>1.8935873605947954E-2</v>
      </c>
      <c r="K1711" s="19">
        <v>104</v>
      </c>
      <c r="L1711" s="17">
        <v>32</v>
      </c>
      <c r="M1711" s="17">
        <v>157</v>
      </c>
      <c r="N1711" s="18">
        <v>3.2653910149750415E-2</v>
      </c>
      <c r="O1711" s="18">
        <v>1.8238847583643122E-2</v>
      </c>
      <c r="P1711" s="19">
        <v>97</v>
      </c>
      <c r="Q1711" s="13">
        <v>294</v>
      </c>
      <c r="R1711" s="13">
        <v>1798</v>
      </c>
      <c r="S1711" s="14">
        <v>3.7037799979400557E-2</v>
      </c>
      <c r="T1711" s="14">
        <v>0.20887546468401488</v>
      </c>
      <c r="U1711" s="16">
        <v>110</v>
      </c>
      <c r="V1711" s="13">
        <v>87</v>
      </c>
      <c r="W1711" s="13">
        <v>562</v>
      </c>
      <c r="X1711" s="14">
        <v>4.2578983256307296E-2</v>
      </c>
      <c r="Y1711" s="14">
        <v>6.5288104089219326E-2</v>
      </c>
      <c r="Z1711" s="16">
        <v>126</v>
      </c>
      <c r="AA1711" s="17">
        <v>30</v>
      </c>
      <c r="AB1711" s="17">
        <v>113</v>
      </c>
      <c r="AC1711" s="18">
        <v>2.1980159502042403E-2</v>
      </c>
      <c r="AD1711" s="18">
        <v>1.312732342007435E-2</v>
      </c>
      <c r="AE1711" s="19">
        <v>65</v>
      </c>
      <c r="AF1711" s="17">
        <v>24</v>
      </c>
      <c r="AG1711" s="17">
        <v>170</v>
      </c>
      <c r="AH1711" s="18">
        <v>4.7512576858580215E-2</v>
      </c>
      <c r="AI1711" s="20">
        <v>1.9749070631970261E-2</v>
      </c>
      <c r="AJ1711" s="19">
        <v>141</v>
      </c>
      <c r="AK1711" s="17">
        <v>37</v>
      </c>
      <c r="AL1711" s="17">
        <v>263</v>
      </c>
      <c r="AM1711" s="18">
        <v>6.8956476140534878E-2</v>
      </c>
      <c r="AN1711" s="18">
        <v>3.0552973977695169E-2</v>
      </c>
      <c r="AO1711" s="19">
        <v>205</v>
      </c>
      <c r="AP1711" s="13">
        <v>154</v>
      </c>
      <c r="AQ1711" s="13">
        <v>968</v>
      </c>
      <c r="AR1711" s="14">
        <v>4.7604996557489919E-2</v>
      </c>
      <c r="AS1711" s="14">
        <v>0.11245353159851301</v>
      </c>
      <c r="AT1711" s="16">
        <v>141</v>
      </c>
      <c r="AU1711" s="17">
        <v>46</v>
      </c>
      <c r="AV1711" s="17">
        <v>260</v>
      </c>
      <c r="AW1711" s="18">
        <v>3.8823353740480814E-2</v>
      </c>
      <c r="AX1711" s="20">
        <v>3.0204460966542751E-2</v>
      </c>
      <c r="AY1711" s="19">
        <v>115</v>
      </c>
      <c r="AZ1711" s="17">
        <v>19</v>
      </c>
      <c r="BA1711" s="17">
        <v>118</v>
      </c>
      <c r="BB1711" s="18">
        <v>4.6003898635477582E-2</v>
      </c>
      <c r="BC1711" s="18">
        <v>1.3708178438661711E-2</v>
      </c>
      <c r="BD1711" s="19">
        <v>137</v>
      </c>
      <c r="BE1711" s="17">
        <v>42</v>
      </c>
      <c r="BF1711" s="17">
        <v>216</v>
      </c>
      <c r="BG1711" s="18">
        <v>2.9284164859002169E-2</v>
      </c>
      <c r="BH1711" s="18">
        <v>2.5092936802973979E-2</v>
      </c>
      <c r="BI1711" s="19">
        <v>87</v>
      </c>
      <c r="BJ1711" s="17">
        <v>49</v>
      </c>
      <c r="BK1711" s="17">
        <v>294</v>
      </c>
      <c r="BL1711" s="18">
        <v>4.4164037854889593E-2</v>
      </c>
      <c r="BM1711" s="18">
        <v>3.4154275092936802E-2</v>
      </c>
      <c r="BN1711" s="19">
        <v>131</v>
      </c>
    </row>
    <row r="1712" spans="1:66" x14ac:dyDescent="0.2">
      <c r="A1712" s="8" t="s">
        <v>1719</v>
      </c>
      <c r="B1712" s="13">
        <v>429</v>
      </c>
      <c r="C1712" s="13">
        <v>2377</v>
      </c>
      <c r="D1712" s="14">
        <v>9.2984137539851748E-3</v>
      </c>
      <c r="E1712" s="15">
        <v>1</v>
      </c>
      <c r="F1712" s="16">
        <v>100</v>
      </c>
      <c r="G1712" s="17">
        <v>6</v>
      </c>
      <c r="H1712" s="17">
        <v>61</v>
      </c>
      <c r="I1712" s="18">
        <v>1.3109821620459918E-2</v>
      </c>
      <c r="J1712" s="18">
        <v>2.566259991586033E-2</v>
      </c>
      <c r="K1712" s="19">
        <v>141</v>
      </c>
      <c r="L1712" s="17">
        <v>7</v>
      </c>
      <c r="M1712" s="17">
        <v>18</v>
      </c>
      <c r="N1712" s="18">
        <v>3.7437603993344427E-3</v>
      </c>
      <c r="O1712" s="18">
        <v>7.5725704669751788E-3</v>
      </c>
      <c r="P1712" s="19">
        <v>40</v>
      </c>
      <c r="Q1712" s="13">
        <v>78</v>
      </c>
      <c r="R1712" s="13">
        <v>448</v>
      </c>
      <c r="S1712" s="14">
        <v>9.2285508291276141E-3</v>
      </c>
      <c r="T1712" s="14">
        <v>0.18847286495582669</v>
      </c>
      <c r="U1712" s="16">
        <v>99</v>
      </c>
      <c r="V1712" s="17">
        <v>23</v>
      </c>
      <c r="W1712" s="17">
        <v>153</v>
      </c>
      <c r="X1712" s="18">
        <v>1.1591787256610349E-2</v>
      </c>
      <c r="Y1712" s="18">
        <v>6.4366848969289014E-2</v>
      </c>
      <c r="Z1712" s="19">
        <v>125</v>
      </c>
      <c r="AA1712" s="17">
        <v>6</v>
      </c>
      <c r="AB1712" s="17">
        <v>25</v>
      </c>
      <c r="AC1712" s="18">
        <v>4.8628671464695586E-3</v>
      </c>
      <c r="AD1712" s="18">
        <v>1.051745898190997E-2</v>
      </c>
      <c r="AE1712" s="19">
        <v>52</v>
      </c>
      <c r="AF1712" s="17">
        <v>6</v>
      </c>
      <c r="AG1712" s="17">
        <v>54</v>
      </c>
      <c r="AH1712" s="18">
        <v>1.509223029625489E-2</v>
      </c>
      <c r="AI1712" s="18">
        <v>2.2717711400925537E-2</v>
      </c>
      <c r="AJ1712" s="19">
        <v>162</v>
      </c>
      <c r="AK1712" s="17">
        <v>9</v>
      </c>
      <c r="AL1712" s="17">
        <v>84</v>
      </c>
      <c r="AM1712" s="18">
        <v>2.2024121657052961E-2</v>
      </c>
      <c r="AN1712" s="18">
        <v>3.5338662179217502E-2</v>
      </c>
      <c r="AO1712" s="19">
        <v>237</v>
      </c>
      <c r="AP1712" s="17">
        <v>39</v>
      </c>
      <c r="AQ1712" s="17">
        <v>296</v>
      </c>
      <c r="AR1712" s="18">
        <v>1.455689977377791E-2</v>
      </c>
      <c r="AS1712" s="18">
        <v>0.12452671434581405</v>
      </c>
      <c r="AT1712" s="19">
        <v>157</v>
      </c>
      <c r="AU1712" s="17">
        <v>12</v>
      </c>
      <c r="AV1712" s="17">
        <v>98</v>
      </c>
      <c r="AW1712" s="18">
        <v>1.4633417948335075E-2</v>
      </c>
      <c r="AX1712" s="18">
        <v>4.1228439209087087E-2</v>
      </c>
      <c r="AY1712" s="19">
        <v>157</v>
      </c>
      <c r="AZ1712" s="17">
        <v>8</v>
      </c>
      <c r="BA1712" s="17">
        <v>55</v>
      </c>
      <c r="BB1712" s="18">
        <v>2.1442495126705652E-2</v>
      </c>
      <c r="BC1712" s="18">
        <v>2.3138409760201935E-2</v>
      </c>
      <c r="BD1712" s="19">
        <v>231</v>
      </c>
      <c r="BE1712" s="17">
        <v>16</v>
      </c>
      <c r="BF1712" s="17">
        <v>102</v>
      </c>
      <c r="BG1712" s="18">
        <v>1.3828633405639914E-2</v>
      </c>
      <c r="BH1712" s="18">
        <v>4.2911232646192683E-2</v>
      </c>
      <c r="BI1712" s="19">
        <v>149</v>
      </c>
      <c r="BJ1712" s="17">
        <v>12</v>
      </c>
      <c r="BK1712" s="17">
        <v>108</v>
      </c>
      <c r="BL1712" s="18">
        <v>1.622352410995944E-2</v>
      </c>
      <c r="BM1712" s="18">
        <v>4.5435422801851075E-2</v>
      </c>
      <c r="BN1712" s="19">
        <v>174</v>
      </c>
    </row>
    <row r="1713" spans="1:66" x14ac:dyDescent="0.2">
      <c r="A1713" s="8" t="s">
        <v>1720</v>
      </c>
      <c r="B1713" s="13">
        <v>210</v>
      </c>
      <c r="C1713" s="13">
        <v>1106</v>
      </c>
      <c r="D1713" s="14">
        <v>4.3264811156531772E-3</v>
      </c>
      <c r="E1713" s="15">
        <v>1</v>
      </c>
      <c r="F1713" s="16">
        <v>100</v>
      </c>
      <c r="G1713" s="17">
        <v>4</v>
      </c>
      <c r="H1713" s="17">
        <v>53</v>
      </c>
      <c r="I1713" s="18">
        <v>1.1390500752202879E-2</v>
      </c>
      <c r="J1713" s="18">
        <v>4.7920433996383363E-2</v>
      </c>
      <c r="K1713" s="19">
        <v>263</v>
      </c>
      <c r="L1713" s="17">
        <v>2</v>
      </c>
      <c r="M1713" s="17">
        <v>1</v>
      </c>
      <c r="N1713" s="20">
        <v>2.0798668885191348E-4</v>
      </c>
      <c r="O1713" s="18">
        <v>9.0415913200723324E-4</v>
      </c>
      <c r="P1713" s="19">
        <v>5</v>
      </c>
      <c r="Q1713" s="17">
        <v>38</v>
      </c>
      <c r="R1713" s="17">
        <v>222</v>
      </c>
      <c r="S1713" s="18">
        <v>4.5730765269337724E-3</v>
      </c>
      <c r="T1713" s="18">
        <v>0.2007233273056058</v>
      </c>
      <c r="U1713" s="19">
        <v>106</v>
      </c>
      <c r="V1713" s="17">
        <v>12</v>
      </c>
      <c r="W1713" s="17">
        <v>112</v>
      </c>
      <c r="X1713" s="18">
        <v>8.4854913251003871E-3</v>
      </c>
      <c r="Y1713" s="18">
        <v>0.10126582278481013</v>
      </c>
      <c r="Z1713" s="19">
        <v>196</v>
      </c>
      <c r="AA1713" s="17">
        <v>2</v>
      </c>
      <c r="AB1713" s="17">
        <v>4</v>
      </c>
      <c r="AC1713" s="18">
        <v>7.780587434351293E-4</v>
      </c>
      <c r="AD1713" s="18">
        <v>3.616636528028933E-3</v>
      </c>
      <c r="AE1713" s="19">
        <v>18</v>
      </c>
      <c r="AF1713" s="17">
        <v>3</v>
      </c>
      <c r="AG1713" s="17">
        <v>20</v>
      </c>
      <c r="AH1713" s="18">
        <v>5.5897149245388482E-3</v>
      </c>
      <c r="AI1713" s="18">
        <v>1.8083182640144666E-2</v>
      </c>
      <c r="AJ1713" s="19">
        <v>129</v>
      </c>
      <c r="AK1713" s="17">
        <v>5</v>
      </c>
      <c r="AL1713" s="17">
        <v>73</v>
      </c>
      <c r="AM1713" s="18">
        <v>1.9140010487676981E-2</v>
      </c>
      <c r="AN1713" s="18">
        <v>6.6003616636528026E-2</v>
      </c>
      <c r="AO1713" s="19">
        <v>442</v>
      </c>
      <c r="AP1713" s="17">
        <v>24</v>
      </c>
      <c r="AQ1713" s="17">
        <v>168</v>
      </c>
      <c r="AR1713" s="18">
        <v>8.2620241959280027E-3</v>
      </c>
      <c r="AS1713" s="18">
        <v>0.15189873417721519</v>
      </c>
      <c r="AT1713" s="19">
        <v>191</v>
      </c>
      <c r="AU1713" s="17">
        <v>5</v>
      </c>
      <c r="AV1713" s="17">
        <v>59</v>
      </c>
      <c r="AW1713" s="18">
        <v>8.8099148872629544E-3</v>
      </c>
      <c r="AX1713" s="18">
        <v>5.3345388788426762E-2</v>
      </c>
      <c r="AY1713" s="19">
        <v>204</v>
      </c>
      <c r="AZ1713" s="17">
        <v>6</v>
      </c>
      <c r="BA1713" s="17">
        <v>48</v>
      </c>
      <c r="BB1713" s="18">
        <v>1.8713450292397661E-2</v>
      </c>
      <c r="BC1713" s="18">
        <v>4.3399638336347197E-2</v>
      </c>
      <c r="BD1713" s="19">
        <v>433</v>
      </c>
      <c r="BE1713" s="17">
        <v>5</v>
      </c>
      <c r="BF1713" s="17">
        <v>43</v>
      </c>
      <c r="BG1713" s="18">
        <v>5.8297180043383945E-3</v>
      </c>
      <c r="BH1713" s="18">
        <v>3.8878842676311032E-2</v>
      </c>
      <c r="BI1713" s="19">
        <v>135</v>
      </c>
      <c r="BJ1713" s="17">
        <v>4</v>
      </c>
      <c r="BK1713" s="17">
        <v>41</v>
      </c>
      <c r="BL1713" s="18">
        <v>6.1589304491512691E-3</v>
      </c>
      <c r="BM1713" s="18">
        <v>3.7070524412296565E-2</v>
      </c>
      <c r="BN1713" s="19">
        <v>142</v>
      </c>
    </row>
    <row r="1714" spans="1:66" x14ac:dyDescent="0.2">
      <c r="A1714" s="8" t="s">
        <v>1721</v>
      </c>
      <c r="B1714" s="13">
        <v>127</v>
      </c>
      <c r="C1714" s="13">
        <v>804</v>
      </c>
      <c r="D1714" s="14">
        <v>3.1451092377804291E-3</v>
      </c>
      <c r="E1714" s="15">
        <v>1</v>
      </c>
      <c r="F1714" s="16">
        <v>100</v>
      </c>
      <c r="G1714" s="17">
        <v>2</v>
      </c>
      <c r="H1714" s="17">
        <v>8</v>
      </c>
      <c r="I1714" s="18">
        <v>1.7193208682570384E-3</v>
      </c>
      <c r="J1714" s="20">
        <v>9.9502487562189053E-3</v>
      </c>
      <c r="K1714" s="19">
        <v>55</v>
      </c>
      <c r="L1714" s="17">
        <v>4</v>
      </c>
      <c r="M1714" s="17">
        <v>13</v>
      </c>
      <c r="N1714" s="18">
        <v>2.7038269550748754E-3</v>
      </c>
      <c r="O1714" s="18">
        <v>1.6169154228855721E-2</v>
      </c>
      <c r="P1714" s="19">
        <v>86</v>
      </c>
      <c r="Q1714" s="17">
        <v>27</v>
      </c>
      <c r="R1714" s="17">
        <v>157</v>
      </c>
      <c r="S1714" s="18">
        <v>3.2341126789576682E-3</v>
      </c>
      <c r="T1714" s="18">
        <v>0.19527363184079602</v>
      </c>
      <c r="U1714" s="19">
        <v>103</v>
      </c>
      <c r="V1714" s="17">
        <v>7</v>
      </c>
      <c r="W1714" s="17">
        <v>31</v>
      </c>
      <c r="X1714" s="18">
        <v>2.3486627774831426E-3</v>
      </c>
      <c r="Y1714" s="18">
        <v>3.8557213930348257E-2</v>
      </c>
      <c r="Z1714" s="19">
        <v>75</v>
      </c>
      <c r="AA1714" s="17">
        <v>4</v>
      </c>
      <c r="AB1714" s="17">
        <v>21</v>
      </c>
      <c r="AC1714" s="18">
        <v>4.0848084030344293E-3</v>
      </c>
      <c r="AD1714" s="18">
        <v>2.6119402985074626E-2</v>
      </c>
      <c r="AE1714" s="19">
        <v>130</v>
      </c>
      <c r="AF1714" s="17">
        <v>2</v>
      </c>
      <c r="AG1714" s="17">
        <v>5</v>
      </c>
      <c r="AH1714" s="18">
        <v>1.3974287311347121E-3</v>
      </c>
      <c r="AI1714" s="18">
        <v>6.2189054726368162E-3</v>
      </c>
      <c r="AJ1714" s="19">
        <v>44</v>
      </c>
      <c r="AK1714" s="17">
        <v>4</v>
      </c>
      <c r="AL1714" s="17">
        <v>12</v>
      </c>
      <c r="AM1714" s="18">
        <v>3.146303093864709E-3</v>
      </c>
      <c r="AN1714" s="18">
        <v>1.4925373134328358E-2</v>
      </c>
      <c r="AO1714" s="19">
        <v>100</v>
      </c>
      <c r="AP1714" s="17">
        <v>9</v>
      </c>
      <c r="AQ1714" s="17">
        <v>67</v>
      </c>
      <c r="AR1714" s="18">
        <v>3.2949739352808104E-3</v>
      </c>
      <c r="AS1714" s="18">
        <v>8.3333333333333329E-2</v>
      </c>
      <c r="AT1714" s="19">
        <v>105</v>
      </c>
      <c r="AU1714" s="17">
        <v>2</v>
      </c>
      <c r="AV1714" s="17">
        <v>11</v>
      </c>
      <c r="AW1714" s="18">
        <v>1.6425265044049575E-3</v>
      </c>
      <c r="AX1714" s="18">
        <v>1.3681592039800995E-2</v>
      </c>
      <c r="AY1714" s="19">
        <v>52</v>
      </c>
      <c r="AZ1714" s="17">
        <v>1</v>
      </c>
      <c r="BA1714" s="17">
        <v>6</v>
      </c>
      <c r="BB1714" s="18">
        <v>2.3391812865497076E-3</v>
      </c>
      <c r="BC1714" s="18">
        <v>7.462686567164179E-3</v>
      </c>
      <c r="BD1714" s="19">
        <v>74</v>
      </c>
      <c r="BE1714" s="17">
        <v>6</v>
      </c>
      <c r="BF1714" s="17">
        <v>34</v>
      </c>
      <c r="BG1714" s="18">
        <v>4.6095444685466374E-3</v>
      </c>
      <c r="BH1714" s="18">
        <v>4.228855721393035E-2</v>
      </c>
      <c r="BI1714" s="19">
        <v>147</v>
      </c>
      <c r="BJ1714" s="17">
        <v>5</v>
      </c>
      <c r="BK1714" s="17">
        <v>25</v>
      </c>
      <c r="BL1714" s="18">
        <v>3.7554453958239449E-3</v>
      </c>
      <c r="BM1714" s="18">
        <v>3.109452736318408E-2</v>
      </c>
      <c r="BN1714" s="19">
        <v>119</v>
      </c>
    </row>
    <row r="1715" spans="1:66" x14ac:dyDescent="0.2">
      <c r="A1715" s="8" t="s">
        <v>1722</v>
      </c>
      <c r="B1715" s="17">
        <v>40</v>
      </c>
      <c r="C1715" s="17">
        <v>278</v>
      </c>
      <c r="D1715" s="18">
        <v>1.0874880200285562E-3</v>
      </c>
      <c r="E1715" s="20">
        <v>1</v>
      </c>
      <c r="F1715" s="19">
        <v>100</v>
      </c>
      <c r="G1715" s="17">
        <v>0</v>
      </c>
      <c r="H1715" s="17">
        <v>0</v>
      </c>
      <c r="I1715" s="20">
        <v>0</v>
      </c>
      <c r="J1715" s="20">
        <v>0</v>
      </c>
      <c r="K1715" s="19">
        <v>0</v>
      </c>
      <c r="L1715" s="17">
        <v>0</v>
      </c>
      <c r="M1715" s="17">
        <v>0</v>
      </c>
      <c r="N1715" s="20">
        <v>0</v>
      </c>
      <c r="O1715" s="20">
        <v>0</v>
      </c>
      <c r="P1715" s="19">
        <v>0</v>
      </c>
      <c r="Q1715" s="17">
        <v>8</v>
      </c>
      <c r="R1715" s="17">
        <v>44</v>
      </c>
      <c r="S1715" s="18">
        <v>9.063755278607478E-4</v>
      </c>
      <c r="T1715" s="18">
        <v>0.15827338129496402</v>
      </c>
      <c r="U1715" s="19">
        <v>83</v>
      </c>
      <c r="V1715" s="17">
        <v>2</v>
      </c>
      <c r="W1715" s="17">
        <v>7</v>
      </c>
      <c r="X1715" s="18">
        <v>5.3034320781877419E-4</v>
      </c>
      <c r="Y1715" s="18">
        <v>2.5179856115107913E-2</v>
      </c>
      <c r="Z1715" s="19">
        <v>49</v>
      </c>
      <c r="AA1715" s="17">
        <v>0</v>
      </c>
      <c r="AB1715" s="17">
        <v>0</v>
      </c>
      <c r="AC1715" s="20">
        <v>0</v>
      </c>
      <c r="AD1715" s="20">
        <v>0</v>
      </c>
      <c r="AE1715" s="19">
        <v>0</v>
      </c>
      <c r="AF1715" s="17">
        <v>1</v>
      </c>
      <c r="AG1715" s="17">
        <v>29</v>
      </c>
      <c r="AH1715" s="18">
        <v>8.1050866405813302E-3</v>
      </c>
      <c r="AI1715" s="18">
        <v>0.10431654676258993</v>
      </c>
      <c r="AJ1715" s="19">
        <v>745</v>
      </c>
      <c r="AK1715" s="17">
        <v>0</v>
      </c>
      <c r="AL1715" s="17">
        <v>0</v>
      </c>
      <c r="AM1715" s="20">
        <v>0</v>
      </c>
      <c r="AN1715" s="20">
        <v>0</v>
      </c>
      <c r="AO1715" s="19">
        <v>0</v>
      </c>
      <c r="AP1715" s="17">
        <v>6</v>
      </c>
      <c r="AQ1715" s="17">
        <v>60</v>
      </c>
      <c r="AR1715" s="18">
        <v>2.9507229271171437E-3</v>
      </c>
      <c r="AS1715" s="18">
        <v>0.21582733812949639</v>
      </c>
      <c r="AT1715" s="19">
        <v>271</v>
      </c>
      <c r="AU1715" s="17">
        <v>1</v>
      </c>
      <c r="AV1715" s="17">
        <v>18</v>
      </c>
      <c r="AW1715" s="18">
        <v>2.6877706435717488E-3</v>
      </c>
      <c r="AX1715" s="18">
        <v>6.4748201438848921E-2</v>
      </c>
      <c r="AY1715" s="19">
        <v>247</v>
      </c>
      <c r="AZ1715" s="17">
        <v>0</v>
      </c>
      <c r="BA1715" s="17">
        <v>0</v>
      </c>
      <c r="BB1715" s="20">
        <v>0</v>
      </c>
      <c r="BC1715" s="20">
        <v>0</v>
      </c>
      <c r="BD1715" s="19">
        <v>0</v>
      </c>
      <c r="BE1715" s="17">
        <v>1</v>
      </c>
      <c r="BF1715" s="17">
        <v>1</v>
      </c>
      <c r="BG1715" s="20">
        <v>1.3557483731019523E-4</v>
      </c>
      <c r="BH1715" s="18">
        <v>3.5971223021582736E-3</v>
      </c>
      <c r="BI1715" s="19">
        <v>12</v>
      </c>
      <c r="BJ1715" s="17">
        <v>1</v>
      </c>
      <c r="BK1715" s="17">
        <v>18</v>
      </c>
      <c r="BL1715" s="18">
        <v>2.7039206849932404E-3</v>
      </c>
      <c r="BM1715" s="18">
        <v>6.4748201438848921E-2</v>
      </c>
      <c r="BN1715" s="19">
        <v>249</v>
      </c>
    </row>
    <row r="1716" spans="1:66" x14ac:dyDescent="0.2">
      <c r="A1716" s="8" t="s">
        <v>1723</v>
      </c>
      <c r="B1716" s="13">
        <v>862</v>
      </c>
      <c r="C1716" s="13">
        <v>4418</v>
      </c>
      <c r="D1716" s="14">
        <v>1.7282453498151662E-2</v>
      </c>
      <c r="E1716" s="15">
        <v>1</v>
      </c>
      <c r="F1716" s="16">
        <v>100</v>
      </c>
      <c r="G1716" s="17">
        <v>12</v>
      </c>
      <c r="H1716" s="17">
        <v>53</v>
      </c>
      <c r="I1716" s="18">
        <v>1.1390500752202879E-2</v>
      </c>
      <c r="J1716" s="18">
        <v>1.199637845178814E-2</v>
      </c>
      <c r="K1716" s="19">
        <v>66</v>
      </c>
      <c r="L1716" s="17">
        <v>24</v>
      </c>
      <c r="M1716" s="17">
        <v>101</v>
      </c>
      <c r="N1716" s="18">
        <v>2.100665557404326E-2</v>
      </c>
      <c r="O1716" s="18">
        <v>2.2861023087369852E-2</v>
      </c>
      <c r="P1716" s="19">
        <v>122</v>
      </c>
      <c r="Q1716" s="13">
        <v>144</v>
      </c>
      <c r="R1716" s="13">
        <v>830</v>
      </c>
      <c r="S1716" s="14">
        <v>1.7097538366464105E-2</v>
      </c>
      <c r="T1716" s="14">
        <v>0.1878678134902671</v>
      </c>
      <c r="U1716" s="16">
        <v>99</v>
      </c>
      <c r="V1716" s="17">
        <v>33</v>
      </c>
      <c r="W1716" s="17">
        <v>143</v>
      </c>
      <c r="X1716" s="18">
        <v>1.0834154102583529E-2</v>
      </c>
      <c r="Y1716" s="18">
        <v>3.2367587143503851E-2</v>
      </c>
      <c r="Z1716" s="19">
        <v>63</v>
      </c>
      <c r="AA1716" s="17">
        <v>22</v>
      </c>
      <c r="AB1716" s="17">
        <v>92</v>
      </c>
      <c r="AC1716" s="18">
        <v>1.7895351099007976E-2</v>
      </c>
      <c r="AD1716" s="18">
        <v>2.0823902218198281E-2</v>
      </c>
      <c r="AE1716" s="19">
        <v>104</v>
      </c>
      <c r="AF1716" s="17">
        <v>12</v>
      </c>
      <c r="AG1716" s="17">
        <v>103</v>
      </c>
      <c r="AH1716" s="18">
        <v>2.878703186137507E-2</v>
      </c>
      <c r="AI1716" s="18">
        <v>2.3313716613852422E-2</v>
      </c>
      <c r="AJ1716" s="19">
        <v>167</v>
      </c>
      <c r="AK1716" s="17">
        <v>18</v>
      </c>
      <c r="AL1716" s="17">
        <v>116</v>
      </c>
      <c r="AM1716" s="20">
        <v>3.0414263240692185E-2</v>
      </c>
      <c r="AN1716" s="18">
        <v>2.6256224535989137E-2</v>
      </c>
      <c r="AO1716" s="19">
        <v>176</v>
      </c>
      <c r="AP1716" s="13">
        <v>77</v>
      </c>
      <c r="AQ1716" s="13">
        <v>491</v>
      </c>
      <c r="AR1716" s="14">
        <v>2.4146749286908627E-2</v>
      </c>
      <c r="AS1716" s="14">
        <v>0.11113626075147126</v>
      </c>
      <c r="AT1716" s="16">
        <v>140</v>
      </c>
      <c r="AU1716" s="17">
        <v>32</v>
      </c>
      <c r="AV1716" s="17">
        <v>162</v>
      </c>
      <c r="AW1716" s="18">
        <v>2.4189935792145737E-2</v>
      </c>
      <c r="AX1716" s="18">
        <v>3.6668175645088279E-2</v>
      </c>
      <c r="AY1716" s="19">
        <v>140</v>
      </c>
      <c r="AZ1716" s="17">
        <v>12</v>
      </c>
      <c r="BA1716" s="17">
        <v>56</v>
      </c>
      <c r="BB1716" s="18">
        <v>2.1832358674463939E-2</v>
      </c>
      <c r="BC1716" s="18">
        <v>1.2675418741511997E-2</v>
      </c>
      <c r="BD1716" s="19">
        <v>126</v>
      </c>
      <c r="BE1716" s="17">
        <v>31</v>
      </c>
      <c r="BF1716" s="17">
        <v>160</v>
      </c>
      <c r="BG1716" s="18">
        <v>2.1691973969631236E-2</v>
      </c>
      <c r="BH1716" s="18">
        <v>3.6215482118605702E-2</v>
      </c>
      <c r="BI1716" s="19">
        <v>126</v>
      </c>
      <c r="BJ1716" s="17">
        <v>26</v>
      </c>
      <c r="BK1716" s="17">
        <v>143</v>
      </c>
      <c r="BL1716" s="18">
        <v>2.1481147664112965E-2</v>
      </c>
      <c r="BM1716" s="18">
        <v>3.2367587143503851E-2</v>
      </c>
      <c r="BN1716" s="19">
        <v>124</v>
      </c>
    </row>
    <row r="1717" spans="1:66" x14ac:dyDescent="0.2">
      <c r="A1717" s="8" t="s">
        <v>1724</v>
      </c>
      <c r="B1717" s="13">
        <v>185</v>
      </c>
      <c r="C1717" s="13">
        <v>873</v>
      </c>
      <c r="D1717" s="14">
        <v>3.4150253290824808E-3</v>
      </c>
      <c r="E1717" s="15">
        <v>1</v>
      </c>
      <c r="F1717" s="16">
        <v>100</v>
      </c>
      <c r="G1717" s="17">
        <v>3</v>
      </c>
      <c r="H1717" s="17">
        <v>25</v>
      </c>
      <c r="I1717" s="18">
        <v>5.3728777133032453E-3</v>
      </c>
      <c r="J1717" s="18">
        <v>2.8636884306987399E-2</v>
      </c>
      <c r="K1717" s="19">
        <v>157</v>
      </c>
      <c r="L1717" s="17">
        <v>7</v>
      </c>
      <c r="M1717" s="17">
        <v>28</v>
      </c>
      <c r="N1717" s="18">
        <v>5.8236272878535774E-3</v>
      </c>
      <c r="O1717" s="18">
        <v>3.2073310423825885E-2</v>
      </c>
      <c r="P1717" s="19">
        <v>171</v>
      </c>
      <c r="Q1717" s="17">
        <v>27</v>
      </c>
      <c r="R1717" s="17">
        <v>111</v>
      </c>
      <c r="S1717" s="18">
        <v>2.2865382634668862E-3</v>
      </c>
      <c r="T1717" s="18">
        <v>0.12714776632302405</v>
      </c>
      <c r="U1717" s="19">
        <v>67</v>
      </c>
      <c r="V1717" s="17">
        <v>8</v>
      </c>
      <c r="W1717" s="17">
        <v>37</v>
      </c>
      <c r="X1717" s="18">
        <v>2.8032426698992347E-3</v>
      </c>
      <c r="Y1717" s="18">
        <v>4.2382588774341354E-2</v>
      </c>
      <c r="Z1717" s="19">
        <v>82</v>
      </c>
      <c r="AA1717" s="17">
        <v>3</v>
      </c>
      <c r="AB1717" s="17">
        <v>25</v>
      </c>
      <c r="AC1717" s="18">
        <v>4.8628671464695586E-3</v>
      </c>
      <c r="AD1717" s="18">
        <v>2.8636884306987399E-2</v>
      </c>
      <c r="AE1717" s="19">
        <v>142</v>
      </c>
      <c r="AF1717" s="17">
        <v>1</v>
      </c>
      <c r="AG1717" s="17">
        <v>1</v>
      </c>
      <c r="AH1717" s="20">
        <v>2.7948574622694243E-4</v>
      </c>
      <c r="AI1717" s="18">
        <v>1.145475372279496E-3</v>
      </c>
      <c r="AJ1717" s="19">
        <v>8</v>
      </c>
      <c r="AK1717" s="17">
        <v>5</v>
      </c>
      <c r="AL1717" s="17">
        <v>21</v>
      </c>
      <c r="AM1717" s="18">
        <v>5.5060304142632403E-3</v>
      </c>
      <c r="AN1717" s="18">
        <v>2.4054982817869417E-2</v>
      </c>
      <c r="AO1717" s="19">
        <v>161</v>
      </c>
      <c r="AP1717" s="17">
        <v>10</v>
      </c>
      <c r="AQ1717" s="17">
        <v>43</v>
      </c>
      <c r="AR1717" s="18">
        <v>2.1146847644339531E-3</v>
      </c>
      <c r="AS1717" s="18">
        <v>4.9255441008018326E-2</v>
      </c>
      <c r="AT1717" s="19">
        <v>62</v>
      </c>
      <c r="AU1717" s="17">
        <v>8</v>
      </c>
      <c r="AV1717" s="17">
        <v>44</v>
      </c>
      <c r="AW1717" s="18">
        <v>6.5701060176198301E-3</v>
      </c>
      <c r="AX1717" s="20">
        <v>5.0400916380297825E-2</v>
      </c>
      <c r="AY1717" s="19">
        <v>192</v>
      </c>
      <c r="AZ1717" s="17">
        <v>6</v>
      </c>
      <c r="BA1717" s="17">
        <v>15</v>
      </c>
      <c r="BB1717" s="18">
        <v>5.8479532163742687E-3</v>
      </c>
      <c r="BC1717" s="18">
        <v>1.7182130584192441E-2</v>
      </c>
      <c r="BD1717" s="19">
        <v>171</v>
      </c>
      <c r="BE1717" s="17">
        <v>7</v>
      </c>
      <c r="BF1717" s="17">
        <v>33</v>
      </c>
      <c r="BG1717" s="18">
        <v>4.4739696312364428E-3</v>
      </c>
      <c r="BH1717" s="18">
        <v>3.7800687285223365E-2</v>
      </c>
      <c r="BI1717" s="19">
        <v>131</v>
      </c>
      <c r="BJ1717" s="17">
        <v>9</v>
      </c>
      <c r="BK1717" s="17">
        <v>49</v>
      </c>
      <c r="BL1717" s="18">
        <v>7.3606729758149319E-3</v>
      </c>
      <c r="BM1717" s="18">
        <v>5.6128293241695305E-2</v>
      </c>
      <c r="BN1717" s="19">
        <v>216</v>
      </c>
    </row>
    <row r="1718" spans="1:66" x14ac:dyDescent="0.2">
      <c r="A1718" s="8" t="s">
        <v>1725</v>
      </c>
      <c r="B1718" s="13">
        <v>92</v>
      </c>
      <c r="C1718" s="13">
        <v>458</v>
      </c>
      <c r="D1718" s="14">
        <v>1.7916169538599958E-3</v>
      </c>
      <c r="E1718" s="15">
        <v>1</v>
      </c>
      <c r="F1718" s="16">
        <v>100</v>
      </c>
      <c r="G1718" s="17">
        <v>1</v>
      </c>
      <c r="H1718" s="17">
        <v>7</v>
      </c>
      <c r="I1718" s="18">
        <v>1.5044057597249087E-3</v>
      </c>
      <c r="J1718" s="18">
        <v>1.5283842794759825E-2</v>
      </c>
      <c r="K1718" s="19">
        <v>84</v>
      </c>
      <c r="L1718" s="17">
        <v>2</v>
      </c>
      <c r="M1718" s="17">
        <v>3</v>
      </c>
      <c r="N1718" s="18">
        <v>6.2396006655574042E-4</v>
      </c>
      <c r="O1718" s="18">
        <v>6.5502183406113534E-3</v>
      </c>
      <c r="P1718" s="19">
        <v>35</v>
      </c>
      <c r="Q1718" s="17">
        <v>13</v>
      </c>
      <c r="R1718" s="17">
        <v>44</v>
      </c>
      <c r="S1718" s="18">
        <v>9.063755278607478E-4</v>
      </c>
      <c r="T1718" s="18">
        <v>9.606986899563319E-2</v>
      </c>
      <c r="U1718" s="19">
        <v>51</v>
      </c>
      <c r="V1718" s="17">
        <v>3</v>
      </c>
      <c r="W1718" s="17">
        <v>15</v>
      </c>
      <c r="X1718" s="18">
        <v>1.1364497310402304E-3</v>
      </c>
      <c r="Y1718" s="18">
        <v>3.2751091703056769E-2</v>
      </c>
      <c r="Z1718" s="19">
        <v>63</v>
      </c>
      <c r="AA1718" s="17">
        <v>0</v>
      </c>
      <c r="AB1718" s="17">
        <v>0</v>
      </c>
      <c r="AC1718" s="20">
        <v>0</v>
      </c>
      <c r="AD1718" s="20">
        <v>0</v>
      </c>
      <c r="AE1718" s="19">
        <v>0</v>
      </c>
      <c r="AF1718" s="17">
        <v>1</v>
      </c>
      <c r="AG1718" s="17">
        <v>1</v>
      </c>
      <c r="AH1718" s="20">
        <v>2.7948574622694243E-4</v>
      </c>
      <c r="AI1718" s="18">
        <v>2.1834061135371178E-3</v>
      </c>
      <c r="AJ1718" s="19">
        <v>16</v>
      </c>
      <c r="AK1718" s="17">
        <v>2</v>
      </c>
      <c r="AL1718" s="17">
        <v>14</v>
      </c>
      <c r="AM1718" s="18">
        <v>3.6706869428421605E-3</v>
      </c>
      <c r="AN1718" s="18">
        <v>3.0567685589519649E-2</v>
      </c>
      <c r="AO1718" s="19">
        <v>205</v>
      </c>
      <c r="AP1718" s="17">
        <v>7</v>
      </c>
      <c r="AQ1718" s="17">
        <v>28</v>
      </c>
      <c r="AR1718" s="18">
        <v>1.377004032654667E-3</v>
      </c>
      <c r="AS1718" s="18">
        <v>6.1135371179039298E-2</v>
      </c>
      <c r="AT1718" s="19">
        <v>77</v>
      </c>
      <c r="AU1718" s="17">
        <v>3</v>
      </c>
      <c r="AV1718" s="17">
        <v>10</v>
      </c>
      <c r="AW1718" s="18">
        <v>1.493205913095416E-3</v>
      </c>
      <c r="AX1718" s="18">
        <v>2.1834061135371178E-2</v>
      </c>
      <c r="AY1718" s="19">
        <v>83</v>
      </c>
      <c r="AZ1718" s="17">
        <v>3</v>
      </c>
      <c r="BA1718" s="17">
        <v>11</v>
      </c>
      <c r="BB1718" s="18">
        <v>4.2884990253411305E-3</v>
      </c>
      <c r="BC1718" s="18">
        <v>2.4017467248908297E-2</v>
      </c>
      <c r="BD1718" s="19">
        <v>239</v>
      </c>
      <c r="BE1718" s="17">
        <v>2</v>
      </c>
      <c r="BF1718" s="17">
        <v>4</v>
      </c>
      <c r="BG1718" s="18">
        <v>5.4229934924078093E-4</v>
      </c>
      <c r="BH1718" s="18">
        <v>8.7336244541484712E-3</v>
      </c>
      <c r="BI1718" s="19">
        <v>30</v>
      </c>
      <c r="BJ1718" s="17">
        <v>3</v>
      </c>
      <c r="BK1718" s="17">
        <v>9</v>
      </c>
      <c r="BL1718" s="18">
        <v>1.3519603424966202E-3</v>
      </c>
      <c r="BM1718" s="20">
        <v>1.9650655021834062E-2</v>
      </c>
      <c r="BN1718" s="19">
        <v>75</v>
      </c>
    </row>
    <row r="1719" spans="1:66" x14ac:dyDescent="0.2">
      <c r="A1719" s="8" t="s">
        <v>1726</v>
      </c>
      <c r="B1719" s="17">
        <v>45</v>
      </c>
      <c r="C1719" s="17">
        <v>233</v>
      </c>
      <c r="D1719" s="18">
        <v>9.1145578657069652E-4</v>
      </c>
      <c r="E1719" s="20">
        <v>1</v>
      </c>
      <c r="F1719" s="19">
        <v>100</v>
      </c>
      <c r="G1719" s="17">
        <v>1</v>
      </c>
      <c r="H1719" s="17">
        <v>2</v>
      </c>
      <c r="I1719" s="20">
        <v>4.298302170642596E-4</v>
      </c>
      <c r="J1719" s="18">
        <v>8.5836909871244635E-3</v>
      </c>
      <c r="K1719" s="19">
        <v>47</v>
      </c>
      <c r="L1719" s="17">
        <v>5</v>
      </c>
      <c r="M1719" s="17">
        <v>25</v>
      </c>
      <c r="N1719" s="18">
        <v>5.1996672212978367E-3</v>
      </c>
      <c r="O1719" s="18">
        <v>0.1072961373390558</v>
      </c>
      <c r="P1719" s="19">
        <v>570</v>
      </c>
      <c r="Q1719" s="17">
        <v>10</v>
      </c>
      <c r="R1719" s="17">
        <v>49</v>
      </c>
      <c r="S1719" s="18">
        <v>1.0093727469358328E-3</v>
      </c>
      <c r="T1719" s="20">
        <v>0.21030042918454936</v>
      </c>
      <c r="U1719" s="19">
        <v>111</v>
      </c>
      <c r="V1719" s="17">
        <v>3</v>
      </c>
      <c r="W1719" s="17">
        <v>20</v>
      </c>
      <c r="X1719" s="18">
        <v>1.5152663080536405E-3</v>
      </c>
      <c r="Y1719" s="18">
        <v>8.5836909871244635E-2</v>
      </c>
      <c r="Z1719" s="19">
        <v>166</v>
      </c>
      <c r="AA1719" s="17">
        <v>2</v>
      </c>
      <c r="AB1719" s="17">
        <v>8</v>
      </c>
      <c r="AC1719" s="18">
        <v>1.5561174868702586E-3</v>
      </c>
      <c r="AD1719" s="18">
        <v>3.4334763948497854E-2</v>
      </c>
      <c r="AE1719" s="19">
        <v>171</v>
      </c>
      <c r="AF1719" s="17">
        <v>0</v>
      </c>
      <c r="AG1719" s="17">
        <v>0</v>
      </c>
      <c r="AH1719" s="20">
        <v>0</v>
      </c>
      <c r="AI1719" s="20">
        <v>0</v>
      </c>
      <c r="AJ1719" s="19">
        <v>0</v>
      </c>
      <c r="AK1719" s="17">
        <v>2</v>
      </c>
      <c r="AL1719" s="17">
        <v>4</v>
      </c>
      <c r="AM1719" s="18">
        <v>1.048767697954903E-3</v>
      </c>
      <c r="AN1719" s="18">
        <v>1.7167381974248927E-2</v>
      </c>
      <c r="AO1719" s="19">
        <v>115</v>
      </c>
      <c r="AP1719" s="17">
        <v>2</v>
      </c>
      <c r="AQ1719" s="17">
        <v>12</v>
      </c>
      <c r="AR1719" s="18">
        <v>5.9014458542342872E-4</v>
      </c>
      <c r="AS1719" s="18">
        <v>5.1502145922746781E-2</v>
      </c>
      <c r="AT1719" s="19">
        <v>65</v>
      </c>
      <c r="AU1719" s="17">
        <v>1</v>
      </c>
      <c r="AV1719" s="17">
        <v>9</v>
      </c>
      <c r="AW1719" s="18">
        <v>1.3438853217858744E-3</v>
      </c>
      <c r="AX1719" s="18">
        <v>3.8626609442060089E-2</v>
      </c>
      <c r="AY1719" s="19">
        <v>147</v>
      </c>
      <c r="AZ1719" s="17">
        <v>2</v>
      </c>
      <c r="BA1719" s="17">
        <v>3</v>
      </c>
      <c r="BB1719" s="18">
        <v>1.1695906432748538E-3</v>
      </c>
      <c r="BC1719" s="18">
        <v>1.2875536480686695E-2</v>
      </c>
      <c r="BD1719" s="19">
        <v>128</v>
      </c>
      <c r="BE1719" s="17">
        <v>1</v>
      </c>
      <c r="BF1719" s="17">
        <v>6</v>
      </c>
      <c r="BG1719" s="18">
        <v>8.1344902386117134E-4</v>
      </c>
      <c r="BH1719" s="18">
        <v>2.575107296137339E-2</v>
      </c>
      <c r="BI1719" s="19">
        <v>89</v>
      </c>
      <c r="BJ1719" s="17">
        <v>2</v>
      </c>
      <c r="BK1719" s="17">
        <v>12</v>
      </c>
      <c r="BL1719" s="18">
        <v>1.8026137899954935E-3</v>
      </c>
      <c r="BM1719" s="18">
        <v>5.1502145922746781E-2</v>
      </c>
      <c r="BN1719" s="19">
        <v>198</v>
      </c>
    </row>
    <row r="1720" spans="1:66" x14ac:dyDescent="0.2">
      <c r="A1720" s="8" t="s">
        <v>1727</v>
      </c>
      <c r="B1720" s="17">
        <v>5</v>
      </c>
      <c r="C1720" s="17">
        <v>23</v>
      </c>
      <c r="D1720" s="20">
        <v>8.9972030434017257E-5</v>
      </c>
      <c r="E1720" s="20">
        <v>1</v>
      </c>
      <c r="F1720" s="19">
        <v>100</v>
      </c>
      <c r="G1720" s="17">
        <v>0</v>
      </c>
      <c r="H1720" s="17">
        <v>0</v>
      </c>
      <c r="I1720" s="20">
        <v>0</v>
      </c>
      <c r="J1720" s="20">
        <v>0</v>
      </c>
      <c r="K1720" s="19">
        <v>0</v>
      </c>
      <c r="L1720" s="17">
        <v>0</v>
      </c>
      <c r="M1720" s="17">
        <v>0</v>
      </c>
      <c r="N1720" s="20">
        <v>0</v>
      </c>
      <c r="O1720" s="20">
        <v>0</v>
      </c>
      <c r="P1720" s="19">
        <v>0</v>
      </c>
      <c r="Q1720" s="17">
        <v>0</v>
      </c>
      <c r="R1720" s="17">
        <v>0</v>
      </c>
      <c r="S1720" s="20">
        <v>0</v>
      </c>
      <c r="T1720" s="20">
        <v>0</v>
      </c>
      <c r="U1720" s="19">
        <v>0</v>
      </c>
      <c r="V1720" s="17">
        <v>0</v>
      </c>
      <c r="W1720" s="17">
        <v>0</v>
      </c>
      <c r="X1720" s="20">
        <v>0</v>
      </c>
      <c r="Y1720" s="20">
        <v>0</v>
      </c>
      <c r="Z1720" s="19">
        <v>0</v>
      </c>
      <c r="AA1720" s="17">
        <v>0</v>
      </c>
      <c r="AB1720" s="17">
        <v>0</v>
      </c>
      <c r="AC1720" s="20">
        <v>0</v>
      </c>
      <c r="AD1720" s="20">
        <v>0</v>
      </c>
      <c r="AE1720" s="19">
        <v>0</v>
      </c>
      <c r="AF1720" s="17">
        <v>0</v>
      </c>
      <c r="AG1720" s="17">
        <v>0</v>
      </c>
      <c r="AH1720" s="20">
        <v>0</v>
      </c>
      <c r="AI1720" s="20">
        <v>0</v>
      </c>
      <c r="AJ1720" s="19">
        <v>0</v>
      </c>
      <c r="AK1720" s="17">
        <v>1</v>
      </c>
      <c r="AL1720" s="17">
        <v>3</v>
      </c>
      <c r="AM1720" s="18">
        <v>7.8657577346617725E-4</v>
      </c>
      <c r="AN1720" s="20">
        <v>0.13043478260869565</v>
      </c>
      <c r="AO1720" s="19">
        <v>874</v>
      </c>
      <c r="AP1720" s="17">
        <v>0</v>
      </c>
      <c r="AQ1720" s="17">
        <v>0</v>
      </c>
      <c r="AR1720" s="20">
        <v>0</v>
      </c>
      <c r="AS1720" s="20">
        <v>0</v>
      </c>
      <c r="AT1720" s="19">
        <v>0</v>
      </c>
      <c r="AU1720" s="17">
        <v>0</v>
      </c>
      <c r="AV1720" s="17">
        <v>0</v>
      </c>
      <c r="AW1720" s="20">
        <v>0</v>
      </c>
      <c r="AX1720" s="20">
        <v>0</v>
      </c>
      <c r="AY1720" s="19">
        <v>0</v>
      </c>
      <c r="AZ1720" s="17">
        <v>0</v>
      </c>
      <c r="BA1720" s="17">
        <v>0</v>
      </c>
      <c r="BB1720" s="20">
        <v>0</v>
      </c>
      <c r="BC1720" s="20">
        <v>0</v>
      </c>
      <c r="BD1720" s="19">
        <v>0</v>
      </c>
      <c r="BE1720" s="17">
        <v>0</v>
      </c>
      <c r="BF1720" s="17">
        <v>0</v>
      </c>
      <c r="BG1720" s="20">
        <v>0</v>
      </c>
      <c r="BH1720" s="20">
        <v>0</v>
      </c>
      <c r="BI1720" s="19">
        <v>0</v>
      </c>
      <c r="BJ1720" s="17">
        <v>1</v>
      </c>
      <c r="BK1720" s="17">
        <v>1</v>
      </c>
      <c r="BL1720" s="20">
        <v>1.5021781583295779E-4</v>
      </c>
      <c r="BM1720" s="18">
        <v>4.3478260869565216E-2</v>
      </c>
      <c r="BN1720" s="19">
        <v>167</v>
      </c>
    </row>
    <row r="1721" spans="1:66" x14ac:dyDescent="0.2">
      <c r="A1721" s="8" t="s">
        <v>1728</v>
      </c>
      <c r="B1721" s="13">
        <v>5528</v>
      </c>
      <c r="C1721" s="13">
        <v>26570</v>
      </c>
      <c r="D1721" s="14">
        <v>0.1039372542883408</v>
      </c>
      <c r="E1721" s="15">
        <v>1</v>
      </c>
      <c r="F1721" s="16">
        <v>100</v>
      </c>
      <c r="G1721" s="13">
        <v>97</v>
      </c>
      <c r="H1721" s="13">
        <v>454</v>
      </c>
      <c r="I1721" s="14">
        <v>9.757145927358693E-2</v>
      </c>
      <c r="J1721" s="14">
        <v>1.7086940158073015E-2</v>
      </c>
      <c r="K1721" s="16">
        <v>94</v>
      </c>
      <c r="L1721" s="13">
        <v>118</v>
      </c>
      <c r="M1721" s="13">
        <v>627</v>
      </c>
      <c r="N1721" s="15">
        <v>0.13040765391014975</v>
      </c>
      <c r="O1721" s="14">
        <v>2.3598042905532555E-2</v>
      </c>
      <c r="P1721" s="16">
        <v>125</v>
      </c>
      <c r="Q1721" s="13">
        <v>1042</v>
      </c>
      <c r="R1721" s="13">
        <v>5249</v>
      </c>
      <c r="S1721" s="14">
        <v>0.10812648058502421</v>
      </c>
      <c r="T1721" s="14">
        <v>0.19755363191569439</v>
      </c>
      <c r="U1721" s="16">
        <v>104</v>
      </c>
      <c r="V1721" s="13">
        <v>260</v>
      </c>
      <c r="W1721" s="13">
        <v>1429</v>
      </c>
      <c r="X1721" s="14">
        <v>0.10826577771043261</v>
      </c>
      <c r="Y1721" s="14">
        <v>5.3782461422657135E-2</v>
      </c>
      <c r="Z1721" s="16">
        <v>104</v>
      </c>
      <c r="AA1721" s="13">
        <v>110</v>
      </c>
      <c r="AB1721" s="13">
        <v>553</v>
      </c>
      <c r="AC1721" s="14">
        <v>0.10756662127990663</v>
      </c>
      <c r="AD1721" s="14">
        <v>2.0812946932630787E-2</v>
      </c>
      <c r="AE1721" s="16">
        <v>103</v>
      </c>
      <c r="AF1721" s="13">
        <v>83</v>
      </c>
      <c r="AG1721" s="13">
        <v>364</v>
      </c>
      <c r="AH1721" s="14">
        <v>0.10173281162660704</v>
      </c>
      <c r="AI1721" s="14">
        <v>1.3699661272111403E-2</v>
      </c>
      <c r="AJ1721" s="16">
        <v>98</v>
      </c>
      <c r="AK1721" s="13">
        <v>77</v>
      </c>
      <c r="AL1721" s="13">
        <v>337</v>
      </c>
      <c r="AM1721" s="14">
        <v>8.8358678552700576E-2</v>
      </c>
      <c r="AN1721" s="14">
        <v>1.2683477606322921E-2</v>
      </c>
      <c r="AO1721" s="16">
        <v>85</v>
      </c>
      <c r="AP1721" s="13">
        <v>439</v>
      </c>
      <c r="AQ1721" s="13">
        <v>2182</v>
      </c>
      <c r="AR1721" s="14">
        <v>0.10730795711616013</v>
      </c>
      <c r="AS1721" s="14">
        <v>8.2122694768535939E-2</v>
      </c>
      <c r="AT1721" s="16">
        <v>103</v>
      </c>
      <c r="AU1721" s="13">
        <v>150</v>
      </c>
      <c r="AV1721" s="13">
        <v>685</v>
      </c>
      <c r="AW1721" s="14">
        <v>0.10228460504703599</v>
      </c>
      <c r="AX1721" s="14">
        <v>2.5780955965374483E-2</v>
      </c>
      <c r="AY1721" s="16">
        <v>98</v>
      </c>
      <c r="AZ1721" s="13">
        <v>63</v>
      </c>
      <c r="BA1721" s="13">
        <v>309</v>
      </c>
      <c r="BB1721" s="15">
        <v>0.12046783625730995</v>
      </c>
      <c r="BC1721" s="14">
        <v>1.1629657508468198E-2</v>
      </c>
      <c r="BD1721" s="16">
        <v>116</v>
      </c>
      <c r="BE1721" s="13">
        <v>143</v>
      </c>
      <c r="BF1721" s="13">
        <v>765</v>
      </c>
      <c r="BG1721" s="14">
        <v>0.10371475054229935</v>
      </c>
      <c r="BH1721" s="14">
        <v>2.8791870530673693E-2</v>
      </c>
      <c r="BI1721" s="16">
        <v>100</v>
      </c>
      <c r="BJ1721" s="13">
        <v>142</v>
      </c>
      <c r="BK1721" s="13">
        <v>741</v>
      </c>
      <c r="BL1721" s="14">
        <v>0.11131140153222172</v>
      </c>
      <c r="BM1721" s="14">
        <v>2.7888596161083929E-2</v>
      </c>
      <c r="BN1721" s="16">
        <v>107</v>
      </c>
    </row>
    <row r="1722" spans="1:66" x14ac:dyDescent="0.2">
      <c r="A1722" s="8" t="s">
        <v>1729</v>
      </c>
      <c r="B1722" s="13">
        <v>1655</v>
      </c>
      <c r="C1722" s="13">
        <v>7464</v>
      </c>
      <c r="D1722" s="14">
        <v>2.9197879789543687E-2</v>
      </c>
      <c r="E1722" s="15">
        <v>1</v>
      </c>
      <c r="F1722" s="16">
        <v>100</v>
      </c>
      <c r="G1722" s="17">
        <v>19</v>
      </c>
      <c r="H1722" s="17">
        <v>56</v>
      </c>
      <c r="I1722" s="18">
        <v>1.203524607779927E-2</v>
      </c>
      <c r="J1722" s="18">
        <v>7.502679528403001E-3</v>
      </c>
      <c r="K1722" s="19">
        <v>41</v>
      </c>
      <c r="L1722" s="17">
        <v>34</v>
      </c>
      <c r="M1722" s="17">
        <v>167</v>
      </c>
      <c r="N1722" s="18">
        <v>3.4733777038269548E-2</v>
      </c>
      <c r="O1722" s="18">
        <v>2.2374062165058949E-2</v>
      </c>
      <c r="P1722" s="19">
        <v>119</v>
      </c>
      <c r="Q1722" s="13">
        <v>330</v>
      </c>
      <c r="R1722" s="13">
        <v>1624</v>
      </c>
      <c r="S1722" s="14">
        <v>3.3453496755587599E-2</v>
      </c>
      <c r="T1722" s="14">
        <v>0.21757770632368703</v>
      </c>
      <c r="U1722" s="16">
        <v>115</v>
      </c>
      <c r="V1722" s="13">
        <v>86</v>
      </c>
      <c r="W1722" s="13">
        <v>415</v>
      </c>
      <c r="X1722" s="14">
        <v>3.1441775892113041E-2</v>
      </c>
      <c r="Y1722" s="14">
        <v>5.5600214362272242E-2</v>
      </c>
      <c r="Z1722" s="16">
        <v>108</v>
      </c>
      <c r="AA1722" s="17">
        <v>37</v>
      </c>
      <c r="AB1722" s="17">
        <v>160</v>
      </c>
      <c r="AC1722" s="18">
        <v>3.1122349737405176E-2</v>
      </c>
      <c r="AD1722" s="18">
        <v>2.1436227224008574E-2</v>
      </c>
      <c r="AE1722" s="19">
        <v>107</v>
      </c>
      <c r="AF1722" s="17">
        <v>25</v>
      </c>
      <c r="AG1722" s="17">
        <v>111</v>
      </c>
      <c r="AH1722" s="18">
        <v>3.102291783119061E-2</v>
      </c>
      <c r="AI1722" s="18">
        <v>1.4871382636655949E-2</v>
      </c>
      <c r="AJ1722" s="19">
        <v>106</v>
      </c>
      <c r="AK1722" s="17">
        <v>21</v>
      </c>
      <c r="AL1722" s="17">
        <v>74</v>
      </c>
      <c r="AM1722" s="18">
        <v>1.9402202412165705E-2</v>
      </c>
      <c r="AN1722" s="20">
        <v>9.9142550911039649E-3</v>
      </c>
      <c r="AO1722" s="19">
        <v>66</v>
      </c>
      <c r="AP1722" s="13">
        <v>137</v>
      </c>
      <c r="AQ1722" s="13">
        <v>695</v>
      </c>
      <c r="AR1722" s="14">
        <v>3.4179207239106918E-2</v>
      </c>
      <c r="AS1722" s="14">
        <v>9.3113612004287249E-2</v>
      </c>
      <c r="AT1722" s="16">
        <v>117</v>
      </c>
      <c r="AU1722" s="17">
        <v>38</v>
      </c>
      <c r="AV1722" s="17">
        <v>215</v>
      </c>
      <c r="AW1722" s="18">
        <v>3.2103927131551441E-2</v>
      </c>
      <c r="AX1722" s="18">
        <v>2.8804930332261523E-2</v>
      </c>
      <c r="AY1722" s="19">
        <v>110</v>
      </c>
      <c r="AZ1722" s="17">
        <v>14</v>
      </c>
      <c r="BA1722" s="17">
        <v>125</v>
      </c>
      <c r="BB1722" s="18">
        <v>4.8732943469785572E-2</v>
      </c>
      <c r="BC1722" s="18">
        <v>1.6747052518756699E-2</v>
      </c>
      <c r="BD1722" s="19">
        <v>167</v>
      </c>
      <c r="BE1722" s="13">
        <v>51</v>
      </c>
      <c r="BF1722" s="13">
        <v>235</v>
      </c>
      <c r="BG1722" s="14">
        <v>3.1860086767895882E-2</v>
      </c>
      <c r="BH1722" s="14">
        <v>3.1484458735262594E-2</v>
      </c>
      <c r="BI1722" s="16">
        <v>109</v>
      </c>
      <c r="BJ1722" s="17">
        <v>46</v>
      </c>
      <c r="BK1722" s="17">
        <v>216</v>
      </c>
      <c r="BL1722" s="18">
        <v>3.2447048219918881E-2</v>
      </c>
      <c r="BM1722" s="18">
        <v>2.8938906752411574E-2</v>
      </c>
      <c r="BN1722" s="19">
        <v>111</v>
      </c>
    </row>
    <row r="1723" spans="1:66" x14ac:dyDescent="0.2">
      <c r="A1723" s="8" t="s">
        <v>1730</v>
      </c>
      <c r="B1723" s="13">
        <v>1159</v>
      </c>
      <c r="C1723" s="13">
        <v>5327</v>
      </c>
      <c r="D1723" s="14">
        <v>2.0838304614000429E-2</v>
      </c>
      <c r="E1723" s="15">
        <v>1</v>
      </c>
      <c r="F1723" s="16">
        <v>100</v>
      </c>
      <c r="G1723" s="17">
        <v>15</v>
      </c>
      <c r="H1723" s="17">
        <v>46</v>
      </c>
      <c r="I1723" s="20">
        <v>9.8860949924779711E-3</v>
      </c>
      <c r="J1723" s="18">
        <v>8.6352543645579118E-3</v>
      </c>
      <c r="K1723" s="19">
        <v>47</v>
      </c>
      <c r="L1723" s="17">
        <v>25</v>
      </c>
      <c r="M1723" s="17">
        <v>139</v>
      </c>
      <c r="N1723" s="18">
        <v>2.8910149750415972E-2</v>
      </c>
      <c r="O1723" s="18">
        <v>2.6093486014642387E-2</v>
      </c>
      <c r="P1723" s="19">
        <v>139</v>
      </c>
      <c r="Q1723" s="13">
        <v>242</v>
      </c>
      <c r="R1723" s="13">
        <v>1216</v>
      </c>
      <c r="S1723" s="14">
        <v>2.5048923679060666E-2</v>
      </c>
      <c r="T1723" s="14">
        <v>0.22827107189787874</v>
      </c>
      <c r="U1723" s="16">
        <v>120</v>
      </c>
      <c r="V1723" s="13">
        <v>70</v>
      </c>
      <c r="W1723" s="13">
        <v>384</v>
      </c>
      <c r="X1723" s="14">
        <v>2.9093113114629896E-2</v>
      </c>
      <c r="Y1723" s="14">
        <v>7.2085601651961706E-2</v>
      </c>
      <c r="Z1723" s="16">
        <v>140</v>
      </c>
      <c r="AA1723" s="17">
        <v>22</v>
      </c>
      <c r="AB1723" s="17">
        <v>90</v>
      </c>
      <c r="AC1723" s="18">
        <v>1.750632172729041E-2</v>
      </c>
      <c r="AD1723" s="18">
        <v>1.6895062887178524E-2</v>
      </c>
      <c r="AE1723" s="19">
        <v>84</v>
      </c>
      <c r="AF1723" s="17">
        <v>14</v>
      </c>
      <c r="AG1723" s="17">
        <v>72</v>
      </c>
      <c r="AH1723" s="20">
        <v>2.0122973728339856E-2</v>
      </c>
      <c r="AI1723" s="18">
        <v>1.351605030974282E-2</v>
      </c>
      <c r="AJ1723" s="19">
        <v>97</v>
      </c>
      <c r="AK1723" s="17">
        <v>14</v>
      </c>
      <c r="AL1723" s="17">
        <v>33</v>
      </c>
      <c r="AM1723" s="18">
        <v>8.6523335081279493E-3</v>
      </c>
      <c r="AN1723" s="18">
        <v>6.1948563919654587E-3</v>
      </c>
      <c r="AO1723" s="19">
        <v>42</v>
      </c>
      <c r="AP1723" s="13">
        <v>103</v>
      </c>
      <c r="AQ1723" s="13">
        <v>541</v>
      </c>
      <c r="AR1723" s="14">
        <v>2.6605685059506244E-2</v>
      </c>
      <c r="AS1723" s="14">
        <v>0.1015581002440398</v>
      </c>
      <c r="AT1723" s="16">
        <v>128</v>
      </c>
      <c r="AU1723" s="17">
        <v>32</v>
      </c>
      <c r="AV1723" s="17">
        <v>198</v>
      </c>
      <c r="AW1723" s="20">
        <v>2.9565477079289235E-2</v>
      </c>
      <c r="AX1723" s="18">
        <v>3.7169138351792752E-2</v>
      </c>
      <c r="AY1723" s="19">
        <v>142</v>
      </c>
      <c r="AZ1723" s="17">
        <v>11</v>
      </c>
      <c r="BA1723" s="17">
        <v>75</v>
      </c>
      <c r="BB1723" s="18">
        <v>2.9239766081871343E-2</v>
      </c>
      <c r="BC1723" s="18">
        <v>1.4079219072648771E-2</v>
      </c>
      <c r="BD1723" s="19">
        <v>140</v>
      </c>
      <c r="BE1723" s="17">
        <v>35</v>
      </c>
      <c r="BF1723" s="17">
        <v>191</v>
      </c>
      <c r="BG1723" s="18">
        <v>2.589479392624729E-2</v>
      </c>
      <c r="BH1723" s="18">
        <v>3.5855077905012203E-2</v>
      </c>
      <c r="BI1723" s="19">
        <v>124</v>
      </c>
      <c r="BJ1723" s="17">
        <v>36</v>
      </c>
      <c r="BK1723" s="17">
        <v>174</v>
      </c>
      <c r="BL1723" s="18">
        <v>2.6137899954934655E-2</v>
      </c>
      <c r="BM1723" s="18">
        <v>3.2663788248545149E-2</v>
      </c>
      <c r="BN1723" s="19">
        <v>125</v>
      </c>
    </row>
    <row r="1724" spans="1:66" x14ac:dyDescent="0.2">
      <c r="A1724" s="8" t="s">
        <v>1731</v>
      </c>
      <c r="B1724" s="13">
        <v>254</v>
      </c>
      <c r="C1724" s="13">
        <v>1121</v>
      </c>
      <c r="D1724" s="14">
        <v>4.385158526805797E-3</v>
      </c>
      <c r="E1724" s="15">
        <v>1</v>
      </c>
      <c r="F1724" s="16">
        <v>100</v>
      </c>
      <c r="G1724" s="17">
        <v>1</v>
      </c>
      <c r="H1724" s="17">
        <v>1</v>
      </c>
      <c r="I1724" s="20">
        <v>2.149151085321298E-4</v>
      </c>
      <c r="J1724" s="18">
        <v>8.9206066012488853E-4</v>
      </c>
      <c r="K1724" s="19">
        <v>5</v>
      </c>
      <c r="L1724" s="17">
        <v>6</v>
      </c>
      <c r="M1724" s="17">
        <v>20</v>
      </c>
      <c r="N1724" s="18">
        <v>4.1597337770382693E-3</v>
      </c>
      <c r="O1724" s="18">
        <v>1.784121320249777E-2</v>
      </c>
      <c r="P1724" s="19">
        <v>95</v>
      </c>
      <c r="Q1724" s="17">
        <v>47</v>
      </c>
      <c r="R1724" s="17">
        <v>234</v>
      </c>
      <c r="S1724" s="18">
        <v>4.820269852713977E-3</v>
      </c>
      <c r="T1724" s="18">
        <v>0.2087421944692239</v>
      </c>
      <c r="U1724" s="19">
        <v>110</v>
      </c>
      <c r="V1724" s="17">
        <v>11</v>
      </c>
      <c r="W1724" s="17">
        <v>16</v>
      </c>
      <c r="X1724" s="18">
        <v>1.2122130464429124E-3</v>
      </c>
      <c r="Y1724" s="18">
        <v>1.4272970561998216E-2</v>
      </c>
      <c r="Z1724" s="19">
        <v>28</v>
      </c>
      <c r="AA1724" s="17">
        <v>12</v>
      </c>
      <c r="AB1724" s="17">
        <v>63</v>
      </c>
      <c r="AC1724" s="18">
        <v>1.2254425209103288E-2</v>
      </c>
      <c r="AD1724" s="18">
        <v>5.6199821587867974E-2</v>
      </c>
      <c r="AE1724" s="19">
        <v>279</v>
      </c>
      <c r="AF1724" s="17">
        <v>6</v>
      </c>
      <c r="AG1724" s="17">
        <v>8</v>
      </c>
      <c r="AH1724" s="18">
        <v>2.2358859698155395E-3</v>
      </c>
      <c r="AI1724" s="18">
        <v>7.1364852809991082E-3</v>
      </c>
      <c r="AJ1724" s="19">
        <v>51</v>
      </c>
      <c r="AK1724" s="17">
        <v>3</v>
      </c>
      <c r="AL1724" s="17">
        <v>22</v>
      </c>
      <c r="AM1724" s="18">
        <v>5.7682223387519665E-3</v>
      </c>
      <c r="AN1724" s="20">
        <v>1.9625334522747548E-2</v>
      </c>
      <c r="AO1724" s="19">
        <v>132</v>
      </c>
      <c r="AP1724" s="17">
        <v>20</v>
      </c>
      <c r="AQ1724" s="17">
        <v>68</v>
      </c>
      <c r="AR1724" s="18">
        <v>3.3441526507327628E-3</v>
      </c>
      <c r="AS1724" s="18">
        <v>6.0660124888492414E-2</v>
      </c>
      <c r="AT1724" s="19">
        <v>76</v>
      </c>
      <c r="AU1724" s="17">
        <v>3</v>
      </c>
      <c r="AV1724" s="17">
        <v>10</v>
      </c>
      <c r="AW1724" s="18">
        <v>1.493205913095416E-3</v>
      </c>
      <c r="AX1724" s="18">
        <v>8.9206066012488851E-3</v>
      </c>
      <c r="AY1724" s="19">
        <v>34</v>
      </c>
      <c r="AZ1724" s="17">
        <v>2</v>
      </c>
      <c r="BA1724" s="17">
        <v>26</v>
      </c>
      <c r="BB1724" s="20">
        <v>1.01364522417154E-2</v>
      </c>
      <c r="BC1724" s="18">
        <v>2.31935771632471E-2</v>
      </c>
      <c r="BD1724" s="19">
        <v>231</v>
      </c>
      <c r="BE1724" s="17">
        <v>10</v>
      </c>
      <c r="BF1724" s="17">
        <v>34</v>
      </c>
      <c r="BG1724" s="18">
        <v>4.6095444685466374E-3</v>
      </c>
      <c r="BH1724" s="20">
        <v>3.0330062444246207E-2</v>
      </c>
      <c r="BI1724" s="19">
        <v>105</v>
      </c>
      <c r="BJ1724" s="17">
        <v>5</v>
      </c>
      <c r="BK1724" s="17">
        <v>27</v>
      </c>
      <c r="BL1724" s="18">
        <v>4.0558810274898601E-3</v>
      </c>
      <c r="BM1724" s="18">
        <v>2.4085637823371989E-2</v>
      </c>
      <c r="BN1724" s="19">
        <v>92</v>
      </c>
    </row>
    <row r="1725" spans="1:66" x14ac:dyDescent="0.2">
      <c r="A1725" s="8" t="s">
        <v>1732</v>
      </c>
      <c r="B1725" s="13">
        <v>92</v>
      </c>
      <c r="C1725" s="13">
        <v>358</v>
      </c>
      <c r="D1725" s="14">
        <v>1.4004342128425293E-3</v>
      </c>
      <c r="E1725" s="15">
        <v>1</v>
      </c>
      <c r="F1725" s="16">
        <v>100</v>
      </c>
      <c r="G1725" s="17">
        <v>2</v>
      </c>
      <c r="H1725" s="17">
        <v>6</v>
      </c>
      <c r="I1725" s="18">
        <v>1.2894906511927789E-3</v>
      </c>
      <c r="J1725" s="18">
        <v>1.6759776536312849E-2</v>
      </c>
      <c r="K1725" s="19">
        <v>92</v>
      </c>
      <c r="L1725" s="17">
        <v>2</v>
      </c>
      <c r="M1725" s="17">
        <v>6</v>
      </c>
      <c r="N1725" s="18">
        <v>1.2479201331114808E-3</v>
      </c>
      <c r="O1725" s="18">
        <v>1.6759776536312849E-2</v>
      </c>
      <c r="P1725" s="19">
        <v>89</v>
      </c>
      <c r="Q1725" s="17">
        <v>19</v>
      </c>
      <c r="R1725" s="17">
        <v>79</v>
      </c>
      <c r="S1725" s="18">
        <v>1.6273560613863426E-3</v>
      </c>
      <c r="T1725" s="18">
        <v>0.2206703910614525</v>
      </c>
      <c r="U1725" s="19">
        <v>116</v>
      </c>
      <c r="V1725" s="17">
        <v>2</v>
      </c>
      <c r="W1725" s="17">
        <v>9</v>
      </c>
      <c r="X1725" s="18">
        <v>6.8186983862413822E-4</v>
      </c>
      <c r="Y1725" s="18">
        <v>2.5139664804469275E-2</v>
      </c>
      <c r="Z1725" s="19">
        <v>49</v>
      </c>
      <c r="AA1725" s="17">
        <v>2</v>
      </c>
      <c r="AB1725" s="17">
        <v>3</v>
      </c>
      <c r="AC1725" s="18">
        <v>5.8354405757634698E-4</v>
      </c>
      <c r="AD1725" s="18">
        <v>8.3798882681564244E-3</v>
      </c>
      <c r="AE1725" s="19">
        <v>42</v>
      </c>
      <c r="AF1725" s="17">
        <v>2</v>
      </c>
      <c r="AG1725" s="17">
        <v>25</v>
      </c>
      <c r="AH1725" s="18">
        <v>6.9871436556735609E-3</v>
      </c>
      <c r="AI1725" s="20">
        <v>6.9832402234636867E-2</v>
      </c>
      <c r="AJ1725" s="19">
        <v>499</v>
      </c>
      <c r="AK1725" s="17">
        <v>2</v>
      </c>
      <c r="AL1725" s="17">
        <v>6</v>
      </c>
      <c r="AM1725" s="18">
        <v>1.5731515469323545E-3</v>
      </c>
      <c r="AN1725" s="18">
        <v>1.6759776536312849E-2</v>
      </c>
      <c r="AO1725" s="19">
        <v>112</v>
      </c>
      <c r="AP1725" s="17">
        <v>7</v>
      </c>
      <c r="AQ1725" s="17">
        <v>27</v>
      </c>
      <c r="AR1725" s="18">
        <v>1.3278253172027148E-3</v>
      </c>
      <c r="AS1725" s="18">
        <v>7.5418994413407825E-2</v>
      </c>
      <c r="AT1725" s="19">
        <v>95</v>
      </c>
      <c r="AU1725" s="17">
        <v>2</v>
      </c>
      <c r="AV1725" s="17">
        <v>5</v>
      </c>
      <c r="AW1725" s="18">
        <v>7.4660295654770798E-4</v>
      </c>
      <c r="AX1725" s="18">
        <v>1.3966480446927373E-2</v>
      </c>
      <c r="AY1725" s="19">
        <v>53</v>
      </c>
      <c r="AZ1725" s="17">
        <v>0</v>
      </c>
      <c r="BA1725" s="17">
        <v>0</v>
      </c>
      <c r="BB1725" s="20">
        <v>0</v>
      </c>
      <c r="BC1725" s="20">
        <v>0</v>
      </c>
      <c r="BD1725" s="19">
        <v>0</v>
      </c>
      <c r="BE1725" s="17">
        <v>3</v>
      </c>
      <c r="BF1725" s="17">
        <v>7</v>
      </c>
      <c r="BG1725" s="18">
        <v>9.4902386117136654E-4</v>
      </c>
      <c r="BH1725" s="20">
        <v>1.9553072625698324E-2</v>
      </c>
      <c r="BI1725" s="19">
        <v>68</v>
      </c>
      <c r="BJ1725" s="17">
        <v>1</v>
      </c>
      <c r="BK1725" s="17">
        <v>5</v>
      </c>
      <c r="BL1725" s="18">
        <v>7.5108907916478891E-4</v>
      </c>
      <c r="BM1725" s="18">
        <v>1.3966480446927373E-2</v>
      </c>
      <c r="BN1725" s="19">
        <v>54</v>
      </c>
    </row>
    <row r="1726" spans="1:66" x14ac:dyDescent="0.2">
      <c r="A1726" s="8" t="s">
        <v>1733</v>
      </c>
      <c r="B1726" s="13">
        <v>4895</v>
      </c>
      <c r="C1726" s="13">
        <v>21519</v>
      </c>
      <c r="D1726" s="14">
        <v>8.4178614039548572E-2</v>
      </c>
      <c r="E1726" s="15">
        <v>1</v>
      </c>
      <c r="F1726" s="16">
        <v>100</v>
      </c>
      <c r="G1726" s="13">
        <v>81</v>
      </c>
      <c r="H1726" s="13">
        <v>362</v>
      </c>
      <c r="I1726" s="14">
        <v>7.7799269288630984E-2</v>
      </c>
      <c r="J1726" s="14">
        <v>1.682234304568056E-2</v>
      </c>
      <c r="K1726" s="16">
        <v>92</v>
      </c>
      <c r="L1726" s="13">
        <v>85</v>
      </c>
      <c r="M1726" s="13">
        <v>361</v>
      </c>
      <c r="N1726" s="14">
        <v>7.5083194675540768E-2</v>
      </c>
      <c r="O1726" s="14">
        <v>1.677587248478089E-2</v>
      </c>
      <c r="P1726" s="16">
        <v>89</v>
      </c>
      <c r="Q1726" s="13">
        <v>847</v>
      </c>
      <c r="R1726" s="13">
        <v>3883</v>
      </c>
      <c r="S1726" s="15">
        <v>7.9987640333710988E-2</v>
      </c>
      <c r="T1726" s="15">
        <v>0.18044518797341885</v>
      </c>
      <c r="U1726" s="16">
        <v>95</v>
      </c>
      <c r="V1726" s="13">
        <v>208</v>
      </c>
      <c r="W1726" s="13">
        <v>973</v>
      </c>
      <c r="X1726" s="14">
        <v>7.3717705886809606E-2</v>
      </c>
      <c r="Y1726" s="14">
        <v>4.5215855755378967E-2</v>
      </c>
      <c r="Z1726" s="16">
        <v>88</v>
      </c>
      <c r="AA1726" s="13">
        <v>90</v>
      </c>
      <c r="AB1726" s="13">
        <v>386</v>
      </c>
      <c r="AC1726" s="14">
        <v>7.5082668741489986E-2</v>
      </c>
      <c r="AD1726" s="14">
        <v>1.7937636507272644E-2</v>
      </c>
      <c r="AE1726" s="16">
        <v>89</v>
      </c>
      <c r="AF1726" s="13">
        <v>53</v>
      </c>
      <c r="AG1726" s="13">
        <v>286</v>
      </c>
      <c r="AH1726" s="15">
        <v>7.9932923420905536E-2</v>
      </c>
      <c r="AI1726" s="14">
        <v>1.3290580417305638E-2</v>
      </c>
      <c r="AJ1726" s="16">
        <v>95</v>
      </c>
      <c r="AK1726" s="13">
        <v>59</v>
      </c>
      <c r="AL1726" s="13">
        <v>287</v>
      </c>
      <c r="AM1726" s="14">
        <v>7.5249082328264286E-2</v>
      </c>
      <c r="AN1726" s="14">
        <v>1.3337050978205306E-2</v>
      </c>
      <c r="AO1726" s="16">
        <v>89</v>
      </c>
      <c r="AP1726" s="13">
        <v>351</v>
      </c>
      <c r="AQ1726" s="13">
        <v>1492</v>
      </c>
      <c r="AR1726" s="14">
        <v>7.3374643454312979E-2</v>
      </c>
      <c r="AS1726" s="14">
        <v>6.9334076862307734E-2</v>
      </c>
      <c r="AT1726" s="16">
        <v>87</v>
      </c>
      <c r="AU1726" s="13">
        <v>114</v>
      </c>
      <c r="AV1726" s="13">
        <v>592</v>
      </c>
      <c r="AW1726" s="14">
        <v>8.8397790055248615E-2</v>
      </c>
      <c r="AX1726" s="14">
        <v>2.7510572052604675E-2</v>
      </c>
      <c r="AY1726" s="16">
        <v>105</v>
      </c>
      <c r="AZ1726" s="13">
        <v>64</v>
      </c>
      <c r="BA1726" s="13">
        <v>322</v>
      </c>
      <c r="BB1726" s="14">
        <v>0.12553606237816764</v>
      </c>
      <c r="BC1726" s="14">
        <v>1.4963520609693758E-2</v>
      </c>
      <c r="BD1726" s="16">
        <v>149</v>
      </c>
      <c r="BE1726" s="13">
        <v>90</v>
      </c>
      <c r="BF1726" s="13">
        <v>446</v>
      </c>
      <c r="BG1726" s="15">
        <v>6.0466377440347073E-2</v>
      </c>
      <c r="BH1726" s="14">
        <v>2.0725870161252845E-2</v>
      </c>
      <c r="BI1726" s="16">
        <v>72</v>
      </c>
      <c r="BJ1726" s="13">
        <v>108</v>
      </c>
      <c r="BK1726" s="13">
        <v>467</v>
      </c>
      <c r="BL1726" s="15">
        <v>7.0151719993991293E-2</v>
      </c>
      <c r="BM1726" s="14">
        <v>2.1701751940145918E-2</v>
      </c>
      <c r="BN1726" s="16">
        <v>83</v>
      </c>
    </row>
    <row r="1727" spans="1:66" x14ac:dyDescent="0.2">
      <c r="A1727" s="8" t="s">
        <v>1734</v>
      </c>
      <c r="B1727" s="13">
        <v>1398</v>
      </c>
      <c r="C1727" s="13">
        <v>5769</v>
      </c>
      <c r="D1727" s="14">
        <v>2.256733232929763E-2</v>
      </c>
      <c r="E1727" s="15">
        <v>1</v>
      </c>
      <c r="F1727" s="16">
        <v>100</v>
      </c>
      <c r="G1727" s="17">
        <v>29</v>
      </c>
      <c r="H1727" s="17">
        <v>113</v>
      </c>
      <c r="I1727" s="18">
        <v>2.4285407264130667E-2</v>
      </c>
      <c r="J1727" s="20">
        <v>1.9587450164673254E-2</v>
      </c>
      <c r="K1727" s="19">
        <v>108</v>
      </c>
      <c r="L1727" s="17">
        <v>28</v>
      </c>
      <c r="M1727" s="17">
        <v>121</v>
      </c>
      <c r="N1727" s="18">
        <v>2.5166389351081529E-2</v>
      </c>
      <c r="O1727" s="18">
        <v>2.0974172300225344E-2</v>
      </c>
      <c r="P1727" s="19">
        <v>112</v>
      </c>
      <c r="Q1727" s="13">
        <v>239</v>
      </c>
      <c r="R1727" s="13">
        <v>986</v>
      </c>
      <c r="S1727" s="15">
        <v>2.0311051601606758E-2</v>
      </c>
      <c r="T1727" s="14">
        <v>0.17091350320679494</v>
      </c>
      <c r="U1727" s="16">
        <v>90</v>
      </c>
      <c r="V1727" s="13">
        <v>56</v>
      </c>
      <c r="W1727" s="13">
        <v>246</v>
      </c>
      <c r="X1727" s="14">
        <v>1.8637775589059779E-2</v>
      </c>
      <c r="Y1727" s="14">
        <v>4.2641705668226726E-2</v>
      </c>
      <c r="Z1727" s="16">
        <v>83</v>
      </c>
      <c r="AA1727" s="17">
        <v>35</v>
      </c>
      <c r="AB1727" s="17">
        <v>114</v>
      </c>
      <c r="AC1727" s="18">
        <v>2.2174674187901186E-2</v>
      </c>
      <c r="AD1727" s="20">
        <v>1.9760790431617263E-2</v>
      </c>
      <c r="AE1727" s="19">
        <v>98</v>
      </c>
      <c r="AF1727" s="17">
        <v>16</v>
      </c>
      <c r="AG1727" s="17">
        <v>66</v>
      </c>
      <c r="AH1727" s="18">
        <v>1.8446059250978201E-2</v>
      </c>
      <c r="AI1727" s="18">
        <v>1.1440457618304731E-2</v>
      </c>
      <c r="AJ1727" s="19">
        <v>82</v>
      </c>
      <c r="AK1727" s="17">
        <v>19</v>
      </c>
      <c r="AL1727" s="17">
        <v>77</v>
      </c>
      <c r="AM1727" s="20">
        <v>2.0188778185631882E-2</v>
      </c>
      <c r="AN1727" s="18">
        <v>1.3347200554688854E-2</v>
      </c>
      <c r="AO1727" s="19">
        <v>89</v>
      </c>
      <c r="AP1727" s="13">
        <v>113</v>
      </c>
      <c r="AQ1727" s="13">
        <v>428</v>
      </c>
      <c r="AR1727" s="14">
        <v>2.1048490213435626E-2</v>
      </c>
      <c r="AS1727" s="14">
        <v>7.4189634252036743E-2</v>
      </c>
      <c r="AT1727" s="16">
        <v>93</v>
      </c>
      <c r="AU1727" s="17">
        <v>32</v>
      </c>
      <c r="AV1727" s="17">
        <v>158</v>
      </c>
      <c r="AW1727" s="18">
        <v>2.359265342690757E-2</v>
      </c>
      <c r="AX1727" s="18">
        <v>2.7387762177153753E-2</v>
      </c>
      <c r="AY1727" s="19">
        <v>105</v>
      </c>
      <c r="AZ1727" s="17">
        <v>24</v>
      </c>
      <c r="BA1727" s="17">
        <v>125</v>
      </c>
      <c r="BB1727" s="18">
        <v>4.8732943469785572E-2</v>
      </c>
      <c r="BC1727" s="18">
        <v>2.1667533368001386E-2</v>
      </c>
      <c r="BD1727" s="19">
        <v>216</v>
      </c>
      <c r="BE1727" s="17">
        <v>39</v>
      </c>
      <c r="BF1727" s="17">
        <v>237</v>
      </c>
      <c r="BG1727" s="18">
        <v>3.2131236442516267E-2</v>
      </c>
      <c r="BH1727" s="18">
        <v>4.1081643265730626E-2</v>
      </c>
      <c r="BI1727" s="19">
        <v>142</v>
      </c>
      <c r="BJ1727" s="17">
        <v>36</v>
      </c>
      <c r="BK1727" s="17">
        <v>130</v>
      </c>
      <c r="BL1727" s="20">
        <v>1.9528316058284513E-2</v>
      </c>
      <c r="BM1727" s="18">
        <v>2.2534234702721444E-2</v>
      </c>
      <c r="BN1727" s="19">
        <v>87</v>
      </c>
    </row>
    <row r="1728" spans="1:66" x14ac:dyDescent="0.2">
      <c r="A1728" s="8" t="s">
        <v>1735</v>
      </c>
      <c r="B1728" s="13">
        <v>788</v>
      </c>
      <c r="C1728" s="13">
        <v>3125</v>
      </c>
      <c r="D1728" s="14">
        <v>1.2224460656795822E-2</v>
      </c>
      <c r="E1728" s="15">
        <v>1</v>
      </c>
      <c r="F1728" s="16">
        <v>100</v>
      </c>
      <c r="G1728" s="17">
        <v>17</v>
      </c>
      <c r="H1728" s="17">
        <v>69</v>
      </c>
      <c r="I1728" s="18">
        <v>1.4829142488716958E-2</v>
      </c>
      <c r="J1728" s="18">
        <v>2.2079999999999999E-2</v>
      </c>
      <c r="K1728" s="19">
        <v>121</v>
      </c>
      <c r="L1728" s="17">
        <v>13</v>
      </c>
      <c r="M1728" s="17">
        <v>59</v>
      </c>
      <c r="N1728" s="18">
        <v>1.2271214642262895E-2</v>
      </c>
      <c r="O1728" s="18">
        <v>1.8880000000000001E-2</v>
      </c>
      <c r="P1728" s="19">
        <v>100</v>
      </c>
      <c r="Q1728" s="13">
        <v>133</v>
      </c>
      <c r="R1728" s="13">
        <v>571</v>
      </c>
      <c r="S1728" s="14">
        <v>1.1762282418374704E-2</v>
      </c>
      <c r="T1728" s="14">
        <v>0.18271999999999999</v>
      </c>
      <c r="U1728" s="16">
        <v>96</v>
      </c>
      <c r="V1728" s="17">
        <v>34</v>
      </c>
      <c r="W1728" s="17">
        <v>151</v>
      </c>
      <c r="X1728" s="18">
        <v>1.1440260625804985E-2</v>
      </c>
      <c r="Y1728" s="18">
        <v>4.8320000000000002E-2</v>
      </c>
      <c r="Z1728" s="19">
        <v>94</v>
      </c>
      <c r="AA1728" s="17">
        <v>20</v>
      </c>
      <c r="AB1728" s="17">
        <v>70</v>
      </c>
      <c r="AC1728" s="18">
        <v>1.3616028010114764E-2</v>
      </c>
      <c r="AD1728" s="18">
        <v>2.24E-2</v>
      </c>
      <c r="AE1728" s="19">
        <v>111</v>
      </c>
      <c r="AF1728" s="17">
        <v>6</v>
      </c>
      <c r="AG1728" s="17">
        <v>38</v>
      </c>
      <c r="AH1728" s="18">
        <v>1.0620458356623811E-2</v>
      </c>
      <c r="AI1728" s="18">
        <v>1.2160000000000001E-2</v>
      </c>
      <c r="AJ1728" s="19">
        <v>87</v>
      </c>
      <c r="AK1728" s="17">
        <v>6</v>
      </c>
      <c r="AL1728" s="17">
        <v>33</v>
      </c>
      <c r="AM1728" s="18">
        <v>8.6523335081279493E-3</v>
      </c>
      <c r="AN1728" s="18">
        <v>1.056E-2</v>
      </c>
      <c r="AO1728" s="19">
        <v>71</v>
      </c>
      <c r="AP1728" s="13">
        <v>58</v>
      </c>
      <c r="AQ1728" s="13">
        <v>216</v>
      </c>
      <c r="AR1728" s="14">
        <v>1.0622602537621718E-2</v>
      </c>
      <c r="AS1728" s="14">
        <v>6.9120000000000001E-2</v>
      </c>
      <c r="AT1728" s="16">
        <v>87</v>
      </c>
      <c r="AU1728" s="17">
        <v>16</v>
      </c>
      <c r="AV1728" s="17">
        <v>104</v>
      </c>
      <c r="AW1728" s="18">
        <v>1.5529341496192325E-2</v>
      </c>
      <c r="AX1728" s="18">
        <v>3.3279999999999997E-2</v>
      </c>
      <c r="AY1728" s="19">
        <v>127</v>
      </c>
      <c r="AZ1728" s="17">
        <v>10</v>
      </c>
      <c r="BA1728" s="17">
        <v>27</v>
      </c>
      <c r="BB1728" s="18">
        <v>1.0526315789473684E-2</v>
      </c>
      <c r="BC1728" s="18">
        <v>8.6400000000000001E-3</v>
      </c>
      <c r="BD1728" s="19">
        <v>86</v>
      </c>
      <c r="BE1728" s="17">
        <v>22</v>
      </c>
      <c r="BF1728" s="17">
        <v>153</v>
      </c>
      <c r="BG1728" s="18">
        <v>2.0742950108459869E-2</v>
      </c>
      <c r="BH1728" s="18">
        <v>4.8959999999999997E-2</v>
      </c>
      <c r="BI1728" s="19">
        <v>170</v>
      </c>
      <c r="BJ1728" s="17">
        <v>18</v>
      </c>
      <c r="BK1728" s="17">
        <v>43</v>
      </c>
      <c r="BL1728" s="18">
        <v>6.4593660808171848E-3</v>
      </c>
      <c r="BM1728" s="18">
        <v>1.376E-2</v>
      </c>
      <c r="BN1728" s="19">
        <v>53</v>
      </c>
    </row>
    <row r="1729" spans="1:66" x14ac:dyDescent="0.2">
      <c r="A1729" s="8" t="s">
        <v>1736</v>
      </c>
      <c r="B1729" s="13">
        <v>312</v>
      </c>
      <c r="C1729" s="13">
        <v>1407</v>
      </c>
      <c r="D1729" s="14">
        <v>5.5039411661157514E-3</v>
      </c>
      <c r="E1729" s="15">
        <v>1</v>
      </c>
      <c r="F1729" s="16">
        <v>100</v>
      </c>
      <c r="G1729" s="17">
        <v>5</v>
      </c>
      <c r="H1729" s="17">
        <v>20</v>
      </c>
      <c r="I1729" s="18">
        <v>4.2983021706425959E-3</v>
      </c>
      <c r="J1729" s="18">
        <v>1.4214641080312722E-2</v>
      </c>
      <c r="K1729" s="19">
        <v>78</v>
      </c>
      <c r="L1729" s="17">
        <v>8</v>
      </c>
      <c r="M1729" s="17">
        <v>39</v>
      </c>
      <c r="N1729" s="18">
        <v>8.1114808652246254E-3</v>
      </c>
      <c r="O1729" s="18">
        <v>2.7718550106609809E-2</v>
      </c>
      <c r="P1729" s="19">
        <v>147</v>
      </c>
      <c r="Q1729" s="13">
        <v>57</v>
      </c>
      <c r="R1729" s="13">
        <v>238</v>
      </c>
      <c r="S1729" s="14">
        <v>4.9026676279740446E-3</v>
      </c>
      <c r="T1729" s="14">
        <v>0.1691542288557214</v>
      </c>
      <c r="U1729" s="16">
        <v>89</v>
      </c>
      <c r="V1729" s="17">
        <v>11</v>
      </c>
      <c r="W1729" s="17">
        <v>67</v>
      </c>
      <c r="X1729" s="18">
        <v>5.076142131979695E-3</v>
      </c>
      <c r="Y1729" s="18">
        <v>4.7619047619047616E-2</v>
      </c>
      <c r="Z1729" s="19">
        <v>92</v>
      </c>
      <c r="AA1729" s="17">
        <v>8</v>
      </c>
      <c r="AB1729" s="17">
        <v>24</v>
      </c>
      <c r="AC1729" s="18">
        <v>4.6683524606107758E-3</v>
      </c>
      <c r="AD1729" s="18">
        <v>1.7057569296375266E-2</v>
      </c>
      <c r="AE1729" s="19">
        <v>85</v>
      </c>
      <c r="AF1729" s="17">
        <v>4</v>
      </c>
      <c r="AG1729" s="17">
        <v>10</v>
      </c>
      <c r="AH1729" s="18">
        <v>2.7948574622694241E-3</v>
      </c>
      <c r="AI1729" s="18">
        <v>7.1073205401563609E-3</v>
      </c>
      <c r="AJ1729" s="19">
        <v>51</v>
      </c>
      <c r="AK1729" s="17">
        <v>7</v>
      </c>
      <c r="AL1729" s="17">
        <v>25</v>
      </c>
      <c r="AM1729" s="18">
        <v>6.5547981122181433E-3</v>
      </c>
      <c r="AN1729" s="18">
        <v>1.7768301350390904E-2</v>
      </c>
      <c r="AO1729" s="19">
        <v>119</v>
      </c>
      <c r="AP1729" s="17">
        <v>34</v>
      </c>
      <c r="AQ1729" s="17">
        <v>120</v>
      </c>
      <c r="AR1729" s="18">
        <v>5.9014458542342874E-3</v>
      </c>
      <c r="AS1729" s="18">
        <v>8.5287846481876331E-2</v>
      </c>
      <c r="AT1729" s="19">
        <v>107</v>
      </c>
      <c r="AU1729" s="17">
        <v>9</v>
      </c>
      <c r="AV1729" s="17">
        <v>39</v>
      </c>
      <c r="AW1729" s="18">
        <v>5.823503061072122E-3</v>
      </c>
      <c r="AX1729" s="18">
        <v>2.7718550106609809E-2</v>
      </c>
      <c r="AY1729" s="19">
        <v>106</v>
      </c>
      <c r="AZ1729" s="17">
        <v>5</v>
      </c>
      <c r="BA1729" s="17">
        <v>31</v>
      </c>
      <c r="BB1729" s="18">
        <v>1.2085769980506823E-2</v>
      </c>
      <c r="BC1729" s="18">
        <v>2.2032693674484721E-2</v>
      </c>
      <c r="BD1729" s="19">
        <v>220</v>
      </c>
      <c r="BE1729" s="17">
        <v>7</v>
      </c>
      <c r="BF1729" s="17">
        <v>40</v>
      </c>
      <c r="BG1729" s="18">
        <v>5.4229934924078091E-3</v>
      </c>
      <c r="BH1729" s="18">
        <v>2.8429282160625444E-2</v>
      </c>
      <c r="BI1729" s="19">
        <v>99</v>
      </c>
      <c r="BJ1729" s="17">
        <v>9</v>
      </c>
      <c r="BK1729" s="17">
        <v>51</v>
      </c>
      <c r="BL1729" s="18">
        <v>7.6611086074808476E-3</v>
      </c>
      <c r="BM1729" s="18">
        <v>3.6247334754797439E-2</v>
      </c>
      <c r="BN1729" s="19">
        <v>139</v>
      </c>
    </row>
    <row r="1730" spans="1:66" x14ac:dyDescent="0.2">
      <c r="A1730" s="8" t="s">
        <v>1737</v>
      </c>
      <c r="B1730" s="13">
        <v>161</v>
      </c>
      <c r="C1730" s="13">
        <v>563</v>
      </c>
      <c r="D1730" s="14">
        <v>2.2023588319283354E-3</v>
      </c>
      <c r="E1730" s="15">
        <v>1</v>
      </c>
      <c r="F1730" s="16">
        <v>100</v>
      </c>
      <c r="G1730" s="17">
        <v>4</v>
      </c>
      <c r="H1730" s="17">
        <v>19</v>
      </c>
      <c r="I1730" s="18">
        <v>4.083387062110466E-3</v>
      </c>
      <c r="J1730" s="18">
        <v>3.3747779751332148E-2</v>
      </c>
      <c r="K1730" s="19">
        <v>185</v>
      </c>
      <c r="L1730" s="17">
        <v>3</v>
      </c>
      <c r="M1730" s="17">
        <v>16</v>
      </c>
      <c r="N1730" s="18">
        <v>3.3277870216306157E-3</v>
      </c>
      <c r="O1730" s="18">
        <v>2.8419182948490232E-2</v>
      </c>
      <c r="P1730" s="19">
        <v>151</v>
      </c>
      <c r="Q1730" s="17">
        <v>28</v>
      </c>
      <c r="R1730" s="17">
        <v>91</v>
      </c>
      <c r="S1730" s="18">
        <v>1.8745493871665465E-3</v>
      </c>
      <c r="T1730" s="18">
        <v>0.16163410301953818</v>
      </c>
      <c r="U1730" s="19">
        <v>85</v>
      </c>
      <c r="V1730" s="17">
        <v>6</v>
      </c>
      <c r="W1730" s="17">
        <v>19</v>
      </c>
      <c r="X1730" s="18">
        <v>1.4395029926509584E-3</v>
      </c>
      <c r="Y1730" s="18">
        <v>3.3747779751332148E-2</v>
      </c>
      <c r="Z1730" s="19">
        <v>65</v>
      </c>
      <c r="AA1730" s="17">
        <v>4</v>
      </c>
      <c r="AB1730" s="17">
        <v>15</v>
      </c>
      <c r="AC1730" s="18">
        <v>2.9177202878817349E-3</v>
      </c>
      <c r="AD1730" s="18">
        <v>2.664298401420959E-2</v>
      </c>
      <c r="AE1730" s="19">
        <v>132</v>
      </c>
      <c r="AF1730" s="17">
        <v>4</v>
      </c>
      <c r="AG1730" s="17">
        <v>14</v>
      </c>
      <c r="AH1730" s="18">
        <v>3.9128004471771938E-3</v>
      </c>
      <c r="AI1730" s="18">
        <v>2.4866785079928951E-2</v>
      </c>
      <c r="AJ1730" s="19">
        <v>178</v>
      </c>
      <c r="AK1730" s="17">
        <v>1</v>
      </c>
      <c r="AL1730" s="17">
        <v>1</v>
      </c>
      <c r="AM1730" s="20">
        <v>2.6219192448872575E-4</v>
      </c>
      <c r="AN1730" s="18">
        <v>1.7761989342806395E-3</v>
      </c>
      <c r="AO1730" s="19">
        <v>12</v>
      </c>
      <c r="AP1730" s="17">
        <v>9</v>
      </c>
      <c r="AQ1730" s="17">
        <v>42</v>
      </c>
      <c r="AR1730" s="18">
        <v>2.0655060489820007E-3</v>
      </c>
      <c r="AS1730" s="18">
        <v>7.460035523978685E-2</v>
      </c>
      <c r="AT1730" s="19">
        <v>94</v>
      </c>
      <c r="AU1730" s="17">
        <v>5</v>
      </c>
      <c r="AV1730" s="17">
        <v>13</v>
      </c>
      <c r="AW1730" s="18">
        <v>1.9411676870240407E-3</v>
      </c>
      <c r="AX1730" s="18">
        <v>2.3090586145648313E-2</v>
      </c>
      <c r="AY1730" s="19">
        <v>88</v>
      </c>
      <c r="AZ1730" s="17">
        <v>4</v>
      </c>
      <c r="BA1730" s="17">
        <v>8</v>
      </c>
      <c r="BB1730" s="18">
        <v>3.1189083820662767E-3</v>
      </c>
      <c r="BC1730" s="18">
        <v>1.4209591474245116E-2</v>
      </c>
      <c r="BD1730" s="19">
        <v>142</v>
      </c>
      <c r="BE1730" s="17">
        <v>4</v>
      </c>
      <c r="BF1730" s="17">
        <v>19</v>
      </c>
      <c r="BG1730" s="18">
        <v>2.5759219088937095E-3</v>
      </c>
      <c r="BH1730" s="18">
        <v>3.3747779751332148E-2</v>
      </c>
      <c r="BI1730" s="19">
        <v>117</v>
      </c>
      <c r="BJ1730" s="17">
        <v>2</v>
      </c>
      <c r="BK1730" s="17">
        <v>6</v>
      </c>
      <c r="BL1730" s="18">
        <v>9.0130689499774675E-4</v>
      </c>
      <c r="BM1730" s="18">
        <v>1.0657193605683837E-2</v>
      </c>
      <c r="BN1730" s="19">
        <v>41</v>
      </c>
    </row>
    <row r="1731" spans="1:66" x14ac:dyDescent="0.2">
      <c r="A1731" s="8" t="s">
        <v>1738</v>
      </c>
      <c r="B1731" s="13">
        <v>2570</v>
      </c>
      <c r="C1731" s="13">
        <v>11964</v>
      </c>
      <c r="D1731" s="14">
        <v>4.6801103135329668E-2</v>
      </c>
      <c r="E1731" s="15">
        <v>1</v>
      </c>
      <c r="F1731" s="16">
        <v>100</v>
      </c>
      <c r="G1731" s="17">
        <v>41</v>
      </c>
      <c r="H1731" s="17">
        <v>206</v>
      </c>
      <c r="I1731" s="18">
        <v>4.427251235761874E-2</v>
      </c>
      <c r="J1731" s="18">
        <v>1.721832163156135E-2</v>
      </c>
      <c r="K1731" s="19">
        <v>95</v>
      </c>
      <c r="L1731" s="17">
        <v>40</v>
      </c>
      <c r="M1731" s="17">
        <v>177</v>
      </c>
      <c r="N1731" s="18">
        <v>3.6813643926788688E-2</v>
      </c>
      <c r="O1731" s="18">
        <v>1.4794383149448346E-2</v>
      </c>
      <c r="P1731" s="19">
        <v>79</v>
      </c>
      <c r="Q1731" s="13">
        <v>454</v>
      </c>
      <c r="R1731" s="13">
        <v>2203</v>
      </c>
      <c r="S1731" s="14">
        <v>4.5380574724482439E-2</v>
      </c>
      <c r="T1731" s="14">
        <v>0.18413574055499832</v>
      </c>
      <c r="U1731" s="16">
        <v>97</v>
      </c>
      <c r="V1731" s="13">
        <v>114</v>
      </c>
      <c r="W1731" s="13">
        <v>555</v>
      </c>
      <c r="X1731" s="14">
        <v>4.2048640048488524E-2</v>
      </c>
      <c r="Y1731" s="14">
        <v>4.6389167502507524E-2</v>
      </c>
      <c r="Z1731" s="16">
        <v>90</v>
      </c>
      <c r="AA1731" s="17">
        <v>37</v>
      </c>
      <c r="AB1731" s="17">
        <v>209</v>
      </c>
      <c r="AC1731" s="18">
        <v>4.065356934448551E-2</v>
      </c>
      <c r="AD1731" s="18">
        <v>1.7469073888331663E-2</v>
      </c>
      <c r="AE1731" s="19">
        <v>87</v>
      </c>
      <c r="AF1731" s="17">
        <v>33</v>
      </c>
      <c r="AG1731" s="17">
        <v>160</v>
      </c>
      <c r="AH1731" s="18">
        <v>4.4717719396310786E-2</v>
      </c>
      <c r="AI1731" s="18">
        <v>1.3373453694416584E-2</v>
      </c>
      <c r="AJ1731" s="19">
        <v>96</v>
      </c>
      <c r="AK1731" s="17">
        <v>43</v>
      </c>
      <c r="AL1731" s="17">
        <v>191</v>
      </c>
      <c r="AM1731" s="20">
        <v>5.0078657577346621E-2</v>
      </c>
      <c r="AN1731" s="18">
        <v>1.5964560347709798E-2</v>
      </c>
      <c r="AO1731" s="19">
        <v>107</v>
      </c>
      <c r="AP1731" s="13">
        <v>153</v>
      </c>
      <c r="AQ1731" s="13">
        <v>668</v>
      </c>
      <c r="AR1731" s="14">
        <v>3.2851381921904198E-2</v>
      </c>
      <c r="AS1731" s="14">
        <v>5.5834169174189235E-2</v>
      </c>
      <c r="AT1731" s="16">
        <v>70</v>
      </c>
      <c r="AU1731" s="13">
        <v>85</v>
      </c>
      <c r="AV1731" s="13">
        <v>468</v>
      </c>
      <c r="AW1731" s="15">
        <v>6.9882036732865457E-2</v>
      </c>
      <c r="AX1731" s="14">
        <v>3.9117352056168508E-2</v>
      </c>
      <c r="AY1731" s="16">
        <v>149</v>
      </c>
      <c r="AZ1731" s="17">
        <v>35</v>
      </c>
      <c r="BA1731" s="17">
        <v>158</v>
      </c>
      <c r="BB1731" s="18">
        <v>6.1598440545808965E-2</v>
      </c>
      <c r="BC1731" s="18">
        <v>1.3206285523236376E-2</v>
      </c>
      <c r="BD1731" s="19">
        <v>132</v>
      </c>
      <c r="BE1731" s="17">
        <v>43</v>
      </c>
      <c r="BF1731" s="17">
        <v>220</v>
      </c>
      <c r="BG1731" s="20">
        <v>2.9826464208242951E-2</v>
      </c>
      <c r="BH1731" s="18">
        <v>1.83884988298228E-2</v>
      </c>
      <c r="BI1731" s="19">
        <v>64</v>
      </c>
      <c r="BJ1731" s="13">
        <v>63</v>
      </c>
      <c r="BK1731" s="13">
        <v>269</v>
      </c>
      <c r="BL1731" s="15">
        <v>4.0408592459065647E-2</v>
      </c>
      <c r="BM1731" s="14">
        <v>2.248411902373788E-2</v>
      </c>
      <c r="BN1731" s="16">
        <v>86</v>
      </c>
    </row>
    <row r="1732" spans="1:66" x14ac:dyDescent="0.2">
      <c r="A1732" s="8" t="s">
        <v>1739</v>
      </c>
      <c r="B1732" s="13">
        <v>574</v>
      </c>
      <c r="C1732" s="13">
        <v>2372</v>
      </c>
      <c r="D1732" s="14">
        <v>9.2788546169343001E-3</v>
      </c>
      <c r="E1732" s="15">
        <v>1</v>
      </c>
      <c r="F1732" s="16">
        <v>100</v>
      </c>
      <c r="G1732" s="17">
        <v>7</v>
      </c>
      <c r="H1732" s="17">
        <v>15</v>
      </c>
      <c r="I1732" s="18">
        <v>3.2237266279819469E-3</v>
      </c>
      <c r="J1732" s="18">
        <v>6.3237774030354132E-3</v>
      </c>
      <c r="K1732" s="19">
        <v>35</v>
      </c>
      <c r="L1732" s="17">
        <v>8</v>
      </c>
      <c r="M1732" s="17">
        <v>26</v>
      </c>
      <c r="N1732" s="18">
        <v>5.4076539101497508E-3</v>
      </c>
      <c r="O1732" s="18">
        <v>1.0961214165261383E-2</v>
      </c>
      <c r="P1732" s="19">
        <v>58</v>
      </c>
      <c r="Q1732" s="13">
        <v>98</v>
      </c>
      <c r="R1732" s="13">
        <v>407</v>
      </c>
      <c r="S1732" s="14">
        <v>8.383973632711917E-3</v>
      </c>
      <c r="T1732" s="14">
        <v>0.17158516020236086</v>
      </c>
      <c r="U1732" s="16">
        <v>90</v>
      </c>
      <c r="V1732" s="17">
        <v>26</v>
      </c>
      <c r="W1732" s="17">
        <v>112</v>
      </c>
      <c r="X1732" s="18">
        <v>8.4854913251003871E-3</v>
      </c>
      <c r="Y1732" s="18">
        <v>4.7217537942664416E-2</v>
      </c>
      <c r="Z1732" s="19">
        <v>91</v>
      </c>
      <c r="AA1732" s="17">
        <v>7</v>
      </c>
      <c r="AB1732" s="17">
        <v>27</v>
      </c>
      <c r="AC1732" s="18">
        <v>5.2518965181871232E-3</v>
      </c>
      <c r="AD1732" s="18">
        <v>1.1382799325463743E-2</v>
      </c>
      <c r="AE1732" s="19">
        <v>57</v>
      </c>
      <c r="AF1732" s="17">
        <v>12</v>
      </c>
      <c r="AG1732" s="17">
        <v>31</v>
      </c>
      <c r="AH1732" s="18">
        <v>8.6640581330352153E-3</v>
      </c>
      <c r="AI1732" s="18">
        <v>1.3069139966273187E-2</v>
      </c>
      <c r="AJ1732" s="19">
        <v>93</v>
      </c>
      <c r="AK1732" s="17">
        <v>3</v>
      </c>
      <c r="AL1732" s="17">
        <v>8</v>
      </c>
      <c r="AM1732" s="18">
        <v>2.097535395909806E-3</v>
      </c>
      <c r="AN1732" s="18">
        <v>3.3726812816188868E-3</v>
      </c>
      <c r="AO1732" s="19">
        <v>23</v>
      </c>
      <c r="AP1732" s="17">
        <v>34</v>
      </c>
      <c r="AQ1732" s="17">
        <v>144</v>
      </c>
      <c r="AR1732" s="18">
        <v>7.0817350250811451E-3</v>
      </c>
      <c r="AS1732" s="18">
        <v>6.0708263069139963E-2</v>
      </c>
      <c r="AT1732" s="19">
        <v>76</v>
      </c>
      <c r="AU1732" s="17">
        <v>16</v>
      </c>
      <c r="AV1732" s="17">
        <v>75</v>
      </c>
      <c r="AW1732" s="18">
        <v>1.119904434821562E-2</v>
      </c>
      <c r="AX1732" s="18">
        <v>3.1618887015177066E-2</v>
      </c>
      <c r="AY1732" s="19">
        <v>121</v>
      </c>
      <c r="AZ1732" s="17">
        <v>8</v>
      </c>
      <c r="BA1732" s="17">
        <v>42</v>
      </c>
      <c r="BB1732" s="18">
        <v>1.6374269005847954E-2</v>
      </c>
      <c r="BC1732" s="18">
        <v>1.7706576728499158E-2</v>
      </c>
      <c r="BD1732" s="19">
        <v>176</v>
      </c>
      <c r="BE1732" s="17">
        <v>16</v>
      </c>
      <c r="BF1732" s="17">
        <v>63</v>
      </c>
      <c r="BG1732" s="18">
        <v>8.5412147505422985E-3</v>
      </c>
      <c r="BH1732" s="18">
        <v>2.6559865092748734E-2</v>
      </c>
      <c r="BI1732" s="19">
        <v>92</v>
      </c>
      <c r="BJ1732" s="17">
        <v>15</v>
      </c>
      <c r="BK1732" s="17">
        <v>88</v>
      </c>
      <c r="BL1732" s="18">
        <v>1.3219167793300285E-2</v>
      </c>
      <c r="BM1732" s="18">
        <v>3.7099494097807759E-2</v>
      </c>
      <c r="BN1732" s="19">
        <v>142</v>
      </c>
    </row>
    <row r="1733" spans="1:66" x14ac:dyDescent="0.2">
      <c r="A1733" s="8" t="s">
        <v>1740</v>
      </c>
      <c r="B1733" s="13">
        <v>271</v>
      </c>
      <c r="C1733" s="13">
        <v>1064</v>
      </c>
      <c r="D1733" s="14">
        <v>4.1621843644258413E-3</v>
      </c>
      <c r="E1733" s="15">
        <v>1</v>
      </c>
      <c r="F1733" s="16">
        <v>100</v>
      </c>
      <c r="G1733" s="17">
        <v>3</v>
      </c>
      <c r="H1733" s="17">
        <v>9</v>
      </c>
      <c r="I1733" s="18">
        <v>1.9342359767891683E-3</v>
      </c>
      <c r="J1733" s="18">
        <v>8.4586466165413529E-3</v>
      </c>
      <c r="K1733" s="19">
        <v>46</v>
      </c>
      <c r="L1733" s="17">
        <v>1</v>
      </c>
      <c r="M1733" s="17">
        <v>4</v>
      </c>
      <c r="N1733" s="18">
        <v>8.3194675540765393E-4</v>
      </c>
      <c r="O1733" s="18">
        <v>3.7593984962406013E-3</v>
      </c>
      <c r="P1733" s="19">
        <v>20</v>
      </c>
      <c r="Q1733" s="17">
        <v>47</v>
      </c>
      <c r="R1733" s="17">
        <v>194</v>
      </c>
      <c r="S1733" s="18">
        <v>3.9962921001132972E-3</v>
      </c>
      <c r="T1733" s="18">
        <v>0.18233082706766918</v>
      </c>
      <c r="U1733" s="19">
        <v>96</v>
      </c>
      <c r="V1733" s="17">
        <v>15</v>
      </c>
      <c r="W1733" s="17">
        <v>79</v>
      </c>
      <c r="X1733" s="18">
        <v>5.98530191681188E-3</v>
      </c>
      <c r="Y1733" s="18">
        <v>7.4248120300751883E-2</v>
      </c>
      <c r="Z1733" s="19">
        <v>144</v>
      </c>
      <c r="AA1733" s="17">
        <v>3</v>
      </c>
      <c r="AB1733" s="17">
        <v>12</v>
      </c>
      <c r="AC1733" s="18">
        <v>2.3341762303053879E-3</v>
      </c>
      <c r="AD1733" s="18">
        <v>1.1278195488721804E-2</v>
      </c>
      <c r="AE1733" s="19">
        <v>56</v>
      </c>
      <c r="AF1733" s="17">
        <v>6</v>
      </c>
      <c r="AG1733" s="17">
        <v>20</v>
      </c>
      <c r="AH1733" s="18">
        <v>5.5897149245388482E-3</v>
      </c>
      <c r="AI1733" s="18">
        <v>1.8796992481203006E-2</v>
      </c>
      <c r="AJ1733" s="19">
        <v>134</v>
      </c>
      <c r="AK1733" s="17">
        <v>1</v>
      </c>
      <c r="AL1733" s="17">
        <v>1</v>
      </c>
      <c r="AM1733" s="20">
        <v>2.6219192448872575E-4</v>
      </c>
      <c r="AN1733" s="18">
        <v>9.3984962406015032E-4</v>
      </c>
      <c r="AO1733" s="19">
        <v>6</v>
      </c>
      <c r="AP1733" s="17">
        <v>18</v>
      </c>
      <c r="AQ1733" s="17">
        <v>95</v>
      </c>
      <c r="AR1733" s="18">
        <v>4.6719779679354773E-3</v>
      </c>
      <c r="AS1733" s="18">
        <v>8.9285714285714288E-2</v>
      </c>
      <c r="AT1733" s="19">
        <v>112</v>
      </c>
      <c r="AU1733" s="17">
        <v>11</v>
      </c>
      <c r="AV1733" s="17">
        <v>68</v>
      </c>
      <c r="AW1733" s="20">
        <v>1.0153800209048828E-2</v>
      </c>
      <c r="AX1733" s="18">
        <v>6.3909774436090222E-2</v>
      </c>
      <c r="AY1733" s="19">
        <v>244</v>
      </c>
      <c r="AZ1733" s="17">
        <v>2</v>
      </c>
      <c r="BA1733" s="17">
        <v>5</v>
      </c>
      <c r="BB1733" s="18">
        <v>1.9493177387914229E-3</v>
      </c>
      <c r="BC1733" s="18">
        <v>4.6992481203007516E-3</v>
      </c>
      <c r="BD1733" s="19">
        <v>47</v>
      </c>
      <c r="BE1733" s="17">
        <v>7</v>
      </c>
      <c r="BF1733" s="17">
        <v>30</v>
      </c>
      <c r="BG1733" s="18">
        <v>4.0672451193058566E-3</v>
      </c>
      <c r="BH1733" s="18">
        <v>2.819548872180451E-2</v>
      </c>
      <c r="BI1733" s="19">
        <v>98</v>
      </c>
      <c r="BJ1733" s="17">
        <v>5</v>
      </c>
      <c r="BK1733" s="17">
        <v>32</v>
      </c>
      <c r="BL1733" s="18">
        <v>4.8069701066546493E-3</v>
      </c>
      <c r="BM1733" s="20">
        <v>3.007518796992481E-2</v>
      </c>
      <c r="BN1733" s="19">
        <v>115</v>
      </c>
    </row>
    <row r="1734" spans="1:66" x14ac:dyDescent="0.2">
      <c r="A1734" s="8" t="s">
        <v>1741</v>
      </c>
      <c r="B1734" s="13">
        <v>138</v>
      </c>
      <c r="C1734" s="13">
        <v>586</v>
      </c>
      <c r="D1734" s="14">
        <v>2.2923308623623525E-3</v>
      </c>
      <c r="E1734" s="15">
        <v>1</v>
      </c>
      <c r="F1734" s="16">
        <v>100</v>
      </c>
      <c r="G1734" s="17">
        <v>1</v>
      </c>
      <c r="H1734" s="17">
        <v>1</v>
      </c>
      <c r="I1734" s="20">
        <v>2.149151085321298E-4</v>
      </c>
      <c r="J1734" s="18">
        <v>1.7064846416382253E-3</v>
      </c>
      <c r="K1734" s="19">
        <v>9</v>
      </c>
      <c r="L1734" s="17">
        <v>4</v>
      </c>
      <c r="M1734" s="17">
        <v>15</v>
      </c>
      <c r="N1734" s="18">
        <v>3.119800332778702E-3</v>
      </c>
      <c r="O1734" s="18">
        <v>2.5597269624573378E-2</v>
      </c>
      <c r="P1734" s="19">
        <v>136</v>
      </c>
      <c r="Q1734" s="17">
        <v>27</v>
      </c>
      <c r="R1734" s="17">
        <v>122</v>
      </c>
      <c r="S1734" s="18">
        <v>2.5131321454320735E-3</v>
      </c>
      <c r="T1734" s="18">
        <v>0.20819112627986347</v>
      </c>
      <c r="U1734" s="19">
        <v>110</v>
      </c>
      <c r="V1734" s="17">
        <v>6</v>
      </c>
      <c r="W1734" s="17">
        <v>23</v>
      </c>
      <c r="X1734" s="18">
        <v>1.7425562542616865E-3</v>
      </c>
      <c r="Y1734" s="18">
        <v>3.9249146757679182E-2</v>
      </c>
      <c r="Z1734" s="19">
        <v>76</v>
      </c>
      <c r="AA1734" s="17">
        <v>2</v>
      </c>
      <c r="AB1734" s="17">
        <v>10</v>
      </c>
      <c r="AC1734" s="18">
        <v>1.9451468585878235E-3</v>
      </c>
      <c r="AD1734" s="18">
        <v>1.7064846416382253E-2</v>
      </c>
      <c r="AE1734" s="19">
        <v>85</v>
      </c>
      <c r="AF1734" s="17">
        <v>3</v>
      </c>
      <c r="AG1734" s="17">
        <v>6</v>
      </c>
      <c r="AH1734" s="18">
        <v>1.6769144773616546E-3</v>
      </c>
      <c r="AI1734" s="20">
        <v>1.0238907849829351E-2</v>
      </c>
      <c r="AJ1734" s="19">
        <v>73</v>
      </c>
      <c r="AK1734" s="17">
        <v>1</v>
      </c>
      <c r="AL1734" s="17">
        <v>5</v>
      </c>
      <c r="AM1734" s="18">
        <v>1.3109596224436288E-3</v>
      </c>
      <c r="AN1734" s="18">
        <v>8.5324232081911266E-3</v>
      </c>
      <c r="AO1734" s="19">
        <v>57</v>
      </c>
      <c r="AP1734" s="17">
        <v>9</v>
      </c>
      <c r="AQ1734" s="17">
        <v>33</v>
      </c>
      <c r="AR1734" s="18">
        <v>1.622897609914429E-3</v>
      </c>
      <c r="AS1734" s="18">
        <v>5.6313993174061432E-2</v>
      </c>
      <c r="AT1734" s="19">
        <v>71</v>
      </c>
      <c r="AU1734" s="17">
        <v>0</v>
      </c>
      <c r="AV1734" s="17">
        <v>0</v>
      </c>
      <c r="AW1734" s="20">
        <v>0</v>
      </c>
      <c r="AX1734" s="20">
        <v>0</v>
      </c>
      <c r="AY1734" s="19">
        <v>0</v>
      </c>
      <c r="AZ1734" s="17">
        <v>3</v>
      </c>
      <c r="BA1734" s="17">
        <v>12</v>
      </c>
      <c r="BB1734" s="18">
        <v>4.6783625730994153E-3</v>
      </c>
      <c r="BC1734" s="20">
        <v>2.0477815699658702E-2</v>
      </c>
      <c r="BD1734" s="19">
        <v>204</v>
      </c>
      <c r="BE1734" s="17">
        <v>2</v>
      </c>
      <c r="BF1734" s="17">
        <v>7</v>
      </c>
      <c r="BG1734" s="18">
        <v>9.4902386117136654E-4</v>
      </c>
      <c r="BH1734" s="18">
        <v>1.1945392491467578E-2</v>
      </c>
      <c r="BI1734" s="19">
        <v>41</v>
      </c>
      <c r="BJ1734" s="17">
        <v>6</v>
      </c>
      <c r="BK1734" s="17">
        <v>29</v>
      </c>
      <c r="BL1734" s="18">
        <v>4.3563166591557758E-3</v>
      </c>
      <c r="BM1734" s="18">
        <v>4.9488054607508533E-2</v>
      </c>
      <c r="BN1734" s="19">
        <v>190</v>
      </c>
    </row>
    <row r="1735" spans="1:66" x14ac:dyDescent="0.2">
      <c r="A1735" s="8" t="s">
        <v>1742</v>
      </c>
      <c r="B1735" s="17">
        <v>44</v>
      </c>
      <c r="C1735" s="17">
        <v>139</v>
      </c>
      <c r="D1735" s="18">
        <v>5.4374401001427812E-4</v>
      </c>
      <c r="E1735" s="20">
        <v>1</v>
      </c>
      <c r="F1735" s="19">
        <v>100</v>
      </c>
      <c r="G1735" s="17">
        <v>1</v>
      </c>
      <c r="H1735" s="17">
        <v>1</v>
      </c>
      <c r="I1735" s="20">
        <v>2.149151085321298E-4</v>
      </c>
      <c r="J1735" s="18">
        <v>7.1942446043165471E-3</v>
      </c>
      <c r="K1735" s="19">
        <v>40</v>
      </c>
      <c r="L1735" s="17">
        <v>0</v>
      </c>
      <c r="M1735" s="17">
        <v>0</v>
      </c>
      <c r="N1735" s="20">
        <v>0</v>
      </c>
      <c r="O1735" s="20">
        <v>0</v>
      </c>
      <c r="P1735" s="19">
        <v>0</v>
      </c>
      <c r="Q1735" s="17">
        <v>5</v>
      </c>
      <c r="R1735" s="17">
        <v>7</v>
      </c>
      <c r="S1735" s="20">
        <v>1.4419610670511897E-4</v>
      </c>
      <c r="T1735" s="20">
        <v>5.0359712230215826E-2</v>
      </c>
      <c r="U1735" s="19">
        <v>27</v>
      </c>
      <c r="V1735" s="17">
        <v>2</v>
      </c>
      <c r="W1735" s="17">
        <v>6</v>
      </c>
      <c r="X1735" s="20">
        <v>4.5457989241609213E-4</v>
      </c>
      <c r="Y1735" s="18">
        <v>4.3165467625899283E-2</v>
      </c>
      <c r="Z1735" s="19">
        <v>84</v>
      </c>
      <c r="AA1735" s="17">
        <v>1</v>
      </c>
      <c r="AB1735" s="17">
        <v>1</v>
      </c>
      <c r="AC1735" s="20">
        <v>1.9451468585878233E-4</v>
      </c>
      <c r="AD1735" s="18">
        <v>7.1942446043165471E-3</v>
      </c>
      <c r="AE1735" s="19">
        <v>36</v>
      </c>
      <c r="AF1735" s="17">
        <v>1</v>
      </c>
      <c r="AG1735" s="17">
        <v>1</v>
      </c>
      <c r="AH1735" s="20">
        <v>2.7948574622694243E-4</v>
      </c>
      <c r="AI1735" s="18">
        <v>7.1942446043165471E-3</v>
      </c>
      <c r="AJ1735" s="19">
        <v>51</v>
      </c>
      <c r="AK1735" s="17">
        <v>0</v>
      </c>
      <c r="AL1735" s="17">
        <v>0</v>
      </c>
      <c r="AM1735" s="20">
        <v>0</v>
      </c>
      <c r="AN1735" s="20">
        <v>0</v>
      </c>
      <c r="AO1735" s="19">
        <v>0</v>
      </c>
      <c r="AP1735" s="17">
        <v>2</v>
      </c>
      <c r="AQ1735" s="17">
        <v>5</v>
      </c>
      <c r="AR1735" s="20">
        <v>2.4589357725976198E-4</v>
      </c>
      <c r="AS1735" s="18">
        <v>3.5971223021582732E-2</v>
      </c>
      <c r="AT1735" s="19">
        <v>45</v>
      </c>
      <c r="AU1735" s="17">
        <v>4</v>
      </c>
      <c r="AV1735" s="17">
        <v>5</v>
      </c>
      <c r="AW1735" s="18">
        <v>7.4660295654770798E-4</v>
      </c>
      <c r="AX1735" s="18">
        <v>3.5971223021582732E-2</v>
      </c>
      <c r="AY1735" s="19">
        <v>137</v>
      </c>
      <c r="AZ1735" s="17">
        <v>1</v>
      </c>
      <c r="BA1735" s="17">
        <v>1</v>
      </c>
      <c r="BB1735" s="20">
        <v>3.8986354775828459E-4</v>
      </c>
      <c r="BC1735" s="18">
        <v>7.1942446043165471E-3</v>
      </c>
      <c r="BD1735" s="19">
        <v>72</v>
      </c>
      <c r="BE1735" s="17">
        <v>0</v>
      </c>
      <c r="BF1735" s="17">
        <v>0</v>
      </c>
      <c r="BG1735" s="20">
        <v>0</v>
      </c>
      <c r="BH1735" s="20">
        <v>0</v>
      </c>
      <c r="BI1735" s="19">
        <v>0</v>
      </c>
      <c r="BJ1735" s="17">
        <v>0</v>
      </c>
      <c r="BK1735" s="17">
        <v>0</v>
      </c>
      <c r="BL1735" s="20">
        <v>0</v>
      </c>
      <c r="BM1735" s="20">
        <v>0</v>
      </c>
      <c r="BN1735" s="19">
        <v>0</v>
      </c>
    </row>
    <row r="1736" spans="1:66" x14ac:dyDescent="0.2">
      <c r="A1736" s="8" t="s">
        <v>1743</v>
      </c>
      <c r="B1736" s="13">
        <v>9104</v>
      </c>
      <c r="C1736" s="13">
        <v>46237</v>
      </c>
      <c r="D1736" s="14">
        <v>0.18087116396424591</v>
      </c>
      <c r="E1736" s="15">
        <v>1</v>
      </c>
      <c r="F1736" s="16">
        <v>100</v>
      </c>
      <c r="G1736" s="13">
        <v>165</v>
      </c>
      <c r="H1736" s="13">
        <v>971</v>
      </c>
      <c r="I1736" s="14">
        <v>0.20868257038469804</v>
      </c>
      <c r="J1736" s="14">
        <v>2.100049743711746E-2</v>
      </c>
      <c r="K1736" s="16">
        <v>115</v>
      </c>
      <c r="L1736" s="13">
        <v>198</v>
      </c>
      <c r="M1736" s="13">
        <v>1027</v>
      </c>
      <c r="N1736" s="14">
        <v>0.21360232945091515</v>
      </c>
      <c r="O1736" s="14">
        <v>2.2211648679628868E-2</v>
      </c>
      <c r="P1736" s="16">
        <v>118</v>
      </c>
      <c r="Q1736" s="13">
        <v>1687</v>
      </c>
      <c r="R1736" s="13">
        <v>8997</v>
      </c>
      <c r="S1736" s="14">
        <v>0.1853331960037079</v>
      </c>
      <c r="T1736" s="14">
        <v>0.19458442372991328</v>
      </c>
      <c r="U1736" s="16">
        <v>102</v>
      </c>
      <c r="V1736" s="13">
        <v>401</v>
      </c>
      <c r="W1736" s="13">
        <v>2393</v>
      </c>
      <c r="X1736" s="14">
        <v>0.18130161375861809</v>
      </c>
      <c r="Y1736" s="14">
        <v>5.1755087916603583E-2</v>
      </c>
      <c r="Z1736" s="16">
        <v>100</v>
      </c>
      <c r="AA1736" s="13">
        <v>226</v>
      </c>
      <c r="AB1736" s="13">
        <v>1214</v>
      </c>
      <c r="AC1736" s="14">
        <v>0.23614082863256175</v>
      </c>
      <c r="AD1736" s="14">
        <v>2.6256028721586607E-2</v>
      </c>
      <c r="AE1736" s="16">
        <v>131</v>
      </c>
      <c r="AF1736" s="13">
        <v>114</v>
      </c>
      <c r="AG1736" s="13">
        <v>622</v>
      </c>
      <c r="AH1736" s="14">
        <v>0.17384013415315819</v>
      </c>
      <c r="AI1736" s="14">
        <v>1.3452429872180288E-2</v>
      </c>
      <c r="AJ1736" s="16">
        <v>96</v>
      </c>
      <c r="AK1736" s="13">
        <v>140</v>
      </c>
      <c r="AL1736" s="13">
        <v>742</v>
      </c>
      <c r="AM1736" s="14">
        <v>0.19454640797063449</v>
      </c>
      <c r="AN1736" s="14">
        <v>1.6047753963276165E-2</v>
      </c>
      <c r="AO1736" s="16">
        <v>108</v>
      </c>
      <c r="AP1736" s="13">
        <v>702</v>
      </c>
      <c r="AQ1736" s="13">
        <v>3820</v>
      </c>
      <c r="AR1736" s="14">
        <v>0.18786269302645814</v>
      </c>
      <c r="AS1736" s="14">
        <v>8.2617816899885371E-2</v>
      </c>
      <c r="AT1736" s="16">
        <v>104</v>
      </c>
      <c r="AU1736" s="13">
        <v>239</v>
      </c>
      <c r="AV1736" s="13">
        <v>1314</v>
      </c>
      <c r="AW1736" s="14">
        <v>0.19620725698073765</v>
      </c>
      <c r="AX1736" s="14">
        <v>2.8418798797499839E-2</v>
      </c>
      <c r="AY1736" s="16">
        <v>108</v>
      </c>
      <c r="AZ1736" s="13">
        <v>103</v>
      </c>
      <c r="BA1736" s="13">
        <v>608</v>
      </c>
      <c r="BB1736" s="14">
        <v>0.23703703703703705</v>
      </c>
      <c r="BC1736" s="14">
        <v>1.3149642061552436E-2</v>
      </c>
      <c r="BD1736" s="16">
        <v>131</v>
      </c>
      <c r="BE1736" s="13">
        <v>255</v>
      </c>
      <c r="BF1736" s="13">
        <v>1356</v>
      </c>
      <c r="BG1736" s="14">
        <v>0.18383947939262474</v>
      </c>
      <c r="BH1736" s="14">
        <v>2.9327162229383395E-2</v>
      </c>
      <c r="BI1736" s="16">
        <v>102</v>
      </c>
      <c r="BJ1736" s="13">
        <v>206</v>
      </c>
      <c r="BK1736" s="13">
        <v>1182</v>
      </c>
      <c r="BL1736" s="14">
        <v>0.1775574583145561</v>
      </c>
      <c r="BM1736" s="14">
        <v>2.5563942297294376E-2</v>
      </c>
      <c r="BN1736" s="16">
        <v>98</v>
      </c>
    </row>
    <row r="1737" spans="1:66" x14ac:dyDescent="0.2">
      <c r="A1737" s="8" t="s">
        <v>1744</v>
      </c>
      <c r="B1737" s="13">
        <v>2493</v>
      </c>
      <c r="C1737" s="13">
        <v>13178</v>
      </c>
      <c r="D1737" s="14">
        <v>5.1550061611281707E-2</v>
      </c>
      <c r="E1737" s="15">
        <v>1</v>
      </c>
      <c r="F1737" s="16">
        <v>100</v>
      </c>
      <c r="G1737" s="17">
        <v>37</v>
      </c>
      <c r="H1737" s="17">
        <v>204</v>
      </c>
      <c r="I1737" s="18">
        <v>4.3842682140554479E-2</v>
      </c>
      <c r="J1737" s="18">
        <v>1.5480346031264228E-2</v>
      </c>
      <c r="K1737" s="19">
        <v>85</v>
      </c>
      <c r="L1737" s="13">
        <v>53</v>
      </c>
      <c r="M1737" s="13">
        <v>268</v>
      </c>
      <c r="N1737" s="14">
        <v>5.5740432612312811E-2</v>
      </c>
      <c r="O1737" s="15">
        <v>2.0336925178327515E-2</v>
      </c>
      <c r="P1737" s="16">
        <v>108</v>
      </c>
      <c r="Q1737" s="13">
        <v>469</v>
      </c>
      <c r="R1737" s="13">
        <v>2559</v>
      </c>
      <c r="S1737" s="14">
        <v>5.2713976722628487E-2</v>
      </c>
      <c r="T1737" s="14">
        <v>0.19418728183335862</v>
      </c>
      <c r="U1737" s="16">
        <v>102</v>
      </c>
      <c r="V1737" s="13">
        <v>104</v>
      </c>
      <c r="W1737" s="13">
        <v>660</v>
      </c>
      <c r="X1737" s="15">
        <v>5.0003788165770134E-2</v>
      </c>
      <c r="Y1737" s="15">
        <v>5.0083472454090151E-2</v>
      </c>
      <c r="Z1737" s="16">
        <v>97</v>
      </c>
      <c r="AA1737" s="13">
        <v>66</v>
      </c>
      <c r="AB1737" s="13">
        <v>318</v>
      </c>
      <c r="AC1737" s="14">
        <v>6.1855670103092786E-2</v>
      </c>
      <c r="AD1737" s="14">
        <v>2.4131127636970708E-2</v>
      </c>
      <c r="AE1737" s="16">
        <v>120</v>
      </c>
      <c r="AF1737" s="17">
        <v>33</v>
      </c>
      <c r="AG1737" s="17">
        <v>147</v>
      </c>
      <c r="AH1737" s="18">
        <v>4.1084404695360538E-2</v>
      </c>
      <c r="AI1737" s="18">
        <v>1.1154955228410987E-2</v>
      </c>
      <c r="AJ1737" s="19">
        <v>80</v>
      </c>
      <c r="AK1737" s="17">
        <v>38</v>
      </c>
      <c r="AL1737" s="17">
        <v>239</v>
      </c>
      <c r="AM1737" s="18">
        <v>6.2663869952805457E-2</v>
      </c>
      <c r="AN1737" s="18">
        <v>1.8136287752314465E-2</v>
      </c>
      <c r="AO1737" s="19">
        <v>122</v>
      </c>
      <c r="AP1737" s="13">
        <v>188</v>
      </c>
      <c r="AQ1737" s="13">
        <v>1021</v>
      </c>
      <c r="AR1737" s="15">
        <v>5.0211468476443394E-2</v>
      </c>
      <c r="AS1737" s="14">
        <v>7.7477614205494011E-2</v>
      </c>
      <c r="AT1737" s="16">
        <v>97</v>
      </c>
      <c r="AU1737" s="13">
        <v>65</v>
      </c>
      <c r="AV1737" s="13">
        <v>377</v>
      </c>
      <c r="AW1737" s="14">
        <v>5.6293862923697174E-2</v>
      </c>
      <c r="AX1737" s="14">
        <v>2.8608286538169676E-2</v>
      </c>
      <c r="AY1737" s="16">
        <v>109</v>
      </c>
      <c r="AZ1737" s="17">
        <v>32</v>
      </c>
      <c r="BA1737" s="17">
        <v>306</v>
      </c>
      <c r="BB1737" s="18">
        <v>0.11929824561403508</v>
      </c>
      <c r="BC1737" s="18">
        <v>2.3220519046896343E-2</v>
      </c>
      <c r="BD1737" s="19">
        <v>231</v>
      </c>
      <c r="BE1737" s="13">
        <v>78</v>
      </c>
      <c r="BF1737" s="13">
        <v>390</v>
      </c>
      <c r="BG1737" s="14">
        <v>5.2874186550976136E-2</v>
      </c>
      <c r="BH1737" s="15">
        <v>2.9594779177416906E-2</v>
      </c>
      <c r="BI1737" s="16">
        <v>103</v>
      </c>
      <c r="BJ1737" s="13">
        <v>54</v>
      </c>
      <c r="BK1737" s="13">
        <v>323</v>
      </c>
      <c r="BL1737" s="14">
        <v>4.8520354514045363E-2</v>
      </c>
      <c r="BM1737" s="14">
        <v>2.4510547882835028E-2</v>
      </c>
      <c r="BN1737" s="16">
        <v>94</v>
      </c>
    </row>
    <row r="1738" spans="1:66" x14ac:dyDescent="0.2">
      <c r="A1738" s="8" t="s">
        <v>1745</v>
      </c>
      <c r="B1738" s="13">
        <v>2024</v>
      </c>
      <c r="C1738" s="13">
        <v>11077</v>
      </c>
      <c r="D1738" s="14">
        <v>4.3331312222504741E-2</v>
      </c>
      <c r="E1738" s="15">
        <v>1</v>
      </c>
      <c r="F1738" s="16">
        <v>100</v>
      </c>
      <c r="G1738" s="17">
        <v>28</v>
      </c>
      <c r="H1738" s="17">
        <v>164</v>
      </c>
      <c r="I1738" s="18">
        <v>3.524607779926929E-2</v>
      </c>
      <c r="J1738" s="18">
        <v>1.4805452739911528E-2</v>
      </c>
      <c r="K1738" s="19">
        <v>81</v>
      </c>
      <c r="L1738" s="17">
        <v>40</v>
      </c>
      <c r="M1738" s="17">
        <v>230</v>
      </c>
      <c r="N1738" s="18">
        <v>4.7836938435940099E-2</v>
      </c>
      <c r="O1738" s="18">
        <v>2.0763744696217386E-2</v>
      </c>
      <c r="P1738" s="19">
        <v>110</v>
      </c>
      <c r="Q1738" s="13">
        <v>400</v>
      </c>
      <c r="R1738" s="13">
        <v>2238</v>
      </c>
      <c r="S1738" s="14">
        <v>4.6101555258008034E-2</v>
      </c>
      <c r="T1738" s="14">
        <v>0.20204026360928048</v>
      </c>
      <c r="U1738" s="16">
        <v>106</v>
      </c>
      <c r="V1738" s="13">
        <v>86</v>
      </c>
      <c r="W1738" s="13">
        <v>552</v>
      </c>
      <c r="X1738" s="14">
        <v>4.1821350102280476E-2</v>
      </c>
      <c r="Y1738" s="15">
        <v>4.9832987270921732E-2</v>
      </c>
      <c r="Z1738" s="16">
        <v>97</v>
      </c>
      <c r="AA1738" s="13">
        <v>52</v>
      </c>
      <c r="AB1738" s="13">
        <v>276</v>
      </c>
      <c r="AC1738" s="14">
        <v>5.3686053297023924E-2</v>
      </c>
      <c r="AD1738" s="14">
        <v>2.4916493635460866E-2</v>
      </c>
      <c r="AE1738" s="16">
        <v>124</v>
      </c>
      <c r="AF1738" s="17">
        <v>22</v>
      </c>
      <c r="AG1738" s="17">
        <v>97</v>
      </c>
      <c r="AH1738" s="18">
        <v>2.7110117384013414E-2</v>
      </c>
      <c r="AI1738" s="18">
        <v>8.75688363275255E-3</v>
      </c>
      <c r="AJ1738" s="19">
        <v>63</v>
      </c>
      <c r="AK1738" s="17">
        <v>29</v>
      </c>
      <c r="AL1738" s="17">
        <v>196</v>
      </c>
      <c r="AM1738" s="18">
        <v>5.1389617199790245E-2</v>
      </c>
      <c r="AN1738" s="18">
        <v>1.7694321567211339E-2</v>
      </c>
      <c r="AO1738" s="19">
        <v>119</v>
      </c>
      <c r="AP1738" s="13">
        <v>157</v>
      </c>
      <c r="AQ1738" s="13">
        <v>881</v>
      </c>
      <c r="AR1738" s="14">
        <v>4.3326448313170063E-2</v>
      </c>
      <c r="AS1738" s="15">
        <v>7.9534169901597909E-2</v>
      </c>
      <c r="AT1738" s="16">
        <v>100</v>
      </c>
      <c r="AU1738" s="13">
        <v>51</v>
      </c>
      <c r="AV1738" s="13">
        <v>324</v>
      </c>
      <c r="AW1738" s="14">
        <v>4.8379871584291474E-2</v>
      </c>
      <c r="AX1738" s="14">
        <v>2.9249796876410581E-2</v>
      </c>
      <c r="AY1738" s="16">
        <v>112</v>
      </c>
      <c r="AZ1738" s="17">
        <v>25</v>
      </c>
      <c r="BA1738" s="17">
        <v>211</v>
      </c>
      <c r="BB1738" s="18">
        <v>8.2261208576998049E-2</v>
      </c>
      <c r="BC1738" s="18">
        <v>1.9048478830008125E-2</v>
      </c>
      <c r="BD1738" s="19">
        <v>190</v>
      </c>
      <c r="BE1738" s="13">
        <v>66</v>
      </c>
      <c r="BF1738" s="13">
        <v>332</v>
      </c>
      <c r="BG1738" s="14">
        <v>4.5010845986984814E-2</v>
      </c>
      <c r="BH1738" s="15">
        <v>2.9972014083235535E-2</v>
      </c>
      <c r="BI1738" s="16">
        <v>104</v>
      </c>
      <c r="BJ1738" s="17">
        <v>42</v>
      </c>
      <c r="BK1738" s="17">
        <v>270</v>
      </c>
      <c r="BL1738" s="18">
        <v>4.0558810274898605E-2</v>
      </c>
      <c r="BM1738" s="18">
        <v>2.4374830730342151E-2</v>
      </c>
      <c r="BN1738" s="19">
        <v>94</v>
      </c>
    </row>
    <row r="1739" spans="1:66" x14ac:dyDescent="0.2">
      <c r="A1739" s="8" t="s">
        <v>1746</v>
      </c>
      <c r="B1739" s="13">
        <v>242</v>
      </c>
      <c r="C1739" s="13">
        <v>1220</v>
      </c>
      <c r="D1739" s="14">
        <v>4.7724294404130887E-3</v>
      </c>
      <c r="E1739" s="15">
        <v>1</v>
      </c>
      <c r="F1739" s="16">
        <v>100</v>
      </c>
      <c r="G1739" s="17">
        <v>7</v>
      </c>
      <c r="H1739" s="17">
        <v>36</v>
      </c>
      <c r="I1739" s="18">
        <v>7.7369439071566732E-3</v>
      </c>
      <c r="J1739" s="20">
        <v>2.9508196721311476E-2</v>
      </c>
      <c r="K1739" s="19">
        <v>162</v>
      </c>
      <c r="L1739" s="17">
        <v>10</v>
      </c>
      <c r="M1739" s="17">
        <v>30</v>
      </c>
      <c r="N1739" s="18">
        <v>6.239600665557404E-3</v>
      </c>
      <c r="O1739" s="18">
        <v>2.4590163934426229E-2</v>
      </c>
      <c r="P1739" s="19">
        <v>131</v>
      </c>
      <c r="Q1739" s="17">
        <v>35</v>
      </c>
      <c r="R1739" s="17">
        <v>177</v>
      </c>
      <c r="S1739" s="18">
        <v>3.6461015552580081E-3</v>
      </c>
      <c r="T1739" s="18">
        <v>0.14508196721311475</v>
      </c>
      <c r="U1739" s="19">
        <v>76</v>
      </c>
      <c r="V1739" s="17">
        <v>12</v>
      </c>
      <c r="W1739" s="17">
        <v>81</v>
      </c>
      <c r="X1739" s="18">
        <v>6.1368285476172436E-3</v>
      </c>
      <c r="Y1739" s="18">
        <v>6.6393442622950813E-2</v>
      </c>
      <c r="Z1739" s="19">
        <v>129</v>
      </c>
      <c r="AA1739" s="17">
        <v>9</v>
      </c>
      <c r="AB1739" s="17">
        <v>30</v>
      </c>
      <c r="AC1739" s="18">
        <v>5.8354405757634698E-3</v>
      </c>
      <c r="AD1739" s="18">
        <v>2.4590163934426229E-2</v>
      </c>
      <c r="AE1739" s="19">
        <v>122</v>
      </c>
      <c r="AF1739" s="17">
        <v>6</v>
      </c>
      <c r="AG1739" s="17">
        <v>22</v>
      </c>
      <c r="AH1739" s="18">
        <v>6.1486864169927333E-3</v>
      </c>
      <c r="AI1739" s="18">
        <v>1.8032786885245903E-2</v>
      </c>
      <c r="AJ1739" s="19">
        <v>129</v>
      </c>
      <c r="AK1739" s="17">
        <v>6</v>
      </c>
      <c r="AL1739" s="17">
        <v>37</v>
      </c>
      <c r="AM1739" s="20">
        <v>9.7011012060828523E-3</v>
      </c>
      <c r="AN1739" s="20">
        <v>3.0327868852459017E-2</v>
      </c>
      <c r="AO1739" s="19">
        <v>203</v>
      </c>
      <c r="AP1739" s="17">
        <v>18</v>
      </c>
      <c r="AQ1739" s="17">
        <v>73</v>
      </c>
      <c r="AR1739" s="18">
        <v>3.590046227992525E-3</v>
      </c>
      <c r="AS1739" s="20">
        <v>5.983606557377049E-2</v>
      </c>
      <c r="AT1739" s="19">
        <v>75</v>
      </c>
      <c r="AU1739" s="17">
        <v>8</v>
      </c>
      <c r="AV1739" s="17">
        <v>40</v>
      </c>
      <c r="AW1739" s="18">
        <v>5.9728236523816638E-3</v>
      </c>
      <c r="AX1739" s="18">
        <v>3.2786885245901641E-2</v>
      </c>
      <c r="AY1739" s="19">
        <v>125</v>
      </c>
      <c r="AZ1739" s="17">
        <v>3</v>
      </c>
      <c r="BA1739" s="17">
        <v>34</v>
      </c>
      <c r="BB1739" s="18">
        <v>1.3255360623781676E-2</v>
      </c>
      <c r="BC1739" s="18">
        <v>2.7868852459016394E-2</v>
      </c>
      <c r="BD1739" s="19">
        <v>278</v>
      </c>
      <c r="BE1739" s="17">
        <v>7</v>
      </c>
      <c r="BF1739" s="17">
        <v>24</v>
      </c>
      <c r="BG1739" s="18">
        <v>3.2537960954446853E-3</v>
      </c>
      <c r="BH1739" s="20">
        <v>1.9672131147540985E-2</v>
      </c>
      <c r="BI1739" s="19">
        <v>68</v>
      </c>
      <c r="BJ1739" s="17">
        <v>7</v>
      </c>
      <c r="BK1739" s="17">
        <v>28</v>
      </c>
      <c r="BL1739" s="18">
        <v>4.206098843322818E-3</v>
      </c>
      <c r="BM1739" s="18">
        <v>2.2950819672131147E-2</v>
      </c>
      <c r="BN1739" s="19">
        <v>88</v>
      </c>
    </row>
    <row r="1740" spans="1:66" x14ac:dyDescent="0.2">
      <c r="A1740" s="8" t="s">
        <v>1747</v>
      </c>
      <c r="B1740" s="13">
        <v>64</v>
      </c>
      <c r="C1740" s="13">
        <v>209</v>
      </c>
      <c r="D1740" s="14">
        <v>8.1757192872650456E-4</v>
      </c>
      <c r="E1740" s="15">
        <v>1</v>
      </c>
      <c r="F1740" s="16">
        <v>100</v>
      </c>
      <c r="G1740" s="17">
        <v>1</v>
      </c>
      <c r="H1740" s="17">
        <v>1</v>
      </c>
      <c r="I1740" s="20">
        <v>2.149151085321298E-4</v>
      </c>
      <c r="J1740" s="18">
        <v>4.7846889952153108E-3</v>
      </c>
      <c r="K1740" s="19">
        <v>26</v>
      </c>
      <c r="L1740" s="17">
        <v>0</v>
      </c>
      <c r="M1740" s="17">
        <v>0</v>
      </c>
      <c r="N1740" s="20">
        <v>0</v>
      </c>
      <c r="O1740" s="20">
        <v>0</v>
      </c>
      <c r="P1740" s="19">
        <v>0</v>
      </c>
      <c r="Q1740" s="17">
        <v>8</v>
      </c>
      <c r="R1740" s="17">
        <v>36</v>
      </c>
      <c r="S1740" s="18">
        <v>7.4157997734061178E-4</v>
      </c>
      <c r="T1740" s="18">
        <v>0.17224880382775121</v>
      </c>
      <c r="U1740" s="19">
        <v>91</v>
      </c>
      <c r="V1740" s="17">
        <v>1</v>
      </c>
      <c r="W1740" s="17">
        <v>21</v>
      </c>
      <c r="X1740" s="18">
        <v>1.5910296234563225E-3</v>
      </c>
      <c r="Y1740" s="20">
        <v>0.10047846889952153</v>
      </c>
      <c r="Z1740" s="19">
        <v>195</v>
      </c>
      <c r="AA1740" s="17">
        <v>3</v>
      </c>
      <c r="AB1740" s="17">
        <v>3</v>
      </c>
      <c r="AC1740" s="18">
        <v>5.8354405757634698E-4</v>
      </c>
      <c r="AD1740" s="18">
        <v>1.4354066985645933E-2</v>
      </c>
      <c r="AE1740" s="19">
        <v>71</v>
      </c>
      <c r="AF1740" s="17">
        <v>1</v>
      </c>
      <c r="AG1740" s="17">
        <v>1</v>
      </c>
      <c r="AH1740" s="20">
        <v>2.7948574622694243E-4</v>
      </c>
      <c r="AI1740" s="18">
        <v>4.7846889952153108E-3</v>
      </c>
      <c r="AJ1740" s="19">
        <v>34</v>
      </c>
      <c r="AK1740" s="17">
        <v>1</v>
      </c>
      <c r="AL1740" s="17">
        <v>1</v>
      </c>
      <c r="AM1740" s="20">
        <v>2.6219192448872575E-4</v>
      </c>
      <c r="AN1740" s="18">
        <v>4.7846889952153108E-3</v>
      </c>
      <c r="AO1740" s="19">
        <v>32</v>
      </c>
      <c r="AP1740" s="17">
        <v>2</v>
      </c>
      <c r="AQ1740" s="17">
        <v>10</v>
      </c>
      <c r="AR1740" s="20">
        <v>4.9178715451952395E-4</v>
      </c>
      <c r="AS1740" s="18">
        <v>4.784688995215311E-2</v>
      </c>
      <c r="AT1740" s="19">
        <v>60</v>
      </c>
      <c r="AU1740" s="17">
        <v>2</v>
      </c>
      <c r="AV1740" s="17">
        <v>3</v>
      </c>
      <c r="AW1740" s="20">
        <v>4.4796177392862478E-4</v>
      </c>
      <c r="AX1740" s="18">
        <v>1.4354066985645933E-2</v>
      </c>
      <c r="AY1740" s="19">
        <v>55</v>
      </c>
      <c r="AZ1740" s="17">
        <v>0</v>
      </c>
      <c r="BA1740" s="17">
        <v>0</v>
      </c>
      <c r="BB1740" s="20">
        <v>0</v>
      </c>
      <c r="BC1740" s="20">
        <v>0</v>
      </c>
      <c r="BD1740" s="19">
        <v>0</v>
      </c>
      <c r="BE1740" s="17">
        <v>3</v>
      </c>
      <c r="BF1740" s="17">
        <v>32</v>
      </c>
      <c r="BG1740" s="18">
        <v>4.3383947939262474E-3</v>
      </c>
      <c r="BH1740" s="18">
        <v>0.15311004784688995</v>
      </c>
      <c r="BI1740" s="19">
        <v>531</v>
      </c>
      <c r="BJ1740" s="17">
        <v>1</v>
      </c>
      <c r="BK1740" s="17">
        <v>18</v>
      </c>
      <c r="BL1740" s="18">
        <v>2.7039206849932404E-3</v>
      </c>
      <c r="BM1740" s="18">
        <v>8.6124401913875603E-2</v>
      </c>
      <c r="BN1740" s="19">
        <v>331</v>
      </c>
    </row>
    <row r="1741" spans="1:66" x14ac:dyDescent="0.2">
      <c r="A1741" s="8" t="s">
        <v>1748</v>
      </c>
      <c r="B1741" s="13">
        <v>5551</v>
      </c>
      <c r="C1741" s="13">
        <v>25998</v>
      </c>
      <c r="D1741" s="14">
        <v>0.10169968900972089</v>
      </c>
      <c r="E1741" s="15">
        <v>1</v>
      </c>
      <c r="F1741" s="16">
        <v>100</v>
      </c>
      <c r="G1741" s="13">
        <v>104</v>
      </c>
      <c r="H1741" s="13">
        <v>563</v>
      </c>
      <c r="I1741" s="14">
        <v>0.12099720610358908</v>
      </c>
      <c r="J1741" s="14">
        <v>2.165551196245865E-2</v>
      </c>
      <c r="K1741" s="16">
        <v>119</v>
      </c>
      <c r="L1741" s="13">
        <v>91</v>
      </c>
      <c r="M1741" s="13">
        <v>429</v>
      </c>
      <c r="N1741" s="14">
        <v>8.9226289517470886E-2</v>
      </c>
      <c r="O1741" s="14">
        <v>1.6501269328409878E-2</v>
      </c>
      <c r="P1741" s="16">
        <v>88</v>
      </c>
      <c r="Q1741" s="13">
        <v>988</v>
      </c>
      <c r="R1741" s="13">
        <v>4847</v>
      </c>
      <c r="S1741" s="15">
        <v>9.9845504171387378E-2</v>
      </c>
      <c r="T1741" s="14">
        <v>0.1864374182629433</v>
      </c>
      <c r="U1741" s="16">
        <v>98</v>
      </c>
      <c r="V1741" s="13">
        <v>254</v>
      </c>
      <c r="W1741" s="13">
        <v>1467</v>
      </c>
      <c r="X1741" s="14">
        <v>0.11114478369573452</v>
      </c>
      <c r="Y1741" s="14">
        <v>5.6427417493653355E-2</v>
      </c>
      <c r="Z1741" s="16">
        <v>109</v>
      </c>
      <c r="AA1741" s="13">
        <v>106</v>
      </c>
      <c r="AB1741" s="13">
        <v>519</v>
      </c>
      <c r="AC1741" s="14">
        <v>0.10095312196070803</v>
      </c>
      <c r="AD1741" s="15">
        <v>1.996307408262174E-2</v>
      </c>
      <c r="AE1741" s="16">
        <v>99</v>
      </c>
      <c r="AF1741" s="13">
        <v>68</v>
      </c>
      <c r="AG1741" s="13">
        <v>306</v>
      </c>
      <c r="AH1741" s="14">
        <v>8.5522638345444379E-2</v>
      </c>
      <c r="AI1741" s="14">
        <v>1.1770136164320332E-2</v>
      </c>
      <c r="AJ1741" s="16">
        <v>84</v>
      </c>
      <c r="AK1741" s="13">
        <v>106</v>
      </c>
      <c r="AL1741" s="13">
        <v>505</v>
      </c>
      <c r="AM1741" s="14">
        <v>0.1324069218668065</v>
      </c>
      <c r="AN1741" s="14">
        <v>1.9424571120855449E-2</v>
      </c>
      <c r="AO1741" s="16">
        <v>130</v>
      </c>
      <c r="AP1741" s="13">
        <v>367</v>
      </c>
      <c r="AQ1741" s="13">
        <v>1745</v>
      </c>
      <c r="AR1741" s="14">
        <v>8.5816858463656928E-2</v>
      </c>
      <c r="AS1741" s="14">
        <v>6.7120547734441108E-2</v>
      </c>
      <c r="AT1741" s="16">
        <v>84</v>
      </c>
      <c r="AU1741" s="13">
        <v>162</v>
      </c>
      <c r="AV1741" s="13">
        <v>802</v>
      </c>
      <c r="AW1741" s="15">
        <v>0.11975511423025235</v>
      </c>
      <c r="AX1741" s="14">
        <v>3.0848526809754598E-2</v>
      </c>
      <c r="AY1741" s="16">
        <v>118</v>
      </c>
      <c r="AZ1741" s="13">
        <v>57</v>
      </c>
      <c r="BA1741" s="13">
        <v>274</v>
      </c>
      <c r="BB1741" s="14">
        <v>0.10682261208576999</v>
      </c>
      <c r="BC1741" s="14">
        <v>1.0539272251711669E-2</v>
      </c>
      <c r="BD1741" s="16">
        <v>105</v>
      </c>
      <c r="BE1741" s="13">
        <v>135</v>
      </c>
      <c r="BF1741" s="13">
        <v>691</v>
      </c>
      <c r="BG1741" s="14">
        <v>9.3682212581344904E-2</v>
      </c>
      <c r="BH1741" s="14">
        <v>2.6578967612893301E-2</v>
      </c>
      <c r="BI1741" s="16">
        <v>92</v>
      </c>
      <c r="BJ1741" s="13">
        <v>137</v>
      </c>
      <c r="BK1741" s="13">
        <v>675</v>
      </c>
      <c r="BL1741" s="14">
        <v>0.10139702568724651</v>
      </c>
      <c r="BM1741" s="14">
        <v>2.596353565658897E-2</v>
      </c>
      <c r="BN1741" s="16">
        <v>100</v>
      </c>
    </row>
    <row r="1742" spans="1:66" x14ac:dyDescent="0.2">
      <c r="A1742" s="8" t="s">
        <v>1749</v>
      </c>
      <c r="B1742" s="13">
        <v>1399</v>
      </c>
      <c r="C1742" s="13">
        <v>6467</v>
      </c>
      <c r="D1742" s="14">
        <v>2.5297787861599547E-2</v>
      </c>
      <c r="E1742" s="15">
        <v>1</v>
      </c>
      <c r="F1742" s="16">
        <v>100</v>
      </c>
      <c r="G1742" s="17">
        <v>24</v>
      </c>
      <c r="H1742" s="17">
        <v>124</v>
      </c>
      <c r="I1742" s="18">
        <v>2.6649473457984095E-2</v>
      </c>
      <c r="J1742" s="18">
        <v>1.9174269367558373E-2</v>
      </c>
      <c r="K1742" s="19">
        <v>105</v>
      </c>
      <c r="L1742" s="17">
        <v>22</v>
      </c>
      <c r="M1742" s="17">
        <v>88</v>
      </c>
      <c r="N1742" s="18">
        <v>1.8302828618968387E-2</v>
      </c>
      <c r="O1742" s="18">
        <v>1.3607546002783362E-2</v>
      </c>
      <c r="P1742" s="19">
        <v>72</v>
      </c>
      <c r="Q1742" s="13">
        <v>240</v>
      </c>
      <c r="R1742" s="13">
        <v>1280</v>
      </c>
      <c r="S1742" s="14">
        <v>2.6367288083221752E-2</v>
      </c>
      <c r="T1742" s="14">
        <v>0.19792794185866708</v>
      </c>
      <c r="U1742" s="16">
        <v>104</v>
      </c>
      <c r="V1742" s="13">
        <v>59</v>
      </c>
      <c r="W1742" s="13">
        <v>343</v>
      </c>
      <c r="X1742" s="14">
        <v>2.5986817183119935E-2</v>
      </c>
      <c r="Y1742" s="14">
        <v>5.3038503169939695E-2</v>
      </c>
      <c r="Z1742" s="16">
        <v>103</v>
      </c>
      <c r="AA1742" s="17">
        <v>23</v>
      </c>
      <c r="AB1742" s="17">
        <v>100</v>
      </c>
      <c r="AC1742" s="18">
        <v>1.9451468585878234E-2</v>
      </c>
      <c r="AD1742" s="18">
        <v>1.5463120457708366E-2</v>
      </c>
      <c r="AE1742" s="19">
        <v>77</v>
      </c>
      <c r="AF1742" s="17">
        <v>21</v>
      </c>
      <c r="AG1742" s="17">
        <v>82</v>
      </c>
      <c r="AH1742" s="18">
        <v>2.2917831190609278E-2</v>
      </c>
      <c r="AI1742" s="18">
        <v>1.2679758775320859E-2</v>
      </c>
      <c r="AJ1742" s="19">
        <v>91</v>
      </c>
      <c r="AK1742" s="17">
        <v>38</v>
      </c>
      <c r="AL1742" s="17">
        <v>179</v>
      </c>
      <c r="AM1742" s="18">
        <v>4.693235448348191E-2</v>
      </c>
      <c r="AN1742" s="18">
        <v>2.7678985619297974E-2</v>
      </c>
      <c r="AO1742" s="19">
        <v>186</v>
      </c>
      <c r="AP1742" s="13">
        <v>80</v>
      </c>
      <c r="AQ1742" s="13">
        <v>383</v>
      </c>
      <c r="AR1742" s="14">
        <v>1.8835448018097768E-2</v>
      </c>
      <c r="AS1742" s="14">
        <v>5.9223751353023039E-2</v>
      </c>
      <c r="AT1742" s="16">
        <v>74</v>
      </c>
      <c r="AU1742" s="17">
        <v>43</v>
      </c>
      <c r="AV1742" s="17">
        <v>140</v>
      </c>
      <c r="AW1742" s="18">
        <v>2.0904882783335823E-2</v>
      </c>
      <c r="AX1742" s="18">
        <v>2.1648368640791713E-2</v>
      </c>
      <c r="AY1742" s="19">
        <v>83</v>
      </c>
      <c r="AZ1742" s="17">
        <v>15</v>
      </c>
      <c r="BA1742" s="17">
        <v>126</v>
      </c>
      <c r="BB1742" s="18">
        <v>4.912280701754386E-2</v>
      </c>
      <c r="BC1742" s="18">
        <v>1.948353177671254E-2</v>
      </c>
      <c r="BD1742" s="19">
        <v>194</v>
      </c>
      <c r="BE1742" s="17">
        <v>46</v>
      </c>
      <c r="BF1742" s="17">
        <v>254</v>
      </c>
      <c r="BG1742" s="18">
        <v>3.4436008676789587E-2</v>
      </c>
      <c r="BH1742" s="18">
        <v>3.9276325962579246E-2</v>
      </c>
      <c r="BI1742" s="19">
        <v>136</v>
      </c>
      <c r="BJ1742" s="17">
        <v>32</v>
      </c>
      <c r="BK1742" s="17">
        <v>136</v>
      </c>
      <c r="BL1742" s="20">
        <v>2.042962295328226E-2</v>
      </c>
      <c r="BM1742" s="18">
        <v>2.1029843822483376E-2</v>
      </c>
      <c r="BN1742" s="19">
        <v>81</v>
      </c>
    </row>
    <row r="1743" spans="1:66" x14ac:dyDescent="0.2">
      <c r="A1743" s="8" t="s">
        <v>1750</v>
      </c>
      <c r="B1743" s="13">
        <v>962</v>
      </c>
      <c r="C1743" s="13">
        <v>4536</v>
      </c>
      <c r="D1743" s="14">
        <v>1.7744049132552273E-2</v>
      </c>
      <c r="E1743" s="15">
        <v>1</v>
      </c>
      <c r="F1743" s="16">
        <v>100</v>
      </c>
      <c r="G1743" s="17">
        <v>14</v>
      </c>
      <c r="H1743" s="17">
        <v>101</v>
      </c>
      <c r="I1743" s="18">
        <v>2.1706425961745112E-2</v>
      </c>
      <c r="J1743" s="18">
        <v>2.2266313932980598E-2</v>
      </c>
      <c r="K1743" s="19">
        <v>122</v>
      </c>
      <c r="L1743" s="17">
        <v>12</v>
      </c>
      <c r="M1743" s="17">
        <v>67</v>
      </c>
      <c r="N1743" s="18">
        <v>1.3935108153078203E-2</v>
      </c>
      <c r="O1743" s="18">
        <v>1.4770723104056437E-2</v>
      </c>
      <c r="P1743" s="19">
        <v>79</v>
      </c>
      <c r="Q1743" s="13">
        <v>175</v>
      </c>
      <c r="R1743" s="13">
        <v>931</v>
      </c>
      <c r="S1743" s="14">
        <v>1.9178082191780823E-2</v>
      </c>
      <c r="T1743" s="14">
        <v>0.20524691358024691</v>
      </c>
      <c r="U1743" s="16">
        <v>108</v>
      </c>
      <c r="V1743" s="17">
        <v>49</v>
      </c>
      <c r="W1743" s="17">
        <v>314</v>
      </c>
      <c r="X1743" s="18">
        <v>2.3789681036442155E-2</v>
      </c>
      <c r="Y1743" s="18">
        <v>6.9223985890652553E-2</v>
      </c>
      <c r="Z1743" s="19">
        <v>134</v>
      </c>
      <c r="AA1743" s="17">
        <v>10</v>
      </c>
      <c r="AB1743" s="17">
        <v>43</v>
      </c>
      <c r="AC1743" s="18">
        <v>8.3641314919276413E-3</v>
      </c>
      <c r="AD1743" s="18">
        <v>9.4797178130511459E-3</v>
      </c>
      <c r="AE1743" s="19">
        <v>47</v>
      </c>
      <c r="AF1743" s="17">
        <v>14</v>
      </c>
      <c r="AG1743" s="17">
        <v>56</v>
      </c>
      <c r="AH1743" s="18">
        <v>1.5651201788708775E-2</v>
      </c>
      <c r="AI1743" s="18">
        <v>1.2345679012345678E-2</v>
      </c>
      <c r="AJ1743" s="19">
        <v>88</v>
      </c>
      <c r="AK1743" s="17">
        <v>18</v>
      </c>
      <c r="AL1743" s="17">
        <v>93</v>
      </c>
      <c r="AM1743" s="18">
        <v>2.4383848977451494E-2</v>
      </c>
      <c r="AN1743" s="18">
        <v>2.0502645502645502E-2</v>
      </c>
      <c r="AO1743" s="19">
        <v>137</v>
      </c>
      <c r="AP1743" s="13">
        <v>58</v>
      </c>
      <c r="AQ1743" s="13">
        <v>281</v>
      </c>
      <c r="AR1743" s="14">
        <v>1.3819219041998622E-2</v>
      </c>
      <c r="AS1743" s="14">
        <v>6.1948853615520279E-2</v>
      </c>
      <c r="AT1743" s="16">
        <v>78</v>
      </c>
      <c r="AU1743" s="17">
        <v>32</v>
      </c>
      <c r="AV1743" s="17">
        <v>115</v>
      </c>
      <c r="AW1743" s="18">
        <v>1.7171868000597282E-2</v>
      </c>
      <c r="AX1743" s="18">
        <v>2.5352733686067018E-2</v>
      </c>
      <c r="AY1743" s="19">
        <v>97</v>
      </c>
      <c r="AZ1743" s="17">
        <v>7</v>
      </c>
      <c r="BA1743" s="17">
        <v>84</v>
      </c>
      <c r="BB1743" s="18">
        <v>3.2748538011695909E-2</v>
      </c>
      <c r="BC1743" s="18">
        <v>1.8518518518518517E-2</v>
      </c>
      <c r="BD1743" s="19">
        <v>185</v>
      </c>
      <c r="BE1743" s="17">
        <v>33</v>
      </c>
      <c r="BF1743" s="17">
        <v>227</v>
      </c>
      <c r="BG1743" s="18">
        <v>3.0775488069414318E-2</v>
      </c>
      <c r="BH1743" s="20">
        <v>5.0044091710758375E-2</v>
      </c>
      <c r="BI1743" s="19">
        <v>173</v>
      </c>
      <c r="BJ1743" s="17">
        <v>17</v>
      </c>
      <c r="BK1743" s="17">
        <v>86</v>
      </c>
      <c r="BL1743" s="18">
        <v>1.291873216163437E-2</v>
      </c>
      <c r="BM1743" s="18">
        <v>1.8959435626102292E-2</v>
      </c>
      <c r="BN1743" s="19">
        <v>73</v>
      </c>
    </row>
    <row r="1744" spans="1:66" x14ac:dyDescent="0.2">
      <c r="A1744" s="8" t="s">
        <v>1751</v>
      </c>
      <c r="B1744" s="13">
        <v>260</v>
      </c>
      <c r="C1744" s="13">
        <v>1220</v>
      </c>
      <c r="D1744" s="14">
        <v>4.7724294404130887E-3</v>
      </c>
      <c r="E1744" s="15">
        <v>1</v>
      </c>
      <c r="F1744" s="16">
        <v>100</v>
      </c>
      <c r="G1744" s="17">
        <v>6</v>
      </c>
      <c r="H1744" s="17">
        <v>18</v>
      </c>
      <c r="I1744" s="18">
        <v>3.8684719535783366E-3</v>
      </c>
      <c r="J1744" s="18">
        <v>1.4754098360655738E-2</v>
      </c>
      <c r="K1744" s="19">
        <v>81</v>
      </c>
      <c r="L1744" s="17">
        <v>6</v>
      </c>
      <c r="M1744" s="17">
        <v>16</v>
      </c>
      <c r="N1744" s="18">
        <v>3.3277870216306157E-3</v>
      </c>
      <c r="O1744" s="18">
        <v>1.3114754098360656E-2</v>
      </c>
      <c r="P1744" s="19">
        <v>70</v>
      </c>
      <c r="Q1744" s="17">
        <v>39</v>
      </c>
      <c r="R1744" s="17">
        <v>248</v>
      </c>
      <c r="S1744" s="18">
        <v>5.1086620661242145E-3</v>
      </c>
      <c r="T1744" s="18">
        <v>0.20327868852459016</v>
      </c>
      <c r="U1744" s="19">
        <v>107</v>
      </c>
      <c r="V1744" s="17">
        <v>8</v>
      </c>
      <c r="W1744" s="17">
        <v>26</v>
      </c>
      <c r="X1744" s="18">
        <v>1.9698462004697328E-3</v>
      </c>
      <c r="Y1744" s="18">
        <v>2.1311475409836064E-2</v>
      </c>
      <c r="Z1744" s="19">
        <v>41</v>
      </c>
      <c r="AA1744" s="17">
        <v>8</v>
      </c>
      <c r="AB1744" s="17">
        <v>53</v>
      </c>
      <c r="AC1744" s="20">
        <v>1.0309278350515464E-2</v>
      </c>
      <c r="AD1744" s="18">
        <v>4.3442622950819673E-2</v>
      </c>
      <c r="AE1744" s="19">
        <v>216</v>
      </c>
      <c r="AF1744" s="17">
        <v>3</v>
      </c>
      <c r="AG1744" s="17">
        <v>11</v>
      </c>
      <c r="AH1744" s="18">
        <v>3.0743432084963667E-3</v>
      </c>
      <c r="AI1744" s="18">
        <v>9.0163934426229515E-3</v>
      </c>
      <c r="AJ1744" s="19">
        <v>64</v>
      </c>
      <c r="AK1744" s="17">
        <v>12</v>
      </c>
      <c r="AL1744" s="17">
        <v>77</v>
      </c>
      <c r="AM1744" s="20">
        <v>2.0188778185631882E-2</v>
      </c>
      <c r="AN1744" s="18">
        <v>6.3114754098360662E-2</v>
      </c>
      <c r="AO1744" s="19">
        <v>423</v>
      </c>
      <c r="AP1744" s="17">
        <v>11</v>
      </c>
      <c r="AQ1744" s="17">
        <v>33</v>
      </c>
      <c r="AR1744" s="18">
        <v>1.622897609914429E-3</v>
      </c>
      <c r="AS1744" s="18">
        <v>2.7049180327868853E-2</v>
      </c>
      <c r="AT1744" s="19">
        <v>34</v>
      </c>
      <c r="AU1744" s="17">
        <v>6</v>
      </c>
      <c r="AV1744" s="17">
        <v>19</v>
      </c>
      <c r="AW1744" s="18">
        <v>2.8370912348812901E-3</v>
      </c>
      <c r="AX1744" s="18">
        <v>1.5573770491803279E-2</v>
      </c>
      <c r="AY1744" s="19">
        <v>59</v>
      </c>
      <c r="AZ1744" s="17">
        <v>4</v>
      </c>
      <c r="BA1744" s="17">
        <v>15</v>
      </c>
      <c r="BB1744" s="18">
        <v>5.8479532163742687E-3</v>
      </c>
      <c r="BC1744" s="18">
        <v>1.2295081967213115E-2</v>
      </c>
      <c r="BD1744" s="19">
        <v>123</v>
      </c>
      <c r="BE1744" s="17">
        <v>4</v>
      </c>
      <c r="BF1744" s="17">
        <v>14</v>
      </c>
      <c r="BG1744" s="18">
        <v>1.8980477223427331E-3</v>
      </c>
      <c r="BH1744" s="18">
        <v>1.1475409836065573E-2</v>
      </c>
      <c r="BI1744" s="19">
        <v>40</v>
      </c>
      <c r="BJ1744" s="17">
        <v>8</v>
      </c>
      <c r="BK1744" s="17">
        <v>41</v>
      </c>
      <c r="BL1744" s="18">
        <v>6.1589304491512691E-3</v>
      </c>
      <c r="BM1744" s="18">
        <v>3.3606557377049179E-2</v>
      </c>
      <c r="BN1744" s="19">
        <v>129</v>
      </c>
    </row>
    <row r="1745" spans="1:66" x14ac:dyDescent="0.2">
      <c r="A1745" s="8" t="s">
        <v>1752</v>
      </c>
      <c r="B1745" s="13">
        <v>65</v>
      </c>
      <c r="C1745" s="13">
        <v>216</v>
      </c>
      <c r="D1745" s="14">
        <v>8.4495472059772719E-4</v>
      </c>
      <c r="E1745" s="15">
        <v>1</v>
      </c>
      <c r="F1745" s="16">
        <v>100</v>
      </c>
      <c r="G1745" s="17">
        <v>1</v>
      </c>
      <c r="H1745" s="17">
        <v>1</v>
      </c>
      <c r="I1745" s="20">
        <v>2.149151085321298E-4</v>
      </c>
      <c r="J1745" s="18">
        <v>4.6296296296296294E-3</v>
      </c>
      <c r="K1745" s="19">
        <v>25</v>
      </c>
      <c r="L1745" s="17">
        <v>0</v>
      </c>
      <c r="M1745" s="17">
        <v>0</v>
      </c>
      <c r="N1745" s="20">
        <v>0</v>
      </c>
      <c r="O1745" s="20">
        <v>0</v>
      </c>
      <c r="P1745" s="19">
        <v>0</v>
      </c>
      <c r="Q1745" s="17">
        <v>14</v>
      </c>
      <c r="R1745" s="17">
        <v>28</v>
      </c>
      <c r="S1745" s="18">
        <v>5.7678442682047588E-4</v>
      </c>
      <c r="T1745" s="20">
        <v>0.12962962962962962</v>
      </c>
      <c r="U1745" s="19">
        <v>68</v>
      </c>
      <c r="V1745" s="17">
        <v>0</v>
      </c>
      <c r="W1745" s="17">
        <v>0</v>
      </c>
      <c r="X1745" s="20">
        <v>0</v>
      </c>
      <c r="Y1745" s="20">
        <v>0</v>
      </c>
      <c r="Z1745" s="19">
        <v>0</v>
      </c>
      <c r="AA1745" s="17">
        <v>3</v>
      </c>
      <c r="AB1745" s="17">
        <v>2</v>
      </c>
      <c r="AC1745" s="20">
        <v>3.8902937171756465E-4</v>
      </c>
      <c r="AD1745" s="18">
        <v>9.2592592592592587E-3</v>
      </c>
      <c r="AE1745" s="19">
        <v>46</v>
      </c>
      <c r="AF1745" s="17">
        <v>1</v>
      </c>
      <c r="AG1745" s="17">
        <v>1</v>
      </c>
      <c r="AH1745" s="20">
        <v>2.7948574622694243E-4</v>
      </c>
      <c r="AI1745" s="18">
        <v>4.6296296296296294E-3</v>
      </c>
      <c r="AJ1745" s="19">
        <v>33</v>
      </c>
      <c r="AK1745" s="17">
        <v>4</v>
      </c>
      <c r="AL1745" s="17">
        <v>5</v>
      </c>
      <c r="AM1745" s="18">
        <v>1.3109596224436288E-3</v>
      </c>
      <c r="AN1745" s="18">
        <v>2.3148148148148147E-2</v>
      </c>
      <c r="AO1745" s="19">
        <v>155</v>
      </c>
      <c r="AP1745" s="17">
        <v>3</v>
      </c>
      <c r="AQ1745" s="17">
        <v>5</v>
      </c>
      <c r="AR1745" s="20">
        <v>2.4589357725976198E-4</v>
      </c>
      <c r="AS1745" s="18">
        <v>2.3148148148148147E-2</v>
      </c>
      <c r="AT1745" s="19">
        <v>29</v>
      </c>
      <c r="AU1745" s="17">
        <v>1</v>
      </c>
      <c r="AV1745" s="17">
        <v>1</v>
      </c>
      <c r="AW1745" s="20">
        <v>1.4932059130954157E-4</v>
      </c>
      <c r="AX1745" s="18">
        <v>4.6296296296296294E-3</v>
      </c>
      <c r="AY1745" s="19">
        <v>18</v>
      </c>
      <c r="AZ1745" s="17">
        <v>1</v>
      </c>
      <c r="BA1745" s="17">
        <v>2</v>
      </c>
      <c r="BB1745" s="18">
        <v>7.7972709551656918E-4</v>
      </c>
      <c r="BC1745" s="18">
        <v>9.2592592592592587E-3</v>
      </c>
      <c r="BD1745" s="19">
        <v>92</v>
      </c>
      <c r="BE1745" s="17">
        <v>2</v>
      </c>
      <c r="BF1745" s="17">
        <v>2</v>
      </c>
      <c r="BG1745" s="20">
        <v>2.7114967462039046E-4</v>
      </c>
      <c r="BH1745" s="18">
        <v>9.2592592592592587E-3</v>
      </c>
      <c r="BI1745" s="19">
        <v>32</v>
      </c>
      <c r="BJ1745" s="17">
        <v>0</v>
      </c>
      <c r="BK1745" s="17">
        <v>0</v>
      </c>
      <c r="BL1745" s="20">
        <v>0</v>
      </c>
      <c r="BM1745" s="20">
        <v>0</v>
      </c>
      <c r="BN1745" s="19">
        <v>0</v>
      </c>
    </row>
    <row r="1746" spans="1:66" x14ac:dyDescent="0.2">
      <c r="A1746" s="8" t="s">
        <v>1753</v>
      </c>
      <c r="B1746" s="13">
        <v>545</v>
      </c>
      <c r="C1746" s="13">
        <v>3147</v>
      </c>
      <c r="D1746" s="14">
        <v>1.2310520859819665E-2</v>
      </c>
      <c r="E1746" s="15">
        <v>1</v>
      </c>
      <c r="F1746" s="16">
        <v>100</v>
      </c>
      <c r="G1746" s="17">
        <v>10</v>
      </c>
      <c r="H1746" s="17">
        <v>47</v>
      </c>
      <c r="I1746" s="20">
        <v>1.0101010101010102E-2</v>
      </c>
      <c r="J1746" s="18">
        <v>1.4934858595487766E-2</v>
      </c>
      <c r="K1746" s="19">
        <v>82</v>
      </c>
      <c r="L1746" s="17">
        <v>16</v>
      </c>
      <c r="M1746" s="17">
        <v>77</v>
      </c>
      <c r="N1746" s="18">
        <v>1.6014975041597337E-2</v>
      </c>
      <c r="O1746" s="18">
        <v>2.4467747060692723E-2</v>
      </c>
      <c r="P1746" s="19">
        <v>130</v>
      </c>
      <c r="Q1746" s="13">
        <v>99</v>
      </c>
      <c r="R1746" s="13">
        <v>677</v>
      </c>
      <c r="S1746" s="14">
        <v>1.3945823462766505E-2</v>
      </c>
      <c r="T1746" s="14">
        <v>0.21512551636479185</v>
      </c>
      <c r="U1746" s="16">
        <v>113</v>
      </c>
      <c r="V1746" s="17">
        <v>29</v>
      </c>
      <c r="W1746" s="17">
        <v>180</v>
      </c>
      <c r="X1746" s="18">
        <v>1.3637396772482763E-2</v>
      </c>
      <c r="Y1746" s="18">
        <v>5.7197330791229746E-2</v>
      </c>
      <c r="Z1746" s="19">
        <v>111</v>
      </c>
      <c r="AA1746" s="17">
        <v>14</v>
      </c>
      <c r="AB1746" s="17">
        <v>85</v>
      </c>
      <c r="AC1746" s="18">
        <v>1.65337482979965E-2</v>
      </c>
      <c r="AD1746" s="18">
        <v>2.7009850651414046E-2</v>
      </c>
      <c r="AE1746" s="19">
        <v>134</v>
      </c>
      <c r="AF1746" s="17">
        <v>5</v>
      </c>
      <c r="AG1746" s="17">
        <v>65</v>
      </c>
      <c r="AH1746" s="18">
        <v>1.8166573504751257E-2</v>
      </c>
      <c r="AI1746" s="18">
        <v>2.0654591674610739E-2</v>
      </c>
      <c r="AJ1746" s="19">
        <v>148</v>
      </c>
      <c r="AK1746" s="17">
        <v>9</v>
      </c>
      <c r="AL1746" s="17">
        <v>53</v>
      </c>
      <c r="AM1746" s="18">
        <v>1.3896171997902464E-2</v>
      </c>
      <c r="AN1746" s="18">
        <v>1.6841436288528758E-2</v>
      </c>
      <c r="AO1746" s="19">
        <v>113</v>
      </c>
      <c r="AP1746" s="17">
        <v>43</v>
      </c>
      <c r="AQ1746" s="17">
        <v>220</v>
      </c>
      <c r="AR1746" s="18">
        <v>1.0819317399429526E-2</v>
      </c>
      <c r="AS1746" s="20">
        <v>6.9907848744836354E-2</v>
      </c>
      <c r="AT1746" s="19">
        <v>88</v>
      </c>
      <c r="AU1746" s="17">
        <v>22</v>
      </c>
      <c r="AV1746" s="17">
        <v>131</v>
      </c>
      <c r="AW1746" s="20">
        <v>1.9560997461549948E-2</v>
      </c>
      <c r="AX1746" s="18">
        <v>4.1626946298061643E-2</v>
      </c>
      <c r="AY1746" s="19">
        <v>159</v>
      </c>
      <c r="AZ1746" s="17">
        <v>4</v>
      </c>
      <c r="BA1746" s="17">
        <v>35</v>
      </c>
      <c r="BB1746" s="18">
        <v>1.364522417153996E-2</v>
      </c>
      <c r="BC1746" s="18">
        <v>1.1121703209405783E-2</v>
      </c>
      <c r="BD1746" s="19">
        <v>111</v>
      </c>
      <c r="BE1746" s="17">
        <v>13</v>
      </c>
      <c r="BF1746" s="17">
        <v>78</v>
      </c>
      <c r="BG1746" s="18">
        <v>1.0574837310195227E-2</v>
      </c>
      <c r="BH1746" s="18">
        <v>2.4785510009532889E-2</v>
      </c>
      <c r="BI1746" s="19">
        <v>86</v>
      </c>
      <c r="BJ1746" s="17">
        <v>28</v>
      </c>
      <c r="BK1746" s="17">
        <v>179</v>
      </c>
      <c r="BL1746" s="18">
        <v>2.6888989034099444E-2</v>
      </c>
      <c r="BM1746" s="18">
        <v>5.6879567842389581E-2</v>
      </c>
      <c r="BN1746" s="19">
        <v>218</v>
      </c>
    </row>
    <row r="1747" spans="1:66" x14ac:dyDescent="0.2">
      <c r="A1747" s="8" t="s">
        <v>1754</v>
      </c>
      <c r="B1747" s="13">
        <v>172</v>
      </c>
      <c r="C1747" s="13">
        <v>1041</v>
      </c>
      <c r="D1747" s="14">
        <v>4.0722123339918242E-3</v>
      </c>
      <c r="E1747" s="15">
        <v>1</v>
      </c>
      <c r="F1747" s="16">
        <v>100</v>
      </c>
      <c r="G1747" s="17">
        <v>2</v>
      </c>
      <c r="H1747" s="17">
        <v>6</v>
      </c>
      <c r="I1747" s="18">
        <v>1.2894906511927789E-3</v>
      </c>
      <c r="J1747" s="18">
        <v>5.763688760806916E-3</v>
      </c>
      <c r="K1747" s="19">
        <v>32</v>
      </c>
      <c r="L1747" s="17">
        <v>6</v>
      </c>
      <c r="M1747" s="17">
        <v>34</v>
      </c>
      <c r="N1747" s="18">
        <v>7.071547420965058E-3</v>
      </c>
      <c r="O1747" s="18">
        <v>3.2660902977905859E-2</v>
      </c>
      <c r="P1747" s="19">
        <v>174</v>
      </c>
      <c r="Q1747" s="17">
        <v>30</v>
      </c>
      <c r="R1747" s="17">
        <v>242</v>
      </c>
      <c r="S1747" s="18">
        <v>4.9850654032341131E-3</v>
      </c>
      <c r="T1747" s="18">
        <v>0.23246878001921228</v>
      </c>
      <c r="U1747" s="19">
        <v>122</v>
      </c>
      <c r="V1747" s="17">
        <v>12</v>
      </c>
      <c r="W1747" s="17">
        <v>88</v>
      </c>
      <c r="X1747" s="18">
        <v>6.6671717554360179E-3</v>
      </c>
      <c r="Y1747" s="18">
        <v>8.4534101825168101E-2</v>
      </c>
      <c r="Z1747" s="19">
        <v>164</v>
      </c>
      <c r="AA1747" s="17">
        <v>5</v>
      </c>
      <c r="AB1747" s="17">
        <v>47</v>
      </c>
      <c r="AC1747" s="18">
        <v>9.1421902353627706E-3</v>
      </c>
      <c r="AD1747" s="18">
        <v>4.5148895292987511E-2</v>
      </c>
      <c r="AE1747" s="19">
        <v>225</v>
      </c>
      <c r="AF1747" s="17">
        <v>0</v>
      </c>
      <c r="AG1747" s="17">
        <v>0</v>
      </c>
      <c r="AH1747" s="20">
        <v>0</v>
      </c>
      <c r="AI1747" s="20">
        <v>0</v>
      </c>
      <c r="AJ1747" s="19">
        <v>0</v>
      </c>
      <c r="AK1747" s="17">
        <v>1</v>
      </c>
      <c r="AL1747" s="17">
        <v>2</v>
      </c>
      <c r="AM1747" s="18">
        <v>5.243838489774515E-4</v>
      </c>
      <c r="AN1747" s="18">
        <v>1.9212295869356388E-3</v>
      </c>
      <c r="AO1747" s="19">
        <v>13</v>
      </c>
      <c r="AP1747" s="17">
        <v>12</v>
      </c>
      <c r="AQ1747" s="17">
        <v>92</v>
      </c>
      <c r="AR1747" s="18">
        <v>4.52444182157962E-3</v>
      </c>
      <c r="AS1747" s="18">
        <v>8.8376560999039386E-2</v>
      </c>
      <c r="AT1747" s="19">
        <v>111</v>
      </c>
      <c r="AU1747" s="17">
        <v>6</v>
      </c>
      <c r="AV1747" s="17">
        <v>47</v>
      </c>
      <c r="AW1747" s="18">
        <v>7.0180677915484546E-3</v>
      </c>
      <c r="AX1747" s="18">
        <v>4.5148895292987511E-2</v>
      </c>
      <c r="AY1747" s="19">
        <v>172</v>
      </c>
      <c r="AZ1747" s="17">
        <v>2</v>
      </c>
      <c r="BA1747" s="17">
        <v>6</v>
      </c>
      <c r="BB1747" s="18">
        <v>2.3391812865497076E-3</v>
      </c>
      <c r="BC1747" s="18">
        <v>5.763688760806916E-3</v>
      </c>
      <c r="BD1747" s="19">
        <v>57</v>
      </c>
      <c r="BE1747" s="17">
        <v>8</v>
      </c>
      <c r="BF1747" s="17">
        <v>31</v>
      </c>
      <c r="BG1747" s="18">
        <v>4.202819956616052E-3</v>
      </c>
      <c r="BH1747" s="20">
        <v>2.9779058597502402E-2</v>
      </c>
      <c r="BI1747" s="19">
        <v>103</v>
      </c>
      <c r="BJ1747" s="17">
        <v>9</v>
      </c>
      <c r="BK1747" s="17">
        <v>68</v>
      </c>
      <c r="BL1747" s="20">
        <v>1.021481147664113E-2</v>
      </c>
      <c r="BM1747" s="18">
        <v>6.5321805955811718E-2</v>
      </c>
      <c r="BN1747" s="19">
        <v>251</v>
      </c>
    </row>
    <row r="1748" spans="1:66" x14ac:dyDescent="0.2">
      <c r="A1748" s="8" t="s">
        <v>1755</v>
      </c>
      <c r="B1748" s="13">
        <v>83</v>
      </c>
      <c r="C1748" s="13">
        <v>605</v>
      </c>
      <c r="D1748" s="14">
        <v>2.3666555831556714E-3</v>
      </c>
      <c r="E1748" s="15">
        <v>1</v>
      </c>
      <c r="F1748" s="16">
        <v>100</v>
      </c>
      <c r="G1748" s="17">
        <v>2</v>
      </c>
      <c r="H1748" s="17">
        <v>6</v>
      </c>
      <c r="I1748" s="18">
        <v>1.2894906511927789E-3</v>
      </c>
      <c r="J1748" s="20">
        <v>9.9173553719008271E-3</v>
      </c>
      <c r="K1748" s="19">
        <v>54</v>
      </c>
      <c r="L1748" s="17">
        <v>3</v>
      </c>
      <c r="M1748" s="17">
        <v>20</v>
      </c>
      <c r="N1748" s="18">
        <v>4.1597337770382693E-3</v>
      </c>
      <c r="O1748" s="18">
        <v>3.3057851239669422E-2</v>
      </c>
      <c r="P1748" s="19">
        <v>176</v>
      </c>
      <c r="Q1748" s="17">
        <v>16</v>
      </c>
      <c r="R1748" s="17">
        <v>176</v>
      </c>
      <c r="S1748" s="18">
        <v>3.6255021114429912E-3</v>
      </c>
      <c r="T1748" s="18">
        <v>0.29090909090909089</v>
      </c>
      <c r="U1748" s="19">
        <v>153</v>
      </c>
      <c r="V1748" s="17">
        <v>5</v>
      </c>
      <c r="W1748" s="17">
        <v>60</v>
      </c>
      <c r="X1748" s="18">
        <v>4.5457989241609216E-3</v>
      </c>
      <c r="Y1748" s="18">
        <v>9.9173553719008267E-2</v>
      </c>
      <c r="Z1748" s="19">
        <v>192</v>
      </c>
      <c r="AA1748" s="17">
        <v>3</v>
      </c>
      <c r="AB1748" s="17">
        <v>42</v>
      </c>
      <c r="AC1748" s="18">
        <v>8.1696168060688586E-3</v>
      </c>
      <c r="AD1748" s="18">
        <v>6.9421487603305784E-2</v>
      </c>
      <c r="AE1748" s="19">
        <v>345</v>
      </c>
      <c r="AF1748" s="17">
        <v>0</v>
      </c>
      <c r="AG1748" s="17">
        <v>0</v>
      </c>
      <c r="AH1748" s="20">
        <v>0</v>
      </c>
      <c r="AI1748" s="20">
        <v>0</v>
      </c>
      <c r="AJ1748" s="19">
        <v>0</v>
      </c>
      <c r="AK1748" s="17">
        <v>1</v>
      </c>
      <c r="AL1748" s="17">
        <v>2</v>
      </c>
      <c r="AM1748" s="18">
        <v>5.243838489774515E-4</v>
      </c>
      <c r="AN1748" s="18">
        <v>3.3057851239669421E-3</v>
      </c>
      <c r="AO1748" s="19">
        <v>22</v>
      </c>
      <c r="AP1748" s="17">
        <v>7</v>
      </c>
      <c r="AQ1748" s="17">
        <v>76</v>
      </c>
      <c r="AR1748" s="18">
        <v>3.7375823743483819E-3</v>
      </c>
      <c r="AS1748" s="18">
        <v>0.12561983471074381</v>
      </c>
      <c r="AT1748" s="19">
        <v>158</v>
      </c>
      <c r="AU1748" s="17">
        <v>6</v>
      </c>
      <c r="AV1748" s="17">
        <v>47</v>
      </c>
      <c r="AW1748" s="18">
        <v>7.0180677915484546E-3</v>
      </c>
      <c r="AX1748" s="18">
        <v>7.768595041322314E-2</v>
      </c>
      <c r="AY1748" s="19">
        <v>297</v>
      </c>
      <c r="AZ1748" s="17">
        <v>1</v>
      </c>
      <c r="BA1748" s="17">
        <v>5</v>
      </c>
      <c r="BB1748" s="18">
        <v>1.9493177387914229E-3</v>
      </c>
      <c r="BC1748" s="18">
        <v>8.2644628099173556E-3</v>
      </c>
      <c r="BD1748" s="19">
        <v>82</v>
      </c>
      <c r="BE1748" s="17">
        <v>3</v>
      </c>
      <c r="BF1748" s="17">
        <v>21</v>
      </c>
      <c r="BG1748" s="18">
        <v>2.8470715835140999E-3</v>
      </c>
      <c r="BH1748" s="18">
        <v>3.4710743801652892E-2</v>
      </c>
      <c r="BI1748" s="19">
        <v>120</v>
      </c>
      <c r="BJ1748" s="17">
        <v>4</v>
      </c>
      <c r="BK1748" s="17">
        <v>44</v>
      </c>
      <c r="BL1748" s="18">
        <v>6.6095838966501426E-3</v>
      </c>
      <c r="BM1748" s="18">
        <v>7.2727272727272724E-2</v>
      </c>
      <c r="BN1748" s="19">
        <v>279</v>
      </c>
    </row>
    <row r="1749" spans="1:66" x14ac:dyDescent="0.2">
      <c r="A1749" s="8" t="s">
        <v>1756</v>
      </c>
      <c r="B1749" s="13">
        <v>53</v>
      </c>
      <c r="C1749" s="13">
        <v>275</v>
      </c>
      <c r="D1749" s="14">
        <v>1.0757525377980324E-3</v>
      </c>
      <c r="E1749" s="15">
        <v>1</v>
      </c>
      <c r="F1749" s="16">
        <v>100</v>
      </c>
      <c r="G1749" s="17">
        <v>0</v>
      </c>
      <c r="H1749" s="17">
        <v>0</v>
      </c>
      <c r="I1749" s="20">
        <v>0</v>
      </c>
      <c r="J1749" s="20">
        <v>0</v>
      </c>
      <c r="K1749" s="19">
        <v>0</v>
      </c>
      <c r="L1749" s="17">
        <v>2</v>
      </c>
      <c r="M1749" s="17">
        <v>10</v>
      </c>
      <c r="N1749" s="18">
        <v>2.0798668885191347E-3</v>
      </c>
      <c r="O1749" s="18">
        <v>3.6363636363636362E-2</v>
      </c>
      <c r="P1749" s="19">
        <v>193</v>
      </c>
      <c r="Q1749" s="17">
        <v>9</v>
      </c>
      <c r="R1749" s="17">
        <v>36</v>
      </c>
      <c r="S1749" s="18">
        <v>7.4157997734061178E-4</v>
      </c>
      <c r="T1749" s="18">
        <v>0.13090909090909092</v>
      </c>
      <c r="U1749" s="19">
        <v>69</v>
      </c>
      <c r="V1749" s="17">
        <v>5</v>
      </c>
      <c r="W1749" s="17">
        <v>21</v>
      </c>
      <c r="X1749" s="18">
        <v>1.5910296234563225E-3</v>
      </c>
      <c r="Y1749" s="18">
        <v>7.636363636363637E-2</v>
      </c>
      <c r="Z1749" s="19">
        <v>148</v>
      </c>
      <c r="AA1749" s="17">
        <v>1</v>
      </c>
      <c r="AB1749" s="17">
        <v>1</v>
      </c>
      <c r="AC1749" s="20">
        <v>1.9451468585878233E-4</v>
      </c>
      <c r="AD1749" s="18">
        <v>3.6363636363636364E-3</v>
      </c>
      <c r="AE1749" s="19">
        <v>18</v>
      </c>
      <c r="AF1749" s="17">
        <v>0</v>
      </c>
      <c r="AG1749" s="17">
        <v>0</v>
      </c>
      <c r="AH1749" s="20">
        <v>0</v>
      </c>
      <c r="AI1749" s="20">
        <v>0</v>
      </c>
      <c r="AJ1749" s="19">
        <v>0</v>
      </c>
      <c r="AK1749" s="17">
        <v>0</v>
      </c>
      <c r="AL1749" s="17">
        <v>0</v>
      </c>
      <c r="AM1749" s="20">
        <v>0</v>
      </c>
      <c r="AN1749" s="20">
        <v>0</v>
      </c>
      <c r="AO1749" s="19">
        <v>0</v>
      </c>
      <c r="AP1749" s="17">
        <v>2</v>
      </c>
      <c r="AQ1749" s="17">
        <v>8</v>
      </c>
      <c r="AR1749" s="20">
        <v>3.9342972361561918E-4</v>
      </c>
      <c r="AS1749" s="18">
        <v>2.9090909090909091E-2</v>
      </c>
      <c r="AT1749" s="19">
        <v>37</v>
      </c>
      <c r="AU1749" s="17">
        <v>0</v>
      </c>
      <c r="AV1749" s="17">
        <v>0</v>
      </c>
      <c r="AW1749" s="20">
        <v>0</v>
      </c>
      <c r="AX1749" s="20">
        <v>0</v>
      </c>
      <c r="AY1749" s="19">
        <v>0</v>
      </c>
      <c r="AZ1749" s="17">
        <v>0</v>
      </c>
      <c r="BA1749" s="17">
        <v>0</v>
      </c>
      <c r="BB1749" s="20">
        <v>0</v>
      </c>
      <c r="BC1749" s="20">
        <v>0</v>
      </c>
      <c r="BD1749" s="19">
        <v>0</v>
      </c>
      <c r="BE1749" s="17">
        <v>3</v>
      </c>
      <c r="BF1749" s="17">
        <v>6</v>
      </c>
      <c r="BG1749" s="18">
        <v>8.1344902386117134E-4</v>
      </c>
      <c r="BH1749" s="18">
        <v>2.181818181818182E-2</v>
      </c>
      <c r="BI1749" s="19">
        <v>76</v>
      </c>
      <c r="BJ1749" s="17">
        <v>4</v>
      </c>
      <c r="BK1749" s="17">
        <v>23</v>
      </c>
      <c r="BL1749" s="18">
        <v>3.4550097641580292E-3</v>
      </c>
      <c r="BM1749" s="18">
        <v>8.3636363636363634E-2</v>
      </c>
      <c r="BN1749" s="19">
        <v>321</v>
      </c>
    </row>
    <row r="1750" spans="1:66" x14ac:dyDescent="0.2">
      <c r="A1750" s="8" t="s">
        <v>1757</v>
      </c>
      <c r="B1750" s="17">
        <v>12</v>
      </c>
      <c r="C1750" s="17">
        <v>54</v>
      </c>
      <c r="D1750" s="20">
        <v>2.112386801494318E-4</v>
      </c>
      <c r="E1750" s="20">
        <v>1</v>
      </c>
      <c r="F1750" s="19">
        <v>100</v>
      </c>
      <c r="G1750" s="17">
        <v>0</v>
      </c>
      <c r="H1750" s="17">
        <v>0</v>
      </c>
      <c r="I1750" s="20">
        <v>0</v>
      </c>
      <c r="J1750" s="20">
        <v>0</v>
      </c>
      <c r="K1750" s="19">
        <v>0</v>
      </c>
      <c r="L1750" s="17">
        <v>0</v>
      </c>
      <c r="M1750" s="17">
        <v>0</v>
      </c>
      <c r="N1750" s="20">
        <v>0</v>
      </c>
      <c r="O1750" s="20">
        <v>0</v>
      </c>
      <c r="P1750" s="19">
        <v>0</v>
      </c>
      <c r="Q1750" s="17">
        <v>2</v>
      </c>
      <c r="R1750" s="17">
        <v>5</v>
      </c>
      <c r="S1750" s="20">
        <v>1.0299721907508497E-4</v>
      </c>
      <c r="T1750" s="18">
        <v>9.2592592592592587E-2</v>
      </c>
      <c r="U1750" s="19">
        <v>49</v>
      </c>
      <c r="V1750" s="17">
        <v>2</v>
      </c>
      <c r="W1750" s="17">
        <v>7</v>
      </c>
      <c r="X1750" s="18">
        <v>5.3034320781877419E-4</v>
      </c>
      <c r="Y1750" s="20">
        <v>0.12962962962962962</v>
      </c>
      <c r="Z1750" s="19">
        <v>251</v>
      </c>
      <c r="AA1750" s="17">
        <v>0</v>
      </c>
      <c r="AB1750" s="17">
        <v>0</v>
      </c>
      <c r="AC1750" s="20">
        <v>0</v>
      </c>
      <c r="AD1750" s="20">
        <v>0</v>
      </c>
      <c r="AE1750" s="19">
        <v>0</v>
      </c>
      <c r="AF1750" s="17">
        <v>0</v>
      </c>
      <c r="AG1750" s="17">
        <v>0</v>
      </c>
      <c r="AH1750" s="20">
        <v>0</v>
      </c>
      <c r="AI1750" s="20">
        <v>0</v>
      </c>
      <c r="AJ1750" s="19">
        <v>0</v>
      </c>
      <c r="AK1750" s="17">
        <v>0</v>
      </c>
      <c r="AL1750" s="17">
        <v>0</v>
      </c>
      <c r="AM1750" s="20">
        <v>0</v>
      </c>
      <c r="AN1750" s="20">
        <v>0</v>
      </c>
      <c r="AO1750" s="19">
        <v>0</v>
      </c>
      <c r="AP1750" s="17">
        <v>3</v>
      </c>
      <c r="AQ1750" s="17">
        <v>8</v>
      </c>
      <c r="AR1750" s="20">
        <v>3.9342972361561918E-4</v>
      </c>
      <c r="AS1750" s="18">
        <v>0.14814814814814814</v>
      </c>
      <c r="AT1750" s="19">
        <v>186</v>
      </c>
      <c r="AU1750" s="17">
        <v>0</v>
      </c>
      <c r="AV1750" s="17">
        <v>0</v>
      </c>
      <c r="AW1750" s="20">
        <v>0</v>
      </c>
      <c r="AX1750" s="20">
        <v>0</v>
      </c>
      <c r="AY1750" s="19">
        <v>0</v>
      </c>
      <c r="AZ1750" s="17">
        <v>1</v>
      </c>
      <c r="BA1750" s="17">
        <v>1</v>
      </c>
      <c r="BB1750" s="20">
        <v>3.8986354775828459E-4</v>
      </c>
      <c r="BC1750" s="18">
        <v>1.8518518518518517E-2</v>
      </c>
      <c r="BD1750" s="19">
        <v>185</v>
      </c>
      <c r="BE1750" s="17">
        <v>0</v>
      </c>
      <c r="BF1750" s="17">
        <v>0</v>
      </c>
      <c r="BG1750" s="20">
        <v>0</v>
      </c>
      <c r="BH1750" s="20">
        <v>0</v>
      </c>
      <c r="BI1750" s="19">
        <v>0</v>
      </c>
      <c r="BJ1750" s="17">
        <v>1</v>
      </c>
      <c r="BK1750" s="17">
        <v>2</v>
      </c>
      <c r="BL1750" s="20">
        <v>3.0043563166591558E-4</v>
      </c>
      <c r="BM1750" s="18">
        <v>3.7037037037037035E-2</v>
      </c>
      <c r="BN1750" s="19">
        <v>142</v>
      </c>
    </row>
    <row r="1751" spans="1:66" x14ac:dyDescent="0.2">
      <c r="A1751" s="8" t="s">
        <v>1758</v>
      </c>
      <c r="B1751" s="13">
        <v>311</v>
      </c>
      <c r="C1751" s="13">
        <v>1669</v>
      </c>
      <c r="D1751" s="14">
        <v>6.5288399475815131E-3</v>
      </c>
      <c r="E1751" s="15">
        <v>1</v>
      </c>
      <c r="F1751" s="16">
        <v>100</v>
      </c>
      <c r="G1751" s="17">
        <v>4</v>
      </c>
      <c r="H1751" s="17">
        <v>10</v>
      </c>
      <c r="I1751" s="18">
        <v>2.149151085321298E-3</v>
      </c>
      <c r="J1751" s="18">
        <v>5.9916117435590173E-3</v>
      </c>
      <c r="K1751" s="19">
        <v>33</v>
      </c>
      <c r="L1751" s="17">
        <v>7</v>
      </c>
      <c r="M1751" s="17">
        <v>69</v>
      </c>
      <c r="N1751" s="18">
        <v>1.4351081530782029E-2</v>
      </c>
      <c r="O1751" s="18">
        <v>4.1342121030557219E-2</v>
      </c>
      <c r="P1751" s="19">
        <v>220</v>
      </c>
      <c r="Q1751" s="13">
        <v>61</v>
      </c>
      <c r="R1751" s="13">
        <v>313</v>
      </c>
      <c r="S1751" s="14">
        <v>6.4476259141003191E-3</v>
      </c>
      <c r="T1751" s="14">
        <v>0.18753744757339724</v>
      </c>
      <c r="U1751" s="16">
        <v>99</v>
      </c>
      <c r="V1751" s="17">
        <v>19</v>
      </c>
      <c r="W1751" s="17">
        <v>97</v>
      </c>
      <c r="X1751" s="18">
        <v>7.3490415940601558E-3</v>
      </c>
      <c r="Y1751" s="18">
        <v>5.811863391252247E-2</v>
      </c>
      <c r="Z1751" s="19">
        <v>113</v>
      </c>
      <c r="AA1751" s="17">
        <v>7</v>
      </c>
      <c r="AB1751" s="17">
        <v>44</v>
      </c>
      <c r="AC1751" s="18">
        <v>8.5586461777864224E-3</v>
      </c>
      <c r="AD1751" s="18">
        <v>2.6363091671659677E-2</v>
      </c>
      <c r="AE1751" s="19">
        <v>131</v>
      </c>
      <c r="AF1751" s="17">
        <v>3</v>
      </c>
      <c r="AG1751" s="17">
        <v>45</v>
      </c>
      <c r="AH1751" s="18">
        <v>1.2576858580212409E-2</v>
      </c>
      <c r="AI1751" s="18">
        <v>2.696225284601558E-2</v>
      </c>
      <c r="AJ1751" s="19">
        <v>193</v>
      </c>
      <c r="AK1751" s="17">
        <v>6</v>
      </c>
      <c r="AL1751" s="17">
        <v>44</v>
      </c>
      <c r="AM1751" s="18">
        <v>1.1536444677503933E-2</v>
      </c>
      <c r="AN1751" s="18">
        <v>2.6363091671659677E-2</v>
      </c>
      <c r="AO1751" s="19">
        <v>177</v>
      </c>
      <c r="AP1751" s="17">
        <v>26</v>
      </c>
      <c r="AQ1751" s="17">
        <v>130</v>
      </c>
      <c r="AR1751" s="18">
        <v>6.3932330087538109E-3</v>
      </c>
      <c r="AS1751" s="18">
        <v>7.7890952666267221E-2</v>
      </c>
      <c r="AT1751" s="19">
        <v>98</v>
      </c>
      <c r="AU1751" s="17">
        <v>13</v>
      </c>
      <c r="AV1751" s="17">
        <v>50</v>
      </c>
      <c r="AW1751" s="18">
        <v>7.4660295654770791E-3</v>
      </c>
      <c r="AX1751" s="20">
        <v>2.9958058717795086E-2</v>
      </c>
      <c r="AY1751" s="19">
        <v>114</v>
      </c>
      <c r="AZ1751" s="17">
        <v>3</v>
      </c>
      <c r="BA1751" s="17">
        <v>13</v>
      </c>
      <c r="BB1751" s="18">
        <v>5.0682261208577E-3</v>
      </c>
      <c r="BC1751" s="18">
        <v>7.7890952666267227E-3</v>
      </c>
      <c r="BD1751" s="19">
        <v>78</v>
      </c>
      <c r="BE1751" s="17">
        <v>7</v>
      </c>
      <c r="BF1751" s="17">
        <v>26</v>
      </c>
      <c r="BG1751" s="18">
        <v>3.5249457700650758E-3</v>
      </c>
      <c r="BH1751" s="18">
        <v>1.5578190533253445E-2</v>
      </c>
      <c r="BI1751" s="19">
        <v>54</v>
      </c>
      <c r="BJ1751" s="17">
        <v>12</v>
      </c>
      <c r="BK1751" s="17">
        <v>46</v>
      </c>
      <c r="BL1751" s="18">
        <v>6.9100195283160583E-3</v>
      </c>
      <c r="BM1751" s="18">
        <v>2.7561414020371482E-2</v>
      </c>
      <c r="BN1751" s="19">
        <v>106</v>
      </c>
    </row>
    <row r="1752" spans="1:66" x14ac:dyDescent="0.2">
      <c r="A1752" s="8" t="s">
        <v>1759</v>
      </c>
      <c r="B1752" s="13">
        <v>110</v>
      </c>
      <c r="C1752" s="13">
        <v>611</v>
      </c>
      <c r="D1752" s="14">
        <v>2.3901265476167191E-3</v>
      </c>
      <c r="E1752" s="15">
        <v>1</v>
      </c>
      <c r="F1752" s="16">
        <v>100</v>
      </c>
      <c r="G1752" s="17">
        <v>0</v>
      </c>
      <c r="H1752" s="17">
        <v>0</v>
      </c>
      <c r="I1752" s="20">
        <v>0</v>
      </c>
      <c r="J1752" s="20">
        <v>0</v>
      </c>
      <c r="K1752" s="19">
        <v>0</v>
      </c>
      <c r="L1752" s="17">
        <v>3</v>
      </c>
      <c r="M1752" s="17">
        <v>19</v>
      </c>
      <c r="N1752" s="18">
        <v>3.951747088186356E-3</v>
      </c>
      <c r="O1752" s="18">
        <v>3.1096563011456628E-2</v>
      </c>
      <c r="P1752" s="19">
        <v>165</v>
      </c>
      <c r="Q1752" s="17">
        <v>23</v>
      </c>
      <c r="R1752" s="17">
        <v>128</v>
      </c>
      <c r="S1752" s="18">
        <v>2.6367288083221753E-3</v>
      </c>
      <c r="T1752" s="18">
        <v>0.20949263502454993</v>
      </c>
      <c r="U1752" s="19">
        <v>110</v>
      </c>
      <c r="V1752" s="17">
        <v>9</v>
      </c>
      <c r="W1752" s="17">
        <v>48</v>
      </c>
      <c r="X1752" s="18">
        <v>3.636639139328737E-3</v>
      </c>
      <c r="Y1752" s="18">
        <v>7.855973813420622E-2</v>
      </c>
      <c r="Z1752" s="19">
        <v>152</v>
      </c>
      <c r="AA1752" s="17">
        <v>2</v>
      </c>
      <c r="AB1752" s="17">
        <v>10</v>
      </c>
      <c r="AC1752" s="18">
        <v>1.9451468585878235E-3</v>
      </c>
      <c r="AD1752" s="18">
        <v>1.6366612111292964E-2</v>
      </c>
      <c r="AE1752" s="19">
        <v>81</v>
      </c>
      <c r="AF1752" s="17">
        <v>0</v>
      </c>
      <c r="AG1752" s="17">
        <v>0</v>
      </c>
      <c r="AH1752" s="20">
        <v>0</v>
      </c>
      <c r="AI1752" s="20">
        <v>0</v>
      </c>
      <c r="AJ1752" s="19">
        <v>0</v>
      </c>
      <c r="AK1752" s="17">
        <v>0</v>
      </c>
      <c r="AL1752" s="17">
        <v>0</v>
      </c>
      <c r="AM1752" s="20">
        <v>0</v>
      </c>
      <c r="AN1752" s="20">
        <v>0</v>
      </c>
      <c r="AO1752" s="19">
        <v>0</v>
      </c>
      <c r="AP1752" s="17">
        <v>8</v>
      </c>
      <c r="AQ1752" s="17">
        <v>53</v>
      </c>
      <c r="AR1752" s="18">
        <v>2.6064719189534771E-3</v>
      </c>
      <c r="AS1752" s="18">
        <v>8.6743044189852694E-2</v>
      </c>
      <c r="AT1752" s="19">
        <v>109</v>
      </c>
      <c r="AU1752" s="17">
        <v>4</v>
      </c>
      <c r="AV1752" s="17">
        <v>16</v>
      </c>
      <c r="AW1752" s="18">
        <v>2.3891294609526652E-3</v>
      </c>
      <c r="AX1752" s="18">
        <v>2.6186579378068741E-2</v>
      </c>
      <c r="AY1752" s="19">
        <v>100</v>
      </c>
      <c r="AZ1752" s="17">
        <v>3</v>
      </c>
      <c r="BA1752" s="17">
        <v>13</v>
      </c>
      <c r="BB1752" s="18">
        <v>5.0682261208577E-3</v>
      </c>
      <c r="BC1752" s="18">
        <v>2.1276595744680851E-2</v>
      </c>
      <c r="BD1752" s="19">
        <v>212</v>
      </c>
      <c r="BE1752" s="17">
        <v>6</v>
      </c>
      <c r="BF1752" s="17">
        <v>23</v>
      </c>
      <c r="BG1752" s="18">
        <v>3.1182212581344904E-3</v>
      </c>
      <c r="BH1752" s="18">
        <v>3.7643207855973811E-2</v>
      </c>
      <c r="BI1752" s="19">
        <v>130</v>
      </c>
      <c r="BJ1752" s="17">
        <v>6</v>
      </c>
      <c r="BK1752" s="17">
        <v>34</v>
      </c>
      <c r="BL1752" s="18">
        <v>5.107405738320565E-3</v>
      </c>
      <c r="BM1752" s="18">
        <v>5.5646481178396073E-2</v>
      </c>
      <c r="BN1752" s="19">
        <v>214</v>
      </c>
    </row>
    <row r="1753" spans="1:66" x14ac:dyDescent="0.2">
      <c r="A1753" s="8" t="s">
        <v>1760</v>
      </c>
      <c r="B1753" s="13">
        <v>50</v>
      </c>
      <c r="C1753" s="13">
        <v>302</v>
      </c>
      <c r="D1753" s="14">
        <v>1.1813718778727483E-3</v>
      </c>
      <c r="E1753" s="15">
        <v>1</v>
      </c>
      <c r="F1753" s="16">
        <v>100</v>
      </c>
      <c r="G1753" s="17">
        <v>0</v>
      </c>
      <c r="H1753" s="17">
        <v>0</v>
      </c>
      <c r="I1753" s="20">
        <v>0</v>
      </c>
      <c r="J1753" s="20">
        <v>0</v>
      </c>
      <c r="K1753" s="19">
        <v>0</v>
      </c>
      <c r="L1753" s="17">
        <v>2</v>
      </c>
      <c r="M1753" s="17">
        <v>18</v>
      </c>
      <c r="N1753" s="18">
        <v>3.7437603993344427E-3</v>
      </c>
      <c r="O1753" s="20">
        <v>5.9602649006622516E-2</v>
      </c>
      <c r="P1753" s="19">
        <v>317</v>
      </c>
      <c r="Q1753" s="17">
        <v>10</v>
      </c>
      <c r="R1753" s="17">
        <v>68</v>
      </c>
      <c r="S1753" s="18">
        <v>1.4007621794211557E-3</v>
      </c>
      <c r="T1753" s="18">
        <v>0.2251655629139073</v>
      </c>
      <c r="U1753" s="19">
        <v>119</v>
      </c>
      <c r="V1753" s="17">
        <v>4</v>
      </c>
      <c r="W1753" s="17">
        <v>26</v>
      </c>
      <c r="X1753" s="18">
        <v>1.9698462004697328E-3</v>
      </c>
      <c r="Y1753" s="18">
        <v>8.6092715231788075E-2</v>
      </c>
      <c r="Z1753" s="19">
        <v>167</v>
      </c>
      <c r="AA1753" s="17">
        <v>1</v>
      </c>
      <c r="AB1753" s="17">
        <v>9</v>
      </c>
      <c r="AC1753" s="18">
        <v>1.7506321727290409E-3</v>
      </c>
      <c r="AD1753" s="20">
        <v>2.9801324503311258E-2</v>
      </c>
      <c r="AE1753" s="19">
        <v>148</v>
      </c>
      <c r="AF1753" s="17">
        <v>0</v>
      </c>
      <c r="AG1753" s="17">
        <v>0</v>
      </c>
      <c r="AH1753" s="20">
        <v>0</v>
      </c>
      <c r="AI1753" s="20">
        <v>0</v>
      </c>
      <c r="AJ1753" s="19">
        <v>0</v>
      </c>
      <c r="AK1753" s="17">
        <v>0</v>
      </c>
      <c r="AL1753" s="17">
        <v>0</v>
      </c>
      <c r="AM1753" s="20">
        <v>0</v>
      </c>
      <c r="AN1753" s="20">
        <v>0</v>
      </c>
      <c r="AO1753" s="19">
        <v>0</v>
      </c>
      <c r="AP1753" s="17">
        <v>5</v>
      </c>
      <c r="AQ1753" s="17">
        <v>42</v>
      </c>
      <c r="AR1753" s="18">
        <v>2.0655060489820007E-3</v>
      </c>
      <c r="AS1753" s="18">
        <v>0.13907284768211919</v>
      </c>
      <c r="AT1753" s="19">
        <v>175</v>
      </c>
      <c r="AU1753" s="17">
        <v>4</v>
      </c>
      <c r="AV1753" s="17">
        <v>16</v>
      </c>
      <c r="AW1753" s="18">
        <v>2.3891294609526652E-3</v>
      </c>
      <c r="AX1753" s="18">
        <v>5.2980132450331126E-2</v>
      </c>
      <c r="AY1753" s="19">
        <v>202</v>
      </c>
      <c r="AZ1753" s="17">
        <v>2</v>
      </c>
      <c r="BA1753" s="17">
        <v>9</v>
      </c>
      <c r="BB1753" s="18">
        <v>3.5087719298245615E-3</v>
      </c>
      <c r="BC1753" s="20">
        <v>2.9801324503311258E-2</v>
      </c>
      <c r="BD1753" s="19">
        <v>297</v>
      </c>
      <c r="BE1753" s="17">
        <v>3</v>
      </c>
      <c r="BF1753" s="17">
        <v>15</v>
      </c>
      <c r="BG1753" s="18">
        <v>2.0336225596529283E-3</v>
      </c>
      <c r="BH1753" s="20">
        <v>4.9668874172185427E-2</v>
      </c>
      <c r="BI1753" s="19">
        <v>172</v>
      </c>
      <c r="BJ1753" s="17">
        <v>2</v>
      </c>
      <c r="BK1753" s="17">
        <v>24</v>
      </c>
      <c r="BL1753" s="18">
        <v>3.605227579990987E-3</v>
      </c>
      <c r="BM1753" s="18">
        <v>7.9470198675496692E-2</v>
      </c>
      <c r="BN1753" s="19">
        <v>305</v>
      </c>
    </row>
    <row r="1754" spans="1:66" x14ac:dyDescent="0.2">
      <c r="A1754" s="8" t="s">
        <v>1761</v>
      </c>
      <c r="B1754" s="17">
        <v>34</v>
      </c>
      <c r="C1754" s="17">
        <v>172</v>
      </c>
      <c r="D1754" s="18">
        <v>6.7283431455004202E-4</v>
      </c>
      <c r="E1754" s="20">
        <v>1</v>
      </c>
      <c r="F1754" s="19">
        <v>100</v>
      </c>
      <c r="G1754" s="17">
        <v>0</v>
      </c>
      <c r="H1754" s="17">
        <v>0</v>
      </c>
      <c r="I1754" s="20">
        <v>0</v>
      </c>
      <c r="J1754" s="20">
        <v>0</v>
      </c>
      <c r="K1754" s="19">
        <v>0</v>
      </c>
      <c r="L1754" s="17">
        <v>1</v>
      </c>
      <c r="M1754" s="17">
        <v>1</v>
      </c>
      <c r="N1754" s="20">
        <v>2.0798668885191348E-4</v>
      </c>
      <c r="O1754" s="18">
        <v>5.8139534883720929E-3</v>
      </c>
      <c r="P1754" s="19">
        <v>31</v>
      </c>
      <c r="Q1754" s="17">
        <v>5</v>
      </c>
      <c r="R1754" s="17">
        <v>15</v>
      </c>
      <c r="S1754" s="20">
        <v>3.089916572252549E-4</v>
      </c>
      <c r="T1754" s="18">
        <v>8.7209302325581398E-2</v>
      </c>
      <c r="U1754" s="19">
        <v>46</v>
      </c>
      <c r="V1754" s="17">
        <v>3</v>
      </c>
      <c r="W1754" s="17">
        <v>16</v>
      </c>
      <c r="X1754" s="18">
        <v>1.2122130464429124E-3</v>
      </c>
      <c r="Y1754" s="18">
        <v>9.3023255813953487E-2</v>
      </c>
      <c r="Z1754" s="19">
        <v>180</v>
      </c>
      <c r="AA1754" s="17">
        <v>1</v>
      </c>
      <c r="AB1754" s="17">
        <v>1</v>
      </c>
      <c r="AC1754" s="20">
        <v>1.9451468585878233E-4</v>
      </c>
      <c r="AD1754" s="18">
        <v>5.8139534883720929E-3</v>
      </c>
      <c r="AE1754" s="19">
        <v>29</v>
      </c>
      <c r="AF1754" s="17">
        <v>0</v>
      </c>
      <c r="AG1754" s="17">
        <v>0</v>
      </c>
      <c r="AH1754" s="20">
        <v>0</v>
      </c>
      <c r="AI1754" s="20">
        <v>0</v>
      </c>
      <c r="AJ1754" s="19">
        <v>0</v>
      </c>
      <c r="AK1754" s="17">
        <v>0</v>
      </c>
      <c r="AL1754" s="17">
        <v>0</v>
      </c>
      <c r="AM1754" s="20">
        <v>0</v>
      </c>
      <c r="AN1754" s="20">
        <v>0</v>
      </c>
      <c r="AO1754" s="19">
        <v>0</v>
      </c>
      <c r="AP1754" s="17">
        <v>1</v>
      </c>
      <c r="AQ1754" s="17">
        <v>5</v>
      </c>
      <c r="AR1754" s="20">
        <v>2.4589357725976198E-4</v>
      </c>
      <c r="AS1754" s="18">
        <v>2.9069767441860465E-2</v>
      </c>
      <c r="AT1754" s="19">
        <v>37</v>
      </c>
      <c r="AU1754" s="17">
        <v>0</v>
      </c>
      <c r="AV1754" s="17">
        <v>0</v>
      </c>
      <c r="AW1754" s="20">
        <v>0</v>
      </c>
      <c r="AX1754" s="20">
        <v>0</v>
      </c>
      <c r="AY1754" s="19">
        <v>0</v>
      </c>
      <c r="AZ1754" s="17">
        <v>1</v>
      </c>
      <c r="BA1754" s="17">
        <v>4</v>
      </c>
      <c r="BB1754" s="18">
        <v>1.5594541910331384E-3</v>
      </c>
      <c r="BC1754" s="18">
        <v>2.3255813953488372E-2</v>
      </c>
      <c r="BD1754" s="19">
        <v>232</v>
      </c>
      <c r="BE1754" s="17">
        <v>3</v>
      </c>
      <c r="BF1754" s="17">
        <v>9</v>
      </c>
      <c r="BG1754" s="18">
        <v>1.2201735357917571E-3</v>
      </c>
      <c r="BH1754" s="18">
        <v>5.232558139534884E-2</v>
      </c>
      <c r="BI1754" s="19">
        <v>181</v>
      </c>
      <c r="BJ1754" s="17">
        <v>1</v>
      </c>
      <c r="BK1754" s="17">
        <v>2</v>
      </c>
      <c r="BL1754" s="20">
        <v>3.0043563166591558E-4</v>
      </c>
      <c r="BM1754" s="18">
        <v>1.1627906976744186E-2</v>
      </c>
      <c r="BN1754" s="19">
        <v>45</v>
      </c>
    </row>
    <row r="1755" spans="1:66" x14ac:dyDescent="0.2">
      <c r="A1755" s="8" t="s">
        <v>1762</v>
      </c>
      <c r="B1755" s="17">
        <v>15</v>
      </c>
      <c r="C1755" s="17">
        <v>61</v>
      </c>
      <c r="D1755" s="20">
        <v>2.3862147202065445E-4</v>
      </c>
      <c r="E1755" s="20">
        <v>1</v>
      </c>
      <c r="F1755" s="19">
        <v>100</v>
      </c>
      <c r="G1755" s="17">
        <v>0</v>
      </c>
      <c r="H1755" s="17">
        <v>0</v>
      </c>
      <c r="I1755" s="20">
        <v>0</v>
      </c>
      <c r="J1755" s="20">
        <v>0</v>
      </c>
      <c r="K1755" s="19">
        <v>0</v>
      </c>
      <c r="L1755" s="17">
        <v>0</v>
      </c>
      <c r="M1755" s="17">
        <v>0</v>
      </c>
      <c r="N1755" s="20">
        <v>0</v>
      </c>
      <c r="O1755" s="20">
        <v>0</v>
      </c>
      <c r="P1755" s="19">
        <v>0</v>
      </c>
      <c r="Q1755" s="17">
        <v>4</v>
      </c>
      <c r="R1755" s="17">
        <v>16</v>
      </c>
      <c r="S1755" s="20">
        <v>3.2959110104027192E-4</v>
      </c>
      <c r="T1755" s="18">
        <v>0.26229508196721313</v>
      </c>
      <c r="U1755" s="19">
        <v>138</v>
      </c>
      <c r="V1755" s="17">
        <v>2</v>
      </c>
      <c r="W1755" s="17">
        <v>6</v>
      </c>
      <c r="X1755" s="20">
        <v>4.5457989241609213E-4</v>
      </c>
      <c r="Y1755" s="18">
        <v>9.8360655737704916E-2</v>
      </c>
      <c r="Z1755" s="19">
        <v>191</v>
      </c>
      <c r="AA1755" s="17">
        <v>0</v>
      </c>
      <c r="AB1755" s="17">
        <v>0</v>
      </c>
      <c r="AC1755" s="20">
        <v>0</v>
      </c>
      <c r="AD1755" s="20">
        <v>0</v>
      </c>
      <c r="AE1755" s="19">
        <v>0</v>
      </c>
      <c r="AF1755" s="17">
        <v>0</v>
      </c>
      <c r="AG1755" s="17">
        <v>0</v>
      </c>
      <c r="AH1755" s="20">
        <v>0</v>
      </c>
      <c r="AI1755" s="20">
        <v>0</v>
      </c>
      <c r="AJ1755" s="19">
        <v>0</v>
      </c>
      <c r="AK1755" s="17">
        <v>0</v>
      </c>
      <c r="AL1755" s="17">
        <v>0</v>
      </c>
      <c r="AM1755" s="20">
        <v>0</v>
      </c>
      <c r="AN1755" s="20">
        <v>0</v>
      </c>
      <c r="AO1755" s="19">
        <v>0</v>
      </c>
      <c r="AP1755" s="17">
        <v>2</v>
      </c>
      <c r="AQ1755" s="17">
        <v>6</v>
      </c>
      <c r="AR1755" s="20">
        <v>2.9507229271171436E-4</v>
      </c>
      <c r="AS1755" s="18">
        <v>9.8360655737704916E-2</v>
      </c>
      <c r="AT1755" s="19">
        <v>124</v>
      </c>
      <c r="AU1755" s="17">
        <v>0</v>
      </c>
      <c r="AV1755" s="17">
        <v>0</v>
      </c>
      <c r="AW1755" s="20">
        <v>0</v>
      </c>
      <c r="AX1755" s="20">
        <v>0</v>
      </c>
      <c r="AY1755" s="19">
        <v>0</v>
      </c>
      <c r="AZ1755" s="17">
        <v>0</v>
      </c>
      <c r="BA1755" s="17">
        <v>0</v>
      </c>
      <c r="BB1755" s="20">
        <v>0</v>
      </c>
      <c r="BC1755" s="20">
        <v>0</v>
      </c>
      <c r="BD1755" s="19">
        <v>0</v>
      </c>
      <c r="BE1755" s="17">
        <v>0</v>
      </c>
      <c r="BF1755" s="17">
        <v>0</v>
      </c>
      <c r="BG1755" s="20">
        <v>0</v>
      </c>
      <c r="BH1755" s="20">
        <v>0</v>
      </c>
      <c r="BI1755" s="19">
        <v>0</v>
      </c>
      <c r="BJ1755" s="17">
        <v>2</v>
      </c>
      <c r="BK1755" s="17">
        <v>6</v>
      </c>
      <c r="BL1755" s="18">
        <v>9.0130689499774675E-4</v>
      </c>
      <c r="BM1755" s="18">
        <v>9.8360655737704916E-2</v>
      </c>
      <c r="BN1755" s="19">
        <v>378</v>
      </c>
    </row>
    <row r="1756" spans="1:66" x14ac:dyDescent="0.2">
      <c r="A1756" s="8" t="s">
        <v>1763</v>
      </c>
      <c r="B1756" s="13">
        <v>739</v>
      </c>
      <c r="C1756" s="13">
        <v>4269</v>
      </c>
      <c r="D1756" s="14">
        <v>1.6699591214035636E-2</v>
      </c>
      <c r="E1756" s="15">
        <v>1</v>
      </c>
      <c r="F1756" s="16">
        <v>100</v>
      </c>
      <c r="G1756" s="17">
        <v>12</v>
      </c>
      <c r="H1756" s="17">
        <v>54</v>
      </c>
      <c r="I1756" s="18">
        <v>1.160541586073501E-2</v>
      </c>
      <c r="J1756" s="18">
        <v>1.2649332396345749E-2</v>
      </c>
      <c r="K1756" s="19">
        <v>69</v>
      </c>
      <c r="L1756" s="17">
        <v>21</v>
      </c>
      <c r="M1756" s="17">
        <v>95</v>
      </c>
      <c r="N1756" s="20">
        <v>1.975873544093178E-2</v>
      </c>
      <c r="O1756" s="18">
        <v>2.2253455141719371E-2</v>
      </c>
      <c r="P1756" s="19">
        <v>118</v>
      </c>
      <c r="Q1756" s="13">
        <v>135</v>
      </c>
      <c r="R1756" s="13">
        <v>874</v>
      </c>
      <c r="S1756" s="14">
        <v>1.8003913894324854E-2</v>
      </c>
      <c r="T1756" s="14">
        <v>0.20473178730381822</v>
      </c>
      <c r="U1756" s="16">
        <v>108</v>
      </c>
      <c r="V1756" s="17">
        <v>41</v>
      </c>
      <c r="W1756" s="17">
        <v>246</v>
      </c>
      <c r="X1756" s="18">
        <v>1.8637775589059779E-2</v>
      </c>
      <c r="Y1756" s="18">
        <v>5.7624736472241742E-2</v>
      </c>
      <c r="Z1756" s="19">
        <v>112</v>
      </c>
      <c r="AA1756" s="17">
        <v>15</v>
      </c>
      <c r="AB1756" s="17">
        <v>61</v>
      </c>
      <c r="AC1756" s="18">
        <v>1.1865395837385722E-2</v>
      </c>
      <c r="AD1756" s="18">
        <v>1.4289060669946124E-2</v>
      </c>
      <c r="AE1756" s="19">
        <v>71</v>
      </c>
      <c r="AF1756" s="17">
        <v>11</v>
      </c>
      <c r="AG1756" s="17">
        <v>81</v>
      </c>
      <c r="AH1756" s="18">
        <v>2.2638345444382337E-2</v>
      </c>
      <c r="AI1756" s="18">
        <v>1.8973998594518624E-2</v>
      </c>
      <c r="AJ1756" s="19">
        <v>136</v>
      </c>
      <c r="AK1756" s="17">
        <v>15</v>
      </c>
      <c r="AL1756" s="17">
        <v>79</v>
      </c>
      <c r="AM1756" s="18">
        <v>2.0713162034609333E-2</v>
      </c>
      <c r="AN1756" s="18">
        <v>1.8505504802061371E-2</v>
      </c>
      <c r="AO1756" s="19">
        <v>124</v>
      </c>
      <c r="AP1756" s="13">
        <v>64</v>
      </c>
      <c r="AQ1756" s="13">
        <v>326</v>
      </c>
      <c r="AR1756" s="14">
        <v>1.6032261237336479E-2</v>
      </c>
      <c r="AS1756" s="14">
        <v>7.6364488170531736E-2</v>
      </c>
      <c r="AT1756" s="16">
        <v>96</v>
      </c>
      <c r="AU1756" s="17">
        <v>30</v>
      </c>
      <c r="AV1756" s="17">
        <v>164</v>
      </c>
      <c r="AW1756" s="18">
        <v>2.4488576974764819E-2</v>
      </c>
      <c r="AX1756" s="18">
        <v>3.8416490981494494E-2</v>
      </c>
      <c r="AY1756" s="19">
        <v>147</v>
      </c>
      <c r="AZ1756" s="17">
        <v>9</v>
      </c>
      <c r="BA1756" s="17">
        <v>54</v>
      </c>
      <c r="BB1756" s="18">
        <v>2.1052631578947368E-2</v>
      </c>
      <c r="BC1756" s="18">
        <v>1.2649332396345749E-2</v>
      </c>
      <c r="BD1756" s="19">
        <v>126</v>
      </c>
      <c r="BE1756" s="17">
        <v>21</v>
      </c>
      <c r="BF1756" s="17">
        <v>121</v>
      </c>
      <c r="BG1756" s="18">
        <v>1.6404555314533623E-2</v>
      </c>
      <c r="BH1756" s="18">
        <v>2.8343874443663621E-2</v>
      </c>
      <c r="BI1756" s="19">
        <v>98</v>
      </c>
      <c r="BJ1756" s="17">
        <v>27</v>
      </c>
      <c r="BK1756" s="17">
        <v>190</v>
      </c>
      <c r="BL1756" s="18">
        <v>2.854138500826198E-2</v>
      </c>
      <c r="BM1756" s="18">
        <v>4.4506910283438741E-2</v>
      </c>
      <c r="BN1756" s="19">
        <v>171</v>
      </c>
    </row>
    <row r="1757" spans="1:66" x14ac:dyDescent="0.2">
      <c r="A1757" s="8" t="s">
        <v>1764</v>
      </c>
      <c r="B1757" s="13">
        <v>301</v>
      </c>
      <c r="C1757" s="13">
        <v>1832</v>
      </c>
      <c r="D1757" s="14">
        <v>7.166467815439983E-3</v>
      </c>
      <c r="E1757" s="15">
        <v>1</v>
      </c>
      <c r="F1757" s="16">
        <v>100</v>
      </c>
      <c r="G1757" s="17">
        <v>4</v>
      </c>
      <c r="H1757" s="17">
        <v>9</v>
      </c>
      <c r="I1757" s="18">
        <v>1.9342359767891683E-3</v>
      </c>
      <c r="J1757" s="18">
        <v>4.9126637554585155E-3</v>
      </c>
      <c r="K1757" s="19">
        <v>27</v>
      </c>
      <c r="L1757" s="17">
        <v>10</v>
      </c>
      <c r="M1757" s="17">
        <v>48</v>
      </c>
      <c r="N1757" s="20">
        <v>9.9833610648918467E-3</v>
      </c>
      <c r="O1757" s="18">
        <v>2.6200873362445413E-2</v>
      </c>
      <c r="P1757" s="19">
        <v>139</v>
      </c>
      <c r="Q1757" s="13">
        <v>54</v>
      </c>
      <c r="R1757" s="13">
        <v>398</v>
      </c>
      <c r="S1757" s="14">
        <v>8.1985786383767644E-3</v>
      </c>
      <c r="T1757" s="14">
        <v>0.21724890829694324</v>
      </c>
      <c r="U1757" s="16">
        <v>114</v>
      </c>
      <c r="V1757" s="17">
        <v>20</v>
      </c>
      <c r="W1757" s="17">
        <v>113</v>
      </c>
      <c r="X1757" s="18">
        <v>8.561254640503068E-3</v>
      </c>
      <c r="Y1757" s="18">
        <v>6.1681222707423579E-2</v>
      </c>
      <c r="Z1757" s="19">
        <v>119</v>
      </c>
      <c r="AA1757" s="17">
        <v>8</v>
      </c>
      <c r="AB1757" s="17">
        <v>33</v>
      </c>
      <c r="AC1757" s="18">
        <v>6.4189846333398172E-3</v>
      </c>
      <c r="AD1757" s="18">
        <v>1.8013100436681223E-2</v>
      </c>
      <c r="AE1757" s="19">
        <v>90</v>
      </c>
      <c r="AF1757" s="17">
        <v>5</v>
      </c>
      <c r="AG1757" s="17">
        <v>16</v>
      </c>
      <c r="AH1757" s="18">
        <v>4.4717719396310789E-3</v>
      </c>
      <c r="AI1757" s="18">
        <v>8.7336244541484712E-3</v>
      </c>
      <c r="AJ1757" s="19">
        <v>62</v>
      </c>
      <c r="AK1757" s="17">
        <v>4</v>
      </c>
      <c r="AL1757" s="17">
        <v>16</v>
      </c>
      <c r="AM1757" s="18">
        <v>4.195070791819612E-3</v>
      </c>
      <c r="AN1757" s="18">
        <v>8.7336244541484712E-3</v>
      </c>
      <c r="AO1757" s="19">
        <v>59</v>
      </c>
      <c r="AP1757" s="17">
        <v>25</v>
      </c>
      <c r="AQ1757" s="17">
        <v>159</v>
      </c>
      <c r="AR1757" s="18">
        <v>7.8194157568604317E-3</v>
      </c>
      <c r="AS1757" s="18">
        <v>8.6790393013100431E-2</v>
      </c>
      <c r="AT1757" s="19">
        <v>109</v>
      </c>
      <c r="AU1757" s="17">
        <v>9</v>
      </c>
      <c r="AV1757" s="17">
        <v>60</v>
      </c>
      <c r="AW1757" s="18">
        <v>8.9592354785724953E-3</v>
      </c>
      <c r="AX1757" s="18">
        <v>3.2751091703056769E-2</v>
      </c>
      <c r="AY1757" s="19">
        <v>125</v>
      </c>
      <c r="AZ1757" s="17">
        <v>6</v>
      </c>
      <c r="BA1757" s="17">
        <v>19</v>
      </c>
      <c r="BB1757" s="18">
        <v>7.4074074074074077E-3</v>
      </c>
      <c r="BC1757" s="20">
        <v>1.037117903930131E-2</v>
      </c>
      <c r="BD1757" s="19">
        <v>103</v>
      </c>
      <c r="BE1757" s="17">
        <v>16</v>
      </c>
      <c r="BF1757" s="17">
        <v>89</v>
      </c>
      <c r="BG1757" s="18">
        <v>1.2066160520607376E-2</v>
      </c>
      <c r="BH1757" s="18">
        <v>4.8580786026200876E-2</v>
      </c>
      <c r="BI1757" s="19">
        <v>168</v>
      </c>
      <c r="BJ1757" s="17">
        <v>13</v>
      </c>
      <c r="BK1757" s="17">
        <v>108</v>
      </c>
      <c r="BL1757" s="18">
        <v>1.622352410995944E-2</v>
      </c>
      <c r="BM1757" s="18">
        <v>5.8951965065502182E-2</v>
      </c>
      <c r="BN1757" s="19">
        <v>226</v>
      </c>
    </row>
    <row r="1758" spans="1:66" x14ac:dyDescent="0.2">
      <c r="A1758" s="8" t="s">
        <v>1765</v>
      </c>
      <c r="B1758" s="13">
        <v>159</v>
      </c>
      <c r="C1758" s="13">
        <v>950</v>
      </c>
      <c r="D1758" s="14">
        <v>3.7162360396659298E-3</v>
      </c>
      <c r="E1758" s="15">
        <v>1</v>
      </c>
      <c r="F1758" s="16">
        <v>100</v>
      </c>
      <c r="G1758" s="17">
        <v>2</v>
      </c>
      <c r="H1758" s="17">
        <v>6</v>
      </c>
      <c r="I1758" s="18">
        <v>1.2894906511927789E-3</v>
      </c>
      <c r="J1758" s="18">
        <v>6.3157894736842104E-3</v>
      </c>
      <c r="K1758" s="19">
        <v>35</v>
      </c>
      <c r="L1758" s="17">
        <v>5</v>
      </c>
      <c r="M1758" s="17">
        <v>33</v>
      </c>
      <c r="N1758" s="18">
        <v>6.8635607321131447E-3</v>
      </c>
      <c r="O1758" s="18">
        <v>3.4736842105263156E-2</v>
      </c>
      <c r="P1758" s="19">
        <v>185</v>
      </c>
      <c r="Q1758" s="17">
        <v>34</v>
      </c>
      <c r="R1758" s="17">
        <v>269</v>
      </c>
      <c r="S1758" s="18">
        <v>5.5412503862395717E-3</v>
      </c>
      <c r="T1758" s="18">
        <v>0.28315789473684211</v>
      </c>
      <c r="U1758" s="19">
        <v>149</v>
      </c>
      <c r="V1758" s="17">
        <v>9</v>
      </c>
      <c r="W1758" s="17">
        <v>45</v>
      </c>
      <c r="X1758" s="18">
        <v>3.4093491931206908E-3</v>
      </c>
      <c r="Y1758" s="18">
        <v>4.736842105263158E-2</v>
      </c>
      <c r="Z1758" s="19">
        <v>92</v>
      </c>
      <c r="AA1758" s="17">
        <v>5</v>
      </c>
      <c r="AB1758" s="17">
        <v>19</v>
      </c>
      <c r="AC1758" s="18">
        <v>3.6957790313168646E-3</v>
      </c>
      <c r="AD1758" s="20">
        <v>0.02</v>
      </c>
      <c r="AE1758" s="19">
        <v>99</v>
      </c>
      <c r="AF1758" s="17">
        <v>3</v>
      </c>
      <c r="AG1758" s="17">
        <v>13</v>
      </c>
      <c r="AH1758" s="18">
        <v>3.6333147009502517E-3</v>
      </c>
      <c r="AI1758" s="18">
        <v>1.368421052631579E-2</v>
      </c>
      <c r="AJ1758" s="19">
        <v>98</v>
      </c>
      <c r="AK1758" s="17">
        <v>2</v>
      </c>
      <c r="AL1758" s="17">
        <v>5</v>
      </c>
      <c r="AM1758" s="18">
        <v>1.3109596224436288E-3</v>
      </c>
      <c r="AN1758" s="18">
        <v>5.263157894736842E-3</v>
      </c>
      <c r="AO1758" s="19">
        <v>35</v>
      </c>
      <c r="AP1758" s="17">
        <v>13</v>
      </c>
      <c r="AQ1758" s="17">
        <v>105</v>
      </c>
      <c r="AR1758" s="18">
        <v>5.1637651224550017E-3</v>
      </c>
      <c r="AS1758" s="18">
        <v>0.11052631578947368</v>
      </c>
      <c r="AT1758" s="19">
        <v>139</v>
      </c>
      <c r="AU1758" s="17">
        <v>7</v>
      </c>
      <c r="AV1758" s="17">
        <v>49</v>
      </c>
      <c r="AW1758" s="18">
        <v>7.3167089741675373E-3</v>
      </c>
      <c r="AX1758" s="18">
        <v>5.1578947368421051E-2</v>
      </c>
      <c r="AY1758" s="19">
        <v>197</v>
      </c>
      <c r="AZ1758" s="17">
        <v>4</v>
      </c>
      <c r="BA1758" s="17">
        <v>13</v>
      </c>
      <c r="BB1758" s="18">
        <v>5.0682261208577E-3</v>
      </c>
      <c r="BC1758" s="18">
        <v>1.368421052631579E-2</v>
      </c>
      <c r="BD1758" s="19">
        <v>136</v>
      </c>
      <c r="BE1758" s="17">
        <v>8</v>
      </c>
      <c r="BF1758" s="17">
        <v>46</v>
      </c>
      <c r="BG1758" s="18">
        <v>6.2364425162689807E-3</v>
      </c>
      <c r="BH1758" s="18">
        <v>4.8421052631578948E-2</v>
      </c>
      <c r="BI1758" s="19">
        <v>168</v>
      </c>
      <c r="BJ1758" s="17">
        <v>6</v>
      </c>
      <c r="BK1758" s="17">
        <v>47</v>
      </c>
      <c r="BL1758" s="18">
        <v>7.0602373441490162E-3</v>
      </c>
      <c r="BM1758" s="18">
        <v>4.9473684210526316E-2</v>
      </c>
      <c r="BN1758" s="19">
        <v>190</v>
      </c>
    </row>
    <row r="1759" spans="1:66" x14ac:dyDescent="0.2">
      <c r="A1759" s="8" t="s">
        <v>1766</v>
      </c>
      <c r="B1759" s="13">
        <v>81</v>
      </c>
      <c r="C1759" s="13">
        <v>478</v>
      </c>
      <c r="D1759" s="14">
        <v>1.869853502063489E-3</v>
      </c>
      <c r="E1759" s="15">
        <v>1</v>
      </c>
      <c r="F1759" s="16">
        <v>100</v>
      </c>
      <c r="G1759" s="17">
        <v>0</v>
      </c>
      <c r="H1759" s="17">
        <v>0</v>
      </c>
      <c r="I1759" s="20">
        <v>0</v>
      </c>
      <c r="J1759" s="20">
        <v>0</v>
      </c>
      <c r="K1759" s="19">
        <v>0</v>
      </c>
      <c r="L1759" s="17">
        <v>3</v>
      </c>
      <c r="M1759" s="17">
        <v>11</v>
      </c>
      <c r="N1759" s="18">
        <v>2.2878535773710484E-3</v>
      </c>
      <c r="O1759" s="18">
        <v>2.3012552301255231E-2</v>
      </c>
      <c r="P1759" s="19">
        <v>122</v>
      </c>
      <c r="Q1759" s="17">
        <v>8</v>
      </c>
      <c r="R1759" s="17">
        <v>39</v>
      </c>
      <c r="S1759" s="18">
        <v>8.0337830878566283E-4</v>
      </c>
      <c r="T1759" s="18">
        <v>8.1589958158995821E-2</v>
      </c>
      <c r="U1759" s="19">
        <v>43</v>
      </c>
      <c r="V1759" s="17">
        <v>8</v>
      </c>
      <c r="W1759" s="17">
        <v>47</v>
      </c>
      <c r="X1759" s="18">
        <v>3.5608758239260548E-3</v>
      </c>
      <c r="Y1759" s="18">
        <v>9.832635983263599E-2</v>
      </c>
      <c r="Z1759" s="19">
        <v>190</v>
      </c>
      <c r="AA1759" s="17">
        <v>3</v>
      </c>
      <c r="AB1759" s="17">
        <v>15</v>
      </c>
      <c r="AC1759" s="18">
        <v>2.9177202878817349E-3</v>
      </c>
      <c r="AD1759" s="18">
        <v>3.1380753138075312E-2</v>
      </c>
      <c r="AE1759" s="19">
        <v>156</v>
      </c>
      <c r="AF1759" s="17">
        <v>0</v>
      </c>
      <c r="AG1759" s="17">
        <v>0</v>
      </c>
      <c r="AH1759" s="20">
        <v>0</v>
      </c>
      <c r="AI1759" s="20">
        <v>0</v>
      </c>
      <c r="AJ1759" s="19">
        <v>0</v>
      </c>
      <c r="AK1759" s="17">
        <v>0</v>
      </c>
      <c r="AL1759" s="17">
        <v>0</v>
      </c>
      <c r="AM1759" s="20">
        <v>0</v>
      </c>
      <c r="AN1759" s="20">
        <v>0</v>
      </c>
      <c r="AO1759" s="19">
        <v>0</v>
      </c>
      <c r="AP1759" s="17">
        <v>5</v>
      </c>
      <c r="AQ1759" s="17">
        <v>28</v>
      </c>
      <c r="AR1759" s="18">
        <v>1.377004032654667E-3</v>
      </c>
      <c r="AS1759" s="18">
        <v>5.8577405857740586E-2</v>
      </c>
      <c r="AT1759" s="19">
        <v>74</v>
      </c>
      <c r="AU1759" s="17">
        <v>1</v>
      </c>
      <c r="AV1759" s="17">
        <v>9</v>
      </c>
      <c r="AW1759" s="18">
        <v>1.3438853217858744E-3</v>
      </c>
      <c r="AX1759" s="18">
        <v>1.8828451882845189E-2</v>
      </c>
      <c r="AY1759" s="19">
        <v>72</v>
      </c>
      <c r="AZ1759" s="17">
        <v>1</v>
      </c>
      <c r="BA1759" s="17">
        <v>5</v>
      </c>
      <c r="BB1759" s="18">
        <v>1.9493177387914229E-3</v>
      </c>
      <c r="BC1759" s="20">
        <v>1.0460251046025104E-2</v>
      </c>
      <c r="BD1759" s="19">
        <v>104</v>
      </c>
      <c r="BE1759" s="17">
        <v>5</v>
      </c>
      <c r="BF1759" s="17">
        <v>19</v>
      </c>
      <c r="BG1759" s="18">
        <v>2.5759219088937095E-3</v>
      </c>
      <c r="BH1759" s="20">
        <v>3.9748953974895397E-2</v>
      </c>
      <c r="BI1759" s="19">
        <v>138</v>
      </c>
      <c r="BJ1759" s="17">
        <v>3</v>
      </c>
      <c r="BK1759" s="17">
        <v>13</v>
      </c>
      <c r="BL1759" s="18">
        <v>1.9528316058284513E-3</v>
      </c>
      <c r="BM1759" s="18">
        <v>2.7196652719665274E-2</v>
      </c>
      <c r="BN1759" s="19">
        <v>104</v>
      </c>
    </row>
    <row r="1760" spans="1:66" x14ac:dyDescent="0.2">
      <c r="A1760" s="8" t="s">
        <v>1767</v>
      </c>
      <c r="B1760" s="17">
        <v>38</v>
      </c>
      <c r="C1760" s="17">
        <v>270</v>
      </c>
      <c r="D1760" s="18">
        <v>1.056193400747159E-3</v>
      </c>
      <c r="E1760" s="20">
        <v>1</v>
      </c>
      <c r="F1760" s="19">
        <v>100</v>
      </c>
      <c r="G1760" s="17">
        <v>1</v>
      </c>
      <c r="H1760" s="17">
        <v>1</v>
      </c>
      <c r="I1760" s="20">
        <v>2.149151085321298E-4</v>
      </c>
      <c r="J1760" s="18">
        <v>3.7037037037037038E-3</v>
      </c>
      <c r="K1760" s="19">
        <v>20</v>
      </c>
      <c r="L1760" s="17">
        <v>1</v>
      </c>
      <c r="M1760" s="17">
        <v>3</v>
      </c>
      <c r="N1760" s="18">
        <v>6.2396006655574042E-4</v>
      </c>
      <c r="O1760" s="18">
        <v>1.1111111111111112E-2</v>
      </c>
      <c r="P1760" s="19">
        <v>59</v>
      </c>
      <c r="Q1760" s="17">
        <v>6</v>
      </c>
      <c r="R1760" s="17">
        <v>60</v>
      </c>
      <c r="S1760" s="18">
        <v>1.2359666289010196E-3</v>
      </c>
      <c r="T1760" s="18">
        <v>0.22222222222222221</v>
      </c>
      <c r="U1760" s="19">
        <v>117</v>
      </c>
      <c r="V1760" s="17">
        <v>2</v>
      </c>
      <c r="W1760" s="17">
        <v>20</v>
      </c>
      <c r="X1760" s="18">
        <v>1.5152663080536405E-3</v>
      </c>
      <c r="Y1760" s="18">
        <v>7.407407407407407E-2</v>
      </c>
      <c r="Z1760" s="19">
        <v>143</v>
      </c>
      <c r="AA1760" s="17">
        <v>0</v>
      </c>
      <c r="AB1760" s="17">
        <v>0</v>
      </c>
      <c r="AC1760" s="20">
        <v>0</v>
      </c>
      <c r="AD1760" s="20">
        <v>0</v>
      </c>
      <c r="AE1760" s="19">
        <v>0</v>
      </c>
      <c r="AF1760" s="17">
        <v>1</v>
      </c>
      <c r="AG1760" s="17">
        <v>1</v>
      </c>
      <c r="AH1760" s="20">
        <v>2.7948574622694243E-4</v>
      </c>
      <c r="AI1760" s="18">
        <v>3.7037037037037038E-3</v>
      </c>
      <c r="AJ1760" s="19">
        <v>26</v>
      </c>
      <c r="AK1760" s="17">
        <v>1</v>
      </c>
      <c r="AL1760" s="17">
        <v>10</v>
      </c>
      <c r="AM1760" s="18">
        <v>2.6219192448872575E-3</v>
      </c>
      <c r="AN1760" s="18">
        <v>3.7037037037037035E-2</v>
      </c>
      <c r="AO1760" s="19">
        <v>248</v>
      </c>
      <c r="AP1760" s="17">
        <v>6</v>
      </c>
      <c r="AQ1760" s="17">
        <v>25</v>
      </c>
      <c r="AR1760" s="18">
        <v>1.2294678862988099E-3</v>
      </c>
      <c r="AS1760" s="18">
        <v>9.2592592592592587E-2</v>
      </c>
      <c r="AT1760" s="19">
        <v>116</v>
      </c>
      <c r="AU1760" s="17">
        <v>0</v>
      </c>
      <c r="AV1760" s="17">
        <v>0</v>
      </c>
      <c r="AW1760" s="20">
        <v>0</v>
      </c>
      <c r="AX1760" s="20">
        <v>0</v>
      </c>
      <c r="AY1760" s="19">
        <v>0</v>
      </c>
      <c r="AZ1760" s="17">
        <v>1</v>
      </c>
      <c r="BA1760" s="17">
        <v>1</v>
      </c>
      <c r="BB1760" s="20">
        <v>3.8986354775828459E-4</v>
      </c>
      <c r="BC1760" s="18">
        <v>3.7037037037037038E-3</v>
      </c>
      <c r="BD1760" s="19">
        <v>37</v>
      </c>
      <c r="BE1760" s="17">
        <v>1</v>
      </c>
      <c r="BF1760" s="17">
        <v>2</v>
      </c>
      <c r="BG1760" s="20">
        <v>2.7114967462039046E-4</v>
      </c>
      <c r="BH1760" s="18">
        <v>7.4074074074074077E-3</v>
      </c>
      <c r="BI1760" s="19">
        <v>26</v>
      </c>
      <c r="BJ1760" s="17">
        <v>3</v>
      </c>
      <c r="BK1760" s="17">
        <v>26</v>
      </c>
      <c r="BL1760" s="18">
        <v>3.9056632116569027E-3</v>
      </c>
      <c r="BM1760" s="18">
        <v>9.6296296296296297E-2</v>
      </c>
      <c r="BN1760" s="19">
        <v>370</v>
      </c>
    </row>
    <row r="1761" spans="1:66" x14ac:dyDescent="0.2">
      <c r="A1761" s="8" t="s">
        <v>1768</v>
      </c>
      <c r="B1761" s="13">
        <v>644</v>
      </c>
      <c r="C1761" s="13">
        <v>3713</v>
      </c>
      <c r="D1761" s="14">
        <v>1.4524615173978524E-2</v>
      </c>
      <c r="E1761" s="15">
        <v>1</v>
      </c>
      <c r="F1761" s="16">
        <v>100</v>
      </c>
      <c r="G1761" s="17">
        <v>15</v>
      </c>
      <c r="H1761" s="17">
        <v>75</v>
      </c>
      <c r="I1761" s="18">
        <v>1.6118633139909737E-2</v>
      </c>
      <c r="J1761" s="20">
        <v>2.0199299757608404E-2</v>
      </c>
      <c r="K1761" s="19">
        <v>111</v>
      </c>
      <c r="L1761" s="17">
        <v>14</v>
      </c>
      <c r="M1761" s="17">
        <v>74</v>
      </c>
      <c r="N1761" s="18">
        <v>1.5391014975041598E-2</v>
      </c>
      <c r="O1761" s="20">
        <v>1.9929975760840289E-2</v>
      </c>
      <c r="P1761" s="19">
        <v>106</v>
      </c>
      <c r="Q1761" s="13">
        <v>102</v>
      </c>
      <c r="R1761" s="13">
        <v>731</v>
      </c>
      <c r="S1761" s="14">
        <v>1.5058193428777423E-2</v>
      </c>
      <c r="T1761" s="14">
        <v>0.19687584163748989</v>
      </c>
      <c r="U1761" s="16">
        <v>104</v>
      </c>
      <c r="V1761" s="17">
        <v>36</v>
      </c>
      <c r="W1761" s="17">
        <v>180</v>
      </c>
      <c r="X1761" s="18">
        <v>1.3637396772482763E-2</v>
      </c>
      <c r="Y1761" s="18">
        <v>4.8478319418260168E-2</v>
      </c>
      <c r="Z1761" s="19">
        <v>94</v>
      </c>
      <c r="AA1761" s="17">
        <v>13</v>
      </c>
      <c r="AB1761" s="17">
        <v>53</v>
      </c>
      <c r="AC1761" s="20">
        <v>1.0309278350515464E-2</v>
      </c>
      <c r="AD1761" s="18">
        <v>1.4274171828709938E-2</v>
      </c>
      <c r="AE1761" s="19">
        <v>71</v>
      </c>
      <c r="AF1761" s="17">
        <v>6</v>
      </c>
      <c r="AG1761" s="17">
        <v>66</v>
      </c>
      <c r="AH1761" s="18">
        <v>1.8446059250978201E-2</v>
      </c>
      <c r="AI1761" s="18">
        <v>1.7775383786695395E-2</v>
      </c>
      <c r="AJ1761" s="19">
        <v>127</v>
      </c>
      <c r="AK1761" s="17">
        <v>10</v>
      </c>
      <c r="AL1761" s="17">
        <v>64</v>
      </c>
      <c r="AM1761" s="18">
        <v>1.6780283167278448E-2</v>
      </c>
      <c r="AN1761" s="18">
        <v>1.723673579315917E-2</v>
      </c>
      <c r="AO1761" s="19">
        <v>116</v>
      </c>
      <c r="AP1761" s="13">
        <v>56</v>
      </c>
      <c r="AQ1761" s="13">
        <v>286</v>
      </c>
      <c r="AR1761" s="14">
        <v>1.4065112619258385E-2</v>
      </c>
      <c r="AS1761" s="14">
        <v>7.7026663075680041E-2</v>
      </c>
      <c r="AT1761" s="16">
        <v>97</v>
      </c>
      <c r="AU1761" s="17">
        <v>24</v>
      </c>
      <c r="AV1761" s="17">
        <v>123</v>
      </c>
      <c r="AW1761" s="18">
        <v>1.8366432731073613E-2</v>
      </c>
      <c r="AX1761" s="18">
        <v>3.3126851602477782E-2</v>
      </c>
      <c r="AY1761" s="19">
        <v>126</v>
      </c>
      <c r="AZ1761" s="17">
        <v>8</v>
      </c>
      <c r="BA1761" s="17">
        <v>48</v>
      </c>
      <c r="BB1761" s="18">
        <v>1.8713450292397661E-2</v>
      </c>
      <c r="BC1761" s="18">
        <v>1.2927551844869378E-2</v>
      </c>
      <c r="BD1761" s="19">
        <v>129</v>
      </c>
      <c r="BE1761" s="17">
        <v>17</v>
      </c>
      <c r="BF1761" s="17">
        <v>94</v>
      </c>
      <c r="BG1761" s="18">
        <v>1.2744034707158351E-2</v>
      </c>
      <c r="BH1761" s="18">
        <v>2.5316455696202531E-2</v>
      </c>
      <c r="BI1761" s="19">
        <v>88</v>
      </c>
      <c r="BJ1761" s="17">
        <v>24</v>
      </c>
      <c r="BK1761" s="17">
        <v>133</v>
      </c>
      <c r="BL1761" s="20">
        <v>1.9978969505783387E-2</v>
      </c>
      <c r="BM1761" s="18">
        <v>3.5820091570158905E-2</v>
      </c>
      <c r="BN1761" s="19">
        <v>138</v>
      </c>
    </row>
    <row r="1762" spans="1:66" x14ac:dyDescent="0.2">
      <c r="A1762" s="8" t="s">
        <v>1769</v>
      </c>
      <c r="B1762" s="13">
        <v>240</v>
      </c>
      <c r="C1762" s="13">
        <v>1413</v>
      </c>
      <c r="D1762" s="14">
        <v>5.5274121305767991E-3</v>
      </c>
      <c r="E1762" s="15">
        <v>1</v>
      </c>
      <c r="F1762" s="16">
        <v>100</v>
      </c>
      <c r="G1762" s="17">
        <v>5</v>
      </c>
      <c r="H1762" s="17">
        <v>16</v>
      </c>
      <c r="I1762" s="18">
        <v>3.4386417365140768E-3</v>
      </c>
      <c r="J1762" s="18">
        <v>1.132342533616419E-2</v>
      </c>
      <c r="K1762" s="19">
        <v>62</v>
      </c>
      <c r="L1762" s="17">
        <v>4</v>
      </c>
      <c r="M1762" s="17">
        <v>16</v>
      </c>
      <c r="N1762" s="18">
        <v>3.3277870216306157E-3</v>
      </c>
      <c r="O1762" s="18">
        <v>1.132342533616419E-2</v>
      </c>
      <c r="P1762" s="19">
        <v>60</v>
      </c>
      <c r="Q1762" s="17">
        <v>35</v>
      </c>
      <c r="R1762" s="17">
        <v>281</v>
      </c>
      <c r="S1762" s="18">
        <v>5.7884437120197755E-3</v>
      </c>
      <c r="T1762" s="18">
        <v>0.19886765746638357</v>
      </c>
      <c r="U1762" s="19">
        <v>105</v>
      </c>
      <c r="V1762" s="17">
        <v>18</v>
      </c>
      <c r="W1762" s="17">
        <v>93</v>
      </c>
      <c r="X1762" s="18">
        <v>7.0459883324494278E-3</v>
      </c>
      <c r="Y1762" s="18">
        <v>6.5817409766454352E-2</v>
      </c>
      <c r="Z1762" s="19">
        <v>127</v>
      </c>
      <c r="AA1762" s="17">
        <v>5</v>
      </c>
      <c r="AB1762" s="17">
        <v>16</v>
      </c>
      <c r="AC1762" s="18">
        <v>3.1122349737405172E-3</v>
      </c>
      <c r="AD1762" s="18">
        <v>1.132342533616419E-2</v>
      </c>
      <c r="AE1762" s="19">
        <v>56</v>
      </c>
      <c r="AF1762" s="17">
        <v>1</v>
      </c>
      <c r="AG1762" s="17">
        <v>2</v>
      </c>
      <c r="AH1762" s="18">
        <v>5.5897149245388487E-4</v>
      </c>
      <c r="AI1762" s="18">
        <v>1.4154281670205238E-3</v>
      </c>
      <c r="AJ1762" s="19">
        <v>10</v>
      </c>
      <c r="AK1762" s="17">
        <v>3</v>
      </c>
      <c r="AL1762" s="17">
        <v>14</v>
      </c>
      <c r="AM1762" s="18">
        <v>3.6706869428421605E-3</v>
      </c>
      <c r="AN1762" s="20">
        <v>9.9079971691436661E-3</v>
      </c>
      <c r="AO1762" s="19">
        <v>66</v>
      </c>
      <c r="AP1762" s="17">
        <v>23</v>
      </c>
      <c r="AQ1762" s="17">
        <v>110</v>
      </c>
      <c r="AR1762" s="18">
        <v>5.409658699714763E-3</v>
      </c>
      <c r="AS1762" s="18">
        <v>7.784854918612881E-2</v>
      </c>
      <c r="AT1762" s="19">
        <v>98</v>
      </c>
      <c r="AU1762" s="17">
        <v>11</v>
      </c>
      <c r="AV1762" s="17">
        <v>70</v>
      </c>
      <c r="AW1762" s="20">
        <v>1.0452441391667911E-2</v>
      </c>
      <c r="AX1762" s="20">
        <v>4.953998584571833E-2</v>
      </c>
      <c r="AY1762" s="19">
        <v>189</v>
      </c>
      <c r="AZ1762" s="17">
        <v>5</v>
      </c>
      <c r="BA1762" s="17">
        <v>14</v>
      </c>
      <c r="BB1762" s="18">
        <v>5.4580896686159848E-3</v>
      </c>
      <c r="BC1762" s="20">
        <v>9.9079971691436661E-3</v>
      </c>
      <c r="BD1762" s="19">
        <v>99</v>
      </c>
      <c r="BE1762" s="17">
        <v>11</v>
      </c>
      <c r="BF1762" s="17">
        <v>34</v>
      </c>
      <c r="BG1762" s="18">
        <v>4.6095444685466374E-3</v>
      </c>
      <c r="BH1762" s="18">
        <v>2.4062278839348902E-2</v>
      </c>
      <c r="BI1762" s="19">
        <v>83</v>
      </c>
      <c r="BJ1762" s="17">
        <v>9</v>
      </c>
      <c r="BK1762" s="17">
        <v>45</v>
      </c>
      <c r="BL1762" s="18">
        <v>6.7598017124831005E-3</v>
      </c>
      <c r="BM1762" s="18">
        <v>3.1847133757961783E-2</v>
      </c>
      <c r="BN1762" s="19">
        <v>122</v>
      </c>
    </row>
    <row r="1763" spans="1:66" x14ac:dyDescent="0.2">
      <c r="A1763" s="8" t="s">
        <v>1770</v>
      </c>
      <c r="B1763" s="13">
        <v>114</v>
      </c>
      <c r="C1763" s="13">
        <v>705</v>
      </c>
      <c r="D1763" s="14">
        <v>2.7578383241731374E-3</v>
      </c>
      <c r="E1763" s="15">
        <v>1</v>
      </c>
      <c r="F1763" s="16">
        <v>100</v>
      </c>
      <c r="G1763" s="17">
        <v>2</v>
      </c>
      <c r="H1763" s="17">
        <v>6</v>
      </c>
      <c r="I1763" s="18">
        <v>1.2894906511927789E-3</v>
      </c>
      <c r="J1763" s="18">
        <v>8.5106382978723406E-3</v>
      </c>
      <c r="K1763" s="19">
        <v>47</v>
      </c>
      <c r="L1763" s="17">
        <v>1</v>
      </c>
      <c r="M1763" s="17">
        <v>9</v>
      </c>
      <c r="N1763" s="18">
        <v>1.8718801996672214E-3</v>
      </c>
      <c r="O1763" s="18">
        <v>1.276595744680851E-2</v>
      </c>
      <c r="P1763" s="19">
        <v>68</v>
      </c>
      <c r="Q1763" s="17">
        <v>17</v>
      </c>
      <c r="R1763" s="17">
        <v>146</v>
      </c>
      <c r="S1763" s="18">
        <v>3.0075187969924814E-3</v>
      </c>
      <c r="T1763" s="18">
        <v>0.20709219858156028</v>
      </c>
      <c r="U1763" s="19">
        <v>109</v>
      </c>
      <c r="V1763" s="17">
        <v>9</v>
      </c>
      <c r="W1763" s="17">
        <v>34</v>
      </c>
      <c r="X1763" s="18">
        <v>2.5759527236911888E-3</v>
      </c>
      <c r="Y1763" s="18">
        <v>4.8226950354609929E-2</v>
      </c>
      <c r="Z1763" s="19">
        <v>93</v>
      </c>
      <c r="AA1763" s="17">
        <v>3</v>
      </c>
      <c r="AB1763" s="17">
        <v>11</v>
      </c>
      <c r="AC1763" s="18">
        <v>2.1396615444466056E-3</v>
      </c>
      <c r="AD1763" s="18">
        <v>1.5602836879432624E-2</v>
      </c>
      <c r="AE1763" s="19">
        <v>78</v>
      </c>
      <c r="AF1763" s="17">
        <v>1</v>
      </c>
      <c r="AG1763" s="17">
        <v>2</v>
      </c>
      <c r="AH1763" s="18">
        <v>5.5897149245388487E-4</v>
      </c>
      <c r="AI1763" s="18">
        <v>2.8368794326241137E-3</v>
      </c>
      <c r="AJ1763" s="19">
        <v>20</v>
      </c>
      <c r="AK1763" s="17">
        <v>2</v>
      </c>
      <c r="AL1763" s="17">
        <v>5</v>
      </c>
      <c r="AM1763" s="18">
        <v>1.3109596224436288E-3</v>
      </c>
      <c r="AN1763" s="18">
        <v>7.0921985815602835E-3</v>
      </c>
      <c r="AO1763" s="19">
        <v>48</v>
      </c>
      <c r="AP1763" s="17">
        <v>11</v>
      </c>
      <c r="AQ1763" s="17">
        <v>67</v>
      </c>
      <c r="AR1763" s="18">
        <v>3.2949739352808104E-3</v>
      </c>
      <c r="AS1763" s="18">
        <v>9.50354609929078E-2</v>
      </c>
      <c r="AT1763" s="19">
        <v>119</v>
      </c>
      <c r="AU1763" s="17">
        <v>7</v>
      </c>
      <c r="AV1763" s="17">
        <v>58</v>
      </c>
      <c r="AW1763" s="18">
        <v>8.6605942959534117E-3</v>
      </c>
      <c r="AX1763" s="18">
        <v>8.2269503546099285E-2</v>
      </c>
      <c r="AY1763" s="19">
        <v>314</v>
      </c>
      <c r="AZ1763" s="17">
        <v>4</v>
      </c>
      <c r="BA1763" s="17">
        <v>13</v>
      </c>
      <c r="BB1763" s="18">
        <v>5.0682261208577E-3</v>
      </c>
      <c r="BC1763" s="18">
        <v>1.8439716312056736E-2</v>
      </c>
      <c r="BD1763" s="19">
        <v>184</v>
      </c>
      <c r="BE1763" s="17">
        <v>3</v>
      </c>
      <c r="BF1763" s="17">
        <v>19</v>
      </c>
      <c r="BG1763" s="18">
        <v>2.5759219088937095E-3</v>
      </c>
      <c r="BH1763" s="18">
        <v>2.6950354609929079E-2</v>
      </c>
      <c r="BI1763" s="19">
        <v>93</v>
      </c>
      <c r="BJ1763" s="17">
        <v>4</v>
      </c>
      <c r="BK1763" s="17">
        <v>29</v>
      </c>
      <c r="BL1763" s="18">
        <v>4.3563166591557758E-3</v>
      </c>
      <c r="BM1763" s="18">
        <v>4.1134751773049642E-2</v>
      </c>
      <c r="BN1763" s="19">
        <v>158</v>
      </c>
    </row>
    <row r="1764" spans="1:66" x14ac:dyDescent="0.2">
      <c r="A1764" s="8" t="s">
        <v>1771</v>
      </c>
      <c r="B1764" s="13">
        <v>71</v>
      </c>
      <c r="C1764" s="13">
        <v>424</v>
      </c>
      <c r="D1764" s="14">
        <v>1.6586148219140571E-3</v>
      </c>
      <c r="E1764" s="15">
        <v>1</v>
      </c>
      <c r="F1764" s="16">
        <v>100</v>
      </c>
      <c r="G1764" s="17">
        <v>1</v>
      </c>
      <c r="H1764" s="17">
        <v>7</v>
      </c>
      <c r="I1764" s="18">
        <v>1.5044057597249087E-3</v>
      </c>
      <c r="J1764" s="18">
        <v>1.6509433962264151E-2</v>
      </c>
      <c r="K1764" s="19">
        <v>91</v>
      </c>
      <c r="L1764" s="17">
        <v>2</v>
      </c>
      <c r="M1764" s="17">
        <v>4</v>
      </c>
      <c r="N1764" s="18">
        <v>8.3194675540765393E-4</v>
      </c>
      <c r="O1764" s="18">
        <v>9.433962264150943E-3</v>
      </c>
      <c r="P1764" s="19">
        <v>50</v>
      </c>
      <c r="Q1764" s="17">
        <v>10</v>
      </c>
      <c r="R1764" s="17">
        <v>79</v>
      </c>
      <c r="S1764" s="18">
        <v>1.6273560613863426E-3</v>
      </c>
      <c r="T1764" s="18">
        <v>0.18632075471698112</v>
      </c>
      <c r="U1764" s="19">
        <v>98</v>
      </c>
      <c r="V1764" s="17">
        <v>5</v>
      </c>
      <c r="W1764" s="17">
        <v>32</v>
      </c>
      <c r="X1764" s="18">
        <v>2.4244260928858248E-3</v>
      </c>
      <c r="Y1764" s="18">
        <v>7.5471698113207544E-2</v>
      </c>
      <c r="Z1764" s="19">
        <v>146</v>
      </c>
      <c r="AA1764" s="17">
        <v>2</v>
      </c>
      <c r="AB1764" s="17">
        <v>5</v>
      </c>
      <c r="AC1764" s="18">
        <v>9.7257342929391174E-4</v>
      </c>
      <c r="AD1764" s="18">
        <v>1.179245283018868E-2</v>
      </c>
      <c r="AE1764" s="19">
        <v>59</v>
      </c>
      <c r="AF1764" s="17">
        <v>0</v>
      </c>
      <c r="AG1764" s="17">
        <v>0</v>
      </c>
      <c r="AH1764" s="20">
        <v>0</v>
      </c>
      <c r="AI1764" s="20">
        <v>0</v>
      </c>
      <c r="AJ1764" s="19">
        <v>0</v>
      </c>
      <c r="AK1764" s="17">
        <v>0</v>
      </c>
      <c r="AL1764" s="17">
        <v>0</v>
      </c>
      <c r="AM1764" s="20">
        <v>0</v>
      </c>
      <c r="AN1764" s="20">
        <v>0</v>
      </c>
      <c r="AO1764" s="19">
        <v>0</v>
      </c>
      <c r="AP1764" s="17">
        <v>5</v>
      </c>
      <c r="AQ1764" s="17">
        <v>25</v>
      </c>
      <c r="AR1764" s="18">
        <v>1.2294678862988099E-3</v>
      </c>
      <c r="AS1764" s="18">
        <v>5.8962264150943397E-2</v>
      </c>
      <c r="AT1764" s="19">
        <v>74</v>
      </c>
      <c r="AU1764" s="17">
        <v>2</v>
      </c>
      <c r="AV1764" s="17">
        <v>4</v>
      </c>
      <c r="AW1764" s="18">
        <v>5.9728236523816629E-4</v>
      </c>
      <c r="AX1764" s="18">
        <v>9.433962264150943E-3</v>
      </c>
      <c r="AY1764" s="19">
        <v>36</v>
      </c>
      <c r="AZ1764" s="17">
        <v>0</v>
      </c>
      <c r="BA1764" s="17">
        <v>0</v>
      </c>
      <c r="BB1764" s="20">
        <v>0</v>
      </c>
      <c r="BC1764" s="20">
        <v>0</v>
      </c>
      <c r="BD1764" s="19">
        <v>0</v>
      </c>
      <c r="BE1764" s="17">
        <v>5</v>
      </c>
      <c r="BF1764" s="17">
        <v>9</v>
      </c>
      <c r="BG1764" s="18">
        <v>1.2201735357917571E-3</v>
      </c>
      <c r="BH1764" s="18">
        <v>2.1226415094339621E-2</v>
      </c>
      <c r="BI1764" s="19">
        <v>74</v>
      </c>
      <c r="BJ1764" s="17">
        <v>3</v>
      </c>
      <c r="BK1764" s="17">
        <v>11</v>
      </c>
      <c r="BL1764" s="18">
        <v>1.6523959741625357E-3</v>
      </c>
      <c r="BM1764" s="18">
        <v>2.5943396226415096E-2</v>
      </c>
      <c r="BN1764" s="19">
        <v>100</v>
      </c>
    </row>
    <row r="1765" spans="1:66" x14ac:dyDescent="0.2">
      <c r="A1765" s="8" t="s">
        <v>1772</v>
      </c>
      <c r="B1765" s="17">
        <v>33</v>
      </c>
      <c r="C1765" s="17">
        <v>147</v>
      </c>
      <c r="D1765" s="18">
        <v>5.7503862929567551E-4</v>
      </c>
      <c r="E1765" s="20">
        <v>1</v>
      </c>
      <c r="F1765" s="19">
        <v>100</v>
      </c>
      <c r="G1765" s="17">
        <v>0</v>
      </c>
      <c r="H1765" s="17">
        <v>0</v>
      </c>
      <c r="I1765" s="20">
        <v>0</v>
      </c>
      <c r="J1765" s="20">
        <v>0</v>
      </c>
      <c r="K1765" s="19">
        <v>0</v>
      </c>
      <c r="L1765" s="17">
        <v>1</v>
      </c>
      <c r="M1765" s="17">
        <v>3</v>
      </c>
      <c r="N1765" s="18">
        <v>6.2396006655574042E-4</v>
      </c>
      <c r="O1765" s="20">
        <v>2.0408163265306121E-2</v>
      </c>
      <c r="P1765" s="19">
        <v>109</v>
      </c>
      <c r="Q1765" s="17">
        <v>3</v>
      </c>
      <c r="R1765" s="17">
        <v>22</v>
      </c>
      <c r="S1765" s="20">
        <v>4.531877639303739E-4</v>
      </c>
      <c r="T1765" s="20">
        <v>0.14965986394557823</v>
      </c>
      <c r="U1765" s="19">
        <v>79</v>
      </c>
      <c r="V1765" s="17">
        <v>4</v>
      </c>
      <c r="W1765" s="17">
        <v>28</v>
      </c>
      <c r="X1765" s="18">
        <v>2.1213728312750968E-3</v>
      </c>
      <c r="Y1765" s="20">
        <v>0.19047619047619047</v>
      </c>
      <c r="Z1765" s="19">
        <v>369</v>
      </c>
      <c r="AA1765" s="17">
        <v>0</v>
      </c>
      <c r="AB1765" s="17">
        <v>0</v>
      </c>
      <c r="AC1765" s="20">
        <v>0</v>
      </c>
      <c r="AD1765" s="20">
        <v>0</v>
      </c>
      <c r="AE1765" s="19">
        <v>0</v>
      </c>
      <c r="AF1765" s="17">
        <v>0</v>
      </c>
      <c r="AG1765" s="17">
        <v>0</v>
      </c>
      <c r="AH1765" s="20">
        <v>0</v>
      </c>
      <c r="AI1765" s="20">
        <v>0</v>
      </c>
      <c r="AJ1765" s="19">
        <v>0</v>
      </c>
      <c r="AK1765" s="17">
        <v>1</v>
      </c>
      <c r="AL1765" s="17">
        <v>10</v>
      </c>
      <c r="AM1765" s="18">
        <v>2.6219192448872575E-3</v>
      </c>
      <c r="AN1765" s="18">
        <v>6.8027210884353748E-2</v>
      </c>
      <c r="AO1765" s="19">
        <v>456</v>
      </c>
      <c r="AP1765" s="17">
        <v>6</v>
      </c>
      <c r="AQ1765" s="17">
        <v>15</v>
      </c>
      <c r="AR1765" s="18">
        <v>7.3768073177928593E-4</v>
      </c>
      <c r="AS1765" s="18">
        <v>0.10204081632653061</v>
      </c>
      <c r="AT1765" s="19">
        <v>128</v>
      </c>
      <c r="AU1765" s="17">
        <v>0</v>
      </c>
      <c r="AV1765" s="17">
        <v>0</v>
      </c>
      <c r="AW1765" s="20">
        <v>0</v>
      </c>
      <c r="AX1765" s="20">
        <v>0</v>
      </c>
      <c r="AY1765" s="19">
        <v>0</v>
      </c>
      <c r="AZ1765" s="17">
        <v>1</v>
      </c>
      <c r="BA1765" s="17">
        <v>1</v>
      </c>
      <c r="BB1765" s="20">
        <v>3.8986354775828459E-4</v>
      </c>
      <c r="BC1765" s="18">
        <v>6.8027210884353739E-3</v>
      </c>
      <c r="BD1765" s="19">
        <v>68</v>
      </c>
      <c r="BE1765" s="17">
        <v>2</v>
      </c>
      <c r="BF1765" s="17">
        <v>5</v>
      </c>
      <c r="BG1765" s="18">
        <v>6.7787418655097613E-4</v>
      </c>
      <c r="BH1765" s="18">
        <v>3.4013605442176874E-2</v>
      </c>
      <c r="BI1765" s="19">
        <v>118</v>
      </c>
      <c r="BJ1765" s="17">
        <v>1</v>
      </c>
      <c r="BK1765" s="17">
        <v>2</v>
      </c>
      <c r="BL1765" s="20">
        <v>3.0043563166591558E-4</v>
      </c>
      <c r="BM1765" s="18">
        <v>1.3605442176870748E-2</v>
      </c>
      <c r="BN1765" s="19">
        <v>52</v>
      </c>
    </row>
    <row r="1766" spans="1:66" x14ac:dyDescent="0.2">
      <c r="A1766" s="8" t="s">
        <v>1773</v>
      </c>
      <c r="B1766" s="13">
        <v>301</v>
      </c>
      <c r="C1766" s="13">
        <v>1543</v>
      </c>
      <c r="D1766" s="14">
        <v>6.0359496938995052E-3</v>
      </c>
      <c r="E1766" s="15">
        <v>1</v>
      </c>
      <c r="F1766" s="16">
        <v>100</v>
      </c>
      <c r="G1766" s="17">
        <v>5</v>
      </c>
      <c r="H1766" s="17">
        <v>12</v>
      </c>
      <c r="I1766" s="18">
        <v>2.5789813023855577E-3</v>
      </c>
      <c r="J1766" s="18">
        <v>7.7770576798444589E-3</v>
      </c>
      <c r="K1766" s="19">
        <v>43</v>
      </c>
      <c r="L1766" s="17">
        <v>11</v>
      </c>
      <c r="M1766" s="17">
        <v>86</v>
      </c>
      <c r="N1766" s="18">
        <v>1.7886855241264561E-2</v>
      </c>
      <c r="O1766" s="18">
        <v>5.5735580038885291E-2</v>
      </c>
      <c r="P1766" s="19">
        <v>296</v>
      </c>
      <c r="Q1766" s="13">
        <v>62</v>
      </c>
      <c r="R1766" s="13">
        <v>333</v>
      </c>
      <c r="S1766" s="14">
        <v>6.859614790400659E-3</v>
      </c>
      <c r="T1766" s="14">
        <v>0.21581335061568374</v>
      </c>
      <c r="U1766" s="16">
        <v>114</v>
      </c>
      <c r="V1766" s="17">
        <v>18</v>
      </c>
      <c r="W1766" s="17">
        <v>95</v>
      </c>
      <c r="X1766" s="18">
        <v>7.1975149632547922E-3</v>
      </c>
      <c r="Y1766" s="18">
        <v>6.1568373298768631E-2</v>
      </c>
      <c r="Z1766" s="19">
        <v>119</v>
      </c>
      <c r="AA1766" s="17">
        <v>9</v>
      </c>
      <c r="AB1766" s="17">
        <v>39</v>
      </c>
      <c r="AC1766" s="18">
        <v>7.5860727484925112E-3</v>
      </c>
      <c r="AD1766" s="18">
        <v>2.5275437459494492E-2</v>
      </c>
      <c r="AE1766" s="19">
        <v>126</v>
      </c>
      <c r="AF1766" s="17">
        <v>5</v>
      </c>
      <c r="AG1766" s="17">
        <v>49</v>
      </c>
      <c r="AH1766" s="18">
        <v>1.3694801565120179E-2</v>
      </c>
      <c r="AI1766" s="18">
        <v>3.1756318859364877E-2</v>
      </c>
      <c r="AJ1766" s="19">
        <v>227</v>
      </c>
      <c r="AK1766" s="17">
        <v>10</v>
      </c>
      <c r="AL1766" s="17">
        <v>67</v>
      </c>
      <c r="AM1766" s="18">
        <v>1.7566858940744626E-2</v>
      </c>
      <c r="AN1766" s="18">
        <v>4.3421905379131563E-2</v>
      </c>
      <c r="AO1766" s="19">
        <v>291</v>
      </c>
      <c r="AP1766" s="17">
        <v>28</v>
      </c>
      <c r="AQ1766" s="17">
        <v>154</v>
      </c>
      <c r="AR1766" s="18">
        <v>7.5735221796006686E-3</v>
      </c>
      <c r="AS1766" s="20">
        <v>9.9805573558003888E-2</v>
      </c>
      <c r="AT1766" s="19">
        <v>125</v>
      </c>
      <c r="AU1766" s="17">
        <v>17</v>
      </c>
      <c r="AV1766" s="17">
        <v>70</v>
      </c>
      <c r="AW1766" s="20">
        <v>1.0452441391667911E-2</v>
      </c>
      <c r="AX1766" s="18">
        <v>4.5366169799092679E-2</v>
      </c>
      <c r="AY1766" s="19">
        <v>173</v>
      </c>
      <c r="AZ1766" s="17">
        <v>6</v>
      </c>
      <c r="BA1766" s="17">
        <v>20</v>
      </c>
      <c r="BB1766" s="18">
        <v>7.7972709551656916E-3</v>
      </c>
      <c r="BC1766" s="18">
        <v>1.2961762799740765E-2</v>
      </c>
      <c r="BD1766" s="19">
        <v>129</v>
      </c>
      <c r="BE1766" s="17">
        <v>10</v>
      </c>
      <c r="BF1766" s="17">
        <v>38</v>
      </c>
      <c r="BG1766" s="18">
        <v>5.1518438177874191E-3</v>
      </c>
      <c r="BH1766" s="18">
        <v>2.4627349319507452E-2</v>
      </c>
      <c r="BI1766" s="19">
        <v>85</v>
      </c>
      <c r="BJ1766" s="17">
        <v>9</v>
      </c>
      <c r="BK1766" s="17">
        <v>40</v>
      </c>
      <c r="BL1766" s="18">
        <v>6.0087126333183112E-3</v>
      </c>
      <c r="BM1766" s="18">
        <v>2.592352559948153E-2</v>
      </c>
      <c r="BN1766" s="19">
        <v>100</v>
      </c>
    </row>
    <row r="1767" spans="1:66" x14ac:dyDescent="0.2">
      <c r="A1767" s="8" t="s">
        <v>1774</v>
      </c>
      <c r="B1767" s="13">
        <v>104</v>
      </c>
      <c r="C1767" s="13">
        <v>589</v>
      </c>
      <c r="D1767" s="14">
        <v>2.3040663445928764E-3</v>
      </c>
      <c r="E1767" s="15">
        <v>1</v>
      </c>
      <c r="F1767" s="16">
        <v>100</v>
      </c>
      <c r="G1767" s="17">
        <v>1</v>
      </c>
      <c r="H1767" s="17">
        <v>3</v>
      </c>
      <c r="I1767" s="18">
        <v>6.4474532559638943E-4</v>
      </c>
      <c r="J1767" s="18">
        <v>5.0933786078098476E-3</v>
      </c>
      <c r="K1767" s="19">
        <v>28</v>
      </c>
      <c r="L1767" s="17">
        <v>3</v>
      </c>
      <c r="M1767" s="17">
        <v>15</v>
      </c>
      <c r="N1767" s="18">
        <v>3.119800332778702E-3</v>
      </c>
      <c r="O1767" s="18">
        <v>2.5466893039049237E-2</v>
      </c>
      <c r="P1767" s="19">
        <v>135</v>
      </c>
      <c r="Q1767" s="17">
        <v>25</v>
      </c>
      <c r="R1767" s="17">
        <v>172</v>
      </c>
      <c r="S1767" s="18">
        <v>3.5431043361829231E-3</v>
      </c>
      <c r="T1767" s="18">
        <v>0.29202037351443122</v>
      </c>
      <c r="U1767" s="19">
        <v>154</v>
      </c>
      <c r="V1767" s="17">
        <v>9</v>
      </c>
      <c r="W1767" s="17">
        <v>49</v>
      </c>
      <c r="X1767" s="18">
        <v>3.7124024547314192E-3</v>
      </c>
      <c r="Y1767" s="18">
        <v>8.3191850594227498E-2</v>
      </c>
      <c r="Z1767" s="19">
        <v>161</v>
      </c>
      <c r="AA1767" s="17">
        <v>4</v>
      </c>
      <c r="AB1767" s="17">
        <v>17</v>
      </c>
      <c r="AC1767" s="18">
        <v>3.3067496595992995E-3</v>
      </c>
      <c r="AD1767" s="18">
        <v>2.8862478777589132E-2</v>
      </c>
      <c r="AE1767" s="19">
        <v>144</v>
      </c>
      <c r="AF1767" s="17">
        <v>1</v>
      </c>
      <c r="AG1767" s="17">
        <v>2</v>
      </c>
      <c r="AH1767" s="18">
        <v>5.5897149245388487E-4</v>
      </c>
      <c r="AI1767" s="18">
        <v>3.3955857385398981E-3</v>
      </c>
      <c r="AJ1767" s="19">
        <v>24</v>
      </c>
      <c r="AK1767" s="17">
        <v>2</v>
      </c>
      <c r="AL1767" s="17">
        <v>11</v>
      </c>
      <c r="AM1767" s="18">
        <v>2.8841111693759833E-3</v>
      </c>
      <c r="AN1767" s="18">
        <v>1.8675721561969439E-2</v>
      </c>
      <c r="AO1767" s="19">
        <v>125</v>
      </c>
      <c r="AP1767" s="17">
        <v>13</v>
      </c>
      <c r="AQ1767" s="17">
        <v>88</v>
      </c>
      <c r="AR1767" s="18">
        <v>4.3277269597718111E-3</v>
      </c>
      <c r="AS1767" s="18">
        <v>0.14940577249575551</v>
      </c>
      <c r="AT1767" s="19">
        <v>188</v>
      </c>
      <c r="AU1767" s="17">
        <v>7</v>
      </c>
      <c r="AV1767" s="17">
        <v>42</v>
      </c>
      <c r="AW1767" s="18">
        <v>6.2714648350007465E-3</v>
      </c>
      <c r="AX1767" s="18">
        <v>7.1307300509337868E-2</v>
      </c>
      <c r="AY1767" s="19">
        <v>272</v>
      </c>
      <c r="AZ1767" s="17">
        <v>4</v>
      </c>
      <c r="BA1767" s="17">
        <v>13</v>
      </c>
      <c r="BB1767" s="18">
        <v>5.0682261208577E-3</v>
      </c>
      <c r="BC1767" s="18">
        <v>2.2071307300509338E-2</v>
      </c>
      <c r="BD1767" s="19">
        <v>220</v>
      </c>
      <c r="BE1767" s="17">
        <v>7</v>
      </c>
      <c r="BF1767" s="17">
        <v>23</v>
      </c>
      <c r="BG1767" s="18">
        <v>3.1182212581344904E-3</v>
      </c>
      <c r="BH1767" s="18">
        <v>3.9049235993208829E-2</v>
      </c>
      <c r="BI1767" s="19">
        <v>135</v>
      </c>
      <c r="BJ1767" s="17">
        <v>4</v>
      </c>
      <c r="BK1767" s="17">
        <v>31</v>
      </c>
      <c r="BL1767" s="18">
        <v>4.6567522908216915E-3</v>
      </c>
      <c r="BM1767" s="18">
        <v>5.2631578947368418E-2</v>
      </c>
      <c r="BN1767" s="19">
        <v>202</v>
      </c>
    </row>
    <row r="1768" spans="1:66" x14ac:dyDescent="0.2">
      <c r="A1768" s="8" t="s">
        <v>1775</v>
      </c>
      <c r="B1768" s="17">
        <v>43</v>
      </c>
      <c r="C1768" s="17">
        <v>274</v>
      </c>
      <c r="D1768" s="18">
        <v>1.0718407103878576E-3</v>
      </c>
      <c r="E1768" s="20">
        <v>1</v>
      </c>
      <c r="F1768" s="19">
        <v>100</v>
      </c>
      <c r="G1768" s="17">
        <v>0</v>
      </c>
      <c r="H1768" s="17">
        <v>0</v>
      </c>
      <c r="I1768" s="20">
        <v>0</v>
      </c>
      <c r="J1768" s="20">
        <v>0</v>
      </c>
      <c r="K1768" s="19">
        <v>0</v>
      </c>
      <c r="L1768" s="17">
        <v>1</v>
      </c>
      <c r="M1768" s="17">
        <v>9</v>
      </c>
      <c r="N1768" s="18">
        <v>1.8718801996672214E-3</v>
      </c>
      <c r="O1768" s="18">
        <v>3.2846715328467155E-2</v>
      </c>
      <c r="P1768" s="19">
        <v>175</v>
      </c>
      <c r="Q1768" s="17">
        <v>10</v>
      </c>
      <c r="R1768" s="17">
        <v>77</v>
      </c>
      <c r="S1768" s="18">
        <v>1.5861571737563085E-3</v>
      </c>
      <c r="T1768" s="18">
        <v>0.28102189781021897</v>
      </c>
      <c r="U1768" s="19">
        <v>148</v>
      </c>
      <c r="V1768" s="17">
        <v>5</v>
      </c>
      <c r="W1768" s="17">
        <v>27</v>
      </c>
      <c r="X1768" s="18">
        <v>2.0456095158724145E-3</v>
      </c>
      <c r="Y1768" s="18">
        <v>9.8540145985401464E-2</v>
      </c>
      <c r="Z1768" s="19">
        <v>191</v>
      </c>
      <c r="AA1768" s="17">
        <v>2</v>
      </c>
      <c r="AB1768" s="17">
        <v>10</v>
      </c>
      <c r="AC1768" s="18">
        <v>1.9451468585878235E-3</v>
      </c>
      <c r="AD1768" s="18">
        <v>3.6496350364963501E-2</v>
      </c>
      <c r="AE1768" s="19">
        <v>181</v>
      </c>
      <c r="AF1768" s="17">
        <v>1</v>
      </c>
      <c r="AG1768" s="17">
        <v>2</v>
      </c>
      <c r="AH1768" s="18">
        <v>5.5897149245388487E-4</v>
      </c>
      <c r="AI1768" s="18">
        <v>7.2992700729927005E-3</v>
      </c>
      <c r="AJ1768" s="19">
        <v>52</v>
      </c>
      <c r="AK1768" s="17">
        <v>1</v>
      </c>
      <c r="AL1768" s="17">
        <v>6</v>
      </c>
      <c r="AM1768" s="18">
        <v>1.5731515469323545E-3</v>
      </c>
      <c r="AN1768" s="18">
        <v>2.1897810218978103E-2</v>
      </c>
      <c r="AO1768" s="19">
        <v>147</v>
      </c>
      <c r="AP1768" s="17">
        <v>7</v>
      </c>
      <c r="AQ1768" s="17">
        <v>50</v>
      </c>
      <c r="AR1768" s="18">
        <v>2.4589357725976198E-3</v>
      </c>
      <c r="AS1768" s="18">
        <v>0.18248175182481752</v>
      </c>
      <c r="AT1768" s="19">
        <v>229</v>
      </c>
      <c r="AU1768" s="17">
        <v>4</v>
      </c>
      <c r="AV1768" s="17">
        <v>25</v>
      </c>
      <c r="AW1768" s="18">
        <v>3.7330147827385396E-3</v>
      </c>
      <c r="AX1768" s="18">
        <v>9.1240875912408759E-2</v>
      </c>
      <c r="AY1768" s="19">
        <v>348</v>
      </c>
      <c r="AZ1768" s="17">
        <v>3</v>
      </c>
      <c r="BA1768" s="17">
        <v>9</v>
      </c>
      <c r="BB1768" s="18">
        <v>3.5087719298245615E-3</v>
      </c>
      <c r="BC1768" s="18">
        <v>3.2846715328467155E-2</v>
      </c>
      <c r="BD1768" s="19">
        <v>327</v>
      </c>
      <c r="BE1768" s="17">
        <v>3</v>
      </c>
      <c r="BF1768" s="17">
        <v>13</v>
      </c>
      <c r="BG1768" s="18">
        <v>1.7624728850325379E-3</v>
      </c>
      <c r="BH1768" s="18">
        <v>4.7445255474452552E-2</v>
      </c>
      <c r="BI1768" s="19">
        <v>164</v>
      </c>
      <c r="BJ1768" s="17">
        <v>2</v>
      </c>
      <c r="BK1768" s="17">
        <v>24</v>
      </c>
      <c r="BL1768" s="18">
        <v>3.605227579990987E-3</v>
      </c>
      <c r="BM1768" s="18">
        <v>8.7591240875912413E-2</v>
      </c>
      <c r="BN1768" s="19">
        <v>336</v>
      </c>
    </row>
    <row r="1769" spans="1:66" x14ac:dyDescent="0.2">
      <c r="A1769" s="8" t="s">
        <v>1776</v>
      </c>
      <c r="B1769" s="17">
        <v>47</v>
      </c>
      <c r="C1769" s="17">
        <v>207</v>
      </c>
      <c r="D1769" s="18">
        <v>8.0974827390615524E-4</v>
      </c>
      <c r="E1769" s="20">
        <v>1</v>
      </c>
      <c r="F1769" s="19">
        <v>100</v>
      </c>
      <c r="G1769" s="17">
        <v>0</v>
      </c>
      <c r="H1769" s="17">
        <v>0</v>
      </c>
      <c r="I1769" s="20">
        <v>0</v>
      </c>
      <c r="J1769" s="20">
        <v>0</v>
      </c>
      <c r="K1769" s="19">
        <v>0</v>
      </c>
      <c r="L1769" s="17">
        <v>2</v>
      </c>
      <c r="M1769" s="17">
        <v>7</v>
      </c>
      <c r="N1769" s="18">
        <v>1.4559068219633944E-3</v>
      </c>
      <c r="O1769" s="18">
        <v>3.3816425120772944E-2</v>
      </c>
      <c r="P1769" s="19">
        <v>180</v>
      </c>
      <c r="Q1769" s="17">
        <v>11</v>
      </c>
      <c r="R1769" s="17">
        <v>53</v>
      </c>
      <c r="S1769" s="18">
        <v>1.0917705221959006E-3</v>
      </c>
      <c r="T1769" s="18">
        <v>0.2560386473429952</v>
      </c>
      <c r="U1769" s="19">
        <v>135</v>
      </c>
      <c r="V1769" s="17">
        <v>3</v>
      </c>
      <c r="W1769" s="17">
        <v>19</v>
      </c>
      <c r="X1769" s="18">
        <v>1.4395029926509584E-3</v>
      </c>
      <c r="Y1769" s="18">
        <v>9.1787439613526575E-2</v>
      </c>
      <c r="Z1769" s="19">
        <v>178</v>
      </c>
      <c r="AA1769" s="17">
        <v>2</v>
      </c>
      <c r="AB1769" s="17">
        <v>7</v>
      </c>
      <c r="AC1769" s="18">
        <v>1.3616028010114763E-3</v>
      </c>
      <c r="AD1769" s="18">
        <v>3.3816425120772944E-2</v>
      </c>
      <c r="AE1769" s="19">
        <v>168</v>
      </c>
      <c r="AF1769" s="17">
        <v>0</v>
      </c>
      <c r="AG1769" s="17">
        <v>0</v>
      </c>
      <c r="AH1769" s="20">
        <v>0</v>
      </c>
      <c r="AI1769" s="20">
        <v>0</v>
      </c>
      <c r="AJ1769" s="19">
        <v>0</v>
      </c>
      <c r="AK1769" s="17">
        <v>1</v>
      </c>
      <c r="AL1769" s="17">
        <v>6</v>
      </c>
      <c r="AM1769" s="18">
        <v>1.5731515469323545E-3</v>
      </c>
      <c r="AN1769" s="18">
        <v>2.8985507246376812E-2</v>
      </c>
      <c r="AO1769" s="19">
        <v>194</v>
      </c>
      <c r="AP1769" s="17">
        <v>4</v>
      </c>
      <c r="AQ1769" s="17">
        <v>28</v>
      </c>
      <c r="AR1769" s="18">
        <v>1.377004032654667E-3</v>
      </c>
      <c r="AS1769" s="18">
        <v>0.13526570048309178</v>
      </c>
      <c r="AT1769" s="19">
        <v>170</v>
      </c>
      <c r="AU1769" s="17">
        <v>3</v>
      </c>
      <c r="AV1769" s="17">
        <v>17</v>
      </c>
      <c r="AW1769" s="18">
        <v>2.538450052262207E-3</v>
      </c>
      <c r="AX1769" s="18">
        <v>8.2125603864734303E-2</v>
      </c>
      <c r="AY1769" s="19">
        <v>313</v>
      </c>
      <c r="AZ1769" s="17">
        <v>1</v>
      </c>
      <c r="BA1769" s="17">
        <v>4</v>
      </c>
      <c r="BB1769" s="18">
        <v>1.5594541910331384E-3</v>
      </c>
      <c r="BC1769" s="18">
        <v>1.932367149758454E-2</v>
      </c>
      <c r="BD1769" s="19">
        <v>193</v>
      </c>
      <c r="BE1769" s="17">
        <v>4</v>
      </c>
      <c r="BF1769" s="17">
        <v>10</v>
      </c>
      <c r="BG1769" s="18">
        <v>1.3557483731019523E-3</v>
      </c>
      <c r="BH1769" s="18">
        <v>4.8309178743961352E-2</v>
      </c>
      <c r="BI1769" s="19">
        <v>167</v>
      </c>
      <c r="BJ1769" s="17">
        <v>2</v>
      </c>
      <c r="BK1769" s="17">
        <v>7</v>
      </c>
      <c r="BL1769" s="18">
        <v>1.0515247108307045E-3</v>
      </c>
      <c r="BM1769" s="18">
        <v>3.3816425120772944E-2</v>
      </c>
      <c r="BN1769" s="19">
        <v>130</v>
      </c>
    </row>
    <row r="1770" spans="1:66" x14ac:dyDescent="0.2">
      <c r="A1770" s="8" t="s">
        <v>1777</v>
      </c>
      <c r="B1770" s="17">
        <v>10</v>
      </c>
      <c r="C1770" s="17">
        <v>75</v>
      </c>
      <c r="D1770" s="20">
        <v>2.9338705576309975E-4</v>
      </c>
      <c r="E1770" s="20">
        <v>1</v>
      </c>
      <c r="F1770" s="19">
        <v>100</v>
      </c>
      <c r="G1770" s="17">
        <v>0</v>
      </c>
      <c r="H1770" s="17">
        <v>0</v>
      </c>
      <c r="I1770" s="20">
        <v>0</v>
      </c>
      <c r="J1770" s="20">
        <v>0</v>
      </c>
      <c r="K1770" s="19">
        <v>0</v>
      </c>
      <c r="L1770" s="17">
        <v>0</v>
      </c>
      <c r="M1770" s="17">
        <v>0</v>
      </c>
      <c r="N1770" s="20">
        <v>0</v>
      </c>
      <c r="O1770" s="20">
        <v>0</v>
      </c>
      <c r="P1770" s="19">
        <v>0</v>
      </c>
      <c r="Q1770" s="17">
        <v>2</v>
      </c>
      <c r="R1770" s="17">
        <v>33</v>
      </c>
      <c r="S1770" s="18">
        <v>6.7978164589556085E-4</v>
      </c>
      <c r="T1770" s="20">
        <v>0.44</v>
      </c>
      <c r="U1770" s="19">
        <v>232</v>
      </c>
      <c r="V1770" s="17">
        <v>1</v>
      </c>
      <c r="W1770" s="17">
        <v>3</v>
      </c>
      <c r="X1770" s="20">
        <v>2.2728994620804606E-4</v>
      </c>
      <c r="Y1770" s="20">
        <v>0.04</v>
      </c>
      <c r="Z1770" s="19">
        <v>77</v>
      </c>
      <c r="AA1770" s="17">
        <v>0</v>
      </c>
      <c r="AB1770" s="17">
        <v>0</v>
      </c>
      <c r="AC1770" s="20">
        <v>0</v>
      </c>
      <c r="AD1770" s="20">
        <v>0</v>
      </c>
      <c r="AE1770" s="19">
        <v>0</v>
      </c>
      <c r="AF1770" s="17">
        <v>0</v>
      </c>
      <c r="AG1770" s="17">
        <v>0</v>
      </c>
      <c r="AH1770" s="20">
        <v>0</v>
      </c>
      <c r="AI1770" s="20">
        <v>0</v>
      </c>
      <c r="AJ1770" s="19">
        <v>0</v>
      </c>
      <c r="AK1770" s="17">
        <v>0</v>
      </c>
      <c r="AL1770" s="17">
        <v>0</v>
      </c>
      <c r="AM1770" s="20">
        <v>0</v>
      </c>
      <c r="AN1770" s="20">
        <v>0</v>
      </c>
      <c r="AO1770" s="19">
        <v>0</v>
      </c>
      <c r="AP1770" s="17">
        <v>2</v>
      </c>
      <c r="AQ1770" s="17">
        <v>11</v>
      </c>
      <c r="AR1770" s="18">
        <v>5.4096586997147639E-4</v>
      </c>
      <c r="AS1770" s="18">
        <v>0.14666666666666667</v>
      </c>
      <c r="AT1770" s="19">
        <v>184</v>
      </c>
      <c r="AU1770" s="17">
        <v>0</v>
      </c>
      <c r="AV1770" s="17">
        <v>0</v>
      </c>
      <c r="AW1770" s="20">
        <v>0</v>
      </c>
      <c r="AX1770" s="20">
        <v>0</v>
      </c>
      <c r="AY1770" s="19">
        <v>0</v>
      </c>
      <c r="AZ1770" s="17">
        <v>0</v>
      </c>
      <c r="BA1770" s="17">
        <v>0</v>
      </c>
      <c r="BB1770" s="20">
        <v>0</v>
      </c>
      <c r="BC1770" s="20">
        <v>0</v>
      </c>
      <c r="BD1770" s="19">
        <v>0</v>
      </c>
      <c r="BE1770" s="17">
        <v>0</v>
      </c>
      <c r="BF1770" s="17">
        <v>0</v>
      </c>
      <c r="BG1770" s="20">
        <v>0</v>
      </c>
      <c r="BH1770" s="20">
        <v>0</v>
      </c>
      <c r="BI1770" s="19">
        <v>0</v>
      </c>
      <c r="BJ1770" s="17">
        <v>0</v>
      </c>
      <c r="BK1770" s="17">
        <v>0</v>
      </c>
      <c r="BL1770" s="20">
        <v>0</v>
      </c>
      <c r="BM1770" s="20">
        <v>0</v>
      </c>
      <c r="BN1770" s="19">
        <v>0</v>
      </c>
    </row>
    <row r="1771" spans="1:66" x14ac:dyDescent="0.2">
      <c r="A1771" s="8" t="s">
        <v>1778</v>
      </c>
      <c r="B1771" s="13">
        <v>898</v>
      </c>
      <c r="C1771" s="13">
        <v>4562</v>
      </c>
      <c r="D1771" s="14">
        <v>1.7845756645216811E-2</v>
      </c>
      <c r="E1771" s="15">
        <v>1</v>
      </c>
      <c r="F1771" s="16">
        <v>100</v>
      </c>
      <c r="G1771" s="17">
        <v>20</v>
      </c>
      <c r="H1771" s="17">
        <v>79</v>
      </c>
      <c r="I1771" s="18">
        <v>1.6978293574038256E-2</v>
      </c>
      <c r="J1771" s="18">
        <v>1.7316966242875931E-2</v>
      </c>
      <c r="K1771" s="19">
        <v>95</v>
      </c>
      <c r="L1771" s="17">
        <v>19</v>
      </c>
      <c r="M1771" s="17">
        <v>68</v>
      </c>
      <c r="N1771" s="18">
        <v>1.4143094841930116E-2</v>
      </c>
      <c r="O1771" s="18">
        <v>1.4905743095133712E-2</v>
      </c>
      <c r="P1771" s="19">
        <v>79</v>
      </c>
      <c r="Q1771" s="13">
        <v>172</v>
      </c>
      <c r="R1771" s="13">
        <v>967</v>
      </c>
      <c r="S1771" s="15">
        <v>1.9919662169121433E-2</v>
      </c>
      <c r="T1771" s="14">
        <v>0.21196843489697501</v>
      </c>
      <c r="U1771" s="16">
        <v>112</v>
      </c>
      <c r="V1771" s="17">
        <v>28</v>
      </c>
      <c r="W1771" s="17">
        <v>144</v>
      </c>
      <c r="X1771" s="18">
        <v>1.0909917417986211E-2</v>
      </c>
      <c r="Y1771" s="18">
        <v>3.1565103024989043E-2</v>
      </c>
      <c r="Z1771" s="19">
        <v>61</v>
      </c>
      <c r="AA1771" s="17">
        <v>22</v>
      </c>
      <c r="AB1771" s="17">
        <v>109</v>
      </c>
      <c r="AC1771" s="18">
        <v>2.1202100758607276E-2</v>
      </c>
      <c r="AD1771" s="18">
        <v>2.3893029373081982E-2</v>
      </c>
      <c r="AE1771" s="19">
        <v>119</v>
      </c>
      <c r="AF1771" s="17">
        <v>12</v>
      </c>
      <c r="AG1771" s="17">
        <v>89</v>
      </c>
      <c r="AH1771" s="18">
        <v>2.4874231414197878E-2</v>
      </c>
      <c r="AI1771" s="20">
        <v>1.9508987286277948E-2</v>
      </c>
      <c r="AJ1771" s="19">
        <v>139</v>
      </c>
      <c r="AK1771" s="17">
        <v>12</v>
      </c>
      <c r="AL1771" s="17">
        <v>91</v>
      </c>
      <c r="AM1771" s="18">
        <v>2.3859465128474044E-2</v>
      </c>
      <c r="AN1771" s="20">
        <v>1.994739149495835E-2</v>
      </c>
      <c r="AO1771" s="19">
        <v>134</v>
      </c>
      <c r="AP1771" s="13">
        <v>69</v>
      </c>
      <c r="AQ1771" s="13">
        <v>338</v>
      </c>
      <c r="AR1771" s="14">
        <v>1.6622405822759909E-2</v>
      </c>
      <c r="AS1771" s="14">
        <v>7.409031126698816E-2</v>
      </c>
      <c r="AT1771" s="16">
        <v>93</v>
      </c>
      <c r="AU1771" s="17">
        <v>30</v>
      </c>
      <c r="AV1771" s="17">
        <v>195</v>
      </c>
      <c r="AW1771" s="18">
        <v>2.9117515305360608E-2</v>
      </c>
      <c r="AX1771" s="18">
        <v>4.2744410346339322E-2</v>
      </c>
      <c r="AY1771" s="19">
        <v>163</v>
      </c>
      <c r="AZ1771" s="17">
        <v>7</v>
      </c>
      <c r="BA1771" s="17">
        <v>41</v>
      </c>
      <c r="BB1771" s="18">
        <v>1.5984405458089667E-2</v>
      </c>
      <c r="BC1771" s="18">
        <v>8.9872862779482691E-3</v>
      </c>
      <c r="BD1771" s="19">
        <v>90</v>
      </c>
      <c r="BE1771" s="17">
        <v>25</v>
      </c>
      <c r="BF1771" s="17">
        <v>128</v>
      </c>
      <c r="BG1771" s="18">
        <v>1.735357917570499E-2</v>
      </c>
      <c r="BH1771" s="18">
        <v>2.8057869355545814E-2</v>
      </c>
      <c r="BI1771" s="19">
        <v>97</v>
      </c>
      <c r="BJ1771" s="17">
        <v>24</v>
      </c>
      <c r="BK1771" s="17">
        <v>138</v>
      </c>
      <c r="BL1771" s="18">
        <v>2.0730058584948176E-2</v>
      </c>
      <c r="BM1771" s="20">
        <v>3.0249890398947831E-2</v>
      </c>
      <c r="BN1771" s="19">
        <v>116</v>
      </c>
    </row>
    <row r="1772" spans="1:66" x14ac:dyDescent="0.2">
      <c r="A1772" s="8" t="s">
        <v>1779</v>
      </c>
      <c r="B1772" s="13">
        <v>253</v>
      </c>
      <c r="C1772" s="13">
        <v>1225</v>
      </c>
      <c r="D1772" s="14">
        <v>4.7919885774639626E-3</v>
      </c>
      <c r="E1772" s="15">
        <v>1</v>
      </c>
      <c r="F1772" s="16">
        <v>100</v>
      </c>
      <c r="G1772" s="17">
        <v>4</v>
      </c>
      <c r="H1772" s="17">
        <v>18</v>
      </c>
      <c r="I1772" s="18">
        <v>3.8684719535783366E-3</v>
      </c>
      <c r="J1772" s="18">
        <v>1.4693877551020407E-2</v>
      </c>
      <c r="K1772" s="19">
        <v>81</v>
      </c>
      <c r="L1772" s="17">
        <v>6</v>
      </c>
      <c r="M1772" s="17">
        <v>18</v>
      </c>
      <c r="N1772" s="18">
        <v>3.7437603993344427E-3</v>
      </c>
      <c r="O1772" s="18">
        <v>1.4693877551020407E-2</v>
      </c>
      <c r="P1772" s="19">
        <v>78</v>
      </c>
      <c r="Q1772" s="17">
        <v>44</v>
      </c>
      <c r="R1772" s="17">
        <v>270</v>
      </c>
      <c r="S1772" s="18">
        <v>5.5618498300545882E-3</v>
      </c>
      <c r="T1772" s="20">
        <v>0.22040816326530613</v>
      </c>
      <c r="U1772" s="19">
        <v>116</v>
      </c>
      <c r="V1772" s="17">
        <v>6</v>
      </c>
      <c r="W1772" s="17">
        <v>39</v>
      </c>
      <c r="X1772" s="18">
        <v>2.9547693007045987E-3</v>
      </c>
      <c r="Y1772" s="18">
        <v>3.1836734693877551E-2</v>
      </c>
      <c r="Z1772" s="19">
        <v>62</v>
      </c>
      <c r="AA1772" s="17">
        <v>7</v>
      </c>
      <c r="AB1772" s="17">
        <v>32</v>
      </c>
      <c r="AC1772" s="18">
        <v>6.2244699474810344E-3</v>
      </c>
      <c r="AD1772" s="18">
        <v>2.6122448979591838E-2</v>
      </c>
      <c r="AE1772" s="19">
        <v>130</v>
      </c>
      <c r="AF1772" s="17">
        <v>2</v>
      </c>
      <c r="AG1772" s="17">
        <v>11</v>
      </c>
      <c r="AH1772" s="18">
        <v>3.0743432084963667E-3</v>
      </c>
      <c r="AI1772" s="18">
        <v>8.979591836734694E-3</v>
      </c>
      <c r="AJ1772" s="19">
        <v>64</v>
      </c>
      <c r="AK1772" s="17">
        <v>2</v>
      </c>
      <c r="AL1772" s="17">
        <v>3</v>
      </c>
      <c r="AM1772" s="18">
        <v>7.8657577346617725E-4</v>
      </c>
      <c r="AN1772" s="18">
        <v>2.4489795918367346E-3</v>
      </c>
      <c r="AO1772" s="19">
        <v>16</v>
      </c>
      <c r="AP1772" s="17">
        <v>20</v>
      </c>
      <c r="AQ1772" s="17">
        <v>107</v>
      </c>
      <c r="AR1772" s="18">
        <v>5.2621225533589066E-3</v>
      </c>
      <c r="AS1772" s="18">
        <v>8.7346938775510211E-2</v>
      </c>
      <c r="AT1772" s="19">
        <v>110</v>
      </c>
      <c r="AU1772" s="17">
        <v>12</v>
      </c>
      <c r="AV1772" s="17">
        <v>78</v>
      </c>
      <c r="AW1772" s="18">
        <v>1.1647006122144244E-2</v>
      </c>
      <c r="AX1772" s="18">
        <v>6.3673469387755102E-2</v>
      </c>
      <c r="AY1772" s="19">
        <v>243</v>
      </c>
      <c r="AZ1772" s="17">
        <v>1</v>
      </c>
      <c r="BA1772" s="17">
        <v>6</v>
      </c>
      <c r="BB1772" s="18">
        <v>2.3391812865497076E-3</v>
      </c>
      <c r="BC1772" s="18">
        <v>4.8979591836734691E-3</v>
      </c>
      <c r="BD1772" s="19">
        <v>49</v>
      </c>
      <c r="BE1772" s="17">
        <v>7</v>
      </c>
      <c r="BF1772" s="17">
        <v>47</v>
      </c>
      <c r="BG1772" s="18">
        <v>6.3720173535791753E-3</v>
      </c>
      <c r="BH1772" s="18">
        <v>3.8367346938775512E-2</v>
      </c>
      <c r="BI1772" s="19">
        <v>133</v>
      </c>
      <c r="BJ1772" s="17">
        <v>6</v>
      </c>
      <c r="BK1772" s="17">
        <v>51</v>
      </c>
      <c r="BL1772" s="18">
        <v>7.6611086074808476E-3</v>
      </c>
      <c r="BM1772" s="18">
        <v>4.1632653061224489E-2</v>
      </c>
      <c r="BN1772" s="19">
        <v>160</v>
      </c>
    </row>
    <row r="1773" spans="1:66" x14ac:dyDescent="0.2">
      <c r="A1773" s="8" t="s">
        <v>1780</v>
      </c>
      <c r="B1773" s="13">
        <v>167</v>
      </c>
      <c r="C1773" s="13">
        <v>793</v>
      </c>
      <c r="D1773" s="14">
        <v>3.102079136268508E-3</v>
      </c>
      <c r="E1773" s="15">
        <v>1</v>
      </c>
      <c r="F1773" s="16">
        <v>100</v>
      </c>
      <c r="G1773" s="17">
        <v>3</v>
      </c>
      <c r="H1773" s="17">
        <v>13</v>
      </c>
      <c r="I1773" s="18">
        <v>2.7938964109176876E-3</v>
      </c>
      <c r="J1773" s="18">
        <v>1.6393442622950821E-2</v>
      </c>
      <c r="K1773" s="19">
        <v>90</v>
      </c>
      <c r="L1773" s="17">
        <v>3</v>
      </c>
      <c r="M1773" s="17">
        <v>8</v>
      </c>
      <c r="N1773" s="18">
        <v>1.6638935108153079E-3</v>
      </c>
      <c r="O1773" s="20">
        <v>1.0088272383354351E-2</v>
      </c>
      <c r="P1773" s="19">
        <v>54</v>
      </c>
      <c r="Q1773" s="17">
        <v>32</v>
      </c>
      <c r="R1773" s="17">
        <v>180</v>
      </c>
      <c r="S1773" s="18">
        <v>3.7078998867030588E-3</v>
      </c>
      <c r="T1773" s="18">
        <v>0.22698612862547288</v>
      </c>
      <c r="U1773" s="19">
        <v>120</v>
      </c>
      <c r="V1773" s="17">
        <v>4</v>
      </c>
      <c r="W1773" s="17">
        <v>21</v>
      </c>
      <c r="X1773" s="18">
        <v>1.5910296234563225E-3</v>
      </c>
      <c r="Y1773" s="18">
        <v>2.6481715006305171E-2</v>
      </c>
      <c r="Z1773" s="19">
        <v>51</v>
      </c>
      <c r="AA1773" s="17">
        <v>5</v>
      </c>
      <c r="AB1773" s="17">
        <v>14</v>
      </c>
      <c r="AC1773" s="18">
        <v>2.7232056020229526E-3</v>
      </c>
      <c r="AD1773" s="18">
        <v>1.7654476670870115E-2</v>
      </c>
      <c r="AE1773" s="19">
        <v>88</v>
      </c>
      <c r="AF1773" s="17">
        <v>0</v>
      </c>
      <c r="AG1773" s="17">
        <v>0</v>
      </c>
      <c r="AH1773" s="20">
        <v>0</v>
      </c>
      <c r="AI1773" s="20">
        <v>0</v>
      </c>
      <c r="AJ1773" s="19">
        <v>0</v>
      </c>
      <c r="AK1773" s="17">
        <v>0</v>
      </c>
      <c r="AL1773" s="17">
        <v>0</v>
      </c>
      <c r="AM1773" s="20">
        <v>0</v>
      </c>
      <c r="AN1773" s="20">
        <v>0</v>
      </c>
      <c r="AO1773" s="19">
        <v>0</v>
      </c>
      <c r="AP1773" s="17">
        <v>16</v>
      </c>
      <c r="AQ1773" s="17">
        <v>83</v>
      </c>
      <c r="AR1773" s="18">
        <v>4.0818333825120489E-3</v>
      </c>
      <c r="AS1773" s="18">
        <v>0.10466582597730138</v>
      </c>
      <c r="AT1773" s="19">
        <v>132</v>
      </c>
      <c r="AU1773" s="17">
        <v>3</v>
      </c>
      <c r="AV1773" s="17">
        <v>19</v>
      </c>
      <c r="AW1773" s="18">
        <v>2.8370912348812901E-3</v>
      </c>
      <c r="AX1773" s="18">
        <v>2.3959646910466582E-2</v>
      </c>
      <c r="AY1773" s="19">
        <v>91</v>
      </c>
      <c r="AZ1773" s="17">
        <v>0</v>
      </c>
      <c r="BA1773" s="17">
        <v>0</v>
      </c>
      <c r="BB1773" s="20">
        <v>0</v>
      </c>
      <c r="BC1773" s="20">
        <v>0</v>
      </c>
      <c r="BD1773" s="19">
        <v>0</v>
      </c>
      <c r="BE1773" s="17">
        <v>6</v>
      </c>
      <c r="BF1773" s="17">
        <v>47</v>
      </c>
      <c r="BG1773" s="18">
        <v>6.3720173535791753E-3</v>
      </c>
      <c r="BH1773" s="18">
        <v>5.9268600252206809E-2</v>
      </c>
      <c r="BI1773" s="19">
        <v>205</v>
      </c>
      <c r="BJ1773" s="17">
        <v>3</v>
      </c>
      <c r="BK1773" s="17">
        <v>20</v>
      </c>
      <c r="BL1773" s="18">
        <v>3.0043563166591556E-3</v>
      </c>
      <c r="BM1773" s="18">
        <v>2.5220680958385876E-2</v>
      </c>
      <c r="BN1773" s="19">
        <v>97</v>
      </c>
    </row>
    <row r="1774" spans="1:66" x14ac:dyDescent="0.2">
      <c r="A1774" s="8" t="s">
        <v>1781</v>
      </c>
      <c r="B1774" s="17">
        <v>40</v>
      </c>
      <c r="C1774" s="17">
        <v>238</v>
      </c>
      <c r="D1774" s="18">
        <v>9.3101492362156982E-4</v>
      </c>
      <c r="E1774" s="20">
        <v>1</v>
      </c>
      <c r="F1774" s="19">
        <v>100</v>
      </c>
      <c r="G1774" s="17">
        <v>1</v>
      </c>
      <c r="H1774" s="17">
        <v>4</v>
      </c>
      <c r="I1774" s="18">
        <v>8.596604341285192E-4</v>
      </c>
      <c r="J1774" s="18">
        <v>1.680672268907563E-2</v>
      </c>
      <c r="K1774" s="19">
        <v>92</v>
      </c>
      <c r="L1774" s="17">
        <v>2</v>
      </c>
      <c r="M1774" s="17">
        <v>9</v>
      </c>
      <c r="N1774" s="18">
        <v>1.8718801996672214E-3</v>
      </c>
      <c r="O1774" s="18">
        <v>3.7815126050420166E-2</v>
      </c>
      <c r="P1774" s="19">
        <v>201</v>
      </c>
      <c r="Q1774" s="17">
        <v>9</v>
      </c>
      <c r="R1774" s="17">
        <v>75</v>
      </c>
      <c r="S1774" s="18">
        <v>1.5449582861262745E-3</v>
      </c>
      <c r="T1774" s="18">
        <v>0.31512605042016806</v>
      </c>
      <c r="U1774" s="19">
        <v>166</v>
      </c>
      <c r="V1774" s="17">
        <v>2</v>
      </c>
      <c r="W1774" s="17">
        <v>18</v>
      </c>
      <c r="X1774" s="18">
        <v>1.3637396772482764E-3</v>
      </c>
      <c r="Y1774" s="18">
        <v>7.5630252100840331E-2</v>
      </c>
      <c r="Z1774" s="19">
        <v>146</v>
      </c>
      <c r="AA1774" s="17">
        <v>2</v>
      </c>
      <c r="AB1774" s="17">
        <v>18</v>
      </c>
      <c r="AC1774" s="18">
        <v>3.5012643454580819E-3</v>
      </c>
      <c r="AD1774" s="18">
        <v>7.5630252100840331E-2</v>
      </c>
      <c r="AE1774" s="19">
        <v>376</v>
      </c>
      <c r="AF1774" s="17">
        <v>1</v>
      </c>
      <c r="AG1774" s="17">
        <v>1</v>
      </c>
      <c r="AH1774" s="20">
        <v>2.7948574622694243E-4</v>
      </c>
      <c r="AI1774" s="18">
        <v>4.2016806722689074E-3</v>
      </c>
      <c r="AJ1774" s="19">
        <v>30</v>
      </c>
      <c r="AK1774" s="17">
        <v>1</v>
      </c>
      <c r="AL1774" s="17">
        <v>1</v>
      </c>
      <c r="AM1774" s="20">
        <v>2.6219192448872575E-4</v>
      </c>
      <c r="AN1774" s="18">
        <v>4.2016806722689074E-3</v>
      </c>
      <c r="AO1774" s="19">
        <v>28</v>
      </c>
      <c r="AP1774" s="17">
        <v>2</v>
      </c>
      <c r="AQ1774" s="17">
        <v>15</v>
      </c>
      <c r="AR1774" s="18">
        <v>7.3768073177928593E-4</v>
      </c>
      <c r="AS1774" s="18">
        <v>6.3025210084033612E-2</v>
      </c>
      <c r="AT1774" s="19">
        <v>79</v>
      </c>
      <c r="AU1774" s="17">
        <v>5</v>
      </c>
      <c r="AV1774" s="17">
        <v>50</v>
      </c>
      <c r="AW1774" s="18">
        <v>7.4660295654770791E-3</v>
      </c>
      <c r="AX1774" s="20">
        <v>0.21008403361344538</v>
      </c>
      <c r="AY1774" s="19">
        <v>802</v>
      </c>
      <c r="AZ1774" s="17">
        <v>1</v>
      </c>
      <c r="BA1774" s="17">
        <v>6</v>
      </c>
      <c r="BB1774" s="18">
        <v>2.3391812865497076E-3</v>
      </c>
      <c r="BC1774" s="18">
        <v>2.5210084033613446E-2</v>
      </c>
      <c r="BD1774" s="19">
        <v>251</v>
      </c>
      <c r="BE1774" s="17">
        <v>0</v>
      </c>
      <c r="BF1774" s="17">
        <v>0</v>
      </c>
      <c r="BG1774" s="20">
        <v>0</v>
      </c>
      <c r="BH1774" s="20">
        <v>0</v>
      </c>
      <c r="BI1774" s="19">
        <v>0</v>
      </c>
      <c r="BJ1774" s="17">
        <v>1</v>
      </c>
      <c r="BK1774" s="17">
        <v>3</v>
      </c>
      <c r="BL1774" s="20">
        <v>4.5065344749887338E-4</v>
      </c>
      <c r="BM1774" s="18">
        <v>1.2605042016806723E-2</v>
      </c>
      <c r="BN1774" s="19">
        <v>48</v>
      </c>
    </row>
    <row r="1775" spans="1:66" x14ac:dyDescent="0.2">
      <c r="A1775" s="8" t="s">
        <v>1782</v>
      </c>
      <c r="B1775" s="17">
        <v>7</v>
      </c>
      <c r="C1775" s="17">
        <v>15</v>
      </c>
      <c r="D1775" s="20">
        <v>5.8677411152619947E-5</v>
      </c>
      <c r="E1775" s="20">
        <v>1</v>
      </c>
      <c r="F1775" s="19">
        <v>100</v>
      </c>
      <c r="G1775" s="17">
        <v>0</v>
      </c>
      <c r="H1775" s="17">
        <v>0</v>
      </c>
      <c r="I1775" s="20">
        <v>0</v>
      </c>
      <c r="J1775" s="20">
        <v>0</v>
      </c>
      <c r="K1775" s="19">
        <v>0</v>
      </c>
      <c r="L1775" s="17">
        <v>0</v>
      </c>
      <c r="M1775" s="17">
        <v>0</v>
      </c>
      <c r="N1775" s="20">
        <v>0</v>
      </c>
      <c r="O1775" s="20">
        <v>0</v>
      </c>
      <c r="P1775" s="19">
        <v>0</v>
      </c>
      <c r="Q1775" s="17">
        <v>0</v>
      </c>
      <c r="R1775" s="17">
        <v>0</v>
      </c>
      <c r="S1775" s="20">
        <v>0</v>
      </c>
      <c r="T1775" s="20">
        <v>0</v>
      </c>
      <c r="U1775" s="19">
        <v>0</v>
      </c>
      <c r="V1775" s="17">
        <v>0</v>
      </c>
      <c r="W1775" s="17">
        <v>0</v>
      </c>
      <c r="X1775" s="20">
        <v>0</v>
      </c>
      <c r="Y1775" s="20">
        <v>0</v>
      </c>
      <c r="Z1775" s="19">
        <v>0</v>
      </c>
      <c r="AA1775" s="17">
        <v>0</v>
      </c>
      <c r="AB1775" s="17">
        <v>0</v>
      </c>
      <c r="AC1775" s="20">
        <v>0</v>
      </c>
      <c r="AD1775" s="20">
        <v>0</v>
      </c>
      <c r="AE1775" s="19">
        <v>0</v>
      </c>
      <c r="AF1775" s="17">
        <v>0</v>
      </c>
      <c r="AG1775" s="17">
        <v>0</v>
      </c>
      <c r="AH1775" s="20">
        <v>0</v>
      </c>
      <c r="AI1775" s="20">
        <v>0</v>
      </c>
      <c r="AJ1775" s="19">
        <v>0</v>
      </c>
      <c r="AK1775" s="17">
        <v>0</v>
      </c>
      <c r="AL1775" s="17">
        <v>0</v>
      </c>
      <c r="AM1775" s="20">
        <v>0</v>
      </c>
      <c r="AN1775" s="20">
        <v>0</v>
      </c>
      <c r="AO1775" s="19">
        <v>0</v>
      </c>
      <c r="AP1775" s="17">
        <v>1</v>
      </c>
      <c r="AQ1775" s="17">
        <v>1</v>
      </c>
      <c r="AR1775" s="20">
        <v>4.9178715451952398E-5</v>
      </c>
      <c r="AS1775" s="18">
        <v>6.6666666666666666E-2</v>
      </c>
      <c r="AT1775" s="19">
        <v>84</v>
      </c>
      <c r="AU1775" s="17">
        <v>1</v>
      </c>
      <c r="AV1775" s="17">
        <v>3</v>
      </c>
      <c r="AW1775" s="20">
        <v>4.4796177392862478E-4</v>
      </c>
      <c r="AX1775" s="20">
        <v>0.2</v>
      </c>
      <c r="AY1775" s="19">
        <v>763</v>
      </c>
      <c r="AZ1775" s="17">
        <v>0</v>
      </c>
      <c r="BA1775" s="17">
        <v>0</v>
      </c>
      <c r="BB1775" s="20">
        <v>0</v>
      </c>
      <c r="BC1775" s="20">
        <v>0</v>
      </c>
      <c r="BD1775" s="19">
        <v>0</v>
      </c>
      <c r="BE1775" s="17">
        <v>0</v>
      </c>
      <c r="BF1775" s="17">
        <v>0</v>
      </c>
      <c r="BG1775" s="20">
        <v>0</v>
      </c>
      <c r="BH1775" s="20">
        <v>0</v>
      </c>
      <c r="BI1775" s="19">
        <v>0</v>
      </c>
      <c r="BJ1775" s="17">
        <v>0</v>
      </c>
      <c r="BK1775" s="17">
        <v>0</v>
      </c>
      <c r="BL1775" s="20">
        <v>0</v>
      </c>
      <c r="BM1775" s="20">
        <v>0</v>
      </c>
      <c r="BN1775" s="19">
        <v>0</v>
      </c>
    </row>
    <row r="1776" spans="1:66" x14ac:dyDescent="0.2">
      <c r="A1776" s="8" t="s">
        <v>1783</v>
      </c>
      <c r="B1776" s="13">
        <v>1017</v>
      </c>
      <c r="C1776" s="13">
        <v>5112</v>
      </c>
      <c r="D1776" s="15">
        <v>1.9997261720812877E-2</v>
      </c>
      <c r="E1776" s="15">
        <v>1</v>
      </c>
      <c r="F1776" s="16">
        <v>100</v>
      </c>
      <c r="G1776" s="17">
        <v>19</v>
      </c>
      <c r="H1776" s="17">
        <v>88</v>
      </c>
      <c r="I1776" s="18">
        <v>1.8912529550827423E-2</v>
      </c>
      <c r="J1776" s="18">
        <v>1.7214397496087636E-2</v>
      </c>
      <c r="K1776" s="19">
        <v>95</v>
      </c>
      <c r="L1776" s="17">
        <v>18</v>
      </c>
      <c r="M1776" s="17">
        <v>88</v>
      </c>
      <c r="N1776" s="18">
        <v>1.8302828618968387E-2</v>
      </c>
      <c r="O1776" s="18">
        <v>1.7214397496087636E-2</v>
      </c>
      <c r="P1776" s="19">
        <v>92</v>
      </c>
      <c r="Q1776" s="13">
        <v>197</v>
      </c>
      <c r="R1776" s="13">
        <v>1095</v>
      </c>
      <c r="S1776" s="14">
        <v>2.2556390977443608E-2</v>
      </c>
      <c r="T1776" s="14">
        <v>0.21420187793427231</v>
      </c>
      <c r="U1776" s="16">
        <v>113</v>
      </c>
      <c r="V1776" s="17">
        <v>32</v>
      </c>
      <c r="W1776" s="17">
        <v>168</v>
      </c>
      <c r="X1776" s="18">
        <v>1.272823698765058E-2</v>
      </c>
      <c r="Y1776" s="18">
        <v>3.2863849765258218E-2</v>
      </c>
      <c r="Z1776" s="19">
        <v>64</v>
      </c>
      <c r="AA1776" s="17">
        <v>25</v>
      </c>
      <c r="AB1776" s="17">
        <v>116</v>
      </c>
      <c r="AC1776" s="18">
        <v>2.2563703559618752E-2</v>
      </c>
      <c r="AD1776" s="18">
        <v>2.2691705790297341E-2</v>
      </c>
      <c r="AE1776" s="19">
        <v>113</v>
      </c>
      <c r="AF1776" s="17">
        <v>11</v>
      </c>
      <c r="AG1776" s="17">
        <v>73</v>
      </c>
      <c r="AH1776" s="20">
        <v>2.0402459474566797E-2</v>
      </c>
      <c r="AI1776" s="18">
        <v>1.4280125195618153E-2</v>
      </c>
      <c r="AJ1776" s="19">
        <v>102</v>
      </c>
      <c r="AK1776" s="17">
        <v>15</v>
      </c>
      <c r="AL1776" s="17">
        <v>101</v>
      </c>
      <c r="AM1776" s="18">
        <v>2.64813843733613E-2</v>
      </c>
      <c r="AN1776" s="20">
        <v>1.9757433489827857E-2</v>
      </c>
      <c r="AO1776" s="19">
        <v>132</v>
      </c>
      <c r="AP1776" s="13">
        <v>77</v>
      </c>
      <c r="AQ1776" s="13">
        <v>378</v>
      </c>
      <c r="AR1776" s="14">
        <v>1.8589554440838006E-2</v>
      </c>
      <c r="AS1776" s="14">
        <v>7.3943661971830985E-2</v>
      </c>
      <c r="AT1776" s="16">
        <v>93</v>
      </c>
      <c r="AU1776" s="17">
        <v>37</v>
      </c>
      <c r="AV1776" s="17">
        <v>242</v>
      </c>
      <c r="AW1776" s="18">
        <v>3.6135583096909063E-2</v>
      </c>
      <c r="AX1776" s="18">
        <v>4.7339593114241005E-2</v>
      </c>
      <c r="AY1776" s="19">
        <v>181</v>
      </c>
      <c r="AZ1776" s="17">
        <v>12</v>
      </c>
      <c r="BA1776" s="17">
        <v>59</v>
      </c>
      <c r="BB1776" s="18">
        <v>2.3001949317738791E-2</v>
      </c>
      <c r="BC1776" s="18">
        <v>1.1541471048513302E-2</v>
      </c>
      <c r="BD1776" s="19">
        <v>115</v>
      </c>
      <c r="BE1776" s="17">
        <v>21</v>
      </c>
      <c r="BF1776" s="17">
        <v>110</v>
      </c>
      <c r="BG1776" s="18">
        <v>1.4913232104121476E-2</v>
      </c>
      <c r="BH1776" s="18">
        <v>2.1517996870109544E-2</v>
      </c>
      <c r="BI1776" s="19">
        <v>75</v>
      </c>
      <c r="BJ1776" s="17">
        <v>24</v>
      </c>
      <c r="BK1776" s="17">
        <v>107</v>
      </c>
      <c r="BL1776" s="18">
        <v>1.6073306294126483E-2</v>
      </c>
      <c r="BM1776" s="18">
        <v>2.093114241001565E-2</v>
      </c>
      <c r="BN1776" s="19">
        <v>80</v>
      </c>
    </row>
    <row r="1777" spans="1:66" x14ac:dyDescent="0.2">
      <c r="A1777" s="8" t="s">
        <v>1784</v>
      </c>
      <c r="B1777" s="13">
        <v>421</v>
      </c>
      <c r="C1777" s="13">
        <v>1911</v>
      </c>
      <c r="D1777" s="14">
        <v>7.4755021808437811E-3</v>
      </c>
      <c r="E1777" s="15">
        <v>1</v>
      </c>
      <c r="F1777" s="16">
        <v>100</v>
      </c>
      <c r="G1777" s="17">
        <v>9</v>
      </c>
      <c r="H1777" s="17">
        <v>27</v>
      </c>
      <c r="I1777" s="18">
        <v>5.8027079303675051E-3</v>
      </c>
      <c r="J1777" s="18">
        <v>1.4128728414442701E-2</v>
      </c>
      <c r="K1777" s="19">
        <v>78</v>
      </c>
      <c r="L1777" s="17">
        <v>10</v>
      </c>
      <c r="M1777" s="17">
        <v>51</v>
      </c>
      <c r="N1777" s="18">
        <v>1.0607321131447587E-2</v>
      </c>
      <c r="O1777" s="18">
        <v>2.6687598116169546E-2</v>
      </c>
      <c r="P1777" s="19">
        <v>142</v>
      </c>
      <c r="Q1777" s="13">
        <v>92</v>
      </c>
      <c r="R1777" s="13">
        <v>482</v>
      </c>
      <c r="S1777" s="15">
        <v>9.9289319188381915E-3</v>
      </c>
      <c r="T1777" s="14">
        <v>0.25222396650968082</v>
      </c>
      <c r="U1777" s="16">
        <v>133</v>
      </c>
      <c r="V1777" s="17">
        <v>13</v>
      </c>
      <c r="W1777" s="17">
        <v>71</v>
      </c>
      <c r="X1777" s="18">
        <v>5.3791953935904231E-3</v>
      </c>
      <c r="Y1777" s="18">
        <v>3.7153322867608585E-2</v>
      </c>
      <c r="Z1777" s="19">
        <v>72</v>
      </c>
      <c r="AA1777" s="17">
        <v>10</v>
      </c>
      <c r="AB1777" s="17">
        <v>28</v>
      </c>
      <c r="AC1777" s="18">
        <v>5.4464112040459051E-3</v>
      </c>
      <c r="AD1777" s="18">
        <v>1.4652014652014652E-2</v>
      </c>
      <c r="AE1777" s="19">
        <v>73</v>
      </c>
      <c r="AF1777" s="17">
        <v>3</v>
      </c>
      <c r="AG1777" s="17">
        <v>12</v>
      </c>
      <c r="AH1777" s="18">
        <v>3.3538289547233092E-3</v>
      </c>
      <c r="AI1777" s="18">
        <v>6.2794348508634227E-3</v>
      </c>
      <c r="AJ1777" s="19">
        <v>45</v>
      </c>
      <c r="AK1777" s="17">
        <v>7</v>
      </c>
      <c r="AL1777" s="17">
        <v>32</v>
      </c>
      <c r="AM1777" s="18">
        <v>8.390141583639224E-3</v>
      </c>
      <c r="AN1777" s="18">
        <v>1.674515960230246E-2</v>
      </c>
      <c r="AO1777" s="19">
        <v>112</v>
      </c>
      <c r="AP1777" s="17">
        <v>34</v>
      </c>
      <c r="AQ1777" s="17">
        <v>160</v>
      </c>
      <c r="AR1777" s="18">
        <v>7.8685944723123832E-3</v>
      </c>
      <c r="AS1777" s="18">
        <v>8.3725798011512295E-2</v>
      </c>
      <c r="AT1777" s="19">
        <v>105</v>
      </c>
      <c r="AU1777" s="17">
        <v>16</v>
      </c>
      <c r="AV1777" s="17">
        <v>103</v>
      </c>
      <c r="AW1777" s="18">
        <v>1.5380020904882783E-2</v>
      </c>
      <c r="AX1777" s="18">
        <v>5.3898482469911038E-2</v>
      </c>
      <c r="AY1777" s="19">
        <v>206</v>
      </c>
      <c r="AZ1777" s="17">
        <v>10</v>
      </c>
      <c r="BA1777" s="17">
        <v>31</v>
      </c>
      <c r="BB1777" s="18">
        <v>1.2085769980506823E-2</v>
      </c>
      <c r="BC1777" s="18">
        <v>1.6221873364730507E-2</v>
      </c>
      <c r="BD1777" s="19">
        <v>162</v>
      </c>
      <c r="BE1777" s="17">
        <v>6</v>
      </c>
      <c r="BF1777" s="17">
        <v>42</v>
      </c>
      <c r="BG1777" s="18">
        <v>5.6941431670281999E-3</v>
      </c>
      <c r="BH1777" s="18">
        <v>2.197802197802198E-2</v>
      </c>
      <c r="BI1777" s="19">
        <v>76</v>
      </c>
      <c r="BJ1777" s="17">
        <v>8</v>
      </c>
      <c r="BK1777" s="17">
        <v>28</v>
      </c>
      <c r="BL1777" s="18">
        <v>4.206098843322818E-3</v>
      </c>
      <c r="BM1777" s="18">
        <v>1.4652014652014652E-2</v>
      </c>
      <c r="BN1777" s="19">
        <v>56</v>
      </c>
    </row>
    <row r="1778" spans="1:66" x14ac:dyDescent="0.2">
      <c r="A1778" s="8" t="s">
        <v>1785</v>
      </c>
      <c r="B1778" s="13">
        <v>164</v>
      </c>
      <c r="C1778" s="13">
        <v>720</v>
      </c>
      <c r="D1778" s="14">
        <v>2.8165157353257572E-3</v>
      </c>
      <c r="E1778" s="15">
        <v>1</v>
      </c>
      <c r="F1778" s="16">
        <v>100</v>
      </c>
      <c r="G1778" s="17">
        <v>4</v>
      </c>
      <c r="H1778" s="17">
        <v>9</v>
      </c>
      <c r="I1778" s="18">
        <v>1.9342359767891683E-3</v>
      </c>
      <c r="J1778" s="18">
        <v>1.2500000000000001E-2</v>
      </c>
      <c r="K1778" s="19">
        <v>69</v>
      </c>
      <c r="L1778" s="17">
        <v>2</v>
      </c>
      <c r="M1778" s="17">
        <v>14</v>
      </c>
      <c r="N1778" s="18">
        <v>2.9118136439267887E-3</v>
      </c>
      <c r="O1778" s="18">
        <v>1.9444444444444445E-2</v>
      </c>
      <c r="P1778" s="19">
        <v>103</v>
      </c>
      <c r="Q1778" s="17">
        <v>36</v>
      </c>
      <c r="R1778" s="17">
        <v>208</v>
      </c>
      <c r="S1778" s="18">
        <v>4.2846843135235348E-3</v>
      </c>
      <c r="T1778" s="18">
        <v>0.28888888888888886</v>
      </c>
      <c r="U1778" s="19">
        <v>152</v>
      </c>
      <c r="V1778" s="17">
        <v>2</v>
      </c>
      <c r="W1778" s="17">
        <v>14</v>
      </c>
      <c r="X1778" s="18">
        <v>1.0606864156375484E-3</v>
      </c>
      <c r="Y1778" s="18">
        <v>1.9444444444444445E-2</v>
      </c>
      <c r="Z1778" s="19">
        <v>38</v>
      </c>
      <c r="AA1778" s="17">
        <v>2</v>
      </c>
      <c r="AB1778" s="17">
        <v>5</v>
      </c>
      <c r="AC1778" s="18">
        <v>9.7257342929391174E-4</v>
      </c>
      <c r="AD1778" s="18">
        <v>6.9444444444444441E-3</v>
      </c>
      <c r="AE1778" s="19">
        <v>35</v>
      </c>
      <c r="AF1778" s="17">
        <v>0</v>
      </c>
      <c r="AG1778" s="17">
        <v>0</v>
      </c>
      <c r="AH1778" s="20">
        <v>0</v>
      </c>
      <c r="AI1778" s="20">
        <v>0</v>
      </c>
      <c r="AJ1778" s="19">
        <v>0</v>
      </c>
      <c r="AK1778" s="17">
        <v>1</v>
      </c>
      <c r="AL1778" s="17">
        <v>3</v>
      </c>
      <c r="AM1778" s="18">
        <v>7.8657577346617725E-4</v>
      </c>
      <c r="AN1778" s="18">
        <v>4.1666666666666666E-3</v>
      </c>
      <c r="AO1778" s="19">
        <v>28</v>
      </c>
      <c r="AP1778" s="17">
        <v>16</v>
      </c>
      <c r="AQ1778" s="17">
        <v>71</v>
      </c>
      <c r="AR1778" s="18">
        <v>3.4916887970886201E-3</v>
      </c>
      <c r="AS1778" s="18">
        <v>9.8611111111111108E-2</v>
      </c>
      <c r="AT1778" s="19">
        <v>124</v>
      </c>
      <c r="AU1778" s="17">
        <v>3</v>
      </c>
      <c r="AV1778" s="17">
        <v>5</v>
      </c>
      <c r="AW1778" s="18">
        <v>7.4660295654770798E-4</v>
      </c>
      <c r="AX1778" s="18">
        <v>6.9444444444444441E-3</v>
      </c>
      <c r="AY1778" s="19">
        <v>27</v>
      </c>
      <c r="AZ1778" s="17">
        <v>5</v>
      </c>
      <c r="BA1778" s="17">
        <v>9</v>
      </c>
      <c r="BB1778" s="18">
        <v>3.5087719298245615E-3</v>
      </c>
      <c r="BC1778" s="18">
        <v>1.2500000000000001E-2</v>
      </c>
      <c r="BD1778" s="19">
        <v>125</v>
      </c>
      <c r="BE1778" s="17">
        <v>1</v>
      </c>
      <c r="BF1778" s="17">
        <v>3</v>
      </c>
      <c r="BG1778" s="20">
        <v>4.0672451193058567E-4</v>
      </c>
      <c r="BH1778" s="18">
        <v>4.1666666666666666E-3</v>
      </c>
      <c r="BI1778" s="19">
        <v>14</v>
      </c>
      <c r="BJ1778" s="17">
        <v>1</v>
      </c>
      <c r="BK1778" s="17">
        <v>4</v>
      </c>
      <c r="BL1778" s="18">
        <v>6.0087126333183117E-4</v>
      </c>
      <c r="BM1778" s="18">
        <v>5.5555555555555558E-3</v>
      </c>
      <c r="BN1778" s="19">
        <v>21</v>
      </c>
    </row>
    <row r="1779" spans="1:66" x14ac:dyDescent="0.2">
      <c r="A1779" s="8" t="s">
        <v>1786</v>
      </c>
      <c r="B1779" s="13">
        <v>148</v>
      </c>
      <c r="C1779" s="13">
        <v>722</v>
      </c>
      <c r="D1779" s="14">
        <v>2.8243393901461068E-3</v>
      </c>
      <c r="E1779" s="15">
        <v>1</v>
      </c>
      <c r="F1779" s="16">
        <v>100</v>
      </c>
      <c r="G1779" s="17">
        <v>3</v>
      </c>
      <c r="H1779" s="17">
        <v>15</v>
      </c>
      <c r="I1779" s="18">
        <v>3.2237266279819469E-3</v>
      </c>
      <c r="J1779" s="18">
        <v>2.077562326869806E-2</v>
      </c>
      <c r="K1779" s="19">
        <v>114</v>
      </c>
      <c r="L1779" s="17">
        <v>4</v>
      </c>
      <c r="M1779" s="17">
        <v>29</v>
      </c>
      <c r="N1779" s="18">
        <v>6.0316139767054907E-3</v>
      </c>
      <c r="O1779" s="20">
        <v>4.0166204986149583E-2</v>
      </c>
      <c r="P1779" s="19">
        <v>214</v>
      </c>
      <c r="Q1779" s="17">
        <v>32</v>
      </c>
      <c r="R1779" s="17">
        <v>150</v>
      </c>
      <c r="S1779" s="18">
        <v>3.089916572252549E-3</v>
      </c>
      <c r="T1779" s="18">
        <v>0.2077562326869806</v>
      </c>
      <c r="U1779" s="19">
        <v>109</v>
      </c>
      <c r="V1779" s="17">
        <v>6</v>
      </c>
      <c r="W1779" s="17">
        <v>28</v>
      </c>
      <c r="X1779" s="18">
        <v>2.1213728312750968E-3</v>
      </c>
      <c r="Y1779" s="18">
        <v>3.8781163434903045E-2</v>
      </c>
      <c r="Z1779" s="19">
        <v>75</v>
      </c>
      <c r="AA1779" s="17">
        <v>3</v>
      </c>
      <c r="AB1779" s="17">
        <v>4</v>
      </c>
      <c r="AC1779" s="18">
        <v>7.780587434351293E-4</v>
      </c>
      <c r="AD1779" s="18">
        <v>5.5401662049861496E-3</v>
      </c>
      <c r="AE1779" s="19">
        <v>28</v>
      </c>
      <c r="AF1779" s="17">
        <v>2</v>
      </c>
      <c r="AG1779" s="17">
        <v>1</v>
      </c>
      <c r="AH1779" s="20">
        <v>2.7948574622694243E-4</v>
      </c>
      <c r="AI1779" s="18">
        <v>1.3850415512465374E-3</v>
      </c>
      <c r="AJ1779" s="19">
        <v>10</v>
      </c>
      <c r="AK1779" s="17">
        <v>4</v>
      </c>
      <c r="AL1779" s="17">
        <v>26</v>
      </c>
      <c r="AM1779" s="18">
        <v>6.8169900367068695E-3</v>
      </c>
      <c r="AN1779" s="18">
        <v>3.6011080332409975E-2</v>
      </c>
      <c r="AO1779" s="19">
        <v>241</v>
      </c>
      <c r="AP1779" s="17">
        <v>12</v>
      </c>
      <c r="AQ1779" s="17">
        <v>43</v>
      </c>
      <c r="AR1779" s="18">
        <v>2.1146847644339531E-3</v>
      </c>
      <c r="AS1779" s="20">
        <v>5.9556786703601108E-2</v>
      </c>
      <c r="AT1779" s="19">
        <v>75</v>
      </c>
      <c r="AU1779" s="17">
        <v>6</v>
      </c>
      <c r="AV1779" s="17">
        <v>72</v>
      </c>
      <c r="AW1779" s="18">
        <v>1.0751082574286995E-2</v>
      </c>
      <c r="AX1779" s="20">
        <v>9.9722991689750698E-2</v>
      </c>
      <c r="AY1779" s="19">
        <v>381</v>
      </c>
      <c r="AZ1779" s="17">
        <v>3</v>
      </c>
      <c r="BA1779" s="17">
        <v>18</v>
      </c>
      <c r="BB1779" s="18">
        <v>7.0175438596491229E-3</v>
      </c>
      <c r="BC1779" s="18">
        <v>2.4930747922437674E-2</v>
      </c>
      <c r="BD1779" s="19">
        <v>248</v>
      </c>
      <c r="BE1779" s="17">
        <v>2</v>
      </c>
      <c r="BF1779" s="17">
        <v>34</v>
      </c>
      <c r="BG1779" s="18">
        <v>4.6095444685466374E-3</v>
      </c>
      <c r="BH1779" s="18">
        <v>4.7091412742382273E-2</v>
      </c>
      <c r="BI1779" s="19">
        <v>163</v>
      </c>
      <c r="BJ1779" s="17">
        <v>2</v>
      </c>
      <c r="BK1779" s="17">
        <v>4</v>
      </c>
      <c r="BL1779" s="18">
        <v>6.0087126333183117E-4</v>
      </c>
      <c r="BM1779" s="18">
        <v>5.5401662049861496E-3</v>
      </c>
      <c r="BN1779" s="19">
        <v>21</v>
      </c>
    </row>
    <row r="1780" spans="1:66" x14ac:dyDescent="0.2">
      <c r="A1780" s="8" t="s">
        <v>1787</v>
      </c>
      <c r="B1780" s="13">
        <v>59</v>
      </c>
      <c r="C1780" s="13">
        <v>290</v>
      </c>
      <c r="D1780" s="14">
        <v>1.1344299489506524E-3</v>
      </c>
      <c r="E1780" s="15">
        <v>1</v>
      </c>
      <c r="F1780" s="16">
        <v>100</v>
      </c>
      <c r="G1780" s="17">
        <v>1</v>
      </c>
      <c r="H1780" s="17">
        <v>2</v>
      </c>
      <c r="I1780" s="20">
        <v>4.298302170642596E-4</v>
      </c>
      <c r="J1780" s="18">
        <v>6.8965517241379309E-3</v>
      </c>
      <c r="K1780" s="19">
        <v>38</v>
      </c>
      <c r="L1780" s="17">
        <v>0</v>
      </c>
      <c r="M1780" s="17">
        <v>0</v>
      </c>
      <c r="N1780" s="20">
        <v>0</v>
      </c>
      <c r="O1780" s="20">
        <v>0</v>
      </c>
      <c r="P1780" s="19">
        <v>0</v>
      </c>
      <c r="Q1780" s="17">
        <v>18</v>
      </c>
      <c r="R1780" s="17">
        <v>95</v>
      </c>
      <c r="S1780" s="18">
        <v>1.9569471624266144E-3</v>
      </c>
      <c r="T1780" s="18">
        <v>0.32758620689655171</v>
      </c>
      <c r="U1780" s="19">
        <v>173</v>
      </c>
      <c r="V1780" s="17">
        <v>5</v>
      </c>
      <c r="W1780" s="17">
        <v>29</v>
      </c>
      <c r="X1780" s="18">
        <v>2.1971361466777786E-3</v>
      </c>
      <c r="Y1780" s="20">
        <v>0.1</v>
      </c>
      <c r="Z1780" s="19">
        <v>194</v>
      </c>
      <c r="AA1780" s="17">
        <v>3</v>
      </c>
      <c r="AB1780" s="17">
        <v>17</v>
      </c>
      <c r="AC1780" s="18">
        <v>3.3067496595992995E-3</v>
      </c>
      <c r="AD1780" s="18">
        <v>5.8620689655172413E-2</v>
      </c>
      <c r="AE1780" s="19">
        <v>291</v>
      </c>
      <c r="AF1780" s="17">
        <v>0</v>
      </c>
      <c r="AG1780" s="17">
        <v>0</v>
      </c>
      <c r="AH1780" s="20">
        <v>0</v>
      </c>
      <c r="AI1780" s="20">
        <v>0</v>
      </c>
      <c r="AJ1780" s="19">
        <v>0</v>
      </c>
      <c r="AK1780" s="17">
        <v>0</v>
      </c>
      <c r="AL1780" s="17">
        <v>0</v>
      </c>
      <c r="AM1780" s="20">
        <v>0</v>
      </c>
      <c r="AN1780" s="20">
        <v>0</v>
      </c>
      <c r="AO1780" s="19">
        <v>0</v>
      </c>
      <c r="AP1780" s="17">
        <v>4</v>
      </c>
      <c r="AQ1780" s="17">
        <v>38</v>
      </c>
      <c r="AR1780" s="18">
        <v>1.8687911871741909E-3</v>
      </c>
      <c r="AS1780" s="18">
        <v>0.1310344827586207</v>
      </c>
      <c r="AT1780" s="19">
        <v>165</v>
      </c>
      <c r="AU1780" s="17">
        <v>2</v>
      </c>
      <c r="AV1780" s="17">
        <v>5</v>
      </c>
      <c r="AW1780" s="18">
        <v>7.4660295654770798E-4</v>
      </c>
      <c r="AX1780" s="18">
        <v>1.7241379310344827E-2</v>
      </c>
      <c r="AY1780" s="19">
        <v>66</v>
      </c>
      <c r="AZ1780" s="17">
        <v>1</v>
      </c>
      <c r="BA1780" s="17">
        <v>3</v>
      </c>
      <c r="BB1780" s="18">
        <v>1.1695906432748538E-3</v>
      </c>
      <c r="BC1780" s="20">
        <v>1.0344827586206896E-2</v>
      </c>
      <c r="BD1780" s="19">
        <v>103</v>
      </c>
      <c r="BE1780" s="17">
        <v>1</v>
      </c>
      <c r="BF1780" s="17">
        <v>4</v>
      </c>
      <c r="BG1780" s="18">
        <v>5.4229934924078093E-4</v>
      </c>
      <c r="BH1780" s="18">
        <v>1.3793103448275862E-2</v>
      </c>
      <c r="BI1780" s="19">
        <v>48</v>
      </c>
      <c r="BJ1780" s="17">
        <v>2</v>
      </c>
      <c r="BK1780" s="17">
        <v>14</v>
      </c>
      <c r="BL1780" s="18">
        <v>2.103049421661409E-3</v>
      </c>
      <c r="BM1780" s="18">
        <v>4.8275862068965517E-2</v>
      </c>
      <c r="BN1780" s="19">
        <v>185</v>
      </c>
    </row>
    <row r="1781" spans="1:66" x14ac:dyDescent="0.2">
      <c r="A1781" s="8" t="s">
        <v>1788</v>
      </c>
      <c r="B1781" s="13">
        <v>852</v>
      </c>
      <c r="C1781" s="13">
        <v>4212</v>
      </c>
      <c r="D1781" s="14">
        <v>1.6476617051655682E-2</v>
      </c>
      <c r="E1781" s="15">
        <v>1</v>
      </c>
      <c r="F1781" s="16">
        <v>100</v>
      </c>
      <c r="G1781" s="17">
        <v>15</v>
      </c>
      <c r="H1781" s="17">
        <v>50</v>
      </c>
      <c r="I1781" s="18">
        <v>1.0745755426606491E-2</v>
      </c>
      <c r="J1781" s="18">
        <v>1.1870845204178538E-2</v>
      </c>
      <c r="K1781" s="19">
        <v>65</v>
      </c>
      <c r="L1781" s="17">
        <v>16</v>
      </c>
      <c r="M1781" s="17">
        <v>81</v>
      </c>
      <c r="N1781" s="18">
        <v>1.6846921797004991E-2</v>
      </c>
      <c r="O1781" s="18">
        <v>1.9230769230769232E-2</v>
      </c>
      <c r="P1781" s="19">
        <v>102</v>
      </c>
      <c r="Q1781" s="13">
        <v>158</v>
      </c>
      <c r="R1781" s="13">
        <v>922</v>
      </c>
      <c r="S1781" s="14">
        <v>1.8992687197445669E-2</v>
      </c>
      <c r="T1781" s="14">
        <v>0.21889838556505223</v>
      </c>
      <c r="U1781" s="16">
        <v>115</v>
      </c>
      <c r="V1781" s="17">
        <v>27</v>
      </c>
      <c r="W1781" s="17">
        <v>138</v>
      </c>
      <c r="X1781" s="20">
        <v>1.0455337525570119E-2</v>
      </c>
      <c r="Y1781" s="18">
        <v>3.2763532763532763E-2</v>
      </c>
      <c r="Z1781" s="19">
        <v>63</v>
      </c>
      <c r="AA1781" s="17">
        <v>22</v>
      </c>
      <c r="AB1781" s="17">
        <v>106</v>
      </c>
      <c r="AC1781" s="18">
        <v>2.0618556701030927E-2</v>
      </c>
      <c r="AD1781" s="18">
        <v>2.5166191832858498E-2</v>
      </c>
      <c r="AE1781" s="19">
        <v>125</v>
      </c>
      <c r="AF1781" s="17">
        <v>10</v>
      </c>
      <c r="AG1781" s="17">
        <v>78</v>
      </c>
      <c r="AH1781" s="18">
        <v>2.1799888205701508E-2</v>
      </c>
      <c r="AI1781" s="18">
        <v>1.8518518518518517E-2</v>
      </c>
      <c r="AJ1781" s="19">
        <v>132</v>
      </c>
      <c r="AK1781" s="17">
        <v>18</v>
      </c>
      <c r="AL1781" s="17">
        <v>91</v>
      </c>
      <c r="AM1781" s="18">
        <v>2.3859465128474044E-2</v>
      </c>
      <c r="AN1781" s="18">
        <v>2.1604938271604937E-2</v>
      </c>
      <c r="AO1781" s="19">
        <v>145</v>
      </c>
      <c r="AP1781" s="13">
        <v>70</v>
      </c>
      <c r="AQ1781" s="13">
        <v>279</v>
      </c>
      <c r="AR1781" s="14">
        <v>1.3720861611094717E-2</v>
      </c>
      <c r="AS1781" s="14">
        <v>6.623931623931624E-2</v>
      </c>
      <c r="AT1781" s="16">
        <v>83</v>
      </c>
      <c r="AU1781" s="17">
        <v>33</v>
      </c>
      <c r="AV1781" s="17">
        <v>159</v>
      </c>
      <c r="AW1781" s="18">
        <v>2.3741974018217111E-2</v>
      </c>
      <c r="AX1781" s="18">
        <v>3.7749287749287749E-2</v>
      </c>
      <c r="AY1781" s="19">
        <v>144</v>
      </c>
      <c r="AZ1781" s="17">
        <v>9</v>
      </c>
      <c r="BA1781" s="17">
        <v>51</v>
      </c>
      <c r="BB1781" s="20">
        <v>1.9883040935672516E-2</v>
      </c>
      <c r="BC1781" s="18">
        <v>1.2108262108262107E-2</v>
      </c>
      <c r="BD1781" s="19">
        <v>121</v>
      </c>
      <c r="BE1781" s="17">
        <v>16</v>
      </c>
      <c r="BF1781" s="17">
        <v>78</v>
      </c>
      <c r="BG1781" s="18">
        <v>1.0574837310195227E-2</v>
      </c>
      <c r="BH1781" s="18">
        <v>1.8518518518518517E-2</v>
      </c>
      <c r="BI1781" s="19">
        <v>64</v>
      </c>
      <c r="BJ1781" s="17">
        <v>19</v>
      </c>
      <c r="BK1781" s="17">
        <v>79</v>
      </c>
      <c r="BL1781" s="18">
        <v>1.1867207450803665E-2</v>
      </c>
      <c r="BM1781" s="18">
        <v>1.875593542260209E-2</v>
      </c>
      <c r="BN1781" s="19">
        <v>72</v>
      </c>
    </row>
    <row r="1782" spans="1:66" x14ac:dyDescent="0.2">
      <c r="A1782" s="8" t="s">
        <v>1789</v>
      </c>
      <c r="B1782" s="13">
        <v>312</v>
      </c>
      <c r="C1782" s="13">
        <v>1465</v>
      </c>
      <c r="D1782" s="14">
        <v>5.7308271559058811E-3</v>
      </c>
      <c r="E1782" s="15">
        <v>1</v>
      </c>
      <c r="F1782" s="16">
        <v>100</v>
      </c>
      <c r="G1782" s="17">
        <v>5</v>
      </c>
      <c r="H1782" s="17">
        <v>14</v>
      </c>
      <c r="I1782" s="18">
        <v>3.0088115194498175E-3</v>
      </c>
      <c r="J1782" s="20">
        <v>9.5563139931740607E-3</v>
      </c>
      <c r="K1782" s="19">
        <v>53</v>
      </c>
      <c r="L1782" s="17">
        <v>6</v>
      </c>
      <c r="M1782" s="17">
        <v>25</v>
      </c>
      <c r="N1782" s="18">
        <v>5.1996672212978367E-3</v>
      </c>
      <c r="O1782" s="18">
        <v>1.7064846416382253E-2</v>
      </c>
      <c r="P1782" s="19">
        <v>91</v>
      </c>
      <c r="Q1782" s="13">
        <v>61</v>
      </c>
      <c r="R1782" s="13">
        <v>361</v>
      </c>
      <c r="S1782" s="14">
        <v>7.436399217221135E-3</v>
      </c>
      <c r="T1782" s="14">
        <v>0.24641638225255974</v>
      </c>
      <c r="U1782" s="16">
        <v>130</v>
      </c>
      <c r="V1782" s="17">
        <v>11</v>
      </c>
      <c r="W1782" s="17">
        <v>64</v>
      </c>
      <c r="X1782" s="18">
        <v>4.8488521857716496E-3</v>
      </c>
      <c r="Y1782" s="18">
        <v>4.3686006825938567E-2</v>
      </c>
      <c r="Z1782" s="19">
        <v>85</v>
      </c>
      <c r="AA1782" s="17">
        <v>6</v>
      </c>
      <c r="AB1782" s="17">
        <v>22</v>
      </c>
      <c r="AC1782" s="18">
        <v>4.2793230888932112E-3</v>
      </c>
      <c r="AD1782" s="18">
        <v>1.5017064846416382E-2</v>
      </c>
      <c r="AE1782" s="19">
        <v>75</v>
      </c>
      <c r="AF1782" s="17">
        <v>3</v>
      </c>
      <c r="AG1782" s="17">
        <v>8</v>
      </c>
      <c r="AH1782" s="18">
        <v>2.2358859698155395E-3</v>
      </c>
      <c r="AI1782" s="18">
        <v>5.4607508532423209E-3</v>
      </c>
      <c r="AJ1782" s="19">
        <v>39</v>
      </c>
      <c r="AK1782" s="17">
        <v>7</v>
      </c>
      <c r="AL1782" s="17">
        <v>27</v>
      </c>
      <c r="AM1782" s="18">
        <v>7.0791819611955948E-3</v>
      </c>
      <c r="AN1782" s="18">
        <v>1.8430034129692834E-2</v>
      </c>
      <c r="AO1782" s="19">
        <v>124</v>
      </c>
      <c r="AP1782" s="17">
        <v>30</v>
      </c>
      <c r="AQ1782" s="17">
        <v>105</v>
      </c>
      <c r="AR1782" s="18">
        <v>5.1637651224550017E-3</v>
      </c>
      <c r="AS1782" s="18">
        <v>7.1672354948805458E-2</v>
      </c>
      <c r="AT1782" s="19">
        <v>90</v>
      </c>
      <c r="AU1782" s="17">
        <v>14</v>
      </c>
      <c r="AV1782" s="17">
        <v>48</v>
      </c>
      <c r="AW1782" s="18">
        <v>7.1673883828579964E-3</v>
      </c>
      <c r="AX1782" s="18">
        <v>3.2764505119453925E-2</v>
      </c>
      <c r="AY1782" s="19">
        <v>125</v>
      </c>
      <c r="AZ1782" s="17">
        <v>4</v>
      </c>
      <c r="BA1782" s="17">
        <v>11</v>
      </c>
      <c r="BB1782" s="18">
        <v>4.2884990253411305E-3</v>
      </c>
      <c r="BC1782" s="18">
        <v>7.5085324232081908E-3</v>
      </c>
      <c r="BD1782" s="19">
        <v>75</v>
      </c>
      <c r="BE1782" s="17">
        <v>7</v>
      </c>
      <c r="BF1782" s="17">
        <v>40</v>
      </c>
      <c r="BG1782" s="18">
        <v>5.4229934924078091E-3</v>
      </c>
      <c r="BH1782" s="18">
        <v>2.7303754266211604E-2</v>
      </c>
      <c r="BI1782" s="19">
        <v>95</v>
      </c>
      <c r="BJ1782" s="17">
        <v>5</v>
      </c>
      <c r="BK1782" s="17">
        <v>33</v>
      </c>
      <c r="BL1782" s="18">
        <v>4.9571879224876072E-3</v>
      </c>
      <c r="BM1782" s="18">
        <v>2.2525597269624574E-2</v>
      </c>
      <c r="BN1782" s="19">
        <v>87</v>
      </c>
    </row>
    <row r="1783" spans="1:66" x14ac:dyDescent="0.2">
      <c r="A1783" s="8" t="s">
        <v>1790</v>
      </c>
      <c r="B1783" s="13">
        <v>174</v>
      </c>
      <c r="C1783" s="13">
        <v>849</v>
      </c>
      <c r="D1783" s="14">
        <v>3.321141471238289E-3</v>
      </c>
      <c r="E1783" s="15">
        <v>1</v>
      </c>
      <c r="F1783" s="16">
        <v>100</v>
      </c>
      <c r="G1783" s="17">
        <v>3</v>
      </c>
      <c r="H1783" s="17">
        <v>6</v>
      </c>
      <c r="I1783" s="18">
        <v>1.2894906511927789E-3</v>
      </c>
      <c r="J1783" s="18">
        <v>7.0671378091872791E-3</v>
      </c>
      <c r="K1783" s="19">
        <v>39</v>
      </c>
      <c r="L1783" s="17">
        <v>1</v>
      </c>
      <c r="M1783" s="17">
        <v>6</v>
      </c>
      <c r="N1783" s="18">
        <v>1.2479201331114808E-3</v>
      </c>
      <c r="O1783" s="18">
        <v>7.0671378091872791E-3</v>
      </c>
      <c r="P1783" s="19">
        <v>38</v>
      </c>
      <c r="Q1783" s="17">
        <v>39</v>
      </c>
      <c r="R1783" s="17">
        <v>262</v>
      </c>
      <c r="S1783" s="18">
        <v>5.397054279534453E-3</v>
      </c>
      <c r="T1783" s="18">
        <v>0.30859835100117783</v>
      </c>
      <c r="U1783" s="19">
        <v>163</v>
      </c>
      <c r="V1783" s="17">
        <v>6</v>
      </c>
      <c r="W1783" s="17">
        <v>26</v>
      </c>
      <c r="X1783" s="18">
        <v>1.9698462004697328E-3</v>
      </c>
      <c r="Y1783" s="18">
        <v>3.0624263839811542E-2</v>
      </c>
      <c r="Z1783" s="19">
        <v>59</v>
      </c>
      <c r="AA1783" s="17">
        <v>4</v>
      </c>
      <c r="AB1783" s="17">
        <v>12</v>
      </c>
      <c r="AC1783" s="18">
        <v>2.3341762303053879E-3</v>
      </c>
      <c r="AD1783" s="18">
        <v>1.4134275618374558E-2</v>
      </c>
      <c r="AE1783" s="19">
        <v>70</v>
      </c>
      <c r="AF1783" s="17">
        <v>0</v>
      </c>
      <c r="AG1783" s="17">
        <v>0</v>
      </c>
      <c r="AH1783" s="20">
        <v>0</v>
      </c>
      <c r="AI1783" s="20">
        <v>0</v>
      </c>
      <c r="AJ1783" s="19">
        <v>0</v>
      </c>
      <c r="AK1783" s="17">
        <v>2</v>
      </c>
      <c r="AL1783" s="17">
        <v>7</v>
      </c>
      <c r="AM1783" s="18">
        <v>1.8353434714210803E-3</v>
      </c>
      <c r="AN1783" s="18">
        <v>8.2449941107184919E-3</v>
      </c>
      <c r="AO1783" s="19">
        <v>55</v>
      </c>
      <c r="AP1783" s="17">
        <v>20</v>
      </c>
      <c r="AQ1783" s="17">
        <v>73</v>
      </c>
      <c r="AR1783" s="18">
        <v>3.590046227992525E-3</v>
      </c>
      <c r="AS1783" s="18">
        <v>8.5983510011778563E-2</v>
      </c>
      <c r="AT1783" s="19">
        <v>108</v>
      </c>
      <c r="AU1783" s="17">
        <v>7</v>
      </c>
      <c r="AV1783" s="17">
        <v>28</v>
      </c>
      <c r="AW1783" s="18">
        <v>4.1809765566671641E-3</v>
      </c>
      <c r="AX1783" s="18">
        <v>3.2979976442873968E-2</v>
      </c>
      <c r="AY1783" s="19">
        <v>126</v>
      </c>
      <c r="AZ1783" s="17">
        <v>2</v>
      </c>
      <c r="BA1783" s="17">
        <v>3</v>
      </c>
      <c r="BB1783" s="18">
        <v>1.1695906432748538E-3</v>
      </c>
      <c r="BC1783" s="18">
        <v>3.5335689045936395E-3</v>
      </c>
      <c r="BD1783" s="19">
        <v>35</v>
      </c>
      <c r="BE1783" s="17">
        <v>3</v>
      </c>
      <c r="BF1783" s="17">
        <v>16</v>
      </c>
      <c r="BG1783" s="18">
        <v>2.1691973969631237E-3</v>
      </c>
      <c r="BH1783" s="18">
        <v>1.884570082449941E-2</v>
      </c>
      <c r="BI1783" s="19">
        <v>65</v>
      </c>
      <c r="BJ1783" s="17">
        <v>2</v>
      </c>
      <c r="BK1783" s="17">
        <v>7</v>
      </c>
      <c r="BL1783" s="18">
        <v>1.0515247108307045E-3</v>
      </c>
      <c r="BM1783" s="18">
        <v>8.2449941107184919E-3</v>
      </c>
      <c r="BN1783" s="19">
        <v>32</v>
      </c>
    </row>
    <row r="1784" spans="1:66" x14ac:dyDescent="0.2">
      <c r="A1784" s="8" t="s">
        <v>1791</v>
      </c>
      <c r="B1784" s="13">
        <v>73</v>
      </c>
      <c r="C1784" s="13">
        <v>350</v>
      </c>
      <c r="D1784" s="14">
        <v>1.369139593561132E-3</v>
      </c>
      <c r="E1784" s="15">
        <v>1</v>
      </c>
      <c r="F1784" s="16">
        <v>100</v>
      </c>
      <c r="G1784" s="17">
        <v>1</v>
      </c>
      <c r="H1784" s="17">
        <v>4</v>
      </c>
      <c r="I1784" s="18">
        <v>8.596604341285192E-4</v>
      </c>
      <c r="J1784" s="18">
        <v>1.1428571428571429E-2</v>
      </c>
      <c r="K1784" s="19">
        <v>63</v>
      </c>
      <c r="L1784" s="17">
        <v>3</v>
      </c>
      <c r="M1784" s="17">
        <v>17</v>
      </c>
      <c r="N1784" s="18">
        <v>3.535773710482529E-3</v>
      </c>
      <c r="O1784" s="18">
        <v>4.8571428571428571E-2</v>
      </c>
      <c r="P1784" s="19">
        <v>258</v>
      </c>
      <c r="Q1784" s="17">
        <v>14</v>
      </c>
      <c r="R1784" s="17">
        <v>73</v>
      </c>
      <c r="S1784" s="18">
        <v>1.5037593984962407E-3</v>
      </c>
      <c r="T1784" s="18">
        <v>0.20857142857142857</v>
      </c>
      <c r="U1784" s="19">
        <v>110</v>
      </c>
      <c r="V1784" s="17">
        <v>4</v>
      </c>
      <c r="W1784" s="17">
        <v>37</v>
      </c>
      <c r="X1784" s="18">
        <v>2.8032426698992347E-3</v>
      </c>
      <c r="Y1784" s="18">
        <v>0.10571428571428572</v>
      </c>
      <c r="Z1784" s="19">
        <v>205</v>
      </c>
      <c r="AA1784" s="17">
        <v>0</v>
      </c>
      <c r="AB1784" s="17">
        <v>0</v>
      </c>
      <c r="AC1784" s="20">
        <v>0</v>
      </c>
      <c r="AD1784" s="20">
        <v>0</v>
      </c>
      <c r="AE1784" s="19">
        <v>0</v>
      </c>
      <c r="AF1784" s="17">
        <v>3</v>
      </c>
      <c r="AG1784" s="17">
        <v>8</v>
      </c>
      <c r="AH1784" s="18">
        <v>2.2358859698155395E-3</v>
      </c>
      <c r="AI1784" s="18">
        <v>2.2857142857142857E-2</v>
      </c>
      <c r="AJ1784" s="19">
        <v>163</v>
      </c>
      <c r="AK1784" s="17">
        <v>3</v>
      </c>
      <c r="AL1784" s="17">
        <v>13</v>
      </c>
      <c r="AM1784" s="18">
        <v>3.4084950183534348E-3</v>
      </c>
      <c r="AN1784" s="18">
        <v>3.7142857142857144E-2</v>
      </c>
      <c r="AO1784" s="19">
        <v>249</v>
      </c>
      <c r="AP1784" s="17">
        <v>4</v>
      </c>
      <c r="AQ1784" s="17">
        <v>13</v>
      </c>
      <c r="AR1784" s="18">
        <v>6.3932330087538116E-4</v>
      </c>
      <c r="AS1784" s="18">
        <v>3.7142857142857144E-2</v>
      </c>
      <c r="AT1784" s="19">
        <v>47</v>
      </c>
      <c r="AU1784" s="17">
        <v>3</v>
      </c>
      <c r="AV1784" s="17">
        <v>14</v>
      </c>
      <c r="AW1784" s="18">
        <v>2.090488278333582E-3</v>
      </c>
      <c r="AX1784" s="20">
        <v>0.04</v>
      </c>
      <c r="AY1784" s="19">
        <v>153</v>
      </c>
      <c r="AZ1784" s="17">
        <v>1</v>
      </c>
      <c r="BA1784" s="17">
        <v>6</v>
      </c>
      <c r="BB1784" s="18">
        <v>2.3391812865497076E-3</v>
      </c>
      <c r="BC1784" s="18">
        <v>1.7142857142857144E-2</v>
      </c>
      <c r="BD1784" s="19">
        <v>171</v>
      </c>
      <c r="BE1784" s="17">
        <v>1</v>
      </c>
      <c r="BF1784" s="17">
        <v>1</v>
      </c>
      <c r="BG1784" s="20">
        <v>1.3557483731019523E-4</v>
      </c>
      <c r="BH1784" s="18">
        <v>2.8571428571428571E-3</v>
      </c>
      <c r="BI1784" s="19">
        <v>10</v>
      </c>
      <c r="BJ1784" s="17">
        <v>1</v>
      </c>
      <c r="BK1784" s="17">
        <v>3</v>
      </c>
      <c r="BL1784" s="20">
        <v>4.5065344749887338E-4</v>
      </c>
      <c r="BM1784" s="18">
        <v>8.5714285714285719E-3</v>
      </c>
      <c r="BN1784" s="19">
        <v>33</v>
      </c>
    </row>
    <row r="1785" spans="1:66" x14ac:dyDescent="0.2">
      <c r="A1785" s="8" t="s">
        <v>1792</v>
      </c>
      <c r="B1785" s="17">
        <v>12</v>
      </c>
      <c r="C1785" s="17">
        <v>34</v>
      </c>
      <c r="D1785" s="20">
        <v>1.3300213194593853E-4</v>
      </c>
      <c r="E1785" s="20">
        <v>1</v>
      </c>
      <c r="F1785" s="19">
        <v>100</v>
      </c>
      <c r="G1785" s="17">
        <v>0</v>
      </c>
      <c r="H1785" s="17">
        <v>0</v>
      </c>
      <c r="I1785" s="20">
        <v>0</v>
      </c>
      <c r="J1785" s="20">
        <v>0</v>
      </c>
      <c r="K1785" s="19">
        <v>0</v>
      </c>
      <c r="L1785" s="17">
        <v>0</v>
      </c>
      <c r="M1785" s="17">
        <v>0</v>
      </c>
      <c r="N1785" s="20">
        <v>0</v>
      </c>
      <c r="O1785" s="20">
        <v>0</v>
      </c>
      <c r="P1785" s="19">
        <v>0</v>
      </c>
      <c r="Q1785" s="17">
        <v>2</v>
      </c>
      <c r="R1785" s="17">
        <v>4</v>
      </c>
      <c r="S1785" s="20">
        <v>8.2397775260067979E-5</v>
      </c>
      <c r="T1785" s="18">
        <v>0.11764705882352941</v>
      </c>
      <c r="U1785" s="19">
        <v>62</v>
      </c>
      <c r="V1785" s="17">
        <v>0</v>
      </c>
      <c r="W1785" s="17">
        <v>0</v>
      </c>
      <c r="X1785" s="20">
        <v>0</v>
      </c>
      <c r="Y1785" s="20">
        <v>0</v>
      </c>
      <c r="Z1785" s="19">
        <v>0</v>
      </c>
      <c r="AA1785" s="17">
        <v>0</v>
      </c>
      <c r="AB1785" s="17">
        <v>0</v>
      </c>
      <c r="AC1785" s="20">
        <v>0</v>
      </c>
      <c r="AD1785" s="20">
        <v>0</v>
      </c>
      <c r="AE1785" s="19">
        <v>0</v>
      </c>
      <c r="AF1785" s="17">
        <v>0</v>
      </c>
      <c r="AG1785" s="17">
        <v>0</v>
      </c>
      <c r="AH1785" s="20">
        <v>0</v>
      </c>
      <c r="AI1785" s="20">
        <v>0</v>
      </c>
      <c r="AJ1785" s="19">
        <v>0</v>
      </c>
      <c r="AK1785" s="17">
        <v>1</v>
      </c>
      <c r="AL1785" s="17">
        <v>2</v>
      </c>
      <c r="AM1785" s="18">
        <v>5.243838489774515E-4</v>
      </c>
      <c r="AN1785" s="18">
        <v>5.8823529411764705E-2</v>
      </c>
      <c r="AO1785" s="19">
        <v>394</v>
      </c>
      <c r="AP1785" s="17">
        <v>3</v>
      </c>
      <c r="AQ1785" s="17">
        <v>9</v>
      </c>
      <c r="AR1785" s="20">
        <v>4.4260843906757157E-4</v>
      </c>
      <c r="AS1785" s="18">
        <v>0.26470588235294118</v>
      </c>
      <c r="AT1785" s="19">
        <v>333</v>
      </c>
      <c r="AU1785" s="17">
        <v>1</v>
      </c>
      <c r="AV1785" s="17">
        <v>2</v>
      </c>
      <c r="AW1785" s="20">
        <v>2.9864118261908315E-4</v>
      </c>
      <c r="AX1785" s="18">
        <v>5.8823529411764705E-2</v>
      </c>
      <c r="AY1785" s="19">
        <v>225</v>
      </c>
      <c r="AZ1785" s="17">
        <v>0</v>
      </c>
      <c r="BA1785" s="17">
        <v>0</v>
      </c>
      <c r="BB1785" s="20">
        <v>0</v>
      </c>
      <c r="BC1785" s="20">
        <v>0</v>
      </c>
      <c r="BD1785" s="19">
        <v>0</v>
      </c>
      <c r="BE1785" s="17">
        <v>0</v>
      </c>
      <c r="BF1785" s="17">
        <v>0</v>
      </c>
      <c r="BG1785" s="20">
        <v>0</v>
      </c>
      <c r="BH1785" s="20">
        <v>0</v>
      </c>
      <c r="BI1785" s="19">
        <v>0</v>
      </c>
      <c r="BJ1785" s="17">
        <v>0</v>
      </c>
      <c r="BK1785" s="17">
        <v>0</v>
      </c>
      <c r="BL1785" s="20">
        <v>0</v>
      </c>
      <c r="BM1785" s="20">
        <v>0</v>
      </c>
      <c r="BN1785" s="19">
        <v>0</v>
      </c>
    </row>
    <row r="1786" spans="1:66" x14ac:dyDescent="0.2">
      <c r="A1786" s="8" t="s">
        <v>1793</v>
      </c>
      <c r="B1786" s="13">
        <v>1444</v>
      </c>
      <c r="C1786" s="13">
        <v>7356</v>
      </c>
      <c r="D1786" s="14">
        <v>2.8775402429244822E-2</v>
      </c>
      <c r="E1786" s="15">
        <v>1</v>
      </c>
      <c r="F1786" s="16">
        <v>100</v>
      </c>
      <c r="G1786" s="17">
        <v>29</v>
      </c>
      <c r="H1786" s="17">
        <v>125</v>
      </c>
      <c r="I1786" s="18">
        <v>2.6864388566516226E-2</v>
      </c>
      <c r="J1786" s="18">
        <v>1.6992930940728658E-2</v>
      </c>
      <c r="K1786" s="19">
        <v>93</v>
      </c>
      <c r="L1786" s="17">
        <v>28</v>
      </c>
      <c r="M1786" s="17">
        <v>139</v>
      </c>
      <c r="N1786" s="18">
        <v>2.8910149750415972E-2</v>
      </c>
      <c r="O1786" s="18">
        <v>1.8896139206090266E-2</v>
      </c>
      <c r="P1786" s="19">
        <v>100</v>
      </c>
      <c r="Q1786" s="13">
        <v>284</v>
      </c>
      <c r="R1786" s="13">
        <v>1515</v>
      </c>
      <c r="S1786" s="14">
        <v>3.1208157379750745E-2</v>
      </c>
      <c r="T1786" s="14">
        <v>0.20595432300163133</v>
      </c>
      <c r="U1786" s="16">
        <v>108</v>
      </c>
      <c r="V1786" s="13">
        <v>69</v>
      </c>
      <c r="W1786" s="13">
        <v>363</v>
      </c>
      <c r="X1786" s="14">
        <v>2.7502083491173574E-2</v>
      </c>
      <c r="Y1786" s="14">
        <v>4.934747145187602E-2</v>
      </c>
      <c r="Z1786" s="16">
        <v>96</v>
      </c>
      <c r="AA1786" s="17">
        <v>33</v>
      </c>
      <c r="AB1786" s="17">
        <v>147</v>
      </c>
      <c r="AC1786" s="18">
        <v>2.8593658821241003E-2</v>
      </c>
      <c r="AD1786" s="20">
        <v>1.99836867862969E-2</v>
      </c>
      <c r="AE1786" s="19">
        <v>99</v>
      </c>
      <c r="AF1786" s="17">
        <v>17</v>
      </c>
      <c r="AG1786" s="17">
        <v>98</v>
      </c>
      <c r="AH1786" s="18">
        <v>2.7389603130240359E-2</v>
      </c>
      <c r="AI1786" s="18">
        <v>1.3322457857531268E-2</v>
      </c>
      <c r="AJ1786" s="19">
        <v>95</v>
      </c>
      <c r="AK1786" s="17">
        <v>18</v>
      </c>
      <c r="AL1786" s="17">
        <v>111</v>
      </c>
      <c r="AM1786" s="18">
        <v>2.9103303618248557E-2</v>
      </c>
      <c r="AN1786" s="18">
        <v>1.5089722675367047E-2</v>
      </c>
      <c r="AO1786" s="19">
        <v>101</v>
      </c>
      <c r="AP1786" s="13">
        <v>141</v>
      </c>
      <c r="AQ1786" s="13">
        <v>635</v>
      </c>
      <c r="AR1786" s="14">
        <v>3.1228484311989772E-2</v>
      </c>
      <c r="AS1786" s="14">
        <v>8.6324089178901581E-2</v>
      </c>
      <c r="AT1786" s="16">
        <v>109</v>
      </c>
      <c r="AU1786" s="17">
        <v>40</v>
      </c>
      <c r="AV1786" s="17">
        <v>191</v>
      </c>
      <c r="AW1786" s="18">
        <v>2.8520232940122441E-2</v>
      </c>
      <c r="AX1786" s="18">
        <v>2.5965198477433386E-2</v>
      </c>
      <c r="AY1786" s="19">
        <v>99</v>
      </c>
      <c r="AZ1786" s="17">
        <v>10</v>
      </c>
      <c r="BA1786" s="17">
        <v>56</v>
      </c>
      <c r="BB1786" s="18">
        <v>2.1832358674463939E-2</v>
      </c>
      <c r="BC1786" s="18">
        <v>7.6128330614464385E-3</v>
      </c>
      <c r="BD1786" s="19">
        <v>76</v>
      </c>
      <c r="BE1786" s="17">
        <v>28</v>
      </c>
      <c r="BF1786" s="17">
        <v>122</v>
      </c>
      <c r="BG1786" s="18">
        <v>1.6540130151843819E-2</v>
      </c>
      <c r="BH1786" s="18">
        <v>1.6585100598151169E-2</v>
      </c>
      <c r="BI1786" s="19">
        <v>57</v>
      </c>
      <c r="BJ1786" s="17">
        <v>28</v>
      </c>
      <c r="BK1786" s="17">
        <v>124</v>
      </c>
      <c r="BL1786" s="18">
        <v>1.8627009163286766E-2</v>
      </c>
      <c r="BM1786" s="18">
        <v>1.6856987493202826E-2</v>
      </c>
      <c r="BN1786" s="19">
        <v>65</v>
      </c>
    </row>
    <row r="1787" spans="1:66" x14ac:dyDescent="0.2">
      <c r="A1787" s="8" t="s">
        <v>1794</v>
      </c>
      <c r="B1787" s="13">
        <v>693</v>
      </c>
      <c r="C1787" s="13">
        <v>3261</v>
      </c>
      <c r="D1787" s="14">
        <v>1.2756469184579577E-2</v>
      </c>
      <c r="E1787" s="15">
        <v>1</v>
      </c>
      <c r="F1787" s="16">
        <v>100</v>
      </c>
      <c r="G1787" s="17">
        <v>11</v>
      </c>
      <c r="H1787" s="17">
        <v>31</v>
      </c>
      <c r="I1787" s="18">
        <v>6.6623683644960238E-3</v>
      </c>
      <c r="J1787" s="20">
        <v>9.5062864152100583E-3</v>
      </c>
      <c r="K1787" s="19">
        <v>52</v>
      </c>
      <c r="L1787" s="17">
        <v>14</v>
      </c>
      <c r="M1787" s="17">
        <v>75</v>
      </c>
      <c r="N1787" s="18">
        <v>1.5599001663893511E-2</v>
      </c>
      <c r="O1787" s="18">
        <v>2.2999080036798528E-2</v>
      </c>
      <c r="P1787" s="19">
        <v>122</v>
      </c>
      <c r="Q1787" s="13">
        <v>147</v>
      </c>
      <c r="R1787" s="13">
        <v>755</v>
      </c>
      <c r="S1787" s="14">
        <v>1.555258008033783E-2</v>
      </c>
      <c r="T1787" s="14">
        <v>0.23152407237043851</v>
      </c>
      <c r="U1787" s="16">
        <v>122</v>
      </c>
      <c r="V1787" s="17">
        <v>36</v>
      </c>
      <c r="W1787" s="17">
        <v>200</v>
      </c>
      <c r="X1787" s="18">
        <v>1.5152663080536404E-2</v>
      </c>
      <c r="Y1787" s="18">
        <v>6.1330880098129405E-2</v>
      </c>
      <c r="Z1787" s="19">
        <v>119</v>
      </c>
      <c r="AA1787" s="17">
        <v>16</v>
      </c>
      <c r="AB1787" s="17">
        <v>63</v>
      </c>
      <c r="AC1787" s="18">
        <v>1.2254425209103288E-2</v>
      </c>
      <c r="AD1787" s="18">
        <v>1.9319227230910764E-2</v>
      </c>
      <c r="AE1787" s="19">
        <v>96</v>
      </c>
      <c r="AF1787" s="17">
        <v>10</v>
      </c>
      <c r="AG1787" s="17">
        <v>36</v>
      </c>
      <c r="AH1787" s="20">
        <v>1.0061486864169928E-2</v>
      </c>
      <c r="AI1787" s="18">
        <v>1.1039558417663294E-2</v>
      </c>
      <c r="AJ1787" s="19">
        <v>79</v>
      </c>
      <c r="AK1787" s="17">
        <v>8</v>
      </c>
      <c r="AL1787" s="17">
        <v>44</v>
      </c>
      <c r="AM1787" s="18">
        <v>1.1536444677503933E-2</v>
      </c>
      <c r="AN1787" s="18">
        <v>1.3492793621588469E-2</v>
      </c>
      <c r="AO1787" s="19">
        <v>90</v>
      </c>
      <c r="AP1787" s="13">
        <v>79</v>
      </c>
      <c r="AQ1787" s="13">
        <v>362</v>
      </c>
      <c r="AR1787" s="14">
        <v>1.7802694993606767E-2</v>
      </c>
      <c r="AS1787" s="14">
        <v>0.11100889297761422</v>
      </c>
      <c r="AT1787" s="16">
        <v>140</v>
      </c>
      <c r="AU1787" s="17">
        <v>19</v>
      </c>
      <c r="AV1787" s="17">
        <v>70</v>
      </c>
      <c r="AW1787" s="20">
        <v>1.0452441391667911E-2</v>
      </c>
      <c r="AX1787" s="18">
        <v>2.1465808034345293E-2</v>
      </c>
      <c r="AY1787" s="19">
        <v>82</v>
      </c>
      <c r="AZ1787" s="17">
        <v>9</v>
      </c>
      <c r="BA1787" s="17">
        <v>29</v>
      </c>
      <c r="BB1787" s="18">
        <v>1.1306042884990253E-2</v>
      </c>
      <c r="BC1787" s="18">
        <v>8.8929776142287649E-3</v>
      </c>
      <c r="BD1787" s="19">
        <v>89</v>
      </c>
      <c r="BE1787" s="17">
        <v>14</v>
      </c>
      <c r="BF1787" s="17">
        <v>61</v>
      </c>
      <c r="BG1787" s="18">
        <v>8.2700650759219094E-3</v>
      </c>
      <c r="BH1787" s="18">
        <v>1.8705918429929469E-2</v>
      </c>
      <c r="BI1787" s="19">
        <v>65</v>
      </c>
      <c r="BJ1787" s="17">
        <v>15</v>
      </c>
      <c r="BK1787" s="17">
        <v>74</v>
      </c>
      <c r="BL1787" s="18">
        <v>1.1116118371638877E-2</v>
      </c>
      <c r="BM1787" s="18">
        <v>2.269242563630788E-2</v>
      </c>
      <c r="BN1787" s="19">
        <v>87</v>
      </c>
    </row>
    <row r="1788" spans="1:66" x14ac:dyDescent="0.2">
      <c r="A1788" s="8" t="s">
        <v>1795</v>
      </c>
      <c r="B1788" s="13">
        <v>293</v>
      </c>
      <c r="C1788" s="13">
        <v>1339</v>
      </c>
      <c r="D1788" s="14">
        <v>5.2379369022238741E-3</v>
      </c>
      <c r="E1788" s="15">
        <v>1</v>
      </c>
      <c r="F1788" s="16">
        <v>100</v>
      </c>
      <c r="G1788" s="17">
        <v>5</v>
      </c>
      <c r="H1788" s="17">
        <v>11</v>
      </c>
      <c r="I1788" s="18">
        <v>2.3640661938534278E-3</v>
      </c>
      <c r="J1788" s="18">
        <v>8.215085884988798E-3</v>
      </c>
      <c r="K1788" s="19">
        <v>45</v>
      </c>
      <c r="L1788" s="17">
        <v>5</v>
      </c>
      <c r="M1788" s="17">
        <v>33</v>
      </c>
      <c r="N1788" s="18">
        <v>6.8635607321131447E-3</v>
      </c>
      <c r="O1788" s="18">
        <v>2.4645257654966394E-2</v>
      </c>
      <c r="P1788" s="19">
        <v>131</v>
      </c>
      <c r="Q1788" s="13">
        <v>70</v>
      </c>
      <c r="R1788" s="13">
        <v>362</v>
      </c>
      <c r="S1788" s="14">
        <v>7.4569986610361523E-3</v>
      </c>
      <c r="T1788" s="15">
        <v>0.2703510082150859</v>
      </c>
      <c r="U1788" s="16">
        <v>142</v>
      </c>
      <c r="V1788" s="17">
        <v>8</v>
      </c>
      <c r="W1788" s="17">
        <v>27</v>
      </c>
      <c r="X1788" s="18">
        <v>2.0456095158724145E-3</v>
      </c>
      <c r="Y1788" s="20">
        <v>2.0164301717699777E-2</v>
      </c>
      <c r="Z1788" s="19">
        <v>39</v>
      </c>
      <c r="AA1788" s="17">
        <v>5</v>
      </c>
      <c r="AB1788" s="17">
        <v>13</v>
      </c>
      <c r="AC1788" s="18">
        <v>2.5286909161641702E-3</v>
      </c>
      <c r="AD1788" s="20">
        <v>9.7087378640776691E-3</v>
      </c>
      <c r="AE1788" s="19">
        <v>48</v>
      </c>
      <c r="AF1788" s="17">
        <v>2</v>
      </c>
      <c r="AG1788" s="17">
        <v>4</v>
      </c>
      <c r="AH1788" s="18">
        <v>1.1179429849077697E-3</v>
      </c>
      <c r="AI1788" s="18">
        <v>2.9873039581777448E-3</v>
      </c>
      <c r="AJ1788" s="19">
        <v>21</v>
      </c>
      <c r="AK1788" s="17">
        <v>1</v>
      </c>
      <c r="AL1788" s="17">
        <v>3</v>
      </c>
      <c r="AM1788" s="18">
        <v>7.8657577346617725E-4</v>
      </c>
      <c r="AN1788" s="18">
        <v>2.2404779686333084E-3</v>
      </c>
      <c r="AO1788" s="19">
        <v>15</v>
      </c>
      <c r="AP1788" s="17">
        <v>32</v>
      </c>
      <c r="AQ1788" s="17">
        <v>157</v>
      </c>
      <c r="AR1788" s="18">
        <v>7.7210583259565259E-3</v>
      </c>
      <c r="AS1788" s="18">
        <v>0.11725168035847648</v>
      </c>
      <c r="AT1788" s="19">
        <v>147</v>
      </c>
      <c r="AU1788" s="17">
        <v>6</v>
      </c>
      <c r="AV1788" s="17">
        <v>36</v>
      </c>
      <c r="AW1788" s="18">
        <v>5.3755412871434975E-3</v>
      </c>
      <c r="AX1788" s="18">
        <v>2.6885735623599701E-2</v>
      </c>
      <c r="AY1788" s="19">
        <v>103</v>
      </c>
      <c r="AZ1788" s="17">
        <v>3</v>
      </c>
      <c r="BA1788" s="17">
        <v>8</v>
      </c>
      <c r="BB1788" s="18">
        <v>3.1189083820662767E-3</v>
      </c>
      <c r="BC1788" s="18">
        <v>5.9746079163554896E-3</v>
      </c>
      <c r="BD1788" s="19">
        <v>60</v>
      </c>
      <c r="BE1788" s="17">
        <v>4</v>
      </c>
      <c r="BF1788" s="17">
        <v>19</v>
      </c>
      <c r="BG1788" s="18">
        <v>2.5759219088937095E-3</v>
      </c>
      <c r="BH1788" s="18">
        <v>1.4189693801344288E-2</v>
      </c>
      <c r="BI1788" s="19">
        <v>49</v>
      </c>
      <c r="BJ1788" s="17">
        <v>3</v>
      </c>
      <c r="BK1788" s="17">
        <v>23</v>
      </c>
      <c r="BL1788" s="18">
        <v>3.4550097641580292E-3</v>
      </c>
      <c r="BM1788" s="18">
        <v>1.7176997759522031E-2</v>
      </c>
      <c r="BN1788" s="19">
        <v>66</v>
      </c>
    </row>
    <row r="1789" spans="1:66" x14ac:dyDescent="0.2">
      <c r="A1789" s="8" t="s">
        <v>1796</v>
      </c>
      <c r="B1789" s="13">
        <v>238</v>
      </c>
      <c r="C1789" s="13">
        <v>1215</v>
      </c>
      <c r="D1789" s="14">
        <v>4.7528703033622157E-3</v>
      </c>
      <c r="E1789" s="15">
        <v>1</v>
      </c>
      <c r="F1789" s="16">
        <v>100</v>
      </c>
      <c r="G1789" s="17">
        <v>3</v>
      </c>
      <c r="H1789" s="17">
        <v>14</v>
      </c>
      <c r="I1789" s="18">
        <v>3.0088115194498175E-3</v>
      </c>
      <c r="J1789" s="18">
        <v>1.1522633744855968E-2</v>
      </c>
      <c r="K1789" s="19">
        <v>63</v>
      </c>
      <c r="L1789" s="17">
        <v>5</v>
      </c>
      <c r="M1789" s="17">
        <v>16</v>
      </c>
      <c r="N1789" s="18">
        <v>3.3277870216306157E-3</v>
      </c>
      <c r="O1789" s="18">
        <v>1.3168724279835391E-2</v>
      </c>
      <c r="P1789" s="19">
        <v>70</v>
      </c>
      <c r="Q1789" s="17">
        <v>47</v>
      </c>
      <c r="R1789" s="17">
        <v>248</v>
      </c>
      <c r="S1789" s="18">
        <v>5.1086620661242145E-3</v>
      </c>
      <c r="T1789" s="18">
        <v>0.20411522633744855</v>
      </c>
      <c r="U1789" s="19">
        <v>107</v>
      </c>
      <c r="V1789" s="17">
        <v>18</v>
      </c>
      <c r="W1789" s="17">
        <v>101</v>
      </c>
      <c r="X1789" s="18">
        <v>7.6520948556708839E-3</v>
      </c>
      <c r="Y1789" s="18">
        <v>8.3127572016460899E-2</v>
      </c>
      <c r="Z1789" s="19">
        <v>161</v>
      </c>
      <c r="AA1789" s="17">
        <v>5</v>
      </c>
      <c r="AB1789" s="17">
        <v>28</v>
      </c>
      <c r="AC1789" s="18">
        <v>5.4464112040459051E-3</v>
      </c>
      <c r="AD1789" s="18">
        <v>2.3045267489711935E-2</v>
      </c>
      <c r="AE1789" s="19">
        <v>115</v>
      </c>
      <c r="AF1789" s="17">
        <v>6</v>
      </c>
      <c r="AG1789" s="17">
        <v>23</v>
      </c>
      <c r="AH1789" s="18">
        <v>6.4281721632196758E-3</v>
      </c>
      <c r="AI1789" s="18">
        <v>1.8930041152263374E-2</v>
      </c>
      <c r="AJ1789" s="19">
        <v>135</v>
      </c>
      <c r="AK1789" s="17">
        <v>6</v>
      </c>
      <c r="AL1789" s="17">
        <v>40</v>
      </c>
      <c r="AM1789" s="20">
        <v>1.048767697954903E-2</v>
      </c>
      <c r="AN1789" s="18">
        <v>3.292181069958848E-2</v>
      </c>
      <c r="AO1789" s="19">
        <v>221</v>
      </c>
      <c r="AP1789" s="17">
        <v>26</v>
      </c>
      <c r="AQ1789" s="17">
        <v>108</v>
      </c>
      <c r="AR1789" s="18">
        <v>5.311301268810859E-3</v>
      </c>
      <c r="AS1789" s="18">
        <v>8.8888888888888892E-2</v>
      </c>
      <c r="AT1789" s="19">
        <v>112</v>
      </c>
      <c r="AU1789" s="17">
        <v>7</v>
      </c>
      <c r="AV1789" s="17">
        <v>24</v>
      </c>
      <c r="AW1789" s="18">
        <v>3.5836941914289982E-3</v>
      </c>
      <c r="AX1789" s="20">
        <v>1.9753086419753086E-2</v>
      </c>
      <c r="AY1789" s="19">
        <v>75</v>
      </c>
      <c r="AZ1789" s="17">
        <v>3</v>
      </c>
      <c r="BA1789" s="17">
        <v>14</v>
      </c>
      <c r="BB1789" s="18">
        <v>5.4580896686159848E-3</v>
      </c>
      <c r="BC1789" s="18">
        <v>1.1522633744855968E-2</v>
      </c>
      <c r="BD1789" s="19">
        <v>115</v>
      </c>
      <c r="BE1789" s="17">
        <v>7</v>
      </c>
      <c r="BF1789" s="17">
        <v>37</v>
      </c>
      <c r="BG1789" s="18">
        <v>5.0162689804772237E-3</v>
      </c>
      <c r="BH1789" s="20">
        <v>3.0452674897119343E-2</v>
      </c>
      <c r="BI1789" s="19">
        <v>106</v>
      </c>
      <c r="BJ1789" s="17">
        <v>6</v>
      </c>
      <c r="BK1789" s="17">
        <v>38</v>
      </c>
      <c r="BL1789" s="18">
        <v>5.7082770016523956E-3</v>
      </c>
      <c r="BM1789" s="18">
        <v>3.1275720164609055E-2</v>
      </c>
      <c r="BN1789" s="19">
        <v>120</v>
      </c>
    </row>
    <row r="1790" spans="1:66" x14ac:dyDescent="0.2">
      <c r="A1790" s="8" t="s">
        <v>1797</v>
      </c>
      <c r="B1790" s="13">
        <v>115</v>
      </c>
      <c r="C1790" s="13">
        <v>544</v>
      </c>
      <c r="D1790" s="14">
        <v>2.1280341111350166E-3</v>
      </c>
      <c r="E1790" s="15">
        <v>1</v>
      </c>
      <c r="F1790" s="16">
        <v>100</v>
      </c>
      <c r="G1790" s="17">
        <v>1</v>
      </c>
      <c r="H1790" s="17">
        <v>3</v>
      </c>
      <c r="I1790" s="18">
        <v>6.4474532559638943E-4</v>
      </c>
      <c r="J1790" s="18">
        <v>5.5147058823529415E-3</v>
      </c>
      <c r="K1790" s="19">
        <v>30</v>
      </c>
      <c r="L1790" s="17">
        <v>2</v>
      </c>
      <c r="M1790" s="17">
        <v>25</v>
      </c>
      <c r="N1790" s="18">
        <v>5.1996672212978367E-3</v>
      </c>
      <c r="O1790" s="18">
        <v>4.595588235294118E-2</v>
      </c>
      <c r="P1790" s="19">
        <v>244</v>
      </c>
      <c r="Q1790" s="17">
        <v>25</v>
      </c>
      <c r="R1790" s="17">
        <v>131</v>
      </c>
      <c r="S1790" s="18">
        <v>2.6985271397672265E-3</v>
      </c>
      <c r="T1790" s="18">
        <v>0.24080882352941177</v>
      </c>
      <c r="U1790" s="19">
        <v>127</v>
      </c>
      <c r="V1790" s="17">
        <v>10</v>
      </c>
      <c r="W1790" s="17">
        <v>72</v>
      </c>
      <c r="X1790" s="18">
        <v>5.4549587089931057E-3</v>
      </c>
      <c r="Y1790" s="18">
        <v>0.13235294117647059</v>
      </c>
      <c r="Z1790" s="19">
        <v>256</v>
      </c>
      <c r="AA1790" s="17">
        <v>4</v>
      </c>
      <c r="AB1790" s="17">
        <v>19</v>
      </c>
      <c r="AC1790" s="18">
        <v>3.6957790313168646E-3</v>
      </c>
      <c r="AD1790" s="18">
        <v>3.4926470588235295E-2</v>
      </c>
      <c r="AE1790" s="19">
        <v>174</v>
      </c>
      <c r="AF1790" s="17">
        <v>2</v>
      </c>
      <c r="AG1790" s="17">
        <v>8</v>
      </c>
      <c r="AH1790" s="18">
        <v>2.2358859698155395E-3</v>
      </c>
      <c r="AI1790" s="18">
        <v>1.4705882352941176E-2</v>
      </c>
      <c r="AJ1790" s="19">
        <v>105</v>
      </c>
      <c r="AK1790" s="17">
        <v>0</v>
      </c>
      <c r="AL1790" s="17">
        <v>0</v>
      </c>
      <c r="AM1790" s="20">
        <v>0</v>
      </c>
      <c r="AN1790" s="20">
        <v>0</v>
      </c>
      <c r="AO1790" s="19">
        <v>0</v>
      </c>
      <c r="AP1790" s="17">
        <v>16</v>
      </c>
      <c r="AQ1790" s="17">
        <v>83</v>
      </c>
      <c r="AR1790" s="18">
        <v>4.0818333825120489E-3</v>
      </c>
      <c r="AS1790" s="18">
        <v>0.15257352941176472</v>
      </c>
      <c r="AT1790" s="19">
        <v>192</v>
      </c>
      <c r="AU1790" s="17">
        <v>4</v>
      </c>
      <c r="AV1790" s="17">
        <v>8</v>
      </c>
      <c r="AW1790" s="18">
        <v>1.1945647304763326E-3</v>
      </c>
      <c r="AX1790" s="18">
        <v>1.4705882352941176E-2</v>
      </c>
      <c r="AY1790" s="19">
        <v>56</v>
      </c>
      <c r="AZ1790" s="17">
        <v>1</v>
      </c>
      <c r="BA1790" s="17">
        <v>3</v>
      </c>
      <c r="BB1790" s="18">
        <v>1.1695906432748538E-3</v>
      </c>
      <c r="BC1790" s="18">
        <v>5.5147058823529415E-3</v>
      </c>
      <c r="BD1790" s="19">
        <v>55</v>
      </c>
      <c r="BE1790" s="17">
        <v>1</v>
      </c>
      <c r="BF1790" s="17">
        <v>3</v>
      </c>
      <c r="BG1790" s="20">
        <v>4.0672451193058567E-4</v>
      </c>
      <c r="BH1790" s="18">
        <v>5.5147058823529415E-3</v>
      </c>
      <c r="BI1790" s="19">
        <v>19</v>
      </c>
      <c r="BJ1790" s="17">
        <v>2</v>
      </c>
      <c r="BK1790" s="17">
        <v>4</v>
      </c>
      <c r="BL1790" s="18">
        <v>6.0087126333183117E-4</v>
      </c>
      <c r="BM1790" s="18">
        <v>7.3529411764705881E-3</v>
      </c>
      <c r="BN1790" s="19">
        <v>28</v>
      </c>
    </row>
    <row r="1791" spans="1:66" x14ac:dyDescent="0.2">
      <c r="A1791" s="8" t="s">
        <v>1798</v>
      </c>
      <c r="B1791" s="13">
        <v>1697</v>
      </c>
      <c r="C1791" s="13">
        <v>8615</v>
      </c>
      <c r="D1791" s="14">
        <v>3.3700393138654722E-2</v>
      </c>
      <c r="E1791" s="15">
        <v>1</v>
      </c>
      <c r="F1791" s="16">
        <v>100</v>
      </c>
      <c r="G1791" s="17">
        <v>26</v>
      </c>
      <c r="H1791" s="17">
        <v>85</v>
      </c>
      <c r="I1791" s="18">
        <v>1.8267784225231034E-2</v>
      </c>
      <c r="J1791" s="20">
        <v>9.8665118978525819E-3</v>
      </c>
      <c r="K1791" s="19">
        <v>54</v>
      </c>
      <c r="L1791" s="17">
        <v>32</v>
      </c>
      <c r="M1791" s="17">
        <v>158</v>
      </c>
      <c r="N1791" s="18">
        <v>3.2861896838602328E-2</v>
      </c>
      <c r="O1791" s="18">
        <v>1.8340104468949507E-2</v>
      </c>
      <c r="P1791" s="19">
        <v>98</v>
      </c>
      <c r="Q1791" s="13">
        <v>338</v>
      </c>
      <c r="R1791" s="13">
        <v>1779</v>
      </c>
      <c r="S1791" s="14">
        <v>3.6646410546915233E-2</v>
      </c>
      <c r="T1791" s="14">
        <v>0.20650029019152641</v>
      </c>
      <c r="U1791" s="16">
        <v>109</v>
      </c>
      <c r="V1791" s="13">
        <v>65</v>
      </c>
      <c r="W1791" s="13">
        <v>355</v>
      </c>
      <c r="X1791" s="14">
        <v>2.6895976967952116E-2</v>
      </c>
      <c r="Y1791" s="14">
        <v>4.1207196749854902E-2</v>
      </c>
      <c r="Z1791" s="16">
        <v>80</v>
      </c>
      <c r="AA1791" s="17">
        <v>32</v>
      </c>
      <c r="AB1791" s="17">
        <v>167</v>
      </c>
      <c r="AC1791" s="18">
        <v>3.2483952538416648E-2</v>
      </c>
      <c r="AD1791" s="18">
        <v>1.938479396401625E-2</v>
      </c>
      <c r="AE1791" s="19">
        <v>96</v>
      </c>
      <c r="AF1791" s="17">
        <v>25</v>
      </c>
      <c r="AG1791" s="17">
        <v>159</v>
      </c>
      <c r="AH1791" s="18">
        <v>4.4438233650083848E-2</v>
      </c>
      <c r="AI1791" s="18">
        <v>1.8456181079512479E-2</v>
      </c>
      <c r="AJ1791" s="19">
        <v>132</v>
      </c>
      <c r="AK1791" s="17">
        <v>21</v>
      </c>
      <c r="AL1791" s="17">
        <v>142</v>
      </c>
      <c r="AM1791" s="18">
        <v>3.7231253277399054E-2</v>
      </c>
      <c r="AN1791" s="18">
        <v>1.6482878699941961E-2</v>
      </c>
      <c r="AO1791" s="19">
        <v>110</v>
      </c>
      <c r="AP1791" s="13">
        <v>145</v>
      </c>
      <c r="AQ1791" s="13">
        <v>686</v>
      </c>
      <c r="AR1791" s="14">
        <v>3.373659880003934E-2</v>
      </c>
      <c r="AS1791" s="15">
        <v>7.962855484619849E-2</v>
      </c>
      <c r="AT1791" s="16">
        <v>100</v>
      </c>
      <c r="AU1791" s="17">
        <v>49</v>
      </c>
      <c r="AV1791" s="17">
        <v>236</v>
      </c>
      <c r="AW1791" s="18">
        <v>3.5239659549051817E-2</v>
      </c>
      <c r="AX1791" s="18">
        <v>2.7394080092861289E-2</v>
      </c>
      <c r="AY1791" s="19">
        <v>105</v>
      </c>
      <c r="AZ1791" s="17">
        <v>16</v>
      </c>
      <c r="BA1791" s="17">
        <v>80</v>
      </c>
      <c r="BB1791" s="18">
        <v>3.1189083820662766E-2</v>
      </c>
      <c r="BC1791" s="18">
        <v>9.286128845037725E-3</v>
      </c>
      <c r="BD1791" s="19">
        <v>93</v>
      </c>
      <c r="BE1791" s="17">
        <v>32</v>
      </c>
      <c r="BF1791" s="17">
        <v>136</v>
      </c>
      <c r="BG1791" s="18">
        <v>1.843817787418655E-2</v>
      </c>
      <c r="BH1791" s="18">
        <v>1.5786419036564133E-2</v>
      </c>
      <c r="BI1791" s="19">
        <v>55</v>
      </c>
      <c r="BJ1791" s="17">
        <v>34</v>
      </c>
      <c r="BK1791" s="17">
        <v>152</v>
      </c>
      <c r="BL1791" s="18">
        <v>2.2833108006609582E-2</v>
      </c>
      <c r="BM1791" s="18">
        <v>1.7643644805571679E-2</v>
      </c>
      <c r="BN1791" s="19">
        <v>68</v>
      </c>
    </row>
    <row r="1792" spans="1:66" x14ac:dyDescent="0.2">
      <c r="A1792" s="8" t="s">
        <v>1799</v>
      </c>
      <c r="B1792" s="13">
        <v>814</v>
      </c>
      <c r="C1792" s="13">
        <v>3853</v>
      </c>
      <c r="D1792" s="14">
        <v>1.5072271011402977E-2</v>
      </c>
      <c r="E1792" s="15">
        <v>1</v>
      </c>
      <c r="F1792" s="16">
        <v>100</v>
      </c>
      <c r="G1792" s="17">
        <v>12</v>
      </c>
      <c r="H1792" s="17">
        <v>38</v>
      </c>
      <c r="I1792" s="18">
        <v>8.1667741242209321E-3</v>
      </c>
      <c r="J1792" s="20">
        <v>9.8624448481702577E-3</v>
      </c>
      <c r="K1792" s="19">
        <v>54</v>
      </c>
      <c r="L1792" s="17">
        <v>18</v>
      </c>
      <c r="M1792" s="17">
        <v>90</v>
      </c>
      <c r="N1792" s="18">
        <v>1.8718801996672214E-2</v>
      </c>
      <c r="O1792" s="18">
        <v>2.3358422008824292E-2</v>
      </c>
      <c r="P1792" s="19">
        <v>124</v>
      </c>
      <c r="Q1792" s="13">
        <v>166</v>
      </c>
      <c r="R1792" s="13">
        <v>877</v>
      </c>
      <c r="S1792" s="14">
        <v>1.8065712225769904E-2</v>
      </c>
      <c r="T1792" s="14">
        <v>0.22761484557487671</v>
      </c>
      <c r="U1792" s="16">
        <v>120</v>
      </c>
      <c r="V1792" s="17">
        <v>30</v>
      </c>
      <c r="W1792" s="17">
        <v>157</v>
      </c>
      <c r="X1792" s="18">
        <v>1.1894840518221077E-2</v>
      </c>
      <c r="Y1792" s="18">
        <v>4.0747469504282374E-2</v>
      </c>
      <c r="Z1792" s="19">
        <v>79</v>
      </c>
      <c r="AA1792" s="17">
        <v>14</v>
      </c>
      <c r="AB1792" s="17">
        <v>58</v>
      </c>
      <c r="AC1792" s="18">
        <v>1.1281851779809376E-2</v>
      </c>
      <c r="AD1792" s="18">
        <v>1.5053205294575656E-2</v>
      </c>
      <c r="AE1792" s="19">
        <v>75</v>
      </c>
      <c r="AF1792" s="17">
        <v>5</v>
      </c>
      <c r="AG1792" s="17">
        <v>12</v>
      </c>
      <c r="AH1792" s="18">
        <v>3.3538289547233092E-3</v>
      </c>
      <c r="AI1792" s="18">
        <v>3.1144562678432392E-3</v>
      </c>
      <c r="AJ1792" s="19">
        <v>22</v>
      </c>
      <c r="AK1792" s="17">
        <v>7</v>
      </c>
      <c r="AL1792" s="17">
        <v>43</v>
      </c>
      <c r="AM1792" s="18">
        <v>1.1274252753015208E-2</v>
      </c>
      <c r="AN1792" s="18">
        <v>1.1160134959771606E-2</v>
      </c>
      <c r="AO1792" s="19">
        <v>75</v>
      </c>
      <c r="AP1792" s="13">
        <v>81</v>
      </c>
      <c r="AQ1792" s="13">
        <v>346</v>
      </c>
      <c r="AR1792" s="14">
        <v>1.7015835546375528E-2</v>
      </c>
      <c r="AS1792" s="15">
        <v>8.9800155722813399E-2</v>
      </c>
      <c r="AT1792" s="16">
        <v>113</v>
      </c>
      <c r="AU1792" s="17">
        <v>21</v>
      </c>
      <c r="AV1792" s="17">
        <v>94</v>
      </c>
      <c r="AW1792" s="18">
        <v>1.4036135583096909E-2</v>
      </c>
      <c r="AX1792" s="18">
        <v>2.4396574098105372E-2</v>
      </c>
      <c r="AY1792" s="19">
        <v>93</v>
      </c>
      <c r="AZ1792" s="17">
        <v>10</v>
      </c>
      <c r="BA1792" s="17">
        <v>35</v>
      </c>
      <c r="BB1792" s="18">
        <v>1.364522417153996E-2</v>
      </c>
      <c r="BC1792" s="18">
        <v>9.0838307812094472E-3</v>
      </c>
      <c r="BD1792" s="19">
        <v>91</v>
      </c>
      <c r="BE1792" s="17">
        <v>14</v>
      </c>
      <c r="BF1792" s="17">
        <v>58</v>
      </c>
      <c r="BG1792" s="18">
        <v>7.863340563991324E-3</v>
      </c>
      <c r="BH1792" s="18">
        <v>1.5053205294575656E-2</v>
      </c>
      <c r="BI1792" s="19">
        <v>52</v>
      </c>
      <c r="BJ1792" s="17">
        <v>15</v>
      </c>
      <c r="BK1792" s="17">
        <v>67</v>
      </c>
      <c r="BL1792" s="20">
        <v>1.0064593660808172E-2</v>
      </c>
      <c r="BM1792" s="18">
        <v>1.7389047495458086E-2</v>
      </c>
      <c r="BN1792" s="19">
        <v>67</v>
      </c>
    </row>
    <row r="1793" spans="1:66" x14ac:dyDescent="0.2">
      <c r="A1793" s="8" t="s">
        <v>1800</v>
      </c>
      <c r="B1793" s="13">
        <v>342</v>
      </c>
      <c r="C1793" s="13">
        <v>1613</v>
      </c>
      <c r="D1793" s="14">
        <v>6.3097776126117312E-3</v>
      </c>
      <c r="E1793" s="15">
        <v>1</v>
      </c>
      <c r="F1793" s="16">
        <v>100</v>
      </c>
      <c r="G1793" s="17">
        <v>5</v>
      </c>
      <c r="H1793" s="17">
        <v>13</v>
      </c>
      <c r="I1793" s="18">
        <v>2.7938964109176876E-3</v>
      </c>
      <c r="J1793" s="18">
        <v>8.0595164290142591E-3</v>
      </c>
      <c r="K1793" s="19">
        <v>44</v>
      </c>
      <c r="L1793" s="17">
        <v>8</v>
      </c>
      <c r="M1793" s="17">
        <v>40</v>
      </c>
      <c r="N1793" s="18">
        <v>8.3194675540765387E-3</v>
      </c>
      <c r="O1793" s="18">
        <v>2.4798512089274645E-2</v>
      </c>
      <c r="P1793" s="19">
        <v>132</v>
      </c>
      <c r="Q1793" s="13">
        <v>75</v>
      </c>
      <c r="R1793" s="13">
        <v>431</v>
      </c>
      <c r="S1793" s="14">
        <v>8.8783602842723245E-3</v>
      </c>
      <c r="T1793" s="14">
        <v>0.26720396776193428</v>
      </c>
      <c r="U1793" s="16">
        <v>141</v>
      </c>
      <c r="V1793" s="17">
        <v>8</v>
      </c>
      <c r="W1793" s="17">
        <v>31</v>
      </c>
      <c r="X1793" s="18">
        <v>2.3486627774831426E-3</v>
      </c>
      <c r="Y1793" s="18">
        <v>1.9218846869187848E-2</v>
      </c>
      <c r="Z1793" s="19">
        <v>37</v>
      </c>
      <c r="AA1793" s="17">
        <v>5</v>
      </c>
      <c r="AB1793" s="17">
        <v>13</v>
      </c>
      <c r="AC1793" s="18">
        <v>2.5286909161641702E-3</v>
      </c>
      <c r="AD1793" s="18">
        <v>8.0595164290142591E-3</v>
      </c>
      <c r="AE1793" s="19">
        <v>40</v>
      </c>
      <c r="AF1793" s="17">
        <v>1</v>
      </c>
      <c r="AG1793" s="17">
        <v>2</v>
      </c>
      <c r="AH1793" s="18">
        <v>5.5897149245388487E-4</v>
      </c>
      <c r="AI1793" s="18">
        <v>1.2399256044637321E-3</v>
      </c>
      <c r="AJ1793" s="19">
        <v>9</v>
      </c>
      <c r="AK1793" s="17">
        <v>2</v>
      </c>
      <c r="AL1793" s="17">
        <v>4</v>
      </c>
      <c r="AM1793" s="18">
        <v>1.048767697954903E-3</v>
      </c>
      <c r="AN1793" s="18">
        <v>2.4798512089274642E-3</v>
      </c>
      <c r="AO1793" s="19">
        <v>17</v>
      </c>
      <c r="AP1793" s="17">
        <v>33</v>
      </c>
      <c r="AQ1793" s="17">
        <v>156</v>
      </c>
      <c r="AR1793" s="18">
        <v>7.6718796105045735E-3</v>
      </c>
      <c r="AS1793" s="18">
        <v>9.6714197148171116E-2</v>
      </c>
      <c r="AT1793" s="19">
        <v>122</v>
      </c>
      <c r="AU1793" s="17">
        <v>10</v>
      </c>
      <c r="AV1793" s="17">
        <v>48</v>
      </c>
      <c r="AW1793" s="18">
        <v>7.1673883828579964E-3</v>
      </c>
      <c r="AX1793" s="20">
        <v>2.9758214507129573E-2</v>
      </c>
      <c r="AY1793" s="19">
        <v>114</v>
      </c>
      <c r="AZ1793" s="17">
        <v>4</v>
      </c>
      <c r="BA1793" s="17">
        <v>10</v>
      </c>
      <c r="BB1793" s="18">
        <v>3.8986354775828458E-3</v>
      </c>
      <c r="BC1793" s="18">
        <v>6.1996280223186612E-3</v>
      </c>
      <c r="BD1793" s="19">
        <v>62</v>
      </c>
      <c r="BE1793" s="17">
        <v>5</v>
      </c>
      <c r="BF1793" s="17">
        <v>19</v>
      </c>
      <c r="BG1793" s="18">
        <v>2.5759219088937095E-3</v>
      </c>
      <c r="BH1793" s="18">
        <v>1.1779293242405457E-2</v>
      </c>
      <c r="BI1793" s="19">
        <v>41</v>
      </c>
      <c r="BJ1793" s="17">
        <v>3</v>
      </c>
      <c r="BK1793" s="17">
        <v>17</v>
      </c>
      <c r="BL1793" s="18">
        <v>2.5537028691602825E-3</v>
      </c>
      <c r="BM1793" s="18">
        <v>1.0539367637941723E-2</v>
      </c>
      <c r="BN1793" s="19">
        <v>40</v>
      </c>
    </row>
    <row r="1794" spans="1:66" x14ac:dyDescent="0.2">
      <c r="A1794" s="8" t="s">
        <v>1801</v>
      </c>
      <c r="B1794" s="13">
        <v>309</v>
      </c>
      <c r="C1794" s="13">
        <v>1534</v>
      </c>
      <c r="D1794" s="14">
        <v>6.0007432472079332E-3</v>
      </c>
      <c r="E1794" s="15">
        <v>1</v>
      </c>
      <c r="F1794" s="16">
        <v>100</v>
      </c>
      <c r="G1794" s="17">
        <v>3</v>
      </c>
      <c r="H1794" s="17">
        <v>10</v>
      </c>
      <c r="I1794" s="18">
        <v>2.149151085321298E-3</v>
      </c>
      <c r="J1794" s="18">
        <v>6.51890482398957E-3</v>
      </c>
      <c r="K1794" s="19">
        <v>36</v>
      </c>
      <c r="L1794" s="17">
        <v>6</v>
      </c>
      <c r="M1794" s="17">
        <v>38</v>
      </c>
      <c r="N1794" s="18">
        <v>7.9034941763727121E-3</v>
      </c>
      <c r="O1794" s="18">
        <v>2.4771838331160364E-2</v>
      </c>
      <c r="P1794" s="19">
        <v>132</v>
      </c>
      <c r="Q1794" s="13">
        <v>57</v>
      </c>
      <c r="R1794" s="13">
        <v>307</v>
      </c>
      <c r="S1794" s="14">
        <v>6.3240292512102177E-3</v>
      </c>
      <c r="T1794" s="15">
        <v>0.20013037809647979</v>
      </c>
      <c r="U1794" s="16">
        <v>105</v>
      </c>
      <c r="V1794" s="17">
        <v>15</v>
      </c>
      <c r="W1794" s="17">
        <v>87</v>
      </c>
      <c r="X1794" s="18">
        <v>6.5914084400333361E-3</v>
      </c>
      <c r="Y1794" s="18">
        <v>5.6714471968709254E-2</v>
      </c>
      <c r="Z1794" s="19">
        <v>110</v>
      </c>
      <c r="AA1794" s="17">
        <v>4</v>
      </c>
      <c r="AB1794" s="17">
        <v>12</v>
      </c>
      <c r="AC1794" s="18">
        <v>2.3341762303053879E-3</v>
      </c>
      <c r="AD1794" s="18">
        <v>7.8226857887874843E-3</v>
      </c>
      <c r="AE1794" s="19">
        <v>39</v>
      </c>
      <c r="AF1794" s="17">
        <v>2</v>
      </c>
      <c r="AG1794" s="17">
        <v>3</v>
      </c>
      <c r="AH1794" s="18">
        <v>8.384572386808273E-4</v>
      </c>
      <c r="AI1794" s="18">
        <v>1.9556714471968711E-3</v>
      </c>
      <c r="AJ1794" s="19">
        <v>14</v>
      </c>
      <c r="AK1794" s="17">
        <v>5</v>
      </c>
      <c r="AL1794" s="17">
        <v>39</v>
      </c>
      <c r="AM1794" s="20">
        <v>1.0225485055060305E-2</v>
      </c>
      <c r="AN1794" s="18">
        <v>2.5423728813559324E-2</v>
      </c>
      <c r="AO1794" s="19">
        <v>170</v>
      </c>
      <c r="AP1794" s="17">
        <v>27</v>
      </c>
      <c r="AQ1794" s="17">
        <v>108</v>
      </c>
      <c r="AR1794" s="18">
        <v>5.311301268810859E-3</v>
      </c>
      <c r="AS1794" s="20">
        <v>7.040417209908735E-2</v>
      </c>
      <c r="AT1794" s="19">
        <v>89</v>
      </c>
      <c r="AU1794" s="17">
        <v>7</v>
      </c>
      <c r="AV1794" s="17">
        <v>38</v>
      </c>
      <c r="AW1794" s="18">
        <v>5.6741824697625802E-3</v>
      </c>
      <c r="AX1794" s="18">
        <v>2.4771838331160364E-2</v>
      </c>
      <c r="AY1794" s="19">
        <v>95</v>
      </c>
      <c r="AZ1794" s="17">
        <v>4</v>
      </c>
      <c r="BA1794" s="17">
        <v>17</v>
      </c>
      <c r="BB1794" s="18">
        <v>6.6276803118908382E-3</v>
      </c>
      <c r="BC1794" s="18">
        <v>1.1082138200782269E-2</v>
      </c>
      <c r="BD1794" s="19">
        <v>110</v>
      </c>
      <c r="BE1794" s="17">
        <v>2</v>
      </c>
      <c r="BF1794" s="17">
        <v>9</v>
      </c>
      <c r="BG1794" s="18">
        <v>1.2201735357917571E-3</v>
      </c>
      <c r="BH1794" s="18">
        <v>5.8670143415906128E-3</v>
      </c>
      <c r="BI1794" s="19">
        <v>20</v>
      </c>
      <c r="BJ1794" s="17">
        <v>7</v>
      </c>
      <c r="BK1794" s="17">
        <v>37</v>
      </c>
      <c r="BL1794" s="18">
        <v>5.5580591858194386E-3</v>
      </c>
      <c r="BM1794" s="18">
        <v>2.4119947848761408E-2</v>
      </c>
      <c r="BN1794" s="19">
        <v>93</v>
      </c>
    </row>
    <row r="1795" spans="1:66" x14ac:dyDescent="0.2">
      <c r="A1795" s="8" t="s">
        <v>1802</v>
      </c>
      <c r="B1795" s="13">
        <v>111</v>
      </c>
      <c r="C1795" s="13">
        <v>483</v>
      </c>
      <c r="D1795" s="14">
        <v>1.8894126391143624E-3</v>
      </c>
      <c r="E1795" s="15">
        <v>1</v>
      </c>
      <c r="F1795" s="16">
        <v>100</v>
      </c>
      <c r="G1795" s="17">
        <v>3</v>
      </c>
      <c r="H1795" s="17">
        <v>12</v>
      </c>
      <c r="I1795" s="18">
        <v>2.5789813023855577E-3</v>
      </c>
      <c r="J1795" s="18">
        <v>2.4844720496894408E-2</v>
      </c>
      <c r="K1795" s="19">
        <v>136</v>
      </c>
      <c r="L1795" s="17">
        <v>3</v>
      </c>
      <c r="M1795" s="17">
        <v>13</v>
      </c>
      <c r="N1795" s="18">
        <v>2.7038269550748754E-3</v>
      </c>
      <c r="O1795" s="18">
        <v>2.6915113871635612E-2</v>
      </c>
      <c r="P1795" s="19">
        <v>143</v>
      </c>
      <c r="Q1795" s="17">
        <v>25</v>
      </c>
      <c r="R1795" s="17">
        <v>107</v>
      </c>
      <c r="S1795" s="18">
        <v>2.2041404882068186E-3</v>
      </c>
      <c r="T1795" s="18">
        <v>0.22153209109730848</v>
      </c>
      <c r="U1795" s="19">
        <v>117</v>
      </c>
      <c r="V1795" s="17">
        <v>7</v>
      </c>
      <c r="W1795" s="17">
        <v>39</v>
      </c>
      <c r="X1795" s="18">
        <v>2.9547693007045987E-3</v>
      </c>
      <c r="Y1795" s="18">
        <v>8.0745341614906832E-2</v>
      </c>
      <c r="Z1795" s="19">
        <v>156</v>
      </c>
      <c r="AA1795" s="17">
        <v>5</v>
      </c>
      <c r="AB1795" s="17">
        <v>33</v>
      </c>
      <c r="AC1795" s="18">
        <v>6.4189846333398172E-3</v>
      </c>
      <c r="AD1795" s="18">
        <v>6.8322981366459631E-2</v>
      </c>
      <c r="AE1795" s="19">
        <v>340</v>
      </c>
      <c r="AF1795" s="17">
        <v>0</v>
      </c>
      <c r="AG1795" s="17">
        <v>0</v>
      </c>
      <c r="AH1795" s="20">
        <v>0</v>
      </c>
      <c r="AI1795" s="20">
        <v>0</v>
      </c>
      <c r="AJ1795" s="19">
        <v>0</v>
      </c>
      <c r="AK1795" s="17">
        <v>0</v>
      </c>
      <c r="AL1795" s="17">
        <v>0</v>
      </c>
      <c r="AM1795" s="20">
        <v>0</v>
      </c>
      <c r="AN1795" s="20">
        <v>0</v>
      </c>
      <c r="AO1795" s="19">
        <v>0</v>
      </c>
      <c r="AP1795" s="17">
        <v>16</v>
      </c>
      <c r="AQ1795" s="17">
        <v>59</v>
      </c>
      <c r="AR1795" s="18">
        <v>2.9015442116651913E-3</v>
      </c>
      <c r="AS1795" s="18">
        <v>0.12215320910973085</v>
      </c>
      <c r="AT1795" s="19">
        <v>154</v>
      </c>
      <c r="AU1795" s="17">
        <v>3</v>
      </c>
      <c r="AV1795" s="17">
        <v>6</v>
      </c>
      <c r="AW1795" s="18">
        <v>8.9592354785724955E-4</v>
      </c>
      <c r="AX1795" s="18">
        <v>1.2422360248447204E-2</v>
      </c>
      <c r="AY1795" s="19">
        <v>47</v>
      </c>
      <c r="AZ1795" s="17">
        <v>2</v>
      </c>
      <c r="BA1795" s="17">
        <v>8</v>
      </c>
      <c r="BB1795" s="18">
        <v>3.1189083820662767E-3</v>
      </c>
      <c r="BC1795" s="18">
        <v>1.6563146997929608E-2</v>
      </c>
      <c r="BD1795" s="19">
        <v>165</v>
      </c>
      <c r="BE1795" s="17">
        <v>4</v>
      </c>
      <c r="BF1795" s="17">
        <v>15</v>
      </c>
      <c r="BG1795" s="18">
        <v>2.0336225596529283E-3</v>
      </c>
      <c r="BH1795" s="18">
        <v>3.1055900621118012E-2</v>
      </c>
      <c r="BI1795" s="19">
        <v>108</v>
      </c>
      <c r="BJ1795" s="17">
        <v>2</v>
      </c>
      <c r="BK1795" s="17">
        <v>5</v>
      </c>
      <c r="BL1795" s="18">
        <v>7.5108907916478891E-4</v>
      </c>
      <c r="BM1795" s="20">
        <v>1.0351966873706004E-2</v>
      </c>
      <c r="BN1795" s="19">
        <v>40</v>
      </c>
    </row>
    <row r="1796" spans="1:66" x14ac:dyDescent="0.2">
      <c r="A1796" s="8" t="s">
        <v>1803</v>
      </c>
      <c r="B1796" s="13">
        <v>968</v>
      </c>
      <c r="C1796" s="13">
        <v>4625</v>
      </c>
      <c r="D1796" s="14">
        <v>1.8092201772057816E-2</v>
      </c>
      <c r="E1796" s="15">
        <v>1</v>
      </c>
      <c r="F1796" s="16">
        <v>100</v>
      </c>
      <c r="G1796" s="17">
        <v>26</v>
      </c>
      <c r="H1796" s="17">
        <v>99</v>
      </c>
      <c r="I1796" s="18">
        <v>2.1276595744680851E-2</v>
      </c>
      <c r="J1796" s="18">
        <v>2.1405405405405406E-2</v>
      </c>
      <c r="K1796" s="19">
        <v>118</v>
      </c>
      <c r="L1796" s="17">
        <v>21</v>
      </c>
      <c r="M1796" s="17">
        <v>90</v>
      </c>
      <c r="N1796" s="18">
        <v>1.8718801996672214E-2</v>
      </c>
      <c r="O1796" s="18">
        <v>1.9459459459459458E-2</v>
      </c>
      <c r="P1796" s="19">
        <v>103</v>
      </c>
      <c r="Q1796" s="13">
        <v>178</v>
      </c>
      <c r="R1796" s="13">
        <v>1013</v>
      </c>
      <c r="S1796" s="14">
        <v>2.0867236584612217E-2</v>
      </c>
      <c r="T1796" s="14">
        <v>0.21902702702702703</v>
      </c>
      <c r="U1796" s="16">
        <v>115</v>
      </c>
      <c r="V1796" s="17">
        <v>39</v>
      </c>
      <c r="W1796" s="17">
        <v>206</v>
      </c>
      <c r="X1796" s="18">
        <v>1.5607242972952497E-2</v>
      </c>
      <c r="Y1796" s="18">
        <v>4.4540540540540539E-2</v>
      </c>
      <c r="Z1796" s="19">
        <v>86</v>
      </c>
      <c r="AA1796" s="17">
        <v>25</v>
      </c>
      <c r="AB1796" s="17">
        <v>98</v>
      </c>
      <c r="AC1796" s="18">
        <v>1.9062439214160669E-2</v>
      </c>
      <c r="AD1796" s="18">
        <v>2.1189189189189189E-2</v>
      </c>
      <c r="AE1796" s="19">
        <v>105</v>
      </c>
      <c r="AF1796" s="17">
        <v>17</v>
      </c>
      <c r="AG1796" s="17">
        <v>72</v>
      </c>
      <c r="AH1796" s="20">
        <v>2.0122973728339856E-2</v>
      </c>
      <c r="AI1796" s="18">
        <v>1.5567567567567567E-2</v>
      </c>
      <c r="AJ1796" s="19">
        <v>111</v>
      </c>
      <c r="AK1796" s="17">
        <v>22</v>
      </c>
      <c r="AL1796" s="17">
        <v>140</v>
      </c>
      <c r="AM1796" s="18">
        <v>3.6706869428421607E-2</v>
      </c>
      <c r="AN1796" s="20">
        <v>3.027027027027027E-2</v>
      </c>
      <c r="AO1796" s="19">
        <v>203</v>
      </c>
      <c r="AP1796" s="13">
        <v>85</v>
      </c>
      <c r="AQ1796" s="13">
        <v>429</v>
      </c>
      <c r="AR1796" s="14">
        <v>2.1097668928887578E-2</v>
      </c>
      <c r="AS1796" s="14">
        <v>9.275675675675675E-2</v>
      </c>
      <c r="AT1796" s="16">
        <v>117</v>
      </c>
      <c r="AU1796" s="17">
        <v>38</v>
      </c>
      <c r="AV1796" s="17">
        <v>241</v>
      </c>
      <c r="AW1796" s="18">
        <v>3.5986262505599526E-2</v>
      </c>
      <c r="AX1796" s="18">
        <v>5.2108108108108106E-2</v>
      </c>
      <c r="AY1796" s="19">
        <v>199</v>
      </c>
      <c r="AZ1796" s="17">
        <v>15</v>
      </c>
      <c r="BA1796" s="17">
        <v>104</v>
      </c>
      <c r="BB1796" s="18">
        <v>4.05458089668616E-2</v>
      </c>
      <c r="BC1796" s="18">
        <v>2.2486486486486486E-2</v>
      </c>
      <c r="BD1796" s="19">
        <v>224</v>
      </c>
      <c r="BE1796" s="17">
        <v>30</v>
      </c>
      <c r="BF1796" s="17">
        <v>122</v>
      </c>
      <c r="BG1796" s="18">
        <v>1.6540130151843819E-2</v>
      </c>
      <c r="BH1796" s="18">
        <v>2.6378378378378378E-2</v>
      </c>
      <c r="BI1796" s="19">
        <v>91</v>
      </c>
      <c r="BJ1796" s="17">
        <v>28</v>
      </c>
      <c r="BK1796" s="17">
        <v>134</v>
      </c>
      <c r="BL1796" s="20">
        <v>2.0129187321616344E-2</v>
      </c>
      <c r="BM1796" s="18">
        <v>2.8972972972972973E-2</v>
      </c>
      <c r="BN1796" s="19">
        <v>111</v>
      </c>
    </row>
    <row r="1797" spans="1:66" x14ac:dyDescent="0.2">
      <c r="A1797" s="8" t="s">
        <v>1804</v>
      </c>
      <c r="B1797" s="13">
        <v>316</v>
      </c>
      <c r="C1797" s="13">
        <v>1399</v>
      </c>
      <c r="D1797" s="14">
        <v>5.4726465468343533E-3</v>
      </c>
      <c r="E1797" s="15">
        <v>1</v>
      </c>
      <c r="F1797" s="16">
        <v>100</v>
      </c>
      <c r="G1797" s="17">
        <v>8</v>
      </c>
      <c r="H1797" s="17">
        <v>47</v>
      </c>
      <c r="I1797" s="20">
        <v>1.0101010101010102E-2</v>
      </c>
      <c r="J1797" s="18">
        <v>3.3595425303788423E-2</v>
      </c>
      <c r="K1797" s="19">
        <v>185</v>
      </c>
      <c r="L1797" s="17">
        <v>7</v>
      </c>
      <c r="M1797" s="17">
        <v>18</v>
      </c>
      <c r="N1797" s="18">
        <v>3.7437603993344427E-3</v>
      </c>
      <c r="O1797" s="18">
        <v>1.2866333095067906E-2</v>
      </c>
      <c r="P1797" s="19">
        <v>68</v>
      </c>
      <c r="Q1797" s="13">
        <v>62</v>
      </c>
      <c r="R1797" s="13">
        <v>345</v>
      </c>
      <c r="S1797" s="14">
        <v>7.1068081161808627E-3</v>
      </c>
      <c r="T1797" s="14">
        <v>0.24660471765546818</v>
      </c>
      <c r="U1797" s="16">
        <v>130</v>
      </c>
      <c r="V1797" s="17">
        <v>15</v>
      </c>
      <c r="W1797" s="17">
        <v>79</v>
      </c>
      <c r="X1797" s="18">
        <v>5.98530191681188E-3</v>
      </c>
      <c r="Y1797" s="18">
        <v>5.6468906361686916E-2</v>
      </c>
      <c r="Z1797" s="19">
        <v>109</v>
      </c>
      <c r="AA1797" s="17">
        <v>10</v>
      </c>
      <c r="AB1797" s="17">
        <v>37</v>
      </c>
      <c r="AC1797" s="18">
        <v>7.1970433767749465E-3</v>
      </c>
      <c r="AD1797" s="18">
        <v>2.6447462473195141E-2</v>
      </c>
      <c r="AE1797" s="19">
        <v>132</v>
      </c>
      <c r="AF1797" s="17">
        <v>3</v>
      </c>
      <c r="AG1797" s="17">
        <v>4</v>
      </c>
      <c r="AH1797" s="18">
        <v>1.1179429849077697E-3</v>
      </c>
      <c r="AI1797" s="18">
        <v>2.8591851322373124E-3</v>
      </c>
      <c r="AJ1797" s="19">
        <v>20</v>
      </c>
      <c r="AK1797" s="17">
        <v>6</v>
      </c>
      <c r="AL1797" s="17">
        <v>41</v>
      </c>
      <c r="AM1797" s="18">
        <v>1.0749868904037755E-2</v>
      </c>
      <c r="AN1797" s="18">
        <v>2.9306647605432452E-2</v>
      </c>
      <c r="AO1797" s="19">
        <v>196</v>
      </c>
      <c r="AP1797" s="17">
        <v>26</v>
      </c>
      <c r="AQ1797" s="17">
        <v>106</v>
      </c>
      <c r="AR1797" s="18">
        <v>5.2129438379069542E-3</v>
      </c>
      <c r="AS1797" s="18">
        <v>7.5768406004288774E-2</v>
      </c>
      <c r="AT1797" s="19">
        <v>95</v>
      </c>
      <c r="AU1797" s="17">
        <v>11</v>
      </c>
      <c r="AV1797" s="17">
        <v>72</v>
      </c>
      <c r="AW1797" s="18">
        <v>1.0751082574286995E-2</v>
      </c>
      <c r="AX1797" s="18">
        <v>5.1465332380271622E-2</v>
      </c>
      <c r="AY1797" s="19">
        <v>196</v>
      </c>
      <c r="AZ1797" s="17">
        <v>5</v>
      </c>
      <c r="BA1797" s="17">
        <v>37</v>
      </c>
      <c r="BB1797" s="18">
        <v>1.442495126705653E-2</v>
      </c>
      <c r="BC1797" s="18">
        <v>2.6447462473195141E-2</v>
      </c>
      <c r="BD1797" s="19">
        <v>264</v>
      </c>
      <c r="BE1797" s="17">
        <v>16</v>
      </c>
      <c r="BF1797" s="17">
        <v>40</v>
      </c>
      <c r="BG1797" s="18">
        <v>5.4229934924078091E-3</v>
      </c>
      <c r="BH1797" s="18">
        <v>2.8591851322373123E-2</v>
      </c>
      <c r="BI1797" s="19">
        <v>99</v>
      </c>
      <c r="BJ1797" s="17">
        <v>9</v>
      </c>
      <c r="BK1797" s="17">
        <v>48</v>
      </c>
      <c r="BL1797" s="18">
        <v>7.210455159981974E-3</v>
      </c>
      <c r="BM1797" s="18">
        <v>3.4310221586847746E-2</v>
      </c>
      <c r="BN1797" s="19">
        <v>132</v>
      </c>
    </row>
    <row r="1798" spans="1:66" x14ac:dyDescent="0.2">
      <c r="A1798" s="8" t="s">
        <v>1805</v>
      </c>
      <c r="B1798" s="13">
        <v>91</v>
      </c>
      <c r="C1798" s="13">
        <v>331</v>
      </c>
      <c r="D1798" s="14">
        <v>1.2948148727678136E-3</v>
      </c>
      <c r="E1798" s="15">
        <v>1</v>
      </c>
      <c r="F1798" s="16">
        <v>100</v>
      </c>
      <c r="G1798" s="17">
        <v>0</v>
      </c>
      <c r="H1798" s="17">
        <v>0</v>
      </c>
      <c r="I1798" s="20">
        <v>0</v>
      </c>
      <c r="J1798" s="20">
        <v>0</v>
      </c>
      <c r="K1798" s="19">
        <v>0</v>
      </c>
      <c r="L1798" s="17">
        <v>0</v>
      </c>
      <c r="M1798" s="17">
        <v>0</v>
      </c>
      <c r="N1798" s="20">
        <v>0</v>
      </c>
      <c r="O1798" s="20">
        <v>0</v>
      </c>
      <c r="P1798" s="19">
        <v>0</v>
      </c>
      <c r="Q1798" s="17">
        <v>17</v>
      </c>
      <c r="R1798" s="17">
        <v>85</v>
      </c>
      <c r="S1798" s="18">
        <v>1.7509527242764444E-3</v>
      </c>
      <c r="T1798" s="18">
        <v>0.25679758308157102</v>
      </c>
      <c r="U1798" s="19">
        <v>135</v>
      </c>
      <c r="V1798" s="17">
        <v>5</v>
      </c>
      <c r="W1798" s="17">
        <v>20</v>
      </c>
      <c r="X1798" s="18">
        <v>1.5152663080536405E-3</v>
      </c>
      <c r="Y1798" s="20">
        <v>6.0422960725075532E-2</v>
      </c>
      <c r="Z1798" s="19">
        <v>117</v>
      </c>
      <c r="AA1798" s="17">
        <v>1</v>
      </c>
      <c r="AB1798" s="17">
        <v>3</v>
      </c>
      <c r="AC1798" s="18">
        <v>5.8354405757634698E-4</v>
      </c>
      <c r="AD1798" s="18">
        <v>9.0634441087613302E-3</v>
      </c>
      <c r="AE1798" s="19">
        <v>45</v>
      </c>
      <c r="AF1798" s="17">
        <v>0</v>
      </c>
      <c r="AG1798" s="17">
        <v>0</v>
      </c>
      <c r="AH1798" s="20">
        <v>0</v>
      </c>
      <c r="AI1798" s="20">
        <v>0</v>
      </c>
      <c r="AJ1798" s="19">
        <v>0</v>
      </c>
      <c r="AK1798" s="17">
        <v>2</v>
      </c>
      <c r="AL1798" s="17">
        <v>4</v>
      </c>
      <c r="AM1798" s="18">
        <v>1.048767697954903E-3</v>
      </c>
      <c r="AN1798" s="18">
        <v>1.2084592145015106E-2</v>
      </c>
      <c r="AO1798" s="19">
        <v>81</v>
      </c>
      <c r="AP1798" s="17">
        <v>12</v>
      </c>
      <c r="AQ1798" s="17">
        <v>34</v>
      </c>
      <c r="AR1798" s="18">
        <v>1.6720763253663814E-3</v>
      </c>
      <c r="AS1798" s="18">
        <v>0.1027190332326284</v>
      </c>
      <c r="AT1798" s="19">
        <v>129</v>
      </c>
      <c r="AU1798" s="17">
        <v>4</v>
      </c>
      <c r="AV1798" s="17">
        <v>13</v>
      </c>
      <c r="AW1798" s="18">
        <v>1.9411676870240407E-3</v>
      </c>
      <c r="AX1798" s="18">
        <v>3.9274924471299093E-2</v>
      </c>
      <c r="AY1798" s="19">
        <v>150</v>
      </c>
      <c r="AZ1798" s="17">
        <v>2</v>
      </c>
      <c r="BA1798" s="17">
        <v>4</v>
      </c>
      <c r="BB1798" s="18">
        <v>1.5594541910331384E-3</v>
      </c>
      <c r="BC1798" s="18">
        <v>1.2084592145015106E-2</v>
      </c>
      <c r="BD1798" s="19">
        <v>120</v>
      </c>
      <c r="BE1798" s="17">
        <v>5</v>
      </c>
      <c r="BF1798" s="17">
        <v>17</v>
      </c>
      <c r="BG1798" s="18">
        <v>2.3047722342733187E-3</v>
      </c>
      <c r="BH1798" s="18">
        <v>5.1359516616314202E-2</v>
      </c>
      <c r="BI1798" s="19">
        <v>178</v>
      </c>
      <c r="BJ1798" s="17">
        <v>5</v>
      </c>
      <c r="BK1798" s="17">
        <v>12</v>
      </c>
      <c r="BL1798" s="18">
        <v>1.8026137899954935E-3</v>
      </c>
      <c r="BM1798" s="18">
        <v>3.6253776435045321E-2</v>
      </c>
      <c r="BN1798" s="19">
        <v>139</v>
      </c>
    </row>
    <row r="1799" spans="1:66" x14ac:dyDescent="0.2">
      <c r="A1799" s="8" t="s">
        <v>1806</v>
      </c>
      <c r="B1799" s="13">
        <v>70</v>
      </c>
      <c r="C1799" s="13">
        <v>397</v>
      </c>
      <c r="D1799" s="14">
        <v>1.5529954818393412E-3</v>
      </c>
      <c r="E1799" s="15">
        <v>1</v>
      </c>
      <c r="F1799" s="16">
        <v>100</v>
      </c>
      <c r="G1799" s="17">
        <v>3</v>
      </c>
      <c r="H1799" s="17">
        <v>33</v>
      </c>
      <c r="I1799" s="18">
        <v>7.0921985815602835E-3</v>
      </c>
      <c r="J1799" s="18">
        <v>8.3123425692695208E-2</v>
      </c>
      <c r="K1799" s="19">
        <v>457</v>
      </c>
      <c r="L1799" s="17">
        <v>3</v>
      </c>
      <c r="M1799" s="17">
        <v>8</v>
      </c>
      <c r="N1799" s="18">
        <v>1.6638935108153079E-3</v>
      </c>
      <c r="O1799" s="20">
        <v>2.0151133501259445E-2</v>
      </c>
      <c r="P1799" s="19">
        <v>107</v>
      </c>
      <c r="Q1799" s="17">
        <v>15</v>
      </c>
      <c r="R1799" s="17">
        <v>115</v>
      </c>
      <c r="S1799" s="18">
        <v>2.3689360387269542E-3</v>
      </c>
      <c r="T1799" s="20">
        <v>0.28967254408060455</v>
      </c>
      <c r="U1799" s="19">
        <v>153</v>
      </c>
      <c r="V1799" s="17">
        <v>2</v>
      </c>
      <c r="W1799" s="17">
        <v>32</v>
      </c>
      <c r="X1799" s="18">
        <v>2.4244260928858248E-3</v>
      </c>
      <c r="Y1799" s="18">
        <v>8.0604534005037781E-2</v>
      </c>
      <c r="Z1799" s="19">
        <v>156</v>
      </c>
      <c r="AA1799" s="17">
        <v>3</v>
      </c>
      <c r="AB1799" s="17">
        <v>12</v>
      </c>
      <c r="AC1799" s="18">
        <v>2.3341762303053879E-3</v>
      </c>
      <c r="AD1799" s="20">
        <v>3.0226700251889168E-2</v>
      </c>
      <c r="AE1799" s="19">
        <v>150</v>
      </c>
      <c r="AF1799" s="17">
        <v>1</v>
      </c>
      <c r="AG1799" s="17">
        <v>1</v>
      </c>
      <c r="AH1799" s="20">
        <v>2.7948574622694243E-4</v>
      </c>
      <c r="AI1799" s="18">
        <v>2.5188916876574307E-3</v>
      </c>
      <c r="AJ1799" s="19">
        <v>18</v>
      </c>
      <c r="AK1799" s="17">
        <v>1</v>
      </c>
      <c r="AL1799" s="17">
        <v>31</v>
      </c>
      <c r="AM1799" s="18">
        <v>8.1279496591504987E-3</v>
      </c>
      <c r="AN1799" s="18">
        <v>7.8085642317380355E-2</v>
      </c>
      <c r="AO1799" s="19">
        <v>523</v>
      </c>
      <c r="AP1799" s="17">
        <v>5</v>
      </c>
      <c r="AQ1799" s="17">
        <v>43</v>
      </c>
      <c r="AR1799" s="18">
        <v>2.1146847644339531E-3</v>
      </c>
      <c r="AS1799" s="18">
        <v>0.10831234256926953</v>
      </c>
      <c r="AT1799" s="19">
        <v>136</v>
      </c>
      <c r="AU1799" s="17">
        <v>2</v>
      </c>
      <c r="AV1799" s="17">
        <v>44</v>
      </c>
      <c r="AW1799" s="18">
        <v>6.5701060176198301E-3</v>
      </c>
      <c r="AX1799" s="18">
        <v>0.11083123425692695</v>
      </c>
      <c r="AY1799" s="19">
        <v>423</v>
      </c>
      <c r="AZ1799" s="17">
        <v>3</v>
      </c>
      <c r="BA1799" s="17">
        <v>33</v>
      </c>
      <c r="BB1799" s="18">
        <v>1.2865497076023392E-2</v>
      </c>
      <c r="BC1799" s="18">
        <v>8.3123425692695208E-2</v>
      </c>
      <c r="BD1799" s="19">
        <v>828</v>
      </c>
      <c r="BE1799" s="17">
        <v>4</v>
      </c>
      <c r="BF1799" s="17">
        <v>10</v>
      </c>
      <c r="BG1799" s="18">
        <v>1.3557483731019523E-3</v>
      </c>
      <c r="BH1799" s="18">
        <v>2.5188916876574308E-2</v>
      </c>
      <c r="BI1799" s="19">
        <v>87</v>
      </c>
      <c r="BJ1799" s="17">
        <v>1</v>
      </c>
      <c r="BK1799" s="17">
        <v>31</v>
      </c>
      <c r="BL1799" s="18">
        <v>4.6567522908216915E-3</v>
      </c>
      <c r="BM1799" s="18">
        <v>7.8085642317380355E-2</v>
      </c>
      <c r="BN1799" s="19">
        <v>300</v>
      </c>
    </row>
    <row r="1800" spans="1:66" x14ac:dyDescent="0.2">
      <c r="A1800" s="8" t="s">
        <v>1807</v>
      </c>
      <c r="B1800" s="13">
        <v>102</v>
      </c>
      <c r="C1800" s="13">
        <v>491</v>
      </c>
      <c r="D1800" s="14">
        <v>1.9207072583957597E-3</v>
      </c>
      <c r="E1800" s="15">
        <v>1</v>
      </c>
      <c r="F1800" s="16">
        <v>100</v>
      </c>
      <c r="G1800" s="17">
        <v>5</v>
      </c>
      <c r="H1800" s="17">
        <v>13</v>
      </c>
      <c r="I1800" s="18">
        <v>2.7938964109176876E-3</v>
      </c>
      <c r="J1800" s="18">
        <v>2.6476578411405296E-2</v>
      </c>
      <c r="K1800" s="19">
        <v>145</v>
      </c>
      <c r="L1800" s="17">
        <v>3</v>
      </c>
      <c r="M1800" s="17">
        <v>8</v>
      </c>
      <c r="N1800" s="18">
        <v>1.6638935108153079E-3</v>
      </c>
      <c r="O1800" s="18">
        <v>1.6293279022403257E-2</v>
      </c>
      <c r="P1800" s="19">
        <v>87</v>
      </c>
      <c r="Q1800" s="17">
        <v>24</v>
      </c>
      <c r="R1800" s="17">
        <v>127</v>
      </c>
      <c r="S1800" s="18">
        <v>2.6161293645071584E-3</v>
      </c>
      <c r="T1800" s="18">
        <v>0.25865580448065173</v>
      </c>
      <c r="U1800" s="19">
        <v>136</v>
      </c>
      <c r="V1800" s="17">
        <v>8</v>
      </c>
      <c r="W1800" s="17">
        <v>27</v>
      </c>
      <c r="X1800" s="18">
        <v>2.0456095158724145E-3</v>
      </c>
      <c r="Y1800" s="18">
        <v>5.4989816700610997E-2</v>
      </c>
      <c r="Z1800" s="19">
        <v>107</v>
      </c>
      <c r="AA1800" s="17">
        <v>6</v>
      </c>
      <c r="AB1800" s="17">
        <v>22</v>
      </c>
      <c r="AC1800" s="18">
        <v>4.2793230888932112E-3</v>
      </c>
      <c r="AD1800" s="18">
        <v>4.4806517311608958E-2</v>
      </c>
      <c r="AE1800" s="19">
        <v>223</v>
      </c>
      <c r="AF1800" s="17">
        <v>1</v>
      </c>
      <c r="AG1800" s="17">
        <v>1</v>
      </c>
      <c r="AH1800" s="20">
        <v>2.7948574622694243E-4</v>
      </c>
      <c r="AI1800" s="18">
        <v>2.0366598778004071E-3</v>
      </c>
      <c r="AJ1800" s="19">
        <v>15</v>
      </c>
      <c r="AK1800" s="17">
        <v>2</v>
      </c>
      <c r="AL1800" s="17">
        <v>5</v>
      </c>
      <c r="AM1800" s="18">
        <v>1.3109596224436288E-3</v>
      </c>
      <c r="AN1800" s="20">
        <v>1.0183299389002037E-2</v>
      </c>
      <c r="AO1800" s="19">
        <v>68</v>
      </c>
      <c r="AP1800" s="17">
        <v>8</v>
      </c>
      <c r="AQ1800" s="17">
        <v>28</v>
      </c>
      <c r="AR1800" s="18">
        <v>1.377004032654667E-3</v>
      </c>
      <c r="AS1800" s="18">
        <v>5.7026476578411409E-2</v>
      </c>
      <c r="AT1800" s="19">
        <v>72</v>
      </c>
      <c r="AU1800" s="17">
        <v>2</v>
      </c>
      <c r="AV1800" s="17">
        <v>2</v>
      </c>
      <c r="AW1800" s="20">
        <v>2.9864118261908315E-4</v>
      </c>
      <c r="AX1800" s="18">
        <v>4.0733197556008143E-3</v>
      </c>
      <c r="AY1800" s="19">
        <v>16</v>
      </c>
      <c r="AZ1800" s="17">
        <v>0</v>
      </c>
      <c r="BA1800" s="17">
        <v>0</v>
      </c>
      <c r="BB1800" s="20">
        <v>0</v>
      </c>
      <c r="BC1800" s="20">
        <v>0</v>
      </c>
      <c r="BD1800" s="19">
        <v>0</v>
      </c>
      <c r="BE1800" s="17">
        <v>3</v>
      </c>
      <c r="BF1800" s="17">
        <v>9</v>
      </c>
      <c r="BG1800" s="18">
        <v>1.2201735357917571E-3</v>
      </c>
      <c r="BH1800" s="18">
        <v>1.8329938900203666E-2</v>
      </c>
      <c r="BI1800" s="19">
        <v>64</v>
      </c>
      <c r="BJ1800" s="17">
        <v>3</v>
      </c>
      <c r="BK1800" s="17">
        <v>5</v>
      </c>
      <c r="BL1800" s="18">
        <v>7.5108907916478891E-4</v>
      </c>
      <c r="BM1800" s="20">
        <v>1.0183299389002037E-2</v>
      </c>
      <c r="BN1800" s="19">
        <v>39</v>
      </c>
    </row>
    <row r="1801" spans="1:66" x14ac:dyDescent="0.2">
      <c r="A1801" s="8" t="s">
        <v>1808</v>
      </c>
      <c r="B1801" s="13">
        <v>906</v>
      </c>
      <c r="C1801" s="13">
        <v>4370</v>
      </c>
      <c r="D1801" s="14">
        <v>1.7094685782463277E-2</v>
      </c>
      <c r="E1801" s="15">
        <v>1</v>
      </c>
      <c r="F1801" s="16">
        <v>100</v>
      </c>
      <c r="G1801" s="17">
        <v>21</v>
      </c>
      <c r="H1801" s="17">
        <v>151</v>
      </c>
      <c r="I1801" s="18">
        <v>3.2452181388351604E-2</v>
      </c>
      <c r="J1801" s="18">
        <v>3.4553775743707091E-2</v>
      </c>
      <c r="K1801" s="19">
        <v>190</v>
      </c>
      <c r="L1801" s="17">
        <v>16</v>
      </c>
      <c r="M1801" s="17">
        <v>92</v>
      </c>
      <c r="N1801" s="18">
        <v>1.913477537437604E-2</v>
      </c>
      <c r="O1801" s="18">
        <v>2.1052631578947368E-2</v>
      </c>
      <c r="P1801" s="19">
        <v>112</v>
      </c>
      <c r="Q1801" s="13">
        <v>164</v>
      </c>
      <c r="R1801" s="13">
        <v>859</v>
      </c>
      <c r="S1801" s="14">
        <v>1.7694922237099599E-2</v>
      </c>
      <c r="T1801" s="14">
        <v>0.19656750572082379</v>
      </c>
      <c r="U1801" s="16">
        <v>104</v>
      </c>
      <c r="V1801" s="17">
        <v>33</v>
      </c>
      <c r="W1801" s="17">
        <v>213</v>
      </c>
      <c r="X1801" s="18">
        <v>1.6137586180771272E-2</v>
      </c>
      <c r="Y1801" s="18">
        <v>4.8741418764302061E-2</v>
      </c>
      <c r="Z1801" s="19">
        <v>94</v>
      </c>
      <c r="AA1801" s="17">
        <v>15</v>
      </c>
      <c r="AB1801" s="17">
        <v>68</v>
      </c>
      <c r="AC1801" s="18">
        <v>1.3226998638397198E-2</v>
      </c>
      <c r="AD1801" s="18">
        <v>1.5560640732265447E-2</v>
      </c>
      <c r="AE1801" s="19">
        <v>77</v>
      </c>
      <c r="AF1801" s="17">
        <v>9</v>
      </c>
      <c r="AG1801" s="17">
        <v>69</v>
      </c>
      <c r="AH1801" s="18">
        <v>1.9284516489659027E-2</v>
      </c>
      <c r="AI1801" s="18">
        <v>1.5789473684210527E-2</v>
      </c>
      <c r="AJ1801" s="19">
        <v>113</v>
      </c>
      <c r="AK1801" s="17">
        <v>20</v>
      </c>
      <c r="AL1801" s="17">
        <v>146</v>
      </c>
      <c r="AM1801" s="18">
        <v>3.8280020975353962E-2</v>
      </c>
      <c r="AN1801" s="18">
        <v>3.3409610983981694E-2</v>
      </c>
      <c r="AO1801" s="19">
        <v>224</v>
      </c>
      <c r="AP1801" s="13">
        <v>72</v>
      </c>
      <c r="AQ1801" s="13">
        <v>400</v>
      </c>
      <c r="AR1801" s="15">
        <v>1.9671486180780958E-2</v>
      </c>
      <c r="AS1801" s="14">
        <v>9.1533180778032033E-2</v>
      </c>
      <c r="AT1801" s="16">
        <v>115</v>
      </c>
      <c r="AU1801" s="17">
        <v>30</v>
      </c>
      <c r="AV1801" s="17">
        <v>202</v>
      </c>
      <c r="AW1801" s="20">
        <v>3.0162759444527402E-2</v>
      </c>
      <c r="AX1801" s="18">
        <v>4.6224256292906177E-2</v>
      </c>
      <c r="AY1801" s="19">
        <v>176</v>
      </c>
      <c r="AZ1801" s="17">
        <v>15</v>
      </c>
      <c r="BA1801" s="17">
        <v>123</v>
      </c>
      <c r="BB1801" s="18">
        <v>4.7953216374269005E-2</v>
      </c>
      <c r="BC1801" s="18">
        <v>2.8146453089244853E-2</v>
      </c>
      <c r="BD1801" s="19">
        <v>281</v>
      </c>
      <c r="BE1801" s="17">
        <v>19</v>
      </c>
      <c r="BF1801" s="17">
        <v>93</v>
      </c>
      <c r="BG1801" s="18">
        <v>1.2608459869848156E-2</v>
      </c>
      <c r="BH1801" s="18">
        <v>2.1281464530892448E-2</v>
      </c>
      <c r="BI1801" s="19">
        <v>74</v>
      </c>
      <c r="BJ1801" s="17">
        <v>29</v>
      </c>
      <c r="BK1801" s="17">
        <v>197</v>
      </c>
      <c r="BL1801" s="20">
        <v>2.9592909719092685E-2</v>
      </c>
      <c r="BM1801" s="18">
        <v>4.508009153318078E-2</v>
      </c>
      <c r="BN1801" s="19">
        <v>173</v>
      </c>
    </row>
    <row r="1802" spans="1:66" x14ac:dyDescent="0.2">
      <c r="A1802" s="8" t="s">
        <v>1809</v>
      </c>
      <c r="B1802" s="13">
        <v>246</v>
      </c>
      <c r="C1802" s="13">
        <v>1151</v>
      </c>
      <c r="D1802" s="14">
        <v>4.5025133491110375E-3</v>
      </c>
      <c r="E1802" s="15">
        <v>1</v>
      </c>
      <c r="F1802" s="16">
        <v>100</v>
      </c>
      <c r="G1802" s="17">
        <v>6</v>
      </c>
      <c r="H1802" s="17">
        <v>72</v>
      </c>
      <c r="I1802" s="18">
        <v>1.5473887814313346E-2</v>
      </c>
      <c r="J1802" s="18">
        <v>6.2554300608166816E-2</v>
      </c>
      <c r="K1802" s="19">
        <v>344</v>
      </c>
      <c r="L1802" s="17">
        <v>3</v>
      </c>
      <c r="M1802" s="17">
        <v>6</v>
      </c>
      <c r="N1802" s="18">
        <v>1.2479201331114808E-3</v>
      </c>
      <c r="O1802" s="18">
        <v>5.2128583840139013E-3</v>
      </c>
      <c r="P1802" s="19">
        <v>28</v>
      </c>
      <c r="Q1802" s="17">
        <v>47</v>
      </c>
      <c r="R1802" s="17">
        <v>232</v>
      </c>
      <c r="S1802" s="18">
        <v>4.7790709650839432E-3</v>
      </c>
      <c r="T1802" s="18">
        <v>0.20156385751520417</v>
      </c>
      <c r="U1802" s="19">
        <v>106</v>
      </c>
      <c r="V1802" s="17">
        <v>11</v>
      </c>
      <c r="W1802" s="17">
        <v>118</v>
      </c>
      <c r="X1802" s="18">
        <v>8.9400712175164779E-3</v>
      </c>
      <c r="Y1802" s="18">
        <v>0.10251954821894005</v>
      </c>
      <c r="Z1802" s="19">
        <v>199</v>
      </c>
      <c r="AA1802" s="17">
        <v>3</v>
      </c>
      <c r="AB1802" s="17">
        <v>19</v>
      </c>
      <c r="AC1802" s="18">
        <v>3.6957790313168646E-3</v>
      </c>
      <c r="AD1802" s="18">
        <v>1.6507384882710686E-2</v>
      </c>
      <c r="AE1802" s="19">
        <v>82</v>
      </c>
      <c r="AF1802" s="17">
        <v>2</v>
      </c>
      <c r="AG1802" s="17">
        <v>3</v>
      </c>
      <c r="AH1802" s="18">
        <v>8.384572386808273E-4</v>
      </c>
      <c r="AI1802" s="18">
        <v>2.6064291920069507E-3</v>
      </c>
      <c r="AJ1802" s="19">
        <v>19</v>
      </c>
      <c r="AK1802" s="17">
        <v>5</v>
      </c>
      <c r="AL1802" s="17">
        <v>42</v>
      </c>
      <c r="AM1802" s="18">
        <v>1.1012060828526481E-2</v>
      </c>
      <c r="AN1802" s="18">
        <v>3.6490008688097306E-2</v>
      </c>
      <c r="AO1802" s="19">
        <v>245</v>
      </c>
      <c r="AP1802" s="17">
        <v>21</v>
      </c>
      <c r="AQ1802" s="17">
        <v>133</v>
      </c>
      <c r="AR1802" s="18">
        <v>6.5407691551096683E-3</v>
      </c>
      <c r="AS1802" s="18">
        <v>0.1155516941789748</v>
      </c>
      <c r="AT1802" s="19">
        <v>145</v>
      </c>
      <c r="AU1802" s="17">
        <v>11</v>
      </c>
      <c r="AV1802" s="17">
        <v>81</v>
      </c>
      <c r="AW1802" s="18">
        <v>1.2094967896072869E-2</v>
      </c>
      <c r="AX1802" s="20">
        <v>7.0373588184187666E-2</v>
      </c>
      <c r="AY1802" s="19">
        <v>269</v>
      </c>
      <c r="AZ1802" s="17">
        <v>5</v>
      </c>
      <c r="BA1802" s="17">
        <v>43</v>
      </c>
      <c r="BB1802" s="18">
        <v>1.6764132553606238E-2</v>
      </c>
      <c r="BC1802" s="18">
        <v>3.7358818418766288E-2</v>
      </c>
      <c r="BD1802" s="19">
        <v>372</v>
      </c>
      <c r="BE1802" s="17">
        <v>7</v>
      </c>
      <c r="BF1802" s="17">
        <v>18</v>
      </c>
      <c r="BG1802" s="18">
        <v>2.4403470715835141E-3</v>
      </c>
      <c r="BH1802" s="18">
        <v>1.5638575152041704E-2</v>
      </c>
      <c r="BI1802" s="19">
        <v>54</v>
      </c>
      <c r="BJ1802" s="17">
        <v>10</v>
      </c>
      <c r="BK1802" s="17">
        <v>72</v>
      </c>
      <c r="BL1802" s="18">
        <v>1.0815682739972961E-2</v>
      </c>
      <c r="BM1802" s="18">
        <v>6.2554300608166816E-2</v>
      </c>
      <c r="BN1802" s="19">
        <v>240</v>
      </c>
    </row>
    <row r="1803" spans="1:66" x14ac:dyDescent="0.2">
      <c r="A1803" s="8" t="s">
        <v>1810</v>
      </c>
      <c r="B1803" s="13">
        <v>101</v>
      </c>
      <c r="C1803" s="13">
        <v>475</v>
      </c>
      <c r="D1803" s="14">
        <v>1.8581180198329649E-3</v>
      </c>
      <c r="E1803" s="15">
        <v>1</v>
      </c>
      <c r="F1803" s="16">
        <v>100</v>
      </c>
      <c r="G1803" s="17">
        <v>3</v>
      </c>
      <c r="H1803" s="17">
        <v>8</v>
      </c>
      <c r="I1803" s="18">
        <v>1.7193208682570384E-3</v>
      </c>
      <c r="J1803" s="18">
        <v>1.6842105263157894E-2</v>
      </c>
      <c r="K1803" s="19">
        <v>93</v>
      </c>
      <c r="L1803" s="17">
        <v>0</v>
      </c>
      <c r="M1803" s="17">
        <v>0</v>
      </c>
      <c r="N1803" s="20">
        <v>0</v>
      </c>
      <c r="O1803" s="20">
        <v>0</v>
      </c>
      <c r="P1803" s="19">
        <v>0</v>
      </c>
      <c r="Q1803" s="17">
        <v>13</v>
      </c>
      <c r="R1803" s="17">
        <v>68</v>
      </c>
      <c r="S1803" s="18">
        <v>1.4007621794211557E-3</v>
      </c>
      <c r="T1803" s="18">
        <v>0.1431578947368421</v>
      </c>
      <c r="U1803" s="19">
        <v>75</v>
      </c>
      <c r="V1803" s="17">
        <v>2</v>
      </c>
      <c r="W1803" s="17">
        <v>33</v>
      </c>
      <c r="X1803" s="18">
        <v>2.5001894082885066E-3</v>
      </c>
      <c r="Y1803" s="18">
        <v>6.9473684210526312E-2</v>
      </c>
      <c r="Z1803" s="19">
        <v>135</v>
      </c>
      <c r="AA1803" s="17">
        <v>0</v>
      </c>
      <c r="AB1803" s="17">
        <v>0</v>
      </c>
      <c r="AC1803" s="20">
        <v>0</v>
      </c>
      <c r="AD1803" s="20">
        <v>0</v>
      </c>
      <c r="AE1803" s="19">
        <v>0</v>
      </c>
      <c r="AF1803" s="17">
        <v>0</v>
      </c>
      <c r="AG1803" s="17">
        <v>0</v>
      </c>
      <c r="AH1803" s="20">
        <v>0</v>
      </c>
      <c r="AI1803" s="20">
        <v>0</v>
      </c>
      <c r="AJ1803" s="19">
        <v>0</v>
      </c>
      <c r="AK1803" s="17">
        <v>1</v>
      </c>
      <c r="AL1803" s="17">
        <v>2</v>
      </c>
      <c r="AM1803" s="18">
        <v>5.243838489774515E-4</v>
      </c>
      <c r="AN1803" s="18">
        <v>4.2105263157894736E-3</v>
      </c>
      <c r="AO1803" s="19">
        <v>28</v>
      </c>
      <c r="AP1803" s="17">
        <v>8</v>
      </c>
      <c r="AQ1803" s="17">
        <v>44</v>
      </c>
      <c r="AR1803" s="18">
        <v>2.1638634798859056E-3</v>
      </c>
      <c r="AS1803" s="18">
        <v>9.2631578947368426E-2</v>
      </c>
      <c r="AT1803" s="19">
        <v>116</v>
      </c>
      <c r="AU1803" s="17">
        <v>5</v>
      </c>
      <c r="AV1803" s="17">
        <v>14</v>
      </c>
      <c r="AW1803" s="18">
        <v>2.090488278333582E-3</v>
      </c>
      <c r="AX1803" s="18">
        <v>2.9473684210526315E-2</v>
      </c>
      <c r="AY1803" s="19">
        <v>113</v>
      </c>
      <c r="AZ1803" s="17">
        <v>0</v>
      </c>
      <c r="BA1803" s="17">
        <v>0</v>
      </c>
      <c r="BB1803" s="20">
        <v>0</v>
      </c>
      <c r="BC1803" s="20">
        <v>0</v>
      </c>
      <c r="BD1803" s="19">
        <v>0</v>
      </c>
      <c r="BE1803" s="17">
        <v>2</v>
      </c>
      <c r="BF1803" s="17">
        <v>10</v>
      </c>
      <c r="BG1803" s="18">
        <v>1.3557483731019523E-3</v>
      </c>
      <c r="BH1803" s="18">
        <v>2.1052631578947368E-2</v>
      </c>
      <c r="BI1803" s="19">
        <v>73</v>
      </c>
      <c r="BJ1803" s="17">
        <v>4</v>
      </c>
      <c r="BK1803" s="17">
        <v>11</v>
      </c>
      <c r="BL1803" s="18">
        <v>1.6523959741625357E-3</v>
      </c>
      <c r="BM1803" s="18">
        <v>2.3157894736842106E-2</v>
      </c>
      <c r="BN1803" s="19">
        <v>89</v>
      </c>
    </row>
    <row r="1804" spans="1:66" x14ac:dyDescent="0.2">
      <c r="A1804" s="8" t="s">
        <v>1811</v>
      </c>
      <c r="B1804" s="13">
        <v>51</v>
      </c>
      <c r="C1804" s="13">
        <v>251</v>
      </c>
      <c r="D1804" s="14">
        <v>9.8186867995384052E-4</v>
      </c>
      <c r="E1804" s="15">
        <v>1</v>
      </c>
      <c r="F1804" s="16">
        <v>100</v>
      </c>
      <c r="G1804" s="17">
        <v>2</v>
      </c>
      <c r="H1804" s="17">
        <v>32</v>
      </c>
      <c r="I1804" s="18">
        <v>6.8772834730281536E-3</v>
      </c>
      <c r="J1804" s="18">
        <v>0.12749003984063745</v>
      </c>
      <c r="K1804" s="19">
        <v>700</v>
      </c>
      <c r="L1804" s="17">
        <v>1</v>
      </c>
      <c r="M1804" s="17">
        <v>1</v>
      </c>
      <c r="N1804" s="20">
        <v>2.0798668885191348E-4</v>
      </c>
      <c r="O1804" s="18">
        <v>3.9840637450199202E-3</v>
      </c>
      <c r="P1804" s="19">
        <v>21</v>
      </c>
      <c r="Q1804" s="17">
        <v>11</v>
      </c>
      <c r="R1804" s="17">
        <v>66</v>
      </c>
      <c r="S1804" s="18">
        <v>1.3595632917911217E-3</v>
      </c>
      <c r="T1804" s="18">
        <v>0.26294820717131473</v>
      </c>
      <c r="U1804" s="19">
        <v>138</v>
      </c>
      <c r="V1804" s="17">
        <v>4</v>
      </c>
      <c r="W1804" s="17">
        <v>40</v>
      </c>
      <c r="X1804" s="18">
        <v>3.0305326161072809E-3</v>
      </c>
      <c r="Y1804" s="18">
        <v>0.15936254980079681</v>
      </c>
      <c r="Z1804" s="19">
        <v>309</v>
      </c>
      <c r="AA1804" s="17">
        <v>1</v>
      </c>
      <c r="AB1804" s="17">
        <v>1</v>
      </c>
      <c r="AC1804" s="20">
        <v>1.9451468585878233E-4</v>
      </c>
      <c r="AD1804" s="18">
        <v>3.9840637450199202E-3</v>
      </c>
      <c r="AE1804" s="19">
        <v>20</v>
      </c>
      <c r="AF1804" s="17">
        <v>1</v>
      </c>
      <c r="AG1804" s="17">
        <v>1</v>
      </c>
      <c r="AH1804" s="20">
        <v>2.7948574622694243E-4</v>
      </c>
      <c r="AI1804" s="18">
        <v>3.9840637450199202E-3</v>
      </c>
      <c r="AJ1804" s="19">
        <v>28</v>
      </c>
      <c r="AK1804" s="17">
        <v>3</v>
      </c>
      <c r="AL1804" s="17">
        <v>38</v>
      </c>
      <c r="AM1804" s="20">
        <v>9.9632931305715777E-3</v>
      </c>
      <c r="AN1804" s="18">
        <v>0.15139442231075698</v>
      </c>
      <c r="AO1804" s="19">
        <v>1015</v>
      </c>
      <c r="AP1804" s="17">
        <v>5</v>
      </c>
      <c r="AQ1804" s="17">
        <v>48</v>
      </c>
      <c r="AR1804" s="18">
        <v>2.3605783416937149E-3</v>
      </c>
      <c r="AS1804" s="18">
        <v>0.19123505976095617</v>
      </c>
      <c r="AT1804" s="19">
        <v>240</v>
      </c>
      <c r="AU1804" s="17">
        <v>4</v>
      </c>
      <c r="AV1804" s="17">
        <v>50</v>
      </c>
      <c r="AW1804" s="18">
        <v>7.4660295654770791E-3</v>
      </c>
      <c r="AX1804" s="18">
        <v>0.19920318725099601</v>
      </c>
      <c r="AY1804" s="19">
        <v>760</v>
      </c>
      <c r="AZ1804" s="17">
        <v>4</v>
      </c>
      <c r="BA1804" s="17">
        <v>38</v>
      </c>
      <c r="BB1804" s="18">
        <v>1.4814814814814815E-2</v>
      </c>
      <c r="BC1804" s="18">
        <v>0.15139442231075698</v>
      </c>
      <c r="BD1804" s="19">
        <v>1509</v>
      </c>
      <c r="BE1804" s="17">
        <v>1</v>
      </c>
      <c r="BF1804" s="17">
        <v>1</v>
      </c>
      <c r="BG1804" s="20">
        <v>1.3557483731019523E-4</v>
      </c>
      <c r="BH1804" s="18">
        <v>3.9840637450199202E-3</v>
      </c>
      <c r="BI1804" s="19">
        <v>14</v>
      </c>
      <c r="BJ1804" s="17">
        <v>3</v>
      </c>
      <c r="BK1804" s="17">
        <v>41</v>
      </c>
      <c r="BL1804" s="18">
        <v>6.1589304491512691E-3</v>
      </c>
      <c r="BM1804" s="18">
        <v>0.16334661354581673</v>
      </c>
      <c r="BN1804" s="19">
        <v>627</v>
      </c>
    </row>
    <row r="1805" spans="1:66" x14ac:dyDescent="0.2">
      <c r="A1805" s="8" t="s">
        <v>1812</v>
      </c>
      <c r="B1805" s="13">
        <v>62</v>
      </c>
      <c r="C1805" s="13">
        <v>327</v>
      </c>
      <c r="D1805" s="14">
        <v>1.2791675631271149E-3</v>
      </c>
      <c r="E1805" s="15">
        <v>1</v>
      </c>
      <c r="F1805" s="16">
        <v>100</v>
      </c>
      <c r="G1805" s="17">
        <v>1</v>
      </c>
      <c r="H1805" s="17">
        <v>31</v>
      </c>
      <c r="I1805" s="18">
        <v>6.6623683644960238E-3</v>
      </c>
      <c r="J1805" s="18">
        <v>9.480122324159021E-2</v>
      </c>
      <c r="K1805" s="19">
        <v>521</v>
      </c>
      <c r="L1805" s="17">
        <v>0</v>
      </c>
      <c r="M1805" s="17">
        <v>0</v>
      </c>
      <c r="N1805" s="20">
        <v>0</v>
      </c>
      <c r="O1805" s="20">
        <v>0</v>
      </c>
      <c r="P1805" s="19">
        <v>0</v>
      </c>
      <c r="Q1805" s="17">
        <v>18</v>
      </c>
      <c r="R1805" s="17">
        <v>89</v>
      </c>
      <c r="S1805" s="18">
        <v>1.8333504995365125E-3</v>
      </c>
      <c r="T1805" s="18">
        <v>0.27217125382262997</v>
      </c>
      <c r="U1805" s="19">
        <v>143</v>
      </c>
      <c r="V1805" s="17">
        <v>5</v>
      </c>
      <c r="W1805" s="17">
        <v>45</v>
      </c>
      <c r="X1805" s="18">
        <v>3.4093491931206908E-3</v>
      </c>
      <c r="Y1805" s="18">
        <v>0.13761467889908258</v>
      </c>
      <c r="Z1805" s="19">
        <v>267</v>
      </c>
      <c r="AA1805" s="17">
        <v>2</v>
      </c>
      <c r="AB1805" s="17">
        <v>18</v>
      </c>
      <c r="AC1805" s="18">
        <v>3.5012643454580819E-3</v>
      </c>
      <c r="AD1805" s="18">
        <v>5.5045871559633031E-2</v>
      </c>
      <c r="AE1805" s="19">
        <v>274</v>
      </c>
      <c r="AF1805" s="17">
        <v>0</v>
      </c>
      <c r="AG1805" s="17">
        <v>0</v>
      </c>
      <c r="AH1805" s="20">
        <v>0</v>
      </c>
      <c r="AI1805" s="20">
        <v>0</v>
      </c>
      <c r="AJ1805" s="19">
        <v>0</v>
      </c>
      <c r="AK1805" s="17">
        <v>0</v>
      </c>
      <c r="AL1805" s="17">
        <v>0</v>
      </c>
      <c r="AM1805" s="20">
        <v>0</v>
      </c>
      <c r="AN1805" s="20">
        <v>0</v>
      </c>
      <c r="AO1805" s="19">
        <v>0</v>
      </c>
      <c r="AP1805" s="17">
        <v>7</v>
      </c>
      <c r="AQ1805" s="17">
        <v>39</v>
      </c>
      <c r="AR1805" s="18">
        <v>1.9179699026261434E-3</v>
      </c>
      <c r="AS1805" s="18">
        <v>0.11926605504587157</v>
      </c>
      <c r="AT1805" s="19">
        <v>150</v>
      </c>
      <c r="AU1805" s="17">
        <v>2</v>
      </c>
      <c r="AV1805" s="17">
        <v>16</v>
      </c>
      <c r="AW1805" s="18">
        <v>2.3891294609526652E-3</v>
      </c>
      <c r="AX1805" s="18">
        <v>4.8929663608562692E-2</v>
      </c>
      <c r="AY1805" s="19">
        <v>187</v>
      </c>
      <c r="AZ1805" s="17">
        <v>1</v>
      </c>
      <c r="BA1805" s="17">
        <v>4</v>
      </c>
      <c r="BB1805" s="18">
        <v>1.5594541910331384E-3</v>
      </c>
      <c r="BC1805" s="18">
        <v>1.2232415902140673E-2</v>
      </c>
      <c r="BD1805" s="19">
        <v>122</v>
      </c>
      <c r="BE1805" s="17">
        <v>1</v>
      </c>
      <c r="BF1805" s="17">
        <v>3</v>
      </c>
      <c r="BG1805" s="20">
        <v>4.0672451193058567E-4</v>
      </c>
      <c r="BH1805" s="18">
        <v>9.1743119266055051E-3</v>
      </c>
      <c r="BI1805" s="19">
        <v>32</v>
      </c>
      <c r="BJ1805" s="17">
        <v>3</v>
      </c>
      <c r="BK1805" s="17">
        <v>20</v>
      </c>
      <c r="BL1805" s="18">
        <v>3.0043563166591556E-3</v>
      </c>
      <c r="BM1805" s="18">
        <v>6.1162079510703363E-2</v>
      </c>
      <c r="BN1805" s="19">
        <v>235</v>
      </c>
    </row>
    <row r="1806" spans="1:66" x14ac:dyDescent="0.2">
      <c r="A1806" s="8" t="s">
        <v>1813</v>
      </c>
      <c r="B1806" s="13">
        <v>527</v>
      </c>
      <c r="C1806" s="13">
        <v>2523</v>
      </c>
      <c r="D1806" s="15">
        <v>9.8695405558706754E-3</v>
      </c>
      <c r="E1806" s="15">
        <v>1</v>
      </c>
      <c r="F1806" s="16">
        <v>100</v>
      </c>
      <c r="G1806" s="17">
        <v>12</v>
      </c>
      <c r="H1806" s="17">
        <v>33</v>
      </c>
      <c r="I1806" s="18">
        <v>7.0921985815602835E-3</v>
      </c>
      <c r="J1806" s="18">
        <v>1.3079667063020214E-2</v>
      </c>
      <c r="K1806" s="19">
        <v>72</v>
      </c>
      <c r="L1806" s="17">
        <v>14</v>
      </c>
      <c r="M1806" s="17">
        <v>69</v>
      </c>
      <c r="N1806" s="18">
        <v>1.4351081530782029E-2</v>
      </c>
      <c r="O1806" s="18">
        <v>2.7348394768133173E-2</v>
      </c>
      <c r="P1806" s="19">
        <v>145</v>
      </c>
      <c r="Q1806" s="13">
        <v>77</v>
      </c>
      <c r="R1806" s="13">
        <v>430</v>
      </c>
      <c r="S1806" s="14">
        <v>8.8577608404573072E-3</v>
      </c>
      <c r="T1806" s="15">
        <v>0.17043202536662702</v>
      </c>
      <c r="U1806" s="16">
        <v>90</v>
      </c>
      <c r="V1806" s="17">
        <v>17</v>
      </c>
      <c r="W1806" s="17">
        <v>99</v>
      </c>
      <c r="X1806" s="18">
        <v>7.5005682248655203E-3</v>
      </c>
      <c r="Y1806" s="18">
        <v>3.9239001189060645E-2</v>
      </c>
      <c r="Z1806" s="19">
        <v>76</v>
      </c>
      <c r="AA1806" s="17">
        <v>12</v>
      </c>
      <c r="AB1806" s="17">
        <v>54</v>
      </c>
      <c r="AC1806" s="18">
        <v>1.0503793036374246E-2</v>
      </c>
      <c r="AD1806" s="18">
        <v>2.1403091557669441E-2</v>
      </c>
      <c r="AE1806" s="19">
        <v>106</v>
      </c>
      <c r="AF1806" s="17">
        <v>8</v>
      </c>
      <c r="AG1806" s="17">
        <v>56</v>
      </c>
      <c r="AH1806" s="18">
        <v>1.5651201788708775E-2</v>
      </c>
      <c r="AI1806" s="18">
        <v>2.219579865239794E-2</v>
      </c>
      <c r="AJ1806" s="19">
        <v>159</v>
      </c>
      <c r="AK1806" s="17">
        <v>13</v>
      </c>
      <c r="AL1806" s="17">
        <v>79</v>
      </c>
      <c r="AM1806" s="18">
        <v>2.0713162034609333E-2</v>
      </c>
      <c r="AN1806" s="18">
        <v>3.1311930241775664E-2</v>
      </c>
      <c r="AO1806" s="19">
        <v>210</v>
      </c>
      <c r="AP1806" s="17">
        <v>41</v>
      </c>
      <c r="AQ1806" s="17">
        <v>211</v>
      </c>
      <c r="AR1806" s="20">
        <v>1.0376708960361955E-2</v>
      </c>
      <c r="AS1806" s="18">
        <v>8.3630598493856526E-2</v>
      </c>
      <c r="AT1806" s="19">
        <v>105</v>
      </c>
      <c r="AU1806" s="17">
        <v>19</v>
      </c>
      <c r="AV1806" s="17">
        <v>113</v>
      </c>
      <c r="AW1806" s="18">
        <v>1.6873226817978201E-2</v>
      </c>
      <c r="AX1806" s="18">
        <v>4.4787950852160127E-2</v>
      </c>
      <c r="AY1806" s="19">
        <v>171</v>
      </c>
      <c r="AZ1806" s="17">
        <v>7</v>
      </c>
      <c r="BA1806" s="17">
        <v>41</v>
      </c>
      <c r="BB1806" s="18">
        <v>1.5984405458089667E-2</v>
      </c>
      <c r="BC1806" s="18">
        <v>1.6250495441934205E-2</v>
      </c>
      <c r="BD1806" s="19">
        <v>162</v>
      </c>
      <c r="BE1806" s="17">
        <v>19</v>
      </c>
      <c r="BF1806" s="17">
        <v>82</v>
      </c>
      <c r="BG1806" s="18">
        <v>1.1117136659436009E-2</v>
      </c>
      <c r="BH1806" s="18">
        <v>3.2500990883868409E-2</v>
      </c>
      <c r="BI1806" s="19">
        <v>113</v>
      </c>
      <c r="BJ1806" s="17">
        <v>15</v>
      </c>
      <c r="BK1806" s="17">
        <v>78</v>
      </c>
      <c r="BL1806" s="18">
        <v>1.1716989634970707E-2</v>
      </c>
      <c r="BM1806" s="18">
        <v>3.0915576694411414E-2</v>
      </c>
      <c r="BN1806" s="19">
        <v>119</v>
      </c>
    </row>
    <row r="1807" spans="1:66" x14ac:dyDescent="0.2">
      <c r="A1807" s="8" t="s">
        <v>1814</v>
      </c>
      <c r="B1807" s="13">
        <v>116</v>
      </c>
      <c r="C1807" s="13">
        <v>425</v>
      </c>
      <c r="D1807" s="14">
        <v>1.6625266493242319E-3</v>
      </c>
      <c r="E1807" s="15">
        <v>1</v>
      </c>
      <c r="F1807" s="16">
        <v>100</v>
      </c>
      <c r="G1807" s="17">
        <v>2</v>
      </c>
      <c r="H1807" s="17">
        <v>4</v>
      </c>
      <c r="I1807" s="18">
        <v>8.596604341285192E-4</v>
      </c>
      <c r="J1807" s="18">
        <v>9.4117647058823521E-3</v>
      </c>
      <c r="K1807" s="19">
        <v>52</v>
      </c>
      <c r="L1807" s="17">
        <v>3</v>
      </c>
      <c r="M1807" s="17">
        <v>5</v>
      </c>
      <c r="N1807" s="18">
        <v>1.0399334442595673E-3</v>
      </c>
      <c r="O1807" s="18">
        <v>1.1764705882352941E-2</v>
      </c>
      <c r="P1807" s="19">
        <v>63</v>
      </c>
      <c r="Q1807" s="17">
        <v>17</v>
      </c>
      <c r="R1807" s="17">
        <v>53</v>
      </c>
      <c r="S1807" s="18">
        <v>1.0917705221959006E-3</v>
      </c>
      <c r="T1807" s="18">
        <v>0.12470588235294118</v>
      </c>
      <c r="U1807" s="19">
        <v>66</v>
      </c>
      <c r="V1807" s="17">
        <v>1</v>
      </c>
      <c r="W1807" s="17">
        <v>1</v>
      </c>
      <c r="X1807" s="20">
        <v>7.5763315402682026E-5</v>
      </c>
      <c r="Y1807" s="18">
        <v>2.352941176470588E-3</v>
      </c>
      <c r="Z1807" s="19">
        <v>5</v>
      </c>
      <c r="AA1807" s="17">
        <v>3</v>
      </c>
      <c r="AB1807" s="17">
        <v>14</v>
      </c>
      <c r="AC1807" s="18">
        <v>2.7232056020229526E-3</v>
      </c>
      <c r="AD1807" s="18">
        <v>3.2941176470588238E-2</v>
      </c>
      <c r="AE1807" s="19">
        <v>164</v>
      </c>
      <c r="AF1807" s="17">
        <v>3</v>
      </c>
      <c r="AG1807" s="17">
        <v>4</v>
      </c>
      <c r="AH1807" s="18">
        <v>1.1179429849077697E-3</v>
      </c>
      <c r="AI1807" s="18">
        <v>9.4117647058823521E-3</v>
      </c>
      <c r="AJ1807" s="19">
        <v>67</v>
      </c>
      <c r="AK1807" s="17">
        <v>4</v>
      </c>
      <c r="AL1807" s="17">
        <v>7</v>
      </c>
      <c r="AM1807" s="18">
        <v>1.8353434714210803E-3</v>
      </c>
      <c r="AN1807" s="18">
        <v>1.6470588235294119E-2</v>
      </c>
      <c r="AO1807" s="19">
        <v>110</v>
      </c>
      <c r="AP1807" s="17">
        <v>8</v>
      </c>
      <c r="AQ1807" s="17">
        <v>34</v>
      </c>
      <c r="AR1807" s="18">
        <v>1.6720763253663814E-3</v>
      </c>
      <c r="AS1807" s="20">
        <v>0.08</v>
      </c>
      <c r="AT1807" s="19">
        <v>101</v>
      </c>
      <c r="AU1807" s="17">
        <v>6</v>
      </c>
      <c r="AV1807" s="17">
        <v>19</v>
      </c>
      <c r="AW1807" s="18">
        <v>2.8370912348812901E-3</v>
      </c>
      <c r="AX1807" s="18">
        <v>4.4705882352941179E-2</v>
      </c>
      <c r="AY1807" s="19">
        <v>171</v>
      </c>
      <c r="AZ1807" s="17">
        <v>2</v>
      </c>
      <c r="BA1807" s="17">
        <v>2</v>
      </c>
      <c r="BB1807" s="18">
        <v>7.7972709551656918E-4</v>
      </c>
      <c r="BC1807" s="18">
        <v>4.7058823529411761E-3</v>
      </c>
      <c r="BD1807" s="19">
        <v>47</v>
      </c>
      <c r="BE1807" s="17">
        <v>8</v>
      </c>
      <c r="BF1807" s="17">
        <v>32</v>
      </c>
      <c r="BG1807" s="18">
        <v>4.3383947939262474E-3</v>
      </c>
      <c r="BH1807" s="18">
        <v>7.5294117647058817E-2</v>
      </c>
      <c r="BI1807" s="19">
        <v>261</v>
      </c>
      <c r="BJ1807" s="17">
        <v>4</v>
      </c>
      <c r="BK1807" s="17">
        <v>33</v>
      </c>
      <c r="BL1807" s="18">
        <v>4.9571879224876072E-3</v>
      </c>
      <c r="BM1807" s="18">
        <v>7.7647058823529416E-2</v>
      </c>
      <c r="BN1807" s="19">
        <v>298</v>
      </c>
    </row>
    <row r="1808" spans="1:66" x14ac:dyDescent="0.2">
      <c r="A1808" s="8" t="s">
        <v>1815</v>
      </c>
      <c r="B1808" s="17">
        <v>30</v>
      </c>
      <c r="C1808" s="17">
        <v>83</v>
      </c>
      <c r="D1808" s="20">
        <v>3.2468167504449703E-4</v>
      </c>
      <c r="E1808" s="20">
        <v>1</v>
      </c>
      <c r="F1808" s="19">
        <v>100</v>
      </c>
      <c r="G1808" s="17">
        <v>0</v>
      </c>
      <c r="H1808" s="17">
        <v>0</v>
      </c>
      <c r="I1808" s="20">
        <v>0</v>
      </c>
      <c r="J1808" s="20">
        <v>0</v>
      </c>
      <c r="K1808" s="19">
        <v>0</v>
      </c>
      <c r="L1808" s="17">
        <v>0</v>
      </c>
      <c r="M1808" s="17">
        <v>0</v>
      </c>
      <c r="N1808" s="20">
        <v>0</v>
      </c>
      <c r="O1808" s="20">
        <v>0</v>
      </c>
      <c r="P1808" s="19">
        <v>0</v>
      </c>
      <c r="Q1808" s="17">
        <v>2</v>
      </c>
      <c r="R1808" s="17">
        <v>6</v>
      </c>
      <c r="S1808" s="20">
        <v>1.2359666289010195E-4</v>
      </c>
      <c r="T1808" s="18">
        <v>7.2289156626506021E-2</v>
      </c>
      <c r="U1808" s="19">
        <v>38</v>
      </c>
      <c r="V1808" s="17">
        <v>0</v>
      </c>
      <c r="W1808" s="17">
        <v>0</v>
      </c>
      <c r="X1808" s="20">
        <v>0</v>
      </c>
      <c r="Y1808" s="20">
        <v>0</v>
      </c>
      <c r="Z1808" s="19">
        <v>0</v>
      </c>
      <c r="AA1808" s="17">
        <v>0</v>
      </c>
      <c r="AB1808" s="17">
        <v>0</v>
      </c>
      <c r="AC1808" s="20">
        <v>0</v>
      </c>
      <c r="AD1808" s="20">
        <v>0</v>
      </c>
      <c r="AE1808" s="19">
        <v>0</v>
      </c>
      <c r="AF1808" s="17">
        <v>0</v>
      </c>
      <c r="AG1808" s="17">
        <v>0</v>
      </c>
      <c r="AH1808" s="20">
        <v>0</v>
      </c>
      <c r="AI1808" s="20">
        <v>0</v>
      </c>
      <c r="AJ1808" s="19">
        <v>0</v>
      </c>
      <c r="AK1808" s="17">
        <v>0</v>
      </c>
      <c r="AL1808" s="17">
        <v>0</v>
      </c>
      <c r="AM1808" s="20">
        <v>0</v>
      </c>
      <c r="AN1808" s="20">
        <v>0</v>
      </c>
      <c r="AO1808" s="19">
        <v>0</v>
      </c>
      <c r="AP1808" s="17">
        <v>1</v>
      </c>
      <c r="AQ1808" s="17">
        <v>3</v>
      </c>
      <c r="AR1808" s="20">
        <v>1.4753614635585718E-4</v>
      </c>
      <c r="AS1808" s="18">
        <v>3.614457831325301E-2</v>
      </c>
      <c r="AT1808" s="19">
        <v>45</v>
      </c>
      <c r="AU1808" s="17">
        <v>1</v>
      </c>
      <c r="AV1808" s="17">
        <v>1</v>
      </c>
      <c r="AW1808" s="20">
        <v>1.4932059130954157E-4</v>
      </c>
      <c r="AX1808" s="18">
        <v>1.2048192771084338E-2</v>
      </c>
      <c r="AY1808" s="19">
        <v>46</v>
      </c>
      <c r="AZ1808" s="17">
        <v>0</v>
      </c>
      <c r="BA1808" s="17">
        <v>0</v>
      </c>
      <c r="BB1808" s="20">
        <v>0</v>
      </c>
      <c r="BC1808" s="20">
        <v>0</v>
      </c>
      <c r="BD1808" s="19">
        <v>0</v>
      </c>
      <c r="BE1808" s="17">
        <v>0</v>
      </c>
      <c r="BF1808" s="17">
        <v>0</v>
      </c>
      <c r="BG1808" s="20">
        <v>0</v>
      </c>
      <c r="BH1808" s="20">
        <v>0</v>
      </c>
      <c r="BI1808" s="19">
        <v>0</v>
      </c>
      <c r="BJ1808" s="17">
        <v>0</v>
      </c>
      <c r="BK1808" s="17">
        <v>0</v>
      </c>
      <c r="BL1808" s="20">
        <v>0</v>
      </c>
      <c r="BM1808" s="20">
        <v>0</v>
      </c>
      <c r="BN1808" s="19">
        <v>0</v>
      </c>
    </row>
    <row r="1809" spans="1:66" x14ac:dyDescent="0.2">
      <c r="A1809" s="8" t="s">
        <v>1816</v>
      </c>
      <c r="B1809" s="17">
        <v>23</v>
      </c>
      <c r="C1809" s="17">
        <v>77</v>
      </c>
      <c r="D1809" s="20">
        <v>3.0121071058344907E-4</v>
      </c>
      <c r="E1809" s="20">
        <v>1</v>
      </c>
      <c r="F1809" s="19">
        <v>100</v>
      </c>
      <c r="G1809" s="17">
        <v>1</v>
      </c>
      <c r="H1809" s="17">
        <v>1</v>
      </c>
      <c r="I1809" s="20">
        <v>2.149151085321298E-4</v>
      </c>
      <c r="J1809" s="18">
        <v>1.2987012987012988E-2</v>
      </c>
      <c r="K1809" s="19">
        <v>71</v>
      </c>
      <c r="L1809" s="17">
        <v>1</v>
      </c>
      <c r="M1809" s="17">
        <v>1</v>
      </c>
      <c r="N1809" s="20">
        <v>2.0798668885191348E-4</v>
      </c>
      <c r="O1809" s="18">
        <v>1.2987012987012988E-2</v>
      </c>
      <c r="P1809" s="19">
        <v>69</v>
      </c>
      <c r="Q1809" s="17">
        <v>3</v>
      </c>
      <c r="R1809" s="17">
        <v>10</v>
      </c>
      <c r="S1809" s="20">
        <v>2.0599443815016993E-4</v>
      </c>
      <c r="T1809" s="20">
        <v>0.12987012987012986</v>
      </c>
      <c r="U1809" s="19">
        <v>68</v>
      </c>
      <c r="V1809" s="17">
        <v>1</v>
      </c>
      <c r="W1809" s="17">
        <v>1</v>
      </c>
      <c r="X1809" s="20">
        <v>7.5763315402682026E-5</v>
      </c>
      <c r="Y1809" s="18">
        <v>1.2987012987012988E-2</v>
      </c>
      <c r="Z1809" s="19">
        <v>25</v>
      </c>
      <c r="AA1809" s="17">
        <v>3</v>
      </c>
      <c r="AB1809" s="17">
        <v>14</v>
      </c>
      <c r="AC1809" s="18">
        <v>2.7232056020229526E-3</v>
      </c>
      <c r="AD1809" s="18">
        <v>0.18181818181818182</v>
      </c>
      <c r="AE1809" s="19">
        <v>904</v>
      </c>
      <c r="AF1809" s="17">
        <v>2</v>
      </c>
      <c r="AG1809" s="17">
        <v>2</v>
      </c>
      <c r="AH1809" s="18">
        <v>5.5897149245388487E-4</v>
      </c>
      <c r="AI1809" s="18">
        <v>2.5974025974025976E-2</v>
      </c>
      <c r="AJ1809" s="19">
        <v>186</v>
      </c>
      <c r="AK1809" s="17">
        <v>2</v>
      </c>
      <c r="AL1809" s="17">
        <v>4</v>
      </c>
      <c r="AM1809" s="18">
        <v>1.048767697954903E-3</v>
      </c>
      <c r="AN1809" s="18">
        <v>5.1948051948051951E-2</v>
      </c>
      <c r="AO1809" s="19">
        <v>348</v>
      </c>
      <c r="AP1809" s="17">
        <v>4</v>
      </c>
      <c r="AQ1809" s="17">
        <v>12</v>
      </c>
      <c r="AR1809" s="18">
        <v>5.9014458542342872E-4</v>
      </c>
      <c r="AS1809" s="18">
        <v>0.15584415584415584</v>
      </c>
      <c r="AT1809" s="19">
        <v>196</v>
      </c>
      <c r="AU1809" s="17">
        <v>0</v>
      </c>
      <c r="AV1809" s="17">
        <v>0</v>
      </c>
      <c r="AW1809" s="20">
        <v>0</v>
      </c>
      <c r="AX1809" s="20">
        <v>0</v>
      </c>
      <c r="AY1809" s="19">
        <v>0</v>
      </c>
      <c r="AZ1809" s="17">
        <v>1</v>
      </c>
      <c r="BA1809" s="17">
        <v>1</v>
      </c>
      <c r="BB1809" s="20">
        <v>3.8986354775828459E-4</v>
      </c>
      <c r="BC1809" s="18">
        <v>1.2987012987012988E-2</v>
      </c>
      <c r="BD1809" s="19">
        <v>129</v>
      </c>
      <c r="BE1809" s="17">
        <v>3</v>
      </c>
      <c r="BF1809" s="17">
        <v>6</v>
      </c>
      <c r="BG1809" s="18">
        <v>8.1344902386117134E-4</v>
      </c>
      <c r="BH1809" s="18">
        <v>7.792207792207792E-2</v>
      </c>
      <c r="BI1809" s="19">
        <v>270</v>
      </c>
      <c r="BJ1809" s="17">
        <v>1</v>
      </c>
      <c r="BK1809" s="17">
        <v>7</v>
      </c>
      <c r="BL1809" s="18">
        <v>1.0515247108307045E-3</v>
      </c>
      <c r="BM1809" s="18">
        <v>9.0909090909090912E-2</v>
      </c>
      <c r="BN1809" s="19">
        <v>349</v>
      </c>
    </row>
    <row r="1810" spans="1:66" x14ac:dyDescent="0.2">
      <c r="A1810" s="8" t="s">
        <v>1817</v>
      </c>
      <c r="B1810" s="17">
        <v>6</v>
      </c>
      <c r="C1810" s="17">
        <v>29</v>
      </c>
      <c r="D1810" s="20">
        <v>1.1344299489506523E-4</v>
      </c>
      <c r="E1810" s="20">
        <v>1</v>
      </c>
      <c r="F1810" s="19">
        <v>100</v>
      </c>
      <c r="G1810" s="17">
        <v>0</v>
      </c>
      <c r="H1810" s="17">
        <v>0</v>
      </c>
      <c r="I1810" s="20">
        <v>0</v>
      </c>
      <c r="J1810" s="20">
        <v>0</v>
      </c>
      <c r="K1810" s="19">
        <v>0</v>
      </c>
      <c r="L1810" s="17">
        <v>0</v>
      </c>
      <c r="M1810" s="17">
        <v>0</v>
      </c>
      <c r="N1810" s="20">
        <v>0</v>
      </c>
      <c r="O1810" s="20">
        <v>0</v>
      </c>
      <c r="P1810" s="19">
        <v>0</v>
      </c>
      <c r="Q1810" s="17">
        <v>2</v>
      </c>
      <c r="R1810" s="17">
        <v>9</v>
      </c>
      <c r="S1810" s="20">
        <v>1.8539499433515295E-4</v>
      </c>
      <c r="T1810" s="20">
        <v>0.31034482758620691</v>
      </c>
      <c r="U1810" s="19">
        <v>163</v>
      </c>
      <c r="V1810" s="17">
        <v>0</v>
      </c>
      <c r="W1810" s="17">
        <v>0</v>
      </c>
      <c r="X1810" s="20">
        <v>0</v>
      </c>
      <c r="Y1810" s="20">
        <v>0</v>
      </c>
      <c r="Z1810" s="19">
        <v>0</v>
      </c>
      <c r="AA1810" s="17">
        <v>0</v>
      </c>
      <c r="AB1810" s="17">
        <v>0</v>
      </c>
      <c r="AC1810" s="20">
        <v>0</v>
      </c>
      <c r="AD1810" s="20">
        <v>0</v>
      </c>
      <c r="AE1810" s="19">
        <v>0</v>
      </c>
      <c r="AF1810" s="17">
        <v>0</v>
      </c>
      <c r="AG1810" s="17">
        <v>0</v>
      </c>
      <c r="AH1810" s="20">
        <v>0</v>
      </c>
      <c r="AI1810" s="20">
        <v>0</v>
      </c>
      <c r="AJ1810" s="19">
        <v>0</v>
      </c>
      <c r="AK1810" s="17">
        <v>0</v>
      </c>
      <c r="AL1810" s="17">
        <v>0</v>
      </c>
      <c r="AM1810" s="20">
        <v>0</v>
      </c>
      <c r="AN1810" s="20">
        <v>0</v>
      </c>
      <c r="AO1810" s="19">
        <v>0</v>
      </c>
      <c r="AP1810" s="17">
        <v>0</v>
      </c>
      <c r="AQ1810" s="17">
        <v>0</v>
      </c>
      <c r="AR1810" s="20">
        <v>0</v>
      </c>
      <c r="AS1810" s="20">
        <v>0</v>
      </c>
      <c r="AT1810" s="19">
        <v>0</v>
      </c>
      <c r="AU1810" s="17">
        <v>0</v>
      </c>
      <c r="AV1810" s="17">
        <v>0</v>
      </c>
      <c r="AW1810" s="20">
        <v>0</v>
      </c>
      <c r="AX1810" s="20">
        <v>0</v>
      </c>
      <c r="AY1810" s="19">
        <v>0</v>
      </c>
      <c r="AZ1810" s="17">
        <v>0</v>
      </c>
      <c r="BA1810" s="17">
        <v>0</v>
      </c>
      <c r="BB1810" s="20">
        <v>0</v>
      </c>
      <c r="BC1810" s="20">
        <v>0</v>
      </c>
      <c r="BD1810" s="19">
        <v>0</v>
      </c>
      <c r="BE1810" s="17">
        <v>0</v>
      </c>
      <c r="BF1810" s="17">
        <v>0</v>
      </c>
      <c r="BG1810" s="20">
        <v>0</v>
      </c>
      <c r="BH1810" s="20">
        <v>0</v>
      </c>
      <c r="BI1810" s="19">
        <v>0</v>
      </c>
      <c r="BJ1810" s="17">
        <v>0</v>
      </c>
      <c r="BK1810" s="17">
        <v>0</v>
      </c>
      <c r="BL1810" s="20">
        <v>0</v>
      </c>
      <c r="BM1810" s="20">
        <v>0</v>
      </c>
      <c r="BN1810" s="19">
        <v>0</v>
      </c>
    </row>
    <row r="1811" spans="1:66" x14ac:dyDescent="0.2">
      <c r="A1811" s="8" t="s">
        <v>1818</v>
      </c>
      <c r="B1811" s="13">
        <v>1620</v>
      </c>
      <c r="C1811" s="13">
        <v>8145</v>
      </c>
      <c r="D1811" s="14">
        <v>3.1861834255872634E-2</v>
      </c>
      <c r="E1811" s="15">
        <v>1</v>
      </c>
      <c r="F1811" s="16">
        <v>100</v>
      </c>
      <c r="G1811" s="17">
        <v>34</v>
      </c>
      <c r="H1811" s="17">
        <v>179</v>
      </c>
      <c r="I1811" s="18">
        <v>3.8469804427251238E-2</v>
      </c>
      <c r="J1811" s="18">
        <v>2.1976672805402088E-2</v>
      </c>
      <c r="K1811" s="19">
        <v>121</v>
      </c>
      <c r="L1811" s="17">
        <v>30</v>
      </c>
      <c r="M1811" s="17">
        <v>149</v>
      </c>
      <c r="N1811" s="18">
        <v>3.0990016638935108E-2</v>
      </c>
      <c r="O1811" s="18">
        <v>1.8293431553100061E-2</v>
      </c>
      <c r="P1811" s="19">
        <v>97</v>
      </c>
      <c r="Q1811" s="13">
        <v>330</v>
      </c>
      <c r="R1811" s="13">
        <v>1853</v>
      </c>
      <c r="S1811" s="14">
        <v>3.8170769389226492E-2</v>
      </c>
      <c r="T1811" s="14">
        <v>0.22750153468385512</v>
      </c>
      <c r="U1811" s="16">
        <v>120</v>
      </c>
      <c r="V1811" s="13">
        <v>86</v>
      </c>
      <c r="W1811" s="13">
        <v>516</v>
      </c>
      <c r="X1811" s="14">
        <v>3.9093870747783921E-2</v>
      </c>
      <c r="Y1811" s="14">
        <v>6.335174953959484E-2</v>
      </c>
      <c r="Z1811" s="16">
        <v>123</v>
      </c>
      <c r="AA1811" s="17">
        <v>34</v>
      </c>
      <c r="AB1811" s="17">
        <v>177</v>
      </c>
      <c r="AC1811" s="18">
        <v>3.4429099397004476E-2</v>
      </c>
      <c r="AD1811" s="18">
        <v>2.1731123388581953E-2</v>
      </c>
      <c r="AE1811" s="19">
        <v>108</v>
      </c>
      <c r="AF1811" s="17">
        <v>18</v>
      </c>
      <c r="AG1811" s="17">
        <v>80</v>
      </c>
      <c r="AH1811" s="18">
        <v>2.2358859698155393E-2</v>
      </c>
      <c r="AI1811" s="20">
        <v>9.8219766728054013E-3</v>
      </c>
      <c r="AJ1811" s="19">
        <v>70</v>
      </c>
      <c r="AK1811" s="17">
        <v>26</v>
      </c>
      <c r="AL1811" s="17">
        <v>158</v>
      </c>
      <c r="AM1811" s="18">
        <v>4.1426324069218666E-2</v>
      </c>
      <c r="AN1811" s="18">
        <v>1.9398403928790667E-2</v>
      </c>
      <c r="AO1811" s="19">
        <v>130</v>
      </c>
      <c r="AP1811" s="13">
        <v>120</v>
      </c>
      <c r="AQ1811" s="13">
        <v>623</v>
      </c>
      <c r="AR1811" s="14">
        <v>3.0638339726566342E-2</v>
      </c>
      <c r="AS1811" s="14">
        <v>7.6488643339472071E-2</v>
      </c>
      <c r="AT1811" s="16">
        <v>96</v>
      </c>
      <c r="AU1811" s="13">
        <v>59</v>
      </c>
      <c r="AV1811" s="13">
        <v>321</v>
      </c>
      <c r="AW1811" s="14">
        <v>4.7931909810362848E-2</v>
      </c>
      <c r="AX1811" s="14">
        <v>3.9410681399631678E-2</v>
      </c>
      <c r="AY1811" s="16">
        <v>150</v>
      </c>
      <c r="AZ1811" s="17">
        <v>30</v>
      </c>
      <c r="BA1811" s="17">
        <v>182</v>
      </c>
      <c r="BB1811" s="18">
        <v>7.0955165692007799E-2</v>
      </c>
      <c r="BC1811" s="18">
        <v>2.2344996930632289E-2</v>
      </c>
      <c r="BD1811" s="19">
        <v>223</v>
      </c>
      <c r="BE1811" s="17">
        <v>34</v>
      </c>
      <c r="BF1811" s="17">
        <v>137</v>
      </c>
      <c r="BG1811" s="18">
        <v>1.8573752711496746E-2</v>
      </c>
      <c r="BH1811" s="18">
        <v>1.682013505217925E-2</v>
      </c>
      <c r="BI1811" s="19">
        <v>58</v>
      </c>
      <c r="BJ1811" s="17">
        <v>47</v>
      </c>
      <c r="BK1811" s="17">
        <v>197</v>
      </c>
      <c r="BL1811" s="20">
        <v>2.9592909719092685E-2</v>
      </c>
      <c r="BM1811" s="18">
        <v>2.4186617556783304E-2</v>
      </c>
      <c r="BN1811" s="19">
        <v>93</v>
      </c>
    </row>
    <row r="1812" spans="1:66" x14ac:dyDescent="0.2">
      <c r="A1812" s="8" t="s">
        <v>1819</v>
      </c>
      <c r="B1812" s="13">
        <v>687</v>
      </c>
      <c r="C1812" s="13">
        <v>3297</v>
      </c>
      <c r="D1812" s="14">
        <v>1.2897294971345865E-2</v>
      </c>
      <c r="E1812" s="15">
        <v>1</v>
      </c>
      <c r="F1812" s="16">
        <v>100</v>
      </c>
      <c r="G1812" s="17">
        <v>15</v>
      </c>
      <c r="H1812" s="17">
        <v>95</v>
      </c>
      <c r="I1812" s="20">
        <v>2.0416935310552331E-2</v>
      </c>
      <c r="J1812" s="18">
        <v>2.8814073400060661E-2</v>
      </c>
      <c r="K1812" s="19">
        <v>158</v>
      </c>
      <c r="L1812" s="17">
        <v>13</v>
      </c>
      <c r="M1812" s="17">
        <v>50</v>
      </c>
      <c r="N1812" s="20">
        <v>1.0399334442595673E-2</v>
      </c>
      <c r="O1812" s="18">
        <v>1.5165301789505611E-2</v>
      </c>
      <c r="P1812" s="19">
        <v>81</v>
      </c>
      <c r="Q1812" s="13">
        <v>151</v>
      </c>
      <c r="R1812" s="13">
        <v>809</v>
      </c>
      <c r="S1812" s="14">
        <v>1.6664950046348749E-2</v>
      </c>
      <c r="T1812" s="14">
        <v>0.24537458295420078</v>
      </c>
      <c r="U1812" s="16">
        <v>129</v>
      </c>
      <c r="V1812" s="17">
        <v>43</v>
      </c>
      <c r="W1812" s="17">
        <v>259</v>
      </c>
      <c r="X1812" s="20">
        <v>1.9622698689294643E-2</v>
      </c>
      <c r="Y1812" s="18">
        <v>7.8556263269639062E-2</v>
      </c>
      <c r="Z1812" s="19">
        <v>152</v>
      </c>
      <c r="AA1812" s="17">
        <v>19</v>
      </c>
      <c r="AB1812" s="17">
        <v>85</v>
      </c>
      <c r="AC1812" s="18">
        <v>1.65337482979965E-2</v>
      </c>
      <c r="AD1812" s="18">
        <v>2.5781013042159538E-2</v>
      </c>
      <c r="AE1812" s="19">
        <v>128</v>
      </c>
      <c r="AF1812" s="17">
        <v>5</v>
      </c>
      <c r="AG1812" s="17">
        <v>6</v>
      </c>
      <c r="AH1812" s="18">
        <v>1.6769144773616546E-3</v>
      </c>
      <c r="AI1812" s="18">
        <v>1.8198362147406734E-3</v>
      </c>
      <c r="AJ1812" s="19">
        <v>13</v>
      </c>
      <c r="AK1812" s="17">
        <v>9</v>
      </c>
      <c r="AL1812" s="17">
        <v>52</v>
      </c>
      <c r="AM1812" s="18">
        <v>1.3633980073413739E-2</v>
      </c>
      <c r="AN1812" s="18">
        <v>1.5771913861085837E-2</v>
      </c>
      <c r="AO1812" s="19">
        <v>106</v>
      </c>
      <c r="AP1812" s="13">
        <v>55</v>
      </c>
      <c r="AQ1812" s="13">
        <v>247</v>
      </c>
      <c r="AR1812" s="14">
        <v>1.2147142716632241E-2</v>
      </c>
      <c r="AS1812" s="14">
        <v>7.4916590840157712E-2</v>
      </c>
      <c r="AT1812" s="16">
        <v>94</v>
      </c>
      <c r="AU1812" s="17">
        <v>29</v>
      </c>
      <c r="AV1812" s="17">
        <v>151</v>
      </c>
      <c r="AW1812" s="18">
        <v>2.254740928774078E-2</v>
      </c>
      <c r="AX1812" s="18">
        <v>4.5799211404306948E-2</v>
      </c>
      <c r="AY1812" s="19">
        <v>175</v>
      </c>
      <c r="AZ1812" s="17">
        <v>16</v>
      </c>
      <c r="BA1812" s="17">
        <v>70</v>
      </c>
      <c r="BB1812" s="18">
        <v>2.7290448343079921E-2</v>
      </c>
      <c r="BC1812" s="18">
        <v>2.1231422505307854E-2</v>
      </c>
      <c r="BD1812" s="19">
        <v>212</v>
      </c>
      <c r="BE1812" s="17">
        <v>14</v>
      </c>
      <c r="BF1812" s="17">
        <v>35</v>
      </c>
      <c r="BG1812" s="18">
        <v>4.7451193058568328E-3</v>
      </c>
      <c r="BH1812" s="18">
        <v>1.0615711252653927E-2</v>
      </c>
      <c r="BI1812" s="19">
        <v>37</v>
      </c>
      <c r="BJ1812" s="17">
        <v>25</v>
      </c>
      <c r="BK1812" s="17">
        <v>111</v>
      </c>
      <c r="BL1812" s="18">
        <v>1.6674177557458314E-2</v>
      </c>
      <c r="BM1812" s="18">
        <v>3.3666969972702458E-2</v>
      </c>
      <c r="BN1812" s="19">
        <v>129</v>
      </c>
    </row>
    <row r="1813" spans="1:66" x14ac:dyDescent="0.2">
      <c r="A1813" s="8" t="s">
        <v>1820</v>
      </c>
      <c r="B1813" s="13">
        <v>174</v>
      </c>
      <c r="C1813" s="13">
        <v>884</v>
      </c>
      <c r="D1813" s="14">
        <v>3.4580554305944024E-3</v>
      </c>
      <c r="E1813" s="15">
        <v>1</v>
      </c>
      <c r="F1813" s="16">
        <v>100</v>
      </c>
      <c r="G1813" s="17">
        <v>4</v>
      </c>
      <c r="H1813" s="17">
        <v>42</v>
      </c>
      <c r="I1813" s="18">
        <v>9.0264345583494516E-3</v>
      </c>
      <c r="J1813" s="18">
        <v>4.7511312217194568E-2</v>
      </c>
      <c r="K1813" s="19">
        <v>261</v>
      </c>
      <c r="L1813" s="17">
        <v>0</v>
      </c>
      <c r="M1813" s="17">
        <v>0</v>
      </c>
      <c r="N1813" s="20">
        <v>0</v>
      </c>
      <c r="O1813" s="20">
        <v>0</v>
      </c>
      <c r="P1813" s="19">
        <v>0</v>
      </c>
      <c r="Q1813" s="17">
        <v>34</v>
      </c>
      <c r="R1813" s="17">
        <v>208</v>
      </c>
      <c r="S1813" s="18">
        <v>4.2846843135235348E-3</v>
      </c>
      <c r="T1813" s="18">
        <v>0.23529411764705882</v>
      </c>
      <c r="U1813" s="19">
        <v>124</v>
      </c>
      <c r="V1813" s="17">
        <v>8</v>
      </c>
      <c r="W1813" s="17">
        <v>76</v>
      </c>
      <c r="X1813" s="18">
        <v>5.7580119706038338E-3</v>
      </c>
      <c r="Y1813" s="18">
        <v>8.5972850678733032E-2</v>
      </c>
      <c r="Z1813" s="19">
        <v>167</v>
      </c>
      <c r="AA1813" s="17">
        <v>1</v>
      </c>
      <c r="AB1813" s="17">
        <v>9</v>
      </c>
      <c r="AC1813" s="18">
        <v>1.7506321727290409E-3</v>
      </c>
      <c r="AD1813" s="20">
        <v>1.0180995475113122E-2</v>
      </c>
      <c r="AE1813" s="19">
        <v>51</v>
      </c>
      <c r="AF1813" s="17">
        <v>1</v>
      </c>
      <c r="AG1813" s="17">
        <v>2</v>
      </c>
      <c r="AH1813" s="18">
        <v>5.5897149245388487E-4</v>
      </c>
      <c r="AI1813" s="18">
        <v>2.2624434389140274E-3</v>
      </c>
      <c r="AJ1813" s="19">
        <v>16</v>
      </c>
      <c r="AK1813" s="17">
        <v>4</v>
      </c>
      <c r="AL1813" s="17">
        <v>37</v>
      </c>
      <c r="AM1813" s="20">
        <v>9.7011012060828523E-3</v>
      </c>
      <c r="AN1813" s="18">
        <v>4.1855203619909499E-2</v>
      </c>
      <c r="AO1813" s="19">
        <v>281</v>
      </c>
      <c r="AP1813" s="17">
        <v>17</v>
      </c>
      <c r="AQ1813" s="17">
        <v>88</v>
      </c>
      <c r="AR1813" s="18">
        <v>4.3277269597718111E-3</v>
      </c>
      <c r="AS1813" s="20">
        <v>9.9547511312217188E-2</v>
      </c>
      <c r="AT1813" s="19">
        <v>125</v>
      </c>
      <c r="AU1813" s="17">
        <v>11</v>
      </c>
      <c r="AV1813" s="17">
        <v>89</v>
      </c>
      <c r="AW1813" s="18">
        <v>1.3289532626549201E-2</v>
      </c>
      <c r="AX1813" s="18">
        <v>0.10067873303167421</v>
      </c>
      <c r="AY1813" s="19">
        <v>384</v>
      </c>
      <c r="AZ1813" s="17">
        <v>6</v>
      </c>
      <c r="BA1813" s="17">
        <v>41</v>
      </c>
      <c r="BB1813" s="18">
        <v>1.5984405458089667E-2</v>
      </c>
      <c r="BC1813" s="18">
        <v>4.6380090497737558E-2</v>
      </c>
      <c r="BD1813" s="19">
        <v>462</v>
      </c>
      <c r="BE1813" s="17">
        <v>4</v>
      </c>
      <c r="BF1813" s="17">
        <v>13</v>
      </c>
      <c r="BG1813" s="18">
        <v>1.7624728850325379E-3</v>
      </c>
      <c r="BH1813" s="18">
        <v>1.4705882352941176E-2</v>
      </c>
      <c r="BI1813" s="19">
        <v>51</v>
      </c>
      <c r="BJ1813" s="17">
        <v>8</v>
      </c>
      <c r="BK1813" s="17">
        <v>44</v>
      </c>
      <c r="BL1813" s="18">
        <v>6.6095838966501426E-3</v>
      </c>
      <c r="BM1813" s="20">
        <v>4.9773755656108594E-2</v>
      </c>
      <c r="BN1813" s="19">
        <v>191</v>
      </c>
    </row>
    <row r="1814" spans="1:66" x14ac:dyDescent="0.2">
      <c r="A1814" s="8" t="s">
        <v>1821</v>
      </c>
      <c r="B1814" s="13">
        <v>106</v>
      </c>
      <c r="C1814" s="13">
        <v>535</v>
      </c>
      <c r="D1814" s="14">
        <v>2.0928276644434449E-3</v>
      </c>
      <c r="E1814" s="15">
        <v>1</v>
      </c>
      <c r="F1814" s="16">
        <v>100</v>
      </c>
      <c r="G1814" s="17">
        <v>3</v>
      </c>
      <c r="H1814" s="17">
        <v>5</v>
      </c>
      <c r="I1814" s="18">
        <v>1.074575542660649E-3</v>
      </c>
      <c r="J1814" s="18">
        <v>9.3457943925233638E-3</v>
      </c>
      <c r="K1814" s="19">
        <v>51</v>
      </c>
      <c r="L1814" s="17">
        <v>3</v>
      </c>
      <c r="M1814" s="17">
        <v>5</v>
      </c>
      <c r="N1814" s="18">
        <v>1.0399334442595673E-3</v>
      </c>
      <c r="O1814" s="18">
        <v>9.3457943925233638E-3</v>
      </c>
      <c r="P1814" s="19">
        <v>50</v>
      </c>
      <c r="Q1814" s="17">
        <v>25</v>
      </c>
      <c r="R1814" s="17">
        <v>155</v>
      </c>
      <c r="S1814" s="18">
        <v>3.192913791327634E-3</v>
      </c>
      <c r="T1814" s="20">
        <v>0.28971962616822428</v>
      </c>
      <c r="U1814" s="19">
        <v>153</v>
      </c>
      <c r="V1814" s="17">
        <v>3</v>
      </c>
      <c r="W1814" s="17">
        <v>10</v>
      </c>
      <c r="X1814" s="18">
        <v>7.5763315402682023E-4</v>
      </c>
      <c r="Y1814" s="18">
        <v>1.8691588785046728E-2</v>
      </c>
      <c r="Z1814" s="19">
        <v>36</v>
      </c>
      <c r="AA1814" s="17">
        <v>4</v>
      </c>
      <c r="AB1814" s="17">
        <v>5</v>
      </c>
      <c r="AC1814" s="18">
        <v>9.7257342929391174E-4</v>
      </c>
      <c r="AD1814" s="18">
        <v>9.3457943925233638E-3</v>
      </c>
      <c r="AE1814" s="19">
        <v>46</v>
      </c>
      <c r="AF1814" s="17">
        <v>2</v>
      </c>
      <c r="AG1814" s="17">
        <v>2</v>
      </c>
      <c r="AH1814" s="18">
        <v>5.5897149245388487E-4</v>
      </c>
      <c r="AI1814" s="18">
        <v>3.7383177570093459E-3</v>
      </c>
      <c r="AJ1814" s="19">
        <v>27</v>
      </c>
      <c r="AK1814" s="17">
        <v>3</v>
      </c>
      <c r="AL1814" s="17">
        <v>12</v>
      </c>
      <c r="AM1814" s="18">
        <v>3.146303093864709E-3</v>
      </c>
      <c r="AN1814" s="18">
        <v>2.2429906542056073E-2</v>
      </c>
      <c r="AO1814" s="19">
        <v>150</v>
      </c>
      <c r="AP1814" s="17">
        <v>9</v>
      </c>
      <c r="AQ1814" s="17">
        <v>42</v>
      </c>
      <c r="AR1814" s="18">
        <v>2.0655060489820007E-3</v>
      </c>
      <c r="AS1814" s="18">
        <v>7.8504672897196259E-2</v>
      </c>
      <c r="AT1814" s="19">
        <v>99</v>
      </c>
      <c r="AU1814" s="17">
        <v>2</v>
      </c>
      <c r="AV1814" s="17">
        <v>14</v>
      </c>
      <c r="AW1814" s="18">
        <v>2.090488278333582E-3</v>
      </c>
      <c r="AX1814" s="18">
        <v>2.6168224299065422E-2</v>
      </c>
      <c r="AY1814" s="19">
        <v>100</v>
      </c>
      <c r="AZ1814" s="17">
        <v>1</v>
      </c>
      <c r="BA1814" s="17">
        <v>1</v>
      </c>
      <c r="BB1814" s="20">
        <v>3.8986354775828459E-4</v>
      </c>
      <c r="BC1814" s="18">
        <v>1.869158878504673E-3</v>
      </c>
      <c r="BD1814" s="19">
        <v>19</v>
      </c>
      <c r="BE1814" s="17">
        <v>5</v>
      </c>
      <c r="BF1814" s="17">
        <v>11</v>
      </c>
      <c r="BG1814" s="18">
        <v>1.4913232104121475E-3</v>
      </c>
      <c r="BH1814" s="18">
        <v>2.0560747663551402E-2</v>
      </c>
      <c r="BI1814" s="19">
        <v>71</v>
      </c>
      <c r="BJ1814" s="17">
        <v>2</v>
      </c>
      <c r="BK1814" s="17">
        <v>5</v>
      </c>
      <c r="BL1814" s="18">
        <v>7.5108907916478891E-4</v>
      </c>
      <c r="BM1814" s="18">
        <v>9.3457943925233638E-3</v>
      </c>
      <c r="BN1814" s="19">
        <v>36</v>
      </c>
    </row>
    <row r="1815" spans="1:66" x14ac:dyDescent="0.2">
      <c r="A1815" s="8" t="s">
        <v>1822</v>
      </c>
      <c r="B1815" s="13">
        <v>349</v>
      </c>
      <c r="C1815" s="13">
        <v>1673</v>
      </c>
      <c r="D1815" s="14">
        <v>6.5444872572222113E-3</v>
      </c>
      <c r="E1815" s="15">
        <v>1</v>
      </c>
      <c r="F1815" s="16">
        <v>100</v>
      </c>
      <c r="G1815" s="17">
        <v>7</v>
      </c>
      <c r="H1815" s="17">
        <v>45</v>
      </c>
      <c r="I1815" s="20">
        <v>9.6711798839458421E-3</v>
      </c>
      <c r="J1815" s="18">
        <v>2.6897788404064555E-2</v>
      </c>
      <c r="K1815" s="19">
        <v>148</v>
      </c>
      <c r="L1815" s="17">
        <v>9</v>
      </c>
      <c r="M1815" s="17">
        <v>43</v>
      </c>
      <c r="N1815" s="18">
        <v>8.9434276206322803E-3</v>
      </c>
      <c r="O1815" s="18">
        <v>2.5702331141661684E-2</v>
      </c>
      <c r="P1815" s="19">
        <v>137</v>
      </c>
      <c r="Q1815" s="13">
        <v>83</v>
      </c>
      <c r="R1815" s="13">
        <v>421</v>
      </c>
      <c r="S1815" s="14">
        <v>8.6723658461221546E-3</v>
      </c>
      <c r="T1815" s="14">
        <v>0.25164375373580394</v>
      </c>
      <c r="U1815" s="16">
        <v>133</v>
      </c>
      <c r="V1815" s="17">
        <v>31</v>
      </c>
      <c r="W1815" s="17">
        <v>168</v>
      </c>
      <c r="X1815" s="18">
        <v>1.272823698765058E-2</v>
      </c>
      <c r="Y1815" s="20">
        <v>0.100418410041841</v>
      </c>
      <c r="Z1815" s="19">
        <v>194</v>
      </c>
      <c r="AA1815" s="17">
        <v>14</v>
      </c>
      <c r="AB1815" s="17">
        <v>70</v>
      </c>
      <c r="AC1815" s="18">
        <v>1.3616028010114764E-2</v>
      </c>
      <c r="AD1815" s="18">
        <v>4.1841004184100417E-2</v>
      </c>
      <c r="AE1815" s="19">
        <v>208</v>
      </c>
      <c r="AF1815" s="17">
        <v>1</v>
      </c>
      <c r="AG1815" s="17">
        <v>1</v>
      </c>
      <c r="AH1815" s="20">
        <v>2.7948574622694243E-4</v>
      </c>
      <c r="AI1815" s="18">
        <v>5.977286312014345E-4</v>
      </c>
      <c r="AJ1815" s="19">
        <v>4</v>
      </c>
      <c r="AK1815" s="17">
        <v>1</v>
      </c>
      <c r="AL1815" s="17">
        <v>1</v>
      </c>
      <c r="AM1815" s="20">
        <v>2.6219192448872575E-4</v>
      </c>
      <c r="AN1815" s="18">
        <v>5.977286312014345E-4</v>
      </c>
      <c r="AO1815" s="19">
        <v>4</v>
      </c>
      <c r="AP1815" s="17">
        <v>22</v>
      </c>
      <c r="AQ1815" s="17">
        <v>88</v>
      </c>
      <c r="AR1815" s="18">
        <v>4.3277269597718111E-3</v>
      </c>
      <c r="AS1815" s="18">
        <v>5.2600119545726243E-2</v>
      </c>
      <c r="AT1815" s="19">
        <v>66</v>
      </c>
      <c r="AU1815" s="17">
        <v>14</v>
      </c>
      <c r="AV1815" s="17">
        <v>42</v>
      </c>
      <c r="AW1815" s="18">
        <v>6.2714648350007465E-3</v>
      </c>
      <c r="AX1815" s="18">
        <v>2.5104602510460251E-2</v>
      </c>
      <c r="AY1815" s="19">
        <v>96</v>
      </c>
      <c r="AZ1815" s="17">
        <v>8</v>
      </c>
      <c r="BA1815" s="17">
        <v>28</v>
      </c>
      <c r="BB1815" s="18">
        <v>1.091617933723197E-2</v>
      </c>
      <c r="BC1815" s="18">
        <v>1.6736401673640166E-2</v>
      </c>
      <c r="BD1815" s="19">
        <v>167</v>
      </c>
      <c r="BE1815" s="17">
        <v>3</v>
      </c>
      <c r="BF1815" s="17">
        <v>9</v>
      </c>
      <c r="BG1815" s="18">
        <v>1.2201735357917571E-3</v>
      </c>
      <c r="BH1815" s="18">
        <v>5.3795576808129113E-3</v>
      </c>
      <c r="BI1815" s="19">
        <v>19</v>
      </c>
      <c r="BJ1815" s="17">
        <v>13</v>
      </c>
      <c r="BK1815" s="17">
        <v>54</v>
      </c>
      <c r="BL1815" s="18">
        <v>8.1117620549797202E-3</v>
      </c>
      <c r="BM1815" s="18">
        <v>3.2277346084877465E-2</v>
      </c>
      <c r="BN1815" s="19">
        <v>124</v>
      </c>
    </row>
    <row r="1816" spans="1:66" x14ac:dyDescent="0.2">
      <c r="A1816" s="8" t="s">
        <v>1823</v>
      </c>
      <c r="B1816" s="13">
        <v>2584</v>
      </c>
      <c r="C1816" s="13">
        <v>12713</v>
      </c>
      <c r="D1816" s="15">
        <v>4.9731061865550492E-2</v>
      </c>
      <c r="E1816" s="15">
        <v>1</v>
      </c>
      <c r="F1816" s="16">
        <v>100</v>
      </c>
      <c r="G1816" s="13">
        <v>50</v>
      </c>
      <c r="H1816" s="13">
        <v>274</v>
      </c>
      <c r="I1816" s="14">
        <v>5.8886739737803569E-2</v>
      </c>
      <c r="J1816" s="14">
        <v>2.15527412884449E-2</v>
      </c>
      <c r="K1816" s="16">
        <v>118</v>
      </c>
      <c r="L1816" s="17">
        <v>34</v>
      </c>
      <c r="M1816" s="17">
        <v>194</v>
      </c>
      <c r="N1816" s="20">
        <v>4.0349417637271213E-2</v>
      </c>
      <c r="O1816" s="18">
        <v>1.52599701093369E-2</v>
      </c>
      <c r="P1816" s="19">
        <v>81</v>
      </c>
      <c r="Q1816" s="13">
        <v>504</v>
      </c>
      <c r="R1816" s="13">
        <v>2453</v>
      </c>
      <c r="S1816" s="14">
        <v>5.0530435678236688E-2</v>
      </c>
      <c r="T1816" s="14">
        <v>0.19295209627939905</v>
      </c>
      <c r="U1816" s="16">
        <v>102</v>
      </c>
      <c r="V1816" s="13">
        <v>102</v>
      </c>
      <c r="W1816" s="13">
        <v>601</v>
      </c>
      <c r="X1816" s="14">
        <v>4.5533752557011892E-2</v>
      </c>
      <c r="Y1816" s="14">
        <v>4.727444348304885E-2</v>
      </c>
      <c r="Z1816" s="16">
        <v>92</v>
      </c>
      <c r="AA1816" s="17">
        <v>37</v>
      </c>
      <c r="AB1816" s="17">
        <v>246</v>
      </c>
      <c r="AC1816" s="18">
        <v>4.7850612721260455E-2</v>
      </c>
      <c r="AD1816" s="18">
        <v>1.9350271375757098E-2</v>
      </c>
      <c r="AE1816" s="19">
        <v>96</v>
      </c>
      <c r="AF1816" s="17">
        <v>23</v>
      </c>
      <c r="AG1816" s="17">
        <v>124</v>
      </c>
      <c r="AH1816" s="18">
        <v>3.4656232532140861E-2</v>
      </c>
      <c r="AI1816" s="20">
        <v>9.7537953276173994E-3</v>
      </c>
      <c r="AJ1816" s="19">
        <v>70</v>
      </c>
      <c r="AK1816" s="17">
        <v>40</v>
      </c>
      <c r="AL1816" s="17">
        <v>261</v>
      </c>
      <c r="AM1816" s="18">
        <v>6.8432092291557417E-2</v>
      </c>
      <c r="AN1816" s="18">
        <v>2.0530165971839848E-2</v>
      </c>
      <c r="AO1816" s="19">
        <v>138</v>
      </c>
      <c r="AP1816" s="13">
        <v>198</v>
      </c>
      <c r="AQ1816" s="13">
        <v>997</v>
      </c>
      <c r="AR1816" s="14">
        <v>4.9031179305596535E-2</v>
      </c>
      <c r="AS1816" s="14">
        <v>7.8423660819633451E-2</v>
      </c>
      <c r="AT1816" s="16">
        <v>99</v>
      </c>
      <c r="AU1816" s="13">
        <v>79</v>
      </c>
      <c r="AV1816" s="13">
        <v>484</v>
      </c>
      <c r="AW1816" s="14">
        <v>7.2271166193818126E-2</v>
      </c>
      <c r="AX1816" s="14">
        <v>3.8071265633603399E-2</v>
      </c>
      <c r="AY1816" s="16">
        <v>145</v>
      </c>
      <c r="AZ1816" s="17">
        <v>38</v>
      </c>
      <c r="BA1816" s="17">
        <v>229</v>
      </c>
      <c r="BB1816" s="18">
        <v>8.927875243664718E-2</v>
      </c>
      <c r="BC1816" s="18">
        <v>1.801305750019665E-2</v>
      </c>
      <c r="BD1816" s="19">
        <v>180</v>
      </c>
      <c r="BE1816" s="17">
        <v>46</v>
      </c>
      <c r="BF1816" s="17">
        <v>265</v>
      </c>
      <c r="BG1816" s="18">
        <v>3.5927331887201736E-2</v>
      </c>
      <c r="BH1816" s="18">
        <v>2.084480453079525E-2</v>
      </c>
      <c r="BI1816" s="19">
        <v>72</v>
      </c>
      <c r="BJ1816" s="13">
        <v>59</v>
      </c>
      <c r="BK1816" s="13">
        <v>350</v>
      </c>
      <c r="BL1816" s="14">
        <v>5.2576235541535225E-2</v>
      </c>
      <c r="BM1816" s="14">
        <v>2.75308739085975E-2</v>
      </c>
      <c r="BN1816" s="16">
        <v>106</v>
      </c>
    </row>
    <row r="1817" spans="1:66" x14ac:dyDescent="0.2">
      <c r="A1817" s="8" t="s">
        <v>1824</v>
      </c>
      <c r="B1817" s="13">
        <v>1077</v>
      </c>
      <c r="C1817" s="13">
        <v>5393</v>
      </c>
      <c r="D1817" s="14">
        <v>2.1096485223071958E-2</v>
      </c>
      <c r="E1817" s="15">
        <v>1</v>
      </c>
      <c r="F1817" s="16">
        <v>100</v>
      </c>
      <c r="G1817" s="17">
        <v>21</v>
      </c>
      <c r="H1817" s="17">
        <v>131</v>
      </c>
      <c r="I1817" s="18">
        <v>2.8153879217709003E-2</v>
      </c>
      <c r="J1817" s="18">
        <v>2.4290747264973114E-2</v>
      </c>
      <c r="K1817" s="19">
        <v>133</v>
      </c>
      <c r="L1817" s="17">
        <v>11</v>
      </c>
      <c r="M1817" s="17">
        <v>95</v>
      </c>
      <c r="N1817" s="20">
        <v>1.975873544093178E-2</v>
      </c>
      <c r="O1817" s="18">
        <v>1.7615427405896531E-2</v>
      </c>
      <c r="P1817" s="19">
        <v>94</v>
      </c>
      <c r="Q1817" s="13">
        <v>212</v>
      </c>
      <c r="R1817" s="13">
        <v>1015</v>
      </c>
      <c r="S1817" s="14">
        <v>2.0908435472242248E-2</v>
      </c>
      <c r="T1817" s="14">
        <v>0.18820693491563137</v>
      </c>
      <c r="U1817" s="16">
        <v>99</v>
      </c>
      <c r="V1817" s="17">
        <v>49</v>
      </c>
      <c r="W1817" s="17">
        <v>317</v>
      </c>
      <c r="X1817" s="18">
        <v>2.4016970982650199E-2</v>
      </c>
      <c r="Y1817" s="18">
        <v>5.8779899870202115E-2</v>
      </c>
      <c r="Z1817" s="19">
        <v>114</v>
      </c>
      <c r="AA1817" s="17">
        <v>12</v>
      </c>
      <c r="AB1817" s="17">
        <v>91</v>
      </c>
      <c r="AC1817" s="18">
        <v>1.7700836413149193E-2</v>
      </c>
      <c r="AD1817" s="18">
        <v>1.6873725199332466E-2</v>
      </c>
      <c r="AE1817" s="19">
        <v>84</v>
      </c>
      <c r="AF1817" s="17">
        <v>11</v>
      </c>
      <c r="AG1817" s="17">
        <v>43</v>
      </c>
      <c r="AH1817" s="18">
        <v>1.2017887087758524E-2</v>
      </c>
      <c r="AI1817" s="18">
        <v>7.973298720563694E-3</v>
      </c>
      <c r="AJ1817" s="19">
        <v>57</v>
      </c>
      <c r="AK1817" s="17">
        <v>14</v>
      </c>
      <c r="AL1817" s="17">
        <v>76</v>
      </c>
      <c r="AM1817" s="20">
        <v>1.9926586261143155E-2</v>
      </c>
      <c r="AN1817" s="18">
        <v>1.4092341924717226E-2</v>
      </c>
      <c r="AO1817" s="19">
        <v>94</v>
      </c>
      <c r="AP1817" s="13">
        <v>77</v>
      </c>
      <c r="AQ1817" s="13">
        <v>351</v>
      </c>
      <c r="AR1817" s="14">
        <v>1.7261729123635289E-2</v>
      </c>
      <c r="AS1817" s="14">
        <v>6.5084368625996661E-2</v>
      </c>
      <c r="AT1817" s="16">
        <v>82</v>
      </c>
      <c r="AU1817" s="17">
        <v>39</v>
      </c>
      <c r="AV1817" s="17">
        <v>256</v>
      </c>
      <c r="AW1817" s="18">
        <v>3.8226071375242643E-2</v>
      </c>
      <c r="AX1817" s="18">
        <v>4.7468941220100133E-2</v>
      </c>
      <c r="AY1817" s="19">
        <v>181</v>
      </c>
      <c r="AZ1817" s="17">
        <v>20</v>
      </c>
      <c r="BA1817" s="17">
        <v>108</v>
      </c>
      <c r="BB1817" s="18">
        <v>4.2105263157894736E-2</v>
      </c>
      <c r="BC1817" s="20">
        <v>2.0025959577229743E-2</v>
      </c>
      <c r="BD1817" s="19">
        <v>200</v>
      </c>
      <c r="BE1817" s="17">
        <v>16</v>
      </c>
      <c r="BF1817" s="17">
        <v>103</v>
      </c>
      <c r="BG1817" s="18">
        <v>1.3964208242950108E-2</v>
      </c>
      <c r="BH1817" s="18">
        <v>1.9098831819024661E-2</v>
      </c>
      <c r="BI1817" s="19">
        <v>66</v>
      </c>
      <c r="BJ1817" s="17">
        <v>19</v>
      </c>
      <c r="BK1817" s="17">
        <v>95</v>
      </c>
      <c r="BL1817" s="18">
        <v>1.427069250413099E-2</v>
      </c>
      <c r="BM1817" s="18">
        <v>1.7615427405896531E-2</v>
      </c>
      <c r="BN1817" s="19">
        <v>68</v>
      </c>
    </row>
    <row r="1818" spans="1:66" x14ac:dyDescent="0.2">
      <c r="A1818" s="8" t="s">
        <v>1825</v>
      </c>
      <c r="B1818" s="13">
        <v>471</v>
      </c>
      <c r="C1818" s="13">
        <v>2302</v>
      </c>
      <c r="D1818" s="14">
        <v>9.005026698222075E-3</v>
      </c>
      <c r="E1818" s="15">
        <v>1</v>
      </c>
      <c r="F1818" s="16">
        <v>100</v>
      </c>
      <c r="G1818" s="17">
        <v>11</v>
      </c>
      <c r="H1818" s="17">
        <v>83</v>
      </c>
      <c r="I1818" s="18">
        <v>1.7837954008166772E-2</v>
      </c>
      <c r="J1818" s="18">
        <v>3.6055603822762815E-2</v>
      </c>
      <c r="K1818" s="19">
        <v>198</v>
      </c>
      <c r="L1818" s="17">
        <v>3</v>
      </c>
      <c r="M1818" s="17">
        <v>56</v>
      </c>
      <c r="N1818" s="18">
        <v>1.1647254575707155E-2</v>
      </c>
      <c r="O1818" s="18">
        <v>2.4326672458731539E-2</v>
      </c>
      <c r="P1818" s="19">
        <v>129</v>
      </c>
      <c r="Q1818" s="13">
        <v>87</v>
      </c>
      <c r="R1818" s="13">
        <v>368</v>
      </c>
      <c r="S1818" s="14">
        <v>7.5805953239262537E-3</v>
      </c>
      <c r="T1818" s="15">
        <v>0.15986099044309296</v>
      </c>
      <c r="U1818" s="16">
        <v>84</v>
      </c>
      <c r="V1818" s="17">
        <v>18</v>
      </c>
      <c r="W1818" s="17">
        <v>111</v>
      </c>
      <c r="X1818" s="18">
        <v>8.4097280096977044E-3</v>
      </c>
      <c r="Y1818" s="18">
        <v>4.8218940052128581E-2</v>
      </c>
      <c r="Z1818" s="19">
        <v>93</v>
      </c>
      <c r="AA1818" s="17">
        <v>4</v>
      </c>
      <c r="AB1818" s="17">
        <v>45</v>
      </c>
      <c r="AC1818" s="18">
        <v>8.7531608636452051E-3</v>
      </c>
      <c r="AD1818" s="20">
        <v>1.9548218940052129E-2</v>
      </c>
      <c r="AE1818" s="19">
        <v>97</v>
      </c>
      <c r="AF1818" s="17">
        <v>3</v>
      </c>
      <c r="AG1818" s="17">
        <v>17</v>
      </c>
      <c r="AH1818" s="18">
        <v>4.7512576858580215E-3</v>
      </c>
      <c r="AI1818" s="18">
        <v>7.3848827106863593E-3</v>
      </c>
      <c r="AJ1818" s="19">
        <v>53</v>
      </c>
      <c r="AK1818" s="17">
        <v>5</v>
      </c>
      <c r="AL1818" s="17">
        <v>41</v>
      </c>
      <c r="AM1818" s="18">
        <v>1.0749868904037755E-2</v>
      </c>
      <c r="AN1818" s="18">
        <v>1.7810599478714162E-2</v>
      </c>
      <c r="AO1818" s="19">
        <v>119</v>
      </c>
      <c r="AP1818" s="17">
        <v>31</v>
      </c>
      <c r="AQ1818" s="17">
        <v>153</v>
      </c>
      <c r="AR1818" s="18">
        <v>7.5243434641487162E-3</v>
      </c>
      <c r="AS1818" s="18">
        <v>6.6463944396177241E-2</v>
      </c>
      <c r="AT1818" s="19">
        <v>84</v>
      </c>
      <c r="AU1818" s="17">
        <v>14</v>
      </c>
      <c r="AV1818" s="17">
        <v>110</v>
      </c>
      <c r="AW1818" s="18">
        <v>1.6425265044049574E-2</v>
      </c>
      <c r="AX1818" s="18">
        <v>4.778453518679409E-2</v>
      </c>
      <c r="AY1818" s="19">
        <v>182</v>
      </c>
      <c r="AZ1818" s="17">
        <v>11</v>
      </c>
      <c r="BA1818" s="17">
        <v>71</v>
      </c>
      <c r="BB1818" s="18">
        <v>2.7680311890838208E-2</v>
      </c>
      <c r="BC1818" s="18">
        <v>3.0842745438748913E-2</v>
      </c>
      <c r="BD1818" s="19">
        <v>307</v>
      </c>
      <c r="BE1818" s="17">
        <v>4</v>
      </c>
      <c r="BF1818" s="17">
        <v>37</v>
      </c>
      <c r="BG1818" s="18">
        <v>5.0162689804772237E-3</v>
      </c>
      <c r="BH1818" s="18">
        <v>1.6072980017376195E-2</v>
      </c>
      <c r="BI1818" s="19">
        <v>56</v>
      </c>
      <c r="BJ1818" s="17">
        <v>8</v>
      </c>
      <c r="BK1818" s="17">
        <v>45</v>
      </c>
      <c r="BL1818" s="18">
        <v>6.7598017124831005E-3</v>
      </c>
      <c r="BM1818" s="20">
        <v>1.9548218940052129E-2</v>
      </c>
      <c r="BN1818" s="19">
        <v>75</v>
      </c>
    </row>
    <row r="1819" spans="1:66" x14ac:dyDescent="0.2">
      <c r="A1819" s="8" t="s">
        <v>1826</v>
      </c>
      <c r="B1819" s="13">
        <v>250</v>
      </c>
      <c r="C1819" s="13">
        <v>1395</v>
      </c>
      <c r="D1819" s="14">
        <v>5.456999237193655E-3</v>
      </c>
      <c r="E1819" s="15">
        <v>1</v>
      </c>
      <c r="F1819" s="16">
        <v>100</v>
      </c>
      <c r="G1819" s="17">
        <v>5</v>
      </c>
      <c r="H1819" s="17">
        <v>36</v>
      </c>
      <c r="I1819" s="18">
        <v>7.7369439071566732E-3</v>
      </c>
      <c r="J1819" s="18">
        <v>2.5806451612903226E-2</v>
      </c>
      <c r="K1819" s="19">
        <v>142</v>
      </c>
      <c r="L1819" s="17">
        <v>5</v>
      </c>
      <c r="M1819" s="17">
        <v>29</v>
      </c>
      <c r="N1819" s="18">
        <v>6.0316139767054907E-3</v>
      </c>
      <c r="O1819" s="18">
        <v>2.078853046594982E-2</v>
      </c>
      <c r="P1819" s="19">
        <v>111</v>
      </c>
      <c r="Q1819" s="17">
        <v>43</v>
      </c>
      <c r="R1819" s="17">
        <v>252</v>
      </c>
      <c r="S1819" s="18">
        <v>5.191059841384283E-3</v>
      </c>
      <c r="T1819" s="18">
        <v>0.18064516129032257</v>
      </c>
      <c r="U1819" s="19">
        <v>95</v>
      </c>
      <c r="V1819" s="17">
        <v>12</v>
      </c>
      <c r="W1819" s="17">
        <v>75</v>
      </c>
      <c r="X1819" s="18">
        <v>5.682248655201152E-3</v>
      </c>
      <c r="Y1819" s="18">
        <v>5.3763440860215055E-2</v>
      </c>
      <c r="Z1819" s="19">
        <v>104</v>
      </c>
      <c r="AA1819" s="17">
        <v>2</v>
      </c>
      <c r="AB1819" s="17">
        <v>10</v>
      </c>
      <c r="AC1819" s="18">
        <v>1.9451468585878235E-3</v>
      </c>
      <c r="AD1819" s="18">
        <v>7.1684587813620072E-3</v>
      </c>
      <c r="AE1819" s="19">
        <v>36</v>
      </c>
      <c r="AF1819" s="17">
        <v>6</v>
      </c>
      <c r="AG1819" s="17">
        <v>19</v>
      </c>
      <c r="AH1819" s="18">
        <v>5.3102291783119057E-3</v>
      </c>
      <c r="AI1819" s="18">
        <v>1.3620071684587814E-2</v>
      </c>
      <c r="AJ1819" s="19">
        <v>97</v>
      </c>
      <c r="AK1819" s="17">
        <v>7</v>
      </c>
      <c r="AL1819" s="17">
        <v>31</v>
      </c>
      <c r="AM1819" s="18">
        <v>8.1279496591504987E-3</v>
      </c>
      <c r="AN1819" s="18">
        <v>2.2222222222222223E-2</v>
      </c>
      <c r="AO1819" s="19">
        <v>149</v>
      </c>
      <c r="AP1819" s="17">
        <v>18</v>
      </c>
      <c r="AQ1819" s="17">
        <v>91</v>
      </c>
      <c r="AR1819" s="18">
        <v>4.4752631061276676E-3</v>
      </c>
      <c r="AS1819" s="18">
        <v>6.5232974910394259E-2</v>
      </c>
      <c r="AT1819" s="19">
        <v>82</v>
      </c>
      <c r="AU1819" s="17">
        <v>11</v>
      </c>
      <c r="AV1819" s="17">
        <v>107</v>
      </c>
      <c r="AW1819" s="18">
        <v>1.5977303270120948E-2</v>
      </c>
      <c r="AX1819" s="18">
        <v>7.6702508960573471E-2</v>
      </c>
      <c r="AY1819" s="19">
        <v>293</v>
      </c>
      <c r="AZ1819" s="17">
        <v>4</v>
      </c>
      <c r="BA1819" s="17">
        <v>20</v>
      </c>
      <c r="BB1819" s="18">
        <v>7.7972709551656916E-3</v>
      </c>
      <c r="BC1819" s="18">
        <v>1.4336917562724014E-2</v>
      </c>
      <c r="BD1819" s="19">
        <v>143</v>
      </c>
      <c r="BE1819" s="17">
        <v>6</v>
      </c>
      <c r="BF1819" s="17">
        <v>32</v>
      </c>
      <c r="BG1819" s="18">
        <v>4.3383947939262474E-3</v>
      </c>
      <c r="BH1819" s="18">
        <v>2.2939068100358423E-2</v>
      </c>
      <c r="BI1819" s="19">
        <v>80</v>
      </c>
      <c r="BJ1819" s="17">
        <v>3</v>
      </c>
      <c r="BK1819" s="17">
        <v>15</v>
      </c>
      <c r="BL1819" s="18">
        <v>2.2532672374943668E-3</v>
      </c>
      <c r="BM1819" s="18">
        <v>1.0752688172043012E-2</v>
      </c>
      <c r="BN1819" s="19">
        <v>41</v>
      </c>
    </row>
    <row r="1820" spans="1:66" x14ac:dyDescent="0.2">
      <c r="A1820" s="8" t="s">
        <v>1827</v>
      </c>
      <c r="B1820" s="13">
        <v>268</v>
      </c>
      <c r="C1820" s="13">
        <v>1367</v>
      </c>
      <c r="D1820" s="14">
        <v>5.3474680697087641E-3</v>
      </c>
      <c r="E1820" s="15">
        <v>1</v>
      </c>
      <c r="F1820" s="16">
        <v>100</v>
      </c>
      <c r="G1820" s="17">
        <v>5</v>
      </c>
      <c r="H1820" s="17">
        <v>12</v>
      </c>
      <c r="I1820" s="18">
        <v>2.5789813023855577E-3</v>
      </c>
      <c r="J1820" s="18">
        <v>8.778346744696415E-3</v>
      </c>
      <c r="K1820" s="19">
        <v>48</v>
      </c>
      <c r="L1820" s="17">
        <v>2</v>
      </c>
      <c r="M1820" s="17">
        <v>8</v>
      </c>
      <c r="N1820" s="18">
        <v>1.6638935108153079E-3</v>
      </c>
      <c r="O1820" s="18">
        <v>5.8522311631309439E-3</v>
      </c>
      <c r="P1820" s="19">
        <v>31</v>
      </c>
      <c r="Q1820" s="13">
        <v>66</v>
      </c>
      <c r="R1820" s="13">
        <v>331</v>
      </c>
      <c r="S1820" s="14">
        <v>6.8184159027706252E-3</v>
      </c>
      <c r="T1820" s="14">
        <v>0.2421360643745428</v>
      </c>
      <c r="U1820" s="16">
        <v>128</v>
      </c>
      <c r="V1820" s="17">
        <v>18</v>
      </c>
      <c r="W1820" s="17">
        <v>126</v>
      </c>
      <c r="X1820" s="20">
        <v>9.546177740737934E-3</v>
      </c>
      <c r="Y1820" s="18">
        <v>9.2172640819312368E-2</v>
      </c>
      <c r="Z1820" s="19">
        <v>179</v>
      </c>
      <c r="AA1820" s="17">
        <v>5</v>
      </c>
      <c r="AB1820" s="17">
        <v>28</v>
      </c>
      <c r="AC1820" s="18">
        <v>5.4464112040459051E-3</v>
      </c>
      <c r="AD1820" s="20">
        <v>2.0482809070958303E-2</v>
      </c>
      <c r="AE1820" s="19">
        <v>102</v>
      </c>
      <c r="AF1820" s="17">
        <v>0</v>
      </c>
      <c r="AG1820" s="17">
        <v>0</v>
      </c>
      <c r="AH1820" s="20">
        <v>0</v>
      </c>
      <c r="AI1820" s="20">
        <v>0</v>
      </c>
      <c r="AJ1820" s="19">
        <v>0</v>
      </c>
      <c r="AK1820" s="17">
        <v>0</v>
      </c>
      <c r="AL1820" s="17">
        <v>0</v>
      </c>
      <c r="AM1820" s="20">
        <v>0</v>
      </c>
      <c r="AN1820" s="20">
        <v>0</v>
      </c>
      <c r="AO1820" s="19">
        <v>0</v>
      </c>
      <c r="AP1820" s="17">
        <v>19</v>
      </c>
      <c r="AQ1820" s="17">
        <v>74</v>
      </c>
      <c r="AR1820" s="18">
        <v>3.6392249434444774E-3</v>
      </c>
      <c r="AS1820" s="18">
        <v>5.4133138258961232E-2</v>
      </c>
      <c r="AT1820" s="19">
        <v>68</v>
      </c>
      <c r="AU1820" s="17">
        <v>10</v>
      </c>
      <c r="AV1820" s="17">
        <v>30</v>
      </c>
      <c r="AW1820" s="18">
        <v>4.4796177392862476E-3</v>
      </c>
      <c r="AX1820" s="18">
        <v>2.1945866861741038E-2</v>
      </c>
      <c r="AY1820" s="19">
        <v>84</v>
      </c>
      <c r="AZ1820" s="17">
        <v>5</v>
      </c>
      <c r="BA1820" s="17">
        <v>16</v>
      </c>
      <c r="BB1820" s="18">
        <v>6.2378167641325534E-3</v>
      </c>
      <c r="BC1820" s="18">
        <v>1.1704462326261888E-2</v>
      </c>
      <c r="BD1820" s="19">
        <v>117</v>
      </c>
      <c r="BE1820" s="17">
        <v>3</v>
      </c>
      <c r="BF1820" s="17">
        <v>31</v>
      </c>
      <c r="BG1820" s="18">
        <v>4.202819956616052E-3</v>
      </c>
      <c r="BH1820" s="18">
        <v>2.2677395757132408E-2</v>
      </c>
      <c r="BI1820" s="19">
        <v>79</v>
      </c>
      <c r="BJ1820" s="17">
        <v>6</v>
      </c>
      <c r="BK1820" s="17">
        <v>30</v>
      </c>
      <c r="BL1820" s="18">
        <v>4.5065344749887336E-3</v>
      </c>
      <c r="BM1820" s="18">
        <v>2.1945866861741038E-2</v>
      </c>
      <c r="BN1820" s="19">
        <v>84</v>
      </c>
    </row>
    <row r="1821" spans="1:66" x14ac:dyDescent="0.2">
      <c r="A1821" s="8" t="s">
        <v>1828</v>
      </c>
      <c r="B1821" s="13">
        <v>631</v>
      </c>
      <c r="C1821" s="13">
        <v>2942</v>
      </c>
      <c r="D1821" s="14">
        <v>1.1508596240733859E-2</v>
      </c>
      <c r="E1821" s="15">
        <v>1</v>
      </c>
      <c r="F1821" s="16">
        <v>100</v>
      </c>
      <c r="G1821" s="17">
        <v>12</v>
      </c>
      <c r="H1821" s="17">
        <v>41</v>
      </c>
      <c r="I1821" s="18">
        <v>8.8115194498173226E-3</v>
      </c>
      <c r="J1821" s="18">
        <v>1.3936097892590074E-2</v>
      </c>
      <c r="K1821" s="19">
        <v>77</v>
      </c>
      <c r="L1821" s="17">
        <v>13</v>
      </c>
      <c r="M1821" s="17">
        <v>62</v>
      </c>
      <c r="N1821" s="18">
        <v>1.2895174708818636E-2</v>
      </c>
      <c r="O1821" s="18">
        <v>2.1074099252209381E-2</v>
      </c>
      <c r="P1821" s="19">
        <v>112</v>
      </c>
      <c r="Q1821" s="13">
        <v>92</v>
      </c>
      <c r="R1821" s="13">
        <v>460</v>
      </c>
      <c r="S1821" s="14">
        <v>9.475744154907817E-3</v>
      </c>
      <c r="T1821" s="14">
        <v>0.15635622025832766</v>
      </c>
      <c r="U1821" s="16">
        <v>82</v>
      </c>
      <c r="V1821" s="17">
        <v>21</v>
      </c>
      <c r="W1821" s="17">
        <v>76</v>
      </c>
      <c r="X1821" s="18">
        <v>5.7580119706038338E-3</v>
      </c>
      <c r="Y1821" s="18">
        <v>2.5832766825288921E-2</v>
      </c>
      <c r="Z1821" s="19">
        <v>50</v>
      </c>
      <c r="AA1821" s="17">
        <v>10</v>
      </c>
      <c r="AB1821" s="17">
        <v>33</v>
      </c>
      <c r="AC1821" s="18">
        <v>6.4189846333398172E-3</v>
      </c>
      <c r="AD1821" s="18">
        <v>1.1216859279401768E-2</v>
      </c>
      <c r="AE1821" s="19">
        <v>56</v>
      </c>
      <c r="AF1821" s="17">
        <v>9</v>
      </c>
      <c r="AG1821" s="17">
        <v>54</v>
      </c>
      <c r="AH1821" s="18">
        <v>1.509223029625489E-2</v>
      </c>
      <c r="AI1821" s="18">
        <v>1.8354860639021073E-2</v>
      </c>
      <c r="AJ1821" s="19">
        <v>131</v>
      </c>
      <c r="AK1821" s="17">
        <v>12</v>
      </c>
      <c r="AL1821" s="17">
        <v>72</v>
      </c>
      <c r="AM1821" s="18">
        <v>1.8877818563188254E-2</v>
      </c>
      <c r="AN1821" s="18">
        <v>2.4473147518694765E-2</v>
      </c>
      <c r="AO1821" s="19">
        <v>164</v>
      </c>
      <c r="AP1821" s="13">
        <v>50</v>
      </c>
      <c r="AQ1821" s="13">
        <v>282</v>
      </c>
      <c r="AR1821" s="14">
        <v>1.3868397757450576E-2</v>
      </c>
      <c r="AS1821" s="14">
        <v>9.5853161114887828E-2</v>
      </c>
      <c r="AT1821" s="16">
        <v>121</v>
      </c>
      <c r="AU1821" s="17">
        <v>29</v>
      </c>
      <c r="AV1821" s="17">
        <v>117</v>
      </c>
      <c r="AW1821" s="18">
        <v>1.7470509183216364E-2</v>
      </c>
      <c r="AX1821" s="20">
        <v>3.9768864717878993E-2</v>
      </c>
      <c r="AY1821" s="19">
        <v>152</v>
      </c>
      <c r="AZ1821" s="17">
        <v>6</v>
      </c>
      <c r="BA1821" s="17">
        <v>41</v>
      </c>
      <c r="BB1821" s="18">
        <v>1.5984405458089667E-2</v>
      </c>
      <c r="BC1821" s="18">
        <v>1.3936097892590074E-2</v>
      </c>
      <c r="BD1821" s="19">
        <v>139</v>
      </c>
      <c r="BE1821" s="17">
        <v>13</v>
      </c>
      <c r="BF1821" s="17">
        <v>68</v>
      </c>
      <c r="BG1821" s="18">
        <v>9.2190889370932748E-3</v>
      </c>
      <c r="BH1821" s="18">
        <v>2.3113528212100613E-2</v>
      </c>
      <c r="BI1821" s="19">
        <v>80</v>
      </c>
      <c r="BJ1821" s="17">
        <v>20</v>
      </c>
      <c r="BK1821" s="17">
        <v>95</v>
      </c>
      <c r="BL1821" s="18">
        <v>1.427069250413099E-2</v>
      </c>
      <c r="BM1821" s="18">
        <v>3.2290958531611146E-2</v>
      </c>
      <c r="BN1821" s="19">
        <v>124</v>
      </c>
    </row>
    <row r="1822" spans="1:66" x14ac:dyDescent="0.2">
      <c r="A1822" s="8" t="s">
        <v>1829</v>
      </c>
      <c r="B1822" s="13">
        <v>145</v>
      </c>
      <c r="C1822" s="13">
        <v>591</v>
      </c>
      <c r="D1822" s="14">
        <v>2.3118899994132259E-3</v>
      </c>
      <c r="E1822" s="15">
        <v>1</v>
      </c>
      <c r="F1822" s="16">
        <v>100</v>
      </c>
      <c r="G1822" s="17">
        <v>2</v>
      </c>
      <c r="H1822" s="17">
        <v>3</v>
      </c>
      <c r="I1822" s="18">
        <v>6.4474532559638943E-4</v>
      </c>
      <c r="J1822" s="18">
        <v>5.076142131979695E-3</v>
      </c>
      <c r="K1822" s="19">
        <v>28</v>
      </c>
      <c r="L1822" s="17">
        <v>3</v>
      </c>
      <c r="M1822" s="17">
        <v>15</v>
      </c>
      <c r="N1822" s="18">
        <v>3.119800332778702E-3</v>
      </c>
      <c r="O1822" s="18">
        <v>2.5380710659898477E-2</v>
      </c>
      <c r="P1822" s="19">
        <v>135</v>
      </c>
      <c r="Q1822" s="17">
        <v>19</v>
      </c>
      <c r="R1822" s="17">
        <v>46</v>
      </c>
      <c r="S1822" s="18">
        <v>9.4757441549078172E-4</v>
      </c>
      <c r="T1822" s="18">
        <v>7.7834179357021999E-2</v>
      </c>
      <c r="U1822" s="19">
        <v>41</v>
      </c>
      <c r="V1822" s="17">
        <v>3</v>
      </c>
      <c r="W1822" s="17">
        <v>9</v>
      </c>
      <c r="X1822" s="18">
        <v>6.8186983862413822E-4</v>
      </c>
      <c r="Y1822" s="18">
        <v>1.5228426395939087E-2</v>
      </c>
      <c r="Z1822" s="19">
        <v>29</v>
      </c>
      <c r="AA1822" s="17">
        <v>3</v>
      </c>
      <c r="AB1822" s="17">
        <v>10</v>
      </c>
      <c r="AC1822" s="18">
        <v>1.9451468585878235E-3</v>
      </c>
      <c r="AD1822" s="18">
        <v>1.6920473773265651E-2</v>
      </c>
      <c r="AE1822" s="19">
        <v>84</v>
      </c>
      <c r="AF1822" s="17">
        <v>3</v>
      </c>
      <c r="AG1822" s="17">
        <v>3</v>
      </c>
      <c r="AH1822" s="18">
        <v>8.384572386808273E-4</v>
      </c>
      <c r="AI1822" s="18">
        <v>5.076142131979695E-3</v>
      </c>
      <c r="AJ1822" s="19">
        <v>36</v>
      </c>
      <c r="AK1822" s="17">
        <v>2</v>
      </c>
      <c r="AL1822" s="17">
        <v>7</v>
      </c>
      <c r="AM1822" s="18">
        <v>1.8353434714210803E-3</v>
      </c>
      <c r="AN1822" s="18">
        <v>1.1844331641285956E-2</v>
      </c>
      <c r="AO1822" s="19">
        <v>79</v>
      </c>
      <c r="AP1822" s="17">
        <v>13</v>
      </c>
      <c r="AQ1822" s="17">
        <v>50</v>
      </c>
      <c r="AR1822" s="18">
        <v>2.4589357725976198E-3</v>
      </c>
      <c r="AS1822" s="18">
        <v>8.4602368866328256E-2</v>
      </c>
      <c r="AT1822" s="19">
        <v>106</v>
      </c>
      <c r="AU1822" s="17">
        <v>4</v>
      </c>
      <c r="AV1822" s="17">
        <v>17</v>
      </c>
      <c r="AW1822" s="18">
        <v>2.538450052262207E-3</v>
      </c>
      <c r="AX1822" s="18">
        <v>2.8764805414551606E-2</v>
      </c>
      <c r="AY1822" s="19">
        <v>110</v>
      </c>
      <c r="AZ1822" s="17">
        <v>1</v>
      </c>
      <c r="BA1822" s="17">
        <v>1</v>
      </c>
      <c r="BB1822" s="20">
        <v>3.8986354775828459E-4</v>
      </c>
      <c r="BC1822" s="18">
        <v>1.6920473773265651E-3</v>
      </c>
      <c r="BD1822" s="19">
        <v>17</v>
      </c>
      <c r="BE1822" s="17">
        <v>2</v>
      </c>
      <c r="BF1822" s="17">
        <v>2</v>
      </c>
      <c r="BG1822" s="20">
        <v>2.7114967462039046E-4</v>
      </c>
      <c r="BH1822" s="18">
        <v>3.3840947546531302E-3</v>
      </c>
      <c r="BI1822" s="19">
        <v>12</v>
      </c>
      <c r="BJ1822" s="17">
        <v>5</v>
      </c>
      <c r="BK1822" s="17">
        <v>13</v>
      </c>
      <c r="BL1822" s="18">
        <v>1.9528316058284513E-3</v>
      </c>
      <c r="BM1822" s="18">
        <v>2.1996615905245348E-2</v>
      </c>
      <c r="BN1822" s="19">
        <v>84</v>
      </c>
    </row>
    <row r="1823" spans="1:66" x14ac:dyDescent="0.2">
      <c r="A1823" s="8" t="s">
        <v>1830</v>
      </c>
      <c r="B1823" s="13">
        <v>100</v>
      </c>
      <c r="C1823" s="13">
        <v>430</v>
      </c>
      <c r="D1823" s="14">
        <v>1.6820857863751051E-3</v>
      </c>
      <c r="E1823" s="15">
        <v>1</v>
      </c>
      <c r="F1823" s="16">
        <v>100</v>
      </c>
      <c r="G1823" s="17">
        <v>1</v>
      </c>
      <c r="H1823" s="17">
        <v>2</v>
      </c>
      <c r="I1823" s="20">
        <v>4.298302170642596E-4</v>
      </c>
      <c r="J1823" s="18">
        <v>4.6511627906976744E-3</v>
      </c>
      <c r="K1823" s="19">
        <v>26</v>
      </c>
      <c r="L1823" s="17">
        <v>1</v>
      </c>
      <c r="M1823" s="17">
        <v>3</v>
      </c>
      <c r="N1823" s="18">
        <v>6.2396006655574042E-4</v>
      </c>
      <c r="O1823" s="18">
        <v>6.9767441860465115E-3</v>
      </c>
      <c r="P1823" s="19">
        <v>37</v>
      </c>
      <c r="Q1823" s="17">
        <v>14</v>
      </c>
      <c r="R1823" s="17">
        <v>32</v>
      </c>
      <c r="S1823" s="18">
        <v>6.5918220208054383E-4</v>
      </c>
      <c r="T1823" s="18">
        <v>7.441860465116279E-2</v>
      </c>
      <c r="U1823" s="19">
        <v>39</v>
      </c>
      <c r="V1823" s="17">
        <v>3</v>
      </c>
      <c r="W1823" s="17">
        <v>9</v>
      </c>
      <c r="X1823" s="18">
        <v>6.8186983862413822E-4</v>
      </c>
      <c r="Y1823" s="18">
        <v>2.0930232558139535E-2</v>
      </c>
      <c r="Z1823" s="19">
        <v>41</v>
      </c>
      <c r="AA1823" s="17">
        <v>2</v>
      </c>
      <c r="AB1823" s="17">
        <v>10</v>
      </c>
      <c r="AC1823" s="18">
        <v>1.9451468585878235E-3</v>
      </c>
      <c r="AD1823" s="18">
        <v>2.3255813953488372E-2</v>
      </c>
      <c r="AE1823" s="19">
        <v>116</v>
      </c>
      <c r="AF1823" s="17">
        <v>2</v>
      </c>
      <c r="AG1823" s="17">
        <v>2</v>
      </c>
      <c r="AH1823" s="18">
        <v>5.5897149245388487E-4</v>
      </c>
      <c r="AI1823" s="18">
        <v>4.6511627906976744E-3</v>
      </c>
      <c r="AJ1823" s="19">
        <v>33</v>
      </c>
      <c r="AK1823" s="17">
        <v>2</v>
      </c>
      <c r="AL1823" s="17">
        <v>7</v>
      </c>
      <c r="AM1823" s="18">
        <v>1.8353434714210803E-3</v>
      </c>
      <c r="AN1823" s="18">
        <v>1.627906976744186E-2</v>
      </c>
      <c r="AO1823" s="19">
        <v>109</v>
      </c>
      <c r="AP1823" s="17">
        <v>11</v>
      </c>
      <c r="AQ1823" s="17">
        <v>46</v>
      </c>
      <c r="AR1823" s="18">
        <v>2.26222091078981E-3</v>
      </c>
      <c r="AS1823" s="18">
        <v>0.10697674418604651</v>
      </c>
      <c r="AT1823" s="19">
        <v>134</v>
      </c>
      <c r="AU1823" s="17">
        <v>1</v>
      </c>
      <c r="AV1823" s="17">
        <v>8</v>
      </c>
      <c r="AW1823" s="18">
        <v>1.1945647304763326E-3</v>
      </c>
      <c r="AX1823" s="18">
        <v>1.8604651162790697E-2</v>
      </c>
      <c r="AY1823" s="19">
        <v>71</v>
      </c>
      <c r="AZ1823" s="17">
        <v>1</v>
      </c>
      <c r="BA1823" s="17">
        <v>1</v>
      </c>
      <c r="BB1823" s="20">
        <v>3.8986354775828459E-4</v>
      </c>
      <c r="BC1823" s="18">
        <v>2.3255813953488372E-3</v>
      </c>
      <c r="BD1823" s="19">
        <v>23</v>
      </c>
      <c r="BE1823" s="17">
        <v>0</v>
      </c>
      <c r="BF1823" s="17">
        <v>0</v>
      </c>
      <c r="BG1823" s="20">
        <v>0</v>
      </c>
      <c r="BH1823" s="20">
        <v>0</v>
      </c>
      <c r="BI1823" s="19">
        <v>0</v>
      </c>
      <c r="BJ1823" s="17">
        <v>4</v>
      </c>
      <c r="BK1823" s="17">
        <v>12</v>
      </c>
      <c r="BL1823" s="18">
        <v>1.8026137899954935E-3</v>
      </c>
      <c r="BM1823" s="18">
        <v>2.7906976744186046E-2</v>
      </c>
      <c r="BN1823" s="19">
        <v>107</v>
      </c>
    </row>
    <row r="1824" spans="1:66" x14ac:dyDescent="0.2">
      <c r="A1824" s="8" t="s">
        <v>1831</v>
      </c>
      <c r="B1824" s="17">
        <v>3</v>
      </c>
      <c r="C1824" s="17">
        <v>17</v>
      </c>
      <c r="D1824" s="20">
        <v>6.6501065972969267E-5</v>
      </c>
      <c r="E1824" s="20">
        <v>1</v>
      </c>
      <c r="F1824" s="19">
        <v>100</v>
      </c>
      <c r="G1824" s="17">
        <v>0</v>
      </c>
      <c r="H1824" s="17">
        <v>0</v>
      </c>
      <c r="I1824" s="20">
        <v>0</v>
      </c>
      <c r="J1824" s="20">
        <v>0</v>
      </c>
      <c r="K1824" s="19">
        <v>0</v>
      </c>
      <c r="L1824" s="17">
        <v>1</v>
      </c>
      <c r="M1824" s="17">
        <v>9</v>
      </c>
      <c r="N1824" s="18">
        <v>1.8718801996672214E-3</v>
      </c>
      <c r="O1824" s="18">
        <v>0.52941176470588236</v>
      </c>
      <c r="P1824" s="19">
        <v>2815</v>
      </c>
      <c r="Q1824" s="17">
        <v>0</v>
      </c>
      <c r="R1824" s="17">
        <v>0</v>
      </c>
      <c r="S1824" s="20">
        <v>0</v>
      </c>
      <c r="T1824" s="20">
        <v>0</v>
      </c>
      <c r="U1824" s="19">
        <v>0</v>
      </c>
      <c r="V1824" s="17">
        <v>0</v>
      </c>
      <c r="W1824" s="17">
        <v>0</v>
      </c>
      <c r="X1824" s="20">
        <v>0</v>
      </c>
      <c r="Y1824" s="20">
        <v>0</v>
      </c>
      <c r="Z1824" s="19">
        <v>0</v>
      </c>
      <c r="AA1824" s="17">
        <v>0</v>
      </c>
      <c r="AB1824" s="17">
        <v>0</v>
      </c>
      <c r="AC1824" s="20">
        <v>0</v>
      </c>
      <c r="AD1824" s="20">
        <v>0</v>
      </c>
      <c r="AE1824" s="19">
        <v>0</v>
      </c>
      <c r="AF1824" s="17">
        <v>0</v>
      </c>
      <c r="AG1824" s="17">
        <v>0</v>
      </c>
      <c r="AH1824" s="20">
        <v>0</v>
      </c>
      <c r="AI1824" s="20">
        <v>0</v>
      </c>
      <c r="AJ1824" s="19">
        <v>0</v>
      </c>
      <c r="AK1824" s="17">
        <v>0</v>
      </c>
      <c r="AL1824" s="17">
        <v>0</v>
      </c>
      <c r="AM1824" s="20">
        <v>0</v>
      </c>
      <c r="AN1824" s="20">
        <v>0</v>
      </c>
      <c r="AO1824" s="19">
        <v>0</v>
      </c>
      <c r="AP1824" s="17">
        <v>0</v>
      </c>
      <c r="AQ1824" s="17">
        <v>0</v>
      </c>
      <c r="AR1824" s="20">
        <v>0</v>
      </c>
      <c r="AS1824" s="20">
        <v>0</v>
      </c>
      <c r="AT1824" s="19">
        <v>0</v>
      </c>
      <c r="AU1824" s="17">
        <v>0</v>
      </c>
      <c r="AV1824" s="17">
        <v>0</v>
      </c>
      <c r="AW1824" s="20">
        <v>0</v>
      </c>
      <c r="AX1824" s="20">
        <v>0</v>
      </c>
      <c r="AY1824" s="19">
        <v>0</v>
      </c>
      <c r="AZ1824" s="17">
        <v>0</v>
      </c>
      <c r="BA1824" s="17">
        <v>0</v>
      </c>
      <c r="BB1824" s="20">
        <v>0</v>
      </c>
      <c r="BC1824" s="20">
        <v>0</v>
      </c>
      <c r="BD1824" s="19">
        <v>0</v>
      </c>
      <c r="BE1824" s="17">
        <v>0</v>
      </c>
      <c r="BF1824" s="17">
        <v>0</v>
      </c>
      <c r="BG1824" s="20">
        <v>0</v>
      </c>
      <c r="BH1824" s="20">
        <v>0</v>
      </c>
      <c r="BI1824" s="19">
        <v>0</v>
      </c>
      <c r="BJ1824" s="17">
        <v>0</v>
      </c>
      <c r="BK1824" s="17">
        <v>0</v>
      </c>
      <c r="BL1824" s="20">
        <v>0</v>
      </c>
      <c r="BM1824" s="20">
        <v>0</v>
      </c>
      <c r="BN1824" s="19">
        <v>0</v>
      </c>
    </row>
    <row r="1825" spans="1:66" x14ac:dyDescent="0.2">
      <c r="A1825" s="8" t="s">
        <v>1832</v>
      </c>
      <c r="B1825" s="17">
        <v>12</v>
      </c>
      <c r="C1825" s="17">
        <v>51</v>
      </c>
      <c r="D1825" s="20">
        <v>1.9950319791890782E-4</v>
      </c>
      <c r="E1825" s="20">
        <v>1</v>
      </c>
      <c r="F1825" s="19">
        <v>100</v>
      </c>
      <c r="G1825" s="17">
        <v>1</v>
      </c>
      <c r="H1825" s="17">
        <v>1</v>
      </c>
      <c r="I1825" s="20">
        <v>2.149151085321298E-4</v>
      </c>
      <c r="J1825" s="20">
        <v>1.9607843137254902E-2</v>
      </c>
      <c r="K1825" s="19">
        <v>108</v>
      </c>
      <c r="L1825" s="17">
        <v>0</v>
      </c>
      <c r="M1825" s="17">
        <v>0</v>
      </c>
      <c r="N1825" s="20">
        <v>0</v>
      </c>
      <c r="O1825" s="20">
        <v>0</v>
      </c>
      <c r="P1825" s="19">
        <v>0</v>
      </c>
      <c r="Q1825" s="17">
        <v>1</v>
      </c>
      <c r="R1825" s="17">
        <v>2</v>
      </c>
      <c r="S1825" s="20">
        <v>4.119888763003399E-5</v>
      </c>
      <c r="T1825" s="18">
        <v>3.9215686274509803E-2</v>
      </c>
      <c r="U1825" s="19">
        <v>21</v>
      </c>
      <c r="V1825" s="17">
        <v>0</v>
      </c>
      <c r="W1825" s="17">
        <v>0</v>
      </c>
      <c r="X1825" s="20">
        <v>0</v>
      </c>
      <c r="Y1825" s="20">
        <v>0</v>
      </c>
      <c r="Z1825" s="19">
        <v>0</v>
      </c>
      <c r="AA1825" s="17">
        <v>1</v>
      </c>
      <c r="AB1825" s="17">
        <v>1</v>
      </c>
      <c r="AC1825" s="20">
        <v>1.9451468585878233E-4</v>
      </c>
      <c r="AD1825" s="20">
        <v>1.9607843137254902E-2</v>
      </c>
      <c r="AE1825" s="19">
        <v>97</v>
      </c>
      <c r="AF1825" s="17">
        <v>1</v>
      </c>
      <c r="AG1825" s="17">
        <v>1</v>
      </c>
      <c r="AH1825" s="20">
        <v>2.7948574622694243E-4</v>
      </c>
      <c r="AI1825" s="20">
        <v>1.9607843137254902E-2</v>
      </c>
      <c r="AJ1825" s="19">
        <v>140</v>
      </c>
      <c r="AK1825" s="17">
        <v>0</v>
      </c>
      <c r="AL1825" s="17">
        <v>0</v>
      </c>
      <c r="AM1825" s="20">
        <v>0</v>
      </c>
      <c r="AN1825" s="20">
        <v>0</v>
      </c>
      <c r="AO1825" s="19">
        <v>0</v>
      </c>
      <c r="AP1825" s="17">
        <v>1</v>
      </c>
      <c r="AQ1825" s="17">
        <v>3</v>
      </c>
      <c r="AR1825" s="20">
        <v>1.4753614635585718E-4</v>
      </c>
      <c r="AS1825" s="18">
        <v>5.8823529411764705E-2</v>
      </c>
      <c r="AT1825" s="19">
        <v>74</v>
      </c>
      <c r="AU1825" s="17">
        <v>1</v>
      </c>
      <c r="AV1825" s="17">
        <v>1</v>
      </c>
      <c r="AW1825" s="20">
        <v>1.4932059130954157E-4</v>
      </c>
      <c r="AX1825" s="20">
        <v>1.9607843137254902E-2</v>
      </c>
      <c r="AY1825" s="19">
        <v>75</v>
      </c>
      <c r="AZ1825" s="17">
        <v>0</v>
      </c>
      <c r="BA1825" s="17">
        <v>0</v>
      </c>
      <c r="BB1825" s="20">
        <v>0</v>
      </c>
      <c r="BC1825" s="20">
        <v>0</v>
      </c>
      <c r="BD1825" s="19">
        <v>0</v>
      </c>
      <c r="BE1825" s="17">
        <v>0</v>
      </c>
      <c r="BF1825" s="17">
        <v>0</v>
      </c>
      <c r="BG1825" s="20">
        <v>0</v>
      </c>
      <c r="BH1825" s="20">
        <v>0</v>
      </c>
      <c r="BI1825" s="19">
        <v>0</v>
      </c>
      <c r="BJ1825" s="17">
        <v>0</v>
      </c>
      <c r="BK1825" s="17">
        <v>0</v>
      </c>
      <c r="BL1825" s="20">
        <v>0</v>
      </c>
      <c r="BM1825" s="20">
        <v>0</v>
      </c>
      <c r="BN1825" s="19">
        <v>0</v>
      </c>
    </row>
    <row r="1826" spans="1:66" x14ac:dyDescent="0.2">
      <c r="A1826" s="8" t="s">
        <v>1833</v>
      </c>
      <c r="B1826" s="13">
        <v>699</v>
      </c>
      <c r="C1826" s="13">
        <v>3350</v>
      </c>
      <c r="D1826" s="14">
        <v>1.3104621824085122E-2</v>
      </c>
      <c r="E1826" s="15">
        <v>1</v>
      </c>
      <c r="F1826" s="16">
        <v>100</v>
      </c>
      <c r="G1826" s="17">
        <v>13</v>
      </c>
      <c r="H1826" s="17">
        <v>72</v>
      </c>
      <c r="I1826" s="18">
        <v>1.5473887814313346E-2</v>
      </c>
      <c r="J1826" s="18">
        <v>2.1492537313432834E-2</v>
      </c>
      <c r="K1826" s="19">
        <v>118</v>
      </c>
      <c r="L1826" s="17">
        <v>13</v>
      </c>
      <c r="M1826" s="17">
        <v>60</v>
      </c>
      <c r="N1826" s="18">
        <v>1.2479201331114808E-2</v>
      </c>
      <c r="O1826" s="18">
        <v>1.7910447761194031E-2</v>
      </c>
      <c r="P1826" s="19">
        <v>95</v>
      </c>
      <c r="Q1826" s="13">
        <v>114</v>
      </c>
      <c r="R1826" s="13">
        <v>550</v>
      </c>
      <c r="S1826" s="14">
        <v>1.1329694098259346E-2</v>
      </c>
      <c r="T1826" s="14">
        <v>0.16417910447761194</v>
      </c>
      <c r="U1826" s="16">
        <v>86</v>
      </c>
      <c r="V1826" s="17">
        <v>19</v>
      </c>
      <c r="W1826" s="17">
        <v>88</v>
      </c>
      <c r="X1826" s="18">
        <v>6.6671717554360179E-3</v>
      </c>
      <c r="Y1826" s="18">
        <v>2.6268656716417909E-2</v>
      </c>
      <c r="Z1826" s="19">
        <v>51</v>
      </c>
      <c r="AA1826" s="17">
        <v>10</v>
      </c>
      <c r="AB1826" s="17">
        <v>32</v>
      </c>
      <c r="AC1826" s="18">
        <v>6.2244699474810344E-3</v>
      </c>
      <c r="AD1826" s="20">
        <v>9.5522388059701493E-3</v>
      </c>
      <c r="AE1826" s="19">
        <v>47</v>
      </c>
      <c r="AF1826" s="17">
        <v>13</v>
      </c>
      <c r="AG1826" s="17">
        <v>69</v>
      </c>
      <c r="AH1826" s="18">
        <v>1.9284516489659027E-2</v>
      </c>
      <c r="AI1826" s="18">
        <v>2.0597014925373136E-2</v>
      </c>
      <c r="AJ1826" s="19">
        <v>147</v>
      </c>
      <c r="AK1826" s="17">
        <v>12</v>
      </c>
      <c r="AL1826" s="17">
        <v>85</v>
      </c>
      <c r="AM1826" s="18">
        <v>2.2286313581541688E-2</v>
      </c>
      <c r="AN1826" s="18">
        <v>2.5373134328358207E-2</v>
      </c>
      <c r="AO1826" s="19">
        <v>170</v>
      </c>
      <c r="AP1826" s="13">
        <v>58</v>
      </c>
      <c r="AQ1826" s="13">
        <v>270</v>
      </c>
      <c r="AR1826" s="14">
        <v>1.3278253172027146E-2</v>
      </c>
      <c r="AS1826" s="14">
        <v>8.0597014925373134E-2</v>
      </c>
      <c r="AT1826" s="16">
        <v>101</v>
      </c>
      <c r="AU1826" s="17">
        <v>31</v>
      </c>
      <c r="AV1826" s="17">
        <v>131</v>
      </c>
      <c r="AW1826" s="20">
        <v>1.9560997461549948E-2</v>
      </c>
      <c r="AX1826" s="18">
        <v>3.9104477611940296E-2</v>
      </c>
      <c r="AY1826" s="19">
        <v>149</v>
      </c>
      <c r="AZ1826" s="17">
        <v>9</v>
      </c>
      <c r="BA1826" s="17">
        <v>91</v>
      </c>
      <c r="BB1826" s="18">
        <v>3.5477582846003899E-2</v>
      </c>
      <c r="BC1826" s="18">
        <v>2.7164179104477611E-2</v>
      </c>
      <c r="BD1826" s="19">
        <v>271</v>
      </c>
      <c r="BE1826" s="17">
        <v>17</v>
      </c>
      <c r="BF1826" s="17">
        <v>83</v>
      </c>
      <c r="BG1826" s="18">
        <v>1.1252711496746204E-2</v>
      </c>
      <c r="BH1826" s="18">
        <v>2.4776119402985075E-2</v>
      </c>
      <c r="BI1826" s="19">
        <v>86</v>
      </c>
      <c r="BJ1826" s="17">
        <v>27</v>
      </c>
      <c r="BK1826" s="17">
        <v>148</v>
      </c>
      <c r="BL1826" s="18">
        <v>2.2232236743277754E-2</v>
      </c>
      <c r="BM1826" s="18">
        <v>4.417910447761194E-2</v>
      </c>
      <c r="BN1826" s="19">
        <v>170</v>
      </c>
    </row>
    <row r="1827" spans="1:66" x14ac:dyDescent="0.2">
      <c r="A1827" s="8" t="s">
        <v>1834</v>
      </c>
      <c r="B1827" s="13">
        <v>155</v>
      </c>
      <c r="C1827" s="13">
        <v>653</v>
      </c>
      <c r="D1827" s="14">
        <v>2.5544232988440551E-3</v>
      </c>
      <c r="E1827" s="15">
        <v>1</v>
      </c>
      <c r="F1827" s="16">
        <v>100</v>
      </c>
      <c r="G1827" s="17">
        <v>1</v>
      </c>
      <c r="H1827" s="17">
        <v>1</v>
      </c>
      <c r="I1827" s="20">
        <v>2.149151085321298E-4</v>
      </c>
      <c r="J1827" s="18">
        <v>1.5313935681470138E-3</v>
      </c>
      <c r="K1827" s="19">
        <v>8</v>
      </c>
      <c r="L1827" s="17">
        <v>1</v>
      </c>
      <c r="M1827" s="17">
        <v>3</v>
      </c>
      <c r="N1827" s="18">
        <v>6.2396006655574042E-4</v>
      </c>
      <c r="O1827" s="18">
        <v>4.5941807044410417E-3</v>
      </c>
      <c r="P1827" s="19">
        <v>24</v>
      </c>
      <c r="Q1827" s="17">
        <v>20</v>
      </c>
      <c r="R1827" s="17">
        <v>52</v>
      </c>
      <c r="S1827" s="18">
        <v>1.0711710783808837E-3</v>
      </c>
      <c r="T1827" s="20">
        <v>7.9632465543644712E-2</v>
      </c>
      <c r="U1827" s="19">
        <v>42</v>
      </c>
      <c r="V1827" s="17">
        <v>1</v>
      </c>
      <c r="W1827" s="17">
        <v>2</v>
      </c>
      <c r="X1827" s="20">
        <v>1.5152663080536405E-4</v>
      </c>
      <c r="Y1827" s="18">
        <v>3.0627871362940277E-3</v>
      </c>
      <c r="Z1827" s="19">
        <v>6</v>
      </c>
      <c r="AA1827" s="17">
        <v>2</v>
      </c>
      <c r="AB1827" s="17">
        <v>6</v>
      </c>
      <c r="AC1827" s="18">
        <v>1.167088115152694E-3</v>
      </c>
      <c r="AD1827" s="18">
        <v>9.1883614088820835E-3</v>
      </c>
      <c r="AE1827" s="19">
        <v>46</v>
      </c>
      <c r="AF1827" s="17">
        <v>6</v>
      </c>
      <c r="AG1827" s="17">
        <v>15</v>
      </c>
      <c r="AH1827" s="18">
        <v>4.1922861934041364E-3</v>
      </c>
      <c r="AI1827" s="18">
        <v>2.2970903522205207E-2</v>
      </c>
      <c r="AJ1827" s="19">
        <v>164</v>
      </c>
      <c r="AK1827" s="17">
        <v>1</v>
      </c>
      <c r="AL1827" s="17">
        <v>2</v>
      </c>
      <c r="AM1827" s="18">
        <v>5.243838489774515E-4</v>
      </c>
      <c r="AN1827" s="18">
        <v>3.0627871362940277E-3</v>
      </c>
      <c r="AO1827" s="19">
        <v>21</v>
      </c>
      <c r="AP1827" s="17">
        <v>14</v>
      </c>
      <c r="AQ1827" s="17">
        <v>40</v>
      </c>
      <c r="AR1827" s="18">
        <v>1.9671486180780958E-3</v>
      </c>
      <c r="AS1827" s="18">
        <v>6.1255742725880552E-2</v>
      </c>
      <c r="AT1827" s="19">
        <v>77</v>
      </c>
      <c r="AU1827" s="17">
        <v>8</v>
      </c>
      <c r="AV1827" s="17">
        <v>30</v>
      </c>
      <c r="AW1827" s="18">
        <v>4.4796177392862476E-3</v>
      </c>
      <c r="AX1827" s="18">
        <v>4.5941807044410414E-2</v>
      </c>
      <c r="AY1827" s="19">
        <v>175</v>
      </c>
      <c r="AZ1827" s="17">
        <v>2</v>
      </c>
      <c r="BA1827" s="17">
        <v>31</v>
      </c>
      <c r="BB1827" s="18">
        <v>1.2085769980506823E-2</v>
      </c>
      <c r="BC1827" s="18">
        <v>4.7473200612557429E-2</v>
      </c>
      <c r="BD1827" s="19">
        <v>473</v>
      </c>
      <c r="BE1827" s="17">
        <v>4</v>
      </c>
      <c r="BF1827" s="17">
        <v>30</v>
      </c>
      <c r="BG1827" s="18">
        <v>4.0672451193058566E-3</v>
      </c>
      <c r="BH1827" s="18">
        <v>4.5941807044410414E-2</v>
      </c>
      <c r="BI1827" s="19">
        <v>159</v>
      </c>
      <c r="BJ1827" s="17">
        <v>9</v>
      </c>
      <c r="BK1827" s="17">
        <v>46</v>
      </c>
      <c r="BL1827" s="18">
        <v>6.9100195283160583E-3</v>
      </c>
      <c r="BM1827" s="20">
        <v>7.0444104134762639E-2</v>
      </c>
      <c r="BN1827" s="19">
        <v>271</v>
      </c>
    </row>
    <row r="1828" spans="1:66" x14ac:dyDescent="0.2">
      <c r="A1828" s="8" t="s">
        <v>1835</v>
      </c>
      <c r="B1828" s="13">
        <v>83</v>
      </c>
      <c r="C1828" s="13">
        <v>321</v>
      </c>
      <c r="D1828" s="14">
        <v>1.2556965986660667E-3</v>
      </c>
      <c r="E1828" s="15">
        <v>1</v>
      </c>
      <c r="F1828" s="16">
        <v>100</v>
      </c>
      <c r="G1828" s="17">
        <v>0</v>
      </c>
      <c r="H1828" s="17">
        <v>0</v>
      </c>
      <c r="I1828" s="20">
        <v>0</v>
      </c>
      <c r="J1828" s="20">
        <v>0</v>
      </c>
      <c r="K1828" s="19">
        <v>0</v>
      </c>
      <c r="L1828" s="17">
        <v>0</v>
      </c>
      <c r="M1828" s="17">
        <v>0</v>
      </c>
      <c r="N1828" s="20">
        <v>0</v>
      </c>
      <c r="O1828" s="20">
        <v>0</v>
      </c>
      <c r="P1828" s="19">
        <v>0</v>
      </c>
      <c r="Q1828" s="17">
        <v>13</v>
      </c>
      <c r="R1828" s="17">
        <v>37</v>
      </c>
      <c r="S1828" s="18">
        <v>7.621794211556288E-4</v>
      </c>
      <c r="T1828" s="18">
        <v>0.11526479750778816</v>
      </c>
      <c r="U1828" s="19">
        <v>61</v>
      </c>
      <c r="V1828" s="17">
        <v>1</v>
      </c>
      <c r="W1828" s="17">
        <v>2</v>
      </c>
      <c r="X1828" s="20">
        <v>1.5152663080536405E-4</v>
      </c>
      <c r="Y1828" s="18">
        <v>6.2305295950155761E-3</v>
      </c>
      <c r="Z1828" s="19">
        <v>12</v>
      </c>
      <c r="AA1828" s="17">
        <v>1</v>
      </c>
      <c r="AB1828" s="17">
        <v>6</v>
      </c>
      <c r="AC1828" s="18">
        <v>1.167088115152694E-3</v>
      </c>
      <c r="AD1828" s="18">
        <v>1.8691588785046728E-2</v>
      </c>
      <c r="AE1828" s="19">
        <v>93</v>
      </c>
      <c r="AF1828" s="17">
        <v>3</v>
      </c>
      <c r="AG1828" s="17">
        <v>6</v>
      </c>
      <c r="AH1828" s="18">
        <v>1.6769144773616546E-3</v>
      </c>
      <c r="AI1828" s="18">
        <v>1.8691588785046728E-2</v>
      </c>
      <c r="AJ1828" s="19">
        <v>134</v>
      </c>
      <c r="AK1828" s="17">
        <v>0</v>
      </c>
      <c r="AL1828" s="17">
        <v>0</v>
      </c>
      <c r="AM1828" s="20">
        <v>0</v>
      </c>
      <c r="AN1828" s="20">
        <v>0</v>
      </c>
      <c r="AO1828" s="19">
        <v>0</v>
      </c>
      <c r="AP1828" s="17">
        <v>10</v>
      </c>
      <c r="AQ1828" s="17">
        <v>29</v>
      </c>
      <c r="AR1828" s="18">
        <v>1.4261827481066194E-3</v>
      </c>
      <c r="AS1828" s="20">
        <v>9.0342679127725853E-2</v>
      </c>
      <c r="AT1828" s="19">
        <v>114</v>
      </c>
      <c r="AU1828" s="17">
        <v>5</v>
      </c>
      <c r="AV1828" s="17">
        <v>23</v>
      </c>
      <c r="AW1828" s="18">
        <v>3.4343736001194564E-3</v>
      </c>
      <c r="AX1828" s="18">
        <v>7.1651090342679122E-2</v>
      </c>
      <c r="AY1828" s="19">
        <v>274</v>
      </c>
      <c r="AZ1828" s="17">
        <v>1</v>
      </c>
      <c r="BA1828" s="17">
        <v>6</v>
      </c>
      <c r="BB1828" s="18">
        <v>2.3391812865497076E-3</v>
      </c>
      <c r="BC1828" s="18">
        <v>1.8691588785046728E-2</v>
      </c>
      <c r="BD1828" s="19">
        <v>186</v>
      </c>
      <c r="BE1828" s="17">
        <v>2</v>
      </c>
      <c r="BF1828" s="17">
        <v>9</v>
      </c>
      <c r="BG1828" s="18">
        <v>1.2201735357917571E-3</v>
      </c>
      <c r="BH1828" s="18">
        <v>2.8037383177570093E-2</v>
      </c>
      <c r="BI1828" s="19">
        <v>97</v>
      </c>
      <c r="BJ1828" s="17">
        <v>6</v>
      </c>
      <c r="BK1828" s="17">
        <v>20</v>
      </c>
      <c r="BL1828" s="18">
        <v>3.0043563166591556E-3</v>
      </c>
      <c r="BM1828" s="18">
        <v>6.2305295950155763E-2</v>
      </c>
      <c r="BN1828" s="19">
        <v>239</v>
      </c>
    </row>
    <row r="1829" spans="1:66" x14ac:dyDescent="0.2">
      <c r="A1829" s="8" t="s">
        <v>1836</v>
      </c>
      <c r="B1829" s="17">
        <v>37</v>
      </c>
      <c r="C1829" s="17">
        <v>153</v>
      </c>
      <c r="D1829" s="18">
        <v>5.9850959375672347E-4</v>
      </c>
      <c r="E1829" s="20">
        <v>1</v>
      </c>
      <c r="F1829" s="19">
        <v>100</v>
      </c>
      <c r="G1829" s="17">
        <v>1</v>
      </c>
      <c r="H1829" s="17">
        <v>1</v>
      </c>
      <c r="I1829" s="20">
        <v>2.149151085321298E-4</v>
      </c>
      <c r="J1829" s="18">
        <v>6.5359477124183009E-3</v>
      </c>
      <c r="K1829" s="19">
        <v>36</v>
      </c>
      <c r="L1829" s="17">
        <v>0</v>
      </c>
      <c r="M1829" s="17">
        <v>0</v>
      </c>
      <c r="N1829" s="20">
        <v>0</v>
      </c>
      <c r="O1829" s="20">
        <v>0</v>
      </c>
      <c r="P1829" s="19">
        <v>0</v>
      </c>
      <c r="Q1829" s="17">
        <v>3</v>
      </c>
      <c r="R1829" s="17">
        <v>6</v>
      </c>
      <c r="S1829" s="20">
        <v>1.2359666289010195E-4</v>
      </c>
      <c r="T1829" s="18">
        <v>3.9215686274509803E-2</v>
      </c>
      <c r="U1829" s="19">
        <v>21</v>
      </c>
      <c r="V1829" s="17">
        <v>0</v>
      </c>
      <c r="W1829" s="17">
        <v>0</v>
      </c>
      <c r="X1829" s="20">
        <v>0</v>
      </c>
      <c r="Y1829" s="20">
        <v>0</v>
      </c>
      <c r="Z1829" s="19">
        <v>0</v>
      </c>
      <c r="AA1829" s="17">
        <v>1</v>
      </c>
      <c r="AB1829" s="17">
        <v>1</v>
      </c>
      <c r="AC1829" s="20">
        <v>1.9451468585878233E-4</v>
      </c>
      <c r="AD1829" s="18">
        <v>6.5359477124183009E-3</v>
      </c>
      <c r="AE1829" s="19">
        <v>32</v>
      </c>
      <c r="AF1829" s="17">
        <v>3</v>
      </c>
      <c r="AG1829" s="17">
        <v>9</v>
      </c>
      <c r="AH1829" s="18">
        <v>2.515371716042482E-3</v>
      </c>
      <c r="AI1829" s="18">
        <v>5.8823529411764705E-2</v>
      </c>
      <c r="AJ1829" s="19">
        <v>420</v>
      </c>
      <c r="AK1829" s="17">
        <v>0</v>
      </c>
      <c r="AL1829" s="17">
        <v>0</v>
      </c>
      <c r="AM1829" s="20">
        <v>0</v>
      </c>
      <c r="AN1829" s="20">
        <v>0</v>
      </c>
      <c r="AO1829" s="19">
        <v>0</v>
      </c>
      <c r="AP1829" s="17">
        <v>2</v>
      </c>
      <c r="AQ1829" s="17">
        <v>5</v>
      </c>
      <c r="AR1829" s="20">
        <v>2.4589357725976198E-4</v>
      </c>
      <c r="AS1829" s="18">
        <v>3.2679738562091505E-2</v>
      </c>
      <c r="AT1829" s="19">
        <v>41</v>
      </c>
      <c r="AU1829" s="17">
        <v>2</v>
      </c>
      <c r="AV1829" s="17">
        <v>5</v>
      </c>
      <c r="AW1829" s="18">
        <v>7.4660295654770798E-4</v>
      </c>
      <c r="AX1829" s="18">
        <v>3.2679738562091505E-2</v>
      </c>
      <c r="AY1829" s="19">
        <v>125</v>
      </c>
      <c r="AZ1829" s="17">
        <v>1</v>
      </c>
      <c r="BA1829" s="17">
        <v>25</v>
      </c>
      <c r="BB1829" s="20">
        <v>9.7465886939571145E-3</v>
      </c>
      <c r="BC1829" s="18">
        <v>0.16339869281045752</v>
      </c>
      <c r="BD1829" s="19">
        <v>1628</v>
      </c>
      <c r="BE1829" s="17">
        <v>0</v>
      </c>
      <c r="BF1829" s="17">
        <v>0</v>
      </c>
      <c r="BG1829" s="20">
        <v>0</v>
      </c>
      <c r="BH1829" s="20">
        <v>0</v>
      </c>
      <c r="BI1829" s="19">
        <v>0</v>
      </c>
      <c r="BJ1829" s="17">
        <v>2</v>
      </c>
      <c r="BK1829" s="17">
        <v>4</v>
      </c>
      <c r="BL1829" s="18">
        <v>6.0087126333183117E-4</v>
      </c>
      <c r="BM1829" s="18">
        <v>2.6143790849673203E-2</v>
      </c>
      <c r="BN1829" s="19">
        <v>100</v>
      </c>
    </row>
    <row r="1830" spans="1:66" x14ac:dyDescent="0.2">
      <c r="A1830" s="8" t="s">
        <v>1837</v>
      </c>
      <c r="B1830" s="17">
        <v>14</v>
      </c>
      <c r="C1830" s="17">
        <v>68</v>
      </c>
      <c r="D1830" s="20">
        <v>2.6600426389187707E-4</v>
      </c>
      <c r="E1830" s="20">
        <v>1</v>
      </c>
      <c r="F1830" s="19">
        <v>100</v>
      </c>
      <c r="G1830" s="17">
        <v>0</v>
      </c>
      <c r="H1830" s="17">
        <v>0</v>
      </c>
      <c r="I1830" s="20">
        <v>0</v>
      </c>
      <c r="J1830" s="20">
        <v>0</v>
      </c>
      <c r="K1830" s="19">
        <v>0</v>
      </c>
      <c r="L1830" s="17">
        <v>1</v>
      </c>
      <c r="M1830" s="17">
        <v>3</v>
      </c>
      <c r="N1830" s="18">
        <v>6.2396006655574042E-4</v>
      </c>
      <c r="O1830" s="18">
        <v>4.4117647058823532E-2</v>
      </c>
      <c r="P1830" s="19">
        <v>235</v>
      </c>
      <c r="Q1830" s="17">
        <v>2</v>
      </c>
      <c r="R1830" s="17">
        <v>5</v>
      </c>
      <c r="S1830" s="20">
        <v>1.0299721907508497E-4</v>
      </c>
      <c r="T1830" s="18">
        <v>7.3529411764705885E-2</v>
      </c>
      <c r="U1830" s="19">
        <v>39</v>
      </c>
      <c r="V1830" s="17">
        <v>0</v>
      </c>
      <c r="W1830" s="17">
        <v>0</v>
      </c>
      <c r="X1830" s="20">
        <v>0</v>
      </c>
      <c r="Y1830" s="20">
        <v>0</v>
      </c>
      <c r="Z1830" s="19">
        <v>0</v>
      </c>
      <c r="AA1830" s="17">
        <v>0</v>
      </c>
      <c r="AB1830" s="17">
        <v>0</v>
      </c>
      <c r="AC1830" s="20">
        <v>0</v>
      </c>
      <c r="AD1830" s="20">
        <v>0</v>
      </c>
      <c r="AE1830" s="19">
        <v>0</v>
      </c>
      <c r="AF1830" s="17">
        <v>0</v>
      </c>
      <c r="AG1830" s="17">
        <v>0</v>
      </c>
      <c r="AH1830" s="20">
        <v>0</v>
      </c>
      <c r="AI1830" s="20">
        <v>0</v>
      </c>
      <c r="AJ1830" s="19">
        <v>0</v>
      </c>
      <c r="AK1830" s="17">
        <v>0</v>
      </c>
      <c r="AL1830" s="17">
        <v>0</v>
      </c>
      <c r="AM1830" s="20">
        <v>0</v>
      </c>
      <c r="AN1830" s="20">
        <v>0</v>
      </c>
      <c r="AO1830" s="19">
        <v>0</v>
      </c>
      <c r="AP1830" s="17">
        <v>2</v>
      </c>
      <c r="AQ1830" s="17">
        <v>6</v>
      </c>
      <c r="AR1830" s="20">
        <v>2.9507229271171436E-4</v>
      </c>
      <c r="AS1830" s="18">
        <v>8.8235294117647065E-2</v>
      </c>
      <c r="AT1830" s="19">
        <v>111</v>
      </c>
      <c r="AU1830" s="17">
        <v>0</v>
      </c>
      <c r="AV1830" s="17">
        <v>0</v>
      </c>
      <c r="AW1830" s="20">
        <v>0</v>
      </c>
      <c r="AX1830" s="20">
        <v>0</v>
      </c>
      <c r="AY1830" s="19">
        <v>0</v>
      </c>
      <c r="AZ1830" s="17">
        <v>0</v>
      </c>
      <c r="BA1830" s="17">
        <v>0</v>
      </c>
      <c r="BB1830" s="20">
        <v>0</v>
      </c>
      <c r="BC1830" s="20">
        <v>0</v>
      </c>
      <c r="BD1830" s="19">
        <v>0</v>
      </c>
      <c r="BE1830" s="17">
        <v>0</v>
      </c>
      <c r="BF1830" s="17">
        <v>0</v>
      </c>
      <c r="BG1830" s="20">
        <v>0</v>
      </c>
      <c r="BH1830" s="20">
        <v>0</v>
      </c>
      <c r="BI1830" s="19">
        <v>0</v>
      </c>
      <c r="BJ1830" s="17">
        <v>0</v>
      </c>
      <c r="BK1830" s="17">
        <v>0</v>
      </c>
      <c r="BL1830" s="20">
        <v>0</v>
      </c>
      <c r="BM1830" s="20">
        <v>0</v>
      </c>
      <c r="BN1830" s="19">
        <v>0</v>
      </c>
    </row>
    <row r="1831" spans="1:66" x14ac:dyDescent="0.2">
      <c r="A1831" s="8" t="s">
        <v>1838</v>
      </c>
      <c r="B1831" s="13">
        <v>990</v>
      </c>
      <c r="C1831" s="13">
        <v>4520</v>
      </c>
      <c r="D1831" s="14">
        <v>1.7681459893989476E-2</v>
      </c>
      <c r="E1831" s="15">
        <v>1</v>
      </c>
      <c r="F1831" s="16">
        <v>100</v>
      </c>
      <c r="G1831" s="17">
        <v>25</v>
      </c>
      <c r="H1831" s="17">
        <v>123</v>
      </c>
      <c r="I1831" s="18">
        <v>2.6434558349451968E-2</v>
      </c>
      <c r="J1831" s="18">
        <v>2.7212389380530975E-2</v>
      </c>
      <c r="K1831" s="19">
        <v>150</v>
      </c>
      <c r="L1831" s="17">
        <v>13</v>
      </c>
      <c r="M1831" s="17">
        <v>64</v>
      </c>
      <c r="N1831" s="18">
        <v>1.3311148086522463E-2</v>
      </c>
      <c r="O1831" s="18">
        <v>1.415929203539823E-2</v>
      </c>
      <c r="P1831" s="19">
        <v>75</v>
      </c>
      <c r="Q1831" s="13">
        <v>156</v>
      </c>
      <c r="R1831" s="13">
        <v>793</v>
      </c>
      <c r="S1831" s="14">
        <v>1.6335358945308475E-2</v>
      </c>
      <c r="T1831" s="14">
        <v>0.1754424778761062</v>
      </c>
      <c r="U1831" s="16">
        <v>92</v>
      </c>
      <c r="V1831" s="17">
        <v>24</v>
      </c>
      <c r="W1831" s="17">
        <v>127</v>
      </c>
      <c r="X1831" s="20">
        <v>9.6219410561406166E-3</v>
      </c>
      <c r="Y1831" s="18">
        <v>2.8097345132743364E-2</v>
      </c>
      <c r="Z1831" s="19">
        <v>54</v>
      </c>
      <c r="AA1831" s="17">
        <v>11</v>
      </c>
      <c r="AB1831" s="17">
        <v>37</v>
      </c>
      <c r="AC1831" s="18">
        <v>7.1970433767749465E-3</v>
      </c>
      <c r="AD1831" s="18">
        <v>8.1858407079646017E-3</v>
      </c>
      <c r="AE1831" s="19">
        <v>41</v>
      </c>
      <c r="AF1831" s="17">
        <v>11</v>
      </c>
      <c r="AG1831" s="17">
        <v>65</v>
      </c>
      <c r="AH1831" s="18">
        <v>1.8166573504751257E-2</v>
      </c>
      <c r="AI1831" s="18">
        <v>1.4380530973451327E-2</v>
      </c>
      <c r="AJ1831" s="19">
        <v>103</v>
      </c>
      <c r="AK1831" s="17">
        <v>16</v>
      </c>
      <c r="AL1831" s="17">
        <v>105</v>
      </c>
      <c r="AM1831" s="18">
        <v>2.7530152071316205E-2</v>
      </c>
      <c r="AN1831" s="18">
        <v>2.3230088495575223E-2</v>
      </c>
      <c r="AO1831" s="19">
        <v>156</v>
      </c>
      <c r="AP1831" s="13">
        <v>77</v>
      </c>
      <c r="AQ1831" s="13">
        <v>335</v>
      </c>
      <c r="AR1831" s="14">
        <v>1.6474869676404054E-2</v>
      </c>
      <c r="AS1831" s="14">
        <v>7.4115044247787615E-2</v>
      </c>
      <c r="AT1831" s="16">
        <v>93</v>
      </c>
      <c r="AU1831" s="17">
        <v>29</v>
      </c>
      <c r="AV1831" s="17">
        <v>125</v>
      </c>
      <c r="AW1831" s="18">
        <v>1.8665073913692699E-2</v>
      </c>
      <c r="AX1831" s="18">
        <v>2.7654867256637169E-2</v>
      </c>
      <c r="AY1831" s="19">
        <v>106</v>
      </c>
      <c r="AZ1831" s="17">
        <v>7</v>
      </c>
      <c r="BA1831" s="17">
        <v>87</v>
      </c>
      <c r="BB1831" s="18">
        <v>3.3918128654970757E-2</v>
      </c>
      <c r="BC1831" s="18">
        <v>1.924778761061947E-2</v>
      </c>
      <c r="BD1831" s="19">
        <v>192</v>
      </c>
      <c r="BE1831" s="17">
        <v>18</v>
      </c>
      <c r="BF1831" s="17">
        <v>78</v>
      </c>
      <c r="BG1831" s="18">
        <v>1.0574837310195227E-2</v>
      </c>
      <c r="BH1831" s="18">
        <v>1.7256637168141593E-2</v>
      </c>
      <c r="BI1831" s="19">
        <v>60</v>
      </c>
      <c r="BJ1831" s="17">
        <v>30</v>
      </c>
      <c r="BK1831" s="17">
        <v>122</v>
      </c>
      <c r="BL1831" s="18">
        <v>1.832657353162085E-2</v>
      </c>
      <c r="BM1831" s="18">
        <v>2.6991150442477876E-2</v>
      </c>
      <c r="BN1831" s="19">
        <v>104</v>
      </c>
    </row>
    <row r="1832" spans="1:66" x14ac:dyDescent="0.2">
      <c r="A1832" s="8" t="s">
        <v>1839</v>
      </c>
      <c r="B1832" s="13">
        <v>387</v>
      </c>
      <c r="C1832" s="13">
        <v>1535</v>
      </c>
      <c r="D1832" s="14">
        <v>6.0046550746181079E-3</v>
      </c>
      <c r="E1832" s="15">
        <v>1</v>
      </c>
      <c r="F1832" s="16">
        <v>100</v>
      </c>
      <c r="G1832" s="17">
        <v>8</v>
      </c>
      <c r="H1832" s="17">
        <v>36</v>
      </c>
      <c r="I1832" s="18">
        <v>7.7369439071566732E-3</v>
      </c>
      <c r="J1832" s="18">
        <v>2.3452768729641693E-2</v>
      </c>
      <c r="K1832" s="19">
        <v>129</v>
      </c>
      <c r="L1832" s="17">
        <v>2</v>
      </c>
      <c r="M1832" s="17">
        <v>6</v>
      </c>
      <c r="N1832" s="18">
        <v>1.2479201331114808E-3</v>
      </c>
      <c r="O1832" s="18">
        <v>3.9087947882736158E-3</v>
      </c>
      <c r="P1832" s="19">
        <v>21</v>
      </c>
      <c r="Q1832" s="13">
        <v>59</v>
      </c>
      <c r="R1832" s="13">
        <v>230</v>
      </c>
      <c r="S1832" s="14">
        <v>4.7378720774539085E-3</v>
      </c>
      <c r="T1832" s="15">
        <v>0.14983713355048861</v>
      </c>
      <c r="U1832" s="16">
        <v>79</v>
      </c>
      <c r="V1832" s="17">
        <v>2</v>
      </c>
      <c r="W1832" s="17">
        <v>8</v>
      </c>
      <c r="X1832" s="18">
        <v>6.0610652322145621E-4</v>
      </c>
      <c r="Y1832" s="18">
        <v>5.2117263843648211E-3</v>
      </c>
      <c r="Z1832" s="19">
        <v>10</v>
      </c>
      <c r="AA1832" s="17">
        <v>5</v>
      </c>
      <c r="AB1832" s="17">
        <v>16</v>
      </c>
      <c r="AC1832" s="18">
        <v>3.1122349737405172E-3</v>
      </c>
      <c r="AD1832" s="20">
        <v>1.0423452768729642E-2</v>
      </c>
      <c r="AE1832" s="19">
        <v>52</v>
      </c>
      <c r="AF1832" s="17">
        <v>5</v>
      </c>
      <c r="AG1832" s="17">
        <v>10</v>
      </c>
      <c r="AH1832" s="18">
        <v>2.7948574622694241E-3</v>
      </c>
      <c r="AI1832" s="18">
        <v>6.5146579804560263E-3</v>
      </c>
      <c r="AJ1832" s="19">
        <v>47</v>
      </c>
      <c r="AK1832" s="17">
        <v>6</v>
      </c>
      <c r="AL1832" s="17">
        <v>17</v>
      </c>
      <c r="AM1832" s="18">
        <v>4.4572627163083373E-3</v>
      </c>
      <c r="AN1832" s="18">
        <v>1.1074918566775244E-2</v>
      </c>
      <c r="AO1832" s="19">
        <v>74</v>
      </c>
      <c r="AP1832" s="17">
        <v>37</v>
      </c>
      <c r="AQ1832" s="17">
        <v>118</v>
      </c>
      <c r="AR1832" s="18">
        <v>5.8030884233303826E-3</v>
      </c>
      <c r="AS1832" s="18">
        <v>7.6872964169381108E-2</v>
      </c>
      <c r="AT1832" s="19">
        <v>97</v>
      </c>
      <c r="AU1832" s="17">
        <v>11</v>
      </c>
      <c r="AV1832" s="17">
        <v>34</v>
      </c>
      <c r="AW1832" s="18">
        <v>5.0769001045244139E-3</v>
      </c>
      <c r="AX1832" s="18">
        <v>2.2149837133550489E-2</v>
      </c>
      <c r="AY1832" s="19">
        <v>85</v>
      </c>
      <c r="AZ1832" s="17">
        <v>2</v>
      </c>
      <c r="BA1832" s="17">
        <v>9</v>
      </c>
      <c r="BB1832" s="18">
        <v>3.5087719298245615E-3</v>
      </c>
      <c r="BC1832" s="18">
        <v>5.8631921824104233E-3</v>
      </c>
      <c r="BD1832" s="19">
        <v>58</v>
      </c>
      <c r="BE1832" s="17">
        <v>6</v>
      </c>
      <c r="BF1832" s="17">
        <v>18</v>
      </c>
      <c r="BG1832" s="18">
        <v>2.4403470715835141E-3</v>
      </c>
      <c r="BH1832" s="18">
        <v>1.1726384364820847E-2</v>
      </c>
      <c r="BI1832" s="19">
        <v>41</v>
      </c>
      <c r="BJ1832" s="17">
        <v>12</v>
      </c>
      <c r="BK1832" s="17">
        <v>42</v>
      </c>
      <c r="BL1832" s="18">
        <v>6.3091482649842269E-3</v>
      </c>
      <c r="BM1832" s="18">
        <v>2.736156351791531E-2</v>
      </c>
      <c r="BN1832" s="19">
        <v>105</v>
      </c>
    </row>
    <row r="1833" spans="1:66" x14ac:dyDescent="0.2">
      <c r="A1833" s="8" t="s">
        <v>1840</v>
      </c>
      <c r="B1833" s="13">
        <v>289</v>
      </c>
      <c r="C1833" s="13">
        <v>1156</v>
      </c>
      <c r="D1833" s="14">
        <v>4.5220724861619105E-3</v>
      </c>
      <c r="E1833" s="15">
        <v>1</v>
      </c>
      <c r="F1833" s="16">
        <v>100</v>
      </c>
      <c r="G1833" s="17">
        <v>7</v>
      </c>
      <c r="H1833" s="17">
        <v>27</v>
      </c>
      <c r="I1833" s="18">
        <v>5.8027079303675051E-3</v>
      </c>
      <c r="J1833" s="18">
        <v>2.3356401384083045E-2</v>
      </c>
      <c r="K1833" s="19">
        <v>128</v>
      </c>
      <c r="L1833" s="17">
        <v>1</v>
      </c>
      <c r="M1833" s="17">
        <v>3</v>
      </c>
      <c r="N1833" s="18">
        <v>6.2396006655574042E-4</v>
      </c>
      <c r="O1833" s="18">
        <v>2.5951557093425604E-3</v>
      </c>
      <c r="P1833" s="19">
        <v>14</v>
      </c>
      <c r="Q1833" s="17">
        <v>43</v>
      </c>
      <c r="R1833" s="17">
        <v>175</v>
      </c>
      <c r="S1833" s="18">
        <v>3.6049026676279738E-3</v>
      </c>
      <c r="T1833" s="18">
        <v>0.15138408304498269</v>
      </c>
      <c r="U1833" s="19">
        <v>80</v>
      </c>
      <c r="V1833" s="17">
        <v>1</v>
      </c>
      <c r="W1833" s="17">
        <v>4</v>
      </c>
      <c r="X1833" s="20">
        <v>3.030532616107281E-4</v>
      </c>
      <c r="Y1833" s="18">
        <v>3.4602076124567475E-3</v>
      </c>
      <c r="Z1833" s="19">
        <v>7</v>
      </c>
      <c r="AA1833" s="17">
        <v>2</v>
      </c>
      <c r="AB1833" s="17">
        <v>7</v>
      </c>
      <c r="AC1833" s="18">
        <v>1.3616028010114763E-3</v>
      </c>
      <c r="AD1833" s="18">
        <v>6.0553633217993079E-3</v>
      </c>
      <c r="AE1833" s="19">
        <v>30</v>
      </c>
      <c r="AF1833" s="17">
        <v>5</v>
      </c>
      <c r="AG1833" s="17">
        <v>10</v>
      </c>
      <c r="AH1833" s="18">
        <v>2.7948574622694241E-3</v>
      </c>
      <c r="AI1833" s="18">
        <v>8.6505190311418692E-3</v>
      </c>
      <c r="AJ1833" s="19">
        <v>62</v>
      </c>
      <c r="AK1833" s="17">
        <v>4</v>
      </c>
      <c r="AL1833" s="17">
        <v>12</v>
      </c>
      <c r="AM1833" s="18">
        <v>3.146303093864709E-3</v>
      </c>
      <c r="AN1833" s="20">
        <v>1.0380622837370242E-2</v>
      </c>
      <c r="AO1833" s="19">
        <v>70</v>
      </c>
      <c r="AP1833" s="17">
        <v>28</v>
      </c>
      <c r="AQ1833" s="17">
        <v>83</v>
      </c>
      <c r="AR1833" s="18">
        <v>4.0818333825120489E-3</v>
      </c>
      <c r="AS1833" s="18">
        <v>7.1799307958477512E-2</v>
      </c>
      <c r="AT1833" s="19">
        <v>90</v>
      </c>
      <c r="AU1833" s="17">
        <v>7</v>
      </c>
      <c r="AV1833" s="17">
        <v>25</v>
      </c>
      <c r="AW1833" s="18">
        <v>3.7330147827385396E-3</v>
      </c>
      <c r="AX1833" s="18">
        <v>2.162629757785467E-2</v>
      </c>
      <c r="AY1833" s="19">
        <v>83</v>
      </c>
      <c r="AZ1833" s="17">
        <v>2</v>
      </c>
      <c r="BA1833" s="17">
        <v>9</v>
      </c>
      <c r="BB1833" s="18">
        <v>3.5087719298245615E-3</v>
      </c>
      <c r="BC1833" s="18">
        <v>7.7854671280276812E-3</v>
      </c>
      <c r="BD1833" s="19">
        <v>78</v>
      </c>
      <c r="BE1833" s="17">
        <v>2</v>
      </c>
      <c r="BF1833" s="17">
        <v>9</v>
      </c>
      <c r="BG1833" s="18">
        <v>1.2201735357917571E-3</v>
      </c>
      <c r="BH1833" s="18">
        <v>7.7854671280276812E-3</v>
      </c>
      <c r="BI1833" s="19">
        <v>27</v>
      </c>
      <c r="BJ1833" s="17">
        <v>9</v>
      </c>
      <c r="BK1833" s="17">
        <v>38</v>
      </c>
      <c r="BL1833" s="18">
        <v>5.7082770016523956E-3</v>
      </c>
      <c r="BM1833" s="18">
        <v>3.2871972318339097E-2</v>
      </c>
      <c r="BN1833" s="19">
        <v>126</v>
      </c>
    </row>
    <row r="1834" spans="1:66" x14ac:dyDescent="0.2">
      <c r="A1834" s="8" t="s">
        <v>1841</v>
      </c>
      <c r="B1834" s="13">
        <v>50</v>
      </c>
      <c r="C1834" s="13">
        <v>192</v>
      </c>
      <c r="D1834" s="14">
        <v>7.5107086275353534E-4</v>
      </c>
      <c r="E1834" s="15">
        <v>1</v>
      </c>
      <c r="F1834" s="16">
        <v>100</v>
      </c>
      <c r="G1834" s="17">
        <v>0</v>
      </c>
      <c r="H1834" s="17">
        <v>0</v>
      </c>
      <c r="I1834" s="20">
        <v>0</v>
      </c>
      <c r="J1834" s="20">
        <v>0</v>
      </c>
      <c r="K1834" s="19">
        <v>0</v>
      </c>
      <c r="L1834" s="17">
        <v>0</v>
      </c>
      <c r="M1834" s="17">
        <v>0</v>
      </c>
      <c r="N1834" s="20">
        <v>0</v>
      </c>
      <c r="O1834" s="20">
        <v>0</v>
      </c>
      <c r="P1834" s="19">
        <v>0</v>
      </c>
      <c r="Q1834" s="17">
        <v>8</v>
      </c>
      <c r="R1834" s="17">
        <v>27</v>
      </c>
      <c r="S1834" s="18">
        <v>5.5618498300545887E-4</v>
      </c>
      <c r="T1834" s="18">
        <v>0.140625</v>
      </c>
      <c r="U1834" s="19">
        <v>74</v>
      </c>
      <c r="V1834" s="17">
        <v>1</v>
      </c>
      <c r="W1834" s="17">
        <v>4</v>
      </c>
      <c r="X1834" s="20">
        <v>3.030532616107281E-4</v>
      </c>
      <c r="Y1834" s="18">
        <v>2.0833333333333332E-2</v>
      </c>
      <c r="Z1834" s="19">
        <v>40</v>
      </c>
      <c r="AA1834" s="17">
        <v>2</v>
      </c>
      <c r="AB1834" s="17">
        <v>6</v>
      </c>
      <c r="AC1834" s="18">
        <v>1.167088115152694E-3</v>
      </c>
      <c r="AD1834" s="18">
        <v>3.125E-2</v>
      </c>
      <c r="AE1834" s="19">
        <v>155</v>
      </c>
      <c r="AF1834" s="17">
        <v>0</v>
      </c>
      <c r="AG1834" s="17">
        <v>0</v>
      </c>
      <c r="AH1834" s="20">
        <v>0</v>
      </c>
      <c r="AI1834" s="20">
        <v>0</v>
      </c>
      <c r="AJ1834" s="19">
        <v>0</v>
      </c>
      <c r="AK1834" s="17">
        <v>1</v>
      </c>
      <c r="AL1834" s="17">
        <v>3</v>
      </c>
      <c r="AM1834" s="18">
        <v>7.8657577346617725E-4</v>
      </c>
      <c r="AN1834" s="18">
        <v>1.5625E-2</v>
      </c>
      <c r="AO1834" s="19">
        <v>105</v>
      </c>
      <c r="AP1834" s="17">
        <v>4</v>
      </c>
      <c r="AQ1834" s="17">
        <v>18</v>
      </c>
      <c r="AR1834" s="18">
        <v>8.8521687813514314E-4</v>
      </c>
      <c r="AS1834" s="18">
        <v>9.375E-2</v>
      </c>
      <c r="AT1834" s="19">
        <v>118</v>
      </c>
      <c r="AU1834" s="17">
        <v>1</v>
      </c>
      <c r="AV1834" s="17">
        <v>3</v>
      </c>
      <c r="AW1834" s="20">
        <v>4.4796177392862478E-4</v>
      </c>
      <c r="AX1834" s="18">
        <v>1.5625E-2</v>
      </c>
      <c r="AY1834" s="19">
        <v>60</v>
      </c>
      <c r="AZ1834" s="17">
        <v>0</v>
      </c>
      <c r="BA1834" s="17">
        <v>0</v>
      </c>
      <c r="BB1834" s="20">
        <v>0</v>
      </c>
      <c r="BC1834" s="20">
        <v>0</v>
      </c>
      <c r="BD1834" s="19">
        <v>0</v>
      </c>
      <c r="BE1834" s="17">
        <v>1</v>
      </c>
      <c r="BF1834" s="17">
        <v>4</v>
      </c>
      <c r="BG1834" s="18">
        <v>5.4229934924078093E-4</v>
      </c>
      <c r="BH1834" s="18">
        <v>2.0833333333333332E-2</v>
      </c>
      <c r="BI1834" s="19">
        <v>72</v>
      </c>
      <c r="BJ1834" s="17">
        <v>2</v>
      </c>
      <c r="BK1834" s="17">
        <v>3</v>
      </c>
      <c r="BL1834" s="20">
        <v>4.5065344749887338E-4</v>
      </c>
      <c r="BM1834" s="18">
        <v>1.5625E-2</v>
      </c>
      <c r="BN1834" s="19">
        <v>60</v>
      </c>
    </row>
    <row r="1835" spans="1:66" x14ac:dyDescent="0.2">
      <c r="A1835" s="8" t="s">
        <v>1842</v>
      </c>
      <c r="B1835" s="17">
        <v>15</v>
      </c>
      <c r="C1835" s="17">
        <v>69</v>
      </c>
      <c r="D1835" s="20">
        <v>2.6991609130205173E-4</v>
      </c>
      <c r="E1835" s="20">
        <v>1</v>
      </c>
      <c r="F1835" s="19">
        <v>100</v>
      </c>
      <c r="G1835" s="17">
        <v>0</v>
      </c>
      <c r="H1835" s="17">
        <v>0</v>
      </c>
      <c r="I1835" s="20">
        <v>0</v>
      </c>
      <c r="J1835" s="20">
        <v>0</v>
      </c>
      <c r="K1835" s="19">
        <v>0</v>
      </c>
      <c r="L1835" s="17">
        <v>1</v>
      </c>
      <c r="M1835" s="17">
        <v>3</v>
      </c>
      <c r="N1835" s="18">
        <v>6.2396006655574042E-4</v>
      </c>
      <c r="O1835" s="18">
        <v>4.3478260869565216E-2</v>
      </c>
      <c r="P1835" s="19">
        <v>231</v>
      </c>
      <c r="Q1835" s="17">
        <v>2</v>
      </c>
      <c r="R1835" s="17">
        <v>5</v>
      </c>
      <c r="S1835" s="20">
        <v>1.0299721907508497E-4</v>
      </c>
      <c r="T1835" s="18">
        <v>7.2463768115942032E-2</v>
      </c>
      <c r="U1835" s="19">
        <v>38</v>
      </c>
      <c r="V1835" s="17">
        <v>0</v>
      </c>
      <c r="W1835" s="17">
        <v>0</v>
      </c>
      <c r="X1835" s="20">
        <v>0</v>
      </c>
      <c r="Y1835" s="20">
        <v>0</v>
      </c>
      <c r="Z1835" s="19">
        <v>0</v>
      </c>
      <c r="AA1835" s="17">
        <v>1</v>
      </c>
      <c r="AB1835" s="17">
        <v>3</v>
      </c>
      <c r="AC1835" s="18">
        <v>5.8354405757634698E-4</v>
      </c>
      <c r="AD1835" s="18">
        <v>4.3478260869565216E-2</v>
      </c>
      <c r="AE1835" s="19">
        <v>216</v>
      </c>
      <c r="AF1835" s="17">
        <v>0</v>
      </c>
      <c r="AG1835" s="17">
        <v>0</v>
      </c>
      <c r="AH1835" s="20">
        <v>0</v>
      </c>
      <c r="AI1835" s="20">
        <v>0</v>
      </c>
      <c r="AJ1835" s="19">
        <v>0</v>
      </c>
      <c r="AK1835" s="17">
        <v>0</v>
      </c>
      <c r="AL1835" s="17">
        <v>0</v>
      </c>
      <c r="AM1835" s="20">
        <v>0</v>
      </c>
      <c r="AN1835" s="20">
        <v>0</v>
      </c>
      <c r="AO1835" s="19">
        <v>0</v>
      </c>
      <c r="AP1835" s="17">
        <v>3</v>
      </c>
      <c r="AQ1835" s="17">
        <v>7</v>
      </c>
      <c r="AR1835" s="20">
        <v>3.4425100816366674E-4</v>
      </c>
      <c r="AS1835" s="18">
        <v>0.10144927536231885</v>
      </c>
      <c r="AT1835" s="19">
        <v>128</v>
      </c>
      <c r="AU1835" s="17">
        <v>0</v>
      </c>
      <c r="AV1835" s="17">
        <v>0</v>
      </c>
      <c r="AW1835" s="20">
        <v>0</v>
      </c>
      <c r="AX1835" s="20">
        <v>0</v>
      </c>
      <c r="AY1835" s="19">
        <v>0</v>
      </c>
      <c r="AZ1835" s="17">
        <v>0</v>
      </c>
      <c r="BA1835" s="17">
        <v>0</v>
      </c>
      <c r="BB1835" s="20">
        <v>0</v>
      </c>
      <c r="BC1835" s="20">
        <v>0</v>
      </c>
      <c r="BD1835" s="19">
        <v>0</v>
      </c>
      <c r="BE1835" s="17">
        <v>1</v>
      </c>
      <c r="BF1835" s="17">
        <v>3</v>
      </c>
      <c r="BG1835" s="20">
        <v>4.0672451193058567E-4</v>
      </c>
      <c r="BH1835" s="18">
        <v>4.3478260869565216E-2</v>
      </c>
      <c r="BI1835" s="19">
        <v>151</v>
      </c>
      <c r="BJ1835" s="17">
        <v>0</v>
      </c>
      <c r="BK1835" s="17">
        <v>0</v>
      </c>
      <c r="BL1835" s="20">
        <v>0</v>
      </c>
      <c r="BM1835" s="20">
        <v>0</v>
      </c>
      <c r="BN1835" s="19">
        <v>0</v>
      </c>
    </row>
    <row r="1836" spans="1:66" x14ac:dyDescent="0.2">
      <c r="A1836" s="8" t="s">
        <v>1843</v>
      </c>
      <c r="B1836" s="13">
        <v>1291</v>
      </c>
      <c r="C1836" s="13">
        <v>5804</v>
      </c>
      <c r="D1836" s="14">
        <v>2.2704246288653744E-2</v>
      </c>
      <c r="E1836" s="15">
        <v>1</v>
      </c>
      <c r="F1836" s="16">
        <v>100</v>
      </c>
      <c r="G1836" s="17">
        <v>23</v>
      </c>
      <c r="H1836" s="17">
        <v>94</v>
      </c>
      <c r="I1836" s="20">
        <v>2.0202020202020204E-2</v>
      </c>
      <c r="J1836" s="18">
        <v>1.6195727084769126E-2</v>
      </c>
      <c r="K1836" s="19">
        <v>89</v>
      </c>
      <c r="L1836" s="17">
        <v>14</v>
      </c>
      <c r="M1836" s="17">
        <v>74</v>
      </c>
      <c r="N1836" s="18">
        <v>1.5391014975041598E-2</v>
      </c>
      <c r="O1836" s="18">
        <v>1.2749827705031013E-2</v>
      </c>
      <c r="P1836" s="19">
        <v>68</v>
      </c>
      <c r="Q1836" s="13">
        <v>212</v>
      </c>
      <c r="R1836" s="13">
        <v>1011</v>
      </c>
      <c r="S1836" s="14">
        <v>2.0826037696982182E-2</v>
      </c>
      <c r="T1836" s="14">
        <v>0.17419021364576154</v>
      </c>
      <c r="U1836" s="16">
        <v>92</v>
      </c>
      <c r="V1836" s="17">
        <v>42</v>
      </c>
      <c r="W1836" s="17">
        <v>162</v>
      </c>
      <c r="X1836" s="18">
        <v>1.2273657095234487E-2</v>
      </c>
      <c r="Y1836" s="18">
        <v>2.7911784975878703E-2</v>
      </c>
      <c r="Z1836" s="19">
        <v>54</v>
      </c>
      <c r="AA1836" s="17">
        <v>15</v>
      </c>
      <c r="AB1836" s="17">
        <v>68</v>
      </c>
      <c r="AC1836" s="18">
        <v>1.3226998638397198E-2</v>
      </c>
      <c r="AD1836" s="18">
        <v>1.171605789110958E-2</v>
      </c>
      <c r="AE1836" s="19">
        <v>58</v>
      </c>
      <c r="AF1836" s="17">
        <v>16</v>
      </c>
      <c r="AG1836" s="17">
        <v>82</v>
      </c>
      <c r="AH1836" s="18">
        <v>2.2917831190609278E-2</v>
      </c>
      <c r="AI1836" s="18">
        <v>1.4128187456926258E-2</v>
      </c>
      <c r="AJ1836" s="19">
        <v>101</v>
      </c>
      <c r="AK1836" s="17">
        <v>18</v>
      </c>
      <c r="AL1836" s="17">
        <v>95</v>
      </c>
      <c r="AM1836" s="18">
        <v>2.4908232826428945E-2</v>
      </c>
      <c r="AN1836" s="18">
        <v>1.636802205375603E-2</v>
      </c>
      <c r="AO1836" s="19">
        <v>110</v>
      </c>
      <c r="AP1836" s="13">
        <v>120</v>
      </c>
      <c r="AQ1836" s="13">
        <v>479</v>
      </c>
      <c r="AR1836" s="14">
        <v>2.3556604701485198E-2</v>
      </c>
      <c r="AS1836" s="14">
        <v>8.2529290144727777E-2</v>
      </c>
      <c r="AT1836" s="16">
        <v>104</v>
      </c>
      <c r="AU1836" s="13">
        <v>50</v>
      </c>
      <c r="AV1836" s="13">
        <v>217</v>
      </c>
      <c r="AW1836" s="14">
        <v>3.2402568314170523E-2</v>
      </c>
      <c r="AX1836" s="14">
        <v>3.7388008270158514E-2</v>
      </c>
      <c r="AY1836" s="16">
        <v>143</v>
      </c>
      <c r="AZ1836" s="17">
        <v>10</v>
      </c>
      <c r="BA1836" s="17">
        <v>50</v>
      </c>
      <c r="BB1836" s="18">
        <v>1.9493177387914229E-2</v>
      </c>
      <c r="BC1836" s="18">
        <v>8.6147484493452799E-3</v>
      </c>
      <c r="BD1836" s="19">
        <v>86</v>
      </c>
      <c r="BE1836" s="17">
        <v>21</v>
      </c>
      <c r="BF1836" s="17">
        <v>138</v>
      </c>
      <c r="BG1836" s="18">
        <v>1.8709327548806942E-2</v>
      </c>
      <c r="BH1836" s="18">
        <v>2.377670572019297E-2</v>
      </c>
      <c r="BI1836" s="19">
        <v>82</v>
      </c>
      <c r="BJ1836" s="17">
        <v>45</v>
      </c>
      <c r="BK1836" s="17">
        <v>178</v>
      </c>
      <c r="BL1836" s="18">
        <v>2.6738771218266486E-2</v>
      </c>
      <c r="BM1836" s="18">
        <v>3.0668504479669192E-2</v>
      </c>
      <c r="BN1836" s="19">
        <v>118</v>
      </c>
    </row>
    <row r="1837" spans="1:66" x14ac:dyDescent="0.2">
      <c r="A1837" s="8" t="s">
        <v>1844</v>
      </c>
      <c r="B1837" s="13">
        <v>390</v>
      </c>
      <c r="C1837" s="13">
        <v>1672</v>
      </c>
      <c r="D1837" s="14">
        <v>6.5405754298120365E-3</v>
      </c>
      <c r="E1837" s="15">
        <v>1</v>
      </c>
      <c r="F1837" s="16">
        <v>100</v>
      </c>
      <c r="G1837" s="17">
        <v>8</v>
      </c>
      <c r="H1837" s="17">
        <v>47</v>
      </c>
      <c r="I1837" s="20">
        <v>1.0101010101010102E-2</v>
      </c>
      <c r="J1837" s="18">
        <v>2.8110047846889953E-2</v>
      </c>
      <c r="K1837" s="19">
        <v>154</v>
      </c>
      <c r="L1837" s="17">
        <v>3</v>
      </c>
      <c r="M1837" s="17">
        <v>17</v>
      </c>
      <c r="N1837" s="18">
        <v>3.535773710482529E-3</v>
      </c>
      <c r="O1837" s="20">
        <v>1.0167464114832535E-2</v>
      </c>
      <c r="P1837" s="19">
        <v>54</v>
      </c>
      <c r="Q1837" s="13">
        <v>74</v>
      </c>
      <c r="R1837" s="13">
        <v>309</v>
      </c>
      <c r="S1837" s="14">
        <v>6.3652281388402515E-3</v>
      </c>
      <c r="T1837" s="14">
        <v>0.18480861244019139</v>
      </c>
      <c r="U1837" s="16">
        <v>97</v>
      </c>
      <c r="V1837" s="17">
        <v>10</v>
      </c>
      <c r="W1837" s="17">
        <v>35</v>
      </c>
      <c r="X1837" s="18">
        <v>2.6517160390938706E-3</v>
      </c>
      <c r="Y1837" s="18">
        <v>2.0933014354066987E-2</v>
      </c>
      <c r="Z1837" s="19">
        <v>41</v>
      </c>
      <c r="AA1837" s="17">
        <v>5</v>
      </c>
      <c r="AB1837" s="17">
        <v>24</v>
      </c>
      <c r="AC1837" s="18">
        <v>4.6683524606107758E-3</v>
      </c>
      <c r="AD1837" s="18">
        <v>1.4354066985645933E-2</v>
      </c>
      <c r="AE1837" s="19">
        <v>71</v>
      </c>
      <c r="AF1837" s="17">
        <v>5</v>
      </c>
      <c r="AG1837" s="17">
        <v>15</v>
      </c>
      <c r="AH1837" s="18">
        <v>4.1922861934041364E-3</v>
      </c>
      <c r="AI1837" s="18">
        <v>8.9712918660287081E-3</v>
      </c>
      <c r="AJ1837" s="19">
        <v>64</v>
      </c>
      <c r="AK1837" s="17">
        <v>4</v>
      </c>
      <c r="AL1837" s="17">
        <v>21</v>
      </c>
      <c r="AM1837" s="18">
        <v>5.5060304142632403E-3</v>
      </c>
      <c r="AN1837" s="18">
        <v>1.2559808612440191E-2</v>
      </c>
      <c r="AO1837" s="19">
        <v>84</v>
      </c>
      <c r="AP1837" s="17">
        <v>45</v>
      </c>
      <c r="AQ1837" s="17">
        <v>176</v>
      </c>
      <c r="AR1837" s="18">
        <v>8.6554539195436223E-3</v>
      </c>
      <c r="AS1837" s="18">
        <v>0.10526315789473684</v>
      </c>
      <c r="AT1837" s="19">
        <v>132</v>
      </c>
      <c r="AU1837" s="17">
        <v>13</v>
      </c>
      <c r="AV1837" s="17">
        <v>75</v>
      </c>
      <c r="AW1837" s="18">
        <v>1.119904434821562E-2</v>
      </c>
      <c r="AX1837" s="18">
        <v>4.4856459330143539E-2</v>
      </c>
      <c r="AY1837" s="19">
        <v>171</v>
      </c>
      <c r="AZ1837" s="17">
        <v>3</v>
      </c>
      <c r="BA1837" s="17">
        <v>7</v>
      </c>
      <c r="BB1837" s="18">
        <v>2.7290448343079924E-3</v>
      </c>
      <c r="BC1837" s="18">
        <v>4.1866028708133973E-3</v>
      </c>
      <c r="BD1837" s="19">
        <v>42</v>
      </c>
      <c r="BE1837" s="17">
        <v>8</v>
      </c>
      <c r="BF1837" s="17">
        <v>77</v>
      </c>
      <c r="BG1837" s="20">
        <v>1.0439262472885033E-2</v>
      </c>
      <c r="BH1837" s="18">
        <v>4.6052631578947366E-2</v>
      </c>
      <c r="BI1837" s="19">
        <v>160</v>
      </c>
      <c r="BJ1837" s="17">
        <v>16</v>
      </c>
      <c r="BK1837" s="17">
        <v>65</v>
      </c>
      <c r="BL1837" s="20">
        <v>9.7641580291422565E-3</v>
      </c>
      <c r="BM1837" s="18">
        <v>3.8875598086124404E-2</v>
      </c>
      <c r="BN1837" s="19">
        <v>149</v>
      </c>
    </row>
    <row r="1838" spans="1:66" x14ac:dyDescent="0.2">
      <c r="A1838" s="8" t="s">
        <v>1845</v>
      </c>
      <c r="B1838" s="13">
        <v>315</v>
      </c>
      <c r="C1838" s="13">
        <v>1279</v>
      </c>
      <c r="D1838" s="14">
        <v>5.003227257613394E-3</v>
      </c>
      <c r="E1838" s="15">
        <v>1</v>
      </c>
      <c r="F1838" s="16">
        <v>100</v>
      </c>
      <c r="G1838" s="17">
        <v>4</v>
      </c>
      <c r="H1838" s="17">
        <v>23</v>
      </c>
      <c r="I1838" s="18">
        <v>4.9430474962389856E-3</v>
      </c>
      <c r="J1838" s="18">
        <v>1.7982799061767005E-2</v>
      </c>
      <c r="K1838" s="19">
        <v>99</v>
      </c>
      <c r="L1838" s="17">
        <v>2</v>
      </c>
      <c r="M1838" s="17">
        <v>9</v>
      </c>
      <c r="N1838" s="18">
        <v>1.8718801996672214E-3</v>
      </c>
      <c r="O1838" s="18">
        <v>7.0367474589523062E-3</v>
      </c>
      <c r="P1838" s="19">
        <v>37</v>
      </c>
      <c r="Q1838" s="13">
        <v>61</v>
      </c>
      <c r="R1838" s="13">
        <v>259</v>
      </c>
      <c r="S1838" s="14">
        <v>5.3352559480894018E-3</v>
      </c>
      <c r="T1838" s="14">
        <v>0.20250195465207194</v>
      </c>
      <c r="U1838" s="16">
        <v>107</v>
      </c>
      <c r="V1838" s="17">
        <v>10</v>
      </c>
      <c r="W1838" s="17">
        <v>35</v>
      </c>
      <c r="X1838" s="18">
        <v>2.6517160390938706E-3</v>
      </c>
      <c r="Y1838" s="18">
        <v>2.7365129007036748E-2</v>
      </c>
      <c r="Z1838" s="19">
        <v>53</v>
      </c>
      <c r="AA1838" s="17">
        <v>3</v>
      </c>
      <c r="AB1838" s="17">
        <v>15</v>
      </c>
      <c r="AC1838" s="18">
        <v>2.9177202878817349E-3</v>
      </c>
      <c r="AD1838" s="18">
        <v>1.1727912431587178E-2</v>
      </c>
      <c r="AE1838" s="19">
        <v>58</v>
      </c>
      <c r="AF1838" s="17">
        <v>3</v>
      </c>
      <c r="AG1838" s="17">
        <v>8</v>
      </c>
      <c r="AH1838" s="18">
        <v>2.2358859698155395E-3</v>
      </c>
      <c r="AI1838" s="18">
        <v>6.2548866301798279E-3</v>
      </c>
      <c r="AJ1838" s="19">
        <v>45</v>
      </c>
      <c r="AK1838" s="17">
        <v>4</v>
      </c>
      <c r="AL1838" s="17">
        <v>21</v>
      </c>
      <c r="AM1838" s="18">
        <v>5.5060304142632403E-3</v>
      </c>
      <c r="AN1838" s="18">
        <v>1.6419077404222049E-2</v>
      </c>
      <c r="AO1838" s="19">
        <v>110</v>
      </c>
      <c r="AP1838" s="17">
        <v>39</v>
      </c>
      <c r="AQ1838" s="17">
        <v>140</v>
      </c>
      <c r="AR1838" s="18">
        <v>6.8850201632733353E-3</v>
      </c>
      <c r="AS1838" s="18">
        <v>0.10946051602814699</v>
      </c>
      <c r="AT1838" s="19">
        <v>138</v>
      </c>
      <c r="AU1838" s="17">
        <v>10</v>
      </c>
      <c r="AV1838" s="17">
        <v>54</v>
      </c>
      <c r="AW1838" s="18">
        <v>8.0633119307152463E-3</v>
      </c>
      <c r="AX1838" s="18">
        <v>4.2220484753713837E-2</v>
      </c>
      <c r="AY1838" s="19">
        <v>161</v>
      </c>
      <c r="AZ1838" s="17">
        <v>3</v>
      </c>
      <c r="BA1838" s="17">
        <v>7</v>
      </c>
      <c r="BB1838" s="18">
        <v>2.7290448343079924E-3</v>
      </c>
      <c r="BC1838" s="18">
        <v>5.4730258014073496E-3</v>
      </c>
      <c r="BD1838" s="19">
        <v>55</v>
      </c>
      <c r="BE1838" s="17">
        <v>5</v>
      </c>
      <c r="BF1838" s="17">
        <v>40</v>
      </c>
      <c r="BG1838" s="18">
        <v>5.4229934924078091E-3</v>
      </c>
      <c r="BH1838" s="18">
        <v>3.1274433150899138E-2</v>
      </c>
      <c r="BI1838" s="19">
        <v>108</v>
      </c>
      <c r="BJ1838" s="17">
        <v>13</v>
      </c>
      <c r="BK1838" s="17">
        <v>45</v>
      </c>
      <c r="BL1838" s="18">
        <v>6.7598017124831005E-3</v>
      </c>
      <c r="BM1838" s="18">
        <v>3.5183737294761534E-2</v>
      </c>
      <c r="BN1838" s="19">
        <v>135</v>
      </c>
    </row>
    <row r="1839" spans="1:66" x14ac:dyDescent="0.2">
      <c r="A1839" s="8" t="s">
        <v>1846</v>
      </c>
      <c r="B1839" s="17">
        <v>21</v>
      </c>
      <c r="C1839" s="17">
        <v>133</v>
      </c>
      <c r="D1839" s="18">
        <v>5.2027304555323016E-4</v>
      </c>
      <c r="E1839" s="20">
        <v>1</v>
      </c>
      <c r="F1839" s="19">
        <v>100</v>
      </c>
      <c r="G1839" s="17">
        <v>1</v>
      </c>
      <c r="H1839" s="17">
        <v>8</v>
      </c>
      <c r="I1839" s="18">
        <v>1.7193208682570384E-3</v>
      </c>
      <c r="J1839" s="20">
        <v>6.0150375939849621E-2</v>
      </c>
      <c r="K1839" s="19">
        <v>330</v>
      </c>
      <c r="L1839" s="17">
        <v>1</v>
      </c>
      <c r="M1839" s="17">
        <v>8</v>
      </c>
      <c r="N1839" s="18">
        <v>1.6638935108153079E-3</v>
      </c>
      <c r="O1839" s="20">
        <v>6.0150375939849621E-2</v>
      </c>
      <c r="P1839" s="19">
        <v>320</v>
      </c>
      <c r="Q1839" s="17">
        <v>5</v>
      </c>
      <c r="R1839" s="17">
        <v>27</v>
      </c>
      <c r="S1839" s="18">
        <v>5.5618498300545887E-4</v>
      </c>
      <c r="T1839" s="18">
        <v>0.20300751879699247</v>
      </c>
      <c r="U1839" s="19">
        <v>107</v>
      </c>
      <c r="V1839" s="17">
        <v>0</v>
      </c>
      <c r="W1839" s="17">
        <v>0</v>
      </c>
      <c r="X1839" s="20">
        <v>0</v>
      </c>
      <c r="Y1839" s="20">
        <v>0</v>
      </c>
      <c r="Z1839" s="19">
        <v>0</v>
      </c>
      <c r="AA1839" s="17">
        <v>1</v>
      </c>
      <c r="AB1839" s="17">
        <v>8</v>
      </c>
      <c r="AC1839" s="18">
        <v>1.5561174868702586E-3</v>
      </c>
      <c r="AD1839" s="20">
        <v>6.0150375939849621E-2</v>
      </c>
      <c r="AE1839" s="19">
        <v>299</v>
      </c>
      <c r="AF1839" s="17">
        <v>1</v>
      </c>
      <c r="AG1839" s="17">
        <v>6</v>
      </c>
      <c r="AH1839" s="18">
        <v>1.6769144773616546E-3</v>
      </c>
      <c r="AI1839" s="18">
        <v>4.5112781954887216E-2</v>
      </c>
      <c r="AJ1839" s="19">
        <v>322</v>
      </c>
      <c r="AK1839" s="17">
        <v>0</v>
      </c>
      <c r="AL1839" s="17">
        <v>0</v>
      </c>
      <c r="AM1839" s="20">
        <v>0</v>
      </c>
      <c r="AN1839" s="20">
        <v>0</v>
      </c>
      <c r="AO1839" s="19">
        <v>0</v>
      </c>
      <c r="AP1839" s="17">
        <v>0</v>
      </c>
      <c r="AQ1839" s="17">
        <v>0</v>
      </c>
      <c r="AR1839" s="20">
        <v>0</v>
      </c>
      <c r="AS1839" s="20">
        <v>0</v>
      </c>
      <c r="AT1839" s="19">
        <v>0</v>
      </c>
      <c r="AU1839" s="17">
        <v>0</v>
      </c>
      <c r="AV1839" s="17">
        <v>0</v>
      </c>
      <c r="AW1839" s="20">
        <v>0</v>
      </c>
      <c r="AX1839" s="20">
        <v>0</v>
      </c>
      <c r="AY1839" s="19">
        <v>0</v>
      </c>
      <c r="AZ1839" s="17">
        <v>0</v>
      </c>
      <c r="BA1839" s="17">
        <v>0</v>
      </c>
      <c r="BB1839" s="20">
        <v>0</v>
      </c>
      <c r="BC1839" s="20">
        <v>0</v>
      </c>
      <c r="BD1839" s="19">
        <v>0</v>
      </c>
      <c r="BE1839" s="17">
        <v>2</v>
      </c>
      <c r="BF1839" s="17">
        <v>37</v>
      </c>
      <c r="BG1839" s="18">
        <v>5.0162689804772237E-3</v>
      </c>
      <c r="BH1839" s="18">
        <v>0.2781954887218045</v>
      </c>
      <c r="BI1839" s="19">
        <v>964</v>
      </c>
      <c r="BJ1839" s="17">
        <v>0</v>
      </c>
      <c r="BK1839" s="17">
        <v>0</v>
      </c>
      <c r="BL1839" s="20">
        <v>0</v>
      </c>
      <c r="BM1839" s="20">
        <v>0</v>
      </c>
      <c r="BN1839" s="19">
        <v>0</v>
      </c>
    </row>
    <row r="1840" spans="1:66" x14ac:dyDescent="0.2">
      <c r="A1840" s="8" t="s">
        <v>1847</v>
      </c>
      <c r="B1840" s="17">
        <v>23</v>
      </c>
      <c r="C1840" s="17">
        <v>115</v>
      </c>
      <c r="D1840" s="20">
        <v>4.4986015217008627E-4</v>
      </c>
      <c r="E1840" s="20">
        <v>1</v>
      </c>
      <c r="F1840" s="19">
        <v>100</v>
      </c>
      <c r="G1840" s="17">
        <v>1</v>
      </c>
      <c r="H1840" s="17">
        <v>1</v>
      </c>
      <c r="I1840" s="20">
        <v>2.149151085321298E-4</v>
      </c>
      <c r="J1840" s="18">
        <v>8.6956521739130436E-3</v>
      </c>
      <c r="K1840" s="19">
        <v>48</v>
      </c>
      <c r="L1840" s="17">
        <v>0</v>
      </c>
      <c r="M1840" s="17">
        <v>0</v>
      </c>
      <c r="N1840" s="20">
        <v>0</v>
      </c>
      <c r="O1840" s="20">
        <v>0</v>
      </c>
      <c r="P1840" s="19">
        <v>0</v>
      </c>
      <c r="Q1840" s="17">
        <v>3</v>
      </c>
      <c r="R1840" s="17">
        <v>5</v>
      </c>
      <c r="S1840" s="20">
        <v>1.0299721907508497E-4</v>
      </c>
      <c r="T1840" s="18">
        <v>4.3478260869565216E-2</v>
      </c>
      <c r="U1840" s="19">
        <v>23</v>
      </c>
      <c r="V1840" s="17">
        <v>0</v>
      </c>
      <c r="W1840" s="17">
        <v>0</v>
      </c>
      <c r="X1840" s="20">
        <v>0</v>
      </c>
      <c r="Y1840" s="20">
        <v>0</v>
      </c>
      <c r="Z1840" s="19">
        <v>0</v>
      </c>
      <c r="AA1840" s="17">
        <v>1</v>
      </c>
      <c r="AB1840" s="17">
        <v>1</v>
      </c>
      <c r="AC1840" s="20">
        <v>1.9451468585878233E-4</v>
      </c>
      <c r="AD1840" s="18">
        <v>8.6956521739130436E-3</v>
      </c>
      <c r="AE1840" s="19">
        <v>43</v>
      </c>
      <c r="AF1840" s="17">
        <v>1</v>
      </c>
      <c r="AG1840" s="17">
        <v>1</v>
      </c>
      <c r="AH1840" s="20">
        <v>2.7948574622694243E-4</v>
      </c>
      <c r="AI1840" s="18">
        <v>8.6956521739130436E-3</v>
      </c>
      <c r="AJ1840" s="19">
        <v>62</v>
      </c>
      <c r="AK1840" s="17">
        <v>0</v>
      </c>
      <c r="AL1840" s="17">
        <v>0</v>
      </c>
      <c r="AM1840" s="20">
        <v>0</v>
      </c>
      <c r="AN1840" s="20">
        <v>0</v>
      </c>
      <c r="AO1840" s="19">
        <v>0</v>
      </c>
      <c r="AP1840" s="17">
        <v>2</v>
      </c>
      <c r="AQ1840" s="17">
        <v>21</v>
      </c>
      <c r="AR1840" s="18">
        <v>1.0327530244910003E-3</v>
      </c>
      <c r="AS1840" s="18">
        <v>0.18260869565217391</v>
      </c>
      <c r="AT1840" s="19">
        <v>230</v>
      </c>
      <c r="AU1840" s="17">
        <v>2</v>
      </c>
      <c r="AV1840" s="17">
        <v>19</v>
      </c>
      <c r="AW1840" s="18">
        <v>2.8370912348812901E-3</v>
      </c>
      <c r="AX1840" s="18">
        <v>0.16521739130434782</v>
      </c>
      <c r="AY1840" s="19">
        <v>631</v>
      </c>
      <c r="AZ1840" s="17">
        <v>0</v>
      </c>
      <c r="BA1840" s="17">
        <v>0</v>
      </c>
      <c r="BB1840" s="20">
        <v>0</v>
      </c>
      <c r="BC1840" s="20">
        <v>0</v>
      </c>
      <c r="BD1840" s="19">
        <v>0</v>
      </c>
      <c r="BE1840" s="17">
        <v>0</v>
      </c>
      <c r="BF1840" s="17">
        <v>0</v>
      </c>
      <c r="BG1840" s="20">
        <v>0</v>
      </c>
      <c r="BH1840" s="20">
        <v>0</v>
      </c>
      <c r="BI1840" s="19">
        <v>0</v>
      </c>
      <c r="BJ1840" s="17">
        <v>2</v>
      </c>
      <c r="BK1840" s="17">
        <v>20</v>
      </c>
      <c r="BL1840" s="18">
        <v>3.0043563166591556E-3</v>
      </c>
      <c r="BM1840" s="18">
        <v>0.17391304347826086</v>
      </c>
      <c r="BN1840" s="19">
        <v>668</v>
      </c>
    </row>
    <row r="1841" spans="1:66" x14ac:dyDescent="0.2">
      <c r="A1841" s="8" t="s">
        <v>1848</v>
      </c>
      <c r="B1841" s="13">
        <v>975</v>
      </c>
      <c r="C1841" s="13">
        <v>4301</v>
      </c>
      <c r="D1841" s="14">
        <v>1.6824769691161225E-2</v>
      </c>
      <c r="E1841" s="15">
        <v>1</v>
      </c>
      <c r="F1841" s="16">
        <v>100</v>
      </c>
      <c r="G1841" s="17">
        <v>20</v>
      </c>
      <c r="H1841" s="17">
        <v>75</v>
      </c>
      <c r="I1841" s="18">
        <v>1.6118633139909737E-2</v>
      </c>
      <c r="J1841" s="18">
        <v>1.7437805161590329E-2</v>
      </c>
      <c r="K1841" s="19">
        <v>96</v>
      </c>
      <c r="L1841" s="17">
        <v>13</v>
      </c>
      <c r="M1841" s="17">
        <v>63</v>
      </c>
      <c r="N1841" s="18">
        <v>1.310316139767055E-2</v>
      </c>
      <c r="O1841" s="18">
        <v>1.4647756335735876E-2</v>
      </c>
      <c r="P1841" s="19">
        <v>78</v>
      </c>
      <c r="Q1841" s="13">
        <v>150</v>
      </c>
      <c r="R1841" s="13">
        <v>775</v>
      </c>
      <c r="S1841" s="14">
        <v>1.596456895663817E-2</v>
      </c>
      <c r="T1841" s="15">
        <v>0.18019065333643339</v>
      </c>
      <c r="U1841" s="16">
        <v>95</v>
      </c>
      <c r="V1841" s="17">
        <v>26</v>
      </c>
      <c r="W1841" s="17">
        <v>132</v>
      </c>
      <c r="X1841" s="20">
        <v>1.0000757633154026E-2</v>
      </c>
      <c r="Y1841" s="18">
        <v>3.0690537084398978E-2</v>
      </c>
      <c r="Z1841" s="19">
        <v>59</v>
      </c>
      <c r="AA1841" s="17">
        <v>12</v>
      </c>
      <c r="AB1841" s="17">
        <v>55</v>
      </c>
      <c r="AC1841" s="18">
        <v>1.0698307722233029E-2</v>
      </c>
      <c r="AD1841" s="18">
        <v>1.278772378516624E-2</v>
      </c>
      <c r="AE1841" s="19">
        <v>64</v>
      </c>
      <c r="AF1841" s="17">
        <v>12</v>
      </c>
      <c r="AG1841" s="17">
        <v>67</v>
      </c>
      <c r="AH1841" s="18">
        <v>1.8725544997205142E-2</v>
      </c>
      <c r="AI1841" s="18">
        <v>1.5577772611020693E-2</v>
      </c>
      <c r="AJ1841" s="19">
        <v>111</v>
      </c>
      <c r="AK1841" s="17">
        <v>14</v>
      </c>
      <c r="AL1841" s="17">
        <v>70</v>
      </c>
      <c r="AM1841" s="18">
        <v>1.8353434714210803E-2</v>
      </c>
      <c r="AN1841" s="18">
        <v>1.6275284817484307E-2</v>
      </c>
      <c r="AO1841" s="19">
        <v>109</v>
      </c>
      <c r="AP1841" s="13">
        <v>80</v>
      </c>
      <c r="AQ1841" s="13">
        <v>335</v>
      </c>
      <c r="AR1841" s="14">
        <v>1.6474869676404054E-2</v>
      </c>
      <c r="AS1841" s="14">
        <v>7.7888863055103466E-2</v>
      </c>
      <c r="AT1841" s="16">
        <v>98</v>
      </c>
      <c r="AU1841" s="17">
        <v>38</v>
      </c>
      <c r="AV1841" s="17">
        <v>159</v>
      </c>
      <c r="AW1841" s="18">
        <v>2.3741974018217111E-2</v>
      </c>
      <c r="AX1841" s="18">
        <v>3.6968146942571493E-2</v>
      </c>
      <c r="AY1841" s="19">
        <v>141</v>
      </c>
      <c r="AZ1841" s="17">
        <v>7</v>
      </c>
      <c r="BA1841" s="17">
        <v>42</v>
      </c>
      <c r="BB1841" s="18">
        <v>1.6374269005847954E-2</v>
      </c>
      <c r="BC1841" s="20">
        <v>9.7651708904905841E-3</v>
      </c>
      <c r="BD1841" s="19">
        <v>97</v>
      </c>
      <c r="BE1841" s="17">
        <v>17</v>
      </c>
      <c r="BF1841" s="17">
        <v>73</v>
      </c>
      <c r="BG1841" s="20">
        <v>9.896963123644251E-3</v>
      </c>
      <c r="BH1841" s="18">
        <v>1.6972797023947918E-2</v>
      </c>
      <c r="BI1841" s="19">
        <v>59</v>
      </c>
      <c r="BJ1841" s="17">
        <v>29</v>
      </c>
      <c r="BK1841" s="17">
        <v>103</v>
      </c>
      <c r="BL1841" s="18">
        <v>1.5472435030794653E-2</v>
      </c>
      <c r="BM1841" s="18">
        <v>2.3947919088584051E-2</v>
      </c>
      <c r="BN1841" s="19">
        <v>92</v>
      </c>
    </row>
    <row r="1842" spans="1:66" x14ac:dyDescent="0.2">
      <c r="A1842" s="8" t="s">
        <v>1849</v>
      </c>
      <c r="B1842" s="13">
        <v>335</v>
      </c>
      <c r="C1842" s="13">
        <v>1495</v>
      </c>
      <c r="D1842" s="14">
        <v>5.8481819782111215E-3</v>
      </c>
      <c r="E1842" s="15">
        <v>1</v>
      </c>
      <c r="F1842" s="16">
        <v>100</v>
      </c>
      <c r="G1842" s="17">
        <v>6</v>
      </c>
      <c r="H1842" s="17">
        <v>28</v>
      </c>
      <c r="I1842" s="18">
        <v>6.017623038899635E-3</v>
      </c>
      <c r="J1842" s="18">
        <v>1.8729096989966554E-2</v>
      </c>
      <c r="K1842" s="19">
        <v>103</v>
      </c>
      <c r="L1842" s="17">
        <v>2</v>
      </c>
      <c r="M1842" s="17">
        <v>4</v>
      </c>
      <c r="N1842" s="18">
        <v>8.3194675540765393E-4</v>
      </c>
      <c r="O1842" s="18">
        <v>2.6755852842809363E-3</v>
      </c>
      <c r="P1842" s="19">
        <v>14</v>
      </c>
      <c r="Q1842" s="13">
        <v>55</v>
      </c>
      <c r="R1842" s="13">
        <v>281</v>
      </c>
      <c r="S1842" s="14">
        <v>5.7884437120197755E-3</v>
      </c>
      <c r="T1842" s="14">
        <v>0.18795986622073579</v>
      </c>
      <c r="U1842" s="16">
        <v>99</v>
      </c>
      <c r="V1842" s="17">
        <v>4</v>
      </c>
      <c r="W1842" s="17">
        <v>26</v>
      </c>
      <c r="X1842" s="18">
        <v>1.9698462004697328E-3</v>
      </c>
      <c r="Y1842" s="18">
        <v>1.7391304347826087E-2</v>
      </c>
      <c r="Z1842" s="19">
        <v>34</v>
      </c>
      <c r="AA1842" s="17">
        <v>3</v>
      </c>
      <c r="AB1842" s="17">
        <v>26</v>
      </c>
      <c r="AC1842" s="18">
        <v>5.0573818323283405E-3</v>
      </c>
      <c r="AD1842" s="18">
        <v>1.7391304347826087E-2</v>
      </c>
      <c r="AE1842" s="19">
        <v>86</v>
      </c>
      <c r="AF1842" s="17">
        <v>4</v>
      </c>
      <c r="AG1842" s="17">
        <v>7</v>
      </c>
      <c r="AH1842" s="18">
        <v>1.9564002235885969E-3</v>
      </c>
      <c r="AI1842" s="18">
        <v>4.6822742474916385E-3</v>
      </c>
      <c r="AJ1842" s="19">
        <v>33</v>
      </c>
      <c r="AK1842" s="17">
        <v>5</v>
      </c>
      <c r="AL1842" s="17">
        <v>9</v>
      </c>
      <c r="AM1842" s="18">
        <v>2.3597273203985318E-3</v>
      </c>
      <c r="AN1842" s="18">
        <v>6.0200668896321068E-3</v>
      </c>
      <c r="AO1842" s="19">
        <v>40</v>
      </c>
      <c r="AP1842" s="17">
        <v>32</v>
      </c>
      <c r="AQ1842" s="17">
        <v>107</v>
      </c>
      <c r="AR1842" s="18">
        <v>5.2621225533589066E-3</v>
      </c>
      <c r="AS1842" s="18">
        <v>7.1571906354515047E-2</v>
      </c>
      <c r="AT1842" s="19">
        <v>90</v>
      </c>
      <c r="AU1842" s="17">
        <v>12</v>
      </c>
      <c r="AV1842" s="17">
        <v>48</v>
      </c>
      <c r="AW1842" s="18">
        <v>7.1673883828579964E-3</v>
      </c>
      <c r="AX1842" s="18">
        <v>3.2107023411371234E-2</v>
      </c>
      <c r="AY1842" s="19">
        <v>123</v>
      </c>
      <c r="AZ1842" s="17">
        <v>2</v>
      </c>
      <c r="BA1842" s="17">
        <v>9</v>
      </c>
      <c r="BB1842" s="18">
        <v>3.5087719298245615E-3</v>
      </c>
      <c r="BC1842" s="18">
        <v>6.0200668896321068E-3</v>
      </c>
      <c r="BD1842" s="19">
        <v>60</v>
      </c>
      <c r="BE1842" s="17">
        <v>5</v>
      </c>
      <c r="BF1842" s="17">
        <v>22</v>
      </c>
      <c r="BG1842" s="18">
        <v>2.9826464208242949E-3</v>
      </c>
      <c r="BH1842" s="18">
        <v>1.471571906354515E-2</v>
      </c>
      <c r="BI1842" s="19">
        <v>51</v>
      </c>
      <c r="BJ1842" s="17">
        <v>11</v>
      </c>
      <c r="BK1842" s="17">
        <v>34</v>
      </c>
      <c r="BL1842" s="18">
        <v>5.107405738320565E-3</v>
      </c>
      <c r="BM1842" s="18">
        <v>2.2742474916387961E-2</v>
      </c>
      <c r="BN1842" s="19">
        <v>87</v>
      </c>
    </row>
    <row r="1843" spans="1:66" x14ac:dyDescent="0.2">
      <c r="A1843" s="8" t="s">
        <v>1850</v>
      </c>
      <c r="B1843" s="13">
        <v>232</v>
      </c>
      <c r="C1843" s="13">
        <v>981</v>
      </c>
      <c r="D1843" s="14">
        <v>3.8375026893813446E-3</v>
      </c>
      <c r="E1843" s="15">
        <v>1</v>
      </c>
      <c r="F1843" s="16">
        <v>100</v>
      </c>
      <c r="G1843" s="17">
        <v>4</v>
      </c>
      <c r="H1843" s="17">
        <v>14</v>
      </c>
      <c r="I1843" s="18">
        <v>3.0088115194498175E-3</v>
      </c>
      <c r="J1843" s="18">
        <v>1.4271151885830785E-2</v>
      </c>
      <c r="K1843" s="19">
        <v>78</v>
      </c>
      <c r="L1843" s="17">
        <v>0</v>
      </c>
      <c r="M1843" s="17">
        <v>0</v>
      </c>
      <c r="N1843" s="20">
        <v>0</v>
      </c>
      <c r="O1843" s="20">
        <v>0</v>
      </c>
      <c r="P1843" s="19">
        <v>0</v>
      </c>
      <c r="Q1843" s="17">
        <v>36</v>
      </c>
      <c r="R1843" s="17">
        <v>161</v>
      </c>
      <c r="S1843" s="18">
        <v>3.3165104542177363E-3</v>
      </c>
      <c r="T1843" s="18">
        <v>0.16411824668705402</v>
      </c>
      <c r="U1843" s="19">
        <v>86</v>
      </c>
      <c r="V1843" s="17">
        <v>3</v>
      </c>
      <c r="W1843" s="17">
        <v>17</v>
      </c>
      <c r="X1843" s="18">
        <v>1.2879763618455944E-3</v>
      </c>
      <c r="Y1843" s="18">
        <v>1.7329255861365953E-2</v>
      </c>
      <c r="Z1843" s="19">
        <v>34</v>
      </c>
      <c r="AA1843" s="17">
        <v>1</v>
      </c>
      <c r="AB1843" s="17">
        <v>6</v>
      </c>
      <c r="AC1843" s="18">
        <v>1.167088115152694E-3</v>
      </c>
      <c r="AD1843" s="18">
        <v>6.1162079510703364E-3</v>
      </c>
      <c r="AE1843" s="19">
        <v>30</v>
      </c>
      <c r="AF1843" s="17">
        <v>3</v>
      </c>
      <c r="AG1843" s="17">
        <v>6</v>
      </c>
      <c r="AH1843" s="18">
        <v>1.6769144773616546E-3</v>
      </c>
      <c r="AI1843" s="18">
        <v>6.1162079510703364E-3</v>
      </c>
      <c r="AJ1843" s="19">
        <v>44</v>
      </c>
      <c r="AK1843" s="17">
        <v>2</v>
      </c>
      <c r="AL1843" s="17">
        <v>4</v>
      </c>
      <c r="AM1843" s="18">
        <v>1.048767697954903E-3</v>
      </c>
      <c r="AN1843" s="18">
        <v>4.0774719673802246E-3</v>
      </c>
      <c r="AO1843" s="19">
        <v>27</v>
      </c>
      <c r="AP1843" s="17">
        <v>20</v>
      </c>
      <c r="AQ1843" s="17">
        <v>73</v>
      </c>
      <c r="AR1843" s="18">
        <v>3.590046227992525E-3</v>
      </c>
      <c r="AS1843" s="18">
        <v>7.4413863404689098E-2</v>
      </c>
      <c r="AT1843" s="19">
        <v>94</v>
      </c>
      <c r="AU1843" s="17">
        <v>7</v>
      </c>
      <c r="AV1843" s="17">
        <v>32</v>
      </c>
      <c r="AW1843" s="18">
        <v>4.7782589219053304E-3</v>
      </c>
      <c r="AX1843" s="18">
        <v>3.2619775739041797E-2</v>
      </c>
      <c r="AY1843" s="19">
        <v>125</v>
      </c>
      <c r="AZ1843" s="17">
        <v>2</v>
      </c>
      <c r="BA1843" s="17">
        <v>9</v>
      </c>
      <c r="BB1843" s="18">
        <v>3.5087719298245615E-3</v>
      </c>
      <c r="BC1843" s="18">
        <v>9.1743119266055051E-3</v>
      </c>
      <c r="BD1843" s="19">
        <v>91</v>
      </c>
      <c r="BE1843" s="17">
        <v>2</v>
      </c>
      <c r="BF1843" s="17">
        <v>9</v>
      </c>
      <c r="BG1843" s="18">
        <v>1.2201735357917571E-3</v>
      </c>
      <c r="BH1843" s="18">
        <v>9.1743119266055051E-3</v>
      </c>
      <c r="BI1843" s="19">
        <v>32</v>
      </c>
      <c r="BJ1843" s="17">
        <v>8</v>
      </c>
      <c r="BK1843" s="17">
        <v>23</v>
      </c>
      <c r="BL1843" s="18">
        <v>3.4550097641580292E-3</v>
      </c>
      <c r="BM1843" s="18">
        <v>2.3445463812436288E-2</v>
      </c>
      <c r="BN1843" s="19">
        <v>90</v>
      </c>
    </row>
    <row r="1844" spans="1:66" x14ac:dyDescent="0.2">
      <c r="A1844" s="8" t="s">
        <v>1851</v>
      </c>
      <c r="B1844" s="17">
        <v>35</v>
      </c>
      <c r="C1844" s="17">
        <v>169</v>
      </c>
      <c r="D1844" s="18">
        <v>6.6109883231951804E-4</v>
      </c>
      <c r="E1844" s="20">
        <v>1</v>
      </c>
      <c r="F1844" s="19">
        <v>100</v>
      </c>
      <c r="G1844" s="17">
        <v>0</v>
      </c>
      <c r="H1844" s="17">
        <v>0</v>
      </c>
      <c r="I1844" s="20">
        <v>0</v>
      </c>
      <c r="J1844" s="20">
        <v>0</v>
      </c>
      <c r="K1844" s="19">
        <v>0</v>
      </c>
      <c r="L1844" s="17">
        <v>1</v>
      </c>
      <c r="M1844" s="17">
        <v>3</v>
      </c>
      <c r="N1844" s="18">
        <v>6.2396006655574042E-4</v>
      </c>
      <c r="O1844" s="18">
        <v>1.7751479289940829E-2</v>
      </c>
      <c r="P1844" s="19">
        <v>94</v>
      </c>
      <c r="Q1844" s="17">
        <v>7</v>
      </c>
      <c r="R1844" s="17">
        <v>51</v>
      </c>
      <c r="S1844" s="18">
        <v>1.0505716345658668E-3</v>
      </c>
      <c r="T1844" s="18">
        <v>0.30177514792899407</v>
      </c>
      <c r="U1844" s="19">
        <v>159</v>
      </c>
      <c r="V1844" s="17">
        <v>0</v>
      </c>
      <c r="W1844" s="17">
        <v>0</v>
      </c>
      <c r="X1844" s="20">
        <v>0</v>
      </c>
      <c r="Y1844" s="20">
        <v>0</v>
      </c>
      <c r="Z1844" s="19">
        <v>0</v>
      </c>
      <c r="AA1844" s="17">
        <v>0</v>
      </c>
      <c r="AB1844" s="17">
        <v>0</v>
      </c>
      <c r="AC1844" s="20">
        <v>0</v>
      </c>
      <c r="AD1844" s="20">
        <v>0</v>
      </c>
      <c r="AE1844" s="19">
        <v>0</v>
      </c>
      <c r="AF1844" s="17">
        <v>1</v>
      </c>
      <c r="AG1844" s="17">
        <v>1</v>
      </c>
      <c r="AH1844" s="20">
        <v>2.7948574622694243E-4</v>
      </c>
      <c r="AI1844" s="18">
        <v>5.9171597633136093E-3</v>
      </c>
      <c r="AJ1844" s="19">
        <v>42</v>
      </c>
      <c r="AK1844" s="17">
        <v>1</v>
      </c>
      <c r="AL1844" s="17">
        <v>3</v>
      </c>
      <c r="AM1844" s="18">
        <v>7.8657577346617725E-4</v>
      </c>
      <c r="AN1844" s="18">
        <v>1.7751479289940829E-2</v>
      </c>
      <c r="AO1844" s="19">
        <v>119</v>
      </c>
      <c r="AP1844" s="17">
        <v>5</v>
      </c>
      <c r="AQ1844" s="17">
        <v>10</v>
      </c>
      <c r="AR1844" s="20">
        <v>4.9178715451952395E-4</v>
      </c>
      <c r="AS1844" s="18">
        <v>5.9171597633136092E-2</v>
      </c>
      <c r="AT1844" s="19">
        <v>74</v>
      </c>
      <c r="AU1844" s="17">
        <v>2</v>
      </c>
      <c r="AV1844" s="17">
        <v>5</v>
      </c>
      <c r="AW1844" s="18">
        <v>7.4660295654770798E-4</v>
      </c>
      <c r="AX1844" s="20">
        <v>2.9585798816568046E-2</v>
      </c>
      <c r="AY1844" s="19">
        <v>113</v>
      </c>
      <c r="AZ1844" s="17">
        <v>0</v>
      </c>
      <c r="BA1844" s="17">
        <v>0</v>
      </c>
      <c r="BB1844" s="20">
        <v>0</v>
      </c>
      <c r="BC1844" s="20">
        <v>0</v>
      </c>
      <c r="BD1844" s="19">
        <v>0</v>
      </c>
      <c r="BE1844" s="17">
        <v>0</v>
      </c>
      <c r="BF1844" s="17">
        <v>0</v>
      </c>
      <c r="BG1844" s="20">
        <v>0</v>
      </c>
      <c r="BH1844" s="20">
        <v>0</v>
      </c>
      <c r="BI1844" s="19">
        <v>0</v>
      </c>
      <c r="BJ1844" s="17">
        <v>1</v>
      </c>
      <c r="BK1844" s="17">
        <v>4</v>
      </c>
      <c r="BL1844" s="18">
        <v>6.0087126333183117E-4</v>
      </c>
      <c r="BM1844" s="18">
        <v>2.3668639053254437E-2</v>
      </c>
      <c r="BN1844" s="19">
        <v>91</v>
      </c>
    </row>
    <row r="1845" spans="1:66" x14ac:dyDescent="0.2">
      <c r="A1845" s="8" t="s">
        <v>1852</v>
      </c>
      <c r="B1845" s="17">
        <v>30</v>
      </c>
      <c r="C1845" s="17">
        <v>149</v>
      </c>
      <c r="D1845" s="18">
        <v>5.8286228411602483E-4</v>
      </c>
      <c r="E1845" s="20">
        <v>1</v>
      </c>
      <c r="F1845" s="19">
        <v>100</v>
      </c>
      <c r="G1845" s="17">
        <v>0</v>
      </c>
      <c r="H1845" s="17">
        <v>0</v>
      </c>
      <c r="I1845" s="20">
        <v>0</v>
      </c>
      <c r="J1845" s="20">
        <v>0</v>
      </c>
      <c r="K1845" s="19">
        <v>0</v>
      </c>
      <c r="L1845" s="17">
        <v>1</v>
      </c>
      <c r="M1845" s="17">
        <v>1</v>
      </c>
      <c r="N1845" s="20">
        <v>2.0798668885191348E-4</v>
      </c>
      <c r="O1845" s="18">
        <v>6.7114093959731542E-3</v>
      </c>
      <c r="P1845" s="19">
        <v>36</v>
      </c>
      <c r="Q1845" s="17">
        <v>7</v>
      </c>
      <c r="R1845" s="17">
        <v>44</v>
      </c>
      <c r="S1845" s="18">
        <v>9.063755278607478E-4</v>
      </c>
      <c r="T1845" s="18">
        <v>0.29530201342281881</v>
      </c>
      <c r="U1845" s="19">
        <v>156</v>
      </c>
      <c r="V1845" s="17">
        <v>1</v>
      </c>
      <c r="W1845" s="17">
        <v>9</v>
      </c>
      <c r="X1845" s="18">
        <v>6.8186983862413822E-4</v>
      </c>
      <c r="Y1845" s="20">
        <v>6.0402684563758392E-2</v>
      </c>
      <c r="Z1845" s="19">
        <v>117</v>
      </c>
      <c r="AA1845" s="17">
        <v>0</v>
      </c>
      <c r="AB1845" s="17">
        <v>0</v>
      </c>
      <c r="AC1845" s="20">
        <v>0</v>
      </c>
      <c r="AD1845" s="20">
        <v>0</v>
      </c>
      <c r="AE1845" s="19">
        <v>0</v>
      </c>
      <c r="AF1845" s="17">
        <v>0</v>
      </c>
      <c r="AG1845" s="17">
        <v>0</v>
      </c>
      <c r="AH1845" s="20">
        <v>0</v>
      </c>
      <c r="AI1845" s="20">
        <v>0</v>
      </c>
      <c r="AJ1845" s="19">
        <v>0</v>
      </c>
      <c r="AK1845" s="17">
        <v>2</v>
      </c>
      <c r="AL1845" s="17">
        <v>2</v>
      </c>
      <c r="AM1845" s="18">
        <v>5.243838489774515E-4</v>
      </c>
      <c r="AN1845" s="18">
        <v>1.3422818791946308E-2</v>
      </c>
      <c r="AO1845" s="19">
        <v>90</v>
      </c>
      <c r="AP1845" s="17">
        <v>3</v>
      </c>
      <c r="AQ1845" s="17">
        <v>9</v>
      </c>
      <c r="AR1845" s="20">
        <v>4.4260843906757157E-4</v>
      </c>
      <c r="AS1845" s="20">
        <v>6.0402684563758392E-2</v>
      </c>
      <c r="AT1845" s="19">
        <v>76</v>
      </c>
      <c r="AU1845" s="17">
        <v>1</v>
      </c>
      <c r="AV1845" s="17">
        <v>4</v>
      </c>
      <c r="AW1845" s="18">
        <v>5.9728236523816629E-4</v>
      </c>
      <c r="AX1845" s="18">
        <v>2.6845637583892617E-2</v>
      </c>
      <c r="AY1845" s="19">
        <v>102</v>
      </c>
      <c r="AZ1845" s="17">
        <v>0</v>
      </c>
      <c r="BA1845" s="17">
        <v>0</v>
      </c>
      <c r="BB1845" s="20">
        <v>0</v>
      </c>
      <c r="BC1845" s="20">
        <v>0</v>
      </c>
      <c r="BD1845" s="19">
        <v>0</v>
      </c>
      <c r="BE1845" s="17">
        <v>1</v>
      </c>
      <c r="BF1845" s="17">
        <v>9</v>
      </c>
      <c r="BG1845" s="18">
        <v>1.2201735357917571E-3</v>
      </c>
      <c r="BH1845" s="20">
        <v>6.0402684563758392E-2</v>
      </c>
      <c r="BI1845" s="19">
        <v>209</v>
      </c>
      <c r="BJ1845" s="17">
        <v>1</v>
      </c>
      <c r="BK1845" s="17">
        <v>6</v>
      </c>
      <c r="BL1845" s="18">
        <v>9.0130689499774675E-4</v>
      </c>
      <c r="BM1845" s="20">
        <v>4.0268456375838924E-2</v>
      </c>
      <c r="BN1845" s="19">
        <v>155</v>
      </c>
    </row>
    <row r="1846" spans="1:66" x14ac:dyDescent="0.2">
      <c r="A1846" s="8" t="s">
        <v>1853</v>
      </c>
      <c r="B1846" s="13">
        <v>1150</v>
      </c>
      <c r="C1846" s="13">
        <v>5850</v>
      </c>
      <c r="D1846" s="14">
        <v>2.2884190349521778E-2</v>
      </c>
      <c r="E1846" s="15">
        <v>1</v>
      </c>
      <c r="F1846" s="16">
        <v>100</v>
      </c>
      <c r="G1846" s="17">
        <v>20</v>
      </c>
      <c r="H1846" s="17">
        <v>95</v>
      </c>
      <c r="I1846" s="20">
        <v>2.0416935310552331E-2</v>
      </c>
      <c r="J1846" s="18">
        <v>1.6239316239316241E-2</v>
      </c>
      <c r="K1846" s="19">
        <v>89</v>
      </c>
      <c r="L1846" s="17">
        <v>23</v>
      </c>
      <c r="M1846" s="17">
        <v>107</v>
      </c>
      <c r="N1846" s="18">
        <v>2.2254575707154743E-2</v>
      </c>
      <c r="O1846" s="18">
        <v>1.829059829059829E-2</v>
      </c>
      <c r="P1846" s="19">
        <v>97</v>
      </c>
      <c r="Q1846" s="13">
        <v>215</v>
      </c>
      <c r="R1846" s="13">
        <v>1284</v>
      </c>
      <c r="S1846" s="14">
        <v>2.6449685858481821E-2</v>
      </c>
      <c r="T1846" s="14">
        <v>0.2194871794871795</v>
      </c>
      <c r="U1846" s="16">
        <v>116</v>
      </c>
      <c r="V1846" s="17">
        <v>42</v>
      </c>
      <c r="W1846" s="17">
        <v>300</v>
      </c>
      <c r="X1846" s="18">
        <v>2.2728994620804608E-2</v>
      </c>
      <c r="Y1846" s="18">
        <v>5.128205128205128E-2</v>
      </c>
      <c r="Z1846" s="19">
        <v>99</v>
      </c>
      <c r="AA1846" s="17">
        <v>21</v>
      </c>
      <c r="AB1846" s="17">
        <v>87</v>
      </c>
      <c r="AC1846" s="18">
        <v>1.6922777669714062E-2</v>
      </c>
      <c r="AD1846" s="18">
        <v>1.4871794871794871E-2</v>
      </c>
      <c r="AE1846" s="19">
        <v>74</v>
      </c>
      <c r="AF1846" s="17">
        <v>13</v>
      </c>
      <c r="AG1846" s="17">
        <v>136</v>
      </c>
      <c r="AH1846" s="18">
        <v>3.8010061486864172E-2</v>
      </c>
      <c r="AI1846" s="18">
        <v>2.3247863247863248E-2</v>
      </c>
      <c r="AJ1846" s="19">
        <v>166</v>
      </c>
      <c r="AK1846" s="17">
        <v>20</v>
      </c>
      <c r="AL1846" s="17">
        <v>147</v>
      </c>
      <c r="AM1846" s="18">
        <v>3.8542212899842686E-2</v>
      </c>
      <c r="AN1846" s="18">
        <v>2.5128205128205128E-2</v>
      </c>
      <c r="AO1846" s="19">
        <v>168</v>
      </c>
      <c r="AP1846" s="13">
        <v>117</v>
      </c>
      <c r="AQ1846" s="13">
        <v>640</v>
      </c>
      <c r="AR1846" s="14">
        <v>3.1474377889249533E-2</v>
      </c>
      <c r="AS1846" s="14">
        <v>0.1094017094017094</v>
      </c>
      <c r="AT1846" s="16">
        <v>138</v>
      </c>
      <c r="AU1846" s="17">
        <v>48</v>
      </c>
      <c r="AV1846" s="17">
        <v>242</v>
      </c>
      <c r="AW1846" s="18">
        <v>3.6135583096909063E-2</v>
      </c>
      <c r="AX1846" s="18">
        <v>4.1367521367521365E-2</v>
      </c>
      <c r="AY1846" s="19">
        <v>158</v>
      </c>
      <c r="AZ1846" s="17">
        <v>15</v>
      </c>
      <c r="BA1846" s="17">
        <v>118</v>
      </c>
      <c r="BB1846" s="18">
        <v>4.6003898635477582E-2</v>
      </c>
      <c r="BC1846" s="20">
        <v>2.017094017094017E-2</v>
      </c>
      <c r="BD1846" s="19">
        <v>201</v>
      </c>
      <c r="BE1846" s="17">
        <v>26</v>
      </c>
      <c r="BF1846" s="17">
        <v>158</v>
      </c>
      <c r="BG1846" s="18">
        <v>2.1420824295010847E-2</v>
      </c>
      <c r="BH1846" s="18">
        <v>2.7008547008547008E-2</v>
      </c>
      <c r="BI1846" s="19">
        <v>94</v>
      </c>
      <c r="BJ1846" s="17">
        <v>40</v>
      </c>
      <c r="BK1846" s="17">
        <v>214</v>
      </c>
      <c r="BL1846" s="18">
        <v>3.2146612588252965E-2</v>
      </c>
      <c r="BM1846" s="18">
        <v>3.658119658119658E-2</v>
      </c>
      <c r="BN1846" s="19">
        <v>140</v>
      </c>
    </row>
    <row r="1847" spans="1:66" x14ac:dyDescent="0.2">
      <c r="A1847" s="8" t="s">
        <v>1854</v>
      </c>
      <c r="B1847" s="13">
        <v>373</v>
      </c>
      <c r="C1847" s="13">
        <v>1837</v>
      </c>
      <c r="D1847" s="14">
        <v>7.186026952490856E-3</v>
      </c>
      <c r="E1847" s="15">
        <v>1</v>
      </c>
      <c r="F1847" s="16">
        <v>100</v>
      </c>
      <c r="G1847" s="17">
        <v>3</v>
      </c>
      <c r="H1847" s="17">
        <v>35</v>
      </c>
      <c r="I1847" s="18">
        <v>7.5220287986245433E-3</v>
      </c>
      <c r="J1847" s="18">
        <v>1.905280348394121E-2</v>
      </c>
      <c r="K1847" s="19">
        <v>105</v>
      </c>
      <c r="L1847" s="17">
        <v>3</v>
      </c>
      <c r="M1847" s="17">
        <v>19</v>
      </c>
      <c r="N1847" s="18">
        <v>3.951747088186356E-3</v>
      </c>
      <c r="O1847" s="20">
        <v>1.0342950462710943E-2</v>
      </c>
      <c r="P1847" s="19">
        <v>55</v>
      </c>
      <c r="Q1847" s="13">
        <v>79</v>
      </c>
      <c r="R1847" s="13">
        <v>444</v>
      </c>
      <c r="S1847" s="14">
        <v>9.1461530538675447E-3</v>
      </c>
      <c r="T1847" s="14">
        <v>0.24169842133913991</v>
      </c>
      <c r="U1847" s="16">
        <v>127</v>
      </c>
      <c r="V1847" s="17">
        <v>12</v>
      </c>
      <c r="W1847" s="17">
        <v>80</v>
      </c>
      <c r="X1847" s="18">
        <v>6.0610652322145618E-3</v>
      </c>
      <c r="Y1847" s="18">
        <v>4.3549265106151334E-2</v>
      </c>
      <c r="Z1847" s="19">
        <v>84</v>
      </c>
      <c r="AA1847" s="17">
        <v>6</v>
      </c>
      <c r="AB1847" s="17">
        <v>33</v>
      </c>
      <c r="AC1847" s="18">
        <v>6.4189846333398172E-3</v>
      </c>
      <c r="AD1847" s="18">
        <v>1.7964071856287425E-2</v>
      </c>
      <c r="AE1847" s="19">
        <v>89</v>
      </c>
      <c r="AF1847" s="17">
        <v>6</v>
      </c>
      <c r="AG1847" s="17">
        <v>58</v>
      </c>
      <c r="AH1847" s="18">
        <v>1.621017328116266E-2</v>
      </c>
      <c r="AI1847" s="18">
        <v>3.1573217201959713E-2</v>
      </c>
      <c r="AJ1847" s="19">
        <v>226</v>
      </c>
      <c r="AK1847" s="17">
        <v>4</v>
      </c>
      <c r="AL1847" s="17">
        <v>46</v>
      </c>
      <c r="AM1847" s="18">
        <v>1.2060828526481384E-2</v>
      </c>
      <c r="AN1847" s="18">
        <v>2.5040827436037017E-2</v>
      </c>
      <c r="AO1847" s="19">
        <v>168</v>
      </c>
      <c r="AP1847" s="13">
        <v>54</v>
      </c>
      <c r="AQ1847" s="13">
        <v>301</v>
      </c>
      <c r="AR1847" s="14">
        <v>1.4802793351037671E-2</v>
      </c>
      <c r="AS1847" s="14">
        <v>0.1638541099618944</v>
      </c>
      <c r="AT1847" s="16">
        <v>206</v>
      </c>
      <c r="AU1847" s="17">
        <v>16</v>
      </c>
      <c r="AV1847" s="17">
        <v>97</v>
      </c>
      <c r="AW1847" s="18">
        <v>1.4484097357025534E-2</v>
      </c>
      <c r="AX1847" s="18">
        <v>5.2803483941208491E-2</v>
      </c>
      <c r="AY1847" s="19">
        <v>202</v>
      </c>
      <c r="AZ1847" s="17">
        <v>4</v>
      </c>
      <c r="BA1847" s="17">
        <v>52</v>
      </c>
      <c r="BB1847" s="20">
        <v>2.02729044834308E-2</v>
      </c>
      <c r="BC1847" s="18">
        <v>2.8307022318998367E-2</v>
      </c>
      <c r="BD1847" s="19">
        <v>282</v>
      </c>
      <c r="BE1847" s="17">
        <v>3</v>
      </c>
      <c r="BF1847" s="17">
        <v>12</v>
      </c>
      <c r="BG1847" s="18">
        <v>1.6268980477223427E-3</v>
      </c>
      <c r="BH1847" s="18">
        <v>6.5323897659226998E-3</v>
      </c>
      <c r="BI1847" s="19">
        <v>23</v>
      </c>
      <c r="BJ1847" s="17">
        <v>18</v>
      </c>
      <c r="BK1847" s="17">
        <v>121</v>
      </c>
      <c r="BL1847" s="18">
        <v>1.8176355715787892E-2</v>
      </c>
      <c r="BM1847" s="18">
        <v>6.5868263473053898E-2</v>
      </c>
      <c r="BN1847" s="19">
        <v>253</v>
      </c>
    </row>
    <row r="1848" spans="1:66" x14ac:dyDescent="0.2">
      <c r="A1848" s="8" t="s">
        <v>1855</v>
      </c>
      <c r="B1848" s="13">
        <v>257</v>
      </c>
      <c r="C1848" s="13">
        <v>1245</v>
      </c>
      <c r="D1848" s="14">
        <v>4.8702251256674553E-3</v>
      </c>
      <c r="E1848" s="15">
        <v>1</v>
      </c>
      <c r="F1848" s="16">
        <v>100</v>
      </c>
      <c r="G1848" s="17">
        <v>2</v>
      </c>
      <c r="H1848" s="17">
        <v>32</v>
      </c>
      <c r="I1848" s="18">
        <v>6.8772834730281536E-3</v>
      </c>
      <c r="J1848" s="18">
        <v>2.5702811244979921E-2</v>
      </c>
      <c r="K1848" s="19">
        <v>141</v>
      </c>
      <c r="L1848" s="17">
        <v>0</v>
      </c>
      <c r="M1848" s="17">
        <v>0</v>
      </c>
      <c r="N1848" s="20">
        <v>0</v>
      </c>
      <c r="O1848" s="20">
        <v>0</v>
      </c>
      <c r="P1848" s="19">
        <v>0</v>
      </c>
      <c r="Q1848" s="13">
        <v>56</v>
      </c>
      <c r="R1848" s="13">
        <v>295</v>
      </c>
      <c r="S1848" s="14">
        <v>6.0768359254300131E-3</v>
      </c>
      <c r="T1848" s="14">
        <v>0.23694779116465864</v>
      </c>
      <c r="U1848" s="16">
        <v>125</v>
      </c>
      <c r="V1848" s="17">
        <v>5</v>
      </c>
      <c r="W1848" s="17">
        <v>56</v>
      </c>
      <c r="X1848" s="18">
        <v>4.2427456625501936E-3</v>
      </c>
      <c r="Y1848" s="18">
        <v>4.4979919678714862E-2</v>
      </c>
      <c r="Z1848" s="19">
        <v>87</v>
      </c>
      <c r="AA1848" s="17">
        <v>5</v>
      </c>
      <c r="AB1848" s="17">
        <v>28</v>
      </c>
      <c r="AC1848" s="18">
        <v>5.4464112040459051E-3</v>
      </c>
      <c r="AD1848" s="18">
        <v>2.2489959839357431E-2</v>
      </c>
      <c r="AE1848" s="19">
        <v>112</v>
      </c>
      <c r="AF1848" s="17">
        <v>3</v>
      </c>
      <c r="AG1848" s="17">
        <v>30</v>
      </c>
      <c r="AH1848" s="18">
        <v>8.3845723868082728E-3</v>
      </c>
      <c r="AI1848" s="18">
        <v>2.4096385542168676E-2</v>
      </c>
      <c r="AJ1848" s="19">
        <v>172</v>
      </c>
      <c r="AK1848" s="17">
        <v>2</v>
      </c>
      <c r="AL1848" s="17">
        <v>40</v>
      </c>
      <c r="AM1848" s="20">
        <v>1.048767697954903E-2</v>
      </c>
      <c r="AN1848" s="18">
        <v>3.2128514056224897E-2</v>
      </c>
      <c r="AO1848" s="19">
        <v>215</v>
      </c>
      <c r="AP1848" s="17">
        <v>39</v>
      </c>
      <c r="AQ1848" s="17">
        <v>227</v>
      </c>
      <c r="AR1848" s="18">
        <v>1.1163568407593194E-2</v>
      </c>
      <c r="AS1848" s="18">
        <v>0.18232931726907631</v>
      </c>
      <c r="AT1848" s="19">
        <v>229</v>
      </c>
      <c r="AU1848" s="17">
        <v>13</v>
      </c>
      <c r="AV1848" s="17">
        <v>84</v>
      </c>
      <c r="AW1848" s="18">
        <v>1.2542929670001493E-2</v>
      </c>
      <c r="AX1848" s="18">
        <v>6.746987951807229E-2</v>
      </c>
      <c r="AY1848" s="19">
        <v>258</v>
      </c>
      <c r="AZ1848" s="17">
        <v>3</v>
      </c>
      <c r="BA1848" s="17">
        <v>37</v>
      </c>
      <c r="BB1848" s="18">
        <v>1.442495126705653E-2</v>
      </c>
      <c r="BC1848" s="20">
        <v>2.9718875502008031E-2</v>
      </c>
      <c r="BD1848" s="19">
        <v>296</v>
      </c>
      <c r="BE1848" s="17">
        <v>2</v>
      </c>
      <c r="BF1848" s="17">
        <v>10</v>
      </c>
      <c r="BG1848" s="18">
        <v>1.3557483731019523E-3</v>
      </c>
      <c r="BH1848" s="18">
        <v>8.0321285140562242E-3</v>
      </c>
      <c r="BI1848" s="19">
        <v>28</v>
      </c>
      <c r="BJ1848" s="17">
        <v>12</v>
      </c>
      <c r="BK1848" s="17">
        <v>97</v>
      </c>
      <c r="BL1848" s="18">
        <v>1.4571128135796906E-2</v>
      </c>
      <c r="BM1848" s="18">
        <v>7.7911646586345376E-2</v>
      </c>
      <c r="BN1848" s="19">
        <v>299</v>
      </c>
    </row>
    <row r="1849" spans="1:66" x14ac:dyDescent="0.2">
      <c r="A1849" s="8" t="s">
        <v>1856</v>
      </c>
      <c r="B1849" s="13">
        <v>71</v>
      </c>
      <c r="C1849" s="13">
        <v>346</v>
      </c>
      <c r="D1849" s="14">
        <v>1.3534922839204334E-3</v>
      </c>
      <c r="E1849" s="15">
        <v>1</v>
      </c>
      <c r="F1849" s="16">
        <v>100</v>
      </c>
      <c r="G1849" s="17">
        <v>0</v>
      </c>
      <c r="H1849" s="17">
        <v>0</v>
      </c>
      <c r="I1849" s="20">
        <v>0</v>
      </c>
      <c r="J1849" s="20">
        <v>0</v>
      </c>
      <c r="K1849" s="19">
        <v>0</v>
      </c>
      <c r="L1849" s="17">
        <v>2</v>
      </c>
      <c r="M1849" s="17">
        <v>10</v>
      </c>
      <c r="N1849" s="18">
        <v>2.0798668885191347E-3</v>
      </c>
      <c r="O1849" s="18">
        <v>2.8901734104046242E-2</v>
      </c>
      <c r="P1849" s="19">
        <v>154</v>
      </c>
      <c r="Q1849" s="17">
        <v>18</v>
      </c>
      <c r="R1849" s="17">
        <v>107</v>
      </c>
      <c r="S1849" s="18">
        <v>2.2041404882068186E-3</v>
      </c>
      <c r="T1849" s="18">
        <v>0.30924855491329478</v>
      </c>
      <c r="U1849" s="19">
        <v>163</v>
      </c>
      <c r="V1849" s="17">
        <v>6</v>
      </c>
      <c r="W1849" s="17">
        <v>22</v>
      </c>
      <c r="X1849" s="18">
        <v>1.6667929388590045E-3</v>
      </c>
      <c r="Y1849" s="18">
        <v>6.358381502890173E-2</v>
      </c>
      <c r="Z1849" s="19">
        <v>123</v>
      </c>
      <c r="AA1849" s="17">
        <v>1</v>
      </c>
      <c r="AB1849" s="17">
        <v>5</v>
      </c>
      <c r="AC1849" s="18">
        <v>9.7257342929391174E-4</v>
      </c>
      <c r="AD1849" s="18">
        <v>1.4450867052023121E-2</v>
      </c>
      <c r="AE1849" s="19">
        <v>72</v>
      </c>
      <c r="AF1849" s="17">
        <v>2</v>
      </c>
      <c r="AG1849" s="17">
        <v>12</v>
      </c>
      <c r="AH1849" s="18">
        <v>3.3538289547233092E-3</v>
      </c>
      <c r="AI1849" s="18">
        <v>3.4682080924855488E-2</v>
      </c>
      <c r="AJ1849" s="19">
        <v>248</v>
      </c>
      <c r="AK1849" s="17">
        <v>1</v>
      </c>
      <c r="AL1849" s="17">
        <v>3</v>
      </c>
      <c r="AM1849" s="18">
        <v>7.8657577346617725E-4</v>
      </c>
      <c r="AN1849" s="18">
        <v>8.670520231213872E-3</v>
      </c>
      <c r="AO1849" s="19">
        <v>58</v>
      </c>
      <c r="AP1849" s="17">
        <v>11</v>
      </c>
      <c r="AQ1849" s="17">
        <v>55</v>
      </c>
      <c r="AR1849" s="18">
        <v>2.7048293498573815E-3</v>
      </c>
      <c r="AS1849" s="18">
        <v>0.15895953757225434</v>
      </c>
      <c r="AT1849" s="19">
        <v>200</v>
      </c>
      <c r="AU1849" s="17">
        <v>1</v>
      </c>
      <c r="AV1849" s="17">
        <v>5</v>
      </c>
      <c r="AW1849" s="18">
        <v>7.4660295654770798E-4</v>
      </c>
      <c r="AX1849" s="18">
        <v>1.4450867052023121E-2</v>
      </c>
      <c r="AY1849" s="19">
        <v>55</v>
      </c>
      <c r="AZ1849" s="17">
        <v>0</v>
      </c>
      <c r="BA1849" s="17">
        <v>0</v>
      </c>
      <c r="BB1849" s="20">
        <v>0</v>
      </c>
      <c r="BC1849" s="20">
        <v>0</v>
      </c>
      <c r="BD1849" s="19">
        <v>0</v>
      </c>
      <c r="BE1849" s="17">
        <v>0</v>
      </c>
      <c r="BF1849" s="17">
        <v>0</v>
      </c>
      <c r="BG1849" s="20">
        <v>0</v>
      </c>
      <c r="BH1849" s="20">
        <v>0</v>
      </c>
      <c r="BI1849" s="19">
        <v>0</v>
      </c>
      <c r="BJ1849" s="17">
        <v>5</v>
      </c>
      <c r="BK1849" s="17">
        <v>23</v>
      </c>
      <c r="BL1849" s="18">
        <v>3.4550097641580292E-3</v>
      </c>
      <c r="BM1849" s="18">
        <v>6.6473988439306353E-2</v>
      </c>
      <c r="BN1849" s="19">
        <v>255</v>
      </c>
    </row>
    <row r="1850" spans="1:66" x14ac:dyDescent="0.2">
      <c r="A1850" s="8" t="s">
        <v>1857</v>
      </c>
      <c r="B1850" s="17">
        <v>10</v>
      </c>
      <c r="C1850" s="17">
        <v>54</v>
      </c>
      <c r="D1850" s="20">
        <v>2.112386801494318E-4</v>
      </c>
      <c r="E1850" s="20">
        <v>1</v>
      </c>
      <c r="F1850" s="19">
        <v>100</v>
      </c>
      <c r="G1850" s="17">
        <v>0</v>
      </c>
      <c r="H1850" s="17">
        <v>0</v>
      </c>
      <c r="I1850" s="20">
        <v>0</v>
      </c>
      <c r="J1850" s="20">
        <v>0</v>
      </c>
      <c r="K1850" s="19">
        <v>0</v>
      </c>
      <c r="L1850" s="17">
        <v>1</v>
      </c>
      <c r="M1850" s="17">
        <v>9</v>
      </c>
      <c r="N1850" s="18">
        <v>1.8718801996672214E-3</v>
      </c>
      <c r="O1850" s="18">
        <v>0.16666666666666666</v>
      </c>
      <c r="P1850" s="19">
        <v>886</v>
      </c>
      <c r="Q1850" s="17">
        <v>2</v>
      </c>
      <c r="R1850" s="17">
        <v>8</v>
      </c>
      <c r="S1850" s="20">
        <v>1.6479555052013596E-4</v>
      </c>
      <c r="T1850" s="18">
        <v>0.14814814814814814</v>
      </c>
      <c r="U1850" s="19">
        <v>78</v>
      </c>
      <c r="V1850" s="17">
        <v>0</v>
      </c>
      <c r="W1850" s="17">
        <v>0</v>
      </c>
      <c r="X1850" s="20">
        <v>0</v>
      </c>
      <c r="Y1850" s="20">
        <v>0</v>
      </c>
      <c r="Z1850" s="19">
        <v>0</v>
      </c>
      <c r="AA1850" s="17">
        <v>0</v>
      </c>
      <c r="AB1850" s="17">
        <v>0</v>
      </c>
      <c r="AC1850" s="20">
        <v>0</v>
      </c>
      <c r="AD1850" s="20">
        <v>0</v>
      </c>
      <c r="AE1850" s="19">
        <v>0</v>
      </c>
      <c r="AF1850" s="17">
        <v>0</v>
      </c>
      <c r="AG1850" s="17">
        <v>0</v>
      </c>
      <c r="AH1850" s="20">
        <v>0</v>
      </c>
      <c r="AI1850" s="20">
        <v>0</v>
      </c>
      <c r="AJ1850" s="19">
        <v>0</v>
      </c>
      <c r="AK1850" s="17">
        <v>1</v>
      </c>
      <c r="AL1850" s="17">
        <v>3</v>
      </c>
      <c r="AM1850" s="18">
        <v>7.8657577346617725E-4</v>
      </c>
      <c r="AN1850" s="18">
        <v>5.5555555555555552E-2</v>
      </c>
      <c r="AO1850" s="19">
        <v>372</v>
      </c>
      <c r="AP1850" s="17">
        <v>0</v>
      </c>
      <c r="AQ1850" s="17">
        <v>0</v>
      </c>
      <c r="AR1850" s="20">
        <v>0</v>
      </c>
      <c r="AS1850" s="20">
        <v>0</v>
      </c>
      <c r="AT1850" s="19">
        <v>0</v>
      </c>
      <c r="AU1850" s="17">
        <v>1</v>
      </c>
      <c r="AV1850" s="17">
        <v>4</v>
      </c>
      <c r="AW1850" s="18">
        <v>5.9728236523816629E-4</v>
      </c>
      <c r="AX1850" s="18">
        <v>7.407407407407407E-2</v>
      </c>
      <c r="AY1850" s="19">
        <v>283</v>
      </c>
      <c r="AZ1850" s="17">
        <v>0</v>
      </c>
      <c r="BA1850" s="17">
        <v>0</v>
      </c>
      <c r="BB1850" s="20">
        <v>0</v>
      </c>
      <c r="BC1850" s="20">
        <v>0</v>
      </c>
      <c r="BD1850" s="19">
        <v>0</v>
      </c>
      <c r="BE1850" s="17">
        <v>0</v>
      </c>
      <c r="BF1850" s="17">
        <v>0</v>
      </c>
      <c r="BG1850" s="20">
        <v>0</v>
      </c>
      <c r="BH1850" s="20">
        <v>0</v>
      </c>
      <c r="BI1850" s="19">
        <v>0</v>
      </c>
      <c r="BJ1850" s="17">
        <v>0</v>
      </c>
      <c r="BK1850" s="17">
        <v>0</v>
      </c>
      <c r="BL1850" s="20">
        <v>0</v>
      </c>
      <c r="BM1850" s="20">
        <v>0</v>
      </c>
      <c r="BN1850" s="19">
        <v>0</v>
      </c>
    </row>
    <row r="1851" spans="1:66" x14ac:dyDescent="0.2">
      <c r="A1851" s="8" t="s">
        <v>1858</v>
      </c>
      <c r="B1851" s="13">
        <v>1721</v>
      </c>
      <c r="C1851" s="13">
        <v>9295</v>
      </c>
      <c r="D1851" s="14">
        <v>3.6360435777573495E-2</v>
      </c>
      <c r="E1851" s="15">
        <v>1</v>
      </c>
      <c r="F1851" s="16">
        <v>100</v>
      </c>
      <c r="G1851" s="17">
        <v>27</v>
      </c>
      <c r="H1851" s="17">
        <v>150</v>
      </c>
      <c r="I1851" s="18">
        <v>3.2237266279819474E-2</v>
      </c>
      <c r="J1851" s="18">
        <v>1.6137708445400752E-2</v>
      </c>
      <c r="K1851" s="19">
        <v>89</v>
      </c>
      <c r="L1851" s="17">
        <v>29</v>
      </c>
      <c r="M1851" s="17">
        <v>193</v>
      </c>
      <c r="N1851" s="20">
        <v>4.01414309484193E-2</v>
      </c>
      <c r="O1851" s="18">
        <v>2.0763851533082304E-2</v>
      </c>
      <c r="P1851" s="19">
        <v>110</v>
      </c>
      <c r="Q1851" s="13">
        <v>324</v>
      </c>
      <c r="R1851" s="13">
        <v>1903</v>
      </c>
      <c r="S1851" s="14">
        <v>3.9200741579977341E-2</v>
      </c>
      <c r="T1851" s="14">
        <v>0.20473372781065088</v>
      </c>
      <c r="U1851" s="16">
        <v>108</v>
      </c>
      <c r="V1851" s="13">
        <v>81</v>
      </c>
      <c r="W1851" s="13">
        <v>543</v>
      </c>
      <c r="X1851" s="14">
        <v>4.1139480263656339E-2</v>
      </c>
      <c r="Y1851" s="14">
        <v>5.8418504572350725E-2</v>
      </c>
      <c r="Z1851" s="16">
        <v>113</v>
      </c>
      <c r="AA1851" s="17">
        <v>28</v>
      </c>
      <c r="AB1851" s="17">
        <v>149</v>
      </c>
      <c r="AC1851" s="18">
        <v>2.8982688192958569E-2</v>
      </c>
      <c r="AD1851" s="18">
        <v>1.6030123722431414E-2</v>
      </c>
      <c r="AE1851" s="19">
        <v>80</v>
      </c>
      <c r="AF1851" s="17">
        <v>20</v>
      </c>
      <c r="AG1851" s="17">
        <v>169</v>
      </c>
      <c r="AH1851" s="18">
        <v>4.723309111235327E-2</v>
      </c>
      <c r="AI1851" s="18">
        <v>1.8181818181818181E-2</v>
      </c>
      <c r="AJ1851" s="19">
        <v>130</v>
      </c>
      <c r="AK1851" s="17">
        <v>23</v>
      </c>
      <c r="AL1851" s="17">
        <v>147</v>
      </c>
      <c r="AM1851" s="18">
        <v>3.8542212899842686E-2</v>
      </c>
      <c r="AN1851" s="18">
        <v>1.5814954276492738E-2</v>
      </c>
      <c r="AO1851" s="19">
        <v>106</v>
      </c>
      <c r="AP1851" s="13">
        <v>157</v>
      </c>
      <c r="AQ1851" s="13">
        <v>876</v>
      </c>
      <c r="AR1851" s="14">
        <v>4.3080554735910298E-2</v>
      </c>
      <c r="AS1851" s="14">
        <v>9.4244217321140397E-2</v>
      </c>
      <c r="AT1851" s="16">
        <v>118</v>
      </c>
      <c r="AU1851" s="13">
        <v>68</v>
      </c>
      <c r="AV1851" s="13">
        <v>401</v>
      </c>
      <c r="AW1851" s="15">
        <v>5.9877557115126177E-2</v>
      </c>
      <c r="AX1851" s="14">
        <v>4.3141473910704678E-2</v>
      </c>
      <c r="AY1851" s="16">
        <v>165</v>
      </c>
      <c r="AZ1851" s="17">
        <v>22</v>
      </c>
      <c r="BA1851" s="17">
        <v>173</v>
      </c>
      <c r="BB1851" s="18">
        <v>6.744639376218324E-2</v>
      </c>
      <c r="BC1851" s="18">
        <v>1.8612157073695536E-2</v>
      </c>
      <c r="BD1851" s="19">
        <v>185</v>
      </c>
      <c r="BE1851" s="17">
        <v>39</v>
      </c>
      <c r="BF1851" s="17">
        <v>259</v>
      </c>
      <c r="BG1851" s="18">
        <v>3.5113882863340565E-2</v>
      </c>
      <c r="BH1851" s="18">
        <v>2.7864443249058634E-2</v>
      </c>
      <c r="BI1851" s="19">
        <v>97</v>
      </c>
      <c r="BJ1851" s="13">
        <v>55</v>
      </c>
      <c r="BK1851" s="13">
        <v>355</v>
      </c>
      <c r="BL1851" s="14">
        <v>5.3327324620700015E-2</v>
      </c>
      <c r="BM1851" s="14">
        <v>3.8192576654115115E-2</v>
      </c>
      <c r="BN1851" s="16">
        <v>147</v>
      </c>
    </row>
    <row r="1852" spans="1:66" x14ac:dyDescent="0.2">
      <c r="A1852" s="8" t="s">
        <v>1859</v>
      </c>
      <c r="B1852" s="13">
        <v>771</v>
      </c>
      <c r="C1852" s="13">
        <v>4261</v>
      </c>
      <c r="D1852" s="14">
        <v>1.6668296594754238E-2</v>
      </c>
      <c r="E1852" s="15">
        <v>1</v>
      </c>
      <c r="F1852" s="16">
        <v>100</v>
      </c>
      <c r="G1852" s="17">
        <v>13</v>
      </c>
      <c r="H1852" s="17">
        <v>105</v>
      </c>
      <c r="I1852" s="18">
        <v>2.2566086395873632E-2</v>
      </c>
      <c r="J1852" s="18">
        <v>2.4642102792771649E-2</v>
      </c>
      <c r="K1852" s="19">
        <v>135</v>
      </c>
      <c r="L1852" s="17">
        <v>8</v>
      </c>
      <c r="M1852" s="17">
        <v>74</v>
      </c>
      <c r="N1852" s="18">
        <v>1.5391014975041598E-2</v>
      </c>
      <c r="O1852" s="18">
        <v>1.73668153015724E-2</v>
      </c>
      <c r="P1852" s="19">
        <v>92</v>
      </c>
      <c r="Q1852" s="13">
        <v>138</v>
      </c>
      <c r="R1852" s="13">
        <v>720</v>
      </c>
      <c r="S1852" s="14">
        <v>1.4831599546812235E-2</v>
      </c>
      <c r="T1852" s="14">
        <v>0.16897441915043418</v>
      </c>
      <c r="U1852" s="16">
        <v>89</v>
      </c>
      <c r="V1852" s="17">
        <v>44</v>
      </c>
      <c r="W1852" s="17">
        <v>293</v>
      </c>
      <c r="X1852" s="18">
        <v>2.2198651412985833E-2</v>
      </c>
      <c r="Y1852" s="18">
        <v>6.8763201126496129E-2</v>
      </c>
      <c r="Z1852" s="19">
        <v>133</v>
      </c>
      <c r="AA1852" s="17">
        <v>12</v>
      </c>
      <c r="AB1852" s="17">
        <v>84</v>
      </c>
      <c r="AC1852" s="18">
        <v>1.6339233612137717E-2</v>
      </c>
      <c r="AD1852" s="20">
        <v>1.9713682234217319E-2</v>
      </c>
      <c r="AE1852" s="19">
        <v>98</v>
      </c>
      <c r="AF1852" s="17">
        <v>12</v>
      </c>
      <c r="AG1852" s="17">
        <v>77</v>
      </c>
      <c r="AH1852" s="18">
        <v>2.1520402459474567E-2</v>
      </c>
      <c r="AI1852" s="18">
        <v>1.8070875381365877E-2</v>
      </c>
      <c r="AJ1852" s="19">
        <v>129</v>
      </c>
      <c r="AK1852" s="17">
        <v>7</v>
      </c>
      <c r="AL1852" s="17">
        <v>62</v>
      </c>
      <c r="AM1852" s="18">
        <v>1.6255899318300997E-2</v>
      </c>
      <c r="AN1852" s="18">
        <v>1.4550574982398498E-2</v>
      </c>
      <c r="AO1852" s="19">
        <v>98</v>
      </c>
      <c r="AP1852" s="13">
        <v>80</v>
      </c>
      <c r="AQ1852" s="13">
        <v>484</v>
      </c>
      <c r="AR1852" s="14">
        <v>2.3802498278744959E-2</v>
      </c>
      <c r="AS1852" s="14">
        <v>0.11358835954001407</v>
      </c>
      <c r="AT1852" s="16">
        <v>143</v>
      </c>
      <c r="AU1852" s="17">
        <v>28</v>
      </c>
      <c r="AV1852" s="17">
        <v>213</v>
      </c>
      <c r="AW1852" s="18">
        <v>3.1805285948932359E-2</v>
      </c>
      <c r="AX1852" s="20">
        <v>4.9988265665336776E-2</v>
      </c>
      <c r="AY1852" s="19">
        <v>191</v>
      </c>
      <c r="AZ1852" s="17">
        <v>10</v>
      </c>
      <c r="BA1852" s="17">
        <v>91</v>
      </c>
      <c r="BB1852" s="18">
        <v>3.5477582846003899E-2</v>
      </c>
      <c r="BC1852" s="18">
        <v>2.1356489087068765E-2</v>
      </c>
      <c r="BD1852" s="19">
        <v>213</v>
      </c>
      <c r="BE1852" s="17">
        <v>16</v>
      </c>
      <c r="BF1852" s="17">
        <v>103</v>
      </c>
      <c r="BG1852" s="18">
        <v>1.3964208242950108E-2</v>
      </c>
      <c r="BH1852" s="18">
        <v>2.4172729406242665E-2</v>
      </c>
      <c r="BI1852" s="19">
        <v>84</v>
      </c>
      <c r="BJ1852" s="17">
        <v>27</v>
      </c>
      <c r="BK1852" s="17">
        <v>235</v>
      </c>
      <c r="BL1852" s="18">
        <v>3.530118672074508E-2</v>
      </c>
      <c r="BM1852" s="18">
        <v>5.5151372917155599E-2</v>
      </c>
      <c r="BN1852" s="19">
        <v>212</v>
      </c>
    </row>
    <row r="1853" spans="1:66" x14ac:dyDescent="0.2">
      <c r="A1853" s="8" t="s">
        <v>1860</v>
      </c>
      <c r="B1853" s="13">
        <v>476</v>
      </c>
      <c r="C1853" s="13">
        <v>2626</v>
      </c>
      <c r="D1853" s="15">
        <v>1.0272458779118665E-2</v>
      </c>
      <c r="E1853" s="15">
        <v>1</v>
      </c>
      <c r="F1853" s="16">
        <v>100</v>
      </c>
      <c r="G1853" s="17">
        <v>9</v>
      </c>
      <c r="H1853" s="17">
        <v>80</v>
      </c>
      <c r="I1853" s="18">
        <v>1.7193208682570384E-2</v>
      </c>
      <c r="J1853" s="20">
        <v>3.0464584920030464E-2</v>
      </c>
      <c r="K1853" s="19">
        <v>167</v>
      </c>
      <c r="L1853" s="17">
        <v>5</v>
      </c>
      <c r="M1853" s="17">
        <v>52</v>
      </c>
      <c r="N1853" s="18">
        <v>1.0815307820299502E-2</v>
      </c>
      <c r="O1853" s="20">
        <v>1.9801980198019802E-2</v>
      </c>
      <c r="P1853" s="19">
        <v>105</v>
      </c>
      <c r="Q1853" s="13">
        <v>85</v>
      </c>
      <c r="R1853" s="13">
        <v>450</v>
      </c>
      <c r="S1853" s="14">
        <v>9.269749716757647E-3</v>
      </c>
      <c r="T1853" s="14">
        <v>0.17136329017517135</v>
      </c>
      <c r="U1853" s="16">
        <v>90</v>
      </c>
      <c r="V1853" s="17">
        <v>20</v>
      </c>
      <c r="W1853" s="17">
        <v>140</v>
      </c>
      <c r="X1853" s="18">
        <v>1.0606864156375483E-2</v>
      </c>
      <c r="Y1853" s="18">
        <v>5.3313023610053314E-2</v>
      </c>
      <c r="Z1853" s="19">
        <v>103</v>
      </c>
      <c r="AA1853" s="17">
        <v>6</v>
      </c>
      <c r="AB1853" s="17">
        <v>59</v>
      </c>
      <c r="AC1853" s="18">
        <v>1.1476366465668159E-2</v>
      </c>
      <c r="AD1853" s="18">
        <v>2.2467631378522469E-2</v>
      </c>
      <c r="AE1853" s="19">
        <v>112</v>
      </c>
      <c r="AF1853" s="17">
        <v>5</v>
      </c>
      <c r="AG1853" s="17">
        <v>34</v>
      </c>
      <c r="AH1853" s="20">
        <v>9.5025153717160429E-3</v>
      </c>
      <c r="AI1853" s="18">
        <v>1.2947448591012947E-2</v>
      </c>
      <c r="AJ1853" s="19">
        <v>93</v>
      </c>
      <c r="AK1853" s="17">
        <v>6</v>
      </c>
      <c r="AL1853" s="17">
        <v>60</v>
      </c>
      <c r="AM1853" s="18">
        <v>1.5731515469323543E-2</v>
      </c>
      <c r="AN1853" s="18">
        <v>2.284843869002285E-2</v>
      </c>
      <c r="AO1853" s="19">
        <v>153</v>
      </c>
      <c r="AP1853" s="13">
        <v>53</v>
      </c>
      <c r="AQ1853" s="13">
        <v>306</v>
      </c>
      <c r="AR1853" s="14">
        <v>1.5048686928297432E-2</v>
      </c>
      <c r="AS1853" s="14">
        <v>0.11652703731911652</v>
      </c>
      <c r="AT1853" s="16">
        <v>146</v>
      </c>
      <c r="AU1853" s="17">
        <v>19</v>
      </c>
      <c r="AV1853" s="17">
        <v>146</v>
      </c>
      <c r="AW1853" s="18">
        <v>2.1800806331193072E-2</v>
      </c>
      <c r="AX1853" s="18">
        <v>5.5597867479055596E-2</v>
      </c>
      <c r="AY1853" s="19">
        <v>212</v>
      </c>
      <c r="AZ1853" s="17">
        <v>8</v>
      </c>
      <c r="BA1853" s="17">
        <v>63</v>
      </c>
      <c r="BB1853" s="18">
        <v>2.456140350877193E-2</v>
      </c>
      <c r="BC1853" s="18">
        <v>2.3990860624523991E-2</v>
      </c>
      <c r="BD1853" s="19">
        <v>239</v>
      </c>
      <c r="BE1853" s="17">
        <v>6</v>
      </c>
      <c r="BF1853" s="17">
        <v>40</v>
      </c>
      <c r="BG1853" s="18">
        <v>5.4229934924078091E-3</v>
      </c>
      <c r="BH1853" s="18">
        <v>1.5232292460015232E-2</v>
      </c>
      <c r="BI1853" s="19">
        <v>53</v>
      </c>
      <c r="BJ1853" s="17">
        <v>17</v>
      </c>
      <c r="BK1853" s="17">
        <v>170</v>
      </c>
      <c r="BL1853" s="18">
        <v>2.5537028691602823E-2</v>
      </c>
      <c r="BM1853" s="18">
        <v>6.4737242955064736E-2</v>
      </c>
      <c r="BN1853" s="19">
        <v>249</v>
      </c>
    </row>
    <row r="1854" spans="1:66" x14ac:dyDescent="0.2">
      <c r="A1854" s="8" t="s">
        <v>1861</v>
      </c>
      <c r="B1854" s="13">
        <v>209</v>
      </c>
      <c r="C1854" s="13">
        <v>1210</v>
      </c>
      <c r="D1854" s="14">
        <v>4.7333111663113428E-3</v>
      </c>
      <c r="E1854" s="15">
        <v>1</v>
      </c>
      <c r="F1854" s="16">
        <v>100</v>
      </c>
      <c r="G1854" s="17">
        <v>2</v>
      </c>
      <c r="H1854" s="17">
        <v>2</v>
      </c>
      <c r="I1854" s="20">
        <v>4.298302170642596E-4</v>
      </c>
      <c r="J1854" s="18">
        <v>1.652892561983471E-3</v>
      </c>
      <c r="K1854" s="19">
        <v>9</v>
      </c>
      <c r="L1854" s="17">
        <v>2</v>
      </c>
      <c r="M1854" s="17">
        <v>17</v>
      </c>
      <c r="N1854" s="18">
        <v>3.535773710482529E-3</v>
      </c>
      <c r="O1854" s="18">
        <v>1.4049586776859505E-2</v>
      </c>
      <c r="P1854" s="19">
        <v>75</v>
      </c>
      <c r="Q1854" s="17">
        <v>42</v>
      </c>
      <c r="R1854" s="17">
        <v>224</v>
      </c>
      <c r="S1854" s="18">
        <v>4.614275414563807E-3</v>
      </c>
      <c r="T1854" s="18">
        <v>0.18512396694214875</v>
      </c>
      <c r="U1854" s="19">
        <v>97</v>
      </c>
      <c r="V1854" s="17">
        <v>23</v>
      </c>
      <c r="W1854" s="17">
        <v>138</v>
      </c>
      <c r="X1854" s="20">
        <v>1.0455337525570119E-2</v>
      </c>
      <c r="Y1854" s="18">
        <v>0.1140495867768595</v>
      </c>
      <c r="Z1854" s="19">
        <v>221</v>
      </c>
      <c r="AA1854" s="17">
        <v>3</v>
      </c>
      <c r="AB1854" s="17">
        <v>18</v>
      </c>
      <c r="AC1854" s="18">
        <v>3.5012643454580819E-3</v>
      </c>
      <c r="AD1854" s="18">
        <v>1.487603305785124E-2</v>
      </c>
      <c r="AE1854" s="19">
        <v>74</v>
      </c>
      <c r="AF1854" s="17">
        <v>3</v>
      </c>
      <c r="AG1854" s="17">
        <v>18</v>
      </c>
      <c r="AH1854" s="18">
        <v>5.030743432084964E-3</v>
      </c>
      <c r="AI1854" s="18">
        <v>1.487603305785124E-2</v>
      </c>
      <c r="AJ1854" s="19">
        <v>106</v>
      </c>
      <c r="AK1854" s="17">
        <v>0</v>
      </c>
      <c r="AL1854" s="17">
        <v>0</v>
      </c>
      <c r="AM1854" s="20">
        <v>0</v>
      </c>
      <c r="AN1854" s="20">
        <v>0</v>
      </c>
      <c r="AO1854" s="19">
        <v>0</v>
      </c>
      <c r="AP1854" s="17">
        <v>20</v>
      </c>
      <c r="AQ1854" s="17">
        <v>139</v>
      </c>
      <c r="AR1854" s="18">
        <v>6.8358414478213829E-3</v>
      </c>
      <c r="AS1854" s="18">
        <v>0.11487603305785124</v>
      </c>
      <c r="AT1854" s="19">
        <v>144</v>
      </c>
      <c r="AU1854" s="17">
        <v>5</v>
      </c>
      <c r="AV1854" s="17">
        <v>44</v>
      </c>
      <c r="AW1854" s="18">
        <v>6.5701060176198301E-3</v>
      </c>
      <c r="AX1854" s="18">
        <v>3.6363636363636362E-2</v>
      </c>
      <c r="AY1854" s="19">
        <v>139</v>
      </c>
      <c r="AZ1854" s="17">
        <v>1</v>
      </c>
      <c r="BA1854" s="17">
        <v>12</v>
      </c>
      <c r="BB1854" s="18">
        <v>4.6783625730994153E-3</v>
      </c>
      <c r="BC1854" s="20">
        <v>9.9173553719008271E-3</v>
      </c>
      <c r="BD1854" s="19">
        <v>99</v>
      </c>
      <c r="BE1854" s="17">
        <v>4</v>
      </c>
      <c r="BF1854" s="17">
        <v>34</v>
      </c>
      <c r="BG1854" s="18">
        <v>4.6095444685466374E-3</v>
      </c>
      <c r="BH1854" s="18">
        <v>2.809917355371901E-2</v>
      </c>
      <c r="BI1854" s="19">
        <v>97</v>
      </c>
      <c r="BJ1854" s="17">
        <v>7</v>
      </c>
      <c r="BK1854" s="17">
        <v>44</v>
      </c>
      <c r="BL1854" s="18">
        <v>6.6095838966501426E-3</v>
      </c>
      <c r="BM1854" s="18">
        <v>3.6363636363636362E-2</v>
      </c>
      <c r="BN1854" s="19">
        <v>140</v>
      </c>
    </row>
    <row r="1855" spans="1:66" x14ac:dyDescent="0.2">
      <c r="A1855" s="8" t="s">
        <v>1862</v>
      </c>
      <c r="B1855" s="17">
        <v>33</v>
      </c>
      <c r="C1855" s="17">
        <v>180</v>
      </c>
      <c r="D1855" s="18">
        <v>7.041289338314393E-4</v>
      </c>
      <c r="E1855" s="20">
        <v>1</v>
      </c>
      <c r="F1855" s="19">
        <v>100</v>
      </c>
      <c r="G1855" s="17">
        <v>0</v>
      </c>
      <c r="H1855" s="17">
        <v>0</v>
      </c>
      <c r="I1855" s="20">
        <v>0</v>
      </c>
      <c r="J1855" s="20">
        <v>0</v>
      </c>
      <c r="K1855" s="19">
        <v>0</v>
      </c>
      <c r="L1855" s="17">
        <v>1</v>
      </c>
      <c r="M1855" s="17">
        <v>5</v>
      </c>
      <c r="N1855" s="18">
        <v>1.0399334442595673E-3</v>
      </c>
      <c r="O1855" s="18">
        <v>2.7777777777777776E-2</v>
      </c>
      <c r="P1855" s="19">
        <v>148</v>
      </c>
      <c r="Q1855" s="17">
        <v>7</v>
      </c>
      <c r="R1855" s="17">
        <v>34</v>
      </c>
      <c r="S1855" s="18">
        <v>7.0038108971057786E-4</v>
      </c>
      <c r="T1855" s="18">
        <v>0.18888888888888888</v>
      </c>
      <c r="U1855" s="19">
        <v>99</v>
      </c>
      <c r="V1855" s="17">
        <v>1</v>
      </c>
      <c r="W1855" s="17">
        <v>14</v>
      </c>
      <c r="X1855" s="18">
        <v>1.0606864156375484E-3</v>
      </c>
      <c r="Y1855" s="18">
        <v>7.7777777777777779E-2</v>
      </c>
      <c r="Z1855" s="19">
        <v>151</v>
      </c>
      <c r="AA1855" s="17">
        <v>2</v>
      </c>
      <c r="AB1855" s="17">
        <v>6</v>
      </c>
      <c r="AC1855" s="18">
        <v>1.167088115152694E-3</v>
      </c>
      <c r="AD1855" s="18">
        <v>3.3333333333333333E-2</v>
      </c>
      <c r="AE1855" s="19">
        <v>166</v>
      </c>
      <c r="AF1855" s="17">
        <v>3</v>
      </c>
      <c r="AG1855" s="17">
        <v>9</v>
      </c>
      <c r="AH1855" s="18">
        <v>2.515371716042482E-3</v>
      </c>
      <c r="AI1855" s="20">
        <v>0.05</v>
      </c>
      <c r="AJ1855" s="19">
        <v>357</v>
      </c>
      <c r="AK1855" s="17">
        <v>0</v>
      </c>
      <c r="AL1855" s="17">
        <v>0</v>
      </c>
      <c r="AM1855" s="20">
        <v>0</v>
      </c>
      <c r="AN1855" s="20">
        <v>0</v>
      </c>
      <c r="AO1855" s="19">
        <v>0</v>
      </c>
      <c r="AP1855" s="17">
        <v>2</v>
      </c>
      <c r="AQ1855" s="17">
        <v>20</v>
      </c>
      <c r="AR1855" s="18">
        <v>9.835743090390479E-4</v>
      </c>
      <c r="AS1855" s="18">
        <v>0.1111111111111111</v>
      </c>
      <c r="AT1855" s="19">
        <v>140</v>
      </c>
      <c r="AU1855" s="17">
        <v>1</v>
      </c>
      <c r="AV1855" s="17">
        <v>5</v>
      </c>
      <c r="AW1855" s="18">
        <v>7.4660295654770798E-4</v>
      </c>
      <c r="AX1855" s="18">
        <v>2.7777777777777776E-2</v>
      </c>
      <c r="AY1855" s="19">
        <v>106</v>
      </c>
      <c r="AZ1855" s="17">
        <v>0</v>
      </c>
      <c r="BA1855" s="17">
        <v>0</v>
      </c>
      <c r="BB1855" s="20">
        <v>0</v>
      </c>
      <c r="BC1855" s="20">
        <v>0</v>
      </c>
      <c r="BD1855" s="19">
        <v>0</v>
      </c>
      <c r="BE1855" s="17">
        <v>2</v>
      </c>
      <c r="BF1855" s="17">
        <v>13</v>
      </c>
      <c r="BG1855" s="18">
        <v>1.7624728850325379E-3</v>
      </c>
      <c r="BH1855" s="18">
        <v>7.2222222222222215E-2</v>
      </c>
      <c r="BI1855" s="19">
        <v>250</v>
      </c>
      <c r="BJ1855" s="17">
        <v>2</v>
      </c>
      <c r="BK1855" s="17">
        <v>20</v>
      </c>
      <c r="BL1855" s="18">
        <v>3.0043563166591556E-3</v>
      </c>
      <c r="BM1855" s="18">
        <v>0.1111111111111111</v>
      </c>
      <c r="BN1855" s="19">
        <v>427</v>
      </c>
    </row>
    <row r="1856" spans="1:66" x14ac:dyDescent="0.2">
      <c r="A1856" s="8" t="s">
        <v>1863</v>
      </c>
      <c r="B1856" s="13">
        <v>305</v>
      </c>
      <c r="C1856" s="13">
        <v>1457</v>
      </c>
      <c r="D1856" s="14">
        <v>5.6995325366244838E-3</v>
      </c>
      <c r="E1856" s="15">
        <v>1</v>
      </c>
      <c r="F1856" s="16">
        <v>100</v>
      </c>
      <c r="G1856" s="17">
        <v>5</v>
      </c>
      <c r="H1856" s="17">
        <v>15</v>
      </c>
      <c r="I1856" s="18">
        <v>3.2237266279819469E-3</v>
      </c>
      <c r="J1856" s="20">
        <v>1.029512697323267E-2</v>
      </c>
      <c r="K1856" s="19">
        <v>57</v>
      </c>
      <c r="L1856" s="17">
        <v>8</v>
      </c>
      <c r="M1856" s="17">
        <v>58</v>
      </c>
      <c r="N1856" s="18">
        <v>1.2063227953410981E-2</v>
      </c>
      <c r="O1856" s="20">
        <v>3.9807824296499657E-2</v>
      </c>
      <c r="P1856" s="19">
        <v>212</v>
      </c>
      <c r="Q1856" s="13">
        <v>66</v>
      </c>
      <c r="R1856" s="13">
        <v>327</v>
      </c>
      <c r="S1856" s="14">
        <v>6.7360181275105575E-3</v>
      </c>
      <c r="T1856" s="14">
        <v>0.22443376801647219</v>
      </c>
      <c r="U1856" s="16">
        <v>118</v>
      </c>
      <c r="V1856" s="17">
        <v>11</v>
      </c>
      <c r="W1856" s="17">
        <v>58</v>
      </c>
      <c r="X1856" s="18">
        <v>4.3942722933555571E-3</v>
      </c>
      <c r="Y1856" s="20">
        <v>3.9807824296499657E-2</v>
      </c>
      <c r="Z1856" s="19">
        <v>77</v>
      </c>
      <c r="AA1856" s="17">
        <v>6</v>
      </c>
      <c r="AB1856" s="17">
        <v>26</v>
      </c>
      <c r="AC1856" s="18">
        <v>5.0573818323283405E-3</v>
      </c>
      <c r="AD1856" s="18">
        <v>1.7844886753603295E-2</v>
      </c>
      <c r="AE1856" s="19">
        <v>89</v>
      </c>
      <c r="AF1856" s="17">
        <v>7</v>
      </c>
      <c r="AG1856" s="17">
        <v>71</v>
      </c>
      <c r="AH1856" s="20">
        <v>1.9843487982112912E-2</v>
      </c>
      <c r="AI1856" s="18">
        <v>4.8730267673301304E-2</v>
      </c>
      <c r="AJ1856" s="19">
        <v>348</v>
      </c>
      <c r="AK1856" s="17">
        <v>8</v>
      </c>
      <c r="AL1856" s="17">
        <v>65</v>
      </c>
      <c r="AM1856" s="18">
        <v>1.7042475091767175E-2</v>
      </c>
      <c r="AN1856" s="18">
        <v>4.4612216884008238E-2</v>
      </c>
      <c r="AO1856" s="19">
        <v>299</v>
      </c>
      <c r="AP1856" s="17">
        <v>29</v>
      </c>
      <c r="AQ1856" s="17">
        <v>102</v>
      </c>
      <c r="AR1856" s="18">
        <v>5.0162289760991444E-3</v>
      </c>
      <c r="AS1856" s="20">
        <v>7.0006863417982151E-2</v>
      </c>
      <c r="AT1856" s="19">
        <v>88</v>
      </c>
      <c r="AU1856" s="17">
        <v>15</v>
      </c>
      <c r="AV1856" s="17">
        <v>50</v>
      </c>
      <c r="AW1856" s="18">
        <v>7.4660295654770791E-3</v>
      </c>
      <c r="AX1856" s="18">
        <v>3.4317089910775568E-2</v>
      </c>
      <c r="AY1856" s="19">
        <v>131</v>
      </c>
      <c r="AZ1856" s="17">
        <v>2</v>
      </c>
      <c r="BA1856" s="17">
        <v>12</v>
      </c>
      <c r="BB1856" s="18">
        <v>4.6783625730994153E-3</v>
      </c>
      <c r="BC1856" s="18">
        <v>8.2361015785861365E-3</v>
      </c>
      <c r="BD1856" s="19">
        <v>82</v>
      </c>
      <c r="BE1856" s="17">
        <v>5</v>
      </c>
      <c r="BF1856" s="17">
        <v>19</v>
      </c>
      <c r="BG1856" s="18">
        <v>2.5759219088937095E-3</v>
      </c>
      <c r="BH1856" s="18">
        <v>1.3040494166094716E-2</v>
      </c>
      <c r="BI1856" s="19">
        <v>45</v>
      </c>
      <c r="BJ1856" s="17">
        <v>7</v>
      </c>
      <c r="BK1856" s="17">
        <v>10</v>
      </c>
      <c r="BL1856" s="18">
        <v>1.5021781583295778E-3</v>
      </c>
      <c r="BM1856" s="18">
        <v>6.8634179821551134E-3</v>
      </c>
      <c r="BN1856" s="19">
        <v>26</v>
      </c>
    </row>
    <row r="1857" spans="1:66" x14ac:dyDescent="0.2">
      <c r="A1857" s="8" t="s">
        <v>1864</v>
      </c>
      <c r="B1857" s="13">
        <v>83</v>
      </c>
      <c r="C1857" s="13">
        <v>395</v>
      </c>
      <c r="D1857" s="14">
        <v>1.5451718270189918E-3</v>
      </c>
      <c r="E1857" s="15">
        <v>1</v>
      </c>
      <c r="F1857" s="16">
        <v>100</v>
      </c>
      <c r="G1857" s="17">
        <v>0</v>
      </c>
      <c r="H1857" s="17">
        <v>0</v>
      </c>
      <c r="I1857" s="20">
        <v>0</v>
      </c>
      <c r="J1857" s="20">
        <v>0</v>
      </c>
      <c r="K1857" s="19">
        <v>0</v>
      </c>
      <c r="L1857" s="17">
        <v>0</v>
      </c>
      <c r="M1857" s="17">
        <v>0</v>
      </c>
      <c r="N1857" s="20">
        <v>0</v>
      </c>
      <c r="O1857" s="20">
        <v>0</v>
      </c>
      <c r="P1857" s="19">
        <v>0</v>
      </c>
      <c r="Q1857" s="17">
        <v>20</v>
      </c>
      <c r="R1857" s="17">
        <v>91</v>
      </c>
      <c r="S1857" s="18">
        <v>1.8745493871665465E-3</v>
      </c>
      <c r="T1857" s="20">
        <v>0.23037974683544304</v>
      </c>
      <c r="U1857" s="19">
        <v>121</v>
      </c>
      <c r="V1857" s="17">
        <v>0</v>
      </c>
      <c r="W1857" s="17">
        <v>0</v>
      </c>
      <c r="X1857" s="20">
        <v>0</v>
      </c>
      <c r="Y1857" s="20">
        <v>0</v>
      </c>
      <c r="Z1857" s="19">
        <v>0</v>
      </c>
      <c r="AA1857" s="17">
        <v>2</v>
      </c>
      <c r="AB1857" s="17">
        <v>7</v>
      </c>
      <c r="AC1857" s="18">
        <v>1.3616028010114763E-3</v>
      </c>
      <c r="AD1857" s="18">
        <v>1.7721518987341773E-2</v>
      </c>
      <c r="AE1857" s="19">
        <v>88</v>
      </c>
      <c r="AF1857" s="17">
        <v>2</v>
      </c>
      <c r="AG1857" s="17">
        <v>13</v>
      </c>
      <c r="AH1857" s="18">
        <v>3.6333147009502517E-3</v>
      </c>
      <c r="AI1857" s="18">
        <v>3.2911392405063293E-2</v>
      </c>
      <c r="AJ1857" s="19">
        <v>235</v>
      </c>
      <c r="AK1857" s="17">
        <v>1</v>
      </c>
      <c r="AL1857" s="17">
        <v>3</v>
      </c>
      <c r="AM1857" s="18">
        <v>7.8657577346617725E-4</v>
      </c>
      <c r="AN1857" s="18">
        <v>7.5949367088607592E-3</v>
      </c>
      <c r="AO1857" s="19">
        <v>51</v>
      </c>
      <c r="AP1857" s="17">
        <v>6</v>
      </c>
      <c r="AQ1857" s="17">
        <v>18</v>
      </c>
      <c r="AR1857" s="18">
        <v>8.8521687813514314E-4</v>
      </c>
      <c r="AS1857" s="18">
        <v>4.5569620253164557E-2</v>
      </c>
      <c r="AT1857" s="19">
        <v>57</v>
      </c>
      <c r="AU1857" s="17">
        <v>1</v>
      </c>
      <c r="AV1857" s="17">
        <v>2</v>
      </c>
      <c r="AW1857" s="20">
        <v>2.9864118261908315E-4</v>
      </c>
      <c r="AX1857" s="18">
        <v>5.0632911392405064E-3</v>
      </c>
      <c r="AY1857" s="19">
        <v>19</v>
      </c>
      <c r="AZ1857" s="17">
        <v>1</v>
      </c>
      <c r="BA1857" s="17">
        <v>3</v>
      </c>
      <c r="BB1857" s="18">
        <v>1.1695906432748538E-3</v>
      </c>
      <c r="BC1857" s="18">
        <v>7.5949367088607592E-3</v>
      </c>
      <c r="BD1857" s="19">
        <v>76</v>
      </c>
      <c r="BE1857" s="17">
        <v>0</v>
      </c>
      <c r="BF1857" s="17">
        <v>0</v>
      </c>
      <c r="BG1857" s="20">
        <v>0</v>
      </c>
      <c r="BH1857" s="20">
        <v>0</v>
      </c>
      <c r="BI1857" s="19">
        <v>0</v>
      </c>
      <c r="BJ1857" s="17">
        <v>1</v>
      </c>
      <c r="BK1857" s="17">
        <v>1</v>
      </c>
      <c r="BL1857" s="20">
        <v>1.5021781583295779E-4</v>
      </c>
      <c r="BM1857" s="18">
        <v>2.5316455696202532E-3</v>
      </c>
      <c r="BN1857" s="19">
        <v>10</v>
      </c>
    </row>
    <row r="1858" spans="1:66" x14ac:dyDescent="0.2">
      <c r="A1858" s="8" t="s">
        <v>1865</v>
      </c>
      <c r="B1858" s="13">
        <v>50</v>
      </c>
      <c r="C1858" s="13">
        <v>249</v>
      </c>
      <c r="D1858" s="14">
        <v>9.7404502513349109E-4</v>
      </c>
      <c r="E1858" s="15">
        <v>1</v>
      </c>
      <c r="F1858" s="16">
        <v>100</v>
      </c>
      <c r="G1858" s="17">
        <v>0</v>
      </c>
      <c r="H1858" s="17">
        <v>0</v>
      </c>
      <c r="I1858" s="20">
        <v>0</v>
      </c>
      <c r="J1858" s="20">
        <v>0</v>
      </c>
      <c r="K1858" s="19">
        <v>0</v>
      </c>
      <c r="L1858" s="17">
        <v>0</v>
      </c>
      <c r="M1858" s="17">
        <v>0</v>
      </c>
      <c r="N1858" s="20">
        <v>0</v>
      </c>
      <c r="O1858" s="20">
        <v>0</v>
      </c>
      <c r="P1858" s="19">
        <v>0</v>
      </c>
      <c r="Q1858" s="17">
        <v>15</v>
      </c>
      <c r="R1858" s="17">
        <v>73</v>
      </c>
      <c r="S1858" s="18">
        <v>1.5037593984962407E-3</v>
      </c>
      <c r="T1858" s="18">
        <v>0.29317269076305219</v>
      </c>
      <c r="U1858" s="19">
        <v>154</v>
      </c>
      <c r="V1858" s="17">
        <v>0</v>
      </c>
      <c r="W1858" s="17">
        <v>0</v>
      </c>
      <c r="X1858" s="20">
        <v>0</v>
      </c>
      <c r="Y1858" s="20">
        <v>0</v>
      </c>
      <c r="Z1858" s="19">
        <v>0</v>
      </c>
      <c r="AA1858" s="17">
        <v>1</v>
      </c>
      <c r="AB1858" s="17">
        <v>6</v>
      </c>
      <c r="AC1858" s="18">
        <v>1.167088115152694E-3</v>
      </c>
      <c r="AD1858" s="18">
        <v>2.4096385542168676E-2</v>
      </c>
      <c r="AE1858" s="19">
        <v>120</v>
      </c>
      <c r="AF1858" s="17">
        <v>2</v>
      </c>
      <c r="AG1858" s="17">
        <v>13</v>
      </c>
      <c r="AH1858" s="18">
        <v>3.6333147009502517E-3</v>
      </c>
      <c r="AI1858" s="18">
        <v>5.2208835341365459E-2</v>
      </c>
      <c r="AJ1858" s="19">
        <v>373</v>
      </c>
      <c r="AK1858" s="17">
        <v>0</v>
      </c>
      <c r="AL1858" s="17">
        <v>0</v>
      </c>
      <c r="AM1858" s="20">
        <v>0</v>
      </c>
      <c r="AN1858" s="20">
        <v>0</v>
      </c>
      <c r="AO1858" s="19">
        <v>0</v>
      </c>
      <c r="AP1858" s="17">
        <v>5</v>
      </c>
      <c r="AQ1858" s="17">
        <v>13</v>
      </c>
      <c r="AR1858" s="18">
        <v>6.3932330087538116E-4</v>
      </c>
      <c r="AS1858" s="18">
        <v>5.2208835341365459E-2</v>
      </c>
      <c r="AT1858" s="19">
        <v>66</v>
      </c>
      <c r="AU1858" s="17">
        <v>0</v>
      </c>
      <c r="AV1858" s="17">
        <v>0</v>
      </c>
      <c r="AW1858" s="20">
        <v>0</v>
      </c>
      <c r="AX1858" s="20">
        <v>0</v>
      </c>
      <c r="AY1858" s="19">
        <v>0</v>
      </c>
      <c r="AZ1858" s="17">
        <v>1</v>
      </c>
      <c r="BA1858" s="17">
        <v>3</v>
      </c>
      <c r="BB1858" s="18">
        <v>1.1695906432748538E-3</v>
      </c>
      <c r="BC1858" s="18">
        <v>1.2048192771084338E-2</v>
      </c>
      <c r="BD1858" s="19">
        <v>120</v>
      </c>
      <c r="BE1858" s="17">
        <v>0</v>
      </c>
      <c r="BF1858" s="17">
        <v>0</v>
      </c>
      <c r="BG1858" s="20">
        <v>0</v>
      </c>
      <c r="BH1858" s="20">
        <v>0</v>
      </c>
      <c r="BI1858" s="19">
        <v>0</v>
      </c>
      <c r="BJ1858" s="17">
        <v>0</v>
      </c>
      <c r="BK1858" s="17">
        <v>0</v>
      </c>
      <c r="BL1858" s="20">
        <v>0</v>
      </c>
      <c r="BM1858" s="20">
        <v>0</v>
      </c>
      <c r="BN1858" s="19">
        <v>0</v>
      </c>
    </row>
    <row r="1859" spans="1:66" x14ac:dyDescent="0.2">
      <c r="A1859" s="8" t="s">
        <v>1866</v>
      </c>
      <c r="B1859" s="17">
        <v>17</v>
      </c>
      <c r="C1859" s="17">
        <v>67</v>
      </c>
      <c r="D1859" s="20">
        <v>2.6209243648170241E-4</v>
      </c>
      <c r="E1859" s="20">
        <v>1</v>
      </c>
      <c r="F1859" s="19">
        <v>100</v>
      </c>
      <c r="G1859" s="17">
        <v>0</v>
      </c>
      <c r="H1859" s="17">
        <v>0</v>
      </c>
      <c r="I1859" s="20">
        <v>0</v>
      </c>
      <c r="J1859" s="20">
        <v>0</v>
      </c>
      <c r="K1859" s="19">
        <v>0</v>
      </c>
      <c r="L1859" s="17">
        <v>0</v>
      </c>
      <c r="M1859" s="17">
        <v>0</v>
      </c>
      <c r="N1859" s="20">
        <v>0</v>
      </c>
      <c r="O1859" s="20">
        <v>0</v>
      </c>
      <c r="P1859" s="19">
        <v>0</v>
      </c>
      <c r="Q1859" s="17">
        <v>2</v>
      </c>
      <c r="R1859" s="17">
        <v>6</v>
      </c>
      <c r="S1859" s="20">
        <v>1.2359666289010195E-4</v>
      </c>
      <c r="T1859" s="20">
        <v>8.9552238805970144E-2</v>
      </c>
      <c r="U1859" s="19">
        <v>47</v>
      </c>
      <c r="V1859" s="17">
        <v>0</v>
      </c>
      <c r="W1859" s="17">
        <v>0</v>
      </c>
      <c r="X1859" s="20">
        <v>0</v>
      </c>
      <c r="Y1859" s="20">
        <v>0</v>
      </c>
      <c r="Z1859" s="19">
        <v>0</v>
      </c>
      <c r="AA1859" s="17">
        <v>0</v>
      </c>
      <c r="AB1859" s="17">
        <v>0</v>
      </c>
      <c r="AC1859" s="20">
        <v>0</v>
      </c>
      <c r="AD1859" s="20">
        <v>0</v>
      </c>
      <c r="AE1859" s="19">
        <v>0</v>
      </c>
      <c r="AF1859" s="17">
        <v>0</v>
      </c>
      <c r="AG1859" s="17">
        <v>0</v>
      </c>
      <c r="AH1859" s="20">
        <v>0</v>
      </c>
      <c r="AI1859" s="20">
        <v>0</v>
      </c>
      <c r="AJ1859" s="19">
        <v>0</v>
      </c>
      <c r="AK1859" s="17">
        <v>1</v>
      </c>
      <c r="AL1859" s="17">
        <v>3</v>
      </c>
      <c r="AM1859" s="18">
        <v>7.8657577346617725E-4</v>
      </c>
      <c r="AN1859" s="18">
        <v>4.4776119402985072E-2</v>
      </c>
      <c r="AO1859" s="19">
        <v>300</v>
      </c>
      <c r="AP1859" s="17">
        <v>1</v>
      </c>
      <c r="AQ1859" s="17">
        <v>5</v>
      </c>
      <c r="AR1859" s="20">
        <v>2.4589357725976198E-4</v>
      </c>
      <c r="AS1859" s="18">
        <v>7.4626865671641784E-2</v>
      </c>
      <c r="AT1859" s="19">
        <v>94</v>
      </c>
      <c r="AU1859" s="17">
        <v>0</v>
      </c>
      <c r="AV1859" s="17">
        <v>0</v>
      </c>
      <c r="AW1859" s="20">
        <v>0</v>
      </c>
      <c r="AX1859" s="20">
        <v>0</v>
      </c>
      <c r="AY1859" s="19">
        <v>0</v>
      </c>
      <c r="AZ1859" s="17">
        <v>0</v>
      </c>
      <c r="BA1859" s="17">
        <v>0</v>
      </c>
      <c r="BB1859" s="20">
        <v>0</v>
      </c>
      <c r="BC1859" s="20">
        <v>0</v>
      </c>
      <c r="BD1859" s="19">
        <v>0</v>
      </c>
      <c r="BE1859" s="17">
        <v>0</v>
      </c>
      <c r="BF1859" s="17">
        <v>0</v>
      </c>
      <c r="BG1859" s="20">
        <v>0</v>
      </c>
      <c r="BH1859" s="20">
        <v>0</v>
      </c>
      <c r="BI1859" s="19">
        <v>0</v>
      </c>
      <c r="BJ1859" s="17">
        <v>1</v>
      </c>
      <c r="BK1859" s="17">
        <v>1</v>
      </c>
      <c r="BL1859" s="20">
        <v>1.5021781583295779E-4</v>
      </c>
      <c r="BM1859" s="18">
        <v>1.4925373134328358E-2</v>
      </c>
      <c r="BN1859" s="19">
        <v>57</v>
      </c>
    </row>
    <row r="1860" spans="1:66" x14ac:dyDescent="0.2">
      <c r="A1860" s="8" t="s">
        <v>1867</v>
      </c>
      <c r="B1860" s="17">
        <v>1</v>
      </c>
      <c r="C1860" s="17">
        <v>2</v>
      </c>
      <c r="D1860" s="20">
        <v>7.8236548203493259E-6</v>
      </c>
      <c r="E1860" s="20">
        <v>1</v>
      </c>
      <c r="F1860" s="19">
        <v>100</v>
      </c>
      <c r="G1860" s="17">
        <v>0</v>
      </c>
      <c r="H1860" s="17">
        <v>0</v>
      </c>
      <c r="I1860" s="20">
        <v>0</v>
      </c>
      <c r="J1860" s="20">
        <v>0</v>
      </c>
      <c r="K1860" s="19">
        <v>0</v>
      </c>
      <c r="L1860" s="17">
        <v>0</v>
      </c>
      <c r="M1860" s="17">
        <v>0</v>
      </c>
      <c r="N1860" s="20">
        <v>0</v>
      </c>
      <c r="O1860" s="20">
        <v>0</v>
      </c>
      <c r="P1860" s="19">
        <v>0</v>
      </c>
      <c r="Q1860" s="17">
        <v>1</v>
      </c>
      <c r="R1860" s="17">
        <v>2</v>
      </c>
      <c r="S1860" s="20">
        <v>4.119888763003399E-5</v>
      </c>
      <c r="T1860" s="20">
        <v>1</v>
      </c>
      <c r="U1860" s="19">
        <v>527</v>
      </c>
      <c r="V1860" s="17">
        <v>0</v>
      </c>
      <c r="W1860" s="17">
        <v>0</v>
      </c>
      <c r="X1860" s="20">
        <v>0</v>
      </c>
      <c r="Y1860" s="20">
        <v>0</v>
      </c>
      <c r="Z1860" s="19">
        <v>0</v>
      </c>
      <c r="AA1860" s="17">
        <v>0</v>
      </c>
      <c r="AB1860" s="17">
        <v>0</v>
      </c>
      <c r="AC1860" s="20">
        <v>0</v>
      </c>
      <c r="AD1860" s="20">
        <v>0</v>
      </c>
      <c r="AE1860" s="19">
        <v>0</v>
      </c>
      <c r="AF1860" s="17">
        <v>0</v>
      </c>
      <c r="AG1860" s="17">
        <v>0</v>
      </c>
      <c r="AH1860" s="20">
        <v>0</v>
      </c>
      <c r="AI1860" s="20">
        <v>0</v>
      </c>
      <c r="AJ1860" s="19">
        <v>0</v>
      </c>
      <c r="AK1860" s="17">
        <v>0</v>
      </c>
      <c r="AL1860" s="17">
        <v>0</v>
      </c>
      <c r="AM1860" s="20">
        <v>0</v>
      </c>
      <c r="AN1860" s="20">
        <v>0</v>
      </c>
      <c r="AO1860" s="19">
        <v>0</v>
      </c>
      <c r="AP1860" s="17">
        <v>0</v>
      </c>
      <c r="AQ1860" s="17">
        <v>0</v>
      </c>
      <c r="AR1860" s="20">
        <v>0</v>
      </c>
      <c r="AS1860" s="20">
        <v>0</v>
      </c>
      <c r="AT1860" s="19">
        <v>0</v>
      </c>
      <c r="AU1860" s="17">
        <v>0</v>
      </c>
      <c r="AV1860" s="17">
        <v>0</v>
      </c>
      <c r="AW1860" s="20">
        <v>0</v>
      </c>
      <c r="AX1860" s="20">
        <v>0</v>
      </c>
      <c r="AY1860" s="19">
        <v>0</v>
      </c>
      <c r="AZ1860" s="17">
        <v>0</v>
      </c>
      <c r="BA1860" s="17">
        <v>0</v>
      </c>
      <c r="BB1860" s="20">
        <v>0</v>
      </c>
      <c r="BC1860" s="20">
        <v>0</v>
      </c>
      <c r="BD1860" s="19">
        <v>0</v>
      </c>
      <c r="BE1860" s="17">
        <v>0</v>
      </c>
      <c r="BF1860" s="17">
        <v>0</v>
      </c>
      <c r="BG1860" s="20">
        <v>0</v>
      </c>
      <c r="BH1860" s="20">
        <v>0</v>
      </c>
      <c r="BI1860" s="19">
        <v>0</v>
      </c>
      <c r="BJ1860" s="17">
        <v>0</v>
      </c>
      <c r="BK1860" s="17">
        <v>0</v>
      </c>
      <c r="BL1860" s="20">
        <v>0</v>
      </c>
      <c r="BM1860" s="20">
        <v>0</v>
      </c>
      <c r="BN1860" s="19">
        <v>0</v>
      </c>
    </row>
    <row r="1861" spans="1:66" x14ac:dyDescent="0.2">
      <c r="A1861" s="8" t="s">
        <v>1868</v>
      </c>
      <c r="B1861" s="13">
        <v>375</v>
      </c>
      <c r="C1861" s="13">
        <v>1793</v>
      </c>
      <c r="D1861" s="14">
        <v>7.0139065464431705E-3</v>
      </c>
      <c r="E1861" s="15">
        <v>1</v>
      </c>
      <c r="F1861" s="16">
        <v>100</v>
      </c>
      <c r="G1861" s="17">
        <v>6</v>
      </c>
      <c r="H1861" s="17">
        <v>21</v>
      </c>
      <c r="I1861" s="18">
        <v>4.5132172791747258E-3</v>
      </c>
      <c r="J1861" s="18">
        <v>1.1712214166201896E-2</v>
      </c>
      <c r="K1861" s="19">
        <v>64</v>
      </c>
      <c r="L1861" s="17">
        <v>6</v>
      </c>
      <c r="M1861" s="17">
        <v>64</v>
      </c>
      <c r="N1861" s="18">
        <v>1.3311148086522463E-2</v>
      </c>
      <c r="O1861" s="18">
        <v>3.5694366982710543E-2</v>
      </c>
      <c r="P1861" s="19">
        <v>190</v>
      </c>
      <c r="Q1861" s="13">
        <v>79</v>
      </c>
      <c r="R1861" s="13">
        <v>339</v>
      </c>
      <c r="S1861" s="14">
        <v>6.9832114532907613E-3</v>
      </c>
      <c r="T1861" s="14">
        <v>0.18906860011154489</v>
      </c>
      <c r="U1861" s="16">
        <v>100</v>
      </c>
      <c r="V1861" s="17">
        <v>14</v>
      </c>
      <c r="W1861" s="17">
        <v>92</v>
      </c>
      <c r="X1861" s="18">
        <v>6.970225017046746E-3</v>
      </c>
      <c r="Y1861" s="18">
        <v>5.1310652537646405E-2</v>
      </c>
      <c r="Z1861" s="19">
        <v>99</v>
      </c>
      <c r="AA1861" s="17">
        <v>6</v>
      </c>
      <c r="AB1861" s="17">
        <v>29</v>
      </c>
      <c r="AC1861" s="18">
        <v>5.6409258899046879E-3</v>
      </c>
      <c r="AD1861" s="18">
        <v>1.6174010039040714E-2</v>
      </c>
      <c r="AE1861" s="19">
        <v>80</v>
      </c>
      <c r="AF1861" s="17">
        <v>7</v>
      </c>
      <c r="AG1861" s="17">
        <v>78</v>
      </c>
      <c r="AH1861" s="18">
        <v>2.1799888205701508E-2</v>
      </c>
      <c r="AI1861" s="18">
        <v>4.350250976017847E-2</v>
      </c>
      <c r="AJ1861" s="19">
        <v>311</v>
      </c>
      <c r="AK1861" s="17">
        <v>9</v>
      </c>
      <c r="AL1861" s="17">
        <v>71</v>
      </c>
      <c r="AM1861" s="18">
        <v>1.8615626638699527E-2</v>
      </c>
      <c r="AN1861" s="20">
        <v>3.9598438371444507E-2</v>
      </c>
      <c r="AO1861" s="19">
        <v>265</v>
      </c>
      <c r="AP1861" s="17">
        <v>39</v>
      </c>
      <c r="AQ1861" s="17">
        <v>170</v>
      </c>
      <c r="AR1861" s="18">
        <v>8.3603816268319076E-3</v>
      </c>
      <c r="AS1861" s="18">
        <v>9.4813162297824868E-2</v>
      </c>
      <c r="AT1861" s="19">
        <v>119</v>
      </c>
      <c r="AU1861" s="17">
        <v>16</v>
      </c>
      <c r="AV1861" s="17">
        <v>52</v>
      </c>
      <c r="AW1861" s="18">
        <v>7.7646707480961627E-3</v>
      </c>
      <c r="AX1861" s="18">
        <v>2.9001673173452314E-2</v>
      </c>
      <c r="AY1861" s="19">
        <v>111</v>
      </c>
      <c r="AZ1861" s="17">
        <v>4</v>
      </c>
      <c r="BA1861" s="17">
        <v>25</v>
      </c>
      <c r="BB1861" s="20">
        <v>9.7465886939571145E-3</v>
      </c>
      <c r="BC1861" s="18">
        <v>1.3943112102621304E-2</v>
      </c>
      <c r="BD1861" s="19">
        <v>139</v>
      </c>
      <c r="BE1861" s="17">
        <v>9</v>
      </c>
      <c r="BF1861" s="17">
        <v>32</v>
      </c>
      <c r="BG1861" s="18">
        <v>4.3383947939262474E-3</v>
      </c>
      <c r="BH1861" s="18">
        <v>1.7847183491355272E-2</v>
      </c>
      <c r="BI1861" s="19">
        <v>62</v>
      </c>
      <c r="BJ1861" s="17">
        <v>11</v>
      </c>
      <c r="BK1861" s="17">
        <v>27</v>
      </c>
      <c r="BL1861" s="18">
        <v>4.0558810274898601E-3</v>
      </c>
      <c r="BM1861" s="18">
        <v>1.5058561070831009E-2</v>
      </c>
      <c r="BN1861" s="19">
        <v>58</v>
      </c>
    </row>
    <row r="1862" spans="1:66" x14ac:dyDescent="0.2">
      <c r="A1862" s="8" t="s">
        <v>1869</v>
      </c>
      <c r="B1862" s="13">
        <v>100</v>
      </c>
      <c r="C1862" s="13">
        <v>441</v>
      </c>
      <c r="D1862" s="14">
        <v>1.7251158878870264E-3</v>
      </c>
      <c r="E1862" s="15">
        <v>1</v>
      </c>
      <c r="F1862" s="16">
        <v>100</v>
      </c>
      <c r="G1862" s="17">
        <v>0</v>
      </c>
      <c r="H1862" s="17">
        <v>0</v>
      </c>
      <c r="I1862" s="20">
        <v>0</v>
      </c>
      <c r="J1862" s="20">
        <v>0</v>
      </c>
      <c r="K1862" s="19">
        <v>0</v>
      </c>
      <c r="L1862" s="17">
        <v>0</v>
      </c>
      <c r="M1862" s="17">
        <v>0</v>
      </c>
      <c r="N1862" s="20">
        <v>0</v>
      </c>
      <c r="O1862" s="20">
        <v>0</v>
      </c>
      <c r="P1862" s="19">
        <v>0</v>
      </c>
      <c r="Q1862" s="17">
        <v>19</v>
      </c>
      <c r="R1862" s="17">
        <v>77</v>
      </c>
      <c r="S1862" s="18">
        <v>1.5861571737563085E-3</v>
      </c>
      <c r="T1862" s="18">
        <v>0.17460317460317459</v>
      </c>
      <c r="U1862" s="19">
        <v>92</v>
      </c>
      <c r="V1862" s="17">
        <v>2</v>
      </c>
      <c r="W1862" s="17">
        <v>25</v>
      </c>
      <c r="X1862" s="18">
        <v>1.8940828850670505E-3</v>
      </c>
      <c r="Y1862" s="18">
        <v>5.6689342403628121E-2</v>
      </c>
      <c r="Z1862" s="19">
        <v>110</v>
      </c>
      <c r="AA1862" s="17">
        <v>1</v>
      </c>
      <c r="AB1862" s="17">
        <v>6</v>
      </c>
      <c r="AC1862" s="18">
        <v>1.167088115152694E-3</v>
      </c>
      <c r="AD1862" s="18">
        <v>1.3605442176870748E-2</v>
      </c>
      <c r="AE1862" s="19">
        <v>68</v>
      </c>
      <c r="AF1862" s="17">
        <v>3</v>
      </c>
      <c r="AG1862" s="17">
        <v>29</v>
      </c>
      <c r="AH1862" s="18">
        <v>8.1050866405813302E-3</v>
      </c>
      <c r="AI1862" s="18">
        <v>6.5759637188208611E-2</v>
      </c>
      <c r="AJ1862" s="19">
        <v>470</v>
      </c>
      <c r="AK1862" s="17">
        <v>1</v>
      </c>
      <c r="AL1862" s="17">
        <v>3</v>
      </c>
      <c r="AM1862" s="18">
        <v>7.8657577346617725E-4</v>
      </c>
      <c r="AN1862" s="18">
        <v>6.8027210884353739E-3</v>
      </c>
      <c r="AO1862" s="19">
        <v>46</v>
      </c>
      <c r="AP1862" s="17">
        <v>6</v>
      </c>
      <c r="AQ1862" s="17">
        <v>15</v>
      </c>
      <c r="AR1862" s="18">
        <v>7.3768073177928593E-4</v>
      </c>
      <c r="AS1862" s="18">
        <v>3.4013605442176874E-2</v>
      </c>
      <c r="AT1862" s="19">
        <v>43</v>
      </c>
      <c r="AU1862" s="17">
        <v>2</v>
      </c>
      <c r="AV1862" s="17">
        <v>2</v>
      </c>
      <c r="AW1862" s="20">
        <v>2.9864118261908315E-4</v>
      </c>
      <c r="AX1862" s="18">
        <v>4.5351473922902496E-3</v>
      </c>
      <c r="AY1862" s="19">
        <v>17</v>
      </c>
      <c r="AZ1862" s="17">
        <v>3</v>
      </c>
      <c r="BA1862" s="17">
        <v>22</v>
      </c>
      <c r="BB1862" s="18">
        <v>8.5769980506822611E-3</v>
      </c>
      <c r="BC1862" s="20">
        <v>4.9886621315192746E-2</v>
      </c>
      <c r="BD1862" s="19">
        <v>497</v>
      </c>
      <c r="BE1862" s="17">
        <v>0</v>
      </c>
      <c r="BF1862" s="17">
        <v>0</v>
      </c>
      <c r="BG1862" s="20">
        <v>0</v>
      </c>
      <c r="BH1862" s="20">
        <v>0</v>
      </c>
      <c r="BI1862" s="19">
        <v>0</v>
      </c>
      <c r="BJ1862" s="17">
        <v>4</v>
      </c>
      <c r="BK1862" s="17">
        <v>4</v>
      </c>
      <c r="BL1862" s="18">
        <v>6.0087126333183117E-4</v>
      </c>
      <c r="BM1862" s="18">
        <v>9.0702947845804991E-3</v>
      </c>
      <c r="BN1862" s="19">
        <v>35</v>
      </c>
    </row>
    <row r="1863" spans="1:66" x14ac:dyDescent="0.2">
      <c r="A1863" s="8" t="s">
        <v>1870</v>
      </c>
      <c r="B1863" s="13">
        <v>69</v>
      </c>
      <c r="C1863" s="13">
        <v>286</v>
      </c>
      <c r="D1863" s="14">
        <v>1.1187826393099537E-3</v>
      </c>
      <c r="E1863" s="15">
        <v>1</v>
      </c>
      <c r="F1863" s="16">
        <v>100</v>
      </c>
      <c r="G1863" s="17">
        <v>0</v>
      </c>
      <c r="H1863" s="17">
        <v>0</v>
      </c>
      <c r="I1863" s="20">
        <v>0</v>
      </c>
      <c r="J1863" s="20">
        <v>0</v>
      </c>
      <c r="K1863" s="19">
        <v>0</v>
      </c>
      <c r="L1863" s="17">
        <v>0</v>
      </c>
      <c r="M1863" s="17">
        <v>0</v>
      </c>
      <c r="N1863" s="20">
        <v>0</v>
      </c>
      <c r="O1863" s="20">
        <v>0</v>
      </c>
      <c r="P1863" s="19">
        <v>0</v>
      </c>
      <c r="Q1863" s="17">
        <v>16</v>
      </c>
      <c r="R1863" s="17">
        <v>71</v>
      </c>
      <c r="S1863" s="18">
        <v>1.4625605108662067E-3</v>
      </c>
      <c r="T1863" s="18">
        <v>0.24825174825174826</v>
      </c>
      <c r="U1863" s="19">
        <v>131</v>
      </c>
      <c r="V1863" s="17">
        <v>1</v>
      </c>
      <c r="W1863" s="17">
        <v>23</v>
      </c>
      <c r="X1863" s="18">
        <v>1.7425562542616865E-3</v>
      </c>
      <c r="Y1863" s="20">
        <v>8.0419580419580416E-2</v>
      </c>
      <c r="Z1863" s="19">
        <v>156</v>
      </c>
      <c r="AA1863" s="17">
        <v>1</v>
      </c>
      <c r="AB1863" s="17">
        <v>6</v>
      </c>
      <c r="AC1863" s="18">
        <v>1.167088115152694E-3</v>
      </c>
      <c r="AD1863" s="18">
        <v>2.097902097902098E-2</v>
      </c>
      <c r="AE1863" s="19">
        <v>104</v>
      </c>
      <c r="AF1863" s="17">
        <v>1</v>
      </c>
      <c r="AG1863" s="17">
        <v>6</v>
      </c>
      <c r="AH1863" s="18">
        <v>1.6769144773616546E-3</v>
      </c>
      <c r="AI1863" s="18">
        <v>2.097902097902098E-2</v>
      </c>
      <c r="AJ1863" s="19">
        <v>150</v>
      </c>
      <c r="AK1863" s="17">
        <v>0</v>
      </c>
      <c r="AL1863" s="17">
        <v>0</v>
      </c>
      <c r="AM1863" s="20">
        <v>0</v>
      </c>
      <c r="AN1863" s="20">
        <v>0</v>
      </c>
      <c r="AO1863" s="19">
        <v>0</v>
      </c>
      <c r="AP1863" s="17">
        <v>5</v>
      </c>
      <c r="AQ1863" s="17">
        <v>14</v>
      </c>
      <c r="AR1863" s="18">
        <v>6.8850201632733349E-4</v>
      </c>
      <c r="AS1863" s="18">
        <v>4.8951048951048952E-2</v>
      </c>
      <c r="AT1863" s="19">
        <v>62</v>
      </c>
      <c r="AU1863" s="17">
        <v>2</v>
      </c>
      <c r="AV1863" s="17">
        <v>2</v>
      </c>
      <c r="AW1863" s="20">
        <v>2.9864118261908315E-4</v>
      </c>
      <c r="AX1863" s="18">
        <v>6.993006993006993E-3</v>
      </c>
      <c r="AY1863" s="19">
        <v>27</v>
      </c>
      <c r="AZ1863" s="17">
        <v>2</v>
      </c>
      <c r="BA1863" s="17">
        <v>6</v>
      </c>
      <c r="BB1863" s="18">
        <v>2.3391812865497076E-3</v>
      </c>
      <c r="BC1863" s="18">
        <v>2.097902097902098E-2</v>
      </c>
      <c r="BD1863" s="19">
        <v>209</v>
      </c>
      <c r="BE1863" s="17">
        <v>0</v>
      </c>
      <c r="BF1863" s="17">
        <v>0</v>
      </c>
      <c r="BG1863" s="20">
        <v>0</v>
      </c>
      <c r="BH1863" s="20">
        <v>0</v>
      </c>
      <c r="BI1863" s="19">
        <v>0</v>
      </c>
      <c r="BJ1863" s="17">
        <v>1</v>
      </c>
      <c r="BK1863" s="17">
        <v>1</v>
      </c>
      <c r="BL1863" s="20">
        <v>1.5021781583295779E-4</v>
      </c>
      <c r="BM1863" s="18">
        <v>3.4965034965034965E-3</v>
      </c>
      <c r="BN1863" s="19">
        <v>13</v>
      </c>
    </row>
    <row r="1864" spans="1:66" x14ac:dyDescent="0.2">
      <c r="A1864" s="8" t="s">
        <v>1871</v>
      </c>
      <c r="B1864" s="17">
        <v>16</v>
      </c>
      <c r="C1864" s="17">
        <v>60</v>
      </c>
      <c r="D1864" s="20">
        <v>2.3470964461047979E-4</v>
      </c>
      <c r="E1864" s="20">
        <v>1</v>
      </c>
      <c r="F1864" s="19">
        <v>100</v>
      </c>
      <c r="G1864" s="17">
        <v>0</v>
      </c>
      <c r="H1864" s="17">
        <v>0</v>
      </c>
      <c r="I1864" s="20">
        <v>0</v>
      </c>
      <c r="J1864" s="20">
        <v>0</v>
      </c>
      <c r="K1864" s="19">
        <v>0</v>
      </c>
      <c r="L1864" s="17">
        <v>0</v>
      </c>
      <c r="M1864" s="17">
        <v>0</v>
      </c>
      <c r="N1864" s="20">
        <v>0</v>
      </c>
      <c r="O1864" s="20">
        <v>0</v>
      </c>
      <c r="P1864" s="19">
        <v>0</v>
      </c>
      <c r="Q1864" s="17">
        <v>3</v>
      </c>
      <c r="R1864" s="17">
        <v>6</v>
      </c>
      <c r="S1864" s="20">
        <v>1.2359666289010195E-4</v>
      </c>
      <c r="T1864" s="20">
        <v>0.1</v>
      </c>
      <c r="U1864" s="19">
        <v>53</v>
      </c>
      <c r="V1864" s="17">
        <v>0</v>
      </c>
      <c r="W1864" s="17">
        <v>0</v>
      </c>
      <c r="X1864" s="20">
        <v>0</v>
      </c>
      <c r="Y1864" s="20">
        <v>0</v>
      </c>
      <c r="Z1864" s="19">
        <v>0</v>
      </c>
      <c r="AA1864" s="17">
        <v>0</v>
      </c>
      <c r="AB1864" s="17">
        <v>0</v>
      </c>
      <c r="AC1864" s="20">
        <v>0</v>
      </c>
      <c r="AD1864" s="20">
        <v>0</v>
      </c>
      <c r="AE1864" s="19">
        <v>0</v>
      </c>
      <c r="AF1864" s="17">
        <v>0</v>
      </c>
      <c r="AG1864" s="17">
        <v>0</v>
      </c>
      <c r="AH1864" s="20">
        <v>0</v>
      </c>
      <c r="AI1864" s="20">
        <v>0</v>
      </c>
      <c r="AJ1864" s="19">
        <v>0</v>
      </c>
      <c r="AK1864" s="17">
        <v>1</v>
      </c>
      <c r="AL1864" s="17">
        <v>3</v>
      </c>
      <c r="AM1864" s="18">
        <v>7.8657577346617725E-4</v>
      </c>
      <c r="AN1864" s="20">
        <v>0.05</v>
      </c>
      <c r="AO1864" s="19">
        <v>335</v>
      </c>
      <c r="AP1864" s="17">
        <v>1</v>
      </c>
      <c r="AQ1864" s="17">
        <v>1</v>
      </c>
      <c r="AR1864" s="20">
        <v>4.9178715451952398E-5</v>
      </c>
      <c r="AS1864" s="18">
        <v>1.6666666666666666E-2</v>
      </c>
      <c r="AT1864" s="19">
        <v>21</v>
      </c>
      <c r="AU1864" s="17">
        <v>0</v>
      </c>
      <c r="AV1864" s="17">
        <v>0</v>
      </c>
      <c r="AW1864" s="20">
        <v>0</v>
      </c>
      <c r="AX1864" s="20">
        <v>0</v>
      </c>
      <c r="AY1864" s="19">
        <v>0</v>
      </c>
      <c r="AZ1864" s="17">
        <v>0</v>
      </c>
      <c r="BA1864" s="17">
        <v>0</v>
      </c>
      <c r="BB1864" s="20">
        <v>0</v>
      </c>
      <c r="BC1864" s="20">
        <v>0</v>
      </c>
      <c r="BD1864" s="19">
        <v>0</v>
      </c>
      <c r="BE1864" s="17">
        <v>0</v>
      </c>
      <c r="BF1864" s="17">
        <v>0</v>
      </c>
      <c r="BG1864" s="20">
        <v>0</v>
      </c>
      <c r="BH1864" s="20">
        <v>0</v>
      </c>
      <c r="BI1864" s="19">
        <v>0</v>
      </c>
      <c r="BJ1864" s="17">
        <v>2</v>
      </c>
      <c r="BK1864" s="17">
        <v>2</v>
      </c>
      <c r="BL1864" s="20">
        <v>3.0043563166591558E-4</v>
      </c>
      <c r="BM1864" s="18">
        <v>3.3333333333333333E-2</v>
      </c>
      <c r="BN1864" s="19">
        <v>128</v>
      </c>
    </row>
    <row r="1865" spans="1:66" x14ac:dyDescent="0.2">
      <c r="A1865" s="8" t="s">
        <v>1872</v>
      </c>
      <c r="B1865" s="17">
        <v>4</v>
      </c>
      <c r="C1865" s="17">
        <v>23</v>
      </c>
      <c r="D1865" s="20">
        <v>8.9972030434017257E-5</v>
      </c>
      <c r="E1865" s="20">
        <v>1</v>
      </c>
      <c r="F1865" s="19">
        <v>100</v>
      </c>
      <c r="G1865" s="17">
        <v>0</v>
      </c>
      <c r="H1865" s="17">
        <v>0</v>
      </c>
      <c r="I1865" s="20">
        <v>0</v>
      </c>
      <c r="J1865" s="20">
        <v>0</v>
      </c>
      <c r="K1865" s="19">
        <v>0</v>
      </c>
      <c r="L1865" s="17">
        <v>0</v>
      </c>
      <c r="M1865" s="17">
        <v>0</v>
      </c>
      <c r="N1865" s="20">
        <v>0</v>
      </c>
      <c r="O1865" s="20">
        <v>0</v>
      </c>
      <c r="P1865" s="19">
        <v>0</v>
      </c>
      <c r="Q1865" s="17">
        <v>0</v>
      </c>
      <c r="R1865" s="17">
        <v>0</v>
      </c>
      <c r="S1865" s="20">
        <v>0</v>
      </c>
      <c r="T1865" s="20">
        <v>0</v>
      </c>
      <c r="U1865" s="19">
        <v>0</v>
      </c>
      <c r="V1865" s="17">
        <v>1</v>
      </c>
      <c r="W1865" s="17">
        <v>1</v>
      </c>
      <c r="X1865" s="20">
        <v>7.5763315402682026E-5</v>
      </c>
      <c r="Y1865" s="18">
        <v>4.3478260869565216E-2</v>
      </c>
      <c r="Z1865" s="19">
        <v>84</v>
      </c>
      <c r="AA1865" s="17">
        <v>0</v>
      </c>
      <c r="AB1865" s="17">
        <v>0</v>
      </c>
      <c r="AC1865" s="20">
        <v>0</v>
      </c>
      <c r="AD1865" s="20">
        <v>0</v>
      </c>
      <c r="AE1865" s="19">
        <v>0</v>
      </c>
      <c r="AF1865" s="17">
        <v>1</v>
      </c>
      <c r="AG1865" s="17">
        <v>7</v>
      </c>
      <c r="AH1865" s="18">
        <v>1.9564002235885969E-3</v>
      </c>
      <c r="AI1865" s="18">
        <v>0.30434782608695654</v>
      </c>
      <c r="AJ1865" s="19">
        <v>2174</v>
      </c>
      <c r="AK1865" s="17">
        <v>0</v>
      </c>
      <c r="AL1865" s="17">
        <v>0</v>
      </c>
      <c r="AM1865" s="20">
        <v>0</v>
      </c>
      <c r="AN1865" s="20">
        <v>0</v>
      </c>
      <c r="AO1865" s="19">
        <v>0</v>
      </c>
      <c r="AP1865" s="17">
        <v>0</v>
      </c>
      <c r="AQ1865" s="17">
        <v>0</v>
      </c>
      <c r="AR1865" s="20">
        <v>0</v>
      </c>
      <c r="AS1865" s="20">
        <v>0</v>
      </c>
      <c r="AT1865" s="19">
        <v>0</v>
      </c>
      <c r="AU1865" s="17">
        <v>0</v>
      </c>
      <c r="AV1865" s="17">
        <v>0</v>
      </c>
      <c r="AW1865" s="20">
        <v>0</v>
      </c>
      <c r="AX1865" s="20">
        <v>0</v>
      </c>
      <c r="AY1865" s="19">
        <v>0</v>
      </c>
      <c r="AZ1865" s="17">
        <v>0</v>
      </c>
      <c r="BA1865" s="17">
        <v>0</v>
      </c>
      <c r="BB1865" s="20">
        <v>0</v>
      </c>
      <c r="BC1865" s="20">
        <v>0</v>
      </c>
      <c r="BD1865" s="19">
        <v>0</v>
      </c>
      <c r="BE1865" s="17">
        <v>0</v>
      </c>
      <c r="BF1865" s="17">
        <v>0</v>
      </c>
      <c r="BG1865" s="20">
        <v>0</v>
      </c>
      <c r="BH1865" s="20">
        <v>0</v>
      </c>
      <c r="BI1865" s="19">
        <v>0</v>
      </c>
      <c r="BJ1865" s="17">
        <v>1</v>
      </c>
      <c r="BK1865" s="17">
        <v>1</v>
      </c>
      <c r="BL1865" s="20">
        <v>1.5021781583295779E-4</v>
      </c>
      <c r="BM1865" s="18">
        <v>4.3478260869565216E-2</v>
      </c>
      <c r="BN1865" s="19">
        <v>167</v>
      </c>
    </row>
    <row r="1866" spans="1:66" x14ac:dyDescent="0.2">
      <c r="A1866" s="8" t="s">
        <v>1873</v>
      </c>
      <c r="B1866" s="13">
        <v>1683</v>
      </c>
      <c r="C1866" s="13">
        <v>8312</v>
      </c>
      <c r="D1866" s="14">
        <v>3.2515109433371797E-2</v>
      </c>
      <c r="E1866" s="15">
        <v>1</v>
      </c>
      <c r="F1866" s="16">
        <v>100</v>
      </c>
      <c r="G1866" s="17">
        <v>27</v>
      </c>
      <c r="H1866" s="17">
        <v>148</v>
      </c>
      <c r="I1866" s="18">
        <v>3.1807436062755212E-2</v>
      </c>
      <c r="J1866" s="18">
        <v>1.7805582290664101E-2</v>
      </c>
      <c r="K1866" s="19">
        <v>98</v>
      </c>
      <c r="L1866" s="17">
        <v>27</v>
      </c>
      <c r="M1866" s="17">
        <v>127</v>
      </c>
      <c r="N1866" s="18">
        <v>2.6414309484193012E-2</v>
      </c>
      <c r="O1866" s="18">
        <v>1.5279114533205004E-2</v>
      </c>
      <c r="P1866" s="19">
        <v>81</v>
      </c>
      <c r="Q1866" s="13">
        <v>321</v>
      </c>
      <c r="R1866" s="13">
        <v>1775</v>
      </c>
      <c r="S1866" s="14">
        <v>3.6564012771655163E-2</v>
      </c>
      <c r="T1866" s="14">
        <v>0.21354667949951878</v>
      </c>
      <c r="U1866" s="16">
        <v>112</v>
      </c>
      <c r="V1866" s="13">
        <v>59</v>
      </c>
      <c r="W1866" s="13">
        <v>357</v>
      </c>
      <c r="X1866" s="14">
        <v>2.7047503598757482E-2</v>
      </c>
      <c r="Y1866" s="14">
        <v>4.2949951876804622E-2</v>
      </c>
      <c r="Z1866" s="16">
        <v>83</v>
      </c>
      <c r="AA1866" s="17">
        <v>24</v>
      </c>
      <c r="AB1866" s="17">
        <v>103</v>
      </c>
      <c r="AC1866" s="20">
        <v>2.0035012643454579E-2</v>
      </c>
      <c r="AD1866" s="18">
        <v>1.239172281039461E-2</v>
      </c>
      <c r="AE1866" s="19">
        <v>62</v>
      </c>
      <c r="AF1866" s="17">
        <v>19</v>
      </c>
      <c r="AG1866" s="17">
        <v>136</v>
      </c>
      <c r="AH1866" s="18">
        <v>3.8010061486864172E-2</v>
      </c>
      <c r="AI1866" s="18">
        <v>1.6361886429258902E-2</v>
      </c>
      <c r="AJ1866" s="19">
        <v>117</v>
      </c>
      <c r="AK1866" s="17">
        <v>28</v>
      </c>
      <c r="AL1866" s="17">
        <v>166</v>
      </c>
      <c r="AM1866" s="18">
        <v>4.3523859465128475E-2</v>
      </c>
      <c r="AN1866" s="20">
        <v>1.9971126082771896E-2</v>
      </c>
      <c r="AO1866" s="19">
        <v>134</v>
      </c>
      <c r="AP1866" s="13">
        <v>166</v>
      </c>
      <c r="AQ1866" s="13">
        <v>852</v>
      </c>
      <c r="AR1866" s="14">
        <v>4.190026556506344E-2</v>
      </c>
      <c r="AS1866" s="14">
        <v>0.10250240615976901</v>
      </c>
      <c r="AT1866" s="16">
        <v>129</v>
      </c>
      <c r="AU1866" s="13">
        <v>71</v>
      </c>
      <c r="AV1866" s="13">
        <v>368</v>
      </c>
      <c r="AW1866" s="14">
        <v>5.4949977601911303E-2</v>
      </c>
      <c r="AX1866" s="14">
        <v>4.4273339749759381E-2</v>
      </c>
      <c r="AY1866" s="16">
        <v>169</v>
      </c>
      <c r="AZ1866" s="17">
        <v>21</v>
      </c>
      <c r="BA1866" s="17">
        <v>136</v>
      </c>
      <c r="BB1866" s="18">
        <v>5.3021442495126705E-2</v>
      </c>
      <c r="BC1866" s="18">
        <v>1.6361886429258902E-2</v>
      </c>
      <c r="BD1866" s="19">
        <v>163</v>
      </c>
      <c r="BE1866" s="17">
        <v>33</v>
      </c>
      <c r="BF1866" s="17">
        <v>140</v>
      </c>
      <c r="BG1866" s="18">
        <v>1.8980477223427331E-2</v>
      </c>
      <c r="BH1866" s="18">
        <v>1.6843118383060636E-2</v>
      </c>
      <c r="BI1866" s="19">
        <v>58</v>
      </c>
      <c r="BJ1866" s="13">
        <v>58</v>
      </c>
      <c r="BK1866" s="13">
        <v>329</v>
      </c>
      <c r="BL1866" s="14">
        <v>4.9421661409043111E-2</v>
      </c>
      <c r="BM1866" s="15">
        <v>3.9581328200192493E-2</v>
      </c>
      <c r="BN1866" s="16">
        <v>152</v>
      </c>
    </row>
    <row r="1867" spans="1:66" x14ac:dyDescent="0.2">
      <c r="A1867" s="8" t="s">
        <v>1874</v>
      </c>
      <c r="B1867" s="13">
        <v>630</v>
      </c>
      <c r="C1867" s="13">
        <v>3133</v>
      </c>
      <c r="D1867" s="14">
        <v>1.225575527607722E-2</v>
      </c>
      <c r="E1867" s="15">
        <v>1</v>
      </c>
      <c r="F1867" s="16">
        <v>100</v>
      </c>
      <c r="G1867" s="17">
        <v>8</v>
      </c>
      <c r="H1867" s="17">
        <v>69</v>
      </c>
      <c r="I1867" s="18">
        <v>1.4829142488716958E-2</v>
      </c>
      <c r="J1867" s="18">
        <v>2.202361953399298E-2</v>
      </c>
      <c r="K1867" s="19">
        <v>121</v>
      </c>
      <c r="L1867" s="17">
        <v>5</v>
      </c>
      <c r="M1867" s="17">
        <v>21</v>
      </c>
      <c r="N1867" s="18">
        <v>4.3677204658901826E-3</v>
      </c>
      <c r="O1867" s="18">
        <v>6.7028407277369929E-3</v>
      </c>
      <c r="P1867" s="19">
        <v>36</v>
      </c>
      <c r="Q1867" s="13">
        <v>121</v>
      </c>
      <c r="R1867" s="13">
        <v>614</v>
      </c>
      <c r="S1867" s="14">
        <v>1.2648058502420435E-2</v>
      </c>
      <c r="T1867" s="14">
        <v>0.1959782955633578</v>
      </c>
      <c r="U1867" s="16">
        <v>103</v>
      </c>
      <c r="V1867" s="17">
        <v>25</v>
      </c>
      <c r="W1867" s="17">
        <v>124</v>
      </c>
      <c r="X1867" s="18">
        <v>9.3946511099325704E-3</v>
      </c>
      <c r="Y1867" s="20">
        <v>3.9578678582827959E-2</v>
      </c>
      <c r="Z1867" s="19">
        <v>77</v>
      </c>
      <c r="AA1867" s="17">
        <v>9</v>
      </c>
      <c r="AB1867" s="17">
        <v>46</v>
      </c>
      <c r="AC1867" s="18">
        <v>8.9476755495039879E-3</v>
      </c>
      <c r="AD1867" s="18">
        <v>1.4682413022661985E-2</v>
      </c>
      <c r="AE1867" s="19">
        <v>73</v>
      </c>
      <c r="AF1867" s="17">
        <v>10</v>
      </c>
      <c r="AG1867" s="17">
        <v>65</v>
      </c>
      <c r="AH1867" s="18">
        <v>1.8166573504751257E-2</v>
      </c>
      <c r="AI1867" s="18">
        <v>2.0746887966804978E-2</v>
      </c>
      <c r="AJ1867" s="19">
        <v>148</v>
      </c>
      <c r="AK1867" s="17">
        <v>3</v>
      </c>
      <c r="AL1867" s="17">
        <v>41</v>
      </c>
      <c r="AM1867" s="18">
        <v>1.0749868904037755E-2</v>
      </c>
      <c r="AN1867" s="18">
        <v>1.3086498563676987E-2</v>
      </c>
      <c r="AO1867" s="19">
        <v>88</v>
      </c>
      <c r="AP1867" s="13">
        <v>65</v>
      </c>
      <c r="AQ1867" s="13">
        <v>356</v>
      </c>
      <c r="AR1867" s="14">
        <v>1.7507622700895054E-2</v>
      </c>
      <c r="AS1867" s="14">
        <v>0.11362910947973189</v>
      </c>
      <c r="AT1867" s="16">
        <v>143</v>
      </c>
      <c r="AU1867" s="17">
        <v>25</v>
      </c>
      <c r="AV1867" s="17">
        <v>143</v>
      </c>
      <c r="AW1867" s="18">
        <v>2.1352844557264446E-2</v>
      </c>
      <c r="AX1867" s="18">
        <v>4.5643153526970952E-2</v>
      </c>
      <c r="AY1867" s="19">
        <v>174</v>
      </c>
      <c r="AZ1867" s="17">
        <v>8</v>
      </c>
      <c r="BA1867" s="17">
        <v>79</v>
      </c>
      <c r="BB1867" s="18">
        <v>3.0799220272904482E-2</v>
      </c>
      <c r="BC1867" s="18">
        <v>2.5215448451962975E-2</v>
      </c>
      <c r="BD1867" s="19">
        <v>251</v>
      </c>
      <c r="BE1867" s="17">
        <v>8</v>
      </c>
      <c r="BF1867" s="17">
        <v>39</v>
      </c>
      <c r="BG1867" s="18">
        <v>5.2874186550976136E-3</v>
      </c>
      <c r="BH1867" s="18">
        <v>1.2448132780082987E-2</v>
      </c>
      <c r="BI1867" s="19">
        <v>43</v>
      </c>
      <c r="BJ1867" s="17">
        <v>21</v>
      </c>
      <c r="BK1867" s="17">
        <v>152</v>
      </c>
      <c r="BL1867" s="18">
        <v>2.2833108006609582E-2</v>
      </c>
      <c r="BM1867" s="18">
        <v>4.8515799553143953E-2</v>
      </c>
      <c r="BN1867" s="19">
        <v>186</v>
      </c>
    </row>
    <row r="1868" spans="1:66" x14ac:dyDescent="0.2">
      <c r="A1868" s="8" t="s">
        <v>1875</v>
      </c>
      <c r="B1868" s="13">
        <v>421</v>
      </c>
      <c r="C1868" s="13">
        <v>2056</v>
      </c>
      <c r="D1868" s="14">
        <v>8.0427171553191078E-3</v>
      </c>
      <c r="E1868" s="15">
        <v>1</v>
      </c>
      <c r="F1868" s="16">
        <v>100</v>
      </c>
      <c r="G1868" s="17">
        <v>6</v>
      </c>
      <c r="H1868" s="17">
        <v>61</v>
      </c>
      <c r="I1868" s="18">
        <v>1.3109821620459918E-2</v>
      </c>
      <c r="J1868" s="20">
        <v>2.9669260700389104E-2</v>
      </c>
      <c r="K1868" s="19">
        <v>163</v>
      </c>
      <c r="L1868" s="17">
        <v>4</v>
      </c>
      <c r="M1868" s="17">
        <v>17</v>
      </c>
      <c r="N1868" s="18">
        <v>3.535773710482529E-3</v>
      </c>
      <c r="O1868" s="18">
        <v>8.2684824902723737E-3</v>
      </c>
      <c r="P1868" s="19">
        <v>44</v>
      </c>
      <c r="Q1868" s="13">
        <v>74</v>
      </c>
      <c r="R1868" s="13">
        <v>374</v>
      </c>
      <c r="S1868" s="14">
        <v>7.7041919868163561E-3</v>
      </c>
      <c r="T1868" s="14">
        <v>0.18190661478599221</v>
      </c>
      <c r="U1868" s="16">
        <v>96</v>
      </c>
      <c r="V1868" s="17">
        <v>13</v>
      </c>
      <c r="W1868" s="17">
        <v>87</v>
      </c>
      <c r="X1868" s="18">
        <v>6.5914084400333361E-3</v>
      </c>
      <c r="Y1868" s="18">
        <v>4.2315175097276267E-2</v>
      </c>
      <c r="Z1868" s="19">
        <v>82</v>
      </c>
      <c r="AA1868" s="17">
        <v>5</v>
      </c>
      <c r="AB1868" s="17">
        <v>40</v>
      </c>
      <c r="AC1868" s="18">
        <v>7.7805874343512939E-3</v>
      </c>
      <c r="AD1868" s="18">
        <v>1.9455252918287938E-2</v>
      </c>
      <c r="AE1868" s="19">
        <v>97</v>
      </c>
      <c r="AF1868" s="17">
        <v>6</v>
      </c>
      <c r="AG1868" s="17">
        <v>36</v>
      </c>
      <c r="AH1868" s="20">
        <v>1.0061486864169928E-2</v>
      </c>
      <c r="AI1868" s="18">
        <v>1.7509727626459144E-2</v>
      </c>
      <c r="AJ1868" s="19">
        <v>125</v>
      </c>
      <c r="AK1868" s="17">
        <v>2</v>
      </c>
      <c r="AL1868" s="17">
        <v>40</v>
      </c>
      <c r="AM1868" s="20">
        <v>1.048767697954903E-2</v>
      </c>
      <c r="AN1868" s="18">
        <v>1.9455252918287938E-2</v>
      </c>
      <c r="AO1868" s="19">
        <v>130</v>
      </c>
      <c r="AP1868" s="17">
        <v>46</v>
      </c>
      <c r="AQ1868" s="17">
        <v>240</v>
      </c>
      <c r="AR1868" s="18">
        <v>1.1802891708468575E-2</v>
      </c>
      <c r="AS1868" s="18">
        <v>0.11673151750972763</v>
      </c>
      <c r="AT1868" s="19">
        <v>147</v>
      </c>
      <c r="AU1868" s="17">
        <v>21</v>
      </c>
      <c r="AV1868" s="17">
        <v>127</v>
      </c>
      <c r="AW1868" s="18">
        <v>1.8963715096311781E-2</v>
      </c>
      <c r="AX1868" s="18">
        <v>6.1770428015564205E-2</v>
      </c>
      <c r="AY1868" s="19">
        <v>236</v>
      </c>
      <c r="AZ1868" s="17">
        <v>5</v>
      </c>
      <c r="BA1868" s="17">
        <v>46</v>
      </c>
      <c r="BB1868" s="18">
        <v>1.793372319688109E-2</v>
      </c>
      <c r="BC1868" s="18">
        <v>2.2373540856031129E-2</v>
      </c>
      <c r="BD1868" s="19">
        <v>223</v>
      </c>
      <c r="BE1868" s="17">
        <v>7</v>
      </c>
      <c r="BF1868" s="17">
        <v>38</v>
      </c>
      <c r="BG1868" s="18">
        <v>5.1518438177874191E-3</v>
      </c>
      <c r="BH1868" s="18">
        <v>1.8482490272373541E-2</v>
      </c>
      <c r="BI1868" s="19">
        <v>64</v>
      </c>
      <c r="BJ1868" s="17">
        <v>13</v>
      </c>
      <c r="BK1868" s="17">
        <v>115</v>
      </c>
      <c r="BL1868" s="18">
        <v>1.7275048820790145E-2</v>
      </c>
      <c r="BM1868" s="18">
        <v>5.5933852140077824E-2</v>
      </c>
      <c r="BN1868" s="19">
        <v>215</v>
      </c>
    </row>
    <row r="1869" spans="1:66" x14ac:dyDescent="0.2">
      <c r="A1869" s="8" t="s">
        <v>1876</v>
      </c>
      <c r="B1869" s="13">
        <v>130</v>
      </c>
      <c r="C1869" s="13">
        <v>696</v>
      </c>
      <c r="D1869" s="14">
        <v>2.7226318774815654E-3</v>
      </c>
      <c r="E1869" s="15">
        <v>1</v>
      </c>
      <c r="F1869" s="16">
        <v>100</v>
      </c>
      <c r="G1869" s="17">
        <v>1</v>
      </c>
      <c r="H1869" s="17">
        <v>1</v>
      </c>
      <c r="I1869" s="20">
        <v>2.149151085321298E-4</v>
      </c>
      <c r="J1869" s="18">
        <v>1.4367816091954023E-3</v>
      </c>
      <c r="K1869" s="19">
        <v>8</v>
      </c>
      <c r="L1869" s="17">
        <v>1</v>
      </c>
      <c r="M1869" s="17">
        <v>4</v>
      </c>
      <c r="N1869" s="18">
        <v>8.3194675540765393E-4</v>
      </c>
      <c r="O1869" s="18">
        <v>5.7471264367816091E-3</v>
      </c>
      <c r="P1869" s="19">
        <v>31</v>
      </c>
      <c r="Q1869" s="17">
        <v>33</v>
      </c>
      <c r="R1869" s="17">
        <v>153</v>
      </c>
      <c r="S1869" s="18">
        <v>3.1517149036976002E-3</v>
      </c>
      <c r="T1869" s="20">
        <v>0.21982758620689655</v>
      </c>
      <c r="U1869" s="19">
        <v>116</v>
      </c>
      <c r="V1869" s="17">
        <v>10</v>
      </c>
      <c r="W1869" s="17">
        <v>31</v>
      </c>
      <c r="X1869" s="18">
        <v>2.3486627774831426E-3</v>
      </c>
      <c r="Y1869" s="18">
        <v>4.4540229885057472E-2</v>
      </c>
      <c r="Z1869" s="19">
        <v>86</v>
      </c>
      <c r="AA1869" s="17">
        <v>1</v>
      </c>
      <c r="AB1869" s="17">
        <v>2</v>
      </c>
      <c r="AC1869" s="20">
        <v>3.8902937171756465E-4</v>
      </c>
      <c r="AD1869" s="18">
        <v>2.8735632183908046E-3</v>
      </c>
      <c r="AE1869" s="19">
        <v>14</v>
      </c>
      <c r="AF1869" s="17">
        <v>2</v>
      </c>
      <c r="AG1869" s="17">
        <v>12</v>
      </c>
      <c r="AH1869" s="18">
        <v>3.3538289547233092E-3</v>
      </c>
      <c r="AI1869" s="18">
        <v>1.7241379310344827E-2</v>
      </c>
      <c r="AJ1869" s="19">
        <v>123</v>
      </c>
      <c r="AK1869" s="17">
        <v>0</v>
      </c>
      <c r="AL1869" s="17">
        <v>0</v>
      </c>
      <c r="AM1869" s="20">
        <v>0</v>
      </c>
      <c r="AN1869" s="20">
        <v>0</v>
      </c>
      <c r="AO1869" s="19">
        <v>0</v>
      </c>
      <c r="AP1869" s="17">
        <v>14</v>
      </c>
      <c r="AQ1869" s="17">
        <v>99</v>
      </c>
      <c r="AR1869" s="18">
        <v>4.8686928297432871E-3</v>
      </c>
      <c r="AS1869" s="18">
        <v>0.14224137931034483</v>
      </c>
      <c r="AT1869" s="19">
        <v>179</v>
      </c>
      <c r="AU1869" s="17">
        <v>3</v>
      </c>
      <c r="AV1869" s="17">
        <v>13</v>
      </c>
      <c r="AW1869" s="18">
        <v>1.9411676870240407E-3</v>
      </c>
      <c r="AX1869" s="18">
        <v>1.8678160919540231E-2</v>
      </c>
      <c r="AY1869" s="19">
        <v>71</v>
      </c>
      <c r="AZ1869" s="17">
        <v>1</v>
      </c>
      <c r="BA1869" s="17">
        <v>9</v>
      </c>
      <c r="BB1869" s="18">
        <v>3.5087719298245615E-3</v>
      </c>
      <c r="BC1869" s="18">
        <v>1.2931034482758621E-2</v>
      </c>
      <c r="BD1869" s="19">
        <v>129</v>
      </c>
      <c r="BE1869" s="17">
        <v>0</v>
      </c>
      <c r="BF1869" s="17">
        <v>0</v>
      </c>
      <c r="BG1869" s="20">
        <v>0</v>
      </c>
      <c r="BH1869" s="20">
        <v>0</v>
      </c>
      <c r="BI1869" s="19">
        <v>0</v>
      </c>
      <c r="BJ1869" s="17">
        <v>5</v>
      </c>
      <c r="BK1869" s="17">
        <v>25</v>
      </c>
      <c r="BL1869" s="18">
        <v>3.7554453958239449E-3</v>
      </c>
      <c r="BM1869" s="18">
        <v>3.5919540229885055E-2</v>
      </c>
      <c r="BN1869" s="19">
        <v>138</v>
      </c>
    </row>
    <row r="1870" spans="1:66" x14ac:dyDescent="0.2">
      <c r="A1870" s="8" t="s">
        <v>1877</v>
      </c>
      <c r="B1870" s="17">
        <v>40</v>
      </c>
      <c r="C1870" s="17">
        <v>157</v>
      </c>
      <c r="D1870" s="18">
        <v>6.1415690339742212E-4</v>
      </c>
      <c r="E1870" s="20">
        <v>1</v>
      </c>
      <c r="F1870" s="19">
        <v>100</v>
      </c>
      <c r="G1870" s="17">
        <v>0</v>
      </c>
      <c r="H1870" s="17">
        <v>0</v>
      </c>
      <c r="I1870" s="20">
        <v>0</v>
      </c>
      <c r="J1870" s="20">
        <v>0</v>
      </c>
      <c r="K1870" s="19">
        <v>0</v>
      </c>
      <c r="L1870" s="17">
        <v>0</v>
      </c>
      <c r="M1870" s="17">
        <v>0</v>
      </c>
      <c r="N1870" s="20">
        <v>0</v>
      </c>
      <c r="O1870" s="20">
        <v>0</v>
      </c>
      <c r="P1870" s="19">
        <v>0</v>
      </c>
      <c r="Q1870" s="17">
        <v>7</v>
      </c>
      <c r="R1870" s="17">
        <v>32</v>
      </c>
      <c r="S1870" s="18">
        <v>6.5918220208054383E-4</v>
      </c>
      <c r="T1870" s="18">
        <v>0.20382165605095542</v>
      </c>
      <c r="U1870" s="19">
        <v>107</v>
      </c>
      <c r="V1870" s="17">
        <v>1</v>
      </c>
      <c r="W1870" s="17">
        <v>5</v>
      </c>
      <c r="X1870" s="20">
        <v>3.7881657701341012E-4</v>
      </c>
      <c r="Y1870" s="18">
        <v>3.1847133757961783E-2</v>
      </c>
      <c r="Z1870" s="19">
        <v>62</v>
      </c>
      <c r="AA1870" s="17">
        <v>2</v>
      </c>
      <c r="AB1870" s="17">
        <v>3</v>
      </c>
      <c r="AC1870" s="18">
        <v>5.8354405757634698E-4</v>
      </c>
      <c r="AD1870" s="18">
        <v>1.9108280254777069E-2</v>
      </c>
      <c r="AE1870" s="19">
        <v>95</v>
      </c>
      <c r="AF1870" s="17">
        <v>1</v>
      </c>
      <c r="AG1870" s="17">
        <v>1</v>
      </c>
      <c r="AH1870" s="20">
        <v>2.7948574622694243E-4</v>
      </c>
      <c r="AI1870" s="18">
        <v>6.369426751592357E-3</v>
      </c>
      <c r="AJ1870" s="19">
        <v>46</v>
      </c>
      <c r="AK1870" s="17">
        <v>1</v>
      </c>
      <c r="AL1870" s="17">
        <v>1</v>
      </c>
      <c r="AM1870" s="20">
        <v>2.6219192448872575E-4</v>
      </c>
      <c r="AN1870" s="18">
        <v>6.369426751592357E-3</v>
      </c>
      <c r="AO1870" s="19">
        <v>43</v>
      </c>
      <c r="AP1870" s="17">
        <v>2</v>
      </c>
      <c r="AQ1870" s="17">
        <v>14</v>
      </c>
      <c r="AR1870" s="18">
        <v>6.8850201632733349E-4</v>
      </c>
      <c r="AS1870" s="18">
        <v>8.9171974522292988E-2</v>
      </c>
      <c r="AT1870" s="19">
        <v>112</v>
      </c>
      <c r="AU1870" s="17">
        <v>1</v>
      </c>
      <c r="AV1870" s="17">
        <v>3</v>
      </c>
      <c r="AW1870" s="20">
        <v>4.4796177392862478E-4</v>
      </c>
      <c r="AX1870" s="18">
        <v>1.9108280254777069E-2</v>
      </c>
      <c r="AY1870" s="19">
        <v>73</v>
      </c>
      <c r="AZ1870" s="17">
        <v>1</v>
      </c>
      <c r="BA1870" s="17">
        <v>8</v>
      </c>
      <c r="BB1870" s="18">
        <v>3.1189083820662767E-3</v>
      </c>
      <c r="BC1870" s="18">
        <v>5.0955414012738856E-2</v>
      </c>
      <c r="BD1870" s="19">
        <v>508</v>
      </c>
      <c r="BE1870" s="17">
        <v>0</v>
      </c>
      <c r="BF1870" s="17">
        <v>0</v>
      </c>
      <c r="BG1870" s="20">
        <v>0</v>
      </c>
      <c r="BH1870" s="20">
        <v>0</v>
      </c>
      <c r="BI1870" s="19">
        <v>0</v>
      </c>
      <c r="BJ1870" s="17">
        <v>2</v>
      </c>
      <c r="BK1870" s="17">
        <v>10</v>
      </c>
      <c r="BL1870" s="18">
        <v>1.5021781583295778E-3</v>
      </c>
      <c r="BM1870" s="18">
        <v>6.3694267515923567E-2</v>
      </c>
      <c r="BN1870" s="19">
        <v>245</v>
      </c>
    </row>
    <row r="1871" spans="1:66" x14ac:dyDescent="0.2">
      <c r="A1871" s="8" t="s">
        <v>1878</v>
      </c>
      <c r="B1871" s="13">
        <v>2031</v>
      </c>
      <c r="C1871" s="13">
        <v>10161</v>
      </c>
      <c r="D1871" s="15">
        <v>3.9748078314784753E-2</v>
      </c>
      <c r="E1871" s="15">
        <v>1</v>
      </c>
      <c r="F1871" s="16">
        <v>100</v>
      </c>
      <c r="G1871" s="17">
        <v>44</v>
      </c>
      <c r="H1871" s="17">
        <v>257</v>
      </c>
      <c r="I1871" s="18">
        <v>5.523318289275736E-2</v>
      </c>
      <c r="J1871" s="18">
        <v>2.5292786143096151E-2</v>
      </c>
      <c r="K1871" s="19">
        <v>139</v>
      </c>
      <c r="L1871" s="17">
        <v>41</v>
      </c>
      <c r="M1871" s="17">
        <v>179</v>
      </c>
      <c r="N1871" s="18">
        <v>3.7229617304492514E-2</v>
      </c>
      <c r="O1871" s="18">
        <v>1.7616376340911327E-2</v>
      </c>
      <c r="P1871" s="19">
        <v>94</v>
      </c>
      <c r="Q1871" s="13">
        <v>393</v>
      </c>
      <c r="R1871" s="13">
        <v>2004</v>
      </c>
      <c r="S1871" s="14">
        <v>4.1281285405294056E-2</v>
      </c>
      <c r="T1871" s="14">
        <v>0.19722468260997933</v>
      </c>
      <c r="U1871" s="16">
        <v>104</v>
      </c>
      <c r="V1871" s="13">
        <v>78</v>
      </c>
      <c r="W1871" s="13">
        <v>523</v>
      </c>
      <c r="X1871" s="15">
        <v>3.96242139556027E-2</v>
      </c>
      <c r="Y1871" s="14">
        <v>5.1471311878752091E-2</v>
      </c>
      <c r="Z1871" s="16">
        <v>100</v>
      </c>
      <c r="AA1871" s="17">
        <v>41</v>
      </c>
      <c r="AB1871" s="17">
        <v>147</v>
      </c>
      <c r="AC1871" s="18">
        <v>2.8593658821241003E-2</v>
      </c>
      <c r="AD1871" s="18">
        <v>1.4467080011809861E-2</v>
      </c>
      <c r="AE1871" s="19">
        <v>72</v>
      </c>
      <c r="AF1871" s="17">
        <v>25</v>
      </c>
      <c r="AG1871" s="17">
        <v>153</v>
      </c>
      <c r="AH1871" s="18">
        <v>4.276131917272219E-2</v>
      </c>
      <c r="AI1871" s="18">
        <v>1.5057573073516387E-2</v>
      </c>
      <c r="AJ1871" s="19">
        <v>108</v>
      </c>
      <c r="AK1871" s="17">
        <v>35</v>
      </c>
      <c r="AL1871" s="17">
        <v>209</v>
      </c>
      <c r="AM1871" s="18">
        <v>5.479811221814368E-2</v>
      </c>
      <c r="AN1871" s="18">
        <v>2.0568841649443951E-2</v>
      </c>
      <c r="AO1871" s="19">
        <v>138</v>
      </c>
      <c r="AP1871" s="13">
        <v>166</v>
      </c>
      <c r="AQ1871" s="13">
        <v>967</v>
      </c>
      <c r="AR1871" s="14">
        <v>4.7555817842037967E-2</v>
      </c>
      <c r="AS1871" s="14">
        <v>9.5167798445034937E-2</v>
      </c>
      <c r="AT1871" s="16">
        <v>120</v>
      </c>
      <c r="AU1871" s="13">
        <v>60</v>
      </c>
      <c r="AV1871" s="13">
        <v>293</v>
      </c>
      <c r="AW1871" s="14">
        <v>4.3750933253695681E-2</v>
      </c>
      <c r="AX1871" s="14">
        <v>2.8835744513335301E-2</v>
      </c>
      <c r="AY1871" s="16">
        <v>110</v>
      </c>
      <c r="AZ1871" s="17">
        <v>14</v>
      </c>
      <c r="BA1871" s="17">
        <v>96</v>
      </c>
      <c r="BB1871" s="18">
        <v>3.7426900584795322E-2</v>
      </c>
      <c r="BC1871" s="18">
        <v>9.4478889873043995E-3</v>
      </c>
      <c r="BD1871" s="19">
        <v>94</v>
      </c>
      <c r="BE1871" s="13">
        <v>53</v>
      </c>
      <c r="BF1871" s="13">
        <v>293</v>
      </c>
      <c r="BG1871" s="15">
        <v>3.9723427331887204E-2</v>
      </c>
      <c r="BH1871" s="14">
        <v>2.8835744513335301E-2</v>
      </c>
      <c r="BI1871" s="16">
        <v>100</v>
      </c>
      <c r="BJ1871" s="13">
        <v>58</v>
      </c>
      <c r="BK1871" s="13">
        <v>279</v>
      </c>
      <c r="BL1871" s="14">
        <v>4.1910770617395225E-2</v>
      </c>
      <c r="BM1871" s="14">
        <v>2.7457927369353409E-2</v>
      </c>
      <c r="BN1871" s="16">
        <v>105</v>
      </c>
    </row>
    <row r="1872" spans="1:66" x14ac:dyDescent="0.2">
      <c r="A1872" s="8" t="s">
        <v>1879</v>
      </c>
      <c r="B1872" s="13">
        <v>717</v>
      </c>
      <c r="C1872" s="13">
        <v>3484</v>
      </c>
      <c r="D1872" s="14">
        <v>1.3628806697048527E-2</v>
      </c>
      <c r="E1872" s="15">
        <v>1</v>
      </c>
      <c r="F1872" s="16">
        <v>100</v>
      </c>
      <c r="G1872" s="17">
        <v>14</v>
      </c>
      <c r="H1872" s="17">
        <v>113</v>
      </c>
      <c r="I1872" s="18">
        <v>2.4285407264130667E-2</v>
      </c>
      <c r="J1872" s="18">
        <v>3.2433983926521241E-2</v>
      </c>
      <c r="K1872" s="19">
        <v>178</v>
      </c>
      <c r="L1872" s="17">
        <v>17</v>
      </c>
      <c r="M1872" s="17">
        <v>69</v>
      </c>
      <c r="N1872" s="18">
        <v>1.4351081530782029E-2</v>
      </c>
      <c r="O1872" s="20">
        <v>1.9804822043628014E-2</v>
      </c>
      <c r="P1872" s="19">
        <v>105</v>
      </c>
      <c r="Q1872" s="13">
        <v>150</v>
      </c>
      <c r="R1872" s="13">
        <v>797</v>
      </c>
      <c r="S1872" s="14">
        <v>1.6417756720568544E-2</v>
      </c>
      <c r="T1872" s="14">
        <v>0.22876004592422503</v>
      </c>
      <c r="U1872" s="16">
        <v>120</v>
      </c>
      <c r="V1872" s="17">
        <v>29</v>
      </c>
      <c r="W1872" s="17">
        <v>216</v>
      </c>
      <c r="X1872" s="18">
        <v>1.6364876126979316E-2</v>
      </c>
      <c r="Y1872" s="18">
        <v>6.1997703788748568E-2</v>
      </c>
      <c r="Z1872" s="19">
        <v>120</v>
      </c>
      <c r="AA1872" s="17">
        <v>14</v>
      </c>
      <c r="AB1872" s="17">
        <v>59</v>
      </c>
      <c r="AC1872" s="18">
        <v>1.1476366465668159E-2</v>
      </c>
      <c r="AD1872" s="18">
        <v>1.6934557979334099E-2</v>
      </c>
      <c r="AE1872" s="19">
        <v>84</v>
      </c>
      <c r="AF1872" s="17">
        <v>8</v>
      </c>
      <c r="AG1872" s="17">
        <v>18</v>
      </c>
      <c r="AH1872" s="18">
        <v>5.030743432084964E-3</v>
      </c>
      <c r="AI1872" s="18">
        <v>5.1664753157290473E-3</v>
      </c>
      <c r="AJ1872" s="19">
        <v>37</v>
      </c>
      <c r="AK1872" s="17">
        <v>12</v>
      </c>
      <c r="AL1872" s="17">
        <v>70</v>
      </c>
      <c r="AM1872" s="18">
        <v>1.8353434714210803E-2</v>
      </c>
      <c r="AN1872" s="20">
        <v>2.0091848450057407E-2</v>
      </c>
      <c r="AO1872" s="19">
        <v>135</v>
      </c>
      <c r="AP1872" s="13">
        <v>54</v>
      </c>
      <c r="AQ1872" s="13">
        <v>263</v>
      </c>
      <c r="AR1872" s="14">
        <v>1.293400216386348E-2</v>
      </c>
      <c r="AS1872" s="14">
        <v>7.548794489092997E-2</v>
      </c>
      <c r="AT1872" s="16">
        <v>95</v>
      </c>
      <c r="AU1872" s="17">
        <v>22</v>
      </c>
      <c r="AV1872" s="17">
        <v>101</v>
      </c>
      <c r="AW1872" s="18">
        <v>1.5081379722263701E-2</v>
      </c>
      <c r="AX1872" s="18">
        <v>2.8989667049368541E-2</v>
      </c>
      <c r="AY1872" s="19">
        <v>111</v>
      </c>
      <c r="AZ1872" s="17">
        <v>9</v>
      </c>
      <c r="BA1872" s="17">
        <v>62</v>
      </c>
      <c r="BB1872" s="18">
        <v>2.4171539961013646E-2</v>
      </c>
      <c r="BC1872" s="18">
        <v>1.7795637198622274E-2</v>
      </c>
      <c r="BD1872" s="19">
        <v>177</v>
      </c>
      <c r="BE1872" s="17">
        <v>17</v>
      </c>
      <c r="BF1872" s="17">
        <v>73</v>
      </c>
      <c r="BG1872" s="20">
        <v>9.896963123644251E-3</v>
      </c>
      <c r="BH1872" s="18">
        <v>2.0952927669345579E-2</v>
      </c>
      <c r="BI1872" s="19">
        <v>73</v>
      </c>
      <c r="BJ1872" s="17">
        <v>26</v>
      </c>
      <c r="BK1872" s="17">
        <v>140</v>
      </c>
      <c r="BL1872" s="18">
        <v>2.1030494216614092E-2</v>
      </c>
      <c r="BM1872" s="20">
        <v>4.0183696900114814E-2</v>
      </c>
      <c r="BN1872" s="19">
        <v>154</v>
      </c>
    </row>
    <row r="1873" spans="1:66" x14ac:dyDescent="0.2">
      <c r="A1873" s="8" t="s">
        <v>1880</v>
      </c>
      <c r="B1873" s="13">
        <v>350</v>
      </c>
      <c r="C1873" s="13">
        <v>1761</v>
      </c>
      <c r="D1873" s="14">
        <v>6.8887280693175814E-3</v>
      </c>
      <c r="E1873" s="15">
        <v>1</v>
      </c>
      <c r="F1873" s="16">
        <v>100</v>
      </c>
      <c r="G1873" s="17">
        <v>6</v>
      </c>
      <c r="H1873" s="17">
        <v>76</v>
      </c>
      <c r="I1873" s="18">
        <v>1.6333548248441864E-2</v>
      </c>
      <c r="J1873" s="18">
        <v>4.3157296990346393E-2</v>
      </c>
      <c r="K1873" s="19">
        <v>237</v>
      </c>
      <c r="L1873" s="17">
        <v>4</v>
      </c>
      <c r="M1873" s="17">
        <v>20</v>
      </c>
      <c r="N1873" s="18">
        <v>4.1597337770382693E-3</v>
      </c>
      <c r="O1873" s="18">
        <v>1.1357183418512209E-2</v>
      </c>
      <c r="P1873" s="19">
        <v>60</v>
      </c>
      <c r="Q1873" s="13">
        <v>81</v>
      </c>
      <c r="R1873" s="13">
        <v>502</v>
      </c>
      <c r="S1873" s="15">
        <v>1.0340920795138531E-2</v>
      </c>
      <c r="T1873" s="14">
        <v>0.28506530380465644</v>
      </c>
      <c r="U1873" s="16">
        <v>150</v>
      </c>
      <c r="V1873" s="17">
        <v>16</v>
      </c>
      <c r="W1873" s="17">
        <v>152</v>
      </c>
      <c r="X1873" s="18">
        <v>1.1516023941207668E-2</v>
      </c>
      <c r="Y1873" s="18">
        <v>8.6314593980692786E-2</v>
      </c>
      <c r="Z1873" s="19">
        <v>167</v>
      </c>
      <c r="AA1873" s="17">
        <v>4</v>
      </c>
      <c r="AB1873" s="17">
        <v>22</v>
      </c>
      <c r="AC1873" s="18">
        <v>4.2793230888932112E-3</v>
      </c>
      <c r="AD1873" s="18">
        <v>1.2492901760363429E-2</v>
      </c>
      <c r="AE1873" s="19">
        <v>62</v>
      </c>
      <c r="AF1873" s="17">
        <v>3</v>
      </c>
      <c r="AG1873" s="17">
        <v>10</v>
      </c>
      <c r="AH1873" s="18">
        <v>2.7948574622694241E-3</v>
      </c>
      <c r="AI1873" s="18">
        <v>5.6785917092561046E-3</v>
      </c>
      <c r="AJ1873" s="19">
        <v>41</v>
      </c>
      <c r="AK1873" s="17">
        <v>6</v>
      </c>
      <c r="AL1873" s="17">
        <v>52</v>
      </c>
      <c r="AM1873" s="18">
        <v>1.3633980073413739E-2</v>
      </c>
      <c r="AN1873" s="20">
        <v>2.9528676888131742E-2</v>
      </c>
      <c r="AO1873" s="19">
        <v>198</v>
      </c>
      <c r="AP1873" s="17">
        <v>39</v>
      </c>
      <c r="AQ1873" s="17">
        <v>206</v>
      </c>
      <c r="AR1873" s="20">
        <v>1.0130815383102194E-2</v>
      </c>
      <c r="AS1873" s="18">
        <v>0.11697898921067575</v>
      </c>
      <c r="AT1873" s="19">
        <v>147</v>
      </c>
      <c r="AU1873" s="17">
        <v>9</v>
      </c>
      <c r="AV1873" s="17">
        <v>57</v>
      </c>
      <c r="AW1873" s="18">
        <v>8.5112737046438708E-3</v>
      </c>
      <c r="AX1873" s="18">
        <v>3.2367972742759793E-2</v>
      </c>
      <c r="AY1873" s="19">
        <v>124</v>
      </c>
      <c r="AZ1873" s="17">
        <v>3</v>
      </c>
      <c r="BA1873" s="17">
        <v>38</v>
      </c>
      <c r="BB1873" s="18">
        <v>1.4814814814814815E-2</v>
      </c>
      <c r="BC1873" s="18">
        <v>2.1578648495173196E-2</v>
      </c>
      <c r="BD1873" s="19">
        <v>215</v>
      </c>
      <c r="BE1873" s="17">
        <v>6</v>
      </c>
      <c r="BF1873" s="17">
        <v>21</v>
      </c>
      <c r="BG1873" s="18">
        <v>2.8470715835140999E-3</v>
      </c>
      <c r="BH1873" s="18">
        <v>1.192504258943782E-2</v>
      </c>
      <c r="BI1873" s="19">
        <v>41</v>
      </c>
      <c r="BJ1873" s="17">
        <v>14</v>
      </c>
      <c r="BK1873" s="17">
        <v>102</v>
      </c>
      <c r="BL1873" s="18">
        <v>1.5322217214961695E-2</v>
      </c>
      <c r="BM1873" s="18">
        <v>5.7921635434412269E-2</v>
      </c>
      <c r="BN1873" s="19">
        <v>222</v>
      </c>
    </row>
    <row r="1874" spans="1:66" x14ac:dyDescent="0.2">
      <c r="A1874" s="8" t="s">
        <v>1881</v>
      </c>
      <c r="B1874" s="13">
        <v>167</v>
      </c>
      <c r="C1874" s="13">
        <v>803</v>
      </c>
      <c r="D1874" s="14">
        <v>3.1411974103702544E-3</v>
      </c>
      <c r="E1874" s="15">
        <v>1</v>
      </c>
      <c r="F1874" s="16">
        <v>100</v>
      </c>
      <c r="G1874" s="17">
        <v>1</v>
      </c>
      <c r="H1874" s="17">
        <v>2</v>
      </c>
      <c r="I1874" s="20">
        <v>4.298302170642596E-4</v>
      </c>
      <c r="J1874" s="18">
        <v>2.4906600249066002E-3</v>
      </c>
      <c r="K1874" s="19">
        <v>14</v>
      </c>
      <c r="L1874" s="17">
        <v>2</v>
      </c>
      <c r="M1874" s="17">
        <v>5</v>
      </c>
      <c r="N1874" s="18">
        <v>1.0399334442595673E-3</v>
      </c>
      <c r="O1874" s="18">
        <v>6.2266500622665004E-3</v>
      </c>
      <c r="P1874" s="19">
        <v>33</v>
      </c>
      <c r="Q1874" s="17">
        <v>31</v>
      </c>
      <c r="R1874" s="17">
        <v>138</v>
      </c>
      <c r="S1874" s="18">
        <v>2.8427232464723453E-3</v>
      </c>
      <c r="T1874" s="18">
        <v>0.17185554171855541</v>
      </c>
      <c r="U1874" s="19">
        <v>90</v>
      </c>
      <c r="V1874" s="17">
        <v>5</v>
      </c>
      <c r="W1874" s="17">
        <v>32</v>
      </c>
      <c r="X1874" s="18">
        <v>2.4244260928858248E-3</v>
      </c>
      <c r="Y1874" s="20">
        <v>3.9850560398505604E-2</v>
      </c>
      <c r="Z1874" s="19">
        <v>77</v>
      </c>
      <c r="AA1874" s="17">
        <v>3</v>
      </c>
      <c r="AB1874" s="17">
        <v>12</v>
      </c>
      <c r="AC1874" s="18">
        <v>2.3341762303053879E-3</v>
      </c>
      <c r="AD1874" s="18">
        <v>1.4943960149439602E-2</v>
      </c>
      <c r="AE1874" s="19">
        <v>74</v>
      </c>
      <c r="AF1874" s="17">
        <v>1</v>
      </c>
      <c r="AG1874" s="17">
        <v>3</v>
      </c>
      <c r="AH1874" s="18">
        <v>8.384572386808273E-4</v>
      </c>
      <c r="AI1874" s="18">
        <v>3.7359900373599006E-3</v>
      </c>
      <c r="AJ1874" s="19">
        <v>27</v>
      </c>
      <c r="AK1874" s="17">
        <v>3</v>
      </c>
      <c r="AL1874" s="17">
        <v>13</v>
      </c>
      <c r="AM1874" s="18">
        <v>3.4084950183534348E-3</v>
      </c>
      <c r="AN1874" s="18">
        <v>1.61892901618929E-2</v>
      </c>
      <c r="AO1874" s="19">
        <v>109</v>
      </c>
      <c r="AP1874" s="17">
        <v>4</v>
      </c>
      <c r="AQ1874" s="17">
        <v>9</v>
      </c>
      <c r="AR1874" s="20">
        <v>4.4260843906757157E-4</v>
      </c>
      <c r="AS1874" s="18">
        <v>1.1207970112079701E-2</v>
      </c>
      <c r="AT1874" s="19">
        <v>14</v>
      </c>
      <c r="AU1874" s="17">
        <v>4</v>
      </c>
      <c r="AV1874" s="17">
        <v>8</v>
      </c>
      <c r="AW1874" s="18">
        <v>1.1945647304763326E-3</v>
      </c>
      <c r="AX1874" s="20">
        <v>9.9626400996264009E-3</v>
      </c>
      <c r="AY1874" s="19">
        <v>38</v>
      </c>
      <c r="AZ1874" s="17">
        <v>3</v>
      </c>
      <c r="BA1874" s="17">
        <v>9</v>
      </c>
      <c r="BB1874" s="18">
        <v>3.5087719298245615E-3</v>
      </c>
      <c r="BC1874" s="18">
        <v>1.1207970112079701E-2</v>
      </c>
      <c r="BD1874" s="19">
        <v>112</v>
      </c>
      <c r="BE1874" s="17">
        <v>7</v>
      </c>
      <c r="BF1874" s="17">
        <v>42</v>
      </c>
      <c r="BG1874" s="18">
        <v>5.6941431670281999E-3</v>
      </c>
      <c r="BH1874" s="18">
        <v>5.2303860523038606E-2</v>
      </c>
      <c r="BI1874" s="19">
        <v>181</v>
      </c>
      <c r="BJ1874" s="17">
        <v>5</v>
      </c>
      <c r="BK1874" s="17">
        <v>25</v>
      </c>
      <c r="BL1874" s="18">
        <v>3.7554453958239449E-3</v>
      </c>
      <c r="BM1874" s="18">
        <v>3.1133250311332503E-2</v>
      </c>
      <c r="BN1874" s="19">
        <v>120</v>
      </c>
    </row>
    <row r="1875" spans="1:66" x14ac:dyDescent="0.2">
      <c r="A1875" s="8" t="s">
        <v>1882</v>
      </c>
      <c r="B1875" s="13">
        <v>142</v>
      </c>
      <c r="C1875" s="13">
        <v>684</v>
      </c>
      <c r="D1875" s="14">
        <v>2.6756899485594694E-3</v>
      </c>
      <c r="E1875" s="15">
        <v>1</v>
      </c>
      <c r="F1875" s="16">
        <v>100</v>
      </c>
      <c r="G1875" s="17">
        <v>6</v>
      </c>
      <c r="H1875" s="17">
        <v>32</v>
      </c>
      <c r="I1875" s="18">
        <v>6.8772834730281536E-3</v>
      </c>
      <c r="J1875" s="18">
        <v>4.6783625730994149E-2</v>
      </c>
      <c r="K1875" s="19">
        <v>257</v>
      </c>
      <c r="L1875" s="17">
        <v>9</v>
      </c>
      <c r="M1875" s="17">
        <v>37</v>
      </c>
      <c r="N1875" s="18">
        <v>7.6955074875207988E-3</v>
      </c>
      <c r="O1875" s="18">
        <v>5.4093567251461985E-2</v>
      </c>
      <c r="P1875" s="19">
        <v>288</v>
      </c>
      <c r="Q1875" s="17">
        <v>30</v>
      </c>
      <c r="R1875" s="17">
        <v>134</v>
      </c>
      <c r="S1875" s="18">
        <v>2.7603254712122772E-3</v>
      </c>
      <c r="T1875" s="18">
        <v>0.195906432748538</v>
      </c>
      <c r="U1875" s="19">
        <v>103</v>
      </c>
      <c r="V1875" s="17">
        <v>7</v>
      </c>
      <c r="W1875" s="17">
        <v>31</v>
      </c>
      <c r="X1875" s="18">
        <v>2.3486627774831426E-3</v>
      </c>
      <c r="Y1875" s="18">
        <v>4.5321637426900582E-2</v>
      </c>
      <c r="Z1875" s="19">
        <v>88</v>
      </c>
      <c r="AA1875" s="17">
        <v>7</v>
      </c>
      <c r="AB1875" s="17">
        <v>25</v>
      </c>
      <c r="AC1875" s="18">
        <v>4.8628671464695586E-3</v>
      </c>
      <c r="AD1875" s="18">
        <v>3.6549707602339179E-2</v>
      </c>
      <c r="AE1875" s="19">
        <v>182</v>
      </c>
      <c r="AF1875" s="17">
        <v>3</v>
      </c>
      <c r="AG1875" s="17">
        <v>4</v>
      </c>
      <c r="AH1875" s="18">
        <v>1.1179429849077697E-3</v>
      </c>
      <c r="AI1875" s="18">
        <v>5.8479532163742687E-3</v>
      </c>
      <c r="AJ1875" s="19">
        <v>42</v>
      </c>
      <c r="AK1875" s="17">
        <v>2</v>
      </c>
      <c r="AL1875" s="17">
        <v>5</v>
      </c>
      <c r="AM1875" s="18">
        <v>1.3109596224436288E-3</v>
      </c>
      <c r="AN1875" s="18">
        <v>7.3099415204678359E-3</v>
      </c>
      <c r="AO1875" s="19">
        <v>49</v>
      </c>
      <c r="AP1875" s="17">
        <v>9</v>
      </c>
      <c r="AQ1875" s="17">
        <v>46</v>
      </c>
      <c r="AR1875" s="18">
        <v>2.26222091078981E-3</v>
      </c>
      <c r="AS1875" s="18">
        <v>6.725146198830409E-2</v>
      </c>
      <c r="AT1875" s="19">
        <v>85</v>
      </c>
      <c r="AU1875" s="17">
        <v>7</v>
      </c>
      <c r="AV1875" s="17">
        <v>27</v>
      </c>
      <c r="AW1875" s="18">
        <v>4.0316559653576231E-3</v>
      </c>
      <c r="AX1875" s="18">
        <v>3.9473684210526314E-2</v>
      </c>
      <c r="AY1875" s="19">
        <v>151</v>
      </c>
      <c r="AZ1875" s="17">
        <v>3</v>
      </c>
      <c r="BA1875" s="17">
        <v>15</v>
      </c>
      <c r="BB1875" s="18">
        <v>5.8479532163742687E-3</v>
      </c>
      <c r="BC1875" s="18">
        <v>2.1929824561403508E-2</v>
      </c>
      <c r="BD1875" s="19">
        <v>219</v>
      </c>
      <c r="BE1875" s="17">
        <v>3</v>
      </c>
      <c r="BF1875" s="17">
        <v>9</v>
      </c>
      <c r="BG1875" s="18">
        <v>1.2201735357917571E-3</v>
      </c>
      <c r="BH1875" s="18">
        <v>1.3157894736842105E-2</v>
      </c>
      <c r="BI1875" s="19">
        <v>46</v>
      </c>
      <c r="BJ1875" s="17">
        <v>3</v>
      </c>
      <c r="BK1875" s="17">
        <v>6</v>
      </c>
      <c r="BL1875" s="18">
        <v>9.0130689499774675E-4</v>
      </c>
      <c r="BM1875" s="18">
        <v>8.771929824561403E-3</v>
      </c>
      <c r="BN1875" s="19">
        <v>34</v>
      </c>
    </row>
    <row r="1876" spans="1:66" x14ac:dyDescent="0.2">
      <c r="A1876" s="8" t="s">
        <v>1883</v>
      </c>
      <c r="B1876" s="13">
        <v>678</v>
      </c>
      <c r="C1876" s="13">
        <v>3319</v>
      </c>
      <c r="D1876" s="14">
        <v>1.2983355174369706E-2</v>
      </c>
      <c r="E1876" s="15">
        <v>1</v>
      </c>
      <c r="F1876" s="16">
        <v>100</v>
      </c>
      <c r="G1876" s="17">
        <v>12</v>
      </c>
      <c r="H1876" s="17">
        <v>59</v>
      </c>
      <c r="I1876" s="18">
        <v>1.2679991403395659E-2</v>
      </c>
      <c r="J1876" s="18">
        <v>1.7776438686351311E-2</v>
      </c>
      <c r="K1876" s="19">
        <v>98</v>
      </c>
      <c r="L1876" s="17">
        <v>9</v>
      </c>
      <c r="M1876" s="17">
        <v>62</v>
      </c>
      <c r="N1876" s="18">
        <v>1.2895174708818636E-2</v>
      </c>
      <c r="O1876" s="18">
        <v>1.8680325399216633E-2</v>
      </c>
      <c r="P1876" s="19">
        <v>99</v>
      </c>
      <c r="Q1876" s="13">
        <v>140</v>
      </c>
      <c r="R1876" s="13">
        <v>762</v>
      </c>
      <c r="S1876" s="14">
        <v>1.569677618704295E-2</v>
      </c>
      <c r="T1876" s="15">
        <v>0.2295872250677915</v>
      </c>
      <c r="U1876" s="16">
        <v>121</v>
      </c>
      <c r="V1876" s="17">
        <v>30</v>
      </c>
      <c r="W1876" s="17">
        <v>174</v>
      </c>
      <c r="X1876" s="18">
        <v>1.3182816880066672E-2</v>
      </c>
      <c r="Y1876" s="18">
        <v>5.2425429346188608E-2</v>
      </c>
      <c r="Z1876" s="19">
        <v>102</v>
      </c>
      <c r="AA1876" s="17">
        <v>15</v>
      </c>
      <c r="AB1876" s="17">
        <v>50</v>
      </c>
      <c r="AC1876" s="20">
        <v>9.7257342929391172E-3</v>
      </c>
      <c r="AD1876" s="18">
        <v>1.5064778547755347E-2</v>
      </c>
      <c r="AE1876" s="19">
        <v>75</v>
      </c>
      <c r="AF1876" s="17">
        <v>13</v>
      </c>
      <c r="AG1876" s="17">
        <v>118</v>
      </c>
      <c r="AH1876" s="18">
        <v>3.2979318054779209E-2</v>
      </c>
      <c r="AI1876" s="18">
        <v>3.5552877372702622E-2</v>
      </c>
      <c r="AJ1876" s="19">
        <v>254</v>
      </c>
      <c r="AK1876" s="17">
        <v>14</v>
      </c>
      <c r="AL1876" s="17">
        <v>90</v>
      </c>
      <c r="AM1876" s="18">
        <v>2.3597273203985317E-2</v>
      </c>
      <c r="AN1876" s="18">
        <v>2.7116601385959626E-2</v>
      </c>
      <c r="AO1876" s="19">
        <v>182</v>
      </c>
      <c r="AP1876" s="13">
        <v>57</v>
      </c>
      <c r="AQ1876" s="13">
        <v>287</v>
      </c>
      <c r="AR1876" s="14">
        <v>1.4114291334710337E-2</v>
      </c>
      <c r="AS1876" s="14">
        <v>8.6471828864115696E-2</v>
      </c>
      <c r="AT1876" s="16">
        <v>109</v>
      </c>
      <c r="AU1876" s="17">
        <v>23</v>
      </c>
      <c r="AV1876" s="17">
        <v>123</v>
      </c>
      <c r="AW1876" s="18">
        <v>1.8366432731073613E-2</v>
      </c>
      <c r="AX1876" s="18">
        <v>3.7059355227478157E-2</v>
      </c>
      <c r="AY1876" s="19">
        <v>141</v>
      </c>
      <c r="AZ1876" s="17">
        <v>4</v>
      </c>
      <c r="BA1876" s="17">
        <v>11</v>
      </c>
      <c r="BB1876" s="18">
        <v>4.2884990253411305E-3</v>
      </c>
      <c r="BC1876" s="18">
        <v>3.3142512805061767E-3</v>
      </c>
      <c r="BD1876" s="19">
        <v>33</v>
      </c>
      <c r="BE1876" s="17">
        <v>17</v>
      </c>
      <c r="BF1876" s="17">
        <v>85</v>
      </c>
      <c r="BG1876" s="18">
        <v>1.1523861171366594E-2</v>
      </c>
      <c r="BH1876" s="18">
        <v>2.5610123531184092E-2</v>
      </c>
      <c r="BI1876" s="19">
        <v>89</v>
      </c>
      <c r="BJ1876" s="17">
        <v>20</v>
      </c>
      <c r="BK1876" s="17">
        <v>91</v>
      </c>
      <c r="BL1876" s="18">
        <v>1.3669821240799159E-2</v>
      </c>
      <c r="BM1876" s="18">
        <v>2.7417896956914732E-2</v>
      </c>
      <c r="BN1876" s="19">
        <v>105</v>
      </c>
    </row>
    <row r="1877" spans="1:66" x14ac:dyDescent="0.2">
      <c r="A1877" s="8" t="s">
        <v>1884</v>
      </c>
      <c r="B1877" s="13">
        <v>251</v>
      </c>
      <c r="C1877" s="13">
        <v>1271</v>
      </c>
      <c r="D1877" s="14">
        <v>4.9719326383319967E-3</v>
      </c>
      <c r="E1877" s="15">
        <v>1</v>
      </c>
      <c r="F1877" s="16">
        <v>100</v>
      </c>
      <c r="G1877" s="17">
        <v>3</v>
      </c>
      <c r="H1877" s="17">
        <v>14</v>
      </c>
      <c r="I1877" s="18">
        <v>3.0088115194498175E-3</v>
      </c>
      <c r="J1877" s="18">
        <v>1.1014948859166011E-2</v>
      </c>
      <c r="K1877" s="19">
        <v>61</v>
      </c>
      <c r="L1877" s="17">
        <v>5</v>
      </c>
      <c r="M1877" s="17">
        <v>19</v>
      </c>
      <c r="N1877" s="18">
        <v>3.951747088186356E-3</v>
      </c>
      <c r="O1877" s="18">
        <v>1.4948859166011016E-2</v>
      </c>
      <c r="P1877" s="19">
        <v>79</v>
      </c>
      <c r="Q1877" s="13">
        <v>50</v>
      </c>
      <c r="R1877" s="13">
        <v>302</v>
      </c>
      <c r="S1877" s="14">
        <v>6.2210320321351327E-3</v>
      </c>
      <c r="T1877" s="14">
        <v>0.23760818253343824</v>
      </c>
      <c r="U1877" s="16">
        <v>125</v>
      </c>
      <c r="V1877" s="17">
        <v>8</v>
      </c>
      <c r="W1877" s="17">
        <v>73</v>
      </c>
      <c r="X1877" s="18">
        <v>5.5307220243957875E-3</v>
      </c>
      <c r="Y1877" s="18">
        <v>5.7435090479937057E-2</v>
      </c>
      <c r="Z1877" s="19">
        <v>111</v>
      </c>
      <c r="AA1877" s="17">
        <v>3</v>
      </c>
      <c r="AB1877" s="17">
        <v>13</v>
      </c>
      <c r="AC1877" s="18">
        <v>2.5286909161641702E-3</v>
      </c>
      <c r="AD1877" s="20">
        <v>1.0228166797797011E-2</v>
      </c>
      <c r="AE1877" s="19">
        <v>51</v>
      </c>
      <c r="AF1877" s="17">
        <v>7</v>
      </c>
      <c r="AG1877" s="17">
        <v>52</v>
      </c>
      <c r="AH1877" s="18">
        <v>1.4533258803801007E-2</v>
      </c>
      <c r="AI1877" s="18">
        <v>4.0912667191188044E-2</v>
      </c>
      <c r="AJ1877" s="19">
        <v>292</v>
      </c>
      <c r="AK1877" s="17">
        <v>2</v>
      </c>
      <c r="AL1877" s="17">
        <v>9</v>
      </c>
      <c r="AM1877" s="18">
        <v>2.3597273203985318E-3</v>
      </c>
      <c r="AN1877" s="18">
        <v>7.0810385523210071E-3</v>
      </c>
      <c r="AO1877" s="19">
        <v>47</v>
      </c>
      <c r="AP1877" s="17">
        <v>15</v>
      </c>
      <c r="AQ1877" s="17">
        <v>70</v>
      </c>
      <c r="AR1877" s="18">
        <v>3.4425100816366677E-3</v>
      </c>
      <c r="AS1877" s="18">
        <v>5.5074744295830057E-2</v>
      </c>
      <c r="AT1877" s="19">
        <v>69</v>
      </c>
      <c r="AU1877" s="17">
        <v>7</v>
      </c>
      <c r="AV1877" s="17">
        <v>37</v>
      </c>
      <c r="AW1877" s="18">
        <v>5.5248618784530384E-3</v>
      </c>
      <c r="AX1877" s="18">
        <v>2.9110936270653028E-2</v>
      </c>
      <c r="AY1877" s="19">
        <v>111</v>
      </c>
      <c r="AZ1877" s="17">
        <v>0</v>
      </c>
      <c r="BA1877" s="17">
        <v>0</v>
      </c>
      <c r="BB1877" s="20">
        <v>0</v>
      </c>
      <c r="BC1877" s="20">
        <v>0</v>
      </c>
      <c r="BD1877" s="19">
        <v>0</v>
      </c>
      <c r="BE1877" s="17">
        <v>4</v>
      </c>
      <c r="BF1877" s="17">
        <v>19</v>
      </c>
      <c r="BG1877" s="18">
        <v>2.5759219088937095E-3</v>
      </c>
      <c r="BH1877" s="18">
        <v>1.4948859166011016E-2</v>
      </c>
      <c r="BI1877" s="19">
        <v>52</v>
      </c>
      <c r="BJ1877" s="17">
        <v>14</v>
      </c>
      <c r="BK1877" s="17">
        <v>67</v>
      </c>
      <c r="BL1877" s="20">
        <v>1.0064593660808172E-2</v>
      </c>
      <c r="BM1877" s="18">
        <v>5.271439811172305E-2</v>
      </c>
      <c r="BN1877" s="19">
        <v>202</v>
      </c>
    </row>
    <row r="1878" spans="1:66" x14ac:dyDescent="0.2">
      <c r="A1878" s="8" t="s">
        <v>1885</v>
      </c>
      <c r="B1878" s="13">
        <v>128</v>
      </c>
      <c r="C1878" s="13">
        <v>673</v>
      </c>
      <c r="D1878" s="14">
        <v>2.6326598470475483E-3</v>
      </c>
      <c r="E1878" s="15">
        <v>1</v>
      </c>
      <c r="F1878" s="16">
        <v>100</v>
      </c>
      <c r="G1878" s="17">
        <v>3</v>
      </c>
      <c r="H1878" s="17">
        <v>14</v>
      </c>
      <c r="I1878" s="18">
        <v>3.0088115194498175E-3</v>
      </c>
      <c r="J1878" s="18">
        <v>2.0802377414561663E-2</v>
      </c>
      <c r="K1878" s="19">
        <v>114</v>
      </c>
      <c r="L1878" s="17">
        <v>2</v>
      </c>
      <c r="M1878" s="17">
        <v>3</v>
      </c>
      <c r="N1878" s="18">
        <v>6.2396006655574042E-4</v>
      </c>
      <c r="O1878" s="18">
        <v>4.4576523031203564E-3</v>
      </c>
      <c r="P1878" s="19">
        <v>24</v>
      </c>
      <c r="Q1878" s="17">
        <v>32</v>
      </c>
      <c r="R1878" s="17">
        <v>196</v>
      </c>
      <c r="S1878" s="18">
        <v>4.0374909877433311E-3</v>
      </c>
      <c r="T1878" s="18">
        <v>0.29123328380386332</v>
      </c>
      <c r="U1878" s="19">
        <v>153</v>
      </c>
      <c r="V1878" s="17">
        <v>2</v>
      </c>
      <c r="W1878" s="17">
        <v>31</v>
      </c>
      <c r="X1878" s="18">
        <v>2.3486627774831426E-3</v>
      </c>
      <c r="Y1878" s="18">
        <v>4.6062407132243688E-2</v>
      </c>
      <c r="Z1878" s="19">
        <v>89</v>
      </c>
      <c r="AA1878" s="17">
        <v>1</v>
      </c>
      <c r="AB1878" s="17">
        <v>2</v>
      </c>
      <c r="AC1878" s="20">
        <v>3.8902937171756465E-4</v>
      </c>
      <c r="AD1878" s="18">
        <v>2.9717682020802376E-3</v>
      </c>
      <c r="AE1878" s="19">
        <v>15</v>
      </c>
      <c r="AF1878" s="17">
        <v>1</v>
      </c>
      <c r="AG1878" s="17">
        <v>26</v>
      </c>
      <c r="AH1878" s="18">
        <v>7.2666294019005035E-3</v>
      </c>
      <c r="AI1878" s="18">
        <v>3.8632986627043092E-2</v>
      </c>
      <c r="AJ1878" s="19">
        <v>276</v>
      </c>
      <c r="AK1878" s="17">
        <v>0</v>
      </c>
      <c r="AL1878" s="17">
        <v>0</v>
      </c>
      <c r="AM1878" s="20">
        <v>0</v>
      </c>
      <c r="AN1878" s="20">
        <v>0</v>
      </c>
      <c r="AO1878" s="19">
        <v>0</v>
      </c>
      <c r="AP1878" s="17">
        <v>11</v>
      </c>
      <c r="AQ1878" s="17">
        <v>44</v>
      </c>
      <c r="AR1878" s="18">
        <v>2.1638634798859056E-3</v>
      </c>
      <c r="AS1878" s="18">
        <v>6.5378900445765234E-2</v>
      </c>
      <c r="AT1878" s="19">
        <v>82</v>
      </c>
      <c r="AU1878" s="17">
        <v>3</v>
      </c>
      <c r="AV1878" s="17">
        <v>25</v>
      </c>
      <c r="AW1878" s="18">
        <v>3.7330147827385396E-3</v>
      </c>
      <c r="AX1878" s="18">
        <v>3.7147102526002972E-2</v>
      </c>
      <c r="AY1878" s="19">
        <v>142</v>
      </c>
      <c r="AZ1878" s="17">
        <v>0</v>
      </c>
      <c r="BA1878" s="17">
        <v>0</v>
      </c>
      <c r="BB1878" s="20">
        <v>0</v>
      </c>
      <c r="BC1878" s="20">
        <v>0</v>
      </c>
      <c r="BD1878" s="19">
        <v>0</v>
      </c>
      <c r="BE1878" s="17">
        <v>2</v>
      </c>
      <c r="BF1878" s="17">
        <v>4</v>
      </c>
      <c r="BG1878" s="18">
        <v>5.4229934924078093E-4</v>
      </c>
      <c r="BH1878" s="18">
        <v>5.9435364041604752E-3</v>
      </c>
      <c r="BI1878" s="19">
        <v>21</v>
      </c>
      <c r="BJ1878" s="17">
        <v>4</v>
      </c>
      <c r="BK1878" s="17">
        <v>23</v>
      </c>
      <c r="BL1878" s="18">
        <v>3.4550097641580292E-3</v>
      </c>
      <c r="BM1878" s="18">
        <v>3.4175334323922731E-2</v>
      </c>
      <c r="BN1878" s="19">
        <v>131</v>
      </c>
    </row>
    <row r="1879" spans="1:66" x14ac:dyDescent="0.2">
      <c r="A1879" s="8" t="s">
        <v>1886</v>
      </c>
      <c r="B1879" s="13">
        <v>78</v>
      </c>
      <c r="C1879" s="13">
        <v>401</v>
      </c>
      <c r="D1879" s="14">
        <v>1.5686427914800398E-3</v>
      </c>
      <c r="E1879" s="15">
        <v>1</v>
      </c>
      <c r="F1879" s="16">
        <v>100</v>
      </c>
      <c r="G1879" s="17">
        <v>0</v>
      </c>
      <c r="H1879" s="17">
        <v>0</v>
      </c>
      <c r="I1879" s="20">
        <v>0</v>
      </c>
      <c r="J1879" s="20">
        <v>0</v>
      </c>
      <c r="K1879" s="19">
        <v>0</v>
      </c>
      <c r="L1879" s="17">
        <v>3</v>
      </c>
      <c r="M1879" s="17">
        <v>15</v>
      </c>
      <c r="N1879" s="18">
        <v>3.119800332778702E-3</v>
      </c>
      <c r="O1879" s="18">
        <v>3.7406483790523692E-2</v>
      </c>
      <c r="P1879" s="19">
        <v>199</v>
      </c>
      <c r="Q1879" s="17">
        <v>12</v>
      </c>
      <c r="R1879" s="17">
        <v>76</v>
      </c>
      <c r="S1879" s="18">
        <v>1.5655577299412916E-3</v>
      </c>
      <c r="T1879" s="20">
        <v>0.18952618453865336</v>
      </c>
      <c r="U1879" s="19">
        <v>100</v>
      </c>
      <c r="V1879" s="17">
        <v>6</v>
      </c>
      <c r="W1879" s="17">
        <v>42</v>
      </c>
      <c r="X1879" s="18">
        <v>3.1820592469126449E-3</v>
      </c>
      <c r="Y1879" s="18">
        <v>0.10473815461346633</v>
      </c>
      <c r="Z1879" s="19">
        <v>203</v>
      </c>
      <c r="AA1879" s="17">
        <v>2</v>
      </c>
      <c r="AB1879" s="17">
        <v>10</v>
      </c>
      <c r="AC1879" s="18">
        <v>1.9451468585878235E-3</v>
      </c>
      <c r="AD1879" s="18">
        <v>2.4937655860349128E-2</v>
      </c>
      <c r="AE1879" s="19">
        <v>124</v>
      </c>
      <c r="AF1879" s="17">
        <v>3</v>
      </c>
      <c r="AG1879" s="17">
        <v>11</v>
      </c>
      <c r="AH1879" s="18">
        <v>3.0743432084963667E-3</v>
      </c>
      <c r="AI1879" s="18">
        <v>2.7431421446384038E-2</v>
      </c>
      <c r="AJ1879" s="19">
        <v>196</v>
      </c>
      <c r="AK1879" s="17">
        <v>1</v>
      </c>
      <c r="AL1879" s="17">
        <v>6</v>
      </c>
      <c r="AM1879" s="18">
        <v>1.5731515469323545E-3</v>
      </c>
      <c r="AN1879" s="18">
        <v>1.4962593516209476E-2</v>
      </c>
      <c r="AO1879" s="19">
        <v>100</v>
      </c>
      <c r="AP1879" s="17">
        <v>2</v>
      </c>
      <c r="AQ1879" s="17">
        <v>18</v>
      </c>
      <c r="AR1879" s="18">
        <v>8.8521687813514314E-4</v>
      </c>
      <c r="AS1879" s="18">
        <v>4.488778054862843E-2</v>
      </c>
      <c r="AT1879" s="19">
        <v>56</v>
      </c>
      <c r="AU1879" s="17">
        <v>2</v>
      </c>
      <c r="AV1879" s="17">
        <v>6</v>
      </c>
      <c r="AW1879" s="18">
        <v>8.9592354785724955E-4</v>
      </c>
      <c r="AX1879" s="18">
        <v>1.4962593516209476E-2</v>
      </c>
      <c r="AY1879" s="19">
        <v>57</v>
      </c>
      <c r="AZ1879" s="17">
        <v>0</v>
      </c>
      <c r="BA1879" s="17">
        <v>0</v>
      </c>
      <c r="BB1879" s="20">
        <v>0</v>
      </c>
      <c r="BC1879" s="20">
        <v>0</v>
      </c>
      <c r="BD1879" s="19">
        <v>0</v>
      </c>
      <c r="BE1879" s="17">
        <v>2</v>
      </c>
      <c r="BF1879" s="17">
        <v>15</v>
      </c>
      <c r="BG1879" s="18">
        <v>2.0336225596529283E-3</v>
      </c>
      <c r="BH1879" s="18">
        <v>3.7406483790523692E-2</v>
      </c>
      <c r="BI1879" s="19">
        <v>130</v>
      </c>
      <c r="BJ1879" s="17">
        <v>5</v>
      </c>
      <c r="BK1879" s="17">
        <v>26</v>
      </c>
      <c r="BL1879" s="18">
        <v>3.9056632116569027E-3</v>
      </c>
      <c r="BM1879" s="18">
        <v>6.4837905236907731E-2</v>
      </c>
      <c r="BN1879" s="19">
        <v>249</v>
      </c>
    </row>
    <row r="1880" spans="1:66" x14ac:dyDescent="0.2">
      <c r="A1880" s="8" t="s">
        <v>1887</v>
      </c>
      <c r="B1880" s="17">
        <v>26</v>
      </c>
      <c r="C1880" s="17">
        <v>122</v>
      </c>
      <c r="D1880" s="20">
        <v>4.7724294404130889E-4</v>
      </c>
      <c r="E1880" s="20">
        <v>1</v>
      </c>
      <c r="F1880" s="19">
        <v>100</v>
      </c>
      <c r="G1880" s="17">
        <v>0</v>
      </c>
      <c r="H1880" s="17">
        <v>0</v>
      </c>
      <c r="I1880" s="20">
        <v>0</v>
      </c>
      <c r="J1880" s="20">
        <v>0</v>
      </c>
      <c r="K1880" s="19">
        <v>0</v>
      </c>
      <c r="L1880" s="17">
        <v>0</v>
      </c>
      <c r="M1880" s="17">
        <v>0</v>
      </c>
      <c r="N1880" s="20">
        <v>0</v>
      </c>
      <c r="O1880" s="20">
        <v>0</v>
      </c>
      <c r="P1880" s="19">
        <v>0</v>
      </c>
      <c r="Q1880" s="17">
        <v>4</v>
      </c>
      <c r="R1880" s="17">
        <v>17</v>
      </c>
      <c r="S1880" s="20">
        <v>3.5019054485528893E-4</v>
      </c>
      <c r="T1880" s="18">
        <v>0.13934426229508196</v>
      </c>
      <c r="U1880" s="19">
        <v>73</v>
      </c>
      <c r="V1880" s="17">
        <v>0</v>
      </c>
      <c r="W1880" s="17">
        <v>0</v>
      </c>
      <c r="X1880" s="20">
        <v>0</v>
      </c>
      <c r="Y1880" s="20">
        <v>0</v>
      </c>
      <c r="Z1880" s="19">
        <v>0</v>
      </c>
      <c r="AA1880" s="17">
        <v>0</v>
      </c>
      <c r="AB1880" s="17">
        <v>0</v>
      </c>
      <c r="AC1880" s="20">
        <v>0</v>
      </c>
      <c r="AD1880" s="20">
        <v>0</v>
      </c>
      <c r="AE1880" s="19">
        <v>0</v>
      </c>
      <c r="AF1880" s="17">
        <v>2</v>
      </c>
      <c r="AG1880" s="17">
        <v>14</v>
      </c>
      <c r="AH1880" s="18">
        <v>3.9128004471771938E-3</v>
      </c>
      <c r="AI1880" s="18">
        <v>0.11475409836065574</v>
      </c>
      <c r="AJ1880" s="19">
        <v>820</v>
      </c>
      <c r="AK1880" s="17">
        <v>1</v>
      </c>
      <c r="AL1880" s="17">
        <v>3</v>
      </c>
      <c r="AM1880" s="18">
        <v>7.8657577346617725E-4</v>
      </c>
      <c r="AN1880" s="18">
        <v>2.4590163934426229E-2</v>
      </c>
      <c r="AO1880" s="19">
        <v>165</v>
      </c>
      <c r="AP1880" s="17">
        <v>2</v>
      </c>
      <c r="AQ1880" s="17">
        <v>9</v>
      </c>
      <c r="AR1880" s="20">
        <v>4.4260843906757157E-4</v>
      </c>
      <c r="AS1880" s="18">
        <v>7.3770491803278687E-2</v>
      </c>
      <c r="AT1880" s="19">
        <v>93</v>
      </c>
      <c r="AU1880" s="17">
        <v>1</v>
      </c>
      <c r="AV1880" s="17">
        <v>4</v>
      </c>
      <c r="AW1880" s="18">
        <v>5.9728236523816629E-4</v>
      </c>
      <c r="AX1880" s="18">
        <v>3.2786885245901641E-2</v>
      </c>
      <c r="AY1880" s="19">
        <v>125</v>
      </c>
      <c r="AZ1880" s="17">
        <v>0</v>
      </c>
      <c r="BA1880" s="17">
        <v>0</v>
      </c>
      <c r="BB1880" s="20">
        <v>0</v>
      </c>
      <c r="BC1880" s="20">
        <v>0</v>
      </c>
      <c r="BD1880" s="19">
        <v>0</v>
      </c>
      <c r="BE1880" s="17">
        <v>0</v>
      </c>
      <c r="BF1880" s="17">
        <v>0</v>
      </c>
      <c r="BG1880" s="20">
        <v>0</v>
      </c>
      <c r="BH1880" s="20">
        <v>0</v>
      </c>
      <c r="BI1880" s="19">
        <v>0</v>
      </c>
      <c r="BJ1880" s="17">
        <v>2</v>
      </c>
      <c r="BK1880" s="17">
        <v>9</v>
      </c>
      <c r="BL1880" s="18">
        <v>1.3519603424966202E-3</v>
      </c>
      <c r="BM1880" s="18">
        <v>7.3770491803278687E-2</v>
      </c>
      <c r="BN1880" s="19">
        <v>283</v>
      </c>
    </row>
    <row r="1881" spans="1:66" x14ac:dyDescent="0.2">
      <c r="A1881" s="8" t="s">
        <v>1888</v>
      </c>
      <c r="B1881" s="13">
        <v>1270</v>
      </c>
      <c r="C1881" s="13">
        <v>6564</v>
      </c>
      <c r="D1881" s="14">
        <v>2.5677235120386489E-2</v>
      </c>
      <c r="E1881" s="15">
        <v>1</v>
      </c>
      <c r="F1881" s="16">
        <v>100</v>
      </c>
      <c r="G1881" s="17">
        <v>21</v>
      </c>
      <c r="H1881" s="17">
        <v>80</v>
      </c>
      <c r="I1881" s="18">
        <v>1.7193208682570384E-2</v>
      </c>
      <c r="J1881" s="18">
        <v>1.2187690432663011E-2</v>
      </c>
      <c r="K1881" s="19">
        <v>67</v>
      </c>
      <c r="L1881" s="17">
        <v>24</v>
      </c>
      <c r="M1881" s="17">
        <v>124</v>
      </c>
      <c r="N1881" s="18">
        <v>2.5790349417637273E-2</v>
      </c>
      <c r="O1881" s="18">
        <v>1.8890920170627667E-2</v>
      </c>
      <c r="P1881" s="19">
        <v>100</v>
      </c>
      <c r="Q1881" s="13">
        <v>216</v>
      </c>
      <c r="R1881" s="13">
        <v>1282</v>
      </c>
      <c r="S1881" s="14">
        <v>2.6408486970851786E-2</v>
      </c>
      <c r="T1881" s="14">
        <v>0.19530773918342473</v>
      </c>
      <c r="U1881" s="16">
        <v>103</v>
      </c>
      <c r="V1881" s="13">
        <v>50</v>
      </c>
      <c r="W1881" s="13">
        <v>345</v>
      </c>
      <c r="X1881" s="14">
        <v>2.6138343813925297E-2</v>
      </c>
      <c r="Y1881" s="14">
        <v>5.2559414990859234E-2</v>
      </c>
      <c r="Z1881" s="16">
        <v>102</v>
      </c>
      <c r="AA1881" s="17">
        <v>20</v>
      </c>
      <c r="AB1881" s="17">
        <v>135</v>
      </c>
      <c r="AC1881" s="18">
        <v>2.6259482590935617E-2</v>
      </c>
      <c r="AD1881" s="18">
        <v>2.056672760511883E-2</v>
      </c>
      <c r="AE1881" s="19">
        <v>102</v>
      </c>
      <c r="AF1881" s="17">
        <v>14</v>
      </c>
      <c r="AG1881" s="17">
        <v>78</v>
      </c>
      <c r="AH1881" s="18">
        <v>2.1799888205701508E-2</v>
      </c>
      <c r="AI1881" s="18">
        <v>1.1882998171846435E-2</v>
      </c>
      <c r="AJ1881" s="19">
        <v>85</v>
      </c>
      <c r="AK1881" s="17">
        <v>24</v>
      </c>
      <c r="AL1881" s="17">
        <v>198</v>
      </c>
      <c r="AM1881" s="18">
        <v>5.1914001048767699E-2</v>
      </c>
      <c r="AN1881" s="20">
        <v>3.0164533820840951E-2</v>
      </c>
      <c r="AO1881" s="19">
        <v>202</v>
      </c>
      <c r="AP1881" s="13">
        <v>100</v>
      </c>
      <c r="AQ1881" s="13">
        <v>645</v>
      </c>
      <c r="AR1881" s="14">
        <v>3.1720271466509298E-2</v>
      </c>
      <c r="AS1881" s="14">
        <v>9.8263254113345522E-2</v>
      </c>
      <c r="AT1881" s="16">
        <v>124</v>
      </c>
      <c r="AU1881" s="17">
        <v>45</v>
      </c>
      <c r="AV1881" s="17">
        <v>219</v>
      </c>
      <c r="AW1881" s="18">
        <v>3.2701209496789604E-2</v>
      </c>
      <c r="AX1881" s="18">
        <v>3.3363802559414991E-2</v>
      </c>
      <c r="AY1881" s="19">
        <v>127</v>
      </c>
      <c r="AZ1881" s="17">
        <v>16</v>
      </c>
      <c r="BA1881" s="17">
        <v>136</v>
      </c>
      <c r="BB1881" s="18">
        <v>5.3021442495126705E-2</v>
      </c>
      <c r="BC1881" s="18">
        <v>2.0719073735527116E-2</v>
      </c>
      <c r="BD1881" s="19">
        <v>206</v>
      </c>
      <c r="BE1881" s="17">
        <v>32</v>
      </c>
      <c r="BF1881" s="17">
        <v>206</v>
      </c>
      <c r="BG1881" s="18">
        <v>2.7928416485900217E-2</v>
      </c>
      <c r="BH1881" s="18">
        <v>3.1383302864107253E-2</v>
      </c>
      <c r="BI1881" s="19">
        <v>109</v>
      </c>
      <c r="BJ1881" s="17">
        <v>34</v>
      </c>
      <c r="BK1881" s="17">
        <v>196</v>
      </c>
      <c r="BL1881" s="18">
        <v>2.9442691903259727E-2</v>
      </c>
      <c r="BM1881" s="20">
        <v>2.9859841560024376E-2</v>
      </c>
      <c r="BN1881" s="19">
        <v>115</v>
      </c>
    </row>
    <row r="1882" spans="1:66" x14ac:dyDescent="0.2">
      <c r="A1882" s="8" t="s">
        <v>1889</v>
      </c>
      <c r="B1882" s="13">
        <v>372</v>
      </c>
      <c r="C1882" s="13">
        <v>1948</v>
      </c>
      <c r="D1882" s="14">
        <v>7.6202397950202441E-3</v>
      </c>
      <c r="E1882" s="15">
        <v>1</v>
      </c>
      <c r="F1882" s="16">
        <v>100</v>
      </c>
      <c r="G1882" s="17">
        <v>6</v>
      </c>
      <c r="H1882" s="17">
        <v>47</v>
      </c>
      <c r="I1882" s="20">
        <v>1.0101010101010102E-2</v>
      </c>
      <c r="J1882" s="18">
        <v>2.4127310061601643E-2</v>
      </c>
      <c r="K1882" s="19">
        <v>133</v>
      </c>
      <c r="L1882" s="17">
        <v>9</v>
      </c>
      <c r="M1882" s="17">
        <v>36</v>
      </c>
      <c r="N1882" s="18">
        <v>7.4875207986688855E-3</v>
      </c>
      <c r="O1882" s="18">
        <v>1.8480492813141684E-2</v>
      </c>
      <c r="P1882" s="19">
        <v>98</v>
      </c>
      <c r="Q1882" s="13">
        <v>67</v>
      </c>
      <c r="R1882" s="13">
        <v>472</v>
      </c>
      <c r="S1882" s="15">
        <v>9.7229374806880216E-3</v>
      </c>
      <c r="T1882" s="14">
        <v>0.24229979466119098</v>
      </c>
      <c r="U1882" s="16">
        <v>128</v>
      </c>
      <c r="V1882" s="17">
        <v>14</v>
      </c>
      <c r="W1882" s="17">
        <v>169</v>
      </c>
      <c r="X1882" s="18">
        <v>1.2804000303053262E-2</v>
      </c>
      <c r="Y1882" s="18">
        <v>8.6755646817248455E-2</v>
      </c>
      <c r="Z1882" s="19">
        <v>168</v>
      </c>
      <c r="AA1882" s="17">
        <v>6</v>
      </c>
      <c r="AB1882" s="17">
        <v>70</v>
      </c>
      <c r="AC1882" s="18">
        <v>1.3616028010114764E-2</v>
      </c>
      <c r="AD1882" s="18">
        <v>3.5934291581108828E-2</v>
      </c>
      <c r="AE1882" s="19">
        <v>179</v>
      </c>
      <c r="AF1882" s="17">
        <v>3</v>
      </c>
      <c r="AG1882" s="17">
        <v>14</v>
      </c>
      <c r="AH1882" s="18">
        <v>3.9128004471771938E-3</v>
      </c>
      <c r="AI1882" s="18">
        <v>7.1868583162217657E-3</v>
      </c>
      <c r="AJ1882" s="19">
        <v>51</v>
      </c>
      <c r="AK1882" s="17">
        <v>9</v>
      </c>
      <c r="AL1882" s="17">
        <v>109</v>
      </c>
      <c r="AM1882" s="18">
        <v>2.8578919769271106E-2</v>
      </c>
      <c r="AN1882" s="18">
        <v>5.5954825462012317E-2</v>
      </c>
      <c r="AO1882" s="19">
        <v>375</v>
      </c>
      <c r="AP1882" s="17">
        <v>31</v>
      </c>
      <c r="AQ1882" s="17">
        <v>238</v>
      </c>
      <c r="AR1882" s="18">
        <v>1.170453427756467E-2</v>
      </c>
      <c r="AS1882" s="18">
        <v>0.12217659137577003</v>
      </c>
      <c r="AT1882" s="19">
        <v>154</v>
      </c>
      <c r="AU1882" s="17">
        <v>10</v>
      </c>
      <c r="AV1882" s="17">
        <v>83</v>
      </c>
      <c r="AW1882" s="18">
        <v>1.2393609078691952E-2</v>
      </c>
      <c r="AX1882" s="18">
        <v>4.2607802874743327E-2</v>
      </c>
      <c r="AY1882" s="19">
        <v>163</v>
      </c>
      <c r="AZ1882" s="17">
        <v>8</v>
      </c>
      <c r="BA1882" s="17">
        <v>86</v>
      </c>
      <c r="BB1882" s="18">
        <v>3.3528265107212477E-2</v>
      </c>
      <c r="BC1882" s="18">
        <v>4.4147843942505136E-2</v>
      </c>
      <c r="BD1882" s="19">
        <v>440</v>
      </c>
      <c r="BE1882" s="17">
        <v>8</v>
      </c>
      <c r="BF1882" s="17">
        <v>51</v>
      </c>
      <c r="BG1882" s="18">
        <v>6.914316702819957E-3</v>
      </c>
      <c r="BH1882" s="18">
        <v>2.6180698151950718E-2</v>
      </c>
      <c r="BI1882" s="19">
        <v>91</v>
      </c>
      <c r="BJ1882" s="17">
        <v>10</v>
      </c>
      <c r="BK1882" s="17">
        <v>104</v>
      </c>
      <c r="BL1882" s="18">
        <v>1.5622652846627611E-2</v>
      </c>
      <c r="BM1882" s="18">
        <v>5.3388090349075976E-2</v>
      </c>
      <c r="BN1882" s="19">
        <v>205</v>
      </c>
    </row>
    <row r="1883" spans="1:66" x14ac:dyDescent="0.2">
      <c r="A1883" s="8" t="s">
        <v>1890</v>
      </c>
      <c r="B1883" s="13">
        <v>257</v>
      </c>
      <c r="C1883" s="13">
        <v>1434</v>
      </c>
      <c r="D1883" s="14">
        <v>5.6095605061904667E-3</v>
      </c>
      <c r="E1883" s="15">
        <v>1</v>
      </c>
      <c r="F1883" s="16">
        <v>100</v>
      </c>
      <c r="G1883" s="17">
        <v>3</v>
      </c>
      <c r="H1883" s="17">
        <v>42</v>
      </c>
      <c r="I1883" s="18">
        <v>9.0264345583494516E-3</v>
      </c>
      <c r="J1883" s="18">
        <v>2.9288702928870293E-2</v>
      </c>
      <c r="K1883" s="19">
        <v>161</v>
      </c>
      <c r="L1883" s="17">
        <v>3</v>
      </c>
      <c r="M1883" s="17">
        <v>12</v>
      </c>
      <c r="N1883" s="18">
        <v>2.4958402662229617E-3</v>
      </c>
      <c r="O1883" s="18">
        <v>8.368200836820083E-3</v>
      </c>
      <c r="P1883" s="19">
        <v>44</v>
      </c>
      <c r="Q1883" s="13">
        <v>53</v>
      </c>
      <c r="R1883" s="13">
        <v>378</v>
      </c>
      <c r="S1883" s="14">
        <v>7.7865897620764237E-3</v>
      </c>
      <c r="T1883" s="14">
        <v>0.26359832635983266</v>
      </c>
      <c r="U1883" s="16">
        <v>139</v>
      </c>
      <c r="V1883" s="17">
        <v>12</v>
      </c>
      <c r="W1883" s="17">
        <v>138</v>
      </c>
      <c r="X1883" s="20">
        <v>1.0455337525570119E-2</v>
      </c>
      <c r="Y1883" s="18">
        <v>9.6234309623430964E-2</v>
      </c>
      <c r="Z1883" s="19">
        <v>186</v>
      </c>
      <c r="AA1883" s="17">
        <v>3</v>
      </c>
      <c r="AB1883" s="17">
        <v>60</v>
      </c>
      <c r="AC1883" s="18">
        <v>1.167088115152694E-2</v>
      </c>
      <c r="AD1883" s="18">
        <v>4.1841004184100417E-2</v>
      </c>
      <c r="AE1883" s="19">
        <v>208</v>
      </c>
      <c r="AF1883" s="17">
        <v>1</v>
      </c>
      <c r="AG1883" s="17">
        <v>2</v>
      </c>
      <c r="AH1883" s="18">
        <v>5.5897149245388487E-4</v>
      </c>
      <c r="AI1883" s="18">
        <v>1.3947001394700139E-3</v>
      </c>
      <c r="AJ1883" s="19">
        <v>10</v>
      </c>
      <c r="AK1883" s="17">
        <v>5</v>
      </c>
      <c r="AL1883" s="17">
        <v>86</v>
      </c>
      <c r="AM1883" s="18">
        <v>2.2548505506030415E-2</v>
      </c>
      <c r="AN1883" s="20">
        <v>5.9972105997210597E-2</v>
      </c>
      <c r="AO1883" s="19">
        <v>402</v>
      </c>
      <c r="AP1883" s="17">
        <v>28</v>
      </c>
      <c r="AQ1883" s="17">
        <v>228</v>
      </c>
      <c r="AR1883" s="18">
        <v>1.1212747123045146E-2</v>
      </c>
      <c r="AS1883" s="18">
        <v>0.15899581589958159</v>
      </c>
      <c r="AT1883" s="19">
        <v>200</v>
      </c>
      <c r="AU1883" s="17">
        <v>6</v>
      </c>
      <c r="AV1883" s="17">
        <v>66</v>
      </c>
      <c r="AW1883" s="20">
        <v>9.8551590264297443E-3</v>
      </c>
      <c r="AX1883" s="18">
        <v>4.6025104602510462E-2</v>
      </c>
      <c r="AY1883" s="19">
        <v>176</v>
      </c>
      <c r="AZ1883" s="17">
        <v>7</v>
      </c>
      <c r="BA1883" s="17">
        <v>83</v>
      </c>
      <c r="BB1883" s="18">
        <v>3.2358674463937621E-2</v>
      </c>
      <c r="BC1883" s="18">
        <v>5.7880055788005577E-2</v>
      </c>
      <c r="BD1883" s="19">
        <v>577</v>
      </c>
      <c r="BE1883" s="17">
        <v>5</v>
      </c>
      <c r="BF1883" s="17">
        <v>40</v>
      </c>
      <c r="BG1883" s="18">
        <v>5.4229934924078091E-3</v>
      </c>
      <c r="BH1883" s="18">
        <v>2.7894002789400279E-2</v>
      </c>
      <c r="BI1883" s="19">
        <v>97</v>
      </c>
      <c r="BJ1883" s="17">
        <v>6</v>
      </c>
      <c r="BK1883" s="17">
        <v>88</v>
      </c>
      <c r="BL1883" s="18">
        <v>1.3219167793300285E-2</v>
      </c>
      <c r="BM1883" s="18">
        <v>6.1366806136680614E-2</v>
      </c>
      <c r="BN1883" s="19">
        <v>236</v>
      </c>
    </row>
    <row r="1884" spans="1:66" x14ac:dyDescent="0.2">
      <c r="A1884" s="8" t="s">
        <v>1891</v>
      </c>
      <c r="B1884" s="13">
        <v>57</v>
      </c>
      <c r="C1884" s="13">
        <v>293</v>
      </c>
      <c r="D1884" s="14">
        <v>1.1461654311811763E-3</v>
      </c>
      <c r="E1884" s="15">
        <v>1</v>
      </c>
      <c r="F1884" s="16">
        <v>100</v>
      </c>
      <c r="G1884" s="17">
        <v>2</v>
      </c>
      <c r="H1884" s="17">
        <v>3</v>
      </c>
      <c r="I1884" s="18">
        <v>6.4474532559638943E-4</v>
      </c>
      <c r="J1884" s="20">
        <v>1.0238907849829351E-2</v>
      </c>
      <c r="K1884" s="19">
        <v>56</v>
      </c>
      <c r="L1884" s="17">
        <v>5</v>
      </c>
      <c r="M1884" s="17">
        <v>21</v>
      </c>
      <c r="N1884" s="18">
        <v>4.3677204658901826E-3</v>
      </c>
      <c r="O1884" s="18">
        <v>7.1672354948805458E-2</v>
      </c>
      <c r="P1884" s="19">
        <v>381</v>
      </c>
      <c r="Q1884" s="17">
        <v>7</v>
      </c>
      <c r="R1884" s="17">
        <v>59</v>
      </c>
      <c r="S1884" s="18">
        <v>1.2153671850860027E-3</v>
      </c>
      <c r="T1884" s="18">
        <v>0.20136518771331058</v>
      </c>
      <c r="U1884" s="19">
        <v>106</v>
      </c>
      <c r="V1884" s="17">
        <v>2</v>
      </c>
      <c r="W1884" s="17">
        <v>31</v>
      </c>
      <c r="X1884" s="18">
        <v>2.3486627774831426E-3</v>
      </c>
      <c r="Y1884" s="18">
        <v>0.10580204778156997</v>
      </c>
      <c r="Z1884" s="19">
        <v>205</v>
      </c>
      <c r="AA1884" s="17">
        <v>1</v>
      </c>
      <c r="AB1884" s="17">
        <v>3</v>
      </c>
      <c r="AC1884" s="18">
        <v>5.8354405757634698E-4</v>
      </c>
      <c r="AD1884" s="20">
        <v>1.0238907849829351E-2</v>
      </c>
      <c r="AE1884" s="19">
        <v>51</v>
      </c>
      <c r="AF1884" s="17">
        <v>0</v>
      </c>
      <c r="AG1884" s="17">
        <v>0</v>
      </c>
      <c r="AH1884" s="20">
        <v>0</v>
      </c>
      <c r="AI1884" s="20">
        <v>0</v>
      </c>
      <c r="AJ1884" s="19">
        <v>0</v>
      </c>
      <c r="AK1884" s="17">
        <v>1</v>
      </c>
      <c r="AL1884" s="17">
        <v>6</v>
      </c>
      <c r="AM1884" s="18">
        <v>1.5731515469323545E-3</v>
      </c>
      <c r="AN1884" s="20">
        <v>2.0477815699658702E-2</v>
      </c>
      <c r="AO1884" s="19">
        <v>137</v>
      </c>
      <c r="AP1884" s="17">
        <v>1</v>
      </c>
      <c r="AQ1884" s="17">
        <v>7</v>
      </c>
      <c r="AR1884" s="20">
        <v>3.4425100816366674E-4</v>
      </c>
      <c r="AS1884" s="18">
        <v>2.3890784982935155E-2</v>
      </c>
      <c r="AT1884" s="19">
        <v>30</v>
      </c>
      <c r="AU1884" s="17">
        <v>3</v>
      </c>
      <c r="AV1884" s="17">
        <v>16</v>
      </c>
      <c r="AW1884" s="18">
        <v>2.3891294609526652E-3</v>
      </c>
      <c r="AX1884" s="18">
        <v>5.4607508532423209E-2</v>
      </c>
      <c r="AY1884" s="19">
        <v>208</v>
      </c>
      <c r="AZ1884" s="17">
        <v>0</v>
      </c>
      <c r="BA1884" s="17">
        <v>0</v>
      </c>
      <c r="BB1884" s="20">
        <v>0</v>
      </c>
      <c r="BC1884" s="20">
        <v>0</v>
      </c>
      <c r="BD1884" s="19">
        <v>0</v>
      </c>
      <c r="BE1884" s="17">
        <v>1</v>
      </c>
      <c r="BF1884" s="17">
        <v>9</v>
      </c>
      <c r="BG1884" s="18">
        <v>1.2201735357917571E-3</v>
      </c>
      <c r="BH1884" s="18">
        <v>3.0716723549488054E-2</v>
      </c>
      <c r="BI1884" s="19">
        <v>106</v>
      </c>
      <c r="BJ1884" s="17">
        <v>1</v>
      </c>
      <c r="BK1884" s="17">
        <v>9</v>
      </c>
      <c r="BL1884" s="18">
        <v>1.3519603424966202E-3</v>
      </c>
      <c r="BM1884" s="18">
        <v>3.0716723549488054E-2</v>
      </c>
      <c r="BN1884" s="19">
        <v>118</v>
      </c>
    </row>
    <row r="1885" spans="1:66" x14ac:dyDescent="0.2">
      <c r="A1885" s="8" t="s">
        <v>1892</v>
      </c>
      <c r="B1885" s="17">
        <v>20</v>
      </c>
      <c r="C1885" s="17">
        <v>76</v>
      </c>
      <c r="D1885" s="20">
        <v>2.9729888317327441E-4</v>
      </c>
      <c r="E1885" s="20">
        <v>1</v>
      </c>
      <c r="F1885" s="19">
        <v>100</v>
      </c>
      <c r="G1885" s="17">
        <v>0</v>
      </c>
      <c r="H1885" s="17">
        <v>0</v>
      </c>
      <c r="I1885" s="20">
        <v>0</v>
      </c>
      <c r="J1885" s="20">
        <v>0</v>
      </c>
      <c r="K1885" s="19">
        <v>0</v>
      </c>
      <c r="L1885" s="17">
        <v>0</v>
      </c>
      <c r="M1885" s="17">
        <v>0</v>
      </c>
      <c r="N1885" s="20">
        <v>0</v>
      </c>
      <c r="O1885" s="20">
        <v>0</v>
      </c>
      <c r="P1885" s="19">
        <v>0</v>
      </c>
      <c r="Q1885" s="17">
        <v>2</v>
      </c>
      <c r="R1885" s="17">
        <v>11</v>
      </c>
      <c r="S1885" s="20">
        <v>2.2659388196518695E-4</v>
      </c>
      <c r="T1885" s="18">
        <v>0.14473684210526316</v>
      </c>
      <c r="U1885" s="19">
        <v>76</v>
      </c>
      <c r="V1885" s="17">
        <v>0</v>
      </c>
      <c r="W1885" s="17">
        <v>0</v>
      </c>
      <c r="X1885" s="20">
        <v>0</v>
      </c>
      <c r="Y1885" s="20">
        <v>0</v>
      </c>
      <c r="Z1885" s="19">
        <v>0</v>
      </c>
      <c r="AA1885" s="17">
        <v>2</v>
      </c>
      <c r="AB1885" s="17">
        <v>7</v>
      </c>
      <c r="AC1885" s="18">
        <v>1.3616028010114763E-3</v>
      </c>
      <c r="AD1885" s="18">
        <v>9.2105263157894732E-2</v>
      </c>
      <c r="AE1885" s="19">
        <v>458</v>
      </c>
      <c r="AF1885" s="17">
        <v>1</v>
      </c>
      <c r="AG1885" s="17">
        <v>1</v>
      </c>
      <c r="AH1885" s="20">
        <v>2.7948574622694243E-4</v>
      </c>
      <c r="AI1885" s="18">
        <v>1.3157894736842105E-2</v>
      </c>
      <c r="AJ1885" s="19">
        <v>94</v>
      </c>
      <c r="AK1885" s="17">
        <v>1</v>
      </c>
      <c r="AL1885" s="17">
        <v>1</v>
      </c>
      <c r="AM1885" s="20">
        <v>2.6219192448872575E-4</v>
      </c>
      <c r="AN1885" s="18">
        <v>1.3157894736842105E-2</v>
      </c>
      <c r="AO1885" s="19">
        <v>88</v>
      </c>
      <c r="AP1885" s="17">
        <v>0</v>
      </c>
      <c r="AQ1885" s="17">
        <v>0</v>
      </c>
      <c r="AR1885" s="20">
        <v>0</v>
      </c>
      <c r="AS1885" s="20">
        <v>0</v>
      </c>
      <c r="AT1885" s="19">
        <v>0</v>
      </c>
      <c r="AU1885" s="17">
        <v>0</v>
      </c>
      <c r="AV1885" s="17">
        <v>0</v>
      </c>
      <c r="AW1885" s="20">
        <v>0</v>
      </c>
      <c r="AX1885" s="20">
        <v>0</v>
      </c>
      <c r="AY1885" s="19">
        <v>0</v>
      </c>
      <c r="AZ1885" s="17">
        <v>1</v>
      </c>
      <c r="BA1885" s="17">
        <v>3</v>
      </c>
      <c r="BB1885" s="18">
        <v>1.1695906432748538E-3</v>
      </c>
      <c r="BC1885" s="18">
        <v>3.9473684210526314E-2</v>
      </c>
      <c r="BD1885" s="19">
        <v>393</v>
      </c>
      <c r="BE1885" s="17">
        <v>0</v>
      </c>
      <c r="BF1885" s="17">
        <v>0</v>
      </c>
      <c r="BG1885" s="20">
        <v>0</v>
      </c>
      <c r="BH1885" s="20">
        <v>0</v>
      </c>
      <c r="BI1885" s="19">
        <v>0</v>
      </c>
      <c r="BJ1885" s="17">
        <v>0</v>
      </c>
      <c r="BK1885" s="17">
        <v>0</v>
      </c>
      <c r="BL1885" s="20">
        <v>0</v>
      </c>
      <c r="BM1885" s="20">
        <v>0</v>
      </c>
      <c r="BN1885" s="19">
        <v>0</v>
      </c>
    </row>
    <row r="1886" spans="1:66" x14ac:dyDescent="0.2">
      <c r="A1886" s="8" t="s">
        <v>1893</v>
      </c>
      <c r="B1886" s="13">
        <v>569</v>
      </c>
      <c r="C1886" s="13">
        <v>2891</v>
      </c>
      <c r="D1886" s="14">
        <v>1.130909304281495E-2</v>
      </c>
      <c r="E1886" s="15">
        <v>1</v>
      </c>
      <c r="F1886" s="16">
        <v>100</v>
      </c>
      <c r="G1886" s="17">
        <v>11</v>
      </c>
      <c r="H1886" s="17">
        <v>38</v>
      </c>
      <c r="I1886" s="18">
        <v>8.1667741242209321E-3</v>
      </c>
      <c r="J1886" s="18">
        <v>1.3144240747146317E-2</v>
      </c>
      <c r="K1886" s="19">
        <v>72</v>
      </c>
      <c r="L1886" s="17">
        <v>13</v>
      </c>
      <c r="M1886" s="17">
        <v>61</v>
      </c>
      <c r="N1886" s="18">
        <v>1.2687188019966721E-2</v>
      </c>
      <c r="O1886" s="18">
        <v>2.1099965409892771E-2</v>
      </c>
      <c r="P1886" s="19">
        <v>112</v>
      </c>
      <c r="Q1886" s="13">
        <v>90</v>
      </c>
      <c r="R1886" s="13">
        <v>507</v>
      </c>
      <c r="S1886" s="15">
        <v>1.0443918014213616E-2</v>
      </c>
      <c r="T1886" s="14">
        <v>0.17537184365271533</v>
      </c>
      <c r="U1886" s="16">
        <v>92</v>
      </c>
      <c r="V1886" s="17">
        <v>17</v>
      </c>
      <c r="W1886" s="17">
        <v>92</v>
      </c>
      <c r="X1886" s="18">
        <v>6.970225017046746E-3</v>
      </c>
      <c r="Y1886" s="18">
        <v>3.1822898650985816E-2</v>
      </c>
      <c r="Z1886" s="19">
        <v>62</v>
      </c>
      <c r="AA1886" s="17">
        <v>12</v>
      </c>
      <c r="AB1886" s="17">
        <v>54</v>
      </c>
      <c r="AC1886" s="18">
        <v>1.0503793036374246E-2</v>
      </c>
      <c r="AD1886" s="18">
        <v>1.8678657903839501E-2</v>
      </c>
      <c r="AE1886" s="19">
        <v>93</v>
      </c>
      <c r="AF1886" s="17">
        <v>5</v>
      </c>
      <c r="AG1886" s="17">
        <v>48</v>
      </c>
      <c r="AH1886" s="18">
        <v>1.3415315818893237E-2</v>
      </c>
      <c r="AI1886" s="18">
        <v>1.6603251470079558E-2</v>
      </c>
      <c r="AJ1886" s="19">
        <v>119</v>
      </c>
      <c r="AK1886" s="17">
        <v>13</v>
      </c>
      <c r="AL1886" s="17">
        <v>80</v>
      </c>
      <c r="AM1886" s="18">
        <v>2.097535395909806E-2</v>
      </c>
      <c r="AN1886" s="18">
        <v>2.767208578346593E-2</v>
      </c>
      <c r="AO1886" s="19">
        <v>185</v>
      </c>
      <c r="AP1886" s="17">
        <v>41</v>
      </c>
      <c r="AQ1886" s="17">
        <v>203</v>
      </c>
      <c r="AR1886" s="20">
        <v>9.9832792367463355E-3</v>
      </c>
      <c r="AS1886" s="20">
        <v>7.0217917675544791E-2</v>
      </c>
      <c r="AT1886" s="19">
        <v>88</v>
      </c>
      <c r="AU1886" s="17">
        <v>26</v>
      </c>
      <c r="AV1886" s="17">
        <v>114</v>
      </c>
      <c r="AW1886" s="18">
        <v>1.7022547409287742E-2</v>
      </c>
      <c r="AX1886" s="18">
        <v>3.9432722241438949E-2</v>
      </c>
      <c r="AY1886" s="19">
        <v>151</v>
      </c>
      <c r="AZ1886" s="17">
        <v>5</v>
      </c>
      <c r="BA1886" s="17">
        <v>38</v>
      </c>
      <c r="BB1886" s="18">
        <v>1.4814814814814815E-2</v>
      </c>
      <c r="BC1886" s="18">
        <v>1.3144240747146317E-2</v>
      </c>
      <c r="BD1886" s="19">
        <v>131</v>
      </c>
      <c r="BE1886" s="17">
        <v>24</v>
      </c>
      <c r="BF1886" s="17">
        <v>105</v>
      </c>
      <c r="BG1886" s="18">
        <v>1.4235357917570499E-2</v>
      </c>
      <c r="BH1886" s="18">
        <v>3.6319612590799029E-2</v>
      </c>
      <c r="BI1886" s="19">
        <v>126</v>
      </c>
      <c r="BJ1886" s="17">
        <v>21</v>
      </c>
      <c r="BK1886" s="17">
        <v>89</v>
      </c>
      <c r="BL1886" s="18">
        <v>1.3369385609133243E-2</v>
      </c>
      <c r="BM1886" s="18">
        <v>3.0785195434105846E-2</v>
      </c>
      <c r="BN1886" s="19">
        <v>118</v>
      </c>
    </row>
    <row r="1887" spans="1:66" x14ac:dyDescent="0.2">
      <c r="A1887" s="8" t="s">
        <v>1894</v>
      </c>
      <c r="B1887" s="13">
        <v>58</v>
      </c>
      <c r="C1887" s="13">
        <v>167</v>
      </c>
      <c r="D1887" s="14">
        <v>6.5327517749916872E-4</v>
      </c>
      <c r="E1887" s="15">
        <v>1</v>
      </c>
      <c r="F1887" s="16">
        <v>100</v>
      </c>
      <c r="G1887" s="17">
        <v>3</v>
      </c>
      <c r="H1887" s="17">
        <v>3</v>
      </c>
      <c r="I1887" s="18">
        <v>6.4474532559638943E-4</v>
      </c>
      <c r="J1887" s="18">
        <v>1.7964071856287425E-2</v>
      </c>
      <c r="K1887" s="19">
        <v>99</v>
      </c>
      <c r="L1887" s="17">
        <v>3</v>
      </c>
      <c r="M1887" s="17">
        <v>11</v>
      </c>
      <c r="N1887" s="18">
        <v>2.2878535773710484E-3</v>
      </c>
      <c r="O1887" s="18">
        <v>6.5868263473053898E-2</v>
      </c>
      <c r="P1887" s="19">
        <v>350</v>
      </c>
      <c r="Q1887" s="17">
        <v>2</v>
      </c>
      <c r="R1887" s="17">
        <v>5</v>
      </c>
      <c r="S1887" s="20">
        <v>1.0299721907508497E-4</v>
      </c>
      <c r="T1887" s="20">
        <v>2.9940119760479042E-2</v>
      </c>
      <c r="U1887" s="19">
        <v>16</v>
      </c>
      <c r="V1887" s="17">
        <v>1</v>
      </c>
      <c r="W1887" s="17">
        <v>1</v>
      </c>
      <c r="X1887" s="20">
        <v>7.5763315402682026E-5</v>
      </c>
      <c r="Y1887" s="18">
        <v>5.9880239520958087E-3</v>
      </c>
      <c r="Z1887" s="19">
        <v>12</v>
      </c>
      <c r="AA1887" s="17">
        <v>2</v>
      </c>
      <c r="AB1887" s="17">
        <v>2</v>
      </c>
      <c r="AC1887" s="20">
        <v>3.8902937171756465E-4</v>
      </c>
      <c r="AD1887" s="18">
        <v>1.1976047904191617E-2</v>
      </c>
      <c r="AE1887" s="19">
        <v>60</v>
      </c>
      <c r="AF1887" s="17">
        <v>1</v>
      </c>
      <c r="AG1887" s="17">
        <v>1</v>
      </c>
      <c r="AH1887" s="20">
        <v>2.7948574622694243E-4</v>
      </c>
      <c r="AI1887" s="18">
        <v>5.9880239520958087E-3</v>
      </c>
      <c r="AJ1887" s="19">
        <v>43</v>
      </c>
      <c r="AK1887" s="17">
        <v>2</v>
      </c>
      <c r="AL1887" s="17">
        <v>2</v>
      </c>
      <c r="AM1887" s="18">
        <v>5.243838489774515E-4</v>
      </c>
      <c r="AN1887" s="18">
        <v>1.1976047904191617E-2</v>
      </c>
      <c r="AO1887" s="19">
        <v>80</v>
      </c>
      <c r="AP1887" s="17">
        <v>2</v>
      </c>
      <c r="AQ1887" s="17">
        <v>2</v>
      </c>
      <c r="AR1887" s="20">
        <v>9.8357430903904796E-5</v>
      </c>
      <c r="AS1887" s="18">
        <v>1.1976047904191617E-2</v>
      </c>
      <c r="AT1887" s="19">
        <v>15</v>
      </c>
      <c r="AU1887" s="17">
        <v>4</v>
      </c>
      <c r="AV1887" s="17">
        <v>5</v>
      </c>
      <c r="AW1887" s="18">
        <v>7.4660295654770798E-4</v>
      </c>
      <c r="AX1887" s="20">
        <v>2.9940119760479042E-2</v>
      </c>
      <c r="AY1887" s="19">
        <v>114</v>
      </c>
      <c r="AZ1887" s="17">
        <v>2</v>
      </c>
      <c r="BA1887" s="17">
        <v>2</v>
      </c>
      <c r="BB1887" s="18">
        <v>7.7972709551656918E-4</v>
      </c>
      <c r="BC1887" s="18">
        <v>1.1976047904191617E-2</v>
      </c>
      <c r="BD1887" s="19">
        <v>119</v>
      </c>
      <c r="BE1887" s="17">
        <v>4</v>
      </c>
      <c r="BF1887" s="17">
        <v>3</v>
      </c>
      <c r="BG1887" s="20">
        <v>4.0672451193058567E-4</v>
      </c>
      <c r="BH1887" s="18">
        <v>1.7964071856287425E-2</v>
      </c>
      <c r="BI1887" s="19">
        <v>62</v>
      </c>
      <c r="BJ1887" s="17">
        <v>4</v>
      </c>
      <c r="BK1887" s="17">
        <v>9</v>
      </c>
      <c r="BL1887" s="18">
        <v>1.3519603424966202E-3</v>
      </c>
      <c r="BM1887" s="18">
        <v>5.3892215568862277E-2</v>
      </c>
      <c r="BN1887" s="19">
        <v>207</v>
      </c>
    </row>
    <row r="1888" spans="1:66" x14ac:dyDescent="0.2">
      <c r="A1888" s="8" t="s">
        <v>1895</v>
      </c>
      <c r="B1888" s="17">
        <v>21</v>
      </c>
      <c r="C1888" s="17">
        <v>65</v>
      </c>
      <c r="D1888" s="20">
        <v>2.5426878166135309E-4</v>
      </c>
      <c r="E1888" s="20">
        <v>1</v>
      </c>
      <c r="F1888" s="19">
        <v>100</v>
      </c>
      <c r="G1888" s="17">
        <v>1</v>
      </c>
      <c r="H1888" s="17">
        <v>1</v>
      </c>
      <c r="I1888" s="20">
        <v>2.149151085321298E-4</v>
      </c>
      <c r="J1888" s="18">
        <v>1.5384615384615385E-2</v>
      </c>
      <c r="K1888" s="19">
        <v>85</v>
      </c>
      <c r="L1888" s="17">
        <v>0</v>
      </c>
      <c r="M1888" s="17">
        <v>0</v>
      </c>
      <c r="N1888" s="20">
        <v>0</v>
      </c>
      <c r="O1888" s="20">
        <v>0</v>
      </c>
      <c r="P1888" s="19">
        <v>0</v>
      </c>
      <c r="Q1888" s="17">
        <v>0</v>
      </c>
      <c r="R1888" s="17">
        <v>0</v>
      </c>
      <c r="S1888" s="20">
        <v>0</v>
      </c>
      <c r="T1888" s="20">
        <v>0</v>
      </c>
      <c r="U1888" s="19">
        <v>0</v>
      </c>
      <c r="V1888" s="17">
        <v>1</v>
      </c>
      <c r="W1888" s="17">
        <v>1</v>
      </c>
      <c r="X1888" s="20">
        <v>7.5763315402682026E-5</v>
      </c>
      <c r="Y1888" s="18">
        <v>1.5384615384615385E-2</v>
      </c>
      <c r="Z1888" s="19">
        <v>30</v>
      </c>
      <c r="AA1888" s="17">
        <v>0</v>
      </c>
      <c r="AB1888" s="17">
        <v>0</v>
      </c>
      <c r="AC1888" s="20">
        <v>0</v>
      </c>
      <c r="AD1888" s="20">
        <v>0</v>
      </c>
      <c r="AE1888" s="19">
        <v>0</v>
      </c>
      <c r="AF1888" s="17">
        <v>0</v>
      </c>
      <c r="AG1888" s="17">
        <v>0</v>
      </c>
      <c r="AH1888" s="20">
        <v>0</v>
      </c>
      <c r="AI1888" s="20">
        <v>0</v>
      </c>
      <c r="AJ1888" s="19">
        <v>0</v>
      </c>
      <c r="AK1888" s="17">
        <v>0</v>
      </c>
      <c r="AL1888" s="17">
        <v>0</v>
      </c>
      <c r="AM1888" s="20">
        <v>0</v>
      </c>
      <c r="AN1888" s="20">
        <v>0</v>
      </c>
      <c r="AO1888" s="19">
        <v>0</v>
      </c>
      <c r="AP1888" s="17">
        <v>0</v>
      </c>
      <c r="AQ1888" s="17">
        <v>0</v>
      </c>
      <c r="AR1888" s="20">
        <v>0</v>
      </c>
      <c r="AS1888" s="20">
        <v>0</v>
      </c>
      <c r="AT1888" s="19">
        <v>0</v>
      </c>
      <c r="AU1888" s="17">
        <v>1</v>
      </c>
      <c r="AV1888" s="17">
        <v>1</v>
      </c>
      <c r="AW1888" s="20">
        <v>1.4932059130954157E-4</v>
      </c>
      <c r="AX1888" s="18">
        <v>1.5384615384615385E-2</v>
      </c>
      <c r="AY1888" s="19">
        <v>59</v>
      </c>
      <c r="AZ1888" s="17">
        <v>0</v>
      </c>
      <c r="BA1888" s="17">
        <v>0</v>
      </c>
      <c r="BB1888" s="20">
        <v>0</v>
      </c>
      <c r="BC1888" s="20">
        <v>0</v>
      </c>
      <c r="BD1888" s="19">
        <v>0</v>
      </c>
      <c r="BE1888" s="17">
        <v>0</v>
      </c>
      <c r="BF1888" s="17">
        <v>0</v>
      </c>
      <c r="BG1888" s="20">
        <v>0</v>
      </c>
      <c r="BH1888" s="20">
        <v>0</v>
      </c>
      <c r="BI1888" s="19">
        <v>0</v>
      </c>
      <c r="BJ1888" s="17">
        <v>0</v>
      </c>
      <c r="BK1888" s="17">
        <v>0</v>
      </c>
      <c r="BL1888" s="20">
        <v>0</v>
      </c>
      <c r="BM1888" s="20">
        <v>0</v>
      </c>
      <c r="BN1888" s="19">
        <v>0</v>
      </c>
    </row>
    <row r="1889" spans="1:66" x14ac:dyDescent="0.2">
      <c r="A1889" s="8" t="s">
        <v>1896</v>
      </c>
      <c r="B1889" s="17">
        <v>2</v>
      </c>
      <c r="C1889" s="17">
        <v>3</v>
      </c>
      <c r="D1889" s="20">
        <v>1.173548223052399E-5</v>
      </c>
      <c r="E1889" s="20">
        <v>1</v>
      </c>
      <c r="F1889" s="19">
        <v>100</v>
      </c>
      <c r="G1889" s="17">
        <v>0</v>
      </c>
      <c r="H1889" s="17">
        <v>0</v>
      </c>
      <c r="I1889" s="20">
        <v>0</v>
      </c>
      <c r="J1889" s="20">
        <v>0</v>
      </c>
      <c r="K1889" s="19">
        <v>0</v>
      </c>
      <c r="L1889" s="17">
        <v>0</v>
      </c>
      <c r="M1889" s="17">
        <v>0</v>
      </c>
      <c r="N1889" s="20">
        <v>0</v>
      </c>
      <c r="O1889" s="20">
        <v>0</v>
      </c>
      <c r="P1889" s="19">
        <v>0</v>
      </c>
      <c r="Q1889" s="17">
        <v>0</v>
      </c>
      <c r="R1889" s="17">
        <v>0</v>
      </c>
      <c r="S1889" s="20">
        <v>0</v>
      </c>
      <c r="T1889" s="20">
        <v>0</v>
      </c>
      <c r="U1889" s="19">
        <v>0</v>
      </c>
      <c r="V1889" s="17">
        <v>0</v>
      </c>
      <c r="W1889" s="17">
        <v>0</v>
      </c>
      <c r="X1889" s="20">
        <v>0</v>
      </c>
      <c r="Y1889" s="20">
        <v>0</v>
      </c>
      <c r="Z1889" s="19">
        <v>0</v>
      </c>
      <c r="AA1889" s="17">
        <v>0</v>
      </c>
      <c r="AB1889" s="17">
        <v>0</v>
      </c>
      <c r="AC1889" s="20">
        <v>0</v>
      </c>
      <c r="AD1889" s="20">
        <v>0</v>
      </c>
      <c r="AE1889" s="19">
        <v>0</v>
      </c>
      <c r="AF1889" s="17">
        <v>0</v>
      </c>
      <c r="AG1889" s="17">
        <v>0</v>
      </c>
      <c r="AH1889" s="20">
        <v>0</v>
      </c>
      <c r="AI1889" s="20">
        <v>0</v>
      </c>
      <c r="AJ1889" s="19">
        <v>0</v>
      </c>
      <c r="AK1889" s="17">
        <v>0</v>
      </c>
      <c r="AL1889" s="17">
        <v>0</v>
      </c>
      <c r="AM1889" s="20">
        <v>0</v>
      </c>
      <c r="AN1889" s="20">
        <v>0</v>
      </c>
      <c r="AO1889" s="19">
        <v>0</v>
      </c>
      <c r="AP1889" s="17">
        <v>0</v>
      </c>
      <c r="AQ1889" s="17">
        <v>0</v>
      </c>
      <c r="AR1889" s="20">
        <v>0</v>
      </c>
      <c r="AS1889" s="20">
        <v>0</v>
      </c>
      <c r="AT1889" s="19">
        <v>0</v>
      </c>
      <c r="AU1889" s="17">
        <v>1</v>
      </c>
      <c r="AV1889" s="17">
        <v>2</v>
      </c>
      <c r="AW1889" s="20">
        <v>2.9864118261908315E-4</v>
      </c>
      <c r="AX1889" s="18">
        <v>0.66666666666666663</v>
      </c>
      <c r="AY1889" s="19">
        <v>2545</v>
      </c>
      <c r="AZ1889" s="17">
        <v>0</v>
      </c>
      <c r="BA1889" s="17">
        <v>0</v>
      </c>
      <c r="BB1889" s="20">
        <v>0</v>
      </c>
      <c r="BC1889" s="20">
        <v>0</v>
      </c>
      <c r="BD1889" s="19">
        <v>0</v>
      </c>
      <c r="BE1889" s="17">
        <v>0</v>
      </c>
      <c r="BF1889" s="17">
        <v>0</v>
      </c>
      <c r="BG1889" s="20">
        <v>0</v>
      </c>
      <c r="BH1889" s="20">
        <v>0</v>
      </c>
      <c r="BI1889" s="19">
        <v>0</v>
      </c>
      <c r="BJ1889" s="17">
        <v>0</v>
      </c>
      <c r="BK1889" s="17">
        <v>0</v>
      </c>
      <c r="BL1889" s="20">
        <v>0</v>
      </c>
      <c r="BM1889" s="20">
        <v>0</v>
      </c>
      <c r="BN1889" s="19">
        <v>0</v>
      </c>
    </row>
    <row r="1890" spans="1:66" x14ac:dyDescent="0.2">
      <c r="A1890" s="8" t="s">
        <v>1897</v>
      </c>
      <c r="B1890" s="17">
        <v>8</v>
      </c>
      <c r="C1890" s="17">
        <v>32</v>
      </c>
      <c r="D1890" s="20">
        <v>1.2517847712558921E-4</v>
      </c>
      <c r="E1890" s="20">
        <v>1</v>
      </c>
      <c r="F1890" s="19">
        <v>100</v>
      </c>
      <c r="G1890" s="17">
        <v>0</v>
      </c>
      <c r="H1890" s="17">
        <v>0</v>
      </c>
      <c r="I1890" s="20">
        <v>0</v>
      </c>
      <c r="J1890" s="20">
        <v>0</v>
      </c>
      <c r="K1890" s="19">
        <v>0</v>
      </c>
      <c r="L1890" s="17">
        <v>1</v>
      </c>
      <c r="M1890" s="17">
        <v>9</v>
      </c>
      <c r="N1890" s="18">
        <v>1.8718801996672214E-3</v>
      </c>
      <c r="O1890" s="18">
        <v>0.28125</v>
      </c>
      <c r="P1890" s="19">
        <v>1495</v>
      </c>
      <c r="Q1890" s="17">
        <v>0</v>
      </c>
      <c r="R1890" s="17">
        <v>0</v>
      </c>
      <c r="S1890" s="20">
        <v>0</v>
      </c>
      <c r="T1890" s="20">
        <v>0</v>
      </c>
      <c r="U1890" s="19">
        <v>0</v>
      </c>
      <c r="V1890" s="17">
        <v>0</v>
      </c>
      <c r="W1890" s="17">
        <v>0</v>
      </c>
      <c r="X1890" s="20">
        <v>0</v>
      </c>
      <c r="Y1890" s="20">
        <v>0</v>
      </c>
      <c r="Z1890" s="19">
        <v>0</v>
      </c>
      <c r="AA1890" s="17">
        <v>0</v>
      </c>
      <c r="AB1890" s="17">
        <v>0</v>
      </c>
      <c r="AC1890" s="20">
        <v>0</v>
      </c>
      <c r="AD1890" s="20">
        <v>0</v>
      </c>
      <c r="AE1890" s="19">
        <v>0</v>
      </c>
      <c r="AF1890" s="17">
        <v>0</v>
      </c>
      <c r="AG1890" s="17">
        <v>0</v>
      </c>
      <c r="AH1890" s="20">
        <v>0</v>
      </c>
      <c r="AI1890" s="20">
        <v>0</v>
      </c>
      <c r="AJ1890" s="19">
        <v>0</v>
      </c>
      <c r="AK1890" s="17">
        <v>0</v>
      </c>
      <c r="AL1890" s="17">
        <v>0</v>
      </c>
      <c r="AM1890" s="20">
        <v>0</v>
      </c>
      <c r="AN1890" s="20">
        <v>0</v>
      </c>
      <c r="AO1890" s="19">
        <v>0</v>
      </c>
      <c r="AP1890" s="17">
        <v>0</v>
      </c>
      <c r="AQ1890" s="17">
        <v>0</v>
      </c>
      <c r="AR1890" s="20">
        <v>0</v>
      </c>
      <c r="AS1890" s="20">
        <v>0</v>
      </c>
      <c r="AT1890" s="19">
        <v>0</v>
      </c>
      <c r="AU1890" s="17">
        <v>0</v>
      </c>
      <c r="AV1890" s="17">
        <v>0</v>
      </c>
      <c r="AW1890" s="20">
        <v>0</v>
      </c>
      <c r="AX1890" s="20">
        <v>0</v>
      </c>
      <c r="AY1890" s="19">
        <v>0</v>
      </c>
      <c r="AZ1890" s="17">
        <v>0</v>
      </c>
      <c r="BA1890" s="17">
        <v>0</v>
      </c>
      <c r="BB1890" s="20">
        <v>0</v>
      </c>
      <c r="BC1890" s="20">
        <v>0</v>
      </c>
      <c r="BD1890" s="19">
        <v>0</v>
      </c>
      <c r="BE1890" s="17">
        <v>0</v>
      </c>
      <c r="BF1890" s="17">
        <v>0</v>
      </c>
      <c r="BG1890" s="20">
        <v>0</v>
      </c>
      <c r="BH1890" s="20">
        <v>0</v>
      </c>
      <c r="BI1890" s="19">
        <v>0</v>
      </c>
      <c r="BJ1890" s="17">
        <v>0</v>
      </c>
      <c r="BK1890" s="17">
        <v>0</v>
      </c>
      <c r="BL1890" s="20">
        <v>0</v>
      </c>
      <c r="BM1890" s="20">
        <v>0</v>
      </c>
      <c r="BN1890" s="19">
        <v>0</v>
      </c>
    </row>
    <row r="1891" spans="1:66" x14ac:dyDescent="0.2">
      <c r="A1891" s="8" t="s">
        <v>1898</v>
      </c>
      <c r="B1891" s="13">
        <v>5333</v>
      </c>
      <c r="C1891" s="13">
        <v>30091</v>
      </c>
      <c r="D1891" s="14">
        <v>0.11771079859956579</v>
      </c>
      <c r="E1891" s="15">
        <v>1</v>
      </c>
      <c r="F1891" s="16">
        <v>100</v>
      </c>
      <c r="G1891" s="13">
        <v>96</v>
      </c>
      <c r="H1891" s="13">
        <v>646</v>
      </c>
      <c r="I1891" s="14">
        <v>0.13883516011175587</v>
      </c>
      <c r="J1891" s="14">
        <v>2.1468213086969525E-2</v>
      </c>
      <c r="K1891" s="16">
        <v>118</v>
      </c>
      <c r="L1891" s="13">
        <v>109</v>
      </c>
      <c r="M1891" s="13">
        <v>580</v>
      </c>
      <c r="N1891" s="14">
        <v>0.12063227953410982</v>
      </c>
      <c r="O1891" s="14">
        <v>1.9274866239074807E-2</v>
      </c>
      <c r="P1891" s="16">
        <v>102</v>
      </c>
      <c r="Q1891" s="13">
        <v>1015</v>
      </c>
      <c r="R1891" s="13">
        <v>5911</v>
      </c>
      <c r="S1891" s="14">
        <v>0.12176331239056545</v>
      </c>
      <c r="T1891" s="14">
        <v>0.19643747299857101</v>
      </c>
      <c r="U1891" s="16">
        <v>103</v>
      </c>
      <c r="V1891" s="13">
        <v>298</v>
      </c>
      <c r="W1891" s="13">
        <v>1794</v>
      </c>
      <c r="X1891" s="14">
        <v>0.13591938783241156</v>
      </c>
      <c r="Y1891" s="15">
        <v>5.9619155229138278E-2</v>
      </c>
      <c r="Z1891" s="16">
        <v>115</v>
      </c>
      <c r="AA1891" s="13">
        <v>129</v>
      </c>
      <c r="AB1891" s="13">
        <v>851</v>
      </c>
      <c r="AC1891" s="14">
        <v>0.16553199766582377</v>
      </c>
      <c r="AD1891" s="14">
        <v>2.8280881326642519E-2</v>
      </c>
      <c r="AE1891" s="16">
        <v>141</v>
      </c>
      <c r="AF1891" s="13">
        <v>73</v>
      </c>
      <c r="AG1891" s="13">
        <v>424</v>
      </c>
      <c r="AH1891" s="14">
        <v>0.11850195640022358</v>
      </c>
      <c r="AI1891" s="14">
        <v>1.4090591871323652E-2</v>
      </c>
      <c r="AJ1891" s="16">
        <v>101</v>
      </c>
      <c r="AK1891" s="13">
        <v>61</v>
      </c>
      <c r="AL1891" s="13">
        <v>307</v>
      </c>
      <c r="AM1891" s="15">
        <v>8.0492920818038799E-2</v>
      </c>
      <c r="AN1891" s="15">
        <v>1.0202386095510286E-2</v>
      </c>
      <c r="AO1891" s="16">
        <v>68</v>
      </c>
      <c r="AP1891" s="13">
        <v>446</v>
      </c>
      <c r="AQ1891" s="13">
        <v>2569</v>
      </c>
      <c r="AR1891" s="14">
        <v>0.1263401199960657</v>
      </c>
      <c r="AS1891" s="14">
        <v>8.5374364427902028E-2</v>
      </c>
      <c r="AT1891" s="16">
        <v>107</v>
      </c>
      <c r="AU1891" s="13">
        <v>152</v>
      </c>
      <c r="AV1891" s="13">
        <v>890</v>
      </c>
      <c r="AW1891" s="14">
        <v>0.132895326265492</v>
      </c>
      <c r="AX1891" s="15">
        <v>2.9576949918580307E-2</v>
      </c>
      <c r="AY1891" s="16">
        <v>113</v>
      </c>
      <c r="AZ1891" s="13">
        <v>52</v>
      </c>
      <c r="BA1891" s="13">
        <v>218</v>
      </c>
      <c r="BB1891" s="14">
        <v>8.4990253411306046E-2</v>
      </c>
      <c r="BC1891" s="14">
        <v>7.2446911036522545E-3</v>
      </c>
      <c r="BD1891" s="16">
        <v>72</v>
      </c>
      <c r="BE1891" s="13">
        <v>157</v>
      </c>
      <c r="BF1891" s="13">
        <v>1085</v>
      </c>
      <c r="BG1891" s="14">
        <v>0.14709869848156182</v>
      </c>
      <c r="BH1891" s="14">
        <v>3.6057292878269247E-2</v>
      </c>
      <c r="BI1891" s="16">
        <v>125</v>
      </c>
      <c r="BJ1891" s="13">
        <v>137</v>
      </c>
      <c r="BK1891" s="13">
        <v>828</v>
      </c>
      <c r="BL1891" s="14">
        <v>0.12438035150968905</v>
      </c>
      <c r="BM1891" s="14">
        <v>2.7516533182679208E-2</v>
      </c>
      <c r="BN1891" s="16">
        <v>106</v>
      </c>
    </row>
    <row r="1892" spans="1:66" x14ac:dyDescent="0.2">
      <c r="A1892" s="8" t="s">
        <v>1899</v>
      </c>
      <c r="B1892" s="13">
        <v>2075</v>
      </c>
      <c r="C1892" s="13">
        <v>11433</v>
      </c>
      <c r="D1892" s="14">
        <v>4.472392278052692E-2</v>
      </c>
      <c r="E1892" s="15">
        <v>1</v>
      </c>
      <c r="F1892" s="16">
        <v>100</v>
      </c>
      <c r="G1892" s="17">
        <v>23</v>
      </c>
      <c r="H1892" s="17">
        <v>168</v>
      </c>
      <c r="I1892" s="18">
        <v>3.6105738233397806E-2</v>
      </c>
      <c r="J1892" s="18">
        <v>1.4694305956441878E-2</v>
      </c>
      <c r="K1892" s="19">
        <v>81</v>
      </c>
      <c r="L1892" s="17">
        <v>34</v>
      </c>
      <c r="M1892" s="17">
        <v>196</v>
      </c>
      <c r="N1892" s="18">
        <v>4.076539101497504E-2</v>
      </c>
      <c r="O1892" s="18">
        <v>1.7143356949182193E-2</v>
      </c>
      <c r="P1892" s="19">
        <v>91</v>
      </c>
      <c r="Q1892" s="13">
        <v>408</v>
      </c>
      <c r="R1892" s="13">
        <v>2342</v>
      </c>
      <c r="S1892" s="14">
        <v>4.8243897414769803E-2</v>
      </c>
      <c r="T1892" s="14">
        <v>0.20484562232135048</v>
      </c>
      <c r="U1892" s="16">
        <v>108</v>
      </c>
      <c r="V1892" s="13">
        <v>118</v>
      </c>
      <c r="W1892" s="13">
        <v>745</v>
      </c>
      <c r="X1892" s="14">
        <v>5.6443669974998105E-2</v>
      </c>
      <c r="Y1892" s="14">
        <v>6.5162249628269039E-2</v>
      </c>
      <c r="Z1892" s="16">
        <v>126</v>
      </c>
      <c r="AA1892" s="13">
        <v>54</v>
      </c>
      <c r="AB1892" s="13">
        <v>363</v>
      </c>
      <c r="AC1892" s="14">
        <v>7.0608830966737993E-2</v>
      </c>
      <c r="AD1892" s="14">
        <v>3.1750196798740485E-2</v>
      </c>
      <c r="AE1892" s="16">
        <v>158</v>
      </c>
      <c r="AF1892" s="17">
        <v>21</v>
      </c>
      <c r="AG1892" s="17">
        <v>141</v>
      </c>
      <c r="AH1892" s="18">
        <v>3.9407490217998879E-2</v>
      </c>
      <c r="AI1892" s="18">
        <v>1.2332721070585148E-2</v>
      </c>
      <c r="AJ1892" s="19">
        <v>88</v>
      </c>
      <c r="AK1892" s="17">
        <v>19</v>
      </c>
      <c r="AL1892" s="17">
        <v>80</v>
      </c>
      <c r="AM1892" s="18">
        <v>2.097535395909806E-2</v>
      </c>
      <c r="AN1892" s="18">
        <v>6.9972885506866091E-3</v>
      </c>
      <c r="AO1892" s="19">
        <v>47</v>
      </c>
      <c r="AP1892" s="13">
        <v>185</v>
      </c>
      <c r="AQ1892" s="13">
        <v>1134</v>
      </c>
      <c r="AR1892" s="14">
        <v>5.5768663322514019E-2</v>
      </c>
      <c r="AS1892" s="14">
        <v>9.918656520598268E-2</v>
      </c>
      <c r="AT1892" s="16">
        <v>125</v>
      </c>
      <c r="AU1892" s="13">
        <v>61</v>
      </c>
      <c r="AV1892" s="13">
        <v>366</v>
      </c>
      <c r="AW1892" s="14">
        <v>5.4651336419292221E-2</v>
      </c>
      <c r="AX1892" s="14">
        <v>3.2012595119391238E-2</v>
      </c>
      <c r="AY1892" s="16">
        <v>122</v>
      </c>
      <c r="AZ1892" s="17">
        <v>24</v>
      </c>
      <c r="BA1892" s="17">
        <v>88</v>
      </c>
      <c r="BB1892" s="18">
        <v>3.4307992202729044E-2</v>
      </c>
      <c r="BC1892" s="18">
        <v>7.6970174057552701E-3</v>
      </c>
      <c r="BD1892" s="19">
        <v>77</v>
      </c>
      <c r="BE1892" s="13">
        <v>59</v>
      </c>
      <c r="BF1892" s="13">
        <v>421</v>
      </c>
      <c r="BG1892" s="14">
        <v>5.707700650759219E-2</v>
      </c>
      <c r="BH1892" s="14">
        <v>3.6823230997988281E-2</v>
      </c>
      <c r="BI1892" s="16">
        <v>128</v>
      </c>
      <c r="BJ1892" s="13">
        <v>54</v>
      </c>
      <c r="BK1892" s="13">
        <v>327</v>
      </c>
      <c r="BL1892" s="14">
        <v>4.9121225777377195E-2</v>
      </c>
      <c r="BM1892" s="14">
        <v>2.8601416950931515E-2</v>
      </c>
      <c r="BN1892" s="16">
        <v>110</v>
      </c>
    </row>
    <row r="1893" spans="1:66" x14ac:dyDescent="0.2">
      <c r="A1893" s="8" t="s">
        <v>1900</v>
      </c>
      <c r="B1893" s="13">
        <v>1779</v>
      </c>
      <c r="C1893" s="13">
        <v>9983</v>
      </c>
      <c r="D1893" s="14">
        <v>3.905177303577366E-2</v>
      </c>
      <c r="E1893" s="15">
        <v>1</v>
      </c>
      <c r="F1893" s="16">
        <v>100</v>
      </c>
      <c r="G1893" s="17">
        <v>19</v>
      </c>
      <c r="H1893" s="17">
        <v>145</v>
      </c>
      <c r="I1893" s="18">
        <v>3.1162690737158823E-2</v>
      </c>
      <c r="J1893" s="18">
        <v>1.4524691976359812E-2</v>
      </c>
      <c r="K1893" s="19">
        <v>80</v>
      </c>
      <c r="L1893" s="17">
        <v>26</v>
      </c>
      <c r="M1893" s="17">
        <v>154</v>
      </c>
      <c r="N1893" s="18">
        <v>3.2029950083194675E-2</v>
      </c>
      <c r="O1893" s="18">
        <v>1.5426224581789041E-2</v>
      </c>
      <c r="P1893" s="19">
        <v>82</v>
      </c>
      <c r="Q1893" s="13">
        <v>358</v>
      </c>
      <c r="R1893" s="13">
        <v>2077</v>
      </c>
      <c r="S1893" s="14">
        <v>4.2785044803790299E-2</v>
      </c>
      <c r="T1893" s="14">
        <v>0.20805369127516779</v>
      </c>
      <c r="U1893" s="16">
        <v>110</v>
      </c>
      <c r="V1893" s="13">
        <v>106</v>
      </c>
      <c r="W1893" s="13">
        <v>700</v>
      </c>
      <c r="X1893" s="14">
        <v>5.3034320781877413E-2</v>
      </c>
      <c r="Y1893" s="15">
        <v>7.0119202644495643E-2</v>
      </c>
      <c r="Z1893" s="16">
        <v>136</v>
      </c>
      <c r="AA1893" s="17">
        <v>46</v>
      </c>
      <c r="AB1893" s="17">
        <v>328</v>
      </c>
      <c r="AC1893" s="18">
        <v>6.3800816961680606E-2</v>
      </c>
      <c r="AD1893" s="18">
        <v>3.2855854953420818E-2</v>
      </c>
      <c r="AE1893" s="19">
        <v>163</v>
      </c>
      <c r="AF1893" s="17">
        <v>18</v>
      </c>
      <c r="AG1893" s="17">
        <v>122</v>
      </c>
      <c r="AH1893" s="18">
        <v>3.4097261039686973E-2</v>
      </c>
      <c r="AI1893" s="18">
        <v>1.222077531804067E-2</v>
      </c>
      <c r="AJ1893" s="19">
        <v>87</v>
      </c>
      <c r="AK1893" s="17">
        <v>16</v>
      </c>
      <c r="AL1893" s="17">
        <v>71</v>
      </c>
      <c r="AM1893" s="18">
        <v>1.8615626638699527E-2</v>
      </c>
      <c r="AN1893" s="18">
        <v>7.1120905539417013E-3</v>
      </c>
      <c r="AO1893" s="19">
        <v>48</v>
      </c>
      <c r="AP1893" s="13">
        <v>158</v>
      </c>
      <c r="AQ1893" s="13">
        <v>959</v>
      </c>
      <c r="AR1893" s="14">
        <v>4.7162388118422348E-2</v>
      </c>
      <c r="AS1893" s="14">
        <v>9.6063307622959032E-2</v>
      </c>
      <c r="AT1893" s="16">
        <v>121</v>
      </c>
      <c r="AU1893" s="13">
        <v>53</v>
      </c>
      <c r="AV1893" s="13">
        <v>323</v>
      </c>
      <c r="AW1893" s="14">
        <v>4.823055099298193E-2</v>
      </c>
      <c r="AX1893" s="14">
        <v>3.2355003505960135E-2</v>
      </c>
      <c r="AY1893" s="16">
        <v>124</v>
      </c>
      <c r="AZ1893" s="17">
        <v>19</v>
      </c>
      <c r="BA1893" s="17">
        <v>70</v>
      </c>
      <c r="BB1893" s="18">
        <v>2.7290448343079921E-2</v>
      </c>
      <c r="BC1893" s="18">
        <v>7.0119202644495643E-3</v>
      </c>
      <c r="BD1893" s="19">
        <v>70</v>
      </c>
      <c r="BE1893" s="13">
        <v>51</v>
      </c>
      <c r="BF1893" s="13">
        <v>373</v>
      </c>
      <c r="BG1893" s="14">
        <v>5.0569414316702817E-2</v>
      </c>
      <c r="BH1893" s="14">
        <v>3.7363517980566967E-2</v>
      </c>
      <c r="BI1893" s="16">
        <v>129</v>
      </c>
      <c r="BJ1893" s="17">
        <v>48</v>
      </c>
      <c r="BK1893" s="17">
        <v>304</v>
      </c>
      <c r="BL1893" s="18">
        <v>4.5666216013219164E-2</v>
      </c>
      <c r="BM1893" s="20">
        <v>3.0451768005609538E-2</v>
      </c>
      <c r="BN1893" s="19">
        <v>117</v>
      </c>
    </row>
    <row r="1894" spans="1:66" x14ac:dyDescent="0.2">
      <c r="A1894" s="8" t="s">
        <v>1901</v>
      </c>
      <c r="B1894" s="13">
        <v>185</v>
      </c>
      <c r="C1894" s="13">
        <v>1006</v>
      </c>
      <c r="D1894" s="14">
        <v>3.9352983746357107E-3</v>
      </c>
      <c r="E1894" s="15">
        <v>1</v>
      </c>
      <c r="F1894" s="16">
        <v>100</v>
      </c>
      <c r="G1894" s="17">
        <v>4</v>
      </c>
      <c r="H1894" s="17">
        <v>24</v>
      </c>
      <c r="I1894" s="18">
        <v>5.1579626047711154E-3</v>
      </c>
      <c r="J1894" s="18">
        <v>2.3856858846918488E-2</v>
      </c>
      <c r="K1894" s="19">
        <v>131</v>
      </c>
      <c r="L1894" s="17">
        <v>7</v>
      </c>
      <c r="M1894" s="17">
        <v>40</v>
      </c>
      <c r="N1894" s="18">
        <v>8.3194675540765387E-3</v>
      </c>
      <c r="O1894" s="20">
        <v>3.9761431411530816E-2</v>
      </c>
      <c r="P1894" s="19">
        <v>211</v>
      </c>
      <c r="Q1894" s="17">
        <v>33</v>
      </c>
      <c r="R1894" s="17">
        <v>198</v>
      </c>
      <c r="S1894" s="18">
        <v>4.0786898753733649E-3</v>
      </c>
      <c r="T1894" s="18">
        <v>0.19681908548707752</v>
      </c>
      <c r="U1894" s="19">
        <v>104</v>
      </c>
      <c r="V1894" s="17">
        <v>9</v>
      </c>
      <c r="W1894" s="17">
        <v>22</v>
      </c>
      <c r="X1894" s="18">
        <v>1.6667929388590045E-3</v>
      </c>
      <c r="Y1894" s="18">
        <v>2.186878727634195E-2</v>
      </c>
      <c r="Z1894" s="19">
        <v>42</v>
      </c>
      <c r="AA1894" s="17">
        <v>6</v>
      </c>
      <c r="AB1894" s="17">
        <v>27</v>
      </c>
      <c r="AC1894" s="18">
        <v>5.2518965181871232E-3</v>
      </c>
      <c r="AD1894" s="18">
        <v>2.6838966202783299E-2</v>
      </c>
      <c r="AE1894" s="19">
        <v>133</v>
      </c>
      <c r="AF1894" s="17">
        <v>2</v>
      </c>
      <c r="AG1894" s="17">
        <v>18</v>
      </c>
      <c r="AH1894" s="18">
        <v>5.030743432084964E-3</v>
      </c>
      <c r="AI1894" s="18">
        <v>1.7892644135188866E-2</v>
      </c>
      <c r="AJ1894" s="19">
        <v>128</v>
      </c>
      <c r="AK1894" s="17">
        <v>1</v>
      </c>
      <c r="AL1894" s="17">
        <v>8</v>
      </c>
      <c r="AM1894" s="18">
        <v>2.097535395909806E-3</v>
      </c>
      <c r="AN1894" s="18">
        <v>7.9522862823061622E-3</v>
      </c>
      <c r="AO1894" s="19">
        <v>53</v>
      </c>
      <c r="AP1894" s="17">
        <v>20</v>
      </c>
      <c r="AQ1894" s="17">
        <v>145</v>
      </c>
      <c r="AR1894" s="18">
        <v>7.1309137405330975E-3</v>
      </c>
      <c r="AS1894" s="18">
        <v>0.14413518886679921</v>
      </c>
      <c r="AT1894" s="19">
        <v>181</v>
      </c>
      <c r="AU1894" s="17">
        <v>6</v>
      </c>
      <c r="AV1894" s="17">
        <v>35</v>
      </c>
      <c r="AW1894" s="18">
        <v>5.2262206958339557E-3</v>
      </c>
      <c r="AX1894" s="18">
        <v>3.4791252485089463E-2</v>
      </c>
      <c r="AY1894" s="19">
        <v>133</v>
      </c>
      <c r="AZ1894" s="17">
        <v>2</v>
      </c>
      <c r="BA1894" s="17">
        <v>12</v>
      </c>
      <c r="BB1894" s="18">
        <v>4.6783625730994153E-3</v>
      </c>
      <c r="BC1894" s="18">
        <v>1.1928429423459244E-2</v>
      </c>
      <c r="BD1894" s="19">
        <v>119</v>
      </c>
      <c r="BE1894" s="17">
        <v>4</v>
      </c>
      <c r="BF1894" s="17">
        <v>29</v>
      </c>
      <c r="BG1894" s="18">
        <v>3.931670281995662E-3</v>
      </c>
      <c r="BH1894" s="18">
        <v>2.8827037773359841E-2</v>
      </c>
      <c r="BI1894" s="19">
        <v>100</v>
      </c>
      <c r="BJ1894" s="17">
        <v>3</v>
      </c>
      <c r="BK1894" s="17">
        <v>12</v>
      </c>
      <c r="BL1894" s="18">
        <v>1.8026137899954935E-3</v>
      </c>
      <c r="BM1894" s="18">
        <v>1.1928429423459244E-2</v>
      </c>
      <c r="BN1894" s="19">
        <v>46</v>
      </c>
    </row>
    <row r="1895" spans="1:66" x14ac:dyDescent="0.2">
      <c r="A1895" s="8" t="s">
        <v>1902</v>
      </c>
      <c r="B1895" s="13">
        <v>60</v>
      </c>
      <c r="C1895" s="13">
        <v>226</v>
      </c>
      <c r="D1895" s="14">
        <v>8.840729946994739E-4</v>
      </c>
      <c r="E1895" s="15">
        <v>1</v>
      </c>
      <c r="F1895" s="16">
        <v>100</v>
      </c>
      <c r="G1895" s="17">
        <v>0</v>
      </c>
      <c r="H1895" s="17">
        <v>0</v>
      </c>
      <c r="I1895" s="20">
        <v>0</v>
      </c>
      <c r="J1895" s="20">
        <v>0</v>
      </c>
      <c r="K1895" s="19">
        <v>0</v>
      </c>
      <c r="L1895" s="17">
        <v>1</v>
      </c>
      <c r="M1895" s="17">
        <v>2</v>
      </c>
      <c r="N1895" s="20">
        <v>4.1597337770382697E-4</v>
      </c>
      <c r="O1895" s="18">
        <v>8.8495575221238937E-3</v>
      </c>
      <c r="P1895" s="19">
        <v>47</v>
      </c>
      <c r="Q1895" s="17">
        <v>6</v>
      </c>
      <c r="R1895" s="17">
        <v>14</v>
      </c>
      <c r="S1895" s="20">
        <v>2.8839221341023794E-4</v>
      </c>
      <c r="T1895" s="18">
        <v>6.1946902654867256E-2</v>
      </c>
      <c r="U1895" s="19">
        <v>33</v>
      </c>
      <c r="V1895" s="17">
        <v>1</v>
      </c>
      <c r="W1895" s="17">
        <v>9</v>
      </c>
      <c r="X1895" s="18">
        <v>6.8186983862413822E-4</v>
      </c>
      <c r="Y1895" s="20">
        <v>3.9823008849557522E-2</v>
      </c>
      <c r="Z1895" s="19">
        <v>77</v>
      </c>
      <c r="AA1895" s="17">
        <v>2</v>
      </c>
      <c r="AB1895" s="17">
        <v>8</v>
      </c>
      <c r="AC1895" s="18">
        <v>1.5561174868702586E-3</v>
      </c>
      <c r="AD1895" s="18">
        <v>3.5398230088495575E-2</v>
      </c>
      <c r="AE1895" s="19">
        <v>176</v>
      </c>
      <c r="AF1895" s="17">
        <v>1</v>
      </c>
      <c r="AG1895" s="17">
        <v>1</v>
      </c>
      <c r="AH1895" s="20">
        <v>2.7948574622694243E-4</v>
      </c>
      <c r="AI1895" s="18">
        <v>4.4247787610619468E-3</v>
      </c>
      <c r="AJ1895" s="19">
        <v>32</v>
      </c>
      <c r="AK1895" s="17">
        <v>2</v>
      </c>
      <c r="AL1895" s="17">
        <v>1</v>
      </c>
      <c r="AM1895" s="20">
        <v>2.6219192448872575E-4</v>
      </c>
      <c r="AN1895" s="18">
        <v>4.4247787610619468E-3</v>
      </c>
      <c r="AO1895" s="19">
        <v>30</v>
      </c>
      <c r="AP1895" s="17">
        <v>3</v>
      </c>
      <c r="AQ1895" s="17">
        <v>9</v>
      </c>
      <c r="AR1895" s="20">
        <v>4.4260843906757157E-4</v>
      </c>
      <c r="AS1895" s="20">
        <v>3.9823008849557522E-2</v>
      </c>
      <c r="AT1895" s="19">
        <v>50</v>
      </c>
      <c r="AU1895" s="17">
        <v>0</v>
      </c>
      <c r="AV1895" s="17">
        <v>0</v>
      </c>
      <c r="AW1895" s="20">
        <v>0</v>
      </c>
      <c r="AX1895" s="20">
        <v>0</v>
      </c>
      <c r="AY1895" s="19">
        <v>0</v>
      </c>
      <c r="AZ1895" s="17">
        <v>3</v>
      </c>
      <c r="BA1895" s="17">
        <v>7</v>
      </c>
      <c r="BB1895" s="18">
        <v>2.7290448343079924E-3</v>
      </c>
      <c r="BC1895" s="18">
        <v>3.0973451327433628E-2</v>
      </c>
      <c r="BD1895" s="19">
        <v>309</v>
      </c>
      <c r="BE1895" s="17">
        <v>0</v>
      </c>
      <c r="BF1895" s="17">
        <v>0</v>
      </c>
      <c r="BG1895" s="20">
        <v>0</v>
      </c>
      <c r="BH1895" s="20">
        <v>0</v>
      </c>
      <c r="BI1895" s="19">
        <v>0</v>
      </c>
      <c r="BJ1895" s="17">
        <v>1</v>
      </c>
      <c r="BK1895" s="17">
        <v>6</v>
      </c>
      <c r="BL1895" s="18">
        <v>9.0130689499774675E-4</v>
      </c>
      <c r="BM1895" s="18">
        <v>2.6548672566371681E-2</v>
      </c>
      <c r="BN1895" s="19">
        <v>102</v>
      </c>
    </row>
    <row r="1896" spans="1:66" x14ac:dyDescent="0.2">
      <c r="A1896" s="8" t="s">
        <v>1903</v>
      </c>
      <c r="B1896" s="13">
        <v>566</v>
      </c>
      <c r="C1896" s="13">
        <v>2633</v>
      </c>
      <c r="D1896" s="15">
        <v>1.0299841570989888E-2</v>
      </c>
      <c r="E1896" s="15">
        <v>1</v>
      </c>
      <c r="F1896" s="16">
        <v>100</v>
      </c>
      <c r="G1896" s="17">
        <v>11</v>
      </c>
      <c r="H1896" s="17">
        <v>34</v>
      </c>
      <c r="I1896" s="18">
        <v>7.3071136900924134E-3</v>
      </c>
      <c r="J1896" s="18">
        <v>1.2913026965438662E-2</v>
      </c>
      <c r="K1896" s="19">
        <v>71</v>
      </c>
      <c r="L1896" s="17">
        <v>8</v>
      </c>
      <c r="M1896" s="17">
        <v>53</v>
      </c>
      <c r="N1896" s="18">
        <v>1.1023294509151415E-2</v>
      </c>
      <c r="O1896" s="20">
        <v>2.0129130269654388E-2</v>
      </c>
      <c r="P1896" s="19">
        <v>107</v>
      </c>
      <c r="Q1896" s="13">
        <v>107</v>
      </c>
      <c r="R1896" s="13">
        <v>514</v>
      </c>
      <c r="S1896" s="14">
        <v>1.0588114120918736E-2</v>
      </c>
      <c r="T1896" s="14">
        <v>0.19521458412457274</v>
      </c>
      <c r="U1896" s="16">
        <v>103</v>
      </c>
      <c r="V1896" s="17">
        <v>31</v>
      </c>
      <c r="W1896" s="17">
        <v>169</v>
      </c>
      <c r="X1896" s="18">
        <v>1.2804000303053262E-2</v>
      </c>
      <c r="Y1896" s="18">
        <v>6.4185339916445122E-2</v>
      </c>
      <c r="Z1896" s="19">
        <v>124</v>
      </c>
      <c r="AA1896" s="17">
        <v>12</v>
      </c>
      <c r="AB1896" s="17">
        <v>53</v>
      </c>
      <c r="AC1896" s="20">
        <v>1.0309278350515464E-2</v>
      </c>
      <c r="AD1896" s="20">
        <v>2.0129130269654388E-2</v>
      </c>
      <c r="AE1896" s="19">
        <v>100</v>
      </c>
      <c r="AF1896" s="17">
        <v>8</v>
      </c>
      <c r="AG1896" s="17">
        <v>76</v>
      </c>
      <c r="AH1896" s="18">
        <v>2.1240916713247623E-2</v>
      </c>
      <c r="AI1896" s="18">
        <v>2.8864413216862894E-2</v>
      </c>
      <c r="AJ1896" s="19">
        <v>206</v>
      </c>
      <c r="AK1896" s="17">
        <v>11</v>
      </c>
      <c r="AL1896" s="17">
        <v>71</v>
      </c>
      <c r="AM1896" s="18">
        <v>1.8615626638699527E-2</v>
      </c>
      <c r="AN1896" s="18">
        <v>2.6965438663121913E-2</v>
      </c>
      <c r="AO1896" s="19">
        <v>181</v>
      </c>
      <c r="AP1896" s="17">
        <v>44</v>
      </c>
      <c r="AQ1896" s="17">
        <v>175</v>
      </c>
      <c r="AR1896" s="18">
        <v>8.6062752040916689E-3</v>
      </c>
      <c r="AS1896" s="18">
        <v>6.6464109380934291E-2</v>
      </c>
      <c r="AT1896" s="19">
        <v>84</v>
      </c>
      <c r="AU1896" s="17">
        <v>26</v>
      </c>
      <c r="AV1896" s="17">
        <v>95</v>
      </c>
      <c r="AW1896" s="18">
        <v>1.418545617440645E-2</v>
      </c>
      <c r="AX1896" s="18">
        <v>3.6080516521078618E-2</v>
      </c>
      <c r="AY1896" s="19">
        <v>138</v>
      </c>
      <c r="AZ1896" s="17">
        <v>8</v>
      </c>
      <c r="BA1896" s="17">
        <v>21</v>
      </c>
      <c r="BB1896" s="18">
        <v>8.1871345029239772E-3</v>
      </c>
      <c r="BC1896" s="18">
        <v>7.975693125712115E-3</v>
      </c>
      <c r="BD1896" s="19">
        <v>79</v>
      </c>
      <c r="BE1896" s="17">
        <v>12</v>
      </c>
      <c r="BF1896" s="17">
        <v>50</v>
      </c>
      <c r="BG1896" s="18">
        <v>6.7787418655097615E-3</v>
      </c>
      <c r="BH1896" s="18">
        <v>1.89897455374098E-2</v>
      </c>
      <c r="BI1896" s="19">
        <v>66</v>
      </c>
      <c r="BJ1896" s="17">
        <v>12</v>
      </c>
      <c r="BK1896" s="17">
        <v>58</v>
      </c>
      <c r="BL1896" s="18">
        <v>8.7126333183115516E-3</v>
      </c>
      <c r="BM1896" s="18">
        <v>2.2028104823395366E-2</v>
      </c>
      <c r="BN1896" s="19">
        <v>85</v>
      </c>
    </row>
    <row r="1897" spans="1:66" x14ac:dyDescent="0.2">
      <c r="A1897" s="8" t="s">
        <v>1904</v>
      </c>
      <c r="B1897" s="13">
        <v>156</v>
      </c>
      <c r="C1897" s="13">
        <v>734</v>
      </c>
      <c r="D1897" s="14">
        <v>2.8712813190682027E-3</v>
      </c>
      <c r="E1897" s="15">
        <v>1</v>
      </c>
      <c r="F1897" s="16">
        <v>100</v>
      </c>
      <c r="G1897" s="17">
        <v>5</v>
      </c>
      <c r="H1897" s="17">
        <v>10</v>
      </c>
      <c r="I1897" s="18">
        <v>2.149151085321298E-3</v>
      </c>
      <c r="J1897" s="18">
        <v>1.3623978201634877E-2</v>
      </c>
      <c r="K1897" s="19">
        <v>75</v>
      </c>
      <c r="L1897" s="17">
        <v>2</v>
      </c>
      <c r="M1897" s="17">
        <v>6</v>
      </c>
      <c r="N1897" s="18">
        <v>1.2479201331114808E-3</v>
      </c>
      <c r="O1897" s="18">
        <v>8.1743869209809257E-3</v>
      </c>
      <c r="P1897" s="19">
        <v>43</v>
      </c>
      <c r="Q1897" s="17">
        <v>28</v>
      </c>
      <c r="R1897" s="17">
        <v>118</v>
      </c>
      <c r="S1897" s="18">
        <v>2.4307343701720054E-3</v>
      </c>
      <c r="T1897" s="18">
        <v>0.16076294277929154</v>
      </c>
      <c r="U1897" s="19">
        <v>85</v>
      </c>
      <c r="V1897" s="17">
        <v>8</v>
      </c>
      <c r="W1897" s="17">
        <v>57</v>
      </c>
      <c r="X1897" s="18">
        <v>4.3185089779528753E-3</v>
      </c>
      <c r="Y1897" s="18">
        <v>7.7656675749318796E-2</v>
      </c>
      <c r="Z1897" s="19">
        <v>150</v>
      </c>
      <c r="AA1897" s="17">
        <v>4</v>
      </c>
      <c r="AB1897" s="17">
        <v>19</v>
      </c>
      <c r="AC1897" s="18">
        <v>3.6957790313168646E-3</v>
      </c>
      <c r="AD1897" s="18">
        <v>2.5885558583106268E-2</v>
      </c>
      <c r="AE1897" s="19">
        <v>129</v>
      </c>
      <c r="AF1897" s="17">
        <v>4</v>
      </c>
      <c r="AG1897" s="17">
        <v>22</v>
      </c>
      <c r="AH1897" s="18">
        <v>6.1486864169927333E-3</v>
      </c>
      <c r="AI1897" s="20">
        <v>2.9972752043596729E-2</v>
      </c>
      <c r="AJ1897" s="19">
        <v>214</v>
      </c>
      <c r="AK1897" s="17">
        <v>2</v>
      </c>
      <c r="AL1897" s="17">
        <v>3</v>
      </c>
      <c r="AM1897" s="18">
        <v>7.8657577346617725E-4</v>
      </c>
      <c r="AN1897" s="18">
        <v>4.0871934604904629E-3</v>
      </c>
      <c r="AO1897" s="19">
        <v>27</v>
      </c>
      <c r="AP1897" s="17">
        <v>8</v>
      </c>
      <c r="AQ1897" s="17">
        <v>32</v>
      </c>
      <c r="AR1897" s="18">
        <v>1.5737188944624767E-3</v>
      </c>
      <c r="AS1897" s="18">
        <v>4.3596730245231606E-2</v>
      </c>
      <c r="AT1897" s="19">
        <v>55</v>
      </c>
      <c r="AU1897" s="17">
        <v>7</v>
      </c>
      <c r="AV1897" s="17">
        <v>26</v>
      </c>
      <c r="AW1897" s="18">
        <v>3.8823353740480814E-3</v>
      </c>
      <c r="AX1897" s="18">
        <v>3.5422343324250684E-2</v>
      </c>
      <c r="AY1897" s="19">
        <v>135</v>
      </c>
      <c r="AZ1897" s="17">
        <v>3</v>
      </c>
      <c r="BA1897" s="17">
        <v>5</v>
      </c>
      <c r="BB1897" s="18">
        <v>1.9493177387914229E-3</v>
      </c>
      <c r="BC1897" s="18">
        <v>6.8119891008174387E-3</v>
      </c>
      <c r="BD1897" s="19">
        <v>68</v>
      </c>
      <c r="BE1897" s="17">
        <v>1</v>
      </c>
      <c r="BF1897" s="17">
        <v>4</v>
      </c>
      <c r="BG1897" s="18">
        <v>5.4229934924078093E-4</v>
      </c>
      <c r="BH1897" s="18">
        <v>5.4495912806539508E-3</v>
      </c>
      <c r="BI1897" s="19">
        <v>19</v>
      </c>
      <c r="BJ1897" s="17">
        <v>3</v>
      </c>
      <c r="BK1897" s="17">
        <v>27</v>
      </c>
      <c r="BL1897" s="18">
        <v>4.0558810274898601E-3</v>
      </c>
      <c r="BM1897" s="18">
        <v>3.6784741144414171E-2</v>
      </c>
      <c r="BN1897" s="19">
        <v>141</v>
      </c>
    </row>
    <row r="1898" spans="1:66" x14ac:dyDescent="0.2">
      <c r="A1898" s="8" t="s">
        <v>1905</v>
      </c>
      <c r="B1898" s="13">
        <v>88</v>
      </c>
      <c r="C1898" s="13">
        <v>412</v>
      </c>
      <c r="D1898" s="14">
        <v>1.6116728929919612E-3</v>
      </c>
      <c r="E1898" s="15">
        <v>1</v>
      </c>
      <c r="F1898" s="16">
        <v>100</v>
      </c>
      <c r="G1898" s="17">
        <v>4</v>
      </c>
      <c r="H1898" s="17">
        <v>8</v>
      </c>
      <c r="I1898" s="18">
        <v>1.7193208682570384E-3</v>
      </c>
      <c r="J1898" s="18">
        <v>1.9417475728155338E-2</v>
      </c>
      <c r="K1898" s="19">
        <v>107</v>
      </c>
      <c r="L1898" s="17">
        <v>1</v>
      </c>
      <c r="M1898" s="17">
        <v>4</v>
      </c>
      <c r="N1898" s="18">
        <v>8.3194675540765393E-4</v>
      </c>
      <c r="O1898" s="20">
        <v>9.7087378640776691E-3</v>
      </c>
      <c r="P1898" s="19">
        <v>52</v>
      </c>
      <c r="Q1898" s="17">
        <v>13</v>
      </c>
      <c r="R1898" s="17">
        <v>45</v>
      </c>
      <c r="S1898" s="18">
        <v>9.269749716757647E-4</v>
      </c>
      <c r="T1898" s="18">
        <v>0.10922330097087378</v>
      </c>
      <c r="U1898" s="19">
        <v>58</v>
      </c>
      <c r="V1898" s="17">
        <v>4</v>
      </c>
      <c r="W1898" s="17">
        <v>32</v>
      </c>
      <c r="X1898" s="18">
        <v>2.4244260928858248E-3</v>
      </c>
      <c r="Y1898" s="18">
        <v>7.7669902912621352E-2</v>
      </c>
      <c r="Z1898" s="19">
        <v>150</v>
      </c>
      <c r="AA1898" s="17">
        <v>4</v>
      </c>
      <c r="AB1898" s="17">
        <v>19</v>
      </c>
      <c r="AC1898" s="18">
        <v>3.6957790313168646E-3</v>
      </c>
      <c r="AD1898" s="18">
        <v>4.6116504854368932E-2</v>
      </c>
      <c r="AE1898" s="19">
        <v>229</v>
      </c>
      <c r="AF1898" s="17">
        <v>1</v>
      </c>
      <c r="AG1898" s="17">
        <v>3</v>
      </c>
      <c r="AH1898" s="18">
        <v>8.384572386808273E-4</v>
      </c>
      <c r="AI1898" s="18">
        <v>7.2815533980582527E-3</v>
      </c>
      <c r="AJ1898" s="19">
        <v>52</v>
      </c>
      <c r="AK1898" s="17">
        <v>0</v>
      </c>
      <c r="AL1898" s="17">
        <v>0</v>
      </c>
      <c r="AM1898" s="20">
        <v>0</v>
      </c>
      <c r="AN1898" s="20">
        <v>0</v>
      </c>
      <c r="AO1898" s="19">
        <v>0</v>
      </c>
      <c r="AP1898" s="17">
        <v>6</v>
      </c>
      <c r="AQ1898" s="17">
        <v>24</v>
      </c>
      <c r="AR1898" s="18">
        <v>1.1802891708468574E-3</v>
      </c>
      <c r="AS1898" s="18">
        <v>5.8252427184466021E-2</v>
      </c>
      <c r="AT1898" s="19">
        <v>73</v>
      </c>
      <c r="AU1898" s="17">
        <v>3</v>
      </c>
      <c r="AV1898" s="17">
        <v>11</v>
      </c>
      <c r="AW1898" s="18">
        <v>1.6425265044049575E-3</v>
      </c>
      <c r="AX1898" s="18">
        <v>2.6699029126213591E-2</v>
      </c>
      <c r="AY1898" s="19">
        <v>102</v>
      </c>
      <c r="AZ1898" s="17">
        <v>2</v>
      </c>
      <c r="BA1898" s="17">
        <v>2</v>
      </c>
      <c r="BB1898" s="18">
        <v>7.7972709551656918E-4</v>
      </c>
      <c r="BC1898" s="18">
        <v>4.8543689320388345E-3</v>
      </c>
      <c r="BD1898" s="19">
        <v>48</v>
      </c>
      <c r="BE1898" s="17">
        <v>1</v>
      </c>
      <c r="BF1898" s="17">
        <v>4</v>
      </c>
      <c r="BG1898" s="18">
        <v>5.4229934924078093E-4</v>
      </c>
      <c r="BH1898" s="20">
        <v>9.7087378640776691E-3</v>
      </c>
      <c r="BI1898" s="19">
        <v>34</v>
      </c>
      <c r="BJ1898" s="17">
        <v>1</v>
      </c>
      <c r="BK1898" s="17">
        <v>12</v>
      </c>
      <c r="BL1898" s="18">
        <v>1.8026137899954935E-3</v>
      </c>
      <c r="BM1898" s="18">
        <v>2.9126213592233011E-2</v>
      </c>
      <c r="BN1898" s="19">
        <v>112</v>
      </c>
    </row>
    <row r="1899" spans="1:66" x14ac:dyDescent="0.2">
      <c r="A1899" s="8" t="s">
        <v>1906</v>
      </c>
      <c r="B1899" s="17">
        <v>27</v>
      </c>
      <c r="C1899" s="17">
        <v>161</v>
      </c>
      <c r="D1899" s="18">
        <v>6.2980421303812076E-4</v>
      </c>
      <c r="E1899" s="20">
        <v>1</v>
      </c>
      <c r="F1899" s="19">
        <v>100</v>
      </c>
      <c r="G1899" s="17">
        <v>1</v>
      </c>
      <c r="H1899" s="17">
        <v>1</v>
      </c>
      <c r="I1899" s="20">
        <v>2.149151085321298E-4</v>
      </c>
      <c r="J1899" s="18">
        <v>6.2111801242236021E-3</v>
      </c>
      <c r="K1899" s="19">
        <v>34</v>
      </c>
      <c r="L1899" s="17">
        <v>0</v>
      </c>
      <c r="M1899" s="17">
        <v>0</v>
      </c>
      <c r="N1899" s="20">
        <v>0</v>
      </c>
      <c r="O1899" s="20">
        <v>0</v>
      </c>
      <c r="P1899" s="19">
        <v>0</v>
      </c>
      <c r="Q1899" s="17">
        <v>8</v>
      </c>
      <c r="R1899" s="17">
        <v>44</v>
      </c>
      <c r="S1899" s="18">
        <v>9.063755278607478E-4</v>
      </c>
      <c r="T1899" s="18">
        <v>0.27329192546583853</v>
      </c>
      <c r="U1899" s="19">
        <v>144</v>
      </c>
      <c r="V1899" s="17">
        <v>4</v>
      </c>
      <c r="W1899" s="17">
        <v>24</v>
      </c>
      <c r="X1899" s="18">
        <v>1.8183195696643685E-3</v>
      </c>
      <c r="Y1899" s="18">
        <v>0.14906832298136646</v>
      </c>
      <c r="Z1899" s="19">
        <v>289</v>
      </c>
      <c r="AA1899" s="17">
        <v>0</v>
      </c>
      <c r="AB1899" s="17">
        <v>0</v>
      </c>
      <c r="AC1899" s="20">
        <v>0</v>
      </c>
      <c r="AD1899" s="20">
        <v>0</v>
      </c>
      <c r="AE1899" s="19">
        <v>0</v>
      </c>
      <c r="AF1899" s="17">
        <v>1</v>
      </c>
      <c r="AG1899" s="17">
        <v>7</v>
      </c>
      <c r="AH1899" s="18">
        <v>1.9564002235885969E-3</v>
      </c>
      <c r="AI1899" s="18">
        <v>4.3478260869565216E-2</v>
      </c>
      <c r="AJ1899" s="19">
        <v>311</v>
      </c>
      <c r="AK1899" s="17">
        <v>0</v>
      </c>
      <c r="AL1899" s="17">
        <v>0</v>
      </c>
      <c r="AM1899" s="20">
        <v>0</v>
      </c>
      <c r="AN1899" s="20">
        <v>0</v>
      </c>
      <c r="AO1899" s="19">
        <v>0</v>
      </c>
      <c r="AP1899" s="17">
        <v>1</v>
      </c>
      <c r="AQ1899" s="17">
        <v>1</v>
      </c>
      <c r="AR1899" s="20">
        <v>4.9178715451952398E-5</v>
      </c>
      <c r="AS1899" s="18">
        <v>6.2111801242236021E-3</v>
      </c>
      <c r="AT1899" s="19">
        <v>8</v>
      </c>
      <c r="AU1899" s="17">
        <v>2</v>
      </c>
      <c r="AV1899" s="17">
        <v>7</v>
      </c>
      <c r="AW1899" s="18">
        <v>1.045244139166791E-3</v>
      </c>
      <c r="AX1899" s="18">
        <v>4.3478260869565216E-2</v>
      </c>
      <c r="AY1899" s="19">
        <v>166</v>
      </c>
      <c r="AZ1899" s="17">
        <v>1</v>
      </c>
      <c r="BA1899" s="17">
        <v>3</v>
      </c>
      <c r="BB1899" s="18">
        <v>1.1695906432748538E-3</v>
      </c>
      <c r="BC1899" s="18">
        <v>1.8633540372670808E-2</v>
      </c>
      <c r="BD1899" s="19">
        <v>186</v>
      </c>
      <c r="BE1899" s="17">
        <v>0</v>
      </c>
      <c r="BF1899" s="17">
        <v>0</v>
      </c>
      <c r="BG1899" s="20">
        <v>0</v>
      </c>
      <c r="BH1899" s="20">
        <v>0</v>
      </c>
      <c r="BI1899" s="19">
        <v>0</v>
      </c>
      <c r="BJ1899" s="17">
        <v>1</v>
      </c>
      <c r="BK1899" s="17">
        <v>14</v>
      </c>
      <c r="BL1899" s="18">
        <v>2.103049421661409E-3</v>
      </c>
      <c r="BM1899" s="18">
        <v>8.6956521739130432E-2</v>
      </c>
      <c r="BN1899" s="19">
        <v>334</v>
      </c>
    </row>
    <row r="1900" spans="1:66" x14ac:dyDescent="0.2">
      <c r="A1900" s="8" t="s">
        <v>1907</v>
      </c>
      <c r="B1900" s="17">
        <v>4</v>
      </c>
      <c r="C1900" s="17">
        <v>19</v>
      </c>
      <c r="D1900" s="20">
        <v>7.4324720793318602E-5</v>
      </c>
      <c r="E1900" s="20">
        <v>1</v>
      </c>
      <c r="F1900" s="19">
        <v>100</v>
      </c>
      <c r="G1900" s="17">
        <v>0</v>
      </c>
      <c r="H1900" s="17">
        <v>0</v>
      </c>
      <c r="I1900" s="20">
        <v>0</v>
      </c>
      <c r="J1900" s="20">
        <v>0</v>
      </c>
      <c r="K1900" s="19">
        <v>0</v>
      </c>
      <c r="L1900" s="17">
        <v>0</v>
      </c>
      <c r="M1900" s="17">
        <v>0</v>
      </c>
      <c r="N1900" s="20">
        <v>0</v>
      </c>
      <c r="O1900" s="20">
        <v>0</v>
      </c>
      <c r="P1900" s="19">
        <v>0</v>
      </c>
      <c r="Q1900" s="17">
        <v>1</v>
      </c>
      <c r="R1900" s="17">
        <v>8</v>
      </c>
      <c r="S1900" s="20">
        <v>1.6479555052013596E-4</v>
      </c>
      <c r="T1900" s="18">
        <v>0.42105263157894735</v>
      </c>
      <c r="U1900" s="19">
        <v>222</v>
      </c>
      <c r="V1900" s="17">
        <v>0</v>
      </c>
      <c r="W1900" s="17">
        <v>0</v>
      </c>
      <c r="X1900" s="20">
        <v>0</v>
      </c>
      <c r="Y1900" s="20">
        <v>0</v>
      </c>
      <c r="Z1900" s="19">
        <v>0</v>
      </c>
      <c r="AA1900" s="17">
        <v>0</v>
      </c>
      <c r="AB1900" s="17">
        <v>0</v>
      </c>
      <c r="AC1900" s="20">
        <v>0</v>
      </c>
      <c r="AD1900" s="20">
        <v>0</v>
      </c>
      <c r="AE1900" s="19">
        <v>0</v>
      </c>
      <c r="AF1900" s="17">
        <v>0</v>
      </c>
      <c r="AG1900" s="17">
        <v>0</v>
      </c>
      <c r="AH1900" s="20">
        <v>0</v>
      </c>
      <c r="AI1900" s="20">
        <v>0</v>
      </c>
      <c r="AJ1900" s="19">
        <v>0</v>
      </c>
      <c r="AK1900" s="17">
        <v>0</v>
      </c>
      <c r="AL1900" s="17">
        <v>0</v>
      </c>
      <c r="AM1900" s="20">
        <v>0</v>
      </c>
      <c r="AN1900" s="20">
        <v>0</v>
      </c>
      <c r="AO1900" s="19">
        <v>0</v>
      </c>
      <c r="AP1900" s="17">
        <v>0</v>
      </c>
      <c r="AQ1900" s="17">
        <v>0</v>
      </c>
      <c r="AR1900" s="20">
        <v>0</v>
      </c>
      <c r="AS1900" s="20">
        <v>0</v>
      </c>
      <c r="AT1900" s="19">
        <v>0</v>
      </c>
      <c r="AU1900" s="17">
        <v>0</v>
      </c>
      <c r="AV1900" s="17">
        <v>0</v>
      </c>
      <c r="AW1900" s="20">
        <v>0</v>
      </c>
      <c r="AX1900" s="20">
        <v>0</v>
      </c>
      <c r="AY1900" s="19">
        <v>0</v>
      </c>
      <c r="AZ1900" s="17">
        <v>0</v>
      </c>
      <c r="BA1900" s="17">
        <v>0</v>
      </c>
      <c r="BB1900" s="20">
        <v>0</v>
      </c>
      <c r="BC1900" s="20">
        <v>0</v>
      </c>
      <c r="BD1900" s="19">
        <v>0</v>
      </c>
      <c r="BE1900" s="17">
        <v>0</v>
      </c>
      <c r="BF1900" s="17">
        <v>0</v>
      </c>
      <c r="BG1900" s="20">
        <v>0</v>
      </c>
      <c r="BH1900" s="20">
        <v>0</v>
      </c>
      <c r="BI1900" s="19">
        <v>0</v>
      </c>
      <c r="BJ1900" s="17">
        <v>0</v>
      </c>
      <c r="BK1900" s="17">
        <v>0</v>
      </c>
      <c r="BL1900" s="20">
        <v>0</v>
      </c>
      <c r="BM1900" s="20">
        <v>0</v>
      </c>
      <c r="BN1900" s="19">
        <v>0</v>
      </c>
    </row>
    <row r="1901" spans="1:66" x14ac:dyDescent="0.2">
      <c r="A1901" s="8" t="s">
        <v>1908</v>
      </c>
      <c r="B1901" s="13">
        <v>1352</v>
      </c>
      <c r="C1901" s="13">
        <v>7340</v>
      </c>
      <c r="D1901" s="14">
        <v>2.8712813190682026E-2</v>
      </c>
      <c r="E1901" s="15">
        <v>1</v>
      </c>
      <c r="F1901" s="16">
        <v>100</v>
      </c>
      <c r="G1901" s="17">
        <v>22</v>
      </c>
      <c r="H1901" s="17">
        <v>97</v>
      </c>
      <c r="I1901" s="18">
        <v>2.0846765527616593E-2</v>
      </c>
      <c r="J1901" s="18">
        <v>1.3215258855585832E-2</v>
      </c>
      <c r="K1901" s="19">
        <v>73</v>
      </c>
      <c r="L1901" s="17">
        <v>27</v>
      </c>
      <c r="M1901" s="17">
        <v>164</v>
      </c>
      <c r="N1901" s="18">
        <v>3.4109816971713808E-2</v>
      </c>
      <c r="O1901" s="18">
        <v>2.2343324250681199E-2</v>
      </c>
      <c r="P1901" s="19">
        <v>119</v>
      </c>
      <c r="Q1901" s="13">
        <v>263</v>
      </c>
      <c r="R1901" s="13">
        <v>1380</v>
      </c>
      <c r="S1901" s="14">
        <v>2.8427232464723451E-2</v>
      </c>
      <c r="T1901" s="14">
        <v>0.18801089918256131</v>
      </c>
      <c r="U1901" s="16">
        <v>99</v>
      </c>
      <c r="V1901" s="13">
        <v>78</v>
      </c>
      <c r="W1901" s="13">
        <v>429</v>
      </c>
      <c r="X1901" s="14">
        <v>3.2502462307750585E-2</v>
      </c>
      <c r="Y1901" s="14">
        <v>5.8446866485013627E-2</v>
      </c>
      <c r="Z1901" s="16">
        <v>113</v>
      </c>
      <c r="AA1901" s="17">
        <v>24</v>
      </c>
      <c r="AB1901" s="17">
        <v>133</v>
      </c>
      <c r="AC1901" s="18">
        <v>2.5870453219218052E-2</v>
      </c>
      <c r="AD1901" s="18">
        <v>1.8119891008174387E-2</v>
      </c>
      <c r="AE1901" s="19">
        <v>90</v>
      </c>
      <c r="AF1901" s="17">
        <v>15</v>
      </c>
      <c r="AG1901" s="17">
        <v>113</v>
      </c>
      <c r="AH1901" s="18">
        <v>3.1581889323644495E-2</v>
      </c>
      <c r="AI1901" s="18">
        <v>1.5395095367847412E-2</v>
      </c>
      <c r="AJ1901" s="19">
        <v>110</v>
      </c>
      <c r="AK1901" s="17">
        <v>26</v>
      </c>
      <c r="AL1901" s="17">
        <v>128</v>
      </c>
      <c r="AM1901" s="18">
        <v>3.3560566334556896E-2</v>
      </c>
      <c r="AN1901" s="18">
        <v>1.7438692098092644E-2</v>
      </c>
      <c r="AO1901" s="19">
        <v>117</v>
      </c>
      <c r="AP1901" s="13">
        <v>130</v>
      </c>
      <c r="AQ1901" s="13">
        <v>776</v>
      </c>
      <c r="AR1901" s="14">
        <v>3.8162683190715058E-2</v>
      </c>
      <c r="AS1901" s="14">
        <v>0.10572207084468666</v>
      </c>
      <c r="AT1901" s="16">
        <v>133</v>
      </c>
      <c r="AU1901" s="17">
        <v>43</v>
      </c>
      <c r="AV1901" s="17">
        <v>216</v>
      </c>
      <c r="AW1901" s="18">
        <v>3.2253247722860985E-2</v>
      </c>
      <c r="AX1901" s="18">
        <v>2.9427792915531336E-2</v>
      </c>
      <c r="AY1901" s="19">
        <v>112</v>
      </c>
      <c r="AZ1901" s="17">
        <v>13</v>
      </c>
      <c r="BA1901" s="17">
        <v>53</v>
      </c>
      <c r="BB1901" s="18">
        <v>2.0662768031189084E-2</v>
      </c>
      <c r="BC1901" s="18">
        <v>7.2207084468664849E-3</v>
      </c>
      <c r="BD1901" s="19">
        <v>72</v>
      </c>
      <c r="BE1901" s="17">
        <v>30</v>
      </c>
      <c r="BF1901" s="17">
        <v>166</v>
      </c>
      <c r="BG1901" s="18">
        <v>2.2505422993492407E-2</v>
      </c>
      <c r="BH1901" s="18">
        <v>2.2615803814713897E-2</v>
      </c>
      <c r="BI1901" s="19">
        <v>78</v>
      </c>
      <c r="BJ1901" s="17">
        <v>28</v>
      </c>
      <c r="BK1901" s="17">
        <v>130</v>
      </c>
      <c r="BL1901" s="20">
        <v>1.9528316058284513E-2</v>
      </c>
      <c r="BM1901" s="18">
        <v>1.7711171662125342E-2</v>
      </c>
      <c r="BN1901" s="19">
        <v>68</v>
      </c>
    </row>
    <row r="1902" spans="1:66" x14ac:dyDescent="0.2">
      <c r="A1902" s="8" t="s">
        <v>1909</v>
      </c>
      <c r="B1902" s="13">
        <v>396</v>
      </c>
      <c r="C1902" s="13">
        <v>1992</v>
      </c>
      <c r="D1902" s="14">
        <v>7.7923602010679287E-3</v>
      </c>
      <c r="E1902" s="15">
        <v>1</v>
      </c>
      <c r="F1902" s="16">
        <v>100</v>
      </c>
      <c r="G1902" s="17">
        <v>4</v>
      </c>
      <c r="H1902" s="17">
        <v>9</v>
      </c>
      <c r="I1902" s="18">
        <v>1.9342359767891683E-3</v>
      </c>
      <c r="J1902" s="18">
        <v>4.5180722891566263E-3</v>
      </c>
      <c r="K1902" s="19">
        <v>25</v>
      </c>
      <c r="L1902" s="17">
        <v>7</v>
      </c>
      <c r="M1902" s="17">
        <v>30</v>
      </c>
      <c r="N1902" s="18">
        <v>6.239600665557404E-3</v>
      </c>
      <c r="O1902" s="18">
        <v>1.5060240963855422E-2</v>
      </c>
      <c r="P1902" s="19">
        <v>80</v>
      </c>
      <c r="Q1902" s="13">
        <v>79</v>
      </c>
      <c r="R1902" s="13">
        <v>397</v>
      </c>
      <c r="S1902" s="14">
        <v>8.1779791945617471E-3</v>
      </c>
      <c r="T1902" s="14">
        <v>0.19929718875502009</v>
      </c>
      <c r="U1902" s="16">
        <v>105</v>
      </c>
      <c r="V1902" s="17">
        <v>25</v>
      </c>
      <c r="W1902" s="17">
        <v>146</v>
      </c>
      <c r="X1902" s="18">
        <v>1.1061444048791575E-2</v>
      </c>
      <c r="Y1902" s="18">
        <v>7.3293172690763048E-2</v>
      </c>
      <c r="Z1902" s="19">
        <v>142</v>
      </c>
      <c r="AA1902" s="17">
        <v>8</v>
      </c>
      <c r="AB1902" s="17">
        <v>21</v>
      </c>
      <c r="AC1902" s="18">
        <v>4.0848084030344293E-3</v>
      </c>
      <c r="AD1902" s="18">
        <v>1.0542168674698794E-2</v>
      </c>
      <c r="AE1902" s="19">
        <v>52</v>
      </c>
      <c r="AF1902" s="17">
        <v>6</v>
      </c>
      <c r="AG1902" s="17">
        <v>36</v>
      </c>
      <c r="AH1902" s="20">
        <v>1.0061486864169928E-2</v>
      </c>
      <c r="AI1902" s="18">
        <v>1.8072289156626505E-2</v>
      </c>
      <c r="AJ1902" s="19">
        <v>129</v>
      </c>
      <c r="AK1902" s="17">
        <v>9</v>
      </c>
      <c r="AL1902" s="17">
        <v>43</v>
      </c>
      <c r="AM1902" s="18">
        <v>1.1274252753015208E-2</v>
      </c>
      <c r="AN1902" s="18">
        <v>2.1586345381526106E-2</v>
      </c>
      <c r="AO1902" s="19">
        <v>145</v>
      </c>
      <c r="AP1902" s="17">
        <v>43</v>
      </c>
      <c r="AQ1902" s="17">
        <v>229</v>
      </c>
      <c r="AR1902" s="18">
        <v>1.1261925838497099E-2</v>
      </c>
      <c r="AS1902" s="18">
        <v>0.11495983935742972</v>
      </c>
      <c r="AT1902" s="19">
        <v>145</v>
      </c>
      <c r="AU1902" s="17">
        <v>11</v>
      </c>
      <c r="AV1902" s="17">
        <v>37</v>
      </c>
      <c r="AW1902" s="18">
        <v>5.5248618784530384E-3</v>
      </c>
      <c r="AX1902" s="18">
        <v>1.8574297188755019E-2</v>
      </c>
      <c r="AY1902" s="19">
        <v>71</v>
      </c>
      <c r="AZ1902" s="17">
        <v>2</v>
      </c>
      <c r="BA1902" s="17">
        <v>8</v>
      </c>
      <c r="BB1902" s="18">
        <v>3.1189083820662767E-3</v>
      </c>
      <c r="BC1902" s="18">
        <v>4.0160642570281121E-3</v>
      </c>
      <c r="BD1902" s="19">
        <v>40</v>
      </c>
      <c r="BE1902" s="17">
        <v>6</v>
      </c>
      <c r="BF1902" s="17">
        <v>30</v>
      </c>
      <c r="BG1902" s="18">
        <v>4.0672451193058566E-3</v>
      </c>
      <c r="BH1902" s="18">
        <v>1.5060240963855422E-2</v>
      </c>
      <c r="BI1902" s="19">
        <v>52</v>
      </c>
      <c r="BJ1902" s="17">
        <v>6</v>
      </c>
      <c r="BK1902" s="17">
        <v>32</v>
      </c>
      <c r="BL1902" s="18">
        <v>4.8069701066546493E-3</v>
      </c>
      <c r="BM1902" s="18">
        <v>1.6064257028112448E-2</v>
      </c>
      <c r="BN1902" s="19">
        <v>62</v>
      </c>
    </row>
    <row r="1903" spans="1:66" x14ac:dyDescent="0.2">
      <c r="A1903" s="8" t="s">
        <v>1910</v>
      </c>
      <c r="B1903" s="13">
        <v>338</v>
      </c>
      <c r="C1903" s="13">
        <v>1736</v>
      </c>
      <c r="D1903" s="14">
        <v>6.7909323840632148E-3</v>
      </c>
      <c r="E1903" s="15">
        <v>1</v>
      </c>
      <c r="F1903" s="16">
        <v>100</v>
      </c>
      <c r="G1903" s="17">
        <v>4</v>
      </c>
      <c r="H1903" s="17">
        <v>9</v>
      </c>
      <c r="I1903" s="18">
        <v>1.9342359767891683E-3</v>
      </c>
      <c r="J1903" s="18">
        <v>5.1843317972350231E-3</v>
      </c>
      <c r="K1903" s="19">
        <v>28</v>
      </c>
      <c r="L1903" s="17">
        <v>6</v>
      </c>
      <c r="M1903" s="17">
        <v>28</v>
      </c>
      <c r="N1903" s="18">
        <v>5.8236272878535774E-3</v>
      </c>
      <c r="O1903" s="18">
        <v>1.6129032258064516E-2</v>
      </c>
      <c r="P1903" s="19">
        <v>86</v>
      </c>
      <c r="Q1903" s="13">
        <v>69</v>
      </c>
      <c r="R1903" s="13">
        <v>358</v>
      </c>
      <c r="S1903" s="14">
        <v>7.3746008857760838E-3</v>
      </c>
      <c r="T1903" s="14">
        <v>0.20622119815668202</v>
      </c>
      <c r="U1903" s="16">
        <v>109</v>
      </c>
      <c r="V1903" s="17">
        <v>24</v>
      </c>
      <c r="W1903" s="17">
        <v>145</v>
      </c>
      <c r="X1903" s="18">
        <v>1.0985680733388892E-2</v>
      </c>
      <c r="Y1903" s="18">
        <v>8.3525345622119815E-2</v>
      </c>
      <c r="Z1903" s="19">
        <v>162</v>
      </c>
      <c r="AA1903" s="17">
        <v>6</v>
      </c>
      <c r="AB1903" s="17">
        <v>18</v>
      </c>
      <c r="AC1903" s="18">
        <v>3.5012643454580819E-3</v>
      </c>
      <c r="AD1903" s="20">
        <v>1.0368663594470046E-2</v>
      </c>
      <c r="AE1903" s="19">
        <v>52</v>
      </c>
      <c r="AF1903" s="17">
        <v>4</v>
      </c>
      <c r="AG1903" s="17">
        <v>18</v>
      </c>
      <c r="AH1903" s="18">
        <v>5.030743432084964E-3</v>
      </c>
      <c r="AI1903" s="20">
        <v>1.0368663594470046E-2</v>
      </c>
      <c r="AJ1903" s="19">
        <v>74</v>
      </c>
      <c r="AK1903" s="17">
        <v>5</v>
      </c>
      <c r="AL1903" s="17">
        <v>28</v>
      </c>
      <c r="AM1903" s="18">
        <v>7.341373885684321E-3</v>
      </c>
      <c r="AN1903" s="18">
        <v>1.6129032258064516E-2</v>
      </c>
      <c r="AO1903" s="19">
        <v>108</v>
      </c>
      <c r="AP1903" s="17">
        <v>39</v>
      </c>
      <c r="AQ1903" s="17">
        <v>202</v>
      </c>
      <c r="AR1903" s="20">
        <v>9.9341005212943839E-3</v>
      </c>
      <c r="AS1903" s="18">
        <v>0.11635944700460829</v>
      </c>
      <c r="AT1903" s="19">
        <v>146</v>
      </c>
      <c r="AU1903" s="17">
        <v>9</v>
      </c>
      <c r="AV1903" s="17">
        <v>34</v>
      </c>
      <c r="AW1903" s="18">
        <v>5.0769001045244139E-3</v>
      </c>
      <c r="AX1903" s="20">
        <v>1.9585253456221197E-2</v>
      </c>
      <c r="AY1903" s="19">
        <v>75</v>
      </c>
      <c r="AZ1903" s="17">
        <v>2</v>
      </c>
      <c r="BA1903" s="17">
        <v>8</v>
      </c>
      <c r="BB1903" s="18">
        <v>3.1189083820662767E-3</v>
      </c>
      <c r="BC1903" s="18">
        <v>4.608294930875576E-3</v>
      </c>
      <c r="BD1903" s="19">
        <v>46</v>
      </c>
      <c r="BE1903" s="17">
        <v>6</v>
      </c>
      <c r="BF1903" s="17">
        <v>30</v>
      </c>
      <c r="BG1903" s="18">
        <v>4.0672451193058566E-3</v>
      </c>
      <c r="BH1903" s="18">
        <v>1.7281105990783412E-2</v>
      </c>
      <c r="BI1903" s="19">
        <v>60</v>
      </c>
      <c r="BJ1903" s="17">
        <v>6</v>
      </c>
      <c r="BK1903" s="17">
        <v>32</v>
      </c>
      <c r="BL1903" s="18">
        <v>4.8069701066546493E-3</v>
      </c>
      <c r="BM1903" s="18">
        <v>1.8433179723502304E-2</v>
      </c>
      <c r="BN1903" s="19">
        <v>71</v>
      </c>
    </row>
    <row r="1904" spans="1:66" x14ac:dyDescent="0.2">
      <c r="A1904" s="8" t="s">
        <v>1911</v>
      </c>
      <c r="B1904" s="17">
        <v>24</v>
      </c>
      <c r="C1904" s="17">
        <v>85</v>
      </c>
      <c r="D1904" s="20">
        <v>3.3250532986484635E-4</v>
      </c>
      <c r="E1904" s="20">
        <v>1</v>
      </c>
      <c r="F1904" s="19">
        <v>100</v>
      </c>
      <c r="G1904" s="17">
        <v>0</v>
      </c>
      <c r="H1904" s="17">
        <v>0</v>
      </c>
      <c r="I1904" s="20">
        <v>0</v>
      </c>
      <c r="J1904" s="20">
        <v>0</v>
      </c>
      <c r="K1904" s="19">
        <v>0</v>
      </c>
      <c r="L1904" s="17">
        <v>1</v>
      </c>
      <c r="M1904" s="17">
        <v>1</v>
      </c>
      <c r="N1904" s="20">
        <v>2.0798668885191348E-4</v>
      </c>
      <c r="O1904" s="18">
        <v>1.1764705882352941E-2</v>
      </c>
      <c r="P1904" s="19">
        <v>63</v>
      </c>
      <c r="Q1904" s="17">
        <v>6</v>
      </c>
      <c r="R1904" s="17">
        <v>16</v>
      </c>
      <c r="S1904" s="20">
        <v>3.2959110104027192E-4</v>
      </c>
      <c r="T1904" s="18">
        <v>0.18823529411764706</v>
      </c>
      <c r="U1904" s="19">
        <v>99</v>
      </c>
      <c r="V1904" s="17">
        <v>1</v>
      </c>
      <c r="W1904" s="17">
        <v>1</v>
      </c>
      <c r="X1904" s="20">
        <v>7.5763315402682026E-5</v>
      </c>
      <c r="Y1904" s="18">
        <v>1.1764705882352941E-2</v>
      </c>
      <c r="Z1904" s="19">
        <v>23</v>
      </c>
      <c r="AA1904" s="17">
        <v>2</v>
      </c>
      <c r="AB1904" s="17">
        <v>3</v>
      </c>
      <c r="AC1904" s="18">
        <v>5.8354405757634698E-4</v>
      </c>
      <c r="AD1904" s="18">
        <v>3.5294117647058823E-2</v>
      </c>
      <c r="AE1904" s="19">
        <v>175</v>
      </c>
      <c r="AF1904" s="17">
        <v>0</v>
      </c>
      <c r="AG1904" s="17">
        <v>0</v>
      </c>
      <c r="AH1904" s="20">
        <v>0</v>
      </c>
      <c r="AI1904" s="20">
        <v>0</v>
      </c>
      <c r="AJ1904" s="19">
        <v>0</v>
      </c>
      <c r="AK1904" s="17">
        <v>2</v>
      </c>
      <c r="AL1904" s="17">
        <v>5</v>
      </c>
      <c r="AM1904" s="18">
        <v>1.3109596224436288E-3</v>
      </c>
      <c r="AN1904" s="18">
        <v>5.8823529411764705E-2</v>
      </c>
      <c r="AO1904" s="19">
        <v>394</v>
      </c>
      <c r="AP1904" s="17">
        <v>2</v>
      </c>
      <c r="AQ1904" s="17">
        <v>7</v>
      </c>
      <c r="AR1904" s="20">
        <v>3.4425100816366674E-4</v>
      </c>
      <c r="AS1904" s="18">
        <v>8.2352941176470587E-2</v>
      </c>
      <c r="AT1904" s="19">
        <v>104</v>
      </c>
      <c r="AU1904" s="17">
        <v>0</v>
      </c>
      <c r="AV1904" s="17">
        <v>0</v>
      </c>
      <c r="AW1904" s="20">
        <v>0</v>
      </c>
      <c r="AX1904" s="20">
        <v>0</v>
      </c>
      <c r="AY1904" s="19">
        <v>0</v>
      </c>
      <c r="AZ1904" s="17">
        <v>0</v>
      </c>
      <c r="BA1904" s="17">
        <v>0</v>
      </c>
      <c r="BB1904" s="20">
        <v>0</v>
      </c>
      <c r="BC1904" s="20">
        <v>0</v>
      </c>
      <c r="BD1904" s="19">
        <v>0</v>
      </c>
      <c r="BE1904" s="17">
        <v>0</v>
      </c>
      <c r="BF1904" s="17">
        <v>0</v>
      </c>
      <c r="BG1904" s="20">
        <v>0</v>
      </c>
      <c r="BH1904" s="20">
        <v>0</v>
      </c>
      <c r="BI1904" s="19">
        <v>0</v>
      </c>
      <c r="BJ1904" s="17">
        <v>0</v>
      </c>
      <c r="BK1904" s="17">
        <v>0</v>
      </c>
      <c r="BL1904" s="20">
        <v>0</v>
      </c>
      <c r="BM1904" s="20">
        <v>0</v>
      </c>
      <c r="BN1904" s="19">
        <v>0</v>
      </c>
    </row>
    <row r="1905" spans="1:66" x14ac:dyDescent="0.2">
      <c r="A1905" s="8" t="s">
        <v>1912</v>
      </c>
      <c r="B1905" s="17">
        <v>5</v>
      </c>
      <c r="C1905" s="17">
        <v>18</v>
      </c>
      <c r="D1905" s="20">
        <v>7.0412893383143941E-5</v>
      </c>
      <c r="E1905" s="20">
        <v>1</v>
      </c>
      <c r="F1905" s="19">
        <v>100</v>
      </c>
      <c r="G1905" s="17">
        <v>0</v>
      </c>
      <c r="H1905" s="17">
        <v>0</v>
      </c>
      <c r="I1905" s="20">
        <v>0</v>
      </c>
      <c r="J1905" s="20">
        <v>0</v>
      </c>
      <c r="K1905" s="19">
        <v>0</v>
      </c>
      <c r="L1905" s="17">
        <v>0</v>
      </c>
      <c r="M1905" s="17">
        <v>0</v>
      </c>
      <c r="N1905" s="20">
        <v>0</v>
      </c>
      <c r="O1905" s="20">
        <v>0</v>
      </c>
      <c r="P1905" s="19">
        <v>0</v>
      </c>
      <c r="Q1905" s="17">
        <v>0</v>
      </c>
      <c r="R1905" s="17">
        <v>0</v>
      </c>
      <c r="S1905" s="20">
        <v>0</v>
      </c>
      <c r="T1905" s="20">
        <v>0</v>
      </c>
      <c r="U1905" s="19">
        <v>0</v>
      </c>
      <c r="V1905" s="17">
        <v>0</v>
      </c>
      <c r="W1905" s="17">
        <v>0</v>
      </c>
      <c r="X1905" s="20">
        <v>0</v>
      </c>
      <c r="Y1905" s="20">
        <v>0</v>
      </c>
      <c r="Z1905" s="19">
        <v>0</v>
      </c>
      <c r="AA1905" s="17">
        <v>0</v>
      </c>
      <c r="AB1905" s="17">
        <v>0</v>
      </c>
      <c r="AC1905" s="20">
        <v>0</v>
      </c>
      <c r="AD1905" s="20">
        <v>0</v>
      </c>
      <c r="AE1905" s="19">
        <v>0</v>
      </c>
      <c r="AF1905" s="17">
        <v>0</v>
      </c>
      <c r="AG1905" s="17">
        <v>0</v>
      </c>
      <c r="AH1905" s="20">
        <v>0</v>
      </c>
      <c r="AI1905" s="20">
        <v>0</v>
      </c>
      <c r="AJ1905" s="19">
        <v>0</v>
      </c>
      <c r="AK1905" s="17">
        <v>0</v>
      </c>
      <c r="AL1905" s="17">
        <v>0</v>
      </c>
      <c r="AM1905" s="20">
        <v>0</v>
      </c>
      <c r="AN1905" s="20">
        <v>0</v>
      </c>
      <c r="AO1905" s="19">
        <v>0</v>
      </c>
      <c r="AP1905" s="17">
        <v>0</v>
      </c>
      <c r="AQ1905" s="17">
        <v>0</v>
      </c>
      <c r="AR1905" s="20">
        <v>0</v>
      </c>
      <c r="AS1905" s="20">
        <v>0</v>
      </c>
      <c r="AT1905" s="19">
        <v>0</v>
      </c>
      <c r="AU1905" s="17">
        <v>0</v>
      </c>
      <c r="AV1905" s="17">
        <v>0</v>
      </c>
      <c r="AW1905" s="20">
        <v>0</v>
      </c>
      <c r="AX1905" s="20">
        <v>0</v>
      </c>
      <c r="AY1905" s="19">
        <v>0</v>
      </c>
      <c r="AZ1905" s="17">
        <v>0</v>
      </c>
      <c r="BA1905" s="17">
        <v>0</v>
      </c>
      <c r="BB1905" s="20">
        <v>0</v>
      </c>
      <c r="BC1905" s="20">
        <v>0</v>
      </c>
      <c r="BD1905" s="19">
        <v>0</v>
      </c>
      <c r="BE1905" s="17">
        <v>0</v>
      </c>
      <c r="BF1905" s="17">
        <v>0</v>
      </c>
      <c r="BG1905" s="20">
        <v>0</v>
      </c>
      <c r="BH1905" s="20">
        <v>0</v>
      </c>
      <c r="BI1905" s="19">
        <v>0</v>
      </c>
      <c r="BJ1905" s="17">
        <v>0</v>
      </c>
      <c r="BK1905" s="17">
        <v>0</v>
      </c>
      <c r="BL1905" s="20">
        <v>0</v>
      </c>
      <c r="BM1905" s="20">
        <v>0</v>
      </c>
      <c r="BN1905" s="19">
        <v>0</v>
      </c>
    </row>
    <row r="1906" spans="1:66" x14ac:dyDescent="0.2">
      <c r="A1906" s="8" t="s">
        <v>1913</v>
      </c>
      <c r="B1906" s="13">
        <v>590</v>
      </c>
      <c r="C1906" s="13">
        <v>2802</v>
      </c>
      <c r="D1906" s="14">
        <v>1.0960940403309406E-2</v>
      </c>
      <c r="E1906" s="15">
        <v>1</v>
      </c>
      <c r="F1906" s="16">
        <v>100</v>
      </c>
      <c r="G1906" s="17">
        <v>15</v>
      </c>
      <c r="H1906" s="17">
        <v>60</v>
      </c>
      <c r="I1906" s="18">
        <v>1.2894906511927788E-2</v>
      </c>
      <c r="J1906" s="18">
        <v>2.1413276231263382E-2</v>
      </c>
      <c r="K1906" s="19">
        <v>118</v>
      </c>
      <c r="L1906" s="17">
        <v>8</v>
      </c>
      <c r="M1906" s="17">
        <v>72</v>
      </c>
      <c r="N1906" s="18">
        <v>1.4975041597337771E-2</v>
      </c>
      <c r="O1906" s="18">
        <v>2.569593147751606E-2</v>
      </c>
      <c r="P1906" s="19">
        <v>137</v>
      </c>
      <c r="Q1906" s="13">
        <v>110</v>
      </c>
      <c r="R1906" s="13">
        <v>560</v>
      </c>
      <c r="S1906" s="14">
        <v>1.1535688536409516E-2</v>
      </c>
      <c r="T1906" s="15">
        <v>0.1998572448251249</v>
      </c>
      <c r="U1906" s="16">
        <v>105</v>
      </c>
      <c r="V1906" s="17">
        <v>29</v>
      </c>
      <c r="W1906" s="17">
        <v>134</v>
      </c>
      <c r="X1906" s="20">
        <v>1.015228426395939E-2</v>
      </c>
      <c r="Y1906" s="18">
        <v>4.7822983583154892E-2</v>
      </c>
      <c r="Z1906" s="19">
        <v>93</v>
      </c>
      <c r="AA1906" s="17">
        <v>11</v>
      </c>
      <c r="AB1906" s="17">
        <v>60</v>
      </c>
      <c r="AC1906" s="18">
        <v>1.167088115152694E-2</v>
      </c>
      <c r="AD1906" s="18">
        <v>2.1413276231263382E-2</v>
      </c>
      <c r="AE1906" s="19">
        <v>106</v>
      </c>
      <c r="AF1906" s="17">
        <v>8</v>
      </c>
      <c r="AG1906" s="17">
        <v>63</v>
      </c>
      <c r="AH1906" s="18">
        <v>1.7607602012297371E-2</v>
      </c>
      <c r="AI1906" s="18">
        <v>2.2483940042826552E-2</v>
      </c>
      <c r="AJ1906" s="19">
        <v>161</v>
      </c>
      <c r="AK1906" s="17">
        <v>12</v>
      </c>
      <c r="AL1906" s="17">
        <v>81</v>
      </c>
      <c r="AM1906" s="18">
        <v>2.1237545883586787E-2</v>
      </c>
      <c r="AN1906" s="18">
        <v>2.8907922912205567E-2</v>
      </c>
      <c r="AO1906" s="19">
        <v>194</v>
      </c>
      <c r="AP1906" s="17">
        <v>49</v>
      </c>
      <c r="AQ1906" s="17">
        <v>281</v>
      </c>
      <c r="AR1906" s="18">
        <v>1.3819219041998622E-2</v>
      </c>
      <c r="AS1906" s="20">
        <v>0.10028551034975018</v>
      </c>
      <c r="AT1906" s="19">
        <v>126</v>
      </c>
      <c r="AU1906" s="17">
        <v>21</v>
      </c>
      <c r="AV1906" s="17">
        <v>83</v>
      </c>
      <c r="AW1906" s="18">
        <v>1.2393609078691952E-2</v>
      </c>
      <c r="AX1906" s="20">
        <v>2.9621698786581014E-2</v>
      </c>
      <c r="AY1906" s="19">
        <v>113</v>
      </c>
      <c r="AZ1906" s="17">
        <v>6</v>
      </c>
      <c r="BA1906" s="17">
        <v>17</v>
      </c>
      <c r="BB1906" s="18">
        <v>6.6276803118908382E-3</v>
      </c>
      <c r="BC1906" s="18">
        <v>6.0670949321912923E-3</v>
      </c>
      <c r="BD1906" s="19">
        <v>60</v>
      </c>
      <c r="BE1906" s="17">
        <v>9</v>
      </c>
      <c r="BF1906" s="17">
        <v>36</v>
      </c>
      <c r="BG1906" s="18">
        <v>4.8806941431670282E-3</v>
      </c>
      <c r="BH1906" s="18">
        <v>1.284796573875803E-2</v>
      </c>
      <c r="BI1906" s="19">
        <v>45</v>
      </c>
      <c r="BJ1906" s="17">
        <v>9</v>
      </c>
      <c r="BK1906" s="17">
        <v>17</v>
      </c>
      <c r="BL1906" s="18">
        <v>2.5537028691602825E-3</v>
      </c>
      <c r="BM1906" s="18">
        <v>6.0670949321912923E-3</v>
      </c>
      <c r="BN1906" s="19">
        <v>23</v>
      </c>
    </row>
    <row r="1907" spans="1:66" x14ac:dyDescent="0.2">
      <c r="A1907" s="8" t="s">
        <v>1914</v>
      </c>
      <c r="B1907" s="13">
        <v>92</v>
      </c>
      <c r="C1907" s="13">
        <v>365</v>
      </c>
      <c r="D1907" s="14">
        <v>1.427817004713752E-3</v>
      </c>
      <c r="E1907" s="15">
        <v>1</v>
      </c>
      <c r="F1907" s="16">
        <v>100</v>
      </c>
      <c r="G1907" s="17">
        <v>3</v>
      </c>
      <c r="H1907" s="17">
        <v>8</v>
      </c>
      <c r="I1907" s="18">
        <v>1.7193208682570384E-3</v>
      </c>
      <c r="J1907" s="18">
        <v>2.1917808219178082E-2</v>
      </c>
      <c r="K1907" s="19">
        <v>120</v>
      </c>
      <c r="L1907" s="17">
        <v>1</v>
      </c>
      <c r="M1907" s="17">
        <v>2</v>
      </c>
      <c r="N1907" s="20">
        <v>4.1597337770382697E-4</v>
      </c>
      <c r="O1907" s="18">
        <v>5.4794520547945206E-3</v>
      </c>
      <c r="P1907" s="19">
        <v>29</v>
      </c>
      <c r="Q1907" s="17">
        <v>19</v>
      </c>
      <c r="R1907" s="17">
        <v>66</v>
      </c>
      <c r="S1907" s="18">
        <v>1.3595632917911217E-3</v>
      </c>
      <c r="T1907" s="18">
        <v>0.18082191780821918</v>
      </c>
      <c r="U1907" s="19">
        <v>95</v>
      </c>
      <c r="V1907" s="17">
        <v>2</v>
      </c>
      <c r="W1907" s="17">
        <v>13</v>
      </c>
      <c r="X1907" s="18">
        <v>9.8492310023486638E-4</v>
      </c>
      <c r="Y1907" s="18">
        <v>3.5616438356164383E-2</v>
      </c>
      <c r="Z1907" s="19">
        <v>69</v>
      </c>
      <c r="AA1907" s="17">
        <v>2</v>
      </c>
      <c r="AB1907" s="17">
        <v>4</v>
      </c>
      <c r="AC1907" s="18">
        <v>7.780587434351293E-4</v>
      </c>
      <c r="AD1907" s="18">
        <v>1.0958904109589041E-2</v>
      </c>
      <c r="AE1907" s="19">
        <v>54</v>
      </c>
      <c r="AF1907" s="17">
        <v>3</v>
      </c>
      <c r="AG1907" s="17">
        <v>7</v>
      </c>
      <c r="AH1907" s="18">
        <v>1.9564002235885969E-3</v>
      </c>
      <c r="AI1907" s="18">
        <v>1.9178082191780823E-2</v>
      </c>
      <c r="AJ1907" s="19">
        <v>137</v>
      </c>
      <c r="AK1907" s="17">
        <v>0</v>
      </c>
      <c r="AL1907" s="17">
        <v>0</v>
      </c>
      <c r="AM1907" s="20">
        <v>0</v>
      </c>
      <c r="AN1907" s="20">
        <v>0</v>
      </c>
      <c r="AO1907" s="19">
        <v>0</v>
      </c>
      <c r="AP1907" s="17">
        <v>7</v>
      </c>
      <c r="AQ1907" s="17">
        <v>18</v>
      </c>
      <c r="AR1907" s="18">
        <v>8.8521687813514314E-4</v>
      </c>
      <c r="AS1907" s="18">
        <v>4.9315068493150684E-2</v>
      </c>
      <c r="AT1907" s="19">
        <v>62</v>
      </c>
      <c r="AU1907" s="17">
        <v>2</v>
      </c>
      <c r="AV1907" s="17">
        <v>4</v>
      </c>
      <c r="AW1907" s="18">
        <v>5.9728236523816629E-4</v>
      </c>
      <c r="AX1907" s="18">
        <v>1.0958904109589041E-2</v>
      </c>
      <c r="AY1907" s="19">
        <v>42</v>
      </c>
      <c r="AZ1907" s="17">
        <v>2</v>
      </c>
      <c r="BA1907" s="17">
        <v>5</v>
      </c>
      <c r="BB1907" s="18">
        <v>1.9493177387914229E-3</v>
      </c>
      <c r="BC1907" s="18">
        <v>1.3698630136986301E-2</v>
      </c>
      <c r="BD1907" s="19">
        <v>137</v>
      </c>
      <c r="BE1907" s="17">
        <v>1</v>
      </c>
      <c r="BF1907" s="17">
        <v>1</v>
      </c>
      <c r="BG1907" s="20">
        <v>1.3557483731019523E-4</v>
      </c>
      <c r="BH1907" s="18">
        <v>2.7397260273972603E-3</v>
      </c>
      <c r="BI1907" s="19">
        <v>9</v>
      </c>
      <c r="BJ1907" s="17">
        <v>1</v>
      </c>
      <c r="BK1907" s="17">
        <v>3</v>
      </c>
      <c r="BL1907" s="20">
        <v>4.5065344749887338E-4</v>
      </c>
      <c r="BM1907" s="18">
        <v>8.21917808219178E-3</v>
      </c>
      <c r="BN1907" s="19">
        <v>32</v>
      </c>
    </row>
    <row r="1908" spans="1:66" x14ac:dyDescent="0.2">
      <c r="A1908" s="8" t="s">
        <v>1915</v>
      </c>
      <c r="B1908" s="17">
        <v>48</v>
      </c>
      <c r="C1908" s="17">
        <v>221</v>
      </c>
      <c r="D1908" s="18">
        <v>8.645138576486006E-4</v>
      </c>
      <c r="E1908" s="20">
        <v>1</v>
      </c>
      <c r="F1908" s="19">
        <v>100</v>
      </c>
      <c r="G1908" s="17">
        <v>2</v>
      </c>
      <c r="H1908" s="17">
        <v>7</v>
      </c>
      <c r="I1908" s="18">
        <v>1.5044057597249087E-3</v>
      </c>
      <c r="J1908" s="18">
        <v>3.1674208144796379E-2</v>
      </c>
      <c r="K1908" s="19">
        <v>174</v>
      </c>
      <c r="L1908" s="17">
        <v>1</v>
      </c>
      <c r="M1908" s="17">
        <v>2</v>
      </c>
      <c r="N1908" s="20">
        <v>4.1597337770382697E-4</v>
      </c>
      <c r="O1908" s="18">
        <v>9.0497737556561094E-3</v>
      </c>
      <c r="P1908" s="19">
        <v>48</v>
      </c>
      <c r="Q1908" s="17">
        <v>9</v>
      </c>
      <c r="R1908" s="17">
        <v>33</v>
      </c>
      <c r="S1908" s="18">
        <v>6.7978164589556085E-4</v>
      </c>
      <c r="T1908" s="18">
        <v>0.14932126696832579</v>
      </c>
      <c r="U1908" s="19">
        <v>79</v>
      </c>
      <c r="V1908" s="17">
        <v>2</v>
      </c>
      <c r="W1908" s="17">
        <v>13</v>
      </c>
      <c r="X1908" s="18">
        <v>9.8492310023486638E-4</v>
      </c>
      <c r="Y1908" s="18">
        <v>5.8823529411764705E-2</v>
      </c>
      <c r="Z1908" s="19">
        <v>114</v>
      </c>
      <c r="AA1908" s="17">
        <v>1</v>
      </c>
      <c r="AB1908" s="17">
        <v>1</v>
      </c>
      <c r="AC1908" s="20">
        <v>1.9451468585878233E-4</v>
      </c>
      <c r="AD1908" s="18">
        <v>4.5248868778280547E-3</v>
      </c>
      <c r="AE1908" s="19">
        <v>22</v>
      </c>
      <c r="AF1908" s="17">
        <v>3</v>
      </c>
      <c r="AG1908" s="17">
        <v>7</v>
      </c>
      <c r="AH1908" s="18">
        <v>1.9564002235885969E-3</v>
      </c>
      <c r="AI1908" s="18">
        <v>3.1674208144796379E-2</v>
      </c>
      <c r="AJ1908" s="19">
        <v>226</v>
      </c>
      <c r="AK1908" s="17">
        <v>0</v>
      </c>
      <c r="AL1908" s="17">
        <v>0</v>
      </c>
      <c r="AM1908" s="20">
        <v>0</v>
      </c>
      <c r="AN1908" s="20">
        <v>0</v>
      </c>
      <c r="AO1908" s="19">
        <v>0</v>
      </c>
      <c r="AP1908" s="17">
        <v>3</v>
      </c>
      <c r="AQ1908" s="17">
        <v>7</v>
      </c>
      <c r="AR1908" s="20">
        <v>3.4425100816366674E-4</v>
      </c>
      <c r="AS1908" s="18">
        <v>3.1674208144796379E-2</v>
      </c>
      <c r="AT1908" s="19">
        <v>40</v>
      </c>
      <c r="AU1908" s="17">
        <v>2</v>
      </c>
      <c r="AV1908" s="17">
        <v>4</v>
      </c>
      <c r="AW1908" s="18">
        <v>5.9728236523816629E-4</v>
      </c>
      <c r="AX1908" s="18">
        <v>1.8099547511312219E-2</v>
      </c>
      <c r="AY1908" s="19">
        <v>69</v>
      </c>
      <c r="AZ1908" s="17">
        <v>1</v>
      </c>
      <c r="BA1908" s="17">
        <v>2</v>
      </c>
      <c r="BB1908" s="18">
        <v>7.7972709551656918E-4</v>
      </c>
      <c r="BC1908" s="18">
        <v>9.0497737556561094E-3</v>
      </c>
      <c r="BD1908" s="19">
        <v>90</v>
      </c>
      <c r="BE1908" s="17">
        <v>1</v>
      </c>
      <c r="BF1908" s="17">
        <v>1</v>
      </c>
      <c r="BG1908" s="20">
        <v>1.3557483731019523E-4</v>
      </c>
      <c r="BH1908" s="18">
        <v>4.5248868778280547E-3</v>
      </c>
      <c r="BI1908" s="19">
        <v>16</v>
      </c>
      <c r="BJ1908" s="17">
        <v>0</v>
      </c>
      <c r="BK1908" s="17">
        <v>0</v>
      </c>
      <c r="BL1908" s="20">
        <v>0</v>
      </c>
      <c r="BM1908" s="20">
        <v>0</v>
      </c>
      <c r="BN1908" s="19">
        <v>0</v>
      </c>
    </row>
    <row r="1909" spans="1:66" x14ac:dyDescent="0.2">
      <c r="A1909" s="8" t="s">
        <v>1916</v>
      </c>
      <c r="B1909" s="17">
        <v>19</v>
      </c>
      <c r="C1909" s="17">
        <v>51</v>
      </c>
      <c r="D1909" s="20">
        <v>1.9950319791890782E-4</v>
      </c>
      <c r="E1909" s="20">
        <v>1</v>
      </c>
      <c r="F1909" s="19">
        <v>100</v>
      </c>
      <c r="G1909" s="17">
        <v>1</v>
      </c>
      <c r="H1909" s="17">
        <v>1</v>
      </c>
      <c r="I1909" s="20">
        <v>2.149151085321298E-4</v>
      </c>
      <c r="J1909" s="20">
        <v>1.9607843137254902E-2</v>
      </c>
      <c r="K1909" s="19">
        <v>108</v>
      </c>
      <c r="L1909" s="17">
        <v>0</v>
      </c>
      <c r="M1909" s="17">
        <v>0</v>
      </c>
      <c r="N1909" s="20">
        <v>0</v>
      </c>
      <c r="O1909" s="20">
        <v>0</v>
      </c>
      <c r="P1909" s="19">
        <v>0</v>
      </c>
      <c r="Q1909" s="17">
        <v>5</v>
      </c>
      <c r="R1909" s="17">
        <v>18</v>
      </c>
      <c r="S1909" s="20">
        <v>3.7078998867030589E-4</v>
      </c>
      <c r="T1909" s="18">
        <v>0.35294117647058826</v>
      </c>
      <c r="U1909" s="19">
        <v>186</v>
      </c>
      <c r="V1909" s="17">
        <v>0</v>
      </c>
      <c r="W1909" s="17">
        <v>0</v>
      </c>
      <c r="X1909" s="20">
        <v>0</v>
      </c>
      <c r="Y1909" s="20">
        <v>0</v>
      </c>
      <c r="Z1909" s="19">
        <v>0</v>
      </c>
      <c r="AA1909" s="17">
        <v>1</v>
      </c>
      <c r="AB1909" s="17">
        <v>3</v>
      </c>
      <c r="AC1909" s="18">
        <v>5.8354405757634698E-4</v>
      </c>
      <c r="AD1909" s="18">
        <v>5.8823529411764705E-2</v>
      </c>
      <c r="AE1909" s="19">
        <v>292</v>
      </c>
      <c r="AF1909" s="17">
        <v>0</v>
      </c>
      <c r="AG1909" s="17">
        <v>0</v>
      </c>
      <c r="AH1909" s="20">
        <v>0</v>
      </c>
      <c r="AI1909" s="20">
        <v>0</v>
      </c>
      <c r="AJ1909" s="19">
        <v>0</v>
      </c>
      <c r="AK1909" s="17">
        <v>0</v>
      </c>
      <c r="AL1909" s="17">
        <v>0</v>
      </c>
      <c r="AM1909" s="20">
        <v>0</v>
      </c>
      <c r="AN1909" s="20">
        <v>0</v>
      </c>
      <c r="AO1909" s="19">
        <v>0</v>
      </c>
      <c r="AP1909" s="17">
        <v>1</v>
      </c>
      <c r="AQ1909" s="17">
        <v>1</v>
      </c>
      <c r="AR1909" s="20">
        <v>4.9178715451952398E-5</v>
      </c>
      <c r="AS1909" s="20">
        <v>1.9607843137254902E-2</v>
      </c>
      <c r="AT1909" s="19">
        <v>25</v>
      </c>
      <c r="AU1909" s="17">
        <v>0</v>
      </c>
      <c r="AV1909" s="17">
        <v>0</v>
      </c>
      <c r="AW1909" s="20">
        <v>0</v>
      </c>
      <c r="AX1909" s="20">
        <v>0</v>
      </c>
      <c r="AY1909" s="19">
        <v>0</v>
      </c>
      <c r="AZ1909" s="17">
        <v>1</v>
      </c>
      <c r="BA1909" s="17">
        <v>3</v>
      </c>
      <c r="BB1909" s="18">
        <v>1.1695906432748538E-3</v>
      </c>
      <c r="BC1909" s="18">
        <v>5.8823529411764705E-2</v>
      </c>
      <c r="BD1909" s="19">
        <v>586</v>
      </c>
      <c r="BE1909" s="17">
        <v>0</v>
      </c>
      <c r="BF1909" s="17">
        <v>0</v>
      </c>
      <c r="BG1909" s="20">
        <v>0</v>
      </c>
      <c r="BH1909" s="20">
        <v>0</v>
      </c>
      <c r="BI1909" s="19">
        <v>0</v>
      </c>
      <c r="BJ1909" s="17">
        <v>0</v>
      </c>
      <c r="BK1909" s="17">
        <v>0</v>
      </c>
      <c r="BL1909" s="20">
        <v>0</v>
      </c>
      <c r="BM1909" s="20">
        <v>0</v>
      </c>
      <c r="BN1909" s="19">
        <v>0</v>
      </c>
    </row>
    <row r="1910" spans="1:66" x14ac:dyDescent="0.2">
      <c r="A1910" s="8" t="s">
        <v>1917</v>
      </c>
      <c r="B1910" s="17">
        <v>11</v>
      </c>
      <c r="C1910" s="17">
        <v>44</v>
      </c>
      <c r="D1910" s="20">
        <v>1.7212040604768517E-4</v>
      </c>
      <c r="E1910" s="20">
        <v>1</v>
      </c>
      <c r="F1910" s="19">
        <v>100</v>
      </c>
      <c r="G1910" s="17">
        <v>0</v>
      </c>
      <c r="H1910" s="17">
        <v>0</v>
      </c>
      <c r="I1910" s="20">
        <v>0</v>
      </c>
      <c r="J1910" s="20">
        <v>0</v>
      </c>
      <c r="K1910" s="19">
        <v>0</v>
      </c>
      <c r="L1910" s="17">
        <v>0</v>
      </c>
      <c r="M1910" s="17">
        <v>0</v>
      </c>
      <c r="N1910" s="20">
        <v>0</v>
      </c>
      <c r="O1910" s="20">
        <v>0</v>
      </c>
      <c r="P1910" s="19">
        <v>0</v>
      </c>
      <c r="Q1910" s="17">
        <v>1</v>
      </c>
      <c r="R1910" s="17">
        <v>2</v>
      </c>
      <c r="S1910" s="20">
        <v>4.119888763003399E-5</v>
      </c>
      <c r="T1910" s="18">
        <v>4.5454545454545456E-2</v>
      </c>
      <c r="U1910" s="19">
        <v>24</v>
      </c>
      <c r="V1910" s="17">
        <v>0</v>
      </c>
      <c r="W1910" s="17">
        <v>0</v>
      </c>
      <c r="X1910" s="20">
        <v>0</v>
      </c>
      <c r="Y1910" s="20">
        <v>0</v>
      </c>
      <c r="Z1910" s="19">
        <v>0</v>
      </c>
      <c r="AA1910" s="17">
        <v>0</v>
      </c>
      <c r="AB1910" s="17">
        <v>0</v>
      </c>
      <c r="AC1910" s="20">
        <v>0</v>
      </c>
      <c r="AD1910" s="20">
        <v>0</v>
      </c>
      <c r="AE1910" s="19">
        <v>0</v>
      </c>
      <c r="AF1910" s="17">
        <v>0</v>
      </c>
      <c r="AG1910" s="17">
        <v>0</v>
      </c>
      <c r="AH1910" s="20">
        <v>0</v>
      </c>
      <c r="AI1910" s="20">
        <v>0</v>
      </c>
      <c r="AJ1910" s="19">
        <v>0</v>
      </c>
      <c r="AK1910" s="17">
        <v>0</v>
      </c>
      <c r="AL1910" s="17">
        <v>0</v>
      </c>
      <c r="AM1910" s="20">
        <v>0</v>
      </c>
      <c r="AN1910" s="20">
        <v>0</v>
      </c>
      <c r="AO1910" s="19">
        <v>0</v>
      </c>
      <c r="AP1910" s="17">
        <v>1</v>
      </c>
      <c r="AQ1910" s="17">
        <v>1</v>
      </c>
      <c r="AR1910" s="20">
        <v>4.9178715451952398E-5</v>
      </c>
      <c r="AS1910" s="18">
        <v>2.2727272727272728E-2</v>
      </c>
      <c r="AT1910" s="19">
        <v>29</v>
      </c>
      <c r="AU1910" s="17">
        <v>0</v>
      </c>
      <c r="AV1910" s="17">
        <v>0</v>
      </c>
      <c r="AW1910" s="20">
        <v>0</v>
      </c>
      <c r="AX1910" s="20">
        <v>0</v>
      </c>
      <c r="AY1910" s="19">
        <v>0</v>
      </c>
      <c r="AZ1910" s="17">
        <v>0</v>
      </c>
      <c r="BA1910" s="17">
        <v>0</v>
      </c>
      <c r="BB1910" s="20">
        <v>0</v>
      </c>
      <c r="BC1910" s="20">
        <v>0</v>
      </c>
      <c r="BD1910" s="19">
        <v>0</v>
      </c>
      <c r="BE1910" s="17">
        <v>0</v>
      </c>
      <c r="BF1910" s="17">
        <v>0</v>
      </c>
      <c r="BG1910" s="20">
        <v>0</v>
      </c>
      <c r="BH1910" s="20">
        <v>0</v>
      </c>
      <c r="BI1910" s="19">
        <v>0</v>
      </c>
      <c r="BJ1910" s="17">
        <v>0</v>
      </c>
      <c r="BK1910" s="17">
        <v>0</v>
      </c>
      <c r="BL1910" s="20">
        <v>0</v>
      </c>
      <c r="BM1910" s="20">
        <v>0</v>
      </c>
      <c r="BN1910" s="19">
        <v>0</v>
      </c>
    </row>
    <row r="1911" spans="1:66" x14ac:dyDescent="0.2">
      <c r="A1911" s="8" t="s">
        <v>1918</v>
      </c>
      <c r="B1911" s="13">
        <v>691</v>
      </c>
      <c r="C1911" s="13">
        <v>3320</v>
      </c>
      <c r="D1911" s="14">
        <v>1.2987267001779882E-2</v>
      </c>
      <c r="E1911" s="15">
        <v>1</v>
      </c>
      <c r="F1911" s="16">
        <v>100</v>
      </c>
      <c r="G1911" s="17">
        <v>8</v>
      </c>
      <c r="H1911" s="17">
        <v>30</v>
      </c>
      <c r="I1911" s="18">
        <v>6.4474532559638939E-3</v>
      </c>
      <c r="J1911" s="18">
        <v>9.0361445783132526E-3</v>
      </c>
      <c r="K1911" s="19">
        <v>50</v>
      </c>
      <c r="L1911" s="17">
        <v>12</v>
      </c>
      <c r="M1911" s="17">
        <v>91</v>
      </c>
      <c r="N1911" s="18">
        <v>1.8926788685524127E-2</v>
      </c>
      <c r="O1911" s="18">
        <v>2.7409638554216867E-2</v>
      </c>
      <c r="P1911" s="19">
        <v>146</v>
      </c>
      <c r="Q1911" s="13">
        <v>125</v>
      </c>
      <c r="R1911" s="13">
        <v>604</v>
      </c>
      <c r="S1911" s="14">
        <v>1.2442064064270265E-2</v>
      </c>
      <c r="T1911" s="14">
        <v>0.1819277108433735</v>
      </c>
      <c r="U1911" s="16">
        <v>96</v>
      </c>
      <c r="V1911" s="17">
        <v>44</v>
      </c>
      <c r="W1911" s="17">
        <v>242</v>
      </c>
      <c r="X1911" s="18">
        <v>1.8334722327449048E-2</v>
      </c>
      <c r="Y1911" s="18">
        <v>7.2891566265060243E-2</v>
      </c>
      <c r="Z1911" s="19">
        <v>141</v>
      </c>
      <c r="AA1911" s="17">
        <v>11</v>
      </c>
      <c r="AB1911" s="17">
        <v>64</v>
      </c>
      <c r="AC1911" s="18">
        <v>1.2448939894962069E-2</v>
      </c>
      <c r="AD1911" s="18">
        <v>1.9277108433734941E-2</v>
      </c>
      <c r="AE1911" s="19">
        <v>96</v>
      </c>
      <c r="AF1911" s="17">
        <v>12</v>
      </c>
      <c r="AG1911" s="17">
        <v>82</v>
      </c>
      <c r="AH1911" s="18">
        <v>2.2917831190609278E-2</v>
      </c>
      <c r="AI1911" s="18">
        <v>2.4698795180722891E-2</v>
      </c>
      <c r="AJ1911" s="19">
        <v>176</v>
      </c>
      <c r="AK1911" s="17">
        <v>14</v>
      </c>
      <c r="AL1911" s="17">
        <v>91</v>
      </c>
      <c r="AM1911" s="18">
        <v>2.3859465128474044E-2</v>
      </c>
      <c r="AN1911" s="18">
        <v>2.7409638554216867E-2</v>
      </c>
      <c r="AO1911" s="19">
        <v>184</v>
      </c>
      <c r="AP1911" s="13">
        <v>60</v>
      </c>
      <c r="AQ1911" s="13">
        <v>284</v>
      </c>
      <c r="AR1911" s="14">
        <v>1.396675518835448E-2</v>
      </c>
      <c r="AS1911" s="14">
        <v>8.5542168674698799E-2</v>
      </c>
      <c r="AT1911" s="16">
        <v>108</v>
      </c>
      <c r="AU1911" s="17">
        <v>23</v>
      </c>
      <c r="AV1911" s="17">
        <v>117</v>
      </c>
      <c r="AW1911" s="18">
        <v>1.7470509183216364E-2</v>
      </c>
      <c r="AX1911" s="18">
        <v>3.5240963855421685E-2</v>
      </c>
      <c r="AY1911" s="19">
        <v>135</v>
      </c>
      <c r="AZ1911" s="17">
        <v>15</v>
      </c>
      <c r="BA1911" s="17">
        <v>51</v>
      </c>
      <c r="BB1911" s="20">
        <v>1.9883040935672516E-2</v>
      </c>
      <c r="BC1911" s="18">
        <v>1.5361445783132531E-2</v>
      </c>
      <c r="BD1911" s="19">
        <v>153</v>
      </c>
      <c r="BE1911" s="17">
        <v>15</v>
      </c>
      <c r="BF1911" s="17">
        <v>96</v>
      </c>
      <c r="BG1911" s="18">
        <v>1.3015184381778741E-2</v>
      </c>
      <c r="BH1911" s="18">
        <v>2.891566265060241E-2</v>
      </c>
      <c r="BI1911" s="19">
        <v>100</v>
      </c>
      <c r="BJ1911" s="17">
        <v>11</v>
      </c>
      <c r="BK1911" s="17">
        <v>56</v>
      </c>
      <c r="BL1911" s="18">
        <v>8.4121976866456359E-3</v>
      </c>
      <c r="BM1911" s="18">
        <v>1.6867469879518072E-2</v>
      </c>
      <c r="BN1911" s="19">
        <v>65</v>
      </c>
    </row>
    <row r="1912" spans="1:66" x14ac:dyDescent="0.2">
      <c r="A1912" s="8" t="s">
        <v>1919</v>
      </c>
      <c r="B1912" s="13">
        <v>203</v>
      </c>
      <c r="C1912" s="13">
        <v>928</v>
      </c>
      <c r="D1912" s="14">
        <v>3.6301758366420874E-3</v>
      </c>
      <c r="E1912" s="15">
        <v>1</v>
      </c>
      <c r="F1912" s="16">
        <v>100</v>
      </c>
      <c r="G1912" s="17">
        <v>1</v>
      </c>
      <c r="H1912" s="17">
        <v>3</v>
      </c>
      <c r="I1912" s="18">
        <v>6.4474532559638943E-4</v>
      </c>
      <c r="J1912" s="18">
        <v>3.2327586206896551E-3</v>
      </c>
      <c r="K1912" s="19">
        <v>18</v>
      </c>
      <c r="L1912" s="17">
        <v>4</v>
      </c>
      <c r="M1912" s="17">
        <v>25</v>
      </c>
      <c r="N1912" s="18">
        <v>5.1996672212978367E-3</v>
      </c>
      <c r="O1912" s="18">
        <v>2.6939655172413791E-2</v>
      </c>
      <c r="P1912" s="19">
        <v>143</v>
      </c>
      <c r="Q1912" s="17">
        <v>38</v>
      </c>
      <c r="R1912" s="17">
        <v>141</v>
      </c>
      <c r="S1912" s="18">
        <v>2.9045215779173964E-3</v>
      </c>
      <c r="T1912" s="18">
        <v>0.15193965517241378</v>
      </c>
      <c r="U1912" s="19">
        <v>80</v>
      </c>
      <c r="V1912" s="17">
        <v>16</v>
      </c>
      <c r="W1912" s="17">
        <v>100</v>
      </c>
      <c r="X1912" s="18">
        <v>7.5763315402682021E-3</v>
      </c>
      <c r="Y1912" s="18">
        <v>0.10775862068965517</v>
      </c>
      <c r="Z1912" s="19">
        <v>209</v>
      </c>
      <c r="AA1912" s="17">
        <v>2</v>
      </c>
      <c r="AB1912" s="17">
        <v>18</v>
      </c>
      <c r="AC1912" s="18">
        <v>3.5012643454580819E-3</v>
      </c>
      <c r="AD1912" s="18">
        <v>1.9396551724137932E-2</v>
      </c>
      <c r="AE1912" s="19">
        <v>96</v>
      </c>
      <c r="AF1912" s="17">
        <v>4</v>
      </c>
      <c r="AG1912" s="17">
        <v>16</v>
      </c>
      <c r="AH1912" s="18">
        <v>4.4717719396310789E-3</v>
      </c>
      <c r="AI1912" s="18">
        <v>1.7241379310344827E-2</v>
      </c>
      <c r="AJ1912" s="19">
        <v>123</v>
      </c>
      <c r="AK1912" s="17">
        <v>1</v>
      </c>
      <c r="AL1912" s="17">
        <v>3</v>
      </c>
      <c r="AM1912" s="18">
        <v>7.8657577346617725E-4</v>
      </c>
      <c r="AN1912" s="18">
        <v>3.2327586206896551E-3</v>
      </c>
      <c r="AO1912" s="19">
        <v>22</v>
      </c>
      <c r="AP1912" s="17">
        <v>19</v>
      </c>
      <c r="AQ1912" s="17">
        <v>79</v>
      </c>
      <c r="AR1912" s="18">
        <v>3.8851185207042392E-3</v>
      </c>
      <c r="AS1912" s="18">
        <v>8.5129310344827583E-2</v>
      </c>
      <c r="AT1912" s="19">
        <v>107</v>
      </c>
      <c r="AU1912" s="17">
        <v>7</v>
      </c>
      <c r="AV1912" s="17">
        <v>25</v>
      </c>
      <c r="AW1912" s="18">
        <v>3.7330147827385396E-3</v>
      </c>
      <c r="AX1912" s="18">
        <v>2.6939655172413791E-2</v>
      </c>
      <c r="AY1912" s="19">
        <v>103</v>
      </c>
      <c r="AZ1912" s="17">
        <v>4</v>
      </c>
      <c r="BA1912" s="17">
        <v>18</v>
      </c>
      <c r="BB1912" s="18">
        <v>7.0175438596491229E-3</v>
      </c>
      <c r="BC1912" s="18">
        <v>1.9396551724137932E-2</v>
      </c>
      <c r="BD1912" s="19">
        <v>193</v>
      </c>
      <c r="BE1912" s="17">
        <v>3</v>
      </c>
      <c r="BF1912" s="17">
        <v>19</v>
      </c>
      <c r="BG1912" s="18">
        <v>2.5759219088937095E-3</v>
      </c>
      <c r="BH1912" s="20">
        <v>2.0474137931034482E-2</v>
      </c>
      <c r="BI1912" s="19">
        <v>71</v>
      </c>
      <c r="BJ1912" s="17">
        <v>4</v>
      </c>
      <c r="BK1912" s="17">
        <v>25</v>
      </c>
      <c r="BL1912" s="18">
        <v>3.7554453958239449E-3</v>
      </c>
      <c r="BM1912" s="18">
        <v>2.6939655172413791E-2</v>
      </c>
      <c r="BN1912" s="19">
        <v>103</v>
      </c>
    </row>
    <row r="1913" spans="1:66" x14ac:dyDescent="0.2">
      <c r="A1913" s="8" t="s">
        <v>1920</v>
      </c>
      <c r="B1913" s="13">
        <v>151</v>
      </c>
      <c r="C1913" s="13">
        <v>686</v>
      </c>
      <c r="D1913" s="14">
        <v>2.683513603379819E-3</v>
      </c>
      <c r="E1913" s="15">
        <v>1</v>
      </c>
      <c r="F1913" s="16">
        <v>100</v>
      </c>
      <c r="G1913" s="17">
        <v>1</v>
      </c>
      <c r="H1913" s="17">
        <v>3</v>
      </c>
      <c r="I1913" s="18">
        <v>6.4474532559638943E-4</v>
      </c>
      <c r="J1913" s="18">
        <v>4.3731778425655978E-3</v>
      </c>
      <c r="K1913" s="19">
        <v>24</v>
      </c>
      <c r="L1913" s="17">
        <v>2</v>
      </c>
      <c r="M1913" s="17">
        <v>10</v>
      </c>
      <c r="N1913" s="18">
        <v>2.0798668885191347E-3</v>
      </c>
      <c r="O1913" s="18">
        <v>1.4577259475218658E-2</v>
      </c>
      <c r="P1913" s="19">
        <v>78</v>
      </c>
      <c r="Q1913" s="17">
        <v>26</v>
      </c>
      <c r="R1913" s="17">
        <v>80</v>
      </c>
      <c r="S1913" s="18">
        <v>1.6479555052013595E-3</v>
      </c>
      <c r="T1913" s="18">
        <v>0.11661807580174927</v>
      </c>
      <c r="U1913" s="19">
        <v>61</v>
      </c>
      <c r="V1913" s="17">
        <v>13</v>
      </c>
      <c r="W1913" s="17">
        <v>71</v>
      </c>
      <c r="X1913" s="18">
        <v>5.3791953935904231E-3</v>
      </c>
      <c r="Y1913" s="18">
        <v>0.10349854227405247</v>
      </c>
      <c r="Z1913" s="19">
        <v>200</v>
      </c>
      <c r="AA1913" s="17">
        <v>1</v>
      </c>
      <c r="AB1913" s="17">
        <v>2</v>
      </c>
      <c r="AC1913" s="20">
        <v>3.8902937171756465E-4</v>
      </c>
      <c r="AD1913" s="18">
        <v>2.9154518950437317E-3</v>
      </c>
      <c r="AE1913" s="19">
        <v>14</v>
      </c>
      <c r="AF1913" s="17">
        <v>2</v>
      </c>
      <c r="AG1913" s="17">
        <v>4</v>
      </c>
      <c r="AH1913" s="18">
        <v>1.1179429849077697E-3</v>
      </c>
      <c r="AI1913" s="18">
        <v>5.8309037900874635E-3</v>
      </c>
      <c r="AJ1913" s="19">
        <v>42</v>
      </c>
      <c r="AK1913" s="17">
        <v>1</v>
      </c>
      <c r="AL1913" s="17">
        <v>3</v>
      </c>
      <c r="AM1913" s="18">
        <v>7.8657577346617725E-4</v>
      </c>
      <c r="AN1913" s="18">
        <v>4.3731778425655978E-3</v>
      </c>
      <c r="AO1913" s="19">
        <v>29</v>
      </c>
      <c r="AP1913" s="17">
        <v>16</v>
      </c>
      <c r="AQ1913" s="17">
        <v>64</v>
      </c>
      <c r="AR1913" s="18">
        <v>3.1474377889249535E-3</v>
      </c>
      <c r="AS1913" s="18">
        <v>9.3294460641399415E-2</v>
      </c>
      <c r="AT1913" s="19">
        <v>117</v>
      </c>
      <c r="AU1913" s="17">
        <v>4</v>
      </c>
      <c r="AV1913" s="17">
        <v>11</v>
      </c>
      <c r="AW1913" s="18">
        <v>1.6425265044049575E-3</v>
      </c>
      <c r="AX1913" s="18">
        <v>1.6034985422740525E-2</v>
      </c>
      <c r="AY1913" s="19">
        <v>61</v>
      </c>
      <c r="AZ1913" s="17">
        <v>2</v>
      </c>
      <c r="BA1913" s="17">
        <v>7</v>
      </c>
      <c r="BB1913" s="18">
        <v>2.7290448343079924E-3</v>
      </c>
      <c r="BC1913" s="20">
        <v>1.020408163265306E-2</v>
      </c>
      <c r="BD1913" s="19">
        <v>102</v>
      </c>
      <c r="BE1913" s="17">
        <v>2</v>
      </c>
      <c r="BF1913" s="17">
        <v>3</v>
      </c>
      <c r="BG1913" s="20">
        <v>4.0672451193058567E-4</v>
      </c>
      <c r="BH1913" s="18">
        <v>4.3731778425655978E-3</v>
      </c>
      <c r="BI1913" s="19">
        <v>15</v>
      </c>
      <c r="BJ1913" s="17">
        <v>4</v>
      </c>
      <c r="BK1913" s="17">
        <v>25</v>
      </c>
      <c r="BL1913" s="18">
        <v>3.7554453958239449E-3</v>
      </c>
      <c r="BM1913" s="18">
        <v>3.6443148688046649E-2</v>
      </c>
      <c r="BN1913" s="19">
        <v>140</v>
      </c>
    </row>
    <row r="1914" spans="1:66" x14ac:dyDescent="0.2">
      <c r="A1914" s="8" t="s">
        <v>1921</v>
      </c>
      <c r="B1914" s="17">
        <v>26</v>
      </c>
      <c r="C1914" s="17">
        <v>140</v>
      </c>
      <c r="D1914" s="18">
        <v>5.4765583742445278E-4</v>
      </c>
      <c r="E1914" s="20">
        <v>1</v>
      </c>
      <c r="F1914" s="19">
        <v>100</v>
      </c>
      <c r="G1914" s="17">
        <v>0</v>
      </c>
      <c r="H1914" s="17">
        <v>0</v>
      </c>
      <c r="I1914" s="20">
        <v>0</v>
      </c>
      <c r="J1914" s="20">
        <v>0</v>
      </c>
      <c r="K1914" s="19">
        <v>0</v>
      </c>
      <c r="L1914" s="17">
        <v>2</v>
      </c>
      <c r="M1914" s="17">
        <v>15</v>
      </c>
      <c r="N1914" s="18">
        <v>3.119800332778702E-3</v>
      </c>
      <c r="O1914" s="18">
        <v>0.10714285714285714</v>
      </c>
      <c r="P1914" s="19">
        <v>570</v>
      </c>
      <c r="Q1914" s="17">
        <v>8</v>
      </c>
      <c r="R1914" s="17">
        <v>40</v>
      </c>
      <c r="S1914" s="18">
        <v>8.2397775260067974E-4</v>
      </c>
      <c r="T1914" s="18">
        <v>0.2857142857142857</v>
      </c>
      <c r="U1914" s="19">
        <v>150</v>
      </c>
      <c r="V1914" s="17">
        <v>3</v>
      </c>
      <c r="W1914" s="17">
        <v>29</v>
      </c>
      <c r="X1914" s="18">
        <v>2.1971361466777786E-3</v>
      </c>
      <c r="Y1914" s="18">
        <v>0.20714285714285716</v>
      </c>
      <c r="Z1914" s="19">
        <v>401</v>
      </c>
      <c r="AA1914" s="17">
        <v>1</v>
      </c>
      <c r="AB1914" s="17">
        <v>16</v>
      </c>
      <c r="AC1914" s="18">
        <v>3.1122349737405172E-3</v>
      </c>
      <c r="AD1914" s="18">
        <v>0.11428571428571428</v>
      </c>
      <c r="AE1914" s="19">
        <v>568</v>
      </c>
      <c r="AF1914" s="17">
        <v>1</v>
      </c>
      <c r="AG1914" s="17">
        <v>10</v>
      </c>
      <c r="AH1914" s="18">
        <v>2.7948574622694241E-3</v>
      </c>
      <c r="AI1914" s="18">
        <v>7.1428571428571425E-2</v>
      </c>
      <c r="AJ1914" s="19">
        <v>510</v>
      </c>
      <c r="AK1914" s="17">
        <v>0</v>
      </c>
      <c r="AL1914" s="17">
        <v>0</v>
      </c>
      <c r="AM1914" s="20">
        <v>0</v>
      </c>
      <c r="AN1914" s="20">
        <v>0</v>
      </c>
      <c r="AO1914" s="19">
        <v>0</v>
      </c>
      <c r="AP1914" s="17">
        <v>2</v>
      </c>
      <c r="AQ1914" s="17">
        <v>8</v>
      </c>
      <c r="AR1914" s="20">
        <v>3.9342972361561918E-4</v>
      </c>
      <c r="AS1914" s="18">
        <v>5.7142857142857141E-2</v>
      </c>
      <c r="AT1914" s="19">
        <v>72</v>
      </c>
      <c r="AU1914" s="17">
        <v>2</v>
      </c>
      <c r="AV1914" s="17">
        <v>13</v>
      </c>
      <c r="AW1914" s="18">
        <v>1.9411676870240407E-3</v>
      </c>
      <c r="AX1914" s="18">
        <v>9.285714285714286E-2</v>
      </c>
      <c r="AY1914" s="19">
        <v>354</v>
      </c>
      <c r="AZ1914" s="17">
        <v>2</v>
      </c>
      <c r="BA1914" s="17">
        <v>11</v>
      </c>
      <c r="BB1914" s="18">
        <v>4.2884990253411305E-3</v>
      </c>
      <c r="BC1914" s="18">
        <v>7.857142857142857E-2</v>
      </c>
      <c r="BD1914" s="19">
        <v>783</v>
      </c>
      <c r="BE1914" s="17">
        <v>1</v>
      </c>
      <c r="BF1914" s="17">
        <v>16</v>
      </c>
      <c r="BG1914" s="18">
        <v>2.1691973969631237E-3</v>
      </c>
      <c r="BH1914" s="18">
        <v>0.11428571428571428</v>
      </c>
      <c r="BI1914" s="19">
        <v>396</v>
      </c>
      <c r="BJ1914" s="17">
        <v>0</v>
      </c>
      <c r="BK1914" s="17">
        <v>0</v>
      </c>
      <c r="BL1914" s="20">
        <v>0</v>
      </c>
      <c r="BM1914" s="20">
        <v>0</v>
      </c>
      <c r="BN1914" s="19">
        <v>0</v>
      </c>
    </row>
    <row r="1915" spans="1:66" x14ac:dyDescent="0.2">
      <c r="A1915" s="8" t="s">
        <v>1922</v>
      </c>
      <c r="B1915" s="17">
        <v>9</v>
      </c>
      <c r="C1915" s="17">
        <v>34</v>
      </c>
      <c r="D1915" s="20">
        <v>1.3300213194593853E-4</v>
      </c>
      <c r="E1915" s="20">
        <v>1</v>
      </c>
      <c r="F1915" s="19">
        <v>100</v>
      </c>
      <c r="G1915" s="17">
        <v>0</v>
      </c>
      <c r="H1915" s="17">
        <v>0</v>
      </c>
      <c r="I1915" s="20">
        <v>0</v>
      </c>
      <c r="J1915" s="20">
        <v>0</v>
      </c>
      <c r="K1915" s="19">
        <v>0</v>
      </c>
      <c r="L1915" s="17">
        <v>0</v>
      </c>
      <c r="M1915" s="17">
        <v>0</v>
      </c>
      <c r="N1915" s="20">
        <v>0</v>
      </c>
      <c r="O1915" s="20">
        <v>0</v>
      </c>
      <c r="P1915" s="19">
        <v>0</v>
      </c>
      <c r="Q1915" s="17">
        <v>1</v>
      </c>
      <c r="R1915" s="17">
        <v>5</v>
      </c>
      <c r="S1915" s="20">
        <v>1.0299721907508497E-4</v>
      </c>
      <c r="T1915" s="18">
        <v>0.14705882352941177</v>
      </c>
      <c r="U1915" s="19">
        <v>77</v>
      </c>
      <c r="V1915" s="17">
        <v>0</v>
      </c>
      <c r="W1915" s="17">
        <v>0</v>
      </c>
      <c r="X1915" s="20">
        <v>0</v>
      </c>
      <c r="Y1915" s="20">
        <v>0</v>
      </c>
      <c r="Z1915" s="19">
        <v>0</v>
      </c>
      <c r="AA1915" s="17">
        <v>0</v>
      </c>
      <c r="AB1915" s="17">
        <v>0</v>
      </c>
      <c r="AC1915" s="20">
        <v>0</v>
      </c>
      <c r="AD1915" s="20">
        <v>0</v>
      </c>
      <c r="AE1915" s="19">
        <v>0</v>
      </c>
      <c r="AF1915" s="17">
        <v>0</v>
      </c>
      <c r="AG1915" s="17">
        <v>0</v>
      </c>
      <c r="AH1915" s="20">
        <v>0</v>
      </c>
      <c r="AI1915" s="20">
        <v>0</v>
      </c>
      <c r="AJ1915" s="19">
        <v>0</v>
      </c>
      <c r="AK1915" s="17">
        <v>0</v>
      </c>
      <c r="AL1915" s="17">
        <v>0</v>
      </c>
      <c r="AM1915" s="20">
        <v>0</v>
      </c>
      <c r="AN1915" s="20">
        <v>0</v>
      </c>
      <c r="AO1915" s="19">
        <v>0</v>
      </c>
      <c r="AP1915" s="17">
        <v>0</v>
      </c>
      <c r="AQ1915" s="17">
        <v>0</v>
      </c>
      <c r="AR1915" s="20">
        <v>0</v>
      </c>
      <c r="AS1915" s="20">
        <v>0</v>
      </c>
      <c r="AT1915" s="19">
        <v>0</v>
      </c>
      <c r="AU1915" s="17">
        <v>0</v>
      </c>
      <c r="AV1915" s="17">
        <v>0</v>
      </c>
      <c r="AW1915" s="20">
        <v>0</v>
      </c>
      <c r="AX1915" s="20">
        <v>0</v>
      </c>
      <c r="AY1915" s="19">
        <v>0</v>
      </c>
      <c r="AZ1915" s="17">
        <v>0</v>
      </c>
      <c r="BA1915" s="17">
        <v>0</v>
      </c>
      <c r="BB1915" s="20">
        <v>0</v>
      </c>
      <c r="BC1915" s="20">
        <v>0</v>
      </c>
      <c r="BD1915" s="19">
        <v>0</v>
      </c>
      <c r="BE1915" s="17">
        <v>0</v>
      </c>
      <c r="BF1915" s="17">
        <v>0</v>
      </c>
      <c r="BG1915" s="20">
        <v>0</v>
      </c>
      <c r="BH1915" s="20">
        <v>0</v>
      </c>
      <c r="BI1915" s="19">
        <v>0</v>
      </c>
      <c r="BJ1915" s="17">
        <v>0</v>
      </c>
      <c r="BK1915" s="17">
        <v>0</v>
      </c>
      <c r="BL1915" s="20">
        <v>0</v>
      </c>
      <c r="BM1915" s="20">
        <v>0</v>
      </c>
      <c r="BN1915" s="19">
        <v>0</v>
      </c>
    </row>
    <row r="1916" spans="1:66" x14ac:dyDescent="0.2">
      <c r="A1916" s="8" t="s">
        <v>1923</v>
      </c>
      <c r="B1916" s="13">
        <v>962</v>
      </c>
      <c r="C1916" s="13">
        <v>4522</v>
      </c>
      <c r="D1916" s="14">
        <v>1.7689283548809828E-2</v>
      </c>
      <c r="E1916" s="15">
        <v>1</v>
      </c>
      <c r="F1916" s="16">
        <v>100</v>
      </c>
      <c r="G1916" s="17">
        <v>21</v>
      </c>
      <c r="H1916" s="17">
        <v>81</v>
      </c>
      <c r="I1916" s="18">
        <v>1.7408123791102514E-2</v>
      </c>
      <c r="J1916" s="18">
        <v>1.7912428129146396E-2</v>
      </c>
      <c r="K1916" s="19">
        <v>98</v>
      </c>
      <c r="L1916" s="17">
        <v>24</v>
      </c>
      <c r="M1916" s="17">
        <v>154</v>
      </c>
      <c r="N1916" s="18">
        <v>3.2029950083194675E-2</v>
      </c>
      <c r="O1916" s="18">
        <v>3.4055727554179564E-2</v>
      </c>
      <c r="P1916" s="19">
        <v>181</v>
      </c>
      <c r="Q1916" s="13">
        <v>192</v>
      </c>
      <c r="R1916" s="13">
        <v>892</v>
      </c>
      <c r="S1916" s="14">
        <v>1.8374703882995159E-2</v>
      </c>
      <c r="T1916" s="14">
        <v>0.19725785050862452</v>
      </c>
      <c r="U1916" s="16">
        <v>104</v>
      </c>
      <c r="V1916" s="13">
        <v>58</v>
      </c>
      <c r="W1916" s="13">
        <v>293</v>
      </c>
      <c r="X1916" s="14">
        <v>2.2198651412985833E-2</v>
      </c>
      <c r="Y1916" s="14">
        <v>6.4794338788146832E-2</v>
      </c>
      <c r="Z1916" s="16">
        <v>125</v>
      </c>
      <c r="AA1916" s="17">
        <v>22</v>
      </c>
      <c r="AB1916" s="17">
        <v>133</v>
      </c>
      <c r="AC1916" s="18">
        <v>2.5870453219218052E-2</v>
      </c>
      <c r="AD1916" s="18">
        <v>2.9411764705882353E-2</v>
      </c>
      <c r="AE1916" s="19">
        <v>146</v>
      </c>
      <c r="AF1916" s="17">
        <v>23</v>
      </c>
      <c r="AG1916" s="17">
        <v>125</v>
      </c>
      <c r="AH1916" s="18">
        <v>3.4935718278367806E-2</v>
      </c>
      <c r="AI1916" s="18">
        <v>2.7642636001769128E-2</v>
      </c>
      <c r="AJ1916" s="19">
        <v>197</v>
      </c>
      <c r="AK1916" s="17">
        <v>19</v>
      </c>
      <c r="AL1916" s="17">
        <v>120</v>
      </c>
      <c r="AM1916" s="18">
        <v>3.1463030938647087E-2</v>
      </c>
      <c r="AN1916" s="18">
        <v>2.6536930561698365E-2</v>
      </c>
      <c r="AO1916" s="19">
        <v>178</v>
      </c>
      <c r="AP1916" s="13">
        <v>80</v>
      </c>
      <c r="AQ1916" s="13">
        <v>368</v>
      </c>
      <c r="AR1916" s="14">
        <v>1.809776728631848E-2</v>
      </c>
      <c r="AS1916" s="14">
        <v>8.1379920389208313E-2</v>
      </c>
      <c r="AT1916" s="16">
        <v>102</v>
      </c>
      <c r="AU1916" s="17">
        <v>40</v>
      </c>
      <c r="AV1916" s="17">
        <v>154</v>
      </c>
      <c r="AW1916" s="18">
        <v>2.2995371061669403E-2</v>
      </c>
      <c r="AX1916" s="18">
        <v>3.4055727554179564E-2</v>
      </c>
      <c r="AY1916" s="19">
        <v>130</v>
      </c>
      <c r="AZ1916" s="17">
        <v>9</v>
      </c>
      <c r="BA1916" s="17">
        <v>46</v>
      </c>
      <c r="BB1916" s="18">
        <v>1.793372319688109E-2</v>
      </c>
      <c r="BC1916" s="20">
        <v>1.0172490048651039E-2</v>
      </c>
      <c r="BD1916" s="19">
        <v>101</v>
      </c>
      <c r="BE1916" s="17">
        <v>30</v>
      </c>
      <c r="BF1916" s="17">
        <v>149</v>
      </c>
      <c r="BG1916" s="20">
        <v>2.0200650759219087E-2</v>
      </c>
      <c r="BH1916" s="18">
        <v>3.2950022114108801E-2</v>
      </c>
      <c r="BI1916" s="19">
        <v>114</v>
      </c>
      <c r="BJ1916" s="17">
        <v>17</v>
      </c>
      <c r="BK1916" s="17">
        <v>63</v>
      </c>
      <c r="BL1916" s="18">
        <v>9.4637223974763408E-3</v>
      </c>
      <c r="BM1916" s="18">
        <v>1.393188854489164E-2</v>
      </c>
      <c r="BN1916" s="19">
        <v>53</v>
      </c>
    </row>
    <row r="1917" spans="1:66" x14ac:dyDescent="0.2">
      <c r="A1917" s="8" t="s">
        <v>1924</v>
      </c>
      <c r="B1917" s="13">
        <v>175</v>
      </c>
      <c r="C1917" s="13">
        <v>734</v>
      </c>
      <c r="D1917" s="14">
        <v>2.8712813190682027E-3</v>
      </c>
      <c r="E1917" s="15">
        <v>1</v>
      </c>
      <c r="F1917" s="16">
        <v>100</v>
      </c>
      <c r="G1917" s="17">
        <v>7</v>
      </c>
      <c r="H1917" s="17">
        <v>16</v>
      </c>
      <c r="I1917" s="18">
        <v>3.4386417365140768E-3</v>
      </c>
      <c r="J1917" s="18">
        <v>2.1798365122615803E-2</v>
      </c>
      <c r="K1917" s="19">
        <v>120</v>
      </c>
      <c r="L1917" s="17">
        <v>5</v>
      </c>
      <c r="M1917" s="17">
        <v>17</v>
      </c>
      <c r="N1917" s="18">
        <v>3.535773710482529E-3</v>
      </c>
      <c r="O1917" s="18">
        <v>2.316076294277929E-2</v>
      </c>
      <c r="P1917" s="19">
        <v>123</v>
      </c>
      <c r="Q1917" s="17">
        <v>34</v>
      </c>
      <c r="R1917" s="17">
        <v>132</v>
      </c>
      <c r="S1917" s="18">
        <v>2.7191265835822434E-3</v>
      </c>
      <c r="T1917" s="20">
        <v>0.17983651226158037</v>
      </c>
      <c r="U1917" s="19">
        <v>95</v>
      </c>
      <c r="V1917" s="17">
        <v>4</v>
      </c>
      <c r="W1917" s="17">
        <v>24</v>
      </c>
      <c r="X1917" s="18">
        <v>1.8183195696643685E-3</v>
      </c>
      <c r="Y1917" s="18">
        <v>3.2697547683923703E-2</v>
      </c>
      <c r="Z1917" s="19">
        <v>63</v>
      </c>
      <c r="AA1917" s="17">
        <v>5</v>
      </c>
      <c r="AB1917" s="17">
        <v>7</v>
      </c>
      <c r="AC1917" s="18">
        <v>1.3616028010114763E-3</v>
      </c>
      <c r="AD1917" s="20">
        <v>9.5367847411444145E-3</v>
      </c>
      <c r="AE1917" s="19">
        <v>47</v>
      </c>
      <c r="AF1917" s="17">
        <v>7</v>
      </c>
      <c r="AG1917" s="17">
        <v>29</v>
      </c>
      <c r="AH1917" s="18">
        <v>8.1050866405813302E-3</v>
      </c>
      <c r="AI1917" s="20">
        <v>3.9509536784741145E-2</v>
      </c>
      <c r="AJ1917" s="19">
        <v>282</v>
      </c>
      <c r="AK1917" s="17">
        <v>1</v>
      </c>
      <c r="AL1917" s="17">
        <v>3</v>
      </c>
      <c r="AM1917" s="18">
        <v>7.8657577346617725E-4</v>
      </c>
      <c r="AN1917" s="18">
        <v>4.0871934604904629E-3</v>
      </c>
      <c r="AO1917" s="19">
        <v>27</v>
      </c>
      <c r="AP1917" s="17">
        <v>15</v>
      </c>
      <c r="AQ1917" s="17">
        <v>52</v>
      </c>
      <c r="AR1917" s="18">
        <v>2.5572932035015246E-3</v>
      </c>
      <c r="AS1917" s="18">
        <v>7.0844686648501368E-2</v>
      </c>
      <c r="AT1917" s="19">
        <v>89</v>
      </c>
      <c r="AU1917" s="17">
        <v>14</v>
      </c>
      <c r="AV1917" s="17">
        <v>40</v>
      </c>
      <c r="AW1917" s="18">
        <v>5.9728236523816638E-3</v>
      </c>
      <c r="AX1917" s="18">
        <v>5.4495912806539509E-2</v>
      </c>
      <c r="AY1917" s="19">
        <v>208</v>
      </c>
      <c r="AZ1917" s="17">
        <v>2</v>
      </c>
      <c r="BA1917" s="17">
        <v>9</v>
      </c>
      <c r="BB1917" s="18">
        <v>3.5087719298245615E-3</v>
      </c>
      <c r="BC1917" s="18">
        <v>1.226158038147139E-2</v>
      </c>
      <c r="BD1917" s="19">
        <v>122</v>
      </c>
      <c r="BE1917" s="17">
        <v>1</v>
      </c>
      <c r="BF1917" s="17">
        <v>5</v>
      </c>
      <c r="BG1917" s="18">
        <v>6.7787418655097613E-4</v>
      </c>
      <c r="BH1917" s="18">
        <v>6.8119891008174387E-3</v>
      </c>
      <c r="BI1917" s="19">
        <v>24</v>
      </c>
      <c r="BJ1917" s="17">
        <v>2</v>
      </c>
      <c r="BK1917" s="17">
        <v>2</v>
      </c>
      <c r="BL1917" s="20">
        <v>3.0043563166591558E-4</v>
      </c>
      <c r="BM1917" s="18">
        <v>2.7247956403269754E-3</v>
      </c>
      <c r="BN1917" s="19">
        <v>10</v>
      </c>
    </row>
    <row r="1918" spans="1:66" x14ac:dyDescent="0.2">
      <c r="A1918" s="8" t="s">
        <v>1925</v>
      </c>
      <c r="B1918" s="13">
        <v>123</v>
      </c>
      <c r="C1918" s="13">
        <v>522</v>
      </c>
      <c r="D1918" s="14">
        <v>2.0419739081111742E-3</v>
      </c>
      <c r="E1918" s="15">
        <v>1</v>
      </c>
      <c r="F1918" s="16">
        <v>100</v>
      </c>
      <c r="G1918" s="17">
        <v>5</v>
      </c>
      <c r="H1918" s="17">
        <v>13</v>
      </c>
      <c r="I1918" s="18">
        <v>2.7938964109176876E-3</v>
      </c>
      <c r="J1918" s="18">
        <v>2.4904214559386972E-2</v>
      </c>
      <c r="K1918" s="19">
        <v>137</v>
      </c>
      <c r="L1918" s="17">
        <v>3</v>
      </c>
      <c r="M1918" s="17">
        <v>14</v>
      </c>
      <c r="N1918" s="18">
        <v>2.9118136439267887E-3</v>
      </c>
      <c r="O1918" s="18">
        <v>2.681992337164751E-2</v>
      </c>
      <c r="P1918" s="19">
        <v>143</v>
      </c>
      <c r="Q1918" s="17">
        <v>24</v>
      </c>
      <c r="R1918" s="17">
        <v>100</v>
      </c>
      <c r="S1918" s="18">
        <v>2.0599443815016993E-3</v>
      </c>
      <c r="T1918" s="18">
        <v>0.19157088122605365</v>
      </c>
      <c r="U1918" s="19">
        <v>101</v>
      </c>
      <c r="V1918" s="17">
        <v>3</v>
      </c>
      <c r="W1918" s="17">
        <v>23</v>
      </c>
      <c r="X1918" s="18">
        <v>1.7425562542616865E-3</v>
      </c>
      <c r="Y1918" s="18">
        <v>4.4061302681992334E-2</v>
      </c>
      <c r="Z1918" s="19">
        <v>85</v>
      </c>
      <c r="AA1918" s="17">
        <v>2</v>
      </c>
      <c r="AB1918" s="17">
        <v>3</v>
      </c>
      <c r="AC1918" s="18">
        <v>5.8354405757634698E-4</v>
      </c>
      <c r="AD1918" s="18">
        <v>5.7471264367816091E-3</v>
      </c>
      <c r="AE1918" s="19">
        <v>29</v>
      </c>
      <c r="AF1918" s="17">
        <v>6</v>
      </c>
      <c r="AG1918" s="17">
        <v>28</v>
      </c>
      <c r="AH1918" s="18">
        <v>7.8256008943543877E-3</v>
      </c>
      <c r="AI1918" s="18">
        <v>5.3639846743295021E-2</v>
      </c>
      <c r="AJ1918" s="19">
        <v>383</v>
      </c>
      <c r="AK1918" s="17">
        <v>0</v>
      </c>
      <c r="AL1918" s="17">
        <v>0</v>
      </c>
      <c r="AM1918" s="20">
        <v>0</v>
      </c>
      <c r="AN1918" s="20">
        <v>0</v>
      </c>
      <c r="AO1918" s="19">
        <v>0</v>
      </c>
      <c r="AP1918" s="17">
        <v>8</v>
      </c>
      <c r="AQ1918" s="17">
        <v>37</v>
      </c>
      <c r="AR1918" s="18">
        <v>1.8196124717222387E-3</v>
      </c>
      <c r="AS1918" s="18">
        <v>7.0881226053639848E-2</v>
      </c>
      <c r="AT1918" s="19">
        <v>89</v>
      </c>
      <c r="AU1918" s="17">
        <v>7</v>
      </c>
      <c r="AV1918" s="17">
        <v>26</v>
      </c>
      <c r="AW1918" s="18">
        <v>3.8823353740480814E-3</v>
      </c>
      <c r="AX1918" s="20">
        <v>4.9808429118773943E-2</v>
      </c>
      <c r="AY1918" s="19">
        <v>190</v>
      </c>
      <c r="AZ1918" s="17">
        <v>1</v>
      </c>
      <c r="BA1918" s="17">
        <v>8</v>
      </c>
      <c r="BB1918" s="18">
        <v>3.1189083820662767E-3</v>
      </c>
      <c r="BC1918" s="18">
        <v>1.532567049808429E-2</v>
      </c>
      <c r="BD1918" s="19">
        <v>153</v>
      </c>
      <c r="BE1918" s="17">
        <v>1</v>
      </c>
      <c r="BF1918" s="17">
        <v>5</v>
      </c>
      <c r="BG1918" s="18">
        <v>6.7787418655097613E-4</v>
      </c>
      <c r="BH1918" s="20">
        <v>9.5785440613026813E-3</v>
      </c>
      <c r="BI1918" s="19">
        <v>33</v>
      </c>
      <c r="BJ1918" s="17">
        <v>1</v>
      </c>
      <c r="BK1918" s="17">
        <v>1</v>
      </c>
      <c r="BL1918" s="20">
        <v>1.5021781583295779E-4</v>
      </c>
      <c r="BM1918" s="18">
        <v>1.9157088122605363E-3</v>
      </c>
      <c r="BN1918" s="19">
        <v>7</v>
      </c>
    </row>
    <row r="1919" spans="1:66" x14ac:dyDescent="0.2">
      <c r="A1919" s="8" t="s">
        <v>1926</v>
      </c>
      <c r="B1919" s="17">
        <v>10</v>
      </c>
      <c r="C1919" s="17">
        <v>37</v>
      </c>
      <c r="D1919" s="20">
        <v>1.4473761417646254E-4</v>
      </c>
      <c r="E1919" s="20">
        <v>1</v>
      </c>
      <c r="F1919" s="19">
        <v>100</v>
      </c>
      <c r="G1919" s="17">
        <v>1</v>
      </c>
      <c r="H1919" s="17">
        <v>1</v>
      </c>
      <c r="I1919" s="20">
        <v>2.149151085321298E-4</v>
      </c>
      <c r="J1919" s="18">
        <v>2.7027027027027029E-2</v>
      </c>
      <c r="K1919" s="19">
        <v>148</v>
      </c>
      <c r="L1919" s="17">
        <v>0</v>
      </c>
      <c r="M1919" s="17">
        <v>0</v>
      </c>
      <c r="N1919" s="20">
        <v>0</v>
      </c>
      <c r="O1919" s="20">
        <v>0</v>
      </c>
      <c r="P1919" s="19">
        <v>0</v>
      </c>
      <c r="Q1919" s="17">
        <v>3</v>
      </c>
      <c r="R1919" s="17">
        <v>8</v>
      </c>
      <c r="S1919" s="20">
        <v>1.6479555052013596E-4</v>
      </c>
      <c r="T1919" s="18">
        <v>0.21621621621621623</v>
      </c>
      <c r="U1919" s="19">
        <v>114</v>
      </c>
      <c r="V1919" s="17">
        <v>0</v>
      </c>
      <c r="W1919" s="17">
        <v>0</v>
      </c>
      <c r="X1919" s="20">
        <v>0</v>
      </c>
      <c r="Y1919" s="20">
        <v>0</v>
      </c>
      <c r="Z1919" s="19">
        <v>0</v>
      </c>
      <c r="AA1919" s="17">
        <v>0</v>
      </c>
      <c r="AB1919" s="17">
        <v>0</v>
      </c>
      <c r="AC1919" s="20">
        <v>0</v>
      </c>
      <c r="AD1919" s="20">
        <v>0</v>
      </c>
      <c r="AE1919" s="19">
        <v>0</v>
      </c>
      <c r="AF1919" s="17">
        <v>0</v>
      </c>
      <c r="AG1919" s="17">
        <v>0</v>
      </c>
      <c r="AH1919" s="20">
        <v>0</v>
      </c>
      <c r="AI1919" s="20">
        <v>0</v>
      </c>
      <c r="AJ1919" s="19">
        <v>0</v>
      </c>
      <c r="AK1919" s="17">
        <v>1</v>
      </c>
      <c r="AL1919" s="17">
        <v>3</v>
      </c>
      <c r="AM1919" s="18">
        <v>7.8657577346617725E-4</v>
      </c>
      <c r="AN1919" s="18">
        <v>8.1081081081081086E-2</v>
      </c>
      <c r="AO1919" s="19">
        <v>543</v>
      </c>
      <c r="AP1919" s="17">
        <v>1</v>
      </c>
      <c r="AQ1919" s="17">
        <v>1</v>
      </c>
      <c r="AR1919" s="20">
        <v>4.9178715451952398E-5</v>
      </c>
      <c r="AS1919" s="18">
        <v>2.7027027027027029E-2</v>
      </c>
      <c r="AT1919" s="19">
        <v>34</v>
      </c>
      <c r="AU1919" s="17">
        <v>1</v>
      </c>
      <c r="AV1919" s="17">
        <v>5</v>
      </c>
      <c r="AW1919" s="18">
        <v>7.4660295654770798E-4</v>
      </c>
      <c r="AX1919" s="18">
        <v>0.13513513513513514</v>
      </c>
      <c r="AY1919" s="19">
        <v>516</v>
      </c>
      <c r="AZ1919" s="17">
        <v>0</v>
      </c>
      <c r="BA1919" s="17">
        <v>0</v>
      </c>
      <c r="BB1919" s="20">
        <v>0</v>
      </c>
      <c r="BC1919" s="20">
        <v>0</v>
      </c>
      <c r="BD1919" s="19">
        <v>0</v>
      </c>
      <c r="BE1919" s="17">
        <v>0</v>
      </c>
      <c r="BF1919" s="17">
        <v>0</v>
      </c>
      <c r="BG1919" s="20">
        <v>0</v>
      </c>
      <c r="BH1919" s="20">
        <v>0</v>
      </c>
      <c r="BI1919" s="19">
        <v>0</v>
      </c>
      <c r="BJ1919" s="17">
        <v>0</v>
      </c>
      <c r="BK1919" s="17">
        <v>0</v>
      </c>
      <c r="BL1919" s="20">
        <v>0</v>
      </c>
      <c r="BM1919" s="20">
        <v>0</v>
      </c>
      <c r="BN1919" s="19">
        <v>0</v>
      </c>
    </row>
    <row r="1920" spans="1:66" x14ac:dyDescent="0.2">
      <c r="A1920" s="8" t="s">
        <v>1927</v>
      </c>
      <c r="B1920" s="17">
        <v>9</v>
      </c>
      <c r="C1920" s="17">
        <v>55</v>
      </c>
      <c r="D1920" s="20">
        <v>2.1515050755960646E-4</v>
      </c>
      <c r="E1920" s="20">
        <v>1</v>
      </c>
      <c r="F1920" s="19">
        <v>100</v>
      </c>
      <c r="G1920" s="17">
        <v>0</v>
      </c>
      <c r="H1920" s="17">
        <v>0</v>
      </c>
      <c r="I1920" s="20">
        <v>0</v>
      </c>
      <c r="J1920" s="20">
        <v>0</v>
      </c>
      <c r="K1920" s="19">
        <v>0</v>
      </c>
      <c r="L1920" s="17">
        <v>0</v>
      </c>
      <c r="M1920" s="17">
        <v>0</v>
      </c>
      <c r="N1920" s="20">
        <v>0</v>
      </c>
      <c r="O1920" s="20">
        <v>0</v>
      </c>
      <c r="P1920" s="19">
        <v>0</v>
      </c>
      <c r="Q1920" s="17">
        <v>0</v>
      </c>
      <c r="R1920" s="17">
        <v>0</v>
      </c>
      <c r="S1920" s="20">
        <v>0</v>
      </c>
      <c r="T1920" s="20">
        <v>0</v>
      </c>
      <c r="U1920" s="19">
        <v>0</v>
      </c>
      <c r="V1920" s="17">
        <v>0</v>
      </c>
      <c r="W1920" s="17">
        <v>0</v>
      </c>
      <c r="X1920" s="20">
        <v>0</v>
      </c>
      <c r="Y1920" s="20">
        <v>0</v>
      </c>
      <c r="Z1920" s="19">
        <v>0</v>
      </c>
      <c r="AA1920" s="17">
        <v>0</v>
      </c>
      <c r="AB1920" s="17">
        <v>0</v>
      </c>
      <c r="AC1920" s="20">
        <v>0</v>
      </c>
      <c r="AD1920" s="20">
        <v>0</v>
      </c>
      <c r="AE1920" s="19">
        <v>0</v>
      </c>
      <c r="AF1920" s="17">
        <v>0</v>
      </c>
      <c r="AG1920" s="17">
        <v>0</v>
      </c>
      <c r="AH1920" s="20">
        <v>0</v>
      </c>
      <c r="AI1920" s="20">
        <v>0</v>
      </c>
      <c r="AJ1920" s="19">
        <v>0</v>
      </c>
      <c r="AK1920" s="17">
        <v>0</v>
      </c>
      <c r="AL1920" s="17">
        <v>0</v>
      </c>
      <c r="AM1920" s="20">
        <v>0</v>
      </c>
      <c r="AN1920" s="20">
        <v>0</v>
      </c>
      <c r="AO1920" s="19">
        <v>0</v>
      </c>
      <c r="AP1920" s="17">
        <v>0</v>
      </c>
      <c r="AQ1920" s="17">
        <v>0</v>
      </c>
      <c r="AR1920" s="20">
        <v>0</v>
      </c>
      <c r="AS1920" s="20">
        <v>0</v>
      </c>
      <c r="AT1920" s="19">
        <v>0</v>
      </c>
      <c r="AU1920" s="17">
        <v>0</v>
      </c>
      <c r="AV1920" s="17">
        <v>0</v>
      </c>
      <c r="AW1920" s="20">
        <v>0</v>
      </c>
      <c r="AX1920" s="20">
        <v>0</v>
      </c>
      <c r="AY1920" s="19">
        <v>0</v>
      </c>
      <c r="AZ1920" s="17">
        <v>1</v>
      </c>
      <c r="BA1920" s="17">
        <v>1</v>
      </c>
      <c r="BB1920" s="20">
        <v>3.8986354775828459E-4</v>
      </c>
      <c r="BC1920" s="18">
        <v>1.8181818181818181E-2</v>
      </c>
      <c r="BD1920" s="19">
        <v>181</v>
      </c>
      <c r="BE1920" s="17">
        <v>0</v>
      </c>
      <c r="BF1920" s="17">
        <v>0</v>
      </c>
      <c r="BG1920" s="20">
        <v>0</v>
      </c>
      <c r="BH1920" s="20">
        <v>0</v>
      </c>
      <c r="BI1920" s="19">
        <v>0</v>
      </c>
      <c r="BJ1920" s="17">
        <v>0</v>
      </c>
      <c r="BK1920" s="17">
        <v>0</v>
      </c>
      <c r="BL1920" s="20">
        <v>0</v>
      </c>
      <c r="BM1920" s="20">
        <v>0</v>
      </c>
      <c r="BN1920" s="19">
        <v>0</v>
      </c>
    </row>
    <row r="1921" spans="1:66" x14ac:dyDescent="0.2">
      <c r="A1921" s="8" t="s">
        <v>1928</v>
      </c>
      <c r="B1921" s="13">
        <v>4363</v>
      </c>
      <c r="C1921" s="13">
        <v>21133</v>
      </c>
      <c r="D1921" s="14">
        <v>8.2668648659221161E-2</v>
      </c>
      <c r="E1921" s="15">
        <v>1</v>
      </c>
      <c r="F1921" s="16">
        <v>100</v>
      </c>
      <c r="G1921" s="13">
        <v>79</v>
      </c>
      <c r="H1921" s="13">
        <v>407</v>
      </c>
      <c r="I1921" s="14">
        <v>8.7470449172576833E-2</v>
      </c>
      <c r="J1921" s="14">
        <v>1.9258978848246816E-2</v>
      </c>
      <c r="K1921" s="16">
        <v>106</v>
      </c>
      <c r="L1921" s="13">
        <v>91</v>
      </c>
      <c r="M1921" s="13">
        <v>424</v>
      </c>
      <c r="N1921" s="14">
        <v>8.8186356073211319E-2</v>
      </c>
      <c r="O1921" s="15">
        <v>2.0063407940188332E-2</v>
      </c>
      <c r="P1921" s="16">
        <v>107</v>
      </c>
      <c r="Q1921" s="13">
        <v>796</v>
      </c>
      <c r="R1921" s="13">
        <v>4028</v>
      </c>
      <c r="S1921" s="14">
        <v>8.2974559686888452E-2</v>
      </c>
      <c r="T1921" s="14">
        <v>0.19060237543178915</v>
      </c>
      <c r="U1921" s="16">
        <v>100</v>
      </c>
      <c r="V1921" s="13">
        <v>174</v>
      </c>
      <c r="W1921" s="13">
        <v>933</v>
      </c>
      <c r="X1921" s="14">
        <v>7.0687173270702328E-2</v>
      </c>
      <c r="Y1921" s="14">
        <v>4.4148961340084225E-2</v>
      </c>
      <c r="Z1921" s="16">
        <v>86</v>
      </c>
      <c r="AA1921" s="13">
        <v>99</v>
      </c>
      <c r="AB1921" s="13">
        <v>500</v>
      </c>
      <c r="AC1921" s="14">
        <v>9.7257342929391172E-2</v>
      </c>
      <c r="AD1921" s="14">
        <v>2.3659679174750391E-2</v>
      </c>
      <c r="AE1921" s="16">
        <v>118</v>
      </c>
      <c r="AF1921" s="13">
        <v>58</v>
      </c>
      <c r="AG1921" s="13">
        <v>439</v>
      </c>
      <c r="AH1921" s="14">
        <v>0.12269424259362773</v>
      </c>
      <c r="AI1921" s="14">
        <v>2.0773198315430844E-2</v>
      </c>
      <c r="AJ1921" s="16">
        <v>148</v>
      </c>
      <c r="AK1921" s="13">
        <v>57</v>
      </c>
      <c r="AL1921" s="13">
        <v>345</v>
      </c>
      <c r="AM1921" s="15">
        <v>9.0456213948610378E-2</v>
      </c>
      <c r="AN1921" s="14">
        <v>1.632517863057777E-2</v>
      </c>
      <c r="AO1921" s="16">
        <v>109</v>
      </c>
      <c r="AP1921" s="13">
        <v>321</v>
      </c>
      <c r="AQ1921" s="13">
        <v>1509</v>
      </c>
      <c r="AR1921" s="14">
        <v>7.4210681616996163E-2</v>
      </c>
      <c r="AS1921" s="14">
        <v>7.1404911749396685E-2</v>
      </c>
      <c r="AT1921" s="16">
        <v>90</v>
      </c>
      <c r="AU1921" s="13">
        <v>103</v>
      </c>
      <c r="AV1921" s="13">
        <v>469</v>
      </c>
      <c r="AW1921" s="15">
        <v>7.0031357324175009E-2</v>
      </c>
      <c r="AX1921" s="14">
        <v>2.2192779065915866E-2</v>
      </c>
      <c r="AY1921" s="16">
        <v>85</v>
      </c>
      <c r="AZ1921" s="17">
        <v>39</v>
      </c>
      <c r="BA1921" s="17">
        <v>178</v>
      </c>
      <c r="BB1921" s="18">
        <v>6.9395711500974663E-2</v>
      </c>
      <c r="BC1921" s="18">
        <v>8.4228457862111396E-3</v>
      </c>
      <c r="BD1921" s="19">
        <v>84</v>
      </c>
      <c r="BE1921" s="13">
        <v>101</v>
      </c>
      <c r="BF1921" s="13">
        <v>467</v>
      </c>
      <c r="BG1921" s="14">
        <v>6.3313449023861171E-2</v>
      </c>
      <c r="BH1921" s="14">
        <v>2.2098140349216866E-2</v>
      </c>
      <c r="BI1921" s="16">
        <v>77</v>
      </c>
      <c r="BJ1921" s="13">
        <v>98</v>
      </c>
      <c r="BK1921" s="13">
        <v>564</v>
      </c>
      <c r="BL1921" s="14">
        <v>8.4722848129788197E-2</v>
      </c>
      <c r="BM1921" s="14">
        <v>2.668811810911844E-2</v>
      </c>
      <c r="BN1921" s="16">
        <v>102</v>
      </c>
    </row>
    <row r="1922" spans="1:66" x14ac:dyDescent="0.2">
      <c r="A1922" s="8" t="s">
        <v>1929</v>
      </c>
      <c r="B1922" s="13">
        <v>1300</v>
      </c>
      <c r="C1922" s="13">
        <v>6542</v>
      </c>
      <c r="D1922" s="14">
        <v>2.5591174917362645E-2</v>
      </c>
      <c r="E1922" s="15">
        <v>1</v>
      </c>
      <c r="F1922" s="16">
        <v>100</v>
      </c>
      <c r="G1922" s="17">
        <v>26</v>
      </c>
      <c r="H1922" s="17">
        <v>132</v>
      </c>
      <c r="I1922" s="18">
        <v>2.8368794326241134E-2</v>
      </c>
      <c r="J1922" s="20">
        <v>2.0177315805564047E-2</v>
      </c>
      <c r="K1922" s="19">
        <v>111</v>
      </c>
      <c r="L1922" s="17">
        <v>25</v>
      </c>
      <c r="M1922" s="17">
        <v>120</v>
      </c>
      <c r="N1922" s="18">
        <v>2.4958402662229616E-2</v>
      </c>
      <c r="O1922" s="18">
        <v>1.834301436869459E-2</v>
      </c>
      <c r="P1922" s="19">
        <v>98</v>
      </c>
      <c r="Q1922" s="13">
        <v>274</v>
      </c>
      <c r="R1922" s="13">
        <v>1544</v>
      </c>
      <c r="S1922" s="14">
        <v>3.1805541250386239E-2</v>
      </c>
      <c r="T1922" s="14">
        <v>0.23601345154387038</v>
      </c>
      <c r="U1922" s="16">
        <v>124</v>
      </c>
      <c r="V1922" s="17">
        <v>47</v>
      </c>
      <c r="W1922" s="17">
        <v>250</v>
      </c>
      <c r="X1922" s="18">
        <v>1.8940828850670506E-2</v>
      </c>
      <c r="Y1922" s="18">
        <v>3.8214613268113727E-2</v>
      </c>
      <c r="Z1922" s="19">
        <v>74</v>
      </c>
      <c r="AA1922" s="17">
        <v>34</v>
      </c>
      <c r="AB1922" s="17">
        <v>154</v>
      </c>
      <c r="AC1922" s="20">
        <v>2.9955261622252479E-2</v>
      </c>
      <c r="AD1922" s="18">
        <v>2.3540201773158055E-2</v>
      </c>
      <c r="AE1922" s="19">
        <v>117</v>
      </c>
      <c r="AF1922" s="17">
        <v>18</v>
      </c>
      <c r="AG1922" s="17">
        <v>105</v>
      </c>
      <c r="AH1922" s="18">
        <v>2.9346003353828955E-2</v>
      </c>
      <c r="AI1922" s="18">
        <v>1.6050137572607766E-2</v>
      </c>
      <c r="AJ1922" s="19">
        <v>115</v>
      </c>
      <c r="AK1922" s="17">
        <v>13</v>
      </c>
      <c r="AL1922" s="17">
        <v>49</v>
      </c>
      <c r="AM1922" s="18">
        <v>1.2847404299947561E-2</v>
      </c>
      <c r="AN1922" s="18">
        <v>7.4900642005502902E-3</v>
      </c>
      <c r="AO1922" s="19">
        <v>50</v>
      </c>
      <c r="AP1922" s="13">
        <v>81</v>
      </c>
      <c r="AQ1922" s="13">
        <v>386</v>
      </c>
      <c r="AR1922" s="14">
        <v>1.8982984164453626E-2</v>
      </c>
      <c r="AS1922" s="14">
        <v>5.9003362885967595E-2</v>
      </c>
      <c r="AT1922" s="16">
        <v>74</v>
      </c>
      <c r="AU1922" s="17">
        <v>34</v>
      </c>
      <c r="AV1922" s="17">
        <v>159</v>
      </c>
      <c r="AW1922" s="18">
        <v>2.3741974018217111E-2</v>
      </c>
      <c r="AX1922" s="18">
        <v>2.4304494038520329E-2</v>
      </c>
      <c r="AY1922" s="19">
        <v>93</v>
      </c>
      <c r="AZ1922" s="17">
        <v>13</v>
      </c>
      <c r="BA1922" s="17">
        <v>56</v>
      </c>
      <c r="BB1922" s="18">
        <v>2.1832358674463939E-2</v>
      </c>
      <c r="BC1922" s="18">
        <v>8.5600733720574747E-3</v>
      </c>
      <c r="BD1922" s="19">
        <v>85</v>
      </c>
      <c r="BE1922" s="17">
        <v>34</v>
      </c>
      <c r="BF1922" s="17">
        <v>144</v>
      </c>
      <c r="BG1922" s="20">
        <v>1.9522776572668113E-2</v>
      </c>
      <c r="BH1922" s="18">
        <v>2.2011617242433508E-2</v>
      </c>
      <c r="BI1922" s="19">
        <v>76</v>
      </c>
      <c r="BJ1922" s="17">
        <v>30</v>
      </c>
      <c r="BK1922" s="17">
        <v>154</v>
      </c>
      <c r="BL1922" s="18">
        <v>2.3133543638275498E-2</v>
      </c>
      <c r="BM1922" s="18">
        <v>2.3540201773158055E-2</v>
      </c>
      <c r="BN1922" s="19">
        <v>90</v>
      </c>
    </row>
    <row r="1923" spans="1:66" x14ac:dyDescent="0.2">
      <c r="A1923" s="8" t="s">
        <v>1930</v>
      </c>
      <c r="B1923" s="13">
        <v>1036</v>
      </c>
      <c r="C1923" s="13">
        <v>5280</v>
      </c>
      <c r="D1923" s="14">
        <v>2.0654448725722221E-2</v>
      </c>
      <c r="E1923" s="15">
        <v>1</v>
      </c>
      <c r="F1923" s="16">
        <v>100</v>
      </c>
      <c r="G1923" s="17">
        <v>18</v>
      </c>
      <c r="H1923" s="17">
        <v>92</v>
      </c>
      <c r="I1923" s="20">
        <v>1.9772189984955942E-2</v>
      </c>
      <c r="J1923" s="18">
        <v>1.7424242424242425E-2</v>
      </c>
      <c r="K1923" s="19">
        <v>96</v>
      </c>
      <c r="L1923" s="17">
        <v>17</v>
      </c>
      <c r="M1923" s="17">
        <v>57</v>
      </c>
      <c r="N1923" s="18">
        <v>1.1855241264559068E-2</v>
      </c>
      <c r="O1923" s="18">
        <v>1.0795454545454546E-2</v>
      </c>
      <c r="P1923" s="19">
        <v>57</v>
      </c>
      <c r="Q1923" s="13">
        <v>226</v>
      </c>
      <c r="R1923" s="13">
        <v>1273</v>
      </c>
      <c r="S1923" s="14">
        <v>2.6223091976516635E-2</v>
      </c>
      <c r="T1923" s="14">
        <v>0.24109848484848484</v>
      </c>
      <c r="U1923" s="16">
        <v>127</v>
      </c>
      <c r="V1923" s="17">
        <v>36</v>
      </c>
      <c r="W1923" s="17">
        <v>207</v>
      </c>
      <c r="X1923" s="18">
        <v>1.5683006288355179E-2</v>
      </c>
      <c r="Y1923" s="18">
        <v>3.9204545454545457E-2</v>
      </c>
      <c r="Z1923" s="19">
        <v>76</v>
      </c>
      <c r="AA1923" s="17">
        <v>22</v>
      </c>
      <c r="AB1923" s="17">
        <v>93</v>
      </c>
      <c r="AC1923" s="18">
        <v>1.8089865784866759E-2</v>
      </c>
      <c r="AD1923" s="18">
        <v>1.7613636363636363E-2</v>
      </c>
      <c r="AE1923" s="19">
        <v>88</v>
      </c>
      <c r="AF1923" s="17">
        <v>12</v>
      </c>
      <c r="AG1923" s="17">
        <v>63</v>
      </c>
      <c r="AH1923" s="18">
        <v>1.7607602012297371E-2</v>
      </c>
      <c r="AI1923" s="18">
        <v>1.1931818181818182E-2</v>
      </c>
      <c r="AJ1923" s="19">
        <v>85</v>
      </c>
      <c r="AK1923" s="17">
        <v>10</v>
      </c>
      <c r="AL1923" s="17">
        <v>26</v>
      </c>
      <c r="AM1923" s="18">
        <v>6.8169900367068695E-3</v>
      </c>
      <c r="AN1923" s="18">
        <v>4.9242424242424239E-3</v>
      </c>
      <c r="AO1923" s="19">
        <v>33</v>
      </c>
      <c r="AP1923" s="13">
        <v>69</v>
      </c>
      <c r="AQ1923" s="13">
        <v>329</v>
      </c>
      <c r="AR1923" s="14">
        <v>1.6179797383692338E-2</v>
      </c>
      <c r="AS1923" s="14">
        <v>6.2310606060606059E-2</v>
      </c>
      <c r="AT1923" s="16">
        <v>78</v>
      </c>
      <c r="AU1923" s="17">
        <v>29</v>
      </c>
      <c r="AV1923" s="17">
        <v>138</v>
      </c>
      <c r="AW1923" s="18">
        <v>2.0606241600716738E-2</v>
      </c>
      <c r="AX1923" s="18">
        <v>2.6136363636363635E-2</v>
      </c>
      <c r="AY1923" s="19">
        <v>100</v>
      </c>
      <c r="AZ1923" s="17">
        <v>8</v>
      </c>
      <c r="BA1923" s="17">
        <v>48</v>
      </c>
      <c r="BB1923" s="18">
        <v>1.8713450292397661E-2</v>
      </c>
      <c r="BC1923" s="18">
        <v>9.0909090909090905E-3</v>
      </c>
      <c r="BD1923" s="19">
        <v>91</v>
      </c>
      <c r="BE1923" s="17">
        <v>25</v>
      </c>
      <c r="BF1923" s="17">
        <v>124</v>
      </c>
      <c r="BG1923" s="18">
        <v>1.6811279826464208E-2</v>
      </c>
      <c r="BH1923" s="18">
        <v>2.3484848484848483E-2</v>
      </c>
      <c r="BI1923" s="19">
        <v>81</v>
      </c>
      <c r="BJ1923" s="17">
        <v>22</v>
      </c>
      <c r="BK1923" s="17">
        <v>118</v>
      </c>
      <c r="BL1923" s="18">
        <v>1.7725702268289019E-2</v>
      </c>
      <c r="BM1923" s="18">
        <v>2.234848484848485E-2</v>
      </c>
      <c r="BN1923" s="19">
        <v>86</v>
      </c>
    </row>
    <row r="1924" spans="1:66" x14ac:dyDescent="0.2">
      <c r="A1924" s="8" t="s">
        <v>1931</v>
      </c>
      <c r="B1924" s="13">
        <v>143</v>
      </c>
      <c r="C1924" s="13">
        <v>637</v>
      </c>
      <c r="D1924" s="14">
        <v>2.4918340602812605E-3</v>
      </c>
      <c r="E1924" s="15">
        <v>1</v>
      </c>
      <c r="F1924" s="16">
        <v>100</v>
      </c>
      <c r="G1924" s="17">
        <v>4</v>
      </c>
      <c r="H1924" s="17">
        <v>12</v>
      </c>
      <c r="I1924" s="18">
        <v>2.5789813023855577E-3</v>
      </c>
      <c r="J1924" s="18">
        <v>1.8838304552590265E-2</v>
      </c>
      <c r="K1924" s="19">
        <v>103</v>
      </c>
      <c r="L1924" s="17">
        <v>4</v>
      </c>
      <c r="M1924" s="17">
        <v>32</v>
      </c>
      <c r="N1924" s="18">
        <v>6.6555740432612314E-3</v>
      </c>
      <c r="O1924" s="20">
        <v>5.0235478806907381E-2</v>
      </c>
      <c r="P1924" s="19">
        <v>267</v>
      </c>
      <c r="Q1924" s="17">
        <v>31</v>
      </c>
      <c r="R1924" s="17">
        <v>152</v>
      </c>
      <c r="S1924" s="18">
        <v>3.1311154598825833E-3</v>
      </c>
      <c r="T1924" s="18">
        <v>0.23861852433281006</v>
      </c>
      <c r="U1924" s="19">
        <v>126</v>
      </c>
      <c r="V1924" s="17">
        <v>8</v>
      </c>
      <c r="W1924" s="17">
        <v>35</v>
      </c>
      <c r="X1924" s="18">
        <v>2.6517160390938706E-3</v>
      </c>
      <c r="Y1924" s="18">
        <v>5.4945054945054944E-2</v>
      </c>
      <c r="Z1924" s="19">
        <v>106</v>
      </c>
      <c r="AA1924" s="17">
        <v>6</v>
      </c>
      <c r="AB1924" s="17">
        <v>32</v>
      </c>
      <c r="AC1924" s="18">
        <v>6.2244699474810344E-3</v>
      </c>
      <c r="AD1924" s="20">
        <v>5.0235478806907381E-2</v>
      </c>
      <c r="AE1924" s="19">
        <v>250</v>
      </c>
      <c r="AF1924" s="17">
        <v>4</v>
      </c>
      <c r="AG1924" s="17">
        <v>32</v>
      </c>
      <c r="AH1924" s="18">
        <v>8.9435438792621579E-3</v>
      </c>
      <c r="AI1924" s="20">
        <v>5.0235478806907381E-2</v>
      </c>
      <c r="AJ1924" s="19">
        <v>359</v>
      </c>
      <c r="AK1924" s="17">
        <v>2</v>
      </c>
      <c r="AL1924" s="17">
        <v>23</v>
      </c>
      <c r="AM1924" s="18">
        <v>6.0304142632406918E-3</v>
      </c>
      <c r="AN1924" s="18">
        <v>3.6106750392464679E-2</v>
      </c>
      <c r="AO1924" s="19">
        <v>242</v>
      </c>
      <c r="AP1924" s="17">
        <v>7</v>
      </c>
      <c r="AQ1924" s="17">
        <v>29</v>
      </c>
      <c r="AR1924" s="18">
        <v>1.4261827481066194E-3</v>
      </c>
      <c r="AS1924" s="18">
        <v>4.5525902668759811E-2</v>
      </c>
      <c r="AT1924" s="19">
        <v>57</v>
      </c>
      <c r="AU1924" s="17">
        <v>3</v>
      </c>
      <c r="AV1924" s="17">
        <v>5</v>
      </c>
      <c r="AW1924" s="18">
        <v>7.4660295654770798E-4</v>
      </c>
      <c r="AX1924" s="18">
        <v>7.8492935635792772E-3</v>
      </c>
      <c r="AY1924" s="19">
        <v>30</v>
      </c>
      <c r="AZ1924" s="17">
        <v>4</v>
      </c>
      <c r="BA1924" s="17">
        <v>6</v>
      </c>
      <c r="BB1924" s="18">
        <v>2.3391812865497076E-3</v>
      </c>
      <c r="BC1924" s="18">
        <v>9.4191522762951327E-3</v>
      </c>
      <c r="BD1924" s="19">
        <v>94</v>
      </c>
      <c r="BE1924" s="17">
        <v>5</v>
      </c>
      <c r="BF1924" s="17">
        <v>14</v>
      </c>
      <c r="BG1924" s="18">
        <v>1.8980477223427331E-3</v>
      </c>
      <c r="BH1924" s="18">
        <v>2.197802197802198E-2</v>
      </c>
      <c r="BI1924" s="19">
        <v>76</v>
      </c>
      <c r="BJ1924" s="17">
        <v>6</v>
      </c>
      <c r="BK1924" s="17">
        <v>27</v>
      </c>
      <c r="BL1924" s="18">
        <v>4.0558810274898601E-3</v>
      </c>
      <c r="BM1924" s="18">
        <v>4.2386185243328101E-2</v>
      </c>
      <c r="BN1924" s="19">
        <v>163</v>
      </c>
    </row>
    <row r="1925" spans="1:66" x14ac:dyDescent="0.2">
      <c r="A1925" s="8" t="s">
        <v>1932</v>
      </c>
      <c r="B1925" s="13">
        <v>67</v>
      </c>
      <c r="C1925" s="13">
        <v>347</v>
      </c>
      <c r="D1925" s="14">
        <v>1.3574041113306081E-3</v>
      </c>
      <c r="E1925" s="15">
        <v>1</v>
      </c>
      <c r="F1925" s="16">
        <v>100</v>
      </c>
      <c r="G1925" s="17">
        <v>2</v>
      </c>
      <c r="H1925" s="17">
        <v>16</v>
      </c>
      <c r="I1925" s="18">
        <v>3.4386417365140768E-3</v>
      </c>
      <c r="J1925" s="18">
        <v>4.6109510086455328E-2</v>
      </c>
      <c r="K1925" s="19">
        <v>253</v>
      </c>
      <c r="L1925" s="17">
        <v>2</v>
      </c>
      <c r="M1925" s="17">
        <v>16</v>
      </c>
      <c r="N1925" s="18">
        <v>3.3277870216306157E-3</v>
      </c>
      <c r="O1925" s="18">
        <v>4.6109510086455328E-2</v>
      </c>
      <c r="P1925" s="19">
        <v>245</v>
      </c>
      <c r="Q1925" s="17">
        <v>9</v>
      </c>
      <c r="R1925" s="17">
        <v>31</v>
      </c>
      <c r="S1925" s="18">
        <v>6.3858275826552682E-4</v>
      </c>
      <c r="T1925" s="18">
        <v>8.9337175792507204E-2</v>
      </c>
      <c r="U1925" s="19">
        <v>47</v>
      </c>
      <c r="V1925" s="17">
        <v>3</v>
      </c>
      <c r="W1925" s="17">
        <v>8</v>
      </c>
      <c r="X1925" s="18">
        <v>6.0610652322145621E-4</v>
      </c>
      <c r="Y1925" s="18">
        <v>2.3054755043227664E-2</v>
      </c>
      <c r="Z1925" s="19">
        <v>45</v>
      </c>
      <c r="AA1925" s="17">
        <v>5</v>
      </c>
      <c r="AB1925" s="17">
        <v>23</v>
      </c>
      <c r="AC1925" s="18">
        <v>4.4738377747519939E-3</v>
      </c>
      <c r="AD1925" s="18">
        <v>6.6282420749279536E-2</v>
      </c>
      <c r="AE1925" s="19">
        <v>330</v>
      </c>
      <c r="AF1925" s="17">
        <v>1</v>
      </c>
      <c r="AG1925" s="17">
        <v>1</v>
      </c>
      <c r="AH1925" s="20">
        <v>2.7948574622694243E-4</v>
      </c>
      <c r="AI1925" s="18">
        <v>2.881844380403458E-3</v>
      </c>
      <c r="AJ1925" s="19">
        <v>21</v>
      </c>
      <c r="AK1925" s="17">
        <v>1</v>
      </c>
      <c r="AL1925" s="17">
        <v>1</v>
      </c>
      <c r="AM1925" s="20">
        <v>2.6219192448872575E-4</v>
      </c>
      <c r="AN1925" s="18">
        <v>2.881844380403458E-3</v>
      </c>
      <c r="AO1925" s="19">
        <v>19</v>
      </c>
      <c r="AP1925" s="17">
        <v>3</v>
      </c>
      <c r="AQ1925" s="17">
        <v>9</v>
      </c>
      <c r="AR1925" s="20">
        <v>4.4260843906757157E-4</v>
      </c>
      <c r="AS1925" s="18">
        <v>2.5936599423631124E-2</v>
      </c>
      <c r="AT1925" s="19">
        <v>33</v>
      </c>
      <c r="AU1925" s="17">
        <v>0</v>
      </c>
      <c r="AV1925" s="17">
        <v>0</v>
      </c>
      <c r="AW1925" s="20">
        <v>0</v>
      </c>
      <c r="AX1925" s="20">
        <v>0</v>
      </c>
      <c r="AY1925" s="19">
        <v>0</v>
      </c>
      <c r="AZ1925" s="17">
        <v>1</v>
      </c>
      <c r="BA1925" s="17">
        <v>1</v>
      </c>
      <c r="BB1925" s="20">
        <v>3.8986354775828459E-4</v>
      </c>
      <c r="BC1925" s="18">
        <v>2.881844380403458E-3</v>
      </c>
      <c r="BD1925" s="19">
        <v>29</v>
      </c>
      <c r="BE1925" s="17">
        <v>1</v>
      </c>
      <c r="BF1925" s="17">
        <v>1</v>
      </c>
      <c r="BG1925" s="20">
        <v>1.3557483731019523E-4</v>
      </c>
      <c r="BH1925" s="18">
        <v>2.881844380403458E-3</v>
      </c>
      <c r="BI1925" s="19">
        <v>10</v>
      </c>
      <c r="BJ1925" s="17">
        <v>1</v>
      </c>
      <c r="BK1925" s="17">
        <v>3</v>
      </c>
      <c r="BL1925" s="20">
        <v>4.5065344749887338E-4</v>
      </c>
      <c r="BM1925" s="18">
        <v>8.6455331412103754E-3</v>
      </c>
      <c r="BN1925" s="19">
        <v>33</v>
      </c>
    </row>
    <row r="1926" spans="1:66" x14ac:dyDescent="0.2">
      <c r="A1926" s="8" t="s">
        <v>1933</v>
      </c>
      <c r="B1926" s="13">
        <v>3831</v>
      </c>
      <c r="C1926" s="13">
        <v>19635</v>
      </c>
      <c r="D1926" s="14">
        <v>7.6808731198779512E-2</v>
      </c>
      <c r="E1926" s="15">
        <v>1</v>
      </c>
      <c r="F1926" s="16">
        <v>100</v>
      </c>
      <c r="G1926" s="13">
        <v>68</v>
      </c>
      <c r="H1926" s="13">
        <v>434</v>
      </c>
      <c r="I1926" s="14">
        <v>9.3273157102944343E-2</v>
      </c>
      <c r="J1926" s="14">
        <v>2.2103386809269161E-2</v>
      </c>
      <c r="K1926" s="16">
        <v>121</v>
      </c>
      <c r="L1926" s="13">
        <v>83</v>
      </c>
      <c r="M1926" s="13">
        <v>396</v>
      </c>
      <c r="N1926" s="14">
        <v>8.2362728785357733E-2</v>
      </c>
      <c r="O1926" s="15">
        <v>2.0168067226890758E-2</v>
      </c>
      <c r="P1926" s="16">
        <v>107</v>
      </c>
      <c r="Q1926" s="13">
        <v>733</v>
      </c>
      <c r="R1926" s="13">
        <v>3991</v>
      </c>
      <c r="S1926" s="14">
        <v>8.2212380265732826E-2</v>
      </c>
      <c r="T1926" s="14">
        <v>0.20325948561242679</v>
      </c>
      <c r="U1926" s="16">
        <v>107</v>
      </c>
      <c r="V1926" s="13">
        <v>203</v>
      </c>
      <c r="W1926" s="13">
        <v>1119</v>
      </c>
      <c r="X1926" s="14">
        <v>8.4779149935601178E-2</v>
      </c>
      <c r="Y1926" s="14">
        <v>5.6990068754774637E-2</v>
      </c>
      <c r="Z1926" s="16">
        <v>110</v>
      </c>
      <c r="AA1926" s="13">
        <v>78</v>
      </c>
      <c r="AB1926" s="13">
        <v>431</v>
      </c>
      <c r="AC1926" s="14">
        <v>8.3835829605135193E-2</v>
      </c>
      <c r="AD1926" s="14">
        <v>2.1950598421186657E-2</v>
      </c>
      <c r="AE1926" s="16">
        <v>109</v>
      </c>
      <c r="AF1926" s="13">
        <v>56</v>
      </c>
      <c r="AG1926" s="13">
        <v>346</v>
      </c>
      <c r="AH1926" s="14">
        <v>9.6702068194522081E-2</v>
      </c>
      <c r="AI1926" s="14">
        <v>1.7621594092182329E-2</v>
      </c>
      <c r="AJ1926" s="16">
        <v>126</v>
      </c>
      <c r="AK1926" s="13">
        <v>60</v>
      </c>
      <c r="AL1926" s="13">
        <v>292</v>
      </c>
      <c r="AM1926" s="14">
        <v>7.6560041950707924E-2</v>
      </c>
      <c r="AN1926" s="14">
        <v>1.4871403106697224E-2</v>
      </c>
      <c r="AO1926" s="16">
        <v>100</v>
      </c>
      <c r="AP1926" s="13">
        <v>322</v>
      </c>
      <c r="AQ1926" s="13">
        <v>1773</v>
      </c>
      <c r="AR1926" s="14">
        <v>8.71938624963116E-2</v>
      </c>
      <c r="AS1926" s="15">
        <v>9.029793735676088E-2</v>
      </c>
      <c r="AT1926" s="16">
        <v>114</v>
      </c>
      <c r="AU1926" s="13">
        <v>108</v>
      </c>
      <c r="AV1926" s="13">
        <v>508</v>
      </c>
      <c r="AW1926" s="14">
        <v>7.5854860385247122E-2</v>
      </c>
      <c r="AX1926" s="14">
        <v>2.5872167048637637E-2</v>
      </c>
      <c r="AY1926" s="16">
        <v>99</v>
      </c>
      <c r="AZ1926" s="17">
        <v>42</v>
      </c>
      <c r="BA1926" s="17">
        <v>188</v>
      </c>
      <c r="BB1926" s="18">
        <v>7.3294346978557509E-2</v>
      </c>
      <c r="BC1926" s="20">
        <v>9.5747389865036923E-3</v>
      </c>
      <c r="BD1926" s="19">
        <v>95</v>
      </c>
      <c r="BE1926" s="13">
        <v>110</v>
      </c>
      <c r="BF1926" s="13">
        <v>541</v>
      </c>
      <c r="BG1926" s="14">
        <v>7.334598698481562E-2</v>
      </c>
      <c r="BH1926" s="14">
        <v>2.7552839317545201E-2</v>
      </c>
      <c r="BI1926" s="16">
        <v>95</v>
      </c>
      <c r="BJ1926" s="13">
        <v>98</v>
      </c>
      <c r="BK1926" s="13">
        <v>644</v>
      </c>
      <c r="BL1926" s="14">
        <v>9.6740273396424811E-2</v>
      </c>
      <c r="BM1926" s="14">
        <v>3.2798573975044563E-2</v>
      </c>
      <c r="BN1926" s="16">
        <v>126</v>
      </c>
    </row>
    <row r="1927" spans="1:66" x14ac:dyDescent="0.2">
      <c r="A1927" s="8" t="s">
        <v>1934</v>
      </c>
      <c r="B1927" s="13">
        <v>1027</v>
      </c>
      <c r="C1927" s="13">
        <v>5037</v>
      </c>
      <c r="D1927" s="15">
        <v>1.9703874665049779E-2</v>
      </c>
      <c r="E1927" s="15">
        <v>1</v>
      </c>
      <c r="F1927" s="16">
        <v>100</v>
      </c>
      <c r="G1927" s="17">
        <v>22</v>
      </c>
      <c r="H1927" s="17">
        <v>165</v>
      </c>
      <c r="I1927" s="18">
        <v>3.5460992907801421E-2</v>
      </c>
      <c r="J1927" s="18">
        <v>3.2757593805836809E-2</v>
      </c>
      <c r="K1927" s="19">
        <v>180</v>
      </c>
      <c r="L1927" s="17">
        <v>28</v>
      </c>
      <c r="M1927" s="17">
        <v>135</v>
      </c>
      <c r="N1927" s="18">
        <v>2.8078202995008319E-2</v>
      </c>
      <c r="O1927" s="18">
        <v>2.6801667659321026E-2</v>
      </c>
      <c r="P1927" s="19">
        <v>143</v>
      </c>
      <c r="Q1927" s="13">
        <v>193</v>
      </c>
      <c r="R1927" s="13">
        <v>891</v>
      </c>
      <c r="S1927" s="14">
        <v>1.8354104439180143E-2</v>
      </c>
      <c r="T1927" s="14">
        <v>0.17689100655151876</v>
      </c>
      <c r="U1927" s="16">
        <v>93</v>
      </c>
      <c r="V1927" s="13">
        <v>57</v>
      </c>
      <c r="W1927" s="13">
        <v>296</v>
      </c>
      <c r="X1927" s="14">
        <v>2.2425941359193877E-2</v>
      </c>
      <c r="Y1927" s="14">
        <v>5.8765137978955731E-2</v>
      </c>
      <c r="Z1927" s="16">
        <v>114</v>
      </c>
      <c r="AA1927" s="17">
        <v>16</v>
      </c>
      <c r="AB1927" s="17">
        <v>71</v>
      </c>
      <c r="AC1927" s="18">
        <v>1.3810542695973546E-2</v>
      </c>
      <c r="AD1927" s="18">
        <v>1.4095691880087354E-2</v>
      </c>
      <c r="AE1927" s="19">
        <v>70</v>
      </c>
      <c r="AF1927" s="17">
        <v>15</v>
      </c>
      <c r="AG1927" s="17">
        <v>55</v>
      </c>
      <c r="AH1927" s="18">
        <v>1.5371716042481833E-2</v>
      </c>
      <c r="AI1927" s="18">
        <v>1.0919197935278936E-2</v>
      </c>
      <c r="AJ1927" s="19">
        <v>78</v>
      </c>
      <c r="AK1927" s="17">
        <v>13</v>
      </c>
      <c r="AL1927" s="17">
        <v>59</v>
      </c>
      <c r="AM1927" s="18">
        <v>1.546932354483482E-2</v>
      </c>
      <c r="AN1927" s="18">
        <v>1.171332142148104E-2</v>
      </c>
      <c r="AO1927" s="19">
        <v>79</v>
      </c>
      <c r="AP1927" s="13">
        <v>98</v>
      </c>
      <c r="AQ1927" s="13">
        <v>540</v>
      </c>
      <c r="AR1927" s="14">
        <v>2.6556506344054293E-2</v>
      </c>
      <c r="AS1927" s="14">
        <v>0.1072066706372841</v>
      </c>
      <c r="AT1927" s="16">
        <v>135</v>
      </c>
      <c r="AU1927" s="17">
        <v>31</v>
      </c>
      <c r="AV1927" s="17">
        <v>158</v>
      </c>
      <c r="AW1927" s="18">
        <v>2.359265342690757E-2</v>
      </c>
      <c r="AX1927" s="18">
        <v>3.1367877704983123E-2</v>
      </c>
      <c r="AY1927" s="19">
        <v>120</v>
      </c>
      <c r="AZ1927" s="17">
        <v>16</v>
      </c>
      <c r="BA1927" s="17">
        <v>61</v>
      </c>
      <c r="BB1927" s="18">
        <v>2.3781676413255362E-2</v>
      </c>
      <c r="BC1927" s="18">
        <v>1.2110383164582093E-2</v>
      </c>
      <c r="BD1927" s="19">
        <v>121</v>
      </c>
      <c r="BE1927" s="17">
        <v>36</v>
      </c>
      <c r="BF1927" s="17">
        <v>178</v>
      </c>
      <c r="BG1927" s="18">
        <v>2.4132321041214752E-2</v>
      </c>
      <c r="BH1927" s="18">
        <v>3.5338495135993644E-2</v>
      </c>
      <c r="BI1927" s="19">
        <v>122</v>
      </c>
      <c r="BJ1927" s="17">
        <v>28</v>
      </c>
      <c r="BK1927" s="17">
        <v>184</v>
      </c>
      <c r="BL1927" s="18">
        <v>2.7640078113264233E-2</v>
      </c>
      <c r="BM1927" s="18">
        <v>3.6529680365296802E-2</v>
      </c>
      <c r="BN1927" s="19">
        <v>140</v>
      </c>
    </row>
    <row r="1928" spans="1:66" x14ac:dyDescent="0.2">
      <c r="A1928" s="8" t="s">
        <v>1935</v>
      </c>
      <c r="B1928" s="13">
        <v>795</v>
      </c>
      <c r="C1928" s="13">
        <v>3981</v>
      </c>
      <c r="D1928" s="14">
        <v>1.5572984919905334E-2</v>
      </c>
      <c r="E1928" s="15">
        <v>1</v>
      </c>
      <c r="F1928" s="16">
        <v>100</v>
      </c>
      <c r="G1928" s="17">
        <v>18</v>
      </c>
      <c r="H1928" s="17">
        <v>150</v>
      </c>
      <c r="I1928" s="18">
        <v>3.2237266279819474E-2</v>
      </c>
      <c r="J1928" s="18">
        <v>3.7678975131876416E-2</v>
      </c>
      <c r="K1928" s="19">
        <v>207</v>
      </c>
      <c r="L1928" s="17">
        <v>18</v>
      </c>
      <c r="M1928" s="17">
        <v>108</v>
      </c>
      <c r="N1928" s="18">
        <v>2.2462562396006656E-2</v>
      </c>
      <c r="O1928" s="18">
        <v>2.7128862094951016E-2</v>
      </c>
      <c r="P1928" s="19">
        <v>144</v>
      </c>
      <c r="Q1928" s="13">
        <v>155</v>
      </c>
      <c r="R1928" s="13">
        <v>715</v>
      </c>
      <c r="S1928" s="14">
        <v>1.472860232773715E-2</v>
      </c>
      <c r="T1928" s="15">
        <v>0.17960311479527757</v>
      </c>
      <c r="U1928" s="16">
        <v>95</v>
      </c>
      <c r="V1928" s="17">
        <v>48</v>
      </c>
      <c r="W1928" s="17">
        <v>274</v>
      </c>
      <c r="X1928" s="18">
        <v>2.0759148420334873E-2</v>
      </c>
      <c r="Y1928" s="18">
        <v>6.8826927907560911E-2</v>
      </c>
      <c r="Z1928" s="19">
        <v>133</v>
      </c>
      <c r="AA1928" s="17">
        <v>11</v>
      </c>
      <c r="AB1928" s="17">
        <v>58</v>
      </c>
      <c r="AC1928" s="18">
        <v>1.1281851779809376E-2</v>
      </c>
      <c r="AD1928" s="18">
        <v>1.456920371765888E-2</v>
      </c>
      <c r="AE1928" s="19">
        <v>72</v>
      </c>
      <c r="AF1928" s="17">
        <v>10</v>
      </c>
      <c r="AG1928" s="17">
        <v>35</v>
      </c>
      <c r="AH1928" s="20">
        <v>9.7820011179429855E-3</v>
      </c>
      <c r="AI1928" s="18">
        <v>8.7917608641044972E-3</v>
      </c>
      <c r="AJ1928" s="19">
        <v>63</v>
      </c>
      <c r="AK1928" s="17">
        <v>8</v>
      </c>
      <c r="AL1928" s="17">
        <v>46</v>
      </c>
      <c r="AM1928" s="18">
        <v>1.2060828526481384E-2</v>
      </c>
      <c r="AN1928" s="18">
        <v>1.1554885707108766E-2</v>
      </c>
      <c r="AO1928" s="19">
        <v>77</v>
      </c>
      <c r="AP1928" s="13">
        <v>79</v>
      </c>
      <c r="AQ1928" s="13">
        <v>403</v>
      </c>
      <c r="AR1928" s="15">
        <v>1.9819022327136816E-2</v>
      </c>
      <c r="AS1928" s="14">
        <v>0.10123084652097462</v>
      </c>
      <c r="AT1928" s="16">
        <v>127</v>
      </c>
      <c r="AU1928" s="17">
        <v>22</v>
      </c>
      <c r="AV1928" s="17">
        <v>130</v>
      </c>
      <c r="AW1928" s="18">
        <v>1.9411676870240407E-2</v>
      </c>
      <c r="AX1928" s="18">
        <v>3.2655111780959555E-2</v>
      </c>
      <c r="AY1928" s="19">
        <v>125</v>
      </c>
      <c r="AZ1928" s="17">
        <v>13</v>
      </c>
      <c r="BA1928" s="17">
        <v>55</v>
      </c>
      <c r="BB1928" s="18">
        <v>2.1442495126705652E-2</v>
      </c>
      <c r="BC1928" s="18">
        <v>1.3815624215021352E-2</v>
      </c>
      <c r="BD1928" s="19">
        <v>138</v>
      </c>
      <c r="BE1928" s="17">
        <v>28</v>
      </c>
      <c r="BF1928" s="17">
        <v>147</v>
      </c>
      <c r="BG1928" s="20">
        <v>1.9929501084598698E-2</v>
      </c>
      <c r="BH1928" s="18">
        <v>3.6925395629238883E-2</v>
      </c>
      <c r="BI1928" s="19">
        <v>128</v>
      </c>
      <c r="BJ1928" s="17">
        <v>24</v>
      </c>
      <c r="BK1928" s="17">
        <v>166</v>
      </c>
      <c r="BL1928" s="18">
        <v>2.4936157428270992E-2</v>
      </c>
      <c r="BM1928" s="18">
        <v>4.1698065812609895E-2</v>
      </c>
      <c r="BN1928" s="19">
        <v>160</v>
      </c>
    </row>
    <row r="1929" spans="1:66" x14ac:dyDescent="0.2">
      <c r="A1929" s="8" t="s">
        <v>1936</v>
      </c>
      <c r="B1929" s="13">
        <v>125</v>
      </c>
      <c r="C1929" s="13">
        <v>607</v>
      </c>
      <c r="D1929" s="14">
        <v>2.3744792379760205E-3</v>
      </c>
      <c r="E1929" s="15">
        <v>1</v>
      </c>
      <c r="F1929" s="16">
        <v>100</v>
      </c>
      <c r="G1929" s="17">
        <v>2</v>
      </c>
      <c r="H1929" s="17">
        <v>8</v>
      </c>
      <c r="I1929" s="18">
        <v>1.7193208682570384E-3</v>
      </c>
      <c r="J1929" s="18">
        <v>1.3179571663920923E-2</v>
      </c>
      <c r="K1929" s="19">
        <v>72</v>
      </c>
      <c r="L1929" s="17">
        <v>5</v>
      </c>
      <c r="M1929" s="17">
        <v>10</v>
      </c>
      <c r="N1929" s="18">
        <v>2.0798668885191347E-3</v>
      </c>
      <c r="O1929" s="18">
        <v>1.6474464579901153E-2</v>
      </c>
      <c r="P1929" s="19">
        <v>88</v>
      </c>
      <c r="Q1929" s="17">
        <v>22</v>
      </c>
      <c r="R1929" s="17">
        <v>98</v>
      </c>
      <c r="S1929" s="18">
        <v>2.0187454938716655E-3</v>
      </c>
      <c r="T1929" s="18">
        <v>0.16144975288303129</v>
      </c>
      <c r="U1929" s="19">
        <v>85</v>
      </c>
      <c r="V1929" s="17">
        <v>6</v>
      </c>
      <c r="W1929" s="17">
        <v>14</v>
      </c>
      <c r="X1929" s="18">
        <v>1.0606864156375484E-3</v>
      </c>
      <c r="Y1929" s="18">
        <v>2.3064250411861616E-2</v>
      </c>
      <c r="Z1929" s="19">
        <v>45</v>
      </c>
      <c r="AA1929" s="17">
        <v>2</v>
      </c>
      <c r="AB1929" s="17">
        <v>5</v>
      </c>
      <c r="AC1929" s="18">
        <v>9.7257342929391174E-4</v>
      </c>
      <c r="AD1929" s="18">
        <v>8.2372322899505763E-3</v>
      </c>
      <c r="AE1929" s="19">
        <v>41</v>
      </c>
      <c r="AF1929" s="17">
        <v>3</v>
      </c>
      <c r="AG1929" s="17">
        <v>8</v>
      </c>
      <c r="AH1929" s="18">
        <v>2.2358859698155395E-3</v>
      </c>
      <c r="AI1929" s="18">
        <v>1.3179571663920923E-2</v>
      </c>
      <c r="AJ1929" s="19">
        <v>94</v>
      </c>
      <c r="AK1929" s="17">
        <v>2</v>
      </c>
      <c r="AL1929" s="17">
        <v>9</v>
      </c>
      <c r="AM1929" s="18">
        <v>2.3597273203985318E-3</v>
      </c>
      <c r="AN1929" s="18">
        <v>1.4827018121911038E-2</v>
      </c>
      <c r="AO1929" s="19">
        <v>99</v>
      </c>
      <c r="AP1929" s="17">
        <v>12</v>
      </c>
      <c r="AQ1929" s="17">
        <v>80</v>
      </c>
      <c r="AR1929" s="18">
        <v>3.9342972361561916E-3</v>
      </c>
      <c r="AS1929" s="18">
        <v>0.13179571663920922</v>
      </c>
      <c r="AT1929" s="19">
        <v>166</v>
      </c>
      <c r="AU1929" s="17">
        <v>7</v>
      </c>
      <c r="AV1929" s="17">
        <v>21</v>
      </c>
      <c r="AW1929" s="18">
        <v>3.1357324175003733E-3</v>
      </c>
      <c r="AX1929" s="18">
        <v>3.459637561779242E-2</v>
      </c>
      <c r="AY1929" s="19">
        <v>132</v>
      </c>
      <c r="AZ1929" s="17">
        <v>2</v>
      </c>
      <c r="BA1929" s="17">
        <v>5</v>
      </c>
      <c r="BB1929" s="18">
        <v>1.9493177387914229E-3</v>
      </c>
      <c r="BC1929" s="18">
        <v>8.2372322899505763E-3</v>
      </c>
      <c r="BD1929" s="19">
        <v>82</v>
      </c>
      <c r="BE1929" s="17">
        <v>3</v>
      </c>
      <c r="BF1929" s="17">
        <v>24</v>
      </c>
      <c r="BG1929" s="18">
        <v>3.2537960954446853E-3</v>
      </c>
      <c r="BH1929" s="20">
        <v>3.9538714991762765E-2</v>
      </c>
      <c r="BI1929" s="19">
        <v>137</v>
      </c>
      <c r="BJ1929" s="17">
        <v>3</v>
      </c>
      <c r="BK1929" s="17">
        <v>12</v>
      </c>
      <c r="BL1929" s="18">
        <v>1.8026137899954935E-3</v>
      </c>
      <c r="BM1929" s="20">
        <v>1.9769357495881382E-2</v>
      </c>
      <c r="BN1929" s="19">
        <v>76</v>
      </c>
    </row>
    <row r="1930" spans="1:66" x14ac:dyDescent="0.2">
      <c r="A1930" s="8" t="s">
        <v>1937</v>
      </c>
      <c r="B1930" s="17">
        <v>43</v>
      </c>
      <c r="C1930" s="17">
        <v>155</v>
      </c>
      <c r="D1930" s="18">
        <v>6.0633324857707279E-4</v>
      </c>
      <c r="E1930" s="20">
        <v>1</v>
      </c>
      <c r="F1930" s="19">
        <v>100</v>
      </c>
      <c r="G1930" s="17">
        <v>1</v>
      </c>
      <c r="H1930" s="17">
        <v>1</v>
      </c>
      <c r="I1930" s="20">
        <v>2.149151085321298E-4</v>
      </c>
      <c r="J1930" s="18">
        <v>6.4516129032258064E-3</v>
      </c>
      <c r="K1930" s="19">
        <v>35</v>
      </c>
      <c r="L1930" s="17">
        <v>2</v>
      </c>
      <c r="M1930" s="17">
        <v>6</v>
      </c>
      <c r="N1930" s="18">
        <v>1.2479201331114808E-3</v>
      </c>
      <c r="O1930" s="18">
        <v>3.870967741935484E-2</v>
      </c>
      <c r="P1930" s="19">
        <v>206</v>
      </c>
      <c r="Q1930" s="17">
        <v>5</v>
      </c>
      <c r="R1930" s="17">
        <v>21</v>
      </c>
      <c r="S1930" s="20">
        <v>4.3258832011535688E-4</v>
      </c>
      <c r="T1930" s="18">
        <v>0.13548387096774195</v>
      </c>
      <c r="U1930" s="19">
        <v>71</v>
      </c>
      <c r="V1930" s="17">
        <v>1</v>
      </c>
      <c r="W1930" s="17">
        <v>1</v>
      </c>
      <c r="X1930" s="20">
        <v>7.5763315402682026E-5</v>
      </c>
      <c r="Y1930" s="18">
        <v>6.4516129032258064E-3</v>
      </c>
      <c r="Z1930" s="19">
        <v>12</v>
      </c>
      <c r="AA1930" s="17">
        <v>2</v>
      </c>
      <c r="AB1930" s="17">
        <v>3</v>
      </c>
      <c r="AC1930" s="18">
        <v>5.8354405757634698E-4</v>
      </c>
      <c r="AD1930" s="18">
        <v>1.935483870967742E-2</v>
      </c>
      <c r="AE1930" s="19">
        <v>96</v>
      </c>
      <c r="AF1930" s="17">
        <v>1</v>
      </c>
      <c r="AG1930" s="17">
        <v>1</v>
      </c>
      <c r="AH1930" s="20">
        <v>2.7948574622694243E-4</v>
      </c>
      <c r="AI1930" s="18">
        <v>6.4516129032258064E-3</v>
      </c>
      <c r="AJ1930" s="19">
        <v>46</v>
      </c>
      <c r="AK1930" s="17">
        <v>1</v>
      </c>
      <c r="AL1930" s="17">
        <v>1</v>
      </c>
      <c r="AM1930" s="20">
        <v>2.6219192448872575E-4</v>
      </c>
      <c r="AN1930" s="18">
        <v>6.4516129032258064E-3</v>
      </c>
      <c r="AO1930" s="19">
        <v>43</v>
      </c>
      <c r="AP1930" s="17">
        <v>4</v>
      </c>
      <c r="AQ1930" s="17">
        <v>18</v>
      </c>
      <c r="AR1930" s="18">
        <v>8.8521687813514314E-4</v>
      </c>
      <c r="AS1930" s="18">
        <v>0.11612903225806452</v>
      </c>
      <c r="AT1930" s="19">
        <v>146</v>
      </c>
      <c r="AU1930" s="17">
        <v>0</v>
      </c>
      <c r="AV1930" s="17">
        <v>0</v>
      </c>
      <c r="AW1930" s="20">
        <v>0</v>
      </c>
      <c r="AX1930" s="20">
        <v>0</v>
      </c>
      <c r="AY1930" s="19">
        <v>0</v>
      </c>
      <c r="AZ1930" s="17">
        <v>1</v>
      </c>
      <c r="BA1930" s="17">
        <v>1</v>
      </c>
      <c r="BB1930" s="20">
        <v>3.8986354775828459E-4</v>
      </c>
      <c r="BC1930" s="18">
        <v>6.4516129032258064E-3</v>
      </c>
      <c r="BD1930" s="19">
        <v>64</v>
      </c>
      <c r="BE1930" s="17">
        <v>2</v>
      </c>
      <c r="BF1930" s="17">
        <v>3</v>
      </c>
      <c r="BG1930" s="20">
        <v>4.0672451193058567E-4</v>
      </c>
      <c r="BH1930" s="18">
        <v>1.935483870967742E-2</v>
      </c>
      <c r="BI1930" s="19">
        <v>67</v>
      </c>
      <c r="BJ1930" s="17">
        <v>0</v>
      </c>
      <c r="BK1930" s="17">
        <v>0</v>
      </c>
      <c r="BL1930" s="20">
        <v>0</v>
      </c>
      <c r="BM1930" s="20">
        <v>0</v>
      </c>
      <c r="BN1930" s="19">
        <v>0</v>
      </c>
    </row>
    <row r="1931" spans="1:66" x14ac:dyDescent="0.2">
      <c r="A1931" s="8" t="s">
        <v>1938</v>
      </c>
      <c r="B1931" s="13">
        <v>1704</v>
      </c>
      <c r="C1931" s="13">
        <v>8617</v>
      </c>
      <c r="D1931" s="14">
        <v>3.370821679347507E-2</v>
      </c>
      <c r="E1931" s="15">
        <v>1</v>
      </c>
      <c r="F1931" s="16">
        <v>100</v>
      </c>
      <c r="G1931" s="17">
        <v>30</v>
      </c>
      <c r="H1931" s="17">
        <v>194</v>
      </c>
      <c r="I1931" s="18">
        <v>4.1693531055233185E-2</v>
      </c>
      <c r="J1931" s="18">
        <v>2.2513635836137868E-2</v>
      </c>
      <c r="K1931" s="19">
        <v>124</v>
      </c>
      <c r="L1931" s="17">
        <v>36</v>
      </c>
      <c r="M1931" s="17">
        <v>143</v>
      </c>
      <c r="N1931" s="20">
        <v>2.9742096505823629E-2</v>
      </c>
      <c r="O1931" s="18">
        <v>1.6595102703957292E-2</v>
      </c>
      <c r="P1931" s="19">
        <v>88</v>
      </c>
      <c r="Q1931" s="13">
        <v>317</v>
      </c>
      <c r="R1931" s="13">
        <v>1779</v>
      </c>
      <c r="S1931" s="14">
        <v>3.6646410546915233E-2</v>
      </c>
      <c r="T1931" s="14">
        <v>0.20645236161076941</v>
      </c>
      <c r="U1931" s="16">
        <v>109</v>
      </c>
      <c r="V1931" s="13">
        <v>82</v>
      </c>
      <c r="W1931" s="13">
        <v>501</v>
      </c>
      <c r="X1931" s="14">
        <v>3.7957421016743695E-2</v>
      </c>
      <c r="Y1931" s="14">
        <v>5.8140884298479752E-2</v>
      </c>
      <c r="Z1931" s="16">
        <v>113</v>
      </c>
      <c r="AA1931" s="17">
        <v>39</v>
      </c>
      <c r="AB1931" s="17">
        <v>210</v>
      </c>
      <c r="AC1931" s="18">
        <v>4.0848084030344289E-2</v>
      </c>
      <c r="AD1931" s="18">
        <v>2.4370430544272948E-2</v>
      </c>
      <c r="AE1931" s="19">
        <v>121</v>
      </c>
      <c r="AF1931" s="17">
        <v>24</v>
      </c>
      <c r="AG1931" s="17">
        <v>191</v>
      </c>
      <c r="AH1931" s="18">
        <v>5.3381777529346003E-2</v>
      </c>
      <c r="AI1931" s="18">
        <v>2.216548682836254E-2</v>
      </c>
      <c r="AJ1931" s="19">
        <v>158</v>
      </c>
      <c r="AK1931" s="17">
        <v>37</v>
      </c>
      <c r="AL1931" s="17">
        <v>233</v>
      </c>
      <c r="AM1931" s="18">
        <v>6.1090718405873101E-2</v>
      </c>
      <c r="AN1931" s="18">
        <v>2.7039572937217128E-2</v>
      </c>
      <c r="AO1931" s="19">
        <v>181</v>
      </c>
      <c r="AP1931" s="13">
        <v>125</v>
      </c>
      <c r="AQ1931" s="13">
        <v>628</v>
      </c>
      <c r="AR1931" s="14">
        <v>3.0884233303826104E-2</v>
      </c>
      <c r="AS1931" s="14">
        <v>7.2879192294301967E-2</v>
      </c>
      <c r="AT1931" s="16">
        <v>92</v>
      </c>
      <c r="AU1931" s="17">
        <v>49</v>
      </c>
      <c r="AV1931" s="17">
        <v>258</v>
      </c>
      <c r="AW1931" s="18">
        <v>3.8524712557861732E-2</v>
      </c>
      <c r="AX1931" s="20">
        <v>2.9940814668678196E-2</v>
      </c>
      <c r="AY1931" s="19">
        <v>114</v>
      </c>
      <c r="AZ1931" s="17">
        <v>15</v>
      </c>
      <c r="BA1931" s="17">
        <v>93</v>
      </c>
      <c r="BB1931" s="18">
        <v>3.6257309941520467E-2</v>
      </c>
      <c r="BC1931" s="18">
        <v>1.0792619241035164E-2</v>
      </c>
      <c r="BD1931" s="19">
        <v>108</v>
      </c>
      <c r="BE1931" s="13">
        <v>56</v>
      </c>
      <c r="BF1931" s="13">
        <v>298</v>
      </c>
      <c r="BG1931" s="15">
        <v>4.0401301518438175E-2</v>
      </c>
      <c r="BH1931" s="14">
        <v>3.4582801439015896E-2</v>
      </c>
      <c r="BI1931" s="16">
        <v>120</v>
      </c>
      <c r="BJ1931" s="17">
        <v>35</v>
      </c>
      <c r="BK1931" s="17">
        <v>238</v>
      </c>
      <c r="BL1931" s="18">
        <v>3.5751840168243953E-2</v>
      </c>
      <c r="BM1931" s="18">
        <v>2.761982128350934E-2</v>
      </c>
      <c r="BN1931" s="19">
        <v>106</v>
      </c>
    </row>
    <row r="1932" spans="1:66" x14ac:dyDescent="0.2">
      <c r="A1932" s="8" t="s">
        <v>1939</v>
      </c>
      <c r="B1932" s="13">
        <v>321</v>
      </c>
      <c r="C1932" s="13">
        <v>1606</v>
      </c>
      <c r="D1932" s="14">
        <v>6.2823948207405087E-3</v>
      </c>
      <c r="E1932" s="15">
        <v>1</v>
      </c>
      <c r="F1932" s="16">
        <v>100</v>
      </c>
      <c r="G1932" s="17">
        <v>5</v>
      </c>
      <c r="H1932" s="17">
        <v>18</v>
      </c>
      <c r="I1932" s="18">
        <v>3.8684719535783366E-3</v>
      </c>
      <c r="J1932" s="18">
        <v>1.1207970112079701E-2</v>
      </c>
      <c r="K1932" s="19">
        <v>62</v>
      </c>
      <c r="L1932" s="17">
        <v>12</v>
      </c>
      <c r="M1932" s="17">
        <v>32</v>
      </c>
      <c r="N1932" s="18">
        <v>6.6555740432612314E-3</v>
      </c>
      <c r="O1932" s="20">
        <v>1.9925280199252802E-2</v>
      </c>
      <c r="P1932" s="19">
        <v>106</v>
      </c>
      <c r="Q1932" s="13">
        <v>68</v>
      </c>
      <c r="R1932" s="13">
        <v>407</v>
      </c>
      <c r="S1932" s="14">
        <v>8.383973632711917E-3</v>
      </c>
      <c r="T1932" s="14">
        <v>0.25342465753424659</v>
      </c>
      <c r="U1932" s="16">
        <v>133</v>
      </c>
      <c r="V1932" s="17">
        <v>16</v>
      </c>
      <c r="W1932" s="17">
        <v>107</v>
      </c>
      <c r="X1932" s="18">
        <v>8.1066747480869755E-3</v>
      </c>
      <c r="Y1932" s="18">
        <v>6.6625155666251559E-2</v>
      </c>
      <c r="Z1932" s="19">
        <v>129</v>
      </c>
      <c r="AA1932" s="17">
        <v>7</v>
      </c>
      <c r="AB1932" s="17">
        <v>58</v>
      </c>
      <c r="AC1932" s="18">
        <v>1.1281851779809376E-2</v>
      </c>
      <c r="AD1932" s="18">
        <v>3.6114570361145702E-2</v>
      </c>
      <c r="AE1932" s="19">
        <v>180</v>
      </c>
      <c r="AF1932" s="17">
        <v>7</v>
      </c>
      <c r="AG1932" s="17">
        <v>30</v>
      </c>
      <c r="AH1932" s="18">
        <v>8.3845723868082728E-3</v>
      </c>
      <c r="AI1932" s="18">
        <v>1.86799501867995E-2</v>
      </c>
      <c r="AJ1932" s="19">
        <v>133</v>
      </c>
      <c r="AK1932" s="17">
        <v>8</v>
      </c>
      <c r="AL1932" s="17">
        <v>33</v>
      </c>
      <c r="AM1932" s="18">
        <v>8.6523335081279493E-3</v>
      </c>
      <c r="AN1932" s="18">
        <v>2.0547945205479451E-2</v>
      </c>
      <c r="AO1932" s="19">
        <v>138</v>
      </c>
      <c r="AP1932" s="17">
        <v>24</v>
      </c>
      <c r="AQ1932" s="17">
        <v>105</v>
      </c>
      <c r="AR1932" s="18">
        <v>5.1637651224550017E-3</v>
      </c>
      <c r="AS1932" s="18">
        <v>6.5379825653798254E-2</v>
      </c>
      <c r="AT1932" s="19">
        <v>82</v>
      </c>
      <c r="AU1932" s="17">
        <v>13</v>
      </c>
      <c r="AV1932" s="17">
        <v>39</v>
      </c>
      <c r="AW1932" s="18">
        <v>5.823503061072122E-3</v>
      </c>
      <c r="AX1932" s="18">
        <v>2.4283935242839352E-2</v>
      </c>
      <c r="AY1932" s="19">
        <v>93</v>
      </c>
      <c r="AZ1932" s="17">
        <v>6</v>
      </c>
      <c r="BA1932" s="17">
        <v>10</v>
      </c>
      <c r="BB1932" s="18">
        <v>3.8986354775828458E-3</v>
      </c>
      <c r="BC1932" s="18">
        <v>6.2266500622665004E-3</v>
      </c>
      <c r="BD1932" s="19">
        <v>62</v>
      </c>
      <c r="BE1932" s="17">
        <v>11</v>
      </c>
      <c r="BF1932" s="17">
        <v>59</v>
      </c>
      <c r="BG1932" s="18">
        <v>7.9989154013015186E-3</v>
      </c>
      <c r="BH1932" s="18">
        <v>3.6737235367372355E-2</v>
      </c>
      <c r="BI1932" s="19">
        <v>127</v>
      </c>
      <c r="BJ1932" s="17">
        <v>8</v>
      </c>
      <c r="BK1932" s="17">
        <v>69</v>
      </c>
      <c r="BL1932" s="20">
        <v>1.0365029292474088E-2</v>
      </c>
      <c r="BM1932" s="18">
        <v>4.2963885429638853E-2</v>
      </c>
      <c r="BN1932" s="19">
        <v>165</v>
      </c>
    </row>
    <row r="1933" spans="1:66" x14ac:dyDescent="0.2">
      <c r="A1933" s="8" t="s">
        <v>1940</v>
      </c>
      <c r="B1933" s="13">
        <v>244</v>
      </c>
      <c r="C1933" s="13">
        <v>1225</v>
      </c>
      <c r="D1933" s="14">
        <v>4.7919885774639626E-3</v>
      </c>
      <c r="E1933" s="15">
        <v>1</v>
      </c>
      <c r="F1933" s="16">
        <v>100</v>
      </c>
      <c r="G1933" s="17">
        <v>2</v>
      </c>
      <c r="H1933" s="17">
        <v>7</v>
      </c>
      <c r="I1933" s="18">
        <v>1.5044057597249087E-3</v>
      </c>
      <c r="J1933" s="18">
        <v>5.7142857142857143E-3</v>
      </c>
      <c r="K1933" s="19">
        <v>31</v>
      </c>
      <c r="L1933" s="17">
        <v>5</v>
      </c>
      <c r="M1933" s="17">
        <v>12</v>
      </c>
      <c r="N1933" s="18">
        <v>2.4958402662229617E-3</v>
      </c>
      <c r="O1933" s="20">
        <v>9.7959183673469383E-3</v>
      </c>
      <c r="P1933" s="19">
        <v>52</v>
      </c>
      <c r="Q1933" s="13">
        <v>56</v>
      </c>
      <c r="R1933" s="13">
        <v>305</v>
      </c>
      <c r="S1933" s="14">
        <v>6.282830363580183E-3</v>
      </c>
      <c r="T1933" s="14">
        <v>0.24897959183673468</v>
      </c>
      <c r="U1933" s="16">
        <v>131</v>
      </c>
      <c r="V1933" s="17">
        <v>11</v>
      </c>
      <c r="W1933" s="17">
        <v>67</v>
      </c>
      <c r="X1933" s="18">
        <v>5.076142131979695E-3</v>
      </c>
      <c r="Y1933" s="18">
        <v>5.4693877551020405E-2</v>
      </c>
      <c r="Z1933" s="19">
        <v>106</v>
      </c>
      <c r="AA1933" s="17">
        <v>4</v>
      </c>
      <c r="AB1933" s="17">
        <v>21</v>
      </c>
      <c r="AC1933" s="18">
        <v>4.0848084030344293E-3</v>
      </c>
      <c r="AD1933" s="18">
        <v>1.7142857142857144E-2</v>
      </c>
      <c r="AE1933" s="19">
        <v>85</v>
      </c>
      <c r="AF1933" s="17">
        <v>5</v>
      </c>
      <c r="AG1933" s="17">
        <v>19</v>
      </c>
      <c r="AH1933" s="18">
        <v>5.3102291783119057E-3</v>
      </c>
      <c r="AI1933" s="18">
        <v>1.5510204081632653E-2</v>
      </c>
      <c r="AJ1933" s="19">
        <v>111</v>
      </c>
      <c r="AK1933" s="17">
        <v>7</v>
      </c>
      <c r="AL1933" s="17">
        <v>31</v>
      </c>
      <c r="AM1933" s="18">
        <v>8.1279496591504987E-3</v>
      </c>
      <c r="AN1933" s="18">
        <v>2.5306122448979593E-2</v>
      </c>
      <c r="AO1933" s="19">
        <v>170</v>
      </c>
      <c r="AP1933" s="17">
        <v>21</v>
      </c>
      <c r="AQ1933" s="17">
        <v>98</v>
      </c>
      <c r="AR1933" s="18">
        <v>4.8195141142913346E-3</v>
      </c>
      <c r="AS1933" s="20">
        <v>0.08</v>
      </c>
      <c r="AT1933" s="19">
        <v>101</v>
      </c>
      <c r="AU1933" s="17">
        <v>10</v>
      </c>
      <c r="AV1933" s="17">
        <v>31</v>
      </c>
      <c r="AW1933" s="18">
        <v>4.6289383305957894E-3</v>
      </c>
      <c r="AX1933" s="18">
        <v>2.5306122448979593E-2</v>
      </c>
      <c r="AY1933" s="19">
        <v>97</v>
      </c>
      <c r="AZ1933" s="17">
        <v>3</v>
      </c>
      <c r="BA1933" s="17">
        <v>5</v>
      </c>
      <c r="BB1933" s="18">
        <v>1.9493177387914229E-3</v>
      </c>
      <c r="BC1933" s="18">
        <v>4.0816326530612249E-3</v>
      </c>
      <c r="BD1933" s="19">
        <v>41</v>
      </c>
      <c r="BE1933" s="17">
        <v>8</v>
      </c>
      <c r="BF1933" s="17">
        <v>54</v>
      </c>
      <c r="BG1933" s="18">
        <v>7.3210412147505424E-3</v>
      </c>
      <c r="BH1933" s="18">
        <v>4.4081632653061226E-2</v>
      </c>
      <c r="BI1933" s="19">
        <v>153</v>
      </c>
      <c r="BJ1933" s="17">
        <v>4</v>
      </c>
      <c r="BK1933" s="17">
        <v>45</v>
      </c>
      <c r="BL1933" s="18">
        <v>6.7598017124831005E-3</v>
      </c>
      <c r="BM1933" s="18">
        <v>3.6734693877551024E-2</v>
      </c>
      <c r="BN1933" s="19">
        <v>141</v>
      </c>
    </row>
    <row r="1934" spans="1:66" x14ac:dyDescent="0.2">
      <c r="A1934" s="8" t="s">
        <v>1941</v>
      </c>
      <c r="B1934" s="17">
        <v>18</v>
      </c>
      <c r="C1934" s="17">
        <v>97</v>
      </c>
      <c r="D1934" s="20">
        <v>3.7944725878694233E-4</v>
      </c>
      <c r="E1934" s="20">
        <v>1</v>
      </c>
      <c r="F1934" s="19">
        <v>100</v>
      </c>
      <c r="G1934" s="17">
        <v>0</v>
      </c>
      <c r="H1934" s="17">
        <v>0</v>
      </c>
      <c r="I1934" s="20">
        <v>0</v>
      </c>
      <c r="J1934" s="20">
        <v>0</v>
      </c>
      <c r="K1934" s="19">
        <v>0</v>
      </c>
      <c r="L1934" s="17">
        <v>1</v>
      </c>
      <c r="M1934" s="17">
        <v>2</v>
      </c>
      <c r="N1934" s="20">
        <v>4.1597337770382697E-4</v>
      </c>
      <c r="O1934" s="18">
        <v>2.0618556701030927E-2</v>
      </c>
      <c r="P1934" s="19">
        <v>110</v>
      </c>
      <c r="Q1934" s="17">
        <v>1</v>
      </c>
      <c r="R1934" s="17">
        <v>30</v>
      </c>
      <c r="S1934" s="18">
        <v>6.179833144505098E-4</v>
      </c>
      <c r="T1934" s="18">
        <v>0.30927835051546393</v>
      </c>
      <c r="U1934" s="19">
        <v>163</v>
      </c>
      <c r="V1934" s="17">
        <v>0</v>
      </c>
      <c r="W1934" s="17">
        <v>0</v>
      </c>
      <c r="X1934" s="20">
        <v>0</v>
      </c>
      <c r="Y1934" s="20">
        <v>0</v>
      </c>
      <c r="Z1934" s="19">
        <v>0</v>
      </c>
      <c r="AA1934" s="17">
        <v>1</v>
      </c>
      <c r="AB1934" s="17">
        <v>30</v>
      </c>
      <c r="AC1934" s="18">
        <v>5.8354405757634698E-3</v>
      </c>
      <c r="AD1934" s="18">
        <v>0.30927835051546393</v>
      </c>
      <c r="AE1934" s="19">
        <v>1538</v>
      </c>
      <c r="AF1934" s="17">
        <v>0</v>
      </c>
      <c r="AG1934" s="17">
        <v>0</v>
      </c>
      <c r="AH1934" s="20">
        <v>0</v>
      </c>
      <c r="AI1934" s="20">
        <v>0</v>
      </c>
      <c r="AJ1934" s="19">
        <v>0</v>
      </c>
      <c r="AK1934" s="17">
        <v>0</v>
      </c>
      <c r="AL1934" s="17">
        <v>0</v>
      </c>
      <c r="AM1934" s="20">
        <v>0</v>
      </c>
      <c r="AN1934" s="20">
        <v>0</v>
      </c>
      <c r="AO1934" s="19">
        <v>0</v>
      </c>
      <c r="AP1934" s="17">
        <v>1</v>
      </c>
      <c r="AQ1934" s="17">
        <v>2</v>
      </c>
      <c r="AR1934" s="20">
        <v>9.8357430903904796E-5</v>
      </c>
      <c r="AS1934" s="18">
        <v>2.0618556701030927E-2</v>
      </c>
      <c r="AT1934" s="19">
        <v>26</v>
      </c>
      <c r="AU1934" s="17">
        <v>0</v>
      </c>
      <c r="AV1934" s="17">
        <v>0</v>
      </c>
      <c r="AW1934" s="20">
        <v>0</v>
      </c>
      <c r="AX1934" s="20">
        <v>0</v>
      </c>
      <c r="AY1934" s="19">
        <v>0</v>
      </c>
      <c r="AZ1934" s="17">
        <v>1</v>
      </c>
      <c r="BA1934" s="17">
        <v>3</v>
      </c>
      <c r="BB1934" s="18">
        <v>1.1695906432748538E-3</v>
      </c>
      <c r="BC1934" s="18">
        <v>3.0927835051546393E-2</v>
      </c>
      <c r="BD1934" s="19">
        <v>308</v>
      </c>
      <c r="BE1934" s="17">
        <v>0</v>
      </c>
      <c r="BF1934" s="17">
        <v>0</v>
      </c>
      <c r="BG1934" s="20">
        <v>0</v>
      </c>
      <c r="BH1934" s="20">
        <v>0</v>
      </c>
      <c r="BI1934" s="19">
        <v>0</v>
      </c>
      <c r="BJ1934" s="17">
        <v>1</v>
      </c>
      <c r="BK1934" s="17">
        <v>3</v>
      </c>
      <c r="BL1934" s="20">
        <v>4.5065344749887338E-4</v>
      </c>
      <c r="BM1934" s="18">
        <v>3.0927835051546393E-2</v>
      </c>
      <c r="BN1934" s="19">
        <v>119</v>
      </c>
    </row>
    <row r="1935" spans="1:66" x14ac:dyDescent="0.2">
      <c r="A1935" s="8" t="s">
        <v>1942</v>
      </c>
      <c r="B1935" s="17">
        <v>24</v>
      </c>
      <c r="C1935" s="17">
        <v>160</v>
      </c>
      <c r="D1935" s="18">
        <v>6.258923856279461E-4</v>
      </c>
      <c r="E1935" s="20">
        <v>1</v>
      </c>
      <c r="F1935" s="19">
        <v>100</v>
      </c>
      <c r="G1935" s="17">
        <v>1</v>
      </c>
      <c r="H1935" s="17">
        <v>1</v>
      </c>
      <c r="I1935" s="20">
        <v>2.149151085321298E-4</v>
      </c>
      <c r="J1935" s="18">
        <v>6.2500000000000003E-3</v>
      </c>
      <c r="K1935" s="19">
        <v>34</v>
      </c>
      <c r="L1935" s="17">
        <v>1</v>
      </c>
      <c r="M1935" s="17">
        <v>1</v>
      </c>
      <c r="N1935" s="20">
        <v>2.0798668885191348E-4</v>
      </c>
      <c r="O1935" s="18">
        <v>6.2500000000000003E-3</v>
      </c>
      <c r="P1935" s="19">
        <v>33</v>
      </c>
      <c r="Q1935" s="17">
        <v>7</v>
      </c>
      <c r="R1935" s="17">
        <v>58</v>
      </c>
      <c r="S1935" s="18">
        <v>1.1947677412709858E-3</v>
      </c>
      <c r="T1935" s="18">
        <v>0.36249999999999999</v>
      </c>
      <c r="U1935" s="19">
        <v>191</v>
      </c>
      <c r="V1935" s="17">
        <v>4</v>
      </c>
      <c r="W1935" s="17">
        <v>39</v>
      </c>
      <c r="X1935" s="18">
        <v>2.9547693007045987E-3</v>
      </c>
      <c r="Y1935" s="18">
        <v>0.24374999999999999</v>
      </c>
      <c r="Z1935" s="19">
        <v>472</v>
      </c>
      <c r="AA1935" s="17">
        <v>1</v>
      </c>
      <c r="AB1935" s="17">
        <v>1</v>
      </c>
      <c r="AC1935" s="20">
        <v>1.9451468585878233E-4</v>
      </c>
      <c r="AD1935" s="18">
        <v>6.2500000000000003E-3</v>
      </c>
      <c r="AE1935" s="19">
        <v>31</v>
      </c>
      <c r="AF1935" s="17">
        <v>0</v>
      </c>
      <c r="AG1935" s="17">
        <v>0</v>
      </c>
      <c r="AH1935" s="20">
        <v>0</v>
      </c>
      <c r="AI1935" s="20">
        <v>0</v>
      </c>
      <c r="AJ1935" s="19">
        <v>0</v>
      </c>
      <c r="AK1935" s="17">
        <v>0</v>
      </c>
      <c r="AL1935" s="17">
        <v>0</v>
      </c>
      <c r="AM1935" s="20">
        <v>0</v>
      </c>
      <c r="AN1935" s="20">
        <v>0</v>
      </c>
      <c r="AO1935" s="19">
        <v>0</v>
      </c>
      <c r="AP1935" s="17">
        <v>2</v>
      </c>
      <c r="AQ1935" s="17">
        <v>5</v>
      </c>
      <c r="AR1935" s="20">
        <v>2.4589357725976198E-4</v>
      </c>
      <c r="AS1935" s="18">
        <v>3.125E-2</v>
      </c>
      <c r="AT1935" s="19">
        <v>39</v>
      </c>
      <c r="AU1935" s="17">
        <v>0</v>
      </c>
      <c r="AV1935" s="17">
        <v>0</v>
      </c>
      <c r="AW1935" s="20">
        <v>0</v>
      </c>
      <c r="AX1935" s="20">
        <v>0</v>
      </c>
      <c r="AY1935" s="19">
        <v>0</v>
      </c>
      <c r="AZ1935" s="17">
        <v>1</v>
      </c>
      <c r="BA1935" s="17">
        <v>1</v>
      </c>
      <c r="BB1935" s="20">
        <v>3.8986354775828459E-4</v>
      </c>
      <c r="BC1935" s="18">
        <v>6.2500000000000003E-3</v>
      </c>
      <c r="BD1935" s="19">
        <v>62</v>
      </c>
      <c r="BE1935" s="17">
        <v>1</v>
      </c>
      <c r="BF1935" s="17">
        <v>1</v>
      </c>
      <c r="BG1935" s="20">
        <v>1.3557483731019523E-4</v>
      </c>
      <c r="BH1935" s="18">
        <v>6.2500000000000003E-3</v>
      </c>
      <c r="BI1935" s="19">
        <v>22</v>
      </c>
      <c r="BJ1935" s="17">
        <v>2</v>
      </c>
      <c r="BK1935" s="17">
        <v>15</v>
      </c>
      <c r="BL1935" s="18">
        <v>2.2532672374943668E-3</v>
      </c>
      <c r="BM1935" s="18">
        <v>9.375E-2</v>
      </c>
      <c r="BN1935" s="19">
        <v>360</v>
      </c>
    </row>
    <row r="1936" spans="1:66" x14ac:dyDescent="0.2">
      <c r="A1936" s="8" t="s">
        <v>1943</v>
      </c>
      <c r="B1936" s="13">
        <v>2239</v>
      </c>
      <c r="C1936" s="13">
        <v>11275</v>
      </c>
      <c r="D1936" s="14">
        <v>4.4105854049719326E-2</v>
      </c>
      <c r="E1936" s="15">
        <v>1</v>
      </c>
      <c r="F1936" s="16">
        <v>100</v>
      </c>
      <c r="G1936" s="17">
        <v>48</v>
      </c>
      <c r="H1936" s="17">
        <v>266</v>
      </c>
      <c r="I1936" s="18">
        <v>5.716741886954653E-2</v>
      </c>
      <c r="J1936" s="18">
        <v>2.3592017738359203E-2</v>
      </c>
      <c r="K1936" s="19">
        <v>130</v>
      </c>
      <c r="L1936" s="13">
        <v>55</v>
      </c>
      <c r="M1936" s="13">
        <v>253</v>
      </c>
      <c r="N1936" s="14">
        <v>5.2620632279534112E-2</v>
      </c>
      <c r="O1936" s="14">
        <v>2.2439024390243902E-2</v>
      </c>
      <c r="P1936" s="16">
        <v>119</v>
      </c>
      <c r="Q1936" s="13">
        <v>424</v>
      </c>
      <c r="R1936" s="13">
        <v>2349</v>
      </c>
      <c r="S1936" s="14">
        <v>4.8388093521474919E-2</v>
      </c>
      <c r="T1936" s="14">
        <v>0.20833702882483371</v>
      </c>
      <c r="U1936" s="16">
        <v>110</v>
      </c>
      <c r="V1936" s="13">
        <v>110</v>
      </c>
      <c r="W1936" s="13">
        <v>571</v>
      </c>
      <c r="X1936" s="14">
        <v>4.3260853094931433E-2</v>
      </c>
      <c r="Y1936" s="14">
        <v>5.0643015521064302E-2</v>
      </c>
      <c r="Z1936" s="16">
        <v>98</v>
      </c>
      <c r="AA1936" s="17">
        <v>46</v>
      </c>
      <c r="AB1936" s="17">
        <v>254</v>
      </c>
      <c r="AC1936" s="18">
        <v>4.9406730208130717E-2</v>
      </c>
      <c r="AD1936" s="18">
        <v>2.2527716186252773E-2</v>
      </c>
      <c r="AE1936" s="19">
        <v>112</v>
      </c>
      <c r="AF1936" s="17">
        <v>31</v>
      </c>
      <c r="AG1936" s="17">
        <v>177</v>
      </c>
      <c r="AH1936" s="18">
        <v>4.9468977082168811E-2</v>
      </c>
      <c r="AI1936" s="18">
        <v>1.5698447893569844E-2</v>
      </c>
      <c r="AJ1936" s="19">
        <v>112</v>
      </c>
      <c r="AK1936" s="17">
        <v>33</v>
      </c>
      <c r="AL1936" s="17">
        <v>211</v>
      </c>
      <c r="AM1936" s="18">
        <v>5.5322496067121134E-2</v>
      </c>
      <c r="AN1936" s="18">
        <v>1.8713968957871398E-2</v>
      </c>
      <c r="AO1936" s="19">
        <v>125</v>
      </c>
      <c r="AP1936" s="13">
        <v>159</v>
      </c>
      <c r="AQ1936" s="13">
        <v>833</v>
      </c>
      <c r="AR1936" s="14">
        <v>4.0965869971476346E-2</v>
      </c>
      <c r="AS1936" s="14">
        <v>7.3880266075388029E-2</v>
      </c>
      <c r="AT1936" s="16">
        <v>93</v>
      </c>
      <c r="AU1936" s="13">
        <v>60</v>
      </c>
      <c r="AV1936" s="13">
        <v>323</v>
      </c>
      <c r="AW1936" s="14">
        <v>4.823055099298193E-2</v>
      </c>
      <c r="AX1936" s="14">
        <v>2.8647450110864746E-2</v>
      </c>
      <c r="AY1936" s="16">
        <v>109</v>
      </c>
      <c r="AZ1936" s="17">
        <v>21</v>
      </c>
      <c r="BA1936" s="17">
        <v>102</v>
      </c>
      <c r="BB1936" s="20">
        <v>3.9766081871345033E-2</v>
      </c>
      <c r="BC1936" s="18">
        <v>9.0465631929046563E-3</v>
      </c>
      <c r="BD1936" s="19">
        <v>90</v>
      </c>
      <c r="BE1936" s="13">
        <v>60</v>
      </c>
      <c r="BF1936" s="13">
        <v>379</v>
      </c>
      <c r="BG1936" s="14">
        <v>5.1382863340563995E-2</v>
      </c>
      <c r="BH1936" s="14">
        <v>3.361419068736142E-2</v>
      </c>
      <c r="BI1936" s="16">
        <v>116</v>
      </c>
      <c r="BJ1936" s="17">
        <v>44</v>
      </c>
      <c r="BK1936" s="17">
        <v>225</v>
      </c>
      <c r="BL1936" s="18">
        <v>3.3799008562415501E-2</v>
      </c>
      <c r="BM1936" s="20">
        <v>1.9955654101995565E-2</v>
      </c>
      <c r="BN1936" s="19">
        <v>77</v>
      </c>
    </row>
    <row r="1937" spans="1:66" x14ac:dyDescent="0.2">
      <c r="A1937" s="8" t="s">
        <v>1944</v>
      </c>
      <c r="B1937" s="13">
        <v>380</v>
      </c>
      <c r="C1937" s="13">
        <v>1717</v>
      </c>
      <c r="D1937" s="14">
        <v>6.7166076632698968E-3</v>
      </c>
      <c r="E1937" s="15">
        <v>1</v>
      </c>
      <c r="F1937" s="16">
        <v>100</v>
      </c>
      <c r="G1937" s="17">
        <v>10</v>
      </c>
      <c r="H1937" s="17">
        <v>51</v>
      </c>
      <c r="I1937" s="18">
        <v>1.096067053513862E-2</v>
      </c>
      <c r="J1937" s="20">
        <v>2.9702970297029702E-2</v>
      </c>
      <c r="K1937" s="19">
        <v>163</v>
      </c>
      <c r="L1937" s="17">
        <v>7</v>
      </c>
      <c r="M1937" s="17">
        <v>26</v>
      </c>
      <c r="N1937" s="18">
        <v>5.4076539101497508E-3</v>
      </c>
      <c r="O1937" s="18">
        <v>1.5142690739662202E-2</v>
      </c>
      <c r="P1937" s="19">
        <v>81</v>
      </c>
      <c r="Q1937" s="13">
        <v>69</v>
      </c>
      <c r="R1937" s="13">
        <v>362</v>
      </c>
      <c r="S1937" s="14">
        <v>7.4569986610361523E-3</v>
      </c>
      <c r="T1937" s="14">
        <v>0.21083284799068142</v>
      </c>
      <c r="U1937" s="16">
        <v>111</v>
      </c>
      <c r="V1937" s="17">
        <v>20</v>
      </c>
      <c r="W1937" s="17">
        <v>128</v>
      </c>
      <c r="X1937" s="20">
        <v>9.6977043715432993E-3</v>
      </c>
      <c r="Y1937" s="18">
        <v>7.454863133372161E-2</v>
      </c>
      <c r="Z1937" s="19">
        <v>144</v>
      </c>
      <c r="AA1937" s="17">
        <v>12</v>
      </c>
      <c r="AB1937" s="17">
        <v>42</v>
      </c>
      <c r="AC1937" s="18">
        <v>8.1696168060688586E-3</v>
      </c>
      <c r="AD1937" s="18">
        <v>2.4461269656377401E-2</v>
      </c>
      <c r="AE1937" s="19">
        <v>122</v>
      </c>
      <c r="AF1937" s="17">
        <v>7</v>
      </c>
      <c r="AG1937" s="17">
        <v>35</v>
      </c>
      <c r="AH1937" s="20">
        <v>9.7820011179429855E-3</v>
      </c>
      <c r="AI1937" s="20">
        <v>2.03843913803145E-2</v>
      </c>
      <c r="AJ1937" s="19">
        <v>146</v>
      </c>
      <c r="AK1937" s="17">
        <v>2</v>
      </c>
      <c r="AL1937" s="17">
        <v>7</v>
      </c>
      <c r="AM1937" s="18">
        <v>1.8353434714210803E-3</v>
      </c>
      <c r="AN1937" s="18">
        <v>4.0768782760629008E-3</v>
      </c>
      <c r="AO1937" s="19">
        <v>27</v>
      </c>
      <c r="AP1937" s="17">
        <v>30</v>
      </c>
      <c r="AQ1937" s="17">
        <v>126</v>
      </c>
      <c r="AR1937" s="18">
        <v>6.1965181469460021E-3</v>
      </c>
      <c r="AS1937" s="18">
        <v>7.3383808969132214E-2</v>
      </c>
      <c r="AT1937" s="19">
        <v>92</v>
      </c>
      <c r="AU1937" s="17">
        <v>14</v>
      </c>
      <c r="AV1937" s="17">
        <v>74</v>
      </c>
      <c r="AW1937" s="18">
        <v>1.1049723756906077E-2</v>
      </c>
      <c r="AX1937" s="18">
        <v>4.3098427489807807E-2</v>
      </c>
      <c r="AY1937" s="19">
        <v>165</v>
      </c>
      <c r="AZ1937" s="17">
        <v>4</v>
      </c>
      <c r="BA1937" s="17">
        <v>8</v>
      </c>
      <c r="BB1937" s="18">
        <v>3.1189083820662767E-3</v>
      </c>
      <c r="BC1937" s="18">
        <v>4.6592894583576006E-3</v>
      </c>
      <c r="BD1937" s="19">
        <v>46</v>
      </c>
      <c r="BE1937" s="17">
        <v>8</v>
      </c>
      <c r="BF1937" s="17">
        <v>33</v>
      </c>
      <c r="BG1937" s="18">
        <v>4.4739696312364428E-3</v>
      </c>
      <c r="BH1937" s="18">
        <v>1.9219569015725101E-2</v>
      </c>
      <c r="BI1937" s="19">
        <v>67</v>
      </c>
      <c r="BJ1937" s="17">
        <v>9</v>
      </c>
      <c r="BK1937" s="17">
        <v>54</v>
      </c>
      <c r="BL1937" s="18">
        <v>8.1117620549797202E-3</v>
      </c>
      <c r="BM1937" s="18">
        <v>3.1450203843913803E-2</v>
      </c>
      <c r="BN1937" s="19">
        <v>121</v>
      </c>
    </row>
    <row r="1938" spans="1:66" x14ac:dyDescent="0.2">
      <c r="A1938" s="8" t="s">
        <v>1945</v>
      </c>
      <c r="B1938" s="13">
        <v>272</v>
      </c>
      <c r="C1938" s="13">
        <v>1181</v>
      </c>
      <c r="D1938" s="14">
        <v>4.6198681714162771E-3</v>
      </c>
      <c r="E1938" s="15">
        <v>1</v>
      </c>
      <c r="F1938" s="16">
        <v>100</v>
      </c>
      <c r="G1938" s="17">
        <v>7</v>
      </c>
      <c r="H1938" s="17">
        <v>38</v>
      </c>
      <c r="I1938" s="18">
        <v>8.1667741242209321E-3</v>
      </c>
      <c r="J1938" s="18">
        <v>3.2176121930567313E-2</v>
      </c>
      <c r="K1938" s="19">
        <v>177</v>
      </c>
      <c r="L1938" s="17">
        <v>3</v>
      </c>
      <c r="M1938" s="17">
        <v>4</v>
      </c>
      <c r="N1938" s="18">
        <v>8.3194675540765393E-4</v>
      </c>
      <c r="O1938" s="18">
        <v>3.3869602032176121E-3</v>
      </c>
      <c r="P1938" s="19">
        <v>18</v>
      </c>
      <c r="Q1938" s="13">
        <v>52</v>
      </c>
      <c r="R1938" s="13">
        <v>245</v>
      </c>
      <c r="S1938" s="14">
        <v>5.0468637346791634E-3</v>
      </c>
      <c r="T1938" s="14">
        <v>0.20745131244707873</v>
      </c>
      <c r="U1938" s="16">
        <v>109</v>
      </c>
      <c r="V1938" s="17">
        <v>17</v>
      </c>
      <c r="W1938" s="17">
        <v>94</v>
      </c>
      <c r="X1938" s="18">
        <v>7.1217516478521096E-3</v>
      </c>
      <c r="Y1938" s="20">
        <v>7.9593564775613884E-2</v>
      </c>
      <c r="Z1938" s="19">
        <v>154</v>
      </c>
      <c r="AA1938" s="17">
        <v>6</v>
      </c>
      <c r="AB1938" s="17">
        <v>20</v>
      </c>
      <c r="AC1938" s="18">
        <v>3.890293717175647E-3</v>
      </c>
      <c r="AD1938" s="18">
        <v>1.6934801016088061E-2</v>
      </c>
      <c r="AE1938" s="19">
        <v>84</v>
      </c>
      <c r="AF1938" s="17">
        <v>6</v>
      </c>
      <c r="AG1938" s="17">
        <v>34</v>
      </c>
      <c r="AH1938" s="20">
        <v>9.5025153717160429E-3</v>
      </c>
      <c r="AI1938" s="18">
        <v>2.8789161727349702E-2</v>
      </c>
      <c r="AJ1938" s="19">
        <v>206</v>
      </c>
      <c r="AK1938" s="17">
        <v>2</v>
      </c>
      <c r="AL1938" s="17">
        <v>7</v>
      </c>
      <c r="AM1938" s="18">
        <v>1.8353434714210803E-3</v>
      </c>
      <c r="AN1938" s="18">
        <v>5.9271803556308214E-3</v>
      </c>
      <c r="AO1938" s="19">
        <v>40</v>
      </c>
      <c r="AP1938" s="17">
        <v>26</v>
      </c>
      <c r="AQ1938" s="17">
        <v>107</v>
      </c>
      <c r="AR1938" s="18">
        <v>5.2621225533589066E-3</v>
      </c>
      <c r="AS1938" s="18">
        <v>9.0601185436071124E-2</v>
      </c>
      <c r="AT1938" s="19">
        <v>114</v>
      </c>
      <c r="AU1938" s="17">
        <v>12</v>
      </c>
      <c r="AV1938" s="17">
        <v>68</v>
      </c>
      <c r="AW1938" s="20">
        <v>1.0153800209048828E-2</v>
      </c>
      <c r="AX1938" s="18">
        <v>5.7578323454699404E-2</v>
      </c>
      <c r="AY1938" s="19">
        <v>220</v>
      </c>
      <c r="AZ1938" s="17">
        <v>1</v>
      </c>
      <c r="BA1938" s="17">
        <v>2</v>
      </c>
      <c r="BB1938" s="18">
        <v>7.7972709551656918E-4</v>
      </c>
      <c r="BC1938" s="18">
        <v>1.693480101608806E-3</v>
      </c>
      <c r="BD1938" s="19">
        <v>17</v>
      </c>
      <c r="BE1938" s="17">
        <v>2</v>
      </c>
      <c r="BF1938" s="17">
        <v>23</v>
      </c>
      <c r="BG1938" s="18">
        <v>3.1182212581344904E-3</v>
      </c>
      <c r="BH1938" s="18">
        <v>1.9475021168501271E-2</v>
      </c>
      <c r="BI1938" s="19">
        <v>67</v>
      </c>
      <c r="BJ1938" s="17">
        <v>5</v>
      </c>
      <c r="BK1938" s="17">
        <v>38</v>
      </c>
      <c r="BL1938" s="18">
        <v>5.7082770016523956E-3</v>
      </c>
      <c r="BM1938" s="18">
        <v>3.2176121930567313E-2</v>
      </c>
      <c r="BN1938" s="19">
        <v>124</v>
      </c>
    </row>
    <row r="1939" spans="1:66" x14ac:dyDescent="0.2">
      <c r="A1939" s="8" t="s">
        <v>1946</v>
      </c>
      <c r="B1939" s="17">
        <v>44</v>
      </c>
      <c r="C1939" s="17">
        <v>177</v>
      </c>
      <c r="D1939" s="18">
        <v>6.9239345160091532E-4</v>
      </c>
      <c r="E1939" s="20">
        <v>1</v>
      </c>
      <c r="F1939" s="19">
        <v>100</v>
      </c>
      <c r="G1939" s="17">
        <v>1</v>
      </c>
      <c r="H1939" s="17">
        <v>6</v>
      </c>
      <c r="I1939" s="18">
        <v>1.2894906511927789E-3</v>
      </c>
      <c r="J1939" s="18">
        <v>3.3898305084745763E-2</v>
      </c>
      <c r="K1939" s="19">
        <v>186</v>
      </c>
      <c r="L1939" s="17">
        <v>2</v>
      </c>
      <c r="M1939" s="17">
        <v>15</v>
      </c>
      <c r="N1939" s="18">
        <v>3.119800332778702E-3</v>
      </c>
      <c r="O1939" s="18">
        <v>8.4745762711864403E-2</v>
      </c>
      <c r="P1939" s="19">
        <v>451</v>
      </c>
      <c r="Q1939" s="17">
        <v>8</v>
      </c>
      <c r="R1939" s="17">
        <v>42</v>
      </c>
      <c r="S1939" s="18">
        <v>8.6517664023071377E-4</v>
      </c>
      <c r="T1939" s="18">
        <v>0.23728813559322035</v>
      </c>
      <c r="U1939" s="19">
        <v>125</v>
      </c>
      <c r="V1939" s="17">
        <v>1</v>
      </c>
      <c r="W1939" s="17">
        <v>3</v>
      </c>
      <c r="X1939" s="20">
        <v>2.2728994620804606E-4</v>
      </c>
      <c r="Y1939" s="18">
        <v>1.6949152542372881E-2</v>
      </c>
      <c r="Z1939" s="19">
        <v>33</v>
      </c>
      <c r="AA1939" s="17">
        <v>3</v>
      </c>
      <c r="AB1939" s="17">
        <v>12</v>
      </c>
      <c r="AC1939" s="18">
        <v>2.3341762303053879E-3</v>
      </c>
      <c r="AD1939" s="18">
        <v>6.7796610169491525E-2</v>
      </c>
      <c r="AE1939" s="19">
        <v>337</v>
      </c>
      <c r="AF1939" s="17">
        <v>1</v>
      </c>
      <c r="AG1939" s="17">
        <v>1</v>
      </c>
      <c r="AH1939" s="20">
        <v>2.7948574622694243E-4</v>
      </c>
      <c r="AI1939" s="18">
        <v>5.6497175141242938E-3</v>
      </c>
      <c r="AJ1939" s="19">
        <v>40</v>
      </c>
      <c r="AK1939" s="17">
        <v>0</v>
      </c>
      <c r="AL1939" s="17">
        <v>0</v>
      </c>
      <c r="AM1939" s="20">
        <v>0</v>
      </c>
      <c r="AN1939" s="20">
        <v>0</v>
      </c>
      <c r="AO1939" s="19">
        <v>0</v>
      </c>
      <c r="AP1939" s="17">
        <v>1</v>
      </c>
      <c r="AQ1939" s="17">
        <v>4</v>
      </c>
      <c r="AR1939" s="20">
        <v>1.9671486180780959E-4</v>
      </c>
      <c r="AS1939" s="18">
        <v>2.2598870056497175E-2</v>
      </c>
      <c r="AT1939" s="19">
        <v>28</v>
      </c>
      <c r="AU1939" s="17">
        <v>0</v>
      </c>
      <c r="AV1939" s="17">
        <v>0</v>
      </c>
      <c r="AW1939" s="20">
        <v>0</v>
      </c>
      <c r="AX1939" s="20">
        <v>0</v>
      </c>
      <c r="AY1939" s="19">
        <v>0</v>
      </c>
      <c r="AZ1939" s="17">
        <v>2</v>
      </c>
      <c r="BA1939" s="17">
        <v>5</v>
      </c>
      <c r="BB1939" s="18">
        <v>1.9493177387914229E-3</v>
      </c>
      <c r="BC1939" s="18">
        <v>2.8248587570621469E-2</v>
      </c>
      <c r="BD1939" s="19">
        <v>282</v>
      </c>
      <c r="BE1939" s="17">
        <v>0</v>
      </c>
      <c r="BF1939" s="17">
        <v>0</v>
      </c>
      <c r="BG1939" s="20">
        <v>0</v>
      </c>
      <c r="BH1939" s="20">
        <v>0</v>
      </c>
      <c r="BI1939" s="19">
        <v>0</v>
      </c>
      <c r="BJ1939" s="17">
        <v>2</v>
      </c>
      <c r="BK1939" s="17">
        <v>10</v>
      </c>
      <c r="BL1939" s="18">
        <v>1.5021781583295778E-3</v>
      </c>
      <c r="BM1939" s="18">
        <v>5.6497175141242938E-2</v>
      </c>
      <c r="BN1939" s="19">
        <v>217</v>
      </c>
    </row>
    <row r="1940" spans="1:66" x14ac:dyDescent="0.2">
      <c r="A1940" s="8" t="s">
        <v>1947</v>
      </c>
      <c r="B1940" s="17">
        <v>26</v>
      </c>
      <c r="C1940" s="17">
        <v>174</v>
      </c>
      <c r="D1940" s="18">
        <v>6.8065796937039134E-4</v>
      </c>
      <c r="E1940" s="20">
        <v>1</v>
      </c>
      <c r="F1940" s="19">
        <v>100</v>
      </c>
      <c r="G1940" s="17">
        <v>1</v>
      </c>
      <c r="H1940" s="17">
        <v>1</v>
      </c>
      <c r="I1940" s="20">
        <v>2.149151085321298E-4</v>
      </c>
      <c r="J1940" s="18">
        <v>5.7471264367816091E-3</v>
      </c>
      <c r="K1940" s="19">
        <v>32</v>
      </c>
      <c r="L1940" s="17">
        <v>1</v>
      </c>
      <c r="M1940" s="17">
        <v>1</v>
      </c>
      <c r="N1940" s="20">
        <v>2.0798668885191348E-4</v>
      </c>
      <c r="O1940" s="18">
        <v>5.7471264367816091E-3</v>
      </c>
      <c r="P1940" s="19">
        <v>31</v>
      </c>
      <c r="Q1940" s="17">
        <v>4</v>
      </c>
      <c r="R1940" s="17">
        <v>50</v>
      </c>
      <c r="S1940" s="18">
        <v>1.0299721907508497E-3</v>
      </c>
      <c r="T1940" s="18">
        <v>0.28735632183908044</v>
      </c>
      <c r="U1940" s="19">
        <v>151</v>
      </c>
      <c r="V1940" s="17">
        <v>2</v>
      </c>
      <c r="W1940" s="17">
        <v>31</v>
      </c>
      <c r="X1940" s="18">
        <v>2.3486627774831426E-3</v>
      </c>
      <c r="Y1940" s="18">
        <v>0.17816091954022989</v>
      </c>
      <c r="Z1940" s="19">
        <v>345</v>
      </c>
      <c r="AA1940" s="17">
        <v>1</v>
      </c>
      <c r="AB1940" s="17">
        <v>1</v>
      </c>
      <c r="AC1940" s="20">
        <v>1.9451468585878233E-4</v>
      </c>
      <c r="AD1940" s="18">
        <v>5.7471264367816091E-3</v>
      </c>
      <c r="AE1940" s="19">
        <v>29</v>
      </c>
      <c r="AF1940" s="17">
        <v>0</v>
      </c>
      <c r="AG1940" s="17">
        <v>0</v>
      </c>
      <c r="AH1940" s="20">
        <v>0</v>
      </c>
      <c r="AI1940" s="20">
        <v>0</v>
      </c>
      <c r="AJ1940" s="19">
        <v>0</v>
      </c>
      <c r="AK1940" s="17">
        <v>0</v>
      </c>
      <c r="AL1940" s="17">
        <v>0</v>
      </c>
      <c r="AM1940" s="20">
        <v>0</v>
      </c>
      <c r="AN1940" s="20">
        <v>0</v>
      </c>
      <c r="AO1940" s="19">
        <v>0</v>
      </c>
      <c r="AP1940" s="17">
        <v>1</v>
      </c>
      <c r="AQ1940" s="17">
        <v>1</v>
      </c>
      <c r="AR1940" s="20">
        <v>4.9178715451952398E-5</v>
      </c>
      <c r="AS1940" s="18">
        <v>5.7471264367816091E-3</v>
      </c>
      <c r="AT1940" s="19">
        <v>7</v>
      </c>
      <c r="AU1940" s="17">
        <v>0</v>
      </c>
      <c r="AV1940" s="17">
        <v>0</v>
      </c>
      <c r="AW1940" s="20">
        <v>0</v>
      </c>
      <c r="AX1940" s="20">
        <v>0</v>
      </c>
      <c r="AY1940" s="19">
        <v>0</v>
      </c>
      <c r="AZ1940" s="17">
        <v>1</v>
      </c>
      <c r="BA1940" s="17">
        <v>1</v>
      </c>
      <c r="BB1940" s="20">
        <v>3.8986354775828459E-4</v>
      </c>
      <c r="BC1940" s="18">
        <v>5.7471264367816091E-3</v>
      </c>
      <c r="BD1940" s="19">
        <v>57</v>
      </c>
      <c r="BE1940" s="17">
        <v>1</v>
      </c>
      <c r="BF1940" s="17">
        <v>1</v>
      </c>
      <c r="BG1940" s="20">
        <v>1.3557483731019523E-4</v>
      </c>
      <c r="BH1940" s="18">
        <v>5.7471264367816091E-3</v>
      </c>
      <c r="BI1940" s="19">
        <v>20</v>
      </c>
      <c r="BJ1940" s="17">
        <v>0</v>
      </c>
      <c r="BK1940" s="17">
        <v>0</v>
      </c>
      <c r="BL1940" s="20">
        <v>0</v>
      </c>
      <c r="BM1940" s="20">
        <v>0</v>
      </c>
      <c r="BN1940" s="19">
        <v>0</v>
      </c>
    </row>
    <row r="1941" spans="1:66" x14ac:dyDescent="0.2">
      <c r="A1941" s="8" t="s">
        <v>1948</v>
      </c>
      <c r="B1941" s="13">
        <v>1385</v>
      </c>
      <c r="C1941" s="13">
        <v>6913</v>
      </c>
      <c r="D1941" s="14">
        <v>2.7042462886537447E-2</v>
      </c>
      <c r="E1941" s="15">
        <v>1</v>
      </c>
      <c r="F1941" s="16">
        <v>100</v>
      </c>
      <c r="G1941" s="17">
        <v>24</v>
      </c>
      <c r="H1941" s="17">
        <v>166</v>
      </c>
      <c r="I1941" s="18">
        <v>3.5675908016333545E-2</v>
      </c>
      <c r="J1941" s="18">
        <v>2.4012729639809056E-2</v>
      </c>
      <c r="K1941" s="19">
        <v>132</v>
      </c>
      <c r="L1941" s="17">
        <v>25</v>
      </c>
      <c r="M1941" s="17">
        <v>100</v>
      </c>
      <c r="N1941" s="18">
        <v>2.0798668885191347E-2</v>
      </c>
      <c r="O1941" s="18">
        <v>1.4465499783017503E-2</v>
      </c>
      <c r="P1941" s="19">
        <v>77</v>
      </c>
      <c r="Q1941" s="13">
        <v>234</v>
      </c>
      <c r="R1941" s="13">
        <v>1371</v>
      </c>
      <c r="S1941" s="14">
        <v>2.82418374703883E-2</v>
      </c>
      <c r="T1941" s="14">
        <v>0.19832200202516997</v>
      </c>
      <c r="U1941" s="16">
        <v>104</v>
      </c>
      <c r="V1941" s="13">
        <v>62</v>
      </c>
      <c r="W1941" s="13">
        <v>412</v>
      </c>
      <c r="X1941" s="14">
        <v>3.1214485945904993E-2</v>
      </c>
      <c r="Y1941" s="15">
        <v>5.9597859106032117E-2</v>
      </c>
      <c r="Z1941" s="16">
        <v>115</v>
      </c>
      <c r="AA1941" s="17">
        <v>29</v>
      </c>
      <c r="AB1941" s="17">
        <v>149</v>
      </c>
      <c r="AC1941" s="18">
        <v>2.8982688192958569E-2</v>
      </c>
      <c r="AD1941" s="18">
        <v>2.155359467669608E-2</v>
      </c>
      <c r="AE1941" s="19">
        <v>107</v>
      </c>
      <c r="AF1941" s="17">
        <v>20</v>
      </c>
      <c r="AG1941" s="17">
        <v>150</v>
      </c>
      <c r="AH1941" s="18">
        <v>4.1922861934041364E-2</v>
      </c>
      <c r="AI1941" s="18">
        <v>2.1698249674526254E-2</v>
      </c>
      <c r="AJ1941" s="19">
        <v>155</v>
      </c>
      <c r="AK1941" s="17">
        <v>19</v>
      </c>
      <c r="AL1941" s="17">
        <v>116</v>
      </c>
      <c r="AM1941" s="20">
        <v>3.0414263240692185E-2</v>
      </c>
      <c r="AN1941" s="18">
        <v>1.6779979748300304E-2</v>
      </c>
      <c r="AO1941" s="19">
        <v>112</v>
      </c>
      <c r="AP1941" s="13">
        <v>111</v>
      </c>
      <c r="AQ1941" s="13">
        <v>618</v>
      </c>
      <c r="AR1941" s="15">
        <v>3.0392446149306581E-2</v>
      </c>
      <c r="AS1941" s="14">
        <v>8.9396788659048168E-2</v>
      </c>
      <c r="AT1941" s="16">
        <v>112</v>
      </c>
      <c r="AU1941" s="13">
        <v>59</v>
      </c>
      <c r="AV1941" s="13">
        <v>317</v>
      </c>
      <c r="AW1941" s="14">
        <v>4.7334627445124684E-2</v>
      </c>
      <c r="AX1941" s="14">
        <v>4.5855634312165487E-2</v>
      </c>
      <c r="AY1941" s="16">
        <v>175</v>
      </c>
      <c r="AZ1941" s="17">
        <v>18</v>
      </c>
      <c r="BA1941" s="17">
        <v>61</v>
      </c>
      <c r="BB1941" s="18">
        <v>2.3781676413255362E-2</v>
      </c>
      <c r="BC1941" s="18">
        <v>8.8239548676406765E-3</v>
      </c>
      <c r="BD1941" s="19">
        <v>88</v>
      </c>
      <c r="BE1941" s="17">
        <v>39</v>
      </c>
      <c r="BF1941" s="17">
        <v>194</v>
      </c>
      <c r="BG1941" s="18">
        <v>2.6301518438177875E-2</v>
      </c>
      <c r="BH1941" s="18">
        <v>2.8063069579053957E-2</v>
      </c>
      <c r="BI1941" s="19">
        <v>97</v>
      </c>
      <c r="BJ1941" s="17">
        <v>35</v>
      </c>
      <c r="BK1941" s="17">
        <v>199</v>
      </c>
      <c r="BL1941" s="20">
        <v>2.9893345350758601E-2</v>
      </c>
      <c r="BM1941" s="18">
        <v>2.8786344568204832E-2</v>
      </c>
      <c r="BN1941" s="19">
        <v>111</v>
      </c>
    </row>
    <row r="1942" spans="1:66" x14ac:dyDescent="0.2">
      <c r="A1942" s="8" t="s">
        <v>1949</v>
      </c>
      <c r="B1942" s="13">
        <v>308</v>
      </c>
      <c r="C1942" s="13">
        <v>1535</v>
      </c>
      <c r="D1942" s="14">
        <v>6.0046550746181079E-3</v>
      </c>
      <c r="E1942" s="15">
        <v>1</v>
      </c>
      <c r="F1942" s="16">
        <v>100</v>
      </c>
      <c r="G1942" s="17">
        <v>6</v>
      </c>
      <c r="H1942" s="17">
        <v>46</v>
      </c>
      <c r="I1942" s="20">
        <v>9.8860949924779711E-3</v>
      </c>
      <c r="J1942" s="20">
        <v>2.9967426710097719E-2</v>
      </c>
      <c r="K1942" s="19">
        <v>165</v>
      </c>
      <c r="L1942" s="17">
        <v>6</v>
      </c>
      <c r="M1942" s="17">
        <v>20</v>
      </c>
      <c r="N1942" s="18">
        <v>4.1597337770382693E-3</v>
      </c>
      <c r="O1942" s="18">
        <v>1.3029315960912053E-2</v>
      </c>
      <c r="P1942" s="19">
        <v>69</v>
      </c>
      <c r="Q1942" s="17">
        <v>47</v>
      </c>
      <c r="R1942" s="17">
        <v>250</v>
      </c>
      <c r="S1942" s="18">
        <v>5.1498609537542483E-3</v>
      </c>
      <c r="T1942" s="18">
        <v>0.16286644951140064</v>
      </c>
      <c r="U1942" s="19">
        <v>86</v>
      </c>
      <c r="V1942" s="17">
        <v>18</v>
      </c>
      <c r="W1942" s="17">
        <v>174</v>
      </c>
      <c r="X1942" s="18">
        <v>1.3182816880066672E-2</v>
      </c>
      <c r="Y1942" s="18">
        <v>0.11335504885993486</v>
      </c>
      <c r="Z1942" s="19">
        <v>220</v>
      </c>
      <c r="AA1942" s="17">
        <v>6</v>
      </c>
      <c r="AB1942" s="17">
        <v>27</v>
      </c>
      <c r="AC1942" s="18">
        <v>5.2518965181871232E-3</v>
      </c>
      <c r="AD1942" s="18">
        <v>1.758957654723127E-2</v>
      </c>
      <c r="AE1942" s="19">
        <v>87</v>
      </c>
      <c r="AF1942" s="17">
        <v>7</v>
      </c>
      <c r="AG1942" s="17">
        <v>35</v>
      </c>
      <c r="AH1942" s="20">
        <v>9.7820011179429855E-3</v>
      </c>
      <c r="AI1942" s="18">
        <v>2.2801302931596091E-2</v>
      </c>
      <c r="AJ1942" s="19">
        <v>163</v>
      </c>
      <c r="AK1942" s="17">
        <v>2</v>
      </c>
      <c r="AL1942" s="17">
        <v>6</v>
      </c>
      <c r="AM1942" s="18">
        <v>1.5731515469323545E-3</v>
      </c>
      <c r="AN1942" s="18">
        <v>3.9087947882736158E-3</v>
      </c>
      <c r="AO1942" s="19">
        <v>26</v>
      </c>
      <c r="AP1942" s="17">
        <v>31</v>
      </c>
      <c r="AQ1942" s="17">
        <v>192</v>
      </c>
      <c r="AR1942" s="18">
        <v>9.4423133667748595E-3</v>
      </c>
      <c r="AS1942" s="18">
        <v>0.12508143322475571</v>
      </c>
      <c r="AT1942" s="19">
        <v>157</v>
      </c>
      <c r="AU1942" s="17">
        <v>16</v>
      </c>
      <c r="AV1942" s="17">
        <v>118</v>
      </c>
      <c r="AW1942" s="18">
        <v>1.7619829774525909E-2</v>
      </c>
      <c r="AX1942" s="18">
        <v>7.6872964169381108E-2</v>
      </c>
      <c r="AY1942" s="19">
        <v>293</v>
      </c>
      <c r="AZ1942" s="17">
        <v>5</v>
      </c>
      <c r="BA1942" s="17">
        <v>10</v>
      </c>
      <c r="BB1942" s="18">
        <v>3.8986354775828458E-3</v>
      </c>
      <c r="BC1942" s="18">
        <v>6.5146579804560263E-3</v>
      </c>
      <c r="BD1942" s="19">
        <v>65</v>
      </c>
      <c r="BE1942" s="17">
        <v>8</v>
      </c>
      <c r="BF1942" s="17">
        <v>29</v>
      </c>
      <c r="BG1942" s="18">
        <v>3.931670281995662E-3</v>
      </c>
      <c r="BH1942" s="18">
        <v>1.8892508143322474E-2</v>
      </c>
      <c r="BI1942" s="19">
        <v>65</v>
      </c>
      <c r="BJ1942" s="17">
        <v>13</v>
      </c>
      <c r="BK1942" s="17">
        <v>77</v>
      </c>
      <c r="BL1942" s="18">
        <v>1.1566771819137749E-2</v>
      </c>
      <c r="BM1942" s="20">
        <v>5.0162866449511401E-2</v>
      </c>
      <c r="BN1942" s="19">
        <v>193</v>
      </c>
    </row>
    <row r="1943" spans="1:66" x14ac:dyDescent="0.2">
      <c r="A1943" s="8" t="s">
        <v>1950</v>
      </c>
      <c r="B1943" s="13">
        <v>153</v>
      </c>
      <c r="C1943" s="13">
        <v>828</v>
      </c>
      <c r="D1943" s="14">
        <v>3.238993095624621E-3</v>
      </c>
      <c r="E1943" s="15">
        <v>1</v>
      </c>
      <c r="F1943" s="16">
        <v>100</v>
      </c>
      <c r="G1943" s="17">
        <v>0</v>
      </c>
      <c r="H1943" s="17">
        <v>0</v>
      </c>
      <c r="I1943" s="20">
        <v>0</v>
      </c>
      <c r="J1943" s="20">
        <v>0</v>
      </c>
      <c r="K1943" s="19">
        <v>0</v>
      </c>
      <c r="L1943" s="17">
        <v>1</v>
      </c>
      <c r="M1943" s="17">
        <v>1</v>
      </c>
      <c r="N1943" s="20">
        <v>2.0798668885191348E-4</v>
      </c>
      <c r="O1943" s="18">
        <v>1.2077294685990338E-3</v>
      </c>
      <c r="P1943" s="19">
        <v>6</v>
      </c>
      <c r="Q1943" s="17">
        <v>32</v>
      </c>
      <c r="R1943" s="17">
        <v>146</v>
      </c>
      <c r="S1943" s="18">
        <v>3.0075187969924814E-3</v>
      </c>
      <c r="T1943" s="18">
        <v>0.17632850241545894</v>
      </c>
      <c r="U1943" s="19">
        <v>93</v>
      </c>
      <c r="V1943" s="17">
        <v>11</v>
      </c>
      <c r="W1943" s="17">
        <v>87</v>
      </c>
      <c r="X1943" s="18">
        <v>6.5914084400333361E-3</v>
      </c>
      <c r="Y1943" s="18">
        <v>0.10507246376811594</v>
      </c>
      <c r="Z1943" s="19">
        <v>204</v>
      </c>
      <c r="AA1943" s="17">
        <v>2</v>
      </c>
      <c r="AB1943" s="17">
        <v>12</v>
      </c>
      <c r="AC1943" s="18">
        <v>2.3341762303053879E-3</v>
      </c>
      <c r="AD1943" s="18">
        <v>1.4492753623188406E-2</v>
      </c>
      <c r="AE1943" s="19">
        <v>72</v>
      </c>
      <c r="AF1943" s="17">
        <v>4</v>
      </c>
      <c r="AG1943" s="17">
        <v>30</v>
      </c>
      <c r="AH1943" s="18">
        <v>8.3845723868082728E-3</v>
      </c>
      <c r="AI1943" s="18">
        <v>3.6231884057971016E-2</v>
      </c>
      <c r="AJ1943" s="19">
        <v>259</v>
      </c>
      <c r="AK1943" s="17">
        <v>1</v>
      </c>
      <c r="AL1943" s="17">
        <v>5</v>
      </c>
      <c r="AM1943" s="18">
        <v>1.3109596224436288E-3</v>
      </c>
      <c r="AN1943" s="18">
        <v>6.038647342995169E-3</v>
      </c>
      <c r="AO1943" s="19">
        <v>40</v>
      </c>
      <c r="AP1943" s="17">
        <v>20</v>
      </c>
      <c r="AQ1943" s="17">
        <v>139</v>
      </c>
      <c r="AR1943" s="18">
        <v>6.8358414478213829E-3</v>
      </c>
      <c r="AS1943" s="18">
        <v>0.1678743961352657</v>
      </c>
      <c r="AT1943" s="19">
        <v>211</v>
      </c>
      <c r="AU1943" s="17">
        <v>12</v>
      </c>
      <c r="AV1943" s="17">
        <v>91</v>
      </c>
      <c r="AW1943" s="18">
        <v>1.3588173809168285E-2</v>
      </c>
      <c r="AX1943" s="20">
        <v>0.10990338164251208</v>
      </c>
      <c r="AY1943" s="19">
        <v>420</v>
      </c>
      <c r="AZ1943" s="17">
        <v>2</v>
      </c>
      <c r="BA1943" s="17">
        <v>4</v>
      </c>
      <c r="BB1943" s="18">
        <v>1.5594541910331384E-3</v>
      </c>
      <c r="BC1943" s="18">
        <v>4.830917874396135E-3</v>
      </c>
      <c r="BD1943" s="19">
        <v>48</v>
      </c>
      <c r="BE1943" s="17">
        <v>2</v>
      </c>
      <c r="BF1943" s="17">
        <v>18</v>
      </c>
      <c r="BG1943" s="18">
        <v>2.4403470715835141E-3</v>
      </c>
      <c r="BH1943" s="18">
        <v>2.1739130434782608E-2</v>
      </c>
      <c r="BI1943" s="19">
        <v>75</v>
      </c>
      <c r="BJ1943" s="17">
        <v>5</v>
      </c>
      <c r="BK1943" s="17">
        <v>37</v>
      </c>
      <c r="BL1943" s="18">
        <v>5.5580591858194386E-3</v>
      </c>
      <c r="BM1943" s="18">
        <v>4.4685990338164248E-2</v>
      </c>
      <c r="BN1943" s="19">
        <v>172</v>
      </c>
    </row>
    <row r="1944" spans="1:66" x14ac:dyDescent="0.2">
      <c r="A1944" s="8" t="s">
        <v>1951</v>
      </c>
      <c r="B1944" s="13">
        <v>81</v>
      </c>
      <c r="C1944" s="13">
        <v>387</v>
      </c>
      <c r="D1944" s="14">
        <v>1.5138772077375945E-3</v>
      </c>
      <c r="E1944" s="15">
        <v>1</v>
      </c>
      <c r="F1944" s="16">
        <v>100</v>
      </c>
      <c r="G1944" s="17">
        <v>4</v>
      </c>
      <c r="H1944" s="17">
        <v>39</v>
      </c>
      <c r="I1944" s="18">
        <v>8.3816892327530628E-3</v>
      </c>
      <c r="J1944" s="18">
        <v>0.10077519379844961</v>
      </c>
      <c r="K1944" s="19">
        <v>554</v>
      </c>
      <c r="L1944" s="17">
        <v>3</v>
      </c>
      <c r="M1944" s="17">
        <v>13</v>
      </c>
      <c r="N1944" s="18">
        <v>2.7038269550748754E-3</v>
      </c>
      <c r="O1944" s="18">
        <v>3.3591731266149873E-2</v>
      </c>
      <c r="P1944" s="19">
        <v>179</v>
      </c>
      <c r="Q1944" s="17">
        <v>9</v>
      </c>
      <c r="R1944" s="17">
        <v>88</v>
      </c>
      <c r="S1944" s="18">
        <v>1.8127510557214956E-3</v>
      </c>
      <c r="T1944" s="18">
        <v>0.22739018087855298</v>
      </c>
      <c r="U1944" s="19">
        <v>120</v>
      </c>
      <c r="V1944" s="17">
        <v>6</v>
      </c>
      <c r="W1944" s="17">
        <v>85</v>
      </c>
      <c r="X1944" s="18">
        <v>6.4398818092279717E-3</v>
      </c>
      <c r="Y1944" s="20">
        <v>0.21963824289405684</v>
      </c>
      <c r="Z1944" s="19">
        <v>425</v>
      </c>
      <c r="AA1944" s="17">
        <v>2</v>
      </c>
      <c r="AB1944" s="17">
        <v>8</v>
      </c>
      <c r="AC1944" s="18">
        <v>1.5561174868702586E-3</v>
      </c>
      <c r="AD1944" s="18">
        <v>2.0671834625322998E-2</v>
      </c>
      <c r="AE1944" s="19">
        <v>103</v>
      </c>
      <c r="AF1944" s="17">
        <v>2</v>
      </c>
      <c r="AG1944" s="17">
        <v>3</v>
      </c>
      <c r="AH1944" s="18">
        <v>8.384572386808273E-4</v>
      </c>
      <c r="AI1944" s="18">
        <v>7.7519379844961239E-3</v>
      </c>
      <c r="AJ1944" s="19">
        <v>55</v>
      </c>
      <c r="AK1944" s="17">
        <v>0</v>
      </c>
      <c r="AL1944" s="17">
        <v>0</v>
      </c>
      <c r="AM1944" s="20">
        <v>0</v>
      </c>
      <c r="AN1944" s="20">
        <v>0</v>
      </c>
      <c r="AO1944" s="19">
        <v>0</v>
      </c>
      <c r="AP1944" s="17">
        <v>8</v>
      </c>
      <c r="AQ1944" s="17">
        <v>34</v>
      </c>
      <c r="AR1944" s="18">
        <v>1.6720763253663814E-3</v>
      </c>
      <c r="AS1944" s="18">
        <v>8.7855297157622733E-2</v>
      </c>
      <c r="AT1944" s="19">
        <v>110</v>
      </c>
      <c r="AU1944" s="17">
        <v>1</v>
      </c>
      <c r="AV1944" s="17">
        <v>10</v>
      </c>
      <c r="AW1944" s="18">
        <v>1.493205913095416E-3</v>
      </c>
      <c r="AX1944" s="18">
        <v>2.5839793281653745E-2</v>
      </c>
      <c r="AY1944" s="19">
        <v>99</v>
      </c>
      <c r="AZ1944" s="17">
        <v>1</v>
      </c>
      <c r="BA1944" s="17">
        <v>3</v>
      </c>
      <c r="BB1944" s="18">
        <v>1.1695906432748538E-3</v>
      </c>
      <c r="BC1944" s="18">
        <v>7.7519379844961239E-3</v>
      </c>
      <c r="BD1944" s="19">
        <v>77</v>
      </c>
      <c r="BE1944" s="17">
        <v>2</v>
      </c>
      <c r="BF1944" s="17">
        <v>6</v>
      </c>
      <c r="BG1944" s="18">
        <v>8.1344902386117134E-4</v>
      </c>
      <c r="BH1944" s="18">
        <v>1.5503875968992248E-2</v>
      </c>
      <c r="BI1944" s="19">
        <v>54</v>
      </c>
      <c r="BJ1944" s="17">
        <v>3</v>
      </c>
      <c r="BK1944" s="17">
        <v>12</v>
      </c>
      <c r="BL1944" s="18">
        <v>1.8026137899954935E-3</v>
      </c>
      <c r="BM1944" s="18">
        <v>3.1007751937984496E-2</v>
      </c>
      <c r="BN1944" s="19">
        <v>119</v>
      </c>
    </row>
    <row r="1945" spans="1:66" x14ac:dyDescent="0.2">
      <c r="A1945" s="8" t="s">
        <v>1952</v>
      </c>
      <c r="B1945" s="17">
        <v>27</v>
      </c>
      <c r="C1945" s="17">
        <v>129</v>
      </c>
      <c r="D1945" s="18">
        <v>5.0462573591253152E-4</v>
      </c>
      <c r="E1945" s="20">
        <v>1</v>
      </c>
      <c r="F1945" s="19">
        <v>100</v>
      </c>
      <c r="G1945" s="17">
        <v>1</v>
      </c>
      <c r="H1945" s="17">
        <v>1</v>
      </c>
      <c r="I1945" s="20">
        <v>2.149151085321298E-4</v>
      </c>
      <c r="J1945" s="18">
        <v>7.7519379844961239E-3</v>
      </c>
      <c r="K1945" s="19">
        <v>43</v>
      </c>
      <c r="L1945" s="17">
        <v>1</v>
      </c>
      <c r="M1945" s="17">
        <v>1</v>
      </c>
      <c r="N1945" s="20">
        <v>2.0798668885191348E-4</v>
      </c>
      <c r="O1945" s="18">
        <v>7.7519379844961239E-3</v>
      </c>
      <c r="P1945" s="19">
        <v>41</v>
      </c>
      <c r="Q1945" s="17">
        <v>2</v>
      </c>
      <c r="R1945" s="17">
        <v>7</v>
      </c>
      <c r="S1945" s="20">
        <v>1.4419610670511897E-4</v>
      </c>
      <c r="T1945" s="18">
        <v>5.4263565891472867E-2</v>
      </c>
      <c r="U1945" s="19">
        <v>29</v>
      </c>
      <c r="V1945" s="17">
        <v>1</v>
      </c>
      <c r="W1945" s="17">
        <v>1</v>
      </c>
      <c r="X1945" s="20">
        <v>7.5763315402682026E-5</v>
      </c>
      <c r="Y1945" s="18">
        <v>7.7519379844961239E-3</v>
      </c>
      <c r="Z1945" s="19">
        <v>15</v>
      </c>
      <c r="AA1945" s="17">
        <v>1</v>
      </c>
      <c r="AB1945" s="17">
        <v>1</v>
      </c>
      <c r="AC1945" s="20">
        <v>1.9451468585878233E-4</v>
      </c>
      <c r="AD1945" s="18">
        <v>7.7519379844961239E-3</v>
      </c>
      <c r="AE1945" s="19">
        <v>39</v>
      </c>
      <c r="AF1945" s="17">
        <v>0</v>
      </c>
      <c r="AG1945" s="17">
        <v>0</v>
      </c>
      <c r="AH1945" s="20">
        <v>0</v>
      </c>
      <c r="AI1945" s="20">
        <v>0</v>
      </c>
      <c r="AJ1945" s="19">
        <v>0</v>
      </c>
      <c r="AK1945" s="17">
        <v>1</v>
      </c>
      <c r="AL1945" s="17">
        <v>1</v>
      </c>
      <c r="AM1945" s="20">
        <v>2.6219192448872575E-4</v>
      </c>
      <c r="AN1945" s="18">
        <v>7.7519379844961239E-3</v>
      </c>
      <c r="AO1945" s="19">
        <v>52</v>
      </c>
      <c r="AP1945" s="17">
        <v>1</v>
      </c>
      <c r="AQ1945" s="17">
        <v>6</v>
      </c>
      <c r="AR1945" s="20">
        <v>2.9507229271171436E-4</v>
      </c>
      <c r="AS1945" s="18">
        <v>4.6511627906976744E-2</v>
      </c>
      <c r="AT1945" s="19">
        <v>58</v>
      </c>
      <c r="AU1945" s="17">
        <v>0</v>
      </c>
      <c r="AV1945" s="17">
        <v>0</v>
      </c>
      <c r="AW1945" s="20">
        <v>0</v>
      </c>
      <c r="AX1945" s="20">
        <v>0</v>
      </c>
      <c r="AY1945" s="19">
        <v>0</v>
      </c>
      <c r="AZ1945" s="17">
        <v>1</v>
      </c>
      <c r="BA1945" s="17">
        <v>1</v>
      </c>
      <c r="BB1945" s="20">
        <v>3.8986354775828459E-4</v>
      </c>
      <c r="BC1945" s="18">
        <v>7.7519379844961239E-3</v>
      </c>
      <c r="BD1945" s="19">
        <v>77</v>
      </c>
      <c r="BE1945" s="17">
        <v>1</v>
      </c>
      <c r="BF1945" s="17">
        <v>1</v>
      </c>
      <c r="BG1945" s="20">
        <v>1.3557483731019523E-4</v>
      </c>
      <c r="BH1945" s="18">
        <v>7.7519379844961239E-3</v>
      </c>
      <c r="BI1945" s="19">
        <v>27</v>
      </c>
      <c r="BJ1945" s="17">
        <v>1</v>
      </c>
      <c r="BK1945" s="17">
        <v>6</v>
      </c>
      <c r="BL1945" s="18">
        <v>9.0130689499774675E-4</v>
      </c>
      <c r="BM1945" s="18">
        <v>4.6511627906976744E-2</v>
      </c>
      <c r="BN1945" s="19">
        <v>179</v>
      </c>
    </row>
    <row r="1946" spans="1:66" x14ac:dyDescent="0.2">
      <c r="A1946" s="8" t="s">
        <v>1953</v>
      </c>
      <c r="B1946" s="13">
        <v>575</v>
      </c>
      <c r="C1946" s="13">
        <v>2600</v>
      </c>
      <c r="D1946" s="15">
        <v>1.0170751266454125E-2</v>
      </c>
      <c r="E1946" s="15">
        <v>1</v>
      </c>
      <c r="F1946" s="16">
        <v>100</v>
      </c>
      <c r="G1946" s="17">
        <v>9</v>
      </c>
      <c r="H1946" s="17">
        <v>28</v>
      </c>
      <c r="I1946" s="18">
        <v>6.017623038899635E-3</v>
      </c>
      <c r="J1946" s="18">
        <v>1.0769230769230769E-2</v>
      </c>
      <c r="K1946" s="19">
        <v>59</v>
      </c>
      <c r="L1946" s="17">
        <v>13</v>
      </c>
      <c r="M1946" s="17">
        <v>49</v>
      </c>
      <c r="N1946" s="20">
        <v>1.019134775374376E-2</v>
      </c>
      <c r="O1946" s="18">
        <v>1.8846153846153846E-2</v>
      </c>
      <c r="P1946" s="19">
        <v>100</v>
      </c>
      <c r="Q1946" s="13">
        <v>95</v>
      </c>
      <c r="R1946" s="13">
        <v>508</v>
      </c>
      <c r="S1946" s="15">
        <v>1.0464517458028634E-2</v>
      </c>
      <c r="T1946" s="14">
        <v>0.19538461538461538</v>
      </c>
      <c r="U1946" s="16">
        <v>103</v>
      </c>
      <c r="V1946" s="17">
        <v>18</v>
      </c>
      <c r="W1946" s="17">
        <v>76</v>
      </c>
      <c r="X1946" s="18">
        <v>5.7580119706038338E-3</v>
      </c>
      <c r="Y1946" s="18">
        <v>2.923076923076923E-2</v>
      </c>
      <c r="Z1946" s="19">
        <v>57</v>
      </c>
      <c r="AA1946" s="17">
        <v>18</v>
      </c>
      <c r="AB1946" s="17">
        <v>125</v>
      </c>
      <c r="AC1946" s="18">
        <v>2.4314335732347793E-2</v>
      </c>
      <c r="AD1946" s="18">
        <v>4.807692307692308E-2</v>
      </c>
      <c r="AE1946" s="19">
        <v>239</v>
      </c>
      <c r="AF1946" s="17">
        <v>7</v>
      </c>
      <c r="AG1946" s="17">
        <v>57</v>
      </c>
      <c r="AH1946" s="18">
        <v>1.593068753493572E-2</v>
      </c>
      <c r="AI1946" s="18">
        <v>2.1923076923076924E-2</v>
      </c>
      <c r="AJ1946" s="19">
        <v>157</v>
      </c>
      <c r="AK1946" s="17">
        <v>17</v>
      </c>
      <c r="AL1946" s="17">
        <v>97</v>
      </c>
      <c r="AM1946" s="18">
        <v>2.5432616675406399E-2</v>
      </c>
      <c r="AN1946" s="18">
        <v>3.7307692307692306E-2</v>
      </c>
      <c r="AO1946" s="19">
        <v>250</v>
      </c>
      <c r="AP1946" s="17">
        <v>44</v>
      </c>
      <c r="AQ1946" s="17">
        <v>181</v>
      </c>
      <c r="AR1946" s="18">
        <v>8.9013474968033836E-3</v>
      </c>
      <c r="AS1946" s="20">
        <v>6.9615384615384621E-2</v>
      </c>
      <c r="AT1946" s="19">
        <v>88</v>
      </c>
      <c r="AU1946" s="17">
        <v>31</v>
      </c>
      <c r="AV1946" s="17">
        <v>128</v>
      </c>
      <c r="AW1946" s="18">
        <v>1.9113035687621321E-2</v>
      </c>
      <c r="AX1946" s="18">
        <v>4.9230769230769231E-2</v>
      </c>
      <c r="AY1946" s="19">
        <v>188</v>
      </c>
      <c r="AZ1946" s="17">
        <v>9</v>
      </c>
      <c r="BA1946" s="17">
        <v>47</v>
      </c>
      <c r="BB1946" s="18">
        <v>1.8323586744639377E-2</v>
      </c>
      <c r="BC1946" s="18">
        <v>1.8076923076923077E-2</v>
      </c>
      <c r="BD1946" s="19">
        <v>180</v>
      </c>
      <c r="BE1946" s="17">
        <v>17</v>
      </c>
      <c r="BF1946" s="17">
        <v>65</v>
      </c>
      <c r="BG1946" s="18">
        <v>8.8123644251626894E-3</v>
      </c>
      <c r="BH1946" s="18">
        <v>2.5000000000000001E-2</v>
      </c>
      <c r="BI1946" s="19">
        <v>87</v>
      </c>
      <c r="BJ1946" s="17">
        <v>16</v>
      </c>
      <c r="BK1946" s="17">
        <v>57</v>
      </c>
      <c r="BL1946" s="18">
        <v>8.5624155024785938E-3</v>
      </c>
      <c r="BM1946" s="18">
        <v>2.1923076923076924E-2</v>
      </c>
      <c r="BN1946" s="19">
        <v>84</v>
      </c>
    </row>
    <row r="1947" spans="1:66" x14ac:dyDescent="0.2">
      <c r="A1947" s="8" t="s">
        <v>1954</v>
      </c>
      <c r="B1947" s="13">
        <v>67</v>
      </c>
      <c r="C1947" s="13">
        <v>250</v>
      </c>
      <c r="D1947" s="14">
        <v>9.7795685254366575E-4</v>
      </c>
      <c r="E1947" s="15">
        <v>1</v>
      </c>
      <c r="F1947" s="16">
        <v>100</v>
      </c>
      <c r="G1947" s="17">
        <v>0</v>
      </c>
      <c r="H1947" s="17">
        <v>0</v>
      </c>
      <c r="I1947" s="20">
        <v>0</v>
      </c>
      <c r="J1947" s="20">
        <v>0</v>
      </c>
      <c r="K1947" s="19">
        <v>0</v>
      </c>
      <c r="L1947" s="17">
        <v>1</v>
      </c>
      <c r="M1947" s="17">
        <v>3</v>
      </c>
      <c r="N1947" s="18">
        <v>6.2396006655574042E-4</v>
      </c>
      <c r="O1947" s="18">
        <v>1.2E-2</v>
      </c>
      <c r="P1947" s="19">
        <v>64</v>
      </c>
      <c r="Q1947" s="17">
        <v>5</v>
      </c>
      <c r="R1947" s="17">
        <v>17</v>
      </c>
      <c r="S1947" s="20">
        <v>3.5019054485528893E-4</v>
      </c>
      <c r="T1947" s="18">
        <v>6.8000000000000005E-2</v>
      </c>
      <c r="U1947" s="19">
        <v>36</v>
      </c>
      <c r="V1947" s="17">
        <v>0</v>
      </c>
      <c r="W1947" s="17">
        <v>0</v>
      </c>
      <c r="X1947" s="20">
        <v>0</v>
      </c>
      <c r="Y1947" s="20">
        <v>0</v>
      </c>
      <c r="Z1947" s="19">
        <v>0</v>
      </c>
      <c r="AA1947" s="17">
        <v>0</v>
      </c>
      <c r="AB1947" s="17">
        <v>0</v>
      </c>
      <c r="AC1947" s="20">
        <v>0</v>
      </c>
      <c r="AD1947" s="20">
        <v>0</v>
      </c>
      <c r="AE1947" s="19">
        <v>0</v>
      </c>
      <c r="AF1947" s="17">
        <v>1</v>
      </c>
      <c r="AG1947" s="17">
        <v>6</v>
      </c>
      <c r="AH1947" s="18">
        <v>1.6769144773616546E-3</v>
      </c>
      <c r="AI1947" s="18">
        <v>2.4E-2</v>
      </c>
      <c r="AJ1947" s="19">
        <v>171</v>
      </c>
      <c r="AK1947" s="17">
        <v>1</v>
      </c>
      <c r="AL1947" s="17">
        <v>2</v>
      </c>
      <c r="AM1947" s="18">
        <v>5.243838489774515E-4</v>
      </c>
      <c r="AN1947" s="18">
        <v>8.0000000000000002E-3</v>
      </c>
      <c r="AO1947" s="19">
        <v>54</v>
      </c>
      <c r="AP1947" s="17">
        <v>5</v>
      </c>
      <c r="AQ1947" s="17">
        <v>8</v>
      </c>
      <c r="AR1947" s="20">
        <v>3.9342972361561918E-4</v>
      </c>
      <c r="AS1947" s="18">
        <v>3.2000000000000001E-2</v>
      </c>
      <c r="AT1947" s="19">
        <v>40</v>
      </c>
      <c r="AU1947" s="17">
        <v>6</v>
      </c>
      <c r="AV1947" s="17">
        <v>13</v>
      </c>
      <c r="AW1947" s="18">
        <v>1.9411676870240407E-3</v>
      </c>
      <c r="AX1947" s="18">
        <v>5.1999999999999998E-2</v>
      </c>
      <c r="AY1947" s="19">
        <v>198</v>
      </c>
      <c r="AZ1947" s="17">
        <v>2</v>
      </c>
      <c r="BA1947" s="17">
        <v>3</v>
      </c>
      <c r="BB1947" s="18">
        <v>1.1695906432748538E-3</v>
      </c>
      <c r="BC1947" s="18">
        <v>1.2E-2</v>
      </c>
      <c r="BD1947" s="19">
        <v>120</v>
      </c>
      <c r="BE1947" s="17">
        <v>2</v>
      </c>
      <c r="BF1947" s="17">
        <v>1</v>
      </c>
      <c r="BG1947" s="20">
        <v>1.3557483731019523E-4</v>
      </c>
      <c r="BH1947" s="18">
        <v>4.0000000000000001E-3</v>
      </c>
      <c r="BI1947" s="19">
        <v>14</v>
      </c>
      <c r="BJ1947" s="17">
        <v>1</v>
      </c>
      <c r="BK1947" s="17">
        <v>2</v>
      </c>
      <c r="BL1947" s="20">
        <v>3.0043563166591558E-4</v>
      </c>
      <c r="BM1947" s="18">
        <v>8.0000000000000002E-3</v>
      </c>
      <c r="BN1947" s="19">
        <v>31</v>
      </c>
    </row>
    <row r="1948" spans="1:66" x14ac:dyDescent="0.2">
      <c r="A1948" s="8" t="s">
        <v>1955</v>
      </c>
      <c r="B1948" s="17">
        <v>36</v>
      </c>
      <c r="C1948" s="17">
        <v>128</v>
      </c>
      <c r="D1948" s="18">
        <v>5.0071390850235686E-4</v>
      </c>
      <c r="E1948" s="20">
        <v>1</v>
      </c>
      <c r="F1948" s="19">
        <v>100</v>
      </c>
      <c r="G1948" s="17">
        <v>0</v>
      </c>
      <c r="H1948" s="17">
        <v>0</v>
      </c>
      <c r="I1948" s="20">
        <v>0</v>
      </c>
      <c r="J1948" s="20">
        <v>0</v>
      </c>
      <c r="K1948" s="19">
        <v>0</v>
      </c>
      <c r="L1948" s="17">
        <v>0</v>
      </c>
      <c r="M1948" s="17">
        <v>0</v>
      </c>
      <c r="N1948" s="20">
        <v>0</v>
      </c>
      <c r="O1948" s="20">
        <v>0</v>
      </c>
      <c r="P1948" s="19">
        <v>0</v>
      </c>
      <c r="Q1948" s="17">
        <v>4</v>
      </c>
      <c r="R1948" s="17">
        <v>16</v>
      </c>
      <c r="S1948" s="20">
        <v>3.2959110104027192E-4</v>
      </c>
      <c r="T1948" s="18">
        <v>0.125</v>
      </c>
      <c r="U1948" s="19">
        <v>66</v>
      </c>
      <c r="V1948" s="17">
        <v>0</v>
      </c>
      <c r="W1948" s="17">
        <v>0</v>
      </c>
      <c r="X1948" s="20">
        <v>0</v>
      </c>
      <c r="Y1948" s="20">
        <v>0</v>
      </c>
      <c r="Z1948" s="19">
        <v>0</v>
      </c>
      <c r="AA1948" s="17">
        <v>0</v>
      </c>
      <c r="AB1948" s="17">
        <v>0</v>
      </c>
      <c r="AC1948" s="20">
        <v>0</v>
      </c>
      <c r="AD1948" s="20">
        <v>0</v>
      </c>
      <c r="AE1948" s="19">
        <v>0</v>
      </c>
      <c r="AF1948" s="17">
        <v>0</v>
      </c>
      <c r="AG1948" s="17">
        <v>0</v>
      </c>
      <c r="AH1948" s="20">
        <v>0</v>
      </c>
      <c r="AI1948" s="20">
        <v>0</v>
      </c>
      <c r="AJ1948" s="19">
        <v>0</v>
      </c>
      <c r="AK1948" s="17">
        <v>0</v>
      </c>
      <c r="AL1948" s="17">
        <v>0</v>
      </c>
      <c r="AM1948" s="20">
        <v>0</v>
      </c>
      <c r="AN1948" s="20">
        <v>0</v>
      </c>
      <c r="AO1948" s="19">
        <v>0</v>
      </c>
      <c r="AP1948" s="17">
        <v>4</v>
      </c>
      <c r="AQ1948" s="17">
        <v>6</v>
      </c>
      <c r="AR1948" s="20">
        <v>2.9507229271171436E-4</v>
      </c>
      <c r="AS1948" s="18">
        <v>4.6875E-2</v>
      </c>
      <c r="AT1948" s="19">
        <v>59</v>
      </c>
      <c r="AU1948" s="17">
        <v>2</v>
      </c>
      <c r="AV1948" s="17">
        <v>3</v>
      </c>
      <c r="AW1948" s="20">
        <v>4.4796177392862478E-4</v>
      </c>
      <c r="AX1948" s="18">
        <v>2.34375E-2</v>
      </c>
      <c r="AY1948" s="19">
        <v>89</v>
      </c>
      <c r="AZ1948" s="17">
        <v>1</v>
      </c>
      <c r="BA1948" s="17">
        <v>2</v>
      </c>
      <c r="BB1948" s="18">
        <v>7.7972709551656918E-4</v>
      </c>
      <c r="BC1948" s="18">
        <v>1.5625E-2</v>
      </c>
      <c r="BD1948" s="19">
        <v>156</v>
      </c>
      <c r="BE1948" s="17">
        <v>0</v>
      </c>
      <c r="BF1948" s="17">
        <v>0</v>
      </c>
      <c r="BG1948" s="20">
        <v>0</v>
      </c>
      <c r="BH1948" s="20">
        <v>0</v>
      </c>
      <c r="BI1948" s="19">
        <v>0</v>
      </c>
      <c r="BJ1948" s="17">
        <v>0</v>
      </c>
      <c r="BK1948" s="17">
        <v>0</v>
      </c>
      <c r="BL1948" s="20">
        <v>0</v>
      </c>
      <c r="BM1948" s="20">
        <v>0</v>
      </c>
      <c r="BN1948" s="19">
        <v>0</v>
      </c>
    </row>
    <row r="1949" spans="1:66" x14ac:dyDescent="0.2">
      <c r="A1949" s="8" t="s">
        <v>1956</v>
      </c>
      <c r="B1949" s="17">
        <v>1</v>
      </c>
      <c r="C1949" s="17">
        <v>4</v>
      </c>
      <c r="D1949" s="20">
        <v>1.5647309640698652E-5</v>
      </c>
      <c r="E1949" s="20">
        <v>1</v>
      </c>
      <c r="F1949" s="19">
        <v>100</v>
      </c>
      <c r="G1949" s="17">
        <v>0</v>
      </c>
      <c r="H1949" s="17">
        <v>0</v>
      </c>
      <c r="I1949" s="20">
        <v>0</v>
      </c>
      <c r="J1949" s="20">
        <v>0</v>
      </c>
      <c r="K1949" s="19">
        <v>0</v>
      </c>
      <c r="L1949" s="17">
        <v>0</v>
      </c>
      <c r="M1949" s="17">
        <v>0</v>
      </c>
      <c r="N1949" s="20">
        <v>0</v>
      </c>
      <c r="O1949" s="20">
        <v>0</v>
      </c>
      <c r="P1949" s="19">
        <v>0</v>
      </c>
      <c r="Q1949" s="17">
        <v>0</v>
      </c>
      <c r="R1949" s="17">
        <v>0</v>
      </c>
      <c r="S1949" s="20">
        <v>0</v>
      </c>
      <c r="T1949" s="20">
        <v>0</v>
      </c>
      <c r="U1949" s="19">
        <v>0</v>
      </c>
      <c r="V1949" s="17">
        <v>0</v>
      </c>
      <c r="W1949" s="17">
        <v>0</v>
      </c>
      <c r="X1949" s="20">
        <v>0</v>
      </c>
      <c r="Y1949" s="20">
        <v>0</v>
      </c>
      <c r="Z1949" s="19">
        <v>0</v>
      </c>
      <c r="AA1949" s="17">
        <v>0</v>
      </c>
      <c r="AB1949" s="17">
        <v>0</v>
      </c>
      <c r="AC1949" s="20">
        <v>0</v>
      </c>
      <c r="AD1949" s="20">
        <v>0</v>
      </c>
      <c r="AE1949" s="19">
        <v>0</v>
      </c>
      <c r="AF1949" s="17">
        <v>0</v>
      </c>
      <c r="AG1949" s="17">
        <v>0</v>
      </c>
      <c r="AH1949" s="20">
        <v>0</v>
      </c>
      <c r="AI1949" s="20">
        <v>0</v>
      </c>
      <c r="AJ1949" s="19">
        <v>0</v>
      </c>
      <c r="AK1949" s="17">
        <v>0</v>
      </c>
      <c r="AL1949" s="17">
        <v>0</v>
      </c>
      <c r="AM1949" s="20">
        <v>0</v>
      </c>
      <c r="AN1949" s="20">
        <v>0</v>
      </c>
      <c r="AO1949" s="19">
        <v>0</v>
      </c>
      <c r="AP1949" s="17">
        <v>0</v>
      </c>
      <c r="AQ1949" s="17">
        <v>0</v>
      </c>
      <c r="AR1949" s="20">
        <v>0</v>
      </c>
      <c r="AS1949" s="20">
        <v>0</v>
      </c>
      <c r="AT1949" s="19">
        <v>0</v>
      </c>
      <c r="AU1949" s="17">
        <v>0</v>
      </c>
      <c r="AV1949" s="17">
        <v>0</v>
      </c>
      <c r="AW1949" s="20">
        <v>0</v>
      </c>
      <c r="AX1949" s="20">
        <v>0</v>
      </c>
      <c r="AY1949" s="19">
        <v>0</v>
      </c>
      <c r="AZ1949" s="17">
        <v>0</v>
      </c>
      <c r="BA1949" s="17">
        <v>0</v>
      </c>
      <c r="BB1949" s="20">
        <v>0</v>
      </c>
      <c r="BC1949" s="20">
        <v>0</v>
      </c>
      <c r="BD1949" s="19">
        <v>0</v>
      </c>
      <c r="BE1949" s="17">
        <v>0</v>
      </c>
      <c r="BF1949" s="17">
        <v>0</v>
      </c>
      <c r="BG1949" s="20">
        <v>0</v>
      </c>
      <c r="BH1949" s="20">
        <v>0</v>
      </c>
      <c r="BI1949" s="19">
        <v>0</v>
      </c>
      <c r="BJ1949" s="17">
        <v>0</v>
      </c>
      <c r="BK1949" s="17">
        <v>0</v>
      </c>
      <c r="BL1949" s="20">
        <v>0</v>
      </c>
      <c r="BM1949" s="20">
        <v>0</v>
      </c>
      <c r="BN1949" s="19">
        <v>0</v>
      </c>
    </row>
    <row r="1950" spans="1:66" x14ac:dyDescent="0.2">
      <c r="A1950" s="8" t="s">
        <v>1957</v>
      </c>
      <c r="B1950" s="17">
        <v>9</v>
      </c>
      <c r="C1950" s="17">
        <v>44</v>
      </c>
      <c r="D1950" s="20">
        <v>1.7212040604768517E-4</v>
      </c>
      <c r="E1950" s="20">
        <v>1</v>
      </c>
      <c r="F1950" s="19">
        <v>100</v>
      </c>
      <c r="G1950" s="17">
        <v>0</v>
      </c>
      <c r="H1950" s="17">
        <v>0</v>
      </c>
      <c r="I1950" s="20">
        <v>0</v>
      </c>
      <c r="J1950" s="20">
        <v>0</v>
      </c>
      <c r="K1950" s="19">
        <v>0</v>
      </c>
      <c r="L1950" s="17">
        <v>0</v>
      </c>
      <c r="M1950" s="17">
        <v>0</v>
      </c>
      <c r="N1950" s="20">
        <v>0</v>
      </c>
      <c r="O1950" s="20">
        <v>0</v>
      </c>
      <c r="P1950" s="19">
        <v>0</v>
      </c>
      <c r="Q1950" s="17">
        <v>1</v>
      </c>
      <c r="R1950" s="17">
        <v>1</v>
      </c>
      <c r="S1950" s="20">
        <v>2.0599443815016995E-5</v>
      </c>
      <c r="T1950" s="18">
        <v>2.2727272727272728E-2</v>
      </c>
      <c r="U1950" s="19">
        <v>12</v>
      </c>
      <c r="V1950" s="17">
        <v>0</v>
      </c>
      <c r="W1950" s="17">
        <v>0</v>
      </c>
      <c r="X1950" s="20">
        <v>0</v>
      </c>
      <c r="Y1950" s="20">
        <v>0</v>
      </c>
      <c r="Z1950" s="19">
        <v>0</v>
      </c>
      <c r="AA1950" s="17">
        <v>0</v>
      </c>
      <c r="AB1950" s="17">
        <v>0</v>
      </c>
      <c r="AC1950" s="20">
        <v>0</v>
      </c>
      <c r="AD1950" s="20">
        <v>0</v>
      </c>
      <c r="AE1950" s="19">
        <v>0</v>
      </c>
      <c r="AF1950" s="17">
        <v>0</v>
      </c>
      <c r="AG1950" s="17">
        <v>0</v>
      </c>
      <c r="AH1950" s="20">
        <v>0</v>
      </c>
      <c r="AI1950" s="20">
        <v>0</v>
      </c>
      <c r="AJ1950" s="19">
        <v>0</v>
      </c>
      <c r="AK1950" s="17">
        <v>0</v>
      </c>
      <c r="AL1950" s="17">
        <v>0</v>
      </c>
      <c r="AM1950" s="20">
        <v>0</v>
      </c>
      <c r="AN1950" s="20">
        <v>0</v>
      </c>
      <c r="AO1950" s="19">
        <v>0</v>
      </c>
      <c r="AP1950" s="17">
        <v>0</v>
      </c>
      <c r="AQ1950" s="17">
        <v>0</v>
      </c>
      <c r="AR1950" s="20">
        <v>0</v>
      </c>
      <c r="AS1950" s="20">
        <v>0</v>
      </c>
      <c r="AT1950" s="19">
        <v>0</v>
      </c>
      <c r="AU1950" s="17">
        <v>0</v>
      </c>
      <c r="AV1950" s="17">
        <v>0</v>
      </c>
      <c r="AW1950" s="20">
        <v>0</v>
      </c>
      <c r="AX1950" s="20">
        <v>0</v>
      </c>
      <c r="AY1950" s="19">
        <v>0</v>
      </c>
      <c r="AZ1950" s="17">
        <v>0</v>
      </c>
      <c r="BA1950" s="17">
        <v>0</v>
      </c>
      <c r="BB1950" s="20">
        <v>0</v>
      </c>
      <c r="BC1950" s="20">
        <v>0</v>
      </c>
      <c r="BD1950" s="19">
        <v>0</v>
      </c>
      <c r="BE1950" s="17">
        <v>0</v>
      </c>
      <c r="BF1950" s="17">
        <v>0</v>
      </c>
      <c r="BG1950" s="20">
        <v>0</v>
      </c>
      <c r="BH1950" s="20">
        <v>0</v>
      </c>
      <c r="BI1950" s="19">
        <v>0</v>
      </c>
      <c r="BJ1950" s="17">
        <v>0</v>
      </c>
      <c r="BK1950" s="17">
        <v>0</v>
      </c>
      <c r="BL1950" s="20">
        <v>0</v>
      </c>
      <c r="BM1950" s="20">
        <v>0</v>
      </c>
      <c r="BN1950" s="19">
        <v>0</v>
      </c>
    </row>
    <row r="1951" spans="1:66" x14ac:dyDescent="0.2">
      <c r="A1951" s="8" t="s">
        <v>1958</v>
      </c>
      <c r="B1951" s="13">
        <v>643</v>
      </c>
      <c r="C1951" s="13">
        <v>2873</v>
      </c>
      <c r="D1951" s="14">
        <v>1.1238680149431806E-2</v>
      </c>
      <c r="E1951" s="15">
        <v>1</v>
      </c>
      <c r="F1951" s="16">
        <v>100</v>
      </c>
      <c r="G1951" s="17">
        <v>11</v>
      </c>
      <c r="H1951" s="17">
        <v>42</v>
      </c>
      <c r="I1951" s="18">
        <v>9.0264345583494516E-3</v>
      </c>
      <c r="J1951" s="18">
        <v>1.461886529759833E-2</v>
      </c>
      <c r="K1951" s="19">
        <v>80</v>
      </c>
      <c r="L1951" s="17">
        <v>12</v>
      </c>
      <c r="M1951" s="17">
        <v>53</v>
      </c>
      <c r="N1951" s="18">
        <v>1.1023294509151415E-2</v>
      </c>
      <c r="O1951" s="18">
        <v>1.8447615732683605E-2</v>
      </c>
      <c r="P1951" s="19">
        <v>98</v>
      </c>
      <c r="Q1951" s="13">
        <v>104</v>
      </c>
      <c r="R1951" s="13">
        <v>529</v>
      </c>
      <c r="S1951" s="14">
        <v>1.0897105778143991E-2</v>
      </c>
      <c r="T1951" s="14">
        <v>0.18412808910546466</v>
      </c>
      <c r="U1951" s="16">
        <v>97</v>
      </c>
      <c r="V1951" s="17">
        <v>18</v>
      </c>
      <c r="W1951" s="17">
        <v>64</v>
      </c>
      <c r="X1951" s="18">
        <v>4.8488521857716496E-3</v>
      </c>
      <c r="Y1951" s="18">
        <v>2.2276366167768884E-2</v>
      </c>
      <c r="Z1951" s="19">
        <v>43</v>
      </c>
      <c r="AA1951" s="17">
        <v>16</v>
      </c>
      <c r="AB1951" s="17">
        <v>107</v>
      </c>
      <c r="AC1951" s="18">
        <v>2.081307138688971E-2</v>
      </c>
      <c r="AD1951" s="18">
        <v>3.7243299686738604E-2</v>
      </c>
      <c r="AE1951" s="19">
        <v>185</v>
      </c>
      <c r="AF1951" s="17">
        <v>9</v>
      </c>
      <c r="AG1951" s="17">
        <v>66</v>
      </c>
      <c r="AH1951" s="18">
        <v>1.8446059250978201E-2</v>
      </c>
      <c r="AI1951" s="18">
        <v>2.2972502610511661E-2</v>
      </c>
      <c r="AJ1951" s="19">
        <v>164</v>
      </c>
      <c r="AK1951" s="17">
        <v>15</v>
      </c>
      <c r="AL1951" s="17">
        <v>88</v>
      </c>
      <c r="AM1951" s="18">
        <v>2.3072889355007866E-2</v>
      </c>
      <c r="AN1951" s="18">
        <v>3.0630003480682212E-2</v>
      </c>
      <c r="AO1951" s="19">
        <v>205</v>
      </c>
      <c r="AP1951" s="17">
        <v>47</v>
      </c>
      <c r="AQ1951" s="17">
        <v>166</v>
      </c>
      <c r="AR1951" s="18">
        <v>8.1636667650240979E-3</v>
      </c>
      <c r="AS1951" s="18">
        <v>5.7779324747650539E-2</v>
      </c>
      <c r="AT1951" s="19">
        <v>73</v>
      </c>
      <c r="AU1951" s="17">
        <v>32</v>
      </c>
      <c r="AV1951" s="17">
        <v>129</v>
      </c>
      <c r="AW1951" s="18">
        <v>1.9262356278930866E-2</v>
      </c>
      <c r="AX1951" s="18">
        <v>4.4900800556909155E-2</v>
      </c>
      <c r="AY1951" s="19">
        <v>171</v>
      </c>
      <c r="AZ1951" s="17">
        <v>8</v>
      </c>
      <c r="BA1951" s="17">
        <v>44</v>
      </c>
      <c r="BB1951" s="18">
        <v>1.7153996101364522E-2</v>
      </c>
      <c r="BC1951" s="18">
        <v>1.5315001740341106E-2</v>
      </c>
      <c r="BD1951" s="19">
        <v>153</v>
      </c>
      <c r="BE1951" s="17">
        <v>16</v>
      </c>
      <c r="BF1951" s="17">
        <v>72</v>
      </c>
      <c r="BG1951" s="20">
        <v>9.7613882863340565E-3</v>
      </c>
      <c r="BH1951" s="18">
        <v>2.5060911938739994E-2</v>
      </c>
      <c r="BI1951" s="19">
        <v>87</v>
      </c>
      <c r="BJ1951" s="17">
        <v>17</v>
      </c>
      <c r="BK1951" s="17">
        <v>57</v>
      </c>
      <c r="BL1951" s="18">
        <v>8.5624155024785938E-3</v>
      </c>
      <c r="BM1951" s="20">
        <v>1.9839888618169162E-2</v>
      </c>
      <c r="BN1951" s="19">
        <v>76</v>
      </c>
    </row>
    <row r="1952" spans="1:66" x14ac:dyDescent="0.2">
      <c r="A1952" s="8" t="s">
        <v>1959</v>
      </c>
      <c r="B1952" s="13">
        <v>119</v>
      </c>
      <c r="C1952" s="13">
        <v>433</v>
      </c>
      <c r="D1952" s="14">
        <v>1.6938212686056291E-3</v>
      </c>
      <c r="E1952" s="15">
        <v>1</v>
      </c>
      <c r="F1952" s="16">
        <v>100</v>
      </c>
      <c r="G1952" s="17">
        <v>0</v>
      </c>
      <c r="H1952" s="17">
        <v>0</v>
      </c>
      <c r="I1952" s="20">
        <v>0</v>
      </c>
      <c r="J1952" s="20">
        <v>0</v>
      </c>
      <c r="K1952" s="19">
        <v>0</v>
      </c>
      <c r="L1952" s="17">
        <v>3</v>
      </c>
      <c r="M1952" s="17">
        <v>14</v>
      </c>
      <c r="N1952" s="18">
        <v>2.9118136439267887E-3</v>
      </c>
      <c r="O1952" s="18">
        <v>3.2332563510392612E-2</v>
      </c>
      <c r="P1952" s="19">
        <v>172</v>
      </c>
      <c r="Q1952" s="17">
        <v>12</v>
      </c>
      <c r="R1952" s="17">
        <v>37</v>
      </c>
      <c r="S1952" s="18">
        <v>7.621794211556288E-4</v>
      </c>
      <c r="T1952" s="18">
        <v>8.5450346420323328E-2</v>
      </c>
      <c r="U1952" s="19">
        <v>45</v>
      </c>
      <c r="V1952" s="17">
        <v>4</v>
      </c>
      <c r="W1952" s="17">
        <v>10</v>
      </c>
      <c r="X1952" s="18">
        <v>7.5763315402682023E-4</v>
      </c>
      <c r="Y1952" s="18">
        <v>2.3094688221709007E-2</v>
      </c>
      <c r="Z1952" s="19">
        <v>45</v>
      </c>
      <c r="AA1952" s="17">
        <v>1</v>
      </c>
      <c r="AB1952" s="17">
        <v>1</v>
      </c>
      <c r="AC1952" s="20">
        <v>1.9451468585878233E-4</v>
      </c>
      <c r="AD1952" s="18">
        <v>2.3094688221709007E-3</v>
      </c>
      <c r="AE1952" s="19">
        <v>11</v>
      </c>
      <c r="AF1952" s="17">
        <v>5</v>
      </c>
      <c r="AG1952" s="17">
        <v>12</v>
      </c>
      <c r="AH1952" s="18">
        <v>3.3538289547233092E-3</v>
      </c>
      <c r="AI1952" s="18">
        <v>2.771362586605081E-2</v>
      </c>
      <c r="AJ1952" s="19">
        <v>198</v>
      </c>
      <c r="AK1952" s="17">
        <v>1</v>
      </c>
      <c r="AL1952" s="17">
        <v>2</v>
      </c>
      <c r="AM1952" s="18">
        <v>5.243838489774515E-4</v>
      </c>
      <c r="AN1952" s="18">
        <v>4.6189376443418013E-3</v>
      </c>
      <c r="AO1952" s="19">
        <v>31</v>
      </c>
      <c r="AP1952" s="17">
        <v>9</v>
      </c>
      <c r="AQ1952" s="17">
        <v>19</v>
      </c>
      <c r="AR1952" s="18">
        <v>9.3439559358709547E-4</v>
      </c>
      <c r="AS1952" s="18">
        <v>4.3879907621247112E-2</v>
      </c>
      <c r="AT1952" s="19">
        <v>55</v>
      </c>
      <c r="AU1952" s="17">
        <v>9</v>
      </c>
      <c r="AV1952" s="17">
        <v>19</v>
      </c>
      <c r="AW1952" s="18">
        <v>2.8370912348812901E-3</v>
      </c>
      <c r="AX1952" s="18">
        <v>4.3879907621247112E-2</v>
      </c>
      <c r="AY1952" s="19">
        <v>167</v>
      </c>
      <c r="AZ1952" s="17">
        <v>3</v>
      </c>
      <c r="BA1952" s="17">
        <v>4</v>
      </c>
      <c r="BB1952" s="18">
        <v>1.5594541910331384E-3</v>
      </c>
      <c r="BC1952" s="18">
        <v>9.2378752886836026E-3</v>
      </c>
      <c r="BD1952" s="19">
        <v>92</v>
      </c>
      <c r="BE1952" s="17">
        <v>2</v>
      </c>
      <c r="BF1952" s="17">
        <v>1</v>
      </c>
      <c r="BG1952" s="20">
        <v>1.3557483731019523E-4</v>
      </c>
      <c r="BH1952" s="18">
        <v>2.3094688221709007E-3</v>
      </c>
      <c r="BI1952" s="19">
        <v>8</v>
      </c>
      <c r="BJ1952" s="17">
        <v>2</v>
      </c>
      <c r="BK1952" s="17">
        <v>3</v>
      </c>
      <c r="BL1952" s="20">
        <v>4.5065344749887338E-4</v>
      </c>
      <c r="BM1952" s="18">
        <v>6.9284064665127024E-3</v>
      </c>
      <c r="BN1952" s="19">
        <v>27</v>
      </c>
    </row>
    <row r="1953" spans="1:66" x14ac:dyDescent="0.2">
      <c r="A1953" s="8" t="s">
        <v>1960</v>
      </c>
      <c r="B1953" s="13">
        <v>57</v>
      </c>
      <c r="C1953" s="13">
        <v>199</v>
      </c>
      <c r="D1953" s="14">
        <v>7.7845365462475796E-4</v>
      </c>
      <c r="E1953" s="15">
        <v>1</v>
      </c>
      <c r="F1953" s="16">
        <v>100</v>
      </c>
      <c r="G1953" s="17">
        <v>0</v>
      </c>
      <c r="H1953" s="17">
        <v>0</v>
      </c>
      <c r="I1953" s="20">
        <v>0</v>
      </c>
      <c r="J1953" s="20">
        <v>0</v>
      </c>
      <c r="K1953" s="19">
        <v>0</v>
      </c>
      <c r="L1953" s="17">
        <v>3</v>
      </c>
      <c r="M1953" s="17">
        <v>14</v>
      </c>
      <c r="N1953" s="18">
        <v>2.9118136439267887E-3</v>
      </c>
      <c r="O1953" s="20">
        <v>7.0351758793969849E-2</v>
      </c>
      <c r="P1953" s="19">
        <v>374</v>
      </c>
      <c r="Q1953" s="17">
        <v>7</v>
      </c>
      <c r="R1953" s="17">
        <v>24</v>
      </c>
      <c r="S1953" s="20">
        <v>4.9438665156040782E-4</v>
      </c>
      <c r="T1953" s="18">
        <v>0.12060301507537688</v>
      </c>
      <c r="U1953" s="19">
        <v>64</v>
      </c>
      <c r="V1953" s="17">
        <v>2</v>
      </c>
      <c r="W1953" s="17">
        <v>3</v>
      </c>
      <c r="X1953" s="20">
        <v>2.2728994620804606E-4</v>
      </c>
      <c r="Y1953" s="18">
        <v>1.507537688442211E-2</v>
      </c>
      <c r="Z1953" s="19">
        <v>29</v>
      </c>
      <c r="AA1953" s="17">
        <v>0</v>
      </c>
      <c r="AB1953" s="17">
        <v>0</v>
      </c>
      <c r="AC1953" s="20">
        <v>0</v>
      </c>
      <c r="AD1953" s="20">
        <v>0</v>
      </c>
      <c r="AE1953" s="19">
        <v>0</v>
      </c>
      <c r="AF1953" s="17">
        <v>1</v>
      </c>
      <c r="AG1953" s="17">
        <v>1</v>
      </c>
      <c r="AH1953" s="20">
        <v>2.7948574622694243E-4</v>
      </c>
      <c r="AI1953" s="18">
        <v>5.0251256281407036E-3</v>
      </c>
      <c r="AJ1953" s="19">
        <v>36</v>
      </c>
      <c r="AK1953" s="17">
        <v>0</v>
      </c>
      <c r="AL1953" s="17">
        <v>0</v>
      </c>
      <c r="AM1953" s="20">
        <v>0</v>
      </c>
      <c r="AN1953" s="20">
        <v>0</v>
      </c>
      <c r="AO1953" s="19">
        <v>0</v>
      </c>
      <c r="AP1953" s="17">
        <v>7</v>
      </c>
      <c r="AQ1953" s="17">
        <v>13</v>
      </c>
      <c r="AR1953" s="18">
        <v>6.3932330087538116E-4</v>
      </c>
      <c r="AS1953" s="18">
        <v>6.5326633165829151E-2</v>
      </c>
      <c r="AT1953" s="19">
        <v>82</v>
      </c>
      <c r="AU1953" s="17">
        <v>2</v>
      </c>
      <c r="AV1953" s="17">
        <v>3</v>
      </c>
      <c r="AW1953" s="20">
        <v>4.4796177392862478E-4</v>
      </c>
      <c r="AX1953" s="18">
        <v>1.507537688442211E-2</v>
      </c>
      <c r="AY1953" s="19">
        <v>58</v>
      </c>
      <c r="AZ1953" s="17">
        <v>2</v>
      </c>
      <c r="BA1953" s="17">
        <v>3</v>
      </c>
      <c r="BB1953" s="18">
        <v>1.1695906432748538E-3</v>
      </c>
      <c r="BC1953" s="18">
        <v>1.507537688442211E-2</v>
      </c>
      <c r="BD1953" s="19">
        <v>150</v>
      </c>
      <c r="BE1953" s="17">
        <v>0</v>
      </c>
      <c r="BF1953" s="17">
        <v>0</v>
      </c>
      <c r="BG1953" s="20">
        <v>0</v>
      </c>
      <c r="BH1953" s="20">
        <v>0</v>
      </c>
      <c r="BI1953" s="19">
        <v>0</v>
      </c>
      <c r="BJ1953" s="17">
        <v>0</v>
      </c>
      <c r="BK1953" s="17">
        <v>0</v>
      </c>
      <c r="BL1953" s="20">
        <v>0</v>
      </c>
      <c r="BM1953" s="20">
        <v>0</v>
      </c>
      <c r="BN1953" s="19">
        <v>0</v>
      </c>
    </row>
    <row r="1954" spans="1:66" x14ac:dyDescent="0.2">
      <c r="A1954" s="8" t="s">
        <v>1961</v>
      </c>
      <c r="B1954" s="17">
        <v>22</v>
      </c>
      <c r="C1954" s="17">
        <v>86</v>
      </c>
      <c r="D1954" s="20">
        <v>3.3641715727502101E-4</v>
      </c>
      <c r="E1954" s="20">
        <v>1</v>
      </c>
      <c r="F1954" s="19">
        <v>100</v>
      </c>
      <c r="G1954" s="17">
        <v>0</v>
      </c>
      <c r="H1954" s="17">
        <v>0</v>
      </c>
      <c r="I1954" s="20">
        <v>0</v>
      </c>
      <c r="J1954" s="20">
        <v>0</v>
      </c>
      <c r="K1954" s="19">
        <v>0</v>
      </c>
      <c r="L1954" s="17">
        <v>0</v>
      </c>
      <c r="M1954" s="17">
        <v>0</v>
      </c>
      <c r="N1954" s="20">
        <v>0</v>
      </c>
      <c r="O1954" s="20">
        <v>0</v>
      </c>
      <c r="P1954" s="19">
        <v>0</v>
      </c>
      <c r="Q1954" s="17">
        <v>3</v>
      </c>
      <c r="R1954" s="17">
        <v>4</v>
      </c>
      <c r="S1954" s="20">
        <v>8.2397775260067979E-5</v>
      </c>
      <c r="T1954" s="18">
        <v>4.6511627906976744E-2</v>
      </c>
      <c r="U1954" s="19">
        <v>24</v>
      </c>
      <c r="V1954" s="17">
        <v>2</v>
      </c>
      <c r="W1954" s="17">
        <v>6</v>
      </c>
      <c r="X1954" s="20">
        <v>4.5457989241609213E-4</v>
      </c>
      <c r="Y1954" s="20">
        <v>6.9767441860465115E-2</v>
      </c>
      <c r="Z1954" s="19">
        <v>135</v>
      </c>
      <c r="AA1954" s="17">
        <v>0</v>
      </c>
      <c r="AB1954" s="17">
        <v>0</v>
      </c>
      <c r="AC1954" s="20">
        <v>0</v>
      </c>
      <c r="AD1954" s="20">
        <v>0</v>
      </c>
      <c r="AE1954" s="19">
        <v>0</v>
      </c>
      <c r="AF1954" s="17">
        <v>2</v>
      </c>
      <c r="AG1954" s="17">
        <v>4</v>
      </c>
      <c r="AH1954" s="18">
        <v>1.1179429849077697E-3</v>
      </c>
      <c r="AI1954" s="18">
        <v>4.6511627906976744E-2</v>
      </c>
      <c r="AJ1954" s="19">
        <v>332</v>
      </c>
      <c r="AK1954" s="17">
        <v>0</v>
      </c>
      <c r="AL1954" s="17">
        <v>0</v>
      </c>
      <c r="AM1954" s="20">
        <v>0</v>
      </c>
      <c r="AN1954" s="20">
        <v>0</v>
      </c>
      <c r="AO1954" s="19">
        <v>0</v>
      </c>
      <c r="AP1954" s="17">
        <v>1</v>
      </c>
      <c r="AQ1954" s="17">
        <v>4</v>
      </c>
      <c r="AR1954" s="20">
        <v>1.9671486180780959E-4</v>
      </c>
      <c r="AS1954" s="18">
        <v>4.6511627906976744E-2</v>
      </c>
      <c r="AT1954" s="19">
        <v>58</v>
      </c>
      <c r="AU1954" s="17">
        <v>2</v>
      </c>
      <c r="AV1954" s="17">
        <v>4</v>
      </c>
      <c r="AW1954" s="18">
        <v>5.9728236523816629E-4</v>
      </c>
      <c r="AX1954" s="18">
        <v>4.6511627906976744E-2</v>
      </c>
      <c r="AY1954" s="19">
        <v>178</v>
      </c>
      <c r="AZ1954" s="17">
        <v>0</v>
      </c>
      <c r="BA1954" s="17">
        <v>0</v>
      </c>
      <c r="BB1954" s="20">
        <v>0</v>
      </c>
      <c r="BC1954" s="20">
        <v>0</v>
      </c>
      <c r="BD1954" s="19">
        <v>0</v>
      </c>
      <c r="BE1954" s="17">
        <v>0</v>
      </c>
      <c r="BF1954" s="17">
        <v>0</v>
      </c>
      <c r="BG1954" s="20">
        <v>0</v>
      </c>
      <c r="BH1954" s="20">
        <v>0</v>
      </c>
      <c r="BI1954" s="19">
        <v>0</v>
      </c>
      <c r="BJ1954" s="17">
        <v>1</v>
      </c>
      <c r="BK1954" s="17">
        <v>1</v>
      </c>
      <c r="BL1954" s="20">
        <v>1.5021781583295779E-4</v>
      </c>
      <c r="BM1954" s="18">
        <v>1.1627906976744186E-2</v>
      </c>
      <c r="BN1954" s="19">
        <v>45</v>
      </c>
    </row>
    <row r="1955" spans="1:66" x14ac:dyDescent="0.2">
      <c r="A1955" s="8" t="s">
        <v>1962</v>
      </c>
      <c r="B1955" s="17">
        <v>15</v>
      </c>
      <c r="C1955" s="17">
        <v>51</v>
      </c>
      <c r="D1955" s="20">
        <v>1.9950319791890782E-4</v>
      </c>
      <c r="E1955" s="20">
        <v>1</v>
      </c>
      <c r="F1955" s="19">
        <v>100</v>
      </c>
      <c r="G1955" s="17">
        <v>0</v>
      </c>
      <c r="H1955" s="17">
        <v>0</v>
      </c>
      <c r="I1955" s="20">
        <v>0</v>
      </c>
      <c r="J1955" s="20">
        <v>0</v>
      </c>
      <c r="K1955" s="19">
        <v>0</v>
      </c>
      <c r="L1955" s="17">
        <v>0</v>
      </c>
      <c r="M1955" s="17">
        <v>0</v>
      </c>
      <c r="N1955" s="20">
        <v>0</v>
      </c>
      <c r="O1955" s="20">
        <v>0</v>
      </c>
      <c r="P1955" s="19">
        <v>0</v>
      </c>
      <c r="Q1955" s="17">
        <v>1</v>
      </c>
      <c r="R1955" s="17">
        <v>1</v>
      </c>
      <c r="S1955" s="20">
        <v>2.0599443815016995E-5</v>
      </c>
      <c r="T1955" s="20">
        <v>1.9607843137254902E-2</v>
      </c>
      <c r="U1955" s="19">
        <v>10</v>
      </c>
      <c r="V1955" s="17">
        <v>0</v>
      </c>
      <c r="W1955" s="17">
        <v>0</v>
      </c>
      <c r="X1955" s="20">
        <v>0</v>
      </c>
      <c r="Y1955" s="20">
        <v>0</v>
      </c>
      <c r="Z1955" s="19">
        <v>0</v>
      </c>
      <c r="AA1955" s="17">
        <v>1</v>
      </c>
      <c r="AB1955" s="17">
        <v>1</v>
      </c>
      <c r="AC1955" s="20">
        <v>1.9451468585878233E-4</v>
      </c>
      <c r="AD1955" s="20">
        <v>1.9607843137254902E-2</v>
      </c>
      <c r="AE1955" s="19">
        <v>97</v>
      </c>
      <c r="AF1955" s="17">
        <v>1</v>
      </c>
      <c r="AG1955" s="17">
        <v>1</v>
      </c>
      <c r="AH1955" s="20">
        <v>2.7948574622694243E-4</v>
      </c>
      <c r="AI1955" s="20">
        <v>1.9607843137254902E-2</v>
      </c>
      <c r="AJ1955" s="19">
        <v>140</v>
      </c>
      <c r="AK1955" s="17">
        <v>0</v>
      </c>
      <c r="AL1955" s="17">
        <v>0</v>
      </c>
      <c r="AM1955" s="20">
        <v>0</v>
      </c>
      <c r="AN1955" s="20">
        <v>0</v>
      </c>
      <c r="AO1955" s="19">
        <v>0</v>
      </c>
      <c r="AP1955" s="17">
        <v>0</v>
      </c>
      <c r="AQ1955" s="17">
        <v>0</v>
      </c>
      <c r="AR1955" s="20">
        <v>0</v>
      </c>
      <c r="AS1955" s="20">
        <v>0</v>
      </c>
      <c r="AT1955" s="19">
        <v>0</v>
      </c>
      <c r="AU1955" s="17">
        <v>0</v>
      </c>
      <c r="AV1955" s="17">
        <v>0</v>
      </c>
      <c r="AW1955" s="20">
        <v>0</v>
      </c>
      <c r="AX1955" s="20">
        <v>0</v>
      </c>
      <c r="AY1955" s="19">
        <v>0</v>
      </c>
      <c r="AZ1955" s="17">
        <v>0</v>
      </c>
      <c r="BA1955" s="17">
        <v>0</v>
      </c>
      <c r="BB1955" s="20">
        <v>0</v>
      </c>
      <c r="BC1955" s="20">
        <v>0</v>
      </c>
      <c r="BD1955" s="19">
        <v>0</v>
      </c>
      <c r="BE1955" s="17">
        <v>0</v>
      </c>
      <c r="BF1955" s="17">
        <v>0</v>
      </c>
      <c r="BG1955" s="20">
        <v>0</v>
      </c>
      <c r="BH1955" s="20">
        <v>0</v>
      </c>
      <c r="BI1955" s="19">
        <v>0</v>
      </c>
      <c r="BJ1955" s="17">
        <v>0</v>
      </c>
      <c r="BK1955" s="17">
        <v>0</v>
      </c>
      <c r="BL1955" s="20">
        <v>0</v>
      </c>
      <c r="BM1955" s="20">
        <v>0</v>
      </c>
      <c r="BN1955" s="19">
        <v>0</v>
      </c>
    </row>
    <row r="1956" spans="1:66" x14ac:dyDescent="0.2">
      <c r="A1956" s="8" t="s">
        <v>1963</v>
      </c>
      <c r="B1956" s="13">
        <v>1315</v>
      </c>
      <c r="C1956" s="13">
        <v>6667</v>
      </c>
      <c r="D1956" s="14">
        <v>2.608015334363448E-2</v>
      </c>
      <c r="E1956" s="15">
        <v>1</v>
      </c>
      <c r="F1956" s="16">
        <v>100</v>
      </c>
      <c r="G1956" s="17">
        <v>26</v>
      </c>
      <c r="H1956" s="17">
        <v>175</v>
      </c>
      <c r="I1956" s="18">
        <v>3.7610143993122715E-2</v>
      </c>
      <c r="J1956" s="18">
        <v>2.6248687565621719E-2</v>
      </c>
      <c r="K1956" s="19">
        <v>144</v>
      </c>
      <c r="L1956" s="17">
        <v>29</v>
      </c>
      <c r="M1956" s="17">
        <v>177</v>
      </c>
      <c r="N1956" s="18">
        <v>3.6813643926788688E-2</v>
      </c>
      <c r="O1956" s="18">
        <v>2.6548672566371681E-2</v>
      </c>
      <c r="P1956" s="19">
        <v>141</v>
      </c>
      <c r="Q1956" s="13">
        <v>248</v>
      </c>
      <c r="R1956" s="13">
        <v>1477</v>
      </c>
      <c r="S1956" s="15">
        <v>3.04253785147801E-2</v>
      </c>
      <c r="T1956" s="14">
        <v>0.22153892305384731</v>
      </c>
      <c r="U1956" s="16">
        <v>117</v>
      </c>
      <c r="V1956" s="13">
        <v>57</v>
      </c>
      <c r="W1956" s="13">
        <v>336</v>
      </c>
      <c r="X1956" s="14">
        <v>2.545647397530116E-2</v>
      </c>
      <c r="Y1956" s="15">
        <v>5.0397480125993703E-2</v>
      </c>
      <c r="Z1956" s="16">
        <v>98</v>
      </c>
      <c r="AA1956" s="17">
        <v>32</v>
      </c>
      <c r="AB1956" s="17">
        <v>255</v>
      </c>
      <c r="AC1956" s="20">
        <v>4.9601244893989496E-2</v>
      </c>
      <c r="AD1956" s="18">
        <v>3.824808759562022E-2</v>
      </c>
      <c r="AE1956" s="19">
        <v>190</v>
      </c>
      <c r="AF1956" s="17">
        <v>21</v>
      </c>
      <c r="AG1956" s="17">
        <v>209</v>
      </c>
      <c r="AH1956" s="18">
        <v>5.8412520961430965E-2</v>
      </c>
      <c r="AI1956" s="18">
        <v>3.1348432578371083E-2</v>
      </c>
      <c r="AJ1956" s="19">
        <v>224</v>
      </c>
      <c r="AK1956" s="17">
        <v>20</v>
      </c>
      <c r="AL1956" s="17">
        <v>117</v>
      </c>
      <c r="AM1956" s="18">
        <v>3.0676455165180912E-2</v>
      </c>
      <c r="AN1956" s="18">
        <v>1.7549122543872805E-2</v>
      </c>
      <c r="AO1956" s="19">
        <v>118</v>
      </c>
      <c r="AP1956" s="13">
        <v>106</v>
      </c>
      <c r="AQ1956" s="13">
        <v>575</v>
      </c>
      <c r="AR1956" s="14">
        <v>2.8277761384872629E-2</v>
      </c>
      <c r="AS1956" s="14">
        <v>8.6245687715614222E-2</v>
      </c>
      <c r="AT1956" s="16">
        <v>108</v>
      </c>
      <c r="AU1956" s="13">
        <v>54</v>
      </c>
      <c r="AV1956" s="13">
        <v>298</v>
      </c>
      <c r="AW1956" s="14">
        <v>4.4497536210243389E-2</v>
      </c>
      <c r="AX1956" s="14">
        <v>4.4697765111744413E-2</v>
      </c>
      <c r="AY1956" s="16">
        <v>171</v>
      </c>
      <c r="AZ1956" s="17">
        <v>17</v>
      </c>
      <c r="BA1956" s="17">
        <v>104</v>
      </c>
      <c r="BB1956" s="18">
        <v>4.05458089668616E-2</v>
      </c>
      <c r="BC1956" s="18">
        <v>1.559922003899805E-2</v>
      </c>
      <c r="BD1956" s="19">
        <v>155</v>
      </c>
      <c r="BE1956" s="13">
        <v>55</v>
      </c>
      <c r="BF1956" s="13">
        <v>290</v>
      </c>
      <c r="BG1956" s="14">
        <v>3.9316702819956618E-2</v>
      </c>
      <c r="BH1956" s="14">
        <v>4.3497825108744566E-2</v>
      </c>
      <c r="BI1956" s="16">
        <v>151</v>
      </c>
      <c r="BJ1956" s="17">
        <v>32</v>
      </c>
      <c r="BK1956" s="17">
        <v>142</v>
      </c>
      <c r="BL1956" s="18">
        <v>2.1330929848280007E-2</v>
      </c>
      <c r="BM1956" s="18">
        <v>2.1298935053247339E-2</v>
      </c>
      <c r="BN1956" s="19">
        <v>82</v>
      </c>
    </row>
    <row r="1957" spans="1:66" x14ac:dyDescent="0.2">
      <c r="A1957" s="8" t="s">
        <v>1964</v>
      </c>
      <c r="B1957" s="13">
        <v>391</v>
      </c>
      <c r="C1957" s="13">
        <v>2146</v>
      </c>
      <c r="D1957" s="14">
        <v>8.3947816222348266E-3</v>
      </c>
      <c r="E1957" s="15">
        <v>1</v>
      </c>
      <c r="F1957" s="16">
        <v>100</v>
      </c>
      <c r="G1957" s="17">
        <v>9</v>
      </c>
      <c r="H1957" s="17">
        <v>78</v>
      </c>
      <c r="I1957" s="18">
        <v>1.6763378465506126E-2</v>
      </c>
      <c r="J1957" s="18">
        <v>3.6346691519105315E-2</v>
      </c>
      <c r="K1957" s="19">
        <v>200</v>
      </c>
      <c r="L1957" s="17">
        <v>8</v>
      </c>
      <c r="M1957" s="17">
        <v>44</v>
      </c>
      <c r="N1957" s="18">
        <v>9.1514143094841936E-3</v>
      </c>
      <c r="O1957" s="18">
        <v>2.0503261882572229E-2</v>
      </c>
      <c r="P1957" s="19">
        <v>109</v>
      </c>
      <c r="Q1957" s="13">
        <v>81</v>
      </c>
      <c r="R1957" s="13">
        <v>514</v>
      </c>
      <c r="S1957" s="14">
        <v>1.0588114120918736E-2</v>
      </c>
      <c r="T1957" s="15">
        <v>0.23951537744641194</v>
      </c>
      <c r="U1957" s="16">
        <v>126</v>
      </c>
      <c r="V1957" s="17">
        <v>22</v>
      </c>
      <c r="W1957" s="17">
        <v>173</v>
      </c>
      <c r="X1957" s="18">
        <v>1.310705356466399E-2</v>
      </c>
      <c r="Y1957" s="18">
        <v>8.0615097856477164E-2</v>
      </c>
      <c r="Z1957" s="19">
        <v>156</v>
      </c>
      <c r="AA1957" s="17">
        <v>7</v>
      </c>
      <c r="AB1957" s="17">
        <v>77</v>
      </c>
      <c r="AC1957" s="18">
        <v>1.497763081112624E-2</v>
      </c>
      <c r="AD1957" s="18">
        <v>3.58807082945014E-2</v>
      </c>
      <c r="AE1957" s="19">
        <v>178</v>
      </c>
      <c r="AF1957" s="17">
        <v>12</v>
      </c>
      <c r="AG1957" s="17">
        <v>101</v>
      </c>
      <c r="AH1957" s="18">
        <v>2.8228060368921185E-2</v>
      </c>
      <c r="AI1957" s="18">
        <v>4.7064305684995339E-2</v>
      </c>
      <c r="AJ1957" s="19">
        <v>336</v>
      </c>
      <c r="AK1957" s="17">
        <v>2</v>
      </c>
      <c r="AL1957" s="17">
        <v>34</v>
      </c>
      <c r="AM1957" s="18">
        <v>8.9145254326166747E-3</v>
      </c>
      <c r="AN1957" s="18">
        <v>1.5843429636533086E-2</v>
      </c>
      <c r="AO1957" s="19">
        <v>106</v>
      </c>
      <c r="AP1957" s="17">
        <v>37</v>
      </c>
      <c r="AQ1957" s="17">
        <v>204</v>
      </c>
      <c r="AR1957" s="20">
        <v>1.0032457952198289E-2</v>
      </c>
      <c r="AS1957" s="18">
        <v>9.5060577819198508E-2</v>
      </c>
      <c r="AT1957" s="19">
        <v>120</v>
      </c>
      <c r="AU1957" s="17">
        <v>19</v>
      </c>
      <c r="AV1957" s="17">
        <v>114</v>
      </c>
      <c r="AW1957" s="18">
        <v>1.7022547409287742E-2</v>
      </c>
      <c r="AX1957" s="18">
        <v>5.3122087604846227E-2</v>
      </c>
      <c r="AY1957" s="19">
        <v>203</v>
      </c>
      <c r="AZ1957" s="17">
        <v>6</v>
      </c>
      <c r="BA1957" s="17">
        <v>38</v>
      </c>
      <c r="BB1957" s="18">
        <v>1.4814814814814815E-2</v>
      </c>
      <c r="BC1957" s="18">
        <v>1.7707362534948742E-2</v>
      </c>
      <c r="BD1957" s="19">
        <v>176</v>
      </c>
      <c r="BE1957" s="17">
        <v>14</v>
      </c>
      <c r="BF1957" s="17">
        <v>91</v>
      </c>
      <c r="BG1957" s="18">
        <v>1.2337310195227765E-2</v>
      </c>
      <c r="BH1957" s="18">
        <v>4.2404473438956196E-2</v>
      </c>
      <c r="BI1957" s="19">
        <v>147</v>
      </c>
      <c r="BJ1957" s="17">
        <v>8</v>
      </c>
      <c r="BK1957" s="17">
        <v>60</v>
      </c>
      <c r="BL1957" s="18">
        <v>9.0130689499774673E-3</v>
      </c>
      <c r="BM1957" s="18">
        <v>2.7958993476234855E-2</v>
      </c>
      <c r="BN1957" s="19">
        <v>107</v>
      </c>
    </row>
    <row r="1958" spans="1:66" x14ac:dyDescent="0.2">
      <c r="A1958" s="8" t="s">
        <v>1965</v>
      </c>
      <c r="B1958" s="13">
        <v>307</v>
      </c>
      <c r="C1958" s="13">
        <v>1684</v>
      </c>
      <c r="D1958" s="14">
        <v>6.5875173587341329E-3</v>
      </c>
      <c r="E1958" s="15">
        <v>1</v>
      </c>
      <c r="F1958" s="16">
        <v>100</v>
      </c>
      <c r="G1958" s="17">
        <v>9</v>
      </c>
      <c r="H1958" s="17">
        <v>78</v>
      </c>
      <c r="I1958" s="18">
        <v>1.6763378465506126E-2</v>
      </c>
      <c r="J1958" s="18">
        <v>4.631828978622328E-2</v>
      </c>
      <c r="K1958" s="19">
        <v>254</v>
      </c>
      <c r="L1958" s="17">
        <v>7</v>
      </c>
      <c r="M1958" s="17">
        <v>43</v>
      </c>
      <c r="N1958" s="18">
        <v>8.9434276206322803E-3</v>
      </c>
      <c r="O1958" s="18">
        <v>2.5534441805225652E-2</v>
      </c>
      <c r="P1958" s="19">
        <v>136</v>
      </c>
      <c r="Q1958" s="13">
        <v>67</v>
      </c>
      <c r="R1958" s="13">
        <v>376</v>
      </c>
      <c r="S1958" s="14">
        <v>7.7453908744463899E-3</v>
      </c>
      <c r="T1958" s="14">
        <v>0.22327790973871733</v>
      </c>
      <c r="U1958" s="16">
        <v>118</v>
      </c>
      <c r="V1958" s="17">
        <v>19</v>
      </c>
      <c r="W1958" s="17">
        <v>153</v>
      </c>
      <c r="X1958" s="18">
        <v>1.1591787256610349E-2</v>
      </c>
      <c r="Y1958" s="18">
        <v>9.0855106888361042E-2</v>
      </c>
      <c r="Z1958" s="19">
        <v>176</v>
      </c>
      <c r="AA1958" s="17">
        <v>5</v>
      </c>
      <c r="AB1958" s="17">
        <v>42</v>
      </c>
      <c r="AC1958" s="18">
        <v>8.1696168060688586E-3</v>
      </c>
      <c r="AD1958" s="18">
        <v>2.4940617577197149E-2</v>
      </c>
      <c r="AE1958" s="19">
        <v>124</v>
      </c>
      <c r="AF1958" s="17">
        <v>7</v>
      </c>
      <c r="AG1958" s="17">
        <v>58</v>
      </c>
      <c r="AH1958" s="18">
        <v>1.621017328116266E-2</v>
      </c>
      <c r="AI1958" s="18">
        <v>3.4441805225653203E-2</v>
      </c>
      <c r="AJ1958" s="19">
        <v>246</v>
      </c>
      <c r="AK1958" s="17">
        <v>2</v>
      </c>
      <c r="AL1958" s="17">
        <v>34</v>
      </c>
      <c r="AM1958" s="18">
        <v>8.9145254326166747E-3</v>
      </c>
      <c r="AN1958" s="20">
        <v>2.0190023752969122E-2</v>
      </c>
      <c r="AO1958" s="19">
        <v>135</v>
      </c>
      <c r="AP1958" s="17">
        <v>32</v>
      </c>
      <c r="AQ1958" s="17">
        <v>192</v>
      </c>
      <c r="AR1958" s="18">
        <v>9.4423133667748595E-3</v>
      </c>
      <c r="AS1958" s="18">
        <v>0.11401425178147269</v>
      </c>
      <c r="AT1958" s="19">
        <v>143</v>
      </c>
      <c r="AU1958" s="17">
        <v>11</v>
      </c>
      <c r="AV1958" s="17">
        <v>67</v>
      </c>
      <c r="AW1958" s="20">
        <v>1.0004479617739287E-2</v>
      </c>
      <c r="AX1958" s="20">
        <v>3.9786223277909739E-2</v>
      </c>
      <c r="AY1958" s="19">
        <v>152</v>
      </c>
      <c r="AZ1958" s="17">
        <v>4</v>
      </c>
      <c r="BA1958" s="17">
        <v>37</v>
      </c>
      <c r="BB1958" s="18">
        <v>1.442495126705653E-2</v>
      </c>
      <c r="BC1958" s="18">
        <v>2.1971496437054632E-2</v>
      </c>
      <c r="BD1958" s="19">
        <v>219</v>
      </c>
      <c r="BE1958" s="17">
        <v>10</v>
      </c>
      <c r="BF1958" s="17">
        <v>82</v>
      </c>
      <c r="BG1958" s="18">
        <v>1.1117136659436009E-2</v>
      </c>
      <c r="BH1958" s="18">
        <v>4.8693586698337295E-2</v>
      </c>
      <c r="BI1958" s="19">
        <v>169</v>
      </c>
      <c r="BJ1958" s="17">
        <v>5</v>
      </c>
      <c r="BK1958" s="17">
        <v>54</v>
      </c>
      <c r="BL1958" s="18">
        <v>8.1117620549797202E-3</v>
      </c>
      <c r="BM1958" s="18">
        <v>3.2066508313539195E-2</v>
      </c>
      <c r="BN1958" s="19">
        <v>123</v>
      </c>
    </row>
    <row r="1959" spans="1:66" x14ac:dyDescent="0.2">
      <c r="A1959" s="8" t="s">
        <v>1966</v>
      </c>
      <c r="B1959" s="17">
        <v>28</v>
      </c>
      <c r="C1959" s="17">
        <v>188</v>
      </c>
      <c r="D1959" s="18">
        <v>7.354235531128367E-4</v>
      </c>
      <c r="E1959" s="20">
        <v>1</v>
      </c>
      <c r="F1959" s="19">
        <v>100</v>
      </c>
      <c r="G1959" s="17">
        <v>0</v>
      </c>
      <c r="H1959" s="17">
        <v>0</v>
      </c>
      <c r="I1959" s="20">
        <v>0</v>
      </c>
      <c r="J1959" s="20">
        <v>0</v>
      </c>
      <c r="K1959" s="19">
        <v>0</v>
      </c>
      <c r="L1959" s="17">
        <v>0</v>
      </c>
      <c r="M1959" s="17">
        <v>0</v>
      </c>
      <c r="N1959" s="20">
        <v>0</v>
      </c>
      <c r="O1959" s="20">
        <v>0</v>
      </c>
      <c r="P1959" s="19">
        <v>0</v>
      </c>
      <c r="Q1959" s="17">
        <v>5</v>
      </c>
      <c r="R1959" s="17">
        <v>88</v>
      </c>
      <c r="S1959" s="18">
        <v>1.8127510557214956E-3</v>
      </c>
      <c r="T1959" s="18">
        <v>0.46808510638297873</v>
      </c>
      <c r="U1959" s="19">
        <v>246</v>
      </c>
      <c r="V1959" s="17">
        <v>1</v>
      </c>
      <c r="W1959" s="17">
        <v>3</v>
      </c>
      <c r="X1959" s="20">
        <v>2.2728994620804606E-4</v>
      </c>
      <c r="Y1959" s="18">
        <v>1.5957446808510637E-2</v>
      </c>
      <c r="Z1959" s="19">
        <v>31</v>
      </c>
      <c r="AA1959" s="17">
        <v>2</v>
      </c>
      <c r="AB1959" s="17">
        <v>36</v>
      </c>
      <c r="AC1959" s="18">
        <v>7.0025286909161637E-3</v>
      </c>
      <c r="AD1959" s="18">
        <v>0.19148936170212766</v>
      </c>
      <c r="AE1959" s="19">
        <v>952</v>
      </c>
      <c r="AF1959" s="17">
        <v>3</v>
      </c>
      <c r="AG1959" s="17">
        <v>36</v>
      </c>
      <c r="AH1959" s="20">
        <v>1.0061486864169928E-2</v>
      </c>
      <c r="AI1959" s="18">
        <v>0.19148936170212766</v>
      </c>
      <c r="AJ1959" s="19">
        <v>1368</v>
      </c>
      <c r="AK1959" s="17">
        <v>0</v>
      </c>
      <c r="AL1959" s="17">
        <v>0</v>
      </c>
      <c r="AM1959" s="20">
        <v>0</v>
      </c>
      <c r="AN1959" s="20">
        <v>0</v>
      </c>
      <c r="AO1959" s="19">
        <v>0</v>
      </c>
      <c r="AP1959" s="17">
        <v>1</v>
      </c>
      <c r="AQ1959" s="17">
        <v>1</v>
      </c>
      <c r="AR1959" s="20">
        <v>4.9178715451952398E-5</v>
      </c>
      <c r="AS1959" s="18">
        <v>5.3191489361702126E-3</v>
      </c>
      <c r="AT1959" s="19">
        <v>7</v>
      </c>
      <c r="AU1959" s="17">
        <v>3</v>
      </c>
      <c r="AV1959" s="17">
        <v>36</v>
      </c>
      <c r="AW1959" s="18">
        <v>5.3755412871434975E-3</v>
      </c>
      <c r="AX1959" s="18">
        <v>0.19148936170212766</v>
      </c>
      <c r="AY1959" s="19">
        <v>731</v>
      </c>
      <c r="AZ1959" s="17">
        <v>0</v>
      </c>
      <c r="BA1959" s="17">
        <v>0</v>
      </c>
      <c r="BB1959" s="20">
        <v>0</v>
      </c>
      <c r="BC1959" s="20">
        <v>0</v>
      </c>
      <c r="BD1959" s="19">
        <v>0</v>
      </c>
      <c r="BE1959" s="17">
        <v>1</v>
      </c>
      <c r="BF1959" s="17">
        <v>1</v>
      </c>
      <c r="BG1959" s="20">
        <v>1.3557483731019523E-4</v>
      </c>
      <c r="BH1959" s="18">
        <v>5.3191489361702126E-3</v>
      </c>
      <c r="BI1959" s="19">
        <v>18</v>
      </c>
      <c r="BJ1959" s="17">
        <v>0</v>
      </c>
      <c r="BK1959" s="17">
        <v>0</v>
      </c>
      <c r="BL1959" s="20">
        <v>0</v>
      </c>
      <c r="BM1959" s="20">
        <v>0</v>
      </c>
      <c r="BN1959" s="19">
        <v>0</v>
      </c>
    </row>
    <row r="1960" spans="1:66" x14ac:dyDescent="0.2">
      <c r="A1960" s="8" t="s">
        <v>1967</v>
      </c>
      <c r="B1960" s="17">
        <v>23</v>
      </c>
      <c r="C1960" s="17">
        <v>114</v>
      </c>
      <c r="D1960" s="20">
        <v>4.4594832475991161E-4</v>
      </c>
      <c r="E1960" s="20">
        <v>1</v>
      </c>
      <c r="F1960" s="19">
        <v>100</v>
      </c>
      <c r="G1960" s="17">
        <v>0</v>
      </c>
      <c r="H1960" s="17">
        <v>0</v>
      </c>
      <c r="I1960" s="20">
        <v>0</v>
      </c>
      <c r="J1960" s="20">
        <v>0</v>
      </c>
      <c r="K1960" s="19">
        <v>0</v>
      </c>
      <c r="L1960" s="17">
        <v>0</v>
      </c>
      <c r="M1960" s="17">
        <v>0</v>
      </c>
      <c r="N1960" s="20">
        <v>0</v>
      </c>
      <c r="O1960" s="20">
        <v>0</v>
      </c>
      <c r="P1960" s="19">
        <v>0</v>
      </c>
      <c r="Q1960" s="17">
        <v>6</v>
      </c>
      <c r="R1960" s="17">
        <v>35</v>
      </c>
      <c r="S1960" s="18">
        <v>7.2098053352559477E-4</v>
      </c>
      <c r="T1960" s="18">
        <v>0.30701754385964913</v>
      </c>
      <c r="U1960" s="19">
        <v>162</v>
      </c>
      <c r="V1960" s="17">
        <v>1</v>
      </c>
      <c r="W1960" s="17">
        <v>16</v>
      </c>
      <c r="X1960" s="18">
        <v>1.2122130464429124E-3</v>
      </c>
      <c r="Y1960" s="20">
        <v>0.14035087719298245</v>
      </c>
      <c r="Z1960" s="19">
        <v>272</v>
      </c>
      <c r="AA1960" s="17">
        <v>0</v>
      </c>
      <c r="AB1960" s="17">
        <v>0</v>
      </c>
      <c r="AC1960" s="20">
        <v>0</v>
      </c>
      <c r="AD1960" s="20">
        <v>0</v>
      </c>
      <c r="AE1960" s="19">
        <v>0</v>
      </c>
      <c r="AF1960" s="17">
        <v>0</v>
      </c>
      <c r="AG1960" s="17">
        <v>0</v>
      </c>
      <c r="AH1960" s="20">
        <v>0</v>
      </c>
      <c r="AI1960" s="20">
        <v>0</v>
      </c>
      <c r="AJ1960" s="19">
        <v>0</v>
      </c>
      <c r="AK1960" s="17">
        <v>0</v>
      </c>
      <c r="AL1960" s="17">
        <v>0</v>
      </c>
      <c r="AM1960" s="20">
        <v>0</v>
      </c>
      <c r="AN1960" s="20">
        <v>0</v>
      </c>
      <c r="AO1960" s="19">
        <v>0</v>
      </c>
      <c r="AP1960" s="17">
        <v>1</v>
      </c>
      <c r="AQ1960" s="17">
        <v>5</v>
      </c>
      <c r="AR1960" s="20">
        <v>2.4589357725976198E-4</v>
      </c>
      <c r="AS1960" s="18">
        <v>4.3859649122807015E-2</v>
      </c>
      <c r="AT1960" s="19">
        <v>55</v>
      </c>
      <c r="AU1960" s="17">
        <v>1</v>
      </c>
      <c r="AV1960" s="17">
        <v>2</v>
      </c>
      <c r="AW1960" s="20">
        <v>2.9864118261908315E-4</v>
      </c>
      <c r="AX1960" s="18">
        <v>1.7543859649122806E-2</v>
      </c>
      <c r="AY1960" s="19">
        <v>67</v>
      </c>
      <c r="AZ1960" s="17">
        <v>0</v>
      </c>
      <c r="BA1960" s="17">
        <v>0</v>
      </c>
      <c r="BB1960" s="20">
        <v>0</v>
      </c>
      <c r="BC1960" s="20">
        <v>0</v>
      </c>
      <c r="BD1960" s="19">
        <v>0</v>
      </c>
      <c r="BE1960" s="17">
        <v>0</v>
      </c>
      <c r="BF1960" s="17">
        <v>0</v>
      </c>
      <c r="BG1960" s="20">
        <v>0</v>
      </c>
      <c r="BH1960" s="20">
        <v>0</v>
      </c>
      <c r="BI1960" s="19">
        <v>0</v>
      </c>
      <c r="BJ1960" s="17">
        <v>0</v>
      </c>
      <c r="BK1960" s="17">
        <v>0</v>
      </c>
      <c r="BL1960" s="20">
        <v>0</v>
      </c>
      <c r="BM1960" s="20">
        <v>0</v>
      </c>
      <c r="BN1960" s="19">
        <v>0</v>
      </c>
    </row>
    <row r="1961" spans="1:66" x14ac:dyDescent="0.2">
      <c r="A1961" s="8" t="s">
        <v>1968</v>
      </c>
      <c r="B1961" s="13">
        <v>1511</v>
      </c>
      <c r="C1961" s="13">
        <v>6504</v>
      </c>
      <c r="D1961" s="14">
        <v>2.5442525475776009E-2</v>
      </c>
      <c r="E1961" s="15">
        <v>1</v>
      </c>
      <c r="F1961" s="16">
        <v>100</v>
      </c>
      <c r="G1961" s="17">
        <v>24</v>
      </c>
      <c r="H1961" s="17">
        <v>106</v>
      </c>
      <c r="I1961" s="18">
        <v>2.2781001504405759E-2</v>
      </c>
      <c r="J1961" s="18">
        <v>1.6297662976629768E-2</v>
      </c>
      <c r="K1961" s="19">
        <v>90</v>
      </c>
      <c r="L1961" s="17">
        <v>18</v>
      </c>
      <c r="M1961" s="17">
        <v>78</v>
      </c>
      <c r="N1961" s="18">
        <v>1.6222961730449251E-2</v>
      </c>
      <c r="O1961" s="18">
        <v>1.1992619926199263E-2</v>
      </c>
      <c r="P1961" s="19">
        <v>64</v>
      </c>
      <c r="Q1961" s="13">
        <v>212</v>
      </c>
      <c r="R1961" s="13">
        <v>1053</v>
      </c>
      <c r="S1961" s="14">
        <v>2.1691214337212897E-2</v>
      </c>
      <c r="T1961" s="14">
        <v>0.16190036900369004</v>
      </c>
      <c r="U1961" s="16">
        <v>85</v>
      </c>
      <c r="V1961" s="17">
        <v>39</v>
      </c>
      <c r="W1961" s="17">
        <v>238</v>
      </c>
      <c r="X1961" s="18">
        <v>1.8031669065838321E-2</v>
      </c>
      <c r="Y1961" s="18">
        <v>3.6592865928659284E-2</v>
      </c>
      <c r="Z1961" s="19">
        <v>71</v>
      </c>
      <c r="AA1961" s="17">
        <v>22</v>
      </c>
      <c r="AB1961" s="17">
        <v>110</v>
      </c>
      <c r="AC1961" s="18">
        <v>2.1396615444466058E-2</v>
      </c>
      <c r="AD1961" s="18">
        <v>1.6912669126691267E-2</v>
      </c>
      <c r="AE1961" s="19">
        <v>84</v>
      </c>
      <c r="AF1961" s="17">
        <v>10</v>
      </c>
      <c r="AG1961" s="17">
        <v>71</v>
      </c>
      <c r="AH1961" s="20">
        <v>1.9843487982112912E-2</v>
      </c>
      <c r="AI1961" s="18">
        <v>1.0916359163591636E-2</v>
      </c>
      <c r="AJ1961" s="19">
        <v>78</v>
      </c>
      <c r="AK1961" s="17">
        <v>22</v>
      </c>
      <c r="AL1961" s="17">
        <v>120</v>
      </c>
      <c r="AM1961" s="18">
        <v>3.1463030938647087E-2</v>
      </c>
      <c r="AN1961" s="18">
        <v>1.8450184501845018E-2</v>
      </c>
      <c r="AO1961" s="19">
        <v>124</v>
      </c>
      <c r="AP1961" s="13">
        <v>117</v>
      </c>
      <c r="AQ1961" s="13">
        <v>556</v>
      </c>
      <c r="AR1961" s="14">
        <v>2.7343365791285532E-2</v>
      </c>
      <c r="AS1961" s="14">
        <v>8.5485854858548579E-2</v>
      </c>
      <c r="AT1961" s="16">
        <v>107</v>
      </c>
      <c r="AU1961" s="17">
        <v>45</v>
      </c>
      <c r="AV1961" s="17">
        <v>224</v>
      </c>
      <c r="AW1961" s="18">
        <v>3.3447812453337313E-2</v>
      </c>
      <c r="AX1961" s="18">
        <v>3.4440344403444033E-2</v>
      </c>
      <c r="AY1961" s="19">
        <v>131</v>
      </c>
      <c r="AZ1961" s="17">
        <v>19</v>
      </c>
      <c r="BA1961" s="17">
        <v>121</v>
      </c>
      <c r="BB1961" s="18">
        <v>4.7173489278752437E-2</v>
      </c>
      <c r="BC1961" s="18">
        <v>1.8603936039360395E-2</v>
      </c>
      <c r="BD1961" s="19">
        <v>185</v>
      </c>
      <c r="BE1961" s="17">
        <v>25</v>
      </c>
      <c r="BF1961" s="17">
        <v>97</v>
      </c>
      <c r="BG1961" s="18">
        <v>1.3150759219088938E-2</v>
      </c>
      <c r="BH1961" s="18">
        <v>1.4913899138991389E-2</v>
      </c>
      <c r="BI1961" s="19">
        <v>52</v>
      </c>
      <c r="BJ1961" s="17">
        <v>37</v>
      </c>
      <c r="BK1961" s="17">
        <v>160</v>
      </c>
      <c r="BL1961" s="18">
        <v>2.4034850533273245E-2</v>
      </c>
      <c r="BM1961" s="18">
        <v>2.4600246002460024E-2</v>
      </c>
      <c r="BN1961" s="19">
        <v>94</v>
      </c>
    </row>
    <row r="1962" spans="1:66" x14ac:dyDescent="0.2">
      <c r="A1962" s="8" t="s">
        <v>1969</v>
      </c>
      <c r="B1962" s="13">
        <v>533</v>
      </c>
      <c r="C1962" s="13">
        <v>2340</v>
      </c>
      <c r="D1962" s="14">
        <v>9.153676139808711E-3</v>
      </c>
      <c r="E1962" s="15">
        <v>1</v>
      </c>
      <c r="F1962" s="16">
        <v>100</v>
      </c>
      <c r="G1962" s="17">
        <v>5</v>
      </c>
      <c r="H1962" s="17">
        <v>39</v>
      </c>
      <c r="I1962" s="18">
        <v>8.3816892327530628E-3</v>
      </c>
      <c r="J1962" s="18">
        <v>1.6666666666666666E-2</v>
      </c>
      <c r="K1962" s="19">
        <v>92</v>
      </c>
      <c r="L1962" s="17">
        <v>2</v>
      </c>
      <c r="M1962" s="17">
        <v>5</v>
      </c>
      <c r="N1962" s="18">
        <v>1.0399334442595673E-3</v>
      </c>
      <c r="O1962" s="18">
        <v>2.136752136752137E-3</v>
      </c>
      <c r="P1962" s="19">
        <v>11</v>
      </c>
      <c r="Q1962" s="13">
        <v>71</v>
      </c>
      <c r="R1962" s="13">
        <v>357</v>
      </c>
      <c r="S1962" s="14">
        <v>7.3540014419610673E-3</v>
      </c>
      <c r="T1962" s="14">
        <v>0.15256410256410258</v>
      </c>
      <c r="U1962" s="16">
        <v>80</v>
      </c>
      <c r="V1962" s="17">
        <v>14</v>
      </c>
      <c r="W1962" s="17">
        <v>106</v>
      </c>
      <c r="X1962" s="18">
        <v>8.0309114326842946E-3</v>
      </c>
      <c r="Y1962" s="18">
        <v>4.5299145299145298E-2</v>
      </c>
      <c r="Z1962" s="19">
        <v>88</v>
      </c>
      <c r="AA1962" s="17">
        <v>5</v>
      </c>
      <c r="AB1962" s="17">
        <v>11</v>
      </c>
      <c r="AC1962" s="18">
        <v>2.1396615444466056E-3</v>
      </c>
      <c r="AD1962" s="18">
        <v>4.7008547008547006E-3</v>
      </c>
      <c r="AE1962" s="19">
        <v>23</v>
      </c>
      <c r="AF1962" s="17">
        <v>6</v>
      </c>
      <c r="AG1962" s="17">
        <v>25</v>
      </c>
      <c r="AH1962" s="18">
        <v>6.9871436556735609E-3</v>
      </c>
      <c r="AI1962" s="18">
        <v>1.0683760683760684E-2</v>
      </c>
      <c r="AJ1962" s="19">
        <v>76</v>
      </c>
      <c r="AK1962" s="17">
        <v>5</v>
      </c>
      <c r="AL1962" s="17">
        <v>34</v>
      </c>
      <c r="AM1962" s="18">
        <v>8.9145254326166747E-3</v>
      </c>
      <c r="AN1962" s="18">
        <v>1.452991452991453E-2</v>
      </c>
      <c r="AO1962" s="19">
        <v>97</v>
      </c>
      <c r="AP1962" s="17">
        <v>33</v>
      </c>
      <c r="AQ1962" s="17">
        <v>130</v>
      </c>
      <c r="AR1962" s="18">
        <v>6.3932330087538109E-3</v>
      </c>
      <c r="AS1962" s="18">
        <v>5.5555555555555552E-2</v>
      </c>
      <c r="AT1962" s="19">
        <v>70</v>
      </c>
      <c r="AU1962" s="17">
        <v>11</v>
      </c>
      <c r="AV1962" s="17">
        <v>66</v>
      </c>
      <c r="AW1962" s="20">
        <v>9.8551590264297443E-3</v>
      </c>
      <c r="AX1962" s="18">
        <v>2.8205128205128206E-2</v>
      </c>
      <c r="AY1962" s="19">
        <v>108</v>
      </c>
      <c r="AZ1962" s="17">
        <v>9</v>
      </c>
      <c r="BA1962" s="17">
        <v>58</v>
      </c>
      <c r="BB1962" s="18">
        <v>2.2612085769980507E-2</v>
      </c>
      <c r="BC1962" s="18">
        <v>2.4786324786324785E-2</v>
      </c>
      <c r="BD1962" s="19">
        <v>247</v>
      </c>
      <c r="BE1962" s="17">
        <v>5</v>
      </c>
      <c r="BF1962" s="17">
        <v>14</v>
      </c>
      <c r="BG1962" s="18">
        <v>1.8980477223427331E-3</v>
      </c>
      <c r="BH1962" s="18">
        <v>5.9829059829059833E-3</v>
      </c>
      <c r="BI1962" s="19">
        <v>21</v>
      </c>
      <c r="BJ1962" s="17">
        <v>9</v>
      </c>
      <c r="BK1962" s="17">
        <v>44</v>
      </c>
      <c r="BL1962" s="18">
        <v>6.6095838966501426E-3</v>
      </c>
      <c r="BM1962" s="18">
        <v>1.8803418803418803E-2</v>
      </c>
      <c r="BN1962" s="19">
        <v>72</v>
      </c>
    </row>
    <row r="1963" spans="1:66" x14ac:dyDescent="0.2">
      <c r="A1963" s="8" t="s">
        <v>1970</v>
      </c>
      <c r="B1963" s="13">
        <v>427</v>
      </c>
      <c r="C1963" s="13">
        <v>1875</v>
      </c>
      <c r="D1963" s="14">
        <v>7.3346763940774929E-3</v>
      </c>
      <c r="E1963" s="15">
        <v>1</v>
      </c>
      <c r="F1963" s="16">
        <v>100</v>
      </c>
      <c r="G1963" s="17">
        <v>4</v>
      </c>
      <c r="H1963" s="17">
        <v>37</v>
      </c>
      <c r="I1963" s="18">
        <v>7.951859015688803E-3</v>
      </c>
      <c r="J1963" s="20">
        <v>1.9733333333333332E-2</v>
      </c>
      <c r="K1963" s="19">
        <v>108</v>
      </c>
      <c r="L1963" s="17">
        <v>1</v>
      </c>
      <c r="M1963" s="17">
        <v>4</v>
      </c>
      <c r="N1963" s="18">
        <v>8.3194675540765393E-4</v>
      </c>
      <c r="O1963" s="18">
        <v>2.1333333333333334E-3</v>
      </c>
      <c r="P1963" s="19">
        <v>11</v>
      </c>
      <c r="Q1963" s="13">
        <v>57</v>
      </c>
      <c r="R1963" s="13">
        <v>336</v>
      </c>
      <c r="S1963" s="14">
        <v>6.9214131218457101E-3</v>
      </c>
      <c r="T1963" s="14">
        <v>0.1792</v>
      </c>
      <c r="U1963" s="16">
        <v>94</v>
      </c>
      <c r="V1963" s="17">
        <v>12</v>
      </c>
      <c r="W1963" s="17">
        <v>95</v>
      </c>
      <c r="X1963" s="18">
        <v>7.1975149632547922E-3</v>
      </c>
      <c r="Y1963" s="18">
        <v>5.0666666666666665E-2</v>
      </c>
      <c r="Z1963" s="19">
        <v>98</v>
      </c>
      <c r="AA1963" s="17">
        <v>4</v>
      </c>
      <c r="AB1963" s="17">
        <v>11</v>
      </c>
      <c r="AC1963" s="18">
        <v>2.1396615444466056E-3</v>
      </c>
      <c r="AD1963" s="18">
        <v>5.8666666666666667E-3</v>
      </c>
      <c r="AE1963" s="19">
        <v>29</v>
      </c>
      <c r="AF1963" s="17">
        <v>3</v>
      </c>
      <c r="AG1963" s="17">
        <v>18</v>
      </c>
      <c r="AH1963" s="18">
        <v>5.030743432084964E-3</v>
      </c>
      <c r="AI1963" s="20">
        <v>9.5999999999999992E-3</v>
      </c>
      <c r="AJ1963" s="19">
        <v>69</v>
      </c>
      <c r="AK1963" s="17">
        <v>4</v>
      </c>
      <c r="AL1963" s="17">
        <v>33</v>
      </c>
      <c r="AM1963" s="18">
        <v>8.6523335081279493E-3</v>
      </c>
      <c r="AN1963" s="18">
        <v>1.7600000000000001E-2</v>
      </c>
      <c r="AO1963" s="19">
        <v>118</v>
      </c>
      <c r="AP1963" s="17">
        <v>32</v>
      </c>
      <c r="AQ1963" s="17">
        <v>129</v>
      </c>
      <c r="AR1963" s="18">
        <v>6.3440542933018594E-3</v>
      </c>
      <c r="AS1963" s="18">
        <v>6.88E-2</v>
      </c>
      <c r="AT1963" s="19">
        <v>86</v>
      </c>
      <c r="AU1963" s="17">
        <v>7</v>
      </c>
      <c r="AV1963" s="17">
        <v>49</v>
      </c>
      <c r="AW1963" s="18">
        <v>7.3167089741675373E-3</v>
      </c>
      <c r="AX1963" s="18">
        <v>2.6133333333333335E-2</v>
      </c>
      <c r="AY1963" s="19">
        <v>100</v>
      </c>
      <c r="AZ1963" s="17">
        <v>6</v>
      </c>
      <c r="BA1963" s="17">
        <v>52</v>
      </c>
      <c r="BB1963" s="20">
        <v>2.02729044834308E-2</v>
      </c>
      <c r="BC1963" s="18">
        <v>2.7733333333333332E-2</v>
      </c>
      <c r="BD1963" s="19">
        <v>276</v>
      </c>
      <c r="BE1963" s="17">
        <v>2</v>
      </c>
      <c r="BF1963" s="17">
        <v>10</v>
      </c>
      <c r="BG1963" s="18">
        <v>1.3557483731019523E-3</v>
      </c>
      <c r="BH1963" s="18">
        <v>5.3333333333333332E-3</v>
      </c>
      <c r="BI1963" s="19">
        <v>18</v>
      </c>
      <c r="BJ1963" s="17">
        <v>8</v>
      </c>
      <c r="BK1963" s="17">
        <v>42</v>
      </c>
      <c r="BL1963" s="18">
        <v>6.3091482649842269E-3</v>
      </c>
      <c r="BM1963" s="18">
        <v>2.24E-2</v>
      </c>
      <c r="BN1963" s="19">
        <v>86</v>
      </c>
    </row>
    <row r="1964" spans="1:66" x14ac:dyDescent="0.2">
      <c r="A1964" s="8" t="s">
        <v>1971</v>
      </c>
      <c r="B1964" s="17">
        <v>22</v>
      </c>
      <c r="C1964" s="17">
        <v>71</v>
      </c>
      <c r="D1964" s="20">
        <v>2.777397461224011E-4</v>
      </c>
      <c r="E1964" s="20">
        <v>1</v>
      </c>
      <c r="F1964" s="19">
        <v>100</v>
      </c>
      <c r="G1964" s="17">
        <v>1</v>
      </c>
      <c r="H1964" s="17">
        <v>2</v>
      </c>
      <c r="I1964" s="20">
        <v>4.298302170642596E-4</v>
      </c>
      <c r="J1964" s="18">
        <v>2.8169014084507043E-2</v>
      </c>
      <c r="K1964" s="19">
        <v>155</v>
      </c>
      <c r="L1964" s="17">
        <v>0</v>
      </c>
      <c r="M1964" s="17">
        <v>0</v>
      </c>
      <c r="N1964" s="20">
        <v>0</v>
      </c>
      <c r="O1964" s="20">
        <v>0</v>
      </c>
      <c r="P1964" s="19">
        <v>0</v>
      </c>
      <c r="Q1964" s="17">
        <v>3</v>
      </c>
      <c r="R1964" s="17">
        <v>4</v>
      </c>
      <c r="S1964" s="20">
        <v>8.2397775260067979E-5</v>
      </c>
      <c r="T1964" s="18">
        <v>5.6338028169014086E-2</v>
      </c>
      <c r="U1964" s="19">
        <v>30</v>
      </c>
      <c r="V1964" s="17">
        <v>0</v>
      </c>
      <c r="W1964" s="17">
        <v>0</v>
      </c>
      <c r="X1964" s="20">
        <v>0</v>
      </c>
      <c r="Y1964" s="20">
        <v>0</v>
      </c>
      <c r="Z1964" s="19">
        <v>0</v>
      </c>
      <c r="AA1964" s="17">
        <v>1</v>
      </c>
      <c r="AB1964" s="17">
        <v>1</v>
      </c>
      <c r="AC1964" s="20">
        <v>1.9451468585878233E-4</v>
      </c>
      <c r="AD1964" s="18">
        <v>1.4084507042253521E-2</v>
      </c>
      <c r="AE1964" s="19">
        <v>70</v>
      </c>
      <c r="AF1964" s="17">
        <v>1</v>
      </c>
      <c r="AG1964" s="17">
        <v>1</v>
      </c>
      <c r="AH1964" s="20">
        <v>2.7948574622694243E-4</v>
      </c>
      <c r="AI1964" s="18">
        <v>1.4084507042253521E-2</v>
      </c>
      <c r="AJ1964" s="19">
        <v>101</v>
      </c>
      <c r="AK1964" s="17">
        <v>0</v>
      </c>
      <c r="AL1964" s="17">
        <v>0</v>
      </c>
      <c r="AM1964" s="20">
        <v>0</v>
      </c>
      <c r="AN1964" s="20">
        <v>0</v>
      </c>
      <c r="AO1964" s="19">
        <v>0</v>
      </c>
      <c r="AP1964" s="17">
        <v>0</v>
      </c>
      <c r="AQ1964" s="17">
        <v>0</v>
      </c>
      <c r="AR1964" s="20">
        <v>0</v>
      </c>
      <c r="AS1964" s="20">
        <v>0</v>
      </c>
      <c r="AT1964" s="19">
        <v>0</v>
      </c>
      <c r="AU1964" s="17">
        <v>0</v>
      </c>
      <c r="AV1964" s="17">
        <v>0</v>
      </c>
      <c r="AW1964" s="20">
        <v>0</v>
      </c>
      <c r="AX1964" s="20">
        <v>0</v>
      </c>
      <c r="AY1964" s="19">
        <v>0</v>
      </c>
      <c r="AZ1964" s="17">
        <v>0</v>
      </c>
      <c r="BA1964" s="17">
        <v>0</v>
      </c>
      <c r="BB1964" s="20">
        <v>0</v>
      </c>
      <c r="BC1964" s="20">
        <v>0</v>
      </c>
      <c r="BD1964" s="19">
        <v>0</v>
      </c>
      <c r="BE1964" s="17">
        <v>1</v>
      </c>
      <c r="BF1964" s="17">
        <v>2</v>
      </c>
      <c r="BG1964" s="20">
        <v>2.7114967462039046E-4</v>
      </c>
      <c r="BH1964" s="18">
        <v>2.8169014084507043E-2</v>
      </c>
      <c r="BI1964" s="19">
        <v>98</v>
      </c>
      <c r="BJ1964" s="17">
        <v>0</v>
      </c>
      <c r="BK1964" s="17">
        <v>0</v>
      </c>
      <c r="BL1964" s="20">
        <v>0</v>
      </c>
      <c r="BM1964" s="20">
        <v>0</v>
      </c>
      <c r="BN1964" s="19">
        <v>0</v>
      </c>
    </row>
    <row r="1965" spans="1:66" x14ac:dyDescent="0.2">
      <c r="A1965" s="8" t="s">
        <v>1972</v>
      </c>
      <c r="B1965" s="17">
        <v>35</v>
      </c>
      <c r="C1965" s="17">
        <v>168</v>
      </c>
      <c r="D1965" s="18">
        <v>6.5718700490934338E-4</v>
      </c>
      <c r="E1965" s="20">
        <v>1</v>
      </c>
      <c r="F1965" s="19">
        <v>100</v>
      </c>
      <c r="G1965" s="17">
        <v>0</v>
      </c>
      <c r="H1965" s="17">
        <v>0</v>
      </c>
      <c r="I1965" s="20">
        <v>0</v>
      </c>
      <c r="J1965" s="20">
        <v>0</v>
      </c>
      <c r="K1965" s="19">
        <v>0</v>
      </c>
      <c r="L1965" s="17">
        <v>0</v>
      </c>
      <c r="M1965" s="17">
        <v>0</v>
      </c>
      <c r="N1965" s="20">
        <v>0</v>
      </c>
      <c r="O1965" s="20">
        <v>0</v>
      </c>
      <c r="P1965" s="19">
        <v>0</v>
      </c>
      <c r="Q1965" s="17">
        <v>5</v>
      </c>
      <c r="R1965" s="17">
        <v>7</v>
      </c>
      <c r="S1965" s="20">
        <v>1.4419610670511897E-4</v>
      </c>
      <c r="T1965" s="18">
        <v>4.1666666666666664E-2</v>
      </c>
      <c r="U1965" s="19">
        <v>22</v>
      </c>
      <c r="V1965" s="17">
        <v>1</v>
      </c>
      <c r="W1965" s="17">
        <v>11</v>
      </c>
      <c r="X1965" s="18">
        <v>8.3339646942950224E-4</v>
      </c>
      <c r="Y1965" s="18">
        <v>6.5476190476190479E-2</v>
      </c>
      <c r="Z1965" s="19">
        <v>127</v>
      </c>
      <c r="AA1965" s="17">
        <v>0</v>
      </c>
      <c r="AB1965" s="17">
        <v>0</v>
      </c>
      <c r="AC1965" s="20">
        <v>0</v>
      </c>
      <c r="AD1965" s="20">
        <v>0</v>
      </c>
      <c r="AE1965" s="19">
        <v>0</v>
      </c>
      <c r="AF1965" s="17">
        <v>0</v>
      </c>
      <c r="AG1965" s="17">
        <v>0</v>
      </c>
      <c r="AH1965" s="20">
        <v>0</v>
      </c>
      <c r="AI1965" s="20">
        <v>0</v>
      </c>
      <c r="AJ1965" s="19">
        <v>0</v>
      </c>
      <c r="AK1965" s="17">
        <v>1</v>
      </c>
      <c r="AL1965" s="17">
        <v>1</v>
      </c>
      <c r="AM1965" s="20">
        <v>2.6219192448872575E-4</v>
      </c>
      <c r="AN1965" s="18">
        <v>5.9523809523809521E-3</v>
      </c>
      <c r="AO1965" s="19">
        <v>40</v>
      </c>
      <c r="AP1965" s="17">
        <v>0</v>
      </c>
      <c r="AQ1965" s="17">
        <v>0</v>
      </c>
      <c r="AR1965" s="20">
        <v>0</v>
      </c>
      <c r="AS1965" s="20">
        <v>0</v>
      </c>
      <c r="AT1965" s="19">
        <v>0</v>
      </c>
      <c r="AU1965" s="17">
        <v>1</v>
      </c>
      <c r="AV1965" s="17">
        <v>11</v>
      </c>
      <c r="AW1965" s="18">
        <v>1.6425265044049575E-3</v>
      </c>
      <c r="AX1965" s="18">
        <v>6.5476190476190479E-2</v>
      </c>
      <c r="AY1965" s="19">
        <v>250</v>
      </c>
      <c r="AZ1965" s="17">
        <v>0</v>
      </c>
      <c r="BA1965" s="17">
        <v>0</v>
      </c>
      <c r="BB1965" s="20">
        <v>0</v>
      </c>
      <c r="BC1965" s="20">
        <v>0</v>
      </c>
      <c r="BD1965" s="19">
        <v>0</v>
      </c>
      <c r="BE1965" s="17">
        <v>0</v>
      </c>
      <c r="BF1965" s="17">
        <v>0</v>
      </c>
      <c r="BG1965" s="20">
        <v>0</v>
      </c>
      <c r="BH1965" s="20">
        <v>0</v>
      </c>
      <c r="BI1965" s="19">
        <v>0</v>
      </c>
      <c r="BJ1965" s="17">
        <v>0</v>
      </c>
      <c r="BK1965" s="17">
        <v>0</v>
      </c>
      <c r="BL1965" s="20">
        <v>0</v>
      </c>
      <c r="BM1965" s="20">
        <v>0</v>
      </c>
      <c r="BN1965" s="19">
        <v>0</v>
      </c>
    </row>
    <row r="1966" spans="1:66" x14ac:dyDescent="0.2">
      <c r="A1966" s="8" t="s">
        <v>1973</v>
      </c>
      <c r="B1966" s="13">
        <v>1523</v>
      </c>
      <c r="C1966" s="13">
        <v>6459</v>
      </c>
      <c r="D1966" s="14">
        <v>2.5266493242318149E-2</v>
      </c>
      <c r="E1966" s="15">
        <v>1</v>
      </c>
      <c r="F1966" s="16">
        <v>100</v>
      </c>
      <c r="G1966" s="17">
        <v>25</v>
      </c>
      <c r="H1966" s="17">
        <v>147</v>
      </c>
      <c r="I1966" s="18">
        <v>3.1592520954223081E-2</v>
      </c>
      <c r="J1966" s="18">
        <v>2.275894101254064E-2</v>
      </c>
      <c r="K1966" s="19">
        <v>125</v>
      </c>
      <c r="L1966" s="17">
        <v>19</v>
      </c>
      <c r="M1966" s="17">
        <v>68</v>
      </c>
      <c r="N1966" s="18">
        <v>1.4143094841930116E-2</v>
      </c>
      <c r="O1966" s="18">
        <v>1.0527945502399752E-2</v>
      </c>
      <c r="P1966" s="19">
        <v>56</v>
      </c>
      <c r="Q1966" s="13">
        <v>226</v>
      </c>
      <c r="R1966" s="13">
        <v>992</v>
      </c>
      <c r="S1966" s="15">
        <v>2.0434648264496858E-2</v>
      </c>
      <c r="T1966" s="14">
        <v>0.1535841461526552</v>
      </c>
      <c r="U1966" s="16">
        <v>81</v>
      </c>
      <c r="V1966" s="17">
        <v>36</v>
      </c>
      <c r="W1966" s="17">
        <v>202</v>
      </c>
      <c r="X1966" s="18">
        <v>1.5304189711341768E-2</v>
      </c>
      <c r="Y1966" s="18">
        <v>3.1274191051246326E-2</v>
      </c>
      <c r="Z1966" s="19">
        <v>61</v>
      </c>
      <c r="AA1966" s="17">
        <v>25</v>
      </c>
      <c r="AB1966" s="17">
        <v>118</v>
      </c>
      <c r="AC1966" s="18">
        <v>2.2952732931336317E-2</v>
      </c>
      <c r="AD1966" s="18">
        <v>1.8269081901223099E-2</v>
      </c>
      <c r="AE1966" s="19">
        <v>91</v>
      </c>
      <c r="AF1966" s="17">
        <v>14</v>
      </c>
      <c r="AG1966" s="17">
        <v>80</v>
      </c>
      <c r="AH1966" s="18">
        <v>2.2358859698155393E-2</v>
      </c>
      <c r="AI1966" s="18">
        <v>1.2385818238117356E-2</v>
      </c>
      <c r="AJ1966" s="19">
        <v>88</v>
      </c>
      <c r="AK1966" s="17">
        <v>28</v>
      </c>
      <c r="AL1966" s="17">
        <v>140</v>
      </c>
      <c r="AM1966" s="18">
        <v>3.6706869428421607E-2</v>
      </c>
      <c r="AN1966" s="18">
        <v>2.1675181916705373E-2</v>
      </c>
      <c r="AO1966" s="19">
        <v>145</v>
      </c>
      <c r="AP1966" s="13">
        <v>128</v>
      </c>
      <c r="AQ1966" s="13">
        <v>535</v>
      </c>
      <c r="AR1966" s="14">
        <v>2.6310612766794531E-2</v>
      </c>
      <c r="AS1966" s="14">
        <v>8.283015946740982E-2</v>
      </c>
      <c r="AT1966" s="16">
        <v>104</v>
      </c>
      <c r="AU1966" s="13">
        <v>51</v>
      </c>
      <c r="AV1966" s="13">
        <v>235</v>
      </c>
      <c r="AW1966" s="14">
        <v>3.5090338957742273E-2</v>
      </c>
      <c r="AX1966" s="14">
        <v>3.6383341074469736E-2</v>
      </c>
      <c r="AY1966" s="16">
        <v>139</v>
      </c>
      <c r="AZ1966" s="17">
        <v>25</v>
      </c>
      <c r="BA1966" s="17">
        <v>151</v>
      </c>
      <c r="BB1966" s="18">
        <v>5.8869395711500974E-2</v>
      </c>
      <c r="BC1966" s="18">
        <v>2.3378231924446508E-2</v>
      </c>
      <c r="BD1966" s="19">
        <v>233</v>
      </c>
      <c r="BE1966" s="17">
        <v>26</v>
      </c>
      <c r="BF1966" s="17">
        <v>97</v>
      </c>
      <c r="BG1966" s="18">
        <v>1.3150759219088938E-2</v>
      </c>
      <c r="BH1966" s="18">
        <v>1.5017804613717293E-2</v>
      </c>
      <c r="BI1966" s="19">
        <v>52</v>
      </c>
      <c r="BJ1966" s="17">
        <v>42</v>
      </c>
      <c r="BK1966" s="17">
        <v>179</v>
      </c>
      <c r="BL1966" s="18">
        <v>2.6888989034099444E-2</v>
      </c>
      <c r="BM1966" s="18">
        <v>2.7713268307787583E-2</v>
      </c>
      <c r="BN1966" s="19">
        <v>106</v>
      </c>
    </row>
    <row r="1967" spans="1:66" x14ac:dyDescent="0.2">
      <c r="A1967" s="8" t="s">
        <v>1974</v>
      </c>
      <c r="B1967" s="13">
        <v>437</v>
      </c>
      <c r="C1967" s="13">
        <v>1740</v>
      </c>
      <c r="D1967" s="14">
        <v>6.8065796937039139E-3</v>
      </c>
      <c r="E1967" s="15">
        <v>1</v>
      </c>
      <c r="F1967" s="16">
        <v>100</v>
      </c>
      <c r="G1967" s="17">
        <v>4</v>
      </c>
      <c r="H1967" s="17">
        <v>65</v>
      </c>
      <c r="I1967" s="18">
        <v>1.3969482054588438E-2</v>
      </c>
      <c r="J1967" s="18">
        <v>3.7356321839080463E-2</v>
      </c>
      <c r="K1967" s="19">
        <v>205</v>
      </c>
      <c r="L1967" s="17">
        <v>2</v>
      </c>
      <c r="M1967" s="17">
        <v>9</v>
      </c>
      <c r="N1967" s="18">
        <v>1.8718801996672214E-3</v>
      </c>
      <c r="O1967" s="18">
        <v>5.1724137931034482E-3</v>
      </c>
      <c r="P1967" s="19">
        <v>28</v>
      </c>
      <c r="Q1967" s="13">
        <v>70</v>
      </c>
      <c r="R1967" s="13">
        <v>296</v>
      </c>
      <c r="S1967" s="14">
        <v>6.0974353692450304E-3</v>
      </c>
      <c r="T1967" s="15">
        <v>0.17011494252873563</v>
      </c>
      <c r="U1967" s="16">
        <v>90</v>
      </c>
      <c r="V1967" s="17">
        <v>11</v>
      </c>
      <c r="W1967" s="17">
        <v>110</v>
      </c>
      <c r="X1967" s="18">
        <v>8.3339646942950218E-3</v>
      </c>
      <c r="Y1967" s="18">
        <v>6.3218390804597707E-2</v>
      </c>
      <c r="Z1967" s="19">
        <v>122</v>
      </c>
      <c r="AA1967" s="17">
        <v>3</v>
      </c>
      <c r="AB1967" s="17">
        <v>11</v>
      </c>
      <c r="AC1967" s="18">
        <v>2.1396615444466056E-3</v>
      </c>
      <c r="AD1967" s="18">
        <v>6.32183908045977E-3</v>
      </c>
      <c r="AE1967" s="19">
        <v>31</v>
      </c>
      <c r="AF1967" s="17">
        <v>3</v>
      </c>
      <c r="AG1967" s="17">
        <v>13</v>
      </c>
      <c r="AH1967" s="18">
        <v>3.6333147009502517E-3</v>
      </c>
      <c r="AI1967" s="18">
        <v>7.4712643678160919E-3</v>
      </c>
      <c r="AJ1967" s="19">
        <v>53</v>
      </c>
      <c r="AK1967" s="17">
        <v>4</v>
      </c>
      <c r="AL1967" s="17">
        <v>52</v>
      </c>
      <c r="AM1967" s="18">
        <v>1.3633980073413739E-2</v>
      </c>
      <c r="AN1967" s="20">
        <v>2.9885057471264367E-2</v>
      </c>
      <c r="AO1967" s="19">
        <v>200</v>
      </c>
      <c r="AP1967" s="17">
        <v>39</v>
      </c>
      <c r="AQ1967" s="17">
        <v>173</v>
      </c>
      <c r="AR1967" s="18">
        <v>8.5079177731877641E-3</v>
      </c>
      <c r="AS1967" s="18">
        <v>9.9425287356321834E-2</v>
      </c>
      <c r="AT1967" s="19">
        <v>125</v>
      </c>
      <c r="AU1967" s="17">
        <v>12</v>
      </c>
      <c r="AV1967" s="17">
        <v>77</v>
      </c>
      <c r="AW1967" s="18">
        <v>1.1497685530834701E-2</v>
      </c>
      <c r="AX1967" s="18">
        <v>4.4252873563218394E-2</v>
      </c>
      <c r="AY1967" s="19">
        <v>169</v>
      </c>
      <c r="AZ1967" s="17">
        <v>8</v>
      </c>
      <c r="BA1967" s="17">
        <v>75</v>
      </c>
      <c r="BB1967" s="18">
        <v>2.9239766081871343E-2</v>
      </c>
      <c r="BC1967" s="18">
        <v>4.3103448275862072E-2</v>
      </c>
      <c r="BD1967" s="19">
        <v>430</v>
      </c>
      <c r="BE1967" s="17">
        <v>8</v>
      </c>
      <c r="BF1967" s="17">
        <v>22</v>
      </c>
      <c r="BG1967" s="18">
        <v>2.9826464208242949E-3</v>
      </c>
      <c r="BH1967" s="18">
        <v>1.264367816091954E-2</v>
      </c>
      <c r="BI1967" s="19">
        <v>44</v>
      </c>
      <c r="BJ1967" s="17">
        <v>13</v>
      </c>
      <c r="BK1967" s="17">
        <v>72</v>
      </c>
      <c r="BL1967" s="18">
        <v>1.0815682739972961E-2</v>
      </c>
      <c r="BM1967" s="18">
        <v>4.1379310344827586E-2</v>
      </c>
      <c r="BN1967" s="19">
        <v>159</v>
      </c>
    </row>
    <row r="1968" spans="1:66" x14ac:dyDescent="0.2">
      <c r="A1968" s="8" t="s">
        <v>1975</v>
      </c>
      <c r="B1968" s="13">
        <v>353</v>
      </c>
      <c r="C1968" s="13">
        <v>1427</v>
      </c>
      <c r="D1968" s="14">
        <v>5.5821777143192442E-3</v>
      </c>
      <c r="E1968" s="15">
        <v>1</v>
      </c>
      <c r="F1968" s="16">
        <v>100</v>
      </c>
      <c r="G1968" s="17">
        <v>3</v>
      </c>
      <c r="H1968" s="17">
        <v>45</v>
      </c>
      <c r="I1968" s="20">
        <v>9.6711798839458421E-3</v>
      </c>
      <c r="J1968" s="18">
        <v>3.1534688156972669E-2</v>
      </c>
      <c r="K1968" s="19">
        <v>173</v>
      </c>
      <c r="L1968" s="17">
        <v>1</v>
      </c>
      <c r="M1968" s="17">
        <v>4</v>
      </c>
      <c r="N1968" s="18">
        <v>8.3194675540765393E-4</v>
      </c>
      <c r="O1968" s="18">
        <v>2.8030833917309038E-3</v>
      </c>
      <c r="P1968" s="19">
        <v>15</v>
      </c>
      <c r="Q1968" s="13">
        <v>59</v>
      </c>
      <c r="R1968" s="13">
        <v>251</v>
      </c>
      <c r="S1968" s="14">
        <v>5.1704603975692657E-3</v>
      </c>
      <c r="T1968" s="14">
        <v>0.17589348283111422</v>
      </c>
      <c r="U1968" s="16">
        <v>93</v>
      </c>
      <c r="V1968" s="17">
        <v>10</v>
      </c>
      <c r="W1968" s="17">
        <v>90</v>
      </c>
      <c r="X1968" s="18">
        <v>6.8186983862413815E-3</v>
      </c>
      <c r="Y1968" s="18">
        <v>6.3069376313945338E-2</v>
      </c>
      <c r="Z1968" s="19">
        <v>122</v>
      </c>
      <c r="AA1968" s="17">
        <v>2</v>
      </c>
      <c r="AB1968" s="17">
        <v>10</v>
      </c>
      <c r="AC1968" s="18">
        <v>1.9451468585878235E-3</v>
      </c>
      <c r="AD1968" s="18">
        <v>7.0077084793272598E-3</v>
      </c>
      <c r="AE1968" s="19">
        <v>35</v>
      </c>
      <c r="AF1968" s="17">
        <v>1</v>
      </c>
      <c r="AG1968" s="17">
        <v>7</v>
      </c>
      <c r="AH1968" s="18">
        <v>1.9564002235885969E-3</v>
      </c>
      <c r="AI1968" s="18">
        <v>4.905395935529082E-3</v>
      </c>
      <c r="AJ1968" s="19">
        <v>35</v>
      </c>
      <c r="AK1968" s="17">
        <v>2</v>
      </c>
      <c r="AL1968" s="17">
        <v>32</v>
      </c>
      <c r="AM1968" s="18">
        <v>8.390141583639224E-3</v>
      </c>
      <c r="AN1968" s="18">
        <v>2.2424667133847231E-2</v>
      </c>
      <c r="AO1968" s="19">
        <v>150</v>
      </c>
      <c r="AP1968" s="17">
        <v>36</v>
      </c>
      <c r="AQ1968" s="17">
        <v>151</v>
      </c>
      <c r="AR1968" s="18">
        <v>7.4259860332448113E-3</v>
      </c>
      <c r="AS1968" s="18">
        <v>0.10581639803784162</v>
      </c>
      <c r="AT1968" s="19">
        <v>133</v>
      </c>
      <c r="AU1968" s="17">
        <v>7</v>
      </c>
      <c r="AV1968" s="17">
        <v>49</v>
      </c>
      <c r="AW1968" s="18">
        <v>7.3167089741675373E-3</v>
      </c>
      <c r="AX1968" s="18">
        <v>3.4337771548703572E-2</v>
      </c>
      <c r="AY1968" s="19">
        <v>131</v>
      </c>
      <c r="AZ1968" s="17">
        <v>5</v>
      </c>
      <c r="BA1968" s="17">
        <v>50</v>
      </c>
      <c r="BB1968" s="18">
        <v>1.9493177387914229E-2</v>
      </c>
      <c r="BC1968" s="18">
        <v>3.5038542396636299E-2</v>
      </c>
      <c r="BD1968" s="19">
        <v>349</v>
      </c>
      <c r="BE1968" s="17">
        <v>6</v>
      </c>
      <c r="BF1968" s="17">
        <v>20</v>
      </c>
      <c r="BG1968" s="18">
        <v>2.7114967462039045E-3</v>
      </c>
      <c r="BH1968" s="18">
        <v>1.401541695865452E-2</v>
      </c>
      <c r="BI1968" s="19">
        <v>49</v>
      </c>
      <c r="BJ1968" s="17">
        <v>10</v>
      </c>
      <c r="BK1968" s="17">
        <v>49</v>
      </c>
      <c r="BL1968" s="18">
        <v>7.3606729758149319E-3</v>
      </c>
      <c r="BM1968" s="18">
        <v>3.4337771548703572E-2</v>
      </c>
      <c r="BN1968" s="19">
        <v>132</v>
      </c>
    </row>
    <row r="1969" spans="1:66" x14ac:dyDescent="0.2">
      <c r="A1969" s="8" t="s">
        <v>1976</v>
      </c>
      <c r="B1969" s="17">
        <v>19</v>
      </c>
      <c r="C1969" s="17">
        <v>88</v>
      </c>
      <c r="D1969" s="20">
        <v>3.4424081209537033E-4</v>
      </c>
      <c r="E1969" s="20">
        <v>1</v>
      </c>
      <c r="F1969" s="19">
        <v>100</v>
      </c>
      <c r="G1969" s="17">
        <v>1</v>
      </c>
      <c r="H1969" s="17">
        <v>20</v>
      </c>
      <c r="I1969" s="18">
        <v>4.2983021706425959E-3</v>
      </c>
      <c r="J1969" s="18">
        <v>0.22727272727272727</v>
      </c>
      <c r="K1969" s="19">
        <v>1249</v>
      </c>
      <c r="L1969" s="17">
        <v>1</v>
      </c>
      <c r="M1969" s="17">
        <v>5</v>
      </c>
      <c r="N1969" s="18">
        <v>1.0399334442595673E-3</v>
      </c>
      <c r="O1969" s="18">
        <v>5.6818181818181816E-2</v>
      </c>
      <c r="P1969" s="19">
        <v>302</v>
      </c>
      <c r="Q1969" s="17">
        <v>4</v>
      </c>
      <c r="R1969" s="17">
        <v>26</v>
      </c>
      <c r="S1969" s="18">
        <v>5.3558553919044185E-4</v>
      </c>
      <c r="T1969" s="18">
        <v>0.29545454545454547</v>
      </c>
      <c r="U1969" s="19">
        <v>156</v>
      </c>
      <c r="V1969" s="17">
        <v>1</v>
      </c>
      <c r="W1969" s="17">
        <v>20</v>
      </c>
      <c r="X1969" s="18">
        <v>1.5152663080536405E-3</v>
      </c>
      <c r="Y1969" s="18">
        <v>0.22727272727272727</v>
      </c>
      <c r="Z1969" s="19">
        <v>440</v>
      </c>
      <c r="AA1969" s="17">
        <v>0</v>
      </c>
      <c r="AB1969" s="17">
        <v>0</v>
      </c>
      <c r="AC1969" s="20">
        <v>0</v>
      </c>
      <c r="AD1969" s="20">
        <v>0</v>
      </c>
      <c r="AE1969" s="19">
        <v>0</v>
      </c>
      <c r="AF1969" s="17">
        <v>0</v>
      </c>
      <c r="AG1969" s="17">
        <v>0</v>
      </c>
      <c r="AH1969" s="20">
        <v>0</v>
      </c>
      <c r="AI1969" s="20">
        <v>0</v>
      </c>
      <c r="AJ1969" s="19">
        <v>0</v>
      </c>
      <c r="AK1969" s="17">
        <v>1</v>
      </c>
      <c r="AL1969" s="17">
        <v>20</v>
      </c>
      <c r="AM1969" s="18">
        <v>5.243838489774515E-3</v>
      </c>
      <c r="AN1969" s="18">
        <v>0.22727272727272727</v>
      </c>
      <c r="AO1969" s="19">
        <v>1523</v>
      </c>
      <c r="AP1969" s="17">
        <v>1</v>
      </c>
      <c r="AQ1969" s="17">
        <v>20</v>
      </c>
      <c r="AR1969" s="18">
        <v>9.835743090390479E-4</v>
      </c>
      <c r="AS1969" s="18">
        <v>0.22727272727272727</v>
      </c>
      <c r="AT1969" s="19">
        <v>286</v>
      </c>
      <c r="AU1969" s="17">
        <v>1</v>
      </c>
      <c r="AV1969" s="17">
        <v>20</v>
      </c>
      <c r="AW1969" s="18">
        <v>2.9864118261908319E-3</v>
      </c>
      <c r="AX1969" s="18">
        <v>0.22727272727272727</v>
      </c>
      <c r="AY1969" s="19">
        <v>868</v>
      </c>
      <c r="AZ1969" s="17">
        <v>1</v>
      </c>
      <c r="BA1969" s="17">
        <v>20</v>
      </c>
      <c r="BB1969" s="18">
        <v>7.7972709551656916E-3</v>
      </c>
      <c r="BC1969" s="18">
        <v>0.22727272727272727</v>
      </c>
      <c r="BD1969" s="19">
        <v>2265</v>
      </c>
      <c r="BE1969" s="17">
        <v>0</v>
      </c>
      <c r="BF1969" s="17">
        <v>0</v>
      </c>
      <c r="BG1969" s="20">
        <v>0</v>
      </c>
      <c r="BH1969" s="20">
        <v>0</v>
      </c>
      <c r="BI1969" s="19">
        <v>0</v>
      </c>
      <c r="BJ1969" s="17">
        <v>1</v>
      </c>
      <c r="BK1969" s="17">
        <v>20</v>
      </c>
      <c r="BL1969" s="18">
        <v>3.0043563166591556E-3</v>
      </c>
      <c r="BM1969" s="18">
        <v>0.22727272727272727</v>
      </c>
      <c r="BN1969" s="19">
        <v>873</v>
      </c>
    </row>
    <row r="1970" spans="1:66" x14ac:dyDescent="0.2">
      <c r="A1970" s="8" t="s">
        <v>1977</v>
      </c>
      <c r="B1970" s="17">
        <v>17</v>
      </c>
      <c r="C1970" s="17">
        <v>31</v>
      </c>
      <c r="D1970" s="20">
        <v>1.2126664971541455E-4</v>
      </c>
      <c r="E1970" s="20">
        <v>1</v>
      </c>
      <c r="F1970" s="19">
        <v>100</v>
      </c>
      <c r="G1970" s="17">
        <v>0</v>
      </c>
      <c r="H1970" s="17">
        <v>0</v>
      </c>
      <c r="I1970" s="20">
        <v>0</v>
      </c>
      <c r="J1970" s="20">
        <v>0</v>
      </c>
      <c r="K1970" s="19">
        <v>0</v>
      </c>
      <c r="L1970" s="17">
        <v>0</v>
      </c>
      <c r="M1970" s="17">
        <v>0</v>
      </c>
      <c r="N1970" s="20">
        <v>0</v>
      </c>
      <c r="O1970" s="20">
        <v>0</v>
      </c>
      <c r="P1970" s="19">
        <v>0</v>
      </c>
      <c r="Q1970" s="17">
        <v>2</v>
      </c>
      <c r="R1970" s="17">
        <v>2</v>
      </c>
      <c r="S1970" s="20">
        <v>4.119888763003399E-5</v>
      </c>
      <c r="T1970" s="18">
        <v>6.4516129032258063E-2</v>
      </c>
      <c r="U1970" s="19">
        <v>34</v>
      </c>
      <c r="V1970" s="17">
        <v>0</v>
      </c>
      <c r="W1970" s="17">
        <v>0</v>
      </c>
      <c r="X1970" s="20">
        <v>0</v>
      </c>
      <c r="Y1970" s="20">
        <v>0</v>
      </c>
      <c r="Z1970" s="19">
        <v>0</v>
      </c>
      <c r="AA1970" s="17">
        <v>1</v>
      </c>
      <c r="AB1970" s="17">
        <v>1</v>
      </c>
      <c r="AC1970" s="20">
        <v>1.9451468585878233E-4</v>
      </c>
      <c r="AD1970" s="18">
        <v>3.2258064516129031E-2</v>
      </c>
      <c r="AE1970" s="19">
        <v>160</v>
      </c>
      <c r="AF1970" s="17">
        <v>1</v>
      </c>
      <c r="AG1970" s="17">
        <v>1</v>
      </c>
      <c r="AH1970" s="20">
        <v>2.7948574622694243E-4</v>
      </c>
      <c r="AI1970" s="18">
        <v>3.2258064516129031E-2</v>
      </c>
      <c r="AJ1970" s="19">
        <v>230</v>
      </c>
      <c r="AK1970" s="17">
        <v>1</v>
      </c>
      <c r="AL1970" s="17">
        <v>1</v>
      </c>
      <c r="AM1970" s="20">
        <v>2.6219192448872575E-4</v>
      </c>
      <c r="AN1970" s="18">
        <v>3.2258064516129031E-2</v>
      </c>
      <c r="AO1970" s="19">
        <v>216</v>
      </c>
      <c r="AP1970" s="17">
        <v>0</v>
      </c>
      <c r="AQ1970" s="17">
        <v>0</v>
      </c>
      <c r="AR1970" s="20">
        <v>0</v>
      </c>
      <c r="AS1970" s="20">
        <v>0</v>
      </c>
      <c r="AT1970" s="19">
        <v>0</v>
      </c>
      <c r="AU1970" s="17">
        <v>0</v>
      </c>
      <c r="AV1970" s="17">
        <v>0</v>
      </c>
      <c r="AW1970" s="20">
        <v>0</v>
      </c>
      <c r="AX1970" s="20">
        <v>0</v>
      </c>
      <c r="AY1970" s="19">
        <v>0</v>
      </c>
      <c r="AZ1970" s="17">
        <v>0</v>
      </c>
      <c r="BA1970" s="17">
        <v>0</v>
      </c>
      <c r="BB1970" s="20">
        <v>0</v>
      </c>
      <c r="BC1970" s="20">
        <v>0</v>
      </c>
      <c r="BD1970" s="19">
        <v>0</v>
      </c>
      <c r="BE1970" s="17">
        <v>0</v>
      </c>
      <c r="BF1970" s="17">
        <v>0</v>
      </c>
      <c r="BG1970" s="20">
        <v>0</v>
      </c>
      <c r="BH1970" s="20">
        <v>0</v>
      </c>
      <c r="BI1970" s="19">
        <v>0</v>
      </c>
      <c r="BJ1970" s="17">
        <v>0</v>
      </c>
      <c r="BK1970" s="17">
        <v>0</v>
      </c>
      <c r="BL1970" s="20">
        <v>0</v>
      </c>
      <c r="BM1970" s="20">
        <v>0</v>
      </c>
      <c r="BN1970" s="19">
        <v>0</v>
      </c>
    </row>
    <row r="1971" spans="1:66" x14ac:dyDescent="0.2">
      <c r="A1971" s="8" t="s">
        <v>1978</v>
      </c>
      <c r="B1971" s="13">
        <v>325</v>
      </c>
      <c r="C1971" s="13">
        <v>1541</v>
      </c>
      <c r="D1971" s="14">
        <v>6.0281260390791557E-3</v>
      </c>
      <c r="E1971" s="15">
        <v>1</v>
      </c>
      <c r="F1971" s="16">
        <v>100</v>
      </c>
      <c r="G1971" s="17">
        <v>7</v>
      </c>
      <c r="H1971" s="17">
        <v>25</v>
      </c>
      <c r="I1971" s="18">
        <v>5.3728777133032453E-3</v>
      </c>
      <c r="J1971" s="18">
        <v>1.6223231667748216E-2</v>
      </c>
      <c r="K1971" s="19">
        <v>89</v>
      </c>
      <c r="L1971" s="17">
        <v>4</v>
      </c>
      <c r="M1971" s="17">
        <v>28</v>
      </c>
      <c r="N1971" s="18">
        <v>5.8236272878535774E-3</v>
      </c>
      <c r="O1971" s="18">
        <v>1.8170019467878003E-2</v>
      </c>
      <c r="P1971" s="19">
        <v>97</v>
      </c>
      <c r="Q1971" s="13">
        <v>52</v>
      </c>
      <c r="R1971" s="13">
        <v>211</v>
      </c>
      <c r="S1971" s="14">
        <v>4.346482644968586E-3</v>
      </c>
      <c r="T1971" s="14">
        <v>0.13692407527579495</v>
      </c>
      <c r="U1971" s="16">
        <v>72</v>
      </c>
      <c r="V1971" s="17">
        <v>14</v>
      </c>
      <c r="W1971" s="17">
        <v>53</v>
      </c>
      <c r="X1971" s="18">
        <v>4.0154557163421473E-3</v>
      </c>
      <c r="Y1971" s="18">
        <v>3.4393251135626218E-2</v>
      </c>
      <c r="Z1971" s="19">
        <v>67</v>
      </c>
      <c r="AA1971" s="17">
        <v>6</v>
      </c>
      <c r="AB1971" s="17">
        <v>25</v>
      </c>
      <c r="AC1971" s="18">
        <v>4.8628671464695586E-3</v>
      </c>
      <c r="AD1971" s="18">
        <v>1.6223231667748216E-2</v>
      </c>
      <c r="AE1971" s="19">
        <v>81</v>
      </c>
      <c r="AF1971" s="17">
        <v>5</v>
      </c>
      <c r="AG1971" s="17">
        <v>54</v>
      </c>
      <c r="AH1971" s="18">
        <v>1.509223029625489E-2</v>
      </c>
      <c r="AI1971" s="18">
        <v>3.5042180402336143E-2</v>
      </c>
      <c r="AJ1971" s="19">
        <v>250</v>
      </c>
      <c r="AK1971" s="17">
        <v>11</v>
      </c>
      <c r="AL1971" s="17">
        <v>83</v>
      </c>
      <c r="AM1971" s="18">
        <v>2.1761929732564238E-2</v>
      </c>
      <c r="AN1971" s="18">
        <v>5.3861129136924077E-2</v>
      </c>
      <c r="AO1971" s="19">
        <v>361</v>
      </c>
      <c r="AP1971" s="17">
        <v>22</v>
      </c>
      <c r="AQ1971" s="17">
        <v>134</v>
      </c>
      <c r="AR1971" s="18">
        <v>6.5899478705616207E-3</v>
      </c>
      <c r="AS1971" s="18">
        <v>8.6956521739130432E-2</v>
      </c>
      <c r="AT1971" s="19">
        <v>109</v>
      </c>
      <c r="AU1971" s="17">
        <v>17</v>
      </c>
      <c r="AV1971" s="17">
        <v>81</v>
      </c>
      <c r="AW1971" s="18">
        <v>1.2094967896072869E-2</v>
      </c>
      <c r="AX1971" s="18">
        <v>5.2563270603504221E-2</v>
      </c>
      <c r="AY1971" s="19">
        <v>201</v>
      </c>
      <c r="AZ1971" s="17">
        <v>3</v>
      </c>
      <c r="BA1971" s="17">
        <v>7</v>
      </c>
      <c r="BB1971" s="18">
        <v>2.7290448343079924E-3</v>
      </c>
      <c r="BC1971" s="18">
        <v>4.5425048669695007E-3</v>
      </c>
      <c r="BD1971" s="19">
        <v>45</v>
      </c>
      <c r="BE1971" s="17">
        <v>9</v>
      </c>
      <c r="BF1971" s="17">
        <v>35</v>
      </c>
      <c r="BG1971" s="18">
        <v>4.7451193058568328E-3</v>
      </c>
      <c r="BH1971" s="18">
        <v>2.2712524334847502E-2</v>
      </c>
      <c r="BI1971" s="19">
        <v>79</v>
      </c>
      <c r="BJ1971" s="17">
        <v>8</v>
      </c>
      <c r="BK1971" s="17">
        <v>22</v>
      </c>
      <c r="BL1971" s="18">
        <v>3.3047919483250713E-3</v>
      </c>
      <c r="BM1971" s="18">
        <v>1.427644386761843E-2</v>
      </c>
      <c r="BN1971" s="19">
        <v>55</v>
      </c>
    </row>
    <row r="1972" spans="1:66" x14ac:dyDescent="0.2">
      <c r="A1972" s="8" t="s">
        <v>1979</v>
      </c>
      <c r="B1972" s="17">
        <v>46</v>
      </c>
      <c r="C1972" s="17">
        <v>178</v>
      </c>
      <c r="D1972" s="18">
        <v>6.9630527901108998E-4</v>
      </c>
      <c r="E1972" s="20">
        <v>1</v>
      </c>
      <c r="F1972" s="19">
        <v>100</v>
      </c>
      <c r="G1972" s="17">
        <v>0</v>
      </c>
      <c r="H1972" s="17">
        <v>0</v>
      </c>
      <c r="I1972" s="20">
        <v>0</v>
      </c>
      <c r="J1972" s="20">
        <v>0</v>
      </c>
      <c r="K1972" s="19">
        <v>0</v>
      </c>
      <c r="L1972" s="17">
        <v>2</v>
      </c>
      <c r="M1972" s="17">
        <v>12</v>
      </c>
      <c r="N1972" s="18">
        <v>2.4958402662229617E-3</v>
      </c>
      <c r="O1972" s="18">
        <v>6.741573033707865E-2</v>
      </c>
      <c r="P1972" s="19">
        <v>358</v>
      </c>
      <c r="Q1972" s="17">
        <v>4</v>
      </c>
      <c r="R1972" s="17">
        <v>16</v>
      </c>
      <c r="S1972" s="20">
        <v>3.2959110104027192E-4</v>
      </c>
      <c r="T1972" s="20">
        <v>8.98876404494382E-2</v>
      </c>
      <c r="U1972" s="19">
        <v>47</v>
      </c>
      <c r="V1972" s="17">
        <v>0</v>
      </c>
      <c r="W1972" s="17">
        <v>0</v>
      </c>
      <c r="X1972" s="20">
        <v>0</v>
      </c>
      <c r="Y1972" s="20">
        <v>0</v>
      </c>
      <c r="Z1972" s="19">
        <v>0</v>
      </c>
      <c r="AA1972" s="17">
        <v>0</v>
      </c>
      <c r="AB1972" s="17">
        <v>0</v>
      </c>
      <c r="AC1972" s="20">
        <v>0</v>
      </c>
      <c r="AD1972" s="20">
        <v>0</v>
      </c>
      <c r="AE1972" s="19">
        <v>0</v>
      </c>
      <c r="AF1972" s="17">
        <v>3</v>
      </c>
      <c r="AG1972" s="17">
        <v>14</v>
      </c>
      <c r="AH1972" s="18">
        <v>3.9128004471771938E-3</v>
      </c>
      <c r="AI1972" s="18">
        <v>7.8651685393258425E-2</v>
      </c>
      <c r="AJ1972" s="19">
        <v>562</v>
      </c>
      <c r="AK1972" s="17">
        <v>0</v>
      </c>
      <c r="AL1972" s="17">
        <v>0</v>
      </c>
      <c r="AM1972" s="20">
        <v>0</v>
      </c>
      <c r="AN1972" s="20">
        <v>0</v>
      </c>
      <c r="AO1972" s="19">
        <v>0</v>
      </c>
      <c r="AP1972" s="17">
        <v>1</v>
      </c>
      <c r="AQ1972" s="17">
        <v>2</v>
      </c>
      <c r="AR1972" s="20">
        <v>9.8357430903904796E-5</v>
      </c>
      <c r="AS1972" s="18">
        <v>1.1235955056179775E-2</v>
      </c>
      <c r="AT1972" s="19">
        <v>14</v>
      </c>
      <c r="AU1972" s="17">
        <v>4</v>
      </c>
      <c r="AV1972" s="17">
        <v>9</v>
      </c>
      <c r="AW1972" s="18">
        <v>1.3438853217858744E-3</v>
      </c>
      <c r="AX1972" s="18">
        <v>5.0561797752808987E-2</v>
      </c>
      <c r="AY1972" s="19">
        <v>193</v>
      </c>
      <c r="AZ1972" s="17">
        <v>2</v>
      </c>
      <c r="BA1972" s="17">
        <v>6</v>
      </c>
      <c r="BB1972" s="18">
        <v>2.3391812865497076E-3</v>
      </c>
      <c r="BC1972" s="18">
        <v>3.3707865168539325E-2</v>
      </c>
      <c r="BD1972" s="19">
        <v>336</v>
      </c>
      <c r="BE1972" s="17">
        <v>0</v>
      </c>
      <c r="BF1972" s="17">
        <v>0</v>
      </c>
      <c r="BG1972" s="20">
        <v>0</v>
      </c>
      <c r="BH1972" s="20">
        <v>0</v>
      </c>
      <c r="BI1972" s="19">
        <v>0</v>
      </c>
      <c r="BJ1972" s="17">
        <v>2</v>
      </c>
      <c r="BK1972" s="17">
        <v>3</v>
      </c>
      <c r="BL1972" s="20">
        <v>4.5065344749887338E-4</v>
      </c>
      <c r="BM1972" s="18">
        <v>1.6853932584269662E-2</v>
      </c>
      <c r="BN1972" s="19">
        <v>65</v>
      </c>
    </row>
    <row r="1973" spans="1:66" x14ac:dyDescent="0.2">
      <c r="A1973" s="8" t="s">
        <v>1980</v>
      </c>
      <c r="B1973" s="17">
        <v>21</v>
      </c>
      <c r="C1973" s="17">
        <v>76</v>
      </c>
      <c r="D1973" s="20">
        <v>2.9729888317327441E-4</v>
      </c>
      <c r="E1973" s="20">
        <v>1</v>
      </c>
      <c r="F1973" s="19">
        <v>100</v>
      </c>
      <c r="G1973" s="17">
        <v>0</v>
      </c>
      <c r="H1973" s="17">
        <v>0</v>
      </c>
      <c r="I1973" s="20">
        <v>0</v>
      </c>
      <c r="J1973" s="20">
        <v>0</v>
      </c>
      <c r="K1973" s="19">
        <v>0</v>
      </c>
      <c r="L1973" s="17">
        <v>0</v>
      </c>
      <c r="M1973" s="17">
        <v>0</v>
      </c>
      <c r="N1973" s="20">
        <v>0</v>
      </c>
      <c r="O1973" s="20">
        <v>0</v>
      </c>
      <c r="P1973" s="19">
        <v>0</v>
      </c>
      <c r="Q1973" s="17">
        <v>1</v>
      </c>
      <c r="R1973" s="17">
        <v>1</v>
      </c>
      <c r="S1973" s="20">
        <v>2.0599443815016995E-5</v>
      </c>
      <c r="T1973" s="18">
        <v>1.3157894736842105E-2</v>
      </c>
      <c r="U1973" s="19">
        <v>7</v>
      </c>
      <c r="V1973" s="17">
        <v>0</v>
      </c>
      <c r="W1973" s="17">
        <v>0</v>
      </c>
      <c r="X1973" s="20">
        <v>0</v>
      </c>
      <c r="Y1973" s="20">
        <v>0</v>
      </c>
      <c r="Z1973" s="19">
        <v>0</v>
      </c>
      <c r="AA1973" s="17">
        <v>0</v>
      </c>
      <c r="AB1973" s="17">
        <v>0</v>
      </c>
      <c r="AC1973" s="20">
        <v>0</v>
      </c>
      <c r="AD1973" s="20">
        <v>0</v>
      </c>
      <c r="AE1973" s="19">
        <v>0</v>
      </c>
      <c r="AF1973" s="17">
        <v>1</v>
      </c>
      <c r="AG1973" s="17">
        <v>7</v>
      </c>
      <c r="AH1973" s="18">
        <v>1.9564002235885969E-3</v>
      </c>
      <c r="AI1973" s="18">
        <v>9.2105263157894732E-2</v>
      </c>
      <c r="AJ1973" s="19">
        <v>658</v>
      </c>
      <c r="AK1973" s="17">
        <v>0</v>
      </c>
      <c r="AL1973" s="17">
        <v>0</v>
      </c>
      <c r="AM1973" s="20">
        <v>0</v>
      </c>
      <c r="AN1973" s="20">
        <v>0</v>
      </c>
      <c r="AO1973" s="19">
        <v>0</v>
      </c>
      <c r="AP1973" s="17">
        <v>0</v>
      </c>
      <c r="AQ1973" s="17">
        <v>0</v>
      </c>
      <c r="AR1973" s="20">
        <v>0</v>
      </c>
      <c r="AS1973" s="20">
        <v>0</v>
      </c>
      <c r="AT1973" s="19">
        <v>0</v>
      </c>
      <c r="AU1973" s="17">
        <v>1</v>
      </c>
      <c r="AV1973" s="17">
        <v>1</v>
      </c>
      <c r="AW1973" s="20">
        <v>1.4932059130954157E-4</v>
      </c>
      <c r="AX1973" s="18">
        <v>1.3157894736842105E-2</v>
      </c>
      <c r="AY1973" s="19">
        <v>50</v>
      </c>
      <c r="AZ1973" s="17">
        <v>1</v>
      </c>
      <c r="BA1973" s="17">
        <v>3</v>
      </c>
      <c r="BB1973" s="18">
        <v>1.1695906432748538E-3</v>
      </c>
      <c r="BC1973" s="18">
        <v>3.9473684210526314E-2</v>
      </c>
      <c r="BD1973" s="19">
        <v>393</v>
      </c>
      <c r="BE1973" s="17">
        <v>0</v>
      </c>
      <c r="BF1973" s="17">
        <v>0</v>
      </c>
      <c r="BG1973" s="20">
        <v>0</v>
      </c>
      <c r="BH1973" s="20">
        <v>0</v>
      </c>
      <c r="BI1973" s="19">
        <v>0</v>
      </c>
      <c r="BJ1973" s="17">
        <v>0</v>
      </c>
      <c r="BK1973" s="17">
        <v>0</v>
      </c>
      <c r="BL1973" s="20">
        <v>0</v>
      </c>
      <c r="BM1973" s="20">
        <v>0</v>
      </c>
      <c r="BN1973" s="19">
        <v>0</v>
      </c>
    </row>
    <row r="1974" spans="1:66" x14ac:dyDescent="0.2">
      <c r="A1974" s="8" t="s">
        <v>1981</v>
      </c>
      <c r="B1974" s="17">
        <v>4</v>
      </c>
      <c r="C1974" s="17">
        <v>24</v>
      </c>
      <c r="D1974" s="20">
        <v>9.3883857844191917E-5</v>
      </c>
      <c r="E1974" s="20">
        <v>1</v>
      </c>
      <c r="F1974" s="19">
        <v>100</v>
      </c>
      <c r="G1974" s="17">
        <v>0</v>
      </c>
      <c r="H1974" s="17">
        <v>0</v>
      </c>
      <c r="I1974" s="20">
        <v>0</v>
      </c>
      <c r="J1974" s="20">
        <v>0</v>
      </c>
      <c r="K1974" s="19">
        <v>0</v>
      </c>
      <c r="L1974" s="17">
        <v>2</v>
      </c>
      <c r="M1974" s="17">
        <v>12</v>
      </c>
      <c r="N1974" s="18">
        <v>2.4958402662229617E-3</v>
      </c>
      <c r="O1974" s="20">
        <v>0.5</v>
      </c>
      <c r="P1974" s="19">
        <v>2658</v>
      </c>
      <c r="Q1974" s="17">
        <v>0</v>
      </c>
      <c r="R1974" s="17">
        <v>0</v>
      </c>
      <c r="S1974" s="20">
        <v>0</v>
      </c>
      <c r="T1974" s="20">
        <v>0</v>
      </c>
      <c r="U1974" s="19">
        <v>0</v>
      </c>
      <c r="V1974" s="17">
        <v>0</v>
      </c>
      <c r="W1974" s="17">
        <v>0</v>
      </c>
      <c r="X1974" s="20">
        <v>0</v>
      </c>
      <c r="Y1974" s="20">
        <v>0</v>
      </c>
      <c r="Z1974" s="19">
        <v>0</v>
      </c>
      <c r="AA1974" s="17">
        <v>0</v>
      </c>
      <c r="AB1974" s="17">
        <v>0</v>
      </c>
      <c r="AC1974" s="20">
        <v>0</v>
      </c>
      <c r="AD1974" s="20">
        <v>0</v>
      </c>
      <c r="AE1974" s="19">
        <v>0</v>
      </c>
      <c r="AF1974" s="17">
        <v>0</v>
      </c>
      <c r="AG1974" s="17">
        <v>0</v>
      </c>
      <c r="AH1974" s="20">
        <v>0</v>
      </c>
      <c r="AI1974" s="20">
        <v>0</v>
      </c>
      <c r="AJ1974" s="19">
        <v>0</v>
      </c>
      <c r="AK1974" s="17">
        <v>0</v>
      </c>
      <c r="AL1974" s="17">
        <v>0</v>
      </c>
      <c r="AM1974" s="20">
        <v>0</v>
      </c>
      <c r="AN1974" s="20">
        <v>0</v>
      </c>
      <c r="AO1974" s="19">
        <v>0</v>
      </c>
      <c r="AP1974" s="17">
        <v>0</v>
      </c>
      <c r="AQ1974" s="17">
        <v>0</v>
      </c>
      <c r="AR1974" s="20">
        <v>0</v>
      </c>
      <c r="AS1974" s="20">
        <v>0</v>
      </c>
      <c r="AT1974" s="19">
        <v>0</v>
      </c>
      <c r="AU1974" s="17">
        <v>0</v>
      </c>
      <c r="AV1974" s="17">
        <v>0</v>
      </c>
      <c r="AW1974" s="20">
        <v>0</v>
      </c>
      <c r="AX1974" s="20">
        <v>0</v>
      </c>
      <c r="AY1974" s="19">
        <v>0</v>
      </c>
      <c r="AZ1974" s="17">
        <v>1</v>
      </c>
      <c r="BA1974" s="17">
        <v>3</v>
      </c>
      <c r="BB1974" s="18">
        <v>1.1695906432748538E-3</v>
      </c>
      <c r="BC1974" s="18">
        <v>0.125</v>
      </c>
      <c r="BD1974" s="19">
        <v>1246</v>
      </c>
      <c r="BE1974" s="17">
        <v>0</v>
      </c>
      <c r="BF1974" s="17">
        <v>0</v>
      </c>
      <c r="BG1974" s="20">
        <v>0</v>
      </c>
      <c r="BH1974" s="20">
        <v>0</v>
      </c>
      <c r="BI1974" s="19">
        <v>0</v>
      </c>
      <c r="BJ1974" s="17">
        <v>0</v>
      </c>
      <c r="BK1974" s="17">
        <v>0</v>
      </c>
      <c r="BL1974" s="20">
        <v>0</v>
      </c>
      <c r="BM1974" s="20">
        <v>0</v>
      </c>
      <c r="BN1974" s="19">
        <v>0</v>
      </c>
    </row>
    <row r="1975" spans="1:66" x14ac:dyDescent="0.2">
      <c r="A1975" s="8" t="s">
        <v>1982</v>
      </c>
      <c r="B1975" s="17">
        <v>2</v>
      </c>
      <c r="C1975" s="17">
        <v>3</v>
      </c>
      <c r="D1975" s="20">
        <v>1.173548223052399E-5</v>
      </c>
      <c r="E1975" s="20">
        <v>1</v>
      </c>
      <c r="F1975" s="19">
        <v>100</v>
      </c>
      <c r="G1975" s="17">
        <v>0</v>
      </c>
      <c r="H1975" s="17">
        <v>0</v>
      </c>
      <c r="I1975" s="20">
        <v>0</v>
      </c>
      <c r="J1975" s="20">
        <v>0</v>
      </c>
      <c r="K1975" s="19">
        <v>0</v>
      </c>
      <c r="L1975" s="17">
        <v>0</v>
      </c>
      <c r="M1975" s="17">
        <v>0</v>
      </c>
      <c r="N1975" s="20">
        <v>0</v>
      </c>
      <c r="O1975" s="20">
        <v>0</v>
      </c>
      <c r="P1975" s="19">
        <v>0</v>
      </c>
      <c r="Q1975" s="17">
        <v>0</v>
      </c>
      <c r="R1975" s="17">
        <v>0</v>
      </c>
      <c r="S1975" s="20">
        <v>0</v>
      </c>
      <c r="T1975" s="20">
        <v>0</v>
      </c>
      <c r="U1975" s="19">
        <v>0</v>
      </c>
      <c r="V1975" s="17">
        <v>0</v>
      </c>
      <c r="W1975" s="17">
        <v>0</v>
      </c>
      <c r="X1975" s="20">
        <v>0</v>
      </c>
      <c r="Y1975" s="20">
        <v>0</v>
      </c>
      <c r="Z1975" s="19">
        <v>0</v>
      </c>
      <c r="AA1975" s="17">
        <v>0</v>
      </c>
      <c r="AB1975" s="17">
        <v>0</v>
      </c>
      <c r="AC1975" s="20">
        <v>0</v>
      </c>
      <c r="AD1975" s="20">
        <v>0</v>
      </c>
      <c r="AE1975" s="19">
        <v>0</v>
      </c>
      <c r="AF1975" s="17">
        <v>0</v>
      </c>
      <c r="AG1975" s="17">
        <v>0</v>
      </c>
      <c r="AH1975" s="20">
        <v>0</v>
      </c>
      <c r="AI1975" s="20">
        <v>0</v>
      </c>
      <c r="AJ1975" s="19">
        <v>0</v>
      </c>
      <c r="AK1975" s="17">
        <v>0</v>
      </c>
      <c r="AL1975" s="17">
        <v>0</v>
      </c>
      <c r="AM1975" s="20">
        <v>0</v>
      </c>
      <c r="AN1975" s="20">
        <v>0</v>
      </c>
      <c r="AO1975" s="19">
        <v>0</v>
      </c>
      <c r="AP1975" s="17">
        <v>0</v>
      </c>
      <c r="AQ1975" s="17">
        <v>0</v>
      </c>
      <c r="AR1975" s="20">
        <v>0</v>
      </c>
      <c r="AS1975" s="20">
        <v>0</v>
      </c>
      <c r="AT1975" s="19">
        <v>0</v>
      </c>
      <c r="AU1975" s="17">
        <v>0</v>
      </c>
      <c r="AV1975" s="17">
        <v>0</v>
      </c>
      <c r="AW1975" s="20">
        <v>0</v>
      </c>
      <c r="AX1975" s="20">
        <v>0</v>
      </c>
      <c r="AY1975" s="19">
        <v>0</v>
      </c>
      <c r="AZ1975" s="17">
        <v>0</v>
      </c>
      <c r="BA1975" s="17">
        <v>0</v>
      </c>
      <c r="BB1975" s="20">
        <v>0</v>
      </c>
      <c r="BC1975" s="20">
        <v>0</v>
      </c>
      <c r="BD1975" s="19">
        <v>0</v>
      </c>
      <c r="BE1975" s="17">
        <v>0</v>
      </c>
      <c r="BF1975" s="17">
        <v>0</v>
      </c>
      <c r="BG1975" s="20">
        <v>0</v>
      </c>
      <c r="BH1975" s="20">
        <v>0</v>
      </c>
      <c r="BI1975" s="19">
        <v>0</v>
      </c>
      <c r="BJ1975" s="17">
        <v>1</v>
      </c>
      <c r="BK1975" s="17">
        <v>2</v>
      </c>
      <c r="BL1975" s="20">
        <v>3.0043563166591558E-4</v>
      </c>
      <c r="BM1975" s="18">
        <v>0.66666666666666663</v>
      </c>
      <c r="BN1975" s="19">
        <v>2560</v>
      </c>
    </row>
    <row r="1976" spans="1:66" x14ac:dyDescent="0.2">
      <c r="A1976" s="8" t="s">
        <v>1983</v>
      </c>
      <c r="B1976" s="13">
        <v>1098</v>
      </c>
      <c r="C1976" s="13">
        <v>5296</v>
      </c>
      <c r="D1976" s="14">
        <v>2.0717037964285017E-2</v>
      </c>
      <c r="E1976" s="15">
        <v>1</v>
      </c>
      <c r="F1976" s="16">
        <v>100</v>
      </c>
      <c r="G1976" s="17">
        <v>25</v>
      </c>
      <c r="H1976" s="17">
        <v>162</v>
      </c>
      <c r="I1976" s="18">
        <v>3.4816247582205029E-2</v>
      </c>
      <c r="J1976" s="18">
        <v>3.0589123867069485E-2</v>
      </c>
      <c r="K1976" s="19">
        <v>168</v>
      </c>
      <c r="L1976" s="17">
        <v>11</v>
      </c>
      <c r="M1976" s="17">
        <v>47</v>
      </c>
      <c r="N1976" s="20">
        <v>9.7753743760399334E-3</v>
      </c>
      <c r="O1976" s="18">
        <v>8.874622356495469E-3</v>
      </c>
      <c r="P1976" s="19">
        <v>47</v>
      </c>
      <c r="Q1976" s="13">
        <v>189</v>
      </c>
      <c r="R1976" s="13">
        <v>955</v>
      </c>
      <c r="S1976" s="15">
        <v>1.9672468843341229E-2</v>
      </c>
      <c r="T1976" s="15">
        <v>0.18032477341389727</v>
      </c>
      <c r="U1976" s="16">
        <v>95</v>
      </c>
      <c r="V1976" s="17">
        <v>40</v>
      </c>
      <c r="W1976" s="17">
        <v>250</v>
      </c>
      <c r="X1976" s="18">
        <v>1.8940828850670506E-2</v>
      </c>
      <c r="Y1976" s="18">
        <v>4.7205438066465259E-2</v>
      </c>
      <c r="Z1976" s="19">
        <v>91</v>
      </c>
      <c r="AA1976" s="17">
        <v>17</v>
      </c>
      <c r="AB1976" s="17">
        <v>95</v>
      </c>
      <c r="AC1976" s="18">
        <v>1.8478895156584321E-2</v>
      </c>
      <c r="AD1976" s="18">
        <v>1.7938066465256797E-2</v>
      </c>
      <c r="AE1976" s="19">
        <v>89</v>
      </c>
      <c r="AF1976" s="17">
        <v>11</v>
      </c>
      <c r="AG1976" s="17">
        <v>91</v>
      </c>
      <c r="AH1976" s="18">
        <v>2.5433202906651759E-2</v>
      </c>
      <c r="AI1976" s="18">
        <v>1.7182779456193353E-2</v>
      </c>
      <c r="AJ1976" s="19">
        <v>123</v>
      </c>
      <c r="AK1976" s="17">
        <v>19</v>
      </c>
      <c r="AL1976" s="17">
        <v>152</v>
      </c>
      <c r="AM1976" s="20">
        <v>3.9853172522286311E-2</v>
      </c>
      <c r="AN1976" s="18">
        <v>2.8700906344410877E-2</v>
      </c>
      <c r="AO1976" s="19">
        <v>192</v>
      </c>
      <c r="AP1976" s="13">
        <v>92</v>
      </c>
      <c r="AQ1976" s="13">
        <v>494</v>
      </c>
      <c r="AR1976" s="14">
        <v>2.4294285433264482E-2</v>
      </c>
      <c r="AS1976" s="14">
        <v>9.3277945619335348E-2</v>
      </c>
      <c r="AT1976" s="16">
        <v>117</v>
      </c>
      <c r="AU1976" s="13">
        <v>51</v>
      </c>
      <c r="AV1976" s="13">
        <v>353</v>
      </c>
      <c r="AW1976" s="14">
        <v>5.2710168732268178E-2</v>
      </c>
      <c r="AX1976" s="14">
        <v>6.6654078549848936E-2</v>
      </c>
      <c r="AY1976" s="16">
        <v>254</v>
      </c>
      <c r="AZ1976" s="17">
        <v>10</v>
      </c>
      <c r="BA1976" s="17">
        <v>83</v>
      </c>
      <c r="BB1976" s="18">
        <v>3.2358674463937621E-2</v>
      </c>
      <c r="BC1976" s="18">
        <v>1.5672205438066467E-2</v>
      </c>
      <c r="BD1976" s="19">
        <v>156</v>
      </c>
      <c r="BE1976" s="17">
        <v>20</v>
      </c>
      <c r="BF1976" s="17">
        <v>123</v>
      </c>
      <c r="BG1976" s="18">
        <v>1.6675704989154012E-2</v>
      </c>
      <c r="BH1976" s="18">
        <v>2.3225075528700907E-2</v>
      </c>
      <c r="BI1976" s="19">
        <v>80</v>
      </c>
      <c r="BJ1976" s="17">
        <v>33</v>
      </c>
      <c r="BK1976" s="17">
        <v>162</v>
      </c>
      <c r="BL1976" s="18">
        <v>2.4335286164939161E-2</v>
      </c>
      <c r="BM1976" s="18">
        <v>3.0589123867069485E-2</v>
      </c>
      <c r="BN1976" s="19">
        <v>117</v>
      </c>
    </row>
    <row r="1977" spans="1:66" x14ac:dyDescent="0.2">
      <c r="A1977" s="8" t="s">
        <v>1984</v>
      </c>
      <c r="B1977" s="13">
        <v>316</v>
      </c>
      <c r="C1977" s="13">
        <v>1245</v>
      </c>
      <c r="D1977" s="14">
        <v>4.8702251256674553E-3</v>
      </c>
      <c r="E1977" s="15">
        <v>1</v>
      </c>
      <c r="F1977" s="16">
        <v>100</v>
      </c>
      <c r="G1977" s="17">
        <v>3</v>
      </c>
      <c r="H1977" s="17">
        <v>33</v>
      </c>
      <c r="I1977" s="18">
        <v>7.0921985815602835E-3</v>
      </c>
      <c r="J1977" s="18">
        <v>2.6506024096385541E-2</v>
      </c>
      <c r="K1977" s="19">
        <v>146</v>
      </c>
      <c r="L1977" s="17">
        <v>1</v>
      </c>
      <c r="M1977" s="17">
        <v>9</v>
      </c>
      <c r="N1977" s="18">
        <v>1.8718801996672214E-3</v>
      </c>
      <c r="O1977" s="18">
        <v>7.2289156626506026E-3</v>
      </c>
      <c r="P1977" s="19">
        <v>38</v>
      </c>
      <c r="Q1977" s="13">
        <v>53</v>
      </c>
      <c r="R1977" s="13">
        <v>249</v>
      </c>
      <c r="S1977" s="14">
        <v>5.1292615099392319E-3</v>
      </c>
      <c r="T1977" s="15">
        <v>0.2</v>
      </c>
      <c r="U1977" s="16">
        <v>105</v>
      </c>
      <c r="V1977" s="17">
        <v>12</v>
      </c>
      <c r="W1977" s="17">
        <v>137</v>
      </c>
      <c r="X1977" s="20">
        <v>1.0379574210167436E-2</v>
      </c>
      <c r="Y1977" s="20">
        <v>0.11004016064257029</v>
      </c>
      <c r="Z1977" s="19">
        <v>213</v>
      </c>
      <c r="AA1977" s="17">
        <v>4</v>
      </c>
      <c r="AB1977" s="17">
        <v>25</v>
      </c>
      <c r="AC1977" s="18">
        <v>4.8628671464695586E-3</v>
      </c>
      <c r="AD1977" s="20">
        <v>2.0080321285140562E-2</v>
      </c>
      <c r="AE1977" s="19">
        <v>100</v>
      </c>
      <c r="AF1977" s="17">
        <v>3</v>
      </c>
      <c r="AG1977" s="17">
        <v>7</v>
      </c>
      <c r="AH1977" s="18">
        <v>1.9564002235885969E-3</v>
      </c>
      <c r="AI1977" s="18">
        <v>5.6224899598393578E-3</v>
      </c>
      <c r="AJ1977" s="19">
        <v>40</v>
      </c>
      <c r="AK1977" s="17">
        <v>3</v>
      </c>
      <c r="AL1977" s="17">
        <v>34</v>
      </c>
      <c r="AM1977" s="18">
        <v>8.9145254326166747E-3</v>
      </c>
      <c r="AN1977" s="18">
        <v>2.7309236947791166E-2</v>
      </c>
      <c r="AO1977" s="19">
        <v>183</v>
      </c>
      <c r="AP1977" s="17">
        <v>36</v>
      </c>
      <c r="AQ1977" s="17">
        <v>145</v>
      </c>
      <c r="AR1977" s="18">
        <v>7.1309137405330975E-3</v>
      </c>
      <c r="AS1977" s="18">
        <v>0.11646586345381527</v>
      </c>
      <c r="AT1977" s="19">
        <v>146</v>
      </c>
      <c r="AU1977" s="17">
        <v>11</v>
      </c>
      <c r="AV1977" s="17">
        <v>74</v>
      </c>
      <c r="AW1977" s="18">
        <v>1.1049723756906077E-2</v>
      </c>
      <c r="AX1977" s="18">
        <v>5.9437751004016062E-2</v>
      </c>
      <c r="AY1977" s="19">
        <v>227</v>
      </c>
      <c r="AZ1977" s="17">
        <v>2</v>
      </c>
      <c r="BA1977" s="17">
        <v>34</v>
      </c>
      <c r="BB1977" s="18">
        <v>1.3255360623781676E-2</v>
      </c>
      <c r="BC1977" s="18">
        <v>2.7309236947791166E-2</v>
      </c>
      <c r="BD1977" s="19">
        <v>272</v>
      </c>
      <c r="BE1977" s="17">
        <v>5</v>
      </c>
      <c r="BF1977" s="17">
        <v>42</v>
      </c>
      <c r="BG1977" s="18">
        <v>5.6941431670281999E-3</v>
      </c>
      <c r="BH1977" s="18">
        <v>3.3734939759036145E-2</v>
      </c>
      <c r="BI1977" s="19">
        <v>117</v>
      </c>
      <c r="BJ1977" s="17">
        <v>9</v>
      </c>
      <c r="BK1977" s="17">
        <v>66</v>
      </c>
      <c r="BL1977" s="20">
        <v>9.9143758449752144E-3</v>
      </c>
      <c r="BM1977" s="18">
        <v>5.3012048192771083E-2</v>
      </c>
      <c r="BN1977" s="19">
        <v>204</v>
      </c>
    </row>
    <row r="1978" spans="1:66" x14ac:dyDescent="0.2">
      <c r="A1978" s="8" t="s">
        <v>1985</v>
      </c>
      <c r="B1978" s="13">
        <v>199</v>
      </c>
      <c r="C1978" s="13">
        <v>756</v>
      </c>
      <c r="D1978" s="14">
        <v>2.9573415220920454E-3</v>
      </c>
      <c r="E1978" s="15">
        <v>1</v>
      </c>
      <c r="F1978" s="16">
        <v>100</v>
      </c>
      <c r="G1978" s="17">
        <v>2</v>
      </c>
      <c r="H1978" s="17">
        <v>32</v>
      </c>
      <c r="I1978" s="18">
        <v>6.8772834730281536E-3</v>
      </c>
      <c r="J1978" s="18">
        <v>4.2328042328042326E-2</v>
      </c>
      <c r="K1978" s="19">
        <v>233</v>
      </c>
      <c r="L1978" s="17">
        <v>0</v>
      </c>
      <c r="M1978" s="17">
        <v>0</v>
      </c>
      <c r="N1978" s="20">
        <v>0</v>
      </c>
      <c r="O1978" s="20">
        <v>0</v>
      </c>
      <c r="P1978" s="19">
        <v>0</v>
      </c>
      <c r="Q1978" s="17">
        <v>33</v>
      </c>
      <c r="R1978" s="17">
        <v>144</v>
      </c>
      <c r="S1978" s="18">
        <v>2.9663199093624471E-3</v>
      </c>
      <c r="T1978" s="20">
        <v>0.19047619047619047</v>
      </c>
      <c r="U1978" s="19">
        <v>100</v>
      </c>
      <c r="V1978" s="17">
        <v>9</v>
      </c>
      <c r="W1978" s="17">
        <v>92</v>
      </c>
      <c r="X1978" s="18">
        <v>6.970225017046746E-3</v>
      </c>
      <c r="Y1978" s="18">
        <v>0.12169312169312169</v>
      </c>
      <c r="Z1978" s="19">
        <v>236</v>
      </c>
      <c r="AA1978" s="17">
        <v>3</v>
      </c>
      <c r="AB1978" s="17">
        <v>24</v>
      </c>
      <c r="AC1978" s="18">
        <v>4.6683524606107758E-3</v>
      </c>
      <c r="AD1978" s="18">
        <v>3.1746031746031744E-2</v>
      </c>
      <c r="AE1978" s="19">
        <v>158</v>
      </c>
      <c r="AF1978" s="17">
        <v>0</v>
      </c>
      <c r="AG1978" s="17">
        <v>0</v>
      </c>
      <c r="AH1978" s="20">
        <v>0</v>
      </c>
      <c r="AI1978" s="20">
        <v>0</v>
      </c>
      <c r="AJ1978" s="19">
        <v>0</v>
      </c>
      <c r="AK1978" s="17">
        <v>1</v>
      </c>
      <c r="AL1978" s="17">
        <v>31</v>
      </c>
      <c r="AM1978" s="18">
        <v>8.1279496591504987E-3</v>
      </c>
      <c r="AN1978" s="18">
        <v>4.1005291005291003E-2</v>
      </c>
      <c r="AO1978" s="19">
        <v>275</v>
      </c>
      <c r="AP1978" s="17">
        <v>26</v>
      </c>
      <c r="AQ1978" s="17">
        <v>108</v>
      </c>
      <c r="AR1978" s="18">
        <v>5.311301268810859E-3</v>
      </c>
      <c r="AS1978" s="18">
        <v>0.14285714285714285</v>
      </c>
      <c r="AT1978" s="19">
        <v>180</v>
      </c>
      <c r="AU1978" s="17">
        <v>5</v>
      </c>
      <c r="AV1978" s="17">
        <v>56</v>
      </c>
      <c r="AW1978" s="18">
        <v>8.3619531133343281E-3</v>
      </c>
      <c r="AX1978" s="18">
        <v>7.407407407407407E-2</v>
      </c>
      <c r="AY1978" s="19">
        <v>283</v>
      </c>
      <c r="AZ1978" s="17">
        <v>2</v>
      </c>
      <c r="BA1978" s="17">
        <v>34</v>
      </c>
      <c r="BB1978" s="18">
        <v>1.3255360623781676E-2</v>
      </c>
      <c r="BC1978" s="18">
        <v>4.4973544973544971E-2</v>
      </c>
      <c r="BD1978" s="19">
        <v>448</v>
      </c>
      <c r="BE1978" s="17">
        <v>4</v>
      </c>
      <c r="BF1978" s="17">
        <v>21</v>
      </c>
      <c r="BG1978" s="18">
        <v>2.8470715835140999E-3</v>
      </c>
      <c r="BH1978" s="18">
        <v>2.7777777777777776E-2</v>
      </c>
      <c r="BI1978" s="19">
        <v>96</v>
      </c>
      <c r="BJ1978" s="17">
        <v>4</v>
      </c>
      <c r="BK1978" s="17">
        <v>36</v>
      </c>
      <c r="BL1978" s="18">
        <v>5.4078413699864807E-3</v>
      </c>
      <c r="BM1978" s="18">
        <v>4.7619047619047616E-2</v>
      </c>
      <c r="BN1978" s="19">
        <v>183</v>
      </c>
    </row>
    <row r="1979" spans="1:66" x14ac:dyDescent="0.2">
      <c r="A1979" s="8" t="s">
        <v>1986</v>
      </c>
      <c r="B1979" s="17">
        <v>32</v>
      </c>
      <c r="C1979" s="17">
        <v>132</v>
      </c>
      <c r="D1979" s="18">
        <v>5.163612181430555E-4</v>
      </c>
      <c r="E1979" s="20">
        <v>1</v>
      </c>
      <c r="F1979" s="19">
        <v>100</v>
      </c>
      <c r="G1979" s="17">
        <v>1</v>
      </c>
      <c r="H1979" s="17">
        <v>1</v>
      </c>
      <c r="I1979" s="20">
        <v>2.149151085321298E-4</v>
      </c>
      <c r="J1979" s="18">
        <v>7.575757575757576E-3</v>
      </c>
      <c r="K1979" s="19">
        <v>42</v>
      </c>
      <c r="L1979" s="17">
        <v>0</v>
      </c>
      <c r="M1979" s="17">
        <v>0</v>
      </c>
      <c r="N1979" s="20">
        <v>0</v>
      </c>
      <c r="O1979" s="20">
        <v>0</v>
      </c>
      <c r="P1979" s="19">
        <v>0</v>
      </c>
      <c r="Q1979" s="17">
        <v>9</v>
      </c>
      <c r="R1979" s="17">
        <v>62</v>
      </c>
      <c r="S1979" s="18">
        <v>1.2771655165310536E-3</v>
      </c>
      <c r="T1979" s="20">
        <v>0.46969696969696972</v>
      </c>
      <c r="U1979" s="19">
        <v>247</v>
      </c>
      <c r="V1979" s="17">
        <v>1</v>
      </c>
      <c r="W1979" s="17">
        <v>30</v>
      </c>
      <c r="X1979" s="18">
        <v>2.2728994620804608E-3</v>
      </c>
      <c r="Y1979" s="18">
        <v>0.22727272727272727</v>
      </c>
      <c r="Z1979" s="19">
        <v>440</v>
      </c>
      <c r="AA1979" s="17">
        <v>1</v>
      </c>
      <c r="AB1979" s="17">
        <v>1</v>
      </c>
      <c r="AC1979" s="20">
        <v>1.9451468585878233E-4</v>
      </c>
      <c r="AD1979" s="18">
        <v>7.575757575757576E-3</v>
      </c>
      <c r="AE1979" s="19">
        <v>38</v>
      </c>
      <c r="AF1979" s="17">
        <v>2</v>
      </c>
      <c r="AG1979" s="17">
        <v>1</v>
      </c>
      <c r="AH1979" s="20">
        <v>2.7948574622694243E-4</v>
      </c>
      <c r="AI1979" s="18">
        <v>7.575757575757576E-3</v>
      </c>
      <c r="AJ1979" s="19">
        <v>54</v>
      </c>
      <c r="AK1979" s="17">
        <v>1</v>
      </c>
      <c r="AL1979" s="17">
        <v>1</v>
      </c>
      <c r="AM1979" s="20">
        <v>2.6219192448872575E-4</v>
      </c>
      <c r="AN1979" s="18">
        <v>7.575757575757576E-3</v>
      </c>
      <c r="AO1979" s="19">
        <v>51</v>
      </c>
      <c r="AP1979" s="17">
        <v>3</v>
      </c>
      <c r="AQ1979" s="17">
        <v>7</v>
      </c>
      <c r="AR1979" s="20">
        <v>3.4425100816366674E-4</v>
      </c>
      <c r="AS1979" s="18">
        <v>5.3030303030303032E-2</v>
      </c>
      <c r="AT1979" s="19">
        <v>67</v>
      </c>
      <c r="AU1979" s="17">
        <v>1</v>
      </c>
      <c r="AV1979" s="17">
        <v>7</v>
      </c>
      <c r="AW1979" s="18">
        <v>1.045244139166791E-3</v>
      </c>
      <c r="AX1979" s="18">
        <v>5.3030303030303032E-2</v>
      </c>
      <c r="AY1979" s="19">
        <v>202</v>
      </c>
      <c r="AZ1979" s="17">
        <v>0</v>
      </c>
      <c r="BA1979" s="17">
        <v>0</v>
      </c>
      <c r="BB1979" s="20">
        <v>0</v>
      </c>
      <c r="BC1979" s="20">
        <v>0</v>
      </c>
      <c r="BD1979" s="19">
        <v>0</v>
      </c>
      <c r="BE1979" s="17">
        <v>0</v>
      </c>
      <c r="BF1979" s="17">
        <v>0</v>
      </c>
      <c r="BG1979" s="20">
        <v>0</v>
      </c>
      <c r="BH1979" s="20">
        <v>0</v>
      </c>
      <c r="BI1979" s="19">
        <v>0</v>
      </c>
      <c r="BJ1979" s="17">
        <v>0</v>
      </c>
      <c r="BK1979" s="17">
        <v>0</v>
      </c>
      <c r="BL1979" s="20">
        <v>0</v>
      </c>
      <c r="BM1979" s="20">
        <v>0</v>
      </c>
      <c r="BN1979" s="19">
        <v>0</v>
      </c>
    </row>
    <row r="1980" spans="1:66" x14ac:dyDescent="0.2">
      <c r="A1980" s="8" t="s">
        <v>1987</v>
      </c>
      <c r="B1980" s="17">
        <v>20</v>
      </c>
      <c r="C1980" s="17">
        <v>104</v>
      </c>
      <c r="D1980" s="20">
        <v>4.0683005065816495E-4</v>
      </c>
      <c r="E1980" s="20">
        <v>1</v>
      </c>
      <c r="F1980" s="19">
        <v>100</v>
      </c>
      <c r="G1980" s="17">
        <v>0</v>
      </c>
      <c r="H1980" s="17">
        <v>0</v>
      </c>
      <c r="I1980" s="20">
        <v>0</v>
      </c>
      <c r="J1980" s="20">
        <v>0</v>
      </c>
      <c r="K1980" s="19">
        <v>0</v>
      </c>
      <c r="L1980" s="17">
        <v>1</v>
      </c>
      <c r="M1980" s="17">
        <v>9</v>
      </c>
      <c r="N1980" s="18">
        <v>1.8718801996672214E-3</v>
      </c>
      <c r="O1980" s="18">
        <v>8.6538461538461536E-2</v>
      </c>
      <c r="P1980" s="19">
        <v>460</v>
      </c>
      <c r="Q1980" s="17">
        <v>1</v>
      </c>
      <c r="R1980" s="17">
        <v>9</v>
      </c>
      <c r="S1980" s="20">
        <v>1.8539499433515295E-4</v>
      </c>
      <c r="T1980" s="18">
        <v>8.6538461538461536E-2</v>
      </c>
      <c r="U1980" s="19">
        <v>46</v>
      </c>
      <c r="V1980" s="17">
        <v>0</v>
      </c>
      <c r="W1980" s="17">
        <v>0</v>
      </c>
      <c r="X1980" s="20">
        <v>0</v>
      </c>
      <c r="Y1980" s="20">
        <v>0</v>
      </c>
      <c r="Z1980" s="19">
        <v>0</v>
      </c>
      <c r="AA1980" s="17">
        <v>0</v>
      </c>
      <c r="AB1980" s="17">
        <v>0</v>
      </c>
      <c r="AC1980" s="20">
        <v>0</v>
      </c>
      <c r="AD1980" s="20">
        <v>0</v>
      </c>
      <c r="AE1980" s="19">
        <v>0</v>
      </c>
      <c r="AF1980" s="17">
        <v>0</v>
      </c>
      <c r="AG1980" s="17">
        <v>0</v>
      </c>
      <c r="AH1980" s="20">
        <v>0</v>
      </c>
      <c r="AI1980" s="20">
        <v>0</v>
      </c>
      <c r="AJ1980" s="19">
        <v>0</v>
      </c>
      <c r="AK1980" s="17">
        <v>0</v>
      </c>
      <c r="AL1980" s="17">
        <v>0</v>
      </c>
      <c r="AM1980" s="20">
        <v>0</v>
      </c>
      <c r="AN1980" s="20">
        <v>0</v>
      </c>
      <c r="AO1980" s="19">
        <v>0</v>
      </c>
      <c r="AP1980" s="17">
        <v>1</v>
      </c>
      <c r="AQ1980" s="17">
        <v>9</v>
      </c>
      <c r="AR1980" s="20">
        <v>4.4260843906757157E-4</v>
      </c>
      <c r="AS1980" s="18">
        <v>8.6538461538461536E-2</v>
      </c>
      <c r="AT1980" s="19">
        <v>109</v>
      </c>
      <c r="AU1980" s="17">
        <v>0</v>
      </c>
      <c r="AV1980" s="17">
        <v>0</v>
      </c>
      <c r="AW1980" s="20">
        <v>0</v>
      </c>
      <c r="AX1980" s="20">
        <v>0</v>
      </c>
      <c r="AY1980" s="19">
        <v>0</v>
      </c>
      <c r="AZ1980" s="17">
        <v>0</v>
      </c>
      <c r="BA1980" s="17">
        <v>0</v>
      </c>
      <c r="BB1980" s="20">
        <v>0</v>
      </c>
      <c r="BC1980" s="20">
        <v>0</v>
      </c>
      <c r="BD1980" s="19">
        <v>0</v>
      </c>
      <c r="BE1980" s="17">
        <v>0</v>
      </c>
      <c r="BF1980" s="17">
        <v>0</v>
      </c>
      <c r="BG1980" s="20">
        <v>0</v>
      </c>
      <c r="BH1980" s="20">
        <v>0</v>
      </c>
      <c r="BI1980" s="19">
        <v>0</v>
      </c>
      <c r="BJ1980" s="17">
        <v>0</v>
      </c>
      <c r="BK1980" s="17">
        <v>0</v>
      </c>
      <c r="BL1980" s="20">
        <v>0</v>
      </c>
      <c r="BM1980" s="20">
        <v>0</v>
      </c>
      <c r="BN1980" s="19">
        <v>0</v>
      </c>
    </row>
    <row r="1981" spans="1:66" x14ac:dyDescent="0.2">
      <c r="A1981" s="8" t="s">
        <v>1988</v>
      </c>
      <c r="B1981" s="13">
        <v>577</v>
      </c>
      <c r="C1981" s="13">
        <v>3006</v>
      </c>
      <c r="D1981" s="14">
        <v>1.1758953194985038E-2</v>
      </c>
      <c r="E1981" s="15">
        <v>1</v>
      </c>
      <c r="F1981" s="16">
        <v>100</v>
      </c>
      <c r="G1981" s="17">
        <v>13</v>
      </c>
      <c r="H1981" s="17">
        <v>98</v>
      </c>
      <c r="I1981" s="18">
        <v>2.106168063614872E-2</v>
      </c>
      <c r="J1981" s="18">
        <v>3.2601463739188291E-2</v>
      </c>
      <c r="K1981" s="19">
        <v>179</v>
      </c>
      <c r="L1981" s="17">
        <v>9</v>
      </c>
      <c r="M1981" s="17">
        <v>39</v>
      </c>
      <c r="N1981" s="18">
        <v>8.1114808652246254E-3</v>
      </c>
      <c r="O1981" s="18">
        <v>1.2974051896207584E-2</v>
      </c>
      <c r="P1981" s="19">
        <v>69</v>
      </c>
      <c r="Q1981" s="13">
        <v>83</v>
      </c>
      <c r="R1981" s="13">
        <v>511</v>
      </c>
      <c r="S1981" s="14">
        <v>1.0526315789473684E-2</v>
      </c>
      <c r="T1981" s="15">
        <v>0.16999334664005322</v>
      </c>
      <c r="U1981" s="16">
        <v>90</v>
      </c>
      <c r="V1981" s="17">
        <v>18</v>
      </c>
      <c r="W1981" s="17">
        <v>121</v>
      </c>
      <c r="X1981" s="18">
        <v>9.1673611637245241E-3</v>
      </c>
      <c r="Y1981" s="20">
        <v>4.0252827677977381E-2</v>
      </c>
      <c r="Z1981" s="19">
        <v>78</v>
      </c>
      <c r="AA1981" s="17">
        <v>10</v>
      </c>
      <c r="AB1981" s="17">
        <v>46</v>
      </c>
      <c r="AC1981" s="18">
        <v>8.9476755495039879E-3</v>
      </c>
      <c r="AD1981" s="18">
        <v>1.5302727877578177E-2</v>
      </c>
      <c r="AE1981" s="19">
        <v>76</v>
      </c>
      <c r="AF1981" s="17">
        <v>7</v>
      </c>
      <c r="AG1981" s="17">
        <v>55</v>
      </c>
      <c r="AH1981" s="18">
        <v>1.5371716042481833E-2</v>
      </c>
      <c r="AI1981" s="18">
        <v>1.8296739853626082E-2</v>
      </c>
      <c r="AJ1981" s="19">
        <v>131</v>
      </c>
      <c r="AK1981" s="17">
        <v>15</v>
      </c>
      <c r="AL1981" s="17">
        <v>130</v>
      </c>
      <c r="AM1981" s="18">
        <v>3.408495018353435E-2</v>
      </c>
      <c r="AN1981" s="18">
        <v>4.3246839654025281E-2</v>
      </c>
      <c r="AO1981" s="19">
        <v>290</v>
      </c>
      <c r="AP1981" s="17">
        <v>43</v>
      </c>
      <c r="AQ1981" s="17">
        <v>314</v>
      </c>
      <c r="AR1981" s="18">
        <v>1.5442116651913052E-2</v>
      </c>
      <c r="AS1981" s="18">
        <v>0.10445775116433799</v>
      </c>
      <c r="AT1981" s="19">
        <v>131</v>
      </c>
      <c r="AU1981" s="17">
        <v>27</v>
      </c>
      <c r="AV1981" s="17">
        <v>167</v>
      </c>
      <c r="AW1981" s="18">
        <v>2.4936538748693445E-2</v>
      </c>
      <c r="AX1981" s="18">
        <v>5.5555555555555552E-2</v>
      </c>
      <c r="AY1981" s="19">
        <v>212</v>
      </c>
      <c r="AZ1981" s="17">
        <v>4</v>
      </c>
      <c r="BA1981" s="17">
        <v>70</v>
      </c>
      <c r="BB1981" s="18">
        <v>2.7290448343079921E-2</v>
      </c>
      <c r="BC1981" s="18">
        <v>2.3286759813705923E-2</v>
      </c>
      <c r="BD1981" s="19">
        <v>232</v>
      </c>
      <c r="BE1981" s="17">
        <v>11</v>
      </c>
      <c r="BF1981" s="17">
        <v>58</v>
      </c>
      <c r="BG1981" s="18">
        <v>7.863340563991324E-3</v>
      </c>
      <c r="BH1981" s="18">
        <v>1.9294743845642049E-2</v>
      </c>
      <c r="BI1981" s="19">
        <v>67</v>
      </c>
      <c r="BJ1981" s="17">
        <v>16</v>
      </c>
      <c r="BK1981" s="17">
        <v>89</v>
      </c>
      <c r="BL1981" s="18">
        <v>1.3369385609133243E-2</v>
      </c>
      <c r="BM1981" s="20">
        <v>2.9607451763140388E-2</v>
      </c>
      <c r="BN1981" s="19">
        <v>114</v>
      </c>
    </row>
    <row r="1982" spans="1:66" x14ac:dyDescent="0.2">
      <c r="A1982" s="8" t="s">
        <v>1989</v>
      </c>
      <c r="B1982" s="13">
        <v>111</v>
      </c>
      <c r="C1982" s="13">
        <v>475</v>
      </c>
      <c r="D1982" s="14">
        <v>1.8581180198329649E-3</v>
      </c>
      <c r="E1982" s="15">
        <v>1</v>
      </c>
      <c r="F1982" s="16">
        <v>100</v>
      </c>
      <c r="G1982" s="17">
        <v>1</v>
      </c>
      <c r="H1982" s="17">
        <v>31</v>
      </c>
      <c r="I1982" s="18">
        <v>6.6623683644960238E-3</v>
      </c>
      <c r="J1982" s="18">
        <v>6.5263157894736842E-2</v>
      </c>
      <c r="K1982" s="19">
        <v>359</v>
      </c>
      <c r="L1982" s="17">
        <v>0</v>
      </c>
      <c r="M1982" s="17">
        <v>0</v>
      </c>
      <c r="N1982" s="20">
        <v>0</v>
      </c>
      <c r="O1982" s="20">
        <v>0</v>
      </c>
      <c r="P1982" s="19">
        <v>0</v>
      </c>
      <c r="Q1982" s="17">
        <v>9</v>
      </c>
      <c r="R1982" s="17">
        <v>82</v>
      </c>
      <c r="S1982" s="18">
        <v>1.6891543928313935E-3</v>
      </c>
      <c r="T1982" s="18">
        <v>0.17263157894736841</v>
      </c>
      <c r="U1982" s="19">
        <v>91</v>
      </c>
      <c r="V1982" s="17">
        <v>3</v>
      </c>
      <c r="W1982" s="17">
        <v>68</v>
      </c>
      <c r="X1982" s="18">
        <v>5.1519054473823777E-3</v>
      </c>
      <c r="Y1982" s="18">
        <v>0.1431578947368421</v>
      </c>
      <c r="Z1982" s="19">
        <v>277</v>
      </c>
      <c r="AA1982" s="17">
        <v>2</v>
      </c>
      <c r="AB1982" s="17">
        <v>6</v>
      </c>
      <c r="AC1982" s="18">
        <v>1.167088115152694E-3</v>
      </c>
      <c r="AD1982" s="18">
        <v>1.2631578947368421E-2</v>
      </c>
      <c r="AE1982" s="19">
        <v>63</v>
      </c>
      <c r="AF1982" s="17">
        <v>4</v>
      </c>
      <c r="AG1982" s="17">
        <v>14</v>
      </c>
      <c r="AH1982" s="18">
        <v>3.9128004471771938E-3</v>
      </c>
      <c r="AI1982" s="18">
        <v>2.9473684210526315E-2</v>
      </c>
      <c r="AJ1982" s="19">
        <v>211</v>
      </c>
      <c r="AK1982" s="17">
        <v>3</v>
      </c>
      <c r="AL1982" s="17">
        <v>38</v>
      </c>
      <c r="AM1982" s="20">
        <v>9.9632931305715777E-3</v>
      </c>
      <c r="AN1982" s="20">
        <v>0.08</v>
      </c>
      <c r="AO1982" s="19">
        <v>536</v>
      </c>
      <c r="AP1982" s="17">
        <v>8</v>
      </c>
      <c r="AQ1982" s="17">
        <v>53</v>
      </c>
      <c r="AR1982" s="18">
        <v>2.6064719189534771E-3</v>
      </c>
      <c r="AS1982" s="18">
        <v>0.11157894736842106</v>
      </c>
      <c r="AT1982" s="19">
        <v>140</v>
      </c>
      <c r="AU1982" s="17">
        <v>6</v>
      </c>
      <c r="AV1982" s="17">
        <v>41</v>
      </c>
      <c r="AW1982" s="18">
        <v>6.1221442436912047E-3</v>
      </c>
      <c r="AX1982" s="18">
        <v>8.6315789473684207E-2</v>
      </c>
      <c r="AY1982" s="19">
        <v>329</v>
      </c>
      <c r="AZ1982" s="17">
        <v>2</v>
      </c>
      <c r="BA1982" s="17">
        <v>34</v>
      </c>
      <c r="BB1982" s="18">
        <v>1.3255360623781676E-2</v>
      </c>
      <c r="BC1982" s="18">
        <v>7.1578947368421048E-2</v>
      </c>
      <c r="BD1982" s="19">
        <v>713</v>
      </c>
      <c r="BE1982" s="17">
        <v>1</v>
      </c>
      <c r="BF1982" s="17">
        <v>1</v>
      </c>
      <c r="BG1982" s="20">
        <v>1.3557483731019523E-4</v>
      </c>
      <c r="BH1982" s="18">
        <v>2.1052631578947368E-3</v>
      </c>
      <c r="BI1982" s="19">
        <v>7</v>
      </c>
      <c r="BJ1982" s="17">
        <v>4</v>
      </c>
      <c r="BK1982" s="17">
        <v>41</v>
      </c>
      <c r="BL1982" s="18">
        <v>6.1589304491512691E-3</v>
      </c>
      <c r="BM1982" s="18">
        <v>8.6315789473684207E-2</v>
      </c>
      <c r="BN1982" s="19">
        <v>331</v>
      </c>
    </row>
    <row r="1983" spans="1:66" x14ac:dyDescent="0.2">
      <c r="A1983" s="8" t="s">
        <v>1990</v>
      </c>
      <c r="B1983" s="17">
        <v>43</v>
      </c>
      <c r="C1983" s="17">
        <v>193</v>
      </c>
      <c r="D1983" s="18">
        <v>7.5498269016371E-4</v>
      </c>
      <c r="E1983" s="20">
        <v>1</v>
      </c>
      <c r="F1983" s="19">
        <v>100</v>
      </c>
      <c r="G1983" s="17">
        <v>1</v>
      </c>
      <c r="H1983" s="17">
        <v>31</v>
      </c>
      <c r="I1983" s="18">
        <v>6.6623683644960238E-3</v>
      </c>
      <c r="J1983" s="18">
        <v>0.16062176165803108</v>
      </c>
      <c r="K1983" s="19">
        <v>882</v>
      </c>
      <c r="L1983" s="17">
        <v>0</v>
      </c>
      <c r="M1983" s="17">
        <v>0</v>
      </c>
      <c r="N1983" s="20">
        <v>0</v>
      </c>
      <c r="O1983" s="20">
        <v>0</v>
      </c>
      <c r="P1983" s="19">
        <v>0</v>
      </c>
      <c r="Q1983" s="17">
        <v>2</v>
      </c>
      <c r="R1983" s="17">
        <v>33</v>
      </c>
      <c r="S1983" s="18">
        <v>6.7978164589556085E-4</v>
      </c>
      <c r="T1983" s="18">
        <v>0.17098445595854922</v>
      </c>
      <c r="U1983" s="19">
        <v>90</v>
      </c>
      <c r="V1983" s="17">
        <v>1</v>
      </c>
      <c r="W1983" s="17">
        <v>31</v>
      </c>
      <c r="X1983" s="18">
        <v>2.3486627774831426E-3</v>
      </c>
      <c r="Y1983" s="18">
        <v>0.16062176165803108</v>
      </c>
      <c r="Z1983" s="19">
        <v>311</v>
      </c>
      <c r="AA1983" s="17">
        <v>1</v>
      </c>
      <c r="AB1983" s="17">
        <v>1</v>
      </c>
      <c r="AC1983" s="20">
        <v>1.9451468585878233E-4</v>
      </c>
      <c r="AD1983" s="18">
        <v>5.1813471502590676E-3</v>
      </c>
      <c r="AE1983" s="19">
        <v>26</v>
      </c>
      <c r="AF1983" s="17">
        <v>2</v>
      </c>
      <c r="AG1983" s="17">
        <v>8</v>
      </c>
      <c r="AH1983" s="18">
        <v>2.2358859698155395E-3</v>
      </c>
      <c r="AI1983" s="18">
        <v>4.145077720207254E-2</v>
      </c>
      <c r="AJ1983" s="19">
        <v>296</v>
      </c>
      <c r="AK1983" s="17">
        <v>1</v>
      </c>
      <c r="AL1983" s="17">
        <v>31</v>
      </c>
      <c r="AM1983" s="18">
        <v>8.1279496591504987E-3</v>
      </c>
      <c r="AN1983" s="18">
        <v>0.16062176165803108</v>
      </c>
      <c r="AO1983" s="19">
        <v>1077</v>
      </c>
      <c r="AP1983" s="17">
        <v>1</v>
      </c>
      <c r="AQ1983" s="17">
        <v>31</v>
      </c>
      <c r="AR1983" s="18">
        <v>1.5245401790105243E-3</v>
      </c>
      <c r="AS1983" s="18">
        <v>0.16062176165803108</v>
      </c>
      <c r="AT1983" s="19">
        <v>202</v>
      </c>
      <c r="AU1983" s="17">
        <v>1</v>
      </c>
      <c r="AV1983" s="17">
        <v>31</v>
      </c>
      <c r="AW1983" s="18">
        <v>4.6289383305957894E-3</v>
      </c>
      <c r="AX1983" s="18">
        <v>0.16062176165803108</v>
      </c>
      <c r="AY1983" s="19">
        <v>613</v>
      </c>
      <c r="AZ1983" s="17">
        <v>2</v>
      </c>
      <c r="BA1983" s="17">
        <v>34</v>
      </c>
      <c r="BB1983" s="18">
        <v>1.3255360623781676E-2</v>
      </c>
      <c r="BC1983" s="18">
        <v>0.17616580310880828</v>
      </c>
      <c r="BD1983" s="19">
        <v>1756</v>
      </c>
      <c r="BE1983" s="17">
        <v>0</v>
      </c>
      <c r="BF1983" s="17">
        <v>0</v>
      </c>
      <c r="BG1983" s="20">
        <v>0</v>
      </c>
      <c r="BH1983" s="20">
        <v>0</v>
      </c>
      <c r="BI1983" s="19">
        <v>0</v>
      </c>
      <c r="BJ1983" s="17">
        <v>1</v>
      </c>
      <c r="BK1983" s="17">
        <v>31</v>
      </c>
      <c r="BL1983" s="18">
        <v>4.6567522908216915E-3</v>
      </c>
      <c r="BM1983" s="18">
        <v>0.16062176165803108</v>
      </c>
      <c r="BN1983" s="19">
        <v>617</v>
      </c>
    </row>
    <row r="1984" spans="1:66" x14ac:dyDescent="0.2">
      <c r="A1984" s="8" t="s">
        <v>1991</v>
      </c>
      <c r="B1984" s="17">
        <v>22</v>
      </c>
      <c r="C1984" s="17">
        <v>126</v>
      </c>
      <c r="D1984" s="20">
        <v>4.9289025368200754E-4</v>
      </c>
      <c r="E1984" s="20">
        <v>1</v>
      </c>
      <c r="F1984" s="19">
        <v>100</v>
      </c>
      <c r="G1984" s="17">
        <v>0</v>
      </c>
      <c r="H1984" s="17">
        <v>0</v>
      </c>
      <c r="I1984" s="20">
        <v>0</v>
      </c>
      <c r="J1984" s="20">
        <v>0</v>
      </c>
      <c r="K1984" s="19">
        <v>0</v>
      </c>
      <c r="L1984" s="17">
        <v>0</v>
      </c>
      <c r="M1984" s="17">
        <v>0</v>
      </c>
      <c r="N1984" s="20">
        <v>0</v>
      </c>
      <c r="O1984" s="20">
        <v>0</v>
      </c>
      <c r="P1984" s="19">
        <v>0</v>
      </c>
      <c r="Q1984" s="17">
        <v>3</v>
      </c>
      <c r="R1984" s="17">
        <v>43</v>
      </c>
      <c r="S1984" s="18">
        <v>8.8577608404573078E-4</v>
      </c>
      <c r="T1984" s="18">
        <v>0.34126984126984128</v>
      </c>
      <c r="U1984" s="19">
        <v>180</v>
      </c>
      <c r="V1984" s="17">
        <v>2</v>
      </c>
      <c r="W1984" s="17">
        <v>37</v>
      </c>
      <c r="X1984" s="18">
        <v>2.8032426698992347E-3</v>
      </c>
      <c r="Y1984" s="18">
        <v>0.29365079365079366</v>
      </c>
      <c r="Z1984" s="19">
        <v>569</v>
      </c>
      <c r="AA1984" s="17">
        <v>1</v>
      </c>
      <c r="AB1984" s="17">
        <v>5</v>
      </c>
      <c r="AC1984" s="18">
        <v>9.7257342929391174E-4</v>
      </c>
      <c r="AD1984" s="20">
        <v>3.968253968253968E-2</v>
      </c>
      <c r="AE1984" s="19">
        <v>197</v>
      </c>
      <c r="AF1984" s="17">
        <v>1</v>
      </c>
      <c r="AG1984" s="17">
        <v>1</v>
      </c>
      <c r="AH1984" s="20">
        <v>2.7948574622694243E-4</v>
      </c>
      <c r="AI1984" s="18">
        <v>7.9365079365079361E-3</v>
      </c>
      <c r="AJ1984" s="19">
        <v>57</v>
      </c>
      <c r="AK1984" s="17">
        <v>2</v>
      </c>
      <c r="AL1984" s="17">
        <v>7</v>
      </c>
      <c r="AM1984" s="18">
        <v>1.8353434714210803E-3</v>
      </c>
      <c r="AN1984" s="18">
        <v>5.5555555555555552E-2</v>
      </c>
      <c r="AO1984" s="19">
        <v>372</v>
      </c>
      <c r="AP1984" s="17">
        <v>1</v>
      </c>
      <c r="AQ1984" s="17">
        <v>7</v>
      </c>
      <c r="AR1984" s="20">
        <v>3.4425100816366674E-4</v>
      </c>
      <c r="AS1984" s="18">
        <v>5.5555555555555552E-2</v>
      </c>
      <c r="AT1984" s="19">
        <v>70</v>
      </c>
      <c r="AU1984" s="17">
        <v>0</v>
      </c>
      <c r="AV1984" s="17">
        <v>0</v>
      </c>
      <c r="AW1984" s="20">
        <v>0</v>
      </c>
      <c r="AX1984" s="20">
        <v>0</v>
      </c>
      <c r="AY1984" s="19">
        <v>0</v>
      </c>
      <c r="AZ1984" s="17">
        <v>0</v>
      </c>
      <c r="BA1984" s="17">
        <v>0</v>
      </c>
      <c r="BB1984" s="20">
        <v>0</v>
      </c>
      <c r="BC1984" s="20">
        <v>0</v>
      </c>
      <c r="BD1984" s="19">
        <v>0</v>
      </c>
      <c r="BE1984" s="17">
        <v>0</v>
      </c>
      <c r="BF1984" s="17">
        <v>0</v>
      </c>
      <c r="BG1984" s="20">
        <v>0</v>
      </c>
      <c r="BH1984" s="20">
        <v>0</v>
      </c>
      <c r="BI1984" s="19">
        <v>0</v>
      </c>
      <c r="BJ1984" s="17">
        <v>1</v>
      </c>
      <c r="BK1984" s="17">
        <v>8</v>
      </c>
      <c r="BL1984" s="18">
        <v>1.2017425266636623E-3</v>
      </c>
      <c r="BM1984" s="18">
        <v>6.3492063492063489E-2</v>
      </c>
      <c r="BN1984" s="19">
        <v>244</v>
      </c>
    </row>
    <row r="1985" spans="1:66" x14ac:dyDescent="0.2">
      <c r="A1985" s="8" t="s">
        <v>1992</v>
      </c>
      <c r="B1985" s="17">
        <v>16</v>
      </c>
      <c r="C1985" s="17">
        <v>79</v>
      </c>
      <c r="D1985" s="20">
        <v>3.0903436540379839E-4</v>
      </c>
      <c r="E1985" s="20">
        <v>1</v>
      </c>
      <c r="F1985" s="19">
        <v>100</v>
      </c>
      <c r="G1985" s="17">
        <v>0</v>
      </c>
      <c r="H1985" s="17">
        <v>0</v>
      </c>
      <c r="I1985" s="20">
        <v>0</v>
      </c>
      <c r="J1985" s="20">
        <v>0</v>
      </c>
      <c r="K1985" s="19">
        <v>0</v>
      </c>
      <c r="L1985" s="17">
        <v>0</v>
      </c>
      <c r="M1985" s="17">
        <v>0</v>
      </c>
      <c r="N1985" s="20">
        <v>0</v>
      </c>
      <c r="O1985" s="20">
        <v>0</v>
      </c>
      <c r="P1985" s="19">
        <v>0</v>
      </c>
      <c r="Q1985" s="17">
        <v>0</v>
      </c>
      <c r="R1985" s="17">
        <v>0</v>
      </c>
      <c r="S1985" s="20">
        <v>0</v>
      </c>
      <c r="T1985" s="20">
        <v>0</v>
      </c>
      <c r="U1985" s="19">
        <v>0</v>
      </c>
      <c r="V1985" s="17">
        <v>0</v>
      </c>
      <c r="W1985" s="17">
        <v>0</v>
      </c>
      <c r="X1985" s="20">
        <v>0</v>
      </c>
      <c r="Y1985" s="20">
        <v>0</v>
      </c>
      <c r="Z1985" s="19">
        <v>0</v>
      </c>
      <c r="AA1985" s="17">
        <v>0</v>
      </c>
      <c r="AB1985" s="17">
        <v>0</v>
      </c>
      <c r="AC1985" s="20">
        <v>0</v>
      </c>
      <c r="AD1985" s="20">
        <v>0</v>
      </c>
      <c r="AE1985" s="19">
        <v>0</v>
      </c>
      <c r="AF1985" s="17">
        <v>0</v>
      </c>
      <c r="AG1985" s="17">
        <v>0</v>
      </c>
      <c r="AH1985" s="20">
        <v>0</v>
      </c>
      <c r="AI1985" s="20">
        <v>0</v>
      </c>
      <c r="AJ1985" s="19">
        <v>0</v>
      </c>
      <c r="AK1985" s="17">
        <v>0</v>
      </c>
      <c r="AL1985" s="17">
        <v>0</v>
      </c>
      <c r="AM1985" s="20">
        <v>0</v>
      </c>
      <c r="AN1985" s="20">
        <v>0</v>
      </c>
      <c r="AO1985" s="19">
        <v>0</v>
      </c>
      <c r="AP1985" s="17">
        <v>2</v>
      </c>
      <c r="AQ1985" s="17">
        <v>10</v>
      </c>
      <c r="AR1985" s="20">
        <v>4.9178715451952395E-4</v>
      </c>
      <c r="AS1985" s="18">
        <v>0.12658227848101267</v>
      </c>
      <c r="AT1985" s="19">
        <v>159</v>
      </c>
      <c r="AU1985" s="17">
        <v>1</v>
      </c>
      <c r="AV1985" s="17">
        <v>2</v>
      </c>
      <c r="AW1985" s="20">
        <v>2.9864118261908315E-4</v>
      </c>
      <c r="AX1985" s="18">
        <v>2.5316455696202531E-2</v>
      </c>
      <c r="AY1985" s="19">
        <v>97</v>
      </c>
      <c r="AZ1985" s="17">
        <v>0</v>
      </c>
      <c r="BA1985" s="17">
        <v>0</v>
      </c>
      <c r="BB1985" s="20">
        <v>0</v>
      </c>
      <c r="BC1985" s="20">
        <v>0</v>
      </c>
      <c r="BD1985" s="19">
        <v>0</v>
      </c>
      <c r="BE1985" s="17">
        <v>0</v>
      </c>
      <c r="BF1985" s="17">
        <v>0</v>
      </c>
      <c r="BG1985" s="20">
        <v>0</v>
      </c>
      <c r="BH1985" s="20">
        <v>0</v>
      </c>
      <c r="BI1985" s="19">
        <v>0</v>
      </c>
      <c r="BJ1985" s="17">
        <v>0</v>
      </c>
      <c r="BK1985" s="17">
        <v>0</v>
      </c>
      <c r="BL1985" s="20">
        <v>0</v>
      </c>
      <c r="BM1985" s="20">
        <v>0</v>
      </c>
      <c r="BN1985" s="19">
        <v>0</v>
      </c>
    </row>
    <row r="1986" spans="1:66" x14ac:dyDescent="0.2">
      <c r="A1986" s="8" t="s">
        <v>1993</v>
      </c>
      <c r="B1986" s="13">
        <v>1314</v>
      </c>
      <c r="C1986" s="13">
        <v>6690</v>
      </c>
      <c r="D1986" s="14">
        <v>2.6170125374068497E-2</v>
      </c>
      <c r="E1986" s="15">
        <v>1</v>
      </c>
      <c r="F1986" s="16">
        <v>100</v>
      </c>
      <c r="G1986" s="17">
        <v>26</v>
      </c>
      <c r="H1986" s="17">
        <v>139</v>
      </c>
      <c r="I1986" s="20">
        <v>2.9873200085966042E-2</v>
      </c>
      <c r="J1986" s="18">
        <v>2.0777279521674141E-2</v>
      </c>
      <c r="K1986" s="19">
        <v>114</v>
      </c>
      <c r="L1986" s="17">
        <v>21</v>
      </c>
      <c r="M1986" s="17">
        <v>122</v>
      </c>
      <c r="N1986" s="18">
        <v>2.5374376039933443E-2</v>
      </c>
      <c r="O1986" s="18">
        <v>1.8236173393124066E-2</v>
      </c>
      <c r="P1986" s="19">
        <v>97</v>
      </c>
      <c r="Q1986" s="13">
        <v>238</v>
      </c>
      <c r="R1986" s="13">
        <v>1362</v>
      </c>
      <c r="S1986" s="14">
        <v>2.8056442476053146E-2</v>
      </c>
      <c r="T1986" s="14">
        <v>0.20358744394618833</v>
      </c>
      <c r="U1986" s="16">
        <v>107</v>
      </c>
      <c r="V1986" s="13">
        <v>56</v>
      </c>
      <c r="W1986" s="13">
        <v>379</v>
      </c>
      <c r="X1986" s="14">
        <v>2.8714296537616486E-2</v>
      </c>
      <c r="Y1986" s="14">
        <v>5.6651718983557552E-2</v>
      </c>
      <c r="Z1986" s="16">
        <v>110</v>
      </c>
      <c r="AA1986" s="17">
        <v>25</v>
      </c>
      <c r="AB1986" s="17">
        <v>193</v>
      </c>
      <c r="AC1986" s="18">
        <v>3.7541334370744993E-2</v>
      </c>
      <c r="AD1986" s="18">
        <v>2.8849028400597908E-2</v>
      </c>
      <c r="AE1986" s="19">
        <v>143</v>
      </c>
      <c r="AF1986" s="17">
        <v>17</v>
      </c>
      <c r="AG1986" s="17">
        <v>126</v>
      </c>
      <c r="AH1986" s="18">
        <v>3.5215204024594743E-2</v>
      </c>
      <c r="AI1986" s="18">
        <v>1.883408071748879E-2</v>
      </c>
      <c r="AJ1986" s="19">
        <v>135</v>
      </c>
      <c r="AK1986" s="17">
        <v>19</v>
      </c>
      <c r="AL1986" s="17">
        <v>142</v>
      </c>
      <c r="AM1986" s="18">
        <v>3.7231253277399054E-2</v>
      </c>
      <c r="AN1986" s="18">
        <v>2.1225710014947684E-2</v>
      </c>
      <c r="AO1986" s="19">
        <v>142</v>
      </c>
      <c r="AP1986" s="13">
        <v>111</v>
      </c>
      <c r="AQ1986" s="13">
        <v>730</v>
      </c>
      <c r="AR1986" s="14">
        <v>3.5900462279925251E-2</v>
      </c>
      <c r="AS1986" s="14">
        <v>0.10911808669656203</v>
      </c>
      <c r="AT1986" s="16">
        <v>137</v>
      </c>
      <c r="AU1986" s="13">
        <v>54</v>
      </c>
      <c r="AV1986" s="13">
        <v>387</v>
      </c>
      <c r="AW1986" s="14">
        <v>5.7787068836792591E-2</v>
      </c>
      <c r="AX1986" s="14">
        <v>5.7847533632286993E-2</v>
      </c>
      <c r="AY1986" s="16">
        <v>221</v>
      </c>
      <c r="AZ1986" s="17">
        <v>12</v>
      </c>
      <c r="BA1986" s="17">
        <v>96</v>
      </c>
      <c r="BB1986" s="18">
        <v>3.7426900584795322E-2</v>
      </c>
      <c r="BC1986" s="18">
        <v>1.4349775784753363E-2</v>
      </c>
      <c r="BD1986" s="19">
        <v>143</v>
      </c>
      <c r="BE1986" s="17">
        <v>37</v>
      </c>
      <c r="BF1986" s="17">
        <v>170</v>
      </c>
      <c r="BG1986" s="18">
        <v>2.3047722342733189E-2</v>
      </c>
      <c r="BH1986" s="18">
        <v>2.5411061285500747E-2</v>
      </c>
      <c r="BI1986" s="19">
        <v>88</v>
      </c>
      <c r="BJ1986" s="17">
        <v>33</v>
      </c>
      <c r="BK1986" s="17">
        <v>144</v>
      </c>
      <c r="BL1986" s="18">
        <v>2.1631365479945923E-2</v>
      </c>
      <c r="BM1986" s="18">
        <v>2.1524663677130046E-2</v>
      </c>
      <c r="BN1986" s="19">
        <v>83</v>
      </c>
    </row>
    <row r="1987" spans="1:66" x14ac:dyDescent="0.2">
      <c r="A1987" s="8" t="s">
        <v>1994</v>
      </c>
      <c r="B1987" s="13">
        <v>342</v>
      </c>
      <c r="C1987" s="13">
        <v>1669</v>
      </c>
      <c r="D1987" s="14">
        <v>6.5288399475815131E-3</v>
      </c>
      <c r="E1987" s="15">
        <v>1</v>
      </c>
      <c r="F1987" s="16">
        <v>100</v>
      </c>
      <c r="G1987" s="17">
        <v>8</v>
      </c>
      <c r="H1987" s="17">
        <v>64</v>
      </c>
      <c r="I1987" s="18">
        <v>1.3754566946056307E-2</v>
      </c>
      <c r="J1987" s="18">
        <v>3.8346315158777712E-2</v>
      </c>
      <c r="K1987" s="19">
        <v>211</v>
      </c>
      <c r="L1987" s="17">
        <v>5</v>
      </c>
      <c r="M1987" s="17">
        <v>19</v>
      </c>
      <c r="N1987" s="18">
        <v>3.951747088186356E-3</v>
      </c>
      <c r="O1987" s="18">
        <v>1.1384062312762133E-2</v>
      </c>
      <c r="P1987" s="19">
        <v>61</v>
      </c>
      <c r="Q1987" s="13">
        <v>66</v>
      </c>
      <c r="R1987" s="13">
        <v>424</v>
      </c>
      <c r="S1987" s="14">
        <v>8.7341641775672049E-3</v>
      </c>
      <c r="T1987" s="14">
        <v>0.25404433792690234</v>
      </c>
      <c r="U1987" s="16">
        <v>134</v>
      </c>
      <c r="V1987" s="17">
        <v>12</v>
      </c>
      <c r="W1987" s="17">
        <v>143</v>
      </c>
      <c r="X1987" s="18">
        <v>1.0834154102583529E-2</v>
      </c>
      <c r="Y1987" s="18">
        <v>8.5680047932893952E-2</v>
      </c>
      <c r="Z1987" s="19">
        <v>166</v>
      </c>
      <c r="AA1987" s="17">
        <v>6</v>
      </c>
      <c r="AB1987" s="17">
        <v>63</v>
      </c>
      <c r="AC1987" s="18">
        <v>1.2254425209103288E-2</v>
      </c>
      <c r="AD1987" s="18">
        <v>3.7747153984421807E-2</v>
      </c>
      <c r="AE1987" s="19">
        <v>188</v>
      </c>
      <c r="AF1987" s="17">
        <v>11</v>
      </c>
      <c r="AG1987" s="17">
        <v>70</v>
      </c>
      <c r="AH1987" s="20">
        <v>1.9564002235885971E-2</v>
      </c>
      <c r="AI1987" s="18">
        <v>4.1941282204913125E-2</v>
      </c>
      <c r="AJ1987" s="19">
        <v>300</v>
      </c>
      <c r="AK1987" s="17">
        <v>3</v>
      </c>
      <c r="AL1987" s="17">
        <v>39</v>
      </c>
      <c r="AM1987" s="20">
        <v>1.0225485055060305E-2</v>
      </c>
      <c r="AN1987" s="18">
        <v>2.3367285799880167E-2</v>
      </c>
      <c r="AO1987" s="19">
        <v>157</v>
      </c>
      <c r="AP1987" s="17">
        <v>34</v>
      </c>
      <c r="AQ1987" s="17">
        <v>253</v>
      </c>
      <c r="AR1987" s="18">
        <v>1.2442215009343956E-2</v>
      </c>
      <c r="AS1987" s="18">
        <v>0.15158777711204313</v>
      </c>
      <c r="AT1987" s="19">
        <v>191</v>
      </c>
      <c r="AU1987" s="17">
        <v>17</v>
      </c>
      <c r="AV1987" s="17">
        <v>112</v>
      </c>
      <c r="AW1987" s="18">
        <v>1.6723906226668656E-2</v>
      </c>
      <c r="AX1987" s="18">
        <v>6.7106051527860991E-2</v>
      </c>
      <c r="AY1987" s="19">
        <v>256</v>
      </c>
      <c r="AZ1987" s="17">
        <v>4</v>
      </c>
      <c r="BA1987" s="17">
        <v>46</v>
      </c>
      <c r="BB1987" s="18">
        <v>1.793372319688109E-2</v>
      </c>
      <c r="BC1987" s="18">
        <v>2.7561414020371482E-2</v>
      </c>
      <c r="BD1987" s="19">
        <v>275</v>
      </c>
      <c r="BE1987" s="17">
        <v>9</v>
      </c>
      <c r="BF1987" s="17">
        <v>45</v>
      </c>
      <c r="BG1987" s="18">
        <v>6.1008676789587853E-3</v>
      </c>
      <c r="BH1987" s="18">
        <v>2.696225284601558E-2</v>
      </c>
      <c r="BI1987" s="19">
        <v>93</v>
      </c>
      <c r="BJ1987" s="17">
        <v>11</v>
      </c>
      <c r="BK1987" s="17">
        <v>75</v>
      </c>
      <c r="BL1987" s="18">
        <v>1.1266336187471835E-2</v>
      </c>
      <c r="BM1987" s="18">
        <v>4.4937088076692631E-2</v>
      </c>
      <c r="BN1987" s="19">
        <v>173</v>
      </c>
    </row>
    <row r="1988" spans="1:66" x14ac:dyDescent="0.2">
      <c r="A1988" s="8" t="s">
        <v>1995</v>
      </c>
      <c r="B1988" s="13">
        <v>225</v>
      </c>
      <c r="C1988" s="13">
        <v>1132</v>
      </c>
      <c r="D1988" s="14">
        <v>4.4281886283177186E-3</v>
      </c>
      <c r="E1988" s="15">
        <v>1</v>
      </c>
      <c r="F1988" s="16">
        <v>100</v>
      </c>
      <c r="G1988" s="17">
        <v>3</v>
      </c>
      <c r="H1988" s="17">
        <v>36</v>
      </c>
      <c r="I1988" s="18">
        <v>7.7369439071566732E-3</v>
      </c>
      <c r="J1988" s="18">
        <v>3.1802120141342753E-2</v>
      </c>
      <c r="K1988" s="19">
        <v>175</v>
      </c>
      <c r="L1988" s="17">
        <v>4</v>
      </c>
      <c r="M1988" s="17">
        <v>15</v>
      </c>
      <c r="N1988" s="18">
        <v>3.119800332778702E-3</v>
      </c>
      <c r="O1988" s="18">
        <v>1.3250883392226149E-2</v>
      </c>
      <c r="P1988" s="19">
        <v>70</v>
      </c>
      <c r="Q1988" s="17">
        <v>47</v>
      </c>
      <c r="R1988" s="17">
        <v>304</v>
      </c>
      <c r="S1988" s="18">
        <v>6.2622309197651665E-3</v>
      </c>
      <c r="T1988" s="18">
        <v>0.26855123674911663</v>
      </c>
      <c r="U1988" s="19">
        <v>141</v>
      </c>
      <c r="V1988" s="17">
        <v>10</v>
      </c>
      <c r="W1988" s="17">
        <v>138</v>
      </c>
      <c r="X1988" s="20">
        <v>1.0455337525570119E-2</v>
      </c>
      <c r="Y1988" s="18">
        <v>0.12190812720848057</v>
      </c>
      <c r="Z1988" s="19">
        <v>236</v>
      </c>
      <c r="AA1988" s="17">
        <v>4</v>
      </c>
      <c r="AB1988" s="17">
        <v>43</v>
      </c>
      <c r="AC1988" s="18">
        <v>8.3641314919276413E-3</v>
      </c>
      <c r="AD1988" s="18">
        <v>3.7985865724381625E-2</v>
      </c>
      <c r="AE1988" s="19">
        <v>189</v>
      </c>
      <c r="AF1988" s="17">
        <v>6</v>
      </c>
      <c r="AG1988" s="17">
        <v>35</v>
      </c>
      <c r="AH1988" s="20">
        <v>9.7820011179429855E-3</v>
      </c>
      <c r="AI1988" s="18">
        <v>3.0918727915194347E-2</v>
      </c>
      <c r="AJ1988" s="19">
        <v>221</v>
      </c>
      <c r="AK1988" s="17">
        <v>3</v>
      </c>
      <c r="AL1988" s="17">
        <v>39</v>
      </c>
      <c r="AM1988" s="20">
        <v>1.0225485055060305E-2</v>
      </c>
      <c r="AN1988" s="18">
        <v>3.4452296819787988E-2</v>
      </c>
      <c r="AO1988" s="19">
        <v>231</v>
      </c>
      <c r="AP1988" s="17">
        <v>24</v>
      </c>
      <c r="AQ1988" s="17">
        <v>183</v>
      </c>
      <c r="AR1988" s="18">
        <v>8.9997049277072885E-3</v>
      </c>
      <c r="AS1988" s="18">
        <v>0.16166077738515902</v>
      </c>
      <c r="AT1988" s="19">
        <v>203</v>
      </c>
      <c r="AU1988" s="17">
        <v>13</v>
      </c>
      <c r="AV1988" s="17">
        <v>89</v>
      </c>
      <c r="AW1988" s="18">
        <v>1.3289532626549201E-2</v>
      </c>
      <c r="AX1988" s="18">
        <v>7.8621908127208484E-2</v>
      </c>
      <c r="AY1988" s="19">
        <v>300</v>
      </c>
      <c r="AZ1988" s="17">
        <v>2</v>
      </c>
      <c r="BA1988" s="17">
        <v>43</v>
      </c>
      <c r="BB1988" s="18">
        <v>1.6764132553606238E-2</v>
      </c>
      <c r="BC1988" s="18">
        <v>3.7985865724381625E-2</v>
      </c>
      <c r="BD1988" s="19">
        <v>379</v>
      </c>
      <c r="BE1988" s="17">
        <v>8</v>
      </c>
      <c r="BF1988" s="17">
        <v>43</v>
      </c>
      <c r="BG1988" s="18">
        <v>5.8297180043383945E-3</v>
      </c>
      <c r="BH1988" s="18">
        <v>3.7985865724381625E-2</v>
      </c>
      <c r="BI1988" s="19">
        <v>132</v>
      </c>
      <c r="BJ1988" s="17">
        <v>9</v>
      </c>
      <c r="BK1988" s="17">
        <v>72</v>
      </c>
      <c r="BL1988" s="18">
        <v>1.0815682739972961E-2</v>
      </c>
      <c r="BM1988" s="18">
        <v>6.3604240282685506E-2</v>
      </c>
      <c r="BN1988" s="19">
        <v>244</v>
      </c>
    </row>
    <row r="1989" spans="1:66" x14ac:dyDescent="0.2">
      <c r="A1989" s="8" t="s">
        <v>1996</v>
      </c>
      <c r="B1989" s="17">
        <v>33</v>
      </c>
      <c r="C1989" s="17">
        <v>179</v>
      </c>
      <c r="D1989" s="18">
        <v>7.0021710642126464E-4</v>
      </c>
      <c r="E1989" s="20">
        <v>1</v>
      </c>
      <c r="F1989" s="19">
        <v>100</v>
      </c>
      <c r="G1989" s="17">
        <v>1</v>
      </c>
      <c r="H1989" s="17">
        <v>6</v>
      </c>
      <c r="I1989" s="18">
        <v>1.2894906511927789E-3</v>
      </c>
      <c r="J1989" s="18">
        <v>3.3519553072625698E-2</v>
      </c>
      <c r="K1989" s="19">
        <v>184</v>
      </c>
      <c r="L1989" s="17">
        <v>0</v>
      </c>
      <c r="M1989" s="17">
        <v>0</v>
      </c>
      <c r="N1989" s="20">
        <v>0</v>
      </c>
      <c r="O1989" s="20">
        <v>0</v>
      </c>
      <c r="P1989" s="19">
        <v>0</v>
      </c>
      <c r="Q1989" s="17">
        <v>4</v>
      </c>
      <c r="R1989" s="17">
        <v>16</v>
      </c>
      <c r="S1989" s="20">
        <v>3.2959110104027192E-4</v>
      </c>
      <c r="T1989" s="18">
        <v>8.9385474860335198E-2</v>
      </c>
      <c r="U1989" s="19">
        <v>47</v>
      </c>
      <c r="V1989" s="17">
        <v>0</v>
      </c>
      <c r="W1989" s="17">
        <v>0</v>
      </c>
      <c r="X1989" s="20">
        <v>0</v>
      </c>
      <c r="Y1989" s="20">
        <v>0</v>
      </c>
      <c r="Z1989" s="19">
        <v>0</v>
      </c>
      <c r="AA1989" s="17">
        <v>0</v>
      </c>
      <c r="AB1989" s="17">
        <v>0</v>
      </c>
      <c r="AC1989" s="20">
        <v>0</v>
      </c>
      <c r="AD1989" s="20">
        <v>0</v>
      </c>
      <c r="AE1989" s="19">
        <v>0</v>
      </c>
      <c r="AF1989" s="17">
        <v>2</v>
      </c>
      <c r="AG1989" s="17">
        <v>10</v>
      </c>
      <c r="AH1989" s="18">
        <v>2.7948574622694241E-3</v>
      </c>
      <c r="AI1989" s="18">
        <v>5.5865921787709494E-2</v>
      </c>
      <c r="AJ1989" s="19">
        <v>399</v>
      </c>
      <c r="AK1989" s="17">
        <v>0</v>
      </c>
      <c r="AL1989" s="17">
        <v>0</v>
      </c>
      <c r="AM1989" s="20">
        <v>0</v>
      </c>
      <c r="AN1989" s="20">
        <v>0</v>
      </c>
      <c r="AO1989" s="19">
        <v>0</v>
      </c>
      <c r="AP1989" s="17">
        <v>2</v>
      </c>
      <c r="AQ1989" s="17">
        <v>15</v>
      </c>
      <c r="AR1989" s="18">
        <v>7.3768073177928593E-4</v>
      </c>
      <c r="AS1989" s="18">
        <v>8.3798882681564241E-2</v>
      </c>
      <c r="AT1989" s="19">
        <v>105</v>
      </c>
      <c r="AU1989" s="17">
        <v>0</v>
      </c>
      <c r="AV1989" s="17">
        <v>0</v>
      </c>
      <c r="AW1989" s="20">
        <v>0</v>
      </c>
      <c r="AX1989" s="20">
        <v>0</v>
      </c>
      <c r="AY1989" s="19">
        <v>0</v>
      </c>
      <c r="AZ1989" s="17">
        <v>0</v>
      </c>
      <c r="BA1989" s="17">
        <v>0</v>
      </c>
      <c r="BB1989" s="20">
        <v>0</v>
      </c>
      <c r="BC1989" s="20">
        <v>0</v>
      </c>
      <c r="BD1989" s="19">
        <v>0</v>
      </c>
      <c r="BE1989" s="17">
        <v>0</v>
      </c>
      <c r="BF1989" s="17">
        <v>0</v>
      </c>
      <c r="BG1989" s="20">
        <v>0</v>
      </c>
      <c r="BH1989" s="20">
        <v>0</v>
      </c>
      <c r="BI1989" s="19">
        <v>0</v>
      </c>
      <c r="BJ1989" s="17">
        <v>0</v>
      </c>
      <c r="BK1989" s="17">
        <v>0</v>
      </c>
      <c r="BL1989" s="20">
        <v>0</v>
      </c>
      <c r="BM1989" s="20">
        <v>0</v>
      </c>
      <c r="BN1989" s="19">
        <v>0</v>
      </c>
    </row>
    <row r="1990" spans="1:66" x14ac:dyDescent="0.2">
      <c r="A1990" s="8" t="s">
        <v>1997</v>
      </c>
      <c r="B1990" s="17">
        <v>30</v>
      </c>
      <c r="C1990" s="17">
        <v>134</v>
      </c>
      <c r="D1990" s="18">
        <v>5.2418487296340482E-4</v>
      </c>
      <c r="E1990" s="20">
        <v>1</v>
      </c>
      <c r="F1990" s="19">
        <v>100</v>
      </c>
      <c r="G1990" s="17">
        <v>1</v>
      </c>
      <c r="H1990" s="17">
        <v>2</v>
      </c>
      <c r="I1990" s="20">
        <v>4.298302170642596E-4</v>
      </c>
      <c r="J1990" s="18">
        <v>1.4925373134328358E-2</v>
      </c>
      <c r="K1990" s="19">
        <v>82</v>
      </c>
      <c r="L1990" s="17">
        <v>0</v>
      </c>
      <c r="M1990" s="17">
        <v>0</v>
      </c>
      <c r="N1990" s="20">
        <v>0</v>
      </c>
      <c r="O1990" s="20">
        <v>0</v>
      </c>
      <c r="P1990" s="19">
        <v>0</v>
      </c>
      <c r="Q1990" s="17">
        <v>6</v>
      </c>
      <c r="R1990" s="17">
        <v>52</v>
      </c>
      <c r="S1990" s="18">
        <v>1.0711710783808837E-3</v>
      </c>
      <c r="T1990" s="18">
        <v>0.38805970149253732</v>
      </c>
      <c r="U1990" s="19">
        <v>204</v>
      </c>
      <c r="V1990" s="17">
        <v>1</v>
      </c>
      <c r="W1990" s="17">
        <v>3</v>
      </c>
      <c r="X1990" s="20">
        <v>2.2728994620804606E-4</v>
      </c>
      <c r="Y1990" s="18">
        <v>2.2388059701492536E-2</v>
      </c>
      <c r="Z1990" s="19">
        <v>43</v>
      </c>
      <c r="AA1990" s="17">
        <v>2</v>
      </c>
      <c r="AB1990" s="17">
        <v>19</v>
      </c>
      <c r="AC1990" s="18">
        <v>3.6957790313168646E-3</v>
      </c>
      <c r="AD1990" s="18">
        <v>0.1417910447761194</v>
      </c>
      <c r="AE1990" s="19">
        <v>705</v>
      </c>
      <c r="AF1990" s="17">
        <v>2</v>
      </c>
      <c r="AG1990" s="17">
        <v>19</v>
      </c>
      <c r="AH1990" s="18">
        <v>5.3102291783119057E-3</v>
      </c>
      <c r="AI1990" s="18">
        <v>0.1417910447761194</v>
      </c>
      <c r="AJ1990" s="19">
        <v>1013</v>
      </c>
      <c r="AK1990" s="17">
        <v>0</v>
      </c>
      <c r="AL1990" s="17">
        <v>0</v>
      </c>
      <c r="AM1990" s="20">
        <v>0</v>
      </c>
      <c r="AN1990" s="20">
        <v>0</v>
      </c>
      <c r="AO1990" s="19">
        <v>0</v>
      </c>
      <c r="AP1990" s="17">
        <v>5</v>
      </c>
      <c r="AQ1990" s="17">
        <v>51</v>
      </c>
      <c r="AR1990" s="18">
        <v>2.5081144880495722E-3</v>
      </c>
      <c r="AS1990" s="18">
        <v>0.38059701492537312</v>
      </c>
      <c r="AT1990" s="19">
        <v>478</v>
      </c>
      <c r="AU1990" s="17">
        <v>0</v>
      </c>
      <c r="AV1990" s="17">
        <v>0</v>
      </c>
      <c r="AW1990" s="20">
        <v>0</v>
      </c>
      <c r="AX1990" s="20">
        <v>0</v>
      </c>
      <c r="AY1990" s="19">
        <v>0</v>
      </c>
      <c r="AZ1990" s="17">
        <v>1</v>
      </c>
      <c r="BA1990" s="17">
        <v>3</v>
      </c>
      <c r="BB1990" s="18">
        <v>1.1695906432748538E-3</v>
      </c>
      <c r="BC1990" s="18">
        <v>2.2388059701492536E-2</v>
      </c>
      <c r="BD1990" s="19">
        <v>223</v>
      </c>
      <c r="BE1990" s="17">
        <v>1</v>
      </c>
      <c r="BF1990" s="17">
        <v>2</v>
      </c>
      <c r="BG1990" s="20">
        <v>2.7114967462039046E-4</v>
      </c>
      <c r="BH1990" s="18">
        <v>1.4925373134328358E-2</v>
      </c>
      <c r="BI1990" s="19">
        <v>52</v>
      </c>
      <c r="BJ1990" s="17">
        <v>0</v>
      </c>
      <c r="BK1990" s="17">
        <v>0</v>
      </c>
      <c r="BL1990" s="20">
        <v>0</v>
      </c>
      <c r="BM1990" s="20">
        <v>0</v>
      </c>
      <c r="BN1990" s="19">
        <v>0</v>
      </c>
    </row>
    <row r="1991" spans="1:66" x14ac:dyDescent="0.2">
      <c r="A1991" s="8" t="s">
        <v>1998</v>
      </c>
      <c r="B1991" s="13">
        <v>1774</v>
      </c>
      <c r="C1991" s="13">
        <v>9208</v>
      </c>
      <c r="D1991" s="14">
        <v>3.60201067928883E-2</v>
      </c>
      <c r="E1991" s="15">
        <v>1</v>
      </c>
      <c r="F1991" s="16">
        <v>100</v>
      </c>
      <c r="G1991" s="17">
        <v>37</v>
      </c>
      <c r="H1991" s="17">
        <v>210</v>
      </c>
      <c r="I1991" s="18">
        <v>4.5132172791747263E-2</v>
      </c>
      <c r="J1991" s="18">
        <v>2.2806255430060818E-2</v>
      </c>
      <c r="K1991" s="19">
        <v>125</v>
      </c>
      <c r="L1991" s="17">
        <v>30</v>
      </c>
      <c r="M1991" s="17">
        <v>128</v>
      </c>
      <c r="N1991" s="18">
        <v>2.6622296173044926E-2</v>
      </c>
      <c r="O1991" s="18">
        <v>1.3900955690703735E-2</v>
      </c>
      <c r="P1991" s="19">
        <v>74</v>
      </c>
      <c r="Q1991" s="13">
        <v>317</v>
      </c>
      <c r="R1991" s="13">
        <v>1897</v>
      </c>
      <c r="S1991" s="14">
        <v>3.9077144917087241E-2</v>
      </c>
      <c r="T1991" s="14">
        <v>0.20601650738488272</v>
      </c>
      <c r="U1991" s="16">
        <v>108</v>
      </c>
      <c r="V1991" s="13">
        <v>87</v>
      </c>
      <c r="W1991" s="13">
        <v>566</v>
      </c>
      <c r="X1991" s="14">
        <v>4.2882036517918026E-2</v>
      </c>
      <c r="Y1991" s="14">
        <v>6.1468288444830585E-2</v>
      </c>
      <c r="Z1991" s="16">
        <v>119</v>
      </c>
      <c r="AA1991" s="17">
        <v>36</v>
      </c>
      <c r="AB1991" s="17">
        <v>284</v>
      </c>
      <c r="AC1991" s="18">
        <v>5.5242170783894186E-2</v>
      </c>
      <c r="AD1991" s="18">
        <v>3.0842745438748913E-2</v>
      </c>
      <c r="AE1991" s="19">
        <v>153</v>
      </c>
      <c r="AF1991" s="17">
        <v>24</v>
      </c>
      <c r="AG1991" s="17">
        <v>164</v>
      </c>
      <c r="AH1991" s="18">
        <v>4.5835662381218556E-2</v>
      </c>
      <c r="AI1991" s="18">
        <v>1.7810599478714162E-2</v>
      </c>
      <c r="AJ1991" s="19">
        <v>127</v>
      </c>
      <c r="AK1991" s="17">
        <v>26</v>
      </c>
      <c r="AL1991" s="17">
        <v>213</v>
      </c>
      <c r="AM1991" s="18">
        <v>5.5846879916098581E-2</v>
      </c>
      <c r="AN1991" s="18">
        <v>2.3132059079061684E-2</v>
      </c>
      <c r="AO1991" s="19">
        <v>155</v>
      </c>
      <c r="AP1991" s="13">
        <v>181</v>
      </c>
      <c r="AQ1991" s="13">
        <v>1148</v>
      </c>
      <c r="AR1991" s="14">
        <v>5.6457165338841347E-2</v>
      </c>
      <c r="AS1991" s="14">
        <v>0.12467419635099913</v>
      </c>
      <c r="AT1991" s="16">
        <v>157</v>
      </c>
      <c r="AU1991" s="13">
        <v>65</v>
      </c>
      <c r="AV1991" s="13">
        <v>418</v>
      </c>
      <c r="AW1991" s="14">
        <v>6.2416007167388383E-2</v>
      </c>
      <c r="AX1991" s="14">
        <v>4.5395308427454387E-2</v>
      </c>
      <c r="AY1991" s="16">
        <v>173</v>
      </c>
      <c r="AZ1991" s="17">
        <v>18</v>
      </c>
      <c r="BA1991" s="17">
        <v>128</v>
      </c>
      <c r="BB1991" s="20">
        <v>4.9902534113060427E-2</v>
      </c>
      <c r="BC1991" s="18">
        <v>1.3900955690703735E-2</v>
      </c>
      <c r="BD1991" s="19">
        <v>139</v>
      </c>
      <c r="BE1991" s="13">
        <v>53</v>
      </c>
      <c r="BF1991" s="13">
        <v>324</v>
      </c>
      <c r="BG1991" s="14">
        <v>4.3926247288503251E-2</v>
      </c>
      <c r="BH1991" s="14">
        <v>3.5186794092093833E-2</v>
      </c>
      <c r="BI1991" s="16">
        <v>122</v>
      </c>
      <c r="BJ1991" s="13">
        <v>58</v>
      </c>
      <c r="BK1991" s="13">
        <v>295</v>
      </c>
      <c r="BL1991" s="14">
        <v>4.4314255670722551E-2</v>
      </c>
      <c r="BM1991" s="14">
        <v>3.2037358818418765E-2</v>
      </c>
      <c r="BN1991" s="16">
        <v>123</v>
      </c>
    </row>
    <row r="1992" spans="1:66" x14ac:dyDescent="0.2">
      <c r="A1992" s="8" t="s">
        <v>1999</v>
      </c>
      <c r="B1992" s="13">
        <v>639</v>
      </c>
      <c r="C1992" s="13">
        <v>3489</v>
      </c>
      <c r="D1992" s="14">
        <v>1.36483658340994E-2</v>
      </c>
      <c r="E1992" s="15">
        <v>1</v>
      </c>
      <c r="F1992" s="16">
        <v>100</v>
      </c>
      <c r="G1992" s="17">
        <v>11</v>
      </c>
      <c r="H1992" s="17">
        <v>72</v>
      </c>
      <c r="I1992" s="18">
        <v>1.5473887814313346E-2</v>
      </c>
      <c r="J1992" s="18">
        <v>2.063628546861565E-2</v>
      </c>
      <c r="K1992" s="19">
        <v>113</v>
      </c>
      <c r="L1992" s="17">
        <v>12</v>
      </c>
      <c r="M1992" s="17">
        <v>45</v>
      </c>
      <c r="N1992" s="18">
        <v>9.3594009983361068E-3</v>
      </c>
      <c r="O1992" s="18">
        <v>1.2897678417884782E-2</v>
      </c>
      <c r="P1992" s="19">
        <v>69</v>
      </c>
      <c r="Q1992" s="13">
        <v>123</v>
      </c>
      <c r="R1992" s="13">
        <v>892</v>
      </c>
      <c r="S1992" s="14">
        <v>1.8374703882995159E-2</v>
      </c>
      <c r="T1992" s="14">
        <v>0.25566064775007163</v>
      </c>
      <c r="U1992" s="16">
        <v>135</v>
      </c>
      <c r="V1992" s="17">
        <v>32</v>
      </c>
      <c r="W1992" s="17">
        <v>306</v>
      </c>
      <c r="X1992" s="18">
        <v>2.3183574513220697E-2</v>
      </c>
      <c r="Y1992" s="18">
        <v>8.7704213241616508E-2</v>
      </c>
      <c r="Z1992" s="19">
        <v>170</v>
      </c>
      <c r="AA1992" s="17">
        <v>13</v>
      </c>
      <c r="AB1992" s="17">
        <v>132</v>
      </c>
      <c r="AC1992" s="18">
        <v>2.5675938533359269E-2</v>
      </c>
      <c r="AD1992" s="18">
        <v>3.7833190025795355E-2</v>
      </c>
      <c r="AE1992" s="19">
        <v>188</v>
      </c>
      <c r="AF1992" s="17">
        <v>11</v>
      </c>
      <c r="AG1992" s="17">
        <v>59</v>
      </c>
      <c r="AH1992" s="18">
        <v>1.6489659027389605E-2</v>
      </c>
      <c r="AI1992" s="18">
        <v>1.6910289481226713E-2</v>
      </c>
      <c r="AJ1992" s="19">
        <v>121</v>
      </c>
      <c r="AK1992" s="17">
        <v>8</v>
      </c>
      <c r="AL1992" s="17">
        <v>63</v>
      </c>
      <c r="AM1992" s="18">
        <v>1.6518091242789721E-2</v>
      </c>
      <c r="AN1992" s="18">
        <v>1.8056749785038694E-2</v>
      </c>
      <c r="AO1992" s="19">
        <v>121</v>
      </c>
      <c r="AP1992" s="13">
        <v>61</v>
      </c>
      <c r="AQ1992" s="13">
        <v>489</v>
      </c>
      <c r="AR1992" s="14">
        <v>2.4048391856004721E-2</v>
      </c>
      <c r="AS1992" s="15">
        <v>0.14015477214101463</v>
      </c>
      <c r="AT1992" s="16">
        <v>176</v>
      </c>
      <c r="AU1992" s="17">
        <v>22</v>
      </c>
      <c r="AV1992" s="17">
        <v>202</v>
      </c>
      <c r="AW1992" s="20">
        <v>3.0162759444527402E-2</v>
      </c>
      <c r="AX1992" s="18">
        <v>5.7896245342505016E-2</v>
      </c>
      <c r="AY1992" s="19">
        <v>221</v>
      </c>
      <c r="AZ1992" s="17">
        <v>5</v>
      </c>
      <c r="BA1992" s="17">
        <v>37</v>
      </c>
      <c r="BB1992" s="18">
        <v>1.442495126705653E-2</v>
      </c>
      <c r="BC1992" s="18">
        <v>1.060475781026082E-2</v>
      </c>
      <c r="BD1992" s="19">
        <v>106</v>
      </c>
      <c r="BE1992" s="17">
        <v>19</v>
      </c>
      <c r="BF1992" s="17">
        <v>138</v>
      </c>
      <c r="BG1992" s="18">
        <v>1.8709327548806942E-2</v>
      </c>
      <c r="BH1992" s="20">
        <v>3.9552880481513328E-2</v>
      </c>
      <c r="BI1992" s="19">
        <v>137</v>
      </c>
      <c r="BJ1992" s="17">
        <v>23</v>
      </c>
      <c r="BK1992" s="17">
        <v>130</v>
      </c>
      <c r="BL1992" s="20">
        <v>1.9528316058284513E-2</v>
      </c>
      <c r="BM1992" s="18">
        <v>3.7259959873889366E-2</v>
      </c>
      <c r="BN1992" s="19">
        <v>143</v>
      </c>
    </row>
    <row r="1993" spans="1:66" x14ac:dyDescent="0.2">
      <c r="A1993" s="8" t="s">
        <v>2000</v>
      </c>
      <c r="B1993" s="13">
        <v>322</v>
      </c>
      <c r="C1993" s="13">
        <v>1803</v>
      </c>
      <c r="D1993" s="14">
        <v>7.0530248205449174E-3</v>
      </c>
      <c r="E1993" s="15">
        <v>1</v>
      </c>
      <c r="F1993" s="16">
        <v>100</v>
      </c>
      <c r="G1993" s="17">
        <v>5</v>
      </c>
      <c r="H1993" s="17">
        <v>45</v>
      </c>
      <c r="I1993" s="20">
        <v>9.6711798839458421E-3</v>
      </c>
      <c r="J1993" s="18">
        <v>2.4958402662229616E-2</v>
      </c>
      <c r="K1993" s="19">
        <v>137</v>
      </c>
      <c r="L1993" s="17">
        <v>5</v>
      </c>
      <c r="M1993" s="17">
        <v>22</v>
      </c>
      <c r="N1993" s="18">
        <v>4.5757071547420968E-3</v>
      </c>
      <c r="O1993" s="18">
        <v>1.2201885745978924E-2</v>
      </c>
      <c r="P1993" s="19">
        <v>65</v>
      </c>
      <c r="Q1993" s="13">
        <v>65</v>
      </c>
      <c r="R1993" s="13">
        <v>526</v>
      </c>
      <c r="S1993" s="14">
        <v>1.0835307446698939E-2</v>
      </c>
      <c r="T1993" s="14">
        <v>0.29173599556295066</v>
      </c>
      <c r="U1993" s="16">
        <v>154</v>
      </c>
      <c r="V1993" s="17">
        <v>17</v>
      </c>
      <c r="W1993" s="17">
        <v>191</v>
      </c>
      <c r="X1993" s="18">
        <v>1.4470793241912265E-2</v>
      </c>
      <c r="Y1993" s="18">
        <v>0.10593455352190793</v>
      </c>
      <c r="Z1993" s="19">
        <v>205</v>
      </c>
      <c r="AA1993" s="17">
        <v>5</v>
      </c>
      <c r="AB1993" s="17">
        <v>74</v>
      </c>
      <c r="AC1993" s="18">
        <v>1.4394086753549893E-2</v>
      </c>
      <c r="AD1993" s="18">
        <v>4.1042706600110924E-2</v>
      </c>
      <c r="AE1993" s="19">
        <v>204</v>
      </c>
      <c r="AF1993" s="17">
        <v>3</v>
      </c>
      <c r="AG1993" s="17">
        <v>29</v>
      </c>
      <c r="AH1993" s="18">
        <v>8.1050866405813302E-3</v>
      </c>
      <c r="AI1993" s="18">
        <v>1.6084303937881309E-2</v>
      </c>
      <c r="AJ1993" s="19">
        <v>115</v>
      </c>
      <c r="AK1993" s="17">
        <v>2</v>
      </c>
      <c r="AL1993" s="17">
        <v>40</v>
      </c>
      <c r="AM1993" s="20">
        <v>1.048767697954903E-2</v>
      </c>
      <c r="AN1993" s="18">
        <v>2.2185246810870772E-2</v>
      </c>
      <c r="AO1993" s="19">
        <v>149</v>
      </c>
      <c r="AP1993" s="17">
        <v>38</v>
      </c>
      <c r="AQ1993" s="17">
        <v>317</v>
      </c>
      <c r="AR1993" s="18">
        <v>1.558965279826891E-2</v>
      </c>
      <c r="AS1993" s="18">
        <v>0.17581808097615087</v>
      </c>
      <c r="AT1993" s="19">
        <v>221</v>
      </c>
      <c r="AU1993" s="17">
        <v>12</v>
      </c>
      <c r="AV1993" s="17">
        <v>145</v>
      </c>
      <c r="AW1993" s="18">
        <v>2.1651485739883531E-2</v>
      </c>
      <c r="AX1993" s="20">
        <v>8.0421519689406543E-2</v>
      </c>
      <c r="AY1993" s="19">
        <v>307</v>
      </c>
      <c r="AZ1993" s="17">
        <v>1</v>
      </c>
      <c r="BA1993" s="17">
        <v>31</v>
      </c>
      <c r="BB1993" s="18">
        <v>1.2085769980506823E-2</v>
      </c>
      <c r="BC1993" s="18">
        <v>1.7193566278424846E-2</v>
      </c>
      <c r="BD1993" s="19">
        <v>171</v>
      </c>
      <c r="BE1993" s="17">
        <v>8</v>
      </c>
      <c r="BF1993" s="17">
        <v>46</v>
      </c>
      <c r="BG1993" s="18">
        <v>6.2364425162689807E-3</v>
      </c>
      <c r="BH1993" s="18">
        <v>2.5513033832501388E-2</v>
      </c>
      <c r="BI1993" s="19">
        <v>88</v>
      </c>
      <c r="BJ1993" s="17">
        <v>12</v>
      </c>
      <c r="BK1993" s="17">
        <v>97</v>
      </c>
      <c r="BL1993" s="18">
        <v>1.4571128135796906E-2</v>
      </c>
      <c r="BM1993" s="18">
        <v>5.379922351636162E-2</v>
      </c>
      <c r="BN1993" s="19">
        <v>207</v>
      </c>
    </row>
    <row r="1994" spans="1:66" x14ac:dyDescent="0.2">
      <c r="A1994" s="8" t="s">
        <v>2001</v>
      </c>
      <c r="B1994" s="13">
        <v>203</v>
      </c>
      <c r="C1994" s="13">
        <v>1168</v>
      </c>
      <c r="D1994" s="14">
        <v>4.5690144150840068E-3</v>
      </c>
      <c r="E1994" s="15">
        <v>1</v>
      </c>
      <c r="F1994" s="16">
        <v>100</v>
      </c>
      <c r="G1994" s="17">
        <v>5</v>
      </c>
      <c r="H1994" s="17">
        <v>26</v>
      </c>
      <c r="I1994" s="18">
        <v>5.5877928218353752E-3</v>
      </c>
      <c r="J1994" s="18">
        <v>2.2260273972602738E-2</v>
      </c>
      <c r="K1994" s="19">
        <v>122</v>
      </c>
      <c r="L1994" s="17">
        <v>4</v>
      </c>
      <c r="M1994" s="17">
        <v>16</v>
      </c>
      <c r="N1994" s="18">
        <v>3.3277870216306157E-3</v>
      </c>
      <c r="O1994" s="18">
        <v>1.3698630136986301E-2</v>
      </c>
      <c r="P1994" s="19">
        <v>73</v>
      </c>
      <c r="Q1994" s="17">
        <v>38</v>
      </c>
      <c r="R1994" s="17">
        <v>236</v>
      </c>
      <c r="S1994" s="18">
        <v>4.8614687403440108E-3</v>
      </c>
      <c r="T1994" s="18">
        <v>0.20205479452054795</v>
      </c>
      <c r="U1994" s="19">
        <v>106</v>
      </c>
      <c r="V1994" s="17">
        <v>8</v>
      </c>
      <c r="W1994" s="17">
        <v>64</v>
      </c>
      <c r="X1994" s="18">
        <v>4.8488521857716496E-3</v>
      </c>
      <c r="Y1994" s="18">
        <v>5.4794520547945202E-2</v>
      </c>
      <c r="Z1994" s="19">
        <v>106</v>
      </c>
      <c r="AA1994" s="17">
        <v>6</v>
      </c>
      <c r="AB1994" s="17">
        <v>47</v>
      </c>
      <c r="AC1994" s="18">
        <v>9.1421902353627706E-3</v>
      </c>
      <c r="AD1994" s="20">
        <v>4.0239726027397262E-2</v>
      </c>
      <c r="AE1994" s="19">
        <v>200</v>
      </c>
      <c r="AF1994" s="17">
        <v>4</v>
      </c>
      <c r="AG1994" s="17">
        <v>17</v>
      </c>
      <c r="AH1994" s="18">
        <v>4.7512576858580215E-3</v>
      </c>
      <c r="AI1994" s="18">
        <v>1.4554794520547944E-2</v>
      </c>
      <c r="AJ1994" s="19">
        <v>104</v>
      </c>
      <c r="AK1994" s="17">
        <v>4</v>
      </c>
      <c r="AL1994" s="17">
        <v>20</v>
      </c>
      <c r="AM1994" s="18">
        <v>5.243838489774515E-3</v>
      </c>
      <c r="AN1994" s="18">
        <v>1.7123287671232876E-2</v>
      </c>
      <c r="AO1994" s="19">
        <v>115</v>
      </c>
      <c r="AP1994" s="17">
        <v>13</v>
      </c>
      <c r="AQ1994" s="17">
        <v>139</v>
      </c>
      <c r="AR1994" s="18">
        <v>6.8358414478213829E-3</v>
      </c>
      <c r="AS1994" s="18">
        <v>0.1190068493150685</v>
      </c>
      <c r="AT1994" s="19">
        <v>150</v>
      </c>
      <c r="AU1994" s="17">
        <v>6</v>
      </c>
      <c r="AV1994" s="17">
        <v>44</v>
      </c>
      <c r="AW1994" s="18">
        <v>6.5701060176198301E-3</v>
      </c>
      <c r="AX1994" s="18">
        <v>3.7671232876712327E-2</v>
      </c>
      <c r="AY1994" s="19">
        <v>144</v>
      </c>
      <c r="AZ1994" s="17">
        <v>1</v>
      </c>
      <c r="BA1994" s="17">
        <v>2</v>
      </c>
      <c r="BB1994" s="18">
        <v>7.7972709551656918E-4</v>
      </c>
      <c r="BC1994" s="18">
        <v>1.7123287671232876E-3</v>
      </c>
      <c r="BD1994" s="19">
        <v>17</v>
      </c>
      <c r="BE1994" s="17">
        <v>9</v>
      </c>
      <c r="BF1994" s="17">
        <v>89</v>
      </c>
      <c r="BG1994" s="18">
        <v>1.2066160520607376E-2</v>
      </c>
      <c r="BH1994" s="18">
        <v>7.6198630136986301E-2</v>
      </c>
      <c r="BI1994" s="19">
        <v>264</v>
      </c>
      <c r="BJ1994" s="17">
        <v>4</v>
      </c>
      <c r="BK1994" s="17">
        <v>16</v>
      </c>
      <c r="BL1994" s="18">
        <v>2.4034850533273247E-3</v>
      </c>
      <c r="BM1994" s="18">
        <v>1.3698630136986301E-2</v>
      </c>
      <c r="BN1994" s="19">
        <v>53</v>
      </c>
    </row>
    <row r="1995" spans="1:66" x14ac:dyDescent="0.2">
      <c r="A1995" s="8" t="s">
        <v>2002</v>
      </c>
      <c r="B1995" s="13">
        <v>56</v>
      </c>
      <c r="C1995" s="13">
        <v>249</v>
      </c>
      <c r="D1995" s="14">
        <v>9.7404502513349109E-4</v>
      </c>
      <c r="E1995" s="15">
        <v>1</v>
      </c>
      <c r="F1995" s="16">
        <v>100</v>
      </c>
      <c r="G1995" s="17">
        <v>0</v>
      </c>
      <c r="H1995" s="17">
        <v>0</v>
      </c>
      <c r="I1995" s="20">
        <v>0</v>
      </c>
      <c r="J1995" s="20">
        <v>0</v>
      </c>
      <c r="K1995" s="19">
        <v>0</v>
      </c>
      <c r="L1995" s="17">
        <v>1</v>
      </c>
      <c r="M1995" s="17">
        <v>5</v>
      </c>
      <c r="N1995" s="18">
        <v>1.0399334442595673E-3</v>
      </c>
      <c r="O1995" s="20">
        <v>2.0080321285140562E-2</v>
      </c>
      <c r="P1995" s="19">
        <v>107</v>
      </c>
      <c r="Q1995" s="17">
        <v>12</v>
      </c>
      <c r="R1995" s="17">
        <v>83</v>
      </c>
      <c r="S1995" s="18">
        <v>1.7097538366464106E-3</v>
      </c>
      <c r="T1995" s="18">
        <v>0.33333333333333331</v>
      </c>
      <c r="U1995" s="19">
        <v>176</v>
      </c>
      <c r="V1995" s="17">
        <v>4</v>
      </c>
      <c r="W1995" s="17">
        <v>48</v>
      </c>
      <c r="X1995" s="18">
        <v>3.636639139328737E-3</v>
      </c>
      <c r="Y1995" s="18">
        <v>0.19277108433734941</v>
      </c>
      <c r="Z1995" s="19">
        <v>373</v>
      </c>
      <c r="AA1995" s="17">
        <v>2</v>
      </c>
      <c r="AB1995" s="17">
        <v>11</v>
      </c>
      <c r="AC1995" s="18">
        <v>2.1396615444466056E-3</v>
      </c>
      <c r="AD1995" s="18">
        <v>4.4176706827309238E-2</v>
      </c>
      <c r="AE1995" s="19">
        <v>220</v>
      </c>
      <c r="AF1995" s="17">
        <v>1</v>
      </c>
      <c r="AG1995" s="17">
        <v>5</v>
      </c>
      <c r="AH1995" s="18">
        <v>1.3974287311347121E-3</v>
      </c>
      <c r="AI1995" s="20">
        <v>2.0080321285140562E-2</v>
      </c>
      <c r="AJ1995" s="19">
        <v>143</v>
      </c>
      <c r="AK1995" s="17">
        <v>2</v>
      </c>
      <c r="AL1995" s="17">
        <v>4</v>
      </c>
      <c r="AM1995" s="18">
        <v>1.048767697954903E-3</v>
      </c>
      <c r="AN1995" s="18">
        <v>1.6064257028112448E-2</v>
      </c>
      <c r="AO1995" s="19">
        <v>108</v>
      </c>
      <c r="AP1995" s="17">
        <v>6</v>
      </c>
      <c r="AQ1995" s="17">
        <v>28</v>
      </c>
      <c r="AR1995" s="18">
        <v>1.377004032654667E-3</v>
      </c>
      <c r="AS1995" s="18">
        <v>0.11244979919678715</v>
      </c>
      <c r="AT1995" s="19">
        <v>141</v>
      </c>
      <c r="AU1995" s="17">
        <v>1</v>
      </c>
      <c r="AV1995" s="17">
        <v>5</v>
      </c>
      <c r="AW1995" s="18">
        <v>7.4660295654770798E-4</v>
      </c>
      <c r="AX1995" s="20">
        <v>2.0080321285140562E-2</v>
      </c>
      <c r="AY1995" s="19">
        <v>77</v>
      </c>
      <c r="AZ1995" s="17">
        <v>2</v>
      </c>
      <c r="BA1995" s="17">
        <v>4</v>
      </c>
      <c r="BB1995" s="18">
        <v>1.5594541910331384E-3</v>
      </c>
      <c r="BC1995" s="18">
        <v>1.6064257028112448E-2</v>
      </c>
      <c r="BD1995" s="19">
        <v>160</v>
      </c>
      <c r="BE1995" s="17">
        <v>2</v>
      </c>
      <c r="BF1995" s="17">
        <v>4</v>
      </c>
      <c r="BG1995" s="18">
        <v>5.4229934924078093E-4</v>
      </c>
      <c r="BH1995" s="18">
        <v>1.6064257028112448E-2</v>
      </c>
      <c r="BI1995" s="19">
        <v>56</v>
      </c>
      <c r="BJ1995" s="17">
        <v>4</v>
      </c>
      <c r="BK1995" s="17">
        <v>14</v>
      </c>
      <c r="BL1995" s="18">
        <v>2.103049421661409E-3</v>
      </c>
      <c r="BM1995" s="18">
        <v>5.6224899598393573E-2</v>
      </c>
      <c r="BN1995" s="19">
        <v>216</v>
      </c>
    </row>
    <row r="1996" spans="1:66" x14ac:dyDescent="0.2">
      <c r="A1996" s="8" t="s">
        <v>2003</v>
      </c>
      <c r="B1996" s="13">
        <v>1262</v>
      </c>
      <c r="C1996" s="13">
        <v>6288</v>
      </c>
      <c r="D1996" s="14">
        <v>2.459757075517828E-2</v>
      </c>
      <c r="E1996" s="15">
        <v>1</v>
      </c>
      <c r="F1996" s="16">
        <v>100</v>
      </c>
      <c r="G1996" s="17">
        <v>27</v>
      </c>
      <c r="H1996" s="17">
        <v>140</v>
      </c>
      <c r="I1996" s="20">
        <v>3.0088115194498173E-2</v>
      </c>
      <c r="J1996" s="18">
        <v>2.2264631043256999E-2</v>
      </c>
      <c r="K1996" s="19">
        <v>122</v>
      </c>
      <c r="L1996" s="17">
        <v>24</v>
      </c>
      <c r="M1996" s="17">
        <v>106</v>
      </c>
      <c r="N1996" s="18">
        <v>2.204658901830283E-2</v>
      </c>
      <c r="O1996" s="18">
        <v>1.6857506361323157E-2</v>
      </c>
      <c r="P1996" s="19">
        <v>90</v>
      </c>
      <c r="Q1996" s="13">
        <v>218</v>
      </c>
      <c r="R1996" s="13">
        <v>1231</v>
      </c>
      <c r="S1996" s="14">
        <v>2.5357915336285921E-2</v>
      </c>
      <c r="T1996" s="14">
        <v>0.19576972010178118</v>
      </c>
      <c r="U1996" s="16">
        <v>103</v>
      </c>
      <c r="V1996" s="17">
        <v>40</v>
      </c>
      <c r="W1996" s="17">
        <v>242</v>
      </c>
      <c r="X1996" s="18">
        <v>1.8334722327449048E-2</v>
      </c>
      <c r="Y1996" s="18">
        <v>3.8486005089058521E-2</v>
      </c>
      <c r="Z1996" s="19">
        <v>75</v>
      </c>
      <c r="AA1996" s="17">
        <v>27</v>
      </c>
      <c r="AB1996" s="17">
        <v>138</v>
      </c>
      <c r="AC1996" s="18">
        <v>2.6843026648511962E-2</v>
      </c>
      <c r="AD1996" s="18">
        <v>2.1946564885496182E-2</v>
      </c>
      <c r="AE1996" s="19">
        <v>109</v>
      </c>
      <c r="AF1996" s="17">
        <v>18</v>
      </c>
      <c r="AG1996" s="17">
        <v>112</v>
      </c>
      <c r="AH1996" s="18">
        <v>3.1302403577417551E-2</v>
      </c>
      <c r="AI1996" s="18">
        <v>1.7811704834605598E-2</v>
      </c>
      <c r="AJ1996" s="19">
        <v>127</v>
      </c>
      <c r="AK1996" s="17">
        <v>24</v>
      </c>
      <c r="AL1996" s="17">
        <v>168</v>
      </c>
      <c r="AM1996" s="18">
        <v>4.4048243314105923E-2</v>
      </c>
      <c r="AN1996" s="18">
        <v>2.6717557251908396E-2</v>
      </c>
      <c r="AO1996" s="19">
        <v>179</v>
      </c>
      <c r="AP1996" s="13">
        <v>97</v>
      </c>
      <c r="AQ1996" s="13">
        <v>487</v>
      </c>
      <c r="AR1996" s="14">
        <v>2.3950034425100818E-2</v>
      </c>
      <c r="AS1996" s="14">
        <v>7.7449109414758271E-2</v>
      </c>
      <c r="AT1996" s="16">
        <v>97</v>
      </c>
      <c r="AU1996" s="17">
        <v>49</v>
      </c>
      <c r="AV1996" s="17">
        <v>286</v>
      </c>
      <c r="AW1996" s="18">
        <v>4.2705689114528891E-2</v>
      </c>
      <c r="AX1996" s="18">
        <v>4.5483460559796435E-2</v>
      </c>
      <c r="AY1996" s="19">
        <v>174</v>
      </c>
      <c r="AZ1996" s="17">
        <v>14</v>
      </c>
      <c r="BA1996" s="17">
        <v>106</v>
      </c>
      <c r="BB1996" s="18">
        <v>4.1325536062378168E-2</v>
      </c>
      <c r="BC1996" s="18">
        <v>1.6857506361323157E-2</v>
      </c>
      <c r="BD1996" s="19">
        <v>168</v>
      </c>
      <c r="BE1996" s="17">
        <v>29</v>
      </c>
      <c r="BF1996" s="17">
        <v>167</v>
      </c>
      <c r="BG1996" s="18">
        <v>2.2640997830802603E-2</v>
      </c>
      <c r="BH1996" s="18">
        <v>2.6558524173027991E-2</v>
      </c>
      <c r="BI1996" s="19">
        <v>92</v>
      </c>
      <c r="BJ1996" s="17">
        <v>29</v>
      </c>
      <c r="BK1996" s="17">
        <v>197</v>
      </c>
      <c r="BL1996" s="20">
        <v>2.9592909719092685E-2</v>
      </c>
      <c r="BM1996" s="18">
        <v>3.1329516539440203E-2</v>
      </c>
      <c r="BN1996" s="19">
        <v>120</v>
      </c>
    </row>
    <row r="1997" spans="1:66" x14ac:dyDescent="0.2">
      <c r="A1997" s="8" t="s">
        <v>2004</v>
      </c>
      <c r="B1997" s="13">
        <v>467</v>
      </c>
      <c r="C1997" s="13">
        <v>2277</v>
      </c>
      <c r="D1997" s="14">
        <v>8.9072310129677083E-3</v>
      </c>
      <c r="E1997" s="15">
        <v>1</v>
      </c>
      <c r="F1997" s="16">
        <v>100</v>
      </c>
      <c r="G1997" s="17">
        <v>10</v>
      </c>
      <c r="H1997" s="17">
        <v>68</v>
      </c>
      <c r="I1997" s="18">
        <v>1.4614227380184827E-2</v>
      </c>
      <c r="J1997" s="20">
        <v>2.9863855950812472E-2</v>
      </c>
      <c r="K1997" s="19">
        <v>164</v>
      </c>
      <c r="L1997" s="17">
        <v>3</v>
      </c>
      <c r="M1997" s="17">
        <v>10</v>
      </c>
      <c r="N1997" s="18">
        <v>2.0798668885191347E-3</v>
      </c>
      <c r="O1997" s="18">
        <v>4.391743522178305E-3</v>
      </c>
      <c r="P1997" s="19">
        <v>23</v>
      </c>
      <c r="Q1997" s="13">
        <v>82</v>
      </c>
      <c r="R1997" s="13">
        <v>410</v>
      </c>
      <c r="S1997" s="14">
        <v>8.4457719641569673E-3</v>
      </c>
      <c r="T1997" s="15">
        <v>0.1800614844093105</v>
      </c>
      <c r="U1997" s="16">
        <v>95</v>
      </c>
      <c r="V1997" s="17">
        <v>12</v>
      </c>
      <c r="W1997" s="17">
        <v>110</v>
      </c>
      <c r="X1997" s="18">
        <v>8.3339646942950218E-3</v>
      </c>
      <c r="Y1997" s="18">
        <v>4.8309178743961352E-2</v>
      </c>
      <c r="Z1997" s="19">
        <v>94</v>
      </c>
      <c r="AA1997" s="17">
        <v>10</v>
      </c>
      <c r="AB1997" s="17">
        <v>58</v>
      </c>
      <c r="AC1997" s="18">
        <v>1.1281851779809376E-2</v>
      </c>
      <c r="AD1997" s="18">
        <v>2.5472112428634168E-2</v>
      </c>
      <c r="AE1997" s="19">
        <v>127</v>
      </c>
      <c r="AF1997" s="17">
        <v>10</v>
      </c>
      <c r="AG1997" s="17">
        <v>43</v>
      </c>
      <c r="AH1997" s="18">
        <v>1.2017887087758524E-2</v>
      </c>
      <c r="AI1997" s="18">
        <v>1.8884497145366712E-2</v>
      </c>
      <c r="AJ1997" s="19">
        <v>135</v>
      </c>
      <c r="AK1997" s="17">
        <v>6</v>
      </c>
      <c r="AL1997" s="17">
        <v>62</v>
      </c>
      <c r="AM1997" s="18">
        <v>1.6255899318300997E-2</v>
      </c>
      <c r="AN1997" s="18">
        <v>2.7228809837505488E-2</v>
      </c>
      <c r="AO1997" s="19">
        <v>183</v>
      </c>
      <c r="AP1997" s="17">
        <v>35</v>
      </c>
      <c r="AQ1997" s="17">
        <v>163</v>
      </c>
      <c r="AR1997" s="18">
        <v>8.0161306186682397E-3</v>
      </c>
      <c r="AS1997" s="18">
        <v>7.1585419411506368E-2</v>
      </c>
      <c r="AT1997" s="19">
        <v>90</v>
      </c>
      <c r="AU1997" s="17">
        <v>15</v>
      </c>
      <c r="AV1997" s="17">
        <v>122</v>
      </c>
      <c r="AW1997" s="18">
        <v>1.8217112139764072E-2</v>
      </c>
      <c r="AX1997" s="18">
        <v>5.357927097057532E-2</v>
      </c>
      <c r="AY1997" s="19">
        <v>205</v>
      </c>
      <c r="AZ1997" s="17">
        <v>8</v>
      </c>
      <c r="BA1997" s="17">
        <v>58</v>
      </c>
      <c r="BB1997" s="18">
        <v>2.2612085769980507E-2</v>
      </c>
      <c r="BC1997" s="18">
        <v>2.5472112428634168E-2</v>
      </c>
      <c r="BD1997" s="19">
        <v>254</v>
      </c>
      <c r="BE1997" s="17">
        <v>10</v>
      </c>
      <c r="BF1997" s="17">
        <v>67</v>
      </c>
      <c r="BG1997" s="18">
        <v>9.0835140997830802E-3</v>
      </c>
      <c r="BH1997" s="18">
        <v>2.9424681598594644E-2</v>
      </c>
      <c r="BI1997" s="19">
        <v>102</v>
      </c>
      <c r="BJ1997" s="17">
        <v>7</v>
      </c>
      <c r="BK1997" s="17">
        <v>65</v>
      </c>
      <c r="BL1997" s="20">
        <v>9.7641580291422565E-3</v>
      </c>
      <c r="BM1997" s="18">
        <v>2.854633289415898E-2</v>
      </c>
      <c r="BN1997" s="19">
        <v>110</v>
      </c>
    </row>
    <row r="1998" spans="1:66" x14ac:dyDescent="0.2">
      <c r="A1998" s="8" t="s">
        <v>2005</v>
      </c>
      <c r="B1998" s="13">
        <v>261</v>
      </c>
      <c r="C1998" s="13">
        <v>1206</v>
      </c>
      <c r="D1998" s="14">
        <v>4.7176638566706437E-3</v>
      </c>
      <c r="E1998" s="15">
        <v>1</v>
      </c>
      <c r="F1998" s="16">
        <v>100</v>
      </c>
      <c r="G1998" s="17">
        <v>6</v>
      </c>
      <c r="H1998" s="17">
        <v>47</v>
      </c>
      <c r="I1998" s="20">
        <v>1.0101010101010102E-2</v>
      </c>
      <c r="J1998" s="18">
        <v>3.8971807628524049E-2</v>
      </c>
      <c r="K1998" s="19">
        <v>214</v>
      </c>
      <c r="L1998" s="17">
        <v>1</v>
      </c>
      <c r="M1998" s="17">
        <v>5</v>
      </c>
      <c r="N1998" s="18">
        <v>1.0399334442595673E-3</v>
      </c>
      <c r="O1998" s="18">
        <v>4.1459369817578775E-3</v>
      </c>
      <c r="P1998" s="19">
        <v>22</v>
      </c>
      <c r="Q1998" s="17">
        <v>48</v>
      </c>
      <c r="R1998" s="17">
        <v>262</v>
      </c>
      <c r="S1998" s="18">
        <v>5.397054279534453E-3</v>
      </c>
      <c r="T1998" s="18">
        <v>0.21724709784411278</v>
      </c>
      <c r="U1998" s="19">
        <v>114</v>
      </c>
      <c r="V1998" s="17">
        <v>6</v>
      </c>
      <c r="W1998" s="17">
        <v>67</v>
      </c>
      <c r="X1998" s="18">
        <v>5.076142131979695E-3</v>
      </c>
      <c r="Y1998" s="18">
        <v>5.5555555555555552E-2</v>
      </c>
      <c r="Z1998" s="19">
        <v>108</v>
      </c>
      <c r="AA1998" s="17">
        <v>6</v>
      </c>
      <c r="AB1998" s="17">
        <v>39</v>
      </c>
      <c r="AC1998" s="18">
        <v>7.5860727484925112E-3</v>
      </c>
      <c r="AD1998" s="18">
        <v>3.2338308457711441E-2</v>
      </c>
      <c r="AE1998" s="19">
        <v>161</v>
      </c>
      <c r="AF1998" s="17">
        <v>3</v>
      </c>
      <c r="AG1998" s="17">
        <v>15</v>
      </c>
      <c r="AH1998" s="18">
        <v>4.1922861934041364E-3</v>
      </c>
      <c r="AI1998" s="18">
        <v>1.2437810945273632E-2</v>
      </c>
      <c r="AJ1998" s="19">
        <v>89</v>
      </c>
      <c r="AK1998" s="17">
        <v>3</v>
      </c>
      <c r="AL1998" s="17">
        <v>40</v>
      </c>
      <c r="AM1998" s="20">
        <v>1.048767697954903E-2</v>
      </c>
      <c r="AN1998" s="18">
        <v>3.316749585406302E-2</v>
      </c>
      <c r="AO1998" s="19">
        <v>222</v>
      </c>
      <c r="AP1998" s="17">
        <v>20</v>
      </c>
      <c r="AQ1998" s="17">
        <v>109</v>
      </c>
      <c r="AR1998" s="18">
        <v>5.3604799842628115E-3</v>
      </c>
      <c r="AS1998" s="20">
        <v>9.038142620232173E-2</v>
      </c>
      <c r="AT1998" s="19">
        <v>114</v>
      </c>
      <c r="AU1998" s="17">
        <v>10</v>
      </c>
      <c r="AV1998" s="17">
        <v>78</v>
      </c>
      <c r="AW1998" s="18">
        <v>1.1647006122144244E-2</v>
      </c>
      <c r="AX1998" s="18">
        <v>6.4676616915422883E-2</v>
      </c>
      <c r="AY1998" s="19">
        <v>247</v>
      </c>
      <c r="AZ1998" s="17">
        <v>7</v>
      </c>
      <c r="BA1998" s="17">
        <v>57</v>
      </c>
      <c r="BB1998" s="18">
        <v>2.2222222222222223E-2</v>
      </c>
      <c r="BC1998" s="18">
        <v>4.7263681592039801E-2</v>
      </c>
      <c r="BD1998" s="19">
        <v>471</v>
      </c>
      <c r="BE1998" s="17">
        <v>4</v>
      </c>
      <c r="BF1998" s="17">
        <v>24</v>
      </c>
      <c r="BG1998" s="18">
        <v>3.2537960954446853E-3</v>
      </c>
      <c r="BH1998" s="20">
        <v>1.9900497512437811E-2</v>
      </c>
      <c r="BI1998" s="19">
        <v>69</v>
      </c>
      <c r="BJ1998" s="17">
        <v>7</v>
      </c>
      <c r="BK1998" s="17">
        <v>65</v>
      </c>
      <c r="BL1998" s="20">
        <v>9.7641580291422565E-3</v>
      </c>
      <c r="BM1998" s="18">
        <v>5.3897180762852402E-2</v>
      </c>
      <c r="BN1998" s="19">
        <v>207</v>
      </c>
    </row>
    <row r="1999" spans="1:66" x14ac:dyDescent="0.2">
      <c r="A1999" s="8" t="s">
        <v>2006</v>
      </c>
      <c r="B1999" s="13">
        <v>127</v>
      </c>
      <c r="C1999" s="13">
        <v>735</v>
      </c>
      <c r="D1999" s="14">
        <v>2.8751931464783775E-3</v>
      </c>
      <c r="E1999" s="15">
        <v>1</v>
      </c>
      <c r="F1999" s="16">
        <v>100</v>
      </c>
      <c r="G1999" s="17">
        <v>0</v>
      </c>
      <c r="H1999" s="17">
        <v>0</v>
      </c>
      <c r="I1999" s="20">
        <v>0</v>
      </c>
      <c r="J1999" s="20">
        <v>0</v>
      </c>
      <c r="K1999" s="19">
        <v>0</v>
      </c>
      <c r="L1999" s="17">
        <v>1</v>
      </c>
      <c r="M1999" s="17">
        <v>4</v>
      </c>
      <c r="N1999" s="18">
        <v>8.3194675540765393E-4</v>
      </c>
      <c r="O1999" s="18">
        <v>5.4421768707482989E-3</v>
      </c>
      <c r="P1999" s="19">
        <v>29</v>
      </c>
      <c r="Q1999" s="17">
        <v>23</v>
      </c>
      <c r="R1999" s="17">
        <v>121</v>
      </c>
      <c r="S1999" s="18">
        <v>2.4925327016170565E-3</v>
      </c>
      <c r="T1999" s="18">
        <v>0.16462585034013605</v>
      </c>
      <c r="U1999" s="19">
        <v>87</v>
      </c>
      <c r="V1999" s="17">
        <v>5</v>
      </c>
      <c r="W1999" s="17">
        <v>43</v>
      </c>
      <c r="X1999" s="18">
        <v>3.2578225623153267E-3</v>
      </c>
      <c r="Y1999" s="18">
        <v>5.8503401360544216E-2</v>
      </c>
      <c r="Z1999" s="19">
        <v>113</v>
      </c>
      <c r="AA1999" s="17">
        <v>2</v>
      </c>
      <c r="AB1999" s="17">
        <v>9</v>
      </c>
      <c r="AC1999" s="18">
        <v>1.7506321727290409E-3</v>
      </c>
      <c r="AD1999" s="18">
        <v>1.2244897959183673E-2</v>
      </c>
      <c r="AE1999" s="19">
        <v>61</v>
      </c>
      <c r="AF1999" s="17">
        <v>5</v>
      </c>
      <c r="AG1999" s="17">
        <v>26</v>
      </c>
      <c r="AH1999" s="18">
        <v>7.2666294019005035E-3</v>
      </c>
      <c r="AI1999" s="18">
        <v>3.5374149659863949E-2</v>
      </c>
      <c r="AJ1999" s="19">
        <v>253</v>
      </c>
      <c r="AK1999" s="17">
        <v>1</v>
      </c>
      <c r="AL1999" s="17">
        <v>1</v>
      </c>
      <c r="AM1999" s="20">
        <v>2.6219192448872575E-4</v>
      </c>
      <c r="AN1999" s="18">
        <v>1.3605442176870747E-3</v>
      </c>
      <c r="AO1999" s="19">
        <v>9</v>
      </c>
      <c r="AP1999" s="17">
        <v>11</v>
      </c>
      <c r="AQ1999" s="17">
        <v>38</v>
      </c>
      <c r="AR1999" s="18">
        <v>1.8687911871741909E-3</v>
      </c>
      <c r="AS1999" s="18">
        <v>5.1700680272108841E-2</v>
      </c>
      <c r="AT1999" s="19">
        <v>65</v>
      </c>
      <c r="AU1999" s="17">
        <v>3</v>
      </c>
      <c r="AV1999" s="17">
        <v>33</v>
      </c>
      <c r="AW1999" s="18">
        <v>4.9275795132148721E-3</v>
      </c>
      <c r="AX1999" s="18">
        <v>4.4897959183673466E-2</v>
      </c>
      <c r="AY1999" s="19">
        <v>171</v>
      </c>
      <c r="AZ1999" s="17">
        <v>0</v>
      </c>
      <c r="BA1999" s="17">
        <v>0</v>
      </c>
      <c r="BB1999" s="20">
        <v>0</v>
      </c>
      <c r="BC1999" s="20">
        <v>0</v>
      </c>
      <c r="BD1999" s="19">
        <v>0</v>
      </c>
      <c r="BE1999" s="17">
        <v>3</v>
      </c>
      <c r="BF1999" s="17">
        <v>35</v>
      </c>
      <c r="BG1999" s="18">
        <v>4.7451193058568328E-3</v>
      </c>
      <c r="BH1999" s="18">
        <v>4.7619047619047616E-2</v>
      </c>
      <c r="BI1999" s="19">
        <v>165</v>
      </c>
      <c r="BJ1999" s="17">
        <v>0</v>
      </c>
      <c r="BK1999" s="17">
        <v>0</v>
      </c>
      <c r="BL1999" s="20">
        <v>0</v>
      </c>
      <c r="BM1999" s="20">
        <v>0</v>
      </c>
      <c r="BN1999" s="19">
        <v>0</v>
      </c>
    </row>
    <row r="2000" spans="1:66" x14ac:dyDescent="0.2">
      <c r="A2000" s="8" t="s">
        <v>2007</v>
      </c>
      <c r="B2000" s="17">
        <v>45</v>
      </c>
      <c r="C2000" s="17">
        <v>196</v>
      </c>
      <c r="D2000" s="18">
        <v>7.6671817239423398E-4</v>
      </c>
      <c r="E2000" s="20">
        <v>1</v>
      </c>
      <c r="F2000" s="19">
        <v>100</v>
      </c>
      <c r="G2000" s="17">
        <v>2</v>
      </c>
      <c r="H2000" s="17">
        <v>11</v>
      </c>
      <c r="I2000" s="18">
        <v>2.3640661938534278E-3</v>
      </c>
      <c r="J2000" s="18">
        <v>5.6122448979591837E-2</v>
      </c>
      <c r="K2000" s="19">
        <v>308</v>
      </c>
      <c r="L2000" s="17">
        <v>0</v>
      </c>
      <c r="M2000" s="17">
        <v>0</v>
      </c>
      <c r="N2000" s="20">
        <v>0</v>
      </c>
      <c r="O2000" s="20">
        <v>0</v>
      </c>
      <c r="P2000" s="19">
        <v>0</v>
      </c>
      <c r="Q2000" s="17">
        <v>7</v>
      </c>
      <c r="R2000" s="17">
        <v>19</v>
      </c>
      <c r="S2000" s="20">
        <v>3.9138943248532291E-4</v>
      </c>
      <c r="T2000" s="18">
        <v>9.6938775510204078E-2</v>
      </c>
      <c r="U2000" s="19">
        <v>51</v>
      </c>
      <c r="V2000" s="17">
        <v>0</v>
      </c>
      <c r="W2000" s="17">
        <v>0</v>
      </c>
      <c r="X2000" s="20">
        <v>0</v>
      </c>
      <c r="Y2000" s="20">
        <v>0</v>
      </c>
      <c r="Z2000" s="19">
        <v>0</v>
      </c>
      <c r="AA2000" s="17">
        <v>2</v>
      </c>
      <c r="AB2000" s="17">
        <v>9</v>
      </c>
      <c r="AC2000" s="18">
        <v>1.7506321727290409E-3</v>
      </c>
      <c r="AD2000" s="18">
        <v>4.5918367346938778E-2</v>
      </c>
      <c r="AE2000" s="19">
        <v>228</v>
      </c>
      <c r="AF2000" s="17">
        <v>1</v>
      </c>
      <c r="AG2000" s="17">
        <v>1</v>
      </c>
      <c r="AH2000" s="20">
        <v>2.7948574622694243E-4</v>
      </c>
      <c r="AI2000" s="18">
        <v>5.1020408163265302E-3</v>
      </c>
      <c r="AJ2000" s="19">
        <v>36</v>
      </c>
      <c r="AK2000" s="17">
        <v>1</v>
      </c>
      <c r="AL2000" s="17">
        <v>20</v>
      </c>
      <c r="AM2000" s="18">
        <v>5.243838489774515E-3</v>
      </c>
      <c r="AN2000" s="18">
        <v>0.10204081632653061</v>
      </c>
      <c r="AO2000" s="19">
        <v>684</v>
      </c>
      <c r="AP2000" s="17">
        <v>4</v>
      </c>
      <c r="AQ2000" s="17">
        <v>15</v>
      </c>
      <c r="AR2000" s="18">
        <v>7.3768073177928593E-4</v>
      </c>
      <c r="AS2000" s="18">
        <v>7.6530612244897961E-2</v>
      </c>
      <c r="AT2000" s="19">
        <v>96</v>
      </c>
      <c r="AU2000" s="17">
        <v>1</v>
      </c>
      <c r="AV2000" s="17">
        <v>6</v>
      </c>
      <c r="AW2000" s="18">
        <v>8.9592354785724955E-4</v>
      </c>
      <c r="AX2000" s="18">
        <v>3.0612244897959183E-2</v>
      </c>
      <c r="AY2000" s="19">
        <v>117</v>
      </c>
      <c r="AZ2000" s="17">
        <v>0</v>
      </c>
      <c r="BA2000" s="17">
        <v>0</v>
      </c>
      <c r="BB2000" s="20">
        <v>0</v>
      </c>
      <c r="BC2000" s="20">
        <v>0</v>
      </c>
      <c r="BD2000" s="19">
        <v>0</v>
      </c>
      <c r="BE2000" s="17">
        <v>1</v>
      </c>
      <c r="BF2000" s="17">
        <v>5</v>
      </c>
      <c r="BG2000" s="18">
        <v>6.7787418655097613E-4</v>
      </c>
      <c r="BH2000" s="18">
        <v>2.5510204081632654E-2</v>
      </c>
      <c r="BI2000" s="19">
        <v>88</v>
      </c>
      <c r="BJ2000" s="17">
        <v>0</v>
      </c>
      <c r="BK2000" s="17">
        <v>0</v>
      </c>
      <c r="BL2000" s="20">
        <v>0</v>
      </c>
      <c r="BM2000" s="20">
        <v>0</v>
      </c>
      <c r="BN2000" s="19">
        <v>0</v>
      </c>
    </row>
    <row r="2001" spans="1:66" x14ac:dyDescent="0.2">
      <c r="A2001" s="8" t="s">
        <v>2008</v>
      </c>
      <c r="B2001" s="13">
        <v>609</v>
      </c>
      <c r="C2001" s="13">
        <v>2989</v>
      </c>
      <c r="D2001" s="14">
        <v>1.1692452129012067E-2</v>
      </c>
      <c r="E2001" s="15">
        <v>1</v>
      </c>
      <c r="F2001" s="16">
        <v>100</v>
      </c>
      <c r="G2001" s="17">
        <v>11</v>
      </c>
      <c r="H2001" s="17">
        <v>45</v>
      </c>
      <c r="I2001" s="20">
        <v>9.6711798839458421E-3</v>
      </c>
      <c r="J2001" s="18">
        <v>1.5055202408832385E-2</v>
      </c>
      <c r="K2001" s="19">
        <v>83</v>
      </c>
      <c r="L2001" s="17">
        <v>15</v>
      </c>
      <c r="M2001" s="17">
        <v>73</v>
      </c>
      <c r="N2001" s="18">
        <v>1.5183028286189684E-2</v>
      </c>
      <c r="O2001" s="18">
        <v>2.4422883907661425E-2</v>
      </c>
      <c r="P2001" s="19">
        <v>130</v>
      </c>
      <c r="Q2001" s="13">
        <v>93</v>
      </c>
      <c r="R2001" s="13">
        <v>576</v>
      </c>
      <c r="S2001" s="14">
        <v>1.1865279637449789E-2</v>
      </c>
      <c r="T2001" s="14">
        <v>0.19270659083305453</v>
      </c>
      <c r="U2001" s="16">
        <v>101</v>
      </c>
      <c r="V2001" s="17">
        <v>22</v>
      </c>
      <c r="W2001" s="17">
        <v>106</v>
      </c>
      <c r="X2001" s="18">
        <v>8.0309114326842946E-3</v>
      </c>
      <c r="Y2001" s="18">
        <v>3.5463365674138506E-2</v>
      </c>
      <c r="Z2001" s="19">
        <v>69</v>
      </c>
      <c r="AA2001" s="17">
        <v>13</v>
      </c>
      <c r="AB2001" s="17">
        <v>75</v>
      </c>
      <c r="AC2001" s="18">
        <v>1.4588601439408676E-2</v>
      </c>
      <c r="AD2001" s="18">
        <v>2.5092004014720642E-2</v>
      </c>
      <c r="AE2001" s="19">
        <v>125</v>
      </c>
      <c r="AF2001" s="17">
        <v>7</v>
      </c>
      <c r="AG2001" s="17">
        <v>68</v>
      </c>
      <c r="AH2001" s="18">
        <v>1.9005030743432086E-2</v>
      </c>
      <c r="AI2001" s="18">
        <v>2.2750083640013383E-2</v>
      </c>
      <c r="AJ2001" s="19">
        <v>163</v>
      </c>
      <c r="AK2001" s="17">
        <v>14</v>
      </c>
      <c r="AL2001" s="17">
        <v>107</v>
      </c>
      <c r="AM2001" s="18">
        <v>2.8054535920293656E-2</v>
      </c>
      <c r="AN2001" s="18">
        <v>3.5797925727668115E-2</v>
      </c>
      <c r="AO2001" s="19">
        <v>240</v>
      </c>
      <c r="AP2001" s="17">
        <v>45</v>
      </c>
      <c r="AQ2001" s="17">
        <v>263</v>
      </c>
      <c r="AR2001" s="18">
        <v>1.293400216386348E-2</v>
      </c>
      <c r="AS2001" s="18">
        <v>8.7989294078287053E-2</v>
      </c>
      <c r="AT2001" s="19">
        <v>111</v>
      </c>
      <c r="AU2001" s="17">
        <v>29</v>
      </c>
      <c r="AV2001" s="17">
        <v>173</v>
      </c>
      <c r="AW2001" s="18">
        <v>2.5832462296550694E-2</v>
      </c>
      <c r="AX2001" s="18">
        <v>5.7878889260622284E-2</v>
      </c>
      <c r="AY2001" s="19">
        <v>221</v>
      </c>
      <c r="AZ2001" s="17">
        <v>4</v>
      </c>
      <c r="BA2001" s="17">
        <v>31</v>
      </c>
      <c r="BB2001" s="18">
        <v>1.2085769980506823E-2</v>
      </c>
      <c r="BC2001" s="20">
        <v>1.0371361659417865E-2</v>
      </c>
      <c r="BD2001" s="19">
        <v>103</v>
      </c>
      <c r="BE2001" s="17">
        <v>15</v>
      </c>
      <c r="BF2001" s="17">
        <v>70</v>
      </c>
      <c r="BG2001" s="18">
        <v>9.4902386117136656E-3</v>
      </c>
      <c r="BH2001" s="18">
        <v>2.3419203747072601E-2</v>
      </c>
      <c r="BI2001" s="19">
        <v>81</v>
      </c>
      <c r="BJ2001" s="17">
        <v>13</v>
      </c>
      <c r="BK2001" s="17">
        <v>50</v>
      </c>
      <c r="BL2001" s="18">
        <v>7.5108907916478897E-3</v>
      </c>
      <c r="BM2001" s="18">
        <v>1.6728002676480429E-2</v>
      </c>
      <c r="BN2001" s="19">
        <v>64</v>
      </c>
    </row>
    <row r="2002" spans="1:66" x14ac:dyDescent="0.2">
      <c r="A2002" s="8" t="s">
        <v>2009</v>
      </c>
      <c r="B2002" s="13">
        <v>73</v>
      </c>
      <c r="C2002" s="13">
        <v>252</v>
      </c>
      <c r="D2002" s="14">
        <v>9.8578050736401507E-4</v>
      </c>
      <c r="E2002" s="15">
        <v>1</v>
      </c>
      <c r="F2002" s="16">
        <v>100</v>
      </c>
      <c r="G2002" s="17">
        <v>1</v>
      </c>
      <c r="H2002" s="17">
        <v>1</v>
      </c>
      <c r="I2002" s="20">
        <v>2.149151085321298E-4</v>
      </c>
      <c r="J2002" s="18">
        <v>3.968253968253968E-3</v>
      </c>
      <c r="K2002" s="19">
        <v>22</v>
      </c>
      <c r="L2002" s="17">
        <v>1</v>
      </c>
      <c r="M2002" s="17">
        <v>1</v>
      </c>
      <c r="N2002" s="20">
        <v>2.0798668885191348E-4</v>
      </c>
      <c r="O2002" s="18">
        <v>3.968253968253968E-3</v>
      </c>
      <c r="P2002" s="19">
        <v>21</v>
      </c>
      <c r="Q2002" s="17">
        <v>12</v>
      </c>
      <c r="R2002" s="17">
        <v>75</v>
      </c>
      <c r="S2002" s="18">
        <v>1.5449582861262745E-3</v>
      </c>
      <c r="T2002" s="18">
        <v>0.29761904761904762</v>
      </c>
      <c r="U2002" s="19">
        <v>157</v>
      </c>
      <c r="V2002" s="17">
        <v>3</v>
      </c>
      <c r="W2002" s="17">
        <v>32</v>
      </c>
      <c r="X2002" s="18">
        <v>2.4244260928858248E-3</v>
      </c>
      <c r="Y2002" s="18">
        <v>0.12698412698412698</v>
      </c>
      <c r="Z2002" s="19">
        <v>246</v>
      </c>
      <c r="AA2002" s="17">
        <v>1</v>
      </c>
      <c r="AB2002" s="17">
        <v>1</v>
      </c>
      <c r="AC2002" s="20">
        <v>1.9451468585878233E-4</v>
      </c>
      <c r="AD2002" s="18">
        <v>3.968253968253968E-3</v>
      </c>
      <c r="AE2002" s="19">
        <v>20</v>
      </c>
      <c r="AF2002" s="17">
        <v>2</v>
      </c>
      <c r="AG2002" s="17">
        <v>1</v>
      </c>
      <c r="AH2002" s="20">
        <v>2.7948574622694243E-4</v>
      </c>
      <c r="AI2002" s="18">
        <v>3.968253968253968E-3</v>
      </c>
      <c r="AJ2002" s="19">
        <v>28</v>
      </c>
      <c r="AK2002" s="17">
        <v>0</v>
      </c>
      <c r="AL2002" s="17">
        <v>0</v>
      </c>
      <c r="AM2002" s="20">
        <v>0</v>
      </c>
      <c r="AN2002" s="20">
        <v>0</v>
      </c>
      <c r="AO2002" s="19">
        <v>0</v>
      </c>
      <c r="AP2002" s="17">
        <v>4</v>
      </c>
      <c r="AQ2002" s="17">
        <v>7</v>
      </c>
      <c r="AR2002" s="20">
        <v>3.4425100816366674E-4</v>
      </c>
      <c r="AS2002" s="18">
        <v>2.7777777777777776E-2</v>
      </c>
      <c r="AT2002" s="19">
        <v>35</v>
      </c>
      <c r="AU2002" s="17">
        <v>4</v>
      </c>
      <c r="AV2002" s="17">
        <v>7</v>
      </c>
      <c r="AW2002" s="18">
        <v>1.045244139166791E-3</v>
      </c>
      <c r="AX2002" s="18">
        <v>2.7777777777777776E-2</v>
      </c>
      <c r="AY2002" s="19">
        <v>106</v>
      </c>
      <c r="AZ2002" s="17">
        <v>3</v>
      </c>
      <c r="BA2002" s="17">
        <v>4</v>
      </c>
      <c r="BB2002" s="18">
        <v>1.5594541910331384E-3</v>
      </c>
      <c r="BC2002" s="18">
        <v>1.5873015873015872E-2</v>
      </c>
      <c r="BD2002" s="19">
        <v>158</v>
      </c>
      <c r="BE2002" s="17">
        <v>2</v>
      </c>
      <c r="BF2002" s="17">
        <v>2</v>
      </c>
      <c r="BG2002" s="20">
        <v>2.7114967462039046E-4</v>
      </c>
      <c r="BH2002" s="18">
        <v>7.9365079365079361E-3</v>
      </c>
      <c r="BI2002" s="19">
        <v>28</v>
      </c>
      <c r="BJ2002" s="17">
        <v>1</v>
      </c>
      <c r="BK2002" s="17">
        <v>3</v>
      </c>
      <c r="BL2002" s="20">
        <v>4.5065344749887338E-4</v>
      </c>
      <c r="BM2002" s="18">
        <v>1.1904761904761904E-2</v>
      </c>
      <c r="BN2002" s="19">
        <v>46</v>
      </c>
    </row>
    <row r="2003" spans="1:66" x14ac:dyDescent="0.2">
      <c r="A2003" s="8" t="s">
        <v>2010</v>
      </c>
      <c r="B2003" s="17">
        <v>20</v>
      </c>
      <c r="C2003" s="17">
        <v>47</v>
      </c>
      <c r="D2003" s="20">
        <v>1.8385588827820917E-4</v>
      </c>
      <c r="E2003" s="20">
        <v>1</v>
      </c>
      <c r="F2003" s="19">
        <v>100</v>
      </c>
      <c r="G2003" s="17">
        <v>0</v>
      </c>
      <c r="H2003" s="17">
        <v>0</v>
      </c>
      <c r="I2003" s="20">
        <v>0</v>
      </c>
      <c r="J2003" s="20">
        <v>0</v>
      </c>
      <c r="K2003" s="19">
        <v>0</v>
      </c>
      <c r="L2003" s="17">
        <v>0</v>
      </c>
      <c r="M2003" s="17">
        <v>0</v>
      </c>
      <c r="N2003" s="20">
        <v>0</v>
      </c>
      <c r="O2003" s="20">
        <v>0</v>
      </c>
      <c r="P2003" s="19">
        <v>0</v>
      </c>
      <c r="Q2003" s="17">
        <v>1</v>
      </c>
      <c r="R2003" s="17">
        <v>1</v>
      </c>
      <c r="S2003" s="20">
        <v>2.0599443815016995E-5</v>
      </c>
      <c r="T2003" s="18">
        <v>2.1276595744680851E-2</v>
      </c>
      <c r="U2003" s="19">
        <v>11</v>
      </c>
      <c r="V2003" s="17">
        <v>0</v>
      </c>
      <c r="W2003" s="17">
        <v>0</v>
      </c>
      <c r="X2003" s="20">
        <v>0</v>
      </c>
      <c r="Y2003" s="20">
        <v>0</v>
      </c>
      <c r="Z2003" s="19">
        <v>0</v>
      </c>
      <c r="AA2003" s="17">
        <v>0</v>
      </c>
      <c r="AB2003" s="17">
        <v>0</v>
      </c>
      <c r="AC2003" s="20">
        <v>0</v>
      </c>
      <c r="AD2003" s="20">
        <v>0</v>
      </c>
      <c r="AE2003" s="19">
        <v>0</v>
      </c>
      <c r="AF2003" s="17">
        <v>0</v>
      </c>
      <c r="AG2003" s="17">
        <v>0</v>
      </c>
      <c r="AH2003" s="20">
        <v>0</v>
      </c>
      <c r="AI2003" s="20">
        <v>0</v>
      </c>
      <c r="AJ2003" s="19">
        <v>0</v>
      </c>
      <c r="AK2003" s="17">
        <v>0</v>
      </c>
      <c r="AL2003" s="17">
        <v>0</v>
      </c>
      <c r="AM2003" s="20">
        <v>0</v>
      </c>
      <c r="AN2003" s="20">
        <v>0</v>
      </c>
      <c r="AO2003" s="19">
        <v>0</v>
      </c>
      <c r="AP2003" s="17">
        <v>2</v>
      </c>
      <c r="AQ2003" s="17">
        <v>3</v>
      </c>
      <c r="AR2003" s="20">
        <v>1.4753614635585718E-4</v>
      </c>
      <c r="AS2003" s="18">
        <v>6.3829787234042548E-2</v>
      </c>
      <c r="AT2003" s="19">
        <v>80</v>
      </c>
      <c r="AU2003" s="17">
        <v>1</v>
      </c>
      <c r="AV2003" s="17">
        <v>2</v>
      </c>
      <c r="AW2003" s="20">
        <v>2.9864118261908315E-4</v>
      </c>
      <c r="AX2003" s="18">
        <v>4.2553191489361701E-2</v>
      </c>
      <c r="AY2003" s="19">
        <v>162</v>
      </c>
      <c r="AZ2003" s="17">
        <v>2</v>
      </c>
      <c r="BA2003" s="17">
        <v>3</v>
      </c>
      <c r="BB2003" s="18">
        <v>1.1695906432748538E-3</v>
      </c>
      <c r="BC2003" s="18">
        <v>6.3829787234042548E-2</v>
      </c>
      <c r="BD2003" s="19">
        <v>636</v>
      </c>
      <c r="BE2003" s="17">
        <v>0</v>
      </c>
      <c r="BF2003" s="17">
        <v>0</v>
      </c>
      <c r="BG2003" s="20">
        <v>0</v>
      </c>
      <c r="BH2003" s="20">
        <v>0</v>
      </c>
      <c r="BI2003" s="19">
        <v>0</v>
      </c>
      <c r="BJ2003" s="17">
        <v>0</v>
      </c>
      <c r="BK2003" s="17">
        <v>0</v>
      </c>
      <c r="BL2003" s="20">
        <v>0</v>
      </c>
      <c r="BM2003" s="20">
        <v>0</v>
      </c>
      <c r="BN2003" s="19">
        <v>0</v>
      </c>
    </row>
    <row r="2004" spans="1:66" x14ac:dyDescent="0.2">
      <c r="A2004" s="8" t="s">
        <v>2011</v>
      </c>
      <c r="B2004" s="17">
        <v>8</v>
      </c>
      <c r="C2004" s="17">
        <v>47</v>
      </c>
      <c r="D2004" s="20">
        <v>1.8385588827820917E-4</v>
      </c>
      <c r="E2004" s="20">
        <v>1</v>
      </c>
      <c r="F2004" s="19">
        <v>100</v>
      </c>
      <c r="G2004" s="17">
        <v>0</v>
      </c>
      <c r="H2004" s="17">
        <v>0</v>
      </c>
      <c r="I2004" s="20">
        <v>0</v>
      </c>
      <c r="J2004" s="20">
        <v>0</v>
      </c>
      <c r="K2004" s="19">
        <v>0</v>
      </c>
      <c r="L2004" s="17">
        <v>0</v>
      </c>
      <c r="M2004" s="17">
        <v>0</v>
      </c>
      <c r="N2004" s="20">
        <v>0</v>
      </c>
      <c r="O2004" s="20">
        <v>0</v>
      </c>
      <c r="P2004" s="19">
        <v>0</v>
      </c>
      <c r="Q2004" s="17">
        <v>4</v>
      </c>
      <c r="R2004" s="17">
        <v>40</v>
      </c>
      <c r="S2004" s="18">
        <v>8.2397775260067974E-4</v>
      </c>
      <c r="T2004" s="18">
        <v>0.85106382978723405</v>
      </c>
      <c r="U2004" s="19">
        <v>448</v>
      </c>
      <c r="V2004" s="17">
        <v>2</v>
      </c>
      <c r="W2004" s="17">
        <v>31</v>
      </c>
      <c r="X2004" s="18">
        <v>2.3486627774831426E-3</v>
      </c>
      <c r="Y2004" s="20">
        <v>0.65957446808510634</v>
      </c>
      <c r="Z2004" s="19">
        <v>1277</v>
      </c>
      <c r="AA2004" s="17">
        <v>0</v>
      </c>
      <c r="AB2004" s="17">
        <v>0</v>
      </c>
      <c r="AC2004" s="20">
        <v>0</v>
      </c>
      <c r="AD2004" s="20">
        <v>0</v>
      </c>
      <c r="AE2004" s="19">
        <v>0</v>
      </c>
      <c r="AF2004" s="17">
        <v>0</v>
      </c>
      <c r="AG2004" s="17">
        <v>0</v>
      </c>
      <c r="AH2004" s="20">
        <v>0</v>
      </c>
      <c r="AI2004" s="20">
        <v>0</v>
      </c>
      <c r="AJ2004" s="19">
        <v>0</v>
      </c>
      <c r="AK2004" s="17">
        <v>0</v>
      </c>
      <c r="AL2004" s="17">
        <v>0</v>
      </c>
      <c r="AM2004" s="20">
        <v>0</v>
      </c>
      <c r="AN2004" s="20">
        <v>0</v>
      </c>
      <c r="AO2004" s="19">
        <v>0</v>
      </c>
      <c r="AP2004" s="17">
        <v>1</v>
      </c>
      <c r="AQ2004" s="17">
        <v>1</v>
      </c>
      <c r="AR2004" s="20">
        <v>4.9178715451952398E-5</v>
      </c>
      <c r="AS2004" s="18">
        <v>2.1276595744680851E-2</v>
      </c>
      <c r="AT2004" s="19">
        <v>27</v>
      </c>
      <c r="AU2004" s="17">
        <v>0</v>
      </c>
      <c r="AV2004" s="17">
        <v>0</v>
      </c>
      <c r="AW2004" s="20">
        <v>0</v>
      </c>
      <c r="AX2004" s="20">
        <v>0</v>
      </c>
      <c r="AY2004" s="19">
        <v>0</v>
      </c>
      <c r="AZ2004" s="17">
        <v>0</v>
      </c>
      <c r="BA2004" s="17">
        <v>0</v>
      </c>
      <c r="BB2004" s="20">
        <v>0</v>
      </c>
      <c r="BC2004" s="20">
        <v>0</v>
      </c>
      <c r="BD2004" s="19">
        <v>0</v>
      </c>
      <c r="BE2004" s="17">
        <v>0</v>
      </c>
      <c r="BF2004" s="17">
        <v>0</v>
      </c>
      <c r="BG2004" s="20">
        <v>0</v>
      </c>
      <c r="BH2004" s="20">
        <v>0</v>
      </c>
      <c r="BI2004" s="19">
        <v>0</v>
      </c>
      <c r="BJ2004" s="17">
        <v>0</v>
      </c>
      <c r="BK2004" s="17">
        <v>0</v>
      </c>
      <c r="BL2004" s="20">
        <v>0</v>
      </c>
      <c r="BM2004" s="20">
        <v>0</v>
      </c>
      <c r="BN2004" s="19">
        <v>0</v>
      </c>
    </row>
    <row r="2005" spans="1:66" x14ac:dyDescent="0.2">
      <c r="A2005" s="8" t="s">
        <v>2012</v>
      </c>
      <c r="B2005" s="17">
        <v>18</v>
      </c>
      <c r="C2005" s="17">
        <v>66</v>
      </c>
      <c r="D2005" s="20">
        <v>2.5818060907152775E-4</v>
      </c>
      <c r="E2005" s="20">
        <v>1</v>
      </c>
      <c r="F2005" s="19">
        <v>100</v>
      </c>
      <c r="G2005" s="17">
        <v>1</v>
      </c>
      <c r="H2005" s="17">
        <v>1</v>
      </c>
      <c r="I2005" s="20">
        <v>2.149151085321298E-4</v>
      </c>
      <c r="J2005" s="18">
        <v>1.5151515151515152E-2</v>
      </c>
      <c r="K2005" s="19">
        <v>83</v>
      </c>
      <c r="L2005" s="17">
        <v>0</v>
      </c>
      <c r="M2005" s="17">
        <v>0</v>
      </c>
      <c r="N2005" s="20">
        <v>0</v>
      </c>
      <c r="O2005" s="20">
        <v>0</v>
      </c>
      <c r="P2005" s="19">
        <v>0</v>
      </c>
      <c r="Q2005" s="17">
        <v>2</v>
      </c>
      <c r="R2005" s="17">
        <v>18</v>
      </c>
      <c r="S2005" s="20">
        <v>3.7078998867030589E-4</v>
      </c>
      <c r="T2005" s="18">
        <v>0.27272727272727271</v>
      </c>
      <c r="U2005" s="19">
        <v>144</v>
      </c>
      <c r="V2005" s="17">
        <v>0</v>
      </c>
      <c r="W2005" s="17">
        <v>0</v>
      </c>
      <c r="X2005" s="20">
        <v>0</v>
      </c>
      <c r="Y2005" s="20">
        <v>0</v>
      </c>
      <c r="Z2005" s="19">
        <v>0</v>
      </c>
      <c r="AA2005" s="17">
        <v>1</v>
      </c>
      <c r="AB2005" s="17">
        <v>1</v>
      </c>
      <c r="AC2005" s="20">
        <v>1.9451468585878233E-4</v>
      </c>
      <c r="AD2005" s="18">
        <v>1.5151515151515152E-2</v>
      </c>
      <c r="AE2005" s="19">
        <v>75</v>
      </c>
      <c r="AF2005" s="17">
        <v>1</v>
      </c>
      <c r="AG2005" s="17">
        <v>1</v>
      </c>
      <c r="AH2005" s="20">
        <v>2.7948574622694243E-4</v>
      </c>
      <c r="AI2005" s="18">
        <v>1.5151515151515152E-2</v>
      </c>
      <c r="AJ2005" s="19">
        <v>108</v>
      </c>
      <c r="AK2005" s="17">
        <v>0</v>
      </c>
      <c r="AL2005" s="17">
        <v>0</v>
      </c>
      <c r="AM2005" s="20">
        <v>0</v>
      </c>
      <c r="AN2005" s="20">
        <v>0</v>
      </c>
      <c r="AO2005" s="19">
        <v>0</v>
      </c>
      <c r="AP2005" s="17">
        <v>0</v>
      </c>
      <c r="AQ2005" s="17">
        <v>0</v>
      </c>
      <c r="AR2005" s="20">
        <v>0</v>
      </c>
      <c r="AS2005" s="20">
        <v>0</v>
      </c>
      <c r="AT2005" s="19">
        <v>0</v>
      </c>
      <c r="AU2005" s="17">
        <v>1</v>
      </c>
      <c r="AV2005" s="17">
        <v>1</v>
      </c>
      <c r="AW2005" s="20">
        <v>1.4932059130954157E-4</v>
      </c>
      <c r="AX2005" s="18">
        <v>1.5151515151515152E-2</v>
      </c>
      <c r="AY2005" s="19">
        <v>58</v>
      </c>
      <c r="AZ2005" s="17">
        <v>0</v>
      </c>
      <c r="BA2005" s="17">
        <v>0</v>
      </c>
      <c r="BB2005" s="20">
        <v>0</v>
      </c>
      <c r="BC2005" s="20">
        <v>0</v>
      </c>
      <c r="BD2005" s="19">
        <v>0</v>
      </c>
      <c r="BE2005" s="17">
        <v>0</v>
      </c>
      <c r="BF2005" s="17">
        <v>0</v>
      </c>
      <c r="BG2005" s="20">
        <v>0</v>
      </c>
      <c r="BH2005" s="20">
        <v>0</v>
      </c>
      <c r="BI2005" s="19">
        <v>0</v>
      </c>
      <c r="BJ2005" s="17">
        <v>0</v>
      </c>
      <c r="BK2005" s="17">
        <v>0</v>
      </c>
      <c r="BL2005" s="20">
        <v>0</v>
      </c>
      <c r="BM2005" s="20">
        <v>0</v>
      </c>
      <c r="BN2005" s="19">
        <v>0</v>
      </c>
    </row>
    <row r="2006" spans="1:66" x14ac:dyDescent="0.2">
      <c r="A2006" s="8" t="s">
        <v>2013</v>
      </c>
      <c r="B2006" s="13">
        <v>894</v>
      </c>
      <c r="C2006" s="13">
        <v>4618</v>
      </c>
      <c r="D2006" s="14">
        <v>1.8064818980186595E-2</v>
      </c>
      <c r="E2006" s="15">
        <v>1</v>
      </c>
      <c r="F2006" s="16">
        <v>100</v>
      </c>
      <c r="G2006" s="17">
        <v>22</v>
      </c>
      <c r="H2006" s="17">
        <v>134</v>
      </c>
      <c r="I2006" s="18">
        <v>2.8798624543305396E-2</v>
      </c>
      <c r="J2006" s="18">
        <v>2.9016890428757037E-2</v>
      </c>
      <c r="K2006" s="19">
        <v>159</v>
      </c>
      <c r="L2006" s="17">
        <v>24</v>
      </c>
      <c r="M2006" s="17">
        <v>135</v>
      </c>
      <c r="N2006" s="18">
        <v>2.8078202995008319E-2</v>
      </c>
      <c r="O2006" s="18">
        <v>2.9233434387180599E-2</v>
      </c>
      <c r="P2006" s="19">
        <v>155</v>
      </c>
      <c r="Q2006" s="13">
        <v>152</v>
      </c>
      <c r="R2006" s="13">
        <v>885</v>
      </c>
      <c r="S2006" s="14">
        <v>1.8230507776290039E-2</v>
      </c>
      <c r="T2006" s="14">
        <v>0.1916414032048506</v>
      </c>
      <c r="U2006" s="16">
        <v>101</v>
      </c>
      <c r="V2006" s="17">
        <v>35</v>
      </c>
      <c r="W2006" s="17">
        <v>186</v>
      </c>
      <c r="X2006" s="18">
        <v>1.4091976664898856E-2</v>
      </c>
      <c r="Y2006" s="20">
        <v>4.0277176266782157E-2</v>
      </c>
      <c r="Z2006" s="19">
        <v>78</v>
      </c>
      <c r="AA2006" s="17">
        <v>17</v>
      </c>
      <c r="AB2006" s="17">
        <v>66</v>
      </c>
      <c r="AC2006" s="18">
        <v>1.2837969266679634E-2</v>
      </c>
      <c r="AD2006" s="18">
        <v>1.429190125595496E-2</v>
      </c>
      <c r="AE2006" s="19">
        <v>71</v>
      </c>
      <c r="AF2006" s="17">
        <v>9</v>
      </c>
      <c r="AG2006" s="17">
        <v>64</v>
      </c>
      <c r="AH2006" s="18">
        <v>1.7887087758524316E-2</v>
      </c>
      <c r="AI2006" s="18">
        <v>1.3858813339107838E-2</v>
      </c>
      <c r="AJ2006" s="19">
        <v>99</v>
      </c>
      <c r="AK2006" s="17">
        <v>17</v>
      </c>
      <c r="AL2006" s="17">
        <v>105</v>
      </c>
      <c r="AM2006" s="18">
        <v>2.7530152071316205E-2</v>
      </c>
      <c r="AN2006" s="18">
        <v>2.2737115634473799E-2</v>
      </c>
      <c r="AO2006" s="19">
        <v>152</v>
      </c>
      <c r="AP2006" s="13">
        <v>74</v>
      </c>
      <c r="AQ2006" s="13">
        <v>431</v>
      </c>
      <c r="AR2006" s="14">
        <v>2.1196026359791481E-2</v>
      </c>
      <c r="AS2006" s="14">
        <v>9.3330446080554352E-2</v>
      </c>
      <c r="AT2006" s="16">
        <v>117</v>
      </c>
      <c r="AU2006" s="17">
        <v>36</v>
      </c>
      <c r="AV2006" s="17">
        <v>201</v>
      </c>
      <c r="AW2006" s="20">
        <v>3.0013438853217857E-2</v>
      </c>
      <c r="AX2006" s="18">
        <v>4.3525335643135557E-2</v>
      </c>
      <c r="AY2006" s="19">
        <v>166</v>
      </c>
      <c r="AZ2006" s="17">
        <v>4</v>
      </c>
      <c r="BA2006" s="17">
        <v>31</v>
      </c>
      <c r="BB2006" s="18">
        <v>1.2085769980506823E-2</v>
      </c>
      <c r="BC2006" s="18">
        <v>6.7128627111303595E-3</v>
      </c>
      <c r="BD2006" s="19">
        <v>67</v>
      </c>
      <c r="BE2006" s="17">
        <v>25</v>
      </c>
      <c r="BF2006" s="17">
        <v>108</v>
      </c>
      <c r="BG2006" s="18">
        <v>1.4642082429501085E-2</v>
      </c>
      <c r="BH2006" s="18">
        <v>2.3386747509744479E-2</v>
      </c>
      <c r="BI2006" s="19">
        <v>81</v>
      </c>
      <c r="BJ2006" s="17">
        <v>24</v>
      </c>
      <c r="BK2006" s="17">
        <v>113</v>
      </c>
      <c r="BL2006" s="18">
        <v>1.697461318912423E-2</v>
      </c>
      <c r="BM2006" s="18">
        <v>2.4469467301862276E-2</v>
      </c>
      <c r="BN2006" s="19">
        <v>94</v>
      </c>
    </row>
    <row r="2007" spans="1:66" x14ac:dyDescent="0.2">
      <c r="A2007" s="8" t="s">
        <v>2014</v>
      </c>
      <c r="B2007" s="13">
        <v>209</v>
      </c>
      <c r="C2007" s="13">
        <v>1074</v>
      </c>
      <c r="D2007" s="14">
        <v>4.2013026385275881E-3</v>
      </c>
      <c r="E2007" s="15">
        <v>1</v>
      </c>
      <c r="F2007" s="16">
        <v>100</v>
      </c>
      <c r="G2007" s="17">
        <v>11</v>
      </c>
      <c r="H2007" s="17">
        <v>81</v>
      </c>
      <c r="I2007" s="18">
        <v>1.7408123791102514E-2</v>
      </c>
      <c r="J2007" s="18">
        <v>7.5418994413407825E-2</v>
      </c>
      <c r="K2007" s="19">
        <v>414</v>
      </c>
      <c r="L2007" s="17">
        <v>4</v>
      </c>
      <c r="M2007" s="17">
        <v>19</v>
      </c>
      <c r="N2007" s="18">
        <v>3.951747088186356E-3</v>
      </c>
      <c r="O2007" s="18">
        <v>1.7690875232774673E-2</v>
      </c>
      <c r="P2007" s="19">
        <v>94</v>
      </c>
      <c r="Q2007" s="17">
        <v>37</v>
      </c>
      <c r="R2007" s="17">
        <v>215</v>
      </c>
      <c r="S2007" s="18">
        <v>4.4288804202286536E-3</v>
      </c>
      <c r="T2007" s="20">
        <v>0.20018621973929238</v>
      </c>
      <c r="U2007" s="19">
        <v>105</v>
      </c>
      <c r="V2007" s="17">
        <v>6</v>
      </c>
      <c r="W2007" s="17">
        <v>31</v>
      </c>
      <c r="X2007" s="18">
        <v>2.3486627774831426E-3</v>
      </c>
      <c r="Y2007" s="18">
        <v>2.8864059590316574E-2</v>
      </c>
      <c r="Z2007" s="19">
        <v>56</v>
      </c>
      <c r="AA2007" s="17">
        <v>3</v>
      </c>
      <c r="AB2007" s="17">
        <v>6</v>
      </c>
      <c r="AC2007" s="18">
        <v>1.167088115152694E-3</v>
      </c>
      <c r="AD2007" s="18">
        <v>5.5865921787709499E-3</v>
      </c>
      <c r="AE2007" s="19">
        <v>28</v>
      </c>
      <c r="AF2007" s="17">
        <v>3</v>
      </c>
      <c r="AG2007" s="17">
        <v>2</v>
      </c>
      <c r="AH2007" s="18">
        <v>5.5897149245388487E-4</v>
      </c>
      <c r="AI2007" s="18">
        <v>1.8621973929236499E-3</v>
      </c>
      <c r="AJ2007" s="19">
        <v>13</v>
      </c>
      <c r="AK2007" s="17">
        <v>5</v>
      </c>
      <c r="AL2007" s="17">
        <v>12</v>
      </c>
      <c r="AM2007" s="18">
        <v>3.146303093864709E-3</v>
      </c>
      <c r="AN2007" s="18">
        <v>1.11731843575419E-2</v>
      </c>
      <c r="AO2007" s="19">
        <v>75</v>
      </c>
      <c r="AP2007" s="17">
        <v>13</v>
      </c>
      <c r="AQ2007" s="17">
        <v>62</v>
      </c>
      <c r="AR2007" s="18">
        <v>3.0490803580210486E-3</v>
      </c>
      <c r="AS2007" s="18">
        <v>5.7728119180633149E-2</v>
      </c>
      <c r="AT2007" s="19">
        <v>73</v>
      </c>
      <c r="AU2007" s="17">
        <v>10</v>
      </c>
      <c r="AV2007" s="17">
        <v>65</v>
      </c>
      <c r="AW2007" s="20">
        <v>9.7058384351202034E-3</v>
      </c>
      <c r="AX2007" s="18">
        <v>6.0521415270018621E-2</v>
      </c>
      <c r="AY2007" s="19">
        <v>231</v>
      </c>
      <c r="AZ2007" s="17">
        <v>3</v>
      </c>
      <c r="BA2007" s="17">
        <v>4</v>
      </c>
      <c r="BB2007" s="18">
        <v>1.5594541910331384E-3</v>
      </c>
      <c r="BC2007" s="18">
        <v>3.7243947858472998E-3</v>
      </c>
      <c r="BD2007" s="19">
        <v>37</v>
      </c>
      <c r="BE2007" s="17">
        <v>5</v>
      </c>
      <c r="BF2007" s="17">
        <v>7</v>
      </c>
      <c r="BG2007" s="18">
        <v>9.4902386117136654E-4</v>
      </c>
      <c r="BH2007" s="18">
        <v>6.5176908752327747E-3</v>
      </c>
      <c r="BI2007" s="19">
        <v>23</v>
      </c>
      <c r="BJ2007" s="17">
        <v>5</v>
      </c>
      <c r="BK2007" s="17">
        <v>22</v>
      </c>
      <c r="BL2007" s="18">
        <v>3.3047919483250713E-3</v>
      </c>
      <c r="BM2007" s="20">
        <v>2.0484171322160148E-2</v>
      </c>
      <c r="BN2007" s="19">
        <v>79</v>
      </c>
    </row>
    <row r="2008" spans="1:66" x14ac:dyDescent="0.2">
      <c r="A2008" s="8" t="s">
        <v>2015</v>
      </c>
      <c r="B2008" s="13">
        <v>68</v>
      </c>
      <c r="C2008" s="13">
        <v>329</v>
      </c>
      <c r="D2008" s="14">
        <v>1.2869912179474642E-3</v>
      </c>
      <c r="E2008" s="15">
        <v>1</v>
      </c>
      <c r="F2008" s="16">
        <v>100</v>
      </c>
      <c r="G2008" s="17">
        <v>1</v>
      </c>
      <c r="H2008" s="17">
        <v>10</v>
      </c>
      <c r="I2008" s="18">
        <v>2.149151085321298E-3</v>
      </c>
      <c r="J2008" s="20">
        <v>3.0395136778115502E-2</v>
      </c>
      <c r="K2008" s="19">
        <v>167</v>
      </c>
      <c r="L2008" s="17">
        <v>0</v>
      </c>
      <c r="M2008" s="17">
        <v>0</v>
      </c>
      <c r="N2008" s="20">
        <v>0</v>
      </c>
      <c r="O2008" s="20">
        <v>0</v>
      </c>
      <c r="P2008" s="19">
        <v>0</v>
      </c>
      <c r="Q2008" s="17">
        <v>14</v>
      </c>
      <c r="R2008" s="17">
        <v>92</v>
      </c>
      <c r="S2008" s="18">
        <v>1.8951488309815634E-3</v>
      </c>
      <c r="T2008" s="20">
        <v>0.2796352583586626</v>
      </c>
      <c r="U2008" s="19">
        <v>147</v>
      </c>
      <c r="V2008" s="17">
        <v>1</v>
      </c>
      <c r="W2008" s="17">
        <v>3</v>
      </c>
      <c r="X2008" s="20">
        <v>2.2728994620804606E-4</v>
      </c>
      <c r="Y2008" s="18">
        <v>9.11854103343465E-3</v>
      </c>
      <c r="Z2008" s="19">
        <v>18</v>
      </c>
      <c r="AA2008" s="17">
        <v>0</v>
      </c>
      <c r="AB2008" s="17">
        <v>0</v>
      </c>
      <c r="AC2008" s="20">
        <v>0</v>
      </c>
      <c r="AD2008" s="20">
        <v>0</v>
      </c>
      <c r="AE2008" s="19">
        <v>0</v>
      </c>
      <c r="AF2008" s="17">
        <v>1</v>
      </c>
      <c r="AG2008" s="17">
        <v>1</v>
      </c>
      <c r="AH2008" s="20">
        <v>2.7948574622694243E-4</v>
      </c>
      <c r="AI2008" s="18">
        <v>3.0395136778115501E-3</v>
      </c>
      <c r="AJ2008" s="19">
        <v>22</v>
      </c>
      <c r="AK2008" s="17">
        <v>2</v>
      </c>
      <c r="AL2008" s="17">
        <v>6</v>
      </c>
      <c r="AM2008" s="18">
        <v>1.5731515469323545E-3</v>
      </c>
      <c r="AN2008" s="18">
        <v>1.82370820668693E-2</v>
      </c>
      <c r="AO2008" s="19">
        <v>122</v>
      </c>
      <c r="AP2008" s="17">
        <v>5</v>
      </c>
      <c r="AQ2008" s="17">
        <v>20</v>
      </c>
      <c r="AR2008" s="18">
        <v>9.835743090390479E-4</v>
      </c>
      <c r="AS2008" s="18">
        <v>6.0790273556231005E-2</v>
      </c>
      <c r="AT2008" s="19">
        <v>76</v>
      </c>
      <c r="AU2008" s="17">
        <v>2</v>
      </c>
      <c r="AV2008" s="17">
        <v>3</v>
      </c>
      <c r="AW2008" s="20">
        <v>4.4796177392862478E-4</v>
      </c>
      <c r="AX2008" s="18">
        <v>9.11854103343465E-3</v>
      </c>
      <c r="AY2008" s="19">
        <v>35</v>
      </c>
      <c r="AZ2008" s="17">
        <v>1</v>
      </c>
      <c r="BA2008" s="17">
        <v>2</v>
      </c>
      <c r="BB2008" s="18">
        <v>7.7972709551656918E-4</v>
      </c>
      <c r="BC2008" s="18">
        <v>6.0790273556231003E-3</v>
      </c>
      <c r="BD2008" s="19">
        <v>61</v>
      </c>
      <c r="BE2008" s="17">
        <v>2</v>
      </c>
      <c r="BF2008" s="17">
        <v>3</v>
      </c>
      <c r="BG2008" s="20">
        <v>4.0672451193058567E-4</v>
      </c>
      <c r="BH2008" s="18">
        <v>9.11854103343465E-3</v>
      </c>
      <c r="BI2008" s="19">
        <v>32</v>
      </c>
      <c r="BJ2008" s="17">
        <v>1</v>
      </c>
      <c r="BK2008" s="17">
        <v>3</v>
      </c>
      <c r="BL2008" s="20">
        <v>4.5065344749887338E-4</v>
      </c>
      <c r="BM2008" s="18">
        <v>9.11854103343465E-3</v>
      </c>
      <c r="BN2008" s="19">
        <v>35</v>
      </c>
    </row>
    <row r="2009" spans="1:66" x14ac:dyDescent="0.2">
      <c r="A2009" s="8" t="s">
        <v>2016</v>
      </c>
      <c r="B2009" s="13">
        <v>60</v>
      </c>
      <c r="C2009" s="13">
        <v>403</v>
      </c>
      <c r="D2009" s="14">
        <v>1.5764664463003893E-3</v>
      </c>
      <c r="E2009" s="15">
        <v>1</v>
      </c>
      <c r="F2009" s="16">
        <v>100</v>
      </c>
      <c r="G2009" s="17">
        <v>6</v>
      </c>
      <c r="H2009" s="17">
        <v>42</v>
      </c>
      <c r="I2009" s="18">
        <v>9.0264345583494516E-3</v>
      </c>
      <c r="J2009" s="18">
        <v>0.10421836228287841</v>
      </c>
      <c r="K2009" s="19">
        <v>573</v>
      </c>
      <c r="L2009" s="17">
        <v>1</v>
      </c>
      <c r="M2009" s="17">
        <v>11</v>
      </c>
      <c r="N2009" s="18">
        <v>2.2878535773710484E-3</v>
      </c>
      <c r="O2009" s="18">
        <v>2.729528535980149E-2</v>
      </c>
      <c r="P2009" s="19">
        <v>145</v>
      </c>
      <c r="Q2009" s="17">
        <v>6</v>
      </c>
      <c r="R2009" s="17">
        <v>45</v>
      </c>
      <c r="S2009" s="18">
        <v>9.269749716757647E-4</v>
      </c>
      <c r="T2009" s="18">
        <v>0.11166253101736973</v>
      </c>
      <c r="U2009" s="19">
        <v>59</v>
      </c>
      <c r="V2009" s="17">
        <v>3</v>
      </c>
      <c r="W2009" s="17">
        <v>24</v>
      </c>
      <c r="X2009" s="18">
        <v>1.8183195696643685E-3</v>
      </c>
      <c r="Y2009" s="20">
        <v>5.9553349875930521E-2</v>
      </c>
      <c r="Z2009" s="19">
        <v>115</v>
      </c>
      <c r="AA2009" s="17">
        <v>1</v>
      </c>
      <c r="AB2009" s="17">
        <v>1</v>
      </c>
      <c r="AC2009" s="20">
        <v>1.9451468585878233E-4</v>
      </c>
      <c r="AD2009" s="18">
        <v>2.4813895781637717E-3</v>
      </c>
      <c r="AE2009" s="19">
        <v>12</v>
      </c>
      <c r="AF2009" s="17">
        <v>1</v>
      </c>
      <c r="AG2009" s="17">
        <v>1</v>
      </c>
      <c r="AH2009" s="20">
        <v>2.7948574622694243E-4</v>
      </c>
      <c r="AI2009" s="18">
        <v>2.4813895781637717E-3</v>
      </c>
      <c r="AJ2009" s="19">
        <v>18</v>
      </c>
      <c r="AK2009" s="17">
        <v>1</v>
      </c>
      <c r="AL2009" s="17">
        <v>3</v>
      </c>
      <c r="AM2009" s="18">
        <v>7.8657577346617725E-4</v>
      </c>
      <c r="AN2009" s="18">
        <v>7.4441687344913151E-3</v>
      </c>
      <c r="AO2009" s="19">
        <v>50</v>
      </c>
      <c r="AP2009" s="17">
        <v>5</v>
      </c>
      <c r="AQ2009" s="17">
        <v>20</v>
      </c>
      <c r="AR2009" s="18">
        <v>9.835743090390479E-4</v>
      </c>
      <c r="AS2009" s="20">
        <v>4.9627791563275438E-2</v>
      </c>
      <c r="AT2009" s="19">
        <v>62</v>
      </c>
      <c r="AU2009" s="17">
        <v>2</v>
      </c>
      <c r="AV2009" s="17">
        <v>32</v>
      </c>
      <c r="AW2009" s="18">
        <v>4.7782589219053304E-3</v>
      </c>
      <c r="AX2009" s="18">
        <v>7.9404466501240695E-2</v>
      </c>
      <c r="AY2009" s="19">
        <v>303</v>
      </c>
      <c r="AZ2009" s="17">
        <v>0</v>
      </c>
      <c r="BA2009" s="17">
        <v>0</v>
      </c>
      <c r="BB2009" s="20">
        <v>0</v>
      </c>
      <c r="BC2009" s="20">
        <v>0</v>
      </c>
      <c r="BD2009" s="19">
        <v>0</v>
      </c>
      <c r="BE2009" s="17">
        <v>1</v>
      </c>
      <c r="BF2009" s="17">
        <v>1</v>
      </c>
      <c r="BG2009" s="20">
        <v>1.3557483731019523E-4</v>
      </c>
      <c r="BH2009" s="18">
        <v>2.4813895781637717E-3</v>
      </c>
      <c r="BI2009" s="19">
        <v>9</v>
      </c>
      <c r="BJ2009" s="17">
        <v>4</v>
      </c>
      <c r="BK2009" s="17">
        <v>19</v>
      </c>
      <c r="BL2009" s="18">
        <v>2.8541385008261978E-3</v>
      </c>
      <c r="BM2009" s="18">
        <v>4.7146401985111663E-2</v>
      </c>
      <c r="BN2009" s="19">
        <v>181</v>
      </c>
    </row>
    <row r="2010" spans="1:66" x14ac:dyDescent="0.2">
      <c r="A2010" s="8" t="s">
        <v>2017</v>
      </c>
      <c r="B2010" s="17">
        <v>32</v>
      </c>
      <c r="C2010" s="17">
        <v>179</v>
      </c>
      <c r="D2010" s="18">
        <v>7.0021710642126464E-4</v>
      </c>
      <c r="E2010" s="20">
        <v>1</v>
      </c>
      <c r="F2010" s="19">
        <v>100</v>
      </c>
      <c r="G2010" s="17">
        <v>2</v>
      </c>
      <c r="H2010" s="17">
        <v>12</v>
      </c>
      <c r="I2010" s="18">
        <v>2.5789813023855577E-3</v>
      </c>
      <c r="J2010" s="18">
        <v>6.7039106145251395E-2</v>
      </c>
      <c r="K2010" s="19">
        <v>368</v>
      </c>
      <c r="L2010" s="17">
        <v>1</v>
      </c>
      <c r="M2010" s="17">
        <v>3</v>
      </c>
      <c r="N2010" s="18">
        <v>6.2396006655574042E-4</v>
      </c>
      <c r="O2010" s="18">
        <v>1.6759776536312849E-2</v>
      </c>
      <c r="P2010" s="19">
        <v>89</v>
      </c>
      <c r="Q2010" s="17">
        <v>11</v>
      </c>
      <c r="R2010" s="17">
        <v>61</v>
      </c>
      <c r="S2010" s="18">
        <v>1.2565660727160367E-3</v>
      </c>
      <c r="T2010" s="18">
        <v>0.34078212290502791</v>
      </c>
      <c r="U2010" s="19">
        <v>179</v>
      </c>
      <c r="V2010" s="17">
        <v>1</v>
      </c>
      <c r="W2010" s="17">
        <v>3</v>
      </c>
      <c r="X2010" s="20">
        <v>2.2728994620804606E-4</v>
      </c>
      <c r="Y2010" s="18">
        <v>1.6759776536312849E-2</v>
      </c>
      <c r="Z2010" s="19">
        <v>32</v>
      </c>
      <c r="AA2010" s="17">
        <v>2</v>
      </c>
      <c r="AB2010" s="17">
        <v>5</v>
      </c>
      <c r="AC2010" s="18">
        <v>9.7257342929391174E-4</v>
      </c>
      <c r="AD2010" s="18">
        <v>2.7932960893854747E-2</v>
      </c>
      <c r="AE2010" s="19">
        <v>139</v>
      </c>
      <c r="AF2010" s="17">
        <v>0</v>
      </c>
      <c r="AG2010" s="17">
        <v>0</v>
      </c>
      <c r="AH2010" s="20">
        <v>0</v>
      </c>
      <c r="AI2010" s="20">
        <v>0</v>
      </c>
      <c r="AJ2010" s="19">
        <v>0</v>
      </c>
      <c r="AK2010" s="17">
        <v>0</v>
      </c>
      <c r="AL2010" s="17">
        <v>0</v>
      </c>
      <c r="AM2010" s="20">
        <v>0</v>
      </c>
      <c r="AN2010" s="20">
        <v>0</v>
      </c>
      <c r="AO2010" s="19">
        <v>0</v>
      </c>
      <c r="AP2010" s="17">
        <v>3</v>
      </c>
      <c r="AQ2010" s="17">
        <v>22</v>
      </c>
      <c r="AR2010" s="18">
        <v>1.0819317399429528E-3</v>
      </c>
      <c r="AS2010" s="18">
        <v>0.12290502793296089</v>
      </c>
      <c r="AT2010" s="19">
        <v>155</v>
      </c>
      <c r="AU2010" s="17">
        <v>1</v>
      </c>
      <c r="AV2010" s="17">
        <v>3</v>
      </c>
      <c r="AW2010" s="20">
        <v>4.4796177392862478E-4</v>
      </c>
      <c r="AX2010" s="18">
        <v>1.6759776536312849E-2</v>
      </c>
      <c r="AY2010" s="19">
        <v>64</v>
      </c>
      <c r="AZ2010" s="17">
        <v>0</v>
      </c>
      <c r="BA2010" s="17">
        <v>0</v>
      </c>
      <c r="BB2010" s="20">
        <v>0</v>
      </c>
      <c r="BC2010" s="20">
        <v>0</v>
      </c>
      <c r="BD2010" s="19">
        <v>0</v>
      </c>
      <c r="BE2010" s="17">
        <v>0</v>
      </c>
      <c r="BF2010" s="17">
        <v>0</v>
      </c>
      <c r="BG2010" s="20">
        <v>0</v>
      </c>
      <c r="BH2010" s="20">
        <v>0</v>
      </c>
      <c r="BI2010" s="19">
        <v>0</v>
      </c>
      <c r="BJ2010" s="17">
        <v>0</v>
      </c>
      <c r="BK2010" s="17">
        <v>0</v>
      </c>
      <c r="BL2010" s="20">
        <v>0</v>
      </c>
      <c r="BM2010" s="20">
        <v>0</v>
      </c>
      <c r="BN2010" s="19">
        <v>0</v>
      </c>
    </row>
    <row r="2011" spans="1:66" x14ac:dyDescent="0.2">
      <c r="A2011" s="8" t="s">
        <v>2018</v>
      </c>
      <c r="B2011" s="13">
        <v>393</v>
      </c>
      <c r="C2011" s="13">
        <v>1768</v>
      </c>
      <c r="D2011" s="14">
        <v>6.9161108611888048E-3</v>
      </c>
      <c r="E2011" s="15">
        <v>1</v>
      </c>
      <c r="F2011" s="16">
        <v>100</v>
      </c>
      <c r="G2011" s="17">
        <v>9</v>
      </c>
      <c r="H2011" s="17">
        <v>31</v>
      </c>
      <c r="I2011" s="18">
        <v>6.6623683644960238E-3</v>
      </c>
      <c r="J2011" s="18">
        <v>1.7533936651583711E-2</v>
      </c>
      <c r="K2011" s="19">
        <v>96</v>
      </c>
      <c r="L2011" s="17">
        <v>7</v>
      </c>
      <c r="M2011" s="17">
        <v>52</v>
      </c>
      <c r="N2011" s="18">
        <v>1.0815307820299502E-2</v>
      </c>
      <c r="O2011" s="18">
        <v>2.9411764705882353E-2</v>
      </c>
      <c r="P2011" s="19">
        <v>156</v>
      </c>
      <c r="Q2011" s="13">
        <v>73</v>
      </c>
      <c r="R2011" s="13">
        <v>335</v>
      </c>
      <c r="S2011" s="14">
        <v>6.9008136780306928E-3</v>
      </c>
      <c r="T2011" s="14">
        <v>0.18947963800904977</v>
      </c>
      <c r="U2011" s="16">
        <v>100</v>
      </c>
      <c r="V2011" s="17">
        <v>17</v>
      </c>
      <c r="W2011" s="17">
        <v>71</v>
      </c>
      <c r="X2011" s="18">
        <v>5.3791953935904231E-3</v>
      </c>
      <c r="Y2011" s="20">
        <v>4.0158371040723985E-2</v>
      </c>
      <c r="Z2011" s="19">
        <v>78</v>
      </c>
      <c r="AA2011" s="17">
        <v>6</v>
      </c>
      <c r="AB2011" s="17">
        <v>35</v>
      </c>
      <c r="AC2011" s="18">
        <v>6.8080140050573818E-3</v>
      </c>
      <c r="AD2011" s="20">
        <v>1.9796380090497737E-2</v>
      </c>
      <c r="AE2011" s="19">
        <v>98</v>
      </c>
      <c r="AF2011" s="17">
        <v>4</v>
      </c>
      <c r="AG2011" s="17">
        <v>48</v>
      </c>
      <c r="AH2011" s="18">
        <v>1.3415315818893237E-2</v>
      </c>
      <c r="AI2011" s="18">
        <v>2.7149321266968326E-2</v>
      </c>
      <c r="AJ2011" s="19">
        <v>194</v>
      </c>
      <c r="AK2011" s="17">
        <v>12</v>
      </c>
      <c r="AL2011" s="17">
        <v>86</v>
      </c>
      <c r="AM2011" s="18">
        <v>2.2548505506030415E-2</v>
      </c>
      <c r="AN2011" s="18">
        <v>4.8642533936651584E-2</v>
      </c>
      <c r="AO2011" s="19">
        <v>326</v>
      </c>
      <c r="AP2011" s="17">
        <v>30</v>
      </c>
      <c r="AQ2011" s="17">
        <v>128</v>
      </c>
      <c r="AR2011" s="18">
        <v>6.2948755778499069E-3</v>
      </c>
      <c r="AS2011" s="18">
        <v>7.2398190045248875E-2</v>
      </c>
      <c r="AT2011" s="19">
        <v>91</v>
      </c>
      <c r="AU2011" s="17">
        <v>17</v>
      </c>
      <c r="AV2011" s="17">
        <v>67</v>
      </c>
      <c r="AW2011" s="20">
        <v>1.0004479617739287E-2</v>
      </c>
      <c r="AX2011" s="18">
        <v>3.7895927601809952E-2</v>
      </c>
      <c r="AY2011" s="19">
        <v>145</v>
      </c>
      <c r="AZ2011" s="17">
        <v>1</v>
      </c>
      <c r="BA2011" s="17">
        <v>3</v>
      </c>
      <c r="BB2011" s="18">
        <v>1.1695906432748538E-3</v>
      </c>
      <c r="BC2011" s="18">
        <v>1.6968325791855204E-3</v>
      </c>
      <c r="BD2011" s="19">
        <v>17</v>
      </c>
      <c r="BE2011" s="17">
        <v>9</v>
      </c>
      <c r="BF2011" s="17">
        <v>35</v>
      </c>
      <c r="BG2011" s="18">
        <v>4.7451193058568328E-3</v>
      </c>
      <c r="BH2011" s="20">
        <v>1.9796380090497737E-2</v>
      </c>
      <c r="BI2011" s="19">
        <v>69</v>
      </c>
      <c r="BJ2011" s="17">
        <v>8</v>
      </c>
      <c r="BK2011" s="17">
        <v>27</v>
      </c>
      <c r="BL2011" s="18">
        <v>4.0558810274898601E-3</v>
      </c>
      <c r="BM2011" s="18">
        <v>1.5271493212669683E-2</v>
      </c>
      <c r="BN2011" s="19">
        <v>59</v>
      </c>
    </row>
    <row r="2012" spans="1:66" x14ac:dyDescent="0.2">
      <c r="A2012" s="8" t="s">
        <v>2019</v>
      </c>
      <c r="B2012" s="13">
        <v>65</v>
      </c>
      <c r="C2012" s="13">
        <v>234</v>
      </c>
      <c r="D2012" s="14">
        <v>9.1536761398087118E-4</v>
      </c>
      <c r="E2012" s="15">
        <v>1</v>
      </c>
      <c r="F2012" s="16">
        <v>100</v>
      </c>
      <c r="G2012" s="17">
        <v>1</v>
      </c>
      <c r="H2012" s="17">
        <v>1</v>
      </c>
      <c r="I2012" s="20">
        <v>2.149151085321298E-4</v>
      </c>
      <c r="J2012" s="18">
        <v>4.2735042735042739E-3</v>
      </c>
      <c r="K2012" s="19">
        <v>23</v>
      </c>
      <c r="L2012" s="17">
        <v>2</v>
      </c>
      <c r="M2012" s="17">
        <v>11</v>
      </c>
      <c r="N2012" s="18">
        <v>2.2878535773710484E-3</v>
      </c>
      <c r="O2012" s="18">
        <v>4.7008547008547008E-2</v>
      </c>
      <c r="P2012" s="19">
        <v>250</v>
      </c>
      <c r="Q2012" s="17">
        <v>13</v>
      </c>
      <c r="R2012" s="17">
        <v>38</v>
      </c>
      <c r="S2012" s="18">
        <v>7.8277886497064581E-4</v>
      </c>
      <c r="T2012" s="18">
        <v>0.1623931623931624</v>
      </c>
      <c r="U2012" s="19">
        <v>86</v>
      </c>
      <c r="V2012" s="17">
        <v>1</v>
      </c>
      <c r="W2012" s="17">
        <v>4</v>
      </c>
      <c r="X2012" s="20">
        <v>3.030532616107281E-4</v>
      </c>
      <c r="Y2012" s="18">
        <v>1.7094017094017096E-2</v>
      </c>
      <c r="Z2012" s="19">
        <v>33</v>
      </c>
      <c r="AA2012" s="17">
        <v>0</v>
      </c>
      <c r="AB2012" s="17">
        <v>0</v>
      </c>
      <c r="AC2012" s="20">
        <v>0</v>
      </c>
      <c r="AD2012" s="20">
        <v>0</v>
      </c>
      <c r="AE2012" s="19">
        <v>0</v>
      </c>
      <c r="AF2012" s="17">
        <v>1</v>
      </c>
      <c r="AG2012" s="17">
        <v>2</v>
      </c>
      <c r="AH2012" s="18">
        <v>5.5897149245388487E-4</v>
      </c>
      <c r="AI2012" s="18">
        <v>8.5470085470085479E-3</v>
      </c>
      <c r="AJ2012" s="19">
        <v>61</v>
      </c>
      <c r="AK2012" s="17">
        <v>2</v>
      </c>
      <c r="AL2012" s="17">
        <v>4</v>
      </c>
      <c r="AM2012" s="18">
        <v>1.048767697954903E-3</v>
      </c>
      <c r="AN2012" s="18">
        <v>1.7094017094017096E-2</v>
      </c>
      <c r="AO2012" s="19">
        <v>115</v>
      </c>
      <c r="AP2012" s="17">
        <v>4</v>
      </c>
      <c r="AQ2012" s="17">
        <v>16</v>
      </c>
      <c r="AR2012" s="18">
        <v>7.8685944723123837E-4</v>
      </c>
      <c r="AS2012" s="18">
        <v>6.8376068376068383E-2</v>
      </c>
      <c r="AT2012" s="19">
        <v>86</v>
      </c>
      <c r="AU2012" s="17">
        <v>1</v>
      </c>
      <c r="AV2012" s="17">
        <v>5</v>
      </c>
      <c r="AW2012" s="18">
        <v>7.4660295654770798E-4</v>
      </c>
      <c r="AX2012" s="18">
        <v>2.1367521367521368E-2</v>
      </c>
      <c r="AY2012" s="19">
        <v>82</v>
      </c>
      <c r="AZ2012" s="17">
        <v>1</v>
      </c>
      <c r="BA2012" s="17">
        <v>3</v>
      </c>
      <c r="BB2012" s="18">
        <v>1.1695906432748538E-3</v>
      </c>
      <c r="BC2012" s="18">
        <v>1.282051282051282E-2</v>
      </c>
      <c r="BD2012" s="19">
        <v>128</v>
      </c>
      <c r="BE2012" s="17">
        <v>1</v>
      </c>
      <c r="BF2012" s="17">
        <v>1</v>
      </c>
      <c r="BG2012" s="20">
        <v>1.3557483731019523E-4</v>
      </c>
      <c r="BH2012" s="18">
        <v>4.2735042735042739E-3</v>
      </c>
      <c r="BI2012" s="19">
        <v>15</v>
      </c>
      <c r="BJ2012" s="17">
        <v>1</v>
      </c>
      <c r="BK2012" s="17">
        <v>1</v>
      </c>
      <c r="BL2012" s="20">
        <v>1.5021781583295779E-4</v>
      </c>
      <c r="BM2012" s="18">
        <v>4.2735042735042739E-3</v>
      </c>
      <c r="BN2012" s="19">
        <v>16</v>
      </c>
    </row>
    <row r="2013" spans="1:66" x14ac:dyDescent="0.2">
      <c r="A2013" s="8" t="s">
        <v>2020</v>
      </c>
      <c r="B2013" s="17">
        <v>33</v>
      </c>
      <c r="C2013" s="17">
        <v>135</v>
      </c>
      <c r="D2013" s="18">
        <v>5.2809670037357948E-4</v>
      </c>
      <c r="E2013" s="20">
        <v>1</v>
      </c>
      <c r="F2013" s="19">
        <v>100</v>
      </c>
      <c r="G2013" s="17">
        <v>0</v>
      </c>
      <c r="H2013" s="17">
        <v>0</v>
      </c>
      <c r="I2013" s="20">
        <v>0</v>
      </c>
      <c r="J2013" s="20">
        <v>0</v>
      </c>
      <c r="K2013" s="19">
        <v>0</v>
      </c>
      <c r="L2013" s="17">
        <v>1</v>
      </c>
      <c r="M2013" s="17">
        <v>9</v>
      </c>
      <c r="N2013" s="18">
        <v>1.8718801996672214E-3</v>
      </c>
      <c r="O2013" s="18">
        <v>6.6666666666666666E-2</v>
      </c>
      <c r="P2013" s="19">
        <v>354</v>
      </c>
      <c r="Q2013" s="17">
        <v>7</v>
      </c>
      <c r="R2013" s="17">
        <v>22</v>
      </c>
      <c r="S2013" s="20">
        <v>4.531877639303739E-4</v>
      </c>
      <c r="T2013" s="18">
        <v>0.16296296296296298</v>
      </c>
      <c r="U2013" s="19">
        <v>86</v>
      </c>
      <c r="V2013" s="17">
        <v>0</v>
      </c>
      <c r="W2013" s="17">
        <v>0</v>
      </c>
      <c r="X2013" s="20">
        <v>0</v>
      </c>
      <c r="Y2013" s="20">
        <v>0</v>
      </c>
      <c r="Z2013" s="19">
        <v>0</v>
      </c>
      <c r="AA2013" s="17">
        <v>0</v>
      </c>
      <c r="AB2013" s="17">
        <v>0</v>
      </c>
      <c r="AC2013" s="20">
        <v>0</v>
      </c>
      <c r="AD2013" s="20">
        <v>0</v>
      </c>
      <c r="AE2013" s="19">
        <v>0</v>
      </c>
      <c r="AF2013" s="17">
        <v>0</v>
      </c>
      <c r="AG2013" s="17">
        <v>0</v>
      </c>
      <c r="AH2013" s="20">
        <v>0</v>
      </c>
      <c r="AI2013" s="20">
        <v>0</v>
      </c>
      <c r="AJ2013" s="19">
        <v>0</v>
      </c>
      <c r="AK2013" s="17">
        <v>1</v>
      </c>
      <c r="AL2013" s="17">
        <v>1</v>
      </c>
      <c r="AM2013" s="20">
        <v>2.6219192448872575E-4</v>
      </c>
      <c r="AN2013" s="18">
        <v>7.4074074074074077E-3</v>
      </c>
      <c r="AO2013" s="19">
        <v>50</v>
      </c>
      <c r="AP2013" s="17">
        <v>2</v>
      </c>
      <c r="AQ2013" s="17">
        <v>6</v>
      </c>
      <c r="AR2013" s="20">
        <v>2.9507229271171436E-4</v>
      </c>
      <c r="AS2013" s="18">
        <v>4.4444444444444446E-2</v>
      </c>
      <c r="AT2013" s="19">
        <v>56</v>
      </c>
      <c r="AU2013" s="17">
        <v>1</v>
      </c>
      <c r="AV2013" s="17">
        <v>5</v>
      </c>
      <c r="AW2013" s="18">
        <v>7.4660295654770798E-4</v>
      </c>
      <c r="AX2013" s="18">
        <v>3.7037037037037035E-2</v>
      </c>
      <c r="AY2013" s="19">
        <v>141</v>
      </c>
      <c r="AZ2013" s="17">
        <v>1</v>
      </c>
      <c r="BA2013" s="17">
        <v>3</v>
      </c>
      <c r="BB2013" s="18">
        <v>1.1695906432748538E-3</v>
      </c>
      <c r="BC2013" s="18">
        <v>2.2222222222222223E-2</v>
      </c>
      <c r="BD2013" s="19">
        <v>221</v>
      </c>
      <c r="BE2013" s="17">
        <v>0</v>
      </c>
      <c r="BF2013" s="17">
        <v>0</v>
      </c>
      <c r="BG2013" s="20">
        <v>0</v>
      </c>
      <c r="BH2013" s="20">
        <v>0</v>
      </c>
      <c r="BI2013" s="19">
        <v>0</v>
      </c>
      <c r="BJ2013" s="17">
        <v>0</v>
      </c>
      <c r="BK2013" s="17">
        <v>0</v>
      </c>
      <c r="BL2013" s="20">
        <v>0</v>
      </c>
      <c r="BM2013" s="20">
        <v>0</v>
      </c>
      <c r="BN2013" s="19">
        <v>0</v>
      </c>
    </row>
    <row r="2014" spans="1:66" x14ac:dyDescent="0.2">
      <c r="A2014" s="8" t="s">
        <v>2021</v>
      </c>
      <c r="B2014" s="17">
        <v>5</v>
      </c>
      <c r="C2014" s="17">
        <v>14</v>
      </c>
      <c r="D2014" s="20">
        <v>5.4765583742445286E-5</v>
      </c>
      <c r="E2014" s="20">
        <v>1</v>
      </c>
      <c r="F2014" s="19">
        <v>100</v>
      </c>
      <c r="G2014" s="17">
        <v>0</v>
      </c>
      <c r="H2014" s="17">
        <v>0</v>
      </c>
      <c r="I2014" s="20">
        <v>0</v>
      </c>
      <c r="J2014" s="20">
        <v>0</v>
      </c>
      <c r="K2014" s="19">
        <v>0</v>
      </c>
      <c r="L2014" s="17">
        <v>0</v>
      </c>
      <c r="M2014" s="17">
        <v>0</v>
      </c>
      <c r="N2014" s="20">
        <v>0</v>
      </c>
      <c r="O2014" s="20">
        <v>0</v>
      </c>
      <c r="P2014" s="19">
        <v>0</v>
      </c>
      <c r="Q2014" s="17">
        <v>0</v>
      </c>
      <c r="R2014" s="17">
        <v>0</v>
      </c>
      <c r="S2014" s="20">
        <v>0</v>
      </c>
      <c r="T2014" s="20">
        <v>0</v>
      </c>
      <c r="U2014" s="19">
        <v>0</v>
      </c>
      <c r="V2014" s="17">
        <v>0</v>
      </c>
      <c r="W2014" s="17">
        <v>0</v>
      </c>
      <c r="X2014" s="20">
        <v>0</v>
      </c>
      <c r="Y2014" s="20">
        <v>0</v>
      </c>
      <c r="Z2014" s="19">
        <v>0</v>
      </c>
      <c r="AA2014" s="17">
        <v>0</v>
      </c>
      <c r="AB2014" s="17">
        <v>0</v>
      </c>
      <c r="AC2014" s="20">
        <v>0</v>
      </c>
      <c r="AD2014" s="20">
        <v>0</v>
      </c>
      <c r="AE2014" s="19">
        <v>0</v>
      </c>
      <c r="AF2014" s="17">
        <v>0</v>
      </c>
      <c r="AG2014" s="17">
        <v>0</v>
      </c>
      <c r="AH2014" s="20">
        <v>0</v>
      </c>
      <c r="AI2014" s="20">
        <v>0</v>
      </c>
      <c r="AJ2014" s="19">
        <v>0</v>
      </c>
      <c r="AK2014" s="17">
        <v>1</v>
      </c>
      <c r="AL2014" s="17">
        <v>3</v>
      </c>
      <c r="AM2014" s="18">
        <v>7.8657577346617725E-4</v>
      </c>
      <c r="AN2014" s="18">
        <v>0.21428571428571427</v>
      </c>
      <c r="AO2014" s="19">
        <v>1436</v>
      </c>
      <c r="AP2014" s="17">
        <v>0</v>
      </c>
      <c r="AQ2014" s="17">
        <v>0</v>
      </c>
      <c r="AR2014" s="20">
        <v>0</v>
      </c>
      <c r="AS2014" s="20">
        <v>0</v>
      </c>
      <c r="AT2014" s="19">
        <v>0</v>
      </c>
      <c r="AU2014" s="17">
        <v>0</v>
      </c>
      <c r="AV2014" s="17">
        <v>0</v>
      </c>
      <c r="AW2014" s="20">
        <v>0</v>
      </c>
      <c r="AX2014" s="20">
        <v>0</v>
      </c>
      <c r="AY2014" s="19">
        <v>0</v>
      </c>
      <c r="AZ2014" s="17">
        <v>0</v>
      </c>
      <c r="BA2014" s="17">
        <v>0</v>
      </c>
      <c r="BB2014" s="20">
        <v>0</v>
      </c>
      <c r="BC2014" s="20">
        <v>0</v>
      </c>
      <c r="BD2014" s="19">
        <v>0</v>
      </c>
      <c r="BE2014" s="17">
        <v>0</v>
      </c>
      <c r="BF2014" s="17">
        <v>0</v>
      </c>
      <c r="BG2014" s="20">
        <v>0</v>
      </c>
      <c r="BH2014" s="20">
        <v>0</v>
      </c>
      <c r="BI2014" s="19">
        <v>0</v>
      </c>
      <c r="BJ2014" s="17">
        <v>1</v>
      </c>
      <c r="BK2014" s="17">
        <v>1</v>
      </c>
      <c r="BL2014" s="20">
        <v>1.5021781583295779E-4</v>
      </c>
      <c r="BM2014" s="18">
        <v>7.1428571428571425E-2</v>
      </c>
      <c r="BN2014" s="19">
        <v>274</v>
      </c>
    </row>
    <row r="2015" spans="1:66" x14ac:dyDescent="0.2">
      <c r="A2015" s="8" t="s">
        <v>2022</v>
      </c>
      <c r="B2015" s="17">
        <v>4</v>
      </c>
      <c r="C2015" s="17">
        <v>20</v>
      </c>
      <c r="D2015" s="20">
        <v>7.8236548203493262E-5</v>
      </c>
      <c r="E2015" s="20">
        <v>1</v>
      </c>
      <c r="F2015" s="19">
        <v>100</v>
      </c>
      <c r="G2015" s="17">
        <v>0</v>
      </c>
      <c r="H2015" s="17">
        <v>0</v>
      </c>
      <c r="I2015" s="20">
        <v>0</v>
      </c>
      <c r="J2015" s="20">
        <v>0</v>
      </c>
      <c r="K2015" s="19">
        <v>0</v>
      </c>
      <c r="L2015" s="17">
        <v>0</v>
      </c>
      <c r="M2015" s="17">
        <v>0</v>
      </c>
      <c r="N2015" s="20">
        <v>0</v>
      </c>
      <c r="O2015" s="20">
        <v>0</v>
      </c>
      <c r="P2015" s="19">
        <v>0</v>
      </c>
      <c r="Q2015" s="17">
        <v>2</v>
      </c>
      <c r="R2015" s="17">
        <v>6</v>
      </c>
      <c r="S2015" s="20">
        <v>1.2359666289010195E-4</v>
      </c>
      <c r="T2015" s="20">
        <v>0.3</v>
      </c>
      <c r="U2015" s="19">
        <v>158</v>
      </c>
      <c r="V2015" s="17">
        <v>1</v>
      </c>
      <c r="W2015" s="17">
        <v>4</v>
      </c>
      <c r="X2015" s="20">
        <v>3.030532616107281E-4</v>
      </c>
      <c r="Y2015" s="20">
        <v>0.2</v>
      </c>
      <c r="Z2015" s="19">
        <v>387</v>
      </c>
      <c r="AA2015" s="17">
        <v>0</v>
      </c>
      <c r="AB2015" s="17">
        <v>0</v>
      </c>
      <c r="AC2015" s="20">
        <v>0</v>
      </c>
      <c r="AD2015" s="20">
        <v>0</v>
      </c>
      <c r="AE2015" s="19">
        <v>0</v>
      </c>
      <c r="AF2015" s="17">
        <v>0</v>
      </c>
      <c r="AG2015" s="17">
        <v>0</v>
      </c>
      <c r="AH2015" s="20">
        <v>0</v>
      </c>
      <c r="AI2015" s="20">
        <v>0</v>
      </c>
      <c r="AJ2015" s="19">
        <v>0</v>
      </c>
      <c r="AK2015" s="17">
        <v>0</v>
      </c>
      <c r="AL2015" s="17">
        <v>0</v>
      </c>
      <c r="AM2015" s="20">
        <v>0</v>
      </c>
      <c r="AN2015" s="20">
        <v>0</v>
      </c>
      <c r="AO2015" s="19">
        <v>0</v>
      </c>
      <c r="AP2015" s="17">
        <v>1</v>
      </c>
      <c r="AQ2015" s="17">
        <v>9</v>
      </c>
      <c r="AR2015" s="20">
        <v>4.4260843906757157E-4</v>
      </c>
      <c r="AS2015" s="20">
        <v>0.45</v>
      </c>
      <c r="AT2015" s="19">
        <v>566</v>
      </c>
      <c r="AU2015" s="17">
        <v>0</v>
      </c>
      <c r="AV2015" s="17">
        <v>0</v>
      </c>
      <c r="AW2015" s="20">
        <v>0</v>
      </c>
      <c r="AX2015" s="20">
        <v>0</v>
      </c>
      <c r="AY2015" s="19">
        <v>0</v>
      </c>
      <c r="AZ2015" s="17">
        <v>0</v>
      </c>
      <c r="BA2015" s="17">
        <v>0</v>
      </c>
      <c r="BB2015" s="20">
        <v>0</v>
      </c>
      <c r="BC2015" s="20">
        <v>0</v>
      </c>
      <c r="BD2015" s="19">
        <v>0</v>
      </c>
      <c r="BE2015" s="17">
        <v>0</v>
      </c>
      <c r="BF2015" s="17">
        <v>0</v>
      </c>
      <c r="BG2015" s="20">
        <v>0</v>
      </c>
      <c r="BH2015" s="20">
        <v>0</v>
      </c>
      <c r="BI2015" s="19">
        <v>0</v>
      </c>
      <c r="BJ2015" s="17">
        <v>0</v>
      </c>
      <c r="BK2015" s="17">
        <v>0</v>
      </c>
      <c r="BL2015" s="20">
        <v>0</v>
      </c>
      <c r="BM2015" s="20">
        <v>0</v>
      </c>
      <c r="BN2015" s="19">
        <v>0</v>
      </c>
    </row>
    <row r="2016" spans="1:66" x14ac:dyDescent="0.2">
      <c r="A2016" s="8" t="s">
        <v>2023</v>
      </c>
      <c r="B2016" s="13">
        <v>1681</v>
      </c>
      <c r="C2016" s="13">
        <v>8184</v>
      </c>
      <c r="D2016" s="14">
        <v>3.2014395524869441E-2</v>
      </c>
      <c r="E2016" s="15">
        <v>1</v>
      </c>
      <c r="F2016" s="16">
        <v>100</v>
      </c>
      <c r="G2016" s="17">
        <v>43</v>
      </c>
      <c r="H2016" s="17">
        <v>252</v>
      </c>
      <c r="I2016" s="18">
        <v>5.4158607350096713E-2</v>
      </c>
      <c r="J2016" s="18">
        <v>3.0791788856304986E-2</v>
      </c>
      <c r="K2016" s="19">
        <v>169</v>
      </c>
      <c r="L2016" s="17">
        <v>34</v>
      </c>
      <c r="M2016" s="17">
        <v>168</v>
      </c>
      <c r="N2016" s="18">
        <v>3.4941763727121461E-2</v>
      </c>
      <c r="O2016" s="18">
        <v>2.0527859237536656E-2</v>
      </c>
      <c r="P2016" s="19">
        <v>109</v>
      </c>
      <c r="Q2016" s="13">
        <v>307</v>
      </c>
      <c r="R2016" s="13">
        <v>1614</v>
      </c>
      <c r="S2016" s="14">
        <v>3.3247502317437429E-2</v>
      </c>
      <c r="T2016" s="14">
        <v>0.1972140762463343</v>
      </c>
      <c r="U2016" s="16">
        <v>104</v>
      </c>
      <c r="V2016" s="13">
        <v>72</v>
      </c>
      <c r="W2016" s="13">
        <v>437</v>
      </c>
      <c r="X2016" s="14">
        <v>3.3108568830972046E-2</v>
      </c>
      <c r="Y2016" s="14">
        <v>5.3396871945259043E-2</v>
      </c>
      <c r="Z2016" s="16">
        <v>103</v>
      </c>
      <c r="AA2016" s="17">
        <v>44</v>
      </c>
      <c r="AB2016" s="17">
        <v>233</v>
      </c>
      <c r="AC2016" s="18">
        <v>4.5321921805096282E-2</v>
      </c>
      <c r="AD2016" s="18">
        <v>2.8470185728250243E-2</v>
      </c>
      <c r="AE2016" s="19">
        <v>142</v>
      </c>
      <c r="AF2016" s="17">
        <v>28</v>
      </c>
      <c r="AG2016" s="17">
        <v>183</v>
      </c>
      <c r="AH2016" s="18">
        <v>5.1145891559530463E-2</v>
      </c>
      <c r="AI2016" s="18">
        <v>2.2360703812316716E-2</v>
      </c>
      <c r="AJ2016" s="19">
        <v>160</v>
      </c>
      <c r="AK2016" s="17">
        <v>35</v>
      </c>
      <c r="AL2016" s="17">
        <v>212</v>
      </c>
      <c r="AM2016" s="18">
        <v>5.5584687991609857E-2</v>
      </c>
      <c r="AN2016" s="18">
        <v>2.5904203323558164E-2</v>
      </c>
      <c r="AO2016" s="19">
        <v>174</v>
      </c>
      <c r="AP2016" s="13">
        <v>152</v>
      </c>
      <c r="AQ2016" s="13">
        <v>824</v>
      </c>
      <c r="AR2016" s="14">
        <v>4.0523261532408775E-2</v>
      </c>
      <c r="AS2016" s="14">
        <v>0.10068426197458455</v>
      </c>
      <c r="AT2016" s="16">
        <v>127</v>
      </c>
      <c r="AU2016" s="13">
        <v>65</v>
      </c>
      <c r="AV2016" s="13">
        <v>376</v>
      </c>
      <c r="AW2016" s="14">
        <v>5.6144542332387637E-2</v>
      </c>
      <c r="AX2016" s="14">
        <v>4.5943304007820138E-2</v>
      </c>
      <c r="AY2016" s="16">
        <v>175</v>
      </c>
      <c r="AZ2016" s="17">
        <v>21</v>
      </c>
      <c r="BA2016" s="17">
        <v>143</v>
      </c>
      <c r="BB2016" s="18">
        <v>5.5750487329434696E-2</v>
      </c>
      <c r="BC2016" s="18">
        <v>1.7473118279569891E-2</v>
      </c>
      <c r="BD2016" s="19">
        <v>174</v>
      </c>
      <c r="BE2016" s="17">
        <v>37</v>
      </c>
      <c r="BF2016" s="17">
        <v>179</v>
      </c>
      <c r="BG2016" s="18">
        <v>2.4267895878524945E-2</v>
      </c>
      <c r="BH2016" s="18">
        <v>2.1871945259042035E-2</v>
      </c>
      <c r="BI2016" s="19">
        <v>76</v>
      </c>
      <c r="BJ2016" s="17">
        <v>49</v>
      </c>
      <c r="BK2016" s="17">
        <v>289</v>
      </c>
      <c r="BL2016" s="18">
        <v>4.3412948775724804E-2</v>
      </c>
      <c r="BM2016" s="18">
        <v>3.53128054740958E-2</v>
      </c>
      <c r="BN2016" s="19">
        <v>136</v>
      </c>
    </row>
    <row r="2017" spans="1:66" x14ac:dyDescent="0.2">
      <c r="A2017" s="8" t="s">
        <v>2024</v>
      </c>
      <c r="B2017" s="13">
        <v>413</v>
      </c>
      <c r="C2017" s="13">
        <v>1869</v>
      </c>
      <c r="D2017" s="14">
        <v>7.3112054296164452E-3</v>
      </c>
      <c r="E2017" s="15">
        <v>1</v>
      </c>
      <c r="F2017" s="16">
        <v>100</v>
      </c>
      <c r="G2017" s="17">
        <v>9</v>
      </c>
      <c r="H2017" s="17">
        <v>63</v>
      </c>
      <c r="I2017" s="18">
        <v>1.3539651837524178E-2</v>
      </c>
      <c r="J2017" s="18">
        <v>3.3707865168539325E-2</v>
      </c>
      <c r="K2017" s="19">
        <v>185</v>
      </c>
      <c r="L2017" s="17">
        <v>3</v>
      </c>
      <c r="M2017" s="17">
        <v>21</v>
      </c>
      <c r="N2017" s="18">
        <v>4.3677204658901826E-3</v>
      </c>
      <c r="O2017" s="18">
        <v>1.1235955056179775E-2</v>
      </c>
      <c r="P2017" s="19">
        <v>60</v>
      </c>
      <c r="Q2017" s="13">
        <v>78</v>
      </c>
      <c r="R2017" s="13">
        <v>404</v>
      </c>
      <c r="S2017" s="14">
        <v>8.322175301266865E-3</v>
      </c>
      <c r="T2017" s="14">
        <v>0.21615837346174424</v>
      </c>
      <c r="U2017" s="16">
        <v>114</v>
      </c>
      <c r="V2017" s="17">
        <v>15</v>
      </c>
      <c r="W2017" s="17">
        <v>148</v>
      </c>
      <c r="X2017" s="18">
        <v>1.1212970679596939E-2</v>
      </c>
      <c r="Y2017" s="18">
        <v>7.9186730872124134E-2</v>
      </c>
      <c r="Z2017" s="19">
        <v>153</v>
      </c>
      <c r="AA2017" s="17">
        <v>10</v>
      </c>
      <c r="AB2017" s="17">
        <v>47</v>
      </c>
      <c r="AC2017" s="18">
        <v>9.1421902353627706E-3</v>
      </c>
      <c r="AD2017" s="18">
        <v>2.514713750668807E-2</v>
      </c>
      <c r="AE2017" s="19">
        <v>125</v>
      </c>
      <c r="AF2017" s="17">
        <v>4</v>
      </c>
      <c r="AG2017" s="17">
        <v>7</v>
      </c>
      <c r="AH2017" s="18">
        <v>1.9564002235885969E-3</v>
      </c>
      <c r="AI2017" s="18">
        <v>3.7453183520599251E-3</v>
      </c>
      <c r="AJ2017" s="19">
        <v>27</v>
      </c>
      <c r="AK2017" s="17">
        <v>7</v>
      </c>
      <c r="AL2017" s="17">
        <v>76</v>
      </c>
      <c r="AM2017" s="20">
        <v>1.9926586261143155E-2</v>
      </c>
      <c r="AN2017" s="18">
        <v>4.0663456393793471E-2</v>
      </c>
      <c r="AO2017" s="19">
        <v>273</v>
      </c>
      <c r="AP2017" s="17">
        <v>46</v>
      </c>
      <c r="AQ2017" s="17">
        <v>268</v>
      </c>
      <c r="AR2017" s="18">
        <v>1.3179895741123241E-2</v>
      </c>
      <c r="AS2017" s="18">
        <v>0.14339218833600856</v>
      </c>
      <c r="AT2017" s="19">
        <v>180</v>
      </c>
      <c r="AU2017" s="17">
        <v>23</v>
      </c>
      <c r="AV2017" s="17">
        <v>154</v>
      </c>
      <c r="AW2017" s="18">
        <v>2.2995371061669403E-2</v>
      </c>
      <c r="AX2017" s="18">
        <v>8.2397003745318345E-2</v>
      </c>
      <c r="AY2017" s="19">
        <v>315</v>
      </c>
      <c r="AZ2017" s="17">
        <v>6</v>
      </c>
      <c r="BA2017" s="17">
        <v>48</v>
      </c>
      <c r="BB2017" s="18">
        <v>1.8713450292397661E-2</v>
      </c>
      <c r="BC2017" s="18">
        <v>2.5682182985553772E-2</v>
      </c>
      <c r="BD2017" s="19">
        <v>256</v>
      </c>
      <c r="BE2017" s="17">
        <v>8</v>
      </c>
      <c r="BF2017" s="17">
        <v>37</v>
      </c>
      <c r="BG2017" s="18">
        <v>5.0162689804772237E-3</v>
      </c>
      <c r="BH2017" s="20">
        <v>1.9796682718031033E-2</v>
      </c>
      <c r="BI2017" s="19">
        <v>69</v>
      </c>
      <c r="BJ2017" s="17">
        <v>9</v>
      </c>
      <c r="BK2017" s="17">
        <v>107</v>
      </c>
      <c r="BL2017" s="18">
        <v>1.6073306294126483E-2</v>
      </c>
      <c r="BM2017" s="18">
        <v>5.7249866238630286E-2</v>
      </c>
      <c r="BN2017" s="19">
        <v>220</v>
      </c>
    </row>
    <row r="2018" spans="1:66" x14ac:dyDescent="0.2">
      <c r="A2018" s="8" t="s">
        <v>2025</v>
      </c>
      <c r="B2018" s="13">
        <v>202</v>
      </c>
      <c r="C2018" s="13">
        <v>864</v>
      </c>
      <c r="D2018" s="14">
        <v>3.3798188823909087E-3</v>
      </c>
      <c r="E2018" s="15">
        <v>1</v>
      </c>
      <c r="F2018" s="16">
        <v>100</v>
      </c>
      <c r="G2018" s="17">
        <v>3</v>
      </c>
      <c r="H2018" s="17">
        <v>48</v>
      </c>
      <c r="I2018" s="20">
        <v>1.0315925209542231E-2</v>
      </c>
      <c r="J2018" s="18">
        <v>5.5555555555555552E-2</v>
      </c>
      <c r="K2018" s="19">
        <v>305</v>
      </c>
      <c r="L2018" s="17">
        <v>0</v>
      </c>
      <c r="M2018" s="17">
        <v>0</v>
      </c>
      <c r="N2018" s="20">
        <v>0</v>
      </c>
      <c r="O2018" s="20">
        <v>0</v>
      </c>
      <c r="P2018" s="19">
        <v>0</v>
      </c>
      <c r="Q2018" s="17">
        <v>40</v>
      </c>
      <c r="R2018" s="17">
        <v>148</v>
      </c>
      <c r="S2018" s="18">
        <v>3.0487176846225152E-3</v>
      </c>
      <c r="T2018" s="18">
        <v>0.17129629629629631</v>
      </c>
      <c r="U2018" s="19">
        <v>90</v>
      </c>
      <c r="V2018" s="17">
        <v>5</v>
      </c>
      <c r="W2018" s="17">
        <v>70</v>
      </c>
      <c r="X2018" s="18">
        <v>5.3034320781877413E-3</v>
      </c>
      <c r="Y2018" s="18">
        <v>8.1018518518518517E-2</v>
      </c>
      <c r="Z2018" s="19">
        <v>157</v>
      </c>
      <c r="AA2018" s="17">
        <v>5</v>
      </c>
      <c r="AB2018" s="17">
        <v>26</v>
      </c>
      <c r="AC2018" s="18">
        <v>5.0573818323283405E-3</v>
      </c>
      <c r="AD2018" s="20">
        <v>3.0092592592592591E-2</v>
      </c>
      <c r="AE2018" s="19">
        <v>150</v>
      </c>
      <c r="AF2018" s="17">
        <v>1</v>
      </c>
      <c r="AG2018" s="17">
        <v>2</v>
      </c>
      <c r="AH2018" s="18">
        <v>5.5897149245388487E-4</v>
      </c>
      <c r="AI2018" s="18">
        <v>2.3148148148148147E-3</v>
      </c>
      <c r="AJ2018" s="19">
        <v>17</v>
      </c>
      <c r="AK2018" s="17">
        <v>3</v>
      </c>
      <c r="AL2018" s="17">
        <v>64</v>
      </c>
      <c r="AM2018" s="18">
        <v>1.6780283167278448E-2</v>
      </c>
      <c r="AN2018" s="18">
        <v>7.407407407407407E-2</v>
      </c>
      <c r="AO2018" s="19">
        <v>496</v>
      </c>
      <c r="AP2018" s="17">
        <v>26</v>
      </c>
      <c r="AQ2018" s="17">
        <v>164</v>
      </c>
      <c r="AR2018" s="18">
        <v>8.065309334120193E-3</v>
      </c>
      <c r="AS2018" s="20">
        <v>0.18981481481481483</v>
      </c>
      <c r="AT2018" s="19">
        <v>239</v>
      </c>
      <c r="AU2018" s="17">
        <v>12</v>
      </c>
      <c r="AV2018" s="17">
        <v>115</v>
      </c>
      <c r="AW2018" s="18">
        <v>1.7171868000597282E-2</v>
      </c>
      <c r="AX2018" s="18">
        <v>0.13310185185185186</v>
      </c>
      <c r="AY2018" s="19">
        <v>508</v>
      </c>
      <c r="AZ2018" s="17">
        <v>5</v>
      </c>
      <c r="BA2018" s="17">
        <v>43</v>
      </c>
      <c r="BB2018" s="18">
        <v>1.6764132553606238E-2</v>
      </c>
      <c r="BC2018" s="20">
        <v>4.9768518518518517E-2</v>
      </c>
      <c r="BD2018" s="19">
        <v>496</v>
      </c>
      <c r="BE2018" s="17">
        <v>2</v>
      </c>
      <c r="BF2018" s="17">
        <v>13</v>
      </c>
      <c r="BG2018" s="18">
        <v>1.7624728850325379E-3</v>
      </c>
      <c r="BH2018" s="18">
        <v>1.5046296296296295E-2</v>
      </c>
      <c r="BI2018" s="19">
        <v>52</v>
      </c>
      <c r="BJ2018" s="17">
        <v>3</v>
      </c>
      <c r="BK2018" s="17">
        <v>65</v>
      </c>
      <c r="BL2018" s="20">
        <v>9.7641580291422565E-3</v>
      </c>
      <c r="BM2018" s="18">
        <v>7.5231481481481483E-2</v>
      </c>
      <c r="BN2018" s="19">
        <v>289</v>
      </c>
    </row>
    <row r="2019" spans="1:66" x14ac:dyDescent="0.2">
      <c r="A2019" s="8" t="s">
        <v>2026</v>
      </c>
      <c r="B2019" s="13">
        <v>99</v>
      </c>
      <c r="C2019" s="13">
        <v>527</v>
      </c>
      <c r="D2019" s="14">
        <v>2.0615330451620477E-3</v>
      </c>
      <c r="E2019" s="15">
        <v>1</v>
      </c>
      <c r="F2019" s="16">
        <v>100</v>
      </c>
      <c r="G2019" s="17">
        <v>4</v>
      </c>
      <c r="H2019" s="17">
        <v>12</v>
      </c>
      <c r="I2019" s="18">
        <v>2.5789813023855577E-3</v>
      </c>
      <c r="J2019" s="18">
        <v>2.2770398481973434E-2</v>
      </c>
      <c r="K2019" s="19">
        <v>125</v>
      </c>
      <c r="L2019" s="17">
        <v>2</v>
      </c>
      <c r="M2019" s="17">
        <v>20</v>
      </c>
      <c r="N2019" s="18">
        <v>4.1597337770382693E-3</v>
      </c>
      <c r="O2019" s="18">
        <v>3.7950664136622389E-2</v>
      </c>
      <c r="P2019" s="19">
        <v>202</v>
      </c>
      <c r="Q2019" s="17">
        <v>18</v>
      </c>
      <c r="R2019" s="17">
        <v>109</v>
      </c>
      <c r="S2019" s="18">
        <v>2.2453393758368524E-3</v>
      </c>
      <c r="T2019" s="18">
        <v>0.20683111954459202</v>
      </c>
      <c r="U2019" s="19">
        <v>109</v>
      </c>
      <c r="V2019" s="17">
        <v>6</v>
      </c>
      <c r="W2019" s="17">
        <v>27</v>
      </c>
      <c r="X2019" s="18">
        <v>2.0456095158724145E-3</v>
      </c>
      <c r="Y2019" s="18">
        <v>5.1233396584440226E-2</v>
      </c>
      <c r="Z2019" s="19">
        <v>99</v>
      </c>
      <c r="AA2019" s="17">
        <v>3</v>
      </c>
      <c r="AB2019" s="17">
        <v>7</v>
      </c>
      <c r="AC2019" s="18">
        <v>1.3616028010114763E-3</v>
      </c>
      <c r="AD2019" s="18">
        <v>1.3282732447817837E-2</v>
      </c>
      <c r="AE2019" s="19">
        <v>66</v>
      </c>
      <c r="AF2019" s="17">
        <v>0</v>
      </c>
      <c r="AG2019" s="17">
        <v>0</v>
      </c>
      <c r="AH2019" s="20">
        <v>0</v>
      </c>
      <c r="AI2019" s="20">
        <v>0</v>
      </c>
      <c r="AJ2019" s="19">
        <v>0</v>
      </c>
      <c r="AK2019" s="17">
        <v>3</v>
      </c>
      <c r="AL2019" s="17">
        <v>11</v>
      </c>
      <c r="AM2019" s="18">
        <v>2.8841111693759833E-3</v>
      </c>
      <c r="AN2019" s="18">
        <v>2.0872865275142316E-2</v>
      </c>
      <c r="AO2019" s="19">
        <v>140</v>
      </c>
      <c r="AP2019" s="17">
        <v>6</v>
      </c>
      <c r="AQ2019" s="17">
        <v>23</v>
      </c>
      <c r="AR2019" s="18">
        <v>1.131110455394905E-3</v>
      </c>
      <c r="AS2019" s="18">
        <v>4.3643263757115747E-2</v>
      </c>
      <c r="AT2019" s="19">
        <v>55</v>
      </c>
      <c r="AU2019" s="17">
        <v>6</v>
      </c>
      <c r="AV2019" s="17">
        <v>24</v>
      </c>
      <c r="AW2019" s="18">
        <v>3.5836941914289982E-3</v>
      </c>
      <c r="AX2019" s="18">
        <v>4.5540796963946868E-2</v>
      </c>
      <c r="AY2019" s="19">
        <v>174</v>
      </c>
      <c r="AZ2019" s="17">
        <v>0</v>
      </c>
      <c r="BA2019" s="17">
        <v>0</v>
      </c>
      <c r="BB2019" s="20">
        <v>0</v>
      </c>
      <c r="BC2019" s="20">
        <v>0</v>
      </c>
      <c r="BD2019" s="19">
        <v>0</v>
      </c>
      <c r="BE2019" s="17">
        <v>1</v>
      </c>
      <c r="BF2019" s="17">
        <v>1</v>
      </c>
      <c r="BG2019" s="20">
        <v>1.3557483731019523E-4</v>
      </c>
      <c r="BH2019" s="18">
        <v>1.8975332068311196E-3</v>
      </c>
      <c r="BI2019" s="19">
        <v>7</v>
      </c>
      <c r="BJ2019" s="17">
        <v>2</v>
      </c>
      <c r="BK2019" s="17">
        <v>11</v>
      </c>
      <c r="BL2019" s="18">
        <v>1.6523959741625357E-3</v>
      </c>
      <c r="BM2019" s="18">
        <v>2.0872865275142316E-2</v>
      </c>
      <c r="BN2019" s="19">
        <v>80</v>
      </c>
    </row>
    <row r="2020" spans="1:66" x14ac:dyDescent="0.2">
      <c r="A2020" s="8" t="s">
        <v>2027</v>
      </c>
      <c r="B2020" s="13">
        <v>62</v>
      </c>
      <c r="C2020" s="13">
        <v>250</v>
      </c>
      <c r="D2020" s="14">
        <v>9.7795685254366575E-4</v>
      </c>
      <c r="E2020" s="15">
        <v>1</v>
      </c>
      <c r="F2020" s="16">
        <v>100</v>
      </c>
      <c r="G2020" s="17">
        <v>2</v>
      </c>
      <c r="H2020" s="17">
        <v>3</v>
      </c>
      <c r="I2020" s="18">
        <v>6.4474532559638943E-4</v>
      </c>
      <c r="J2020" s="18">
        <v>1.2E-2</v>
      </c>
      <c r="K2020" s="19">
        <v>66</v>
      </c>
      <c r="L2020" s="17">
        <v>0</v>
      </c>
      <c r="M2020" s="17">
        <v>0</v>
      </c>
      <c r="N2020" s="20">
        <v>0</v>
      </c>
      <c r="O2020" s="20">
        <v>0</v>
      </c>
      <c r="P2020" s="19">
        <v>0</v>
      </c>
      <c r="Q2020" s="17">
        <v>15</v>
      </c>
      <c r="R2020" s="17">
        <v>108</v>
      </c>
      <c r="S2020" s="18">
        <v>2.2247399320218355E-3</v>
      </c>
      <c r="T2020" s="18">
        <v>0.432</v>
      </c>
      <c r="U2020" s="19">
        <v>227</v>
      </c>
      <c r="V2020" s="17">
        <v>3</v>
      </c>
      <c r="W2020" s="17">
        <v>50</v>
      </c>
      <c r="X2020" s="18">
        <v>3.788165770134101E-3</v>
      </c>
      <c r="Y2020" s="20">
        <v>0.2</v>
      </c>
      <c r="Z2020" s="19">
        <v>387</v>
      </c>
      <c r="AA2020" s="17">
        <v>2</v>
      </c>
      <c r="AB2020" s="17">
        <v>14</v>
      </c>
      <c r="AC2020" s="18">
        <v>2.7232056020229526E-3</v>
      </c>
      <c r="AD2020" s="18">
        <v>5.6000000000000001E-2</v>
      </c>
      <c r="AE2020" s="19">
        <v>278</v>
      </c>
      <c r="AF2020" s="17">
        <v>2</v>
      </c>
      <c r="AG2020" s="17">
        <v>3</v>
      </c>
      <c r="AH2020" s="18">
        <v>8.384572386808273E-4</v>
      </c>
      <c r="AI2020" s="18">
        <v>1.2E-2</v>
      </c>
      <c r="AJ2020" s="19">
        <v>86</v>
      </c>
      <c r="AK2020" s="17">
        <v>1</v>
      </c>
      <c r="AL2020" s="17">
        <v>1</v>
      </c>
      <c r="AM2020" s="20">
        <v>2.6219192448872575E-4</v>
      </c>
      <c r="AN2020" s="18">
        <v>4.0000000000000001E-3</v>
      </c>
      <c r="AO2020" s="19">
        <v>27</v>
      </c>
      <c r="AP2020" s="17">
        <v>12</v>
      </c>
      <c r="AQ2020" s="17">
        <v>77</v>
      </c>
      <c r="AR2020" s="18">
        <v>3.7867610898003343E-3</v>
      </c>
      <c r="AS2020" s="18">
        <v>0.308</v>
      </c>
      <c r="AT2020" s="19">
        <v>387</v>
      </c>
      <c r="AU2020" s="17">
        <v>3</v>
      </c>
      <c r="AV2020" s="17">
        <v>6</v>
      </c>
      <c r="AW2020" s="18">
        <v>8.9592354785724955E-4</v>
      </c>
      <c r="AX2020" s="18">
        <v>2.4E-2</v>
      </c>
      <c r="AY2020" s="19">
        <v>92</v>
      </c>
      <c r="AZ2020" s="17">
        <v>0</v>
      </c>
      <c r="BA2020" s="17">
        <v>0</v>
      </c>
      <c r="BB2020" s="20">
        <v>0</v>
      </c>
      <c r="BC2020" s="20">
        <v>0</v>
      </c>
      <c r="BD2020" s="19">
        <v>0</v>
      </c>
      <c r="BE2020" s="17">
        <v>3</v>
      </c>
      <c r="BF2020" s="17">
        <v>20</v>
      </c>
      <c r="BG2020" s="18">
        <v>2.7114967462039045E-3</v>
      </c>
      <c r="BH2020" s="20">
        <v>0.08</v>
      </c>
      <c r="BI2020" s="19">
        <v>277</v>
      </c>
      <c r="BJ2020" s="17">
        <v>3</v>
      </c>
      <c r="BK2020" s="17">
        <v>29</v>
      </c>
      <c r="BL2020" s="18">
        <v>4.3563166591557758E-3</v>
      </c>
      <c r="BM2020" s="18">
        <v>0.11600000000000001</v>
      </c>
      <c r="BN2020" s="19">
        <v>445</v>
      </c>
    </row>
    <row r="2021" spans="1:66" x14ac:dyDescent="0.2">
      <c r="A2021" s="8" t="s">
        <v>2028</v>
      </c>
      <c r="B2021" s="13">
        <v>3343</v>
      </c>
      <c r="C2021" s="13">
        <v>17898</v>
      </c>
      <c r="D2021" s="15">
        <v>7.0013886987306123E-2</v>
      </c>
      <c r="E2021" s="15">
        <v>1</v>
      </c>
      <c r="F2021" s="16">
        <v>100</v>
      </c>
      <c r="G2021" s="13">
        <v>60</v>
      </c>
      <c r="H2021" s="13">
        <v>348</v>
      </c>
      <c r="I2021" s="14">
        <v>7.4790457769181168E-2</v>
      </c>
      <c r="J2021" s="14">
        <v>1.9443513241702983E-2</v>
      </c>
      <c r="K2021" s="16">
        <v>107</v>
      </c>
      <c r="L2021" s="13">
        <v>55</v>
      </c>
      <c r="M2021" s="13">
        <v>334</v>
      </c>
      <c r="N2021" s="14">
        <v>6.9467554076539095E-2</v>
      </c>
      <c r="O2021" s="14">
        <v>1.8661302938875853E-2</v>
      </c>
      <c r="P2021" s="16">
        <v>99</v>
      </c>
      <c r="Q2021" s="13">
        <v>617</v>
      </c>
      <c r="R2021" s="13">
        <v>3562</v>
      </c>
      <c r="S2021" s="14">
        <v>7.3375218869090528E-2</v>
      </c>
      <c r="T2021" s="14">
        <v>0.19901664990501733</v>
      </c>
      <c r="U2021" s="16">
        <v>105</v>
      </c>
      <c r="V2021" s="13">
        <v>157</v>
      </c>
      <c r="W2021" s="13">
        <v>956</v>
      </c>
      <c r="X2021" s="14">
        <v>7.2429729524964015E-2</v>
      </c>
      <c r="Y2021" s="14">
        <v>5.3413789250195555E-2</v>
      </c>
      <c r="Z2021" s="16">
        <v>103</v>
      </c>
      <c r="AA2021" s="13">
        <v>61</v>
      </c>
      <c r="AB2021" s="13">
        <v>296</v>
      </c>
      <c r="AC2021" s="14">
        <v>5.7576347014199572E-2</v>
      </c>
      <c r="AD2021" s="14">
        <v>1.6538160688345068E-2</v>
      </c>
      <c r="AE2021" s="16">
        <v>82</v>
      </c>
      <c r="AF2021" s="17">
        <v>40</v>
      </c>
      <c r="AG2021" s="17">
        <v>313</v>
      </c>
      <c r="AH2021" s="18">
        <v>8.7479038569032982E-2</v>
      </c>
      <c r="AI2021" s="18">
        <v>1.7487987484635155E-2</v>
      </c>
      <c r="AJ2021" s="19">
        <v>125</v>
      </c>
      <c r="AK2021" s="17">
        <v>49</v>
      </c>
      <c r="AL2021" s="17">
        <v>337</v>
      </c>
      <c r="AM2021" s="18">
        <v>8.8358678552700576E-2</v>
      </c>
      <c r="AN2021" s="18">
        <v>1.882891943233881E-2</v>
      </c>
      <c r="AO2021" s="19">
        <v>126</v>
      </c>
      <c r="AP2021" s="13">
        <v>301</v>
      </c>
      <c r="AQ2021" s="13">
        <v>1719</v>
      </c>
      <c r="AR2021" s="14">
        <v>8.4538211861906173E-2</v>
      </c>
      <c r="AS2021" s="14">
        <v>9.6044250754274224E-2</v>
      </c>
      <c r="AT2021" s="16">
        <v>121</v>
      </c>
      <c r="AU2021" s="13">
        <v>110</v>
      </c>
      <c r="AV2021" s="13">
        <v>697</v>
      </c>
      <c r="AW2021" s="14">
        <v>0.10407645214275049</v>
      </c>
      <c r="AX2021" s="14">
        <v>3.8942898647893617E-2</v>
      </c>
      <c r="AY2021" s="16">
        <v>149</v>
      </c>
      <c r="AZ2021" s="17">
        <v>35</v>
      </c>
      <c r="BA2021" s="17">
        <v>242</v>
      </c>
      <c r="BB2021" s="18">
        <v>9.4346978557504874E-2</v>
      </c>
      <c r="BC2021" s="18">
        <v>1.3521063806011846E-2</v>
      </c>
      <c r="BD2021" s="19">
        <v>135</v>
      </c>
      <c r="BE2021" s="13">
        <v>85</v>
      </c>
      <c r="BF2021" s="13">
        <v>521</v>
      </c>
      <c r="BG2021" s="14">
        <v>7.0634490238611708E-2</v>
      </c>
      <c r="BH2021" s="14">
        <v>2.9109397698066822E-2</v>
      </c>
      <c r="BI2021" s="16">
        <v>101</v>
      </c>
      <c r="BJ2021" s="13">
        <v>85</v>
      </c>
      <c r="BK2021" s="13">
        <v>619</v>
      </c>
      <c r="BL2021" s="14">
        <v>9.2984828000600872E-2</v>
      </c>
      <c r="BM2021" s="14">
        <v>3.4584869817856745E-2</v>
      </c>
      <c r="BN2021" s="16">
        <v>133</v>
      </c>
    </row>
    <row r="2022" spans="1:66" x14ac:dyDescent="0.2">
      <c r="A2022" s="8" t="s">
        <v>2029</v>
      </c>
      <c r="B2022" s="13">
        <v>1314</v>
      </c>
      <c r="C2022" s="13">
        <v>7010</v>
      </c>
      <c r="D2022" s="14">
        <v>2.7421910145324389E-2</v>
      </c>
      <c r="E2022" s="15">
        <v>1</v>
      </c>
      <c r="F2022" s="16">
        <v>100</v>
      </c>
      <c r="G2022" s="17">
        <v>19</v>
      </c>
      <c r="H2022" s="17">
        <v>147</v>
      </c>
      <c r="I2022" s="18">
        <v>3.1592520954223081E-2</v>
      </c>
      <c r="J2022" s="18">
        <v>2.0970042796005707E-2</v>
      </c>
      <c r="K2022" s="19">
        <v>115</v>
      </c>
      <c r="L2022" s="17">
        <v>24</v>
      </c>
      <c r="M2022" s="17">
        <v>137</v>
      </c>
      <c r="N2022" s="18">
        <v>2.8494176372712145E-2</v>
      </c>
      <c r="O2022" s="20">
        <v>1.9543509272467903E-2</v>
      </c>
      <c r="P2022" s="19">
        <v>104</v>
      </c>
      <c r="Q2022" s="13">
        <v>249</v>
      </c>
      <c r="R2022" s="13">
        <v>1363</v>
      </c>
      <c r="S2022" s="14">
        <v>2.8077041919868165E-2</v>
      </c>
      <c r="T2022" s="14">
        <v>0.19443651925820257</v>
      </c>
      <c r="U2022" s="16">
        <v>102</v>
      </c>
      <c r="V2022" s="13">
        <v>66</v>
      </c>
      <c r="W2022" s="13">
        <v>370</v>
      </c>
      <c r="X2022" s="14">
        <v>2.8032426698992349E-2</v>
      </c>
      <c r="Y2022" s="14">
        <v>5.2781740370898715E-2</v>
      </c>
      <c r="Z2022" s="16">
        <v>102</v>
      </c>
      <c r="AA2022" s="17">
        <v>27</v>
      </c>
      <c r="AB2022" s="17">
        <v>132</v>
      </c>
      <c r="AC2022" s="18">
        <v>2.5675938533359269E-2</v>
      </c>
      <c r="AD2022" s="18">
        <v>1.8830242510699001E-2</v>
      </c>
      <c r="AE2022" s="19">
        <v>94</v>
      </c>
      <c r="AF2022" s="17">
        <v>12</v>
      </c>
      <c r="AG2022" s="17">
        <v>69</v>
      </c>
      <c r="AH2022" s="18">
        <v>1.9284516489659027E-2</v>
      </c>
      <c r="AI2022" s="20">
        <v>9.843081312410842E-3</v>
      </c>
      <c r="AJ2022" s="19">
        <v>70</v>
      </c>
      <c r="AK2022" s="17">
        <v>12</v>
      </c>
      <c r="AL2022" s="17">
        <v>109</v>
      </c>
      <c r="AM2022" s="18">
        <v>2.8578919769271106E-2</v>
      </c>
      <c r="AN2022" s="18">
        <v>1.5549215406562055E-2</v>
      </c>
      <c r="AO2022" s="19">
        <v>104</v>
      </c>
      <c r="AP2022" s="13">
        <v>128</v>
      </c>
      <c r="AQ2022" s="13">
        <v>840</v>
      </c>
      <c r="AR2022" s="14">
        <v>4.1310120979640014E-2</v>
      </c>
      <c r="AS2022" s="15">
        <v>0.11982881597717546</v>
      </c>
      <c r="AT2022" s="16">
        <v>151</v>
      </c>
      <c r="AU2022" s="17">
        <v>42</v>
      </c>
      <c r="AV2022" s="17">
        <v>208</v>
      </c>
      <c r="AW2022" s="18">
        <v>3.1058682992384651E-2</v>
      </c>
      <c r="AX2022" s="20">
        <v>2.9671897289586305E-2</v>
      </c>
      <c r="AY2022" s="19">
        <v>113</v>
      </c>
      <c r="AZ2022" s="17">
        <v>13</v>
      </c>
      <c r="BA2022" s="17">
        <v>98</v>
      </c>
      <c r="BB2022" s="18">
        <v>3.820662768031189E-2</v>
      </c>
      <c r="BC2022" s="18">
        <v>1.3980028530670471E-2</v>
      </c>
      <c r="BD2022" s="19">
        <v>139</v>
      </c>
      <c r="BE2022" s="17">
        <v>36</v>
      </c>
      <c r="BF2022" s="17">
        <v>200</v>
      </c>
      <c r="BG2022" s="18">
        <v>2.7114967462039046E-2</v>
      </c>
      <c r="BH2022" s="18">
        <v>2.8530670470756064E-2</v>
      </c>
      <c r="BI2022" s="19">
        <v>99</v>
      </c>
      <c r="BJ2022" s="17">
        <v>31</v>
      </c>
      <c r="BK2022" s="17">
        <v>271</v>
      </c>
      <c r="BL2022" s="18">
        <v>4.0709028090731562E-2</v>
      </c>
      <c r="BM2022" s="18">
        <v>3.8659058487874466E-2</v>
      </c>
      <c r="BN2022" s="19">
        <v>148</v>
      </c>
    </row>
    <row r="2023" spans="1:66" x14ac:dyDescent="0.2">
      <c r="A2023" s="8" t="s">
        <v>2030</v>
      </c>
      <c r="B2023" s="13">
        <v>784</v>
      </c>
      <c r="C2023" s="13">
        <v>4187</v>
      </c>
      <c r="D2023" s="14">
        <v>1.6378821366401314E-2</v>
      </c>
      <c r="E2023" s="15">
        <v>1</v>
      </c>
      <c r="F2023" s="16">
        <v>100</v>
      </c>
      <c r="G2023" s="17">
        <v>13</v>
      </c>
      <c r="H2023" s="17">
        <v>99</v>
      </c>
      <c r="I2023" s="18">
        <v>2.1276595744680851E-2</v>
      </c>
      <c r="J2023" s="18">
        <v>2.3644614282302363E-2</v>
      </c>
      <c r="K2023" s="19">
        <v>130</v>
      </c>
      <c r="L2023" s="17">
        <v>10</v>
      </c>
      <c r="M2023" s="17">
        <v>70</v>
      </c>
      <c r="N2023" s="18">
        <v>1.4559068219633943E-2</v>
      </c>
      <c r="O2023" s="18">
        <v>1.6718414139001672E-2</v>
      </c>
      <c r="P2023" s="19">
        <v>89</v>
      </c>
      <c r="Q2023" s="13">
        <v>152</v>
      </c>
      <c r="R2023" s="13">
        <v>842</v>
      </c>
      <c r="S2023" s="14">
        <v>1.7344731692244309E-2</v>
      </c>
      <c r="T2023" s="14">
        <v>0.20109863864342012</v>
      </c>
      <c r="U2023" s="16">
        <v>106</v>
      </c>
      <c r="V2023" s="17">
        <v>39</v>
      </c>
      <c r="W2023" s="17">
        <v>244</v>
      </c>
      <c r="X2023" s="18">
        <v>1.8486248958254414E-2</v>
      </c>
      <c r="Y2023" s="18">
        <v>5.8275614998805826E-2</v>
      </c>
      <c r="Z2023" s="19">
        <v>113</v>
      </c>
      <c r="AA2023" s="17">
        <v>10</v>
      </c>
      <c r="AB2023" s="17">
        <v>61</v>
      </c>
      <c r="AC2023" s="18">
        <v>1.1865395837385722E-2</v>
      </c>
      <c r="AD2023" s="18">
        <v>1.4568903749701457E-2</v>
      </c>
      <c r="AE2023" s="19">
        <v>72</v>
      </c>
      <c r="AF2023" s="17">
        <v>5</v>
      </c>
      <c r="AG2023" s="17">
        <v>20</v>
      </c>
      <c r="AH2023" s="18">
        <v>5.5897149245388482E-3</v>
      </c>
      <c r="AI2023" s="18">
        <v>4.7766897540004773E-3</v>
      </c>
      <c r="AJ2023" s="19">
        <v>34</v>
      </c>
      <c r="AK2023" s="17">
        <v>7</v>
      </c>
      <c r="AL2023" s="17">
        <v>80</v>
      </c>
      <c r="AM2023" s="18">
        <v>2.097535395909806E-2</v>
      </c>
      <c r="AN2023" s="18">
        <v>1.9106759016001909E-2</v>
      </c>
      <c r="AO2023" s="19">
        <v>128</v>
      </c>
      <c r="AP2023" s="13">
        <v>76</v>
      </c>
      <c r="AQ2023" s="13">
        <v>456</v>
      </c>
      <c r="AR2023" s="14">
        <v>2.2425494246090291E-2</v>
      </c>
      <c r="AS2023" s="14">
        <v>0.10890852639121089</v>
      </c>
      <c r="AT2023" s="16">
        <v>137</v>
      </c>
      <c r="AU2023" s="17">
        <v>22</v>
      </c>
      <c r="AV2023" s="17">
        <v>107</v>
      </c>
      <c r="AW2023" s="18">
        <v>1.5977303270120948E-2</v>
      </c>
      <c r="AX2023" s="18">
        <v>2.5555290183902554E-2</v>
      </c>
      <c r="AY2023" s="19">
        <v>98</v>
      </c>
      <c r="AZ2023" s="17">
        <v>4</v>
      </c>
      <c r="BA2023" s="17">
        <v>49</v>
      </c>
      <c r="BB2023" s="18">
        <v>1.9103313840155945E-2</v>
      </c>
      <c r="BC2023" s="18">
        <v>1.170288989730117E-2</v>
      </c>
      <c r="BD2023" s="19">
        <v>117</v>
      </c>
      <c r="BE2023" s="17">
        <v>18</v>
      </c>
      <c r="BF2023" s="17">
        <v>110</v>
      </c>
      <c r="BG2023" s="18">
        <v>1.4913232104121476E-2</v>
      </c>
      <c r="BH2023" s="18">
        <v>2.6271793647002627E-2</v>
      </c>
      <c r="BI2023" s="19">
        <v>91</v>
      </c>
      <c r="BJ2023" s="17">
        <v>18</v>
      </c>
      <c r="BK2023" s="17">
        <v>170</v>
      </c>
      <c r="BL2023" s="18">
        <v>2.5537028691602823E-2</v>
      </c>
      <c r="BM2023" s="18">
        <v>4.0601862909004062E-2</v>
      </c>
      <c r="BN2023" s="19">
        <v>156</v>
      </c>
    </row>
    <row r="2024" spans="1:66" x14ac:dyDescent="0.2">
      <c r="A2024" s="8" t="s">
        <v>2031</v>
      </c>
      <c r="B2024" s="13">
        <v>343</v>
      </c>
      <c r="C2024" s="13">
        <v>1956</v>
      </c>
      <c r="D2024" s="14">
        <v>7.6515344143016414E-3</v>
      </c>
      <c r="E2024" s="15">
        <v>1</v>
      </c>
      <c r="F2024" s="16">
        <v>100</v>
      </c>
      <c r="G2024" s="17">
        <v>5</v>
      </c>
      <c r="H2024" s="17">
        <v>29</v>
      </c>
      <c r="I2024" s="18">
        <v>6.2325381474317649E-3</v>
      </c>
      <c r="J2024" s="18">
        <v>1.4826175869120654E-2</v>
      </c>
      <c r="K2024" s="19">
        <v>81</v>
      </c>
      <c r="L2024" s="17">
        <v>11</v>
      </c>
      <c r="M2024" s="17">
        <v>52</v>
      </c>
      <c r="N2024" s="18">
        <v>1.0815307820299502E-2</v>
      </c>
      <c r="O2024" s="18">
        <v>2.6584867075664622E-2</v>
      </c>
      <c r="P2024" s="19">
        <v>141</v>
      </c>
      <c r="Q2024" s="13">
        <v>66</v>
      </c>
      <c r="R2024" s="13">
        <v>362</v>
      </c>
      <c r="S2024" s="14">
        <v>7.4569986610361523E-3</v>
      </c>
      <c r="T2024" s="14">
        <v>0.18507157464212678</v>
      </c>
      <c r="U2024" s="16">
        <v>97</v>
      </c>
      <c r="V2024" s="17">
        <v>20</v>
      </c>
      <c r="W2024" s="17">
        <v>95</v>
      </c>
      <c r="X2024" s="18">
        <v>7.1975149632547922E-3</v>
      </c>
      <c r="Y2024" s="18">
        <v>4.8568507157464212E-2</v>
      </c>
      <c r="Z2024" s="19">
        <v>94</v>
      </c>
      <c r="AA2024" s="17">
        <v>16</v>
      </c>
      <c r="AB2024" s="17">
        <v>70</v>
      </c>
      <c r="AC2024" s="18">
        <v>1.3616028010114764E-2</v>
      </c>
      <c r="AD2024" s="18">
        <v>3.5787321063394682E-2</v>
      </c>
      <c r="AE2024" s="19">
        <v>178</v>
      </c>
      <c r="AF2024" s="17">
        <v>5</v>
      </c>
      <c r="AG2024" s="17">
        <v>47</v>
      </c>
      <c r="AH2024" s="18">
        <v>1.3135830072666294E-2</v>
      </c>
      <c r="AI2024" s="18">
        <v>2.4028629856850715E-2</v>
      </c>
      <c r="AJ2024" s="19">
        <v>172</v>
      </c>
      <c r="AK2024" s="17">
        <v>3</v>
      </c>
      <c r="AL2024" s="17">
        <v>9</v>
      </c>
      <c r="AM2024" s="18">
        <v>2.3597273203985318E-3</v>
      </c>
      <c r="AN2024" s="18">
        <v>4.601226993865031E-3</v>
      </c>
      <c r="AO2024" s="19">
        <v>31</v>
      </c>
      <c r="AP2024" s="17">
        <v>38</v>
      </c>
      <c r="AQ2024" s="17">
        <v>253</v>
      </c>
      <c r="AR2024" s="18">
        <v>1.2442215009343956E-2</v>
      </c>
      <c r="AS2024" s="18">
        <v>0.12934560327198363</v>
      </c>
      <c r="AT2024" s="19">
        <v>163</v>
      </c>
      <c r="AU2024" s="17">
        <v>14</v>
      </c>
      <c r="AV2024" s="17">
        <v>69</v>
      </c>
      <c r="AW2024" s="20">
        <v>1.0303120800358369E-2</v>
      </c>
      <c r="AX2024" s="18">
        <v>3.5276073619631899E-2</v>
      </c>
      <c r="AY2024" s="19">
        <v>135</v>
      </c>
      <c r="AZ2024" s="17">
        <v>6</v>
      </c>
      <c r="BA2024" s="17">
        <v>24</v>
      </c>
      <c r="BB2024" s="18">
        <v>9.3567251461988306E-3</v>
      </c>
      <c r="BC2024" s="18">
        <v>1.2269938650306749E-2</v>
      </c>
      <c r="BD2024" s="19">
        <v>122</v>
      </c>
      <c r="BE2024" s="17">
        <v>12</v>
      </c>
      <c r="BF2024" s="17">
        <v>54</v>
      </c>
      <c r="BG2024" s="18">
        <v>7.3210412147505424E-3</v>
      </c>
      <c r="BH2024" s="18">
        <v>2.7607361963190184E-2</v>
      </c>
      <c r="BI2024" s="19">
        <v>96</v>
      </c>
      <c r="BJ2024" s="17">
        <v>7</v>
      </c>
      <c r="BK2024" s="17">
        <v>62</v>
      </c>
      <c r="BL2024" s="18">
        <v>9.313504581643383E-3</v>
      </c>
      <c r="BM2024" s="18">
        <v>3.1697341513292433E-2</v>
      </c>
      <c r="BN2024" s="19">
        <v>122</v>
      </c>
    </row>
    <row r="2025" spans="1:66" x14ac:dyDescent="0.2">
      <c r="A2025" s="8" t="s">
        <v>2032</v>
      </c>
      <c r="B2025" s="13">
        <v>134</v>
      </c>
      <c r="C2025" s="13">
        <v>667</v>
      </c>
      <c r="D2025" s="14">
        <v>2.6091888825865001E-3</v>
      </c>
      <c r="E2025" s="15">
        <v>1</v>
      </c>
      <c r="F2025" s="16">
        <v>100</v>
      </c>
      <c r="G2025" s="17">
        <v>1</v>
      </c>
      <c r="H2025" s="17">
        <v>20</v>
      </c>
      <c r="I2025" s="18">
        <v>4.2983021706425959E-3</v>
      </c>
      <c r="J2025" s="20">
        <v>2.9985007496251874E-2</v>
      </c>
      <c r="K2025" s="19">
        <v>165</v>
      </c>
      <c r="L2025" s="17">
        <v>3</v>
      </c>
      <c r="M2025" s="17">
        <v>15</v>
      </c>
      <c r="N2025" s="18">
        <v>3.119800332778702E-3</v>
      </c>
      <c r="O2025" s="18">
        <v>2.2488755622188907E-2</v>
      </c>
      <c r="P2025" s="19">
        <v>120</v>
      </c>
      <c r="Q2025" s="17">
        <v>26</v>
      </c>
      <c r="R2025" s="17">
        <v>116</v>
      </c>
      <c r="S2025" s="18">
        <v>2.3895354825419716E-3</v>
      </c>
      <c r="T2025" s="18">
        <v>0.17391304347826086</v>
      </c>
      <c r="U2025" s="19">
        <v>92</v>
      </c>
      <c r="V2025" s="17">
        <v>6</v>
      </c>
      <c r="W2025" s="17">
        <v>29</v>
      </c>
      <c r="X2025" s="18">
        <v>2.1971361466777786E-3</v>
      </c>
      <c r="Y2025" s="18">
        <v>4.3478260869565216E-2</v>
      </c>
      <c r="Z2025" s="19">
        <v>84</v>
      </c>
      <c r="AA2025" s="17">
        <v>1</v>
      </c>
      <c r="AB2025" s="17">
        <v>1</v>
      </c>
      <c r="AC2025" s="20">
        <v>1.9451468585878233E-4</v>
      </c>
      <c r="AD2025" s="18">
        <v>1.4992503748125937E-3</v>
      </c>
      <c r="AE2025" s="19">
        <v>7</v>
      </c>
      <c r="AF2025" s="17">
        <v>1</v>
      </c>
      <c r="AG2025" s="17">
        <v>1</v>
      </c>
      <c r="AH2025" s="20">
        <v>2.7948574622694243E-4</v>
      </c>
      <c r="AI2025" s="18">
        <v>1.4992503748125937E-3</v>
      </c>
      <c r="AJ2025" s="19">
        <v>11</v>
      </c>
      <c r="AK2025" s="17">
        <v>2</v>
      </c>
      <c r="AL2025" s="17">
        <v>20</v>
      </c>
      <c r="AM2025" s="18">
        <v>5.243838489774515E-3</v>
      </c>
      <c r="AN2025" s="20">
        <v>2.9985007496251874E-2</v>
      </c>
      <c r="AO2025" s="19">
        <v>201</v>
      </c>
      <c r="AP2025" s="17">
        <v>12</v>
      </c>
      <c r="AQ2025" s="17">
        <v>128</v>
      </c>
      <c r="AR2025" s="18">
        <v>6.2948755778499069E-3</v>
      </c>
      <c r="AS2025" s="18">
        <v>0.19190404797601199</v>
      </c>
      <c r="AT2025" s="19">
        <v>241</v>
      </c>
      <c r="AU2025" s="17">
        <v>2</v>
      </c>
      <c r="AV2025" s="17">
        <v>21</v>
      </c>
      <c r="AW2025" s="18">
        <v>3.1357324175003733E-3</v>
      </c>
      <c r="AX2025" s="18">
        <v>3.1484257871064465E-2</v>
      </c>
      <c r="AY2025" s="19">
        <v>120</v>
      </c>
      <c r="AZ2025" s="17">
        <v>2</v>
      </c>
      <c r="BA2025" s="17">
        <v>24</v>
      </c>
      <c r="BB2025" s="18">
        <v>9.3567251461988306E-3</v>
      </c>
      <c r="BC2025" s="18">
        <v>3.5982008995502246E-2</v>
      </c>
      <c r="BD2025" s="19">
        <v>359</v>
      </c>
      <c r="BE2025" s="17">
        <v>3</v>
      </c>
      <c r="BF2025" s="17">
        <v>30</v>
      </c>
      <c r="BG2025" s="18">
        <v>4.0672451193058566E-3</v>
      </c>
      <c r="BH2025" s="18">
        <v>4.4977511244377814E-2</v>
      </c>
      <c r="BI2025" s="19">
        <v>156</v>
      </c>
      <c r="BJ2025" s="17">
        <v>4</v>
      </c>
      <c r="BK2025" s="17">
        <v>34</v>
      </c>
      <c r="BL2025" s="18">
        <v>5.107405738320565E-3</v>
      </c>
      <c r="BM2025" s="18">
        <v>5.0974512743628186E-2</v>
      </c>
      <c r="BN2025" s="19">
        <v>196</v>
      </c>
    </row>
    <row r="2026" spans="1:66" x14ac:dyDescent="0.2">
      <c r="A2026" s="8" t="s">
        <v>2033</v>
      </c>
      <c r="B2026" s="13">
        <v>2990</v>
      </c>
      <c r="C2026" s="13">
        <v>14414</v>
      </c>
      <c r="D2026" s="14">
        <v>5.6385080290257593E-2</v>
      </c>
      <c r="E2026" s="15">
        <v>1</v>
      </c>
      <c r="F2026" s="16">
        <v>100</v>
      </c>
      <c r="G2026" s="13">
        <v>54</v>
      </c>
      <c r="H2026" s="13">
        <v>379</v>
      </c>
      <c r="I2026" s="14">
        <v>8.14528261336772E-2</v>
      </c>
      <c r="J2026" s="14">
        <v>2.6293880949077288E-2</v>
      </c>
      <c r="K2026" s="16">
        <v>144</v>
      </c>
      <c r="L2026" s="13">
        <v>54</v>
      </c>
      <c r="M2026" s="13">
        <v>275</v>
      </c>
      <c r="N2026" s="14">
        <v>5.7196339434276204E-2</v>
      </c>
      <c r="O2026" s="14">
        <v>1.9078673511863466E-2</v>
      </c>
      <c r="P2026" s="16">
        <v>101</v>
      </c>
      <c r="Q2026" s="13">
        <v>539</v>
      </c>
      <c r="R2026" s="13">
        <v>2751</v>
      </c>
      <c r="S2026" s="14">
        <v>5.6669069935111754E-2</v>
      </c>
      <c r="T2026" s="14">
        <v>0.19085611211322326</v>
      </c>
      <c r="U2026" s="16">
        <v>101</v>
      </c>
      <c r="V2026" s="13">
        <v>140</v>
      </c>
      <c r="W2026" s="13">
        <v>783</v>
      </c>
      <c r="X2026" s="14">
        <v>5.9322675960300025E-2</v>
      </c>
      <c r="Y2026" s="14">
        <v>5.4322186762869436E-2</v>
      </c>
      <c r="Z2026" s="16">
        <v>105</v>
      </c>
      <c r="AA2026" s="17">
        <v>44</v>
      </c>
      <c r="AB2026" s="17">
        <v>195</v>
      </c>
      <c r="AC2026" s="18">
        <v>3.7930363742462558E-2</v>
      </c>
      <c r="AD2026" s="18">
        <v>1.3528513944775913E-2</v>
      </c>
      <c r="AE2026" s="19">
        <v>67</v>
      </c>
      <c r="AF2026" s="17">
        <v>28</v>
      </c>
      <c r="AG2026" s="17">
        <v>202</v>
      </c>
      <c r="AH2026" s="18">
        <v>5.6456120737842369E-2</v>
      </c>
      <c r="AI2026" s="18">
        <v>1.4014152906896074E-2</v>
      </c>
      <c r="AJ2026" s="19">
        <v>100</v>
      </c>
      <c r="AK2026" s="17">
        <v>48</v>
      </c>
      <c r="AL2026" s="17">
        <v>404</v>
      </c>
      <c r="AM2026" s="18">
        <v>0.1059255374934452</v>
      </c>
      <c r="AN2026" s="18">
        <v>2.8028305813792148E-2</v>
      </c>
      <c r="AO2026" s="19">
        <v>188</v>
      </c>
      <c r="AP2026" s="13">
        <v>271</v>
      </c>
      <c r="AQ2026" s="13">
        <v>1455</v>
      </c>
      <c r="AR2026" s="14">
        <v>7.1555030982590737E-2</v>
      </c>
      <c r="AS2026" s="14">
        <v>0.10094352712640488</v>
      </c>
      <c r="AT2026" s="16">
        <v>127</v>
      </c>
      <c r="AU2026" s="13">
        <v>91</v>
      </c>
      <c r="AV2026" s="13">
        <v>476</v>
      </c>
      <c r="AW2026" s="14">
        <v>7.1076601463341799E-2</v>
      </c>
      <c r="AX2026" s="14">
        <v>3.3023449424170945E-2</v>
      </c>
      <c r="AY2026" s="16">
        <v>126</v>
      </c>
      <c r="AZ2026" s="17">
        <v>26</v>
      </c>
      <c r="BA2026" s="17">
        <v>164</v>
      </c>
      <c r="BB2026" s="18">
        <v>6.3937621832358668E-2</v>
      </c>
      <c r="BC2026" s="18">
        <v>1.1377827112529486E-2</v>
      </c>
      <c r="BD2026" s="19">
        <v>113</v>
      </c>
      <c r="BE2026" s="13">
        <v>72</v>
      </c>
      <c r="BF2026" s="13">
        <v>415</v>
      </c>
      <c r="BG2026" s="14">
        <v>5.6263557483731019E-2</v>
      </c>
      <c r="BH2026" s="14">
        <v>2.8791452754266686E-2</v>
      </c>
      <c r="BI2026" s="16">
        <v>100</v>
      </c>
      <c r="BJ2026" s="13">
        <v>74</v>
      </c>
      <c r="BK2026" s="13">
        <v>473</v>
      </c>
      <c r="BL2026" s="14">
        <v>7.105302688898904E-2</v>
      </c>
      <c r="BM2026" s="14">
        <v>3.281531844040516E-2</v>
      </c>
      <c r="BN2026" s="16">
        <v>126</v>
      </c>
    </row>
    <row r="2027" spans="1:66" x14ac:dyDescent="0.2">
      <c r="A2027" s="8" t="s">
        <v>2034</v>
      </c>
      <c r="B2027" s="13">
        <v>1634</v>
      </c>
      <c r="C2027" s="13">
        <v>7975</v>
      </c>
      <c r="D2027" s="14">
        <v>3.1196823596142939E-2</v>
      </c>
      <c r="E2027" s="15">
        <v>1</v>
      </c>
      <c r="F2027" s="16">
        <v>100</v>
      </c>
      <c r="G2027" s="17">
        <v>25</v>
      </c>
      <c r="H2027" s="17">
        <v>158</v>
      </c>
      <c r="I2027" s="18">
        <v>3.3956587148076513E-2</v>
      </c>
      <c r="J2027" s="20">
        <v>1.981191222570533E-2</v>
      </c>
      <c r="K2027" s="19">
        <v>109</v>
      </c>
      <c r="L2027" s="17">
        <v>24</v>
      </c>
      <c r="M2027" s="17">
        <v>101</v>
      </c>
      <c r="N2027" s="18">
        <v>2.100665557404326E-2</v>
      </c>
      <c r="O2027" s="18">
        <v>1.2664576802507837E-2</v>
      </c>
      <c r="P2027" s="19">
        <v>67</v>
      </c>
      <c r="Q2027" s="13">
        <v>280</v>
      </c>
      <c r="R2027" s="13">
        <v>1386</v>
      </c>
      <c r="S2027" s="14">
        <v>2.8550829127613555E-2</v>
      </c>
      <c r="T2027" s="14">
        <v>0.17379310344827587</v>
      </c>
      <c r="U2027" s="16">
        <v>92</v>
      </c>
      <c r="V2027" s="13">
        <v>83</v>
      </c>
      <c r="W2027" s="13">
        <v>487</v>
      </c>
      <c r="X2027" s="14">
        <v>3.6896734601106145E-2</v>
      </c>
      <c r="Y2027" s="14">
        <v>6.1065830721003134E-2</v>
      </c>
      <c r="Z2027" s="16">
        <v>118</v>
      </c>
      <c r="AA2027" s="17">
        <v>24</v>
      </c>
      <c r="AB2027" s="17">
        <v>97</v>
      </c>
      <c r="AC2027" s="18">
        <v>1.8867924528301886E-2</v>
      </c>
      <c r="AD2027" s="18">
        <v>1.2163009404388714E-2</v>
      </c>
      <c r="AE2027" s="19">
        <v>60</v>
      </c>
      <c r="AF2027" s="17">
        <v>17</v>
      </c>
      <c r="AG2027" s="17">
        <v>81</v>
      </c>
      <c r="AH2027" s="18">
        <v>2.2638345444382337E-2</v>
      </c>
      <c r="AI2027" s="20">
        <v>1.0156739811912226E-2</v>
      </c>
      <c r="AJ2027" s="19">
        <v>73</v>
      </c>
      <c r="AK2027" s="17">
        <v>24</v>
      </c>
      <c r="AL2027" s="17">
        <v>213</v>
      </c>
      <c r="AM2027" s="18">
        <v>5.5846879916098581E-2</v>
      </c>
      <c r="AN2027" s="18">
        <v>2.6708463949843261E-2</v>
      </c>
      <c r="AO2027" s="19">
        <v>179</v>
      </c>
      <c r="AP2027" s="13">
        <v>155</v>
      </c>
      <c r="AQ2027" s="13">
        <v>815</v>
      </c>
      <c r="AR2027" s="15">
        <v>4.0080653093341204E-2</v>
      </c>
      <c r="AS2027" s="14">
        <v>0.10219435736677115</v>
      </c>
      <c r="AT2027" s="16">
        <v>128</v>
      </c>
      <c r="AU2027" s="17">
        <v>49</v>
      </c>
      <c r="AV2027" s="17">
        <v>238</v>
      </c>
      <c r="AW2027" s="18">
        <v>3.5538300731670899E-2</v>
      </c>
      <c r="AX2027" s="20">
        <v>2.9843260188087774E-2</v>
      </c>
      <c r="AY2027" s="19">
        <v>114</v>
      </c>
      <c r="AZ2027" s="17">
        <v>18</v>
      </c>
      <c r="BA2027" s="17">
        <v>105</v>
      </c>
      <c r="BB2027" s="18">
        <v>4.0935672514619881E-2</v>
      </c>
      <c r="BC2027" s="18">
        <v>1.3166144200626959E-2</v>
      </c>
      <c r="BD2027" s="19">
        <v>131</v>
      </c>
      <c r="BE2027" s="17">
        <v>44</v>
      </c>
      <c r="BF2027" s="17">
        <v>235</v>
      </c>
      <c r="BG2027" s="18">
        <v>3.1860086767895882E-2</v>
      </c>
      <c r="BH2027" s="18">
        <v>2.9467084639498431E-2</v>
      </c>
      <c r="BI2027" s="19">
        <v>102</v>
      </c>
      <c r="BJ2027" s="17">
        <v>38</v>
      </c>
      <c r="BK2027" s="17">
        <v>270</v>
      </c>
      <c r="BL2027" s="18">
        <v>4.0558810274898605E-2</v>
      </c>
      <c r="BM2027" s="18">
        <v>3.385579937304075E-2</v>
      </c>
      <c r="BN2027" s="19">
        <v>130</v>
      </c>
    </row>
    <row r="2028" spans="1:66" x14ac:dyDescent="0.2">
      <c r="A2028" s="8" t="s">
        <v>2035</v>
      </c>
      <c r="B2028" s="13">
        <v>1025</v>
      </c>
      <c r="C2028" s="13">
        <v>5102</v>
      </c>
      <c r="D2028" s="15">
        <v>1.9958143446711131E-2</v>
      </c>
      <c r="E2028" s="15">
        <v>1</v>
      </c>
      <c r="F2028" s="16">
        <v>100</v>
      </c>
      <c r="G2028" s="17">
        <v>19</v>
      </c>
      <c r="H2028" s="17">
        <v>133</v>
      </c>
      <c r="I2028" s="18">
        <v>2.8583709434773265E-2</v>
      </c>
      <c r="J2028" s="18">
        <v>2.6068208545668364E-2</v>
      </c>
      <c r="K2028" s="19">
        <v>143</v>
      </c>
      <c r="L2028" s="17">
        <v>12</v>
      </c>
      <c r="M2028" s="17">
        <v>37</v>
      </c>
      <c r="N2028" s="18">
        <v>7.6955074875207988E-3</v>
      </c>
      <c r="O2028" s="18">
        <v>7.2520580164641317E-3</v>
      </c>
      <c r="P2028" s="19">
        <v>39</v>
      </c>
      <c r="Q2028" s="13">
        <v>166</v>
      </c>
      <c r="R2028" s="13">
        <v>853</v>
      </c>
      <c r="S2028" s="14">
        <v>1.7571325574209495E-2</v>
      </c>
      <c r="T2028" s="14">
        <v>0.16718933751470011</v>
      </c>
      <c r="U2028" s="16">
        <v>88</v>
      </c>
      <c r="V2028" s="17">
        <v>49</v>
      </c>
      <c r="W2028" s="17">
        <v>323</v>
      </c>
      <c r="X2028" s="18">
        <v>2.4471550875066292E-2</v>
      </c>
      <c r="Y2028" s="18">
        <v>6.3308506468051751E-2</v>
      </c>
      <c r="Z2028" s="19">
        <v>123</v>
      </c>
      <c r="AA2028" s="17">
        <v>9</v>
      </c>
      <c r="AB2028" s="17">
        <v>48</v>
      </c>
      <c r="AC2028" s="18">
        <v>9.3367049212215517E-3</v>
      </c>
      <c r="AD2028" s="18">
        <v>9.4080752646021164E-3</v>
      </c>
      <c r="AE2028" s="19">
        <v>47</v>
      </c>
      <c r="AF2028" s="17">
        <v>10</v>
      </c>
      <c r="AG2028" s="17">
        <v>33</v>
      </c>
      <c r="AH2028" s="18">
        <v>9.2230296254891004E-3</v>
      </c>
      <c r="AI2028" s="18">
        <v>6.4680517444139557E-3</v>
      </c>
      <c r="AJ2028" s="19">
        <v>46</v>
      </c>
      <c r="AK2028" s="17">
        <v>17</v>
      </c>
      <c r="AL2028" s="17">
        <v>172</v>
      </c>
      <c r="AM2028" s="18">
        <v>4.5097011012060831E-2</v>
      </c>
      <c r="AN2028" s="18">
        <v>3.3712269698157583E-2</v>
      </c>
      <c r="AO2028" s="19">
        <v>226</v>
      </c>
      <c r="AP2028" s="13">
        <v>90</v>
      </c>
      <c r="AQ2028" s="13">
        <v>493</v>
      </c>
      <c r="AR2028" s="14">
        <v>2.4245106717812531E-2</v>
      </c>
      <c r="AS2028" s="14">
        <v>9.6628773030184245E-2</v>
      </c>
      <c r="AT2028" s="16">
        <v>121</v>
      </c>
      <c r="AU2028" s="17">
        <v>31</v>
      </c>
      <c r="AV2028" s="17">
        <v>129</v>
      </c>
      <c r="AW2028" s="18">
        <v>1.9262356278930866E-2</v>
      </c>
      <c r="AX2028" s="18">
        <v>2.5284202273618189E-2</v>
      </c>
      <c r="AY2028" s="19">
        <v>97</v>
      </c>
      <c r="AZ2028" s="17">
        <v>10</v>
      </c>
      <c r="BA2028" s="17">
        <v>70</v>
      </c>
      <c r="BB2028" s="18">
        <v>2.7290448343079921E-2</v>
      </c>
      <c r="BC2028" s="18">
        <v>1.3720109760878087E-2</v>
      </c>
      <c r="BD2028" s="19">
        <v>137</v>
      </c>
      <c r="BE2028" s="17">
        <v>20</v>
      </c>
      <c r="BF2028" s="17">
        <v>138</v>
      </c>
      <c r="BG2028" s="18">
        <v>1.8709327548806942E-2</v>
      </c>
      <c r="BH2028" s="18">
        <v>2.7048216385731086E-2</v>
      </c>
      <c r="BI2028" s="19">
        <v>94</v>
      </c>
      <c r="BJ2028" s="17">
        <v>26</v>
      </c>
      <c r="BK2028" s="17">
        <v>215</v>
      </c>
      <c r="BL2028" s="18">
        <v>3.2296830404085923E-2</v>
      </c>
      <c r="BM2028" s="18">
        <v>4.2140337122696984E-2</v>
      </c>
      <c r="BN2028" s="19">
        <v>162</v>
      </c>
    </row>
    <row r="2029" spans="1:66" x14ac:dyDescent="0.2">
      <c r="A2029" s="8" t="s">
        <v>2036</v>
      </c>
      <c r="B2029" s="13">
        <v>417</v>
      </c>
      <c r="C2029" s="13">
        <v>2026</v>
      </c>
      <c r="D2029" s="14">
        <v>7.9253623330138682E-3</v>
      </c>
      <c r="E2029" s="15">
        <v>1</v>
      </c>
      <c r="F2029" s="16">
        <v>100</v>
      </c>
      <c r="G2029" s="17">
        <v>5</v>
      </c>
      <c r="H2029" s="17">
        <v>18</v>
      </c>
      <c r="I2029" s="18">
        <v>3.8684719535783366E-3</v>
      </c>
      <c r="J2029" s="18">
        <v>8.8845014807502464E-3</v>
      </c>
      <c r="K2029" s="19">
        <v>49</v>
      </c>
      <c r="L2029" s="17">
        <v>9</v>
      </c>
      <c r="M2029" s="17">
        <v>46</v>
      </c>
      <c r="N2029" s="20">
        <v>9.5673876871880201E-3</v>
      </c>
      <c r="O2029" s="18">
        <v>2.2704837117472853E-2</v>
      </c>
      <c r="P2029" s="19">
        <v>121</v>
      </c>
      <c r="Q2029" s="13">
        <v>73</v>
      </c>
      <c r="R2029" s="13">
        <v>388</v>
      </c>
      <c r="S2029" s="14">
        <v>7.9925842002265945E-3</v>
      </c>
      <c r="T2029" s="14">
        <v>0.19151036525172754</v>
      </c>
      <c r="U2029" s="16">
        <v>101</v>
      </c>
      <c r="V2029" s="17">
        <v>25</v>
      </c>
      <c r="W2029" s="17">
        <v>121</v>
      </c>
      <c r="X2029" s="18">
        <v>9.1673611637245241E-3</v>
      </c>
      <c r="Y2029" s="20">
        <v>5.972359328726555E-2</v>
      </c>
      <c r="Z2029" s="19">
        <v>116</v>
      </c>
      <c r="AA2029" s="17">
        <v>13</v>
      </c>
      <c r="AB2029" s="17">
        <v>37</v>
      </c>
      <c r="AC2029" s="18">
        <v>7.1970433767749465E-3</v>
      </c>
      <c r="AD2029" s="18">
        <v>1.8262586377097729E-2</v>
      </c>
      <c r="AE2029" s="19">
        <v>91</v>
      </c>
      <c r="AF2029" s="17">
        <v>5</v>
      </c>
      <c r="AG2029" s="17">
        <v>35</v>
      </c>
      <c r="AH2029" s="20">
        <v>9.7820011179429855E-3</v>
      </c>
      <c r="AI2029" s="18">
        <v>1.7275419545903257E-2</v>
      </c>
      <c r="AJ2029" s="19">
        <v>123</v>
      </c>
      <c r="AK2029" s="17">
        <v>6</v>
      </c>
      <c r="AL2029" s="17">
        <v>39</v>
      </c>
      <c r="AM2029" s="20">
        <v>1.0225485055060305E-2</v>
      </c>
      <c r="AN2029" s="18">
        <v>1.9249753208292201E-2</v>
      </c>
      <c r="AO2029" s="19">
        <v>129</v>
      </c>
      <c r="AP2029" s="13">
        <v>50</v>
      </c>
      <c r="AQ2029" s="13">
        <v>262</v>
      </c>
      <c r="AR2029" s="14">
        <v>1.2884823448411527E-2</v>
      </c>
      <c r="AS2029" s="14">
        <v>0.12931885488647582</v>
      </c>
      <c r="AT2029" s="16">
        <v>163</v>
      </c>
      <c r="AU2029" s="17">
        <v>15</v>
      </c>
      <c r="AV2029" s="17">
        <v>106</v>
      </c>
      <c r="AW2029" s="18">
        <v>1.5827982678811407E-2</v>
      </c>
      <c r="AX2029" s="18">
        <v>5.231984205330701E-2</v>
      </c>
      <c r="AY2029" s="19">
        <v>200</v>
      </c>
      <c r="AZ2029" s="17">
        <v>5</v>
      </c>
      <c r="BA2029" s="17">
        <v>27</v>
      </c>
      <c r="BB2029" s="18">
        <v>1.0526315789473684E-2</v>
      </c>
      <c r="BC2029" s="18">
        <v>1.332675222112537E-2</v>
      </c>
      <c r="BD2029" s="19">
        <v>133</v>
      </c>
      <c r="BE2029" s="17">
        <v>15</v>
      </c>
      <c r="BF2029" s="17">
        <v>68</v>
      </c>
      <c r="BG2029" s="18">
        <v>9.2190889370932748E-3</v>
      </c>
      <c r="BH2029" s="18">
        <v>3.3563672260612042E-2</v>
      </c>
      <c r="BI2029" s="19">
        <v>116</v>
      </c>
      <c r="BJ2029" s="17">
        <v>6</v>
      </c>
      <c r="BK2029" s="17">
        <v>16</v>
      </c>
      <c r="BL2029" s="18">
        <v>2.4034850533273247E-3</v>
      </c>
      <c r="BM2029" s="18">
        <v>7.8973346495557744E-3</v>
      </c>
      <c r="BN2029" s="19">
        <v>30</v>
      </c>
    </row>
    <row r="2030" spans="1:66" x14ac:dyDescent="0.2">
      <c r="A2030" s="8" t="s">
        <v>2037</v>
      </c>
      <c r="B2030" s="13">
        <v>144</v>
      </c>
      <c r="C2030" s="13">
        <v>671</v>
      </c>
      <c r="D2030" s="14">
        <v>2.6248361922271988E-3</v>
      </c>
      <c r="E2030" s="15">
        <v>1</v>
      </c>
      <c r="F2030" s="16">
        <v>100</v>
      </c>
      <c r="G2030" s="17">
        <v>1</v>
      </c>
      <c r="H2030" s="17">
        <v>7</v>
      </c>
      <c r="I2030" s="18">
        <v>1.5044057597249087E-3</v>
      </c>
      <c r="J2030" s="20">
        <v>1.0432190760059613E-2</v>
      </c>
      <c r="K2030" s="19">
        <v>57</v>
      </c>
      <c r="L2030" s="17">
        <v>3</v>
      </c>
      <c r="M2030" s="17">
        <v>18</v>
      </c>
      <c r="N2030" s="18">
        <v>3.7437603993344427E-3</v>
      </c>
      <c r="O2030" s="18">
        <v>2.6825633383010434E-2</v>
      </c>
      <c r="P2030" s="19">
        <v>143</v>
      </c>
      <c r="Q2030" s="17">
        <v>34</v>
      </c>
      <c r="R2030" s="17">
        <v>110</v>
      </c>
      <c r="S2030" s="18">
        <v>2.2659388196518693E-3</v>
      </c>
      <c r="T2030" s="18">
        <v>0.16393442622950818</v>
      </c>
      <c r="U2030" s="19">
        <v>86</v>
      </c>
      <c r="V2030" s="17">
        <v>8</v>
      </c>
      <c r="W2030" s="17">
        <v>43</v>
      </c>
      <c r="X2030" s="18">
        <v>3.2578225623153267E-3</v>
      </c>
      <c r="Y2030" s="18">
        <v>6.4083457526080481E-2</v>
      </c>
      <c r="Z2030" s="19">
        <v>124</v>
      </c>
      <c r="AA2030" s="17">
        <v>2</v>
      </c>
      <c r="AB2030" s="17">
        <v>12</v>
      </c>
      <c r="AC2030" s="18">
        <v>2.3341762303053879E-3</v>
      </c>
      <c r="AD2030" s="18">
        <v>1.7883755588673621E-2</v>
      </c>
      <c r="AE2030" s="19">
        <v>89</v>
      </c>
      <c r="AF2030" s="17">
        <v>2</v>
      </c>
      <c r="AG2030" s="17">
        <v>14</v>
      </c>
      <c r="AH2030" s="18">
        <v>3.9128004471771938E-3</v>
      </c>
      <c r="AI2030" s="18">
        <v>2.0864381520119227E-2</v>
      </c>
      <c r="AJ2030" s="19">
        <v>149</v>
      </c>
      <c r="AK2030" s="17">
        <v>0</v>
      </c>
      <c r="AL2030" s="17">
        <v>0</v>
      </c>
      <c r="AM2030" s="20">
        <v>0</v>
      </c>
      <c r="AN2030" s="20">
        <v>0</v>
      </c>
      <c r="AO2030" s="19">
        <v>0</v>
      </c>
      <c r="AP2030" s="17">
        <v>12</v>
      </c>
      <c r="AQ2030" s="17">
        <v>37</v>
      </c>
      <c r="AR2030" s="18">
        <v>1.8196124717222387E-3</v>
      </c>
      <c r="AS2030" s="18">
        <v>5.5141579731743669E-2</v>
      </c>
      <c r="AT2030" s="19">
        <v>69</v>
      </c>
      <c r="AU2030" s="17">
        <v>1</v>
      </c>
      <c r="AV2030" s="17">
        <v>1</v>
      </c>
      <c r="AW2030" s="20">
        <v>1.4932059130954157E-4</v>
      </c>
      <c r="AX2030" s="18">
        <v>1.4903129657228018E-3</v>
      </c>
      <c r="AY2030" s="19">
        <v>6</v>
      </c>
      <c r="AZ2030" s="17">
        <v>2</v>
      </c>
      <c r="BA2030" s="17">
        <v>8</v>
      </c>
      <c r="BB2030" s="18">
        <v>3.1189083820662767E-3</v>
      </c>
      <c r="BC2030" s="18">
        <v>1.1922503725782414E-2</v>
      </c>
      <c r="BD2030" s="19">
        <v>119</v>
      </c>
      <c r="BE2030" s="17">
        <v>4</v>
      </c>
      <c r="BF2030" s="17">
        <v>22</v>
      </c>
      <c r="BG2030" s="18">
        <v>2.9826464208242949E-3</v>
      </c>
      <c r="BH2030" s="18">
        <v>3.2786885245901641E-2</v>
      </c>
      <c r="BI2030" s="19">
        <v>114</v>
      </c>
      <c r="BJ2030" s="17">
        <v>4</v>
      </c>
      <c r="BK2030" s="17">
        <v>27</v>
      </c>
      <c r="BL2030" s="18">
        <v>4.0558810274898601E-3</v>
      </c>
      <c r="BM2030" s="20">
        <v>4.0238450074515646E-2</v>
      </c>
      <c r="BN2030" s="19">
        <v>155</v>
      </c>
    </row>
    <row r="2031" spans="1:66" x14ac:dyDescent="0.2">
      <c r="A2031" s="8" t="s">
        <v>2038</v>
      </c>
      <c r="B2031" s="13">
        <v>1033</v>
      </c>
      <c r="C2031" s="13">
        <v>4927</v>
      </c>
      <c r="D2031" s="14">
        <v>1.9273573649930566E-2</v>
      </c>
      <c r="E2031" s="15">
        <v>1</v>
      </c>
      <c r="F2031" s="16">
        <v>100</v>
      </c>
      <c r="G2031" s="17">
        <v>19</v>
      </c>
      <c r="H2031" s="17">
        <v>86</v>
      </c>
      <c r="I2031" s="18">
        <v>1.8482699333763165E-2</v>
      </c>
      <c r="J2031" s="18">
        <v>1.7454840673838037E-2</v>
      </c>
      <c r="K2031" s="19">
        <v>96</v>
      </c>
      <c r="L2031" s="17">
        <v>12</v>
      </c>
      <c r="M2031" s="17">
        <v>55</v>
      </c>
      <c r="N2031" s="18">
        <v>1.1439267886855242E-2</v>
      </c>
      <c r="O2031" s="18">
        <v>1.1162979500710371E-2</v>
      </c>
      <c r="P2031" s="19">
        <v>59</v>
      </c>
      <c r="Q2031" s="13">
        <v>199</v>
      </c>
      <c r="R2031" s="13">
        <v>983</v>
      </c>
      <c r="S2031" s="15">
        <v>2.0249253270161707E-2</v>
      </c>
      <c r="T2031" s="15">
        <v>0.19951288816724172</v>
      </c>
      <c r="U2031" s="16">
        <v>105</v>
      </c>
      <c r="V2031" s="13">
        <v>54</v>
      </c>
      <c r="W2031" s="13">
        <v>284</v>
      </c>
      <c r="X2031" s="14">
        <v>2.1516781574361692E-2</v>
      </c>
      <c r="Y2031" s="14">
        <v>5.7641566876395371E-2</v>
      </c>
      <c r="Z2031" s="16">
        <v>112</v>
      </c>
      <c r="AA2031" s="17">
        <v>17</v>
      </c>
      <c r="AB2031" s="17">
        <v>85</v>
      </c>
      <c r="AC2031" s="18">
        <v>1.65337482979965E-2</v>
      </c>
      <c r="AD2031" s="18">
        <v>1.7251877410188757E-2</v>
      </c>
      <c r="AE2031" s="19">
        <v>86</v>
      </c>
      <c r="AF2031" s="17">
        <v>15</v>
      </c>
      <c r="AG2031" s="17">
        <v>106</v>
      </c>
      <c r="AH2031" s="20">
        <v>2.9625489100055896E-2</v>
      </c>
      <c r="AI2031" s="18">
        <v>2.1514105946823625E-2</v>
      </c>
      <c r="AJ2031" s="19">
        <v>154</v>
      </c>
      <c r="AK2031" s="17">
        <v>17</v>
      </c>
      <c r="AL2031" s="17">
        <v>155</v>
      </c>
      <c r="AM2031" s="18">
        <v>4.0639748295752488E-2</v>
      </c>
      <c r="AN2031" s="18">
        <v>3.1459305865638318E-2</v>
      </c>
      <c r="AO2031" s="19">
        <v>211</v>
      </c>
      <c r="AP2031" s="13">
        <v>92</v>
      </c>
      <c r="AQ2031" s="13">
        <v>414</v>
      </c>
      <c r="AR2031" s="15">
        <v>2.035998819710829E-2</v>
      </c>
      <c r="AS2031" s="14">
        <v>8.4026791150801708E-2</v>
      </c>
      <c r="AT2031" s="16">
        <v>106</v>
      </c>
      <c r="AU2031" s="17">
        <v>33</v>
      </c>
      <c r="AV2031" s="17">
        <v>147</v>
      </c>
      <c r="AW2031" s="18">
        <v>2.1950126922502613E-2</v>
      </c>
      <c r="AX2031" s="20">
        <v>2.9835599756444085E-2</v>
      </c>
      <c r="AY2031" s="19">
        <v>114</v>
      </c>
      <c r="AZ2031" s="17">
        <v>9</v>
      </c>
      <c r="BA2031" s="17">
        <v>29</v>
      </c>
      <c r="BB2031" s="18">
        <v>1.1306042884990253E-2</v>
      </c>
      <c r="BC2031" s="18">
        <v>5.8859346458291053E-3</v>
      </c>
      <c r="BD2031" s="19">
        <v>59</v>
      </c>
      <c r="BE2031" s="17">
        <v>25</v>
      </c>
      <c r="BF2031" s="17">
        <v>120</v>
      </c>
      <c r="BG2031" s="18">
        <v>1.6268980477223426E-2</v>
      </c>
      <c r="BH2031" s="18">
        <v>2.4355591637913537E-2</v>
      </c>
      <c r="BI2031" s="19">
        <v>84</v>
      </c>
      <c r="BJ2031" s="17">
        <v>25</v>
      </c>
      <c r="BK2031" s="17">
        <v>118</v>
      </c>
      <c r="BL2031" s="18">
        <v>1.7725702268289019E-2</v>
      </c>
      <c r="BM2031" s="18">
        <v>2.3949665110614977E-2</v>
      </c>
      <c r="BN2031" s="19">
        <v>92</v>
      </c>
    </row>
    <row r="2032" spans="1:66" x14ac:dyDescent="0.2">
      <c r="A2032" s="8" t="s">
        <v>2039</v>
      </c>
      <c r="B2032" s="13">
        <v>334</v>
      </c>
      <c r="C2032" s="13">
        <v>1651</v>
      </c>
      <c r="D2032" s="14">
        <v>6.458427054198369E-3</v>
      </c>
      <c r="E2032" s="15">
        <v>1</v>
      </c>
      <c r="F2032" s="16">
        <v>100</v>
      </c>
      <c r="G2032" s="17">
        <v>4</v>
      </c>
      <c r="H2032" s="17">
        <v>10</v>
      </c>
      <c r="I2032" s="18">
        <v>2.149151085321298E-3</v>
      </c>
      <c r="J2032" s="18">
        <v>6.0569351907934586E-3</v>
      </c>
      <c r="K2032" s="19">
        <v>33</v>
      </c>
      <c r="L2032" s="17">
        <v>4</v>
      </c>
      <c r="M2032" s="17">
        <v>12</v>
      </c>
      <c r="N2032" s="18">
        <v>2.4958402662229617E-3</v>
      </c>
      <c r="O2032" s="18">
        <v>7.2683222289521504E-3</v>
      </c>
      <c r="P2032" s="19">
        <v>39</v>
      </c>
      <c r="Q2032" s="13">
        <v>64</v>
      </c>
      <c r="R2032" s="13">
        <v>301</v>
      </c>
      <c r="S2032" s="14">
        <v>6.2004325883201154E-3</v>
      </c>
      <c r="T2032" s="14">
        <v>0.1823137492428831</v>
      </c>
      <c r="U2032" s="16">
        <v>96</v>
      </c>
      <c r="V2032" s="17">
        <v>22</v>
      </c>
      <c r="W2032" s="17">
        <v>132</v>
      </c>
      <c r="X2032" s="20">
        <v>1.0000757633154026E-2</v>
      </c>
      <c r="Y2032" s="20">
        <v>7.9951544518473652E-2</v>
      </c>
      <c r="Z2032" s="19">
        <v>155</v>
      </c>
      <c r="AA2032" s="17">
        <v>5</v>
      </c>
      <c r="AB2032" s="17">
        <v>20</v>
      </c>
      <c r="AC2032" s="18">
        <v>3.890293717175647E-3</v>
      </c>
      <c r="AD2032" s="18">
        <v>1.2113870381586917E-2</v>
      </c>
      <c r="AE2032" s="19">
        <v>60</v>
      </c>
      <c r="AF2032" s="17">
        <v>6</v>
      </c>
      <c r="AG2032" s="17">
        <v>23</v>
      </c>
      <c r="AH2032" s="18">
        <v>6.4281721632196758E-3</v>
      </c>
      <c r="AI2032" s="18">
        <v>1.3930950938824955E-2</v>
      </c>
      <c r="AJ2032" s="19">
        <v>100</v>
      </c>
      <c r="AK2032" s="17">
        <v>6</v>
      </c>
      <c r="AL2032" s="17">
        <v>54</v>
      </c>
      <c r="AM2032" s="18">
        <v>1.415836392239119E-2</v>
      </c>
      <c r="AN2032" s="18">
        <v>3.2707450030284677E-2</v>
      </c>
      <c r="AO2032" s="19">
        <v>219</v>
      </c>
      <c r="AP2032" s="17">
        <v>28</v>
      </c>
      <c r="AQ2032" s="17">
        <v>151</v>
      </c>
      <c r="AR2032" s="18">
        <v>7.4259860332448113E-3</v>
      </c>
      <c r="AS2032" s="18">
        <v>9.1459721380981227E-2</v>
      </c>
      <c r="AT2032" s="19">
        <v>115</v>
      </c>
      <c r="AU2032" s="17">
        <v>12</v>
      </c>
      <c r="AV2032" s="17">
        <v>59</v>
      </c>
      <c r="AW2032" s="18">
        <v>8.8099148872629544E-3</v>
      </c>
      <c r="AX2032" s="18">
        <v>3.5735917625681408E-2</v>
      </c>
      <c r="AY2032" s="19">
        <v>136</v>
      </c>
      <c r="AZ2032" s="17">
        <v>6</v>
      </c>
      <c r="BA2032" s="17">
        <v>20</v>
      </c>
      <c r="BB2032" s="18">
        <v>7.7972709551656916E-3</v>
      </c>
      <c r="BC2032" s="18">
        <v>1.2113870381586917E-2</v>
      </c>
      <c r="BD2032" s="19">
        <v>121</v>
      </c>
      <c r="BE2032" s="17">
        <v>7</v>
      </c>
      <c r="BF2032" s="17">
        <v>38</v>
      </c>
      <c r="BG2032" s="18">
        <v>5.1518438177874191E-3</v>
      </c>
      <c r="BH2032" s="18">
        <v>2.3016353725015141E-2</v>
      </c>
      <c r="BI2032" s="19">
        <v>80</v>
      </c>
      <c r="BJ2032" s="17">
        <v>7</v>
      </c>
      <c r="BK2032" s="17">
        <v>56</v>
      </c>
      <c r="BL2032" s="18">
        <v>8.4121976866456359E-3</v>
      </c>
      <c r="BM2032" s="18">
        <v>3.3918837068443369E-2</v>
      </c>
      <c r="BN2032" s="19">
        <v>130</v>
      </c>
    </row>
    <row r="2033" spans="1:66" x14ac:dyDescent="0.2">
      <c r="A2033" s="8" t="s">
        <v>2040</v>
      </c>
      <c r="B2033" s="13">
        <v>171</v>
      </c>
      <c r="C2033" s="13">
        <v>884</v>
      </c>
      <c r="D2033" s="14">
        <v>3.4580554305944024E-3</v>
      </c>
      <c r="E2033" s="15">
        <v>1</v>
      </c>
      <c r="F2033" s="16">
        <v>100</v>
      </c>
      <c r="G2033" s="17">
        <v>2</v>
      </c>
      <c r="H2033" s="17">
        <v>6</v>
      </c>
      <c r="I2033" s="18">
        <v>1.2894906511927789E-3</v>
      </c>
      <c r="J2033" s="18">
        <v>6.7873303167420816E-3</v>
      </c>
      <c r="K2033" s="19">
        <v>37</v>
      </c>
      <c r="L2033" s="17">
        <v>2</v>
      </c>
      <c r="M2033" s="17">
        <v>5</v>
      </c>
      <c r="N2033" s="18">
        <v>1.0399334442595673E-3</v>
      </c>
      <c r="O2033" s="18">
        <v>5.6561085972850677E-3</v>
      </c>
      <c r="P2033" s="19">
        <v>30</v>
      </c>
      <c r="Q2033" s="17">
        <v>33</v>
      </c>
      <c r="R2033" s="17">
        <v>152</v>
      </c>
      <c r="S2033" s="18">
        <v>3.1311154598825833E-3</v>
      </c>
      <c r="T2033" s="18">
        <v>0.17194570135746606</v>
      </c>
      <c r="U2033" s="19">
        <v>91</v>
      </c>
      <c r="V2033" s="17">
        <v>10</v>
      </c>
      <c r="W2033" s="17">
        <v>70</v>
      </c>
      <c r="X2033" s="18">
        <v>5.3034320781877413E-3</v>
      </c>
      <c r="Y2033" s="18">
        <v>7.9185520361990946E-2</v>
      </c>
      <c r="Z2033" s="19">
        <v>153</v>
      </c>
      <c r="AA2033" s="17">
        <v>3</v>
      </c>
      <c r="AB2033" s="17">
        <v>16</v>
      </c>
      <c r="AC2033" s="18">
        <v>3.1122349737405172E-3</v>
      </c>
      <c r="AD2033" s="18">
        <v>1.8099547511312219E-2</v>
      </c>
      <c r="AE2033" s="19">
        <v>90</v>
      </c>
      <c r="AF2033" s="17">
        <v>2</v>
      </c>
      <c r="AG2033" s="17">
        <v>3</v>
      </c>
      <c r="AH2033" s="18">
        <v>8.384572386808273E-4</v>
      </c>
      <c r="AI2033" s="18">
        <v>3.3936651583710408E-3</v>
      </c>
      <c r="AJ2033" s="19">
        <v>24</v>
      </c>
      <c r="AK2033" s="17">
        <v>4</v>
      </c>
      <c r="AL2033" s="17">
        <v>33</v>
      </c>
      <c r="AM2033" s="18">
        <v>8.6523335081279493E-3</v>
      </c>
      <c r="AN2033" s="18">
        <v>3.7330316742081447E-2</v>
      </c>
      <c r="AO2033" s="19">
        <v>250</v>
      </c>
      <c r="AP2033" s="17">
        <v>18</v>
      </c>
      <c r="AQ2033" s="17">
        <v>99</v>
      </c>
      <c r="AR2033" s="18">
        <v>4.8686928297432871E-3</v>
      </c>
      <c r="AS2033" s="18">
        <v>0.11199095022624435</v>
      </c>
      <c r="AT2033" s="19">
        <v>141</v>
      </c>
      <c r="AU2033" s="17">
        <v>4</v>
      </c>
      <c r="AV2033" s="17">
        <v>31</v>
      </c>
      <c r="AW2033" s="18">
        <v>4.6289383305957894E-3</v>
      </c>
      <c r="AX2033" s="18">
        <v>3.5067873303167421E-2</v>
      </c>
      <c r="AY2033" s="19">
        <v>134</v>
      </c>
      <c r="AZ2033" s="17">
        <v>3</v>
      </c>
      <c r="BA2033" s="17">
        <v>9</v>
      </c>
      <c r="BB2033" s="18">
        <v>3.5087719298245615E-3</v>
      </c>
      <c r="BC2033" s="20">
        <v>1.0180995475113122E-2</v>
      </c>
      <c r="BD2033" s="19">
        <v>101</v>
      </c>
      <c r="BE2033" s="17">
        <v>2</v>
      </c>
      <c r="BF2033" s="17">
        <v>18</v>
      </c>
      <c r="BG2033" s="18">
        <v>2.4403470715835141E-3</v>
      </c>
      <c r="BH2033" s="20">
        <v>2.0361990950226245E-2</v>
      </c>
      <c r="BI2033" s="19">
        <v>71</v>
      </c>
      <c r="BJ2033" s="17">
        <v>5</v>
      </c>
      <c r="BK2033" s="17">
        <v>37</v>
      </c>
      <c r="BL2033" s="18">
        <v>5.5580591858194386E-3</v>
      </c>
      <c r="BM2033" s="18">
        <v>4.1855203619909499E-2</v>
      </c>
      <c r="BN2033" s="19">
        <v>161</v>
      </c>
    </row>
    <row r="2034" spans="1:66" x14ac:dyDescent="0.2">
      <c r="A2034" s="8" t="s">
        <v>2041</v>
      </c>
      <c r="B2034" s="13">
        <v>66</v>
      </c>
      <c r="C2034" s="13">
        <v>289</v>
      </c>
      <c r="D2034" s="14">
        <v>1.1305181215404776E-3</v>
      </c>
      <c r="E2034" s="15">
        <v>1</v>
      </c>
      <c r="F2034" s="16">
        <v>100</v>
      </c>
      <c r="G2034" s="17">
        <v>1</v>
      </c>
      <c r="H2034" s="17">
        <v>3</v>
      </c>
      <c r="I2034" s="18">
        <v>6.4474532559638943E-4</v>
      </c>
      <c r="J2034" s="20">
        <v>1.0380622837370242E-2</v>
      </c>
      <c r="K2034" s="19">
        <v>57</v>
      </c>
      <c r="L2034" s="17">
        <v>2</v>
      </c>
      <c r="M2034" s="17">
        <v>7</v>
      </c>
      <c r="N2034" s="18">
        <v>1.4559068219633944E-3</v>
      </c>
      <c r="O2034" s="18">
        <v>2.4221453287197232E-2</v>
      </c>
      <c r="P2034" s="19">
        <v>129</v>
      </c>
      <c r="Q2034" s="17">
        <v>10</v>
      </c>
      <c r="R2034" s="17">
        <v>41</v>
      </c>
      <c r="S2034" s="18">
        <v>8.4457719641569675E-4</v>
      </c>
      <c r="T2034" s="18">
        <v>0.14186851211072665</v>
      </c>
      <c r="U2034" s="19">
        <v>75</v>
      </c>
      <c r="V2034" s="17">
        <v>6</v>
      </c>
      <c r="W2034" s="17">
        <v>36</v>
      </c>
      <c r="X2034" s="18">
        <v>2.7274793544965529E-3</v>
      </c>
      <c r="Y2034" s="18">
        <v>0.1245674740484429</v>
      </c>
      <c r="Z2034" s="19">
        <v>241</v>
      </c>
      <c r="AA2034" s="17">
        <v>1</v>
      </c>
      <c r="AB2034" s="17">
        <v>4</v>
      </c>
      <c r="AC2034" s="18">
        <v>7.780587434351293E-4</v>
      </c>
      <c r="AD2034" s="18">
        <v>1.384083044982699E-2</v>
      </c>
      <c r="AE2034" s="19">
        <v>69</v>
      </c>
      <c r="AF2034" s="17">
        <v>1</v>
      </c>
      <c r="AG2034" s="17">
        <v>1</v>
      </c>
      <c r="AH2034" s="20">
        <v>2.7948574622694243E-4</v>
      </c>
      <c r="AI2034" s="18">
        <v>3.4602076124567475E-3</v>
      </c>
      <c r="AJ2034" s="19">
        <v>25</v>
      </c>
      <c r="AK2034" s="17">
        <v>2</v>
      </c>
      <c r="AL2034" s="17">
        <v>22</v>
      </c>
      <c r="AM2034" s="18">
        <v>5.7682223387519665E-3</v>
      </c>
      <c r="AN2034" s="18">
        <v>7.6124567474048443E-2</v>
      </c>
      <c r="AO2034" s="19">
        <v>510</v>
      </c>
      <c r="AP2034" s="17">
        <v>2</v>
      </c>
      <c r="AQ2034" s="17">
        <v>7</v>
      </c>
      <c r="AR2034" s="20">
        <v>3.4425100816366674E-4</v>
      </c>
      <c r="AS2034" s="18">
        <v>2.4221453287197232E-2</v>
      </c>
      <c r="AT2034" s="19">
        <v>30</v>
      </c>
      <c r="AU2034" s="17">
        <v>1</v>
      </c>
      <c r="AV2034" s="17">
        <v>11</v>
      </c>
      <c r="AW2034" s="18">
        <v>1.6425265044049575E-3</v>
      </c>
      <c r="AX2034" s="18">
        <v>3.8062283737024222E-2</v>
      </c>
      <c r="AY2034" s="19">
        <v>145</v>
      </c>
      <c r="AZ2034" s="17">
        <v>1</v>
      </c>
      <c r="BA2034" s="17">
        <v>1</v>
      </c>
      <c r="BB2034" s="20">
        <v>3.8986354775828459E-4</v>
      </c>
      <c r="BC2034" s="18">
        <v>3.4602076124567475E-3</v>
      </c>
      <c r="BD2034" s="19">
        <v>34</v>
      </c>
      <c r="BE2034" s="17">
        <v>2</v>
      </c>
      <c r="BF2034" s="17">
        <v>11</v>
      </c>
      <c r="BG2034" s="18">
        <v>1.4913232104121475E-3</v>
      </c>
      <c r="BH2034" s="18">
        <v>3.8062283737024222E-2</v>
      </c>
      <c r="BI2034" s="19">
        <v>132</v>
      </c>
      <c r="BJ2034" s="17">
        <v>0</v>
      </c>
      <c r="BK2034" s="17">
        <v>0</v>
      </c>
      <c r="BL2034" s="20">
        <v>0</v>
      </c>
      <c r="BM2034" s="20">
        <v>0</v>
      </c>
      <c r="BN2034" s="19">
        <v>0</v>
      </c>
    </row>
    <row r="2035" spans="1:66" x14ac:dyDescent="0.2">
      <c r="A2035" s="8" t="s">
        <v>2042</v>
      </c>
      <c r="B2035" s="13">
        <v>65</v>
      </c>
      <c r="C2035" s="13">
        <v>316</v>
      </c>
      <c r="D2035" s="14">
        <v>1.2361374616151936E-3</v>
      </c>
      <c r="E2035" s="15">
        <v>1</v>
      </c>
      <c r="F2035" s="16">
        <v>100</v>
      </c>
      <c r="G2035" s="17">
        <v>1</v>
      </c>
      <c r="H2035" s="17">
        <v>1</v>
      </c>
      <c r="I2035" s="20">
        <v>2.149151085321298E-4</v>
      </c>
      <c r="J2035" s="18">
        <v>3.1645569620253164E-3</v>
      </c>
      <c r="K2035" s="19">
        <v>17</v>
      </c>
      <c r="L2035" s="17">
        <v>0</v>
      </c>
      <c r="M2035" s="17">
        <v>0</v>
      </c>
      <c r="N2035" s="20">
        <v>0</v>
      </c>
      <c r="O2035" s="20">
        <v>0</v>
      </c>
      <c r="P2035" s="19">
        <v>0</v>
      </c>
      <c r="Q2035" s="17">
        <v>15</v>
      </c>
      <c r="R2035" s="17">
        <v>64</v>
      </c>
      <c r="S2035" s="18">
        <v>1.3183644041610877E-3</v>
      </c>
      <c r="T2035" s="18">
        <v>0.20253164556962025</v>
      </c>
      <c r="U2035" s="19">
        <v>107</v>
      </c>
      <c r="V2035" s="17">
        <v>5</v>
      </c>
      <c r="W2035" s="17">
        <v>22</v>
      </c>
      <c r="X2035" s="18">
        <v>1.6667929388590045E-3</v>
      </c>
      <c r="Y2035" s="20">
        <v>6.9620253164556958E-2</v>
      </c>
      <c r="Z2035" s="19">
        <v>135</v>
      </c>
      <c r="AA2035" s="17">
        <v>0</v>
      </c>
      <c r="AB2035" s="17">
        <v>0</v>
      </c>
      <c r="AC2035" s="20">
        <v>0</v>
      </c>
      <c r="AD2035" s="20">
        <v>0</v>
      </c>
      <c r="AE2035" s="19">
        <v>0</v>
      </c>
      <c r="AF2035" s="17">
        <v>2</v>
      </c>
      <c r="AG2035" s="17">
        <v>18</v>
      </c>
      <c r="AH2035" s="18">
        <v>5.030743432084964E-3</v>
      </c>
      <c r="AI2035" s="18">
        <v>5.6962025316455694E-2</v>
      </c>
      <c r="AJ2035" s="19">
        <v>407</v>
      </c>
      <c r="AK2035" s="17">
        <v>0</v>
      </c>
      <c r="AL2035" s="17">
        <v>0</v>
      </c>
      <c r="AM2035" s="20">
        <v>0</v>
      </c>
      <c r="AN2035" s="20">
        <v>0</v>
      </c>
      <c r="AO2035" s="19">
        <v>0</v>
      </c>
      <c r="AP2035" s="17">
        <v>6</v>
      </c>
      <c r="AQ2035" s="17">
        <v>31</v>
      </c>
      <c r="AR2035" s="18">
        <v>1.5245401790105243E-3</v>
      </c>
      <c r="AS2035" s="18">
        <v>9.8101265822784806E-2</v>
      </c>
      <c r="AT2035" s="19">
        <v>123</v>
      </c>
      <c r="AU2035" s="17">
        <v>2</v>
      </c>
      <c r="AV2035" s="17">
        <v>6</v>
      </c>
      <c r="AW2035" s="18">
        <v>8.9592354785724955E-4</v>
      </c>
      <c r="AX2035" s="18">
        <v>1.8987341772151899E-2</v>
      </c>
      <c r="AY2035" s="19">
        <v>72</v>
      </c>
      <c r="AZ2035" s="17">
        <v>1</v>
      </c>
      <c r="BA2035" s="17">
        <v>9</v>
      </c>
      <c r="BB2035" s="18">
        <v>3.5087719298245615E-3</v>
      </c>
      <c r="BC2035" s="18">
        <v>2.8481012658227847E-2</v>
      </c>
      <c r="BD2035" s="19">
        <v>284</v>
      </c>
      <c r="BE2035" s="17">
        <v>2</v>
      </c>
      <c r="BF2035" s="17">
        <v>8</v>
      </c>
      <c r="BG2035" s="18">
        <v>1.0845986984815619E-3</v>
      </c>
      <c r="BH2035" s="18">
        <v>2.5316455696202531E-2</v>
      </c>
      <c r="BI2035" s="19">
        <v>88</v>
      </c>
      <c r="BJ2035" s="17">
        <v>1</v>
      </c>
      <c r="BK2035" s="17">
        <v>14</v>
      </c>
      <c r="BL2035" s="18">
        <v>2.103049421661409E-3</v>
      </c>
      <c r="BM2035" s="18">
        <v>4.4303797468354431E-2</v>
      </c>
      <c r="BN2035" s="19">
        <v>170</v>
      </c>
    </row>
    <row r="2036" spans="1:66" x14ac:dyDescent="0.2">
      <c r="A2036" s="8" t="s">
        <v>2043</v>
      </c>
      <c r="B2036" s="13">
        <v>1264</v>
      </c>
      <c r="C2036" s="13">
        <v>6739</v>
      </c>
      <c r="D2036" s="14">
        <v>2.6361804917167053E-2</v>
      </c>
      <c r="E2036" s="15">
        <v>1</v>
      </c>
      <c r="F2036" s="16">
        <v>100</v>
      </c>
      <c r="G2036" s="17">
        <v>28</v>
      </c>
      <c r="H2036" s="17">
        <v>187</v>
      </c>
      <c r="I2036" s="20">
        <v>4.0189125295508277E-2</v>
      </c>
      <c r="J2036" s="18">
        <v>2.7748924172725925E-2</v>
      </c>
      <c r="K2036" s="19">
        <v>152</v>
      </c>
      <c r="L2036" s="17">
        <v>15</v>
      </c>
      <c r="M2036" s="17">
        <v>73</v>
      </c>
      <c r="N2036" s="18">
        <v>1.5183028286189684E-2</v>
      </c>
      <c r="O2036" s="18">
        <v>1.0832467725181778E-2</v>
      </c>
      <c r="P2036" s="19">
        <v>58</v>
      </c>
      <c r="Q2036" s="13">
        <v>219</v>
      </c>
      <c r="R2036" s="13">
        <v>1302</v>
      </c>
      <c r="S2036" s="14">
        <v>2.6820475847152126E-2</v>
      </c>
      <c r="T2036" s="14">
        <v>0.19320373942721472</v>
      </c>
      <c r="U2036" s="16">
        <v>102</v>
      </c>
      <c r="V2036" s="13">
        <v>66</v>
      </c>
      <c r="W2036" s="13">
        <v>385</v>
      </c>
      <c r="X2036" s="14">
        <v>2.9168876430032579E-2</v>
      </c>
      <c r="Y2036" s="14">
        <v>5.713013800267102E-2</v>
      </c>
      <c r="Z2036" s="16">
        <v>111</v>
      </c>
      <c r="AA2036" s="17">
        <v>19</v>
      </c>
      <c r="AB2036" s="17">
        <v>100</v>
      </c>
      <c r="AC2036" s="18">
        <v>1.9451468585878234E-2</v>
      </c>
      <c r="AD2036" s="18">
        <v>1.4838996883810655E-2</v>
      </c>
      <c r="AE2036" s="19">
        <v>74</v>
      </c>
      <c r="AF2036" s="17">
        <v>14</v>
      </c>
      <c r="AG2036" s="17">
        <v>92</v>
      </c>
      <c r="AH2036" s="18">
        <v>2.5712688652878703E-2</v>
      </c>
      <c r="AI2036" s="18">
        <v>1.3651877133105802E-2</v>
      </c>
      <c r="AJ2036" s="19">
        <v>98</v>
      </c>
      <c r="AK2036" s="17">
        <v>19</v>
      </c>
      <c r="AL2036" s="17">
        <v>151</v>
      </c>
      <c r="AM2036" s="20">
        <v>3.9590980597797587E-2</v>
      </c>
      <c r="AN2036" s="18">
        <v>2.2406885294554087E-2</v>
      </c>
      <c r="AO2036" s="19">
        <v>150</v>
      </c>
      <c r="AP2036" s="13">
        <v>108</v>
      </c>
      <c r="AQ2036" s="13">
        <v>645</v>
      </c>
      <c r="AR2036" s="14">
        <v>3.1720271466509298E-2</v>
      </c>
      <c r="AS2036" s="14">
        <v>9.5711529900578726E-2</v>
      </c>
      <c r="AT2036" s="16">
        <v>120</v>
      </c>
      <c r="AU2036" s="17">
        <v>44</v>
      </c>
      <c r="AV2036" s="17">
        <v>282</v>
      </c>
      <c r="AW2036" s="18">
        <v>4.2108406749290728E-2</v>
      </c>
      <c r="AX2036" s="18">
        <v>4.1845971212346046E-2</v>
      </c>
      <c r="AY2036" s="19">
        <v>160</v>
      </c>
      <c r="AZ2036" s="17">
        <v>11</v>
      </c>
      <c r="BA2036" s="17">
        <v>77</v>
      </c>
      <c r="BB2036" s="20">
        <v>3.0019493177387915E-2</v>
      </c>
      <c r="BC2036" s="18">
        <v>1.1426027600534204E-2</v>
      </c>
      <c r="BD2036" s="19">
        <v>114</v>
      </c>
      <c r="BE2036" s="17">
        <v>38</v>
      </c>
      <c r="BF2036" s="17">
        <v>257</v>
      </c>
      <c r="BG2036" s="18">
        <v>3.4842733188720172E-2</v>
      </c>
      <c r="BH2036" s="18">
        <v>3.8136221991393382E-2</v>
      </c>
      <c r="BI2036" s="19">
        <v>132</v>
      </c>
      <c r="BJ2036" s="17">
        <v>31</v>
      </c>
      <c r="BK2036" s="17">
        <v>190</v>
      </c>
      <c r="BL2036" s="18">
        <v>2.854138500826198E-2</v>
      </c>
      <c r="BM2036" s="18">
        <v>2.8194094079240242E-2</v>
      </c>
      <c r="BN2036" s="19">
        <v>108</v>
      </c>
    </row>
    <row r="2037" spans="1:66" x14ac:dyDescent="0.2">
      <c r="A2037" s="8" t="s">
        <v>2044</v>
      </c>
      <c r="B2037" s="13">
        <v>423</v>
      </c>
      <c r="C2037" s="13">
        <v>2272</v>
      </c>
      <c r="D2037" s="14">
        <v>8.8876718759168354E-3</v>
      </c>
      <c r="E2037" s="15">
        <v>1</v>
      </c>
      <c r="F2037" s="16">
        <v>100</v>
      </c>
      <c r="G2037" s="17">
        <v>7</v>
      </c>
      <c r="H2037" s="17">
        <v>56</v>
      </c>
      <c r="I2037" s="18">
        <v>1.203524607779927E-2</v>
      </c>
      <c r="J2037" s="18">
        <v>2.464788732394366E-2</v>
      </c>
      <c r="K2037" s="19">
        <v>135</v>
      </c>
      <c r="L2037" s="17">
        <v>2</v>
      </c>
      <c r="M2037" s="17">
        <v>9</v>
      </c>
      <c r="N2037" s="18">
        <v>1.8718801996672214E-3</v>
      </c>
      <c r="O2037" s="18">
        <v>3.9612676056338027E-3</v>
      </c>
      <c r="P2037" s="19">
        <v>21</v>
      </c>
      <c r="Q2037" s="13">
        <v>78</v>
      </c>
      <c r="R2037" s="13">
        <v>425</v>
      </c>
      <c r="S2037" s="14">
        <v>8.7547636213822222E-3</v>
      </c>
      <c r="T2037" s="14">
        <v>0.18705985915492956</v>
      </c>
      <c r="U2037" s="16">
        <v>99</v>
      </c>
      <c r="V2037" s="17">
        <v>30</v>
      </c>
      <c r="W2037" s="17">
        <v>210</v>
      </c>
      <c r="X2037" s="18">
        <v>1.5910296234563224E-2</v>
      </c>
      <c r="Y2037" s="18">
        <v>9.2429577464788734E-2</v>
      </c>
      <c r="Z2037" s="19">
        <v>179</v>
      </c>
      <c r="AA2037" s="17">
        <v>5</v>
      </c>
      <c r="AB2037" s="17">
        <v>33</v>
      </c>
      <c r="AC2037" s="18">
        <v>6.4189846333398172E-3</v>
      </c>
      <c r="AD2037" s="18">
        <v>1.4524647887323943E-2</v>
      </c>
      <c r="AE2037" s="19">
        <v>72</v>
      </c>
      <c r="AF2037" s="17">
        <v>5</v>
      </c>
      <c r="AG2037" s="17">
        <v>14</v>
      </c>
      <c r="AH2037" s="18">
        <v>3.9128004471771938E-3</v>
      </c>
      <c r="AI2037" s="18">
        <v>6.1619718309859151E-3</v>
      </c>
      <c r="AJ2037" s="19">
        <v>44</v>
      </c>
      <c r="AK2037" s="17">
        <v>7</v>
      </c>
      <c r="AL2037" s="17">
        <v>63</v>
      </c>
      <c r="AM2037" s="18">
        <v>1.6518091242789721E-2</v>
      </c>
      <c r="AN2037" s="18">
        <v>2.7728873239436621E-2</v>
      </c>
      <c r="AO2037" s="19">
        <v>186</v>
      </c>
      <c r="AP2037" s="17">
        <v>37</v>
      </c>
      <c r="AQ2037" s="17">
        <v>270</v>
      </c>
      <c r="AR2037" s="18">
        <v>1.3278253172027146E-2</v>
      </c>
      <c r="AS2037" s="18">
        <v>0.11883802816901408</v>
      </c>
      <c r="AT2037" s="19">
        <v>149</v>
      </c>
      <c r="AU2037" s="17">
        <v>11</v>
      </c>
      <c r="AV2037" s="17">
        <v>86</v>
      </c>
      <c r="AW2037" s="18">
        <v>1.2841570852620577E-2</v>
      </c>
      <c r="AX2037" s="18">
        <v>3.7852112676056336E-2</v>
      </c>
      <c r="AY2037" s="19">
        <v>144</v>
      </c>
      <c r="AZ2037" s="17">
        <v>6</v>
      </c>
      <c r="BA2037" s="17">
        <v>44</v>
      </c>
      <c r="BB2037" s="18">
        <v>1.7153996101364522E-2</v>
      </c>
      <c r="BC2037" s="18">
        <v>1.936619718309859E-2</v>
      </c>
      <c r="BD2037" s="19">
        <v>193</v>
      </c>
      <c r="BE2037" s="17">
        <v>13</v>
      </c>
      <c r="BF2037" s="17">
        <v>101</v>
      </c>
      <c r="BG2037" s="18">
        <v>1.3693058568329718E-2</v>
      </c>
      <c r="BH2037" s="18">
        <v>4.4454225352112679E-2</v>
      </c>
      <c r="BI2037" s="19">
        <v>154</v>
      </c>
      <c r="BJ2037" s="17">
        <v>11</v>
      </c>
      <c r="BK2037" s="17">
        <v>98</v>
      </c>
      <c r="BL2037" s="18">
        <v>1.4721345951629864E-2</v>
      </c>
      <c r="BM2037" s="18">
        <v>4.3133802816901406E-2</v>
      </c>
      <c r="BN2037" s="19">
        <v>166</v>
      </c>
    </row>
    <row r="2038" spans="1:66" x14ac:dyDescent="0.2">
      <c r="A2038" s="8" t="s">
        <v>2045</v>
      </c>
      <c r="B2038" s="13">
        <v>272</v>
      </c>
      <c r="C2038" s="13">
        <v>1461</v>
      </c>
      <c r="D2038" s="14">
        <v>5.7151798462651828E-3</v>
      </c>
      <c r="E2038" s="15">
        <v>1</v>
      </c>
      <c r="F2038" s="16">
        <v>100</v>
      </c>
      <c r="G2038" s="17">
        <v>7</v>
      </c>
      <c r="H2038" s="17">
        <v>56</v>
      </c>
      <c r="I2038" s="18">
        <v>1.203524607779927E-2</v>
      </c>
      <c r="J2038" s="18">
        <v>3.8329911019849415E-2</v>
      </c>
      <c r="K2038" s="19">
        <v>211</v>
      </c>
      <c r="L2038" s="17">
        <v>1</v>
      </c>
      <c r="M2038" s="17">
        <v>6</v>
      </c>
      <c r="N2038" s="18">
        <v>1.2479201331114808E-3</v>
      </c>
      <c r="O2038" s="18">
        <v>4.1067761806981521E-3</v>
      </c>
      <c r="P2038" s="19">
        <v>22</v>
      </c>
      <c r="Q2038" s="17">
        <v>48</v>
      </c>
      <c r="R2038" s="17">
        <v>291</v>
      </c>
      <c r="S2038" s="18">
        <v>5.9944381501699454E-3</v>
      </c>
      <c r="T2038" s="18">
        <v>0.19917864476386038</v>
      </c>
      <c r="U2038" s="19">
        <v>105</v>
      </c>
      <c r="V2038" s="17">
        <v>18</v>
      </c>
      <c r="W2038" s="17">
        <v>148</v>
      </c>
      <c r="X2038" s="18">
        <v>1.1212970679596939E-2</v>
      </c>
      <c r="Y2038" s="18">
        <v>0.10130047912388775</v>
      </c>
      <c r="Z2038" s="19">
        <v>196</v>
      </c>
      <c r="AA2038" s="17">
        <v>2</v>
      </c>
      <c r="AB2038" s="17">
        <v>7</v>
      </c>
      <c r="AC2038" s="18">
        <v>1.3616028010114763E-3</v>
      </c>
      <c r="AD2038" s="18">
        <v>4.7912388774811769E-3</v>
      </c>
      <c r="AE2038" s="19">
        <v>24</v>
      </c>
      <c r="AF2038" s="17">
        <v>4</v>
      </c>
      <c r="AG2038" s="17">
        <v>10</v>
      </c>
      <c r="AH2038" s="18">
        <v>2.7948574622694241E-3</v>
      </c>
      <c r="AI2038" s="18">
        <v>6.8446269678302529E-3</v>
      </c>
      <c r="AJ2038" s="19">
        <v>49</v>
      </c>
      <c r="AK2038" s="17">
        <v>4</v>
      </c>
      <c r="AL2038" s="17">
        <v>40</v>
      </c>
      <c r="AM2038" s="20">
        <v>1.048767697954903E-2</v>
      </c>
      <c r="AN2038" s="18">
        <v>2.7378507871321012E-2</v>
      </c>
      <c r="AO2038" s="19">
        <v>184</v>
      </c>
      <c r="AP2038" s="17">
        <v>25</v>
      </c>
      <c r="AQ2038" s="17">
        <v>212</v>
      </c>
      <c r="AR2038" s="20">
        <v>1.0425887675813908E-2</v>
      </c>
      <c r="AS2038" s="18">
        <v>0.14510609171800137</v>
      </c>
      <c r="AT2038" s="19">
        <v>182</v>
      </c>
      <c r="AU2038" s="17">
        <v>5</v>
      </c>
      <c r="AV2038" s="17">
        <v>56</v>
      </c>
      <c r="AW2038" s="18">
        <v>8.3619531133343281E-3</v>
      </c>
      <c r="AX2038" s="18">
        <v>3.8329911019849415E-2</v>
      </c>
      <c r="AY2038" s="19">
        <v>146</v>
      </c>
      <c r="AZ2038" s="17">
        <v>5</v>
      </c>
      <c r="BA2038" s="17">
        <v>43</v>
      </c>
      <c r="BB2038" s="18">
        <v>1.6764132553606238E-2</v>
      </c>
      <c r="BC2038" s="18">
        <v>2.943189596167009E-2</v>
      </c>
      <c r="BD2038" s="19">
        <v>293</v>
      </c>
      <c r="BE2038" s="17">
        <v>6</v>
      </c>
      <c r="BF2038" s="17">
        <v>68</v>
      </c>
      <c r="BG2038" s="18">
        <v>9.2190889370932748E-3</v>
      </c>
      <c r="BH2038" s="18">
        <v>4.6543463381245723E-2</v>
      </c>
      <c r="BI2038" s="19">
        <v>161</v>
      </c>
      <c r="BJ2038" s="17">
        <v>4</v>
      </c>
      <c r="BK2038" s="17">
        <v>38</v>
      </c>
      <c r="BL2038" s="18">
        <v>5.7082770016523956E-3</v>
      </c>
      <c r="BM2038" s="18">
        <v>2.6009582477754964E-2</v>
      </c>
      <c r="BN2038" s="19">
        <v>100</v>
      </c>
    </row>
    <row r="2039" spans="1:66" x14ac:dyDescent="0.2">
      <c r="A2039" s="8" t="s">
        <v>2046</v>
      </c>
      <c r="B2039" s="13">
        <v>80</v>
      </c>
      <c r="C2039" s="13">
        <v>467</v>
      </c>
      <c r="D2039" s="14">
        <v>1.8268234005515676E-3</v>
      </c>
      <c r="E2039" s="15">
        <v>1</v>
      </c>
      <c r="F2039" s="16">
        <v>100</v>
      </c>
      <c r="G2039" s="17">
        <v>0</v>
      </c>
      <c r="H2039" s="17">
        <v>0</v>
      </c>
      <c r="I2039" s="20">
        <v>0</v>
      </c>
      <c r="J2039" s="20">
        <v>0</v>
      </c>
      <c r="K2039" s="19">
        <v>0</v>
      </c>
      <c r="L2039" s="17">
        <v>0</v>
      </c>
      <c r="M2039" s="17">
        <v>0</v>
      </c>
      <c r="N2039" s="20">
        <v>0</v>
      </c>
      <c r="O2039" s="20">
        <v>0</v>
      </c>
      <c r="P2039" s="19">
        <v>0</v>
      </c>
      <c r="Q2039" s="17">
        <v>12</v>
      </c>
      <c r="R2039" s="17">
        <v>63</v>
      </c>
      <c r="S2039" s="18">
        <v>1.2977649603460708E-3</v>
      </c>
      <c r="T2039" s="18">
        <v>0.13490364025695931</v>
      </c>
      <c r="U2039" s="19">
        <v>71</v>
      </c>
      <c r="V2039" s="17">
        <v>9</v>
      </c>
      <c r="W2039" s="17">
        <v>50</v>
      </c>
      <c r="X2039" s="18">
        <v>3.788165770134101E-3</v>
      </c>
      <c r="Y2039" s="18">
        <v>0.10706638115631692</v>
      </c>
      <c r="Z2039" s="19">
        <v>207</v>
      </c>
      <c r="AA2039" s="17">
        <v>1</v>
      </c>
      <c r="AB2039" s="17">
        <v>8</v>
      </c>
      <c r="AC2039" s="18">
        <v>1.5561174868702586E-3</v>
      </c>
      <c r="AD2039" s="18">
        <v>1.7130620985010708E-2</v>
      </c>
      <c r="AE2039" s="19">
        <v>85</v>
      </c>
      <c r="AF2039" s="17">
        <v>1</v>
      </c>
      <c r="AG2039" s="17">
        <v>4</v>
      </c>
      <c r="AH2039" s="18">
        <v>1.1179429849077697E-3</v>
      </c>
      <c r="AI2039" s="18">
        <v>8.5653104925053538E-3</v>
      </c>
      <c r="AJ2039" s="19">
        <v>61</v>
      </c>
      <c r="AK2039" s="17">
        <v>2</v>
      </c>
      <c r="AL2039" s="17">
        <v>14</v>
      </c>
      <c r="AM2039" s="18">
        <v>3.6706869428421605E-3</v>
      </c>
      <c r="AN2039" s="20">
        <v>2.9978586723768737E-2</v>
      </c>
      <c r="AO2039" s="19">
        <v>201</v>
      </c>
      <c r="AP2039" s="17">
        <v>5</v>
      </c>
      <c r="AQ2039" s="17">
        <v>21</v>
      </c>
      <c r="AR2039" s="18">
        <v>1.0327530244910003E-3</v>
      </c>
      <c r="AS2039" s="18">
        <v>4.4967880085653104E-2</v>
      </c>
      <c r="AT2039" s="19">
        <v>57</v>
      </c>
      <c r="AU2039" s="17">
        <v>4</v>
      </c>
      <c r="AV2039" s="17">
        <v>21</v>
      </c>
      <c r="AW2039" s="18">
        <v>3.1357324175003733E-3</v>
      </c>
      <c r="AX2039" s="18">
        <v>4.4967880085653104E-2</v>
      </c>
      <c r="AY2039" s="19">
        <v>172</v>
      </c>
      <c r="AZ2039" s="17">
        <v>0</v>
      </c>
      <c r="BA2039" s="17">
        <v>0</v>
      </c>
      <c r="BB2039" s="20">
        <v>0</v>
      </c>
      <c r="BC2039" s="20">
        <v>0</v>
      </c>
      <c r="BD2039" s="19">
        <v>0</v>
      </c>
      <c r="BE2039" s="17">
        <v>3</v>
      </c>
      <c r="BF2039" s="17">
        <v>8</v>
      </c>
      <c r="BG2039" s="18">
        <v>1.0845986984815619E-3</v>
      </c>
      <c r="BH2039" s="18">
        <v>1.7130620985010708E-2</v>
      </c>
      <c r="BI2039" s="19">
        <v>59</v>
      </c>
      <c r="BJ2039" s="17">
        <v>3</v>
      </c>
      <c r="BK2039" s="17">
        <v>32</v>
      </c>
      <c r="BL2039" s="18">
        <v>4.8069701066546493E-3</v>
      </c>
      <c r="BM2039" s="18">
        <v>6.852248394004283E-2</v>
      </c>
      <c r="BN2039" s="19">
        <v>263</v>
      </c>
    </row>
    <row r="2040" spans="1:66" x14ac:dyDescent="0.2">
      <c r="A2040" s="8" t="s">
        <v>2047</v>
      </c>
      <c r="B2040" s="17">
        <v>40</v>
      </c>
      <c r="C2040" s="17">
        <v>208</v>
      </c>
      <c r="D2040" s="18">
        <v>8.136601013163299E-4</v>
      </c>
      <c r="E2040" s="20">
        <v>1</v>
      </c>
      <c r="F2040" s="19">
        <v>100</v>
      </c>
      <c r="G2040" s="17">
        <v>0</v>
      </c>
      <c r="H2040" s="17">
        <v>0</v>
      </c>
      <c r="I2040" s="20">
        <v>0</v>
      </c>
      <c r="J2040" s="20">
        <v>0</v>
      </c>
      <c r="K2040" s="19">
        <v>0</v>
      </c>
      <c r="L2040" s="17">
        <v>1</v>
      </c>
      <c r="M2040" s="17">
        <v>3</v>
      </c>
      <c r="N2040" s="18">
        <v>6.2396006655574042E-4</v>
      </c>
      <c r="O2040" s="18">
        <v>1.4423076923076924E-2</v>
      </c>
      <c r="P2040" s="19">
        <v>77</v>
      </c>
      <c r="Q2040" s="17">
        <v>14</v>
      </c>
      <c r="R2040" s="17">
        <v>47</v>
      </c>
      <c r="S2040" s="18">
        <v>9.6817385930579873E-4</v>
      </c>
      <c r="T2040" s="18">
        <v>0.22596153846153846</v>
      </c>
      <c r="U2040" s="19">
        <v>119</v>
      </c>
      <c r="V2040" s="17">
        <v>3</v>
      </c>
      <c r="W2040" s="17">
        <v>12</v>
      </c>
      <c r="X2040" s="18">
        <v>9.0915978483218425E-4</v>
      </c>
      <c r="Y2040" s="18">
        <v>5.7692307692307696E-2</v>
      </c>
      <c r="Z2040" s="19">
        <v>112</v>
      </c>
      <c r="AA2040" s="17">
        <v>2</v>
      </c>
      <c r="AB2040" s="17">
        <v>19</v>
      </c>
      <c r="AC2040" s="18">
        <v>3.6957790313168646E-3</v>
      </c>
      <c r="AD2040" s="18">
        <v>9.1346153846153841E-2</v>
      </c>
      <c r="AE2040" s="19">
        <v>454</v>
      </c>
      <c r="AF2040" s="17">
        <v>0</v>
      </c>
      <c r="AG2040" s="17">
        <v>0</v>
      </c>
      <c r="AH2040" s="20">
        <v>0</v>
      </c>
      <c r="AI2040" s="20">
        <v>0</v>
      </c>
      <c r="AJ2040" s="19">
        <v>0</v>
      </c>
      <c r="AK2040" s="17">
        <v>1</v>
      </c>
      <c r="AL2040" s="17">
        <v>9</v>
      </c>
      <c r="AM2040" s="18">
        <v>2.3597273203985318E-3</v>
      </c>
      <c r="AN2040" s="18">
        <v>4.3269230769230768E-2</v>
      </c>
      <c r="AO2040" s="19">
        <v>290</v>
      </c>
      <c r="AP2040" s="17">
        <v>5</v>
      </c>
      <c r="AQ2040" s="17">
        <v>18</v>
      </c>
      <c r="AR2040" s="18">
        <v>8.8521687813514314E-4</v>
      </c>
      <c r="AS2040" s="18">
        <v>8.6538461538461536E-2</v>
      </c>
      <c r="AT2040" s="19">
        <v>109</v>
      </c>
      <c r="AU2040" s="17">
        <v>1</v>
      </c>
      <c r="AV2040" s="17">
        <v>8</v>
      </c>
      <c r="AW2040" s="18">
        <v>1.1945647304763326E-3</v>
      </c>
      <c r="AX2040" s="18">
        <v>3.8461538461538464E-2</v>
      </c>
      <c r="AY2040" s="19">
        <v>147</v>
      </c>
      <c r="AZ2040" s="17">
        <v>0</v>
      </c>
      <c r="BA2040" s="17">
        <v>0</v>
      </c>
      <c r="BB2040" s="20">
        <v>0</v>
      </c>
      <c r="BC2040" s="20">
        <v>0</v>
      </c>
      <c r="BD2040" s="19">
        <v>0</v>
      </c>
      <c r="BE2040" s="17">
        <v>1</v>
      </c>
      <c r="BF2040" s="17">
        <v>3</v>
      </c>
      <c r="BG2040" s="20">
        <v>4.0672451193058567E-4</v>
      </c>
      <c r="BH2040" s="18">
        <v>1.4423076923076924E-2</v>
      </c>
      <c r="BI2040" s="19">
        <v>50</v>
      </c>
      <c r="BJ2040" s="17">
        <v>2</v>
      </c>
      <c r="BK2040" s="17">
        <v>6</v>
      </c>
      <c r="BL2040" s="18">
        <v>9.0130689499774675E-4</v>
      </c>
      <c r="BM2040" s="18">
        <v>2.8846153846153848E-2</v>
      </c>
      <c r="BN2040" s="19">
        <v>111</v>
      </c>
    </row>
    <row r="2041" spans="1:66" x14ac:dyDescent="0.2">
      <c r="A2041" s="8" t="s">
        <v>2048</v>
      </c>
      <c r="B2041" s="13">
        <v>1853</v>
      </c>
      <c r="C2041" s="13">
        <v>9365</v>
      </c>
      <c r="D2041" s="14">
        <v>3.6634263696285717E-2</v>
      </c>
      <c r="E2041" s="15">
        <v>1</v>
      </c>
      <c r="F2041" s="16">
        <v>100</v>
      </c>
      <c r="G2041" s="17">
        <v>40</v>
      </c>
      <c r="H2041" s="17">
        <v>248</v>
      </c>
      <c r="I2041" s="18">
        <v>5.329894691596819E-2</v>
      </c>
      <c r="J2041" s="18">
        <v>2.6481580352375869E-2</v>
      </c>
      <c r="K2041" s="19">
        <v>145</v>
      </c>
      <c r="L2041" s="17">
        <v>29</v>
      </c>
      <c r="M2041" s="17">
        <v>126</v>
      </c>
      <c r="N2041" s="18">
        <v>2.6206322795341099E-2</v>
      </c>
      <c r="O2041" s="18">
        <v>1.3454351308061933E-2</v>
      </c>
      <c r="P2041" s="19">
        <v>72</v>
      </c>
      <c r="Q2041" s="13">
        <v>337</v>
      </c>
      <c r="R2041" s="13">
        <v>1790</v>
      </c>
      <c r="S2041" s="14">
        <v>3.6873004428880418E-2</v>
      </c>
      <c r="T2041" s="14">
        <v>0.19113721302722905</v>
      </c>
      <c r="U2041" s="16">
        <v>101</v>
      </c>
      <c r="V2041" s="13">
        <v>103</v>
      </c>
      <c r="W2041" s="13">
        <v>663</v>
      </c>
      <c r="X2041" s="15">
        <v>5.0231078111978182E-2</v>
      </c>
      <c r="Y2041" s="14">
        <v>7.0795515216230648E-2</v>
      </c>
      <c r="Z2041" s="16">
        <v>137</v>
      </c>
      <c r="AA2041" s="17">
        <v>35</v>
      </c>
      <c r="AB2041" s="17">
        <v>192</v>
      </c>
      <c r="AC2041" s="18">
        <v>3.7346819684886207E-2</v>
      </c>
      <c r="AD2041" s="18">
        <v>2.0501868659903898E-2</v>
      </c>
      <c r="AE2041" s="19">
        <v>102</v>
      </c>
      <c r="AF2041" s="17">
        <v>24</v>
      </c>
      <c r="AG2041" s="17">
        <v>151</v>
      </c>
      <c r="AH2041" s="18">
        <v>4.2202347680268308E-2</v>
      </c>
      <c r="AI2041" s="18">
        <v>1.6123865456486919E-2</v>
      </c>
      <c r="AJ2041" s="19">
        <v>115</v>
      </c>
      <c r="AK2041" s="17">
        <v>22</v>
      </c>
      <c r="AL2041" s="17">
        <v>151</v>
      </c>
      <c r="AM2041" s="20">
        <v>3.9590980597797587E-2</v>
      </c>
      <c r="AN2041" s="18">
        <v>1.6123865456486919E-2</v>
      </c>
      <c r="AO2041" s="19">
        <v>108</v>
      </c>
      <c r="AP2041" s="13">
        <v>161</v>
      </c>
      <c r="AQ2041" s="13">
        <v>902</v>
      </c>
      <c r="AR2041" s="14">
        <v>4.435920133766106E-2</v>
      </c>
      <c r="AS2041" s="14">
        <v>9.6316070475173515E-2</v>
      </c>
      <c r="AT2041" s="16">
        <v>121</v>
      </c>
      <c r="AU2041" s="13">
        <v>67</v>
      </c>
      <c r="AV2041" s="13">
        <v>343</v>
      </c>
      <c r="AW2041" s="14">
        <v>5.1216962819172762E-2</v>
      </c>
      <c r="AX2041" s="14">
        <v>3.6625734116390814E-2</v>
      </c>
      <c r="AY2041" s="16">
        <v>140</v>
      </c>
      <c r="AZ2041" s="17">
        <v>16</v>
      </c>
      <c r="BA2041" s="17">
        <v>99</v>
      </c>
      <c r="BB2041" s="18">
        <v>3.8596491228070177E-2</v>
      </c>
      <c r="BC2041" s="18">
        <v>1.0571276027762947E-2</v>
      </c>
      <c r="BD2041" s="19">
        <v>105</v>
      </c>
      <c r="BE2041" s="13">
        <v>53</v>
      </c>
      <c r="BF2041" s="13">
        <v>320</v>
      </c>
      <c r="BG2041" s="14">
        <v>4.3383947939262472E-2</v>
      </c>
      <c r="BH2041" s="14">
        <v>3.4169781099839827E-2</v>
      </c>
      <c r="BI2041" s="16">
        <v>118</v>
      </c>
      <c r="BJ2041" s="17">
        <v>49</v>
      </c>
      <c r="BK2041" s="17">
        <v>299</v>
      </c>
      <c r="BL2041" s="18">
        <v>4.4915126934054382E-2</v>
      </c>
      <c r="BM2041" s="18">
        <v>3.1927389215162839E-2</v>
      </c>
      <c r="BN2041" s="19">
        <v>123</v>
      </c>
    </row>
    <row r="2042" spans="1:66" x14ac:dyDescent="0.2">
      <c r="A2042" s="8" t="s">
        <v>2049</v>
      </c>
      <c r="B2042" s="13">
        <v>715</v>
      </c>
      <c r="C2042" s="13">
        <v>3550</v>
      </c>
      <c r="D2042" s="14">
        <v>1.3886987306120055E-2</v>
      </c>
      <c r="E2042" s="15">
        <v>1</v>
      </c>
      <c r="F2042" s="16">
        <v>100</v>
      </c>
      <c r="G2042" s="17">
        <v>8</v>
      </c>
      <c r="H2042" s="17">
        <v>56</v>
      </c>
      <c r="I2042" s="18">
        <v>1.203524607779927E-2</v>
      </c>
      <c r="J2042" s="18">
        <v>1.5774647887323943E-2</v>
      </c>
      <c r="K2042" s="19">
        <v>87</v>
      </c>
      <c r="L2042" s="17">
        <v>13</v>
      </c>
      <c r="M2042" s="17">
        <v>36</v>
      </c>
      <c r="N2042" s="18">
        <v>7.4875207986688855E-3</v>
      </c>
      <c r="O2042" s="20">
        <v>1.0140845070422535E-2</v>
      </c>
      <c r="P2042" s="19">
        <v>54</v>
      </c>
      <c r="Q2042" s="13">
        <v>130</v>
      </c>
      <c r="R2042" s="13">
        <v>703</v>
      </c>
      <c r="S2042" s="14">
        <v>1.4481409001956947E-2</v>
      </c>
      <c r="T2042" s="14">
        <v>0.19802816901408452</v>
      </c>
      <c r="U2042" s="16">
        <v>104</v>
      </c>
      <c r="V2042" s="17">
        <v>48</v>
      </c>
      <c r="W2042" s="17">
        <v>343</v>
      </c>
      <c r="X2042" s="18">
        <v>2.5986817183119935E-2</v>
      </c>
      <c r="Y2042" s="18">
        <v>9.6619718309859159E-2</v>
      </c>
      <c r="Z2042" s="19">
        <v>187</v>
      </c>
      <c r="AA2042" s="17">
        <v>12</v>
      </c>
      <c r="AB2042" s="17">
        <v>59</v>
      </c>
      <c r="AC2042" s="18">
        <v>1.1476366465668159E-2</v>
      </c>
      <c r="AD2042" s="18">
        <v>1.6619718309859154E-2</v>
      </c>
      <c r="AE2042" s="19">
        <v>83</v>
      </c>
      <c r="AF2042" s="17">
        <v>13</v>
      </c>
      <c r="AG2042" s="17">
        <v>71</v>
      </c>
      <c r="AH2042" s="20">
        <v>1.9843487982112912E-2</v>
      </c>
      <c r="AI2042" s="20">
        <v>0.02</v>
      </c>
      <c r="AJ2042" s="19">
        <v>143</v>
      </c>
      <c r="AK2042" s="17">
        <v>7</v>
      </c>
      <c r="AL2042" s="17">
        <v>51</v>
      </c>
      <c r="AM2042" s="18">
        <v>1.3371788148925014E-2</v>
      </c>
      <c r="AN2042" s="18">
        <v>1.4366197183098591E-2</v>
      </c>
      <c r="AO2042" s="19">
        <v>96</v>
      </c>
      <c r="AP2042" s="13">
        <v>64</v>
      </c>
      <c r="AQ2042" s="13">
        <v>388</v>
      </c>
      <c r="AR2042" s="14">
        <v>1.9081341595357529E-2</v>
      </c>
      <c r="AS2042" s="14">
        <v>0.10929577464788733</v>
      </c>
      <c r="AT2042" s="16">
        <v>137</v>
      </c>
      <c r="AU2042" s="17">
        <v>24</v>
      </c>
      <c r="AV2042" s="17">
        <v>121</v>
      </c>
      <c r="AW2042" s="18">
        <v>1.8067791548454532E-2</v>
      </c>
      <c r="AX2042" s="18">
        <v>3.408450704225352E-2</v>
      </c>
      <c r="AY2042" s="19">
        <v>130</v>
      </c>
      <c r="AZ2042" s="17">
        <v>8</v>
      </c>
      <c r="BA2042" s="17">
        <v>57</v>
      </c>
      <c r="BB2042" s="18">
        <v>2.2222222222222223E-2</v>
      </c>
      <c r="BC2042" s="18">
        <v>1.6056338028169016E-2</v>
      </c>
      <c r="BD2042" s="19">
        <v>160</v>
      </c>
      <c r="BE2042" s="17">
        <v>21</v>
      </c>
      <c r="BF2042" s="17">
        <v>108</v>
      </c>
      <c r="BG2042" s="18">
        <v>1.4642082429501085E-2</v>
      </c>
      <c r="BH2042" s="20">
        <v>3.0422535211267605E-2</v>
      </c>
      <c r="BI2042" s="19">
        <v>105</v>
      </c>
      <c r="BJ2042" s="17">
        <v>18</v>
      </c>
      <c r="BK2042" s="17">
        <v>144</v>
      </c>
      <c r="BL2042" s="18">
        <v>2.1631365479945923E-2</v>
      </c>
      <c r="BM2042" s="18">
        <v>4.056338028169014E-2</v>
      </c>
      <c r="BN2042" s="19">
        <v>156</v>
      </c>
    </row>
    <row r="2043" spans="1:66" x14ac:dyDescent="0.2">
      <c r="A2043" s="8" t="s">
        <v>2050</v>
      </c>
      <c r="B2043" s="13">
        <v>381</v>
      </c>
      <c r="C2043" s="13">
        <v>1917</v>
      </c>
      <c r="D2043" s="14">
        <v>7.4989731453048289E-3</v>
      </c>
      <c r="E2043" s="15">
        <v>1</v>
      </c>
      <c r="F2043" s="16">
        <v>100</v>
      </c>
      <c r="G2043" s="17">
        <v>6</v>
      </c>
      <c r="H2043" s="17">
        <v>54</v>
      </c>
      <c r="I2043" s="18">
        <v>1.160541586073501E-2</v>
      </c>
      <c r="J2043" s="18">
        <v>2.8169014084507043E-2</v>
      </c>
      <c r="K2043" s="19">
        <v>155</v>
      </c>
      <c r="L2043" s="17">
        <v>4</v>
      </c>
      <c r="M2043" s="17">
        <v>9</v>
      </c>
      <c r="N2043" s="18">
        <v>1.8718801996672214E-3</v>
      </c>
      <c r="O2043" s="18">
        <v>4.6948356807511738E-3</v>
      </c>
      <c r="P2043" s="19">
        <v>25</v>
      </c>
      <c r="Q2043" s="13">
        <v>69</v>
      </c>
      <c r="R2043" s="13">
        <v>385</v>
      </c>
      <c r="S2043" s="14">
        <v>7.9307858687815425E-3</v>
      </c>
      <c r="T2043" s="14">
        <v>0.20083463745435576</v>
      </c>
      <c r="U2043" s="16">
        <v>106</v>
      </c>
      <c r="V2043" s="17">
        <v>28</v>
      </c>
      <c r="W2043" s="17">
        <v>240</v>
      </c>
      <c r="X2043" s="18">
        <v>1.8183195696643686E-2</v>
      </c>
      <c r="Y2043" s="18">
        <v>0.12519561815336464</v>
      </c>
      <c r="Z2043" s="19">
        <v>242</v>
      </c>
      <c r="AA2043" s="17">
        <v>4</v>
      </c>
      <c r="AB2043" s="17">
        <v>40</v>
      </c>
      <c r="AC2043" s="18">
        <v>7.7805874343512939E-3</v>
      </c>
      <c r="AD2043" s="18">
        <v>2.0865936358894107E-2</v>
      </c>
      <c r="AE2043" s="19">
        <v>104</v>
      </c>
      <c r="AF2043" s="17">
        <v>6</v>
      </c>
      <c r="AG2043" s="17">
        <v>43</v>
      </c>
      <c r="AH2043" s="18">
        <v>1.2017887087758524E-2</v>
      </c>
      <c r="AI2043" s="18">
        <v>2.2430881585811163E-2</v>
      </c>
      <c r="AJ2043" s="19">
        <v>160</v>
      </c>
      <c r="AK2043" s="17">
        <v>6</v>
      </c>
      <c r="AL2043" s="17">
        <v>46</v>
      </c>
      <c r="AM2043" s="18">
        <v>1.2060828526481384E-2</v>
      </c>
      <c r="AN2043" s="18">
        <v>2.3995826812728223E-2</v>
      </c>
      <c r="AO2043" s="19">
        <v>161</v>
      </c>
      <c r="AP2043" s="17">
        <v>37</v>
      </c>
      <c r="AQ2043" s="17">
        <v>257</v>
      </c>
      <c r="AR2043" s="18">
        <v>1.2638929871151765E-2</v>
      </c>
      <c r="AS2043" s="18">
        <v>0.13406364110589464</v>
      </c>
      <c r="AT2043" s="19">
        <v>169</v>
      </c>
      <c r="AU2043" s="17">
        <v>12</v>
      </c>
      <c r="AV2043" s="17">
        <v>70</v>
      </c>
      <c r="AW2043" s="20">
        <v>1.0452441391667911E-2</v>
      </c>
      <c r="AX2043" s="18">
        <v>3.6515388628064686E-2</v>
      </c>
      <c r="AY2043" s="19">
        <v>139</v>
      </c>
      <c r="AZ2043" s="17">
        <v>4</v>
      </c>
      <c r="BA2043" s="17">
        <v>42</v>
      </c>
      <c r="BB2043" s="18">
        <v>1.6374269005847954E-2</v>
      </c>
      <c r="BC2043" s="18">
        <v>2.1909233176838811E-2</v>
      </c>
      <c r="BD2043" s="19">
        <v>218</v>
      </c>
      <c r="BE2043" s="17">
        <v>10</v>
      </c>
      <c r="BF2043" s="17">
        <v>77</v>
      </c>
      <c r="BG2043" s="20">
        <v>1.0439262472885033E-2</v>
      </c>
      <c r="BH2043" s="20">
        <v>4.0166927490871154E-2</v>
      </c>
      <c r="BI2043" s="19">
        <v>139</v>
      </c>
      <c r="BJ2043" s="17">
        <v>11</v>
      </c>
      <c r="BK2043" s="17">
        <v>113</v>
      </c>
      <c r="BL2043" s="18">
        <v>1.697461318912423E-2</v>
      </c>
      <c r="BM2043" s="18">
        <v>5.894627021387585E-2</v>
      </c>
      <c r="BN2043" s="19">
        <v>226</v>
      </c>
    </row>
    <row r="2044" spans="1:66" x14ac:dyDescent="0.2">
      <c r="A2044" s="8" t="s">
        <v>2051</v>
      </c>
      <c r="B2044" s="13">
        <v>177</v>
      </c>
      <c r="C2044" s="13">
        <v>974</v>
      </c>
      <c r="D2044" s="14">
        <v>3.810119897510122E-3</v>
      </c>
      <c r="E2044" s="15">
        <v>1</v>
      </c>
      <c r="F2044" s="16">
        <v>100</v>
      </c>
      <c r="G2044" s="17">
        <v>2</v>
      </c>
      <c r="H2044" s="17">
        <v>2</v>
      </c>
      <c r="I2044" s="20">
        <v>4.298302170642596E-4</v>
      </c>
      <c r="J2044" s="18">
        <v>2.0533880903490761E-3</v>
      </c>
      <c r="K2044" s="19">
        <v>11</v>
      </c>
      <c r="L2044" s="17">
        <v>4</v>
      </c>
      <c r="M2044" s="17">
        <v>13</v>
      </c>
      <c r="N2044" s="18">
        <v>2.7038269550748754E-3</v>
      </c>
      <c r="O2044" s="18">
        <v>1.3347022587268994E-2</v>
      </c>
      <c r="P2044" s="19">
        <v>71</v>
      </c>
      <c r="Q2044" s="17">
        <v>36</v>
      </c>
      <c r="R2044" s="17">
        <v>214</v>
      </c>
      <c r="S2044" s="18">
        <v>4.4082809764136371E-3</v>
      </c>
      <c r="T2044" s="20">
        <v>0.21971252566735114</v>
      </c>
      <c r="U2044" s="19">
        <v>116</v>
      </c>
      <c r="V2044" s="17">
        <v>15</v>
      </c>
      <c r="W2044" s="17">
        <v>79</v>
      </c>
      <c r="X2044" s="18">
        <v>5.98530191681188E-3</v>
      </c>
      <c r="Y2044" s="18">
        <v>8.1108829568788496E-2</v>
      </c>
      <c r="Z2044" s="19">
        <v>157</v>
      </c>
      <c r="AA2044" s="17">
        <v>5</v>
      </c>
      <c r="AB2044" s="17">
        <v>15</v>
      </c>
      <c r="AC2044" s="18">
        <v>2.9177202878817349E-3</v>
      </c>
      <c r="AD2044" s="18">
        <v>1.5400410677618069E-2</v>
      </c>
      <c r="AE2044" s="19">
        <v>77</v>
      </c>
      <c r="AF2044" s="17">
        <v>4</v>
      </c>
      <c r="AG2044" s="17">
        <v>26</v>
      </c>
      <c r="AH2044" s="18">
        <v>7.2666294019005035E-3</v>
      </c>
      <c r="AI2044" s="18">
        <v>2.6694045174537988E-2</v>
      </c>
      <c r="AJ2044" s="19">
        <v>191</v>
      </c>
      <c r="AK2044" s="17">
        <v>0</v>
      </c>
      <c r="AL2044" s="17">
        <v>0</v>
      </c>
      <c r="AM2044" s="20">
        <v>0</v>
      </c>
      <c r="AN2044" s="20">
        <v>0</v>
      </c>
      <c r="AO2044" s="19">
        <v>0</v>
      </c>
      <c r="AP2044" s="17">
        <v>16</v>
      </c>
      <c r="AQ2044" s="17">
        <v>72</v>
      </c>
      <c r="AR2044" s="18">
        <v>3.5408675125405725E-3</v>
      </c>
      <c r="AS2044" s="18">
        <v>7.3921971252566734E-2</v>
      </c>
      <c r="AT2044" s="19">
        <v>93</v>
      </c>
      <c r="AU2044" s="17">
        <v>7</v>
      </c>
      <c r="AV2044" s="17">
        <v>32</v>
      </c>
      <c r="AW2044" s="18">
        <v>4.7782589219053304E-3</v>
      </c>
      <c r="AX2044" s="18">
        <v>3.2854209445585217E-2</v>
      </c>
      <c r="AY2044" s="19">
        <v>125</v>
      </c>
      <c r="AZ2044" s="17">
        <v>2</v>
      </c>
      <c r="BA2044" s="17">
        <v>13</v>
      </c>
      <c r="BB2044" s="18">
        <v>5.0682261208577E-3</v>
      </c>
      <c r="BC2044" s="18">
        <v>1.3347022587268994E-2</v>
      </c>
      <c r="BD2044" s="19">
        <v>133</v>
      </c>
      <c r="BE2044" s="17">
        <v>7</v>
      </c>
      <c r="BF2044" s="17">
        <v>24</v>
      </c>
      <c r="BG2044" s="18">
        <v>3.2537960954446853E-3</v>
      </c>
      <c r="BH2044" s="18">
        <v>2.4640657084188913E-2</v>
      </c>
      <c r="BI2044" s="19">
        <v>85</v>
      </c>
      <c r="BJ2044" s="17">
        <v>2</v>
      </c>
      <c r="BK2044" s="17">
        <v>9</v>
      </c>
      <c r="BL2044" s="18">
        <v>1.3519603424966202E-3</v>
      </c>
      <c r="BM2044" s="18">
        <v>9.2402464065708418E-3</v>
      </c>
      <c r="BN2044" s="19">
        <v>35</v>
      </c>
    </row>
    <row r="2045" spans="1:66" x14ac:dyDescent="0.2">
      <c r="A2045" s="8" t="s">
        <v>2052</v>
      </c>
      <c r="B2045" s="13">
        <v>101</v>
      </c>
      <c r="C2045" s="13">
        <v>433</v>
      </c>
      <c r="D2045" s="14">
        <v>1.6938212686056291E-3</v>
      </c>
      <c r="E2045" s="15">
        <v>1</v>
      </c>
      <c r="F2045" s="16">
        <v>100</v>
      </c>
      <c r="G2045" s="17">
        <v>0</v>
      </c>
      <c r="H2045" s="17">
        <v>0</v>
      </c>
      <c r="I2045" s="20">
        <v>0</v>
      </c>
      <c r="J2045" s="20">
        <v>0</v>
      </c>
      <c r="K2045" s="19">
        <v>0</v>
      </c>
      <c r="L2045" s="17">
        <v>3</v>
      </c>
      <c r="M2045" s="17">
        <v>10</v>
      </c>
      <c r="N2045" s="18">
        <v>2.0798668885191347E-3</v>
      </c>
      <c r="O2045" s="18">
        <v>2.3094688221709007E-2</v>
      </c>
      <c r="P2045" s="19">
        <v>123</v>
      </c>
      <c r="Q2045" s="17">
        <v>17</v>
      </c>
      <c r="R2045" s="17">
        <v>67</v>
      </c>
      <c r="S2045" s="18">
        <v>1.3801627356061386E-3</v>
      </c>
      <c r="T2045" s="18">
        <v>0.15473441108545036</v>
      </c>
      <c r="U2045" s="19">
        <v>81</v>
      </c>
      <c r="V2045" s="17">
        <v>4</v>
      </c>
      <c r="W2045" s="17">
        <v>23</v>
      </c>
      <c r="X2045" s="18">
        <v>1.7425562542616865E-3</v>
      </c>
      <c r="Y2045" s="18">
        <v>5.3117782909930716E-2</v>
      </c>
      <c r="Z2045" s="19">
        <v>103</v>
      </c>
      <c r="AA2045" s="17">
        <v>3</v>
      </c>
      <c r="AB2045" s="17">
        <v>5</v>
      </c>
      <c r="AC2045" s="18">
        <v>9.7257342929391174E-4</v>
      </c>
      <c r="AD2045" s="18">
        <v>1.1547344110854504E-2</v>
      </c>
      <c r="AE2045" s="19">
        <v>57</v>
      </c>
      <c r="AF2045" s="17">
        <v>1</v>
      </c>
      <c r="AG2045" s="17">
        <v>1</v>
      </c>
      <c r="AH2045" s="20">
        <v>2.7948574622694243E-4</v>
      </c>
      <c r="AI2045" s="18">
        <v>2.3094688221709007E-3</v>
      </c>
      <c r="AJ2045" s="19">
        <v>17</v>
      </c>
      <c r="AK2045" s="17">
        <v>1</v>
      </c>
      <c r="AL2045" s="17">
        <v>5</v>
      </c>
      <c r="AM2045" s="18">
        <v>1.3109596224436288E-3</v>
      </c>
      <c r="AN2045" s="18">
        <v>1.1547344110854504E-2</v>
      </c>
      <c r="AO2045" s="19">
        <v>77</v>
      </c>
      <c r="AP2045" s="17">
        <v>9</v>
      </c>
      <c r="AQ2045" s="17">
        <v>40</v>
      </c>
      <c r="AR2045" s="18">
        <v>1.9671486180780958E-3</v>
      </c>
      <c r="AS2045" s="18">
        <v>9.237875288683603E-2</v>
      </c>
      <c r="AT2045" s="19">
        <v>116</v>
      </c>
      <c r="AU2045" s="17">
        <v>3</v>
      </c>
      <c r="AV2045" s="17">
        <v>16</v>
      </c>
      <c r="AW2045" s="18">
        <v>2.3891294609526652E-3</v>
      </c>
      <c r="AX2045" s="18">
        <v>3.695150115473441E-2</v>
      </c>
      <c r="AY2045" s="19">
        <v>141</v>
      </c>
      <c r="AZ2045" s="17">
        <v>0</v>
      </c>
      <c r="BA2045" s="17">
        <v>0</v>
      </c>
      <c r="BB2045" s="20">
        <v>0</v>
      </c>
      <c r="BC2045" s="20">
        <v>0</v>
      </c>
      <c r="BD2045" s="19">
        <v>0</v>
      </c>
      <c r="BE2045" s="17">
        <v>2</v>
      </c>
      <c r="BF2045" s="17">
        <v>6</v>
      </c>
      <c r="BG2045" s="18">
        <v>8.1344902386117134E-4</v>
      </c>
      <c r="BH2045" s="18">
        <v>1.3856812933025405E-2</v>
      </c>
      <c r="BI2045" s="19">
        <v>48</v>
      </c>
      <c r="BJ2045" s="17">
        <v>3</v>
      </c>
      <c r="BK2045" s="17">
        <v>17</v>
      </c>
      <c r="BL2045" s="18">
        <v>2.5537028691602825E-3</v>
      </c>
      <c r="BM2045" s="18">
        <v>3.9260969976905313E-2</v>
      </c>
      <c r="BN2045" s="19">
        <v>151</v>
      </c>
    </row>
    <row r="2046" spans="1:66" x14ac:dyDescent="0.2">
      <c r="A2046" s="8" t="s">
        <v>2053</v>
      </c>
      <c r="B2046" s="13">
        <v>1410</v>
      </c>
      <c r="C2046" s="13">
        <v>7039</v>
      </c>
      <c r="D2046" s="14">
        <v>2.7535353140219453E-2</v>
      </c>
      <c r="E2046" s="15">
        <v>1</v>
      </c>
      <c r="F2046" s="16">
        <v>100</v>
      </c>
      <c r="G2046" s="17">
        <v>31</v>
      </c>
      <c r="H2046" s="17">
        <v>163</v>
      </c>
      <c r="I2046" s="18">
        <v>3.503116269073716E-2</v>
      </c>
      <c r="J2046" s="18">
        <v>2.3156698394658334E-2</v>
      </c>
      <c r="K2046" s="19">
        <v>127</v>
      </c>
      <c r="L2046" s="17">
        <v>28</v>
      </c>
      <c r="M2046" s="17">
        <v>131</v>
      </c>
      <c r="N2046" s="18">
        <v>2.7246256239600666E-2</v>
      </c>
      <c r="O2046" s="18">
        <v>1.8610598096320499E-2</v>
      </c>
      <c r="P2046" s="19">
        <v>99</v>
      </c>
      <c r="Q2046" s="13">
        <v>241</v>
      </c>
      <c r="R2046" s="13">
        <v>1275</v>
      </c>
      <c r="S2046" s="14">
        <v>2.6264290864146667E-2</v>
      </c>
      <c r="T2046" s="14">
        <v>0.18113368376189801</v>
      </c>
      <c r="U2046" s="16">
        <v>95</v>
      </c>
      <c r="V2046" s="17">
        <v>43</v>
      </c>
      <c r="W2046" s="17">
        <v>285</v>
      </c>
      <c r="X2046" s="18">
        <v>2.1592544889764375E-2</v>
      </c>
      <c r="Y2046" s="20">
        <v>4.0488705782071317E-2</v>
      </c>
      <c r="Z2046" s="19">
        <v>78</v>
      </c>
      <c r="AA2046" s="17">
        <v>33</v>
      </c>
      <c r="AB2046" s="17">
        <v>160</v>
      </c>
      <c r="AC2046" s="18">
        <v>3.1122349737405176E-2</v>
      </c>
      <c r="AD2046" s="18">
        <v>2.2730501491689162E-2</v>
      </c>
      <c r="AE2046" s="19">
        <v>113</v>
      </c>
      <c r="AF2046" s="17">
        <v>22</v>
      </c>
      <c r="AG2046" s="17">
        <v>131</v>
      </c>
      <c r="AH2046" s="18">
        <v>3.6612632755729457E-2</v>
      </c>
      <c r="AI2046" s="18">
        <v>1.8610598096320499E-2</v>
      </c>
      <c r="AJ2046" s="19">
        <v>133</v>
      </c>
      <c r="AK2046" s="17">
        <v>25</v>
      </c>
      <c r="AL2046" s="17">
        <v>187</v>
      </c>
      <c r="AM2046" s="18">
        <v>4.9029889879391712E-2</v>
      </c>
      <c r="AN2046" s="18">
        <v>2.6566273618411705E-2</v>
      </c>
      <c r="AO2046" s="19">
        <v>178</v>
      </c>
      <c r="AP2046" s="13">
        <v>103</v>
      </c>
      <c r="AQ2046" s="13">
        <v>546</v>
      </c>
      <c r="AR2046" s="14">
        <v>2.6851578636766009E-2</v>
      </c>
      <c r="AS2046" s="14">
        <v>7.756783634038926E-2</v>
      </c>
      <c r="AT2046" s="16">
        <v>98</v>
      </c>
      <c r="AU2046" s="13">
        <v>59</v>
      </c>
      <c r="AV2046" s="13">
        <v>286</v>
      </c>
      <c r="AW2046" s="14">
        <v>4.2705689114528891E-2</v>
      </c>
      <c r="AX2046" s="14">
        <v>4.0630771416394373E-2</v>
      </c>
      <c r="AY2046" s="16">
        <v>155</v>
      </c>
      <c r="AZ2046" s="17">
        <v>12</v>
      </c>
      <c r="BA2046" s="17">
        <v>102</v>
      </c>
      <c r="BB2046" s="20">
        <v>3.9766081871345033E-2</v>
      </c>
      <c r="BC2046" s="18">
        <v>1.449069470095184E-2</v>
      </c>
      <c r="BD2046" s="19">
        <v>144</v>
      </c>
      <c r="BE2046" s="17">
        <v>32</v>
      </c>
      <c r="BF2046" s="17">
        <v>121</v>
      </c>
      <c r="BG2046" s="18">
        <v>1.6404555314533623E-2</v>
      </c>
      <c r="BH2046" s="18">
        <v>1.7189941753089927E-2</v>
      </c>
      <c r="BI2046" s="19">
        <v>60</v>
      </c>
      <c r="BJ2046" s="17">
        <v>38</v>
      </c>
      <c r="BK2046" s="17">
        <v>268</v>
      </c>
      <c r="BL2046" s="20">
        <v>4.0258374643232689E-2</v>
      </c>
      <c r="BM2046" s="18">
        <v>3.8073589998579342E-2</v>
      </c>
      <c r="BN2046" s="19">
        <v>146</v>
      </c>
    </row>
    <row r="2047" spans="1:66" x14ac:dyDescent="0.2">
      <c r="A2047" s="8" t="s">
        <v>2054</v>
      </c>
      <c r="B2047" s="13">
        <v>521</v>
      </c>
      <c r="C2047" s="13">
        <v>2482</v>
      </c>
      <c r="D2047" s="15">
        <v>9.7091556320535143E-3</v>
      </c>
      <c r="E2047" s="15">
        <v>1</v>
      </c>
      <c r="F2047" s="16">
        <v>100</v>
      </c>
      <c r="G2047" s="17">
        <v>8</v>
      </c>
      <c r="H2047" s="17">
        <v>63</v>
      </c>
      <c r="I2047" s="18">
        <v>1.3539651837524178E-2</v>
      </c>
      <c r="J2047" s="18">
        <v>2.5382755842062853E-2</v>
      </c>
      <c r="K2047" s="19">
        <v>139</v>
      </c>
      <c r="L2047" s="17">
        <v>8</v>
      </c>
      <c r="M2047" s="17">
        <v>28</v>
      </c>
      <c r="N2047" s="18">
        <v>5.8236272878535774E-3</v>
      </c>
      <c r="O2047" s="18">
        <v>1.1281224818694601E-2</v>
      </c>
      <c r="P2047" s="19">
        <v>60</v>
      </c>
      <c r="Q2047" s="13">
        <v>86</v>
      </c>
      <c r="R2047" s="13">
        <v>417</v>
      </c>
      <c r="S2047" s="14">
        <v>8.5899680708620869E-3</v>
      </c>
      <c r="T2047" s="14">
        <v>0.16800966962127317</v>
      </c>
      <c r="U2047" s="16">
        <v>88</v>
      </c>
      <c r="V2047" s="17">
        <v>11</v>
      </c>
      <c r="W2047" s="17">
        <v>126</v>
      </c>
      <c r="X2047" s="20">
        <v>9.546177740737934E-3</v>
      </c>
      <c r="Y2047" s="18">
        <v>5.0765511684125707E-2</v>
      </c>
      <c r="Z2047" s="19">
        <v>98</v>
      </c>
      <c r="AA2047" s="17">
        <v>15</v>
      </c>
      <c r="AB2047" s="17">
        <v>80</v>
      </c>
      <c r="AC2047" s="18">
        <v>1.5561174868702588E-2</v>
      </c>
      <c r="AD2047" s="18">
        <v>3.2232070910556E-2</v>
      </c>
      <c r="AE2047" s="19">
        <v>160</v>
      </c>
      <c r="AF2047" s="17">
        <v>11</v>
      </c>
      <c r="AG2047" s="17">
        <v>37</v>
      </c>
      <c r="AH2047" s="20">
        <v>1.0340972610396871E-2</v>
      </c>
      <c r="AI2047" s="18">
        <v>1.4907332796132152E-2</v>
      </c>
      <c r="AJ2047" s="19">
        <v>107</v>
      </c>
      <c r="AK2047" s="17">
        <v>6</v>
      </c>
      <c r="AL2047" s="17">
        <v>63</v>
      </c>
      <c r="AM2047" s="18">
        <v>1.6518091242789721E-2</v>
      </c>
      <c r="AN2047" s="18">
        <v>2.5382755842062853E-2</v>
      </c>
      <c r="AO2047" s="19">
        <v>170</v>
      </c>
      <c r="AP2047" s="17">
        <v>37</v>
      </c>
      <c r="AQ2047" s="17">
        <v>203</v>
      </c>
      <c r="AR2047" s="20">
        <v>9.9832792367463355E-3</v>
      </c>
      <c r="AS2047" s="18">
        <v>8.1788879935535852E-2</v>
      </c>
      <c r="AT2047" s="19">
        <v>103</v>
      </c>
      <c r="AU2047" s="17">
        <v>23</v>
      </c>
      <c r="AV2047" s="17">
        <v>119</v>
      </c>
      <c r="AW2047" s="18">
        <v>1.776915036583545E-2</v>
      </c>
      <c r="AX2047" s="18">
        <v>4.7945205479452052E-2</v>
      </c>
      <c r="AY2047" s="19">
        <v>183</v>
      </c>
      <c r="AZ2047" s="17">
        <v>7</v>
      </c>
      <c r="BA2047" s="17">
        <v>57</v>
      </c>
      <c r="BB2047" s="18">
        <v>2.2222222222222223E-2</v>
      </c>
      <c r="BC2047" s="18">
        <v>2.2965350523771154E-2</v>
      </c>
      <c r="BD2047" s="19">
        <v>229</v>
      </c>
      <c r="BE2047" s="17">
        <v>12</v>
      </c>
      <c r="BF2047" s="17">
        <v>30</v>
      </c>
      <c r="BG2047" s="18">
        <v>4.0672451193058566E-3</v>
      </c>
      <c r="BH2047" s="18">
        <v>1.2087026591458501E-2</v>
      </c>
      <c r="BI2047" s="19">
        <v>42</v>
      </c>
      <c r="BJ2047" s="17">
        <v>11</v>
      </c>
      <c r="BK2047" s="17">
        <v>108</v>
      </c>
      <c r="BL2047" s="18">
        <v>1.622352410995944E-2</v>
      </c>
      <c r="BM2047" s="18">
        <v>4.3513295729250605E-2</v>
      </c>
      <c r="BN2047" s="19">
        <v>167</v>
      </c>
    </row>
    <row r="2048" spans="1:66" x14ac:dyDescent="0.2">
      <c r="A2048" s="8" t="s">
        <v>2055</v>
      </c>
      <c r="B2048" s="13">
        <v>257</v>
      </c>
      <c r="C2048" s="13">
        <v>1234</v>
      </c>
      <c r="D2048" s="14">
        <v>4.8271950241555346E-3</v>
      </c>
      <c r="E2048" s="15">
        <v>1</v>
      </c>
      <c r="F2048" s="16">
        <v>100</v>
      </c>
      <c r="G2048" s="17">
        <v>3</v>
      </c>
      <c r="H2048" s="17">
        <v>42</v>
      </c>
      <c r="I2048" s="18">
        <v>9.0264345583494516E-3</v>
      </c>
      <c r="J2048" s="18">
        <v>3.4035656401944892E-2</v>
      </c>
      <c r="K2048" s="19">
        <v>187</v>
      </c>
      <c r="L2048" s="17">
        <v>3</v>
      </c>
      <c r="M2048" s="17">
        <v>10</v>
      </c>
      <c r="N2048" s="18">
        <v>2.0798668885191347E-3</v>
      </c>
      <c r="O2048" s="18">
        <v>8.1037277147487843E-3</v>
      </c>
      <c r="P2048" s="19">
        <v>43</v>
      </c>
      <c r="Q2048" s="17">
        <v>49</v>
      </c>
      <c r="R2048" s="17">
        <v>263</v>
      </c>
      <c r="S2048" s="18">
        <v>5.4176537233494694E-3</v>
      </c>
      <c r="T2048" s="18">
        <v>0.21312803889789303</v>
      </c>
      <c r="U2048" s="19">
        <v>112</v>
      </c>
      <c r="V2048" s="17">
        <v>7</v>
      </c>
      <c r="W2048" s="17">
        <v>84</v>
      </c>
      <c r="X2048" s="18">
        <v>6.3641184938252899E-3</v>
      </c>
      <c r="Y2048" s="18">
        <v>6.8071312803889783E-2</v>
      </c>
      <c r="Z2048" s="19">
        <v>132</v>
      </c>
      <c r="AA2048" s="17">
        <v>7</v>
      </c>
      <c r="AB2048" s="17">
        <v>45</v>
      </c>
      <c r="AC2048" s="18">
        <v>8.7531608636452051E-3</v>
      </c>
      <c r="AD2048" s="18">
        <v>3.6466774716369527E-2</v>
      </c>
      <c r="AE2048" s="19">
        <v>181</v>
      </c>
      <c r="AF2048" s="17">
        <v>5</v>
      </c>
      <c r="AG2048" s="17">
        <v>17</v>
      </c>
      <c r="AH2048" s="18">
        <v>4.7512576858580215E-3</v>
      </c>
      <c r="AI2048" s="18">
        <v>1.3776337115072933E-2</v>
      </c>
      <c r="AJ2048" s="19">
        <v>98</v>
      </c>
      <c r="AK2048" s="17">
        <v>2</v>
      </c>
      <c r="AL2048" s="17">
        <v>36</v>
      </c>
      <c r="AM2048" s="18">
        <v>9.438909281594127E-3</v>
      </c>
      <c r="AN2048" s="18">
        <v>2.9173419773095625E-2</v>
      </c>
      <c r="AO2048" s="19">
        <v>196</v>
      </c>
      <c r="AP2048" s="17">
        <v>23</v>
      </c>
      <c r="AQ2048" s="17">
        <v>154</v>
      </c>
      <c r="AR2048" s="18">
        <v>7.5735221796006686E-3</v>
      </c>
      <c r="AS2048" s="18">
        <v>0.12479740680713128</v>
      </c>
      <c r="AT2048" s="19">
        <v>157</v>
      </c>
      <c r="AU2048" s="17">
        <v>9</v>
      </c>
      <c r="AV2048" s="17">
        <v>72</v>
      </c>
      <c r="AW2048" s="18">
        <v>1.0751082574286995E-2</v>
      </c>
      <c r="AX2048" s="18">
        <v>5.834683954619125E-2</v>
      </c>
      <c r="AY2048" s="19">
        <v>223</v>
      </c>
      <c r="AZ2048" s="17">
        <v>5</v>
      </c>
      <c r="BA2048" s="17">
        <v>56</v>
      </c>
      <c r="BB2048" s="18">
        <v>2.1832358674463939E-2</v>
      </c>
      <c r="BC2048" s="18">
        <v>4.5380875202593193E-2</v>
      </c>
      <c r="BD2048" s="19">
        <v>452</v>
      </c>
      <c r="BE2048" s="17">
        <v>2</v>
      </c>
      <c r="BF2048" s="17">
        <v>11</v>
      </c>
      <c r="BG2048" s="18">
        <v>1.4913232104121475E-3</v>
      </c>
      <c r="BH2048" s="18">
        <v>8.9141004862236632E-3</v>
      </c>
      <c r="BI2048" s="19">
        <v>31</v>
      </c>
      <c r="BJ2048" s="17">
        <v>7</v>
      </c>
      <c r="BK2048" s="17">
        <v>70</v>
      </c>
      <c r="BL2048" s="18">
        <v>1.0515247108307046E-2</v>
      </c>
      <c r="BM2048" s="18">
        <v>5.6726094003241488E-2</v>
      </c>
      <c r="BN2048" s="19">
        <v>218</v>
      </c>
    </row>
    <row r="2049" spans="1:66" x14ac:dyDescent="0.2">
      <c r="A2049" s="8" t="s">
        <v>2056</v>
      </c>
      <c r="B2049" s="13">
        <v>130</v>
      </c>
      <c r="C2049" s="13">
        <v>698</v>
      </c>
      <c r="D2049" s="14">
        <v>2.7304555323019149E-3</v>
      </c>
      <c r="E2049" s="15">
        <v>1</v>
      </c>
      <c r="F2049" s="16">
        <v>100</v>
      </c>
      <c r="G2049" s="17">
        <v>0</v>
      </c>
      <c r="H2049" s="17">
        <v>0</v>
      </c>
      <c r="I2049" s="20">
        <v>0</v>
      </c>
      <c r="J2049" s="20">
        <v>0</v>
      </c>
      <c r="K2049" s="19">
        <v>0</v>
      </c>
      <c r="L2049" s="17">
        <v>3</v>
      </c>
      <c r="M2049" s="17">
        <v>8</v>
      </c>
      <c r="N2049" s="18">
        <v>1.6638935108153079E-3</v>
      </c>
      <c r="O2049" s="18">
        <v>1.1461318051575931E-2</v>
      </c>
      <c r="P2049" s="19">
        <v>61</v>
      </c>
      <c r="Q2049" s="17">
        <v>18</v>
      </c>
      <c r="R2049" s="17">
        <v>79</v>
      </c>
      <c r="S2049" s="18">
        <v>1.6273560613863426E-3</v>
      </c>
      <c r="T2049" s="18">
        <v>0.11318051575931232</v>
      </c>
      <c r="U2049" s="19">
        <v>60</v>
      </c>
      <c r="V2049" s="17">
        <v>3</v>
      </c>
      <c r="W2049" s="17">
        <v>9</v>
      </c>
      <c r="X2049" s="18">
        <v>6.8186983862413822E-4</v>
      </c>
      <c r="Y2049" s="18">
        <v>1.2893982808022923E-2</v>
      </c>
      <c r="Z2049" s="19">
        <v>25</v>
      </c>
      <c r="AA2049" s="17">
        <v>4</v>
      </c>
      <c r="AB2049" s="17">
        <v>19</v>
      </c>
      <c r="AC2049" s="18">
        <v>3.6957790313168646E-3</v>
      </c>
      <c r="AD2049" s="18">
        <v>2.7220630372492838E-2</v>
      </c>
      <c r="AE2049" s="19">
        <v>135</v>
      </c>
      <c r="AF2049" s="17">
        <v>2</v>
      </c>
      <c r="AG2049" s="17">
        <v>13</v>
      </c>
      <c r="AH2049" s="18">
        <v>3.6333147009502517E-3</v>
      </c>
      <c r="AI2049" s="18">
        <v>1.8624641833810889E-2</v>
      </c>
      <c r="AJ2049" s="19">
        <v>133</v>
      </c>
      <c r="AK2049" s="17">
        <v>1</v>
      </c>
      <c r="AL2049" s="17">
        <v>2</v>
      </c>
      <c r="AM2049" s="18">
        <v>5.243838489774515E-4</v>
      </c>
      <c r="AN2049" s="18">
        <v>2.8653295128939827E-3</v>
      </c>
      <c r="AO2049" s="19">
        <v>19</v>
      </c>
      <c r="AP2049" s="17">
        <v>8</v>
      </c>
      <c r="AQ2049" s="17">
        <v>29</v>
      </c>
      <c r="AR2049" s="18">
        <v>1.4261827481066194E-3</v>
      </c>
      <c r="AS2049" s="18">
        <v>4.1547277936962751E-2</v>
      </c>
      <c r="AT2049" s="19">
        <v>52</v>
      </c>
      <c r="AU2049" s="17">
        <v>4</v>
      </c>
      <c r="AV2049" s="17">
        <v>12</v>
      </c>
      <c r="AW2049" s="18">
        <v>1.7918470957144991E-3</v>
      </c>
      <c r="AX2049" s="18">
        <v>1.7191977077363897E-2</v>
      </c>
      <c r="AY2049" s="19">
        <v>66</v>
      </c>
      <c r="AZ2049" s="17">
        <v>0</v>
      </c>
      <c r="BA2049" s="17">
        <v>0</v>
      </c>
      <c r="BB2049" s="20">
        <v>0</v>
      </c>
      <c r="BC2049" s="20">
        <v>0</v>
      </c>
      <c r="BD2049" s="19">
        <v>0</v>
      </c>
      <c r="BE2049" s="17">
        <v>2</v>
      </c>
      <c r="BF2049" s="17">
        <v>4</v>
      </c>
      <c r="BG2049" s="18">
        <v>5.4229934924078093E-4</v>
      </c>
      <c r="BH2049" s="18">
        <v>5.7306590257879654E-3</v>
      </c>
      <c r="BI2049" s="19">
        <v>20</v>
      </c>
      <c r="BJ2049" s="17">
        <v>0</v>
      </c>
      <c r="BK2049" s="17">
        <v>0</v>
      </c>
      <c r="BL2049" s="20">
        <v>0</v>
      </c>
      <c r="BM2049" s="20">
        <v>0</v>
      </c>
      <c r="BN2049" s="19">
        <v>0</v>
      </c>
    </row>
    <row r="2050" spans="1:66" x14ac:dyDescent="0.2">
      <c r="A2050" s="8" t="s">
        <v>2057</v>
      </c>
      <c r="B2050" s="13">
        <v>86</v>
      </c>
      <c r="C2050" s="13">
        <v>346</v>
      </c>
      <c r="D2050" s="14">
        <v>1.3534922839204334E-3</v>
      </c>
      <c r="E2050" s="15">
        <v>1</v>
      </c>
      <c r="F2050" s="16">
        <v>100</v>
      </c>
      <c r="G2050" s="17">
        <v>3</v>
      </c>
      <c r="H2050" s="17">
        <v>12</v>
      </c>
      <c r="I2050" s="18">
        <v>2.5789813023855577E-3</v>
      </c>
      <c r="J2050" s="18">
        <v>3.4682080924855488E-2</v>
      </c>
      <c r="K2050" s="19">
        <v>191</v>
      </c>
      <c r="L2050" s="17">
        <v>1</v>
      </c>
      <c r="M2050" s="17">
        <v>4</v>
      </c>
      <c r="N2050" s="18">
        <v>8.3194675540765393E-4</v>
      </c>
      <c r="O2050" s="18">
        <v>1.1560693641618497E-2</v>
      </c>
      <c r="P2050" s="19">
        <v>61</v>
      </c>
      <c r="Q2050" s="17">
        <v>14</v>
      </c>
      <c r="R2050" s="17">
        <v>63</v>
      </c>
      <c r="S2050" s="18">
        <v>1.2977649603460708E-3</v>
      </c>
      <c r="T2050" s="18">
        <v>0.18208092485549132</v>
      </c>
      <c r="U2050" s="19">
        <v>96</v>
      </c>
      <c r="V2050" s="17">
        <v>1</v>
      </c>
      <c r="W2050" s="17">
        <v>32</v>
      </c>
      <c r="X2050" s="18">
        <v>2.4244260928858248E-3</v>
      </c>
      <c r="Y2050" s="18">
        <v>9.2485549132947972E-2</v>
      </c>
      <c r="Z2050" s="19">
        <v>179</v>
      </c>
      <c r="AA2050" s="17">
        <v>3</v>
      </c>
      <c r="AB2050" s="17">
        <v>10</v>
      </c>
      <c r="AC2050" s="18">
        <v>1.9451468585878235E-3</v>
      </c>
      <c r="AD2050" s="18">
        <v>2.8901734104046242E-2</v>
      </c>
      <c r="AE2050" s="19">
        <v>144</v>
      </c>
      <c r="AF2050" s="17">
        <v>3</v>
      </c>
      <c r="AG2050" s="17">
        <v>5</v>
      </c>
      <c r="AH2050" s="18">
        <v>1.3974287311347121E-3</v>
      </c>
      <c r="AI2050" s="18">
        <v>1.4450867052023121E-2</v>
      </c>
      <c r="AJ2050" s="19">
        <v>103</v>
      </c>
      <c r="AK2050" s="17">
        <v>2</v>
      </c>
      <c r="AL2050" s="17">
        <v>24</v>
      </c>
      <c r="AM2050" s="18">
        <v>6.292606187729418E-3</v>
      </c>
      <c r="AN2050" s="18">
        <v>6.9364161849710976E-2</v>
      </c>
      <c r="AO2050" s="19">
        <v>465</v>
      </c>
      <c r="AP2050" s="17">
        <v>5</v>
      </c>
      <c r="AQ2050" s="17">
        <v>16</v>
      </c>
      <c r="AR2050" s="18">
        <v>7.8685944723123837E-4</v>
      </c>
      <c r="AS2050" s="18">
        <v>4.6242774566473986E-2</v>
      </c>
      <c r="AT2050" s="19">
        <v>58</v>
      </c>
      <c r="AU2050" s="17">
        <v>4</v>
      </c>
      <c r="AV2050" s="17">
        <v>17</v>
      </c>
      <c r="AW2050" s="18">
        <v>2.538450052262207E-3</v>
      </c>
      <c r="AX2050" s="18">
        <v>4.9132947976878616E-2</v>
      </c>
      <c r="AY2050" s="19">
        <v>188</v>
      </c>
      <c r="AZ2050" s="17">
        <v>0</v>
      </c>
      <c r="BA2050" s="17">
        <v>0</v>
      </c>
      <c r="BB2050" s="20">
        <v>0</v>
      </c>
      <c r="BC2050" s="20">
        <v>0</v>
      </c>
      <c r="BD2050" s="19">
        <v>0</v>
      </c>
      <c r="BE2050" s="17">
        <v>2</v>
      </c>
      <c r="BF2050" s="17">
        <v>7</v>
      </c>
      <c r="BG2050" s="18">
        <v>9.4902386117136654E-4</v>
      </c>
      <c r="BH2050" s="20">
        <v>2.023121387283237E-2</v>
      </c>
      <c r="BI2050" s="19">
        <v>70</v>
      </c>
      <c r="BJ2050" s="17">
        <v>0</v>
      </c>
      <c r="BK2050" s="17">
        <v>0</v>
      </c>
      <c r="BL2050" s="20">
        <v>0</v>
      </c>
      <c r="BM2050" s="20">
        <v>0</v>
      </c>
      <c r="BN2050" s="19">
        <v>0</v>
      </c>
    </row>
    <row r="2051" spans="1:66" x14ac:dyDescent="0.2">
      <c r="A2051" s="8" t="s">
        <v>2058</v>
      </c>
      <c r="B2051" s="13">
        <v>1914</v>
      </c>
      <c r="C2051" s="13">
        <v>9740</v>
      </c>
      <c r="D2051" s="14">
        <v>3.8101198975101218E-2</v>
      </c>
      <c r="E2051" s="15">
        <v>1</v>
      </c>
      <c r="F2051" s="16">
        <v>100</v>
      </c>
      <c r="G2051" s="17">
        <v>34</v>
      </c>
      <c r="H2051" s="17">
        <v>133</v>
      </c>
      <c r="I2051" s="18">
        <v>2.8583709434773265E-2</v>
      </c>
      <c r="J2051" s="18">
        <v>1.3655030800821356E-2</v>
      </c>
      <c r="K2051" s="19">
        <v>75</v>
      </c>
      <c r="L2051" s="17">
        <v>33</v>
      </c>
      <c r="M2051" s="17">
        <v>175</v>
      </c>
      <c r="N2051" s="18">
        <v>3.6397670549084861E-2</v>
      </c>
      <c r="O2051" s="18">
        <v>1.7967145790554414E-2</v>
      </c>
      <c r="P2051" s="19">
        <v>96</v>
      </c>
      <c r="Q2051" s="13">
        <v>346</v>
      </c>
      <c r="R2051" s="13">
        <v>1947</v>
      </c>
      <c r="S2051" s="15">
        <v>4.010711710783809E-2</v>
      </c>
      <c r="T2051" s="15">
        <v>0.19989733059548254</v>
      </c>
      <c r="U2051" s="16">
        <v>105</v>
      </c>
      <c r="V2051" s="13">
        <v>91</v>
      </c>
      <c r="W2051" s="13">
        <v>596</v>
      </c>
      <c r="X2051" s="14">
        <v>4.5154935979998485E-2</v>
      </c>
      <c r="Y2051" s="14">
        <v>6.1190965092402461E-2</v>
      </c>
      <c r="Z2051" s="16">
        <v>119</v>
      </c>
      <c r="AA2051" s="17">
        <v>42</v>
      </c>
      <c r="AB2051" s="17">
        <v>220</v>
      </c>
      <c r="AC2051" s="18">
        <v>4.2793230888932117E-2</v>
      </c>
      <c r="AD2051" s="18">
        <v>2.2587268993839837E-2</v>
      </c>
      <c r="AE2051" s="19">
        <v>112</v>
      </c>
      <c r="AF2051" s="17">
        <v>25</v>
      </c>
      <c r="AG2051" s="17">
        <v>151</v>
      </c>
      <c r="AH2051" s="18">
        <v>4.2202347680268308E-2</v>
      </c>
      <c r="AI2051" s="18">
        <v>1.5503080082135523E-2</v>
      </c>
      <c r="AJ2051" s="19">
        <v>111</v>
      </c>
      <c r="AK2051" s="17">
        <v>32</v>
      </c>
      <c r="AL2051" s="17">
        <v>198</v>
      </c>
      <c r="AM2051" s="18">
        <v>5.1914001048767699E-2</v>
      </c>
      <c r="AN2051" s="20">
        <v>2.0328542094455851E-2</v>
      </c>
      <c r="AO2051" s="19">
        <v>136</v>
      </c>
      <c r="AP2051" s="13">
        <v>176</v>
      </c>
      <c r="AQ2051" s="13">
        <v>886</v>
      </c>
      <c r="AR2051" s="14">
        <v>4.3572341890429821E-2</v>
      </c>
      <c r="AS2051" s="14">
        <v>9.0965092402464059E-2</v>
      </c>
      <c r="AT2051" s="16">
        <v>114</v>
      </c>
      <c r="AU2051" s="13">
        <v>76</v>
      </c>
      <c r="AV2051" s="13">
        <v>376</v>
      </c>
      <c r="AW2051" s="14">
        <v>5.6144542332387637E-2</v>
      </c>
      <c r="AX2051" s="14">
        <v>3.860369609856263E-2</v>
      </c>
      <c r="AY2051" s="16">
        <v>147</v>
      </c>
      <c r="AZ2051" s="17">
        <v>22</v>
      </c>
      <c r="BA2051" s="17">
        <v>81</v>
      </c>
      <c r="BB2051" s="18">
        <v>3.1578947368421054E-2</v>
      </c>
      <c r="BC2051" s="18">
        <v>8.3162217659137581E-3</v>
      </c>
      <c r="BD2051" s="19">
        <v>83</v>
      </c>
      <c r="BE2051" s="13">
        <v>65</v>
      </c>
      <c r="BF2051" s="13">
        <v>338</v>
      </c>
      <c r="BG2051" s="14">
        <v>4.5824295010845985E-2</v>
      </c>
      <c r="BH2051" s="14">
        <v>3.4702258726899381E-2</v>
      </c>
      <c r="BI2051" s="16">
        <v>120</v>
      </c>
      <c r="BJ2051" s="13">
        <v>53</v>
      </c>
      <c r="BK2051" s="13">
        <v>210</v>
      </c>
      <c r="BL2051" s="14">
        <v>3.1545741324921134E-2</v>
      </c>
      <c r="BM2051" s="14">
        <v>2.1560574948665298E-2</v>
      </c>
      <c r="BN2051" s="16">
        <v>83</v>
      </c>
    </row>
    <row r="2052" spans="1:66" x14ac:dyDescent="0.2">
      <c r="A2052" s="8" t="s">
        <v>2059</v>
      </c>
      <c r="B2052" s="13">
        <v>503</v>
      </c>
      <c r="C2052" s="13">
        <v>2509</v>
      </c>
      <c r="D2052" s="15">
        <v>9.8147749721282304E-3</v>
      </c>
      <c r="E2052" s="15">
        <v>1</v>
      </c>
      <c r="F2052" s="16">
        <v>100</v>
      </c>
      <c r="G2052" s="17">
        <v>9</v>
      </c>
      <c r="H2052" s="17">
        <v>32</v>
      </c>
      <c r="I2052" s="18">
        <v>6.8772834730281536E-3</v>
      </c>
      <c r="J2052" s="18">
        <v>1.2754085292945397E-2</v>
      </c>
      <c r="K2052" s="19">
        <v>70</v>
      </c>
      <c r="L2052" s="17">
        <v>9</v>
      </c>
      <c r="M2052" s="17">
        <v>47</v>
      </c>
      <c r="N2052" s="20">
        <v>9.7753743760399334E-3</v>
      </c>
      <c r="O2052" s="18">
        <v>1.8732562774013552E-2</v>
      </c>
      <c r="P2052" s="19">
        <v>100</v>
      </c>
      <c r="Q2052" s="13">
        <v>90</v>
      </c>
      <c r="R2052" s="13">
        <v>497</v>
      </c>
      <c r="S2052" s="15">
        <v>1.0237923576063446E-2</v>
      </c>
      <c r="T2052" s="14">
        <v>0.19808688720605819</v>
      </c>
      <c r="U2052" s="16">
        <v>104</v>
      </c>
      <c r="V2052" s="17">
        <v>17</v>
      </c>
      <c r="W2052" s="17">
        <v>165</v>
      </c>
      <c r="X2052" s="18">
        <v>1.2500947041442534E-2</v>
      </c>
      <c r="Y2052" s="18">
        <v>6.5763252291749702E-2</v>
      </c>
      <c r="Z2052" s="19">
        <v>127</v>
      </c>
      <c r="AA2052" s="17">
        <v>8</v>
      </c>
      <c r="AB2052" s="17">
        <v>58</v>
      </c>
      <c r="AC2052" s="18">
        <v>1.1281851779809376E-2</v>
      </c>
      <c r="AD2052" s="18">
        <v>2.3116779593463532E-2</v>
      </c>
      <c r="AE2052" s="19">
        <v>115</v>
      </c>
      <c r="AF2052" s="17">
        <v>7</v>
      </c>
      <c r="AG2052" s="17">
        <v>40</v>
      </c>
      <c r="AH2052" s="18">
        <v>1.1179429849077696E-2</v>
      </c>
      <c r="AI2052" s="18">
        <v>1.5942606616181746E-2</v>
      </c>
      <c r="AJ2052" s="19">
        <v>114</v>
      </c>
      <c r="AK2052" s="17">
        <v>5</v>
      </c>
      <c r="AL2052" s="17">
        <v>18</v>
      </c>
      <c r="AM2052" s="18">
        <v>4.7194546407970635E-3</v>
      </c>
      <c r="AN2052" s="18">
        <v>7.1741729772817854E-3</v>
      </c>
      <c r="AO2052" s="19">
        <v>48</v>
      </c>
      <c r="AP2052" s="17">
        <v>46</v>
      </c>
      <c r="AQ2052" s="17">
        <v>195</v>
      </c>
      <c r="AR2052" s="20">
        <v>9.5898495131307177E-3</v>
      </c>
      <c r="AS2052" s="18">
        <v>7.7720207253886009E-2</v>
      </c>
      <c r="AT2052" s="19">
        <v>98</v>
      </c>
      <c r="AU2052" s="17">
        <v>23</v>
      </c>
      <c r="AV2052" s="17">
        <v>92</v>
      </c>
      <c r="AW2052" s="18">
        <v>1.3737494400477826E-2</v>
      </c>
      <c r="AX2052" s="18">
        <v>3.6667995217218016E-2</v>
      </c>
      <c r="AY2052" s="19">
        <v>140</v>
      </c>
      <c r="AZ2052" s="17">
        <v>8</v>
      </c>
      <c r="BA2052" s="17">
        <v>27</v>
      </c>
      <c r="BB2052" s="18">
        <v>1.0526315789473684E-2</v>
      </c>
      <c r="BC2052" s="18">
        <v>1.0761259465922678E-2</v>
      </c>
      <c r="BD2052" s="19">
        <v>107</v>
      </c>
      <c r="BE2052" s="17">
        <v>19</v>
      </c>
      <c r="BF2052" s="17">
        <v>90</v>
      </c>
      <c r="BG2052" s="18">
        <v>1.2201735357917571E-2</v>
      </c>
      <c r="BH2052" s="18">
        <v>3.5870864886408928E-2</v>
      </c>
      <c r="BI2052" s="19">
        <v>124</v>
      </c>
      <c r="BJ2052" s="17">
        <v>14</v>
      </c>
      <c r="BK2052" s="17">
        <v>60</v>
      </c>
      <c r="BL2052" s="18">
        <v>9.0130689499774673E-3</v>
      </c>
      <c r="BM2052" s="18">
        <v>2.3913909924272617E-2</v>
      </c>
      <c r="BN2052" s="19">
        <v>92</v>
      </c>
    </row>
    <row r="2053" spans="1:66" x14ac:dyDescent="0.2">
      <c r="A2053" s="8" t="s">
        <v>2060</v>
      </c>
      <c r="B2053" s="13">
        <v>303</v>
      </c>
      <c r="C2053" s="13">
        <v>1569</v>
      </c>
      <c r="D2053" s="14">
        <v>6.1376572065640466E-3</v>
      </c>
      <c r="E2053" s="15">
        <v>1</v>
      </c>
      <c r="F2053" s="16">
        <v>100</v>
      </c>
      <c r="G2053" s="17">
        <v>2</v>
      </c>
      <c r="H2053" s="17">
        <v>12</v>
      </c>
      <c r="I2053" s="18">
        <v>2.5789813023855577E-3</v>
      </c>
      <c r="J2053" s="18">
        <v>7.6481835564053535E-3</v>
      </c>
      <c r="K2053" s="19">
        <v>42</v>
      </c>
      <c r="L2053" s="17">
        <v>4</v>
      </c>
      <c r="M2053" s="17">
        <v>26</v>
      </c>
      <c r="N2053" s="18">
        <v>5.4076539101497508E-3</v>
      </c>
      <c r="O2053" s="18">
        <v>1.6571064372211598E-2</v>
      </c>
      <c r="P2053" s="19">
        <v>88</v>
      </c>
      <c r="Q2053" s="13">
        <v>65</v>
      </c>
      <c r="R2053" s="13">
        <v>341</v>
      </c>
      <c r="S2053" s="14">
        <v>7.0244103409207951E-3</v>
      </c>
      <c r="T2053" s="14">
        <v>0.21733588272785215</v>
      </c>
      <c r="U2053" s="16">
        <v>114</v>
      </c>
      <c r="V2053" s="17">
        <v>11</v>
      </c>
      <c r="W2053" s="17">
        <v>118</v>
      </c>
      <c r="X2053" s="18">
        <v>8.9400712175164779E-3</v>
      </c>
      <c r="Y2053" s="18">
        <v>7.5207138304652643E-2</v>
      </c>
      <c r="Z2053" s="19">
        <v>146</v>
      </c>
      <c r="AA2053" s="17">
        <v>3</v>
      </c>
      <c r="AB2053" s="17">
        <v>40</v>
      </c>
      <c r="AC2053" s="18">
        <v>7.7805874343512939E-3</v>
      </c>
      <c r="AD2053" s="18">
        <v>2.5493945188017845E-2</v>
      </c>
      <c r="AE2053" s="19">
        <v>127</v>
      </c>
      <c r="AF2053" s="17">
        <v>5</v>
      </c>
      <c r="AG2053" s="17">
        <v>36</v>
      </c>
      <c r="AH2053" s="20">
        <v>1.0061486864169928E-2</v>
      </c>
      <c r="AI2053" s="18">
        <v>2.2944550669216062E-2</v>
      </c>
      <c r="AJ2053" s="19">
        <v>164</v>
      </c>
      <c r="AK2053" s="17">
        <v>1</v>
      </c>
      <c r="AL2053" s="17">
        <v>3</v>
      </c>
      <c r="AM2053" s="18">
        <v>7.8657577346617725E-4</v>
      </c>
      <c r="AN2053" s="18">
        <v>1.9120458891013384E-3</v>
      </c>
      <c r="AO2053" s="19">
        <v>13</v>
      </c>
      <c r="AP2053" s="17">
        <v>28</v>
      </c>
      <c r="AQ2053" s="17">
        <v>126</v>
      </c>
      <c r="AR2053" s="18">
        <v>6.1965181469460021E-3</v>
      </c>
      <c r="AS2053" s="20">
        <v>8.0305927342256209E-2</v>
      </c>
      <c r="AT2053" s="19">
        <v>101</v>
      </c>
      <c r="AU2053" s="17">
        <v>11</v>
      </c>
      <c r="AV2053" s="17">
        <v>49</v>
      </c>
      <c r="AW2053" s="18">
        <v>7.3167089741675373E-3</v>
      </c>
      <c r="AX2053" s="18">
        <v>3.1230082855321861E-2</v>
      </c>
      <c r="AY2053" s="19">
        <v>119</v>
      </c>
      <c r="AZ2053" s="17">
        <v>6</v>
      </c>
      <c r="BA2053" s="17">
        <v>26</v>
      </c>
      <c r="BB2053" s="20">
        <v>1.01364522417154E-2</v>
      </c>
      <c r="BC2053" s="18">
        <v>1.6571064372211598E-2</v>
      </c>
      <c r="BD2053" s="19">
        <v>165</v>
      </c>
      <c r="BE2053" s="17">
        <v>11</v>
      </c>
      <c r="BF2053" s="17">
        <v>77</v>
      </c>
      <c r="BG2053" s="20">
        <v>1.0439262472885033E-2</v>
      </c>
      <c r="BH2053" s="18">
        <v>4.9075844486934354E-2</v>
      </c>
      <c r="BI2053" s="19">
        <v>170</v>
      </c>
      <c r="BJ2053" s="17">
        <v>8</v>
      </c>
      <c r="BK2053" s="17">
        <v>33</v>
      </c>
      <c r="BL2053" s="18">
        <v>4.9571879224876072E-3</v>
      </c>
      <c r="BM2053" s="18">
        <v>2.1032504780114723E-2</v>
      </c>
      <c r="BN2053" s="19">
        <v>81</v>
      </c>
    </row>
    <row r="2054" spans="1:66" x14ac:dyDescent="0.2">
      <c r="A2054" s="8" t="s">
        <v>2061</v>
      </c>
      <c r="B2054" s="13">
        <v>80</v>
      </c>
      <c r="C2054" s="13">
        <v>417</v>
      </c>
      <c r="D2054" s="14">
        <v>1.6312320300428346E-3</v>
      </c>
      <c r="E2054" s="15">
        <v>1</v>
      </c>
      <c r="F2054" s="16">
        <v>100</v>
      </c>
      <c r="G2054" s="17">
        <v>3</v>
      </c>
      <c r="H2054" s="17">
        <v>8</v>
      </c>
      <c r="I2054" s="18">
        <v>1.7193208682570384E-3</v>
      </c>
      <c r="J2054" s="18">
        <v>1.9184652278177457E-2</v>
      </c>
      <c r="K2054" s="19">
        <v>105</v>
      </c>
      <c r="L2054" s="17">
        <v>2</v>
      </c>
      <c r="M2054" s="17">
        <v>12</v>
      </c>
      <c r="N2054" s="18">
        <v>2.4958402662229617E-3</v>
      </c>
      <c r="O2054" s="18">
        <v>2.8776978417266189E-2</v>
      </c>
      <c r="P2054" s="19">
        <v>153</v>
      </c>
      <c r="Q2054" s="17">
        <v>10</v>
      </c>
      <c r="R2054" s="17">
        <v>95</v>
      </c>
      <c r="S2054" s="18">
        <v>1.9569471624266144E-3</v>
      </c>
      <c r="T2054" s="18">
        <v>0.22781774580335731</v>
      </c>
      <c r="U2054" s="19">
        <v>120</v>
      </c>
      <c r="V2054" s="17">
        <v>3</v>
      </c>
      <c r="W2054" s="17">
        <v>35</v>
      </c>
      <c r="X2054" s="18">
        <v>2.6517160390938706E-3</v>
      </c>
      <c r="Y2054" s="18">
        <v>8.3932853717026384E-2</v>
      </c>
      <c r="Z2054" s="19">
        <v>163</v>
      </c>
      <c r="AA2054" s="17">
        <v>2</v>
      </c>
      <c r="AB2054" s="17">
        <v>4</v>
      </c>
      <c r="AC2054" s="18">
        <v>7.780587434351293E-4</v>
      </c>
      <c r="AD2054" s="20">
        <v>9.5923261390887284E-3</v>
      </c>
      <c r="AE2054" s="19">
        <v>48</v>
      </c>
      <c r="AF2054" s="17">
        <v>1</v>
      </c>
      <c r="AG2054" s="17">
        <v>1</v>
      </c>
      <c r="AH2054" s="20">
        <v>2.7948574622694243E-4</v>
      </c>
      <c r="AI2054" s="18">
        <v>2.3980815347721821E-3</v>
      </c>
      <c r="AJ2054" s="19">
        <v>17</v>
      </c>
      <c r="AK2054" s="17">
        <v>3</v>
      </c>
      <c r="AL2054" s="17">
        <v>12</v>
      </c>
      <c r="AM2054" s="18">
        <v>3.146303093864709E-3</v>
      </c>
      <c r="AN2054" s="18">
        <v>2.8776978417266189E-2</v>
      </c>
      <c r="AO2054" s="19">
        <v>193</v>
      </c>
      <c r="AP2054" s="17">
        <v>9</v>
      </c>
      <c r="AQ2054" s="17">
        <v>35</v>
      </c>
      <c r="AR2054" s="18">
        <v>1.7212550408183338E-3</v>
      </c>
      <c r="AS2054" s="18">
        <v>8.3932853717026384E-2</v>
      </c>
      <c r="AT2054" s="19">
        <v>106</v>
      </c>
      <c r="AU2054" s="17">
        <v>6</v>
      </c>
      <c r="AV2054" s="17">
        <v>31</v>
      </c>
      <c r="AW2054" s="18">
        <v>4.6289383305957894E-3</v>
      </c>
      <c r="AX2054" s="18">
        <v>7.4340527577937646E-2</v>
      </c>
      <c r="AY2054" s="19">
        <v>284</v>
      </c>
      <c r="AZ2054" s="17">
        <v>0</v>
      </c>
      <c r="BA2054" s="17">
        <v>0</v>
      </c>
      <c r="BB2054" s="20">
        <v>0</v>
      </c>
      <c r="BC2054" s="20">
        <v>0</v>
      </c>
      <c r="BD2054" s="19">
        <v>0</v>
      </c>
      <c r="BE2054" s="17">
        <v>1</v>
      </c>
      <c r="BF2054" s="17">
        <v>1</v>
      </c>
      <c r="BG2054" s="20">
        <v>1.3557483731019523E-4</v>
      </c>
      <c r="BH2054" s="18">
        <v>2.3980815347721821E-3</v>
      </c>
      <c r="BI2054" s="19">
        <v>8</v>
      </c>
      <c r="BJ2054" s="17">
        <v>3</v>
      </c>
      <c r="BK2054" s="17">
        <v>16</v>
      </c>
      <c r="BL2054" s="18">
        <v>2.4034850533273247E-3</v>
      </c>
      <c r="BM2054" s="18">
        <v>3.8369304556354913E-2</v>
      </c>
      <c r="BN2054" s="19">
        <v>147</v>
      </c>
    </row>
    <row r="2055" spans="1:66" x14ac:dyDescent="0.2">
      <c r="A2055" s="8" t="s">
        <v>2062</v>
      </c>
      <c r="B2055" s="13">
        <v>59</v>
      </c>
      <c r="C2055" s="13">
        <v>244</v>
      </c>
      <c r="D2055" s="14">
        <v>9.5448588808261779E-4</v>
      </c>
      <c r="E2055" s="15">
        <v>1</v>
      </c>
      <c r="F2055" s="16">
        <v>100</v>
      </c>
      <c r="G2055" s="17">
        <v>0</v>
      </c>
      <c r="H2055" s="17">
        <v>0</v>
      </c>
      <c r="I2055" s="20">
        <v>0</v>
      </c>
      <c r="J2055" s="20">
        <v>0</v>
      </c>
      <c r="K2055" s="19">
        <v>0</v>
      </c>
      <c r="L2055" s="17">
        <v>1</v>
      </c>
      <c r="M2055" s="17">
        <v>1</v>
      </c>
      <c r="N2055" s="20">
        <v>2.0798668885191348E-4</v>
      </c>
      <c r="O2055" s="18">
        <v>4.0983606557377051E-3</v>
      </c>
      <c r="P2055" s="19">
        <v>22</v>
      </c>
      <c r="Q2055" s="17">
        <v>10</v>
      </c>
      <c r="R2055" s="17">
        <v>46</v>
      </c>
      <c r="S2055" s="18">
        <v>9.4757441549078172E-4</v>
      </c>
      <c r="T2055" s="18">
        <v>0.18852459016393441</v>
      </c>
      <c r="U2055" s="19">
        <v>99</v>
      </c>
      <c r="V2055" s="17">
        <v>3</v>
      </c>
      <c r="W2055" s="17">
        <v>11</v>
      </c>
      <c r="X2055" s="18">
        <v>8.3339646942950224E-4</v>
      </c>
      <c r="Y2055" s="18">
        <v>4.5081967213114756E-2</v>
      </c>
      <c r="Z2055" s="19">
        <v>87</v>
      </c>
      <c r="AA2055" s="17">
        <v>1</v>
      </c>
      <c r="AB2055" s="17">
        <v>5</v>
      </c>
      <c r="AC2055" s="18">
        <v>9.7257342929391174E-4</v>
      </c>
      <c r="AD2055" s="20">
        <v>2.0491803278688523E-2</v>
      </c>
      <c r="AE2055" s="19">
        <v>102</v>
      </c>
      <c r="AF2055" s="17">
        <v>1</v>
      </c>
      <c r="AG2055" s="17">
        <v>3</v>
      </c>
      <c r="AH2055" s="18">
        <v>8.384572386808273E-4</v>
      </c>
      <c r="AI2055" s="18">
        <v>1.2295081967213115E-2</v>
      </c>
      <c r="AJ2055" s="19">
        <v>88</v>
      </c>
      <c r="AK2055" s="17">
        <v>1</v>
      </c>
      <c r="AL2055" s="17">
        <v>3</v>
      </c>
      <c r="AM2055" s="18">
        <v>7.8657577346617725E-4</v>
      </c>
      <c r="AN2055" s="18">
        <v>1.2295081967213115E-2</v>
      </c>
      <c r="AO2055" s="19">
        <v>82</v>
      </c>
      <c r="AP2055" s="17">
        <v>4</v>
      </c>
      <c r="AQ2055" s="17">
        <v>8</v>
      </c>
      <c r="AR2055" s="20">
        <v>3.9342972361561918E-4</v>
      </c>
      <c r="AS2055" s="18">
        <v>3.2786885245901641E-2</v>
      </c>
      <c r="AT2055" s="19">
        <v>41</v>
      </c>
      <c r="AU2055" s="17">
        <v>1</v>
      </c>
      <c r="AV2055" s="17">
        <v>2</v>
      </c>
      <c r="AW2055" s="20">
        <v>2.9864118261908315E-4</v>
      </c>
      <c r="AX2055" s="18">
        <v>8.1967213114754103E-3</v>
      </c>
      <c r="AY2055" s="19">
        <v>31</v>
      </c>
      <c r="AZ2055" s="17">
        <v>0</v>
      </c>
      <c r="BA2055" s="17">
        <v>0</v>
      </c>
      <c r="BB2055" s="20">
        <v>0</v>
      </c>
      <c r="BC2055" s="20">
        <v>0</v>
      </c>
      <c r="BD2055" s="19">
        <v>0</v>
      </c>
      <c r="BE2055" s="17">
        <v>1</v>
      </c>
      <c r="BF2055" s="17">
        <v>2</v>
      </c>
      <c r="BG2055" s="20">
        <v>2.7114967462039046E-4</v>
      </c>
      <c r="BH2055" s="18">
        <v>8.1967213114754103E-3</v>
      </c>
      <c r="BI2055" s="19">
        <v>28</v>
      </c>
      <c r="BJ2055" s="17">
        <v>1</v>
      </c>
      <c r="BK2055" s="17">
        <v>1</v>
      </c>
      <c r="BL2055" s="20">
        <v>1.5021781583295779E-4</v>
      </c>
      <c r="BM2055" s="18">
        <v>4.0983606557377051E-3</v>
      </c>
      <c r="BN2055" s="19">
        <v>16</v>
      </c>
    </row>
    <row r="2056" spans="1:66" x14ac:dyDescent="0.2">
      <c r="A2056" s="8" t="s">
        <v>2063</v>
      </c>
      <c r="B2056" s="13">
        <v>912</v>
      </c>
      <c r="C2056" s="13">
        <v>4536</v>
      </c>
      <c r="D2056" s="14">
        <v>1.7744049132552273E-2</v>
      </c>
      <c r="E2056" s="15">
        <v>1</v>
      </c>
      <c r="F2056" s="16">
        <v>100</v>
      </c>
      <c r="G2056" s="17">
        <v>17</v>
      </c>
      <c r="H2056" s="17">
        <v>90</v>
      </c>
      <c r="I2056" s="18">
        <v>1.9342359767891684E-2</v>
      </c>
      <c r="J2056" s="20">
        <v>1.984126984126984E-2</v>
      </c>
      <c r="K2056" s="19">
        <v>109</v>
      </c>
      <c r="L2056" s="17">
        <v>22</v>
      </c>
      <c r="M2056" s="17">
        <v>150</v>
      </c>
      <c r="N2056" s="18">
        <v>3.1198003327787022E-2</v>
      </c>
      <c r="O2056" s="18">
        <v>3.3068783068783067E-2</v>
      </c>
      <c r="P2056" s="19">
        <v>176</v>
      </c>
      <c r="Q2056" s="13">
        <v>175</v>
      </c>
      <c r="R2056" s="13">
        <v>927</v>
      </c>
      <c r="S2056" s="14">
        <v>1.9095684416520754E-2</v>
      </c>
      <c r="T2056" s="14">
        <v>0.20436507936507936</v>
      </c>
      <c r="U2056" s="16">
        <v>108</v>
      </c>
      <c r="V2056" s="17">
        <v>47</v>
      </c>
      <c r="W2056" s="17">
        <v>246</v>
      </c>
      <c r="X2056" s="18">
        <v>1.8637775589059779E-2</v>
      </c>
      <c r="Y2056" s="18">
        <v>5.423280423280423E-2</v>
      </c>
      <c r="Z2056" s="19">
        <v>105</v>
      </c>
      <c r="AA2056" s="17">
        <v>25</v>
      </c>
      <c r="AB2056" s="17">
        <v>178</v>
      </c>
      <c r="AC2056" s="18">
        <v>3.4623614082863255E-2</v>
      </c>
      <c r="AD2056" s="18">
        <v>3.9241622574955906E-2</v>
      </c>
      <c r="AE2056" s="19">
        <v>195</v>
      </c>
      <c r="AF2056" s="17">
        <v>12</v>
      </c>
      <c r="AG2056" s="17">
        <v>106</v>
      </c>
      <c r="AH2056" s="20">
        <v>2.9625489100055896E-2</v>
      </c>
      <c r="AI2056" s="18">
        <v>2.3368606701940034E-2</v>
      </c>
      <c r="AJ2056" s="19">
        <v>167</v>
      </c>
      <c r="AK2056" s="17">
        <v>21</v>
      </c>
      <c r="AL2056" s="17">
        <v>148</v>
      </c>
      <c r="AM2056" s="18">
        <v>3.8804404824331409E-2</v>
      </c>
      <c r="AN2056" s="18">
        <v>3.2627865961199293E-2</v>
      </c>
      <c r="AO2056" s="19">
        <v>219</v>
      </c>
      <c r="AP2056" s="13">
        <v>91</v>
      </c>
      <c r="AQ2056" s="13">
        <v>462</v>
      </c>
      <c r="AR2056" s="14">
        <v>2.2720566538802008E-2</v>
      </c>
      <c r="AS2056" s="14">
        <v>0.10185185185185185</v>
      </c>
      <c r="AT2056" s="16">
        <v>128</v>
      </c>
      <c r="AU2056" s="17">
        <v>39</v>
      </c>
      <c r="AV2056" s="17">
        <v>161</v>
      </c>
      <c r="AW2056" s="18">
        <v>2.4040615200836196E-2</v>
      </c>
      <c r="AX2056" s="18">
        <v>3.5493827160493825E-2</v>
      </c>
      <c r="AY2056" s="19">
        <v>135</v>
      </c>
      <c r="AZ2056" s="17">
        <v>8</v>
      </c>
      <c r="BA2056" s="17">
        <v>32</v>
      </c>
      <c r="BB2056" s="18">
        <v>1.2475633528265107E-2</v>
      </c>
      <c r="BC2056" s="18">
        <v>7.0546737213403876E-3</v>
      </c>
      <c r="BD2056" s="19">
        <v>70</v>
      </c>
      <c r="BE2056" s="17">
        <v>23</v>
      </c>
      <c r="BF2056" s="17">
        <v>121</v>
      </c>
      <c r="BG2056" s="18">
        <v>1.6404555314533623E-2</v>
      </c>
      <c r="BH2056" s="18">
        <v>2.6675485008818341E-2</v>
      </c>
      <c r="BI2056" s="19">
        <v>92</v>
      </c>
      <c r="BJ2056" s="17">
        <v>28</v>
      </c>
      <c r="BK2056" s="17">
        <v>149</v>
      </c>
      <c r="BL2056" s="18">
        <v>2.2382454559110712E-2</v>
      </c>
      <c r="BM2056" s="18">
        <v>3.284832451499118E-2</v>
      </c>
      <c r="BN2056" s="19">
        <v>126</v>
      </c>
    </row>
    <row r="2057" spans="1:66" x14ac:dyDescent="0.2">
      <c r="A2057" s="8" t="s">
        <v>2064</v>
      </c>
      <c r="B2057" s="13">
        <v>318</v>
      </c>
      <c r="C2057" s="13">
        <v>1562</v>
      </c>
      <c r="D2057" s="14">
        <v>6.1102744146928241E-3</v>
      </c>
      <c r="E2057" s="15">
        <v>1</v>
      </c>
      <c r="F2057" s="16">
        <v>100</v>
      </c>
      <c r="G2057" s="17">
        <v>4</v>
      </c>
      <c r="H2057" s="17">
        <v>27</v>
      </c>
      <c r="I2057" s="18">
        <v>5.8027079303675051E-3</v>
      </c>
      <c r="J2057" s="18">
        <v>1.7285531370038413E-2</v>
      </c>
      <c r="K2057" s="19">
        <v>95</v>
      </c>
      <c r="L2057" s="17">
        <v>13</v>
      </c>
      <c r="M2057" s="17">
        <v>88</v>
      </c>
      <c r="N2057" s="18">
        <v>1.8302828618968387E-2</v>
      </c>
      <c r="O2057" s="18">
        <v>5.6338028169014086E-2</v>
      </c>
      <c r="P2057" s="19">
        <v>300</v>
      </c>
      <c r="Q2057" s="13">
        <v>63</v>
      </c>
      <c r="R2057" s="13">
        <v>327</v>
      </c>
      <c r="S2057" s="14">
        <v>6.7360181275105575E-3</v>
      </c>
      <c r="T2057" s="14">
        <v>0.20934699103713189</v>
      </c>
      <c r="U2057" s="16">
        <v>110</v>
      </c>
      <c r="V2057" s="17">
        <v>15</v>
      </c>
      <c r="W2057" s="17">
        <v>88</v>
      </c>
      <c r="X2057" s="18">
        <v>6.6671717554360179E-3</v>
      </c>
      <c r="Y2057" s="18">
        <v>5.6338028169014086E-2</v>
      </c>
      <c r="Z2057" s="19">
        <v>109</v>
      </c>
      <c r="AA2057" s="17">
        <v>8</v>
      </c>
      <c r="AB2057" s="17">
        <v>68</v>
      </c>
      <c r="AC2057" s="18">
        <v>1.3226998638397198E-2</v>
      </c>
      <c r="AD2057" s="18">
        <v>4.353393085787452E-2</v>
      </c>
      <c r="AE2057" s="19">
        <v>216</v>
      </c>
      <c r="AF2057" s="17">
        <v>5</v>
      </c>
      <c r="AG2057" s="17">
        <v>42</v>
      </c>
      <c r="AH2057" s="18">
        <v>1.1738401341531582E-2</v>
      </c>
      <c r="AI2057" s="18">
        <v>2.6888604353393086E-2</v>
      </c>
      <c r="AJ2057" s="19">
        <v>192</v>
      </c>
      <c r="AK2057" s="17">
        <v>5</v>
      </c>
      <c r="AL2057" s="17">
        <v>29</v>
      </c>
      <c r="AM2057" s="18">
        <v>7.6035658101730463E-3</v>
      </c>
      <c r="AN2057" s="18">
        <v>1.856594110115237E-2</v>
      </c>
      <c r="AO2057" s="19">
        <v>124</v>
      </c>
      <c r="AP2057" s="17">
        <v>35</v>
      </c>
      <c r="AQ2057" s="17">
        <v>175</v>
      </c>
      <c r="AR2057" s="18">
        <v>8.6062752040916689E-3</v>
      </c>
      <c r="AS2057" s="18">
        <v>0.11203585147247119</v>
      </c>
      <c r="AT2057" s="19">
        <v>141</v>
      </c>
      <c r="AU2057" s="17">
        <v>12</v>
      </c>
      <c r="AV2057" s="17">
        <v>41</v>
      </c>
      <c r="AW2057" s="18">
        <v>6.1221442436912047E-3</v>
      </c>
      <c r="AX2057" s="18">
        <v>2.6248399487836107E-2</v>
      </c>
      <c r="AY2057" s="19">
        <v>100</v>
      </c>
      <c r="AZ2057" s="17">
        <v>6</v>
      </c>
      <c r="BA2057" s="17">
        <v>25</v>
      </c>
      <c r="BB2057" s="20">
        <v>9.7465886939571145E-3</v>
      </c>
      <c r="BC2057" s="18">
        <v>1.6005121638924456E-2</v>
      </c>
      <c r="BD2057" s="19">
        <v>160</v>
      </c>
      <c r="BE2057" s="17">
        <v>8</v>
      </c>
      <c r="BF2057" s="17">
        <v>36</v>
      </c>
      <c r="BG2057" s="18">
        <v>4.8806941431670282E-3</v>
      </c>
      <c r="BH2057" s="18">
        <v>2.3047375160051217E-2</v>
      </c>
      <c r="BI2057" s="19">
        <v>80</v>
      </c>
      <c r="BJ2057" s="17">
        <v>9</v>
      </c>
      <c r="BK2057" s="17">
        <v>62</v>
      </c>
      <c r="BL2057" s="18">
        <v>9.313504581643383E-3</v>
      </c>
      <c r="BM2057" s="20">
        <v>3.9692701664532648E-2</v>
      </c>
      <c r="BN2057" s="19">
        <v>152</v>
      </c>
    </row>
    <row r="2058" spans="1:66" x14ac:dyDescent="0.2">
      <c r="A2058" s="8" t="s">
        <v>2065</v>
      </c>
      <c r="B2058" s="13">
        <v>163</v>
      </c>
      <c r="C2058" s="13">
        <v>822</v>
      </c>
      <c r="D2058" s="14">
        <v>3.2155221311635732E-3</v>
      </c>
      <c r="E2058" s="15">
        <v>1</v>
      </c>
      <c r="F2058" s="16">
        <v>100</v>
      </c>
      <c r="G2058" s="17">
        <v>1</v>
      </c>
      <c r="H2058" s="17">
        <v>6</v>
      </c>
      <c r="I2058" s="18">
        <v>1.2894906511927789E-3</v>
      </c>
      <c r="J2058" s="18">
        <v>7.2992700729927005E-3</v>
      </c>
      <c r="K2058" s="19">
        <v>40</v>
      </c>
      <c r="L2058" s="17">
        <v>8</v>
      </c>
      <c r="M2058" s="17">
        <v>38</v>
      </c>
      <c r="N2058" s="18">
        <v>7.9034941763727121E-3</v>
      </c>
      <c r="O2058" s="18">
        <v>4.6228710462287104E-2</v>
      </c>
      <c r="P2058" s="19">
        <v>246</v>
      </c>
      <c r="Q2058" s="17">
        <v>28</v>
      </c>
      <c r="R2058" s="17">
        <v>155</v>
      </c>
      <c r="S2058" s="18">
        <v>3.192913791327634E-3</v>
      </c>
      <c r="T2058" s="18">
        <v>0.18856447688564476</v>
      </c>
      <c r="U2058" s="19">
        <v>99</v>
      </c>
      <c r="V2058" s="17">
        <v>9</v>
      </c>
      <c r="W2058" s="17">
        <v>54</v>
      </c>
      <c r="X2058" s="18">
        <v>4.0912190317448291E-3</v>
      </c>
      <c r="Y2058" s="18">
        <v>6.569343065693431E-2</v>
      </c>
      <c r="Z2058" s="19">
        <v>127</v>
      </c>
      <c r="AA2058" s="17">
        <v>4</v>
      </c>
      <c r="AB2058" s="17">
        <v>26</v>
      </c>
      <c r="AC2058" s="18">
        <v>5.0573818323283405E-3</v>
      </c>
      <c r="AD2058" s="18">
        <v>3.1630170316301706E-2</v>
      </c>
      <c r="AE2058" s="19">
        <v>157</v>
      </c>
      <c r="AF2058" s="17">
        <v>2</v>
      </c>
      <c r="AG2058" s="17">
        <v>8</v>
      </c>
      <c r="AH2058" s="18">
        <v>2.2358859698155395E-3</v>
      </c>
      <c r="AI2058" s="20">
        <v>9.7323600973236012E-3</v>
      </c>
      <c r="AJ2058" s="19">
        <v>70</v>
      </c>
      <c r="AK2058" s="17">
        <v>0</v>
      </c>
      <c r="AL2058" s="17">
        <v>0</v>
      </c>
      <c r="AM2058" s="20">
        <v>0</v>
      </c>
      <c r="AN2058" s="20">
        <v>0</v>
      </c>
      <c r="AO2058" s="19">
        <v>0</v>
      </c>
      <c r="AP2058" s="17">
        <v>15</v>
      </c>
      <c r="AQ2058" s="17">
        <v>66</v>
      </c>
      <c r="AR2058" s="18">
        <v>3.2457952198288579E-3</v>
      </c>
      <c r="AS2058" s="20">
        <v>8.0291970802919707E-2</v>
      </c>
      <c r="AT2058" s="19">
        <v>101</v>
      </c>
      <c r="AU2058" s="17">
        <v>1</v>
      </c>
      <c r="AV2058" s="17">
        <v>1</v>
      </c>
      <c r="AW2058" s="20">
        <v>1.4932059130954157E-4</v>
      </c>
      <c r="AX2058" s="18">
        <v>1.2165450121654502E-3</v>
      </c>
      <c r="AY2058" s="19">
        <v>5</v>
      </c>
      <c r="AZ2058" s="17">
        <v>3</v>
      </c>
      <c r="BA2058" s="17">
        <v>8</v>
      </c>
      <c r="BB2058" s="18">
        <v>3.1189083820662767E-3</v>
      </c>
      <c r="BC2058" s="20">
        <v>9.7323600973236012E-3</v>
      </c>
      <c r="BD2058" s="19">
        <v>97</v>
      </c>
      <c r="BE2058" s="17">
        <v>1</v>
      </c>
      <c r="BF2058" s="17">
        <v>4</v>
      </c>
      <c r="BG2058" s="18">
        <v>5.4229934924078093E-4</v>
      </c>
      <c r="BH2058" s="18">
        <v>4.8661800486618006E-3</v>
      </c>
      <c r="BI2058" s="19">
        <v>17</v>
      </c>
      <c r="BJ2058" s="17">
        <v>6</v>
      </c>
      <c r="BK2058" s="17">
        <v>35</v>
      </c>
      <c r="BL2058" s="18">
        <v>5.2576235541535229E-3</v>
      </c>
      <c r="BM2058" s="18">
        <v>4.2579075425790751E-2</v>
      </c>
      <c r="BN2058" s="19">
        <v>164</v>
      </c>
    </row>
    <row r="2059" spans="1:66" x14ac:dyDescent="0.2">
      <c r="A2059" s="8" t="s">
        <v>2066</v>
      </c>
      <c r="B2059" s="13">
        <v>78</v>
      </c>
      <c r="C2059" s="13">
        <v>422</v>
      </c>
      <c r="D2059" s="14">
        <v>1.6507911670937078E-3</v>
      </c>
      <c r="E2059" s="15">
        <v>1</v>
      </c>
      <c r="F2059" s="16">
        <v>100</v>
      </c>
      <c r="G2059" s="17">
        <v>0</v>
      </c>
      <c r="H2059" s="17">
        <v>0</v>
      </c>
      <c r="I2059" s="20">
        <v>0</v>
      </c>
      <c r="J2059" s="20">
        <v>0</v>
      </c>
      <c r="K2059" s="19">
        <v>0</v>
      </c>
      <c r="L2059" s="17">
        <v>3</v>
      </c>
      <c r="M2059" s="17">
        <v>21</v>
      </c>
      <c r="N2059" s="18">
        <v>4.3677204658901826E-3</v>
      </c>
      <c r="O2059" s="20">
        <v>4.9763033175355451E-2</v>
      </c>
      <c r="P2059" s="19">
        <v>265</v>
      </c>
      <c r="Q2059" s="17">
        <v>16</v>
      </c>
      <c r="R2059" s="17">
        <v>88</v>
      </c>
      <c r="S2059" s="18">
        <v>1.8127510557214956E-3</v>
      </c>
      <c r="T2059" s="18">
        <v>0.20853080568720378</v>
      </c>
      <c r="U2059" s="19">
        <v>110</v>
      </c>
      <c r="V2059" s="17">
        <v>2</v>
      </c>
      <c r="W2059" s="17">
        <v>9</v>
      </c>
      <c r="X2059" s="18">
        <v>6.8186983862413822E-4</v>
      </c>
      <c r="Y2059" s="18">
        <v>2.132701421800948E-2</v>
      </c>
      <c r="Z2059" s="19">
        <v>41</v>
      </c>
      <c r="AA2059" s="17">
        <v>3</v>
      </c>
      <c r="AB2059" s="17">
        <v>26</v>
      </c>
      <c r="AC2059" s="18">
        <v>5.0573818323283405E-3</v>
      </c>
      <c r="AD2059" s="18">
        <v>6.1611374407582936E-2</v>
      </c>
      <c r="AE2059" s="19">
        <v>306</v>
      </c>
      <c r="AF2059" s="17">
        <v>2</v>
      </c>
      <c r="AG2059" s="17">
        <v>18</v>
      </c>
      <c r="AH2059" s="18">
        <v>5.030743432084964E-3</v>
      </c>
      <c r="AI2059" s="18">
        <v>4.2654028436018961E-2</v>
      </c>
      <c r="AJ2059" s="19">
        <v>305</v>
      </c>
      <c r="AK2059" s="17">
        <v>1</v>
      </c>
      <c r="AL2059" s="17">
        <v>6</v>
      </c>
      <c r="AM2059" s="18">
        <v>1.5731515469323545E-3</v>
      </c>
      <c r="AN2059" s="18">
        <v>1.4218009478672985E-2</v>
      </c>
      <c r="AO2059" s="19">
        <v>95</v>
      </c>
      <c r="AP2059" s="17">
        <v>10</v>
      </c>
      <c r="AQ2059" s="17">
        <v>38</v>
      </c>
      <c r="AR2059" s="18">
        <v>1.8687911871741909E-3</v>
      </c>
      <c r="AS2059" s="20">
        <v>9.004739336492891E-2</v>
      </c>
      <c r="AT2059" s="19">
        <v>113</v>
      </c>
      <c r="AU2059" s="17">
        <v>3</v>
      </c>
      <c r="AV2059" s="17">
        <v>9</v>
      </c>
      <c r="AW2059" s="18">
        <v>1.3438853217858744E-3</v>
      </c>
      <c r="AX2059" s="18">
        <v>2.132701421800948E-2</v>
      </c>
      <c r="AY2059" s="19">
        <v>81</v>
      </c>
      <c r="AZ2059" s="17">
        <v>0</v>
      </c>
      <c r="BA2059" s="17">
        <v>0</v>
      </c>
      <c r="BB2059" s="20">
        <v>0</v>
      </c>
      <c r="BC2059" s="20">
        <v>0</v>
      </c>
      <c r="BD2059" s="19">
        <v>0</v>
      </c>
      <c r="BE2059" s="17">
        <v>3</v>
      </c>
      <c r="BF2059" s="17">
        <v>12</v>
      </c>
      <c r="BG2059" s="18">
        <v>1.6268980477223427E-3</v>
      </c>
      <c r="BH2059" s="18">
        <v>2.843601895734597E-2</v>
      </c>
      <c r="BI2059" s="19">
        <v>99</v>
      </c>
      <c r="BJ2059" s="17">
        <v>1</v>
      </c>
      <c r="BK2059" s="17">
        <v>10</v>
      </c>
      <c r="BL2059" s="18">
        <v>1.5021781583295778E-3</v>
      </c>
      <c r="BM2059" s="18">
        <v>2.3696682464454975E-2</v>
      </c>
      <c r="BN2059" s="19">
        <v>91</v>
      </c>
    </row>
    <row r="2060" spans="1:66" x14ac:dyDescent="0.2">
      <c r="A2060" s="8" t="s">
        <v>2067</v>
      </c>
      <c r="B2060" s="17">
        <v>35</v>
      </c>
      <c r="C2060" s="17">
        <v>120</v>
      </c>
      <c r="D2060" s="20">
        <v>4.6941928922095957E-4</v>
      </c>
      <c r="E2060" s="20">
        <v>1</v>
      </c>
      <c r="F2060" s="19">
        <v>100</v>
      </c>
      <c r="G2060" s="17">
        <v>0</v>
      </c>
      <c r="H2060" s="17">
        <v>0</v>
      </c>
      <c r="I2060" s="20">
        <v>0</v>
      </c>
      <c r="J2060" s="20">
        <v>0</v>
      </c>
      <c r="K2060" s="19">
        <v>0</v>
      </c>
      <c r="L2060" s="17">
        <v>1</v>
      </c>
      <c r="M2060" s="17">
        <v>14</v>
      </c>
      <c r="N2060" s="18">
        <v>2.9118136439267887E-3</v>
      </c>
      <c r="O2060" s="18">
        <v>0.11666666666666667</v>
      </c>
      <c r="P2060" s="19">
        <v>620</v>
      </c>
      <c r="Q2060" s="17">
        <v>10</v>
      </c>
      <c r="R2060" s="17">
        <v>37</v>
      </c>
      <c r="S2060" s="18">
        <v>7.621794211556288E-4</v>
      </c>
      <c r="T2060" s="18">
        <v>0.30833333333333335</v>
      </c>
      <c r="U2060" s="19">
        <v>162</v>
      </c>
      <c r="V2060" s="17">
        <v>1</v>
      </c>
      <c r="W2060" s="17">
        <v>5</v>
      </c>
      <c r="X2060" s="20">
        <v>3.7881657701341012E-4</v>
      </c>
      <c r="Y2060" s="18">
        <v>4.1666666666666664E-2</v>
      </c>
      <c r="Z2060" s="19">
        <v>81</v>
      </c>
      <c r="AA2060" s="17">
        <v>0</v>
      </c>
      <c r="AB2060" s="17">
        <v>0</v>
      </c>
      <c r="AC2060" s="20">
        <v>0</v>
      </c>
      <c r="AD2060" s="20">
        <v>0</v>
      </c>
      <c r="AE2060" s="19">
        <v>0</v>
      </c>
      <c r="AF2060" s="17">
        <v>0</v>
      </c>
      <c r="AG2060" s="17">
        <v>0</v>
      </c>
      <c r="AH2060" s="20">
        <v>0</v>
      </c>
      <c r="AI2060" s="20">
        <v>0</v>
      </c>
      <c r="AJ2060" s="19">
        <v>0</v>
      </c>
      <c r="AK2060" s="17">
        <v>1</v>
      </c>
      <c r="AL2060" s="17">
        <v>4</v>
      </c>
      <c r="AM2060" s="18">
        <v>1.048767697954903E-3</v>
      </c>
      <c r="AN2060" s="18">
        <v>3.3333333333333333E-2</v>
      </c>
      <c r="AO2060" s="19">
        <v>223</v>
      </c>
      <c r="AP2060" s="17">
        <v>6</v>
      </c>
      <c r="AQ2060" s="17">
        <v>29</v>
      </c>
      <c r="AR2060" s="18">
        <v>1.4261827481066194E-3</v>
      </c>
      <c r="AS2060" s="18">
        <v>0.24166666666666667</v>
      </c>
      <c r="AT2060" s="19">
        <v>304</v>
      </c>
      <c r="AU2060" s="17">
        <v>2</v>
      </c>
      <c r="AV2060" s="17">
        <v>5</v>
      </c>
      <c r="AW2060" s="18">
        <v>7.4660295654770798E-4</v>
      </c>
      <c r="AX2060" s="18">
        <v>4.1666666666666664E-2</v>
      </c>
      <c r="AY2060" s="19">
        <v>159</v>
      </c>
      <c r="AZ2060" s="17">
        <v>0</v>
      </c>
      <c r="BA2060" s="17">
        <v>0</v>
      </c>
      <c r="BB2060" s="20">
        <v>0</v>
      </c>
      <c r="BC2060" s="20">
        <v>0</v>
      </c>
      <c r="BD2060" s="19">
        <v>0</v>
      </c>
      <c r="BE2060" s="17">
        <v>0</v>
      </c>
      <c r="BF2060" s="17">
        <v>0</v>
      </c>
      <c r="BG2060" s="20">
        <v>0</v>
      </c>
      <c r="BH2060" s="20">
        <v>0</v>
      </c>
      <c r="BI2060" s="19">
        <v>0</v>
      </c>
      <c r="BJ2060" s="17">
        <v>0</v>
      </c>
      <c r="BK2060" s="17">
        <v>0</v>
      </c>
      <c r="BL2060" s="20">
        <v>0</v>
      </c>
      <c r="BM2060" s="20">
        <v>0</v>
      </c>
      <c r="BN2060" s="19">
        <v>0</v>
      </c>
    </row>
    <row r="2061" spans="1:66" x14ac:dyDescent="0.2">
      <c r="A2061" s="8" t="s">
        <v>2068</v>
      </c>
      <c r="B2061" s="13">
        <v>397</v>
      </c>
      <c r="C2061" s="13">
        <v>1805</v>
      </c>
      <c r="D2061" s="14">
        <v>7.0608484753652669E-3</v>
      </c>
      <c r="E2061" s="15">
        <v>1</v>
      </c>
      <c r="F2061" s="16">
        <v>100</v>
      </c>
      <c r="G2061" s="17">
        <v>8</v>
      </c>
      <c r="H2061" s="17">
        <v>28</v>
      </c>
      <c r="I2061" s="18">
        <v>6.017623038899635E-3</v>
      </c>
      <c r="J2061" s="18">
        <v>1.5512465373961219E-2</v>
      </c>
      <c r="K2061" s="19">
        <v>85</v>
      </c>
      <c r="L2061" s="17">
        <v>6</v>
      </c>
      <c r="M2061" s="17">
        <v>52</v>
      </c>
      <c r="N2061" s="18">
        <v>1.0815307820299502E-2</v>
      </c>
      <c r="O2061" s="18">
        <v>2.8808864265927978E-2</v>
      </c>
      <c r="P2061" s="19">
        <v>153</v>
      </c>
      <c r="Q2061" s="13">
        <v>66</v>
      </c>
      <c r="R2061" s="13">
        <v>304</v>
      </c>
      <c r="S2061" s="14">
        <v>6.2622309197651665E-3</v>
      </c>
      <c r="T2061" s="14">
        <v>0.16842105263157894</v>
      </c>
      <c r="U2061" s="16">
        <v>89</v>
      </c>
      <c r="V2061" s="17">
        <v>19</v>
      </c>
      <c r="W2061" s="17">
        <v>106</v>
      </c>
      <c r="X2061" s="18">
        <v>8.0309114326842946E-3</v>
      </c>
      <c r="Y2061" s="18">
        <v>5.8725761772853186E-2</v>
      </c>
      <c r="Z2061" s="19">
        <v>114</v>
      </c>
      <c r="AA2061" s="17">
        <v>6</v>
      </c>
      <c r="AB2061" s="17">
        <v>39</v>
      </c>
      <c r="AC2061" s="18">
        <v>7.5860727484925112E-3</v>
      </c>
      <c r="AD2061" s="18">
        <v>2.1606648199445983E-2</v>
      </c>
      <c r="AE2061" s="19">
        <v>107</v>
      </c>
      <c r="AF2061" s="17">
        <v>3</v>
      </c>
      <c r="AG2061" s="17">
        <v>49</v>
      </c>
      <c r="AH2061" s="18">
        <v>1.3694801565120179E-2</v>
      </c>
      <c r="AI2061" s="18">
        <v>2.7146814404432132E-2</v>
      </c>
      <c r="AJ2061" s="19">
        <v>194</v>
      </c>
      <c r="AK2061" s="17">
        <v>12</v>
      </c>
      <c r="AL2061" s="17">
        <v>73</v>
      </c>
      <c r="AM2061" s="18">
        <v>1.9140010487676981E-2</v>
      </c>
      <c r="AN2061" s="20">
        <v>4.044321329639889E-2</v>
      </c>
      <c r="AO2061" s="19">
        <v>271</v>
      </c>
      <c r="AP2061" s="17">
        <v>28</v>
      </c>
      <c r="AQ2061" s="17">
        <v>135</v>
      </c>
      <c r="AR2061" s="18">
        <v>6.6391265860135731E-3</v>
      </c>
      <c r="AS2061" s="18">
        <v>7.4792243767313013E-2</v>
      </c>
      <c r="AT2061" s="19">
        <v>94</v>
      </c>
      <c r="AU2061" s="17">
        <v>20</v>
      </c>
      <c r="AV2061" s="17">
        <v>75</v>
      </c>
      <c r="AW2061" s="18">
        <v>1.119904434821562E-2</v>
      </c>
      <c r="AX2061" s="18">
        <v>4.1551246537396121E-2</v>
      </c>
      <c r="AY2061" s="19">
        <v>159</v>
      </c>
      <c r="AZ2061" s="17">
        <v>3</v>
      </c>
      <c r="BA2061" s="17">
        <v>4</v>
      </c>
      <c r="BB2061" s="18">
        <v>1.5594541910331384E-3</v>
      </c>
      <c r="BC2061" s="18">
        <v>2.21606648199446E-3</v>
      </c>
      <c r="BD2061" s="19">
        <v>22</v>
      </c>
      <c r="BE2061" s="17">
        <v>9</v>
      </c>
      <c r="BF2061" s="17">
        <v>24</v>
      </c>
      <c r="BG2061" s="18">
        <v>3.2537960954446853E-3</v>
      </c>
      <c r="BH2061" s="18">
        <v>1.3296398891966758E-2</v>
      </c>
      <c r="BI2061" s="19">
        <v>46</v>
      </c>
      <c r="BJ2061" s="17">
        <v>9</v>
      </c>
      <c r="BK2061" s="17">
        <v>47</v>
      </c>
      <c r="BL2061" s="18">
        <v>7.0602373441490162E-3</v>
      </c>
      <c r="BM2061" s="18">
        <v>2.6038781163434901E-2</v>
      </c>
      <c r="BN2061" s="19">
        <v>100</v>
      </c>
    </row>
    <row r="2062" spans="1:66" x14ac:dyDescent="0.2">
      <c r="A2062" s="8" t="s">
        <v>2069</v>
      </c>
      <c r="B2062" s="17">
        <v>43</v>
      </c>
      <c r="C2062" s="17">
        <v>178</v>
      </c>
      <c r="D2062" s="18">
        <v>6.9630527901108998E-4</v>
      </c>
      <c r="E2062" s="20">
        <v>1</v>
      </c>
      <c r="F2062" s="19">
        <v>100</v>
      </c>
      <c r="G2062" s="17">
        <v>0</v>
      </c>
      <c r="H2062" s="17">
        <v>0</v>
      </c>
      <c r="I2062" s="20">
        <v>0</v>
      </c>
      <c r="J2062" s="20">
        <v>0</v>
      </c>
      <c r="K2062" s="19">
        <v>0</v>
      </c>
      <c r="L2062" s="17">
        <v>0</v>
      </c>
      <c r="M2062" s="17">
        <v>0</v>
      </c>
      <c r="N2062" s="20">
        <v>0</v>
      </c>
      <c r="O2062" s="20">
        <v>0</v>
      </c>
      <c r="P2062" s="19">
        <v>0</v>
      </c>
      <c r="Q2062" s="17">
        <v>3</v>
      </c>
      <c r="R2062" s="17">
        <v>12</v>
      </c>
      <c r="S2062" s="20">
        <v>2.4719332578020391E-4</v>
      </c>
      <c r="T2062" s="18">
        <v>6.741573033707865E-2</v>
      </c>
      <c r="U2062" s="19">
        <v>36</v>
      </c>
      <c r="V2062" s="17">
        <v>1</v>
      </c>
      <c r="W2062" s="17">
        <v>14</v>
      </c>
      <c r="X2062" s="18">
        <v>1.0606864156375484E-3</v>
      </c>
      <c r="Y2062" s="18">
        <v>7.8651685393258425E-2</v>
      </c>
      <c r="Z2062" s="19">
        <v>152</v>
      </c>
      <c r="AA2062" s="17">
        <v>0</v>
      </c>
      <c r="AB2062" s="17">
        <v>0</v>
      </c>
      <c r="AC2062" s="20">
        <v>0</v>
      </c>
      <c r="AD2062" s="20">
        <v>0</v>
      </c>
      <c r="AE2062" s="19">
        <v>0</v>
      </c>
      <c r="AF2062" s="17">
        <v>0</v>
      </c>
      <c r="AG2062" s="17">
        <v>0</v>
      </c>
      <c r="AH2062" s="20">
        <v>0</v>
      </c>
      <c r="AI2062" s="20">
        <v>0</v>
      </c>
      <c r="AJ2062" s="19">
        <v>0</v>
      </c>
      <c r="AK2062" s="17">
        <v>1</v>
      </c>
      <c r="AL2062" s="17">
        <v>2</v>
      </c>
      <c r="AM2062" s="18">
        <v>5.243838489774515E-4</v>
      </c>
      <c r="AN2062" s="18">
        <v>1.1235955056179775E-2</v>
      </c>
      <c r="AO2062" s="19">
        <v>75</v>
      </c>
      <c r="AP2062" s="17">
        <v>1</v>
      </c>
      <c r="AQ2062" s="17">
        <v>14</v>
      </c>
      <c r="AR2062" s="18">
        <v>6.8850201632733349E-4</v>
      </c>
      <c r="AS2062" s="18">
        <v>7.8651685393258425E-2</v>
      </c>
      <c r="AT2062" s="19">
        <v>99</v>
      </c>
      <c r="AU2062" s="17">
        <v>5</v>
      </c>
      <c r="AV2062" s="17">
        <v>10</v>
      </c>
      <c r="AW2062" s="18">
        <v>1.493205913095416E-3</v>
      </c>
      <c r="AX2062" s="18">
        <v>5.6179775280898875E-2</v>
      </c>
      <c r="AY2062" s="19">
        <v>214</v>
      </c>
      <c r="AZ2062" s="17">
        <v>3</v>
      </c>
      <c r="BA2062" s="17">
        <v>4</v>
      </c>
      <c r="BB2062" s="18">
        <v>1.5594541910331384E-3</v>
      </c>
      <c r="BC2062" s="18">
        <v>2.247191011235955E-2</v>
      </c>
      <c r="BD2062" s="19">
        <v>224</v>
      </c>
      <c r="BE2062" s="17">
        <v>3</v>
      </c>
      <c r="BF2062" s="17">
        <v>4</v>
      </c>
      <c r="BG2062" s="18">
        <v>5.4229934924078093E-4</v>
      </c>
      <c r="BH2062" s="18">
        <v>2.247191011235955E-2</v>
      </c>
      <c r="BI2062" s="19">
        <v>78</v>
      </c>
      <c r="BJ2062" s="17">
        <v>0</v>
      </c>
      <c r="BK2062" s="17">
        <v>0</v>
      </c>
      <c r="BL2062" s="20">
        <v>0</v>
      </c>
      <c r="BM2062" s="20">
        <v>0</v>
      </c>
      <c r="BN2062" s="19">
        <v>0</v>
      </c>
    </row>
    <row r="2063" spans="1:66" x14ac:dyDescent="0.2">
      <c r="A2063" s="8" t="s">
        <v>2070</v>
      </c>
      <c r="B2063" s="17">
        <v>12</v>
      </c>
      <c r="C2063" s="17">
        <v>42</v>
      </c>
      <c r="D2063" s="20">
        <v>1.6429675122733585E-4</v>
      </c>
      <c r="E2063" s="20">
        <v>1</v>
      </c>
      <c r="F2063" s="19">
        <v>100</v>
      </c>
      <c r="G2063" s="17">
        <v>0</v>
      </c>
      <c r="H2063" s="17">
        <v>0</v>
      </c>
      <c r="I2063" s="20">
        <v>0</v>
      </c>
      <c r="J2063" s="20">
        <v>0</v>
      </c>
      <c r="K2063" s="19">
        <v>0</v>
      </c>
      <c r="L2063" s="17">
        <v>0</v>
      </c>
      <c r="M2063" s="17">
        <v>0</v>
      </c>
      <c r="N2063" s="20">
        <v>0</v>
      </c>
      <c r="O2063" s="20">
        <v>0</v>
      </c>
      <c r="P2063" s="19">
        <v>0</v>
      </c>
      <c r="Q2063" s="17">
        <v>0</v>
      </c>
      <c r="R2063" s="17">
        <v>0</v>
      </c>
      <c r="S2063" s="20">
        <v>0</v>
      </c>
      <c r="T2063" s="20">
        <v>0</v>
      </c>
      <c r="U2063" s="19">
        <v>0</v>
      </c>
      <c r="V2063" s="17">
        <v>1</v>
      </c>
      <c r="W2063" s="17">
        <v>14</v>
      </c>
      <c r="X2063" s="18">
        <v>1.0606864156375484E-3</v>
      </c>
      <c r="Y2063" s="18">
        <v>0.33333333333333331</v>
      </c>
      <c r="Z2063" s="19">
        <v>646</v>
      </c>
      <c r="AA2063" s="17">
        <v>0</v>
      </c>
      <c r="AB2063" s="17">
        <v>0</v>
      </c>
      <c r="AC2063" s="20">
        <v>0</v>
      </c>
      <c r="AD2063" s="20">
        <v>0</v>
      </c>
      <c r="AE2063" s="19">
        <v>0</v>
      </c>
      <c r="AF2063" s="17">
        <v>0</v>
      </c>
      <c r="AG2063" s="17">
        <v>0</v>
      </c>
      <c r="AH2063" s="20">
        <v>0</v>
      </c>
      <c r="AI2063" s="20">
        <v>0</v>
      </c>
      <c r="AJ2063" s="19">
        <v>0</v>
      </c>
      <c r="AK2063" s="17">
        <v>0</v>
      </c>
      <c r="AL2063" s="17">
        <v>0</v>
      </c>
      <c r="AM2063" s="20">
        <v>0</v>
      </c>
      <c r="AN2063" s="20">
        <v>0</v>
      </c>
      <c r="AO2063" s="19">
        <v>0</v>
      </c>
      <c r="AP2063" s="17">
        <v>1</v>
      </c>
      <c r="AQ2063" s="17">
        <v>14</v>
      </c>
      <c r="AR2063" s="18">
        <v>6.8850201632733349E-4</v>
      </c>
      <c r="AS2063" s="18">
        <v>0.33333333333333331</v>
      </c>
      <c r="AT2063" s="19">
        <v>419</v>
      </c>
      <c r="AU2063" s="17">
        <v>0</v>
      </c>
      <c r="AV2063" s="17">
        <v>0</v>
      </c>
      <c r="AW2063" s="20">
        <v>0</v>
      </c>
      <c r="AX2063" s="20">
        <v>0</v>
      </c>
      <c r="AY2063" s="19">
        <v>0</v>
      </c>
      <c r="AZ2063" s="17">
        <v>1</v>
      </c>
      <c r="BA2063" s="17">
        <v>3</v>
      </c>
      <c r="BB2063" s="18">
        <v>1.1695906432748538E-3</v>
      </c>
      <c r="BC2063" s="18">
        <v>7.1428571428571425E-2</v>
      </c>
      <c r="BD2063" s="19">
        <v>712</v>
      </c>
      <c r="BE2063" s="17">
        <v>0</v>
      </c>
      <c r="BF2063" s="17">
        <v>0</v>
      </c>
      <c r="BG2063" s="20">
        <v>0</v>
      </c>
      <c r="BH2063" s="20">
        <v>0</v>
      </c>
      <c r="BI2063" s="19">
        <v>0</v>
      </c>
      <c r="BJ2063" s="17">
        <v>0</v>
      </c>
      <c r="BK2063" s="17">
        <v>0</v>
      </c>
      <c r="BL2063" s="20">
        <v>0</v>
      </c>
      <c r="BM2063" s="20">
        <v>0</v>
      </c>
      <c r="BN2063" s="19">
        <v>0</v>
      </c>
    </row>
    <row r="2064" spans="1:66" x14ac:dyDescent="0.2">
      <c r="A2064" s="8" t="s">
        <v>2071</v>
      </c>
      <c r="B2064" s="17">
        <v>2</v>
      </c>
      <c r="C2064" s="17">
        <v>7</v>
      </c>
      <c r="D2064" s="20">
        <v>2.7382791871222643E-5</v>
      </c>
      <c r="E2064" s="20">
        <v>1</v>
      </c>
      <c r="F2064" s="19">
        <v>100</v>
      </c>
      <c r="G2064" s="17">
        <v>0</v>
      </c>
      <c r="H2064" s="17">
        <v>0</v>
      </c>
      <c r="I2064" s="20">
        <v>0</v>
      </c>
      <c r="J2064" s="20">
        <v>0</v>
      </c>
      <c r="K2064" s="19">
        <v>0</v>
      </c>
      <c r="L2064" s="17">
        <v>0</v>
      </c>
      <c r="M2064" s="17">
        <v>0</v>
      </c>
      <c r="N2064" s="20">
        <v>0</v>
      </c>
      <c r="O2064" s="20">
        <v>0</v>
      </c>
      <c r="P2064" s="19">
        <v>0</v>
      </c>
      <c r="Q2064" s="17">
        <v>0</v>
      </c>
      <c r="R2064" s="17">
        <v>0</v>
      </c>
      <c r="S2064" s="20">
        <v>0</v>
      </c>
      <c r="T2064" s="20">
        <v>0</v>
      </c>
      <c r="U2064" s="19">
        <v>0</v>
      </c>
      <c r="V2064" s="17">
        <v>0</v>
      </c>
      <c r="W2064" s="17">
        <v>0</v>
      </c>
      <c r="X2064" s="20">
        <v>0</v>
      </c>
      <c r="Y2064" s="20">
        <v>0</v>
      </c>
      <c r="Z2064" s="19">
        <v>0</v>
      </c>
      <c r="AA2064" s="17">
        <v>0</v>
      </c>
      <c r="AB2064" s="17">
        <v>0</v>
      </c>
      <c r="AC2064" s="20">
        <v>0</v>
      </c>
      <c r="AD2064" s="20">
        <v>0</v>
      </c>
      <c r="AE2064" s="19">
        <v>0</v>
      </c>
      <c r="AF2064" s="17">
        <v>0</v>
      </c>
      <c r="AG2064" s="17">
        <v>0</v>
      </c>
      <c r="AH2064" s="20">
        <v>0</v>
      </c>
      <c r="AI2064" s="20">
        <v>0</v>
      </c>
      <c r="AJ2064" s="19">
        <v>0</v>
      </c>
      <c r="AK2064" s="17">
        <v>0</v>
      </c>
      <c r="AL2064" s="17">
        <v>0</v>
      </c>
      <c r="AM2064" s="20">
        <v>0</v>
      </c>
      <c r="AN2064" s="20">
        <v>0</v>
      </c>
      <c r="AO2064" s="19">
        <v>0</v>
      </c>
      <c r="AP2064" s="17">
        <v>0</v>
      </c>
      <c r="AQ2064" s="17">
        <v>0</v>
      </c>
      <c r="AR2064" s="20">
        <v>0</v>
      </c>
      <c r="AS2064" s="20">
        <v>0</v>
      </c>
      <c r="AT2064" s="19">
        <v>0</v>
      </c>
      <c r="AU2064" s="17">
        <v>0</v>
      </c>
      <c r="AV2064" s="17">
        <v>0</v>
      </c>
      <c r="AW2064" s="20">
        <v>0</v>
      </c>
      <c r="AX2064" s="20">
        <v>0</v>
      </c>
      <c r="AY2064" s="19">
        <v>0</v>
      </c>
      <c r="AZ2064" s="17">
        <v>0</v>
      </c>
      <c r="BA2064" s="17">
        <v>0</v>
      </c>
      <c r="BB2064" s="20">
        <v>0</v>
      </c>
      <c r="BC2064" s="20">
        <v>0</v>
      </c>
      <c r="BD2064" s="19">
        <v>0</v>
      </c>
      <c r="BE2064" s="17">
        <v>0</v>
      </c>
      <c r="BF2064" s="17">
        <v>0</v>
      </c>
      <c r="BG2064" s="20">
        <v>0</v>
      </c>
      <c r="BH2064" s="20">
        <v>0</v>
      </c>
      <c r="BI2064" s="19">
        <v>0</v>
      </c>
      <c r="BJ2064" s="17">
        <v>0</v>
      </c>
      <c r="BK2064" s="17">
        <v>0</v>
      </c>
      <c r="BL2064" s="20">
        <v>0</v>
      </c>
      <c r="BM2064" s="20">
        <v>0</v>
      </c>
      <c r="BN2064" s="19">
        <v>0</v>
      </c>
    </row>
    <row r="2065" spans="1:66" x14ac:dyDescent="0.2">
      <c r="A2065" s="8" t="s">
        <v>2072</v>
      </c>
      <c r="B2065" s="17">
        <v>9</v>
      </c>
      <c r="C2065" s="17">
        <v>33</v>
      </c>
      <c r="D2065" s="20">
        <v>1.2909030453576387E-4</v>
      </c>
      <c r="E2065" s="20">
        <v>1</v>
      </c>
      <c r="F2065" s="19">
        <v>100</v>
      </c>
      <c r="G2065" s="17">
        <v>0</v>
      </c>
      <c r="H2065" s="17">
        <v>0</v>
      </c>
      <c r="I2065" s="20">
        <v>0</v>
      </c>
      <c r="J2065" s="20">
        <v>0</v>
      </c>
      <c r="K2065" s="19">
        <v>0</v>
      </c>
      <c r="L2065" s="17">
        <v>0</v>
      </c>
      <c r="M2065" s="17">
        <v>0</v>
      </c>
      <c r="N2065" s="20">
        <v>0</v>
      </c>
      <c r="O2065" s="20">
        <v>0</v>
      </c>
      <c r="P2065" s="19">
        <v>0</v>
      </c>
      <c r="Q2065" s="17">
        <v>1</v>
      </c>
      <c r="R2065" s="17">
        <v>1</v>
      </c>
      <c r="S2065" s="20">
        <v>2.0599443815016995E-5</v>
      </c>
      <c r="T2065" s="20">
        <v>3.0303030303030304E-2</v>
      </c>
      <c r="U2065" s="19">
        <v>16</v>
      </c>
      <c r="V2065" s="17">
        <v>0</v>
      </c>
      <c r="W2065" s="17">
        <v>0</v>
      </c>
      <c r="X2065" s="20">
        <v>0</v>
      </c>
      <c r="Y2065" s="20">
        <v>0</v>
      </c>
      <c r="Z2065" s="19">
        <v>0</v>
      </c>
      <c r="AA2065" s="17">
        <v>0</v>
      </c>
      <c r="AB2065" s="17">
        <v>0</v>
      </c>
      <c r="AC2065" s="20">
        <v>0</v>
      </c>
      <c r="AD2065" s="20">
        <v>0</v>
      </c>
      <c r="AE2065" s="19">
        <v>0</v>
      </c>
      <c r="AF2065" s="17">
        <v>0</v>
      </c>
      <c r="AG2065" s="17">
        <v>0</v>
      </c>
      <c r="AH2065" s="20">
        <v>0</v>
      </c>
      <c r="AI2065" s="20">
        <v>0</v>
      </c>
      <c r="AJ2065" s="19">
        <v>0</v>
      </c>
      <c r="AK2065" s="17">
        <v>0</v>
      </c>
      <c r="AL2065" s="17">
        <v>0</v>
      </c>
      <c r="AM2065" s="20">
        <v>0</v>
      </c>
      <c r="AN2065" s="20">
        <v>0</v>
      </c>
      <c r="AO2065" s="19">
        <v>0</v>
      </c>
      <c r="AP2065" s="17">
        <v>0</v>
      </c>
      <c r="AQ2065" s="17">
        <v>0</v>
      </c>
      <c r="AR2065" s="20">
        <v>0</v>
      </c>
      <c r="AS2065" s="20">
        <v>0</v>
      </c>
      <c r="AT2065" s="19">
        <v>0</v>
      </c>
      <c r="AU2065" s="17">
        <v>0</v>
      </c>
      <c r="AV2065" s="17">
        <v>0</v>
      </c>
      <c r="AW2065" s="20">
        <v>0</v>
      </c>
      <c r="AX2065" s="20">
        <v>0</v>
      </c>
      <c r="AY2065" s="19">
        <v>0</v>
      </c>
      <c r="AZ2065" s="17">
        <v>0</v>
      </c>
      <c r="BA2065" s="17">
        <v>0</v>
      </c>
      <c r="BB2065" s="20">
        <v>0</v>
      </c>
      <c r="BC2065" s="20">
        <v>0</v>
      </c>
      <c r="BD2065" s="19">
        <v>0</v>
      </c>
      <c r="BE2065" s="17">
        <v>0</v>
      </c>
      <c r="BF2065" s="17">
        <v>0</v>
      </c>
      <c r="BG2065" s="20">
        <v>0</v>
      </c>
      <c r="BH2065" s="20">
        <v>0</v>
      </c>
      <c r="BI2065" s="19">
        <v>0</v>
      </c>
      <c r="BJ2065" s="17">
        <v>0</v>
      </c>
      <c r="BK2065" s="17">
        <v>0</v>
      </c>
      <c r="BL2065" s="20">
        <v>0</v>
      </c>
      <c r="BM2065" s="20">
        <v>0</v>
      </c>
      <c r="BN2065" s="19">
        <v>0</v>
      </c>
    </row>
    <row r="2066" spans="1:66" x14ac:dyDescent="0.2">
      <c r="A2066" s="8" t="s">
        <v>2073</v>
      </c>
      <c r="B2066" s="13">
        <v>1267</v>
      </c>
      <c r="C2066" s="13">
        <v>6546</v>
      </c>
      <c r="D2066" s="14">
        <v>2.5606822227003345E-2</v>
      </c>
      <c r="E2066" s="15">
        <v>1</v>
      </c>
      <c r="F2066" s="16">
        <v>100</v>
      </c>
      <c r="G2066" s="17">
        <v>35</v>
      </c>
      <c r="H2066" s="17">
        <v>261</v>
      </c>
      <c r="I2066" s="18">
        <v>5.6092843326885883E-2</v>
      </c>
      <c r="J2066" s="20">
        <v>3.987167736021998E-2</v>
      </c>
      <c r="K2066" s="19">
        <v>219</v>
      </c>
      <c r="L2066" s="17">
        <v>28</v>
      </c>
      <c r="M2066" s="17">
        <v>181</v>
      </c>
      <c r="N2066" s="18">
        <v>3.7645590682196341E-2</v>
      </c>
      <c r="O2066" s="18">
        <v>2.7650473571646808E-2</v>
      </c>
      <c r="P2066" s="19">
        <v>147</v>
      </c>
      <c r="Q2066" s="13">
        <v>209</v>
      </c>
      <c r="R2066" s="13">
        <v>1220</v>
      </c>
      <c r="S2066" s="14">
        <v>2.5131321454320732E-2</v>
      </c>
      <c r="T2066" s="14">
        <v>0.18637335777574091</v>
      </c>
      <c r="U2066" s="16">
        <v>98</v>
      </c>
      <c r="V2066" s="13">
        <v>57</v>
      </c>
      <c r="W2066" s="13">
        <v>378</v>
      </c>
      <c r="X2066" s="14">
        <v>2.8638533222213804E-2</v>
      </c>
      <c r="Y2066" s="14">
        <v>5.7745187901008251E-2</v>
      </c>
      <c r="Z2066" s="16">
        <v>112</v>
      </c>
      <c r="AA2066" s="17">
        <v>33</v>
      </c>
      <c r="AB2066" s="17">
        <v>149</v>
      </c>
      <c r="AC2066" s="18">
        <v>2.8982688192958569E-2</v>
      </c>
      <c r="AD2066" s="18">
        <v>2.2761992056217536E-2</v>
      </c>
      <c r="AE2066" s="19">
        <v>113</v>
      </c>
      <c r="AF2066" s="17">
        <v>18</v>
      </c>
      <c r="AG2066" s="17">
        <v>103</v>
      </c>
      <c r="AH2066" s="18">
        <v>2.878703186137507E-2</v>
      </c>
      <c r="AI2066" s="18">
        <v>1.5734799877787961E-2</v>
      </c>
      <c r="AJ2066" s="19">
        <v>112</v>
      </c>
      <c r="AK2066" s="17">
        <v>26</v>
      </c>
      <c r="AL2066" s="17">
        <v>169</v>
      </c>
      <c r="AM2066" s="18">
        <v>4.4310435238594653E-2</v>
      </c>
      <c r="AN2066" s="18">
        <v>2.5817293003360831E-2</v>
      </c>
      <c r="AO2066" s="19">
        <v>173</v>
      </c>
      <c r="AP2066" s="13">
        <v>104</v>
      </c>
      <c r="AQ2066" s="13">
        <v>607</v>
      </c>
      <c r="AR2066" s="15">
        <v>2.9851480279335103E-2</v>
      </c>
      <c r="AS2066" s="14">
        <v>9.2728383745798962E-2</v>
      </c>
      <c r="AT2066" s="16">
        <v>117</v>
      </c>
      <c r="AU2066" s="17">
        <v>47</v>
      </c>
      <c r="AV2066" s="17">
        <v>238</v>
      </c>
      <c r="AW2066" s="18">
        <v>3.5538300731670899E-2</v>
      </c>
      <c r="AX2066" s="18">
        <v>3.6358081271005191E-2</v>
      </c>
      <c r="AY2066" s="19">
        <v>139</v>
      </c>
      <c r="AZ2066" s="17">
        <v>11</v>
      </c>
      <c r="BA2066" s="17">
        <v>92</v>
      </c>
      <c r="BB2066" s="18">
        <v>3.586744639376218E-2</v>
      </c>
      <c r="BC2066" s="18">
        <v>1.4054384356859151E-2</v>
      </c>
      <c r="BD2066" s="19">
        <v>140</v>
      </c>
      <c r="BE2066" s="17">
        <v>35</v>
      </c>
      <c r="BF2066" s="17">
        <v>225</v>
      </c>
      <c r="BG2066" s="18">
        <v>3.0504338394793926E-2</v>
      </c>
      <c r="BH2066" s="18">
        <v>3.4372135655362054E-2</v>
      </c>
      <c r="BI2066" s="19">
        <v>119</v>
      </c>
      <c r="BJ2066" s="17">
        <v>37</v>
      </c>
      <c r="BK2066" s="17">
        <v>214</v>
      </c>
      <c r="BL2066" s="18">
        <v>3.2146612588252965E-2</v>
      </c>
      <c r="BM2066" s="18">
        <v>3.2691720134433243E-2</v>
      </c>
      <c r="BN2066" s="19">
        <v>126</v>
      </c>
    </row>
    <row r="2067" spans="1:66" x14ac:dyDescent="0.2">
      <c r="A2067" s="8" t="s">
        <v>2074</v>
      </c>
      <c r="B2067" s="13">
        <v>177</v>
      </c>
      <c r="C2067" s="13">
        <v>882</v>
      </c>
      <c r="D2067" s="14">
        <v>3.4502317757740529E-3</v>
      </c>
      <c r="E2067" s="15">
        <v>1</v>
      </c>
      <c r="F2067" s="16">
        <v>100</v>
      </c>
      <c r="G2067" s="17">
        <v>6</v>
      </c>
      <c r="H2067" s="17">
        <v>89</v>
      </c>
      <c r="I2067" s="18">
        <v>1.9127444659359553E-2</v>
      </c>
      <c r="J2067" s="18">
        <v>0.10090702947845805</v>
      </c>
      <c r="K2067" s="19">
        <v>554</v>
      </c>
      <c r="L2067" s="17">
        <v>4</v>
      </c>
      <c r="M2067" s="17">
        <v>54</v>
      </c>
      <c r="N2067" s="18">
        <v>1.1231281198003328E-2</v>
      </c>
      <c r="O2067" s="18">
        <v>6.1224489795918366E-2</v>
      </c>
      <c r="P2067" s="19">
        <v>326</v>
      </c>
      <c r="Q2067" s="17">
        <v>30</v>
      </c>
      <c r="R2067" s="17">
        <v>203</v>
      </c>
      <c r="S2067" s="18">
        <v>4.1816870944484498E-3</v>
      </c>
      <c r="T2067" s="20">
        <v>0.23015873015873015</v>
      </c>
      <c r="U2067" s="19">
        <v>121</v>
      </c>
      <c r="V2067" s="17">
        <v>6</v>
      </c>
      <c r="W2067" s="17">
        <v>79</v>
      </c>
      <c r="X2067" s="18">
        <v>5.98530191681188E-3</v>
      </c>
      <c r="Y2067" s="20">
        <v>8.9569160997732433E-2</v>
      </c>
      <c r="Z2067" s="19">
        <v>173</v>
      </c>
      <c r="AA2067" s="17">
        <v>5</v>
      </c>
      <c r="AB2067" s="17">
        <v>14</v>
      </c>
      <c r="AC2067" s="18">
        <v>2.7232056020229526E-3</v>
      </c>
      <c r="AD2067" s="18">
        <v>1.5873015873015872E-2</v>
      </c>
      <c r="AE2067" s="19">
        <v>79</v>
      </c>
      <c r="AF2067" s="17">
        <v>2</v>
      </c>
      <c r="AG2067" s="17">
        <v>4</v>
      </c>
      <c r="AH2067" s="18">
        <v>1.1179429849077697E-3</v>
      </c>
      <c r="AI2067" s="18">
        <v>4.5351473922902496E-3</v>
      </c>
      <c r="AJ2067" s="19">
        <v>32</v>
      </c>
      <c r="AK2067" s="17">
        <v>4</v>
      </c>
      <c r="AL2067" s="17">
        <v>34</v>
      </c>
      <c r="AM2067" s="18">
        <v>8.9145254326166747E-3</v>
      </c>
      <c r="AN2067" s="18">
        <v>3.8548752834467119E-2</v>
      </c>
      <c r="AO2067" s="19">
        <v>258</v>
      </c>
      <c r="AP2067" s="17">
        <v>18</v>
      </c>
      <c r="AQ2067" s="17">
        <v>116</v>
      </c>
      <c r="AR2067" s="18">
        <v>5.7047309924264777E-3</v>
      </c>
      <c r="AS2067" s="18">
        <v>0.13151927437641722</v>
      </c>
      <c r="AT2067" s="19">
        <v>165</v>
      </c>
      <c r="AU2067" s="17">
        <v>12</v>
      </c>
      <c r="AV2067" s="17">
        <v>66</v>
      </c>
      <c r="AW2067" s="20">
        <v>9.8551590264297443E-3</v>
      </c>
      <c r="AX2067" s="18">
        <v>7.4829931972789115E-2</v>
      </c>
      <c r="AY2067" s="19">
        <v>286</v>
      </c>
      <c r="AZ2067" s="17">
        <v>5</v>
      </c>
      <c r="BA2067" s="17">
        <v>46</v>
      </c>
      <c r="BB2067" s="18">
        <v>1.793372319688109E-2</v>
      </c>
      <c r="BC2067" s="18">
        <v>5.2154195011337869E-2</v>
      </c>
      <c r="BD2067" s="19">
        <v>520</v>
      </c>
      <c r="BE2067" s="17">
        <v>12</v>
      </c>
      <c r="BF2067" s="17">
        <v>63</v>
      </c>
      <c r="BG2067" s="18">
        <v>8.5412147505422985E-3</v>
      </c>
      <c r="BH2067" s="18">
        <v>7.1428571428571425E-2</v>
      </c>
      <c r="BI2067" s="19">
        <v>248</v>
      </c>
      <c r="BJ2067" s="17">
        <v>5</v>
      </c>
      <c r="BK2067" s="17">
        <v>55</v>
      </c>
      <c r="BL2067" s="18">
        <v>8.2619798708126781E-3</v>
      </c>
      <c r="BM2067" s="18">
        <v>6.2358276643990927E-2</v>
      </c>
      <c r="BN2067" s="19">
        <v>239</v>
      </c>
    </row>
    <row r="2068" spans="1:66" x14ac:dyDescent="0.2">
      <c r="A2068" s="8" t="s">
        <v>2075</v>
      </c>
      <c r="B2068" s="13">
        <v>93</v>
      </c>
      <c r="C2068" s="13">
        <v>491</v>
      </c>
      <c r="D2068" s="14">
        <v>1.9207072583957597E-3</v>
      </c>
      <c r="E2068" s="15">
        <v>1</v>
      </c>
      <c r="F2068" s="16">
        <v>100</v>
      </c>
      <c r="G2068" s="17">
        <v>4</v>
      </c>
      <c r="H2068" s="17">
        <v>65</v>
      </c>
      <c r="I2068" s="18">
        <v>1.3969482054588438E-2</v>
      </c>
      <c r="J2068" s="18">
        <v>0.13238289205702647</v>
      </c>
      <c r="K2068" s="19">
        <v>727</v>
      </c>
      <c r="L2068" s="17">
        <v>1</v>
      </c>
      <c r="M2068" s="17">
        <v>17</v>
      </c>
      <c r="N2068" s="18">
        <v>3.535773710482529E-3</v>
      </c>
      <c r="O2068" s="18">
        <v>3.4623217922606926E-2</v>
      </c>
      <c r="P2068" s="19">
        <v>184</v>
      </c>
      <c r="Q2068" s="17">
        <v>17</v>
      </c>
      <c r="R2068" s="17">
        <v>123</v>
      </c>
      <c r="S2068" s="18">
        <v>2.5337315892470904E-3</v>
      </c>
      <c r="T2068" s="18">
        <v>0.25050916496945008</v>
      </c>
      <c r="U2068" s="19">
        <v>132</v>
      </c>
      <c r="V2068" s="17">
        <v>3</v>
      </c>
      <c r="W2068" s="17">
        <v>46</v>
      </c>
      <c r="X2068" s="18">
        <v>3.485112508523373E-3</v>
      </c>
      <c r="Y2068" s="18">
        <v>9.368635437881874E-2</v>
      </c>
      <c r="Z2068" s="19">
        <v>181</v>
      </c>
      <c r="AA2068" s="17">
        <v>2</v>
      </c>
      <c r="AB2068" s="17">
        <v>4</v>
      </c>
      <c r="AC2068" s="18">
        <v>7.780587434351293E-4</v>
      </c>
      <c r="AD2068" s="18">
        <v>8.1466395112016286E-3</v>
      </c>
      <c r="AE2068" s="19">
        <v>41</v>
      </c>
      <c r="AF2068" s="17">
        <v>2</v>
      </c>
      <c r="AG2068" s="17">
        <v>4</v>
      </c>
      <c r="AH2068" s="18">
        <v>1.1179429849077697E-3</v>
      </c>
      <c r="AI2068" s="18">
        <v>8.1466395112016286E-3</v>
      </c>
      <c r="AJ2068" s="19">
        <v>58</v>
      </c>
      <c r="AK2068" s="17">
        <v>2</v>
      </c>
      <c r="AL2068" s="17">
        <v>32</v>
      </c>
      <c r="AM2068" s="18">
        <v>8.390141583639224E-3</v>
      </c>
      <c r="AN2068" s="18">
        <v>6.5173116089613028E-2</v>
      </c>
      <c r="AO2068" s="19">
        <v>437</v>
      </c>
      <c r="AP2068" s="17">
        <v>13</v>
      </c>
      <c r="AQ2068" s="17">
        <v>84</v>
      </c>
      <c r="AR2068" s="18">
        <v>4.1310120979640014E-3</v>
      </c>
      <c r="AS2068" s="18">
        <v>0.17107942973523421</v>
      </c>
      <c r="AT2068" s="19">
        <v>215</v>
      </c>
      <c r="AU2068" s="17">
        <v>7</v>
      </c>
      <c r="AV2068" s="17">
        <v>53</v>
      </c>
      <c r="AW2068" s="18">
        <v>7.9139913394057036E-3</v>
      </c>
      <c r="AX2068" s="18">
        <v>0.1079429735234216</v>
      </c>
      <c r="AY2068" s="19">
        <v>412</v>
      </c>
      <c r="AZ2068" s="17">
        <v>3</v>
      </c>
      <c r="BA2068" s="17">
        <v>45</v>
      </c>
      <c r="BB2068" s="18">
        <v>1.7543859649122806E-2</v>
      </c>
      <c r="BC2068" s="18">
        <v>9.1649694501018328E-2</v>
      </c>
      <c r="BD2068" s="19">
        <v>913</v>
      </c>
      <c r="BE2068" s="17">
        <v>2</v>
      </c>
      <c r="BF2068" s="17">
        <v>16</v>
      </c>
      <c r="BG2068" s="18">
        <v>2.1691973969631237E-3</v>
      </c>
      <c r="BH2068" s="18">
        <v>3.2586558044806514E-2</v>
      </c>
      <c r="BI2068" s="19">
        <v>113</v>
      </c>
      <c r="BJ2068" s="17">
        <v>4</v>
      </c>
      <c r="BK2068" s="17">
        <v>49</v>
      </c>
      <c r="BL2068" s="18">
        <v>7.3606729758149319E-3</v>
      </c>
      <c r="BM2068" s="20">
        <v>9.9796334012219962E-2</v>
      </c>
      <c r="BN2068" s="19">
        <v>383</v>
      </c>
    </row>
    <row r="2069" spans="1:66" x14ac:dyDescent="0.2">
      <c r="A2069" s="8" t="s">
        <v>2076</v>
      </c>
      <c r="B2069" s="17">
        <v>29</v>
      </c>
      <c r="C2069" s="17">
        <v>179</v>
      </c>
      <c r="D2069" s="18">
        <v>7.0021710642126464E-4</v>
      </c>
      <c r="E2069" s="20">
        <v>1</v>
      </c>
      <c r="F2069" s="19">
        <v>100</v>
      </c>
      <c r="G2069" s="17">
        <v>1</v>
      </c>
      <c r="H2069" s="17">
        <v>19</v>
      </c>
      <c r="I2069" s="18">
        <v>4.083387062110466E-3</v>
      </c>
      <c r="J2069" s="18">
        <v>0.10614525139664804</v>
      </c>
      <c r="K2069" s="19">
        <v>583</v>
      </c>
      <c r="L2069" s="17">
        <v>2</v>
      </c>
      <c r="M2069" s="17">
        <v>32</v>
      </c>
      <c r="N2069" s="18">
        <v>6.6555740432612314E-3</v>
      </c>
      <c r="O2069" s="18">
        <v>0.1787709497206704</v>
      </c>
      <c r="P2069" s="19">
        <v>951</v>
      </c>
      <c r="Q2069" s="17">
        <v>6</v>
      </c>
      <c r="R2069" s="17">
        <v>69</v>
      </c>
      <c r="S2069" s="18">
        <v>1.4213616232361726E-3</v>
      </c>
      <c r="T2069" s="18">
        <v>0.38547486033519551</v>
      </c>
      <c r="U2069" s="19">
        <v>203</v>
      </c>
      <c r="V2069" s="17">
        <v>3</v>
      </c>
      <c r="W2069" s="17">
        <v>33</v>
      </c>
      <c r="X2069" s="18">
        <v>2.5001894082885066E-3</v>
      </c>
      <c r="Y2069" s="18">
        <v>0.18435754189944134</v>
      </c>
      <c r="Z2069" s="19">
        <v>357</v>
      </c>
      <c r="AA2069" s="17">
        <v>1</v>
      </c>
      <c r="AB2069" s="17">
        <v>2</v>
      </c>
      <c r="AC2069" s="20">
        <v>3.8902937171756465E-4</v>
      </c>
      <c r="AD2069" s="18">
        <v>1.11731843575419E-2</v>
      </c>
      <c r="AE2069" s="19">
        <v>56</v>
      </c>
      <c r="AF2069" s="17">
        <v>0</v>
      </c>
      <c r="AG2069" s="17">
        <v>0</v>
      </c>
      <c r="AH2069" s="20">
        <v>0</v>
      </c>
      <c r="AI2069" s="20">
        <v>0</v>
      </c>
      <c r="AJ2069" s="19">
        <v>0</v>
      </c>
      <c r="AK2069" s="17">
        <v>1</v>
      </c>
      <c r="AL2069" s="17">
        <v>1</v>
      </c>
      <c r="AM2069" s="20">
        <v>2.6219192448872575E-4</v>
      </c>
      <c r="AN2069" s="18">
        <v>5.5865921787709499E-3</v>
      </c>
      <c r="AO2069" s="19">
        <v>37</v>
      </c>
      <c r="AP2069" s="17">
        <v>4</v>
      </c>
      <c r="AQ2069" s="17">
        <v>31</v>
      </c>
      <c r="AR2069" s="18">
        <v>1.5245401790105243E-3</v>
      </c>
      <c r="AS2069" s="18">
        <v>0.17318435754189945</v>
      </c>
      <c r="AT2069" s="19">
        <v>218</v>
      </c>
      <c r="AU2069" s="17">
        <v>1</v>
      </c>
      <c r="AV2069" s="17">
        <v>1</v>
      </c>
      <c r="AW2069" s="20">
        <v>1.4932059130954157E-4</v>
      </c>
      <c r="AX2069" s="18">
        <v>5.5865921787709499E-3</v>
      </c>
      <c r="AY2069" s="19">
        <v>21</v>
      </c>
      <c r="AZ2069" s="17">
        <v>0</v>
      </c>
      <c r="BA2069" s="17">
        <v>0</v>
      </c>
      <c r="BB2069" s="20">
        <v>0</v>
      </c>
      <c r="BC2069" s="20">
        <v>0</v>
      </c>
      <c r="BD2069" s="19">
        <v>0</v>
      </c>
      <c r="BE2069" s="17">
        <v>1</v>
      </c>
      <c r="BF2069" s="17">
        <v>27</v>
      </c>
      <c r="BG2069" s="18">
        <v>3.6605206073752712E-3</v>
      </c>
      <c r="BH2069" s="18">
        <v>0.15083798882681565</v>
      </c>
      <c r="BI2069" s="19">
        <v>523</v>
      </c>
      <c r="BJ2069" s="17">
        <v>0</v>
      </c>
      <c r="BK2069" s="17">
        <v>0</v>
      </c>
      <c r="BL2069" s="20">
        <v>0</v>
      </c>
      <c r="BM2069" s="20">
        <v>0</v>
      </c>
      <c r="BN2069" s="19">
        <v>0</v>
      </c>
    </row>
    <row r="2070" spans="1:66" x14ac:dyDescent="0.2">
      <c r="A2070" s="8" t="s">
        <v>2077</v>
      </c>
      <c r="B2070" s="17">
        <v>7</v>
      </c>
      <c r="C2070" s="17">
        <v>19</v>
      </c>
      <c r="D2070" s="20">
        <v>7.4324720793318602E-5</v>
      </c>
      <c r="E2070" s="20">
        <v>1</v>
      </c>
      <c r="F2070" s="19">
        <v>100</v>
      </c>
      <c r="G2070" s="17">
        <v>0</v>
      </c>
      <c r="H2070" s="17">
        <v>0</v>
      </c>
      <c r="I2070" s="20">
        <v>0</v>
      </c>
      <c r="J2070" s="20">
        <v>0</v>
      </c>
      <c r="K2070" s="19">
        <v>0</v>
      </c>
      <c r="L2070" s="17">
        <v>0</v>
      </c>
      <c r="M2070" s="17">
        <v>0</v>
      </c>
      <c r="N2070" s="20">
        <v>0</v>
      </c>
      <c r="O2070" s="20">
        <v>0</v>
      </c>
      <c r="P2070" s="19">
        <v>0</v>
      </c>
      <c r="Q2070" s="17">
        <v>2</v>
      </c>
      <c r="R2070" s="17">
        <v>3</v>
      </c>
      <c r="S2070" s="20">
        <v>6.1798331445050977E-5</v>
      </c>
      <c r="T2070" s="18">
        <v>0.15789473684210525</v>
      </c>
      <c r="U2070" s="19">
        <v>83</v>
      </c>
      <c r="V2070" s="17">
        <v>0</v>
      </c>
      <c r="W2070" s="17">
        <v>0</v>
      </c>
      <c r="X2070" s="20">
        <v>0</v>
      </c>
      <c r="Y2070" s="20">
        <v>0</v>
      </c>
      <c r="Z2070" s="19">
        <v>0</v>
      </c>
      <c r="AA2070" s="17">
        <v>0</v>
      </c>
      <c r="AB2070" s="17">
        <v>0</v>
      </c>
      <c r="AC2070" s="20">
        <v>0</v>
      </c>
      <c r="AD2070" s="20">
        <v>0</v>
      </c>
      <c r="AE2070" s="19">
        <v>0</v>
      </c>
      <c r="AF2070" s="17">
        <v>0</v>
      </c>
      <c r="AG2070" s="17">
        <v>0</v>
      </c>
      <c r="AH2070" s="20">
        <v>0</v>
      </c>
      <c r="AI2070" s="20">
        <v>0</v>
      </c>
      <c r="AJ2070" s="19">
        <v>0</v>
      </c>
      <c r="AK2070" s="17">
        <v>0</v>
      </c>
      <c r="AL2070" s="17">
        <v>0</v>
      </c>
      <c r="AM2070" s="20">
        <v>0</v>
      </c>
      <c r="AN2070" s="20">
        <v>0</v>
      </c>
      <c r="AO2070" s="19">
        <v>0</v>
      </c>
      <c r="AP2070" s="17">
        <v>0</v>
      </c>
      <c r="AQ2070" s="17">
        <v>0</v>
      </c>
      <c r="AR2070" s="20">
        <v>0</v>
      </c>
      <c r="AS2070" s="20">
        <v>0</v>
      </c>
      <c r="AT2070" s="19">
        <v>0</v>
      </c>
      <c r="AU2070" s="17">
        <v>0</v>
      </c>
      <c r="AV2070" s="17">
        <v>0</v>
      </c>
      <c r="AW2070" s="20">
        <v>0</v>
      </c>
      <c r="AX2070" s="20">
        <v>0</v>
      </c>
      <c r="AY2070" s="19">
        <v>0</v>
      </c>
      <c r="AZ2070" s="17">
        <v>0</v>
      </c>
      <c r="BA2070" s="17">
        <v>0</v>
      </c>
      <c r="BB2070" s="20">
        <v>0</v>
      </c>
      <c r="BC2070" s="20">
        <v>0</v>
      </c>
      <c r="BD2070" s="19">
        <v>0</v>
      </c>
      <c r="BE2070" s="17">
        <v>0</v>
      </c>
      <c r="BF2070" s="17">
        <v>0</v>
      </c>
      <c r="BG2070" s="20">
        <v>0</v>
      </c>
      <c r="BH2070" s="20">
        <v>0</v>
      </c>
      <c r="BI2070" s="19">
        <v>0</v>
      </c>
      <c r="BJ2070" s="17">
        <v>0</v>
      </c>
      <c r="BK2070" s="17">
        <v>0</v>
      </c>
      <c r="BL2070" s="20">
        <v>0</v>
      </c>
      <c r="BM2070" s="20">
        <v>0</v>
      </c>
      <c r="BN2070" s="19">
        <v>0</v>
      </c>
    </row>
    <row r="2071" spans="1:66" x14ac:dyDescent="0.2">
      <c r="A2071" s="8" t="s">
        <v>2078</v>
      </c>
      <c r="B2071" s="13">
        <v>823</v>
      </c>
      <c r="C2071" s="13">
        <v>4527</v>
      </c>
      <c r="D2071" s="14">
        <v>1.7708842685860701E-2</v>
      </c>
      <c r="E2071" s="15">
        <v>1</v>
      </c>
      <c r="F2071" s="16">
        <v>100</v>
      </c>
      <c r="G2071" s="17">
        <v>22</v>
      </c>
      <c r="H2071" s="17">
        <v>141</v>
      </c>
      <c r="I2071" s="20">
        <v>3.0303030303030304E-2</v>
      </c>
      <c r="J2071" s="18">
        <v>3.1146454605699137E-2</v>
      </c>
      <c r="K2071" s="19">
        <v>171</v>
      </c>
      <c r="L2071" s="17">
        <v>16</v>
      </c>
      <c r="M2071" s="17">
        <v>87</v>
      </c>
      <c r="N2071" s="18">
        <v>1.8094841930116474E-2</v>
      </c>
      <c r="O2071" s="18">
        <v>1.9218025182239893E-2</v>
      </c>
      <c r="P2071" s="19">
        <v>102</v>
      </c>
      <c r="Q2071" s="13">
        <v>153</v>
      </c>
      <c r="R2071" s="13">
        <v>955</v>
      </c>
      <c r="S2071" s="15">
        <v>1.9672468843341229E-2</v>
      </c>
      <c r="T2071" s="14">
        <v>0.2109564833222885</v>
      </c>
      <c r="U2071" s="16">
        <v>111</v>
      </c>
      <c r="V2071" s="17">
        <v>37</v>
      </c>
      <c r="W2071" s="17">
        <v>232</v>
      </c>
      <c r="X2071" s="18">
        <v>1.7577089173422229E-2</v>
      </c>
      <c r="Y2071" s="18">
        <v>5.1248067152639715E-2</v>
      </c>
      <c r="Z2071" s="19">
        <v>99</v>
      </c>
      <c r="AA2071" s="17">
        <v>18</v>
      </c>
      <c r="AB2071" s="17">
        <v>104</v>
      </c>
      <c r="AC2071" s="20">
        <v>2.0229527329313362E-2</v>
      </c>
      <c r="AD2071" s="18">
        <v>2.2973271482217804E-2</v>
      </c>
      <c r="AE2071" s="19">
        <v>114</v>
      </c>
      <c r="AF2071" s="17">
        <v>10</v>
      </c>
      <c r="AG2071" s="17">
        <v>69</v>
      </c>
      <c r="AH2071" s="18">
        <v>1.9284516489659027E-2</v>
      </c>
      <c r="AI2071" s="18">
        <v>1.5241882041086813E-2</v>
      </c>
      <c r="AJ2071" s="19">
        <v>109</v>
      </c>
      <c r="AK2071" s="17">
        <v>18</v>
      </c>
      <c r="AL2071" s="17">
        <v>154</v>
      </c>
      <c r="AM2071" s="20">
        <v>4.0377556371263765E-2</v>
      </c>
      <c r="AN2071" s="18">
        <v>3.4018113540976364E-2</v>
      </c>
      <c r="AO2071" s="19">
        <v>228</v>
      </c>
      <c r="AP2071" s="13">
        <v>69</v>
      </c>
      <c r="AQ2071" s="13">
        <v>493</v>
      </c>
      <c r="AR2071" s="14">
        <v>2.4245106717812531E-2</v>
      </c>
      <c r="AS2071" s="14">
        <v>0.1089021426993594</v>
      </c>
      <c r="AT2071" s="16">
        <v>137</v>
      </c>
      <c r="AU2071" s="17">
        <v>41</v>
      </c>
      <c r="AV2071" s="17">
        <v>221</v>
      </c>
      <c r="AW2071" s="18">
        <v>3.2999850679408693E-2</v>
      </c>
      <c r="AX2071" s="18">
        <v>4.8818201899712838E-2</v>
      </c>
      <c r="AY2071" s="19">
        <v>186</v>
      </c>
      <c r="AZ2071" s="17">
        <v>12</v>
      </c>
      <c r="BA2071" s="17">
        <v>80</v>
      </c>
      <c r="BB2071" s="18">
        <v>3.1189083820662766E-2</v>
      </c>
      <c r="BC2071" s="18">
        <v>1.7671747294013697E-2</v>
      </c>
      <c r="BD2071" s="19">
        <v>176</v>
      </c>
      <c r="BE2071" s="17">
        <v>22</v>
      </c>
      <c r="BF2071" s="17">
        <v>114</v>
      </c>
      <c r="BG2071" s="18">
        <v>1.5455531453362256E-2</v>
      </c>
      <c r="BH2071" s="18">
        <v>2.5182239893969515E-2</v>
      </c>
      <c r="BI2071" s="19">
        <v>87</v>
      </c>
      <c r="BJ2071" s="17">
        <v>19</v>
      </c>
      <c r="BK2071" s="17">
        <v>127</v>
      </c>
      <c r="BL2071" s="18">
        <v>1.907766261078564E-2</v>
      </c>
      <c r="BM2071" s="18">
        <v>2.8053898829246741E-2</v>
      </c>
      <c r="BN2071" s="19">
        <v>108</v>
      </c>
    </row>
    <row r="2072" spans="1:66" x14ac:dyDescent="0.2">
      <c r="A2072" s="8" t="s">
        <v>2079</v>
      </c>
      <c r="B2072" s="13">
        <v>222</v>
      </c>
      <c r="C2072" s="13">
        <v>1187</v>
      </c>
      <c r="D2072" s="14">
        <v>4.6433391358773248E-3</v>
      </c>
      <c r="E2072" s="15">
        <v>1</v>
      </c>
      <c r="F2072" s="16">
        <v>100</v>
      </c>
      <c r="G2072" s="17">
        <v>7</v>
      </c>
      <c r="H2072" s="17">
        <v>74</v>
      </c>
      <c r="I2072" s="18">
        <v>1.5903718031377606E-2</v>
      </c>
      <c r="J2072" s="18">
        <v>6.2342038753159225E-2</v>
      </c>
      <c r="K2072" s="19">
        <v>343</v>
      </c>
      <c r="L2072" s="17">
        <v>0</v>
      </c>
      <c r="M2072" s="17">
        <v>0</v>
      </c>
      <c r="N2072" s="20">
        <v>0</v>
      </c>
      <c r="O2072" s="20">
        <v>0</v>
      </c>
      <c r="P2072" s="19">
        <v>0</v>
      </c>
      <c r="Q2072" s="17">
        <v>39</v>
      </c>
      <c r="R2072" s="17">
        <v>246</v>
      </c>
      <c r="S2072" s="18">
        <v>5.0674631784941807E-3</v>
      </c>
      <c r="T2072" s="18">
        <v>0.2072451558550969</v>
      </c>
      <c r="U2072" s="19">
        <v>109</v>
      </c>
      <c r="V2072" s="17">
        <v>11</v>
      </c>
      <c r="W2072" s="17">
        <v>73</v>
      </c>
      <c r="X2072" s="18">
        <v>5.5307220243957875E-3</v>
      </c>
      <c r="Y2072" s="18">
        <v>6.1499578770008424E-2</v>
      </c>
      <c r="Z2072" s="19">
        <v>119</v>
      </c>
      <c r="AA2072" s="17">
        <v>4</v>
      </c>
      <c r="AB2072" s="17">
        <v>32</v>
      </c>
      <c r="AC2072" s="18">
        <v>6.2244699474810344E-3</v>
      </c>
      <c r="AD2072" s="18">
        <v>2.6958719460825609E-2</v>
      </c>
      <c r="AE2072" s="19">
        <v>134</v>
      </c>
      <c r="AF2072" s="17">
        <v>2</v>
      </c>
      <c r="AG2072" s="17">
        <v>10</v>
      </c>
      <c r="AH2072" s="18">
        <v>2.7948574622694241E-3</v>
      </c>
      <c r="AI2072" s="18">
        <v>8.4245998315080027E-3</v>
      </c>
      <c r="AJ2072" s="19">
        <v>60</v>
      </c>
      <c r="AK2072" s="17">
        <v>4</v>
      </c>
      <c r="AL2072" s="17">
        <v>38</v>
      </c>
      <c r="AM2072" s="20">
        <v>9.9632931305715777E-3</v>
      </c>
      <c r="AN2072" s="18">
        <v>3.201347935973041E-2</v>
      </c>
      <c r="AO2072" s="19">
        <v>215</v>
      </c>
      <c r="AP2072" s="17">
        <v>15</v>
      </c>
      <c r="AQ2072" s="17">
        <v>152</v>
      </c>
      <c r="AR2072" s="18">
        <v>7.4751647486967637E-3</v>
      </c>
      <c r="AS2072" s="18">
        <v>0.12805391743892164</v>
      </c>
      <c r="AT2072" s="19">
        <v>161</v>
      </c>
      <c r="AU2072" s="17">
        <v>12</v>
      </c>
      <c r="AV2072" s="17">
        <v>72</v>
      </c>
      <c r="AW2072" s="18">
        <v>1.0751082574286995E-2</v>
      </c>
      <c r="AX2072" s="18">
        <v>6.0657118786857624E-2</v>
      </c>
      <c r="AY2072" s="19">
        <v>232</v>
      </c>
      <c r="AZ2072" s="17">
        <v>6</v>
      </c>
      <c r="BA2072" s="17">
        <v>44</v>
      </c>
      <c r="BB2072" s="18">
        <v>1.7153996101364522E-2</v>
      </c>
      <c r="BC2072" s="18">
        <v>3.7068239258635213E-2</v>
      </c>
      <c r="BD2072" s="19">
        <v>369</v>
      </c>
      <c r="BE2072" s="17">
        <v>4</v>
      </c>
      <c r="BF2072" s="17">
        <v>28</v>
      </c>
      <c r="BG2072" s="18">
        <v>3.7960954446854662E-3</v>
      </c>
      <c r="BH2072" s="18">
        <v>2.358887952822241E-2</v>
      </c>
      <c r="BI2072" s="19">
        <v>82</v>
      </c>
      <c r="BJ2072" s="17">
        <v>3</v>
      </c>
      <c r="BK2072" s="17">
        <v>34</v>
      </c>
      <c r="BL2072" s="18">
        <v>5.107405738320565E-3</v>
      </c>
      <c r="BM2072" s="18">
        <v>2.8643639427127211E-2</v>
      </c>
      <c r="BN2072" s="19">
        <v>110</v>
      </c>
    </row>
    <row r="2073" spans="1:66" x14ac:dyDescent="0.2">
      <c r="A2073" s="8" t="s">
        <v>2080</v>
      </c>
      <c r="B2073" s="13">
        <v>120</v>
      </c>
      <c r="C2073" s="13">
        <v>693</v>
      </c>
      <c r="D2073" s="14">
        <v>2.7108963952510415E-3</v>
      </c>
      <c r="E2073" s="15">
        <v>1</v>
      </c>
      <c r="F2073" s="16">
        <v>100</v>
      </c>
      <c r="G2073" s="17">
        <v>4</v>
      </c>
      <c r="H2073" s="17">
        <v>38</v>
      </c>
      <c r="I2073" s="18">
        <v>8.1667741242209321E-3</v>
      </c>
      <c r="J2073" s="18">
        <v>5.4834054834054832E-2</v>
      </c>
      <c r="K2073" s="19">
        <v>301</v>
      </c>
      <c r="L2073" s="17">
        <v>0</v>
      </c>
      <c r="M2073" s="17">
        <v>0</v>
      </c>
      <c r="N2073" s="20">
        <v>0</v>
      </c>
      <c r="O2073" s="20">
        <v>0</v>
      </c>
      <c r="P2073" s="19">
        <v>0</v>
      </c>
      <c r="Q2073" s="17">
        <v>17</v>
      </c>
      <c r="R2073" s="17">
        <v>105</v>
      </c>
      <c r="S2073" s="18">
        <v>2.1629416005767843E-3</v>
      </c>
      <c r="T2073" s="18">
        <v>0.15151515151515152</v>
      </c>
      <c r="U2073" s="19">
        <v>80</v>
      </c>
      <c r="V2073" s="17">
        <v>8</v>
      </c>
      <c r="W2073" s="17">
        <v>66</v>
      </c>
      <c r="X2073" s="18">
        <v>5.0003788165770132E-3</v>
      </c>
      <c r="Y2073" s="18">
        <v>9.5238095238095233E-2</v>
      </c>
      <c r="Z2073" s="19">
        <v>184</v>
      </c>
      <c r="AA2073" s="17">
        <v>1</v>
      </c>
      <c r="AB2073" s="17">
        <v>9</v>
      </c>
      <c r="AC2073" s="18">
        <v>1.7506321727290409E-3</v>
      </c>
      <c r="AD2073" s="18">
        <v>1.2987012987012988E-2</v>
      </c>
      <c r="AE2073" s="19">
        <v>65</v>
      </c>
      <c r="AF2073" s="17">
        <v>0</v>
      </c>
      <c r="AG2073" s="17">
        <v>0</v>
      </c>
      <c r="AH2073" s="20">
        <v>0</v>
      </c>
      <c r="AI2073" s="20">
        <v>0</v>
      </c>
      <c r="AJ2073" s="19">
        <v>0</v>
      </c>
      <c r="AK2073" s="17">
        <v>3</v>
      </c>
      <c r="AL2073" s="17">
        <v>37</v>
      </c>
      <c r="AM2073" s="20">
        <v>9.7011012060828523E-3</v>
      </c>
      <c r="AN2073" s="18">
        <v>5.3391053391053392E-2</v>
      </c>
      <c r="AO2073" s="19">
        <v>358</v>
      </c>
      <c r="AP2073" s="17">
        <v>5</v>
      </c>
      <c r="AQ2073" s="17">
        <v>59</v>
      </c>
      <c r="AR2073" s="18">
        <v>2.9015442116651913E-3</v>
      </c>
      <c r="AS2073" s="18">
        <v>8.5137085137085136E-2</v>
      </c>
      <c r="AT2073" s="19">
        <v>107</v>
      </c>
      <c r="AU2073" s="17">
        <v>3</v>
      </c>
      <c r="AV2073" s="17">
        <v>37</v>
      </c>
      <c r="AW2073" s="18">
        <v>5.5248618784530384E-3</v>
      </c>
      <c r="AX2073" s="18">
        <v>5.3391053391053392E-2</v>
      </c>
      <c r="AY2073" s="19">
        <v>204</v>
      </c>
      <c r="AZ2073" s="17">
        <v>3</v>
      </c>
      <c r="BA2073" s="17">
        <v>34</v>
      </c>
      <c r="BB2073" s="18">
        <v>1.3255360623781676E-2</v>
      </c>
      <c r="BC2073" s="18">
        <v>4.9062049062049064E-2</v>
      </c>
      <c r="BD2073" s="19">
        <v>489</v>
      </c>
      <c r="BE2073" s="17">
        <v>1</v>
      </c>
      <c r="BF2073" s="17">
        <v>3</v>
      </c>
      <c r="BG2073" s="20">
        <v>4.0672451193058567E-4</v>
      </c>
      <c r="BH2073" s="18">
        <v>4.329004329004329E-3</v>
      </c>
      <c r="BI2073" s="19">
        <v>15</v>
      </c>
      <c r="BJ2073" s="17">
        <v>2</v>
      </c>
      <c r="BK2073" s="17">
        <v>33</v>
      </c>
      <c r="BL2073" s="18">
        <v>4.9571879224876072E-3</v>
      </c>
      <c r="BM2073" s="18">
        <v>4.7619047619047616E-2</v>
      </c>
      <c r="BN2073" s="19">
        <v>183</v>
      </c>
    </row>
    <row r="2074" spans="1:66" x14ac:dyDescent="0.2">
      <c r="A2074" s="8" t="s">
        <v>2081</v>
      </c>
      <c r="B2074" s="13">
        <v>54</v>
      </c>
      <c r="C2074" s="13">
        <v>325</v>
      </c>
      <c r="D2074" s="14">
        <v>1.2713439083067656E-3</v>
      </c>
      <c r="E2074" s="15">
        <v>1</v>
      </c>
      <c r="F2074" s="16">
        <v>100</v>
      </c>
      <c r="G2074" s="17">
        <v>1</v>
      </c>
      <c r="H2074" s="17">
        <v>31</v>
      </c>
      <c r="I2074" s="18">
        <v>6.6623683644960238E-3</v>
      </c>
      <c r="J2074" s="18">
        <v>9.5384615384615387E-2</v>
      </c>
      <c r="K2074" s="19">
        <v>524</v>
      </c>
      <c r="L2074" s="17">
        <v>0</v>
      </c>
      <c r="M2074" s="17">
        <v>0</v>
      </c>
      <c r="N2074" s="20">
        <v>0</v>
      </c>
      <c r="O2074" s="20">
        <v>0</v>
      </c>
      <c r="P2074" s="19">
        <v>0</v>
      </c>
      <c r="Q2074" s="17">
        <v>13</v>
      </c>
      <c r="R2074" s="17">
        <v>96</v>
      </c>
      <c r="S2074" s="18">
        <v>1.9775466062416313E-3</v>
      </c>
      <c r="T2074" s="18">
        <v>0.29538461538461541</v>
      </c>
      <c r="U2074" s="19">
        <v>156</v>
      </c>
      <c r="V2074" s="17">
        <v>2</v>
      </c>
      <c r="W2074" s="17">
        <v>2</v>
      </c>
      <c r="X2074" s="20">
        <v>1.5152663080536405E-4</v>
      </c>
      <c r="Y2074" s="18">
        <v>6.1538461538461538E-3</v>
      </c>
      <c r="Z2074" s="19">
        <v>12</v>
      </c>
      <c r="AA2074" s="17">
        <v>1</v>
      </c>
      <c r="AB2074" s="17">
        <v>1</v>
      </c>
      <c r="AC2074" s="20">
        <v>1.9451468585878233E-4</v>
      </c>
      <c r="AD2074" s="18">
        <v>3.0769230769230769E-3</v>
      </c>
      <c r="AE2074" s="19">
        <v>15</v>
      </c>
      <c r="AF2074" s="17">
        <v>2</v>
      </c>
      <c r="AG2074" s="17">
        <v>10</v>
      </c>
      <c r="AH2074" s="18">
        <v>2.7948574622694241E-3</v>
      </c>
      <c r="AI2074" s="18">
        <v>3.0769230769230771E-2</v>
      </c>
      <c r="AJ2074" s="19">
        <v>220</v>
      </c>
      <c r="AK2074" s="17">
        <v>0</v>
      </c>
      <c r="AL2074" s="17">
        <v>0</v>
      </c>
      <c r="AM2074" s="20">
        <v>0</v>
      </c>
      <c r="AN2074" s="20">
        <v>0</v>
      </c>
      <c r="AO2074" s="19">
        <v>0</v>
      </c>
      <c r="AP2074" s="17">
        <v>7</v>
      </c>
      <c r="AQ2074" s="17">
        <v>82</v>
      </c>
      <c r="AR2074" s="18">
        <v>4.0326546670600965E-3</v>
      </c>
      <c r="AS2074" s="18">
        <v>0.25230769230769229</v>
      </c>
      <c r="AT2074" s="19">
        <v>317</v>
      </c>
      <c r="AU2074" s="17">
        <v>3</v>
      </c>
      <c r="AV2074" s="17">
        <v>16</v>
      </c>
      <c r="AW2074" s="18">
        <v>2.3891294609526652E-3</v>
      </c>
      <c r="AX2074" s="18">
        <v>4.9230769230769231E-2</v>
      </c>
      <c r="AY2074" s="19">
        <v>188</v>
      </c>
      <c r="AZ2074" s="17">
        <v>2</v>
      </c>
      <c r="BA2074" s="17">
        <v>8</v>
      </c>
      <c r="BB2074" s="18">
        <v>3.1189083820662767E-3</v>
      </c>
      <c r="BC2074" s="18">
        <v>2.4615384615384615E-2</v>
      </c>
      <c r="BD2074" s="19">
        <v>245</v>
      </c>
      <c r="BE2074" s="17">
        <v>2</v>
      </c>
      <c r="BF2074" s="17">
        <v>24</v>
      </c>
      <c r="BG2074" s="18">
        <v>3.2537960954446853E-3</v>
      </c>
      <c r="BH2074" s="18">
        <v>7.3846153846153853E-2</v>
      </c>
      <c r="BI2074" s="19">
        <v>256</v>
      </c>
      <c r="BJ2074" s="17">
        <v>0</v>
      </c>
      <c r="BK2074" s="17">
        <v>0</v>
      </c>
      <c r="BL2074" s="20">
        <v>0</v>
      </c>
      <c r="BM2074" s="20">
        <v>0</v>
      </c>
      <c r="BN2074" s="19">
        <v>0</v>
      </c>
    </row>
    <row r="2075" spans="1:66" x14ac:dyDescent="0.2">
      <c r="A2075" s="8" t="s">
        <v>2082</v>
      </c>
      <c r="B2075" s="17">
        <v>20</v>
      </c>
      <c r="C2075" s="17">
        <v>71</v>
      </c>
      <c r="D2075" s="20">
        <v>2.777397461224011E-4</v>
      </c>
      <c r="E2075" s="20">
        <v>1</v>
      </c>
      <c r="F2075" s="19">
        <v>100</v>
      </c>
      <c r="G2075" s="17">
        <v>0</v>
      </c>
      <c r="H2075" s="17">
        <v>0</v>
      </c>
      <c r="I2075" s="20">
        <v>0</v>
      </c>
      <c r="J2075" s="20">
        <v>0</v>
      </c>
      <c r="K2075" s="19">
        <v>0</v>
      </c>
      <c r="L2075" s="17">
        <v>0</v>
      </c>
      <c r="M2075" s="17">
        <v>0</v>
      </c>
      <c r="N2075" s="20">
        <v>0</v>
      </c>
      <c r="O2075" s="20">
        <v>0</v>
      </c>
      <c r="P2075" s="19">
        <v>0</v>
      </c>
      <c r="Q2075" s="17">
        <v>3</v>
      </c>
      <c r="R2075" s="17">
        <v>9</v>
      </c>
      <c r="S2075" s="20">
        <v>1.8539499433515295E-4</v>
      </c>
      <c r="T2075" s="18">
        <v>0.12676056338028169</v>
      </c>
      <c r="U2075" s="19">
        <v>67</v>
      </c>
      <c r="V2075" s="17">
        <v>0</v>
      </c>
      <c r="W2075" s="17">
        <v>0</v>
      </c>
      <c r="X2075" s="20">
        <v>0</v>
      </c>
      <c r="Y2075" s="20">
        <v>0</v>
      </c>
      <c r="Z2075" s="19">
        <v>0</v>
      </c>
      <c r="AA2075" s="17">
        <v>1</v>
      </c>
      <c r="AB2075" s="17">
        <v>1</v>
      </c>
      <c r="AC2075" s="20">
        <v>1.9451468585878233E-4</v>
      </c>
      <c r="AD2075" s="18">
        <v>1.4084507042253521E-2</v>
      </c>
      <c r="AE2075" s="19">
        <v>70</v>
      </c>
      <c r="AF2075" s="17">
        <v>0</v>
      </c>
      <c r="AG2075" s="17">
        <v>0</v>
      </c>
      <c r="AH2075" s="20">
        <v>0</v>
      </c>
      <c r="AI2075" s="20">
        <v>0</v>
      </c>
      <c r="AJ2075" s="19">
        <v>0</v>
      </c>
      <c r="AK2075" s="17">
        <v>0</v>
      </c>
      <c r="AL2075" s="17">
        <v>0</v>
      </c>
      <c r="AM2075" s="20">
        <v>0</v>
      </c>
      <c r="AN2075" s="20">
        <v>0</v>
      </c>
      <c r="AO2075" s="19">
        <v>0</v>
      </c>
      <c r="AP2075" s="17">
        <v>1</v>
      </c>
      <c r="AQ2075" s="17">
        <v>4</v>
      </c>
      <c r="AR2075" s="20">
        <v>1.9671486180780959E-4</v>
      </c>
      <c r="AS2075" s="18">
        <v>5.6338028169014086E-2</v>
      </c>
      <c r="AT2075" s="19">
        <v>71</v>
      </c>
      <c r="AU2075" s="17">
        <v>1</v>
      </c>
      <c r="AV2075" s="17">
        <v>4</v>
      </c>
      <c r="AW2075" s="18">
        <v>5.9728236523816629E-4</v>
      </c>
      <c r="AX2075" s="18">
        <v>5.6338028169014086E-2</v>
      </c>
      <c r="AY2075" s="19">
        <v>215</v>
      </c>
      <c r="AZ2075" s="17">
        <v>0</v>
      </c>
      <c r="BA2075" s="17">
        <v>0</v>
      </c>
      <c r="BB2075" s="20">
        <v>0</v>
      </c>
      <c r="BC2075" s="20">
        <v>0</v>
      </c>
      <c r="BD2075" s="19">
        <v>0</v>
      </c>
      <c r="BE2075" s="17">
        <v>0</v>
      </c>
      <c r="BF2075" s="17">
        <v>0</v>
      </c>
      <c r="BG2075" s="20">
        <v>0</v>
      </c>
      <c r="BH2075" s="20">
        <v>0</v>
      </c>
      <c r="BI2075" s="19">
        <v>0</v>
      </c>
      <c r="BJ2075" s="17">
        <v>0</v>
      </c>
      <c r="BK2075" s="17">
        <v>0</v>
      </c>
      <c r="BL2075" s="20">
        <v>0</v>
      </c>
      <c r="BM2075" s="20">
        <v>0</v>
      </c>
      <c r="BN2075" s="19">
        <v>0</v>
      </c>
    </row>
    <row r="2076" spans="1:66" x14ac:dyDescent="0.2">
      <c r="A2076" s="8" t="s">
        <v>2083</v>
      </c>
      <c r="B2076" s="13">
        <v>1138</v>
      </c>
      <c r="C2076" s="13">
        <v>6064</v>
      </c>
      <c r="D2076" s="14">
        <v>2.3721321415299156E-2</v>
      </c>
      <c r="E2076" s="15">
        <v>1</v>
      </c>
      <c r="F2076" s="16">
        <v>100</v>
      </c>
      <c r="G2076" s="17">
        <v>34</v>
      </c>
      <c r="H2076" s="17">
        <v>200</v>
      </c>
      <c r="I2076" s="18">
        <v>4.2983021706425963E-2</v>
      </c>
      <c r="J2076" s="18">
        <v>3.2981530343007916E-2</v>
      </c>
      <c r="K2076" s="19">
        <v>181</v>
      </c>
      <c r="L2076" s="17">
        <v>22</v>
      </c>
      <c r="M2076" s="17">
        <v>114</v>
      </c>
      <c r="N2076" s="18">
        <v>2.3710482529118136E-2</v>
      </c>
      <c r="O2076" s="18">
        <v>1.8799472295514513E-2</v>
      </c>
      <c r="P2076" s="19">
        <v>100</v>
      </c>
      <c r="Q2076" s="13">
        <v>215</v>
      </c>
      <c r="R2076" s="13">
        <v>1257</v>
      </c>
      <c r="S2076" s="14">
        <v>2.5893500875476361E-2</v>
      </c>
      <c r="T2076" s="14">
        <v>0.20728891820580475</v>
      </c>
      <c r="U2076" s="16">
        <v>109</v>
      </c>
      <c r="V2076" s="13">
        <v>53</v>
      </c>
      <c r="W2076" s="13">
        <v>293</v>
      </c>
      <c r="X2076" s="14">
        <v>2.2198651412985833E-2</v>
      </c>
      <c r="Y2076" s="14">
        <v>4.8317941952506598E-2</v>
      </c>
      <c r="Z2076" s="16">
        <v>94</v>
      </c>
      <c r="AA2076" s="17">
        <v>29</v>
      </c>
      <c r="AB2076" s="17">
        <v>121</v>
      </c>
      <c r="AC2076" s="18">
        <v>2.3536276988912662E-2</v>
      </c>
      <c r="AD2076" s="20">
        <v>1.9953825857519789E-2</v>
      </c>
      <c r="AE2076" s="19">
        <v>99</v>
      </c>
      <c r="AF2076" s="17">
        <v>13</v>
      </c>
      <c r="AG2076" s="17">
        <v>78</v>
      </c>
      <c r="AH2076" s="18">
        <v>2.1799888205701508E-2</v>
      </c>
      <c r="AI2076" s="18">
        <v>1.2862796833773086E-2</v>
      </c>
      <c r="AJ2076" s="19">
        <v>92</v>
      </c>
      <c r="AK2076" s="17">
        <v>21</v>
      </c>
      <c r="AL2076" s="17">
        <v>173</v>
      </c>
      <c r="AM2076" s="18">
        <v>4.5359202936549554E-2</v>
      </c>
      <c r="AN2076" s="18">
        <v>2.8529023746701847E-2</v>
      </c>
      <c r="AO2076" s="19">
        <v>191</v>
      </c>
      <c r="AP2076" s="13">
        <v>98</v>
      </c>
      <c r="AQ2076" s="13">
        <v>566</v>
      </c>
      <c r="AR2076" s="14">
        <v>2.7835152945805054E-2</v>
      </c>
      <c r="AS2076" s="14">
        <v>9.3337730870712399E-2</v>
      </c>
      <c r="AT2076" s="16">
        <v>117</v>
      </c>
      <c r="AU2076" s="17">
        <v>44</v>
      </c>
      <c r="AV2076" s="17">
        <v>264</v>
      </c>
      <c r="AW2076" s="18">
        <v>3.9420636105718977E-2</v>
      </c>
      <c r="AX2076" s="18">
        <v>4.3535620052770452E-2</v>
      </c>
      <c r="AY2076" s="19">
        <v>166</v>
      </c>
      <c r="AZ2076" s="17">
        <v>17</v>
      </c>
      <c r="BA2076" s="17">
        <v>124</v>
      </c>
      <c r="BB2076" s="18">
        <v>4.8343079922027292E-2</v>
      </c>
      <c r="BC2076" s="20">
        <v>2.0448548812664908E-2</v>
      </c>
      <c r="BD2076" s="19">
        <v>204</v>
      </c>
      <c r="BE2076" s="17">
        <v>30</v>
      </c>
      <c r="BF2076" s="17">
        <v>162</v>
      </c>
      <c r="BG2076" s="18">
        <v>2.1963123644251625E-2</v>
      </c>
      <c r="BH2076" s="18">
        <v>2.671503957783641E-2</v>
      </c>
      <c r="BI2076" s="19">
        <v>93</v>
      </c>
      <c r="BJ2076" s="17">
        <v>29</v>
      </c>
      <c r="BK2076" s="17">
        <v>158</v>
      </c>
      <c r="BL2076" s="18">
        <v>2.3734414901607329E-2</v>
      </c>
      <c r="BM2076" s="18">
        <v>2.6055408970976253E-2</v>
      </c>
      <c r="BN2076" s="19">
        <v>100</v>
      </c>
    </row>
    <row r="2077" spans="1:66" x14ac:dyDescent="0.2">
      <c r="A2077" s="8" t="s">
        <v>2084</v>
      </c>
      <c r="B2077" s="13">
        <v>377</v>
      </c>
      <c r="C2077" s="13">
        <v>1992</v>
      </c>
      <c r="D2077" s="14">
        <v>7.7923602010679287E-3</v>
      </c>
      <c r="E2077" s="15">
        <v>1</v>
      </c>
      <c r="F2077" s="16">
        <v>100</v>
      </c>
      <c r="G2077" s="17">
        <v>8</v>
      </c>
      <c r="H2077" s="17">
        <v>73</v>
      </c>
      <c r="I2077" s="18">
        <v>1.5688802922845475E-2</v>
      </c>
      <c r="J2077" s="18">
        <v>3.6646586345381524E-2</v>
      </c>
      <c r="K2077" s="19">
        <v>201</v>
      </c>
      <c r="L2077" s="17">
        <v>6</v>
      </c>
      <c r="M2077" s="17">
        <v>33</v>
      </c>
      <c r="N2077" s="18">
        <v>6.8635607321131447E-3</v>
      </c>
      <c r="O2077" s="18">
        <v>1.6566265060240965E-2</v>
      </c>
      <c r="P2077" s="19">
        <v>88</v>
      </c>
      <c r="Q2077" s="13">
        <v>77</v>
      </c>
      <c r="R2077" s="13">
        <v>469</v>
      </c>
      <c r="S2077" s="15">
        <v>9.6611391492429713E-3</v>
      </c>
      <c r="T2077" s="14">
        <v>0.23544176706827311</v>
      </c>
      <c r="U2077" s="16">
        <v>124</v>
      </c>
      <c r="V2077" s="17">
        <v>20</v>
      </c>
      <c r="W2077" s="17">
        <v>138</v>
      </c>
      <c r="X2077" s="20">
        <v>1.0455337525570119E-2</v>
      </c>
      <c r="Y2077" s="18">
        <v>6.9277108433734941E-2</v>
      </c>
      <c r="Z2077" s="19">
        <v>134</v>
      </c>
      <c r="AA2077" s="17">
        <v>12</v>
      </c>
      <c r="AB2077" s="17">
        <v>49</v>
      </c>
      <c r="AC2077" s="20">
        <v>9.5312196070803344E-3</v>
      </c>
      <c r="AD2077" s="18">
        <v>2.4598393574297189E-2</v>
      </c>
      <c r="AE2077" s="19">
        <v>122</v>
      </c>
      <c r="AF2077" s="17">
        <v>4</v>
      </c>
      <c r="AG2077" s="17">
        <v>14</v>
      </c>
      <c r="AH2077" s="18">
        <v>3.9128004471771938E-3</v>
      </c>
      <c r="AI2077" s="18">
        <v>7.0281124497991966E-3</v>
      </c>
      <c r="AJ2077" s="19">
        <v>50</v>
      </c>
      <c r="AK2077" s="17">
        <v>7</v>
      </c>
      <c r="AL2077" s="17">
        <v>56</v>
      </c>
      <c r="AM2077" s="18">
        <v>1.4682747771368642E-2</v>
      </c>
      <c r="AN2077" s="18">
        <v>2.8112449799196786E-2</v>
      </c>
      <c r="AO2077" s="19">
        <v>188</v>
      </c>
      <c r="AP2077" s="17">
        <v>35</v>
      </c>
      <c r="AQ2077" s="17">
        <v>213</v>
      </c>
      <c r="AR2077" s="20">
        <v>1.047506639126586E-2</v>
      </c>
      <c r="AS2077" s="18">
        <v>0.10692771084337349</v>
      </c>
      <c r="AT2077" s="19">
        <v>134</v>
      </c>
      <c r="AU2077" s="17">
        <v>14</v>
      </c>
      <c r="AV2077" s="17">
        <v>93</v>
      </c>
      <c r="AW2077" s="18">
        <v>1.3886814991787368E-2</v>
      </c>
      <c r="AX2077" s="18">
        <v>4.6686746987951805E-2</v>
      </c>
      <c r="AY2077" s="19">
        <v>178</v>
      </c>
      <c r="AZ2077" s="17">
        <v>8</v>
      </c>
      <c r="BA2077" s="17">
        <v>49</v>
      </c>
      <c r="BB2077" s="18">
        <v>1.9103313840155945E-2</v>
      </c>
      <c r="BC2077" s="18">
        <v>2.4598393574297189E-2</v>
      </c>
      <c r="BD2077" s="19">
        <v>245</v>
      </c>
      <c r="BE2077" s="17">
        <v>11</v>
      </c>
      <c r="BF2077" s="17">
        <v>42</v>
      </c>
      <c r="BG2077" s="18">
        <v>5.6941431670281999E-3</v>
      </c>
      <c r="BH2077" s="18">
        <v>2.1084337349397589E-2</v>
      </c>
      <c r="BI2077" s="19">
        <v>73</v>
      </c>
      <c r="BJ2077" s="17">
        <v>5</v>
      </c>
      <c r="BK2077" s="17">
        <v>40</v>
      </c>
      <c r="BL2077" s="18">
        <v>6.0087126333183112E-3</v>
      </c>
      <c r="BM2077" s="20">
        <v>2.0080321285140562E-2</v>
      </c>
      <c r="BN2077" s="19">
        <v>77</v>
      </c>
    </row>
    <row r="2078" spans="1:66" x14ac:dyDescent="0.2">
      <c r="A2078" s="8" t="s">
        <v>2085</v>
      </c>
      <c r="B2078" s="13">
        <v>186</v>
      </c>
      <c r="C2078" s="13">
        <v>996</v>
      </c>
      <c r="D2078" s="14">
        <v>3.8961801005339644E-3</v>
      </c>
      <c r="E2078" s="15">
        <v>1</v>
      </c>
      <c r="F2078" s="16">
        <v>100</v>
      </c>
      <c r="G2078" s="17">
        <v>6</v>
      </c>
      <c r="H2078" s="17">
        <v>69</v>
      </c>
      <c r="I2078" s="18">
        <v>1.4829142488716958E-2</v>
      </c>
      <c r="J2078" s="18">
        <v>6.9277108433734941E-2</v>
      </c>
      <c r="K2078" s="19">
        <v>381</v>
      </c>
      <c r="L2078" s="17">
        <v>1</v>
      </c>
      <c r="M2078" s="17">
        <v>9</v>
      </c>
      <c r="N2078" s="18">
        <v>1.8718801996672214E-3</v>
      </c>
      <c r="O2078" s="18">
        <v>9.0361445783132526E-3</v>
      </c>
      <c r="P2078" s="19">
        <v>48</v>
      </c>
      <c r="Q2078" s="17">
        <v>34</v>
      </c>
      <c r="R2078" s="17">
        <v>184</v>
      </c>
      <c r="S2078" s="18">
        <v>3.7902976619631269E-3</v>
      </c>
      <c r="T2078" s="18">
        <v>0.18473895582329317</v>
      </c>
      <c r="U2078" s="19">
        <v>97</v>
      </c>
      <c r="V2078" s="17">
        <v>14</v>
      </c>
      <c r="W2078" s="17">
        <v>87</v>
      </c>
      <c r="X2078" s="18">
        <v>6.5914084400333361E-3</v>
      </c>
      <c r="Y2078" s="18">
        <v>8.7349397590361449E-2</v>
      </c>
      <c r="Z2078" s="19">
        <v>169</v>
      </c>
      <c r="AA2078" s="17">
        <v>5</v>
      </c>
      <c r="AB2078" s="17">
        <v>12</v>
      </c>
      <c r="AC2078" s="18">
        <v>2.3341762303053879E-3</v>
      </c>
      <c r="AD2078" s="18">
        <v>1.2048192771084338E-2</v>
      </c>
      <c r="AE2078" s="19">
        <v>60</v>
      </c>
      <c r="AF2078" s="17">
        <v>3</v>
      </c>
      <c r="AG2078" s="17">
        <v>9</v>
      </c>
      <c r="AH2078" s="18">
        <v>2.515371716042482E-3</v>
      </c>
      <c r="AI2078" s="18">
        <v>9.0361445783132526E-3</v>
      </c>
      <c r="AJ2078" s="19">
        <v>65</v>
      </c>
      <c r="AK2078" s="17">
        <v>4</v>
      </c>
      <c r="AL2078" s="17">
        <v>46</v>
      </c>
      <c r="AM2078" s="18">
        <v>1.2060828526481384E-2</v>
      </c>
      <c r="AN2078" s="18">
        <v>4.6184738955823292E-2</v>
      </c>
      <c r="AO2078" s="19">
        <v>310</v>
      </c>
      <c r="AP2078" s="17">
        <v>6</v>
      </c>
      <c r="AQ2078" s="17">
        <v>63</v>
      </c>
      <c r="AR2078" s="18">
        <v>3.098259073473001E-3</v>
      </c>
      <c r="AS2078" s="18">
        <v>6.3253012048192767E-2</v>
      </c>
      <c r="AT2078" s="19">
        <v>80</v>
      </c>
      <c r="AU2078" s="17">
        <v>6</v>
      </c>
      <c r="AV2078" s="17">
        <v>66</v>
      </c>
      <c r="AW2078" s="20">
        <v>9.8551590264297443E-3</v>
      </c>
      <c r="AX2078" s="18">
        <v>6.6265060240963861E-2</v>
      </c>
      <c r="AY2078" s="19">
        <v>253</v>
      </c>
      <c r="AZ2078" s="17">
        <v>3</v>
      </c>
      <c r="BA2078" s="17">
        <v>34</v>
      </c>
      <c r="BB2078" s="18">
        <v>1.3255360623781676E-2</v>
      </c>
      <c r="BC2078" s="18">
        <v>3.4136546184738957E-2</v>
      </c>
      <c r="BD2078" s="19">
        <v>340</v>
      </c>
      <c r="BE2078" s="17">
        <v>3</v>
      </c>
      <c r="BF2078" s="17">
        <v>11</v>
      </c>
      <c r="BG2078" s="18">
        <v>1.4913232104121475E-3</v>
      </c>
      <c r="BH2078" s="18">
        <v>1.104417670682731E-2</v>
      </c>
      <c r="BI2078" s="19">
        <v>38</v>
      </c>
      <c r="BJ2078" s="17">
        <v>3</v>
      </c>
      <c r="BK2078" s="17">
        <v>37</v>
      </c>
      <c r="BL2078" s="18">
        <v>5.5580591858194386E-3</v>
      </c>
      <c r="BM2078" s="18">
        <v>3.7148594377510037E-2</v>
      </c>
      <c r="BN2078" s="19">
        <v>143</v>
      </c>
    </row>
    <row r="2079" spans="1:66" x14ac:dyDescent="0.2">
      <c r="A2079" s="8" t="s">
        <v>2086</v>
      </c>
      <c r="B2079" s="13">
        <v>99</v>
      </c>
      <c r="C2079" s="13">
        <v>539</v>
      </c>
      <c r="D2079" s="14">
        <v>2.1084749740841436E-3</v>
      </c>
      <c r="E2079" s="15">
        <v>1</v>
      </c>
      <c r="F2079" s="16">
        <v>100</v>
      </c>
      <c r="G2079" s="17">
        <v>1</v>
      </c>
      <c r="H2079" s="17">
        <v>2</v>
      </c>
      <c r="I2079" s="20">
        <v>4.298302170642596E-4</v>
      </c>
      <c r="J2079" s="18">
        <v>3.7105751391465678E-3</v>
      </c>
      <c r="K2079" s="19">
        <v>20</v>
      </c>
      <c r="L2079" s="17">
        <v>1</v>
      </c>
      <c r="M2079" s="17">
        <v>1</v>
      </c>
      <c r="N2079" s="20">
        <v>2.0798668885191348E-4</v>
      </c>
      <c r="O2079" s="18">
        <v>1.8552875695732839E-3</v>
      </c>
      <c r="P2079" s="19">
        <v>10</v>
      </c>
      <c r="Q2079" s="17">
        <v>22</v>
      </c>
      <c r="R2079" s="17">
        <v>130</v>
      </c>
      <c r="S2079" s="18">
        <v>2.6779276959522091E-3</v>
      </c>
      <c r="T2079" s="18">
        <v>0.24118738404452691</v>
      </c>
      <c r="U2079" s="19">
        <v>127</v>
      </c>
      <c r="V2079" s="17">
        <v>3</v>
      </c>
      <c r="W2079" s="17">
        <v>13</v>
      </c>
      <c r="X2079" s="18">
        <v>9.8492310023486638E-4</v>
      </c>
      <c r="Y2079" s="18">
        <v>2.4118738404452691E-2</v>
      </c>
      <c r="Z2079" s="19">
        <v>47</v>
      </c>
      <c r="AA2079" s="17">
        <v>0</v>
      </c>
      <c r="AB2079" s="17">
        <v>0</v>
      </c>
      <c r="AC2079" s="20">
        <v>0</v>
      </c>
      <c r="AD2079" s="20">
        <v>0</v>
      </c>
      <c r="AE2079" s="19">
        <v>0</v>
      </c>
      <c r="AF2079" s="17">
        <v>0</v>
      </c>
      <c r="AG2079" s="17">
        <v>0</v>
      </c>
      <c r="AH2079" s="20">
        <v>0</v>
      </c>
      <c r="AI2079" s="20">
        <v>0</v>
      </c>
      <c r="AJ2079" s="19">
        <v>0</v>
      </c>
      <c r="AK2079" s="17">
        <v>1</v>
      </c>
      <c r="AL2079" s="17">
        <v>3</v>
      </c>
      <c r="AM2079" s="18">
        <v>7.8657577346617725E-4</v>
      </c>
      <c r="AN2079" s="18">
        <v>5.5658627087198514E-3</v>
      </c>
      <c r="AO2079" s="19">
        <v>37</v>
      </c>
      <c r="AP2079" s="17">
        <v>17</v>
      </c>
      <c r="AQ2079" s="17">
        <v>111</v>
      </c>
      <c r="AR2079" s="18">
        <v>5.4588374151667155E-3</v>
      </c>
      <c r="AS2079" s="18">
        <v>0.20593692022263452</v>
      </c>
      <c r="AT2079" s="19">
        <v>259</v>
      </c>
      <c r="AU2079" s="17">
        <v>2</v>
      </c>
      <c r="AV2079" s="17">
        <v>11</v>
      </c>
      <c r="AW2079" s="18">
        <v>1.6425265044049575E-3</v>
      </c>
      <c r="AX2079" s="20">
        <v>2.0408163265306121E-2</v>
      </c>
      <c r="AY2079" s="19">
        <v>78</v>
      </c>
      <c r="AZ2079" s="17">
        <v>2</v>
      </c>
      <c r="BA2079" s="17">
        <v>9</v>
      </c>
      <c r="BB2079" s="18">
        <v>3.5087719298245615E-3</v>
      </c>
      <c r="BC2079" s="18">
        <v>1.6697588126159554E-2</v>
      </c>
      <c r="BD2079" s="19">
        <v>166</v>
      </c>
      <c r="BE2079" s="17">
        <v>2</v>
      </c>
      <c r="BF2079" s="17">
        <v>16</v>
      </c>
      <c r="BG2079" s="18">
        <v>2.1691973969631237E-3</v>
      </c>
      <c r="BH2079" s="20">
        <v>2.9684601113172542E-2</v>
      </c>
      <c r="BI2079" s="19">
        <v>103</v>
      </c>
      <c r="BJ2079" s="17">
        <v>1</v>
      </c>
      <c r="BK2079" s="17">
        <v>1</v>
      </c>
      <c r="BL2079" s="20">
        <v>1.5021781583295779E-4</v>
      </c>
      <c r="BM2079" s="18">
        <v>1.8552875695732839E-3</v>
      </c>
      <c r="BN2079" s="19">
        <v>7</v>
      </c>
    </row>
    <row r="2080" spans="1:66" x14ac:dyDescent="0.2">
      <c r="A2080" s="8" t="s">
        <v>2087</v>
      </c>
      <c r="B2080" s="13">
        <v>51</v>
      </c>
      <c r="C2080" s="13">
        <v>274</v>
      </c>
      <c r="D2080" s="14">
        <v>1.0718407103878576E-3</v>
      </c>
      <c r="E2080" s="15">
        <v>1</v>
      </c>
      <c r="F2080" s="16">
        <v>100</v>
      </c>
      <c r="G2080" s="17">
        <v>0</v>
      </c>
      <c r="H2080" s="17">
        <v>0</v>
      </c>
      <c r="I2080" s="20">
        <v>0</v>
      </c>
      <c r="J2080" s="20">
        <v>0</v>
      </c>
      <c r="K2080" s="19">
        <v>0</v>
      </c>
      <c r="L2080" s="17">
        <v>3</v>
      </c>
      <c r="M2080" s="17">
        <v>20</v>
      </c>
      <c r="N2080" s="18">
        <v>4.1597337770382693E-3</v>
      </c>
      <c r="O2080" s="18">
        <v>7.2992700729927001E-2</v>
      </c>
      <c r="P2080" s="19">
        <v>388</v>
      </c>
      <c r="Q2080" s="17">
        <v>14</v>
      </c>
      <c r="R2080" s="17">
        <v>114</v>
      </c>
      <c r="S2080" s="18">
        <v>2.3483365949119373E-3</v>
      </c>
      <c r="T2080" s="18">
        <v>0.41605839416058393</v>
      </c>
      <c r="U2080" s="19">
        <v>219</v>
      </c>
      <c r="V2080" s="17">
        <v>2</v>
      </c>
      <c r="W2080" s="17">
        <v>32</v>
      </c>
      <c r="X2080" s="18">
        <v>2.4244260928858248E-3</v>
      </c>
      <c r="Y2080" s="18">
        <v>0.11678832116788321</v>
      </c>
      <c r="Z2080" s="19">
        <v>226</v>
      </c>
      <c r="AA2080" s="17">
        <v>5</v>
      </c>
      <c r="AB2080" s="17">
        <v>12</v>
      </c>
      <c r="AC2080" s="18">
        <v>2.3341762303053879E-3</v>
      </c>
      <c r="AD2080" s="18">
        <v>4.3795620437956206E-2</v>
      </c>
      <c r="AE2080" s="19">
        <v>218</v>
      </c>
      <c r="AF2080" s="17">
        <v>1</v>
      </c>
      <c r="AG2080" s="17">
        <v>5</v>
      </c>
      <c r="AH2080" s="18">
        <v>1.3974287311347121E-3</v>
      </c>
      <c r="AI2080" s="18">
        <v>1.824817518248175E-2</v>
      </c>
      <c r="AJ2080" s="19">
        <v>130</v>
      </c>
      <c r="AK2080" s="17">
        <v>1</v>
      </c>
      <c r="AL2080" s="17">
        <v>6</v>
      </c>
      <c r="AM2080" s="18">
        <v>1.5731515469323545E-3</v>
      </c>
      <c r="AN2080" s="18">
        <v>2.1897810218978103E-2</v>
      </c>
      <c r="AO2080" s="19">
        <v>147</v>
      </c>
      <c r="AP2080" s="17">
        <v>7</v>
      </c>
      <c r="AQ2080" s="17">
        <v>27</v>
      </c>
      <c r="AR2080" s="18">
        <v>1.3278253172027148E-3</v>
      </c>
      <c r="AS2080" s="18">
        <v>9.8540145985401464E-2</v>
      </c>
      <c r="AT2080" s="19">
        <v>124</v>
      </c>
      <c r="AU2080" s="17">
        <v>2</v>
      </c>
      <c r="AV2080" s="17">
        <v>7</v>
      </c>
      <c r="AW2080" s="18">
        <v>1.045244139166791E-3</v>
      </c>
      <c r="AX2080" s="18">
        <v>2.5547445255474453E-2</v>
      </c>
      <c r="AY2080" s="19">
        <v>98</v>
      </c>
      <c r="AZ2080" s="17">
        <v>2</v>
      </c>
      <c r="BA2080" s="17">
        <v>5</v>
      </c>
      <c r="BB2080" s="18">
        <v>1.9493177387914229E-3</v>
      </c>
      <c r="BC2080" s="18">
        <v>1.824817518248175E-2</v>
      </c>
      <c r="BD2080" s="19">
        <v>182</v>
      </c>
      <c r="BE2080" s="17">
        <v>3</v>
      </c>
      <c r="BF2080" s="17">
        <v>11</v>
      </c>
      <c r="BG2080" s="18">
        <v>1.4913232104121475E-3</v>
      </c>
      <c r="BH2080" s="20">
        <v>4.0145985401459854E-2</v>
      </c>
      <c r="BI2080" s="19">
        <v>139</v>
      </c>
      <c r="BJ2080" s="17">
        <v>0</v>
      </c>
      <c r="BK2080" s="17">
        <v>0</v>
      </c>
      <c r="BL2080" s="20">
        <v>0</v>
      </c>
      <c r="BM2080" s="20">
        <v>0</v>
      </c>
      <c r="BN2080" s="19">
        <v>0</v>
      </c>
    </row>
    <row r="2081" spans="1:66" x14ac:dyDescent="0.2">
      <c r="A2081" s="8" t="s">
        <v>2088</v>
      </c>
      <c r="B2081" s="13">
        <v>561</v>
      </c>
      <c r="C2081" s="13">
        <v>2585</v>
      </c>
      <c r="D2081" s="15">
        <v>1.0112073855301504E-2</v>
      </c>
      <c r="E2081" s="15">
        <v>1</v>
      </c>
      <c r="F2081" s="16">
        <v>100</v>
      </c>
      <c r="G2081" s="17">
        <v>15</v>
      </c>
      <c r="H2081" s="17">
        <v>71</v>
      </c>
      <c r="I2081" s="18">
        <v>1.5258972705781216E-2</v>
      </c>
      <c r="J2081" s="18">
        <v>2.746615087040619E-2</v>
      </c>
      <c r="K2081" s="19">
        <v>151</v>
      </c>
      <c r="L2081" s="17">
        <v>12</v>
      </c>
      <c r="M2081" s="17">
        <v>64</v>
      </c>
      <c r="N2081" s="18">
        <v>1.3311148086522463E-2</v>
      </c>
      <c r="O2081" s="18">
        <v>2.4758220502901353E-2</v>
      </c>
      <c r="P2081" s="19">
        <v>132</v>
      </c>
      <c r="Q2081" s="13">
        <v>111</v>
      </c>
      <c r="R2081" s="13">
        <v>489</v>
      </c>
      <c r="S2081" s="15">
        <v>1.0073128025543311E-2</v>
      </c>
      <c r="T2081" s="14">
        <v>0.18916827852998067</v>
      </c>
      <c r="U2081" s="16">
        <v>100</v>
      </c>
      <c r="V2081" s="17">
        <v>34</v>
      </c>
      <c r="W2081" s="17">
        <v>195</v>
      </c>
      <c r="X2081" s="18">
        <v>1.4773846503522994E-2</v>
      </c>
      <c r="Y2081" s="18">
        <v>7.5435203094777567E-2</v>
      </c>
      <c r="Z2081" s="19">
        <v>146</v>
      </c>
      <c r="AA2081" s="17">
        <v>15</v>
      </c>
      <c r="AB2081" s="17">
        <v>99</v>
      </c>
      <c r="AC2081" s="18">
        <v>1.9256953900019452E-2</v>
      </c>
      <c r="AD2081" s="18">
        <v>3.8297872340425532E-2</v>
      </c>
      <c r="AE2081" s="19">
        <v>190</v>
      </c>
      <c r="AF2081" s="17">
        <v>7</v>
      </c>
      <c r="AG2081" s="17">
        <v>78</v>
      </c>
      <c r="AH2081" s="18">
        <v>2.1799888205701508E-2</v>
      </c>
      <c r="AI2081" s="20">
        <v>3.0174081237911026E-2</v>
      </c>
      <c r="AJ2081" s="19">
        <v>216</v>
      </c>
      <c r="AK2081" s="17">
        <v>15</v>
      </c>
      <c r="AL2081" s="17">
        <v>117</v>
      </c>
      <c r="AM2081" s="18">
        <v>3.0676455165180912E-2</v>
      </c>
      <c r="AN2081" s="18">
        <v>4.5261121856866537E-2</v>
      </c>
      <c r="AO2081" s="19">
        <v>303</v>
      </c>
      <c r="AP2081" s="17">
        <v>47</v>
      </c>
      <c r="AQ2081" s="17">
        <v>231</v>
      </c>
      <c r="AR2081" s="18">
        <v>1.1360283269401004E-2</v>
      </c>
      <c r="AS2081" s="18">
        <v>8.9361702127659579E-2</v>
      </c>
      <c r="AT2081" s="19">
        <v>112</v>
      </c>
      <c r="AU2081" s="17">
        <v>28</v>
      </c>
      <c r="AV2081" s="17">
        <v>124</v>
      </c>
      <c r="AW2081" s="18">
        <v>1.8515753322383158E-2</v>
      </c>
      <c r="AX2081" s="18">
        <v>4.7969052224371374E-2</v>
      </c>
      <c r="AY2081" s="19">
        <v>183</v>
      </c>
      <c r="AZ2081" s="17">
        <v>6</v>
      </c>
      <c r="BA2081" s="17">
        <v>11</v>
      </c>
      <c r="BB2081" s="18">
        <v>4.2884990253411305E-3</v>
      </c>
      <c r="BC2081" s="18">
        <v>4.2553191489361703E-3</v>
      </c>
      <c r="BD2081" s="19">
        <v>42</v>
      </c>
      <c r="BE2081" s="17">
        <v>12</v>
      </c>
      <c r="BF2081" s="17">
        <v>49</v>
      </c>
      <c r="BG2081" s="18">
        <v>6.6431670281995661E-3</v>
      </c>
      <c r="BH2081" s="18">
        <v>1.8955512572533847E-2</v>
      </c>
      <c r="BI2081" s="19">
        <v>66</v>
      </c>
      <c r="BJ2081" s="17">
        <v>12</v>
      </c>
      <c r="BK2081" s="17">
        <v>74</v>
      </c>
      <c r="BL2081" s="18">
        <v>1.1116118371638877E-2</v>
      </c>
      <c r="BM2081" s="18">
        <v>2.862669245647969E-2</v>
      </c>
      <c r="BN2081" s="19">
        <v>110</v>
      </c>
    </row>
    <row r="2082" spans="1:66" x14ac:dyDescent="0.2">
      <c r="A2082" s="8" t="s">
        <v>2089</v>
      </c>
      <c r="B2082" s="13">
        <v>160</v>
      </c>
      <c r="C2082" s="13">
        <v>766</v>
      </c>
      <c r="D2082" s="14">
        <v>2.9964597961937918E-3</v>
      </c>
      <c r="E2082" s="15">
        <v>1</v>
      </c>
      <c r="F2082" s="16">
        <v>100</v>
      </c>
      <c r="G2082" s="17">
        <v>3</v>
      </c>
      <c r="H2082" s="17">
        <v>30</v>
      </c>
      <c r="I2082" s="18">
        <v>6.4474532559638939E-3</v>
      </c>
      <c r="J2082" s="18">
        <v>3.91644908616188E-2</v>
      </c>
      <c r="K2082" s="19">
        <v>215</v>
      </c>
      <c r="L2082" s="17">
        <v>3</v>
      </c>
      <c r="M2082" s="17">
        <v>12</v>
      </c>
      <c r="N2082" s="18">
        <v>2.4958402662229617E-3</v>
      </c>
      <c r="O2082" s="18">
        <v>1.5665796344647518E-2</v>
      </c>
      <c r="P2082" s="19">
        <v>83</v>
      </c>
      <c r="Q2082" s="17">
        <v>27</v>
      </c>
      <c r="R2082" s="17">
        <v>148</v>
      </c>
      <c r="S2082" s="18">
        <v>3.0487176846225152E-3</v>
      </c>
      <c r="T2082" s="18">
        <v>0.19321148825065274</v>
      </c>
      <c r="U2082" s="19">
        <v>102</v>
      </c>
      <c r="V2082" s="17">
        <v>9</v>
      </c>
      <c r="W2082" s="17">
        <v>47</v>
      </c>
      <c r="X2082" s="18">
        <v>3.5608758239260548E-3</v>
      </c>
      <c r="Y2082" s="18">
        <v>6.1357702349869453E-2</v>
      </c>
      <c r="Z2082" s="19">
        <v>119</v>
      </c>
      <c r="AA2082" s="17">
        <v>4</v>
      </c>
      <c r="AB2082" s="17">
        <v>31</v>
      </c>
      <c r="AC2082" s="18">
        <v>6.0299552616222525E-3</v>
      </c>
      <c r="AD2082" s="20">
        <v>4.0469973890339427E-2</v>
      </c>
      <c r="AE2082" s="19">
        <v>201</v>
      </c>
      <c r="AF2082" s="17">
        <v>4</v>
      </c>
      <c r="AG2082" s="17">
        <v>35</v>
      </c>
      <c r="AH2082" s="20">
        <v>9.7820011179429855E-3</v>
      </c>
      <c r="AI2082" s="18">
        <v>4.5691906005221931E-2</v>
      </c>
      <c r="AJ2082" s="19">
        <v>326</v>
      </c>
      <c r="AK2082" s="17">
        <v>6</v>
      </c>
      <c r="AL2082" s="17">
        <v>18</v>
      </c>
      <c r="AM2082" s="18">
        <v>4.7194546407970635E-3</v>
      </c>
      <c r="AN2082" s="18">
        <v>2.3498694516971279E-2</v>
      </c>
      <c r="AO2082" s="19">
        <v>158</v>
      </c>
      <c r="AP2082" s="17">
        <v>11</v>
      </c>
      <c r="AQ2082" s="17">
        <v>67</v>
      </c>
      <c r="AR2082" s="18">
        <v>3.2949739352808104E-3</v>
      </c>
      <c r="AS2082" s="18">
        <v>8.7467362924281991E-2</v>
      </c>
      <c r="AT2082" s="19">
        <v>110</v>
      </c>
      <c r="AU2082" s="17">
        <v>7</v>
      </c>
      <c r="AV2082" s="17">
        <v>17</v>
      </c>
      <c r="AW2082" s="18">
        <v>2.538450052262207E-3</v>
      </c>
      <c r="AX2082" s="18">
        <v>2.2193211488250653E-2</v>
      </c>
      <c r="AY2082" s="19">
        <v>85</v>
      </c>
      <c r="AZ2082" s="17">
        <v>4</v>
      </c>
      <c r="BA2082" s="17">
        <v>9</v>
      </c>
      <c r="BB2082" s="18">
        <v>3.5087719298245615E-3</v>
      </c>
      <c r="BC2082" s="18">
        <v>1.1749347258485639E-2</v>
      </c>
      <c r="BD2082" s="19">
        <v>117</v>
      </c>
      <c r="BE2082" s="17">
        <v>4</v>
      </c>
      <c r="BF2082" s="17">
        <v>14</v>
      </c>
      <c r="BG2082" s="18">
        <v>1.8980477223427331E-3</v>
      </c>
      <c r="BH2082" s="18">
        <v>1.8276762402088774E-2</v>
      </c>
      <c r="BI2082" s="19">
        <v>63</v>
      </c>
      <c r="BJ2082" s="17">
        <v>3</v>
      </c>
      <c r="BK2082" s="17">
        <v>8</v>
      </c>
      <c r="BL2082" s="18">
        <v>1.2017425266636623E-3</v>
      </c>
      <c r="BM2082" s="20">
        <v>1.0443864229765013E-2</v>
      </c>
      <c r="BN2082" s="19">
        <v>40</v>
      </c>
    </row>
    <row r="2083" spans="1:66" x14ac:dyDescent="0.2">
      <c r="A2083" s="8" t="s">
        <v>2090</v>
      </c>
      <c r="B2083" s="13">
        <v>88</v>
      </c>
      <c r="C2083" s="13">
        <v>431</v>
      </c>
      <c r="D2083" s="14">
        <v>1.6859976137852798E-3</v>
      </c>
      <c r="E2083" s="15">
        <v>1</v>
      </c>
      <c r="F2083" s="16">
        <v>100</v>
      </c>
      <c r="G2083" s="17">
        <v>1</v>
      </c>
      <c r="H2083" s="17">
        <v>1</v>
      </c>
      <c r="I2083" s="20">
        <v>2.149151085321298E-4</v>
      </c>
      <c r="J2083" s="18">
        <v>2.3201856148491878E-3</v>
      </c>
      <c r="K2083" s="19">
        <v>13</v>
      </c>
      <c r="L2083" s="17">
        <v>0</v>
      </c>
      <c r="M2083" s="17">
        <v>0</v>
      </c>
      <c r="N2083" s="20">
        <v>0</v>
      </c>
      <c r="O2083" s="20">
        <v>0</v>
      </c>
      <c r="P2083" s="19">
        <v>0</v>
      </c>
      <c r="Q2083" s="17">
        <v>15</v>
      </c>
      <c r="R2083" s="17">
        <v>81</v>
      </c>
      <c r="S2083" s="18">
        <v>1.6685549490163766E-3</v>
      </c>
      <c r="T2083" s="18">
        <v>0.18793503480278423</v>
      </c>
      <c r="U2083" s="19">
        <v>99</v>
      </c>
      <c r="V2083" s="17">
        <v>3</v>
      </c>
      <c r="W2083" s="17">
        <v>21</v>
      </c>
      <c r="X2083" s="18">
        <v>1.5910296234563225E-3</v>
      </c>
      <c r="Y2083" s="18">
        <v>4.8723897911832945E-2</v>
      </c>
      <c r="Z2083" s="19">
        <v>94</v>
      </c>
      <c r="AA2083" s="17">
        <v>1</v>
      </c>
      <c r="AB2083" s="17">
        <v>7</v>
      </c>
      <c r="AC2083" s="18">
        <v>1.3616028010114763E-3</v>
      </c>
      <c r="AD2083" s="18">
        <v>1.6241299303944315E-2</v>
      </c>
      <c r="AE2083" s="19">
        <v>81</v>
      </c>
      <c r="AF2083" s="17">
        <v>1</v>
      </c>
      <c r="AG2083" s="17">
        <v>7</v>
      </c>
      <c r="AH2083" s="18">
        <v>1.9564002235885969E-3</v>
      </c>
      <c r="AI2083" s="18">
        <v>1.6241299303944315E-2</v>
      </c>
      <c r="AJ2083" s="19">
        <v>116</v>
      </c>
      <c r="AK2083" s="17">
        <v>1</v>
      </c>
      <c r="AL2083" s="17">
        <v>3</v>
      </c>
      <c r="AM2083" s="18">
        <v>7.8657577346617725E-4</v>
      </c>
      <c r="AN2083" s="18">
        <v>6.9605568445475635E-3</v>
      </c>
      <c r="AO2083" s="19">
        <v>47</v>
      </c>
      <c r="AP2083" s="17">
        <v>5</v>
      </c>
      <c r="AQ2083" s="17">
        <v>39</v>
      </c>
      <c r="AR2083" s="18">
        <v>1.9179699026261434E-3</v>
      </c>
      <c r="AS2083" s="20">
        <v>9.0487238979118326E-2</v>
      </c>
      <c r="AT2083" s="19">
        <v>114</v>
      </c>
      <c r="AU2083" s="17">
        <v>2</v>
      </c>
      <c r="AV2083" s="17">
        <v>5</v>
      </c>
      <c r="AW2083" s="18">
        <v>7.4660295654770798E-4</v>
      </c>
      <c r="AX2083" s="18">
        <v>1.1600928074245939E-2</v>
      </c>
      <c r="AY2083" s="19">
        <v>44</v>
      </c>
      <c r="AZ2083" s="17">
        <v>2</v>
      </c>
      <c r="BA2083" s="17">
        <v>4</v>
      </c>
      <c r="BB2083" s="18">
        <v>1.5594541910331384E-3</v>
      </c>
      <c r="BC2083" s="18">
        <v>9.2807424593967514E-3</v>
      </c>
      <c r="BD2083" s="19">
        <v>92</v>
      </c>
      <c r="BE2083" s="17">
        <v>1</v>
      </c>
      <c r="BF2083" s="17">
        <v>7</v>
      </c>
      <c r="BG2083" s="18">
        <v>9.4902386117136654E-4</v>
      </c>
      <c r="BH2083" s="18">
        <v>1.6241299303944315E-2</v>
      </c>
      <c r="BI2083" s="19">
        <v>56</v>
      </c>
      <c r="BJ2083" s="17">
        <v>1</v>
      </c>
      <c r="BK2083" s="17">
        <v>3</v>
      </c>
      <c r="BL2083" s="20">
        <v>4.5065344749887338E-4</v>
      </c>
      <c r="BM2083" s="18">
        <v>6.9605568445475635E-3</v>
      </c>
      <c r="BN2083" s="19">
        <v>27</v>
      </c>
    </row>
    <row r="2084" spans="1:66" x14ac:dyDescent="0.2">
      <c r="A2084" s="8" t="s">
        <v>2091</v>
      </c>
      <c r="B2084" s="17">
        <v>39</v>
      </c>
      <c r="C2084" s="17">
        <v>191</v>
      </c>
      <c r="D2084" s="18">
        <v>7.4715903534336068E-4</v>
      </c>
      <c r="E2084" s="20">
        <v>1</v>
      </c>
      <c r="F2084" s="19">
        <v>100</v>
      </c>
      <c r="G2084" s="17">
        <v>2</v>
      </c>
      <c r="H2084" s="17">
        <v>29</v>
      </c>
      <c r="I2084" s="18">
        <v>6.2325381474317649E-3</v>
      </c>
      <c r="J2084" s="18">
        <v>0.15183246073298429</v>
      </c>
      <c r="K2084" s="19">
        <v>834</v>
      </c>
      <c r="L2084" s="17">
        <v>2</v>
      </c>
      <c r="M2084" s="17">
        <v>3</v>
      </c>
      <c r="N2084" s="18">
        <v>6.2396006655574042E-4</v>
      </c>
      <c r="O2084" s="18">
        <v>1.5706806282722512E-2</v>
      </c>
      <c r="P2084" s="19">
        <v>84</v>
      </c>
      <c r="Q2084" s="17">
        <v>6</v>
      </c>
      <c r="R2084" s="17">
        <v>24</v>
      </c>
      <c r="S2084" s="20">
        <v>4.9438665156040782E-4</v>
      </c>
      <c r="T2084" s="18">
        <v>0.1256544502617801</v>
      </c>
      <c r="U2084" s="19">
        <v>66</v>
      </c>
      <c r="V2084" s="17">
        <v>3</v>
      </c>
      <c r="W2084" s="17">
        <v>9</v>
      </c>
      <c r="X2084" s="18">
        <v>6.8186983862413822E-4</v>
      </c>
      <c r="Y2084" s="18">
        <v>4.712041884816754E-2</v>
      </c>
      <c r="Z2084" s="19">
        <v>91</v>
      </c>
      <c r="AA2084" s="17">
        <v>1</v>
      </c>
      <c r="AB2084" s="17">
        <v>2</v>
      </c>
      <c r="AC2084" s="20">
        <v>3.8902937171756465E-4</v>
      </c>
      <c r="AD2084" s="20">
        <v>1.0471204188481676E-2</v>
      </c>
      <c r="AE2084" s="19">
        <v>52</v>
      </c>
      <c r="AF2084" s="17">
        <v>2</v>
      </c>
      <c r="AG2084" s="17">
        <v>26</v>
      </c>
      <c r="AH2084" s="18">
        <v>7.2666294019005035E-3</v>
      </c>
      <c r="AI2084" s="18">
        <v>0.13612565445026178</v>
      </c>
      <c r="AJ2084" s="19">
        <v>973</v>
      </c>
      <c r="AK2084" s="17">
        <v>4</v>
      </c>
      <c r="AL2084" s="17">
        <v>13</v>
      </c>
      <c r="AM2084" s="18">
        <v>3.4084950183534348E-3</v>
      </c>
      <c r="AN2084" s="18">
        <v>6.8062827225130892E-2</v>
      </c>
      <c r="AO2084" s="19">
        <v>456</v>
      </c>
      <c r="AP2084" s="17">
        <v>2</v>
      </c>
      <c r="AQ2084" s="17">
        <v>5</v>
      </c>
      <c r="AR2084" s="20">
        <v>2.4589357725976198E-4</v>
      </c>
      <c r="AS2084" s="18">
        <v>2.6178010471204188E-2</v>
      </c>
      <c r="AT2084" s="19">
        <v>33</v>
      </c>
      <c r="AU2084" s="17">
        <v>2</v>
      </c>
      <c r="AV2084" s="17">
        <v>5</v>
      </c>
      <c r="AW2084" s="18">
        <v>7.4660295654770798E-4</v>
      </c>
      <c r="AX2084" s="18">
        <v>2.6178010471204188E-2</v>
      </c>
      <c r="AY2084" s="19">
        <v>100</v>
      </c>
      <c r="AZ2084" s="17">
        <v>1</v>
      </c>
      <c r="BA2084" s="17">
        <v>5</v>
      </c>
      <c r="BB2084" s="18">
        <v>1.9493177387914229E-3</v>
      </c>
      <c r="BC2084" s="18">
        <v>2.6178010471204188E-2</v>
      </c>
      <c r="BD2084" s="19">
        <v>261</v>
      </c>
      <c r="BE2084" s="17">
        <v>2</v>
      </c>
      <c r="BF2084" s="17">
        <v>6</v>
      </c>
      <c r="BG2084" s="18">
        <v>8.1344902386117134E-4</v>
      </c>
      <c r="BH2084" s="18">
        <v>3.1413612565445025E-2</v>
      </c>
      <c r="BI2084" s="19">
        <v>109</v>
      </c>
      <c r="BJ2084" s="17">
        <v>2</v>
      </c>
      <c r="BK2084" s="17">
        <v>5</v>
      </c>
      <c r="BL2084" s="18">
        <v>7.5108907916478891E-4</v>
      </c>
      <c r="BM2084" s="18">
        <v>2.6178010471204188E-2</v>
      </c>
      <c r="BN2084" s="19">
        <v>101</v>
      </c>
    </row>
    <row r="2085" spans="1:66" x14ac:dyDescent="0.2">
      <c r="A2085" s="8" t="s">
        <v>2092</v>
      </c>
      <c r="B2085" s="17">
        <v>16</v>
      </c>
      <c r="C2085" s="17">
        <v>78</v>
      </c>
      <c r="D2085" s="20">
        <v>3.0512253799362373E-4</v>
      </c>
      <c r="E2085" s="20">
        <v>1</v>
      </c>
      <c r="F2085" s="19">
        <v>100</v>
      </c>
      <c r="G2085" s="17">
        <v>0</v>
      </c>
      <c r="H2085" s="17">
        <v>0</v>
      </c>
      <c r="I2085" s="20">
        <v>0</v>
      </c>
      <c r="J2085" s="20">
        <v>0</v>
      </c>
      <c r="K2085" s="19">
        <v>0</v>
      </c>
      <c r="L2085" s="17">
        <v>1</v>
      </c>
      <c r="M2085" s="17">
        <v>9</v>
      </c>
      <c r="N2085" s="18">
        <v>1.8718801996672214E-3</v>
      </c>
      <c r="O2085" s="18">
        <v>0.11538461538461539</v>
      </c>
      <c r="P2085" s="19">
        <v>613</v>
      </c>
      <c r="Q2085" s="17">
        <v>2</v>
      </c>
      <c r="R2085" s="17">
        <v>12</v>
      </c>
      <c r="S2085" s="20">
        <v>2.4719332578020391E-4</v>
      </c>
      <c r="T2085" s="18">
        <v>0.15384615384615385</v>
      </c>
      <c r="U2085" s="19">
        <v>81</v>
      </c>
      <c r="V2085" s="17">
        <v>2</v>
      </c>
      <c r="W2085" s="17">
        <v>10</v>
      </c>
      <c r="X2085" s="18">
        <v>7.5763315402682023E-4</v>
      </c>
      <c r="Y2085" s="18">
        <v>0.12820512820512819</v>
      </c>
      <c r="Z2085" s="19">
        <v>248</v>
      </c>
      <c r="AA2085" s="17">
        <v>1</v>
      </c>
      <c r="AB2085" s="17">
        <v>1</v>
      </c>
      <c r="AC2085" s="20">
        <v>1.9451468585878233E-4</v>
      </c>
      <c r="AD2085" s="18">
        <v>1.282051282051282E-2</v>
      </c>
      <c r="AE2085" s="19">
        <v>64</v>
      </c>
      <c r="AF2085" s="17">
        <v>0</v>
      </c>
      <c r="AG2085" s="17">
        <v>0</v>
      </c>
      <c r="AH2085" s="20">
        <v>0</v>
      </c>
      <c r="AI2085" s="20">
        <v>0</v>
      </c>
      <c r="AJ2085" s="19">
        <v>0</v>
      </c>
      <c r="AK2085" s="17">
        <v>0</v>
      </c>
      <c r="AL2085" s="17">
        <v>0</v>
      </c>
      <c r="AM2085" s="20">
        <v>0</v>
      </c>
      <c r="AN2085" s="20">
        <v>0</v>
      </c>
      <c r="AO2085" s="19">
        <v>0</v>
      </c>
      <c r="AP2085" s="17">
        <v>2</v>
      </c>
      <c r="AQ2085" s="17">
        <v>15</v>
      </c>
      <c r="AR2085" s="18">
        <v>7.3768073177928593E-4</v>
      </c>
      <c r="AS2085" s="18">
        <v>0.19230769230769232</v>
      </c>
      <c r="AT2085" s="19">
        <v>242</v>
      </c>
      <c r="AU2085" s="17">
        <v>0</v>
      </c>
      <c r="AV2085" s="17">
        <v>0</v>
      </c>
      <c r="AW2085" s="20">
        <v>0</v>
      </c>
      <c r="AX2085" s="20">
        <v>0</v>
      </c>
      <c r="AY2085" s="19">
        <v>0</v>
      </c>
      <c r="AZ2085" s="17">
        <v>0</v>
      </c>
      <c r="BA2085" s="17">
        <v>0</v>
      </c>
      <c r="BB2085" s="20">
        <v>0</v>
      </c>
      <c r="BC2085" s="20">
        <v>0</v>
      </c>
      <c r="BD2085" s="19">
        <v>0</v>
      </c>
      <c r="BE2085" s="17">
        <v>0</v>
      </c>
      <c r="BF2085" s="17">
        <v>0</v>
      </c>
      <c r="BG2085" s="20">
        <v>0</v>
      </c>
      <c r="BH2085" s="20">
        <v>0</v>
      </c>
      <c r="BI2085" s="19">
        <v>0</v>
      </c>
      <c r="BJ2085" s="17">
        <v>0</v>
      </c>
      <c r="BK2085" s="17">
        <v>0</v>
      </c>
      <c r="BL2085" s="20">
        <v>0</v>
      </c>
      <c r="BM2085" s="20">
        <v>0</v>
      </c>
      <c r="BN2085" s="19">
        <v>0</v>
      </c>
    </row>
    <row r="2086" spans="1:66" x14ac:dyDescent="0.2">
      <c r="A2086" s="8" t="s">
        <v>2093</v>
      </c>
      <c r="B2086" s="13">
        <v>660</v>
      </c>
      <c r="C2086" s="13">
        <v>3211</v>
      </c>
      <c r="D2086" s="14">
        <v>1.2560877814070844E-2</v>
      </c>
      <c r="E2086" s="15">
        <v>1</v>
      </c>
      <c r="F2086" s="16">
        <v>100</v>
      </c>
      <c r="G2086" s="17">
        <v>13</v>
      </c>
      <c r="H2086" s="17">
        <v>67</v>
      </c>
      <c r="I2086" s="18">
        <v>1.4399312271652698E-2</v>
      </c>
      <c r="J2086" s="18">
        <v>2.086577390221115E-2</v>
      </c>
      <c r="K2086" s="19">
        <v>115</v>
      </c>
      <c r="L2086" s="17">
        <v>15</v>
      </c>
      <c r="M2086" s="17">
        <v>93</v>
      </c>
      <c r="N2086" s="18">
        <v>1.9342762063227954E-2</v>
      </c>
      <c r="O2086" s="18">
        <v>2.8962939894113984E-2</v>
      </c>
      <c r="P2086" s="19">
        <v>154</v>
      </c>
      <c r="Q2086" s="13">
        <v>135</v>
      </c>
      <c r="R2086" s="13">
        <v>618</v>
      </c>
      <c r="S2086" s="14">
        <v>1.2730456277680503E-2</v>
      </c>
      <c r="T2086" s="14">
        <v>0.19246340703830583</v>
      </c>
      <c r="U2086" s="16">
        <v>101</v>
      </c>
      <c r="V2086" s="17">
        <v>43</v>
      </c>
      <c r="W2086" s="17">
        <v>230</v>
      </c>
      <c r="X2086" s="18">
        <v>1.7425562542616863E-2</v>
      </c>
      <c r="Y2086" s="18">
        <v>7.1628776082217377E-2</v>
      </c>
      <c r="Z2086" s="19">
        <v>139</v>
      </c>
      <c r="AA2086" s="17">
        <v>13</v>
      </c>
      <c r="AB2086" s="17">
        <v>82</v>
      </c>
      <c r="AC2086" s="18">
        <v>1.5950204240420152E-2</v>
      </c>
      <c r="AD2086" s="18">
        <v>2.5537215820616629E-2</v>
      </c>
      <c r="AE2086" s="19">
        <v>127</v>
      </c>
      <c r="AF2086" s="17">
        <v>8</v>
      </c>
      <c r="AG2086" s="17">
        <v>91</v>
      </c>
      <c r="AH2086" s="18">
        <v>2.5433202906651759E-2</v>
      </c>
      <c r="AI2086" s="18">
        <v>2.8340080971659919E-2</v>
      </c>
      <c r="AJ2086" s="19">
        <v>202</v>
      </c>
      <c r="AK2086" s="17">
        <v>14</v>
      </c>
      <c r="AL2086" s="17">
        <v>89</v>
      </c>
      <c r="AM2086" s="18">
        <v>2.3335081279496593E-2</v>
      </c>
      <c r="AN2086" s="18">
        <v>2.7717222049205854E-2</v>
      </c>
      <c r="AO2086" s="19">
        <v>186</v>
      </c>
      <c r="AP2086" s="13">
        <v>64</v>
      </c>
      <c r="AQ2086" s="13">
        <v>298</v>
      </c>
      <c r="AR2086" s="14">
        <v>1.4655257204681815E-2</v>
      </c>
      <c r="AS2086" s="14">
        <v>9.2805979445655565E-2</v>
      </c>
      <c r="AT2086" s="16">
        <v>117</v>
      </c>
      <c r="AU2086" s="17">
        <v>29</v>
      </c>
      <c r="AV2086" s="17">
        <v>136</v>
      </c>
      <c r="AW2086" s="20">
        <v>2.0307600418097656E-2</v>
      </c>
      <c r="AX2086" s="18">
        <v>4.2354406726876362E-2</v>
      </c>
      <c r="AY2086" s="19">
        <v>162</v>
      </c>
      <c r="AZ2086" s="17">
        <v>9</v>
      </c>
      <c r="BA2086" s="17">
        <v>44</v>
      </c>
      <c r="BB2086" s="18">
        <v>1.7153996101364522E-2</v>
      </c>
      <c r="BC2086" s="18">
        <v>1.3702896293989412E-2</v>
      </c>
      <c r="BD2086" s="19">
        <v>137</v>
      </c>
      <c r="BE2086" s="17">
        <v>17</v>
      </c>
      <c r="BF2086" s="17">
        <v>67</v>
      </c>
      <c r="BG2086" s="18">
        <v>9.0835140997830802E-3</v>
      </c>
      <c r="BH2086" s="18">
        <v>2.086577390221115E-2</v>
      </c>
      <c r="BI2086" s="19">
        <v>72</v>
      </c>
      <c r="BJ2086" s="17">
        <v>18</v>
      </c>
      <c r="BK2086" s="17">
        <v>89</v>
      </c>
      <c r="BL2086" s="18">
        <v>1.3369385609133243E-2</v>
      </c>
      <c r="BM2086" s="18">
        <v>2.7717222049205854E-2</v>
      </c>
      <c r="BN2086" s="19">
        <v>106</v>
      </c>
    </row>
    <row r="2087" spans="1:66" x14ac:dyDescent="0.2">
      <c r="A2087" s="8" t="s">
        <v>2094</v>
      </c>
      <c r="B2087" s="13">
        <v>239</v>
      </c>
      <c r="C2087" s="13">
        <v>1171</v>
      </c>
      <c r="D2087" s="14">
        <v>4.5807498973145303E-3</v>
      </c>
      <c r="E2087" s="15">
        <v>1</v>
      </c>
      <c r="F2087" s="16">
        <v>100</v>
      </c>
      <c r="G2087" s="17">
        <v>5</v>
      </c>
      <c r="H2087" s="17">
        <v>44</v>
      </c>
      <c r="I2087" s="18">
        <v>9.4562647754137114E-3</v>
      </c>
      <c r="J2087" s="18">
        <v>3.7574722459436376E-2</v>
      </c>
      <c r="K2087" s="19">
        <v>206</v>
      </c>
      <c r="L2087" s="17">
        <v>7</v>
      </c>
      <c r="M2087" s="17">
        <v>46</v>
      </c>
      <c r="N2087" s="20">
        <v>9.5673876871880201E-3</v>
      </c>
      <c r="O2087" s="18">
        <v>3.9282664389410762E-2</v>
      </c>
      <c r="P2087" s="19">
        <v>209</v>
      </c>
      <c r="Q2087" s="17">
        <v>45</v>
      </c>
      <c r="R2087" s="17">
        <v>196</v>
      </c>
      <c r="S2087" s="18">
        <v>4.0374909877433311E-3</v>
      </c>
      <c r="T2087" s="18">
        <v>0.16737830913748933</v>
      </c>
      <c r="U2087" s="19">
        <v>88</v>
      </c>
      <c r="V2087" s="17">
        <v>12</v>
      </c>
      <c r="W2087" s="17">
        <v>68</v>
      </c>
      <c r="X2087" s="18">
        <v>5.1519054473823777E-3</v>
      </c>
      <c r="Y2087" s="18">
        <v>5.8070025619128947E-2</v>
      </c>
      <c r="Z2087" s="19">
        <v>112</v>
      </c>
      <c r="AA2087" s="17">
        <v>3</v>
      </c>
      <c r="AB2087" s="17">
        <v>32</v>
      </c>
      <c r="AC2087" s="18">
        <v>6.2244699474810344E-3</v>
      </c>
      <c r="AD2087" s="18">
        <v>2.7327070879590094E-2</v>
      </c>
      <c r="AE2087" s="19">
        <v>136</v>
      </c>
      <c r="AF2087" s="17">
        <v>3</v>
      </c>
      <c r="AG2087" s="17">
        <v>36</v>
      </c>
      <c r="AH2087" s="20">
        <v>1.0061486864169928E-2</v>
      </c>
      <c r="AI2087" s="18">
        <v>3.0742954739538857E-2</v>
      </c>
      <c r="AJ2087" s="19">
        <v>220</v>
      </c>
      <c r="AK2087" s="17">
        <v>3</v>
      </c>
      <c r="AL2087" s="17">
        <v>9</v>
      </c>
      <c r="AM2087" s="18">
        <v>2.3597273203985318E-3</v>
      </c>
      <c r="AN2087" s="18">
        <v>7.6857386848847142E-3</v>
      </c>
      <c r="AO2087" s="19">
        <v>52</v>
      </c>
      <c r="AP2087" s="17">
        <v>18</v>
      </c>
      <c r="AQ2087" s="17">
        <v>83</v>
      </c>
      <c r="AR2087" s="18">
        <v>4.0818333825120489E-3</v>
      </c>
      <c r="AS2087" s="18">
        <v>7.0879590093936809E-2</v>
      </c>
      <c r="AT2087" s="19">
        <v>89</v>
      </c>
      <c r="AU2087" s="17">
        <v>12</v>
      </c>
      <c r="AV2087" s="17">
        <v>61</v>
      </c>
      <c r="AW2087" s="18">
        <v>9.1085560698820362E-3</v>
      </c>
      <c r="AX2087" s="18">
        <v>5.2092228864218618E-2</v>
      </c>
      <c r="AY2087" s="19">
        <v>199</v>
      </c>
      <c r="AZ2087" s="17">
        <v>6</v>
      </c>
      <c r="BA2087" s="17">
        <v>17</v>
      </c>
      <c r="BB2087" s="18">
        <v>6.6276803118908382E-3</v>
      </c>
      <c r="BC2087" s="18">
        <v>1.4517506404782237E-2</v>
      </c>
      <c r="BD2087" s="19">
        <v>145</v>
      </c>
      <c r="BE2087" s="17">
        <v>7</v>
      </c>
      <c r="BF2087" s="17">
        <v>23</v>
      </c>
      <c r="BG2087" s="18">
        <v>3.1182212581344904E-3</v>
      </c>
      <c r="BH2087" s="20">
        <v>1.9641332194705381E-2</v>
      </c>
      <c r="BI2087" s="19">
        <v>68</v>
      </c>
      <c r="BJ2087" s="17">
        <v>6</v>
      </c>
      <c r="BK2087" s="17">
        <v>23</v>
      </c>
      <c r="BL2087" s="18">
        <v>3.4550097641580292E-3</v>
      </c>
      <c r="BM2087" s="20">
        <v>1.9641332194705381E-2</v>
      </c>
      <c r="BN2087" s="19">
        <v>75</v>
      </c>
    </row>
    <row r="2088" spans="1:66" x14ac:dyDescent="0.2">
      <c r="A2088" s="8" t="s">
        <v>2095</v>
      </c>
      <c r="B2088" s="13">
        <v>126</v>
      </c>
      <c r="C2088" s="13">
        <v>600</v>
      </c>
      <c r="D2088" s="14">
        <v>2.347096446104798E-3</v>
      </c>
      <c r="E2088" s="15">
        <v>1</v>
      </c>
      <c r="F2088" s="16">
        <v>100</v>
      </c>
      <c r="G2088" s="17">
        <v>4</v>
      </c>
      <c r="H2088" s="17">
        <v>18</v>
      </c>
      <c r="I2088" s="18">
        <v>3.8684719535783366E-3</v>
      </c>
      <c r="J2088" s="20">
        <v>0.03</v>
      </c>
      <c r="K2088" s="19">
        <v>165</v>
      </c>
      <c r="L2088" s="17">
        <v>2</v>
      </c>
      <c r="M2088" s="17">
        <v>6</v>
      </c>
      <c r="N2088" s="18">
        <v>1.2479201331114808E-3</v>
      </c>
      <c r="O2088" s="20">
        <v>0.01</v>
      </c>
      <c r="P2088" s="19">
        <v>53</v>
      </c>
      <c r="Q2088" s="17">
        <v>22</v>
      </c>
      <c r="R2088" s="17">
        <v>97</v>
      </c>
      <c r="S2088" s="18">
        <v>1.9981460500566486E-3</v>
      </c>
      <c r="T2088" s="18">
        <v>0.16166666666666665</v>
      </c>
      <c r="U2088" s="19">
        <v>85</v>
      </c>
      <c r="V2088" s="17">
        <v>5</v>
      </c>
      <c r="W2088" s="17">
        <v>27</v>
      </c>
      <c r="X2088" s="18">
        <v>2.0456095158724145E-3</v>
      </c>
      <c r="Y2088" s="18">
        <v>4.4999999999999998E-2</v>
      </c>
      <c r="Z2088" s="19">
        <v>87</v>
      </c>
      <c r="AA2088" s="17">
        <v>2</v>
      </c>
      <c r="AB2088" s="17">
        <v>11</v>
      </c>
      <c r="AC2088" s="18">
        <v>2.1396615444466056E-3</v>
      </c>
      <c r="AD2088" s="18">
        <v>1.8333333333333333E-2</v>
      </c>
      <c r="AE2088" s="19">
        <v>91</v>
      </c>
      <c r="AF2088" s="17">
        <v>0</v>
      </c>
      <c r="AG2088" s="17">
        <v>0</v>
      </c>
      <c r="AH2088" s="20">
        <v>0</v>
      </c>
      <c r="AI2088" s="20">
        <v>0</v>
      </c>
      <c r="AJ2088" s="19">
        <v>0</v>
      </c>
      <c r="AK2088" s="17">
        <v>0</v>
      </c>
      <c r="AL2088" s="17">
        <v>0</v>
      </c>
      <c r="AM2088" s="20">
        <v>0</v>
      </c>
      <c r="AN2088" s="20">
        <v>0</v>
      </c>
      <c r="AO2088" s="19">
        <v>0</v>
      </c>
      <c r="AP2088" s="17">
        <v>5</v>
      </c>
      <c r="AQ2088" s="17">
        <v>36</v>
      </c>
      <c r="AR2088" s="18">
        <v>1.7704337562702863E-3</v>
      </c>
      <c r="AS2088" s="20">
        <v>0.06</v>
      </c>
      <c r="AT2088" s="19">
        <v>75</v>
      </c>
      <c r="AU2088" s="17">
        <v>2</v>
      </c>
      <c r="AV2088" s="17">
        <v>17</v>
      </c>
      <c r="AW2088" s="18">
        <v>2.538450052262207E-3</v>
      </c>
      <c r="AX2088" s="18">
        <v>2.8333333333333332E-2</v>
      </c>
      <c r="AY2088" s="19">
        <v>108</v>
      </c>
      <c r="AZ2088" s="17">
        <v>4</v>
      </c>
      <c r="BA2088" s="17">
        <v>9</v>
      </c>
      <c r="BB2088" s="18">
        <v>3.5087719298245615E-3</v>
      </c>
      <c r="BC2088" s="18">
        <v>1.4999999999999999E-2</v>
      </c>
      <c r="BD2088" s="19">
        <v>149</v>
      </c>
      <c r="BE2088" s="17">
        <v>3</v>
      </c>
      <c r="BF2088" s="17">
        <v>16</v>
      </c>
      <c r="BG2088" s="18">
        <v>2.1691973969631237E-3</v>
      </c>
      <c r="BH2088" s="18">
        <v>2.6666666666666668E-2</v>
      </c>
      <c r="BI2088" s="19">
        <v>92</v>
      </c>
      <c r="BJ2088" s="17">
        <v>4</v>
      </c>
      <c r="BK2088" s="17">
        <v>18</v>
      </c>
      <c r="BL2088" s="18">
        <v>2.7039206849932404E-3</v>
      </c>
      <c r="BM2088" s="20">
        <v>0.03</v>
      </c>
      <c r="BN2088" s="19">
        <v>115</v>
      </c>
    </row>
    <row r="2089" spans="1:66" x14ac:dyDescent="0.2">
      <c r="A2089" s="8" t="s">
        <v>2096</v>
      </c>
      <c r="B2089" s="13">
        <v>75</v>
      </c>
      <c r="C2089" s="13">
        <v>390</v>
      </c>
      <c r="D2089" s="14">
        <v>1.5256126899681186E-3</v>
      </c>
      <c r="E2089" s="15">
        <v>1</v>
      </c>
      <c r="F2089" s="16">
        <v>100</v>
      </c>
      <c r="G2089" s="17">
        <v>1</v>
      </c>
      <c r="H2089" s="17">
        <v>26</v>
      </c>
      <c r="I2089" s="18">
        <v>5.5877928218353752E-3</v>
      </c>
      <c r="J2089" s="18">
        <v>6.6666666666666666E-2</v>
      </c>
      <c r="K2089" s="19">
        <v>366</v>
      </c>
      <c r="L2089" s="17">
        <v>4</v>
      </c>
      <c r="M2089" s="17">
        <v>36</v>
      </c>
      <c r="N2089" s="18">
        <v>7.4875207986688855E-3</v>
      </c>
      <c r="O2089" s="18">
        <v>9.2307692307692313E-2</v>
      </c>
      <c r="P2089" s="19">
        <v>491</v>
      </c>
      <c r="Q2089" s="17">
        <v>15</v>
      </c>
      <c r="R2089" s="17">
        <v>53</v>
      </c>
      <c r="S2089" s="18">
        <v>1.0917705221959006E-3</v>
      </c>
      <c r="T2089" s="18">
        <v>0.13589743589743589</v>
      </c>
      <c r="U2089" s="19">
        <v>72</v>
      </c>
      <c r="V2089" s="17">
        <v>4</v>
      </c>
      <c r="W2089" s="17">
        <v>24</v>
      </c>
      <c r="X2089" s="18">
        <v>1.8183195696643685E-3</v>
      </c>
      <c r="Y2089" s="18">
        <v>6.1538461538461542E-2</v>
      </c>
      <c r="Z2089" s="19">
        <v>119</v>
      </c>
      <c r="AA2089" s="17">
        <v>0</v>
      </c>
      <c r="AB2089" s="17">
        <v>0</v>
      </c>
      <c r="AC2089" s="20">
        <v>0</v>
      </c>
      <c r="AD2089" s="20">
        <v>0</v>
      </c>
      <c r="AE2089" s="19">
        <v>0</v>
      </c>
      <c r="AF2089" s="17">
        <v>3</v>
      </c>
      <c r="AG2089" s="17">
        <v>36</v>
      </c>
      <c r="AH2089" s="20">
        <v>1.0061486864169928E-2</v>
      </c>
      <c r="AI2089" s="18">
        <v>9.2307692307692313E-2</v>
      </c>
      <c r="AJ2089" s="19">
        <v>660</v>
      </c>
      <c r="AK2089" s="17">
        <v>3</v>
      </c>
      <c r="AL2089" s="17">
        <v>9</v>
      </c>
      <c r="AM2089" s="18">
        <v>2.3597273203985318E-3</v>
      </c>
      <c r="AN2089" s="18">
        <v>2.3076923076923078E-2</v>
      </c>
      <c r="AO2089" s="19">
        <v>155</v>
      </c>
      <c r="AP2089" s="17">
        <v>9</v>
      </c>
      <c r="AQ2089" s="17">
        <v>32</v>
      </c>
      <c r="AR2089" s="18">
        <v>1.5737188944624767E-3</v>
      </c>
      <c r="AS2089" s="18">
        <v>8.2051282051282051E-2</v>
      </c>
      <c r="AT2089" s="19">
        <v>103</v>
      </c>
      <c r="AU2089" s="17">
        <v>7</v>
      </c>
      <c r="AV2089" s="17">
        <v>36</v>
      </c>
      <c r="AW2089" s="18">
        <v>5.3755412871434975E-3</v>
      </c>
      <c r="AX2089" s="18">
        <v>9.2307692307692313E-2</v>
      </c>
      <c r="AY2089" s="19">
        <v>352</v>
      </c>
      <c r="AZ2089" s="17">
        <v>1</v>
      </c>
      <c r="BA2089" s="17">
        <v>6</v>
      </c>
      <c r="BB2089" s="18">
        <v>2.3391812865497076E-3</v>
      </c>
      <c r="BC2089" s="18">
        <v>1.5384615384615385E-2</v>
      </c>
      <c r="BD2089" s="19">
        <v>153</v>
      </c>
      <c r="BE2089" s="17">
        <v>2</v>
      </c>
      <c r="BF2089" s="17">
        <v>5</v>
      </c>
      <c r="BG2089" s="18">
        <v>6.7787418655097613E-4</v>
      </c>
      <c r="BH2089" s="18">
        <v>1.282051282051282E-2</v>
      </c>
      <c r="BI2089" s="19">
        <v>44</v>
      </c>
      <c r="BJ2089" s="17">
        <v>0</v>
      </c>
      <c r="BK2089" s="17">
        <v>0</v>
      </c>
      <c r="BL2089" s="20">
        <v>0</v>
      </c>
      <c r="BM2089" s="20">
        <v>0</v>
      </c>
      <c r="BN2089" s="19">
        <v>0</v>
      </c>
    </row>
    <row r="2090" spans="1:66" x14ac:dyDescent="0.2">
      <c r="A2090" s="8" t="s">
        <v>2097</v>
      </c>
      <c r="B2090" s="17">
        <v>18</v>
      </c>
      <c r="C2090" s="17">
        <v>90</v>
      </c>
      <c r="D2090" s="20">
        <v>3.5206446691571965E-4</v>
      </c>
      <c r="E2090" s="20">
        <v>1</v>
      </c>
      <c r="F2090" s="19">
        <v>100</v>
      </c>
      <c r="G2090" s="17">
        <v>0</v>
      </c>
      <c r="H2090" s="17">
        <v>0</v>
      </c>
      <c r="I2090" s="20">
        <v>0</v>
      </c>
      <c r="J2090" s="20">
        <v>0</v>
      </c>
      <c r="K2090" s="19">
        <v>0</v>
      </c>
      <c r="L2090" s="17">
        <v>1</v>
      </c>
      <c r="M2090" s="17">
        <v>4</v>
      </c>
      <c r="N2090" s="18">
        <v>8.3194675540765393E-4</v>
      </c>
      <c r="O2090" s="18">
        <v>4.4444444444444446E-2</v>
      </c>
      <c r="P2090" s="19">
        <v>236</v>
      </c>
      <c r="Q2090" s="17">
        <v>2</v>
      </c>
      <c r="R2090" s="17">
        <v>4</v>
      </c>
      <c r="S2090" s="20">
        <v>8.2397775260067979E-5</v>
      </c>
      <c r="T2090" s="18">
        <v>4.4444444444444446E-2</v>
      </c>
      <c r="U2090" s="19">
        <v>23</v>
      </c>
      <c r="V2090" s="17">
        <v>3</v>
      </c>
      <c r="W2090" s="17">
        <v>17</v>
      </c>
      <c r="X2090" s="18">
        <v>1.2879763618455944E-3</v>
      </c>
      <c r="Y2090" s="18">
        <v>0.18888888888888888</v>
      </c>
      <c r="Z2090" s="19">
        <v>366</v>
      </c>
      <c r="AA2090" s="17">
        <v>0</v>
      </c>
      <c r="AB2090" s="17">
        <v>0</v>
      </c>
      <c r="AC2090" s="20">
        <v>0</v>
      </c>
      <c r="AD2090" s="20">
        <v>0</v>
      </c>
      <c r="AE2090" s="19">
        <v>0</v>
      </c>
      <c r="AF2090" s="17">
        <v>0</v>
      </c>
      <c r="AG2090" s="17">
        <v>0</v>
      </c>
      <c r="AH2090" s="20">
        <v>0</v>
      </c>
      <c r="AI2090" s="20">
        <v>0</v>
      </c>
      <c r="AJ2090" s="19">
        <v>0</v>
      </c>
      <c r="AK2090" s="17">
        <v>0</v>
      </c>
      <c r="AL2090" s="17">
        <v>0</v>
      </c>
      <c r="AM2090" s="20">
        <v>0</v>
      </c>
      <c r="AN2090" s="20">
        <v>0</v>
      </c>
      <c r="AO2090" s="19">
        <v>0</v>
      </c>
      <c r="AP2090" s="17">
        <v>1</v>
      </c>
      <c r="AQ2090" s="17">
        <v>4</v>
      </c>
      <c r="AR2090" s="20">
        <v>1.9671486180780959E-4</v>
      </c>
      <c r="AS2090" s="18">
        <v>4.4444444444444446E-2</v>
      </c>
      <c r="AT2090" s="19">
        <v>56</v>
      </c>
      <c r="AU2090" s="17">
        <v>0</v>
      </c>
      <c r="AV2090" s="17">
        <v>0</v>
      </c>
      <c r="AW2090" s="20">
        <v>0</v>
      </c>
      <c r="AX2090" s="20">
        <v>0</v>
      </c>
      <c r="AY2090" s="19">
        <v>0</v>
      </c>
      <c r="AZ2090" s="17">
        <v>0</v>
      </c>
      <c r="BA2090" s="17">
        <v>0</v>
      </c>
      <c r="BB2090" s="20">
        <v>0</v>
      </c>
      <c r="BC2090" s="20">
        <v>0</v>
      </c>
      <c r="BD2090" s="19">
        <v>0</v>
      </c>
      <c r="BE2090" s="17">
        <v>1</v>
      </c>
      <c r="BF2090" s="17">
        <v>2</v>
      </c>
      <c r="BG2090" s="20">
        <v>2.7114967462039046E-4</v>
      </c>
      <c r="BH2090" s="18">
        <v>2.2222222222222223E-2</v>
      </c>
      <c r="BI2090" s="19">
        <v>77</v>
      </c>
      <c r="BJ2090" s="17">
        <v>1</v>
      </c>
      <c r="BK2090" s="17">
        <v>2</v>
      </c>
      <c r="BL2090" s="20">
        <v>3.0043563166591558E-4</v>
      </c>
      <c r="BM2090" s="18">
        <v>2.2222222222222223E-2</v>
      </c>
      <c r="BN2090" s="19">
        <v>85</v>
      </c>
    </row>
    <row r="2091" spans="1:66" x14ac:dyDescent="0.2">
      <c r="A2091" s="8" t="s">
        <v>2098</v>
      </c>
      <c r="B2091" s="13">
        <v>1238</v>
      </c>
      <c r="C2091" s="13">
        <v>6782</v>
      </c>
      <c r="D2091" s="14">
        <v>2.6530013495804566E-2</v>
      </c>
      <c r="E2091" s="15">
        <v>1</v>
      </c>
      <c r="F2091" s="16">
        <v>100</v>
      </c>
      <c r="G2091" s="17">
        <v>23</v>
      </c>
      <c r="H2091" s="17">
        <v>162</v>
      </c>
      <c r="I2091" s="18">
        <v>3.4816247582205029E-2</v>
      </c>
      <c r="J2091" s="18">
        <v>2.3886759068121498E-2</v>
      </c>
      <c r="K2091" s="19">
        <v>131</v>
      </c>
      <c r="L2091" s="17">
        <v>31</v>
      </c>
      <c r="M2091" s="17">
        <v>183</v>
      </c>
      <c r="N2091" s="18">
        <v>3.8061564059900167E-2</v>
      </c>
      <c r="O2091" s="18">
        <v>2.6983190799174286E-2</v>
      </c>
      <c r="P2091" s="19">
        <v>143</v>
      </c>
      <c r="Q2091" s="13">
        <v>230</v>
      </c>
      <c r="R2091" s="13">
        <v>1373</v>
      </c>
      <c r="S2091" s="14">
        <v>2.8283036358018335E-2</v>
      </c>
      <c r="T2091" s="14">
        <v>0.20244765555883221</v>
      </c>
      <c r="U2091" s="16">
        <v>107</v>
      </c>
      <c r="V2091" s="13">
        <v>63</v>
      </c>
      <c r="W2091" s="13">
        <v>341</v>
      </c>
      <c r="X2091" s="14">
        <v>2.5835290552314569E-2</v>
      </c>
      <c r="Y2091" s="15">
        <v>5.0280153347095249E-2</v>
      </c>
      <c r="Z2091" s="16">
        <v>97</v>
      </c>
      <c r="AA2091" s="17">
        <v>28</v>
      </c>
      <c r="AB2091" s="17">
        <v>141</v>
      </c>
      <c r="AC2091" s="18">
        <v>2.742657070608831E-2</v>
      </c>
      <c r="AD2091" s="18">
        <v>2.0790327337068711E-2</v>
      </c>
      <c r="AE2091" s="19">
        <v>103</v>
      </c>
      <c r="AF2091" s="17">
        <v>20</v>
      </c>
      <c r="AG2091" s="17">
        <v>104</v>
      </c>
      <c r="AH2091" s="18">
        <v>2.9066517607602014E-2</v>
      </c>
      <c r="AI2091" s="18">
        <v>1.5334709525213801E-2</v>
      </c>
      <c r="AJ2091" s="19">
        <v>110</v>
      </c>
      <c r="AK2091" s="17">
        <v>21</v>
      </c>
      <c r="AL2091" s="17">
        <v>213</v>
      </c>
      <c r="AM2091" s="18">
        <v>5.5846879916098581E-2</v>
      </c>
      <c r="AN2091" s="18">
        <v>3.1406664700678266E-2</v>
      </c>
      <c r="AO2091" s="19">
        <v>211</v>
      </c>
      <c r="AP2091" s="13">
        <v>105</v>
      </c>
      <c r="AQ2091" s="13">
        <v>684</v>
      </c>
      <c r="AR2091" s="14">
        <v>3.3638241369135437E-2</v>
      </c>
      <c r="AS2091" s="14">
        <v>0.10085520495429078</v>
      </c>
      <c r="AT2091" s="16">
        <v>127</v>
      </c>
      <c r="AU2091" s="17">
        <v>48</v>
      </c>
      <c r="AV2091" s="17">
        <v>306</v>
      </c>
      <c r="AW2091" s="18">
        <v>4.5692100940719724E-2</v>
      </c>
      <c r="AX2091" s="18">
        <v>4.5119433795340606E-2</v>
      </c>
      <c r="AY2091" s="19">
        <v>172</v>
      </c>
      <c r="AZ2091" s="17">
        <v>19</v>
      </c>
      <c r="BA2091" s="17">
        <v>124</v>
      </c>
      <c r="BB2091" s="18">
        <v>4.8343079922027292E-2</v>
      </c>
      <c r="BC2091" s="18">
        <v>1.8283692126216455E-2</v>
      </c>
      <c r="BD2091" s="19">
        <v>182</v>
      </c>
      <c r="BE2091" s="17">
        <v>35</v>
      </c>
      <c r="BF2091" s="17">
        <v>190</v>
      </c>
      <c r="BG2091" s="18">
        <v>2.5759219088937094E-2</v>
      </c>
      <c r="BH2091" s="18">
        <v>2.8015334709525212E-2</v>
      </c>
      <c r="BI2091" s="19">
        <v>97</v>
      </c>
      <c r="BJ2091" s="17">
        <v>27</v>
      </c>
      <c r="BK2091" s="17">
        <v>157</v>
      </c>
      <c r="BL2091" s="18">
        <v>2.3584197085774371E-2</v>
      </c>
      <c r="BM2091" s="18">
        <v>2.3149513417870835E-2</v>
      </c>
      <c r="BN2091" s="19">
        <v>89</v>
      </c>
    </row>
    <row r="2092" spans="1:66" x14ac:dyDescent="0.2">
      <c r="A2092" s="8" t="s">
        <v>2099</v>
      </c>
      <c r="B2092" s="13">
        <v>408</v>
      </c>
      <c r="C2092" s="13">
        <v>2350</v>
      </c>
      <c r="D2092" s="14">
        <v>9.1927944139104587E-3</v>
      </c>
      <c r="E2092" s="15">
        <v>1</v>
      </c>
      <c r="F2092" s="16">
        <v>100</v>
      </c>
      <c r="G2092" s="17">
        <v>5</v>
      </c>
      <c r="H2092" s="17">
        <v>71</v>
      </c>
      <c r="I2092" s="18">
        <v>1.5258972705781216E-2</v>
      </c>
      <c r="J2092" s="20">
        <v>3.0212765957446808E-2</v>
      </c>
      <c r="K2092" s="19">
        <v>166</v>
      </c>
      <c r="L2092" s="17">
        <v>10</v>
      </c>
      <c r="M2092" s="17">
        <v>78</v>
      </c>
      <c r="N2092" s="18">
        <v>1.6222961730449251E-2</v>
      </c>
      <c r="O2092" s="18">
        <v>3.3191489361702124E-2</v>
      </c>
      <c r="P2092" s="19">
        <v>176</v>
      </c>
      <c r="Q2092" s="13">
        <v>82</v>
      </c>
      <c r="R2092" s="13">
        <v>543</v>
      </c>
      <c r="S2092" s="14">
        <v>1.1185497991554228E-2</v>
      </c>
      <c r="T2092" s="14">
        <v>0.23106382978723405</v>
      </c>
      <c r="U2092" s="16">
        <v>122</v>
      </c>
      <c r="V2092" s="17">
        <v>24</v>
      </c>
      <c r="W2092" s="17">
        <v>150</v>
      </c>
      <c r="X2092" s="18">
        <v>1.1364497310402304E-2</v>
      </c>
      <c r="Y2092" s="18">
        <v>6.3829787234042548E-2</v>
      </c>
      <c r="Z2092" s="19">
        <v>124</v>
      </c>
      <c r="AA2092" s="17">
        <v>8</v>
      </c>
      <c r="AB2092" s="17">
        <v>51</v>
      </c>
      <c r="AC2092" s="20">
        <v>9.9202489787978999E-3</v>
      </c>
      <c r="AD2092" s="18">
        <v>2.170212765957447E-2</v>
      </c>
      <c r="AE2092" s="19">
        <v>108</v>
      </c>
      <c r="AF2092" s="17">
        <v>7</v>
      </c>
      <c r="AG2092" s="17">
        <v>27</v>
      </c>
      <c r="AH2092" s="18">
        <v>7.5461151481274451E-3</v>
      </c>
      <c r="AI2092" s="18">
        <v>1.148936170212766E-2</v>
      </c>
      <c r="AJ2092" s="19">
        <v>82</v>
      </c>
      <c r="AK2092" s="17">
        <v>3</v>
      </c>
      <c r="AL2092" s="17">
        <v>36</v>
      </c>
      <c r="AM2092" s="18">
        <v>9.438909281594127E-3</v>
      </c>
      <c r="AN2092" s="18">
        <v>1.5319148936170212E-2</v>
      </c>
      <c r="AO2092" s="19">
        <v>103</v>
      </c>
      <c r="AP2092" s="17">
        <v>32</v>
      </c>
      <c r="AQ2092" s="17">
        <v>298</v>
      </c>
      <c r="AR2092" s="18">
        <v>1.4655257204681815E-2</v>
      </c>
      <c r="AS2092" s="18">
        <v>0.12680851063829787</v>
      </c>
      <c r="AT2092" s="19">
        <v>159</v>
      </c>
      <c r="AU2092" s="17">
        <v>16</v>
      </c>
      <c r="AV2092" s="17">
        <v>119</v>
      </c>
      <c r="AW2092" s="18">
        <v>1.776915036583545E-2</v>
      </c>
      <c r="AX2092" s="18">
        <v>5.0638297872340428E-2</v>
      </c>
      <c r="AY2092" s="19">
        <v>193</v>
      </c>
      <c r="AZ2092" s="17">
        <v>11</v>
      </c>
      <c r="BA2092" s="17">
        <v>63</v>
      </c>
      <c r="BB2092" s="18">
        <v>2.456140350877193E-2</v>
      </c>
      <c r="BC2092" s="18">
        <v>2.6808510638297874E-2</v>
      </c>
      <c r="BD2092" s="19">
        <v>267</v>
      </c>
      <c r="BE2092" s="17">
        <v>12</v>
      </c>
      <c r="BF2092" s="17">
        <v>75</v>
      </c>
      <c r="BG2092" s="20">
        <v>1.0168112798264642E-2</v>
      </c>
      <c r="BH2092" s="18">
        <v>3.1914893617021274E-2</v>
      </c>
      <c r="BI2092" s="19">
        <v>111</v>
      </c>
      <c r="BJ2092" s="17">
        <v>3</v>
      </c>
      <c r="BK2092" s="17">
        <v>38</v>
      </c>
      <c r="BL2092" s="18">
        <v>5.7082770016523956E-3</v>
      </c>
      <c r="BM2092" s="18">
        <v>1.6170212765957447E-2</v>
      </c>
      <c r="BN2092" s="19">
        <v>62</v>
      </c>
    </row>
    <row r="2093" spans="1:66" x14ac:dyDescent="0.2">
      <c r="A2093" s="8" t="s">
        <v>2100</v>
      </c>
      <c r="B2093" s="13">
        <v>210</v>
      </c>
      <c r="C2093" s="13">
        <v>1254</v>
      </c>
      <c r="D2093" s="14">
        <v>4.9054315723590274E-3</v>
      </c>
      <c r="E2093" s="15">
        <v>1</v>
      </c>
      <c r="F2093" s="16">
        <v>100</v>
      </c>
      <c r="G2093" s="17">
        <v>4</v>
      </c>
      <c r="H2093" s="17">
        <v>40</v>
      </c>
      <c r="I2093" s="18">
        <v>8.5966043412851918E-3</v>
      </c>
      <c r="J2093" s="18">
        <v>3.1897926634768738E-2</v>
      </c>
      <c r="K2093" s="19">
        <v>175</v>
      </c>
      <c r="L2093" s="17">
        <v>4</v>
      </c>
      <c r="M2093" s="17">
        <v>19</v>
      </c>
      <c r="N2093" s="18">
        <v>3.951747088186356E-3</v>
      </c>
      <c r="O2093" s="18">
        <v>1.5151515151515152E-2</v>
      </c>
      <c r="P2093" s="19">
        <v>81</v>
      </c>
      <c r="Q2093" s="17">
        <v>37</v>
      </c>
      <c r="R2093" s="17">
        <v>250</v>
      </c>
      <c r="S2093" s="18">
        <v>5.1498609537542483E-3</v>
      </c>
      <c r="T2093" s="18">
        <v>0.19936204146730463</v>
      </c>
      <c r="U2093" s="19">
        <v>105</v>
      </c>
      <c r="V2093" s="17">
        <v>17</v>
      </c>
      <c r="W2093" s="17">
        <v>114</v>
      </c>
      <c r="X2093" s="18">
        <v>8.6370179559057507E-3</v>
      </c>
      <c r="Y2093" s="18">
        <v>9.0909090909090912E-2</v>
      </c>
      <c r="Z2093" s="19">
        <v>176</v>
      </c>
      <c r="AA2093" s="17">
        <v>6</v>
      </c>
      <c r="AB2093" s="17">
        <v>27</v>
      </c>
      <c r="AC2093" s="18">
        <v>5.2518965181871232E-3</v>
      </c>
      <c r="AD2093" s="18">
        <v>2.1531100478468901E-2</v>
      </c>
      <c r="AE2093" s="19">
        <v>107</v>
      </c>
      <c r="AF2093" s="17">
        <v>3</v>
      </c>
      <c r="AG2093" s="17">
        <v>18</v>
      </c>
      <c r="AH2093" s="18">
        <v>5.030743432084964E-3</v>
      </c>
      <c r="AI2093" s="18">
        <v>1.4354066985645933E-2</v>
      </c>
      <c r="AJ2093" s="19">
        <v>103</v>
      </c>
      <c r="AK2093" s="17">
        <v>2</v>
      </c>
      <c r="AL2093" s="17">
        <v>34</v>
      </c>
      <c r="AM2093" s="18">
        <v>8.9145254326166747E-3</v>
      </c>
      <c r="AN2093" s="18">
        <v>2.7113237639553429E-2</v>
      </c>
      <c r="AO2093" s="19">
        <v>182</v>
      </c>
      <c r="AP2093" s="17">
        <v>14</v>
      </c>
      <c r="AQ2093" s="17">
        <v>173</v>
      </c>
      <c r="AR2093" s="18">
        <v>8.5079177731877641E-3</v>
      </c>
      <c r="AS2093" s="18">
        <v>0.13795853269537481</v>
      </c>
      <c r="AT2093" s="19">
        <v>173</v>
      </c>
      <c r="AU2093" s="17">
        <v>8</v>
      </c>
      <c r="AV2093" s="17">
        <v>89</v>
      </c>
      <c r="AW2093" s="18">
        <v>1.3289532626549201E-2</v>
      </c>
      <c r="AX2093" s="18">
        <v>7.0972886762360451E-2</v>
      </c>
      <c r="AY2093" s="19">
        <v>271</v>
      </c>
      <c r="AZ2093" s="17">
        <v>7</v>
      </c>
      <c r="BA2093" s="17">
        <v>53</v>
      </c>
      <c r="BB2093" s="18">
        <v>2.0662768031189084E-2</v>
      </c>
      <c r="BC2093" s="18">
        <v>4.2264752791068581E-2</v>
      </c>
      <c r="BD2093" s="19">
        <v>421</v>
      </c>
      <c r="BE2093" s="17">
        <v>7</v>
      </c>
      <c r="BF2093" s="17">
        <v>52</v>
      </c>
      <c r="BG2093" s="18">
        <v>7.0498915401301515E-3</v>
      </c>
      <c r="BH2093" s="18">
        <v>4.1467304625199361E-2</v>
      </c>
      <c r="BI2093" s="19">
        <v>144</v>
      </c>
      <c r="BJ2093" s="17">
        <v>3</v>
      </c>
      <c r="BK2093" s="17">
        <v>38</v>
      </c>
      <c r="BL2093" s="18">
        <v>5.7082770016523956E-3</v>
      </c>
      <c r="BM2093" s="20">
        <v>3.0303030303030304E-2</v>
      </c>
      <c r="BN2093" s="19">
        <v>116</v>
      </c>
    </row>
    <row r="2094" spans="1:66" x14ac:dyDescent="0.2">
      <c r="A2094" s="8" t="s">
        <v>2101</v>
      </c>
      <c r="B2094" s="13">
        <v>128</v>
      </c>
      <c r="C2094" s="13">
        <v>793</v>
      </c>
      <c r="D2094" s="14">
        <v>3.102079136268508E-3</v>
      </c>
      <c r="E2094" s="15">
        <v>1</v>
      </c>
      <c r="F2094" s="16">
        <v>100</v>
      </c>
      <c r="G2094" s="17">
        <v>1</v>
      </c>
      <c r="H2094" s="17">
        <v>31</v>
      </c>
      <c r="I2094" s="18">
        <v>6.6623683644960238E-3</v>
      </c>
      <c r="J2094" s="18">
        <v>3.9092055485498108E-2</v>
      </c>
      <c r="K2094" s="19">
        <v>215</v>
      </c>
      <c r="L2094" s="17">
        <v>6</v>
      </c>
      <c r="M2094" s="17">
        <v>59</v>
      </c>
      <c r="N2094" s="18">
        <v>1.2271214642262895E-2</v>
      </c>
      <c r="O2094" s="18">
        <v>7.4401008827238338E-2</v>
      </c>
      <c r="P2094" s="19">
        <v>396</v>
      </c>
      <c r="Q2094" s="17">
        <v>28</v>
      </c>
      <c r="R2094" s="17">
        <v>211</v>
      </c>
      <c r="S2094" s="18">
        <v>4.346482644968586E-3</v>
      </c>
      <c r="T2094" s="18">
        <v>0.26607818411097101</v>
      </c>
      <c r="U2094" s="19">
        <v>140</v>
      </c>
      <c r="V2094" s="17">
        <v>6</v>
      </c>
      <c r="W2094" s="17">
        <v>29</v>
      </c>
      <c r="X2094" s="18">
        <v>2.1971361466777786E-3</v>
      </c>
      <c r="Y2094" s="18">
        <v>3.6569987389659518E-2</v>
      </c>
      <c r="Z2094" s="19">
        <v>71</v>
      </c>
      <c r="AA2094" s="17">
        <v>1</v>
      </c>
      <c r="AB2094" s="17">
        <v>3</v>
      </c>
      <c r="AC2094" s="18">
        <v>5.8354405757634698E-4</v>
      </c>
      <c r="AD2094" s="18">
        <v>3.7831021437578815E-3</v>
      </c>
      <c r="AE2094" s="19">
        <v>19</v>
      </c>
      <c r="AF2094" s="17">
        <v>0</v>
      </c>
      <c r="AG2094" s="17">
        <v>0</v>
      </c>
      <c r="AH2094" s="20">
        <v>0</v>
      </c>
      <c r="AI2094" s="20">
        <v>0</v>
      </c>
      <c r="AJ2094" s="19">
        <v>0</v>
      </c>
      <c r="AK2094" s="17">
        <v>1</v>
      </c>
      <c r="AL2094" s="17">
        <v>3</v>
      </c>
      <c r="AM2094" s="18">
        <v>7.8657577346617725E-4</v>
      </c>
      <c r="AN2094" s="18">
        <v>3.7831021437578815E-3</v>
      </c>
      <c r="AO2094" s="19">
        <v>25</v>
      </c>
      <c r="AP2094" s="17">
        <v>13</v>
      </c>
      <c r="AQ2094" s="17">
        <v>105</v>
      </c>
      <c r="AR2094" s="18">
        <v>5.1637651224550017E-3</v>
      </c>
      <c r="AS2094" s="18">
        <v>0.13240857503152584</v>
      </c>
      <c r="AT2094" s="19">
        <v>166</v>
      </c>
      <c r="AU2094" s="17">
        <v>4</v>
      </c>
      <c r="AV2094" s="17">
        <v>17</v>
      </c>
      <c r="AW2094" s="18">
        <v>2.538450052262207E-3</v>
      </c>
      <c r="AX2094" s="18">
        <v>2.1437578814627996E-2</v>
      </c>
      <c r="AY2094" s="19">
        <v>82</v>
      </c>
      <c r="AZ2094" s="17">
        <v>1</v>
      </c>
      <c r="BA2094" s="17">
        <v>5</v>
      </c>
      <c r="BB2094" s="18">
        <v>1.9493177387914229E-3</v>
      </c>
      <c r="BC2094" s="18">
        <v>6.3051702395964691E-3</v>
      </c>
      <c r="BD2094" s="19">
        <v>63</v>
      </c>
      <c r="BE2094" s="17">
        <v>1</v>
      </c>
      <c r="BF2094" s="17">
        <v>17</v>
      </c>
      <c r="BG2094" s="18">
        <v>2.3047722342733187E-3</v>
      </c>
      <c r="BH2094" s="18">
        <v>2.1437578814627996E-2</v>
      </c>
      <c r="BI2094" s="19">
        <v>74</v>
      </c>
      <c r="BJ2094" s="17">
        <v>0</v>
      </c>
      <c r="BK2094" s="17">
        <v>0</v>
      </c>
      <c r="BL2094" s="20">
        <v>0</v>
      </c>
      <c r="BM2094" s="20">
        <v>0</v>
      </c>
      <c r="BN2094" s="19">
        <v>0</v>
      </c>
    </row>
    <row r="2095" spans="1:66" x14ac:dyDescent="0.2">
      <c r="A2095" s="8" t="s">
        <v>2102</v>
      </c>
      <c r="B2095" s="17">
        <v>49</v>
      </c>
      <c r="C2095" s="17">
        <v>239</v>
      </c>
      <c r="D2095" s="18">
        <v>9.3492675103174448E-4</v>
      </c>
      <c r="E2095" s="20">
        <v>1</v>
      </c>
      <c r="F2095" s="19">
        <v>100</v>
      </c>
      <c r="G2095" s="17">
        <v>0</v>
      </c>
      <c r="H2095" s="17">
        <v>0</v>
      </c>
      <c r="I2095" s="20">
        <v>0</v>
      </c>
      <c r="J2095" s="20">
        <v>0</v>
      </c>
      <c r="K2095" s="19">
        <v>0</v>
      </c>
      <c r="L2095" s="17">
        <v>0</v>
      </c>
      <c r="M2095" s="17">
        <v>0</v>
      </c>
      <c r="N2095" s="20">
        <v>0</v>
      </c>
      <c r="O2095" s="20">
        <v>0</v>
      </c>
      <c r="P2095" s="19">
        <v>0</v>
      </c>
      <c r="Q2095" s="17">
        <v>12</v>
      </c>
      <c r="R2095" s="17">
        <v>49</v>
      </c>
      <c r="S2095" s="18">
        <v>1.0093727469358328E-3</v>
      </c>
      <c r="T2095" s="18">
        <v>0.20502092050209206</v>
      </c>
      <c r="U2095" s="19">
        <v>108</v>
      </c>
      <c r="V2095" s="17">
        <v>1</v>
      </c>
      <c r="W2095" s="17">
        <v>7</v>
      </c>
      <c r="X2095" s="18">
        <v>5.3034320781877419E-4</v>
      </c>
      <c r="Y2095" s="18">
        <v>2.9288702928870293E-2</v>
      </c>
      <c r="Z2095" s="19">
        <v>57</v>
      </c>
      <c r="AA2095" s="17">
        <v>0</v>
      </c>
      <c r="AB2095" s="17">
        <v>0</v>
      </c>
      <c r="AC2095" s="20">
        <v>0</v>
      </c>
      <c r="AD2095" s="20">
        <v>0</v>
      </c>
      <c r="AE2095" s="19">
        <v>0</v>
      </c>
      <c r="AF2095" s="17">
        <v>2</v>
      </c>
      <c r="AG2095" s="17">
        <v>6</v>
      </c>
      <c r="AH2095" s="18">
        <v>1.6769144773616546E-3</v>
      </c>
      <c r="AI2095" s="18">
        <v>2.5104602510460251E-2</v>
      </c>
      <c r="AJ2095" s="19">
        <v>179</v>
      </c>
      <c r="AK2095" s="17">
        <v>0</v>
      </c>
      <c r="AL2095" s="17">
        <v>0</v>
      </c>
      <c r="AM2095" s="20">
        <v>0</v>
      </c>
      <c r="AN2095" s="20">
        <v>0</v>
      </c>
      <c r="AO2095" s="19">
        <v>0</v>
      </c>
      <c r="AP2095" s="17">
        <v>3</v>
      </c>
      <c r="AQ2095" s="17">
        <v>12</v>
      </c>
      <c r="AR2095" s="18">
        <v>5.9014458542342872E-4</v>
      </c>
      <c r="AS2095" s="20">
        <v>5.0209205020920501E-2</v>
      </c>
      <c r="AT2095" s="19">
        <v>63</v>
      </c>
      <c r="AU2095" s="17">
        <v>2</v>
      </c>
      <c r="AV2095" s="17">
        <v>8</v>
      </c>
      <c r="AW2095" s="18">
        <v>1.1945647304763326E-3</v>
      </c>
      <c r="AX2095" s="18">
        <v>3.3472803347280332E-2</v>
      </c>
      <c r="AY2095" s="19">
        <v>128</v>
      </c>
      <c r="AZ2095" s="17">
        <v>2</v>
      </c>
      <c r="BA2095" s="17">
        <v>5</v>
      </c>
      <c r="BB2095" s="18">
        <v>1.9493177387914229E-3</v>
      </c>
      <c r="BC2095" s="18">
        <v>2.0920502092050208E-2</v>
      </c>
      <c r="BD2095" s="19">
        <v>208</v>
      </c>
      <c r="BE2095" s="17">
        <v>2</v>
      </c>
      <c r="BF2095" s="17">
        <v>5</v>
      </c>
      <c r="BG2095" s="18">
        <v>6.7787418655097613E-4</v>
      </c>
      <c r="BH2095" s="18">
        <v>2.0920502092050208E-2</v>
      </c>
      <c r="BI2095" s="19">
        <v>73</v>
      </c>
      <c r="BJ2095" s="17">
        <v>0</v>
      </c>
      <c r="BK2095" s="17">
        <v>0</v>
      </c>
      <c r="BL2095" s="20">
        <v>0</v>
      </c>
      <c r="BM2095" s="20">
        <v>0</v>
      </c>
      <c r="BN2095" s="19">
        <v>0</v>
      </c>
    </row>
    <row r="2096" spans="1:66" x14ac:dyDescent="0.2">
      <c r="A2096" s="8" t="s">
        <v>2103</v>
      </c>
      <c r="B2096" s="13">
        <v>810</v>
      </c>
      <c r="C2096" s="13">
        <v>4151</v>
      </c>
      <c r="D2096" s="14">
        <v>1.6237995579635026E-2</v>
      </c>
      <c r="E2096" s="15">
        <v>1</v>
      </c>
      <c r="F2096" s="16">
        <v>100</v>
      </c>
      <c r="G2096" s="17">
        <v>18</v>
      </c>
      <c r="H2096" s="17">
        <v>78</v>
      </c>
      <c r="I2096" s="18">
        <v>1.6763378465506126E-2</v>
      </c>
      <c r="J2096" s="18">
        <v>1.8790652854733799E-2</v>
      </c>
      <c r="K2096" s="19">
        <v>103</v>
      </c>
      <c r="L2096" s="17">
        <v>19</v>
      </c>
      <c r="M2096" s="17">
        <v>82</v>
      </c>
      <c r="N2096" s="18">
        <v>1.7054908485856904E-2</v>
      </c>
      <c r="O2096" s="20">
        <v>1.9754276078053482E-2</v>
      </c>
      <c r="P2096" s="19">
        <v>105</v>
      </c>
      <c r="Q2096" s="13">
        <v>139</v>
      </c>
      <c r="R2096" s="13">
        <v>783</v>
      </c>
      <c r="S2096" s="14">
        <v>1.6129364507158305E-2</v>
      </c>
      <c r="T2096" s="14">
        <v>0.18862924596482775</v>
      </c>
      <c r="U2096" s="16">
        <v>99</v>
      </c>
      <c r="V2096" s="17">
        <v>29</v>
      </c>
      <c r="W2096" s="17">
        <v>130</v>
      </c>
      <c r="X2096" s="20">
        <v>9.8492310023486629E-3</v>
      </c>
      <c r="Y2096" s="18">
        <v>3.1317754757889664E-2</v>
      </c>
      <c r="Z2096" s="19">
        <v>61</v>
      </c>
      <c r="AA2096" s="17">
        <v>17</v>
      </c>
      <c r="AB2096" s="17">
        <v>103</v>
      </c>
      <c r="AC2096" s="20">
        <v>2.0035012643454579E-2</v>
      </c>
      <c r="AD2096" s="18">
        <v>2.481329800048181E-2</v>
      </c>
      <c r="AE2096" s="19">
        <v>123</v>
      </c>
      <c r="AF2096" s="17">
        <v>9</v>
      </c>
      <c r="AG2096" s="17">
        <v>53</v>
      </c>
      <c r="AH2096" s="18">
        <v>1.4812744550027948E-2</v>
      </c>
      <c r="AI2096" s="18">
        <v>1.2768007708985786E-2</v>
      </c>
      <c r="AJ2096" s="19">
        <v>91</v>
      </c>
      <c r="AK2096" s="17">
        <v>16</v>
      </c>
      <c r="AL2096" s="17">
        <v>139</v>
      </c>
      <c r="AM2096" s="18">
        <v>3.6444677503932876E-2</v>
      </c>
      <c r="AN2096" s="18">
        <v>3.3485907010358952E-2</v>
      </c>
      <c r="AO2096" s="19">
        <v>224</v>
      </c>
      <c r="AP2096" s="13">
        <v>58</v>
      </c>
      <c r="AQ2096" s="13">
        <v>257</v>
      </c>
      <c r="AR2096" s="14">
        <v>1.2638929871151765E-2</v>
      </c>
      <c r="AS2096" s="14">
        <v>6.1912792098289572E-2</v>
      </c>
      <c r="AT2096" s="16">
        <v>78</v>
      </c>
      <c r="AU2096" s="17">
        <v>35</v>
      </c>
      <c r="AV2096" s="17">
        <v>227</v>
      </c>
      <c r="AW2096" s="18">
        <v>3.3895774227265939E-2</v>
      </c>
      <c r="AX2096" s="18">
        <v>5.4685617923391952E-2</v>
      </c>
      <c r="AY2096" s="19">
        <v>209</v>
      </c>
      <c r="AZ2096" s="17">
        <v>9</v>
      </c>
      <c r="BA2096" s="17">
        <v>52</v>
      </c>
      <c r="BB2096" s="20">
        <v>2.02729044834308E-2</v>
      </c>
      <c r="BC2096" s="18">
        <v>1.2527101903155867E-2</v>
      </c>
      <c r="BD2096" s="19">
        <v>125</v>
      </c>
      <c r="BE2096" s="17">
        <v>20</v>
      </c>
      <c r="BF2096" s="17">
        <v>85</v>
      </c>
      <c r="BG2096" s="18">
        <v>1.1523861171366594E-2</v>
      </c>
      <c r="BH2096" s="20">
        <v>2.0476993495543244E-2</v>
      </c>
      <c r="BI2096" s="19">
        <v>71</v>
      </c>
      <c r="BJ2096" s="17">
        <v>21</v>
      </c>
      <c r="BK2096" s="17">
        <v>85</v>
      </c>
      <c r="BL2096" s="18">
        <v>1.2768514345801412E-2</v>
      </c>
      <c r="BM2096" s="20">
        <v>2.0476993495543244E-2</v>
      </c>
      <c r="BN2096" s="19">
        <v>79</v>
      </c>
    </row>
    <row r="2097" spans="1:66" x14ac:dyDescent="0.2">
      <c r="A2097" s="8" t="s">
        <v>2104</v>
      </c>
      <c r="B2097" s="13">
        <v>147</v>
      </c>
      <c r="C2097" s="13">
        <v>572</v>
      </c>
      <c r="D2097" s="14">
        <v>2.2375652786199075E-3</v>
      </c>
      <c r="E2097" s="15">
        <v>1</v>
      </c>
      <c r="F2097" s="16">
        <v>100</v>
      </c>
      <c r="G2097" s="17">
        <v>2</v>
      </c>
      <c r="H2097" s="17">
        <v>7</v>
      </c>
      <c r="I2097" s="18">
        <v>1.5044057597249087E-3</v>
      </c>
      <c r="J2097" s="18">
        <v>1.2237762237762238E-2</v>
      </c>
      <c r="K2097" s="19">
        <v>67</v>
      </c>
      <c r="L2097" s="17">
        <v>2</v>
      </c>
      <c r="M2097" s="17">
        <v>4</v>
      </c>
      <c r="N2097" s="18">
        <v>8.3194675540765393E-4</v>
      </c>
      <c r="O2097" s="18">
        <v>6.993006993006993E-3</v>
      </c>
      <c r="P2097" s="19">
        <v>37</v>
      </c>
      <c r="Q2097" s="17">
        <v>28</v>
      </c>
      <c r="R2097" s="17">
        <v>130</v>
      </c>
      <c r="S2097" s="18">
        <v>2.6779276959522091E-3</v>
      </c>
      <c r="T2097" s="18">
        <v>0.22727272727272727</v>
      </c>
      <c r="U2097" s="19">
        <v>120</v>
      </c>
      <c r="V2097" s="17">
        <v>4</v>
      </c>
      <c r="W2097" s="17">
        <v>18</v>
      </c>
      <c r="X2097" s="18">
        <v>1.3637396772482764E-3</v>
      </c>
      <c r="Y2097" s="18">
        <v>3.1468531468531472E-2</v>
      </c>
      <c r="Z2097" s="19">
        <v>61</v>
      </c>
      <c r="AA2097" s="17">
        <v>3</v>
      </c>
      <c r="AB2097" s="17">
        <v>24</v>
      </c>
      <c r="AC2097" s="18">
        <v>4.6683524606107758E-3</v>
      </c>
      <c r="AD2097" s="18">
        <v>4.195804195804196E-2</v>
      </c>
      <c r="AE2097" s="19">
        <v>209</v>
      </c>
      <c r="AF2097" s="17">
        <v>2</v>
      </c>
      <c r="AG2097" s="17">
        <v>2</v>
      </c>
      <c r="AH2097" s="18">
        <v>5.5897149245388487E-4</v>
      </c>
      <c r="AI2097" s="18">
        <v>3.4965034965034965E-3</v>
      </c>
      <c r="AJ2097" s="19">
        <v>25</v>
      </c>
      <c r="AK2097" s="17">
        <v>0</v>
      </c>
      <c r="AL2097" s="17">
        <v>0</v>
      </c>
      <c r="AM2097" s="20">
        <v>0</v>
      </c>
      <c r="AN2097" s="20">
        <v>0</v>
      </c>
      <c r="AO2097" s="19">
        <v>0</v>
      </c>
      <c r="AP2097" s="17">
        <v>14</v>
      </c>
      <c r="AQ2097" s="17">
        <v>34</v>
      </c>
      <c r="AR2097" s="18">
        <v>1.6720763253663814E-3</v>
      </c>
      <c r="AS2097" s="18">
        <v>5.944055944055944E-2</v>
      </c>
      <c r="AT2097" s="19">
        <v>75</v>
      </c>
      <c r="AU2097" s="17">
        <v>8</v>
      </c>
      <c r="AV2097" s="17">
        <v>37</v>
      </c>
      <c r="AW2097" s="18">
        <v>5.5248618784530384E-3</v>
      </c>
      <c r="AX2097" s="18">
        <v>6.4685314685314688E-2</v>
      </c>
      <c r="AY2097" s="19">
        <v>247</v>
      </c>
      <c r="AZ2097" s="17">
        <v>3</v>
      </c>
      <c r="BA2097" s="17">
        <v>6</v>
      </c>
      <c r="BB2097" s="18">
        <v>2.3391812865497076E-3</v>
      </c>
      <c r="BC2097" s="20">
        <v>1.048951048951049E-2</v>
      </c>
      <c r="BD2097" s="19">
        <v>105</v>
      </c>
      <c r="BE2097" s="17">
        <v>6</v>
      </c>
      <c r="BF2097" s="17">
        <v>21</v>
      </c>
      <c r="BG2097" s="18">
        <v>2.8470715835140999E-3</v>
      </c>
      <c r="BH2097" s="18">
        <v>3.6713286713286712E-2</v>
      </c>
      <c r="BI2097" s="19">
        <v>127</v>
      </c>
      <c r="BJ2097" s="17">
        <v>2</v>
      </c>
      <c r="BK2097" s="17">
        <v>2</v>
      </c>
      <c r="BL2097" s="20">
        <v>3.0043563166591558E-4</v>
      </c>
      <c r="BM2097" s="18">
        <v>3.4965034965034965E-3</v>
      </c>
      <c r="BN2097" s="19">
        <v>13</v>
      </c>
    </row>
    <row r="2098" spans="1:66" x14ac:dyDescent="0.2">
      <c r="A2098" s="8" t="s">
        <v>2105</v>
      </c>
      <c r="B2098" s="13">
        <v>63</v>
      </c>
      <c r="C2098" s="13">
        <v>219</v>
      </c>
      <c r="D2098" s="14">
        <v>8.5669020282825117E-4</v>
      </c>
      <c r="E2098" s="15">
        <v>1</v>
      </c>
      <c r="F2098" s="16">
        <v>100</v>
      </c>
      <c r="G2098" s="17">
        <v>1</v>
      </c>
      <c r="H2098" s="17">
        <v>1</v>
      </c>
      <c r="I2098" s="20">
        <v>2.149151085321298E-4</v>
      </c>
      <c r="J2098" s="18">
        <v>4.5662100456621002E-3</v>
      </c>
      <c r="K2098" s="19">
        <v>25</v>
      </c>
      <c r="L2098" s="17">
        <v>0</v>
      </c>
      <c r="M2098" s="17">
        <v>0</v>
      </c>
      <c r="N2098" s="20">
        <v>0</v>
      </c>
      <c r="O2098" s="20">
        <v>0</v>
      </c>
      <c r="P2098" s="19">
        <v>0</v>
      </c>
      <c r="Q2098" s="17">
        <v>13</v>
      </c>
      <c r="R2098" s="17">
        <v>36</v>
      </c>
      <c r="S2098" s="18">
        <v>7.4157997734061178E-4</v>
      </c>
      <c r="T2098" s="18">
        <v>0.16438356164383561</v>
      </c>
      <c r="U2098" s="19">
        <v>87</v>
      </c>
      <c r="V2098" s="17">
        <v>2</v>
      </c>
      <c r="W2098" s="17">
        <v>16</v>
      </c>
      <c r="X2098" s="18">
        <v>1.2122130464429124E-3</v>
      </c>
      <c r="Y2098" s="18">
        <v>7.3059360730593603E-2</v>
      </c>
      <c r="Z2098" s="19">
        <v>141</v>
      </c>
      <c r="AA2098" s="17">
        <v>1</v>
      </c>
      <c r="AB2098" s="17">
        <v>1</v>
      </c>
      <c r="AC2098" s="20">
        <v>1.9451468585878233E-4</v>
      </c>
      <c r="AD2098" s="18">
        <v>4.5662100456621002E-3</v>
      </c>
      <c r="AE2098" s="19">
        <v>23</v>
      </c>
      <c r="AF2098" s="17">
        <v>1</v>
      </c>
      <c r="AG2098" s="17">
        <v>1</v>
      </c>
      <c r="AH2098" s="20">
        <v>2.7948574622694243E-4</v>
      </c>
      <c r="AI2098" s="18">
        <v>4.5662100456621002E-3</v>
      </c>
      <c r="AJ2098" s="19">
        <v>33</v>
      </c>
      <c r="AK2098" s="17">
        <v>0</v>
      </c>
      <c r="AL2098" s="17">
        <v>0</v>
      </c>
      <c r="AM2098" s="20">
        <v>0</v>
      </c>
      <c r="AN2098" s="20">
        <v>0</v>
      </c>
      <c r="AO2098" s="19">
        <v>0</v>
      </c>
      <c r="AP2098" s="17">
        <v>8</v>
      </c>
      <c r="AQ2098" s="17">
        <v>22</v>
      </c>
      <c r="AR2098" s="18">
        <v>1.0819317399429528E-3</v>
      </c>
      <c r="AS2098" s="20">
        <v>0.1004566210045662</v>
      </c>
      <c r="AT2098" s="19">
        <v>126</v>
      </c>
      <c r="AU2098" s="17">
        <v>5</v>
      </c>
      <c r="AV2098" s="17">
        <v>32</v>
      </c>
      <c r="AW2098" s="18">
        <v>4.7782589219053304E-3</v>
      </c>
      <c r="AX2098" s="18">
        <v>0.14611872146118721</v>
      </c>
      <c r="AY2098" s="19">
        <v>558</v>
      </c>
      <c r="AZ2098" s="17">
        <v>1</v>
      </c>
      <c r="BA2098" s="17">
        <v>2</v>
      </c>
      <c r="BB2098" s="18">
        <v>7.7972709551656918E-4</v>
      </c>
      <c r="BC2098" s="18">
        <v>9.1324200913242004E-3</v>
      </c>
      <c r="BD2098" s="19">
        <v>91</v>
      </c>
      <c r="BE2098" s="17">
        <v>1</v>
      </c>
      <c r="BF2098" s="17">
        <v>3</v>
      </c>
      <c r="BG2098" s="20">
        <v>4.0672451193058567E-4</v>
      </c>
      <c r="BH2098" s="18">
        <v>1.3698630136986301E-2</v>
      </c>
      <c r="BI2098" s="19">
        <v>47</v>
      </c>
      <c r="BJ2098" s="17">
        <v>0</v>
      </c>
      <c r="BK2098" s="17">
        <v>0</v>
      </c>
      <c r="BL2098" s="20">
        <v>0</v>
      </c>
      <c r="BM2098" s="20">
        <v>0</v>
      </c>
      <c r="BN2098" s="19">
        <v>0</v>
      </c>
    </row>
    <row r="2099" spans="1:66" x14ac:dyDescent="0.2">
      <c r="A2099" s="8" t="s">
        <v>2106</v>
      </c>
      <c r="B2099" s="17">
        <v>17</v>
      </c>
      <c r="C2099" s="17">
        <v>59</v>
      </c>
      <c r="D2099" s="20">
        <v>2.3079781720030513E-4</v>
      </c>
      <c r="E2099" s="20">
        <v>1</v>
      </c>
      <c r="F2099" s="19">
        <v>100</v>
      </c>
      <c r="G2099" s="17">
        <v>1</v>
      </c>
      <c r="H2099" s="17">
        <v>6</v>
      </c>
      <c r="I2099" s="18">
        <v>1.2894906511927789E-3</v>
      </c>
      <c r="J2099" s="18">
        <v>0.10169491525423729</v>
      </c>
      <c r="K2099" s="19">
        <v>559</v>
      </c>
      <c r="L2099" s="17">
        <v>1</v>
      </c>
      <c r="M2099" s="17">
        <v>3</v>
      </c>
      <c r="N2099" s="18">
        <v>6.2396006655574042E-4</v>
      </c>
      <c r="O2099" s="18">
        <v>5.0847457627118647E-2</v>
      </c>
      <c r="P2099" s="19">
        <v>270</v>
      </c>
      <c r="Q2099" s="17">
        <v>5</v>
      </c>
      <c r="R2099" s="17">
        <v>18</v>
      </c>
      <c r="S2099" s="20">
        <v>3.7078998867030589E-4</v>
      </c>
      <c r="T2099" s="18">
        <v>0.30508474576271188</v>
      </c>
      <c r="U2099" s="19">
        <v>161</v>
      </c>
      <c r="V2099" s="17">
        <v>0</v>
      </c>
      <c r="W2099" s="17">
        <v>0</v>
      </c>
      <c r="X2099" s="20">
        <v>0</v>
      </c>
      <c r="Y2099" s="20">
        <v>0</v>
      </c>
      <c r="Z2099" s="19">
        <v>0</v>
      </c>
      <c r="AA2099" s="17">
        <v>0</v>
      </c>
      <c r="AB2099" s="17">
        <v>0</v>
      </c>
      <c r="AC2099" s="20">
        <v>0</v>
      </c>
      <c r="AD2099" s="20">
        <v>0</v>
      </c>
      <c r="AE2099" s="19">
        <v>0</v>
      </c>
      <c r="AF2099" s="17">
        <v>0</v>
      </c>
      <c r="AG2099" s="17">
        <v>0</v>
      </c>
      <c r="AH2099" s="20">
        <v>0</v>
      </c>
      <c r="AI2099" s="20">
        <v>0</v>
      </c>
      <c r="AJ2099" s="19">
        <v>0</v>
      </c>
      <c r="AK2099" s="17">
        <v>0</v>
      </c>
      <c r="AL2099" s="17">
        <v>0</v>
      </c>
      <c r="AM2099" s="20">
        <v>0</v>
      </c>
      <c r="AN2099" s="20">
        <v>0</v>
      </c>
      <c r="AO2099" s="19">
        <v>0</v>
      </c>
      <c r="AP2099" s="17">
        <v>1</v>
      </c>
      <c r="AQ2099" s="17">
        <v>1</v>
      </c>
      <c r="AR2099" s="20">
        <v>4.9178715451952398E-5</v>
      </c>
      <c r="AS2099" s="18">
        <v>1.6949152542372881E-2</v>
      </c>
      <c r="AT2099" s="19">
        <v>21</v>
      </c>
      <c r="AU2099" s="17">
        <v>1</v>
      </c>
      <c r="AV2099" s="17">
        <v>2</v>
      </c>
      <c r="AW2099" s="20">
        <v>2.9864118261908315E-4</v>
      </c>
      <c r="AX2099" s="18">
        <v>3.3898305084745763E-2</v>
      </c>
      <c r="AY2099" s="19">
        <v>129</v>
      </c>
      <c r="AZ2099" s="17">
        <v>1</v>
      </c>
      <c r="BA2099" s="17">
        <v>3</v>
      </c>
      <c r="BB2099" s="18">
        <v>1.1695906432748538E-3</v>
      </c>
      <c r="BC2099" s="18">
        <v>5.0847457627118647E-2</v>
      </c>
      <c r="BD2099" s="19">
        <v>507</v>
      </c>
      <c r="BE2099" s="17">
        <v>1</v>
      </c>
      <c r="BF2099" s="17">
        <v>6</v>
      </c>
      <c r="BG2099" s="18">
        <v>8.1344902386117134E-4</v>
      </c>
      <c r="BH2099" s="18">
        <v>0.10169491525423729</v>
      </c>
      <c r="BI2099" s="19">
        <v>352</v>
      </c>
      <c r="BJ2099" s="17">
        <v>2</v>
      </c>
      <c r="BK2099" s="17">
        <v>2</v>
      </c>
      <c r="BL2099" s="20">
        <v>3.0043563166591558E-4</v>
      </c>
      <c r="BM2099" s="18">
        <v>3.3898305084745763E-2</v>
      </c>
      <c r="BN2099" s="19">
        <v>130</v>
      </c>
    </row>
    <row r="2100" spans="1:66" x14ac:dyDescent="0.2">
      <c r="A2100" s="8" t="s">
        <v>2107</v>
      </c>
      <c r="B2100" s="17">
        <v>18</v>
      </c>
      <c r="C2100" s="17">
        <v>50</v>
      </c>
      <c r="D2100" s="20">
        <v>1.9559137050873316E-4</v>
      </c>
      <c r="E2100" s="20">
        <v>1</v>
      </c>
      <c r="F2100" s="19">
        <v>100</v>
      </c>
      <c r="G2100" s="17">
        <v>0</v>
      </c>
      <c r="H2100" s="17">
        <v>0</v>
      </c>
      <c r="I2100" s="20">
        <v>0</v>
      </c>
      <c r="J2100" s="20">
        <v>0</v>
      </c>
      <c r="K2100" s="19">
        <v>0</v>
      </c>
      <c r="L2100" s="17">
        <v>1</v>
      </c>
      <c r="M2100" s="17">
        <v>1</v>
      </c>
      <c r="N2100" s="20">
        <v>2.0798668885191348E-4</v>
      </c>
      <c r="O2100" s="20">
        <v>0.02</v>
      </c>
      <c r="P2100" s="19">
        <v>106</v>
      </c>
      <c r="Q2100" s="17">
        <v>1</v>
      </c>
      <c r="R2100" s="17">
        <v>1</v>
      </c>
      <c r="S2100" s="20">
        <v>2.0599443815016995E-5</v>
      </c>
      <c r="T2100" s="20">
        <v>0.02</v>
      </c>
      <c r="U2100" s="19">
        <v>11</v>
      </c>
      <c r="V2100" s="17">
        <v>1</v>
      </c>
      <c r="W2100" s="17">
        <v>1</v>
      </c>
      <c r="X2100" s="20">
        <v>7.5763315402682026E-5</v>
      </c>
      <c r="Y2100" s="20">
        <v>0.02</v>
      </c>
      <c r="Z2100" s="19">
        <v>39</v>
      </c>
      <c r="AA2100" s="17">
        <v>0</v>
      </c>
      <c r="AB2100" s="17">
        <v>0</v>
      </c>
      <c r="AC2100" s="20">
        <v>0</v>
      </c>
      <c r="AD2100" s="20">
        <v>0</v>
      </c>
      <c r="AE2100" s="19">
        <v>0</v>
      </c>
      <c r="AF2100" s="17">
        <v>0</v>
      </c>
      <c r="AG2100" s="17">
        <v>0</v>
      </c>
      <c r="AH2100" s="20">
        <v>0</v>
      </c>
      <c r="AI2100" s="20">
        <v>0</v>
      </c>
      <c r="AJ2100" s="19">
        <v>0</v>
      </c>
      <c r="AK2100" s="17">
        <v>0</v>
      </c>
      <c r="AL2100" s="17">
        <v>0</v>
      </c>
      <c r="AM2100" s="20">
        <v>0</v>
      </c>
      <c r="AN2100" s="20">
        <v>0</v>
      </c>
      <c r="AO2100" s="19">
        <v>0</v>
      </c>
      <c r="AP2100" s="17">
        <v>2</v>
      </c>
      <c r="AQ2100" s="17">
        <v>2</v>
      </c>
      <c r="AR2100" s="20">
        <v>9.8357430903904796E-5</v>
      </c>
      <c r="AS2100" s="20">
        <v>0.04</v>
      </c>
      <c r="AT2100" s="19">
        <v>50</v>
      </c>
      <c r="AU2100" s="17">
        <v>0</v>
      </c>
      <c r="AV2100" s="17">
        <v>0</v>
      </c>
      <c r="AW2100" s="20">
        <v>0</v>
      </c>
      <c r="AX2100" s="20">
        <v>0</v>
      </c>
      <c r="AY2100" s="19">
        <v>0</v>
      </c>
      <c r="AZ2100" s="17">
        <v>0</v>
      </c>
      <c r="BA2100" s="17">
        <v>0</v>
      </c>
      <c r="BB2100" s="20">
        <v>0</v>
      </c>
      <c r="BC2100" s="20">
        <v>0</v>
      </c>
      <c r="BD2100" s="19">
        <v>0</v>
      </c>
      <c r="BE2100" s="17">
        <v>0</v>
      </c>
      <c r="BF2100" s="17">
        <v>0</v>
      </c>
      <c r="BG2100" s="20">
        <v>0</v>
      </c>
      <c r="BH2100" s="20">
        <v>0</v>
      </c>
      <c r="BI2100" s="19">
        <v>0</v>
      </c>
      <c r="BJ2100" s="17">
        <v>0</v>
      </c>
      <c r="BK2100" s="17">
        <v>0</v>
      </c>
      <c r="BL2100" s="20">
        <v>0</v>
      </c>
      <c r="BM2100" s="20">
        <v>0</v>
      </c>
      <c r="BN2100" s="19">
        <v>0</v>
      </c>
    </row>
    <row r="2101" spans="1:66" x14ac:dyDescent="0.2">
      <c r="A2101" s="8" t="s">
        <v>2108</v>
      </c>
      <c r="B2101" s="13">
        <v>2209</v>
      </c>
      <c r="C2101" s="13">
        <v>11583</v>
      </c>
      <c r="D2101" s="14">
        <v>4.5310696892053123E-2</v>
      </c>
      <c r="E2101" s="15">
        <v>1</v>
      </c>
      <c r="F2101" s="16">
        <v>100</v>
      </c>
      <c r="G2101" s="17">
        <v>40</v>
      </c>
      <c r="H2101" s="17">
        <v>218</v>
      </c>
      <c r="I2101" s="18">
        <v>4.6851493660004295E-2</v>
      </c>
      <c r="J2101" s="18">
        <v>1.8820685487352155E-2</v>
      </c>
      <c r="K2101" s="19">
        <v>103</v>
      </c>
      <c r="L2101" s="17">
        <v>41</v>
      </c>
      <c r="M2101" s="17">
        <v>231</v>
      </c>
      <c r="N2101" s="18">
        <v>4.8044925124792012E-2</v>
      </c>
      <c r="O2101" s="20">
        <v>1.9943019943019943E-2</v>
      </c>
      <c r="P2101" s="19">
        <v>106</v>
      </c>
      <c r="Q2101" s="13">
        <v>418</v>
      </c>
      <c r="R2101" s="13">
        <v>2222</v>
      </c>
      <c r="S2101" s="14">
        <v>4.5771964156967763E-2</v>
      </c>
      <c r="T2101" s="14">
        <v>0.19183285849952517</v>
      </c>
      <c r="U2101" s="16">
        <v>101</v>
      </c>
      <c r="V2101" s="13">
        <v>93</v>
      </c>
      <c r="W2101" s="13">
        <v>675</v>
      </c>
      <c r="X2101" s="14">
        <v>5.1140237896810367E-2</v>
      </c>
      <c r="Y2101" s="14">
        <v>5.8275058275058272E-2</v>
      </c>
      <c r="Z2101" s="16">
        <v>113</v>
      </c>
      <c r="AA2101" s="17">
        <v>47</v>
      </c>
      <c r="AB2101" s="17">
        <v>262</v>
      </c>
      <c r="AC2101" s="18">
        <v>5.0962847695000972E-2</v>
      </c>
      <c r="AD2101" s="18">
        <v>2.2619355952689286E-2</v>
      </c>
      <c r="AE2101" s="19">
        <v>112</v>
      </c>
      <c r="AF2101" s="17">
        <v>34</v>
      </c>
      <c r="AG2101" s="17">
        <v>196</v>
      </c>
      <c r="AH2101" s="18">
        <v>5.4779206260480717E-2</v>
      </c>
      <c r="AI2101" s="18">
        <v>1.6921350254683588E-2</v>
      </c>
      <c r="AJ2101" s="19">
        <v>121</v>
      </c>
      <c r="AK2101" s="17">
        <v>35</v>
      </c>
      <c r="AL2101" s="17">
        <v>274</v>
      </c>
      <c r="AM2101" s="18">
        <v>7.1840587309910858E-2</v>
      </c>
      <c r="AN2101" s="18">
        <v>2.3655356988690323E-2</v>
      </c>
      <c r="AO2101" s="19">
        <v>159</v>
      </c>
      <c r="AP2101" s="13">
        <v>162</v>
      </c>
      <c r="AQ2101" s="13">
        <v>906</v>
      </c>
      <c r="AR2101" s="14">
        <v>4.4555916199468873E-2</v>
      </c>
      <c r="AS2101" s="14">
        <v>7.8218078218078219E-2</v>
      </c>
      <c r="AT2101" s="16">
        <v>98</v>
      </c>
      <c r="AU2101" s="13">
        <v>70</v>
      </c>
      <c r="AV2101" s="13">
        <v>343</v>
      </c>
      <c r="AW2101" s="14">
        <v>5.1216962819172762E-2</v>
      </c>
      <c r="AX2101" s="15">
        <v>2.9612362945696278E-2</v>
      </c>
      <c r="AY2101" s="16">
        <v>113</v>
      </c>
      <c r="AZ2101" s="17">
        <v>27</v>
      </c>
      <c r="BA2101" s="17">
        <v>146</v>
      </c>
      <c r="BB2101" s="18">
        <v>5.6920077972709551E-2</v>
      </c>
      <c r="BC2101" s="18">
        <v>1.2604679271345938E-2</v>
      </c>
      <c r="BD2101" s="19">
        <v>126</v>
      </c>
      <c r="BE2101" s="13">
        <v>55</v>
      </c>
      <c r="BF2101" s="13">
        <v>262</v>
      </c>
      <c r="BG2101" s="14">
        <v>3.552060737527115E-2</v>
      </c>
      <c r="BH2101" s="14">
        <v>2.2619355952689286E-2</v>
      </c>
      <c r="BI2101" s="16">
        <v>78</v>
      </c>
      <c r="BJ2101" s="13">
        <v>51</v>
      </c>
      <c r="BK2101" s="13">
        <v>278</v>
      </c>
      <c r="BL2101" s="14">
        <v>4.1760552801562267E-2</v>
      </c>
      <c r="BM2101" s="14">
        <v>2.4000690667357334E-2</v>
      </c>
      <c r="BN2101" s="16">
        <v>92</v>
      </c>
    </row>
    <row r="2102" spans="1:66" x14ac:dyDescent="0.2">
      <c r="A2102" s="8" t="s">
        <v>2109</v>
      </c>
      <c r="B2102" s="13">
        <v>822</v>
      </c>
      <c r="C2102" s="13">
        <v>4209</v>
      </c>
      <c r="D2102" s="14">
        <v>1.6464881569425157E-2</v>
      </c>
      <c r="E2102" s="15">
        <v>1</v>
      </c>
      <c r="F2102" s="16">
        <v>100</v>
      </c>
      <c r="G2102" s="17">
        <v>17</v>
      </c>
      <c r="H2102" s="17">
        <v>92</v>
      </c>
      <c r="I2102" s="20">
        <v>1.9772189984955942E-2</v>
      </c>
      <c r="J2102" s="18">
        <v>2.185792349726776E-2</v>
      </c>
      <c r="K2102" s="19">
        <v>120</v>
      </c>
      <c r="L2102" s="17">
        <v>11</v>
      </c>
      <c r="M2102" s="17">
        <v>88</v>
      </c>
      <c r="N2102" s="18">
        <v>1.8302828618968387E-2</v>
      </c>
      <c r="O2102" s="18">
        <v>2.0907578997386551E-2</v>
      </c>
      <c r="P2102" s="19">
        <v>111</v>
      </c>
      <c r="Q2102" s="13">
        <v>161</v>
      </c>
      <c r="R2102" s="13">
        <v>835</v>
      </c>
      <c r="S2102" s="14">
        <v>1.7200535585539189E-2</v>
      </c>
      <c r="T2102" s="14">
        <v>0.19838441435020196</v>
      </c>
      <c r="U2102" s="16">
        <v>104</v>
      </c>
      <c r="V2102" s="17">
        <v>35</v>
      </c>
      <c r="W2102" s="17">
        <v>327</v>
      </c>
      <c r="X2102" s="18">
        <v>2.4774604136677023E-2</v>
      </c>
      <c r="Y2102" s="18">
        <v>7.7690662865288668E-2</v>
      </c>
      <c r="Z2102" s="19">
        <v>150</v>
      </c>
      <c r="AA2102" s="17">
        <v>17</v>
      </c>
      <c r="AB2102" s="17">
        <v>102</v>
      </c>
      <c r="AC2102" s="20">
        <v>1.98404979575958E-2</v>
      </c>
      <c r="AD2102" s="18">
        <v>2.4233784746970778E-2</v>
      </c>
      <c r="AE2102" s="19">
        <v>121</v>
      </c>
      <c r="AF2102" s="17">
        <v>13</v>
      </c>
      <c r="AG2102" s="17">
        <v>51</v>
      </c>
      <c r="AH2102" s="18">
        <v>1.4253773057574064E-2</v>
      </c>
      <c r="AI2102" s="18">
        <v>1.2116892373485389E-2</v>
      </c>
      <c r="AJ2102" s="19">
        <v>87</v>
      </c>
      <c r="AK2102" s="17">
        <v>14</v>
      </c>
      <c r="AL2102" s="17">
        <v>121</v>
      </c>
      <c r="AM2102" s="18">
        <v>3.1725222863135817E-2</v>
      </c>
      <c r="AN2102" s="18">
        <v>2.8747921121406509E-2</v>
      </c>
      <c r="AO2102" s="19">
        <v>193</v>
      </c>
      <c r="AP2102" s="13">
        <v>72</v>
      </c>
      <c r="AQ2102" s="13">
        <v>413</v>
      </c>
      <c r="AR2102" s="15">
        <v>2.0310809481656339E-2</v>
      </c>
      <c r="AS2102" s="14">
        <v>9.812306961273462E-2</v>
      </c>
      <c r="AT2102" s="16">
        <v>123</v>
      </c>
      <c r="AU2102" s="17">
        <v>24</v>
      </c>
      <c r="AV2102" s="17">
        <v>128</v>
      </c>
      <c r="AW2102" s="18">
        <v>1.9113035687621321E-2</v>
      </c>
      <c r="AX2102" s="20">
        <v>3.0411023996198622E-2</v>
      </c>
      <c r="AY2102" s="19">
        <v>116</v>
      </c>
      <c r="AZ2102" s="17">
        <v>14</v>
      </c>
      <c r="BA2102" s="17">
        <v>69</v>
      </c>
      <c r="BB2102" s="18">
        <v>2.6900584795321637E-2</v>
      </c>
      <c r="BC2102" s="18">
        <v>1.6393442622950821E-2</v>
      </c>
      <c r="BD2102" s="19">
        <v>163</v>
      </c>
      <c r="BE2102" s="17">
        <v>22</v>
      </c>
      <c r="BF2102" s="17">
        <v>105</v>
      </c>
      <c r="BG2102" s="18">
        <v>1.4235357917570499E-2</v>
      </c>
      <c r="BH2102" s="18">
        <v>2.4946543121881683E-2</v>
      </c>
      <c r="BI2102" s="19">
        <v>86</v>
      </c>
      <c r="BJ2102" s="17">
        <v>13</v>
      </c>
      <c r="BK2102" s="17">
        <v>83</v>
      </c>
      <c r="BL2102" s="18">
        <v>1.2468078714135496E-2</v>
      </c>
      <c r="BM2102" s="20">
        <v>1.9719648372535044E-2</v>
      </c>
      <c r="BN2102" s="19">
        <v>76</v>
      </c>
    </row>
    <row r="2103" spans="1:66" x14ac:dyDescent="0.2">
      <c r="A2103" s="8" t="s">
        <v>2110</v>
      </c>
      <c r="B2103" s="13">
        <v>431</v>
      </c>
      <c r="C2103" s="13">
        <v>2184</v>
      </c>
      <c r="D2103" s="14">
        <v>8.5434310638214644E-3</v>
      </c>
      <c r="E2103" s="15">
        <v>1</v>
      </c>
      <c r="F2103" s="16">
        <v>100</v>
      </c>
      <c r="G2103" s="17">
        <v>10</v>
      </c>
      <c r="H2103" s="17">
        <v>74</v>
      </c>
      <c r="I2103" s="18">
        <v>1.5903718031377606E-2</v>
      </c>
      <c r="J2103" s="18">
        <v>3.388278388278388E-2</v>
      </c>
      <c r="K2103" s="19">
        <v>186</v>
      </c>
      <c r="L2103" s="17">
        <v>2</v>
      </c>
      <c r="M2103" s="17">
        <v>27</v>
      </c>
      <c r="N2103" s="18">
        <v>5.6156405990016641E-3</v>
      </c>
      <c r="O2103" s="18">
        <v>1.2362637362637362E-2</v>
      </c>
      <c r="P2103" s="19">
        <v>66</v>
      </c>
      <c r="Q2103" s="13">
        <v>81</v>
      </c>
      <c r="R2103" s="13">
        <v>454</v>
      </c>
      <c r="S2103" s="14">
        <v>9.3521474920177147E-3</v>
      </c>
      <c r="T2103" s="14">
        <v>0.20787545787545789</v>
      </c>
      <c r="U2103" s="16">
        <v>109</v>
      </c>
      <c r="V2103" s="17">
        <v>21</v>
      </c>
      <c r="W2103" s="17">
        <v>181</v>
      </c>
      <c r="X2103" s="18">
        <v>1.3713160087885446E-2</v>
      </c>
      <c r="Y2103" s="18">
        <v>8.2875457875457872E-2</v>
      </c>
      <c r="Z2103" s="19">
        <v>161</v>
      </c>
      <c r="AA2103" s="17">
        <v>5</v>
      </c>
      <c r="AB2103" s="17">
        <v>15</v>
      </c>
      <c r="AC2103" s="18">
        <v>2.9177202878817349E-3</v>
      </c>
      <c r="AD2103" s="18">
        <v>6.868131868131868E-3</v>
      </c>
      <c r="AE2103" s="19">
        <v>34</v>
      </c>
      <c r="AF2103" s="17">
        <v>7</v>
      </c>
      <c r="AG2103" s="17">
        <v>24</v>
      </c>
      <c r="AH2103" s="18">
        <v>6.7076579094466184E-3</v>
      </c>
      <c r="AI2103" s="18">
        <v>1.098901098901099E-2</v>
      </c>
      <c r="AJ2103" s="19">
        <v>79</v>
      </c>
      <c r="AK2103" s="17">
        <v>9</v>
      </c>
      <c r="AL2103" s="17">
        <v>102</v>
      </c>
      <c r="AM2103" s="18">
        <v>2.6743576297850027E-2</v>
      </c>
      <c r="AN2103" s="18">
        <v>4.6703296703296704E-2</v>
      </c>
      <c r="AO2103" s="19">
        <v>313</v>
      </c>
      <c r="AP2103" s="17">
        <v>41</v>
      </c>
      <c r="AQ2103" s="17">
        <v>218</v>
      </c>
      <c r="AR2103" s="18">
        <v>1.0720959968525623E-2</v>
      </c>
      <c r="AS2103" s="20">
        <v>9.9816849816849823E-2</v>
      </c>
      <c r="AT2103" s="19">
        <v>125</v>
      </c>
      <c r="AU2103" s="17">
        <v>11</v>
      </c>
      <c r="AV2103" s="17">
        <v>91</v>
      </c>
      <c r="AW2103" s="18">
        <v>1.3588173809168285E-2</v>
      </c>
      <c r="AX2103" s="18">
        <v>4.1666666666666664E-2</v>
      </c>
      <c r="AY2103" s="19">
        <v>159</v>
      </c>
      <c r="AZ2103" s="17">
        <v>7</v>
      </c>
      <c r="BA2103" s="17">
        <v>47</v>
      </c>
      <c r="BB2103" s="18">
        <v>1.8323586744639377E-2</v>
      </c>
      <c r="BC2103" s="18">
        <v>2.152014652014652E-2</v>
      </c>
      <c r="BD2103" s="19">
        <v>214</v>
      </c>
      <c r="BE2103" s="17">
        <v>9</v>
      </c>
      <c r="BF2103" s="17">
        <v>62</v>
      </c>
      <c r="BG2103" s="18">
        <v>8.405639913232104E-3</v>
      </c>
      <c r="BH2103" s="18">
        <v>2.8388278388278388E-2</v>
      </c>
      <c r="BI2103" s="19">
        <v>98</v>
      </c>
      <c r="BJ2103" s="17">
        <v>8</v>
      </c>
      <c r="BK2103" s="17">
        <v>57</v>
      </c>
      <c r="BL2103" s="18">
        <v>8.5624155024785938E-3</v>
      </c>
      <c r="BM2103" s="18">
        <v>2.60989010989011E-2</v>
      </c>
      <c r="BN2103" s="19">
        <v>100</v>
      </c>
    </row>
    <row r="2104" spans="1:66" x14ac:dyDescent="0.2">
      <c r="A2104" s="8" t="s">
        <v>2111</v>
      </c>
      <c r="B2104" s="13">
        <v>246</v>
      </c>
      <c r="C2104" s="13">
        <v>1395</v>
      </c>
      <c r="D2104" s="14">
        <v>5.456999237193655E-3</v>
      </c>
      <c r="E2104" s="15">
        <v>1</v>
      </c>
      <c r="F2104" s="16">
        <v>100</v>
      </c>
      <c r="G2104" s="17">
        <v>4</v>
      </c>
      <c r="H2104" s="17">
        <v>9</v>
      </c>
      <c r="I2104" s="18">
        <v>1.9342359767891683E-3</v>
      </c>
      <c r="J2104" s="18">
        <v>6.4516129032258064E-3</v>
      </c>
      <c r="K2104" s="19">
        <v>35</v>
      </c>
      <c r="L2104" s="17">
        <v>5</v>
      </c>
      <c r="M2104" s="17">
        <v>38</v>
      </c>
      <c r="N2104" s="18">
        <v>7.9034941763727121E-3</v>
      </c>
      <c r="O2104" s="18">
        <v>2.7240143369175629E-2</v>
      </c>
      <c r="P2104" s="19">
        <v>145</v>
      </c>
      <c r="Q2104" s="13">
        <v>57</v>
      </c>
      <c r="R2104" s="13">
        <v>293</v>
      </c>
      <c r="S2104" s="14">
        <v>6.0356370377999792E-3</v>
      </c>
      <c r="T2104" s="15">
        <v>0.21003584229390682</v>
      </c>
      <c r="U2104" s="16">
        <v>111</v>
      </c>
      <c r="V2104" s="17">
        <v>10</v>
      </c>
      <c r="W2104" s="17">
        <v>120</v>
      </c>
      <c r="X2104" s="18">
        <v>9.0915978483218432E-3</v>
      </c>
      <c r="Y2104" s="18">
        <v>8.6021505376344093E-2</v>
      </c>
      <c r="Z2104" s="19">
        <v>167</v>
      </c>
      <c r="AA2104" s="17">
        <v>6</v>
      </c>
      <c r="AB2104" s="17">
        <v>49</v>
      </c>
      <c r="AC2104" s="20">
        <v>9.5312196070803344E-3</v>
      </c>
      <c r="AD2104" s="18">
        <v>3.5125448028673838E-2</v>
      </c>
      <c r="AE2104" s="19">
        <v>175</v>
      </c>
      <c r="AF2104" s="17">
        <v>4</v>
      </c>
      <c r="AG2104" s="17">
        <v>24</v>
      </c>
      <c r="AH2104" s="18">
        <v>6.7076579094466184E-3</v>
      </c>
      <c r="AI2104" s="18">
        <v>1.7204301075268817E-2</v>
      </c>
      <c r="AJ2104" s="19">
        <v>123</v>
      </c>
      <c r="AK2104" s="17">
        <v>2</v>
      </c>
      <c r="AL2104" s="17">
        <v>12</v>
      </c>
      <c r="AM2104" s="18">
        <v>3.146303093864709E-3</v>
      </c>
      <c r="AN2104" s="18">
        <v>8.6021505376344086E-3</v>
      </c>
      <c r="AO2104" s="19">
        <v>58</v>
      </c>
      <c r="AP2104" s="17">
        <v>21</v>
      </c>
      <c r="AQ2104" s="17">
        <v>108</v>
      </c>
      <c r="AR2104" s="18">
        <v>5.311301268810859E-3</v>
      </c>
      <c r="AS2104" s="18">
        <v>7.7419354838709681E-2</v>
      </c>
      <c r="AT2104" s="19">
        <v>97</v>
      </c>
      <c r="AU2104" s="17">
        <v>5</v>
      </c>
      <c r="AV2104" s="17">
        <v>12</v>
      </c>
      <c r="AW2104" s="18">
        <v>1.7918470957144991E-3</v>
      </c>
      <c r="AX2104" s="18">
        <v>8.6021505376344086E-3</v>
      </c>
      <c r="AY2104" s="19">
        <v>33</v>
      </c>
      <c r="AZ2104" s="17">
        <v>5</v>
      </c>
      <c r="BA2104" s="17">
        <v>10</v>
      </c>
      <c r="BB2104" s="18">
        <v>3.8986354775828458E-3</v>
      </c>
      <c r="BC2104" s="18">
        <v>7.1684587813620072E-3</v>
      </c>
      <c r="BD2104" s="19">
        <v>71</v>
      </c>
      <c r="BE2104" s="17">
        <v>8</v>
      </c>
      <c r="BF2104" s="17">
        <v>36</v>
      </c>
      <c r="BG2104" s="18">
        <v>4.8806941431670282E-3</v>
      </c>
      <c r="BH2104" s="18">
        <v>2.5806451612903226E-2</v>
      </c>
      <c r="BI2104" s="19">
        <v>89</v>
      </c>
      <c r="BJ2104" s="17">
        <v>2</v>
      </c>
      <c r="BK2104" s="17">
        <v>19</v>
      </c>
      <c r="BL2104" s="18">
        <v>2.8541385008261978E-3</v>
      </c>
      <c r="BM2104" s="18">
        <v>1.3620071684587814E-2</v>
      </c>
      <c r="BN2104" s="19">
        <v>52</v>
      </c>
    </row>
    <row r="2105" spans="1:66" x14ac:dyDescent="0.2">
      <c r="A2105" s="8" t="s">
        <v>2112</v>
      </c>
      <c r="B2105" s="13">
        <v>104</v>
      </c>
      <c r="C2105" s="13">
        <v>445</v>
      </c>
      <c r="D2105" s="14">
        <v>1.7407631975277251E-3</v>
      </c>
      <c r="E2105" s="15">
        <v>1</v>
      </c>
      <c r="F2105" s="16">
        <v>100</v>
      </c>
      <c r="G2105" s="17">
        <v>3</v>
      </c>
      <c r="H2105" s="17">
        <v>9</v>
      </c>
      <c r="I2105" s="18">
        <v>1.9342359767891683E-3</v>
      </c>
      <c r="J2105" s="20">
        <v>2.0224719101123594E-2</v>
      </c>
      <c r="K2105" s="19">
        <v>111</v>
      </c>
      <c r="L2105" s="17">
        <v>3</v>
      </c>
      <c r="M2105" s="17">
        <v>19</v>
      </c>
      <c r="N2105" s="18">
        <v>3.951747088186356E-3</v>
      </c>
      <c r="O2105" s="18">
        <v>4.2696629213483148E-2</v>
      </c>
      <c r="P2105" s="19">
        <v>227</v>
      </c>
      <c r="Q2105" s="17">
        <v>17</v>
      </c>
      <c r="R2105" s="17">
        <v>66</v>
      </c>
      <c r="S2105" s="18">
        <v>1.3595632917911217E-3</v>
      </c>
      <c r="T2105" s="18">
        <v>0.14831460674157304</v>
      </c>
      <c r="U2105" s="19">
        <v>78</v>
      </c>
      <c r="V2105" s="17">
        <v>3</v>
      </c>
      <c r="W2105" s="17">
        <v>16</v>
      </c>
      <c r="X2105" s="18">
        <v>1.2122130464429124E-3</v>
      </c>
      <c r="Y2105" s="18">
        <v>3.5955056179775284E-2</v>
      </c>
      <c r="Z2105" s="19">
        <v>70</v>
      </c>
      <c r="AA2105" s="17">
        <v>6</v>
      </c>
      <c r="AB2105" s="17">
        <v>37</v>
      </c>
      <c r="AC2105" s="18">
        <v>7.1970433767749465E-3</v>
      </c>
      <c r="AD2105" s="18">
        <v>8.3146067415730343E-2</v>
      </c>
      <c r="AE2105" s="19">
        <v>413</v>
      </c>
      <c r="AF2105" s="17">
        <v>2</v>
      </c>
      <c r="AG2105" s="17">
        <v>3</v>
      </c>
      <c r="AH2105" s="18">
        <v>8.384572386808273E-4</v>
      </c>
      <c r="AI2105" s="18">
        <v>6.7415730337078653E-3</v>
      </c>
      <c r="AJ2105" s="19">
        <v>48</v>
      </c>
      <c r="AK2105" s="17">
        <v>1</v>
      </c>
      <c r="AL2105" s="17">
        <v>2</v>
      </c>
      <c r="AM2105" s="18">
        <v>5.243838489774515E-4</v>
      </c>
      <c r="AN2105" s="18">
        <v>4.4943820224719105E-3</v>
      </c>
      <c r="AO2105" s="19">
        <v>30</v>
      </c>
      <c r="AP2105" s="17">
        <v>8</v>
      </c>
      <c r="AQ2105" s="17">
        <v>70</v>
      </c>
      <c r="AR2105" s="18">
        <v>3.4425100816366677E-3</v>
      </c>
      <c r="AS2105" s="18">
        <v>0.15730337078651685</v>
      </c>
      <c r="AT2105" s="19">
        <v>198</v>
      </c>
      <c r="AU2105" s="17">
        <v>4</v>
      </c>
      <c r="AV2105" s="17">
        <v>18</v>
      </c>
      <c r="AW2105" s="18">
        <v>2.6877706435717488E-3</v>
      </c>
      <c r="AX2105" s="20">
        <v>4.0449438202247189E-2</v>
      </c>
      <c r="AY2105" s="19">
        <v>154</v>
      </c>
      <c r="AZ2105" s="17">
        <v>1</v>
      </c>
      <c r="BA2105" s="17">
        <v>12</v>
      </c>
      <c r="BB2105" s="18">
        <v>4.6783625730994153E-3</v>
      </c>
      <c r="BC2105" s="18">
        <v>2.6966292134831461E-2</v>
      </c>
      <c r="BD2105" s="19">
        <v>269</v>
      </c>
      <c r="BE2105" s="17">
        <v>2</v>
      </c>
      <c r="BF2105" s="17">
        <v>4</v>
      </c>
      <c r="BG2105" s="18">
        <v>5.4229934924078093E-4</v>
      </c>
      <c r="BH2105" s="18">
        <v>8.988764044943821E-3</v>
      </c>
      <c r="BI2105" s="19">
        <v>31</v>
      </c>
      <c r="BJ2105" s="17">
        <v>3</v>
      </c>
      <c r="BK2105" s="17">
        <v>7</v>
      </c>
      <c r="BL2105" s="18">
        <v>1.0515247108307045E-3</v>
      </c>
      <c r="BM2105" s="18">
        <v>1.5730337078651686E-2</v>
      </c>
      <c r="BN2105" s="19">
        <v>60</v>
      </c>
    </row>
    <row r="2106" spans="1:66" x14ac:dyDescent="0.2">
      <c r="A2106" s="8" t="s">
        <v>2113</v>
      </c>
      <c r="B2106" s="13">
        <v>356</v>
      </c>
      <c r="C2106" s="13">
        <v>1721</v>
      </c>
      <c r="D2106" s="14">
        <v>6.732254972910595E-3</v>
      </c>
      <c r="E2106" s="15">
        <v>1</v>
      </c>
      <c r="F2106" s="16">
        <v>100</v>
      </c>
      <c r="G2106" s="17">
        <v>7</v>
      </c>
      <c r="H2106" s="17">
        <v>19</v>
      </c>
      <c r="I2106" s="18">
        <v>4.083387062110466E-3</v>
      </c>
      <c r="J2106" s="18">
        <v>1.1040092969203951E-2</v>
      </c>
      <c r="K2106" s="19">
        <v>61</v>
      </c>
      <c r="L2106" s="17">
        <v>5</v>
      </c>
      <c r="M2106" s="17">
        <v>30</v>
      </c>
      <c r="N2106" s="18">
        <v>6.239600665557404E-3</v>
      </c>
      <c r="O2106" s="18">
        <v>1.7431725740848343E-2</v>
      </c>
      <c r="P2106" s="19">
        <v>93</v>
      </c>
      <c r="Q2106" s="13">
        <v>62</v>
      </c>
      <c r="R2106" s="13">
        <v>286</v>
      </c>
      <c r="S2106" s="14">
        <v>5.8914409310948605E-3</v>
      </c>
      <c r="T2106" s="14">
        <v>0.1661824520627542</v>
      </c>
      <c r="U2106" s="16">
        <v>88</v>
      </c>
      <c r="V2106" s="17">
        <v>12</v>
      </c>
      <c r="W2106" s="17">
        <v>67</v>
      </c>
      <c r="X2106" s="18">
        <v>5.076142131979695E-3</v>
      </c>
      <c r="Y2106" s="18">
        <v>3.8930854154561302E-2</v>
      </c>
      <c r="Z2106" s="19">
        <v>75</v>
      </c>
      <c r="AA2106" s="17">
        <v>7</v>
      </c>
      <c r="AB2106" s="17">
        <v>65</v>
      </c>
      <c r="AC2106" s="18">
        <v>1.2643454580820852E-2</v>
      </c>
      <c r="AD2106" s="18">
        <v>3.7768739105171409E-2</v>
      </c>
      <c r="AE2106" s="19">
        <v>188</v>
      </c>
      <c r="AF2106" s="17">
        <v>4</v>
      </c>
      <c r="AG2106" s="17">
        <v>44</v>
      </c>
      <c r="AH2106" s="18">
        <v>1.2297372833985467E-2</v>
      </c>
      <c r="AI2106" s="18">
        <v>2.5566531086577571E-2</v>
      </c>
      <c r="AJ2106" s="19">
        <v>183</v>
      </c>
      <c r="AK2106" s="17">
        <v>13</v>
      </c>
      <c r="AL2106" s="17">
        <v>97</v>
      </c>
      <c r="AM2106" s="18">
        <v>2.5432616675406399E-2</v>
      </c>
      <c r="AN2106" s="18">
        <v>5.6362579895409645E-2</v>
      </c>
      <c r="AO2106" s="19">
        <v>378</v>
      </c>
      <c r="AP2106" s="17">
        <v>27</v>
      </c>
      <c r="AQ2106" s="17">
        <v>142</v>
      </c>
      <c r="AR2106" s="18">
        <v>6.9833775941772402E-3</v>
      </c>
      <c r="AS2106" s="18">
        <v>8.2510168506682163E-2</v>
      </c>
      <c r="AT2106" s="19">
        <v>104</v>
      </c>
      <c r="AU2106" s="17">
        <v>21</v>
      </c>
      <c r="AV2106" s="17">
        <v>107</v>
      </c>
      <c r="AW2106" s="18">
        <v>1.5977303270120948E-2</v>
      </c>
      <c r="AX2106" s="18">
        <v>6.2173155142359091E-2</v>
      </c>
      <c r="AY2106" s="19">
        <v>237</v>
      </c>
      <c r="AZ2106" s="17">
        <v>6</v>
      </c>
      <c r="BA2106" s="17">
        <v>13</v>
      </c>
      <c r="BB2106" s="18">
        <v>5.0682261208577E-3</v>
      </c>
      <c r="BC2106" s="18">
        <v>7.5537478210342826E-3</v>
      </c>
      <c r="BD2106" s="19">
        <v>75</v>
      </c>
      <c r="BE2106" s="17">
        <v>7</v>
      </c>
      <c r="BF2106" s="17">
        <v>27</v>
      </c>
      <c r="BG2106" s="18">
        <v>3.6605206073752712E-3</v>
      </c>
      <c r="BH2106" s="18">
        <v>1.568855316676351E-2</v>
      </c>
      <c r="BI2106" s="19">
        <v>54</v>
      </c>
      <c r="BJ2106" s="17">
        <v>10</v>
      </c>
      <c r="BK2106" s="17">
        <v>50</v>
      </c>
      <c r="BL2106" s="18">
        <v>7.5108907916478897E-3</v>
      </c>
      <c r="BM2106" s="18">
        <v>2.9052876234747241E-2</v>
      </c>
      <c r="BN2106" s="19">
        <v>112</v>
      </c>
    </row>
    <row r="2107" spans="1:66" x14ac:dyDescent="0.2">
      <c r="A2107" s="8" t="s">
        <v>2114</v>
      </c>
      <c r="B2107" s="13">
        <v>55</v>
      </c>
      <c r="C2107" s="13">
        <v>235</v>
      </c>
      <c r="D2107" s="14">
        <v>9.1927944139104584E-4</v>
      </c>
      <c r="E2107" s="15">
        <v>1</v>
      </c>
      <c r="F2107" s="16">
        <v>100</v>
      </c>
      <c r="G2107" s="17">
        <v>0</v>
      </c>
      <c r="H2107" s="17">
        <v>0</v>
      </c>
      <c r="I2107" s="20">
        <v>0</v>
      </c>
      <c r="J2107" s="20">
        <v>0</v>
      </c>
      <c r="K2107" s="19">
        <v>0</v>
      </c>
      <c r="L2107" s="17">
        <v>2</v>
      </c>
      <c r="M2107" s="17">
        <v>11</v>
      </c>
      <c r="N2107" s="18">
        <v>2.2878535773710484E-3</v>
      </c>
      <c r="O2107" s="18">
        <v>4.6808510638297871E-2</v>
      </c>
      <c r="P2107" s="19">
        <v>249</v>
      </c>
      <c r="Q2107" s="17">
        <v>6</v>
      </c>
      <c r="R2107" s="17">
        <v>23</v>
      </c>
      <c r="S2107" s="20">
        <v>4.7378720774539086E-4</v>
      </c>
      <c r="T2107" s="18">
        <v>9.7872340425531917E-2</v>
      </c>
      <c r="U2107" s="19">
        <v>52</v>
      </c>
      <c r="V2107" s="17">
        <v>1</v>
      </c>
      <c r="W2107" s="17">
        <v>14</v>
      </c>
      <c r="X2107" s="18">
        <v>1.0606864156375484E-3</v>
      </c>
      <c r="Y2107" s="20">
        <v>5.9574468085106386E-2</v>
      </c>
      <c r="Z2107" s="19">
        <v>115</v>
      </c>
      <c r="AA2107" s="17">
        <v>0</v>
      </c>
      <c r="AB2107" s="17">
        <v>0</v>
      </c>
      <c r="AC2107" s="20">
        <v>0</v>
      </c>
      <c r="AD2107" s="20">
        <v>0</v>
      </c>
      <c r="AE2107" s="19">
        <v>0</v>
      </c>
      <c r="AF2107" s="17">
        <v>1</v>
      </c>
      <c r="AG2107" s="17">
        <v>2</v>
      </c>
      <c r="AH2107" s="18">
        <v>5.5897149245388487E-4</v>
      </c>
      <c r="AI2107" s="18">
        <v>8.5106382978723406E-3</v>
      </c>
      <c r="AJ2107" s="19">
        <v>61</v>
      </c>
      <c r="AK2107" s="17">
        <v>1</v>
      </c>
      <c r="AL2107" s="17">
        <v>2</v>
      </c>
      <c r="AM2107" s="18">
        <v>5.243838489774515E-4</v>
      </c>
      <c r="AN2107" s="18">
        <v>8.5106382978723406E-3</v>
      </c>
      <c r="AO2107" s="19">
        <v>57</v>
      </c>
      <c r="AP2107" s="17">
        <v>4</v>
      </c>
      <c r="AQ2107" s="17">
        <v>31</v>
      </c>
      <c r="AR2107" s="18">
        <v>1.5245401790105243E-3</v>
      </c>
      <c r="AS2107" s="18">
        <v>0.13191489361702127</v>
      </c>
      <c r="AT2107" s="19">
        <v>166</v>
      </c>
      <c r="AU2107" s="17">
        <v>3</v>
      </c>
      <c r="AV2107" s="17">
        <v>9</v>
      </c>
      <c r="AW2107" s="18">
        <v>1.3438853217858744E-3</v>
      </c>
      <c r="AX2107" s="18">
        <v>3.8297872340425532E-2</v>
      </c>
      <c r="AY2107" s="19">
        <v>146</v>
      </c>
      <c r="AZ2107" s="17">
        <v>2</v>
      </c>
      <c r="BA2107" s="17">
        <v>4</v>
      </c>
      <c r="BB2107" s="18">
        <v>1.5594541910331384E-3</v>
      </c>
      <c r="BC2107" s="18">
        <v>1.7021276595744681E-2</v>
      </c>
      <c r="BD2107" s="19">
        <v>170</v>
      </c>
      <c r="BE2107" s="17">
        <v>1</v>
      </c>
      <c r="BF2107" s="17">
        <v>1</v>
      </c>
      <c r="BG2107" s="20">
        <v>1.3557483731019523E-4</v>
      </c>
      <c r="BH2107" s="18">
        <v>4.2553191489361703E-3</v>
      </c>
      <c r="BI2107" s="19">
        <v>15</v>
      </c>
      <c r="BJ2107" s="17">
        <v>1</v>
      </c>
      <c r="BK2107" s="17">
        <v>3</v>
      </c>
      <c r="BL2107" s="20">
        <v>4.5065344749887338E-4</v>
      </c>
      <c r="BM2107" s="18">
        <v>1.276595744680851E-2</v>
      </c>
      <c r="BN2107" s="19">
        <v>49</v>
      </c>
    </row>
    <row r="2108" spans="1:66" x14ac:dyDescent="0.2">
      <c r="A2108" s="8" t="s">
        <v>2115</v>
      </c>
      <c r="B2108" s="17">
        <v>23</v>
      </c>
      <c r="C2108" s="17">
        <v>88</v>
      </c>
      <c r="D2108" s="20">
        <v>3.4424081209537033E-4</v>
      </c>
      <c r="E2108" s="20">
        <v>1</v>
      </c>
      <c r="F2108" s="19">
        <v>100</v>
      </c>
      <c r="G2108" s="17">
        <v>0</v>
      </c>
      <c r="H2108" s="17">
        <v>0</v>
      </c>
      <c r="I2108" s="20">
        <v>0</v>
      </c>
      <c r="J2108" s="20">
        <v>0</v>
      </c>
      <c r="K2108" s="19">
        <v>0</v>
      </c>
      <c r="L2108" s="17">
        <v>0</v>
      </c>
      <c r="M2108" s="17">
        <v>0</v>
      </c>
      <c r="N2108" s="20">
        <v>0</v>
      </c>
      <c r="O2108" s="20">
        <v>0</v>
      </c>
      <c r="P2108" s="19">
        <v>0</v>
      </c>
      <c r="Q2108" s="17">
        <v>2</v>
      </c>
      <c r="R2108" s="17">
        <v>10</v>
      </c>
      <c r="S2108" s="20">
        <v>2.0599443815016993E-4</v>
      </c>
      <c r="T2108" s="18">
        <v>0.11363636363636363</v>
      </c>
      <c r="U2108" s="19">
        <v>60</v>
      </c>
      <c r="V2108" s="17">
        <v>1</v>
      </c>
      <c r="W2108" s="17">
        <v>14</v>
      </c>
      <c r="X2108" s="18">
        <v>1.0606864156375484E-3</v>
      </c>
      <c r="Y2108" s="18">
        <v>0.15909090909090909</v>
      </c>
      <c r="Z2108" s="19">
        <v>308</v>
      </c>
      <c r="AA2108" s="17">
        <v>0</v>
      </c>
      <c r="AB2108" s="17">
        <v>0</v>
      </c>
      <c r="AC2108" s="20">
        <v>0</v>
      </c>
      <c r="AD2108" s="20">
        <v>0</v>
      </c>
      <c r="AE2108" s="19">
        <v>0</v>
      </c>
      <c r="AF2108" s="17">
        <v>0</v>
      </c>
      <c r="AG2108" s="17">
        <v>0</v>
      </c>
      <c r="AH2108" s="20">
        <v>0</v>
      </c>
      <c r="AI2108" s="20">
        <v>0</v>
      </c>
      <c r="AJ2108" s="19">
        <v>0</v>
      </c>
      <c r="AK2108" s="17">
        <v>0</v>
      </c>
      <c r="AL2108" s="17">
        <v>0</v>
      </c>
      <c r="AM2108" s="20">
        <v>0</v>
      </c>
      <c r="AN2108" s="20">
        <v>0</v>
      </c>
      <c r="AO2108" s="19">
        <v>0</v>
      </c>
      <c r="AP2108" s="17">
        <v>2</v>
      </c>
      <c r="AQ2108" s="17">
        <v>17</v>
      </c>
      <c r="AR2108" s="18">
        <v>8.360381626831907E-4</v>
      </c>
      <c r="AS2108" s="18">
        <v>0.19318181818181818</v>
      </c>
      <c r="AT2108" s="19">
        <v>243</v>
      </c>
      <c r="AU2108" s="17">
        <v>0</v>
      </c>
      <c r="AV2108" s="17">
        <v>0</v>
      </c>
      <c r="AW2108" s="20">
        <v>0</v>
      </c>
      <c r="AX2108" s="20">
        <v>0</v>
      </c>
      <c r="AY2108" s="19">
        <v>0</v>
      </c>
      <c r="AZ2108" s="17">
        <v>1</v>
      </c>
      <c r="BA2108" s="17">
        <v>3</v>
      </c>
      <c r="BB2108" s="18">
        <v>1.1695906432748538E-3</v>
      </c>
      <c r="BC2108" s="18">
        <v>3.4090909090909088E-2</v>
      </c>
      <c r="BD2108" s="19">
        <v>340</v>
      </c>
      <c r="BE2108" s="17">
        <v>0</v>
      </c>
      <c r="BF2108" s="17">
        <v>0</v>
      </c>
      <c r="BG2108" s="20">
        <v>0</v>
      </c>
      <c r="BH2108" s="20">
        <v>0</v>
      </c>
      <c r="BI2108" s="19">
        <v>0</v>
      </c>
      <c r="BJ2108" s="17">
        <v>1</v>
      </c>
      <c r="BK2108" s="17">
        <v>3</v>
      </c>
      <c r="BL2108" s="20">
        <v>4.5065344749887338E-4</v>
      </c>
      <c r="BM2108" s="18">
        <v>3.4090909090909088E-2</v>
      </c>
      <c r="BN2108" s="19">
        <v>131</v>
      </c>
    </row>
    <row r="2109" spans="1:66" x14ac:dyDescent="0.2">
      <c r="A2109" s="8" t="s">
        <v>2116</v>
      </c>
      <c r="B2109" s="17">
        <v>2</v>
      </c>
      <c r="C2109" s="17">
        <v>16</v>
      </c>
      <c r="D2109" s="20">
        <v>6.2589238562794607E-5</v>
      </c>
      <c r="E2109" s="20">
        <v>1</v>
      </c>
      <c r="F2109" s="19">
        <v>100</v>
      </c>
      <c r="G2109" s="17">
        <v>0</v>
      </c>
      <c r="H2109" s="17">
        <v>0</v>
      </c>
      <c r="I2109" s="20">
        <v>0</v>
      </c>
      <c r="J2109" s="20">
        <v>0</v>
      </c>
      <c r="K2109" s="19">
        <v>0</v>
      </c>
      <c r="L2109" s="17">
        <v>1</v>
      </c>
      <c r="M2109" s="17">
        <v>9</v>
      </c>
      <c r="N2109" s="18">
        <v>1.8718801996672214E-3</v>
      </c>
      <c r="O2109" s="18">
        <v>0.5625</v>
      </c>
      <c r="P2109" s="19">
        <v>2991</v>
      </c>
      <c r="Q2109" s="17">
        <v>0</v>
      </c>
      <c r="R2109" s="17">
        <v>0</v>
      </c>
      <c r="S2109" s="20">
        <v>0</v>
      </c>
      <c r="T2109" s="20">
        <v>0</v>
      </c>
      <c r="U2109" s="19">
        <v>0</v>
      </c>
      <c r="V2109" s="17">
        <v>0</v>
      </c>
      <c r="W2109" s="17">
        <v>0</v>
      </c>
      <c r="X2109" s="20">
        <v>0</v>
      </c>
      <c r="Y2109" s="20">
        <v>0</v>
      </c>
      <c r="Z2109" s="19">
        <v>0</v>
      </c>
      <c r="AA2109" s="17">
        <v>0</v>
      </c>
      <c r="AB2109" s="17">
        <v>0</v>
      </c>
      <c r="AC2109" s="20">
        <v>0</v>
      </c>
      <c r="AD2109" s="20">
        <v>0</v>
      </c>
      <c r="AE2109" s="19">
        <v>0</v>
      </c>
      <c r="AF2109" s="17">
        <v>0</v>
      </c>
      <c r="AG2109" s="17">
        <v>0</v>
      </c>
      <c r="AH2109" s="20">
        <v>0</v>
      </c>
      <c r="AI2109" s="20">
        <v>0</v>
      </c>
      <c r="AJ2109" s="19">
        <v>0</v>
      </c>
      <c r="AK2109" s="17">
        <v>0</v>
      </c>
      <c r="AL2109" s="17">
        <v>0</v>
      </c>
      <c r="AM2109" s="20">
        <v>0</v>
      </c>
      <c r="AN2109" s="20">
        <v>0</v>
      </c>
      <c r="AO2109" s="19">
        <v>0</v>
      </c>
      <c r="AP2109" s="17">
        <v>0</v>
      </c>
      <c r="AQ2109" s="17">
        <v>0</v>
      </c>
      <c r="AR2109" s="20">
        <v>0</v>
      </c>
      <c r="AS2109" s="20">
        <v>0</v>
      </c>
      <c r="AT2109" s="19">
        <v>0</v>
      </c>
      <c r="AU2109" s="17">
        <v>0</v>
      </c>
      <c r="AV2109" s="17">
        <v>0</v>
      </c>
      <c r="AW2109" s="20">
        <v>0</v>
      </c>
      <c r="AX2109" s="20">
        <v>0</v>
      </c>
      <c r="AY2109" s="19">
        <v>0</v>
      </c>
      <c r="AZ2109" s="17">
        <v>0</v>
      </c>
      <c r="BA2109" s="17">
        <v>0</v>
      </c>
      <c r="BB2109" s="20">
        <v>0</v>
      </c>
      <c r="BC2109" s="20">
        <v>0</v>
      </c>
      <c r="BD2109" s="19">
        <v>0</v>
      </c>
      <c r="BE2109" s="17">
        <v>0</v>
      </c>
      <c r="BF2109" s="17">
        <v>0</v>
      </c>
      <c r="BG2109" s="20">
        <v>0</v>
      </c>
      <c r="BH2109" s="20">
        <v>0</v>
      </c>
      <c r="BI2109" s="19">
        <v>0</v>
      </c>
      <c r="BJ2109" s="17">
        <v>0</v>
      </c>
      <c r="BK2109" s="17">
        <v>0</v>
      </c>
      <c r="BL2109" s="20">
        <v>0</v>
      </c>
      <c r="BM2109" s="20">
        <v>0</v>
      </c>
      <c r="BN2109" s="19">
        <v>0</v>
      </c>
    </row>
    <row r="2110" spans="1:66" x14ac:dyDescent="0.2">
      <c r="A2110" s="8" t="s">
        <v>2117</v>
      </c>
      <c r="B2110" s="17">
        <v>0</v>
      </c>
      <c r="C2110" s="17">
        <v>0</v>
      </c>
      <c r="D2110" s="20">
        <v>0</v>
      </c>
      <c r="E2110" s="20">
        <v>0</v>
      </c>
      <c r="F2110" s="19">
        <v>0</v>
      </c>
      <c r="G2110" s="17">
        <v>0</v>
      </c>
      <c r="H2110" s="17">
        <v>0</v>
      </c>
      <c r="I2110" s="20">
        <v>0</v>
      </c>
      <c r="J2110" s="20">
        <v>0</v>
      </c>
      <c r="K2110" s="19">
        <v>0</v>
      </c>
      <c r="L2110" s="17">
        <v>0</v>
      </c>
      <c r="M2110" s="17">
        <v>0</v>
      </c>
      <c r="N2110" s="20">
        <v>0</v>
      </c>
      <c r="O2110" s="20">
        <v>0</v>
      </c>
      <c r="P2110" s="19">
        <v>0</v>
      </c>
      <c r="Q2110" s="17">
        <v>0</v>
      </c>
      <c r="R2110" s="17">
        <v>0</v>
      </c>
      <c r="S2110" s="20">
        <v>0</v>
      </c>
      <c r="T2110" s="20">
        <v>0</v>
      </c>
      <c r="U2110" s="19">
        <v>0</v>
      </c>
      <c r="V2110" s="17">
        <v>0</v>
      </c>
      <c r="W2110" s="17">
        <v>0</v>
      </c>
      <c r="X2110" s="20">
        <v>0</v>
      </c>
      <c r="Y2110" s="20">
        <v>0</v>
      </c>
      <c r="Z2110" s="19">
        <v>0</v>
      </c>
      <c r="AA2110" s="17">
        <v>0</v>
      </c>
      <c r="AB2110" s="17">
        <v>0</v>
      </c>
      <c r="AC2110" s="20">
        <v>0</v>
      </c>
      <c r="AD2110" s="20">
        <v>0</v>
      </c>
      <c r="AE2110" s="19">
        <v>0</v>
      </c>
      <c r="AF2110" s="17">
        <v>0</v>
      </c>
      <c r="AG2110" s="17">
        <v>0</v>
      </c>
      <c r="AH2110" s="20">
        <v>0</v>
      </c>
      <c r="AI2110" s="20">
        <v>0</v>
      </c>
      <c r="AJ2110" s="19">
        <v>0</v>
      </c>
      <c r="AK2110" s="17">
        <v>0</v>
      </c>
      <c r="AL2110" s="17">
        <v>0</v>
      </c>
      <c r="AM2110" s="20">
        <v>0</v>
      </c>
      <c r="AN2110" s="20">
        <v>0</v>
      </c>
      <c r="AO2110" s="19">
        <v>0</v>
      </c>
      <c r="AP2110" s="17">
        <v>0</v>
      </c>
      <c r="AQ2110" s="17">
        <v>0</v>
      </c>
      <c r="AR2110" s="20">
        <v>0</v>
      </c>
      <c r="AS2110" s="20">
        <v>0</v>
      </c>
      <c r="AT2110" s="19">
        <v>0</v>
      </c>
      <c r="AU2110" s="17">
        <v>0</v>
      </c>
      <c r="AV2110" s="17">
        <v>0</v>
      </c>
      <c r="AW2110" s="20">
        <v>0</v>
      </c>
      <c r="AX2110" s="20">
        <v>0</v>
      </c>
      <c r="AY2110" s="19">
        <v>0</v>
      </c>
      <c r="AZ2110" s="17">
        <v>0</v>
      </c>
      <c r="BA2110" s="17">
        <v>0</v>
      </c>
      <c r="BB2110" s="20">
        <v>0</v>
      </c>
      <c r="BC2110" s="20">
        <v>0</v>
      </c>
      <c r="BD2110" s="19">
        <v>0</v>
      </c>
      <c r="BE2110" s="17">
        <v>0</v>
      </c>
      <c r="BF2110" s="17">
        <v>0</v>
      </c>
      <c r="BG2110" s="20">
        <v>0</v>
      </c>
      <c r="BH2110" s="20">
        <v>0</v>
      </c>
      <c r="BI2110" s="19">
        <v>0</v>
      </c>
      <c r="BJ2110" s="17">
        <v>0</v>
      </c>
      <c r="BK2110" s="17">
        <v>0</v>
      </c>
      <c r="BL2110" s="20">
        <v>0</v>
      </c>
      <c r="BM2110" s="20">
        <v>0</v>
      </c>
      <c r="BN2110" s="19">
        <v>0</v>
      </c>
    </row>
    <row r="2111" spans="1:66" x14ac:dyDescent="0.2">
      <c r="A2111" s="8" t="s">
        <v>2118</v>
      </c>
      <c r="B2111" s="13">
        <v>308</v>
      </c>
      <c r="C2111" s="13">
        <v>1526</v>
      </c>
      <c r="D2111" s="14">
        <v>5.9694486279265359E-3</v>
      </c>
      <c r="E2111" s="15">
        <v>1</v>
      </c>
      <c r="F2111" s="16">
        <v>100</v>
      </c>
      <c r="G2111" s="17">
        <v>6</v>
      </c>
      <c r="H2111" s="17">
        <v>16</v>
      </c>
      <c r="I2111" s="18">
        <v>3.4386417365140768E-3</v>
      </c>
      <c r="J2111" s="20">
        <v>1.0484927916120577E-2</v>
      </c>
      <c r="K2111" s="19">
        <v>58</v>
      </c>
      <c r="L2111" s="17">
        <v>3</v>
      </c>
      <c r="M2111" s="17">
        <v>42</v>
      </c>
      <c r="N2111" s="18">
        <v>8.7354409317803652E-3</v>
      </c>
      <c r="O2111" s="18">
        <v>2.7522935779816515E-2</v>
      </c>
      <c r="P2111" s="19">
        <v>146</v>
      </c>
      <c r="Q2111" s="13">
        <v>53</v>
      </c>
      <c r="R2111" s="13">
        <v>255</v>
      </c>
      <c r="S2111" s="14">
        <v>5.2528581728293333E-3</v>
      </c>
      <c r="T2111" s="14">
        <v>0.16710353866317168</v>
      </c>
      <c r="U2111" s="16">
        <v>88</v>
      </c>
      <c r="V2111" s="17">
        <v>12</v>
      </c>
      <c r="W2111" s="17">
        <v>67</v>
      </c>
      <c r="X2111" s="18">
        <v>5.076142131979695E-3</v>
      </c>
      <c r="Y2111" s="18">
        <v>4.3905635648754916E-2</v>
      </c>
      <c r="Z2111" s="19">
        <v>85</v>
      </c>
      <c r="AA2111" s="17">
        <v>8</v>
      </c>
      <c r="AB2111" s="17">
        <v>72</v>
      </c>
      <c r="AC2111" s="18">
        <v>1.4005057381832327E-2</v>
      </c>
      <c r="AD2111" s="18">
        <v>4.7182175622542594E-2</v>
      </c>
      <c r="AE2111" s="19">
        <v>235</v>
      </c>
      <c r="AF2111" s="17">
        <v>2</v>
      </c>
      <c r="AG2111" s="17">
        <v>40</v>
      </c>
      <c r="AH2111" s="18">
        <v>1.1179429849077696E-2</v>
      </c>
      <c r="AI2111" s="18">
        <v>2.621231979030144E-2</v>
      </c>
      <c r="AJ2111" s="19">
        <v>187</v>
      </c>
      <c r="AK2111" s="17">
        <v>11</v>
      </c>
      <c r="AL2111" s="17">
        <v>93</v>
      </c>
      <c r="AM2111" s="18">
        <v>2.4383848977451494E-2</v>
      </c>
      <c r="AN2111" s="18">
        <v>6.0943643512450851E-2</v>
      </c>
      <c r="AO2111" s="19">
        <v>408</v>
      </c>
      <c r="AP2111" s="17">
        <v>21</v>
      </c>
      <c r="AQ2111" s="17">
        <v>109</v>
      </c>
      <c r="AR2111" s="18">
        <v>5.3604799842628115E-3</v>
      </c>
      <c r="AS2111" s="18">
        <v>7.1428571428571425E-2</v>
      </c>
      <c r="AT2111" s="19">
        <v>90</v>
      </c>
      <c r="AU2111" s="17">
        <v>20</v>
      </c>
      <c r="AV2111" s="17">
        <v>110</v>
      </c>
      <c r="AW2111" s="18">
        <v>1.6425265044049574E-2</v>
      </c>
      <c r="AX2111" s="18">
        <v>7.2083879423328959E-2</v>
      </c>
      <c r="AY2111" s="19">
        <v>275</v>
      </c>
      <c r="AZ2111" s="17">
        <v>2</v>
      </c>
      <c r="BA2111" s="17">
        <v>5</v>
      </c>
      <c r="BB2111" s="18">
        <v>1.9493177387914229E-3</v>
      </c>
      <c r="BC2111" s="18">
        <v>3.27653997378768E-3</v>
      </c>
      <c r="BD2111" s="19">
        <v>33</v>
      </c>
      <c r="BE2111" s="17">
        <v>7</v>
      </c>
      <c r="BF2111" s="17">
        <v>19</v>
      </c>
      <c r="BG2111" s="18">
        <v>2.5759219088937095E-3</v>
      </c>
      <c r="BH2111" s="18">
        <v>1.2450851900393184E-2</v>
      </c>
      <c r="BI2111" s="19">
        <v>43</v>
      </c>
      <c r="BJ2111" s="17">
        <v>8</v>
      </c>
      <c r="BK2111" s="17">
        <v>45</v>
      </c>
      <c r="BL2111" s="18">
        <v>6.7598017124831005E-3</v>
      </c>
      <c r="BM2111" s="18">
        <v>2.9488859764089121E-2</v>
      </c>
      <c r="BN2111" s="19">
        <v>113</v>
      </c>
    </row>
    <row r="2112" spans="1:66" x14ac:dyDescent="0.2">
      <c r="A2112" s="8" t="s">
        <v>2119</v>
      </c>
      <c r="B2112" s="17">
        <v>32</v>
      </c>
      <c r="C2112" s="17">
        <v>181</v>
      </c>
      <c r="D2112" s="18">
        <v>7.0804076124161407E-4</v>
      </c>
      <c r="E2112" s="20">
        <v>1</v>
      </c>
      <c r="F2112" s="19">
        <v>100</v>
      </c>
      <c r="G2112" s="17">
        <v>0</v>
      </c>
      <c r="H2112" s="17">
        <v>0</v>
      </c>
      <c r="I2112" s="20">
        <v>0</v>
      </c>
      <c r="J2112" s="20">
        <v>0</v>
      </c>
      <c r="K2112" s="19">
        <v>0</v>
      </c>
      <c r="L2112" s="17">
        <v>1</v>
      </c>
      <c r="M2112" s="17">
        <v>9</v>
      </c>
      <c r="N2112" s="18">
        <v>1.8718801996672214E-3</v>
      </c>
      <c r="O2112" s="20">
        <v>4.9723756906077346E-2</v>
      </c>
      <c r="P2112" s="19">
        <v>264</v>
      </c>
      <c r="Q2112" s="17">
        <v>3</v>
      </c>
      <c r="R2112" s="17">
        <v>17</v>
      </c>
      <c r="S2112" s="20">
        <v>3.5019054485528893E-4</v>
      </c>
      <c r="T2112" s="18">
        <v>9.3922651933701654E-2</v>
      </c>
      <c r="U2112" s="19">
        <v>49</v>
      </c>
      <c r="V2112" s="17">
        <v>1</v>
      </c>
      <c r="W2112" s="17">
        <v>14</v>
      </c>
      <c r="X2112" s="18">
        <v>1.0606864156375484E-3</v>
      </c>
      <c r="Y2112" s="18">
        <v>7.7348066298342538E-2</v>
      </c>
      <c r="Z2112" s="19">
        <v>150</v>
      </c>
      <c r="AA2112" s="17">
        <v>1</v>
      </c>
      <c r="AB2112" s="17">
        <v>3</v>
      </c>
      <c r="AC2112" s="18">
        <v>5.8354405757634698E-4</v>
      </c>
      <c r="AD2112" s="18">
        <v>1.6574585635359115E-2</v>
      </c>
      <c r="AE2112" s="19">
        <v>82</v>
      </c>
      <c r="AF2112" s="17">
        <v>0</v>
      </c>
      <c r="AG2112" s="17">
        <v>0</v>
      </c>
      <c r="AH2112" s="20">
        <v>0</v>
      </c>
      <c r="AI2112" s="20">
        <v>0</v>
      </c>
      <c r="AJ2112" s="19">
        <v>0</v>
      </c>
      <c r="AK2112" s="17">
        <v>0</v>
      </c>
      <c r="AL2112" s="17">
        <v>0</v>
      </c>
      <c r="AM2112" s="20">
        <v>0</v>
      </c>
      <c r="AN2112" s="20">
        <v>0</v>
      </c>
      <c r="AO2112" s="19">
        <v>0</v>
      </c>
      <c r="AP2112" s="17">
        <v>3</v>
      </c>
      <c r="AQ2112" s="17">
        <v>21</v>
      </c>
      <c r="AR2112" s="18">
        <v>1.0327530244910003E-3</v>
      </c>
      <c r="AS2112" s="18">
        <v>0.11602209944751381</v>
      </c>
      <c r="AT2112" s="19">
        <v>146</v>
      </c>
      <c r="AU2112" s="17">
        <v>2</v>
      </c>
      <c r="AV2112" s="17">
        <v>2</v>
      </c>
      <c r="AW2112" s="20">
        <v>2.9864118261908315E-4</v>
      </c>
      <c r="AX2112" s="18">
        <v>1.1049723756906077E-2</v>
      </c>
      <c r="AY2112" s="19">
        <v>42</v>
      </c>
      <c r="AZ2112" s="17">
        <v>1</v>
      </c>
      <c r="BA2112" s="17">
        <v>1</v>
      </c>
      <c r="BB2112" s="20">
        <v>3.8986354775828459E-4</v>
      </c>
      <c r="BC2112" s="18">
        <v>5.5248618784530384E-3</v>
      </c>
      <c r="BD2112" s="19">
        <v>55</v>
      </c>
      <c r="BE2112" s="17">
        <v>2</v>
      </c>
      <c r="BF2112" s="17">
        <v>4</v>
      </c>
      <c r="BG2112" s="18">
        <v>5.4229934924078093E-4</v>
      </c>
      <c r="BH2112" s="18">
        <v>2.2099447513812154E-2</v>
      </c>
      <c r="BI2112" s="19">
        <v>77</v>
      </c>
      <c r="BJ2112" s="17">
        <v>0</v>
      </c>
      <c r="BK2112" s="17">
        <v>0</v>
      </c>
      <c r="BL2112" s="20">
        <v>0</v>
      </c>
      <c r="BM2112" s="20">
        <v>0</v>
      </c>
      <c r="BN2112" s="19">
        <v>0</v>
      </c>
    </row>
    <row r="2113" spans="1:66" x14ac:dyDescent="0.2">
      <c r="A2113" s="8" t="s">
        <v>2120</v>
      </c>
      <c r="B2113" s="17">
        <v>13</v>
      </c>
      <c r="C2113" s="17">
        <v>56</v>
      </c>
      <c r="D2113" s="20">
        <v>2.1906233496978114E-4</v>
      </c>
      <c r="E2113" s="20">
        <v>1</v>
      </c>
      <c r="F2113" s="19">
        <v>100</v>
      </c>
      <c r="G2113" s="17">
        <v>0</v>
      </c>
      <c r="H2113" s="17">
        <v>0</v>
      </c>
      <c r="I2113" s="20">
        <v>0</v>
      </c>
      <c r="J2113" s="20">
        <v>0</v>
      </c>
      <c r="K2113" s="19">
        <v>0</v>
      </c>
      <c r="L2113" s="17">
        <v>1</v>
      </c>
      <c r="M2113" s="17">
        <v>9</v>
      </c>
      <c r="N2113" s="18">
        <v>1.8718801996672214E-3</v>
      </c>
      <c r="O2113" s="18">
        <v>0.16071428571428573</v>
      </c>
      <c r="P2113" s="19">
        <v>854</v>
      </c>
      <c r="Q2113" s="17">
        <v>0</v>
      </c>
      <c r="R2113" s="17">
        <v>0</v>
      </c>
      <c r="S2113" s="20">
        <v>0</v>
      </c>
      <c r="T2113" s="20">
        <v>0</v>
      </c>
      <c r="U2113" s="19">
        <v>0</v>
      </c>
      <c r="V2113" s="17">
        <v>1</v>
      </c>
      <c r="W2113" s="17">
        <v>14</v>
      </c>
      <c r="X2113" s="18">
        <v>1.0606864156375484E-3</v>
      </c>
      <c r="Y2113" s="20">
        <v>0.25</v>
      </c>
      <c r="Z2113" s="19">
        <v>484</v>
      </c>
      <c r="AA2113" s="17">
        <v>1</v>
      </c>
      <c r="AB2113" s="17">
        <v>3</v>
      </c>
      <c r="AC2113" s="18">
        <v>5.8354405757634698E-4</v>
      </c>
      <c r="AD2113" s="18">
        <v>5.3571428571428568E-2</v>
      </c>
      <c r="AE2113" s="19">
        <v>266</v>
      </c>
      <c r="AF2113" s="17">
        <v>0</v>
      </c>
      <c r="AG2113" s="17">
        <v>0</v>
      </c>
      <c r="AH2113" s="20">
        <v>0</v>
      </c>
      <c r="AI2113" s="20">
        <v>0</v>
      </c>
      <c r="AJ2113" s="19">
        <v>0</v>
      </c>
      <c r="AK2113" s="17">
        <v>0</v>
      </c>
      <c r="AL2113" s="17">
        <v>0</v>
      </c>
      <c r="AM2113" s="20">
        <v>0</v>
      </c>
      <c r="AN2113" s="20">
        <v>0</v>
      </c>
      <c r="AO2113" s="19">
        <v>0</v>
      </c>
      <c r="AP2113" s="17">
        <v>2</v>
      </c>
      <c r="AQ2113" s="17">
        <v>14</v>
      </c>
      <c r="AR2113" s="18">
        <v>6.8850201632733349E-4</v>
      </c>
      <c r="AS2113" s="20">
        <v>0.25</v>
      </c>
      <c r="AT2113" s="19">
        <v>314</v>
      </c>
      <c r="AU2113" s="17">
        <v>0</v>
      </c>
      <c r="AV2113" s="17">
        <v>0</v>
      </c>
      <c r="AW2113" s="20">
        <v>0</v>
      </c>
      <c r="AX2113" s="20">
        <v>0</v>
      </c>
      <c r="AY2113" s="19">
        <v>0</v>
      </c>
      <c r="AZ2113" s="17">
        <v>0</v>
      </c>
      <c r="BA2113" s="17">
        <v>0</v>
      </c>
      <c r="BB2113" s="20">
        <v>0</v>
      </c>
      <c r="BC2113" s="20">
        <v>0</v>
      </c>
      <c r="BD2113" s="19">
        <v>0</v>
      </c>
      <c r="BE2113" s="17">
        <v>1</v>
      </c>
      <c r="BF2113" s="17">
        <v>3</v>
      </c>
      <c r="BG2113" s="20">
        <v>4.0672451193058567E-4</v>
      </c>
      <c r="BH2113" s="18">
        <v>5.3571428571428568E-2</v>
      </c>
      <c r="BI2113" s="19">
        <v>186</v>
      </c>
      <c r="BJ2113" s="17">
        <v>0</v>
      </c>
      <c r="BK2113" s="17">
        <v>0</v>
      </c>
      <c r="BL2113" s="20">
        <v>0</v>
      </c>
      <c r="BM2113" s="20">
        <v>0</v>
      </c>
      <c r="BN2113" s="19">
        <v>0</v>
      </c>
    </row>
    <row r="2114" spans="1:66" x14ac:dyDescent="0.2">
      <c r="A2114" s="8" t="s">
        <v>2121</v>
      </c>
      <c r="B2114" s="17">
        <v>0</v>
      </c>
      <c r="C2114" s="17">
        <v>0</v>
      </c>
      <c r="D2114" s="20">
        <v>0</v>
      </c>
      <c r="E2114" s="20">
        <v>0</v>
      </c>
      <c r="F2114" s="19">
        <v>0</v>
      </c>
      <c r="G2114" s="17">
        <v>0</v>
      </c>
      <c r="H2114" s="17">
        <v>0</v>
      </c>
      <c r="I2114" s="20">
        <v>0</v>
      </c>
      <c r="J2114" s="20">
        <v>0</v>
      </c>
      <c r="K2114" s="19">
        <v>0</v>
      </c>
      <c r="L2114" s="17">
        <v>0</v>
      </c>
      <c r="M2114" s="17">
        <v>0</v>
      </c>
      <c r="N2114" s="20">
        <v>0</v>
      </c>
      <c r="O2114" s="20">
        <v>0</v>
      </c>
      <c r="P2114" s="19">
        <v>0</v>
      </c>
      <c r="Q2114" s="17">
        <v>0</v>
      </c>
      <c r="R2114" s="17">
        <v>0</v>
      </c>
      <c r="S2114" s="20">
        <v>0</v>
      </c>
      <c r="T2114" s="20">
        <v>0</v>
      </c>
      <c r="U2114" s="19">
        <v>0</v>
      </c>
      <c r="V2114" s="17">
        <v>0</v>
      </c>
      <c r="W2114" s="17">
        <v>0</v>
      </c>
      <c r="X2114" s="20">
        <v>0</v>
      </c>
      <c r="Y2114" s="20">
        <v>0</v>
      </c>
      <c r="Z2114" s="19">
        <v>0</v>
      </c>
      <c r="AA2114" s="17">
        <v>0</v>
      </c>
      <c r="AB2114" s="17">
        <v>0</v>
      </c>
      <c r="AC2114" s="20">
        <v>0</v>
      </c>
      <c r="AD2114" s="20">
        <v>0</v>
      </c>
      <c r="AE2114" s="19">
        <v>0</v>
      </c>
      <c r="AF2114" s="17">
        <v>0</v>
      </c>
      <c r="AG2114" s="17">
        <v>0</v>
      </c>
      <c r="AH2114" s="20">
        <v>0</v>
      </c>
      <c r="AI2114" s="20">
        <v>0</v>
      </c>
      <c r="AJ2114" s="19">
        <v>0</v>
      </c>
      <c r="AK2114" s="17">
        <v>0</v>
      </c>
      <c r="AL2114" s="17">
        <v>0</v>
      </c>
      <c r="AM2114" s="20">
        <v>0</v>
      </c>
      <c r="AN2114" s="20">
        <v>0</v>
      </c>
      <c r="AO2114" s="19">
        <v>0</v>
      </c>
      <c r="AP2114" s="17">
        <v>0</v>
      </c>
      <c r="AQ2114" s="17">
        <v>0</v>
      </c>
      <c r="AR2114" s="20">
        <v>0</v>
      </c>
      <c r="AS2114" s="20">
        <v>0</v>
      </c>
      <c r="AT2114" s="19">
        <v>0</v>
      </c>
      <c r="AU2114" s="17">
        <v>0</v>
      </c>
      <c r="AV2114" s="17">
        <v>0</v>
      </c>
      <c r="AW2114" s="20">
        <v>0</v>
      </c>
      <c r="AX2114" s="20">
        <v>0</v>
      </c>
      <c r="AY2114" s="19">
        <v>0</v>
      </c>
      <c r="AZ2114" s="17">
        <v>0</v>
      </c>
      <c r="BA2114" s="17">
        <v>0</v>
      </c>
      <c r="BB2114" s="20">
        <v>0</v>
      </c>
      <c r="BC2114" s="20">
        <v>0</v>
      </c>
      <c r="BD2114" s="19">
        <v>0</v>
      </c>
      <c r="BE2114" s="17">
        <v>0</v>
      </c>
      <c r="BF2114" s="17">
        <v>0</v>
      </c>
      <c r="BG2114" s="20">
        <v>0</v>
      </c>
      <c r="BH2114" s="20">
        <v>0</v>
      </c>
      <c r="BI2114" s="19">
        <v>0</v>
      </c>
      <c r="BJ2114" s="17">
        <v>0</v>
      </c>
      <c r="BK2114" s="17">
        <v>0</v>
      </c>
      <c r="BL2114" s="20">
        <v>0</v>
      </c>
      <c r="BM2114" s="20">
        <v>0</v>
      </c>
      <c r="BN2114" s="19">
        <v>0</v>
      </c>
    </row>
    <row r="2115" spans="1:66" x14ac:dyDescent="0.2">
      <c r="A2115" s="8" t="s">
        <v>2122</v>
      </c>
      <c r="B2115" s="17">
        <v>0</v>
      </c>
      <c r="C2115" s="17">
        <v>0</v>
      </c>
      <c r="D2115" s="20">
        <v>0</v>
      </c>
      <c r="E2115" s="20">
        <v>0</v>
      </c>
      <c r="F2115" s="19">
        <v>0</v>
      </c>
      <c r="G2115" s="17">
        <v>0</v>
      </c>
      <c r="H2115" s="17">
        <v>0</v>
      </c>
      <c r="I2115" s="20">
        <v>0</v>
      </c>
      <c r="J2115" s="20">
        <v>0</v>
      </c>
      <c r="K2115" s="19">
        <v>0</v>
      </c>
      <c r="L2115" s="17">
        <v>0</v>
      </c>
      <c r="M2115" s="17">
        <v>0</v>
      </c>
      <c r="N2115" s="20">
        <v>0</v>
      </c>
      <c r="O2115" s="20">
        <v>0</v>
      </c>
      <c r="P2115" s="19">
        <v>0</v>
      </c>
      <c r="Q2115" s="17">
        <v>0</v>
      </c>
      <c r="R2115" s="17">
        <v>0</v>
      </c>
      <c r="S2115" s="20">
        <v>0</v>
      </c>
      <c r="T2115" s="20">
        <v>0</v>
      </c>
      <c r="U2115" s="19">
        <v>0</v>
      </c>
      <c r="V2115" s="17">
        <v>0</v>
      </c>
      <c r="W2115" s="17">
        <v>0</v>
      </c>
      <c r="X2115" s="20">
        <v>0</v>
      </c>
      <c r="Y2115" s="20">
        <v>0</v>
      </c>
      <c r="Z2115" s="19">
        <v>0</v>
      </c>
      <c r="AA2115" s="17">
        <v>0</v>
      </c>
      <c r="AB2115" s="17">
        <v>0</v>
      </c>
      <c r="AC2115" s="20">
        <v>0</v>
      </c>
      <c r="AD2115" s="20">
        <v>0</v>
      </c>
      <c r="AE2115" s="19">
        <v>0</v>
      </c>
      <c r="AF2115" s="17">
        <v>0</v>
      </c>
      <c r="AG2115" s="17">
        <v>0</v>
      </c>
      <c r="AH2115" s="20">
        <v>0</v>
      </c>
      <c r="AI2115" s="20">
        <v>0</v>
      </c>
      <c r="AJ2115" s="19">
        <v>0</v>
      </c>
      <c r="AK2115" s="17">
        <v>0</v>
      </c>
      <c r="AL2115" s="17">
        <v>0</v>
      </c>
      <c r="AM2115" s="20">
        <v>0</v>
      </c>
      <c r="AN2115" s="20">
        <v>0</v>
      </c>
      <c r="AO2115" s="19">
        <v>0</v>
      </c>
      <c r="AP2115" s="17">
        <v>0</v>
      </c>
      <c r="AQ2115" s="17">
        <v>0</v>
      </c>
      <c r="AR2115" s="20">
        <v>0</v>
      </c>
      <c r="AS2115" s="20">
        <v>0</v>
      </c>
      <c r="AT2115" s="19">
        <v>0</v>
      </c>
      <c r="AU2115" s="17">
        <v>0</v>
      </c>
      <c r="AV2115" s="17">
        <v>0</v>
      </c>
      <c r="AW2115" s="20">
        <v>0</v>
      </c>
      <c r="AX2115" s="20">
        <v>0</v>
      </c>
      <c r="AY2115" s="19">
        <v>0</v>
      </c>
      <c r="AZ2115" s="17">
        <v>0</v>
      </c>
      <c r="BA2115" s="17">
        <v>0</v>
      </c>
      <c r="BB2115" s="20">
        <v>0</v>
      </c>
      <c r="BC2115" s="20">
        <v>0</v>
      </c>
      <c r="BD2115" s="19">
        <v>0</v>
      </c>
      <c r="BE2115" s="17">
        <v>0</v>
      </c>
      <c r="BF2115" s="17">
        <v>0</v>
      </c>
      <c r="BG2115" s="20">
        <v>0</v>
      </c>
      <c r="BH2115" s="20">
        <v>0</v>
      </c>
      <c r="BI2115" s="19">
        <v>0</v>
      </c>
      <c r="BJ2115" s="17">
        <v>0</v>
      </c>
      <c r="BK2115" s="17">
        <v>0</v>
      </c>
      <c r="BL2115" s="20">
        <v>0</v>
      </c>
      <c r="BM2115" s="20">
        <v>0</v>
      </c>
      <c r="BN2115" s="19">
        <v>0</v>
      </c>
    </row>
    <row r="2116" spans="1:66" x14ac:dyDescent="0.2">
      <c r="A2116" s="8" t="s">
        <v>2123</v>
      </c>
      <c r="B2116" s="13">
        <v>737</v>
      </c>
      <c r="C2116" s="13">
        <v>3893</v>
      </c>
      <c r="D2116" s="14">
        <v>1.5228744107809963E-2</v>
      </c>
      <c r="E2116" s="15">
        <v>1</v>
      </c>
      <c r="F2116" s="16">
        <v>100</v>
      </c>
      <c r="G2116" s="17">
        <v>20</v>
      </c>
      <c r="H2116" s="17">
        <v>76</v>
      </c>
      <c r="I2116" s="18">
        <v>1.6333548248441864E-2</v>
      </c>
      <c r="J2116" s="20">
        <v>1.9522219368096585E-2</v>
      </c>
      <c r="K2116" s="19">
        <v>107</v>
      </c>
      <c r="L2116" s="17">
        <v>16</v>
      </c>
      <c r="M2116" s="17">
        <v>67</v>
      </c>
      <c r="N2116" s="18">
        <v>1.3935108153078203E-2</v>
      </c>
      <c r="O2116" s="18">
        <v>1.7210377600821988E-2</v>
      </c>
      <c r="P2116" s="19">
        <v>92</v>
      </c>
      <c r="Q2116" s="13">
        <v>129</v>
      </c>
      <c r="R2116" s="13">
        <v>696</v>
      </c>
      <c r="S2116" s="14">
        <v>1.4337212895251828E-2</v>
      </c>
      <c r="T2116" s="14">
        <v>0.17878243000256872</v>
      </c>
      <c r="U2116" s="16">
        <v>94</v>
      </c>
      <c r="V2116" s="17">
        <v>28</v>
      </c>
      <c r="W2116" s="17">
        <v>148</v>
      </c>
      <c r="X2116" s="18">
        <v>1.1212970679596939E-2</v>
      </c>
      <c r="Y2116" s="18">
        <v>3.8016953506293347E-2</v>
      </c>
      <c r="Z2116" s="19">
        <v>74</v>
      </c>
      <c r="AA2116" s="17">
        <v>20</v>
      </c>
      <c r="AB2116" s="17">
        <v>113</v>
      </c>
      <c r="AC2116" s="18">
        <v>2.1980159502042403E-2</v>
      </c>
      <c r="AD2116" s="18">
        <v>2.9026457744669922E-2</v>
      </c>
      <c r="AE2116" s="19">
        <v>144</v>
      </c>
      <c r="AF2116" s="17">
        <v>7</v>
      </c>
      <c r="AG2116" s="17">
        <v>50</v>
      </c>
      <c r="AH2116" s="18">
        <v>1.3974287311347122E-2</v>
      </c>
      <c r="AI2116" s="18">
        <v>1.2843565373747753E-2</v>
      </c>
      <c r="AJ2116" s="19">
        <v>92</v>
      </c>
      <c r="AK2116" s="17">
        <v>18</v>
      </c>
      <c r="AL2116" s="17">
        <v>142</v>
      </c>
      <c r="AM2116" s="18">
        <v>3.7231253277399054E-2</v>
      </c>
      <c r="AN2116" s="18">
        <v>3.6475725661443616E-2</v>
      </c>
      <c r="AO2116" s="19">
        <v>244</v>
      </c>
      <c r="AP2116" s="13">
        <v>53</v>
      </c>
      <c r="AQ2116" s="13">
        <v>291</v>
      </c>
      <c r="AR2116" s="14">
        <v>1.4311006196518147E-2</v>
      </c>
      <c r="AS2116" s="14">
        <v>7.4749550475211923E-2</v>
      </c>
      <c r="AT2116" s="16">
        <v>94</v>
      </c>
      <c r="AU2116" s="17">
        <v>33</v>
      </c>
      <c r="AV2116" s="17">
        <v>180</v>
      </c>
      <c r="AW2116" s="18">
        <v>2.6877706435717484E-2</v>
      </c>
      <c r="AX2116" s="18">
        <v>4.623683534549191E-2</v>
      </c>
      <c r="AY2116" s="19">
        <v>176</v>
      </c>
      <c r="AZ2116" s="17">
        <v>8</v>
      </c>
      <c r="BA2116" s="17">
        <v>48</v>
      </c>
      <c r="BB2116" s="18">
        <v>1.8713450292397661E-2</v>
      </c>
      <c r="BC2116" s="18">
        <v>1.2329822758797843E-2</v>
      </c>
      <c r="BD2116" s="19">
        <v>123</v>
      </c>
      <c r="BE2116" s="17">
        <v>19</v>
      </c>
      <c r="BF2116" s="17">
        <v>70</v>
      </c>
      <c r="BG2116" s="18">
        <v>9.4902386117136656E-3</v>
      </c>
      <c r="BH2116" s="18">
        <v>1.7980991523246854E-2</v>
      </c>
      <c r="BI2116" s="19">
        <v>62</v>
      </c>
      <c r="BJ2116" s="17">
        <v>20</v>
      </c>
      <c r="BK2116" s="17">
        <v>90</v>
      </c>
      <c r="BL2116" s="18">
        <v>1.3519603424966201E-2</v>
      </c>
      <c r="BM2116" s="18">
        <v>2.3118417672745955E-2</v>
      </c>
      <c r="BN2116" s="19">
        <v>89</v>
      </c>
    </row>
    <row r="2117" spans="1:66" x14ac:dyDescent="0.2">
      <c r="A2117" s="8" t="s">
        <v>2124</v>
      </c>
      <c r="B2117" s="13">
        <v>94</v>
      </c>
      <c r="C2117" s="13">
        <v>353</v>
      </c>
      <c r="D2117" s="14">
        <v>1.3808750757916561E-3</v>
      </c>
      <c r="E2117" s="15">
        <v>1</v>
      </c>
      <c r="F2117" s="16">
        <v>100</v>
      </c>
      <c r="G2117" s="17">
        <v>3</v>
      </c>
      <c r="H2117" s="17">
        <v>6</v>
      </c>
      <c r="I2117" s="18">
        <v>1.2894906511927789E-3</v>
      </c>
      <c r="J2117" s="18">
        <v>1.69971671388102E-2</v>
      </c>
      <c r="K2117" s="19">
        <v>93</v>
      </c>
      <c r="L2117" s="17">
        <v>1</v>
      </c>
      <c r="M2117" s="17">
        <v>1</v>
      </c>
      <c r="N2117" s="20">
        <v>2.0798668885191348E-4</v>
      </c>
      <c r="O2117" s="18">
        <v>2.8328611898016999E-3</v>
      </c>
      <c r="P2117" s="19">
        <v>15</v>
      </c>
      <c r="Q2117" s="17">
        <v>23</v>
      </c>
      <c r="R2117" s="17">
        <v>71</v>
      </c>
      <c r="S2117" s="18">
        <v>1.4625605108662067E-3</v>
      </c>
      <c r="T2117" s="18">
        <v>0.20113314447592068</v>
      </c>
      <c r="U2117" s="19">
        <v>106</v>
      </c>
      <c r="V2117" s="17">
        <v>3</v>
      </c>
      <c r="W2117" s="17">
        <v>17</v>
      </c>
      <c r="X2117" s="18">
        <v>1.2879763618455944E-3</v>
      </c>
      <c r="Y2117" s="18">
        <v>4.8158640226628892E-2</v>
      </c>
      <c r="Z2117" s="19">
        <v>93</v>
      </c>
      <c r="AA2117" s="17">
        <v>2</v>
      </c>
      <c r="AB2117" s="17">
        <v>4</v>
      </c>
      <c r="AC2117" s="18">
        <v>7.780587434351293E-4</v>
      </c>
      <c r="AD2117" s="18">
        <v>1.1331444759206799E-2</v>
      </c>
      <c r="AE2117" s="19">
        <v>56</v>
      </c>
      <c r="AF2117" s="17">
        <v>0</v>
      </c>
      <c r="AG2117" s="17">
        <v>0</v>
      </c>
      <c r="AH2117" s="20">
        <v>0</v>
      </c>
      <c r="AI2117" s="20">
        <v>0</v>
      </c>
      <c r="AJ2117" s="19">
        <v>0</v>
      </c>
      <c r="AK2117" s="17">
        <v>2</v>
      </c>
      <c r="AL2117" s="17">
        <v>4</v>
      </c>
      <c r="AM2117" s="18">
        <v>1.048767697954903E-3</v>
      </c>
      <c r="AN2117" s="18">
        <v>1.1331444759206799E-2</v>
      </c>
      <c r="AO2117" s="19">
        <v>76</v>
      </c>
      <c r="AP2117" s="17">
        <v>8</v>
      </c>
      <c r="AQ2117" s="17">
        <v>35</v>
      </c>
      <c r="AR2117" s="18">
        <v>1.7212550408183338E-3</v>
      </c>
      <c r="AS2117" s="18">
        <v>9.9150141643059492E-2</v>
      </c>
      <c r="AT2117" s="19">
        <v>125</v>
      </c>
      <c r="AU2117" s="17">
        <v>4</v>
      </c>
      <c r="AV2117" s="17">
        <v>7</v>
      </c>
      <c r="AW2117" s="18">
        <v>1.045244139166791E-3</v>
      </c>
      <c r="AX2117" s="20">
        <v>1.9830028328611898E-2</v>
      </c>
      <c r="AY2117" s="19">
        <v>76</v>
      </c>
      <c r="AZ2117" s="17">
        <v>4</v>
      </c>
      <c r="BA2117" s="17">
        <v>12</v>
      </c>
      <c r="BB2117" s="18">
        <v>4.6783625730994153E-3</v>
      </c>
      <c r="BC2117" s="18">
        <v>3.39943342776204E-2</v>
      </c>
      <c r="BD2117" s="19">
        <v>339</v>
      </c>
      <c r="BE2117" s="17">
        <v>6</v>
      </c>
      <c r="BF2117" s="17">
        <v>6</v>
      </c>
      <c r="BG2117" s="18">
        <v>8.1344902386117134E-4</v>
      </c>
      <c r="BH2117" s="18">
        <v>1.69971671388102E-2</v>
      </c>
      <c r="BI2117" s="19">
        <v>59</v>
      </c>
      <c r="BJ2117" s="17">
        <v>2</v>
      </c>
      <c r="BK2117" s="17">
        <v>7</v>
      </c>
      <c r="BL2117" s="18">
        <v>1.0515247108307045E-3</v>
      </c>
      <c r="BM2117" s="20">
        <v>1.9830028328611898E-2</v>
      </c>
      <c r="BN2117" s="19">
        <v>76</v>
      </c>
    </row>
    <row r="2118" spans="1:66" x14ac:dyDescent="0.2">
      <c r="A2118" s="8" t="s">
        <v>2125</v>
      </c>
      <c r="B2118" s="17">
        <v>38</v>
      </c>
      <c r="C2118" s="17">
        <v>126</v>
      </c>
      <c r="D2118" s="20">
        <v>4.9289025368200754E-4</v>
      </c>
      <c r="E2118" s="20">
        <v>1</v>
      </c>
      <c r="F2118" s="19">
        <v>100</v>
      </c>
      <c r="G2118" s="17">
        <v>1</v>
      </c>
      <c r="H2118" s="17">
        <v>2</v>
      </c>
      <c r="I2118" s="20">
        <v>4.298302170642596E-4</v>
      </c>
      <c r="J2118" s="18">
        <v>1.5873015873015872E-2</v>
      </c>
      <c r="K2118" s="19">
        <v>87</v>
      </c>
      <c r="L2118" s="17">
        <v>0</v>
      </c>
      <c r="M2118" s="17">
        <v>0</v>
      </c>
      <c r="N2118" s="20">
        <v>0</v>
      </c>
      <c r="O2118" s="20">
        <v>0</v>
      </c>
      <c r="P2118" s="19">
        <v>0</v>
      </c>
      <c r="Q2118" s="17">
        <v>9</v>
      </c>
      <c r="R2118" s="17">
        <v>25</v>
      </c>
      <c r="S2118" s="18">
        <v>5.1498609537542483E-4</v>
      </c>
      <c r="T2118" s="18">
        <v>0.1984126984126984</v>
      </c>
      <c r="U2118" s="19">
        <v>104</v>
      </c>
      <c r="V2118" s="17">
        <v>2</v>
      </c>
      <c r="W2118" s="17">
        <v>15</v>
      </c>
      <c r="X2118" s="18">
        <v>1.1364497310402304E-3</v>
      </c>
      <c r="Y2118" s="18">
        <v>0.11904761904761904</v>
      </c>
      <c r="Z2118" s="19">
        <v>231</v>
      </c>
      <c r="AA2118" s="17">
        <v>0</v>
      </c>
      <c r="AB2118" s="17">
        <v>0</v>
      </c>
      <c r="AC2118" s="20">
        <v>0</v>
      </c>
      <c r="AD2118" s="20">
        <v>0</v>
      </c>
      <c r="AE2118" s="19">
        <v>0</v>
      </c>
      <c r="AF2118" s="17">
        <v>0</v>
      </c>
      <c r="AG2118" s="17">
        <v>0</v>
      </c>
      <c r="AH2118" s="20">
        <v>0</v>
      </c>
      <c r="AI2118" s="20">
        <v>0</v>
      </c>
      <c r="AJ2118" s="19">
        <v>0</v>
      </c>
      <c r="AK2118" s="17">
        <v>0</v>
      </c>
      <c r="AL2118" s="17">
        <v>0</v>
      </c>
      <c r="AM2118" s="20">
        <v>0</v>
      </c>
      <c r="AN2118" s="20">
        <v>0</v>
      </c>
      <c r="AO2118" s="19">
        <v>0</v>
      </c>
      <c r="AP2118" s="17">
        <v>3</v>
      </c>
      <c r="AQ2118" s="17">
        <v>17</v>
      </c>
      <c r="AR2118" s="18">
        <v>8.360381626831907E-4</v>
      </c>
      <c r="AS2118" s="18">
        <v>0.13492063492063491</v>
      </c>
      <c r="AT2118" s="19">
        <v>170</v>
      </c>
      <c r="AU2118" s="17">
        <v>1</v>
      </c>
      <c r="AV2118" s="17">
        <v>2</v>
      </c>
      <c r="AW2118" s="20">
        <v>2.9864118261908315E-4</v>
      </c>
      <c r="AX2118" s="18">
        <v>1.5873015873015872E-2</v>
      </c>
      <c r="AY2118" s="19">
        <v>61</v>
      </c>
      <c r="AZ2118" s="17">
        <v>2</v>
      </c>
      <c r="BA2118" s="17">
        <v>10</v>
      </c>
      <c r="BB2118" s="18">
        <v>3.8986354775828458E-3</v>
      </c>
      <c r="BC2118" s="18">
        <v>7.9365079365079361E-2</v>
      </c>
      <c r="BD2118" s="19">
        <v>791</v>
      </c>
      <c r="BE2118" s="17">
        <v>2</v>
      </c>
      <c r="BF2118" s="17">
        <v>3</v>
      </c>
      <c r="BG2118" s="20">
        <v>4.0672451193058567E-4</v>
      </c>
      <c r="BH2118" s="18">
        <v>2.3809523809523808E-2</v>
      </c>
      <c r="BI2118" s="19">
        <v>83</v>
      </c>
      <c r="BJ2118" s="17">
        <v>0</v>
      </c>
      <c r="BK2118" s="17">
        <v>0</v>
      </c>
      <c r="BL2118" s="20">
        <v>0</v>
      </c>
      <c r="BM2118" s="20">
        <v>0</v>
      </c>
      <c r="BN2118" s="19">
        <v>0</v>
      </c>
    </row>
    <row r="2119" spans="1:66" x14ac:dyDescent="0.2">
      <c r="A2119" s="8" t="s">
        <v>2126</v>
      </c>
      <c r="B2119" s="17">
        <v>15</v>
      </c>
      <c r="C2119" s="17">
        <v>71</v>
      </c>
      <c r="D2119" s="20">
        <v>2.777397461224011E-4</v>
      </c>
      <c r="E2119" s="20">
        <v>1</v>
      </c>
      <c r="F2119" s="19">
        <v>100</v>
      </c>
      <c r="G2119" s="17">
        <v>0</v>
      </c>
      <c r="H2119" s="17">
        <v>0</v>
      </c>
      <c r="I2119" s="20">
        <v>0</v>
      </c>
      <c r="J2119" s="20">
        <v>0</v>
      </c>
      <c r="K2119" s="19">
        <v>0</v>
      </c>
      <c r="L2119" s="17">
        <v>0</v>
      </c>
      <c r="M2119" s="17">
        <v>0</v>
      </c>
      <c r="N2119" s="20">
        <v>0</v>
      </c>
      <c r="O2119" s="20">
        <v>0</v>
      </c>
      <c r="P2119" s="19">
        <v>0</v>
      </c>
      <c r="Q2119" s="17">
        <v>6</v>
      </c>
      <c r="R2119" s="17">
        <v>21</v>
      </c>
      <c r="S2119" s="20">
        <v>4.3258832011535688E-4</v>
      </c>
      <c r="T2119" s="18">
        <v>0.29577464788732394</v>
      </c>
      <c r="U2119" s="19">
        <v>156</v>
      </c>
      <c r="V2119" s="17">
        <v>1</v>
      </c>
      <c r="W2119" s="17">
        <v>2</v>
      </c>
      <c r="X2119" s="20">
        <v>1.5152663080536405E-4</v>
      </c>
      <c r="Y2119" s="18">
        <v>2.8169014084507043E-2</v>
      </c>
      <c r="Z2119" s="19">
        <v>55</v>
      </c>
      <c r="AA2119" s="17">
        <v>1</v>
      </c>
      <c r="AB2119" s="17">
        <v>3</v>
      </c>
      <c r="AC2119" s="18">
        <v>5.8354405757634698E-4</v>
      </c>
      <c r="AD2119" s="18">
        <v>4.2253521126760563E-2</v>
      </c>
      <c r="AE2119" s="19">
        <v>210</v>
      </c>
      <c r="AF2119" s="17">
        <v>0</v>
      </c>
      <c r="AG2119" s="17">
        <v>0</v>
      </c>
      <c r="AH2119" s="20">
        <v>0</v>
      </c>
      <c r="AI2119" s="20">
        <v>0</v>
      </c>
      <c r="AJ2119" s="19">
        <v>0</v>
      </c>
      <c r="AK2119" s="17">
        <v>1</v>
      </c>
      <c r="AL2119" s="17">
        <v>3</v>
      </c>
      <c r="AM2119" s="18">
        <v>7.8657577346617725E-4</v>
      </c>
      <c r="AN2119" s="18">
        <v>4.2253521126760563E-2</v>
      </c>
      <c r="AO2119" s="19">
        <v>283</v>
      </c>
      <c r="AP2119" s="17">
        <v>1</v>
      </c>
      <c r="AQ2119" s="17">
        <v>1</v>
      </c>
      <c r="AR2119" s="20">
        <v>4.9178715451952398E-5</v>
      </c>
      <c r="AS2119" s="18">
        <v>1.4084507042253521E-2</v>
      </c>
      <c r="AT2119" s="19">
        <v>18</v>
      </c>
      <c r="AU2119" s="17">
        <v>1</v>
      </c>
      <c r="AV2119" s="17">
        <v>4</v>
      </c>
      <c r="AW2119" s="18">
        <v>5.9728236523816629E-4</v>
      </c>
      <c r="AX2119" s="18">
        <v>5.6338028169014086E-2</v>
      </c>
      <c r="AY2119" s="19">
        <v>215</v>
      </c>
      <c r="AZ2119" s="17">
        <v>0</v>
      </c>
      <c r="BA2119" s="17">
        <v>0</v>
      </c>
      <c r="BB2119" s="20">
        <v>0</v>
      </c>
      <c r="BC2119" s="20">
        <v>0</v>
      </c>
      <c r="BD2119" s="19">
        <v>0</v>
      </c>
      <c r="BE2119" s="17">
        <v>1</v>
      </c>
      <c r="BF2119" s="17">
        <v>1</v>
      </c>
      <c r="BG2119" s="20">
        <v>1.3557483731019523E-4</v>
      </c>
      <c r="BH2119" s="18">
        <v>1.4084507042253521E-2</v>
      </c>
      <c r="BI2119" s="19">
        <v>49</v>
      </c>
      <c r="BJ2119" s="17">
        <v>0</v>
      </c>
      <c r="BK2119" s="17">
        <v>0</v>
      </c>
      <c r="BL2119" s="20">
        <v>0</v>
      </c>
      <c r="BM2119" s="20">
        <v>0</v>
      </c>
      <c r="BN2119" s="19">
        <v>0</v>
      </c>
    </row>
    <row r="2120" spans="1:66" x14ac:dyDescent="0.2">
      <c r="A2120" s="8" t="s">
        <v>2127</v>
      </c>
      <c r="B2120" s="17">
        <v>5</v>
      </c>
      <c r="C2120" s="17">
        <v>19</v>
      </c>
      <c r="D2120" s="20">
        <v>7.4324720793318602E-5</v>
      </c>
      <c r="E2120" s="20">
        <v>1</v>
      </c>
      <c r="F2120" s="19">
        <v>100</v>
      </c>
      <c r="G2120" s="17">
        <v>0</v>
      </c>
      <c r="H2120" s="17">
        <v>0</v>
      </c>
      <c r="I2120" s="20">
        <v>0</v>
      </c>
      <c r="J2120" s="20">
        <v>0</v>
      </c>
      <c r="K2120" s="19">
        <v>0</v>
      </c>
      <c r="L2120" s="17">
        <v>0</v>
      </c>
      <c r="M2120" s="17">
        <v>0</v>
      </c>
      <c r="N2120" s="20">
        <v>0</v>
      </c>
      <c r="O2120" s="20">
        <v>0</v>
      </c>
      <c r="P2120" s="19">
        <v>0</v>
      </c>
      <c r="Q2120" s="17">
        <v>0</v>
      </c>
      <c r="R2120" s="17">
        <v>0</v>
      </c>
      <c r="S2120" s="20">
        <v>0</v>
      </c>
      <c r="T2120" s="20">
        <v>0</v>
      </c>
      <c r="U2120" s="19">
        <v>0</v>
      </c>
      <c r="V2120" s="17">
        <v>0</v>
      </c>
      <c r="W2120" s="17">
        <v>0</v>
      </c>
      <c r="X2120" s="20">
        <v>0</v>
      </c>
      <c r="Y2120" s="20">
        <v>0</v>
      </c>
      <c r="Z2120" s="19">
        <v>0</v>
      </c>
      <c r="AA2120" s="17">
        <v>0</v>
      </c>
      <c r="AB2120" s="17">
        <v>0</v>
      </c>
      <c r="AC2120" s="20">
        <v>0</v>
      </c>
      <c r="AD2120" s="20">
        <v>0</v>
      </c>
      <c r="AE2120" s="19">
        <v>0</v>
      </c>
      <c r="AF2120" s="17">
        <v>0</v>
      </c>
      <c r="AG2120" s="17">
        <v>0</v>
      </c>
      <c r="AH2120" s="20">
        <v>0</v>
      </c>
      <c r="AI2120" s="20">
        <v>0</v>
      </c>
      <c r="AJ2120" s="19">
        <v>0</v>
      </c>
      <c r="AK2120" s="17">
        <v>0</v>
      </c>
      <c r="AL2120" s="17">
        <v>0</v>
      </c>
      <c r="AM2120" s="20">
        <v>0</v>
      </c>
      <c r="AN2120" s="20">
        <v>0</v>
      </c>
      <c r="AO2120" s="19">
        <v>0</v>
      </c>
      <c r="AP2120" s="17">
        <v>0</v>
      </c>
      <c r="AQ2120" s="17">
        <v>0</v>
      </c>
      <c r="AR2120" s="20">
        <v>0</v>
      </c>
      <c r="AS2120" s="20">
        <v>0</v>
      </c>
      <c r="AT2120" s="19">
        <v>0</v>
      </c>
      <c r="AU2120" s="17">
        <v>0</v>
      </c>
      <c r="AV2120" s="17">
        <v>0</v>
      </c>
      <c r="AW2120" s="20">
        <v>0</v>
      </c>
      <c r="AX2120" s="20">
        <v>0</v>
      </c>
      <c r="AY2120" s="19">
        <v>0</v>
      </c>
      <c r="AZ2120" s="17">
        <v>0</v>
      </c>
      <c r="BA2120" s="17">
        <v>0</v>
      </c>
      <c r="BB2120" s="20">
        <v>0</v>
      </c>
      <c r="BC2120" s="20">
        <v>0</v>
      </c>
      <c r="BD2120" s="19">
        <v>0</v>
      </c>
      <c r="BE2120" s="17">
        <v>0</v>
      </c>
      <c r="BF2120" s="17">
        <v>0</v>
      </c>
      <c r="BG2120" s="20">
        <v>0</v>
      </c>
      <c r="BH2120" s="20">
        <v>0</v>
      </c>
      <c r="BI2120" s="19">
        <v>0</v>
      </c>
      <c r="BJ2120" s="17">
        <v>0</v>
      </c>
      <c r="BK2120" s="17">
        <v>0</v>
      </c>
      <c r="BL2120" s="20">
        <v>0</v>
      </c>
      <c r="BM2120" s="20">
        <v>0</v>
      </c>
      <c r="BN2120" s="19">
        <v>0</v>
      </c>
    </row>
    <row r="2121" spans="1:66" x14ac:dyDescent="0.2">
      <c r="A2121" s="8" t="s">
        <v>2128</v>
      </c>
      <c r="B2121" s="13">
        <v>1982</v>
      </c>
      <c r="C2121" s="13">
        <v>10802</v>
      </c>
      <c r="D2121" s="14">
        <v>4.2255559684706713E-2</v>
      </c>
      <c r="E2121" s="15">
        <v>1</v>
      </c>
      <c r="F2121" s="16">
        <v>100</v>
      </c>
      <c r="G2121" s="17">
        <v>46</v>
      </c>
      <c r="H2121" s="17">
        <v>272</v>
      </c>
      <c r="I2121" s="18">
        <v>5.8456909520739307E-2</v>
      </c>
      <c r="J2121" s="18">
        <v>2.5180522125532311E-2</v>
      </c>
      <c r="K2121" s="19">
        <v>138</v>
      </c>
      <c r="L2121" s="17">
        <v>41</v>
      </c>
      <c r="M2121" s="17">
        <v>202</v>
      </c>
      <c r="N2121" s="18">
        <v>4.201331114808652E-2</v>
      </c>
      <c r="O2121" s="18">
        <v>1.8700240696167377E-2</v>
      </c>
      <c r="P2121" s="19">
        <v>99</v>
      </c>
      <c r="Q2121" s="13">
        <v>364</v>
      </c>
      <c r="R2121" s="13">
        <v>2028</v>
      </c>
      <c r="S2121" s="14">
        <v>4.1775672056854465E-2</v>
      </c>
      <c r="T2121" s="14">
        <v>0.18774301055360118</v>
      </c>
      <c r="U2121" s="16">
        <v>99</v>
      </c>
      <c r="V2121" s="13">
        <v>99</v>
      </c>
      <c r="W2121" s="13">
        <v>622</v>
      </c>
      <c r="X2121" s="14">
        <v>4.7124782180468221E-2</v>
      </c>
      <c r="Y2121" s="14">
        <v>5.7581929272356974E-2</v>
      </c>
      <c r="Z2121" s="16">
        <v>112</v>
      </c>
      <c r="AA2121" s="13">
        <v>50</v>
      </c>
      <c r="AB2121" s="13">
        <v>265</v>
      </c>
      <c r="AC2121" s="14">
        <v>5.1546391752577317E-2</v>
      </c>
      <c r="AD2121" s="14">
        <v>2.4532493982595816E-2</v>
      </c>
      <c r="AE2121" s="16">
        <v>122</v>
      </c>
      <c r="AF2121" s="17">
        <v>26</v>
      </c>
      <c r="AG2121" s="17">
        <v>259</v>
      </c>
      <c r="AH2121" s="18">
        <v>7.2386808272778089E-2</v>
      </c>
      <c r="AI2121" s="18">
        <v>2.3977041288650251E-2</v>
      </c>
      <c r="AJ2121" s="19">
        <v>171</v>
      </c>
      <c r="AK2121" s="17">
        <v>31</v>
      </c>
      <c r="AL2121" s="17">
        <v>255</v>
      </c>
      <c r="AM2121" s="18">
        <v>6.6858940744625062E-2</v>
      </c>
      <c r="AN2121" s="18">
        <v>2.3606739492686539E-2</v>
      </c>
      <c r="AO2121" s="19">
        <v>158</v>
      </c>
      <c r="AP2121" s="13">
        <v>179</v>
      </c>
      <c r="AQ2121" s="13">
        <v>1056</v>
      </c>
      <c r="AR2121" s="14">
        <v>5.1932723517261727E-2</v>
      </c>
      <c r="AS2121" s="14">
        <v>9.775967413441955E-2</v>
      </c>
      <c r="AT2121" s="16">
        <v>123</v>
      </c>
      <c r="AU2121" s="13">
        <v>65</v>
      </c>
      <c r="AV2121" s="13">
        <v>268</v>
      </c>
      <c r="AW2121" s="15">
        <v>4.0017918470957148E-2</v>
      </c>
      <c r="AX2121" s="14">
        <v>2.4810220329568599E-2</v>
      </c>
      <c r="AY2121" s="16">
        <v>95</v>
      </c>
      <c r="AZ2121" s="17">
        <v>25</v>
      </c>
      <c r="BA2121" s="17">
        <v>134</v>
      </c>
      <c r="BB2121" s="18">
        <v>5.2241715399610138E-2</v>
      </c>
      <c r="BC2121" s="18">
        <v>1.2405110164784299E-2</v>
      </c>
      <c r="BD2121" s="19">
        <v>124</v>
      </c>
      <c r="BE2121" s="13">
        <v>66</v>
      </c>
      <c r="BF2121" s="13">
        <v>283</v>
      </c>
      <c r="BG2121" s="14">
        <v>3.8367678958785248E-2</v>
      </c>
      <c r="BH2121" s="14">
        <v>2.6198852064432513E-2</v>
      </c>
      <c r="BI2121" s="16">
        <v>91</v>
      </c>
      <c r="BJ2121" s="13">
        <v>62</v>
      </c>
      <c r="BK2121" s="13">
        <v>392</v>
      </c>
      <c r="BL2121" s="14">
        <v>5.8885383806519455E-2</v>
      </c>
      <c r="BM2121" s="14">
        <v>3.6289576004443623E-2</v>
      </c>
      <c r="BN2121" s="16">
        <v>139</v>
      </c>
    </row>
    <row r="2122" spans="1:66" x14ac:dyDescent="0.2">
      <c r="A2122" s="8" t="s">
        <v>2129</v>
      </c>
      <c r="B2122" s="13">
        <v>846</v>
      </c>
      <c r="C2122" s="13">
        <v>4929</v>
      </c>
      <c r="D2122" s="14">
        <v>1.9281397304750914E-2</v>
      </c>
      <c r="E2122" s="15">
        <v>1</v>
      </c>
      <c r="F2122" s="16">
        <v>100</v>
      </c>
      <c r="G2122" s="17">
        <v>18</v>
      </c>
      <c r="H2122" s="17">
        <v>103</v>
      </c>
      <c r="I2122" s="18">
        <v>2.213625617880937E-2</v>
      </c>
      <c r="J2122" s="18">
        <v>2.0896733617366606E-2</v>
      </c>
      <c r="K2122" s="19">
        <v>115</v>
      </c>
      <c r="L2122" s="17">
        <v>16</v>
      </c>
      <c r="M2122" s="17">
        <v>80</v>
      </c>
      <c r="N2122" s="18">
        <v>1.6638935108153077E-2</v>
      </c>
      <c r="O2122" s="18">
        <v>1.6230472712517752E-2</v>
      </c>
      <c r="P2122" s="19">
        <v>86</v>
      </c>
      <c r="Q2122" s="13">
        <v>169</v>
      </c>
      <c r="R2122" s="13">
        <v>981</v>
      </c>
      <c r="S2122" s="15">
        <v>2.0208054382531673E-2</v>
      </c>
      <c r="T2122" s="14">
        <v>0.19902617163724892</v>
      </c>
      <c r="U2122" s="16">
        <v>105</v>
      </c>
      <c r="V2122" s="17">
        <v>48</v>
      </c>
      <c r="W2122" s="17">
        <v>323</v>
      </c>
      <c r="X2122" s="18">
        <v>2.4471550875066292E-2</v>
      </c>
      <c r="Y2122" s="18">
        <v>6.5530533576790423E-2</v>
      </c>
      <c r="Z2122" s="19">
        <v>127</v>
      </c>
      <c r="AA2122" s="17">
        <v>21</v>
      </c>
      <c r="AB2122" s="17">
        <v>112</v>
      </c>
      <c r="AC2122" s="18">
        <v>2.1785644816183621E-2</v>
      </c>
      <c r="AD2122" s="18">
        <v>2.2722661797524853E-2</v>
      </c>
      <c r="AE2122" s="19">
        <v>113</v>
      </c>
      <c r="AF2122" s="17">
        <v>13</v>
      </c>
      <c r="AG2122" s="17">
        <v>127</v>
      </c>
      <c r="AH2122" s="18">
        <v>3.5494689770821687E-2</v>
      </c>
      <c r="AI2122" s="18">
        <v>2.576587543112193E-2</v>
      </c>
      <c r="AJ2122" s="19">
        <v>184</v>
      </c>
      <c r="AK2122" s="17">
        <v>8</v>
      </c>
      <c r="AL2122" s="17">
        <v>70</v>
      </c>
      <c r="AM2122" s="18">
        <v>1.8353434714210803E-2</v>
      </c>
      <c r="AN2122" s="18">
        <v>1.4201663623453034E-2</v>
      </c>
      <c r="AO2122" s="19">
        <v>95</v>
      </c>
      <c r="AP2122" s="13">
        <v>82</v>
      </c>
      <c r="AQ2122" s="13">
        <v>527</v>
      </c>
      <c r="AR2122" s="14">
        <v>2.5917183043178912E-2</v>
      </c>
      <c r="AS2122" s="14">
        <v>0.1069182389937107</v>
      </c>
      <c r="AT2122" s="16">
        <v>134</v>
      </c>
      <c r="AU2122" s="17">
        <v>27</v>
      </c>
      <c r="AV2122" s="17">
        <v>113</v>
      </c>
      <c r="AW2122" s="18">
        <v>1.6873226817978201E-2</v>
      </c>
      <c r="AX2122" s="18">
        <v>2.2925542706431323E-2</v>
      </c>
      <c r="AY2122" s="19">
        <v>88</v>
      </c>
      <c r="AZ2122" s="17">
        <v>12</v>
      </c>
      <c r="BA2122" s="17">
        <v>58</v>
      </c>
      <c r="BB2122" s="18">
        <v>2.2612085769980507E-2</v>
      </c>
      <c r="BC2122" s="18">
        <v>1.176709271657537E-2</v>
      </c>
      <c r="BD2122" s="19">
        <v>117</v>
      </c>
      <c r="BE2122" s="17">
        <v>30</v>
      </c>
      <c r="BF2122" s="17">
        <v>106</v>
      </c>
      <c r="BG2122" s="18">
        <v>1.4370932754880694E-2</v>
      </c>
      <c r="BH2122" s="18">
        <v>2.1505376344086023E-2</v>
      </c>
      <c r="BI2122" s="19">
        <v>75</v>
      </c>
      <c r="BJ2122" s="17">
        <v>32</v>
      </c>
      <c r="BK2122" s="17">
        <v>199</v>
      </c>
      <c r="BL2122" s="20">
        <v>2.9893345350758601E-2</v>
      </c>
      <c r="BM2122" s="20">
        <v>4.0373300872387906E-2</v>
      </c>
      <c r="BN2122" s="19">
        <v>155</v>
      </c>
    </row>
    <row r="2123" spans="1:66" x14ac:dyDescent="0.2">
      <c r="A2123" s="8" t="s">
        <v>2130</v>
      </c>
      <c r="B2123" s="13">
        <v>412</v>
      </c>
      <c r="C2123" s="13">
        <v>2406</v>
      </c>
      <c r="D2123" s="14">
        <v>9.4118567488802388E-3</v>
      </c>
      <c r="E2123" s="15">
        <v>1</v>
      </c>
      <c r="F2123" s="16">
        <v>100</v>
      </c>
      <c r="G2123" s="17">
        <v>4</v>
      </c>
      <c r="H2123" s="17">
        <v>18</v>
      </c>
      <c r="I2123" s="18">
        <v>3.8684719535783366E-3</v>
      </c>
      <c r="J2123" s="18">
        <v>7.481296758104738E-3</v>
      </c>
      <c r="K2123" s="19">
        <v>41</v>
      </c>
      <c r="L2123" s="17">
        <v>5</v>
      </c>
      <c r="M2123" s="17">
        <v>12</v>
      </c>
      <c r="N2123" s="18">
        <v>2.4958402662229617E-3</v>
      </c>
      <c r="O2123" s="18">
        <v>4.9875311720698253E-3</v>
      </c>
      <c r="P2123" s="19">
        <v>27</v>
      </c>
      <c r="Q2123" s="13">
        <v>87</v>
      </c>
      <c r="R2123" s="13">
        <v>512</v>
      </c>
      <c r="S2123" s="14">
        <v>1.0546915233288701E-2</v>
      </c>
      <c r="T2123" s="14">
        <v>0.21280133000831256</v>
      </c>
      <c r="U2123" s="16">
        <v>112</v>
      </c>
      <c r="V2123" s="17">
        <v>27</v>
      </c>
      <c r="W2123" s="17">
        <v>185</v>
      </c>
      <c r="X2123" s="18">
        <v>1.4016213349496175E-2</v>
      </c>
      <c r="Y2123" s="18">
        <v>7.6891105569409812E-2</v>
      </c>
      <c r="Z2123" s="19">
        <v>149</v>
      </c>
      <c r="AA2123" s="17">
        <v>8</v>
      </c>
      <c r="AB2123" s="17">
        <v>54</v>
      </c>
      <c r="AC2123" s="18">
        <v>1.0503793036374246E-2</v>
      </c>
      <c r="AD2123" s="18">
        <v>2.2443890274314215E-2</v>
      </c>
      <c r="AE2123" s="19">
        <v>112</v>
      </c>
      <c r="AF2123" s="17">
        <v>4</v>
      </c>
      <c r="AG2123" s="17">
        <v>63</v>
      </c>
      <c r="AH2123" s="18">
        <v>1.7607602012297371E-2</v>
      </c>
      <c r="AI2123" s="18">
        <v>2.6184538653366583E-2</v>
      </c>
      <c r="AJ2123" s="19">
        <v>187</v>
      </c>
      <c r="AK2123" s="17">
        <v>1</v>
      </c>
      <c r="AL2123" s="17">
        <v>1</v>
      </c>
      <c r="AM2123" s="20">
        <v>2.6219192448872575E-4</v>
      </c>
      <c r="AN2123" s="20">
        <v>4.1562759767248546E-4</v>
      </c>
      <c r="AO2123" s="19">
        <v>3</v>
      </c>
      <c r="AP2123" s="17">
        <v>42</v>
      </c>
      <c r="AQ2123" s="17">
        <v>281</v>
      </c>
      <c r="AR2123" s="18">
        <v>1.3819219041998622E-2</v>
      </c>
      <c r="AS2123" s="18">
        <v>0.11679135494596841</v>
      </c>
      <c r="AT2123" s="19">
        <v>147</v>
      </c>
      <c r="AU2123" s="17">
        <v>8</v>
      </c>
      <c r="AV2123" s="17">
        <v>26</v>
      </c>
      <c r="AW2123" s="18">
        <v>3.8823353740480814E-3</v>
      </c>
      <c r="AX2123" s="18">
        <v>1.0806317539484621E-2</v>
      </c>
      <c r="AY2123" s="19">
        <v>41</v>
      </c>
      <c r="AZ2123" s="17">
        <v>5</v>
      </c>
      <c r="BA2123" s="17">
        <v>11</v>
      </c>
      <c r="BB2123" s="18">
        <v>4.2884990253411305E-3</v>
      </c>
      <c r="BC2123" s="18">
        <v>4.57190357439734E-3</v>
      </c>
      <c r="BD2123" s="19">
        <v>46</v>
      </c>
      <c r="BE2123" s="17">
        <v>10</v>
      </c>
      <c r="BF2123" s="17">
        <v>49</v>
      </c>
      <c r="BG2123" s="18">
        <v>6.6431670281995661E-3</v>
      </c>
      <c r="BH2123" s="20">
        <v>2.0365752285951787E-2</v>
      </c>
      <c r="BI2123" s="19">
        <v>71</v>
      </c>
      <c r="BJ2123" s="17">
        <v>14</v>
      </c>
      <c r="BK2123" s="17">
        <v>82</v>
      </c>
      <c r="BL2123" s="18">
        <v>1.2317860898302538E-2</v>
      </c>
      <c r="BM2123" s="18">
        <v>3.408146300914381E-2</v>
      </c>
      <c r="BN2123" s="19">
        <v>131</v>
      </c>
    </row>
    <row r="2124" spans="1:66" x14ac:dyDescent="0.2">
      <c r="A2124" s="8" t="s">
        <v>2131</v>
      </c>
      <c r="B2124" s="13">
        <v>284</v>
      </c>
      <c r="C2124" s="13">
        <v>1710</v>
      </c>
      <c r="D2124" s="14">
        <v>6.6892248713986743E-3</v>
      </c>
      <c r="E2124" s="15">
        <v>1</v>
      </c>
      <c r="F2124" s="16">
        <v>100</v>
      </c>
      <c r="G2124" s="17">
        <v>7</v>
      </c>
      <c r="H2124" s="17">
        <v>31</v>
      </c>
      <c r="I2124" s="18">
        <v>6.6623683644960238E-3</v>
      </c>
      <c r="J2124" s="18">
        <v>1.8128654970760234E-2</v>
      </c>
      <c r="K2124" s="19">
        <v>100</v>
      </c>
      <c r="L2124" s="17">
        <v>5</v>
      </c>
      <c r="M2124" s="17">
        <v>34</v>
      </c>
      <c r="N2124" s="18">
        <v>7.071547420965058E-3</v>
      </c>
      <c r="O2124" s="20">
        <v>1.9883040935672516E-2</v>
      </c>
      <c r="P2124" s="19">
        <v>106</v>
      </c>
      <c r="Q2124" s="17">
        <v>47</v>
      </c>
      <c r="R2124" s="17">
        <v>232</v>
      </c>
      <c r="S2124" s="18">
        <v>4.7790709650839432E-3</v>
      </c>
      <c r="T2124" s="18">
        <v>0.13567251461988303</v>
      </c>
      <c r="U2124" s="19">
        <v>71</v>
      </c>
      <c r="V2124" s="17">
        <v>14</v>
      </c>
      <c r="W2124" s="17">
        <v>95</v>
      </c>
      <c r="X2124" s="18">
        <v>7.1975149632547922E-3</v>
      </c>
      <c r="Y2124" s="18">
        <v>5.5555555555555552E-2</v>
      </c>
      <c r="Z2124" s="19">
        <v>108</v>
      </c>
      <c r="AA2124" s="17">
        <v>6</v>
      </c>
      <c r="AB2124" s="17">
        <v>25</v>
      </c>
      <c r="AC2124" s="18">
        <v>4.8628671464695586E-3</v>
      </c>
      <c r="AD2124" s="18">
        <v>1.4619883040935672E-2</v>
      </c>
      <c r="AE2124" s="19">
        <v>73</v>
      </c>
      <c r="AF2124" s="17">
        <v>6</v>
      </c>
      <c r="AG2124" s="17">
        <v>48</v>
      </c>
      <c r="AH2124" s="18">
        <v>1.3415315818893237E-2</v>
      </c>
      <c r="AI2124" s="18">
        <v>2.8070175438596492E-2</v>
      </c>
      <c r="AJ2124" s="19">
        <v>201</v>
      </c>
      <c r="AK2124" s="17">
        <v>3</v>
      </c>
      <c r="AL2124" s="17">
        <v>32</v>
      </c>
      <c r="AM2124" s="18">
        <v>8.390141583639224E-3</v>
      </c>
      <c r="AN2124" s="18">
        <v>1.8713450292397661E-2</v>
      </c>
      <c r="AO2124" s="19">
        <v>125</v>
      </c>
      <c r="AP2124" s="17">
        <v>18</v>
      </c>
      <c r="AQ2124" s="17">
        <v>121</v>
      </c>
      <c r="AR2124" s="18">
        <v>5.9506245696862399E-3</v>
      </c>
      <c r="AS2124" s="18">
        <v>7.0760233918128648E-2</v>
      </c>
      <c r="AT2124" s="19">
        <v>89</v>
      </c>
      <c r="AU2124" s="17">
        <v>12</v>
      </c>
      <c r="AV2124" s="17">
        <v>40</v>
      </c>
      <c r="AW2124" s="18">
        <v>5.9728236523816638E-3</v>
      </c>
      <c r="AX2124" s="18">
        <v>2.3391812865497075E-2</v>
      </c>
      <c r="AY2124" s="19">
        <v>89</v>
      </c>
      <c r="AZ2124" s="17">
        <v>2</v>
      </c>
      <c r="BA2124" s="17">
        <v>2</v>
      </c>
      <c r="BB2124" s="18">
        <v>7.7972709551656918E-4</v>
      </c>
      <c r="BC2124" s="18">
        <v>1.1695906432748538E-3</v>
      </c>
      <c r="BD2124" s="19">
        <v>12</v>
      </c>
      <c r="BE2124" s="17">
        <v>11</v>
      </c>
      <c r="BF2124" s="17">
        <v>29</v>
      </c>
      <c r="BG2124" s="18">
        <v>3.931670281995662E-3</v>
      </c>
      <c r="BH2124" s="18">
        <v>1.6959064327485378E-2</v>
      </c>
      <c r="BI2124" s="19">
        <v>59</v>
      </c>
      <c r="BJ2124" s="17">
        <v>7</v>
      </c>
      <c r="BK2124" s="17">
        <v>40</v>
      </c>
      <c r="BL2124" s="18">
        <v>6.0087126333183112E-3</v>
      </c>
      <c r="BM2124" s="18">
        <v>2.3391812865497075E-2</v>
      </c>
      <c r="BN2124" s="19">
        <v>90</v>
      </c>
    </row>
    <row r="2125" spans="1:66" x14ac:dyDescent="0.2">
      <c r="A2125" s="8" t="s">
        <v>2132</v>
      </c>
      <c r="B2125" s="13">
        <v>108</v>
      </c>
      <c r="C2125" s="13">
        <v>620</v>
      </c>
      <c r="D2125" s="14">
        <v>2.4253329943082912E-3</v>
      </c>
      <c r="E2125" s="15">
        <v>1</v>
      </c>
      <c r="F2125" s="16">
        <v>100</v>
      </c>
      <c r="G2125" s="17">
        <v>3</v>
      </c>
      <c r="H2125" s="17">
        <v>48</v>
      </c>
      <c r="I2125" s="20">
        <v>1.0315925209542231E-2</v>
      </c>
      <c r="J2125" s="18">
        <v>7.7419354838709681E-2</v>
      </c>
      <c r="K2125" s="19">
        <v>425</v>
      </c>
      <c r="L2125" s="17">
        <v>4</v>
      </c>
      <c r="M2125" s="17">
        <v>32</v>
      </c>
      <c r="N2125" s="18">
        <v>6.6555740432612314E-3</v>
      </c>
      <c r="O2125" s="18">
        <v>5.1612903225806452E-2</v>
      </c>
      <c r="P2125" s="19">
        <v>274</v>
      </c>
      <c r="Q2125" s="17">
        <v>27</v>
      </c>
      <c r="R2125" s="17">
        <v>175</v>
      </c>
      <c r="S2125" s="18">
        <v>3.6049026676279738E-3</v>
      </c>
      <c r="T2125" s="18">
        <v>0.28225806451612906</v>
      </c>
      <c r="U2125" s="19">
        <v>149</v>
      </c>
      <c r="V2125" s="17">
        <v>6</v>
      </c>
      <c r="W2125" s="17">
        <v>41</v>
      </c>
      <c r="X2125" s="18">
        <v>3.1062959315099627E-3</v>
      </c>
      <c r="Y2125" s="18">
        <v>6.6129032258064518E-2</v>
      </c>
      <c r="Z2125" s="19">
        <v>128</v>
      </c>
      <c r="AA2125" s="17">
        <v>5</v>
      </c>
      <c r="AB2125" s="17">
        <v>29</v>
      </c>
      <c r="AC2125" s="18">
        <v>5.6409258899046879E-3</v>
      </c>
      <c r="AD2125" s="18">
        <v>4.6774193548387098E-2</v>
      </c>
      <c r="AE2125" s="19">
        <v>233</v>
      </c>
      <c r="AF2125" s="17">
        <v>2</v>
      </c>
      <c r="AG2125" s="17">
        <v>10</v>
      </c>
      <c r="AH2125" s="18">
        <v>2.7948574622694241E-3</v>
      </c>
      <c r="AI2125" s="18">
        <v>1.6129032258064516E-2</v>
      </c>
      <c r="AJ2125" s="19">
        <v>115</v>
      </c>
      <c r="AK2125" s="17">
        <v>2</v>
      </c>
      <c r="AL2125" s="17">
        <v>34</v>
      </c>
      <c r="AM2125" s="18">
        <v>8.9145254326166747E-3</v>
      </c>
      <c r="AN2125" s="18">
        <v>5.4838709677419356E-2</v>
      </c>
      <c r="AO2125" s="19">
        <v>368</v>
      </c>
      <c r="AP2125" s="17">
        <v>14</v>
      </c>
      <c r="AQ2125" s="17">
        <v>86</v>
      </c>
      <c r="AR2125" s="18">
        <v>4.2293695288679062E-3</v>
      </c>
      <c r="AS2125" s="18">
        <v>0.13870967741935483</v>
      </c>
      <c r="AT2125" s="19">
        <v>174</v>
      </c>
      <c r="AU2125" s="17">
        <v>2</v>
      </c>
      <c r="AV2125" s="17">
        <v>37</v>
      </c>
      <c r="AW2125" s="18">
        <v>5.5248618784530384E-3</v>
      </c>
      <c r="AX2125" s="20">
        <v>5.9677419354838709E-2</v>
      </c>
      <c r="AY2125" s="19">
        <v>228</v>
      </c>
      <c r="AZ2125" s="17">
        <v>2</v>
      </c>
      <c r="BA2125" s="17">
        <v>37</v>
      </c>
      <c r="BB2125" s="18">
        <v>1.442495126705653E-2</v>
      </c>
      <c r="BC2125" s="20">
        <v>5.9677419354838709E-2</v>
      </c>
      <c r="BD2125" s="19">
        <v>595</v>
      </c>
      <c r="BE2125" s="17">
        <v>4</v>
      </c>
      <c r="BF2125" s="17">
        <v>12</v>
      </c>
      <c r="BG2125" s="18">
        <v>1.6268980477223427E-3</v>
      </c>
      <c r="BH2125" s="18">
        <v>1.935483870967742E-2</v>
      </c>
      <c r="BI2125" s="19">
        <v>67</v>
      </c>
      <c r="BJ2125" s="17">
        <v>8</v>
      </c>
      <c r="BK2125" s="17">
        <v>69</v>
      </c>
      <c r="BL2125" s="20">
        <v>1.0365029292474088E-2</v>
      </c>
      <c r="BM2125" s="18">
        <v>0.11129032258064517</v>
      </c>
      <c r="BN2125" s="19">
        <v>427</v>
      </c>
    </row>
    <row r="2126" spans="1:66" x14ac:dyDescent="0.2">
      <c r="A2126" s="8" t="s">
        <v>2133</v>
      </c>
      <c r="B2126" s="13">
        <v>955</v>
      </c>
      <c r="C2126" s="13">
        <v>4920</v>
      </c>
      <c r="D2126" s="14">
        <v>1.9246190858059342E-2</v>
      </c>
      <c r="E2126" s="15">
        <v>1</v>
      </c>
      <c r="F2126" s="16">
        <v>100</v>
      </c>
      <c r="G2126" s="17">
        <v>26</v>
      </c>
      <c r="H2126" s="17">
        <v>92</v>
      </c>
      <c r="I2126" s="20">
        <v>1.9772189984955942E-2</v>
      </c>
      <c r="J2126" s="18">
        <v>1.8699186991869919E-2</v>
      </c>
      <c r="K2126" s="19">
        <v>103</v>
      </c>
      <c r="L2126" s="17">
        <v>26</v>
      </c>
      <c r="M2126" s="17">
        <v>124</v>
      </c>
      <c r="N2126" s="18">
        <v>2.5790349417637273E-2</v>
      </c>
      <c r="O2126" s="18">
        <v>2.5203252032520326E-2</v>
      </c>
      <c r="P2126" s="19">
        <v>134</v>
      </c>
      <c r="Q2126" s="13">
        <v>170</v>
      </c>
      <c r="R2126" s="13">
        <v>974</v>
      </c>
      <c r="S2126" s="15">
        <v>2.0063858275826553E-2</v>
      </c>
      <c r="T2126" s="14">
        <v>0.19796747967479675</v>
      </c>
      <c r="U2126" s="16">
        <v>104</v>
      </c>
      <c r="V2126" s="17">
        <v>47</v>
      </c>
      <c r="W2126" s="17">
        <v>301</v>
      </c>
      <c r="X2126" s="18">
        <v>2.2804757936207287E-2</v>
      </c>
      <c r="Y2126" s="18">
        <v>6.1178861788617887E-2</v>
      </c>
      <c r="Z2126" s="19">
        <v>118</v>
      </c>
      <c r="AA2126" s="17">
        <v>24</v>
      </c>
      <c r="AB2126" s="17">
        <v>101</v>
      </c>
      <c r="AC2126" s="20">
        <v>1.9645983271737017E-2</v>
      </c>
      <c r="AD2126" s="18">
        <v>2.0528455284552844E-2</v>
      </c>
      <c r="AE2126" s="19">
        <v>102</v>
      </c>
      <c r="AF2126" s="17">
        <v>18</v>
      </c>
      <c r="AG2126" s="17">
        <v>151</v>
      </c>
      <c r="AH2126" s="18">
        <v>4.2202347680268308E-2</v>
      </c>
      <c r="AI2126" s="18">
        <v>3.0691056910569104E-2</v>
      </c>
      <c r="AJ2126" s="19">
        <v>219</v>
      </c>
      <c r="AK2126" s="17">
        <v>19</v>
      </c>
      <c r="AL2126" s="17">
        <v>124</v>
      </c>
      <c r="AM2126" s="18">
        <v>3.2511798636601995E-2</v>
      </c>
      <c r="AN2126" s="18">
        <v>2.5203252032520326E-2</v>
      </c>
      <c r="AO2126" s="19">
        <v>169</v>
      </c>
      <c r="AP2126" s="13">
        <v>93</v>
      </c>
      <c r="AQ2126" s="13">
        <v>455</v>
      </c>
      <c r="AR2126" s="14">
        <v>2.237631553063834E-2</v>
      </c>
      <c r="AS2126" s="14">
        <v>9.2479674796747971E-2</v>
      </c>
      <c r="AT2126" s="16">
        <v>116</v>
      </c>
      <c r="AU2126" s="17">
        <v>34</v>
      </c>
      <c r="AV2126" s="17">
        <v>126</v>
      </c>
      <c r="AW2126" s="18">
        <v>1.881439450500224E-2</v>
      </c>
      <c r="AX2126" s="18">
        <v>2.5609756097560974E-2</v>
      </c>
      <c r="AY2126" s="19">
        <v>98</v>
      </c>
      <c r="AZ2126" s="17">
        <v>14</v>
      </c>
      <c r="BA2126" s="17">
        <v>71</v>
      </c>
      <c r="BB2126" s="18">
        <v>2.7680311890838208E-2</v>
      </c>
      <c r="BC2126" s="18">
        <v>1.443089430894309E-2</v>
      </c>
      <c r="BD2126" s="19">
        <v>144</v>
      </c>
      <c r="BE2126" s="17">
        <v>28</v>
      </c>
      <c r="BF2126" s="17">
        <v>115</v>
      </c>
      <c r="BG2126" s="18">
        <v>1.5591106290672452E-2</v>
      </c>
      <c r="BH2126" s="18">
        <v>2.3373983739837397E-2</v>
      </c>
      <c r="BI2126" s="19">
        <v>81</v>
      </c>
      <c r="BJ2126" s="17">
        <v>35</v>
      </c>
      <c r="BK2126" s="17">
        <v>179</v>
      </c>
      <c r="BL2126" s="18">
        <v>2.6888989034099444E-2</v>
      </c>
      <c r="BM2126" s="18">
        <v>3.6382113821138214E-2</v>
      </c>
      <c r="BN2126" s="19">
        <v>140</v>
      </c>
    </row>
    <row r="2127" spans="1:66" x14ac:dyDescent="0.2">
      <c r="A2127" s="8" t="s">
        <v>2134</v>
      </c>
      <c r="B2127" s="13">
        <v>266</v>
      </c>
      <c r="C2127" s="13">
        <v>1363</v>
      </c>
      <c r="D2127" s="14">
        <v>5.3318207600680659E-3</v>
      </c>
      <c r="E2127" s="15">
        <v>1</v>
      </c>
      <c r="F2127" s="16">
        <v>100</v>
      </c>
      <c r="G2127" s="17">
        <v>3</v>
      </c>
      <c r="H2127" s="17">
        <v>4</v>
      </c>
      <c r="I2127" s="18">
        <v>8.596604341285192E-4</v>
      </c>
      <c r="J2127" s="18">
        <v>2.93470286133529E-3</v>
      </c>
      <c r="K2127" s="19">
        <v>16</v>
      </c>
      <c r="L2127" s="17">
        <v>7</v>
      </c>
      <c r="M2127" s="17">
        <v>30</v>
      </c>
      <c r="N2127" s="18">
        <v>6.239600665557404E-3</v>
      </c>
      <c r="O2127" s="18">
        <v>2.2010271460014674E-2</v>
      </c>
      <c r="P2127" s="19">
        <v>117</v>
      </c>
      <c r="Q2127" s="17">
        <v>44</v>
      </c>
      <c r="R2127" s="17">
        <v>310</v>
      </c>
      <c r="S2127" s="18">
        <v>6.385827582655268E-3</v>
      </c>
      <c r="T2127" s="18">
        <v>0.22743947175348497</v>
      </c>
      <c r="U2127" s="19">
        <v>120</v>
      </c>
      <c r="V2127" s="17">
        <v>12</v>
      </c>
      <c r="W2127" s="17">
        <v>70</v>
      </c>
      <c r="X2127" s="18">
        <v>5.3034320781877413E-3</v>
      </c>
      <c r="Y2127" s="18">
        <v>5.1357300073367571E-2</v>
      </c>
      <c r="Z2127" s="19">
        <v>99</v>
      </c>
      <c r="AA2127" s="17">
        <v>7</v>
      </c>
      <c r="AB2127" s="17">
        <v>37</v>
      </c>
      <c r="AC2127" s="18">
        <v>7.1970433767749465E-3</v>
      </c>
      <c r="AD2127" s="18">
        <v>2.7146001467351431E-2</v>
      </c>
      <c r="AE2127" s="19">
        <v>135</v>
      </c>
      <c r="AF2127" s="17">
        <v>2</v>
      </c>
      <c r="AG2127" s="17">
        <v>7</v>
      </c>
      <c r="AH2127" s="18">
        <v>1.9564002235885969E-3</v>
      </c>
      <c r="AI2127" s="18">
        <v>5.1357300073367569E-3</v>
      </c>
      <c r="AJ2127" s="19">
        <v>37</v>
      </c>
      <c r="AK2127" s="17">
        <v>2</v>
      </c>
      <c r="AL2127" s="17">
        <v>9</v>
      </c>
      <c r="AM2127" s="18">
        <v>2.3597273203985318E-3</v>
      </c>
      <c r="AN2127" s="18">
        <v>6.6030814380044021E-3</v>
      </c>
      <c r="AO2127" s="19">
        <v>44</v>
      </c>
      <c r="AP2127" s="17">
        <v>26</v>
      </c>
      <c r="AQ2127" s="17">
        <v>109</v>
      </c>
      <c r="AR2127" s="18">
        <v>5.3604799842628115E-3</v>
      </c>
      <c r="AS2127" s="20">
        <v>7.9970652971386641E-2</v>
      </c>
      <c r="AT2127" s="19">
        <v>101</v>
      </c>
      <c r="AU2127" s="17">
        <v>9</v>
      </c>
      <c r="AV2127" s="17">
        <v>29</v>
      </c>
      <c r="AW2127" s="18">
        <v>4.3302971479767059E-3</v>
      </c>
      <c r="AX2127" s="18">
        <v>2.1276595744680851E-2</v>
      </c>
      <c r="AY2127" s="19">
        <v>81</v>
      </c>
      <c r="AZ2127" s="17">
        <v>3</v>
      </c>
      <c r="BA2127" s="17">
        <v>13</v>
      </c>
      <c r="BB2127" s="18">
        <v>5.0682261208577E-3</v>
      </c>
      <c r="BC2127" s="20">
        <v>9.5377842993396925E-3</v>
      </c>
      <c r="BD2127" s="19">
        <v>95</v>
      </c>
      <c r="BE2127" s="17">
        <v>11</v>
      </c>
      <c r="BF2127" s="17">
        <v>45</v>
      </c>
      <c r="BG2127" s="18">
        <v>6.1008676789587853E-3</v>
      </c>
      <c r="BH2127" s="18">
        <v>3.3015407190022009E-2</v>
      </c>
      <c r="BI2127" s="19">
        <v>114</v>
      </c>
      <c r="BJ2127" s="17">
        <v>9</v>
      </c>
      <c r="BK2127" s="17">
        <v>54</v>
      </c>
      <c r="BL2127" s="18">
        <v>8.1117620549797202E-3</v>
      </c>
      <c r="BM2127" s="20">
        <v>3.9618488628026409E-2</v>
      </c>
      <c r="BN2127" s="19">
        <v>152</v>
      </c>
    </row>
    <row r="2128" spans="1:66" x14ac:dyDescent="0.2">
      <c r="A2128" s="8" t="s">
        <v>2135</v>
      </c>
      <c r="B2128" s="13">
        <v>135</v>
      </c>
      <c r="C2128" s="13">
        <v>661</v>
      </c>
      <c r="D2128" s="14">
        <v>2.5857179181254524E-3</v>
      </c>
      <c r="E2128" s="15">
        <v>1</v>
      </c>
      <c r="F2128" s="16">
        <v>100</v>
      </c>
      <c r="G2128" s="17">
        <v>1</v>
      </c>
      <c r="H2128" s="17">
        <v>1</v>
      </c>
      <c r="I2128" s="20">
        <v>2.149151085321298E-4</v>
      </c>
      <c r="J2128" s="18">
        <v>1.5128593040847202E-3</v>
      </c>
      <c r="K2128" s="19">
        <v>8</v>
      </c>
      <c r="L2128" s="17">
        <v>2</v>
      </c>
      <c r="M2128" s="17">
        <v>3</v>
      </c>
      <c r="N2128" s="18">
        <v>6.2396006655574042E-4</v>
      </c>
      <c r="O2128" s="18">
        <v>4.5385779122541605E-3</v>
      </c>
      <c r="P2128" s="19">
        <v>24</v>
      </c>
      <c r="Q2128" s="17">
        <v>21</v>
      </c>
      <c r="R2128" s="17">
        <v>111</v>
      </c>
      <c r="S2128" s="18">
        <v>2.2865382634668862E-3</v>
      </c>
      <c r="T2128" s="18">
        <v>0.16792738275340394</v>
      </c>
      <c r="U2128" s="19">
        <v>88</v>
      </c>
      <c r="V2128" s="17">
        <v>7</v>
      </c>
      <c r="W2128" s="17">
        <v>23</v>
      </c>
      <c r="X2128" s="18">
        <v>1.7425562542616865E-3</v>
      </c>
      <c r="Y2128" s="18">
        <v>3.4795763993948563E-2</v>
      </c>
      <c r="Z2128" s="19">
        <v>67</v>
      </c>
      <c r="AA2128" s="17">
        <v>2</v>
      </c>
      <c r="AB2128" s="17">
        <v>7</v>
      </c>
      <c r="AC2128" s="18">
        <v>1.3616028010114763E-3</v>
      </c>
      <c r="AD2128" s="18">
        <v>1.059001512859304E-2</v>
      </c>
      <c r="AE2128" s="19">
        <v>53</v>
      </c>
      <c r="AF2128" s="17">
        <v>1</v>
      </c>
      <c r="AG2128" s="17">
        <v>1</v>
      </c>
      <c r="AH2128" s="20">
        <v>2.7948574622694243E-4</v>
      </c>
      <c r="AI2128" s="18">
        <v>1.5128593040847202E-3</v>
      </c>
      <c r="AJ2128" s="19">
        <v>11</v>
      </c>
      <c r="AK2128" s="17">
        <v>2</v>
      </c>
      <c r="AL2128" s="17">
        <v>9</v>
      </c>
      <c r="AM2128" s="18">
        <v>2.3597273203985318E-3</v>
      </c>
      <c r="AN2128" s="18">
        <v>1.3615733736762481E-2</v>
      </c>
      <c r="AO2128" s="19">
        <v>91</v>
      </c>
      <c r="AP2128" s="17">
        <v>15</v>
      </c>
      <c r="AQ2128" s="17">
        <v>57</v>
      </c>
      <c r="AR2128" s="18">
        <v>2.8031867807612864E-3</v>
      </c>
      <c r="AS2128" s="18">
        <v>8.6232980332829043E-2</v>
      </c>
      <c r="AT2128" s="19">
        <v>108</v>
      </c>
      <c r="AU2128" s="17">
        <v>4</v>
      </c>
      <c r="AV2128" s="17">
        <v>17</v>
      </c>
      <c r="AW2128" s="18">
        <v>2.538450052262207E-3</v>
      </c>
      <c r="AX2128" s="18">
        <v>2.5718608169440244E-2</v>
      </c>
      <c r="AY2128" s="19">
        <v>98</v>
      </c>
      <c r="AZ2128" s="17">
        <v>2</v>
      </c>
      <c r="BA2128" s="17">
        <v>12</v>
      </c>
      <c r="BB2128" s="18">
        <v>4.6783625730994153E-3</v>
      </c>
      <c r="BC2128" s="18">
        <v>1.8154311649016642E-2</v>
      </c>
      <c r="BD2128" s="19">
        <v>181</v>
      </c>
      <c r="BE2128" s="17">
        <v>4</v>
      </c>
      <c r="BF2128" s="17">
        <v>17</v>
      </c>
      <c r="BG2128" s="18">
        <v>2.3047722342733187E-3</v>
      </c>
      <c r="BH2128" s="18">
        <v>2.5718608169440244E-2</v>
      </c>
      <c r="BI2128" s="19">
        <v>89</v>
      </c>
      <c r="BJ2128" s="17">
        <v>7</v>
      </c>
      <c r="BK2128" s="17">
        <v>47</v>
      </c>
      <c r="BL2128" s="18">
        <v>7.0602373441490162E-3</v>
      </c>
      <c r="BM2128" s="18">
        <v>7.1104387291981846E-2</v>
      </c>
      <c r="BN2128" s="19">
        <v>273</v>
      </c>
    </row>
    <row r="2129" spans="1:66" x14ac:dyDescent="0.2">
      <c r="A2129" s="8" t="s">
        <v>2136</v>
      </c>
      <c r="B2129" s="13">
        <v>84</v>
      </c>
      <c r="C2129" s="13">
        <v>443</v>
      </c>
      <c r="D2129" s="14">
        <v>1.7329395427073757E-3</v>
      </c>
      <c r="E2129" s="15">
        <v>1</v>
      </c>
      <c r="F2129" s="16">
        <v>100</v>
      </c>
      <c r="G2129" s="17">
        <v>1</v>
      </c>
      <c r="H2129" s="17">
        <v>2</v>
      </c>
      <c r="I2129" s="20">
        <v>4.298302170642596E-4</v>
      </c>
      <c r="J2129" s="18">
        <v>4.5146726862302479E-3</v>
      </c>
      <c r="K2129" s="19">
        <v>25</v>
      </c>
      <c r="L2129" s="17">
        <v>4</v>
      </c>
      <c r="M2129" s="17">
        <v>26</v>
      </c>
      <c r="N2129" s="18">
        <v>5.4076539101497508E-3</v>
      </c>
      <c r="O2129" s="18">
        <v>5.8690744920993229E-2</v>
      </c>
      <c r="P2129" s="19">
        <v>312</v>
      </c>
      <c r="Q2129" s="17">
        <v>13</v>
      </c>
      <c r="R2129" s="17">
        <v>128</v>
      </c>
      <c r="S2129" s="18">
        <v>2.6367288083221753E-3</v>
      </c>
      <c r="T2129" s="18">
        <v>0.28893905191873587</v>
      </c>
      <c r="U2129" s="19">
        <v>152</v>
      </c>
      <c r="V2129" s="17">
        <v>3</v>
      </c>
      <c r="W2129" s="17">
        <v>42</v>
      </c>
      <c r="X2129" s="18">
        <v>3.1820592469126449E-3</v>
      </c>
      <c r="Y2129" s="18">
        <v>9.480812641083522E-2</v>
      </c>
      <c r="Z2129" s="19">
        <v>184</v>
      </c>
      <c r="AA2129" s="17">
        <v>2</v>
      </c>
      <c r="AB2129" s="17">
        <v>4</v>
      </c>
      <c r="AC2129" s="18">
        <v>7.780587434351293E-4</v>
      </c>
      <c r="AD2129" s="18">
        <v>9.0293453724604959E-3</v>
      </c>
      <c r="AE2129" s="19">
        <v>45</v>
      </c>
      <c r="AF2129" s="17">
        <v>0</v>
      </c>
      <c r="AG2129" s="17">
        <v>0</v>
      </c>
      <c r="AH2129" s="20">
        <v>0</v>
      </c>
      <c r="AI2129" s="20">
        <v>0</v>
      </c>
      <c r="AJ2129" s="19">
        <v>0</v>
      </c>
      <c r="AK2129" s="17">
        <v>0</v>
      </c>
      <c r="AL2129" s="17">
        <v>0</v>
      </c>
      <c r="AM2129" s="20">
        <v>0</v>
      </c>
      <c r="AN2129" s="20">
        <v>0</v>
      </c>
      <c r="AO2129" s="19">
        <v>0</v>
      </c>
      <c r="AP2129" s="17">
        <v>6</v>
      </c>
      <c r="AQ2129" s="17">
        <v>26</v>
      </c>
      <c r="AR2129" s="18">
        <v>1.2786466017507623E-3</v>
      </c>
      <c r="AS2129" s="18">
        <v>5.8690744920993229E-2</v>
      </c>
      <c r="AT2129" s="19">
        <v>74</v>
      </c>
      <c r="AU2129" s="17">
        <v>1</v>
      </c>
      <c r="AV2129" s="17">
        <v>3</v>
      </c>
      <c r="AW2129" s="20">
        <v>4.4796177392862478E-4</v>
      </c>
      <c r="AX2129" s="18">
        <v>6.7720090293453723E-3</v>
      </c>
      <c r="AY2129" s="19">
        <v>26</v>
      </c>
      <c r="AZ2129" s="17">
        <v>0</v>
      </c>
      <c r="BA2129" s="17">
        <v>0</v>
      </c>
      <c r="BB2129" s="20">
        <v>0</v>
      </c>
      <c r="BC2129" s="20">
        <v>0</v>
      </c>
      <c r="BD2129" s="19">
        <v>0</v>
      </c>
      <c r="BE2129" s="17">
        <v>3</v>
      </c>
      <c r="BF2129" s="17">
        <v>2</v>
      </c>
      <c r="BG2129" s="20">
        <v>2.7114967462039046E-4</v>
      </c>
      <c r="BH2129" s="18">
        <v>4.5146726862302479E-3</v>
      </c>
      <c r="BI2129" s="19">
        <v>16</v>
      </c>
      <c r="BJ2129" s="17">
        <v>1</v>
      </c>
      <c r="BK2129" s="17">
        <v>5</v>
      </c>
      <c r="BL2129" s="18">
        <v>7.5108907916478891E-4</v>
      </c>
      <c r="BM2129" s="18">
        <v>1.1286681715575621E-2</v>
      </c>
      <c r="BN2129" s="19">
        <v>43</v>
      </c>
    </row>
    <row r="2130" spans="1:66" x14ac:dyDescent="0.2">
      <c r="A2130" s="8" t="s">
        <v>2137</v>
      </c>
      <c r="B2130" s="17">
        <v>28</v>
      </c>
      <c r="C2130" s="17">
        <v>179</v>
      </c>
      <c r="D2130" s="18">
        <v>7.0021710642126464E-4</v>
      </c>
      <c r="E2130" s="20">
        <v>1</v>
      </c>
      <c r="F2130" s="19">
        <v>100</v>
      </c>
      <c r="G2130" s="17">
        <v>0</v>
      </c>
      <c r="H2130" s="17">
        <v>0</v>
      </c>
      <c r="I2130" s="20">
        <v>0</v>
      </c>
      <c r="J2130" s="20">
        <v>0</v>
      </c>
      <c r="K2130" s="19">
        <v>0</v>
      </c>
      <c r="L2130" s="17">
        <v>0</v>
      </c>
      <c r="M2130" s="17">
        <v>0</v>
      </c>
      <c r="N2130" s="20">
        <v>0</v>
      </c>
      <c r="O2130" s="20">
        <v>0</v>
      </c>
      <c r="P2130" s="19">
        <v>0</v>
      </c>
      <c r="Q2130" s="17">
        <v>6</v>
      </c>
      <c r="R2130" s="17">
        <v>38</v>
      </c>
      <c r="S2130" s="18">
        <v>7.8277886497064581E-4</v>
      </c>
      <c r="T2130" s="18">
        <v>0.21229050279329609</v>
      </c>
      <c r="U2130" s="19">
        <v>112</v>
      </c>
      <c r="V2130" s="17">
        <v>2</v>
      </c>
      <c r="W2130" s="17">
        <v>5</v>
      </c>
      <c r="X2130" s="20">
        <v>3.7881657701341012E-4</v>
      </c>
      <c r="Y2130" s="18">
        <v>2.7932960893854747E-2</v>
      </c>
      <c r="Z2130" s="19">
        <v>54</v>
      </c>
      <c r="AA2130" s="17">
        <v>1</v>
      </c>
      <c r="AB2130" s="17">
        <v>3</v>
      </c>
      <c r="AC2130" s="18">
        <v>5.8354405757634698E-4</v>
      </c>
      <c r="AD2130" s="18">
        <v>1.6759776536312849E-2</v>
      </c>
      <c r="AE2130" s="19">
        <v>83</v>
      </c>
      <c r="AF2130" s="17">
        <v>0</v>
      </c>
      <c r="AG2130" s="17">
        <v>0</v>
      </c>
      <c r="AH2130" s="20">
        <v>0</v>
      </c>
      <c r="AI2130" s="20">
        <v>0</v>
      </c>
      <c r="AJ2130" s="19">
        <v>0</v>
      </c>
      <c r="AK2130" s="17">
        <v>0</v>
      </c>
      <c r="AL2130" s="17">
        <v>0</v>
      </c>
      <c r="AM2130" s="20">
        <v>0</v>
      </c>
      <c r="AN2130" s="20">
        <v>0</v>
      </c>
      <c r="AO2130" s="19">
        <v>0</v>
      </c>
      <c r="AP2130" s="17">
        <v>4</v>
      </c>
      <c r="AQ2130" s="17">
        <v>24</v>
      </c>
      <c r="AR2130" s="18">
        <v>1.1802891708468574E-3</v>
      </c>
      <c r="AS2130" s="18">
        <v>0.13407821229050279</v>
      </c>
      <c r="AT2130" s="19">
        <v>169</v>
      </c>
      <c r="AU2130" s="17">
        <v>0</v>
      </c>
      <c r="AV2130" s="17">
        <v>0</v>
      </c>
      <c r="AW2130" s="20">
        <v>0</v>
      </c>
      <c r="AX2130" s="20">
        <v>0</v>
      </c>
      <c r="AY2130" s="19">
        <v>0</v>
      </c>
      <c r="AZ2130" s="17">
        <v>0</v>
      </c>
      <c r="BA2130" s="17">
        <v>0</v>
      </c>
      <c r="BB2130" s="20">
        <v>0</v>
      </c>
      <c r="BC2130" s="20">
        <v>0</v>
      </c>
      <c r="BD2130" s="19">
        <v>0</v>
      </c>
      <c r="BE2130" s="17">
        <v>2</v>
      </c>
      <c r="BF2130" s="17">
        <v>21</v>
      </c>
      <c r="BG2130" s="18">
        <v>2.8470715835140999E-3</v>
      </c>
      <c r="BH2130" s="18">
        <v>0.11731843575418995</v>
      </c>
      <c r="BI2130" s="19">
        <v>407</v>
      </c>
      <c r="BJ2130" s="17">
        <v>0</v>
      </c>
      <c r="BK2130" s="17">
        <v>0</v>
      </c>
      <c r="BL2130" s="20">
        <v>0</v>
      </c>
      <c r="BM2130" s="20">
        <v>0</v>
      </c>
      <c r="BN2130" s="19">
        <v>0</v>
      </c>
    </row>
    <row r="2131" spans="1:66" x14ac:dyDescent="0.2">
      <c r="A2131" s="8" t="s">
        <v>2138</v>
      </c>
      <c r="B2131" s="13">
        <v>1727</v>
      </c>
      <c r="C2131" s="13">
        <v>9176</v>
      </c>
      <c r="D2131" s="14">
        <v>3.5894928315762707E-2</v>
      </c>
      <c r="E2131" s="15">
        <v>1</v>
      </c>
      <c r="F2131" s="16">
        <v>100</v>
      </c>
      <c r="G2131" s="17">
        <v>37</v>
      </c>
      <c r="H2131" s="17">
        <v>185</v>
      </c>
      <c r="I2131" s="20">
        <v>3.9759295078444015E-2</v>
      </c>
      <c r="J2131" s="20">
        <v>2.0161290322580645E-2</v>
      </c>
      <c r="K2131" s="19">
        <v>111</v>
      </c>
      <c r="L2131" s="17">
        <v>36</v>
      </c>
      <c r="M2131" s="17">
        <v>189</v>
      </c>
      <c r="N2131" s="18">
        <v>3.9309484193011647E-2</v>
      </c>
      <c r="O2131" s="18">
        <v>2.0597210113339145E-2</v>
      </c>
      <c r="P2131" s="19">
        <v>110</v>
      </c>
      <c r="Q2131" s="13">
        <v>331</v>
      </c>
      <c r="R2131" s="13">
        <v>1903</v>
      </c>
      <c r="S2131" s="14">
        <v>3.9200741579977341E-2</v>
      </c>
      <c r="T2131" s="14">
        <v>0.20738884045335659</v>
      </c>
      <c r="U2131" s="16">
        <v>109</v>
      </c>
      <c r="V2131" s="13">
        <v>86</v>
      </c>
      <c r="W2131" s="13">
        <v>543</v>
      </c>
      <c r="X2131" s="14">
        <v>4.1139480263656339E-2</v>
      </c>
      <c r="Y2131" s="14">
        <v>5.9176111595466437E-2</v>
      </c>
      <c r="Z2131" s="16">
        <v>115</v>
      </c>
      <c r="AA2131" s="17">
        <v>39</v>
      </c>
      <c r="AB2131" s="17">
        <v>190</v>
      </c>
      <c r="AC2131" s="18">
        <v>3.6957790313168641E-2</v>
      </c>
      <c r="AD2131" s="18">
        <v>2.0706190061028772E-2</v>
      </c>
      <c r="AE2131" s="19">
        <v>103</v>
      </c>
      <c r="AF2131" s="17">
        <v>22</v>
      </c>
      <c r="AG2131" s="17">
        <v>160</v>
      </c>
      <c r="AH2131" s="18">
        <v>4.4717719396310786E-2</v>
      </c>
      <c r="AI2131" s="18">
        <v>1.7436791630340016E-2</v>
      </c>
      <c r="AJ2131" s="19">
        <v>125</v>
      </c>
      <c r="AK2131" s="17">
        <v>26</v>
      </c>
      <c r="AL2131" s="17">
        <v>194</v>
      </c>
      <c r="AM2131" s="18">
        <v>5.0865233350812798E-2</v>
      </c>
      <c r="AN2131" s="18">
        <v>2.1142109851787272E-2</v>
      </c>
      <c r="AO2131" s="19">
        <v>142</v>
      </c>
      <c r="AP2131" s="13">
        <v>161</v>
      </c>
      <c r="AQ2131" s="13">
        <v>880</v>
      </c>
      <c r="AR2131" s="14">
        <v>4.3277269597718104E-2</v>
      </c>
      <c r="AS2131" s="14">
        <v>9.5902353966870094E-2</v>
      </c>
      <c r="AT2131" s="16">
        <v>121</v>
      </c>
      <c r="AU2131" s="13">
        <v>61</v>
      </c>
      <c r="AV2131" s="13">
        <v>271</v>
      </c>
      <c r="AW2131" s="15">
        <v>4.0465880244885767E-2</v>
      </c>
      <c r="AX2131" s="15">
        <v>2.9533565823888403E-2</v>
      </c>
      <c r="AY2131" s="16">
        <v>113</v>
      </c>
      <c r="AZ2131" s="17">
        <v>13</v>
      </c>
      <c r="BA2131" s="17">
        <v>61</v>
      </c>
      <c r="BB2131" s="18">
        <v>2.3781676413255362E-2</v>
      </c>
      <c r="BC2131" s="18">
        <v>6.6477768090671321E-3</v>
      </c>
      <c r="BD2131" s="19">
        <v>66</v>
      </c>
      <c r="BE2131" s="17">
        <v>45</v>
      </c>
      <c r="BF2131" s="17">
        <v>190</v>
      </c>
      <c r="BG2131" s="18">
        <v>2.5759219088937094E-2</v>
      </c>
      <c r="BH2131" s="18">
        <v>2.0706190061028772E-2</v>
      </c>
      <c r="BI2131" s="19">
        <v>72</v>
      </c>
      <c r="BJ2131" s="17">
        <v>45</v>
      </c>
      <c r="BK2131" s="17">
        <v>237</v>
      </c>
      <c r="BL2131" s="18">
        <v>3.5601622352410996E-2</v>
      </c>
      <c r="BM2131" s="18">
        <v>2.5828247602441151E-2</v>
      </c>
      <c r="BN2131" s="19">
        <v>99</v>
      </c>
    </row>
    <row r="2132" spans="1:66" x14ac:dyDescent="0.2">
      <c r="A2132" s="8" t="s">
        <v>2139</v>
      </c>
      <c r="B2132" s="13">
        <v>698</v>
      </c>
      <c r="C2132" s="13">
        <v>3768</v>
      </c>
      <c r="D2132" s="14">
        <v>1.473976568153813E-2</v>
      </c>
      <c r="E2132" s="15">
        <v>1</v>
      </c>
      <c r="F2132" s="16">
        <v>100</v>
      </c>
      <c r="G2132" s="17">
        <v>12</v>
      </c>
      <c r="H2132" s="17">
        <v>47</v>
      </c>
      <c r="I2132" s="20">
        <v>1.0101010101010102E-2</v>
      </c>
      <c r="J2132" s="18">
        <v>1.2473460721868366E-2</v>
      </c>
      <c r="K2132" s="19">
        <v>69</v>
      </c>
      <c r="L2132" s="17">
        <v>12</v>
      </c>
      <c r="M2132" s="17">
        <v>62</v>
      </c>
      <c r="N2132" s="18">
        <v>1.2895174708818636E-2</v>
      </c>
      <c r="O2132" s="18">
        <v>1.6454352441613588E-2</v>
      </c>
      <c r="P2132" s="19">
        <v>87</v>
      </c>
      <c r="Q2132" s="13">
        <v>127</v>
      </c>
      <c r="R2132" s="13">
        <v>765</v>
      </c>
      <c r="S2132" s="14">
        <v>1.5758574518488E-2</v>
      </c>
      <c r="T2132" s="14">
        <v>0.20302547770700638</v>
      </c>
      <c r="U2132" s="16">
        <v>107</v>
      </c>
      <c r="V2132" s="17">
        <v>29</v>
      </c>
      <c r="W2132" s="17">
        <v>251</v>
      </c>
      <c r="X2132" s="18">
        <v>1.9016592166073189E-2</v>
      </c>
      <c r="Y2132" s="18">
        <v>6.6613588110403396E-2</v>
      </c>
      <c r="Z2132" s="19">
        <v>129</v>
      </c>
      <c r="AA2132" s="17">
        <v>20</v>
      </c>
      <c r="AB2132" s="17">
        <v>96</v>
      </c>
      <c r="AC2132" s="18">
        <v>1.8673409842443103E-2</v>
      </c>
      <c r="AD2132" s="18">
        <v>2.5477707006369428E-2</v>
      </c>
      <c r="AE2132" s="19">
        <v>127</v>
      </c>
      <c r="AF2132" s="17">
        <v>9</v>
      </c>
      <c r="AG2132" s="17">
        <v>55</v>
      </c>
      <c r="AH2132" s="18">
        <v>1.5371716042481833E-2</v>
      </c>
      <c r="AI2132" s="18">
        <v>1.4596602972399151E-2</v>
      </c>
      <c r="AJ2132" s="19">
        <v>104</v>
      </c>
      <c r="AK2132" s="17">
        <v>6</v>
      </c>
      <c r="AL2132" s="17">
        <v>33</v>
      </c>
      <c r="AM2132" s="18">
        <v>8.6523335081279493E-3</v>
      </c>
      <c r="AN2132" s="18">
        <v>8.7579617834394902E-3</v>
      </c>
      <c r="AO2132" s="19">
        <v>59</v>
      </c>
      <c r="AP2132" s="13">
        <v>67</v>
      </c>
      <c r="AQ2132" s="13">
        <v>396</v>
      </c>
      <c r="AR2132" s="14">
        <v>1.9474771318973148E-2</v>
      </c>
      <c r="AS2132" s="14">
        <v>0.10509554140127389</v>
      </c>
      <c r="AT2132" s="16">
        <v>132</v>
      </c>
      <c r="AU2132" s="17">
        <v>23</v>
      </c>
      <c r="AV2132" s="17">
        <v>79</v>
      </c>
      <c r="AW2132" s="18">
        <v>1.1796326713453785E-2</v>
      </c>
      <c r="AX2132" s="18">
        <v>2.0966029723991506E-2</v>
      </c>
      <c r="AY2132" s="19">
        <v>80</v>
      </c>
      <c r="AZ2132" s="17">
        <v>3</v>
      </c>
      <c r="BA2132" s="17">
        <v>6</v>
      </c>
      <c r="BB2132" s="18">
        <v>2.3391812865497076E-3</v>
      </c>
      <c r="BC2132" s="18">
        <v>1.5923566878980893E-3</v>
      </c>
      <c r="BD2132" s="19">
        <v>16</v>
      </c>
      <c r="BE2132" s="17">
        <v>22</v>
      </c>
      <c r="BF2132" s="17">
        <v>75</v>
      </c>
      <c r="BG2132" s="20">
        <v>1.0168112798264642E-2</v>
      </c>
      <c r="BH2132" s="20">
        <v>1.9904458598726114E-2</v>
      </c>
      <c r="BI2132" s="19">
        <v>69</v>
      </c>
      <c r="BJ2132" s="17">
        <v>15</v>
      </c>
      <c r="BK2132" s="17">
        <v>84</v>
      </c>
      <c r="BL2132" s="18">
        <v>1.2618296529968454E-2</v>
      </c>
      <c r="BM2132" s="18">
        <v>2.2292993630573247E-2</v>
      </c>
      <c r="BN2132" s="19">
        <v>86</v>
      </c>
    </row>
    <row r="2133" spans="1:66" x14ac:dyDescent="0.2">
      <c r="A2133" s="8" t="s">
        <v>2140</v>
      </c>
      <c r="B2133" s="13">
        <v>345</v>
      </c>
      <c r="C2133" s="13">
        <v>1950</v>
      </c>
      <c r="D2133" s="14">
        <v>7.6280634498405928E-3</v>
      </c>
      <c r="E2133" s="15">
        <v>1</v>
      </c>
      <c r="F2133" s="16">
        <v>100</v>
      </c>
      <c r="G2133" s="17">
        <v>1</v>
      </c>
      <c r="H2133" s="17">
        <v>1</v>
      </c>
      <c r="I2133" s="20">
        <v>2.149151085321298E-4</v>
      </c>
      <c r="J2133" s="18">
        <v>5.1282051282051282E-4</v>
      </c>
      <c r="K2133" s="19">
        <v>3</v>
      </c>
      <c r="L2133" s="17">
        <v>2</v>
      </c>
      <c r="M2133" s="17">
        <v>6</v>
      </c>
      <c r="N2133" s="18">
        <v>1.2479201331114808E-3</v>
      </c>
      <c r="O2133" s="18">
        <v>3.0769230769230769E-3</v>
      </c>
      <c r="P2133" s="19">
        <v>16</v>
      </c>
      <c r="Q2133" s="13">
        <v>61</v>
      </c>
      <c r="R2133" s="13">
        <v>329</v>
      </c>
      <c r="S2133" s="14">
        <v>6.7772170151405913E-3</v>
      </c>
      <c r="T2133" s="14">
        <v>0.16871794871794871</v>
      </c>
      <c r="U2133" s="16">
        <v>89</v>
      </c>
      <c r="V2133" s="17">
        <v>15</v>
      </c>
      <c r="W2133" s="17">
        <v>116</v>
      </c>
      <c r="X2133" s="18">
        <v>8.7885445867111143E-3</v>
      </c>
      <c r="Y2133" s="18">
        <v>5.9487179487179485E-2</v>
      </c>
      <c r="Z2133" s="19">
        <v>115</v>
      </c>
      <c r="AA2133" s="17">
        <v>6</v>
      </c>
      <c r="AB2133" s="17">
        <v>47</v>
      </c>
      <c r="AC2133" s="18">
        <v>9.1421902353627706E-3</v>
      </c>
      <c r="AD2133" s="18">
        <v>2.4102564102564103E-2</v>
      </c>
      <c r="AE2133" s="19">
        <v>120</v>
      </c>
      <c r="AF2133" s="17">
        <v>3</v>
      </c>
      <c r="AG2133" s="17">
        <v>8</v>
      </c>
      <c r="AH2133" s="18">
        <v>2.2358859698155395E-3</v>
      </c>
      <c r="AI2133" s="18">
        <v>4.1025641025641026E-3</v>
      </c>
      <c r="AJ2133" s="19">
        <v>29</v>
      </c>
      <c r="AK2133" s="17">
        <v>4</v>
      </c>
      <c r="AL2133" s="17">
        <v>20</v>
      </c>
      <c r="AM2133" s="18">
        <v>5.243838489774515E-3</v>
      </c>
      <c r="AN2133" s="20">
        <v>1.0256410256410256E-2</v>
      </c>
      <c r="AO2133" s="19">
        <v>69</v>
      </c>
      <c r="AP2133" s="17">
        <v>38</v>
      </c>
      <c r="AQ2133" s="17">
        <v>258</v>
      </c>
      <c r="AR2133" s="18">
        <v>1.2688108586603719E-2</v>
      </c>
      <c r="AS2133" s="18">
        <v>0.13230769230769232</v>
      </c>
      <c r="AT2133" s="19">
        <v>166</v>
      </c>
      <c r="AU2133" s="17">
        <v>10</v>
      </c>
      <c r="AV2133" s="17">
        <v>39</v>
      </c>
      <c r="AW2133" s="18">
        <v>5.823503061072122E-3</v>
      </c>
      <c r="AX2133" s="20">
        <v>0.02</v>
      </c>
      <c r="AY2133" s="19">
        <v>76</v>
      </c>
      <c r="AZ2133" s="17">
        <v>2</v>
      </c>
      <c r="BA2133" s="17">
        <v>5</v>
      </c>
      <c r="BB2133" s="18">
        <v>1.9493177387914229E-3</v>
      </c>
      <c r="BC2133" s="18">
        <v>2.5641025641025641E-3</v>
      </c>
      <c r="BD2133" s="19">
        <v>26</v>
      </c>
      <c r="BE2133" s="17">
        <v>9</v>
      </c>
      <c r="BF2133" s="17">
        <v>38</v>
      </c>
      <c r="BG2133" s="18">
        <v>5.1518438177874191E-3</v>
      </c>
      <c r="BH2133" s="18">
        <v>1.9487179487179488E-2</v>
      </c>
      <c r="BI2133" s="19">
        <v>68</v>
      </c>
      <c r="BJ2133" s="17">
        <v>11</v>
      </c>
      <c r="BK2133" s="17">
        <v>61</v>
      </c>
      <c r="BL2133" s="18">
        <v>9.1632867658104251E-3</v>
      </c>
      <c r="BM2133" s="18">
        <v>3.1282051282051283E-2</v>
      </c>
      <c r="BN2133" s="19">
        <v>120</v>
      </c>
    </row>
    <row r="2134" spans="1:66" x14ac:dyDescent="0.2">
      <c r="A2134" s="8" t="s">
        <v>2141</v>
      </c>
      <c r="B2134" s="13">
        <v>236</v>
      </c>
      <c r="C2134" s="13">
        <v>1251</v>
      </c>
      <c r="D2134" s="14">
        <v>4.8936960901285039E-3</v>
      </c>
      <c r="E2134" s="15">
        <v>1</v>
      </c>
      <c r="F2134" s="16">
        <v>100</v>
      </c>
      <c r="G2134" s="17">
        <v>5</v>
      </c>
      <c r="H2134" s="17">
        <v>21</v>
      </c>
      <c r="I2134" s="18">
        <v>4.5132172791747258E-3</v>
      </c>
      <c r="J2134" s="18">
        <v>1.6786570743405275E-2</v>
      </c>
      <c r="K2134" s="19">
        <v>92</v>
      </c>
      <c r="L2134" s="17">
        <v>6</v>
      </c>
      <c r="M2134" s="17">
        <v>27</v>
      </c>
      <c r="N2134" s="18">
        <v>5.6156405990016641E-3</v>
      </c>
      <c r="O2134" s="18">
        <v>2.1582733812949641E-2</v>
      </c>
      <c r="P2134" s="19">
        <v>115</v>
      </c>
      <c r="Q2134" s="17">
        <v>44</v>
      </c>
      <c r="R2134" s="17">
        <v>323</v>
      </c>
      <c r="S2134" s="18">
        <v>6.653620352250489E-3</v>
      </c>
      <c r="T2134" s="18">
        <v>0.25819344524380494</v>
      </c>
      <c r="U2134" s="19">
        <v>136</v>
      </c>
      <c r="V2134" s="17">
        <v>12</v>
      </c>
      <c r="W2134" s="17">
        <v>130</v>
      </c>
      <c r="X2134" s="20">
        <v>9.8492310023486629E-3</v>
      </c>
      <c r="Y2134" s="18">
        <v>0.10391686650679456</v>
      </c>
      <c r="Z2134" s="19">
        <v>201</v>
      </c>
      <c r="AA2134" s="17">
        <v>10</v>
      </c>
      <c r="AB2134" s="17">
        <v>35</v>
      </c>
      <c r="AC2134" s="18">
        <v>6.8080140050573818E-3</v>
      </c>
      <c r="AD2134" s="18">
        <v>2.7977617905675458E-2</v>
      </c>
      <c r="AE2134" s="19">
        <v>139</v>
      </c>
      <c r="AF2134" s="17">
        <v>3</v>
      </c>
      <c r="AG2134" s="17">
        <v>31</v>
      </c>
      <c r="AH2134" s="18">
        <v>8.6640581330352153E-3</v>
      </c>
      <c r="AI2134" s="18">
        <v>2.478017585931255E-2</v>
      </c>
      <c r="AJ2134" s="19">
        <v>177</v>
      </c>
      <c r="AK2134" s="17">
        <v>2</v>
      </c>
      <c r="AL2134" s="17">
        <v>13</v>
      </c>
      <c r="AM2134" s="18">
        <v>3.4084950183534348E-3</v>
      </c>
      <c r="AN2134" s="20">
        <v>1.0391686650679457E-2</v>
      </c>
      <c r="AO2134" s="19">
        <v>70</v>
      </c>
      <c r="AP2134" s="17">
        <v>17</v>
      </c>
      <c r="AQ2134" s="17">
        <v>106</v>
      </c>
      <c r="AR2134" s="18">
        <v>5.2129438379069542E-3</v>
      </c>
      <c r="AS2134" s="18">
        <v>8.4732214228617111E-2</v>
      </c>
      <c r="AT2134" s="19">
        <v>107</v>
      </c>
      <c r="AU2134" s="17">
        <v>8</v>
      </c>
      <c r="AV2134" s="17">
        <v>30</v>
      </c>
      <c r="AW2134" s="18">
        <v>4.4796177392862476E-3</v>
      </c>
      <c r="AX2134" s="18">
        <v>2.3980815347721823E-2</v>
      </c>
      <c r="AY2134" s="19">
        <v>92</v>
      </c>
      <c r="AZ2134" s="17">
        <v>0</v>
      </c>
      <c r="BA2134" s="17">
        <v>0</v>
      </c>
      <c r="BB2134" s="20">
        <v>0</v>
      </c>
      <c r="BC2134" s="20">
        <v>0</v>
      </c>
      <c r="BD2134" s="19">
        <v>0</v>
      </c>
      <c r="BE2134" s="17">
        <v>6</v>
      </c>
      <c r="BF2134" s="17">
        <v>19</v>
      </c>
      <c r="BG2134" s="18">
        <v>2.5759219088937095E-3</v>
      </c>
      <c r="BH2134" s="18">
        <v>1.5187849720223821E-2</v>
      </c>
      <c r="BI2134" s="19">
        <v>53</v>
      </c>
      <c r="BJ2134" s="17">
        <v>2</v>
      </c>
      <c r="BK2134" s="17">
        <v>15</v>
      </c>
      <c r="BL2134" s="18">
        <v>2.2532672374943668E-3</v>
      </c>
      <c r="BM2134" s="18">
        <v>1.1990407673860911E-2</v>
      </c>
      <c r="BN2134" s="19">
        <v>46</v>
      </c>
    </row>
    <row r="2135" spans="1:66" x14ac:dyDescent="0.2">
      <c r="A2135" s="8" t="s">
        <v>2142</v>
      </c>
      <c r="B2135" s="13">
        <v>85</v>
      </c>
      <c r="C2135" s="13">
        <v>466</v>
      </c>
      <c r="D2135" s="14">
        <v>1.822911573141393E-3</v>
      </c>
      <c r="E2135" s="15">
        <v>1</v>
      </c>
      <c r="F2135" s="16">
        <v>100</v>
      </c>
      <c r="G2135" s="17">
        <v>2</v>
      </c>
      <c r="H2135" s="17">
        <v>19</v>
      </c>
      <c r="I2135" s="18">
        <v>4.083387062110466E-3</v>
      </c>
      <c r="J2135" s="18">
        <v>4.07725321888412E-2</v>
      </c>
      <c r="K2135" s="19">
        <v>224</v>
      </c>
      <c r="L2135" s="17">
        <v>3</v>
      </c>
      <c r="M2135" s="17">
        <v>28</v>
      </c>
      <c r="N2135" s="18">
        <v>5.8236272878535774E-3</v>
      </c>
      <c r="O2135" s="20">
        <v>6.0085836909871244E-2</v>
      </c>
      <c r="P2135" s="19">
        <v>319</v>
      </c>
      <c r="Q2135" s="17">
        <v>17</v>
      </c>
      <c r="R2135" s="17">
        <v>99</v>
      </c>
      <c r="S2135" s="18">
        <v>2.0393449376866824E-3</v>
      </c>
      <c r="T2135" s="18">
        <v>0.21244635193133046</v>
      </c>
      <c r="U2135" s="19">
        <v>112</v>
      </c>
      <c r="V2135" s="17">
        <v>2</v>
      </c>
      <c r="W2135" s="17">
        <v>5</v>
      </c>
      <c r="X2135" s="20">
        <v>3.7881657701341012E-4</v>
      </c>
      <c r="Y2135" s="18">
        <v>1.0729613733905579E-2</v>
      </c>
      <c r="Z2135" s="19">
        <v>21</v>
      </c>
      <c r="AA2135" s="17">
        <v>3</v>
      </c>
      <c r="AB2135" s="17">
        <v>12</v>
      </c>
      <c r="AC2135" s="18">
        <v>2.3341762303053879E-3</v>
      </c>
      <c r="AD2135" s="18">
        <v>2.575107296137339E-2</v>
      </c>
      <c r="AE2135" s="19">
        <v>128</v>
      </c>
      <c r="AF2135" s="17">
        <v>2</v>
      </c>
      <c r="AG2135" s="17">
        <v>11</v>
      </c>
      <c r="AH2135" s="18">
        <v>3.0743432084963667E-3</v>
      </c>
      <c r="AI2135" s="18">
        <v>2.3605150214592276E-2</v>
      </c>
      <c r="AJ2135" s="19">
        <v>169</v>
      </c>
      <c r="AK2135" s="17">
        <v>0</v>
      </c>
      <c r="AL2135" s="17">
        <v>0</v>
      </c>
      <c r="AM2135" s="20">
        <v>0</v>
      </c>
      <c r="AN2135" s="20">
        <v>0</v>
      </c>
      <c r="AO2135" s="19">
        <v>0</v>
      </c>
      <c r="AP2135" s="17">
        <v>8</v>
      </c>
      <c r="AQ2135" s="17">
        <v>28</v>
      </c>
      <c r="AR2135" s="18">
        <v>1.377004032654667E-3</v>
      </c>
      <c r="AS2135" s="20">
        <v>6.0085836909871244E-2</v>
      </c>
      <c r="AT2135" s="19">
        <v>76</v>
      </c>
      <c r="AU2135" s="17">
        <v>0</v>
      </c>
      <c r="AV2135" s="17">
        <v>0</v>
      </c>
      <c r="AW2135" s="20">
        <v>0</v>
      </c>
      <c r="AX2135" s="20">
        <v>0</v>
      </c>
      <c r="AY2135" s="19">
        <v>0</v>
      </c>
      <c r="AZ2135" s="17">
        <v>0</v>
      </c>
      <c r="BA2135" s="17">
        <v>0</v>
      </c>
      <c r="BB2135" s="20">
        <v>0</v>
      </c>
      <c r="BC2135" s="20">
        <v>0</v>
      </c>
      <c r="BD2135" s="19">
        <v>0</v>
      </c>
      <c r="BE2135" s="17">
        <v>4</v>
      </c>
      <c r="BF2135" s="17">
        <v>11</v>
      </c>
      <c r="BG2135" s="18">
        <v>1.4913232104121475E-3</v>
      </c>
      <c r="BH2135" s="18">
        <v>2.3605150214592276E-2</v>
      </c>
      <c r="BI2135" s="19">
        <v>82</v>
      </c>
      <c r="BJ2135" s="17">
        <v>1</v>
      </c>
      <c r="BK2135" s="17">
        <v>7</v>
      </c>
      <c r="BL2135" s="18">
        <v>1.0515247108307045E-3</v>
      </c>
      <c r="BM2135" s="18">
        <v>1.5021459227467811E-2</v>
      </c>
      <c r="BN2135" s="19">
        <v>58</v>
      </c>
    </row>
    <row r="2136" spans="1:66" x14ac:dyDescent="0.2">
      <c r="A2136" s="8" t="s">
        <v>2143</v>
      </c>
      <c r="B2136" s="13">
        <v>574</v>
      </c>
      <c r="C2136" s="13">
        <v>2636</v>
      </c>
      <c r="D2136" s="15">
        <v>1.0311577053220411E-2</v>
      </c>
      <c r="E2136" s="15">
        <v>1</v>
      </c>
      <c r="F2136" s="16">
        <v>100</v>
      </c>
      <c r="G2136" s="17">
        <v>11</v>
      </c>
      <c r="H2136" s="17">
        <v>34</v>
      </c>
      <c r="I2136" s="18">
        <v>7.3071136900924134E-3</v>
      </c>
      <c r="J2136" s="18">
        <v>1.2898330804248861E-2</v>
      </c>
      <c r="K2136" s="19">
        <v>71</v>
      </c>
      <c r="L2136" s="17">
        <v>13</v>
      </c>
      <c r="M2136" s="17">
        <v>73</v>
      </c>
      <c r="N2136" s="18">
        <v>1.5183028286189684E-2</v>
      </c>
      <c r="O2136" s="18">
        <v>2.7693474962063733E-2</v>
      </c>
      <c r="P2136" s="19">
        <v>147</v>
      </c>
      <c r="Q2136" s="13">
        <v>117</v>
      </c>
      <c r="R2136" s="13">
        <v>546</v>
      </c>
      <c r="S2136" s="14">
        <v>1.1247296322999279E-2</v>
      </c>
      <c r="T2136" s="14">
        <v>0.20713201820940819</v>
      </c>
      <c r="U2136" s="16">
        <v>109</v>
      </c>
      <c r="V2136" s="17">
        <v>31</v>
      </c>
      <c r="W2136" s="17">
        <v>170</v>
      </c>
      <c r="X2136" s="18">
        <v>1.2879763618455943E-2</v>
      </c>
      <c r="Y2136" s="18">
        <v>6.4491654021244307E-2</v>
      </c>
      <c r="Z2136" s="19">
        <v>125</v>
      </c>
      <c r="AA2136" s="17">
        <v>10</v>
      </c>
      <c r="AB2136" s="17">
        <v>63</v>
      </c>
      <c r="AC2136" s="18">
        <v>1.2254425209103288E-2</v>
      </c>
      <c r="AD2136" s="18">
        <v>2.3899848254931716E-2</v>
      </c>
      <c r="AE2136" s="19">
        <v>119</v>
      </c>
      <c r="AF2136" s="17">
        <v>9</v>
      </c>
      <c r="AG2136" s="17">
        <v>74</v>
      </c>
      <c r="AH2136" s="18">
        <v>2.0681945220793741E-2</v>
      </c>
      <c r="AI2136" s="18">
        <v>2.8072837632776935E-2</v>
      </c>
      <c r="AJ2136" s="19">
        <v>201</v>
      </c>
      <c r="AK2136" s="17">
        <v>11</v>
      </c>
      <c r="AL2136" s="17">
        <v>71</v>
      </c>
      <c r="AM2136" s="18">
        <v>1.8615626638699527E-2</v>
      </c>
      <c r="AN2136" s="18">
        <v>2.6934749620637331E-2</v>
      </c>
      <c r="AO2136" s="19">
        <v>181</v>
      </c>
      <c r="AP2136" s="17">
        <v>45</v>
      </c>
      <c r="AQ2136" s="17">
        <v>202</v>
      </c>
      <c r="AR2136" s="20">
        <v>9.9341005212943839E-3</v>
      </c>
      <c r="AS2136" s="18">
        <v>7.6631259484066766E-2</v>
      </c>
      <c r="AT2136" s="19">
        <v>96</v>
      </c>
      <c r="AU2136" s="17">
        <v>25</v>
      </c>
      <c r="AV2136" s="17">
        <v>86</v>
      </c>
      <c r="AW2136" s="18">
        <v>1.2841570852620577E-2</v>
      </c>
      <c r="AX2136" s="18">
        <v>3.2625189681335355E-2</v>
      </c>
      <c r="AY2136" s="19">
        <v>125</v>
      </c>
      <c r="AZ2136" s="17">
        <v>4</v>
      </c>
      <c r="BA2136" s="17">
        <v>10</v>
      </c>
      <c r="BB2136" s="18">
        <v>3.8986354775828458E-3</v>
      </c>
      <c r="BC2136" s="18">
        <v>3.7936267071320183E-3</v>
      </c>
      <c r="BD2136" s="19">
        <v>38</v>
      </c>
      <c r="BE2136" s="17">
        <v>18</v>
      </c>
      <c r="BF2136" s="17">
        <v>78</v>
      </c>
      <c r="BG2136" s="18">
        <v>1.0574837310195227E-2</v>
      </c>
      <c r="BH2136" s="20">
        <v>2.959028831562974E-2</v>
      </c>
      <c r="BI2136" s="19">
        <v>103</v>
      </c>
      <c r="BJ2136" s="17">
        <v>15</v>
      </c>
      <c r="BK2136" s="17">
        <v>62</v>
      </c>
      <c r="BL2136" s="18">
        <v>9.313504581643383E-3</v>
      </c>
      <c r="BM2136" s="18">
        <v>2.3520485584218515E-2</v>
      </c>
      <c r="BN2136" s="19">
        <v>90</v>
      </c>
    </row>
    <row r="2137" spans="1:66" x14ac:dyDescent="0.2">
      <c r="A2137" s="8" t="s">
        <v>2144</v>
      </c>
      <c r="B2137" s="13">
        <v>193</v>
      </c>
      <c r="C2137" s="13">
        <v>879</v>
      </c>
      <c r="D2137" s="14">
        <v>3.438496293543529E-3</v>
      </c>
      <c r="E2137" s="15">
        <v>1</v>
      </c>
      <c r="F2137" s="16">
        <v>100</v>
      </c>
      <c r="G2137" s="17">
        <v>3</v>
      </c>
      <c r="H2137" s="17">
        <v>9</v>
      </c>
      <c r="I2137" s="18">
        <v>1.9342359767891683E-3</v>
      </c>
      <c r="J2137" s="20">
        <v>1.0238907849829351E-2</v>
      </c>
      <c r="K2137" s="19">
        <v>56</v>
      </c>
      <c r="L2137" s="17">
        <v>6</v>
      </c>
      <c r="M2137" s="17">
        <v>21</v>
      </c>
      <c r="N2137" s="18">
        <v>4.3677204658901826E-3</v>
      </c>
      <c r="O2137" s="18">
        <v>2.3890784982935155E-2</v>
      </c>
      <c r="P2137" s="19">
        <v>127</v>
      </c>
      <c r="Q2137" s="17">
        <v>38</v>
      </c>
      <c r="R2137" s="17">
        <v>185</v>
      </c>
      <c r="S2137" s="18">
        <v>3.8108971057781438E-3</v>
      </c>
      <c r="T2137" s="20">
        <v>0.21046643913538113</v>
      </c>
      <c r="U2137" s="19">
        <v>111</v>
      </c>
      <c r="V2137" s="17">
        <v>14</v>
      </c>
      <c r="W2137" s="17">
        <v>92</v>
      </c>
      <c r="X2137" s="18">
        <v>6.970225017046746E-3</v>
      </c>
      <c r="Y2137" s="18">
        <v>0.10466439135381114</v>
      </c>
      <c r="Z2137" s="19">
        <v>203</v>
      </c>
      <c r="AA2137" s="17">
        <v>5</v>
      </c>
      <c r="AB2137" s="17">
        <v>20</v>
      </c>
      <c r="AC2137" s="18">
        <v>3.890293717175647E-3</v>
      </c>
      <c r="AD2137" s="18">
        <v>2.2753128555176336E-2</v>
      </c>
      <c r="AE2137" s="19">
        <v>113</v>
      </c>
      <c r="AF2137" s="17">
        <v>5</v>
      </c>
      <c r="AG2137" s="17">
        <v>26</v>
      </c>
      <c r="AH2137" s="18">
        <v>7.2666294019005035E-3</v>
      </c>
      <c r="AI2137" s="20">
        <v>2.9579067121729238E-2</v>
      </c>
      <c r="AJ2137" s="19">
        <v>211</v>
      </c>
      <c r="AK2137" s="17">
        <v>1</v>
      </c>
      <c r="AL2137" s="17">
        <v>3</v>
      </c>
      <c r="AM2137" s="18">
        <v>7.8657577346617725E-4</v>
      </c>
      <c r="AN2137" s="18">
        <v>3.4129692832764505E-3</v>
      </c>
      <c r="AO2137" s="19">
        <v>23</v>
      </c>
      <c r="AP2137" s="17">
        <v>17</v>
      </c>
      <c r="AQ2137" s="17">
        <v>85</v>
      </c>
      <c r="AR2137" s="18">
        <v>4.1801908134159538E-3</v>
      </c>
      <c r="AS2137" s="18">
        <v>9.6700796359499436E-2</v>
      </c>
      <c r="AT2137" s="19">
        <v>122</v>
      </c>
      <c r="AU2137" s="17">
        <v>9</v>
      </c>
      <c r="AV2137" s="17">
        <v>28</v>
      </c>
      <c r="AW2137" s="18">
        <v>4.1809765566671641E-3</v>
      </c>
      <c r="AX2137" s="18">
        <v>3.1854379977246869E-2</v>
      </c>
      <c r="AY2137" s="19">
        <v>122</v>
      </c>
      <c r="AZ2137" s="17">
        <v>2</v>
      </c>
      <c r="BA2137" s="17">
        <v>3</v>
      </c>
      <c r="BB2137" s="18">
        <v>1.1695906432748538E-3</v>
      </c>
      <c r="BC2137" s="18">
        <v>3.4129692832764505E-3</v>
      </c>
      <c r="BD2137" s="19">
        <v>34</v>
      </c>
      <c r="BE2137" s="17">
        <v>11</v>
      </c>
      <c r="BF2137" s="17">
        <v>42</v>
      </c>
      <c r="BG2137" s="18">
        <v>5.6941431670281999E-3</v>
      </c>
      <c r="BH2137" s="18">
        <v>4.778156996587031E-2</v>
      </c>
      <c r="BI2137" s="19">
        <v>166</v>
      </c>
      <c r="BJ2137" s="17">
        <v>4</v>
      </c>
      <c r="BK2137" s="17">
        <v>7</v>
      </c>
      <c r="BL2137" s="18">
        <v>1.0515247108307045E-3</v>
      </c>
      <c r="BM2137" s="18">
        <v>7.9635949943117172E-3</v>
      </c>
      <c r="BN2137" s="19">
        <v>31</v>
      </c>
    </row>
    <row r="2138" spans="1:66" x14ac:dyDescent="0.2">
      <c r="A2138" s="8" t="s">
        <v>2145</v>
      </c>
      <c r="B2138" s="13">
        <v>72</v>
      </c>
      <c r="C2138" s="13">
        <v>291</v>
      </c>
      <c r="D2138" s="14">
        <v>1.1383417763608269E-3</v>
      </c>
      <c r="E2138" s="15">
        <v>1</v>
      </c>
      <c r="F2138" s="16">
        <v>100</v>
      </c>
      <c r="G2138" s="17">
        <v>0</v>
      </c>
      <c r="H2138" s="17">
        <v>0</v>
      </c>
      <c r="I2138" s="20">
        <v>0</v>
      </c>
      <c r="J2138" s="20">
        <v>0</v>
      </c>
      <c r="K2138" s="19">
        <v>0</v>
      </c>
      <c r="L2138" s="17">
        <v>0</v>
      </c>
      <c r="M2138" s="17">
        <v>0</v>
      </c>
      <c r="N2138" s="20">
        <v>0</v>
      </c>
      <c r="O2138" s="20">
        <v>0</v>
      </c>
      <c r="P2138" s="19">
        <v>0</v>
      </c>
      <c r="Q2138" s="17">
        <v>12</v>
      </c>
      <c r="R2138" s="17">
        <v>42</v>
      </c>
      <c r="S2138" s="18">
        <v>8.6517664023071377E-4</v>
      </c>
      <c r="T2138" s="18">
        <v>0.14432989690721648</v>
      </c>
      <c r="U2138" s="19">
        <v>76</v>
      </c>
      <c r="V2138" s="17">
        <v>3</v>
      </c>
      <c r="W2138" s="17">
        <v>6</v>
      </c>
      <c r="X2138" s="20">
        <v>4.5457989241609213E-4</v>
      </c>
      <c r="Y2138" s="18">
        <v>2.0618556701030927E-2</v>
      </c>
      <c r="Z2138" s="19">
        <v>40</v>
      </c>
      <c r="AA2138" s="17">
        <v>1</v>
      </c>
      <c r="AB2138" s="17">
        <v>2</v>
      </c>
      <c r="AC2138" s="20">
        <v>3.8902937171756465E-4</v>
      </c>
      <c r="AD2138" s="18">
        <v>6.8728522336769758E-3</v>
      </c>
      <c r="AE2138" s="19">
        <v>34</v>
      </c>
      <c r="AF2138" s="17">
        <v>0</v>
      </c>
      <c r="AG2138" s="17">
        <v>0</v>
      </c>
      <c r="AH2138" s="20">
        <v>0</v>
      </c>
      <c r="AI2138" s="20">
        <v>0</v>
      </c>
      <c r="AJ2138" s="19">
        <v>0</v>
      </c>
      <c r="AK2138" s="17">
        <v>0</v>
      </c>
      <c r="AL2138" s="17">
        <v>0</v>
      </c>
      <c r="AM2138" s="20">
        <v>0</v>
      </c>
      <c r="AN2138" s="20">
        <v>0</v>
      </c>
      <c r="AO2138" s="19">
        <v>0</v>
      </c>
      <c r="AP2138" s="17">
        <v>6</v>
      </c>
      <c r="AQ2138" s="17">
        <v>40</v>
      </c>
      <c r="AR2138" s="18">
        <v>1.9671486180780958E-3</v>
      </c>
      <c r="AS2138" s="18">
        <v>0.13745704467353953</v>
      </c>
      <c r="AT2138" s="19">
        <v>173</v>
      </c>
      <c r="AU2138" s="17">
        <v>2</v>
      </c>
      <c r="AV2138" s="17">
        <v>8</v>
      </c>
      <c r="AW2138" s="18">
        <v>1.1945647304763326E-3</v>
      </c>
      <c r="AX2138" s="18">
        <v>2.7491408934707903E-2</v>
      </c>
      <c r="AY2138" s="19">
        <v>105</v>
      </c>
      <c r="AZ2138" s="17">
        <v>0</v>
      </c>
      <c r="BA2138" s="17">
        <v>0</v>
      </c>
      <c r="BB2138" s="20">
        <v>0</v>
      </c>
      <c r="BC2138" s="20">
        <v>0</v>
      </c>
      <c r="BD2138" s="19">
        <v>0</v>
      </c>
      <c r="BE2138" s="17">
        <v>3</v>
      </c>
      <c r="BF2138" s="17">
        <v>5</v>
      </c>
      <c r="BG2138" s="18">
        <v>6.7787418655097613E-4</v>
      </c>
      <c r="BH2138" s="18">
        <v>1.7182130584192441E-2</v>
      </c>
      <c r="BI2138" s="19">
        <v>60</v>
      </c>
      <c r="BJ2138" s="17">
        <v>1</v>
      </c>
      <c r="BK2138" s="17">
        <v>2</v>
      </c>
      <c r="BL2138" s="20">
        <v>3.0043563166591558E-4</v>
      </c>
      <c r="BM2138" s="18">
        <v>6.8728522336769758E-3</v>
      </c>
      <c r="BN2138" s="19">
        <v>26</v>
      </c>
    </row>
    <row r="2139" spans="1:66" x14ac:dyDescent="0.2">
      <c r="A2139" s="8" t="s">
        <v>2146</v>
      </c>
      <c r="B2139" s="13">
        <v>74</v>
      </c>
      <c r="C2139" s="13">
        <v>349</v>
      </c>
      <c r="D2139" s="14">
        <v>1.3652277661509575E-3</v>
      </c>
      <c r="E2139" s="15">
        <v>1</v>
      </c>
      <c r="F2139" s="16">
        <v>100</v>
      </c>
      <c r="G2139" s="17">
        <v>1</v>
      </c>
      <c r="H2139" s="17">
        <v>5</v>
      </c>
      <c r="I2139" s="18">
        <v>1.074575542660649E-3</v>
      </c>
      <c r="J2139" s="18">
        <v>1.4326647564469915E-2</v>
      </c>
      <c r="K2139" s="19">
        <v>79</v>
      </c>
      <c r="L2139" s="17">
        <v>4</v>
      </c>
      <c r="M2139" s="17">
        <v>14</v>
      </c>
      <c r="N2139" s="18">
        <v>2.9118136439267887E-3</v>
      </c>
      <c r="O2139" s="20">
        <v>4.0114613180515762E-2</v>
      </c>
      <c r="P2139" s="19">
        <v>213</v>
      </c>
      <c r="Q2139" s="17">
        <v>18</v>
      </c>
      <c r="R2139" s="17">
        <v>109</v>
      </c>
      <c r="S2139" s="18">
        <v>2.2453393758368524E-3</v>
      </c>
      <c r="T2139" s="18">
        <v>0.31232091690544411</v>
      </c>
      <c r="U2139" s="19">
        <v>164</v>
      </c>
      <c r="V2139" s="17">
        <v>9</v>
      </c>
      <c r="W2139" s="17">
        <v>76</v>
      </c>
      <c r="X2139" s="18">
        <v>5.7580119706038338E-3</v>
      </c>
      <c r="Y2139" s="18">
        <v>0.2177650429799427</v>
      </c>
      <c r="Z2139" s="19">
        <v>422</v>
      </c>
      <c r="AA2139" s="17">
        <v>3</v>
      </c>
      <c r="AB2139" s="17">
        <v>15</v>
      </c>
      <c r="AC2139" s="18">
        <v>2.9177202878817349E-3</v>
      </c>
      <c r="AD2139" s="18">
        <v>4.2979942693409739E-2</v>
      </c>
      <c r="AE2139" s="19">
        <v>214</v>
      </c>
      <c r="AF2139" s="17">
        <v>3</v>
      </c>
      <c r="AG2139" s="17">
        <v>14</v>
      </c>
      <c r="AH2139" s="18">
        <v>3.9128004471771938E-3</v>
      </c>
      <c r="AI2139" s="20">
        <v>4.0114613180515762E-2</v>
      </c>
      <c r="AJ2139" s="19">
        <v>287</v>
      </c>
      <c r="AK2139" s="17">
        <v>0</v>
      </c>
      <c r="AL2139" s="17">
        <v>0</v>
      </c>
      <c r="AM2139" s="20">
        <v>0</v>
      </c>
      <c r="AN2139" s="20">
        <v>0</v>
      </c>
      <c r="AO2139" s="19">
        <v>0</v>
      </c>
      <c r="AP2139" s="17">
        <v>7</v>
      </c>
      <c r="AQ2139" s="17">
        <v>23</v>
      </c>
      <c r="AR2139" s="18">
        <v>1.131110455394905E-3</v>
      </c>
      <c r="AS2139" s="18">
        <v>6.5902578796561598E-2</v>
      </c>
      <c r="AT2139" s="19">
        <v>83</v>
      </c>
      <c r="AU2139" s="17">
        <v>2</v>
      </c>
      <c r="AV2139" s="17">
        <v>6</v>
      </c>
      <c r="AW2139" s="18">
        <v>8.9592354785724955E-4</v>
      </c>
      <c r="AX2139" s="18">
        <v>1.7191977077363897E-2</v>
      </c>
      <c r="AY2139" s="19">
        <v>66</v>
      </c>
      <c r="AZ2139" s="17">
        <v>1</v>
      </c>
      <c r="BA2139" s="17">
        <v>3</v>
      </c>
      <c r="BB2139" s="18">
        <v>1.1695906432748538E-3</v>
      </c>
      <c r="BC2139" s="18">
        <v>8.5959885386819486E-3</v>
      </c>
      <c r="BD2139" s="19">
        <v>86</v>
      </c>
      <c r="BE2139" s="17">
        <v>3</v>
      </c>
      <c r="BF2139" s="17">
        <v>20</v>
      </c>
      <c r="BG2139" s="18">
        <v>2.7114967462039045E-3</v>
      </c>
      <c r="BH2139" s="18">
        <v>5.730659025787966E-2</v>
      </c>
      <c r="BI2139" s="19">
        <v>199</v>
      </c>
      <c r="BJ2139" s="17">
        <v>0</v>
      </c>
      <c r="BK2139" s="17">
        <v>0</v>
      </c>
      <c r="BL2139" s="20">
        <v>0</v>
      </c>
      <c r="BM2139" s="20">
        <v>0</v>
      </c>
      <c r="BN2139" s="19">
        <v>0</v>
      </c>
    </row>
    <row r="2140" spans="1:66" x14ac:dyDescent="0.2">
      <c r="A2140" s="8" t="s">
        <v>2147</v>
      </c>
      <c r="B2140" s="17">
        <v>21</v>
      </c>
      <c r="C2140" s="17">
        <v>122</v>
      </c>
      <c r="D2140" s="20">
        <v>4.7724294404130889E-4</v>
      </c>
      <c r="E2140" s="20">
        <v>1</v>
      </c>
      <c r="F2140" s="19">
        <v>100</v>
      </c>
      <c r="G2140" s="17">
        <v>0</v>
      </c>
      <c r="H2140" s="17">
        <v>0</v>
      </c>
      <c r="I2140" s="20">
        <v>0</v>
      </c>
      <c r="J2140" s="20">
        <v>0</v>
      </c>
      <c r="K2140" s="19">
        <v>0</v>
      </c>
      <c r="L2140" s="17">
        <v>1</v>
      </c>
      <c r="M2140" s="17">
        <v>5</v>
      </c>
      <c r="N2140" s="18">
        <v>1.0399334442595673E-3</v>
      </c>
      <c r="O2140" s="18">
        <v>4.0983606557377046E-2</v>
      </c>
      <c r="P2140" s="19">
        <v>218</v>
      </c>
      <c r="Q2140" s="17">
        <v>3</v>
      </c>
      <c r="R2140" s="17">
        <v>13</v>
      </c>
      <c r="S2140" s="20">
        <v>2.6779276959522093E-4</v>
      </c>
      <c r="T2140" s="18">
        <v>0.10655737704918032</v>
      </c>
      <c r="U2140" s="19">
        <v>56</v>
      </c>
      <c r="V2140" s="17">
        <v>2</v>
      </c>
      <c r="W2140" s="17">
        <v>10</v>
      </c>
      <c r="X2140" s="18">
        <v>7.5763315402682023E-4</v>
      </c>
      <c r="Y2140" s="18">
        <v>8.1967213114754092E-2</v>
      </c>
      <c r="Z2140" s="19">
        <v>159</v>
      </c>
      <c r="AA2140" s="17">
        <v>0</v>
      </c>
      <c r="AB2140" s="17">
        <v>0</v>
      </c>
      <c r="AC2140" s="20">
        <v>0</v>
      </c>
      <c r="AD2140" s="20">
        <v>0</v>
      </c>
      <c r="AE2140" s="19">
        <v>0</v>
      </c>
      <c r="AF2140" s="17">
        <v>1</v>
      </c>
      <c r="AG2140" s="17">
        <v>7</v>
      </c>
      <c r="AH2140" s="18">
        <v>1.9564002235885969E-3</v>
      </c>
      <c r="AI2140" s="18">
        <v>5.737704918032787E-2</v>
      </c>
      <c r="AJ2140" s="19">
        <v>410</v>
      </c>
      <c r="AK2140" s="17">
        <v>1</v>
      </c>
      <c r="AL2140" s="17">
        <v>3</v>
      </c>
      <c r="AM2140" s="18">
        <v>7.8657577346617725E-4</v>
      </c>
      <c r="AN2140" s="18">
        <v>2.4590163934426229E-2</v>
      </c>
      <c r="AO2140" s="19">
        <v>165</v>
      </c>
      <c r="AP2140" s="17">
        <v>1</v>
      </c>
      <c r="AQ2140" s="17">
        <v>6</v>
      </c>
      <c r="AR2140" s="20">
        <v>2.9507229271171436E-4</v>
      </c>
      <c r="AS2140" s="18">
        <v>4.9180327868852458E-2</v>
      </c>
      <c r="AT2140" s="19">
        <v>62</v>
      </c>
      <c r="AU2140" s="17">
        <v>1</v>
      </c>
      <c r="AV2140" s="17">
        <v>5</v>
      </c>
      <c r="AW2140" s="18">
        <v>7.4660295654770798E-4</v>
      </c>
      <c r="AX2140" s="18">
        <v>4.0983606557377046E-2</v>
      </c>
      <c r="AY2140" s="19">
        <v>156</v>
      </c>
      <c r="AZ2140" s="17">
        <v>0</v>
      </c>
      <c r="BA2140" s="17">
        <v>0</v>
      </c>
      <c r="BB2140" s="20">
        <v>0</v>
      </c>
      <c r="BC2140" s="20">
        <v>0</v>
      </c>
      <c r="BD2140" s="19">
        <v>0</v>
      </c>
      <c r="BE2140" s="17">
        <v>2</v>
      </c>
      <c r="BF2140" s="17">
        <v>9</v>
      </c>
      <c r="BG2140" s="18">
        <v>1.2201735357917571E-3</v>
      </c>
      <c r="BH2140" s="18">
        <v>7.3770491803278687E-2</v>
      </c>
      <c r="BI2140" s="19">
        <v>256</v>
      </c>
      <c r="BJ2140" s="17">
        <v>1</v>
      </c>
      <c r="BK2140" s="17">
        <v>1</v>
      </c>
      <c r="BL2140" s="20">
        <v>1.5021781583295779E-4</v>
      </c>
      <c r="BM2140" s="18">
        <v>8.1967213114754103E-3</v>
      </c>
      <c r="BN2140" s="19">
        <v>31</v>
      </c>
    </row>
    <row r="2141" spans="1:66" x14ac:dyDescent="0.2">
      <c r="A2141" s="8" t="s">
        <v>2148</v>
      </c>
      <c r="B2141" s="13">
        <v>1946</v>
      </c>
      <c r="C2141" s="13">
        <v>10937</v>
      </c>
      <c r="D2141" s="14">
        <v>4.278365638508029E-2</v>
      </c>
      <c r="E2141" s="15">
        <v>1</v>
      </c>
      <c r="F2141" s="16">
        <v>100</v>
      </c>
      <c r="G2141" s="17">
        <v>40</v>
      </c>
      <c r="H2141" s="17">
        <v>213</v>
      </c>
      <c r="I2141" s="18">
        <v>4.5776918117343648E-2</v>
      </c>
      <c r="J2141" s="18">
        <v>1.9475176008046081E-2</v>
      </c>
      <c r="K2141" s="19">
        <v>107</v>
      </c>
      <c r="L2141" s="17">
        <v>36</v>
      </c>
      <c r="M2141" s="17">
        <v>164</v>
      </c>
      <c r="N2141" s="18">
        <v>3.4109816971713808E-2</v>
      </c>
      <c r="O2141" s="18">
        <v>1.4994971198683368E-2</v>
      </c>
      <c r="P2141" s="19">
        <v>80</v>
      </c>
      <c r="Q2141" s="13">
        <v>365</v>
      </c>
      <c r="R2141" s="13">
        <v>2235</v>
      </c>
      <c r="S2141" s="14">
        <v>4.603975692656298E-2</v>
      </c>
      <c r="T2141" s="14">
        <v>0.20435219895766663</v>
      </c>
      <c r="U2141" s="16">
        <v>108</v>
      </c>
      <c r="V2141" s="13">
        <v>92</v>
      </c>
      <c r="W2141" s="13">
        <v>654</v>
      </c>
      <c r="X2141" s="15">
        <v>4.9549208273354045E-2</v>
      </c>
      <c r="Y2141" s="15">
        <v>5.9797019292310509E-2</v>
      </c>
      <c r="Z2141" s="16">
        <v>116</v>
      </c>
      <c r="AA2141" s="17">
        <v>34</v>
      </c>
      <c r="AB2141" s="17">
        <v>180</v>
      </c>
      <c r="AC2141" s="18">
        <v>3.501264345458082E-2</v>
      </c>
      <c r="AD2141" s="18">
        <v>1.6457895218067113E-2</v>
      </c>
      <c r="AE2141" s="19">
        <v>82</v>
      </c>
      <c r="AF2141" s="17">
        <v>34</v>
      </c>
      <c r="AG2141" s="17">
        <v>264</v>
      </c>
      <c r="AH2141" s="18">
        <v>7.3784237003912803E-2</v>
      </c>
      <c r="AI2141" s="18">
        <v>2.4138246319831764E-2</v>
      </c>
      <c r="AJ2141" s="19">
        <v>172</v>
      </c>
      <c r="AK2141" s="17">
        <v>29</v>
      </c>
      <c r="AL2141" s="17">
        <v>205</v>
      </c>
      <c r="AM2141" s="18">
        <v>5.3749344520188778E-2</v>
      </c>
      <c r="AN2141" s="18">
        <v>1.874371399835421E-2</v>
      </c>
      <c r="AO2141" s="19">
        <v>126</v>
      </c>
      <c r="AP2141" s="13">
        <v>182</v>
      </c>
      <c r="AQ2141" s="13">
        <v>1065</v>
      </c>
      <c r="AR2141" s="14">
        <v>5.2375331956329298E-2</v>
      </c>
      <c r="AS2141" s="14">
        <v>9.7375880040230414E-2</v>
      </c>
      <c r="AT2141" s="16">
        <v>122</v>
      </c>
      <c r="AU2141" s="13">
        <v>62</v>
      </c>
      <c r="AV2141" s="13">
        <v>359</v>
      </c>
      <c r="AW2141" s="14">
        <v>5.3606092280125431E-2</v>
      </c>
      <c r="AX2141" s="14">
        <v>3.2824357684922742E-2</v>
      </c>
      <c r="AY2141" s="16">
        <v>125</v>
      </c>
      <c r="AZ2141" s="17">
        <v>23</v>
      </c>
      <c r="BA2141" s="17">
        <v>132</v>
      </c>
      <c r="BB2141" s="18">
        <v>5.146198830409357E-2</v>
      </c>
      <c r="BC2141" s="18">
        <v>1.2069123159915882E-2</v>
      </c>
      <c r="BD2141" s="19">
        <v>120</v>
      </c>
      <c r="BE2141" s="13">
        <v>64</v>
      </c>
      <c r="BF2141" s="13">
        <v>346</v>
      </c>
      <c r="BG2141" s="14">
        <v>4.6908893709327548E-2</v>
      </c>
      <c r="BH2141" s="14">
        <v>3.1635731919173446E-2</v>
      </c>
      <c r="BI2141" s="16">
        <v>110</v>
      </c>
      <c r="BJ2141" s="13">
        <v>75</v>
      </c>
      <c r="BK2141" s="13">
        <v>490</v>
      </c>
      <c r="BL2141" s="14">
        <v>7.3606729758149317E-2</v>
      </c>
      <c r="BM2141" s="14">
        <v>4.4802048093627138E-2</v>
      </c>
      <c r="BN2141" s="16">
        <v>172</v>
      </c>
    </row>
    <row r="2142" spans="1:66" x14ac:dyDescent="0.2">
      <c r="A2142" s="8" t="s">
        <v>2149</v>
      </c>
      <c r="B2142" s="13">
        <v>874</v>
      </c>
      <c r="C2142" s="13">
        <v>4954</v>
      </c>
      <c r="D2142" s="14">
        <v>1.9379192990005283E-2</v>
      </c>
      <c r="E2142" s="15">
        <v>1</v>
      </c>
      <c r="F2142" s="16">
        <v>100</v>
      </c>
      <c r="G2142" s="17">
        <v>13</v>
      </c>
      <c r="H2142" s="17">
        <v>84</v>
      </c>
      <c r="I2142" s="18">
        <v>1.8052869116698903E-2</v>
      </c>
      <c r="J2142" s="18">
        <v>1.6955995155429955E-2</v>
      </c>
      <c r="K2142" s="19">
        <v>93</v>
      </c>
      <c r="L2142" s="17">
        <v>14</v>
      </c>
      <c r="M2142" s="17">
        <v>42</v>
      </c>
      <c r="N2142" s="18">
        <v>8.7354409317803652E-3</v>
      </c>
      <c r="O2142" s="18">
        <v>8.4779975777149776E-3</v>
      </c>
      <c r="P2142" s="19">
        <v>45</v>
      </c>
      <c r="Q2142" s="13">
        <v>156</v>
      </c>
      <c r="R2142" s="13">
        <v>958</v>
      </c>
      <c r="S2142" s="15">
        <v>1.9734267174786282E-2</v>
      </c>
      <c r="T2142" s="14">
        <v>0.19337908760597497</v>
      </c>
      <c r="U2142" s="16">
        <v>102</v>
      </c>
      <c r="V2142" s="17">
        <v>46</v>
      </c>
      <c r="W2142" s="17">
        <v>298</v>
      </c>
      <c r="X2142" s="18">
        <v>2.2577467989999243E-2</v>
      </c>
      <c r="Y2142" s="20">
        <v>6.0153411384739605E-2</v>
      </c>
      <c r="Z2142" s="19">
        <v>117</v>
      </c>
      <c r="AA2142" s="17">
        <v>14</v>
      </c>
      <c r="AB2142" s="17">
        <v>59</v>
      </c>
      <c r="AC2142" s="18">
        <v>1.1476366465668159E-2</v>
      </c>
      <c r="AD2142" s="18">
        <v>1.1909568025837708E-2</v>
      </c>
      <c r="AE2142" s="19">
        <v>59</v>
      </c>
      <c r="AF2142" s="17">
        <v>10</v>
      </c>
      <c r="AG2142" s="17">
        <v>107</v>
      </c>
      <c r="AH2142" s="20">
        <v>2.990497484628284E-2</v>
      </c>
      <c r="AI2142" s="18">
        <v>2.1598708114654825E-2</v>
      </c>
      <c r="AJ2142" s="19">
        <v>154</v>
      </c>
      <c r="AK2142" s="17">
        <v>7</v>
      </c>
      <c r="AL2142" s="17">
        <v>57</v>
      </c>
      <c r="AM2142" s="18">
        <v>1.4944939695857367E-2</v>
      </c>
      <c r="AN2142" s="18">
        <v>1.1505853855470326E-2</v>
      </c>
      <c r="AO2142" s="19">
        <v>77</v>
      </c>
      <c r="AP2142" s="13">
        <v>78</v>
      </c>
      <c r="AQ2142" s="13">
        <v>450</v>
      </c>
      <c r="AR2142" s="14">
        <v>2.2130421953378578E-2</v>
      </c>
      <c r="AS2142" s="14">
        <v>9.083568833266048E-2</v>
      </c>
      <c r="AT2142" s="16">
        <v>114</v>
      </c>
      <c r="AU2142" s="17">
        <v>27</v>
      </c>
      <c r="AV2142" s="17">
        <v>118</v>
      </c>
      <c r="AW2142" s="18">
        <v>1.7619829774525909E-2</v>
      </c>
      <c r="AX2142" s="18">
        <v>2.3819136051675415E-2</v>
      </c>
      <c r="AY2142" s="19">
        <v>91</v>
      </c>
      <c r="AZ2142" s="17">
        <v>10</v>
      </c>
      <c r="BA2142" s="17">
        <v>53</v>
      </c>
      <c r="BB2142" s="18">
        <v>2.0662768031189084E-2</v>
      </c>
      <c r="BC2142" s="18">
        <v>1.0698425514735568E-2</v>
      </c>
      <c r="BD2142" s="19">
        <v>107</v>
      </c>
      <c r="BE2142" s="17">
        <v>29</v>
      </c>
      <c r="BF2142" s="17">
        <v>136</v>
      </c>
      <c r="BG2142" s="18">
        <v>1.843817787418655E-2</v>
      </c>
      <c r="BH2142" s="18">
        <v>2.7452563584981833E-2</v>
      </c>
      <c r="BI2142" s="19">
        <v>95</v>
      </c>
      <c r="BJ2142" s="17">
        <v>32</v>
      </c>
      <c r="BK2142" s="17">
        <v>212</v>
      </c>
      <c r="BL2142" s="18">
        <v>3.184617695658705E-2</v>
      </c>
      <c r="BM2142" s="18">
        <v>4.2793702058942271E-2</v>
      </c>
      <c r="BN2142" s="19">
        <v>164</v>
      </c>
    </row>
    <row r="2143" spans="1:66" x14ac:dyDescent="0.2">
      <c r="A2143" s="8" t="s">
        <v>2150</v>
      </c>
      <c r="B2143" s="13">
        <v>415</v>
      </c>
      <c r="C2143" s="13">
        <v>2300</v>
      </c>
      <c r="D2143" s="14">
        <v>8.9972030434017254E-3</v>
      </c>
      <c r="E2143" s="15">
        <v>1</v>
      </c>
      <c r="F2143" s="16">
        <v>100</v>
      </c>
      <c r="G2143" s="17">
        <v>9</v>
      </c>
      <c r="H2143" s="17">
        <v>64</v>
      </c>
      <c r="I2143" s="18">
        <v>1.3754566946056307E-2</v>
      </c>
      <c r="J2143" s="18">
        <v>2.782608695652174E-2</v>
      </c>
      <c r="K2143" s="19">
        <v>153</v>
      </c>
      <c r="L2143" s="17">
        <v>6</v>
      </c>
      <c r="M2143" s="17">
        <v>22</v>
      </c>
      <c r="N2143" s="18">
        <v>4.5757071547420968E-3</v>
      </c>
      <c r="O2143" s="20">
        <v>9.5652173913043474E-3</v>
      </c>
      <c r="P2143" s="19">
        <v>51</v>
      </c>
      <c r="Q2143" s="13">
        <v>80</v>
      </c>
      <c r="R2143" s="13">
        <v>502</v>
      </c>
      <c r="S2143" s="15">
        <v>1.0340920795138531E-2</v>
      </c>
      <c r="T2143" s="14">
        <v>0.2182608695652174</v>
      </c>
      <c r="U2143" s="16">
        <v>115</v>
      </c>
      <c r="V2143" s="17">
        <v>24</v>
      </c>
      <c r="W2143" s="17">
        <v>128</v>
      </c>
      <c r="X2143" s="20">
        <v>9.6977043715432993E-3</v>
      </c>
      <c r="Y2143" s="18">
        <v>5.565217391304348E-2</v>
      </c>
      <c r="Z2143" s="19">
        <v>108</v>
      </c>
      <c r="AA2143" s="17">
        <v>5</v>
      </c>
      <c r="AB2143" s="17">
        <v>8</v>
      </c>
      <c r="AC2143" s="18">
        <v>1.5561174868702586E-3</v>
      </c>
      <c r="AD2143" s="18">
        <v>3.4782608695652175E-3</v>
      </c>
      <c r="AE2143" s="19">
        <v>17</v>
      </c>
      <c r="AF2143" s="17">
        <v>3</v>
      </c>
      <c r="AG2143" s="17">
        <v>63</v>
      </c>
      <c r="AH2143" s="18">
        <v>1.7607602012297371E-2</v>
      </c>
      <c r="AI2143" s="18">
        <v>2.7391304347826086E-2</v>
      </c>
      <c r="AJ2143" s="19">
        <v>196</v>
      </c>
      <c r="AK2143" s="17">
        <v>5</v>
      </c>
      <c r="AL2143" s="17">
        <v>39</v>
      </c>
      <c r="AM2143" s="20">
        <v>1.0225485055060305E-2</v>
      </c>
      <c r="AN2143" s="18">
        <v>1.6956521739130436E-2</v>
      </c>
      <c r="AO2143" s="19">
        <v>114</v>
      </c>
      <c r="AP2143" s="17">
        <v>40</v>
      </c>
      <c r="AQ2143" s="17">
        <v>240</v>
      </c>
      <c r="AR2143" s="18">
        <v>1.1802891708468575E-2</v>
      </c>
      <c r="AS2143" s="18">
        <v>0.10434782608695652</v>
      </c>
      <c r="AT2143" s="19">
        <v>131</v>
      </c>
      <c r="AU2143" s="17">
        <v>9</v>
      </c>
      <c r="AV2143" s="17">
        <v>55</v>
      </c>
      <c r="AW2143" s="18">
        <v>8.2126325220247872E-3</v>
      </c>
      <c r="AX2143" s="18">
        <v>2.391304347826087E-2</v>
      </c>
      <c r="AY2143" s="19">
        <v>91</v>
      </c>
      <c r="AZ2143" s="17">
        <v>6</v>
      </c>
      <c r="BA2143" s="17">
        <v>41</v>
      </c>
      <c r="BB2143" s="18">
        <v>1.5984405458089667E-2</v>
      </c>
      <c r="BC2143" s="18">
        <v>1.7826086956521738E-2</v>
      </c>
      <c r="BD2143" s="19">
        <v>178</v>
      </c>
      <c r="BE2143" s="17">
        <v>12</v>
      </c>
      <c r="BF2143" s="17">
        <v>58</v>
      </c>
      <c r="BG2143" s="18">
        <v>7.863340563991324E-3</v>
      </c>
      <c r="BH2143" s="18">
        <v>2.5217391304347827E-2</v>
      </c>
      <c r="BI2143" s="19">
        <v>87</v>
      </c>
      <c r="BJ2143" s="17">
        <v>19</v>
      </c>
      <c r="BK2143" s="17">
        <v>122</v>
      </c>
      <c r="BL2143" s="18">
        <v>1.832657353162085E-2</v>
      </c>
      <c r="BM2143" s="18">
        <v>5.3043478260869567E-2</v>
      </c>
      <c r="BN2143" s="19">
        <v>204</v>
      </c>
    </row>
    <row r="2144" spans="1:66" x14ac:dyDescent="0.2">
      <c r="A2144" s="8" t="s">
        <v>2151</v>
      </c>
      <c r="B2144" s="13">
        <v>290</v>
      </c>
      <c r="C2144" s="13">
        <v>1728</v>
      </c>
      <c r="D2144" s="14">
        <v>6.7596377647818175E-3</v>
      </c>
      <c r="E2144" s="15">
        <v>1</v>
      </c>
      <c r="F2144" s="16">
        <v>100</v>
      </c>
      <c r="G2144" s="17">
        <v>1</v>
      </c>
      <c r="H2144" s="17">
        <v>6</v>
      </c>
      <c r="I2144" s="18">
        <v>1.2894906511927789E-3</v>
      </c>
      <c r="J2144" s="18">
        <v>3.472222222222222E-3</v>
      </c>
      <c r="K2144" s="19">
        <v>19</v>
      </c>
      <c r="L2144" s="17">
        <v>6</v>
      </c>
      <c r="M2144" s="17">
        <v>14</v>
      </c>
      <c r="N2144" s="18">
        <v>2.9118136439267887E-3</v>
      </c>
      <c r="O2144" s="18">
        <v>8.1018518518518514E-3</v>
      </c>
      <c r="P2144" s="19">
        <v>43</v>
      </c>
      <c r="Q2144" s="17">
        <v>48</v>
      </c>
      <c r="R2144" s="17">
        <v>268</v>
      </c>
      <c r="S2144" s="18">
        <v>5.5206509424245544E-3</v>
      </c>
      <c r="T2144" s="18">
        <v>0.15509259259259259</v>
      </c>
      <c r="U2144" s="19">
        <v>82</v>
      </c>
      <c r="V2144" s="17">
        <v>15</v>
      </c>
      <c r="W2144" s="17">
        <v>117</v>
      </c>
      <c r="X2144" s="18">
        <v>8.8643079021137969E-3</v>
      </c>
      <c r="Y2144" s="18">
        <v>6.7708333333333329E-2</v>
      </c>
      <c r="Z2144" s="19">
        <v>131</v>
      </c>
      <c r="AA2144" s="17">
        <v>6</v>
      </c>
      <c r="AB2144" s="17">
        <v>20</v>
      </c>
      <c r="AC2144" s="18">
        <v>3.890293717175647E-3</v>
      </c>
      <c r="AD2144" s="18">
        <v>1.1574074074074073E-2</v>
      </c>
      <c r="AE2144" s="19">
        <v>58</v>
      </c>
      <c r="AF2144" s="17">
        <v>4</v>
      </c>
      <c r="AG2144" s="17">
        <v>30</v>
      </c>
      <c r="AH2144" s="18">
        <v>8.3845723868082728E-3</v>
      </c>
      <c r="AI2144" s="18">
        <v>1.7361111111111112E-2</v>
      </c>
      <c r="AJ2144" s="19">
        <v>124</v>
      </c>
      <c r="AK2144" s="17">
        <v>2</v>
      </c>
      <c r="AL2144" s="17">
        <v>19</v>
      </c>
      <c r="AM2144" s="18">
        <v>4.9816465652857888E-3</v>
      </c>
      <c r="AN2144" s="18">
        <v>1.0995370370370371E-2</v>
      </c>
      <c r="AO2144" s="19">
        <v>74</v>
      </c>
      <c r="AP2144" s="17">
        <v>21</v>
      </c>
      <c r="AQ2144" s="17">
        <v>132</v>
      </c>
      <c r="AR2144" s="18">
        <v>6.4915904396577158E-3</v>
      </c>
      <c r="AS2144" s="18">
        <v>7.6388888888888895E-2</v>
      </c>
      <c r="AT2144" s="19">
        <v>96</v>
      </c>
      <c r="AU2144" s="17">
        <v>7</v>
      </c>
      <c r="AV2144" s="17">
        <v>27</v>
      </c>
      <c r="AW2144" s="18">
        <v>4.0316559653576231E-3</v>
      </c>
      <c r="AX2144" s="18">
        <v>1.5625E-2</v>
      </c>
      <c r="AY2144" s="19">
        <v>60</v>
      </c>
      <c r="AZ2144" s="17">
        <v>2</v>
      </c>
      <c r="BA2144" s="17">
        <v>5</v>
      </c>
      <c r="BB2144" s="18">
        <v>1.9493177387914229E-3</v>
      </c>
      <c r="BC2144" s="18">
        <v>2.8935185185185184E-3</v>
      </c>
      <c r="BD2144" s="19">
        <v>29</v>
      </c>
      <c r="BE2144" s="17">
        <v>10</v>
      </c>
      <c r="BF2144" s="17">
        <v>59</v>
      </c>
      <c r="BG2144" s="18">
        <v>7.9989154013015186E-3</v>
      </c>
      <c r="BH2144" s="18">
        <v>3.4143518518518517E-2</v>
      </c>
      <c r="BI2144" s="19">
        <v>118</v>
      </c>
      <c r="BJ2144" s="17">
        <v>7</v>
      </c>
      <c r="BK2144" s="17">
        <v>51</v>
      </c>
      <c r="BL2144" s="18">
        <v>7.6611086074808476E-3</v>
      </c>
      <c r="BM2144" s="20">
        <v>2.9513888888888888E-2</v>
      </c>
      <c r="BN2144" s="19">
        <v>113</v>
      </c>
    </row>
    <row r="2145" spans="1:66" x14ac:dyDescent="0.2">
      <c r="A2145" s="8" t="s">
        <v>2152</v>
      </c>
      <c r="B2145" s="13">
        <v>121</v>
      </c>
      <c r="C2145" s="13">
        <v>688</v>
      </c>
      <c r="D2145" s="14">
        <v>2.6913372582001681E-3</v>
      </c>
      <c r="E2145" s="15">
        <v>1</v>
      </c>
      <c r="F2145" s="16">
        <v>100</v>
      </c>
      <c r="G2145" s="17">
        <v>1</v>
      </c>
      <c r="H2145" s="17">
        <v>9</v>
      </c>
      <c r="I2145" s="18">
        <v>1.9342359767891683E-3</v>
      </c>
      <c r="J2145" s="18">
        <v>1.308139534883721E-2</v>
      </c>
      <c r="K2145" s="19">
        <v>72</v>
      </c>
      <c r="L2145" s="17">
        <v>1</v>
      </c>
      <c r="M2145" s="17">
        <v>4</v>
      </c>
      <c r="N2145" s="18">
        <v>8.3194675540765393E-4</v>
      </c>
      <c r="O2145" s="18">
        <v>5.8139534883720929E-3</v>
      </c>
      <c r="P2145" s="19">
        <v>31</v>
      </c>
      <c r="Q2145" s="17">
        <v>16</v>
      </c>
      <c r="R2145" s="17">
        <v>87</v>
      </c>
      <c r="S2145" s="18">
        <v>1.7921516119064785E-3</v>
      </c>
      <c r="T2145" s="18">
        <v>0.12645348837209303</v>
      </c>
      <c r="U2145" s="19">
        <v>67</v>
      </c>
      <c r="V2145" s="17">
        <v>6</v>
      </c>
      <c r="W2145" s="17">
        <v>51</v>
      </c>
      <c r="X2145" s="18">
        <v>3.8639290855367833E-3</v>
      </c>
      <c r="Y2145" s="18">
        <v>7.4127906976744193E-2</v>
      </c>
      <c r="Z2145" s="19">
        <v>144</v>
      </c>
      <c r="AA2145" s="17">
        <v>2</v>
      </c>
      <c r="AB2145" s="17">
        <v>10</v>
      </c>
      <c r="AC2145" s="18">
        <v>1.9451468585878235E-3</v>
      </c>
      <c r="AD2145" s="18">
        <v>1.4534883720930232E-2</v>
      </c>
      <c r="AE2145" s="19">
        <v>72</v>
      </c>
      <c r="AF2145" s="17">
        <v>1</v>
      </c>
      <c r="AG2145" s="17">
        <v>7</v>
      </c>
      <c r="AH2145" s="18">
        <v>1.9564002235885969E-3</v>
      </c>
      <c r="AI2145" s="20">
        <v>1.0174418604651164E-2</v>
      </c>
      <c r="AJ2145" s="19">
        <v>73</v>
      </c>
      <c r="AK2145" s="17">
        <v>0</v>
      </c>
      <c r="AL2145" s="17">
        <v>0</v>
      </c>
      <c r="AM2145" s="20">
        <v>0</v>
      </c>
      <c r="AN2145" s="20">
        <v>0</v>
      </c>
      <c r="AO2145" s="19">
        <v>0</v>
      </c>
      <c r="AP2145" s="17">
        <v>11</v>
      </c>
      <c r="AQ2145" s="17">
        <v>59</v>
      </c>
      <c r="AR2145" s="18">
        <v>2.9015442116651913E-3</v>
      </c>
      <c r="AS2145" s="18">
        <v>8.5755813953488372E-2</v>
      </c>
      <c r="AT2145" s="19">
        <v>108</v>
      </c>
      <c r="AU2145" s="17">
        <v>4</v>
      </c>
      <c r="AV2145" s="17">
        <v>13</v>
      </c>
      <c r="AW2145" s="18">
        <v>1.9411676870240407E-3</v>
      </c>
      <c r="AX2145" s="18">
        <v>1.8895348837209301E-2</v>
      </c>
      <c r="AY2145" s="19">
        <v>72</v>
      </c>
      <c r="AZ2145" s="17">
        <v>1</v>
      </c>
      <c r="BA2145" s="17">
        <v>6</v>
      </c>
      <c r="BB2145" s="18">
        <v>2.3391812865497076E-3</v>
      </c>
      <c r="BC2145" s="18">
        <v>8.7209302325581394E-3</v>
      </c>
      <c r="BD2145" s="19">
        <v>87</v>
      </c>
      <c r="BE2145" s="17">
        <v>5</v>
      </c>
      <c r="BF2145" s="17">
        <v>16</v>
      </c>
      <c r="BG2145" s="18">
        <v>2.1691973969631237E-3</v>
      </c>
      <c r="BH2145" s="18">
        <v>2.3255813953488372E-2</v>
      </c>
      <c r="BI2145" s="19">
        <v>81</v>
      </c>
      <c r="BJ2145" s="17">
        <v>4</v>
      </c>
      <c r="BK2145" s="17">
        <v>35</v>
      </c>
      <c r="BL2145" s="18">
        <v>5.2576235541535229E-3</v>
      </c>
      <c r="BM2145" s="18">
        <v>5.0872093023255814E-2</v>
      </c>
      <c r="BN2145" s="19">
        <v>195</v>
      </c>
    </row>
    <row r="2146" spans="1:66" x14ac:dyDescent="0.2">
      <c r="A2146" s="8" t="s">
        <v>2153</v>
      </c>
      <c r="B2146" s="13">
        <v>532</v>
      </c>
      <c r="C2146" s="13">
        <v>2590</v>
      </c>
      <c r="D2146" s="15">
        <v>1.0131632992352377E-2</v>
      </c>
      <c r="E2146" s="15">
        <v>1</v>
      </c>
      <c r="F2146" s="16">
        <v>100</v>
      </c>
      <c r="G2146" s="17">
        <v>10</v>
      </c>
      <c r="H2146" s="17">
        <v>31</v>
      </c>
      <c r="I2146" s="18">
        <v>6.6623683644960238E-3</v>
      </c>
      <c r="J2146" s="18">
        <v>1.1969111969111969E-2</v>
      </c>
      <c r="K2146" s="19">
        <v>66</v>
      </c>
      <c r="L2146" s="17">
        <v>10</v>
      </c>
      <c r="M2146" s="17">
        <v>72</v>
      </c>
      <c r="N2146" s="18">
        <v>1.4975041597337771E-2</v>
      </c>
      <c r="O2146" s="18">
        <v>2.7799227799227798E-2</v>
      </c>
      <c r="P2146" s="19">
        <v>148</v>
      </c>
      <c r="Q2146" s="13">
        <v>97</v>
      </c>
      <c r="R2146" s="13">
        <v>531</v>
      </c>
      <c r="S2146" s="14">
        <v>1.0938304665774024E-2</v>
      </c>
      <c r="T2146" s="14">
        <v>0.20501930501930501</v>
      </c>
      <c r="U2146" s="16">
        <v>108</v>
      </c>
      <c r="V2146" s="17">
        <v>28</v>
      </c>
      <c r="W2146" s="17">
        <v>143</v>
      </c>
      <c r="X2146" s="18">
        <v>1.0834154102583529E-2</v>
      </c>
      <c r="Y2146" s="18">
        <v>5.5212355212355214E-2</v>
      </c>
      <c r="Z2146" s="19">
        <v>107</v>
      </c>
      <c r="AA2146" s="17">
        <v>11</v>
      </c>
      <c r="AB2146" s="17">
        <v>74</v>
      </c>
      <c r="AC2146" s="18">
        <v>1.4394086753549893E-2</v>
      </c>
      <c r="AD2146" s="18">
        <v>2.8571428571428571E-2</v>
      </c>
      <c r="AE2146" s="19">
        <v>142</v>
      </c>
      <c r="AF2146" s="17">
        <v>5</v>
      </c>
      <c r="AG2146" s="17">
        <v>53</v>
      </c>
      <c r="AH2146" s="18">
        <v>1.4812744550027948E-2</v>
      </c>
      <c r="AI2146" s="20">
        <v>2.0463320463320462E-2</v>
      </c>
      <c r="AJ2146" s="19">
        <v>146</v>
      </c>
      <c r="AK2146" s="17">
        <v>15</v>
      </c>
      <c r="AL2146" s="17">
        <v>89</v>
      </c>
      <c r="AM2146" s="18">
        <v>2.3335081279496593E-2</v>
      </c>
      <c r="AN2146" s="18">
        <v>3.4362934362934361E-2</v>
      </c>
      <c r="AO2146" s="19">
        <v>230</v>
      </c>
      <c r="AP2146" s="17">
        <v>45</v>
      </c>
      <c r="AQ2146" s="17">
        <v>207</v>
      </c>
      <c r="AR2146" s="20">
        <v>1.0179994098554145E-2</v>
      </c>
      <c r="AS2146" s="20">
        <v>7.9922779922779921E-2</v>
      </c>
      <c r="AT2146" s="19">
        <v>100</v>
      </c>
      <c r="AU2146" s="17">
        <v>20</v>
      </c>
      <c r="AV2146" s="17">
        <v>106</v>
      </c>
      <c r="AW2146" s="18">
        <v>1.5827982678811407E-2</v>
      </c>
      <c r="AX2146" s="18">
        <v>4.0926640926640924E-2</v>
      </c>
      <c r="AY2146" s="19">
        <v>156</v>
      </c>
      <c r="AZ2146" s="17">
        <v>5</v>
      </c>
      <c r="BA2146" s="17">
        <v>13</v>
      </c>
      <c r="BB2146" s="18">
        <v>5.0682261208577E-3</v>
      </c>
      <c r="BC2146" s="18">
        <v>5.0193050193050193E-3</v>
      </c>
      <c r="BD2146" s="19">
        <v>50</v>
      </c>
      <c r="BE2146" s="17">
        <v>12</v>
      </c>
      <c r="BF2146" s="17">
        <v>39</v>
      </c>
      <c r="BG2146" s="18">
        <v>5.2874186550976136E-3</v>
      </c>
      <c r="BH2146" s="18">
        <v>1.5057915057915058E-2</v>
      </c>
      <c r="BI2146" s="19">
        <v>52</v>
      </c>
      <c r="BJ2146" s="17">
        <v>19</v>
      </c>
      <c r="BK2146" s="17">
        <v>80</v>
      </c>
      <c r="BL2146" s="18">
        <v>1.2017425266636622E-2</v>
      </c>
      <c r="BM2146" s="18">
        <v>3.0888030888030889E-2</v>
      </c>
      <c r="BN2146" s="19">
        <v>119</v>
      </c>
    </row>
    <row r="2147" spans="1:66" x14ac:dyDescent="0.2">
      <c r="A2147" s="8" t="s">
        <v>2154</v>
      </c>
      <c r="B2147" s="13">
        <v>83</v>
      </c>
      <c r="C2147" s="13">
        <v>417</v>
      </c>
      <c r="D2147" s="14">
        <v>1.6312320300428346E-3</v>
      </c>
      <c r="E2147" s="15">
        <v>1</v>
      </c>
      <c r="F2147" s="16">
        <v>100</v>
      </c>
      <c r="G2147" s="17">
        <v>0</v>
      </c>
      <c r="H2147" s="17">
        <v>0</v>
      </c>
      <c r="I2147" s="20">
        <v>0</v>
      </c>
      <c r="J2147" s="20">
        <v>0</v>
      </c>
      <c r="K2147" s="19">
        <v>0</v>
      </c>
      <c r="L2147" s="17">
        <v>2</v>
      </c>
      <c r="M2147" s="17">
        <v>20</v>
      </c>
      <c r="N2147" s="18">
        <v>4.1597337770382693E-3</v>
      </c>
      <c r="O2147" s="18">
        <v>4.7961630695443645E-2</v>
      </c>
      <c r="P2147" s="19">
        <v>255</v>
      </c>
      <c r="Q2147" s="17">
        <v>13</v>
      </c>
      <c r="R2147" s="17">
        <v>73</v>
      </c>
      <c r="S2147" s="18">
        <v>1.5037593984962407E-3</v>
      </c>
      <c r="T2147" s="18">
        <v>0.1750599520383693</v>
      </c>
      <c r="U2147" s="19">
        <v>92</v>
      </c>
      <c r="V2147" s="17">
        <v>6</v>
      </c>
      <c r="W2147" s="17">
        <v>42</v>
      </c>
      <c r="X2147" s="18">
        <v>3.1820592469126449E-3</v>
      </c>
      <c r="Y2147" s="18">
        <v>0.10071942446043165</v>
      </c>
      <c r="Z2147" s="19">
        <v>195</v>
      </c>
      <c r="AA2147" s="17">
        <v>3</v>
      </c>
      <c r="AB2147" s="17">
        <v>17</v>
      </c>
      <c r="AC2147" s="18">
        <v>3.3067496595992995E-3</v>
      </c>
      <c r="AD2147" s="18">
        <v>4.0767386091127102E-2</v>
      </c>
      <c r="AE2147" s="19">
        <v>203</v>
      </c>
      <c r="AF2147" s="17">
        <v>1</v>
      </c>
      <c r="AG2147" s="17">
        <v>1</v>
      </c>
      <c r="AH2147" s="20">
        <v>2.7948574622694243E-4</v>
      </c>
      <c r="AI2147" s="18">
        <v>2.3980815347721821E-3</v>
      </c>
      <c r="AJ2147" s="19">
        <v>17</v>
      </c>
      <c r="AK2147" s="17">
        <v>0</v>
      </c>
      <c r="AL2147" s="17">
        <v>0</v>
      </c>
      <c r="AM2147" s="20">
        <v>0</v>
      </c>
      <c r="AN2147" s="20">
        <v>0</v>
      </c>
      <c r="AO2147" s="19">
        <v>0</v>
      </c>
      <c r="AP2147" s="17">
        <v>6</v>
      </c>
      <c r="AQ2147" s="17">
        <v>36</v>
      </c>
      <c r="AR2147" s="18">
        <v>1.7704337562702863E-3</v>
      </c>
      <c r="AS2147" s="18">
        <v>8.6330935251798566E-2</v>
      </c>
      <c r="AT2147" s="19">
        <v>109</v>
      </c>
      <c r="AU2147" s="17">
        <v>4</v>
      </c>
      <c r="AV2147" s="17">
        <v>14</v>
      </c>
      <c r="AW2147" s="18">
        <v>2.090488278333582E-3</v>
      </c>
      <c r="AX2147" s="18">
        <v>3.3573141486810551E-2</v>
      </c>
      <c r="AY2147" s="19">
        <v>128</v>
      </c>
      <c r="AZ2147" s="17">
        <v>3</v>
      </c>
      <c r="BA2147" s="17">
        <v>7</v>
      </c>
      <c r="BB2147" s="18">
        <v>2.7290448343079924E-3</v>
      </c>
      <c r="BC2147" s="18">
        <v>1.6786570743405275E-2</v>
      </c>
      <c r="BD2147" s="19">
        <v>167</v>
      </c>
      <c r="BE2147" s="17">
        <v>2</v>
      </c>
      <c r="BF2147" s="17">
        <v>2</v>
      </c>
      <c r="BG2147" s="20">
        <v>2.7114967462039046E-4</v>
      </c>
      <c r="BH2147" s="18">
        <v>4.7961630695443642E-3</v>
      </c>
      <c r="BI2147" s="19">
        <v>17</v>
      </c>
      <c r="BJ2147" s="17">
        <v>5</v>
      </c>
      <c r="BK2147" s="17">
        <v>19</v>
      </c>
      <c r="BL2147" s="18">
        <v>2.8541385008261978E-3</v>
      </c>
      <c r="BM2147" s="18">
        <v>4.5563549160671464E-2</v>
      </c>
      <c r="BN2147" s="19">
        <v>175</v>
      </c>
    </row>
    <row r="2148" spans="1:66" x14ac:dyDescent="0.2">
      <c r="A2148" s="8" t="s">
        <v>2155</v>
      </c>
      <c r="B2148" s="17">
        <v>43</v>
      </c>
      <c r="C2148" s="17">
        <v>213</v>
      </c>
      <c r="D2148" s="18">
        <v>8.3321923836720321E-4</v>
      </c>
      <c r="E2148" s="20">
        <v>1</v>
      </c>
      <c r="F2148" s="19">
        <v>100</v>
      </c>
      <c r="G2148" s="17">
        <v>0</v>
      </c>
      <c r="H2148" s="17">
        <v>0</v>
      </c>
      <c r="I2148" s="20">
        <v>0</v>
      </c>
      <c r="J2148" s="20">
        <v>0</v>
      </c>
      <c r="K2148" s="19">
        <v>0</v>
      </c>
      <c r="L2148" s="17">
        <v>2</v>
      </c>
      <c r="M2148" s="17">
        <v>20</v>
      </c>
      <c r="N2148" s="18">
        <v>4.1597337770382693E-3</v>
      </c>
      <c r="O2148" s="18">
        <v>9.3896713615023469E-2</v>
      </c>
      <c r="P2148" s="19">
        <v>499</v>
      </c>
      <c r="Q2148" s="17">
        <v>5</v>
      </c>
      <c r="R2148" s="17">
        <v>22</v>
      </c>
      <c r="S2148" s="20">
        <v>4.531877639303739E-4</v>
      </c>
      <c r="T2148" s="18">
        <v>0.10328638497652583</v>
      </c>
      <c r="U2148" s="19">
        <v>54</v>
      </c>
      <c r="V2148" s="17">
        <v>2</v>
      </c>
      <c r="W2148" s="17">
        <v>9</v>
      </c>
      <c r="X2148" s="18">
        <v>6.8186983862413822E-4</v>
      </c>
      <c r="Y2148" s="18">
        <v>4.2253521126760563E-2</v>
      </c>
      <c r="Z2148" s="19">
        <v>82</v>
      </c>
      <c r="AA2148" s="17">
        <v>2</v>
      </c>
      <c r="AB2148" s="17">
        <v>16</v>
      </c>
      <c r="AC2148" s="18">
        <v>3.1122349737405172E-3</v>
      </c>
      <c r="AD2148" s="18">
        <v>7.5117370892018781E-2</v>
      </c>
      <c r="AE2148" s="19">
        <v>374</v>
      </c>
      <c r="AF2148" s="17">
        <v>0</v>
      </c>
      <c r="AG2148" s="17">
        <v>0</v>
      </c>
      <c r="AH2148" s="20">
        <v>0</v>
      </c>
      <c r="AI2148" s="20">
        <v>0</v>
      </c>
      <c r="AJ2148" s="19">
        <v>0</v>
      </c>
      <c r="AK2148" s="17">
        <v>0</v>
      </c>
      <c r="AL2148" s="17">
        <v>0</v>
      </c>
      <c r="AM2148" s="20">
        <v>0</v>
      </c>
      <c r="AN2148" s="20">
        <v>0</v>
      </c>
      <c r="AO2148" s="19">
        <v>0</v>
      </c>
      <c r="AP2148" s="17">
        <v>3</v>
      </c>
      <c r="AQ2148" s="17">
        <v>16</v>
      </c>
      <c r="AR2148" s="18">
        <v>7.8685944723123837E-4</v>
      </c>
      <c r="AS2148" s="18">
        <v>7.5117370892018781E-2</v>
      </c>
      <c r="AT2148" s="19">
        <v>94</v>
      </c>
      <c r="AU2148" s="17">
        <v>1</v>
      </c>
      <c r="AV2148" s="17">
        <v>7</v>
      </c>
      <c r="AW2148" s="18">
        <v>1.045244139166791E-3</v>
      </c>
      <c r="AX2148" s="18">
        <v>3.2863849765258218E-2</v>
      </c>
      <c r="AY2148" s="19">
        <v>125</v>
      </c>
      <c r="AZ2148" s="17">
        <v>1</v>
      </c>
      <c r="BA2148" s="17">
        <v>5</v>
      </c>
      <c r="BB2148" s="18">
        <v>1.9493177387914229E-3</v>
      </c>
      <c r="BC2148" s="18">
        <v>2.3474178403755867E-2</v>
      </c>
      <c r="BD2148" s="19">
        <v>234</v>
      </c>
      <c r="BE2148" s="17">
        <v>0</v>
      </c>
      <c r="BF2148" s="17">
        <v>0</v>
      </c>
      <c r="BG2148" s="20">
        <v>0</v>
      </c>
      <c r="BH2148" s="20">
        <v>0</v>
      </c>
      <c r="BI2148" s="19">
        <v>0</v>
      </c>
      <c r="BJ2148" s="17">
        <v>2</v>
      </c>
      <c r="BK2148" s="17">
        <v>10</v>
      </c>
      <c r="BL2148" s="18">
        <v>1.5021781583295778E-3</v>
      </c>
      <c r="BM2148" s="18">
        <v>4.6948356807511735E-2</v>
      </c>
      <c r="BN2148" s="19">
        <v>180</v>
      </c>
    </row>
    <row r="2149" spans="1:66" x14ac:dyDescent="0.2">
      <c r="A2149" s="8" t="s">
        <v>2156</v>
      </c>
      <c r="B2149" s="17">
        <v>17</v>
      </c>
      <c r="C2149" s="17">
        <v>86</v>
      </c>
      <c r="D2149" s="20">
        <v>3.3641715727502101E-4</v>
      </c>
      <c r="E2149" s="20">
        <v>1</v>
      </c>
      <c r="F2149" s="19">
        <v>100</v>
      </c>
      <c r="G2149" s="17">
        <v>0</v>
      </c>
      <c r="H2149" s="17">
        <v>0</v>
      </c>
      <c r="I2149" s="20">
        <v>0</v>
      </c>
      <c r="J2149" s="20">
        <v>0</v>
      </c>
      <c r="K2149" s="19">
        <v>0</v>
      </c>
      <c r="L2149" s="17">
        <v>0</v>
      </c>
      <c r="M2149" s="17">
        <v>0</v>
      </c>
      <c r="N2149" s="20">
        <v>0</v>
      </c>
      <c r="O2149" s="20">
        <v>0</v>
      </c>
      <c r="P2149" s="19">
        <v>0</v>
      </c>
      <c r="Q2149" s="17">
        <v>5</v>
      </c>
      <c r="R2149" s="17">
        <v>43</v>
      </c>
      <c r="S2149" s="18">
        <v>8.8577608404573078E-4</v>
      </c>
      <c r="T2149" s="20">
        <v>0.5</v>
      </c>
      <c r="U2149" s="19">
        <v>263</v>
      </c>
      <c r="V2149" s="17">
        <v>1</v>
      </c>
      <c r="W2149" s="17">
        <v>1</v>
      </c>
      <c r="X2149" s="20">
        <v>7.5763315402682026E-5</v>
      </c>
      <c r="Y2149" s="18">
        <v>1.1627906976744186E-2</v>
      </c>
      <c r="Z2149" s="19">
        <v>23</v>
      </c>
      <c r="AA2149" s="17">
        <v>1</v>
      </c>
      <c r="AB2149" s="17">
        <v>1</v>
      </c>
      <c r="AC2149" s="20">
        <v>1.9451468585878233E-4</v>
      </c>
      <c r="AD2149" s="18">
        <v>1.1627906976744186E-2</v>
      </c>
      <c r="AE2149" s="19">
        <v>58</v>
      </c>
      <c r="AF2149" s="17">
        <v>0</v>
      </c>
      <c r="AG2149" s="17">
        <v>0</v>
      </c>
      <c r="AH2149" s="20">
        <v>0</v>
      </c>
      <c r="AI2149" s="20">
        <v>0</v>
      </c>
      <c r="AJ2149" s="19">
        <v>0</v>
      </c>
      <c r="AK2149" s="17">
        <v>0</v>
      </c>
      <c r="AL2149" s="17">
        <v>0</v>
      </c>
      <c r="AM2149" s="20">
        <v>0</v>
      </c>
      <c r="AN2149" s="20">
        <v>0</v>
      </c>
      <c r="AO2149" s="19">
        <v>0</v>
      </c>
      <c r="AP2149" s="17">
        <v>2</v>
      </c>
      <c r="AQ2149" s="17">
        <v>4</v>
      </c>
      <c r="AR2149" s="20">
        <v>1.9671486180780959E-4</v>
      </c>
      <c r="AS2149" s="18">
        <v>4.6511627906976744E-2</v>
      </c>
      <c r="AT2149" s="19">
        <v>58</v>
      </c>
      <c r="AU2149" s="17">
        <v>2</v>
      </c>
      <c r="AV2149" s="17">
        <v>6</v>
      </c>
      <c r="AW2149" s="18">
        <v>8.9592354785724955E-4</v>
      </c>
      <c r="AX2149" s="20">
        <v>6.9767441860465115E-2</v>
      </c>
      <c r="AY2149" s="19">
        <v>266</v>
      </c>
      <c r="AZ2149" s="17">
        <v>1</v>
      </c>
      <c r="BA2149" s="17">
        <v>2</v>
      </c>
      <c r="BB2149" s="18">
        <v>7.7972709551656918E-4</v>
      </c>
      <c r="BC2149" s="18">
        <v>2.3255813953488372E-2</v>
      </c>
      <c r="BD2149" s="19">
        <v>232</v>
      </c>
      <c r="BE2149" s="17">
        <v>0</v>
      </c>
      <c r="BF2149" s="17">
        <v>0</v>
      </c>
      <c r="BG2149" s="20">
        <v>0</v>
      </c>
      <c r="BH2149" s="20">
        <v>0</v>
      </c>
      <c r="BI2149" s="19">
        <v>0</v>
      </c>
      <c r="BJ2149" s="17">
        <v>1</v>
      </c>
      <c r="BK2149" s="17">
        <v>4</v>
      </c>
      <c r="BL2149" s="18">
        <v>6.0087126333183117E-4</v>
      </c>
      <c r="BM2149" s="18">
        <v>4.6511627906976744E-2</v>
      </c>
      <c r="BN2149" s="19">
        <v>179</v>
      </c>
    </row>
    <row r="2150" spans="1:66" x14ac:dyDescent="0.2">
      <c r="A2150" s="8" t="s">
        <v>2157</v>
      </c>
      <c r="B2150" s="17">
        <v>7</v>
      </c>
      <c r="C2150" s="17">
        <v>49</v>
      </c>
      <c r="D2150" s="20">
        <v>1.9167954309855849E-4</v>
      </c>
      <c r="E2150" s="20">
        <v>1</v>
      </c>
      <c r="F2150" s="19">
        <v>100</v>
      </c>
      <c r="G2150" s="17">
        <v>0</v>
      </c>
      <c r="H2150" s="17">
        <v>0</v>
      </c>
      <c r="I2150" s="20">
        <v>0</v>
      </c>
      <c r="J2150" s="20">
        <v>0</v>
      </c>
      <c r="K2150" s="19">
        <v>0</v>
      </c>
      <c r="L2150" s="17">
        <v>0</v>
      </c>
      <c r="M2150" s="17">
        <v>0</v>
      </c>
      <c r="N2150" s="20">
        <v>0</v>
      </c>
      <c r="O2150" s="20">
        <v>0</v>
      </c>
      <c r="P2150" s="19">
        <v>0</v>
      </c>
      <c r="Q2150" s="17">
        <v>1</v>
      </c>
      <c r="R2150" s="17">
        <v>2</v>
      </c>
      <c r="S2150" s="20">
        <v>4.119888763003399E-5</v>
      </c>
      <c r="T2150" s="18">
        <v>4.0816326530612242E-2</v>
      </c>
      <c r="U2150" s="19">
        <v>21</v>
      </c>
      <c r="V2150" s="17">
        <v>3</v>
      </c>
      <c r="W2150" s="17">
        <v>32</v>
      </c>
      <c r="X2150" s="18">
        <v>2.4244260928858248E-3</v>
      </c>
      <c r="Y2150" s="18">
        <v>0.65306122448979587</v>
      </c>
      <c r="Z2150" s="19">
        <v>1265</v>
      </c>
      <c r="AA2150" s="17">
        <v>0</v>
      </c>
      <c r="AB2150" s="17">
        <v>0</v>
      </c>
      <c r="AC2150" s="20">
        <v>0</v>
      </c>
      <c r="AD2150" s="20">
        <v>0</v>
      </c>
      <c r="AE2150" s="19">
        <v>0</v>
      </c>
      <c r="AF2150" s="17">
        <v>0</v>
      </c>
      <c r="AG2150" s="17">
        <v>0</v>
      </c>
      <c r="AH2150" s="20">
        <v>0</v>
      </c>
      <c r="AI2150" s="20">
        <v>0</v>
      </c>
      <c r="AJ2150" s="19">
        <v>0</v>
      </c>
      <c r="AK2150" s="17">
        <v>0</v>
      </c>
      <c r="AL2150" s="17">
        <v>0</v>
      </c>
      <c r="AM2150" s="20">
        <v>0</v>
      </c>
      <c r="AN2150" s="20">
        <v>0</v>
      </c>
      <c r="AO2150" s="19">
        <v>0</v>
      </c>
      <c r="AP2150" s="17">
        <v>0</v>
      </c>
      <c r="AQ2150" s="17">
        <v>0</v>
      </c>
      <c r="AR2150" s="20">
        <v>0</v>
      </c>
      <c r="AS2150" s="20">
        <v>0</v>
      </c>
      <c r="AT2150" s="19">
        <v>0</v>
      </c>
      <c r="AU2150" s="17">
        <v>0</v>
      </c>
      <c r="AV2150" s="17">
        <v>0</v>
      </c>
      <c r="AW2150" s="20">
        <v>0</v>
      </c>
      <c r="AX2150" s="20">
        <v>0</v>
      </c>
      <c r="AY2150" s="19">
        <v>0</v>
      </c>
      <c r="AZ2150" s="17">
        <v>0</v>
      </c>
      <c r="BA2150" s="17">
        <v>0</v>
      </c>
      <c r="BB2150" s="20">
        <v>0</v>
      </c>
      <c r="BC2150" s="20">
        <v>0</v>
      </c>
      <c r="BD2150" s="19">
        <v>0</v>
      </c>
      <c r="BE2150" s="17">
        <v>1</v>
      </c>
      <c r="BF2150" s="17">
        <v>2</v>
      </c>
      <c r="BG2150" s="20">
        <v>2.7114967462039046E-4</v>
      </c>
      <c r="BH2150" s="18">
        <v>4.0816326530612242E-2</v>
      </c>
      <c r="BI2150" s="19">
        <v>141</v>
      </c>
      <c r="BJ2150" s="17">
        <v>1</v>
      </c>
      <c r="BK2150" s="17">
        <v>2</v>
      </c>
      <c r="BL2150" s="20">
        <v>3.0043563166591558E-4</v>
      </c>
      <c r="BM2150" s="18">
        <v>4.0816326530612242E-2</v>
      </c>
      <c r="BN2150" s="19">
        <v>157</v>
      </c>
    </row>
    <row r="2151" spans="1:66" x14ac:dyDescent="0.2">
      <c r="A2151" s="8" t="s">
        <v>2158</v>
      </c>
      <c r="B2151" s="13">
        <v>1846</v>
      </c>
      <c r="C2151" s="13">
        <v>8817</v>
      </c>
      <c r="D2151" s="14">
        <v>3.4490582275510002E-2</v>
      </c>
      <c r="E2151" s="15">
        <v>1</v>
      </c>
      <c r="F2151" s="16">
        <v>100</v>
      </c>
      <c r="G2151" s="17">
        <v>38</v>
      </c>
      <c r="H2151" s="17">
        <v>223</v>
      </c>
      <c r="I2151" s="18">
        <v>4.7926069202664949E-2</v>
      </c>
      <c r="J2151" s="18">
        <v>2.5292049449926277E-2</v>
      </c>
      <c r="K2151" s="19">
        <v>139</v>
      </c>
      <c r="L2151" s="17">
        <v>36</v>
      </c>
      <c r="M2151" s="17">
        <v>161</v>
      </c>
      <c r="N2151" s="18">
        <v>3.3485856905158068E-2</v>
      </c>
      <c r="O2151" s="18">
        <v>1.826017919927413E-2</v>
      </c>
      <c r="P2151" s="19">
        <v>97</v>
      </c>
      <c r="Q2151" s="13">
        <v>321</v>
      </c>
      <c r="R2151" s="13">
        <v>1765</v>
      </c>
      <c r="S2151" s="14">
        <v>3.6358018333504993E-2</v>
      </c>
      <c r="T2151" s="15">
        <v>0.20018146761937167</v>
      </c>
      <c r="U2151" s="16">
        <v>105</v>
      </c>
      <c r="V2151" s="13">
        <v>67</v>
      </c>
      <c r="W2151" s="13">
        <v>362</v>
      </c>
      <c r="X2151" s="14">
        <v>2.7426320175770891E-2</v>
      </c>
      <c r="Y2151" s="14">
        <v>4.1057048882839967E-2</v>
      </c>
      <c r="Z2151" s="16">
        <v>80</v>
      </c>
      <c r="AA2151" s="17">
        <v>35</v>
      </c>
      <c r="AB2151" s="17">
        <v>184</v>
      </c>
      <c r="AC2151" s="18">
        <v>3.5790702198015951E-2</v>
      </c>
      <c r="AD2151" s="18">
        <v>2.0868776227741862E-2</v>
      </c>
      <c r="AE2151" s="19">
        <v>104</v>
      </c>
      <c r="AF2151" s="17">
        <v>28</v>
      </c>
      <c r="AG2151" s="17">
        <v>160</v>
      </c>
      <c r="AH2151" s="18">
        <v>4.4717719396310786E-2</v>
      </c>
      <c r="AI2151" s="18">
        <v>1.8146761937166838E-2</v>
      </c>
      <c r="AJ2151" s="19">
        <v>130</v>
      </c>
      <c r="AK2151" s="17">
        <v>33</v>
      </c>
      <c r="AL2151" s="17">
        <v>235</v>
      </c>
      <c r="AM2151" s="18">
        <v>6.1615102254850548E-2</v>
      </c>
      <c r="AN2151" s="18">
        <v>2.6653056595213793E-2</v>
      </c>
      <c r="AO2151" s="19">
        <v>179</v>
      </c>
      <c r="AP2151" s="13">
        <v>160</v>
      </c>
      <c r="AQ2151" s="13">
        <v>820</v>
      </c>
      <c r="AR2151" s="15">
        <v>4.0326546670600961E-2</v>
      </c>
      <c r="AS2151" s="14">
        <v>9.3002154927980044E-2</v>
      </c>
      <c r="AT2151" s="16">
        <v>117</v>
      </c>
      <c r="AU2151" s="13">
        <v>67</v>
      </c>
      <c r="AV2151" s="13">
        <v>358</v>
      </c>
      <c r="AW2151" s="14">
        <v>5.3456771688815886E-2</v>
      </c>
      <c r="AX2151" s="14">
        <v>4.0603379834410799E-2</v>
      </c>
      <c r="AY2151" s="16">
        <v>155</v>
      </c>
      <c r="AZ2151" s="17">
        <v>17</v>
      </c>
      <c r="BA2151" s="17">
        <v>85</v>
      </c>
      <c r="BB2151" s="18">
        <v>3.3138401559454189E-2</v>
      </c>
      <c r="BC2151" s="20">
        <v>9.6404672791198815E-3</v>
      </c>
      <c r="BD2151" s="19">
        <v>96</v>
      </c>
      <c r="BE2151" s="17">
        <v>43</v>
      </c>
      <c r="BF2151" s="17">
        <v>212</v>
      </c>
      <c r="BG2151" s="18">
        <v>2.8741865509761388E-2</v>
      </c>
      <c r="BH2151" s="18">
        <v>2.404445956674606E-2</v>
      </c>
      <c r="BI2151" s="19">
        <v>83</v>
      </c>
      <c r="BJ2151" s="13">
        <v>52</v>
      </c>
      <c r="BK2151" s="13">
        <v>287</v>
      </c>
      <c r="BL2151" s="14">
        <v>4.3112513144058888E-2</v>
      </c>
      <c r="BM2151" s="14">
        <v>3.2550754224793012E-2</v>
      </c>
      <c r="BN2151" s="16">
        <v>125</v>
      </c>
    </row>
    <row r="2152" spans="1:66" x14ac:dyDescent="0.2">
      <c r="A2152" s="8" t="s">
        <v>2159</v>
      </c>
      <c r="B2152" s="13">
        <v>447</v>
      </c>
      <c r="C2152" s="13">
        <v>1821</v>
      </c>
      <c r="D2152" s="14">
        <v>7.1234377139280615E-3</v>
      </c>
      <c r="E2152" s="15">
        <v>1</v>
      </c>
      <c r="F2152" s="16">
        <v>100</v>
      </c>
      <c r="G2152" s="17">
        <v>8</v>
      </c>
      <c r="H2152" s="17">
        <v>54</v>
      </c>
      <c r="I2152" s="18">
        <v>1.160541586073501E-2</v>
      </c>
      <c r="J2152" s="20">
        <v>2.9654036243822075E-2</v>
      </c>
      <c r="K2152" s="19">
        <v>163</v>
      </c>
      <c r="L2152" s="17">
        <v>7</v>
      </c>
      <c r="M2152" s="17">
        <v>17</v>
      </c>
      <c r="N2152" s="18">
        <v>3.535773710482529E-3</v>
      </c>
      <c r="O2152" s="18">
        <v>9.335529928610654E-3</v>
      </c>
      <c r="P2152" s="19">
        <v>50</v>
      </c>
      <c r="Q2152" s="13">
        <v>90</v>
      </c>
      <c r="R2152" s="13">
        <v>391</v>
      </c>
      <c r="S2152" s="14">
        <v>8.0543825316716448E-3</v>
      </c>
      <c r="T2152" s="14">
        <v>0.21471718835804504</v>
      </c>
      <c r="U2152" s="16">
        <v>113</v>
      </c>
      <c r="V2152" s="17">
        <v>16</v>
      </c>
      <c r="W2152" s="17">
        <v>84</v>
      </c>
      <c r="X2152" s="18">
        <v>6.3641184938252899E-3</v>
      </c>
      <c r="Y2152" s="18">
        <v>4.6128500823723231E-2</v>
      </c>
      <c r="Z2152" s="19">
        <v>89</v>
      </c>
      <c r="AA2152" s="17">
        <v>7</v>
      </c>
      <c r="AB2152" s="17">
        <v>20</v>
      </c>
      <c r="AC2152" s="18">
        <v>3.890293717175647E-3</v>
      </c>
      <c r="AD2152" s="18">
        <v>1.0982976386600769E-2</v>
      </c>
      <c r="AE2152" s="19">
        <v>55</v>
      </c>
      <c r="AF2152" s="17">
        <v>5</v>
      </c>
      <c r="AG2152" s="17">
        <v>16</v>
      </c>
      <c r="AH2152" s="18">
        <v>4.4717719396310789E-3</v>
      </c>
      <c r="AI2152" s="18">
        <v>8.7863811092806152E-3</v>
      </c>
      <c r="AJ2152" s="19">
        <v>63</v>
      </c>
      <c r="AK2152" s="17">
        <v>9</v>
      </c>
      <c r="AL2152" s="17">
        <v>48</v>
      </c>
      <c r="AM2152" s="18">
        <v>1.2585212375458836E-2</v>
      </c>
      <c r="AN2152" s="18">
        <v>2.6359143327841845E-2</v>
      </c>
      <c r="AO2152" s="19">
        <v>177</v>
      </c>
      <c r="AP2152" s="17">
        <v>45</v>
      </c>
      <c r="AQ2152" s="17">
        <v>219</v>
      </c>
      <c r="AR2152" s="18">
        <v>1.0770138683977575E-2</v>
      </c>
      <c r="AS2152" s="20">
        <v>0.12026359143327842</v>
      </c>
      <c r="AT2152" s="19">
        <v>151</v>
      </c>
      <c r="AU2152" s="17">
        <v>22</v>
      </c>
      <c r="AV2152" s="17">
        <v>106</v>
      </c>
      <c r="AW2152" s="18">
        <v>1.5827982678811407E-2</v>
      </c>
      <c r="AX2152" s="18">
        <v>5.8209774848984076E-2</v>
      </c>
      <c r="AY2152" s="19">
        <v>222</v>
      </c>
      <c r="AZ2152" s="17">
        <v>7</v>
      </c>
      <c r="BA2152" s="17">
        <v>41</v>
      </c>
      <c r="BB2152" s="18">
        <v>1.5984405458089667E-2</v>
      </c>
      <c r="BC2152" s="18">
        <v>2.2515101592531575E-2</v>
      </c>
      <c r="BD2152" s="19">
        <v>224</v>
      </c>
      <c r="BE2152" s="17">
        <v>15</v>
      </c>
      <c r="BF2152" s="17">
        <v>43</v>
      </c>
      <c r="BG2152" s="18">
        <v>5.8297180043383945E-3</v>
      </c>
      <c r="BH2152" s="18">
        <v>2.3613399231191653E-2</v>
      </c>
      <c r="BI2152" s="19">
        <v>82</v>
      </c>
      <c r="BJ2152" s="17">
        <v>14</v>
      </c>
      <c r="BK2152" s="17">
        <v>76</v>
      </c>
      <c r="BL2152" s="18">
        <v>1.1416554003304791E-2</v>
      </c>
      <c r="BM2152" s="18">
        <v>4.173531026908292E-2</v>
      </c>
      <c r="BN2152" s="19">
        <v>160</v>
      </c>
    </row>
    <row r="2153" spans="1:66" x14ac:dyDescent="0.2">
      <c r="A2153" s="8" t="s">
        <v>2160</v>
      </c>
      <c r="B2153" s="13">
        <v>245</v>
      </c>
      <c r="C2153" s="13">
        <v>1050</v>
      </c>
      <c r="D2153" s="14">
        <v>4.1074187806833962E-3</v>
      </c>
      <c r="E2153" s="15">
        <v>1</v>
      </c>
      <c r="F2153" s="16">
        <v>100</v>
      </c>
      <c r="G2153" s="17">
        <v>4</v>
      </c>
      <c r="H2153" s="17">
        <v>44</v>
      </c>
      <c r="I2153" s="18">
        <v>9.4562647754137114E-3</v>
      </c>
      <c r="J2153" s="18">
        <v>4.1904761904761903E-2</v>
      </c>
      <c r="K2153" s="19">
        <v>230</v>
      </c>
      <c r="L2153" s="17">
        <v>1</v>
      </c>
      <c r="M2153" s="17">
        <v>3</v>
      </c>
      <c r="N2153" s="18">
        <v>6.2396006655574042E-4</v>
      </c>
      <c r="O2153" s="18">
        <v>2.8571428571428571E-3</v>
      </c>
      <c r="P2153" s="19">
        <v>15</v>
      </c>
      <c r="Q2153" s="17">
        <v>43</v>
      </c>
      <c r="R2153" s="17">
        <v>201</v>
      </c>
      <c r="S2153" s="18">
        <v>4.140488206818416E-3</v>
      </c>
      <c r="T2153" s="18">
        <v>0.19142857142857142</v>
      </c>
      <c r="U2153" s="19">
        <v>101</v>
      </c>
      <c r="V2153" s="17">
        <v>9</v>
      </c>
      <c r="W2153" s="17">
        <v>54</v>
      </c>
      <c r="X2153" s="18">
        <v>4.0912190317448291E-3</v>
      </c>
      <c r="Y2153" s="18">
        <v>5.1428571428571428E-2</v>
      </c>
      <c r="Z2153" s="19">
        <v>100</v>
      </c>
      <c r="AA2153" s="17">
        <v>1</v>
      </c>
      <c r="AB2153" s="17">
        <v>5</v>
      </c>
      <c r="AC2153" s="18">
        <v>9.7257342929391174E-4</v>
      </c>
      <c r="AD2153" s="18">
        <v>4.7619047619047623E-3</v>
      </c>
      <c r="AE2153" s="19">
        <v>24</v>
      </c>
      <c r="AF2153" s="17">
        <v>2</v>
      </c>
      <c r="AG2153" s="17">
        <v>11</v>
      </c>
      <c r="AH2153" s="18">
        <v>3.0743432084963667E-3</v>
      </c>
      <c r="AI2153" s="20">
        <v>1.0476190476190476E-2</v>
      </c>
      <c r="AJ2153" s="19">
        <v>75</v>
      </c>
      <c r="AK2153" s="17">
        <v>3</v>
      </c>
      <c r="AL2153" s="17">
        <v>40</v>
      </c>
      <c r="AM2153" s="20">
        <v>1.048767697954903E-2</v>
      </c>
      <c r="AN2153" s="18">
        <v>3.8095238095238099E-2</v>
      </c>
      <c r="AO2153" s="19">
        <v>255</v>
      </c>
      <c r="AP2153" s="17">
        <v>34</v>
      </c>
      <c r="AQ2153" s="17">
        <v>174</v>
      </c>
      <c r="AR2153" s="18">
        <v>8.5570964886397174E-3</v>
      </c>
      <c r="AS2153" s="18">
        <v>0.1657142857142857</v>
      </c>
      <c r="AT2153" s="19">
        <v>208</v>
      </c>
      <c r="AU2153" s="17">
        <v>14</v>
      </c>
      <c r="AV2153" s="17">
        <v>91</v>
      </c>
      <c r="AW2153" s="18">
        <v>1.3588173809168285E-2</v>
      </c>
      <c r="AX2153" s="18">
        <v>8.666666666666667E-2</v>
      </c>
      <c r="AY2153" s="19">
        <v>331</v>
      </c>
      <c r="AZ2153" s="17">
        <v>3</v>
      </c>
      <c r="BA2153" s="17">
        <v>38</v>
      </c>
      <c r="BB2153" s="18">
        <v>1.4814814814814815E-2</v>
      </c>
      <c r="BC2153" s="18">
        <v>3.619047619047619E-2</v>
      </c>
      <c r="BD2153" s="19">
        <v>361</v>
      </c>
      <c r="BE2153" s="17">
        <v>6</v>
      </c>
      <c r="BF2153" s="17">
        <v>33</v>
      </c>
      <c r="BG2153" s="18">
        <v>4.4739696312364428E-3</v>
      </c>
      <c r="BH2153" s="18">
        <v>3.1428571428571431E-2</v>
      </c>
      <c r="BI2153" s="19">
        <v>109</v>
      </c>
      <c r="BJ2153" s="17">
        <v>5</v>
      </c>
      <c r="BK2153" s="17">
        <v>50</v>
      </c>
      <c r="BL2153" s="18">
        <v>7.5108907916478897E-3</v>
      </c>
      <c r="BM2153" s="18">
        <v>4.7619047619047616E-2</v>
      </c>
      <c r="BN2153" s="19">
        <v>183</v>
      </c>
    </row>
    <row r="2154" spans="1:66" x14ac:dyDescent="0.2">
      <c r="A2154" s="8" t="s">
        <v>2161</v>
      </c>
      <c r="B2154" s="13">
        <v>85</v>
      </c>
      <c r="C2154" s="13">
        <v>377</v>
      </c>
      <c r="D2154" s="14">
        <v>1.4747589336358479E-3</v>
      </c>
      <c r="E2154" s="15">
        <v>1</v>
      </c>
      <c r="F2154" s="16">
        <v>100</v>
      </c>
      <c r="G2154" s="17">
        <v>1</v>
      </c>
      <c r="H2154" s="17">
        <v>3</v>
      </c>
      <c r="I2154" s="18">
        <v>6.4474532559638943E-4</v>
      </c>
      <c r="J2154" s="18">
        <v>7.9575596816976128E-3</v>
      </c>
      <c r="K2154" s="19">
        <v>44</v>
      </c>
      <c r="L2154" s="17">
        <v>3</v>
      </c>
      <c r="M2154" s="17">
        <v>8</v>
      </c>
      <c r="N2154" s="18">
        <v>1.6638935108153079E-3</v>
      </c>
      <c r="O2154" s="18">
        <v>2.1220159151193633E-2</v>
      </c>
      <c r="P2154" s="19">
        <v>113</v>
      </c>
      <c r="Q2154" s="17">
        <v>22</v>
      </c>
      <c r="R2154" s="17">
        <v>80</v>
      </c>
      <c r="S2154" s="18">
        <v>1.6479555052013595E-3</v>
      </c>
      <c r="T2154" s="18">
        <v>0.21220159151193635</v>
      </c>
      <c r="U2154" s="19">
        <v>112</v>
      </c>
      <c r="V2154" s="17">
        <v>3</v>
      </c>
      <c r="W2154" s="17">
        <v>24</v>
      </c>
      <c r="X2154" s="18">
        <v>1.8183195696643685E-3</v>
      </c>
      <c r="Y2154" s="18">
        <v>6.3660477453580902E-2</v>
      </c>
      <c r="Z2154" s="19">
        <v>123</v>
      </c>
      <c r="AA2154" s="17">
        <v>2</v>
      </c>
      <c r="AB2154" s="17">
        <v>6</v>
      </c>
      <c r="AC2154" s="18">
        <v>1.167088115152694E-3</v>
      </c>
      <c r="AD2154" s="18">
        <v>1.5915119363395226E-2</v>
      </c>
      <c r="AE2154" s="19">
        <v>79</v>
      </c>
      <c r="AF2154" s="17">
        <v>2</v>
      </c>
      <c r="AG2154" s="17">
        <v>4</v>
      </c>
      <c r="AH2154" s="18">
        <v>1.1179429849077697E-3</v>
      </c>
      <c r="AI2154" s="18">
        <v>1.0610079575596816E-2</v>
      </c>
      <c r="AJ2154" s="19">
        <v>76</v>
      </c>
      <c r="AK2154" s="17">
        <v>2</v>
      </c>
      <c r="AL2154" s="17">
        <v>3</v>
      </c>
      <c r="AM2154" s="18">
        <v>7.8657577346617725E-4</v>
      </c>
      <c r="AN2154" s="18">
        <v>7.9575596816976128E-3</v>
      </c>
      <c r="AO2154" s="19">
        <v>53</v>
      </c>
      <c r="AP2154" s="17">
        <v>4</v>
      </c>
      <c r="AQ2154" s="17">
        <v>27</v>
      </c>
      <c r="AR2154" s="18">
        <v>1.3278253172027148E-3</v>
      </c>
      <c r="AS2154" s="18">
        <v>7.161803713527852E-2</v>
      </c>
      <c r="AT2154" s="19">
        <v>90</v>
      </c>
      <c r="AU2154" s="17">
        <v>3</v>
      </c>
      <c r="AV2154" s="17">
        <v>5</v>
      </c>
      <c r="AW2154" s="18">
        <v>7.4660295654770798E-4</v>
      </c>
      <c r="AX2154" s="18">
        <v>1.3262599469496022E-2</v>
      </c>
      <c r="AY2154" s="19">
        <v>51</v>
      </c>
      <c r="AZ2154" s="17">
        <v>0</v>
      </c>
      <c r="BA2154" s="17">
        <v>0</v>
      </c>
      <c r="BB2154" s="20">
        <v>0</v>
      </c>
      <c r="BC2154" s="20">
        <v>0</v>
      </c>
      <c r="BD2154" s="19">
        <v>0</v>
      </c>
      <c r="BE2154" s="17">
        <v>0</v>
      </c>
      <c r="BF2154" s="17">
        <v>0</v>
      </c>
      <c r="BG2154" s="20">
        <v>0</v>
      </c>
      <c r="BH2154" s="20">
        <v>0</v>
      </c>
      <c r="BI2154" s="19">
        <v>0</v>
      </c>
      <c r="BJ2154" s="17">
        <v>1</v>
      </c>
      <c r="BK2154" s="17">
        <v>5</v>
      </c>
      <c r="BL2154" s="18">
        <v>7.5108907916478891E-4</v>
      </c>
      <c r="BM2154" s="18">
        <v>1.3262599469496022E-2</v>
      </c>
      <c r="BN2154" s="19">
        <v>51</v>
      </c>
    </row>
    <row r="2155" spans="1:66" x14ac:dyDescent="0.2">
      <c r="A2155" s="8" t="s">
        <v>2162</v>
      </c>
      <c r="B2155" s="13">
        <v>55</v>
      </c>
      <c r="C2155" s="13">
        <v>200</v>
      </c>
      <c r="D2155" s="14">
        <v>7.8236548203493262E-4</v>
      </c>
      <c r="E2155" s="15">
        <v>1</v>
      </c>
      <c r="F2155" s="16">
        <v>100</v>
      </c>
      <c r="G2155" s="17">
        <v>0</v>
      </c>
      <c r="H2155" s="17">
        <v>0</v>
      </c>
      <c r="I2155" s="20">
        <v>0</v>
      </c>
      <c r="J2155" s="20">
        <v>0</v>
      </c>
      <c r="K2155" s="19">
        <v>0</v>
      </c>
      <c r="L2155" s="17">
        <v>0</v>
      </c>
      <c r="M2155" s="17">
        <v>0</v>
      </c>
      <c r="N2155" s="20">
        <v>0</v>
      </c>
      <c r="O2155" s="20">
        <v>0</v>
      </c>
      <c r="P2155" s="19">
        <v>0</v>
      </c>
      <c r="Q2155" s="17">
        <v>16</v>
      </c>
      <c r="R2155" s="17">
        <v>90</v>
      </c>
      <c r="S2155" s="18">
        <v>1.8539499433515294E-3</v>
      </c>
      <c r="T2155" s="20">
        <v>0.45</v>
      </c>
      <c r="U2155" s="19">
        <v>237</v>
      </c>
      <c r="V2155" s="17">
        <v>4</v>
      </c>
      <c r="W2155" s="17">
        <v>6</v>
      </c>
      <c r="X2155" s="20">
        <v>4.5457989241609213E-4</v>
      </c>
      <c r="Y2155" s="20">
        <v>0.03</v>
      </c>
      <c r="Z2155" s="19">
        <v>58</v>
      </c>
      <c r="AA2155" s="17">
        <v>0</v>
      </c>
      <c r="AB2155" s="17">
        <v>0</v>
      </c>
      <c r="AC2155" s="20">
        <v>0</v>
      </c>
      <c r="AD2155" s="20">
        <v>0</v>
      </c>
      <c r="AE2155" s="19">
        <v>0</v>
      </c>
      <c r="AF2155" s="17">
        <v>0</v>
      </c>
      <c r="AG2155" s="17">
        <v>0</v>
      </c>
      <c r="AH2155" s="20">
        <v>0</v>
      </c>
      <c r="AI2155" s="20">
        <v>0</v>
      </c>
      <c r="AJ2155" s="19">
        <v>0</v>
      </c>
      <c r="AK2155" s="17">
        <v>1</v>
      </c>
      <c r="AL2155" s="17">
        <v>1</v>
      </c>
      <c r="AM2155" s="20">
        <v>2.6219192448872575E-4</v>
      </c>
      <c r="AN2155" s="18">
        <v>5.0000000000000001E-3</v>
      </c>
      <c r="AO2155" s="19">
        <v>34</v>
      </c>
      <c r="AP2155" s="17">
        <v>3</v>
      </c>
      <c r="AQ2155" s="17">
        <v>9</v>
      </c>
      <c r="AR2155" s="20">
        <v>4.4260843906757157E-4</v>
      </c>
      <c r="AS2155" s="18">
        <v>4.4999999999999998E-2</v>
      </c>
      <c r="AT2155" s="19">
        <v>57</v>
      </c>
      <c r="AU2155" s="17">
        <v>1</v>
      </c>
      <c r="AV2155" s="17">
        <v>2</v>
      </c>
      <c r="AW2155" s="20">
        <v>2.9864118261908315E-4</v>
      </c>
      <c r="AX2155" s="20">
        <v>0.01</v>
      </c>
      <c r="AY2155" s="19">
        <v>38</v>
      </c>
      <c r="AZ2155" s="17">
        <v>1</v>
      </c>
      <c r="BA2155" s="17">
        <v>1</v>
      </c>
      <c r="BB2155" s="20">
        <v>3.8986354775828459E-4</v>
      </c>
      <c r="BC2155" s="18">
        <v>5.0000000000000001E-3</v>
      </c>
      <c r="BD2155" s="19">
        <v>50</v>
      </c>
      <c r="BE2155" s="17">
        <v>1</v>
      </c>
      <c r="BF2155" s="17">
        <v>2</v>
      </c>
      <c r="BG2155" s="20">
        <v>2.7114967462039046E-4</v>
      </c>
      <c r="BH2155" s="20">
        <v>0.01</v>
      </c>
      <c r="BI2155" s="19">
        <v>35</v>
      </c>
      <c r="BJ2155" s="17">
        <v>2</v>
      </c>
      <c r="BK2155" s="17">
        <v>3</v>
      </c>
      <c r="BL2155" s="20">
        <v>4.5065344749887338E-4</v>
      </c>
      <c r="BM2155" s="18">
        <v>1.4999999999999999E-2</v>
      </c>
      <c r="BN2155" s="19">
        <v>58</v>
      </c>
    </row>
    <row r="2156" spans="1:66" x14ac:dyDescent="0.2">
      <c r="A2156" s="8" t="s">
        <v>2163</v>
      </c>
      <c r="B2156" s="13">
        <v>1283</v>
      </c>
      <c r="C2156" s="13">
        <v>6362</v>
      </c>
      <c r="D2156" s="14">
        <v>2.4887045983531208E-2</v>
      </c>
      <c r="E2156" s="15">
        <v>1</v>
      </c>
      <c r="F2156" s="16">
        <v>100</v>
      </c>
      <c r="G2156" s="17">
        <v>27</v>
      </c>
      <c r="H2156" s="17">
        <v>128</v>
      </c>
      <c r="I2156" s="18">
        <v>2.7509133892112615E-2</v>
      </c>
      <c r="J2156" s="20">
        <v>2.0119459289531592E-2</v>
      </c>
      <c r="K2156" s="19">
        <v>111</v>
      </c>
      <c r="L2156" s="17">
        <v>24</v>
      </c>
      <c r="M2156" s="17">
        <v>113</v>
      </c>
      <c r="N2156" s="18">
        <v>2.3502495840266223E-2</v>
      </c>
      <c r="O2156" s="18">
        <v>1.7761710154039611E-2</v>
      </c>
      <c r="P2156" s="19">
        <v>94</v>
      </c>
      <c r="Q2156" s="13">
        <v>208</v>
      </c>
      <c r="R2156" s="13">
        <v>1201</v>
      </c>
      <c r="S2156" s="14">
        <v>2.4739932021835411E-2</v>
      </c>
      <c r="T2156" s="14">
        <v>0.18877711411505815</v>
      </c>
      <c r="U2156" s="16">
        <v>99</v>
      </c>
      <c r="V2156" s="17">
        <v>47</v>
      </c>
      <c r="W2156" s="17">
        <v>238</v>
      </c>
      <c r="X2156" s="18">
        <v>1.8031669065838321E-2</v>
      </c>
      <c r="Y2156" s="18">
        <v>3.7409619616472808E-2</v>
      </c>
      <c r="Z2156" s="19">
        <v>72</v>
      </c>
      <c r="AA2156" s="17">
        <v>20</v>
      </c>
      <c r="AB2156" s="17">
        <v>114</v>
      </c>
      <c r="AC2156" s="18">
        <v>2.2174674187901186E-2</v>
      </c>
      <c r="AD2156" s="18">
        <v>1.7918893429739076E-2</v>
      </c>
      <c r="AE2156" s="19">
        <v>89</v>
      </c>
      <c r="AF2156" s="17">
        <v>18</v>
      </c>
      <c r="AG2156" s="17">
        <v>101</v>
      </c>
      <c r="AH2156" s="18">
        <v>2.8228060368921185E-2</v>
      </c>
      <c r="AI2156" s="18">
        <v>1.5875510845646024E-2</v>
      </c>
      <c r="AJ2156" s="19">
        <v>113</v>
      </c>
      <c r="AK2156" s="17">
        <v>26</v>
      </c>
      <c r="AL2156" s="17">
        <v>197</v>
      </c>
      <c r="AM2156" s="18">
        <v>5.1651809124278969E-2</v>
      </c>
      <c r="AN2156" s="18">
        <v>3.0965105312794717E-2</v>
      </c>
      <c r="AO2156" s="19">
        <v>208</v>
      </c>
      <c r="AP2156" s="13">
        <v>109</v>
      </c>
      <c r="AQ2156" s="13">
        <v>584</v>
      </c>
      <c r="AR2156" s="14">
        <v>2.87203698239402E-2</v>
      </c>
      <c r="AS2156" s="14">
        <v>9.1795033008487903E-2</v>
      </c>
      <c r="AT2156" s="16">
        <v>115</v>
      </c>
      <c r="AU2156" s="13">
        <v>52</v>
      </c>
      <c r="AV2156" s="13">
        <v>276</v>
      </c>
      <c r="AW2156" s="14">
        <v>4.1212483201433475E-2</v>
      </c>
      <c r="AX2156" s="14">
        <v>4.3382584093052498E-2</v>
      </c>
      <c r="AY2156" s="16">
        <v>166</v>
      </c>
      <c r="AZ2156" s="17">
        <v>12</v>
      </c>
      <c r="BA2156" s="17">
        <v>76</v>
      </c>
      <c r="BB2156" s="20">
        <v>2.9629629629629631E-2</v>
      </c>
      <c r="BC2156" s="18">
        <v>1.1945928953159385E-2</v>
      </c>
      <c r="BD2156" s="19">
        <v>119</v>
      </c>
      <c r="BE2156" s="17">
        <v>28</v>
      </c>
      <c r="BF2156" s="17">
        <v>117</v>
      </c>
      <c r="BG2156" s="18">
        <v>1.5862255965292841E-2</v>
      </c>
      <c r="BH2156" s="18">
        <v>1.8390443256837471E-2</v>
      </c>
      <c r="BI2156" s="19">
        <v>64</v>
      </c>
      <c r="BJ2156" s="17">
        <v>33</v>
      </c>
      <c r="BK2156" s="17">
        <v>183</v>
      </c>
      <c r="BL2156" s="18">
        <v>2.7489860297431275E-2</v>
      </c>
      <c r="BM2156" s="18">
        <v>2.87645394530022E-2</v>
      </c>
      <c r="BN2156" s="19">
        <v>110</v>
      </c>
    </row>
    <row r="2157" spans="1:66" x14ac:dyDescent="0.2">
      <c r="A2157" s="8" t="s">
        <v>2164</v>
      </c>
      <c r="B2157" s="13">
        <v>269</v>
      </c>
      <c r="C2157" s="13">
        <v>1089</v>
      </c>
      <c r="D2157" s="14">
        <v>4.2599800496802079E-3</v>
      </c>
      <c r="E2157" s="15">
        <v>1</v>
      </c>
      <c r="F2157" s="16">
        <v>100</v>
      </c>
      <c r="G2157" s="17">
        <v>5</v>
      </c>
      <c r="H2157" s="17">
        <v>46</v>
      </c>
      <c r="I2157" s="20">
        <v>9.8860949924779711E-3</v>
      </c>
      <c r="J2157" s="18">
        <v>4.2240587695133149E-2</v>
      </c>
      <c r="K2157" s="19">
        <v>232</v>
      </c>
      <c r="L2157" s="17">
        <v>3</v>
      </c>
      <c r="M2157" s="17">
        <v>15</v>
      </c>
      <c r="N2157" s="18">
        <v>3.119800332778702E-3</v>
      </c>
      <c r="O2157" s="18">
        <v>1.3774104683195593E-2</v>
      </c>
      <c r="P2157" s="19">
        <v>73</v>
      </c>
      <c r="Q2157" s="17">
        <v>37</v>
      </c>
      <c r="R2157" s="17">
        <v>183</v>
      </c>
      <c r="S2157" s="18">
        <v>3.76969821814811E-3</v>
      </c>
      <c r="T2157" s="18">
        <v>0.16804407713498623</v>
      </c>
      <c r="U2157" s="19">
        <v>88</v>
      </c>
      <c r="V2157" s="17">
        <v>11</v>
      </c>
      <c r="W2157" s="17">
        <v>101</v>
      </c>
      <c r="X2157" s="18">
        <v>7.6520948556708839E-3</v>
      </c>
      <c r="Y2157" s="18">
        <v>9.2745638200183653E-2</v>
      </c>
      <c r="Z2157" s="19">
        <v>180</v>
      </c>
      <c r="AA2157" s="17">
        <v>2</v>
      </c>
      <c r="AB2157" s="17">
        <v>13</v>
      </c>
      <c r="AC2157" s="18">
        <v>2.5286909161641702E-3</v>
      </c>
      <c r="AD2157" s="18">
        <v>1.1937557392102846E-2</v>
      </c>
      <c r="AE2157" s="19">
        <v>59</v>
      </c>
      <c r="AF2157" s="17">
        <v>3</v>
      </c>
      <c r="AG2157" s="17">
        <v>3</v>
      </c>
      <c r="AH2157" s="18">
        <v>8.384572386808273E-4</v>
      </c>
      <c r="AI2157" s="18">
        <v>2.7548209366391185E-3</v>
      </c>
      <c r="AJ2157" s="19">
        <v>20</v>
      </c>
      <c r="AK2157" s="17">
        <v>6</v>
      </c>
      <c r="AL2157" s="17">
        <v>40</v>
      </c>
      <c r="AM2157" s="20">
        <v>1.048767697954903E-2</v>
      </c>
      <c r="AN2157" s="18">
        <v>3.6730945821854911E-2</v>
      </c>
      <c r="AO2157" s="19">
        <v>246</v>
      </c>
      <c r="AP2157" s="17">
        <v>21</v>
      </c>
      <c r="AQ2157" s="17">
        <v>108</v>
      </c>
      <c r="AR2157" s="18">
        <v>5.311301268810859E-3</v>
      </c>
      <c r="AS2157" s="18">
        <v>9.9173553719008267E-2</v>
      </c>
      <c r="AT2157" s="19">
        <v>125</v>
      </c>
      <c r="AU2157" s="17">
        <v>12</v>
      </c>
      <c r="AV2157" s="17">
        <v>78</v>
      </c>
      <c r="AW2157" s="18">
        <v>1.1647006122144244E-2</v>
      </c>
      <c r="AX2157" s="18">
        <v>7.1625344352617082E-2</v>
      </c>
      <c r="AY2157" s="19">
        <v>273</v>
      </c>
      <c r="AZ2157" s="17">
        <v>5</v>
      </c>
      <c r="BA2157" s="17">
        <v>37</v>
      </c>
      <c r="BB2157" s="18">
        <v>1.442495126705653E-2</v>
      </c>
      <c r="BC2157" s="18">
        <v>3.3976124885215793E-2</v>
      </c>
      <c r="BD2157" s="19">
        <v>339</v>
      </c>
      <c r="BE2157" s="17">
        <v>5</v>
      </c>
      <c r="BF2157" s="17">
        <v>14</v>
      </c>
      <c r="BG2157" s="18">
        <v>1.8980477223427331E-3</v>
      </c>
      <c r="BH2157" s="18">
        <v>1.2855831037649219E-2</v>
      </c>
      <c r="BI2157" s="19">
        <v>45</v>
      </c>
      <c r="BJ2157" s="17">
        <v>7</v>
      </c>
      <c r="BK2157" s="17">
        <v>54</v>
      </c>
      <c r="BL2157" s="18">
        <v>8.1117620549797202E-3</v>
      </c>
      <c r="BM2157" s="20">
        <v>4.9586776859504134E-2</v>
      </c>
      <c r="BN2157" s="19">
        <v>190</v>
      </c>
    </row>
    <row r="2158" spans="1:66" x14ac:dyDescent="0.2">
      <c r="A2158" s="8" t="s">
        <v>2165</v>
      </c>
      <c r="B2158" s="13">
        <v>163</v>
      </c>
      <c r="C2158" s="13">
        <v>610</v>
      </c>
      <c r="D2158" s="14">
        <v>2.3862147202065444E-3</v>
      </c>
      <c r="E2158" s="15">
        <v>1</v>
      </c>
      <c r="F2158" s="16">
        <v>100</v>
      </c>
      <c r="G2158" s="17">
        <v>4</v>
      </c>
      <c r="H2158" s="17">
        <v>40</v>
      </c>
      <c r="I2158" s="18">
        <v>8.5966043412851918E-3</v>
      </c>
      <c r="J2158" s="18">
        <v>6.5573770491803282E-2</v>
      </c>
      <c r="K2158" s="19">
        <v>360</v>
      </c>
      <c r="L2158" s="17">
        <v>0</v>
      </c>
      <c r="M2158" s="17">
        <v>0</v>
      </c>
      <c r="N2158" s="20">
        <v>0</v>
      </c>
      <c r="O2158" s="20">
        <v>0</v>
      </c>
      <c r="P2158" s="19">
        <v>0</v>
      </c>
      <c r="Q2158" s="17">
        <v>20</v>
      </c>
      <c r="R2158" s="17">
        <v>96</v>
      </c>
      <c r="S2158" s="18">
        <v>1.9775466062416313E-3</v>
      </c>
      <c r="T2158" s="18">
        <v>0.15737704918032788</v>
      </c>
      <c r="U2158" s="19">
        <v>83</v>
      </c>
      <c r="V2158" s="17">
        <v>5</v>
      </c>
      <c r="W2158" s="17">
        <v>52</v>
      </c>
      <c r="X2158" s="18">
        <v>3.9396924009394655E-3</v>
      </c>
      <c r="Y2158" s="18">
        <v>8.5245901639344257E-2</v>
      </c>
      <c r="Z2158" s="19">
        <v>165</v>
      </c>
      <c r="AA2158" s="17">
        <v>1</v>
      </c>
      <c r="AB2158" s="17">
        <v>8</v>
      </c>
      <c r="AC2158" s="18">
        <v>1.5561174868702586E-3</v>
      </c>
      <c r="AD2158" s="18">
        <v>1.3114754098360656E-2</v>
      </c>
      <c r="AE2158" s="19">
        <v>65</v>
      </c>
      <c r="AF2158" s="17">
        <v>0</v>
      </c>
      <c r="AG2158" s="17">
        <v>0</v>
      </c>
      <c r="AH2158" s="20">
        <v>0</v>
      </c>
      <c r="AI2158" s="20">
        <v>0</v>
      </c>
      <c r="AJ2158" s="19">
        <v>0</v>
      </c>
      <c r="AK2158" s="17">
        <v>2</v>
      </c>
      <c r="AL2158" s="17">
        <v>33</v>
      </c>
      <c r="AM2158" s="18">
        <v>8.6523335081279493E-3</v>
      </c>
      <c r="AN2158" s="18">
        <v>5.4098360655737705E-2</v>
      </c>
      <c r="AO2158" s="19">
        <v>363</v>
      </c>
      <c r="AP2158" s="17">
        <v>17</v>
      </c>
      <c r="AQ2158" s="17">
        <v>77</v>
      </c>
      <c r="AR2158" s="18">
        <v>3.7867610898003343E-3</v>
      </c>
      <c r="AS2158" s="18">
        <v>0.12622950819672132</v>
      </c>
      <c r="AT2158" s="19">
        <v>159</v>
      </c>
      <c r="AU2158" s="17">
        <v>8</v>
      </c>
      <c r="AV2158" s="17">
        <v>68</v>
      </c>
      <c r="AW2158" s="20">
        <v>1.0153800209048828E-2</v>
      </c>
      <c r="AX2158" s="18">
        <v>0.11147540983606558</v>
      </c>
      <c r="AY2158" s="19">
        <v>426</v>
      </c>
      <c r="AZ2158" s="17">
        <v>3</v>
      </c>
      <c r="BA2158" s="17">
        <v>36</v>
      </c>
      <c r="BB2158" s="18">
        <v>1.4035087719298246E-2</v>
      </c>
      <c r="BC2158" s="18">
        <v>5.9016393442622953E-2</v>
      </c>
      <c r="BD2158" s="19">
        <v>588</v>
      </c>
      <c r="BE2158" s="17">
        <v>2</v>
      </c>
      <c r="BF2158" s="17">
        <v>11</v>
      </c>
      <c r="BG2158" s="18">
        <v>1.4913232104121475E-3</v>
      </c>
      <c r="BH2158" s="18">
        <v>1.8032786885245903E-2</v>
      </c>
      <c r="BI2158" s="19">
        <v>62</v>
      </c>
      <c r="BJ2158" s="17">
        <v>5</v>
      </c>
      <c r="BK2158" s="17">
        <v>45</v>
      </c>
      <c r="BL2158" s="18">
        <v>6.7598017124831005E-3</v>
      </c>
      <c r="BM2158" s="18">
        <v>7.3770491803278687E-2</v>
      </c>
      <c r="BN2158" s="19">
        <v>283</v>
      </c>
    </row>
    <row r="2159" spans="1:66" x14ac:dyDescent="0.2">
      <c r="A2159" s="8" t="s">
        <v>2166</v>
      </c>
      <c r="B2159" s="17">
        <v>23</v>
      </c>
      <c r="C2159" s="17">
        <v>136</v>
      </c>
      <c r="D2159" s="18">
        <v>5.3200852778375414E-4</v>
      </c>
      <c r="E2159" s="20">
        <v>1</v>
      </c>
      <c r="F2159" s="19">
        <v>100</v>
      </c>
      <c r="G2159" s="17">
        <v>0</v>
      </c>
      <c r="H2159" s="17">
        <v>0</v>
      </c>
      <c r="I2159" s="20">
        <v>0</v>
      </c>
      <c r="J2159" s="20">
        <v>0</v>
      </c>
      <c r="K2159" s="19">
        <v>0</v>
      </c>
      <c r="L2159" s="17">
        <v>1</v>
      </c>
      <c r="M2159" s="17">
        <v>9</v>
      </c>
      <c r="N2159" s="18">
        <v>1.8718801996672214E-3</v>
      </c>
      <c r="O2159" s="18">
        <v>6.6176470588235295E-2</v>
      </c>
      <c r="P2159" s="19">
        <v>352</v>
      </c>
      <c r="Q2159" s="17">
        <v>6</v>
      </c>
      <c r="R2159" s="17">
        <v>56</v>
      </c>
      <c r="S2159" s="18">
        <v>1.1535688536409518E-3</v>
      </c>
      <c r="T2159" s="18">
        <v>0.41176470588235292</v>
      </c>
      <c r="U2159" s="19">
        <v>217</v>
      </c>
      <c r="V2159" s="17">
        <v>2</v>
      </c>
      <c r="W2159" s="17">
        <v>31</v>
      </c>
      <c r="X2159" s="18">
        <v>2.3486627774831426E-3</v>
      </c>
      <c r="Y2159" s="18">
        <v>0.22794117647058823</v>
      </c>
      <c r="Z2159" s="19">
        <v>441</v>
      </c>
      <c r="AA2159" s="17">
        <v>0</v>
      </c>
      <c r="AB2159" s="17">
        <v>0</v>
      </c>
      <c r="AC2159" s="20">
        <v>0</v>
      </c>
      <c r="AD2159" s="20">
        <v>0</v>
      </c>
      <c r="AE2159" s="19">
        <v>0</v>
      </c>
      <c r="AF2159" s="17">
        <v>1</v>
      </c>
      <c r="AG2159" s="17">
        <v>1</v>
      </c>
      <c r="AH2159" s="20">
        <v>2.7948574622694243E-4</v>
      </c>
      <c r="AI2159" s="18">
        <v>7.3529411764705881E-3</v>
      </c>
      <c r="AJ2159" s="19">
        <v>53</v>
      </c>
      <c r="AK2159" s="17">
        <v>2</v>
      </c>
      <c r="AL2159" s="17">
        <v>3</v>
      </c>
      <c r="AM2159" s="18">
        <v>7.8657577346617725E-4</v>
      </c>
      <c r="AN2159" s="18">
        <v>2.2058823529411766E-2</v>
      </c>
      <c r="AO2159" s="19">
        <v>148</v>
      </c>
      <c r="AP2159" s="17">
        <v>1</v>
      </c>
      <c r="AQ2159" s="17">
        <v>4</v>
      </c>
      <c r="AR2159" s="20">
        <v>1.9671486180780959E-4</v>
      </c>
      <c r="AS2159" s="18">
        <v>2.9411764705882353E-2</v>
      </c>
      <c r="AT2159" s="19">
        <v>37</v>
      </c>
      <c r="AU2159" s="17">
        <v>0</v>
      </c>
      <c r="AV2159" s="17">
        <v>0</v>
      </c>
      <c r="AW2159" s="20">
        <v>0</v>
      </c>
      <c r="AX2159" s="20">
        <v>0</v>
      </c>
      <c r="AY2159" s="19">
        <v>0</v>
      </c>
      <c r="AZ2159" s="17">
        <v>0</v>
      </c>
      <c r="BA2159" s="17">
        <v>0</v>
      </c>
      <c r="BB2159" s="20">
        <v>0</v>
      </c>
      <c r="BC2159" s="20">
        <v>0</v>
      </c>
      <c r="BD2159" s="19">
        <v>0</v>
      </c>
      <c r="BE2159" s="17">
        <v>0</v>
      </c>
      <c r="BF2159" s="17">
        <v>0</v>
      </c>
      <c r="BG2159" s="20">
        <v>0</v>
      </c>
      <c r="BH2159" s="20">
        <v>0</v>
      </c>
      <c r="BI2159" s="19">
        <v>0</v>
      </c>
      <c r="BJ2159" s="17">
        <v>0</v>
      </c>
      <c r="BK2159" s="17">
        <v>0</v>
      </c>
      <c r="BL2159" s="20">
        <v>0</v>
      </c>
      <c r="BM2159" s="20">
        <v>0</v>
      </c>
      <c r="BN2159" s="19">
        <v>0</v>
      </c>
    </row>
    <row r="2160" spans="1:66" x14ac:dyDescent="0.2">
      <c r="A2160" s="8" t="s">
        <v>2167</v>
      </c>
      <c r="B2160" s="17">
        <v>19</v>
      </c>
      <c r="C2160" s="17">
        <v>79</v>
      </c>
      <c r="D2160" s="20">
        <v>3.0903436540379839E-4</v>
      </c>
      <c r="E2160" s="20">
        <v>1</v>
      </c>
      <c r="F2160" s="19">
        <v>100</v>
      </c>
      <c r="G2160" s="17">
        <v>0</v>
      </c>
      <c r="H2160" s="17">
        <v>0</v>
      </c>
      <c r="I2160" s="20">
        <v>0</v>
      </c>
      <c r="J2160" s="20">
        <v>0</v>
      </c>
      <c r="K2160" s="19">
        <v>0</v>
      </c>
      <c r="L2160" s="17">
        <v>0</v>
      </c>
      <c r="M2160" s="17">
        <v>0</v>
      </c>
      <c r="N2160" s="20">
        <v>0</v>
      </c>
      <c r="O2160" s="20">
        <v>0</v>
      </c>
      <c r="P2160" s="19">
        <v>0</v>
      </c>
      <c r="Q2160" s="17">
        <v>2</v>
      </c>
      <c r="R2160" s="17">
        <v>7</v>
      </c>
      <c r="S2160" s="20">
        <v>1.4419610670511897E-4</v>
      </c>
      <c r="T2160" s="18">
        <v>8.8607594936708861E-2</v>
      </c>
      <c r="U2160" s="19">
        <v>47</v>
      </c>
      <c r="V2160" s="17">
        <v>1</v>
      </c>
      <c r="W2160" s="17">
        <v>2</v>
      </c>
      <c r="X2160" s="20">
        <v>1.5152663080536405E-4</v>
      </c>
      <c r="Y2160" s="18">
        <v>2.5316455696202531E-2</v>
      </c>
      <c r="Z2160" s="19">
        <v>49</v>
      </c>
      <c r="AA2160" s="17">
        <v>0</v>
      </c>
      <c r="AB2160" s="17">
        <v>0</v>
      </c>
      <c r="AC2160" s="20">
        <v>0</v>
      </c>
      <c r="AD2160" s="20">
        <v>0</v>
      </c>
      <c r="AE2160" s="19">
        <v>0</v>
      </c>
      <c r="AF2160" s="17">
        <v>0</v>
      </c>
      <c r="AG2160" s="17">
        <v>0</v>
      </c>
      <c r="AH2160" s="20">
        <v>0</v>
      </c>
      <c r="AI2160" s="20">
        <v>0</v>
      </c>
      <c r="AJ2160" s="19">
        <v>0</v>
      </c>
      <c r="AK2160" s="17">
        <v>0</v>
      </c>
      <c r="AL2160" s="17">
        <v>0</v>
      </c>
      <c r="AM2160" s="20">
        <v>0</v>
      </c>
      <c r="AN2160" s="20">
        <v>0</v>
      </c>
      <c r="AO2160" s="19">
        <v>0</v>
      </c>
      <c r="AP2160" s="17">
        <v>1</v>
      </c>
      <c r="AQ2160" s="17">
        <v>8</v>
      </c>
      <c r="AR2160" s="20">
        <v>3.9342972361561918E-4</v>
      </c>
      <c r="AS2160" s="18">
        <v>0.10126582278481013</v>
      </c>
      <c r="AT2160" s="19">
        <v>127</v>
      </c>
      <c r="AU2160" s="17">
        <v>0</v>
      </c>
      <c r="AV2160" s="17">
        <v>0</v>
      </c>
      <c r="AW2160" s="20">
        <v>0</v>
      </c>
      <c r="AX2160" s="20">
        <v>0</v>
      </c>
      <c r="AY2160" s="19">
        <v>0</v>
      </c>
      <c r="AZ2160" s="17">
        <v>0</v>
      </c>
      <c r="BA2160" s="17">
        <v>0</v>
      </c>
      <c r="BB2160" s="20">
        <v>0</v>
      </c>
      <c r="BC2160" s="20">
        <v>0</v>
      </c>
      <c r="BD2160" s="19">
        <v>0</v>
      </c>
      <c r="BE2160" s="17">
        <v>0</v>
      </c>
      <c r="BF2160" s="17">
        <v>0</v>
      </c>
      <c r="BG2160" s="20">
        <v>0</v>
      </c>
      <c r="BH2160" s="20">
        <v>0</v>
      </c>
      <c r="BI2160" s="19">
        <v>0</v>
      </c>
      <c r="BJ2160" s="17">
        <v>0</v>
      </c>
      <c r="BK2160" s="17">
        <v>0</v>
      </c>
      <c r="BL2160" s="20">
        <v>0</v>
      </c>
      <c r="BM2160" s="20">
        <v>0</v>
      </c>
      <c r="BN2160" s="19">
        <v>0</v>
      </c>
    </row>
    <row r="2161" spans="1:66" x14ac:dyDescent="0.2">
      <c r="A2161" s="8" t="s">
        <v>2168</v>
      </c>
      <c r="B2161" s="13">
        <v>1398</v>
      </c>
      <c r="C2161" s="13">
        <v>7101</v>
      </c>
      <c r="D2161" s="14">
        <v>2.7777886439650283E-2</v>
      </c>
      <c r="E2161" s="15">
        <v>1</v>
      </c>
      <c r="F2161" s="16">
        <v>100</v>
      </c>
      <c r="G2161" s="17">
        <v>26</v>
      </c>
      <c r="H2161" s="17">
        <v>140</v>
      </c>
      <c r="I2161" s="20">
        <v>3.0088115194498173E-2</v>
      </c>
      <c r="J2161" s="20">
        <v>1.9715533023517813E-2</v>
      </c>
      <c r="K2161" s="19">
        <v>108</v>
      </c>
      <c r="L2161" s="17">
        <v>29</v>
      </c>
      <c r="M2161" s="17">
        <v>128</v>
      </c>
      <c r="N2161" s="18">
        <v>2.6622296173044926E-2</v>
      </c>
      <c r="O2161" s="18">
        <v>1.8025630192930572E-2</v>
      </c>
      <c r="P2161" s="19">
        <v>96</v>
      </c>
      <c r="Q2161" s="13">
        <v>239</v>
      </c>
      <c r="R2161" s="13">
        <v>1432</v>
      </c>
      <c r="S2161" s="14">
        <v>2.9498403543104335E-2</v>
      </c>
      <c r="T2161" s="14">
        <v>0.20166173778341079</v>
      </c>
      <c r="U2161" s="16">
        <v>106</v>
      </c>
      <c r="V2161" s="13">
        <v>50</v>
      </c>
      <c r="W2161" s="13">
        <v>250</v>
      </c>
      <c r="X2161" s="14">
        <v>1.8940828850670506E-2</v>
      </c>
      <c r="Y2161" s="14">
        <v>3.5206308970567528E-2</v>
      </c>
      <c r="Z2161" s="16">
        <v>68</v>
      </c>
      <c r="AA2161" s="17">
        <v>29</v>
      </c>
      <c r="AB2161" s="17">
        <v>149</v>
      </c>
      <c r="AC2161" s="18">
        <v>2.8982688192958569E-2</v>
      </c>
      <c r="AD2161" s="18">
        <v>2.0982960146458247E-2</v>
      </c>
      <c r="AE2161" s="19">
        <v>104</v>
      </c>
      <c r="AF2161" s="17">
        <v>22</v>
      </c>
      <c r="AG2161" s="17">
        <v>138</v>
      </c>
      <c r="AH2161" s="18">
        <v>3.8569032979318053E-2</v>
      </c>
      <c r="AI2161" s="18">
        <v>1.9433882551753275E-2</v>
      </c>
      <c r="AJ2161" s="19">
        <v>139</v>
      </c>
      <c r="AK2161" s="17">
        <v>29</v>
      </c>
      <c r="AL2161" s="17">
        <v>220</v>
      </c>
      <c r="AM2161" s="18">
        <v>5.7682223387519667E-2</v>
      </c>
      <c r="AN2161" s="18">
        <v>3.0981551894099423E-2</v>
      </c>
      <c r="AO2161" s="19">
        <v>208</v>
      </c>
      <c r="AP2161" s="13">
        <v>114</v>
      </c>
      <c r="AQ2161" s="13">
        <v>583</v>
      </c>
      <c r="AR2161" s="14">
        <v>2.8671191108488245E-2</v>
      </c>
      <c r="AS2161" s="14">
        <v>8.2101112519363473E-2</v>
      </c>
      <c r="AT2161" s="16">
        <v>103</v>
      </c>
      <c r="AU2161" s="13">
        <v>53</v>
      </c>
      <c r="AV2161" s="13">
        <v>281</v>
      </c>
      <c r="AW2161" s="14">
        <v>4.1959086157981183E-2</v>
      </c>
      <c r="AX2161" s="15">
        <v>3.9571891282917902E-2</v>
      </c>
      <c r="AY2161" s="16">
        <v>151</v>
      </c>
      <c r="AZ2161" s="17">
        <v>17</v>
      </c>
      <c r="BA2161" s="17">
        <v>107</v>
      </c>
      <c r="BB2161" s="18">
        <v>4.1715399610136455E-2</v>
      </c>
      <c r="BC2161" s="18">
        <v>1.5068300239402902E-2</v>
      </c>
      <c r="BD2161" s="19">
        <v>150</v>
      </c>
      <c r="BE2161" s="17">
        <v>36</v>
      </c>
      <c r="BF2161" s="17">
        <v>127</v>
      </c>
      <c r="BG2161" s="18">
        <v>1.7218004338394793E-2</v>
      </c>
      <c r="BH2161" s="18">
        <v>1.7884804957048302E-2</v>
      </c>
      <c r="BI2161" s="19">
        <v>62</v>
      </c>
      <c r="BJ2161" s="17">
        <v>36</v>
      </c>
      <c r="BK2161" s="17">
        <v>202</v>
      </c>
      <c r="BL2161" s="20">
        <v>3.0343998798257475E-2</v>
      </c>
      <c r="BM2161" s="18">
        <v>2.8446697648218562E-2</v>
      </c>
      <c r="BN2161" s="19">
        <v>109</v>
      </c>
    </row>
    <row r="2162" spans="1:66" x14ac:dyDescent="0.2">
      <c r="A2162" s="8" t="s">
        <v>2169</v>
      </c>
      <c r="B2162" s="13">
        <v>406</v>
      </c>
      <c r="C2162" s="13">
        <v>2072</v>
      </c>
      <c r="D2162" s="14">
        <v>8.1053063938819024E-3</v>
      </c>
      <c r="E2162" s="15">
        <v>1</v>
      </c>
      <c r="F2162" s="16">
        <v>100</v>
      </c>
      <c r="G2162" s="17">
        <v>8</v>
      </c>
      <c r="H2162" s="17">
        <v>67</v>
      </c>
      <c r="I2162" s="18">
        <v>1.4399312271652698E-2</v>
      </c>
      <c r="J2162" s="18">
        <v>3.2335907335907334E-2</v>
      </c>
      <c r="K2162" s="19">
        <v>178</v>
      </c>
      <c r="L2162" s="17">
        <v>9</v>
      </c>
      <c r="M2162" s="17">
        <v>33</v>
      </c>
      <c r="N2162" s="18">
        <v>6.8635607321131447E-3</v>
      </c>
      <c r="O2162" s="18">
        <v>1.5926640926640926E-2</v>
      </c>
      <c r="P2162" s="19">
        <v>85</v>
      </c>
      <c r="Q2162" s="13">
        <v>76</v>
      </c>
      <c r="R2162" s="13">
        <v>470</v>
      </c>
      <c r="S2162" s="15">
        <v>9.6817385930579869E-3</v>
      </c>
      <c r="T2162" s="14">
        <v>0.22683397683397682</v>
      </c>
      <c r="U2162" s="16">
        <v>119</v>
      </c>
      <c r="V2162" s="17">
        <v>12</v>
      </c>
      <c r="W2162" s="17">
        <v>113</v>
      </c>
      <c r="X2162" s="18">
        <v>8.561254640503068E-3</v>
      </c>
      <c r="Y2162" s="18">
        <v>5.4536679536679539E-2</v>
      </c>
      <c r="Z2162" s="19">
        <v>106</v>
      </c>
      <c r="AA2162" s="17">
        <v>7</v>
      </c>
      <c r="AB2162" s="17">
        <v>33</v>
      </c>
      <c r="AC2162" s="18">
        <v>6.4189846333398172E-3</v>
      </c>
      <c r="AD2162" s="18">
        <v>1.5926640926640926E-2</v>
      </c>
      <c r="AE2162" s="19">
        <v>79</v>
      </c>
      <c r="AF2162" s="17">
        <v>9</v>
      </c>
      <c r="AG2162" s="17">
        <v>55</v>
      </c>
      <c r="AH2162" s="18">
        <v>1.5371716042481833E-2</v>
      </c>
      <c r="AI2162" s="18">
        <v>2.6544401544401543E-2</v>
      </c>
      <c r="AJ2162" s="19">
        <v>190</v>
      </c>
      <c r="AK2162" s="17">
        <v>8</v>
      </c>
      <c r="AL2162" s="17">
        <v>52</v>
      </c>
      <c r="AM2162" s="18">
        <v>1.3633980073413739E-2</v>
      </c>
      <c r="AN2162" s="18">
        <v>2.5096525096525095E-2</v>
      </c>
      <c r="AO2162" s="19">
        <v>168</v>
      </c>
      <c r="AP2162" s="17">
        <v>36</v>
      </c>
      <c r="AQ2162" s="17">
        <v>207</v>
      </c>
      <c r="AR2162" s="20">
        <v>1.0179994098554145E-2</v>
      </c>
      <c r="AS2162" s="20">
        <v>9.9903474903474898E-2</v>
      </c>
      <c r="AT2162" s="19">
        <v>126</v>
      </c>
      <c r="AU2162" s="17">
        <v>17</v>
      </c>
      <c r="AV2162" s="17">
        <v>89</v>
      </c>
      <c r="AW2162" s="18">
        <v>1.3289532626549201E-2</v>
      </c>
      <c r="AX2162" s="18">
        <v>4.2953667953667951E-2</v>
      </c>
      <c r="AY2162" s="19">
        <v>164</v>
      </c>
      <c r="AZ2162" s="17">
        <v>10</v>
      </c>
      <c r="BA2162" s="17">
        <v>70</v>
      </c>
      <c r="BB2162" s="18">
        <v>2.7290448343079921E-2</v>
      </c>
      <c r="BC2162" s="18">
        <v>3.3783783783783786E-2</v>
      </c>
      <c r="BD2162" s="19">
        <v>337</v>
      </c>
      <c r="BE2162" s="17">
        <v>15</v>
      </c>
      <c r="BF2162" s="17">
        <v>53</v>
      </c>
      <c r="BG2162" s="18">
        <v>7.1854663774403469E-3</v>
      </c>
      <c r="BH2162" s="18">
        <v>2.557915057915058E-2</v>
      </c>
      <c r="BI2162" s="19">
        <v>89</v>
      </c>
      <c r="BJ2162" s="17">
        <v>14</v>
      </c>
      <c r="BK2162" s="17">
        <v>86</v>
      </c>
      <c r="BL2162" s="18">
        <v>1.291873216163437E-2</v>
      </c>
      <c r="BM2162" s="18">
        <v>4.1505791505791506E-2</v>
      </c>
      <c r="BN2162" s="19">
        <v>159</v>
      </c>
    </row>
    <row r="2163" spans="1:66" x14ac:dyDescent="0.2">
      <c r="A2163" s="8" t="s">
        <v>2170</v>
      </c>
      <c r="B2163" s="13">
        <v>181</v>
      </c>
      <c r="C2163" s="13">
        <v>962</v>
      </c>
      <c r="D2163" s="14">
        <v>3.7631779685880257E-3</v>
      </c>
      <c r="E2163" s="15">
        <v>1</v>
      </c>
      <c r="F2163" s="16">
        <v>100</v>
      </c>
      <c r="G2163" s="17">
        <v>3</v>
      </c>
      <c r="H2163" s="17">
        <v>46</v>
      </c>
      <c r="I2163" s="20">
        <v>9.8860949924779711E-3</v>
      </c>
      <c r="J2163" s="18">
        <v>4.781704781704782E-2</v>
      </c>
      <c r="K2163" s="19">
        <v>263</v>
      </c>
      <c r="L2163" s="17">
        <v>2</v>
      </c>
      <c r="M2163" s="17">
        <v>4</v>
      </c>
      <c r="N2163" s="18">
        <v>8.3194675540765393E-4</v>
      </c>
      <c r="O2163" s="18">
        <v>4.1580041580041582E-3</v>
      </c>
      <c r="P2163" s="19">
        <v>22</v>
      </c>
      <c r="Q2163" s="17">
        <v>32</v>
      </c>
      <c r="R2163" s="17">
        <v>249</v>
      </c>
      <c r="S2163" s="18">
        <v>5.1292615099392319E-3</v>
      </c>
      <c r="T2163" s="18">
        <v>0.25883575883575882</v>
      </c>
      <c r="U2163" s="19">
        <v>136</v>
      </c>
      <c r="V2163" s="17">
        <v>7</v>
      </c>
      <c r="W2163" s="17">
        <v>68</v>
      </c>
      <c r="X2163" s="18">
        <v>5.1519054473823777E-3</v>
      </c>
      <c r="Y2163" s="18">
        <v>7.068607068607069E-2</v>
      </c>
      <c r="Z2163" s="19">
        <v>137</v>
      </c>
      <c r="AA2163" s="17">
        <v>1</v>
      </c>
      <c r="AB2163" s="17">
        <v>6</v>
      </c>
      <c r="AC2163" s="18">
        <v>1.167088115152694E-3</v>
      </c>
      <c r="AD2163" s="18">
        <v>6.2370062370062374E-3</v>
      </c>
      <c r="AE2163" s="19">
        <v>31</v>
      </c>
      <c r="AF2163" s="17">
        <v>3</v>
      </c>
      <c r="AG2163" s="17">
        <v>15</v>
      </c>
      <c r="AH2163" s="18">
        <v>4.1922861934041364E-3</v>
      </c>
      <c r="AI2163" s="18">
        <v>1.5592515592515593E-2</v>
      </c>
      <c r="AJ2163" s="19">
        <v>111</v>
      </c>
      <c r="AK2163" s="17">
        <v>2</v>
      </c>
      <c r="AL2163" s="17">
        <v>36</v>
      </c>
      <c r="AM2163" s="18">
        <v>9.438909281594127E-3</v>
      </c>
      <c r="AN2163" s="18">
        <v>3.7422037422037424E-2</v>
      </c>
      <c r="AO2163" s="19">
        <v>251</v>
      </c>
      <c r="AP2163" s="17">
        <v>19</v>
      </c>
      <c r="AQ2163" s="17">
        <v>119</v>
      </c>
      <c r="AR2163" s="18">
        <v>5.852267138782335E-3</v>
      </c>
      <c r="AS2163" s="18">
        <v>0.12370062370062371</v>
      </c>
      <c r="AT2163" s="19">
        <v>156</v>
      </c>
      <c r="AU2163" s="17">
        <v>10</v>
      </c>
      <c r="AV2163" s="17">
        <v>75</v>
      </c>
      <c r="AW2163" s="18">
        <v>1.119904434821562E-2</v>
      </c>
      <c r="AX2163" s="18">
        <v>7.7962577962577967E-2</v>
      </c>
      <c r="AY2163" s="19">
        <v>298</v>
      </c>
      <c r="AZ2163" s="17">
        <v>5</v>
      </c>
      <c r="BA2163" s="17">
        <v>61</v>
      </c>
      <c r="BB2163" s="18">
        <v>2.3781676413255362E-2</v>
      </c>
      <c r="BC2163" s="18">
        <v>6.3409563409563413E-2</v>
      </c>
      <c r="BD2163" s="19">
        <v>632</v>
      </c>
      <c r="BE2163" s="17">
        <v>5</v>
      </c>
      <c r="BF2163" s="17">
        <v>26</v>
      </c>
      <c r="BG2163" s="18">
        <v>3.5249457700650758E-3</v>
      </c>
      <c r="BH2163" s="18">
        <v>2.7027027027027029E-2</v>
      </c>
      <c r="BI2163" s="19">
        <v>94</v>
      </c>
      <c r="BJ2163" s="17">
        <v>5</v>
      </c>
      <c r="BK2163" s="17">
        <v>42</v>
      </c>
      <c r="BL2163" s="18">
        <v>6.3091482649842269E-3</v>
      </c>
      <c r="BM2163" s="18">
        <v>4.3659043659043661E-2</v>
      </c>
      <c r="BN2163" s="19">
        <v>168</v>
      </c>
    </row>
    <row r="2164" spans="1:66" x14ac:dyDescent="0.2">
      <c r="A2164" s="8" t="s">
        <v>2171</v>
      </c>
      <c r="B2164" s="13">
        <v>109</v>
      </c>
      <c r="C2164" s="13">
        <v>533</v>
      </c>
      <c r="D2164" s="14">
        <v>2.0850040096230954E-3</v>
      </c>
      <c r="E2164" s="15">
        <v>1</v>
      </c>
      <c r="F2164" s="16">
        <v>100</v>
      </c>
      <c r="G2164" s="17">
        <v>0</v>
      </c>
      <c r="H2164" s="17">
        <v>0</v>
      </c>
      <c r="I2164" s="20">
        <v>0</v>
      </c>
      <c r="J2164" s="20">
        <v>0</v>
      </c>
      <c r="K2164" s="19">
        <v>0</v>
      </c>
      <c r="L2164" s="17">
        <v>3</v>
      </c>
      <c r="M2164" s="17">
        <v>11</v>
      </c>
      <c r="N2164" s="18">
        <v>2.2878535773710484E-3</v>
      </c>
      <c r="O2164" s="18">
        <v>2.0637898686679174E-2</v>
      </c>
      <c r="P2164" s="19">
        <v>110</v>
      </c>
      <c r="Q2164" s="17">
        <v>21</v>
      </c>
      <c r="R2164" s="17">
        <v>94</v>
      </c>
      <c r="S2164" s="18">
        <v>1.9363477186115975E-3</v>
      </c>
      <c r="T2164" s="18">
        <v>0.17636022514071295</v>
      </c>
      <c r="U2164" s="19">
        <v>93</v>
      </c>
      <c r="V2164" s="17">
        <v>3</v>
      </c>
      <c r="W2164" s="17">
        <v>3</v>
      </c>
      <c r="X2164" s="20">
        <v>2.2728994620804606E-4</v>
      </c>
      <c r="Y2164" s="18">
        <v>5.6285178236397749E-3</v>
      </c>
      <c r="Z2164" s="19">
        <v>11</v>
      </c>
      <c r="AA2164" s="17">
        <v>1</v>
      </c>
      <c r="AB2164" s="17">
        <v>10</v>
      </c>
      <c r="AC2164" s="18">
        <v>1.9451468585878235E-3</v>
      </c>
      <c r="AD2164" s="18">
        <v>1.8761726078799251E-2</v>
      </c>
      <c r="AE2164" s="19">
        <v>93</v>
      </c>
      <c r="AF2164" s="17">
        <v>4</v>
      </c>
      <c r="AG2164" s="17">
        <v>37</v>
      </c>
      <c r="AH2164" s="20">
        <v>1.0340972610396871E-2</v>
      </c>
      <c r="AI2164" s="18">
        <v>6.9418386491557224E-2</v>
      </c>
      <c r="AJ2164" s="19">
        <v>496</v>
      </c>
      <c r="AK2164" s="17">
        <v>2</v>
      </c>
      <c r="AL2164" s="17">
        <v>6</v>
      </c>
      <c r="AM2164" s="18">
        <v>1.5731515469323545E-3</v>
      </c>
      <c r="AN2164" s="18">
        <v>1.125703564727955E-2</v>
      </c>
      <c r="AO2164" s="19">
        <v>75</v>
      </c>
      <c r="AP2164" s="17">
        <v>7</v>
      </c>
      <c r="AQ2164" s="17">
        <v>32</v>
      </c>
      <c r="AR2164" s="18">
        <v>1.5737188944624767E-3</v>
      </c>
      <c r="AS2164" s="20">
        <v>6.0037523452157598E-2</v>
      </c>
      <c r="AT2164" s="19">
        <v>75</v>
      </c>
      <c r="AU2164" s="17">
        <v>2</v>
      </c>
      <c r="AV2164" s="17">
        <v>5</v>
      </c>
      <c r="AW2164" s="18">
        <v>7.4660295654770798E-4</v>
      </c>
      <c r="AX2164" s="18">
        <v>9.3808630393996256E-3</v>
      </c>
      <c r="AY2164" s="19">
        <v>36</v>
      </c>
      <c r="AZ2164" s="17">
        <v>1</v>
      </c>
      <c r="BA2164" s="17">
        <v>1</v>
      </c>
      <c r="BB2164" s="20">
        <v>3.8986354775828459E-4</v>
      </c>
      <c r="BC2164" s="18">
        <v>1.876172607879925E-3</v>
      </c>
      <c r="BD2164" s="19">
        <v>19</v>
      </c>
      <c r="BE2164" s="17">
        <v>1</v>
      </c>
      <c r="BF2164" s="17">
        <v>4</v>
      </c>
      <c r="BG2164" s="18">
        <v>5.4229934924078093E-4</v>
      </c>
      <c r="BH2164" s="18">
        <v>7.5046904315196998E-3</v>
      </c>
      <c r="BI2164" s="19">
        <v>26</v>
      </c>
      <c r="BJ2164" s="17">
        <v>3</v>
      </c>
      <c r="BK2164" s="17">
        <v>17</v>
      </c>
      <c r="BL2164" s="18">
        <v>2.5537028691602825E-3</v>
      </c>
      <c r="BM2164" s="18">
        <v>3.1894934333958722E-2</v>
      </c>
      <c r="BN2164" s="19">
        <v>122</v>
      </c>
    </row>
    <row r="2165" spans="1:66" x14ac:dyDescent="0.2">
      <c r="A2165" s="8" t="s">
        <v>2172</v>
      </c>
      <c r="B2165" s="17">
        <v>36</v>
      </c>
      <c r="C2165" s="17">
        <v>225</v>
      </c>
      <c r="D2165" s="18">
        <v>8.8016116728929924E-4</v>
      </c>
      <c r="E2165" s="20">
        <v>1</v>
      </c>
      <c r="F2165" s="19">
        <v>100</v>
      </c>
      <c r="G2165" s="17">
        <v>0</v>
      </c>
      <c r="H2165" s="17">
        <v>0</v>
      </c>
      <c r="I2165" s="20">
        <v>0</v>
      </c>
      <c r="J2165" s="20">
        <v>0</v>
      </c>
      <c r="K2165" s="19">
        <v>0</v>
      </c>
      <c r="L2165" s="17">
        <v>0</v>
      </c>
      <c r="M2165" s="17">
        <v>0</v>
      </c>
      <c r="N2165" s="20">
        <v>0</v>
      </c>
      <c r="O2165" s="20">
        <v>0</v>
      </c>
      <c r="P2165" s="19">
        <v>0</v>
      </c>
      <c r="Q2165" s="17">
        <v>11</v>
      </c>
      <c r="R2165" s="17">
        <v>81</v>
      </c>
      <c r="S2165" s="18">
        <v>1.6685549490163766E-3</v>
      </c>
      <c r="T2165" s="20">
        <v>0.36</v>
      </c>
      <c r="U2165" s="19">
        <v>190</v>
      </c>
      <c r="V2165" s="17">
        <v>2</v>
      </c>
      <c r="W2165" s="17">
        <v>41</v>
      </c>
      <c r="X2165" s="18">
        <v>3.1062959315099627E-3</v>
      </c>
      <c r="Y2165" s="18">
        <v>0.18222222222222223</v>
      </c>
      <c r="Z2165" s="19">
        <v>353</v>
      </c>
      <c r="AA2165" s="17">
        <v>2</v>
      </c>
      <c r="AB2165" s="17">
        <v>10</v>
      </c>
      <c r="AC2165" s="18">
        <v>1.9451468585878235E-3</v>
      </c>
      <c r="AD2165" s="18">
        <v>4.4444444444444446E-2</v>
      </c>
      <c r="AE2165" s="19">
        <v>221</v>
      </c>
      <c r="AF2165" s="17">
        <v>1</v>
      </c>
      <c r="AG2165" s="17">
        <v>1</v>
      </c>
      <c r="AH2165" s="20">
        <v>2.7948574622694243E-4</v>
      </c>
      <c r="AI2165" s="18">
        <v>4.4444444444444444E-3</v>
      </c>
      <c r="AJ2165" s="19">
        <v>32</v>
      </c>
      <c r="AK2165" s="17">
        <v>0</v>
      </c>
      <c r="AL2165" s="17">
        <v>0</v>
      </c>
      <c r="AM2165" s="20">
        <v>0</v>
      </c>
      <c r="AN2165" s="20">
        <v>0</v>
      </c>
      <c r="AO2165" s="19">
        <v>0</v>
      </c>
      <c r="AP2165" s="17">
        <v>2</v>
      </c>
      <c r="AQ2165" s="17">
        <v>3</v>
      </c>
      <c r="AR2165" s="20">
        <v>1.4753614635585718E-4</v>
      </c>
      <c r="AS2165" s="18">
        <v>1.3333333333333334E-2</v>
      </c>
      <c r="AT2165" s="19">
        <v>17</v>
      </c>
      <c r="AU2165" s="17">
        <v>0</v>
      </c>
      <c r="AV2165" s="17">
        <v>0</v>
      </c>
      <c r="AW2165" s="20">
        <v>0</v>
      </c>
      <c r="AX2165" s="20">
        <v>0</v>
      </c>
      <c r="AY2165" s="19">
        <v>0</v>
      </c>
      <c r="AZ2165" s="17">
        <v>1</v>
      </c>
      <c r="BA2165" s="17">
        <v>5</v>
      </c>
      <c r="BB2165" s="18">
        <v>1.9493177387914229E-3</v>
      </c>
      <c r="BC2165" s="18">
        <v>2.2222222222222223E-2</v>
      </c>
      <c r="BD2165" s="19">
        <v>221</v>
      </c>
      <c r="BE2165" s="17">
        <v>1</v>
      </c>
      <c r="BF2165" s="17">
        <v>3</v>
      </c>
      <c r="BG2165" s="20">
        <v>4.0672451193058567E-4</v>
      </c>
      <c r="BH2165" s="18">
        <v>1.3333333333333334E-2</v>
      </c>
      <c r="BI2165" s="19">
        <v>46</v>
      </c>
      <c r="BJ2165" s="17">
        <v>0</v>
      </c>
      <c r="BK2165" s="17">
        <v>0</v>
      </c>
      <c r="BL2165" s="20">
        <v>0</v>
      </c>
      <c r="BM2165" s="20">
        <v>0</v>
      </c>
      <c r="BN2165" s="19">
        <v>0</v>
      </c>
    </row>
    <row r="2166" spans="1:66" x14ac:dyDescent="0.2">
      <c r="A2166" s="8" t="s">
        <v>2173</v>
      </c>
      <c r="B2166" s="13">
        <v>2172</v>
      </c>
      <c r="C2166" s="13">
        <v>11010</v>
      </c>
      <c r="D2166" s="14">
        <v>4.3069219786023044E-2</v>
      </c>
      <c r="E2166" s="15">
        <v>1</v>
      </c>
      <c r="F2166" s="16">
        <v>100</v>
      </c>
      <c r="G2166" s="17">
        <v>35</v>
      </c>
      <c r="H2166" s="17">
        <v>196</v>
      </c>
      <c r="I2166" s="18">
        <v>4.212336127229744E-2</v>
      </c>
      <c r="J2166" s="18">
        <v>1.7801998183469572E-2</v>
      </c>
      <c r="K2166" s="19">
        <v>98</v>
      </c>
      <c r="L2166" s="17">
        <v>39</v>
      </c>
      <c r="M2166" s="17">
        <v>213</v>
      </c>
      <c r="N2166" s="18">
        <v>4.4301164725457573E-2</v>
      </c>
      <c r="O2166" s="18">
        <v>1.9346049046321527E-2</v>
      </c>
      <c r="P2166" s="19">
        <v>103</v>
      </c>
      <c r="Q2166" s="13">
        <v>394</v>
      </c>
      <c r="R2166" s="13">
        <v>2143</v>
      </c>
      <c r="S2166" s="14">
        <v>4.414460809558142E-2</v>
      </c>
      <c r="T2166" s="14">
        <v>0.19464123524069027</v>
      </c>
      <c r="U2166" s="16">
        <v>102</v>
      </c>
      <c r="V2166" s="13">
        <v>84</v>
      </c>
      <c r="W2166" s="13">
        <v>430</v>
      </c>
      <c r="X2166" s="14">
        <v>3.2578225623153267E-2</v>
      </c>
      <c r="Y2166" s="14">
        <v>3.9055404178019983E-2</v>
      </c>
      <c r="Z2166" s="16">
        <v>76</v>
      </c>
      <c r="AA2166" s="17">
        <v>45</v>
      </c>
      <c r="AB2166" s="17">
        <v>209</v>
      </c>
      <c r="AC2166" s="18">
        <v>4.065356934448551E-2</v>
      </c>
      <c r="AD2166" s="18">
        <v>1.8982742960944595E-2</v>
      </c>
      <c r="AE2166" s="19">
        <v>94</v>
      </c>
      <c r="AF2166" s="17">
        <v>30</v>
      </c>
      <c r="AG2166" s="17">
        <v>181</v>
      </c>
      <c r="AH2166" s="18">
        <v>5.0586920067076581E-2</v>
      </c>
      <c r="AI2166" s="18">
        <v>1.6439600363306085E-2</v>
      </c>
      <c r="AJ2166" s="19">
        <v>117</v>
      </c>
      <c r="AK2166" s="17">
        <v>34</v>
      </c>
      <c r="AL2166" s="17">
        <v>239</v>
      </c>
      <c r="AM2166" s="18">
        <v>6.2663869952805457E-2</v>
      </c>
      <c r="AN2166" s="18">
        <v>2.1707538601271573E-2</v>
      </c>
      <c r="AO2166" s="19">
        <v>145</v>
      </c>
      <c r="AP2166" s="13">
        <v>187</v>
      </c>
      <c r="AQ2166" s="13">
        <v>934</v>
      </c>
      <c r="AR2166" s="14">
        <v>4.5932920232123538E-2</v>
      </c>
      <c r="AS2166" s="14">
        <v>8.4831970935513173E-2</v>
      </c>
      <c r="AT2166" s="16">
        <v>107</v>
      </c>
      <c r="AU2166" s="13">
        <v>74</v>
      </c>
      <c r="AV2166" s="13">
        <v>393</v>
      </c>
      <c r="AW2166" s="14">
        <v>5.8682992384649843E-2</v>
      </c>
      <c r="AX2166" s="14">
        <v>3.5694822888283378E-2</v>
      </c>
      <c r="AY2166" s="16">
        <v>136</v>
      </c>
      <c r="AZ2166" s="17">
        <v>25</v>
      </c>
      <c r="BA2166" s="17">
        <v>153</v>
      </c>
      <c r="BB2166" s="20">
        <v>5.9649122807017542E-2</v>
      </c>
      <c r="BC2166" s="18">
        <v>1.3896457765667575E-2</v>
      </c>
      <c r="BD2166" s="19">
        <v>138</v>
      </c>
      <c r="BE2166" s="17">
        <v>43</v>
      </c>
      <c r="BF2166" s="17">
        <v>201</v>
      </c>
      <c r="BG2166" s="18">
        <v>2.7250542299349242E-2</v>
      </c>
      <c r="BH2166" s="18">
        <v>1.8256130790190735E-2</v>
      </c>
      <c r="BI2166" s="19">
        <v>63</v>
      </c>
      <c r="BJ2166" s="13">
        <v>51</v>
      </c>
      <c r="BK2166" s="13">
        <v>355</v>
      </c>
      <c r="BL2166" s="14">
        <v>5.3327324620700015E-2</v>
      </c>
      <c r="BM2166" s="14">
        <v>3.224341507720254E-2</v>
      </c>
      <c r="BN2166" s="16">
        <v>124</v>
      </c>
    </row>
    <row r="2167" spans="1:66" x14ac:dyDescent="0.2">
      <c r="A2167" s="8" t="s">
        <v>2174</v>
      </c>
      <c r="B2167" s="13">
        <v>852</v>
      </c>
      <c r="C2167" s="13">
        <v>4415</v>
      </c>
      <c r="D2167" s="14">
        <v>1.7270718015921137E-2</v>
      </c>
      <c r="E2167" s="15">
        <v>1</v>
      </c>
      <c r="F2167" s="16">
        <v>100</v>
      </c>
      <c r="G2167" s="17">
        <v>10</v>
      </c>
      <c r="H2167" s="17">
        <v>86</v>
      </c>
      <c r="I2167" s="18">
        <v>1.8482699333763165E-2</v>
      </c>
      <c r="J2167" s="18">
        <v>1.9479048697621744E-2</v>
      </c>
      <c r="K2167" s="19">
        <v>107</v>
      </c>
      <c r="L2167" s="17">
        <v>13</v>
      </c>
      <c r="M2167" s="17">
        <v>45</v>
      </c>
      <c r="N2167" s="18">
        <v>9.3594009983361068E-3</v>
      </c>
      <c r="O2167" s="20">
        <v>1.0192525481313703E-2</v>
      </c>
      <c r="P2167" s="19">
        <v>54</v>
      </c>
      <c r="Q2167" s="13">
        <v>161</v>
      </c>
      <c r="R2167" s="13">
        <v>830</v>
      </c>
      <c r="S2167" s="14">
        <v>1.7097538366464105E-2</v>
      </c>
      <c r="T2167" s="14">
        <v>0.18799546998867497</v>
      </c>
      <c r="U2167" s="16">
        <v>99</v>
      </c>
      <c r="V2167" s="17">
        <v>35</v>
      </c>
      <c r="W2167" s="17">
        <v>214</v>
      </c>
      <c r="X2167" s="18">
        <v>1.6213349496173951E-2</v>
      </c>
      <c r="Y2167" s="18">
        <v>4.8471121177802945E-2</v>
      </c>
      <c r="Z2167" s="19">
        <v>94</v>
      </c>
      <c r="AA2167" s="17">
        <v>15</v>
      </c>
      <c r="AB2167" s="17">
        <v>76</v>
      </c>
      <c r="AC2167" s="18">
        <v>1.4783116125267459E-2</v>
      </c>
      <c r="AD2167" s="18">
        <v>1.7214043035107589E-2</v>
      </c>
      <c r="AE2167" s="19">
        <v>86</v>
      </c>
      <c r="AF2167" s="17">
        <v>14</v>
      </c>
      <c r="AG2167" s="17">
        <v>90</v>
      </c>
      <c r="AH2167" s="18">
        <v>2.5153717160424818E-2</v>
      </c>
      <c r="AI2167" s="20">
        <v>2.0385050962627407E-2</v>
      </c>
      <c r="AJ2167" s="19">
        <v>146</v>
      </c>
      <c r="AK2167" s="17">
        <v>12</v>
      </c>
      <c r="AL2167" s="17">
        <v>81</v>
      </c>
      <c r="AM2167" s="18">
        <v>2.1237545883586787E-2</v>
      </c>
      <c r="AN2167" s="18">
        <v>1.8346545866364666E-2</v>
      </c>
      <c r="AO2167" s="19">
        <v>123</v>
      </c>
      <c r="AP2167" s="13">
        <v>78</v>
      </c>
      <c r="AQ2167" s="13">
        <v>420</v>
      </c>
      <c r="AR2167" s="14">
        <v>2.0655060489820007E-2</v>
      </c>
      <c r="AS2167" s="14">
        <v>9.5130237825594557E-2</v>
      </c>
      <c r="AT2167" s="16">
        <v>120</v>
      </c>
      <c r="AU2167" s="17">
        <v>29</v>
      </c>
      <c r="AV2167" s="17">
        <v>164</v>
      </c>
      <c r="AW2167" s="18">
        <v>2.4488576974764819E-2</v>
      </c>
      <c r="AX2167" s="18">
        <v>3.7146092865232162E-2</v>
      </c>
      <c r="AY2167" s="19">
        <v>142</v>
      </c>
      <c r="AZ2167" s="17">
        <v>12</v>
      </c>
      <c r="BA2167" s="17">
        <v>83</v>
      </c>
      <c r="BB2167" s="18">
        <v>3.2358674463937621E-2</v>
      </c>
      <c r="BC2167" s="18">
        <v>1.8799546998867496E-2</v>
      </c>
      <c r="BD2167" s="19">
        <v>187</v>
      </c>
      <c r="BE2167" s="17">
        <v>20</v>
      </c>
      <c r="BF2167" s="17">
        <v>100</v>
      </c>
      <c r="BG2167" s="18">
        <v>1.3557483731019523E-2</v>
      </c>
      <c r="BH2167" s="18">
        <v>2.2650056625141562E-2</v>
      </c>
      <c r="BI2167" s="19">
        <v>78</v>
      </c>
      <c r="BJ2167" s="17">
        <v>16</v>
      </c>
      <c r="BK2167" s="17">
        <v>95</v>
      </c>
      <c r="BL2167" s="18">
        <v>1.427069250413099E-2</v>
      </c>
      <c r="BM2167" s="18">
        <v>2.1517553793884484E-2</v>
      </c>
      <c r="BN2167" s="19">
        <v>83</v>
      </c>
    </row>
    <row r="2168" spans="1:66" x14ac:dyDescent="0.2">
      <c r="A2168" s="8" t="s">
        <v>2175</v>
      </c>
      <c r="B2168" s="13">
        <v>370</v>
      </c>
      <c r="C2168" s="13">
        <v>1883</v>
      </c>
      <c r="D2168" s="14">
        <v>7.3659710133588902E-3</v>
      </c>
      <c r="E2168" s="15">
        <v>1</v>
      </c>
      <c r="F2168" s="16">
        <v>100</v>
      </c>
      <c r="G2168" s="17">
        <v>6</v>
      </c>
      <c r="H2168" s="17">
        <v>66</v>
      </c>
      <c r="I2168" s="18">
        <v>1.4184397163120567E-2</v>
      </c>
      <c r="J2168" s="18">
        <v>3.505045140732873E-2</v>
      </c>
      <c r="K2168" s="19">
        <v>193</v>
      </c>
      <c r="L2168" s="17">
        <v>5</v>
      </c>
      <c r="M2168" s="17">
        <v>16</v>
      </c>
      <c r="N2168" s="18">
        <v>3.3277870216306157E-3</v>
      </c>
      <c r="O2168" s="18">
        <v>8.4970791290493886E-3</v>
      </c>
      <c r="P2168" s="19">
        <v>45</v>
      </c>
      <c r="Q2168" s="13">
        <v>67</v>
      </c>
      <c r="R2168" s="13">
        <v>401</v>
      </c>
      <c r="S2168" s="14">
        <v>8.2603769698218147E-3</v>
      </c>
      <c r="T2168" s="14">
        <v>0.21295804567180032</v>
      </c>
      <c r="U2168" s="16">
        <v>112</v>
      </c>
      <c r="V2168" s="17">
        <v>19</v>
      </c>
      <c r="W2168" s="17">
        <v>146</v>
      </c>
      <c r="X2168" s="18">
        <v>1.1061444048791575E-2</v>
      </c>
      <c r="Y2168" s="18">
        <v>7.7535847052575671E-2</v>
      </c>
      <c r="Z2168" s="19">
        <v>150</v>
      </c>
      <c r="AA2168" s="17">
        <v>6</v>
      </c>
      <c r="AB2168" s="17">
        <v>46</v>
      </c>
      <c r="AC2168" s="18">
        <v>8.9476755495039879E-3</v>
      </c>
      <c r="AD2168" s="18">
        <v>2.4429102496016993E-2</v>
      </c>
      <c r="AE2168" s="19">
        <v>121</v>
      </c>
      <c r="AF2168" s="17">
        <v>4</v>
      </c>
      <c r="AG2168" s="17">
        <v>35</v>
      </c>
      <c r="AH2168" s="20">
        <v>9.7820011179429855E-3</v>
      </c>
      <c r="AI2168" s="18">
        <v>1.858736059479554E-2</v>
      </c>
      <c r="AJ2168" s="19">
        <v>133</v>
      </c>
      <c r="AK2168" s="17">
        <v>3</v>
      </c>
      <c r="AL2168" s="17">
        <v>39</v>
      </c>
      <c r="AM2168" s="20">
        <v>1.0225485055060305E-2</v>
      </c>
      <c r="AN2168" s="18">
        <v>2.0711630377057887E-2</v>
      </c>
      <c r="AO2168" s="19">
        <v>139</v>
      </c>
      <c r="AP2168" s="17">
        <v>38</v>
      </c>
      <c r="AQ2168" s="17">
        <v>243</v>
      </c>
      <c r="AR2168" s="18">
        <v>1.1950427854824431E-2</v>
      </c>
      <c r="AS2168" s="18">
        <v>0.12904938927243759</v>
      </c>
      <c r="AT2168" s="19">
        <v>162</v>
      </c>
      <c r="AU2168" s="17">
        <v>13</v>
      </c>
      <c r="AV2168" s="17">
        <v>79</v>
      </c>
      <c r="AW2168" s="18">
        <v>1.1796326713453785E-2</v>
      </c>
      <c r="AX2168" s="18">
        <v>4.1954328199681361E-2</v>
      </c>
      <c r="AY2168" s="19">
        <v>160</v>
      </c>
      <c r="AZ2168" s="17">
        <v>8</v>
      </c>
      <c r="BA2168" s="17">
        <v>67</v>
      </c>
      <c r="BB2168" s="18">
        <v>2.6120857699805069E-2</v>
      </c>
      <c r="BC2168" s="18">
        <v>3.5581518852894317E-2</v>
      </c>
      <c r="BD2168" s="19">
        <v>355</v>
      </c>
      <c r="BE2168" s="17">
        <v>7</v>
      </c>
      <c r="BF2168" s="17">
        <v>32</v>
      </c>
      <c r="BG2168" s="18">
        <v>4.3383947939262474E-3</v>
      </c>
      <c r="BH2168" s="18">
        <v>1.6994158258098777E-2</v>
      </c>
      <c r="BI2168" s="19">
        <v>59</v>
      </c>
      <c r="BJ2168" s="17">
        <v>7</v>
      </c>
      <c r="BK2168" s="17">
        <v>44</v>
      </c>
      <c r="BL2168" s="18">
        <v>6.6095838966501426E-3</v>
      </c>
      <c r="BM2168" s="18">
        <v>2.3366967604885821E-2</v>
      </c>
      <c r="BN2168" s="19">
        <v>90</v>
      </c>
    </row>
    <row r="2169" spans="1:66" x14ac:dyDescent="0.2">
      <c r="A2169" s="8" t="s">
        <v>2176</v>
      </c>
      <c r="B2169" s="13">
        <v>256</v>
      </c>
      <c r="C2169" s="13">
        <v>1427</v>
      </c>
      <c r="D2169" s="14">
        <v>5.5821777143192442E-3</v>
      </c>
      <c r="E2169" s="15">
        <v>1</v>
      </c>
      <c r="F2169" s="16">
        <v>100</v>
      </c>
      <c r="G2169" s="17">
        <v>1</v>
      </c>
      <c r="H2169" s="17">
        <v>6</v>
      </c>
      <c r="I2169" s="18">
        <v>1.2894906511927789E-3</v>
      </c>
      <c r="J2169" s="18">
        <v>4.2046250875963564E-3</v>
      </c>
      <c r="K2169" s="19">
        <v>23</v>
      </c>
      <c r="L2169" s="17">
        <v>6</v>
      </c>
      <c r="M2169" s="17">
        <v>24</v>
      </c>
      <c r="N2169" s="18">
        <v>4.9916805324459234E-3</v>
      </c>
      <c r="O2169" s="18">
        <v>1.6818500350385426E-2</v>
      </c>
      <c r="P2169" s="19">
        <v>89</v>
      </c>
      <c r="Q2169" s="13">
        <v>52</v>
      </c>
      <c r="R2169" s="13">
        <v>259</v>
      </c>
      <c r="S2169" s="14">
        <v>5.3352559480894018E-3</v>
      </c>
      <c r="T2169" s="14">
        <v>0.18149964961457604</v>
      </c>
      <c r="U2169" s="16">
        <v>96</v>
      </c>
      <c r="V2169" s="17">
        <v>5</v>
      </c>
      <c r="W2169" s="17">
        <v>22</v>
      </c>
      <c r="X2169" s="18">
        <v>1.6667929388590045E-3</v>
      </c>
      <c r="Y2169" s="18">
        <v>1.5416958654519973E-2</v>
      </c>
      <c r="Z2169" s="19">
        <v>30</v>
      </c>
      <c r="AA2169" s="17">
        <v>5</v>
      </c>
      <c r="AB2169" s="17">
        <v>14</v>
      </c>
      <c r="AC2169" s="18">
        <v>2.7232056020229526E-3</v>
      </c>
      <c r="AD2169" s="20">
        <v>9.8107918710581641E-3</v>
      </c>
      <c r="AE2169" s="19">
        <v>49</v>
      </c>
      <c r="AF2169" s="17">
        <v>6</v>
      </c>
      <c r="AG2169" s="17">
        <v>47</v>
      </c>
      <c r="AH2169" s="18">
        <v>1.3135830072666294E-2</v>
      </c>
      <c r="AI2169" s="18">
        <v>3.2936229852838124E-2</v>
      </c>
      <c r="AJ2169" s="19">
        <v>235</v>
      </c>
      <c r="AK2169" s="17">
        <v>3</v>
      </c>
      <c r="AL2169" s="17">
        <v>8</v>
      </c>
      <c r="AM2169" s="18">
        <v>2.097535395909806E-3</v>
      </c>
      <c r="AN2169" s="18">
        <v>5.6061667834618077E-3</v>
      </c>
      <c r="AO2169" s="19">
        <v>38</v>
      </c>
      <c r="AP2169" s="17">
        <v>23</v>
      </c>
      <c r="AQ2169" s="17">
        <v>93</v>
      </c>
      <c r="AR2169" s="18">
        <v>4.5736205370315725E-3</v>
      </c>
      <c r="AS2169" s="18">
        <v>6.517168885774352E-2</v>
      </c>
      <c r="AT2169" s="19">
        <v>82</v>
      </c>
      <c r="AU2169" s="17">
        <v>9</v>
      </c>
      <c r="AV2169" s="17">
        <v>66</v>
      </c>
      <c r="AW2169" s="20">
        <v>9.8551590264297443E-3</v>
      </c>
      <c r="AX2169" s="18">
        <v>4.6250875963559916E-2</v>
      </c>
      <c r="AY2169" s="19">
        <v>177</v>
      </c>
      <c r="AZ2169" s="17">
        <v>2</v>
      </c>
      <c r="BA2169" s="17">
        <v>10</v>
      </c>
      <c r="BB2169" s="18">
        <v>3.8986354775828458E-3</v>
      </c>
      <c r="BC2169" s="18">
        <v>7.0077084793272598E-3</v>
      </c>
      <c r="BD2169" s="19">
        <v>70</v>
      </c>
      <c r="BE2169" s="17">
        <v>6</v>
      </c>
      <c r="BF2169" s="17">
        <v>48</v>
      </c>
      <c r="BG2169" s="18">
        <v>6.5075921908893707E-3</v>
      </c>
      <c r="BH2169" s="18">
        <v>3.3637000700770851E-2</v>
      </c>
      <c r="BI2169" s="19">
        <v>117</v>
      </c>
      <c r="BJ2169" s="17">
        <v>4</v>
      </c>
      <c r="BK2169" s="17">
        <v>21</v>
      </c>
      <c r="BL2169" s="18">
        <v>3.1545741324921135E-3</v>
      </c>
      <c r="BM2169" s="18">
        <v>1.4716187806587245E-2</v>
      </c>
      <c r="BN2169" s="19">
        <v>57</v>
      </c>
    </row>
    <row r="2170" spans="1:66" x14ac:dyDescent="0.2">
      <c r="A2170" s="8" t="s">
        <v>2177</v>
      </c>
      <c r="B2170" s="13">
        <v>157</v>
      </c>
      <c r="C2170" s="13">
        <v>761</v>
      </c>
      <c r="D2170" s="14">
        <v>2.9769006591429184E-3</v>
      </c>
      <c r="E2170" s="15">
        <v>1</v>
      </c>
      <c r="F2170" s="16">
        <v>100</v>
      </c>
      <c r="G2170" s="17">
        <v>3</v>
      </c>
      <c r="H2170" s="17">
        <v>13</v>
      </c>
      <c r="I2170" s="18">
        <v>2.7938964109176876E-3</v>
      </c>
      <c r="J2170" s="18">
        <v>1.7082785808147174E-2</v>
      </c>
      <c r="K2170" s="19">
        <v>94</v>
      </c>
      <c r="L2170" s="17">
        <v>2</v>
      </c>
      <c r="M2170" s="17">
        <v>5</v>
      </c>
      <c r="N2170" s="18">
        <v>1.0399334442595673E-3</v>
      </c>
      <c r="O2170" s="18">
        <v>6.5703022339027592E-3</v>
      </c>
      <c r="P2170" s="19">
        <v>35</v>
      </c>
      <c r="Q2170" s="17">
        <v>33</v>
      </c>
      <c r="R2170" s="17">
        <v>139</v>
      </c>
      <c r="S2170" s="18">
        <v>2.8633226902873622E-3</v>
      </c>
      <c r="T2170" s="18">
        <v>0.18265440210249673</v>
      </c>
      <c r="U2170" s="19">
        <v>96</v>
      </c>
      <c r="V2170" s="17">
        <v>9</v>
      </c>
      <c r="W2170" s="17">
        <v>42</v>
      </c>
      <c r="X2170" s="18">
        <v>3.1820592469126449E-3</v>
      </c>
      <c r="Y2170" s="18">
        <v>5.5190538764783179E-2</v>
      </c>
      <c r="Z2170" s="19">
        <v>107</v>
      </c>
      <c r="AA2170" s="17">
        <v>4</v>
      </c>
      <c r="AB2170" s="17">
        <v>16</v>
      </c>
      <c r="AC2170" s="18">
        <v>3.1122349737405172E-3</v>
      </c>
      <c r="AD2170" s="18">
        <v>2.1024967148488831E-2</v>
      </c>
      <c r="AE2170" s="19">
        <v>105</v>
      </c>
      <c r="AF2170" s="17">
        <v>3</v>
      </c>
      <c r="AG2170" s="17">
        <v>6</v>
      </c>
      <c r="AH2170" s="18">
        <v>1.6769144773616546E-3</v>
      </c>
      <c r="AI2170" s="18">
        <v>7.8843626806833107E-3</v>
      </c>
      <c r="AJ2170" s="19">
        <v>56</v>
      </c>
      <c r="AK2170" s="17">
        <v>5</v>
      </c>
      <c r="AL2170" s="17">
        <v>34</v>
      </c>
      <c r="AM2170" s="18">
        <v>8.9145254326166747E-3</v>
      </c>
      <c r="AN2170" s="18">
        <v>4.4678055190538767E-2</v>
      </c>
      <c r="AO2170" s="19">
        <v>299</v>
      </c>
      <c r="AP2170" s="17">
        <v>13</v>
      </c>
      <c r="AQ2170" s="17">
        <v>46</v>
      </c>
      <c r="AR2170" s="18">
        <v>2.26222091078981E-3</v>
      </c>
      <c r="AS2170" s="20">
        <v>6.0446780551905388E-2</v>
      </c>
      <c r="AT2170" s="19">
        <v>76</v>
      </c>
      <c r="AU2170" s="17">
        <v>4</v>
      </c>
      <c r="AV2170" s="17">
        <v>11</v>
      </c>
      <c r="AW2170" s="18">
        <v>1.6425265044049575E-3</v>
      </c>
      <c r="AX2170" s="18">
        <v>1.4454664914586071E-2</v>
      </c>
      <c r="AY2170" s="19">
        <v>55</v>
      </c>
      <c r="AZ2170" s="17">
        <v>1</v>
      </c>
      <c r="BA2170" s="17">
        <v>5</v>
      </c>
      <c r="BB2170" s="18">
        <v>1.9493177387914229E-3</v>
      </c>
      <c r="BC2170" s="18">
        <v>6.5703022339027592E-3</v>
      </c>
      <c r="BD2170" s="19">
        <v>65</v>
      </c>
      <c r="BE2170" s="17">
        <v>4</v>
      </c>
      <c r="BF2170" s="17">
        <v>16</v>
      </c>
      <c r="BG2170" s="18">
        <v>2.1691973969631237E-3</v>
      </c>
      <c r="BH2170" s="18">
        <v>2.1024967148488831E-2</v>
      </c>
      <c r="BI2170" s="19">
        <v>73</v>
      </c>
      <c r="BJ2170" s="17">
        <v>3</v>
      </c>
      <c r="BK2170" s="17">
        <v>24</v>
      </c>
      <c r="BL2170" s="18">
        <v>3.605227579990987E-3</v>
      </c>
      <c r="BM2170" s="18">
        <v>3.1537450722733243E-2</v>
      </c>
      <c r="BN2170" s="19">
        <v>121</v>
      </c>
    </row>
    <row r="2171" spans="1:66" x14ac:dyDescent="0.2">
      <c r="A2171" s="8" t="s">
        <v>2178</v>
      </c>
      <c r="B2171" s="13">
        <v>1285</v>
      </c>
      <c r="C2171" s="13">
        <v>5625</v>
      </c>
      <c r="D2171" s="14">
        <v>2.200402918223248E-2</v>
      </c>
      <c r="E2171" s="15">
        <v>1</v>
      </c>
      <c r="F2171" s="16">
        <v>100</v>
      </c>
      <c r="G2171" s="17">
        <v>28</v>
      </c>
      <c r="H2171" s="17">
        <v>131</v>
      </c>
      <c r="I2171" s="18">
        <v>2.8153879217709003E-2</v>
      </c>
      <c r="J2171" s="18">
        <v>2.328888888888889E-2</v>
      </c>
      <c r="K2171" s="19">
        <v>128</v>
      </c>
      <c r="L2171" s="17">
        <v>18</v>
      </c>
      <c r="M2171" s="17">
        <v>69</v>
      </c>
      <c r="N2171" s="18">
        <v>1.4351081530782029E-2</v>
      </c>
      <c r="O2171" s="18">
        <v>1.2266666666666667E-2</v>
      </c>
      <c r="P2171" s="19">
        <v>65</v>
      </c>
      <c r="Q2171" s="13">
        <v>199</v>
      </c>
      <c r="R2171" s="13">
        <v>1016</v>
      </c>
      <c r="S2171" s="14">
        <v>2.0929034916057267E-2</v>
      </c>
      <c r="T2171" s="14">
        <v>0.18062222222222221</v>
      </c>
      <c r="U2171" s="16">
        <v>95</v>
      </c>
      <c r="V2171" s="17">
        <v>34</v>
      </c>
      <c r="W2171" s="17">
        <v>154</v>
      </c>
      <c r="X2171" s="18">
        <v>1.1667550572013031E-2</v>
      </c>
      <c r="Y2171" s="18">
        <v>2.7377777777777779E-2</v>
      </c>
      <c r="Z2171" s="19">
        <v>53</v>
      </c>
      <c r="AA2171" s="17">
        <v>15</v>
      </c>
      <c r="AB2171" s="17">
        <v>68</v>
      </c>
      <c r="AC2171" s="18">
        <v>1.3226998638397198E-2</v>
      </c>
      <c r="AD2171" s="18">
        <v>1.2088888888888889E-2</v>
      </c>
      <c r="AE2171" s="19">
        <v>60</v>
      </c>
      <c r="AF2171" s="17">
        <v>17</v>
      </c>
      <c r="AG2171" s="17">
        <v>92</v>
      </c>
      <c r="AH2171" s="18">
        <v>2.5712688652878703E-2</v>
      </c>
      <c r="AI2171" s="18">
        <v>1.6355555555555557E-2</v>
      </c>
      <c r="AJ2171" s="19">
        <v>117</v>
      </c>
      <c r="AK2171" s="17">
        <v>31</v>
      </c>
      <c r="AL2171" s="17">
        <v>192</v>
      </c>
      <c r="AM2171" s="20">
        <v>5.0340849501835344E-2</v>
      </c>
      <c r="AN2171" s="18">
        <v>3.4133333333333335E-2</v>
      </c>
      <c r="AO2171" s="19">
        <v>229</v>
      </c>
      <c r="AP2171" s="13">
        <v>128</v>
      </c>
      <c r="AQ2171" s="13">
        <v>624</v>
      </c>
      <c r="AR2171" s="14">
        <v>3.0687518442018294E-2</v>
      </c>
      <c r="AS2171" s="14">
        <v>0.11093333333333333</v>
      </c>
      <c r="AT2171" s="16">
        <v>139</v>
      </c>
      <c r="AU2171" s="17">
        <v>46</v>
      </c>
      <c r="AV2171" s="17">
        <v>203</v>
      </c>
      <c r="AW2171" s="20">
        <v>3.0312080035836943E-2</v>
      </c>
      <c r="AX2171" s="18">
        <v>3.6088888888888886E-2</v>
      </c>
      <c r="AY2171" s="19">
        <v>138</v>
      </c>
      <c r="AZ2171" s="17">
        <v>17</v>
      </c>
      <c r="BA2171" s="17">
        <v>98</v>
      </c>
      <c r="BB2171" s="18">
        <v>3.820662768031189E-2</v>
      </c>
      <c r="BC2171" s="18">
        <v>1.7422222222222221E-2</v>
      </c>
      <c r="BD2171" s="19">
        <v>174</v>
      </c>
      <c r="BE2171" s="17">
        <v>28</v>
      </c>
      <c r="BF2171" s="17">
        <v>105</v>
      </c>
      <c r="BG2171" s="18">
        <v>1.4235357917570499E-2</v>
      </c>
      <c r="BH2171" s="18">
        <v>1.8666666666666668E-2</v>
      </c>
      <c r="BI2171" s="19">
        <v>65</v>
      </c>
      <c r="BJ2171" s="17">
        <v>37</v>
      </c>
      <c r="BK2171" s="17">
        <v>194</v>
      </c>
      <c r="BL2171" s="18">
        <v>2.9142256271593812E-2</v>
      </c>
      <c r="BM2171" s="18">
        <v>3.4488888888888888E-2</v>
      </c>
      <c r="BN2171" s="19">
        <v>132</v>
      </c>
    </row>
    <row r="2172" spans="1:66" x14ac:dyDescent="0.2">
      <c r="A2172" s="8" t="s">
        <v>2179</v>
      </c>
      <c r="B2172" s="13">
        <v>358</v>
      </c>
      <c r="C2172" s="13">
        <v>1277</v>
      </c>
      <c r="D2172" s="14">
        <v>4.9954036027930445E-3</v>
      </c>
      <c r="E2172" s="15">
        <v>1</v>
      </c>
      <c r="F2172" s="16">
        <v>100</v>
      </c>
      <c r="G2172" s="17">
        <v>7</v>
      </c>
      <c r="H2172" s="17">
        <v>53</v>
      </c>
      <c r="I2172" s="18">
        <v>1.1390500752202879E-2</v>
      </c>
      <c r="J2172" s="18">
        <v>4.1503523884103367E-2</v>
      </c>
      <c r="K2172" s="19">
        <v>228</v>
      </c>
      <c r="L2172" s="17">
        <v>3</v>
      </c>
      <c r="M2172" s="17">
        <v>8</v>
      </c>
      <c r="N2172" s="18">
        <v>1.6638935108153079E-3</v>
      </c>
      <c r="O2172" s="18">
        <v>6.2646828504306969E-3</v>
      </c>
      <c r="P2172" s="19">
        <v>33</v>
      </c>
      <c r="Q2172" s="13">
        <v>53</v>
      </c>
      <c r="R2172" s="13">
        <v>231</v>
      </c>
      <c r="S2172" s="14">
        <v>4.7584715212689258E-3</v>
      </c>
      <c r="T2172" s="14">
        <v>0.18089271730618636</v>
      </c>
      <c r="U2172" s="16">
        <v>95</v>
      </c>
      <c r="V2172" s="17">
        <v>6</v>
      </c>
      <c r="W2172" s="17">
        <v>50</v>
      </c>
      <c r="X2172" s="18">
        <v>3.788165770134101E-3</v>
      </c>
      <c r="Y2172" s="18">
        <v>3.9154267815191858E-2</v>
      </c>
      <c r="Z2172" s="19">
        <v>76</v>
      </c>
      <c r="AA2172" s="17">
        <v>3</v>
      </c>
      <c r="AB2172" s="17">
        <v>7</v>
      </c>
      <c r="AC2172" s="18">
        <v>1.3616028010114763E-3</v>
      </c>
      <c r="AD2172" s="18">
        <v>5.4815974941268596E-3</v>
      </c>
      <c r="AE2172" s="19">
        <v>27</v>
      </c>
      <c r="AF2172" s="17">
        <v>5</v>
      </c>
      <c r="AG2172" s="17">
        <v>5</v>
      </c>
      <c r="AH2172" s="18">
        <v>1.3974287311347121E-3</v>
      </c>
      <c r="AI2172" s="18">
        <v>3.9154267815191858E-3</v>
      </c>
      <c r="AJ2172" s="19">
        <v>28</v>
      </c>
      <c r="AK2172" s="17">
        <v>7</v>
      </c>
      <c r="AL2172" s="17">
        <v>40</v>
      </c>
      <c r="AM2172" s="20">
        <v>1.048767697954903E-2</v>
      </c>
      <c r="AN2172" s="18">
        <v>3.1323414252153486E-2</v>
      </c>
      <c r="AO2172" s="19">
        <v>210</v>
      </c>
      <c r="AP2172" s="17">
        <v>43</v>
      </c>
      <c r="AQ2172" s="17">
        <v>197</v>
      </c>
      <c r="AR2172" s="20">
        <v>9.6882069440346226E-3</v>
      </c>
      <c r="AS2172" s="18">
        <v>0.15426781519185592</v>
      </c>
      <c r="AT2172" s="19">
        <v>194</v>
      </c>
      <c r="AU2172" s="17">
        <v>14</v>
      </c>
      <c r="AV2172" s="17">
        <v>61</v>
      </c>
      <c r="AW2172" s="18">
        <v>9.1085560698820362E-3</v>
      </c>
      <c r="AX2172" s="18">
        <v>4.7768206734534066E-2</v>
      </c>
      <c r="AY2172" s="19">
        <v>182</v>
      </c>
      <c r="AZ2172" s="17">
        <v>8</v>
      </c>
      <c r="BA2172" s="17">
        <v>52</v>
      </c>
      <c r="BB2172" s="20">
        <v>2.02729044834308E-2</v>
      </c>
      <c r="BC2172" s="18">
        <v>4.0720438527799531E-2</v>
      </c>
      <c r="BD2172" s="19">
        <v>406</v>
      </c>
      <c r="BE2172" s="17">
        <v>9</v>
      </c>
      <c r="BF2172" s="17">
        <v>34</v>
      </c>
      <c r="BG2172" s="18">
        <v>4.6095444685466374E-3</v>
      </c>
      <c r="BH2172" s="18">
        <v>2.6624902114330461E-2</v>
      </c>
      <c r="BI2172" s="19">
        <v>92</v>
      </c>
      <c r="BJ2172" s="17">
        <v>12</v>
      </c>
      <c r="BK2172" s="17">
        <v>68</v>
      </c>
      <c r="BL2172" s="20">
        <v>1.021481147664113E-2</v>
      </c>
      <c r="BM2172" s="18">
        <v>5.3249804228660921E-2</v>
      </c>
      <c r="BN2172" s="19">
        <v>204</v>
      </c>
    </row>
    <row r="2173" spans="1:66" x14ac:dyDescent="0.2">
      <c r="A2173" s="8" t="s">
        <v>2180</v>
      </c>
      <c r="B2173" s="13">
        <v>228</v>
      </c>
      <c r="C2173" s="13">
        <v>810</v>
      </c>
      <c r="D2173" s="14">
        <v>3.1685802022414773E-3</v>
      </c>
      <c r="E2173" s="15">
        <v>1</v>
      </c>
      <c r="F2173" s="16">
        <v>100</v>
      </c>
      <c r="G2173" s="17">
        <v>4</v>
      </c>
      <c r="H2173" s="17">
        <v>45</v>
      </c>
      <c r="I2173" s="20">
        <v>9.6711798839458421E-3</v>
      </c>
      <c r="J2173" s="18">
        <v>5.5555555555555552E-2</v>
      </c>
      <c r="K2173" s="19">
        <v>305</v>
      </c>
      <c r="L2173" s="17">
        <v>0</v>
      </c>
      <c r="M2173" s="17">
        <v>0</v>
      </c>
      <c r="N2173" s="20">
        <v>0</v>
      </c>
      <c r="O2173" s="20">
        <v>0</v>
      </c>
      <c r="P2173" s="19">
        <v>0</v>
      </c>
      <c r="Q2173" s="17">
        <v>37</v>
      </c>
      <c r="R2173" s="17">
        <v>161</v>
      </c>
      <c r="S2173" s="18">
        <v>3.3165104542177363E-3</v>
      </c>
      <c r="T2173" s="18">
        <v>0.19876543209876543</v>
      </c>
      <c r="U2173" s="19">
        <v>105</v>
      </c>
      <c r="V2173" s="17">
        <v>6</v>
      </c>
      <c r="W2173" s="17">
        <v>50</v>
      </c>
      <c r="X2173" s="18">
        <v>3.788165770134101E-3</v>
      </c>
      <c r="Y2173" s="18">
        <v>6.1728395061728392E-2</v>
      </c>
      <c r="Z2173" s="19">
        <v>120</v>
      </c>
      <c r="AA2173" s="17">
        <v>0</v>
      </c>
      <c r="AB2173" s="17">
        <v>0</v>
      </c>
      <c r="AC2173" s="20">
        <v>0</v>
      </c>
      <c r="AD2173" s="20">
        <v>0</v>
      </c>
      <c r="AE2173" s="19">
        <v>0</v>
      </c>
      <c r="AF2173" s="17">
        <v>2</v>
      </c>
      <c r="AG2173" s="17">
        <v>3</v>
      </c>
      <c r="AH2173" s="18">
        <v>8.384572386808273E-4</v>
      </c>
      <c r="AI2173" s="18">
        <v>3.7037037037037038E-3</v>
      </c>
      <c r="AJ2173" s="19">
        <v>26</v>
      </c>
      <c r="AK2173" s="17">
        <v>4</v>
      </c>
      <c r="AL2173" s="17">
        <v>37</v>
      </c>
      <c r="AM2173" s="20">
        <v>9.7011012060828523E-3</v>
      </c>
      <c r="AN2173" s="18">
        <v>4.5679012345679011E-2</v>
      </c>
      <c r="AO2173" s="19">
        <v>306</v>
      </c>
      <c r="AP2173" s="17">
        <v>31</v>
      </c>
      <c r="AQ2173" s="17">
        <v>146</v>
      </c>
      <c r="AR2173" s="18">
        <v>7.18009245598505E-3</v>
      </c>
      <c r="AS2173" s="20">
        <v>0.18024691358024691</v>
      </c>
      <c r="AT2173" s="19">
        <v>227</v>
      </c>
      <c r="AU2173" s="17">
        <v>7</v>
      </c>
      <c r="AV2173" s="17">
        <v>50</v>
      </c>
      <c r="AW2173" s="18">
        <v>7.4660295654770791E-3</v>
      </c>
      <c r="AX2173" s="18">
        <v>6.1728395061728392E-2</v>
      </c>
      <c r="AY2173" s="19">
        <v>236</v>
      </c>
      <c r="AZ2173" s="17">
        <v>6</v>
      </c>
      <c r="BA2173" s="17">
        <v>51</v>
      </c>
      <c r="BB2173" s="20">
        <v>1.9883040935672516E-2</v>
      </c>
      <c r="BC2173" s="18">
        <v>6.2962962962962957E-2</v>
      </c>
      <c r="BD2173" s="19">
        <v>628</v>
      </c>
      <c r="BE2173" s="17">
        <v>6</v>
      </c>
      <c r="BF2173" s="17">
        <v>32</v>
      </c>
      <c r="BG2173" s="18">
        <v>4.3383947939262474E-3</v>
      </c>
      <c r="BH2173" s="20">
        <v>3.9506172839506172E-2</v>
      </c>
      <c r="BI2173" s="19">
        <v>137</v>
      </c>
      <c r="BJ2173" s="17">
        <v>6</v>
      </c>
      <c r="BK2173" s="17">
        <v>46</v>
      </c>
      <c r="BL2173" s="18">
        <v>6.9100195283160583E-3</v>
      </c>
      <c r="BM2173" s="18">
        <v>5.6790123456790124E-2</v>
      </c>
      <c r="BN2173" s="19">
        <v>218</v>
      </c>
    </row>
    <row r="2174" spans="1:66" x14ac:dyDescent="0.2">
      <c r="A2174" s="8" t="s">
        <v>2181</v>
      </c>
      <c r="B2174" s="17">
        <v>47</v>
      </c>
      <c r="C2174" s="17">
        <v>171</v>
      </c>
      <c r="D2174" s="18">
        <v>6.6892248713986736E-4</v>
      </c>
      <c r="E2174" s="20">
        <v>1</v>
      </c>
      <c r="F2174" s="19">
        <v>100</v>
      </c>
      <c r="G2174" s="17">
        <v>1</v>
      </c>
      <c r="H2174" s="17">
        <v>1</v>
      </c>
      <c r="I2174" s="20">
        <v>2.149151085321298E-4</v>
      </c>
      <c r="J2174" s="18">
        <v>5.8479532163742687E-3</v>
      </c>
      <c r="K2174" s="19">
        <v>32</v>
      </c>
      <c r="L2174" s="17">
        <v>1</v>
      </c>
      <c r="M2174" s="17">
        <v>1</v>
      </c>
      <c r="N2174" s="20">
        <v>2.0798668885191348E-4</v>
      </c>
      <c r="O2174" s="18">
        <v>5.8479532163742687E-3</v>
      </c>
      <c r="P2174" s="19">
        <v>31</v>
      </c>
      <c r="Q2174" s="17">
        <v>7</v>
      </c>
      <c r="R2174" s="17">
        <v>21</v>
      </c>
      <c r="S2174" s="20">
        <v>4.3258832011535688E-4</v>
      </c>
      <c r="T2174" s="18">
        <v>0.12280701754385964</v>
      </c>
      <c r="U2174" s="19">
        <v>65</v>
      </c>
      <c r="V2174" s="17">
        <v>0</v>
      </c>
      <c r="W2174" s="17">
        <v>0</v>
      </c>
      <c r="X2174" s="20">
        <v>0</v>
      </c>
      <c r="Y2174" s="20">
        <v>0</v>
      </c>
      <c r="Z2174" s="19">
        <v>0</v>
      </c>
      <c r="AA2174" s="17">
        <v>1</v>
      </c>
      <c r="AB2174" s="17">
        <v>1</v>
      </c>
      <c r="AC2174" s="20">
        <v>1.9451468585878233E-4</v>
      </c>
      <c r="AD2174" s="18">
        <v>5.8479532163742687E-3</v>
      </c>
      <c r="AE2174" s="19">
        <v>29</v>
      </c>
      <c r="AF2174" s="17">
        <v>1</v>
      </c>
      <c r="AG2174" s="17">
        <v>1</v>
      </c>
      <c r="AH2174" s="20">
        <v>2.7948574622694243E-4</v>
      </c>
      <c r="AI2174" s="18">
        <v>5.8479532163742687E-3</v>
      </c>
      <c r="AJ2174" s="19">
        <v>42</v>
      </c>
      <c r="AK2174" s="17">
        <v>0</v>
      </c>
      <c r="AL2174" s="17">
        <v>0</v>
      </c>
      <c r="AM2174" s="20">
        <v>0</v>
      </c>
      <c r="AN2174" s="20">
        <v>0</v>
      </c>
      <c r="AO2174" s="19">
        <v>0</v>
      </c>
      <c r="AP2174" s="17">
        <v>5</v>
      </c>
      <c r="AQ2174" s="17">
        <v>13</v>
      </c>
      <c r="AR2174" s="18">
        <v>6.3932330087538116E-4</v>
      </c>
      <c r="AS2174" s="18">
        <v>7.6023391812865493E-2</v>
      </c>
      <c r="AT2174" s="19">
        <v>96</v>
      </c>
      <c r="AU2174" s="17">
        <v>3</v>
      </c>
      <c r="AV2174" s="17">
        <v>6</v>
      </c>
      <c r="AW2174" s="18">
        <v>8.9592354785724955E-4</v>
      </c>
      <c r="AX2174" s="18">
        <v>3.5087719298245612E-2</v>
      </c>
      <c r="AY2174" s="19">
        <v>134</v>
      </c>
      <c r="AZ2174" s="17">
        <v>0</v>
      </c>
      <c r="BA2174" s="17">
        <v>0</v>
      </c>
      <c r="BB2174" s="20">
        <v>0</v>
      </c>
      <c r="BC2174" s="20">
        <v>0</v>
      </c>
      <c r="BD2174" s="19">
        <v>0</v>
      </c>
      <c r="BE2174" s="17">
        <v>0</v>
      </c>
      <c r="BF2174" s="17">
        <v>0</v>
      </c>
      <c r="BG2174" s="20">
        <v>0</v>
      </c>
      <c r="BH2174" s="20">
        <v>0</v>
      </c>
      <c r="BI2174" s="19">
        <v>0</v>
      </c>
      <c r="BJ2174" s="17">
        <v>2</v>
      </c>
      <c r="BK2174" s="17">
        <v>6</v>
      </c>
      <c r="BL2174" s="18">
        <v>9.0130689499774675E-4</v>
      </c>
      <c r="BM2174" s="18">
        <v>3.5087719298245612E-2</v>
      </c>
      <c r="BN2174" s="19">
        <v>135</v>
      </c>
    </row>
    <row r="2175" spans="1:66" x14ac:dyDescent="0.2">
      <c r="A2175" s="8" t="s">
        <v>2182</v>
      </c>
      <c r="B2175" s="17">
        <v>26</v>
      </c>
      <c r="C2175" s="17">
        <v>93</v>
      </c>
      <c r="D2175" s="20">
        <v>3.6379994914624369E-4</v>
      </c>
      <c r="E2175" s="20">
        <v>1</v>
      </c>
      <c r="F2175" s="19">
        <v>100</v>
      </c>
      <c r="G2175" s="17">
        <v>0</v>
      </c>
      <c r="H2175" s="17">
        <v>0</v>
      </c>
      <c r="I2175" s="20">
        <v>0</v>
      </c>
      <c r="J2175" s="20">
        <v>0</v>
      </c>
      <c r="K2175" s="19">
        <v>0</v>
      </c>
      <c r="L2175" s="17">
        <v>0</v>
      </c>
      <c r="M2175" s="17">
        <v>0</v>
      </c>
      <c r="N2175" s="20">
        <v>0</v>
      </c>
      <c r="O2175" s="20">
        <v>0</v>
      </c>
      <c r="P2175" s="19">
        <v>0</v>
      </c>
      <c r="Q2175" s="17">
        <v>4</v>
      </c>
      <c r="R2175" s="17">
        <v>28</v>
      </c>
      <c r="S2175" s="18">
        <v>5.7678442682047588E-4</v>
      </c>
      <c r="T2175" s="18">
        <v>0.30107526881720431</v>
      </c>
      <c r="U2175" s="19">
        <v>159</v>
      </c>
      <c r="V2175" s="17">
        <v>0</v>
      </c>
      <c r="W2175" s="17">
        <v>0</v>
      </c>
      <c r="X2175" s="20">
        <v>0</v>
      </c>
      <c r="Y2175" s="20">
        <v>0</v>
      </c>
      <c r="Z2175" s="19">
        <v>0</v>
      </c>
      <c r="AA2175" s="17">
        <v>0</v>
      </c>
      <c r="AB2175" s="17">
        <v>0</v>
      </c>
      <c r="AC2175" s="20">
        <v>0</v>
      </c>
      <c r="AD2175" s="20">
        <v>0</v>
      </c>
      <c r="AE2175" s="19">
        <v>0</v>
      </c>
      <c r="AF2175" s="17">
        <v>1</v>
      </c>
      <c r="AG2175" s="17">
        <v>1</v>
      </c>
      <c r="AH2175" s="20">
        <v>2.7948574622694243E-4</v>
      </c>
      <c r="AI2175" s="18">
        <v>1.0752688172043012E-2</v>
      </c>
      <c r="AJ2175" s="19">
        <v>77</v>
      </c>
      <c r="AK2175" s="17">
        <v>1</v>
      </c>
      <c r="AL2175" s="17">
        <v>1</v>
      </c>
      <c r="AM2175" s="20">
        <v>2.6219192448872575E-4</v>
      </c>
      <c r="AN2175" s="18">
        <v>1.0752688172043012E-2</v>
      </c>
      <c r="AO2175" s="19">
        <v>72</v>
      </c>
      <c r="AP2175" s="17">
        <v>3</v>
      </c>
      <c r="AQ2175" s="17">
        <v>22</v>
      </c>
      <c r="AR2175" s="18">
        <v>1.0819317399429528E-3</v>
      </c>
      <c r="AS2175" s="18">
        <v>0.23655913978494625</v>
      </c>
      <c r="AT2175" s="19">
        <v>297</v>
      </c>
      <c r="AU2175" s="17">
        <v>0</v>
      </c>
      <c r="AV2175" s="17">
        <v>0</v>
      </c>
      <c r="AW2175" s="20">
        <v>0</v>
      </c>
      <c r="AX2175" s="20">
        <v>0</v>
      </c>
      <c r="AY2175" s="19">
        <v>0</v>
      </c>
      <c r="AZ2175" s="17">
        <v>0</v>
      </c>
      <c r="BA2175" s="17">
        <v>0</v>
      </c>
      <c r="BB2175" s="20">
        <v>0</v>
      </c>
      <c r="BC2175" s="20">
        <v>0</v>
      </c>
      <c r="BD2175" s="19">
        <v>0</v>
      </c>
      <c r="BE2175" s="17">
        <v>0</v>
      </c>
      <c r="BF2175" s="17">
        <v>0</v>
      </c>
      <c r="BG2175" s="20">
        <v>0</v>
      </c>
      <c r="BH2175" s="20">
        <v>0</v>
      </c>
      <c r="BI2175" s="19">
        <v>0</v>
      </c>
      <c r="BJ2175" s="17">
        <v>0</v>
      </c>
      <c r="BK2175" s="17">
        <v>0</v>
      </c>
      <c r="BL2175" s="20">
        <v>0</v>
      </c>
      <c r="BM2175" s="20">
        <v>0</v>
      </c>
      <c r="BN2175" s="19">
        <v>0</v>
      </c>
    </row>
    <row r="2176" spans="1:66" x14ac:dyDescent="0.2">
      <c r="A2176" s="8" t="s">
        <v>2183</v>
      </c>
      <c r="B2176" s="13">
        <v>1366</v>
      </c>
      <c r="C2176" s="13">
        <v>6036</v>
      </c>
      <c r="D2176" s="14">
        <v>2.3611790247814266E-2</v>
      </c>
      <c r="E2176" s="15">
        <v>1</v>
      </c>
      <c r="F2176" s="16">
        <v>100</v>
      </c>
      <c r="G2176" s="17">
        <v>32</v>
      </c>
      <c r="H2176" s="17">
        <v>164</v>
      </c>
      <c r="I2176" s="18">
        <v>3.524607779926929E-2</v>
      </c>
      <c r="J2176" s="18">
        <v>2.7170311464546057E-2</v>
      </c>
      <c r="K2176" s="19">
        <v>149</v>
      </c>
      <c r="L2176" s="17">
        <v>20</v>
      </c>
      <c r="M2176" s="17">
        <v>90</v>
      </c>
      <c r="N2176" s="18">
        <v>1.8718801996672214E-2</v>
      </c>
      <c r="O2176" s="18">
        <v>1.4910536779324055E-2</v>
      </c>
      <c r="P2176" s="19">
        <v>79</v>
      </c>
      <c r="Q2176" s="13">
        <v>203</v>
      </c>
      <c r="R2176" s="13">
        <v>992</v>
      </c>
      <c r="S2176" s="15">
        <v>2.0434648264496858E-2</v>
      </c>
      <c r="T2176" s="14">
        <v>0.16434724983432736</v>
      </c>
      <c r="U2176" s="16">
        <v>87</v>
      </c>
      <c r="V2176" s="17">
        <v>32</v>
      </c>
      <c r="W2176" s="17">
        <v>126</v>
      </c>
      <c r="X2176" s="20">
        <v>9.546177740737934E-3</v>
      </c>
      <c r="Y2176" s="18">
        <v>2.0874751491053677E-2</v>
      </c>
      <c r="Z2176" s="19">
        <v>40</v>
      </c>
      <c r="AA2176" s="17">
        <v>14</v>
      </c>
      <c r="AB2176" s="17">
        <v>82</v>
      </c>
      <c r="AC2176" s="18">
        <v>1.5950204240420152E-2</v>
      </c>
      <c r="AD2176" s="18">
        <v>1.3585155732273028E-2</v>
      </c>
      <c r="AE2176" s="19">
        <v>68</v>
      </c>
      <c r="AF2176" s="17">
        <v>15</v>
      </c>
      <c r="AG2176" s="17">
        <v>100</v>
      </c>
      <c r="AH2176" s="18">
        <v>2.7948574622694244E-2</v>
      </c>
      <c r="AI2176" s="18">
        <v>1.656726308813784E-2</v>
      </c>
      <c r="AJ2176" s="19">
        <v>118</v>
      </c>
      <c r="AK2176" s="17">
        <v>26</v>
      </c>
      <c r="AL2176" s="17">
        <v>185</v>
      </c>
      <c r="AM2176" s="18">
        <v>4.8505506030414265E-2</v>
      </c>
      <c r="AN2176" s="18">
        <v>3.0649436713055003E-2</v>
      </c>
      <c r="AO2176" s="19">
        <v>205</v>
      </c>
      <c r="AP2176" s="13">
        <v>129</v>
      </c>
      <c r="AQ2176" s="13">
        <v>565</v>
      </c>
      <c r="AR2176" s="14">
        <v>2.7785974230353103E-2</v>
      </c>
      <c r="AS2176" s="14">
        <v>9.3605036447978796E-2</v>
      </c>
      <c r="AT2176" s="16">
        <v>118</v>
      </c>
      <c r="AU2176" s="17">
        <v>46</v>
      </c>
      <c r="AV2176" s="17">
        <v>214</v>
      </c>
      <c r="AW2176" s="18">
        <v>3.1954606540241896E-2</v>
      </c>
      <c r="AX2176" s="18">
        <v>3.5453943008614978E-2</v>
      </c>
      <c r="AY2176" s="19">
        <v>135</v>
      </c>
      <c r="AZ2176" s="17">
        <v>15</v>
      </c>
      <c r="BA2176" s="17">
        <v>97</v>
      </c>
      <c r="BB2176" s="18">
        <v>3.781676413255361E-2</v>
      </c>
      <c r="BC2176" s="18">
        <v>1.6070245195493705E-2</v>
      </c>
      <c r="BD2176" s="19">
        <v>160</v>
      </c>
      <c r="BE2176" s="17">
        <v>23</v>
      </c>
      <c r="BF2176" s="17">
        <v>84</v>
      </c>
      <c r="BG2176" s="18">
        <v>1.13882863340564E-2</v>
      </c>
      <c r="BH2176" s="18">
        <v>1.3916500994035786E-2</v>
      </c>
      <c r="BI2176" s="19">
        <v>48</v>
      </c>
      <c r="BJ2176" s="17">
        <v>36</v>
      </c>
      <c r="BK2176" s="17">
        <v>168</v>
      </c>
      <c r="BL2176" s="18">
        <v>2.5236593059936908E-2</v>
      </c>
      <c r="BM2176" s="18">
        <v>2.7833001988071572E-2</v>
      </c>
      <c r="BN2176" s="19">
        <v>107</v>
      </c>
    </row>
    <row r="2177" spans="1:66" x14ac:dyDescent="0.2">
      <c r="A2177" s="8" t="s">
        <v>2184</v>
      </c>
      <c r="B2177" s="13">
        <v>406</v>
      </c>
      <c r="C2177" s="13">
        <v>1460</v>
      </c>
      <c r="D2177" s="14">
        <v>5.7112680188550081E-3</v>
      </c>
      <c r="E2177" s="15">
        <v>1</v>
      </c>
      <c r="F2177" s="16">
        <v>100</v>
      </c>
      <c r="G2177" s="17">
        <v>7</v>
      </c>
      <c r="H2177" s="17">
        <v>70</v>
      </c>
      <c r="I2177" s="18">
        <v>1.5044057597249087E-2</v>
      </c>
      <c r="J2177" s="18">
        <v>4.7945205479452052E-2</v>
      </c>
      <c r="K2177" s="19">
        <v>263</v>
      </c>
      <c r="L2177" s="17">
        <v>4</v>
      </c>
      <c r="M2177" s="17">
        <v>14</v>
      </c>
      <c r="N2177" s="18">
        <v>2.9118136439267887E-3</v>
      </c>
      <c r="O2177" s="20">
        <v>9.5890410958904115E-3</v>
      </c>
      <c r="P2177" s="19">
        <v>51</v>
      </c>
      <c r="Q2177" s="13">
        <v>61</v>
      </c>
      <c r="R2177" s="13">
        <v>246</v>
      </c>
      <c r="S2177" s="14">
        <v>5.0674631784941807E-3</v>
      </c>
      <c r="T2177" s="14">
        <v>0.16849315068493151</v>
      </c>
      <c r="U2177" s="16">
        <v>89</v>
      </c>
      <c r="V2177" s="17">
        <v>8</v>
      </c>
      <c r="W2177" s="17">
        <v>51</v>
      </c>
      <c r="X2177" s="18">
        <v>3.8639290855367833E-3</v>
      </c>
      <c r="Y2177" s="18">
        <v>3.4931506849315071E-2</v>
      </c>
      <c r="Z2177" s="19">
        <v>68</v>
      </c>
      <c r="AA2177" s="17">
        <v>2</v>
      </c>
      <c r="AB2177" s="17">
        <v>2</v>
      </c>
      <c r="AC2177" s="20">
        <v>3.8902937171756465E-4</v>
      </c>
      <c r="AD2177" s="18">
        <v>1.3698630136986301E-3</v>
      </c>
      <c r="AE2177" s="19">
        <v>7</v>
      </c>
      <c r="AF2177" s="17">
        <v>6</v>
      </c>
      <c r="AG2177" s="17">
        <v>16</v>
      </c>
      <c r="AH2177" s="18">
        <v>4.4717719396310789E-3</v>
      </c>
      <c r="AI2177" s="18">
        <v>1.0958904109589041E-2</v>
      </c>
      <c r="AJ2177" s="19">
        <v>78</v>
      </c>
      <c r="AK2177" s="17">
        <v>6</v>
      </c>
      <c r="AL2177" s="17">
        <v>41</v>
      </c>
      <c r="AM2177" s="18">
        <v>1.0749868904037755E-2</v>
      </c>
      <c r="AN2177" s="18">
        <v>2.8082191780821917E-2</v>
      </c>
      <c r="AO2177" s="19">
        <v>188</v>
      </c>
      <c r="AP2177" s="17">
        <v>46</v>
      </c>
      <c r="AQ2177" s="17">
        <v>171</v>
      </c>
      <c r="AR2177" s="18">
        <v>8.4095603422838592E-3</v>
      </c>
      <c r="AS2177" s="18">
        <v>0.11712328767123288</v>
      </c>
      <c r="AT2177" s="19">
        <v>147</v>
      </c>
      <c r="AU2177" s="17">
        <v>12</v>
      </c>
      <c r="AV2177" s="17">
        <v>62</v>
      </c>
      <c r="AW2177" s="18">
        <v>9.2578766611915789E-3</v>
      </c>
      <c r="AX2177" s="18">
        <v>4.2465753424657533E-2</v>
      </c>
      <c r="AY2177" s="19">
        <v>162</v>
      </c>
      <c r="AZ2177" s="17">
        <v>6</v>
      </c>
      <c r="BA2177" s="17">
        <v>41</v>
      </c>
      <c r="BB2177" s="18">
        <v>1.5984405458089667E-2</v>
      </c>
      <c r="BC2177" s="18">
        <v>2.8082191780821917E-2</v>
      </c>
      <c r="BD2177" s="19">
        <v>280</v>
      </c>
      <c r="BE2177" s="17">
        <v>9</v>
      </c>
      <c r="BF2177" s="17">
        <v>34</v>
      </c>
      <c r="BG2177" s="18">
        <v>4.6095444685466374E-3</v>
      </c>
      <c r="BH2177" s="18">
        <v>2.3287671232876714E-2</v>
      </c>
      <c r="BI2177" s="19">
        <v>81</v>
      </c>
      <c r="BJ2177" s="17">
        <v>9</v>
      </c>
      <c r="BK2177" s="17">
        <v>47</v>
      </c>
      <c r="BL2177" s="18">
        <v>7.0602373441490162E-3</v>
      </c>
      <c r="BM2177" s="18">
        <v>3.2191780821917808E-2</v>
      </c>
      <c r="BN2177" s="19">
        <v>124</v>
      </c>
    </row>
    <row r="2178" spans="1:66" x14ac:dyDescent="0.2">
      <c r="A2178" s="8" t="s">
        <v>2185</v>
      </c>
      <c r="B2178" s="13">
        <v>269</v>
      </c>
      <c r="C2178" s="13">
        <v>910</v>
      </c>
      <c r="D2178" s="14">
        <v>3.5597629432589433E-3</v>
      </c>
      <c r="E2178" s="15">
        <v>1</v>
      </c>
      <c r="F2178" s="16">
        <v>100</v>
      </c>
      <c r="G2178" s="17">
        <v>5</v>
      </c>
      <c r="H2178" s="17">
        <v>49</v>
      </c>
      <c r="I2178" s="18">
        <v>1.053084031807436E-2</v>
      </c>
      <c r="J2178" s="18">
        <v>5.3846153846153849E-2</v>
      </c>
      <c r="K2178" s="19">
        <v>296</v>
      </c>
      <c r="L2178" s="17">
        <v>2</v>
      </c>
      <c r="M2178" s="17">
        <v>10</v>
      </c>
      <c r="N2178" s="18">
        <v>2.0798668885191347E-3</v>
      </c>
      <c r="O2178" s="18">
        <v>1.098901098901099E-2</v>
      </c>
      <c r="P2178" s="19">
        <v>58</v>
      </c>
      <c r="Q2178" s="17">
        <v>40</v>
      </c>
      <c r="R2178" s="17">
        <v>174</v>
      </c>
      <c r="S2178" s="18">
        <v>3.5843032238129569E-3</v>
      </c>
      <c r="T2178" s="18">
        <v>0.1912087912087912</v>
      </c>
      <c r="U2178" s="19">
        <v>101</v>
      </c>
      <c r="V2178" s="17">
        <v>7</v>
      </c>
      <c r="W2178" s="17">
        <v>50</v>
      </c>
      <c r="X2178" s="18">
        <v>3.788165770134101E-3</v>
      </c>
      <c r="Y2178" s="18">
        <v>5.4945054945054944E-2</v>
      </c>
      <c r="Z2178" s="19">
        <v>106</v>
      </c>
      <c r="AA2178" s="17">
        <v>1</v>
      </c>
      <c r="AB2178" s="17">
        <v>2</v>
      </c>
      <c r="AC2178" s="20">
        <v>3.8902937171756465E-4</v>
      </c>
      <c r="AD2178" s="18">
        <v>2.1978021978021978E-3</v>
      </c>
      <c r="AE2178" s="19">
        <v>11</v>
      </c>
      <c r="AF2178" s="17">
        <v>2</v>
      </c>
      <c r="AG2178" s="17">
        <v>3</v>
      </c>
      <c r="AH2178" s="18">
        <v>8.384572386808273E-4</v>
      </c>
      <c r="AI2178" s="18">
        <v>3.2967032967032967E-3</v>
      </c>
      <c r="AJ2178" s="19">
        <v>24</v>
      </c>
      <c r="AK2178" s="17">
        <v>4</v>
      </c>
      <c r="AL2178" s="17">
        <v>38</v>
      </c>
      <c r="AM2178" s="20">
        <v>9.9632931305715777E-3</v>
      </c>
      <c r="AN2178" s="18">
        <v>4.1758241758241756E-2</v>
      </c>
      <c r="AO2178" s="19">
        <v>280</v>
      </c>
      <c r="AP2178" s="17">
        <v>36</v>
      </c>
      <c r="AQ2178" s="17">
        <v>132</v>
      </c>
      <c r="AR2178" s="18">
        <v>6.4915904396577158E-3</v>
      </c>
      <c r="AS2178" s="18">
        <v>0.14505494505494507</v>
      </c>
      <c r="AT2178" s="19">
        <v>182</v>
      </c>
      <c r="AU2178" s="17">
        <v>7</v>
      </c>
      <c r="AV2178" s="17">
        <v>50</v>
      </c>
      <c r="AW2178" s="18">
        <v>7.4660295654770791E-3</v>
      </c>
      <c r="AX2178" s="18">
        <v>5.4945054945054944E-2</v>
      </c>
      <c r="AY2178" s="19">
        <v>210</v>
      </c>
      <c r="AZ2178" s="17">
        <v>5</v>
      </c>
      <c r="BA2178" s="17">
        <v>40</v>
      </c>
      <c r="BB2178" s="18">
        <v>1.5594541910331383E-2</v>
      </c>
      <c r="BC2178" s="18">
        <v>4.3956043956043959E-2</v>
      </c>
      <c r="BD2178" s="19">
        <v>438</v>
      </c>
      <c r="BE2178" s="17">
        <v>6</v>
      </c>
      <c r="BF2178" s="17">
        <v>28</v>
      </c>
      <c r="BG2178" s="18">
        <v>3.7960954446854662E-3</v>
      </c>
      <c r="BH2178" s="18">
        <v>3.0769230769230771E-2</v>
      </c>
      <c r="BI2178" s="19">
        <v>107</v>
      </c>
      <c r="BJ2178" s="17">
        <v>6</v>
      </c>
      <c r="BK2178" s="17">
        <v>40</v>
      </c>
      <c r="BL2178" s="18">
        <v>6.0087126333183112E-3</v>
      </c>
      <c r="BM2178" s="18">
        <v>4.3956043956043959E-2</v>
      </c>
      <c r="BN2178" s="19">
        <v>169</v>
      </c>
    </row>
    <row r="2179" spans="1:66" x14ac:dyDescent="0.2">
      <c r="A2179" s="8" t="s">
        <v>2186</v>
      </c>
      <c r="B2179" s="13">
        <v>82</v>
      </c>
      <c r="C2179" s="13">
        <v>323</v>
      </c>
      <c r="D2179" s="14">
        <v>1.2635202534864163E-3</v>
      </c>
      <c r="E2179" s="15">
        <v>1</v>
      </c>
      <c r="F2179" s="16">
        <v>100</v>
      </c>
      <c r="G2179" s="17">
        <v>2</v>
      </c>
      <c r="H2179" s="17">
        <v>22</v>
      </c>
      <c r="I2179" s="18">
        <v>4.7281323877068557E-3</v>
      </c>
      <c r="J2179" s="18">
        <v>6.8111455108359129E-2</v>
      </c>
      <c r="K2179" s="19">
        <v>374</v>
      </c>
      <c r="L2179" s="17">
        <v>1</v>
      </c>
      <c r="M2179" s="17">
        <v>3</v>
      </c>
      <c r="N2179" s="18">
        <v>6.2396006655574042E-4</v>
      </c>
      <c r="O2179" s="18">
        <v>9.2879256965944269E-3</v>
      </c>
      <c r="P2179" s="19">
        <v>49</v>
      </c>
      <c r="Q2179" s="17">
        <v>15</v>
      </c>
      <c r="R2179" s="17">
        <v>51</v>
      </c>
      <c r="S2179" s="18">
        <v>1.0505716345658668E-3</v>
      </c>
      <c r="T2179" s="18">
        <v>0.15789473684210525</v>
      </c>
      <c r="U2179" s="19">
        <v>83</v>
      </c>
      <c r="V2179" s="17">
        <v>1</v>
      </c>
      <c r="W2179" s="17">
        <v>1</v>
      </c>
      <c r="X2179" s="20">
        <v>7.5763315402682026E-5</v>
      </c>
      <c r="Y2179" s="18">
        <v>3.0959752321981426E-3</v>
      </c>
      <c r="Z2179" s="19">
        <v>6</v>
      </c>
      <c r="AA2179" s="17">
        <v>1</v>
      </c>
      <c r="AB2179" s="17">
        <v>1</v>
      </c>
      <c r="AC2179" s="20">
        <v>1.9451468585878233E-4</v>
      </c>
      <c r="AD2179" s="18">
        <v>3.0959752321981426E-3</v>
      </c>
      <c r="AE2179" s="19">
        <v>15</v>
      </c>
      <c r="AF2179" s="17">
        <v>2</v>
      </c>
      <c r="AG2179" s="17">
        <v>10</v>
      </c>
      <c r="AH2179" s="18">
        <v>2.7948574622694241E-3</v>
      </c>
      <c r="AI2179" s="18">
        <v>3.0959752321981424E-2</v>
      </c>
      <c r="AJ2179" s="19">
        <v>221</v>
      </c>
      <c r="AK2179" s="17">
        <v>0</v>
      </c>
      <c r="AL2179" s="17">
        <v>0</v>
      </c>
      <c r="AM2179" s="20">
        <v>0</v>
      </c>
      <c r="AN2179" s="20">
        <v>0</v>
      </c>
      <c r="AO2179" s="19">
        <v>0</v>
      </c>
      <c r="AP2179" s="17">
        <v>8</v>
      </c>
      <c r="AQ2179" s="17">
        <v>29</v>
      </c>
      <c r="AR2179" s="18">
        <v>1.4261827481066194E-3</v>
      </c>
      <c r="AS2179" s="20">
        <v>8.9783281733746126E-2</v>
      </c>
      <c r="AT2179" s="19">
        <v>113</v>
      </c>
      <c r="AU2179" s="17">
        <v>2</v>
      </c>
      <c r="AV2179" s="17">
        <v>3</v>
      </c>
      <c r="AW2179" s="20">
        <v>4.4796177392862478E-4</v>
      </c>
      <c r="AX2179" s="18">
        <v>9.2879256965944269E-3</v>
      </c>
      <c r="AY2179" s="19">
        <v>35</v>
      </c>
      <c r="AZ2179" s="17">
        <v>0</v>
      </c>
      <c r="BA2179" s="17">
        <v>0</v>
      </c>
      <c r="BB2179" s="20">
        <v>0</v>
      </c>
      <c r="BC2179" s="20">
        <v>0</v>
      </c>
      <c r="BD2179" s="19">
        <v>0</v>
      </c>
      <c r="BE2179" s="17">
        <v>1</v>
      </c>
      <c r="BF2179" s="17">
        <v>4</v>
      </c>
      <c r="BG2179" s="18">
        <v>5.4229934924078093E-4</v>
      </c>
      <c r="BH2179" s="18">
        <v>1.238390092879257E-2</v>
      </c>
      <c r="BI2179" s="19">
        <v>43</v>
      </c>
      <c r="BJ2179" s="17">
        <v>3</v>
      </c>
      <c r="BK2179" s="17">
        <v>7</v>
      </c>
      <c r="BL2179" s="18">
        <v>1.0515247108307045E-3</v>
      </c>
      <c r="BM2179" s="18">
        <v>2.1671826625386997E-2</v>
      </c>
      <c r="BN2179" s="19">
        <v>83</v>
      </c>
    </row>
    <row r="2180" spans="1:66" x14ac:dyDescent="0.2">
      <c r="A2180" s="8" t="s">
        <v>2187</v>
      </c>
      <c r="B2180" s="17">
        <v>8</v>
      </c>
      <c r="C2180" s="17">
        <v>40</v>
      </c>
      <c r="D2180" s="20">
        <v>1.5647309640698652E-4</v>
      </c>
      <c r="E2180" s="20">
        <v>1</v>
      </c>
      <c r="F2180" s="19">
        <v>100</v>
      </c>
      <c r="G2180" s="17">
        <v>0</v>
      </c>
      <c r="H2180" s="17">
        <v>0</v>
      </c>
      <c r="I2180" s="20">
        <v>0</v>
      </c>
      <c r="J2180" s="20">
        <v>0</v>
      </c>
      <c r="K2180" s="19">
        <v>0</v>
      </c>
      <c r="L2180" s="17">
        <v>0</v>
      </c>
      <c r="M2180" s="17">
        <v>0</v>
      </c>
      <c r="N2180" s="20">
        <v>0</v>
      </c>
      <c r="O2180" s="20">
        <v>0</v>
      </c>
      <c r="P2180" s="19">
        <v>0</v>
      </c>
      <c r="Q2180" s="17">
        <v>0</v>
      </c>
      <c r="R2180" s="17">
        <v>0</v>
      </c>
      <c r="S2180" s="20">
        <v>0</v>
      </c>
      <c r="T2180" s="20">
        <v>0</v>
      </c>
      <c r="U2180" s="19">
        <v>0</v>
      </c>
      <c r="V2180" s="17">
        <v>0</v>
      </c>
      <c r="W2180" s="17">
        <v>0</v>
      </c>
      <c r="X2180" s="20">
        <v>0</v>
      </c>
      <c r="Y2180" s="20">
        <v>0</v>
      </c>
      <c r="Z2180" s="19">
        <v>0</v>
      </c>
      <c r="AA2180" s="17">
        <v>0</v>
      </c>
      <c r="AB2180" s="17">
        <v>0</v>
      </c>
      <c r="AC2180" s="20">
        <v>0</v>
      </c>
      <c r="AD2180" s="20">
        <v>0</v>
      </c>
      <c r="AE2180" s="19">
        <v>0</v>
      </c>
      <c r="AF2180" s="17">
        <v>1</v>
      </c>
      <c r="AG2180" s="17">
        <v>1</v>
      </c>
      <c r="AH2180" s="20">
        <v>2.7948574622694243E-4</v>
      </c>
      <c r="AI2180" s="18">
        <v>2.5000000000000001E-2</v>
      </c>
      <c r="AJ2180" s="19">
        <v>179</v>
      </c>
      <c r="AK2180" s="17">
        <v>1</v>
      </c>
      <c r="AL2180" s="17">
        <v>1</v>
      </c>
      <c r="AM2180" s="20">
        <v>2.6219192448872575E-4</v>
      </c>
      <c r="AN2180" s="18">
        <v>2.5000000000000001E-2</v>
      </c>
      <c r="AO2180" s="19">
        <v>168</v>
      </c>
      <c r="AP2180" s="17">
        <v>0</v>
      </c>
      <c r="AQ2180" s="17">
        <v>0</v>
      </c>
      <c r="AR2180" s="20">
        <v>0</v>
      </c>
      <c r="AS2180" s="20">
        <v>0</v>
      </c>
      <c r="AT2180" s="19">
        <v>0</v>
      </c>
      <c r="AU2180" s="17">
        <v>0</v>
      </c>
      <c r="AV2180" s="17">
        <v>0</v>
      </c>
      <c r="AW2180" s="20">
        <v>0</v>
      </c>
      <c r="AX2180" s="20">
        <v>0</v>
      </c>
      <c r="AY2180" s="19">
        <v>0</v>
      </c>
      <c r="AZ2180" s="17">
        <v>0</v>
      </c>
      <c r="BA2180" s="17">
        <v>0</v>
      </c>
      <c r="BB2180" s="20">
        <v>0</v>
      </c>
      <c r="BC2180" s="20">
        <v>0</v>
      </c>
      <c r="BD2180" s="19">
        <v>0</v>
      </c>
      <c r="BE2180" s="17">
        <v>0</v>
      </c>
      <c r="BF2180" s="17">
        <v>0</v>
      </c>
      <c r="BG2180" s="20">
        <v>0</v>
      </c>
      <c r="BH2180" s="20">
        <v>0</v>
      </c>
      <c r="BI2180" s="19">
        <v>0</v>
      </c>
      <c r="BJ2180" s="17">
        <v>0</v>
      </c>
      <c r="BK2180" s="17">
        <v>0</v>
      </c>
      <c r="BL2180" s="20">
        <v>0</v>
      </c>
      <c r="BM2180" s="20">
        <v>0</v>
      </c>
      <c r="BN2180" s="19">
        <v>0</v>
      </c>
    </row>
    <row r="2181" spans="1:66" x14ac:dyDescent="0.2">
      <c r="A2181" s="8" t="s">
        <v>2188</v>
      </c>
      <c r="B2181" s="13">
        <v>1680</v>
      </c>
      <c r="C2181" s="13">
        <v>7225</v>
      </c>
      <c r="D2181" s="14">
        <v>2.8262953038511941E-2</v>
      </c>
      <c r="E2181" s="15">
        <v>1</v>
      </c>
      <c r="F2181" s="16">
        <v>100</v>
      </c>
      <c r="G2181" s="17">
        <v>34</v>
      </c>
      <c r="H2181" s="17">
        <v>164</v>
      </c>
      <c r="I2181" s="18">
        <v>3.524607779926929E-2</v>
      </c>
      <c r="J2181" s="18">
        <v>2.2698961937716262E-2</v>
      </c>
      <c r="K2181" s="19">
        <v>125</v>
      </c>
      <c r="L2181" s="17">
        <v>20</v>
      </c>
      <c r="M2181" s="17">
        <v>84</v>
      </c>
      <c r="N2181" s="18">
        <v>1.747088186356073E-2</v>
      </c>
      <c r="O2181" s="18">
        <v>1.1626297577854671E-2</v>
      </c>
      <c r="P2181" s="19">
        <v>62</v>
      </c>
      <c r="Q2181" s="13">
        <v>249</v>
      </c>
      <c r="R2181" s="13">
        <v>1152</v>
      </c>
      <c r="S2181" s="14">
        <v>2.3730559274899577E-2</v>
      </c>
      <c r="T2181" s="14">
        <v>0.15944636678200691</v>
      </c>
      <c r="U2181" s="16">
        <v>84</v>
      </c>
      <c r="V2181" s="17">
        <v>38</v>
      </c>
      <c r="W2181" s="17">
        <v>145</v>
      </c>
      <c r="X2181" s="18">
        <v>1.0985680733388892E-2</v>
      </c>
      <c r="Y2181" s="20">
        <v>2.0069204152249134E-2</v>
      </c>
      <c r="Z2181" s="19">
        <v>39</v>
      </c>
      <c r="AA2181" s="17">
        <v>18</v>
      </c>
      <c r="AB2181" s="17">
        <v>102</v>
      </c>
      <c r="AC2181" s="20">
        <v>1.98404979575958E-2</v>
      </c>
      <c r="AD2181" s="18">
        <v>1.411764705882353E-2</v>
      </c>
      <c r="AE2181" s="19">
        <v>70</v>
      </c>
      <c r="AF2181" s="17">
        <v>21</v>
      </c>
      <c r="AG2181" s="17">
        <v>113</v>
      </c>
      <c r="AH2181" s="18">
        <v>3.1581889323644495E-2</v>
      </c>
      <c r="AI2181" s="18">
        <v>1.5640138408304499E-2</v>
      </c>
      <c r="AJ2181" s="19">
        <v>112</v>
      </c>
      <c r="AK2181" s="17">
        <v>32</v>
      </c>
      <c r="AL2181" s="17">
        <v>191</v>
      </c>
      <c r="AM2181" s="20">
        <v>5.0078657577346621E-2</v>
      </c>
      <c r="AN2181" s="18">
        <v>2.6435986159169551E-2</v>
      </c>
      <c r="AO2181" s="19">
        <v>177</v>
      </c>
      <c r="AP2181" s="13">
        <v>160</v>
      </c>
      <c r="AQ2181" s="13">
        <v>711</v>
      </c>
      <c r="AR2181" s="14">
        <v>3.496606668633815E-2</v>
      </c>
      <c r="AS2181" s="14">
        <v>9.84083044982699E-2</v>
      </c>
      <c r="AT2181" s="16">
        <v>124</v>
      </c>
      <c r="AU2181" s="17">
        <v>48</v>
      </c>
      <c r="AV2181" s="17">
        <v>224</v>
      </c>
      <c r="AW2181" s="18">
        <v>3.3447812453337313E-2</v>
      </c>
      <c r="AX2181" s="18">
        <v>3.1003460207612455E-2</v>
      </c>
      <c r="AY2181" s="19">
        <v>118</v>
      </c>
      <c r="AZ2181" s="17">
        <v>20</v>
      </c>
      <c r="BA2181" s="17">
        <v>115</v>
      </c>
      <c r="BB2181" s="18">
        <v>4.4834307992202727E-2</v>
      </c>
      <c r="BC2181" s="18">
        <v>1.5916955017301039E-2</v>
      </c>
      <c r="BD2181" s="19">
        <v>159</v>
      </c>
      <c r="BE2181" s="17">
        <v>28</v>
      </c>
      <c r="BF2181" s="17">
        <v>132</v>
      </c>
      <c r="BG2181" s="18">
        <v>1.7895878524945771E-2</v>
      </c>
      <c r="BH2181" s="18">
        <v>1.8269896193771628E-2</v>
      </c>
      <c r="BI2181" s="19">
        <v>63</v>
      </c>
      <c r="BJ2181" s="17">
        <v>47</v>
      </c>
      <c r="BK2181" s="17">
        <v>215</v>
      </c>
      <c r="BL2181" s="18">
        <v>3.2296830404085923E-2</v>
      </c>
      <c r="BM2181" s="20">
        <v>2.9757785467128029E-2</v>
      </c>
      <c r="BN2181" s="19">
        <v>114</v>
      </c>
    </row>
    <row r="2182" spans="1:66" x14ac:dyDescent="0.2">
      <c r="A2182" s="8" t="s">
        <v>2189</v>
      </c>
      <c r="B2182" s="13">
        <v>577</v>
      </c>
      <c r="C2182" s="13">
        <v>2246</v>
      </c>
      <c r="D2182" s="14">
        <v>8.7859643632522931E-3</v>
      </c>
      <c r="E2182" s="15">
        <v>1</v>
      </c>
      <c r="F2182" s="16">
        <v>100</v>
      </c>
      <c r="G2182" s="17">
        <v>9</v>
      </c>
      <c r="H2182" s="17">
        <v>68</v>
      </c>
      <c r="I2182" s="18">
        <v>1.4614227380184827E-2</v>
      </c>
      <c r="J2182" s="20">
        <v>3.0276046304541407E-2</v>
      </c>
      <c r="K2182" s="19">
        <v>166</v>
      </c>
      <c r="L2182" s="17">
        <v>6</v>
      </c>
      <c r="M2182" s="17">
        <v>25</v>
      </c>
      <c r="N2182" s="18">
        <v>5.1996672212978367E-3</v>
      </c>
      <c r="O2182" s="18">
        <v>1.1130899376669634E-2</v>
      </c>
      <c r="P2182" s="19">
        <v>59</v>
      </c>
      <c r="Q2182" s="13">
        <v>80</v>
      </c>
      <c r="R2182" s="13">
        <v>340</v>
      </c>
      <c r="S2182" s="14">
        <v>7.0038108971057778E-3</v>
      </c>
      <c r="T2182" s="14">
        <v>0.15138023152270705</v>
      </c>
      <c r="U2182" s="16">
        <v>80</v>
      </c>
      <c r="V2182" s="17">
        <v>9</v>
      </c>
      <c r="W2182" s="17">
        <v>59</v>
      </c>
      <c r="X2182" s="18">
        <v>4.4700356087582389E-3</v>
      </c>
      <c r="Y2182" s="18">
        <v>2.626892252894034E-2</v>
      </c>
      <c r="Z2182" s="19">
        <v>51</v>
      </c>
      <c r="AA2182" s="17">
        <v>2</v>
      </c>
      <c r="AB2182" s="17">
        <v>7</v>
      </c>
      <c r="AC2182" s="18">
        <v>1.3616028010114763E-3</v>
      </c>
      <c r="AD2182" s="18">
        <v>3.116651825467498E-3</v>
      </c>
      <c r="AE2182" s="19">
        <v>15</v>
      </c>
      <c r="AF2182" s="17">
        <v>9</v>
      </c>
      <c r="AG2182" s="17">
        <v>26</v>
      </c>
      <c r="AH2182" s="18">
        <v>7.2666294019005035E-3</v>
      </c>
      <c r="AI2182" s="18">
        <v>1.1576135351736421E-2</v>
      </c>
      <c r="AJ2182" s="19">
        <v>83</v>
      </c>
      <c r="AK2182" s="17">
        <v>6</v>
      </c>
      <c r="AL2182" s="17">
        <v>41</v>
      </c>
      <c r="AM2182" s="18">
        <v>1.0749868904037755E-2</v>
      </c>
      <c r="AN2182" s="18">
        <v>1.8254674977738201E-2</v>
      </c>
      <c r="AO2182" s="19">
        <v>122</v>
      </c>
      <c r="AP2182" s="13">
        <v>60</v>
      </c>
      <c r="AQ2182" s="13">
        <v>243</v>
      </c>
      <c r="AR2182" s="14">
        <v>1.1950427854824431E-2</v>
      </c>
      <c r="AS2182" s="14">
        <v>0.10819234194122886</v>
      </c>
      <c r="AT2182" s="16">
        <v>136</v>
      </c>
      <c r="AU2182" s="17">
        <v>16</v>
      </c>
      <c r="AV2182" s="17">
        <v>69</v>
      </c>
      <c r="AW2182" s="20">
        <v>1.0303120800358369E-2</v>
      </c>
      <c r="AX2182" s="18">
        <v>3.0721282279608193E-2</v>
      </c>
      <c r="AY2182" s="19">
        <v>117</v>
      </c>
      <c r="AZ2182" s="17">
        <v>11</v>
      </c>
      <c r="BA2182" s="17">
        <v>63</v>
      </c>
      <c r="BB2182" s="18">
        <v>2.456140350877193E-2</v>
      </c>
      <c r="BC2182" s="18">
        <v>2.8049866429207478E-2</v>
      </c>
      <c r="BD2182" s="19">
        <v>280</v>
      </c>
      <c r="BE2182" s="17">
        <v>10</v>
      </c>
      <c r="BF2182" s="17">
        <v>41</v>
      </c>
      <c r="BG2182" s="18">
        <v>5.5585683297180045E-3</v>
      </c>
      <c r="BH2182" s="18">
        <v>1.8254674977738201E-2</v>
      </c>
      <c r="BI2182" s="19">
        <v>63</v>
      </c>
      <c r="BJ2182" s="17">
        <v>18</v>
      </c>
      <c r="BK2182" s="17">
        <v>79</v>
      </c>
      <c r="BL2182" s="18">
        <v>1.1867207450803665E-2</v>
      </c>
      <c r="BM2182" s="18">
        <v>3.5173642030276044E-2</v>
      </c>
      <c r="BN2182" s="19">
        <v>135</v>
      </c>
    </row>
    <row r="2183" spans="1:66" x14ac:dyDescent="0.2">
      <c r="A2183" s="8" t="s">
        <v>2190</v>
      </c>
      <c r="B2183" s="13">
        <v>385</v>
      </c>
      <c r="C2183" s="13">
        <v>1447</v>
      </c>
      <c r="D2183" s="14">
        <v>5.6604142625227378E-3</v>
      </c>
      <c r="E2183" s="15">
        <v>1</v>
      </c>
      <c r="F2183" s="16">
        <v>100</v>
      </c>
      <c r="G2183" s="17">
        <v>6</v>
      </c>
      <c r="H2183" s="17">
        <v>45</v>
      </c>
      <c r="I2183" s="20">
        <v>9.6711798839458421E-3</v>
      </c>
      <c r="J2183" s="18">
        <v>3.1098825155494125E-2</v>
      </c>
      <c r="K2183" s="19">
        <v>171</v>
      </c>
      <c r="L2183" s="17">
        <v>2</v>
      </c>
      <c r="M2183" s="17">
        <v>12</v>
      </c>
      <c r="N2183" s="18">
        <v>2.4958402662229617E-3</v>
      </c>
      <c r="O2183" s="18">
        <v>8.2930200414651004E-3</v>
      </c>
      <c r="P2183" s="19">
        <v>44</v>
      </c>
      <c r="Q2183" s="17">
        <v>48</v>
      </c>
      <c r="R2183" s="17">
        <v>204</v>
      </c>
      <c r="S2183" s="18">
        <v>4.2022865382634672E-3</v>
      </c>
      <c r="T2183" s="18">
        <v>0.1409813407049067</v>
      </c>
      <c r="U2183" s="19">
        <v>74</v>
      </c>
      <c r="V2183" s="17">
        <v>7</v>
      </c>
      <c r="W2183" s="17">
        <v>50</v>
      </c>
      <c r="X2183" s="18">
        <v>3.788165770134101E-3</v>
      </c>
      <c r="Y2183" s="18">
        <v>3.455425017277125E-2</v>
      </c>
      <c r="Z2183" s="19">
        <v>67</v>
      </c>
      <c r="AA2183" s="17">
        <v>1</v>
      </c>
      <c r="AB2183" s="17">
        <v>6</v>
      </c>
      <c r="AC2183" s="18">
        <v>1.167088115152694E-3</v>
      </c>
      <c r="AD2183" s="18">
        <v>4.1465100207325502E-3</v>
      </c>
      <c r="AE2183" s="19">
        <v>21</v>
      </c>
      <c r="AF2183" s="17">
        <v>3</v>
      </c>
      <c r="AG2183" s="17">
        <v>12</v>
      </c>
      <c r="AH2183" s="18">
        <v>3.3538289547233092E-3</v>
      </c>
      <c r="AI2183" s="18">
        <v>8.2930200414651004E-3</v>
      </c>
      <c r="AJ2183" s="19">
        <v>59</v>
      </c>
      <c r="AK2183" s="17">
        <v>4</v>
      </c>
      <c r="AL2183" s="17">
        <v>38</v>
      </c>
      <c r="AM2183" s="20">
        <v>9.9632931305715777E-3</v>
      </c>
      <c r="AN2183" s="18">
        <v>2.626123013130615E-2</v>
      </c>
      <c r="AO2183" s="19">
        <v>176</v>
      </c>
      <c r="AP2183" s="17">
        <v>41</v>
      </c>
      <c r="AQ2183" s="17">
        <v>163</v>
      </c>
      <c r="AR2183" s="18">
        <v>8.0161306186682397E-3</v>
      </c>
      <c r="AS2183" s="18">
        <v>0.11264685556323428</v>
      </c>
      <c r="AT2183" s="19">
        <v>142</v>
      </c>
      <c r="AU2183" s="17">
        <v>11</v>
      </c>
      <c r="AV2183" s="17">
        <v>63</v>
      </c>
      <c r="AW2183" s="18">
        <v>9.4071972525011198E-3</v>
      </c>
      <c r="AX2183" s="18">
        <v>4.3538355217691775E-2</v>
      </c>
      <c r="AY2183" s="19">
        <v>166</v>
      </c>
      <c r="AZ2183" s="17">
        <v>9</v>
      </c>
      <c r="BA2183" s="17">
        <v>58</v>
      </c>
      <c r="BB2183" s="18">
        <v>2.2612085769980507E-2</v>
      </c>
      <c r="BC2183" s="20">
        <v>4.0082930200414653E-2</v>
      </c>
      <c r="BD2183" s="19">
        <v>399</v>
      </c>
      <c r="BE2183" s="17">
        <v>5</v>
      </c>
      <c r="BF2183" s="17">
        <v>27</v>
      </c>
      <c r="BG2183" s="18">
        <v>3.6605206073752712E-3</v>
      </c>
      <c r="BH2183" s="18">
        <v>1.8659295093296474E-2</v>
      </c>
      <c r="BI2183" s="19">
        <v>65</v>
      </c>
      <c r="BJ2183" s="17">
        <v>10</v>
      </c>
      <c r="BK2183" s="17">
        <v>50</v>
      </c>
      <c r="BL2183" s="18">
        <v>7.5108907916478897E-3</v>
      </c>
      <c r="BM2183" s="18">
        <v>3.455425017277125E-2</v>
      </c>
      <c r="BN2183" s="19">
        <v>133</v>
      </c>
    </row>
    <row r="2184" spans="1:66" x14ac:dyDescent="0.2">
      <c r="A2184" s="8" t="s">
        <v>2191</v>
      </c>
      <c r="B2184" s="13">
        <v>96</v>
      </c>
      <c r="C2184" s="13">
        <v>387</v>
      </c>
      <c r="D2184" s="14">
        <v>1.5138772077375945E-3</v>
      </c>
      <c r="E2184" s="15">
        <v>1</v>
      </c>
      <c r="F2184" s="16">
        <v>100</v>
      </c>
      <c r="G2184" s="17">
        <v>2</v>
      </c>
      <c r="H2184" s="17">
        <v>2</v>
      </c>
      <c r="I2184" s="20">
        <v>4.298302170642596E-4</v>
      </c>
      <c r="J2184" s="18">
        <v>5.1679586563307496E-3</v>
      </c>
      <c r="K2184" s="19">
        <v>28</v>
      </c>
      <c r="L2184" s="17">
        <v>1</v>
      </c>
      <c r="M2184" s="17">
        <v>3</v>
      </c>
      <c r="N2184" s="18">
        <v>6.2396006655574042E-4</v>
      </c>
      <c r="O2184" s="18">
        <v>7.7519379844961239E-3</v>
      </c>
      <c r="P2184" s="19">
        <v>41</v>
      </c>
      <c r="Q2184" s="17">
        <v>18</v>
      </c>
      <c r="R2184" s="17">
        <v>61</v>
      </c>
      <c r="S2184" s="18">
        <v>1.2565660727160367E-3</v>
      </c>
      <c r="T2184" s="18">
        <v>0.15762273901808785</v>
      </c>
      <c r="U2184" s="19">
        <v>83</v>
      </c>
      <c r="V2184" s="17">
        <v>2</v>
      </c>
      <c r="W2184" s="17">
        <v>9</v>
      </c>
      <c r="X2184" s="18">
        <v>6.8186983862413822E-4</v>
      </c>
      <c r="Y2184" s="18">
        <v>2.3255813953488372E-2</v>
      </c>
      <c r="Z2184" s="19">
        <v>45</v>
      </c>
      <c r="AA2184" s="17">
        <v>1</v>
      </c>
      <c r="AB2184" s="17">
        <v>1</v>
      </c>
      <c r="AC2184" s="20">
        <v>1.9451468585878233E-4</v>
      </c>
      <c r="AD2184" s="18">
        <v>2.5839793281653748E-3</v>
      </c>
      <c r="AE2184" s="19">
        <v>13</v>
      </c>
      <c r="AF2184" s="17">
        <v>3</v>
      </c>
      <c r="AG2184" s="17">
        <v>10</v>
      </c>
      <c r="AH2184" s="18">
        <v>2.7948574622694241E-3</v>
      </c>
      <c r="AI2184" s="18">
        <v>2.5839793281653745E-2</v>
      </c>
      <c r="AJ2184" s="19">
        <v>185</v>
      </c>
      <c r="AK2184" s="17">
        <v>0</v>
      </c>
      <c r="AL2184" s="17">
        <v>0</v>
      </c>
      <c r="AM2184" s="20">
        <v>0</v>
      </c>
      <c r="AN2184" s="20">
        <v>0</v>
      </c>
      <c r="AO2184" s="19">
        <v>0</v>
      </c>
      <c r="AP2184" s="17">
        <v>11</v>
      </c>
      <c r="AQ2184" s="17">
        <v>52</v>
      </c>
      <c r="AR2184" s="18">
        <v>2.5572932035015246E-3</v>
      </c>
      <c r="AS2184" s="18">
        <v>0.13436692506459949</v>
      </c>
      <c r="AT2184" s="19">
        <v>169</v>
      </c>
      <c r="AU2184" s="17">
        <v>3</v>
      </c>
      <c r="AV2184" s="17">
        <v>5</v>
      </c>
      <c r="AW2184" s="18">
        <v>7.4660295654770798E-4</v>
      </c>
      <c r="AX2184" s="18">
        <v>1.2919896640826873E-2</v>
      </c>
      <c r="AY2184" s="19">
        <v>49</v>
      </c>
      <c r="AZ2184" s="17">
        <v>0</v>
      </c>
      <c r="BA2184" s="17">
        <v>0</v>
      </c>
      <c r="BB2184" s="20">
        <v>0</v>
      </c>
      <c r="BC2184" s="20">
        <v>0</v>
      </c>
      <c r="BD2184" s="19">
        <v>0</v>
      </c>
      <c r="BE2184" s="17">
        <v>1</v>
      </c>
      <c r="BF2184" s="17">
        <v>4</v>
      </c>
      <c r="BG2184" s="18">
        <v>5.4229934924078093E-4</v>
      </c>
      <c r="BH2184" s="20">
        <v>1.0335917312661499E-2</v>
      </c>
      <c r="BI2184" s="19">
        <v>36</v>
      </c>
      <c r="BJ2184" s="17">
        <v>6</v>
      </c>
      <c r="BK2184" s="17">
        <v>24</v>
      </c>
      <c r="BL2184" s="18">
        <v>3.605227579990987E-3</v>
      </c>
      <c r="BM2184" s="18">
        <v>6.2015503875968991E-2</v>
      </c>
      <c r="BN2184" s="19">
        <v>238</v>
      </c>
    </row>
    <row r="2185" spans="1:66" x14ac:dyDescent="0.2">
      <c r="A2185" s="8" t="s">
        <v>2192</v>
      </c>
      <c r="B2185" s="17">
        <v>26</v>
      </c>
      <c r="C2185" s="17">
        <v>121</v>
      </c>
      <c r="D2185" s="20">
        <v>4.7333111663113423E-4</v>
      </c>
      <c r="E2185" s="20">
        <v>1</v>
      </c>
      <c r="F2185" s="19">
        <v>100</v>
      </c>
      <c r="G2185" s="17">
        <v>1</v>
      </c>
      <c r="H2185" s="17">
        <v>21</v>
      </c>
      <c r="I2185" s="18">
        <v>4.5132172791747258E-3</v>
      </c>
      <c r="J2185" s="18">
        <v>0.17355371900826447</v>
      </c>
      <c r="K2185" s="19">
        <v>954</v>
      </c>
      <c r="L2185" s="17">
        <v>2</v>
      </c>
      <c r="M2185" s="17">
        <v>10</v>
      </c>
      <c r="N2185" s="18">
        <v>2.0798668885191347E-3</v>
      </c>
      <c r="O2185" s="18">
        <v>8.2644628099173556E-2</v>
      </c>
      <c r="P2185" s="19">
        <v>439</v>
      </c>
      <c r="Q2185" s="17">
        <v>7</v>
      </c>
      <c r="R2185" s="17">
        <v>60</v>
      </c>
      <c r="S2185" s="18">
        <v>1.2359666289010196E-3</v>
      </c>
      <c r="T2185" s="18">
        <v>0.49586776859504134</v>
      </c>
      <c r="U2185" s="19">
        <v>261</v>
      </c>
      <c r="V2185" s="17">
        <v>0</v>
      </c>
      <c r="W2185" s="17">
        <v>0</v>
      </c>
      <c r="X2185" s="20">
        <v>0</v>
      </c>
      <c r="Y2185" s="20">
        <v>0</v>
      </c>
      <c r="Z2185" s="19">
        <v>0</v>
      </c>
      <c r="AA2185" s="17">
        <v>0</v>
      </c>
      <c r="AB2185" s="17">
        <v>0</v>
      </c>
      <c r="AC2185" s="20">
        <v>0</v>
      </c>
      <c r="AD2185" s="20">
        <v>0</v>
      </c>
      <c r="AE2185" s="19">
        <v>0</v>
      </c>
      <c r="AF2185" s="17">
        <v>1</v>
      </c>
      <c r="AG2185" s="17">
        <v>1</v>
      </c>
      <c r="AH2185" s="20">
        <v>2.7948574622694243E-4</v>
      </c>
      <c r="AI2185" s="18">
        <v>8.2644628099173556E-3</v>
      </c>
      <c r="AJ2185" s="19">
        <v>59</v>
      </c>
      <c r="AK2185" s="17">
        <v>2</v>
      </c>
      <c r="AL2185" s="17">
        <v>2</v>
      </c>
      <c r="AM2185" s="18">
        <v>5.243838489774515E-4</v>
      </c>
      <c r="AN2185" s="18">
        <v>1.6528925619834711E-2</v>
      </c>
      <c r="AO2185" s="19">
        <v>111</v>
      </c>
      <c r="AP2185" s="17">
        <v>4</v>
      </c>
      <c r="AQ2185" s="17">
        <v>16</v>
      </c>
      <c r="AR2185" s="18">
        <v>7.8685944723123837E-4</v>
      </c>
      <c r="AS2185" s="18">
        <v>0.13223140495867769</v>
      </c>
      <c r="AT2185" s="19">
        <v>166</v>
      </c>
      <c r="AU2185" s="17">
        <v>0</v>
      </c>
      <c r="AV2185" s="17">
        <v>0</v>
      </c>
      <c r="AW2185" s="20">
        <v>0</v>
      </c>
      <c r="AX2185" s="20">
        <v>0</v>
      </c>
      <c r="AY2185" s="19">
        <v>0</v>
      </c>
      <c r="AZ2185" s="17">
        <v>0</v>
      </c>
      <c r="BA2185" s="17">
        <v>0</v>
      </c>
      <c r="BB2185" s="20">
        <v>0</v>
      </c>
      <c r="BC2185" s="20">
        <v>0</v>
      </c>
      <c r="BD2185" s="19">
        <v>0</v>
      </c>
      <c r="BE2185" s="17">
        <v>1</v>
      </c>
      <c r="BF2185" s="17">
        <v>2</v>
      </c>
      <c r="BG2185" s="20">
        <v>2.7114967462039046E-4</v>
      </c>
      <c r="BH2185" s="18">
        <v>1.6528925619834711E-2</v>
      </c>
      <c r="BI2185" s="19">
        <v>57</v>
      </c>
      <c r="BJ2185" s="17">
        <v>0</v>
      </c>
      <c r="BK2185" s="17">
        <v>0</v>
      </c>
      <c r="BL2185" s="20">
        <v>0</v>
      </c>
      <c r="BM2185" s="20">
        <v>0</v>
      </c>
      <c r="BN2185" s="19">
        <v>0</v>
      </c>
    </row>
    <row r="2186" spans="1:66" x14ac:dyDescent="0.2">
      <c r="A2186" s="8" t="s">
        <v>2193</v>
      </c>
      <c r="B2186" s="13">
        <v>1294</v>
      </c>
      <c r="C2186" s="13">
        <v>5949</v>
      </c>
      <c r="D2186" s="14">
        <v>2.3271461263129071E-2</v>
      </c>
      <c r="E2186" s="15">
        <v>1</v>
      </c>
      <c r="F2186" s="16">
        <v>100</v>
      </c>
      <c r="G2186" s="17">
        <v>33</v>
      </c>
      <c r="H2186" s="17">
        <v>144</v>
      </c>
      <c r="I2186" s="18">
        <v>3.0947775628626693E-2</v>
      </c>
      <c r="J2186" s="18">
        <v>2.4205748865355523E-2</v>
      </c>
      <c r="K2186" s="19">
        <v>133</v>
      </c>
      <c r="L2186" s="17">
        <v>20</v>
      </c>
      <c r="M2186" s="17">
        <v>84</v>
      </c>
      <c r="N2186" s="18">
        <v>1.747088186356073E-2</v>
      </c>
      <c r="O2186" s="18">
        <v>1.4120020171457387E-2</v>
      </c>
      <c r="P2186" s="19">
        <v>75</v>
      </c>
      <c r="Q2186" s="13">
        <v>237</v>
      </c>
      <c r="R2186" s="13">
        <v>1158</v>
      </c>
      <c r="S2186" s="14">
        <v>2.3854155937789681E-2</v>
      </c>
      <c r="T2186" s="14">
        <v>0.19465456379223398</v>
      </c>
      <c r="U2186" s="16">
        <v>103</v>
      </c>
      <c r="V2186" s="17">
        <v>44</v>
      </c>
      <c r="W2186" s="17">
        <v>192</v>
      </c>
      <c r="X2186" s="18">
        <v>1.4546556557314948E-2</v>
      </c>
      <c r="Y2186" s="18">
        <v>3.2274331820474032E-2</v>
      </c>
      <c r="Z2186" s="19">
        <v>63</v>
      </c>
      <c r="AA2186" s="17">
        <v>20</v>
      </c>
      <c r="AB2186" s="17">
        <v>95</v>
      </c>
      <c r="AC2186" s="18">
        <v>1.8478895156584321E-2</v>
      </c>
      <c r="AD2186" s="18">
        <v>1.5969070432005378E-2</v>
      </c>
      <c r="AE2186" s="19">
        <v>79</v>
      </c>
      <c r="AF2186" s="17">
        <v>13</v>
      </c>
      <c r="AG2186" s="17">
        <v>84</v>
      </c>
      <c r="AH2186" s="18">
        <v>2.3476802683063163E-2</v>
      </c>
      <c r="AI2186" s="18">
        <v>1.4120020171457387E-2</v>
      </c>
      <c r="AJ2186" s="19">
        <v>101</v>
      </c>
      <c r="AK2186" s="17">
        <v>25</v>
      </c>
      <c r="AL2186" s="17">
        <v>183</v>
      </c>
      <c r="AM2186" s="18">
        <v>4.7981122181436811E-2</v>
      </c>
      <c r="AN2186" s="18">
        <v>3.0761472516389308E-2</v>
      </c>
      <c r="AO2186" s="19">
        <v>206</v>
      </c>
      <c r="AP2186" s="13">
        <v>124</v>
      </c>
      <c r="AQ2186" s="13">
        <v>607</v>
      </c>
      <c r="AR2186" s="15">
        <v>2.9851480279335103E-2</v>
      </c>
      <c r="AS2186" s="14">
        <v>0.10203395528660279</v>
      </c>
      <c r="AT2186" s="16">
        <v>128</v>
      </c>
      <c r="AU2186" s="17">
        <v>42</v>
      </c>
      <c r="AV2186" s="17">
        <v>190</v>
      </c>
      <c r="AW2186" s="18">
        <v>2.83709123488129E-2</v>
      </c>
      <c r="AX2186" s="18">
        <v>3.1938140864010756E-2</v>
      </c>
      <c r="AY2186" s="19">
        <v>122</v>
      </c>
      <c r="AZ2186" s="17">
        <v>16</v>
      </c>
      <c r="BA2186" s="17">
        <v>97</v>
      </c>
      <c r="BB2186" s="18">
        <v>3.781676413255361E-2</v>
      </c>
      <c r="BC2186" s="18">
        <v>1.6305261388468651E-2</v>
      </c>
      <c r="BD2186" s="19">
        <v>163</v>
      </c>
      <c r="BE2186" s="17">
        <v>27</v>
      </c>
      <c r="BF2186" s="17">
        <v>106</v>
      </c>
      <c r="BG2186" s="18">
        <v>1.4370932754880694E-2</v>
      </c>
      <c r="BH2186" s="18">
        <v>1.7818120692553369E-2</v>
      </c>
      <c r="BI2186" s="19">
        <v>62</v>
      </c>
      <c r="BJ2186" s="17">
        <v>34</v>
      </c>
      <c r="BK2186" s="17">
        <v>186</v>
      </c>
      <c r="BL2186" s="18">
        <v>2.7940513744930149E-2</v>
      </c>
      <c r="BM2186" s="18">
        <v>3.1265758951084216E-2</v>
      </c>
      <c r="BN2186" s="19">
        <v>120</v>
      </c>
    </row>
    <row r="2187" spans="1:66" x14ac:dyDescent="0.2">
      <c r="A2187" s="8" t="s">
        <v>2194</v>
      </c>
      <c r="B2187" s="13">
        <v>365</v>
      </c>
      <c r="C2187" s="13">
        <v>1501</v>
      </c>
      <c r="D2187" s="14">
        <v>5.8716529426721693E-3</v>
      </c>
      <c r="E2187" s="15">
        <v>1</v>
      </c>
      <c r="F2187" s="16">
        <v>100</v>
      </c>
      <c r="G2187" s="17">
        <v>6</v>
      </c>
      <c r="H2187" s="17">
        <v>40</v>
      </c>
      <c r="I2187" s="18">
        <v>8.5966043412851918E-3</v>
      </c>
      <c r="J2187" s="18">
        <v>2.6648900732844771E-2</v>
      </c>
      <c r="K2187" s="19">
        <v>146</v>
      </c>
      <c r="L2187" s="17">
        <v>5</v>
      </c>
      <c r="M2187" s="17">
        <v>18</v>
      </c>
      <c r="N2187" s="18">
        <v>3.7437603993344427E-3</v>
      </c>
      <c r="O2187" s="18">
        <v>1.1992005329780146E-2</v>
      </c>
      <c r="P2187" s="19">
        <v>64</v>
      </c>
      <c r="Q2187" s="13">
        <v>69</v>
      </c>
      <c r="R2187" s="13">
        <v>301</v>
      </c>
      <c r="S2187" s="14">
        <v>6.2004325883201154E-3</v>
      </c>
      <c r="T2187" s="14">
        <v>0.20053297801465689</v>
      </c>
      <c r="U2187" s="16">
        <v>106</v>
      </c>
      <c r="V2187" s="17">
        <v>15</v>
      </c>
      <c r="W2187" s="17">
        <v>92</v>
      </c>
      <c r="X2187" s="18">
        <v>6.970225017046746E-3</v>
      </c>
      <c r="Y2187" s="18">
        <v>6.1292471685542971E-2</v>
      </c>
      <c r="Z2187" s="19">
        <v>119</v>
      </c>
      <c r="AA2187" s="17">
        <v>5</v>
      </c>
      <c r="AB2187" s="17">
        <v>16</v>
      </c>
      <c r="AC2187" s="18">
        <v>3.1122349737405172E-3</v>
      </c>
      <c r="AD2187" s="18">
        <v>1.0659560293137908E-2</v>
      </c>
      <c r="AE2187" s="19">
        <v>53</v>
      </c>
      <c r="AF2187" s="17">
        <v>3</v>
      </c>
      <c r="AG2187" s="17">
        <v>7</v>
      </c>
      <c r="AH2187" s="18">
        <v>1.9564002235885969E-3</v>
      </c>
      <c r="AI2187" s="18">
        <v>4.6635576282478344E-3</v>
      </c>
      <c r="AJ2187" s="19">
        <v>33</v>
      </c>
      <c r="AK2187" s="17">
        <v>4</v>
      </c>
      <c r="AL2187" s="17">
        <v>34</v>
      </c>
      <c r="AM2187" s="18">
        <v>8.9145254326166747E-3</v>
      </c>
      <c r="AN2187" s="18">
        <v>2.2651565622918056E-2</v>
      </c>
      <c r="AO2187" s="19">
        <v>152</v>
      </c>
      <c r="AP2187" s="17">
        <v>38</v>
      </c>
      <c r="AQ2187" s="17">
        <v>162</v>
      </c>
      <c r="AR2187" s="18">
        <v>7.9669519032162881E-3</v>
      </c>
      <c r="AS2187" s="18">
        <v>0.10792804796802132</v>
      </c>
      <c r="AT2187" s="19">
        <v>136</v>
      </c>
      <c r="AU2187" s="17">
        <v>11</v>
      </c>
      <c r="AV2187" s="17">
        <v>54</v>
      </c>
      <c r="AW2187" s="18">
        <v>8.0633119307152463E-3</v>
      </c>
      <c r="AX2187" s="18">
        <v>3.5976015989340443E-2</v>
      </c>
      <c r="AY2187" s="19">
        <v>137</v>
      </c>
      <c r="AZ2187" s="17">
        <v>9</v>
      </c>
      <c r="BA2187" s="17">
        <v>49</v>
      </c>
      <c r="BB2187" s="18">
        <v>1.9103313840155945E-2</v>
      </c>
      <c r="BC2187" s="18">
        <v>3.2644903397734841E-2</v>
      </c>
      <c r="BD2187" s="19">
        <v>325</v>
      </c>
      <c r="BE2187" s="17">
        <v>8</v>
      </c>
      <c r="BF2187" s="17">
        <v>27</v>
      </c>
      <c r="BG2187" s="18">
        <v>3.6605206073752712E-3</v>
      </c>
      <c r="BH2187" s="18">
        <v>1.7988007994670221E-2</v>
      </c>
      <c r="BI2187" s="19">
        <v>62</v>
      </c>
      <c r="BJ2187" s="17">
        <v>10</v>
      </c>
      <c r="BK2187" s="17">
        <v>64</v>
      </c>
      <c r="BL2187" s="20">
        <v>9.6139402133092987E-3</v>
      </c>
      <c r="BM2187" s="18">
        <v>4.2638241172551633E-2</v>
      </c>
      <c r="BN2187" s="19">
        <v>164</v>
      </c>
    </row>
    <row r="2188" spans="1:66" x14ac:dyDescent="0.2">
      <c r="A2188" s="8" t="s">
        <v>2195</v>
      </c>
      <c r="B2188" s="13">
        <v>232</v>
      </c>
      <c r="C2188" s="13">
        <v>963</v>
      </c>
      <c r="D2188" s="14">
        <v>3.7670897959982005E-3</v>
      </c>
      <c r="E2188" s="15">
        <v>1</v>
      </c>
      <c r="F2188" s="16">
        <v>100</v>
      </c>
      <c r="G2188" s="17">
        <v>4</v>
      </c>
      <c r="H2188" s="17">
        <v>38</v>
      </c>
      <c r="I2188" s="18">
        <v>8.1667741242209321E-3</v>
      </c>
      <c r="J2188" s="18">
        <v>3.9460020768431983E-2</v>
      </c>
      <c r="K2188" s="19">
        <v>217</v>
      </c>
      <c r="L2188" s="17">
        <v>1</v>
      </c>
      <c r="M2188" s="17">
        <v>1</v>
      </c>
      <c r="N2188" s="20">
        <v>2.0798668885191348E-4</v>
      </c>
      <c r="O2188" s="18">
        <v>1.0384215991692627E-3</v>
      </c>
      <c r="P2188" s="19">
        <v>6</v>
      </c>
      <c r="Q2188" s="17">
        <v>43</v>
      </c>
      <c r="R2188" s="17">
        <v>178</v>
      </c>
      <c r="S2188" s="18">
        <v>3.666700999073025E-3</v>
      </c>
      <c r="T2188" s="18">
        <v>0.18483904465212878</v>
      </c>
      <c r="U2188" s="19">
        <v>97</v>
      </c>
      <c r="V2188" s="17">
        <v>10</v>
      </c>
      <c r="W2188" s="17">
        <v>76</v>
      </c>
      <c r="X2188" s="18">
        <v>5.7580119706038338E-3</v>
      </c>
      <c r="Y2188" s="18">
        <v>7.8920041536863966E-2</v>
      </c>
      <c r="Z2188" s="19">
        <v>153</v>
      </c>
      <c r="AA2188" s="17">
        <v>3</v>
      </c>
      <c r="AB2188" s="17">
        <v>14</v>
      </c>
      <c r="AC2188" s="18">
        <v>2.7232056020229526E-3</v>
      </c>
      <c r="AD2188" s="18">
        <v>1.4537902388369679E-2</v>
      </c>
      <c r="AE2188" s="19">
        <v>72</v>
      </c>
      <c r="AF2188" s="17">
        <v>1</v>
      </c>
      <c r="AG2188" s="17">
        <v>5</v>
      </c>
      <c r="AH2188" s="18">
        <v>1.3974287311347121E-3</v>
      </c>
      <c r="AI2188" s="18">
        <v>5.1921079958463139E-3</v>
      </c>
      <c r="AJ2188" s="19">
        <v>37</v>
      </c>
      <c r="AK2188" s="17">
        <v>2</v>
      </c>
      <c r="AL2188" s="17">
        <v>32</v>
      </c>
      <c r="AM2188" s="18">
        <v>8.390141583639224E-3</v>
      </c>
      <c r="AN2188" s="18">
        <v>3.3229491173416406E-2</v>
      </c>
      <c r="AO2188" s="19">
        <v>223</v>
      </c>
      <c r="AP2188" s="17">
        <v>22</v>
      </c>
      <c r="AQ2188" s="17">
        <v>118</v>
      </c>
      <c r="AR2188" s="18">
        <v>5.8030884233303826E-3</v>
      </c>
      <c r="AS2188" s="18">
        <v>0.12253374870197301</v>
      </c>
      <c r="AT2188" s="19">
        <v>154</v>
      </c>
      <c r="AU2188" s="17">
        <v>6</v>
      </c>
      <c r="AV2188" s="17">
        <v>47</v>
      </c>
      <c r="AW2188" s="18">
        <v>7.0180677915484546E-3</v>
      </c>
      <c r="AX2188" s="18">
        <v>4.8805815160955349E-2</v>
      </c>
      <c r="AY2188" s="19">
        <v>186</v>
      </c>
      <c r="AZ2188" s="17">
        <v>6</v>
      </c>
      <c r="BA2188" s="17">
        <v>43</v>
      </c>
      <c r="BB2188" s="18">
        <v>1.6764132553606238E-2</v>
      </c>
      <c r="BC2188" s="18">
        <v>4.46521287642783E-2</v>
      </c>
      <c r="BD2188" s="19">
        <v>445</v>
      </c>
      <c r="BE2188" s="17">
        <v>3</v>
      </c>
      <c r="BF2188" s="17">
        <v>15</v>
      </c>
      <c r="BG2188" s="18">
        <v>2.0336225596529283E-3</v>
      </c>
      <c r="BH2188" s="18">
        <v>1.5576323987538941E-2</v>
      </c>
      <c r="BI2188" s="19">
        <v>54</v>
      </c>
      <c r="BJ2188" s="17">
        <v>6</v>
      </c>
      <c r="BK2188" s="17">
        <v>53</v>
      </c>
      <c r="BL2188" s="18">
        <v>7.9615442391467624E-3</v>
      </c>
      <c r="BM2188" s="18">
        <v>5.5036344755970926E-2</v>
      </c>
      <c r="BN2188" s="19">
        <v>211</v>
      </c>
    </row>
    <row r="2189" spans="1:66" x14ac:dyDescent="0.2">
      <c r="A2189" s="8" t="s">
        <v>2196</v>
      </c>
      <c r="B2189" s="13">
        <v>72</v>
      </c>
      <c r="C2189" s="13">
        <v>306</v>
      </c>
      <c r="D2189" s="14">
        <v>1.1970191875134469E-3</v>
      </c>
      <c r="E2189" s="15">
        <v>1</v>
      </c>
      <c r="F2189" s="16">
        <v>100</v>
      </c>
      <c r="G2189" s="17">
        <v>1</v>
      </c>
      <c r="H2189" s="17">
        <v>1</v>
      </c>
      <c r="I2189" s="20">
        <v>2.149151085321298E-4</v>
      </c>
      <c r="J2189" s="18">
        <v>3.2679738562091504E-3</v>
      </c>
      <c r="K2189" s="19">
        <v>18</v>
      </c>
      <c r="L2189" s="17">
        <v>2</v>
      </c>
      <c r="M2189" s="17">
        <v>13</v>
      </c>
      <c r="N2189" s="18">
        <v>2.7038269550748754E-3</v>
      </c>
      <c r="O2189" s="18">
        <v>4.2483660130718956E-2</v>
      </c>
      <c r="P2189" s="19">
        <v>226</v>
      </c>
      <c r="Q2189" s="17">
        <v>14</v>
      </c>
      <c r="R2189" s="17">
        <v>62</v>
      </c>
      <c r="S2189" s="18">
        <v>1.2771655165310536E-3</v>
      </c>
      <c r="T2189" s="18">
        <v>0.20261437908496732</v>
      </c>
      <c r="U2189" s="19">
        <v>107</v>
      </c>
      <c r="V2189" s="17">
        <v>3</v>
      </c>
      <c r="W2189" s="17">
        <v>9</v>
      </c>
      <c r="X2189" s="18">
        <v>6.8186983862413822E-4</v>
      </c>
      <c r="Y2189" s="18">
        <v>2.9411764705882353E-2</v>
      </c>
      <c r="Z2189" s="19">
        <v>57</v>
      </c>
      <c r="AA2189" s="17">
        <v>1</v>
      </c>
      <c r="AB2189" s="17">
        <v>1</v>
      </c>
      <c r="AC2189" s="20">
        <v>1.9451468585878233E-4</v>
      </c>
      <c r="AD2189" s="18">
        <v>3.2679738562091504E-3</v>
      </c>
      <c r="AE2189" s="19">
        <v>16</v>
      </c>
      <c r="AF2189" s="17">
        <v>1</v>
      </c>
      <c r="AG2189" s="17">
        <v>1</v>
      </c>
      <c r="AH2189" s="20">
        <v>2.7948574622694243E-4</v>
      </c>
      <c r="AI2189" s="18">
        <v>3.2679738562091504E-3</v>
      </c>
      <c r="AJ2189" s="19">
        <v>23</v>
      </c>
      <c r="AK2189" s="17">
        <v>0</v>
      </c>
      <c r="AL2189" s="17">
        <v>0</v>
      </c>
      <c r="AM2189" s="20">
        <v>0</v>
      </c>
      <c r="AN2189" s="20">
        <v>0</v>
      </c>
      <c r="AO2189" s="19">
        <v>0</v>
      </c>
      <c r="AP2189" s="17">
        <v>8</v>
      </c>
      <c r="AQ2189" s="17">
        <v>24</v>
      </c>
      <c r="AR2189" s="18">
        <v>1.1802891708468574E-3</v>
      </c>
      <c r="AS2189" s="18">
        <v>7.8431372549019607E-2</v>
      </c>
      <c r="AT2189" s="19">
        <v>99</v>
      </c>
      <c r="AU2189" s="17">
        <v>2</v>
      </c>
      <c r="AV2189" s="17">
        <v>4</v>
      </c>
      <c r="AW2189" s="18">
        <v>5.9728236523816629E-4</v>
      </c>
      <c r="AX2189" s="18">
        <v>1.3071895424836602E-2</v>
      </c>
      <c r="AY2189" s="19">
        <v>50</v>
      </c>
      <c r="AZ2189" s="17">
        <v>1</v>
      </c>
      <c r="BA2189" s="17">
        <v>5</v>
      </c>
      <c r="BB2189" s="18">
        <v>1.9493177387914229E-3</v>
      </c>
      <c r="BC2189" s="18">
        <v>1.6339869281045753E-2</v>
      </c>
      <c r="BD2189" s="19">
        <v>163</v>
      </c>
      <c r="BE2189" s="17">
        <v>1</v>
      </c>
      <c r="BF2189" s="17">
        <v>3</v>
      </c>
      <c r="BG2189" s="20">
        <v>4.0672451193058567E-4</v>
      </c>
      <c r="BH2189" s="20">
        <v>9.8039215686274508E-3</v>
      </c>
      <c r="BI2189" s="19">
        <v>34</v>
      </c>
      <c r="BJ2189" s="17">
        <v>1</v>
      </c>
      <c r="BK2189" s="17">
        <v>2</v>
      </c>
      <c r="BL2189" s="20">
        <v>3.0043563166591558E-4</v>
      </c>
      <c r="BM2189" s="18">
        <v>6.5359477124183009E-3</v>
      </c>
      <c r="BN2189" s="19">
        <v>25</v>
      </c>
    </row>
    <row r="2190" spans="1:66" x14ac:dyDescent="0.2">
      <c r="A2190" s="8" t="s">
        <v>2197</v>
      </c>
      <c r="B2190" s="17">
        <v>12</v>
      </c>
      <c r="C2190" s="17">
        <v>19</v>
      </c>
      <c r="D2190" s="20">
        <v>7.4324720793318602E-5</v>
      </c>
      <c r="E2190" s="20">
        <v>1</v>
      </c>
      <c r="F2190" s="19">
        <v>100</v>
      </c>
      <c r="G2190" s="17">
        <v>0</v>
      </c>
      <c r="H2190" s="17">
        <v>0</v>
      </c>
      <c r="I2190" s="20">
        <v>0</v>
      </c>
      <c r="J2190" s="20">
        <v>0</v>
      </c>
      <c r="K2190" s="19">
        <v>0</v>
      </c>
      <c r="L2190" s="17">
        <v>0</v>
      </c>
      <c r="M2190" s="17">
        <v>0</v>
      </c>
      <c r="N2190" s="20">
        <v>0</v>
      </c>
      <c r="O2190" s="20">
        <v>0</v>
      </c>
      <c r="P2190" s="19">
        <v>0</v>
      </c>
      <c r="Q2190" s="17">
        <v>1</v>
      </c>
      <c r="R2190" s="17">
        <v>1</v>
      </c>
      <c r="S2190" s="20">
        <v>2.0599443815016995E-5</v>
      </c>
      <c r="T2190" s="18">
        <v>5.2631578947368418E-2</v>
      </c>
      <c r="U2190" s="19">
        <v>28</v>
      </c>
      <c r="V2190" s="17">
        <v>0</v>
      </c>
      <c r="W2190" s="17">
        <v>0</v>
      </c>
      <c r="X2190" s="20">
        <v>0</v>
      </c>
      <c r="Y2190" s="20">
        <v>0</v>
      </c>
      <c r="Z2190" s="19">
        <v>0</v>
      </c>
      <c r="AA2190" s="17">
        <v>0</v>
      </c>
      <c r="AB2190" s="17">
        <v>0</v>
      </c>
      <c r="AC2190" s="20">
        <v>0</v>
      </c>
      <c r="AD2190" s="20">
        <v>0</v>
      </c>
      <c r="AE2190" s="19">
        <v>0</v>
      </c>
      <c r="AF2190" s="17">
        <v>1</v>
      </c>
      <c r="AG2190" s="17">
        <v>1</v>
      </c>
      <c r="AH2190" s="20">
        <v>2.7948574622694243E-4</v>
      </c>
      <c r="AI2190" s="18">
        <v>5.2631578947368418E-2</v>
      </c>
      <c r="AJ2190" s="19">
        <v>376</v>
      </c>
      <c r="AK2190" s="17">
        <v>1</v>
      </c>
      <c r="AL2190" s="17">
        <v>1</v>
      </c>
      <c r="AM2190" s="20">
        <v>2.6219192448872575E-4</v>
      </c>
      <c r="AN2190" s="18">
        <v>5.2631578947368418E-2</v>
      </c>
      <c r="AO2190" s="19">
        <v>353</v>
      </c>
      <c r="AP2190" s="17">
        <v>1</v>
      </c>
      <c r="AQ2190" s="17">
        <v>2</v>
      </c>
      <c r="AR2190" s="20">
        <v>9.8357430903904796E-5</v>
      </c>
      <c r="AS2190" s="18">
        <v>0.10526315789473684</v>
      </c>
      <c r="AT2190" s="19">
        <v>132</v>
      </c>
      <c r="AU2190" s="17">
        <v>0</v>
      </c>
      <c r="AV2190" s="17">
        <v>0</v>
      </c>
      <c r="AW2190" s="20">
        <v>0</v>
      </c>
      <c r="AX2190" s="20">
        <v>0</v>
      </c>
      <c r="AY2190" s="19">
        <v>0</v>
      </c>
      <c r="AZ2190" s="17">
        <v>0</v>
      </c>
      <c r="BA2190" s="17">
        <v>0</v>
      </c>
      <c r="BB2190" s="20">
        <v>0</v>
      </c>
      <c r="BC2190" s="20">
        <v>0</v>
      </c>
      <c r="BD2190" s="19">
        <v>0</v>
      </c>
      <c r="BE2190" s="17">
        <v>0</v>
      </c>
      <c r="BF2190" s="17">
        <v>0</v>
      </c>
      <c r="BG2190" s="20">
        <v>0</v>
      </c>
      <c r="BH2190" s="20">
        <v>0</v>
      </c>
      <c r="BI2190" s="19">
        <v>0</v>
      </c>
      <c r="BJ2190" s="17">
        <v>0</v>
      </c>
      <c r="BK2190" s="17">
        <v>0</v>
      </c>
      <c r="BL2190" s="20">
        <v>0</v>
      </c>
      <c r="BM2190" s="20">
        <v>0</v>
      </c>
      <c r="BN2190" s="19">
        <v>0</v>
      </c>
    </row>
    <row r="2191" spans="1:66" x14ac:dyDescent="0.2">
      <c r="A2191" s="8" t="s">
        <v>2198</v>
      </c>
      <c r="B2191" s="13">
        <v>1759</v>
      </c>
      <c r="C2191" s="13">
        <v>7662</v>
      </c>
      <c r="D2191" s="15">
        <v>2.9972421616758269E-2</v>
      </c>
      <c r="E2191" s="15">
        <v>1</v>
      </c>
      <c r="F2191" s="16">
        <v>100</v>
      </c>
      <c r="G2191" s="17">
        <v>34</v>
      </c>
      <c r="H2191" s="17">
        <v>156</v>
      </c>
      <c r="I2191" s="18">
        <v>3.3526756931012251E-2</v>
      </c>
      <c r="J2191" s="20">
        <v>2.0360219263899765E-2</v>
      </c>
      <c r="K2191" s="19">
        <v>112</v>
      </c>
      <c r="L2191" s="17">
        <v>19</v>
      </c>
      <c r="M2191" s="17">
        <v>81</v>
      </c>
      <c r="N2191" s="18">
        <v>1.6846921797004991E-2</v>
      </c>
      <c r="O2191" s="18">
        <v>1.0571652310101801E-2</v>
      </c>
      <c r="P2191" s="19">
        <v>56</v>
      </c>
      <c r="Q2191" s="13">
        <v>290</v>
      </c>
      <c r="R2191" s="13">
        <v>1318</v>
      </c>
      <c r="S2191" s="14">
        <v>2.71500669481924E-2</v>
      </c>
      <c r="T2191" s="14">
        <v>0.17201774993474289</v>
      </c>
      <c r="U2191" s="16">
        <v>91</v>
      </c>
      <c r="V2191" s="17">
        <v>47</v>
      </c>
      <c r="W2191" s="17">
        <v>209</v>
      </c>
      <c r="X2191" s="18">
        <v>1.5834532919160541E-2</v>
      </c>
      <c r="Y2191" s="18">
        <v>2.7277473244583659E-2</v>
      </c>
      <c r="Z2191" s="19">
        <v>53</v>
      </c>
      <c r="AA2191" s="17">
        <v>20</v>
      </c>
      <c r="AB2191" s="17">
        <v>110</v>
      </c>
      <c r="AC2191" s="18">
        <v>2.1396615444466058E-2</v>
      </c>
      <c r="AD2191" s="18">
        <v>1.4356564865570347E-2</v>
      </c>
      <c r="AE2191" s="19">
        <v>71</v>
      </c>
      <c r="AF2191" s="17">
        <v>27</v>
      </c>
      <c r="AG2191" s="17">
        <v>139</v>
      </c>
      <c r="AH2191" s="18">
        <v>3.8848518725544998E-2</v>
      </c>
      <c r="AI2191" s="18">
        <v>1.8141477421038894E-2</v>
      </c>
      <c r="AJ2191" s="19">
        <v>130</v>
      </c>
      <c r="AK2191" s="17">
        <v>27</v>
      </c>
      <c r="AL2191" s="17">
        <v>176</v>
      </c>
      <c r="AM2191" s="18">
        <v>4.6145778710015732E-2</v>
      </c>
      <c r="AN2191" s="18">
        <v>2.2970503784912555E-2</v>
      </c>
      <c r="AO2191" s="19">
        <v>154</v>
      </c>
      <c r="AP2191" s="13">
        <v>146</v>
      </c>
      <c r="AQ2191" s="13">
        <v>590</v>
      </c>
      <c r="AR2191" s="14">
        <v>2.9015442116651913E-2</v>
      </c>
      <c r="AS2191" s="14">
        <v>7.7003393369877313E-2</v>
      </c>
      <c r="AT2191" s="16">
        <v>97</v>
      </c>
      <c r="AU2191" s="13">
        <v>54</v>
      </c>
      <c r="AV2191" s="13">
        <v>243</v>
      </c>
      <c r="AW2191" s="14">
        <v>3.6284903688218607E-2</v>
      </c>
      <c r="AX2191" s="14">
        <v>3.1714956930305405E-2</v>
      </c>
      <c r="AY2191" s="16">
        <v>121</v>
      </c>
      <c r="AZ2191" s="17">
        <v>19</v>
      </c>
      <c r="BA2191" s="17">
        <v>128</v>
      </c>
      <c r="BB2191" s="20">
        <v>4.9902534113060427E-2</v>
      </c>
      <c r="BC2191" s="18">
        <v>1.670582093448186E-2</v>
      </c>
      <c r="BD2191" s="19">
        <v>166</v>
      </c>
      <c r="BE2191" s="17">
        <v>23</v>
      </c>
      <c r="BF2191" s="17">
        <v>76</v>
      </c>
      <c r="BG2191" s="20">
        <v>1.0303687635574838E-2</v>
      </c>
      <c r="BH2191" s="20">
        <v>9.9190811798486028E-3</v>
      </c>
      <c r="BI2191" s="19">
        <v>34</v>
      </c>
      <c r="BJ2191" s="17">
        <v>41</v>
      </c>
      <c r="BK2191" s="17">
        <v>191</v>
      </c>
      <c r="BL2191" s="18">
        <v>2.8691602824094938E-2</v>
      </c>
      <c r="BM2191" s="18">
        <v>2.4928217175672149E-2</v>
      </c>
      <c r="BN2191" s="19">
        <v>96</v>
      </c>
    </row>
    <row r="2192" spans="1:66" x14ac:dyDescent="0.2">
      <c r="A2192" s="8" t="s">
        <v>2199</v>
      </c>
      <c r="B2192" s="13">
        <v>496</v>
      </c>
      <c r="C2192" s="13">
        <v>2007</v>
      </c>
      <c r="D2192" s="14">
        <v>7.8510376122205485E-3</v>
      </c>
      <c r="E2192" s="15">
        <v>1</v>
      </c>
      <c r="F2192" s="16">
        <v>100</v>
      </c>
      <c r="G2192" s="17">
        <v>5</v>
      </c>
      <c r="H2192" s="17">
        <v>39</v>
      </c>
      <c r="I2192" s="18">
        <v>8.3816892327530628E-3</v>
      </c>
      <c r="J2192" s="18">
        <v>1.9431988041853511E-2</v>
      </c>
      <c r="K2192" s="19">
        <v>107</v>
      </c>
      <c r="L2192" s="17">
        <v>5</v>
      </c>
      <c r="M2192" s="17">
        <v>16</v>
      </c>
      <c r="N2192" s="18">
        <v>3.3277870216306157E-3</v>
      </c>
      <c r="O2192" s="18">
        <v>7.9720976581963126E-3</v>
      </c>
      <c r="P2192" s="19">
        <v>42</v>
      </c>
      <c r="Q2192" s="13">
        <v>72</v>
      </c>
      <c r="R2192" s="13">
        <v>326</v>
      </c>
      <c r="S2192" s="14">
        <v>6.7154186836955402E-3</v>
      </c>
      <c r="T2192" s="14">
        <v>0.16243148978574987</v>
      </c>
      <c r="U2192" s="16">
        <v>86</v>
      </c>
      <c r="V2192" s="17">
        <v>11</v>
      </c>
      <c r="W2192" s="17">
        <v>94</v>
      </c>
      <c r="X2192" s="18">
        <v>7.1217516478521096E-3</v>
      </c>
      <c r="Y2192" s="18">
        <v>4.6836073741903336E-2</v>
      </c>
      <c r="Z2192" s="19">
        <v>91</v>
      </c>
      <c r="AA2192" s="17">
        <v>1</v>
      </c>
      <c r="AB2192" s="17">
        <v>1</v>
      </c>
      <c r="AC2192" s="20">
        <v>1.9451468585878233E-4</v>
      </c>
      <c r="AD2192" s="20">
        <v>4.9825610363726954E-4</v>
      </c>
      <c r="AE2192" s="19">
        <v>2</v>
      </c>
      <c r="AF2192" s="17">
        <v>11</v>
      </c>
      <c r="AG2192" s="17">
        <v>47</v>
      </c>
      <c r="AH2192" s="18">
        <v>1.3135830072666294E-2</v>
      </c>
      <c r="AI2192" s="18">
        <v>2.3418036870951668E-2</v>
      </c>
      <c r="AJ2192" s="19">
        <v>167</v>
      </c>
      <c r="AK2192" s="17">
        <v>8</v>
      </c>
      <c r="AL2192" s="17">
        <v>40</v>
      </c>
      <c r="AM2192" s="20">
        <v>1.048767697954903E-2</v>
      </c>
      <c r="AN2192" s="20">
        <v>1.9930244145490782E-2</v>
      </c>
      <c r="AO2192" s="19">
        <v>134</v>
      </c>
      <c r="AP2192" s="17">
        <v>46</v>
      </c>
      <c r="AQ2192" s="17">
        <v>150</v>
      </c>
      <c r="AR2192" s="18">
        <v>7.3768073177928589E-3</v>
      </c>
      <c r="AS2192" s="18">
        <v>7.4738415545590436E-2</v>
      </c>
      <c r="AT2192" s="19">
        <v>94</v>
      </c>
      <c r="AU2192" s="17">
        <v>16</v>
      </c>
      <c r="AV2192" s="17">
        <v>75</v>
      </c>
      <c r="AW2192" s="18">
        <v>1.119904434821562E-2</v>
      </c>
      <c r="AX2192" s="18">
        <v>3.7369207772795218E-2</v>
      </c>
      <c r="AY2192" s="19">
        <v>143</v>
      </c>
      <c r="AZ2192" s="17">
        <v>10</v>
      </c>
      <c r="BA2192" s="17">
        <v>74</v>
      </c>
      <c r="BB2192" s="18">
        <v>2.884990253411306E-2</v>
      </c>
      <c r="BC2192" s="18">
        <v>3.687095166915795E-2</v>
      </c>
      <c r="BD2192" s="19">
        <v>367</v>
      </c>
      <c r="BE2192" s="17">
        <v>8</v>
      </c>
      <c r="BF2192" s="17">
        <v>17</v>
      </c>
      <c r="BG2192" s="18">
        <v>2.3047722342733187E-3</v>
      </c>
      <c r="BH2192" s="18">
        <v>8.4703537618335822E-3</v>
      </c>
      <c r="BI2192" s="19">
        <v>29</v>
      </c>
      <c r="BJ2192" s="17">
        <v>14</v>
      </c>
      <c r="BK2192" s="17">
        <v>82</v>
      </c>
      <c r="BL2192" s="18">
        <v>1.2317860898302538E-2</v>
      </c>
      <c r="BM2192" s="18">
        <v>4.0857000498256101E-2</v>
      </c>
      <c r="BN2192" s="19">
        <v>157</v>
      </c>
    </row>
    <row r="2193" spans="1:66" x14ac:dyDescent="0.2">
      <c r="A2193" s="8" t="s">
        <v>2200</v>
      </c>
      <c r="B2193" s="13">
        <v>332</v>
      </c>
      <c r="C2193" s="13">
        <v>1366</v>
      </c>
      <c r="D2193" s="14">
        <v>5.3435562422985902E-3</v>
      </c>
      <c r="E2193" s="15">
        <v>1</v>
      </c>
      <c r="F2193" s="16">
        <v>100</v>
      </c>
      <c r="G2193" s="17">
        <v>4</v>
      </c>
      <c r="H2193" s="17">
        <v>38</v>
      </c>
      <c r="I2193" s="18">
        <v>8.1667741242209321E-3</v>
      </c>
      <c r="J2193" s="18">
        <v>2.7818448023426062E-2</v>
      </c>
      <c r="K2193" s="19">
        <v>153</v>
      </c>
      <c r="L2193" s="17">
        <v>1</v>
      </c>
      <c r="M2193" s="17">
        <v>4</v>
      </c>
      <c r="N2193" s="18">
        <v>8.3194675540765393E-4</v>
      </c>
      <c r="O2193" s="18">
        <v>2.9282576866764276E-3</v>
      </c>
      <c r="P2193" s="19">
        <v>16</v>
      </c>
      <c r="Q2193" s="13">
        <v>50</v>
      </c>
      <c r="R2193" s="13">
        <v>233</v>
      </c>
      <c r="S2193" s="14">
        <v>4.7996704088989596E-3</v>
      </c>
      <c r="T2193" s="14">
        <v>0.17057101024890189</v>
      </c>
      <c r="U2193" s="16">
        <v>90</v>
      </c>
      <c r="V2193" s="17">
        <v>10</v>
      </c>
      <c r="W2193" s="17">
        <v>92</v>
      </c>
      <c r="X2193" s="18">
        <v>6.970225017046746E-3</v>
      </c>
      <c r="Y2193" s="18">
        <v>6.7349926793557835E-2</v>
      </c>
      <c r="Z2193" s="19">
        <v>130</v>
      </c>
      <c r="AA2193" s="17">
        <v>0</v>
      </c>
      <c r="AB2193" s="17">
        <v>0</v>
      </c>
      <c r="AC2193" s="20">
        <v>0</v>
      </c>
      <c r="AD2193" s="20">
        <v>0</v>
      </c>
      <c r="AE2193" s="19">
        <v>0</v>
      </c>
      <c r="AF2193" s="17">
        <v>6</v>
      </c>
      <c r="AG2193" s="17">
        <v>40</v>
      </c>
      <c r="AH2193" s="18">
        <v>1.1179429849077696E-2</v>
      </c>
      <c r="AI2193" s="18">
        <v>2.9282576866764276E-2</v>
      </c>
      <c r="AJ2193" s="19">
        <v>209</v>
      </c>
      <c r="AK2193" s="17">
        <v>4</v>
      </c>
      <c r="AL2193" s="17">
        <v>34</v>
      </c>
      <c r="AM2193" s="18">
        <v>8.9145254326166747E-3</v>
      </c>
      <c r="AN2193" s="18">
        <v>2.4890190336749635E-2</v>
      </c>
      <c r="AO2193" s="19">
        <v>167</v>
      </c>
      <c r="AP2193" s="17">
        <v>33</v>
      </c>
      <c r="AQ2193" s="17">
        <v>119</v>
      </c>
      <c r="AR2193" s="18">
        <v>5.852267138782335E-3</v>
      </c>
      <c r="AS2193" s="18">
        <v>8.7115666178623721E-2</v>
      </c>
      <c r="AT2193" s="19">
        <v>110</v>
      </c>
      <c r="AU2193" s="17">
        <v>11</v>
      </c>
      <c r="AV2193" s="17">
        <v>65</v>
      </c>
      <c r="AW2193" s="20">
        <v>9.7058384351202034E-3</v>
      </c>
      <c r="AX2193" s="18">
        <v>4.7584187408491949E-2</v>
      </c>
      <c r="AY2193" s="19">
        <v>182</v>
      </c>
      <c r="AZ2193" s="17">
        <v>9</v>
      </c>
      <c r="BA2193" s="17">
        <v>73</v>
      </c>
      <c r="BB2193" s="18">
        <v>2.8460038986354776E-2</v>
      </c>
      <c r="BC2193" s="18">
        <v>5.3440702781844804E-2</v>
      </c>
      <c r="BD2193" s="19">
        <v>533</v>
      </c>
      <c r="BE2193" s="17">
        <v>5</v>
      </c>
      <c r="BF2193" s="17">
        <v>14</v>
      </c>
      <c r="BG2193" s="18">
        <v>1.8980477223427331E-3</v>
      </c>
      <c r="BH2193" s="20">
        <v>1.0248901903367497E-2</v>
      </c>
      <c r="BI2193" s="19">
        <v>36</v>
      </c>
      <c r="BJ2193" s="17">
        <v>8</v>
      </c>
      <c r="BK2193" s="17">
        <v>73</v>
      </c>
      <c r="BL2193" s="18">
        <v>1.0965900555805919E-2</v>
      </c>
      <c r="BM2193" s="18">
        <v>5.3440702781844804E-2</v>
      </c>
      <c r="BN2193" s="19">
        <v>205</v>
      </c>
    </row>
    <row r="2194" spans="1:66" x14ac:dyDescent="0.2">
      <c r="A2194" s="8" t="s">
        <v>2201</v>
      </c>
      <c r="B2194" s="13">
        <v>74</v>
      </c>
      <c r="C2194" s="13">
        <v>272</v>
      </c>
      <c r="D2194" s="14">
        <v>1.0640170555675083E-3</v>
      </c>
      <c r="E2194" s="15">
        <v>1</v>
      </c>
      <c r="F2194" s="16">
        <v>100</v>
      </c>
      <c r="G2194" s="17">
        <v>1</v>
      </c>
      <c r="H2194" s="17">
        <v>1</v>
      </c>
      <c r="I2194" s="20">
        <v>2.149151085321298E-4</v>
      </c>
      <c r="J2194" s="18">
        <v>3.6764705882352941E-3</v>
      </c>
      <c r="K2194" s="19">
        <v>20</v>
      </c>
      <c r="L2194" s="17">
        <v>2</v>
      </c>
      <c r="M2194" s="17">
        <v>2</v>
      </c>
      <c r="N2194" s="20">
        <v>4.1597337770382697E-4</v>
      </c>
      <c r="O2194" s="18">
        <v>7.3529411764705881E-3</v>
      </c>
      <c r="P2194" s="19">
        <v>39</v>
      </c>
      <c r="Q2194" s="17">
        <v>8</v>
      </c>
      <c r="R2194" s="17">
        <v>17</v>
      </c>
      <c r="S2194" s="20">
        <v>3.5019054485528893E-4</v>
      </c>
      <c r="T2194" s="18">
        <v>6.25E-2</v>
      </c>
      <c r="U2194" s="19">
        <v>33</v>
      </c>
      <c r="V2194" s="17">
        <v>0</v>
      </c>
      <c r="W2194" s="17">
        <v>0</v>
      </c>
      <c r="X2194" s="20">
        <v>0</v>
      </c>
      <c r="Y2194" s="20">
        <v>0</v>
      </c>
      <c r="Z2194" s="19">
        <v>0</v>
      </c>
      <c r="AA2194" s="17">
        <v>1</v>
      </c>
      <c r="AB2194" s="17">
        <v>1</v>
      </c>
      <c r="AC2194" s="20">
        <v>1.9451468585878233E-4</v>
      </c>
      <c r="AD2194" s="18">
        <v>3.6764705882352941E-3</v>
      </c>
      <c r="AE2194" s="19">
        <v>18</v>
      </c>
      <c r="AF2194" s="17">
        <v>2</v>
      </c>
      <c r="AG2194" s="17">
        <v>3</v>
      </c>
      <c r="AH2194" s="18">
        <v>8.384572386808273E-4</v>
      </c>
      <c r="AI2194" s="18">
        <v>1.1029411764705883E-2</v>
      </c>
      <c r="AJ2194" s="19">
        <v>79</v>
      </c>
      <c r="AK2194" s="17">
        <v>1</v>
      </c>
      <c r="AL2194" s="17">
        <v>3</v>
      </c>
      <c r="AM2194" s="18">
        <v>7.8657577346617725E-4</v>
      </c>
      <c r="AN2194" s="18">
        <v>1.1029411764705883E-2</v>
      </c>
      <c r="AO2194" s="19">
        <v>74</v>
      </c>
      <c r="AP2194" s="17">
        <v>6</v>
      </c>
      <c r="AQ2194" s="17">
        <v>10</v>
      </c>
      <c r="AR2194" s="20">
        <v>4.9178715451952395E-4</v>
      </c>
      <c r="AS2194" s="18">
        <v>3.6764705882352942E-2</v>
      </c>
      <c r="AT2194" s="19">
        <v>46</v>
      </c>
      <c r="AU2194" s="17">
        <v>2</v>
      </c>
      <c r="AV2194" s="17">
        <v>3</v>
      </c>
      <c r="AW2194" s="20">
        <v>4.4796177392862478E-4</v>
      </c>
      <c r="AX2194" s="18">
        <v>1.1029411764705883E-2</v>
      </c>
      <c r="AY2194" s="19">
        <v>42</v>
      </c>
      <c r="AZ2194" s="17">
        <v>0</v>
      </c>
      <c r="BA2194" s="17">
        <v>0</v>
      </c>
      <c r="BB2194" s="20">
        <v>0</v>
      </c>
      <c r="BC2194" s="20">
        <v>0</v>
      </c>
      <c r="BD2194" s="19">
        <v>0</v>
      </c>
      <c r="BE2194" s="17">
        <v>0</v>
      </c>
      <c r="BF2194" s="17">
        <v>0</v>
      </c>
      <c r="BG2194" s="20">
        <v>0</v>
      </c>
      <c r="BH2194" s="20">
        <v>0</v>
      </c>
      <c r="BI2194" s="19">
        <v>0</v>
      </c>
      <c r="BJ2194" s="17">
        <v>2</v>
      </c>
      <c r="BK2194" s="17">
        <v>2</v>
      </c>
      <c r="BL2194" s="20">
        <v>3.0043563166591558E-4</v>
      </c>
      <c r="BM2194" s="18">
        <v>7.3529411764705881E-3</v>
      </c>
      <c r="BN2194" s="19">
        <v>28</v>
      </c>
    </row>
    <row r="2195" spans="1:66" x14ac:dyDescent="0.2">
      <c r="A2195" s="8" t="s">
        <v>2202</v>
      </c>
      <c r="B2195" s="17">
        <v>29</v>
      </c>
      <c r="C2195" s="17">
        <v>96</v>
      </c>
      <c r="D2195" s="20">
        <v>3.7553543137676767E-4</v>
      </c>
      <c r="E2195" s="20">
        <v>1</v>
      </c>
      <c r="F2195" s="19">
        <v>100</v>
      </c>
      <c r="G2195" s="17">
        <v>0</v>
      </c>
      <c r="H2195" s="17">
        <v>0</v>
      </c>
      <c r="I2195" s="20">
        <v>0</v>
      </c>
      <c r="J2195" s="20">
        <v>0</v>
      </c>
      <c r="K2195" s="19">
        <v>0</v>
      </c>
      <c r="L2195" s="17">
        <v>1</v>
      </c>
      <c r="M2195" s="17">
        <v>9</v>
      </c>
      <c r="N2195" s="18">
        <v>1.8718801996672214E-3</v>
      </c>
      <c r="O2195" s="18">
        <v>9.375E-2</v>
      </c>
      <c r="P2195" s="19">
        <v>498</v>
      </c>
      <c r="Q2195" s="17">
        <v>4</v>
      </c>
      <c r="R2195" s="17">
        <v>20</v>
      </c>
      <c r="S2195" s="20">
        <v>4.1198887630033987E-4</v>
      </c>
      <c r="T2195" s="18">
        <v>0.20833333333333334</v>
      </c>
      <c r="U2195" s="19">
        <v>110</v>
      </c>
      <c r="V2195" s="17">
        <v>0</v>
      </c>
      <c r="W2195" s="17">
        <v>0</v>
      </c>
      <c r="X2195" s="20">
        <v>0</v>
      </c>
      <c r="Y2195" s="20">
        <v>0</v>
      </c>
      <c r="Z2195" s="19">
        <v>0</v>
      </c>
      <c r="AA2195" s="17">
        <v>0</v>
      </c>
      <c r="AB2195" s="17">
        <v>0</v>
      </c>
      <c r="AC2195" s="20">
        <v>0</v>
      </c>
      <c r="AD2195" s="20">
        <v>0</v>
      </c>
      <c r="AE2195" s="19">
        <v>0</v>
      </c>
      <c r="AF2195" s="17">
        <v>1</v>
      </c>
      <c r="AG2195" s="17">
        <v>1</v>
      </c>
      <c r="AH2195" s="20">
        <v>2.7948574622694243E-4</v>
      </c>
      <c r="AI2195" s="20">
        <v>1.0416666666666666E-2</v>
      </c>
      <c r="AJ2195" s="19">
        <v>74</v>
      </c>
      <c r="AK2195" s="17">
        <v>2</v>
      </c>
      <c r="AL2195" s="17">
        <v>2</v>
      </c>
      <c r="AM2195" s="18">
        <v>5.243838489774515E-4</v>
      </c>
      <c r="AN2195" s="18">
        <v>2.0833333333333332E-2</v>
      </c>
      <c r="AO2195" s="19">
        <v>140</v>
      </c>
      <c r="AP2195" s="17">
        <v>2</v>
      </c>
      <c r="AQ2195" s="17">
        <v>7</v>
      </c>
      <c r="AR2195" s="20">
        <v>3.4425100816366674E-4</v>
      </c>
      <c r="AS2195" s="18">
        <v>7.2916666666666671E-2</v>
      </c>
      <c r="AT2195" s="19">
        <v>92</v>
      </c>
      <c r="AU2195" s="17">
        <v>0</v>
      </c>
      <c r="AV2195" s="17">
        <v>0</v>
      </c>
      <c r="AW2195" s="20">
        <v>0</v>
      </c>
      <c r="AX2195" s="20">
        <v>0</v>
      </c>
      <c r="AY2195" s="19">
        <v>0</v>
      </c>
      <c r="AZ2195" s="17">
        <v>0</v>
      </c>
      <c r="BA2195" s="17">
        <v>0</v>
      </c>
      <c r="BB2195" s="20">
        <v>0</v>
      </c>
      <c r="BC2195" s="20">
        <v>0</v>
      </c>
      <c r="BD2195" s="19">
        <v>0</v>
      </c>
      <c r="BE2195" s="17">
        <v>1</v>
      </c>
      <c r="BF2195" s="17">
        <v>2</v>
      </c>
      <c r="BG2195" s="20">
        <v>2.7114967462039046E-4</v>
      </c>
      <c r="BH2195" s="18">
        <v>2.0833333333333332E-2</v>
      </c>
      <c r="BI2195" s="19">
        <v>72</v>
      </c>
      <c r="BJ2195" s="17">
        <v>2</v>
      </c>
      <c r="BK2195" s="17">
        <v>3</v>
      </c>
      <c r="BL2195" s="20">
        <v>4.5065344749887338E-4</v>
      </c>
      <c r="BM2195" s="18">
        <v>3.125E-2</v>
      </c>
      <c r="BN2195" s="19">
        <v>120</v>
      </c>
    </row>
    <row r="2196" spans="1:66" x14ac:dyDescent="0.2">
      <c r="A2196" s="8" t="s">
        <v>2203</v>
      </c>
      <c r="B2196" s="13">
        <v>1803</v>
      </c>
      <c r="C2196" s="13">
        <v>9671</v>
      </c>
      <c r="D2196" s="14">
        <v>3.7831282883799167E-2</v>
      </c>
      <c r="E2196" s="15">
        <v>1</v>
      </c>
      <c r="F2196" s="16">
        <v>100</v>
      </c>
      <c r="G2196" s="17">
        <v>35</v>
      </c>
      <c r="H2196" s="17">
        <v>161</v>
      </c>
      <c r="I2196" s="18">
        <v>3.4601332473672898E-2</v>
      </c>
      <c r="J2196" s="18">
        <v>1.6647709647399443E-2</v>
      </c>
      <c r="K2196" s="19">
        <v>91</v>
      </c>
      <c r="L2196" s="17">
        <v>33</v>
      </c>
      <c r="M2196" s="17">
        <v>166</v>
      </c>
      <c r="N2196" s="18">
        <v>3.4525790349417634E-2</v>
      </c>
      <c r="O2196" s="18">
        <v>1.7164719263778307E-2</v>
      </c>
      <c r="P2196" s="19">
        <v>91</v>
      </c>
      <c r="Q2196" s="13">
        <v>338</v>
      </c>
      <c r="R2196" s="13">
        <v>1857</v>
      </c>
      <c r="S2196" s="14">
        <v>3.8253167164486561E-2</v>
      </c>
      <c r="T2196" s="14">
        <v>0.19201737152311033</v>
      </c>
      <c r="U2196" s="16">
        <v>101</v>
      </c>
      <c r="V2196" s="13">
        <v>75</v>
      </c>
      <c r="W2196" s="13">
        <v>384</v>
      </c>
      <c r="X2196" s="14">
        <v>2.9093113114629896E-2</v>
      </c>
      <c r="Y2196" s="15">
        <v>3.9706338537896804E-2</v>
      </c>
      <c r="Z2196" s="16">
        <v>77</v>
      </c>
      <c r="AA2196" s="17">
        <v>36</v>
      </c>
      <c r="AB2196" s="17">
        <v>217</v>
      </c>
      <c r="AC2196" s="18">
        <v>4.2209686831355765E-2</v>
      </c>
      <c r="AD2196" s="18">
        <v>2.2438217350842726E-2</v>
      </c>
      <c r="AE2196" s="19">
        <v>112</v>
      </c>
      <c r="AF2196" s="17">
        <v>38</v>
      </c>
      <c r="AG2196" s="17">
        <v>183</v>
      </c>
      <c r="AH2196" s="18">
        <v>5.1145891559530463E-2</v>
      </c>
      <c r="AI2196" s="18">
        <v>1.8922551959466447E-2</v>
      </c>
      <c r="AJ2196" s="19">
        <v>135</v>
      </c>
      <c r="AK2196" s="17">
        <v>40</v>
      </c>
      <c r="AL2196" s="17">
        <v>257</v>
      </c>
      <c r="AM2196" s="18">
        <v>6.7383324593602523E-2</v>
      </c>
      <c r="AN2196" s="18">
        <v>2.6574294281873644E-2</v>
      </c>
      <c r="AO2196" s="19">
        <v>178</v>
      </c>
      <c r="AP2196" s="13">
        <v>143</v>
      </c>
      <c r="AQ2196" s="13">
        <v>788</v>
      </c>
      <c r="AR2196" s="14">
        <v>3.875282777613849E-2</v>
      </c>
      <c r="AS2196" s="14">
        <v>8.1480715541309062E-2</v>
      </c>
      <c r="AT2196" s="16">
        <v>102</v>
      </c>
      <c r="AU2196" s="13">
        <v>63</v>
      </c>
      <c r="AV2196" s="13">
        <v>403</v>
      </c>
      <c r="AW2196" s="15">
        <v>6.0176198297745259E-2</v>
      </c>
      <c r="AX2196" s="14">
        <v>4.1670975080136494E-2</v>
      </c>
      <c r="AY2196" s="16">
        <v>159</v>
      </c>
      <c r="AZ2196" s="17">
        <v>17</v>
      </c>
      <c r="BA2196" s="17">
        <v>85</v>
      </c>
      <c r="BB2196" s="18">
        <v>3.3138401559454189E-2</v>
      </c>
      <c r="BC2196" s="18">
        <v>8.7891634784406994E-3</v>
      </c>
      <c r="BD2196" s="19">
        <v>88</v>
      </c>
      <c r="BE2196" s="13">
        <v>65</v>
      </c>
      <c r="BF2196" s="13">
        <v>372</v>
      </c>
      <c r="BG2196" s="15">
        <v>5.0433839479392624E-2</v>
      </c>
      <c r="BH2196" s="14">
        <v>3.8465515458587528E-2</v>
      </c>
      <c r="BI2196" s="16">
        <v>133</v>
      </c>
      <c r="BJ2196" s="13">
        <v>58</v>
      </c>
      <c r="BK2196" s="13">
        <v>350</v>
      </c>
      <c r="BL2196" s="14">
        <v>5.2576235541535225E-2</v>
      </c>
      <c r="BM2196" s="14">
        <v>3.6190673146520524E-2</v>
      </c>
      <c r="BN2196" s="16">
        <v>139</v>
      </c>
    </row>
    <row r="2197" spans="1:66" x14ac:dyDescent="0.2">
      <c r="A2197" s="8" t="s">
        <v>2204</v>
      </c>
      <c r="B2197" s="13">
        <v>624</v>
      </c>
      <c r="C2197" s="13">
        <v>3172</v>
      </c>
      <c r="D2197" s="14">
        <v>1.2408316545074032E-2</v>
      </c>
      <c r="E2197" s="15">
        <v>1</v>
      </c>
      <c r="F2197" s="16">
        <v>100</v>
      </c>
      <c r="G2197" s="17">
        <v>12</v>
      </c>
      <c r="H2197" s="17">
        <v>57</v>
      </c>
      <c r="I2197" s="18">
        <v>1.2250161186331399E-2</v>
      </c>
      <c r="J2197" s="18">
        <v>1.7969735182849937E-2</v>
      </c>
      <c r="K2197" s="19">
        <v>99</v>
      </c>
      <c r="L2197" s="17">
        <v>8</v>
      </c>
      <c r="M2197" s="17">
        <v>24</v>
      </c>
      <c r="N2197" s="18">
        <v>4.9916805324459234E-3</v>
      </c>
      <c r="O2197" s="18">
        <v>7.5662042875157629E-3</v>
      </c>
      <c r="P2197" s="19">
        <v>40</v>
      </c>
      <c r="Q2197" s="13">
        <v>132</v>
      </c>
      <c r="R2197" s="13">
        <v>676</v>
      </c>
      <c r="S2197" s="14">
        <v>1.3925224018951488E-2</v>
      </c>
      <c r="T2197" s="14">
        <v>0.21311475409836064</v>
      </c>
      <c r="U2197" s="16">
        <v>112</v>
      </c>
      <c r="V2197" s="17">
        <v>38</v>
      </c>
      <c r="W2197" s="17">
        <v>222</v>
      </c>
      <c r="X2197" s="18">
        <v>1.6819456019395409E-2</v>
      </c>
      <c r="Y2197" s="20">
        <v>6.998738965952081E-2</v>
      </c>
      <c r="Z2197" s="19">
        <v>136</v>
      </c>
      <c r="AA2197" s="17">
        <v>12</v>
      </c>
      <c r="AB2197" s="17">
        <v>36</v>
      </c>
      <c r="AC2197" s="18">
        <v>7.0025286909161637E-3</v>
      </c>
      <c r="AD2197" s="18">
        <v>1.1349306431273645E-2</v>
      </c>
      <c r="AE2197" s="19">
        <v>56</v>
      </c>
      <c r="AF2197" s="17">
        <v>12</v>
      </c>
      <c r="AG2197" s="17">
        <v>34</v>
      </c>
      <c r="AH2197" s="20">
        <v>9.5025153717160429E-3</v>
      </c>
      <c r="AI2197" s="18">
        <v>1.0718789407313998E-2</v>
      </c>
      <c r="AJ2197" s="19">
        <v>77</v>
      </c>
      <c r="AK2197" s="17">
        <v>13</v>
      </c>
      <c r="AL2197" s="17">
        <v>45</v>
      </c>
      <c r="AM2197" s="18">
        <v>1.1798636601992658E-2</v>
      </c>
      <c r="AN2197" s="18">
        <v>1.4186633039092055E-2</v>
      </c>
      <c r="AO2197" s="19">
        <v>95</v>
      </c>
      <c r="AP2197" s="13">
        <v>56</v>
      </c>
      <c r="AQ2197" s="13">
        <v>292</v>
      </c>
      <c r="AR2197" s="14">
        <v>1.43601849119701E-2</v>
      </c>
      <c r="AS2197" s="14">
        <v>9.205548549810845E-2</v>
      </c>
      <c r="AT2197" s="16">
        <v>116</v>
      </c>
      <c r="AU2197" s="17">
        <v>17</v>
      </c>
      <c r="AV2197" s="17">
        <v>102</v>
      </c>
      <c r="AW2197" s="18">
        <v>1.5230700313573242E-2</v>
      </c>
      <c r="AX2197" s="18">
        <v>3.215636822194199E-2</v>
      </c>
      <c r="AY2197" s="19">
        <v>123</v>
      </c>
      <c r="AZ2197" s="17">
        <v>10</v>
      </c>
      <c r="BA2197" s="17">
        <v>23</v>
      </c>
      <c r="BB2197" s="18">
        <v>8.966861598440545E-3</v>
      </c>
      <c r="BC2197" s="18">
        <v>7.2509457755359392E-3</v>
      </c>
      <c r="BD2197" s="19">
        <v>72</v>
      </c>
      <c r="BE2197" s="17">
        <v>34</v>
      </c>
      <c r="BF2197" s="17">
        <v>176</v>
      </c>
      <c r="BG2197" s="18">
        <v>2.3861171366594359E-2</v>
      </c>
      <c r="BH2197" s="18">
        <v>5.5485498108448932E-2</v>
      </c>
      <c r="BI2197" s="19">
        <v>192</v>
      </c>
      <c r="BJ2197" s="17">
        <v>18</v>
      </c>
      <c r="BK2197" s="17">
        <v>57</v>
      </c>
      <c r="BL2197" s="18">
        <v>8.5624155024785938E-3</v>
      </c>
      <c r="BM2197" s="18">
        <v>1.7969735182849937E-2</v>
      </c>
      <c r="BN2197" s="19">
        <v>69</v>
      </c>
    </row>
    <row r="2198" spans="1:66" x14ac:dyDescent="0.2">
      <c r="A2198" s="8" t="s">
        <v>2205</v>
      </c>
      <c r="B2198" s="13">
        <v>171</v>
      </c>
      <c r="C2198" s="13">
        <v>884</v>
      </c>
      <c r="D2198" s="14">
        <v>3.4580554305944024E-3</v>
      </c>
      <c r="E2198" s="15">
        <v>1</v>
      </c>
      <c r="F2198" s="16">
        <v>100</v>
      </c>
      <c r="G2198" s="17">
        <v>4</v>
      </c>
      <c r="H2198" s="17">
        <v>22</v>
      </c>
      <c r="I2198" s="18">
        <v>4.7281323877068557E-3</v>
      </c>
      <c r="J2198" s="18">
        <v>2.4886877828054297E-2</v>
      </c>
      <c r="K2198" s="19">
        <v>137</v>
      </c>
      <c r="L2198" s="17">
        <v>2</v>
      </c>
      <c r="M2198" s="17">
        <v>2</v>
      </c>
      <c r="N2198" s="20">
        <v>4.1597337770382697E-4</v>
      </c>
      <c r="O2198" s="18">
        <v>2.2624434389140274E-3</v>
      </c>
      <c r="P2198" s="19">
        <v>12</v>
      </c>
      <c r="Q2198" s="17">
        <v>36</v>
      </c>
      <c r="R2198" s="17">
        <v>219</v>
      </c>
      <c r="S2198" s="18">
        <v>4.5112781954887221E-3</v>
      </c>
      <c r="T2198" s="18">
        <v>0.24773755656108598</v>
      </c>
      <c r="U2198" s="19">
        <v>130</v>
      </c>
      <c r="V2198" s="17">
        <v>11</v>
      </c>
      <c r="W2198" s="17">
        <v>87</v>
      </c>
      <c r="X2198" s="18">
        <v>6.5914084400333361E-3</v>
      </c>
      <c r="Y2198" s="18">
        <v>9.8416289592760178E-2</v>
      </c>
      <c r="Z2198" s="19">
        <v>191</v>
      </c>
      <c r="AA2198" s="17">
        <v>3</v>
      </c>
      <c r="AB2198" s="17">
        <v>5</v>
      </c>
      <c r="AC2198" s="18">
        <v>9.7257342929391174E-4</v>
      </c>
      <c r="AD2198" s="18">
        <v>5.6561085972850677E-3</v>
      </c>
      <c r="AE2198" s="19">
        <v>28</v>
      </c>
      <c r="AF2198" s="17">
        <v>5</v>
      </c>
      <c r="AG2198" s="17">
        <v>9</v>
      </c>
      <c r="AH2198" s="18">
        <v>2.515371716042482E-3</v>
      </c>
      <c r="AI2198" s="20">
        <v>1.0180995475113122E-2</v>
      </c>
      <c r="AJ2198" s="19">
        <v>73</v>
      </c>
      <c r="AK2198" s="17">
        <v>5</v>
      </c>
      <c r="AL2198" s="17">
        <v>16</v>
      </c>
      <c r="AM2198" s="18">
        <v>4.195070791819612E-3</v>
      </c>
      <c r="AN2198" s="18">
        <v>1.8099547511312219E-2</v>
      </c>
      <c r="AO2198" s="19">
        <v>121</v>
      </c>
      <c r="AP2198" s="17">
        <v>17</v>
      </c>
      <c r="AQ2198" s="17">
        <v>108</v>
      </c>
      <c r="AR2198" s="18">
        <v>5.311301268810859E-3</v>
      </c>
      <c r="AS2198" s="18">
        <v>0.12217194570135746</v>
      </c>
      <c r="AT2198" s="19">
        <v>154</v>
      </c>
      <c r="AU2198" s="17">
        <v>4</v>
      </c>
      <c r="AV2198" s="17">
        <v>37</v>
      </c>
      <c r="AW2198" s="18">
        <v>5.5248618784530384E-3</v>
      </c>
      <c r="AX2198" s="18">
        <v>4.1855203619909499E-2</v>
      </c>
      <c r="AY2198" s="19">
        <v>160</v>
      </c>
      <c r="AZ2198" s="17">
        <v>3</v>
      </c>
      <c r="BA2198" s="17">
        <v>5</v>
      </c>
      <c r="BB2198" s="18">
        <v>1.9493177387914229E-3</v>
      </c>
      <c r="BC2198" s="18">
        <v>5.6561085972850677E-3</v>
      </c>
      <c r="BD2198" s="19">
        <v>56</v>
      </c>
      <c r="BE2198" s="17">
        <v>7</v>
      </c>
      <c r="BF2198" s="17">
        <v>22</v>
      </c>
      <c r="BG2198" s="18">
        <v>2.9826464208242949E-3</v>
      </c>
      <c r="BH2198" s="18">
        <v>2.4886877828054297E-2</v>
      </c>
      <c r="BI2198" s="19">
        <v>86</v>
      </c>
      <c r="BJ2198" s="17">
        <v>6</v>
      </c>
      <c r="BK2198" s="17">
        <v>19</v>
      </c>
      <c r="BL2198" s="18">
        <v>2.8541385008261978E-3</v>
      </c>
      <c r="BM2198" s="18">
        <v>2.1493212669683258E-2</v>
      </c>
      <c r="BN2198" s="19">
        <v>83</v>
      </c>
    </row>
    <row r="2199" spans="1:66" x14ac:dyDescent="0.2">
      <c r="A2199" s="8" t="s">
        <v>2206</v>
      </c>
      <c r="B2199" s="13">
        <v>267</v>
      </c>
      <c r="C2199" s="13">
        <v>1457</v>
      </c>
      <c r="D2199" s="14">
        <v>5.6995325366244838E-3</v>
      </c>
      <c r="E2199" s="15">
        <v>1</v>
      </c>
      <c r="F2199" s="16">
        <v>100</v>
      </c>
      <c r="G2199" s="17">
        <v>4</v>
      </c>
      <c r="H2199" s="17">
        <v>10</v>
      </c>
      <c r="I2199" s="18">
        <v>2.149151085321298E-3</v>
      </c>
      <c r="J2199" s="18">
        <v>6.8634179821551134E-3</v>
      </c>
      <c r="K2199" s="19">
        <v>38</v>
      </c>
      <c r="L2199" s="17">
        <v>3</v>
      </c>
      <c r="M2199" s="17">
        <v>11</v>
      </c>
      <c r="N2199" s="18">
        <v>2.2878535773710484E-3</v>
      </c>
      <c r="O2199" s="18">
        <v>7.5497597803706245E-3</v>
      </c>
      <c r="P2199" s="19">
        <v>40</v>
      </c>
      <c r="Q2199" s="13">
        <v>62</v>
      </c>
      <c r="R2199" s="13">
        <v>323</v>
      </c>
      <c r="S2199" s="14">
        <v>6.653620352250489E-3</v>
      </c>
      <c r="T2199" s="14">
        <v>0.22168840082361016</v>
      </c>
      <c r="U2199" s="16">
        <v>117</v>
      </c>
      <c r="V2199" s="17">
        <v>19</v>
      </c>
      <c r="W2199" s="17">
        <v>93</v>
      </c>
      <c r="X2199" s="18">
        <v>7.0459883324494278E-3</v>
      </c>
      <c r="Y2199" s="18">
        <v>6.3829787234042548E-2</v>
      </c>
      <c r="Z2199" s="19">
        <v>124</v>
      </c>
      <c r="AA2199" s="17">
        <v>3</v>
      </c>
      <c r="AB2199" s="17">
        <v>8</v>
      </c>
      <c r="AC2199" s="18">
        <v>1.5561174868702586E-3</v>
      </c>
      <c r="AD2199" s="18">
        <v>5.4907343857240904E-3</v>
      </c>
      <c r="AE2199" s="19">
        <v>27</v>
      </c>
      <c r="AF2199" s="17">
        <v>3</v>
      </c>
      <c r="AG2199" s="17">
        <v>8</v>
      </c>
      <c r="AH2199" s="18">
        <v>2.2358859698155395E-3</v>
      </c>
      <c r="AI2199" s="18">
        <v>5.4907343857240904E-3</v>
      </c>
      <c r="AJ2199" s="19">
        <v>39</v>
      </c>
      <c r="AK2199" s="17">
        <v>4</v>
      </c>
      <c r="AL2199" s="17">
        <v>15</v>
      </c>
      <c r="AM2199" s="18">
        <v>3.9328788673308858E-3</v>
      </c>
      <c r="AN2199" s="20">
        <v>1.029512697323267E-2</v>
      </c>
      <c r="AO2199" s="19">
        <v>69</v>
      </c>
      <c r="AP2199" s="17">
        <v>26</v>
      </c>
      <c r="AQ2199" s="17">
        <v>128</v>
      </c>
      <c r="AR2199" s="18">
        <v>6.2948755778499069E-3</v>
      </c>
      <c r="AS2199" s="18">
        <v>8.7851750171585447E-2</v>
      </c>
      <c r="AT2199" s="19">
        <v>110</v>
      </c>
      <c r="AU2199" s="17">
        <v>7</v>
      </c>
      <c r="AV2199" s="17">
        <v>35</v>
      </c>
      <c r="AW2199" s="18">
        <v>5.2262206958339557E-3</v>
      </c>
      <c r="AX2199" s="18">
        <v>2.4021962937542895E-2</v>
      </c>
      <c r="AY2199" s="19">
        <v>92</v>
      </c>
      <c r="AZ2199" s="17">
        <v>3</v>
      </c>
      <c r="BA2199" s="17">
        <v>5</v>
      </c>
      <c r="BB2199" s="18">
        <v>1.9493177387914229E-3</v>
      </c>
      <c r="BC2199" s="18">
        <v>3.4317089910775567E-3</v>
      </c>
      <c r="BD2199" s="19">
        <v>34</v>
      </c>
      <c r="BE2199" s="17">
        <v>13</v>
      </c>
      <c r="BF2199" s="17">
        <v>66</v>
      </c>
      <c r="BG2199" s="18">
        <v>8.9479392624728857E-3</v>
      </c>
      <c r="BH2199" s="18">
        <v>4.5298558682223745E-2</v>
      </c>
      <c r="BI2199" s="19">
        <v>157</v>
      </c>
      <c r="BJ2199" s="17">
        <v>4</v>
      </c>
      <c r="BK2199" s="17">
        <v>18</v>
      </c>
      <c r="BL2199" s="18">
        <v>2.7039206849932404E-3</v>
      </c>
      <c r="BM2199" s="18">
        <v>1.2354152367879203E-2</v>
      </c>
      <c r="BN2199" s="19">
        <v>47</v>
      </c>
    </row>
    <row r="2200" spans="1:66" x14ac:dyDescent="0.2">
      <c r="A2200" s="8" t="s">
        <v>2207</v>
      </c>
      <c r="B2200" s="13">
        <v>118</v>
      </c>
      <c r="C2200" s="13">
        <v>564</v>
      </c>
      <c r="D2200" s="14">
        <v>2.2062706593385102E-3</v>
      </c>
      <c r="E2200" s="15">
        <v>1</v>
      </c>
      <c r="F2200" s="16">
        <v>100</v>
      </c>
      <c r="G2200" s="17">
        <v>3</v>
      </c>
      <c r="H2200" s="17">
        <v>25</v>
      </c>
      <c r="I2200" s="18">
        <v>5.3728777133032453E-3</v>
      </c>
      <c r="J2200" s="18">
        <v>4.4326241134751775E-2</v>
      </c>
      <c r="K2200" s="19">
        <v>244</v>
      </c>
      <c r="L2200" s="17">
        <v>2</v>
      </c>
      <c r="M2200" s="17">
        <v>10</v>
      </c>
      <c r="N2200" s="18">
        <v>2.0798668885191347E-3</v>
      </c>
      <c r="O2200" s="18">
        <v>1.7730496453900711E-2</v>
      </c>
      <c r="P2200" s="19">
        <v>94</v>
      </c>
      <c r="Q2200" s="17">
        <v>22</v>
      </c>
      <c r="R2200" s="17">
        <v>92</v>
      </c>
      <c r="S2200" s="18">
        <v>1.8951488309815634E-3</v>
      </c>
      <c r="T2200" s="18">
        <v>0.16312056737588654</v>
      </c>
      <c r="U2200" s="19">
        <v>86</v>
      </c>
      <c r="V2200" s="17">
        <v>7</v>
      </c>
      <c r="W2200" s="17">
        <v>41</v>
      </c>
      <c r="X2200" s="18">
        <v>3.1062959315099627E-3</v>
      </c>
      <c r="Y2200" s="18">
        <v>7.2695035460992902E-2</v>
      </c>
      <c r="Z2200" s="19">
        <v>141</v>
      </c>
      <c r="AA2200" s="17">
        <v>4</v>
      </c>
      <c r="AB2200" s="17">
        <v>17</v>
      </c>
      <c r="AC2200" s="18">
        <v>3.3067496595992995E-3</v>
      </c>
      <c r="AD2200" s="20">
        <v>3.0141843971631204E-2</v>
      </c>
      <c r="AE2200" s="19">
        <v>150</v>
      </c>
      <c r="AF2200" s="17">
        <v>3</v>
      </c>
      <c r="AG2200" s="17">
        <v>12</v>
      </c>
      <c r="AH2200" s="18">
        <v>3.3538289547233092E-3</v>
      </c>
      <c r="AI2200" s="18">
        <v>2.1276595744680851E-2</v>
      </c>
      <c r="AJ2200" s="19">
        <v>152</v>
      </c>
      <c r="AK2200" s="17">
        <v>2</v>
      </c>
      <c r="AL2200" s="17">
        <v>12</v>
      </c>
      <c r="AM2200" s="18">
        <v>3.146303093864709E-3</v>
      </c>
      <c r="AN2200" s="18">
        <v>2.1276595744680851E-2</v>
      </c>
      <c r="AO2200" s="19">
        <v>143</v>
      </c>
      <c r="AP2200" s="17">
        <v>11</v>
      </c>
      <c r="AQ2200" s="17">
        <v>54</v>
      </c>
      <c r="AR2200" s="18">
        <v>2.6556506344054295E-3</v>
      </c>
      <c r="AS2200" s="18">
        <v>9.5744680851063829E-2</v>
      </c>
      <c r="AT2200" s="19">
        <v>120</v>
      </c>
      <c r="AU2200" s="17">
        <v>3</v>
      </c>
      <c r="AV2200" s="17">
        <v>27</v>
      </c>
      <c r="AW2200" s="18">
        <v>4.0316559653576231E-3</v>
      </c>
      <c r="AX2200" s="18">
        <v>4.7872340425531915E-2</v>
      </c>
      <c r="AY2200" s="19">
        <v>183</v>
      </c>
      <c r="AZ2200" s="17">
        <v>2</v>
      </c>
      <c r="BA2200" s="17">
        <v>10</v>
      </c>
      <c r="BB2200" s="18">
        <v>3.8986354775828458E-3</v>
      </c>
      <c r="BC2200" s="18">
        <v>1.7730496453900711E-2</v>
      </c>
      <c r="BD2200" s="19">
        <v>177</v>
      </c>
      <c r="BE2200" s="17">
        <v>8</v>
      </c>
      <c r="BF2200" s="17">
        <v>37</v>
      </c>
      <c r="BG2200" s="18">
        <v>5.0162689804772237E-3</v>
      </c>
      <c r="BH2200" s="18">
        <v>6.5602836879432622E-2</v>
      </c>
      <c r="BI2200" s="19">
        <v>227</v>
      </c>
      <c r="BJ2200" s="17">
        <v>6</v>
      </c>
      <c r="BK2200" s="17">
        <v>18</v>
      </c>
      <c r="BL2200" s="18">
        <v>2.7039206849932404E-3</v>
      </c>
      <c r="BM2200" s="18">
        <v>3.1914893617021274E-2</v>
      </c>
      <c r="BN2200" s="19">
        <v>123</v>
      </c>
    </row>
    <row r="2201" spans="1:66" x14ac:dyDescent="0.2">
      <c r="A2201" s="8" t="s">
        <v>2208</v>
      </c>
      <c r="B2201" s="13">
        <v>1185</v>
      </c>
      <c r="C2201" s="13">
        <v>6302</v>
      </c>
      <c r="D2201" s="14">
        <v>2.4652336338920725E-2</v>
      </c>
      <c r="E2201" s="15">
        <v>1</v>
      </c>
      <c r="F2201" s="16">
        <v>100</v>
      </c>
      <c r="G2201" s="17">
        <v>25</v>
      </c>
      <c r="H2201" s="17">
        <v>119</v>
      </c>
      <c r="I2201" s="18">
        <v>2.5574897915323448E-2</v>
      </c>
      <c r="J2201" s="18">
        <v>1.8882894319263727E-2</v>
      </c>
      <c r="K2201" s="19">
        <v>104</v>
      </c>
      <c r="L2201" s="17">
        <v>25</v>
      </c>
      <c r="M2201" s="17">
        <v>132</v>
      </c>
      <c r="N2201" s="18">
        <v>2.7454242928452579E-2</v>
      </c>
      <c r="O2201" s="18">
        <v>2.0945731513805143E-2</v>
      </c>
      <c r="P2201" s="19">
        <v>111</v>
      </c>
      <c r="Q2201" s="13">
        <v>203</v>
      </c>
      <c r="R2201" s="13">
        <v>1117</v>
      </c>
      <c r="S2201" s="14">
        <v>2.3009578741373982E-2</v>
      </c>
      <c r="T2201" s="14">
        <v>0.17724531894636622</v>
      </c>
      <c r="U2201" s="16">
        <v>93</v>
      </c>
      <c r="V2201" s="17">
        <v>41</v>
      </c>
      <c r="W2201" s="17">
        <v>151</v>
      </c>
      <c r="X2201" s="18">
        <v>1.1440260625804985E-2</v>
      </c>
      <c r="Y2201" s="18">
        <v>2.3960647413519519E-2</v>
      </c>
      <c r="Z2201" s="19">
        <v>46</v>
      </c>
      <c r="AA2201" s="17">
        <v>24</v>
      </c>
      <c r="AB2201" s="17">
        <v>126</v>
      </c>
      <c r="AC2201" s="18">
        <v>2.4508850418206576E-2</v>
      </c>
      <c r="AD2201" s="20">
        <v>1.9993652808632179E-2</v>
      </c>
      <c r="AE2201" s="19">
        <v>99</v>
      </c>
      <c r="AF2201" s="17">
        <v>19</v>
      </c>
      <c r="AG2201" s="17">
        <v>108</v>
      </c>
      <c r="AH2201" s="20">
        <v>3.0184460592509781E-2</v>
      </c>
      <c r="AI2201" s="18">
        <v>1.7137416693113298E-2</v>
      </c>
      <c r="AJ2201" s="19">
        <v>122</v>
      </c>
      <c r="AK2201" s="17">
        <v>28</v>
      </c>
      <c r="AL2201" s="17">
        <v>187</v>
      </c>
      <c r="AM2201" s="18">
        <v>4.9029889879391712E-2</v>
      </c>
      <c r="AN2201" s="20">
        <v>2.9673119644557284E-2</v>
      </c>
      <c r="AO2201" s="19">
        <v>199</v>
      </c>
      <c r="AP2201" s="13">
        <v>102</v>
      </c>
      <c r="AQ2201" s="13">
        <v>584</v>
      </c>
      <c r="AR2201" s="14">
        <v>2.87203698239402E-2</v>
      </c>
      <c r="AS2201" s="14">
        <v>9.2668993970168201E-2</v>
      </c>
      <c r="AT2201" s="16">
        <v>117</v>
      </c>
      <c r="AU2201" s="13">
        <v>50</v>
      </c>
      <c r="AV2201" s="13">
        <v>225</v>
      </c>
      <c r="AW2201" s="14">
        <v>3.3597133044646857E-2</v>
      </c>
      <c r="AX2201" s="14">
        <v>3.5702951443986039E-2</v>
      </c>
      <c r="AY2201" s="16">
        <v>136</v>
      </c>
      <c r="AZ2201" s="17">
        <v>8</v>
      </c>
      <c r="BA2201" s="17">
        <v>47</v>
      </c>
      <c r="BB2201" s="18">
        <v>1.8323586744639377E-2</v>
      </c>
      <c r="BC2201" s="18">
        <v>7.4579498571881939E-3</v>
      </c>
      <c r="BD2201" s="19">
        <v>74</v>
      </c>
      <c r="BE2201" s="17">
        <v>35</v>
      </c>
      <c r="BF2201" s="17">
        <v>184</v>
      </c>
      <c r="BG2201" s="18">
        <v>2.4945770065075923E-2</v>
      </c>
      <c r="BH2201" s="18">
        <v>2.9197080291970802E-2</v>
      </c>
      <c r="BI2201" s="19">
        <v>101</v>
      </c>
      <c r="BJ2201" s="17">
        <v>37</v>
      </c>
      <c r="BK2201" s="17">
        <v>209</v>
      </c>
      <c r="BL2201" s="18">
        <v>3.1395523509088176E-2</v>
      </c>
      <c r="BM2201" s="18">
        <v>3.3164074896858138E-2</v>
      </c>
      <c r="BN2201" s="19">
        <v>127</v>
      </c>
    </row>
    <row r="2202" spans="1:66" x14ac:dyDescent="0.2">
      <c r="A2202" s="8" t="s">
        <v>2209</v>
      </c>
      <c r="B2202" s="13">
        <v>170</v>
      </c>
      <c r="C2202" s="13">
        <v>922</v>
      </c>
      <c r="D2202" s="14">
        <v>3.6067048721810393E-3</v>
      </c>
      <c r="E2202" s="15">
        <v>1</v>
      </c>
      <c r="F2202" s="16">
        <v>100</v>
      </c>
      <c r="G2202" s="17">
        <v>4</v>
      </c>
      <c r="H2202" s="17">
        <v>26</v>
      </c>
      <c r="I2202" s="18">
        <v>5.5877928218353752E-3</v>
      </c>
      <c r="J2202" s="18">
        <v>2.8199566160520606E-2</v>
      </c>
      <c r="K2202" s="19">
        <v>155</v>
      </c>
      <c r="L2202" s="17">
        <v>3</v>
      </c>
      <c r="M2202" s="17">
        <v>16</v>
      </c>
      <c r="N2202" s="18">
        <v>3.3277870216306157E-3</v>
      </c>
      <c r="O2202" s="18">
        <v>1.735357917570499E-2</v>
      </c>
      <c r="P2202" s="19">
        <v>92</v>
      </c>
      <c r="Q2202" s="17">
        <v>21</v>
      </c>
      <c r="R2202" s="17">
        <v>79</v>
      </c>
      <c r="S2202" s="18">
        <v>1.6273560613863426E-3</v>
      </c>
      <c r="T2202" s="18">
        <v>8.5683297180043388E-2</v>
      </c>
      <c r="U2202" s="19">
        <v>45</v>
      </c>
      <c r="V2202" s="17">
        <v>7</v>
      </c>
      <c r="W2202" s="17">
        <v>21</v>
      </c>
      <c r="X2202" s="18">
        <v>1.5910296234563225E-3</v>
      </c>
      <c r="Y2202" s="18">
        <v>2.27765726681128E-2</v>
      </c>
      <c r="Z2202" s="19">
        <v>44</v>
      </c>
      <c r="AA2202" s="17">
        <v>6</v>
      </c>
      <c r="AB2202" s="17">
        <v>24</v>
      </c>
      <c r="AC2202" s="18">
        <v>4.6683524606107758E-3</v>
      </c>
      <c r="AD2202" s="18">
        <v>2.6030368763557483E-2</v>
      </c>
      <c r="AE2202" s="19">
        <v>129</v>
      </c>
      <c r="AF2202" s="17">
        <v>4</v>
      </c>
      <c r="AG2202" s="17">
        <v>12</v>
      </c>
      <c r="AH2202" s="18">
        <v>3.3538289547233092E-3</v>
      </c>
      <c r="AI2202" s="18">
        <v>1.3015184381778741E-2</v>
      </c>
      <c r="AJ2202" s="19">
        <v>93</v>
      </c>
      <c r="AK2202" s="17">
        <v>4</v>
      </c>
      <c r="AL2202" s="17">
        <v>13</v>
      </c>
      <c r="AM2202" s="18">
        <v>3.4084950183534348E-3</v>
      </c>
      <c r="AN2202" s="18">
        <v>1.4099783080260303E-2</v>
      </c>
      <c r="AO2202" s="19">
        <v>95</v>
      </c>
      <c r="AP2202" s="17">
        <v>18</v>
      </c>
      <c r="AQ2202" s="17">
        <v>101</v>
      </c>
      <c r="AR2202" s="18">
        <v>4.967050260647192E-3</v>
      </c>
      <c r="AS2202" s="20">
        <v>0.10954446854663774</v>
      </c>
      <c r="AT2202" s="19">
        <v>138</v>
      </c>
      <c r="AU2202" s="17">
        <v>7</v>
      </c>
      <c r="AV2202" s="17">
        <v>24</v>
      </c>
      <c r="AW2202" s="18">
        <v>3.5836941914289982E-3</v>
      </c>
      <c r="AX2202" s="18">
        <v>2.6030368763557483E-2</v>
      </c>
      <c r="AY2202" s="19">
        <v>99</v>
      </c>
      <c r="AZ2202" s="17">
        <v>3</v>
      </c>
      <c r="BA2202" s="17">
        <v>5</v>
      </c>
      <c r="BB2202" s="18">
        <v>1.9493177387914229E-3</v>
      </c>
      <c r="BC2202" s="18">
        <v>5.4229934924078091E-3</v>
      </c>
      <c r="BD2202" s="19">
        <v>54</v>
      </c>
      <c r="BE2202" s="17">
        <v>13</v>
      </c>
      <c r="BF2202" s="17">
        <v>50</v>
      </c>
      <c r="BG2202" s="18">
        <v>6.7787418655097615E-3</v>
      </c>
      <c r="BH2202" s="18">
        <v>5.4229934924078092E-2</v>
      </c>
      <c r="BI2202" s="19">
        <v>188</v>
      </c>
      <c r="BJ2202" s="17">
        <v>7</v>
      </c>
      <c r="BK2202" s="17">
        <v>56</v>
      </c>
      <c r="BL2202" s="18">
        <v>8.4121976866456359E-3</v>
      </c>
      <c r="BM2202" s="18">
        <v>6.0737527114967459E-2</v>
      </c>
      <c r="BN2202" s="19">
        <v>233</v>
      </c>
    </row>
    <row r="2203" spans="1:66" x14ac:dyDescent="0.2">
      <c r="A2203" s="8" t="s">
        <v>2210</v>
      </c>
      <c r="B2203" s="17">
        <v>43</v>
      </c>
      <c r="C2203" s="17">
        <v>258</v>
      </c>
      <c r="D2203" s="18">
        <v>1.009251471825063E-3</v>
      </c>
      <c r="E2203" s="20">
        <v>1</v>
      </c>
      <c r="F2203" s="19">
        <v>100</v>
      </c>
      <c r="G2203" s="17">
        <v>1</v>
      </c>
      <c r="H2203" s="17">
        <v>8</v>
      </c>
      <c r="I2203" s="18">
        <v>1.7193208682570384E-3</v>
      </c>
      <c r="J2203" s="18">
        <v>3.1007751937984496E-2</v>
      </c>
      <c r="K2203" s="19">
        <v>170</v>
      </c>
      <c r="L2203" s="17">
        <v>0</v>
      </c>
      <c r="M2203" s="17">
        <v>0</v>
      </c>
      <c r="N2203" s="20">
        <v>0</v>
      </c>
      <c r="O2203" s="20">
        <v>0</v>
      </c>
      <c r="P2203" s="19">
        <v>0</v>
      </c>
      <c r="Q2203" s="17">
        <v>5</v>
      </c>
      <c r="R2203" s="17">
        <v>20</v>
      </c>
      <c r="S2203" s="20">
        <v>4.1198887630033987E-4</v>
      </c>
      <c r="T2203" s="18">
        <v>7.7519379844961239E-2</v>
      </c>
      <c r="U2203" s="19">
        <v>41</v>
      </c>
      <c r="V2203" s="17">
        <v>0</v>
      </c>
      <c r="W2203" s="17">
        <v>0</v>
      </c>
      <c r="X2203" s="20">
        <v>0</v>
      </c>
      <c r="Y2203" s="20">
        <v>0</v>
      </c>
      <c r="Z2203" s="19">
        <v>0</v>
      </c>
      <c r="AA2203" s="17">
        <v>1</v>
      </c>
      <c r="AB2203" s="17">
        <v>1</v>
      </c>
      <c r="AC2203" s="20">
        <v>1.9451468585878233E-4</v>
      </c>
      <c r="AD2203" s="18">
        <v>3.875968992248062E-3</v>
      </c>
      <c r="AE2203" s="19">
        <v>19</v>
      </c>
      <c r="AF2203" s="17">
        <v>2</v>
      </c>
      <c r="AG2203" s="17">
        <v>5</v>
      </c>
      <c r="AH2203" s="18">
        <v>1.3974287311347121E-3</v>
      </c>
      <c r="AI2203" s="18">
        <v>1.937984496124031E-2</v>
      </c>
      <c r="AJ2203" s="19">
        <v>138</v>
      </c>
      <c r="AK2203" s="17">
        <v>0</v>
      </c>
      <c r="AL2203" s="17">
        <v>0</v>
      </c>
      <c r="AM2203" s="20">
        <v>0</v>
      </c>
      <c r="AN2203" s="20">
        <v>0</v>
      </c>
      <c r="AO2203" s="19">
        <v>0</v>
      </c>
      <c r="AP2203" s="17">
        <v>6</v>
      </c>
      <c r="AQ2203" s="17">
        <v>36</v>
      </c>
      <c r="AR2203" s="18">
        <v>1.7704337562702863E-3</v>
      </c>
      <c r="AS2203" s="20">
        <v>0.13953488372093023</v>
      </c>
      <c r="AT2203" s="19">
        <v>175</v>
      </c>
      <c r="AU2203" s="17">
        <v>2</v>
      </c>
      <c r="AV2203" s="17">
        <v>11</v>
      </c>
      <c r="AW2203" s="18">
        <v>1.6425265044049575E-3</v>
      </c>
      <c r="AX2203" s="18">
        <v>4.2635658914728682E-2</v>
      </c>
      <c r="AY2203" s="19">
        <v>163</v>
      </c>
      <c r="AZ2203" s="17">
        <v>0</v>
      </c>
      <c r="BA2203" s="17">
        <v>0</v>
      </c>
      <c r="BB2203" s="20">
        <v>0</v>
      </c>
      <c r="BC2203" s="20">
        <v>0</v>
      </c>
      <c r="BD2203" s="19">
        <v>0</v>
      </c>
      <c r="BE2203" s="17">
        <v>2</v>
      </c>
      <c r="BF2203" s="17">
        <v>6</v>
      </c>
      <c r="BG2203" s="18">
        <v>8.1344902386117134E-4</v>
      </c>
      <c r="BH2203" s="18">
        <v>2.3255813953488372E-2</v>
      </c>
      <c r="BI2203" s="19">
        <v>81</v>
      </c>
      <c r="BJ2203" s="17">
        <v>1</v>
      </c>
      <c r="BK2203" s="17">
        <v>8</v>
      </c>
      <c r="BL2203" s="18">
        <v>1.2017425266636623E-3</v>
      </c>
      <c r="BM2203" s="18">
        <v>3.1007751937984496E-2</v>
      </c>
      <c r="BN2203" s="19">
        <v>119</v>
      </c>
    </row>
    <row r="2204" spans="1:66" x14ac:dyDescent="0.2">
      <c r="A2204" s="8" t="s">
        <v>2211</v>
      </c>
      <c r="B2204" s="13">
        <v>71</v>
      </c>
      <c r="C2204" s="13">
        <v>445</v>
      </c>
      <c r="D2204" s="14">
        <v>1.7407631975277251E-3</v>
      </c>
      <c r="E2204" s="15">
        <v>1</v>
      </c>
      <c r="F2204" s="16">
        <v>100</v>
      </c>
      <c r="G2204" s="17">
        <v>2</v>
      </c>
      <c r="H2204" s="17">
        <v>12</v>
      </c>
      <c r="I2204" s="18">
        <v>2.5789813023855577E-3</v>
      </c>
      <c r="J2204" s="18">
        <v>2.6966292134831461E-2</v>
      </c>
      <c r="K2204" s="19">
        <v>148</v>
      </c>
      <c r="L2204" s="17">
        <v>2</v>
      </c>
      <c r="M2204" s="17">
        <v>10</v>
      </c>
      <c r="N2204" s="18">
        <v>2.0798668885191347E-3</v>
      </c>
      <c r="O2204" s="18">
        <v>2.247191011235955E-2</v>
      </c>
      <c r="P2204" s="19">
        <v>119</v>
      </c>
      <c r="Q2204" s="17">
        <v>9</v>
      </c>
      <c r="R2204" s="17">
        <v>38</v>
      </c>
      <c r="S2204" s="18">
        <v>7.8277886497064581E-4</v>
      </c>
      <c r="T2204" s="18">
        <v>8.5393258426966295E-2</v>
      </c>
      <c r="U2204" s="19">
        <v>45</v>
      </c>
      <c r="V2204" s="17">
        <v>6</v>
      </c>
      <c r="W2204" s="17">
        <v>19</v>
      </c>
      <c r="X2204" s="18">
        <v>1.4395029926509584E-3</v>
      </c>
      <c r="Y2204" s="18">
        <v>4.2696629213483148E-2</v>
      </c>
      <c r="Z2204" s="19">
        <v>83</v>
      </c>
      <c r="AA2204" s="17">
        <v>4</v>
      </c>
      <c r="AB2204" s="17">
        <v>18</v>
      </c>
      <c r="AC2204" s="18">
        <v>3.5012643454580819E-3</v>
      </c>
      <c r="AD2204" s="20">
        <v>4.0449438202247189E-2</v>
      </c>
      <c r="AE2204" s="19">
        <v>201</v>
      </c>
      <c r="AF2204" s="17">
        <v>1</v>
      </c>
      <c r="AG2204" s="17">
        <v>7</v>
      </c>
      <c r="AH2204" s="18">
        <v>1.9564002235885969E-3</v>
      </c>
      <c r="AI2204" s="18">
        <v>1.5730337078651686E-2</v>
      </c>
      <c r="AJ2204" s="19">
        <v>112</v>
      </c>
      <c r="AK2204" s="17">
        <v>3</v>
      </c>
      <c r="AL2204" s="17">
        <v>12</v>
      </c>
      <c r="AM2204" s="18">
        <v>3.146303093864709E-3</v>
      </c>
      <c r="AN2204" s="18">
        <v>2.6966292134831461E-2</v>
      </c>
      <c r="AO2204" s="19">
        <v>181</v>
      </c>
      <c r="AP2204" s="17">
        <v>9</v>
      </c>
      <c r="AQ2204" s="17">
        <v>52</v>
      </c>
      <c r="AR2204" s="18">
        <v>2.5572932035015246E-3</v>
      </c>
      <c r="AS2204" s="18">
        <v>0.11685393258426967</v>
      </c>
      <c r="AT2204" s="19">
        <v>147</v>
      </c>
      <c r="AU2204" s="17">
        <v>2</v>
      </c>
      <c r="AV2204" s="17">
        <v>8</v>
      </c>
      <c r="AW2204" s="18">
        <v>1.1945647304763326E-3</v>
      </c>
      <c r="AX2204" s="18">
        <v>1.7977528089887642E-2</v>
      </c>
      <c r="AY2204" s="19">
        <v>69</v>
      </c>
      <c r="AZ2204" s="17">
        <v>2</v>
      </c>
      <c r="BA2204" s="17">
        <v>4</v>
      </c>
      <c r="BB2204" s="18">
        <v>1.5594541910331384E-3</v>
      </c>
      <c r="BC2204" s="18">
        <v>8.988764044943821E-3</v>
      </c>
      <c r="BD2204" s="19">
        <v>90</v>
      </c>
      <c r="BE2204" s="17">
        <v>8</v>
      </c>
      <c r="BF2204" s="17">
        <v>42</v>
      </c>
      <c r="BG2204" s="18">
        <v>5.6941431670281999E-3</v>
      </c>
      <c r="BH2204" s="18">
        <v>9.4382022471910118E-2</v>
      </c>
      <c r="BI2204" s="19">
        <v>327</v>
      </c>
      <c r="BJ2204" s="17">
        <v>4</v>
      </c>
      <c r="BK2204" s="17">
        <v>39</v>
      </c>
      <c r="BL2204" s="18">
        <v>5.8584948174853534E-3</v>
      </c>
      <c r="BM2204" s="18">
        <v>8.7640449438202248E-2</v>
      </c>
      <c r="BN2204" s="19">
        <v>337</v>
      </c>
    </row>
    <row r="2205" spans="1:66" x14ac:dyDescent="0.2">
      <c r="A2205" s="8" t="s">
        <v>2212</v>
      </c>
      <c r="B2205" s="17">
        <v>25</v>
      </c>
      <c r="C2205" s="17">
        <v>105</v>
      </c>
      <c r="D2205" s="20">
        <v>4.1074187806833961E-4</v>
      </c>
      <c r="E2205" s="20">
        <v>1</v>
      </c>
      <c r="F2205" s="19">
        <v>100</v>
      </c>
      <c r="G2205" s="17">
        <v>0</v>
      </c>
      <c r="H2205" s="17">
        <v>0</v>
      </c>
      <c r="I2205" s="20">
        <v>0</v>
      </c>
      <c r="J2205" s="20">
        <v>0</v>
      </c>
      <c r="K2205" s="19">
        <v>0</v>
      </c>
      <c r="L2205" s="17">
        <v>0</v>
      </c>
      <c r="M2205" s="17">
        <v>0</v>
      </c>
      <c r="N2205" s="20">
        <v>0</v>
      </c>
      <c r="O2205" s="20">
        <v>0</v>
      </c>
      <c r="P2205" s="19">
        <v>0</v>
      </c>
      <c r="Q2205" s="17">
        <v>3</v>
      </c>
      <c r="R2205" s="17">
        <v>6</v>
      </c>
      <c r="S2205" s="20">
        <v>1.2359666289010195E-4</v>
      </c>
      <c r="T2205" s="18">
        <v>5.7142857142857141E-2</v>
      </c>
      <c r="U2205" s="19">
        <v>30</v>
      </c>
      <c r="V2205" s="17">
        <v>1</v>
      </c>
      <c r="W2205" s="17">
        <v>2</v>
      </c>
      <c r="X2205" s="20">
        <v>1.5152663080536405E-4</v>
      </c>
      <c r="Y2205" s="18">
        <v>1.9047619047619049E-2</v>
      </c>
      <c r="Z2205" s="19">
        <v>37</v>
      </c>
      <c r="AA2205" s="17">
        <v>0</v>
      </c>
      <c r="AB2205" s="17">
        <v>0</v>
      </c>
      <c r="AC2205" s="20">
        <v>0</v>
      </c>
      <c r="AD2205" s="20">
        <v>0</v>
      </c>
      <c r="AE2205" s="19">
        <v>0</v>
      </c>
      <c r="AF2205" s="17">
        <v>0</v>
      </c>
      <c r="AG2205" s="17">
        <v>0</v>
      </c>
      <c r="AH2205" s="20">
        <v>0</v>
      </c>
      <c r="AI2205" s="20">
        <v>0</v>
      </c>
      <c r="AJ2205" s="19">
        <v>0</v>
      </c>
      <c r="AK2205" s="17">
        <v>0</v>
      </c>
      <c r="AL2205" s="17">
        <v>0</v>
      </c>
      <c r="AM2205" s="20">
        <v>0</v>
      </c>
      <c r="AN2205" s="20">
        <v>0</v>
      </c>
      <c r="AO2205" s="19">
        <v>0</v>
      </c>
      <c r="AP2205" s="17">
        <v>3</v>
      </c>
      <c r="AQ2205" s="17">
        <v>12</v>
      </c>
      <c r="AR2205" s="18">
        <v>5.9014458542342872E-4</v>
      </c>
      <c r="AS2205" s="18">
        <v>0.11428571428571428</v>
      </c>
      <c r="AT2205" s="19">
        <v>144</v>
      </c>
      <c r="AU2205" s="17">
        <v>0</v>
      </c>
      <c r="AV2205" s="17">
        <v>0</v>
      </c>
      <c r="AW2205" s="20">
        <v>0</v>
      </c>
      <c r="AX2205" s="20">
        <v>0</v>
      </c>
      <c r="AY2205" s="19">
        <v>0</v>
      </c>
      <c r="AZ2205" s="17">
        <v>0</v>
      </c>
      <c r="BA2205" s="17">
        <v>0</v>
      </c>
      <c r="BB2205" s="20">
        <v>0</v>
      </c>
      <c r="BC2205" s="20">
        <v>0</v>
      </c>
      <c r="BD2205" s="19">
        <v>0</v>
      </c>
      <c r="BE2205" s="17">
        <v>0</v>
      </c>
      <c r="BF2205" s="17">
        <v>0</v>
      </c>
      <c r="BG2205" s="20">
        <v>0</v>
      </c>
      <c r="BH2205" s="20">
        <v>0</v>
      </c>
      <c r="BI2205" s="19">
        <v>0</v>
      </c>
      <c r="BJ2205" s="17">
        <v>1</v>
      </c>
      <c r="BK2205" s="17">
        <v>3</v>
      </c>
      <c r="BL2205" s="20">
        <v>4.5065344749887338E-4</v>
      </c>
      <c r="BM2205" s="18">
        <v>2.8571428571428571E-2</v>
      </c>
      <c r="BN2205" s="19">
        <v>110</v>
      </c>
    </row>
    <row r="2206" spans="1:66" x14ac:dyDescent="0.2">
      <c r="A2206" s="8" t="s">
        <v>2213</v>
      </c>
      <c r="B2206" s="13">
        <v>1076</v>
      </c>
      <c r="C2206" s="13">
        <v>5894</v>
      </c>
      <c r="D2206" s="14">
        <v>2.3056310755569465E-2</v>
      </c>
      <c r="E2206" s="15">
        <v>1</v>
      </c>
      <c r="F2206" s="16">
        <v>100</v>
      </c>
      <c r="G2206" s="17">
        <v>21</v>
      </c>
      <c r="H2206" s="17">
        <v>121</v>
      </c>
      <c r="I2206" s="18">
        <v>2.6004728132387706E-2</v>
      </c>
      <c r="J2206" s="18">
        <v>2.0529351883271124E-2</v>
      </c>
      <c r="K2206" s="19">
        <v>113</v>
      </c>
      <c r="L2206" s="17">
        <v>18</v>
      </c>
      <c r="M2206" s="17">
        <v>93</v>
      </c>
      <c r="N2206" s="18">
        <v>1.9342762063227954E-2</v>
      </c>
      <c r="O2206" s="18">
        <v>1.5778758059043094E-2</v>
      </c>
      <c r="P2206" s="19">
        <v>84</v>
      </c>
      <c r="Q2206" s="13">
        <v>173</v>
      </c>
      <c r="R2206" s="13">
        <v>1068</v>
      </c>
      <c r="S2206" s="14">
        <v>2.2000205994438152E-2</v>
      </c>
      <c r="T2206" s="14">
        <v>0.18120122158126908</v>
      </c>
      <c r="U2206" s="16">
        <v>95</v>
      </c>
      <c r="V2206" s="17">
        <v>37</v>
      </c>
      <c r="W2206" s="17">
        <v>159</v>
      </c>
      <c r="X2206" s="18">
        <v>1.2046367149026441E-2</v>
      </c>
      <c r="Y2206" s="18">
        <v>2.6976586359009163E-2</v>
      </c>
      <c r="Z2206" s="19">
        <v>52</v>
      </c>
      <c r="AA2206" s="17">
        <v>21</v>
      </c>
      <c r="AB2206" s="17">
        <v>116</v>
      </c>
      <c r="AC2206" s="18">
        <v>2.2563703559618752E-2</v>
      </c>
      <c r="AD2206" s="20">
        <v>1.9681031557516118E-2</v>
      </c>
      <c r="AE2206" s="19">
        <v>98</v>
      </c>
      <c r="AF2206" s="17">
        <v>15</v>
      </c>
      <c r="AG2206" s="17">
        <v>98</v>
      </c>
      <c r="AH2206" s="18">
        <v>2.7389603130240359E-2</v>
      </c>
      <c r="AI2206" s="18">
        <v>1.66270783847981E-2</v>
      </c>
      <c r="AJ2206" s="19">
        <v>119</v>
      </c>
      <c r="AK2206" s="17">
        <v>24</v>
      </c>
      <c r="AL2206" s="17">
        <v>193</v>
      </c>
      <c r="AM2206" s="18">
        <v>5.0603041426324068E-2</v>
      </c>
      <c r="AN2206" s="18">
        <v>3.2745164574143198E-2</v>
      </c>
      <c r="AO2206" s="19">
        <v>219</v>
      </c>
      <c r="AP2206" s="13">
        <v>92</v>
      </c>
      <c r="AQ2206" s="13">
        <v>575</v>
      </c>
      <c r="AR2206" s="14">
        <v>2.8277761384872629E-2</v>
      </c>
      <c r="AS2206" s="14">
        <v>9.7556837461825585E-2</v>
      </c>
      <c r="AT2206" s="16">
        <v>123</v>
      </c>
      <c r="AU2206" s="17">
        <v>44</v>
      </c>
      <c r="AV2206" s="17">
        <v>229</v>
      </c>
      <c r="AW2206" s="18">
        <v>3.4194415409885021E-2</v>
      </c>
      <c r="AX2206" s="18">
        <v>3.8853070919579236E-2</v>
      </c>
      <c r="AY2206" s="19">
        <v>148</v>
      </c>
      <c r="AZ2206" s="17">
        <v>9</v>
      </c>
      <c r="BA2206" s="17">
        <v>80</v>
      </c>
      <c r="BB2206" s="18">
        <v>3.1189083820662766E-2</v>
      </c>
      <c r="BC2206" s="18">
        <v>1.3573125212080081E-2</v>
      </c>
      <c r="BD2206" s="19">
        <v>135</v>
      </c>
      <c r="BE2206" s="17">
        <v>30</v>
      </c>
      <c r="BF2206" s="17">
        <v>174</v>
      </c>
      <c r="BG2206" s="18">
        <v>2.359002169197397E-2</v>
      </c>
      <c r="BH2206" s="20">
        <v>2.9521547336274177E-2</v>
      </c>
      <c r="BI2206" s="19">
        <v>102</v>
      </c>
      <c r="BJ2206" s="17">
        <v>36</v>
      </c>
      <c r="BK2206" s="17">
        <v>227</v>
      </c>
      <c r="BL2206" s="18">
        <v>3.4099444194081417E-2</v>
      </c>
      <c r="BM2206" s="18">
        <v>3.851374278927723E-2</v>
      </c>
      <c r="BN2206" s="19">
        <v>148</v>
      </c>
    </row>
    <row r="2207" spans="1:66" x14ac:dyDescent="0.2">
      <c r="A2207" s="8" t="s">
        <v>2214</v>
      </c>
      <c r="B2207" s="13">
        <v>156</v>
      </c>
      <c r="C2207" s="13">
        <v>785</v>
      </c>
      <c r="D2207" s="14">
        <v>3.0707845169871107E-3</v>
      </c>
      <c r="E2207" s="15">
        <v>1</v>
      </c>
      <c r="F2207" s="16">
        <v>100</v>
      </c>
      <c r="G2207" s="17">
        <v>2</v>
      </c>
      <c r="H2207" s="17">
        <v>32</v>
      </c>
      <c r="I2207" s="18">
        <v>6.8772834730281536E-3</v>
      </c>
      <c r="J2207" s="18">
        <v>4.0764331210191081E-2</v>
      </c>
      <c r="K2207" s="19">
        <v>224</v>
      </c>
      <c r="L2207" s="17">
        <v>2</v>
      </c>
      <c r="M2207" s="17">
        <v>4</v>
      </c>
      <c r="N2207" s="18">
        <v>8.3194675540765393E-4</v>
      </c>
      <c r="O2207" s="18">
        <v>5.0955414012738851E-3</v>
      </c>
      <c r="P2207" s="19">
        <v>27</v>
      </c>
      <c r="Q2207" s="17">
        <v>25</v>
      </c>
      <c r="R2207" s="17">
        <v>99</v>
      </c>
      <c r="S2207" s="18">
        <v>2.0393449376866824E-3</v>
      </c>
      <c r="T2207" s="18">
        <v>0.12611464968152866</v>
      </c>
      <c r="U2207" s="19">
        <v>66</v>
      </c>
      <c r="V2207" s="17">
        <v>5</v>
      </c>
      <c r="W2207" s="17">
        <v>42</v>
      </c>
      <c r="X2207" s="18">
        <v>3.1820592469126449E-3</v>
      </c>
      <c r="Y2207" s="18">
        <v>5.3503184713375798E-2</v>
      </c>
      <c r="Z2207" s="19">
        <v>104</v>
      </c>
      <c r="AA2207" s="17">
        <v>4</v>
      </c>
      <c r="AB2207" s="17">
        <v>15</v>
      </c>
      <c r="AC2207" s="18">
        <v>2.9177202878817349E-3</v>
      </c>
      <c r="AD2207" s="18">
        <v>1.9108280254777069E-2</v>
      </c>
      <c r="AE2207" s="19">
        <v>95</v>
      </c>
      <c r="AF2207" s="17">
        <v>1</v>
      </c>
      <c r="AG2207" s="17">
        <v>1</v>
      </c>
      <c r="AH2207" s="20">
        <v>2.7948574622694243E-4</v>
      </c>
      <c r="AI2207" s="18">
        <v>1.2738853503184713E-3</v>
      </c>
      <c r="AJ2207" s="19">
        <v>9</v>
      </c>
      <c r="AK2207" s="17">
        <v>3</v>
      </c>
      <c r="AL2207" s="17">
        <v>34</v>
      </c>
      <c r="AM2207" s="18">
        <v>8.9145254326166747E-3</v>
      </c>
      <c r="AN2207" s="18">
        <v>4.3312101910828023E-2</v>
      </c>
      <c r="AO2207" s="19">
        <v>290</v>
      </c>
      <c r="AP2207" s="17">
        <v>17</v>
      </c>
      <c r="AQ2207" s="17">
        <v>109</v>
      </c>
      <c r="AR2207" s="18">
        <v>5.3604799842628115E-3</v>
      </c>
      <c r="AS2207" s="18">
        <v>0.13885350318471337</v>
      </c>
      <c r="AT2207" s="19">
        <v>175</v>
      </c>
      <c r="AU2207" s="17">
        <v>6</v>
      </c>
      <c r="AV2207" s="17">
        <v>44</v>
      </c>
      <c r="AW2207" s="18">
        <v>6.5701060176198301E-3</v>
      </c>
      <c r="AX2207" s="18">
        <v>5.605095541401274E-2</v>
      </c>
      <c r="AY2207" s="19">
        <v>214</v>
      </c>
      <c r="AZ2207" s="17">
        <v>4</v>
      </c>
      <c r="BA2207" s="17">
        <v>37</v>
      </c>
      <c r="BB2207" s="18">
        <v>1.442495126705653E-2</v>
      </c>
      <c r="BC2207" s="18">
        <v>4.7133757961783443E-2</v>
      </c>
      <c r="BD2207" s="19">
        <v>470</v>
      </c>
      <c r="BE2207" s="17">
        <v>10</v>
      </c>
      <c r="BF2207" s="17">
        <v>40</v>
      </c>
      <c r="BG2207" s="18">
        <v>5.4229934924078091E-3</v>
      </c>
      <c r="BH2207" s="18">
        <v>5.0955414012738856E-2</v>
      </c>
      <c r="BI2207" s="19">
        <v>177</v>
      </c>
      <c r="BJ2207" s="17">
        <v>5</v>
      </c>
      <c r="BK2207" s="17">
        <v>49</v>
      </c>
      <c r="BL2207" s="18">
        <v>7.3606729758149319E-3</v>
      </c>
      <c r="BM2207" s="18">
        <v>6.2420382165605096E-2</v>
      </c>
      <c r="BN2207" s="19">
        <v>240</v>
      </c>
    </row>
    <row r="2208" spans="1:66" x14ac:dyDescent="0.2">
      <c r="A2208" s="8" t="s">
        <v>2215</v>
      </c>
      <c r="B2208" s="17">
        <v>35</v>
      </c>
      <c r="C2208" s="17">
        <v>201</v>
      </c>
      <c r="D2208" s="18">
        <v>7.8627730944510728E-4</v>
      </c>
      <c r="E2208" s="20">
        <v>1</v>
      </c>
      <c r="F2208" s="19">
        <v>100</v>
      </c>
      <c r="G2208" s="17">
        <v>1</v>
      </c>
      <c r="H2208" s="17">
        <v>31</v>
      </c>
      <c r="I2208" s="18">
        <v>6.6623683644960238E-3</v>
      </c>
      <c r="J2208" s="18">
        <v>0.15422885572139303</v>
      </c>
      <c r="K2208" s="19">
        <v>847</v>
      </c>
      <c r="L2208" s="17">
        <v>0</v>
      </c>
      <c r="M2208" s="17">
        <v>0</v>
      </c>
      <c r="N2208" s="20">
        <v>0</v>
      </c>
      <c r="O2208" s="20">
        <v>0</v>
      </c>
      <c r="P2208" s="19">
        <v>0</v>
      </c>
      <c r="Q2208" s="17">
        <v>8</v>
      </c>
      <c r="R2208" s="17">
        <v>46</v>
      </c>
      <c r="S2208" s="18">
        <v>9.4757441549078172E-4</v>
      </c>
      <c r="T2208" s="18">
        <v>0.22885572139303484</v>
      </c>
      <c r="U2208" s="19">
        <v>121</v>
      </c>
      <c r="V2208" s="17">
        <v>1</v>
      </c>
      <c r="W2208" s="17">
        <v>31</v>
      </c>
      <c r="X2208" s="18">
        <v>2.3486627774831426E-3</v>
      </c>
      <c r="Y2208" s="18">
        <v>0.15422885572139303</v>
      </c>
      <c r="Z2208" s="19">
        <v>299</v>
      </c>
      <c r="AA2208" s="17">
        <v>2</v>
      </c>
      <c r="AB2208" s="17">
        <v>10</v>
      </c>
      <c r="AC2208" s="18">
        <v>1.9451468585878235E-3</v>
      </c>
      <c r="AD2208" s="20">
        <v>4.975124378109453E-2</v>
      </c>
      <c r="AE2208" s="19">
        <v>247</v>
      </c>
      <c r="AF2208" s="17">
        <v>1</v>
      </c>
      <c r="AG2208" s="17">
        <v>1</v>
      </c>
      <c r="AH2208" s="20">
        <v>2.7948574622694243E-4</v>
      </c>
      <c r="AI2208" s="18">
        <v>4.9751243781094526E-3</v>
      </c>
      <c r="AJ2208" s="19">
        <v>36</v>
      </c>
      <c r="AK2208" s="17">
        <v>2</v>
      </c>
      <c r="AL2208" s="17">
        <v>32</v>
      </c>
      <c r="AM2208" s="18">
        <v>8.390141583639224E-3</v>
      </c>
      <c r="AN2208" s="18">
        <v>0.15920398009950248</v>
      </c>
      <c r="AO2208" s="19">
        <v>1067</v>
      </c>
      <c r="AP2208" s="17">
        <v>7</v>
      </c>
      <c r="AQ2208" s="17">
        <v>51</v>
      </c>
      <c r="AR2208" s="18">
        <v>2.5081144880495722E-3</v>
      </c>
      <c r="AS2208" s="18">
        <v>0.2537313432835821</v>
      </c>
      <c r="AT2208" s="19">
        <v>319</v>
      </c>
      <c r="AU2208" s="17">
        <v>2</v>
      </c>
      <c r="AV2208" s="17">
        <v>37</v>
      </c>
      <c r="AW2208" s="18">
        <v>5.5248618784530384E-3</v>
      </c>
      <c r="AX2208" s="18">
        <v>0.18407960199004975</v>
      </c>
      <c r="AY2208" s="19">
        <v>703</v>
      </c>
      <c r="AZ2208" s="17">
        <v>2</v>
      </c>
      <c r="BA2208" s="17">
        <v>35</v>
      </c>
      <c r="BB2208" s="18">
        <v>1.364522417153996E-2</v>
      </c>
      <c r="BC2208" s="18">
        <v>0.17412935323383086</v>
      </c>
      <c r="BD2208" s="19">
        <v>1735</v>
      </c>
      <c r="BE2208" s="17">
        <v>1</v>
      </c>
      <c r="BF2208" s="17">
        <v>3</v>
      </c>
      <c r="BG2208" s="20">
        <v>4.0672451193058567E-4</v>
      </c>
      <c r="BH2208" s="18">
        <v>1.4925373134328358E-2</v>
      </c>
      <c r="BI2208" s="19">
        <v>52</v>
      </c>
      <c r="BJ2208" s="17">
        <v>2</v>
      </c>
      <c r="BK2208" s="17">
        <v>39</v>
      </c>
      <c r="BL2208" s="18">
        <v>5.8584948174853534E-3</v>
      </c>
      <c r="BM2208" s="18">
        <v>0.19402985074626866</v>
      </c>
      <c r="BN2208" s="19">
        <v>745</v>
      </c>
    </row>
    <row r="2209" spans="1:66" x14ac:dyDescent="0.2">
      <c r="A2209" s="8" t="s">
        <v>2216</v>
      </c>
      <c r="B2209" s="17">
        <v>47</v>
      </c>
      <c r="C2209" s="17">
        <v>262</v>
      </c>
      <c r="D2209" s="18">
        <v>1.0248987814657617E-3</v>
      </c>
      <c r="E2209" s="20">
        <v>1</v>
      </c>
      <c r="F2209" s="19">
        <v>100</v>
      </c>
      <c r="G2209" s="17">
        <v>1</v>
      </c>
      <c r="H2209" s="17">
        <v>1</v>
      </c>
      <c r="I2209" s="20">
        <v>2.149151085321298E-4</v>
      </c>
      <c r="J2209" s="18">
        <v>3.8167938931297708E-3</v>
      </c>
      <c r="K2209" s="19">
        <v>21</v>
      </c>
      <c r="L2209" s="17">
        <v>1</v>
      </c>
      <c r="M2209" s="17">
        <v>1</v>
      </c>
      <c r="N2209" s="20">
        <v>2.0798668885191348E-4</v>
      </c>
      <c r="O2209" s="18">
        <v>3.8167938931297708E-3</v>
      </c>
      <c r="P2209" s="19">
        <v>20</v>
      </c>
      <c r="Q2209" s="17">
        <v>3</v>
      </c>
      <c r="R2209" s="17">
        <v>10</v>
      </c>
      <c r="S2209" s="20">
        <v>2.0599443815016993E-4</v>
      </c>
      <c r="T2209" s="18">
        <v>3.8167938931297711E-2</v>
      </c>
      <c r="U2209" s="19">
        <v>20</v>
      </c>
      <c r="V2209" s="17">
        <v>3</v>
      </c>
      <c r="W2209" s="17">
        <v>9</v>
      </c>
      <c r="X2209" s="18">
        <v>6.8186983862413822E-4</v>
      </c>
      <c r="Y2209" s="18">
        <v>3.4351145038167941E-2</v>
      </c>
      <c r="Z2209" s="19">
        <v>67</v>
      </c>
      <c r="AA2209" s="17">
        <v>2</v>
      </c>
      <c r="AB2209" s="17">
        <v>6</v>
      </c>
      <c r="AC2209" s="18">
        <v>1.167088115152694E-3</v>
      </c>
      <c r="AD2209" s="18">
        <v>2.2900763358778626E-2</v>
      </c>
      <c r="AE2209" s="19">
        <v>114</v>
      </c>
      <c r="AF2209" s="17">
        <v>0</v>
      </c>
      <c r="AG2209" s="17">
        <v>0</v>
      </c>
      <c r="AH2209" s="20">
        <v>0</v>
      </c>
      <c r="AI2209" s="20">
        <v>0</v>
      </c>
      <c r="AJ2209" s="19">
        <v>0</v>
      </c>
      <c r="AK2209" s="17">
        <v>0</v>
      </c>
      <c r="AL2209" s="17">
        <v>0</v>
      </c>
      <c r="AM2209" s="20">
        <v>0</v>
      </c>
      <c r="AN2209" s="20">
        <v>0</v>
      </c>
      <c r="AO2209" s="19">
        <v>0</v>
      </c>
      <c r="AP2209" s="17">
        <v>3</v>
      </c>
      <c r="AQ2209" s="17">
        <v>9</v>
      </c>
      <c r="AR2209" s="20">
        <v>4.4260843906757157E-4</v>
      </c>
      <c r="AS2209" s="18">
        <v>3.4351145038167941E-2</v>
      </c>
      <c r="AT2209" s="19">
        <v>43</v>
      </c>
      <c r="AU2209" s="17">
        <v>1</v>
      </c>
      <c r="AV2209" s="17">
        <v>3</v>
      </c>
      <c r="AW2209" s="20">
        <v>4.4796177392862478E-4</v>
      </c>
      <c r="AX2209" s="18">
        <v>1.1450381679389313E-2</v>
      </c>
      <c r="AY2209" s="19">
        <v>44</v>
      </c>
      <c r="AZ2209" s="17">
        <v>1</v>
      </c>
      <c r="BA2209" s="17">
        <v>1</v>
      </c>
      <c r="BB2209" s="20">
        <v>3.8986354775828459E-4</v>
      </c>
      <c r="BC2209" s="18">
        <v>3.8167938931297708E-3</v>
      </c>
      <c r="BD2209" s="19">
        <v>38</v>
      </c>
      <c r="BE2209" s="17">
        <v>6</v>
      </c>
      <c r="BF2209" s="17">
        <v>22</v>
      </c>
      <c r="BG2209" s="18">
        <v>2.9826464208242949E-3</v>
      </c>
      <c r="BH2209" s="18">
        <v>8.3969465648854963E-2</v>
      </c>
      <c r="BI2209" s="19">
        <v>291</v>
      </c>
      <c r="BJ2209" s="17">
        <v>1</v>
      </c>
      <c r="BK2209" s="17">
        <v>4</v>
      </c>
      <c r="BL2209" s="18">
        <v>6.0087126333183117E-4</v>
      </c>
      <c r="BM2209" s="18">
        <v>1.5267175572519083E-2</v>
      </c>
      <c r="BN2209" s="19">
        <v>59</v>
      </c>
    </row>
    <row r="2210" spans="1:66" x14ac:dyDescent="0.2">
      <c r="A2210" s="8" t="s">
        <v>2217</v>
      </c>
      <c r="B2210" s="17">
        <v>35</v>
      </c>
      <c r="C2210" s="17">
        <v>143</v>
      </c>
      <c r="D2210" s="18">
        <v>5.5939131965497687E-4</v>
      </c>
      <c r="E2210" s="20">
        <v>1</v>
      </c>
      <c r="F2210" s="19">
        <v>100</v>
      </c>
      <c r="G2210" s="17">
        <v>0</v>
      </c>
      <c r="H2210" s="17">
        <v>0</v>
      </c>
      <c r="I2210" s="20">
        <v>0</v>
      </c>
      <c r="J2210" s="20">
        <v>0</v>
      </c>
      <c r="K2210" s="19">
        <v>0</v>
      </c>
      <c r="L2210" s="17">
        <v>0</v>
      </c>
      <c r="M2210" s="17">
        <v>0</v>
      </c>
      <c r="N2210" s="20">
        <v>0</v>
      </c>
      <c r="O2210" s="20">
        <v>0</v>
      </c>
      <c r="P2210" s="19">
        <v>0</v>
      </c>
      <c r="Q2210" s="17">
        <v>8</v>
      </c>
      <c r="R2210" s="17">
        <v>24</v>
      </c>
      <c r="S2210" s="20">
        <v>4.9438665156040782E-4</v>
      </c>
      <c r="T2210" s="18">
        <v>0.16783216783216784</v>
      </c>
      <c r="U2210" s="19">
        <v>88</v>
      </c>
      <c r="V2210" s="17">
        <v>1</v>
      </c>
      <c r="W2210" s="17">
        <v>2</v>
      </c>
      <c r="X2210" s="20">
        <v>1.5152663080536405E-4</v>
      </c>
      <c r="Y2210" s="18">
        <v>1.3986013986013986E-2</v>
      </c>
      <c r="Z2210" s="19">
        <v>27</v>
      </c>
      <c r="AA2210" s="17">
        <v>0</v>
      </c>
      <c r="AB2210" s="17">
        <v>0</v>
      </c>
      <c r="AC2210" s="20">
        <v>0</v>
      </c>
      <c r="AD2210" s="20">
        <v>0</v>
      </c>
      <c r="AE2210" s="19">
        <v>0</v>
      </c>
      <c r="AF2210" s="17">
        <v>0</v>
      </c>
      <c r="AG2210" s="17">
        <v>0</v>
      </c>
      <c r="AH2210" s="20">
        <v>0</v>
      </c>
      <c r="AI2210" s="20">
        <v>0</v>
      </c>
      <c r="AJ2210" s="19">
        <v>0</v>
      </c>
      <c r="AK2210" s="17">
        <v>0</v>
      </c>
      <c r="AL2210" s="17">
        <v>0</v>
      </c>
      <c r="AM2210" s="20">
        <v>0</v>
      </c>
      <c r="AN2210" s="20">
        <v>0</v>
      </c>
      <c r="AO2210" s="19">
        <v>0</v>
      </c>
      <c r="AP2210" s="17">
        <v>5</v>
      </c>
      <c r="AQ2210" s="17">
        <v>20</v>
      </c>
      <c r="AR2210" s="18">
        <v>9.835743090390479E-4</v>
      </c>
      <c r="AS2210" s="20">
        <v>0.13986013986013987</v>
      </c>
      <c r="AT2210" s="19">
        <v>176</v>
      </c>
      <c r="AU2210" s="17">
        <v>0</v>
      </c>
      <c r="AV2210" s="17">
        <v>0</v>
      </c>
      <c r="AW2210" s="20">
        <v>0</v>
      </c>
      <c r="AX2210" s="20">
        <v>0</v>
      </c>
      <c r="AY2210" s="19">
        <v>0</v>
      </c>
      <c r="AZ2210" s="17">
        <v>0</v>
      </c>
      <c r="BA2210" s="17">
        <v>0</v>
      </c>
      <c r="BB2210" s="20">
        <v>0</v>
      </c>
      <c r="BC2210" s="20">
        <v>0</v>
      </c>
      <c r="BD2210" s="19">
        <v>0</v>
      </c>
      <c r="BE2210" s="17">
        <v>0</v>
      </c>
      <c r="BF2210" s="17">
        <v>0</v>
      </c>
      <c r="BG2210" s="20">
        <v>0</v>
      </c>
      <c r="BH2210" s="20">
        <v>0</v>
      </c>
      <c r="BI2210" s="19">
        <v>0</v>
      </c>
      <c r="BJ2210" s="17">
        <v>2</v>
      </c>
      <c r="BK2210" s="17">
        <v>6</v>
      </c>
      <c r="BL2210" s="18">
        <v>9.0130689499774675E-4</v>
      </c>
      <c r="BM2210" s="18">
        <v>4.195804195804196E-2</v>
      </c>
      <c r="BN2210" s="19">
        <v>161</v>
      </c>
    </row>
    <row r="2211" spans="1:66" x14ac:dyDescent="0.2">
      <c r="A2211" s="8" t="s">
        <v>2218</v>
      </c>
      <c r="B2211" s="13">
        <v>3243</v>
      </c>
      <c r="C2211" s="13">
        <v>17873</v>
      </c>
      <c r="D2211" s="15">
        <v>6.9916091302051758E-2</v>
      </c>
      <c r="E2211" s="15">
        <v>1</v>
      </c>
      <c r="F2211" s="16">
        <v>100</v>
      </c>
      <c r="G2211" s="13">
        <v>66</v>
      </c>
      <c r="H2211" s="13">
        <v>432</v>
      </c>
      <c r="I2211" s="14">
        <v>9.2843326885880081E-2</v>
      </c>
      <c r="J2211" s="14">
        <v>2.4170536563531585E-2</v>
      </c>
      <c r="K2211" s="16">
        <v>133</v>
      </c>
      <c r="L2211" s="13">
        <v>70</v>
      </c>
      <c r="M2211" s="13">
        <v>351</v>
      </c>
      <c r="N2211" s="14">
        <v>7.3003327787021635E-2</v>
      </c>
      <c r="O2211" s="15">
        <v>1.9638560957869412E-2</v>
      </c>
      <c r="P2211" s="16">
        <v>104</v>
      </c>
      <c r="Q2211" s="13">
        <v>671</v>
      </c>
      <c r="R2211" s="13">
        <v>3733</v>
      </c>
      <c r="S2211" s="14">
        <v>7.6897723761458439E-2</v>
      </c>
      <c r="T2211" s="14">
        <v>0.20886253007329492</v>
      </c>
      <c r="U2211" s="16">
        <v>110</v>
      </c>
      <c r="V2211" s="13">
        <v>163</v>
      </c>
      <c r="W2211" s="13">
        <v>868</v>
      </c>
      <c r="X2211" s="14">
        <v>6.5762557769527996E-2</v>
      </c>
      <c r="Y2211" s="14">
        <v>4.8564874391540315E-2</v>
      </c>
      <c r="Z2211" s="16">
        <v>94</v>
      </c>
      <c r="AA2211" s="13">
        <v>72</v>
      </c>
      <c r="AB2211" s="13">
        <v>419</v>
      </c>
      <c r="AC2211" s="14">
        <v>8.1501653374829799E-2</v>
      </c>
      <c r="AD2211" s="14">
        <v>2.3443182453980867E-2</v>
      </c>
      <c r="AE2211" s="16">
        <v>117</v>
      </c>
      <c r="AF2211" s="13">
        <v>59</v>
      </c>
      <c r="AG2211" s="13">
        <v>355</v>
      </c>
      <c r="AH2211" s="14">
        <v>9.9217439910564559E-2</v>
      </c>
      <c r="AI2211" s="15">
        <v>1.9862362222346556E-2</v>
      </c>
      <c r="AJ2211" s="16">
        <v>142</v>
      </c>
      <c r="AK2211" s="13">
        <v>61</v>
      </c>
      <c r="AL2211" s="13">
        <v>410</v>
      </c>
      <c r="AM2211" s="14">
        <v>0.10749868904037756</v>
      </c>
      <c r="AN2211" s="14">
        <v>2.2939629608907289E-2</v>
      </c>
      <c r="AO2211" s="16">
        <v>154</v>
      </c>
      <c r="AP2211" s="13">
        <v>317</v>
      </c>
      <c r="AQ2211" s="13">
        <v>1749</v>
      </c>
      <c r="AR2211" s="14">
        <v>8.6013573325464734E-2</v>
      </c>
      <c r="AS2211" s="14">
        <v>9.7857102892631345E-2</v>
      </c>
      <c r="AT2211" s="16">
        <v>123</v>
      </c>
      <c r="AU2211" s="13">
        <v>117</v>
      </c>
      <c r="AV2211" s="13">
        <v>590</v>
      </c>
      <c r="AW2211" s="14">
        <v>8.809914887262954E-2</v>
      </c>
      <c r="AX2211" s="14">
        <v>3.3010686510378785E-2</v>
      </c>
      <c r="AY2211" s="16">
        <v>126</v>
      </c>
      <c r="AZ2211" s="17">
        <v>41</v>
      </c>
      <c r="BA2211" s="17">
        <v>236</v>
      </c>
      <c r="BB2211" s="18">
        <v>9.2007797270955163E-2</v>
      </c>
      <c r="BC2211" s="18">
        <v>1.3204274604151514E-2</v>
      </c>
      <c r="BD2211" s="19">
        <v>132</v>
      </c>
      <c r="BE2211" s="13">
        <v>116</v>
      </c>
      <c r="BF2211" s="13">
        <v>658</v>
      </c>
      <c r="BG2211" s="14">
        <v>8.9208242950108457E-2</v>
      </c>
      <c r="BH2211" s="14">
        <v>3.6815308006490237E-2</v>
      </c>
      <c r="BI2211" s="16">
        <v>128</v>
      </c>
      <c r="BJ2211" s="13">
        <v>105</v>
      </c>
      <c r="BK2211" s="13">
        <v>573</v>
      </c>
      <c r="BL2211" s="14">
        <v>8.6074808472284811E-2</v>
      </c>
      <c r="BM2211" s="14">
        <v>3.2059531136350919E-2</v>
      </c>
      <c r="BN2211" s="16">
        <v>123</v>
      </c>
    </row>
    <row r="2212" spans="1:66" x14ac:dyDescent="0.2">
      <c r="A2212" s="8" t="s">
        <v>2219</v>
      </c>
      <c r="B2212" s="13">
        <v>1289</v>
      </c>
      <c r="C2212" s="13">
        <v>7333</v>
      </c>
      <c r="D2212" s="14">
        <v>2.8685430398810805E-2</v>
      </c>
      <c r="E2212" s="15">
        <v>1</v>
      </c>
      <c r="F2212" s="16">
        <v>100</v>
      </c>
      <c r="G2212" s="17">
        <v>30</v>
      </c>
      <c r="H2212" s="17">
        <v>172</v>
      </c>
      <c r="I2212" s="18">
        <v>3.6965398667526329E-2</v>
      </c>
      <c r="J2212" s="18">
        <v>2.3455611618709942E-2</v>
      </c>
      <c r="K2212" s="19">
        <v>129</v>
      </c>
      <c r="L2212" s="17">
        <v>29</v>
      </c>
      <c r="M2212" s="17">
        <v>126</v>
      </c>
      <c r="N2212" s="18">
        <v>2.6206322795341099E-2</v>
      </c>
      <c r="O2212" s="18">
        <v>1.7182599209054957E-2</v>
      </c>
      <c r="P2212" s="19">
        <v>91</v>
      </c>
      <c r="Q2212" s="13">
        <v>294</v>
      </c>
      <c r="R2212" s="13">
        <v>1607</v>
      </c>
      <c r="S2212" s="14">
        <v>3.3103306210732313E-2</v>
      </c>
      <c r="T2212" s="14">
        <v>0.21914632483294696</v>
      </c>
      <c r="U2212" s="16">
        <v>115</v>
      </c>
      <c r="V2212" s="13">
        <v>79</v>
      </c>
      <c r="W2212" s="13">
        <v>389</v>
      </c>
      <c r="X2212" s="14">
        <v>2.9471929691643306E-2</v>
      </c>
      <c r="Y2212" s="14">
        <v>5.3047865812082366E-2</v>
      </c>
      <c r="Z2212" s="16">
        <v>103</v>
      </c>
      <c r="AA2212" s="17">
        <v>31</v>
      </c>
      <c r="AB2212" s="17">
        <v>161</v>
      </c>
      <c r="AC2212" s="18">
        <v>3.1316864423263958E-2</v>
      </c>
      <c r="AD2212" s="18">
        <v>2.1955543433792444E-2</v>
      </c>
      <c r="AE2212" s="19">
        <v>109</v>
      </c>
      <c r="AF2212" s="17">
        <v>25</v>
      </c>
      <c r="AG2212" s="17">
        <v>153</v>
      </c>
      <c r="AH2212" s="18">
        <v>4.276131917272219E-2</v>
      </c>
      <c r="AI2212" s="18">
        <v>2.0864584753852448E-2</v>
      </c>
      <c r="AJ2212" s="19">
        <v>149</v>
      </c>
      <c r="AK2212" s="17">
        <v>23</v>
      </c>
      <c r="AL2212" s="17">
        <v>173</v>
      </c>
      <c r="AM2212" s="18">
        <v>4.5359202936549554E-2</v>
      </c>
      <c r="AN2212" s="18">
        <v>2.3591981453702442E-2</v>
      </c>
      <c r="AO2212" s="19">
        <v>158</v>
      </c>
      <c r="AP2212" s="13">
        <v>148</v>
      </c>
      <c r="AQ2212" s="13">
        <v>834</v>
      </c>
      <c r="AR2212" s="14">
        <v>4.1015048686928297E-2</v>
      </c>
      <c r="AS2212" s="14">
        <v>0.11373244238374472</v>
      </c>
      <c r="AT2212" s="16">
        <v>143</v>
      </c>
      <c r="AU2212" s="13">
        <v>50</v>
      </c>
      <c r="AV2212" s="13">
        <v>230</v>
      </c>
      <c r="AW2212" s="14">
        <v>3.4343736001194565E-2</v>
      </c>
      <c r="AX2212" s="14">
        <v>3.1365062048274925E-2</v>
      </c>
      <c r="AY2212" s="16">
        <v>120</v>
      </c>
      <c r="AZ2212" s="17">
        <v>21</v>
      </c>
      <c r="BA2212" s="17">
        <v>107</v>
      </c>
      <c r="BB2212" s="18">
        <v>4.1715399610136455E-2</v>
      </c>
      <c r="BC2212" s="18">
        <v>1.4591572344197463E-2</v>
      </c>
      <c r="BD2212" s="19">
        <v>145</v>
      </c>
      <c r="BE2212" s="13">
        <v>65</v>
      </c>
      <c r="BF2212" s="13">
        <v>390</v>
      </c>
      <c r="BG2212" s="14">
        <v>5.2874186550976136E-2</v>
      </c>
      <c r="BH2212" s="14">
        <v>5.3184235647074869E-2</v>
      </c>
      <c r="BI2212" s="16">
        <v>184</v>
      </c>
      <c r="BJ2212" s="17">
        <v>47</v>
      </c>
      <c r="BK2212" s="17">
        <v>267</v>
      </c>
      <c r="BL2212" s="20">
        <v>4.0108156827399731E-2</v>
      </c>
      <c r="BM2212" s="18">
        <v>3.6410745942997411E-2</v>
      </c>
      <c r="BN2212" s="19">
        <v>140</v>
      </c>
    </row>
    <row r="2213" spans="1:66" x14ac:dyDescent="0.2">
      <c r="A2213" s="8" t="s">
        <v>2220</v>
      </c>
      <c r="B2213" s="13">
        <v>462</v>
      </c>
      <c r="C2213" s="13">
        <v>2655</v>
      </c>
      <c r="D2213" s="15">
        <v>1.0385901774013731E-2</v>
      </c>
      <c r="E2213" s="15">
        <v>1</v>
      </c>
      <c r="F2213" s="16">
        <v>100</v>
      </c>
      <c r="G2213" s="17">
        <v>11</v>
      </c>
      <c r="H2213" s="17">
        <v>83</v>
      </c>
      <c r="I2213" s="18">
        <v>1.7837954008166772E-2</v>
      </c>
      <c r="J2213" s="18">
        <v>3.1261770244821095E-2</v>
      </c>
      <c r="K2213" s="19">
        <v>172</v>
      </c>
      <c r="L2213" s="17">
        <v>14</v>
      </c>
      <c r="M2213" s="17">
        <v>68</v>
      </c>
      <c r="N2213" s="18">
        <v>1.4143094841930116E-2</v>
      </c>
      <c r="O2213" s="18">
        <v>2.5612052730696798E-2</v>
      </c>
      <c r="P2213" s="19">
        <v>136</v>
      </c>
      <c r="Q2213" s="13">
        <v>116</v>
      </c>
      <c r="R2213" s="13">
        <v>608</v>
      </c>
      <c r="S2213" s="14">
        <v>1.2524461839530333E-2</v>
      </c>
      <c r="T2213" s="14">
        <v>0.22900188323917137</v>
      </c>
      <c r="U2213" s="16">
        <v>121</v>
      </c>
      <c r="V2213" s="17">
        <v>27</v>
      </c>
      <c r="W2213" s="17">
        <v>139</v>
      </c>
      <c r="X2213" s="18">
        <v>1.0531100840972802E-2</v>
      </c>
      <c r="Y2213" s="18">
        <v>5.2354048964218455E-2</v>
      </c>
      <c r="Z2213" s="19">
        <v>101</v>
      </c>
      <c r="AA2213" s="17">
        <v>8</v>
      </c>
      <c r="AB2213" s="17">
        <v>51</v>
      </c>
      <c r="AC2213" s="20">
        <v>9.9202489787978999E-3</v>
      </c>
      <c r="AD2213" s="18">
        <v>1.92090395480226E-2</v>
      </c>
      <c r="AE2213" s="19">
        <v>96</v>
      </c>
      <c r="AF2213" s="17">
        <v>9</v>
      </c>
      <c r="AG2213" s="17">
        <v>52</v>
      </c>
      <c r="AH2213" s="18">
        <v>1.4533258803801007E-2</v>
      </c>
      <c r="AI2213" s="20">
        <v>1.9585687382297552E-2</v>
      </c>
      <c r="AJ2213" s="19">
        <v>140</v>
      </c>
      <c r="AK2213" s="17">
        <v>6</v>
      </c>
      <c r="AL2213" s="17">
        <v>43</v>
      </c>
      <c r="AM2213" s="18">
        <v>1.1274252753015208E-2</v>
      </c>
      <c r="AN2213" s="18">
        <v>1.6195856873822974E-2</v>
      </c>
      <c r="AO2213" s="19">
        <v>109</v>
      </c>
      <c r="AP2213" s="13">
        <v>60</v>
      </c>
      <c r="AQ2213" s="13">
        <v>379</v>
      </c>
      <c r="AR2213" s="14">
        <v>1.8638733156289958E-2</v>
      </c>
      <c r="AS2213" s="14">
        <v>0.14274952919020717</v>
      </c>
      <c r="AT2213" s="16">
        <v>179</v>
      </c>
      <c r="AU2213" s="17">
        <v>18</v>
      </c>
      <c r="AV2213" s="17">
        <v>86</v>
      </c>
      <c r="AW2213" s="18">
        <v>1.2841570852620577E-2</v>
      </c>
      <c r="AX2213" s="18">
        <v>3.2391713747645948E-2</v>
      </c>
      <c r="AY2213" s="19">
        <v>124</v>
      </c>
      <c r="AZ2213" s="17">
        <v>3</v>
      </c>
      <c r="BA2213" s="17">
        <v>44</v>
      </c>
      <c r="BB2213" s="18">
        <v>1.7153996101364522E-2</v>
      </c>
      <c r="BC2213" s="18">
        <v>1.6572504708097929E-2</v>
      </c>
      <c r="BD2213" s="19">
        <v>165</v>
      </c>
      <c r="BE2213" s="17">
        <v>18</v>
      </c>
      <c r="BF2213" s="17">
        <v>112</v>
      </c>
      <c r="BG2213" s="18">
        <v>1.5184381778741865E-2</v>
      </c>
      <c r="BH2213" s="18">
        <v>4.2184557438794727E-2</v>
      </c>
      <c r="BI2213" s="19">
        <v>146</v>
      </c>
      <c r="BJ2213" s="17">
        <v>23</v>
      </c>
      <c r="BK2213" s="17">
        <v>163</v>
      </c>
      <c r="BL2213" s="18">
        <v>2.4485503980772119E-2</v>
      </c>
      <c r="BM2213" s="18">
        <v>6.1393596986817324E-2</v>
      </c>
      <c r="BN2213" s="19">
        <v>236</v>
      </c>
    </row>
    <row r="2214" spans="1:66" x14ac:dyDescent="0.2">
      <c r="A2214" s="8" t="s">
        <v>2221</v>
      </c>
      <c r="B2214" s="13">
        <v>485</v>
      </c>
      <c r="C2214" s="13">
        <v>2843</v>
      </c>
      <c r="D2214" s="14">
        <v>1.1121325327126567E-2</v>
      </c>
      <c r="E2214" s="15">
        <v>1</v>
      </c>
      <c r="F2214" s="16">
        <v>100</v>
      </c>
      <c r="G2214" s="17">
        <v>15</v>
      </c>
      <c r="H2214" s="17">
        <v>72</v>
      </c>
      <c r="I2214" s="18">
        <v>1.5473887814313346E-2</v>
      </c>
      <c r="J2214" s="18">
        <v>2.5325360534646499E-2</v>
      </c>
      <c r="K2214" s="19">
        <v>139</v>
      </c>
      <c r="L2214" s="17">
        <v>8</v>
      </c>
      <c r="M2214" s="17">
        <v>31</v>
      </c>
      <c r="N2214" s="18">
        <v>6.4475873544093181E-3</v>
      </c>
      <c r="O2214" s="18">
        <v>1.0903974674639466E-2</v>
      </c>
      <c r="P2214" s="19">
        <v>58</v>
      </c>
      <c r="Q2214" s="13">
        <v>106</v>
      </c>
      <c r="R2214" s="13">
        <v>641</v>
      </c>
      <c r="S2214" s="14">
        <v>1.3204243485425893E-2</v>
      </c>
      <c r="T2214" s="14">
        <v>0.22546605698206121</v>
      </c>
      <c r="U2214" s="16">
        <v>119</v>
      </c>
      <c r="V2214" s="17">
        <v>37</v>
      </c>
      <c r="W2214" s="17">
        <v>161</v>
      </c>
      <c r="X2214" s="18">
        <v>1.2197893779831805E-2</v>
      </c>
      <c r="Y2214" s="18">
        <v>5.6630320084417866E-2</v>
      </c>
      <c r="Z2214" s="19">
        <v>110</v>
      </c>
      <c r="AA2214" s="17">
        <v>15</v>
      </c>
      <c r="AB2214" s="17">
        <v>59</v>
      </c>
      <c r="AC2214" s="18">
        <v>1.1476366465668159E-2</v>
      </c>
      <c r="AD2214" s="18">
        <v>2.0752725993668661E-2</v>
      </c>
      <c r="AE2214" s="19">
        <v>103</v>
      </c>
      <c r="AF2214" s="17">
        <v>7</v>
      </c>
      <c r="AG2214" s="17">
        <v>48</v>
      </c>
      <c r="AH2214" s="18">
        <v>1.3415315818893237E-2</v>
      </c>
      <c r="AI2214" s="18">
        <v>1.6883573689764335E-2</v>
      </c>
      <c r="AJ2214" s="19">
        <v>121</v>
      </c>
      <c r="AK2214" s="17">
        <v>9</v>
      </c>
      <c r="AL2214" s="17">
        <v>34</v>
      </c>
      <c r="AM2214" s="18">
        <v>8.9145254326166747E-3</v>
      </c>
      <c r="AN2214" s="18">
        <v>1.1959198030249736E-2</v>
      </c>
      <c r="AO2214" s="19">
        <v>80</v>
      </c>
      <c r="AP2214" s="13">
        <v>55</v>
      </c>
      <c r="AQ2214" s="13">
        <v>289</v>
      </c>
      <c r="AR2214" s="14">
        <v>1.4212648765614242E-2</v>
      </c>
      <c r="AS2214" s="14">
        <v>0.10165318325712276</v>
      </c>
      <c r="AT2214" s="16">
        <v>128</v>
      </c>
      <c r="AU2214" s="17">
        <v>16</v>
      </c>
      <c r="AV2214" s="17">
        <v>75</v>
      </c>
      <c r="AW2214" s="18">
        <v>1.119904434821562E-2</v>
      </c>
      <c r="AX2214" s="18">
        <v>2.638058389025677E-2</v>
      </c>
      <c r="AY2214" s="19">
        <v>101</v>
      </c>
      <c r="AZ2214" s="17">
        <v>13</v>
      </c>
      <c r="BA2214" s="17">
        <v>37</v>
      </c>
      <c r="BB2214" s="18">
        <v>1.442495126705653E-2</v>
      </c>
      <c r="BC2214" s="18">
        <v>1.3014421385860007E-2</v>
      </c>
      <c r="BD2214" s="19">
        <v>130</v>
      </c>
      <c r="BE2214" s="17">
        <v>27</v>
      </c>
      <c r="BF2214" s="17">
        <v>129</v>
      </c>
      <c r="BG2214" s="18">
        <v>1.7489154013015186E-2</v>
      </c>
      <c r="BH2214" s="18">
        <v>4.5374604291241648E-2</v>
      </c>
      <c r="BI2214" s="19">
        <v>157</v>
      </c>
      <c r="BJ2214" s="17">
        <v>16</v>
      </c>
      <c r="BK2214" s="17">
        <v>68</v>
      </c>
      <c r="BL2214" s="20">
        <v>1.021481147664113E-2</v>
      </c>
      <c r="BM2214" s="18">
        <v>2.3918396060499472E-2</v>
      </c>
      <c r="BN2214" s="19">
        <v>92</v>
      </c>
    </row>
    <row r="2215" spans="1:66" x14ac:dyDescent="0.2">
      <c r="A2215" s="8" t="s">
        <v>2222</v>
      </c>
      <c r="B2215" s="13">
        <v>240</v>
      </c>
      <c r="C2215" s="13">
        <v>1265</v>
      </c>
      <c r="D2215" s="14">
        <v>4.948461673870949E-3</v>
      </c>
      <c r="E2215" s="15">
        <v>1</v>
      </c>
      <c r="F2215" s="16">
        <v>100</v>
      </c>
      <c r="G2215" s="17">
        <v>2</v>
      </c>
      <c r="H2215" s="17">
        <v>10</v>
      </c>
      <c r="I2215" s="18">
        <v>2.149151085321298E-3</v>
      </c>
      <c r="J2215" s="18">
        <v>7.9051383399209481E-3</v>
      </c>
      <c r="K2215" s="19">
        <v>43</v>
      </c>
      <c r="L2215" s="17">
        <v>6</v>
      </c>
      <c r="M2215" s="17">
        <v>26</v>
      </c>
      <c r="N2215" s="18">
        <v>5.4076539101497508E-3</v>
      </c>
      <c r="O2215" s="18">
        <v>2.0553359683794466E-2</v>
      </c>
      <c r="P2215" s="19">
        <v>109</v>
      </c>
      <c r="Q2215" s="13">
        <v>56</v>
      </c>
      <c r="R2215" s="13">
        <v>253</v>
      </c>
      <c r="S2215" s="14">
        <v>5.2116592851992995E-3</v>
      </c>
      <c r="T2215" s="15">
        <v>0.2</v>
      </c>
      <c r="U2215" s="16">
        <v>105</v>
      </c>
      <c r="V2215" s="17">
        <v>10</v>
      </c>
      <c r="W2215" s="17">
        <v>39</v>
      </c>
      <c r="X2215" s="18">
        <v>2.9547693007045987E-3</v>
      </c>
      <c r="Y2215" s="18">
        <v>3.0830039525691699E-2</v>
      </c>
      <c r="Z2215" s="19">
        <v>60</v>
      </c>
      <c r="AA2215" s="17">
        <v>4</v>
      </c>
      <c r="AB2215" s="17">
        <v>35</v>
      </c>
      <c r="AC2215" s="18">
        <v>6.8080140050573818E-3</v>
      </c>
      <c r="AD2215" s="18">
        <v>2.766798418972332E-2</v>
      </c>
      <c r="AE2215" s="19">
        <v>138</v>
      </c>
      <c r="AF2215" s="17">
        <v>7</v>
      </c>
      <c r="AG2215" s="17">
        <v>38</v>
      </c>
      <c r="AH2215" s="18">
        <v>1.0620458356623811E-2</v>
      </c>
      <c r="AI2215" s="20">
        <v>3.0039525691699605E-2</v>
      </c>
      <c r="AJ2215" s="19">
        <v>215</v>
      </c>
      <c r="AK2215" s="17">
        <v>7</v>
      </c>
      <c r="AL2215" s="17">
        <v>95</v>
      </c>
      <c r="AM2215" s="18">
        <v>2.4908232826428945E-2</v>
      </c>
      <c r="AN2215" s="18">
        <v>7.5098814229249009E-2</v>
      </c>
      <c r="AO2215" s="19">
        <v>503</v>
      </c>
      <c r="AP2215" s="17">
        <v>23</v>
      </c>
      <c r="AQ2215" s="17">
        <v>115</v>
      </c>
      <c r="AR2215" s="18">
        <v>5.6555522769745252E-3</v>
      </c>
      <c r="AS2215" s="18">
        <v>9.0909090909090912E-2</v>
      </c>
      <c r="AT2215" s="19">
        <v>114</v>
      </c>
      <c r="AU2215" s="17">
        <v>10</v>
      </c>
      <c r="AV2215" s="17">
        <v>59</v>
      </c>
      <c r="AW2215" s="18">
        <v>8.8099148872629544E-3</v>
      </c>
      <c r="AX2215" s="18">
        <v>4.6640316205533598E-2</v>
      </c>
      <c r="AY2215" s="19">
        <v>178</v>
      </c>
      <c r="AZ2215" s="17">
        <v>2</v>
      </c>
      <c r="BA2215" s="17">
        <v>24</v>
      </c>
      <c r="BB2215" s="18">
        <v>9.3567251461988306E-3</v>
      </c>
      <c r="BC2215" s="18">
        <v>1.8972332015810278E-2</v>
      </c>
      <c r="BD2215" s="19">
        <v>189</v>
      </c>
      <c r="BE2215" s="17">
        <v>12</v>
      </c>
      <c r="BF2215" s="17">
        <v>91</v>
      </c>
      <c r="BG2215" s="18">
        <v>1.2337310195227765E-2</v>
      </c>
      <c r="BH2215" s="18">
        <v>7.1936758893280633E-2</v>
      </c>
      <c r="BI2215" s="19">
        <v>249</v>
      </c>
      <c r="BJ2215" s="17">
        <v>5</v>
      </c>
      <c r="BK2215" s="17">
        <v>28</v>
      </c>
      <c r="BL2215" s="18">
        <v>4.206098843322818E-3</v>
      </c>
      <c r="BM2215" s="18">
        <v>2.2134387351778657E-2</v>
      </c>
      <c r="BN2215" s="19">
        <v>85</v>
      </c>
    </row>
    <row r="2216" spans="1:66" x14ac:dyDescent="0.2">
      <c r="A2216" s="8" t="s">
        <v>2223</v>
      </c>
      <c r="B2216" s="13">
        <v>1590</v>
      </c>
      <c r="C2216" s="13">
        <v>8640</v>
      </c>
      <c r="D2216" s="14">
        <v>3.3798188823909087E-2</v>
      </c>
      <c r="E2216" s="15">
        <v>1</v>
      </c>
      <c r="F2216" s="16">
        <v>100</v>
      </c>
      <c r="G2216" s="17">
        <v>36</v>
      </c>
      <c r="H2216" s="17">
        <v>209</v>
      </c>
      <c r="I2216" s="18">
        <v>4.4917257683215132E-2</v>
      </c>
      <c r="J2216" s="18">
        <v>2.4189814814814813E-2</v>
      </c>
      <c r="K2216" s="19">
        <v>133</v>
      </c>
      <c r="L2216" s="17">
        <v>32</v>
      </c>
      <c r="M2216" s="17">
        <v>160</v>
      </c>
      <c r="N2216" s="18">
        <v>3.3277870216306155E-2</v>
      </c>
      <c r="O2216" s="18">
        <v>1.8518518518518517E-2</v>
      </c>
      <c r="P2216" s="19">
        <v>98</v>
      </c>
      <c r="Q2216" s="13">
        <v>287</v>
      </c>
      <c r="R2216" s="13">
        <v>1684</v>
      </c>
      <c r="S2216" s="14">
        <v>3.4689463384488618E-2</v>
      </c>
      <c r="T2216" s="14">
        <v>0.19490740740740742</v>
      </c>
      <c r="U2216" s="16">
        <v>103</v>
      </c>
      <c r="V2216" s="13">
        <v>75</v>
      </c>
      <c r="W2216" s="13">
        <v>426</v>
      </c>
      <c r="X2216" s="14">
        <v>3.2275172361542544E-2</v>
      </c>
      <c r="Y2216" s="14">
        <v>4.9305555555555554E-2</v>
      </c>
      <c r="Z2216" s="16">
        <v>95</v>
      </c>
      <c r="AA2216" s="17">
        <v>33</v>
      </c>
      <c r="AB2216" s="17">
        <v>201</v>
      </c>
      <c r="AC2216" s="18">
        <v>3.9097451857615248E-2</v>
      </c>
      <c r="AD2216" s="18">
        <v>2.326388888888889E-2</v>
      </c>
      <c r="AE2216" s="19">
        <v>116</v>
      </c>
      <c r="AF2216" s="17">
        <v>28</v>
      </c>
      <c r="AG2216" s="17">
        <v>139</v>
      </c>
      <c r="AH2216" s="18">
        <v>3.8848518725544998E-2</v>
      </c>
      <c r="AI2216" s="18">
        <v>1.6087962962962964E-2</v>
      </c>
      <c r="AJ2216" s="19">
        <v>115</v>
      </c>
      <c r="AK2216" s="17">
        <v>34</v>
      </c>
      <c r="AL2216" s="17">
        <v>229</v>
      </c>
      <c r="AM2216" s="20">
        <v>6.0041950707918193E-2</v>
      </c>
      <c r="AN2216" s="18">
        <v>2.6504629629629628E-2</v>
      </c>
      <c r="AO2216" s="19">
        <v>178</v>
      </c>
      <c r="AP2216" s="13">
        <v>136</v>
      </c>
      <c r="AQ2216" s="13">
        <v>808</v>
      </c>
      <c r="AR2216" s="15">
        <v>3.9736402085177536E-2</v>
      </c>
      <c r="AS2216" s="14">
        <v>9.3518518518518515E-2</v>
      </c>
      <c r="AT2216" s="16">
        <v>118</v>
      </c>
      <c r="AU2216" s="13">
        <v>55</v>
      </c>
      <c r="AV2216" s="13">
        <v>260</v>
      </c>
      <c r="AW2216" s="14">
        <v>3.8823353740480814E-2</v>
      </c>
      <c r="AX2216" s="15">
        <v>3.0092592592592591E-2</v>
      </c>
      <c r="AY2216" s="16">
        <v>115</v>
      </c>
      <c r="AZ2216" s="17">
        <v>17</v>
      </c>
      <c r="BA2216" s="17">
        <v>80</v>
      </c>
      <c r="BB2216" s="18">
        <v>3.1189083820662766E-2</v>
      </c>
      <c r="BC2216" s="18">
        <v>9.2592592592592587E-3</v>
      </c>
      <c r="BD2216" s="19">
        <v>92</v>
      </c>
      <c r="BE2216" s="13">
        <v>59</v>
      </c>
      <c r="BF2216" s="13">
        <v>308</v>
      </c>
      <c r="BG2216" s="14">
        <v>4.1757049891540131E-2</v>
      </c>
      <c r="BH2216" s="14">
        <v>3.5648148148148151E-2</v>
      </c>
      <c r="BI2216" s="16">
        <v>124</v>
      </c>
      <c r="BJ2216" s="17">
        <v>48</v>
      </c>
      <c r="BK2216" s="17">
        <v>248</v>
      </c>
      <c r="BL2216" s="18">
        <v>3.7254018326573532E-2</v>
      </c>
      <c r="BM2216" s="18">
        <v>2.8703703703703703E-2</v>
      </c>
      <c r="BN2216" s="19">
        <v>110</v>
      </c>
    </row>
    <row r="2217" spans="1:66" x14ac:dyDescent="0.2">
      <c r="A2217" s="8" t="s">
        <v>2224</v>
      </c>
      <c r="B2217" s="13">
        <v>481</v>
      </c>
      <c r="C2217" s="13">
        <v>2563</v>
      </c>
      <c r="D2217" s="15">
        <v>1.0026013652277661E-2</v>
      </c>
      <c r="E2217" s="15">
        <v>1</v>
      </c>
      <c r="F2217" s="16">
        <v>100</v>
      </c>
      <c r="G2217" s="17">
        <v>9</v>
      </c>
      <c r="H2217" s="17">
        <v>48</v>
      </c>
      <c r="I2217" s="20">
        <v>1.0315925209542231E-2</v>
      </c>
      <c r="J2217" s="18">
        <v>1.872805306281701E-2</v>
      </c>
      <c r="K2217" s="19">
        <v>103</v>
      </c>
      <c r="L2217" s="17">
        <v>9</v>
      </c>
      <c r="M2217" s="17">
        <v>34</v>
      </c>
      <c r="N2217" s="18">
        <v>7.071547420965058E-3</v>
      </c>
      <c r="O2217" s="18">
        <v>1.3265704252828716E-2</v>
      </c>
      <c r="P2217" s="19">
        <v>71</v>
      </c>
      <c r="Q2217" s="13">
        <v>97</v>
      </c>
      <c r="R2217" s="13">
        <v>455</v>
      </c>
      <c r="S2217" s="14">
        <v>9.372746935832732E-3</v>
      </c>
      <c r="T2217" s="14">
        <v>0.17752633632461959</v>
      </c>
      <c r="U2217" s="16">
        <v>93</v>
      </c>
      <c r="V2217" s="17">
        <v>34</v>
      </c>
      <c r="W2217" s="17">
        <v>215</v>
      </c>
      <c r="X2217" s="18">
        <v>1.6289112811576634E-2</v>
      </c>
      <c r="Y2217" s="18">
        <v>8.3886071010534524E-2</v>
      </c>
      <c r="Z2217" s="19">
        <v>162</v>
      </c>
      <c r="AA2217" s="17">
        <v>11</v>
      </c>
      <c r="AB2217" s="17">
        <v>72</v>
      </c>
      <c r="AC2217" s="18">
        <v>1.4005057381832327E-2</v>
      </c>
      <c r="AD2217" s="18">
        <v>2.8092079594225518E-2</v>
      </c>
      <c r="AE2217" s="19">
        <v>140</v>
      </c>
      <c r="AF2217" s="17">
        <v>13</v>
      </c>
      <c r="AG2217" s="17">
        <v>36</v>
      </c>
      <c r="AH2217" s="20">
        <v>1.0061486864169928E-2</v>
      </c>
      <c r="AI2217" s="18">
        <v>1.4046039797112759E-2</v>
      </c>
      <c r="AJ2217" s="19">
        <v>100</v>
      </c>
      <c r="AK2217" s="17">
        <v>8</v>
      </c>
      <c r="AL2217" s="17">
        <v>41</v>
      </c>
      <c r="AM2217" s="18">
        <v>1.0749868904037755E-2</v>
      </c>
      <c r="AN2217" s="18">
        <v>1.5996878657822865E-2</v>
      </c>
      <c r="AO2217" s="19">
        <v>107</v>
      </c>
      <c r="AP2217" s="17">
        <v>41</v>
      </c>
      <c r="AQ2217" s="17">
        <v>246</v>
      </c>
      <c r="AR2217" s="18">
        <v>1.2097964001180289E-2</v>
      </c>
      <c r="AS2217" s="18">
        <v>9.5981271946937188E-2</v>
      </c>
      <c r="AT2217" s="19">
        <v>121</v>
      </c>
      <c r="AU2217" s="17">
        <v>14</v>
      </c>
      <c r="AV2217" s="17">
        <v>55</v>
      </c>
      <c r="AW2217" s="18">
        <v>8.2126325220247872E-3</v>
      </c>
      <c r="AX2217" s="18">
        <v>2.1459227467811159E-2</v>
      </c>
      <c r="AY2217" s="19">
        <v>82</v>
      </c>
      <c r="AZ2217" s="17">
        <v>6</v>
      </c>
      <c r="BA2217" s="17">
        <v>16</v>
      </c>
      <c r="BB2217" s="18">
        <v>6.2378167641325534E-3</v>
      </c>
      <c r="BC2217" s="18">
        <v>6.2426843542723372E-3</v>
      </c>
      <c r="BD2217" s="19">
        <v>62</v>
      </c>
      <c r="BE2217" s="17">
        <v>27</v>
      </c>
      <c r="BF2217" s="17">
        <v>116</v>
      </c>
      <c r="BG2217" s="18">
        <v>1.5726681127982648E-2</v>
      </c>
      <c r="BH2217" s="18">
        <v>4.5259461568474442E-2</v>
      </c>
      <c r="BI2217" s="19">
        <v>157</v>
      </c>
      <c r="BJ2217" s="17">
        <v>14</v>
      </c>
      <c r="BK2217" s="17">
        <v>65</v>
      </c>
      <c r="BL2217" s="20">
        <v>9.7641580291422565E-3</v>
      </c>
      <c r="BM2217" s="18">
        <v>2.536090518923137E-2</v>
      </c>
      <c r="BN2217" s="19">
        <v>97</v>
      </c>
    </row>
    <row r="2218" spans="1:66" x14ac:dyDescent="0.2">
      <c r="A2218" s="8" t="s">
        <v>2225</v>
      </c>
      <c r="B2218" s="13">
        <v>137</v>
      </c>
      <c r="C2218" s="13">
        <v>752</v>
      </c>
      <c r="D2218" s="14">
        <v>2.9416942124513468E-3</v>
      </c>
      <c r="E2218" s="15">
        <v>1</v>
      </c>
      <c r="F2218" s="16">
        <v>100</v>
      </c>
      <c r="G2218" s="17">
        <v>2</v>
      </c>
      <c r="H2218" s="17">
        <v>7</v>
      </c>
      <c r="I2218" s="18">
        <v>1.5044057597249087E-3</v>
      </c>
      <c r="J2218" s="18">
        <v>9.3085106382978719E-3</v>
      </c>
      <c r="K2218" s="19">
        <v>51</v>
      </c>
      <c r="L2218" s="17">
        <v>5</v>
      </c>
      <c r="M2218" s="17">
        <v>23</v>
      </c>
      <c r="N2218" s="18">
        <v>4.7836938435940101E-3</v>
      </c>
      <c r="O2218" s="18">
        <v>3.0585106382978722E-2</v>
      </c>
      <c r="P2218" s="19">
        <v>163</v>
      </c>
      <c r="Q2218" s="17">
        <v>31</v>
      </c>
      <c r="R2218" s="17">
        <v>167</v>
      </c>
      <c r="S2218" s="18">
        <v>3.4401071171078382E-3</v>
      </c>
      <c r="T2218" s="18">
        <v>0.22207446808510639</v>
      </c>
      <c r="U2218" s="19">
        <v>117</v>
      </c>
      <c r="V2218" s="17">
        <v>11</v>
      </c>
      <c r="W2218" s="17">
        <v>81</v>
      </c>
      <c r="X2218" s="18">
        <v>6.1368285476172436E-3</v>
      </c>
      <c r="Y2218" s="18">
        <v>0.1077127659574468</v>
      </c>
      <c r="Z2218" s="19">
        <v>209</v>
      </c>
      <c r="AA2218" s="17">
        <v>5</v>
      </c>
      <c r="AB2218" s="17">
        <v>43</v>
      </c>
      <c r="AC2218" s="18">
        <v>8.3641314919276413E-3</v>
      </c>
      <c r="AD2218" s="18">
        <v>5.7180851063829786E-2</v>
      </c>
      <c r="AE2218" s="19">
        <v>284</v>
      </c>
      <c r="AF2218" s="17">
        <v>5</v>
      </c>
      <c r="AG2218" s="17">
        <v>11</v>
      </c>
      <c r="AH2218" s="18">
        <v>3.0743432084963667E-3</v>
      </c>
      <c r="AI2218" s="18">
        <v>1.4627659574468085E-2</v>
      </c>
      <c r="AJ2218" s="19">
        <v>105</v>
      </c>
      <c r="AK2218" s="17">
        <v>4</v>
      </c>
      <c r="AL2218" s="17">
        <v>5</v>
      </c>
      <c r="AM2218" s="18">
        <v>1.3109596224436288E-3</v>
      </c>
      <c r="AN2218" s="18">
        <v>6.648936170212766E-3</v>
      </c>
      <c r="AO2218" s="19">
        <v>45</v>
      </c>
      <c r="AP2218" s="17">
        <v>12</v>
      </c>
      <c r="AQ2218" s="17">
        <v>93</v>
      </c>
      <c r="AR2218" s="18">
        <v>4.5736205370315725E-3</v>
      </c>
      <c r="AS2218" s="18">
        <v>0.12367021276595745</v>
      </c>
      <c r="AT2218" s="19">
        <v>155</v>
      </c>
      <c r="AU2218" s="17">
        <v>2</v>
      </c>
      <c r="AV2218" s="17">
        <v>2</v>
      </c>
      <c r="AW2218" s="20">
        <v>2.9864118261908315E-4</v>
      </c>
      <c r="AX2218" s="18">
        <v>2.6595744680851063E-3</v>
      </c>
      <c r="AY2218" s="19">
        <v>10</v>
      </c>
      <c r="AZ2218" s="17">
        <v>0</v>
      </c>
      <c r="BA2218" s="17">
        <v>0</v>
      </c>
      <c r="BB2218" s="20">
        <v>0</v>
      </c>
      <c r="BC2218" s="20">
        <v>0</v>
      </c>
      <c r="BD2218" s="19">
        <v>0</v>
      </c>
      <c r="BE2218" s="17">
        <v>6</v>
      </c>
      <c r="BF2218" s="17">
        <v>27</v>
      </c>
      <c r="BG2218" s="18">
        <v>3.6605206073752712E-3</v>
      </c>
      <c r="BH2218" s="18">
        <v>3.5904255319148939E-2</v>
      </c>
      <c r="BI2218" s="19">
        <v>124</v>
      </c>
      <c r="BJ2218" s="17">
        <v>5</v>
      </c>
      <c r="BK2218" s="17">
        <v>27</v>
      </c>
      <c r="BL2218" s="18">
        <v>4.0558810274898601E-3</v>
      </c>
      <c r="BM2218" s="18">
        <v>3.5904255319148939E-2</v>
      </c>
      <c r="BN2218" s="19">
        <v>138</v>
      </c>
    </row>
    <row r="2219" spans="1:66" x14ac:dyDescent="0.2">
      <c r="A2219" s="8" t="s">
        <v>2226</v>
      </c>
      <c r="B2219" s="13">
        <v>197</v>
      </c>
      <c r="C2219" s="13">
        <v>1130</v>
      </c>
      <c r="D2219" s="14">
        <v>4.4203649734973691E-3</v>
      </c>
      <c r="E2219" s="15">
        <v>1</v>
      </c>
      <c r="F2219" s="16">
        <v>100</v>
      </c>
      <c r="G2219" s="17">
        <v>4</v>
      </c>
      <c r="H2219" s="17">
        <v>17</v>
      </c>
      <c r="I2219" s="18">
        <v>3.6535568450462067E-3</v>
      </c>
      <c r="J2219" s="18">
        <v>1.5044247787610619E-2</v>
      </c>
      <c r="K2219" s="19">
        <v>83</v>
      </c>
      <c r="L2219" s="17">
        <v>2</v>
      </c>
      <c r="M2219" s="17">
        <v>3</v>
      </c>
      <c r="N2219" s="18">
        <v>6.2396006655574042E-4</v>
      </c>
      <c r="O2219" s="18">
        <v>2.6548672566371681E-3</v>
      </c>
      <c r="P2219" s="19">
        <v>14</v>
      </c>
      <c r="Q2219" s="17">
        <v>37</v>
      </c>
      <c r="R2219" s="17">
        <v>176</v>
      </c>
      <c r="S2219" s="18">
        <v>3.6255021114429912E-3</v>
      </c>
      <c r="T2219" s="18">
        <v>0.15575221238938053</v>
      </c>
      <c r="U2219" s="19">
        <v>82</v>
      </c>
      <c r="V2219" s="17">
        <v>17</v>
      </c>
      <c r="W2219" s="17">
        <v>100</v>
      </c>
      <c r="X2219" s="18">
        <v>7.5763315402682021E-3</v>
      </c>
      <c r="Y2219" s="18">
        <v>8.8495575221238937E-2</v>
      </c>
      <c r="Z2219" s="19">
        <v>171</v>
      </c>
      <c r="AA2219" s="17">
        <v>5</v>
      </c>
      <c r="AB2219" s="17">
        <v>21</v>
      </c>
      <c r="AC2219" s="18">
        <v>4.0848084030344293E-3</v>
      </c>
      <c r="AD2219" s="18">
        <v>1.8584070796460177E-2</v>
      </c>
      <c r="AE2219" s="19">
        <v>92</v>
      </c>
      <c r="AF2219" s="17">
        <v>1</v>
      </c>
      <c r="AG2219" s="17">
        <v>5</v>
      </c>
      <c r="AH2219" s="18">
        <v>1.3974287311347121E-3</v>
      </c>
      <c r="AI2219" s="18">
        <v>4.4247787610619468E-3</v>
      </c>
      <c r="AJ2219" s="19">
        <v>32</v>
      </c>
      <c r="AK2219" s="17">
        <v>1</v>
      </c>
      <c r="AL2219" s="17">
        <v>8</v>
      </c>
      <c r="AM2219" s="18">
        <v>2.097535395909806E-3</v>
      </c>
      <c r="AN2219" s="18">
        <v>7.0796460176991149E-3</v>
      </c>
      <c r="AO2219" s="19">
        <v>47</v>
      </c>
      <c r="AP2219" s="17">
        <v>20</v>
      </c>
      <c r="AQ2219" s="17">
        <v>110</v>
      </c>
      <c r="AR2219" s="18">
        <v>5.409658699714763E-3</v>
      </c>
      <c r="AS2219" s="18">
        <v>9.7345132743362831E-2</v>
      </c>
      <c r="AT2219" s="19">
        <v>122</v>
      </c>
      <c r="AU2219" s="17">
        <v>4</v>
      </c>
      <c r="AV2219" s="17">
        <v>18</v>
      </c>
      <c r="AW2219" s="18">
        <v>2.6877706435717488E-3</v>
      </c>
      <c r="AX2219" s="18">
        <v>1.5929203539823009E-2</v>
      </c>
      <c r="AY2219" s="19">
        <v>61</v>
      </c>
      <c r="AZ2219" s="17">
        <v>3</v>
      </c>
      <c r="BA2219" s="17">
        <v>8</v>
      </c>
      <c r="BB2219" s="18">
        <v>3.1189083820662767E-3</v>
      </c>
      <c r="BC2219" s="18">
        <v>7.0796460176991149E-3</v>
      </c>
      <c r="BD2219" s="19">
        <v>71</v>
      </c>
      <c r="BE2219" s="17">
        <v>13</v>
      </c>
      <c r="BF2219" s="17">
        <v>65</v>
      </c>
      <c r="BG2219" s="18">
        <v>8.8123644251626894E-3</v>
      </c>
      <c r="BH2219" s="18">
        <v>5.7522123893805309E-2</v>
      </c>
      <c r="BI2219" s="19">
        <v>199</v>
      </c>
      <c r="BJ2219" s="17">
        <v>6</v>
      </c>
      <c r="BK2219" s="17">
        <v>27</v>
      </c>
      <c r="BL2219" s="18">
        <v>4.0558810274898601E-3</v>
      </c>
      <c r="BM2219" s="18">
        <v>2.3893805309734513E-2</v>
      </c>
      <c r="BN2219" s="19">
        <v>92</v>
      </c>
    </row>
    <row r="2220" spans="1:66" x14ac:dyDescent="0.2">
      <c r="A2220" s="8" t="s">
        <v>2227</v>
      </c>
      <c r="B2220" s="13">
        <v>108</v>
      </c>
      <c r="C2220" s="13">
        <v>528</v>
      </c>
      <c r="D2220" s="14">
        <v>2.065444872572222E-3</v>
      </c>
      <c r="E2220" s="15">
        <v>1</v>
      </c>
      <c r="F2220" s="16">
        <v>100</v>
      </c>
      <c r="G2220" s="17">
        <v>1</v>
      </c>
      <c r="H2220" s="17">
        <v>4</v>
      </c>
      <c r="I2220" s="18">
        <v>8.596604341285192E-4</v>
      </c>
      <c r="J2220" s="18">
        <v>7.575757575757576E-3</v>
      </c>
      <c r="K2220" s="19">
        <v>42</v>
      </c>
      <c r="L2220" s="17">
        <v>1</v>
      </c>
      <c r="M2220" s="17">
        <v>7</v>
      </c>
      <c r="N2220" s="18">
        <v>1.4559068219633944E-3</v>
      </c>
      <c r="O2220" s="18">
        <v>1.3257575757575758E-2</v>
      </c>
      <c r="P2220" s="19">
        <v>70</v>
      </c>
      <c r="Q2220" s="17">
        <v>22</v>
      </c>
      <c r="R2220" s="17">
        <v>90</v>
      </c>
      <c r="S2220" s="18">
        <v>1.8539499433515294E-3</v>
      </c>
      <c r="T2220" s="20">
        <v>0.17045454545454544</v>
      </c>
      <c r="U2220" s="19">
        <v>90</v>
      </c>
      <c r="V2220" s="17">
        <v>5</v>
      </c>
      <c r="W2220" s="17">
        <v>33</v>
      </c>
      <c r="X2220" s="18">
        <v>2.5001894082885066E-3</v>
      </c>
      <c r="Y2220" s="18">
        <v>6.25E-2</v>
      </c>
      <c r="Z2220" s="19">
        <v>121</v>
      </c>
      <c r="AA2220" s="17">
        <v>1</v>
      </c>
      <c r="AB2220" s="17">
        <v>7</v>
      </c>
      <c r="AC2220" s="18">
        <v>1.3616028010114763E-3</v>
      </c>
      <c r="AD2220" s="18">
        <v>1.3257575757575758E-2</v>
      </c>
      <c r="AE2220" s="19">
        <v>66</v>
      </c>
      <c r="AF2220" s="17">
        <v>5</v>
      </c>
      <c r="AG2220" s="17">
        <v>14</v>
      </c>
      <c r="AH2220" s="18">
        <v>3.9128004471771938E-3</v>
      </c>
      <c r="AI2220" s="18">
        <v>2.6515151515151516E-2</v>
      </c>
      <c r="AJ2220" s="19">
        <v>189</v>
      </c>
      <c r="AK2220" s="17">
        <v>3</v>
      </c>
      <c r="AL2220" s="17">
        <v>28</v>
      </c>
      <c r="AM2220" s="18">
        <v>7.341373885684321E-3</v>
      </c>
      <c r="AN2220" s="18">
        <v>5.3030303030303032E-2</v>
      </c>
      <c r="AO2220" s="19">
        <v>355</v>
      </c>
      <c r="AP2220" s="17">
        <v>8</v>
      </c>
      <c r="AQ2220" s="17">
        <v>41</v>
      </c>
      <c r="AR2220" s="18">
        <v>2.0163273335300482E-3</v>
      </c>
      <c r="AS2220" s="18">
        <v>7.7651515151515152E-2</v>
      </c>
      <c r="AT2220" s="19">
        <v>98</v>
      </c>
      <c r="AU2220" s="17">
        <v>2</v>
      </c>
      <c r="AV2220" s="17">
        <v>10</v>
      </c>
      <c r="AW2220" s="18">
        <v>1.493205913095416E-3</v>
      </c>
      <c r="AX2220" s="18">
        <v>1.893939393939394E-2</v>
      </c>
      <c r="AY2220" s="19">
        <v>72</v>
      </c>
      <c r="AZ2220" s="17">
        <v>1</v>
      </c>
      <c r="BA2220" s="17">
        <v>6</v>
      </c>
      <c r="BB2220" s="18">
        <v>2.3391812865497076E-3</v>
      </c>
      <c r="BC2220" s="18">
        <v>1.1363636363636364E-2</v>
      </c>
      <c r="BD2220" s="19">
        <v>113</v>
      </c>
      <c r="BE2220" s="17">
        <v>6</v>
      </c>
      <c r="BF2220" s="17">
        <v>22</v>
      </c>
      <c r="BG2220" s="18">
        <v>2.9826464208242949E-3</v>
      </c>
      <c r="BH2220" s="18">
        <v>4.1666666666666664E-2</v>
      </c>
      <c r="BI2220" s="19">
        <v>144</v>
      </c>
      <c r="BJ2220" s="17">
        <v>2</v>
      </c>
      <c r="BK2220" s="17">
        <v>9</v>
      </c>
      <c r="BL2220" s="18">
        <v>1.3519603424966202E-3</v>
      </c>
      <c r="BM2220" s="18">
        <v>1.7045454545454544E-2</v>
      </c>
      <c r="BN2220" s="19">
        <v>65</v>
      </c>
    </row>
    <row r="2221" spans="1:66" x14ac:dyDescent="0.2">
      <c r="A2221" s="8" t="s">
        <v>2228</v>
      </c>
      <c r="B2221" s="13">
        <v>509</v>
      </c>
      <c r="C2221" s="13">
        <v>2383</v>
      </c>
      <c r="D2221" s="14">
        <v>9.3218847184462217E-3</v>
      </c>
      <c r="E2221" s="15">
        <v>1</v>
      </c>
      <c r="F2221" s="16">
        <v>100</v>
      </c>
      <c r="G2221" s="17">
        <v>9</v>
      </c>
      <c r="H2221" s="17">
        <v>32</v>
      </c>
      <c r="I2221" s="18">
        <v>6.8772834730281536E-3</v>
      </c>
      <c r="J2221" s="18">
        <v>1.3428451531682753E-2</v>
      </c>
      <c r="K2221" s="19">
        <v>74</v>
      </c>
      <c r="L2221" s="17">
        <v>8</v>
      </c>
      <c r="M2221" s="17">
        <v>60</v>
      </c>
      <c r="N2221" s="18">
        <v>1.2479201331114808E-2</v>
      </c>
      <c r="O2221" s="18">
        <v>2.517834662190516E-2</v>
      </c>
      <c r="P2221" s="19">
        <v>134</v>
      </c>
      <c r="Q2221" s="13">
        <v>93</v>
      </c>
      <c r="R2221" s="13">
        <v>511</v>
      </c>
      <c r="S2221" s="14">
        <v>1.0526315789473684E-2</v>
      </c>
      <c r="T2221" s="14">
        <v>0.21443558539655896</v>
      </c>
      <c r="U2221" s="16">
        <v>113</v>
      </c>
      <c r="V2221" s="17">
        <v>17</v>
      </c>
      <c r="W2221" s="17">
        <v>104</v>
      </c>
      <c r="X2221" s="18">
        <v>7.879384801878931E-3</v>
      </c>
      <c r="Y2221" s="18">
        <v>4.3642467477968946E-2</v>
      </c>
      <c r="Z2221" s="19">
        <v>85</v>
      </c>
      <c r="AA2221" s="17">
        <v>5</v>
      </c>
      <c r="AB2221" s="17">
        <v>39</v>
      </c>
      <c r="AC2221" s="18">
        <v>7.5860727484925112E-3</v>
      </c>
      <c r="AD2221" s="18">
        <v>1.6365925304238357E-2</v>
      </c>
      <c r="AE2221" s="19">
        <v>81</v>
      </c>
      <c r="AF2221" s="17">
        <v>3</v>
      </c>
      <c r="AG2221" s="17">
        <v>41</v>
      </c>
      <c r="AH2221" s="18">
        <v>1.1458915595304639E-2</v>
      </c>
      <c r="AI2221" s="18">
        <v>1.7205203524968526E-2</v>
      </c>
      <c r="AJ2221" s="19">
        <v>123</v>
      </c>
      <c r="AK2221" s="17">
        <v>10</v>
      </c>
      <c r="AL2221" s="17">
        <v>68</v>
      </c>
      <c r="AM2221" s="18">
        <v>1.7829050865233349E-2</v>
      </c>
      <c r="AN2221" s="18">
        <v>2.853545950482585E-2</v>
      </c>
      <c r="AO2221" s="19">
        <v>191</v>
      </c>
      <c r="AP2221" s="17">
        <v>37</v>
      </c>
      <c r="AQ2221" s="17">
        <v>192</v>
      </c>
      <c r="AR2221" s="18">
        <v>9.4423133667748595E-3</v>
      </c>
      <c r="AS2221" s="18">
        <v>8.0570709190096512E-2</v>
      </c>
      <c r="AT2221" s="19">
        <v>101</v>
      </c>
      <c r="AU2221" s="17">
        <v>19</v>
      </c>
      <c r="AV2221" s="17">
        <v>80</v>
      </c>
      <c r="AW2221" s="18">
        <v>1.1945647304763328E-2</v>
      </c>
      <c r="AX2221" s="18">
        <v>3.3571128829206882E-2</v>
      </c>
      <c r="AY2221" s="19">
        <v>128</v>
      </c>
      <c r="AZ2221" s="17">
        <v>3</v>
      </c>
      <c r="BA2221" s="17">
        <v>5</v>
      </c>
      <c r="BB2221" s="18">
        <v>1.9493177387914229E-3</v>
      </c>
      <c r="BC2221" s="18">
        <v>2.0981955518254302E-3</v>
      </c>
      <c r="BD2221" s="19">
        <v>21</v>
      </c>
      <c r="BE2221" s="17">
        <v>7</v>
      </c>
      <c r="BF2221" s="17">
        <v>23</v>
      </c>
      <c r="BG2221" s="18">
        <v>3.1182212581344904E-3</v>
      </c>
      <c r="BH2221" s="20">
        <v>9.6516995383969777E-3</v>
      </c>
      <c r="BI2221" s="19">
        <v>33</v>
      </c>
      <c r="BJ2221" s="17">
        <v>9</v>
      </c>
      <c r="BK2221" s="17">
        <v>46</v>
      </c>
      <c r="BL2221" s="18">
        <v>6.9100195283160583E-3</v>
      </c>
      <c r="BM2221" s="18">
        <v>1.9303399076793955E-2</v>
      </c>
      <c r="BN2221" s="19">
        <v>74</v>
      </c>
    </row>
    <row r="2222" spans="1:66" x14ac:dyDescent="0.2">
      <c r="A2222" s="8" t="s">
        <v>2229</v>
      </c>
      <c r="B2222" s="13">
        <v>63</v>
      </c>
      <c r="C2222" s="13">
        <v>258</v>
      </c>
      <c r="D2222" s="14">
        <v>1.009251471825063E-3</v>
      </c>
      <c r="E2222" s="15">
        <v>1</v>
      </c>
      <c r="F2222" s="16">
        <v>100</v>
      </c>
      <c r="G2222" s="17">
        <v>1</v>
      </c>
      <c r="H2222" s="17">
        <v>5</v>
      </c>
      <c r="I2222" s="18">
        <v>1.074575542660649E-3</v>
      </c>
      <c r="J2222" s="18">
        <v>1.937984496124031E-2</v>
      </c>
      <c r="K2222" s="19">
        <v>106</v>
      </c>
      <c r="L2222" s="17">
        <v>1</v>
      </c>
      <c r="M2222" s="17">
        <v>9</v>
      </c>
      <c r="N2222" s="18">
        <v>1.8718801996672214E-3</v>
      </c>
      <c r="O2222" s="18">
        <v>3.4883720930232558E-2</v>
      </c>
      <c r="P2222" s="19">
        <v>185</v>
      </c>
      <c r="Q2222" s="17">
        <v>4</v>
      </c>
      <c r="R2222" s="17">
        <v>29</v>
      </c>
      <c r="S2222" s="18">
        <v>5.973838706354929E-4</v>
      </c>
      <c r="T2222" s="18">
        <v>0.1124031007751938</v>
      </c>
      <c r="U2222" s="19">
        <v>59</v>
      </c>
      <c r="V2222" s="17">
        <v>2</v>
      </c>
      <c r="W2222" s="17">
        <v>8</v>
      </c>
      <c r="X2222" s="18">
        <v>6.0610652322145621E-4</v>
      </c>
      <c r="Y2222" s="18">
        <v>3.1007751937984496E-2</v>
      </c>
      <c r="Z2222" s="19">
        <v>60</v>
      </c>
      <c r="AA2222" s="17">
        <v>0</v>
      </c>
      <c r="AB2222" s="17">
        <v>0</v>
      </c>
      <c r="AC2222" s="20">
        <v>0</v>
      </c>
      <c r="AD2222" s="20">
        <v>0</v>
      </c>
      <c r="AE2222" s="19">
        <v>0</v>
      </c>
      <c r="AF2222" s="17">
        <v>0</v>
      </c>
      <c r="AG2222" s="17">
        <v>0</v>
      </c>
      <c r="AH2222" s="20">
        <v>0</v>
      </c>
      <c r="AI2222" s="20">
        <v>0</v>
      </c>
      <c r="AJ2222" s="19">
        <v>0</v>
      </c>
      <c r="AK2222" s="17">
        <v>1</v>
      </c>
      <c r="AL2222" s="17">
        <v>3</v>
      </c>
      <c r="AM2222" s="18">
        <v>7.8657577346617725E-4</v>
      </c>
      <c r="AN2222" s="18">
        <v>1.1627906976744186E-2</v>
      </c>
      <c r="AO2222" s="19">
        <v>78</v>
      </c>
      <c r="AP2222" s="17">
        <v>7</v>
      </c>
      <c r="AQ2222" s="17">
        <v>40</v>
      </c>
      <c r="AR2222" s="18">
        <v>1.9671486180780958E-3</v>
      </c>
      <c r="AS2222" s="18">
        <v>0.15503875968992248</v>
      </c>
      <c r="AT2222" s="19">
        <v>195</v>
      </c>
      <c r="AU2222" s="17">
        <v>4</v>
      </c>
      <c r="AV2222" s="17">
        <v>8</v>
      </c>
      <c r="AW2222" s="18">
        <v>1.1945647304763326E-3</v>
      </c>
      <c r="AX2222" s="18">
        <v>3.1007751937984496E-2</v>
      </c>
      <c r="AY2222" s="19">
        <v>118</v>
      </c>
      <c r="AZ2222" s="17">
        <v>2</v>
      </c>
      <c r="BA2222" s="17">
        <v>1</v>
      </c>
      <c r="BB2222" s="20">
        <v>3.8986354775828459E-4</v>
      </c>
      <c r="BC2222" s="18">
        <v>3.875968992248062E-3</v>
      </c>
      <c r="BD2222" s="19">
        <v>39</v>
      </c>
      <c r="BE2222" s="17">
        <v>1</v>
      </c>
      <c r="BF2222" s="17">
        <v>1</v>
      </c>
      <c r="BG2222" s="20">
        <v>1.3557483731019523E-4</v>
      </c>
      <c r="BH2222" s="18">
        <v>3.875968992248062E-3</v>
      </c>
      <c r="BI2222" s="19">
        <v>13</v>
      </c>
      <c r="BJ2222" s="17">
        <v>1</v>
      </c>
      <c r="BK2222" s="17">
        <v>3</v>
      </c>
      <c r="BL2222" s="20">
        <v>4.5065344749887338E-4</v>
      </c>
      <c r="BM2222" s="18">
        <v>1.1627906976744186E-2</v>
      </c>
      <c r="BN2222" s="19">
        <v>45</v>
      </c>
    </row>
    <row r="2223" spans="1:66" x14ac:dyDescent="0.2">
      <c r="A2223" s="8" t="s">
        <v>2230</v>
      </c>
      <c r="B2223" s="17">
        <v>31</v>
      </c>
      <c r="C2223" s="17">
        <v>112</v>
      </c>
      <c r="D2223" s="20">
        <v>4.3812466993956229E-4</v>
      </c>
      <c r="E2223" s="20">
        <v>1</v>
      </c>
      <c r="F2223" s="19">
        <v>100</v>
      </c>
      <c r="G2223" s="17">
        <v>1</v>
      </c>
      <c r="H2223" s="17">
        <v>5</v>
      </c>
      <c r="I2223" s="18">
        <v>1.074575542660649E-3</v>
      </c>
      <c r="J2223" s="18">
        <v>4.4642857142857144E-2</v>
      </c>
      <c r="K2223" s="19">
        <v>245</v>
      </c>
      <c r="L2223" s="17">
        <v>0</v>
      </c>
      <c r="M2223" s="17">
        <v>0</v>
      </c>
      <c r="N2223" s="20">
        <v>0</v>
      </c>
      <c r="O2223" s="20">
        <v>0</v>
      </c>
      <c r="P2223" s="19">
        <v>0</v>
      </c>
      <c r="Q2223" s="17">
        <v>1</v>
      </c>
      <c r="R2223" s="17">
        <v>15</v>
      </c>
      <c r="S2223" s="20">
        <v>3.089916572252549E-4</v>
      </c>
      <c r="T2223" s="18">
        <v>0.13392857142857142</v>
      </c>
      <c r="U2223" s="19">
        <v>71</v>
      </c>
      <c r="V2223" s="17">
        <v>0</v>
      </c>
      <c r="W2223" s="17">
        <v>0</v>
      </c>
      <c r="X2223" s="20">
        <v>0</v>
      </c>
      <c r="Y2223" s="20">
        <v>0</v>
      </c>
      <c r="Z2223" s="19">
        <v>0</v>
      </c>
      <c r="AA2223" s="17">
        <v>0</v>
      </c>
      <c r="AB2223" s="17">
        <v>0</v>
      </c>
      <c r="AC2223" s="20">
        <v>0</v>
      </c>
      <c r="AD2223" s="20">
        <v>0</v>
      </c>
      <c r="AE2223" s="19">
        <v>0</v>
      </c>
      <c r="AF2223" s="17">
        <v>0</v>
      </c>
      <c r="AG2223" s="17">
        <v>0</v>
      </c>
      <c r="AH2223" s="20">
        <v>0</v>
      </c>
      <c r="AI2223" s="20">
        <v>0</v>
      </c>
      <c r="AJ2223" s="19">
        <v>0</v>
      </c>
      <c r="AK2223" s="17">
        <v>0</v>
      </c>
      <c r="AL2223" s="17">
        <v>0</v>
      </c>
      <c r="AM2223" s="20">
        <v>0</v>
      </c>
      <c r="AN2223" s="20">
        <v>0</v>
      </c>
      <c r="AO2223" s="19">
        <v>0</v>
      </c>
      <c r="AP2223" s="17">
        <v>5</v>
      </c>
      <c r="AQ2223" s="17">
        <v>35</v>
      </c>
      <c r="AR2223" s="18">
        <v>1.7212550408183338E-3</v>
      </c>
      <c r="AS2223" s="18">
        <v>0.3125</v>
      </c>
      <c r="AT2223" s="19">
        <v>393</v>
      </c>
      <c r="AU2223" s="17">
        <v>1</v>
      </c>
      <c r="AV2223" s="17">
        <v>1</v>
      </c>
      <c r="AW2223" s="20">
        <v>1.4932059130954157E-4</v>
      </c>
      <c r="AX2223" s="18">
        <v>8.9285714285714281E-3</v>
      </c>
      <c r="AY2223" s="19">
        <v>34</v>
      </c>
      <c r="AZ2223" s="17">
        <v>1</v>
      </c>
      <c r="BA2223" s="17">
        <v>1</v>
      </c>
      <c r="BB2223" s="20">
        <v>3.8986354775828459E-4</v>
      </c>
      <c r="BC2223" s="18">
        <v>8.9285714285714281E-3</v>
      </c>
      <c r="BD2223" s="19">
        <v>89</v>
      </c>
      <c r="BE2223" s="17">
        <v>0</v>
      </c>
      <c r="BF2223" s="17">
        <v>0</v>
      </c>
      <c r="BG2223" s="20">
        <v>0</v>
      </c>
      <c r="BH2223" s="20">
        <v>0</v>
      </c>
      <c r="BI2223" s="19">
        <v>0</v>
      </c>
      <c r="BJ2223" s="17">
        <v>1</v>
      </c>
      <c r="BK2223" s="17">
        <v>3</v>
      </c>
      <c r="BL2223" s="20">
        <v>4.5065344749887338E-4</v>
      </c>
      <c r="BM2223" s="18">
        <v>2.6785714285714284E-2</v>
      </c>
      <c r="BN2223" s="19">
        <v>103</v>
      </c>
    </row>
    <row r="2224" spans="1:66" x14ac:dyDescent="0.2">
      <c r="A2224" s="8" t="s">
        <v>2231</v>
      </c>
      <c r="B2224" s="17">
        <v>7</v>
      </c>
      <c r="C2224" s="17">
        <v>49</v>
      </c>
      <c r="D2224" s="20">
        <v>1.9167954309855849E-4</v>
      </c>
      <c r="E2224" s="20">
        <v>1</v>
      </c>
      <c r="F2224" s="19">
        <v>100</v>
      </c>
      <c r="G2224" s="17">
        <v>0</v>
      </c>
      <c r="H2224" s="17">
        <v>0</v>
      </c>
      <c r="I2224" s="20">
        <v>0</v>
      </c>
      <c r="J2224" s="20">
        <v>0</v>
      </c>
      <c r="K2224" s="19">
        <v>0</v>
      </c>
      <c r="L2224" s="17">
        <v>1</v>
      </c>
      <c r="M2224" s="17">
        <v>9</v>
      </c>
      <c r="N2224" s="18">
        <v>1.8718801996672214E-3</v>
      </c>
      <c r="O2224" s="18">
        <v>0.18367346938775511</v>
      </c>
      <c r="P2224" s="19">
        <v>977</v>
      </c>
      <c r="Q2224" s="17">
        <v>0</v>
      </c>
      <c r="R2224" s="17">
        <v>0</v>
      </c>
      <c r="S2224" s="20">
        <v>0</v>
      </c>
      <c r="T2224" s="20">
        <v>0</v>
      </c>
      <c r="U2224" s="19">
        <v>0</v>
      </c>
      <c r="V2224" s="17">
        <v>1</v>
      </c>
      <c r="W2224" s="17">
        <v>4</v>
      </c>
      <c r="X2224" s="20">
        <v>3.030532616107281E-4</v>
      </c>
      <c r="Y2224" s="18">
        <v>8.1632653061224483E-2</v>
      </c>
      <c r="Z2224" s="19">
        <v>158</v>
      </c>
      <c r="AA2224" s="17">
        <v>0</v>
      </c>
      <c r="AB2224" s="17">
        <v>0</v>
      </c>
      <c r="AC2224" s="20">
        <v>0</v>
      </c>
      <c r="AD2224" s="20">
        <v>0</v>
      </c>
      <c r="AE2224" s="19">
        <v>0</v>
      </c>
      <c r="AF2224" s="17">
        <v>0</v>
      </c>
      <c r="AG2224" s="17">
        <v>0</v>
      </c>
      <c r="AH2224" s="20">
        <v>0</v>
      </c>
      <c r="AI2224" s="20">
        <v>0</v>
      </c>
      <c r="AJ2224" s="19">
        <v>0</v>
      </c>
      <c r="AK2224" s="17">
        <v>0</v>
      </c>
      <c r="AL2224" s="17">
        <v>0</v>
      </c>
      <c r="AM2224" s="20">
        <v>0</v>
      </c>
      <c r="AN2224" s="20">
        <v>0</v>
      </c>
      <c r="AO2224" s="19">
        <v>0</v>
      </c>
      <c r="AP2224" s="17">
        <v>1</v>
      </c>
      <c r="AQ2224" s="17">
        <v>4</v>
      </c>
      <c r="AR2224" s="20">
        <v>1.9671486180780959E-4</v>
      </c>
      <c r="AS2224" s="18">
        <v>8.1632653061224483E-2</v>
      </c>
      <c r="AT2224" s="19">
        <v>103</v>
      </c>
      <c r="AU2224" s="17">
        <v>0</v>
      </c>
      <c r="AV2224" s="17">
        <v>0</v>
      </c>
      <c r="AW2224" s="20">
        <v>0</v>
      </c>
      <c r="AX2224" s="20">
        <v>0</v>
      </c>
      <c r="AY2224" s="19">
        <v>0</v>
      </c>
      <c r="AZ2224" s="17">
        <v>0</v>
      </c>
      <c r="BA2224" s="17">
        <v>0</v>
      </c>
      <c r="BB2224" s="20">
        <v>0</v>
      </c>
      <c r="BC2224" s="20">
        <v>0</v>
      </c>
      <c r="BD2224" s="19">
        <v>0</v>
      </c>
      <c r="BE2224" s="17">
        <v>0</v>
      </c>
      <c r="BF2224" s="17">
        <v>0</v>
      </c>
      <c r="BG2224" s="20">
        <v>0</v>
      </c>
      <c r="BH2224" s="20">
        <v>0</v>
      </c>
      <c r="BI2224" s="19">
        <v>0</v>
      </c>
      <c r="BJ2224" s="17">
        <v>0</v>
      </c>
      <c r="BK2224" s="17">
        <v>0</v>
      </c>
      <c r="BL2224" s="20">
        <v>0</v>
      </c>
      <c r="BM2224" s="20">
        <v>0</v>
      </c>
      <c r="BN2224" s="19">
        <v>0</v>
      </c>
    </row>
    <row r="2225" spans="1:66" x14ac:dyDescent="0.2">
      <c r="A2225" s="8" t="s">
        <v>2232</v>
      </c>
      <c r="B2225" s="17">
        <v>11</v>
      </c>
      <c r="C2225" s="17">
        <v>28</v>
      </c>
      <c r="D2225" s="20">
        <v>1.0953116748489057E-4</v>
      </c>
      <c r="E2225" s="20">
        <v>1</v>
      </c>
      <c r="F2225" s="19">
        <v>100</v>
      </c>
      <c r="G2225" s="17">
        <v>0</v>
      </c>
      <c r="H2225" s="17">
        <v>0</v>
      </c>
      <c r="I2225" s="20">
        <v>0</v>
      </c>
      <c r="J2225" s="20">
        <v>0</v>
      </c>
      <c r="K2225" s="19">
        <v>0</v>
      </c>
      <c r="L2225" s="17">
        <v>0</v>
      </c>
      <c r="M2225" s="17">
        <v>0</v>
      </c>
      <c r="N2225" s="20">
        <v>0</v>
      </c>
      <c r="O2225" s="20">
        <v>0</v>
      </c>
      <c r="P2225" s="19">
        <v>0</v>
      </c>
      <c r="Q2225" s="17">
        <v>1</v>
      </c>
      <c r="R2225" s="17">
        <v>1</v>
      </c>
      <c r="S2225" s="20">
        <v>2.0599443815016995E-5</v>
      </c>
      <c r="T2225" s="18">
        <v>3.5714285714285712E-2</v>
      </c>
      <c r="U2225" s="19">
        <v>19</v>
      </c>
      <c r="V2225" s="17">
        <v>1</v>
      </c>
      <c r="W2225" s="17">
        <v>4</v>
      </c>
      <c r="X2225" s="20">
        <v>3.030532616107281E-4</v>
      </c>
      <c r="Y2225" s="18">
        <v>0.14285714285714285</v>
      </c>
      <c r="Z2225" s="19">
        <v>277</v>
      </c>
      <c r="AA2225" s="17">
        <v>0</v>
      </c>
      <c r="AB2225" s="17">
        <v>0</v>
      </c>
      <c r="AC2225" s="20">
        <v>0</v>
      </c>
      <c r="AD2225" s="20">
        <v>0</v>
      </c>
      <c r="AE2225" s="19">
        <v>0</v>
      </c>
      <c r="AF2225" s="17">
        <v>0</v>
      </c>
      <c r="AG2225" s="17">
        <v>0</v>
      </c>
      <c r="AH2225" s="20">
        <v>0</v>
      </c>
      <c r="AI2225" s="20">
        <v>0</v>
      </c>
      <c r="AJ2225" s="19">
        <v>0</v>
      </c>
      <c r="AK2225" s="17">
        <v>1</v>
      </c>
      <c r="AL2225" s="17">
        <v>3</v>
      </c>
      <c r="AM2225" s="18">
        <v>7.8657577346617725E-4</v>
      </c>
      <c r="AN2225" s="18">
        <v>0.10714285714285714</v>
      </c>
      <c r="AO2225" s="19">
        <v>718</v>
      </c>
      <c r="AP2225" s="17">
        <v>1</v>
      </c>
      <c r="AQ2225" s="17">
        <v>1</v>
      </c>
      <c r="AR2225" s="20">
        <v>4.9178715451952398E-5</v>
      </c>
      <c r="AS2225" s="18">
        <v>3.5714285714285712E-2</v>
      </c>
      <c r="AT2225" s="19">
        <v>45</v>
      </c>
      <c r="AU2225" s="17">
        <v>0</v>
      </c>
      <c r="AV2225" s="17">
        <v>0</v>
      </c>
      <c r="AW2225" s="20">
        <v>0</v>
      </c>
      <c r="AX2225" s="20">
        <v>0</v>
      </c>
      <c r="AY2225" s="19">
        <v>0</v>
      </c>
      <c r="AZ2225" s="17">
        <v>0</v>
      </c>
      <c r="BA2225" s="17">
        <v>0</v>
      </c>
      <c r="BB2225" s="20">
        <v>0</v>
      </c>
      <c r="BC2225" s="20">
        <v>0</v>
      </c>
      <c r="BD2225" s="19">
        <v>0</v>
      </c>
      <c r="BE2225" s="17">
        <v>0</v>
      </c>
      <c r="BF2225" s="17">
        <v>0</v>
      </c>
      <c r="BG2225" s="20">
        <v>0</v>
      </c>
      <c r="BH2225" s="20">
        <v>0</v>
      </c>
      <c r="BI2225" s="19">
        <v>0</v>
      </c>
      <c r="BJ2225" s="17">
        <v>0</v>
      </c>
      <c r="BK2225" s="17">
        <v>0</v>
      </c>
      <c r="BL2225" s="20">
        <v>0</v>
      </c>
      <c r="BM2225" s="20">
        <v>0</v>
      </c>
      <c r="BN2225" s="19">
        <v>0</v>
      </c>
    </row>
    <row r="2226" spans="1:66" x14ac:dyDescent="0.2">
      <c r="A2226" s="8" t="s">
        <v>2233</v>
      </c>
      <c r="B2226" s="13">
        <v>1160</v>
      </c>
      <c r="C2226" s="13">
        <v>5587</v>
      </c>
      <c r="D2226" s="14">
        <v>2.1855379740645844E-2</v>
      </c>
      <c r="E2226" s="15">
        <v>1</v>
      </c>
      <c r="F2226" s="16">
        <v>100</v>
      </c>
      <c r="G2226" s="17">
        <v>24</v>
      </c>
      <c r="H2226" s="17">
        <v>119</v>
      </c>
      <c r="I2226" s="18">
        <v>2.5574897915323448E-2</v>
      </c>
      <c r="J2226" s="18">
        <v>2.1299445140504743E-2</v>
      </c>
      <c r="K2226" s="19">
        <v>117</v>
      </c>
      <c r="L2226" s="17">
        <v>15</v>
      </c>
      <c r="M2226" s="17">
        <v>79</v>
      </c>
      <c r="N2226" s="18">
        <v>1.6430948419301164E-2</v>
      </c>
      <c r="O2226" s="18">
        <v>1.4139967782351888E-2</v>
      </c>
      <c r="P2226" s="19">
        <v>75</v>
      </c>
      <c r="Q2226" s="13">
        <v>195</v>
      </c>
      <c r="R2226" s="13">
        <v>1107</v>
      </c>
      <c r="S2226" s="14">
        <v>2.2803584303223812E-2</v>
      </c>
      <c r="T2226" s="14">
        <v>0.19813853588688027</v>
      </c>
      <c r="U2226" s="16">
        <v>104</v>
      </c>
      <c r="V2226" s="17">
        <v>33</v>
      </c>
      <c r="W2226" s="17">
        <v>163</v>
      </c>
      <c r="X2226" s="18">
        <v>1.234942041063717E-2</v>
      </c>
      <c r="Y2226" s="18">
        <v>2.9174870234472884E-2</v>
      </c>
      <c r="Z2226" s="19">
        <v>57</v>
      </c>
      <c r="AA2226" s="17">
        <v>15</v>
      </c>
      <c r="AB2226" s="17">
        <v>87</v>
      </c>
      <c r="AC2226" s="18">
        <v>1.6922777669714062E-2</v>
      </c>
      <c r="AD2226" s="18">
        <v>1.557186325398246E-2</v>
      </c>
      <c r="AE2226" s="19">
        <v>77</v>
      </c>
      <c r="AF2226" s="17">
        <v>14</v>
      </c>
      <c r="AG2226" s="17">
        <v>91</v>
      </c>
      <c r="AH2226" s="18">
        <v>2.5433202906651759E-2</v>
      </c>
      <c r="AI2226" s="18">
        <v>1.6287810989797744E-2</v>
      </c>
      <c r="AJ2226" s="19">
        <v>116</v>
      </c>
      <c r="AK2226" s="17">
        <v>19</v>
      </c>
      <c r="AL2226" s="17">
        <v>182</v>
      </c>
      <c r="AM2226" s="18">
        <v>4.7718930256948087E-2</v>
      </c>
      <c r="AN2226" s="18">
        <v>3.2575621979595487E-2</v>
      </c>
      <c r="AO2226" s="19">
        <v>218</v>
      </c>
      <c r="AP2226" s="13">
        <v>95</v>
      </c>
      <c r="AQ2226" s="13">
        <v>487</v>
      </c>
      <c r="AR2226" s="14">
        <v>2.3950034425100818E-2</v>
      </c>
      <c r="AS2226" s="14">
        <v>8.7166636835511013E-2</v>
      </c>
      <c r="AT2226" s="16">
        <v>110</v>
      </c>
      <c r="AU2226" s="17">
        <v>40</v>
      </c>
      <c r="AV2226" s="17">
        <v>250</v>
      </c>
      <c r="AW2226" s="18">
        <v>3.7330147827385397E-2</v>
      </c>
      <c r="AX2226" s="18">
        <v>4.4746733488455342E-2</v>
      </c>
      <c r="AY2226" s="19">
        <v>171</v>
      </c>
      <c r="AZ2226" s="17">
        <v>12</v>
      </c>
      <c r="BA2226" s="17">
        <v>101</v>
      </c>
      <c r="BB2226" s="18">
        <v>3.9376218323586745E-2</v>
      </c>
      <c r="BC2226" s="18">
        <v>1.807768032933596E-2</v>
      </c>
      <c r="BD2226" s="19">
        <v>180</v>
      </c>
      <c r="BE2226" s="17">
        <v>23</v>
      </c>
      <c r="BF2226" s="17">
        <v>94</v>
      </c>
      <c r="BG2226" s="18">
        <v>1.2744034707158351E-2</v>
      </c>
      <c r="BH2226" s="18">
        <v>1.6824771791659209E-2</v>
      </c>
      <c r="BI2226" s="19">
        <v>58</v>
      </c>
      <c r="BJ2226" s="17">
        <v>33</v>
      </c>
      <c r="BK2226" s="17">
        <v>212</v>
      </c>
      <c r="BL2226" s="18">
        <v>3.184617695658705E-2</v>
      </c>
      <c r="BM2226" s="18">
        <v>3.794522999821013E-2</v>
      </c>
      <c r="BN2226" s="19">
        <v>146</v>
      </c>
    </row>
    <row r="2227" spans="1:66" x14ac:dyDescent="0.2">
      <c r="A2227" s="8" t="s">
        <v>2234</v>
      </c>
      <c r="B2227" s="13">
        <v>218</v>
      </c>
      <c r="C2227" s="13">
        <v>942</v>
      </c>
      <c r="D2227" s="14">
        <v>3.6849414203845325E-3</v>
      </c>
      <c r="E2227" s="15">
        <v>1</v>
      </c>
      <c r="F2227" s="16">
        <v>100</v>
      </c>
      <c r="G2227" s="17">
        <v>5</v>
      </c>
      <c r="H2227" s="17">
        <v>63</v>
      </c>
      <c r="I2227" s="18">
        <v>1.3539651837524178E-2</v>
      </c>
      <c r="J2227" s="18">
        <v>6.6878980891719744E-2</v>
      </c>
      <c r="K2227" s="19">
        <v>367</v>
      </c>
      <c r="L2227" s="17">
        <v>6</v>
      </c>
      <c r="M2227" s="17">
        <v>20</v>
      </c>
      <c r="N2227" s="18">
        <v>4.1597337770382693E-3</v>
      </c>
      <c r="O2227" s="18">
        <v>2.1231422505307854E-2</v>
      </c>
      <c r="P2227" s="19">
        <v>113</v>
      </c>
      <c r="Q2227" s="17">
        <v>35</v>
      </c>
      <c r="R2227" s="17">
        <v>202</v>
      </c>
      <c r="S2227" s="18">
        <v>4.1610876506334325E-3</v>
      </c>
      <c r="T2227" s="18">
        <v>0.21443736730360935</v>
      </c>
      <c r="U2227" s="19">
        <v>113</v>
      </c>
      <c r="V2227" s="17">
        <v>4</v>
      </c>
      <c r="W2227" s="17">
        <v>44</v>
      </c>
      <c r="X2227" s="18">
        <v>3.333585877718009E-3</v>
      </c>
      <c r="Y2227" s="18">
        <v>4.6709129511677279E-2</v>
      </c>
      <c r="Z2227" s="19">
        <v>90</v>
      </c>
      <c r="AA2227" s="17">
        <v>2</v>
      </c>
      <c r="AB2227" s="17">
        <v>6</v>
      </c>
      <c r="AC2227" s="18">
        <v>1.167088115152694E-3</v>
      </c>
      <c r="AD2227" s="18">
        <v>6.369426751592357E-3</v>
      </c>
      <c r="AE2227" s="19">
        <v>32</v>
      </c>
      <c r="AF2227" s="17">
        <v>2</v>
      </c>
      <c r="AG2227" s="17">
        <v>2</v>
      </c>
      <c r="AH2227" s="18">
        <v>5.5897149245388487E-4</v>
      </c>
      <c r="AI2227" s="18">
        <v>2.1231422505307855E-3</v>
      </c>
      <c r="AJ2227" s="19">
        <v>15</v>
      </c>
      <c r="AK2227" s="17">
        <v>4</v>
      </c>
      <c r="AL2227" s="17">
        <v>43</v>
      </c>
      <c r="AM2227" s="18">
        <v>1.1274252753015208E-2</v>
      </c>
      <c r="AN2227" s="18">
        <v>4.5647558386411886E-2</v>
      </c>
      <c r="AO2227" s="19">
        <v>306</v>
      </c>
      <c r="AP2227" s="17">
        <v>25</v>
      </c>
      <c r="AQ2227" s="17">
        <v>125</v>
      </c>
      <c r="AR2227" s="18">
        <v>6.1473394314940496E-3</v>
      </c>
      <c r="AS2227" s="18">
        <v>0.1326963906581741</v>
      </c>
      <c r="AT2227" s="19">
        <v>167</v>
      </c>
      <c r="AU2227" s="17">
        <v>12</v>
      </c>
      <c r="AV2227" s="17">
        <v>56</v>
      </c>
      <c r="AW2227" s="18">
        <v>8.3619531133343281E-3</v>
      </c>
      <c r="AX2227" s="18">
        <v>5.9447983014861996E-2</v>
      </c>
      <c r="AY2227" s="19">
        <v>227</v>
      </c>
      <c r="AZ2227" s="17">
        <v>4</v>
      </c>
      <c r="BA2227" s="17">
        <v>38</v>
      </c>
      <c r="BB2227" s="18">
        <v>1.4814814814814815E-2</v>
      </c>
      <c r="BC2227" s="20">
        <v>4.0339702760084924E-2</v>
      </c>
      <c r="BD2227" s="19">
        <v>402</v>
      </c>
      <c r="BE2227" s="17">
        <v>5</v>
      </c>
      <c r="BF2227" s="17">
        <v>26</v>
      </c>
      <c r="BG2227" s="18">
        <v>3.5249457700650758E-3</v>
      </c>
      <c r="BH2227" s="18">
        <v>2.7600849256900213E-2</v>
      </c>
      <c r="BI2227" s="19">
        <v>96</v>
      </c>
      <c r="BJ2227" s="17">
        <v>8</v>
      </c>
      <c r="BK2227" s="17">
        <v>58</v>
      </c>
      <c r="BL2227" s="18">
        <v>8.7126333183115516E-3</v>
      </c>
      <c r="BM2227" s="18">
        <v>6.1571125265392782E-2</v>
      </c>
      <c r="BN2227" s="19">
        <v>236</v>
      </c>
    </row>
    <row r="2228" spans="1:66" x14ac:dyDescent="0.2">
      <c r="A2228" s="8" t="s">
        <v>2235</v>
      </c>
      <c r="B2228" s="13">
        <v>131</v>
      </c>
      <c r="C2228" s="13">
        <v>592</v>
      </c>
      <c r="D2228" s="14">
        <v>2.3158018268234007E-3</v>
      </c>
      <c r="E2228" s="15">
        <v>1</v>
      </c>
      <c r="F2228" s="16">
        <v>100</v>
      </c>
      <c r="G2228" s="17">
        <v>2</v>
      </c>
      <c r="H2228" s="17">
        <v>36</v>
      </c>
      <c r="I2228" s="18">
        <v>7.7369439071566732E-3</v>
      </c>
      <c r="J2228" s="18">
        <v>6.0810810810810814E-2</v>
      </c>
      <c r="K2228" s="19">
        <v>334</v>
      </c>
      <c r="L2228" s="17">
        <v>2</v>
      </c>
      <c r="M2228" s="17">
        <v>1</v>
      </c>
      <c r="N2228" s="20">
        <v>2.0798668885191348E-4</v>
      </c>
      <c r="O2228" s="18">
        <v>1.6891891891891893E-3</v>
      </c>
      <c r="P2228" s="19">
        <v>9</v>
      </c>
      <c r="Q2228" s="17">
        <v>18</v>
      </c>
      <c r="R2228" s="17">
        <v>106</v>
      </c>
      <c r="S2228" s="18">
        <v>2.1835410443918012E-3</v>
      </c>
      <c r="T2228" s="18">
        <v>0.17905405405405406</v>
      </c>
      <c r="U2228" s="19">
        <v>94</v>
      </c>
      <c r="V2228" s="17">
        <v>2</v>
      </c>
      <c r="W2228" s="17">
        <v>36</v>
      </c>
      <c r="X2228" s="18">
        <v>2.7274793544965529E-3</v>
      </c>
      <c r="Y2228" s="18">
        <v>6.0810810810810814E-2</v>
      </c>
      <c r="Z2228" s="19">
        <v>118</v>
      </c>
      <c r="AA2228" s="17">
        <v>0</v>
      </c>
      <c r="AB2228" s="17">
        <v>0</v>
      </c>
      <c r="AC2228" s="20">
        <v>0</v>
      </c>
      <c r="AD2228" s="20">
        <v>0</v>
      </c>
      <c r="AE2228" s="19">
        <v>0</v>
      </c>
      <c r="AF2228" s="17">
        <v>1</v>
      </c>
      <c r="AG2228" s="17">
        <v>2</v>
      </c>
      <c r="AH2228" s="18">
        <v>5.5897149245388487E-4</v>
      </c>
      <c r="AI2228" s="18">
        <v>3.3783783783783786E-3</v>
      </c>
      <c r="AJ2228" s="19">
        <v>24</v>
      </c>
      <c r="AK2228" s="17">
        <v>3</v>
      </c>
      <c r="AL2228" s="17">
        <v>41</v>
      </c>
      <c r="AM2228" s="18">
        <v>1.0749868904037755E-2</v>
      </c>
      <c r="AN2228" s="18">
        <v>6.9256756756756757E-2</v>
      </c>
      <c r="AO2228" s="19">
        <v>464</v>
      </c>
      <c r="AP2228" s="17">
        <v>16</v>
      </c>
      <c r="AQ2228" s="17">
        <v>95</v>
      </c>
      <c r="AR2228" s="18">
        <v>4.6719779679354773E-3</v>
      </c>
      <c r="AS2228" s="20">
        <v>0.16047297297297297</v>
      </c>
      <c r="AT2228" s="19">
        <v>202</v>
      </c>
      <c r="AU2228" s="17">
        <v>6</v>
      </c>
      <c r="AV2228" s="17">
        <v>45</v>
      </c>
      <c r="AW2228" s="18">
        <v>6.719426608929371E-3</v>
      </c>
      <c r="AX2228" s="18">
        <v>7.6013513513513514E-2</v>
      </c>
      <c r="AY2228" s="19">
        <v>290</v>
      </c>
      <c r="AZ2228" s="17">
        <v>3</v>
      </c>
      <c r="BA2228" s="17">
        <v>37</v>
      </c>
      <c r="BB2228" s="18">
        <v>1.442495126705653E-2</v>
      </c>
      <c r="BC2228" s="18">
        <v>6.25E-2</v>
      </c>
      <c r="BD2228" s="19">
        <v>623</v>
      </c>
      <c r="BE2228" s="17">
        <v>3</v>
      </c>
      <c r="BF2228" s="17">
        <v>24</v>
      </c>
      <c r="BG2228" s="18">
        <v>3.2537960954446853E-3</v>
      </c>
      <c r="BH2228" s="18">
        <v>4.0540540540540543E-2</v>
      </c>
      <c r="BI2228" s="19">
        <v>141</v>
      </c>
      <c r="BJ2228" s="17">
        <v>2</v>
      </c>
      <c r="BK2228" s="17">
        <v>33</v>
      </c>
      <c r="BL2228" s="18">
        <v>4.9571879224876072E-3</v>
      </c>
      <c r="BM2228" s="18">
        <v>5.5743243243243243E-2</v>
      </c>
      <c r="BN2228" s="19">
        <v>214</v>
      </c>
    </row>
    <row r="2229" spans="1:66" x14ac:dyDescent="0.2">
      <c r="A2229" s="8" t="s">
        <v>2236</v>
      </c>
      <c r="B2229" s="17">
        <v>29</v>
      </c>
      <c r="C2229" s="17">
        <v>124</v>
      </c>
      <c r="D2229" s="20">
        <v>4.8506659886165821E-4</v>
      </c>
      <c r="E2229" s="20">
        <v>1</v>
      </c>
      <c r="F2229" s="19">
        <v>100</v>
      </c>
      <c r="G2229" s="17">
        <v>1</v>
      </c>
      <c r="H2229" s="17">
        <v>21</v>
      </c>
      <c r="I2229" s="18">
        <v>4.5132172791747258E-3</v>
      </c>
      <c r="J2229" s="18">
        <v>0.16935483870967741</v>
      </c>
      <c r="K2229" s="19">
        <v>930</v>
      </c>
      <c r="L2229" s="17">
        <v>1</v>
      </c>
      <c r="M2229" s="17">
        <v>9</v>
      </c>
      <c r="N2229" s="18">
        <v>1.8718801996672214E-3</v>
      </c>
      <c r="O2229" s="18">
        <v>7.2580645161290328E-2</v>
      </c>
      <c r="P2229" s="19">
        <v>386</v>
      </c>
      <c r="Q2229" s="17">
        <v>6</v>
      </c>
      <c r="R2229" s="17">
        <v>46</v>
      </c>
      <c r="S2229" s="18">
        <v>9.4757441549078172E-4</v>
      </c>
      <c r="T2229" s="18">
        <v>0.37096774193548387</v>
      </c>
      <c r="U2229" s="19">
        <v>195</v>
      </c>
      <c r="V2229" s="17">
        <v>1</v>
      </c>
      <c r="W2229" s="17">
        <v>1</v>
      </c>
      <c r="X2229" s="20">
        <v>7.5763315402682026E-5</v>
      </c>
      <c r="Y2229" s="18">
        <v>8.0645161290322578E-3</v>
      </c>
      <c r="Z2229" s="19">
        <v>16</v>
      </c>
      <c r="AA2229" s="17">
        <v>0</v>
      </c>
      <c r="AB2229" s="17">
        <v>0</v>
      </c>
      <c r="AC2229" s="20">
        <v>0</v>
      </c>
      <c r="AD2229" s="20">
        <v>0</v>
      </c>
      <c r="AE2229" s="19">
        <v>0</v>
      </c>
      <c r="AF2229" s="17">
        <v>0</v>
      </c>
      <c r="AG2229" s="17">
        <v>0</v>
      </c>
      <c r="AH2229" s="20">
        <v>0</v>
      </c>
      <c r="AI2229" s="20">
        <v>0</v>
      </c>
      <c r="AJ2229" s="19">
        <v>0</v>
      </c>
      <c r="AK2229" s="17">
        <v>0</v>
      </c>
      <c r="AL2229" s="17">
        <v>0</v>
      </c>
      <c r="AM2229" s="20">
        <v>0</v>
      </c>
      <c r="AN2229" s="20">
        <v>0</v>
      </c>
      <c r="AO2229" s="19">
        <v>0</v>
      </c>
      <c r="AP2229" s="17">
        <v>5</v>
      </c>
      <c r="AQ2229" s="17">
        <v>15</v>
      </c>
      <c r="AR2229" s="18">
        <v>7.3768073177928593E-4</v>
      </c>
      <c r="AS2229" s="18">
        <v>0.12096774193548387</v>
      </c>
      <c r="AT2229" s="19">
        <v>152</v>
      </c>
      <c r="AU2229" s="17">
        <v>0</v>
      </c>
      <c r="AV2229" s="17">
        <v>0</v>
      </c>
      <c r="AW2229" s="20">
        <v>0</v>
      </c>
      <c r="AX2229" s="20">
        <v>0</v>
      </c>
      <c r="AY2229" s="19">
        <v>0</v>
      </c>
      <c r="AZ2229" s="17">
        <v>0</v>
      </c>
      <c r="BA2229" s="17">
        <v>0</v>
      </c>
      <c r="BB2229" s="20">
        <v>0</v>
      </c>
      <c r="BC2229" s="20">
        <v>0</v>
      </c>
      <c r="BD2229" s="19">
        <v>0</v>
      </c>
      <c r="BE2229" s="17">
        <v>0</v>
      </c>
      <c r="BF2229" s="17">
        <v>0</v>
      </c>
      <c r="BG2229" s="20">
        <v>0</v>
      </c>
      <c r="BH2229" s="20">
        <v>0</v>
      </c>
      <c r="BI2229" s="19">
        <v>0</v>
      </c>
      <c r="BJ2229" s="17">
        <v>2</v>
      </c>
      <c r="BK2229" s="17">
        <v>4</v>
      </c>
      <c r="BL2229" s="18">
        <v>6.0087126333183117E-4</v>
      </c>
      <c r="BM2229" s="18">
        <v>3.2258064516129031E-2</v>
      </c>
      <c r="BN2229" s="19">
        <v>124</v>
      </c>
    </row>
    <row r="2230" spans="1:66" x14ac:dyDescent="0.2">
      <c r="A2230" s="8" t="s">
        <v>2237</v>
      </c>
      <c r="B2230" s="17">
        <v>25</v>
      </c>
      <c r="C2230" s="17">
        <v>81</v>
      </c>
      <c r="D2230" s="20">
        <v>3.1685802022414771E-4</v>
      </c>
      <c r="E2230" s="20">
        <v>1</v>
      </c>
      <c r="F2230" s="19">
        <v>100</v>
      </c>
      <c r="G2230" s="17">
        <v>1</v>
      </c>
      <c r="H2230" s="17">
        <v>1</v>
      </c>
      <c r="I2230" s="20">
        <v>2.149151085321298E-4</v>
      </c>
      <c r="J2230" s="18">
        <v>1.2345679012345678E-2</v>
      </c>
      <c r="K2230" s="19">
        <v>68</v>
      </c>
      <c r="L2230" s="17">
        <v>1</v>
      </c>
      <c r="M2230" s="17">
        <v>1</v>
      </c>
      <c r="N2230" s="20">
        <v>2.0798668885191348E-4</v>
      </c>
      <c r="O2230" s="18">
        <v>1.2345679012345678E-2</v>
      </c>
      <c r="P2230" s="19">
        <v>66</v>
      </c>
      <c r="Q2230" s="17">
        <v>7</v>
      </c>
      <c r="R2230" s="17">
        <v>36</v>
      </c>
      <c r="S2230" s="18">
        <v>7.4157997734061178E-4</v>
      </c>
      <c r="T2230" s="18">
        <v>0.44444444444444442</v>
      </c>
      <c r="U2230" s="19">
        <v>234</v>
      </c>
      <c r="V2230" s="17">
        <v>1</v>
      </c>
      <c r="W2230" s="17">
        <v>8</v>
      </c>
      <c r="X2230" s="18">
        <v>6.0610652322145621E-4</v>
      </c>
      <c r="Y2230" s="18">
        <v>9.8765432098765427E-2</v>
      </c>
      <c r="Z2230" s="19">
        <v>191</v>
      </c>
      <c r="AA2230" s="17">
        <v>1</v>
      </c>
      <c r="AB2230" s="17">
        <v>1</v>
      </c>
      <c r="AC2230" s="20">
        <v>1.9451468585878233E-4</v>
      </c>
      <c r="AD2230" s="18">
        <v>1.2345679012345678E-2</v>
      </c>
      <c r="AE2230" s="19">
        <v>61</v>
      </c>
      <c r="AF2230" s="17">
        <v>1</v>
      </c>
      <c r="AG2230" s="17">
        <v>1</v>
      </c>
      <c r="AH2230" s="20">
        <v>2.7948574622694243E-4</v>
      </c>
      <c r="AI2230" s="18">
        <v>1.2345679012345678E-2</v>
      </c>
      <c r="AJ2230" s="19">
        <v>88</v>
      </c>
      <c r="AK2230" s="17">
        <v>0</v>
      </c>
      <c r="AL2230" s="17">
        <v>0</v>
      </c>
      <c r="AM2230" s="20">
        <v>0</v>
      </c>
      <c r="AN2230" s="20">
        <v>0</v>
      </c>
      <c r="AO2230" s="19">
        <v>0</v>
      </c>
      <c r="AP2230" s="17">
        <v>3</v>
      </c>
      <c r="AQ2230" s="17">
        <v>11</v>
      </c>
      <c r="AR2230" s="18">
        <v>5.4096586997147639E-4</v>
      </c>
      <c r="AS2230" s="18">
        <v>0.13580246913580246</v>
      </c>
      <c r="AT2230" s="19">
        <v>171</v>
      </c>
      <c r="AU2230" s="17">
        <v>2</v>
      </c>
      <c r="AV2230" s="17">
        <v>2</v>
      </c>
      <c r="AW2230" s="20">
        <v>2.9864118261908315E-4</v>
      </c>
      <c r="AX2230" s="18">
        <v>2.4691358024691357E-2</v>
      </c>
      <c r="AY2230" s="19">
        <v>94</v>
      </c>
      <c r="AZ2230" s="17">
        <v>0</v>
      </c>
      <c r="BA2230" s="17">
        <v>0</v>
      </c>
      <c r="BB2230" s="20">
        <v>0</v>
      </c>
      <c r="BC2230" s="20">
        <v>0</v>
      </c>
      <c r="BD2230" s="19">
        <v>0</v>
      </c>
      <c r="BE2230" s="17">
        <v>0</v>
      </c>
      <c r="BF2230" s="17">
        <v>0</v>
      </c>
      <c r="BG2230" s="20">
        <v>0</v>
      </c>
      <c r="BH2230" s="20">
        <v>0</v>
      </c>
      <c r="BI2230" s="19">
        <v>0</v>
      </c>
      <c r="BJ2230" s="17">
        <v>3</v>
      </c>
      <c r="BK2230" s="17">
        <v>16</v>
      </c>
      <c r="BL2230" s="18">
        <v>2.4034850533273247E-3</v>
      </c>
      <c r="BM2230" s="18">
        <v>0.19753086419753085</v>
      </c>
      <c r="BN2230" s="19">
        <v>759</v>
      </c>
    </row>
    <row r="2231" spans="1:66" x14ac:dyDescent="0.2">
      <c r="A2231" s="8" t="s">
        <v>2238</v>
      </c>
      <c r="B2231" s="13">
        <v>1377</v>
      </c>
      <c r="C2231" s="13">
        <v>6512</v>
      </c>
      <c r="D2231" s="14">
        <v>2.5473820095057408E-2</v>
      </c>
      <c r="E2231" s="15">
        <v>1</v>
      </c>
      <c r="F2231" s="16">
        <v>100</v>
      </c>
      <c r="G2231" s="17">
        <v>31</v>
      </c>
      <c r="H2231" s="17">
        <v>158</v>
      </c>
      <c r="I2231" s="18">
        <v>3.3956587148076513E-2</v>
      </c>
      <c r="J2231" s="18">
        <v>2.4262899262899262E-2</v>
      </c>
      <c r="K2231" s="19">
        <v>133</v>
      </c>
      <c r="L2231" s="17">
        <v>18</v>
      </c>
      <c r="M2231" s="17">
        <v>90</v>
      </c>
      <c r="N2231" s="18">
        <v>1.8718801996672214E-2</v>
      </c>
      <c r="O2231" s="18">
        <v>1.382063882063882E-2</v>
      </c>
      <c r="P2231" s="19">
        <v>73</v>
      </c>
      <c r="Q2231" s="13">
        <v>228</v>
      </c>
      <c r="R2231" s="13">
        <v>1251</v>
      </c>
      <c r="S2231" s="14">
        <v>2.5769904212586261E-2</v>
      </c>
      <c r="T2231" s="14">
        <v>0.19210687960687961</v>
      </c>
      <c r="U2231" s="16">
        <v>101</v>
      </c>
      <c r="V2231" s="17">
        <v>48</v>
      </c>
      <c r="W2231" s="17">
        <v>274</v>
      </c>
      <c r="X2231" s="18">
        <v>2.0759148420334873E-2</v>
      </c>
      <c r="Y2231" s="18">
        <v>4.2076167076167077E-2</v>
      </c>
      <c r="Z2231" s="19">
        <v>81</v>
      </c>
      <c r="AA2231" s="17">
        <v>14</v>
      </c>
      <c r="AB2231" s="17">
        <v>71</v>
      </c>
      <c r="AC2231" s="18">
        <v>1.3810542695973546E-2</v>
      </c>
      <c r="AD2231" s="18">
        <v>1.0902948402948403E-2</v>
      </c>
      <c r="AE2231" s="19">
        <v>54</v>
      </c>
      <c r="AF2231" s="17">
        <v>14</v>
      </c>
      <c r="AG2231" s="17">
        <v>84</v>
      </c>
      <c r="AH2231" s="18">
        <v>2.3476802683063163E-2</v>
      </c>
      <c r="AI2231" s="18">
        <v>1.2899262899262898E-2</v>
      </c>
      <c r="AJ2231" s="19">
        <v>92</v>
      </c>
      <c r="AK2231" s="17">
        <v>25</v>
      </c>
      <c r="AL2231" s="17">
        <v>179</v>
      </c>
      <c r="AM2231" s="18">
        <v>4.693235448348191E-2</v>
      </c>
      <c r="AN2231" s="18">
        <v>2.7487714987714986E-2</v>
      </c>
      <c r="AO2231" s="19">
        <v>184</v>
      </c>
      <c r="AP2231" s="13">
        <v>112</v>
      </c>
      <c r="AQ2231" s="13">
        <v>509</v>
      </c>
      <c r="AR2231" s="14">
        <v>2.503196616504377E-2</v>
      </c>
      <c r="AS2231" s="14">
        <v>7.8163390663390661E-2</v>
      </c>
      <c r="AT2231" s="16">
        <v>98</v>
      </c>
      <c r="AU2231" s="17">
        <v>38</v>
      </c>
      <c r="AV2231" s="17">
        <v>201</v>
      </c>
      <c r="AW2231" s="20">
        <v>3.0013438853217857E-2</v>
      </c>
      <c r="AX2231" s="18">
        <v>3.0866093366093365E-2</v>
      </c>
      <c r="AY2231" s="19">
        <v>118</v>
      </c>
      <c r="AZ2231" s="17">
        <v>11</v>
      </c>
      <c r="BA2231" s="17">
        <v>77</v>
      </c>
      <c r="BB2231" s="20">
        <v>3.0019493177387915E-2</v>
      </c>
      <c r="BC2231" s="18">
        <v>1.1824324324324325E-2</v>
      </c>
      <c r="BD2231" s="19">
        <v>118</v>
      </c>
      <c r="BE2231" s="17">
        <v>25</v>
      </c>
      <c r="BF2231" s="17">
        <v>109</v>
      </c>
      <c r="BG2231" s="18">
        <v>1.4777657266811279E-2</v>
      </c>
      <c r="BH2231" s="18">
        <v>1.6738329238329238E-2</v>
      </c>
      <c r="BI2231" s="19">
        <v>58</v>
      </c>
      <c r="BJ2231" s="17">
        <v>38</v>
      </c>
      <c r="BK2231" s="17">
        <v>261</v>
      </c>
      <c r="BL2231" s="18">
        <v>3.9206849932401984E-2</v>
      </c>
      <c r="BM2231" s="20">
        <v>4.0079852579852582E-2</v>
      </c>
      <c r="BN2231" s="19">
        <v>154</v>
      </c>
    </row>
    <row r="2232" spans="1:66" x14ac:dyDescent="0.2">
      <c r="A2232" s="8" t="s">
        <v>2239</v>
      </c>
      <c r="B2232" s="13">
        <v>390</v>
      </c>
      <c r="C2232" s="13">
        <v>1582</v>
      </c>
      <c r="D2232" s="14">
        <v>6.1885109628963169E-3</v>
      </c>
      <c r="E2232" s="15">
        <v>1</v>
      </c>
      <c r="F2232" s="16">
        <v>100</v>
      </c>
      <c r="G2232" s="17">
        <v>11</v>
      </c>
      <c r="H2232" s="17">
        <v>91</v>
      </c>
      <c r="I2232" s="20">
        <v>1.9557274876423811E-2</v>
      </c>
      <c r="J2232" s="18">
        <v>5.7522123893805309E-2</v>
      </c>
      <c r="K2232" s="19">
        <v>316</v>
      </c>
      <c r="L2232" s="17">
        <v>8</v>
      </c>
      <c r="M2232" s="17">
        <v>28</v>
      </c>
      <c r="N2232" s="18">
        <v>5.8236272878535774E-3</v>
      </c>
      <c r="O2232" s="18">
        <v>1.7699115044247787E-2</v>
      </c>
      <c r="P2232" s="19">
        <v>94</v>
      </c>
      <c r="Q2232" s="13">
        <v>63</v>
      </c>
      <c r="R2232" s="13">
        <v>301</v>
      </c>
      <c r="S2232" s="14">
        <v>6.2004325883201154E-3</v>
      </c>
      <c r="T2232" s="15">
        <v>0.19026548672566371</v>
      </c>
      <c r="U2232" s="16">
        <v>100</v>
      </c>
      <c r="V2232" s="17">
        <v>15</v>
      </c>
      <c r="W2232" s="17">
        <v>87</v>
      </c>
      <c r="X2232" s="18">
        <v>6.5914084400333361E-3</v>
      </c>
      <c r="Y2232" s="18">
        <v>5.4993678887484194E-2</v>
      </c>
      <c r="Z2232" s="19">
        <v>107</v>
      </c>
      <c r="AA2232" s="17">
        <v>3</v>
      </c>
      <c r="AB2232" s="17">
        <v>22</v>
      </c>
      <c r="AC2232" s="18">
        <v>4.2793230888932112E-3</v>
      </c>
      <c r="AD2232" s="18">
        <v>1.3906447534766119E-2</v>
      </c>
      <c r="AE2232" s="19">
        <v>69</v>
      </c>
      <c r="AF2232" s="17">
        <v>4</v>
      </c>
      <c r="AG2232" s="17">
        <v>6</v>
      </c>
      <c r="AH2232" s="18">
        <v>1.6769144773616546E-3</v>
      </c>
      <c r="AI2232" s="18">
        <v>3.7926675094816687E-3</v>
      </c>
      <c r="AJ2232" s="19">
        <v>27</v>
      </c>
      <c r="AK2232" s="17">
        <v>9</v>
      </c>
      <c r="AL2232" s="17">
        <v>49</v>
      </c>
      <c r="AM2232" s="18">
        <v>1.2847404299947561E-2</v>
      </c>
      <c r="AN2232" s="18">
        <v>3.0973451327433628E-2</v>
      </c>
      <c r="AO2232" s="19">
        <v>208</v>
      </c>
      <c r="AP2232" s="17">
        <v>36</v>
      </c>
      <c r="AQ2232" s="17">
        <v>154</v>
      </c>
      <c r="AR2232" s="18">
        <v>7.5735221796006686E-3</v>
      </c>
      <c r="AS2232" s="18">
        <v>9.7345132743362831E-2</v>
      </c>
      <c r="AT2232" s="19">
        <v>122</v>
      </c>
      <c r="AU2232" s="17">
        <v>14</v>
      </c>
      <c r="AV2232" s="17">
        <v>65</v>
      </c>
      <c r="AW2232" s="20">
        <v>9.7058384351202034E-3</v>
      </c>
      <c r="AX2232" s="18">
        <v>4.1087231352718079E-2</v>
      </c>
      <c r="AY2232" s="19">
        <v>157</v>
      </c>
      <c r="AZ2232" s="17">
        <v>7</v>
      </c>
      <c r="BA2232" s="17">
        <v>42</v>
      </c>
      <c r="BB2232" s="18">
        <v>1.6374269005847954E-2</v>
      </c>
      <c r="BC2232" s="18">
        <v>2.6548672566371681E-2</v>
      </c>
      <c r="BD2232" s="19">
        <v>265</v>
      </c>
      <c r="BE2232" s="17">
        <v>9</v>
      </c>
      <c r="BF2232" s="17">
        <v>30</v>
      </c>
      <c r="BG2232" s="18">
        <v>4.0672451193058566E-3</v>
      </c>
      <c r="BH2232" s="18">
        <v>1.8963337547408345E-2</v>
      </c>
      <c r="BI2232" s="19">
        <v>66</v>
      </c>
      <c r="BJ2232" s="17">
        <v>11</v>
      </c>
      <c r="BK2232" s="17">
        <v>78</v>
      </c>
      <c r="BL2232" s="18">
        <v>1.1716989634970707E-2</v>
      </c>
      <c r="BM2232" s="18">
        <v>4.9304677623261697E-2</v>
      </c>
      <c r="BN2232" s="19">
        <v>189</v>
      </c>
    </row>
    <row r="2233" spans="1:66" x14ac:dyDescent="0.2">
      <c r="A2233" s="8" t="s">
        <v>2240</v>
      </c>
      <c r="B2233" s="13">
        <v>250</v>
      </c>
      <c r="C2233" s="13">
        <v>1059</v>
      </c>
      <c r="D2233" s="14">
        <v>4.1426252273749683E-3</v>
      </c>
      <c r="E2233" s="15">
        <v>1</v>
      </c>
      <c r="F2233" s="16">
        <v>100</v>
      </c>
      <c r="G2233" s="17">
        <v>6</v>
      </c>
      <c r="H2233" s="17">
        <v>65</v>
      </c>
      <c r="I2233" s="18">
        <v>1.3969482054588438E-2</v>
      </c>
      <c r="J2233" s="18">
        <v>6.1378659112370164E-2</v>
      </c>
      <c r="K2233" s="19">
        <v>337</v>
      </c>
      <c r="L2233" s="17">
        <v>4</v>
      </c>
      <c r="M2233" s="17">
        <v>19</v>
      </c>
      <c r="N2233" s="18">
        <v>3.951747088186356E-3</v>
      </c>
      <c r="O2233" s="18">
        <v>1.794145420207743E-2</v>
      </c>
      <c r="P2233" s="19">
        <v>95</v>
      </c>
      <c r="Q2233" s="17">
        <v>35</v>
      </c>
      <c r="R2233" s="17">
        <v>162</v>
      </c>
      <c r="S2233" s="18">
        <v>3.3371098980327532E-3</v>
      </c>
      <c r="T2233" s="18">
        <v>0.15297450424929179</v>
      </c>
      <c r="U2233" s="19">
        <v>81</v>
      </c>
      <c r="V2233" s="17">
        <v>12</v>
      </c>
      <c r="W2233" s="17">
        <v>75</v>
      </c>
      <c r="X2233" s="18">
        <v>5.682248655201152E-3</v>
      </c>
      <c r="Y2233" s="18">
        <v>7.0821529745042494E-2</v>
      </c>
      <c r="Z2233" s="19">
        <v>137</v>
      </c>
      <c r="AA2233" s="17">
        <v>0</v>
      </c>
      <c r="AB2233" s="17">
        <v>0</v>
      </c>
      <c r="AC2233" s="20">
        <v>0</v>
      </c>
      <c r="AD2233" s="20">
        <v>0</v>
      </c>
      <c r="AE2233" s="19">
        <v>0</v>
      </c>
      <c r="AF2233" s="17">
        <v>2</v>
      </c>
      <c r="AG2233" s="17">
        <v>3</v>
      </c>
      <c r="AH2233" s="18">
        <v>8.384572386808273E-4</v>
      </c>
      <c r="AI2233" s="18">
        <v>2.8328611898016999E-3</v>
      </c>
      <c r="AJ2233" s="19">
        <v>20</v>
      </c>
      <c r="AK2233" s="17">
        <v>2</v>
      </c>
      <c r="AL2233" s="17">
        <v>35</v>
      </c>
      <c r="AM2233" s="18">
        <v>9.1767173571054017E-3</v>
      </c>
      <c r="AN2233" s="18">
        <v>3.3050047214353166E-2</v>
      </c>
      <c r="AO2233" s="19">
        <v>222</v>
      </c>
      <c r="AP2233" s="17">
        <v>26</v>
      </c>
      <c r="AQ2233" s="17">
        <v>106</v>
      </c>
      <c r="AR2233" s="18">
        <v>5.2129438379069542E-3</v>
      </c>
      <c r="AS2233" s="20">
        <v>0.10009442870632672</v>
      </c>
      <c r="AT2233" s="19">
        <v>126</v>
      </c>
      <c r="AU2233" s="17">
        <v>8</v>
      </c>
      <c r="AV2233" s="17">
        <v>54</v>
      </c>
      <c r="AW2233" s="18">
        <v>8.0633119307152463E-3</v>
      </c>
      <c r="AX2233" s="18">
        <v>5.0991501416430593E-2</v>
      </c>
      <c r="AY2233" s="19">
        <v>195</v>
      </c>
      <c r="AZ2233" s="17">
        <v>2</v>
      </c>
      <c r="BA2233" s="17">
        <v>36</v>
      </c>
      <c r="BB2233" s="18">
        <v>1.4035087719298246E-2</v>
      </c>
      <c r="BC2233" s="18">
        <v>3.39943342776204E-2</v>
      </c>
      <c r="BD2233" s="19">
        <v>339</v>
      </c>
      <c r="BE2233" s="17">
        <v>2</v>
      </c>
      <c r="BF2233" s="17">
        <v>11</v>
      </c>
      <c r="BG2233" s="18">
        <v>1.4913232104121475E-3</v>
      </c>
      <c r="BH2233" s="20">
        <v>1.0387157695939566E-2</v>
      </c>
      <c r="BI2233" s="19">
        <v>36</v>
      </c>
      <c r="BJ2233" s="17">
        <v>3</v>
      </c>
      <c r="BK2233" s="17">
        <v>33</v>
      </c>
      <c r="BL2233" s="18">
        <v>4.9571879224876072E-3</v>
      </c>
      <c r="BM2233" s="18">
        <v>3.1161473087818695E-2</v>
      </c>
      <c r="BN2233" s="19">
        <v>120</v>
      </c>
    </row>
    <row r="2234" spans="1:66" x14ac:dyDescent="0.2">
      <c r="A2234" s="8" t="s">
        <v>2241</v>
      </c>
      <c r="B2234" s="13">
        <v>69</v>
      </c>
      <c r="C2234" s="13">
        <v>281</v>
      </c>
      <c r="D2234" s="14">
        <v>1.0992235022590803E-3</v>
      </c>
      <c r="E2234" s="15">
        <v>1</v>
      </c>
      <c r="F2234" s="16">
        <v>100</v>
      </c>
      <c r="G2234" s="17">
        <v>1</v>
      </c>
      <c r="H2234" s="17">
        <v>21</v>
      </c>
      <c r="I2234" s="18">
        <v>4.5132172791747258E-3</v>
      </c>
      <c r="J2234" s="18">
        <v>7.4733096085409248E-2</v>
      </c>
      <c r="K2234" s="19">
        <v>411</v>
      </c>
      <c r="L2234" s="17">
        <v>1</v>
      </c>
      <c r="M2234" s="17">
        <v>5</v>
      </c>
      <c r="N2234" s="18">
        <v>1.0399334442595673E-3</v>
      </c>
      <c r="O2234" s="18">
        <v>1.7793594306049824E-2</v>
      </c>
      <c r="P2234" s="19">
        <v>95</v>
      </c>
      <c r="Q2234" s="17">
        <v>14</v>
      </c>
      <c r="R2234" s="17">
        <v>86</v>
      </c>
      <c r="S2234" s="18">
        <v>1.7715521680914616E-3</v>
      </c>
      <c r="T2234" s="18">
        <v>0.30604982206405695</v>
      </c>
      <c r="U2234" s="19">
        <v>161</v>
      </c>
      <c r="V2234" s="17">
        <v>1</v>
      </c>
      <c r="W2234" s="17">
        <v>5</v>
      </c>
      <c r="X2234" s="20">
        <v>3.7881657701341012E-4</v>
      </c>
      <c r="Y2234" s="18">
        <v>1.7793594306049824E-2</v>
      </c>
      <c r="Z2234" s="19">
        <v>34</v>
      </c>
      <c r="AA2234" s="17">
        <v>0</v>
      </c>
      <c r="AB2234" s="17">
        <v>0</v>
      </c>
      <c r="AC2234" s="20">
        <v>0</v>
      </c>
      <c r="AD2234" s="20">
        <v>0</v>
      </c>
      <c r="AE2234" s="19">
        <v>0</v>
      </c>
      <c r="AF2234" s="17">
        <v>0</v>
      </c>
      <c r="AG2234" s="17">
        <v>0</v>
      </c>
      <c r="AH2234" s="20">
        <v>0</v>
      </c>
      <c r="AI2234" s="20">
        <v>0</v>
      </c>
      <c r="AJ2234" s="19">
        <v>0</v>
      </c>
      <c r="AK2234" s="17">
        <v>4</v>
      </c>
      <c r="AL2234" s="17">
        <v>9</v>
      </c>
      <c r="AM2234" s="18">
        <v>2.3597273203985318E-3</v>
      </c>
      <c r="AN2234" s="18">
        <v>3.2028469750889681E-2</v>
      </c>
      <c r="AO2234" s="19">
        <v>215</v>
      </c>
      <c r="AP2234" s="17">
        <v>6</v>
      </c>
      <c r="AQ2234" s="17">
        <v>36</v>
      </c>
      <c r="AR2234" s="18">
        <v>1.7704337562702863E-3</v>
      </c>
      <c r="AS2234" s="18">
        <v>0.12811387900355872</v>
      </c>
      <c r="AT2234" s="19">
        <v>161</v>
      </c>
      <c r="AU2234" s="17">
        <v>0</v>
      </c>
      <c r="AV2234" s="17">
        <v>0</v>
      </c>
      <c r="AW2234" s="20">
        <v>0</v>
      </c>
      <c r="AX2234" s="20">
        <v>0</v>
      </c>
      <c r="AY2234" s="19">
        <v>0</v>
      </c>
      <c r="AZ2234" s="17">
        <v>2</v>
      </c>
      <c r="BA2234" s="17">
        <v>4</v>
      </c>
      <c r="BB2234" s="18">
        <v>1.5594541910331384E-3</v>
      </c>
      <c r="BC2234" s="18">
        <v>1.4234875444839857E-2</v>
      </c>
      <c r="BD2234" s="19">
        <v>142</v>
      </c>
      <c r="BE2234" s="17">
        <v>2</v>
      </c>
      <c r="BF2234" s="17">
        <v>7</v>
      </c>
      <c r="BG2234" s="18">
        <v>9.4902386117136654E-4</v>
      </c>
      <c r="BH2234" s="18">
        <v>2.491103202846975E-2</v>
      </c>
      <c r="BI2234" s="19">
        <v>86</v>
      </c>
      <c r="BJ2234" s="17">
        <v>4</v>
      </c>
      <c r="BK2234" s="17">
        <v>37</v>
      </c>
      <c r="BL2234" s="18">
        <v>5.5580591858194386E-3</v>
      </c>
      <c r="BM2234" s="18">
        <v>0.13167259786476868</v>
      </c>
      <c r="BN2234" s="19">
        <v>506</v>
      </c>
    </row>
    <row r="2235" spans="1:66" x14ac:dyDescent="0.2">
      <c r="A2235" s="8" t="s">
        <v>2242</v>
      </c>
      <c r="B2235" s="17">
        <v>26</v>
      </c>
      <c r="C2235" s="17">
        <v>57</v>
      </c>
      <c r="D2235" s="20">
        <v>2.2297416237995581E-4</v>
      </c>
      <c r="E2235" s="20">
        <v>1</v>
      </c>
      <c r="F2235" s="19">
        <v>100</v>
      </c>
      <c r="G2235" s="17">
        <v>1</v>
      </c>
      <c r="H2235" s="17">
        <v>1</v>
      </c>
      <c r="I2235" s="20">
        <v>2.149151085321298E-4</v>
      </c>
      <c r="J2235" s="18">
        <v>1.7543859649122806E-2</v>
      </c>
      <c r="K2235" s="19">
        <v>96</v>
      </c>
      <c r="L2235" s="17">
        <v>1</v>
      </c>
      <c r="M2235" s="17">
        <v>1</v>
      </c>
      <c r="N2235" s="20">
        <v>2.0798668885191348E-4</v>
      </c>
      <c r="O2235" s="18">
        <v>1.7543859649122806E-2</v>
      </c>
      <c r="P2235" s="19">
        <v>93</v>
      </c>
      <c r="Q2235" s="17">
        <v>8</v>
      </c>
      <c r="R2235" s="17">
        <v>18</v>
      </c>
      <c r="S2235" s="20">
        <v>3.7078998867030589E-4</v>
      </c>
      <c r="T2235" s="18">
        <v>0.31578947368421051</v>
      </c>
      <c r="U2235" s="19">
        <v>166</v>
      </c>
      <c r="V2235" s="17">
        <v>2</v>
      </c>
      <c r="W2235" s="17">
        <v>7</v>
      </c>
      <c r="X2235" s="18">
        <v>5.3034320781877419E-4</v>
      </c>
      <c r="Y2235" s="18">
        <v>0.12280701754385964</v>
      </c>
      <c r="Z2235" s="19">
        <v>238</v>
      </c>
      <c r="AA2235" s="17">
        <v>1</v>
      </c>
      <c r="AB2235" s="17">
        <v>1</v>
      </c>
      <c r="AC2235" s="20">
        <v>1.9451468585878233E-4</v>
      </c>
      <c r="AD2235" s="18">
        <v>1.7543859649122806E-2</v>
      </c>
      <c r="AE2235" s="19">
        <v>87</v>
      </c>
      <c r="AF2235" s="17">
        <v>1</v>
      </c>
      <c r="AG2235" s="17">
        <v>1</v>
      </c>
      <c r="AH2235" s="20">
        <v>2.7948574622694243E-4</v>
      </c>
      <c r="AI2235" s="18">
        <v>1.7543859649122806E-2</v>
      </c>
      <c r="AJ2235" s="19">
        <v>125</v>
      </c>
      <c r="AK2235" s="17">
        <v>1</v>
      </c>
      <c r="AL2235" s="17">
        <v>2</v>
      </c>
      <c r="AM2235" s="18">
        <v>5.243838489774515E-4</v>
      </c>
      <c r="AN2235" s="18">
        <v>3.5087719298245612E-2</v>
      </c>
      <c r="AO2235" s="19">
        <v>235</v>
      </c>
      <c r="AP2235" s="17">
        <v>1</v>
      </c>
      <c r="AQ2235" s="17">
        <v>1</v>
      </c>
      <c r="AR2235" s="20">
        <v>4.9178715451952398E-5</v>
      </c>
      <c r="AS2235" s="18">
        <v>1.7543859649122806E-2</v>
      </c>
      <c r="AT2235" s="19">
        <v>22</v>
      </c>
      <c r="AU2235" s="17">
        <v>2</v>
      </c>
      <c r="AV2235" s="17">
        <v>2</v>
      </c>
      <c r="AW2235" s="20">
        <v>2.9864118261908315E-4</v>
      </c>
      <c r="AX2235" s="18">
        <v>3.5087719298245612E-2</v>
      </c>
      <c r="AY2235" s="19">
        <v>134</v>
      </c>
      <c r="AZ2235" s="17">
        <v>1</v>
      </c>
      <c r="BA2235" s="17">
        <v>1</v>
      </c>
      <c r="BB2235" s="20">
        <v>3.8986354775828459E-4</v>
      </c>
      <c r="BC2235" s="18">
        <v>1.7543859649122806E-2</v>
      </c>
      <c r="BD2235" s="19">
        <v>175</v>
      </c>
      <c r="BE2235" s="17">
        <v>1</v>
      </c>
      <c r="BF2235" s="17">
        <v>2</v>
      </c>
      <c r="BG2235" s="20">
        <v>2.7114967462039046E-4</v>
      </c>
      <c r="BH2235" s="18">
        <v>3.5087719298245612E-2</v>
      </c>
      <c r="BI2235" s="19">
        <v>122</v>
      </c>
      <c r="BJ2235" s="17">
        <v>2</v>
      </c>
      <c r="BK2235" s="17">
        <v>2</v>
      </c>
      <c r="BL2235" s="20">
        <v>3.0043563166591558E-4</v>
      </c>
      <c r="BM2235" s="18">
        <v>3.5087719298245612E-2</v>
      </c>
      <c r="BN2235" s="19">
        <v>135</v>
      </c>
    </row>
    <row r="2236" spans="1:66" x14ac:dyDescent="0.2">
      <c r="A2236" s="8" t="s">
        <v>2243</v>
      </c>
      <c r="B2236" s="13">
        <v>1074</v>
      </c>
      <c r="C2236" s="13">
        <v>5620</v>
      </c>
      <c r="D2236" s="14">
        <v>2.1984470045181607E-2</v>
      </c>
      <c r="E2236" s="15">
        <v>1</v>
      </c>
      <c r="F2236" s="16">
        <v>100</v>
      </c>
      <c r="G2236" s="17">
        <v>25</v>
      </c>
      <c r="H2236" s="17">
        <v>129</v>
      </c>
      <c r="I2236" s="18">
        <v>2.7724049000644745E-2</v>
      </c>
      <c r="J2236" s="18">
        <v>2.2953736654804272E-2</v>
      </c>
      <c r="K2236" s="19">
        <v>126</v>
      </c>
      <c r="L2236" s="17">
        <v>14</v>
      </c>
      <c r="M2236" s="17">
        <v>83</v>
      </c>
      <c r="N2236" s="18">
        <v>1.7262895174708817E-2</v>
      </c>
      <c r="O2236" s="18">
        <v>1.4768683274021352E-2</v>
      </c>
      <c r="P2236" s="19">
        <v>79</v>
      </c>
      <c r="Q2236" s="13">
        <v>190</v>
      </c>
      <c r="R2236" s="13">
        <v>1134</v>
      </c>
      <c r="S2236" s="14">
        <v>2.3359769286229272E-2</v>
      </c>
      <c r="T2236" s="14">
        <v>0.20177935943060499</v>
      </c>
      <c r="U2236" s="16">
        <v>106</v>
      </c>
      <c r="V2236" s="17">
        <v>40</v>
      </c>
      <c r="W2236" s="17">
        <v>241</v>
      </c>
      <c r="X2236" s="18">
        <v>1.8258959012046366E-2</v>
      </c>
      <c r="Y2236" s="18">
        <v>4.2882562277580069E-2</v>
      </c>
      <c r="Z2236" s="19">
        <v>83</v>
      </c>
      <c r="AA2236" s="17">
        <v>12</v>
      </c>
      <c r="AB2236" s="17">
        <v>67</v>
      </c>
      <c r="AC2236" s="18">
        <v>1.3032483952538417E-2</v>
      </c>
      <c r="AD2236" s="18">
        <v>1.192170818505338E-2</v>
      </c>
      <c r="AE2236" s="19">
        <v>59</v>
      </c>
      <c r="AF2236" s="17">
        <v>15</v>
      </c>
      <c r="AG2236" s="17">
        <v>108</v>
      </c>
      <c r="AH2236" s="20">
        <v>3.0184460592509781E-2</v>
      </c>
      <c r="AI2236" s="18">
        <v>1.9217081850533807E-2</v>
      </c>
      <c r="AJ2236" s="19">
        <v>137</v>
      </c>
      <c r="AK2236" s="17">
        <v>18</v>
      </c>
      <c r="AL2236" s="17">
        <v>172</v>
      </c>
      <c r="AM2236" s="18">
        <v>4.5097011012060831E-2</v>
      </c>
      <c r="AN2236" s="18">
        <v>3.0604982206405694E-2</v>
      </c>
      <c r="AO2236" s="19">
        <v>205</v>
      </c>
      <c r="AP2236" s="13">
        <v>93</v>
      </c>
      <c r="AQ2236" s="13">
        <v>487</v>
      </c>
      <c r="AR2236" s="14">
        <v>2.3950034425100818E-2</v>
      </c>
      <c r="AS2236" s="14">
        <v>8.665480427046264E-2</v>
      </c>
      <c r="AT2236" s="16">
        <v>109</v>
      </c>
      <c r="AU2236" s="17">
        <v>36</v>
      </c>
      <c r="AV2236" s="17">
        <v>197</v>
      </c>
      <c r="AW2236" s="18">
        <v>2.9416156487979694E-2</v>
      </c>
      <c r="AX2236" s="18">
        <v>3.5053380782918149E-2</v>
      </c>
      <c r="AY2236" s="19">
        <v>134</v>
      </c>
      <c r="AZ2236" s="17">
        <v>8</v>
      </c>
      <c r="BA2236" s="17">
        <v>77</v>
      </c>
      <c r="BB2236" s="20">
        <v>3.0019493177387915E-2</v>
      </c>
      <c r="BC2236" s="18">
        <v>1.3701067615658364E-2</v>
      </c>
      <c r="BD2236" s="19">
        <v>137</v>
      </c>
      <c r="BE2236" s="17">
        <v>18</v>
      </c>
      <c r="BF2236" s="17">
        <v>92</v>
      </c>
      <c r="BG2236" s="18">
        <v>1.2472885032537961E-2</v>
      </c>
      <c r="BH2236" s="18">
        <v>1.6370106761565837E-2</v>
      </c>
      <c r="BI2236" s="19">
        <v>57</v>
      </c>
      <c r="BJ2236" s="17">
        <v>29</v>
      </c>
      <c r="BK2236" s="17">
        <v>180</v>
      </c>
      <c r="BL2236" s="18">
        <v>2.7039206849932402E-2</v>
      </c>
      <c r="BM2236" s="18">
        <v>3.2028469750889681E-2</v>
      </c>
      <c r="BN2236" s="19">
        <v>123</v>
      </c>
    </row>
    <row r="2237" spans="1:66" x14ac:dyDescent="0.2">
      <c r="A2237" s="8" t="s">
        <v>2244</v>
      </c>
      <c r="B2237" s="13">
        <v>184</v>
      </c>
      <c r="C2237" s="13">
        <v>931</v>
      </c>
      <c r="D2237" s="14">
        <v>3.6419113188726113E-3</v>
      </c>
      <c r="E2237" s="15">
        <v>1</v>
      </c>
      <c r="F2237" s="16">
        <v>100</v>
      </c>
      <c r="G2237" s="17">
        <v>5</v>
      </c>
      <c r="H2237" s="17">
        <v>47</v>
      </c>
      <c r="I2237" s="20">
        <v>1.0101010101010102E-2</v>
      </c>
      <c r="J2237" s="20">
        <v>5.0483351235230935E-2</v>
      </c>
      <c r="K2237" s="19">
        <v>277</v>
      </c>
      <c r="L2237" s="17">
        <v>6</v>
      </c>
      <c r="M2237" s="17">
        <v>27</v>
      </c>
      <c r="N2237" s="18">
        <v>5.6156405990016641E-3</v>
      </c>
      <c r="O2237" s="18">
        <v>2.9001074113856069E-2</v>
      </c>
      <c r="P2237" s="19">
        <v>154</v>
      </c>
      <c r="Q2237" s="17">
        <v>32</v>
      </c>
      <c r="R2237" s="17">
        <v>155</v>
      </c>
      <c r="S2237" s="18">
        <v>3.192913791327634E-3</v>
      </c>
      <c r="T2237" s="18">
        <v>0.16648764769065522</v>
      </c>
      <c r="U2237" s="19">
        <v>88</v>
      </c>
      <c r="V2237" s="17">
        <v>9</v>
      </c>
      <c r="W2237" s="17">
        <v>83</v>
      </c>
      <c r="X2237" s="18">
        <v>6.2883551784226081E-3</v>
      </c>
      <c r="Y2237" s="18">
        <v>8.9151450053705686E-2</v>
      </c>
      <c r="Z2237" s="19">
        <v>173</v>
      </c>
      <c r="AA2237" s="17">
        <v>1</v>
      </c>
      <c r="AB2237" s="17">
        <v>1</v>
      </c>
      <c r="AC2237" s="20">
        <v>1.9451468585878233E-4</v>
      </c>
      <c r="AD2237" s="18">
        <v>1.0741138560687433E-3</v>
      </c>
      <c r="AE2237" s="19">
        <v>5</v>
      </c>
      <c r="AF2237" s="17">
        <v>3</v>
      </c>
      <c r="AG2237" s="17">
        <v>4</v>
      </c>
      <c r="AH2237" s="18">
        <v>1.1179429849077697E-3</v>
      </c>
      <c r="AI2237" s="18">
        <v>4.296455424274973E-3</v>
      </c>
      <c r="AJ2237" s="19">
        <v>31</v>
      </c>
      <c r="AK2237" s="17">
        <v>3</v>
      </c>
      <c r="AL2237" s="17">
        <v>46</v>
      </c>
      <c r="AM2237" s="18">
        <v>1.2060828526481384E-2</v>
      </c>
      <c r="AN2237" s="18">
        <v>4.9409237379162189E-2</v>
      </c>
      <c r="AO2237" s="19">
        <v>331</v>
      </c>
      <c r="AP2237" s="17">
        <v>20</v>
      </c>
      <c r="AQ2237" s="17">
        <v>97</v>
      </c>
      <c r="AR2237" s="18">
        <v>4.7703353988393822E-3</v>
      </c>
      <c r="AS2237" s="18">
        <v>0.1041890440386681</v>
      </c>
      <c r="AT2237" s="19">
        <v>131</v>
      </c>
      <c r="AU2237" s="17">
        <v>10</v>
      </c>
      <c r="AV2237" s="17">
        <v>46</v>
      </c>
      <c r="AW2237" s="18">
        <v>6.8687472002389128E-3</v>
      </c>
      <c r="AX2237" s="18">
        <v>4.9409237379162189E-2</v>
      </c>
      <c r="AY2237" s="19">
        <v>189</v>
      </c>
      <c r="AZ2237" s="17">
        <v>3</v>
      </c>
      <c r="BA2237" s="17">
        <v>33</v>
      </c>
      <c r="BB2237" s="18">
        <v>1.2865497076023392E-2</v>
      </c>
      <c r="BC2237" s="18">
        <v>3.5445757250268529E-2</v>
      </c>
      <c r="BD2237" s="19">
        <v>353</v>
      </c>
      <c r="BE2237" s="17">
        <v>4</v>
      </c>
      <c r="BF2237" s="17">
        <v>29</v>
      </c>
      <c r="BG2237" s="18">
        <v>3.931670281995662E-3</v>
      </c>
      <c r="BH2237" s="18">
        <v>3.1149301825993556E-2</v>
      </c>
      <c r="BI2237" s="19">
        <v>108</v>
      </c>
      <c r="BJ2237" s="17">
        <v>8</v>
      </c>
      <c r="BK2237" s="17">
        <v>52</v>
      </c>
      <c r="BL2237" s="18">
        <v>7.8113264233138054E-3</v>
      </c>
      <c r="BM2237" s="18">
        <v>5.5853920515574654E-2</v>
      </c>
      <c r="BN2237" s="19">
        <v>214</v>
      </c>
    </row>
    <row r="2238" spans="1:66" x14ac:dyDescent="0.2">
      <c r="A2238" s="8" t="s">
        <v>2245</v>
      </c>
      <c r="B2238" s="13">
        <v>109</v>
      </c>
      <c r="C2238" s="13">
        <v>582</v>
      </c>
      <c r="D2238" s="14">
        <v>2.2766835527216539E-3</v>
      </c>
      <c r="E2238" s="15">
        <v>1</v>
      </c>
      <c r="F2238" s="16">
        <v>100</v>
      </c>
      <c r="G2238" s="17">
        <v>3</v>
      </c>
      <c r="H2238" s="17">
        <v>36</v>
      </c>
      <c r="I2238" s="18">
        <v>7.7369439071566732E-3</v>
      </c>
      <c r="J2238" s="18">
        <v>6.1855670103092786E-2</v>
      </c>
      <c r="K2238" s="19">
        <v>340</v>
      </c>
      <c r="L2238" s="17">
        <v>3</v>
      </c>
      <c r="M2238" s="17">
        <v>15</v>
      </c>
      <c r="N2238" s="18">
        <v>3.119800332778702E-3</v>
      </c>
      <c r="O2238" s="18">
        <v>2.5773195876288658E-2</v>
      </c>
      <c r="P2238" s="19">
        <v>137</v>
      </c>
      <c r="Q2238" s="17">
        <v>15</v>
      </c>
      <c r="R2238" s="17">
        <v>104</v>
      </c>
      <c r="S2238" s="18">
        <v>2.1423421567617674E-3</v>
      </c>
      <c r="T2238" s="18">
        <v>0.17869415807560138</v>
      </c>
      <c r="U2238" s="19">
        <v>94</v>
      </c>
      <c r="V2238" s="17">
        <v>8</v>
      </c>
      <c r="W2238" s="17">
        <v>78</v>
      </c>
      <c r="X2238" s="18">
        <v>5.9095386014091974E-3</v>
      </c>
      <c r="Y2238" s="18">
        <v>0.13402061855670103</v>
      </c>
      <c r="Z2238" s="19">
        <v>260</v>
      </c>
      <c r="AA2238" s="17">
        <v>0</v>
      </c>
      <c r="AB2238" s="17">
        <v>0</v>
      </c>
      <c r="AC2238" s="20">
        <v>0</v>
      </c>
      <c r="AD2238" s="20">
        <v>0</v>
      </c>
      <c r="AE2238" s="19">
        <v>0</v>
      </c>
      <c r="AF2238" s="17">
        <v>1</v>
      </c>
      <c r="AG2238" s="17">
        <v>2</v>
      </c>
      <c r="AH2238" s="18">
        <v>5.5897149245388487E-4</v>
      </c>
      <c r="AI2238" s="18">
        <v>3.4364261168384879E-3</v>
      </c>
      <c r="AJ2238" s="19">
        <v>25</v>
      </c>
      <c r="AK2238" s="17">
        <v>2</v>
      </c>
      <c r="AL2238" s="17">
        <v>40</v>
      </c>
      <c r="AM2238" s="20">
        <v>1.048767697954903E-2</v>
      </c>
      <c r="AN2238" s="18">
        <v>6.8728522336769765E-2</v>
      </c>
      <c r="AO2238" s="19">
        <v>461</v>
      </c>
      <c r="AP2238" s="17">
        <v>12</v>
      </c>
      <c r="AQ2238" s="17">
        <v>68</v>
      </c>
      <c r="AR2238" s="18">
        <v>3.3441526507327628E-3</v>
      </c>
      <c r="AS2238" s="18">
        <v>0.11683848797250859</v>
      </c>
      <c r="AT2238" s="19">
        <v>147</v>
      </c>
      <c r="AU2238" s="17">
        <v>5</v>
      </c>
      <c r="AV2238" s="17">
        <v>38</v>
      </c>
      <c r="AW2238" s="18">
        <v>5.6741824697625802E-3</v>
      </c>
      <c r="AX2238" s="18">
        <v>6.5292096219931275E-2</v>
      </c>
      <c r="AY2238" s="19">
        <v>249</v>
      </c>
      <c r="AZ2238" s="17">
        <v>2</v>
      </c>
      <c r="BA2238" s="17">
        <v>33</v>
      </c>
      <c r="BB2238" s="18">
        <v>1.2865497076023392E-2</v>
      </c>
      <c r="BC2238" s="18">
        <v>5.6701030927835051E-2</v>
      </c>
      <c r="BD2238" s="19">
        <v>565</v>
      </c>
      <c r="BE2238" s="17">
        <v>1</v>
      </c>
      <c r="BF2238" s="17">
        <v>18</v>
      </c>
      <c r="BG2238" s="18">
        <v>2.4403470715835141E-3</v>
      </c>
      <c r="BH2238" s="18">
        <v>3.0927835051546393E-2</v>
      </c>
      <c r="BI2238" s="19">
        <v>107</v>
      </c>
      <c r="BJ2238" s="17">
        <v>4</v>
      </c>
      <c r="BK2238" s="17">
        <v>38</v>
      </c>
      <c r="BL2238" s="18">
        <v>5.7082770016523956E-3</v>
      </c>
      <c r="BM2238" s="18">
        <v>6.5292096219931275E-2</v>
      </c>
      <c r="BN2238" s="19">
        <v>251</v>
      </c>
    </row>
    <row r="2239" spans="1:66" x14ac:dyDescent="0.2">
      <c r="A2239" s="8" t="s">
        <v>2246</v>
      </c>
      <c r="B2239" s="17">
        <v>26</v>
      </c>
      <c r="C2239" s="17">
        <v>135</v>
      </c>
      <c r="D2239" s="18">
        <v>5.2809670037357948E-4</v>
      </c>
      <c r="E2239" s="20">
        <v>1</v>
      </c>
      <c r="F2239" s="19">
        <v>100</v>
      </c>
      <c r="G2239" s="17">
        <v>0</v>
      </c>
      <c r="H2239" s="17">
        <v>0</v>
      </c>
      <c r="I2239" s="20">
        <v>0</v>
      </c>
      <c r="J2239" s="20">
        <v>0</v>
      </c>
      <c r="K2239" s="19">
        <v>0</v>
      </c>
      <c r="L2239" s="17">
        <v>0</v>
      </c>
      <c r="M2239" s="17">
        <v>0</v>
      </c>
      <c r="N2239" s="20">
        <v>0</v>
      </c>
      <c r="O2239" s="20">
        <v>0</v>
      </c>
      <c r="P2239" s="19">
        <v>0</v>
      </c>
      <c r="Q2239" s="17">
        <v>5</v>
      </c>
      <c r="R2239" s="17">
        <v>16</v>
      </c>
      <c r="S2239" s="20">
        <v>3.2959110104027192E-4</v>
      </c>
      <c r="T2239" s="18">
        <v>0.11851851851851852</v>
      </c>
      <c r="U2239" s="19">
        <v>62</v>
      </c>
      <c r="V2239" s="17">
        <v>0</v>
      </c>
      <c r="W2239" s="17">
        <v>0</v>
      </c>
      <c r="X2239" s="20">
        <v>0</v>
      </c>
      <c r="Y2239" s="20">
        <v>0</v>
      </c>
      <c r="Z2239" s="19">
        <v>0</v>
      </c>
      <c r="AA2239" s="17">
        <v>0</v>
      </c>
      <c r="AB2239" s="17">
        <v>0</v>
      </c>
      <c r="AC2239" s="20">
        <v>0</v>
      </c>
      <c r="AD2239" s="20">
        <v>0</v>
      </c>
      <c r="AE2239" s="19">
        <v>0</v>
      </c>
      <c r="AF2239" s="17">
        <v>0</v>
      </c>
      <c r="AG2239" s="17">
        <v>0</v>
      </c>
      <c r="AH2239" s="20">
        <v>0</v>
      </c>
      <c r="AI2239" s="20">
        <v>0</v>
      </c>
      <c r="AJ2239" s="19">
        <v>0</v>
      </c>
      <c r="AK2239" s="17">
        <v>0</v>
      </c>
      <c r="AL2239" s="17">
        <v>0</v>
      </c>
      <c r="AM2239" s="20">
        <v>0</v>
      </c>
      <c r="AN2239" s="20">
        <v>0</v>
      </c>
      <c r="AO2239" s="19">
        <v>0</v>
      </c>
      <c r="AP2239" s="17">
        <v>2</v>
      </c>
      <c r="AQ2239" s="17">
        <v>3</v>
      </c>
      <c r="AR2239" s="20">
        <v>1.4753614635585718E-4</v>
      </c>
      <c r="AS2239" s="18">
        <v>2.2222222222222223E-2</v>
      </c>
      <c r="AT2239" s="19">
        <v>28</v>
      </c>
      <c r="AU2239" s="17">
        <v>1</v>
      </c>
      <c r="AV2239" s="17">
        <v>1</v>
      </c>
      <c r="AW2239" s="20">
        <v>1.4932059130954157E-4</v>
      </c>
      <c r="AX2239" s="18">
        <v>7.4074074074074077E-3</v>
      </c>
      <c r="AY2239" s="19">
        <v>28</v>
      </c>
      <c r="AZ2239" s="17">
        <v>0</v>
      </c>
      <c r="BA2239" s="17">
        <v>0</v>
      </c>
      <c r="BB2239" s="20">
        <v>0</v>
      </c>
      <c r="BC2239" s="20">
        <v>0</v>
      </c>
      <c r="BD2239" s="19">
        <v>0</v>
      </c>
      <c r="BE2239" s="17">
        <v>0</v>
      </c>
      <c r="BF2239" s="17">
        <v>0</v>
      </c>
      <c r="BG2239" s="20">
        <v>0</v>
      </c>
      <c r="BH2239" s="20">
        <v>0</v>
      </c>
      <c r="BI2239" s="19">
        <v>0</v>
      </c>
      <c r="BJ2239" s="17">
        <v>0</v>
      </c>
      <c r="BK2239" s="17">
        <v>0</v>
      </c>
      <c r="BL2239" s="20">
        <v>0</v>
      </c>
      <c r="BM2239" s="20">
        <v>0</v>
      </c>
      <c r="BN2239" s="19">
        <v>0</v>
      </c>
    </row>
    <row r="2240" spans="1:66" x14ac:dyDescent="0.2">
      <c r="A2240" s="8" t="s">
        <v>2247</v>
      </c>
      <c r="B2240" s="17">
        <v>26</v>
      </c>
      <c r="C2240" s="17">
        <v>90</v>
      </c>
      <c r="D2240" s="20">
        <v>3.5206446691571965E-4</v>
      </c>
      <c r="E2240" s="20">
        <v>1</v>
      </c>
      <c r="F2240" s="19">
        <v>100</v>
      </c>
      <c r="G2240" s="17">
        <v>1</v>
      </c>
      <c r="H2240" s="17">
        <v>1</v>
      </c>
      <c r="I2240" s="20">
        <v>2.149151085321298E-4</v>
      </c>
      <c r="J2240" s="18">
        <v>1.1111111111111112E-2</v>
      </c>
      <c r="K2240" s="19">
        <v>61</v>
      </c>
      <c r="L2240" s="17">
        <v>1</v>
      </c>
      <c r="M2240" s="17">
        <v>1</v>
      </c>
      <c r="N2240" s="20">
        <v>2.0798668885191348E-4</v>
      </c>
      <c r="O2240" s="18">
        <v>1.1111111111111112E-2</v>
      </c>
      <c r="P2240" s="19">
        <v>59</v>
      </c>
      <c r="Q2240" s="17">
        <v>9</v>
      </c>
      <c r="R2240" s="17">
        <v>24</v>
      </c>
      <c r="S2240" s="20">
        <v>4.9438665156040782E-4</v>
      </c>
      <c r="T2240" s="18">
        <v>0.26666666666666666</v>
      </c>
      <c r="U2240" s="19">
        <v>140</v>
      </c>
      <c r="V2240" s="17">
        <v>1</v>
      </c>
      <c r="W2240" s="17">
        <v>4</v>
      </c>
      <c r="X2240" s="20">
        <v>3.030532616107281E-4</v>
      </c>
      <c r="Y2240" s="18">
        <v>4.4444444444444446E-2</v>
      </c>
      <c r="Z2240" s="19">
        <v>86</v>
      </c>
      <c r="AA2240" s="17">
        <v>1</v>
      </c>
      <c r="AB2240" s="17">
        <v>1</v>
      </c>
      <c r="AC2240" s="20">
        <v>1.9451468585878233E-4</v>
      </c>
      <c r="AD2240" s="18">
        <v>1.1111111111111112E-2</v>
      </c>
      <c r="AE2240" s="19">
        <v>55</v>
      </c>
      <c r="AF2240" s="17">
        <v>1</v>
      </c>
      <c r="AG2240" s="17">
        <v>1</v>
      </c>
      <c r="AH2240" s="20">
        <v>2.7948574622694243E-4</v>
      </c>
      <c r="AI2240" s="18">
        <v>1.1111111111111112E-2</v>
      </c>
      <c r="AJ2240" s="19">
        <v>79</v>
      </c>
      <c r="AK2240" s="17">
        <v>0</v>
      </c>
      <c r="AL2240" s="17">
        <v>0</v>
      </c>
      <c r="AM2240" s="20">
        <v>0</v>
      </c>
      <c r="AN2240" s="20">
        <v>0</v>
      </c>
      <c r="AO2240" s="19">
        <v>0</v>
      </c>
      <c r="AP2240" s="17">
        <v>5</v>
      </c>
      <c r="AQ2240" s="17">
        <v>17</v>
      </c>
      <c r="AR2240" s="18">
        <v>8.360381626831907E-4</v>
      </c>
      <c r="AS2240" s="18">
        <v>0.18888888888888888</v>
      </c>
      <c r="AT2240" s="19">
        <v>237</v>
      </c>
      <c r="AU2240" s="17">
        <v>2</v>
      </c>
      <c r="AV2240" s="17">
        <v>2</v>
      </c>
      <c r="AW2240" s="20">
        <v>2.9864118261908315E-4</v>
      </c>
      <c r="AX2240" s="18">
        <v>2.2222222222222223E-2</v>
      </c>
      <c r="AY2240" s="19">
        <v>85</v>
      </c>
      <c r="AZ2240" s="17">
        <v>0</v>
      </c>
      <c r="BA2240" s="17">
        <v>0</v>
      </c>
      <c r="BB2240" s="20">
        <v>0</v>
      </c>
      <c r="BC2240" s="20">
        <v>0</v>
      </c>
      <c r="BD2240" s="19">
        <v>0</v>
      </c>
      <c r="BE2240" s="17">
        <v>0</v>
      </c>
      <c r="BF2240" s="17">
        <v>0</v>
      </c>
      <c r="BG2240" s="20">
        <v>0</v>
      </c>
      <c r="BH2240" s="20">
        <v>0</v>
      </c>
      <c r="BI2240" s="19">
        <v>0</v>
      </c>
      <c r="BJ2240" s="17">
        <v>3</v>
      </c>
      <c r="BK2240" s="17">
        <v>4</v>
      </c>
      <c r="BL2240" s="18">
        <v>6.0087126333183117E-4</v>
      </c>
      <c r="BM2240" s="18">
        <v>4.4444444444444446E-2</v>
      </c>
      <c r="BN2240" s="19">
        <v>171</v>
      </c>
    </row>
    <row r="2241" spans="1:66" x14ac:dyDescent="0.2">
      <c r="A2241" s="8" t="s">
        <v>2248</v>
      </c>
      <c r="B2241" s="13">
        <v>1083</v>
      </c>
      <c r="C2241" s="13">
        <v>5356</v>
      </c>
      <c r="D2241" s="14">
        <v>2.0951747608895496E-2</v>
      </c>
      <c r="E2241" s="15">
        <v>1</v>
      </c>
      <c r="F2241" s="16">
        <v>100</v>
      </c>
      <c r="G2241" s="17">
        <v>26</v>
      </c>
      <c r="H2241" s="17">
        <v>147</v>
      </c>
      <c r="I2241" s="18">
        <v>3.1592520954223081E-2</v>
      </c>
      <c r="J2241" s="18">
        <v>2.744585511575803E-2</v>
      </c>
      <c r="K2241" s="19">
        <v>151</v>
      </c>
      <c r="L2241" s="17">
        <v>15</v>
      </c>
      <c r="M2241" s="17">
        <v>87</v>
      </c>
      <c r="N2241" s="18">
        <v>1.8094841930116474E-2</v>
      </c>
      <c r="O2241" s="18">
        <v>1.6243465272591486E-2</v>
      </c>
      <c r="P2241" s="19">
        <v>86</v>
      </c>
      <c r="Q2241" s="13">
        <v>182</v>
      </c>
      <c r="R2241" s="13">
        <v>1079</v>
      </c>
      <c r="S2241" s="14">
        <v>2.2226799876403337E-2</v>
      </c>
      <c r="T2241" s="14">
        <v>0.20145631067961164</v>
      </c>
      <c r="U2241" s="16">
        <v>106</v>
      </c>
      <c r="V2241" s="17">
        <v>31</v>
      </c>
      <c r="W2241" s="17">
        <v>177</v>
      </c>
      <c r="X2241" s="18">
        <v>1.3410106826274719E-2</v>
      </c>
      <c r="Y2241" s="18">
        <v>3.3047050037341298E-2</v>
      </c>
      <c r="Z2241" s="19">
        <v>64</v>
      </c>
      <c r="AA2241" s="17">
        <v>14</v>
      </c>
      <c r="AB2241" s="17">
        <v>71</v>
      </c>
      <c r="AC2241" s="18">
        <v>1.3810542695973546E-2</v>
      </c>
      <c r="AD2241" s="18">
        <v>1.3256161314413742E-2</v>
      </c>
      <c r="AE2241" s="19">
        <v>66</v>
      </c>
      <c r="AF2241" s="17">
        <v>17</v>
      </c>
      <c r="AG2241" s="17">
        <v>125</v>
      </c>
      <c r="AH2241" s="18">
        <v>3.4935718278367806E-2</v>
      </c>
      <c r="AI2241" s="18">
        <v>2.3338312173263629E-2</v>
      </c>
      <c r="AJ2241" s="19">
        <v>167</v>
      </c>
      <c r="AK2241" s="17">
        <v>18</v>
      </c>
      <c r="AL2241" s="17">
        <v>162</v>
      </c>
      <c r="AM2241" s="18">
        <v>4.2475091767173574E-2</v>
      </c>
      <c r="AN2241" s="20">
        <v>3.0246452576549662E-2</v>
      </c>
      <c r="AO2241" s="19">
        <v>203</v>
      </c>
      <c r="AP2241" s="13">
        <v>96</v>
      </c>
      <c r="AQ2241" s="13">
        <v>501</v>
      </c>
      <c r="AR2241" s="14">
        <v>2.463853644142815E-2</v>
      </c>
      <c r="AS2241" s="14">
        <v>9.353995519044063E-2</v>
      </c>
      <c r="AT2241" s="16">
        <v>118</v>
      </c>
      <c r="AU2241" s="17">
        <v>37</v>
      </c>
      <c r="AV2241" s="17">
        <v>214</v>
      </c>
      <c r="AW2241" s="18">
        <v>3.1954606540241896E-2</v>
      </c>
      <c r="AX2241" s="20">
        <v>3.9955190440627335E-2</v>
      </c>
      <c r="AY2241" s="19">
        <v>153</v>
      </c>
      <c r="AZ2241" s="17">
        <v>12</v>
      </c>
      <c r="BA2241" s="17">
        <v>87</v>
      </c>
      <c r="BB2241" s="18">
        <v>3.3918128654970757E-2</v>
      </c>
      <c r="BC2241" s="18">
        <v>1.6243465272591486E-2</v>
      </c>
      <c r="BD2241" s="19">
        <v>162</v>
      </c>
      <c r="BE2241" s="17">
        <v>18</v>
      </c>
      <c r="BF2241" s="17">
        <v>66</v>
      </c>
      <c r="BG2241" s="18">
        <v>8.9479392624728857E-3</v>
      </c>
      <c r="BH2241" s="18">
        <v>1.2322628827483197E-2</v>
      </c>
      <c r="BI2241" s="19">
        <v>43</v>
      </c>
      <c r="BJ2241" s="17">
        <v>32</v>
      </c>
      <c r="BK2241" s="17">
        <v>185</v>
      </c>
      <c r="BL2241" s="18">
        <v>2.7790295929097191E-2</v>
      </c>
      <c r="BM2241" s="18">
        <v>3.4540702016430169E-2</v>
      </c>
      <c r="BN2241" s="19">
        <v>133</v>
      </c>
    </row>
    <row r="2242" spans="1:66" x14ac:dyDescent="0.2">
      <c r="A2242" s="8" t="s">
        <v>2249</v>
      </c>
      <c r="B2242" s="13">
        <v>161</v>
      </c>
      <c r="C2242" s="13">
        <v>627</v>
      </c>
      <c r="D2242" s="14">
        <v>2.4527157861795137E-3</v>
      </c>
      <c r="E2242" s="15">
        <v>1</v>
      </c>
      <c r="F2242" s="16">
        <v>100</v>
      </c>
      <c r="G2242" s="17">
        <v>4</v>
      </c>
      <c r="H2242" s="17">
        <v>38</v>
      </c>
      <c r="I2242" s="18">
        <v>8.1667741242209321E-3</v>
      </c>
      <c r="J2242" s="18">
        <v>6.0606060606060608E-2</v>
      </c>
      <c r="K2242" s="19">
        <v>333</v>
      </c>
      <c r="L2242" s="17">
        <v>1</v>
      </c>
      <c r="M2242" s="17">
        <v>1</v>
      </c>
      <c r="N2242" s="20">
        <v>2.0798668885191348E-4</v>
      </c>
      <c r="O2242" s="18">
        <v>1.594896331738437E-3</v>
      </c>
      <c r="P2242" s="19">
        <v>8</v>
      </c>
      <c r="Q2242" s="17">
        <v>20</v>
      </c>
      <c r="R2242" s="17">
        <v>110</v>
      </c>
      <c r="S2242" s="18">
        <v>2.2659388196518693E-3</v>
      </c>
      <c r="T2242" s="18">
        <v>0.17543859649122806</v>
      </c>
      <c r="U2242" s="19">
        <v>92</v>
      </c>
      <c r="V2242" s="17">
        <v>4</v>
      </c>
      <c r="W2242" s="17">
        <v>51</v>
      </c>
      <c r="X2242" s="18">
        <v>3.8639290855367833E-3</v>
      </c>
      <c r="Y2242" s="18">
        <v>8.1339712918660281E-2</v>
      </c>
      <c r="Z2242" s="19">
        <v>158</v>
      </c>
      <c r="AA2242" s="17">
        <v>2</v>
      </c>
      <c r="AB2242" s="17">
        <v>2</v>
      </c>
      <c r="AC2242" s="20">
        <v>3.8902937171756465E-4</v>
      </c>
      <c r="AD2242" s="18">
        <v>3.189792663476874E-3</v>
      </c>
      <c r="AE2242" s="19">
        <v>16</v>
      </c>
      <c r="AF2242" s="17">
        <v>2</v>
      </c>
      <c r="AG2242" s="17">
        <v>2</v>
      </c>
      <c r="AH2242" s="18">
        <v>5.5897149245388487E-4</v>
      </c>
      <c r="AI2242" s="18">
        <v>3.189792663476874E-3</v>
      </c>
      <c r="AJ2242" s="19">
        <v>23</v>
      </c>
      <c r="AK2242" s="17">
        <v>3</v>
      </c>
      <c r="AL2242" s="17">
        <v>33</v>
      </c>
      <c r="AM2242" s="18">
        <v>8.6523335081279493E-3</v>
      </c>
      <c r="AN2242" s="18">
        <v>5.2631578947368418E-2</v>
      </c>
      <c r="AO2242" s="19">
        <v>353</v>
      </c>
      <c r="AP2242" s="17">
        <v>13</v>
      </c>
      <c r="AQ2242" s="17">
        <v>94</v>
      </c>
      <c r="AR2242" s="18">
        <v>4.6227992524835249E-3</v>
      </c>
      <c r="AS2242" s="20">
        <v>0.14992025518341306</v>
      </c>
      <c r="AT2242" s="19">
        <v>188</v>
      </c>
      <c r="AU2242" s="17">
        <v>7</v>
      </c>
      <c r="AV2242" s="17">
        <v>42</v>
      </c>
      <c r="AW2242" s="18">
        <v>6.2714648350007465E-3</v>
      </c>
      <c r="AX2242" s="18">
        <v>6.6985645933014357E-2</v>
      </c>
      <c r="AY2242" s="19">
        <v>256</v>
      </c>
      <c r="AZ2242" s="17">
        <v>5</v>
      </c>
      <c r="BA2242" s="17">
        <v>36</v>
      </c>
      <c r="BB2242" s="18">
        <v>1.4035087719298246E-2</v>
      </c>
      <c r="BC2242" s="18">
        <v>5.7416267942583733E-2</v>
      </c>
      <c r="BD2242" s="19">
        <v>572</v>
      </c>
      <c r="BE2242" s="17">
        <v>5</v>
      </c>
      <c r="BF2242" s="17">
        <v>18</v>
      </c>
      <c r="BG2242" s="18">
        <v>2.4403470715835141E-3</v>
      </c>
      <c r="BH2242" s="18">
        <v>2.8708133971291867E-2</v>
      </c>
      <c r="BI2242" s="19">
        <v>99</v>
      </c>
      <c r="BJ2242" s="17">
        <v>5</v>
      </c>
      <c r="BK2242" s="17">
        <v>40</v>
      </c>
      <c r="BL2242" s="18">
        <v>6.0087126333183112E-3</v>
      </c>
      <c r="BM2242" s="18">
        <v>6.3795853269537475E-2</v>
      </c>
      <c r="BN2242" s="19">
        <v>245</v>
      </c>
    </row>
    <row r="2243" spans="1:66" x14ac:dyDescent="0.2">
      <c r="A2243" s="8" t="s">
        <v>2250</v>
      </c>
      <c r="B2243" s="13">
        <v>98</v>
      </c>
      <c r="C2243" s="13">
        <v>355</v>
      </c>
      <c r="D2243" s="14">
        <v>1.3886987306120054E-3</v>
      </c>
      <c r="E2243" s="15">
        <v>1</v>
      </c>
      <c r="F2243" s="16">
        <v>100</v>
      </c>
      <c r="G2243" s="17">
        <v>2</v>
      </c>
      <c r="H2243" s="17">
        <v>36</v>
      </c>
      <c r="I2243" s="18">
        <v>7.7369439071566732E-3</v>
      </c>
      <c r="J2243" s="18">
        <v>0.10140845070422536</v>
      </c>
      <c r="K2243" s="19">
        <v>557</v>
      </c>
      <c r="L2243" s="17">
        <v>0</v>
      </c>
      <c r="M2243" s="17">
        <v>0</v>
      </c>
      <c r="N2243" s="20">
        <v>0</v>
      </c>
      <c r="O2243" s="20">
        <v>0</v>
      </c>
      <c r="P2243" s="19">
        <v>0</v>
      </c>
      <c r="Q2243" s="17">
        <v>10</v>
      </c>
      <c r="R2243" s="17">
        <v>64</v>
      </c>
      <c r="S2243" s="18">
        <v>1.3183644041610877E-3</v>
      </c>
      <c r="T2243" s="20">
        <v>0.18028169014084508</v>
      </c>
      <c r="U2243" s="19">
        <v>95</v>
      </c>
      <c r="V2243" s="17">
        <v>4</v>
      </c>
      <c r="W2243" s="17">
        <v>51</v>
      </c>
      <c r="X2243" s="18">
        <v>3.8639290855367833E-3</v>
      </c>
      <c r="Y2243" s="18">
        <v>0.14366197183098592</v>
      </c>
      <c r="Z2243" s="19">
        <v>278</v>
      </c>
      <c r="AA2243" s="17">
        <v>0</v>
      </c>
      <c r="AB2243" s="17">
        <v>0</v>
      </c>
      <c r="AC2243" s="20">
        <v>0</v>
      </c>
      <c r="AD2243" s="20">
        <v>0</v>
      </c>
      <c r="AE2243" s="19">
        <v>0</v>
      </c>
      <c r="AF2243" s="17">
        <v>0</v>
      </c>
      <c r="AG2243" s="17">
        <v>0</v>
      </c>
      <c r="AH2243" s="20">
        <v>0</v>
      </c>
      <c r="AI2243" s="20">
        <v>0</v>
      </c>
      <c r="AJ2243" s="19">
        <v>0</v>
      </c>
      <c r="AK2243" s="17">
        <v>1</v>
      </c>
      <c r="AL2243" s="17">
        <v>31</v>
      </c>
      <c r="AM2243" s="18">
        <v>8.1279496591504987E-3</v>
      </c>
      <c r="AN2243" s="18">
        <v>8.7323943661971826E-2</v>
      </c>
      <c r="AO2243" s="19">
        <v>585</v>
      </c>
      <c r="AP2243" s="17">
        <v>9</v>
      </c>
      <c r="AQ2243" s="17">
        <v>67</v>
      </c>
      <c r="AR2243" s="18">
        <v>3.2949739352808104E-3</v>
      </c>
      <c r="AS2243" s="18">
        <v>0.18873239436619718</v>
      </c>
      <c r="AT2243" s="19">
        <v>237</v>
      </c>
      <c r="AU2243" s="17">
        <v>3</v>
      </c>
      <c r="AV2243" s="17">
        <v>34</v>
      </c>
      <c r="AW2243" s="18">
        <v>5.0769001045244139E-3</v>
      </c>
      <c r="AX2243" s="18">
        <v>9.5774647887323941E-2</v>
      </c>
      <c r="AY2243" s="19">
        <v>366</v>
      </c>
      <c r="AZ2243" s="17">
        <v>1</v>
      </c>
      <c r="BA2243" s="17">
        <v>31</v>
      </c>
      <c r="BB2243" s="18">
        <v>1.2085769980506823E-2</v>
      </c>
      <c r="BC2243" s="18">
        <v>8.7323943661971826E-2</v>
      </c>
      <c r="BD2243" s="19">
        <v>870</v>
      </c>
      <c r="BE2243" s="17">
        <v>2</v>
      </c>
      <c r="BF2243" s="17">
        <v>15</v>
      </c>
      <c r="BG2243" s="18">
        <v>2.0336225596529283E-3</v>
      </c>
      <c r="BH2243" s="18">
        <v>4.2253521126760563E-2</v>
      </c>
      <c r="BI2243" s="19">
        <v>146</v>
      </c>
      <c r="BJ2243" s="17">
        <v>2</v>
      </c>
      <c r="BK2243" s="17">
        <v>32</v>
      </c>
      <c r="BL2243" s="18">
        <v>4.8069701066546493E-3</v>
      </c>
      <c r="BM2243" s="20">
        <v>9.014084507042254E-2</v>
      </c>
      <c r="BN2243" s="19">
        <v>346</v>
      </c>
    </row>
    <row r="2244" spans="1:66" x14ac:dyDescent="0.2">
      <c r="A2244" s="8" t="s">
        <v>2251</v>
      </c>
      <c r="B2244" s="17">
        <v>15</v>
      </c>
      <c r="C2244" s="17">
        <v>74</v>
      </c>
      <c r="D2244" s="20">
        <v>2.8947522835292509E-4</v>
      </c>
      <c r="E2244" s="20">
        <v>1</v>
      </c>
      <c r="F2244" s="19">
        <v>100</v>
      </c>
      <c r="G2244" s="17">
        <v>0</v>
      </c>
      <c r="H2244" s="17">
        <v>0</v>
      </c>
      <c r="I2244" s="20">
        <v>0</v>
      </c>
      <c r="J2244" s="20">
        <v>0</v>
      </c>
      <c r="K2244" s="19">
        <v>0</v>
      </c>
      <c r="L2244" s="17">
        <v>0</v>
      </c>
      <c r="M2244" s="17">
        <v>0</v>
      </c>
      <c r="N2244" s="20">
        <v>0</v>
      </c>
      <c r="O2244" s="20">
        <v>0</v>
      </c>
      <c r="P2244" s="19">
        <v>0</v>
      </c>
      <c r="Q2244" s="17">
        <v>3</v>
      </c>
      <c r="R2244" s="17">
        <v>21</v>
      </c>
      <c r="S2244" s="20">
        <v>4.3258832011535688E-4</v>
      </c>
      <c r="T2244" s="18">
        <v>0.28378378378378377</v>
      </c>
      <c r="U2244" s="19">
        <v>149</v>
      </c>
      <c r="V2244" s="17">
        <v>0</v>
      </c>
      <c r="W2244" s="17">
        <v>0</v>
      </c>
      <c r="X2244" s="20">
        <v>0</v>
      </c>
      <c r="Y2244" s="20">
        <v>0</v>
      </c>
      <c r="Z2244" s="19">
        <v>0</v>
      </c>
      <c r="AA2244" s="17">
        <v>0</v>
      </c>
      <c r="AB2244" s="17">
        <v>0</v>
      </c>
      <c r="AC2244" s="20">
        <v>0</v>
      </c>
      <c r="AD2244" s="20">
        <v>0</v>
      </c>
      <c r="AE2244" s="19">
        <v>0</v>
      </c>
      <c r="AF2244" s="17">
        <v>0</v>
      </c>
      <c r="AG2244" s="17">
        <v>0</v>
      </c>
      <c r="AH2244" s="20">
        <v>0</v>
      </c>
      <c r="AI2244" s="20">
        <v>0</v>
      </c>
      <c r="AJ2244" s="19">
        <v>0</v>
      </c>
      <c r="AK2244" s="17">
        <v>0</v>
      </c>
      <c r="AL2244" s="17">
        <v>0</v>
      </c>
      <c r="AM2244" s="20">
        <v>0</v>
      </c>
      <c r="AN2244" s="20">
        <v>0</v>
      </c>
      <c r="AO2244" s="19">
        <v>0</v>
      </c>
      <c r="AP2244" s="17">
        <v>0</v>
      </c>
      <c r="AQ2244" s="17">
        <v>0</v>
      </c>
      <c r="AR2244" s="20">
        <v>0</v>
      </c>
      <c r="AS2244" s="20">
        <v>0</v>
      </c>
      <c r="AT2244" s="19">
        <v>0</v>
      </c>
      <c r="AU2244" s="17">
        <v>0</v>
      </c>
      <c r="AV2244" s="17">
        <v>0</v>
      </c>
      <c r="AW2244" s="20">
        <v>0</v>
      </c>
      <c r="AX2244" s="20">
        <v>0</v>
      </c>
      <c r="AY2244" s="19">
        <v>0</v>
      </c>
      <c r="AZ2244" s="17">
        <v>1</v>
      </c>
      <c r="BA2244" s="17">
        <v>3</v>
      </c>
      <c r="BB2244" s="18">
        <v>1.1695906432748538E-3</v>
      </c>
      <c r="BC2244" s="18">
        <v>4.0540540540540543E-2</v>
      </c>
      <c r="BD2244" s="19">
        <v>404</v>
      </c>
      <c r="BE2244" s="17">
        <v>0</v>
      </c>
      <c r="BF2244" s="17">
        <v>0</v>
      </c>
      <c r="BG2244" s="20">
        <v>0</v>
      </c>
      <c r="BH2244" s="20">
        <v>0</v>
      </c>
      <c r="BI2244" s="19">
        <v>0</v>
      </c>
      <c r="BJ2244" s="17">
        <v>1</v>
      </c>
      <c r="BK2244" s="17">
        <v>1</v>
      </c>
      <c r="BL2244" s="20">
        <v>1.5021781583295779E-4</v>
      </c>
      <c r="BM2244" s="18">
        <v>1.3513513513513514E-2</v>
      </c>
      <c r="BN2244" s="19">
        <v>52</v>
      </c>
    </row>
    <row r="2245" spans="1:66" x14ac:dyDescent="0.2">
      <c r="A2245" s="8" t="s">
        <v>2252</v>
      </c>
      <c r="B2245" s="17">
        <v>30</v>
      </c>
      <c r="C2245" s="17">
        <v>114</v>
      </c>
      <c r="D2245" s="20">
        <v>4.4594832475991161E-4</v>
      </c>
      <c r="E2245" s="20">
        <v>1</v>
      </c>
      <c r="F2245" s="19">
        <v>100</v>
      </c>
      <c r="G2245" s="17">
        <v>2</v>
      </c>
      <c r="H2245" s="17">
        <v>2</v>
      </c>
      <c r="I2245" s="20">
        <v>4.298302170642596E-4</v>
      </c>
      <c r="J2245" s="18">
        <v>1.7543859649122806E-2</v>
      </c>
      <c r="K2245" s="19">
        <v>96</v>
      </c>
      <c r="L2245" s="17">
        <v>1</v>
      </c>
      <c r="M2245" s="17">
        <v>1</v>
      </c>
      <c r="N2245" s="20">
        <v>2.0798668885191348E-4</v>
      </c>
      <c r="O2245" s="18">
        <v>8.771929824561403E-3</v>
      </c>
      <c r="P2245" s="19">
        <v>47</v>
      </c>
      <c r="Q2245" s="17">
        <v>5</v>
      </c>
      <c r="R2245" s="17">
        <v>20</v>
      </c>
      <c r="S2245" s="20">
        <v>4.1198887630033987E-4</v>
      </c>
      <c r="T2245" s="18">
        <v>0.17543859649122806</v>
      </c>
      <c r="U2245" s="19">
        <v>92</v>
      </c>
      <c r="V2245" s="17">
        <v>0</v>
      </c>
      <c r="W2245" s="17">
        <v>0</v>
      </c>
      <c r="X2245" s="20">
        <v>0</v>
      </c>
      <c r="Y2245" s="20">
        <v>0</v>
      </c>
      <c r="Z2245" s="19">
        <v>0</v>
      </c>
      <c r="AA2245" s="17">
        <v>2</v>
      </c>
      <c r="AB2245" s="17">
        <v>2</v>
      </c>
      <c r="AC2245" s="20">
        <v>3.8902937171756465E-4</v>
      </c>
      <c r="AD2245" s="18">
        <v>1.7543859649122806E-2</v>
      </c>
      <c r="AE2245" s="19">
        <v>87</v>
      </c>
      <c r="AF2245" s="17">
        <v>1</v>
      </c>
      <c r="AG2245" s="17">
        <v>1</v>
      </c>
      <c r="AH2245" s="20">
        <v>2.7948574622694243E-4</v>
      </c>
      <c r="AI2245" s="18">
        <v>8.771929824561403E-3</v>
      </c>
      <c r="AJ2245" s="19">
        <v>63</v>
      </c>
      <c r="AK2245" s="17">
        <v>2</v>
      </c>
      <c r="AL2245" s="17">
        <v>2</v>
      </c>
      <c r="AM2245" s="18">
        <v>5.243838489774515E-4</v>
      </c>
      <c r="AN2245" s="18">
        <v>1.7543859649122806E-2</v>
      </c>
      <c r="AO2245" s="19">
        <v>118</v>
      </c>
      <c r="AP2245" s="17">
        <v>4</v>
      </c>
      <c r="AQ2245" s="17">
        <v>27</v>
      </c>
      <c r="AR2245" s="18">
        <v>1.3278253172027148E-3</v>
      </c>
      <c r="AS2245" s="18">
        <v>0.23684210526315788</v>
      </c>
      <c r="AT2245" s="19">
        <v>298</v>
      </c>
      <c r="AU2245" s="17">
        <v>2</v>
      </c>
      <c r="AV2245" s="17">
        <v>2</v>
      </c>
      <c r="AW2245" s="20">
        <v>2.9864118261908315E-4</v>
      </c>
      <c r="AX2245" s="18">
        <v>1.7543859649122806E-2</v>
      </c>
      <c r="AY2245" s="19">
        <v>67</v>
      </c>
      <c r="AZ2245" s="17">
        <v>2</v>
      </c>
      <c r="BA2245" s="17">
        <v>2</v>
      </c>
      <c r="BB2245" s="18">
        <v>7.7972709551656918E-4</v>
      </c>
      <c r="BC2245" s="18">
        <v>1.7543859649122806E-2</v>
      </c>
      <c r="BD2245" s="19">
        <v>175</v>
      </c>
      <c r="BE2245" s="17">
        <v>1</v>
      </c>
      <c r="BF2245" s="17">
        <v>1</v>
      </c>
      <c r="BG2245" s="20">
        <v>1.3557483731019523E-4</v>
      </c>
      <c r="BH2245" s="18">
        <v>8.771929824561403E-3</v>
      </c>
      <c r="BI2245" s="19">
        <v>30</v>
      </c>
      <c r="BJ2245" s="17">
        <v>2</v>
      </c>
      <c r="BK2245" s="17">
        <v>7</v>
      </c>
      <c r="BL2245" s="18">
        <v>1.0515247108307045E-3</v>
      </c>
      <c r="BM2245" s="18">
        <v>6.1403508771929821E-2</v>
      </c>
      <c r="BN2245" s="19">
        <v>236</v>
      </c>
    </row>
    <row r="2247" spans="1:66" x14ac:dyDescent="0.2">
      <c r="A2247" s="1" t="s">
        <v>2253</v>
      </c>
    </row>
    <row r="2248" spans="1:66" x14ac:dyDescent="0.2">
      <c r="A2248" s="1" t="s">
        <v>2254</v>
      </c>
    </row>
    <row r="2249" spans="1:66" x14ac:dyDescent="0.2">
      <c r="A2249" s="1" t="s">
        <v>2255</v>
      </c>
    </row>
    <row r="2250" spans="1:66" x14ac:dyDescent="0.2">
      <c r="A2250" s="1" t="s">
        <v>2256</v>
      </c>
    </row>
    <row r="2252" spans="1:66" x14ac:dyDescent="0.2">
      <c r="A2252" s="1" t="s">
        <v>2257</v>
      </c>
    </row>
    <row r="2253" spans="1:66" x14ac:dyDescent="0.2">
      <c r="A2253" s="1" t="s">
        <v>2258</v>
      </c>
    </row>
  </sheetData>
  <mergeCells count="16">
    <mergeCell ref="BK12:BM12"/>
    <mergeCell ref="AL12:AN12"/>
    <mergeCell ref="AQ12:AS12"/>
    <mergeCell ref="AV12:AX12"/>
    <mergeCell ref="BA12:BC12"/>
    <mergeCell ref="BF12:BH12"/>
    <mergeCell ref="M12:O12"/>
    <mergeCell ref="R12:T12"/>
    <mergeCell ref="W12:Y12"/>
    <mergeCell ref="AB12:AD12"/>
    <mergeCell ref="AG12:AI12"/>
    <mergeCell ref="A2:B2"/>
    <mergeCell ref="A3:B3"/>
    <mergeCell ref="A4:B4"/>
    <mergeCell ref="C12:E12"/>
    <mergeCell ref="H12:J12"/>
  </mergeCells>
  <conditionalFormatting sqref="B14:B2245 G14:G2245 L14:L2245 Q14:Q2245 V14:V2245 AA14:AA2245 AF14:AF2245 AK14:AK2245 AP14:AP2245 AU14:AU2245 AZ14:AZ2245 BE14:BE2245 BJ14:BJ2245">
    <cfRule type="dataBar" priority="1">
      <dataBar>
        <cfvo type="num" val="0"/>
        <cfvo type="max"/>
        <color rgb="FFFCDAD6"/>
      </dataBar>
    </cfRule>
  </conditionalFormatting>
  <conditionalFormatting sqref="C14:C2245 H14:H2245 M14:M2245 R14:R2245 W14:W2245 AB14:AB2245 AG14:AG2245 AL14:AL2245 AQ14:AQ2245 AV14:AV2245 BA14:BA2245 BF14:BF2245 BK14:BK2245">
    <cfRule type="dataBar" priority="2">
      <dataBar>
        <cfvo type="num" val="0"/>
        <cfvo type="max"/>
        <color rgb="FFCFE4F9"/>
      </dataBar>
    </cfRule>
  </conditionalFormatting>
  <conditionalFormatting sqref="D14:D2245 I14:I2245 N14:N2245 S14:S2245 X14:X2245 AC14:AC2245 AH14:AH2245 AM14:AM2245 AR14:AR2245 AW14:AW2245 BB14:BB2245 BG14:BG2245 BL14:BL2245">
    <cfRule type="dataBar" priority="3">
      <dataBar>
        <cfvo type="num" val="0"/>
        <cfvo type="max"/>
        <color rgb="FFD8EFB8"/>
      </dataBar>
    </cfRule>
  </conditionalFormatting>
  <conditionalFormatting sqref="E14:E2245 J14:J2245 O14:O2245 T14:T2245 Y14:Y2245 AD14:AD2245 AI14:AI2245 AN14:AN2245 AS14:AS2245 AX14:AX2245 BC14:BC2245 BH14:BH2245 BM14:BM2245">
    <cfRule type="dataBar" priority="4">
      <dataBar>
        <cfvo type="num" val="0"/>
        <cfvo type="max"/>
        <color rgb="FFFFEDB1"/>
      </dataBar>
    </cfRule>
  </conditionalFormatting>
  <conditionalFormatting sqref="F14:F2245 K14:K2245 P14:P2245 U14:U2245 Z14:Z2245 AE14:AE2245 AJ14:AJ2245 AO14:AO2245 AT14:AT2245 AY14:AY2245 BD14:BD2245 BI14:BI2245 BN14:BN2245">
    <cfRule type="iconSet" priority="5">
      <iconSet iconSet="3Arrows">
        <cfvo type="num" val="0"/>
        <cfvo type="num" val="90"/>
        <cfvo type="num" val="111"/>
      </iconSet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BN2253"/>
  <sheetViews>
    <sheetView workbookViewId="0">
      <selection activeCell="C26" sqref="C26"/>
    </sheetView>
  </sheetViews>
  <sheetFormatPr baseColWidth="10" defaultColWidth="8.83203125" defaultRowHeight="15" x14ac:dyDescent="0.2"/>
  <cols>
    <col min="1" max="1" width="33.1640625" customWidth="1"/>
  </cols>
  <sheetData>
    <row r="2" spans="1:66" x14ac:dyDescent="0.2">
      <c r="A2" s="21" t="s">
        <v>2259</v>
      </c>
      <c r="B2" s="22"/>
    </row>
    <row r="3" spans="1:66" x14ac:dyDescent="0.2">
      <c r="A3" s="21" t="s">
        <v>0</v>
      </c>
      <c r="B3" s="22"/>
    </row>
    <row r="4" spans="1:66" x14ac:dyDescent="0.2">
      <c r="A4" s="21" t="s">
        <v>1</v>
      </c>
      <c r="B4" s="22"/>
    </row>
    <row r="5" spans="1:66" x14ac:dyDescent="0.2">
      <c r="A5" s="1" t="s">
        <v>2</v>
      </c>
    </row>
    <row r="6" spans="1:66" x14ac:dyDescent="0.2">
      <c r="A6" s="1" t="s">
        <v>3</v>
      </c>
    </row>
    <row r="7" spans="1:66" x14ac:dyDescent="0.2">
      <c r="A7" s="1" t="s">
        <v>4</v>
      </c>
    </row>
    <row r="9" spans="1:66" x14ac:dyDescent="0.2">
      <c r="A9" s="1" t="s">
        <v>2261</v>
      </c>
    </row>
    <row r="10" spans="1:66" x14ac:dyDescent="0.2">
      <c r="A10" s="1"/>
    </row>
    <row r="12" spans="1:66" ht="35" customHeight="1" x14ac:dyDescent="0.2">
      <c r="A12" s="2"/>
      <c r="B12" s="5"/>
      <c r="C12" s="25" t="s">
        <v>2264</v>
      </c>
      <c r="D12" s="23"/>
      <c r="E12" s="23"/>
      <c r="F12" s="3"/>
      <c r="G12" s="5"/>
      <c r="H12" s="23" t="s">
        <v>5</v>
      </c>
      <c r="I12" s="23"/>
      <c r="J12" s="23"/>
      <c r="K12" s="3"/>
      <c r="L12" s="5"/>
      <c r="M12" s="23" t="s">
        <v>6</v>
      </c>
      <c r="N12" s="23"/>
      <c r="O12" s="23"/>
      <c r="P12" s="3"/>
      <c r="Q12" s="5"/>
      <c r="R12" s="23" t="s">
        <v>7</v>
      </c>
      <c r="S12" s="23"/>
      <c r="T12" s="23"/>
      <c r="U12" s="3"/>
      <c r="V12" s="5"/>
      <c r="W12" s="23" t="s">
        <v>8</v>
      </c>
      <c r="X12" s="23"/>
      <c r="Y12" s="23"/>
      <c r="Z12" s="3"/>
      <c r="AA12" s="5"/>
      <c r="AB12" s="23" t="s">
        <v>9</v>
      </c>
      <c r="AC12" s="23"/>
      <c r="AD12" s="23"/>
      <c r="AE12" s="3"/>
      <c r="AF12" s="5"/>
      <c r="AG12" s="23" t="s">
        <v>10</v>
      </c>
      <c r="AH12" s="23"/>
      <c r="AI12" s="23"/>
      <c r="AJ12" s="3"/>
      <c r="AK12" s="5"/>
      <c r="AL12" s="23" t="s">
        <v>11</v>
      </c>
      <c r="AM12" s="23"/>
      <c r="AN12" s="23"/>
      <c r="AO12" s="3"/>
      <c r="AP12" s="5"/>
      <c r="AQ12" s="23" t="s">
        <v>12</v>
      </c>
      <c r="AR12" s="23"/>
      <c r="AS12" s="23"/>
      <c r="AT12" s="3"/>
      <c r="AU12" s="5"/>
      <c r="AV12" s="23" t="s">
        <v>13</v>
      </c>
      <c r="AW12" s="23"/>
      <c r="AX12" s="23"/>
      <c r="AY12" s="3"/>
      <c r="AZ12" s="5"/>
      <c r="BA12" s="23" t="s">
        <v>14</v>
      </c>
      <c r="BB12" s="23"/>
      <c r="BC12" s="23"/>
      <c r="BD12" s="3"/>
      <c r="BE12" s="5"/>
      <c r="BF12" s="23" t="s">
        <v>15</v>
      </c>
      <c r="BG12" s="23"/>
      <c r="BH12" s="23"/>
      <c r="BI12" s="3"/>
      <c r="BJ12" s="5"/>
      <c r="BK12" s="23" t="s">
        <v>16</v>
      </c>
      <c r="BL12" s="23"/>
      <c r="BM12" s="23"/>
      <c r="BN12" s="3"/>
    </row>
    <row r="13" spans="1:66" ht="20" customHeight="1" x14ac:dyDescent="0.2">
      <c r="A13" s="4"/>
      <c r="B13" s="6" t="s">
        <v>17</v>
      </c>
      <c r="C13" s="6" t="s">
        <v>18</v>
      </c>
      <c r="D13" s="6" t="s">
        <v>19</v>
      </c>
      <c r="E13" s="6" t="s">
        <v>20</v>
      </c>
      <c r="F13" s="7" t="s">
        <v>21</v>
      </c>
      <c r="G13" s="6" t="s">
        <v>17</v>
      </c>
      <c r="H13" s="6" t="s">
        <v>18</v>
      </c>
      <c r="I13" s="6" t="s">
        <v>19</v>
      </c>
      <c r="J13" s="6" t="s">
        <v>20</v>
      </c>
      <c r="K13" s="7" t="s">
        <v>21</v>
      </c>
      <c r="L13" s="6" t="s">
        <v>17</v>
      </c>
      <c r="M13" s="6" t="s">
        <v>18</v>
      </c>
      <c r="N13" s="6" t="s">
        <v>19</v>
      </c>
      <c r="O13" s="6" t="s">
        <v>20</v>
      </c>
      <c r="P13" s="7" t="s">
        <v>21</v>
      </c>
      <c r="Q13" s="6" t="s">
        <v>17</v>
      </c>
      <c r="R13" s="6" t="s">
        <v>18</v>
      </c>
      <c r="S13" s="6" t="s">
        <v>19</v>
      </c>
      <c r="T13" s="6" t="s">
        <v>20</v>
      </c>
      <c r="U13" s="7" t="s">
        <v>21</v>
      </c>
      <c r="V13" s="6" t="s">
        <v>17</v>
      </c>
      <c r="W13" s="6" t="s">
        <v>18</v>
      </c>
      <c r="X13" s="6" t="s">
        <v>19</v>
      </c>
      <c r="Y13" s="6" t="s">
        <v>20</v>
      </c>
      <c r="Z13" s="7" t="s">
        <v>21</v>
      </c>
      <c r="AA13" s="6" t="s">
        <v>17</v>
      </c>
      <c r="AB13" s="6" t="s">
        <v>18</v>
      </c>
      <c r="AC13" s="6" t="s">
        <v>19</v>
      </c>
      <c r="AD13" s="6" t="s">
        <v>20</v>
      </c>
      <c r="AE13" s="7" t="s">
        <v>21</v>
      </c>
      <c r="AF13" s="6" t="s">
        <v>17</v>
      </c>
      <c r="AG13" s="6" t="s">
        <v>18</v>
      </c>
      <c r="AH13" s="6" t="s">
        <v>19</v>
      </c>
      <c r="AI13" s="6" t="s">
        <v>20</v>
      </c>
      <c r="AJ13" s="7" t="s">
        <v>21</v>
      </c>
      <c r="AK13" s="6" t="s">
        <v>17</v>
      </c>
      <c r="AL13" s="6" t="s">
        <v>18</v>
      </c>
      <c r="AM13" s="6" t="s">
        <v>19</v>
      </c>
      <c r="AN13" s="6" t="s">
        <v>20</v>
      </c>
      <c r="AO13" s="7" t="s">
        <v>21</v>
      </c>
      <c r="AP13" s="6" t="s">
        <v>17</v>
      </c>
      <c r="AQ13" s="6" t="s">
        <v>18</v>
      </c>
      <c r="AR13" s="6" t="s">
        <v>19</v>
      </c>
      <c r="AS13" s="6" t="s">
        <v>20</v>
      </c>
      <c r="AT13" s="7" t="s">
        <v>21</v>
      </c>
      <c r="AU13" s="6" t="s">
        <v>17</v>
      </c>
      <c r="AV13" s="6" t="s">
        <v>18</v>
      </c>
      <c r="AW13" s="6" t="s">
        <v>19</v>
      </c>
      <c r="AX13" s="6" t="s">
        <v>20</v>
      </c>
      <c r="AY13" s="7" t="s">
        <v>21</v>
      </c>
      <c r="AZ13" s="6" t="s">
        <v>17</v>
      </c>
      <c r="BA13" s="6" t="s">
        <v>18</v>
      </c>
      <c r="BB13" s="6" t="s">
        <v>19</v>
      </c>
      <c r="BC13" s="6" t="s">
        <v>20</v>
      </c>
      <c r="BD13" s="7" t="s">
        <v>21</v>
      </c>
      <c r="BE13" s="6" t="s">
        <v>17</v>
      </c>
      <c r="BF13" s="6" t="s">
        <v>18</v>
      </c>
      <c r="BG13" s="6" t="s">
        <v>19</v>
      </c>
      <c r="BH13" s="6" t="s">
        <v>20</v>
      </c>
      <c r="BI13" s="7" t="s">
        <v>21</v>
      </c>
      <c r="BJ13" s="6" t="s">
        <v>17</v>
      </c>
      <c r="BK13" s="6" t="s">
        <v>18</v>
      </c>
      <c r="BL13" s="6" t="s">
        <v>19</v>
      </c>
      <c r="BM13" s="6" t="s">
        <v>20</v>
      </c>
      <c r="BN13" s="7" t="s">
        <v>21</v>
      </c>
    </row>
    <row r="14" spans="1:66" x14ac:dyDescent="0.2">
      <c r="A14" s="24" t="s">
        <v>2264</v>
      </c>
      <c r="B14" s="9">
        <v>26655</v>
      </c>
      <c r="C14" s="9">
        <v>131912</v>
      </c>
      <c r="D14" s="10">
        <v>1</v>
      </c>
      <c r="E14" s="10">
        <v>1</v>
      </c>
      <c r="F14" s="11">
        <v>100</v>
      </c>
      <c r="G14" s="9">
        <v>422</v>
      </c>
      <c r="H14" s="9">
        <v>2385</v>
      </c>
      <c r="I14" s="10">
        <v>1</v>
      </c>
      <c r="J14" s="12">
        <v>1.8080235308387409E-2</v>
      </c>
      <c r="K14" s="11">
        <v>100</v>
      </c>
      <c r="L14" s="9">
        <v>475</v>
      </c>
      <c r="M14" s="9">
        <v>2426</v>
      </c>
      <c r="N14" s="10">
        <v>1</v>
      </c>
      <c r="O14" s="12">
        <v>1.8391048577839773E-2</v>
      </c>
      <c r="P14" s="11">
        <v>100</v>
      </c>
      <c r="Q14" s="9">
        <v>4811</v>
      </c>
      <c r="R14" s="9">
        <v>25660</v>
      </c>
      <c r="S14" s="10">
        <v>1</v>
      </c>
      <c r="T14" s="12">
        <v>0.19452362180847838</v>
      </c>
      <c r="U14" s="11">
        <v>100</v>
      </c>
      <c r="V14" s="9">
        <v>1279</v>
      </c>
      <c r="W14" s="9">
        <v>7073</v>
      </c>
      <c r="X14" s="10">
        <v>1</v>
      </c>
      <c r="Y14" s="12">
        <v>5.3619079386257505E-2</v>
      </c>
      <c r="Z14" s="11">
        <v>100</v>
      </c>
      <c r="AA14" s="9">
        <v>485</v>
      </c>
      <c r="AB14" s="9">
        <v>2492</v>
      </c>
      <c r="AC14" s="10">
        <v>1</v>
      </c>
      <c r="AD14" s="12">
        <v>1.8891382133543574E-2</v>
      </c>
      <c r="AE14" s="11">
        <v>100</v>
      </c>
      <c r="AF14" s="9">
        <v>327</v>
      </c>
      <c r="AG14" s="9">
        <v>1865</v>
      </c>
      <c r="AH14" s="10">
        <v>1</v>
      </c>
      <c r="AI14" s="12">
        <v>1.413821335435745E-2</v>
      </c>
      <c r="AJ14" s="11">
        <v>100</v>
      </c>
      <c r="AK14" s="9">
        <v>351</v>
      </c>
      <c r="AL14" s="9">
        <v>1990</v>
      </c>
      <c r="AM14" s="10">
        <v>1</v>
      </c>
      <c r="AN14" s="12">
        <v>1.5085814785614653E-2</v>
      </c>
      <c r="AO14" s="11">
        <v>100</v>
      </c>
      <c r="AP14" s="9">
        <v>1968</v>
      </c>
      <c r="AQ14" s="9">
        <v>10438</v>
      </c>
      <c r="AR14" s="10">
        <v>1</v>
      </c>
      <c r="AS14" s="12">
        <v>7.9128509915701375E-2</v>
      </c>
      <c r="AT14" s="11">
        <v>100</v>
      </c>
      <c r="AU14" s="9">
        <v>674</v>
      </c>
      <c r="AV14" s="9">
        <v>3430</v>
      </c>
      <c r="AW14" s="10">
        <v>1</v>
      </c>
      <c r="AX14" s="12">
        <v>2.6002183273697618E-2</v>
      </c>
      <c r="AY14" s="11">
        <v>100</v>
      </c>
      <c r="AZ14" s="9">
        <v>308</v>
      </c>
      <c r="BA14" s="9">
        <v>1489</v>
      </c>
      <c r="BB14" s="10">
        <v>1</v>
      </c>
      <c r="BC14" s="12">
        <v>1.1287828249135788E-2</v>
      </c>
      <c r="BD14" s="11">
        <v>100</v>
      </c>
      <c r="BE14" s="9">
        <v>671</v>
      </c>
      <c r="BF14" s="9">
        <v>3931</v>
      </c>
      <c r="BG14" s="10">
        <v>1</v>
      </c>
      <c r="BH14" s="10">
        <v>2.9800169810176483E-2</v>
      </c>
      <c r="BI14" s="11">
        <v>100</v>
      </c>
      <c r="BJ14" s="9">
        <v>594</v>
      </c>
      <c r="BK14" s="9">
        <v>3306</v>
      </c>
      <c r="BL14" s="10">
        <v>1</v>
      </c>
      <c r="BM14" s="12">
        <v>2.5062162653890472E-2</v>
      </c>
      <c r="BN14" s="11">
        <v>100</v>
      </c>
    </row>
    <row r="15" spans="1:66" x14ac:dyDescent="0.2">
      <c r="A15" s="24" t="s">
        <v>22</v>
      </c>
      <c r="B15" s="13">
        <v>2989</v>
      </c>
      <c r="C15" s="13">
        <v>14479</v>
      </c>
      <c r="D15" s="15">
        <v>0.1097625689853842</v>
      </c>
      <c r="E15" s="15">
        <v>1</v>
      </c>
      <c r="F15" s="16">
        <v>100</v>
      </c>
      <c r="G15" s="13">
        <v>56</v>
      </c>
      <c r="H15" s="13">
        <v>284</v>
      </c>
      <c r="I15" s="14">
        <v>0.1190775681341719</v>
      </c>
      <c r="J15" s="15">
        <v>1.9614614268941226E-2</v>
      </c>
      <c r="K15" s="16">
        <v>108</v>
      </c>
      <c r="L15" s="17">
        <v>40</v>
      </c>
      <c r="M15" s="17">
        <v>225</v>
      </c>
      <c r="N15" s="18">
        <v>9.2745259686727116E-2</v>
      </c>
      <c r="O15" s="18">
        <v>1.5539747220111887E-2</v>
      </c>
      <c r="P15" s="19">
        <v>84</v>
      </c>
      <c r="Q15" s="13">
        <v>488</v>
      </c>
      <c r="R15" s="13">
        <v>2540</v>
      </c>
      <c r="S15" s="14">
        <v>9.89867498051442E-2</v>
      </c>
      <c r="T15" s="14">
        <v>0.17542647972926306</v>
      </c>
      <c r="U15" s="16">
        <v>90</v>
      </c>
      <c r="V15" s="13">
        <v>130</v>
      </c>
      <c r="W15" s="13">
        <v>694</v>
      </c>
      <c r="X15" s="14">
        <v>9.8119609783684433E-2</v>
      </c>
      <c r="Y15" s="14">
        <v>4.7931486981145105E-2</v>
      </c>
      <c r="Z15" s="16">
        <v>89</v>
      </c>
      <c r="AA15" s="17">
        <v>48</v>
      </c>
      <c r="AB15" s="17">
        <v>248</v>
      </c>
      <c r="AC15" s="20">
        <v>9.9518459069020862E-2</v>
      </c>
      <c r="AD15" s="18">
        <v>1.7128254713723323E-2</v>
      </c>
      <c r="AE15" s="19">
        <v>91</v>
      </c>
      <c r="AF15" s="17">
        <v>38</v>
      </c>
      <c r="AG15" s="17">
        <v>170</v>
      </c>
      <c r="AH15" s="18">
        <v>9.1152815013404831E-2</v>
      </c>
      <c r="AI15" s="18">
        <v>1.1741142344084536E-2</v>
      </c>
      <c r="AJ15" s="19">
        <v>83</v>
      </c>
      <c r="AK15" s="17">
        <v>32</v>
      </c>
      <c r="AL15" s="17">
        <v>188</v>
      </c>
      <c r="AM15" s="18">
        <v>9.4472361809045224E-2</v>
      </c>
      <c r="AN15" s="18">
        <v>1.2984322121693486E-2</v>
      </c>
      <c r="AO15" s="19">
        <v>86</v>
      </c>
      <c r="AP15" s="13">
        <v>194</v>
      </c>
      <c r="AQ15" s="13">
        <v>860</v>
      </c>
      <c r="AR15" s="14">
        <v>8.2391262694002682E-2</v>
      </c>
      <c r="AS15" s="14">
        <v>5.9396367152427652E-2</v>
      </c>
      <c r="AT15" s="16">
        <v>75</v>
      </c>
      <c r="AU15" s="13">
        <v>72</v>
      </c>
      <c r="AV15" s="13">
        <v>278</v>
      </c>
      <c r="AW15" s="14">
        <v>8.1049562682215748E-2</v>
      </c>
      <c r="AX15" s="14">
        <v>1.9200221009738241E-2</v>
      </c>
      <c r="AY15" s="16">
        <v>74</v>
      </c>
      <c r="AZ15" s="17">
        <v>31</v>
      </c>
      <c r="BA15" s="17">
        <v>158</v>
      </c>
      <c r="BB15" s="18">
        <v>0.1061114842175957</v>
      </c>
      <c r="BC15" s="18">
        <v>1.0912355825678569E-2</v>
      </c>
      <c r="BD15" s="19">
        <v>97</v>
      </c>
      <c r="BE15" s="13">
        <v>72</v>
      </c>
      <c r="BF15" s="13">
        <v>398</v>
      </c>
      <c r="BG15" s="14">
        <v>0.10124650216229968</v>
      </c>
      <c r="BH15" s="14">
        <v>2.7488086193797914E-2</v>
      </c>
      <c r="BI15" s="16">
        <v>92</v>
      </c>
      <c r="BJ15" s="13">
        <v>80</v>
      </c>
      <c r="BK15" s="13">
        <v>422</v>
      </c>
      <c r="BL15" s="14">
        <v>0.12764670296430733</v>
      </c>
      <c r="BM15" s="14">
        <v>2.9145659230609848E-2</v>
      </c>
      <c r="BN15" s="16">
        <v>116</v>
      </c>
    </row>
    <row r="16" spans="1:66" x14ac:dyDescent="0.2">
      <c r="A16" s="8" t="s">
        <v>23</v>
      </c>
      <c r="B16" s="13">
        <v>5802</v>
      </c>
      <c r="C16" s="13">
        <v>22628</v>
      </c>
      <c r="D16" s="14">
        <v>0.1715386014919037</v>
      </c>
      <c r="E16" s="15">
        <v>1</v>
      </c>
      <c r="F16" s="16">
        <v>100</v>
      </c>
      <c r="G16" s="13">
        <v>102</v>
      </c>
      <c r="H16" s="13">
        <v>497</v>
      </c>
      <c r="I16" s="14">
        <v>0.20838574423480083</v>
      </c>
      <c r="J16" s="14">
        <v>2.1963938483295031E-2</v>
      </c>
      <c r="K16" s="16">
        <v>121</v>
      </c>
      <c r="L16" s="13">
        <v>94</v>
      </c>
      <c r="M16" s="13">
        <v>450</v>
      </c>
      <c r="N16" s="14">
        <v>0.18549051937345423</v>
      </c>
      <c r="O16" s="15">
        <v>1.9886865829945199E-2</v>
      </c>
      <c r="P16" s="16">
        <v>108</v>
      </c>
      <c r="Q16" s="13">
        <v>973</v>
      </c>
      <c r="R16" s="13">
        <v>4134</v>
      </c>
      <c r="S16" s="14">
        <v>0.16110678098207326</v>
      </c>
      <c r="T16" s="14">
        <v>0.1826940074244299</v>
      </c>
      <c r="U16" s="16">
        <v>94</v>
      </c>
      <c r="V16" s="13">
        <v>212</v>
      </c>
      <c r="W16" s="13">
        <v>943</v>
      </c>
      <c r="X16" s="14">
        <v>0.13332390781846459</v>
      </c>
      <c r="Y16" s="14">
        <v>4.1674032172529608E-2</v>
      </c>
      <c r="Z16" s="16">
        <v>78</v>
      </c>
      <c r="AA16" s="13">
        <v>111</v>
      </c>
      <c r="AB16" s="13">
        <v>406</v>
      </c>
      <c r="AC16" s="14">
        <v>0.16292134831460675</v>
      </c>
      <c r="AD16" s="14">
        <v>1.7942372282128336E-2</v>
      </c>
      <c r="AE16" s="16">
        <v>95</v>
      </c>
      <c r="AF16" s="17">
        <v>49</v>
      </c>
      <c r="AG16" s="17">
        <v>173</v>
      </c>
      <c r="AH16" s="18">
        <v>9.2761394101876671E-2</v>
      </c>
      <c r="AI16" s="18">
        <v>7.6453950857344882E-3</v>
      </c>
      <c r="AJ16" s="19">
        <v>54</v>
      </c>
      <c r="AK16" s="13">
        <v>86</v>
      </c>
      <c r="AL16" s="13">
        <v>378</v>
      </c>
      <c r="AM16" s="15">
        <v>0.18994974874371859</v>
      </c>
      <c r="AN16" s="14">
        <v>1.6704967297153969E-2</v>
      </c>
      <c r="AO16" s="16">
        <v>111</v>
      </c>
      <c r="AP16" s="13">
        <v>297</v>
      </c>
      <c r="AQ16" s="13">
        <v>1221</v>
      </c>
      <c r="AR16" s="14">
        <v>0.11697643226671776</v>
      </c>
      <c r="AS16" s="14">
        <v>5.3959695951917977E-2</v>
      </c>
      <c r="AT16" s="16">
        <v>68</v>
      </c>
      <c r="AU16" s="13">
        <v>115</v>
      </c>
      <c r="AV16" s="13">
        <v>476</v>
      </c>
      <c r="AW16" s="14">
        <v>0.13877551020408163</v>
      </c>
      <c r="AX16" s="14">
        <v>2.1035884744564255E-2</v>
      </c>
      <c r="AY16" s="16">
        <v>81</v>
      </c>
      <c r="AZ16" s="13">
        <v>61</v>
      </c>
      <c r="BA16" s="13">
        <v>288</v>
      </c>
      <c r="BB16" s="14">
        <v>0.19341840161182</v>
      </c>
      <c r="BC16" s="14">
        <v>1.2727594131164928E-2</v>
      </c>
      <c r="BD16" s="16">
        <v>113</v>
      </c>
      <c r="BE16" s="13">
        <v>72</v>
      </c>
      <c r="BF16" s="13">
        <v>337</v>
      </c>
      <c r="BG16" s="14">
        <v>8.5728822182650724E-2</v>
      </c>
      <c r="BH16" s="14">
        <v>1.4893052854870073E-2</v>
      </c>
      <c r="BI16" s="16">
        <v>50</v>
      </c>
      <c r="BJ16" s="13">
        <v>98</v>
      </c>
      <c r="BK16" s="13">
        <v>493</v>
      </c>
      <c r="BL16" s="14">
        <v>0.14912280701754385</v>
      </c>
      <c r="BM16" s="14">
        <v>2.1787166342584409E-2</v>
      </c>
      <c r="BN16" s="16">
        <v>87</v>
      </c>
    </row>
    <row r="17" spans="1:66" x14ac:dyDescent="0.2">
      <c r="A17" s="8" t="s">
        <v>24</v>
      </c>
      <c r="B17" s="13">
        <v>5159</v>
      </c>
      <c r="C17" s="13">
        <v>21505</v>
      </c>
      <c r="D17" s="14">
        <v>0.16302535023348899</v>
      </c>
      <c r="E17" s="15">
        <v>1</v>
      </c>
      <c r="F17" s="16">
        <v>100</v>
      </c>
      <c r="G17" s="13">
        <v>99</v>
      </c>
      <c r="H17" s="13">
        <v>600</v>
      </c>
      <c r="I17" s="14">
        <v>0.25157232704402516</v>
      </c>
      <c r="J17" s="14">
        <v>2.7900488258544524E-2</v>
      </c>
      <c r="K17" s="16">
        <v>154</v>
      </c>
      <c r="L17" s="13">
        <v>106</v>
      </c>
      <c r="M17" s="13">
        <v>509</v>
      </c>
      <c r="N17" s="15">
        <v>0.20981038746908492</v>
      </c>
      <c r="O17" s="14">
        <v>2.3668914205998606E-2</v>
      </c>
      <c r="P17" s="16">
        <v>129</v>
      </c>
      <c r="Q17" s="13">
        <v>974</v>
      </c>
      <c r="R17" s="13">
        <v>4365</v>
      </c>
      <c r="S17" s="15">
        <v>0.1701091192517537</v>
      </c>
      <c r="T17" s="14">
        <v>0.20297605208091141</v>
      </c>
      <c r="U17" s="16">
        <v>104</v>
      </c>
      <c r="V17" s="13">
        <v>238</v>
      </c>
      <c r="W17" s="13">
        <v>1119</v>
      </c>
      <c r="X17" s="14">
        <v>0.15820726707196381</v>
      </c>
      <c r="Y17" s="14">
        <v>5.2034410602185541E-2</v>
      </c>
      <c r="Z17" s="16">
        <v>97</v>
      </c>
      <c r="AA17" s="13">
        <v>96</v>
      </c>
      <c r="AB17" s="13">
        <v>414</v>
      </c>
      <c r="AC17" s="14">
        <v>0.16613162118780098</v>
      </c>
      <c r="AD17" s="14">
        <v>1.9251336898395723E-2</v>
      </c>
      <c r="AE17" s="16">
        <v>102</v>
      </c>
      <c r="AF17" s="13">
        <v>57</v>
      </c>
      <c r="AG17" s="13">
        <v>285</v>
      </c>
      <c r="AH17" s="14">
        <v>0.15281501340482573</v>
      </c>
      <c r="AI17" s="14">
        <v>1.3252731922808649E-2</v>
      </c>
      <c r="AJ17" s="16">
        <v>94</v>
      </c>
      <c r="AK17" s="13">
        <v>78</v>
      </c>
      <c r="AL17" s="13">
        <v>349</v>
      </c>
      <c r="AM17" s="14">
        <v>0.17537688442211055</v>
      </c>
      <c r="AN17" s="14">
        <v>1.6228784003720065E-2</v>
      </c>
      <c r="AO17" s="16">
        <v>108</v>
      </c>
      <c r="AP17" s="13">
        <v>356</v>
      </c>
      <c r="AQ17" s="13">
        <v>1589</v>
      </c>
      <c r="AR17" s="14">
        <v>0.15223222839624448</v>
      </c>
      <c r="AS17" s="14">
        <v>7.3889793071378745E-2</v>
      </c>
      <c r="AT17" s="16">
        <v>93</v>
      </c>
      <c r="AU17" s="13">
        <v>118</v>
      </c>
      <c r="AV17" s="13">
        <v>540</v>
      </c>
      <c r="AW17" s="14">
        <v>0.15743440233236153</v>
      </c>
      <c r="AX17" s="14">
        <v>2.5110439432690073E-2</v>
      </c>
      <c r="AY17" s="16">
        <v>97</v>
      </c>
      <c r="AZ17" s="13">
        <v>64</v>
      </c>
      <c r="BA17" s="13">
        <v>205</v>
      </c>
      <c r="BB17" s="14">
        <v>0.13767629281396912</v>
      </c>
      <c r="BC17" s="15">
        <v>9.5326668216693788E-3</v>
      </c>
      <c r="BD17" s="16">
        <v>84</v>
      </c>
      <c r="BE17" s="13">
        <v>93</v>
      </c>
      <c r="BF17" s="13">
        <v>445</v>
      </c>
      <c r="BG17" s="14">
        <v>0.11320274739252098</v>
      </c>
      <c r="BH17" s="14">
        <v>2.069286212508719E-2</v>
      </c>
      <c r="BI17" s="16">
        <v>69</v>
      </c>
      <c r="BJ17" s="13">
        <v>92</v>
      </c>
      <c r="BK17" s="13">
        <v>359</v>
      </c>
      <c r="BL17" s="14">
        <v>0.10859044162129462</v>
      </c>
      <c r="BM17" s="14">
        <v>1.6693792141362473E-2</v>
      </c>
      <c r="BN17" s="16">
        <v>67</v>
      </c>
    </row>
    <row r="18" spans="1:66" x14ac:dyDescent="0.2">
      <c r="A18" s="8" t="s">
        <v>25</v>
      </c>
      <c r="B18" s="13">
        <v>4019</v>
      </c>
      <c r="C18" s="13">
        <v>20467</v>
      </c>
      <c r="D18" s="14">
        <v>0.15515646794832919</v>
      </c>
      <c r="E18" s="15">
        <v>1</v>
      </c>
      <c r="F18" s="16">
        <v>100</v>
      </c>
      <c r="G18" s="13">
        <v>61</v>
      </c>
      <c r="H18" s="13">
        <v>348</v>
      </c>
      <c r="I18" s="14">
        <v>0.14591194968553459</v>
      </c>
      <c r="J18" s="14">
        <v>1.700298040748522E-2</v>
      </c>
      <c r="K18" s="16">
        <v>94</v>
      </c>
      <c r="L18" s="13">
        <v>73</v>
      </c>
      <c r="M18" s="13">
        <v>388</v>
      </c>
      <c r="N18" s="15">
        <v>0.15993404781533388</v>
      </c>
      <c r="O18" s="14">
        <v>1.8957345971563982E-2</v>
      </c>
      <c r="P18" s="16">
        <v>103</v>
      </c>
      <c r="Q18" s="13">
        <v>684</v>
      </c>
      <c r="R18" s="13">
        <v>3700</v>
      </c>
      <c r="S18" s="14">
        <v>0.14419329696024941</v>
      </c>
      <c r="T18" s="14">
        <v>0.18077881467728538</v>
      </c>
      <c r="U18" s="16">
        <v>93</v>
      </c>
      <c r="V18" s="13">
        <v>233</v>
      </c>
      <c r="W18" s="13">
        <v>1324</v>
      </c>
      <c r="X18" s="14">
        <v>0.18719072529336914</v>
      </c>
      <c r="Y18" s="14">
        <v>6.4689500171006983E-2</v>
      </c>
      <c r="Z18" s="16">
        <v>121</v>
      </c>
      <c r="AA18" s="13">
        <v>67</v>
      </c>
      <c r="AB18" s="13">
        <v>424</v>
      </c>
      <c r="AC18" s="15">
        <v>0.17014446227929375</v>
      </c>
      <c r="AD18" s="14">
        <v>2.0716274979234867E-2</v>
      </c>
      <c r="AE18" s="16">
        <v>110</v>
      </c>
      <c r="AF18" s="17">
        <v>48</v>
      </c>
      <c r="AG18" s="17">
        <v>293</v>
      </c>
      <c r="AH18" s="18">
        <v>0.15710455764075068</v>
      </c>
      <c r="AI18" s="18">
        <v>1.4315727756876924E-2</v>
      </c>
      <c r="AJ18" s="19">
        <v>101</v>
      </c>
      <c r="AK18" s="13">
        <v>51</v>
      </c>
      <c r="AL18" s="13">
        <v>326</v>
      </c>
      <c r="AM18" s="14">
        <v>0.16381909547738693</v>
      </c>
      <c r="AN18" s="14">
        <v>1.5928079347241903E-2</v>
      </c>
      <c r="AO18" s="16">
        <v>106</v>
      </c>
      <c r="AP18" s="13">
        <v>344</v>
      </c>
      <c r="AQ18" s="13">
        <v>1837</v>
      </c>
      <c r="AR18" s="14">
        <v>0.17599156926614293</v>
      </c>
      <c r="AS18" s="15">
        <v>8.9754238530317096E-2</v>
      </c>
      <c r="AT18" s="16">
        <v>113</v>
      </c>
      <c r="AU18" s="13">
        <v>99</v>
      </c>
      <c r="AV18" s="13">
        <v>615</v>
      </c>
      <c r="AW18" s="14">
        <v>0.17930029154518951</v>
      </c>
      <c r="AX18" s="15">
        <v>3.0048370547710951E-2</v>
      </c>
      <c r="AY18" s="16">
        <v>116</v>
      </c>
      <c r="AZ18" s="17">
        <v>39</v>
      </c>
      <c r="BA18" s="17">
        <v>198</v>
      </c>
      <c r="BB18" s="18">
        <v>0.13297515110812627</v>
      </c>
      <c r="BC18" s="20">
        <v>9.6741095421898661E-3</v>
      </c>
      <c r="BD18" s="19">
        <v>86</v>
      </c>
      <c r="BE18" s="13">
        <v>101</v>
      </c>
      <c r="BF18" s="13">
        <v>615</v>
      </c>
      <c r="BG18" s="14">
        <v>0.15644874077842788</v>
      </c>
      <c r="BH18" s="15">
        <v>3.0048370547710951E-2</v>
      </c>
      <c r="BI18" s="16">
        <v>101</v>
      </c>
      <c r="BJ18" s="13">
        <v>96</v>
      </c>
      <c r="BK18" s="13">
        <v>538</v>
      </c>
      <c r="BL18" s="14">
        <v>0.16273442226255294</v>
      </c>
      <c r="BM18" s="14">
        <v>2.6286216836859333E-2</v>
      </c>
      <c r="BN18" s="16">
        <v>105</v>
      </c>
    </row>
    <row r="19" spans="1:66" x14ac:dyDescent="0.2">
      <c r="A19" s="8" t="s">
        <v>26</v>
      </c>
      <c r="B19" s="13">
        <v>4084</v>
      </c>
      <c r="C19" s="13">
        <v>21941</v>
      </c>
      <c r="D19" s="14">
        <v>0.1663305840257141</v>
      </c>
      <c r="E19" s="15">
        <v>1</v>
      </c>
      <c r="F19" s="16">
        <v>100</v>
      </c>
      <c r="G19" s="13">
        <v>52</v>
      </c>
      <c r="H19" s="13">
        <v>380</v>
      </c>
      <c r="I19" s="14">
        <v>0.15932914046121593</v>
      </c>
      <c r="J19" s="14">
        <v>1.7319174148853745E-2</v>
      </c>
      <c r="K19" s="16">
        <v>96</v>
      </c>
      <c r="L19" s="13">
        <v>92</v>
      </c>
      <c r="M19" s="13">
        <v>502</v>
      </c>
      <c r="N19" s="14">
        <v>0.20692497938994228</v>
      </c>
      <c r="O19" s="14">
        <v>2.2879540586117315E-2</v>
      </c>
      <c r="P19" s="16">
        <v>124</v>
      </c>
      <c r="Q19" s="13">
        <v>726</v>
      </c>
      <c r="R19" s="13">
        <v>4159</v>
      </c>
      <c r="S19" s="14">
        <v>0.16208106001558847</v>
      </c>
      <c r="T19" s="15">
        <v>0.18955380338179664</v>
      </c>
      <c r="U19" s="16">
        <v>97</v>
      </c>
      <c r="V19" s="13">
        <v>210</v>
      </c>
      <c r="W19" s="13">
        <v>1243</v>
      </c>
      <c r="X19" s="14">
        <v>0.17573872472783825</v>
      </c>
      <c r="Y19" s="14">
        <v>5.6651930176382113E-2</v>
      </c>
      <c r="Z19" s="16">
        <v>106</v>
      </c>
      <c r="AA19" s="13">
        <v>75</v>
      </c>
      <c r="AB19" s="13">
        <v>427</v>
      </c>
      <c r="AC19" s="14">
        <v>0.17134831460674158</v>
      </c>
      <c r="AD19" s="14">
        <v>1.9461282530422497E-2</v>
      </c>
      <c r="AE19" s="16">
        <v>103</v>
      </c>
      <c r="AF19" s="13">
        <v>60</v>
      </c>
      <c r="AG19" s="13">
        <v>399</v>
      </c>
      <c r="AH19" s="14">
        <v>0.21394101876675603</v>
      </c>
      <c r="AI19" s="14">
        <v>1.8185132856296433E-2</v>
      </c>
      <c r="AJ19" s="16">
        <v>129</v>
      </c>
      <c r="AK19" s="17">
        <v>36</v>
      </c>
      <c r="AL19" s="17">
        <v>243</v>
      </c>
      <c r="AM19" s="18">
        <v>0.1221105527638191</v>
      </c>
      <c r="AN19" s="18">
        <v>1.1075156100451211E-2</v>
      </c>
      <c r="AO19" s="19">
        <v>73</v>
      </c>
      <c r="AP19" s="13">
        <v>379</v>
      </c>
      <c r="AQ19" s="13">
        <v>2264</v>
      </c>
      <c r="AR19" s="14">
        <v>0.21689978923165357</v>
      </c>
      <c r="AS19" s="14">
        <v>0.10318581650790758</v>
      </c>
      <c r="AT19" s="16">
        <v>130</v>
      </c>
      <c r="AU19" s="13">
        <v>118</v>
      </c>
      <c r="AV19" s="13">
        <v>661</v>
      </c>
      <c r="AW19" s="14">
        <v>0.19271137026239066</v>
      </c>
      <c r="AX19" s="15">
        <v>3.012624766419033E-2</v>
      </c>
      <c r="AY19" s="16">
        <v>116</v>
      </c>
      <c r="AZ19" s="17">
        <v>44</v>
      </c>
      <c r="BA19" s="17">
        <v>230</v>
      </c>
      <c r="BB19" s="18">
        <v>0.1544660846205507</v>
      </c>
      <c r="BC19" s="20">
        <v>1.0482658037464109E-2</v>
      </c>
      <c r="BD19" s="19">
        <v>93</v>
      </c>
      <c r="BE19" s="13">
        <v>132</v>
      </c>
      <c r="BF19" s="13">
        <v>830</v>
      </c>
      <c r="BG19" s="14">
        <v>0.21114220300178071</v>
      </c>
      <c r="BH19" s="14">
        <v>3.7828722483022652E-2</v>
      </c>
      <c r="BI19" s="16">
        <v>127</v>
      </c>
      <c r="BJ19" s="13">
        <v>117</v>
      </c>
      <c r="BK19" s="13">
        <v>789</v>
      </c>
      <c r="BL19" s="14">
        <v>0.23865698729582577</v>
      </c>
      <c r="BM19" s="14">
        <v>3.5960074745909482E-2</v>
      </c>
      <c r="BN19" s="16">
        <v>143</v>
      </c>
    </row>
    <row r="20" spans="1:66" x14ac:dyDescent="0.2">
      <c r="A20" s="8" t="s">
        <v>27</v>
      </c>
      <c r="B20" s="13">
        <v>4602</v>
      </c>
      <c r="C20" s="13">
        <v>30892</v>
      </c>
      <c r="D20" s="14">
        <v>0.23418642731517983</v>
      </c>
      <c r="E20" s="15">
        <v>1</v>
      </c>
      <c r="F20" s="16">
        <v>100</v>
      </c>
      <c r="G20" s="13">
        <v>52</v>
      </c>
      <c r="H20" s="13">
        <v>277</v>
      </c>
      <c r="I20" s="14">
        <v>0.11614255765199162</v>
      </c>
      <c r="J20" s="14">
        <v>8.966722776123268E-3</v>
      </c>
      <c r="K20" s="16">
        <v>50</v>
      </c>
      <c r="L20" s="13">
        <v>70</v>
      </c>
      <c r="M20" s="13">
        <v>352</v>
      </c>
      <c r="N20" s="14">
        <v>0.14509480626545754</v>
      </c>
      <c r="O20" s="14">
        <v>1.1394535802149424E-2</v>
      </c>
      <c r="P20" s="16">
        <v>62</v>
      </c>
      <c r="Q20" s="13">
        <v>966</v>
      </c>
      <c r="R20" s="13">
        <v>6762</v>
      </c>
      <c r="S20" s="14">
        <v>0.26352299298519094</v>
      </c>
      <c r="T20" s="14">
        <v>0.21889162242651819</v>
      </c>
      <c r="U20" s="16">
        <v>113</v>
      </c>
      <c r="V20" s="13">
        <v>256</v>
      </c>
      <c r="W20" s="13">
        <v>1751</v>
      </c>
      <c r="X20" s="14">
        <v>0.24756114802771101</v>
      </c>
      <c r="Y20" s="14">
        <v>5.6681341447623983E-2</v>
      </c>
      <c r="Z20" s="16">
        <v>106</v>
      </c>
      <c r="AA20" s="13">
        <v>88</v>
      </c>
      <c r="AB20" s="13">
        <v>574</v>
      </c>
      <c r="AC20" s="15">
        <v>0.2303370786516854</v>
      </c>
      <c r="AD20" s="14">
        <v>1.8580862359186844E-2</v>
      </c>
      <c r="AE20" s="16">
        <v>98</v>
      </c>
      <c r="AF20" s="13">
        <v>75</v>
      </c>
      <c r="AG20" s="13">
        <v>546</v>
      </c>
      <c r="AH20" s="14">
        <v>0.29276139410187668</v>
      </c>
      <c r="AI20" s="14">
        <v>1.7674478829470413E-2</v>
      </c>
      <c r="AJ20" s="16">
        <v>125</v>
      </c>
      <c r="AK20" s="13">
        <v>68</v>
      </c>
      <c r="AL20" s="13">
        <v>506</v>
      </c>
      <c r="AM20" s="14">
        <v>0.2542713567839196</v>
      </c>
      <c r="AN20" s="14">
        <v>1.6379645215589798E-2</v>
      </c>
      <c r="AO20" s="16">
        <v>109</v>
      </c>
      <c r="AP20" s="13">
        <v>398</v>
      </c>
      <c r="AQ20" s="13">
        <v>2666</v>
      </c>
      <c r="AR20" s="14">
        <v>0.25541291435140834</v>
      </c>
      <c r="AS20" s="14">
        <v>8.6300660365143084E-2</v>
      </c>
      <c r="AT20" s="16">
        <v>109</v>
      </c>
      <c r="AU20" s="13">
        <v>152</v>
      </c>
      <c r="AV20" s="13">
        <v>859</v>
      </c>
      <c r="AW20" s="15">
        <v>0.25043731778425654</v>
      </c>
      <c r="AX20" s="14">
        <v>2.7806551858086236E-2</v>
      </c>
      <c r="AY20" s="16">
        <v>107</v>
      </c>
      <c r="AZ20" s="13">
        <v>69</v>
      </c>
      <c r="BA20" s="13">
        <v>409</v>
      </c>
      <c r="BB20" s="14">
        <v>0.27468099395567497</v>
      </c>
      <c r="BC20" s="14">
        <v>1.3239673701929302E-2</v>
      </c>
      <c r="BD20" s="16">
        <v>117</v>
      </c>
      <c r="BE20" s="13">
        <v>201</v>
      </c>
      <c r="BF20" s="13">
        <v>1306</v>
      </c>
      <c r="BG20" s="14">
        <v>0.33223098448232002</v>
      </c>
      <c r="BH20" s="14">
        <v>4.2276317493202126E-2</v>
      </c>
      <c r="BI20" s="16">
        <v>142</v>
      </c>
      <c r="BJ20" s="13">
        <v>111</v>
      </c>
      <c r="BK20" s="13">
        <v>705</v>
      </c>
      <c r="BL20" s="14">
        <v>0.2132486388384755</v>
      </c>
      <c r="BM20" s="14">
        <v>2.2821442444645863E-2</v>
      </c>
      <c r="BN20" s="16">
        <v>91</v>
      </c>
    </row>
    <row r="21" spans="1:66" x14ac:dyDescent="0.2">
      <c r="A21" s="8" t="s">
        <v>28</v>
      </c>
      <c r="B21" s="13">
        <v>8791</v>
      </c>
      <c r="C21" s="13">
        <v>37106</v>
      </c>
      <c r="D21" s="14">
        <v>0.28129358966583784</v>
      </c>
      <c r="E21" s="15">
        <v>1</v>
      </c>
      <c r="F21" s="16">
        <v>100</v>
      </c>
      <c r="G21" s="13">
        <v>158</v>
      </c>
      <c r="H21" s="13">
        <v>781</v>
      </c>
      <c r="I21" s="14">
        <v>0.32746331236897275</v>
      </c>
      <c r="J21" s="14">
        <v>2.1047808979679835E-2</v>
      </c>
      <c r="K21" s="16">
        <v>116</v>
      </c>
      <c r="L21" s="13">
        <v>134</v>
      </c>
      <c r="M21" s="13">
        <v>675</v>
      </c>
      <c r="N21" s="14">
        <v>0.27823577906018138</v>
      </c>
      <c r="O21" s="14">
        <v>1.81911281194416E-2</v>
      </c>
      <c r="P21" s="16">
        <v>99</v>
      </c>
      <c r="Q21" s="13">
        <v>1461</v>
      </c>
      <c r="R21" s="13">
        <v>6674</v>
      </c>
      <c r="S21" s="15">
        <v>0.26009353078721748</v>
      </c>
      <c r="T21" s="15">
        <v>0.17986309491726404</v>
      </c>
      <c r="U21" s="16">
        <v>92</v>
      </c>
      <c r="V21" s="13">
        <v>342</v>
      </c>
      <c r="W21" s="13">
        <v>1637</v>
      </c>
      <c r="X21" s="14">
        <v>0.23144351760214901</v>
      </c>
      <c r="Y21" s="14">
        <v>4.4116854417075406E-2</v>
      </c>
      <c r="Z21" s="16">
        <v>82</v>
      </c>
      <c r="AA21" s="13">
        <v>159</v>
      </c>
      <c r="AB21" s="13">
        <v>653</v>
      </c>
      <c r="AC21" s="14">
        <v>0.26203852327447835</v>
      </c>
      <c r="AD21" s="14">
        <v>1.7598232091844985E-2</v>
      </c>
      <c r="AE21" s="16">
        <v>93</v>
      </c>
      <c r="AF21" s="13">
        <v>87</v>
      </c>
      <c r="AG21" s="13">
        <v>343</v>
      </c>
      <c r="AH21" s="14">
        <v>0.1839142091152815</v>
      </c>
      <c r="AI21" s="14">
        <v>9.2437880666199537E-3</v>
      </c>
      <c r="AJ21" s="16">
        <v>65</v>
      </c>
      <c r="AK21" s="13">
        <v>118</v>
      </c>
      <c r="AL21" s="13">
        <v>566</v>
      </c>
      <c r="AM21" s="14">
        <v>0.28442211055276384</v>
      </c>
      <c r="AN21" s="14">
        <v>1.5253597800894733E-2</v>
      </c>
      <c r="AO21" s="16">
        <v>101</v>
      </c>
      <c r="AP21" s="13">
        <v>491</v>
      </c>
      <c r="AQ21" s="13">
        <v>2082</v>
      </c>
      <c r="AR21" s="14">
        <v>0.19946349875455069</v>
      </c>
      <c r="AS21" s="14">
        <v>5.6109524066188757E-2</v>
      </c>
      <c r="AT21" s="16">
        <v>71</v>
      </c>
      <c r="AU21" s="13">
        <v>187</v>
      </c>
      <c r="AV21" s="13">
        <v>754</v>
      </c>
      <c r="AW21" s="15">
        <v>0.21982507288629738</v>
      </c>
      <c r="AX21" s="15">
        <v>2.0320163854902172E-2</v>
      </c>
      <c r="AY21" s="16">
        <v>78</v>
      </c>
      <c r="AZ21" s="13">
        <v>92</v>
      </c>
      <c r="BA21" s="13">
        <v>447</v>
      </c>
      <c r="BB21" s="15">
        <v>0.30020147750167897</v>
      </c>
      <c r="BC21" s="14">
        <v>1.2046569287985771E-2</v>
      </c>
      <c r="BD21" s="16">
        <v>107</v>
      </c>
      <c r="BE21" s="13">
        <v>144</v>
      </c>
      <c r="BF21" s="13">
        <v>736</v>
      </c>
      <c r="BG21" s="14">
        <v>0.18722971254133808</v>
      </c>
      <c r="BH21" s="15">
        <v>1.9835067105050397E-2</v>
      </c>
      <c r="BI21" s="16">
        <v>67</v>
      </c>
      <c r="BJ21" s="13">
        <v>178</v>
      </c>
      <c r="BK21" s="13">
        <v>915</v>
      </c>
      <c r="BL21" s="14">
        <v>0.27676950998185118</v>
      </c>
      <c r="BM21" s="14">
        <v>2.4659084784131945E-2</v>
      </c>
      <c r="BN21" s="16">
        <v>98</v>
      </c>
    </row>
    <row r="22" spans="1:66" x14ac:dyDescent="0.2">
      <c r="A22" s="8" t="s">
        <v>29</v>
      </c>
      <c r="B22" s="13">
        <v>7138</v>
      </c>
      <c r="C22" s="13">
        <v>31472</v>
      </c>
      <c r="D22" s="14">
        <v>0.23858329795621322</v>
      </c>
      <c r="E22" s="15">
        <v>1</v>
      </c>
      <c r="F22" s="16">
        <v>100</v>
      </c>
      <c r="G22" s="13">
        <v>131</v>
      </c>
      <c r="H22" s="13">
        <v>763</v>
      </c>
      <c r="I22" s="15">
        <v>0.31991614255765199</v>
      </c>
      <c r="J22" s="14">
        <v>2.4243772241992881E-2</v>
      </c>
      <c r="K22" s="16">
        <v>134</v>
      </c>
      <c r="L22" s="13">
        <v>147</v>
      </c>
      <c r="M22" s="13">
        <v>714</v>
      </c>
      <c r="N22" s="14">
        <v>0.29431162407254741</v>
      </c>
      <c r="O22" s="14">
        <v>2.2686832740213523E-2</v>
      </c>
      <c r="P22" s="16">
        <v>123</v>
      </c>
      <c r="Q22" s="13">
        <v>1313</v>
      </c>
      <c r="R22" s="13">
        <v>6281</v>
      </c>
      <c r="S22" s="14">
        <v>0.24477786438035853</v>
      </c>
      <c r="T22" s="15">
        <v>0.19957422470767666</v>
      </c>
      <c r="U22" s="16">
        <v>103</v>
      </c>
      <c r="V22" s="13">
        <v>354</v>
      </c>
      <c r="W22" s="13">
        <v>1803</v>
      </c>
      <c r="X22" s="14">
        <v>0.25491304962533579</v>
      </c>
      <c r="Y22" s="14">
        <v>5.7289018810371121E-2</v>
      </c>
      <c r="Z22" s="16">
        <v>107</v>
      </c>
      <c r="AA22" s="13">
        <v>128</v>
      </c>
      <c r="AB22" s="13">
        <v>574</v>
      </c>
      <c r="AC22" s="15">
        <v>0.2303370786516854</v>
      </c>
      <c r="AD22" s="14">
        <v>1.8238434163701068E-2</v>
      </c>
      <c r="AE22" s="16">
        <v>97</v>
      </c>
      <c r="AF22" s="13">
        <v>81</v>
      </c>
      <c r="AG22" s="13">
        <v>451</v>
      </c>
      <c r="AH22" s="14">
        <v>0.2418230563002681</v>
      </c>
      <c r="AI22" s="14">
        <v>1.4330198271479411E-2</v>
      </c>
      <c r="AJ22" s="16">
        <v>101</v>
      </c>
      <c r="AK22" s="13">
        <v>106</v>
      </c>
      <c r="AL22" s="13">
        <v>497</v>
      </c>
      <c r="AM22" s="15">
        <v>0.24974874371859296</v>
      </c>
      <c r="AN22" s="14">
        <v>1.5791814946619218E-2</v>
      </c>
      <c r="AO22" s="16">
        <v>105</v>
      </c>
      <c r="AP22" s="13">
        <v>533</v>
      </c>
      <c r="AQ22" s="13">
        <v>2430</v>
      </c>
      <c r="AR22" s="14">
        <v>0.23280321900747269</v>
      </c>
      <c r="AS22" s="14">
        <v>7.7211489578037626E-2</v>
      </c>
      <c r="AT22" s="16">
        <v>98</v>
      </c>
      <c r="AU22" s="13">
        <v>168</v>
      </c>
      <c r="AV22" s="13">
        <v>880</v>
      </c>
      <c r="AW22" s="14">
        <v>0.2565597667638484</v>
      </c>
      <c r="AX22" s="14">
        <v>2.7961362480935434E-2</v>
      </c>
      <c r="AY22" s="16">
        <v>108</v>
      </c>
      <c r="AZ22" s="13">
        <v>81</v>
      </c>
      <c r="BA22" s="13">
        <v>294</v>
      </c>
      <c r="BB22" s="14">
        <v>0.19744795164539961</v>
      </c>
      <c r="BC22" s="14">
        <v>9.341637010676156E-3</v>
      </c>
      <c r="BD22" s="16">
        <v>83</v>
      </c>
      <c r="BE22" s="13">
        <v>144</v>
      </c>
      <c r="BF22" s="13">
        <v>735</v>
      </c>
      <c r="BG22" s="14">
        <v>0.1869753243449504</v>
      </c>
      <c r="BH22" s="14">
        <v>2.3354092526690393E-2</v>
      </c>
      <c r="BI22" s="16">
        <v>78</v>
      </c>
      <c r="BJ22" s="13">
        <v>149</v>
      </c>
      <c r="BK22" s="13">
        <v>701</v>
      </c>
      <c r="BL22" s="14">
        <v>0.21203871748336359</v>
      </c>
      <c r="BM22" s="14">
        <v>2.2273767158108797E-2</v>
      </c>
      <c r="BN22" s="16">
        <v>89</v>
      </c>
    </row>
    <row r="23" spans="1:66" x14ac:dyDescent="0.2">
      <c r="A23" s="8" t="s">
        <v>30</v>
      </c>
      <c r="B23" s="13">
        <v>6124</v>
      </c>
      <c r="C23" s="13">
        <v>32441</v>
      </c>
      <c r="D23" s="14">
        <v>0.24592910425131906</v>
      </c>
      <c r="E23" s="15">
        <v>1</v>
      </c>
      <c r="F23" s="16">
        <v>100</v>
      </c>
      <c r="G23" s="13">
        <v>81</v>
      </c>
      <c r="H23" s="13">
        <v>565</v>
      </c>
      <c r="I23" s="14">
        <v>0.23689727463312368</v>
      </c>
      <c r="J23" s="14">
        <v>1.7416232545235968E-2</v>
      </c>
      <c r="K23" s="16">
        <v>96</v>
      </c>
      <c r="L23" s="13">
        <v>124</v>
      </c>
      <c r="M23" s="13">
        <v>685</v>
      </c>
      <c r="N23" s="14">
        <v>0.28235779060181371</v>
      </c>
      <c r="O23" s="14">
        <v>2.1115255386702014E-2</v>
      </c>
      <c r="P23" s="16">
        <v>115</v>
      </c>
      <c r="Q23" s="13">
        <v>1071</v>
      </c>
      <c r="R23" s="13">
        <v>5943</v>
      </c>
      <c r="S23" s="14">
        <v>0.23160561184723305</v>
      </c>
      <c r="T23" s="14">
        <v>0.18319410622360593</v>
      </c>
      <c r="U23" s="16">
        <v>94</v>
      </c>
      <c r="V23" s="13">
        <v>327</v>
      </c>
      <c r="W23" s="13">
        <v>1883</v>
      </c>
      <c r="X23" s="14">
        <v>0.26622366746783543</v>
      </c>
      <c r="Y23" s="14">
        <v>5.8043833420671376E-2</v>
      </c>
      <c r="Z23" s="16">
        <v>108</v>
      </c>
      <c r="AA23" s="13">
        <v>110</v>
      </c>
      <c r="AB23" s="13">
        <v>691</v>
      </c>
      <c r="AC23" s="14">
        <v>0.2772873194221509</v>
      </c>
      <c r="AD23" s="14">
        <v>2.1300206528775314E-2</v>
      </c>
      <c r="AE23" s="16">
        <v>113</v>
      </c>
      <c r="AF23" s="13">
        <v>84</v>
      </c>
      <c r="AG23" s="13">
        <v>526</v>
      </c>
      <c r="AH23" s="14">
        <v>0.28203753351206434</v>
      </c>
      <c r="AI23" s="14">
        <v>1.6214050121759502E-2</v>
      </c>
      <c r="AJ23" s="16">
        <v>115</v>
      </c>
      <c r="AK23" s="13">
        <v>59</v>
      </c>
      <c r="AL23" s="13">
        <v>422</v>
      </c>
      <c r="AM23" s="14">
        <v>0.21206030150753769</v>
      </c>
      <c r="AN23" s="14">
        <v>1.3008230325822262E-2</v>
      </c>
      <c r="AO23" s="16">
        <v>86</v>
      </c>
      <c r="AP23" s="13">
        <v>546</v>
      </c>
      <c r="AQ23" s="13">
        <v>3260</v>
      </c>
      <c r="AR23" s="14">
        <v>0.31232036788656831</v>
      </c>
      <c r="AS23" s="15">
        <v>0.10049012052649425</v>
      </c>
      <c r="AT23" s="16">
        <v>127</v>
      </c>
      <c r="AU23" s="13">
        <v>167</v>
      </c>
      <c r="AV23" s="13">
        <v>936</v>
      </c>
      <c r="AW23" s="14">
        <v>0.27288629737609327</v>
      </c>
      <c r="AX23" s="14">
        <v>2.8852378163435159E-2</v>
      </c>
      <c r="AY23" s="16">
        <v>111</v>
      </c>
      <c r="AZ23" s="13">
        <v>66</v>
      </c>
      <c r="BA23" s="13">
        <v>339</v>
      </c>
      <c r="BB23" s="14">
        <v>0.22766957689724648</v>
      </c>
      <c r="BC23" s="15">
        <v>1.044973952714158E-2</v>
      </c>
      <c r="BD23" s="16">
        <v>93</v>
      </c>
      <c r="BE23" s="13">
        <v>182</v>
      </c>
      <c r="BF23" s="13">
        <v>1154</v>
      </c>
      <c r="BG23" s="14">
        <v>0.2935639786313915</v>
      </c>
      <c r="BH23" s="14">
        <v>3.5572269658765143E-2</v>
      </c>
      <c r="BI23" s="16">
        <v>119</v>
      </c>
      <c r="BJ23" s="13">
        <v>156</v>
      </c>
      <c r="BK23" s="13">
        <v>985</v>
      </c>
      <c r="BL23" s="14">
        <v>0.29794313369630976</v>
      </c>
      <c r="BM23" s="15">
        <v>3.0362812490367128E-2</v>
      </c>
      <c r="BN23" s="16">
        <v>121</v>
      </c>
    </row>
    <row r="24" spans="1:66" x14ac:dyDescent="0.2">
      <c r="A24" s="8" t="s">
        <v>31</v>
      </c>
      <c r="B24" s="13">
        <v>15929</v>
      </c>
      <c r="C24" s="13">
        <v>68579</v>
      </c>
      <c r="D24" s="15">
        <v>0.51988446843350111</v>
      </c>
      <c r="E24" s="15">
        <v>1</v>
      </c>
      <c r="F24" s="16">
        <v>100</v>
      </c>
      <c r="G24" s="13">
        <v>289</v>
      </c>
      <c r="H24" s="13">
        <v>1544</v>
      </c>
      <c r="I24" s="14">
        <v>0.64737945492662474</v>
      </c>
      <c r="J24" s="14">
        <v>2.2514180725878186E-2</v>
      </c>
      <c r="K24" s="16">
        <v>125</v>
      </c>
      <c r="L24" s="13">
        <v>281</v>
      </c>
      <c r="M24" s="13">
        <v>1390</v>
      </c>
      <c r="N24" s="14">
        <v>0.57295960428689197</v>
      </c>
      <c r="O24" s="15">
        <v>2.026859534259759E-2</v>
      </c>
      <c r="P24" s="16">
        <v>110</v>
      </c>
      <c r="Q24" s="13">
        <v>2774</v>
      </c>
      <c r="R24" s="13">
        <v>12955</v>
      </c>
      <c r="S24" s="14">
        <v>0.50487139516757595</v>
      </c>
      <c r="T24" s="14">
        <v>0.18890622493766313</v>
      </c>
      <c r="U24" s="16">
        <v>97</v>
      </c>
      <c r="V24" s="13">
        <v>696</v>
      </c>
      <c r="W24" s="13">
        <v>3440</v>
      </c>
      <c r="X24" s="14">
        <v>0.48635656722748483</v>
      </c>
      <c r="Y24" s="15">
        <v>5.0161128042112015E-2</v>
      </c>
      <c r="Z24" s="16">
        <v>94</v>
      </c>
      <c r="AA24" s="13">
        <v>287</v>
      </c>
      <c r="AB24" s="13">
        <v>1227</v>
      </c>
      <c r="AC24" s="14">
        <v>0.4923756019261637</v>
      </c>
      <c r="AD24" s="14">
        <v>1.7891774449904491E-2</v>
      </c>
      <c r="AE24" s="16">
        <v>95</v>
      </c>
      <c r="AF24" s="13">
        <v>168</v>
      </c>
      <c r="AG24" s="13">
        <v>794</v>
      </c>
      <c r="AH24" s="14">
        <v>0.42573726541554957</v>
      </c>
      <c r="AI24" s="14">
        <v>1.157788827483632E-2</v>
      </c>
      <c r="AJ24" s="16">
        <v>82</v>
      </c>
      <c r="AK24" s="13">
        <v>224</v>
      </c>
      <c r="AL24" s="13">
        <v>1062</v>
      </c>
      <c r="AM24" s="14">
        <v>0.53366834170854272</v>
      </c>
      <c r="AN24" s="14">
        <v>1.5485790110675279E-2</v>
      </c>
      <c r="AO24" s="16">
        <v>103</v>
      </c>
      <c r="AP24" s="13">
        <v>1024</v>
      </c>
      <c r="AQ24" s="13">
        <v>4511</v>
      </c>
      <c r="AR24" s="14">
        <v>0.43217091396819313</v>
      </c>
      <c r="AS24" s="14">
        <v>6.5778153662199801E-2</v>
      </c>
      <c r="AT24" s="16">
        <v>83</v>
      </c>
      <c r="AU24" s="13">
        <v>355</v>
      </c>
      <c r="AV24" s="13">
        <v>1634</v>
      </c>
      <c r="AW24" s="14">
        <v>0.47638483965014577</v>
      </c>
      <c r="AX24" s="14">
        <v>2.3826535820003207E-2</v>
      </c>
      <c r="AY24" s="16">
        <v>92</v>
      </c>
      <c r="AZ24" s="13">
        <v>173</v>
      </c>
      <c r="BA24" s="13">
        <v>741</v>
      </c>
      <c r="BB24" s="14">
        <v>0.4976494291470786</v>
      </c>
      <c r="BC24" s="14">
        <v>1.0805056941629362E-2</v>
      </c>
      <c r="BD24" s="16">
        <v>96</v>
      </c>
      <c r="BE24" s="13">
        <v>288</v>
      </c>
      <c r="BF24" s="13">
        <v>1471</v>
      </c>
      <c r="BG24" s="14">
        <v>0.37420503688628848</v>
      </c>
      <c r="BH24" s="14">
        <v>2.1449714927310109E-2</v>
      </c>
      <c r="BI24" s="16">
        <v>72</v>
      </c>
      <c r="BJ24" s="13">
        <v>327</v>
      </c>
      <c r="BK24" s="13">
        <v>1616</v>
      </c>
      <c r="BL24" s="14">
        <v>0.48880822746521474</v>
      </c>
      <c r="BM24" s="14">
        <v>2.3564064801178203E-2</v>
      </c>
      <c r="BN24" s="16">
        <v>94</v>
      </c>
    </row>
    <row r="25" spans="1:66" x14ac:dyDescent="0.2">
      <c r="A25" s="8" t="s">
        <v>32</v>
      </c>
      <c r="B25" s="13">
        <v>10726</v>
      </c>
      <c r="C25" s="13">
        <v>63333</v>
      </c>
      <c r="D25" s="15">
        <v>0.48011553156649889</v>
      </c>
      <c r="E25" s="15">
        <v>1</v>
      </c>
      <c r="F25" s="16">
        <v>100</v>
      </c>
      <c r="G25" s="13">
        <v>133</v>
      </c>
      <c r="H25" s="13">
        <v>841</v>
      </c>
      <c r="I25" s="14">
        <v>0.35262054507337526</v>
      </c>
      <c r="J25" s="14">
        <v>1.3279017257985568E-2</v>
      </c>
      <c r="K25" s="16">
        <v>73</v>
      </c>
      <c r="L25" s="13">
        <v>194</v>
      </c>
      <c r="M25" s="13">
        <v>1036</v>
      </c>
      <c r="N25" s="14">
        <v>0.42704039571310798</v>
      </c>
      <c r="O25" s="14">
        <v>1.6357980831478061E-2</v>
      </c>
      <c r="P25" s="16">
        <v>89</v>
      </c>
      <c r="Q25" s="13">
        <v>2037</v>
      </c>
      <c r="R25" s="13">
        <v>12705</v>
      </c>
      <c r="S25" s="14">
        <v>0.49512860483242399</v>
      </c>
      <c r="T25" s="14">
        <v>0.20060631898062622</v>
      </c>
      <c r="U25" s="16">
        <v>103</v>
      </c>
      <c r="V25" s="13">
        <v>583</v>
      </c>
      <c r="W25" s="13">
        <v>3633</v>
      </c>
      <c r="X25" s="14">
        <v>0.51364343277251523</v>
      </c>
      <c r="Y25" s="14">
        <v>5.7363459807683197E-2</v>
      </c>
      <c r="Z25" s="16">
        <v>107</v>
      </c>
      <c r="AA25" s="13">
        <v>198</v>
      </c>
      <c r="AB25" s="13">
        <v>1265</v>
      </c>
      <c r="AC25" s="14">
        <v>0.5076243980738363</v>
      </c>
      <c r="AD25" s="15">
        <v>1.9973789335733346E-2</v>
      </c>
      <c r="AE25" s="16">
        <v>106</v>
      </c>
      <c r="AF25" s="13">
        <v>159</v>
      </c>
      <c r="AG25" s="13">
        <v>1072</v>
      </c>
      <c r="AH25" s="14">
        <v>0.57479892761394102</v>
      </c>
      <c r="AI25" s="14">
        <v>1.6926404875815135E-2</v>
      </c>
      <c r="AJ25" s="16">
        <v>120</v>
      </c>
      <c r="AK25" s="13">
        <v>127</v>
      </c>
      <c r="AL25" s="13">
        <v>928</v>
      </c>
      <c r="AM25" s="14">
        <v>0.46633165829145728</v>
      </c>
      <c r="AN25" s="14">
        <v>1.4652708698466833E-2</v>
      </c>
      <c r="AO25" s="16">
        <v>97</v>
      </c>
      <c r="AP25" s="13">
        <v>944</v>
      </c>
      <c r="AQ25" s="13">
        <v>5927</v>
      </c>
      <c r="AR25" s="14">
        <v>0.56782908603180682</v>
      </c>
      <c r="AS25" s="14">
        <v>9.3584703077384618E-2</v>
      </c>
      <c r="AT25" s="16">
        <v>118</v>
      </c>
      <c r="AU25" s="13">
        <v>319</v>
      </c>
      <c r="AV25" s="13">
        <v>1795</v>
      </c>
      <c r="AW25" s="14">
        <v>0.52332361516034986</v>
      </c>
      <c r="AX25" s="14">
        <v>2.8342254432918067E-2</v>
      </c>
      <c r="AY25" s="16">
        <v>109</v>
      </c>
      <c r="AZ25" s="13">
        <v>135</v>
      </c>
      <c r="BA25" s="13">
        <v>748</v>
      </c>
      <c r="BB25" s="14">
        <v>0.50235057085292145</v>
      </c>
      <c r="BC25" s="14">
        <v>1.1810588476781457E-2</v>
      </c>
      <c r="BD25" s="16">
        <v>105</v>
      </c>
      <c r="BE25" s="13">
        <v>383</v>
      </c>
      <c r="BF25" s="13">
        <v>2460</v>
      </c>
      <c r="BG25" s="14">
        <v>0.62579496311371152</v>
      </c>
      <c r="BH25" s="14">
        <v>3.8842309696366824E-2</v>
      </c>
      <c r="BI25" s="16">
        <v>130</v>
      </c>
      <c r="BJ25" s="13">
        <v>267</v>
      </c>
      <c r="BK25" s="13">
        <v>1690</v>
      </c>
      <c r="BL25" s="14">
        <v>0.5111917725347852</v>
      </c>
      <c r="BM25" s="14">
        <v>2.6684350970268264E-2</v>
      </c>
      <c r="BN25" s="16">
        <v>106</v>
      </c>
    </row>
    <row r="26" spans="1:66" x14ac:dyDescent="0.2">
      <c r="A26" s="8" t="s">
        <v>33</v>
      </c>
      <c r="B26" s="13">
        <v>14980</v>
      </c>
      <c r="C26" s="13">
        <v>64600</v>
      </c>
      <c r="D26" s="15">
        <v>0.48972041967372187</v>
      </c>
      <c r="E26" s="15">
        <v>1</v>
      </c>
      <c r="F26" s="16">
        <v>100</v>
      </c>
      <c r="G26" s="13">
        <v>262</v>
      </c>
      <c r="H26" s="13">
        <v>1445</v>
      </c>
      <c r="I26" s="14">
        <v>0.6058700209643606</v>
      </c>
      <c r="J26" s="14">
        <v>2.2368421052631579E-2</v>
      </c>
      <c r="K26" s="16">
        <v>124</v>
      </c>
      <c r="L26" s="13">
        <v>273</v>
      </c>
      <c r="M26" s="13">
        <v>1348</v>
      </c>
      <c r="N26" s="14">
        <v>0.55564715581203628</v>
      </c>
      <c r="O26" s="14">
        <v>2.086687306501548E-2</v>
      </c>
      <c r="P26" s="16">
        <v>113</v>
      </c>
      <c r="Q26" s="13">
        <v>2631</v>
      </c>
      <c r="R26" s="13">
        <v>12198</v>
      </c>
      <c r="S26" s="14">
        <v>0.47537022603273577</v>
      </c>
      <c r="T26" s="14">
        <v>0.1888235294117647</v>
      </c>
      <c r="U26" s="16">
        <v>97</v>
      </c>
      <c r="V26" s="13">
        <v>683</v>
      </c>
      <c r="W26" s="13">
        <v>3385</v>
      </c>
      <c r="X26" s="14">
        <v>0.4785805174607663</v>
      </c>
      <c r="Y26" s="14">
        <v>5.2399380804953558E-2</v>
      </c>
      <c r="Z26" s="16">
        <v>98</v>
      </c>
      <c r="AA26" s="13">
        <v>274</v>
      </c>
      <c r="AB26" s="13">
        <v>1244</v>
      </c>
      <c r="AC26" s="14">
        <v>0.49919743178170145</v>
      </c>
      <c r="AD26" s="14">
        <v>1.9256965944272446E-2</v>
      </c>
      <c r="AE26" s="16">
        <v>102</v>
      </c>
      <c r="AF26" s="13">
        <v>154</v>
      </c>
      <c r="AG26" s="13">
        <v>751</v>
      </c>
      <c r="AH26" s="14">
        <v>0.40268096514745311</v>
      </c>
      <c r="AI26" s="14">
        <v>1.1625386996904024E-2</v>
      </c>
      <c r="AJ26" s="16">
        <v>82</v>
      </c>
      <c r="AK26" s="13">
        <v>215</v>
      </c>
      <c r="AL26" s="13">
        <v>1053</v>
      </c>
      <c r="AM26" s="14">
        <v>0.52914572864321607</v>
      </c>
      <c r="AN26" s="14">
        <v>1.6300309597523221E-2</v>
      </c>
      <c r="AO26" s="16">
        <v>108</v>
      </c>
      <c r="AP26" s="13">
        <v>997</v>
      </c>
      <c r="AQ26" s="13">
        <v>4648</v>
      </c>
      <c r="AR26" s="14">
        <v>0.44529603372293541</v>
      </c>
      <c r="AS26" s="14">
        <v>7.195046439628483E-2</v>
      </c>
      <c r="AT26" s="16">
        <v>91</v>
      </c>
      <c r="AU26" s="13">
        <v>332</v>
      </c>
      <c r="AV26" s="13">
        <v>1631</v>
      </c>
      <c r="AW26" s="14">
        <v>0.47551020408163264</v>
      </c>
      <c r="AX26" s="14">
        <v>2.5247678018575852E-2</v>
      </c>
      <c r="AY26" s="16">
        <v>97</v>
      </c>
      <c r="AZ26" s="13">
        <v>164</v>
      </c>
      <c r="BA26" s="13">
        <v>692</v>
      </c>
      <c r="BB26" s="14">
        <v>0.46474143720617866</v>
      </c>
      <c r="BC26" s="14">
        <v>1.0712074303405573E-2</v>
      </c>
      <c r="BD26" s="16">
        <v>95</v>
      </c>
      <c r="BE26" s="13">
        <v>266</v>
      </c>
      <c r="BF26" s="13">
        <v>1397</v>
      </c>
      <c r="BG26" s="14">
        <v>0.35538031035359957</v>
      </c>
      <c r="BH26" s="14">
        <v>2.1625386996904025E-2</v>
      </c>
      <c r="BI26" s="16">
        <v>73</v>
      </c>
      <c r="BJ26" s="13">
        <v>286</v>
      </c>
      <c r="BK26" s="13">
        <v>1390</v>
      </c>
      <c r="BL26" s="15">
        <v>0.4204476709013914</v>
      </c>
      <c r="BM26" s="14">
        <v>2.1517027863777089E-2</v>
      </c>
      <c r="BN26" s="16">
        <v>86</v>
      </c>
    </row>
    <row r="27" spans="1:66" x14ac:dyDescent="0.2">
      <c r="A27" s="8" t="s">
        <v>34</v>
      </c>
      <c r="B27" s="13">
        <v>1324</v>
      </c>
      <c r="C27" s="13">
        <v>11885</v>
      </c>
      <c r="D27" s="15">
        <v>9.0097944083934747E-2</v>
      </c>
      <c r="E27" s="15">
        <v>1</v>
      </c>
      <c r="F27" s="16">
        <v>100</v>
      </c>
      <c r="G27" s="17">
        <v>28</v>
      </c>
      <c r="H27" s="17">
        <v>305</v>
      </c>
      <c r="I27" s="18">
        <v>0.1278825995807128</v>
      </c>
      <c r="J27" s="18">
        <v>2.566259991586033E-2</v>
      </c>
      <c r="K27" s="19">
        <v>142</v>
      </c>
      <c r="L27" s="17">
        <v>12</v>
      </c>
      <c r="M27" s="17">
        <v>141</v>
      </c>
      <c r="N27" s="18">
        <v>5.8120362737015666E-2</v>
      </c>
      <c r="O27" s="18">
        <v>1.1863693731594446E-2</v>
      </c>
      <c r="P27" s="19">
        <v>65</v>
      </c>
      <c r="Q27" s="13">
        <v>249</v>
      </c>
      <c r="R27" s="13">
        <v>2405</v>
      </c>
      <c r="S27" s="14">
        <v>9.3725643024162114E-2</v>
      </c>
      <c r="T27" s="14">
        <v>0.20235591081194784</v>
      </c>
      <c r="U27" s="16">
        <v>104</v>
      </c>
      <c r="V27" s="17">
        <v>31</v>
      </c>
      <c r="W27" s="17">
        <v>243</v>
      </c>
      <c r="X27" s="18">
        <v>3.4356001696592676E-2</v>
      </c>
      <c r="Y27" s="20">
        <v>2.0445940260832983E-2</v>
      </c>
      <c r="Z27" s="19">
        <v>38</v>
      </c>
      <c r="AA27" s="17">
        <v>5</v>
      </c>
      <c r="AB27" s="17">
        <v>53</v>
      </c>
      <c r="AC27" s="18">
        <v>2.1268057784911719E-2</v>
      </c>
      <c r="AD27" s="18">
        <v>4.4594026083298278E-3</v>
      </c>
      <c r="AE27" s="19">
        <v>24</v>
      </c>
      <c r="AF27" s="17">
        <v>21</v>
      </c>
      <c r="AG27" s="17">
        <v>163</v>
      </c>
      <c r="AH27" s="18">
        <v>8.7399463806970515E-2</v>
      </c>
      <c r="AI27" s="18">
        <v>1.3714766512410602E-2</v>
      </c>
      <c r="AJ27" s="19">
        <v>97</v>
      </c>
      <c r="AK27" s="17">
        <v>25</v>
      </c>
      <c r="AL27" s="17">
        <v>318</v>
      </c>
      <c r="AM27" s="20">
        <v>0.15979899497487438</v>
      </c>
      <c r="AN27" s="18">
        <v>2.6756415649978965E-2</v>
      </c>
      <c r="AO27" s="19">
        <v>177</v>
      </c>
      <c r="AP27" s="13">
        <v>110</v>
      </c>
      <c r="AQ27" s="13">
        <v>852</v>
      </c>
      <c r="AR27" s="14">
        <v>8.1624832343360793E-2</v>
      </c>
      <c r="AS27" s="14">
        <v>7.1687000420698366E-2</v>
      </c>
      <c r="AT27" s="16">
        <v>91</v>
      </c>
      <c r="AU27" s="17">
        <v>32</v>
      </c>
      <c r="AV27" s="17">
        <v>318</v>
      </c>
      <c r="AW27" s="18">
        <v>9.2711370262390666E-2</v>
      </c>
      <c r="AX27" s="18">
        <v>2.6756415649978965E-2</v>
      </c>
      <c r="AY27" s="19">
        <v>103</v>
      </c>
      <c r="AZ27" s="17">
        <v>25</v>
      </c>
      <c r="BA27" s="17">
        <v>159</v>
      </c>
      <c r="BB27" s="18">
        <v>0.10678307588985897</v>
      </c>
      <c r="BC27" s="18">
        <v>1.3378207824989483E-2</v>
      </c>
      <c r="BD27" s="19">
        <v>119</v>
      </c>
      <c r="BE27" s="17">
        <v>26</v>
      </c>
      <c r="BF27" s="17">
        <v>260</v>
      </c>
      <c r="BG27" s="18">
        <v>6.6140931060798783E-2</v>
      </c>
      <c r="BH27" s="18">
        <v>2.1876314682372739E-2</v>
      </c>
      <c r="BI27" s="19">
        <v>73</v>
      </c>
      <c r="BJ27" s="17">
        <v>32</v>
      </c>
      <c r="BK27" s="17">
        <v>225</v>
      </c>
      <c r="BL27" s="18">
        <v>6.8058076225045366E-2</v>
      </c>
      <c r="BM27" s="18">
        <v>1.8931426167437947E-2</v>
      </c>
      <c r="BN27" s="19">
        <v>76</v>
      </c>
    </row>
    <row r="28" spans="1:66" x14ac:dyDescent="0.2">
      <c r="A28" s="8" t="s">
        <v>35</v>
      </c>
      <c r="B28" s="13">
        <v>4692</v>
      </c>
      <c r="C28" s="13">
        <v>35360</v>
      </c>
      <c r="D28" s="14">
        <v>0.26805749287403724</v>
      </c>
      <c r="E28" s="15">
        <v>1</v>
      </c>
      <c r="F28" s="16">
        <v>100</v>
      </c>
      <c r="G28" s="13">
        <v>69</v>
      </c>
      <c r="H28" s="13">
        <v>548</v>
      </c>
      <c r="I28" s="15">
        <v>0.22976939203354299</v>
      </c>
      <c r="J28" s="14">
        <v>1.5497737556561086E-2</v>
      </c>
      <c r="K28" s="16">
        <v>86</v>
      </c>
      <c r="L28" s="13">
        <v>58</v>
      </c>
      <c r="M28" s="13">
        <v>471</v>
      </c>
      <c r="N28" s="14">
        <v>0.19414674361088211</v>
      </c>
      <c r="O28" s="14">
        <v>1.3320135746606334E-2</v>
      </c>
      <c r="P28" s="16">
        <v>72</v>
      </c>
      <c r="Q28" s="13">
        <v>852</v>
      </c>
      <c r="R28" s="13">
        <v>6946</v>
      </c>
      <c r="S28" s="14">
        <v>0.27069368667186283</v>
      </c>
      <c r="T28" s="14">
        <v>0.1964366515837104</v>
      </c>
      <c r="U28" s="16">
        <v>101</v>
      </c>
      <c r="V28" s="13">
        <v>259</v>
      </c>
      <c r="W28" s="13">
        <v>2236</v>
      </c>
      <c r="X28" s="14">
        <v>0.31613176869786513</v>
      </c>
      <c r="Y28" s="14">
        <v>6.3235294117647056E-2</v>
      </c>
      <c r="Z28" s="16">
        <v>118</v>
      </c>
      <c r="AA28" s="13">
        <v>66</v>
      </c>
      <c r="AB28" s="13">
        <v>488</v>
      </c>
      <c r="AC28" s="14">
        <v>0.1958266452648475</v>
      </c>
      <c r="AD28" s="14">
        <v>1.3800904977375565E-2</v>
      </c>
      <c r="AE28" s="16">
        <v>73</v>
      </c>
      <c r="AF28" s="13">
        <v>59</v>
      </c>
      <c r="AG28" s="13">
        <v>543</v>
      </c>
      <c r="AH28" s="14">
        <v>0.29115281501340484</v>
      </c>
      <c r="AI28" s="14">
        <v>1.5356334841628958E-2</v>
      </c>
      <c r="AJ28" s="16">
        <v>109</v>
      </c>
      <c r="AK28" s="13">
        <v>66</v>
      </c>
      <c r="AL28" s="13">
        <v>500</v>
      </c>
      <c r="AM28" s="14">
        <v>0.25125628140703515</v>
      </c>
      <c r="AN28" s="14">
        <v>1.414027149321267E-2</v>
      </c>
      <c r="AO28" s="16">
        <v>94</v>
      </c>
      <c r="AP28" s="13">
        <v>348</v>
      </c>
      <c r="AQ28" s="13">
        <v>2866</v>
      </c>
      <c r="AR28" s="14">
        <v>0.27457367311745545</v>
      </c>
      <c r="AS28" s="14">
        <v>8.1052036199095026E-2</v>
      </c>
      <c r="AT28" s="16">
        <v>102</v>
      </c>
      <c r="AU28" s="13">
        <v>125</v>
      </c>
      <c r="AV28" s="13">
        <v>1006</v>
      </c>
      <c r="AW28" s="14">
        <v>0.29329446064139941</v>
      </c>
      <c r="AX28" s="14">
        <v>2.8450226244343891E-2</v>
      </c>
      <c r="AY28" s="16">
        <v>109</v>
      </c>
      <c r="AZ28" s="17">
        <v>46</v>
      </c>
      <c r="BA28" s="17">
        <v>327</v>
      </c>
      <c r="BB28" s="20">
        <v>0.2196104768300873</v>
      </c>
      <c r="BC28" s="18">
        <v>9.2477375565610861E-3</v>
      </c>
      <c r="BD28" s="19">
        <v>82</v>
      </c>
      <c r="BE28" s="13">
        <v>104</v>
      </c>
      <c r="BF28" s="13">
        <v>951</v>
      </c>
      <c r="BG28" s="14">
        <v>0.24192317476469091</v>
      </c>
      <c r="BH28" s="14">
        <v>2.6894796380090499E-2</v>
      </c>
      <c r="BI28" s="16">
        <v>90</v>
      </c>
      <c r="BJ28" s="13">
        <v>127</v>
      </c>
      <c r="BK28" s="13">
        <v>1201</v>
      </c>
      <c r="BL28" s="14">
        <v>0.36327888687235332</v>
      </c>
      <c r="BM28" s="14">
        <v>3.396493212669683E-2</v>
      </c>
      <c r="BN28" s="16">
        <v>136</v>
      </c>
    </row>
    <row r="29" spans="1:66" x14ac:dyDescent="0.2">
      <c r="A29" s="8" t="s">
        <v>36</v>
      </c>
      <c r="B29" s="13">
        <v>5379</v>
      </c>
      <c r="C29" s="13">
        <v>22099</v>
      </c>
      <c r="D29" s="14">
        <v>0.16752835223482321</v>
      </c>
      <c r="E29" s="15">
        <v>1</v>
      </c>
      <c r="F29" s="16">
        <v>100</v>
      </c>
      <c r="G29" s="13">
        <v>91</v>
      </c>
      <c r="H29" s="13">
        <v>423</v>
      </c>
      <c r="I29" s="14">
        <v>0.17735849056603772</v>
      </c>
      <c r="J29" s="14">
        <v>1.9141137608036561E-2</v>
      </c>
      <c r="K29" s="16">
        <v>106</v>
      </c>
      <c r="L29" s="13">
        <v>74</v>
      </c>
      <c r="M29" s="13">
        <v>318</v>
      </c>
      <c r="N29" s="14">
        <v>0.13107996702390767</v>
      </c>
      <c r="O29" s="14">
        <v>1.4389791393275713E-2</v>
      </c>
      <c r="P29" s="16">
        <v>78</v>
      </c>
      <c r="Q29" s="13">
        <v>933</v>
      </c>
      <c r="R29" s="13">
        <v>4329</v>
      </c>
      <c r="S29" s="14">
        <v>0.16870615744349182</v>
      </c>
      <c r="T29" s="14">
        <v>0.19589121679714014</v>
      </c>
      <c r="U29" s="16">
        <v>101</v>
      </c>
      <c r="V29" s="13">
        <v>238</v>
      </c>
      <c r="W29" s="13">
        <v>1189</v>
      </c>
      <c r="X29" s="14">
        <v>0.16810405768415099</v>
      </c>
      <c r="Y29" s="14">
        <v>5.3803339517625233E-2</v>
      </c>
      <c r="Z29" s="16">
        <v>100</v>
      </c>
      <c r="AA29" s="13">
        <v>77</v>
      </c>
      <c r="AB29" s="13">
        <v>385</v>
      </c>
      <c r="AC29" s="14">
        <v>0.1544943820224719</v>
      </c>
      <c r="AD29" s="14">
        <v>1.7421602787456445E-2</v>
      </c>
      <c r="AE29" s="16">
        <v>92</v>
      </c>
      <c r="AF29" s="13">
        <v>57</v>
      </c>
      <c r="AG29" s="13">
        <v>323</v>
      </c>
      <c r="AH29" s="14">
        <v>0.17319034852546916</v>
      </c>
      <c r="AI29" s="14">
        <v>1.4616045974930993E-2</v>
      </c>
      <c r="AJ29" s="16">
        <v>103</v>
      </c>
      <c r="AK29" s="13">
        <v>72</v>
      </c>
      <c r="AL29" s="13">
        <v>308</v>
      </c>
      <c r="AM29" s="14">
        <v>0.15477386934673368</v>
      </c>
      <c r="AN29" s="14">
        <v>1.3937282229965157E-2</v>
      </c>
      <c r="AO29" s="16">
        <v>92</v>
      </c>
      <c r="AP29" s="13">
        <v>387</v>
      </c>
      <c r="AQ29" s="13">
        <v>1792</v>
      </c>
      <c r="AR29" s="14">
        <v>0.17168039854378234</v>
      </c>
      <c r="AS29" s="14">
        <v>8.1089642065251821E-2</v>
      </c>
      <c r="AT29" s="16">
        <v>102</v>
      </c>
      <c r="AU29" s="13">
        <v>145</v>
      </c>
      <c r="AV29" s="13">
        <v>586</v>
      </c>
      <c r="AW29" s="14">
        <v>0.17084548104956268</v>
      </c>
      <c r="AX29" s="14">
        <v>2.6517036969998641E-2</v>
      </c>
      <c r="AY29" s="16">
        <v>102</v>
      </c>
      <c r="AZ29" s="13">
        <v>69</v>
      </c>
      <c r="BA29" s="13">
        <v>277</v>
      </c>
      <c r="BB29" s="14">
        <v>0.18603089321692412</v>
      </c>
      <c r="BC29" s="14">
        <v>1.253450382370243E-2</v>
      </c>
      <c r="BD29" s="16">
        <v>111</v>
      </c>
      <c r="BE29" s="13">
        <v>120</v>
      </c>
      <c r="BF29" s="13">
        <v>603</v>
      </c>
      <c r="BG29" s="14">
        <v>0.15339608242177563</v>
      </c>
      <c r="BH29" s="14">
        <v>2.7286302547626588E-2</v>
      </c>
      <c r="BI29" s="16">
        <v>92</v>
      </c>
      <c r="BJ29" s="13">
        <v>126</v>
      </c>
      <c r="BK29" s="13">
        <v>510</v>
      </c>
      <c r="BL29" s="14">
        <v>0.15426497277676951</v>
      </c>
      <c r="BM29" s="14">
        <v>2.3077967328838409E-2</v>
      </c>
      <c r="BN29" s="16">
        <v>92</v>
      </c>
    </row>
    <row r="30" spans="1:66" x14ac:dyDescent="0.2">
      <c r="A30" s="8" t="s">
        <v>37</v>
      </c>
      <c r="B30" s="13">
        <v>3463</v>
      </c>
      <c r="C30" s="13">
        <v>14550</v>
      </c>
      <c r="D30" s="15">
        <v>0.11030080659833828</v>
      </c>
      <c r="E30" s="15">
        <v>1</v>
      </c>
      <c r="F30" s="16">
        <v>100</v>
      </c>
      <c r="G30" s="13">
        <v>51</v>
      </c>
      <c r="H30" s="13">
        <v>225</v>
      </c>
      <c r="I30" s="14">
        <v>9.4339622641509441E-2</v>
      </c>
      <c r="J30" s="14">
        <v>1.5463917525773196E-2</v>
      </c>
      <c r="K30" s="16">
        <v>86</v>
      </c>
      <c r="L30" s="13">
        <v>69</v>
      </c>
      <c r="M30" s="13">
        <v>283</v>
      </c>
      <c r="N30" s="14">
        <v>0.11665292662819456</v>
      </c>
      <c r="O30" s="14">
        <v>1.9450171821305842E-2</v>
      </c>
      <c r="P30" s="16">
        <v>106</v>
      </c>
      <c r="Q30" s="13">
        <v>664</v>
      </c>
      <c r="R30" s="13">
        <v>2793</v>
      </c>
      <c r="S30" s="14">
        <v>0.10884645362431801</v>
      </c>
      <c r="T30" s="14">
        <v>0.19195876288659794</v>
      </c>
      <c r="U30" s="16">
        <v>99</v>
      </c>
      <c r="V30" s="13">
        <v>167</v>
      </c>
      <c r="W30" s="13">
        <v>760</v>
      </c>
      <c r="X30" s="14">
        <v>0.10745086950374665</v>
      </c>
      <c r="Y30" s="14">
        <v>5.2233676975945019E-2</v>
      </c>
      <c r="Z30" s="16">
        <v>97</v>
      </c>
      <c r="AA30" s="13">
        <v>66</v>
      </c>
      <c r="AB30" s="13">
        <v>347</v>
      </c>
      <c r="AC30" s="14">
        <v>0.13924558587479935</v>
      </c>
      <c r="AD30" s="14">
        <v>2.3848797250859106E-2</v>
      </c>
      <c r="AE30" s="16">
        <v>126</v>
      </c>
      <c r="AF30" s="17">
        <v>36</v>
      </c>
      <c r="AG30" s="17">
        <v>167</v>
      </c>
      <c r="AH30" s="20">
        <v>8.9544235924932977E-2</v>
      </c>
      <c r="AI30" s="18">
        <v>1.147766323024055E-2</v>
      </c>
      <c r="AJ30" s="19">
        <v>81</v>
      </c>
      <c r="AK30" s="13">
        <v>51</v>
      </c>
      <c r="AL30" s="13">
        <v>217</v>
      </c>
      <c r="AM30" s="14">
        <v>0.10904522613065326</v>
      </c>
      <c r="AN30" s="14">
        <v>1.4914089347079038E-2</v>
      </c>
      <c r="AO30" s="16">
        <v>99</v>
      </c>
      <c r="AP30" s="13">
        <v>284</v>
      </c>
      <c r="AQ30" s="13">
        <v>1284</v>
      </c>
      <c r="AR30" s="14">
        <v>0.12301207127802261</v>
      </c>
      <c r="AS30" s="14">
        <v>8.8247422680412371E-2</v>
      </c>
      <c r="AT30" s="16">
        <v>112</v>
      </c>
      <c r="AU30" s="13">
        <v>85</v>
      </c>
      <c r="AV30" s="13">
        <v>378</v>
      </c>
      <c r="AW30" s="15">
        <v>0.11020408163265306</v>
      </c>
      <c r="AX30" s="14">
        <v>2.597938144329897E-2</v>
      </c>
      <c r="AY30" s="16">
        <v>100</v>
      </c>
      <c r="AZ30" s="17">
        <v>41</v>
      </c>
      <c r="BA30" s="17">
        <v>209</v>
      </c>
      <c r="BB30" s="20">
        <v>0.14036265950302215</v>
      </c>
      <c r="BC30" s="18">
        <v>1.436426116838488E-2</v>
      </c>
      <c r="BD30" s="19">
        <v>127</v>
      </c>
      <c r="BE30" s="13">
        <v>81</v>
      </c>
      <c r="BF30" s="13">
        <v>356</v>
      </c>
      <c r="BG30" s="14">
        <v>9.056219791401679E-2</v>
      </c>
      <c r="BH30" s="14">
        <v>2.4467353951890033E-2</v>
      </c>
      <c r="BI30" s="16">
        <v>82</v>
      </c>
      <c r="BJ30" s="13">
        <v>71</v>
      </c>
      <c r="BK30" s="13">
        <v>320</v>
      </c>
      <c r="BL30" s="14">
        <v>9.6793708408953419E-2</v>
      </c>
      <c r="BM30" s="14">
        <v>2.1993127147766325E-2</v>
      </c>
      <c r="BN30" s="16">
        <v>88</v>
      </c>
    </row>
    <row r="31" spans="1:66" x14ac:dyDescent="0.2">
      <c r="A31" s="8" t="s">
        <v>38</v>
      </c>
      <c r="B31" s="13">
        <v>7015</v>
      </c>
      <c r="C31" s="13">
        <v>28061</v>
      </c>
      <c r="D31" s="14">
        <v>0.21272515010006671</v>
      </c>
      <c r="E31" s="15">
        <v>1</v>
      </c>
      <c r="F31" s="16">
        <v>100</v>
      </c>
      <c r="G31" s="13">
        <v>113</v>
      </c>
      <c r="H31" s="13">
        <v>521</v>
      </c>
      <c r="I31" s="14">
        <v>0.21844863731656183</v>
      </c>
      <c r="J31" s="14">
        <v>1.856669398809736E-2</v>
      </c>
      <c r="K31" s="16">
        <v>103</v>
      </c>
      <c r="L31" s="13">
        <v>152</v>
      </c>
      <c r="M31" s="13">
        <v>670</v>
      </c>
      <c r="N31" s="14">
        <v>0.27617477328936518</v>
      </c>
      <c r="O31" s="14">
        <v>2.3876554648800827E-2</v>
      </c>
      <c r="P31" s="16">
        <v>130</v>
      </c>
      <c r="Q31" s="13">
        <v>1244</v>
      </c>
      <c r="R31" s="13">
        <v>5194</v>
      </c>
      <c r="S31" s="14">
        <v>0.20241621200311768</v>
      </c>
      <c r="T31" s="14">
        <v>0.18509675350130073</v>
      </c>
      <c r="U31" s="16">
        <v>95</v>
      </c>
      <c r="V31" s="13">
        <v>342</v>
      </c>
      <c r="W31" s="13">
        <v>1570</v>
      </c>
      <c r="X31" s="14">
        <v>0.22197087515905556</v>
      </c>
      <c r="Y31" s="14">
        <v>5.5949538505398952E-2</v>
      </c>
      <c r="Z31" s="16">
        <v>104</v>
      </c>
      <c r="AA31" s="13">
        <v>149</v>
      </c>
      <c r="AB31" s="13">
        <v>667</v>
      </c>
      <c r="AC31" s="14">
        <v>0.2676565008025682</v>
      </c>
      <c r="AD31" s="14">
        <v>2.3769644702612166E-2</v>
      </c>
      <c r="AE31" s="16">
        <v>126</v>
      </c>
      <c r="AF31" s="13">
        <v>91</v>
      </c>
      <c r="AG31" s="13">
        <v>368</v>
      </c>
      <c r="AH31" s="14">
        <v>0.19731903485254693</v>
      </c>
      <c r="AI31" s="14">
        <v>1.3114286732475678E-2</v>
      </c>
      <c r="AJ31" s="16">
        <v>93</v>
      </c>
      <c r="AK31" s="13">
        <v>83</v>
      </c>
      <c r="AL31" s="13">
        <v>386</v>
      </c>
      <c r="AM31" s="14">
        <v>0.19396984924623115</v>
      </c>
      <c r="AN31" s="14">
        <v>1.375574640960764E-2</v>
      </c>
      <c r="AO31" s="16">
        <v>91</v>
      </c>
      <c r="AP31" s="13">
        <v>510</v>
      </c>
      <c r="AQ31" s="13">
        <v>2166</v>
      </c>
      <c r="AR31" s="14">
        <v>0.20751101743629047</v>
      </c>
      <c r="AS31" s="14">
        <v>7.7188981148212821E-2</v>
      </c>
      <c r="AT31" s="16">
        <v>98</v>
      </c>
      <c r="AU31" s="13">
        <v>168</v>
      </c>
      <c r="AV31" s="13">
        <v>615</v>
      </c>
      <c r="AW31" s="14">
        <v>0.17930029154518951</v>
      </c>
      <c r="AX31" s="14">
        <v>2.1916538968675386E-2</v>
      </c>
      <c r="AY31" s="16">
        <v>84</v>
      </c>
      <c r="AZ31" s="13">
        <v>75</v>
      </c>
      <c r="BA31" s="13">
        <v>338</v>
      </c>
      <c r="BB31" s="14">
        <v>0.22699798522498321</v>
      </c>
      <c r="BC31" s="14">
        <v>1.2045187270589074E-2</v>
      </c>
      <c r="BD31" s="16">
        <v>107</v>
      </c>
      <c r="BE31" s="13">
        <v>194</v>
      </c>
      <c r="BF31" s="13">
        <v>934</v>
      </c>
      <c r="BG31" s="14">
        <v>0.23759857542610022</v>
      </c>
      <c r="BH31" s="14">
        <v>3.3284629913402947E-2</v>
      </c>
      <c r="BI31" s="16">
        <v>112</v>
      </c>
      <c r="BJ31" s="13">
        <v>152</v>
      </c>
      <c r="BK31" s="13">
        <v>727</v>
      </c>
      <c r="BL31" s="15">
        <v>0.21990320629159105</v>
      </c>
      <c r="BM31" s="14">
        <v>2.5907843626385374E-2</v>
      </c>
      <c r="BN31" s="16">
        <v>103</v>
      </c>
    </row>
    <row r="32" spans="1:66" x14ac:dyDescent="0.2">
      <c r="A32" s="8" t="s">
        <v>39</v>
      </c>
      <c r="B32" s="13">
        <v>4782</v>
      </c>
      <c r="C32" s="13">
        <v>19956</v>
      </c>
      <c r="D32" s="14">
        <v>0.15128267329734973</v>
      </c>
      <c r="E32" s="15">
        <v>1</v>
      </c>
      <c r="F32" s="16">
        <v>100</v>
      </c>
      <c r="G32" s="13">
        <v>70</v>
      </c>
      <c r="H32" s="13">
        <v>363</v>
      </c>
      <c r="I32" s="14">
        <v>0.15220125786163521</v>
      </c>
      <c r="J32" s="14">
        <v>1.8190018039687311E-2</v>
      </c>
      <c r="K32" s="16">
        <v>101</v>
      </c>
      <c r="L32" s="13">
        <v>110</v>
      </c>
      <c r="M32" s="13">
        <v>543</v>
      </c>
      <c r="N32" s="14">
        <v>0.22382522671063479</v>
      </c>
      <c r="O32" s="14">
        <v>2.7209861695730607E-2</v>
      </c>
      <c r="P32" s="16">
        <v>148</v>
      </c>
      <c r="Q32" s="13">
        <v>869</v>
      </c>
      <c r="R32" s="13">
        <v>3992</v>
      </c>
      <c r="S32" s="14">
        <v>0.15557287607170694</v>
      </c>
      <c r="T32" s="15">
        <v>0.20004008819402685</v>
      </c>
      <c r="U32" s="16">
        <v>103</v>
      </c>
      <c r="V32" s="13">
        <v>242</v>
      </c>
      <c r="W32" s="13">
        <v>1075</v>
      </c>
      <c r="X32" s="14">
        <v>0.15198642725858899</v>
      </c>
      <c r="Y32" s="14">
        <v>5.3868510723591903E-2</v>
      </c>
      <c r="Z32" s="16">
        <v>100</v>
      </c>
      <c r="AA32" s="13">
        <v>122</v>
      </c>
      <c r="AB32" s="13">
        <v>552</v>
      </c>
      <c r="AC32" s="14">
        <v>0.22150882825040127</v>
      </c>
      <c r="AD32" s="14">
        <v>2.7660853878532773E-2</v>
      </c>
      <c r="AE32" s="16">
        <v>146</v>
      </c>
      <c r="AF32" s="13">
        <v>63</v>
      </c>
      <c r="AG32" s="13">
        <v>302</v>
      </c>
      <c r="AH32" s="14">
        <v>0.16193029490616623</v>
      </c>
      <c r="AI32" s="14">
        <v>1.5133293245139307E-2</v>
      </c>
      <c r="AJ32" s="16">
        <v>107</v>
      </c>
      <c r="AK32" s="13">
        <v>54</v>
      </c>
      <c r="AL32" s="13">
        <v>261</v>
      </c>
      <c r="AM32" s="14">
        <v>0.13115577889447236</v>
      </c>
      <c r="AN32" s="14">
        <v>1.3078773301262779E-2</v>
      </c>
      <c r="AO32" s="16">
        <v>87</v>
      </c>
      <c r="AP32" s="13">
        <v>329</v>
      </c>
      <c r="AQ32" s="13">
        <v>1478</v>
      </c>
      <c r="AR32" s="14">
        <v>0.14159800728108832</v>
      </c>
      <c r="AS32" s="14">
        <v>7.4062938464622169E-2</v>
      </c>
      <c r="AT32" s="16">
        <v>94</v>
      </c>
      <c r="AU32" s="13">
        <v>119</v>
      </c>
      <c r="AV32" s="13">
        <v>527</v>
      </c>
      <c r="AW32" s="14">
        <v>0.15364431486880467</v>
      </c>
      <c r="AX32" s="14">
        <v>2.6408097815193425E-2</v>
      </c>
      <c r="AY32" s="16">
        <v>102</v>
      </c>
      <c r="AZ32" s="13">
        <v>52</v>
      </c>
      <c r="BA32" s="13">
        <v>178</v>
      </c>
      <c r="BB32" s="15">
        <v>0.11954331766286098</v>
      </c>
      <c r="BC32" s="14">
        <v>8.919623170976148E-3</v>
      </c>
      <c r="BD32" s="16">
        <v>79</v>
      </c>
      <c r="BE32" s="13">
        <v>146</v>
      </c>
      <c r="BF32" s="13">
        <v>827</v>
      </c>
      <c r="BG32" s="15">
        <v>0.21037903841261765</v>
      </c>
      <c r="BH32" s="14">
        <v>4.1441170575265585E-2</v>
      </c>
      <c r="BI32" s="16">
        <v>139</v>
      </c>
      <c r="BJ32" s="13">
        <v>86</v>
      </c>
      <c r="BK32" s="13">
        <v>323</v>
      </c>
      <c r="BL32" s="14">
        <v>9.7701149425287362E-2</v>
      </c>
      <c r="BM32" s="14">
        <v>1.6185608338344357E-2</v>
      </c>
      <c r="BN32" s="16">
        <v>65</v>
      </c>
    </row>
    <row r="33" spans="1:66" x14ac:dyDescent="0.2">
      <c r="A33" s="8" t="s">
        <v>40</v>
      </c>
      <c r="B33" s="13">
        <v>8842</v>
      </c>
      <c r="C33" s="13">
        <v>36649</v>
      </c>
      <c r="D33" s="14">
        <v>0.2778291588331615</v>
      </c>
      <c r="E33" s="15">
        <v>1</v>
      </c>
      <c r="F33" s="16">
        <v>100</v>
      </c>
      <c r="G33" s="13">
        <v>142</v>
      </c>
      <c r="H33" s="13">
        <v>648</v>
      </c>
      <c r="I33" s="14">
        <v>0.27169811320754716</v>
      </c>
      <c r="J33" s="14">
        <v>1.7681246418729025E-2</v>
      </c>
      <c r="K33" s="16">
        <v>98</v>
      </c>
      <c r="L33" s="13">
        <v>143</v>
      </c>
      <c r="M33" s="13">
        <v>601</v>
      </c>
      <c r="N33" s="14">
        <v>0.24773289365210222</v>
      </c>
      <c r="O33" s="14">
        <v>1.6398810335889111E-2</v>
      </c>
      <c r="P33" s="16">
        <v>89</v>
      </c>
      <c r="Q33" s="13">
        <v>1597</v>
      </c>
      <c r="R33" s="13">
        <v>7123</v>
      </c>
      <c r="S33" s="14">
        <v>0.27759158222915042</v>
      </c>
      <c r="T33" s="14">
        <v>0.19435728123550439</v>
      </c>
      <c r="U33" s="16">
        <v>100</v>
      </c>
      <c r="V33" s="13">
        <v>405</v>
      </c>
      <c r="W33" s="13">
        <v>1949</v>
      </c>
      <c r="X33" s="14">
        <v>0.27555492718789765</v>
      </c>
      <c r="Y33" s="14">
        <v>5.3180168626701954E-2</v>
      </c>
      <c r="Z33" s="16">
        <v>99</v>
      </c>
      <c r="AA33" s="13">
        <v>143</v>
      </c>
      <c r="AB33" s="13">
        <v>732</v>
      </c>
      <c r="AC33" s="14">
        <v>0.29373996789727125</v>
      </c>
      <c r="AD33" s="15">
        <v>1.9973259843379082E-2</v>
      </c>
      <c r="AE33" s="16">
        <v>106</v>
      </c>
      <c r="AF33" s="13">
        <v>93</v>
      </c>
      <c r="AG33" s="13">
        <v>490</v>
      </c>
      <c r="AH33" s="14">
        <v>0.26273458445040215</v>
      </c>
      <c r="AI33" s="14">
        <v>1.3370078310458675E-2</v>
      </c>
      <c r="AJ33" s="16">
        <v>95</v>
      </c>
      <c r="AK33" s="13">
        <v>123</v>
      </c>
      <c r="AL33" s="13">
        <v>525</v>
      </c>
      <c r="AM33" s="14">
        <v>0.26381909547738691</v>
      </c>
      <c r="AN33" s="14">
        <v>1.4325083904062867E-2</v>
      </c>
      <c r="AO33" s="16">
        <v>95</v>
      </c>
      <c r="AP33" s="13">
        <v>671</v>
      </c>
      <c r="AQ33" s="13">
        <v>3076</v>
      </c>
      <c r="AR33" s="14">
        <v>0.29469246982180497</v>
      </c>
      <c r="AS33" s="14">
        <v>8.3931348740756917E-2</v>
      </c>
      <c r="AT33" s="16">
        <v>106</v>
      </c>
      <c r="AU33" s="13">
        <v>230</v>
      </c>
      <c r="AV33" s="13">
        <v>964</v>
      </c>
      <c r="AW33" s="14">
        <v>0.28104956268221576</v>
      </c>
      <c r="AX33" s="14">
        <v>2.6303582635269721E-2</v>
      </c>
      <c r="AY33" s="16">
        <v>101</v>
      </c>
      <c r="AZ33" s="13">
        <v>110</v>
      </c>
      <c r="BA33" s="13">
        <v>487</v>
      </c>
      <c r="BB33" s="14">
        <v>0.32706514439220952</v>
      </c>
      <c r="BC33" s="14">
        <v>1.3288220688149745E-2</v>
      </c>
      <c r="BD33" s="16">
        <v>118</v>
      </c>
      <c r="BE33" s="13">
        <v>201</v>
      </c>
      <c r="BF33" s="13">
        <v>959</v>
      </c>
      <c r="BG33" s="14">
        <v>0.24395828033579242</v>
      </c>
      <c r="BH33" s="14">
        <v>2.6167153264754838E-2</v>
      </c>
      <c r="BI33" s="16">
        <v>88</v>
      </c>
      <c r="BJ33" s="13">
        <v>197</v>
      </c>
      <c r="BK33" s="13">
        <v>829</v>
      </c>
      <c r="BL33" s="14">
        <v>0.25075620084694494</v>
      </c>
      <c r="BM33" s="14">
        <v>2.261998963136784E-2</v>
      </c>
      <c r="BN33" s="16">
        <v>90</v>
      </c>
    </row>
    <row r="34" spans="1:66" x14ac:dyDescent="0.2">
      <c r="A34" s="8" t="s">
        <v>41</v>
      </c>
      <c r="B34" s="13">
        <v>1347</v>
      </c>
      <c r="C34" s="13">
        <v>5193</v>
      </c>
      <c r="D34" s="14">
        <v>3.936715386014919E-2</v>
      </c>
      <c r="E34" s="15">
        <v>1</v>
      </c>
      <c r="F34" s="16">
        <v>100</v>
      </c>
      <c r="G34" s="17">
        <v>20</v>
      </c>
      <c r="H34" s="17">
        <v>117</v>
      </c>
      <c r="I34" s="18">
        <v>4.9056603773584909E-2</v>
      </c>
      <c r="J34" s="18">
        <v>2.2530329289428077E-2</v>
      </c>
      <c r="K34" s="19">
        <v>125</v>
      </c>
      <c r="L34" s="17">
        <v>26</v>
      </c>
      <c r="M34" s="17">
        <v>173</v>
      </c>
      <c r="N34" s="18">
        <v>7.1310799670239081E-2</v>
      </c>
      <c r="O34" s="18">
        <v>3.3314076641632967E-2</v>
      </c>
      <c r="P34" s="19">
        <v>181</v>
      </c>
      <c r="Q34" s="13">
        <v>208</v>
      </c>
      <c r="R34" s="13">
        <v>865</v>
      </c>
      <c r="S34" s="14">
        <v>3.3710054559625877E-2</v>
      </c>
      <c r="T34" s="14">
        <v>0.16657038320816484</v>
      </c>
      <c r="U34" s="16">
        <v>86</v>
      </c>
      <c r="V34" s="13">
        <v>77</v>
      </c>
      <c r="W34" s="13">
        <v>448</v>
      </c>
      <c r="X34" s="14">
        <v>6.3339459917998026E-2</v>
      </c>
      <c r="Y34" s="14">
        <v>8.6269978817639134E-2</v>
      </c>
      <c r="Z34" s="16">
        <v>161</v>
      </c>
      <c r="AA34" s="17">
        <v>18</v>
      </c>
      <c r="AB34" s="17">
        <v>84</v>
      </c>
      <c r="AC34" s="18">
        <v>3.3707865168539325E-2</v>
      </c>
      <c r="AD34" s="18">
        <v>1.6175621028307337E-2</v>
      </c>
      <c r="AE34" s="19">
        <v>86</v>
      </c>
      <c r="AF34" s="17">
        <v>21</v>
      </c>
      <c r="AG34" s="17">
        <v>65</v>
      </c>
      <c r="AH34" s="18">
        <v>3.4852546916890083E-2</v>
      </c>
      <c r="AI34" s="18">
        <v>1.251684960523782E-2</v>
      </c>
      <c r="AJ34" s="19">
        <v>89</v>
      </c>
      <c r="AK34" s="17">
        <v>20</v>
      </c>
      <c r="AL34" s="17">
        <v>112</v>
      </c>
      <c r="AM34" s="18">
        <v>5.6281407035175882E-2</v>
      </c>
      <c r="AN34" s="18">
        <v>2.1567494704409784E-2</v>
      </c>
      <c r="AO34" s="19">
        <v>143</v>
      </c>
      <c r="AP34" s="13">
        <v>102</v>
      </c>
      <c r="AQ34" s="13">
        <v>411</v>
      </c>
      <c r="AR34" s="14">
        <v>3.9375359264226861E-2</v>
      </c>
      <c r="AS34" s="14">
        <v>7.9145002888503749E-2</v>
      </c>
      <c r="AT34" s="16">
        <v>100</v>
      </c>
      <c r="AU34" s="17">
        <v>36</v>
      </c>
      <c r="AV34" s="17">
        <v>143</v>
      </c>
      <c r="AW34" s="18">
        <v>4.1690962099125366E-2</v>
      </c>
      <c r="AX34" s="18">
        <v>2.7537069131523203E-2</v>
      </c>
      <c r="AY34" s="19">
        <v>106</v>
      </c>
      <c r="AZ34" s="17">
        <v>16</v>
      </c>
      <c r="BA34" s="17">
        <v>60</v>
      </c>
      <c r="BB34" s="20">
        <v>4.0295500335795834E-2</v>
      </c>
      <c r="BC34" s="18">
        <v>1.1554015020219527E-2</v>
      </c>
      <c r="BD34" s="19">
        <v>102</v>
      </c>
      <c r="BE34" s="17">
        <v>32</v>
      </c>
      <c r="BF34" s="17">
        <v>221</v>
      </c>
      <c r="BG34" s="18">
        <v>5.6219791401678959E-2</v>
      </c>
      <c r="BH34" s="18">
        <v>4.2557288657808591E-2</v>
      </c>
      <c r="BI34" s="19">
        <v>143</v>
      </c>
      <c r="BJ34" s="17">
        <v>28</v>
      </c>
      <c r="BK34" s="17">
        <v>149</v>
      </c>
      <c r="BL34" s="18">
        <v>4.5069570477918937E-2</v>
      </c>
      <c r="BM34" s="18">
        <v>2.8692470633545158E-2</v>
      </c>
      <c r="BN34" s="19">
        <v>114</v>
      </c>
    </row>
    <row r="35" spans="1:66" x14ac:dyDescent="0.2">
      <c r="A35" s="8" t="s">
        <v>42</v>
      </c>
      <c r="B35" s="13">
        <v>682</v>
      </c>
      <c r="C35" s="13">
        <v>2882</v>
      </c>
      <c r="D35" s="14">
        <v>2.1847898599066044E-2</v>
      </c>
      <c r="E35" s="15">
        <v>1</v>
      </c>
      <c r="F35" s="16">
        <v>100</v>
      </c>
      <c r="G35" s="17">
        <v>6</v>
      </c>
      <c r="H35" s="17">
        <v>18</v>
      </c>
      <c r="I35" s="18">
        <v>7.5471698113207548E-3</v>
      </c>
      <c r="J35" s="18">
        <v>6.2456627342123523E-3</v>
      </c>
      <c r="K35" s="19">
        <v>35</v>
      </c>
      <c r="L35" s="17">
        <v>7</v>
      </c>
      <c r="M35" s="17">
        <v>37</v>
      </c>
      <c r="N35" s="18">
        <v>1.5251442704039572E-2</v>
      </c>
      <c r="O35" s="18">
        <v>1.2838306731436502E-2</v>
      </c>
      <c r="P35" s="19">
        <v>70</v>
      </c>
      <c r="Q35" s="13">
        <v>143</v>
      </c>
      <c r="R35" s="13">
        <v>652</v>
      </c>
      <c r="S35" s="14">
        <v>2.5409197194076385E-2</v>
      </c>
      <c r="T35" s="14">
        <v>0.22623178348369188</v>
      </c>
      <c r="U35" s="16">
        <v>116</v>
      </c>
      <c r="V35" s="17">
        <v>35</v>
      </c>
      <c r="W35" s="17">
        <v>205</v>
      </c>
      <c r="X35" s="18">
        <v>2.8983458221405346E-2</v>
      </c>
      <c r="Y35" s="18">
        <v>7.1131158917418461E-2</v>
      </c>
      <c r="Z35" s="19">
        <v>133</v>
      </c>
      <c r="AA35" s="17">
        <v>9</v>
      </c>
      <c r="AB35" s="17">
        <v>30</v>
      </c>
      <c r="AC35" s="18">
        <v>1.2038523274478331E-2</v>
      </c>
      <c r="AD35" s="20">
        <v>1.0409437890353921E-2</v>
      </c>
      <c r="AE35" s="19">
        <v>55</v>
      </c>
      <c r="AF35" s="17">
        <v>10</v>
      </c>
      <c r="AG35" s="17">
        <v>44</v>
      </c>
      <c r="AH35" s="18">
        <v>2.3592493297587131E-2</v>
      </c>
      <c r="AI35" s="18">
        <v>1.5267175572519083E-2</v>
      </c>
      <c r="AJ35" s="19">
        <v>108</v>
      </c>
      <c r="AK35" s="17">
        <v>6</v>
      </c>
      <c r="AL35" s="17">
        <v>51</v>
      </c>
      <c r="AM35" s="18">
        <v>2.5628140703517589E-2</v>
      </c>
      <c r="AN35" s="18">
        <v>1.7696044413601664E-2</v>
      </c>
      <c r="AO35" s="19">
        <v>117</v>
      </c>
      <c r="AP35" s="13">
        <v>50</v>
      </c>
      <c r="AQ35" s="13">
        <v>266</v>
      </c>
      <c r="AR35" s="14">
        <v>2.5483809158842689E-2</v>
      </c>
      <c r="AS35" s="14">
        <v>9.2297015961138096E-2</v>
      </c>
      <c r="AT35" s="16">
        <v>117</v>
      </c>
      <c r="AU35" s="17">
        <v>16</v>
      </c>
      <c r="AV35" s="17">
        <v>52</v>
      </c>
      <c r="AW35" s="18">
        <v>1.5160349854227406E-2</v>
      </c>
      <c r="AX35" s="18">
        <v>1.8043025676613464E-2</v>
      </c>
      <c r="AY35" s="19">
        <v>69</v>
      </c>
      <c r="AZ35" s="17">
        <v>4</v>
      </c>
      <c r="BA35" s="17">
        <v>9</v>
      </c>
      <c r="BB35" s="18">
        <v>6.044325050369375E-3</v>
      </c>
      <c r="BC35" s="18">
        <v>3.1228313671061761E-3</v>
      </c>
      <c r="BD35" s="19">
        <v>28</v>
      </c>
      <c r="BE35" s="17">
        <v>19</v>
      </c>
      <c r="BF35" s="17">
        <v>81</v>
      </c>
      <c r="BG35" s="18">
        <v>2.0605443907402696E-2</v>
      </c>
      <c r="BH35" s="18">
        <v>2.8105482303955587E-2</v>
      </c>
      <c r="BI35" s="19">
        <v>94</v>
      </c>
      <c r="BJ35" s="17">
        <v>18</v>
      </c>
      <c r="BK35" s="17">
        <v>109</v>
      </c>
      <c r="BL35" s="18">
        <v>3.2970356926799761E-2</v>
      </c>
      <c r="BM35" s="18">
        <v>3.7820957668285915E-2</v>
      </c>
      <c r="BN35" s="19">
        <v>151</v>
      </c>
    </row>
    <row r="36" spans="1:66" x14ac:dyDescent="0.2">
      <c r="A36" s="8" t="s">
        <v>43</v>
      </c>
      <c r="B36" s="13">
        <v>795</v>
      </c>
      <c r="C36" s="13">
        <v>3568</v>
      </c>
      <c r="D36" s="14">
        <v>2.7048335253805567E-2</v>
      </c>
      <c r="E36" s="15">
        <v>1</v>
      </c>
      <c r="F36" s="16">
        <v>100</v>
      </c>
      <c r="G36" s="17">
        <v>17</v>
      </c>
      <c r="H36" s="17">
        <v>93</v>
      </c>
      <c r="I36" s="18">
        <v>3.8993710691823898E-2</v>
      </c>
      <c r="J36" s="18">
        <v>2.6065022421524663E-2</v>
      </c>
      <c r="K36" s="19">
        <v>144</v>
      </c>
      <c r="L36" s="17">
        <v>23</v>
      </c>
      <c r="M36" s="17">
        <v>87</v>
      </c>
      <c r="N36" s="18">
        <v>3.5861500412201153E-2</v>
      </c>
      <c r="O36" s="18">
        <v>2.438340807174888E-2</v>
      </c>
      <c r="P36" s="19">
        <v>133</v>
      </c>
      <c r="Q36" s="13">
        <v>122</v>
      </c>
      <c r="R36" s="13">
        <v>571</v>
      </c>
      <c r="S36" s="14">
        <v>2.2252533125487139E-2</v>
      </c>
      <c r="T36" s="15">
        <v>0.16003363228699552</v>
      </c>
      <c r="U36" s="16">
        <v>82</v>
      </c>
      <c r="V36" s="17">
        <v>35</v>
      </c>
      <c r="W36" s="17">
        <v>183</v>
      </c>
      <c r="X36" s="18">
        <v>2.587303831471794E-2</v>
      </c>
      <c r="Y36" s="18">
        <v>5.1289237668161437E-2</v>
      </c>
      <c r="Z36" s="19">
        <v>96</v>
      </c>
      <c r="AA36" s="17">
        <v>10</v>
      </c>
      <c r="AB36" s="17">
        <v>36</v>
      </c>
      <c r="AC36" s="18">
        <v>1.4446227929373997E-2</v>
      </c>
      <c r="AD36" s="20">
        <v>1.0089686098654708E-2</v>
      </c>
      <c r="AE36" s="19">
        <v>53</v>
      </c>
      <c r="AF36" s="17">
        <v>6</v>
      </c>
      <c r="AG36" s="17">
        <v>17</v>
      </c>
      <c r="AH36" s="18">
        <v>9.1152815013404824E-3</v>
      </c>
      <c r="AI36" s="18">
        <v>4.76457399103139E-3</v>
      </c>
      <c r="AJ36" s="19">
        <v>34</v>
      </c>
      <c r="AK36" s="17">
        <v>10</v>
      </c>
      <c r="AL36" s="17">
        <v>43</v>
      </c>
      <c r="AM36" s="18">
        <v>2.1608040201005024E-2</v>
      </c>
      <c r="AN36" s="18">
        <v>1.2051569506726457E-2</v>
      </c>
      <c r="AO36" s="19">
        <v>80</v>
      </c>
      <c r="AP36" s="13">
        <v>60</v>
      </c>
      <c r="AQ36" s="13">
        <v>227</v>
      </c>
      <c r="AR36" s="14">
        <v>2.17474611994635E-2</v>
      </c>
      <c r="AS36" s="14">
        <v>6.362107623318386E-2</v>
      </c>
      <c r="AT36" s="16">
        <v>80</v>
      </c>
      <c r="AU36" s="17">
        <v>18</v>
      </c>
      <c r="AV36" s="17">
        <v>57</v>
      </c>
      <c r="AW36" s="18">
        <v>1.6618075801749271E-2</v>
      </c>
      <c r="AX36" s="18">
        <v>1.5975336322869956E-2</v>
      </c>
      <c r="AY36" s="19">
        <v>61</v>
      </c>
      <c r="AZ36" s="17">
        <v>6</v>
      </c>
      <c r="BA36" s="17">
        <v>34</v>
      </c>
      <c r="BB36" s="18">
        <v>2.2834116856950974E-2</v>
      </c>
      <c r="BC36" s="20">
        <v>9.52914798206278E-3</v>
      </c>
      <c r="BD36" s="19">
        <v>84</v>
      </c>
      <c r="BE36" s="17">
        <v>23</v>
      </c>
      <c r="BF36" s="17">
        <v>62</v>
      </c>
      <c r="BG36" s="18">
        <v>1.5772068176036633E-2</v>
      </c>
      <c r="BH36" s="18">
        <v>1.7376681614349777E-2</v>
      </c>
      <c r="BI36" s="19">
        <v>58</v>
      </c>
      <c r="BJ36" s="17">
        <v>16</v>
      </c>
      <c r="BK36" s="17">
        <v>58</v>
      </c>
      <c r="BL36" s="18">
        <v>1.7543859649122806E-2</v>
      </c>
      <c r="BM36" s="18">
        <v>1.6255605381165918E-2</v>
      </c>
      <c r="BN36" s="19">
        <v>65</v>
      </c>
    </row>
    <row r="37" spans="1:66" x14ac:dyDescent="0.2">
      <c r="A37" s="8" t="s">
        <v>44</v>
      </c>
      <c r="B37" s="13">
        <v>714</v>
      </c>
      <c r="C37" s="13">
        <v>3646</v>
      </c>
      <c r="D37" s="14">
        <v>2.763963854691006E-2</v>
      </c>
      <c r="E37" s="15">
        <v>1</v>
      </c>
      <c r="F37" s="16">
        <v>100</v>
      </c>
      <c r="G37" s="17">
        <v>11</v>
      </c>
      <c r="H37" s="17">
        <v>37</v>
      </c>
      <c r="I37" s="18">
        <v>1.5513626834381551E-2</v>
      </c>
      <c r="J37" s="20">
        <v>1.0148107515085025E-2</v>
      </c>
      <c r="K37" s="19">
        <v>56</v>
      </c>
      <c r="L37" s="17">
        <v>7</v>
      </c>
      <c r="M37" s="17">
        <v>57</v>
      </c>
      <c r="N37" s="18">
        <v>2.3495465787304205E-2</v>
      </c>
      <c r="O37" s="18">
        <v>1.5633571036752607E-2</v>
      </c>
      <c r="P37" s="19">
        <v>85</v>
      </c>
      <c r="Q37" s="13">
        <v>143</v>
      </c>
      <c r="R37" s="13">
        <v>736</v>
      </c>
      <c r="S37" s="14">
        <v>2.8682774746687453E-2</v>
      </c>
      <c r="T37" s="14">
        <v>0.20186505759736698</v>
      </c>
      <c r="U37" s="16">
        <v>104</v>
      </c>
      <c r="V37" s="17">
        <v>28</v>
      </c>
      <c r="W37" s="17">
        <v>120</v>
      </c>
      <c r="X37" s="18">
        <v>1.6965926763749469E-2</v>
      </c>
      <c r="Y37" s="18">
        <v>3.2912781130005488E-2</v>
      </c>
      <c r="Z37" s="19">
        <v>61</v>
      </c>
      <c r="AA37" s="17">
        <v>12</v>
      </c>
      <c r="AB37" s="17">
        <v>50</v>
      </c>
      <c r="AC37" s="20">
        <v>2.0064205457463884E-2</v>
      </c>
      <c r="AD37" s="18">
        <v>1.3713658804168952E-2</v>
      </c>
      <c r="AE37" s="19">
        <v>73</v>
      </c>
      <c r="AF37" s="17">
        <v>9</v>
      </c>
      <c r="AG37" s="17">
        <v>41</v>
      </c>
      <c r="AH37" s="18">
        <v>2.1983914209115281E-2</v>
      </c>
      <c r="AI37" s="18">
        <v>1.1245200219418541E-2</v>
      </c>
      <c r="AJ37" s="19">
        <v>80</v>
      </c>
      <c r="AK37" s="17">
        <v>10</v>
      </c>
      <c r="AL37" s="17">
        <v>70</v>
      </c>
      <c r="AM37" s="18">
        <v>3.5175879396984924E-2</v>
      </c>
      <c r="AN37" s="18">
        <v>1.9199122325836534E-2</v>
      </c>
      <c r="AO37" s="19">
        <v>127</v>
      </c>
      <c r="AP37" s="13">
        <v>55</v>
      </c>
      <c r="AQ37" s="13">
        <v>278</v>
      </c>
      <c r="AR37" s="14">
        <v>2.6633454684805519E-2</v>
      </c>
      <c r="AS37" s="14">
        <v>7.624794295117937E-2</v>
      </c>
      <c r="AT37" s="16">
        <v>96</v>
      </c>
      <c r="AU37" s="17">
        <v>19</v>
      </c>
      <c r="AV37" s="17">
        <v>62</v>
      </c>
      <c r="AW37" s="18">
        <v>1.8075801749271137E-2</v>
      </c>
      <c r="AX37" s="18">
        <v>1.7004936917169502E-2</v>
      </c>
      <c r="AY37" s="19">
        <v>65</v>
      </c>
      <c r="AZ37" s="17">
        <v>9</v>
      </c>
      <c r="BA37" s="17">
        <v>35</v>
      </c>
      <c r="BB37" s="18">
        <v>2.3505708529214239E-2</v>
      </c>
      <c r="BC37" s="20">
        <v>9.5995611629182669E-3</v>
      </c>
      <c r="BD37" s="19">
        <v>85</v>
      </c>
      <c r="BE37" s="17">
        <v>18</v>
      </c>
      <c r="BF37" s="17">
        <v>111</v>
      </c>
      <c r="BG37" s="18">
        <v>2.8237089799033326E-2</v>
      </c>
      <c r="BH37" s="20">
        <v>3.0444322545255073E-2</v>
      </c>
      <c r="BI37" s="19">
        <v>102</v>
      </c>
      <c r="BJ37" s="17">
        <v>16</v>
      </c>
      <c r="BK37" s="17">
        <v>128</v>
      </c>
      <c r="BL37" s="18">
        <v>3.871748336358137E-2</v>
      </c>
      <c r="BM37" s="18">
        <v>3.510696653867252E-2</v>
      </c>
      <c r="BN37" s="19">
        <v>140</v>
      </c>
    </row>
    <row r="38" spans="1:66" x14ac:dyDescent="0.2">
      <c r="A38" s="8" t="s">
        <v>45</v>
      </c>
      <c r="B38" s="13">
        <v>917</v>
      </c>
      <c r="C38" s="13">
        <v>4342</v>
      </c>
      <c r="D38" s="14">
        <v>3.2915883316150162E-2</v>
      </c>
      <c r="E38" s="15">
        <v>1</v>
      </c>
      <c r="F38" s="16">
        <v>100</v>
      </c>
      <c r="G38" s="17">
        <v>14</v>
      </c>
      <c r="H38" s="17">
        <v>84</v>
      </c>
      <c r="I38" s="18">
        <v>3.5220125786163521E-2</v>
      </c>
      <c r="J38" s="18">
        <v>1.9345923537540305E-2</v>
      </c>
      <c r="K38" s="19">
        <v>107</v>
      </c>
      <c r="L38" s="17">
        <v>9</v>
      </c>
      <c r="M38" s="17">
        <v>48</v>
      </c>
      <c r="N38" s="20">
        <v>1.9785655399835119E-2</v>
      </c>
      <c r="O38" s="18">
        <v>1.1054813450023031E-2</v>
      </c>
      <c r="P38" s="19">
        <v>60</v>
      </c>
      <c r="Q38" s="13">
        <v>175</v>
      </c>
      <c r="R38" s="13">
        <v>988</v>
      </c>
      <c r="S38" s="14">
        <v>3.8503507404520652E-2</v>
      </c>
      <c r="T38" s="14">
        <v>0.22754491017964071</v>
      </c>
      <c r="U38" s="16">
        <v>117</v>
      </c>
      <c r="V38" s="17">
        <v>46</v>
      </c>
      <c r="W38" s="17">
        <v>320</v>
      </c>
      <c r="X38" s="18">
        <v>4.5242471369998587E-2</v>
      </c>
      <c r="Y38" s="18">
        <v>7.3698756333486867E-2</v>
      </c>
      <c r="Z38" s="19">
        <v>137</v>
      </c>
      <c r="AA38" s="17">
        <v>8</v>
      </c>
      <c r="AB38" s="17">
        <v>60</v>
      </c>
      <c r="AC38" s="18">
        <v>2.4077046548956663E-2</v>
      </c>
      <c r="AD38" s="18">
        <v>1.3818516812528788E-2</v>
      </c>
      <c r="AE38" s="19">
        <v>73</v>
      </c>
      <c r="AF38" s="17">
        <v>8</v>
      </c>
      <c r="AG38" s="17">
        <v>40</v>
      </c>
      <c r="AH38" s="18">
        <v>2.1447721179624665E-2</v>
      </c>
      <c r="AI38" s="18">
        <v>9.2123445416858584E-3</v>
      </c>
      <c r="AJ38" s="19">
        <v>65</v>
      </c>
      <c r="AK38" s="17">
        <v>14</v>
      </c>
      <c r="AL38" s="17">
        <v>100</v>
      </c>
      <c r="AM38" s="20">
        <v>5.0251256281407038E-2</v>
      </c>
      <c r="AN38" s="18">
        <v>2.3030861354214647E-2</v>
      </c>
      <c r="AO38" s="19">
        <v>153</v>
      </c>
      <c r="AP38" s="13">
        <v>61</v>
      </c>
      <c r="AQ38" s="13">
        <v>328</v>
      </c>
      <c r="AR38" s="14">
        <v>3.1423644376317304E-2</v>
      </c>
      <c r="AS38" s="14">
        <v>7.554122524182405E-2</v>
      </c>
      <c r="AT38" s="16">
        <v>95</v>
      </c>
      <c r="AU38" s="17">
        <v>22</v>
      </c>
      <c r="AV38" s="17">
        <v>184</v>
      </c>
      <c r="AW38" s="18">
        <v>5.3644314868804666E-2</v>
      </c>
      <c r="AX38" s="18">
        <v>4.2376784891754948E-2</v>
      </c>
      <c r="AY38" s="19">
        <v>163</v>
      </c>
      <c r="AZ38" s="17">
        <v>9</v>
      </c>
      <c r="BA38" s="17">
        <v>83</v>
      </c>
      <c r="BB38" s="18">
        <v>5.5742108797850909E-2</v>
      </c>
      <c r="BC38" s="18">
        <v>1.9115614923998159E-2</v>
      </c>
      <c r="BD38" s="19">
        <v>169</v>
      </c>
      <c r="BE38" s="17">
        <v>17</v>
      </c>
      <c r="BF38" s="17">
        <v>81</v>
      </c>
      <c r="BG38" s="18">
        <v>2.0605443907402696E-2</v>
      </c>
      <c r="BH38" s="18">
        <v>1.8654997696913863E-2</v>
      </c>
      <c r="BI38" s="19">
        <v>63</v>
      </c>
      <c r="BJ38" s="17">
        <v>15</v>
      </c>
      <c r="BK38" s="17">
        <v>109</v>
      </c>
      <c r="BL38" s="18">
        <v>3.2970356926799761E-2</v>
      </c>
      <c r="BM38" s="18">
        <v>2.5103638876093966E-2</v>
      </c>
      <c r="BN38" s="19">
        <v>100</v>
      </c>
    </row>
    <row r="39" spans="1:66" x14ac:dyDescent="0.2">
      <c r="A39" s="8" t="s">
        <v>46</v>
      </c>
      <c r="B39" s="13">
        <v>931</v>
      </c>
      <c r="C39" s="13">
        <v>4267</v>
      </c>
      <c r="D39" s="14">
        <v>3.2347322457395841E-2</v>
      </c>
      <c r="E39" s="15">
        <v>1</v>
      </c>
      <c r="F39" s="16">
        <v>100</v>
      </c>
      <c r="G39" s="17">
        <v>18</v>
      </c>
      <c r="H39" s="17">
        <v>86</v>
      </c>
      <c r="I39" s="18">
        <v>3.6058700209643607E-2</v>
      </c>
      <c r="J39" s="20">
        <v>2.0154675415983127E-2</v>
      </c>
      <c r="K39" s="19">
        <v>111</v>
      </c>
      <c r="L39" s="17">
        <v>17</v>
      </c>
      <c r="M39" s="17">
        <v>89</v>
      </c>
      <c r="N39" s="18">
        <v>3.6685902720527616E-2</v>
      </c>
      <c r="O39" s="18">
        <v>2.08577454886337E-2</v>
      </c>
      <c r="P39" s="19">
        <v>113</v>
      </c>
      <c r="Q39" s="13">
        <v>160</v>
      </c>
      <c r="R39" s="13">
        <v>711</v>
      </c>
      <c r="S39" s="14">
        <v>2.7708495713172254E-2</v>
      </c>
      <c r="T39" s="14">
        <v>0.16662760721818609</v>
      </c>
      <c r="U39" s="16">
        <v>86</v>
      </c>
      <c r="V39" s="17">
        <v>40</v>
      </c>
      <c r="W39" s="17">
        <v>186</v>
      </c>
      <c r="X39" s="18">
        <v>2.6297186483811678E-2</v>
      </c>
      <c r="Y39" s="18">
        <v>4.3590344504335597E-2</v>
      </c>
      <c r="Z39" s="19">
        <v>81</v>
      </c>
      <c r="AA39" s="17">
        <v>14</v>
      </c>
      <c r="AB39" s="17">
        <v>79</v>
      </c>
      <c r="AC39" s="18">
        <v>3.1701444622792938E-2</v>
      </c>
      <c r="AD39" s="18">
        <v>1.8514178579798455E-2</v>
      </c>
      <c r="AE39" s="19">
        <v>98</v>
      </c>
      <c r="AF39" s="17">
        <v>10</v>
      </c>
      <c r="AG39" s="17">
        <v>72</v>
      </c>
      <c r="AH39" s="18">
        <v>3.8605898123324399E-2</v>
      </c>
      <c r="AI39" s="18">
        <v>1.687368174361378E-2</v>
      </c>
      <c r="AJ39" s="19">
        <v>119</v>
      </c>
      <c r="AK39" s="17">
        <v>11</v>
      </c>
      <c r="AL39" s="17">
        <v>43</v>
      </c>
      <c r="AM39" s="18">
        <v>2.1608040201005024E-2</v>
      </c>
      <c r="AN39" s="20">
        <v>1.0077337707991563E-2</v>
      </c>
      <c r="AO39" s="19">
        <v>67</v>
      </c>
      <c r="AP39" s="13">
        <v>72</v>
      </c>
      <c r="AQ39" s="13">
        <v>427</v>
      </c>
      <c r="AR39" s="14">
        <v>4.0908219965510632E-2</v>
      </c>
      <c r="AS39" s="15">
        <v>0.10007030700726506</v>
      </c>
      <c r="AT39" s="16">
        <v>126</v>
      </c>
      <c r="AU39" s="17">
        <v>22</v>
      </c>
      <c r="AV39" s="17">
        <v>116</v>
      </c>
      <c r="AW39" s="18">
        <v>3.3819241982507291E-2</v>
      </c>
      <c r="AX39" s="18">
        <v>2.7185376142488869E-2</v>
      </c>
      <c r="AY39" s="19">
        <v>105</v>
      </c>
      <c r="AZ39" s="17">
        <v>16</v>
      </c>
      <c r="BA39" s="17">
        <v>78</v>
      </c>
      <c r="BB39" s="18">
        <v>5.2384150436534584E-2</v>
      </c>
      <c r="BC39" s="18">
        <v>1.8279821888914929E-2</v>
      </c>
      <c r="BD39" s="19">
        <v>162</v>
      </c>
      <c r="BE39" s="17">
        <v>18</v>
      </c>
      <c r="BF39" s="17">
        <v>58</v>
      </c>
      <c r="BG39" s="18">
        <v>1.4754515390485881E-2</v>
      </c>
      <c r="BH39" s="18">
        <v>1.3592688071244434E-2</v>
      </c>
      <c r="BI39" s="19">
        <v>46</v>
      </c>
      <c r="BJ39" s="17">
        <v>22</v>
      </c>
      <c r="BK39" s="17">
        <v>131</v>
      </c>
      <c r="BL39" s="20">
        <v>3.9624924379915306E-2</v>
      </c>
      <c r="BM39" s="18">
        <v>3.0700726505741738E-2</v>
      </c>
      <c r="BN39" s="19">
        <v>122</v>
      </c>
    </row>
    <row r="40" spans="1:66" x14ac:dyDescent="0.2">
      <c r="A40" s="8" t="s">
        <v>47</v>
      </c>
      <c r="B40" s="13">
        <v>1136</v>
      </c>
      <c r="C40" s="13">
        <v>4843</v>
      </c>
      <c r="D40" s="14">
        <v>3.6713869852629026E-2</v>
      </c>
      <c r="E40" s="15">
        <v>1</v>
      </c>
      <c r="F40" s="16">
        <v>100</v>
      </c>
      <c r="G40" s="17">
        <v>24</v>
      </c>
      <c r="H40" s="17">
        <v>114</v>
      </c>
      <c r="I40" s="18">
        <v>4.7798742138364783E-2</v>
      </c>
      <c r="J40" s="18">
        <v>2.3539128639273179E-2</v>
      </c>
      <c r="K40" s="19">
        <v>130</v>
      </c>
      <c r="L40" s="17">
        <v>17</v>
      </c>
      <c r="M40" s="17">
        <v>93</v>
      </c>
      <c r="N40" s="18">
        <v>3.8334707337180543E-2</v>
      </c>
      <c r="O40" s="18">
        <v>1.9202973363617593E-2</v>
      </c>
      <c r="P40" s="19">
        <v>104</v>
      </c>
      <c r="Q40" s="13">
        <v>207</v>
      </c>
      <c r="R40" s="13">
        <v>946</v>
      </c>
      <c r="S40" s="14">
        <v>3.6866718628215119E-2</v>
      </c>
      <c r="T40" s="14">
        <v>0.19533347098905637</v>
      </c>
      <c r="U40" s="16">
        <v>100</v>
      </c>
      <c r="V40" s="17">
        <v>42</v>
      </c>
      <c r="W40" s="17">
        <v>220</v>
      </c>
      <c r="X40" s="18">
        <v>3.110419906687403E-2</v>
      </c>
      <c r="Y40" s="18">
        <v>4.5426388602106134E-2</v>
      </c>
      <c r="Z40" s="19">
        <v>85</v>
      </c>
      <c r="AA40" s="17">
        <v>18</v>
      </c>
      <c r="AB40" s="17">
        <v>75</v>
      </c>
      <c r="AC40" s="20">
        <v>3.0096308186195828E-2</v>
      </c>
      <c r="AD40" s="18">
        <v>1.548626884162709E-2</v>
      </c>
      <c r="AE40" s="19">
        <v>82</v>
      </c>
      <c r="AF40" s="17">
        <v>19</v>
      </c>
      <c r="AG40" s="17">
        <v>82</v>
      </c>
      <c r="AH40" s="18">
        <v>4.3967828418230562E-2</v>
      </c>
      <c r="AI40" s="18">
        <v>1.6931653933512286E-2</v>
      </c>
      <c r="AJ40" s="19">
        <v>120</v>
      </c>
      <c r="AK40" s="17">
        <v>21</v>
      </c>
      <c r="AL40" s="17">
        <v>87</v>
      </c>
      <c r="AM40" s="18">
        <v>4.3718592964824124E-2</v>
      </c>
      <c r="AN40" s="18">
        <v>1.7964071856287425E-2</v>
      </c>
      <c r="AO40" s="19">
        <v>119</v>
      </c>
      <c r="AP40" s="13">
        <v>82</v>
      </c>
      <c r="AQ40" s="13">
        <v>430</v>
      </c>
      <c r="AR40" s="14">
        <v>4.1195631347001341E-2</v>
      </c>
      <c r="AS40" s="14">
        <v>8.8787941358661984E-2</v>
      </c>
      <c r="AT40" s="16">
        <v>112</v>
      </c>
      <c r="AU40" s="17">
        <v>26</v>
      </c>
      <c r="AV40" s="17">
        <v>106</v>
      </c>
      <c r="AW40" s="18">
        <v>3.0903790087463558E-2</v>
      </c>
      <c r="AX40" s="18">
        <v>2.1887259962832955E-2</v>
      </c>
      <c r="AY40" s="19">
        <v>84</v>
      </c>
      <c r="AZ40" s="17">
        <v>17</v>
      </c>
      <c r="BA40" s="17">
        <v>129</v>
      </c>
      <c r="BB40" s="18">
        <v>8.6635325721961046E-2</v>
      </c>
      <c r="BC40" s="18">
        <v>2.6636382407598597E-2</v>
      </c>
      <c r="BD40" s="19">
        <v>236</v>
      </c>
      <c r="BE40" s="17">
        <v>13</v>
      </c>
      <c r="BF40" s="17">
        <v>50</v>
      </c>
      <c r="BG40" s="18">
        <v>1.2719409819384381E-2</v>
      </c>
      <c r="BH40" s="20">
        <v>1.0324179227751393E-2</v>
      </c>
      <c r="BI40" s="19">
        <v>35</v>
      </c>
      <c r="BJ40" s="17">
        <v>38</v>
      </c>
      <c r="BK40" s="17">
        <v>154</v>
      </c>
      <c r="BL40" s="18">
        <v>4.658197217180883E-2</v>
      </c>
      <c r="BM40" s="18">
        <v>3.1798472021474296E-2</v>
      </c>
      <c r="BN40" s="19">
        <v>127</v>
      </c>
    </row>
    <row r="41" spans="1:66" x14ac:dyDescent="0.2">
      <c r="A41" s="8" t="s">
        <v>48</v>
      </c>
      <c r="B41" s="13">
        <v>1009</v>
      </c>
      <c r="C41" s="13">
        <v>4255</v>
      </c>
      <c r="D41" s="14">
        <v>3.2256352719995149E-2</v>
      </c>
      <c r="E41" s="15">
        <v>1</v>
      </c>
      <c r="F41" s="16">
        <v>100</v>
      </c>
      <c r="G41" s="17">
        <v>13</v>
      </c>
      <c r="H41" s="17">
        <v>56</v>
      </c>
      <c r="I41" s="18">
        <v>2.3480083857442349E-2</v>
      </c>
      <c r="J41" s="18">
        <v>1.3160987074030552E-2</v>
      </c>
      <c r="K41" s="19">
        <v>73</v>
      </c>
      <c r="L41" s="17">
        <v>16</v>
      </c>
      <c r="M41" s="17">
        <v>61</v>
      </c>
      <c r="N41" s="18">
        <v>2.5144270403957131E-2</v>
      </c>
      <c r="O41" s="18">
        <v>1.4336075205640423E-2</v>
      </c>
      <c r="P41" s="19">
        <v>78</v>
      </c>
      <c r="Q41" s="13">
        <v>163</v>
      </c>
      <c r="R41" s="13">
        <v>800</v>
      </c>
      <c r="S41" s="14">
        <v>3.117692907248636E-2</v>
      </c>
      <c r="T41" s="14">
        <v>0.18801410105757932</v>
      </c>
      <c r="U41" s="16">
        <v>97</v>
      </c>
      <c r="V41" s="17">
        <v>39</v>
      </c>
      <c r="W41" s="17">
        <v>134</v>
      </c>
      <c r="X41" s="18">
        <v>1.8945284886186908E-2</v>
      </c>
      <c r="Y41" s="18">
        <v>3.1492361927144538E-2</v>
      </c>
      <c r="Z41" s="19">
        <v>59</v>
      </c>
      <c r="AA41" s="17">
        <v>23</v>
      </c>
      <c r="AB41" s="17">
        <v>85</v>
      </c>
      <c r="AC41" s="18">
        <v>3.4109149277688607E-2</v>
      </c>
      <c r="AD41" s="20">
        <v>1.9976498237367801E-2</v>
      </c>
      <c r="AE41" s="19">
        <v>106</v>
      </c>
      <c r="AF41" s="17">
        <v>10</v>
      </c>
      <c r="AG41" s="17">
        <v>33</v>
      </c>
      <c r="AH41" s="18">
        <v>1.7694369973190349E-2</v>
      </c>
      <c r="AI41" s="18">
        <v>7.7555816686251467E-3</v>
      </c>
      <c r="AJ41" s="19">
        <v>55</v>
      </c>
      <c r="AK41" s="17">
        <v>11</v>
      </c>
      <c r="AL41" s="17">
        <v>45</v>
      </c>
      <c r="AM41" s="18">
        <v>2.2613065326633167E-2</v>
      </c>
      <c r="AN41" s="18">
        <v>1.0575793184488837E-2</v>
      </c>
      <c r="AO41" s="19">
        <v>70</v>
      </c>
      <c r="AP41" s="13">
        <v>74</v>
      </c>
      <c r="AQ41" s="13">
        <v>306</v>
      </c>
      <c r="AR41" s="14">
        <v>2.9315960912052116E-2</v>
      </c>
      <c r="AS41" s="14">
        <v>7.1915393654524096E-2</v>
      </c>
      <c r="AT41" s="16">
        <v>91</v>
      </c>
      <c r="AU41" s="17">
        <v>28</v>
      </c>
      <c r="AV41" s="17">
        <v>95</v>
      </c>
      <c r="AW41" s="18">
        <v>2.7696793002915453E-2</v>
      </c>
      <c r="AX41" s="18">
        <v>2.2326674500587545E-2</v>
      </c>
      <c r="AY41" s="19">
        <v>86</v>
      </c>
      <c r="AZ41" s="17">
        <v>11</v>
      </c>
      <c r="BA41" s="17">
        <v>30</v>
      </c>
      <c r="BB41" s="20">
        <v>2.0147750167897917E-2</v>
      </c>
      <c r="BC41" s="18">
        <v>7.0505287896592246E-3</v>
      </c>
      <c r="BD41" s="19">
        <v>62</v>
      </c>
      <c r="BE41" s="17">
        <v>18</v>
      </c>
      <c r="BF41" s="17">
        <v>82</v>
      </c>
      <c r="BG41" s="18">
        <v>2.0859832103790384E-2</v>
      </c>
      <c r="BH41" s="18">
        <v>1.9271445358401879E-2</v>
      </c>
      <c r="BI41" s="19">
        <v>65</v>
      </c>
      <c r="BJ41" s="17">
        <v>31</v>
      </c>
      <c r="BK41" s="17">
        <v>115</v>
      </c>
      <c r="BL41" s="18">
        <v>3.4785238959467633E-2</v>
      </c>
      <c r="BM41" s="18">
        <v>2.7027027027027029E-2</v>
      </c>
      <c r="BN41" s="19">
        <v>108</v>
      </c>
    </row>
    <row r="42" spans="1:66" x14ac:dyDescent="0.2">
      <c r="A42" s="8" t="s">
        <v>49</v>
      </c>
      <c r="B42" s="13">
        <v>1038</v>
      </c>
      <c r="C42" s="13">
        <v>4272</v>
      </c>
      <c r="D42" s="14">
        <v>3.2385226514646127E-2</v>
      </c>
      <c r="E42" s="15">
        <v>1</v>
      </c>
      <c r="F42" s="16">
        <v>100</v>
      </c>
      <c r="G42" s="17">
        <v>17</v>
      </c>
      <c r="H42" s="17">
        <v>86</v>
      </c>
      <c r="I42" s="18">
        <v>3.6058700209643607E-2</v>
      </c>
      <c r="J42" s="20">
        <v>2.0131086142322098E-2</v>
      </c>
      <c r="K42" s="19">
        <v>111</v>
      </c>
      <c r="L42" s="17">
        <v>20</v>
      </c>
      <c r="M42" s="17">
        <v>76</v>
      </c>
      <c r="N42" s="18">
        <v>3.1327287716405604E-2</v>
      </c>
      <c r="O42" s="18">
        <v>1.7790262172284643E-2</v>
      </c>
      <c r="P42" s="19">
        <v>97</v>
      </c>
      <c r="Q42" s="13">
        <v>170</v>
      </c>
      <c r="R42" s="13">
        <v>680</v>
      </c>
      <c r="S42" s="14">
        <v>2.6500389711613406E-2</v>
      </c>
      <c r="T42" s="14">
        <v>0.15917602996254682</v>
      </c>
      <c r="U42" s="16">
        <v>82</v>
      </c>
      <c r="V42" s="17">
        <v>49</v>
      </c>
      <c r="W42" s="17">
        <v>224</v>
      </c>
      <c r="X42" s="18">
        <v>3.1669729958999013E-2</v>
      </c>
      <c r="Y42" s="18">
        <v>5.2434456928838954E-2</v>
      </c>
      <c r="Z42" s="19">
        <v>98</v>
      </c>
      <c r="AA42" s="17">
        <v>18</v>
      </c>
      <c r="AB42" s="17">
        <v>68</v>
      </c>
      <c r="AC42" s="18">
        <v>2.7287319422150885E-2</v>
      </c>
      <c r="AD42" s="18">
        <v>1.5917602996254682E-2</v>
      </c>
      <c r="AE42" s="19">
        <v>84</v>
      </c>
      <c r="AF42" s="17">
        <v>11</v>
      </c>
      <c r="AG42" s="17">
        <v>95</v>
      </c>
      <c r="AH42" s="18">
        <v>5.0938337801608578E-2</v>
      </c>
      <c r="AI42" s="18">
        <v>2.2237827715355804E-2</v>
      </c>
      <c r="AJ42" s="19">
        <v>157</v>
      </c>
      <c r="AK42" s="17">
        <v>15</v>
      </c>
      <c r="AL42" s="17">
        <v>92</v>
      </c>
      <c r="AM42" s="18">
        <v>4.6231155778894473E-2</v>
      </c>
      <c r="AN42" s="18">
        <v>2.153558052434457E-2</v>
      </c>
      <c r="AO42" s="19">
        <v>143</v>
      </c>
      <c r="AP42" s="13">
        <v>83</v>
      </c>
      <c r="AQ42" s="13">
        <v>327</v>
      </c>
      <c r="AR42" s="14">
        <v>3.1327840582487068E-2</v>
      </c>
      <c r="AS42" s="14">
        <v>7.6544943820224726E-2</v>
      </c>
      <c r="AT42" s="16">
        <v>97</v>
      </c>
      <c r="AU42" s="17">
        <v>19</v>
      </c>
      <c r="AV42" s="17">
        <v>67</v>
      </c>
      <c r="AW42" s="20">
        <v>1.9533527696793004E-2</v>
      </c>
      <c r="AX42" s="18">
        <v>1.5683520599250936E-2</v>
      </c>
      <c r="AY42" s="19">
        <v>60</v>
      </c>
      <c r="AZ42" s="17">
        <v>15</v>
      </c>
      <c r="BA42" s="17">
        <v>54</v>
      </c>
      <c r="BB42" s="18">
        <v>3.626595030221625E-2</v>
      </c>
      <c r="BC42" s="18">
        <v>1.2640449438202247E-2</v>
      </c>
      <c r="BD42" s="19">
        <v>112</v>
      </c>
      <c r="BE42" s="17">
        <v>19</v>
      </c>
      <c r="BF42" s="17">
        <v>83</v>
      </c>
      <c r="BG42" s="18">
        <v>2.1114220300178073E-2</v>
      </c>
      <c r="BH42" s="18">
        <v>1.942883895131086E-2</v>
      </c>
      <c r="BI42" s="19">
        <v>65</v>
      </c>
      <c r="BJ42" s="17">
        <v>20</v>
      </c>
      <c r="BK42" s="17">
        <v>98</v>
      </c>
      <c r="BL42" s="20">
        <v>2.9643073200241985E-2</v>
      </c>
      <c r="BM42" s="18">
        <v>2.2940074906367042E-2</v>
      </c>
      <c r="BN42" s="19">
        <v>92</v>
      </c>
    </row>
    <row r="43" spans="1:66" x14ac:dyDescent="0.2">
      <c r="A43" s="8" t="s">
        <v>50</v>
      </c>
      <c r="B43" s="13">
        <v>880</v>
      </c>
      <c r="C43" s="13">
        <v>3571</v>
      </c>
      <c r="D43" s="14">
        <v>2.707107768815574E-2</v>
      </c>
      <c r="E43" s="15">
        <v>1</v>
      </c>
      <c r="F43" s="16">
        <v>100</v>
      </c>
      <c r="G43" s="17">
        <v>11</v>
      </c>
      <c r="H43" s="17">
        <v>48</v>
      </c>
      <c r="I43" s="20">
        <v>2.0125786163522012E-2</v>
      </c>
      <c r="J43" s="18">
        <v>1.3441612993559227E-2</v>
      </c>
      <c r="K43" s="19">
        <v>74</v>
      </c>
      <c r="L43" s="17">
        <v>15</v>
      </c>
      <c r="M43" s="17">
        <v>80</v>
      </c>
      <c r="N43" s="18">
        <v>3.2976092333058531E-2</v>
      </c>
      <c r="O43" s="18">
        <v>2.2402688322598712E-2</v>
      </c>
      <c r="P43" s="19">
        <v>122</v>
      </c>
      <c r="Q43" s="13">
        <v>139</v>
      </c>
      <c r="R43" s="13">
        <v>590</v>
      </c>
      <c r="S43" s="14">
        <v>2.299298519095869E-2</v>
      </c>
      <c r="T43" s="14">
        <v>0.16521982637916549</v>
      </c>
      <c r="U43" s="16">
        <v>85</v>
      </c>
      <c r="V43" s="17">
        <v>41</v>
      </c>
      <c r="W43" s="17">
        <v>178</v>
      </c>
      <c r="X43" s="18">
        <v>2.5166124699561712E-2</v>
      </c>
      <c r="Y43" s="20">
        <v>4.9845981517782134E-2</v>
      </c>
      <c r="Z43" s="19">
        <v>93</v>
      </c>
      <c r="AA43" s="17">
        <v>10</v>
      </c>
      <c r="AB43" s="17">
        <v>46</v>
      </c>
      <c r="AC43" s="18">
        <v>1.8459069020866775E-2</v>
      </c>
      <c r="AD43" s="18">
        <v>1.2881545785494259E-2</v>
      </c>
      <c r="AE43" s="19">
        <v>68</v>
      </c>
      <c r="AF43" s="17">
        <v>5</v>
      </c>
      <c r="AG43" s="17">
        <v>39</v>
      </c>
      <c r="AH43" s="18">
        <v>2.091152815013405E-2</v>
      </c>
      <c r="AI43" s="18">
        <v>1.0921310557266872E-2</v>
      </c>
      <c r="AJ43" s="19">
        <v>77</v>
      </c>
      <c r="AK43" s="17">
        <v>12</v>
      </c>
      <c r="AL43" s="17">
        <v>39</v>
      </c>
      <c r="AM43" s="20">
        <v>1.9597989949748745E-2</v>
      </c>
      <c r="AN43" s="18">
        <v>1.0921310557266872E-2</v>
      </c>
      <c r="AO43" s="19">
        <v>72</v>
      </c>
      <c r="AP43" s="13">
        <v>53</v>
      </c>
      <c r="AQ43" s="13">
        <v>212</v>
      </c>
      <c r="AR43" s="15">
        <v>2.0310404292009962E-2</v>
      </c>
      <c r="AS43" s="14">
        <v>5.9367124054886589E-2</v>
      </c>
      <c r="AT43" s="16">
        <v>75</v>
      </c>
      <c r="AU43" s="17">
        <v>24</v>
      </c>
      <c r="AV43" s="17">
        <v>93</v>
      </c>
      <c r="AW43" s="18">
        <v>2.7113702623906704E-2</v>
      </c>
      <c r="AX43" s="18">
        <v>2.6043125175021001E-2</v>
      </c>
      <c r="AY43" s="19">
        <v>100</v>
      </c>
      <c r="AZ43" s="17">
        <v>5</v>
      </c>
      <c r="BA43" s="17">
        <v>39</v>
      </c>
      <c r="BB43" s="18">
        <v>2.6192075218267292E-2</v>
      </c>
      <c r="BC43" s="18">
        <v>1.0921310557266872E-2</v>
      </c>
      <c r="BD43" s="19">
        <v>97</v>
      </c>
      <c r="BE43" s="17">
        <v>22</v>
      </c>
      <c r="BF43" s="17">
        <v>147</v>
      </c>
      <c r="BG43" s="18">
        <v>3.739506486899008E-2</v>
      </c>
      <c r="BH43" s="18">
        <v>4.1164939792775135E-2</v>
      </c>
      <c r="BI43" s="19">
        <v>138</v>
      </c>
      <c r="BJ43" s="17">
        <v>13</v>
      </c>
      <c r="BK43" s="17">
        <v>61</v>
      </c>
      <c r="BL43" s="18">
        <v>1.8451300665456746E-2</v>
      </c>
      <c r="BM43" s="18">
        <v>1.7082049845981519E-2</v>
      </c>
      <c r="BN43" s="19">
        <v>68</v>
      </c>
    </row>
    <row r="44" spans="1:66" x14ac:dyDescent="0.2">
      <c r="A44" s="8" t="s">
        <v>51</v>
      </c>
      <c r="B44" s="13">
        <v>1634</v>
      </c>
      <c r="C44" s="13">
        <v>6582</v>
      </c>
      <c r="D44" s="15">
        <v>4.9896900964279213E-2</v>
      </c>
      <c r="E44" s="15">
        <v>1</v>
      </c>
      <c r="F44" s="16">
        <v>100</v>
      </c>
      <c r="G44" s="17">
        <v>24</v>
      </c>
      <c r="H44" s="17">
        <v>107</v>
      </c>
      <c r="I44" s="18">
        <v>4.4863731656184486E-2</v>
      </c>
      <c r="J44" s="18">
        <v>1.6256457003950169E-2</v>
      </c>
      <c r="K44" s="19">
        <v>90</v>
      </c>
      <c r="L44" s="17">
        <v>24</v>
      </c>
      <c r="M44" s="17">
        <v>98</v>
      </c>
      <c r="N44" s="20">
        <v>4.0395713107996702E-2</v>
      </c>
      <c r="O44" s="18">
        <v>1.4889091461561836E-2</v>
      </c>
      <c r="P44" s="19">
        <v>81</v>
      </c>
      <c r="Q44" s="13">
        <v>247</v>
      </c>
      <c r="R44" s="13">
        <v>1089</v>
      </c>
      <c r="S44" s="14">
        <v>4.2439594699922055E-2</v>
      </c>
      <c r="T44" s="14">
        <v>0.16545123062898814</v>
      </c>
      <c r="U44" s="16">
        <v>85</v>
      </c>
      <c r="V44" s="13">
        <v>63</v>
      </c>
      <c r="W44" s="13">
        <v>277</v>
      </c>
      <c r="X44" s="14">
        <v>3.9163014279655024E-2</v>
      </c>
      <c r="Y44" s="14">
        <v>4.2084472804618654E-2</v>
      </c>
      <c r="Z44" s="16">
        <v>78</v>
      </c>
      <c r="AA44" s="17">
        <v>40</v>
      </c>
      <c r="AB44" s="17">
        <v>201</v>
      </c>
      <c r="AC44" s="18">
        <v>8.0658105939004812E-2</v>
      </c>
      <c r="AD44" s="18">
        <v>3.0537830446672742E-2</v>
      </c>
      <c r="AE44" s="19">
        <v>162</v>
      </c>
      <c r="AF44" s="17">
        <v>18</v>
      </c>
      <c r="AG44" s="17">
        <v>130</v>
      </c>
      <c r="AH44" s="20">
        <v>6.9705093833780166E-2</v>
      </c>
      <c r="AI44" s="20">
        <v>1.9750835612275905E-2</v>
      </c>
      <c r="AJ44" s="19">
        <v>140</v>
      </c>
      <c r="AK44" s="17">
        <v>19</v>
      </c>
      <c r="AL44" s="17">
        <v>74</v>
      </c>
      <c r="AM44" s="18">
        <v>3.7185929648241203E-2</v>
      </c>
      <c r="AN44" s="18">
        <v>1.1242783348526283E-2</v>
      </c>
      <c r="AO44" s="19">
        <v>75</v>
      </c>
      <c r="AP44" s="13">
        <v>105</v>
      </c>
      <c r="AQ44" s="13">
        <v>436</v>
      </c>
      <c r="AR44" s="14">
        <v>4.1770454109982758E-2</v>
      </c>
      <c r="AS44" s="14">
        <v>6.6241264053479187E-2</v>
      </c>
      <c r="AT44" s="16">
        <v>84</v>
      </c>
      <c r="AU44" s="17">
        <v>20</v>
      </c>
      <c r="AV44" s="17">
        <v>78</v>
      </c>
      <c r="AW44" s="18">
        <v>2.2740524781341108E-2</v>
      </c>
      <c r="AX44" s="18">
        <v>1.1850501367365542E-2</v>
      </c>
      <c r="AY44" s="19">
        <v>46</v>
      </c>
      <c r="AZ44" s="17">
        <v>14</v>
      </c>
      <c r="BA44" s="17">
        <v>49</v>
      </c>
      <c r="BB44" s="18">
        <v>3.2907991940899932E-2</v>
      </c>
      <c r="BC44" s="18">
        <v>7.4445457307809179E-3</v>
      </c>
      <c r="BD44" s="19">
        <v>66</v>
      </c>
      <c r="BE44" s="17">
        <v>40</v>
      </c>
      <c r="BF44" s="17">
        <v>261</v>
      </c>
      <c r="BG44" s="18">
        <v>6.6395319257186461E-2</v>
      </c>
      <c r="BH44" s="20">
        <v>3.965360072926162E-2</v>
      </c>
      <c r="BI44" s="19">
        <v>133</v>
      </c>
      <c r="BJ44" s="17">
        <v>30</v>
      </c>
      <c r="BK44" s="17">
        <v>152</v>
      </c>
      <c r="BL44" s="18">
        <v>4.5977011494252873E-2</v>
      </c>
      <c r="BM44" s="18">
        <v>2.3093284715891827E-2</v>
      </c>
      <c r="BN44" s="19">
        <v>92</v>
      </c>
    </row>
    <row r="45" spans="1:66" x14ac:dyDescent="0.2">
      <c r="A45" s="8" t="s">
        <v>52</v>
      </c>
      <c r="B45" s="13">
        <v>1843</v>
      </c>
      <c r="C45" s="13">
        <v>7442</v>
      </c>
      <c r="D45" s="14">
        <v>5.6416398811328768E-2</v>
      </c>
      <c r="E45" s="15">
        <v>1</v>
      </c>
      <c r="F45" s="16">
        <v>100</v>
      </c>
      <c r="G45" s="17">
        <v>28</v>
      </c>
      <c r="H45" s="17">
        <v>153</v>
      </c>
      <c r="I45" s="18">
        <v>6.4150943396226415E-2</v>
      </c>
      <c r="J45" s="18">
        <v>2.0558989518946521E-2</v>
      </c>
      <c r="K45" s="19">
        <v>114</v>
      </c>
      <c r="L45" s="17">
        <v>46</v>
      </c>
      <c r="M45" s="17">
        <v>191</v>
      </c>
      <c r="N45" s="18">
        <v>7.8730420445177252E-2</v>
      </c>
      <c r="O45" s="18">
        <v>2.5665143778554153E-2</v>
      </c>
      <c r="P45" s="19">
        <v>140</v>
      </c>
      <c r="Q45" s="13">
        <v>311</v>
      </c>
      <c r="R45" s="13">
        <v>1350</v>
      </c>
      <c r="S45" s="14">
        <v>5.2611067809820736E-2</v>
      </c>
      <c r="T45" s="14">
        <v>0.18140284869658693</v>
      </c>
      <c r="U45" s="16">
        <v>93</v>
      </c>
      <c r="V45" s="13">
        <v>82</v>
      </c>
      <c r="W45" s="13">
        <v>385</v>
      </c>
      <c r="X45" s="14">
        <v>5.4432348367029551E-2</v>
      </c>
      <c r="Y45" s="14">
        <v>5.1733404998656272E-2</v>
      </c>
      <c r="Z45" s="16">
        <v>96</v>
      </c>
      <c r="AA45" s="17">
        <v>43</v>
      </c>
      <c r="AB45" s="17">
        <v>204</v>
      </c>
      <c r="AC45" s="18">
        <v>8.186195826645265E-2</v>
      </c>
      <c r="AD45" s="18">
        <v>2.7411986025262028E-2</v>
      </c>
      <c r="AE45" s="19">
        <v>145</v>
      </c>
      <c r="AF45" s="17">
        <v>13</v>
      </c>
      <c r="AG45" s="17">
        <v>54</v>
      </c>
      <c r="AH45" s="18">
        <v>2.8954423592493297E-2</v>
      </c>
      <c r="AI45" s="18">
        <v>7.2561139478634776E-3</v>
      </c>
      <c r="AJ45" s="19">
        <v>51</v>
      </c>
      <c r="AK45" s="17">
        <v>22</v>
      </c>
      <c r="AL45" s="17">
        <v>122</v>
      </c>
      <c r="AM45" s="18">
        <v>6.1306532663316586E-2</v>
      </c>
      <c r="AN45" s="18">
        <v>1.6393442622950821E-2</v>
      </c>
      <c r="AO45" s="19">
        <v>109</v>
      </c>
      <c r="AP45" s="13">
        <v>135</v>
      </c>
      <c r="AQ45" s="13">
        <v>629</v>
      </c>
      <c r="AR45" s="15">
        <v>6.026058631921824E-2</v>
      </c>
      <c r="AS45" s="14">
        <v>8.4520290244557914E-2</v>
      </c>
      <c r="AT45" s="16">
        <v>107</v>
      </c>
      <c r="AU45" s="17">
        <v>35</v>
      </c>
      <c r="AV45" s="17">
        <v>183</v>
      </c>
      <c r="AW45" s="18">
        <v>5.3352769679300291E-2</v>
      </c>
      <c r="AX45" s="18">
        <v>2.4590163934426229E-2</v>
      </c>
      <c r="AY45" s="19">
        <v>95</v>
      </c>
      <c r="AZ45" s="17">
        <v>16</v>
      </c>
      <c r="BA45" s="17">
        <v>46</v>
      </c>
      <c r="BB45" s="18">
        <v>3.089321692411014E-2</v>
      </c>
      <c r="BC45" s="18">
        <v>6.1811341037355553E-3</v>
      </c>
      <c r="BD45" s="19">
        <v>55</v>
      </c>
      <c r="BE45" s="17">
        <v>45</v>
      </c>
      <c r="BF45" s="17">
        <v>219</v>
      </c>
      <c r="BG45" s="18">
        <v>5.5711015008903589E-2</v>
      </c>
      <c r="BH45" s="18">
        <v>2.942757323300188E-2</v>
      </c>
      <c r="BI45" s="19">
        <v>99</v>
      </c>
      <c r="BJ45" s="17">
        <v>48</v>
      </c>
      <c r="BK45" s="17">
        <v>205</v>
      </c>
      <c r="BL45" s="18">
        <v>6.2008469449485785E-2</v>
      </c>
      <c r="BM45" s="18">
        <v>2.7546358505778017E-2</v>
      </c>
      <c r="BN45" s="19">
        <v>110</v>
      </c>
    </row>
    <row r="46" spans="1:66" x14ac:dyDescent="0.2">
      <c r="A46" s="8" t="s">
        <v>53</v>
      </c>
      <c r="B46" s="13">
        <v>1823</v>
      </c>
      <c r="C46" s="13">
        <v>8202</v>
      </c>
      <c r="D46" s="14">
        <v>6.217781551337255E-2</v>
      </c>
      <c r="E46" s="15">
        <v>1</v>
      </c>
      <c r="F46" s="16">
        <v>100</v>
      </c>
      <c r="G46" s="17">
        <v>29</v>
      </c>
      <c r="H46" s="17">
        <v>202</v>
      </c>
      <c r="I46" s="18">
        <v>8.4696016771488469E-2</v>
      </c>
      <c r="J46" s="18">
        <v>2.4628139478176055E-2</v>
      </c>
      <c r="K46" s="19">
        <v>136</v>
      </c>
      <c r="L46" s="17">
        <v>36</v>
      </c>
      <c r="M46" s="17">
        <v>207</v>
      </c>
      <c r="N46" s="18">
        <v>8.5325638911788959E-2</v>
      </c>
      <c r="O46" s="18">
        <v>2.5237746891002194E-2</v>
      </c>
      <c r="P46" s="19">
        <v>137</v>
      </c>
      <c r="Q46" s="13">
        <v>321</v>
      </c>
      <c r="R46" s="13">
        <v>1521</v>
      </c>
      <c r="S46" s="14">
        <v>5.927513639906469E-2</v>
      </c>
      <c r="T46" s="14">
        <v>0.18544257498171177</v>
      </c>
      <c r="U46" s="16">
        <v>95</v>
      </c>
      <c r="V46" s="13">
        <v>91</v>
      </c>
      <c r="W46" s="13">
        <v>453</v>
      </c>
      <c r="X46" s="14">
        <v>6.4046373533154247E-2</v>
      </c>
      <c r="Y46" s="14">
        <v>5.5230431602048283E-2</v>
      </c>
      <c r="Z46" s="16">
        <v>103</v>
      </c>
      <c r="AA46" s="17">
        <v>46</v>
      </c>
      <c r="AB46" s="17">
        <v>205</v>
      </c>
      <c r="AC46" s="18">
        <v>8.2263242375601925E-2</v>
      </c>
      <c r="AD46" s="18">
        <v>2.4993903925871738E-2</v>
      </c>
      <c r="AE46" s="19">
        <v>132</v>
      </c>
      <c r="AF46" s="17">
        <v>19</v>
      </c>
      <c r="AG46" s="17">
        <v>102</v>
      </c>
      <c r="AH46" s="18">
        <v>5.4691689008042894E-2</v>
      </c>
      <c r="AI46" s="18">
        <v>1.2435991221653255E-2</v>
      </c>
      <c r="AJ46" s="19">
        <v>88</v>
      </c>
      <c r="AK46" s="17">
        <v>27</v>
      </c>
      <c r="AL46" s="17">
        <v>114</v>
      </c>
      <c r="AM46" s="18">
        <v>5.7286432160804021E-2</v>
      </c>
      <c r="AN46" s="18">
        <v>1.3899049012435992E-2</v>
      </c>
      <c r="AO46" s="19">
        <v>92</v>
      </c>
      <c r="AP46" s="13">
        <v>109</v>
      </c>
      <c r="AQ46" s="13">
        <v>445</v>
      </c>
      <c r="AR46" s="14">
        <v>4.2632688254454876E-2</v>
      </c>
      <c r="AS46" s="14">
        <v>5.425505974152646E-2</v>
      </c>
      <c r="AT46" s="16">
        <v>69</v>
      </c>
      <c r="AU46" s="17">
        <v>43</v>
      </c>
      <c r="AV46" s="17">
        <v>178</v>
      </c>
      <c r="AW46" s="18">
        <v>5.1895043731778424E-2</v>
      </c>
      <c r="AX46" s="18">
        <v>2.1702023896610582E-2</v>
      </c>
      <c r="AY46" s="19">
        <v>83</v>
      </c>
      <c r="AZ46" s="17">
        <v>25</v>
      </c>
      <c r="BA46" s="17">
        <v>140</v>
      </c>
      <c r="BB46" s="18">
        <v>9.4022834116856954E-2</v>
      </c>
      <c r="BC46" s="18">
        <v>1.7069007559131918E-2</v>
      </c>
      <c r="BD46" s="19">
        <v>151</v>
      </c>
      <c r="BE46" s="17">
        <v>41</v>
      </c>
      <c r="BF46" s="17">
        <v>199</v>
      </c>
      <c r="BG46" s="18">
        <v>5.0623251081149838E-2</v>
      </c>
      <c r="BH46" s="18">
        <v>2.4262375030480371E-2</v>
      </c>
      <c r="BI46" s="19">
        <v>81</v>
      </c>
      <c r="BJ46" s="17">
        <v>25</v>
      </c>
      <c r="BK46" s="17">
        <v>109</v>
      </c>
      <c r="BL46" s="18">
        <v>3.2970356926799761E-2</v>
      </c>
      <c r="BM46" s="18">
        <v>1.328944159960985E-2</v>
      </c>
      <c r="BN46" s="19">
        <v>53</v>
      </c>
    </row>
    <row r="47" spans="1:66" x14ac:dyDescent="0.2">
      <c r="A47" s="8" t="s">
        <v>54</v>
      </c>
      <c r="B47" s="13">
        <v>1427</v>
      </c>
      <c r="C47" s="13">
        <v>6570</v>
      </c>
      <c r="D47" s="15">
        <v>4.9805931226878528E-2</v>
      </c>
      <c r="E47" s="15">
        <v>1</v>
      </c>
      <c r="F47" s="16">
        <v>100</v>
      </c>
      <c r="G47" s="17">
        <v>21</v>
      </c>
      <c r="H47" s="17">
        <v>114</v>
      </c>
      <c r="I47" s="18">
        <v>4.7798742138364783E-2</v>
      </c>
      <c r="J47" s="18">
        <v>1.7351598173515982E-2</v>
      </c>
      <c r="K47" s="19">
        <v>96</v>
      </c>
      <c r="L47" s="17">
        <v>32</v>
      </c>
      <c r="M47" s="17">
        <v>166</v>
      </c>
      <c r="N47" s="18">
        <v>6.8425391591096452E-2</v>
      </c>
      <c r="O47" s="18">
        <v>2.5266362252663623E-2</v>
      </c>
      <c r="P47" s="19">
        <v>137</v>
      </c>
      <c r="Q47" s="13">
        <v>246</v>
      </c>
      <c r="R47" s="13">
        <v>1186</v>
      </c>
      <c r="S47" s="14">
        <v>4.6219797349961025E-2</v>
      </c>
      <c r="T47" s="14">
        <v>0.18051750380517503</v>
      </c>
      <c r="U47" s="16">
        <v>93</v>
      </c>
      <c r="V47" s="13">
        <v>76</v>
      </c>
      <c r="W47" s="13">
        <v>408</v>
      </c>
      <c r="X47" s="14">
        <v>5.7684150996748194E-2</v>
      </c>
      <c r="Y47" s="14">
        <v>6.2100456621004566E-2</v>
      </c>
      <c r="Z47" s="16">
        <v>116</v>
      </c>
      <c r="AA47" s="17">
        <v>35</v>
      </c>
      <c r="AB47" s="17">
        <v>174</v>
      </c>
      <c r="AC47" s="20">
        <v>6.9823434991974312E-2</v>
      </c>
      <c r="AD47" s="18">
        <v>2.6484018264840183E-2</v>
      </c>
      <c r="AE47" s="19">
        <v>140</v>
      </c>
      <c r="AF47" s="17">
        <v>17</v>
      </c>
      <c r="AG47" s="17">
        <v>61</v>
      </c>
      <c r="AH47" s="18">
        <v>3.2707774798927614E-2</v>
      </c>
      <c r="AI47" s="18">
        <v>9.2846270928462708E-3</v>
      </c>
      <c r="AJ47" s="19">
        <v>66</v>
      </c>
      <c r="AK47" s="17">
        <v>16</v>
      </c>
      <c r="AL47" s="17">
        <v>136</v>
      </c>
      <c r="AM47" s="18">
        <v>6.834170854271357E-2</v>
      </c>
      <c r="AN47" s="18">
        <v>2.0700152207001523E-2</v>
      </c>
      <c r="AO47" s="19">
        <v>137</v>
      </c>
      <c r="AP47" s="13">
        <v>88</v>
      </c>
      <c r="AQ47" s="13">
        <v>456</v>
      </c>
      <c r="AR47" s="14">
        <v>4.3686529986587466E-2</v>
      </c>
      <c r="AS47" s="14">
        <v>6.9406392694063929E-2</v>
      </c>
      <c r="AT47" s="16">
        <v>88</v>
      </c>
      <c r="AU47" s="17">
        <v>32</v>
      </c>
      <c r="AV47" s="17">
        <v>167</v>
      </c>
      <c r="AW47" s="18">
        <v>4.8688046647230324E-2</v>
      </c>
      <c r="AX47" s="18">
        <v>2.5418569254185692E-2</v>
      </c>
      <c r="AY47" s="19">
        <v>98</v>
      </c>
      <c r="AZ47" s="17">
        <v>8</v>
      </c>
      <c r="BA47" s="17">
        <v>30</v>
      </c>
      <c r="BB47" s="20">
        <v>2.0147750167897917E-2</v>
      </c>
      <c r="BC47" s="18">
        <v>4.5662100456621002E-3</v>
      </c>
      <c r="BD47" s="19">
        <v>40</v>
      </c>
      <c r="BE47" s="17">
        <v>42</v>
      </c>
      <c r="BF47" s="17">
        <v>195</v>
      </c>
      <c r="BG47" s="20">
        <v>4.9605698295599084E-2</v>
      </c>
      <c r="BH47" s="20">
        <v>2.9680365296803651E-2</v>
      </c>
      <c r="BI47" s="19">
        <v>100</v>
      </c>
      <c r="BJ47" s="17">
        <v>25</v>
      </c>
      <c r="BK47" s="17">
        <v>156</v>
      </c>
      <c r="BL47" s="18">
        <v>4.7186932849364795E-2</v>
      </c>
      <c r="BM47" s="18">
        <v>2.3744292237442923E-2</v>
      </c>
      <c r="BN47" s="19">
        <v>95</v>
      </c>
    </row>
    <row r="48" spans="1:66" x14ac:dyDescent="0.2">
      <c r="A48" s="8" t="s">
        <v>55</v>
      </c>
      <c r="B48" s="13">
        <v>451</v>
      </c>
      <c r="C48" s="13">
        <v>2121</v>
      </c>
      <c r="D48" s="14">
        <v>1.6078901085572198E-2</v>
      </c>
      <c r="E48" s="15">
        <v>1</v>
      </c>
      <c r="F48" s="16">
        <v>100</v>
      </c>
      <c r="G48" s="17">
        <v>6</v>
      </c>
      <c r="H48" s="17">
        <v>38</v>
      </c>
      <c r="I48" s="18">
        <v>1.5932914046121592E-2</v>
      </c>
      <c r="J48" s="18">
        <v>1.7916077322017915E-2</v>
      </c>
      <c r="K48" s="19">
        <v>99</v>
      </c>
      <c r="L48" s="17">
        <v>12</v>
      </c>
      <c r="M48" s="17">
        <v>86</v>
      </c>
      <c r="N48" s="18">
        <v>3.5449299258037921E-2</v>
      </c>
      <c r="O48" s="18">
        <v>4.054691183404055E-2</v>
      </c>
      <c r="P48" s="19">
        <v>220</v>
      </c>
      <c r="Q48" s="13">
        <v>68</v>
      </c>
      <c r="R48" s="13">
        <v>316</v>
      </c>
      <c r="S48" s="14">
        <v>1.2314886983632112E-2</v>
      </c>
      <c r="T48" s="14">
        <v>0.14898632720414898</v>
      </c>
      <c r="U48" s="16">
        <v>77</v>
      </c>
      <c r="V48" s="17">
        <v>12</v>
      </c>
      <c r="W48" s="17">
        <v>70</v>
      </c>
      <c r="X48" s="20">
        <v>9.8967906121871906E-3</v>
      </c>
      <c r="Y48" s="18">
        <v>3.3003300330033E-2</v>
      </c>
      <c r="Z48" s="19">
        <v>62</v>
      </c>
      <c r="AA48" s="17">
        <v>14</v>
      </c>
      <c r="AB48" s="17">
        <v>46</v>
      </c>
      <c r="AC48" s="18">
        <v>1.8459069020866775E-2</v>
      </c>
      <c r="AD48" s="18">
        <v>2.1687883074021686E-2</v>
      </c>
      <c r="AE48" s="19">
        <v>115</v>
      </c>
      <c r="AF48" s="17">
        <v>5</v>
      </c>
      <c r="AG48" s="17">
        <v>16</v>
      </c>
      <c r="AH48" s="18">
        <v>8.5790884718498668E-3</v>
      </c>
      <c r="AI48" s="18">
        <v>7.5436115040075436E-3</v>
      </c>
      <c r="AJ48" s="19">
        <v>53</v>
      </c>
      <c r="AK48" s="17">
        <v>5</v>
      </c>
      <c r="AL48" s="17">
        <v>34</v>
      </c>
      <c r="AM48" s="18">
        <v>1.7085427135678392E-2</v>
      </c>
      <c r="AN48" s="18">
        <v>1.6030174446016031E-2</v>
      </c>
      <c r="AO48" s="19">
        <v>106</v>
      </c>
      <c r="AP48" s="17">
        <v>23</v>
      </c>
      <c r="AQ48" s="17">
        <v>102</v>
      </c>
      <c r="AR48" s="20">
        <v>9.7719869706840382E-3</v>
      </c>
      <c r="AS48" s="18">
        <v>4.8090523338048093E-2</v>
      </c>
      <c r="AT48" s="19">
        <v>61</v>
      </c>
      <c r="AU48" s="17">
        <v>11</v>
      </c>
      <c r="AV48" s="17">
        <v>26</v>
      </c>
      <c r="AW48" s="18">
        <v>7.5801749271137029E-3</v>
      </c>
      <c r="AX48" s="18">
        <v>1.2258368694012258E-2</v>
      </c>
      <c r="AY48" s="19">
        <v>47</v>
      </c>
      <c r="AZ48" s="17">
        <v>3</v>
      </c>
      <c r="BA48" s="17">
        <v>8</v>
      </c>
      <c r="BB48" s="18">
        <v>5.3727333781061117E-3</v>
      </c>
      <c r="BC48" s="18">
        <v>3.7718057520037718E-3</v>
      </c>
      <c r="BD48" s="19">
        <v>33</v>
      </c>
      <c r="BE48" s="17">
        <v>11</v>
      </c>
      <c r="BF48" s="17">
        <v>74</v>
      </c>
      <c r="BG48" s="18">
        <v>1.8824726532688883E-2</v>
      </c>
      <c r="BH48" s="18">
        <v>3.4889203206034891E-2</v>
      </c>
      <c r="BI48" s="19">
        <v>117</v>
      </c>
      <c r="BJ48" s="17">
        <v>12</v>
      </c>
      <c r="BK48" s="17">
        <v>82</v>
      </c>
      <c r="BL48" s="18">
        <v>2.4803387779794312E-2</v>
      </c>
      <c r="BM48" s="18">
        <v>3.8661008958038659E-2</v>
      </c>
      <c r="BN48" s="19">
        <v>154</v>
      </c>
    </row>
    <row r="49" spans="1:66" x14ac:dyDescent="0.2">
      <c r="A49" s="8" t="s">
        <v>56</v>
      </c>
      <c r="B49" s="13">
        <v>155</v>
      </c>
      <c r="C49" s="13">
        <v>766</v>
      </c>
      <c r="D49" s="14">
        <v>5.8069015707441322E-3</v>
      </c>
      <c r="E49" s="15">
        <v>1</v>
      </c>
      <c r="F49" s="16">
        <v>100</v>
      </c>
      <c r="G49" s="17">
        <v>3</v>
      </c>
      <c r="H49" s="17">
        <v>32</v>
      </c>
      <c r="I49" s="18">
        <v>1.3417190775681341E-2</v>
      </c>
      <c r="J49" s="18">
        <v>4.1775456919060053E-2</v>
      </c>
      <c r="K49" s="19">
        <v>231</v>
      </c>
      <c r="L49" s="17">
        <v>3</v>
      </c>
      <c r="M49" s="17">
        <v>14</v>
      </c>
      <c r="N49" s="18">
        <v>5.7708161582852432E-3</v>
      </c>
      <c r="O49" s="18">
        <v>1.8276762402088774E-2</v>
      </c>
      <c r="P49" s="19">
        <v>99</v>
      </c>
      <c r="Q49" s="17">
        <v>31</v>
      </c>
      <c r="R49" s="17">
        <v>163</v>
      </c>
      <c r="S49" s="18">
        <v>6.3522992985190962E-3</v>
      </c>
      <c r="T49" s="18">
        <v>0.21279373368146215</v>
      </c>
      <c r="U49" s="19">
        <v>109</v>
      </c>
      <c r="V49" s="17">
        <v>7</v>
      </c>
      <c r="W49" s="17">
        <v>28</v>
      </c>
      <c r="X49" s="18">
        <v>3.9587162448748766E-3</v>
      </c>
      <c r="Y49" s="18">
        <v>3.6553524804177548E-2</v>
      </c>
      <c r="Z49" s="19">
        <v>68</v>
      </c>
      <c r="AA49" s="17">
        <v>1</v>
      </c>
      <c r="AB49" s="17">
        <v>7</v>
      </c>
      <c r="AC49" s="18">
        <v>2.8089887640449437E-3</v>
      </c>
      <c r="AD49" s="18">
        <v>9.138381201044387E-3</v>
      </c>
      <c r="AE49" s="19">
        <v>48</v>
      </c>
      <c r="AF49" s="17">
        <v>1</v>
      </c>
      <c r="AG49" s="17">
        <v>5</v>
      </c>
      <c r="AH49" s="18">
        <v>2.6809651474530832E-3</v>
      </c>
      <c r="AI49" s="18">
        <v>6.5274151436031328E-3</v>
      </c>
      <c r="AJ49" s="19">
        <v>46</v>
      </c>
      <c r="AK49" s="17">
        <v>1</v>
      </c>
      <c r="AL49" s="17">
        <v>2</v>
      </c>
      <c r="AM49" s="18">
        <v>1.0050251256281408E-3</v>
      </c>
      <c r="AN49" s="18">
        <v>2.6109660574412533E-3</v>
      </c>
      <c r="AO49" s="19">
        <v>17</v>
      </c>
      <c r="AP49" s="17">
        <v>13</v>
      </c>
      <c r="AQ49" s="17">
        <v>113</v>
      </c>
      <c r="AR49" s="18">
        <v>1.0825828702816632E-2</v>
      </c>
      <c r="AS49" s="18">
        <v>0.1475195822454308</v>
      </c>
      <c r="AT49" s="19">
        <v>186</v>
      </c>
      <c r="AU49" s="17">
        <v>3</v>
      </c>
      <c r="AV49" s="17">
        <v>25</v>
      </c>
      <c r="AW49" s="18">
        <v>7.2886297376093291E-3</v>
      </c>
      <c r="AX49" s="18">
        <v>3.2637075718015669E-2</v>
      </c>
      <c r="AY49" s="19">
        <v>126</v>
      </c>
      <c r="AZ49" s="17">
        <v>1</v>
      </c>
      <c r="BA49" s="17">
        <v>2</v>
      </c>
      <c r="BB49" s="18">
        <v>1.3431833445265279E-3</v>
      </c>
      <c r="BC49" s="18">
        <v>2.6109660574412533E-3</v>
      </c>
      <c r="BD49" s="19">
        <v>23</v>
      </c>
      <c r="BE49" s="17">
        <v>2</v>
      </c>
      <c r="BF49" s="17">
        <v>9</v>
      </c>
      <c r="BG49" s="18">
        <v>2.2894937674891886E-3</v>
      </c>
      <c r="BH49" s="18">
        <v>1.1749347258485639E-2</v>
      </c>
      <c r="BI49" s="19">
        <v>39</v>
      </c>
      <c r="BJ49" s="17">
        <v>1</v>
      </c>
      <c r="BK49" s="17">
        <v>6</v>
      </c>
      <c r="BL49" s="18">
        <v>1.8148820326678765E-3</v>
      </c>
      <c r="BM49" s="18">
        <v>7.832898172323759E-3</v>
      </c>
      <c r="BN49" s="19">
        <v>31</v>
      </c>
    </row>
    <row r="50" spans="1:66" x14ac:dyDescent="0.2">
      <c r="A50" s="8" t="s">
        <v>57</v>
      </c>
      <c r="B50" s="13">
        <v>219</v>
      </c>
      <c r="C50" s="13">
        <v>1112</v>
      </c>
      <c r="D50" s="14">
        <v>8.4298623324640665E-3</v>
      </c>
      <c r="E50" s="15">
        <v>1</v>
      </c>
      <c r="F50" s="16">
        <v>100</v>
      </c>
      <c r="G50" s="17">
        <v>4</v>
      </c>
      <c r="H50" s="17">
        <v>27</v>
      </c>
      <c r="I50" s="18">
        <v>1.1320754716981131E-2</v>
      </c>
      <c r="J50" s="18">
        <v>2.4280575539568347E-2</v>
      </c>
      <c r="K50" s="19">
        <v>134</v>
      </c>
      <c r="L50" s="17">
        <v>6</v>
      </c>
      <c r="M50" s="17">
        <v>51</v>
      </c>
      <c r="N50" s="18">
        <v>2.1022258862324814E-2</v>
      </c>
      <c r="O50" s="18">
        <v>4.5863309352517985E-2</v>
      </c>
      <c r="P50" s="19">
        <v>249</v>
      </c>
      <c r="Q50" s="17">
        <v>45</v>
      </c>
      <c r="R50" s="17">
        <v>249</v>
      </c>
      <c r="S50" s="20">
        <v>9.7038191738113792E-3</v>
      </c>
      <c r="T50" s="18">
        <v>0.22392086330935251</v>
      </c>
      <c r="U50" s="19">
        <v>115</v>
      </c>
      <c r="V50" s="17">
        <v>11</v>
      </c>
      <c r="W50" s="17">
        <v>64</v>
      </c>
      <c r="X50" s="18">
        <v>9.0484942739997177E-3</v>
      </c>
      <c r="Y50" s="18">
        <v>5.7553956834532377E-2</v>
      </c>
      <c r="Z50" s="19">
        <v>107</v>
      </c>
      <c r="AA50" s="17">
        <v>7</v>
      </c>
      <c r="AB50" s="17">
        <v>26</v>
      </c>
      <c r="AC50" s="20">
        <v>1.043338683788122E-2</v>
      </c>
      <c r="AD50" s="18">
        <v>2.3381294964028777E-2</v>
      </c>
      <c r="AE50" s="19">
        <v>124</v>
      </c>
      <c r="AF50" s="17">
        <v>1</v>
      </c>
      <c r="AG50" s="17">
        <v>13</v>
      </c>
      <c r="AH50" s="18">
        <v>6.9705093833780157E-3</v>
      </c>
      <c r="AI50" s="18">
        <v>1.1690647482014389E-2</v>
      </c>
      <c r="AJ50" s="19">
        <v>83</v>
      </c>
      <c r="AK50" s="17">
        <v>1</v>
      </c>
      <c r="AL50" s="17">
        <v>3</v>
      </c>
      <c r="AM50" s="18">
        <v>1.507537688442211E-3</v>
      </c>
      <c r="AN50" s="18">
        <v>2.6978417266187052E-3</v>
      </c>
      <c r="AO50" s="19">
        <v>18</v>
      </c>
      <c r="AP50" s="17">
        <v>11</v>
      </c>
      <c r="AQ50" s="17">
        <v>79</v>
      </c>
      <c r="AR50" s="18">
        <v>7.5684997125886186E-3</v>
      </c>
      <c r="AS50" s="18">
        <v>7.1043165467625902E-2</v>
      </c>
      <c r="AT50" s="19">
        <v>90</v>
      </c>
      <c r="AU50" s="17">
        <v>3</v>
      </c>
      <c r="AV50" s="17">
        <v>12</v>
      </c>
      <c r="AW50" s="18">
        <v>3.4985422740524781E-3</v>
      </c>
      <c r="AX50" s="18">
        <v>1.0791366906474821E-2</v>
      </c>
      <c r="AY50" s="19">
        <v>42</v>
      </c>
      <c r="AZ50" s="17">
        <v>1</v>
      </c>
      <c r="BA50" s="17">
        <v>14</v>
      </c>
      <c r="BB50" s="18">
        <v>9.4022834116856951E-3</v>
      </c>
      <c r="BC50" s="18">
        <v>1.2589928057553957E-2</v>
      </c>
      <c r="BD50" s="19">
        <v>112</v>
      </c>
      <c r="BE50" s="17">
        <v>5</v>
      </c>
      <c r="BF50" s="17">
        <v>45</v>
      </c>
      <c r="BG50" s="18">
        <v>1.1447468837445943E-2</v>
      </c>
      <c r="BH50" s="20">
        <v>4.0467625899280574E-2</v>
      </c>
      <c r="BI50" s="19">
        <v>136</v>
      </c>
      <c r="BJ50" s="17">
        <v>3</v>
      </c>
      <c r="BK50" s="17">
        <v>12</v>
      </c>
      <c r="BL50" s="18">
        <v>3.629764065335753E-3</v>
      </c>
      <c r="BM50" s="18">
        <v>1.0791366906474821E-2</v>
      </c>
      <c r="BN50" s="19">
        <v>43</v>
      </c>
    </row>
    <row r="51" spans="1:66" x14ac:dyDescent="0.2">
      <c r="A51" s="8" t="s">
        <v>58</v>
      </c>
      <c r="B51" s="13">
        <v>18431</v>
      </c>
      <c r="C51" s="13">
        <v>97982</v>
      </c>
      <c r="D51" s="14">
        <v>0.74278306749954515</v>
      </c>
      <c r="E51" s="15">
        <v>1</v>
      </c>
      <c r="F51" s="16">
        <v>100</v>
      </c>
      <c r="G51" s="13">
        <v>297</v>
      </c>
      <c r="H51" s="13">
        <v>1698</v>
      </c>
      <c r="I51" s="14">
        <v>0.71194968553459115</v>
      </c>
      <c r="J51" s="14">
        <v>1.7329713620869141E-2</v>
      </c>
      <c r="K51" s="16">
        <v>96</v>
      </c>
      <c r="L51" s="13">
        <v>378</v>
      </c>
      <c r="M51" s="13">
        <v>1953</v>
      </c>
      <c r="N51" s="14">
        <v>0.80502885408079139</v>
      </c>
      <c r="O51" s="15">
        <v>1.9932232450858321E-2</v>
      </c>
      <c r="P51" s="16">
        <v>108</v>
      </c>
      <c r="Q51" s="13">
        <v>3486</v>
      </c>
      <c r="R51" s="13">
        <v>20037</v>
      </c>
      <c r="S51" s="14">
        <v>0.78086515978176152</v>
      </c>
      <c r="T51" s="14">
        <v>0.20449674429997347</v>
      </c>
      <c r="U51" s="16">
        <v>105</v>
      </c>
      <c r="V51" s="13">
        <v>1046</v>
      </c>
      <c r="W51" s="13">
        <v>6147</v>
      </c>
      <c r="X51" s="14">
        <v>0.86907959847306659</v>
      </c>
      <c r="Y51" s="14">
        <v>6.2736012737033331E-2</v>
      </c>
      <c r="Z51" s="16">
        <v>117</v>
      </c>
      <c r="AA51" s="13">
        <v>402</v>
      </c>
      <c r="AB51" s="13">
        <v>2151</v>
      </c>
      <c r="AC51" s="14">
        <v>0.8631621187800963</v>
      </c>
      <c r="AD51" s="14">
        <v>2.1953011777673451E-2</v>
      </c>
      <c r="AE51" s="16">
        <v>116</v>
      </c>
      <c r="AF51" s="13">
        <v>243</v>
      </c>
      <c r="AG51" s="13">
        <v>1495</v>
      </c>
      <c r="AH51" s="14">
        <v>0.80160857908847183</v>
      </c>
      <c r="AI51" s="14">
        <v>1.5257904513073829E-2</v>
      </c>
      <c r="AJ51" s="16">
        <v>108</v>
      </c>
      <c r="AK51" s="13">
        <v>200</v>
      </c>
      <c r="AL51" s="13">
        <v>1272</v>
      </c>
      <c r="AM51" s="14">
        <v>0.6391959798994975</v>
      </c>
      <c r="AN51" s="14">
        <v>1.2981976281357801E-2</v>
      </c>
      <c r="AO51" s="16">
        <v>86</v>
      </c>
      <c r="AP51" s="13">
        <v>1382</v>
      </c>
      <c r="AQ51" s="13">
        <v>8200</v>
      </c>
      <c r="AR51" s="14">
        <v>0.78559110940793253</v>
      </c>
      <c r="AS51" s="14">
        <v>8.3688840807495252E-2</v>
      </c>
      <c r="AT51" s="16">
        <v>106</v>
      </c>
      <c r="AU51" s="13">
        <v>466</v>
      </c>
      <c r="AV51" s="13">
        <v>2485</v>
      </c>
      <c r="AW51" s="14">
        <v>0.72448979591836737</v>
      </c>
      <c r="AX51" s="14">
        <v>2.5361801147149476E-2</v>
      </c>
      <c r="AY51" s="16">
        <v>98</v>
      </c>
      <c r="AZ51" s="13">
        <v>193</v>
      </c>
      <c r="BA51" s="13">
        <v>965</v>
      </c>
      <c r="BB51" s="14">
        <v>0.6480859637340497</v>
      </c>
      <c r="BC51" s="15">
        <v>9.8487477291747463E-3</v>
      </c>
      <c r="BD51" s="16">
        <v>87</v>
      </c>
      <c r="BE51" s="13">
        <v>557</v>
      </c>
      <c r="BF51" s="13">
        <v>3376</v>
      </c>
      <c r="BG51" s="14">
        <v>0.85881455100483339</v>
      </c>
      <c r="BH51" s="14">
        <v>3.4455308117817558E-2</v>
      </c>
      <c r="BI51" s="16">
        <v>116</v>
      </c>
      <c r="BJ51" s="13">
        <v>390</v>
      </c>
      <c r="BK51" s="13">
        <v>2490</v>
      </c>
      <c r="BL51" s="14">
        <v>0.75317604355716883</v>
      </c>
      <c r="BM51" s="14">
        <v>2.5412830928129657E-2</v>
      </c>
      <c r="BN51" s="16">
        <v>101</v>
      </c>
    </row>
    <row r="52" spans="1:66" x14ac:dyDescent="0.2">
      <c r="A52" s="8" t="s">
        <v>59</v>
      </c>
      <c r="B52" s="13">
        <v>4539</v>
      </c>
      <c r="C52" s="13">
        <v>18385</v>
      </c>
      <c r="D52" s="14">
        <v>0.13937321850930923</v>
      </c>
      <c r="E52" s="15">
        <v>1</v>
      </c>
      <c r="F52" s="16">
        <v>100</v>
      </c>
      <c r="G52" s="13">
        <v>68</v>
      </c>
      <c r="H52" s="13">
        <v>347</v>
      </c>
      <c r="I52" s="14">
        <v>0.14549266247379455</v>
      </c>
      <c r="J52" s="14">
        <v>1.8874082132172967E-2</v>
      </c>
      <c r="K52" s="16">
        <v>104</v>
      </c>
      <c r="L52" s="13">
        <v>56</v>
      </c>
      <c r="M52" s="13">
        <v>237</v>
      </c>
      <c r="N52" s="14">
        <v>9.7691673536685897E-2</v>
      </c>
      <c r="O52" s="14">
        <v>1.2890943704106608E-2</v>
      </c>
      <c r="P52" s="16">
        <v>70</v>
      </c>
      <c r="Q52" s="13">
        <v>644</v>
      </c>
      <c r="R52" s="13">
        <v>2672</v>
      </c>
      <c r="S52" s="14">
        <v>0.10413094310210444</v>
      </c>
      <c r="T52" s="14">
        <v>0.14533587163448464</v>
      </c>
      <c r="U52" s="16">
        <v>75</v>
      </c>
      <c r="V52" s="13">
        <v>104</v>
      </c>
      <c r="W52" s="13">
        <v>377</v>
      </c>
      <c r="X52" s="14">
        <v>5.3301286582779585E-2</v>
      </c>
      <c r="Y52" s="14">
        <v>2.0505847158009245E-2</v>
      </c>
      <c r="Z52" s="16">
        <v>38</v>
      </c>
      <c r="AA52" s="17">
        <v>32</v>
      </c>
      <c r="AB52" s="17">
        <v>128</v>
      </c>
      <c r="AC52" s="18">
        <v>5.1364365971107544E-2</v>
      </c>
      <c r="AD52" s="18">
        <v>6.9621974435681265E-3</v>
      </c>
      <c r="AE52" s="19">
        <v>37</v>
      </c>
      <c r="AF52" s="17">
        <v>46</v>
      </c>
      <c r="AG52" s="17">
        <v>221</v>
      </c>
      <c r="AH52" s="18">
        <v>0.11849865951742627</v>
      </c>
      <c r="AI52" s="18">
        <v>1.2020669023660592E-2</v>
      </c>
      <c r="AJ52" s="19">
        <v>85</v>
      </c>
      <c r="AK52" s="13">
        <v>62</v>
      </c>
      <c r="AL52" s="13">
        <v>291</v>
      </c>
      <c r="AM52" s="14">
        <v>0.14623115577889448</v>
      </c>
      <c r="AN52" s="14">
        <v>1.5828120750611911E-2</v>
      </c>
      <c r="AO52" s="16">
        <v>105</v>
      </c>
      <c r="AP52" s="13">
        <v>362</v>
      </c>
      <c r="AQ52" s="13">
        <v>1434</v>
      </c>
      <c r="AR52" s="14">
        <v>0.13738264035255796</v>
      </c>
      <c r="AS52" s="14">
        <v>7.7998368234974164E-2</v>
      </c>
      <c r="AT52" s="16">
        <v>99</v>
      </c>
      <c r="AU52" s="13">
        <v>107</v>
      </c>
      <c r="AV52" s="13">
        <v>499</v>
      </c>
      <c r="AW52" s="14">
        <v>0.14548104956268221</v>
      </c>
      <c r="AX52" s="14">
        <v>2.7141691596410118E-2</v>
      </c>
      <c r="AY52" s="16">
        <v>104</v>
      </c>
      <c r="AZ52" s="17">
        <v>48</v>
      </c>
      <c r="BA52" s="17">
        <v>277</v>
      </c>
      <c r="BB52" s="18">
        <v>0.18603089321692412</v>
      </c>
      <c r="BC52" s="18">
        <v>1.5066630405221649E-2</v>
      </c>
      <c r="BD52" s="19">
        <v>133</v>
      </c>
      <c r="BE52" s="13">
        <v>59</v>
      </c>
      <c r="BF52" s="13">
        <v>237</v>
      </c>
      <c r="BG52" s="15">
        <v>6.0290002543881963E-2</v>
      </c>
      <c r="BH52" s="14">
        <v>1.2890943704106608E-2</v>
      </c>
      <c r="BI52" s="16">
        <v>43</v>
      </c>
      <c r="BJ52" s="13">
        <v>135</v>
      </c>
      <c r="BK52" s="13">
        <v>559</v>
      </c>
      <c r="BL52" s="14">
        <v>0.16908650937689051</v>
      </c>
      <c r="BM52" s="15">
        <v>3.0405221648082677E-2</v>
      </c>
      <c r="BN52" s="16">
        <v>121</v>
      </c>
    </row>
    <row r="53" spans="1:66" x14ac:dyDescent="0.2">
      <c r="A53" s="8" t="s">
        <v>60</v>
      </c>
      <c r="B53" s="13">
        <v>565</v>
      </c>
      <c r="C53" s="13">
        <v>2261</v>
      </c>
      <c r="D53" s="14">
        <v>1.7140214688580267E-2</v>
      </c>
      <c r="E53" s="15">
        <v>1</v>
      </c>
      <c r="F53" s="16">
        <v>100</v>
      </c>
      <c r="G53" s="17">
        <v>10</v>
      </c>
      <c r="H53" s="17">
        <v>51</v>
      </c>
      <c r="I53" s="18">
        <v>2.1383647798742137E-2</v>
      </c>
      <c r="J53" s="18">
        <v>2.2556390977443608E-2</v>
      </c>
      <c r="K53" s="19">
        <v>125</v>
      </c>
      <c r="L53" s="17">
        <v>5</v>
      </c>
      <c r="M53" s="17">
        <v>16</v>
      </c>
      <c r="N53" s="18">
        <v>6.5952184666117067E-3</v>
      </c>
      <c r="O53" s="18">
        <v>7.0765148164528974E-3</v>
      </c>
      <c r="P53" s="19">
        <v>38</v>
      </c>
      <c r="Q53" s="13">
        <v>101</v>
      </c>
      <c r="R53" s="13">
        <v>403</v>
      </c>
      <c r="S53" s="14">
        <v>1.5705378020265004E-2</v>
      </c>
      <c r="T53" s="14">
        <v>0.17823971693940735</v>
      </c>
      <c r="U53" s="16">
        <v>92</v>
      </c>
      <c r="V53" s="17">
        <v>27</v>
      </c>
      <c r="W53" s="17">
        <v>83</v>
      </c>
      <c r="X53" s="18">
        <v>1.1734766011593383E-2</v>
      </c>
      <c r="Y53" s="18">
        <v>3.6709420610349403E-2</v>
      </c>
      <c r="Z53" s="19">
        <v>68</v>
      </c>
      <c r="AA53" s="17">
        <v>5</v>
      </c>
      <c r="AB53" s="17">
        <v>25</v>
      </c>
      <c r="AC53" s="20">
        <v>1.0032102728731942E-2</v>
      </c>
      <c r="AD53" s="18">
        <v>1.1057054400707651E-2</v>
      </c>
      <c r="AE53" s="19">
        <v>59</v>
      </c>
      <c r="AF53" s="17">
        <v>6</v>
      </c>
      <c r="AG53" s="17">
        <v>25</v>
      </c>
      <c r="AH53" s="18">
        <v>1.3404825737265416E-2</v>
      </c>
      <c r="AI53" s="18">
        <v>1.1057054400707651E-2</v>
      </c>
      <c r="AJ53" s="19">
        <v>78</v>
      </c>
      <c r="AK53" s="17">
        <v>7</v>
      </c>
      <c r="AL53" s="17">
        <v>20</v>
      </c>
      <c r="AM53" s="20">
        <v>1.0050251256281407E-2</v>
      </c>
      <c r="AN53" s="18">
        <v>8.8456435205661217E-3</v>
      </c>
      <c r="AO53" s="19">
        <v>59</v>
      </c>
      <c r="AP53" s="17">
        <v>43</v>
      </c>
      <c r="AQ53" s="17">
        <v>159</v>
      </c>
      <c r="AR53" s="18">
        <v>1.5232803219007473E-2</v>
      </c>
      <c r="AS53" s="20">
        <v>7.0322865988500668E-2</v>
      </c>
      <c r="AT53" s="19">
        <v>89</v>
      </c>
      <c r="AU53" s="17">
        <v>6</v>
      </c>
      <c r="AV53" s="17">
        <v>25</v>
      </c>
      <c r="AW53" s="18">
        <v>7.2886297376093291E-3</v>
      </c>
      <c r="AX53" s="18">
        <v>1.1057054400707651E-2</v>
      </c>
      <c r="AY53" s="19">
        <v>43</v>
      </c>
      <c r="AZ53" s="17">
        <v>3</v>
      </c>
      <c r="BA53" s="17">
        <v>9</v>
      </c>
      <c r="BB53" s="18">
        <v>6.044325050369375E-3</v>
      </c>
      <c r="BC53" s="18">
        <v>3.9805395842547548E-3</v>
      </c>
      <c r="BD53" s="19">
        <v>35</v>
      </c>
      <c r="BE53" s="17">
        <v>16</v>
      </c>
      <c r="BF53" s="17">
        <v>86</v>
      </c>
      <c r="BG53" s="18">
        <v>2.1877384889341135E-2</v>
      </c>
      <c r="BH53" s="18">
        <v>3.8036267138434318E-2</v>
      </c>
      <c r="BI53" s="19">
        <v>128</v>
      </c>
      <c r="BJ53" s="17">
        <v>19</v>
      </c>
      <c r="BK53" s="17">
        <v>71</v>
      </c>
      <c r="BL53" s="18">
        <v>2.147610405323654E-2</v>
      </c>
      <c r="BM53" s="18">
        <v>3.1402034498009733E-2</v>
      </c>
      <c r="BN53" s="19">
        <v>125</v>
      </c>
    </row>
    <row r="54" spans="1:66" x14ac:dyDescent="0.2">
      <c r="A54" s="8" t="s">
        <v>61</v>
      </c>
      <c r="B54" s="13">
        <v>1355</v>
      </c>
      <c r="C54" s="13">
        <v>5535</v>
      </c>
      <c r="D54" s="14">
        <v>4.1959791376068895E-2</v>
      </c>
      <c r="E54" s="15">
        <v>1</v>
      </c>
      <c r="F54" s="16">
        <v>100</v>
      </c>
      <c r="G54" s="17">
        <v>26</v>
      </c>
      <c r="H54" s="17">
        <v>184</v>
      </c>
      <c r="I54" s="18">
        <v>7.7148846960167716E-2</v>
      </c>
      <c r="J54" s="18">
        <v>3.3242999096657636E-2</v>
      </c>
      <c r="K54" s="19">
        <v>184</v>
      </c>
      <c r="L54" s="17">
        <v>28</v>
      </c>
      <c r="M54" s="17">
        <v>162</v>
      </c>
      <c r="N54" s="18">
        <v>6.6776586974443525E-2</v>
      </c>
      <c r="O54" s="18">
        <v>2.9268292682926831E-2</v>
      </c>
      <c r="P54" s="19">
        <v>159</v>
      </c>
      <c r="Q54" s="13">
        <v>226</v>
      </c>
      <c r="R54" s="13">
        <v>1047</v>
      </c>
      <c r="S54" s="14">
        <v>4.0802805923616521E-2</v>
      </c>
      <c r="T54" s="14">
        <v>0.189159891598916</v>
      </c>
      <c r="U54" s="16">
        <v>97</v>
      </c>
      <c r="V54" s="17">
        <v>48</v>
      </c>
      <c r="W54" s="17">
        <v>224</v>
      </c>
      <c r="X54" s="18">
        <v>3.1669729958999013E-2</v>
      </c>
      <c r="Y54" s="20">
        <v>4.0469738030713638E-2</v>
      </c>
      <c r="Z54" s="19">
        <v>75</v>
      </c>
      <c r="AA54" s="17">
        <v>23</v>
      </c>
      <c r="AB54" s="17">
        <v>85</v>
      </c>
      <c r="AC54" s="18">
        <v>3.4109149277688607E-2</v>
      </c>
      <c r="AD54" s="18">
        <v>1.5356820234869015E-2</v>
      </c>
      <c r="AE54" s="19">
        <v>81</v>
      </c>
      <c r="AF54" s="17">
        <v>10</v>
      </c>
      <c r="AG54" s="17">
        <v>35</v>
      </c>
      <c r="AH54" s="18">
        <v>1.876675603217158E-2</v>
      </c>
      <c r="AI54" s="18">
        <v>6.3233965672990066E-3</v>
      </c>
      <c r="AJ54" s="19">
        <v>45</v>
      </c>
      <c r="AK54" s="17">
        <v>28</v>
      </c>
      <c r="AL54" s="17">
        <v>103</v>
      </c>
      <c r="AM54" s="18">
        <v>5.1758793969849247E-2</v>
      </c>
      <c r="AN54" s="18">
        <v>1.8608852755194218E-2</v>
      </c>
      <c r="AO54" s="19">
        <v>123</v>
      </c>
      <c r="AP54" s="17">
        <v>49</v>
      </c>
      <c r="AQ54" s="17">
        <v>192</v>
      </c>
      <c r="AR54" s="18">
        <v>1.839432841540525E-2</v>
      </c>
      <c r="AS54" s="18">
        <v>3.4688346883468835E-2</v>
      </c>
      <c r="AT54" s="19">
        <v>44</v>
      </c>
      <c r="AU54" s="17">
        <v>24</v>
      </c>
      <c r="AV54" s="17">
        <v>112</v>
      </c>
      <c r="AW54" s="18">
        <v>3.2653061224489799E-2</v>
      </c>
      <c r="AX54" s="20">
        <v>2.0234869015356819E-2</v>
      </c>
      <c r="AY54" s="19">
        <v>78</v>
      </c>
      <c r="AZ54" s="17">
        <v>15</v>
      </c>
      <c r="BA54" s="17">
        <v>54</v>
      </c>
      <c r="BB54" s="18">
        <v>3.626595030221625E-2</v>
      </c>
      <c r="BC54" s="20">
        <v>9.7560975609756097E-3</v>
      </c>
      <c r="BD54" s="19">
        <v>86</v>
      </c>
      <c r="BE54" s="17">
        <v>27</v>
      </c>
      <c r="BF54" s="17">
        <v>168</v>
      </c>
      <c r="BG54" s="18">
        <v>4.2737216993131516E-2</v>
      </c>
      <c r="BH54" s="20">
        <v>3.035230352303523E-2</v>
      </c>
      <c r="BI54" s="19">
        <v>102</v>
      </c>
      <c r="BJ54" s="17">
        <v>28</v>
      </c>
      <c r="BK54" s="17">
        <v>107</v>
      </c>
      <c r="BL54" s="18">
        <v>3.2365396249243797E-2</v>
      </c>
      <c r="BM54" s="18">
        <v>1.9331526648599818E-2</v>
      </c>
      <c r="BN54" s="19">
        <v>77</v>
      </c>
    </row>
    <row r="55" spans="1:66" x14ac:dyDescent="0.2">
      <c r="A55" s="8" t="s">
        <v>62</v>
      </c>
      <c r="B55" s="13">
        <v>3061</v>
      </c>
      <c r="C55" s="13">
        <v>12451</v>
      </c>
      <c r="D55" s="14">
        <v>9.4388683364667353E-2</v>
      </c>
      <c r="E55" s="15">
        <v>1</v>
      </c>
      <c r="F55" s="16">
        <v>100</v>
      </c>
      <c r="G55" s="17">
        <v>47</v>
      </c>
      <c r="H55" s="17">
        <v>254</v>
      </c>
      <c r="I55" s="18">
        <v>0.10649895178197065</v>
      </c>
      <c r="J55" s="20">
        <v>2.0399967874066342E-2</v>
      </c>
      <c r="K55" s="19">
        <v>113</v>
      </c>
      <c r="L55" s="17">
        <v>28</v>
      </c>
      <c r="M55" s="17">
        <v>122</v>
      </c>
      <c r="N55" s="20">
        <v>5.0288540807914263E-2</v>
      </c>
      <c r="O55" s="20">
        <v>9.7984097662838325E-3</v>
      </c>
      <c r="P55" s="19">
        <v>53</v>
      </c>
      <c r="Q55" s="13">
        <v>582</v>
      </c>
      <c r="R55" s="13">
        <v>2559</v>
      </c>
      <c r="S55" s="15">
        <v>9.9727201870615748E-2</v>
      </c>
      <c r="T55" s="14">
        <v>0.20552566058951088</v>
      </c>
      <c r="U55" s="16">
        <v>106</v>
      </c>
      <c r="V55" s="13">
        <v>107</v>
      </c>
      <c r="W55" s="13">
        <v>423</v>
      </c>
      <c r="X55" s="15">
        <v>5.9804891842216878E-2</v>
      </c>
      <c r="Y55" s="14">
        <v>3.3973174845393944E-2</v>
      </c>
      <c r="Z55" s="16">
        <v>63</v>
      </c>
      <c r="AA55" s="17">
        <v>34</v>
      </c>
      <c r="AB55" s="17">
        <v>138</v>
      </c>
      <c r="AC55" s="18">
        <v>5.5377207062600318E-2</v>
      </c>
      <c r="AD55" s="18">
        <v>1.1083447112681713E-2</v>
      </c>
      <c r="AE55" s="19">
        <v>59</v>
      </c>
      <c r="AF55" s="17">
        <v>34</v>
      </c>
      <c r="AG55" s="17">
        <v>157</v>
      </c>
      <c r="AH55" s="18">
        <v>8.4182305630026807E-2</v>
      </c>
      <c r="AI55" s="18">
        <v>1.2609428961529194E-2</v>
      </c>
      <c r="AJ55" s="19">
        <v>89</v>
      </c>
      <c r="AK55" s="13">
        <v>79</v>
      </c>
      <c r="AL55" s="13">
        <v>406</v>
      </c>
      <c r="AM55" s="14">
        <v>0.20402010050251257</v>
      </c>
      <c r="AN55" s="14">
        <v>3.2607822664846201E-2</v>
      </c>
      <c r="AO55" s="16">
        <v>216</v>
      </c>
      <c r="AP55" s="13">
        <v>209</v>
      </c>
      <c r="AQ55" s="13">
        <v>803</v>
      </c>
      <c r="AR55" s="14">
        <v>7.6930446445679243E-2</v>
      </c>
      <c r="AS55" s="14">
        <v>6.4492811822343593E-2</v>
      </c>
      <c r="AT55" s="16">
        <v>82</v>
      </c>
      <c r="AU55" s="13">
        <v>92</v>
      </c>
      <c r="AV55" s="13">
        <v>392</v>
      </c>
      <c r="AW55" s="14">
        <v>0.11428571428571428</v>
      </c>
      <c r="AX55" s="14">
        <v>3.1483414986748053E-2</v>
      </c>
      <c r="AY55" s="16">
        <v>121</v>
      </c>
      <c r="AZ55" s="13">
        <v>53</v>
      </c>
      <c r="BA55" s="13">
        <v>195</v>
      </c>
      <c r="BB55" s="14">
        <v>0.13096037609133646</v>
      </c>
      <c r="BC55" s="14">
        <v>1.5661392659224158E-2</v>
      </c>
      <c r="BD55" s="16">
        <v>139</v>
      </c>
      <c r="BE55" s="13">
        <v>51</v>
      </c>
      <c r="BF55" s="13">
        <v>203</v>
      </c>
      <c r="BG55" s="14">
        <v>5.1640803866700585E-2</v>
      </c>
      <c r="BH55" s="14">
        <v>1.63039113324231E-2</v>
      </c>
      <c r="BI55" s="16">
        <v>55</v>
      </c>
      <c r="BJ55" s="13">
        <v>53</v>
      </c>
      <c r="BK55" s="13">
        <v>195</v>
      </c>
      <c r="BL55" s="14">
        <v>5.8983666061705992E-2</v>
      </c>
      <c r="BM55" s="14">
        <v>1.5661392659224158E-2</v>
      </c>
      <c r="BN55" s="16">
        <v>62</v>
      </c>
    </row>
    <row r="56" spans="1:66" x14ac:dyDescent="0.2">
      <c r="A56" s="8" t="s">
        <v>63</v>
      </c>
      <c r="B56" s="13">
        <v>17534</v>
      </c>
      <c r="C56" s="13">
        <v>94372</v>
      </c>
      <c r="D56" s="14">
        <v>0.71541633816483718</v>
      </c>
      <c r="E56" s="15">
        <v>1</v>
      </c>
      <c r="F56" s="16">
        <v>100</v>
      </c>
      <c r="G56" s="13">
        <v>276</v>
      </c>
      <c r="H56" s="13">
        <v>1628</v>
      </c>
      <c r="I56" s="14">
        <v>0.68259958071278826</v>
      </c>
      <c r="J56" s="14">
        <v>1.7250879498156232E-2</v>
      </c>
      <c r="K56" s="16">
        <v>95</v>
      </c>
      <c r="L56" s="13">
        <v>364</v>
      </c>
      <c r="M56" s="13">
        <v>1905</v>
      </c>
      <c r="N56" s="14">
        <v>0.78524319868095627</v>
      </c>
      <c r="O56" s="15">
        <v>2.0186072140041537E-2</v>
      </c>
      <c r="P56" s="16">
        <v>110</v>
      </c>
      <c r="Q56" s="13">
        <v>3328</v>
      </c>
      <c r="R56" s="13">
        <v>19230</v>
      </c>
      <c r="S56" s="14">
        <v>0.74941543257989085</v>
      </c>
      <c r="T56" s="14">
        <v>0.20376806679947443</v>
      </c>
      <c r="U56" s="16">
        <v>105</v>
      </c>
      <c r="V56" s="13">
        <v>1011</v>
      </c>
      <c r="W56" s="13">
        <v>6013</v>
      </c>
      <c r="X56" s="15">
        <v>0.85013431358687963</v>
      </c>
      <c r="Y56" s="14">
        <v>6.3715932691900137E-2</v>
      </c>
      <c r="Z56" s="16">
        <v>119</v>
      </c>
      <c r="AA56" s="13">
        <v>394</v>
      </c>
      <c r="AB56" s="13">
        <v>2123</v>
      </c>
      <c r="AC56" s="14">
        <v>0.8519261637239165</v>
      </c>
      <c r="AD56" s="14">
        <v>2.24960793455686E-2</v>
      </c>
      <c r="AE56" s="16">
        <v>119</v>
      </c>
      <c r="AF56" s="13">
        <v>233</v>
      </c>
      <c r="AG56" s="13">
        <v>1455</v>
      </c>
      <c r="AH56" s="15">
        <v>0.78016085790884715</v>
      </c>
      <c r="AI56" s="14">
        <v>1.541770864239393E-2</v>
      </c>
      <c r="AJ56" s="16">
        <v>109</v>
      </c>
      <c r="AK56" s="13">
        <v>186</v>
      </c>
      <c r="AL56" s="13">
        <v>1217</v>
      </c>
      <c r="AM56" s="14">
        <v>0.61155778894472357</v>
      </c>
      <c r="AN56" s="14">
        <v>1.2895774170304752E-2</v>
      </c>
      <c r="AO56" s="16">
        <v>85</v>
      </c>
      <c r="AP56" s="13">
        <v>1330</v>
      </c>
      <c r="AQ56" s="13">
        <v>7925</v>
      </c>
      <c r="AR56" s="14">
        <v>0.75924506610461773</v>
      </c>
      <c r="AS56" s="14">
        <v>8.3976179375238422E-2</v>
      </c>
      <c r="AT56" s="16">
        <v>106</v>
      </c>
      <c r="AU56" s="13">
        <v>453</v>
      </c>
      <c r="AV56" s="13">
        <v>2426</v>
      </c>
      <c r="AW56" s="14">
        <v>0.70728862973760931</v>
      </c>
      <c r="AX56" s="14">
        <v>2.5706777433984657E-2</v>
      </c>
      <c r="AY56" s="16">
        <v>99</v>
      </c>
      <c r="AZ56" s="13">
        <v>191</v>
      </c>
      <c r="BA56" s="13">
        <v>960</v>
      </c>
      <c r="BB56" s="14">
        <v>0.64472800537273334</v>
      </c>
      <c r="BC56" s="15">
        <v>1.0172508794981562E-2</v>
      </c>
      <c r="BD56" s="16">
        <v>90</v>
      </c>
      <c r="BE56" s="13">
        <v>528</v>
      </c>
      <c r="BF56" s="13">
        <v>3255</v>
      </c>
      <c r="BG56" s="14">
        <v>0.82803357924192322</v>
      </c>
      <c r="BH56" s="14">
        <v>3.4491162632984358E-2</v>
      </c>
      <c r="BI56" s="16">
        <v>116</v>
      </c>
      <c r="BJ56" s="13">
        <v>371</v>
      </c>
      <c r="BK56" s="13">
        <v>2409</v>
      </c>
      <c r="BL56" s="14">
        <v>0.72867513611615242</v>
      </c>
      <c r="BM56" s="14">
        <v>2.5526639257406857E-2</v>
      </c>
      <c r="BN56" s="16">
        <v>102</v>
      </c>
    </row>
    <row r="57" spans="1:66" x14ac:dyDescent="0.2">
      <c r="A57" s="8" t="s">
        <v>64</v>
      </c>
      <c r="B57" s="13">
        <v>4012</v>
      </c>
      <c r="C57" s="13">
        <v>16877</v>
      </c>
      <c r="D57" s="14">
        <v>0.12794135484262237</v>
      </c>
      <c r="E57" s="15">
        <v>1</v>
      </c>
      <c r="F57" s="16">
        <v>100</v>
      </c>
      <c r="G57" s="13">
        <v>60</v>
      </c>
      <c r="H57" s="13">
        <v>286</v>
      </c>
      <c r="I57" s="15">
        <v>0.119916142557652</v>
      </c>
      <c r="J57" s="14">
        <v>1.6946139716774309E-2</v>
      </c>
      <c r="K57" s="16">
        <v>94</v>
      </c>
      <c r="L57" s="17">
        <v>47</v>
      </c>
      <c r="M57" s="17">
        <v>215</v>
      </c>
      <c r="N57" s="18">
        <v>8.8623248145094813E-2</v>
      </c>
      <c r="O57" s="18">
        <v>1.27392309059667E-2</v>
      </c>
      <c r="P57" s="19">
        <v>69</v>
      </c>
      <c r="Q57" s="13">
        <v>558</v>
      </c>
      <c r="R57" s="13">
        <v>2344</v>
      </c>
      <c r="S57" s="14">
        <v>9.1348402182385033E-2</v>
      </c>
      <c r="T57" s="14">
        <v>0.138887242993423</v>
      </c>
      <c r="U57" s="16">
        <v>71</v>
      </c>
      <c r="V57" s="13">
        <v>89</v>
      </c>
      <c r="W57" s="13">
        <v>343</v>
      </c>
      <c r="X57" s="14">
        <v>4.8494273999717237E-2</v>
      </c>
      <c r="Y57" s="15">
        <v>2.0323517212774783E-2</v>
      </c>
      <c r="Z57" s="16">
        <v>38</v>
      </c>
      <c r="AA57" s="17">
        <v>27</v>
      </c>
      <c r="AB57" s="17">
        <v>114</v>
      </c>
      <c r="AC57" s="18">
        <v>4.5746388443017656E-2</v>
      </c>
      <c r="AD57" s="18">
        <v>6.7547549920009484E-3</v>
      </c>
      <c r="AE57" s="19">
        <v>36</v>
      </c>
      <c r="AF57" s="17">
        <v>42</v>
      </c>
      <c r="AG57" s="17">
        <v>180</v>
      </c>
      <c r="AH57" s="18">
        <v>9.6514745308310987E-2</v>
      </c>
      <c r="AI57" s="18">
        <v>1.0665402618948865E-2</v>
      </c>
      <c r="AJ57" s="19">
        <v>75</v>
      </c>
      <c r="AK57" s="13">
        <v>51</v>
      </c>
      <c r="AL57" s="13">
        <v>266</v>
      </c>
      <c r="AM57" s="14">
        <v>0.13366834170854272</v>
      </c>
      <c r="AN57" s="14">
        <v>1.5761094981335544E-2</v>
      </c>
      <c r="AO57" s="16">
        <v>104</v>
      </c>
      <c r="AP57" s="13">
        <v>332</v>
      </c>
      <c r="AQ57" s="13">
        <v>1299</v>
      </c>
      <c r="AR57" s="14">
        <v>0.12444912818547614</v>
      </c>
      <c r="AS57" s="14">
        <v>7.6968655566747646E-2</v>
      </c>
      <c r="AT57" s="16">
        <v>97</v>
      </c>
      <c r="AU57" s="13">
        <v>98</v>
      </c>
      <c r="AV57" s="13">
        <v>454</v>
      </c>
      <c r="AW57" s="14">
        <v>0.13236151603498542</v>
      </c>
      <c r="AX57" s="14">
        <v>2.6900515494459917E-2</v>
      </c>
      <c r="AY57" s="16">
        <v>103</v>
      </c>
      <c r="AZ57" s="17">
        <v>45</v>
      </c>
      <c r="BA57" s="17">
        <v>271</v>
      </c>
      <c r="BB57" s="18">
        <v>0.18200134318334452</v>
      </c>
      <c r="BC57" s="18">
        <v>1.6057356165195238E-2</v>
      </c>
      <c r="BD57" s="19">
        <v>142</v>
      </c>
      <c r="BE57" s="17">
        <v>45</v>
      </c>
      <c r="BF57" s="17">
        <v>203</v>
      </c>
      <c r="BG57" s="18">
        <v>5.1640803866700585E-2</v>
      </c>
      <c r="BH57" s="18">
        <v>1.2028204064703443E-2</v>
      </c>
      <c r="BI57" s="19">
        <v>40</v>
      </c>
      <c r="BJ57" s="13">
        <v>122</v>
      </c>
      <c r="BK57" s="13">
        <v>517</v>
      </c>
      <c r="BL57" s="14">
        <v>0.15638233514821537</v>
      </c>
      <c r="BM57" s="14">
        <v>3.063340641109202E-2</v>
      </c>
      <c r="BN57" s="16">
        <v>122</v>
      </c>
    </row>
    <row r="58" spans="1:66" x14ac:dyDescent="0.2">
      <c r="A58" s="8" t="s">
        <v>65</v>
      </c>
      <c r="B58" s="13">
        <v>5109</v>
      </c>
      <c r="C58" s="13">
        <v>20663</v>
      </c>
      <c r="D58" s="14">
        <v>0.15664230699254048</v>
      </c>
      <c r="E58" s="15">
        <v>1</v>
      </c>
      <c r="F58" s="16">
        <v>100</v>
      </c>
      <c r="G58" s="13">
        <v>86</v>
      </c>
      <c r="H58" s="13">
        <v>471</v>
      </c>
      <c r="I58" s="14">
        <v>0.19748427672955976</v>
      </c>
      <c r="J58" s="14">
        <v>2.2794366742486569E-2</v>
      </c>
      <c r="K58" s="16">
        <v>126</v>
      </c>
      <c r="L58" s="13">
        <v>64</v>
      </c>
      <c r="M58" s="13">
        <v>306</v>
      </c>
      <c r="N58" s="14">
        <v>0.12613355317394889</v>
      </c>
      <c r="O58" s="14">
        <v>1.480907903015051E-2</v>
      </c>
      <c r="P58" s="16">
        <v>81</v>
      </c>
      <c r="Q58" s="13">
        <v>925</v>
      </c>
      <c r="R58" s="13">
        <v>4085</v>
      </c>
      <c r="S58" s="14">
        <v>0.15919719407638347</v>
      </c>
      <c r="T58" s="14">
        <v>0.1976963654841988</v>
      </c>
      <c r="U58" s="16">
        <v>102</v>
      </c>
      <c r="V58" s="13">
        <v>179</v>
      </c>
      <c r="W58" s="13">
        <v>717</v>
      </c>
      <c r="X58" s="14">
        <v>0.10137141241340308</v>
      </c>
      <c r="Y58" s="14">
        <v>3.4699704786333059E-2</v>
      </c>
      <c r="Z58" s="16">
        <v>65</v>
      </c>
      <c r="AA58" s="13">
        <v>64</v>
      </c>
      <c r="AB58" s="13">
        <v>255</v>
      </c>
      <c r="AC58" s="14">
        <v>0.10232744783306581</v>
      </c>
      <c r="AD58" s="14">
        <v>1.2340899191792092E-2</v>
      </c>
      <c r="AE58" s="16">
        <v>65</v>
      </c>
      <c r="AF58" s="13">
        <v>52</v>
      </c>
      <c r="AG58" s="13">
        <v>230</v>
      </c>
      <c r="AH58" s="14">
        <v>0.12332439678284182</v>
      </c>
      <c r="AI58" s="14">
        <v>1.1131007114165417E-2</v>
      </c>
      <c r="AJ58" s="16">
        <v>79</v>
      </c>
      <c r="AK58" s="13">
        <v>114</v>
      </c>
      <c r="AL58" s="13">
        <v>507</v>
      </c>
      <c r="AM58" s="14">
        <v>0.25477386934673368</v>
      </c>
      <c r="AN58" s="14">
        <v>2.4536611334268984E-2</v>
      </c>
      <c r="AO58" s="16">
        <v>163</v>
      </c>
      <c r="AP58" s="13">
        <v>306</v>
      </c>
      <c r="AQ58" s="13">
        <v>1214</v>
      </c>
      <c r="AR58" s="14">
        <v>0.11630580570990612</v>
      </c>
      <c r="AS58" s="14">
        <v>5.8752359289551373E-2</v>
      </c>
      <c r="AT58" s="16">
        <v>74</v>
      </c>
      <c r="AU58" s="13">
        <v>123</v>
      </c>
      <c r="AV58" s="13">
        <v>550</v>
      </c>
      <c r="AW58" s="15">
        <v>0.16034985422740525</v>
      </c>
      <c r="AX58" s="14">
        <v>2.6617625707786866E-2</v>
      </c>
      <c r="AY58" s="16">
        <v>102</v>
      </c>
      <c r="AZ58" s="13">
        <v>72</v>
      </c>
      <c r="BA58" s="13">
        <v>258</v>
      </c>
      <c r="BB58" s="14">
        <v>0.17327065144392209</v>
      </c>
      <c r="BC58" s="14">
        <v>1.2486086241107293E-2</v>
      </c>
      <c r="BD58" s="16">
        <v>111</v>
      </c>
      <c r="BE58" s="13">
        <v>98</v>
      </c>
      <c r="BF58" s="13">
        <v>473</v>
      </c>
      <c r="BG58" s="15">
        <v>0.12032561689137625</v>
      </c>
      <c r="BH58" s="14">
        <v>2.2891158108696703E-2</v>
      </c>
      <c r="BI58" s="16">
        <v>77</v>
      </c>
      <c r="BJ58" s="13">
        <v>101</v>
      </c>
      <c r="BK58" s="13">
        <v>379</v>
      </c>
      <c r="BL58" s="14">
        <v>0.11464004839685421</v>
      </c>
      <c r="BM58" s="14">
        <v>1.8341963896820402E-2</v>
      </c>
      <c r="BN58" s="16">
        <v>73</v>
      </c>
    </row>
    <row r="59" spans="1:66" x14ac:dyDescent="0.2">
      <c r="A59" s="8" t="s">
        <v>66</v>
      </c>
      <c r="B59" s="13">
        <v>1969</v>
      </c>
      <c r="C59" s="13">
        <v>7667</v>
      </c>
      <c r="D59" s="14">
        <v>5.8122081387591729E-2</v>
      </c>
      <c r="E59" s="15">
        <v>1</v>
      </c>
      <c r="F59" s="16">
        <v>100</v>
      </c>
      <c r="G59" s="17">
        <v>27</v>
      </c>
      <c r="H59" s="17">
        <v>147</v>
      </c>
      <c r="I59" s="18">
        <v>6.1635220125786164E-2</v>
      </c>
      <c r="J59" s="18">
        <v>1.9173079431329072E-2</v>
      </c>
      <c r="K59" s="19">
        <v>106</v>
      </c>
      <c r="L59" s="17">
        <v>37</v>
      </c>
      <c r="M59" s="17">
        <v>153</v>
      </c>
      <c r="N59" s="18">
        <v>6.3066776586974446E-2</v>
      </c>
      <c r="O59" s="20">
        <v>1.9955654101995565E-2</v>
      </c>
      <c r="P59" s="19">
        <v>109</v>
      </c>
      <c r="Q59" s="13">
        <v>332</v>
      </c>
      <c r="R59" s="13">
        <v>1473</v>
      </c>
      <c r="S59" s="14">
        <v>5.7404520654715512E-2</v>
      </c>
      <c r="T59" s="14">
        <v>0.19212208164862396</v>
      </c>
      <c r="U59" s="16">
        <v>99</v>
      </c>
      <c r="V59" s="13">
        <v>94</v>
      </c>
      <c r="W59" s="13">
        <v>459</v>
      </c>
      <c r="X59" s="14">
        <v>6.4894669871341723E-2</v>
      </c>
      <c r="Y59" s="15">
        <v>5.9866962305986697E-2</v>
      </c>
      <c r="Z59" s="16">
        <v>112</v>
      </c>
      <c r="AA59" s="17">
        <v>40</v>
      </c>
      <c r="AB59" s="17">
        <v>186</v>
      </c>
      <c r="AC59" s="18">
        <v>7.463884430176565E-2</v>
      </c>
      <c r="AD59" s="18">
        <v>2.4259814790661277E-2</v>
      </c>
      <c r="AE59" s="19">
        <v>128</v>
      </c>
      <c r="AF59" s="17">
        <v>23</v>
      </c>
      <c r="AG59" s="17">
        <v>58</v>
      </c>
      <c r="AH59" s="18">
        <v>3.1099195710455763E-2</v>
      </c>
      <c r="AI59" s="18">
        <v>7.5648884831094297E-3</v>
      </c>
      <c r="AJ59" s="19">
        <v>54</v>
      </c>
      <c r="AK59" s="17">
        <v>20</v>
      </c>
      <c r="AL59" s="17">
        <v>53</v>
      </c>
      <c r="AM59" s="18">
        <v>2.6633165829145728E-2</v>
      </c>
      <c r="AN59" s="18">
        <v>6.9127429242206865E-3</v>
      </c>
      <c r="AO59" s="19">
        <v>46</v>
      </c>
      <c r="AP59" s="13">
        <v>133</v>
      </c>
      <c r="AQ59" s="13">
        <v>590</v>
      </c>
      <c r="AR59" s="14">
        <v>5.6524238359839052E-2</v>
      </c>
      <c r="AS59" s="14">
        <v>7.6953175948871785E-2</v>
      </c>
      <c r="AT59" s="16">
        <v>97</v>
      </c>
      <c r="AU59" s="17">
        <v>35</v>
      </c>
      <c r="AV59" s="17">
        <v>144</v>
      </c>
      <c r="AW59" s="18">
        <v>4.198250728862974E-2</v>
      </c>
      <c r="AX59" s="18">
        <v>1.8781792095995828E-2</v>
      </c>
      <c r="AY59" s="19">
        <v>72</v>
      </c>
      <c r="AZ59" s="17">
        <v>21</v>
      </c>
      <c r="BA59" s="17">
        <v>74</v>
      </c>
      <c r="BB59" s="20">
        <v>4.969778374748153E-2</v>
      </c>
      <c r="BC59" s="20">
        <v>9.6517542715534102E-3</v>
      </c>
      <c r="BD59" s="19">
        <v>86</v>
      </c>
      <c r="BE59" s="13">
        <v>55</v>
      </c>
      <c r="BF59" s="13">
        <v>232</v>
      </c>
      <c r="BG59" s="14">
        <v>5.9018061561943523E-2</v>
      </c>
      <c r="BH59" s="15">
        <v>3.0259553932437719E-2</v>
      </c>
      <c r="BI59" s="16">
        <v>102</v>
      </c>
      <c r="BJ59" s="17">
        <v>27</v>
      </c>
      <c r="BK59" s="17">
        <v>144</v>
      </c>
      <c r="BL59" s="18">
        <v>4.3557168784029036E-2</v>
      </c>
      <c r="BM59" s="18">
        <v>1.8781792095995828E-2</v>
      </c>
      <c r="BN59" s="19">
        <v>75</v>
      </c>
    </row>
    <row r="60" spans="1:66" x14ac:dyDescent="0.2">
      <c r="A60" s="8" t="s">
        <v>67</v>
      </c>
      <c r="B60" s="13">
        <v>1584</v>
      </c>
      <c r="C60" s="13">
        <v>5682</v>
      </c>
      <c r="D60" s="14">
        <v>4.3074170659227362E-2</v>
      </c>
      <c r="E60" s="15">
        <v>1</v>
      </c>
      <c r="F60" s="16">
        <v>100</v>
      </c>
      <c r="G60" s="17">
        <v>27</v>
      </c>
      <c r="H60" s="17">
        <v>109</v>
      </c>
      <c r="I60" s="18">
        <v>4.5702306079664572E-2</v>
      </c>
      <c r="J60" s="18">
        <v>1.9183386131643786E-2</v>
      </c>
      <c r="K60" s="19">
        <v>106</v>
      </c>
      <c r="L60" s="17">
        <v>21</v>
      </c>
      <c r="M60" s="17">
        <v>80</v>
      </c>
      <c r="N60" s="18">
        <v>3.2976092333058531E-2</v>
      </c>
      <c r="O60" s="18">
        <v>1.4079549454417459E-2</v>
      </c>
      <c r="P60" s="19">
        <v>77</v>
      </c>
      <c r="Q60" s="13">
        <v>267</v>
      </c>
      <c r="R60" s="13">
        <v>991</v>
      </c>
      <c r="S60" s="14">
        <v>3.8620420888542478E-2</v>
      </c>
      <c r="T60" s="14">
        <v>0.17441041886659628</v>
      </c>
      <c r="U60" s="16">
        <v>90</v>
      </c>
      <c r="V60" s="13">
        <v>65</v>
      </c>
      <c r="W60" s="13">
        <v>254</v>
      </c>
      <c r="X60" s="14">
        <v>3.5911211649936381E-2</v>
      </c>
      <c r="Y60" s="14">
        <v>4.4702569517775431E-2</v>
      </c>
      <c r="Z60" s="16">
        <v>83</v>
      </c>
      <c r="AA60" s="17">
        <v>33</v>
      </c>
      <c r="AB60" s="17">
        <v>129</v>
      </c>
      <c r="AC60" s="18">
        <v>5.1765650080256818E-2</v>
      </c>
      <c r="AD60" s="18">
        <v>2.2703273495248151E-2</v>
      </c>
      <c r="AE60" s="19">
        <v>120</v>
      </c>
      <c r="AF60" s="17">
        <v>16</v>
      </c>
      <c r="AG60" s="17">
        <v>63</v>
      </c>
      <c r="AH60" s="18">
        <v>3.3780160857908845E-2</v>
      </c>
      <c r="AI60" s="18">
        <v>1.1087645195353749E-2</v>
      </c>
      <c r="AJ60" s="19">
        <v>78</v>
      </c>
      <c r="AK60" s="17">
        <v>28</v>
      </c>
      <c r="AL60" s="17">
        <v>180</v>
      </c>
      <c r="AM60" s="20">
        <v>9.0452261306532666E-2</v>
      </c>
      <c r="AN60" s="18">
        <v>3.1678986272439279E-2</v>
      </c>
      <c r="AO60" s="19">
        <v>210</v>
      </c>
      <c r="AP60" s="13">
        <v>104</v>
      </c>
      <c r="AQ60" s="13">
        <v>341</v>
      </c>
      <c r="AR60" s="14">
        <v>3.2669093696110367E-2</v>
      </c>
      <c r="AS60" s="15">
        <v>6.0014079549454417E-2</v>
      </c>
      <c r="AT60" s="16">
        <v>76</v>
      </c>
      <c r="AU60" s="17">
        <v>36</v>
      </c>
      <c r="AV60" s="17">
        <v>98</v>
      </c>
      <c r="AW60" s="18">
        <v>2.8571428571428571E-2</v>
      </c>
      <c r="AX60" s="18">
        <v>1.7247448081661388E-2</v>
      </c>
      <c r="AY60" s="19">
        <v>66</v>
      </c>
      <c r="AZ60" s="17">
        <v>12</v>
      </c>
      <c r="BA60" s="17">
        <v>27</v>
      </c>
      <c r="BB60" s="18">
        <v>1.8132975151108125E-2</v>
      </c>
      <c r="BC60" s="18">
        <v>4.7518479408658922E-3</v>
      </c>
      <c r="BD60" s="19">
        <v>42</v>
      </c>
      <c r="BE60" s="17">
        <v>33</v>
      </c>
      <c r="BF60" s="17">
        <v>119</v>
      </c>
      <c r="BG60" s="20">
        <v>3.0272195370134827E-2</v>
      </c>
      <c r="BH60" s="18">
        <v>2.094332981344597E-2</v>
      </c>
      <c r="BI60" s="19">
        <v>70</v>
      </c>
      <c r="BJ60" s="17">
        <v>42</v>
      </c>
      <c r="BK60" s="17">
        <v>189</v>
      </c>
      <c r="BL60" s="18">
        <v>5.7168784029038112E-2</v>
      </c>
      <c r="BM60" s="18">
        <v>3.3262935586061249E-2</v>
      </c>
      <c r="BN60" s="19">
        <v>133</v>
      </c>
    </row>
    <row r="61" spans="1:66" x14ac:dyDescent="0.2">
      <c r="A61" s="8" t="s">
        <v>68</v>
      </c>
      <c r="B61" s="13">
        <v>435</v>
      </c>
      <c r="C61" s="13">
        <v>1768</v>
      </c>
      <c r="D61" s="14">
        <v>1.3402874643701861E-2</v>
      </c>
      <c r="E61" s="15">
        <v>1</v>
      </c>
      <c r="F61" s="16">
        <v>100</v>
      </c>
      <c r="G61" s="17">
        <v>9</v>
      </c>
      <c r="H61" s="17">
        <v>55</v>
      </c>
      <c r="I61" s="18">
        <v>2.3060796645702306E-2</v>
      </c>
      <c r="J61" s="18">
        <v>3.1108597285067874E-2</v>
      </c>
      <c r="K61" s="19">
        <v>172</v>
      </c>
      <c r="L61" s="17">
        <v>13</v>
      </c>
      <c r="M61" s="17">
        <v>56</v>
      </c>
      <c r="N61" s="18">
        <v>2.3083264633140973E-2</v>
      </c>
      <c r="O61" s="18">
        <v>3.1674208144796379E-2</v>
      </c>
      <c r="P61" s="19">
        <v>172</v>
      </c>
      <c r="Q61" s="13">
        <v>60</v>
      </c>
      <c r="R61" s="13">
        <v>293</v>
      </c>
      <c r="S61" s="14">
        <v>1.1418550272798129E-2</v>
      </c>
      <c r="T61" s="14">
        <v>0.16572398190045248</v>
      </c>
      <c r="U61" s="16">
        <v>85</v>
      </c>
      <c r="V61" s="17">
        <v>12</v>
      </c>
      <c r="W61" s="17">
        <v>79</v>
      </c>
      <c r="X61" s="18">
        <v>1.1169235119468402E-2</v>
      </c>
      <c r="Y61" s="18">
        <v>4.4683257918552037E-2</v>
      </c>
      <c r="Z61" s="19">
        <v>83</v>
      </c>
      <c r="AA61" s="17">
        <v>15</v>
      </c>
      <c r="AB61" s="17">
        <v>44</v>
      </c>
      <c r="AC61" s="18">
        <v>1.7656500802568219E-2</v>
      </c>
      <c r="AD61" s="18">
        <v>2.4886877828054297E-2</v>
      </c>
      <c r="AE61" s="19">
        <v>132</v>
      </c>
      <c r="AF61" s="17">
        <v>6</v>
      </c>
      <c r="AG61" s="17">
        <v>18</v>
      </c>
      <c r="AH61" s="20">
        <v>9.6514745308310997E-3</v>
      </c>
      <c r="AI61" s="20">
        <v>1.0180995475113122E-2</v>
      </c>
      <c r="AJ61" s="19">
        <v>72</v>
      </c>
      <c r="AK61" s="17">
        <v>4</v>
      </c>
      <c r="AL61" s="17">
        <v>41</v>
      </c>
      <c r="AM61" s="18">
        <v>2.0603015075376884E-2</v>
      </c>
      <c r="AN61" s="18">
        <v>2.3190045248868779E-2</v>
      </c>
      <c r="AO61" s="19">
        <v>154</v>
      </c>
      <c r="AP61" s="17">
        <v>28</v>
      </c>
      <c r="AQ61" s="17">
        <v>137</v>
      </c>
      <c r="AR61" s="18">
        <v>1.3125119754742287E-2</v>
      </c>
      <c r="AS61" s="18">
        <v>7.7488687782805432E-2</v>
      </c>
      <c r="AT61" s="19">
        <v>98</v>
      </c>
      <c r="AU61" s="17">
        <v>5</v>
      </c>
      <c r="AV61" s="17">
        <v>23</v>
      </c>
      <c r="AW61" s="18">
        <v>6.7055393586005832E-3</v>
      </c>
      <c r="AX61" s="18">
        <v>1.3009049773755657E-2</v>
      </c>
      <c r="AY61" s="19">
        <v>50</v>
      </c>
      <c r="AZ61" s="17">
        <v>2</v>
      </c>
      <c r="BA61" s="17">
        <v>16</v>
      </c>
      <c r="BB61" s="18">
        <v>1.0745466756212223E-2</v>
      </c>
      <c r="BC61" s="18">
        <v>9.0497737556561094E-3</v>
      </c>
      <c r="BD61" s="19">
        <v>80</v>
      </c>
      <c r="BE61" s="17">
        <v>10</v>
      </c>
      <c r="BF61" s="17">
        <v>36</v>
      </c>
      <c r="BG61" s="18">
        <v>9.1579750699567544E-3</v>
      </c>
      <c r="BH61" s="20">
        <v>2.0361990950226245E-2</v>
      </c>
      <c r="BI61" s="19">
        <v>68</v>
      </c>
      <c r="BJ61" s="17">
        <v>8</v>
      </c>
      <c r="BK61" s="17">
        <v>29</v>
      </c>
      <c r="BL61" s="18">
        <v>8.771929824561403E-3</v>
      </c>
      <c r="BM61" s="18">
        <v>1.6402714932126698E-2</v>
      </c>
      <c r="BN61" s="19">
        <v>65</v>
      </c>
    </row>
    <row r="62" spans="1:66" x14ac:dyDescent="0.2">
      <c r="A62" s="8" t="s">
        <v>69</v>
      </c>
      <c r="B62" s="13">
        <v>147</v>
      </c>
      <c r="C62" s="13">
        <v>673</v>
      </c>
      <c r="D62" s="14">
        <v>5.1018861058887742E-3</v>
      </c>
      <c r="E62" s="15">
        <v>1</v>
      </c>
      <c r="F62" s="16">
        <v>100</v>
      </c>
      <c r="G62" s="17">
        <v>0</v>
      </c>
      <c r="H62" s="17">
        <v>0</v>
      </c>
      <c r="I62" s="20">
        <v>0</v>
      </c>
      <c r="J62" s="20">
        <v>0</v>
      </c>
      <c r="K62" s="19">
        <v>0</v>
      </c>
      <c r="L62" s="17">
        <v>2</v>
      </c>
      <c r="M62" s="17">
        <v>11</v>
      </c>
      <c r="N62" s="18">
        <v>4.5342126957955481E-3</v>
      </c>
      <c r="O62" s="18">
        <v>1.6344725111441308E-2</v>
      </c>
      <c r="P62" s="19">
        <v>89</v>
      </c>
      <c r="Q62" s="17">
        <v>27</v>
      </c>
      <c r="R62" s="17">
        <v>124</v>
      </c>
      <c r="S62" s="18">
        <v>4.8324240062353856E-3</v>
      </c>
      <c r="T62" s="18">
        <v>0.18424962852897475</v>
      </c>
      <c r="U62" s="19">
        <v>95</v>
      </c>
      <c r="V62" s="17">
        <v>8</v>
      </c>
      <c r="W62" s="17">
        <v>45</v>
      </c>
      <c r="X62" s="18">
        <v>6.3622225364060514E-3</v>
      </c>
      <c r="Y62" s="18">
        <v>6.6864784546805348E-2</v>
      </c>
      <c r="Z62" s="19">
        <v>125</v>
      </c>
      <c r="AA62" s="17">
        <v>6</v>
      </c>
      <c r="AB62" s="17">
        <v>19</v>
      </c>
      <c r="AC62" s="18">
        <v>7.6243980738362757E-3</v>
      </c>
      <c r="AD62" s="18">
        <v>2.8231797919762259E-2</v>
      </c>
      <c r="AE62" s="19">
        <v>149</v>
      </c>
      <c r="AF62" s="17">
        <v>4</v>
      </c>
      <c r="AG62" s="17">
        <v>14</v>
      </c>
      <c r="AH62" s="18">
        <v>7.506702412868633E-3</v>
      </c>
      <c r="AI62" s="18">
        <v>2.0802377414561663E-2</v>
      </c>
      <c r="AJ62" s="19">
        <v>147</v>
      </c>
      <c r="AK62" s="17">
        <v>3</v>
      </c>
      <c r="AL62" s="17">
        <v>3</v>
      </c>
      <c r="AM62" s="18">
        <v>1.507537688442211E-3</v>
      </c>
      <c r="AN62" s="18">
        <v>4.4576523031203564E-3</v>
      </c>
      <c r="AO62" s="19">
        <v>30</v>
      </c>
      <c r="AP62" s="17">
        <v>8</v>
      </c>
      <c r="AQ62" s="17">
        <v>72</v>
      </c>
      <c r="AR62" s="18">
        <v>6.8978731557769691E-3</v>
      </c>
      <c r="AS62" s="18">
        <v>0.10698365527488855</v>
      </c>
      <c r="AT62" s="19">
        <v>135</v>
      </c>
      <c r="AU62" s="17">
        <v>4</v>
      </c>
      <c r="AV62" s="17">
        <v>17</v>
      </c>
      <c r="AW62" s="18">
        <v>4.9562682215743437E-3</v>
      </c>
      <c r="AX62" s="18">
        <v>2.5260029717682021E-2</v>
      </c>
      <c r="AY62" s="19">
        <v>97</v>
      </c>
      <c r="AZ62" s="17">
        <v>3</v>
      </c>
      <c r="BA62" s="17">
        <v>34</v>
      </c>
      <c r="BB62" s="18">
        <v>2.2834116856950974E-2</v>
      </c>
      <c r="BC62" s="18">
        <v>5.0520059435364043E-2</v>
      </c>
      <c r="BD62" s="19">
        <v>448</v>
      </c>
      <c r="BE62" s="17">
        <v>2</v>
      </c>
      <c r="BF62" s="17">
        <v>2</v>
      </c>
      <c r="BG62" s="18">
        <v>5.0877639277537522E-4</v>
      </c>
      <c r="BH62" s="18">
        <v>2.9717682020802376E-3</v>
      </c>
      <c r="BI62" s="19">
        <v>10</v>
      </c>
      <c r="BJ62" s="17">
        <v>3</v>
      </c>
      <c r="BK62" s="17">
        <v>8</v>
      </c>
      <c r="BL62" s="18">
        <v>2.4198427102238356E-3</v>
      </c>
      <c r="BM62" s="18">
        <v>1.188707280832095E-2</v>
      </c>
      <c r="BN62" s="19">
        <v>47</v>
      </c>
    </row>
    <row r="63" spans="1:66" x14ac:dyDescent="0.2">
      <c r="A63" s="8" t="s">
        <v>70</v>
      </c>
      <c r="B63" s="13">
        <v>314</v>
      </c>
      <c r="C63" s="13">
        <v>1025</v>
      </c>
      <c r="D63" s="14">
        <v>7.7703317363090546E-3</v>
      </c>
      <c r="E63" s="15">
        <v>1</v>
      </c>
      <c r="F63" s="16">
        <v>100</v>
      </c>
      <c r="G63" s="17">
        <v>7</v>
      </c>
      <c r="H63" s="17">
        <v>43</v>
      </c>
      <c r="I63" s="18">
        <v>1.8029350104821804E-2</v>
      </c>
      <c r="J63" s="18">
        <v>4.1951219512195125E-2</v>
      </c>
      <c r="K63" s="19">
        <v>232</v>
      </c>
      <c r="L63" s="17">
        <v>4</v>
      </c>
      <c r="M63" s="17">
        <v>18</v>
      </c>
      <c r="N63" s="18">
        <v>7.4196207749381701E-3</v>
      </c>
      <c r="O63" s="18">
        <v>1.7560975609756099E-2</v>
      </c>
      <c r="P63" s="19">
        <v>95</v>
      </c>
      <c r="Q63" s="17">
        <v>49</v>
      </c>
      <c r="R63" s="17">
        <v>187</v>
      </c>
      <c r="S63" s="18">
        <v>7.2876071706936864E-3</v>
      </c>
      <c r="T63" s="18">
        <v>0.1824390243902439</v>
      </c>
      <c r="U63" s="19">
        <v>94</v>
      </c>
      <c r="V63" s="17">
        <v>18</v>
      </c>
      <c r="W63" s="17">
        <v>74</v>
      </c>
      <c r="X63" s="20">
        <v>1.0462321504312174E-2</v>
      </c>
      <c r="Y63" s="18">
        <v>7.2195121951219507E-2</v>
      </c>
      <c r="Z63" s="19">
        <v>135</v>
      </c>
      <c r="AA63" s="17">
        <v>5</v>
      </c>
      <c r="AB63" s="17">
        <v>22</v>
      </c>
      <c r="AC63" s="18">
        <v>8.8282504012841094E-3</v>
      </c>
      <c r="AD63" s="18">
        <v>2.1463414634146343E-2</v>
      </c>
      <c r="AE63" s="19">
        <v>114</v>
      </c>
      <c r="AF63" s="17">
        <v>5</v>
      </c>
      <c r="AG63" s="17">
        <v>14</v>
      </c>
      <c r="AH63" s="18">
        <v>7.506702412868633E-3</v>
      </c>
      <c r="AI63" s="18">
        <v>1.3658536585365854E-2</v>
      </c>
      <c r="AJ63" s="19">
        <v>97</v>
      </c>
      <c r="AK63" s="17">
        <v>5</v>
      </c>
      <c r="AL63" s="17">
        <v>12</v>
      </c>
      <c r="AM63" s="18">
        <v>6.030150753768844E-3</v>
      </c>
      <c r="AN63" s="18">
        <v>1.1707317073170732E-2</v>
      </c>
      <c r="AO63" s="19">
        <v>78</v>
      </c>
      <c r="AP63" s="17">
        <v>24</v>
      </c>
      <c r="AQ63" s="17">
        <v>80</v>
      </c>
      <c r="AR63" s="18">
        <v>7.6643035064188538E-3</v>
      </c>
      <c r="AS63" s="18">
        <v>7.8048780487804878E-2</v>
      </c>
      <c r="AT63" s="19">
        <v>99</v>
      </c>
      <c r="AU63" s="17">
        <v>10</v>
      </c>
      <c r="AV63" s="17">
        <v>33</v>
      </c>
      <c r="AW63" s="20">
        <v>9.6209912536443145E-3</v>
      </c>
      <c r="AX63" s="18">
        <v>3.2195121951219513E-2</v>
      </c>
      <c r="AY63" s="19">
        <v>124</v>
      </c>
      <c r="AZ63" s="17">
        <v>1</v>
      </c>
      <c r="BA63" s="17">
        <v>3</v>
      </c>
      <c r="BB63" s="18">
        <v>2.0147750167897917E-3</v>
      </c>
      <c r="BC63" s="18">
        <v>2.9268292682926829E-3</v>
      </c>
      <c r="BD63" s="19">
        <v>26</v>
      </c>
      <c r="BE63" s="17">
        <v>8</v>
      </c>
      <c r="BF63" s="17">
        <v>22</v>
      </c>
      <c r="BG63" s="18">
        <v>5.5965403205291272E-3</v>
      </c>
      <c r="BH63" s="18">
        <v>2.1463414634146343E-2</v>
      </c>
      <c r="BI63" s="19">
        <v>72</v>
      </c>
      <c r="BJ63" s="17">
        <v>7</v>
      </c>
      <c r="BK63" s="17">
        <v>37</v>
      </c>
      <c r="BL63" s="18">
        <v>1.119177253478524E-2</v>
      </c>
      <c r="BM63" s="18">
        <v>3.6097560975609753E-2</v>
      </c>
      <c r="BN63" s="19">
        <v>144</v>
      </c>
    </row>
    <row r="64" spans="1:66" x14ac:dyDescent="0.2">
      <c r="A64" s="8" t="s">
        <v>71</v>
      </c>
      <c r="B64" s="13">
        <v>665</v>
      </c>
      <c r="C64" s="13">
        <v>2442</v>
      </c>
      <c r="D64" s="14">
        <v>1.8512341561040695E-2</v>
      </c>
      <c r="E64" s="15">
        <v>1</v>
      </c>
      <c r="F64" s="16">
        <v>100</v>
      </c>
      <c r="G64" s="17">
        <v>9</v>
      </c>
      <c r="H64" s="17">
        <v>51</v>
      </c>
      <c r="I64" s="18">
        <v>2.1383647798742137E-2</v>
      </c>
      <c r="J64" s="18">
        <v>2.0884520884520884E-2</v>
      </c>
      <c r="K64" s="19">
        <v>116</v>
      </c>
      <c r="L64" s="17">
        <v>7</v>
      </c>
      <c r="M64" s="17">
        <v>19</v>
      </c>
      <c r="N64" s="18">
        <v>7.8318219291014009E-3</v>
      </c>
      <c r="O64" s="18">
        <v>7.7805077805077807E-3</v>
      </c>
      <c r="P64" s="19">
        <v>42</v>
      </c>
      <c r="Q64" s="13">
        <v>101</v>
      </c>
      <c r="R64" s="13">
        <v>383</v>
      </c>
      <c r="S64" s="14">
        <v>1.4925954793452845E-2</v>
      </c>
      <c r="T64" s="14">
        <v>0.15683865683865683</v>
      </c>
      <c r="U64" s="16">
        <v>81</v>
      </c>
      <c r="V64" s="17">
        <v>30</v>
      </c>
      <c r="W64" s="17">
        <v>132</v>
      </c>
      <c r="X64" s="18">
        <v>1.8662519440124418E-2</v>
      </c>
      <c r="Y64" s="18">
        <v>5.4054054054054057E-2</v>
      </c>
      <c r="Z64" s="19">
        <v>101</v>
      </c>
      <c r="AA64" s="17">
        <v>11</v>
      </c>
      <c r="AB64" s="17">
        <v>33</v>
      </c>
      <c r="AC64" s="18">
        <v>1.3242375601926164E-2</v>
      </c>
      <c r="AD64" s="18">
        <v>1.3513513513513514E-2</v>
      </c>
      <c r="AE64" s="19">
        <v>72</v>
      </c>
      <c r="AF64" s="17">
        <v>7</v>
      </c>
      <c r="AG64" s="17">
        <v>42</v>
      </c>
      <c r="AH64" s="18">
        <v>2.2520107238605896E-2</v>
      </c>
      <c r="AI64" s="18">
        <v>1.7199017199017199E-2</v>
      </c>
      <c r="AJ64" s="19">
        <v>122</v>
      </c>
      <c r="AK64" s="17">
        <v>7</v>
      </c>
      <c r="AL64" s="17">
        <v>34</v>
      </c>
      <c r="AM64" s="18">
        <v>1.7085427135678392E-2</v>
      </c>
      <c r="AN64" s="18">
        <v>1.3923013923013924E-2</v>
      </c>
      <c r="AO64" s="19">
        <v>92</v>
      </c>
      <c r="AP64" s="17">
        <v>47</v>
      </c>
      <c r="AQ64" s="17">
        <v>207</v>
      </c>
      <c r="AR64" s="20">
        <v>1.9831385322858785E-2</v>
      </c>
      <c r="AS64" s="18">
        <v>8.476658476658476E-2</v>
      </c>
      <c r="AT64" s="19">
        <v>107</v>
      </c>
      <c r="AU64" s="17">
        <v>15</v>
      </c>
      <c r="AV64" s="17">
        <v>85</v>
      </c>
      <c r="AW64" s="18">
        <v>2.478134110787172E-2</v>
      </c>
      <c r="AX64" s="18">
        <v>3.4807534807534811E-2</v>
      </c>
      <c r="AY64" s="19">
        <v>134</v>
      </c>
      <c r="AZ64" s="17">
        <v>10</v>
      </c>
      <c r="BA64" s="17">
        <v>30</v>
      </c>
      <c r="BB64" s="20">
        <v>2.0147750167897917E-2</v>
      </c>
      <c r="BC64" s="18">
        <v>1.2285012285012284E-2</v>
      </c>
      <c r="BD64" s="19">
        <v>109</v>
      </c>
      <c r="BE64" s="17">
        <v>13</v>
      </c>
      <c r="BF64" s="17">
        <v>46</v>
      </c>
      <c r="BG64" s="18">
        <v>1.170185703383363E-2</v>
      </c>
      <c r="BH64" s="18">
        <v>1.8837018837018837E-2</v>
      </c>
      <c r="BI64" s="19">
        <v>63</v>
      </c>
      <c r="BJ64" s="17">
        <v>11</v>
      </c>
      <c r="BK64" s="17">
        <v>21</v>
      </c>
      <c r="BL64" s="18">
        <v>6.3520871143375682E-3</v>
      </c>
      <c r="BM64" s="18">
        <v>8.5995085995085995E-3</v>
      </c>
      <c r="BN64" s="19">
        <v>34</v>
      </c>
    </row>
    <row r="65" spans="1:66" x14ac:dyDescent="0.2">
      <c r="A65" s="8" t="s">
        <v>72</v>
      </c>
      <c r="B65" s="13">
        <v>233</v>
      </c>
      <c r="C65" s="13">
        <v>858</v>
      </c>
      <c r="D65" s="14">
        <v>6.5043362241494328E-3</v>
      </c>
      <c r="E65" s="15">
        <v>1</v>
      </c>
      <c r="F65" s="16">
        <v>100</v>
      </c>
      <c r="G65" s="17">
        <v>2</v>
      </c>
      <c r="H65" s="17">
        <v>16</v>
      </c>
      <c r="I65" s="18">
        <v>6.7085953878406705E-3</v>
      </c>
      <c r="J65" s="18">
        <v>1.8648018648018648E-2</v>
      </c>
      <c r="K65" s="19">
        <v>103</v>
      </c>
      <c r="L65" s="17">
        <v>4</v>
      </c>
      <c r="M65" s="17">
        <v>24</v>
      </c>
      <c r="N65" s="20">
        <v>9.8928276999175595E-3</v>
      </c>
      <c r="O65" s="18">
        <v>2.7972027972027972E-2</v>
      </c>
      <c r="P65" s="19">
        <v>152</v>
      </c>
      <c r="Q65" s="17">
        <v>39</v>
      </c>
      <c r="R65" s="17">
        <v>158</v>
      </c>
      <c r="S65" s="18">
        <v>6.1574434918160561E-3</v>
      </c>
      <c r="T65" s="18">
        <v>0.18414918414918416</v>
      </c>
      <c r="U65" s="19">
        <v>95</v>
      </c>
      <c r="V65" s="17">
        <v>11</v>
      </c>
      <c r="W65" s="17">
        <v>49</v>
      </c>
      <c r="X65" s="18">
        <v>6.9277534285310336E-3</v>
      </c>
      <c r="Y65" s="18">
        <v>5.7109557109557112E-2</v>
      </c>
      <c r="Z65" s="19">
        <v>107</v>
      </c>
      <c r="AA65" s="17">
        <v>4</v>
      </c>
      <c r="AB65" s="17">
        <v>13</v>
      </c>
      <c r="AC65" s="18">
        <v>5.2166934189406102E-3</v>
      </c>
      <c r="AD65" s="18">
        <v>1.5151515151515152E-2</v>
      </c>
      <c r="AE65" s="19">
        <v>80</v>
      </c>
      <c r="AF65" s="17">
        <v>3</v>
      </c>
      <c r="AG65" s="17">
        <v>14</v>
      </c>
      <c r="AH65" s="18">
        <v>7.506702412868633E-3</v>
      </c>
      <c r="AI65" s="18">
        <v>1.6317016317016316E-2</v>
      </c>
      <c r="AJ65" s="19">
        <v>115</v>
      </c>
      <c r="AK65" s="17">
        <v>5</v>
      </c>
      <c r="AL65" s="17">
        <v>27</v>
      </c>
      <c r="AM65" s="18">
        <v>1.3567839195979899E-2</v>
      </c>
      <c r="AN65" s="18">
        <v>3.1468531468531472E-2</v>
      </c>
      <c r="AO65" s="19">
        <v>209</v>
      </c>
      <c r="AP65" s="17">
        <v>21</v>
      </c>
      <c r="AQ65" s="17">
        <v>77</v>
      </c>
      <c r="AR65" s="18">
        <v>7.3768921249281472E-3</v>
      </c>
      <c r="AS65" s="20">
        <v>8.9743589743589744E-2</v>
      </c>
      <c r="AT65" s="19">
        <v>113</v>
      </c>
      <c r="AU65" s="17">
        <v>8</v>
      </c>
      <c r="AV65" s="17">
        <v>23</v>
      </c>
      <c r="AW65" s="18">
        <v>6.7055393586005832E-3</v>
      </c>
      <c r="AX65" s="18">
        <v>2.6806526806526808E-2</v>
      </c>
      <c r="AY65" s="19">
        <v>103</v>
      </c>
      <c r="AZ65" s="17">
        <v>2</v>
      </c>
      <c r="BA65" s="17">
        <v>4</v>
      </c>
      <c r="BB65" s="18">
        <v>2.6863666890530559E-3</v>
      </c>
      <c r="BC65" s="18">
        <v>4.662004662004662E-3</v>
      </c>
      <c r="BD65" s="19">
        <v>41</v>
      </c>
      <c r="BE65" s="17">
        <v>5</v>
      </c>
      <c r="BF65" s="17">
        <v>38</v>
      </c>
      <c r="BG65" s="20">
        <v>9.6667514627321299E-3</v>
      </c>
      <c r="BH65" s="18">
        <v>4.4289044289044288E-2</v>
      </c>
      <c r="BI65" s="19">
        <v>149</v>
      </c>
      <c r="BJ65" s="17">
        <v>8</v>
      </c>
      <c r="BK65" s="17">
        <v>44</v>
      </c>
      <c r="BL65" s="18">
        <v>1.3309134906231096E-2</v>
      </c>
      <c r="BM65" s="18">
        <v>5.128205128205128E-2</v>
      </c>
      <c r="BN65" s="19">
        <v>205</v>
      </c>
    </row>
    <row r="66" spans="1:66" x14ac:dyDescent="0.2">
      <c r="A66" s="8" t="s">
        <v>73</v>
      </c>
      <c r="B66" s="13">
        <v>1707</v>
      </c>
      <c r="C66" s="13">
        <v>6951</v>
      </c>
      <c r="D66" s="14">
        <v>5.2694220389350475E-2</v>
      </c>
      <c r="E66" s="15">
        <v>1</v>
      </c>
      <c r="F66" s="16">
        <v>100</v>
      </c>
      <c r="G66" s="17">
        <v>32</v>
      </c>
      <c r="H66" s="17">
        <v>198</v>
      </c>
      <c r="I66" s="18">
        <v>8.3018867924528297E-2</v>
      </c>
      <c r="J66" s="18">
        <v>2.8485110056107037E-2</v>
      </c>
      <c r="K66" s="19">
        <v>158</v>
      </c>
      <c r="L66" s="17">
        <v>43</v>
      </c>
      <c r="M66" s="17">
        <v>210</v>
      </c>
      <c r="N66" s="18">
        <v>8.6562242374278647E-2</v>
      </c>
      <c r="O66" s="20">
        <v>3.0211480362537766E-2</v>
      </c>
      <c r="P66" s="19">
        <v>164</v>
      </c>
      <c r="Q66" s="13">
        <v>343</v>
      </c>
      <c r="R66" s="13">
        <v>1460</v>
      </c>
      <c r="S66" s="14">
        <v>5.6897895557287609E-2</v>
      </c>
      <c r="T66" s="15">
        <v>0.21004172061573875</v>
      </c>
      <c r="U66" s="16">
        <v>108</v>
      </c>
      <c r="V66" s="13">
        <v>94</v>
      </c>
      <c r="W66" s="13">
        <v>445</v>
      </c>
      <c r="X66" s="14">
        <v>6.2915311748904287E-2</v>
      </c>
      <c r="Y66" s="14">
        <v>6.4019565530139544E-2</v>
      </c>
      <c r="Z66" s="16">
        <v>119</v>
      </c>
      <c r="AA66" s="17">
        <v>34</v>
      </c>
      <c r="AB66" s="17">
        <v>161</v>
      </c>
      <c r="AC66" s="18">
        <v>6.4606741573033713E-2</v>
      </c>
      <c r="AD66" s="18">
        <v>2.3162134944612285E-2</v>
      </c>
      <c r="AE66" s="19">
        <v>123</v>
      </c>
      <c r="AF66" s="17">
        <v>15</v>
      </c>
      <c r="AG66" s="17">
        <v>71</v>
      </c>
      <c r="AH66" s="18">
        <v>3.8069705093833783E-2</v>
      </c>
      <c r="AI66" s="20">
        <v>1.0214357646381816E-2</v>
      </c>
      <c r="AJ66" s="19">
        <v>72</v>
      </c>
      <c r="AK66" s="17">
        <v>21</v>
      </c>
      <c r="AL66" s="17">
        <v>96</v>
      </c>
      <c r="AM66" s="18">
        <v>4.8241206030150752E-2</v>
      </c>
      <c r="AN66" s="18">
        <v>1.3810962451445835E-2</v>
      </c>
      <c r="AO66" s="19">
        <v>92</v>
      </c>
      <c r="AP66" s="13">
        <v>126</v>
      </c>
      <c r="AQ66" s="13">
        <v>499</v>
      </c>
      <c r="AR66" s="14">
        <v>4.7806093121287606E-2</v>
      </c>
      <c r="AS66" s="14">
        <v>7.1788231909077835E-2</v>
      </c>
      <c r="AT66" s="16">
        <v>91</v>
      </c>
      <c r="AU66" s="17">
        <v>41</v>
      </c>
      <c r="AV66" s="17">
        <v>198</v>
      </c>
      <c r="AW66" s="18">
        <v>5.772594752186589E-2</v>
      </c>
      <c r="AX66" s="18">
        <v>2.8485110056107037E-2</v>
      </c>
      <c r="AY66" s="19">
        <v>110</v>
      </c>
      <c r="AZ66" s="17">
        <v>14</v>
      </c>
      <c r="BA66" s="17">
        <v>98</v>
      </c>
      <c r="BB66" s="18">
        <v>6.5815983881799864E-2</v>
      </c>
      <c r="BC66" s="18">
        <v>1.4098690835850957E-2</v>
      </c>
      <c r="BD66" s="19">
        <v>125</v>
      </c>
      <c r="BE66" s="17">
        <v>49</v>
      </c>
      <c r="BF66" s="17">
        <v>275</v>
      </c>
      <c r="BG66" s="20">
        <v>6.9956754006614094E-2</v>
      </c>
      <c r="BH66" s="20">
        <v>3.9562652855704213E-2</v>
      </c>
      <c r="BI66" s="19">
        <v>133</v>
      </c>
      <c r="BJ66" s="17">
        <v>34</v>
      </c>
      <c r="BK66" s="17">
        <v>163</v>
      </c>
      <c r="BL66" s="18">
        <v>4.9304295220810646E-2</v>
      </c>
      <c r="BM66" s="18">
        <v>2.3449863329017408E-2</v>
      </c>
      <c r="BN66" s="19">
        <v>94</v>
      </c>
    </row>
    <row r="67" spans="1:66" x14ac:dyDescent="0.2">
      <c r="A67" s="8" t="s">
        <v>74</v>
      </c>
      <c r="B67" s="13">
        <v>488</v>
      </c>
      <c r="C67" s="13">
        <v>1711</v>
      </c>
      <c r="D67" s="14">
        <v>1.2970768391048578E-2</v>
      </c>
      <c r="E67" s="15">
        <v>1</v>
      </c>
      <c r="F67" s="16">
        <v>100</v>
      </c>
      <c r="G67" s="17">
        <v>9</v>
      </c>
      <c r="H67" s="17">
        <v>28</v>
      </c>
      <c r="I67" s="18">
        <v>1.1740041928721174E-2</v>
      </c>
      <c r="J67" s="18">
        <v>1.6364699006428989E-2</v>
      </c>
      <c r="K67" s="19">
        <v>91</v>
      </c>
      <c r="L67" s="17">
        <v>15</v>
      </c>
      <c r="M67" s="17">
        <v>58</v>
      </c>
      <c r="N67" s="18">
        <v>2.3907666941467436E-2</v>
      </c>
      <c r="O67" s="18">
        <v>3.3898305084745763E-2</v>
      </c>
      <c r="P67" s="19">
        <v>184</v>
      </c>
      <c r="Q67" s="13">
        <v>76</v>
      </c>
      <c r="R67" s="13">
        <v>293</v>
      </c>
      <c r="S67" s="14">
        <v>1.1418550272798129E-2</v>
      </c>
      <c r="T67" s="14">
        <v>0.17124488603156049</v>
      </c>
      <c r="U67" s="16">
        <v>88</v>
      </c>
      <c r="V67" s="17">
        <v>29</v>
      </c>
      <c r="W67" s="17">
        <v>169</v>
      </c>
      <c r="X67" s="18">
        <v>2.3893680192280504E-2</v>
      </c>
      <c r="Y67" s="18">
        <v>9.8772647574517827E-2</v>
      </c>
      <c r="Z67" s="19">
        <v>184</v>
      </c>
      <c r="AA67" s="17">
        <v>8</v>
      </c>
      <c r="AB67" s="17">
        <v>28</v>
      </c>
      <c r="AC67" s="18">
        <v>1.1235955056179775E-2</v>
      </c>
      <c r="AD67" s="18">
        <v>1.6364699006428989E-2</v>
      </c>
      <c r="AE67" s="19">
        <v>87</v>
      </c>
      <c r="AF67" s="17">
        <v>5</v>
      </c>
      <c r="AG67" s="17">
        <v>18</v>
      </c>
      <c r="AH67" s="20">
        <v>9.6514745308310997E-3</v>
      </c>
      <c r="AI67" s="18">
        <v>1.0520163646990065E-2</v>
      </c>
      <c r="AJ67" s="19">
        <v>74</v>
      </c>
      <c r="AK67" s="17">
        <v>4</v>
      </c>
      <c r="AL67" s="17">
        <v>10</v>
      </c>
      <c r="AM67" s="18">
        <v>5.0251256281407036E-3</v>
      </c>
      <c r="AN67" s="18">
        <v>5.8445353594389245E-3</v>
      </c>
      <c r="AO67" s="19">
        <v>39</v>
      </c>
      <c r="AP67" s="17">
        <v>23</v>
      </c>
      <c r="AQ67" s="17">
        <v>100</v>
      </c>
      <c r="AR67" s="20">
        <v>9.5803793830235677E-3</v>
      </c>
      <c r="AS67" s="18">
        <v>5.8445353594389245E-2</v>
      </c>
      <c r="AT67" s="19">
        <v>74</v>
      </c>
      <c r="AU67" s="17">
        <v>11</v>
      </c>
      <c r="AV67" s="17">
        <v>19</v>
      </c>
      <c r="AW67" s="18">
        <v>5.5393586005830905E-3</v>
      </c>
      <c r="AX67" s="18">
        <v>1.1104617182933957E-2</v>
      </c>
      <c r="AY67" s="19">
        <v>43</v>
      </c>
      <c r="AZ67" s="17">
        <v>4</v>
      </c>
      <c r="BA67" s="17">
        <v>11</v>
      </c>
      <c r="BB67" s="18">
        <v>7.3875083948959034E-3</v>
      </c>
      <c r="BC67" s="18">
        <v>6.4289888953828174E-3</v>
      </c>
      <c r="BD67" s="19">
        <v>57</v>
      </c>
      <c r="BE67" s="17">
        <v>14</v>
      </c>
      <c r="BF67" s="17">
        <v>81</v>
      </c>
      <c r="BG67" s="18">
        <v>2.0605443907402696E-2</v>
      </c>
      <c r="BH67" s="18">
        <v>4.7340736411455288E-2</v>
      </c>
      <c r="BI67" s="19">
        <v>159</v>
      </c>
      <c r="BJ67" s="17">
        <v>7</v>
      </c>
      <c r="BK67" s="17">
        <v>42</v>
      </c>
      <c r="BL67" s="18">
        <v>1.2704174228675136E-2</v>
      </c>
      <c r="BM67" s="18">
        <v>2.4547048509643482E-2</v>
      </c>
      <c r="BN67" s="19">
        <v>98</v>
      </c>
    </row>
    <row r="68" spans="1:66" x14ac:dyDescent="0.2">
      <c r="A68" s="8" t="s">
        <v>75</v>
      </c>
      <c r="B68" s="13">
        <v>1426</v>
      </c>
      <c r="C68" s="13">
        <v>6638</v>
      </c>
      <c r="D68" s="15">
        <v>5.0321426405482442E-2</v>
      </c>
      <c r="E68" s="15">
        <v>1</v>
      </c>
      <c r="F68" s="16">
        <v>100</v>
      </c>
      <c r="G68" s="17">
        <v>25</v>
      </c>
      <c r="H68" s="17">
        <v>133</v>
      </c>
      <c r="I68" s="18">
        <v>5.5765199161425576E-2</v>
      </c>
      <c r="J68" s="20">
        <v>2.0036155468514612E-2</v>
      </c>
      <c r="K68" s="19">
        <v>111</v>
      </c>
      <c r="L68" s="17">
        <v>34</v>
      </c>
      <c r="M68" s="17">
        <v>191</v>
      </c>
      <c r="N68" s="18">
        <v>7.8730420445177252E-2</v>
      </c>
      <c r="O68" s="18">
        <v>2.8773727026212715E-2</v>
      </c>
      <c r="P68" s="19">
        <v>156</v>
      </c>
      <c r="Q68" s="13">
        <v>236</v>
      </c>
      <c r="R68" s="13">
        <v>1144</v>
      </c>
      <c r="S68" s="14">
        <v>4.4583008573655492E-2</v>
      </c>
      <c r="T68" s="14">
        <v>0.17234106658632117</v>
      </c>
      <c r="U68" s="16">
        <v>89</v>
      </c>
      <c r="V68" s="13">
        <v>66</v>
      </c>
      <c r="W68" s="13">
        <v>338</v>
      </c>
      <c r="X68" s="14">
        <v>4.7787360384561009E-2</v>
      </c>
      <c r="Y68" s="14">
        <v>5.0918951491413074E-2</v>
      </c>
      <c r="Z68" s="16">
        <v>95</v>
      </c>
      <c r="AA68" s="17">
        <v>44</v>
      </c>
      <c r="AB68" s="17">
        <v>213</v>
      </c>
      <c r="AC68" s="18">
        <v>8.547351524879615E-2</v>
      </c>
      <c r="AD68" s="18">
        <v>3.208797830671889E-2</v>
      </c>
      <c r="AE68" s="19">
        <v>170</v>
      </c>
      <c r="AF68" s="17">
        <v>14</v>
      </c>
      <c r="AG68" s="17">
        <v>83</v>
      </c>
      <c r="AH68" s="18">
        <v>4.4504021447721177E-2</v>
      </c>
      <c r="AI68" s="18">
        <v>1.2503766194636938E-2</v>
      </c>
      <c r="AJ68" s="19">
        <v>88</v>
      </c>
      <c r="AK68" s="17">
        <v>11</v>
      </c>
      <c r="AL68" s="17">
        <v>78</v>
      </c>
      <c r="AM68" s="18">
        <v>3.9195979899497489E-2</v>
      </c>
      <c r="AN68" s="18">
        <v>1.1750527267249171E-2</v>
      </c>
      <c r="AO68" s="19">
        <v>78</v>
      </c>
      <c r="AP68" s="13">
        <v>95</v>
      </c>
      <c r="AQ68" s="13">
        <v>466</v>
      </c>
      <c r="AR68" s="14">
        <v>4.4644567924889828E-2</v>
      </c>
      <c r="AS68" s="15">
        <v>7.0201868032539916E-2</v>
      </c>
      <c r="AT68" s="16">
        <v>89</v>
      </c>
      <c r="AU68" s="17">
        <v>28</v>
      </c>
      <c r="AV68" s="17">
        <v>109</v>
      </c>
      <c r="AW68" s="18">
        <v>3.1778425655976675E-2</v>
      </c>
      <c r="AX68" s="18">
        <v>1.6420608617053328E-2</v>
      </c>
      <c r="AY68" s="19">
        <v>63</v>
      </c>
      <c r="AZ68" s="17">
        <v>19</v>
      </c>
      <c r="BA68" s="17">
        <v>98</v>
      </c>
      <c r="BB68" s="18">
        <v>6.5815983881799864E-2</v>
      </c>
      <c r="BC68" s="18">
        <v>1.4763482976800241E-2</v>
      </c>
      <c r="BD68" s="19">
        <v>131</v>
      </c>
      <c r="BE68" s="17">
        <v>37</v>
      </c>
      <c r="BF68" s="17">
        <v>196</v>
      </c>
      <c r="BG68" s="20">
        <v>4.9860086491986769E-2</v>
      </c>
      <c r="BH68" s="20">
        <v>2.9526965953600482E-2</v>
      </c>
      <c r="BI68" s="19">
        <v>99</v>
      </c>
      <c r="BJ68" s="17">
        <v>26</v>
      </c>
      <c r="BK68" s="17">
        <v>135</v>
      </c>
      <c r="BL68" s="18">
        <v>4.0834845735027221E-2</v>
      </c>
      <c r="BM68" s="20">
        <v>2.0337451039469719E-2</v>
      </c>
      <c r="BN68" s="19">
        <v>81</v>
      </c>
    </row>
    <row r="69" spans="1:66" x14ac:dyDescent="0.2">
      <c r="A69" s="8" t="s">
        <v>76</v>
      </c>
      <c r="B69" s="13">
        <v>907</v>
      </c>
      <c r="C69" s="13">
        <v>4092</v>
      </c>
      <c r="D69" s="14">
        <v>3.1020680453635756E-2</v>
      </c>
      <c r="E69" s="15">
        <v>1</v>
      </c>
      <c r="F69" s="16">
        <v>100</v>
      </c>
      <c r="G69" s="17">
        <v>21</v>
      </c>
      <c r="H69" s="17">
        <v>99</v>
      </c>
      <c r="I69" s="18">
        <v>4.1509433962264149E-2</v>
      </c>
      <c r="J69" s="18">
        <v>2.4193548387096774E-2</v>
      </c>
      <c r="K69" s="19">
        <v>134</v>
      </c>
      <c r="L69" s="17">
        <v>11</v>
      </c>
      <c r="M69" s="17">
        <v>52</v>
      </c>
      <c r="N69" s="18">
        <v>2.1434460016488046E-2</v>
      </c>
      <c r="O69" s="18">
        <v>1.2707722385141741E-2</v>
      </c>
      <c r="P69" s="19">
        <v>69</v>
      </c>
      <c r="Q69" s="13">
        <v>163</v>
      </c>
      <c r="R69" s="13">
        <v>829</v>
      </c>
      <c r="S69" s="14">
        <v>3.2307092751363987E-2</v>
      </c>
      <c r="T69" s="14">
        <v>0.2025904203323558</v>
      </c>
      <c r="U69" s="16">
        <v>104</v>
      </c>
      <c r="V69" s="17">
        <v>37</v>
      </c>
      <c r="W69" s="17">
        <v>189</v>
      </c>
      <c r="X69" s="18">
        <v>2.6721334652905417E-2</v>
      </c>
      <c r="Y69" s="18">
        <v>4.6187683284457479E-2</v>
      </c>
      <c r="Z69" s="19">
        <v>86</v>
      </c>
      <c r="AA69" s="17">
        <v>11</v>
      </c>
      <c r="AB69" s="17">
        <v>39</v>
      </c>
      <c r="AC69" s="18">
        <v>1.5650080256821831E-2</v>
      </c>
      <c r="AD69" s="20">
        <v>9.5307917888563052E-3</v>
      </c>
      <c r="AE69" s="19">
        <v>50</v>
      </c>
      <c r="AF69" s="17">
        <v>6</v>
      </c>
      <c r="AG69" s="17">
        <v>64</v>
      </c>
      <c r="AH69" s="18">
        <v>3.4316353887399467E-2</v>
      </c>
      <c r="AI69" s="18">
        <v>1.5640273704789834E-2</v>
      </c>
      <c r="AJ69" s="19">
        <v>111</v>
      </c>
      <c r="AK69" s="17">
        <v>5</v>
      </c>
      <c r="AL69" s="17">
        <v>49</v>
      </c>
      <c r="AM69" s="18">
        <v>2.4623115577889446E-2</v>
      </c>
      <c r="AN69" s="18">
        <v>1.1974584555229716E-2</v>
      </c>
      <c r="AO69" s="19">
        <v>79</v>
      </c>
      <c r="AP69" s="13">
        <v>64</v>
      </c>
      <c r="AQ69" s="13">
        <v>368</v>
      </c>
      <c r="AR69" s="14">
        <v>3.5255796129526729E-2</v>
      </c>
      <c r="AS69" s="15">
        <v>8.9931573802541548E-2</v>
      </c>
      <c r="AT69" s="16">
        <v>114</v>
      </c>
      <c r="AU69" s="17">
        <v>29</v>
      </c>
      <c r="AV69" s="17">
        <v>186</v>
      </c>
      <c r="AW69" s="18">
        <v>5.4227405247813408E-2</v>
      </c>
      <c r="AX69" s="18">
        <v>4.5454545454545456E-2</v>
      </c>
      <c r="AY69" s="19">
        <v>175</v>
      </c>
      <c r="AZ69" s="17">
        <v>10</v>
      </c>
      <c r="BA69" s="17">
        <v>71</v>
      </c>
      <c r="BB69" s="18">
        <v>4.7683008730691742E-2</v>
      </c>
      <c r="BC69" s="18">
        <v>1.735092864125122E-2</v>
      </c>
      <c r="BD69" s="19">
        <v>154</v>
      </c>
      <c r="BE69" s="17">
        <v>12</v>
      </c>
      <c r="BF69" s="17">
        <v>37</v>
      </c>
      <c r="BG69" s="18">
        <v>9.4123632663444413E-3</v>
      </c>
      <c r="BH69" s="18">
        <v>9.0420332355816233E-3</v>
      </c>
      <c r="BI69" s="19">
        <v>30</v>
      </c>
      <c r="BJ69" s="17">
        <v>26</v>
      </c>
      <c r="BK69" s="17">
        <v>137</v>
      </c>
      <c r="BL69" s="18">
        <v>4.1439806412583186E-2</v>
      </c>
      <c r="BM69" s="18">
        <v>3.3479960899315736E-2</v>
      </c>
      <c r="BN69" s="19">
        <v>134</v>
      </c>
    </row>
    <row r="70" spans="1:66" x14ac:dyDescent="0.2">
      <c r="A70" s="8" t="s">
        <v>77</v>
      </c>
      <c r="B70" s="13">
        <v>133</v>
      </c>
      <c r="C70" s="13">
        <v>574</v>
      </c>
      <c r="D70" s="14">
        <v>4.3513857723330709E-3</v>
      </c>
      <c r="E70" s="15">
        <v>1</v>
      </c>
      <c r="F70" s="16">
        <v>100</v>
      </c>
      <c r="G70" s="17">
        <v>1</v>
      </c>
      <c r="H70" s="17">
        <v>2</v>
      </c>
      <c r="I70" s="18">
        <v>8.3857442348008382E-4</v>
      </c>
      <c r="J70" s="18">
        <v>3.4843205574912892E-3</v>
      </c>
      <c r="K70" s="19">
        <v>19</v>
      </c>
      <c r="L70" s="17">
        <v>1</v>
      </c>
      <c r="M70" s="17">
        <v>6</v>
      </c>
      <c r="N70" s="18">
        <v>2.4732069249793899E-3</v>
      </c>
      <c r="O70" s="20">
        <v>1.0452961672473868E-2</v>
      </c>
      <c r="P70" s="19">
        <v>57</v>
      </c>
      <c r="Q70" s="17">
        <v>16</v>
      </c>
      <c r="R70" s="17">
        <v>42</v>
      </c>
      <c r="S70" s="18">
        <v>1.6367887763055339E-3</v>
      </c>
      <c r="T70" s="18">
        <v>7.3170731707317069E-2</v>
      </c>
      <c r="U70" s="19">
        <v>38</v>
      </c>
      <c r="V70" s="17">
        <v>7</v>
      </c>
      <c r="W70" s="17">
        <v>17</v>
      </c>
      <c r="X70" s="18">
        <v>2.4035062915311748E-3</v>
      </c>
      <c r="Y70" s="20">
        <v>2.9616724738675958E-2</v>
      </c>
      <c r="Z70" s="19">
        <v>55</v>
      </c>
      <c r="AA70" s="17">
        <v>1</v>
      </c>
      <c r="AB70" s="17">
        <v>1</v>
      </c>
      <c r="AC70" s="20">
        <v>4.0128410914927769E-4</v>
      </c>
      <c r="AD70" s="18">
        <v>1.7421602787456446E-3</v>
      </c>
      <c r="AE70" s="19">
        <v>9</v>
      </c>
      <c r="AF70" s="17">
        <v>1</v>
      </c>
      <c r="AG70" s="17">
        <v>5</v>
      </c>
      <c r="AH70" s="18">
        <v>2.6809651474530832E-3</v>
      </c>
      <c r="AI70" s="18">
        <v>8.7108013937282226E-3</v>
      </c>
      <c r="AJ70" s="19">
        <v>62</v>
      </c>
      <c r="AK70" s="17">
        <v>2</v>
      </c>
      <c r="AL70" s="17">
        <v>6</v>
      </c>
      <c r="AM70" s="18">
        <v>3.015075376884422E-3</v>
      </c>
      <c r="AN70" s="20">
        <v>1.0452961672473868E-2</v>
      </c>
      <c r="AO70" s="19">
        <v>69</v>
      </c>
      <c r="AP70" s="17">
        <v>13</v>
      </c>
      <c r="AQ70" s="17">
        <v>54</v>
      </c>
      <c r="AR70" s="18">
        <v>5.1734048668327266E-3</v>
      </c>
      <c r="AS70" s="18">
        <v>9.4076655052264813E-2</v>
      </c>
      <c r="AT70" s="19">
        <v>119</v>
      </c>
      <c r="AU70" s="17">
        <v>1</v>
      </c>
      <c r="AV70" s="17">
        <v>1</v>
      </c>
      <c r="AW70" s="20">
        <v>2.9154518950437317E-4</v>
      </c>
      <c r="AX70" s="18">
        <v>1.7421602787456446E-3</v>
      </c>
      <c r="AY70" s="19">
        <v>7</v>
      </c>
      <c r="AZ70" s="17">
        <v>0</v>
      </c>
      <c r="BA70" s="17">
        <v>0</v>
      </c>
      <c r="BB70" s="20">
        <v>0</v>
      </c>
      <c r="BC70" s="20">
        <v>0</v>
      </c>
      <c r="BD70" s="19">
        <v>0</v>
      </c>
      <c r="BE70" s="17">
        <v>2</v>
      </c>
      <c r="BF70" s="17">
        <v>14</v>
      </c>
      <c r="BG70" s="18">
        <v>3.5614347494276268E-3</v>
      </c>
      <c r="BH70" s="18">
        <v>2.4390243902439025E-2</v>
      </c>
      <c r="BI70" s="19">
        <v>82</v>
      </c>
      <c r="BJ70" s="17">
        <v>2</v>
      </c>
      <c r="BK70" s="17">
        <v>12</v>
      </c>
      <c r="BL70" s="18">
        <v>3.629764065335753E-3</v>
      </c>
      <c r="BM70" s="18">
        <v>2.0905923344947737E-2</v>
      </c>
      <c r="BN70" s="19">
        <v>83</v>
      </c>
    </row>
    <row r="71" spans="1:66" x14ac:dyDescent="0.2">
      <c r="A71" s="8" t="s">
        <v>78</v>
      </c>
      <c r="B71" s="13">
        <v>906</v>
      </c>
      <c r="C71" s="13">
        <v>4526</v>
      </c>
      <c r="D71" s="14">
        <v>3.4310752622960759E-2</v>
      </c>
      <c r="E71" s="15">
        <v>1</v>
      </c>
      <c r="F71" s="16">
        <v>100</v>
      </c>
      <c r="G71" s="17">
        <v>18</v>
      </c>
      <c r="H71" s="17">
        <v>133</v>
      </c>
      <c r="I71" s="18">
        <v>5.5765199161425576E-2</v>
      </c>
      <c r="J71" s="18">
        <v>2.9385771100309325E-2</v>
      </c>
      <c r="K71" s="19">
        <v>163</v>
      </c>
      <c r="L71" s="17">
        <v>14</v>
      </c>
      <c r="M71" s="17">
        <v>74</v>
      </c>
      <c r="N71" s="18">
        <v>3.0502885408079144E-2</v>
      </c>
      <c r="O71" s="18">
        <v>1.6349977905435263E-2</v>
      </c>
      <c r="P71" s="19">
        <v>89</v>
      </c>
      <c r="Q71" s="13">
        <v>152</v>
      </c>
      <c r="R71" s="13">
        <v>817</v>
      </c>
      <c r="S71" s="14">
        <v>3.1839438815276698E-2</v>
      </c>
      <c r="T71" s="14">
        <v>0.18051259390190014</v>
      </c>
      <c r="U71" s="16">
        <v>93</v>
      </c>
      <c r="V71" s="13">
        <v>51</v>
      </c>
      <c r="W71" s="13">
        <v>265</v>
      </c>
      <c r="X71" s="14">
        <v>3.7466421603280078E-2</v>
      </c>
      <c r="Y71" s="14">
        <v>5.8550596553247902E-2</v>
      </c>
      <c r="Z71" s="16">
        <v>109</v>
      </c>
      <c r="AA71" s="17">
        <v>14</v>
      </c>
      <c r="AB71" s="17">
        <v>90</v>
      </c>
      <c r="AC71" s="18">
        <v>3.6115569823434994E-2</v>
      </c>
      <c r="AD71" s="20">
        <v>1.9885108263367212E-2</v>
      </c>
      <c r="AE71" s="19">
        <v>105</v>
      </c>
      <c r="AF71" s="17">
        <v>14</v>
      </c>
      <c r="AG71" s="17">
        <v>36</v>
      </c>
      <c r="AH71" s="18">
        <v>1.9302949061662199E-2</v>
      </c>
      <c r="AI71" s="18">
        <v>7.9540433053468841E-3</v>
      </c>
      <c r="AJ71" s="19">
        <v>56</v>
      </c>
      <c r="AK71" s="17">
        <v>10</v>
      </c>
      <c r="AL71" s="17">
        <v>58</v>
      </c>
      <c r="AM71" s="18">
        <v>2.914572864321608E-2</v>
      </c>
      <c r="AN71" s="18">
        <v>1.2814847547503314E-2</v>
      </c>
      <c r="AO71" s="19">
        <v>85</v>
      </c>
      <c r="AP71" s="13">
        <v>55</v>
      </c>
      <c r="AQ71" s="13">
        <v>288</v>
      </c>
      <c r="AR71" s="14">
        <v>2.7591492623107877E-2</v>
      </c>
      <c r="AS71" s="14">
        <v>6.3632346442775073E-2</v>
      </c>
      <c r="AT71" s="16">
        <v>80</v>
      </c>
      <c r="AU71" s="17">
        <v>19</v>
      </c>
      <c r="AV71" s="17">
        <v>83</v>
      </c>
      <c r="AW71" s="18">
        <v>2.4198250728862974E-2</v>
      </c>
      <c r="AX71" s="18">
        <v>1.8338488731771983E-2</v>
      </c>
      <c r="AY71" s="19">
        <v>71</v>
      </c>
      <c r="AZ71" s="17">
        <v>6</v>
      </c>
      <c r="BA71" s="17">
        <v>33</v>
      </c>
      <c r="BB71" s="18">
        <v>2.2162525184687708E-2</v>
      </c>
      <c r="BC71" s="18">
        <v>7.2912063632346443E-3</v>
      </c>
      <c r="BD71" s="19">
        <v>65</v>
      </c>
      <c r="BE71" s="17">
        <v>17</v>
      </c>
      <c r="BF71" s="17">
        <v>78</v>
      </c>
      <c r="BG71" s="20">
        <v>1.9842279318239633E-2</v>
      </c>
      <c r="BH71" s="18">
        <v>1.7233760494918249E-2</v>
      </c>
      <c r="BI71" s="19">
        <v>58</v>
      </c>
      <c r="BJ71" s="17">
        <v>19</v>
      </c>
      <c r="BK71" s="17">
        <v>111</v>
      </c>
      <c r="BL71" s="18">
        <v>3.3575317604355719E-2</v>
      </c>
      <c r="BM71" s="18">
        <v>2.4524966858152895E-2</v>
      </c>
      <c r="BN71" s="19">
        <v>98</v>
      </c>
    </row>
    <row r="72" spans="1:66" x14ac:dyDescent="0.2">
      <c r="A72" s="8" t="s">
        <v>79</v>
      </c>
      <c r="B72" s="13">
        <v>328</v>
      </c>
      <c r="C72" s="13">
        <v>1832</v>
      </c>
      <c r="D72" s="14">
        <v>1.3888046576505549E-2</v>
      </c>
      <c r="E72" s="15">
        <v>1</v>
      </c>
      <c r="F72" s="16">
        <v>100</v>
      </c>
      <c r="G72" s="17">
        <v>4</v>
      </c>
      <c r="H72" s="17">
        <v>14</v>
      </c>
      <c r="I72" s="18">
        <v>5.8700209643605871E-3</v>
      </c>
      <c r="J72" s="18">
        <v>7.6419213973799123E-3</v>
      </c>
      <c r="K72" s="19">
        <v>42</v>
      </c>
      <c r="L72" s="17">
        <v>6</v>
      </c>
      <c r="M72" s="17">
        <v>31</v>
      </c>
      <c r="N72" s="18">
        <v>1.2778235779060182E-2</v>
      </c>
      <c r="O72" s="18">
        <v>1.6921397379912665E-2</v>
      </c>
      <c r="P72" s="19">
        <v>92</v>
      </c>
      <c r="Q72" s="13">
        <v>52</v>
      </c>
      <c r="R72" s="13">
        <v>307</v>
      </c>
      <c r="S72" s="14">
        <v>1.196414653156664E-2</v>
      </c>
      <c r="T72" s="14">
        <v>0.16757641921397379</v>
      </c>
      <c r="U72" s="16">
        <v>86</v>
      </c>
      <c r="V72" s="17">
        <v>16</v>
      </c>
      <c r="W72" s="17">
        <v>102</v>
      </c>
      <c r="X72" s="18">
        <v>1.4421037749187049E-2</v>
      </c>
      <c r="Y72" s="18">
        <v>5.5676855895196505E-2</v>
      </c>
      <c r="Z72" s="19">
        <v>104</v>
      </c>
      <c r="AA72" s="17">
        <v>6</v>
      </c>
      <c r="AB72" s="17">
        <v>43</v>
      </c>
      <c r="AC72" s="18">
        <v>1.7255216693418941E-2</v>
      </c>
      <c r="AD72" s="18">
        <v>2.3471615720524017E-2</v>
      </c>
      <c r="AE72" s="19">
        <v>124</v>
      </c>
      <c r="AF72" s="17">
        <v>4</v>
      </c>
      <c r="AG72" s="17">
        <v>50</v>
      </c>
      <c r="AH72" s="18">
        <v>2.6809651474530832E-2</v>
      </c>
      <c r="AI72" s="18">
        <v>2.7292576419213975E-2</v>
      </c>
      <c r="AJ72" s="19">
        <v>193</v>
      </c>
      <c r="AK72" s="17">
        <v>4</v>
      </c>
      <c r="AL72" s="17">
        <v>31</v>
      </c>
      <c r="AM72" s="18">
        <v>1.5577889447236181E-2</v>
      </c>
      <c r="AN72" s="18">
        <v>1.6921397379912665E-2</v>
      </c>
      <c r="AO72" s="19">
        <v>112</v>
      </c>
      <c r="AP72" s="17">
        <v>25</v>
      </c>
      <c r="AQ72" s="17">
        <v>140</v>
      </c>
      <c r="AR72" s="18">
        <v>1.3412531136232995E-2</v>
      </c>
      <c r="AS72" s="18">
        <v>7.6419213973799124E-2</v>
      </c>
      <c r="AT72" s="19">
        <v>97</v>
      </c>
      <c r="AU72" s="17">
        <v>10</v>
      </c>
      <c r="AV72" s="17">
        <v>89</v>
      </c>
      <c r="AW72" s="18">
        <v>2.5947521865889212E-2</v>
      </c>
      <c r="AX72" s="18">
        <v>4.8580786026200876E-2</v>
      </c>
      <c r="AY72" s="19">
        <v>187</v>
      </c>
      <c r="AZ72" s="17">
        <v>2</v>
      </c>
      <c r="BA72" s="17">
        <v>15</v>
      </c>
      <c r="BB72" s="20">
        <v>1.0073875083948958E-2</v>
      </c>
      <c r="BC72" s="18">
        <v>8.1877729257641921E-3</v>
      </c>
      <c r="BD72" s="19">
        <v>73</v>
      </c>
      <c r="BE72" s="17">
        <v>3</v>
      </c>
      <c r="BF72" s="17">
        <v>34</v>
      </c>
      <c r="BG72" s="18">
        <v>8.649198677181379E-3</v>
      </c>
      <c r="BH72" s="18">
        <v>1.8558951965065504E-2</v>
      </c>
      <c r="BI72" s="19">
        <v>62</v>
      </c>
      <c r="BJ72" s="17">
        <v>6</v>
      </c>
      <c r="BK72" s="17">
        <v>59</v>
      </c>
      <c r="BL72" s="18">
        <v>1.7846339987900785E-2</v>
      </c>
      <c r="BM72" s="18">
        <v>3.2205240174672488E-2</v>
      </c>
      <c r="BN72" s="19">
        <v>129</v>
      </c>
    </row>
    <row r="73" spans="1:66" x14ac:dyDescent="0.2">
      <c r="A73" s="8" t="s">
        <v>80</v>
      </c>
      <c r="B73" s="13">
        <v>583</v>
      </c>
      <c r="C73" s="13">
        <v>2860</v>
      </c>
      <c r="D73" s="14">
        <v>2.1681120747164776E-2</v>
      </c>
      <c r="E73" s="15">
        <v>1</v>
      </c>
      <c r="F73" s="16">
        <v>100</v>
      </c>
      <c r="G73" s="17">
        <v>7</v>
      </c>
      <c r="H73" s="17">
        <v>21</v>
      </c>
      <c r="I73" s="18">
        <v>8.8050314465408803E-3</v>
      </c>
      <c r="J73" s="18">
        <v>7.3426573426573424E-3</v>
      </c>
      <c r="K73" s="19">
        <v>41</v>
      </c>
      <c r="L73" s="17">
        <v>12</v>
      </c>
      <c r="M73" s="17">
        <v>60</v>
      </c>
      <c r="N73" s="18">
        <v>2.47320692497939E-2</v>
      </c>
      <c r="O73" s="18">
        <v>2.097902097902098E-2</v>
      </c>
      <c r="P73" s="19">
        <v>114</v>
      </c>
      <c r="Q73" s="13">
        <v>111</v>
      </c>
      <c r="R73" s="13">
        <v>630</v>
      </c>
      <c r="S73" s="14">
        <v>2.4551831644583008E-2</v>
      </c>
      <c r="T73" s="15">
        <v>0.22027972027972029</v>
      </c>
      <c r="U73" s="16">
        <v>113</v>
      </c>
      <c r="V73" s="17">
        <v>26</v>
      </c>
      <c r="W73" s="17">
        <v>202</v>
      </c>
      <c r="X73" s="18">
        <v>2.8559310052311607E-2</v>
      </c>
      <c r="Y73" s="18">
        <v>7.0629370629370636E-2</v>
      </c>
      <c r="Z73" s="19">
        <v>132</v>
      </c>
      <c r="AA73" s="17">
        <v>15</v>
      </c>
      <c r="AB73" s="17">
        <v>56</v>
      </c>
      <c r="AC73" s="18">
        <v>2.247191011235955E-2</v>
      </c>
      <c r="AD73" s="20">
        <v>1.9580419580419582E-2</v>
      </c>
      <c r="AE73" s="19">
        <v>104</v>
      </c>
      <c r="AF73" s="17">
        <v>7</v>
      </c>
      <c r="AG73" s="17">
        <v>30</v>
      </c>
      <c r="AH73" s="18">
        <v>1.6085790884718499E-2</v>
      </c>
      <c r="AI73" s="20">
        <v>1.048951048951049E-2</v>
      </c>
      <c r="AJ73" s="19">
        <v>74</v>
      </c>
      <c r="AK73" s="17">
        <v>6</v>
      </c>
      <c r="AL73" s="17">
        <v>44</v>
      </c>
      <c r="AM73" s="18">
        <v>2.2110552763819097E-2</v>
      </c>
      <c r="AN73" s="18">
        <v>1.5384615384615385E-2</v>
      </c>
      <c r="AO73" s="19">
        <v>102</v>
      </c>
      <c r="AP73" s="13">
        <v>57</v>
      </c>
      <c r="AQ73" s="13">
        <v>283</v>
      </c>
      <c r="AR73" s="14">
        <v>2.7112473653956696E-2</v>
      </c>
      <c r="AS73" s="14">
        <v>9.8951048951048948E-2</v>
      </c>
      <c r="AT73" s="16">
        <v>125</v>
      </c>
      <c r="AU73" s="17">
        <v>11</v>
      </c>
      <c r="AV73" s="17">
        <v>43</v>
      </c>
      <c r="AW73" s="18">
        <v>1.2536443148688046E-2</v>
      </c>
      <c r="AX73" s="18">
        <v>1.5034965034965035E-2</v>
      </c>
      <c r="AY73" s="19">
        <v>58</v>
      </c>
      <c r="AZ73" s="17">
        <v>7</v>
      </c>
      <c r="BA73" s="17">
        <v>51</v>
      </c>
      <c r="BB73" s="18">
        <v>3.4251175285426462E-2</v>
      </c>
      <c r="BC73" s="18">
        <v>1.7832167832167831E-2</v>
      </c>
      <c r="BD73" s="19">
        <v>158</v>
      </c>
      <c r="BE73" s="17">
        <v>14</v>
      </c>
      <c r="BF73" s="17">
        <v>117</v>
      </c>
      <c r="BG73" s="20">
        <v>2.976341897735945E-2</v>
      </c>
      <c r="BH73" s="18">
        <v>4.0909090909090909E-2</v>
      </c>
      <c r="BI73" s="19">
        <v>137</v>
      </c>
      <c r="BJ73" s="17">
        <v>20</v>
      </c>
      <c r="BK73" s="17">
        <v>103</v>
      </c>
      <c r="BL73" s="18">
        <v>3.1155474894131882E-2</v>
      </c>
      <c r="BM73" s="18">
        <v>3.6013986013986012E-2</v>
      </c>
      <c r="BN73" s="19">
        <v>144</v>
      </c>
    </row>
    <row r="74" spans="1:66" x14ac:dyDescent="0.2">
      <c r="A74" s="8" t="s">
        <v>81</v>
      </c>
      <c r="B74" s="13">
        <v>1622</v>
      </c>
      <c r="C74" s="13">
        <v>7543</v>
      </c>
      <c r="D74" s="14">
        <v>5.7182060767784586E-2</v>
      </c>
      <c r="E74" s="15">
        <v>1</v>
      </c>
      <c r="F74" s="16">
        <v>100</v>
      </c>
      <c r="G74" s="17">
        <v>18</v>
      </c>
      <c r="H74" s="17">
        <v>104</v>
      </c>
      <c r="I74" s="18">
        <v>4.360587002096436E-2</v>
      </c>
      <c r="J74" s="18">
        <v>1.3787617658756463E-2</v>
      </c>
      <c r="K74" s="19">
        <v>76</v>
      </c>
      <c r="L74" s="17">
        <v>31</v>
      </c>
      <c r="M74" s="17">
        <v>193</v>
      </c>
      <c r="N74" s="20">
        <v>7.9554822753503715E-2</v>
      </c>
      <c r="O74" s="18">
        <v>2.5586636616730742E-2</v>
      </c>
      <c r="P74" s="19">
        <v>139</v>
      </c>
      <c r="Q74" s="13">
        <v>274</v>
      </c>
      <c r="R74" s="13">
        <v>1377</v>
      </c>
      <c r="S74" s="14">
        <v>5.3663289166017147E-2</v>
      </c>
      <c r="T74" s="14">
        <v>0.18255336073180431</v>
      </c>
      <c r="U74" s="16">
        <v>94</v>
      </c>
      <c r="V74" s="13">
        <v>61</v>
      </c>
      <c r="W74" s="13">
        <v>333</v>
      </c>
      <c r="X74" s="14">
        <v>4.7080446769404781E-2</v>
      </c>
      <c r="Y74" s="14">
        <v>4.4146891157364442E-2</v>
      </c>
      <c r="Z74" s="16">
        <v>82</v>
      </c>
      <c r="AA74" s="17">
        <v>26</v>
      </c>
      <c r="AB74" s="17">
        <v>104</v>
      </c>
      <c r="AC74" s="18">
        <v>4.1733547351524881E-2</v>
      </c>
      <c r="AD74" s="18">
        <v>1.3787617658756463E-2</v>
      </c>
      <c r="AE74" s="19">
        <v>73</v>
      </c>
      <c r="AF74" s="17">
        <v>15</v>
      </c>
      <c r="AG74" s="17">
        <v>93</v>
      </c>
      <c r="AH74" s="20">
        <v>4.9865951742627347E-2</v>
      </c>
      <c r="AI74" s="18">
        <v>1.2329311944849529E-2</v>
      </c>
      <c r="AJ74" s="19">
        <v>87</v>
      </c>
      <c r="AK74" s="17">
        <v>22</v>
      </c>
      <c r="AL74" s="17">
        <v>138</v>
      </c>
      <c r="AM74" s="18">
        <v>6.9346733668341709E-2</v>
      </c>
      <c r="AN74" s="18">
        <v>1.8295108047196074E-2</v>
      </c>
      <c r="AO74" s="19">
        <v>121</v>
      </c>
      <c r="AP74" s="13">
        <v>122</v>
      </c>
      <c r="AQ74" s="13">
        <v>604</v>
      </c>
      <c r="AR74" s="14">
        <v>5.7865491473462351E-2</v>
      </c>
      <c r="AS74" s="15">
        <v>8.0074241018162531E-2</v>
      </c>
      <c r="AT74" s="16">
        <v>101</v>
      </c>
      <c r="AU74" s="17">
        <v>31</v>
      </c>
      <c r="AV74" s="17">
        <v>144</v>
      </c>
      <c r="AW74" s="18">
        <v>4.198250728862974E-2</v>
      </c>
      <c r="AX74" s="18">
        <v>1.9090547527508949E-2</v>
      </c>
      <c r="AY74" s="19">
        <v>73</v>
      </c>
      <c r="AZ74" s="17">
        <v>17</v>
      </c>
      <c r="BA74" s="17">
        <v>110</v>
      </c>
      <c r="BB74" s="18">
        <v>7.3875083948959031E-2</v>
      </c>
      <c r="BC74" s="18">
        <v>1.4583057139069336E-2</v>
      </c>
      <c r="BD74" s="19">
        <v>129</v>
      </c>
      <c r="BE74" s="17">
        <v>36</v>
      </c>
      <c r="BF74" s="17">
        <v>230</v>
      </c>
      <c r="BG74" s="18">
        <v>5.8509285169168153E-2</v>
      </c>
      <c r="BH74" s="20">
        <v>3.0491846745326793E-2</v>
      </c>
      <c r="BI74" s="19">
        <v>102</v>
      </c>
      <c r="BJ74" s="17">
        <v>36</v>
      </c>
      <c r="BK74" s="17">
        <v>193</v>
      </c>
      <c r="BL74" s="18">
        <v>5.8378705384150027E-2</v>
      </c>
      <c r="BM74" s="18">
        <v>2.5586636616730742E-2</v>
      </c>
      <c r="BN74" s="19">
        <v>102</v>
      </c>
    </row>
    <row r="75" spans="1:66" x14ac:dyDescent="0.2">
      <c r="A75" s="8" t="s">
        <v>82</v>
      </c>
      <c r="B75" s="13">
        <v>2330</v>
      </c>
      <c r="C75" s="13">
        <v>10634</v>
      </c>
      <c r="D75" s="14">
        <v>8.0614348959912666E-2</v>
      </c>
      <c r="E75" s="15">
        <v>1</v>
      </c>
      <c r="F75" s="16">
        <v>100</v>
      </c>
      <c r="G75" s="17">
        <v>35</v>
      </c>
      <c r="H75" s="17">
        <v>140</v>
      </c>
      <c r="I75" s="18">
        <v>5.8700209643605873E-2</v>
      </c>
      <c r="J75" s="18">
        <v>1.3165318788790672E-2</v>
      </c>
      <c r="K75" s="19">
        <v>73</v>
      </c>
      <c r="L75" s="17">
        <v>43</v>
      </c>
      <c r="M75" s="17">
        <v>256</v>
      </c>
      <c r="N75" s="18">
        <v>0.10552349546578731</v>
      </c>
      <c r="O75" s="18">
        <v>2.4073725785217229E-2</v>
      </c>
      <c r="P75" s="19">
        <v>131</v>
      </c>
      <c r="Q75" s="13">
        <v>398</v>
      </c>
      <c r="R75" s="13">
        <v>1823</v>
      </c>
      <c r="S75" s="14">
        <v>7.1044427123928292E-2</v>
      </c>
      <c r="T75" s="14">
        <v>0.17143125822832425</v>
      </c>
      <c r="U75" s="16">
        <v>88</v>
      </c>
      <c r="V75" s="13">
        <v>100</v>
      </c>
      <c r="W75" s="13">
        <v>449</v>
      </c>
      <c r="X75" s="14">
        <v>6.3480842641029267E-2</v>
      </c>
      <c r="Y75" s="14">
        <v>4.2223058115478655E-2</v>
      </c>
      <c r="Z75" s="16">
        <v>79</v>
      </c>
      <c r="AA75" s="17">
        <v>36</v>
      </c>
      <c r="AB75" s="17">
        <v>211</v>
      </c>
      <c r="AC75" s="18">
        <v>8.4670947030497587E-2</v>
      </c>
      <c r="AD75" s="20">
        <v>1.9842016174534512E-2</v>
      </c>
      <c r="AE75" s="19">
        <v>105</v>
      </c>
      <c r="AF75" s="17">
        <v>20</v>
      </c>
      <c r="AG75" s="17">
        <v>76</v>
      </c>
      <c r="AH75" s="18">
        <v>4.0750670241286861E-2</v>
      </c>
      <c r="AI75" s="18">
        <v>7.1468873424863641E-3</v>
      </c>
      <c r="AJ75" s="19">
        <v>51</v>
      </c>
      <c r="AK75" s="17">
        <v>39</v>
      </c>
      <c r="AL75" s="17">
        <v>140</v>
      </c>
      <c r="AM75" s="20">
        <v>7.0351758793969849E-2</v>
      </c>
      <c r="AN75" s="18">
        <v>1.3165318788790672E-2</v>
      </c>
      <c r="AO75" s="19">
        <v>87</v>
      </c>
      <c r="AP75" s="13">
        <v>148</v>
      </c>
      <c r="AQ75" s="13">
        <v>760</v>
      </c>
      <c r="AR75" s="14">
        <v>7.281088331097911E-2</v>
      </c>
      <c r="AS75" s="14">
        <v>7.1468873424863646E-2</v>
      </c>
      <c r="AT75" s="16">
        <v>90</v>
      </c>
      <c r="AU75" s="13">
        <v>52</v>
      </c>
      <c r="AV75" s="13">
        <v>215</v>
      </c>
      <c r="AW75" s="14">
        <v>6.2682215743440239E-2</v>
      </c>
      <c r="AX75" s="15">
        <v>2.0218168139928532E-2</v>
      </c>
      <c r="AY75" s="16">
        <v>78</v>
      </c>
      <c r="AZ75" s="17">
        <v>30</v>
      </c>
      <c r="BA75" s="17">
        <v>99</v>
      </c>
      <c r="BB75" s="18">
        <v>6.6487575554063136E-2</v>
      </c>
      <c r="BC75" s="18">
        <v>9.3097611435019757E-3</v>
      </c>
      <c r="BD75" s="19">
        <v>82</v>
      </c>
      <c r="BE75" s="13">
        <v>55</v>
      </c>
      <c r="BF75" s="13">
        <v>297</v>
      </c>
      <c r="BG75" s="14">
        <v>7.5553294327143222E-2</v>
      </c>
      <c r="BH75" s="14">
        <v>2.7929283430505925E-2</v>
      </c>
      <c r="BI75" s="16">
        <v>94</v>
      </c>
      <c r="BJ75" s="13">
        <v>56</v>
      </c>
      <c r="BK75" s="13">
        <v>249</v>
      </c>
      <c r="BL75" s="14">
        <v>7.5317604355716883E-2</v>
      </c>
      <c r="BM75" s="14">
        <v>2.3415459845777694E-2</v>
      </c>
      <c r="BN75" s="16">
        <v>93</v>
      </c>
    </row>
    <row r="76" spans="1:66" x14ac:dyDescent="0.2">
      <c r="A76" s="8" t="s">
        <v>83</v>
      </c>
      <c r="B76" s="13">
        <v>55</v>
      </c>
      <c r="C76" s="13">
        <v>217</v>
      </c>
      <c r="D76" s="14">
        <v>1.6450360846625024E-3</v>
      </c>
      <c r="E76" s="15">
        <v>1</v>
      </c>
      <c r="F76" s="16">
        <v>100</v>
      </c>
      <c r="G76" s="17">
        <v>2</v>
      </c>
      <c r="H76" s="17">
        <v>22</v>
      </c>
      <c r="I76" s="18">
        <v>9.2243186582809233E-3</v>
      </c>
      <c r="J76" s="18">
        <v>0.10138248847926268</v>
      </c>
      <c r="K76" s="19">
        <v>561</v>
      </c>
      <c r="L76" s="17">
        <v>2</v>
      </c>
      <c r="M76" s="17">
        <v>18</v>
      </c>
      <c r="N76" s="18">
        <v>7.4196207749381701E-3</v>
      </c>
      <c r="O76" s="18">
        <v>8.294930875576037E-2</v>
      </c>
      <c r="P76" s="19">
        <v>451</v>
      </c>
      <c r="Q76" s="17">
        <v>7</v>
      </c>
      <c r="R76" s="17">
        <v>21</v>
      </c>
      <c r="S76" s="18">
        <v>8.1839438815276694E-4</v>
      </c>
      <c r="T76" s="18">
        <v>9.6774193548387094E-2</v>
      </c>
      <c r="U76" s="19">
        <v>50</v>
      </c>
      <c r="V76" s="17">
        <v>1</v>
      </c>
      <c r="W76" s="17">
        <v>8</v>
      </c>
      <c r="X76" s="18">
        <v>1.1310617842499647E-3</v>
      </c>
      <c r="Y76" s="18">
        <v>3.6866359447004608E-2</v>
      </c>
      <c r="Z76" s="19">
        <v>69</v>
      </c>
      <c r="AA76" s="17">
        <v>0</v>
      </c>
      <c r="AB76" s="17">
        <v>0</v>
      </c>
      <c r="AC76" s="20">
        <v>0</v>
      </c>
      <c r="AD76" s="20">
        <v>0</v>
      </c>
      <c r="AE76" s="19">
        <v>0</v>
      </c>
      <c r="AF76" s="17">
        <v>1</v>
      </c>
      <c r="AG76" s="17">
        <v>1</v>
      </c>
      <c r="AH76" s="18">
        <v>5.3619302949061668E-4</v>
      </c>
      <c r="AI76" s="18">
        <v>4.608294930875576E-3</v>
      </c>
      <c r="AJ76" s="19">
        <v>33</v>
      </c>
      <c r="AK76" s="17">
        <v>1</v>
      </c>
      <c r="AL76" s="17">
        <v>2</v>
      </c>
      <c r="AM76" s="18">
        <v>1.0050251256281408E-3</v>
      </c>
      <c r="AN76" s="18">
        <v>9.2165898617511521E-3</v>
      </c>
      <c r="AO76" s="19">
        <v>61</v>
      </c>
      <c r="AP76" s="17">
        <v>1</v>
      </c>
      <c r="AQ76" s="17">
        <v>3</v>
      </c>
      <c r="AR76" s="20">
        <v>2.8741138149070703E-4</v>
      </c>
      <c r="AS76" s="18">
        <v>1.3824884792626729E-2</v>
      </c>
      <c r="AT76" s="19">
        <v>17</v>
      </c>
      <c r="AU76" s="17">
        <v>1</v>
      </c>
      <c r="AV76" s="17">
        <v>4</v>
      </c>
      <c r="AW76" s="18">
        <v>1.1661807580174927E-3</v>
      </c>
      <c r="AX76" s="18">
        <v>1.8433179723502304E-2</v>
      </c>
      <c r="AY76" s="19">
        <v>71</v>
      </c>
      <c r="AZ76" s="17">
        <v>1</v>
      </c>
      <c r="BA76" s="17">
        <v>1</v>
      </c>
      <c r="BB76" s="18">
        <v>6.7159167226326397E-4</v>
      </c>
      <c r="BC76" s="18">
        <v>4.608294930875576E-3</v>
      </c>
      <c r="BD76" s="19">
        <v>41</v>
      </c>
      <c r="BE76" s="17">
        <v>1</v>
      </c>
      <c r="BF76" s="17">
        <v>1</v>
      </c>
      <c r="BG76" s="20">
        <v>2.5438819638768761E-4</v>
      </c>
      <c r="BH76" s="18">
        <v>4.608294930875576E-3</v>
      </c>
      <c r="BI76" s="19">
        <v>15</v>
      </c>
      <c r="BJ76" s="17">
        <v>0</v>
      </c>
      <c r="BK76" s="17">
        <v>0</v>
      </c>
      <c r="BL76" s="20">
        <v>0</v>
      </c>
      <c r="BM76" s="20">
        <v>0</v>
      </c>
      <c r="BN76" s="19">
        <v>0</v>
      </c>
    </row>
    <row r="77" spans="1:66" x14ac:dyDescent="0.2">
      <c r="A77" s="8" t="s">
        <v>84</v>
      </c>
      <c r="B77" s="13">
        <v>82</v>
      </c>
      <c r="C77" s="13">
        <v>311</v>
      </c>
      <c r="D77" s="14">
        <v>2.357632360967918E-3</v>
      </c>
      <c r="E77" s="15">
        <v>1</v>
      </c>
      <c r="F77" s="16">
        <v>100</v>
      </c>
      <c r="G77" s="17">
        <v>0</v>
      </c>
      <c r="H77" s="17">
        <v>0</v>
      </c>
      <c r="I77" s="20">
        <v>0</v>
      </c>
      <c r="J77" s="20">
        <v>0</v>
      </c>
      <c r="K77" s="19">
        <v>0</v>
      </c>
      <c r="L77" s="17">
        <v>2</v>
      </c>
      <c r="M77" s="17">
        <v>6</v>
      </c>
      <c r="N77" s="18">
        <v>2.4732069249793899E-3</v>
      </c>
      <c r="O77" s="18">
        <v>1.9292604501607719E-2</v>
      </c>
      <c r="P77" s="19">
        <v>105</v>
      </c>
      <c r="Q77" s="17">
        <v>9</v>
      </c>
      <c r="R77" s="17">
        <v>32</v>
      </c>
      <c r="S77" s="18">
        <v>1.2470771628994544E-3</v>
      </c>
      <c r="T77" s="18">
        <v>0.10289389067524116</v>
      </c>
      <c r="U77" s="19">
        <v>53</v>
      </c>
      <c r="V77" s="17">
        <v>4</v>
      </c>
      <c r="W77" s="17">
        <v>10</v>
      </c>
      <c r="X77" s="18">
        <v>1.4138272303124558E-3</v>
      </c>
      <c r="Y77" s="18">
        <v>3.215434083601286E-2</v>
      </c>
      <c r="Z77" s="19">
        <v>60</v>
      </c>
      <c r="AA77" s="17">
        <v>0</v>
      </c>
      <c r="AB77" s="17">
        <v>0</v>
      </c>
      <c r="AC77" s="20">
        <v>0</v>
      </c>
      <c r="AD77" s="20">
        <v>0</v>
      </c>
      <c r="AE77" s="19">
        <v>0</v>
      </c>
      <c r="AF77" s="17">
        <v>0</v>
      </c>
      <c r="AG77" s="17">
        <v>0</v>
      </c>
      <c r="AH77" s="20">
        <v>0</v>
      </c>
      <c r="AI77" s="20">
        <v>0</v>
      </c>
      <c r="AJ77" s="19">
        <v>0</v>
      </c>
      <c r="AK77" s="17">
        <v>1</v>
      </c>
      <c r="AL77" s="17">
        <v>2</v>
      </c>
      <c r="AM77" s="18">
        <v>1.0050251256281408E-3</v>
      </c>
      <c r="AN77" s="18">
        <v>6.4308681672025723E-3</v>
      </c>
      <c r="AO77" s="19">
        <v>43</v>
      </c>
      <c r="AP77" s="17">
        <v>7</v>
      </c>
      <c r="AQ77" s="17">
        <v>28</v>
      </c>
      <c r="AR77" s="18">
        <v>2.682506227246599E-3</v>
      </c>
      <c r="AS77" s="20">
        <v>9.0032154340836015E-2</v>
      </c>
      <c r="AT77" s="19">
        <v>114</v>
      </c>
      <c r="AU77" s="17">
        <v>4</v>
      </c>
      <c r="AV77" s="17">
        <v>25</v>
      </c>
      <c r="AW77" s="18">
        <v>7.2886297376093291E-3</v>
      </c>
      <c r="AX77" s="20">
        <v>8.0385852090032156E-2</v>
      </c>
      <c r="AY77" s="19">
        <v>309</v>
      </c>
      <c r="AZ77" s="17">
        <v>2</v>
      </c>
      <c r="BA77" s="17">
        <v>4</v>
      </c>
      <c r="BB77" s="18">
        <v>2.6863666890530559E-3</v>
      </c>
      <c r="BC77" s="18">
        <v>1.2861736334405145E-2</v>
      </c>
      <c r="BD77" s="19">
        <v>114</v>
      </c>
      <c r="BE77" s="17">
        <v>3</v>
      </c>
      <c r="BF77" s="17">
        <v>11</v>
      </c>
      <c r="BG77" s="18">
        <v>2.7982701602645636E-3</v>
      </c>
      <c r="BH77" s="18">
        <v>3.5369774919614148E-2</v>
      </c>
      <c r="BI77" s="19">
        <v>119</v>
      </c>
      <c r="BJ77" s="17">
        <v>4</v>
      </c>
      <c r="BK77" s="17">
        <v>13</v>
      </c>
      <c r="BL77" s="18">
        <v>3.9322444041137326E-3</v>
      </c>
      <c r="BM77" s="18">
        <v>4.1800643086816719E-2</v>
      </c>
      <c r="BN77" s="19">
        <v>167</v>
      </c>
    </row>
    <row r="78" spans="1:66" x14ac:dyDescent="0.2">
      <c r="A78" s="8" t="s">
        <v>85</v>
      </c>
      <c r="B78" s="13">
        <v>56</v>
      </c>
      <c r="C78" s="13">
        <v>283</v>
      </c>
      <c r="D78" s="14">
        <v>2.145369640366305E-3</v>
      </c>
      <c r="E78" s="15">
        <v>1</v>
      </c>
      <c r="F78" s="16">
        <v>100</v>
      </c>
      <c r="G78" s="17">
        <v>0</v>
      </c>
      <c r="H78" s="17">
        <v>0</v>
      </c>
      <c r="I78" s="20">
        <v>0</v>
      </c>
      <c r="J78" s="20">
        <v>0</v>
      </c>
      <c r="K78" s="19">
        <v>0</v>
      </c>
      <c r="L78" s="17">
        <v>0</v>
      </c>
      <c r="M78" s="17">
        <v>0</v>
      </c>
      <c r="N78" s="20">
        <v>0</v>
      </c>
      <c r="O78" s="20">
        <v>0</v>
      </c>
      <c r="P78" s="19">
        <v>0</v>
      </c>
      <c r="Q78" s="17">
        <v>12</v>
      </c>
      <c r="R78" s="17">
        <v>110</v>
      </c>
      <c r="S78" s="18">
        <v>4.2868277474668749E-3</v>
      </c>
      <c r="T78" s="18">
        <v>0.38869257950530034</v>
      </c>
      <c r="U78" s="19">
        <v>200</v>
      </c>
      <c r="V78" s="17">
        <v>1</v>
      </c>
      <c r="W78" s="17">
        <v>1</v>
      </c>
      <c r="X78" s="20">
        <v>1.4138272303124559E-4</v>
      </c>
      <c r="Y78" s="18">
        <v>3.5335689045936395E-3</v>
      </c>
      <c r="Z78" s="19">
        <v>7</v>
      </c>
      <c r="AA78" s="17">
        <v>0</v>
      </c>
      <c r="AB78" s="17">
        <v>0</v>
      </c>
      <c r="AC78" s="20">
        <v>0</v>
      </c>
      <c r="AD78" s="20">
        <v>0</v>
      </c>
      <c r="AE78" s="19">
        <v>0</v>
      </c>
      <c r="AF78" s="17">
        <v>0</v>
      </c>
      <c r="AG78" s="17">
        <v>0</v>
      </c>
      <c r="AH78" s="20">
        <v>0</v>
      </c>
      <c r="AI78" s="20">
        <v>0</v>
      </c>
      <c r="AJ78" s="19">
        <v>0</v>
      </c>
      <c r="AK78" s="17">
        <v>3</v>
      </c>
      <c r="AL78" s="17">
        <v>18</v>
      </c>
      <c r="AM78" s="18">
        <v>9.0452261306532659E-3</v>
      </c>
      <c r="AN78" s="18">
        <v>6.3604240282685506E-2</v>
      </c>
      <c r="AO78" s="19">
        <v>422</v>
      </c>
      <c r="AP78" s="17">
        <v>4</v>
      </c>
      <c r="AQ78" s="17">
        <v>15</v>
      </c>
      <c r="AR78" s="18">
        <v>1.4370569074535352E-3</v>
      </c>
      <c r="AS78" s="18">
        <v>5.3003533568904596E-2</v>
      </c>
      <c r="AT78" s="19">
        <v>67</v>
      </c>
      <c r="AU78" s="17">
        <v>1</v>
      </c>
      <c r="AV78" s="17">
        <v>1</v>
      </c>
      <c r="AW78" s="20">
        <v>2.9154518950437317E-4</v>
      </c>
      <c r="AX78" s="18">
        <v>3.5335689045936395E-3</v>
      </c>
      <c r="AY78" s="19">
        <v>14</v>
      </c>
      <c r="AZ78" s="17">
        <v>0</v>
      </c>
      <c r="BA78" s="17">
        <v>0</v>
      </c>
      <c r="BB78" s="20">
        <v>0</v>
      </c>
      <c r="BC78" s="20">
        <v>0</v>
      </c>
      <c r="BD78" s="19">
        <v>0</v>
      </c>
      <c r="BE78" s="17">
        <v>0</v>
      </c>
      <c r="BF78" s="17">
        <v>0</v>
      </c>
      <c r="BG78" s="20">
        <v>0</v>
      </c>
      <c r="BH78" s="20">
        <v>0</v>
      </c>
      <c r="BI78" s="19">
        <v>0</v>
      </c>
      <c r="BJ78" s="17">
        <v>0</v>
      </c>
      <c r="BK78" s="17">
        <v>0</v>
      </c>
      <c r="BL78" s="20">
        <v>0</v>
      </c>
      <c r="BM78" s="20">
        <v>0</v>
      </c>
      <c r="BN78" s="19">
        <v>0</v>
      </c>
    </row>
    <row r="79" spans="1:66" x14ac:dyDescent="0.2">
      <c r="A79" s="8" t="s">
        <v>86</v>
      </c>
      <c r="B79" s="13">
        <v>434</v>
      </c>
      <c r="C79" s="13">
        <v>2647</v>
      </c>
      <c r="D79" s="15">
        <v>2.0066407908302504E-2</v>
      </c>
      <c r="E79" s="15">
        <v>1</v>
      </c>
      <c r="F79" s="16">
        <v>100</v>
      </c>
      <c r="G79" s="17">
        <v>7</v>
      </c>
      <c r="H79" s="17">
        <v>59</v>
      </c>
      <c r="I79" s="18">
        <v>2.4737945492662474E-2</v>
      </c>
      <c r="J79" s="18">
        <v>2.2289384208537967E-2</v>
      </c>
      <c r="K79" s="19">
        <v>123</v>
      </c>
      <c r="L79" s="17">
        <v>8</v>
      </c>
      <c r="M79" s="17">
        <v>52</v>
      </c>
      <c r="N79" s="18">
        <v>2.1434460016488046E-2</v>
      </c>
      <c r="O79" s="20">
        <v>1.9644880997355497E-2</v>
      </c>
      <c r="P79" s="19">
        <v>107</v>
      </c>
      <c r="Q79" s="13">
        <v>80</v>
      </c>
      <c r="R79" s="13">
        <v>462</v>
      </c>
      <c r="S79" s="14">
        <v>1.8004676539360873E-2</v>
      </c>
      <c r="T79" s="14">
        <v>0.17453721193804306</v>
      </c>
      <c r="U79" s="16">
        <v>90</v>
      </c>
      <c r="V79" s="17">
        <v>23</v>
      </c>
      <c r="W79" s="17">
        <v>149</v>
      </c>
      <c r="X79" s="18">
        <v>2.1066025731655592E-2</v>
      </c>
      <c r="Y79" s="18">
        <v>5.629013978088402E-2</v>
      </c>
      <c r="Z79" s="19">
        <v>105</v>
      </c>
      <c r="AA79" s="17">
        <v>7</v>
      </c>
      <c r="AB79" s="17">
        <v>40</v>
      </c>
      <c r="AC79" s="18">
        <v>1.6051364365971106E-2</v>
      </c>
      <c r="AD79" s="18">
        <v>1.5111446921042691E-2</v>
      </c>
      <c r="AE79" s="19">
        <v>80</v>
      </c>
      <c r="AF79" s="17">
        <v>6</v>
      </c>
      <c r="AG79" s="17">
        <v>40</v>
      </c>
      <c r="AH79" s="18">
        <v>2.1447721179624665E-2</v>
      </c>
      <c r="AI79" s="18">
        <v>1.5111446921042691E-2</v>
      </c>
      <c r="AJ79" s="19">
        <v>107</v>
      </c>
      <c r="AK79" s="17">
        <v>9</v>
      </c>
      <c r="AL79" s="17">
        <v>60</v>
      </c>
      <c r="AM79" s="20">
        <v>3.015075376884422E-2</v>
      </c>
      <c r="AN79" s="18">
        <v>2.2667170381564034E-2</v>
      </c>
      <c r="AO79" s="19">
        <v>150</v>
      </c>
      <c r="AP79" s="17">
        <v>34</v>
      </c>
      <c r="AQ79" s="17">
        <v>219</v>
      </c>
      <c r="AR79" s="18">
        <v>2.0981030848821615E-2</v>
      </c>
      <c r="AS79" s="18">
        <v>8.2735171892708723E-2</v>
      </c>
      <c r="AT79" s="19">
        <v>105</v>
      </c>
      <c r="AU79" s="17">
        <v>9</v>
      </c>
      <c r="AV79" s="17">
        <v>52</v>
      </c>
      <c r="AW79" s="18">
        <v>1.5160349854227406E-2</v>
      </c>
      <c r="AX79" s="20">
        <v>1.9644880997355497E-2</v>
      </c>
      <c r="AY79" s="19">
        <v>76</v>
      </c>
      <c r="AZ79" s="17">
        <v>4</v>
      </c>
      <c r="BA79" s="17">
        <v>17</v>
      </c>
      <c r="BB79" s="18">
        <v>1.1417058428475487E-2</v>
      </c>
      <c r="BC79" s="18">
        <v>6.4223649414431429E-3</v>
      </c>
      <c r="BD79" s="19">
        <v>57</v>
      </c>
      <c r="BE79" s="17">
        <v>10</v>
      </c>
      <c r="BF79" s="17">
        <v>61</v>
      </c>
      <c r="BG79" s="18">
        <v>1.5517679979648945E-2</v>
      </c>
      <c r="BH79" s="18">
        <v>2.3044956554590101E-2</v>
      </c>
      <c r="BI79" s="19">
        <v>77</v>
      </c>
      <c r="BJ79" s="17">
        <v>11</v>
      </c>
      <c r="BK79" s="17">
        <v>87</v>
      </c>
      <c r="BL79" s="18">
        <v>2.6315789473684209E-2</v>
      </c>
      <c r="BM79" s="18">
        <v>3.2867397053267848E-2</v>
      </c>
      <c r="BN79" s="19">
        <v>131</v>
      </c>
    </row>
    <row r="80" spans="1:66" x14ac:dyDescent="0.2">
      <c r="A80" s="8" t="s">
        <v>87</v>
      </c>
      <c r="B80" s="13">
        <v>499</v>
      </c>
      <c r="C80" s="13">
        <v>2319</v>
      </c>
      <c r="D80" s="14">
        <v>1.7579901752683608E-2</v>
      </c>
      <c r="E80" s="15">
        <v>1</v>
      </c>
      <c r="F80" s="16">
        <v>100</v>
      </c>
      <c r="G80" s="17">
        <v>6</v>
      </c>
      <c r="H80" s="17">
        <v>36</v>
      </c>
      <c r="I80" s="18">
        <v>1.509433962264151E-2</v>
      </c>
      <c r="J80" s="18">
        <v>1.5523932729624839E-2</v>
      </c>
      <c r="K80" s="19">
        <v>86</v>
      </c>
      <c r="L80" s="17">
        <v>5</v>
      </c>
      <c r="M80" s="17">
        <v>45</v>
      </c>
      <c r="N80" s="18">
        <v>1.8549051937345424E-2</v>
      </c>
      <c r="O80" s="18">
        <v>1.9404915912031046E-2</v>
      </c>
      <c r="P80" s="19">
        <v>106</v>
      </c>
      <c r="Q80" s="13">
        <v>84</v>
      </c>
      <c r="R80" s="13">
        <v>435</v>
      </c>
      <c r="S80" s="14">
        <v>1.6952455183164458E-2</v>
      </c>
      <c r="T80" s="14">
        <v>0.18758085381630013</v>
      </c>
      <c r="U80" s="16">
        <v>96</v>
      </c>
      <c r="V80" s="17">
        <v>17</v>
      </c>
      <c r="W80" s="17">
        <v>125</v>
      </c>
      <c r="X80" s="18">
        <v>1.7672840378905697E-2</v>
      </c>
      <c r="Y80" s="18">
        <v>5.3902544200086243E-2</v>
      </c>
      <c r="Z80" s="19">
        <v>101</v>
      </c>
      <c r="AA80" s="17">
        <v>7</v>
      </c>
      <c r="AB80" s="17">
        <v>22</v>
      </c>
      <c r="AC80" s="18">
        <v>8.8282504012841094E-3</v>
      </c>
      <c r="AD80" s="18">
        <v>9.4868477792151781E-3</v>
      </c>
      <c r="AE80" s="19">
        <v>50</v>
      </c>
      <c r="AF80" s="17">
        <v>9</v>
      </c>
      <c r="AG80" s="17">
        <v>92</v>
      </c>
      <c r="AH80" s="18">
        <v>4.9329758713136732E-2</v>
      </c>
      <c r="AI80" s="20">
        <v>3.9672272531263472E-2</v>
      </c>
      <c r="AJ80" s="19">
        <v>281</v>
      </c>
      <c r="AK80" s="17">
        <v>8</v>
      </c>
      <c r="AL80" s="17">
        <v>50</v>
      </c>
      <c r="AM80" s="18">
        <v>2.5125628140703519E-2</v>
      </c>
      <c r="AN80" s="18">
        <v>2.1561017680034499E-2</v>
      </c>
      <c r="AO80" s="19">
        <v>143</v>
      </c>
      <c r="AP80" s="17">
        <v>30</v>
      </c>
      <c r="AQ80" s="17">
        <v>123</v>
      </c>
      <c r="AR80" s="18">
        <v>1.1783866641118988E-2</v>
      </c>
      <c r="AS80" s="18">
        <v>5.3040103492884863E-2</v>
      </c>
      <c r="AT80" s="19">
        <v>67</v>
      </c>
      <c r="AU80" s="17">
        <v>13</v>
      </c>
      <c r="AV80" s="17">
        <v>46</v>
      </c>
      <c r="AW80" s="18">
        <v>1.3411078717201166E-2</v>
      </c>
      <c r="AX80" s="20">
        <v>1.9836136265631736E-2</v>
      </c>
      <c r="AY80" s="19">
        <v>76</v>
      </c>
      <c r="AZ80" s="17">
        <v>8</v>
      </c>
      <c r="BA80" s="17">
        <v>44</v>
      </c>
      <c r="BB80" s="20">
        <v>2.9550033579583614E-2</v>
      </c>
      <c r="BC80" s="18">
        <v>1.8973695558430356E-2</v>
      </c>
      <c r="BD80" s="19">
        <v>168</v>
      </c>
      <c r="BE80" s="17">
        <v>5</v>
      </c>
      <c r="BF80" s="17">
        <v>49</v>
      </c>
      <c r="BG80" s="18">
        <v>1.2465021622996692E-2</v>
      </c>
      <c r="BH80" s="18">
        <v>2.1129797326433809E-2</v>
      </c>
      <c r="BI80" s="19">
        <v>71</v>
      </c>
      <c r="BJ80" s="17">
        <v>6</v>
      </c>
      <c r="BK80" s="17">
        <v>57</v>
      </c>
      <c r="BL80" s="18">
        <v>1.7241379310344827E-2</v>
      </c>
      <c r="BM80" s="18">
        <v>2.4579560155239329E-2</v>
      </c>
      <c r="BN80" s="19">
        <v>98</v>
      </c>
    </row>
    <row r="81" spans="1:66" x14ac:dyDescent="0.2">
      <c r="A81" s="8" t="s">
        <v>88</v>
      </c>
      <c r="B81" s="13">
        <v>98</v>
      </c>
      <c r="C81" s="13">
        <v>384</v>
      </c>
      <c r="D81" s="14">
        <v>2.911031596822124E-3</v>
      </c>
      <c r="E81" s="15">
        <v>1</v>
      </c>
      <c r="F81" s="16">
        <v>100</v>
      </c>
      <c r="G81" s="17">
        <v>0</v>
      </c>
      <c r="H81" s="17">
        <v>0</v>
      </c>
      <c r="I81" s="20">
        <v>0</v>
      </c>
      <c r="J81" s="20">
        <v>0</v>
      </c>
      <c r="K81" s="19">
        <v>0</v>
      </c>
      <c r="L81" s="17">
        <v>1</v>
      </c>
      <c r="M81" s="17">
        <v>1</v>
      </c>
      <c r="N81" s="20">
        <v>4.1220115416323167E-4</v>
      </c>
      <c r="O81" s="18">
        <v>2.6041666666666665E-3</v>
      </c>
      <c r="P81" s="19">
        <v>14</v>
      </c>
      <c r="Q81" s="17">
        <v>11</v>
      </c>
      <c r="R81" s="17">
        <v>25</v>
      </c>
      <c r="S81" s="18">
        <v>9.7427903351519874E-4</v>
      </c>
      <c r="T81" s="18">
        <v>6.5104166666666671E-2</v>
      </c>
      <c r="U81" s="19">
        <v>33</v>
      </c>
      <c r="V81" s="17">
        <v>3</v>
      </c>
      <c r="W81" s="17">
        <v>7</v>
      </c>
      <c r="X81" s="18">
        <v>9.8967906121871915E-4</v>
      </c>
      <c r="Y81" s="18">
        <v>1.8229166666666668E-2</v>
      </c>
      <c r="Z81" s="19">
        <v>34</v>
      </c>
      <c r="AA81" s="17">
        <v>3</v>
      </c>
      <c r="AB81" s="17">
        <v>22</v>
      </c>
      <c r="AC81" s="18">
        <v>8.8282504012841094E-3</v>
      </c>
      <c r="AD81" s="18">
        <v>5.7291666666666664E-2</v>
      </c>
      <c r="AE81" s="19">
        <v>303</v>
      </c>
      <c r="AF81" s="17">
        <v>2</v>
      </c>
      <c r="AG81" s="17">
        <v>25</v>
      </c>
      <c r="AH81" s="18">
        <v>1.3404825737265416E-2</v>
      </c>
      <c r="AI81" s="18">
        <v>6.5104166666666671E-2</v>
      </c>
      <c r="AJ81" s="19">
        <v>460</v>
      </c>
      <c r="AK81" s="17">
        <v>3</v>
      </c>
      <c r="AL81" s="17">
        <v>37</v>
      </c>
      <c r="AM81" s="18">
        <v>1.8592964824120602E-2</v>
      </c>
      <c r="AN81" s="18">
        <v>9.6354166666666671E-2</v>
      </c>
      <c r="AO81" s="19">
        <v>639</v>
      </c>
      <c r="AP81" s="17">
        <v>7</v>
      </c>
      <c r="AQ81" s="17">
        <v>19</v>
      </c>
      <c r="AR81" s="18">
        <v>1.820272082774478E-3</v>
      </c>
      <c r="AS81" s="18">
        <v>4.9479166666666664E-2</v>
      </c>
      <c r="AT81" s="19">
        <v>63</v>
      </c>
      <c r="AU81" s="17">
        <v>3</v>
      </c>
      <c r="AV81" s="17">
        <v>8</v>
      </c>
      <c r="AW81" s="18">
        <v>2.3323615160349854E-3</v>
      </c>
      <c r="AX81" s="18">
        <v>2.0833333333333332E-2</v>
      </c>
      <c r="AY81" s="19">
        <v>80</v>
      </c>
      <c r="AZ81" s="17">
        <v>1</v>
      </c>
      <c r="BA81" s="17">
        <v>5</v>
      </c>
      <c r="BB81" s="18">
        <v>3.3579583613163196E-3</v>
      </c>
      <c r="BC81" s="18">
        <v>1.3020833333333334E-2</v>
      </c>
      <c r="BD81" s="19">
        <v>115</v>
      </c>
      <c r="BE81" s="17">
        <v>1</v>
      </c>
      <c r="BF81" s="17">
        <v>1</v>
      </c>
      <c r="BG81" s="20">
        <v>2.5438819638768761E-4</v>
      </c>
      <c r="BH81" s="18">
        <v>2.6041666666666665E-3</v>
      </c>
      <c r="BI81" s="19">
        <v>9</v>
      </c>
      <c r="BJ81" s="17">
        <v>2</v>
      </c>
      <c r="BK81" s="17">
        <v>3</v>
      </c>
      <c r="BL81" s="18">
        <v>9.0744101633393826E-4</v>
      </c>
      <c r="BM81" s="18">
        <v>7.8125E-3</v>
      </c>
      <c r="BN81" s="19">
        <v>31</v>
      </c>
    </row>
    <row r="82" spans="1:66" x14ac:dyDescent="0.2">
      <c r="A82" s="8" t="s">
        <v>89</v>
      </c>
      <c r="B82" s="13">
        <v>18544</v>
      </c>
      <c r="C82" s="13">
        <v>90622</v>
      </c>
      <c r="D82" s="14">
        <v>0.68698829522712113</v>
      </c>
      <c r="E82" s="15">
        <v>1</v>
      </c>
      <c r="F82" s="16">
        <v>100</v>
      </c>
      <c r="G82" s="13">
        <v>293</v>
      </c>
      <c r="H82" s="13">
        <v>1662</v>
      </c>
      <c r="I82" s="14">
        <v>0.69685534591194964</v>
      </c>
      <c r="J82" s="14">
        <v>1.8339917459336583E-2</v>
      </c>
      <c r="K82" s="16">
        <v>101</v>
      </c>
      <c r="L82" s="13">
        <v>335</v>
      </c>
      <c r="M82" s="13">
        <v>1710</v>
      </c>
      <c r="N82" s="14">
        <v>0.70486397361912612</v>
      </c>
      <c r="O82" s="14">
        <v>1.8869590165743418E-2</v>
      </c>
      <c r="P82" s="16">
        <v>103</v>
      </c>
      <c r="Q82" s="13">
        <v>3414</v>
      </c>
      <c r="R82" s="13">
        <v>17857</v>
      </c>
      <c r="S82" s="14">
        <v>0.69590802805923613</v>
      </c>
      <c r="T82" s="14">
        <v>0.19704928163139193</v>
      </c>
      <c r="U82" s="16">
        <v>101</v>
      </c>
      <c r="V82" s="13">
        <v>903</v>
      </c>
      <c r="W82" s="13">
        <v>4871</v>
      </c>
      <c r="X82" s="14">
        <v>0.68867524388519719</v>
      </c>
      <c r="Y82" s="14">
        <v>5.3750744852243383E-2</v>
      </c>
      <c r="Z82" s="16">
        <v>100</v>
      </c>
      <c r="AA82" s="13">
        <v>380</v>
      </c>
      <c r="AB82" s="13">
        <v>1945</v>
      </c>
      <c r="AC82" s="15">
        <v>0.7804975922953451</v>
      </c>
      <c r="AD82" s="14">
        <v>2.1462779457526868E-2</v>
      </c>
      <c r="AE82" s="16">
        <v>114</v>
      </c>
      <c r="AF82" s="13">
        <v>231</v>
      </c>
      <c r="AG82" s="13">
        <v>1362</v>
      </c>
      <c r="AH82" s="15">
        <v>0.73029490616621984</v>
      </c>
      <c r="AI82" s="14">
        <v>1.5029463044293881E-2</v>
      </c>
      <c r="AJ82" s="16">
        <v>106</v>
      </c>
      <c r="AK82" s="13">
        <v>240</v>
      </c>
      <c r="AL82" s="13">
        <v>1348</v>
      </c>
      <c r="AM82" s="14">
        <v>0.67738693467336686</v>
      </c>
      <c r="AN82" s="14">
        <v>1.4874975171591887E-2</v>
      </c>
      <c r="AO82" s="16">
        <v>99</v>
      </c>
      <c r="AP82" s="13">
        <v>1388</v>
      </c>
      <c r="AQ82" s="13">
        <v>7408</v>
      </c>
      <c r="AR82" s="15">
        <v>0.70971450469438591</v>
      </c>
      <c r="AS82" s="14">
        <v>8.1746154355454528E-2</v>
      </c>
      <c r="AT82" s="16">
        <v>103</v>
      </c>
      <c r="AU82" s="13">
        <v>474</v>
      </c>
      <c r="AV82" s="13">
        <v>2363</v>
      </c>
      <c r="AW82" s="14">
        <v>0.6889212827988338</v>
      </c>
      <c r="AX82" s="14">
        <v>2.6075345942486373E-2</v>
      </c>
      <c r="AY82" s="16">
        <v>100</v>
      </c>
      <c r="AZ82" s="13">
        <v>210</v>
      </c>
      <c r="BA82" s="13">
        <v>1099</v>
      </c>
      <c r="BB82" s="14">
        <v>0.73807924781732703</v>
      </c>
      <c r="BC82" s="14">
        <v>1.2127298007106442E-2</v>
      </c>
      <c r="BD82" s="16">
        <v>107</v>
      </c>
      <c r="BE82" s="13">
        <v>506</v>
      </c>
      <c r="BF82" s="13">
        <v>2930</v>
      </c>
      <c r="BG82" s="14">
        <v>0.74535741541592471</v>
      </c>
      <c r="BH82" s="14">
        <v>3.2332104786917087E-2</v>
      </c>
      <c r="BI82" s="16">
        <v>108</v>
      </c>
      <c r="BJ82" s="13">
        <v>409</v>
      </c>
      <c r="BK82" s="13">
        <v>2235</v>
      </c>
      <c r="BL82" s="14">
        <v>0.67604355716878406</v>
      </c>
      <c r="BM82" s="14">
        <v>2.4662885392068151E-2</v>
      </c>
      <c r="BN82" s="16">
        <v>98</v>
      </c>
    </row>
    <row r="83" spans="1:66" x14ac:dyDescent="0.2">
      <c r="A83" s="8" t="s">
        <v>90</v>
      </c>
      <c r="B83" s="13">
        <v>7311</v>
      </c>
      <c r="C83" s="13">
        <v>34752</v>
      </c>
      <c r="D83" s="14">
        <v>0.2634483595124022</v>
      </c>
      <c r="E83" s="15">
        <v>1</v>
      </c>
      <c r="F83" s="16">
        <v>100</v>
      </c>
      <c r="G83" s="13">
        <v>116</v>
      </c>
      <c r="H83" s="13">
        <v>575</v>
      </c>
      <c r="I83" s="14">
        <v>0.24109014675052412</v>
      </c>
      <c r="J83" s="14">
        <v>1.6545810313075508E-2</v>
      </c>
      <c r="K83" s="16">
        <v>92</v>
      </c>
      <c r="L83" s="13">
        <v>130</v>
      </c>
      <c r="M83" s="13">
        <v>641</v>
      </c>
      <c r="N83" s="14">
        <v>0.26422093981863148</v>
      </c>
      <c r="O83" s="14">
        <v>1.8444981583793738E-2</v>
      </c>
      <c r="P83" s="16">
        <v>100</v>
      </c>
      <c r="Q83" s="13">
        <v>1304</v>
      </c>
      <c r="R83" s="13">
        <v>6636</v>
      </c>
      <c r="S83" s="14">
        <v>0.25861262665627438</v>
      </c>
      <c r="T83" s="14">
        <v>0.19095303867403315</v>
      </c>
      <c r="U83" s="16">
        <v>98</v>
      </c>
      <c r="V83" s="13">
        <v>352</v>
      </c>
      <c r="W83" s="13">
        <v>1697</v>
      </c>
      <c r="X83" s="15">
        <v>0.23992648098402375</v>
      </c>
      <c r="Y83" s="14">
        <v>4.8831721915285453E-2</v>
      </c>
      <c r="Z83" s="16">
        <v>91</v>
      </c>
      <c r="AA83" s="13">
        <v>145</v>
      </c>
      <c r="AB83" s="13">
        <v>726</v>
      </c>
      <c r="AC83" s="14">
        <v>0.2913322632423756</v>
      </c>
      <c r="AD83" s="14">
        <v>2.0890883977900551E-2</v>
      </c>
      <c r="AE83" s="16">
        <v>111</v>
      </c>
      <c r="AF83" s="13">
        <v>99</v>
      </c>
      <c r="AG83" s="13">
        <v>654</v>
      </c>
      <c r="AH83" s="14">
        <v>0.35067024128686325</v>
      </c>
      <c r="AI83" s="14">
        <v>1.8819060773480664E-2</v>
      </c>
      <c r="AJ83" s="16">
        <v>133</v>
      </c>
      <c r="AK83" s="13">
        <v>105</v>
      </c>
      <c r="AL83" s="13">
        <v>562</v>
      </c>
      <c r="AM83" s="14">
        <v>0.28241206030150756</v>
      </c>
      <c r="AN83" s="14">
        <v>1.6171731123388582E-2</v>
      </c>
      <c r="AO83" s="16">
        <v>107</v>
      </c>
      <c r="AP83" s="13">
        <v>548</v>
      </c>
      <c r="AQ83" s="13">
        <v>2796</v>
      </c>
      <c r="AR83" s="14">
        <v>0.26786740754933897</v>
      </c>
      <c r="AS83" s="15">
        <v>8.0455801104972371E-2</v>
      </c>
      <c r="AT83" s="16">
        <v>102</v>
      </c>
      <c r="AU83" s="13">
        <v>189</v>
      </c>
      <c r="AV83" s="13">
        <v>837</v>
      </c>
      <c r="AW83" s="14">
        <v>0.24402332361516035</v>
      </c>
      <c r="AX83" s="14">
        <v>2.4084944751381215E-2</v>
      </c>
      <c r="AY83" s="16">
        <v>93</v>
      </c>
      <c r="AZ83" s="13">
        <v>99</v>
      </c>
      <c r="BA83" s="13">
        <v>554</v>
      </c>
      <c r="BB83" s="14">
        <v>0.37206178643384824</v>
      </c>
      <c r="BC83" s="14">
        <v>1.5941528545119706E-2</v>
      </c>
      <c r="BD83" s="16">
        <v>141</v>
      </c>
      <c r="BE83" s="13">
        <v>193</v>
      </c>
      <c r="BF83" s="13">
        <v>1135</v>
      </c>
      <c r="BG83" s="14">
        <v>0.28873060290002545</v>
      </c>
      <c r="BH83" s="14">
        <v>3.2659990791896867E-2</v>
      </c>
      <c r="BI83" s="16">
        <v>110</v>
      </c>
      <c r="BJ83" s="13">
        <v>170</v>
      </c>
      <c r="BK83" s="13">
        <v>887</v>
      </c>
      <c r="BL83" s="14">
        <v>0.26830006049606775</v>
      </c>
      <c r="BM83" s="14">
        <v>2.5523710865561693E-2</v>
      </c>
      <c r="BN83" s="16">
        <v>102</v>
      </c>
    </row>
    <row r="84" spans="1:66" x14ac:dyDescent="0.2">
      <c r="A84" s="8" t="s">
        <v>91</v>
      </c>
      <c r="B84" s="13">
        <v>11233</v>
      </c>
      <c r="C84" s="13">
        <v>55870</v>
      </c>
      <c r="D84" s="14">
        <v>0.42353993571471893</v>
      </c>
      <c r="E84" s="15">
        <v>1</v>
      </c>
      <c r="F84" s="16">
        <v>100</v>
      </c>
      <c r="G84" s="13">
        <v>177</v>
      </c>
      <c r="H84" s="13">
        <v>1087</v>
      </c>
      <c r="I84" s="14">
        <v>0.45576519916142555</v>
      </c>
      <c r="J84" s="14">
        <v>1.9455879720780382E-2</v>
      </c>
      <c r="K84" s="16">
        <v>108</v>
      </c>
      <c r="L84" s="13">
        <v>205</v>
      </c>
      <c r="M84" s="13">
        <v>1068</v>
      </c>
      <c r="N84" s="15">
        <v>0.44023083264633139</v>
      </c>
      <c r="O84" s="14">
        <v>1.9115804546268121E-2</v>
      </c>
      <c r="P84" s="16">
        <v>104</v>
      </c>
      <c r="Q84" s="13">
        <v>2110</v>
      </c>
      <c r="R84" s="13">
        <v>11221</v>
      </c>
      <c r="S84" s="14">
        <v>0.4372954014029618</v>
      </c>
      <c r="T84" s="14">
        <v>0.20084123858958297</v>
      </c>
      <c r="U84" s="16">
        <v>103</v>
      </c>
      <c r="V84" s="13">
        <v>551</v>
      </c>
      <c r="W84" s="13">
        <v>3174</v>
      </c>
      <c r="X84" s="14">
        <v>0.44874876290117349</v>
      </c>
      <c r="Y84" s="14">
        <v>5.6810452836942901E-2</v>
      </c>
      <c r="Z84" s="16">
        <v>106</v>
      </c>
      <c r="AA84" s="13">
        <v>235</v>
      </c>
      <c r="AB84" s="13">
        <v>1219</v>
      </c>
      <c r="AC84" s="14">
        <v>0.4891653290529695</v>
      </c>
      <c r="AD84" s="14">
        <v>2.1818507248970824E-2</v>
      </c>
      <c r="AE84" s="16">
        <v>115</v>
      </c>
      <c r="AF84" s="13">
        <v>132</v>
      </c>
      <c r="AG84" s="13">
        <v>708</v>
      </c>
      <c r="AH84" s="15">
        <v>0.37962466487935659</v>
      </c>
      <c r="AI84" s="14">
        <v>1.2672274923930553E-2</v>
      </c>
      <c r="AJ84" s="16">
        <v>90</v>
      </c>
      <c r="AK84" s="13">
        <v>135</v>
      </c>
      <c r="AL84" s="13">
        <v>786</v>
      </c>
      <c r="AM84" s="14">
        <v>0.3949748743718593</v>
      </c>
      <c r="AN84" s="14">
        <v>1.406837300877036E-2</v>
      </c>
      <c r="AO84" s="16">
        <v>93</v>
      </c>
      <c r="AP84" s="13">
        <v>840</v>
      </c>
      <c r="AQ84" s="13">
        <v>4612</v>
      </c>
      <c r="AR84" s="14">
        <v>0.44184709714504694</v>
      </c>
      <c r="AS84" s="14">
        <v>8.2548773939502412E-2</v>
      </c>
      <c r="AT84" s="16">
        <v>104</v>
      </c>
      <c r="AU84" s="13">
        <v>285</v>
      </c>
      <c r="AV84" s="13">
        <v>1526</v>
      </c>
      <c r="AW84" s="14">
        <v>0.44489795918367347</v>
      </c>
      <c r="AX84" s="14">
        <v>2.7313406121353141E-2</v>
      </c>
      <c r="AY84" s="16">
        <v>105</v>
      </c>
      <c r="AZ84" s="13">
        <v>111</v>
      </c>
      <c r="BA84" s="13">
        <v>545</v>
      </c>
      <c r="BB84" s="14">
        <v>0.36601746138347885</v>
      </c>
      <c r="BC84" s="15">
        <v>9.7547879004832652E-3</v>
      </c>
      <c r="BD84" s="16">
        <v>86</v>
      </c>
      <c r="BE84" s="13">
        <v>313</v>
      </c>
      <c r="BF84" s="13">
        <v>1795</v>
      </c>
      <c r="BG84" s="14">
        <v>0.45662681251589926</v>
      </c>
      <c r="BH84" s="14">
        <v>3.2128154644710936E-2</v>
      </c>
      <c r="BI84" s="16">
        <v>108</v>
      </c>
      <c r="BJ84" s="13">
        <v>239</v>
      </c>
      <c r="BK84" s="13">
        <v>1348</v>
      </c>
      <c r="BL84" s="14">
        <v>0.40774349667271625</v>
      </c>
      <c r="BM84" s="14">
        <v>2.4127438696975121E-2</v>
      </c>
      <c r="BN84" s="16">
        <v>96</v>
      </c>
    </row>
    <row r="85" spans="1:66" x14ac:dyDescent="0.2">
      <c r="A85" s="8" t="s">
        <v>92</v>
      </c>
      <c r="B85" s="13">
        <v>4568</v>
      </c>
      <c r="C85" s="13">
        <v>23315</v>
      </c>
      <c r="D85" s="14">
        <v>0.17674661895809327</v>
      </c>
      <c r="E85" s="15">
        <v>1</v>
      </c>
      <c r="F85" s="16">
        <v>100</v>
      </c>
      <c r="G85" s="13">
        <v>85</v>
      </c>
      <c r="H85" s="13">
        <v>520</v>
      </c>
      <c r="I85" s="14">
        <v>0.2180293501048218</v>
      </c>
      <c r="J85" s="14">
        <v>2.2303238258631782E-2</v>
      </c>
      <c r="K85" s="16">
        <v>123</v>
      </c>
      <c r="L85" s="13">
        <v>85</v>
      </c>
      <c r="M85" s="13">
        <v>421</v>
      </c>
      <c r="N85" s="14">
        <v>0.17353668590272053</v>
      </c>
      <c r="O85" s="14">
        <v>1.8057044820930731E-2</v>
      </c>
      <c r="P85" s="16">
        <v>98</v>
      </c>
      <c r="Q85" s="13">
        <v>813</v>
      </c>
      <c r="R85" s="13">
        <v>4515</v>
      </c>
      <c r="S85" s="14">
        <v>0.1759547934528449</v>
      </c>
      <c r="T85" s="14">
        <v>0.19365215526485097</v>
      </c>
      <c r="U85" s="16">
        <v>100</v>
      </c>
      <c r="V85" s="13">
        <v>229</v>
      </c>
      <c r="W85" s="13">
        <v>1361</v>
      </c>
      <c r="X85" s="14">
        <v>0.19242188604552524</v>
      </c>
      <c r="Y85" s="14">
        <v>5.8374437057688182E-2</v>
      </c>
      <c r="Z85" s="16">
        <v>109</v>
      </c>
      <c r="AA85" s="13">
        <v>69</v>
      </c>
      <c r="AB85" s="13">
        <v>352</v>
      </c>
      <c r="AC85" s="14">
        <v>0.14125200642054575</v>
      </c>
      <c r="AD85" s="14">
        <v>1.5097576667381514E-2</v>
      </c>
      <c r="AE85" s="16">
        <v>80</v>
      </c>
      <c r="AF85" s="13">
        <v>56</v>
      </c>
      <c r="AG85" s="13">
        <v>296</v>
      </c>
      <c r="AH85" s="14">
        <v>0.15871313672922252</v>
      </c>
      <c r="AI85" s="14">
        <v>1.2695689470298092E-2</v>
      </c>
      <c r="AJ85" s="16">
        <v>90</v>
      </c>
      <c r="AK85" s="13">
        <v>58</v>
      </c>
      <c r="AL85" s="13">
        <v>372</v>
      </c>
      <c r="AM85" s="14">
        <v>0.18693467336683417</v>
      </c>
      <c r="AN85" s="14">
        <v>1.5955393523482738E-2</v>
      </c>
      <c r="AO85" s="16">
        <v>106</v>
      </c>
      <c r="AP85" s="13">
        <v>338</v>
      </c>
      <c r="AQ85" s="13">
        <v>1777</v>
      </c>
      <c r="AR85" s="15">
        <v>0.17024334163632879</v>
      </c>
      <c r="AS85" s="14">
        <v>7.6217027664593609E-2</v>
      </c>
      <c r="AT85" s="16">
        <v>96</v>
      </c>
      <c r="AU85" s="13">
        <v>116</v>
      </c>
      <c r="AV85" s="13">
        <v>569</v>
      </c>
      <c r="AW85" s="14">
        <v>0.16588921282798832</v>
      </c>
      <c r="AX85" s="14">
        <v>2.4404889556079779E-2</v>
      </c>
      <c r="AY85" s="16">
        <v>94</v>
      </c>
      <c r="AZ85" s="13">
        <v>62</v>
      </c>
      <c r="BA85" s="13">
        <v>281</v>
      </c>
      <c r="BB85" s="14">
        <v>0.18871725990597715</v>
      </c>
      <c r="BC85" s="14">
        <v>1.2052326828222175E-2</v>
      </c>
      <c r="BD85" s="16">
        <v>107</v>
      </c>
      <c r="BE85" s="13">
        <v>110</v>
      </c>
      <c r="BF85" s="13">
        <v>651</v>
      </c>
      <c r="BG85" s="14">
        <v>0.16560671584838463</v>
      </c>
      <c r="BH85" s="14">
        <v>2.7921938666094787E-2</v>
      </c>
      <c r="BI85" s="16">
        <v>94</v>
      </c>
      <c r="BJ85" s="13">
        <v>109</v>
      </c>
      <c r="BK85" s="13">
        <v>611</v>
      </c>
      <c r="BL85" s="14">
        <v>0.18481548699334543</v>
      </c>
      <c r="BM85" s="14">
        <v>2.6206304953892343E-2</v>
      </c>
      <c r="BN85" s="16">
        <v>105</v>
      </c>
    </row>
    <row r="86" spans="1:66" x14ac:dyDescent="0.2">
      <c r="A86" s="8" t="s">
        <v>93</v>
      </c>
      <c r="B86" s="13">
        <v>3543</v>
      </c>
      <c r="C86" s="13">
        <v>17974</v>
      </c>
      <c r="D86" s="14">
        <v>0.13625750500333556</v>
      </c>
      <c r="E86" s="15">
        <v>1</v>
      </c>
      <c r="F86" s="16">
        <v>100</v>
      </c>
      <c r="G86" s="17">
        <v>44</v>
      </c>
      <c r="H86" s="17">
        <v>204</v>
      </c>
      <c r="I86" s="18">
        <v>8.5534591194968548E-2</v>
      </c>
      <c r="J86" s="18">
        <v>1.1349727383999109E-2</v>
      </c>
      <c r="K86" s="19">
        <v>63</v>
      </c>
      <c r="L86" s="13">
        <v>55</v>
      </c>
      <c r="M86" s="13">
        <v>295</v>
      </c>
      <c r="N86" s="14">
        <v>0.12159934047815334</v>
      </c>
      <c r="O86" s="14">
        <v>1.6412595971959498E-2</v>
      </c>
      <c r="P86" s="16">
        <v>89</v>
      </c>
      <c r="Q86" s="13">
        <v>584</v>
      </c>
      <c r="R86" s="13">
        <v>3288</v>
      </c>
      <c r="S86" s="14">
        <v>0.12813717848791895</v>
      </c>
      <c r="T86" s="14">
        <v>0.18293090018916211</v>
      </c>
      <c r="U86" s="16">
        <v>94</v>
      </c>
      <c r="V86" s="13">
        <v>147</v>
      </c>
      <c r="W86" s="13">
        <v>841</v>
      </c>
      <c r="X86" s="14">
        <v>0.11890287006927754</v>
      </c>
      <c r="Y86" s="14">
        <v>4.6789807499721822E-2</v>
      </c>
      <c r="Z86" s="16">
        <v>87</v>
      </c>
      <c r="AA86" s="17">
        <v>36</v>
      </c>
      <c r="AB86" s="17">
        <v>195</v>
      </c>
      <c r="AC86" s="18">
        <v>7.825040128410915E-2</v>
      </c>
      <c r="AD86" s="18">
        <v>1.0849004117057973E-2</v>
      </c>
      <c r="AE86" s="19">
        <v>57</v>
      </c>
      <c r="AF86" s="17">
        <v>40</v>
      </c>
      <c r="AG86" s="17">
        <v>208</v>
      </c>
      <c r="AH86" s="18">
        <v>0.11152815013404825</v>
      </c>
      <c r="AI86" s="18">
        <v>1.1572271058195171E-2</v>
      </c>
      <c r="AJ86" s="19">
        <v>82</v>
      </c>
      <c r="AK86" s="13">
        <v>53</v>
      </c>
      <c r="AL86" s="13">
        <v>270</v>
      </c>
      <c r="AM86" s="14">
        <v>0.135678391959799</v>
      </c>
      <c r="AN86" s="14">
        <v>1.5021698008234117E-2</v>
      </c>
      <c r="AO86" s="16">
        <v>100</v>
      </c>
      <c r="AP86" s="13">
        <v>242</v>
      </c>
      <c r="AQ86" s="13">
        <v>1254</v>
      </c>
      <c r="AR86" s="15">
        <v>0.12013795746311554</v>
      </c>
      <c r="AS86" s="15">
        <v>6.9767441860465115E-2</v>
      </c>
      <c r="AT86" s="16">
        <v>88</v>
      </c>
      <c r="AU86" s="13">
        <v>84</v>
      </c>
      <c r="AV86" s="13">
        <v>497</v>
      </c>
      <c r="AW86" s="14">
        <v>0.14489795918367346</v>
      </c>
      <c r="AX86" s="14">
        <v>2.7651051518860575E-2</v>
      </c>
      <c r="AY86" s="16">
        <v>106</v>
      </c>
      <c r="AZ86" s="17">
        <v>36</v>
      </c>
      <c r="BA86" s="17">
        <v>109</v>
      </c>
      <c r="BB86" s="18">
        <v>7.3203492276695772E-2</v>
      </c>
      <c r="BC86" s="18">
        <v>6.0643151218426616E-3</v>
      </c>
      <c r="BD86" s="19">
        <v>54</v>
      </c>
      <c r="BE86" s="13">
        <v>55</v>
      </c>
      <c r="BF86" s="13">
        <v>351</v>
      </c>
      <c r="BG86" s="14">
        <v>8.9290256932078357E-2</v>
      </c>
      <c r="BH86" s="15">
        <v>1.9528207410704351E-2</v>
      </c>
      <c r="BI86" s="16">
        <v>66</v>
      </c>
      <c r="BJ86" s="13">
        <v>76</v>
      </c>
      <c r="BK86" s="13">
        <v>460</v>
      </c>
      <c r="BL86" s="14">
        <v>0.13914095583787053</v>
      </c>
      <c r="BM86" s="14">
        <v>2.5592522532547013E-2</v>
      </c>
      <c r="BN86" s="16">
        <v>102</v>
      </c>
    </row>
    <row r="87" spans="1:66" x14ac:dyDescent="0.2">
      <c r="A87" s="8" t="s">
        <v>94</v>
      </c>
      <c r="B87" s="13">
        <v>8111</v>
      </c>
      <c r="C87" s="13">
        <v>41290</v>
      </c>
      <c r="D87" s="14">
        <v>0.31301170477287887</v>
      </c>
      <c r="E87" s="15">
        <v>1</v>
      </c>
      <c r="F87" s="16">
        <v>100</v>
      </c>
      <c r="G87" s="13">
        <v>129</v>
      </c>
      <c r="H87" s="13">
        <v>723</v>
      </c>
      <c r="I87" s="14">
        <v>0.3031446540880503</v>
      </c>
      <c r="J87" s="14">
        <v>1.7510293049164447E-2</v>
      </c>
      <c r="K87" s="16">
        <v>97</v>
      </c>
      <c r="L87" s="13">
        <v>140</v>
      </c>
      <c r="M87" s="13">
        <v>716</v>
      </c>
      <c r="N87" s="14">
        <v>0.29513602638087388</v>
      </c>
      <c r="O87" s="14">
        <v>1.734076047469121E-2</v>
      </c>
      <c r="P87" s="16">
        <v>94</v>
      </c>
      <c r="Q87" s="13">
        <v>1397</v>
      </c>
      <c r="R87" s="13">
        <v>7802</v>
      </c>
      <c r="S87" s="14">
        <v>0.30405300077942321</v>
      </c>
      <c r="T87" s="14">
        <v>0.18895616372002907</v>
      </c>
      <c r="U87" s="16">
        <v>97</v>
      </c>
      <c r="V87" s="13">
        <v>376</v>
      </c>
      <c r="W87" s="13">
        <v>2202</v>
      </c>
      <c r="X87" s="14">
        <v>0.31132475611480276</v>
      </c>
      <c r="Y87" s="14">
        <v>5.3330104141438607E-2</v>
      </c>
      <c r="Z87" s="16">
        <v>99</v>
      </c>
      <c r="AA87" s="13">
        <v>105</v>
      </c>
      <c r="AB87" s="13">
        <v>547</v>
      </c>
      <c r="AC87" s="15">
        <v>0.2195024077046549</v>
      </c>
      <c r="AD87" s="14">
        <v>1.3247759748123032E-2</v>
      </c>
      <c r="AE87" s="16">
        <v>70</v>
      </c>
      <c r="AF87" s="13">
        <v>96</v>
      </c>
      <c r="AG87" s="13">
        <v>504</v>
      </c>
      <c r="AH87" s="15">
        <v>0.27024128686327076</v>
      </c>
      <c r="AI87" s="14">
        <v>1.2206345362073141E-2</v>
      </c>
      <c r="AJ87" s="16">
        <v>86</v>
      </c>
      <c r="AK87" s="13">
        <v>111</v>
      </c>
      <c r="AL87" s="13">
        <v>642</v>
      </c>
      <c r="AM87" s="14">
        <v>0.32261306532663314</v>
      </c>
      <c r="AN87" s="14">
        <v>1.5548558973116978E-2</v>
      </c>
      <c r="AO87" s="16">
        <v>103</v>
      </c>
      <c r="AP87" s="13">
        <v>580</v>
      </c>
      <c r="AQ87" s="13">
        <v>3030</v>
      </c>
      <c r="AR87" s="15">
        <v>0.29028549530561409</v>
      </c>
      <c r="AS87" s="14">
        <v>7.3383385807701623E-2</v>
      </c>
      <c r="AT87" s="16">
        <v>93</v>
      </c>
      <c r="AU87" s="13">
        <v>200</v>
      </c>
      <c r="AV87" s="13">
        <v>1067</v>
      </c>
      <c r="AW87" s="14">
        <v>0.3110787172011662</v>
      </c>
      <c r="AX87" s="14">
        <v>2.5841608137563574E-2</v>
      </c>
      <c r="AY87" s="16">
        <v>99</v>
      </c>
      <c r="AZ87" s="13">
        <v>98</v>
      </c>
      <c r="BA87" s="13">
        <v>390</v>
      </c>
      <c r="BB87" s="14">
        <v>0.26192075218267291</v>
      </c>
      <c r="BC87" s="14">
        <v>9.4453862920804068E-3</v>
      </c>
      <c r="BD87" s="16">
        <v>84</v>
      </c>
      <c r="BE87" s="13">
        <v>165</v>
      </c>
      <c r="BF87" s="13">
        <v>1001</v>
      </c>
      <c r="BG87" s="14">
        <v>0.25464258458407529</v>
      </c>
      <c r="BH87" s="14">
        <v>2.4243158149673046E-2</v>
      </c>
      <c r="BI87" s="16">
        <v>81</v>
      </c>
      <c r="BJ87" s="13">
        <v>185</v>
      </c>
      <c r="BK87" s="13">
        <v>1071</v>
      </c>
      <c r="BL87" s="14">
        <v>0.323956442831216</v>
      </c>
      <c r="BM87" s="14">
        <v>2.5938483894405426E-2</v>
      </c>
      <c r="BN87" s="16">
        <v>103</v>
      </c>
    </row>
    <row r="88" spans="1:66" x14ac:dyDescent="0.2">
      <c r="A88" s="8" t="s">
        <v>95</v>
      </c>
      <c r="B88" s="13">
        <v>21908</v>
      </c>
      <c r="C88" s="13">
        <v>109184</v>
      </c>
      <c r="D88" s="14">
        <v>0.82770331736309055</v>
      </c>
      <c r="E88" s="15">
        <v>1</v>
      </c>
      <c r="F88" s="16">
        <v>100</v>
      </c>
      <c r="G88" s="13">
        <v>348</v>
      </c>
      <c r="H88" s="13">
        <v>2050</v>
      </c>
      <c r="I88" s="15">
        <v>0.85953878406708595</v>
      </c>
      <c r="J88" s="14">
        <v>1.8775644783118405E-2</v>
      </c>
      <c r="K88" s="16">
        <v>104</v>
      </c>
      <c r="L88" s="13">
        <v>406</v>
      </c>
      <c r="M88" s="13">
        <v>2018</v>
      </c>
      <c r="N88" s="14">
        <v>0.83182192910140151</v>
      </c>
      <c r="O88" s="14">
        <v>1.8482561547479483E-2</v>
      </c>
      <c r="P88" s="16">
        <v>100</v>
      </c>
      <c r="Q88" s="13">
        <v>3984</v>
      </c>
      <c r="R88" s="13">
        <v>21420</v>
      </c>
      <c r="S88" s="14">
        <v>0.8347622759158223</v>
      </c>
      <c r="T88" s="14">
        <v>0.19618259085580306</v>
      </c>
      <c r="U88" s="16">
        <v>101</v>
      </c>
      <c r="V88" s="13">
        <v>1065</v>
      </c>
      <c r="W88" s="13">
        <v>6073</v>
      </c>
      <c r="X88" s="14">
        <v>0.85861727696875445</v>
      </c>
      <c r="Y88" s="14">
        <v>5.5621702813599065E-2</v>
      </c>
      <c r="Z88" s="16">
        <v>104</v>
      </c>
      <c r="AA88" s="13">
        <v>394</v>
      </c>
      <c r="AB88" s="13">
        <v>2043</v>
      </c>
      <c r="AC88" s="15">
        <v>0.8198234349919743</v>
      </c>
      <c r="AD88" s="14">
        <v>1.8711532825322393E-2</v>
      </c>
      <c r="AE88" s="16">
        <v>99</v>
      </c>
      <c r="AF88" s="13">
        <v>264</v>
      </c>
      <c r="AG88" s="13">
        <v>1508</v>
      </c>
      <c r="AH88" s="14">
        <v>0.80857908847184989</v>
      </c>
      <c r="AI88" s="14">
        <v>1.3811547479484173E-2</v>
      </c>
      <c r="AJ88" s="16">
        <v>98</v>
      </c>
      <c r="AK88" s="13">
        <v>276</v>
      </c>
      <c r="AL88" s="13">
        <v>1525</v>
      </c>
      <c r="AM88" s="14">
        <v>0.76633165829145733</v>
      </c>
      <c r="AN88" s="14">
        <v>1.396724794841735E-2</v>
      </c>
      <c r="AO88" s="16">
        <v>93</v>
      </c>
      <c r="AP88" s="13">
        <v>1589</v>
      </c>
      <c r="AQ88" s="13">
        <v>8632</v>
      </c>
      <c r="AR88" s="14">
        <v>0.82697834834259432</v>
      </c>
      <c r="AS88" s="14">
        <v>7.9059202813599058E-2</v>
      </c>
      <c r="AT88" s="16">
        <v>100</v>
      </c>
      <c r="AU88" s="13">
        <v>562</v>
      </c>
      <c r="AV88" s="13">
        <v>2883</v>
      </c>
      <c r="AW88" s="14">
        <v>0.84052478134110786</v>
      </c>
      <c r="AX88" s="14">
        <v>2.640496776084408E-2</v>
      </c>
      <c r="AY88" s="16">
        <v>102</v>
      </c>
      <c r="AZ88" s="13">
        <v>254</v>
      </c>
      <c r="BA88" s="13">
        <v>1226</v>
      </c>
      <c r="BB88" s="14">
        <v>0.82337139019476158</v>
      </c>
      <c r="BC88" s="14">
        <v>1.1228751465416178E-2</v>
      </c>
      <c r="BD88" s="16">
        <v>99</v>
      </c>
      <c r="BE88" s="13">
        <v>545</v>
      </c>
      <c r="BF88" s="13">
        <v>3135</v>
      </c>
      <c r="BG88" s="14">
        <v>0.79750699567540062</v>
      </c>
      <c r="BH88" s="14">
        <v>2.8712998241500587E-2</v>
      </c>
      <c r="BI88" s="16">
        <v>96</v>
      </c>
      <c r="BJ88" s="13">
        <v>490</v>
      </c>
      <c r="BK88" s="13">
        <v>2793</v>
      </c>
      <c r="BL88" s="14">
        <v>0.84482758620689657</v>
      </c>
      <c r="BM88" s="14">
        <v>2.5580671160609612E-2</v>
      </c>
      <c r="BN88" s="16">
        <v>102</v>
      </c>
    </row>
    <row r="89" spans="1:66" x14ac:dyDescent="0.2">
      <c r="A89" s="8" t="s">
        <v>96</v>
      </c>
      <c r="B89" s="13">
        <v>14091</v>
      </c>
      <c r="C89" s="13">
        <v>71729</v>
      </c>
      <c r="D89" s="14">
        <v>0.54376402450118255</v>
      </c>
      <c r="E89" s="15">
        <v>1</v>
      </c>
      <c r="F89" s="16">
        <v>100</v>
      </c>
      <c r="G89" s="13">
        <v>212</v>
      </c>
      <c r="H89" s="13">
        <v>1283</v>
      </c>
      <c r="I89" s="14">
        <v>0.53794549266247382</v>
      </c>
      <c r="J89" s="14">
        <v>1.7886768252729023E-2</v>
      </c>
      <c r="K89" s="16">
        <v>99</v>
      </c>
      <c r="L89" s="13">
        <v>294</v>
      </c>
      <c r="M89" s="13">
        <v>1392</v>
      </c>
      <c r="N89" s="14">
        <v>0.57378400659521844</v>
      </c>
      <c r="O89" s="14">
        <v>1.9406376779266404E-2</v>
      </c>
      <c r="P89" s="16">
        <v>106</v>
      </c>
      <c r="Q89" s="13">
        <v>2590</v>
      </c>
      <c r="R89" s="13">
        <v>14320</v>
      </c>
      <c r="S89" s="14">
        <v>0.55806703039750583</v>
      </c>
      <c r="T89" s="15">
        <v>0.19964031284417738</v>
      </c>
      <c r="U89" s="16">
        <v>103</v>
      </c>
      <c r="V89" s="13">
        <v>684</v>
      </c>
      <c r="W89" s="13">
        <v>3956</v>
      </c>
      <c r="X89" s="14">
        <v>0.55931005231160758</v>
      </c>
      <c r="Y89" s="14">
        <v>5.515203055946688E-2</v>
      </c>
      <c r="Z89" s="16">
        <v>103</v>
      </c>
      <c r="AA89" s="13">
        <v>258</v>
      </c>
      <c r="AB89" s="13">
        <v>1346</v>
      </c>
      <c r="AC89" s="15">
        <v>0.5401284109149278</v>
      </c>
      <c r="AD89" s="14">
        <v>1.8765074098342372E-2</v>
      </c>
      <c r="AE89" s="16">
        <v>99</v>
      </c>
      <c r="AF89" s="13">
        <v>159</v>
      </c>
      <c r="AG89" s="13">
        <v>859</v>
      </c>
      <c r="AH89" s="14">
        <v>0.46058981233243967</v>
      </c>
      <c r="AI89" s="14">
        <v>1.1975630498124886E-2</v>
      </c>
      <c r="AJ89" s="16">
        <v>85</v>
      </c>
      <c r="AK89" s="13">
        <v>181</v>
      </c>
      <c r="AL89" s="13">
        <v>1054</v>
      </c>
      <c r="AM89" s="15">
        <v>0.52964824120603016</v>
      </c>
      <c r="AN89" s="14">
        <v>1.4694196210737637E-2</v>
      </c>
      <c r="AO89" s="16">
        <v>97</v>
      </c>
      <c r="AP89" s="13">
        <v>1014</v>
      </c>
      <c r="AQ89" s="13">
        <v>5537</v>
      </c>
      <c r="AR89" s="15">
        <v>0.53046560643801499</v>
      </c>
      <c r="AS89" s="14">
        <v>7.7193324875573344E-2</v>
      </c>
      <c r="AT89" s="16">
        <v>98</v>
      </c>
      <c r="AU89" s="13">
        <v>391</v>
      </c>
      <c r="AV89" s="13">
        <v>2067</v>
      </c>
      <c r="AW89" s="14">
        <v>0.60262390670553934</v>
      </c>
      <c r="AX89" s="14">
        <v>2.8816796553695158E-2</v>
      </c>
      <c r="AY89" s="16">
        <v>111</v>
      </c>
      <c r="AZ89" s="13">
        <v>168</v>
      </c>
      <c r="BA89" s="13">
        <v>829</v>
      </c>
      <c r="BB89" s="14">
        <v>0.55674949630624582</v>
      </c>
      <c r="BC89" s="14">
        <v>1.1557389619261386E-2</v>
      </c>
      <c r="BD89" s="16">
        <v>102</v>
      </c>
      <c r="BE89" s="13">
        <v>365</v>
      </c>
      <c r="BF89" s="13">
        <v>2100</v>
      </c>
      <c r="BG89" s="14">
        <v>0.53421521241414394</v>
      </c>
      <c r="BH89" s="14">
        <v>2.9276861520445008E-2</v>
      </c>
      <c r="BI89" s="16">
        <v>98</v>
      </c>
      <c r="BJ89" s="13">
        <v>315</v>
      </c>
      <c r="BK89" s="13">
        <v>1802</v>
      </c>
      <c r="BL89" s="14">
        <v>0.54506957047791893</v>
      </c>
      <c r="BM89" s="14">
        <v>2.5122335457067574E-2</v>
      </c>
      <c r="BN89" s="16">
        <v>100</v>
      </c>
    </row>
    <row r="90" spans="1:66" x14ac:dyDescent="0.2">
      <c r="A90" s="8" t="s">
        <v>97</v>
      </c>
      <c r="B90" s="13">
        <v>7817</v>
      </c>
      <c r="C90" s="13">
        <v>37455</v>
      </c>
      <c r="D90" s="14">
        <v>0.28393929286190794</v>
      </c>
      <c r="E90" s="15">
        <v>1</v>
      </c>
      <c r="F90" s="16">
        <v>100</v>
      </c>
      <c r="G90" s="13">
        <v>136</v>
      </c>
      <c r="H90" s="13">
        <v>767</v>
      </c>
      <c r="I90" s="14">
        <v>0.32159329140461218</v>
      </c>
      <c r="J90" s="15">
        <v>2.0477906821519155E-2</v>
      </c>
      <c r="K90" s="16">
        <v>113</v>
      </c>
      <c r="L90" s="13">
        <v>112</v>
      </c>
      <c r="M90" s="13">
        <v>626</v>
      </c>
      <c r="N90" s="14">
        <v>0.25803792250618302</v>
      </c>
      <c r="O90" s="14">
        <v>1.6713389400614072E-2</v>
      </c>
      <c r="P90" s="16">
        <v>91</v>
      </c>
      <c r="Q90" s="13">
        <v>1394</v>
      </c>
      <c r="R90" s="13">
        <v>7100</v>
      </c>
      <c r="S90" s="14">
        <v>0.27669524551831642</v>
      </c>
      <c r="T90" s="15">
        <v>0.18956080630089442</v>
      </c>
      <c r="U90" s="16">
        <v>97</v>
      </c>
      <c r="V90" s="13">
        <v>381</v>
      </c>
      <c r="W90" s="13">
        <v>2117</v>
      </c>
      <c r="X90" s="14">
        <v>0.29930722465714688</v>
      </c>
      <c r="Y90" s="14">
        <v>5.6521158723801895E-2</v>
      </c>
      <c r="Z90" s="16">
        <v>105</v>
      </c>
      <c r="AA90" s="13">
        <v>136</v>
      </c>
      <c r="AB90" s="13">
        <v>697</v>
      </c>
      <c r="AC90" s="15">
        <v>0.27969502407704655</v>
      </c>
      <c r="AD90" s="14">
        <v>1.8608997463623014E-2</v>
      </c>
      <c r="AE90" s="16">
        <v>99</v>
      </c>
      <c r="AF90" s="13">
        <v>105</v>
      </c>
      <c r="AG90" s="13">
        <v>649</v>
      </c>
      <c r="AH90" s="14">
        <v>0.34798927613941016</v>
      </c>
      <c r="AI90" s="14">
        <v>1.7327459618208516E-2</v>
      </c>
      <c r="AJ90" s="16">
        <v>123</v>
      </c>
      <c r="AK90" s="13">
        <v>95</v>
      </c>
      <c r="AL90" s="13">
        <v>471</v>
      </c>
      <c r="AM90" s="14">
        <v>0.23668341708542714</v>
      </c>
      <c r="AN90" s="14">
        <v>1.2575090108129756E-2</v>
      </c>
      <c r="AO90" s="16">
        <v>83</v>
      </c>
      <c r="AP90" s="13">
        <v>575</v>
      </c>
      <c r="AQ90" s="13">
        <v>3095</v>
      </c>
      <c r="AR90" s="14">
        <v>0.29651274190457944</v>
      </c>
      <c r="AS90" s="14">
        <v>8.2632492324122286E-2</v>
      </c>
      <c r="AT90" s="16">
        <v>104</v>
      </c>
      <c r="AU90" s="13">
        <v>171</v>
      </c>
      <c r="AV90" s="13">
        <v>816</v>
      </c>
      <c r="AW90" s="14">
        <v>0.23790087463556853</v>
      </c>
      <c r="AX90" s="14">
        <v>2.1786143372046457E-2</v>
      </c>
      <c r="AY90" s="16">
        <v>84</v>
      </c>
      <c r="AZ90" s="13">
        <v>86</v>
      </c>
      <c r="BA90" s="13">
        <v>398</v>
      </c>
      <c r="BB90" s="14">
        <v>0.26729348556077903</v>
      </c>
      <c r="BC90" s="14">
        <v>1.0626084634895207E-2</v>
      </c>
      <c r="BD90" s="16">
        <v>94</v>
      </c>
      <c r="BE90" s="13">
        <v>180</v>
      </c>
      <c r="BF90" s="13">
        <v>1035</v>
      </c>
      <c r="BG90" s="14">
        <v>0.26329178326125668</v>
      </c>
      <c r="BH90" s="14">
        <v>2.76331597917501E-2</v>
      </c>
      <c r="BI90" s="16">
        <v>93</v>
      </c>
      <c r="BJ90" s="13">
        <v>175</v>
      </c>
      <c r="BK90" s="13">
        <v>991</v>
      </c>
      <c r="BL90" s="15">
        <v>0.29975801572897759</v>
      </c>
      <c r="BM90" s="14">
        <v>2.645841676678681E-2</v>
      </c>
      <c r="BN90" s="16">
        <v>106</v>
      </c>
    </row>
    <row r="91" spans="1:66" x14ac:dyDescent="0.2">
      <c r="A91" s="8" t="s">
        <v>98</v>
      </c>
      <c r="B91" s="13">
        <v>3155</v>
      </c>
      <c r="C91" s="13">
        <v>14590</v>
      </c>
      <c r="D91" s="14">
        <v>0.11060403905634059</v>
      </c>
      <c r="E91" s="15">
        <v>1</v>
      </c>
      <c r="F91" s="16">
        <v>100</v>
      </c>
      <c r="G91" s="17">
        <v>45</v>
      </c>
      <c r="H91" s="17">
        <v>217</v>
      </c>
      <c r="I91" s="18">
        <v>9.0985324947589097E-2</v>
      </c>
      <c r="J91" s="18">
        <v>1.4873200822481152E-2</v>
      </c>
      <c r="K91" s="19">
        <v>82</v>
      </c>
      <c r="L91" s="17">
        <v>48</v>
      </c>
      <c r="M91" s="17">
        <v>319</v>
      </c>
      <c r="N91" s="18">
        <v>0.13149216817807091</v>
      </c>
      <c r="O91" s="18">
        <v>2.1864290610006856E-2</v>
      </c>
      <c r="P91" s="19">
        <v>119</v>
      </c>
      <c r="Q91" s="13">
        <v>564</v>
      </c>
      <c r="R91" s="13">
        <v>2776</v>
      </c>
      <c r="S91" s="14">
        <v>0.10818394388152767</v>
      </c>
      <c r="T91" s="15">
        <v>0.19026730637422892</v>
      </c>
      <c r="U91" s="16">
        <v>98</v>
      </c>
      <c r="V91" s="13">
        <v>135</v>
      </c>
      <c r="W91" s="13">
        <v>598</v>
      </c>
      <c r="X91" s="14">
        <v>8.4546868372684852E-2</v>
      </c>
      <c r="Y91" s="14">
        <v>4.0986977381768333E-2</v>
      </c>
      <c r="Z91" s="16">
        <v>76</v>
      </c>
      <c r="AA91" s="13">
        <v>61</v>
      </c>
      <c r="AB91" s="13">
        <v>289</v>
      </c>
      <c r="AC91" s="14">
        <v>0.11597110754414125</v>
      </c>
      <c r="AD91" s="15">
        <v>1.9808087731322824E-2</v>
      </c>
      <c r="AE91" s="16">
        <v>105</v>
      </c>
      <c r="AF91" s="17">
        <v>38</v>
      </c>
      <c r="AG91" s="17">
        <v>216</v>
      </c>
      <c r="AH91" s="18">
        <v>0.11581769436997319</v>
      </c>
      <c r="AI91" s="18">
        <v>1.4804660726525018E-2</v>
      </c>
      <c r="AJ91" s="19">
        <v>105</v>
      </c>
      <c r="AK91" s="17">
        <v>41</v>
      </c>
      <c r="AL91" s="17">
        <v>205</v>
      </c>
      <c r="AM91" s="18">
        <v>0.10301507537688442</v>
      </c>
      <c r="AN91" s="18">
        <v>1.4050719671007539E-2</v>
      </c>
      <c r="AO91" s="19">
        <v>93</v>
      </c>
      <c r="AP91" s="13">
        <v>254</v>
      </c>
      <c r="AQ91" s="13">
        <v>1193</v>
      </c>
      <c r="AR91" s="14">
        <v>0.11429392603947117</v>
      </c>
      <c r="AS91" s="14">
        <v>8.1768334475668267E-2</v>
      </c>
      <c r="AT91" s="16">
        <v>103</v>
      </c>
      <c r="AU91" s="13">
        <v>74</v>
      </c>
      <c r="AV91" s="13">
        <v>365</v>
      </c>
      <c r="AW91" s="14">
        <v>0.10641399416909621</v>
      </c>
      <c r="AX91" s="14">
        <v>2.5017135023989032E-2</v>
      </c>
      <c r="AY91" s="16">
        <v>96</v>
      </c>
      <c r="AZ91" s="17">
        <v>29</v>
      </c>
      <c r="BA91" s="17">
        <v>122</v>
      </c>
      <c r="BB91" s="18">
        <v>8.1934184016118197E-2</v>
      </c>
      <c r="BC91" s="18">
        <v>8.3618917066483889E-3</v>
      </c>
      <c r="BD91" s="19">
        <v>74</v>
      </c>
      <c r="BE91" s="13">
        <v>86</v>
      </c>
      <c r="BF91" s="13">
        <v>569</v>
      </c>
      <c r="BG91" s="14">
        <v>0.14474688374459424</v>
      </c>
      <c r="BH91" s="14">
        <v>3.8999314599040436E-2</v>
      </c>
      <c r="BI91" s="16">
        <v>131</v>
      </c>
      <c r="BJ91" s="13">
        <v>72</v>
      </c>
      <c r="BK91" s="13">
        <v>305</v>
      </c>
      <c r="BL91" s="14">
        <v>9.2256503327283731E-2</v>
      </c>
      <c r="BM91" s="14">
        <v>2.0904729266620972E-2</v>
      </c>
      <c r="BN91" s="16">
        <v>83</v>
      </c>
    </row>
    <row r="92" spans="1:66" x14ac:dyDescent="0.2">
      <c r="A92" s="8" t="s">
        <v>99</v>
      </c>
      <c r="B92" s="13">
        <v>1592</v>
      </c>
      <c r="C92" s="13">
        <v>8139</v>
      </c>
      <c r="D92" s="14">
        <v>6.1700224392018922E-2</v>
      </c>
      <c r="E92" s="15">
        <v>1</v>
      </c>
      <c r="F92" s="16">
        <v>100</v>
      </c>
      <c r="G92" s="17">
        <v>29</v>
      </c>
      <c r="H92" s="17">
        <v>119</v>
      </c>
      <c r="I92" s="20">
        <v>4.9895178197064988E-2</v>
      </c>
      <c r="J92" s="18">
        <v>1.4620960805995823E-2</v>
      </c>
      <c r="K92" s="19">
        <v>81</v>
      </c>
      <c r="L92" s="17">
        <v>21</v>
      </c>
      <c r="M92" s="17">
        <v>89</v>
      </c>
      <c r="N92" s="18">
        <v>3.6685902720527616E-2</v>
      </c>
      <c r="O92" s="18">
        <v>1.093500430028259E-2</v>
      </c>
      <c r="P92" s="19">
        <v>59</v>
      </c>
      <c r="Q92" s="13">
        <v>263</v>
      </c>
      <c r="R92" s="13">
        <v>1464</v>
      </c>
      <c r="S92" s="14">
        <v>5.7053780202650041E-2</v>
      </c>
      <c r="T92" s="15">
        <v>0.17987467747880576</v>
      </c>
      <c r="U92" s="16">
        <v>92</v>
      </c>
      <c r="V92" s="13">
        <v>79</v>
      </c>
      <c r="W92" s="13">
        <v>402</v>
      </c>
      <c r="X92" s="14">
        <v>5.6835854658560725E-2</v>
      </c>
      <c r="Y92" s="14">
        <v>4.9391817176557315E-2</v>
      </c>
      <c r="Z92" s="16">
        <v>92</v>
      </c>
      <c r="AA92" s="17">
        <v>30</v>
      </c>
      <c r="AB92" s="17">
        <v>160</v>
      </c>
      <c r="AC92" s="18">
        <v>6.4205457463884424E-2</v>
      </c>
      <c r="AD92" s="20">
        <v>1.9658434697137239E-2</v>
      </c>
      <c r="AE92" s="19">
        <v>104</v>
      </c>
      <c r="AF92" s="17">
        <v>25</v>
      </c>
      <c r="AG92" s="17">
        <v>141</v>
      </c>
      <c r="AH92" s="18">
        <v>7.5603217158176944E-2</v>
      </c>
      <c r="AI92" s="18">
        <v>1.7323995576852193E-2</v>
      </c>
      <c r="AJ92" s="19">
        <v>123</v>
      </c>
      <c r="AK92" s="17">
        <v>34</v>
      </c>
      <c r="AL92" s="17">
        <v>260</v>
      </c>
      <c r="AM92" s="18">
        <v>0.1306532663316583</v>
      </c>
      <c r="AN92" s="18">
        <v>3.1944956382848014E-2</v>
      </c>
      <c r="AO92" s="19">
        <v>212</v>
      </c>
      <c r="AP92" s="13">
        <v>125</v>
      </c>
      <c r="AQ92" s="13">
        <v>614</v>
      </c>
      <c r="AR92" s="14">
        <v>5.8823529411764705E-2</v>
      </c>
      <c r="AS92" s="14">
        <v>7.5439243150264165E-2</v>
      </c>
      <c r="AT92" s="16">
        <v>95</v>
      </c>
      <c r="AU92" s="17">
        <v>38</v>
      </c>
      <c r="AV92" s="17">
        <v>182</v>
      </c>
      <c r="AW92" s="18">
        <v>5.3061224489795916E-2</v>
      </c>
      <c r="AX92" s="18">
        <v>2.2361469467993611E-2</v>
      </c>
      <c r="AY92" s="19">
        <v>86</v>
      </c>
      <c r="AZ92" s="17">
        <v>25</v>
      </c>
      <c r="BA92" s="17">
        <v>141</v>
      </c>
      <c r="BB92" s="18">
        <v>9.4694425789120212E-2</v>
      </c>
      <c r="BC92" s="18">
        <v>1.7323995576852193E-2</v>
      </c>
      <c r="BD92" s="19">
        <v>153</v>
      </c>
      <c r="BE92" s="17">
        <v>40</v>
      </c>
      <c r="BF92" s="17">
        <v>227</v>
      </c>
      <c r="BG92" s="18">
        <v>5.7746120580005091E-2</v>
      </c>
      <c r="BH92" s="18">
        <v>2.789040422656346E-2</v>
      </c>
      <c r="BI92" s="19">
        <v>94</v>
      </c>
      <c r="BJ92" s="17">
        <v>32</v>
      </c>
      <c r="BK92" s="17">
        <v>208</v>
      </c>
      <c r="BL92" s="18">
        <v>6.2915910465819722E-2</v>
      </c>
      <c r="BM92" s="18">
        <v>2.5555965106278413E-2</v>
      </c>
      <c r="BN92" s="19">
        <v>102</v>
      </c>
    </row>
    <row r="93" spans="1:66" x14ac:dyDescent="0.2">
      <c r="A93" s="8" t="s">
        <v>100</v>
      </c>
      <c r="B93" s="13">
        <v>4747</v>
      </c>
      <c r="C93" s="13">
        <v>22728</v>
      </c>
      <c r="D93" s="14">
        <v>0.17229668263690945</v>
      </c>
      <c r="E93" s="15">
        <v>1</v>
      </c>
      <c r="F93" s="16">
        <v>100</v>
      </c>
      <c r="G93" s="13">
        <v>74</v>
      </c>
      <c r="H93" s="13">
        <v>335</v>
      </c>
      <c r="I93" s="15">
        <v>0.14046121593291405</v>
      </c>
      <c r="J93" s="14">
        <v>1.4739528335093278E-2</v>
      </c>
      <c r="K93" s="16">
        <v>82</v>
      </c>
      <c r="L93" s="13">
        <v>69</v>
      </c>
      <c r="M93" s="13">
        <v>408</v>
      </c>
      <c r="N93" s="14">
        <v>0.16817807089859851</v>
      </c>
      <c r="O93" s="14">
        <v>1.7951425554382259E-2</v>
      </c>
      <c r="P93" s="16">
        <v>98</v>
      </c>
      <c r="Q93" s="13">
        <v>827</v>
      </c>
      <c r="R93" s="13">
        <v>4240</v>
      </c>
      <c r="S93" s="14">
        <v>0.1652377240841777</v>
      </c>
      <c r="T93" s="14">
        <v>0.18655403027103132</v>
      </c>
      <c r="U93" s="16">
        <v>96</v>
      </c>
      <c r="V93" s="13">
        <v>214</v>
      </c>
      <c r="W93" s="13">
        <v>1000</v>
      </c>
      <c r="X93" s="14">
        <v>0.14138272303124558</v>
      </c>
      <c r="Y93" s="14">
        <v>4.399859204505456E-2</v>
      </c>
      <c r="Z93" s="16">
        <v>82</v>
      </c>
      <c r="AA93" s="13">
        <v>91</v>
      </c>
      <c r="AB93" s="13">
        <v>449</v>
      </c>
      <c r="AC93" s="15">
        <v>0.18017656500802567</v>
      </c>
      <c r="AD93" s="15">
        <v>1.9755367828229498E-2</v>
      </c>
      <c r="AE93" s="16">
        <v>105</v>
      </c>
      <c r="AF93" s="13">
        <v>63</v>
      </c>
      <c r="AG93" s="13">
        <v>357</v>
      </c>
      <c r="AH93" s="14">
        <v>0.19142091152815013</v>
      </c>
      <c r="AI93" s="14">
        <v>1.5707497360084477E-2</v>
      </c>
      <c r="AJ93" s="16">
        <v>111</v>
      </c>
      <c r="AK93" s="13">
        <v>75</v>
      </c>
      <c r="AL93" s="13">
        <v>465</v>
      </c>
      <c r="AM93" s="14">
        <v>0.23366834170854273</v>
      </c>
      <c r="AN93" s="15">
        <v>2.0459345300950369E-2</v>
      </c>
      <c r="AO93" s="16">
        <v>136</v>
      </c>
      <c r="AP93" s="13">
        <v>379</v>
      </c>
      <c r="AQ93" s="13">
        <v>1806</v>
      </c>
      <c r="AR93" s="14">
        <v>0.17302165165740563</v>
      </c>
      <c r="AS93" s="14">
        <v>7.9461457233368532E-2</v>
      </c>
      <c r="AT93" s="16">
        <v>100</v>
      </c>
      <c r="AU93" s="13">
        <v>112</v>
      </c>
      <c r="AV93" s="13">
        <v>547</v>
      </c>
      <c r="AW93" s="14">
        <v>0.15947521865889214</v>
      </c>
      <c r="AX93" s="14">
        <v>2.4067229848644844E-2</v>
      </c>
      <c r="AY93" s="16">
        <v>93</v>
      </c>
      <c r="AZ93" s="13">
        <v>54</v>
      </c>
      <c r="BA93" s="13">
        <v>263</v>
      </c>
      <c r="BB93" s="14">
        <v>0.17662860980523842</v>
      </c>
      <c r="BC93" s="14">
        <v>1.1571629707849349E-2</v>
      </c>
      <c r="BD93" s="16">
        <v>103</v>
      </c>
      <c r="BE93" s="13">
        <v>126</v>
      </c>
      <c r="BF93" s="13">
        <v>795</v>
      </c>
      <c r="BG93" s="14">
        <v>0.20223861612821165</v>
      </c>
      <c r="BH93" s="14">
        <v>3.497888067581837E-2</v>
      </c>
      <c r="BI93" s="16">
        <v>117</v>
      </c>
      <c r="BJ93" s="13">
        <v>104</v>
      </c>
      <c r="BK93" s="13">
        <v>513</v>
      </c>
      <c r="BL93" s="14">
        <v>0.15517241379310345</v>
      </c>
      <c r="BM93" s="14">
        <v>2.2571277719112989E-2</v>
      </c>
      <c r="BN93" s="16">
        <v>90</v>
      </c>
    </row>
    <row r="94" spans="1:66" x14ac:dyDescent="0.2">
      <c r="A94" s="8" t="s">
        <v>101</v>
      </c>
      <c r="B94" s="13">
        <v>19168</v>
      </c>
      <c r="C94" s="13">
        <v>95582</v>
      </c>
      <c r="D94" s="14">
        <v>0.7245891200194069</v>
      </c>
      <c r="E94" s="15">
        <v>1</v>
      </c>
      <c r="F94" s="16">
        <v>100</v>
      </c>
      <c r="G94" s="13">
        <v>314</v>
      </c>
      <c r="H94" s="13">
        <v>1851</v>
      </c>
      <c r="I94" s="14">
        <v>0.77610062893081766</v>
      </c>
      <c r="J94" s="14">
        <v>1.9365570923395619E-2</v>
      </c>
      <c r="K94" s="16">
        <v>107</v>
      </c>
      <c r="L94" s="13">
        <v>376</v>
      </c>
      <c r="M94" s="13">
        <v>1943</v>
      </c>
      <c r="N94" s="14">
        <v>0.80090684253915911</v>
      </c>
      <c r="O94" s="15">
        <v>2.0328095248059258E-2</v>
      </c>
      <c r="P94" s="16">
        <v>111</v>
      </c>
      <c r="Q94" s="13">
        <v>3525</v>
      </c>
      <c r="R94" s="13">
        <v>18808</v>
      </c>
      <c r="S94" s="14">
        <v>0.73296960249415433</v>
      </c>
      <c r="T94" s="14">
        <v>0.19677345106819275</v>
      </c>
      <c r="U94" s="16">
        <v>101</v>
      </c>
      <c r="V94" s="13">
        <v>957</v>
      </c>
      <c r="W94" s="13">
        <v>5310</v>
      </c>
      <c r="X94" s="14">
        <v>0.75074225929591409</v>
      </c>
      <c r="Y94" s="14">
        <v>5.5554393086564416E-2</v>
      </c>
      <c r="Z94" s="16">
        <v>104</v>
      </c>
      <c r="AA94" s="13">
        <v>355</v>
      </c>
      <c r="AB94" s="13">
        <v>1862</v>
      </c>
      <c r="AC94" s="14">
        <v>0.7471910112359551</v>
      </c>
      <c r="AD94" s="14">
        <v>1.9480655353518443E-2</v>
      </c>
      <c r="AE94" s="16">
        <v>103</v>
      </c>
      <c r="AF94" s="13">
        <v>242</v>
      </c>
      <c r="AG94" s="13">
        <v>1306</v>
      </c>
      <c r="AH94" s="15">
        <v>0.70026809651474531</v>
      </c>
      <c r="AI94" s="14">
        <v>1.3663660521855579E-2</v>
      </c>
      <c r="AJ94" s="16">
        <v>97</v>
      </c>
      <c r="AK94" s="13">
        <v>245</v>
      </c>
      <c r="AL94" s="13">
        <v>1329</v>
      </c>
      <c r="AM94" s="14">
        <v>0.66783919597989949</v>
      </c>
      <c r="AN94" s="14">
        <v>1.390429160302149E-2</v>
      </c>
      <c r="AO94" s="16">
        <v>92</v>
      </c>
      <c r="AP94" s="13">
        <v>1439</v>
      </c>
      <c r="AQ94" s="13">
        <v>7765</v>
      </c>
      <c r="AR94" s="14">
        <v>0.74391645909178006</v>
      </c>
      <c r="AS94" s="14">
        <v>8.1239145445795233E-2</v>
      </c>
      <c r="AT94" s="16">
        <v>103</v>
      </c>
      <c r="AU94" s="13">
        <v>499</v>
      </c>
      <c r="AV94" s="13">
        <v>2585</v>
      </c>
      <c r="AW94" s="14">
        <v>0.75364431486880468</v>
      </c>
      <c r="AX94" s="14">
        <v>2.7044841078864221E-2</v>
      </c>
      <c r="AY94" s="16">
        <v>104</v>
      </c>
      <c r="AZ94" s="13">
        <v>224</v>
      </c>
      <c r="BA94" s="13">
        <v>969</v>
      </c>
      <c r="BB94" s="14">
        <v>0.65077233042310278</v>
      </c>
      <c r="BC94" s="15">
        <v>1.0137892071728986E-2</v>
      </c>
      <c r="BD94" s="16">
        <v>90</v>
      </c>
      <c r="BE94" s="13">
        <v>491</v>
      </c>
      <c r="BF94" s="13">
        <v>2848</v>
      </c>
      <c r="BG94" s="14">
        <v>0.72449758331213432</v>
      </c>
      <c r="BH94" s="15">
        <v>2.97964051808918E-2</v>
      </c>
      <c r="BI94" s="16">
        <v>100</v>
      </c>
      <c r="BJ94" s="13">
        <v>428</v>
      </c>
      <c r="BK94" s="13">
        <v>2463</v>
      </c>
      <c r="BL94" s="14">
        <v>0.74500907441016329</v>
      </c>
      <c r="BM94" s="14">
        <v>2.5768450126592873E-2</v>
      </c>
      <c r="BN94" s="16">
        <v>103</v>
      </c>
    </row>
    <row r="95" spans="1:66" x14ac:dyDescent="0.2">
      <c r="A95" s="8" t="s">
        <v>102</v>
      </c>
      <c r="B95" s="13">
        <v>7259</v>
      </c>
      <c r="C95" s="13">
        <v>36499</v>
      </c>
      <c r="D95" s="14">
        <v>0.27669203711565288</v>
      </c>
      <c r="E95" s="15">
        <v>1</v>
      </c>
      <c r="F95" s="16">
        <v>100</v>
      </c>
      <c r="G95" s="13">
        <v>97</v>
      </c>
      <c r="H95" s="13">
        <v>556</v>
      </c>
      <c r="I95" s="14">
        <v>0.23312368972746331</v>
      </c>
      <c r="J95" s="14">
        <v>1.5233294062851037E-2</v>
      </c>
      <c r="K95" s="16">
        <v>84</v>
      </c>
      <c r="L95" s="13">
        <v>158</v>
      </c>
      <c r="M95" s="13">
        <v>769</v>
      </c>
      <c r="N95" s="14">
        <v>0.31698268755152514</v>
      </c>
      <c r="O95" s="14">
        <v>2.1069070385490014E-2</v>
      </c>
      <c r="P95" s="16">
        <v>115</v>
      </c>
      <c r="Q95" s="13">
        <v>1335</v>
      </c>
      <c r="R95" s="13">
        <v>6948</v>
      </c>
      <c r="S95" s="14">
        <v>0.27077162899454404</v>
      </c>
      <c r="T95" s="15">
        <v>0.19036137976382914</v>
      </c>
      <c r="U95" s="16">
        <v>98</v>
      </c>
      <c r="V95" s="13">
        <v>381</v>
      </c>
      <c r="W95" s="13">
        <v>2112</v>
      </c>
      <c r="X95" s="14">
        <v>0.2986003110419907</v>
      </c>
      <c r="Y95" s="14">
        <v>5.7864599030110417E-2</v>
      </c>
      <c r="Z95" s="16">
        <v>108</v>
      </c>
      <c r="AA95" s="13">
        <v>135</v>
      </c>
      <c r="AB95" s="13">
        <v>705</v>
      </c>
      <c r="AC95" s="14">
        <v>0.28290529695024075</v>
      </c>
      <c r="AD95" s="14">
        <v>1.9315597687607881E-2</v>
      </c>
      <c r="AE95" s="16">
        <v>102</v>
      </c>
      <c r="AF95" s="13">
        <v>82</v>
      </c>
      <c r="AG95" s="13">
        <v>467</v>
      </c>
      <c r="AH95" s="15">
        <v>0.25040214477211797</v>
      </c>
      <c r="AI95" s="14">
        <v>1.2794871092358695E-2</v>
      </c>
      <c r="AJ95" s="16">
        <v>90</v>
      </c>
      <c r="AK95" s="13">
        <v>100</v>
      </c>
      <c r="AL95" s="13">
        <v>492</v>
      </c>
      <c r="AM95" s="14">
        <v>0.24723618090452262</v>
      </c>
      <c r="AN95" s="14">
        <v>1.3479821364968904E-2</v>
      </c>
      <c r="AO95" s="16">
        <v>89</v>
      </c>
      <c r="AP95" s="13">
        <v>566</v>
      </c>
      <c r="AQ95" s="13">
        <v>3029</v>
      </c>
      <c r="AR95" s="15">
        <v>0.29018969151178386</v>
      </c>
      <c r="AS95" s="14">
        <v>8.2988575029452866E-2</v>
      </c>
      <c r="AT95" s="16">
        <v>105</v>
      </c>
      <c r="AU95" s="13">
        <v>209</v>
      </c>
      <c r="AV95" s="13">
        <v>1026</v>
      </c>
      <c r="AW95" s="14">
        <v>0.29912536443148691</v>
      </c>
      <c r="AX95" s="14">
        <v>2.8110359187922956E-2</v>
      </c>
      <c r="AY95" s="16">
        <v>108</v>
      </c>
      <c r="AZ95" s="13">
        <v>96</v>
      </c>
      <c r="BA95" s="13">
        <v>409</v>
      </c>
      <c r="BB95" s="14">
        <v>0.27468099395567497</v>
      </c>
      <c r="BC95" s="14">
        <v>1.120578645990301E-2</v>
      </c>
      <c r="BD95" s="16">
        <v>99</v>
      </c>
      <c r="BE95" s="13">
        <v>169</v>
      </c>
      <c r="BF95" s="13">
        <v>925</v>
      </c>
      <c r="BG95" s="14">
        <v>0.23530908165861103</v>
      </c>
      <c r="BH95" s="14">
        <v>2.5343160086577714E-2</v>
      </c>
      <c r="BI95" s="16">
        <v>85</v>
      </c>
      <c r="BJ95" s="13">
        <v>183</v>
      </c>
      <c r="BK95" s="13">
        <v>1011</v>
      </c>
      <c r="BL95" s="14">
        <v>0.30580762250453719</v>
      </c>
      <c r="BM95" s="14">
        <v>2.769938902435683E-2</v>
      </c>
      <c r="BN95" s="16">
        <v>111</v>
      </c>
    </row>
    <row r="96" spans="1:66" x14ac:dyDescent="0.2">
      <c r="A96" s="8" t="s">
        <v>103</v>
      </c>
      <c r="B96" s="13">
        <v>11909</v>
      </c>
      <c r="C96" s="13">
        <v>59083</v>
      </c>
      <c r="D96" s="14">
        <v>0.44789708290375402</v>
      </c>
      <c r="E96" s="15">
        <v>1</v>
      </c>
      <c r="F96" s="16">
        <v>100</v>
      </c>
      <c r="G96" s="13">
        <v>217</v>
      </c>
      <c r="H96" s="13">
        <v>1295</v>
      </c>
      <c r="I96" s="14">
        <v>0.54297693920335433</v>
      </c>
      <c r="J96" s="14">
        <v>2.1918318297987578E-2</v>
      </c>
      <c r="K96" s="16">
        <v>121</v>
      </c>
      <c r="L96" s="13">
        <v>218</v>
      </c>
      <c r="M96" s="13">
        <v>1174</v>
      </c>
      <c r="N96" s="14">
        <v>0.48392415498763397</v>
      </c>
      <c r="O96" s="15">
        <v>1.9870351877866729E-2</v>
      </c>
      <c r="P96" s="16">
        <v>108</v>
      </c>
      <c r="Q96" s="13">
        <v>2190</v>
      </c>
      <c r="R96" s="13">
        <v>11860</v>
      </c>
      <c r="S96" s="14">
        <v>0.46219797349961028</v>
      </c>
      <c r="T96" s="14">
        <v>0.20073455985647309</v>
      </c>
      <c r="U96" s="16">
        <v>103</v>
      </c>
      <c r="V96" s="13">
        <v>576</v>
      </c>
      <c r="W96" s="13">
        <v>3198</v>
      </c>
      <c r="X96" s="14">
        <v>0.4521419482539234</v>
      </c>
      <c r="Y96" s="14">
        <v>5.412724472352453E-2</v>
      </c>
      <c r="Z96" s="16">
        <v>101</v>
      </c>
      <c r="AA96" s="13">
        <v>220</v>
      </c>
      <c r="AB96" s="13">
        <v>1157</v>
      </c>
      <c r="AC96" s="14">
        <v>0.4642857142857143</v>
      </c>
      <c r="AD96" s="15">
        <v>1.9582621058510909E-2</v>
      </c>
      <c r="AE96" s="16">
        <v>104</v>
      </c>
      <c r="AF96" s="13">
        <v>160</v>
      </c>
      <c r="AG96" s="13">
        <v>839</v>
      </c>
      <c r="AH96" s="15">
        <v>0.44986595174262733</v>
      </c>
      <c r="AI96" s="14">
        <v>1.4200362202325543E-2</v>
      </c>
      <c r="AJ96" s="16">
        <v>100</v>
      </c>
      <c r="AK96" s="13">
        <v>145</v>
      </c>
      <c r="AL96" s="13">
        <v>836</v>
      </c>
      <c r="AM96" s="15">
        <v>0.42010050251256281</v>
      </c>
      <c r="AN96" s="14">
        <v>1.4149586175380396E-2</v>
      </c>
      <c r="AO96" s="16">
        <v>94</v>
      </c>
      <c r="AP96" s="13">
        <v>873</v>
      </c>
      <c r="AQ96" s="13">
        <v>4736</v>
      </c>
      <c r="AR96" s="14">
        <v>0.45372676757999619</v>
      </c>
      <c r="AS96" s="15">
        <v>8.0158421204068853E-2</v>
      </c>
      <c r="AT96" s="16">
        <v>101</v>
      </c>
      <c r="AU96" s="13">
        <v>290</v>
      </c>
      <c r="AV96" s="13">
        <v>1559</v>
      </c>
      <c r="AW96" s="14">
        <v>0.45451895043731777</v>
      </c>
      <c r="AX96" s="14">
        <v>2.6386608669160334E-2</v>
      </c>
      <c r="AY96" s="16">
        <v>101</v>
      </c>
      <c r="AZ96" s="13">
        <v>128</v>
      </c>
      <c r="BA96" s="13">
        <v>561</v>
      </c>
      <c r="BB96" s="14">
        <v>0.37676292813969109</v>
      </c>
      <c r="BC96" s="14">
        <v>9.4951170387421093E-3</v>
      </c>
      <c r="BD96" s="16">
        <v>84</v>
      </c>
      <c r="BE96" s="13">
        <v>322</v>
      </c>
      <c r="BF96" s="13">
        <v>1923</v>
      </c>
      <c r="BG96" s="14">
        <v>0.48918850165352329</v>
      </c>
      <c r="BH96" s="14">
        <v>3.2547433271837921E-2</v>
      </c>
      <c r="BI96" s="16">
        <v>109</v>
      </c>
      <c r="BJ96" s="13">
        <v>245</v>
      </c>
      <c r="BK96" s="13">
        <v>1452</v>
      </c>
      <c r="BL96" s="14">
        <v>0.43920145190562615</v>
      </c>
      <c r="BM96" s="14">
        <v>2.4575597041450164E-2</v>
      </c>
      <c r="BN96" s="16">
        <v>98</v>
      </c>
    </row>
    <row r="97" spans="1:66" x14ac:dyDescent="0.2">
      <c r="A97" s="8" t="s">
        <v>104</v>
      </c>
      <c r="B97" s="13">
        <v>4984</v>
      </c>
      <c r="C97" s="13">
        <v>23653</v>
      </c>
      <c r="D97" s="14">
        <v>0.17930893322821276</v>
      </c>
      <c r="E97" s="15">
        <v>1</v>
      </c>
      <c r="F97" s="16">
        <v>100</v>
      </c>
      <c r="G97" s="13">
        <v>70</v>
      </c>
      <c r="H97" s="13">
        <v>324</v>
      </c>
      <c r="I97" s="14">
        <v>0.13584905660377358</v>
      </c>
      <c r="J97" s="14">
        <v>1.3698050987189786E-2</v>
      </c>
      <c r="K97" s="16">
        <v>76</v>
      </c>
      <c r="L97" s="13">
        <v>71</v>
      </c>
      <c r="M97" s="13">
        <v>358</v>
      </c>
      <c r="N97" s="14">
        <v>0.14756801319043694</v>
      </c>
      <c r="O97" s="14">
        <v>1.5135500782141801E-2</v>
      </c>
      <c r="P97" s="16">
        <v>82</v>
      </c>
      <c r="Q97" s="13">
        <v>865</v>
      </c>
      <c r="R97" s="13">
        <v>4572</v>
      </c>
      <c r="S97" s="14">
        <v>0.17817614964925954</v>
      </c>
      <c r="T97" s="14">
        <v>0.1932947194859003</v>
      </c>
      <c r="U97" s="16">
        <v>99</v>
      </c>
      <c r="V97" s="13">
        <v>224</v>
      </c>
      <c r="W97" s="13">
        <v>1264</v>
      </c>
      <c r="X97" s="14">
        <v>0.17870776191149443</v>
      </c>
      <c r="Y97" s="14">
        <v>5.3439310024098421E-2</v>
      </c>
      <c r="Z97" s="16">
        <v>100</v>
      </c>
      <c r="AA97" s="13">
        <v>95</v>
      </c>
      <c r="AB97" s="13">
        <v>424</v>
      </c>
      <c r="AC97" s="15">
        <v>0.17014446227929375</v>
      </c>
      <c r="AD97" s="14">
        <v>1.7925844501754534E-2</v>
      </c>
      <c r="AE97" s="16">
        <v>95</v>
      </c>
      <c r="AF97" s="13">
        <v>57</v>
      </c>
      <c r="AG97" s="13">
        <v>317</v>
      </c>
      <c r="AH97" s="15">
        <v>0.16997319034852548</v>
      </c>
      <c r="AI97" s="14">
        <v>1.3402105441170254E-2</v>
      </c>
      <c r="AJ97" s="16">
        <v>95</v>
      </c>
      <c r="AK97" s="13">
        <v>73</v>
      </c>
      <c r="AL97" s="13">
        <v>424</v>
      </c>
      <c r="AM97" s="14">
        <v>0.21306532663316582</v>
      </c>
      <c r="AN97" s="14">
        <v>1.7925844501754534E-2</v>
      </c>
      <c r="AO97" s="16">
        <v>119</v>
      </c>
      <c r="AP97" s="13">
        <v>365</v>
      </c>
      <c r="AQ97" s="13">
        <v>1709</v>
      </c>
      <c r="AR97" s="14">
        <v>0.16372868365587276</v>
      </c>
      <c r="AS97" s="14">
        <v>7.2252991163911554E-2</v>
      </c>
      <c r="AT97" s="16">
        <v>91</v>
      </c>
      <c r="AU97" s="13">
        <v>113</v>
      </c>
      <c r="AV97" s="13">
        <v>584</v>
      </c>
      <c r="AW97" s="15">
        <v>0.17026239067055393</v>
      </c>
      <c r="AX97" s="14">
        <v>2.4690314125058132E-2</v>
      </c>
      <c r="AY97" s="16">
        <v>95</v>
      </c>
      <c r="AZ97" s="13">
        <v>60</v>
      </c>
      <c r="BA97" s="13">
        <v>382</v>
      </c>
      <c r="BB97" s="14">
        <v>0.25654801880456685</v>
      </c>
      <c r="BC97" s="14">
        <v>1.615017122563734E-2</v>
      </c>
      <c r="BD97" s="16">
        <v>143</v>
      </c>
      <c r="BE97" s="13">
        <v>117</v>
      </c>
      <c r="BF97" s="13">
        <v>667</v>
      </c>
      <c r="BG97" s="15">
        <v>0.16967692699058765</v>
      </c>
      <c r="BH97" s="14">
        <v>2.8199382742146874E-2</v>
      </c>
      <c r="BI97" s="16">
        <v>95</v>
      </c>
      <c r="BJ97" s="13">
        <v>113</v>
      </c>
      <c r="BK97" s="13">
        <v>547</v>
      </c>
      <c r="BL97" s="14">
        <v>0.16545674531155474</v>
      </c>
      <c r="BM97" s="14">
        <v>2.3126030524669175E-2</v>
      </c>
      <c r="BN97" s="16">
        <v>92</v>
      </c>
    </row>
    <row r="98" spans="1:66" x14ac:dyDescent="0.2">
      <c r="A98" s="8" t="s">
        <v>105</v>
      </c>
      <c r="B98" s="13">
        <v>2503</v>
      </c>
      <c r="C98" s="13">
        <v>12677</v>
      </c>
      <c r="D98" s="14">
        <v>9.6101946752380374E-2</v>
      </c>
      <c r="E98" s="15">
        <v>1</v>
      </c>
      <c r="F98" s="16">
        <v>100</v>
      </c>
      <c r="G98" s="17">
        <v>38</v>
      </c>
      <c r="H98" s="17">
        <v>211</v>
      </c>
      <c r="I98" s="18">
        <v>8.8469601677148846E-2</v>
      </c>
      <c r="J98" s="18">
        <v>1.6644316478662144E-2</v>
      </c>
      <c r="K98" s="19">
        <v>92</v>
      </c>
      <c r="L98" s="17">
        <v>28</v>
      </c>
      <c r="M98" s="17">
        <v>125</v>
      </c>
      <c r="N98" s="18">
        <v>5.1525144270403958E-2</v>
      </c>
      <c r="O98" s="20">
        <v>9.8603770608188049E-3</v>
      </c>
      <c r="P98" s="19">
        <v>54</v>
      </c>
      <c r="Q98" s="13">
        <v>421</v>
      </c>
      <c r="R98" s="13">
        <v>2280</v>
      </c>
      <c r="S98" s="14">
        <v>8.8854247856586133E-2</v>
      </c>
      <c r="T98" s="15">
        <v>0.179853277589335</v>
      </c>
      <c r="U98" s="16">
        <v>92</v>
      </c>
      <c r="V98" s="13">
        <v>98</v>
      </c>
      <c r="W98" s="13">
        <v>500</v>
      </c>
      <c r="X98" s="14">
        <v>7.0691361515622789E-2</v>
      </c>
      <c r="Y98" s="14">
        <v>3.944150824327522E-2</v>
      </c>
      <c r="Z98" s="16">
        <v>74</v>
      </c>
      <c r="AA98" s="17">
        <v>35</v>
      </c>
      <c r="AB98" s="17">
        <v>206</v>
      </c>
      <c r="AC98" s="18">
        <v>8.26645264847512E-2</v>
      </c>
      <c r="AD98" s="18">
        <v>1.624990139622939E-2</v>
      </c>
      <c r="AE98" s="19">
        <v>86</v>
      </c>
      <c r="AF98" s="17">
        <v>28</v>
      </c>
      <c r="AG98" s="17">
        <v>243</v>
      </c>
      <c r="AH98" s="20">
        <v>0.13029490616621983</v>
      </c>
      <c r="AI98" s="18">
        <v>1.9168573006231759E-2</v>
      </c>
      <c r="AJ98" s="19">
        <v>136</v>
      </c>
      <c r="AK98" s="17">
        <v>33</v>
      </c>
      <c r="AL98" s="17">
        <v>238</v>
      </c>
      <c r="AM98" s="20">
        <v>0.11959798994974874</v>
      </c>
      <c r="AN98" s="18">
        <v>1.8774157923799006E-2</v>
      </c>
      <c r="AO98" s="19">
        <v>124</v>
      </c>
      <c r="AP98" s="13">
        <v>164</v>
      </c>
      <c r="AQ98" s="13">
        <v>964</v>
      </c>
      <c r="AR98" s="14">
        <v>9.2354857252347197E-2</v>
      </c>
      <c r="AS98" s="14">
        <v>7.6043227893034623E-2</v>
      </c>
      <c r="AT98" s="16">
        <v>96</v>
      </c>
      <c r="AU98" s="13">
        <v>62</v>
      </c>
      <c r="AV98" s="13">
        <v>261</v>
      </c>
      <c r="AW98" s="14">
        <v>7.6093294460641406E-2</v>
      </c>
      <c r="AX98" s="14">
        <v>2.0588467302989667E-2</v>
      </c>
      <c r="AY98" s="16">
        <v>79</v>
      </c>
      <c r="AZ98" s="17">
        <v>24</v>
      </c>
      <c r="BA98" s="17">
        <v>138</v>
      </c>
      <c r="BB98" s="18">
        <v>9.2679650772330424E-2</v>
      </c>
      <c r="BC98" s="18">
        <v>1.0885856275143961E-2</v>
      </c>
      <c r="BD98" s="19">
        <v>96</v>
      </c>
      <c r="BE98" s="13">
        <v>63</v>
      </c>
      <c r="BF98" s="13">
        <v>416</v>
      </c>
      <c r="BG98" s="14">
        <v>0.10582548969727805</v>
      </c>
      <c r="BH98" s="14">
        <v>3.2815334858404988E-2</v>
      </c>
      <c r="BI98" s="16">
        <v>110</v>
      </c>
      <c r="BJ98" s="13">
        <v>53</v>
      </c>
      <c r="BK98" s="13">
        <v>296</v>
      </c>
      <c r="BL98" s="15">
        <v>8.9534180278281916E-2</v>
      </c>
      <c r="BM98" s="14">
        <v>2.3349372880018933E-2</v>
      </c>
      <c r="BN98" s="16">
        <v>93</v>
      </c>
    </row>
    <row r="99" spans="1:66" x14ac:dyDescent="0.2">
      <c r="A99" s="8" t="s">
        <v>106</v>
      </c>
      <c r="B99" s="13">
        <v>7487</v>
      </c>
      <c r="C99" s="13">
        <v>36330</v>
      </c>
      <c r="D99" s="14">
        <v>0.2754108799805931</v>
      </c>
      <c r="E99" s="15">
        <v>1</v>
      </c>
      <c r="F99" s="16">
        <v>100</v>
      </c>
      <c r="G99" s="13">
        <v>108</v>
      </c>
      <c r="H99" s="13">
        <v>534</v>
      </c>
      <c r="I99" s="14">
        <v>0.2238993710691824</v>
      </c>
      <c r="J99" s="14">
        <v>1.4698596201486376E-2</v>
      </c>
      <c r="K99" s="16">
        <v>81</v>
      </c>
      <c r="L99" s="13">
        <v>99</v>
      </c>
      <c r="M99" s="13">
        <v>483</v>
      </c>
      <c r="N99" s="14">
        <v>0.19909315746084089</v>
      </c>
      <c r="O99" s="14">
        <v>1.3294797687861272E-2</v>
      </c>
      <c r="P99" s="16">
        <v>72</v>
      </c>
      <c r="Q99" s="13">
        <v>1286</v>
      </c>
      <c r="R99" s="13">
        <v>6852</v>
      </c>
      <c r="S99" s="14">
        <v>0.26703039750584567</v>
      </c>
      <c r="T99" s="14">
        <v>0.18860445912469034</v>
      </c>
      <c r="U99" s="16">
        <v>97</v>
      </c>
      <c r="V99" s="13">
        <v>322</v>
      </c>
      <c r="W99" s="13">
        <v>1763</v>
      </c>
      <c r="X99" s="14">
        <v>0.24925774070408596</v>
      </c>
      <c r="Y99" s="14">
        <v>4.8527387833746216E-2</v>
      </c>
      <c r="Z99" s="16">
        <v>91</v>
      </c>
      <c r="AA99" s="13">
        <v>130</v>
      </c>
      <c r="AB99" s="13">
        <v>631</v>
      </c>
      <c r="AC99" s="14">
        <v>0.2532102728731942</v>
      </c>
      <c r="AD99" s="14">
        <v>1.7368565923479219E-2</v>
      </c>
      <c r="AE99" s="16">
        <v>92</v>
      </c>
      <c r="AF99" s="13">
        <v>85</v>
      </c>
      <c r="AG99" s="13">
        <v>560</v>
      </c>
      <c r="AH99" s="15">
        <v>0.30026809651474529</v>
      </c>
      <c r="AI99" s="14">
        <v>1.5414258188824663E-2</v>
      </c>
      <c r="AJ99" s="16">
        <v>109</v>
      </c>
      <c r="AK99" s="13">
        <v>106</v>
      </c>
      <c r="AL99" s="13">
        <v>661</v>
      </c>
      <c r="AM99" s="14">
        <v>0.33216080402010051</v>
      </c>
      <c r="AN99" s="14">
        <v>1.8194329755023397E-2</v>
      </c>
      <c r="AO99" s="16">
        <v>121</v>
      </c>
      <c r="AP99" s="13">
        <v>529</v>
      </c>
      <c r="AQ99" s="13">
        <v>2673</v>
      </c>
      <c r="AR99" s="14">
        <v>0.25608354090821994</v>
      </c>
      <c r="AS99" s="14">
        <v>7.3575557390586299E-2</v>
      </c>
      <c r="AT99" s="16">
        <v>93</v>
      </c>
      <c r="AU99" s="13">
        <v>175</v>
      </c>
      <c r="AV99" s="13">
        <v>845</v>
      </c>
      <c r="AW99" s="14">
        <v>0.24635568513119532</v>
      </c>
      <c r="AX99" s="14">
        <v>2.3259014588494359E-2</v>
      </c>
      <c r="AY99" s="16">
        <v>89</v>
      </c>
      <c r="AZ99" s="13">
        <v>84</v>
      </c>
      <c r="BA99" s="13">
        <v>519</v>
      </c>
      <c r="BB99" s="14">
        <v>0.348556077904634</v>
      </c>
      <c r="BC99" s="14">
        <v>1.4285714285714285E-2</v>
      </c>
      <c r="BD99" s="16">
        <v>127</v>
      </c>
      <c r="BE99" s="13">
        <v>180</v>
      </c>
      <c r="BF99" s="13">
        <v>1083</v>
      </c>
      <c r="BG99" s="14">
        <v>0.27550241668786568</v>
      </c>
      <c r="BH99" s="15">
        <v>2.9810074318744838E-2</v>
      </c>
      <c r="BI99" s="16">
        <v>100</v>
      </c>
      <c r="BJ99" s="13">
        <v>166</v>
      </c>
      <c r="BK99" s="13">
        <v>843</v>
      </c>
      <c r="BL99" s="14">
        <v>0.25499092558983666</v>
      </c>
      <c r="BM99" s="14">
        <v>2.3203963666391412E-2</v>
      </c>
      <c r="BN99" s="16">
        <v>93</v>
      </c>
    </row>
    <row r="100" spans="1:66" x14ac:dyDescent="0.2">
      <c r="A100" s="8" t="s">
        <v>107</v>
      </c>
      <c r="B100" s="13">
        <v>8933</v>
      </c>
      <c r="C100" s="13">
        <v>41110</v>
      </c>
      <c r="D100" s="14">
        <v>0.31164715871186854</v>
      </c>
      <c r="E100" s="15">
        <v>1</v>
      </c>
      <c r="F100" s="16">
        <v>100</v>
      </c>
      <c r="G100" s="13">
        <v>136</v>
      </c>
      <c r="H100" s="13">
        <v>762</v>
      </c>
      <c r="I100" s="14">
        <v>0.31949685534591193</v>
      </c>
      <c r="J100" s="14">
        <v>1.8535636098272926E-2</v>
      </c>
      <c r="K100" s="16">
        <v>103</v>
      </c>
      <c r="L100" s="13">
        <v>131</v>
      </c>
      <c r="M100" s="13">
        <v>794</v>
      </c>
      <c r="N100" s="14">
        <v>0.32728771640560594</v>
      </c>
      <c r="O100" s="14">
        <v>1.9314035514473363E-2</v>
      </c>
      <c r="P100" s="16">
        <v>105</v>
      </c>
      <c r="Q100" s="13">
        <v>1546</v>
      </c>
      <c r="R100" s="13">
        <v>7612</v>
      </c>
      <c r="S100" s="14">
        <v>0.29664848012470774</v>
      </c>
      <c r="T100" s="14">
        <v>0.18516176112867916</v>
      </c>
      <c r="U100" s="16">
        <v>95</v>
      </c>
      <c r="V100" s="13">
        <v>420</v>
      </c>
      <c r="W100" s="13">
        <v>2215</v>
      </c>
      <c r="X100" s="14">
        <v>0.31316273151420898</v>
      </c>
      <c r="Y100" s="14">
        <v>5.3879834590124055E-2</v>
      </c>
      <c r="Z100" s="16">
        <v>100</v>
      </c>
      <c r="AA100" s="13">
        <v>152</v>
      </c>
      <c r="AB100" s="13">
        <v>723</v>
      </c>
      <c r="AC100" s="15">
        <v>0.29012841091492775</v>
      </c>
      <c r="AD100" s="14">
        <v>1.7586961809778642E-2</v>
      </c>
      <c r="AE100" s="16">
        <v>93</v>
      </c>
      <c r="AF100" s="13">
        <v>106</v>
      </c>
      <c r="AG100" s="13">
        <v>549</v>
      </c>
      <c r="AH100" s="14">
        <v>0.29436997319034852</v>
      </c>
      <c r="AI100" s="14">
        <v>1.3354414984188762E-2</v>
      </c>
      <c r="AJ100" s="16">
        <v>94</v>
      </c>
      <c r="AK100" s="13">
        <v>129</v>
      </c>
      <c r="AL100" s="13">
        <v>696</v>
      </c>
      <c r="AM100" s="15">
        <v>0.34974874371859299</v>
      </c>
      <c r="AN100" s="14">
        <v>1.6930187302359522E-2</v>
      </c>
      <c r="AO100" s="16">
        <v>112</v>
      </c>
      <c r="AP100" s="13">
        <v>646</v>
      </c>
      <c r="AQ100" s="13">
        <v>3112</v>
      </c>
      <c r="AR100" s="14">
        <v>0.29814140639969344</v>
      </c>
      <c r="AS100" s="14">
        <v>7.5699343225492585E-2</v>
      </c>
      <c r="AT100" s="16">
        <v>96</v>
      </c>
      <c r="AU100" s="13">
        <v>216</v>
      </c>
      <c r="AV100" s="13">
        <v>1077</v>
      </c>
      <c r="AW100" s="14">
        <v>0.31399416909620992</v>
      </c>
      <c r="AX100" s="14">
        <v>2.6198005351495985E-2</v>
      </c>
      <c r="AY100" s="16">
        <v>101</v>
      </c>
      <c r="AZ100" s="13">
        <v>97</v>
      </c>
      <c r="BA100" s="13">
        <v>503</v>
      </c>
      <c r="BB100" s="14">
        <v>0.33781061114842176</v>
      </c>
      <c r="BC100" s="14">
        <v>1.2235465823400632E-2</v>
      </c>
      <c r="BD100" s="16">
        <v>108</v>
      </c>
      <c r="BE100" s="13">
        <v>201</v>
      </c>
      <c r="BF100" s="13">
        <v>1179</v>
      </c>
      <c r="BG100" s="15">
        <v>0.29992368354108367</v>
      </c>
      <c r="BH100" s="14">
        <v>2.8679153490634882E-2</v>
      </c>
      <c r="BI100" s="16">
        <v>96</v>
      </c>
      <c r="BJ100" s="13">
        <v>215</v>
      </c>
      <c r="BK100" s="13">
        <v>1091</v>
      </c>
      <c r="BL100" s="15">
        <v>0.33000604960677554</v>
      </c>
      <c r="BM100" s="14">
        <v>2.6538555096083678E-2</v>
      </c>
      <c r="BN100" s="16">
        <v>106</v>
      </c>
    </row>
    <row r="101" spans="1:66" x14ac:dyDescent="0.2">
      <c r="A101" s="8" t="s">
        <v>108</v>
      </c>
      <c r="B101" s="13">
        <v>1948</v>
      </c>
      <c r="C101" s="13">
        <v>8496</v>
      </c>
      <c r="D101" s="14">
        <v>6.4406574079689485E-2</v>
      </c>
      <c r="E101" s="15">
        <v>1</v>
      </c>
      <c r="F101" s="16">
        <v>100</v>
      </c>
      <c r="G101" s="17">
        <v>20</v>
      </c>
      <c r="H101" s="17">
        <v>76</v>
      </c>
      <c r="I101" s="18">
        <v>3.1865828092243184E-2</v>
      </c>
      <c r="J101" s="18">
        <v>8.9453860640301315E-3</v>
      </c>
      <c r="K101" s="19">
        <v>49</v>
      </c>
      <c r="L101" s="17">
        <v>24</v>
      </c>
      <c r="M101" s="17">
        <v>144</v>
      </c>
      <c r="N101" s="18">
        <v>5.9356966199505361E-2</v>
      </c>
      <c r="O101" s="18">
        <v>1.6949152542372881E-2</v>
      </c>
      <c r="P101" s="19">
        <v>92</v>
      </c>
      <c r="Q101" s="13">
        <v>323</v>
      </c>
      <c r="R101" s="13">
        <v>1403</v>
      </c>
      <c r="S101" s="14">
        <v>5.4676539360872953E-2</v>
      </c>
      <c r="T101" s="14">
        <v>0.16513653483992466</v>
      </c>
      <c r="U101" s="16">
        <v>85</v>
      </c>
      <c r="V101" s="13">
        <v>86</v>
      </c>
      <c r="W101" s="13">
        <v>417</v>
      </c>
      <c r="X101" s="14">
        <v>5.8956595504029409E-2</v>
      </c>
      <c r="Y101" s="14">
        <v>4.9081920903954801E-2</v>
      </c>
      <c r="Z101" s="16">
        <v>92</v>
      </c>
      <c r="AA101" s="17">
        <v>25</v>
      </c>
      <c r="AB101" s="17">
        <v>126</v>
      </c>
      <c r="AC101" s="18">
        <v>5.0561797752808987E-2</v>
      </c>
      <c r="AD101" s="18">
        <v>1.4830508474576272E-2</v>
      </c>
      <c r="AE101" s="19">
        <v>79</v>
      </c>
      <c r="AF101" s="17">
        <v>25</v>
      </c>
      <c r="AG101" s="17">
        <v>105</v>
      </c>
      <c r="AH101" s="18">
        <v>5.6300268096514748E-2</v>
      </c>
      <c r="AI101" s="18">
        <v>1.2358757062146893E-2</v>
      </c>
      <c r="AJ101" s="19">
        <v>87</v>
      </c>
      <c r="AK101" s="17">
        <v>32</v>
      </c>
      <c r="AL101" s="17">
        <v>194</v>
      </c>
      <c r="AM101" s="18">
        <v>9.7487437185929643E-2</v>
      </c>
      <c r="AN101" s="18">
        <v>2.283427495291902E-2</v>
      </c>
      <c r="AO101" s="19">
        <v>151</v>
      </c>
      <c r="AP101" s="13">
        <v>145</v>
      </c>
      <c r="AQ101" s="13">
        <v>606</v>
      </c>
      <c r="AR101" s="14">
        <v>5.8057099061122823E-2</v>
      </c>
      <c r="AS101" s="14">
        <v>7.1327683615819204E-2</v>
      </c>
      <c r="AT101" s="16">
        <v>90</v>
      </c>
      <c r="AU101" s="17">
        <v>37</v>
      </c>
      <c r="AV101" s="17">
        <v>150</v>
      </c>
      <c r="AW101" s="18">
        <v>4.3731778425655975E-2</v>
      </c>
      <c r="AX101" s="18">
        <v>1.7655367231638418E-2</v>
      </c>
      <c r="AY101" s="19">
        <v>68</v>
      </c>
      <c r="AZ101" s="17">
        <v>15</v>
      </c>
      <c r="BA101" s="17">
        <v>85</v>
      </c>
      <c r="BB101" s="18">
        <v>5.7085292142377432E-2</v>
      </c>
      <c r="BC101" s="20">
        <v>1.0004708097928437E-2</v>
      </c>
      <c r="BD101" s="19">
        <v>89</v>
      </c>
      <c r="BE101" s="17">
        <v>41</v>
      </c>
      <c r="BF101" s="17">
        <v>226</v>
      </c>
      <c r="BG101" s="18">
        <v>5.7491732383617399E-2</v>
      </c>
      <c r="BH101" s="18">
        <v>2.660075329566855E-2</v>
      </c>
      <c r="BI101" s="19">
        <v>89</v>
      </c>
      <c r="BJ101" s="17">
        <v>39</v>
      </c>
      <c r="BK101" s="17">
        <v>193</v>
      </c>
      <c r="BL101" s="18">
        <v>5.8378705384150027E-2</v>
      </c>
      <c r="BM101" s="18">
        <v>2.2716572504708099E-2</v>
      </c>
      <c r="BN101" s="19">
        <v>91</v>
      </c>
    </row>
    <row r="102" spans="1:66" x14ac:dyDescent="0.2">
      <c r="A102" s="8" t="s">
        <v>109</v>
      </c>
      <c r="B102" s="13">
        <v>6985</v>
      </c>
      <c r="C102" s="13">
        <v>32614</v>
      </c>
      <c r="D102" s="14">
        <v>0.24724058463217902</v>
      </c>
      <c r="E102" s="15">
        <v>1</v>
      </c>
      <c r="F102" s="16">
        <v>100</v>
      </c>
      <c r="G102" s="13">
        <v>116</v>
      </c>
      <c r="H102" s="13">
        <v>686</v>
      </c>
      <c r="I102" s="14">
        <v>0.28763102725366874</v>
      </c>
      <c r="J102" s="14">
        <v>2.10339118170111E-2</v>
      </c>
      <c r="K102" s="16">
        <v>116</v>
      </c>
      <c r="L102" s="13">
        <v>107</v>
      </c>
      <c r="M102" s="13">
        <v>650</v>
      </c>
      <c r="N102" s="14">
        <v>0.26793075020610058</v>
      </c>
      <c r="O102" s="15">
        <v>1.9930091371803519E-2</v>
      </c>
      <c r="P102" s="16">
        <v>108</v>
      </c>
      <c r="Q102" s="13">
        <v>1223</v>
      </c>
      <c r="R102" s="13">
        <v>6209</v>
      </c>
      <c r="S102" s="14">
        <v>0.24197194076383477</v>
      </c>
      <c r="T102" s="15">
        <v>0.19037836511927392</v>
      </c>
      <c r="U102" s="16">
        <v>98</v>
      </c>
      <c r="V102" s="13">
        <v>334</v>
      </c>
      <c r="W102" s="13">
        <v>1798</v>
      </c>
      <c r="X102" s="14">
        <v>0.25420613601017955</v>
      </c>
      <c r="Y102" s="14">
        <v>5.512969890231189E-2</v>
      </c>
      <c r="Z102" s="16">
        <v>103</v>
      </c>
      <c r="AA102" s="13">
        <v>127</v>
      </c>
      <c r="AB102" s="13">
        <v>596</v>
      </c>
      <c r="AC102" s="14">
        <v>0.2391653290529695</v>
      </c>
      <c r="AD102" s="14">
        <v>1.8274360703992149E-2</v>
      </c>
      <c r="AE102" s="16">
        <v>97</v>
      </c>
      <c r="AF102" s="13">
        <v>81</v>
      </c>
      <c r="AG102" s="13">
        <v>444</v>
      </c>
      <c r="AH102" s="14">
        <v>0.23806970509383377</v>
      </c>
      <c r="AI102" s="14">
        <v>1.3613785490893482E-2</v>
      </c>
      <c r="AJ102" s="16">
        <v>96</v>
      </c>
      <c r="AK102" s="13">
        <v>97</v>
      </c>
      <c r="AL102" s="13">
        <v>501</v>
      </c>
      <c r="AM102" s="14">
        <v>0.25175879396984924</v>
      </c>
      <c r="AN102" s="14">
        <v>1.5361501195805483E-2</v>
      </c>
      <c r="AO102" s="16">
        <v>102</v>
      </c>
      <c r="AP102" s="13">
        <v>501</v>
      </c>
      <c r="AQ102" s="13">
        <v>2506</v>
      </c>
      <c r="AR102" s="15">
        <v>0.24008430733857061</v>
      </c>
      <c r="AS102" s="14">
        <v>7.6838167658060952E-2</v>
      </c>
      <c r="AT102" s="16">
        <v>97</v>
      </c>
      <c r="AU102" s="13">
        <v>179</v>
      </c>
      <c r="AV102" s="13">
        <v>927</v>
      </c>
      <c r="AW102" s="15">
        <v>0.27026239067055391</v>
      </c>
      <c r="AX102" s="14">
        <v>2.8423376464095172E-2</v>
      </c>
      <c r="AY102" s="16">
        <v>109</v>
      </c>
      <c r="AZ102" s="13">
        <v>82</v>
      </c>
      <c r="BA102" s="13">
        <v>418</v>
      </c>
      <c r="BB102" s="14">
        <v>0.2807253190060443</v>
      </c>
      <c r="BC102" s="14">
        <v>1.2816581836021341E-2</v>
      </c>
      <c r="BD102" s="16">
        <v>114</v>
      </c>
      <c r="BE102" s="13">
        <v>160</v>
      </c>
      <c r="BF102" s="13">
        <v>953</v>
      </c>
      <c r="BG102" s="14">
        <v>0.2424319511574663</v>
      </c>
      <c r="BH102" s="14">
        <v>2.9220580118967315E-2</v>
      </c>
      <c r="BI102" s="16">
        <v>98</v>
      </c>
      <c r="BJ102" s="13">
        <v>176</v>
      </c>
      <c r="BK102" s="13">
        <v>898</v>
      </c>
      <c r="BL102" s="14">
        <v>0.27162734422262552</v>
      </c>
      <c r="BM102" s="14">
        <v>2.7534187772122402E-2</v>
      </c>
      <c r="BN102" s="16">
        <v>110</v>
      </c>
    </row>
    <row r="103" spans="1:66" x14ac:dyDescent="0.2">
      <c r="A103" s="8" t="s">
        <v>110</v>
      </c>
      <c r="B103" s="13">
        <v>9287</v>
      </c>
      <c r="C103" s="13">
        <v>45535</v>
      </c>
      <c r="D103" s="14">
        <v>0.34519224937837345</v>
      </c>
      <c r="E103" s="15">
        <v>1</v>
      </c>
      <c r="F103" s="16">
        <v>100</v>
      </c>
      <c r="G103" s="13">
        <v>162</v>
      </c>
      <c r="H103" s="13">
        <v>966</v>
      </c>
      <c r="I103" s="14">
        <v>0.40503144654088052</v>
      </c>
      <c r="J103" s="14">
        <v>2.1214450422751729E-2</v>
      </c>
      <c r="K103" s="16">
        <v>117</v>
      </c>
      <c r="L103" s="13">
        <v>190</v>
      </c>
      <c r="M103" s="13">
        <v>954</v>
      </c>
      <c r="N103" s="14">
        <v>0.39323990107172302</v>
      </c>
      <c r="O103" s="14">
        <v>2.0950916877127485E-2</v>
      </c>
      <c r="P103" s="16">
        <v>114</v>
      </c>
      <c r="Q103" s="13">
        <v>1702</v>
      </c>
      <c r="R103" s="13">
        <v>8855</v>
      </c>
      <c r="S103" s="14">
        <v>0.34508963367108342</v>
      </c>
      <c r="T103" s="14">
        <v>0.19446579554189086</v>
      </c>
      <c r="U103" s="16">
        <v>100</v>
      </c>
      <c r="V103" s="13">
        <v>439</v>
      </c>
      <c r="W103" s="13">
        <v>2589</v>
      </c>
      <c r="X103" s="14">
        <v>0.36603986992789483</v>
      </c>
      <c r="Y103" s="14">
        <v>5.6857362468430879E-2</v>
      </c>
      <c r="Z103" s="16">
        <v>106</v>
      </c>
      <c r="AA103" s="13">
        <v>182</v>
      </c>
      <c r="AB103" s="13">
        <v>951</v>
      </c>
      <c r="AC103" s="14">
        <v>0.3816211878009631</v>
      </c>
      <c r="AD103" s="14">
        <v>2.0885033490721423E-2</v>
      </c>
      <c r="AE103" s="16">
        <v>111</v>
      </c>
      <c r="AF103" s="13">
        <v>116</v>
      </c>
      <c r="AG103" s="13">
        <v>627</v>
      </c>
      <c r="AH103" s="14">
        <v>0.33619302949061663</v>
      </c>
      <c r="AI103" s="14">
        <v>1.3769627758866806E-2</v>
      </c>
      <c r="AJ103" s="16">
        <v>97</v>
      </c>
      <c r="AK103" s="13">
        <v>100</v>
      </c>
      <c r="AL103" s="13">
        <v>504</v>
      </c>
      <c r="AM103" s="14">
        <v>0.25326633165829143</v>
      </c>
      <c r="AN103" s="14">
        <v>1.1068408916218294E-2</v>
      </c>
      <c r="AO103" s="16">
        <v>73</v>
      </c>
      <c r="AP103" s="13">
        <v>705</v>
      </c>
      <c r="AQ103" s="13">
        <v>3712</v>
      </c>
      <c r="AR103" s="14">
        <v>0.35562368269783484</v>
      </c>
      <c r="AS103" s="14">
        <v>8.1519710113099816E-2</v>
      </c>
      <c r="AT103" s="16">
        <v>103</v>
      </c>
      <c r="AU103" s="13">
        <v>237</v>
      </c>
      <c r="AV103" s="13">
        <v>1229</v>
      </c>
      <c r="AW103" s="14">
        <v>0.35830903790087465</v>
      </c>
      <c r="AX103" s="14">
        <v>2.6990227297683102E-2</v>
      </c>
      <c r="AY103" s="16">
        <v>104</v>
      </c>
      <c r="AZ103" s="13">
        <v>104</v>
      </c>
      <c r="BA103" s="13">
        <v>439</v>
      </c>
      <c r="BB103" s="14">
        <v>0.29482874412357285</v>
      </c>
      <c r="BC103" s="15">
        <v>9.6409355440869662E-3</v>
      </c>
      <c r="BD103" s="16">
        <v>85</v>
      </c>
      <c r="BE103" s="13">
        <v>230</v>
      </c>
      <c r="BF103" s="13">
        <v>1326</v>
      </c>
      <c r="BG103" s="14">
        <v>0.33731874841007375</v>
      </c>
      <c r="BH103" s="14">
        <v>2.9120456791479083E-2</v>
      </c>
      <c r="BI103" s="16">
        <v>98</v>
      </c>
      <c r="BJ103" s="13">
        <v>200</v>
      </c>
      <c r="BK103" s="13">
        <v>1111</v>
      </c>
      <c r="BL103" s="14">
        <v>0.33605565638233514</v>
      </c>
      <c r="BM103" s="14">
        <v>2.439881409904469E-2</v>
      </c>
      <c r="BN103" s="16">
        <v>97</v>
      </c>
    </row>
    <row r="104" spans="1:66" x14ac:dyDescent="0.2">
      <c r="A104" s="8" t="s">
        <v>111</v>
      </c>
      <c r="B104" s="13">
        <v>8435</v>
      </c>
      <c r="C104" s="13">
        <v>45266</v>
      </c>
      <c r="D104" s="14">
        <v>0.34315301109830798</v>
      </c>
      <c r="E104" s="15">
        <v>1</v>
      </c>
      <c r="F104" s="16">
        <v>100</v>
      </c>
      <c r="G104" s="13">
        <v>124</v>
      </c>
      <c r="H104" s="13">
        <v>657</v>
      </c>
      <c r="I104" s="14">
        <v>0.27547169811320754</v>
      </c>
      <c r="J104" s="14">
        <v>1.4514204922016525E-2</v>
      </c>
      <c r="K104" s="16">
        <v>80</v>
      </c>
      <c r="L104" s="13">
        <v>154</v>
      </c>
      <c r="M104" s="13">
        <v>678</v>
      </c>
      <c r="N104" s="14">
        <v>0.27947238252267104</v>
      </c>
      <c r="O104" s="14">
        <v>1.4978129280254496E-2</v>
      </c>
      <c r="P104" s="16">
        <v>81</v>
      </c>
      <c r="Q104" s="13">
        <v>1563</v>
      </c>
      <c r="R104" s="13">
        <v>9193</v>
      </c>
      <c r="S104" s="14">
        <v>0.3582618862042089</v>
      </c>
      <c r="T104" s="14">
        <v>0.20308841072769848</v>
      </c>
      <c r="U104" s="16">
        <v>104</v>
      </c>
      <c r="V104" s="13">
        <v>420</v>
      </c>
      <c r="W104" s="13">
        <v>2269</v>
      </c>
      <c r="X104" s="14">
        <v>0.32079739855789624</v>
      </c>
      <c r="Y104" s="15">
        <v>5.0125922325807447E-2</v>
      </c>
      <c r="Z104" s="16">
        <v>93</v>
      </c>
      <c r="AA104" s="13">
        <v>151</v>
      </c>
      <c r="AB104" s="13">
        <v>819</v>
      </c>
      <c r="AC104" s="14">
        <v>0.32865168539325845</v>
      </c>
      <c r="AD104" s="14">
        <v>1.8093049971280872E-2</v>
      </c>
      <c r="AE104" s="16">
        <v>96</v>
      </c>
      <c r="AF104" s="13">
        <v>105</v>
      </c>
      <c r="AG104" s="13">
        <v>690</v>
      </c>
      <c r="AH104" s="15">
        <v>0.36997319034852549</v>
      </c>
      <c r="AI104" s="14">
        <v>1.5243228913533337E-2</v>
      </c>
      <c r="AJ104" s="16">
        <v>108</v>
      </c>
      <c r="AK104" s="13">
        <v>122</v>
      </c>
      <c r="AL104" s="13">
        <v>790</v>
      </c>
      <c r="AM104" s="14">
        <v>0.39698492462311558</v>
      </c>
      <c r="AN104" s="14">
        <v>1.7452392524190341E-2</v>
      </c>
      <c r="AO104" s="16">
        <v>116</v>
      </c>
      <c r="AP104" s="13">
        <v>617</v>
      </c>
      <c r="AQ104" s="13">
        <v>3613</v>
      </c>
      <c r="AR104" s="14">
        <v>0.34613910710864149</v>
      </c>
      <c r="AS104" s="15">
        <v>7.9817081253037603E-2</v>
      </c>
      <c r="AT104" s="16">
        <v>101</v>
      </c>
      <c r="AU104" s="13">
        <v>221</v>
      </c>
      <c r="AV104" s="13">
        <v>1124</v>
      </c>
      <c r="AW104" s="14">
        <v>0.32769679300291543</v>
      </c>
      <c r="AX104" s="14">
        <v>2.4830998983784738E-2</v>
      </c>
      <c r="AY104" s="16">
        <v>95</v>
      </c>
      <c r="AZ104" s="13">
        <v>107</v>
      </c>
      <c r="BA104" s="13">
        <v>547</v>
      </c>
      <c r="BB104" s="14">
        <v>0.36736064472800539</v>
      </c>
      <c r="BC104" s="14">
        <v>1.2084124950293819E-2</v>
      </c>
      <c r="BD104" s="16">
        <v>107</v>
      </c>
      <c r="BE104" s="13">
        <v>240</v>
      </c>
      <c r="BF104" s="13">
        <v>1425</v>
      </c>
      <c r="BG104" s="14">
        <v>0.36250317985245484</v>
      </c>
      <c r="BH104" s="14">
        <v>3.1480581451862326E-2</v>
      </c>
      <c r="BI104" s="16">
        <v>106</v>
      </c>
      <c r="BJ104" s="13">
        <v>179</v>
      </c>
      <c r="BK104" s="13">
        <v>1104</v>
      </c>
      <c r="BL104" s="14">
        <v>0.33393829401088931</v>
      </c>
      <c r="BM104" s="14">
        <v>2.4389166261653338E-2</v>
      </c>
      <c r="BN104" s="16">
        <v>97</v>
      </c>
    </row>
    <row r="105" spans="1:66" x14ac:dyDescent="0.2">
      <c r="A105" s="8" t="s">
        <v>112</v>
      </c>
      <c r="B105" s="13">
        <v>17722</v>
      </c>
      <c r="C105" s="13">
        <v>90802</v>
      </c>
      <c r="D105" s="14">
        <v>0.68835284128813146</v>
      </c>
      <c r="E105" s="15">
        <v>1</v>
      </c>
      <c r="F105" s="16">
        <v>100</v>
      </c>
      <c r="G105" s="13">
        <v>286</v>
      </c>
      <c r="H105" s="13">
        <v>1623</v>
      </c>
      <c r="I105" s="14">
        <v>0.68050314465408801</v>
      </c>
      <c r="J105" s="14">
        <v>1.7874055637541023E-2</v>
      </c>
      <c r="K105" s="16">
        <v>99</v>
      </c>
      <c r="L105" s="13">
        <v>344</v>
      </c>
      <c r="M105" s="13">
        <v>1632</v>
      </c>
      <c r="N105" s="14">
        <v>0.67271228359439406</v>
      </c>
      <c r="O105" s="14">
        <v>1.7973172397083764E-2</v>
      </c>
      <c r="P105" s="16">
        <v>98</v>
      </c>
      <c r="Q105" s="13">
        <v>3265</v>
      </c>
      <c r="R105" s="13">
        <v>18048</v>
      </c>
      <c r="S105" s="14">
        <v>0.70335151987529232</v>
      </c>
      <c r="T105" s="14">
        <v>0.198762141803044</v>
      </c>
      <c r="U105" s="16">
        <v>102</v>
      </c>
      <c r="V105" s="13">
        <v>859</v>
      </c>
      <c r="W105" s="13">
        <v>4858</v>
      </c>
      <c r="X105" s="14">
        <v>0.68683726848579107</v>
      </c>
      <c r="Y105" s="14">
        <v>5.3501024206515278E-2</v>
      </c>
      <c r="Z105" s="16">
        <v>100</v>
      </c>
      <c r="AA105" s="13">
        <v>333</v>
      </c>
      <c r="AB105" s="13">
        <v>1770</v>
      </c>
      <c r="AC105" s="15">
        <v>0.7102728731942215</v>
      </c>
      <c r="AD105" s="14">
        <v>1.9492962710072465E-2</v>
      </c>
      <c r="AE105" s="16">
        <v>103</v>
      </c>
      <c r="AF105" s="13">
        <v>221</v>
      </c>
      <c r="AG105" s="13">
        <v>1316</v>
      </c>
      <c r="AH105" s="14">
        <v>0.70563002680965148</v>
      </c>
      <c r="AI105" s="14">
        <v>1.449307283980529E-2</v>
      </c>
      <c r="AJ105" s="16">
        <v>103</v>
      </c>
      <c r="AK105" s="13">
        <v>222</v>
      </c>
      <c r="AL105" s="13">
        <v>1294</v>
      </c>
      <c r="AM105" s="15">
        <v>0.65025125628140701</v>
      </c>
      <c r="AN105" s="14">
        <v>1.4250787427589701E-2</v>
      </c>
      <c r="AO105" s="16">
        <v>94</v>
      </c>
      <c r="AP105" s="13">
        <v>1322</v>
      </c>
      <c r="AQ105" s="13">
        <v>7326</v>
      </c>
      <c r="AR105" s="14">
        <v>0.70185859360030656</v>
      </c>
      <c r="AS105" s="14">
        <v>8.0681042267791464E-2</v>
      </c>
      <c r="AT105" s="16">
        <v>102</v>
      </c>
      <c r="AU105" s="13">
        <v>458</v>
      </c>
      <c r="AV105" s="13">
        <v>2353</v>
      </c>
      <c r="AW105" s="14">
        <v>0.68600583090379008</v>
      </c>
      <c r="AX105" s="14">
        <v>2.59135261337856E-2</v>
      </c>
      <c r="AY105" s="16">
        <v>100</v>
      </c>
      <c r="AZ105" s="13">
        <v>211</v>
      </c>
      <c r="BA105" s="13">
        <v>986</v>
      </c>
      <c r="BB105" s="14">
        <v>0.66218938885157819</v>
      </c>
      <c r="BC105" s="14">
        <v>1.0858791656571441E-2</v>
      </c>
      <c r="BD105" s="16">
        <v>96</v>
      </c>
      <c r="BE105" s="13">
        <v>470</v>
      </c>
      <c r="BF105" s="13">
        <v>2752</v>
      </c>
      <c r="BG105" s="15">
        <v>0.70007631645891633</v>
      </c>
      <c r="BH105" s="15">
        <v>3.03077024735138E-2</v>
      </c>
      <c r="BI105" s="16">
        <v>102</v>
      </c>
      <c r="BJ105" s="13">
        <v>379</v>
      </c>
      <c r="BK105" s="13">
        <v>2215</v>
      </c>
      <c r="BL105" s="15">
        <v>0.6699939503932244</v>
      </c>
      <c r="BM105" s="14">
        <v>2.4393735820796899E-2</v>
      </c>
      <c r="BN105" s="16">
        <v>97</v>
      </c>
    </row>
    <row r="106" spans="1:66" x14ac:dyDescent="0.2">
      <c r="A106" s="8" t="s">
        <v>113</v>
      </c>
      <c r="B106" s="13">
        <v>15833</v>
      </c>
      <c r="C106" s="13">
        <v>77601</v>
      </c>
      <c r="D106" s="14">
        <v>0.58827854933592094</v>
      </c>
      <c r="E106" s="15">
        <v>1</v>
      </c>
      <c r="F106" s="16">
        <v>100</v>
      </c>
      <c r="G106" s="13">
        <v>291</v>
      </c>
      <c r="H106" s="13">
        <v>1614</v>
      </c>
      <c r="I106" s="14">
        <v>0.67672955974842763</v>
      </c>
      <c r="J106" s="14">
        <v>2.0798701047666911E-2</v>
      </c>
      <c r="K106" s="16">
        <v>115</v>
      </c>
      <c r="L106" s="13">
        <v>322</v>
      </c>
      <c r="M106" s="13">
        <v>1631</v>
      </c>
      <c r="N106" s="14">
        <v>0.67230008244023087</v>
      </c>
      <c r="O106" s="14">
        <v>2.1017770389556836E-2</v>
      </c>
      <c r="P106" s="16">
        <v>114</v>
      </c>
      <c r="Q106" s="13">
        <v>2878</v>
      </c>
      <c r="R106" s="13">
        <v>15339</v>
      </c>
      <c r="S106" s="14">
        <v>0.59777864380358536</v>
      </c>
      <c r="T106" s="14">
        <v>0.19766497854409093</v>
      </c>
      <c r="U106" s="16">
        <v>102</v>
      </c>
      <c r="V106" s="13">
        <v>759</v>
      </c>
      <c r="W106" s="13">
        <v>3960</v>
      </c>
      <c r="X106" s="15">
        <v>0.55987558320373254</v>
      </c>
      <c r="Y106" s="14">
        <v>5.1030270228476435E-2</v>
      </c>
      <c r="Z106" s="16">
        <v>95</v>
      </c>
      <c r="AA106" s="13">
        <v>325</v>
      </c>
      <c r="AB106" s="13">
        <v>1687</v>
      </c>
      <c r="AC106" s="14">
        <v>0.6769662921348315</v>
      </c>
      <c r="AD106" s="14">
        <v>2.1739410574605999E-2</v>
      </c>
      <c r="AE106" s="16">
        <v>115</v>
      </c>
      <c r="AF106" s="13">
        <v>216</v>
      </c>
      <c r="AG106" s="13">
        <v>1201</v>
      </c>
      <c r="AH106" s="14">
        <v>0.64396782841823053</v>
      </c>
      <c r="AI106" s="14">
        <v>1.5476604682929343E-2</v>
      </c>
      <c r="AJ106" s="16">
        <v>109</v>
      </c>
      <c r="AK106" s="13">
        <v>222</v>
      </c>
      <c r="AL106" s="13">
        <v>1219</v>
      </c>
      <c r="AM106" s="14">
        <v>0.61256281407035174</v>
      </c>
      <c r="AN106" s="14">
        <v>1.5708560456695147E-2</v>
      </c>
      <c r="AO106" s="16">
        <v>104</v>
      </c>
      <c r="AP106" s="13">
        <v>1126</v>
      </c>
      <c r="AQ106" s="13">
        <v>5902</v>
      </c>
      <c r="AR106" s="14">
        <v>0.56543399118605098</v>
      </c>
      <c r="AS106" s="14">
        <v>7.60557209314313E-2</v>
      </c>
      <c r="AT106" s="16">
        <v>96</v>
      </c>
      <c r="AU106" s="13">
        <v>423</v>
      </c>
      <c r="AV106" s="13">
        <v>2088</v>
      </c>
      <c r="AW106" s="14">
        <v>0.60874635568513125</v>
      </c>
      <c r="AX106" s="14">
        <v>2.690686975683303E-2</v>
      </c>
      <c r="AY106" s="16">
        <v>103</v>
      </c>
      <c r="AZ106" s="13">
        <v>201</v>
      </c>
      <c r="BA106" s="13">
        <v>901</v>
      </c>
      <c r="BB106" s="14">
        <v>0.60510409670920084</v>
      </c>
      <c r="BC106" s="14">
        <v>1.1610675120165977E-2</v>
      </c>
      <c r="BD106" s="16">
        <v>103</v>
      </c>
      <c r="BE106" s="13">
        <v>415</v>
      </c>
      <c r="BF106" s="13">
        <v>2306</v>
      </c>
      <c r="BG106" s="14">
        <v>0.58661918087000764</v>
      </c>
      <c r="BH106" s="15">
        <v>2.971611190577441E-2</v>
      </c>
      <c r="BI106" s="16">
        <v>100</v>
      </c>
      <c r="BJ106" s="13">
        <v>343</v>
      </c>
      <c r="BK106" s="13">
        <v>1889</v>
      </c>
      <c r="BL106" s="14">
        <v>0.57138535995160311</v>
      </c>
      <c r="BM106" s="14">
        <v>2.434246981353333E-2</v>
      </c>
      <c r="BN106" s="16">
        <v>97</v>
      </c>
    </row>
    <row r="107" spans="1:66" x14ac:dyDescent="0.2">
      <c r="A107" s="8" t="s">
        <v>114</v>
      </c>
      <c r="B107" s="13">
        <v>5384</v>
      </c>
      <c r="C107" s="13">
        <v>25028</v>
      </c>
      <c r="D107" s="15">
        <v>0.18973254897204198</v>
      </c>
      <c r="E107" s="15">
        <v>1</v>
      </c>
      <c r="F107" s="16">
        <v>100</v>
      </c>
      <c r="G107" s="13">
        <v>105</v>
      </c>
      <c r="H107" s="13">
        <v>592</v>
      </c>
      <c r="I107" s="14">
        <v>0.24821802935010481</v>
      </c>
      <c r="J107" s="14">
        <v>2.3653508070960526E-2</v>
      </c>
      <c r="K107" s="16">
        <v>131</v>
      </c>
      <c r="L107" s="13">
        <v>132</v>
      </c>
      <c r="M107" s="13">
        <v>638</v>
      </c>
      <c r="N107" s="14">
        <v>0.26298433635614182</v>
      </c>
      <c r="O107" s="14">
        <v>2.549144957647435E-2</v>
      </c>
      <c r="P107" s="16">
        <v>139</v>
      </c>
      <c r="Q107" s="13">
        <v>964</v>
      </c>
      <c r="R107" s="13">
        <v>4678</v>
      </c>
      <c r="S107" s="14">
        <v>0.182307092751364</v>
      </c>
      <c r="T107" s="14">
        <v>0.18691066006073198</v>
      </c>
      <c r="U107" s="16">
        <v>96</v>
      </c>
      <c r="V107" s="13">
        <v>239</v>
      </c>
      <c r="W107" s="13">
        <v>1185</v>
      </c>
      <c r="X107" s="14">
        <v>0.16753852679202602</v>
      </c>
      <c r="Y107" s="14">
        <v>4.7346971392040915E-2</v>
      </c>
      <c r="Z107" s="16">
        <v>88</v>
      </c>
      <c r="AA107" s="13">
        <v>116</v>
      </c>
      <c r="AB107" s="13">
        <v>579</v>
      </c>
      <c r="AC107" s="14">
        <v>0.23234349919743177</v>
      </c>
      <c r="AD107" s="14">
        <v>2.3134089819402268E-2</v>
      </c>
      <c r="AE107" s="16">
        <v>122</v>
      </c>
      <c r="AF107" s="13">
        <v>84</v>
      </c>
      <c r="AG107" s="13">
        <v>492</v>
      </c>
      <c r="AH107" s="14">
        <v>0.2638069705093834</v>
      </c>
      <c r="AI107" s="15">
        <v>1.9657983058973948E-2</v>
      </c>
      <c r="AJ107" s="16">
        <v>139</v>
      </c>
      <c r="AK107" s="13">
        <v>88</v>
      </c>
      <c r="AL107" s="13">
        <v>477</v>
      </c>
      <c r="AM107" s="15">
        <v>0.23969849246231156</v>
      </c>
      <c r="AN107" s="14">
        <v>1.9058654307175963E-2</v>
      </c>
      <c r="AO107" s="16">
        <v>126</v>
      </c>
      <c r="AP107" s="13">
        <v>366</v>
      </c>
      <c r="AQ107" s="13">
        <v>1807</v>
      </c>
      <c r="AR107" s="14">
        <v>0.17311745545123586</v>
      </c>
      <c r="AS107" s="14">
        <v>7.219913696659741E-2</v>
      </c>
      <c r="AT107" s="16">
        <v>91</v>
      </c>
      <c r="AU107" s="13">
        <v>141</v>
      </c>
      <c r="AV107" s="13">
        <v>567</v>
      </c>
      <c r="AW107" s="14">
        <v>0.1653061224489796</v>
      </c>
      <c r="AX107" s="14">
        <v>2.2654626817963881E-2</v>
      </c>
      <c r="AY107" s="16">
        <v>87</v>
      </c>
      <c r="AZ107" s="13">
        <v>70</v>
      </c>
      <c r="BA107" s="13">
        <v>273</v>
      </c>
      <c r="BB107" s="14">
        <v>0.18334452652787106</v>
      </c>
      <c r="BC107" s="14">
        <v>1.0907783282723351E-2</v>
      </c>
      <c r="BD107" s="16">
        <v>97</v>
      </c>
      <c r="BE107" s="13">
        <v>127</v>
      </c>
      <c r="BF107" s="13">
        <v>675</v>
      </c>
      <c r="BG107" s="14">
        <v>0.17171203256168913</v>
      </c>
      <c r="BH107" s="14">
        <v>2.6969793830909382E-2</v>
      </c>
      <c r="BI107" s="16">
        <v>91</v>
      </c>
      <c r="BJ107" s="13">
        <v>117</v>
      </c>
      <c r="BK107" s="13">
        <v>616</v>
      </c>
      <c r="BL107" s="14">
        <v>0.18632788868723532</v>
      </c>
      <c r="BM107" s="14">
        <v>2.4612434073837303E-2</v>
      </c>
      <c r="BN107" s="16">
        <v>98</v>
      </c>
    </row>
    <row r="108" spans="1:66" x14ac:dyDescent="0.2">
      <c r="A108" s="8" t="s">
        <v>115</v>
      </c>
      <c r="B108" s="13">
        <v>10449</v>
      </c>
      <c r="C108" s="13">
        <v>52573</v>
      </c>
      <c r="D108" s="14">
        <v>0.39854600036387894</v>
      </c>
      <c r="E108" s="15">
        <v>1</v>
      </c>
      <c r="F108" s="16">
        <v>100</v>
      </c>
      <c r="G108" s="13">
        <v>186</v>
      </c>
      <c r="H108" s="13">
        <v>1022</v>
      </c>
      <c r="I108" s="14">
        <v>0.42851153039832285</v>
      </c>
      <c r="J108" s="14">
        <v>1.9439636315218837E-2</v>
      </c>
      <c r="K108" s="16">
        <v>108</v>
      </c>
      <c r="L108" s="13">
        <v>190</v>
      </c>
      <c r="M108" s="13">
        <v>993</v>
      </c>
      <c r="N108" s="14">
        <v>0.40931574608408905</v>
      </c>
      <c r="O108" s="14">
        <v>1.8888022368896581E-2</v>
      </c>
      <c r="P108" s="16">
        <v>103</v>
      </c>
      <c r="Q108" s="13">
        <v>1914</v>
      </c>
      <c r="R108" s="13">
        <v>10661</v>
      </c>
      <c r="S108" s="14">
        <v>0.41547155105222133</v>
      </c>
      <c r="T108" s="14">
        <v>0.20278469937039925</v>
      </c>
      <c r="U108" s="16">
        <v>104</v>
      </c>
      <c r="V108" s="13">
        <v>520</v>
      </c>
      <c r="W108" s="13">
        <v>2775</v>
      </c>
      <c r="X108" s="14">
        <v>0.39233705641170646</v>
      </c>
      <c r="Y108" s="14">
        <v>5.2783748311871111E-2</v>
      </c>
      <c r="Z108" s="16">
        <v>98</v>
      </c>
      <c r="AA108" s="13">
        <v>209</v>
      </c>
      <c r="AB108" s="13">
        <v>1108</v>
      </c>
      <c r="AC108" s="14">
        <v>0.4446227929373997</v>
      </c>
      <c r="AD108" s="14">
        <v>2.1075456983622773E-2</v>
      </c>
      <c r="AE108" s="16">
        <v>112</v>
      </c>
      <c r="AF108" s="13">
        <v>132</v>
      </c>
      <c r="AG108" s="13">
        <v>709</v>
      </c>
      <c r="AH108" s="15">
        <v>0.38016085790884718</v>
      </c>
      <c r="AI108" s="14">
        <v>1.3486009929051034E-2</v>
      </c>
      <c r="AJ108" s="16">
        <v>95</v>
      </c>
      <c r="AK108" s="13">
        <v>134</v>
      </c>
      <c r="AL108" s="13">
        <v>741</v>
      </c>
      <c r="AM108" s="14">
        <v>0.37236180904522614</v>
      </c>
      <c r="AN108" s="14">
        <v>1.4094687387061799E-2</v>
      </c>
      <c r="AO108" s="16">
        <v>93</v>
      </c>
      <c r="AP108" s="13">
        <v>760</v>
      </c>
      <c r="AQ108" s="13">
        <v>4095</v>
      </c>
      <c r="AR108" s="14">
        <v>0.39231653573481512</v>
      </c>
      <c r="AS108" s="14">
        <v>7.7891693454815211E-2</v>
      </c>
      <c r="AT108" s="16">
        <v>98</v>
      </c>
      <c r="AU108" s="13">
        <v>282</v>
      </c>
      <c r="AV108" s="13">
        <v>1521</v>
      </c>
      <c r="AW108" s="14">
        <v>0.44344023323615162</v>
      </c>
      <c r="AX108" s="14">
        <v>2.8931200426074222E-2</v>
      </c>
      <c r="AY108" s="16">
        <v>111</v>
      </c>
      <c r="AZ108" s="13">
        <v>131</v>
      </c>
      <c r="BA108" s="13">
        <v>628</v>
      </c>
      <c r="BB108" s="14">
        <v>0.42175957018132976</v>
      </c>
      <c r="BC108" s="14">
        <v>1.1945295113461282E-2</v>
      </c>
      <c r="BD108" s="16">
        <v>106</v>
      </c>
      <c r="BE108" s="13">
        <v>288</v>
      </c>
      <c r="BF108" s="13">
        <v>1631</v>
      </c>
      <c r="BG108" s="14">
        <v>0.41490714830831849</v>
      </c>
      <c r="BH108" s="14">
        <v>3.1023529187986228E-2</v>
      </c>
      <c r="BI108" s="16">
        <v>104</v>
      </c>
      <c r="BJ108" s="13">
        <v>226</v>
      </c>
      <c r="BK108" s="13">
        <v>1272</v>
      </c>
      <c r="BL108" s="14">
        <v>0.38475499092558985</v>
      </c>
      <c r="BM108" s="14">
        <v>2.4194928955927949E-2</v>
      </c>
      <c r="BN108" s="16">
        <v>97</v>
      </c>
    </row>
    <row r="109" spans="1:66" x14ac:dyDescent="0.2">
      <c r="A109" s="8" t="s">
        <v>116</v>
      </c>
      <c r="B109" s="13">
        <v>6734</v>
      </c>
      <c r="C109" s="13">
        <v>33833</v>
      </c>
      <c r="D109" s="14">
        <v>0.25648159378979923</v>
      </c>
      <c r="E109" s="15">
        <v>1</v>
      </c>
      <c r="F109" s="16">
        <v>100</v>
      </c>
      <c r="G109" s="13">
        <v>88</v>
      </c>
      <c r="H109" s="13">
        <v>527</v>
      </c>
      <c r="I109" s="14">
        <v>0.22096436058700208</v>
      </c>
      <c r="J109" s="14">
        <v>1.557650814293737E-2</v>
      </c>
      <c r="K109" s="16">
        <v>86</v>
      </c>
      <c r="L109" s="13">
        <v>111</v>
      </c>
      <c r="M109" s="13">
        <v>611</v>
      </c>
      <c r="N109" s="14">
        <v>0.25185490519373455</v>
      </c>
      <c r="O109" s="14">
        <v>1.8059291224544083E-2</v>
      </c>
      <c r="P109" s="16">
        <v>98</v>
      </c>
      <c r="Q109" s="13">
        <v>1218</v>
      </c>
      <c r="R109" s="13">
        <v>6804</v>
      </c>
      <c r="S109" s="14">
        <v>0.26515978176149652</v>
      </c>
      <c r="T109" s="14">
        <v>0.20110542961014394</v>
      </c>
      <c r="U109" s="16">
        <v>103</v>
      </c>
      <c r="V109" s="13">
        <v>325</v>
      </c>
      <c r="W109" s="13">
        <v>1924</v>
      </c>
      <c r="X109" s="14">
        <v>0.27202035911211647</v>
      </c>
      <c r="Y109" s="14">
        <v>5.6867555345372862E-2</v>
      </c>
      <c r="Z109" s="16">
        <v>106</v>
      </c>
      <c r="AA109" s="13">
        <v>107</v>
      </c>
      <c r="AB109" s="13">
        <v>589</v>
      </c>
      <c r="AC109" s="14">
        <v>0.23635634028892455</v>
      </c>
      <c r="AD109" s="14">
        <v>1.7409038512694708E-2</v>
      </c>
      <c r="AE109" s="16">
        <v>92</v>
      </c>
      <c r="AF109" s="13">
        <v>79</v>
      </c>
      <c r="AG109" s="13">
        <v>480</v>
      </c>
      <c r="AH109" s="14">
        <v>0.25737265415549598</v>
      </c>
      <c r="AI109" s="14">
        <v>1.4187331894895516E-2</v>
      </c>
      <c r="AJ109" s="16">
        <v>100</v>
      </c>
      <c r="AK109" s="13">
        <v>87</v>
      </c>
      <c r="AL109" s="13">
        <v>551</v>
      </c>
      <c r="AM109" s="14">
        <v>0.27688442211055275</v>
      </c>
      <c r="AN109" s="14">
        <v>1.6285874737682143E-2</v>
      </c>
      <c r="AO109" s="16">
        <v>108</v>
      </c>
      <c r="AP109" s="13">
        <v>545</v>
      </c>
      <c r="AQ109" s="13">
        <v>2937</v>
      </c>
      <c r="AR109" s="14">
        <v>0.28137574247940217</v>
      </c>
      <c r="AS109" s="14">
        <v>8.6808737031891944E-2</v>
      </c>
      <c r="AT109" s="16">
        <v>110</v>
      </c>
      <c r="AU109" s="13">
        <v>164</v>
      </c>
      <c r="AV109" s="13">
        <v>875</v>
      </c>
      <c r="AW109" s="14">
        <v>0.25510204081632654</v>
      </c>
      <c r="AX109" s="14">
        <v>2.5862323766736618E-2</v>
      </c>
      <c r="AY109" s="16">
        <v>99</v>
      </c>
      <c r="AZ109" s="13">
        <v>79</v>
      </c>
      <c r="BA109" s="13">
        <v>475</v>
      </c>
      <c r="BB109" s="14">
        <v>0.31900604432505036</v>
      </c>
      <c r="BC109" s="14">
        <v>1.4039547187657021E-2</v>
      </c>
      <c r="BD109" s="16">
        <v>124</v>
      </c>
      <c r="BE109" s="13">
        <v>177</v>
      </c>
      <c r="BF109" s="13">
        <v>1124</v>
      </c>
      <c r="BG109" s="14">
        <v>0.28593233273976087</v>
      </c>
      <c r="BH109" s="14">
        <v>3.3222002187213669E-2</v>
      </c>
      <c r="BI109" s="16">
        <v>111</v>
      </c>
      <c r="BJ109" s="13">
        <v>161</v>
      </c>
      <c r="BK109" s="13">
        <v>997</v>
      </c>
      <c r="BL109" s="14">
        <v>0.30157289776164548</v>
      </c>
      <c r="BM109" s="14">
        <v>2.9468270623355896E-2</v>
      </c>
      <c r="BN109" s="16">
        <v>118</v>
      </c>
    </row>
    <row r="110" spans="1:66" x14ac:dyDescent="0.2">
      <c r="A110" s="8" t="s">
        <v>117</v>
      </c>
      <c r="B110" s="13">
        <v>4088</v>
      </c>
      <c r="C110" s="13">
        <v>20478</v>
      </c>
      <c r="D110" s="14">
        <v>0.15523985687427982</v>
      </c>
      <c r="E110" s="15">
        <v>1</v>
      </c>
      <c r="F110" s="16">
        <v>100</v>
      </c>
      <c r="G110" s="17">
        <v>43</v>
      </c>
      <c r="H110" s="17">
        <v>244</v>
      </c>
      <c r="I110" s="18">
        <v>0.10230607966457023</v>
      </c>
      <c r="J110" s="18">
        <v>1.1915226096298467E-2</v>
      </c>
      <c r="K110" s="19">
        <v>66</v>
      </c>
      <c r="L110" s="17">
        <v>42</v>
      </c>
      <c r="M110" s="17">
        <v>185</v>
      </c>
      <c r="N110" s="18">
        <v>7.6257213520197861E-2</v>
      </c>
      <c r="O110" s="18">
        <v>9.0340853598984278E-3</v>
      </c>
      <c r="P110" s="19">
        <v>49</v>
      </c>
      <c r="Q110" s="13">
        <v>715</v>
      </c>
      <c r="R110" s="13">
        <v>3517</v>
      </c>
      <c r="S110" s="14">
        <v>0.13706157443491815</v>
      </c>
      <c r="T110" s="14">
        <v>0.1717452876257447</v>
      </c>
      <c r="U110" s="16">
        <v>88</v>
      </c>
      <c r="V110" s="13">
        <v>195</v>
      </c>
      <c r="W110" s="13">
        <v>1189</v>
      </c>
      <c r="X110" s="14">
        <v>0.16810405768415099</v>
      </c>
      <c r="Y110" s="14">
        <v>5.8062310772536381E-2</v>
      </c>
      <c r="Z110" s="16">
        <v>108</v>
      </c>
      <c r="AA110" s="13">
        <v>53</v>
      </c>
      <c r="AB110" s="13">
        <v>216</v>
      </c>
      <c r="AC110" s="14">
        <v>8.6677367576243974E-2</v>
      </c>
      <c r="AD110" s="14">
        <v>1.054790506885438E-2</v>
      </c>
      <c r="AE110" s="16">
        <v>56</v>
      </c>
      <c r="AF110" s="17">
        <v>32</v>
      </c>
      <c r="AG110" s="17">
        <v>185</v>
      </c>
      <c r="AH110" s="18">
        <v>9.9195710455764072E-2</v>
      </c>
      <c r="AI110" s="18">
        <v>9.0340853598984278E-3</v>
      </c>
      <c r="AJ110" s="19">
        <v>64</v>
      </c>
      <c r="AK110" s="17">
        <v>42</v>
      </c>
      <c r="AL110" s="17">
        <v>220</v>
      </c>
      <c r="AM110" s="18">
        <v>0.11055276381909548</v>
      </c>
      <c r="AN110" s="18">
        <v>1.0743236644203536E-2</v>
      </c>
      <c r="AO110" s="19">
        <v>71</v>
      </c>
      <c r="AP110" s="13">
        <v>297</v>
      </c>
      <c r="AQ110" s="13">
        <v>1599</v>
      </c>
      <c r="AR110" s="14">
        <v>0.15319026633454685</v>
      </c>
      <c r="AS110" s="14">
        <v>7.8083797245824788E-2</v>
      </c>
      <c r="AT110" s="16">
        <v>99</v>
      </c>
      <c r="AU110" s="13">
        <v>87</v>
      </c>
      <c r="AV110" s="13">
        <v>467</v>
      </c>
      <c r="AW110" s="14">
        <v>0.13615160349854227</v>
      </c>
      <c r="AX110" s="14">
        <v>2.2804961422013867E-2</v>
      </c>
      <c r="AY110" s="16">
        <v>88</v>
      </c>
      <c r="AZ110" s="17">
        <v>28</v>
      </c>
      <c r="BA110" s="17">
        <v>113</v>
      </c>
      <c r="BB110" s="18">
        <v>7.5889858965748819E-2</v>
      </c>
      <c r="BC110" s="18">
        <v>5.518117003613634E-3</v>
      </c>
      <c r="BD110" s="19">
        <v>49</v>
      </c>
      <c r="BE110" s="13">
        <v>79</v>
      </c>
      <c r="BF110" s="13">
        <v>500</v>
      </c>
      <c r="BG110" s="14">
        <v>0.12719409819384381</v>
      </c>
      <c r="BH110" s="14">
        <v>2.4416446918644398E-2</v>
      </c>
      <c r="BI110" s="16">
        <v>82</v>
      </c>
      <c r="BJ110" s="13">
        <v>90</v>
      </c>
      <c r="BK110" s="13">
        <v>420</v>
      </c>
      <c r="BL110" s="14">
        <v>0.12704174228675136</v>
      </c>
      <c r="BM110" s="14">
        <v>2.0509815411661296E-2</v>
      </c>
      <c r="BN110" s="16">
        <v>82</v>
      </c>
    </row>
    <row r="111" spans="1:66" x14ac:dyDescent="0.2">
      <c r="A111" s="8" t="s">
        <v>118</v>
      </c>
      <c r="B111" s="13">
        <v>10822</v>
      </c>
      <c r="C111" s="13">
        <v>54311</v>
      </c>
      <c r="D111" s="14">
        <v>0.41172145066407906</v>
      </c>
      <c r="E111" s="15">
        <v>1</v>
      </c>
      <c r="F111" s="16">
        <v>100</v>
      </c>
      <c r="G111" s="13">
        <v>131</v>
      </c>
      <c r="H111" s="13">
        <v>771</v>
      </c>
      <c r="I111" s="14">
        <v>0.32327044025157231</v>
      </c>
      <c r="J111" s="14">
        <v>1.4196019222625251E-2</v>
      </c>
      <c r="K111" s="16">
        <v>79</v>
      </c>
      <c r="L111" s="13">
        <v>153</v>
      </c>
      <c r="M111" s="13">
        <v>795</v>
      </c>
      <c r="N111" s="14">
        <v>0.32769991755976918</v>
      </c>
      <c r="O111" s="14">
        <v>1.4637918653679733E-2</v>
      </c>
      <c r="P111" s="16">
        <v>80</v>
      </c>
      <c r="Q111" s="13">
        <v>1933</v>
      </c>
      <c r="R111" s="13">
        <v>10321</v>
      </c>
      <c r="S111" s="14">
        <v>0.40222135619641464</v>
      </c>
      <c r="T111" s="15">
        <v>0.19003516782972141</v>
      </c>
      <c r="U111" s="16">
        <v>98</v>
      </c>
      <c r="V111" s="13">
        <v>520</v>
      </c>
      <c r="W111" s="13">
        <v>3113</v>
      </c>
      <c r="X111" s="15">
        <v>0.44012441679626751</v>
      </c>
      <c r="Y111" s="14">
        <v>5.7318038703025168E-2</v>
      </c>
      <c r="Z111" s="16">
        <v>107</v>
      </c>
      <c r="AA111" s="13">
        <v>160</v>
      </c>
      <c r="AB111" s="13">
        <v>806</v>
      </c>
      <c r="AC111" s="14">
        <v>0.3234349919743178</v>
      </c>
      <c r="AD111" s="14">
        <v>1.4840455892913038E-2</v>
      </c>
      <c r="AE111" s="16">
        <v>79</v>
      </c>
      <c r="AF111" s="13">
        <v>111</v>
      </c>
      <c r="AG111" s="13">
        <v>665</v>
      </c>
      <c r="AH111" s="14">
        <v>0.35656836461126007</v>
      </c>
      <c r="AI111" s="14">
        <v>1.2244296735467954E-2</v>
      </c>
      <c r="AJ111" s="16">
        <v>87</v>
      </c>
      <c r="AK111" s="13">
        <v>129</v>
      </c>
      <c r="AL111" s="13">
        <v>771</v>
      </c>
      <c r="AM111" s="14">
        <v>0.38743718592964826</v>
      </c>
      <c r="AN111" s="14">
        <v>1.4196019222625251E-2</v>
      </c>
      <c r="AO111" s="16">
        <v>94</v>
      </c>
      <c r="AP111" s="13">
        <v>842</v>
      </c>
      <c r="AQ111" s="13">
        <v>4536</v>
      </c>
      <c r="AR111" s="14">
        <v>0.43456600881394902</v>
      </c>
      <c r="AS111" s="14">
        <v>8.3518992469297199E-2</v>
      </c>
      <c r="AT111" s="16">
        <v>106</v>
      </c>
      <c r="AU111" s="13">
        <v>251</v>
      </c>
      <c r="AV111" s="13">
        <v>1342</v>
      </c>
      <c r="AW111" s="14">
        <v>0.39125364431486881</v>
      </c>
      <c r="AX111" s="14">
        <v>2.4709543186463147E-2</v>
      </c>
      <c r="AY111" s="16">
        <v>95</v>
      </c>
      <c r="AZ111" s="13">
        <v>107</v>
      </c>
      <c r="BA111" s="13">
        <v>588</v>
      </c>
      <c r="BB111" s="14">
        <v>0.39489590329079921</v>
      </c>
      <c r="BC111" s="14">
        <v>1.0826536060834821E-2</v>
      </c>
      <c r="BD111" s="16">
        <v>96</v>
      </c>
      <c r="BE111" s="13">
        <v>256</v>
      </c>
      <c r="BF111" s="13">
        <v>1625</v>
      </c>
      <c r="BG111" s="14">
        <v>0.41338081912999236</v>
      </c>
      <c r="BH111" s="15">
        <v>2.9920273977647252E-2</v>
      </c>
      <c r="BI111" s="16">
        <v>100</v>
      </c>
      <c r="BJ111" s="13">
        <v>251</v>
      </c>
      <c r="BK111" s="13">
        <v>1417</v>
      </c>
      <c r="BL111" s="14">
        <v>0.42861464004839683</v>
      </c>
      <c r="BM111" s="14">
        <v>2.6090478908508404E-2</v>
      </c>
      <c r="BN111" s="16">
        <v>104</v>
      </c>
    </row>
    <row r="112" spans="1:66" x14ac:dyDescent="0.2">
      <c r="A112" s="8" t="s">
        <v>119</v>
      </c>
      <c r="B112" s="13">
        <v>18264</v>
      </c>
      <c r="C112" s="13">
        <v>89835</v>
      </c>
      <c r="D112" s="14">
        <v>0.68102219661592578</v>
      </c>
      <c r="E112" s="15">
        <v>1</v>
      </c>
      <c r="F112" s="16">
        <v>100</v>
      </c>
      <c r="G112" s="13">
        <v>294</v>
      </c>
      <c r="H112" s="13">
        <v>1738</v>
      </c>
      <c r="I112" s="14">
        <v>0.7287211740041929</v>
      </c>
      <c r="J112" s="14">
        <v>1.9346579840819281E-2</v>
      </c>
      <c r="K112" s="16">
        <v>107</v>
      </c>
      <c r="L112" s="13">
        <v>349</v>
      </c>
      <c r="M112" s="13">
        <v>1720</v>
      </c>
      <c r="N112" s="14">
        <v>0.7089859851607585</v>
      </c>
      <c r="O112" s="14">
        <v>1.914621250069572E-2</v>
      </c>
      <c r="P112" s="16">
        <v>104</v>
      </c>
      <c r="Q112" s="13">
        <v>3250</v>
      </c>
      <c r="R112" s="13">
        <v>17091</v>
      </c>
      <c r="S112" s="14">
        <v>0.66605611847233048</v>
      </c>
      <c r="T112" s="15">
        <v>0.1902487894473201</v>
      </c>
      <c r="U112" s="16">
        <v>98</v>
      </c>
      <c r="V112" s="13">
        <v>890</v>
      </c>
      <c r="W112" s="13">
        <v>4968</v>
      </c>
      <c r="X112" s="14">
        <v>0.70238936801922802</v>
      </c>
      <c r="Y112" s="14">
        <v>5.5301385874102521E-2</v>
      </c>
      <c r="Z112" s="16">
        <v>103</v>
      </c>
      <c r="AA112" s="13">
        <v>342</v>
      </c>
      <c r="AB112" s="13">
        <v>1779</v>
      </c>
      <c r="AC112" s="14">
        <v>0.713884430176565</v>
      </c>
      <c r="AD112" s="15">
        <v>1.9802972115545166E-2</v>
      </c>
      <c r="AE112" s="16">
        <v>105</v>
      </c>
      <c r="AF112" s="13">
        <v>215</v>
      </c>
      <c r="AG112" s="13">
        <v>1129</v>
      </c>
      <c r="AH112" s="14">
        <v>0.60536193029490615</v>
      </c>
      <c r="AI112" s="14">
        <v>1.2567484833305505E-2</v>
      </c>
      <c r="AJ112" s="16">
        <v>89</v>
      </c>
      <c r="AK112" s="13">
        <v>253</v>
      </c>
      <c r="AL112" s="13">
        <v>1428</v>
      </c>
      <c r="AM112" s="14">
        <v>0.71758793969849244</v>
      </c>
      <c r="AN112" s="14">
        <v>1.5895808983135747E-2</v>
      </c>
      <c r="AO112" s="16">
        <v>105</v>
      </c>
      <c r="AP112" s="13">
        <v>1355</v>
      </c>
      <c r="AQ112" s="13">
        <v>7181</v>
      </c>
      <c r="AR112" s="14">
        <v>0.68796704349492244</v>
      </c>
      <c r="AS112" s="15">
        <v>7.9935437190404635E-2</v>
      </c>
      <c r="AT112" s="16">
        <v>101</v>
      </c>
      <c r="AU112" s="13">
        <v>496</v>
      </c>
      <c r="AV112" s="13">
        <v>2509</v>
      </c>
      <c r="AW112" s="14">
        <v>0.73148688046647226</v>
      </c>
      <c r="AX112" s="14">
        <v>2.7928980909445095E-2</v>
      </c>
      <c r="AY112" s="16">
        <v>107</v>
      </c>
      <c r="AZ112" s="13">
        <v>207</v>
      </c>
      <c r="BA112" s="13">
        <v>1002</v>
      </c>
      <c r="BB112" s="14">
        <v>0.67293485560779043</v>
      </c>
      <c r="BC112" s="14">
        <v>1.1153781933544831E-2</v>
      </c>
      <c r="BD112" s="16">
        <v>99</v>
      </c>
      <c r="BE112" s="13">
        <v>469</v>
      </c>
      <c r="BF112" s="13">
        <v>2697</v>
      </c>
      <c r="BG112" s="14">
        <v>0.68608496565759347</v>
      </c>
      <c r="BH112" s="15">
        <v>3.0021706461846719E-2</v>
      </c>
      <c r="BI112" s="16">
        <v>101</v>
      </c>
      <c r="BJ112" s="13">
        <v>410</v>
      </c>
      <c r="BK112" s="13">
        <v>2277</v>
      </c>
      <c r="BL112" s="14">
        <v>0.68874773139745915</v>
      </c>
      <c r="BM112" s="14">
        <v>2.5346468525630321E-2</v>
      </c>
      <c r="BN112" s="16">
        <v>101</v>
      </c>
    </row>
    <row r="113" spans="1:66" x14ac:dyDescent="0.2">
      <c r="A113" s="8" t="s">
        <v>120</v>
      </c>
      <c r="B113" s="13">
        <v>7876</v>
      </c>
      <c r="C113" s="13">
        <v>37991</v>
      </c>
      <c r="D113" s="14">
        <v>0.28800260779913883</v>
      </c>
      <c r="E113" s="15">
        <v>1</v>
      </c>
      <c r="F113" s="16">
        <v>100</v>
      </c>
      <c r="G113" s="13">
        <v>138</v>
      </c>
      <c r="H113" s="13">
        <v>810</v>
      </c>
      <c r="I113" s="15">
        <v>0.33962264150943394</v>
      </c>
      <c r="J113" s="14">
        <v>2.1320839146113553E-2</v>
      </c>
      <c r="K113" s="16">
        <v>118</v>
      </c>
      <c r="L113" s="13">
        <v>173</v>
      </c>
      <c r="M113" s="13">
        <v>778</v>
      </c>
      <c r="N113" s="14">
        <v>0.32069249793899424</v>
      </c>
      <c r="O113" s="15">
        <v>2.0478534389723881E-2</v>
      </c>
      <c r="P113" s="16">
        <v>111</v>
      </c>
      <c r="Q113" s="13">
        <v>1418</v>
      </c>
      <c r="R113" s="13">
        <v>7369</v>
      </c>
      <c r="S113" s="14">
        <v>0.28717848791893996</v>
      </c>
      <c r="T113" s="14">
        <v>0.19396699218235897</v>
      </c>
      <c r="U113" s="16">
        <v>100</v>
      </c>
      <c r="V113" s="13">
        <v>371</v>
      </c>
      <c r="W113" s="13">
        <v>2022</v>
      </c>
      <c r="X113" s="14">
        <v>0.28587586596917858</v>
      </c>
      <c r="Y113" s="14">
        <v>5.3223131794372353E-2</v>
      </c>
      <c r="Z113" s="16">
        <v>99</v>
      </c>
      <c r="AA113" s="13">
        <v>148</v>
      </c>
      <c r="AB113" s="13">
        <v>702</v>
      </c>
      <c r="AC113" s="14">
        <v>0.28170144462279295</v>
      </c>
      <c r="AD113" s="14">
        <v>1.8478060593298411E-2</v>
      </c>
      <c r="AE113" s="16">
        <v>98</v>
      </c>
      <c r="AF113" s="13">
        <v>78</v>
      </c>
      <c r="AG113" s="13">
        <v>384</v>
      </c>
      <c r="AH113" s="14">
        <v>0.20589812332439678</v>
      </c>
      <c r="AI113" s="15">
        <v>1.0107657076676055E-2</v>
      </c>
      <c r="AJ113" s="16">
        <v>71</v>
      </c>
      <c r="AK113" s="13">
        <v>115</v>
      </c>
      <c r="AL113" s="13">
        <v>664</v>
      </c>
      <c r="AM113" s="14">
        <v>0.3336683417085427</v>
      </c>
      <c r="AN113" s="14">
        <v>1.7477823695085676E-2</v>
      </c>
      <c r="AO113" s="16">
        <v>116</v>
      </c>
      <c r="AP113" s="13">
        <v>549</v>
      </c>
      <c r="AQ113" s="13">
        <v>2715</v>
      </c>
      <c r="AR113" s="15">
        <v>0.26010730024908985</v>
      </c>
      <c r="AS113" s="14">
        <v>7.1464294174936174E-2</v>
      </c>
      <c r="AT113" s="16">
        <v>90</v>
      </c>
      <c r="AU113" s="13">
        <v>223</v>
      </c>
      <c r="AV113" s="13">
        <v>1095</v>
      </c>
      <c r="AW113" s="14">
        <v>0.31924198250728864</v>
      </c>
      <c r="AX113" s="14">
        <v>2.8822615882709061E-2</v>
      </c>
      <c r="AY113" s="16">
        <v>111</v>
      </c>
      <c r="AZ113" s="13">
        <v>87</v>
      </c>
      <c r="BA113" s="13">
        <v>384</v>
      </c>
      <c r="BB113" s="14">
        <v>0.25789120214909333</v>
      </c>
      <c r="BC113" s="15">
        <v>1.0107657076676055E-2</v>
      </c>
      <c r="BD113" s="16">
        <v>90</v>
      </c>
      <c r="BE113" s="13">
        <v>196</v>
      </c>
      <c r="BF113" s="13">
        <v>1139</v>
      </c>
      <c r="BG113" s="15">
        <v>0.28974815568557621</v>
      </c>
      <c r="BH113" s="15">
        <v>2.998078492274486E-2</v>
      </c>
      <c r="BI113" s="16">
        <v>101</v>
      </c>
      <c r="BJ113" s="13">
        <v>177</v>
      </c>
      <c r="BK113" s="13">
        <v>924</v>
      </c>
      <c r="BL113" s="14">
        <v>0.27949183303085301</v>
      </c>
      <c r="BM113" s="14">
        <v>2.4321549840751758E-2</v>
      </c>
      <c r="BN113" s="16">
        <v>97</v>
      </c>
    </row>
    <row r="114" spans="1:66" x14ac:dyDescent="0.2">
      <c r="A114" s="8" t="s">
        <v>121</v>
      </c>
      <c r="B114" s="13">
        <v>10388</v>
      </c>
      <c r="C114" s="13">
        <v>51844</v>
      </c>
      <c r="D114" s="14">
        <v>0.39301958881678695</v>
      </c>
      <c r="E114" s="15">
        <v>1</v>
      </c>
      <c r="F114" s="16">
        <v>100</v>
      </c>
      <c r="G114" s="13">
        <v>156</v>
      </c>
      <c r="H114" s="13">
        <v>928</v>
      </c>
      <c r="I114" s="14">
        <v>0.3890985324947589</v>
      </c>
      <c r="J114" s="14">
        <v>1.7899853406372963E-2</v>
      </c>
      <c r="K114" s="16">
        <v>99</v>
      </c>
      <c r="L114" s="13">
        <v>176</v>
      </c>
      <c r="M114" s="13">
        <v>942</v>
      </c>
      <c r="N114" s="14">
        <v>0.38829348722176421</v>
      </c>
      <c r="O114" s="14">
        <v>1.8169894298279452E-2</v>
      </c>
      <c r="P114" s="16">
        <v>99</v>
      </c>
      <c r="Q114" s="13">
        <v>1832</v>
      </c>
      <c r="R114" s="13">
        <v>9722</v>
      </c>
      <c r="S114" s="14">
        <v>0.37887763055339047</v>
      </c>
      <c r="T114" s="14">
        <v>0.18752411079392023</v>
      </c>
      <c r="U114" s="16">
        <v>96</v>
      </c>
      <c r="V114" s="13">
        <v>519</v>
      </c>
      <c r="W114" s="13">
        <v>2946</v>
      </c>
      <c r="X114" s="14">
        <v>0.4165135020500495</v>
      </c>
      <c r="Y114" s="14">
        <v>5.6824319111179696E-2</v>
      </c>
      <c r="Z114" s="16">
        <v>106</v>
      </c>
      <c r="AA114" s="13">
        <v>194</v>
      </c>
      <c r="AB114" s="13">
        <v>1077</v>
      </c>
      <c r="AC114" s="14">
        <v>0.43218298555377205</v>
      </c>
      <c r="AD114" s="14">
        <v>2.0773860041663452E-2</v>
      </c>
      <c r="AE114" s="16">
        <v>110</v>
      </c>
      <c r="AF114" s="13">
        <v>137</v>
      </c>
      <c r="AG114" s="13">
        <v>745</v>
      </c>
      <c r="AH114" s="14">
        <v>0.39946380697050937</v>
      </c>
      <c r="AI114" s="14">
        <v>1.4370033176452435E-2</v>
      </c>
      <c r="AJ114" s="16">
        <v>102</v>
      </c>
      <c r="AK114" s="13">
        <v>138</v>
      </c>
      <c r="AL114" s="13">
        <v>764</v>
      </c>
      <c r="AM114" s="14">
        <v>0.38391959798994973</v>
      </c>
      <c r="AN114" s="14">
        <v>1.4736517244039812E-2</v>
      </c>
      <c r="AO114" s="16">
        <v>98</v>
      </c>
      <c r="AP114" s="13">
        <v>806</v>
      </c>
      <c r="AQ114" s="13">
        <v>4466</v>
      </c>
      <c r="AR114" s="14">
        <v>0.42785974324583254</v>
      </c>
      <c r="AS114" s="14">
        <v>8.6143044518169898E-2</v>
      </c>
      <c r="AT114" s="16">
        <v>109</v>
      </c>
      <c r="AU114" s="13">
        <v>273</v>
      </c>
      <c r="AV114" s="13">
        <v>1414</v>
      </c>
      <c r="AW114" s="14">
        <v>0.41224489795918368</v>
      </c>
      <c r="AX114" s="14">
        <v>2.7274130082555359E-2</v>
      </c>
      <c r="AY114" s="16">
        <v>105</v>
      </c>
      <c r="AZ114" s="13">
        <v>120</v>
      </c>
      <c r="BA114" s="13">
        <v>618</v>
      </c>
      <c r="BB114" s="14">
        <v>0.41504365345869709</v>
      </c>
      <c r="BC114" s="14">
        <v>1.1920376514157859E-2</v>
      </c>
      <c r="BD114" s="16">
        <v>106</v>
      </c>
      <c r="BE114" s="13">
        <v>273</v>
      </c>
      <c r="BF114" s="13">
        <v>1559</v>
      </c>
      <c r="BG114" s="14">
        <v>0.39659119816840499</v>
      </c>
      <c r="BH114" s="15">
        <v>3.0070982177301135E-2</v>
      </c>
      <c r="BI114" s="16">
        <v>101</v>
      </c>
      <c r="BJ114" s="13">
        <v>233</v>
      </c>
      <c r="BK114" s="13">
        <v>1353</v>
      </c>
      <c r="BL114" s="14">
        <v>0.4092558983666062</v>
      </c>
      <c r="BM114" s="14">
        <v>2.6097523339248516E-2</v>
      </c>
      <c r="BN114" s="16">
        <v>104</v>
      </c>
    </row>
    <row r="115" spans="1:66" x14ac:dyDescent="0.2">
      <c r="A115" s="8" t="s">
        <v>122</v>
      </c>
      <c r="B115" s="13">
        <v>5241</v>
      </c>
      <c r="C115" s="13">
        <v>26731</v>
      </c>
      <c r="D115" s="14">
        <v>0.20264267087149007</v>
      </c>
      <c r="E115" s="15">
        <v>1</v>
      </c>
      <c r="F115" s="16">
        <v>100</v>
      </c>
      <c r="G115" s="13">
        <v>85</v>
      </c>
      <c r="H115" s="13">
        <v>422</v>
      </c>
      <c r="I115" s="14">
        <v>0.17693920335429769</v>
      </c>
      <c r="J115" s="14">
        <v>1.578691406980659E-2</v>
      </c>
      <c r="K115" s="16">
        <v>87</v>
      </c>
      <c r="L115" s="13">
        <v>88</v>
      </c>
      <c r="M115" s="13">
        <v>535</v>
      </c>
      <c r="N115" s="14">
        <v>0.22052761747732894</v>
      </c>
      <c r="O115" s="15">
        <v>2.0014215704612624E-2</v>
      </c>
      <c r="P115" s="16">
        <v>109</v>
      </c>
      <c r="Q115" s="13">
        <v>999</v>
      </c>
      <c r="R115" s="13">
        <v>5721</v>
      </c>
      <c r="S115" s="14">
        <v>0.22295401402961809</v>
      </c>
      <c r="T115" s="14">
        <v>0.21402117391792302</v>
      </c>
      <c r="U115" s="16">
        <v>110</v>
      </c>
      <c r="V115" s="13">
        <v>263</v>
      </c>
      <c r="W115" s="13">
        <v>1449</v>
      </c>
      <c r="X115" s="14">
        <v>0.20486356567227484</v>
      </c>
      <c r="Y115" s="14">
        <v>5.4206726272866712E-2</v>
      </c>
      <c r="Z115" s="16">
        <v>101</v>
      </c>
      <c r="AA115" s="13">
        <v>91</v>
      </c>
      <c r="AB115" s="13">
        <v>466</v>
      </c>
      <c r="AC115" s="14">
        <v>0.1869983948635634</v>
      </c>
      <c r="AD115" s="14">
        <v>1.7432943024952303E-2</v>
      </c>
      <c r="AE115" s="16">
        <v>92</v>
      </c>
      <c r="AF115" s="13">
        <v>71</v>
      </c>
      <c r="AG115" s="13">
        <v>444</v>
      </c>
      <c r="AH115" s="14">
        <v>0.23806970509383377</v>
      </c>
      <c r="AI115" s="14">
        <v>1.6609928547379447E-2</v>
      </c>
      <c r="AJ115" s="16">
        <v>117</v>
      </c>
      <c r="AK115" s="13">
        <v>59</v>
      </c>
      <c r="AL115" s="13">
        <v>332</v>
      </c>
      <c r="AM115" s="14">
        <v>0.16683417085427135</v>
      </c>
      <c r="AN115" s="14">
        <v>1.2420036661554001E-2</v>
      </c>
      <c r="AO115" s="16">
        <v>82</v>
      </c>
      <c r="AP115" s="13">
        <v>375</v>
      </c>
      <c r="AQ115" s="13">
        <v>1958</v>
      </c>
      <c r="AR115" s="14">
        <v>0.18758382831960146</v>
      </c>
      <c r="AS115" s="14">
        <v>7.3248288503984141E-2</v>
      </c>
      <c r="AT115" s="16">
        <v>93</v>
      </c>
      <c r="AU115" s="13">
        <v>109</v>
      </c>
      <c r="AV115" s="13">
        <v>611</v>
      </c>
      <c r="AW115" s="14">
        <v>0.17813411078717201</v>
      </c>
      <c r="AX115" s="14">
        <v>2.2857356627137032E-2</v>
      </c>
      <c r="AY115" s="16">
        <v>88</v>
      </c>
      <c r="AZ115" s="13">
        <v>63</v>
      </c>
      <c r="BA115" s="13">
        <v>285</v>
      </c>
      <c r="BB115" s="14">
        <v>0.19140362659503021</v>
      </c>
      <c r="BC115" s="14">
        <v>1.0661778459466536E-2</v>
      </c>
      <c r="BD115" s="16">
        <v>94</v>
      </c>
      <c r="BE115" s="13">
        <v>129</v>
      </c>
      <c r="BF115" s="13">
        <v>794</v>
      </c>
      <c r="BG115" s="14">
        <v>0.20198422793182397</v>
      </c>
      <c r="BH115" s="15">
        <v>2.9703340690583967E-2</v>
      </c>
      <c r="BI115" s="16">
        <v>100</v>
      </c>
      <c r="BJ115" s="13">
        <v>124</v>
      </c>
      <c r="BK115" s="13">
        <v>730</v>
      </c>
      <c r="BL115" s="14">
        <v>0.22081064730792499</v>
      </c>
      <c r="BM115" s="14">
        <v>2.7309116755826569E-2</v>
      </c>
      <c r="BN115" s="16">
        <v>109</v>
      </c>
    </row>
    <row r="116" spans="1:66" x14ac:dyDescent="0.2">
      <c r="A116" s="8" t="s">
        <v>123</v>
      </c>
      <c r="B116" s="13">
        <v>3150</v>
      </c>
      <c r="C116" s="13">
        <v>15346</v>
      </c>
      <c r="D116" s="14">
        <v>0.11633513251258415</v>
      </c>
      <c r="E116" s="15">
        <v>1</v>
      </c>
      <c r="F116" s="16">
        <v>100</v>
      </c>
      <c r="G116" s="17">
        <v>43</v>
      </c>
      <c r="H116" s="17">
        <v>225</v>
      </c>
      <c r="I116" s="18">
        <v>9.4339622641509441E-2</v>
      </c>
      <c r="J116" s="18">
        <v>1.4661801120813242E-2</v>
      </c>
      <c r="K116" s="19">
        <v>81</v>
      </c>
      <c r="L116" s="17">
        <v>38</v>
      </c>
      <c r="M116" s="17">
        <v>171</v>
      </c>
      <c r="N116" s="20">
        <v>7.0486397361912617E-2</v>
      </c>
      <c r="O116" s="18">
        <v>1.1142968851818064E-2</v>
      </c>
      <c r="P116" s="19">
        <v>61</v>
      </c>
      <c r="Q116" s="13">
        <v>562</v>
      </c>
      <c r="R116" s="13">
        <v>2848</v>
      </c>
      <c r="S116" s="14">
        <v>0.11098986749805144</v>
      </c>
      <c r="T116" s="14">
        <v>0.18558582040922716</v>
      </c>
      <c r="U116" s="16">
        <v>95</v>
      </c>
      <c r="V116" s="13">
        <v>126</v>
      </c>
      <c r="W116" s="13">
        <v>656</v>
      </c>
      <c r="X116" s="14">
        <v>9.2747066308497106E-2</v>
      </c>
      <c r="Y116" s="14">
        <v>4.2747295712237718E-2</v>
      </c>
      <c r="Z116" s="16">
        <v>80</v>
      </c>
      <c r="AA116" s="13">
        <v>52</v>
      </c>
      <c r="AB116" s="13">
        <v>247</v>
      </c>
      <c r="AC116" s="14">
        <v>9.9117174959871587E-2</v>
      </c>
      <c r="AD116" s="14">
        <v>1.6095399452626093E-2</v>
      </c>
      <c r="AE116" s="16">
        <v>85</v>
      </c>
      <c r="AF116" s="17">
        <v>41</v>
      </c>
      <c r="AG116" s="17">
        <v>292</v>
      </c>
      <c r="AH116" s="18">
        <v>0.15656836461126006</v>
      </c>
      <c r="AI116" s="18">
        <v>1.9027759676788741E-2</v>
      </c>
      <c r="AJ116" s="19">
        <v>135</v>
      </c>
      <c r="AK116" s="17">
        <v>39</v>
      </c>
      <c r="AL116" s="17">
        <v>231</v>
      </c>
      <c r="AM116" s="18">
        <v>0.11608040201005025</v>
      </c>
      <c r="AN116" s="18">
        <v>1.5052782484034927E-2</v>
      </c>
      <c r="AO116" s="19">
        <v>100</v>
      </c>
      <c r="AP116" s="13">
        <v>238</v>
      </c>
      <c r="AQ116" s="13">
        <v>1298</v>
      </c>
      <c r="AR116" s="14">
        <v>0.12435332439164591</v>
      </c>
      <c r="AS116" s="14">
        <v>8.458230157695816E-2</v>
      </c>
      <c r="AT116" s="16">
        <v>107</v>
      </c>
      <c r="AU116" s="13">
        <v>69</v>
      </c>
      <c r="AV116" s="13">
        <v>311</v>
      </c>
      <c r="AW116" s="14">
        <v>9.0670553935860057E-2</v>
      </c>
      <c r="AX116" s="15">
        <v>2.0265867326990747E-2</v>
      </c>
      <c r="AY116" s="16">
        <v>78</v>
      </c>
      <c r="AZ116" s="17">
        <v>38</v>
      </c>
      <c r="BA116" s="17">
        <v>202</v>
      </c>
      <c r="BB116" s="18">
        <v>0.1356615177971793</v>
      </c>
      <c r="BC116" s="18">
        <v>1.3163039228463444E-2</v>
      </c>
      <c r="BD116" s="19">
        <v>117</v>
      </c>
      <c r="BE116" s="13">
        <v>73</v>
      </c>
      <c r="BF116" s="13">
        <v>440</v>
      </c>
      <c r="BG116" s="14">
        <v>0.11193080641058255</v>
      </c>
      <c r="BH116" s="14">
        <v>2.8671966636257006E-2</v>
      </c>
      <c r="BI116" s="16">
        <v>96</v>
      </c>
      <c r="BJ116" s="13">
        <v>60</v>
      </c>
      <c r="BK116" s="13">
        <v>298</v>
      </c>
      <c r="BL116" s="15">
        <v>9.0139140955837874E-2</v>
      </c>
      <c r="BM116" s="14">
        <v>1.9418741040010425E-2</v>
      </c>
      <c r="BN116" s="16">
        <v>77</v>
      </c>
    </row>
    <row r="117" spans="1:66" x14ac:dyDescent="0.2">
      <c r="A117" s="8" t="s">
        <v>124</v>
      </c>
      <c r="B117" s="13">
        <v>8391</v>
      </c>
      <c r="C117" s="13">
        <v>42077</v>
      </c>
      <c r="D117" s="14">
        <v>0.31897780338407422</v>
      </c>
      <c r="E117" s="15">
        <v>1</v>
      </c>
      <c r="F117" s="16">
        <v>100</v>
      </c>
      <c r="G117" s="13">
        <v>128</v>
      </c>
      <c r="H117" s="13">
        <v>647</v>
      </c>
      <c r="I117" s="14">
        <v>0.2712788259958071</v>
      </c>
      <c r="J117" s="14">
        <v>1.537657152363524E-2</v>
      </c>
      <c r="K117" s="16">
        <v>85</v>
      </c>
      <c r="L117" s="13">
        <v>126</v>
      </c>
      <c r="M117" s="13">
        <v>706</v>
      </c>
      <c r="N117" s="14">
        <v>0.29101401483924155</v>
      </c>
      <c r="O117" s="14">
        <v>1.6778762744492241E-2</v>
      </c>
      <c r="P117" s="16">
        <v>91</v>
      </c>
      <c r="Q117" s="13">
        <v>1561</v>
      </c>
      <c r="R117" s="13">
        <v>8569</v>
      </c>
      <c r="S117" s="14">
        <v>0.33394388152766952</v>
      </c>
      <c r="T117" s="14">
        <v>0.20365045036480739</v>
      </c>
      <c r="U117" s="16">
        <v>105</v>
      </c>
      <c r="V117" s="13">
        <v>389</v>
      </c>
      <c r="W117" s="13">
        <v>2105</v>
      </c>
      <c r="X117" s="14">
        <v>0.29761063198077192</v>
      </c>
      <c r="Y117" s="15">
        <v>5.0027330845830262E-2</v>
      </c>
      <c r="Z117" s="16">
        <v>93</v>
      </c>
      <c r="AA117" s="13">
        <v>143</v>
      </c>
      <c r="AB117" s="13">
        <v>713</v>
      </c>
      <c r="AC117" s="14">
        <v>0.286115569823435</v>
      </c>
      <c r="AD117" s="14">
        <v>1.694512441476341E-2</v>
      </c>
      <c r="AE117" s="16">
        <v>90</v>
      </c>
      <c r="AF117" s="13">
        <v>112</v>
      </c>
      <c r="AG117" s="13">
        <v>736</v>
      </c>
      <c r="AH117" s="14">
        <v>0.39463806970509385</v>
      </c>
      <c r="AI117" s="14">
        <v>1.7491741331368681E-2</v>
      </c>
      <c r="AJ117" s="16">
        <v>124</v>
      </c>
      <c r="AK117" s="13">
        <v>98</v>
      </c>
      <c r="AL117" s="13">
        <v>562</v>
      </c>
      <c r="AM117" s="14">
        <v>0.28241206030150756</v>
      </c>
      <c r="AN117" s="14">
        <v>1.3356465527485324E-2</v>
      </c>
      <c r="AO117" s="16">
        <v>89</v>
      </c>
      <c r="AP117" s="13">
        <v>613</v>
      </c>
      <c r="AQ117" s="13">
        <v>3257</v>
      </c>
      <c r="AR117" s="14">
        <v>0.31203295650507762</v>
      </c>
      <c r="AS117" s="14">
        <v>7.7405708581885585E-2</v>
      </c>
      <c r="AT117" s="16">
        <v>98</v>
      </c>
      <c r="AU117" s="13">
        <v>178</v>
      </c>
      <c r="AV117" s="13">
        <v>921</v>
      </c>
      <c r="AW117" s="14">
        <v>0.26851311953352769</v>
      </c>
      <c r="AX117" s="14">
        <v>2.1888442617106731E-2</v>
      </c>
      <c r="AY117" s="16">
        <v>84</v>
      </c>
      <c r="AZ117" s="13">
        <v>101</v>
      </c>
      <c r="BA117" s="13">
        <v>487</v>
      </c>
      <c r="BB117" s="14">
        <v>0.32706514439220952</v>
      </c>
      <c r="BC117" s="14">
        <v>1.1574019060294222E-2</v>
      </c>
      <c r="BD117" s="16">
        <v>103</v>
      </c>
      <c r="BE117" s="13">
        <v>202</v>
      </c>
      <c r="BF117" s="13">
        <v>1233</v>
      </c>
      <c r="BG117" s="14">
        <v>0.31366064614601885</v>
      </c>
      <c r="BH117" s="14">
        <v>2.9303419920621718E-2</v>
      </c>
      <c r="BI117" s="16">
        <v>98</v>
      </c>
      <c r="BJ117" s="13">
        <v>184</v>
      </c>
      <c r="BK117" s="13">
        <v>1029</v>
      </c>
      <c r="BL117" s="14">
        <v>0.31125226860254085</v>
      </c>
      <c r="BM117" s="14">
        <v>2.4455165529861919E-2</v>
      </c>
      <c r="BN117" s="16">
        <v>98</v>
      </c>
    </row>
    <row r="118" spans="1:66" x14ac:dyDescent="0.2">
      <c r="A118" s="8" t="s">
        <v>125</v>
      </c>
      <c r="B118" s="13">
        <v>17018</v>
      </c>
      <c r="C118" s="13">
        <v>85887</v>
      </c>
      <c r="D118" s="14">
        <v>0.65109315301109827</v>
      </c>
      <c r="E118" s="15">
        <v>1</v>
      </c>
      <c r="F118" s="16">
        <v>100</v>
      </c>
      <c r="G118" s="13">
        <v>283</v>
      </c>
      <c r="H118" s="13">
        <v>1612</v>
      </c>
      <c r="I118" s="14">
        <v>0.67589098532494762</v>
      </c>
      <c r="J118" s="14">
        <v>1.8768847439076926E-2</v>
      </c>
      <c r="K118" s="16">
        <v>104</v>
      </c>
      <c r="L118" s="13">
        <v>352</v>
      </c>
      <c r="M118" s="13">
        <v>1813</v>
      </c>
      <c r="N118" s="14">
        <v>0.74732069249793898</v>
      </c>
      <c r="O118" s="14">
        <v>2.1109131766157859E-2</v>
      </c>
      <c r="P118" s="16">
        <v>115</v>
      </c>
      <c r="Q118" s="13">
        <v>3066</v>
      </c>
      <c r="R118" s="13">
        <v>16855</v>
      </c>
      <c r="S118" s="14">
        <v>0.65685892439594695</v>
      </c>
      <c r="T118" s="14">
        <v>0.19624623051218462</v>
      </c>
      <c r="U118" s="16">
        <v>101</v>
      </c>
      <c r="V118" s="13">
        <v>832</v>
      </c>
      <c r="W118" s="13">
        <v>4659</v>
      </c>
      <c r="X118" s="14">
        <v>0.65870210660257311</v>
      </c>
      <c r="Y118" s="14">
        <v>5.4245694924726674E-2</v>
      </c>
      <c r="Z118" s="16">
        <v>101</v>
      </c>
      <c r="AA118" s="13">
        <v>342</v>
      </c>
      <c r="AB118" s="13">
        <v>1784</v>
      </c>
      <c r="AC118" s="14">
        <v>0.7158908507223114</v>
      </c>
      <c r="AD118" s="14">
        <v>2.0771478803544192E-2</v>
      </c>
      <c r="AE118" s="16">
        <v>110</v>
      </c>
      <c r="AF118" s="13">
        <v>225</v>
      </c>
      <c r="AG118" s="13">
        <v>1343</v>
      </c>
      <c r="AH118" s="15">
        <v>0.72010723860589809</v>
      </c>
      <c r="AI118" s="14">
        <v>1.5636825130694983E-2</v>
      </c>
      <c r="AJ118" s="16">
        <v>111</v>
      </c>
      <c r="AK118" s="13">
        <v>250</v>
      </c>
      <c r="AL118" s="13">
        <v>1433</v>
      </c>
      <c r="AM118" s="15">
        <v>0.72010050251256286</v>
      </c>
      <c r="AN118" s="14">
        <v>1.6684713635358086E-2</v>
      </c>
      <c r="AO118" s="16">
        <v>111</v>
      </c>
      <c r="AP118" s="13">
        <v>1210</v>
      </c>
      <c r="AQ118" s="13">
        <v>6498</v>
      </c>
      <c r="AR118" s="14">
        <v>0.62253305230887146</v>
      </c>
      <c r="AS118" s="14">
        <v>7.5657550036676097E-2</v>
      </c>
      <c r="AT118" s="16">
        <v>96</v>
      </c>
      <c r="AU118" s="13">
        <v>464</v>
      </c>
      <c r="AV118" s="13">
        <v>2441</v>
      </c>
      <c r="AW118" s="14">
        <v>0.71166180758017494</v>
      </c>
      <c r="AX118" s="14">
        <v>2.8421064887584849E-2</v>
      </c>
      <c r="AY118" s="16">
        <v>109</v>
      </c>
      <c r="AZ118" s="13">
        <v>214</v>
      </c>
      <c r="BA118" s="13">
        <v>1025</v>
      </c>
      <c r="BB118" s="14">
        <v>0.68838146406984557</v>
      </c>
      <c r="BC118" s="14">
        <v>1.1934285747552016E-2</v>
      </c>
      <c r="BD118" s="16">
        <v>106</v>
      </c>
      <c r="BE118" s="13">
        <v>435</v>
      </c>
      <c r="BF118" s="13">
        <v>2515</v>
      </c>
      <c r="BG118" s="15">
        <v>0.63978631391503438</v>
      </c>
      <c r="BH118" s="14">
        <v>2.9282662102530069E-2</v>
      </c>
      <c r="BI118" s="16">
        <v>98</v>
      </c>
      <c r="BJ118" s="13">
        <v>366</v>
      </c>
      <c r="BK118" s="13">
        <v>2145</v>
      </c>
      <c r="BL118" s="14">
        <v>0.64882032667876588</v>
      </c>
      <c r="BM118" s="14">
        <v>2.4974676027803976E-2</v>
      </c>
      <c r="BN118" s="16">
        <v>100</v>
      </c>
    </row>
    <row r="119" spans="1:66" x14ac:dyDescent="0.2">
      <c r="A119" s="8" t="s">
        <v>126</v>
      </c>
      <c r="B119" s="13">
        <v>7445</v>
      </c>
      <c r="C119" s="13">
        <v>38461</v>
      </c>
      <c r="D119" s="14">
        <v>0.29156558918066589</v>
      </c>
      <c r="E119" s="15">
        <v>1</v>
      </c>
      <c r="F119" s="16">
        <v>100</v>
      </c>
      <c r="G119" s="13">
        <v>118</v>
      </c>
      <c r="H119" s="13">
        <v>709</v>
      </c>
      <c r="I119" s="14">
        <v>0.29727463312368974</v>
      </c>
      <c r="J119" s="14">
        <v>1.8434258079613113E-2</v>
      </c>
      <c r="K119" s="16">
        <v>102</v>
      </c>
      <c r="L119" s="13">
        <v>170</v>
      </c>
      <c r="M119" s="13">
        <v>806</v>
      </c>
      <c r="N119" s="14">
        <v>0.3322341302555647</v>
      </c>
      <c r="O119" s="14">
        <v>2.0956293388107432E-2</v>
      </c>
      <c r="P119" s="16">
        <v>114</v>
      </c>
      <c r="Q119" s="13">
        <v>1378</v>
      </c>
      <c r="R119" s="13">
        <v>7856</v>
      </c>
      <c r="S119" s="14">
        <v>0.30615744349181606</v>
      </c>
      <c r="T119" s="14">
        <v>0.20425885962403473</v>
      </c>
      <c r="U119" s="16">
        <v>105</v>
      </c>
      <c r="V119" s="13">
        <v>359</v>
      </c>
      <c r="W119" s="13">
        <v>1967</v>
      </c>
      <c r="X119" s="14">
        <v>0.27809981620246005</v>
      </c>
      <c r="Y119" s="14">
        <v>5.1142715998023974E-2</v>
      </c>
      <c r="Z119" s="16">
        <v>95</v>
      </c>
      <c r="AA119" s="13">
        <v>170</v>
      </c>
      <c r="AB119" s="13">
        <v>912</v>
      </c>
      <c r="AC119" s="14">
        <v>0.36597110754414125</v>
      </c>
      <c r="AD119" s="14">
        <v>2.3712331972647618E-2</v>
      </c>
      <c r="AE119" s="16">
        <v>126</v>
      </c>
      <c r="AF119" s="13">
        <v>125</v>
      </c>
      <c r="AG119" s="13">
        <v>761</v>
      </c>
      <c r="AH119" s="14">
        <v>0.40804289544235928</v>
      </c>
      <c r="AI119" s="15">
        <v>1.9786277007878109E-2</v>
      </c>
      <c r="AJ119" s="16">
        <v>140</v>
      </c>
      <c r="AK119" s="13">
        <v>123</v>
      </c>
      <c r="AL119" s="13">
        <v>769</v>
      </c>
      <c r="AM119" s="14">
        <v>0.3864321608040201</v>
      </c>
      <c r="AN119" s="15">
        <v>1.9994279919918877E-2</v>
      </c>
      <c r="AO119" s="16">
        <v>133</v>
      </c>
      <c r="AP119" s="13">
        <v>502</v>
      </c>
      <c r="AQ119" s="13">
        <v>2682</v>
      </c>
      <c r="AR119" s="14">
        <v>0.25694577505269206</v>
      </c>
      <c r="AS119" s="15">
        <v>6.9732976261667662E-2</v>
      </c>
      <c r="AT119" s="16">
        <v>88</v>
      </c>
      <c r="AU119" s="13">
        <v>199</v>
      </c>
      <c r="AV119" s="13">
        <v>1001</v>
      </c>
      <c r="AW119" s="14">
        <v>0.29183673469387755</v>
      </c>
      <c r="AX119" s="14">
        <v>2.6026364369101166E-2</v>
      </c>
      <c r="AY119" s="16">
        <v>100</v>
      </c>
      <c r="AZ119" s="13">
        <v>90</v>
      </c>
      <c r="BA119" s="13">
        <v>389</v>
      </c>
      <c r="BB119" s="14">
        <v>0.26124916051040969</v>
      </c>
      <c r="BC119" s="15">
        <v>1.0114141597982372E-2</v>
      </c>
      <c r="BD119" s="16">
        <v>90</v>
      </c>
      <c r="BE119" s="13">
        <v>220</v>
      </c>
      <c r="BF119" s="13">
        <v>1305</v>
      </c>
      <c r="BG119" s="14">
        <v>0.33197659628593235</v>
      </c>
      <c r="BH119" s="14">
        <v>3.3930475026650371E-2</v>
      </c>
      <c r="BI119" s="16">
        <v>114</v>
      </c>
      <c r="BJ119" s="13">
        <v>152</v>
      </c>
      <c r="BK119" s="13">
        <v>934</v>
      </c>
      <c r="BL119" s="14">
        <v>0.28251663641863278</v>
      </c>
      <c r="BM119" s="14">
        <v>2.4284339980759729E-2</v>
      </c>
      <c r="BN119" s="16">
        <v>97</v>
      </c>
    </row>
    <row r="120" spans="1:66" x14ac:dyDescent="0.2">
      <c r="A120" s="8" t="s">
        <v>127</v>
      </c>
      <c r="B120" s="13">
        <v>9573</v>
      </c>
      <c r="C120" s="13">
        <v>47427</v>
      </c>
      <c r="D120" s="15">
        <v>0.35953514464188246</v>
      </c>
      <c r="E120" s="15">
        <v>1</v>
      </c>
      <c r="F120" s="16">
        <v>100</v>
      </c>
      <c r="G120" s="13">
        <v>165</v>
      </c>
      <c r="H120" s="13">
        <v>904</v>
      </c>
      <c r="I120" s="14">
        <v>0.37903563941299789</v>
      </c>
      <c r="J120" s="14">
        <v>1.9060872498787611E-2</v>
      </c>
      <c r="K120" s="16">
        <v>105</v>
      </c>
      <c r="L120" s="13">
        <v>182</v>
      </c>
      <c r="M120" s="13">
        <v>1007</v>
      </c>
      <c r="N120" s="14">
        <v>0.41508656224237428</v>
      </c>
      <c r="O120" s="14">
        <v>2.1232631201636199E-2</v>
      </c>
      <c r="P120" s="16">
        <v>115</v>
      </c>
      <c r="Q120" s="13">
        <v>1688</v>
      </c>
      <c r="R120" s="13">
        <v>8999</v>
      </c>
      <c r="S120" s="14">
        <v>0.35070148090413095</v>
      </c>
      <c r="T120" s="15">
        <v>0.18974423851392666</v>
      </c>
      <c r="U120" s="16">
        <v>98</v>
      </c>
      <c r="V120" s="13">
        <v>473</v>
      </c>
      <c r="W120" s="13">
        <v>2692</v>
      </c>
      <c r="X120" s="14">
        <v>0.38060229040011312</v>
      </c>
      <c r="Y120" s="14">
        <v>5.6760916777363106E-2</v>
      </c>
      <c r="Z120" s="16">
        <v>106</v>
      </c>
      <c r="AA120" s="13">
        <v>172</v>
      </c>
      <c r="AB120" s="13">
        <v>872</v>
      </c>
      <c r="AC120" s="15">
        <v>0.34991974317817015</v>
      </c>
      <c r="AD120" s="14">
        <v>1.8386151348388047E-2</v>
      </c>
      <c r="AE120" s="16">
        <v>97</v>
      </c>
      <c r="AF120" s="13">
        <v>100</v>
      </c>
      <c r="AG120" s="13">
        <v>581</v>
      </c>
      <c r="AH120" s="14">
        <v>0.31152815013404828</v>
      </c>
      <c r="AI120" s="14">
        <v>1.2250405886942038E-2</v>
      </c>
      <c r="AJ120" s="16">
        <v>87</v>
      </c>
      <c r="AK120" s="13">
        <v>127</v>
      </c>
      <c r="AL120" s="13">
        <v>664</v>
      </c>
      <c r="AM120" s="14">
        <v>0.3336683417085427</v>
      </c>
      <c r="AN120" s="14">
        <v>1.4000463870790899E-2</v>
      </c>
      <c r="AO120" s="16">
        <v>93</v>
      </c>
      <c r="AP120" s="13">
        <v>708</v>
      </c>
      <c r="AQ120" s="13">
        <v>3816</v>
      </c>
      <c r="AR120" s="14">
        <v>0.36558727725617934</v>
      </c>
      <c r="AS120" s="15">
        <v>8.0460497185147695E-2</v>
      </c>
      <c r="AT120" s="16">
        <v>102</v>
      </c>
      <c r="AU120" s="13">
        <v>265</v>
      </c>
      <c r="AV120" s="13">
        <v>1440</v>
      </c>
      <c r="AW120" s="15">
        <v>0.41982507288629739</v>
      </c>
      <c r="AX120" s="15">
        <v>3.0362451767980265E-2</v>
      </c>
      <c r="AY120" s="16">
        <v>117</v>
      </c>
      <c r="AZ120" s="13">
        <v>124</v>
      </c>
      <c r="BA120" s="13">
        <v>636</v>
      </c>
      <c r="BB120" s="14">
        <v>0.42713230355943588</v>
      </c>
      <c r="BC120" s="14">
        <v>1.3410082864191283E-2</v>
      </c>
      <c r="BD120" s="16">
        <v>119</v>
      </c>
      <c r="BE120" s="13">
        <v>215</v>
      </c>
      <c r="BF120" s="13">
        <v>1210</v>
      </c>
      <c r="BG120" s="14">
        <v>0.30780971762910203</v>
      </c>
      <c r="BH120" s="14">
        <v>2.5512893499483418E-2</v>
      </c>
      <c r="BI120" s="16">
        <v>86</v>
      </c>
      <c r="BJ120" s="13">
        <v>214</v>
      </c>
      <c r="BK120" s="13">
        <v>1211</v>
      </c>
      <c r="BL120" s="14">
        <v>0.3663036902601331</v>
      </c>
      <c r="BM120" s="14">
        <v>2.5533978535433401E-2</v>
      </c>
      <c r="BN120" s="16">
        <v>102</v>
      </c>
    </row>
    <row r="121" spans="1:66" x14ac:dyDescent="0.2">
      <c r="A121" s="8" t="s">
        <v>128</v>
      </c>
      <c r="B121" s="13">
        <v>5449</v>
      </c>
      <c r="C121" s="13">
        <v>26082</v>
      </c>
      <c r="D121" s="14">
        <v>0.19772272424040269</v>
      </c>
      <c r="E121" s="15">
        <v>1</v>
      </c>
      <c r="F121" s="16">
        <v>100</v>
      </c>
      <c r="G121" s="13">
        <v>85</v>
      </c>
      <c r="H121" s="13">
        <v>514</v>
      </c>
      <c r="I121" s="14">
        <v>0.21551362683438155</v>
      </c>
      <c r="J121" s="15">
        <v>1.9707077678092169E-2</v>
      </c>
      <c r="K121" s="16">
        <v>109</v>
      </c>
      <c r="L121" s="13">
        <v>78</v>
      </c>
      <c r="M121" s="13">
        <v>432</v>
      </c>
      <c r="N121" s="14">
        <v>0.17807089859851608</v>
      </c>
      <c r="O121" s="14">
        <v>1.6563146997929608E-2</v>
      </c>
      <c r="P121" s="16">
        <v>90</v>
      </c>
      <c r="Q121" s="13">
        <v>1013</v>
      </c>
      <c r="R121" s="13">
        <v>5173</v>
      </c>
      <c r="S121" s="14">
        <v>0.20159781761496492</v>
      </c>
      <c r="T121" s="14">
        <v>0.19833601717659688</v>
      </c>
      <c r="U121" s="16">
        <v>102</v>
      </c>
      <c r="V121" s="13">
        <v>252</v>
      </c>
      <c r="W121" s="13">
        <v>1400</v>
      </c>
      <c r="X121" s="14">
        <v>0.19793581224374382</v>
      </c>
      <c r="Y121" s="14">
        <v>5.3676865271068172E-2</v>
      </c>
      <c r="Z121" s="16">
        <v>100</v>
      </c>
      <c r="AA121" s="13">
        <v>84</v>
      </c>
      <c r="AB121" s="13">
        <v>431</v>
      </c>
      <c r="AC121" s="14">
        <v>0.17295345104333867</v>
      </c>
      <c r="AD121" s="14">
        <v>1.6524806379878843E-2</v>
      </c>
      <c r="AE121" s="16">
        <v>87</v>
      </c>
      <c r="AF121" s="13">
        <v>70</v>
      </c>
      <c r="AG121" s="13">
        <v>396</v>
      </c>
      <c r="AH121" s="14">
        <v>0.21233243967828419</v>
      </c>
      <c r="AI121" s="14">
        <v>1.518288474810214E-2</v>
      </c>
      <c r="AJ121" s="16">
        <v>107</v>
      </c>
      <c r="AK121" s="13">
        <v>55</v>
      </c>
      <c r="AL121" s="13">
        <v>328</v>
      </c>
      <c r="AM121" s="14">
        <v>0.16482412060301507</v>
      </c>
      <c r="AN121" s="14">
        <v>1.2575722720650257E-2</v>
      </c>
      <c r="AO121" s="16">
        <v>83</v>
      </c>
      <c r="AP121" s="13">
        <v>447</v>
      </c>
      <c r="AQ121" s="13">
        <v>2357</v>
      </c>
      <c r="AR121" s="14">
        <v>0.22580954205786549</v>
      </c>
      <c r="AS121" s="15">
        <v>9.0368836745648343E-2</v>
      </c>
      <c r="AT121" s="16">
        <v>114</v>
      </c>
      <c r="AU121" s="13">
        <v>124</v>
      </c>
      <c r="AV121" s="13">
        <v>662</v>
      </c>
      <c r="AW121" s="14">
        <v>0.19300291545189505</v>
      </c>
      <c r="AX121" s="14">
        <v>2.5381489149605092E-2</v>
      </c>
      <c r="AY121" s="16">
        <v>98</v>
      </c>
      <c r="AZ121" s="13">
        <v>53</v>
      </c>
      <c r="BA121" s="13">
        <v>285</v>
      </c>
      <c r="BB121" s="14">
        <v>0.19140362659503021</v>
      </c>
      <c r="BC121" s="14">
        <v>1.0927076144467449E-2</v>
      </c>
      <c r="BD121" s="16">
        <v>97</v>
      </c>
      <c r="BE121" s="13">
        <v>123</v>
      </c>
      <c r="BF121" s="13">
        <v>807</v>
      </c>
      <c r="BG121" s="14">
        <v>0.20529127448486389</v>
      </c>
      <c r="BH121" s="14">
        <v>3.0940878766965725E-2</v>
      </c>
      <c r="BI121" s="16">
        <v>104</v>
      </c>
      <c r="BJ121" s="13">
        <v>115</v>
      </c>
      <c r="BK121" s="13">
        <v>614</v>
      </c>
      <c r="BL121" s="14">
        <v>0.18572292800967938</v>
      </c>
      <c r="BM121" s="14">
        <v>2.354113948316847E-2</v>
      </c>
      <c r="BN121" s="16">
        <v>94</v>
      </c>
    </row>
    <row r="122" spans="1:66" x14ac:dyDescent="0.2">
      <c r="A122" s="8" t="s">
        <v>129</v>
      </c>
      <c r="B122" s="13">
        <v>4188</v>
      </c>
      <c r="C122" s="13">
        <v>19943</v>
      </c>
      <c r="D122" s="14">
        <v>0.15118412274849899</v>
      </c>
      <c r="E122" s="15">
        <v>1</v>
      </c>
      <c r="F122" s="16">
        <v>100</v>
      </c>
      <c r="G122" s="13">
        <v>54</v>
      </c>
      <c r="H122" s="13">
        <v>259</v>
      </c>
      <c r="I122" s="14">
        <v>0.10859538784067085</v>
      </c>
      <c r="J122" s="14">
        <v>1.2987012987012988E-2</v>
      </c>
      <c r="K122" s="16">
        <v>72</v>
      </c>
      <c r="L122" s="17">
        <v>45</v>
      </c>
      <c r="M122" s="17">
        <v>182</v>
      </c>
      <c r="N122" s="18">
        <v>7.5020610057708159E-2</v>
      </c>
      <c r="O122" s="18">
        <v>9.1260091260091259E-3</v>
      </c>
      <c r="P122" s="19">
        <v>50</v>
      </c>
      <c r="Q122" s="13">
        <v>732</v>
      </c>
      <c r="R122" s="13">
        <v>3632</v>
      </c>
      <c r="S122" s="14">
        <v>0.14154325798908807</v>
      </c>
      <c r="T122" s="14">
        <v>0.1821190392618964</v>
      </c>
      <c r="U122" s="16">
        <v>94</v>
      </c>
      <c r="V122" s="13">
        <v>195</v>
      </c>
      <c r="W122" s="13">
        <v>1014</v>
      </c>
      <c r="X122" s="14">
        <v>0.14336208115368301</v>
      </c>
      <c r="Y122" s="14">
        <v>5.0844907987765128E-2</v>
      </c>
      <c r="Z122" s="16">
        <v>95</v>
      </c>
      <c r="AA122" s="13">
        <v>59</v>
      </c>
      <c r="AB122" s="13">
        <v>278</v>
      </c>
      <c r="AC122" s="14">
        <v>0.1115569823434992</v>
      </c>
      <c r="AD122" s="14">
        <v>1.393972822544251E-2</v>
      </c>
      <c r="AE122" s="16">
        <v>74</v>
      </c>
      <c r="AF122" s="17">
        <v>32</v>
      </c>
      <c r="AG122" s="17">
        <v>127</v>
      </c>
      <c r="AH122" s="18">
        <v>6.8096514745308312E-2</v>
      </c>
      <c r="AI122" s="18">
        <v>6.3681492252920828E-3</v>
      </c>
      <c r="AJ122" s="19">
        <v>45</v>
      </c>
      <c r="AK122" s="17">
        <v>46</v>
      </c>
      <c r="AL122" s="17">
        <v>228</v>
      </c>
      <c r="AM122" s="18">
        <v>0.11457286432160804</v>
      </c>
      <c r="AN122" s="18">
        <v>1.143258286115429E-2</v>
      </c>
      <c r="AO122" s="19">
        <v>76</v>
      </c>
      <c r="AP122" s="13">
        <v>311</v>
      </c>
      <c r="AQ122" s="13">
        <v>1583</v>
      </c>
      <c r="AR122" s="14">
        <v>0.15165740563326308</v>
      </c>
      <c r="AS122" s="14">
        <v>7.9376222233365087E-2</v>
      </c>
      <c r="AT122" s="16">
        <v>100</v>
      </c>
      <c r="AU122" s="13">
        <v>86</v>
      </c>
      <c r="AV122" s="13">
        <v>327</v>
      </c>
      <c r="AW122" s="14">
        <v>9.5335276967930024E-2</v>
      </c>
      <c r="AX122" s="14">
        <v>1.6396730682444967E-2</v>
      </c>
      <c r="AY122" s="16">
        <v>63</v>
      </c>
      <c r="AZ122" s="17">
        <v>41</v>
      </c>
      <c r="BA122" s="17">
        <v>180</v>
      </c>
      <c r="BB122" s="18">
        <v>0.12088650100738751</v>
      </c>
      <c r="BC122" s="18">
        <v>9.0257233114375973E-3</v>
      </c>
      <c r="BD122" s="19">
        <v>80</v>
      </c>
      <c r="BE122" s="13">
        <v>113</v>
      </c>
      <c r="BF122" s="13">
        <v>608</v>
      </c>
      <c r="BG122" s="14">
        <v>0.15466802340371408</v>
      </c>
      <c r="BH122" s="15">
        <v>3.0486887629744771E-2</v>
      </c>
      <c r="BI122" s="16">
        <v>102</v>
      </c>
      <c r="BJ122" s="13">
        <v>113</v>
      </c>
      <c r="BK122" s="13">
        <v>547</v>
      </c>
      <c r="BL122" s="14">
        <v>0.16545674531155474</v>
      </c>
      <c r="BM122" s="14">
        <v>2.7428170285313143E-2</v>
      </c>
      <c r="BN122" s="16">
        <v>109</v>
      </c>
    </row>
    <row r="123" spans="1:66" x14ac:dyDescent="0.2">
      <c r="A123" s="8" t="s">
        <v>130</v>
      </c>
      <c r="B123" s="13">
        <v>9637</v>
      </c>
      <c r="C123" s="13">
        <v>46025</v>
      </c>
      <c r="D123" s="14">
        <v>0.34890684698890168</v>
      </c>
      <c r="E123" s="15">
        <v>1</v>
      </c>
      <c r="F123" s="16">
        <v>100</v>
      </c>
      <c r="G123" s="13">
        <v>139</v>
      </c>
      <c r="H123" s="13">
        <v>773</v>
      </c>
      <c r="I123" s="14">
        <v>0.32410901467505243</v>
      </c>
      <c r="J123" s="14">
        <v>1.6795219989136339E-2</v>
      </c>
      <c r="K123" s="16">
        <v>93</v>
      </c>
      <c r="L123" s="13">
        <v>123</v>
      </c>
      <c r="M123" s="13">
        <v>613</v>
      </c>
      <c r="N123" s="14">
        <v>0.25267930750206102</v>
      </c>
      <c r="O123" s="14">
        <v>1.33188484519283E-2</v>
      </c>
      <c r="P123" s="16">
        <v>72</v>
      </c>
      <c r="Q123" s="13">
        <v>1745</v>
      </c>
      <c r="R123" s="13">
        <v>8805</v>
      </c>
      <c r="S123" s="14">
        <v>0.34314107560405299</v>
      </c>
      <c r="T123" s="14">
        <v>0.1913090711569799</v>
      </c>
      <c r="U123" s="16">
        <v>98</v>
      </c>
      <c r="V123" s="13">
        <v>447</v>
      </c>
      <c r="W123" s="13">
        <v>2414</v>
      </c>
      <c r="X123" s="14">
        <v>0.34129789339742683</v>
      </c>
      <c r="Y123" s="14">
        <v>5.2449755567626287E-2</v>
      </c>
      <c r="Z123" s="16">
        <v>98</v>
      </c>
      <c r="AA123" s="13">
        <v>143</v>
      </c>
      <c r="AB123" s="13">
        <v>708</v>
      </c>
      <c r="AC123" s="14">
        <v>0.2841091492776886</v>
      </c>
      <c r="AD123" s="14">
        <v>1.5382944052145573E-2</v>
      </c>
      <c r="AE123" s="16">
        <v>81</v>
      </c>
      <c r="AF123" s="13">
        <v>102</v>
      </c>
      <c r="AG123" s="13">
        <v>523</v>
      </c>
      <c r="AH123" s="15">
        <v>0.2804289544235925</v>
      </c>
      <c r="AI123" s="14">
        <v>1.1363389462248777E-2</v>
      </c>
      <c r="AJ123" s="16">
        <v>80</v>
      </c>
      <c r="AK123" s="13">
        <v>101</v>
      </c>
      <c r="AL123" s="13">
        <v>557</v>
      </c>
      <c r="AM123" s="15">
        <v>0.2798994974874372</v>
      </c>
      <c r="AN123" s="14">
        <v>1.2102118413905487E-2</v>
      </c>
      <c r="AO123" s="16">
        <v>80</v>
      </c>
      <c r="AP123" s="13">
        <v>758</v>
      </c>
      <c r="AQ123" s="13">
        <v>3940</v>
      </c>
      <c r="AR123" s="14">
        <v>0.3774669476911286</v>
      </c>
      <c r="AS123" s="14">
        <v>8.5605649103747961E-2</v>
      </c>
      <c r="AT123" s="16">
        <v>108</v>
      </c>
      <c r="AU123" s="13">
        <v>210</v>
      </c>
      <c r="AV123" s="13">
        <v>989</v>
      </c>
      <c r="AW123" s="14">
        <v>0.28833819241982506</v>
      </c>
      <c r="AX123" s="14">
        <v>2.1488321564367193E-2</v>
      </c>
      <c r="AY123" s="16">
        <v>83</v>
      </c>
      <c r="AZ123" s="13">
        <v>94</v>
      </c>
      <c r="BA123" s="13">
        <v>464</v>
      </c>
      <c r="BB123" s="14">
        <v>0.31161853593015448</v>
      </c>
      <c r="BC123" s="15">
        <v>1.0081477457903313E-2</v>
      </c>
      <c r="BD123" s="16">
        <v>89</v>
      </c>
      <c r="BE123" s="13">
        <v>236</v>
      </c>
      <c r="BF123" s="13">
        <v>1415</v>
      </c>
      <c r="BG123" s="15">
        <v>0.35995929788857794</v>
      </c>
      <c r="BH123" s="14">
        <v>3.0744160782183595E-2</v>
      </c>
      <c r="BI123" s="16">
        <v>103</v>
      </c>
      <c r="BJ123" s="13">
        <v>228</v>
      </c>
      <c r="BK123" s="13">
        <v>1161</v>
      </c>
      <c r="BL123" s="14">
        <v>0.35117967332123412</v>
      </c>
      <c r="BM123" s="14">
        <v>2.5225420966865832E-2</v>
      </c>
      <c r="BN123" s="16">
        <v>101</v>
      </c>
    </row>
    <row r="124" spans="1:66" x14ac:dyDescent="0.2">
      <c r="A124" s="8" t="s">
        <v>131</v>
      </c>
      <c r="B124" s="13">
        <v>5702</v>
      </c>
      <c r="C124" s="13">
        <v>27742</v>
      </c>
      <c r="D124" s="15">
        <v>0.21030687124749833</v>
      </c>
      <c r="E124" s="15">
        <v>1</v>
      </c>
      <c r="F124" s="16">
        <v>100</v>
      </c>
      <c r="G124" s="13">
        <v>88</v>
      </c>
      <c r="H124" s="13">
        <v>535</v>
      </c>
      <c r="I124" s="14">
        <v>0.22431865828092243</v>
      </c>
      <c r="J124" s="14">
        <v>1.9284838872467739E-2</v>
      </c>
      <c r="K124" s="16">
        <v>107</v>
      </c>
      <c r="L124" s="13">
        <v>75</v>
      </c>
      <c r="M124" s="13">
        <v>352</v>
      </c>
      <c r="N124" s="14">
        <v>0.14509480626545754</v>
      </c>
      <c r="O124" s="14">
        <v>1.2688342585249802E-2</v>
      </c>
      <c r="P124" s="16">
        <v>69</v>
      </c>
      <c r="Q124" s="13">
        <v>1042</v>
      </c>
      <c r="R124" s="13">
        <v>5383</v>
      </c>
      <c r="S124" s="15">
        <v>0.20978176149649261</v>
      </c>
      <c r="T124" s="14">
        <v>0.19403792084204455</v>
      </c>
      <c r="U124" s="16">
        <v>100</v>
      </c>
      <c r="V124" s="13">
        <v>229</v>
      </c>
      <c r="W124" s="13">
        <v>1266</v>
      </c>
      <c r="X124" s="14">
        <v>0.17899052735755691</v>
      </c>
      <c r="Y124" s="14">
        <v>4.5634777593540482E-2</v>
      </c>
      <c r="Z124" s="16">
        <v>85</v>
      </c>
      <c r="AA124" s="13">
        <v>83</v>
      </c>
      <c r="AB124" s="13">
        <v>431</v>
      </c>
      <c r="AC124" s="14">
        <v>0.17295345104333867</v>
      </c>
      <c r="AD124" s="14">
        <v>1.5536010381371207E-2</v>
      </c>
      <c r="AE124" s="16">
        <v>82</v>
      </c>
      <c r="AF124" s="13">
        <v>70</v>
      </c>
      <c r="AG124" s="13">
        <v>402</v>
      </c>
      <c r="AH124" s="14">
        <v>0.21554959785522787</v>
      </c>
      <c r="AI124" s="14">
        <v>1.4490663975200057E-2</v>
      </c>
      <c r="AJ124" s="16">
        <v>102</v>
      </c>
      <c r="AK124" s="13">
        <v>95</v>
      </c>
      <c r="AL124" s="13">
        <v>564</v>
      </c>
      <c r="AM124" s="14">
        <v>0.28341708542713567</v>
      </c>
      <c r="AN124" s="15">
        <v>2.0330185278638887E-2</v>
      </c>
      <c r="AO124" s="16">
        <v>135</v>
      </c>
      <c r="AP124" s="13">
        <v>421</v>
      </c>
      <c r="AQ124" s="13">
        <v>2164</v>
      </c>
      <c r="AR124" s="14">
        <v>0.20731940984863001</v>
      </c>
      <c r="AS124" s="14">
        <v>7.8004469757047071E-2</v>
      </c>
      <c r="AT124" s="16">
        <v>99</v>
      </c>
      <c r="AU124" s="13">
        <v>144</v>
      </c>
      <c r="AV124" s="13">
        <v>797</v>
      </c>
      <c r="AW124" s="14">
        <v>0.23236151603498542</v>
      </c>
      <c r="AX124" s="14">
        <v>2.8729002955807079E-2</v>
      </c>
      <c r="AY124" s="16">
        <v>110</v>
      </c>
      <c r="AZ124" s="13">
        <v>69</v>
      </c>
      <c r="BA124" s="13">
        <v>368</v>
      </c>
      <c r="BB124" s="14">
        <v>0.24714573539288112</v>
      </c>
      <c r="BC124" s="14">
        <v>1.3265085430033883E-2</v>
      </c>
      <c r="BD124" s="16">
        <v>118</v>
      </c>
      <c r="BE124" s="13">
        <v>145</v>
      </c>
      <c r="BF124" s="13">
        <v>881</v>
      </c>
      <c r="BG124" s="14">
        <v>0.22411600101755277</v>
      </c>
      <c r="BH124" s="14">
        <v>3.1756902890923512E-2</v>
      </c>
      <c r="BI124" s="16">
        <v>107</v>
      </c>
      <c r="BJ124" s="13">
        <v>134</v>
      </c>
      <c r="BK124" s="13">
        <v>793</v>
      </c>
      <c r="BL124" s="15">
        <v>0.23986690865093768</v>
      </c>
      <c r="BM124" s="14">
        <v>2.8584817244611059E-2</v>
      </c>
      <c r="BN124" s="16">
        <v>114</v>
      </c>
    </row>
    <row r="125" spans="1:66" x14ac:dyDescent="0.2">
      <c r="A125" s="8" t="s">
        <v>132</v>
      </c>
      <c r="B125" s="13">
        <v>1302</v>
      </c>
      <c r="C125" s="13">
        <v>5882</v>
      </c>
      <c r="D125" s="14">
        <v>4.4590332949238885E-2</v>
      </c>
      <c r="E125" s="15">
        <v>1</v>
      </c>
      <c r="F125" s="16">
        <v>100</v>
      </c>
      <c r="G125" s="17">
        <v>19</v>
      </c>
      <c r="H125" s="17">
        <v>102</v>
      </c>
      <c r="I125" s="18">
        <v>4.2767295597484274E-2</v>
      </c>
      <c r="J125" s="18">
        <v>1.7341040462427744E-2</v>
      </c>
      <c r="K125" s="19">
        <v>96</v>
      </c>
      <c r="L125" s="17">
        <v>13</v>
      </c>
      <c r="M125" s="17">
        <v>71</v>
      </c>
      <c r="N125" s="18">
        <v>2.9266281945589449E-2</v>
      </c>
      <c r="O125" s="18">
        <v>1.2070724243454607E-2</v>
      </c>
      <c r="P125" s="19">
        <v>66</v>
      </c>
      <c r="Q125" s="13">
        <v>250</v>
      </c>
      <c r="R125" s="13">
        <v>1152</v>
      </c>
      <c r="S125" s="14">
        <v>4.4894777864380356E-2</v>
      </c>
      <c r="T125" s="14">
        <v>0.19585175110506631</v>
      </c>
      <c r="U125" s="16">
        <v>101</v>
      </c>
      <c r="V125" s="17">
        <v>44</v>
      </c>
      <c r="W125" s="17">
        <v>200</v>
      </c>
      <c r="X125" s="18">
        <v>2.8276544606249118E-2</v>
      </c>
      <c r="Y125" s="18">
        <v>3.4002040122407345E-2</v>
      </c>
      <c r="Z125" s="19">
        <v>63</v>
      </c>
      <c r="AA125" s="17">
        <v>19</v>
      </c>
      <c r="AB125" s="17">
        <v>102</v>
      </c>
      <c r="AC125" s="18">
        <v>4.0930979133226325E-2</v>
      </c>
      <c r="AD125" s="18">
        <v>1.7341040462427744E-2</v>
      </c>
      <c r="AE125" s="19">
        <v>92</v>
      </c>
      <c r="AF125" s="17">
        <v>19</v>
      </c>
      <c r="AG125" s="17">
        <v>95</v>
      </c>
      <c r="AH125" s="18">
        <v>5.0938337801608578E-2</v>
      </c>
      <c r="AI125" s="18">
        <v>1.6150969058143488E-2</v>
      </c>
      <c r="AJ125" s="19">
        <v>114</v>
      </c>
      <c r="AK125" s="17">
        <v>21</v>
      </c>
      <c r="AL125" s="17">
        <v>115</v>
      </c>
      <c r="AM125" s="18">
        <v>5.7788944723618091E-2</v>
      </c>
      <c r="AN125" s="20">
        <v>1.9551173070384224E-2</v>
      </c>
      <c r="AO125" s="19">
        <v>130</v>
      </c>
      <c r="AP125" s="13">
        <v>97</v>
      </c>
      <c r="AQ125" s="13">
        <v>483</v>
      </c>
      <c r="AR125" s="14">
        <v>4.6273232420003835E-2</v>
      </c>
      <c r="AS125" s="14">
        <v>8.2114926895613741E-2</v>
      </c>
      <c r="AT125" s="16">
        <v>104</v>
      </c>
      <c r="AU125" s="17">
        <v>33</v>
      </c>
      <c r="AV125" s="17">
        <v>157</v>
      </c>
      <c r="AW125" s="18">
        <v>4.5772594752186591E-2</v>
      </c>
      <c r="AX125" s="18">
        <v>2.6691601496089765E-2</v>
      </c>
      <c r="AY125" s="19">
        <v>103</v>
      </c>
      <c r="AZ125" s="17">
        <v>16</v>
      </c>
      <c r="BA125" s="17">
        <v>50</v>
      </c>
      <c r="BB125" s="18">
        <v>3.3579583613163197E-2</v>
      </c>
      <c r="BC125" s="18">
        <v>8.5005100306018364E-3</v>
      </c>
      <c r="BD125" s="19">
        <v>75</v>
      </c>
      <c r="BE125" s="17">
        <v>26</v>
      </c>
      <c r="BF125" s="17">
        <v>175</v>
      </c>
      <c r="BG125" s="18">
        <v>4.4517934367845333E-2</v>
      </c>
      <c r="BH125" s="20">
        <v>2.9751785107106427E-2</v>
      </c>
      <c r="BI125" s="19">
        <v>100</v>
      </c>
      <c r="BJ125" s="17">
        <v>38</v>
      </c>
      <c r="BK125" s="17">
        <v>201</v>
      </c>
      <c r="BL125" s="18">
        <v>6.0798548094373864E-2</v>
      </c>
      <c r="BM125" s="18">
        <v>3.4172050323019384E-2</v>
      </c>
      <c r="BN125" s="19">
        <v>136</v>
      </c>
    </row>
    <row r="126" spans="1:66" x14ac:dyDescent="0.2">
      <c r="A126" s="8" t="s">
        <v>133</v>
      </c>
      <c r="B126" s="13">
        <v>4400</v>
      </c>
      <c r="C126" s="13">
        <v>21860</v>
      </c>
      <c r="D126" s="14">
        <v>0.16571653829825944</v>
      </c>
      <c r="E126" s="15">
        <v>1</v>
      </c>
      <c r="F126" s="16">
        <v>100</v>
      </c>
      <c r="G126" s="13">
        <v>69</v>
      </c>
      <c r="H126" s="13">
        <v>434</v>
      </c>
      <c r="I126" s="14">
        <v>0.18197064989517819</v>
      </c>
      <c r="J126" s="15">
        <v>1.9853613906678867E-2</v>
      </c>
      <c r="K126" s="16">
        <v>110</v>
      </c>
      <c r="L126" s="13">
        <v>62</v>
      </c>
      <c r="M126" s="13">
        <v>281</v>
      </c>
      <c r="N126" s="14">
        <v>0.11582852431986809</v>
      </c>
      <c r="O126" s="14">
        <v>1.2854528819762123E-2</v>
      </c>
      <c r="P126" s="16">
        <v>70</v>
      </c>
      <c r="Q126" s="13">
        <v>792</v>
      </c>
      <c r="R126" s="13">
        <v>4231</v>
      </c>
      <c r="S126" s="14">
        <v>0.16488698363211224</v>
      </c>
      <c r="T126" s="14">
        <v>0.19354986276303751</v>
      </c>
      <c r="U126" s="16">
        <v>99</v>
      </c>
      <c r="V126" s="13">
        <v>185</v>
      </c>
      <c r="W126" s="13">
        <v>1065</v>
      </c>
      <c r="X126" s="14">
        <v>0.15057260002827655</v>
      </c>
      <c r="Y126" s="14">
        <v>4.8719121683440073E-2</v>
      </c>
      <c r="Z126" s="16">
        <v>91</v>
      </c>
      <c r="AA126" s="13">
        <v>64</v>
      </c>
      <c r="AB126" s="13">
        <v>329</v>
      </c>
      <c r="AC126" s="14">
        <v>0.13202247191011235</v>
      </c>
      <c r="AD126" s="14">
        <v>1.505032021957914E-2</v>
      </c>
      <c r="AE126" s="16">
        <v>80</v>
      </c>
      <c r="AF126" s="13">
        <v>51</v>
      </c>
      <c r="AG126" s="13">
        <v>307</v>
      </c>
      <c r="AH126" s="14">
        <v>0.16461126005361931</v>
      </c>
      <c r="AI126" s="14">
        <v>1.404391582799634E-2</v>
      </c>
      <c r="AJ126" s="16">
        <v>99</v>
      </c>
      <c r="AK126" s="13">
        <v>74</v>
      </c>
      <c r="AL126" s="13">
        <v>449</v>
      </c>
      <c r="AM126" s="14">
        <v>0.22562814070351758</v>
      </c>
      <c r="AN126" s="14">
        <v>2.0539798719121684E-2</v>
      </c>
      <c r="AO126" s="16">
        <v>136</v>
      </c>
      <c r="AP126" s="13">
        <v>324</v>
      </c>
      <c r="AQ126" s="13">
        <v>1681</v>
      </c>
      <c r="AR126" s="14">
        <v>0.16104617742862617</v>
      </c>
      <c r="AS126" s="14">
        <v>7.6898444647758468E-2</v>
      </c>
      <c r="AT126" s="16">
        <v>97</v>
      </c>
      <c r="AU126" s="13">
        <v>111</v>
      </c>
      <c r="AV126" s="13">
        <v>640</v>
      </c>
      <c r="AW126" s="14">
        <v>0.18658892128279883</v>
      </c>
      <c r="AX126" s="14">
        <v>2.92772186642269E-2</v>
      </c>
      <c r="AY126" s="16">
        <v>113</v>
      </c>
      <c r="AZ126" s="13">
        <v>53</v>
      </c>
      <c r="BA126" s="13">
        <v>318</v>
      </c>
      <c r="BB126" s="14">
        <v>0.21356615177971794</v>
      </c>
      <c r="BC126" s="14">
        <v>1.454711802378774E-2</v>
      </c>
      <c r="BD126" s="16">
        <v>129</v>
      </c>
      <c r="BE126" s="13">
        <v>119</v>
      </c>
      <c r="BF126" s="13">
        <v>706</v>
      </c>
      <c r="BG126" s="15">
        <v>0.17959806664970746</v>
      </c>
      <c r="BH126" s="14">
        <v>3.2296431838975299E-2</v>
      </c>
      <c r="BI126" s="16">
        <v>108</v>
      </c>
      <c r="BJ126" s="13">
        <v>96</v>
      </c>
      <c r="BK126" s="13">
        <v>592</v>
      </c>
      <c r="BL126" s="14">
        <v>0.17906836055656383</v>
      </c>
      <c r="BM126" s="14">
        <v>2.7081427264409881E-2</v>
      </c>
      <c r="BN126" s="16">
        <v>108</v>
      </c>
    </row>
    <row r="127" spans="1:66" x14ac:dyDescent="0.2">
      <c r="A127" s="8" t="s">
        <v>134</v>
      </c>
      <c r="B127" s="13">
        <v>8759</v>
      </c>
      <c r="C127" s="13">
        <v>43632</v>
      </c>
      <c r="D127" s="14">
        <v>0.33076596518891382</v>
      </c>
      <c r="E127" s="15">
        <v>1</v>
      </c>
      <c r="F127" s="16">
        <v>100</v>
      </c>
      <c r="G127" s="13">
        <v>144</v>
      </c>
      <c r="H127" s="13">
        <v>773</v>
      </c>
      <c r="I127" s="14">
        <v>0.32410901467505243</v>
      </c>
      <c r="J127" s="14">
        <v>1.7716354968830218E-2</v>
      </c>
      <c r="K127" s="16">
        <v>98</v>
      </c>
      <c r="L127" s="13">
        <v>174</v>
      </c>
      <c r="M127" s="13">
        <v>977</v>
      </c>
      <c r="N127" s="14">
        <v>0.40272052761747734</v>
      </c>
      <c r="O127" s="14">
        <v>2.2391822515584893E-2</v>
      </c>
      <c r="P127" s="16">
        <v>122</v>
      </c>
      <c r="Q127" s="13">
        <v>1535</v>
      </c>
      <c r="R127" s="13">
        <v>8287</v>
      </c>
      <c r="S127" s="14">
        <v>0.3229540140296181</v>
      </c>
      <c r="T127" s="15">
        <v>0.18992940960762744</v>
      </c>
      <c r="U127" s="16">
        <v>98</v>
      </c>
      <c r="V127" s="13">
        <v>389</v>
      </c>
      <c r="W127" s="13">
        <v>2119</v>
      </c>
      <c r="X127" s="15">
        <v>0.29958999010320941</v>
      </c>
      <c r="Y127" s="14">
        <v>4.8565273193986062E-2</v>
      </c>
      <c r="Z127" s="16">
        <v>91</v>
      </c>
      <c r="AA127" s="13">
        <v>170</v>
      </c>
      <c r="AB127" s="13">
        <v>958</v>
      </c>
      <c r="AC127" s="14">
        <v>0.38443017656500805</v>
      </c>
      <c r="AD127" s="14">
        <v>2.1956362302896958E-2</v>
      </c>
      <c r="AE127" s="16">
        <v>116</v>
      </c>
      <c r="AF127" s="13">
        <v>112</v>
      </c>
      <c r="AG127" s="13">
        <v>600</v>
      </c>
      <c r="AH127" s="14">
        <v>0.32171581769436997</v>
      </c>
      <c r="AI127" s="14">
        <v>1.3751375137513752E-2</v>
      </c>
      <c r="AJ127" s="16">
        <v>97</v>
      </c>
      <c r="AK127" s="13">
        <v>124</v>
      </c>
      <c r="AL127" s="13">
        <v>730</v>
      </c>
      <c r="AM127" s="14">
        <v>0.36683417085427134</v>
      </c>
      <c r="AN127" s="14">
        <v>1.673083975064173E-2</v>
      </c>
      <c r="AO127" s="16">
        <v>111</v>
      </c>
      <c r="AP127" s="13">
        <v>641</v>
      </c>
      <c r="AQ127" s="13">
        <v>3564</v>
      </c>
      <c r="AR127" s="14">
        <v>0.34144472121095998</v>
      </c>
      <c r="AS127" s="14">
        <v>8.1683168316831686E-2</v>
      </c>
      <c r="AT127" s="16">
        <v>103</v>
      </c>
      <c r="AU127" s="13">
        <v>233</v>
      </c>
      <c r="AV127" s="13">
        <v>1107</v>
      </c>
      <c r="AW127" s="14">
        <v>0.32274052478134113</v>
      </c>
      <c r="AX127" s="14">
        <v>2.5371287128712873E-2</v>
      </c>
      <c r="AY127" s="16">
        <v>98</v>
      </c>
      <c r="AZ127" s="13">
        <v>109</v>
      </c>
      <c r="BA127" s="13">
        <v>534</v>
      </c>
      <c r="BB127" s="14">
        <v>0.35862995298858297</v>
      </c>
      <c r="BC127" s="14">
        <v>1.2238723872387239E-2</v>
      </c>
      <c r="BD127" s="16">
        <v>108</v>
      </c>
      <c r="BE127" s="13">
        <v>196</v>
      </c>
      <c r="BF127" s="13">
        <v>1019</v>
      </c>
      <c r="BG127" s="14">
        <v>0.25922157211905367</v>
      </c>
      <c r="BH127" s="14">
        <v>2.3354418775210856E-2</v>
      </c>
      <c r="BI127" s="16">
        <v>78</v>
      </c>
      <c r="BJ127" s="13">
        <v>184</v>
      </c>
      <c r="BK127" s="13">
        <v>996</v>
      </c>
      <c r="BL127" s="14">
        <v>0.30127041742286753</v>
      </c>
      <c r="BM127" s="14">
        <v>2.2827282728272828E-2</v>
      </c>
      <c r="BN127" s="16">
        <v>91</v>
      </c>
    </row>
    <row r="128" spans="1:66" x14ac:dyDescent="0.2">
      <c r="A128" s="8" t="s">
        <v>135</v>
      </c>
      <c r="B128" s="13">
        <v>12194</v>
      </c>
      <c r="C128" s="13">
        <v>60539</v>
      </c>
      <c r="D128" s="14">
        <v>0.4589347443750379</v>
      </c>
      <c r="E128" s="15">
        <v>1</v>
      </c>
      <c r="F128" s="16">
        <v>100</v>
      </c>
      <c r="G128" s="13">
        <v>190</v>
      </c>
      <c r="H128" s="13">
        <v>1077</v>
      </c>
      <c r="I128" s="14">
        <v>0.45157232704402517</v>
      </c>
      <c r="J128" s="14">
        <v>1.7790184839524933E-2</v>
      </c>
      <c r="K128" s="16">
        <v>98</v>
      </c>
      <c r="L128" s="13">
        <v>226</v>
      </c>
      <c r="M128" s="13">
        <v>1097</v>
      </c>
      <c r="N128" s="14">
        <v>0.45218466611706515</v>
      </c>
      <c r="O128" s="14">
        <v>1.8120550389005435E-2</v>
      </c>
      <c r="P128" s="16">
        <v>99</v>
      </c>
      <c r="Q128" s="13">
        <v>2234</v>
      </c>
      <c r="R128" s="13">
        <v>11990</v>
      </c>
      <c r="S128" s="14">
        <v>0.46726422447388932</v>
      </c>
      <c r="T128" s="14">
        <v>0.19805414691355985</v>
      </c>
      <c r="U128" s="16">
        <v>102</v>
      </c>
      <c r="V128" s="13">
        <v>661</v>
      </c>
      <c r="W128" s="13">
        <v>3689</v>
      </c>
      <c r="X128" s="14">
        <v>0.52156086526226497</v>
      </c>
      <c r="Y128" s="14">
        <v>6.0935925601678258E-2</v>
      </c>
      <c r="Z128" s="16">
        <v>114</v>
      </c>
      <c r="AA128" s="13">
        <v>232</v>
      </c>
      <c r="AB128" s="13">
        <v>1104</v>
      </c>
      <c r="AC128" s="14">
        <v>0.44301765650080255</v>
      </c>
      <c r="AD128" s="14">
        <v>1.823617833132361E-2</v>
      </c>
      <c r="AE128" s="16">
        <v>97</v>
      </c>
      <c r="AF128" s="13">
        <v>145</v>
      </c>
      <c r="AG128" s="13">
        <v>864</v>
      </c>
      <c r="AH128" s="14">
        <v>0.46327077747989276</v>
      </c>
      <c r="AI128" s="14">
        <v>1.4271791737557608E-2</v>
      </c>
      <c r="AJ128" s="16">
        <v>101</v>
      </c>
      <c r="AK128" s="13">
        <v>132</v>
      </c>
      <c r="AL128" s="13">
        <v>695</v>
      </c>
      <c r="AM128" s="14">
        <v>0.34924623115577891</v>
      </c>
      <c r="AN128" s="14">
        <v>1.148020284444738E-2</v>
      </c>
      <c r="AO128" s="16">
        <v>76</v>
      </c>
      <c r="AP128" s="13">
        <v>906</v>
      </c>
      <c r="AQ128" s="13">
        <v>4710</v>
      </c>
      <c r="AR128" s="14">
        <v>0.45123586894041007</v>
      </c>
      <c r="AS128" s="14">
        <v>7.7801086902657787E-2</v>
      </c>
      <c r="AT128" s="16">
        <v>98</v>
      </c>
      <c r="AU128" s="13">
        <v>297</v>
      </c>
      <c r="AV128" s="13">
        <v>1526</v>
      </c>
      <c r="AW128" s="14">
        <v>0.44489795918367347</v>
      </c>
      <c r="AX128" s="14">
        <v>2.5206891425362164E-2</v>
      </c>
      <c r="AY128" s="16">
        <v>97</v>
      </c>
      <c r="AZ128" s="13">
        <v>130</v>
      </c>
      <c r="BA128" s="13">
        <v>587</v>
      </c>
      <c r="BB128" s="14">
        <v>0.39422431161853594</v>
      </c>
      <c r="BC128" s="15">
        <v>9.6962288772526797E-3</v>
      </c>
      <c r="BD128" s="16">
        <v>86</v>
      </c>
      <c r="BE128" s="13">
        <v>330</v>
      </c>
      <c r="BF128" s="13">
        <v>2031</v>
      </c>
      <c r="BG128" s="14">
        <v>0.51666242686339359</v>
      </c>
      <c r="BH128" s="14">
        <v>3.3548621549744792E-2</v>
      </c>
      <c r="BI128" s="16">
        <v>113</v>
      </c>
      <c r="BJ128" s="13">
        <v>276</v>
      </c>
      <c r="BK128" s="13">
        <v>1517</v>
      </c>
      <c r="BL128" s="14">
        <v>0.45886267392619479</v>
      </c>
      <c r="BM128" s="14">
        <v>2.505822692809594E-2</v>
      </c>
      <c r="BN128" s="16">
        <v>100</v>
      </c>
    </row>
    <row r="129" spans="1:66" x14ac:dyDescent="0.2">
      <c r="A129" s="8" t="s">
        <v>136</v>
      </c>
      <c r="B129" s="13">
        <v>20953</v>
      </c>
      <c r="C129" s="13">
        <v>104170</v>
      </c>
      <c r="D129" s="15">
        <v>0.78969312875250164</v>
      </c>
      <c r="E129" s="15">
        <v>1</v>
      </c>
      <c r="F129" s="16">
        <v>100</v>
      </c>
      <c r="G129" s="13">
        <v>334</v>
      </c>
      <c r="H129" s="13">
        <v>1850</v>
      </c>
      <c r="I129" s="14">
        <v>0.77568134171907754</v>
      </c>
      <c r="J129" s="14">
        <v>1.7759431698185658E-2</v>
      </c>
      <c r="K129" s="16">
        <v>98</v>
      </c>
      <c r="L129" s="13">
        <v>400</v>
      </c>
      <c r="M129" s="13">
        <v>2074</v>
      </c>
      <c r="N129" s="14">
        <v>0.85490519373454243</v>
      </c>
      <c r="O129" s="15">
        <v>1.9909762887587598E-2</v>
      </c>
      <c r="P129" s="16">
        <v>108</v>
      </c>
      <c r="Q129" s="13">
        <v>3769</v>
      </c>
      <c r="R129" s="13">
        <v>20277</v>
      </c>
      <c r="S129" s="15">
        <v>0.79021823850350736</v>
      </c>
      <c r="T129" s="14">
        <v>0.19465297110492463</v>
      </c>
      <c r="U129" s="16">
        <v>100</v>
      </c>
      <c r="V129" s="13">
        <v>1050</v>
      </c>
      <c r="W129" s="13">
        <v>5808</v>
      </c>
      <c r="X129" s="14">
        <v>0.82115085536547439</v>
      </c>
      <c r="Y129" s="14">
        <v>5.5755015839493133E-2</v>
      </c>
      <c r="Z129" s="16">
        <v>104</v>
      </c>
      <c r="AA129" s="13">
        <v>402</v>
      </c>
      <c r="AB129" s="13">
        <v>2061</v>
      </c>
      <c r="AC129" s="14">
        <v>0.8270465489566613</v>
      </c>
      <c r="AD129" s="15">
        <v>1.9784966881059806E-2</v>
      </c>
      <c r="AE129" s="16">
        <v>105</v>
      </c>
      <c r="AF129" s="13">
        <v>257</v>
      </c>
      <c r="AG129" s="13">
        <v>1464</v>
      </c>
      <c r="AH129" s="14">
        <v>0.78498659517426272</v>
      </c>
      <c r="AI129" s="14">
        <v>1.4053950273591244E-2</v>
      </c>
      <c r="AJ129" s="16">
        <v>99</v>
      </c>
      <c r="AK129" s="13">
        <v>256</v>
      </c>
      <c r="AL129" s="13">
        <v>1425</v>
      </c>
      <c r="AM129" s="14">
        <v>0.7160804020100503</v>
      </c>
      <c r="AN129" s="14">
        <v>1.3679562254007871E-2</v>
      </c>
      <c r="AO129" s="16">
        <v>91</v>
      </c>
      <c r="AP129" s="13">
        <v>1547</v>
      </c>
      <c r="AQ129" s="13">
        <v>8274</v>
      </c>
      <c r="AR129" s="14">
        <v>0.79268059015137005</v>
      </c>
      <c r="AS129" s="14">
        <v>7.9427858308534133E-2</v>
      </c>
      <c r="AT129" s="16">
        <v>100</v>
      </c>
      <c r="AU129" s="13">
        <v>530</v>
      </c>
      <c r="AV129" s="13">
        <v>2633</v>
      </c>
      <c r="AW129" s="14">
        <v>0.76763848396501455</v>
      </c>
      <c r="AX129" s="14">
        <v>2.5275991168282615E-2</v>
      </c>
      <c r="AY129" s="16">
        <v>97</v>
      </c>
      <c r="AZ129" s="13">
        <v>239</v>
      </c>
      <c r="BA129" s="13">
        <v>1121</v>
      </c>
      <c r="BB129" s="14">
        <v>0.75285426460711891</v>
      </c>
      <c r="BC129" s="14">
        <v>1.0761255639819526E-2</v>
      </c>
      <c r="BD129" s="16">
        <v>95</v>
      </c>
      <c r="BE129" s="13">
        <v>526</v>
      </c>
      <c r="BF129" s="13">
        <v>3050</v>
      </c>
      <c r="BG129" s="14">
        <v>0.7758839989824472</v>
      </c>
      <c r="BH129" s="14">
        <v>2.9279063069981761E-2</v>
      </c>
      <c r="BI129" s="16">
        <v>98</v>
      </c>
      <c r="BJ129" s="13">
        <v>460</v>
      </c>
      <c r="BK129" s="13">
        <v>2513</v>
      </c>
      <c r="BL129" s="15">
        <v>0.76013309134906226</v>
      </c>
      <c r="BM129" s="14">
        <v>2.4124028031103004E-2</v>
      </c>
      <c r="BN129" s="16">
        <v>96</v>
      </c>
    </row>
    <row r="130" spans="1:66" x14ac:dyDescent="0.2">
      <c r="A130" s="8" t="s">
        <v>137</v>
      </c>
      <c r="B130" s="13">
        <v>11573</v>
      </c>
      <c r="C130" s="13">
        <v>57461</v>
      </c>
      <c r="D130" s="14">
        <v>0.43560100673176055</v>
      </c>
      <c r="E130" s="15">
        <v>1</v>
      </c>
      <c r="F130" s="16">
        <v>100</v>
      </c>
      <c r="G130" s="13">
        <v>205</v>
      </c>
      <c r="H130" s="13">
        <v>1212</v>
      </c>
      <c r="I130" s="14">
        <v>0.50817610062893082</v>
      </c>
      <c r="J130" s="14">
        <v>2.1092567132489862E-2</v>
      </c>
      <c r="K130" s="16">
        <v>117</v>
      </c>
      <c r="L130" s="13">
        <v>241</v>
      </c>
      <c r="M130" s="13">
        <v>1208</v>
      </c>
      <c r="N130" s="14">
        <v>0.49793899422918386</v>
      </c>
      <c r="O130" s="14">
        <v>2.1022954699709367E-2</v>
      </c>
      <c r="P130" s="16">
        <v>114</v>
      </c>
      <c r="Q130" s="13">
        <v>2101</v>
      </c>
      <c r="R130" s="13">
        <v>11118</v>
      </c>
      <c r="S130" s="14">
        <v>0.43328137178487919</v>
      </c>
      <c r="T130" s="14">
        <v>0.19348775691338474</v>
      </c>
      <c r="U130" s="16">
        <v>99</v>
      </c>
      <c r="V130" s="13">
        <v>561</v>
      </c>
      <c r="W130" s="13">
        <v>3125</v>
      </c>
      <c r="X130" s="14">
        <v>0.44182100947264247</v>
      </c>
      <c r="Y130" s="14">
        <v>5.4384713109761403E-2</v>
      </c>
      <c r="Z130" s="16">
        <v>101</v>
      </c>
      <c r="AA130" s="13">
        <v>245</v>
      </c>
      <c r="AB130" s="13">
        <v>1294</v>
      </c>
      <c r="AC130" s="14">
        <v>0.5192616372391653</v>
      </c>
      <c r="AD130" s="14">
        <v>2.2519622004490002E-2</v>
      </c>
      <c r="AE130" s="16">
        <v>119</v>
      </c>
      <c r="AF130" s="13">
        <v>169</v>
      </c>
      <c r="AG130" s="13">
        <v>1028</v>
      </c>
      <c r="AH130" s="14">
        <v>0.55120643431635385</v>
      </c>
      <c r="AI130" s="14">
        <v>1.7890395224587113E-2</v>
      </c>
      <c r="AJ130" s="16">
        <v>127</v>
      </c>
      <c r="AK130" s="13">
        <v>177</v>
      </c>
      <c r="AL130" s="13">
        <v>1108</v>
      </c>
      <c r="AM130" s="14">
        <v>0.5567839195979899</v>
      </c>
      <c r="AN130" s="14">
        <v>1.9282643880197004E-2</v>
      </c>
      <c r="AO130" s="16">
        <v>128</v>
      </c>
      <c r="AP130" s="13">
        <v>811</v>
      </c>
      <c r="AQ130" s="13">
        <v>4408</v>
      </c>
      <c r="AR130" s="14">
        <v>0.42230312320367885</v>
      </c>
      <c r="AS130" s="14">
        <v>7.6712900924105043E-2</v>
      </c>
      <c r="AT130" s="16">
        <v>97</v>
      </c>
      <c r="AU130" s="13">
        <v>321</v>
      </c>
      <c r="AV130" s="13">
        <v>1604</v>
      </c>
      <c r="AW130" s="14">
        <v>0.46763848396501456</v>
      </c>
      <c r="AX130" s="14">
        <v>2.7914585544978332E-2</v>
      </c>
      <c r="AY130" s="16">
        <v>107</v>
      </c>
      <c r="AZ130" s="13">
        <v>153</v>
      </c>
      <c r="BA130" s="13">
        <v>757</v>
      </c>
      <c r="BB130" s="14">
        <v>0.50839489590329079</v>
      </c>
      <c r="BC130" s="14">
        <v>1.3174152903708602E-2</v>
      </c>
      <c r="BD130" s="16">
        <v>117</v>
      </c>
      <c r="BE130" s="13">
        <v>295</v>
      </c>
      <c r="BF130" s="13">
        <v>1743</v>
      </c>
      <c r="BG130" s="14">
        <v>0.4433986263037395</v>
      </c>
      <c r="BH130" s="15">
        <v>3.0333617584100522E-2</v>
      </c>
      <c r="BI130" s="16">
        <v>102</v>
      </c>
      <c r="BJ130" s="13">
        <v>255</v>
      </c>
      <c r="BK130" s="13">
        <v>1510</v>
      </c>
      <c r="BL130" s="14">
        <v>0.45674531155474896</v>
      </c>
      <c r="BM130" s="14">
        <v>2.6278693374636709E-2</v>
      </c>
      <c r="BN130" s="16">
        <v>105</v>
      </c>
    </row>
    <row r="131" spans="1:66" x14ac:dyDescent="0.2">
      <c r="A131" s="8" t="s">
        <v>138</v>
      </c>
      <c r="B131" s="13">
        <v>2878</v>
      </c>
      <c r="C131" s="13">
        <v>13963</v>
      </c>
      <c r="D131" s="14">
        <v>0.10585087027715447</v>
      </c>
      <c r="E131" s="15">
        <v>1</v>
      </c>
      <c r="F131" s="16">
        <v>100</v>
      </c>
      <c r="G131" s="17">
        <v>47</v>
      </c>
      <c r="H131" s="17">
        <v>279</v>
      </c>
      <c r="I131" s="18">
        <v>0.1169811320754717</v>
      </c>
      <c r="J131" s="20">
        <v>1.9981379359736446E-2</v>
      </c>
      <c r="K131" s="19">
        <v>111</v>
      </c>
      <c r="L131" s="13">
        <v>56</v>
      </c>
      <c r="M131" s="13">
        <v>247</v>
      </c>
      <c r="N131" s="14">
        <v>0.10181368507831821</v>
      </c>
      <c r="O131" s="14">
        <v>1.7689608250375993E-2</v>
      </c>
      <c r="P131" s="16">
        <v>96</v>
      </c>
      <c r="Q131" s="13">
        <v>517</v>
      </c>
      <c r="R131" s="13">
        <v>2644</v>
      </c>
      <c r="S131" s="14">
        <v>0.10303975058456742</v>
      </c>
      <c r="T131" s="14">
        <v>0.1893575879109074</v>
      </c>
      <c r="U131" s="16">
        <v>97</v>
      </c>
      <c r="V131" s="13">
        <v>138</v>
      </c>
      <c r="W131" s="13">
        <v>670</v>
      </c>
      <c r="X131" s="14">
        <v>9.4726424430934542E-2</v>
      </c>
      <c r="Y131" s="14">
        <v>4.7983957602234478E-2</v>
      </c>
      <c r="Z131" s="16">
        <v>89</v>
      </c>
      <c r="AA131" s="13">
        <v>60</v>
      </c>
      <c r="AB131" s="13">
        <v>333</v>
      </c>
      <c r="AC131" s="14">
        <v>0.13362760834670948</v>
      </c>
      <c r="AD131" s="14">
        <v>2.384874310678221E-2</v>
      </c>
      <c r="AE131" s="16">
        <v>126</v>
      </c>
      <c r="AF131" s="17">
        <v>46</v>
      </c>
      <c r="AG131" s="17">
        <v>318</v>
      </c>
      <c r="AH131" s="18">
        <v>0.17050938337801608</v>
      </c>
      <c r="AI131" s="18">
        <v>2.2774475399269498E-2</v>
      </c>
      <c r="AJ131" s="19">
        <v>161</v>
      </c>
      <c r="AK131" s="17">
        <v>48</v>
      </c>
      <c r="AL131" s="17">
        <v>256</v>
      </c>
      <c r="AM131" s="18">
        <v>0.12864321608040202</v>
      </c>
      <c r="AN131" s="18">
        <v>1.8334168874883622E-2</v>
      </c>
      <c r="AO131" s="19">
        <v>122</v>
      </c>
      <c r="AP131" s="13">
        <v>186</v>
      </c>
      <c r="AQ131" s="13">
        <v>908</v>
      </c>
      <c r="AR131" s="14">
        <v>8.6989844797854002E-2</v>
      </c>
      <c r="AS131" s="14">
        <v>6.5029005228102843E-2</v>
      </c>
      <c r="AT131" s="16">
        <v>82</v>
      </c>
      <c r="AU131" s="13">
        <v>71</v>
      </c>
      <c r="AV131" s="13">
        <v>277</v>
      </c>
      <c r="AW131" s="14">
        <v>8.0758017492711373E-2</v>
      </c>
      <c r="AX131" s="15">
        <v>1.9838143665401417E-2</v>
      </c>
      <c r="AY131" s="16">
        <v>76</v>
      </c>
      <c r="AZ131" s="17">
        <v>31</v>
      </c>
      <c r="BA131" s="17">
        <v>121</v>
      </c>
      <c r="BB131" s="18">
        <v>8.1262592343854939E-2</v>
      </c>
      <c r="BC131" s="18">
        <v>8.6657595072692113E-3</v>
      </c>
      <c r="BD131" s="19">
        <v>77</v>
      </c>
      <c r="BE131" s="13">
        <v>61</v>
      </c>
      <c r="BF131" s="13">
        <v>359</v>
      </c>
      <c r="BG131" s="14">
        <v>9.1325362503179852E-2</v>
      </c>
      <c r="BH131" s="14">
        <v>2.571080713313758E-2</v>
      </c>
      <c r="BI131" s="16">
        <v>86</v>
      </c>
      <c r="BJ131" s="13">
        <v>68</v>
      </c>
      <c r="BK131" s="13">
        <v>345</v>
      </c>
      <c r="BL131" s="14">
        <v>0.10435571687840291</v>
      </c>
      <c r="BM131" s="14">
        <v>2.470815727279238E-2</v>
      </c>
      <c r="BN131" s="16">
        <v>99</v>
      </c>
    </row>
    <row r="132" spans="1:66" x14ac:dyDescent="0.2">
      <c r="A132" s="8" t="s">
        <v>139</v>
      </c>
      <c r="B132" s="13">
        <v>8695</v>
      </c>
      <c r="C132" s="13">
        <v>43498</v>
      </c>
      <c r="D132" s="15">
        <v>0.3297501364546061</v>
      </c>
      <c r="E132" s="15">
        <v>1</v>
      </c>
      <c r="F132" s="16">
        <v>100</v>
      </c>
      <c r="G132" s="13">
        <v>158</v>
      </c>
      <c r="H132" s="13">
        <v>933</v>
      </c>
      <c r="I132" s="14">
        <v>0.39119496855345914</v>
      </c>
      <c r="J132" s="14">
        <v>2.1449262035036092E-2</v>
      </c>
      <c r="K132" s="16">
        <v>119</v>
      </c>
      <c r="L132" s="13">
        <v>185</v>
      </c>
      <c r="M132" s="13">
        <v>961</v>
      </c>
      <c r="N132" s="14">
        <v>0.39612530915086563</v>
      </c>
      <c r="O132" s="14">
        <v>2.2092969791714562E-2</v>
      </c>
      <c r="P132" s="16">
        <v>120</v>
      </c>
      <c r="Q132" s="13">
        <v>1584</v>
      </c>
      <c r="R132" s="13">
        <v>8474</v>
      </c>
      <c r="S132" s="15">
        <v>0.33024162120031175</v>
      </c>
      <c r="T132" s="14">
        <v>0.19481355464619063</v>
      </c>
      <c r="U132" s="16">
        <v>100</v>
      </c>
      <c r="V132" s="13">
        <v>423</v>
      </c>
      <c r="W132" s="13">
        <v>2454</v>
      </c>
      <c r="X132" s="14">
        <v>0.34695320231867666</v>
      </c>
      <c r="Y132" s="14">
        <v>5.6416386960320017E-2</v>
      </c>
      <c r="Z132" s="16">
        <v>105</v>
      </c>
      <c r="AA132" s="13">
        <v>185</v>
      </c>
      <c r="AB132" s="13">
        <v>961</v>
      </c>
      <c r="AC132" s="14">
        <v>0.38563402889245585</v>
      </c>
      <c r="AD132" s="14">
        <v>2.2092969791714562E-2</v>
      </c>
      <c r="AE132" s="16">
        <v>117</v>
      </c>
      <c r="AF132" s="13">
        <v>123</v>
      </c>
      <c r="AG132" s="13">
        <v>710</v>
      </c>
      <c r="AH132" s="14">
        <v>0.38069705093833778</v>
      </c>
      <c r="AI132" s="14">
        <v>1.6322589544346868E-2</v>
      </c>
      <c r="AJ132" s="16">
        <v>115</v>
      </c>
      <c r="AK132" s="13">
        <v>129</v>
      </c>
      <c r="AL132" s="13">
        <v>852</v>
      </c>
      <c r="AM132" s="14">
        <v>0.42814070351758793</v>
      </c>
      <c r="AN132" s="15">
        <v>1.9587107453216238E-2</v>
      </c>
      <c r="AO132" s="16">
        <v>130</v>
      </c>
      <c r="AP132" s="13">
        <v>625</v>
      </c>
      <c r="AQ132" s="13">
        <v>3500</v>
      </c>
      <c r="AR132" s="14">
        <v>0.33531327840582487</v>
      </c>
      <c r="AS132" s="15">
        <v>8.0463469584808503E-2</v>
      </c>
      <c r="AT132" s="16">
        <v>102</v>
      </c>
      <c r="AU132" s="13">
        <v>250</v>
      </c>
      <c r="AV132" s="13">
        <v>1327</v>
      </c>
      <c r="AW132" s="14">
        <v>0.38688046647230323</v>
      </c>
      <c r="AX132" s="14">
        <v>3.050714975401168E-2</v>
      </c>
      <c r="AY132" s="16">
        <v>117</v>
      </c>
      <c r="AZ132" s="13">
        <v>122</v>
      </c>
      <c r="BA132" s="13">
        <v>636</v>
      </c>
      <c r="BB132" s="14">
        <v>0.42713230355943588</v>
      </c>
      <c r="BC132" s="14">
        <v>1.462136190169663E-2</v>
      </c>
      <c r="BD132" s="16">
        <v>130</v>
      </c>
      <c r="BE132" s="13">
        <v>234</v>
      </c>
      <c r="BF132" s="13">
        <v>1384</v>
      </c>
      <c r="BG132" s="14">
        <v>0.35207326380055964</v>
      </c>
      <c r="BH132" s="14">
        <v>3.1817554830107134E-2</v>
      </c>
      <c r="BI132" s="16">
        <v>107</v>
      </c>
      <c r="BJ132" s="13">
        <v>187</v>
      </c>
      <c r="BK132" s="13">
        <v>1165</v>
      </c>
      <c r="BL132" s="14">
        <v>0.35238959467634606</v>
      </c>
      <c r="BM132" s="14">
        <v>2.6782840590371972E-2</v>
      </c>
      <c r="BN132" s="16">
        <v>107</v>
      </c>
    </row>
    <row r="133" spans="1:66" x14ac:dyDescent="0.2">
      <c r="A133" s="8" t="s">
        <v>140</v>
      </c>
      <c r="B133" s="13">
        <v>8107</v>
      </c>
      <c r="C133" s="13">
        <v>39793</v>
      </c>
      <c r="D133" s="14">
        <v>0.30166323003214263</v>
      </c>
      <c r="E133" s="15">
        <v>1</v>
      </c>
      <c r="F133" s="16">
        <v>100</v>
      </c>
      <c r="G133" s="13">
        <v>122</v>
      </c>
      <c r="H133" s="13">
        <v>593</v>
      </c>
      <c r="I133" s="14">
        <v>0.24863731656184487</v>
      </c>
      <c r="J133" s="14">
        <v>1.4902118463046265E-2</v>
      </c>
      <c r="K133" s="16">
        <v>82</v>
      </c>
      <c r="L133" s="13">
        <v>131</v>
      </c>
      <c r="M133" s="13">
        <v>776</v>
      </c>
      <c r="N133" s="15">
        <v>0.31986809563066776</v>
      </c>
      <c r="O133" s="15">
        <v>1.9500917246751941E-2</v>
      </c>
      <c r="P133" s="16">
        <v>106</v>
      </c>
      <c r="Q133" s="13">
        <v>1502</v>
      </c>
      <c r="R133" s="13">
        <v>8253</v>
      </c>
      <c r="S133" s="14">
        <v>0.32162899454403743</v>
      </c>
      <c r="T133" s="14">
        <v>0.2073982861307265</v>
      </c>
      <c r="U133" s="16">
        <v>107</v>
      </c>
      <c r="V133" s="13">
        <v>400</v>
      </c>
      <c r="W133" s="13">
        <v>2192</v>
      </c>
      <c r="X133" s="15">
        <v>0.30991092888449029</v>
      </c>
      <c r="Y133" s="14">
        <v>5.5085065212474554E-2</v>
      </c>
      <c r="Z133" s="16">
        <v>103</v>
      </c>
      <c r="AA133" s="13">
        <v>136</v>
      </c>
      <c r="AB133" s="13">
        <v>737</v>
      </c>
      <c r="AC133" s="14">
        <v>0.29574638844301765</v>
      </c>
      <c r="AD133" s="14">
        <v>1.8520845374814666E-2</v>
      </c>
      <c r="AE133" s="16">
        <v>98</v>
      </c>
      <c r="AF133" s="13">
        <v>80</v>
      </c>
      <c r="AG133" s="13">
        <v>424</v>
      </c>
      <c r="AH133" s="14">
        <v>0.22734584450402145</v>
      </c>
      <c r="AI133" s="14">
        <v>1.0655140351318071E-2</v>
      </c>
      <c r="AJ133" s="16">
        <v>75</v>
      </c>
      <c r="AK133" s="13">
        <v>95</v>
      </c>
      <c r="AL133" s="13">
        <v>473</v>
      </c>
      <c r="AM133" s="14">
        <v>0.23768844221105528</v>
      </c>
      <c r="AN133" s="14">
        <v>1.1886512703239264E-2</v>
      </c>
      <c r="AO133" s="16">
        <v>79</v>
      </c>
      <c r="AP133" s="13">
        <v>654</v>
      </c>
      <c r="AQ133" s="13">
        <v>3403</v>
      </c>
      <c r="AR133" s="14">
        <v>0.32602031040429202</v>
      </c>
      <c r="AS133" s="14">
        <v>8.5517553338526883E-2</v>
      </c>
      <c r="AT133" s="16">
        <v>108</v>
      </c>
      <c r="AU133" s="13">
        <v>198</v>
      </c>
      <c r="AV133" s="13">
        <v>1028</v>
      </c>
      <c r="AW133" s="15">
        <v>0.29970845481049563</v>
      </c>
      <c r="AX133" s="14">
        <v>2.5833689342346644E-2</v>
      </c>
      <c r="AY133" s="16">
        <v>99</v>
      </c>
      <c r="AZ133" s="13">
        <v>79</v>
      </c>
      <c r="BA133" s="13">
        <v>403</v>
      </c>
      <c r="BB133" s="14">
        <v>0.27065144392209539</v>
      </c>
      <c r="BC133" s="15">
        <v>1.0127409343351846E-2</v>
      </c>
      <c r="BD133" s="16">
        <v>90</v>
      </c>
      <c r="BE133" s="13">
        <v>201</v>
      </c>
      <c r="BF133" s="13">
        <v>1138</v>
      </c>
      <c r="BG133" s="14">
        <v>0.28949376748918848</v>
      </c>
      <c r="BH133" s="14">
        <v>2.8597994622169727E-2</v>
      </c>
      <c r="BI133" s="16">
        <v>96</v>
      </c>
      <c r="BJ133" s="13">
        <v>178</v>
      </c>
      <c r="BK133" s="13">
        <v>1002</v>
      </c>
      <c r="BL133" s="14">
        <v>0.30308529945553542</v>
      </c>
      <c r="BM133" s="14">
        <v>2.5180308094388461E-2</v>
      </c>
      <c r="BN133" s="16">
        <v>100</v>
      </c>
    </row>
    <row r="134" spans="1:66" x14ac:dyDescent="0.2">
      <c r="A134" s="8" t="s">
        <v>141</v>
      </c>
      <c r="B134" s="13">
        <v>6975</v>
      </c>
      <c r="C134" s="13">
        <v>34658</v>
      </c>
      <c r="D134" s="14">
        <v>0.26273576323609676</v>
      </c>
      <c r="E134" s="15">
        <v>1</v>
      </c>
      <c r="F134" s="16">
        <v>100</v>
      </c>
      <c r="G134" s="13">
        <v>95</v>
      </c>
      <c r="H134" s="13">
        <v>580</v>
      </c>
      <c r="I134" s="14">
        <v>0.24318658280922431</v>
      </c>
      <c r="J134" s="14">
        <v>1.6734952969011483E-2</v>
      </c>
      <c r="K134" s="16">
        <v>93</v>
      </c>
      <c r="L134" s="13">
        <v>103</v>
      </c>
      <c r="M134" s="13">
        <v>443</v>
      </c>
      <c r="N134" s="14">
        <v>0.18260511129431162</v>
      </c>
      <c r="O134" s="14">
        <v>1.2782041664262219E-2</v>
      </c>
      <c r="P134" s="16">
        <v>70</v>
      </c>
      <c r="Q134" s="13">
        <v>1208</v>
      </c>
      <c r="R134" s="13">
        <v>6289</v>
      </c>
      <c r="S134" s="14">
        <v>0.24508963367108338</v>
      </c>
      <c r="T134" s="14">
        <v>0.1814588262450228</v>
      </c>
      <c r="U134" s="16">
        <v>93</v>
      </c>
      <c r="V134" s="13">
        <v>318</v>
      </c>
      <c r="W134" s="13">
        <v>1757</v>
      </c>
      <c r="X134" s="14">
        <v>0.24840944436589849</v>
      </c>
      <c r="Y134" s="14">
        <v>5.0695366149229613E-2</v>
      </c>
      <c r="Z134" s="16">
        <v>95</v>
      </c>
      <c r="AA134" s="13">
        <v>104</v>
      </c>
      <c r="AB134" s="13">
        <v>461</v>
      </c>
      <c r="AC134" s="14">
        <v>0.18499197431781703</v>
      </c>
      <c r="AD134" s="14">
        <v>1.3301402273645334E-2</v>
      </c>
      <c r="AE134" s="16">
        <v>70</v>
      </c>
      <c r="AF134" s="13">
        <v>78</v>
      </c>
      <c r="AG134" s="13">
        <v>413</v>
      </c>
      <c r="AH134" s="14">
        <v>0.22144772117962466</v>
      </c>
      <c r="AI134" s="14">
        <v>1.1916440648623695E-2</v>
      </c>
      <c r="AJ134" s="16">
        <v>84</v>
      </c>
      <c r="AK134" s="13">
        <v>79</v>
      </c>
      <c r="AL134" s="13">
        <v>409</v>
      </c>
      <c r="AM134" s="14">
        <v>0.20552763819095476</v>
      </c>
      <c r="AN134" s="14">
        <v>1.180102717987189E-2</v>
      </c>
      <c r="AO134" s="16">
        <v>78</v>
      </c>
      <c r="AP134" s="13">
        <v>503</v>
      </c>
      <c r="AQ134" s="13">
        <v>2627</v>
      </c>
      <c r="AR134" s="14">
        <v>0.25167656639202912</v>
      </c>
      <c r="AS134" s="14">
        <v>7.579779560274684E-2</v>
      </c>
      <c r="AT134" s="16">
        <v>96</v>
      </c>
      <c r="AU134" s="13">
        <v>155</v>
      </c>
      <c r="AV134" s="13">
        <v>797</v>
      </c>
      <c r="AW134" s="14">
        <v>0.23236151603498542</v>
      </c>
      <c r="AX134" s="14">
        <v>2.2996133648796813E-2</v>
      </c>
      <c r="AY134" s="16">
        <v>88</v>
      </c>
      <c r="AZ134" s="13">
        <v>76</v>
      </c>
      <c r="BA134" s="13">
        <v>328</v>
      </c>
      <c r="BB134" s="15">
        <v>0.22028206850235058</v>
      </c>
      <c r="BC134" s="14">
        <v>9.4639044376478732E-3</v>
      </c>
      <c r="BD134" s="16">
        <v>84</v>
      </c>
      <c r="BE134" s="13">
        <v>175</v>
      </c>
      <c r="BF134" s="13">
        <v>1050</v>
      </c>
      <c r="BG134" s="14">
        <v>0.26710760620707197</v>
      </c>
      <c r="BH134" s="15">
        <v>3.0296035547348374E-2</v>
      </c>
      <c r="BI134" s="16">
        <v>102</v>
      </c>
      <c r="BJ134" s="13">
        <v>161</v>
      </c>
      <c r="BK134" s="13">
        <v>795</v>
      </c>
      <c r="BL134" s="15">
        <v>0.24047186932849365</v>
      </c>
      <c r="BM134" s="14">
        <v>2.2938426914420912E-2</v>
      </c>
      <c r="BN134" s="16">
        <v>92</v>
      </c>
    </row>
    <row r="135" spans="1:66" x14ac:dyDescent="0.2">
      <c r="A135" s="8" t="s">
        <v>142</v>
      </c>
      <c r="B135" s="13">
        <v>15082</v>
      </c>
      <c r="C135" s="13">
        <v>74451</v>
      </c>
      <c r="D135" s="14">
        <v>0.56439899326823939</v>
      </c>
      <c r="E135" s="15">
        <v>1</v>
      </c>
      <c r="F135" s="16">
        <v>100</v>
      </c>
      <c r="G135" s="13">
        <v>217</v>
      </c>
      <c r="H135" s="13">
        <v>1173</v>
      </c>
      <c r="I135" s="14">
        <v>0.49182389937106918</v>
      </c>
      <c r="J135" s="14">
        <v>1.5755329008341055E-2</v>
      </c>
      <c r="K135" s="16">
        <v>87</v>
      </c>
      <c r="L135" s="13">
        <v>234</v>
      </c>
      <c r="M135" s="13">
        <v>1218</v>
      </c>
      <c r="N135" s="14">
        <v>0.50206100577081614</v>
      </c>
      <c r="O135" s="14">
        <v>1.6359753394850303E-2</v>
      </c>
      <c r="P135" s="16">
        <v>89</v>
      </c>
      <c r="Q135" s="13">
        <v>2710</v>
      </c>
      <c r="R135" s="13">
        <v>14542</v>
      </c>
      <c r="S135" s="14">
        <v>0.56671862821512076</v>
      </c>
      <c r="T135" s="14">
        <v>0.19532309841372178</v>
      </c>
      <c r="U135" s="16">
        <v>100</v>
      </c>
      <c r="V135" s="13">
        <v>718</v>
      </c>
      <c r="W135" s="13">
        <v>3949</v>
      </c>
      <c r="X135" s="14">
        <v>0.55832037325038886</v>
      </c>
      <c r="Y135" s="14">
        <v>5.304159782944487E-2</v>
      </c>
      <c r="Z135" s="16">
        <v>99</v>
      </c>
      <c r="AA135" s="13">
        <v>240</v>
      </c>
      <c r="AB135" s="13">
        <v>1198</v>
      </c>
      <c r="AC135" s="14">
        <v>0.48073836276083465</v>
      </c>
      <c r="AD135" s="14">
        <v>1.6091120334179528E-2</v>
      </c>
      <c r="AE135" s="16">
        <v>85</v>
      </c>
      <c r="AF135" s="13">
        <v>158</v>
      </c>
      <c r="AG135" s="13">
        <v>837</v>
      </c>
      <c r="AH135" s="14">
        <v>0.44879356568364609</v>
      </c>
      <c r="AI135" s="14">
        <v>1.1242293589072007E-2</v>
      </c>
      <c r="AJ135" s="16">
        <v>80</v>
      </c>
      <c r="AK135" s="13">
        <v>174</v>
      </c>
      <c r="AL135" s="13">
        <v>882</v>
      </c>
      <c r="AM135" s="14">
        <v>0.44321608040201005</v>
      </c>
      <c r="AN135" s="14">
        <v>1.1846717975581254E-2</v>
      </c>
      <c r="AO135" s="16">
        <v>79</v>
      </c>
      <c r="AP135" s="13">
        <v>1157</v>
      </c>
      <c r="AQ135" s="13">
        <v>6030</v>
      </c>
      <c r="AR135" s="14">
        <v>0.57769687679632109</v>
      </c>
      <c r="AS135" s="14">
        <v>8.0992867792239187E-2</v>
      </c>
      <c r="AT135" s="16">
        <v>102</v>
      </c>
      <c r="AU135" s="13">
        <v>353</v>
      </c>
      <c r="AV135" s="13">
        <v>1826</v>
      </c>
      <c r="AW135" s="14">
        <v>0.53236151603498538</v>
      </c>
      <c r="AX135" s="14">
        <v>2.4526198439241916E-2</v>
      </c>
      <c r="AY135" s="16">
        <v>94</v>
      </c>
      <c r="AZ135" s="13">
        <v>155</v>
      </c>
      <c r="BA135" s="13">
        <v>731</v>
      </c>
      <c r="BB135" s="14">
        <v>0.49093351242444594</v>
      </c>
      <c r="BC135" s="15">
        <v>9.8185383675168901E-3</v>
      </c>
      <c r="BD135" s="16">
        <v>87</v>
      </c>
      <c r="BE135" s="13">
        <v>376</v>
      </c>
      <c r="BF135" s="13">
        <v>2188</v>
      </c>
      <c r="BG135" s="14">
        <v>0.5566013736962605</v>
      </c>
      <c r="BH135" s="14">
        <v>2.9388456837382976E-2</v>
      </c>
      <c r="BI135" s="16">
        <v>99</v>
      </c>
      <c r="BJ135" s="13">
        <v>339</v>
      </c>
      <c r="BK135" s="13">
        <v>1796</v>
      </c>
      <c r="BL135" s="14">
        <v>0.54325468844525104</v>
      </c>
      <c r="BM135" s="14">
        <v>2.4123248848235752E-2</v>
      </c>
      <c r="BN135" s="16">
        <v>96</v>
      </c>
    </row>
    <row r="136" spans="1:66" x14ac:dyDescent="0.2">
      <c r="A136" s="8" t="s">
        <v>143</v>
      </c>
      <c r="B136" s="13">
        <v>15593</v>
      </c>
      <c r="C136" s="13">
        <v>76065</v>
      </c>
      <c r="D136" s="14">
        <v>0.57663442294863243</v>
      </c>
      <c r="E136" s="15">
        <v>1</v>
      </c>
      <c r="F136" s="16">
        <v>100</v>
      </c>
      <c r="G136" s="13">
        <v>268</v>
      </c>
      <c r="H136" s="13">
        <v>1538</v>
      </c>
      <c r="I136" s="14">
        <v>0.64486373165618449</v>
      </c>
      <c r="J136" s="15">
        <v>2.021954906987445E-2</v>
      </c>
      <c r="K136" s="16">
        <v>112</v>
      </c>
      <c r="L136" s="13">
        <v>325</v>
      </c>
      <c r="M136" s="13">
        <v>1620</v>
      </c>
      <c r="N136" s="14">
        <v>0.6677658697444353</v>
      </c>
      <c r="O136" s="14">
        <v>2.129757444291067E-2</v>
      </c>
      <c r="P136" s="16">
        <v>116</v>
      </c>
      <c r="Q136" s="13">
        <v>2809</v>
      </c>
      <c r="R136" s="13">
        <v>14605</v>
      </c>
      <c r="S136" s="14">
        <v>0.56917381137957912</v>
      </c>
      <c r="T136" s="14">
        <v>0.19200683625846315</v>
      </c>
      <c r="U136" s="16">
        <v>99</v>
      </c>
      <c r="V136" s="13">
        <v>759</v>
      </c>
      <c r="W136" s="13">
        <v>3994</v>
      </c>
      <c r="X136" s="14">
        <v>0.56468259578679481</v>
      </c>
      <c r="Y136" s="14">
        <v>5.2507723657398281E-2</v>
      </c>
      <c r="Z136" s="16">
        <v>98</v>
      </c>
      <c r="AA136" s="13">
        <v>314</v>
      </c>
      <c r="AB136" s="13">
        <v>1637</v>
      </c>
      <c r="AC136" s="14">
        <v>0.6569020866773676</v>
      </c>
      <c r="AD136" s="14">
        <v>2.1521067508052324E-2</v>
      </c>
      <c r="AE136" s="16">
        <v>114</v>
      </c>
      <c r="AF136" s="13">
        <v>202</v>
      </c>
      <c r="AG136" s="13">
        <v>1167</v>
      </c>
      <c r="AH136" s="14">
        <v>0.62573726541554964</v>
      </c>
      <c r="AI136" s="14">
        <v>1.5342141589430093E-2</v>
      </c>
      <c r="AJ136" s="16">
        <v>109</v>
      </c>
      <c r="AK136" s="13">
        <v>221</v>
      </c>
      <c r="AL136" s="13">
        <v>1335</v>
      </c>
      <c r="AM136" s="14">
        <v>0.67085427135678388</v>
      </c>
      <c r="AN136" s="14">
        <v>1.7550778939065273E-2</v>
      </c>
      <c r="AO136" s="16">
        <v>116</v>
      </c>
      <c r="AP136" s="13">
        <v>1133</v>
      </c>
      <c r="AQ136" s="13">
        <v>5907</v>
      </c>
      <c r="AR136" s="14">
        <v>0.56591301015520212</v>
      </c>
      <c r="AS136" s="14">
        <v>7.7657266811279824E-2</v>
      </c>
      <c r="AT136" s="16">
        <v>98</v>
      </c>
      <c r="AU136" s="13">
        <v>407</v>
      </c>
      <c r="AV136" s="13">
        <v>2065</v>
      </c>
      <c r="AW136" s="14">
        <v>0.60204081632653061</v>
      </c>
      <c r="AX136" s="14">
        <v>2.7147834089265761E-2</v>
      </c>
      <c r="AY136" s="16">
        <v>104</v>
      </c>
      <c r="AZ136" s="13">
        <v>181</v>
      </c>
      <c r="BA136" s="13">
        <v>848</v>
      </c>
      <c r="BB136" s="15">
        <v>0.56950973807924776</v>
      </c>
      <c r="BC136" s="14">
        <v>1.1148359955301387E-2</v>
      </c>
      <c r="BD136" s="16">
        <v>99</v>
      </c>
      <c r="BE136" s="13">
        <v>411</v>
      </c>
      <c r="BF136" s="13">
        <v>2235</v>
      </c>
      <c r="BG136" s="14">
        <v>0.56855761892648182</v>
      </c>
      <c r="BH136" s="14">
        <v>2.9382764740682313E-2</v>
      </c>
      <c r="BI136" s="16">
        <v>99</v>
      </c>
      <c r="BJ136" s="13">
        <v>345</v>
      </c>
      <c r="BK136" s="13">
        <v>1932</v>
      </c>
      <c r="BL136" s="14">
        <v>0.58439201451905631</v>
      </c>
      <c r="BM136" s="14">
        <v>2.5399329520804575E-2</v>
      </c>
      <c r="BN136" s="16">
        <v>101</v>
      </c>
    </row>
    <row r="137" spans="1:66" x14ac:dyDescent="0.2">
      <c r="A137" s="8" t="s">
        <v>144</v>
      </c>
      <c r="B137" s="13">
        <v>5220</v>
      </c>
      <c r="C137" s="13">
        <v>25317</v>
      </c>
      <c r="D137" s="14">
        <v>0.19192340348110862</v>
      </c>
      <c r="E137" s="15">
        <v>1</v>
      </c>
      <c r="F137" s="16">
        <v>100</v>
      </c>
      <c r="G137" s="13">
        <v>88</v>
      </c>
      <c r="H137" s="13">
        <v>476</v>
      </c>
      <c r="I137" s="15">
        <v>0.19958071278825995</v>
      </c>
      <c r="J137" s="14">
        <v>1.8801595765691039E-2</v>
      </c>
      <c r="K137" s="16">
        <v>104</v>
      </c>
      <c r="L137" s="13">
        <v>125</v>
      </c>
      <c r="M137" s="13">
        <v>596</v>
      </c>
      <c r="N137" s="14">
        <v>0.24567188788128608</v>
      </c>
      <c r="O137" s="14">
        <v>2.3541493857882057E-2</v>
      </c>
      <c r="P137" s="16">
        <v>128</v>
      </c>
      <c r="Q137" s="13">
        <v>916</v>
      </c>
      <c r="R137" s="13">
        <v>4766</v>
      </c>
      <c r="S137" s="14">
        <v>0.1857365549493375</v>
      </c>
      <c r="T137" s="14">
        <v>0.18825295256151992</v>
      </c>
      <c r="U137" s="16">
        <v>97</v>
      </c>
      <c r="V137" s="13">
        <v>249</v>
      </c>
      <c r="W137" s="13">
        <v>1361</v>
      </c>
      <c r="X137" s="14">
        <v>0.19242188604552524</v>
      </c>
      <c r="Y137" s="14">
        <v>5.3758344195599793E-2</v>
      </c>
      <c r="Z137" s="16">
        <v>100</v>
      </c>
      <c r="AA137" s="13">
        <v>114</v>
      </c>
      <c r="AB137" s="13">
        <v>547</v>
      </c>
      <c r="AC137" s="15">
        <v>0.2195024077046549</v>
      </c>
      <c r="AD137" s="14">
        <v>2.160603547023739E-2</v>
      </c>
      <c r="AE137" s="16">
        <v>114</v>
      </c>
      <c r="AF137" s="13">
        <v>75</v>
      </c>
      <c r="AG137" s="13">
        <v>511</v>
      </c>
      <c r="AH137" s="14">
        <v>0.27399463806970509</v>
      </c>
      <c r="AI137" s="15">
        <v>2.0184066042580086E-2</v>
      </c>
      <c r="AJ137" s="16">
        <v>143</v>
      </c>
      <c r="AK137" s="13">
        <v>83</v>
      </c>
      <c r="AL137" s="13">
        <v>580</v>
      </c>
      <c r="AM137" s="14">
        <v>0.29145728643216079</v>
      </c>
      <c r="AN137" s="14">
        <v>2.2909507445589918E-2</v>
      </c>
      <c r="AO137" s="16">
        <v>152</v>
      </c>
      <c r="AP137" s="13">
        <v>363</v>
      </c>
      <c r="AQ137" s="13">
        <v>1822</v>
      </c>
      <c r="AR137" s="14">
        <v>0.17455451235868941</v>
      </c>
      <c r="AS137" s="14">
        <v>7.1967452699766954E-2</v>
      </c>
      <c r="AT137" s="16">
        <v>91</v>
      </c>
      <c r="AU137" s="13">
        <v>128</v>
      </c>
      <c r="AV137" s="13">
        <v>612</v>
      </c>
      <c r="AW137" s="14">
        <v>0.17842565597667639</v>
      </c>
      <c r="AX137" s="14">
        <v>2.4173480270174193E-2</v>
      </c>
      <c r="AY137" s="16">
        <v>93</v>
      </c>
      <c r="AZ137" s="13">
        <v>57</v>
      </c>
      <c r="BA137" s="13">
        <v>261</v>
      </c>
      <c r="BB137" s="14">
        <v>0.17528542646071188</v>
      </c>
      <c r="BC137" s="15">
        <v>1.0309278350515464E-2</v>
      </c>
      <c r="BD137" s="16">
        <v>91</v>
      </c>
      <c r="BE137" s="13">
        <v>137</v>
      </c>
      <c r="BF137" s="13">
        <v>735</v>
      </c>
      <c r="BG137" s="14">
        <v>0.1869753243449504</v>
      </c>
      <c r="BH137" s="14">
        <v>2.9031875814669983E-2</v>
      </c>
      <c r="BI137" s="16">
        <v>97</v>
      </c>
      <c r="BJ137" s="13">
        <v>108</v>
      </c>
      <c r="BK137" s="13">
        <v>570</v>
      </c>
      <c r="BL137" s="14">
        <v>0.17241379310344829</v>
      </c>
      <c r="BM137" s="14">
        <v>2.2514515937907334E-2</v>
      </c>
      <c r="BN137" s="16">
        <v>90</v>
      </c>
    </row>
    <row r="138" spans="1:66" x14ac:dyDescent="0.2">
      <c r="A138" s="8" t="s">
        <v>145</v>
      </c>
      <c r="B138" s="13">
        <v>10373</v>
      </c>
      <c r="C138" s="13">
        <v>50748</v>
      </c>
      <c r="D138" s="14">
        <v>0.38471101946752378</v>
      </c>
      <c r="E138" s="15">
        <v>1</v>
      </c>
      <c r="F138" s="16">
        <v>100</v>
      </c>
      <c r="G138" s="13">
        <v>180</v>
      </c>
      <c r="H138" s="13">
        <v>1062</v>
      </c>
      <c r="I138" s="14">
        <v>0.44528301886792454</v>
      </c>
      <c r="J138" s="14">
        <v>2.0926933081106644E-2</v>
      </c>
      <c r="K138" s="16">
        <v>116</v>
      </c>
      <c r="L138" s="13">
        <v>200</v>
      </c>
      <c r="M138" s="13">
        <v>1024</v>
      </c>
      <c r="N138" s="14">
        <v>0.42209398186314923</v>
      </c>
      <c r="O138" s="15">
        <v>2.0178135098920153E-2</v>
      </c>
      <c r="P138" s="16">
        <v>110</v>
      </c>
      <c r="Q138" s="13">
        <v>1893</v>
      </c>
      <c r="R138" s="13">
        <v>9840</v>
      </c>
      <c r="S138" s="14">
        <v>0.38347622759158223</v>
      </c>
      <c r="T138" s="14">
        <v>0.19389926696618587</v>
      </c>
      <c r="U138" s="16">
        <v>100</v>
      </c>
      <c r="V138" s="13">
        <v>510</v>
      </c>
      <c r="W138" s="13">
        <v>2633</v>
      </c>
      <c r="X138" s="14">
        <v>0.37226070974126962</v>
      </c>
      <c r="Y138" s="14">
        <v>5.1883818081500749E-2</v>
      </c>
      <c r="Z138" s="16">
        <v>97</v>
      </c>
      <c r="AA138" s="13">
        <v>200</v>
      </c>
      <c r="AB138" s="13">
        <v>1090</v>
      </c>
      <c r="AC138" s="14">
        <v>0.4373996789727127</v>
      </c>
      <c r="AD138" s="14">
        <v>2.1478678962717743E-2</v>
      </c>
      <c r="AE138" s="16">
        <v>114</v>
      </c>
      <c r="AF138" s="13">
        <v>127</v>
      </c>
      <c r="AG138" s="13">
        <v>656</v>
      </c>
      <c r="AH138" s="14">
        <v>0.35174262734584449</v>
      </c>
      <c r="AI138" s="14">
        <v>1.2926617797745723E-2</v>
      </c>
      <c r="AJ138" s="16">
        <v>91</v>
      </c>
      <c r="AK138" s="13">
        <v>138</v>
      </c>
      <c r="AL138" s="13">
        <v>755</v>
      </c>
      <c r="AM138" s="14">
        <v>0.37939698492462309</v>
      </c>
      <c r="AN138" s="14">
        <v>1.4877433593442107E-2</v>
      </c>
      <c r="AO138" s="16">
        <v>99</v>
      </c>
      <c r="AP138" s="13">
        <v>770</v>
      </c>
      <c r="AQ138" s="13">
        <v>4085</v>
      </c>
      <c r="AR138" s="14">
        <v>0.39135849779651272</v>
      </c>
      <c r="AS138" s="15">
        <v>8.0495783085047692E-2</v>
      </c>
      <c r="AT138" s="16">
        <v>102</v>
      </c>
      <c r="AU138" s="13">
        <v>279</v>
      </c>
      <c r="AV138" s="13">
        <v>1453</v>
      </c>
      <c r="AW138" s="14">
        <v>0.42361516034985425</v>
      </c>
      <c r="AX138" s="14">
        <v>2.8631670213604476E-2</v>
      </c>
      <c r="AY138" s="16">
        <v>110</v>
      </c>
      <c r="AZ138" s="13">
        <v>124</v>
      </c>
      <c r="BA138" s="13">
        <v>588</v>
      </c>
      <c r="BB138" s="14">
        <v>0.39489590329079921</v>
      </c>
      <c r="BC138" s="14">
        <v>1.1586663513833058E-2</v>
      </c>
      <c r="BD138" s="16">
        <v>103</v>
      </c>
      <c r="BE138" s="13">
        <v>274</v>
      </c>
      <c r="BF138" s="13">
        <v>1500</v>
      </c>
      <c r="BG138" s="14">
        <v>0.38158229458153142</v>
      </c>
      <c r="BH138" s="15">
        <v>2.9557815086308819E-2</v>
      </c>
      <c r="BI138" s="16">
        <v>99</v>
      </c>
      <c r="BJ138" s="13">
        <v>237</v>
      </c>
      <c r="BK138" s="13">
        <v>1362</v>
      </c>
      <c r="BL138" s="14">
        <v>0.41197822141560797</v>
      </c>
      <c r="BM138" s="14">
        <v>2.6838496098368407E-2</v>
      </c>
      <c r="BN138" s="16">
        <v>107</v>
      </c>
    </row>
    <row r="139" spans="1:66" x14ac:dyDescent="0.2">
      <c r="A139" s="8" t="s">
        <v>146</v>
      </c>
      <c r="B139" s="13">
        <v>6669</v>
      </c>
      <c r="C139" s="13">
        <v>34063</v>
      </c>
      <c r="D139" s="14">
        <v>0.25822518042331249</v>
      </c>
      <c r="E139" s="15">
        <v>1</v>
      </c>
      <c r="F139" s="16">
        <v>100</v>
      </c>
      <c r="G139" s="13">
        <v>90</v>
      </c>
      <c r="H139" s="13">
        <v>500</v>
      </c>
      <c r="I139" s="15">
        <v>0.20964360587002095</v>
      </c>
      <c r="J139" s="14">
        <v>1.4678683615653347E-2</v>
      </c>
      <c r="K139" s="16">
        <v>81</v>
      </c>
      <c r="L139" s="13">
        <v>94</v>
      </c>
      <c r="M139" s="13">
        <v>533</v>
      </c>
      <c r="N139" s="15">
        <v>0.21970321516900249</v>
      </c>
      <c r="O139" s="14">
        <v>1.5647476734286469E-2</v>
      </c>
      <c r="P139" s="16">
        <v>85</v>
      </c>
      <c r="Q139" s="13">
        <v>1238</v>
      </c>
      <c r="R139" s="13">
        <v>6979</v>
      </c>
      <c r="S139" s="14">
        <v>0.2719797349961029</v>
      </c>
      <c r="T139" s="14">
        <v>0.20488506590728944</v>
      </c>
      <c r="U139" s="16">
        <v>105</v>
      </c>
      <c r="V139" s="13">
        <v>345</v>
      </c>
      <c r="W139" s="13">
        <v>2036</v>
      </c>
      <c r="X139" s="14">
        <v>0.28785522409161601</v>
      </c>
      <c r="Y139" s="15">
        <v>5.9771599682940435E-2</v>
      </c>
      <c r="Z139" s="16">
        <v>111</v>
      </c>
      <c r="AA139" s="13">
        <v>117</v>
      </c>
      <c r="AB139" s="13">
        <v>588</v>
      </c>
      <c r="AC139" s="14">
        <v>0.23595505617977527</v>
      </c>
      <c r="AD139" s="14">
        <v>1.7262131932008339E-2</v>
      </c>
      <c r="AE139" s="16">
        <v>91</v>
      </c>
      <c r="AF139" s="13">
        <v>82</v>
      </c>
      <c r="AG139" s="13">
        <v>455</v>
      </c>
      <c r="AH139" s="14">
        <v>0.24396782841823056</v>
      </c>
      <c r="AI139" s="14">
        <v>1.3357602090244548E-2</v>
      </c>
      <c r="AJ139" s="16">
        <v>94</v>
      </c>
      <c r="AK139" s="13">
        <v>91</v>
      </c>
      <c r="AL139" s="13">
        <v>420</v>
      </c>
      <c r="AM139" s="14">
        <v>0.21105527638190955</v>
      </c>
      <c r="AN139" s="14">
        <v>1.2330094237148813E-2</v>
      </c>
      <c r="AO139" s="16">
        <v>82</v>
      </c>
      <c r="AP139" s="13">
        <v>494</v>
      </c>
      <c r="AQ139" s="13">
        <v>2700</v>
      </c>
      <c r="AR139" s="14">
        <v>0.25867024334163635</v>
      </c>
      <c r="AS139" s="14">
        <v>7.9264891524528078E-2</v>
      </c>
      <c r="AT139" s="16">
        <v>100</v>
      </c>
      <c r="AU139" s="13">
        <v>161</v>
      </c>
      <c r="AV139" s="13">
        <v>829</v>
      </c>
      <c r="AW139" s="14">
        <v>0.24169096209912536</v>
      </c>
      <c r="AX139" s="14">
        <v>2.4337257434753252E-2</v>
      </c>
      <c r="AY139" s="16">
        <v>94</v>
      </c>
      <c r="AZ139" s="13">
        <v>85</v>
      </c>
      <c r="BA139" s="13">
        <v>440</v>
      </c>
      <c r="BB139" s="14">
        <v>0.29550033579583612</v>
      </c>
      <c r="BC139" s="14">
        <v>1.2917241581774947E-2</v>
      </c>
      <c r="BD139" s="16">
        <v>114</v>
      </c>
      <c r="BE139" s="13">
        <v>152</v>
      </c>
      <c r="BF139" s="13">
        <v>1079</v>
      </c>
      <c r="BG139" s="14">
        <v>0.27448486390231491</v>
      </c>
      <c r="BH139" s="14">
        <v>3.1676599242579928E-2</v>
      </c>
      <c r="BI139" s="16">
        <v>106</v>
      </c>
      <c r="BJ139" s="13">
        <v>149</v>
      </c>
      <c r="BK139" s="13">
        <v>862</v>
      </c>
      <c r="BL139" s="14">
        <v>0.26073805202661826</v>
      </c>
      <c r="BM139" s="14">
        <v>2.5306050553386372E-2</v>
      </c>
      <c r="BN139" s="16">
        <v>101</v>
      </c>
    </row>
    <row r="140" spans="1:66" x14ac:dyDescent="0.2">
      <c r="A140" s="8" t="s">
        <v>147</v>
      </c>
      <c r="B140" s="13">
        <v>4393</v>
      </c>
      <c r="C140" s="13">
        <v>21784</v>
      </c>
      <c r="D140" s="14">
        <v>0.16514039662805508</v>
      </c>
      <c r="E140" s="15">
        <v>1</v>
      </c>
      <c r="F140" s="16">
        <v>100</v>
      </c>
      <c r="G140" s="13">
        <v>64</v>
      </c>
      <c r="H140" s="13">
        <v>348</v>
      </c>
      <c r="I140" s="14">
        <v>0.14591194968553459</v>
      </c>
      <c r="J140" s="14">
        <v>1.5975027543150937E-2</v>
      </c>
      <c r="K140" s="16">
        <v>88</v>
      </c>
      <c r="L140" s="13">
        <v>56</v>
      </c>
      <c r="M140" s="13">
        <v>272</v>
      </c>
      <c r="N140" s="14">
        <v>0.11211871393239901</v>
      </c>
      <c r="O140" s="14">
        <v>1.2486228424531766E-2</v>
      </c>
      <c r="P140" s="16">
        <v>68</v>
      </c>
      <c r="Q140" s="13">
        <v>764</v>
      </c>
      <c r="R140" s="13">
        <v>4075</v>
      </c>
      <c r="S140" s="14">
        <v>0.15880748246297741</v>
      </c>
      <c r="T140" s="14">
        <v>0.1870639001101726</v>
      </c>
      <c r="U140" s="16">
        <v>96</v>
      </c>
      <c r="V140" s="13">
        <v>175</v>
      </c>
      <c r="W140" s="13">
        <v>1043</v>
      </c>
      <c r="X140" s="14">
        <v>0.14746218012158915</v>
      </c>
      <c r="Y140" s="14">
        <v>4.7879177377892032E-2</v>
      </c>
      <c r="Z140" s="16">
        <v>89</v>
      </c>
      <c r="AA140" s="13">
        <v>54</v>
      </c>
      <c r="AB140" s="13">
        <v>268</v>
      </c>
      <c r="AC140" s="14">
        <v>0.10754414125200643</v>
      </c>
      <c r="AD140" s="14">
        <v>1.2302607418288652E-2</v>
      </c>
      <c r="AE140" s="16">
        <v>65</v>
      </c>
      <c r="AF140" s="17">
        <v>43</v>
      </c>
      <c r="AG140" s="17">
        <v>243</v>
      </c>
      <c r="AH140" s="20">
        <v>0.13029490616621983</v>
      </c>
      <c r="AI140" s="18">
        <v>1.1154976129269188E-2</v>
      </c>
      <c r="AJ140" s="19">
        <v>79</v>
      </c>
      <c r="AK140" s="17">
        <v>39</v>
      </c>
      <c r="AL140" s="17">
        <v>235</v>
      </c>
      <c r="AM140" s="18">
        <v>0.11809045226130653</v>
      </c>
      <c r="AN140" s="18">
        <v>1.078773411678296E-2</v>
      </c>
      <c r="AO140" s="19">
        <v>72</v>
      </c>
      <c r="AP140" s="13">
        <v>341</v>
      </c>
      <c r="AQ140" s="13">
        <v>1831</v>
      </c>
      <c r="AR140" s="14">
        <v>0.17541674650316152</v>
      </c>
      <c r="AS140" s="14">
        <v>8.4052515607785525E-2</v>
      </c>
      <c r="AT140" s="16">
        <v>106</v>
      </c>
      <c r="AU140" s="13">
        <v>106</v>
      </c>
      <c r="AV140" s="13">
        <v>536</v>
      </c>
      <c r="AW140" s="14">
        <v>0.15626822157434403</v>
      </c>
      <c r="AX140" s="14">
        <v>2.4605214836577304E-2</v>
      </c>
      <c r="AY140" s="16">
        <v>95</v>
      </c>
      <c r="AZ140" s="17">
        <v>42</v>
      </c>
      <c r="BA140" s="17">
        <v>201</v>
      </c>
      <c r="BB140" s="18">
        <v>0.13498992612491606</v>
      </c>
      <c r="BC140" s="18">
        <v>9.2269555637164886E-3</v>
      </c>
      <c r="BD140" s="19">
        <v>82</v>
      </c>
      <c r="BE140" s="13">
        <v>108</v>
      </c>
      <c r="BF140" s="13">
        <v>617</v>
      </c>
      <c r="BG140" s="14">
        <v>0.15695751717120326</v>
      </c>
      <c r="BH140" s="14">
        <v>2.8323540213000369E-2</v>
      </c>
      <c r="BI140" s="16">
        <v>95</v>
      </c>
      <c r="BJ140" s="13">
        <v>100</v>
      </c>
      <c r="BK140" s="13">
        <v>512</v>
      </c>
      <c r="BL140" s="14">
        <v>0.15486993345432548</v>
      </c>
      <c r="BM140" s="14">
        <v>2.3503488799118618E-2</v>
      </c>
      <c r="BN140" s="16">
        <v>94</v>
      </c>
    </row>
    <row r="141" spans="1:66" x14ac:dyDescent="0.2">
      <c r="A141" s="8" t="s">
        <v>148</v>
      </c>
      <c r="B141" s="13">
        <v>11062</v>
      </c>
      <c r="C141" s="13">
        <v>55847</v>
      </c>
      <c r="D141" s="14">
        <v>0.42336557705136757</v>
      </c>
      <c r="E141" s="15">
        <v>1</v>
      </c>
      <c r="F141" s="16">
        <v>100</v>
      </c>
      <c r="G141" s="13">
        <v>154</v>
      </c>
      <c r="H141" s="13">
        <v>847</v>
      </c>
      <c r="I141" s="14">
        <v>0.35513626834381551</v>
      </c>
      <c r="J141" s="14">
        <v>1.5166436872168603E-2</v>
      </c>
      <c r="K141" s="16">
        <v>84</v>
      </c>
      <c r="L141" s="13">
        <v>150</v>
      </c>
      <c r="M141" s="13">
        <v>806</v>
      </c>
      <c r="N141" s="14">
        <v>0.3322341302555647</v>
      </c>
      <c r="O141" s="14">
        <v>1.4432288216018765E-2</v>
      </c>
      <c r="P141" s="16">
        <v>78</v>
      </c>
      <c r="Q141" s="13">
        <v>2002</v>
      </c>
      <c r="R141" s="13">
        <v>11054</v>
      </c>
      <c r="S141" s="14">
        <v>0.43078721745908027</v>
      </c>
      <c r="T141" s="14">
        <v>0.19793364012390996</v>
      </c>
      <c r="U141" s="16">
        <v>102</v>
      </c>
      <c r="V141" s="13">
        <v>520</v>
      </c>
      <c r="W141" s="13">
        <v>3079</v>
      </c>
      <c r="X141" s="14">
        <v>0.43531740421320514</v>
      </c>
      <c r="Y141" s="14">
        <v>5.5132773470374416E-2</v>
      </c>
      <c r="Z141" s="16">
        <v>103</v>
      </c>
      <c r="AA141" s="13">
        <v>171</v>
      </c>
      <c r="AB141" s="13">
        <v>856</v>
      </c>
      <c r="AC141" s="14">
        <v>0.3434991974317817</v>
      </c>
      <c r="AD141" s="14">
        <v>1.5327591455225885E-2</v>
      </c>
      <c r="AE141" s="16">
        <v>81</v>
      </c>
      <c r="AF141" s="13">
        <v>125</v>
      </c>
      <c r="AG141" s="13">
        <v>698</v>
      </c>
      <c r="AH141" s="14">
        <v>0.37426273458445042</v>
      </c>
      <c r="AI141" s="14">
        <v>1.2498433219331388E-2</v>
      </c>
      <c r="AJ141" s="16">
        <v>88</v>
      </c>
      <c r="AK141" s="13">
        <v>130</v>
      </c>
      <c r="AL141" s="13">
        <v>655</v>
      </c>
      <c r="AM141" s="14">
        <v>0.32914572864321606</v>
      </c>
      <c r="AN141" s="14">
        <v>1.1728472433613265E-2</v>
      </c>
      <c r="AO141" s="16">
        <v>78</v>
      </c>
      <c r="AP141" s="13">
        <v>835</v>
      </c>
      <c r="AQ141" s="13">
        <v>4531</v>
      </c>
      <c r="AR141" s="14">
        <v>0.43408698984479788</v>
      </c>
      <c r="AS141" s="14">
        <v>8.113237953694917E-2</v>
      </c>
      <c r="AT141" s="16">
        <v>103</v>
      </c>
      <c r="AU141" s="13">
        <v>267</v>
      </c>
      <c r="AV141" s="13">
        <v>1365</v>
      </c>
      <c r="AW141" s="14">
        <v>0.39795918367346939</v>
      </c>
      <c r="AX141" s="14">
        <v>2.4441778430354361E-2</v>
      </c>
      <c r="AY141" s="16">
        <v>94</v>
      </c>
      <c r="AZ141" s="13">
        <v>127</v>
      </c>
      <c r="BA141" s="13">
        <v>641</v>
      </c>
      <c r="BB141" s="15">
        <v>0.43049026192075218</v>
      </c>
      <c r="BC141" s="14">
        <v>1.1477787526635272E-2</v>
      </c>
      <c r="BD141" s="16">
        <v>102</v>
      </c>
      <c r="BE141" s="13">
        <v>260</v>
      </c>
      <c r="BF141" s="13">
        <v>1696</v>
      </c>
      <c r="BG141" s="14">
        <v>0.43144238107351818</v>
      </c>
      <c r="BH141" s="15">
        <v>3.0368685873905493E-2</v>
      </c>
      <c r="BI141" s="16">
        <v>102</v>
      </c>
      <c r="BJ141" s="13">
        <v>249</v>
      </c>
      <c r="BK141" s="13">
        <v>1374</v>
      </c>
      <c r="BL141" s="14">
        <v>0.41560798548094374</v>
      </c>
      <c r="BM141" s="14">
        <v>2.4602933013411644E-2</v>
      </c>
      <c r="BN141" s="16">
        <v>98</v>
      </c>
    </row>
    <row r="142" spans="1:66" x14ac:dyDescent="0.2">
      <c r="A142" s="8" t="s">
        <v>149</v>
      </c>
      <c r="B142" s="13">
        <v>11671</v>
      </c>
      <c r="C142" s="13">
        <v>56086</v>
      </c>
      <c r="D142" s="14">
        <v>0.42517739098793134</v>
      </c>
      <c r="E142" s="15">
        <v>1</v>
      </c>
      <c r="F142" s="16">
        <v>100</v>
      </c>
      <c r="G142" s="13">
        <v>198</v>
      </c>
      <c r="H142" s="13">
        <v>1103</v>
      </c>
      <c r="I142" s="14">
        <v>0.46247379454926624</v>
      </c>
      <c r="J142" s="15">
        <v>1.9666226865884536E-2</v>
      </c>
      <c r="K142" s="16">
        <v>109</v>
      </c>
      <c r="L142" s="13">
        <v>168</v>
      </c>
      <c r="M142" s="13">
        <v>739</v>
      </c>
      <c r="N142" s="14">
        <v>0.30461665292662821</v>
      </c>
      <c r="O142" s="14">
        <v>1.317619370252826E-2</v>
      </c>
      <c r="P142" s="16">
        <v>72</v>
      </c>
      <c r="Q142" s="13">
        <v>2078</v>
      </c>
      <c r="R142" s="13">
        <v>10764</v>
      </c>
      <c r="S142" s="14">
        <v>0.41948558067030395</v>
      </c>
      <c r="T142" s="14">
        <v>0.19191955211639269</v>
      </c>
      <c r="U142" s="16">
        <v>99</v>
      </c>
      <c r="V142" s="13">
        <v>550</v>
      </c>
      <c r="W142" s="13">
        <v>2979</v>
      </c>
      <c r="X142" s="14">
        <v>0.42117913191008061</v>
      </c>
      <c r="Y142" s="14">
        <v>5.3114859323182259E-2</v>
      </c>
      <c r="Z142" s="16">
        <v>99</v>
      </c>
      <c r="AA142" s="13">
        <v>183</v>
      </c>
      <c r="AB142" s="13">
        <v>886</v>
      </c>
      <c r="AC142" s="14">
        <v>0.35553772070626005</v>
      </c>
      <c r="AD142" s="14">
        <v>1.5797168633883679E-2</v>
      </c>
      <c r="AE142" s="16">
        <v>84</v>
      </c>
      <c r="AF142" s="13">
        <v>151</v>
      </c>
      <c r="AG142" s="13">
        <v>816</v>
      </c>
      <c r="AH142" s="14">
        <v>0.43753351206434316</v>
      </c>
      <c r="AI142" s="14">
        <v>1.4549085333238241E-2</v>
      </c>
      <c r="AJ142" s="16">
        <v>103</v>
      </c>
      <c r="AK142" s="13">
        <v>172</v>
      </c>
      <c r="AL142" s="13">
        <v>922</v>
      </c>
      <c r="AM142" s="14">
        <v>0.46331658291457284</v>
      </c>
      <c r="AN142" s="14">
        <v>1.6439040045644188E-2</v>
      </c>
      <c r="AO142" s="16">
        <v>109</v>
      </c>
      <c r="AP142" s="13">
        <v>835</v>
      </c>
      <c r="AQ142" s="13">
        <v>4254</v>
      </c>
      <c r="AR142" s="14">
        <v>0.40754933895382256</v>
      </c>
      <c r="AS142" s="14">
        <v>7.5847805156367007E-2</v>
      </c>
      <c r="AT142" s="16">
        <v>96</v>
      </c>
      <c r="AU142" s="13">
        <v>291</v>
      </c>
      <c r="AV142" s="13">
        <v>1501</v>
      </c>
      <c r="AW142" s="14">
        <v>0.43760932944606412</v>
      </c>
      <c r="AX142" s="14">
        <v>2.6762471918125735E-2</v>
      </c>
      <c r="AY142" s="16">
        <v>103</v>
      </c>
      <c r="AZ142" s="13">
        <v>148</v>
      </c>
      <c r="BA142" s="13">
        <v>852</v>
      </c>
      <c r="BB142" s="14">
        <v>0.57219610476830085</v>
      </c>
      <c r="BC142" s="14">
        <v>1.5190956744998752E-2</v>
      </c>
      <c r="BD142" s="16">
        <v>135</v>
      </c>
      <c r="BE142" s="13">
        <v>271</v>
      </c>
      <c r="BF142" s="13">
        <v>1517</v>
      </c>
      <c r="BG142" s="14">
        <v>0.38590689392012212</v>
      </c>
      <c r="BH142" s="14">
        <v>2.7047748101130406E-2</v>
      </c>
      <c r="BI142" s="16">
        <v>91</v>
      </c>
      <c r="BJ142" s="13">
        <v>270</v>
      </c>
      <c r="BK142" s="13">
        <v>1418</v>
      </c>
      <c r="BL142" s="14">
        <v>0.42891712038717483</v>
      </c>
      <c r="BM142" s="14">
        <v>2.5282601718789002E-2</v>
      </c>
      <c r="BN142" s="16">
        <v>101</v>
      </c>
    </row>
    <row r="143" spans="1:66" x14ac:dyDescent="0.2">
      <c r="A143" s="8" t="s">
        <v>150</v>
      </c>
      <c r="B143" s="13">
        <v>2456</v>
      </c>
      <c r="C143" s="13">
        <v>10831</v>
      </c>
      <c r="D143" s="14">
        <v>8.2107768815574023E-2</v>
      </c>
      <c r="E143" s="15">
        <v>1</v>
      </c>
      <c r="F143" s="16">
        <v>100</v>
      </c>
      <c r="G143" s="17">
        <v>39</v>
      </c>
      <c r="H143" s="17">
        <v>206</v>
      </c>
      <c r="I143" s="18">
        <v>8.6373165618448641E-2</v>
      </c>
      <c r="J143" s="18">
        <v>1.9019481119010247E-2</v>
      </c>
      <c r="K143" s="19">
        <v>105</v>
      </c>
      <c r="L143" s="17">
        <v>44</v>
      </c>
      <c r="M143" s="17">
        <v>209</v>
      </c>
      <c r="N143" s="18">
        <v>8.6150041220115423E-2</v>
      </c>
      <c r="O143" s="18">
        <v>1.9296463853753117E-2</v>
      </c>
      <c r="P143" s="19">
        <v>105</v>
      </c>
      <c r="Q143" s="13">
        <v>465</v>
      </c>
      <c r="R143" s="13">
        <v>2213</v>
      </c>
      <c r="S143" s="14">
        <v>8.62431800467654E-2</v>
      </c>
      <c r="T143" s="14">
        <v>0.20432093066198873</v>
      </c>
      <c r="U143" s="16">
        <v>105</v>
      </c>
      <c r="V143" s="13">
        <v>115</v>
      </c>
      <c r="W143" s="13">
        <v>560</v>
      </c>
      <c r="X143" s="14">
        <v>7.9174324897497525E-2</v>
      </c>
      <c r="Y143" s="14">
        <v>5.1703443818668635E-2</v>
      </c>
      <c r="Z143" s="16">
        <v>96</v>
      </c>
      <c r="AA143" s="17">
        <v>47</v>
      </c>
      <c r="AB143" s="17">
        <v>217</v>
      </c>
      <c r="AC143" s="18">
        <v>8.7078651685393263E-2</v>
      </c>
      <c r="AD143" s="20">
        <v>2.0035084479734098E-2</v>
      </c>
      <c r="AE143" s="19">
        <v>106</v>
      </c>
      <c r="AF143" s="17">
        <v>40</v>
      </c>
      <c r="AG143" s="17">
        <v>202</v>
      </c>
      <c r="AH143" s="18">
        <v>0.10831099195710456</v>
      </c>
      <c r="AI143" s="18">
        <v>1.8650170806019759E-2</v>
      </c>
      <c r="AJ143" s="19">
        <v>132</v>
      </c>
      <c r="AK143" s="17">
        <v>39</v>
      </c>
      <c r="AL143" s="17">
        <v>231</v>
      </c>
      <c r="AM143" s="18">
        <v>0.11608040201005025</v>
      </c>
      <c r="AN143" s="18">
        <v>2.1327670575200814E-2</v>
      </c>
      <c r="AO143" s="19">
        <v>141</v>
      </c>
      <c r="AP143" s="13">
        <v>188</v>
      </c>
      <c r="AQ143" s="13">
        <v>888</v>
      </c>
      <c r="AR143" s="14">
        <v>8.5073768921249279E-2</v>
      </c>
      <c r="AS143" s="14">
        <v>8.1986889483888839E-2</v>
      </c>
      <c r="AT143" s="16">
        <v>104</v>
      </c>
      <c r="AU143" s="13">
        <v>63</v>
      </c>
      <c r="AV143" s="13">
        <v>254</v>
      </c>
      <c r="AW143" s="14">
        <v>7.4052478134110783E-2</v>
      </c>
      <c r="AX143" s="14">
        <v>2.3451204874896131E-2</v>
      </c>
      <c r="AY143" s="16">
        <v>90</v>
      </c>
      <c r="AZ143" s="17">
        <v>29</v>
      </c>
      <c r="BA143" s="17">
        <v>158</v>
      </c>
      <c r="BB143" s="18">
        <v>0.1061114842175957</v>
      </c>
      <c r="BC143" s="18">
        <v>1.4587757363124365E-2</v>
      </c>
      <c r="BD143" s="19">
        <v>129</v>
      </c>
      <c r="BE143" s="17">
        <v>39</v>
      </c>
      <c r="BF143" s="17">
        <v>196</v>
      </c>
      <c r="BG143" s="20">
        <v>4.9860086491986769E-2</v>
      </c>
      <c r="BH143" s="18">
        <v>1.8096205336534023E-2</v>
      </c>
      <c r="BI143" s="19">
        <v>61</v>
      </c>
      <c r="BJ143" s="13">
        <v>59</v>
      </c>
      <c r="BK143" s="13">
        <v>235</v>
      </c>
      <c r="BL143" s="14">
        <v>7.1082879612825167E-2</v>
      </c>
      <c r="BM143" s="14">
        <v>2.1696980888191303E-2</v>
      </c>
      <c r="BN143" s="16">
        <v>87</v>
      </c>
    </row>
    <row r="144" spans="1:66" x14ac:dyDescent="0.2">
      <c r="A144" s="8" t="s">
        <v>151</v>
      </c>
      <c r="B144" s="13">
        <v>9215</v>
      </c>
      <c r="C144" s="13">
        <v>45255</v>
      </c>
      <c r="D144" s="14">
        <v>0.34306962217235731</v>
      </c>
      <c r="E144" s="15">
        <v>1</v>
      </c>
      <c r="F144" s="16">
        <v>100</v>
      </c>
      <c r="G144" s="13">
        <v>159</v>
      </c>
      <c r="H144" s="13">
        <v>897</v>
      </c>
      <c r="I144" s="14">
        <v>0.37610062893081764</v>
      </c>
      <c r="J144" s="15">
        <v>1.9821014252568776E-2</v>
      </c>
      <c r="K144" s="16">
        <v>110</v>
      </c>
      <c r="L144" s="13">
        <v>124</v>
      </c>
      <c r="M144" s="13">
        <v>530</v>
      </c>
      <c r="N144" s="14">
        <v>0.21846661170651277</v>
      </c>
      <c r="O144" s="14">
        <v>1.1711413103524472E-2</v>
      </c>
      <c r="P144" s="16">
        <v>64</v>
      </c>
      <c r="Q144" s="13">
        <v>1613</v>
      </c>
      <c r="R144" s="13">
        <v>8551</v>
      </c>
      <c r="S144" s="14">
        <v>0.3332424006235386</v>
      </c>
      <c r="T144" s="14">
        <v>0.18895149707214673</v>
      </c>
      <c r="U144" s="16">
        <v>97</v>
      </c>
      <c r="V144" s="13">
        <v>435</v>
      </c>
      <c r="W144" s="13">
        <v>2418</v>
      </c>
      <c r="X144" s="14">
        <v>0.3418634242895518</v>
      </c>
      <c r="Y144" s="14">
        <v>5.3430560159098445E-2</v>
      </c>
      <c r="Z144" s="16">
        <v>100</v>
      </c>
      <c r="AA144" s="13">
        <v>136</v>
      </c>
      <c r="AB144" s="13">
        <v>669</v>
      </c>
      <c r="AC144" s="14">
        <v>0.26845906902086675</v>
      </c>
      <c r="AD144" s="14">
        <v>1.4782896917467684E-2</v>
      </c>
      <c r="AE144" s="16">
        <v>78</v>
      </c>
      <c r="AF144" s="13">
        <v>111</v>
      </c>
      <c r="AG144" s="13">
        <v>614</v>
      </c>
      <c r="AH144" s="14">
        <v>0.32922252010723863</v>
      </c>
      <c r="AI144" s="14">
        <v>1.3567561595403822E-2</v>
      </c>
      <c r="AJ144" s="16">
        <v>96</v>
      </c>
      <c r="AK144" s="13">
        <v>133</v>
      </c>
      <c r="AL144" s="13">
        <v>692</v>
      </c>
      <c r="AM144" s="14">
        <v>0.34773869346733666</v>
      </c>
      <c r="AN144" s="14">
        <v>1.5291128052148934E-2</v>
      </c>
      <c r="AO144" s="16">
        <v>101</v>
      </c>
      <c r="AP144" s="13">
        <v>647</v>
      </c>
      <c r="AQ144" s="13">
        <v>3366</v>
      </c>
      <c r="AR144" s="14">
        <v>0.32247557003257327</v>
      </c>
      <c r="AS144" s="14">
        <v>7.437852171030826E-2</v>
      </c>
      <c r="AT144" s="16">
        <v>94</v>
      </c>
      <c r="AU144" s="13">
        <v>228</v>
      </c>
      <c r="AV144" s="13">
        <v>1247</v>
      </c>
      <c r="AW144" s="14">
        <v>0.36355685131195337</v>
      </c>
      <c r="AX144" s="14">
        <v>2.755496630206607E-2</v>
      </c>
      <c r="AY144" s="16">
        <v>106</v>
      </c>
      <c r="AZ144" s="13">
        <v>119</v>
      </c>
      <c r="BA144" s="13">
        <v>694</v>
      </c>
      <c r="BB144" s="14">
        <v>0.46608462055070515</v>
      </c>
      <c r="BC144" s="14">
        <v>1.5335322063860348E-2</v>
      </c>
      <c r="BD144" s="16">
        <v>136</v>
      </c>
      <c r="BE144" s="13">
        <v>232</v>
      </c>
      <c r="BF144" s="13">
        <v>1322</v>
      </c>
      <c r="BG144" s="14">
        <v>0.33630119562452304</v>
      </c>
      <c r="BH144" s="14">
        <v>2.9212241741244063E-2</v>
      </c>
      <c r="BI144" s="16">
        <v>98</v>
      </c>
      <c r="BJ144" s="13">
        <v>211</v>
      </c>
      <c r="BK144" s="13">
        <v>1183</v>
      </c>
      <c r="BL144" s="14">
        <v>0.35783424077434967</v>
      </c>
      <c r="BM144" s="14">
        <v>2.6140757927300851E-2</v>
      </c>
      <c r="BN144" s="16">
        <v>104</v>
      </c>
    </row>
    <row r="145" spans="1:66" x14ac:dyDescent="0.2">
      <c r="A145" s="8" t="s">
        <v>152</v>
      </c>
      <c r="B145" s="13">
        <v>8941</v>
      </c>
      <c r="C145" s="13">
        <v>44717</v>
      </c>
      <c r="D145" s="14">
        <v>0.33899114561222632</v>
      </c>
      <c r="E145" s="15">
        <v>1</v>
      </c>
      <c r="F145" s="16">
        <v>100</v>
      </c>
      <c r="G145" s="13">
        <v>131</v>
      </c>
      <c r="H145" s="13">
        <v>664</v>
      </c>
      <c r="I145" s="14">
        <v>0.27840670859538785</v>
      </c>
      <c r="J145" s="14">
        <v>1.4848938882304269E-2</v>
      </c>
      <c r="K145" s="16">
        <v>82</v>
      </c>
      <c r="L145" s="13">
        <v>177</v>
      </c>
      <c r="M145" s="13">
        <v>1024</v>
      </c>
      <c r="N145" s="14">
        <v>0.42209398186314923</v>
      </c>
      <c r="O145" s="14">
        <v>2.2899568396806583E-2</v>
      </c>
      <c r="P145" s="16">
        <v>125</v>
      </c>
      <c r="Q145" s="13">
        <v>1651</v>
      </c>
      <c r="R145" s="13">
        <v>8865</v>
      </c>
      <c r="S145" s="14">
        <v>0.34547934528448948</v>
      </c>
      <c r="T145" s="14">
        <v>0.19824675179461951</v>
      </c>
      <c r="U145" s="16">
        <v>102</v>
      </c>
      <c r="V145" s="13">
        <v>445</v>
      </c>
      <c r="W145" s="13">
        <v>2557</v>
      </c>
      <c r="X145" s="14">
        <v>0.36151562279089494</v>
      </c>
      <c r="Y145" s="14">
        <v>5.7181832412728943E-2</v>
      </c>
      <c r="Z145" s="16">
        <v>107</v>
      </c>
      <c r="AA145" s="13">
        <v>149</v>
      </c>
      <c r="AB145" s="13">
        <v>751</v>
      </c>
      <c r="AC145" s="14">
        <v>0.30136436597110755</v>
      </c>
      <c r="AD145" s="14">
        <v>1.679450768164233E-2</v>
      </c>
      <c r="AE145" s="16">
        <v>89</v>
      </c>
      <c r="AF145" s="13">
        <v>113</v>
      </c>
      <c r="AG145" s="13">
        <v>609</v>
      </c>
      <c r="AH145" s="14">
        <v>0.32654155495978554</v>
      </c>
      <c r="AI145" s="14">
        <v>1.3618981595366415E-2</v>
      </c>
      <c r="AJ145" s="16">
        <v>96</v>
      </c>
      <c r="AK145" s="13">
        <v>105</v>
      </c>
      <c r="AL145" s="13">
        <v>582</v>
      </c>
      <c r="AM145" s="14">
        <v>0.29246231155778896</v>
      </c>
      <c r="AN145" s="14">
        <v>1.3015184381778741E-2</v>
      </c>
      <c r="AO145" s="16">
        <v>86</v>
      </c>
      <c r="AP145" s="13">
        <v>697</v>
      </c>
      <c r="AQ145" s="13">
        <v>3703</v>
      </c>
      <c r="AR145" s="14">
        <v>0.35476144855336272</v>
      </c>
      <c r="AS145" s="14">
        <v>8.2809669700561306E-2</v>
      </c>
      <c r="AT145" s="16">
        <v>105</v>
      </c>
      <c r="AU145" s="13">
        <v>223</v>
      </c>
      <c r="AV145" s="13">
        <v>1138</v>
      </c>
      <c r="AW145" s="14">
        <v>0.33177842565597665</v>
      </c>
      <c r="AX145" s="14">
        <v>2.5448934409732317E-2</v>
      </c>
      <c r="AY145" s="16">
        <v>98</v>
      </c>
      <c r="AZ145" s="13">
        <v>100</v>
      </c>
      <c r="BA145" s="13">
        <v>442</v>
      </c>
      <c r="BB145" s="14">
        <v>0.29684351914036267</v>
      </c>
      <c r="BC145" s="15">
        <v>9.8843840150278413E-3</v>
      </c>
      <c r="BD145" s="16">
        <v>88</v>
      </c>
      <c r="BE145" s="13">
        <v>227</v>
      </c>
      <c r="BF145" s="13">
        <v>1362</v>
      </c>
      <c r="BG145" s="14">
        <v>0.3464767234800305</v>
      </c>
      <c r="BH145" s="15">
        <v>3.0458214996533756E-2</v>
      </c>
      <c r="BI145" s="16">
        <v>102</v>
      </c>
      <c r="BJ145" s="13">
        <v>196</v>
      </c>
      <c r="BK145" s="13">
        <v>1009</v>
      </c>
      <c r="BL145" s="14">
        <v>0.30520266182698125</v>
      </c>
      <c r="BM145" s="14">
        <v>2.2564125500368987E-2</v>
      </c>
      <c r="BN145" s="16">
        <v>90</v>
      </c>
    </row>
    <row r="146" spans="1:66" x14ac:dyDescent="0.2">
      <c r="A146" s="8" t="s">
        <v>153</v>
      </c>
      <c r="B146" s="13">
        <v>6043</v>
      </c>
      <c r="C146" s="13">
        <v>31109</v>
      </c>
      <c r="D146" s="14">
        <v>0.23583146339984232</v>
      </c>
      <c r="E146" s="15">
        <v>1</v>
      </c>
      <c r="F146" s="16">
        <v>100</v>
      </c>
      <c r="G146" s="13">
        <v>93</v>
      </c>
      <c r="H146" s="13">
        <v>617</v>
      </c>
      <c r="I146" s="14">
        <v>0.25870020964360585</v>
      </c>
      <c r="J146" s="15">
        <v>1.9833488701018996E-2</v>
      </c>
      <c r="K146" s="16">
        <v>110</v>
      </c>
      <c r="L146" s="13">
        <v>130</v>
      </c>
      <c r="M146" s="13">
        <v>663</v>
      </c>
      <c r="N146" s="14">
        <v>0.27328936521022257</v>
      </c>
      <c r="O146" s="14">
        <v>2.1312160468031759E-2</v>
      </c>
      <c r="P146" s="16">
        <v>116</v>
      </c>
      <c r="Q146" s="13">
        <v>1082</v>
      </c>
      <c r="R146" s="13">
        <v>6031</v>
      </c>
      <c r="S146" s="14">
        <v>0.23503507404520654</v>
      </c>
      <c r="T146" s="14">
        <v>0.19386672667073837</v>
      </c>
      <c r="U146" s="16">
        <v>100</v>
      </c>
      <c r="V146" s="13">
        <v>284</v>
      </c>
      <c r="W146" s="13">
        <v>1538</v>
      </c>
      <c r="X146" s="14">
        <v>0.21744662802205569</v>
      </c>
      <c r="Y146" s="14">
        <v>4.943906907968755E-2</v>
      </c>
      <c r="Z146" s="16">
        <v>92</v>
      </c>
      <c r="AA146" s="13">
        <v>153</v>
      </c>
      <c r="AB146" s="13">
        <v>856</v>
      </c>
      <c r="AC146" s="14">
        <v>0.3434991974317817</v>
      </c>
      <c r="AD146" s="14">
        <v>2.7516152881802695E-2</v>
      </c>
      <c r="AE146" s="16">
        <v>146</v>
      </c>
      <c r="AF146" s="13">
        <v>63</v>
      </c>
      <c r="AG146" s="13">
        <v>441</v>
      </c>
      <c r="AH146" s="14">
        <v>0.23646112600536193</v>
      </c>
      <c r="AI146" s="14">
        <v>1.4175961940274519E-2</v>
      </c>
      <c r="AJ146" s="16">
        <v>100</v>
      </c>
      <c r="AK146" s="13">
        <v>74</v>
      </c>
      <c r="AL146" s="13">
        <v>485</v>
      </c>
      <c r="AM146" s="14">
        <v>0.24371859296482412</v>
      </c>
      <c r="AN146" s="14">
        <v>1.5590343630460638E-2</v>
      </c>
      <c r="AO146" s="16">
        <v>103</v>
      </c>
      <c r="AP146" s="13">
        <v>436</v>
      </c>
      <c r="AQ146" s="13">
        <v>2481</v>
      </c>
      <c r="AR146" s="14">
        <v>0.23768921249281472</v>
      </c>
      <c r="AS146" s="15">
        <v>7.9751840303449159E-2</v>
      </c>
      <c r="AT146" s="16">
        <v>101</v>
      </c>
      <c r="AU146" s="13">
        <v>160</v>
      </c>
      <c r="AV146" s="13">
        <v>790</v>
      </c>
      <c r="AW146" s="15">
        <v>0.23032069970845481</v>
      </c>
      <c r="AX146" s="14">
        <v>2.5394580346523515E-2</v>
      </c>
      <c r="AY146" s="16">
        <v>98</v>
      </c>
      <c r="AZ146" s="13">
        <v>60</v>
      </c>
      <c r="BA146" s="13">
        <v>195</v>
      </c>
      <c r="BB146" s="14">
        <v>0.13096037609133646</v>
      </c>
      <c r="BC146" s="14">
        <v>6.2682824905975765E-3</v>
      </c>
      <c r="BD146" s="16">
        <v>56</v>
      </c>
      <c r="BE146" s="13">
        <v>173</v>
      </c>
      <c r="BF146" s="13">
        <v>1052</v>
      </c>
      <c r="BG146" s="14">
        <v>0.26761638259984738</v>
      </c>
      <c r="BH146" s="14">
        <v>3.381658041081359E-2</v>
      </c>
      <c r="BI146" s="16">
        <v>113</v>
      </c>
      <c r="BJ146" s="13">
        <v>128</v>
      </c>
      <c r="BK146" s="13">
        <v>879</v>
      </c>
      <c r="BL146" s="14">
        <v>0.26588021778584392</v>
      </c>
      <c r="BM146" s="14">
        <v>2.8255488765309075E-2</v>
      </c>
      <c r="BN146" s="16">
        <v>113</v>
      </c>
    </row>
    <row r="147" spans="1:66" x14ac:dyDescent="0.2">
      <c r="A147" s="8" t="s">
        <v>154</v>
      </c>
      <c r="B147" s="13">
        <v>14984</v>
      </c>
      <c r="C147" s="13">
        <v>75826</v>
      </c>
      <c r="D147" s="14">
        <v>0.57482260901206861</v>
      </c>
      <c r="E147" s="15">
        <v>1</v>
      </c>
      <c r="F147" s="16">
        <v>100</v>
      </c>
      <c r="G147" s="13">
        <v>224</v>
      </c>
      <c r="H147" s="13">
        <v>1282</v>
      </c>
      <c r="I147" s="14">
        <v>0.53752620545073371</v>
      </c>
      <c r="J147" s="14">
        <v>1.6907129480653073E-2</v>
      </c>
      <c r="K147" s="16">
        <v>94</v>
      </c>
      <c r="L147" s="13">
        <v>307</v>
      </c>
      <c r="M147" s="13">
        <v>1687</v>
      </c>
      <c r="N147" s="14">
        <v>0.69538334707337179</v>
      </c>
      <c r="O147" s="14">
        <v>2.2248305330625381E-2</v>
      </c>
      <c r="P147" s="16">
        <v>121</v>
      </c>
      <c r="Q147" s="13">
        <v>2733</v>
      </c>
      <c r="R147" s="13">
        <v>14896</v>
      </c>
      <c r="S147" s="14">
        <v>0.58051441932969605</v>
      </c>
      <c r="T147" s="14">
        <v>0.19644976657083321</v>
      </c>
      <c r="U147" s="16">
        <v>101</v>
      </c>
      <c r="V147" s="13">
        <v>729</v>
      </c>
      <c r="W147" s="13">
        <v>4095</v>
      </c>
      <c r="X147" s="14">
        <v>0.57896225081295061</v>
      </c>
      <c r="Y147" s="14">
        <v>5.4005222483053304E-2</v>
      </c>
      <c r="Z147" s="16">
        <v>101</v>
      </c>
      <c r="AA147" s="13">
        <v>302</v>
      </c>
      <c r="AB147" s="13">
        <v>1607</v>
      </c>
      <c r="AC147" s="14">
        <v>0.64486356340288919</v>
      </c>
      <c r="AD147" s="14">
        <v>2.1193258249149367E-2</v>
      </c>
      <c r="AE147" s="16">
        <v>112</v>
      </c>
      <c r="AF147" s="13">
        <v>176</v>
      </c>
      <c r="AG147" s="13">
        <v>1050</v>
      </c>
      <c r="AH147" s="14">
        <v>0.5630026809651475</v>
      </c>
      <c r="AI147" s="14">
        <v>1.3847492944372642E-2</v>
      </c>
      <c r="AJ147" s="16">
        <v>98</v>
      </c>
      <c r="AK147" s="13">
        <v>179</v>
      </c>
      <c r="AL147" s="13">
        <v>1067</v>
      </c>
      <c r="AM147" s="14">
        <v>0.53618090452261302</v>
      </c>
      <c r="AN147" s="14">
        <v>1.4071690449186295E-2</v>
      </c>
      <c r="AO147" s="16">
        <v>93</v>
      </c>
      <c r="AP147" s="13">
        <v>1133</v>
      </c>
      <c r="AQ147" s="13">
        <v>6184</v>
      </c>
      <c r="AR147" s="14">
        <v>0.59245066104617738</v>
      </c>
      <c r="AS147" s="14">
        <v>8.1555139398095639E-2</v>
      </c>
      <c r="AT147" s="16">
        <v>103</v>
      </c>
      <c r="AU147" s="13">
        <v>383</v>
      </c>
      <c r="AV147" s="13">
        <v>1929</v>
      </c>
      <c r="AW147" s="14">
        <v>0.56239067055393588</v>
      </c>
      <c r="AX147" s="14">
        <v>2.5439822752090311E-2</v>
      </c>
      <c r="AY147" s="16">
        <v>98</v>
      </c>
      <c r="AZ147" s="13">
        <v>160</v>
      </c>
      <c r="BA147" s="13">
        <v>637</v>
      </c>
      <c r="BB147" s="14">
        <v>0.42780389523169915</v>
      </c>
      <c r="BC147" s="14">
        <v>8.4008123862527369E-3</v>
      </c>
      <c r="BD147" s="16">
        <v>74</v>
      </c>
      <c r="BE147" s="13">
        <v>400</v>
      </c>
      <c r="BF147" s="13">
        <v>2414</v>
      </c>
      <c r="BG147" s="14">
        <v>0.61409310607987788</v>
      </c>
      <c r="BH147" s="14">
        <v>3.1836045683538629E-2</v>
      </c>
      <c r="BI147" s="16">
        <v>107</v>
      </c>
      <c r="BJ147" s="13">
        <v>324</v>
      </c>
      <c r="BK147" s="13">
        <v>1888</v>
      </c>
      <c r="BL147" s="14">
        <v>0.57108287961282511</v>
      </c>
      <c r="BM147" s="14">
        <v>2.4899111122833856E-2</v>
      </c>
      <c r="BN147" s="16">
        <v>99</v>
      </c>
    </row>
    <row r="148" spans="1:66" x14ac:dyDescent="0.2">
      <c r="A148" s="8" t="s">
        <v>155</v>
      </c>
      <c r="B148" s="13">
        <v>19055</v>
      </c>
      <c r="C148" s="13">
        <v>93677</v>
      </c>
      <c r="D148" s="15">
        <v>0.71014767420704716</v>
      </c>
      <c r="E148" s="15">
        <v>1</v>
      </c>
      <c r="F148" s="16">
        <v>100</v>
      </c>
      <c r="G148" s="13">
        <v>297</v>
      </c>
      <c r="H148" s="13">
        <v>1737</v>
      </c>
      <c r="I148" s="14">
        <v>0.72830188679245278</v>
      </c>
      <c r="J148" s="14">
        <v>1.8542438378684203E-2</v>
      </c>
      <c r="K148" s="16">
        <v>103</v>
      </c>
      <c r="L148" s="13">
        <v>330</v>
      </c>
      <c r="M148" s="13">
        <v>1646</v>
      </c>
      <c r="N148" s="14">
        <v>0.67848309975267929</v>
      </c>
      <c r="O148" s="14">
        <v>1.7571015297244787E-2</v>
      </c>
      <c r="P148" s="16">
        <v>96</v>
      </c>
      <c r="Q148" s="13">
        <v>3381</v>
      </c>
      <c r="R148" s="13">
        <v>18138</v>
      </c>
      <c r="S148" s="14">
        <v>0.706858924395947</v>
      </c>
      <c r="T148" s="14">
        <v>0.193622767595034</v>
      </c>
      <c r="U148" s="16">
        <v>100</v>
      </c>
      <c r="V148" s="13">
        <v>920</v>
      </c>
      <c r="W148" s="13">
        <v>5138</v>
      </c>
      <c r="X148" s="14">
        <v>0.72642443093453979</v>
      </c>
      <c r="Y148" s="14">
        <v>5.4848041675117691E-2</v>
      </c>
      <c r="Z148" s="16">
        <v>102</v>
      </c>
      <c r="AA148" s="13">
        <v>360</v>
      </c>
      <c r="AB148" s="13">
        <v>1896</v>
      </c>
      <c r="AC148" s="14">
        <v>0.7608346709470305</v>
      </c>
      <c r="AD148" s="15">
        <v>2.0239760026473947E-2</v>
      </c>
      <c r="AE148" s="16">
        <v>107</v>
      </c>
      <c r="AF148" s="13">
        <v>226</v>
      </c>
      <c r="AG148" s="13">
        <v>1288</v>
      </c>
      <c r="AH148" s="14">
        <v>0.69061662198391416</v>
      </c>
      <c r="AI148" s="14">
        <v>1.374937284498863E-2</v>
      </c>
      <c r="AJ148" s="16">
        <v>97</v>
      </c>
      <c r="AK148" s="13">
        <v>241</v>
      </c>
      <c r="AL148" s="13">
        <v>1418</v>
      </c>
      <c r="AM148" s="14">
        <v>0.71256281407035171</v>
      </c>
      <c r="AN148" s="14">
        <v>1.5137120104187794E-2</v>
      </c>
      <c r="AO148" s="16">
        <v>100</v>
      </c>
      <c r="AP148" s="13">
        <v>1386</v>
      </c>
      <c r="AQ148" s="13">
        <v>7446</v>
      </c>
      <c r="AR148" s="14">
        <v>0.71335504885993484</v>
      </c>
      <c r="AS148" s="14">
        <v>7.9485893015361297E-2</v>
      </c>
      <c r="AT148" s="16">
        <v>100</v>
      </c>
      <c r="AU148" s="13">
        <v>491</v>
      </c>
      <c r="AV148" s="13">
        <v>2516</v>
      </c>
      <c r="AW148" s="14">
        <v>0.73352769679300289</v>
      </c>
      <c r="AX148" s="14">
        <v>2.6858246954962264E-2</v>
      </c>
      <c r="AY148" s="16">
        <v>103</v>
      </c>
      <c r="AZ148" s="13">
        <v>213</v>
      </c>
      <c r="BA148" s="13">
        <v>1075</v>
      </c>
      <c r="BB148" s="14">
        <v>0.72196104768300873</v>
      </c>
      <c r="BC148" s="14">
        <v>1.1475602335685387E-2</v>
      </c>
      <c r="BD148" s="16">
        <v>102</v>
      </c>
      <c r="BE148" s="13">
        <v>465</v>
      </c>
      <c r="BF148" s="13">
        <v>2726</v>
      </c>
      <c r="BG148" s="14">
        <v>0.69346222335283647</v>
      </c>
      <c r="BH148" s="14">
        <v>2.9099992527514759E-2</v>
      </c>
      <c r="BI148" s="16">
        <v>98</v>
      </c>
      <c r="BJ148" s="13">
        <v>419</v>
      </c>
      <c r="BK148" s="13">
        <v>2314</v>
      </c>
      <c r="BL148" s="15">
        <v>0.69993950393224436</v>
      </c>
      <c r="BM148" s="14">
        <v>2.4701901213745103E-2</v>
      </c>
      <c r="BN148" s="16">
        <v>99</v>
      </c>
    </row>
    <row r="149" spans="1:66" x14ac:dyDescent="0.2">
      <c r="A149" s="8" t="s">
        <v>156</v>
      </c>
      <c r="B149" s="13">
        <v>7376</v>
      </c>
      <c r="C149" s="13">
        <v>34631</v>
      </c>
      <c r="D149" s="14">
        <v>0.26253108132694525</v>
      </c>
      <c r="E149" s="15">
        <v>1</v>
      </c>
      <c r="F149" s="16">
        <v>100</v>
      </c>
      <c r="G149" s="13">
        <v>114</v>
      </c>
      <c r="H149" s="13">
        <v>576</v>
      </c>
      <c r="I149" s="14">
        <v>0.24150943396226415</v>
      </c>
      <c r="J149" s="14">
        <v>1.6632496895844763E-2</v>
      </c>
      <c r="K149" s="16">
        <v>92</v>
      </c>
      <c r="L149" s="13">
        <v>124</v>
      </c>
      <c r="M149" s="13">
        <v>577</v>
      </c>
      <c r="N149" s="14">
        <v>0.23784006595218465</v>
      </c>
      <c r="O149" s="14">
        <v>1.6661372758511161E-2</v>
      </c>
      <c r="P149" s="16">
        <v>91</v>
      </c>
      <c r="Q149" s="13">
        <v>1284</v>
      </c>
      <c r="R149" s="13">
        <v>6770</v>
      </c>
      <c r="S149" s="14">
        <v>0.26383476227591585</v>
      </c>
      <c r="T149" s="14">
        <v>0.19548959025150878</v>
      </c>
      <c r="U149" s="16">
        <v>100</v>
      </c>
      <c r="V149" s="13">
        <v>371</v>
      </c>
      <c r="W149" s="13">
        <v>1890</v>
      </c>
      <c r="X149" s="14">
        <v>0.26721334652905415</v>
      </c>
      <c r="Y149" s="14">
        <v>5.4575380439490631E-2</v>
      </c>
      <c r="Z149" s="16">
        <v>102</v>
      </c>
      <c r="AA149" s="13">
        <v>143</v>
      </c>
      <c r="AB149" s="13">
        <v>636</v>
      </c>
      <c r="AC149" s="14">
        <v>0.2552166934189406</v>
      </c>
      <c r="AD149" s="14">
        <v>1.8365048655828591E-2</v>
      </c>
      <c r="AE149" s="16">
        <v>97</v>
      </c>
      <c r="AF149" s="13">
        <v>94</v>
      </c>
      <c r="AG149" s="13">
        <v>521</v>
      </c>
      <c r="AH149" s="14">
        <v>0.27935656836461126</v>
      </c>
      <c r="AI149" s="14">
        <v>1.504432444919292E-2</v>
      </c>
      <c r="AJ149" s="16">
        <v>106</v>
      </c>
      <c r="AK149" s="13">
        <v>80</v>
      </c>
      <c r="AL149" s="13">
        <v>366</v>
      </c>
      <c r="AM149" s="14">
        <v>0.18391959798994975</v>
      </c>
      <c r="AN149" s="14">
        <v>1.0568565735901359E-2</v>
      </c>
      <c r="AO149" s="16">
        <v>70</v>
      </c>
      <c r="AP149" s="13">
        <v>510</v>
      </c>
      <c r="AQ149" s="13">
        <v>2635</v>
      </c>
      <c r="AR149" s="14">
        <v>0.25244299674267101</v>
      </c>
      <c r="AS149" s="14">
        <v>7.608789812595651E-2</v>
      </c>
      <c r="AT149" s="16">
        <v>96</v>
      </c>
      <c r="AU149" s="13">
        <v>182</v>
      </c>
      <c r="AV149" s="13">
        <v>936</v>
      </c>
      <c r="AW149" s="14">
        <v>0.27288629737609327</v>
      </c>
      <c r="AX149" s="14">
        <v>2.7027807455747739E-2</v>
      </c>
      <c r="AY149" s="16">
        <v>104</v>
      </c>
      <c r="AZ149" s="13">
        <v>87</v>
      </c>
      <c r="BA149" s="13">
        <v>393</v>
      </c>
      <c r="BB149" s="14">
        <v>0.26393552719946273</v>
      </c>
      <c r="BC149" s="14">
        <v>1.1348214027894083E-2</v>
      </c>
      <c r="BD149" s="16">
        <v>101</v>
      </c>
      <c r="BE149" s="13">
        <v>169</v>
      </c>
      <c r="BF149" s="13">
        <v>1023</v>
      </c>
      <c r="BG149" s="15">
        <v>0.26023912490460444</v>
      </c>
      <c r="BH149" s="15">
        <v>2.9540007507724293E-2</v>
      </c>
      <c r="BI149" s="16">
        <v>99</v>
      </c>
      <c r="BJ149" s="13">
        <v>156</v>
      </c>
      <c r="BK149" s="13">
        <v>769</v>
      </c>
      <c r="BL149" s="14">
        <v>0.23260738052026619</v>
      </c>
      <c r="BM149" s="14">
        <v>2.2205538390459415E-2</v>
      </c>
      <c r="BN149" s="16">
        <v>89</v>
      </c>
    </row>
    <row r="150" spans="1:66" x14ac:dyDescent="0.2">
      <c r="A150" s="8" t="s">
        <v>157</v>
      </c>
      <c r="B150" s="13">
        <v>11679</v>
      </c>
      <c r="C150" s="13">
        <v>59046</v>
      </c>
      <c r="D150" s="14">
        <v>0.44761659288010186</v>
      </c>
      <c r="E150" s="15">
        <v>1</v>
      </c>
      <c r="F150" s="16">
        <v>100</v>
      </c>
      <c r="G150" s="13">
        <v>183</v>
      </c>
      <c r="H150" s="13">
        <v>1161</v>
      </c>
      <c r="I150" s="14">
        <v>0.48679245283018868</v>
      </c>
      <c r="J150" s="15">
        <v>1.9662635910984657E-2</v>
      </c>
      <c r="K150" s="16">
        <v>109</v>
      </c>
      <c r="L150" s="13">
        <v>206</v>
      </c>
      <c r="M150" s="13">
        <v>1068</v>
      </c>
      <c r="N150" s="15">
        <v>0.44023083264633139</v>
      </c>
      <c r="O150" s="14">
        <v>1.8087592724316634E-2</v>
      </c>
      <c r="P150" s="16">
        <v>98</v>
      </c>
      <c r="Q150" s="13">
        <v>2097</v>
      </c>
      <c r="R150" s="13">
        <v>11368</v>
      </c>
      <c r="S150" s="14">
        <v>0.44302416212003115</v>
      </c>
      <c r="T150" s="14">
        <v>0.19252785963486096</v>
      </c>
      <c r="U150" s="16">
        <v>99</v>
      </c>
      <c r="V150" s="13">
        <v>549</v>
      </c>
      <c r="W150" s="13">
        <v>3248</v>
      </c>
      <c r="X150" s="14">
        <v>0.45921108440548564</v>
      </c>
      <c r="Y150" s="14">
        <v>5.5007959895674557E-2</v>
      </c>
      <c r="Z150" s="16">
        <v>103</v>
      </c>
      <c r="AA150" s="13">
        <v>217</v>
      </c>
      <c r="AB150" s="13">
        <v>1261</v>
      </c>
      <c r="AC150" s="14">
        <v>0.5060192616372392</v>
      </c>
      <c r="AD150" s="14">
        <v>2.1356230735358871E-2</v>
      </c>
      <c r="AE150" s="16">
        <v>113</v>
      </c>
      <c r="AF150" s="13">
        <v>132</v>
      </c>
      <c r="AG150" s="13">
        <v>767</v>
      </c>
      <c r="AH150" s="14">
        <v>0.41126005361930296</v>
      </c>
      <c r="AI150" s="14">
        <v>1.2989872302950243E-2</v>
      </c>
      <c r="AJ150" s="16">
        <v>92</v>
      </c>
      <c r="AK150" s="13">
        <v>161</v>
      </c>
      <c r="AL150" s="13">
        <v>1052</v>
      </c>
      <c r="AM150" s="14">
        <v>0.52864321608040199</v>
      </c>
      <c r="AN150" s="14">
        <v>1.7816617552416762E-2</v>
      </c>
      <c r="AO150" s="16">
        <v>118</v>
      </c>
      <c r="AP150" s="13">
        <v>876</v>
      </c>
      <c r="AQ150" s="13">
        <v>4811</v>
      </c>
      <c r="AR150" s="14">
        <v>0.46091205211726383</v>
      </c>
      <c r="AS150" s="14">
        <v>8.1478847000643562E-2</v>
      </c>
      <c r="AT150" s="16">
        <v>103</v>
      </c>
      <c r="AU150" s="13">
        <v>309</v>
      </c>
      <c r="AV150" s="13">
        <v>1580</v>
      </c>
      <c r="AW150" s="14">
        <v>0.46064139941690962</v>
      </c>
      <c r="AX150" s="14">
        <v>2.6758798225112623E-2</v>
      </c>
      <c r="AY150" s="16">
        <v>103</v>
      </c>
      <c r="AZ150" s="13">
        <v>126</v>
      </c>
      <c r="BA150" s="13">
        <v>683</v>
      </c>
      <c r="BB150" s="14">
        <v>0.45869711215580927</v>
      </c>
      <c r="BC150" s="14">
        <v>1.1567252650475901E-2</v>
      </c>
      <c r="BD150" s="16">
        <v>102</v>
      </c>
      <c r="BE150" s="13">
        <v>296</v>
      </c>
      <c r="BF150" s="13">
        <v>1703</v>
      </c>
      <c r="BG150" s="14">
        <v>0.43322309844823198</v>
      </c>
      <c r="BH150" s="14">
        <v>2.8841919859092912E-2</v>
      </c>
      <c r="BI150" s="16">
        <v>97</v>
      </c>
      <c r="BJ150" s="13">
        <v>263</v>
      </c>
      <c r="BK150" s="13">
        <v>1545</v>
      </c>
      <c r="BL150" s="14">
        <v>0.46733212341197822</v>
      </c>
      <c r="BM150" s="14">
        <v>2.6166040036581649E-2</v>
      </c>
      <c r="BN150" s="16">
        <v>104</v>
      </c>
    </row>
    <row r="151" spans="1:66" x14ac:dyDescent="0.2">
      <c r="A151" s="8" t="s">
        <v>158</v>
      </c>
      <c r="B151" s="13">
        <v>5414</v>
      </c>
      <c r="C151" s="13">
        <v>27210</v>
      </c>
      <c r="D151" s="14">
        <v>0.20627387955606769</v>
      </c>
      <c r="E151" s="15">
        <v>1</v>
      </c>
      <c r="F151" s="16">
        <v>100</v>
      </c>
      <c r="G151" s="13">
        <v>89</v>
      </c>
      <c r="H151" s="13">
        <v>442</v>
      </c>
      <c r="I151" s="14">
        <v>0.18532494758909854</v>
      </c>
      <c r="J151" s="14">
        <v>1.6244027930907755E-2</v>
      </c>
      <c r="K151" s="16">
        <v>90</v>
      </c>
      <c r="L151" s="13">
        <v>110</v>
      </c>
      <c r="M151" s="13">
        <v>575</v>
      </c>
      <c r="N151" s="14">
        <v>0.2370156636438582</v>
      </c>
      <c r="O151" s="14">
        <v>2.1131936787945609E-2</v>
      </c>
      <c r="P151" s="16">
        <v>115</v>
      </c>
      <c r="Q151" s="13">
        <v>1029</v>
      </c>
      <c r="R151" s="13">
        <v>5439</v>
      </c>
      <c r="S151" s="14">
        <v>0.21196414653156664</v>
      </c>
      <c r="T151" s="15">
        <v>0.19988974641675855</v>
      </c>
      <c r="U151" s="16">
        <v>103</v>
      </c>
      <c r="V151" s="13">
        <v>263</v>
      </c>
      <c r="W151" s="13">
        <v>1423</v>
      </c>
      <c r="X151" s="14">
        <v>0.20118761487346246</v>
      </c>
      <c r="Y151" s="14">
        <v>5.229694965086365E-2</v>
      </c>
      <c r="Z151" s="16">
        <v>98</v>
      </c>
      <c r="AA151" s="13">
        <v>82</v>
      </c>
      <c r="AB151" s="13">
        <v>393</v>
      </c>
      <c r="AC151" s="14">
        <v>0.15770465489566612</v>
      </c>
      <c r="AD151" s="14">
        <v>1.444321940463065E-2</v>
      </c>
      <c r="AE151" s="16">
        <v>76</v>
      </c>
      <c r="AF151" s="13">
        <v>66</v>
      </c>
      <c r="AG151" s="13">
        <v>389</v>
      </c>
      <c r="AH151" s="14">
        <v>0.20857908847184986</v>
      </c>
      <c r="AI151" s="14">
        <v>1.4296214626975376E-2</v>
      </c>
      <c r="AJ151" s="16">
        <v>101</v>
      </c>
      <c r="AK151" s="13">
        <v>78</v>
      </c>
      <c r="AL151" s="13">
        <v>370</v>
      </c>
      <c r="AM151" s="14">
        <v>0.18592964824120603</v>
      </c>
      <c r="AN151" s="14">
        <v>1.3597941933112825E-2</v>
      </c>
      <c r="AO151" s="16">
        <v>90</v>
      </c>
      <c r="AP151" s="13">
        <v>423</v>
      </c>
      <c r="AQ151" s="13">
        <v>2187</v>
      </c>
      <c r="AR151" s="15">
        <v>0.20952289710672542</v>
      </c>
      <c r="AS151" s="15">
        <v>8.0374862183020951E-2</v>
      </c>
      <c r="AT151" s="16">
        <v>102</v>
      </c>
      <c r="AU151" s="13">
        <v>133</v>
      </c>
      <c r="AV151" s="13">
        <v>695</v>
      </c>
      <c r="AW151" s="14">
        <v>0.20262390670553937</v>
      </c>
      <c r="AX151" s="14">
        <v>2.5542080117603821E-2</v>
      </c>
      <c r="AY151" s="16">
        <v>98</v>
      </c>
      <c r="AZ151" s="13">
        <v>75</v>
      </c>
      <c r="BA151" s="13">
        <v>336</v>
      </c>
      <c r="BB151" s="14">
        <v>0.2256548018804567</v>
      </c>
      <c r="BC151" s="14">
        <v>1.2348401323042999E-2</v>
      </c>
      <c r="BD151" s="16">
        <v>109</v>
      </c>
      <c r="BE151" s="13">
        <v>150</v>
      </c>
      <c r="BF151" s="13">
        <v>867</v>
      </c>
      <c r="BG151" s="14">
        <v>0.22055456626812517</v>
      </c>
      <c r="BH151" s="14">
        <v>3.1863285556780592E-2</v>
      </c>
      <c r="BI151" s="16">
        <v>107</v>
      </c>
      <c r="BJ151" s="13">
        <v>121</v>
      </c>
      <c r="BK151" s="13">
        <v>696</v>
      </c>
      <c r="BL151" s="14">
        <v>0.21052631578947367</v>
      </c>
      <c r="BM151" s="14">
        <v>2.5578831312017641E-2</v>
      </c>
      <c r="BN151" s="16">
        <v>102</v>
      </c>
    </row>
    <row r="152" spans="1:66" x14ac:dyDescent="0.2">
      <c r="A152" s="8" t="s">
        <v>159</v>
      </c>
      <c r="B152" s="13">
        <v>2186</v>
      </c>
      <c r="C152" s="13">
        <v>11025</v>
      </c>
      <c r="D152" s="14">
        <v>8.3578446236885193E-2</v>
      </c>
      <c r="E152" s="15">
        <v>1</v>
      </c>
      <c r="F152" s="16">
        <v>100</v>
      </c>
      <c r="G152" s="17">
        <v>36</v>
      </c>
      <c r="H152" s="17">
        <v>206</v>
      </c>
      <c r="I152" s="18">
        <v>8.6373165618448641E-2</v>
      </c>
      <c r="J152" s="18">
        <v>1.8684807256235829E-2</v>
      </c>
      <c r="K152" s="19">
        <v>103</v>
      </c>
      <c r="L152" s="17">
        <v>35</v>
      </c>
      <c r="M152" s="17">
        <v>205</v>
      </c>
      <c r="N152" s="18">
        <v>8.4501236603462496E-2</v>
      </c>
      <c r="O152" s="18">
        <v>1.8594104308390022E-2</v>
      </c>
      <c r="P152" s="19">
        <v>101</v>
      </c>
      <c r="Q152" s="13">
        <v>401</v>
      </c>
      <c r="R152" s="13">
        <v>2082</v>
      </c>
      <c r="S152" s="14">
        <v>8.1137957911145753E-2</v>
      </c>
      <c r="T152" s="14">
        <v>0.18884353741496598</v>
      </c>
      <c r="U152" s="16">
        <v>97</v>
      </c>
      <c r="V152" s="13">
        <v>96</v>
      </c>
      <c r="W152" s="13">
        <v>512</v>
      </c>
      <c r="X152" s="14">
        <v>7.2387954191997742E-2</v>
      </c>
      <c r="Y152" s="14">
        <v>4.6439909297052155E-2</v>
      </c>
      <c r="Z152" s="16">
        <v>87</v>
      </c>
      <c r="AA152" s="17">
        <v>43</v>
      </c>
      <c r="AB152" s="17">
        <v>203</v>
      </c>
      <c r="AC152" s="18">
        <v>8.1460674157303375E-2</v>
      </c>
      <c r="AD152" s="18">
        <v>1.8412698412698412E-2</v>
      </c>
      <c r="AE152" s="19">
        <v>97</v>
      </c>
      <c r="AF152" s="17">
        <v>35</v>
      </c>
      <c r="AG152" s="17">
        <v>189</v>
      </c>
      <c r="AH152" s="18">
        <v>0.10134048257372655</v>
      </c>
      <c r="AI152" s="18">
        <v>1.7142857142857144E-2</v>
      </c>
      <c r="AJ152" s="19">
        <v>121</v>
      </c>
      <c r="AK152" s="17">
        <v>32</v>
      </c>
      <c r="AL152" s="17">
        <v>202</v>
      </c>
      <c r="AM152" s="18">
        <v>0.10150753768844221</v>
      </c>
      <c r="AN152" s="18">
        <v>1.8321995464852608E-2</v>
      </c>
      <c r="AO152" s="19">
        <v>121</v>
      </c>
      <c r="AP152" s="13">
        <v>159</v>
      </c>
      <c r="AQ152" s="13">
        <v>805</v>
      </c>
      <c r="AR152" s="14">
        <v>7.7122054033339715E-2</v>
      </c>
      <c r="AS152" s="14">
        <v>7.301587301587302E-2</v>
      </c>
      <c r="AT152" s="16">
        <v>92</v>
      </c>
      <c r="AU152" s="13">
        <v>50</v>
      </c>
      <c r="AV152" s="13">
        <v>219</v>
      </c>
      <c r="AW152" s="14">
        <v>6.3848396501457724E-2</v>
      </c>
      <c r="AX152" s="15">
        <v>1.9863945578231294E-2</v>
      </c>
      <c r="AY152" s="16">
        <v>76</v>
      </c>
      <c r="AZ152" s="17">
        <v>20</v>
      </c>
      <c r="BA152" s="17">
        <v>78</v>
      </c>
      <c r="BB152" s="18">
        <v>5.2384150436534584E-2</v>
      </c>
      <c r="BC152" s="18">
        <v>7.0748299319727892E-3</v>
      </c>
      <c r="BD152" s="19">
        <v>63</v>
      </c>
      <c r="BE152" s="13">
        <v>56</v>
      </c>
      <c r="BF152" s="13">
        <v>337</v>
      </c>
      <c r="BG152" s="14">
        <v>8.5728822182650724E-2</v>
      </c>
      <c r="BH152" s="14">
        <v>3.056689342403628E-2</v>
      </c>
      <c r="BI152" s="16">
        <v>103</v>
      </c>
      <c r="BJ152" s="13">
        <v>54</v>
      </c>
      <c r="BK152" s="13">
        <v>296</v>
      </c>
      <c r="BL152" s="15">
        <v>8.9534180278281916E-2</v>
      </c>
      <c r="BM152" s="14">
        <v>2.6848072562358275E-2</v>
      </c>
      <c r="BN152" s="16">
        <v>107</v>
      </c>
    </row>
    <row r="153" spans="1:66" x14ac:dyDescent="0.2">
      <c r="A153" s="8" t="s">
        <v>160</v>
      </c>
      <c r="B153" s="13">
        <v>7600</v>
      </c>
      <c r="C153" s="13">
        <v>38235</v>
      </c>
      <c r="D153" s="15">
        <v>0.28985232579295289</v>
      </c>
      <c r="E153" s="15">
        <v>1</v>
      </c>
      <c r="F153" s="16">
        <v>100</v>
      </c>
      <c r="G153" s="13">
        <v>125</v>
      </c>
      <c r="H153" s="13">
        <v>648</v>
      </c>
      <c r="I153" s="14">
        <v>0.27169811320754716</v>
      </c>
      <c r="J153" s="14">
        <v>1.6947822675559044E-2</v>
      </c>
      <c r="K153" s="16">
        <v>94</v>
      </c>
      <c r="L153" s="13">
        <v>145</v>
      </c>
      <c r="M153" s="13">
        <v>780</v>
      </c>
      <c r="N153" s="14">
        <v>0.32151690024732071</v>
      </c>
      <c r="O153" s="15">
        <v>2.0400156924284034E-2</v>
      </c>
      <c r="P153" s="16">
        <v>111</v>
      </c>
      <c r="Q153" s="13">
        <v>1430</v>
      </c>
      <c r="R153" s="13">
        <v>7522</v>
      </c>
      <c r="S153" s="14">
        <v>0.293141075604053</v>
      </c>
      <c r="T153" s="14">
        <v>0.19673074408264679</v>
      </c>
      <c r="U153" s="16">
        <v>101</v>
      </c>
      <c r="V153" s="13">
        <v>359</v>
      </c>
      <c r="W153" s="13">
        <v>1936</v>
      </c>
      <c r="X153" s="14">
        <v>0.27371695178849142</v>
      </c>
      <c r="Y153" s="14">
        <v>5.063423564796652E-2</v>
      </c>
      <c r="Z153" s="16">
        <v>94</v>
      </c>
      <c r="AA153" s="13">
        <v>125</v>
      </c>
      <c r="AB153" s="13">
        <v>596</v>
      </c>
      <c r="AC153" s="14">
        <v>0.2391653290529695</v>
      </c>
      <c r="AD153" s="14">
        <v>1.5587812213940106E-2</v>
      </c>
      <c r="AE153" s="16">
        <v>83</v>
      </c>
      <c r="AF153" s="13">
        <v>101</v>
      </c>
      <c r="AG153" s="13">
        <v>577</v>
      </c>
      <c r="AH153" s="14">
        <v>0.30938337801608579</v>
      </c>
      <c r="AI153" s="14">
        <v>1.5090885314502419E-2</v>
      </c>
      <c r="AJ153" s="16">
        <v>107</v>
      </c>
      <c r="AK153" s="13">
        <v>110</v>
      </c>
      <c r="AL153" s="13">
        <v>572</v>
      </c>
      <c r="AM153" s="14">
        <v>0.28743718592964823</v>
      </c>
      <c r="AN153" s="14">
        <v>1.4960115077808291E-2</v>
      </c>
      <c r="AO153" s="16">
        <v>99</v>
      </c>
      <c r="AP153" s="13">
        <v>582</v>
      </c>
      <c r="AQ153" s="13">
        <v>2992</v>
      </c>
      <c r="AR153" s="14">
        <v>0.28664495114006516</v>
      </c>
      <c r="AS153" s="14">
        <v>7.8252909637766446E-2</v>
      </c>
      <c r="AT153" s="16">
        <v>99</v>
      </c>
      <c r="AU153" s="13">
        <v>183</v>
      </c>
      <c r="AV153" s="13">
        <v>914</v>
      </c>
      <c r="AW153" s="14">
        <v>0.26647230320699711</v>
      </c>
      <c r="AX153" s="14">
        <v>2.3904799267686676E-2</v>
      </c>
      <c r="AY153" s="16">
        <v>92</v>
      </c>
      <c r="AZ153" s="13">
        <v>95</v>
      </c>
      <c r="BA153" s="13">
        <v>413</v>
      </c>
      <c r="BB153" s="14">
        <v>0.277367360644728</v>
      </c>
      <c r="BC153" s="14">
        <v>1.0801621550935007E-2</v>
      </c>
      <c r="BD153" s="16">
        <v>96</v>
      </c>
      <c r="BE153" s="13">
        <v>206</v>
      </c>
      <c r="BF153" s="13">
        <v>1205</v>
      </c>
      <c r="BG153" s="14">
        <v>0.30653777664716358</v>
      </c>
      <c r="BH153" s="14">
        <v>3.1515627043284949E-2</v>
      </c>
      <c r="BI153" s="16">
        <v>106</v>
      </c>
      <c r="BJ153" s="13">
        <v>175</v>
      </c>
      <c r="BK153" s="13">
        <v>992</v>
      </c>
      <c r="BL153" s="15">
        <v>0.30006049606775559</v>
      </c>
      <c r="BM153" s="14">
        <v>2.5944814960115078E-2</v>
      </c>
      <c r="BN153" s="16">
        <v>104</v>
      </c>
    </row>
    <row r="154" spans="1:66" x14ac:dyDescent="0.2">
      <c r="A154" s="8" t="s">
        <v>161</v>
      </c>
      <c r="B154" s="13">
        <v>11576</v>
      </c>
      <c r="C154" s="13">
        <v>55162</v>
      </c>
      <c r="D154" s="14">
        <v>0.41817272120807814</v>
      </c>
      <c r="E154" s="15">
        <v>1</v>
      </c>
      <c r="F154" s="16">
        <v>100</v>
      </c>
      <c r="G154" s="13">
        <v>201</v>
      </c>
      <c r="H154" s="13">
        <v>1285</v>
      </c>
      <c r="I154" s="14">
        <v>0.53878406708595383</v>
      </c>
      <c r="J154" s="14">
        <v>2.3295021935390306E-2</v>
      </c>
      <c r="K154" s="16">
        <v>129</v>
      </c>
      <c r="L154" s="13">
        <v>200</v>
      </c>
      <c r="M154" s="13">
        <v>935</v>
      </c>
      <c r="N154" s="14">
        <v>0.3854080791426216</v>
      </c>
      <c r="O154" s="14">
        <v>1.6950074326529133E-2</v>
      </c>
      <c r="P154" s="16">
        <v>92</v>
      </c>
      <c r="Q154" s="13">
        <v>2057</v>
      </c>
      <c r="R154" s="13">
        <v>10308</v>
      </c>
      <c r="S154" s="14">
        <v>0.40171473109898675</v>
      </c>
      <c r="T154" s="14">
        <v>0.18686777129183132</v>
      </c>
      <c r="U154" s="16">
        <v>96</v>
      </c>
      <c r="V154" s="13">
        <v>539</v>
      </c>
      <c r="W154" s="13">
        <v>2841</v>
      </c>
      <c r="X154" s="14">
        <v>0.40166831613176868</v>
      </c>
      <c r="Y154" s="14">
        <v>5.1502846162213116E-2</v>
      </c>
      <c r="Z154" s="16">
        <v>96</v>
      </c>
      <c r="AA154" s="13">
        <v>233</v>
      </c>
      <c r="AB154" s="13">
        <v>1257</v>
      </c>
      <c r="AC154" s="14">
        <v>0.50441412520064211</v>
      </c>
      <c r="AD154" s="14">
        <v>2.2787426126681411E-2</v>
      </c>
      <c r="AE154" s="16">
        <v>121</v>
      </c>
      <c r="AF154" s="13">
        <v>149</v>
      </c>
      <c r="AG154" s="13">
        <v>837</v>
      </c>
      <c r="AH154" s="14">
        <v>0.44879356568364609</v>
      </c>
      <c r="AI154" s="14">
        <v>1.5173488996048003E-2</v>
      </c>
      <c r="AJ154" s="16">
        <v>107</v>
      </c>
      <c r="AK154" s="13">
        <v>188</v>
      </c>
      <c r="AL154" s="13">
        <v>928</v>
      </c>
      <c r="AM154" s="14">
        <v>0.46633165829145728</v>
      </c>
      <c r="AN154" s="14">
        <v>1.682317537435191E-2</v>
      </c>
      <c r="AO154" s="16">
        <v>112</v>
      </c>
      <c r="AP154" s="13">
        <v>849</v>
      </c>
      <c r="AQ154" s="13">
        <v>4373</v>
      </c>
      <c r="AR154" s="14">
        <v>0.41894999041962061</v>
      </c>
      <c r="AS154" s="14">
        <v>7.9275588267285452E-2</v>
      </c>
      <c r="AT154" s="16">
        <v>100</v>
      </c>
      <c r="AU154" s="13">
        <v>313</v>
      </c>
      <c r="AV154" s="13">
        <v>1492</v>
      </c>
      <c r="AW154" s="14">
        <v>0.43498542274052476</v>
      </c>
      <c r="AX154" s="14">
        <v>2.7047605235488197E-2</v>
      </c>
      <c r="AY154" s="16">
        <v>104</v>
      </c>
      <c r="AZ154" s="13">
        <v>142</v>
      </c>
      <c r="BA154" s="13">
        <v>590</v>
      </c>
      <c r="BB154" s="14">
        <v>0.3962390866353257</v>
      </c>
      <c r="BC154" s="14">
        <v>1.0695768826365977E-2</v>
      </c>
      <c r="BD154" s="16">
        <v>95</v>
      </c>
      <c r="BE154" s="13">
        <v>278</v>
      </c>
      <c r="BF154" s="13">
        <v>1500</v>
      </c>
      <c r="BG154" s="14">
        <v>0.38158229458153142</v>
      </c>
      <c r="BH154" s="14">
        <v>2.7192632609405024E-2</v>
      </c>
      <c r="BI154" s="16">
        <v>91</v>
      </c>
      <c r="BJ154" s="13">
        <v>260</v>
      </c>
      <c r="BK154" s="13">
        <v>1402</v>
      </c>
      <c r="BL154" s="14">
        <v>0.42407743496672717</v>
      </c>
      <c r="BM154" s="14">
        <v>2.5416047278923899E-2</v>
      </c>
      <c r="BN154" s="16">
        <v>101</v>
      </c>
    </row>
    <row r="155" spans="1:66" x14ac:dyDescent="0.2">
      <c r="A155" s="8" t="s">
        <v>162</v>
      </c>
      <c r="B155" s="13">
        <v>3553</v>
      </c>
      <c r="C155" s="13">
        <v>16176</v>
      </c>
      <c r="D155" s="14">
        <v>0.12262720601613197</v>
      </c>
      <c r="E155" s="15">
        <v>1</v>
      </c>
      <c r="F155" s="16">
        <v>100</v>
      </c>
      <c r="G155" s="13">
        <v>51</v>
      </c>
      <c r="H155" s="13">
        <v>323</v>
      </c>
      <c r="I155" s="14">
        <v>0.13542976939203355</v>
      </c>
      <c r="J155" s="15">
        <v>1.9967853610286846E-2</v>
      </c>
      <c r="K155" s="16">
        <v>110</v>
      </c>
      <c r="L155" s="13">
        <v>73</v>
      </c>
      <c r="M155" s="13">
        <v>383</v>
      </c>
      <c r="N155" s="14">
        <v>0.15787304204451771</v>
      </c>
      <c r="O155" s="14">
        <v>2.3677052423343226E-2</v>
      </c>
      <c r="P155" s="16">
        <v>129</v>
      </c>
      <c r="Q155" s="13">
        <v>647</v>
      </c>
      <c r="R155" s="13">
        <v>3142</v>
      </c>
      <c r="S155" s="14">
        <v>0.12244738893219018</v>
      </c>
      <c r="T155" s="14">
        <v>0.19423837784371908</v>
      </c>
      <c r="U155" s="16">
        <v>100</v>
      </c>
      <c r="V155" s="13">
        <v>155</v>
      </c>
      <c r="W155" s="13">
        <v>755</v>
      </c>
      <c r="X155" s="14">
        <v>0.10674395588859041</v>
      </c>
      <c r="Y155" s="14">
        <v>4.6674085064292777E-2</v>
      </c>
      <c r="Z155" s="16">
        <v>87</v>
      </c>
      <c r="AA155" s="13">
        <v>73</v>
      </c>
      <c r="AB155" s="13">
        <v>347</v>
      </c>
      <c r="AC155" s="14">
        <v>0.13924558587479935</v>
      </c>
      <c r="AD155" s="14">
        <v>2.1451533135509397E-2</v>
      </c>
      <c r="AE155" s="16">
        <v>114</v>
      </c>
      <c r="AF155" s="13">
        <v>53</v>
      </c>
      <c r="AG155" s="13">
        <v>267</v>
      </c>
      <c r="AH155" s="14">
        <v>0.14316353887399463</v>
      </c>
      <c r="AI155" s="14">
        <v>1.6505934718100891E-2</v>
      </c>
      <c r="AJ155" s="16">
        <v>117</v>
      </c>
      <c r="AK155" s="17">
        <v>47</v>
      </c>
      <c r="AL155" s="17">
        <v>216</v>
      </c>
      <c r="AM155" s="18">
        <v>0.10854271356783919</v>
      </c>
      <c r="AN155" s="18">
        <v>1.3353115727002967E-2</v>
      </c>
      <c r="AO155" s="19">
        <v>89</v>
      </c>
      <c r="AP155" s="13">
        <v>260</v>
      </c>
      <c r="AQ155" s="13">
        <v>1256</v>
      </c>
      <c r="AR155" s="15">
        <v>0.12032956505077601</v>
      </c>
      <c r="AS155" s="14">
        <v>7.7645895153313549E-2</v>
      </c>
      <c r="AT155" s="16">
        <v>98</v>
      </c>
      <c r="AU155" s="13">
        <v>105</v>
      </c>
      <c r="AV155" s="13">
        <v>365</v>
      </c>
      <c r="AW155" s="14">
        <v>0.10641399416909621</v>
      </c>
      <c r="AX155" s="14">
        <v>2.2564292779426311E-2</v>
      </c>
      <c r="AY155" s="16">
        <v>87</v>
      </c>
      <c r="AZ155" s="17">
        <v>36</v>
      </c>
      <c r="BA155" s="17">
        <v>127</v>
      </c>
      <c r="BB155" s="18">
        <v>8.5292142377434516E-2</v>
      </c>
      <c r="BC155" s="18">
        <v>7.8511374876360038E-3</v>
      </c>
      <c r="BD155" s="19">
        <v>70</v>
      </c>
      <c r="BE155" s="13">
        <v>81</v>
      </c>
      <c r="BF155" s="13">
        <v>477</v>
      </c>
      <c r="BG155" s="14">
        <v>0.12134316967692699</v>
      </c>
      <c r="BH155" s="14">
        <v>2.9488130563798221E-2</v>
      </c>
      <c r="BI155" s="16">
        <v>99</v>
      </c>
      <c r="BJ155" s="13">
        <v>86</v>
      </c>
      <c r="BK155" s="13">
        <v>415</v>
      </c>
      <c r="BL155" s="14">
        <v>0.12552934059286147</v>
      </c>
      <c r="BM155" s="14">
        <v>2.5655291790306626E-2</v>
      </c>
      <c r="BN155" s="16">
        <v>102</v>
      </c>
    </row>
    <row r="156" spans="1:66" x14ac:dyDescent="0.2">
      <c r="A156" s="8" t="s">
        <v>163</v>
      </c>
      <c r="B156" s="13">
        <v>8023</v>
      </c>
      <c r="C156" s="13">
        <v>38986</v>
      </c>
      <c r="D156" s="14">
        <v>0.29554551519194616</v>
      </c>
      <c r="E156" s="15">
        <v>1</v>
      </c>
      <c r="F156" s="16">
        <v>100</v>
      </c>
      <c r="G156" s="13">
        <v>150</v>
      </c>
      <c r="H156" s="13">
        <v>962</v>
      </c>
      <c r="I156" s="14">
        <v>0.40335429769392034</v>
      </c>
      <c r="J156" s="14">
        <v>2.467552454727338E-2</v>
      </c>
      <c r="K156" s="16">
        <v>136</v>
      </c>
      <c r="L156" s="13">
        <v>127</v>
      </c>
      <c r="M156" s="13">
        <v>551</v>
      </c>
      <c r="N156" s="14">
        <v>0.22712283594394064</v>
      </c>
      <c r="O156" s="14">
        <v>1.4133278612835377E-2</v>
      </c>
      <c r="P156" s="16">
        <v>77</v>
      </c>
      <c r="Q156" s="13">
        <v>1410</v>
      </c>
      <c r="R156" s="13">
        <v>7166</v>
      </c>
      <c r="S156" s="14">
        <v>0.27926734216679655</v>
      </c>
      <c r="T156" s="14">
        <v>0.18380957266711126</v>
      </c>
      <c r="U156" s="16">
        <v>94</v>
      </c>
      <c r="V156" s="13">
        <v>384</v>
      </c>
      <c r="W156" s="13">
        <v>2087</v>
      </c>
      <c r="X156" s="14">
        <v>0.29506574296620952</v>
      </c>
      <c r="Y156" s="14">
        <v>5.3532037141537987E-2</v>
      </c>
      <c r="Z156" s="16">
        <v>100</v>
      </c>
      <c r="AA156" s="13">
        <v>160</v>
      </c>
      <c r="AB156" s="13">
        <v>910</v>
      </c>
      <c r="AC156" s="14">
        <v>0.3651685393258427</v>
      </c>
      <c r="AD156" s="14">
        <v>2.3341712409582927E-2</v>
      </c>
      <c r="AE156" s="16">
        <v>124</v>
      </c>
      <c r="AF156" s="13">
        <v>96</v>
      </c>
      <c r="AG156" s="13">
        <v>570</v>
      </c>
      <c r="AH156" s="14">
        <v>0.30563002680965146</v>
      </c>
      <c r="AI156" s="14">
        <v>1.4620633047760734E-2</v>
      </c>
      <c r="AJ156" s="16">
        <v>103</v>
      </c>
      <c r="AK156" s="13">
        <v>141</v>
      </c>
      <c r="AL156" s="13">
        <v>712</v>
      </c>
      <c r="AM156" s="14">
        <v>0.35778894472361811</v>
      </c>
      <c r="AN156" s="14">
        <v>1.8262966192992357E-2</v>
      </c>
      <c r="AO156" s="16">
        <v>121</v>
      </c>
      <c r="AP156" s="13">
        <v>589</v>
      </c>
      <c r="AQ156" s="13">
        <v>3117</v>
      </c>
      <c r="AR156" s="14">
        <v>0.29862042536884459</v>
      </c>
      <c r="AS156" s="15">
        <v>7.9951777561175802E-2</v>
      </c>
      <c r="AT156" s="16">
        <v>101</v>
      </c>
      <c r="AU156" s="13">
        <v>208</v>
      </c>
      <c r="AV156" s="13">
        <v>1128</v>
      </c>
      <c r="AW156" s="14">
        <v>0.32886297376093293</v>
      </c>
      <c r="AX156" s="14">
        <v>2.8933463294515981E-2</v>
      </c>
      <c r="AY156" s="16">
        <v>111</v>
      </c>
      <c r="AZ156" s="13">
        <v>106</v>
      </c>
      <c r="BA156" s="13">
        <v>463</v>
      </c>
      <c r="BB156" s="14">
        <v>0.31094694425789121</v>
      </c>
      <c r="BC156" s="14">
        <v>1.1876058072128456E-2</v>
      </c>
      <c r="BD156" s="16">
        <v>105</v>
      </c>
      <c r="BE156" s="13">
        <v>197</v>
      </c>
      <c r="BF156" s="13">
        <v>1023</v>
      </c>
      <c r="BG156" s="15">
        <v>0.26023912490460444</v>
      </c>
      <c r="BH156" s="14">
        <v>2.624018878571795E-2</v>
      </c>
      <c r="BI156" s="16">
        <v>88</v>
      </c>
      <c r="BJ156" s="13">
        <v>174</v>
      </c>
      <c r="BK156" s="13">
        <v>986</v>
      </c>
      <c r="BL156" s="14">
        <v>0.2982456140350877</v>
      </c>
      <c r="BM156" s="14">
        <v>2.5291130149284358E-2</v>
      </c>
      <c r="BN156" s="16">
        <v>101</v>
      </c>
    </row>
    <row r="157" spans="1:66" x14ac:dyDescent="0.2">
      <c r="A157" s="8" t="s">
        <v>164</v>
      </c>
      <c r="B157" s="13">
        <v>5452</v>
      </c>
      <c r="C157" s="13">
        <v>26817</v>
      </c>
      <c r="D157" s="14">
        <v>0.20329462065619505</v>
      </c>
      <c r="E157" s="15">
        <v>1</v>
      </c>
      <c r="F157" s="16">
        <v>100</v>
      </c>
      <c r="G157" s="13">
        <v>91</v>
      </c>
      <c r="H157" s="13">
        <v>429</v>
      </c>
      <c r="I157" s="15">
        <v>0.17987421383647798</v>
      </c>
      <c r="J157" s="14">
        <v>1.5997315135921245E-2</v>
      </c>
      <c r="K157" s="16">
        <v>88</v>
      </c>
      <c r="L157" s="13">
        <v>111</v>
      </c>
      <c r="M157" s="13">
        <v>634</v>
      </c>
      <c r="N157" s="14">
        <v>0.26133553173948887</v>
      </c>
      <c r="O157" s="14">
        <v>2.3641719804601558E-2</v>
      </c>
      <c r="P157" s="16">
        <v>129</v>
      </c>
      <c r="Q157" s="13">
        <v>1037</v>
      </c>
      <c r="R157" s="13">
        <v>5645</v>
      </c>
      <c r="S157" s="15">
        <v>0.21999220576773187</v>
      </c>
      <c r="T157" s="14">
        <v>0.21050080173024574</v>
      </c>
      <c r="U157" s="16">
        <v>108</v>
      </c>
      <c r="V157" s="13">
        <v>265</v>
      </c>
      <c r="W157" s="13">
        <v>1507</v>
      </c>
      <c r="X157" s="14">
        <v>0.2130637636080871</v>
      </c>
      <c r="Y157" s="14">
        <v>5.6195696759518216E-2</v>
      </c>
      <c r="Z157" s="16">
        <v>105</v>
      </c>
      <c r="AA157" s="13">
        <v>104</v>
      </c>
      <c r="AB157" s="13">
        <v>513</v>
      </c>
      <c r="AC157" s="14">
        <v>0.20585874799357945</v>
      </c>
      <c r="AD157" s="14">
        <v>1.9129656561136594E-2</v>
      </c>
      <c r="AE157" s="16">
        <v>101</v>
      </c>
      <c r="AF157" s="13">
        <v>68</v>
      </c>
      <c r="AG157" s="13">
        <v>366</v>
      </c>
      <c r="AH157" s="14">
        <v>0.19624664879356568</v>
      </c>
      <c r="AI157" s="14">
        <v>1.3648059067009733E-2</v>
      </c>
      <c r="AJ157" s="16">
        <v>97</v>
      </c>
      <c r="AK157" s="13">
        <v>65</v>
      </c>
      <c r="AL157" s="13">
        <v>419</v>
      </c>
      <c r="AM157" s="14">
        <v>0.21055276381909549</v>
      </c>
      <c r="AN157" s="14">
        <v>1.5624417347205131E-2</v>
      </c>
      <c r="AO157" s="16">
        <v>104</v>
      </c>
      <c r="AP157" s="13">
        <v>424</v>
      </c>
      <c r="AQ157" s="13">
        <v>2066</v>
      </c>
      <c r="AR157" s="14">
        <v>0.19793063805326691</v>
      </c>
      <c r="AS157" s="14">
        <v>7.7040683148748929E-2</v>
      </c>
      <c r="AT157" s="16">
        <v>97</v>
      </c>
      <c r="AU157" s="13">
        <v>153</v>
      </c>
      <c r="AV157" s="13">
        <v>824</v>
      </c>
      <c r="AW157" s="15">
        <v>0.2402332361516035</v>
      </c>
      <c r="AX157" s="14">
        <v>3.0726777790207705E-2</v>
      </c>
      <c r="AY157" s="16">
        <v>118</v>
      </c>
      <c r="AZ157" s="13">
        <v>64</v>
      </c>
      <c r="BA157" s="13">
        <v>309</v>
      </c>
      <c r="BB157" s="14">
        <v>0.20752182672934855</v>
      </c>
      <c r="BC157" s="14">
        <v>1.152254167132789E-2</v>
      </c>
      <c r="BD157" s="16">
        <v>102</v>
      </c>
      <c r="BE157" s="13">
        <v>139</v>
      </c>
      <c r="BF157" s="13">
        <v>844</v>
      </c>
      <c r="BG157" s="14">
        <v>0.21470363775120835</v>
      </c>
      <c r="BH157" s="14">
        <v>3.1472573367639929E-2</v>
      </c>
      <c r="BI157" s="16">
        <v>106</v>
      </c>
      <c r="BJ157" s="13">
        <v>112</v>
      </c>
      <c r="BK157" s="13">
        <v>604</v>
      </c>
      <c r="BL157" s="14">
        <v>0.18269812462189958</v>
      </c>
      <c r="BM157" s="14">
        <v>2.252302643845322E-2</v>
      </c>
      <c r="BN157" s="16">
        <v>90</v>
      </c>
    </row>
    <row r="158" spans="1:66" x14ac:dyDescent="0.2">
      <c r="A158" s="8" t="s">
        <v>165</v>
      </c>
      <c r="B158" s="13">
        <v>9627</v>
      </c>
      <c r="C158" s="13">
        <v>49934</v>
      </c>
      <c r="D158" s="14">
        <v>0.37854023894717692</v>
      </c>
      <c r="E158" s="15">
        <v>1</v>
      </c>
      <c r="F158" s="16">
        <v>100</v>
      </c>
      <c r="G158" s="13">
        <v>130</v>
      </c>
      <c r="H158" s="13">
        <v>670</v>
      </c>
      <c r="I158" s="14">
        <v>0.2809224318658281</v>
      </c>
      <c r="J158" s="14">
        <v>1.3417711379020307E-2</v>
      </c>
      <c r="K158" s="16">
        <v>74</v>
      </c>
      <c r="L158" s="13">
        <v>164</v>
      </c>
      <c r="M158" s="13">
        <v>857</v>
      </c>
      <c r="N158" s="14">
        <v>0.35325638911788954</v>
      </c>
      <c r="O158" s="14">
        <v>1.7162654704209558E-2</v>
      </c>
      <c r="P158" s="16">
        <v>93</v>
      </c>
      <c r="Q158" s="13">
        <v>1717</v>
      </c>
      <c r="R158" s="13">
        <v>9707</v>
      </c>
      <c r="S158" s="14">
        <v>0.37829306313328137</v>
      </c>
      <c r="T158" s="14">
        <v>0.19439660351664198</v>
      </c>
      <c r="U158" s="16">
        <v>100</v>
      </c>
      <c r="V158" s="13">
        <v>475</v>
      </c>
      <c r="W158" s="13">
        <v>2725</v>
      </c>
      <c r="X158" s="14">
        <v>0.38526792026014423</v>
      </c>
      <c r="Y158" s="14">
        <v>5.4572035086313933E-2</v>
      </c>
      <c r="Z158" s="16">
        <v>102</v>
      </c>
      <c r="AA158" s="13">
        <v>148</v>
      </c>
      <c r="AB158" s="13">
        <v>723</v>
      </c>
      <c r="AC158" s="15">
        <v>0.29012841091492775</v>
      </c>
      <c r="AD158" s="14">
        <v>1.4479112428405496E-2</v>
      </c>
      <c r="AE158" s="16">
        <v>77</v>
      </c>
      <c r="AF158" s="13">
        <v>110</v>
      </c>
      <c r="AG158" s="13">
        <v>662</v>
      </c>
      <c r="AH158" s="14">
        <v>0.35495978552278823</v>
      </c>
      <c r="AI158" s="14">
        <v>1.3257499899867825E-2</v>
      </c>
      <c r="AJ158" s="16">
        <v>94</v>
      </c>
      <c r="AK158" s="13">
        <v>98</v>
      </c>
      <c r="AL158" s="13">
        <v>643</v>
      </c>
      <c r="AM158" s="14">
        <v>0.32311557788944723</v>
      </c>
      <c r="AN158" s="14">
        <v>1.2876997636880683E-2</v>
      </c>
      <c r="AO158" s="16">
        <v>85</v>
      </c>
      <c r="AP158" s="13">
        <v>695</v>
      </c>
      <c r="AQ158" s="13">
        <v>3999</v>
      </c>
      <c r="AR158" s="14">
        <v>0.38311937152711245</v>
      </c>
      <c r="AS158" s="15">
        <v>8.0085713141346576E-2</v>
      </c>
      <c r="AT158" s="16">
        <v>101</v>
      </c>
      <c r="AU158" s="13">
        <v>208</v>
      </c>
      <c r="AV158" s="13">
        <v>1114</v>
      </c>
      <c r="AW158" s="14">
        <v>0.32478134110787171</v>
      </c>
      <c r="AX158" s="14">
        <v>2.2309448471983018E-2</v>
      </c>
      <c r="AY158" s="16">
        <v>86</v>
      </c>
      <c r="AZ158" s="13">
        <v>102</v>
      </c>
      <c r="BA158" s="13">
        <v>590</v>
      </c>
      <c r="BB158" s="14">
        <v>0.3962390866353257</v>
      </c>
      <c r="BC158" s="14">
        <v>1.1815596587495494E-2</v>
      </c>
      <c r="BD158" s="16">
        <v>105</v>
      </c>
      <c r="BE158" s="13">
        <v>254</v>
      </c>
      <c r="BF158" s="13">
        <v>1587</v>
      </c>
      <c r="BG158" s="14">
        <v>0.40371406766726026</v>
      </c>
      <c r="BH158" s="14">
        <v>3.1781952176873476E-2</v>
      </c>
      <c r="BI158" s="16">
        <v>107</v>
      </c>
      <c r="BJ158" s="13">
        <v>222</v>
      </c>
      <c r="BK158" s="13">
        <v>1300</v>
      </c>
      <c r="BL158" s="14">
        <v>0.39322444041137328</v>
      </c>
      <c r="BM158" s="14">
        <v>2.6034365362278208E-2</v>
      </c>
      <c r="BN158" s="16">
        <v>104</v>
      </c>
    </row>
    <row r="159" spans="1:66" x14ac:dyDescent="0.2">
      <c r="A159" s="8" t="s">
        <v>166</v>
      </c>
      <c r="B159" s="13">
        <v>15079</v>
      </c>
      <c r="C159" s="13">
        <v>76750</v>
      </c>
      <c r="D159" s="14">
        <v>0.58182727879192186</v>
      </c>
      <c r="E159" s="15">
        <v>1</v>
      </c>
      <c r="F159" s="16">
        <v>100</v>
      </c>
      <c r="G159" s="13">
        <v>221</v>
      </c>
      <c r="H159" s="13">
        <v>1100</v>
      </c>
      <c r="I159" s="14">
        <v>0.46121593291404611</v>
      </c>
      <c r="J159" s="14">
        <v>1.4332247557003257E-2</v>
      </c>
      <c r="K159" s="16">
        <v>79</v>
      </c>
      <c r="L159" s="13">
        <v>275</v>
      </c>
      <c r="M159" s="13">
        <v>1491</v>
      </c>
      <c r="N159" s="14">
        <v>0.61459192085737835</v>
      </c>
      <c r="O159" s="14">
        <v>1.942671009771987E-2</v>
      </c>
      <c r="P159" s="16">
        <v>106</v>
      </c>
      <c r="Q159" s="13">
        <v>2754</v>
      </c>
      <c r="R159" s="13">
        <v>15352</v>
      </c>
      <c r="S159" s="14">
        <v>0.5982852689010133</v>
      </c>
      <c r="T159" s="15">
        <v>0.20002605863192183</v>
      </c>
      <c r="U159" s="16">
        <v>103</v>
      </c>
      <c r="V159" s="13">
        <v>740</v>
      </c>
      <c r="W159" s="13">
        <v>4232</v>
      </c>
      <c r="X159" s="14">
        <v>0.59833168386823132</v>
      </c>
      <c r="Y159" s="14">
        <v>5.5140065146579806E-2</v>
      </c>
      <c r="Z159" s="16">
        <v>103</v>
      </c>
      <c r="AA159" s="13">
        <v>252</v>
      </c>
      <c r="AB159" s="13">
        <v>1236</v>
      </c>
      <c r="AC159" s="14">
        <v>0.4959871589085072</v>
      </c>
      <c r="AD159" s="14">
        <v>1.6104234527687295E-2</v>
      </c>
      <c r="AE159" s="16">
        <v>85</v>
      </c>
      <c r="AF159" s="13">
        <v>178</v>
      </c>
      <c r="AG159" s="13">
        <v>1028</v>
      </c>
      <c r="AH159" s="14">
        <v>0.55120643431635385</v>
      </c>
      <c r="AI159" s="14">
        <v>1.339413680781759E-2</v>
      </c>
      <c r="AJ159" s="16">
        <v>95</v>
      </c>
      <c r="AK159" s="13">
        <v>163</v>
      </c>
      <c r="AL159" s="13">
        <v>1062</v>
      </c>
      <c r="AM159" s="14">
        <v>0.53366834170854272</v>
      </c>
      <c r="AN159" s="14">
        <v>1.3837133550488599E-2</v>
      </c>
      <c r="AO159" s="16">
        <v>92</v>
      </c>
      <c r="AP159" s="13">
        <v>1119</v>
      </c>
      <c r="AQ159" s="13">
        <v>6065</v>
      </c>
      <c r="AR159" s="14">
        <v>0.58105000958037933</v>
      </c>
      <c r="AS159" s="14">
        <v>7.90228013029316E-2</v>
      </c>
      <c r="AT159" s="16">
        <v>100</v>
      </c>
      <c r="AU159" s="13">
        <v>361</v>
      </c>
      <c r="AV159" s="13">
        <v>1938</v>
      </c>
      <c r="AW159" s="14">
        <v>0.56501457725947524</v>
      </c>
      <c r="AX159" s="14">
        <v>2.5250814332247556E-2</v>
      </c>
      <c r="AY159" s="16">
        <v>97</v>
      </c>
      <c r="AZ159" s="13">
        <v>166</v>
      </c>
      <c r="BA159" s="13">
        <v>899</v>
      </c>
      <c r="BB159" s="14">
        <v>0.6037609133646743</v>
      </c>
      <c r="BC159" s="14">
        <v>1.1713355048859935E-2</v>
      </c>
      <c r="BD159" s="16">
        <v>104</v>
      </c>
      <c r="BE159" s="13">
        <v>393</v>
      </c>
      <c r="BF159" s="13">
        <v>2431</v>
      </c>
      <c r="BG159" s="14">
        <v>0.61841770541846863</v>
      </c>
      <c r="BH159" s="14">
        <v>3.1674267100977198E-2</v>
      </c>
      <c r="BI159" s="16">
        <v>106</v>
      </c>
      <c r="BJ159" s="13">
        <v>334</v>
      </c>
      <c r="BK159" s="13">
        <v>1904</v>
      </c>
      <c r="BL159" s="14">
        <v>0.57592256503327288</v>
      </c>
      <c r="BM159" s="14">
        <v>2.4807817589576547E-2</v>
      </c>
      <c r="BN159" s="16">
        <v>99</v>
      </c>
    </row>
    <row r="160" spans="1:66" x14ac:dyDescent="0.2">
      <c r="A160" s="8" t="s">
        <v>167</v>
      </c>
      <c r="B160" s="13">
        <v>17168</v>
      </c>
      <c r="C160" s="13">
        <v>87530</v>
      </c>
      <c r="D160" s="14">
        <v>0.66354842622354293</v>
      </c>
      <c r="E160" s="15">
        <v>1</v>
      </c>
      <c r="F160" s="16">
        <v>100</v>
      </c>
      <c r="G160" s="13">
        <v>285</v>
      </c>
      <c r="H160" s="13">
        <v>1701</v>
      </c>
      <c r="I160" s="14">
        <v>0.71320754716981127</v>
      </c>
      <c r="J160" s="14">
        <v>1.9433337141551467E-2</v>
      </c>
      <c r="K160" s="16">
        <v>107</v>
      </c>
      <c r="L160" s="13">
        <v>335</v>
      </c>
      <c r="M160" s="13">
        <v>1735</v>
      </c>
      <c r="N160" s="14">
        <v>0.71516900247320692</v>
      </c>
      <c r="O160" s="15">
        <v>1.9821775391294413E-2</v>
      </c>
      <c r="P160" s="16">
        <v>108</v>
      </c>
      <c r="Q160" s="13">
        <v>3133</v>
      </c>
      <c r="R160" s="13">
        <v>17185</v>
      </c>
      <c r="S160" s="15">
        <v>0.66971940763834759</v>
      </c>
      <c r="T160" s="14">
        <v>0.19633268593625042</v>
      </c>
      <c r="U160" s="16">
        <v>101</v>
      </c>
      <c r="V160" s="13">
        <v>888</v>
      </c>
      <c r="W160" s="13">
        <v>5090</v>
      </c>
      <c r="X160" s="15">
        <v>0.71963806022903998</v>
      </c>
      <c r="Y160" s="14">
        <v>5.8151490917399747E-2</v>
      </c>
      <c r="Z160" s="16">
        <v>108</v>
      </c>
      <c r="AA160" s="13">
        <v>341</v>
      </c>
      <c r="AB160" s="13">
        <v>1823</v>
      </c>
      <c r="AC160" s="14">
        <v>0.7315409309791332</v>
      </c>
      <c r="AD160" s="14">
        <v>2.0827144978864388E-2</v>
      </c>
      <c r="AE160" s="16">
        <v>110</v>
      </c>
      <c r="AF160" s="13">
        <v>207</v>
      </c>
      <c r="AG160" s="13">
        <v>1242</v>
      </c>
      <c r="AH160" s="14">
        <v>0.6659517426273458</v>
      </c>
      <c r="AI160" s="14">
        <v>1.4189420770021707E-2</v>
      </c>
      <c r="AJ160" s="16">
        <v>100</v>
      </c>
      <c r="AK160" s="13">
        <v>224</v>
      </c>
      <c r="AL160" s="13">
        <v>1316</v>
      </c>
      <c r="AM160" s="14">
        <v>0.66130653266331663</v>
      </c>
      <c r="AN160" s="14">
        <v>1.5034845195932824E-2</v>
      </c>
      <c r="AO160" s="16">
        <v>100</v>
      </c>
      <c r="AP160" s="13">
        <v>1264</v>
      </c>
      <c r="AQ160" s="13">
        <v>6858</v>
      </c>
      <c r="AR160" s="14">
        <v>0.6570224180877563</v>
      </c>
      <c r="AS160" s="14">
        <v>7.8350279904032899E-2</v>
      </c>
      <c r="AT160" s="16">
        <v>99</v>
      </c>
      <c r="AU160" s="13">
        <v>473</v>
      </c>
      <c r="AV160" s="13">
        <v>2469</v>
      </c>
      <c r="AW160" s="15">
        <v>0.71982507288629738</v>
      </c>
      <c r="AX160" s="14">
        <v>2.8207471723980349E-2</v>
      </c>
      <c r="AY160" s="16">
        <v>108</v>
      </c>
      <c r="AZ160" s="13">
        <v>180</v>
      </c>
      <c r="BA160" s="13">
        <v>803</v>
      </c>
      <c r="BB160" s="14">
        <v>0.53928811282740097</v>
      </c>
      <c r="BC160" s="14">
        <v>9.1739974865760309E-3</v>
      </c>
      <c r="BD160" s="16">
        <v>81</v>
      </c>
      <c r="BE160" s="13">
        <v>483</v>
      </c>
      <c r="BF160" s="13">
        <v>2812</v>
      </c>
      <c r="BG160" s="14">
        <v>0.71533960824217757</v>
      </c>
      <c r="BH160" s="14">
        <v>3.2126128184622418E-2</v>
      </c>
      <c r="BI160" s="16">
        <v>108</v>
      </c>
      <c r="BJ160" s="13">
        <v>386</v>
      </c>
      <c r="BK160" s="13">
        <v>2198</v>
      </c>
      <c r="BL160" s="14">
        <v>0.66485178463399874</v>
      </c>
      <c r="BM160" s="14">
        <v>2.5111390380440992E-2</v>
      </c>
      <c r="BN160" s="16">
        <v>100</v>
      </c>
    </row>
    <row r="161" spans="1:66" x14ac:dyDescent="0.2">
      <c r="A161" s="8" t="s">
        <v>168</v>
      </c>
      <c r="B161" s="13">
        <v>4576</v>
      </c>
      <c r="C161" s="13">
        <v>23620</v>
      </c>
      <c r="D161" s="14">
        <v>0.17905876645036084</v>
      </c>
      <c r="E161" s="15">
        <v>1</v>
      </c>
      <c r="F161" s="16">
        <v>100</v>
      </c>
      <c r="G161" s="13">
        <v>72</v>
      </c>
      <c r="H161" s="13">
        <v>483</v>
      </c>
      <c r="I161" s="14">
        <v>0.20251572327044026</v>
      </c>
      <c r="J161" s="15">
        <v>2.0448772226926332E-2</v>
      </c>
      <c r="K161" s="16">
        <v>113</v>
      </c>
      <c r="L161" s="13">
        <v>101</v>
      </c>
      <c r="M161" s="13">
        <v>517</v>
      </c>
      <c r="N161" s="14">
        <v>0.21310799670239078</v>
      </c>
      <c r="O161" s="14">
        <v>2.188823031329382E-2</v>
      </c>
      <c r="P161" s="16">
        <v>119</v>
      </c>
      <c r="Q161" s="13">
        <v>861</v>
      </c>
      <c r="R161" s="13">
        <v>4755</v>
      </c>
      <c r="S161" s="14">
        <v>0.1853078721745908</v>
      </c>
      <c r="T161" s="14">
        <v>0.20131244707874682</v>
      </c>
      <c r="U161" s="16">
        <v>103</v>
      </c>
      <c r="V161" s="13">
        <v>238</v>
      </c>
      <c r="W161" s="13">
        <v>1310</v>
      </c>
      <c r="X161" s="14">
        <v>0.1852113671709317</v>
      </c>
      <c r="Y161" s="14">
        <v>5.5461473327688401E-2</v>
      </c>
      <c r="Z161" s="16">
        <v>103</v>
      </c>
      <c r="AA161" s="13">
        <v>101</v>
      </c>
      <c r="AB161" s="13">
        <v>540</v>
      </c>
      <c r="AC161" s="14">
        <v>0.21669341894060995</v>
      </c>
      <c r="AD161" s="14">
        <v>2.2861981371718881E-2</v>
      </c>
      <c r="AE161" s="16">
        <v>121</v>
      </c>
      <c r="AF161" s="13">
        <v>64</v>
      </c>
      <c r="AG161" s="13">
        <v>470</v>
      </c>
      <c r="AH161" s="14">
        <v>0.25201072386058981</v>
      </c>
      <c r="AI161" s="15">
        <v>1.9898391193903471E-2</v>
      </c>
      <c r="AJ161" s="16">
        <v>141</v>
      </c>
      <c r="AK161" s="13">
        <v>57</v>
      </c>
      <c r="AL161" s="13">
        <v>403</v>
      </c>
      <c r="AM161" s="14">
        <v>0.20251256281407035</v>
      </c>
      <c r="AN161" s="14">
        <v>1.7061812023708722E-2</v>
      </c>
      <c r="AO161" s="16">
        <v>113</v>
      </c>
      <c r="AP161" s="13">
        <v>334</v>
      </c>
      <c r="AQ161" s="13">
        <v>1920</v>
      </c>
      <c r="AR161" s="14">
        <v>0.18394328415405251</v>
      </c>
      <c r="AS161" s="14">
        <v>8.1287044877222686E-2</v>
      </c>
      <c r="AT161" s="16">
        <v>103</v>
      </c>
      <c r="AU161" s="13">
        <v>136</v>
      </c>
      <c r="AV161" s="13">
        <v>574</v>
      </c>
      <c r="AW161" s="14">
        <v>0.16734693877551021</v>
      </c>
      <c r="AX161" s="14">
        <v>2.4301439458086369E-2</v>
      </c>
      <c r="AY161" s="16">
        <v>93</v>
      </c>
      <c r="AZ161" s="17">
        <v>47</v>
      </c>
      <c r="BA161" s="17">
        <v>169</v>
      </c>
      <c r="BB161" s="18">
        <v>0.11349899261249161</v>
      </c>
      <c r="BC161" s="18">
        <v>7.1549534292972058E-3</v>
      </c>
      <c r="BD161" s="19">
        <v>63</v>
      </c>
      <c r="BE161" s="13">
        <v>118</v>
      </c>
      <c r="BF161" s="13">
        <v>714</v>
      </c>
      <c r="BG161" s="14">
        <v>0.18163317222080896</v>
      </c>
      <c r="BH161" s="15">
        <v>3.0228619813717189E-2</v>
      </c>
      <c r="BI161" s="16">
        <v>101</v>
      </c>
      <c r="BJ161" s="13">
        <v>99</v>
      </c>
      <c r="BK161" s="13">
        <v>573</v>
      </c>
      <c r="BL161" s="14">
        <v>0.1733212341197822</v>
      </c>
      <c r="BM161" s="14">
        <v>2.4259102455546147E-2</v>
      </c>
      <c r="BN161" s="16">
        <v>97</v>
      </c>
    </row>
    <row r="162" spans="1:66" x14ac:dyDescent="0.2">
      <c r="A162" s="8" t="s">
        <v>169</v>
      </c>
      <c r="B162" s="13">
        <v>12592</v>
      </c>
      <c r="C162" s="13">
        <v>63910</v>
      </c>
      <c r="D162" s="14">
        <v>0.48448965977318215</v>
      </c>
      <c r="E162" s="15">
        <v>1</v>
      </c>
      <c r="F162" s="16">
        <v>100</v>
      </c>
      <c r="G162" s="13">
        <v>213</v>
      </c>
      <c r="H162" s="13">
        <v>1219</v>
      </c>
      <c r="I162" s="14">
        <v>0.51111111111111107</v>
      </c>
      <c r="J162" s="14">
        <v>1.9073697386950399E-2</v>
      </c>
      <c r="K162" s="16">
        <v>105</v>
      </c>
      <c r="L162" s="13">
        <v>234</v>
      </c>
      <c r="M162" s="13">
        <v>1217</v>
      </c>
      <c r="N162" s="14">
        <v>0.50164880461665295</v>
      </c>
      <c r="O162" s="14">
        <v>1.9042403379752777E-2</v>
      </c>
      <c r="P162" s="16">
        <v>104</v>
      </c>
      <c r="Q162" s="13">
        <v>2272</v>
      </c>
      <c r="R162" s="13">
        <v>12429</v>
      </c>
      <c r="S162" s="14">
        <v>0.48437256430241621</v>
      </c>
      <c r="T162" s="14">
        <v>0.19447660772961978</v>
      </c>
      <c r="U162" s="16">
        <v>100</v>
      </c>
      <c r="V162" s="13">
        <v>650</v>
      </c>
      <c r="W162" s="13">
        <v>3780</v>
      </c>
      <c r="X162" s="14">
        <v>0.5344266930581083</v>
      </c>
      <c r="Y162" s="14">
        <v>5.9145673603504929E-2</v>
      </c>
      <c r="Z162" s="16">
        <v>110</v>
      </c>
      <c r="AA162" s="13">
        <v>240</v>
      </c>
      <c r="AB162" s="13">
        <v>1283</v>
      </c>
      <c r="AC162" s="14">
        <v>0.5148475120385233</v>
      </c>
      <c r="AD162" s="15">
        <v>2.0075105617274294E-2</v>
      </c>
      <c r="AE162" s="16">
        <v>106</v>
      </c>
      <c r="AF162" s="13">
        <v>143</v>
      </c>
      <c r="AG162" s="13">
        <v>772</v>
      </c>
      <c r="AH162" s="14">
        <v>0.41394101876675604</v>
      </c>
      <c r="AI162" s="14">
        <v>1.2079486778281958E-2</v>
      </c>
      <c r="AJ162" s="16">
        <v>85</v>
      </c>
      <c r="AK162" s="13">
        <v>167</v>
      </c>
      <c r="AL162" s="13">
        <v>913</v>
      </c>
      <c r="AM162" s="14">
        <v>0.45879396984924625</v>
      </c>
      <c r="AN162" s="14">
        <v>1.4285714285714285E-2</v>
      </c>
      <c r="AO162" s="16">
        <v>95</v>
      </c>
      <c r="AP162" s="13">
        <v>930</v>
      </c>
      <c r="AQ162" s="13">
        <v>4938</v>
      </c>
      <c r="AR162" s="14">
        <v>0.47307913393370377</v>
      </c>
      <c r="AS162" s="14">
        <v>7.7264903770927873E-2</v>
      </c>
      <c r="AT162" s="16">
        <v>98</v>
      </c>
      <c r="AU162" s="13">
        <v>337</v>
      </c>
      <c r="AV162" s="13">
        <v>1894</v>
      </c>
      <c r="AW162" s="14">
        <v>0.55218658892128281</v>
      </c>
      <c r="AX162" s="15">
        <v>2.9635424816147709E-2</v>
      </c>
      <c r="AY162" s="16">
        <v>114</v>
      </c>
      <c r="AZ162" s="13">
        <v>133</v>
      </c>
      <c r="BA162" s="13">
        <v>634</v>
      </c>
      <c r="BB162" s="14">
        <v>0.42578912021490933</v>
      </c>
      <c r="BC162" s="15">
        <v>9.9202002816460647E-3</v>
      </c>
      <c r="BD162" s="16">
        <v>88</v>
      </c>
      <c r="BE162" s="13">
        <v>365</v>
      </c>
      <c r="BF162" s="13">
        <v>2099</v>
      </c>
      <c r="BG162" s="14">
        <v>0.53396082421775626</v>
      </c>
      <c r="BH162" s="14">
        <v>3.284306055390393E-2</v>
      </c>
      <c r="BI162" s="16">
        <v>110</v>
      </c>
      <c r="BJ162" s="13">
        <v>287</v>
      </c>
      <c r="BK162" s="13">
        <v>1625</v>
      </c>
      <c r="BL162" s="14">
        <v>0.49153055051421657</v>
      </c>
      <c r="BM162" s="14">
        <v>2.5426380848067594E-2</v>
      </c>
      <c r="BN162" s="16">
        <v>101</v>
      </c>
    </row>
    <row r="163" spans="1:66" x14ac:dyDescent="0.2">
      <c r="A163" s="8" t="s">
        <v>170</v>
      </c>
      <c r="B163" s="13">
        <v>6182</v>
      </c>
      <c r="C163" s="13">
        <v>29462</v>
      </c>
      <c r="D163" s="14">
        <v>0.22334586694159742</v>
      </c>
      <c r="E163" s="15">
        <v>1</v>
      </c>
      <c r="F163" s="16">
        <v>100</v>
      </c>
      <c r="G163" s="13">
        <v>102</v>
      </c>
      <c r="H163" s="13">
        <v>502</v>
      </c>
      <c r="I163" s="15">
        <v>0.21048218029350105</v>
      </c>
      <c r="J163" s="14">
        <v>1.7038897562962459E-2</v>
      </c>
      <c r="K163" s="16">
        <v>94</v>
      </c>
      <c r="L163" s="13">
        <v>101</v>
      </c>
      <c r="M163" s="13">
        <v>475</v>
      </c>
      <c r="N163" s="14">
        <v>0.19579554822753503</v>
      </c>
      <c r="O163" s="14">
        <v>1.6122462833480414E-2</v>
      </c>
      <c r="P163" s="16">
        <v>88</v>
      </c>
      <c r="Q163" s="13">
        <v>1151</v>
      </c>
      <c r="R163" s="13">
        <v>6089</v>
      </c>
      <c r="S163" s="14">
        <v>0.23729540140296182</v>
      </c>
      <c r="T163" s="14">
        <v>0.20667300251171</v>
      </c>
      <c r="U163" s="16">
        <v>106</v>
      </c>
      <c r="V163" s="13">
        <v>299</v>
      </c>
      <c r="W163" s="13">
        <v>1560</v>
      </c>
      <c r="X163" s="14">
        <v>0.22055704792874312</v>
      </c>
      <c r="Y163" s="14">
        <v>5.2949562147851473E-2</v>
      </c>
      <c r="Z163" s="16">
        <v>99</v>
      </c>
      <c r="AA163" s="13">
        <v>115</v>
      </c>
      <c r="AB163" s="13">
        <v>568</v>
      </c>
      <c r="AC163" s="14">
        <v>0.22792937399678972</v>
      </c>
      <c r="AD163" s="14">
        <v>1.9279071346140791E-2</v>
      </c>
      <c r="AE163" s="16">
        <v>102</v>
      </c>
      <c r="AF163" s="13">
        <v>89</v>
      </c>
      <c r="AG163" s="13">
        <v>451</v>
      </c>
      <c r="AH163" s="14">
        <v>0.2418230563002681</v>
      </c>
      <c r="AI163" s="14">
        <v>1.5307854185051931E-2</v>
      </c>
      <c r="AJ163" s="16">
        <v>108</v>
      </c>
      <c r="AK163" s="13">
        <v>94</v>
      </c>
      <c r="AL163" s="13">
        <v>490</v>
      </c>
      <c r="AM163" s="14">
        <v>0.24623115577889448</v>
      </c>
      <c r="AN163" s="14">
        <v>1.6631593238748219E-2</v>
      </c>
      <c r="AO163" s="16">
        <v>110</v>
      </c>
      <c r="AP163" s="13">
        <v>465</v>
      </c>
      <c r="AQ163" s="13">
        <v>2445</v>
      </c>
      <c r="AR163" s="14">
        <v>0.23424027591492624</v>
      </c>
      <c r="AS163" s="14">
        <v>8.2988256058651816E-2</v>
      </c>
      <c r="AT163" s="16">
        <v>105</v>
      </c>
      <c r="AU163" s="13">
        <v>134</v>
      </c>
      <c r="AV163" s="13">
        <v>687</v>
      </c>
      <c r="AW163" s="15">
        <v>0.20029154518950437</v>
      </c>
      <c r="AX163" s="14">
        <v>2.3318172561265359E-2</v>
      </c>
      <c r="AY163" s="16">
        <v>90</v>
      </c>
      <c r="AZ163" s="13">
        <v>93</v>
      </c>
      <c r="BA163" s="13">
        <v>534</v>
      </c>
      <c r="BB163" s="14">
        <v>0.35862995298858297</v>
      </c>
      <c r="BC163" s="14">
        <v>1.8125042427533773E-2</v>
      </c>
      <c r="BD163" s="16">
        <v>161</v>
      </c>
      <c r="BE163" s="13">
        <v>133</v>
      </c>
      <c r="BF163" s="13">
        <v>798</v>
      </c>
      <c r="BG163" s="14">
        <v>0.20300178071737471</v>
      </c>
      <c r="BH163" s="14">
        <v>2.7085737560247097E-2</v>
      </c>
      <c r="BI163" s="16">
        <v>91</v>
      </c>
      <c r="BJ163" s="13">
        <v>148</v>
      </c>
      <c r="BK163" s="13">
        <v>866</v>
      </c>
      <c r="BL163" s="14">
        <v>0.2619479733817302</v>
      </c>
      <c r="BM163" s="14">
        <v>2.9393795397461137E-2</v>
      </c>
      <c r="BN163" s="16">
        <v>117</v>
      </c>
    </row>
    <row r="164" spans="1:66" x14ac:dyDescent="0.2">
      <c r="A164" s="8" t="s">
        <v>171</v>
      </c>
      <c r="B164" s="13">
        <v>3305</v>
      </c>
      <c r="C164" s="13">
        <v>14920</v>
      </c>
      <c r="D164" s="14">
        <v>0.1131057068348596</v>
      </c>
      <c r="E164" s="15">
        <v>1</v>
      </c>
      <c r="F164" s="16">
        <v>100</v>
      </c>
      <c r="G164" s="17">
        <v>35</v>
      </c>
      <c r="H164" s="17">
        <v>182</v>
      </c>
      <c r="I164" s="18">
        <v>7.6310272536687637E-2</v>
      </c>
      <c r="J164" s="18">
        <v>1.2198391420911529E-2</v>
      </c>
      <c r="K164" s="19">
        <v>67</v>
      </c>
      <c r="L164" s="17">
        <v>39</v>
      </c>
      <c r="M164" s="17">
        <v>216</v>
      </c>
      <c r="N164" s="18">
        <v>8.9035449299258038E-2</v>
      </c>
      <c r="O164" s="18">
        <v>1.4477211796246649E-2</v>
      </c>
      <c r="P164" s="19">
        <v>79</v>
      </c>
      <c r="Q164" s="13">
        <v>527</v>
      </c>
      <c r="R164" s="13">
        <v>2386</v>
      </c>
      <c r="S164" s="14">
        <v>9.2985190958690567E-2</v>
      </c>
      <c r="T164" s="15">
        <v>0.15991957104557641</v>
      </c>
      <c r="U164" s="16">
        <v>82</v>
      </c>
      <c r="V164" s="13">
        <v>92</v>
      </c>
      <c r="W164" s="13">
        <v>424</v>
      </c>
      <c r="X164" s="15">
        <v>5.9946274565248127E-2</v>
      </c>
      <c r="Y164" s="14">
        <v>2.8418230563002682E-2</v>
      </c>
      <c r="Z164" s="16">
        <v>53</v>
      </c>
      <c r="AA164" s="17">
        <v>29</v>
      </c>
      <c r="AB164" s="17">
        <v>102</v>
      </c>
      <c r="AC164" s="18">
        <v>4.0930979133226325E-2</v>
      </c>
      <c r="AD164" s="18">
        <v>6.8364611260053618E-3</v>
      </c>
      <c r="AE164" s="19">
        <v>36</v>
      </c>
      <c r="AF164" s="17">
        <v>31</v>
      </c>
      <c r="AG164" s="17">
        <v>172</v>
      </c>
      <c r="AH164" s="18">
        <v>9.2225201072386062E-2</v>
      </c>
      <c r="AI164" s="18">
        <v>1.1528150134048258E-2</v>
      </c>
      <c r="AJ164" s="19">
        <v>82</v>
      </c>
      <c r="AK164" s="17">
        <v>33</v>
      </c>
      <c r="AL164" s="17">
        <v>184</v>
      </c>
      <c r="AM164" s="18">
        <v>9.2462311557788945E-2</v>
      </c>
      <c r="AN164" s="18">
        <v>1.2332439678284183E-2</v>
      </c>
      <c r="AO164" s="19">
        <v>82</v>
      </c>
      <c r="AP164" s="13">
        <v>239</v>
      </c>
      <c r="AQ164" s="13">
        <v>1135</v>
      </c>
      <c r="AR164" s="14">
        <v>0.1087373059973175</v>
      </c>
      <c r="AS164" s="14">
        <v>7.6072386058981228E-2</v>
      </c>
      <c r="AT164" s="16">
        <v>96</v>
      </c>
      <c r="AU164" s="13">
        <v>67</v>
      </c>
      <c r="AV164" s="13">
        <v>274</v>
      </c>
      <c r="AW164" s="15">
        <v>7.9883381924198249E-2</v>
      </c>
      <c r="AX164" s="14">
        <v>1.836461126005362E-2</v>
      </c>
      <c r="AY164" s="16">
        <v>71</v>
      </c>
      <c r="AZ164" s="17">
        <v>35</v>
      </c>
      <c r="BA164" s="17">
        <v>152</v>
      </c>
      <c r="BB164" s="18">
        <v>0.10208193418401612</v>
      </c>
      <c r="BC164" s="20">
        <v>1.0187667560321715E-2</v>
      </c>
      <c r="BD164" s="19">
        <v>90</v>
      </c>
      <c r="BE164" s="13">
        <v>55</v>
      </c>
      <c r="BF164" s="13">
        <v>321</v>
      </c>
      <c r="BG164" s="14">
        <v>8.1658611040447721E-2</v>
      </c>
      <c r="BH164" s="14">
        <v>2.1514745308310993E-2</v>
      </c>
      <c r="BI164" s="16">
        <v>72</v>
      </c>
      <c r="BJ164" s="13">
        <v>60</v>
      </c>
      <c r="BK164" s="13">
        <v>242</v>
      </c>
      <c r="BL164" s="14">
        <v>7.3200241984271025E-2</v>
      </c>
      <c r="BM164" s="14">
        <v>1.6219839142091151E-2</v>
      </c>
      <c r="BN164" s="16">
        <v>65</v>
      </c>
    </row>
    <row r="165" spans="1:66" x14ac:dyDescent="0.2">
      <c r="A165" s="8" t="s">
        <v>172</v>
      </c>
      <c r="B165" s="13">
        <v>9487</v>
      </c>
      <c r="C165" s="13">
        <v>44382</v>
      </c>
      <c r="D165" s="14">
        <v>0.33645157377645701</v>
      </c>
      <c r="E165" s="15">
        <v>1</v>
      </c>
      <c r="F165" s="16">
        <v>100</v>
      </c>
      <c r="G165" s="13">
        <v>137</v>
      </c>
      <c r="H165" s="13">
        <v>684</v>
      </c>
      <c r="I165" s="14">
        <v>0.28679245283018867</v>
      </c>
      <c r="J165" s="14">
        <v>1.541165337298905E-2</v>
      </c>
      <c r="K165" s="16">
        <v>85</v>
      </c>
      <c r="L165" s="13">
        <v>140</v>
      </c>
      <c r="M165" s="13">
        <v>691</v>
      </c>
      <c r="N165" s="14">
        <v>0.28483099752679308</v>
      </c>
      <c r="O165" s="14">
        <v>1.5569374971835429E-2</v>
      </c>
      <c r="P165" s="16">
        <v>85</v>
      </c>
      <c r="Q165" s="13">
        <v>1678</v>
      </c>
      <c r="R165" s="13">
        <v>8475</v>
      </c>
      <c r="S165" s="15">
        <v>0.33028059236165236</v>
      </c>
      <c r="T165" s="14">
        <v>0.19095579288900905</v>
      </c>
      <c r="U165" s="16">
        <v>98</v>
      </c>
      <c r="V165" s="13">
        <v>391</v>
      </c>
      <c r="W165" s="13">
        <v>1983</v>
      </c>
      <c r="X165" s="15">
        <v>0.28036193977095997</v>
      </c>
      <c r="Y165" s="14">
        <v>4.4680275787481412E-2</v>
      </c>
      <c r="Z165" s="16">
        <v>83</v>
      </c>
      <c r="AA165" s="13">
        <v>144</v>
      </c>
      <c r="AB165" s="13">
        <v>669</v>
      </c>
      <c r="AC165" s="14">
        <v>0.26845906902086675</v>
      </c>
      <c r="AD165" s="14">
        <v>1.5073678518318237E-2</v>
      </c>
      <c r="AE165" s="16">
        <v>80</v>
      </c>
      <c r="AF165" s="13">
        <v>120</v>
      </c>
      <c r="AG165" s="13">
        <v>623</v>
      </c>
      <c r="AH165" s="14">
        <v>0.33404825737265414</v>
      </c>
      <c r="AI165" s="14">
        <v>1.4037222297327746E-2</v>
      </c>
      <c r="AJ165" s="16">
        <v>99</v>
      </c>
      <c r="AK165" s="13">
        <v>127</v>
      </c>
      <c r="AL165" s="13">
        <v>674</v>
      </c>
      <c r="AM165" s="14">
        <v>0.33869346733668343</v>
      </c>
      <c r="AN165" s="14">
        <v>1.5186336803208508E-2</v>
      </c>
      <c r="AO165" s="16">
        <v>101</v>
      </c>
      <c r="AP165" s="13">
        <v>704</v>
      </c>
      <c r="AQ165" s="13">
        <v>3581</v>
      </c>
      <c r="AR165" s="14">
        <v>0.34307338570607399</v>
      </c>
      <c r="AS165" s="14">
        <v>8.0685863638411973E-2</v>
      </c>
      <c r="AT165" s="16">
        <v>102</v>
      </c>
      <c r="AU165" s="13">
        <v>201</v>
      </c>
      <c r="AV165" s="13">
        <v>961</v>
      </c>
      <c r="AW165" s="15">
        <v>0.28017492711370262</v>
      </c>
      <c r="AX165" s="14">
        <v>2.1652922355910053E-2</v>
      </c>
      <c r="AY165" s="16">
        <v>83</v>
      </c>
      <c r="AZ165" s="13">
        <v>128</v>
      </c>
      <c r="BA165" s="13">
        <v>686</v>
      </c>
      <c r="BB165" s="14">
        <v>0.46071188717259903</v>
      </c>
      <c r="BC165" s="14">
        <v>1.5456716686945158E-2</v>
      </c>
      <c r="BD165" s="16">
        <v>137</v>
      </c>
      <c r="BE165" s="13">
        <v>188</v>
      </c>
      <c r="BF165" s="13">
        <v>1119</v>
      </c>
      <c r="BG165" s="14">
        <v>0.28466039175782243</v>
      </c>
      <c r="BH165" s="14">
        <v>2.5212924158442611E-2</v>
      </c>
      <c r="BI165" s="16">
        <v>85</v>
      </c>
      <c r="BJ165" s="13">
        <v>208</v>
      </c>
      <c r="BK165" s="13">
        <v>1108</v>
      </c>
      <c r="BL165" s="14">
        <v>0.3351482153660012</v>
      </c>
      <c r="BM165" s="14">
        <v>2.4965075931684014E-2</v>
      </c>
      <c r="BN165" s="16">
        <v>100</v>
      </c>
    </row>
    <row r="166" spans="1:66" x14ac:dyDescent="0.2">
      <c r="A166" s="8" t="s">
        <v>173</v>
      </c>
      <c r="B166" s="13">
        <v>15279</v>
      </c>
      <c r="C166" s="13">
        <v>75201</v>
      </c>
      <c r="D166" s="15">
        <v>0.57008460185578269</v>
      </c>
      <c r="E166" s="15">
        <v>1</v>
      </c>
      <c r="F166" s="16">
        <v>100</v>
      </c>
      <c r="G166" s="13">
        <v>231</v>
      </c>
      <c r="H166" s="13">
        <v>1251</v>
      </c>
      <c r="I166" s="14">
        <v>0.52452830188679245</v>
      </c>
      <c r="J166" s="14">
        <v>1.6635417082219651E-2</v>
      </c>
      <c r="K166" s="16">
        <v>92</v>
      </c>
      <c r="L166" s="13">
        <v>284</v>
      </c>
      <c r="M166" s="13">
        <v>1392</v>
      </c>
      <c r="N166" s="14">
        <v>0.57378400659521844</v>
      </c>
      <c r="O166" s="14">
        <v>1.8510392149040572E-2</v>
      </c>
      <c r="P166" s="16">
        <v>101</v>
      </c>
      <c r="Q166" s="13">
        <v>2773</v>
      </c>
      <c r="R166" s="13">
        <v>14435</v>
      </c>
      <c r="S166" s="14">
        <v>0.56254871395167572</v>
      </c>
      <c r="T166" s="14">
        <v>0.19195223467773034</v>
      </c>
      <c r="U166" s="16">
        <v>99</v>
      </c>
      <c r="V166" s="13">
        <v>796</v>
      </c>
      <c r="W166" s="13">
        <v>4362</v>
      </c>
      <c r="X166" s="14">
        <v>0.61671143786229321</v>
      </c>
      <c r="Y166" s="14">
        <v>5.8004547811864204E-2</v>
      </c>
      <c r="Z166" s="16">
        <v>108</v>
      </c>
      <c r="AA166" s="13">
        <v>290</v>
      </c>
      <c r="AB166" s="13">
        <v>1551</v>
      </c>
      <c r="AC166" s="14">
        <v>0.6223916532905297</v>
      </c>
      <c r="AD166" s="14">
        <v>2.062472573503012E-2</v>
      </c>
      <c r="AE166" s="16">
        <v>109</v>
      </c>
      <c r="AF166" s="13">
        <v>189</v>
      </c>
      <c r="AG166" s="13">
        <v>1085</v>
      </c>
      <c r="AH166" s="14">
        <v>0.58176943699731909</v>
      </c>
      <c r="AI166" s="14">
        <v>1.4427999627664525E-2</v>
      </c>
      <c r="AJ166" s="16">
        <v>102</v>
      </c>
      <c r="AK166" s="13">
        <v>198</v>
      </c>
      <c r="AL166" s="13">
        <v>1017</v>
      </c>
      <c r="AM166" s="14">
        <v>0.51105527638190951</v>
      </c>
      <c r="AN166" s="14">
        <v>1.3523756333027487E-2</v>
      </c>
      <c r="AO166" s="16">
        <v>90</v>
      </c>
      <c r="AP166" s="13">
        <v>1197</v>
      </c>
      <c r="AQ166" s="13">
        <v>6213</v>
      </c>
      <c r="AR166" s="14">
        <v>0.59522897106725425</v>
      </c>
      <c r="AS166" s="14">
        <v>8.261858219970479E-2</v>
      </c>
      <c r="AT166" s="16">
        <v>104</v>
      </c>
      <c r="AU166" s="13">
        <v>398</v>
      </c>
      <c r="AV166" s="13">
        <v>2036</v>
      </c>
      <c r="AW166" s="14">
        <v>0.59358600583090382</v>
      </c>
      <c r="AX166" s="14">
        <v>2.707410805707371E-2</v>
      </c>
      <c r="AY166" s="16">
        <v>104</v>
      </c>
      <c r="AZ166" s="13">
        <v>187</v>
      </c>
      <c r="BA166" s="13">
        <v>922</v>
      </c>
      <c r="BB166" s="14">
        <v>0.61920752182672933</v>
      </c>
      <c r="BC166" s="14">
        <v>1.2260475259637504E-2</v>
      </c>
      <c r="BD166" s="16">
        <v>109</v>
      </c>
      <c r="BE166" s="13">
        <v>388</v>
      </c>
      <c r="BF166" s="13">
        <v>2338</v>
      </c>
      <c r="BG166" s="14">
        <v>0.59475960315441367</v>
      </c>
      <c r="BH166" s="14">
        <v>3.1090012100902915E-2</v>
      </c>
      <c r="BI166" s="16">
        <v>104</v>
      </c>
      <c r="BJ166" s="13">
        <v>370</v>
      </c>
      <c r="BK166" s="13">
        <v>1972</v>
      </c>
      <c r="BL166" s="14">
        <v>0.59649122807017541</v>
      </c>
      <c r="BM166" s="14">
        <v>2.6223055544474141E-2</v>
      </c>
      <c r="BN166" s="16">
        <v>105</v>
      </c>
    </row>
    <row r="167" spans="1:66" x14ac:dyDescent="0.2">
      <c r="A167" s="8" t="s">
        <v>174</v>
      </c>
      <c r="B167" s="13">
        <v>5493</v>
      </c>
      <c r="C167" s="13">
        <v>27537</v>
      </c>
      <c r="D167" s="14">
        <v>0.20875280490023651</v>
      </c>
      <c r="E167" s="15">
        <v>1</v>
      </c>
      <c r="F167" s="16">
        <v>100</v>
      </c>
      <c r="G167" s="13">
        <v>86</v>
      </c>
      <c r="H167" s="13">
        <v>451</v>
      </c>
      <c r="I167" s="14">
        <v>0.18909853249475891</v>
      </c>
      <c r="J167" s="14">
        <v>1.6377964193630388E-2</v>
      </c>
      <c r="K167" s="16">
        <v>91</v>
      </c>
      <c r="L167" s="13">
        <v>105</v>
      </c>
      <c r="M167" s="13">
        <v>523</v>
      </c>
      <c r="N167" s="14">
        <v>0.21558120362737015</v>
      </c>
      <c r="O167" s="14">
        <v>1.8992628100374043E-2</v>
      </c>
      <c r="P167" s="16">
        <v>103</v>
      </c>
      <c r="Q167" s="13">
        <v>1006</v>
      </c>
      <c r="R167" s="13">
        <v>5406</v>
      </c>
      <c r="S167" s="14">
        <v>0.21067809820732658</v>
      </c>
      <c r="T167" s="14">
        <v>0.19631768166466934</v>
      </c>
      <c r="U167" s="16">
        <v>101</v>
      </c>
      <c r="V167" s="13">
        <v>309</v>
      </c>
      <c r="W167" s="13">
        <v>1779</v>
      </c>
      <c r="X167" s="14">
        <v>0.25151986427258588</v>
      </c>
      <c r="Y167" s="14">
        <v>6.4603987362457788E-2</v>
      </c>
      <c r="Z167" s="16">
        <v>120</v>
      </c>
      <c r="AA167" s="13">
        <v>99</v>
      </c>
      <c r="AB167" s="13">
        <v>504</v>
      </c>
      <c r="AC167" s="14">
        <v>0.20224719101123595</v>
      </c>
      <c r="AD167" s="14">
        <v>1.8302647347205579E-2</v>
      </c>
      <c r="AE167" s="16">
        <v>97</v>
      </c>
      <c r="AF167" s="13">
        <v>64</v>
      </c>
      <c r="AG167" s="13">
        <v>373</v>
      </c>
      <c r="AH167" s="15">
        <v>0.2</v>
      </c>
      <c r="AI167" s="14">
        <v>1.354541162799143E-2</v>
      </c>
      <c r="AJ167" s="16">
        <v>96</v>
      </c>
      <c r="AK167" s="13">
        <v>68</v>
      </c>
      <c r="AL167" s="13">
        <v>356</v>
      </c>
      <c r="AM167" s="14">
        <v>0.17889447236180905</v>
      </c>
      <c r="AN167" s="14">
        <v>1.2928060427788067E-2</v>
      </c>
      <c r="AO167" s="16">
        <v>86</v>
      </c>
      <c r="AP167" s="13">
        <v>441</v>
      </c>
      <c r="AQ167" s="13">
        <v>2400</v>
      </c>
      <c r="AR167" s="15">
        <v>0.22992910519256562</v>
      </c>
      <c r="AS167" s="14">
        <v>8.7155463558121801E-2</v>
      </c>
      <c r="AT167" s="16">
        <v>110</v>
      </c>
      <c r="AU167" s="13">
        <v>129</v>
      </c>
      <c r="AV167" s="13">
        <v>668</v>
      </c>
      <c r="AW167" s="14">
        <v>0.19475218658892129</v>
      </c>
      <c r="AX167" s="14">
        <v>2.4258270690343902E-2</v>
      </c>
      <c r="AY167" s="16">
        <v>93</v>
      </c>
      <c r="AZ167" s="13">
        <v>66</v>
      </c>
      <c r="BA167" s="13">
        <v>307</v>
      </c>
      <c r="BB167" s="14">
        <v>0.20617864338482203</v>
      </c>
      <c r="BC167" s="14">
        <v>1.114863638014308E-2</v>
      </c>
      <c r="BD167" s="16">
        <v>99</v>
      </c>
      <c r="BE167" s="13">
        <v>161</v>
      </c>
      <c r="BF167" s="13">
        <v>1058</v>
      </c>
      <c r="BG167" s="14">
        <v>0.2691427117781735</v>
      </c>
      <c r="BH167" s="14">
        <v>3.8421033518538691E-2</v>
      </c>
      <c r="BI167" s="16">
        <v>129</v>
      </c>
      <c r="BJ167" s="13">
        <v>129</v>
      </c>
      <c r="BK167" s="13">
        <v>720</v>
      </c>
      <c r="BL167" s="14">
        <v>0.21778584392014519</v>
      </c>
      <c r="BM167" s="14">
        <v>2.6146639067436538E-2</v>
      </c>
      <c r="BN167" s="16">
        <v>104</v>
      </c>
    </row>
    <row r="168" spans="1:66" x14ac:dyDescent="0.2">
      <c r="A168" s="8" t="s">
        <v>175</v>
      </c>
      <c r="B168" s="13">
        <v>9786</v>
      </c>
      <c r="C168" s="13">
        <v>47664</v>
      </c>
      <c r="D168" s="14">
        <v>0.36133179695554613</v>
      </c>
      <c r="E168" s="15">
        <v>1</v>
      </c>
      <c r="F168" s="16">
        <v>100</v>
      </c>
      <c r="G168" s="13">
        <v>145</v>
      </c>
      <c r="H168" s="13">
        <v>800</v>
      </c>
      <c r="I168" s="14">
        <v>0.33542976939203356</v>
      </c>
      <c r="J168" s="14">
        <v>1.6784155756965426E-2</v>
      </c>
      <c r="K168" s="16">
        <v>93</v>
      </c>
      <c r="L168" s="13">
        <v>179</v>
      </c>
      <c r="M168" s="13">
        <v>869</v>
      </c>
      <c r="N168" s="14">
        <v>0.35820280296784829</v>
      </c>
      <c r="O168" s="14">
        <v>1.8231789191003694E-2</v>
      </c>
      <c r="P168" s="16">
        <v>99</v>
      </c>
      <c r="Q168" s="13">
        <v>1767</v>
      </c>
      <c r="R168" s="13">
        <v>9029</v>
      </c>
      <c r="S168" s="14">
        <v>0.35187061574434919</v>
      </c>
      <c r="T168" s="14">
        <v>0.18943017791205102</v>
      </c>
      <c r="U168" s="16">
        <v>97</v>
      </c>
      <c r="V168" s="13">
        <v>487</v>
      </c>
      <c r="W168" s="13">
        <v>2584</v>
      </c>
      <c r="X168" s="14">
        <v>0.3653329563127386</v>
      </c>
      <c r="Y168" s="14">
        <v>5.4212823094998322E-2</v>
      </c>
      <c r="Z168" s="16">
        <v>101</v>
      </c>
      <c r="AA168" s="13">
        <v>191</v>
      </c>
      <c r="AB168" s="13">
        <v>1047</v>
      </c>
      <c r="AC168" s="15">
        <v>0.42014446227929375</v>
      </c>
      <c r="AD168" s="14">
        <v>2.1966263846928499E-2</v>
      </c>
      <c r="AE168" s="16">
        <v>116</v>
      </c>
      <c r="AF168" s="13">
        <v>125</v>
      </c>
      <c r="AG168" s="13">
        <v>712</v>
      </c>
      <c r="AH168" s="14">
        <v>0.38176943699731902</v>
      </c>
      <c r="AI168" s="14">
        <v>1.4937898623699227E-2</v>
      </c>
      <c r="AJ168" s="16">
        <v>106</v>
      </c>
      <c r="AK168" s="13">
        <v>130</v>
      </c>
      <c r="AL168" s="13">
        <v>661</v>
      </c>
      <c r="AM168" s="14">
        <v>0.33216080402010051</v>
      </c>
      <c r="AN168" s="14">
        <v>1.3867908694192682E-2</v>
      </c>
      <c r="AO168" s="16">
        <v>92</v>
      </c>
      <c r="AP168" s="13">
        <v>756</v>
      </c>
      <c r="AQ168" s="13">
        <v>3813</v>
      </c>
      <c r="AR168" s="14">
        <v>0.36529986587468866</v>
      </c>
      <c r="AS168" s="15">
        <v>7.9997482376636453E-2</v>
      </c>
      <c r="AT168" s="16">
        <v>101</v>
      </c>
      <c r="AU168" s="13">
        <v>269</v>
      </c>
      <c r="AV168" s="13">
        <v>1368</v>
      </c>
      <c r="AW168" s="14">
        <v>0.39883381924198252</v>
      </c>
      <c r="AX168" s="14">
        <v>2.8700906344410877E-2</v>
      </c>
      <c r="AY168" s="16">
        <v>110</v>
      </c>
      <c r="AZ168" s="13">
        <v>121</v>
      </c>
      <c r="BA168" s="13">
        <v>615</v>
      </c>
      <c r="BB168" s="14">
        <v>0.41302887844190733</v>
      </c>
      <c r="BC168" s="14">
        <v>1.2902819738167171E-2</v>
      </c>
      <c r="BD168" s="16">
        <v>114</v>
      </c>
      <c r="BE168" s="13">
        <v>227</v>
      </c>
      <c r="BF168" s="13">
        <v>1280</v>
      </c>
      <c r="BG168" s="14">
        <v>0.32561689137624017</v>
      </c>
      <c r="BH168" s="14">
        <v>2.6854649211144679E-2</v>
      </c>
      <c r="BI168" s="16">
        <v>90</v>
      </c>
      <c r="BJ168" s="13">
        <v>241</v>
      </c>
      <c r="BK168" s="13">
        <v>1252</v>
      </c>
      <c r="BL168" s="14">
        <v>0.37870538415003024</v>
      </c>
      <c r="BM168" s="14">
        <v>2.626720375965089E-2</v>
      </c>
      <c r="BN168" s="16">
        <v>105</v>
      </c>
    </row>
    <row r="169" spans="1:66" x14ac:dyDescent="0.2">
      <c r="A169" s="8" t="s">
        <v>176</v>
      </c>
      <c r="B169" s="13">
        <v>7295</v>
      </c>
      <c r="C169" s="13">
        <v>36158</v>
      </c>
      <c r="D169" s="14">
        <v>0.2741069804111832</v>
      </c>
      <c r="E169" s="15">
        <v>1</v>
      </c>
      <c r="F169" s="16">
        <v>100</v>
      </c>
      <c r="G169" s="13">
        <v>125</v>
      </c>
      <c r="H169" s="13">
        <v>760</v>
      </c>
      <c r="I169" s="14">
        <v>0.31865828092243187</v>
      </c>
      <c r="J169" s="14">
        <v>2.1018861662702584E-2</v>
      </c>
      <c r="K169" s="16">
        <v>116</v>
      </c>
      <c r="L169" s="13">
        <v>132</v>
      </c>
      <c r="M169" s="13">
        <v>773</v>
      </c>
      <c r="N169" s="14">
        <v>0.31863149216817804</v>
      </c>
      <c r="O169" s="14">
        <v>2.1378394822722496E-2</v>
      </c>
      <c r="P169" s="16">
        <v>116</v>
      </c>
      <c r="Q169" s="13">
        <v>1308</v>
      </c>
      <c r="R169" s="13">
        <v>7347</v>
      </c>
      <c r="S169" s="14">
        <v>0.28632112236944662</v>
      </c>
      <c r="T169" s="14">
        <v>0.20319154820509985</v>
      </c>
      <c r="U169" s="16">
        <v>104</v>
      </c>
      <c r="V169" s="13">
        <v>339</v>
      </c>
      <c r="W169" s="13">
        <v>1957</v>
      </c>
      <c r="X169" s="14">
        <v>0.27668598897214758</v>
      </c>
      <c r="Y169" s="14">
        <v>5.4123568781459151E-2</v>
      </c>
      <c r="Z169" s="16">
        <v>101</v>
      </c>
      <c r="AA169" s="13">
        <v>125</v>
      </c>
      <c r="AB169" s="13">
        <v>632</v>
      </c>
      <c r="AC169" s="14">
        <v>0.2536115569823435</v>
      </c>
      <c r="AD169" s="14">
        <v>1.7478842856352674E-2</v>
      </c>
      <c r="AE169" s="16">
        <v>93</v>
      </c>
      <c r="AF169" s="13">
        <v>83</v>
      </c>
      <c r="AG169" s="13">
        <v>411</v>
      </c>
      <c r="AH169" s="15">
        <v>0.22037533512064345</v>
      </c>
      <c r="AI169" s="14">
        <v>1.136677913601416E-2</v>
      </c>
      <c r="AJ169" s="16">
        <v>80</v>
      </c>
      <c r="AK169" s="13">
        <v>91</v>
      </c>
      <c r="AL169" s="13">
        <v>551</v>
      </c>
      <c r="AM169" s="14">
        <v>0.27688442211055275</v>
      </c>
      <c r="AN169" s="14">
        <v>1.5238674705459372E-2</v>
      </c>
      <c r="AO169" s="16">
        <v>101</v>
      </c>
      <c r="AP169" s="13">
        <v>510</v>
      </c>
      <c r="AQ169" s="13">
        <v>2810</v>
      </c>
      <c r="AR169" s="14">
        <v>0.26920866066296223</v>
      </c>
      <c r="AS169" s="14">
        <v>7.7714475358150334E-2</v>
      </c>
      <c r="AT169" s="16">
        <v>98</v>
      </c>
      <c r="AU169" s="13">
        <v>171</v>
      </c>
      <c r="AV169" s="13">
        <v>904</v>
      </c>
      <c r="AW169" s="14">
        <v>0.26355685131195333</v>
      </c>
      <c r="AX169" s="14">
        <v>2.5001382819846232E-2</v>
      </c>
      <c r="AY169" s="16">
        <v>96</v>
      </c>
      <c r="AZ169" s="13">
        <v>81</v>
      </c>
      <c r="BA169" s="13">
        <v>349</v>
      </c>
      <c r="BB169" s="14">
        <v>0.23438549361987912</v>
      </c>
      <c r="BC169" s="15">
        <v>9.6520825266884231E-3</v>
      </c>
      <c r="BD169" s="16">
        <v>86</v>
      </c>
      <c r="BE169" s="13">
        <v>204</v>
      </c>
      <c r="BF169" s="13">
        <v>1215</v>
      </c>
      <c r="BG169" s="14">
        <v>0.30908165861104042</v>
      </c>
      <c r="BH169" s="14">
        <v>3.3602522263399527E-2</v>
      </c>
      <c r="BI169" s="16">
        <v>113</v>
      </c>
      <c r="BJ169" s="13">
        <v>152</v>
      </c>
      <c r="BK169" s="13">
        <v>959</v>
      </c>
      <c r="BL169" s="15">
        <v>0.29007864488808227</v>
      </c>
      <c r="BM169" s="14">
        <v>2.6522484650699708E-2</v>
      </c>
      <c r="BN169" s="16">
        <v>106</v>
      </c>
    </row>
    <row r="170" spans="1:66" x14ac:dyDescent="0.2">
      <c r="A170" s="8" t="s">
        <v>177</v>
      </c>
      <c r="B170" s="13">
        <v>4081</v>
      </c>
      <c r="C170" s="13">
        <v>20553</v>
      </c>
      <c r="D170" s="14">
        <v>0.15580841773303414</v>
      </c>
      <c r="E170" s="15">
        <v>1</v>
      </c>
      <c r="F170" s="16">
        <v>100</v>
      </c>
      <c r="G170" s="13">
        <v>66</v>
      </c>
      <c r="H170" s="13">
        <v>374</v>
      </c>
      <c r="I170" s="14">
        <v>0.15681341719077568</v>
      </c>
      <c r="J170" s="14">
        <v>1.8196856906534328E-2</v>
      </c>
      <c r="K170" s="16">
        <v>101</v>
      </c>
      <c r="L170" s="13">
        <v>59</v>
      </c>
      <c r="M170" s="13">
        <v>261</v>
      </c>
      <c r="N170" s="14">
        <v>0.10758450123660346</v>
      </c>
      <c r="O170" s="14">
        <v>1.2698876076485184E-2</v>
      </c>
      <c r="P170" s="16">
        <v>69</v>
      </c>
      <c r="Q170" s="13">
        <v>730</v>
      </c>
      <c r="R170" s="13">
        <v>3877</v>
      </c>
      <c r="S170" s="14">
        <v>0.15109119251753703</v>
      </c>
      <c r="T170" s="14">
        <v>0.18863426263805771</v>
      </c>
      <c r="U170" s="16">
        <v>97</v>
      </c>
      <c r="V170" s="13">
        <v>144</v>
      </c>
      <c r="W170" s="13">
        <v>753</v>
      </c>
      <c r="X170" s="14">
        <v>0.10646119044252793</v>
      </c>
      <c r="Y170" s="14">
        <v>3.663698730112392E-2</v>
      </c>
      <c r="Z170" s="16">
        <v>68</v>
      </c>
      <c r="AA170" s="13">
        <v>70</v>
      </c>
      <c r="AB170" s="13">
        <v>309</v>
      </c>
      <c r="AC170" s="14">
        <v>0.1239967897271268</v>
      </c>
      <c r="AD170" s="14">
        <v>1.5034301561815793E-2</v>
      </c>
      <c r="AE170" s="16">
        <v>80</v>
      </c>
      <c r="AF170" s="13">
        <v>55</v>
      </c>
      <c r="AG170" s="13">
        <v>369</v>
      </c>
      <c r="AH170" s="14">
        <v>0.19785522788203752</v>
      </c>
      <c r="AI170" s="14">
        <v>1.7953583418479056E-2</v>
      </c>
      <c r="AJ170" s="16">
        <v>127</v>
      </c>
      <c r="AK170" s="13">
        <v>62</v>
      </c>
      <c r="AL170" s="13">
        <v>421</v>
      </c>
      <c r="AM170" s="14">
        <v>0.21155778894472363</v>
      </c>
      <c r="AN170" s="15">
        <v>2.0483627694253881E-2</v>
      </c>
      <c r="AO170" s="16">
        <v>136</v>
      </c>
      <c r="AP170" s="13">
        <v>261</v>
      </c>
      <c r="AQ170" s="13">
        <v>1415</v>
      </c>
      <c r="AR170" s="14">
        <v>0.13556236826978349</v>
      </c>
      <c r="AS170" s="14">
        <v>6.8846397119641897E-2</v>
      </c>
      <c r="AT170" s="16">
        <v>87</v>
      </c>
      <c r="AU170" s="13">
        <v>105</v>
      </c>
      <c r="AV170" s="13">
        <v>489</v>
      </c>
      <c r="AW170" s="14">
        <v>0.14256559766763849</v>
      </c>
      <c r="AX170" s="14">
        <v>2.3792147131805576E-2</v>
      </c>
      <c r="AY170" s="16">
        <v>92</v>
      </c>
      <c r="AZ170" s="17">
        <v>40</v>
      </c>
      <c r="BA170" s="17">
        <v>218</v>
      </c>
      <c r="BB170" s="18">
        <v>0.14640698455339154</v>
      </c>
      <c r="BC170" s="18">
        <v>1.0606724079209848E-2</v>
      </c>
      <c r="BD170" s="19">
        <v>94</v>
      </c>
      <c r="BE170" s="13">
        <v>79</v>
      </c>
      <c r="BF170" s="13">
        <v>378</v>
      </c>
      <c r="BG170" s="14">
        <v>9.6158738234545918E-2</v>
      </c>
      <c r="BH170" s="14">
        <v>1.8391475696978542E-2</v>
      </c>
      <c r="BI170" s="16">
        <v>62</v>
      </c>
      <c r="BJ170" s="13">
        <v>72</v>
      </c>
      <c r="BK170" s="13">
        <v>375</v>
      </c>
      <c r="BL170" s="14">
        <v>0.11343012704174228</v>
      </c>
      <c r="BM170" s="14">
        <v>1.8245511604145379E-2</v>
      </c>
      <c r="BN170" s="16">
        <v>73</v>
      </c>
    </row>
    <row r="171" spans="1:66" x14ac:dyDescent="0.2">
      <c r="A171" s="8" t="s">
        <v>178</v>
      </c>
      <c r="B171" s="13">
        <v>11376</v>
      </c>
      <c r="C171" s="13">
        <v>56711</v>
      </c>
      <c r="D171" s="15">
        <v>0.42991539814421736</v>
      </c>
      <c r="E171" s="15">
        <v>1</v>
      </c>
      <c r="F171" s="16">
        <v>100</v>
      </c>
      <c r="G171" s="13">
        <v>191</v>
      </c>
      <c r="H171" s="13">
        <v>1134</v>
      </c>
      <c r="I171" s="14">
        <v>0.47547169811320755</v>
      </c>
      <c r="J171" s="15">
        <v>1.9996120682054627E-2</v>
      </c>
      <c r="K171" s="16">
        <v>111</v>
      </c>
      <c r="L171" s="13">
        <v>191</v>
      </c>
      <c r="M171" s="13">
        <v>1034</v>
      </c>
      <c r="N171" s="14">
        <v>0.42621599340478156</v>
      </c>
      <c r="O171" s="14">
        <v>1.8232794343249106E-2</v>
      </c>
      <c r="P171" s="16">
        <v>99</v>
      </c>
      <c r="Q171" s="13">
        <v>2038</v>
      </c>
      <c r="R171" s="13">
        <v>11224</v>
      </c>
      <c r="S171" s="14">
        <v>0.43741231488698362</v>
      </c>
      <c r="T171" s="14">
        <v>0.19791574826753186</v>
      </c>
      <c r="U171" s="16">
        <v>102</v>
      </c>
      <c r="V171" s="13">
        <v>483</v>
      </c>
      <c r="W171" s="13">
        <v>2711</v>
      </c>
      <c r="X171" s="14">
        <v>0.38328856213770679</v>
      </c>
      <c r="Y171" s="14">
        <v>4.7803777045017724E-2</v>
      </c>
      <c r="Z171" s="16">
        <v>89</v>
      </c>
      <c r="AA171" s="13">
        <v>195</v>
      </c>
      <c r="AB171" s="13">
        <v>941</v>
      </c>
      <c r="AC171" s="14">
        <v>0.3776083467094703</v>
      </c>
      <c r="AD171" s="14">
        <v>1.659290084815997E-2</v>
      </c>
      <c r="AE171" s="16">
        <v>88</v>
      </c>
      <c r="AF171" s="13">
        <v>138</v>
      </c>
      <c r="AG171" s="13">
        <v>780</v>
      </c>
      <c r="AH171" s="14">
        <v>0.41823056300268097</v>
      </c>
      <c r="AI171" s="14">
        <v>1.3753945442683078E-2</v>
      </c>
      <c r="AJ171" s="16">
        <v>97</v>
      </c>
      <c r="AK171" s="13">
        <v>153</v>
      </c>
      <c r="AL171" s="13">
        <v>972</v>
      </c>
      <c r="AM171" s="14">
        <v>0.48844221105527641</v>
      </c>
      <c r="AN171" s="14">
        <v>1.7139532013189681E-2</v>
      </c>
      <c r="AO171" s="16">
        <v>114</v>
      </c>
      <c r="AP171" s="13">
        <v>771</v>
      </c>
      <c r="AQ171" s="13">
        <v>4226</v>
      </c>
      <c r="AR171" s="14">
        <v>0.40486683272657598</v>
      </c>
      <c r="AS171" s="14">
        <v>7.4518171077921386E-2</v>
      </c>
      <c r="AT171" s="16">
        <v>94</v>
      </c>
      <c r="AU171" s="13">
        <v>276</v>
      </c>
      <c r="AV171" s="13">
        <v>1393</v>
      </c>
      <c r="AW171" s="14">
        <v>0.40612244897959182</v>
      </c>
      <c r="AX171" s="14">
        <v>2.4563135899560933E-2</v>
      </c>
      <c r="AY171" s="16">
        <v>94</v>
      </c>
      <c r="AZ171" s="13">
        <v>121</v>
      </c>
      <c r="BA171" s="13">
        <v>567</v>
      </c>
      <c r="BB171" s="14">
        <v>0.38079247817327067</v>
      </c>
      <c r="BC171" s="15">
        <v>9.9980603410273136E-3</v>
      </c>
      <c r="BD171" s="16">
        <v>89</v>
      </c>
      <c r="BE171" s="13">
        <v>283</v>
      </c>
      <c r="BF171" s="13">
        <v>1593</v>
      </c>
      <c r="BG171" s="14">
        <v>0.40524039684558638</v>
      </c>
      <c r="BH171" s="14">
        <v>2.8089788577171978E-2</v>
      </c>
      <c r="BI171" s="16">
        <v>94</v>
      </c>
      <c r="BJ171" s="13">
        <v>224</v>
      </c>
      <c r="BK171" s="13">
        <v>1334</v>
      </c>
      <c r="BL171" s="14">
        <v>0.40350877192982454</v>
      </c>
      <c r="BM171" s="14">
        <v>2.3522773359665673E-2</v>
      </c>
      <c r="BN171" s="16">
        <v>94</v>
      </c>
    </row>
    <row r="172" spans="1:66" x14ac:dyDescent="0.2">
      <c r="A172" s="8" t="s">
        <v>179</v>
      </c>
      <c r="B172" s="13">
        <v>19327</v>
      </c>
      <c r="C172" s="13">
        <v>93970</v>
      </c>
      <c r="D172" s="14">
        <v>0.71236885196191402</v>
      </c>
      <c r="E172" s="15">
        <v>1</v>
      </c>
      <c r="F172" s="16">
        <v>100</v>
      </c>
      <c r="G172" s="13">
        <v>297</v>
      </c>
      <c r="H172" s="13">
        <v>1684</v>
      </c>
      <c r="I172" s="14">
        <v>0.70607966457023064</v>
      </c>
      <c r="J172" s="14">
        <v>1.7920612961583485E-2</v>
      </c>
      <c r="K172" s="16">
        <v>99</v>
      </c>
      <c r="L172" s="13">
        <v>356</v>
      </c>
      <c r="M172" s="13">
        <v>1827</v>
      </c>
      <c r="N172" s="14">
        <v>0.75309150865622421</v>
      </c>
      <c r="O172" s="14">
        <v>1.9442375226136E-2</v>
      </c>
      <c r="P172" s="16">
        <v>106</v>
      </c>
      <c r="Q172" s="13">
        <v>3524</v>
      </c>
      <c r="R172" s="13">
        <v>18546</v>
      </c>
      <c r="S172" s="14">
        <v>0.72275915822291503</v>
      </c>
      <c r="T172" s="14">
        <v>0.19736085984888793</v>
      </c>
      <c r="U172" s="16">
        <v>101</v>
      </c>
      <c r="V172" s="13">
        <v>960</v>
      </c>
      <c r="W172" s="13">
        <v>5289</v>
      </c>
      <c r="X172" s="14">
        <v>0.74777322211225783</v>
      </c>
      <c r="Y172" s="14">
        <v>5.6283920400127703E-2</v>
      </c>
      <c r="Z172" s="16">
        <v>105</v>
      </c>
      <c r="AA172" s="13">
        <v>372</v>
      </c>
      <c r="AB172" s="13">
        <v>1922</v>
      </c>
      <c r="AC172" s="14">
        <v>0.7712680577849117</v>
      </c>
      <c r="AD172" s="15">
        <v>2.0453336171118441E-2</v>
      </c>
      <c r="AE172" s="16">
        <v>108</v>
      </c>
      <c r="AF172" s="13">
        <v>230</v>
      </c>
      <c r="AG172" s="13">
        <v>1245</v>
      </c>
      <c r="AH172" s="14">
        <v>0.66756032171581769</v>
      </c>
      <c r="AI172" s="14">
        <v>1.3248909226348835E-2</v>
      </c>
      <c r="AJ172" s="16">
        <v>94</v>
      </c>
      <c r="AK172" s="13">
        <v>252</v>
      </c>
      <c r="AL172" s="13">
        <v>1358</v>
      </c>
      <c r="AM172" s="14">
        <v>0.68241206030150758</v>
      </c>
      <c r="AN172" s="14">
        <v>1.4451420666170054E-2</v>
      </c>
      <c r="AO172" s="16">
        <v>96</v>
      </c>
      <c r="AP172" s="13">
        <v>1418</v>
      </c>
      <c r="AQ172" s="13">
        <v>7601</v>
      </c>
      <c r="AR172" s="14">
        <v>0.72820463690362136</v>
      </c>
      <c r="AS172" s="14">
        <v>8.0887517292753008E-2</v>
      </c>
      <c r="AT172" s="16">
        <v>102</v>
      </c>
      <c r="AU172" s="13">
        <v>465</v>
      </c>
      <c r="AV172" s="13">
        <v>2391</v>
      </c>
      <c r="AW172" s="14">
        <v>0.69708454810495624</v>
      </c>
      <c r="AX172" s="14">
        <v>2.5444290731084389E-2</v>
      </c>
      <c r="AY172" s="16">
        <v>98</v>
      </c>
      <c r="AZ172" s="13">
        <v>215</v>
      </c>
      <c r="BA172" s="13">
        <v>990</v>
      </c>
      <c r="BB172" s="14">
        <v>0.66487575554063127</v>
      </c>
      <c r="BC172" s="14">
        <v>1.0535277216132809E-2</v>
      </c>
      <c r="BD172" s="16">
        <v>93</v>
      </c>
      <c r="BE172" s="13">
        <v>487</v>
      </c>
      <c r="BF172" s="13">
        <v>2780</v>
      </c>
      <c r="BG172" s="14">
        <v>0.70719918595777154</v>
      </c>
      <c r="BH172" s="15">
        <v>2.9583909758433544E-2</v>
      </c>
      <c r="BI172" s="16">
        <v>99</v>
      </c>
      <c r="BJ172" s="13">
        <v>430</v>
      </c>
      <c r="BK172" s="13">
        <v>2378</v>
      </c>
      <c r="BL172" s="14">
        <v>0.7192982456140351</v>
      </c>
      <c r="BM172" s="14">
        <v>2.5305948707034159E-2</v>
      </c>
      <c r="BN172" s="16">
        <v>101</v>
      </c>
    </row>
    <row r="173" spans="1:66" x14ac:dyDescent="0.2">
      <c r="A173" s="8" t="s">
        <v>180</v>
      </c>
      <c r="B173" s="13">
        <v>8611</v>
      </c>
      <c r="C173" s="13">
        <v>39854</v>
      </c>
      <c r="D173" s="14">
        <v>0.30212565953059617</v>
      </c>
      <c r="E173" s="15">
        <v>1</v>
      </c>
      <c r="F173" s="16">
        <v>100</v>
      </c>
      <c r="G173" s="13">
        <v>148</v>
      </c>
      <c r="H173" s="13">
        <v>764</v>
      </c>
      <c r="I173" s="15">
        <v>0.32033542976939205</v>
      </c>
      <c r="J173" s="14">
        <v>1.9169970391930545E-2</v>
      </c>
      <c r="K173" s="16">
        <v>106</v>
      </c>
      <c r="L173" s="13">
        <v>174</v>
      </c>
      <c r="M173" s="13">
        <v>814</v>
      </c>
      <c r="N173" s="14">
        <v>0.33553173948887055</v>
      </c>
      <c r="O173" s="15">
        <v>2.0424549606062128E-2</v>
      </c>
      <c r="P173" s="16">
        <v>111</v>
      </c>
      <c r="Q173" s="13">
        <v>1526</v>
      </c>
      <c r="R173" s="13">
        <v>7834</v>
      </c>
      <c r="S173" s="14">
        <v>0.30530007794232267</v>
      </c>
      <c r="T173" s="14">
        <v>0.19656747127013599</v>
      </c>
      <c r="U173" s="16">
        <v>101</v>
      </c>
      <c r="V173" s="13">
        <v>408</v>
      </c>
      <c r="W173" s="13">
        <v>2059</v>
      </c>
      <c r="X173" s="14">
        <v>0.29110702672133465</v>
      </c>
      <c r="Y173" s="14">
        <v>5.1663572037938477E-2</v>
      </c>
      <c r="Z173" s="16">
        <v>96</v>
      </c>
      <c r="AA173" s="13">
        <v>187</v>
      </c>
      <c r="AB173" s="13">
        <v>919</v>
      </c>
      <c r="AC173" s="14">
        <v>0.3687800963081862</v>
      </c>
      <c r="AD173" s="14">
        <v>2.3059165955738446E-2</v>
      </c>
      <c r="AE173" s="16">
        <v>122</v>
      </c>
      <c r="AF173" s="13">
        <v>101</v>
      </c>
      <c r="AG173" s="13">
        <v>480</v>
      </c>
      <c r="AH173" s="14">
        <v>0.25737265415549598</v>
      </c>
      <c r="AI173" s="14">
        <v>1.204396045566317E-2</v>
      </c>
      <c r="AJ173" s="16">
        <v>85</v>
      </c>
      <c r="AK173" s="13">
        <v>112</v>
      </c>
      <c r="AL173" s="13">
        <v>527</v>
      </c>
      <c r="AM173" s="14">
        <v>0.26482412060301508</v>
      </c>
      <c r="AN173" s="14">
        <v>1.3223264916946855E-2</v>
      </c>
      <c r="AO173" s="16">
        <v>88</v>
      </c>
      <c r="AP173" s="13">
        <v>630</v>
      </c>
      <c r="AQ173" s="13">
        <v>3173</v>
      </c>
      <c r="AR173" s="14">
        <v>0.30398543782333781</v>
      </c>
      <c r="AS173" s="15">
        <v>7.9615596928790083E-2</v>
      </c>
      <c r="AT173" s="16">
        <v>101</v>
      </c>
      <c r="AU173" s="13">
        <v>203</v>
      </c>
      <c r="AV173" s="13">
        <v>958</v>
      </c>
      <c r="AW173" s="14">
        <v>0.27930029154518948</v>
      </c>
      <c r="AX173" s="14">
        <v>2.4037737742761078E-2</v>
      </c>
      <c r="AY173" s="16">
        <v>92</v>
      </c>
      <c r="AZ173" s="13">
        <v>96</v>
      </c>
      <c r="BA173" s="13">
        <v>382</v>
      </c>
      <c r="BB173" s="14">
        <v>0.25654801880456685</v>
      </c>
      <c r="BC173" s="15">
        <v>9.5849851959652725E-3</v>
      </c>
      <c r="BD173" s="16">
        <v>85</v>
      </c>
      <c r="BE173" s="13">
        <v>213</v>
      </c>
      <c r="BF173" s="13">
        <v>1273</v>
      </c>
      <c r="BG173" s="14">
        <v>0.32383617400152631</v>
      </c>
      <c r="BH173" s="14">
        <v>3.194158679179003E-2</v>
      </c>
      <c r="BI173" s="16">
        <v>107</v>
      </c>
      <c r="BJ173" s="13">
        <v>192</v>
      </c>
      <c r="BK173" s="13">
        <v>1022</v>
      </c>
      <c r="BL173" s="14">
        <v>0.30913490623109496</v>
      </c>
      <c r="BM173" s="14">
        <v>2.56435991368495E-2</v>
      </c>
      <c r="BN173" s="16">
        <v>102</v>
      </c>
    </row>
    <row r="174" spans="1:66" x14ac:dyDescent="0.2">
      <c r="A174" s="8" t="s">
        <v>181</v>
      </c>
      <c r="B174" s="13">
        <v>10716</v>
      </c>
      <c r="C174" s="13">
        <v>54116</v>
      </c>
      <c r="D174" s="15">
        <v>0.41024319243131785</v>
      </c>
      <c r="E174" s="15">
        <v>1</v>
      </c>
      <c r="F174" s="16">
        <v>100</v>
      </c>
      <c r="G174" s="13">
        <v>149</v>
      </c>
      <c r="H174" s="13">
        <v>920</v>
      </c>
      <c r="I174" s="14">
        <v>0.38574423480083858</v>
      </c>
      <c r="J174" s="14">
        <v>1.7000517407051521E-2</v>
      </c>
      <c r="K174" s="16">
        <v>94</v>
      </c>
      <c r="L174" s="13">
        <v>182</v>
      </c>
      <c r="M174" s="13">
        <v>1013</v>
      </c>
      <c r="N174" s="14">
        <v>0.41755976916735366</v>
      </c>
      <c r="O174" s="14">
        <v>1.8719047971025204E-2</v>
      </c>
      <c r="P174" s="16">
        <v>102</v>
      </c>
      <c r="Q174" s="13">
        <v>1998</v>
      </c>
      <c r="R174" s="13">
        <v>10712</v>
      </c>
      <c r="S174" s="14">
        <v>0.41745908028059237</v>
      </c>
      <c r="T174" s="14">
        <v>0.197945154852539</v>
      </c>
      <c r="U174" s="16">
        <v>102</v>
      </c>
      <c r="V174" s="13">
        <v>552</v>
      </c>
      <c r="W174" s="13">
        <v>3230</v>
      </c>
      <c r="X174" s="14">
        <v>0.45666619539092324</v>
      </c>
      <c r="Y174" s="15">
        <v>5.9686599157365662E-2</v>
      </c>
      <c r="Z174" s="16">
        <v>111</v>
      </c>
      <c r="AA174" s="13">
        <v>185</v>
      </c>
      <c r="AB174" s="13">
        <v>1003</v>
      </c>
      <c r="AC174" s="14">
        <v>0.4024879614767255</v>
      </c>
      <c r="AD174" s="14">
        <v>1.8534259738339862E-2</v>
      </c>
      <c r="AE174" s="16">
        <v>98</v>
      </c>
      <c r="AF174" s="13">
        <v>129</v>
      </c>
      <c r="AG174" s="13">
        <v>764</v>
      </c>
      <c r="AH174" s="15">
        <v>0.40965147453083112</v>
      </c>
      <c r="AI174" s="14">
        <v>1.4117820977160174E-2</v>
      </c>
      <c r="AJ174" s="16">
        <v>100</v>
      </c>
      <c r="AK174" s="13">
        <v>140</v>
      </c>
      <c r="AL174" s="13">
        <v>831</v>
      </c>
      <c r="AM174" s="14">
        <v>0.41758793969849245</v>
      </c>
      <c r="AN174" s="14">
        <v>1.5355902136151969E-2</v>
      </c>
      <c r="AO174" s="16">
        <v>102</v>
      </c>
      <c r="AP174" s="13">
        <v>788</v>
      </c>
      <c r="AQ174" s="13">
        <v>4429</v>
      </c>
      <c r="AR174" s="14">
        <v>0.42431500287411383</v>
      </c>
      <c r="AS174" s="14">
        <v>8.1842708256338242E-2</v>
      </c>
      <c r="AT174" s="16">
        <v>103</v>
      </c>
      <c r="AU174" s="13">
        <v>262</v>
      </c>
      <c r="AV174" s="13">
        <v>1432</v>
      </c>
      <c r="AW174" s="14">
        <v>0.41749271137026239</v>
      </c>
      <c r="AX174" s="14">
        <v>2.6461674920541061E-2</v>
      </c>
      <c r="AY174" s="16">
        <v>102</v>
      </c>
      <c r="AZ174" s="13">
        <v>119</v>
      </c>
      <c r="BA174" s="13">
        <v>608</v>
      </c>
      <c r="BB174" s="14">
        <v>0.40832773673606448</v>
      </c>
      <c r="BC174" s="14">
        <v>1.123512454726883E-2</v>
      </c>
      <c r="BD174" s="16">
        <v>100</v>
      </c>
      <c r="BE174" s="13">
        <v>274</v>
      </c>
      <c r="BF174" s="13">
        <v>1507</v>
      </c>
      <c r="BG174" s="14">
        <v>0.38336301195624523</v>
      </c>
      <c r="BH174" s="14">
        <v>2.7847586665681129E-2</v>
      </c>
      <c r="BI174" s="16">
        <v>93</v>
      </c>
      <c r="BJ174" s="13">
        <v>238</v>
      </c>
      <c r="BK174" s="13">
        <v>1357</v>
      </c>
      <c r="BL174" s="15">
        <v>0.41046581972171808</v>
      </c>
      <c r="BM174" s="14">
        <v>2.507576317540099E-2</v>
      </c>
      <c r="BN174" s="16">
        <v>100</v>
      </c>
    </row>
    <row r="175" spans="1:66" x14ac:dyDescent="0.2">
      <c r="A175" s="8" t="s">
        <v>182</v>
      </c>
      <c r="B175" s="13">
        <v>5234</v>
      </c>
      <c r="C175" s="13">
        <v>27066</v>
      </c>
      <c r="D175" s="14">
        <v>0.20518224270725938</v>
      </c>
      <c r="E175" s="15">
        <v>1</v>
      </c>
      <c r="F175" s="16">
        <v>100</v>
      </c>
      <c r="G175" s="13">
        <v>86</v>
      </c>
      <c r="H175" s="13">
        <v>415</v>
      </c>
      <c r="I175" s="14">
        <v>0.17400419287211741</v>
      </c>
      <c r="J175" s="14">
        <v>1.5332889972659426E-2</v>
      </c>
      <c r="K175" s="16">
        <v>85</v>
      </c>
      <c r="L175" s="13">
        <v>87</v>
      </c>
      <c r="M175" s="13">
        <v>442</v>
      </c>
      <c r="N175" s="14">
        <v>0.18219291014014838</v>
      </c>
      <c r="O175" s="14">
        <v>1.633045148895293E-2</v>
      </c>
      <c r="P175" s="16">
        <v>89</v>
      </c>
      <c r="Q175" s="13">
        <v>929</v>
      </c>
      <c r="R175" s="13">
        <v>5004</v>
      </c>
      <c r="S175" s="14">
        <v>0.19501169134840218</v>
      </c>
      <c r="T175" s="14">
        <v>0.18488140101972955</v>
      </c>
      <c r="U175" s="16">
        <v>95</v>
      </c>
      <c r="V175" s="13">
        <v>222</v>
      </c>
      <c r="W175" s="13">
        <v>1241</v>
      </c>
      <c r="X175" s="14">
        <v>0.17545595928177576</v>
      </c>
      <c r="Y175" s="14">
        <v>4.5850883026675532E-2</v>
      </c>
      <c r="Z175" s="16">
        <v>86</v>
      </c>
      <c r="AA175" s="13">
        <v>86</v>
      </c>
      <c r="AB175" s="13">
        <v>451</v>
      </c>
      <c r="AC175" s="14">
        <v>0.18097913322632425</v>
      </c>
      <c r="AD175" s="14">
        <v>1.6662971994384098E-2</v>
      </c>
      <c r="AE175" s="16">
        <v>88</v>
      </c>
      <c r="AF175" s="13">
        <v>73</v>
      </c>
      <c r="AG175" s="13">
        <v>444</v>
      </c>
      <c r="AH175" s="14">
        <v>0.23806970509383377</v>
      </c>
      <c r="AI175" s="14">
        <v>1.6404344934604301E-2</v>
      </c>
      <c r="AJ175" s="16">
        <v>116</v>
      </c>
      <c r="AK175" s="13">
        <v>65</v>
      </c>
      <c r="AL175" s="13">
        <v>364</v>
      </c>
      <c r="AM175" s="14">
        <v>0.18291457286432161</v>
      </c>
      <c r="AN175" s="14">
        <v>1.3448607108549471E-2</v>
      </c>
      <c r="AO175" s="16">
        <v>89</v>
      </c>
      <c r="AP175" s="13">
        <v>408</v>
      </c>
      <c r="AQ175" s="13">
        <v>2134</v>
      </c>
      <c r="AR175" s="14">
        <v>0.20444529603372294</v>
      </c>
      <c r="AS175" s="14">
        <v>7.8844306510012563E-2</v>
      </c>
      <c r="AT175" s="16">
        <v>100</v>
      </c>
      <c r="AU175" s="13">
        <v>138</v>
      </c>
      <c r="AV175" s="13">
        <v>697</v>
      </c>
      <c r="AW175" s="14">
        <v>0.20320699708454812</v>
      </c>
      <c r="AX175" s="14">
        <v>2.5751865809502696E-2</v>
      </c>
      <c r="AY175" s="16">
        <v>99</v>
      </c>
      <c r="AZ175" s="13">
        <v>69</v>
      </c>
      <c r="BA175" s="13">
        <v>369</v>
      </c>
      <c r="BB175" s="14">
        <v>0.24781732706514439</v>
      </c>
      <c r="BC175" s="14">
        <v>1.3633340722677899E-2</v>
      </c>
      <c r="BD175" s="16">
        <v>121</v>
      </c>
      <c r="BE175" s="13">
        <v>132</v>
      </c>
      <c r="BF175" s="13">
        <v>852</v>
      </c>
      <c r="BG175" s="14">
        <v>0.21673874332230986</v>
      </c>
      <c r="BH175" s="14">
        <v>3.1478607847483929E-2</v>
      </c>
      <c r="BI175" s="16">
        <v>106</v>
      </c>
      <c r="BJ175" s="13">
        <v>110</v>
      </c>
      <c r="BK175" s="13">
        <v>597</v>
      </c>
      <c r="BL175" s="14">
        <v>0.18058076225045372</v>
      </c>
      <c r="BM175" s="14">
        <v>2.2057193526934162E-2</v>
      </c>
      <c r="BN175" s="16">
        <v>88</v>
      </c>
    </row>
    <row r="176" spans="1:66" x14ac:dyDescent="0.2">
      <c r="A176" s="8" t="s">
        <v>183</v>
      </c>
      <c r="B176" s="13">
        <v>2094</v>
      </c>
      <c r="C176" s="13">
        <v>10876</v>
      </c>
      <c r="D176" s="14">
        <v>8.2448905330826605E-2</v>
      </c>
      <c r="E176" s="15">
        <v>1</v>
      </c>
      <c r="F176" s="16">
        <v>100</v>
      </c>
      <c r="G176" s="17">
        <v>39</v>
      </c>
      <c r="H176" s="17">
        <v>286</v>
      </c>
      <c r="I176" s="20">
        <v>0.119916142557652</v>
      </c>
      <c r="J176" s="18">
        <v>2.6296432511952923E-2</v>
      </c>
      <c r="K176" s="19">
        <v>145</v>
      </c>
      <c r="L176" s="17">
        <v>32</v>
      </c>
      <c r="M176" s="17">
        <v>158</v>
      </c>
      <c r="N176" s="18">
        <v>6.5127782357790598E-2</v>
      </c>
      <c r="O176" s="18">
        <v>1.4527399779330636E-2</v>
      </c>
      <c r="P176" s="19">
        <v>79</v>
      </c>
      <c r="Q176" s="13">
        <v>358</v>
      </c>
      <c r="R176" s="13">
        <v>2110</v>
      </c>
      <c r="S176" s="14">
        <v>8.2229150428682771E-2</v>
      </c>
      <c r="T176" s="14">
        <v>0.19400514895182053</v>
      </c>
      <c r="U176" s="16">
        <v>100</v>
      </c>
      <c r="V176" s="13">
        <v>97</v>
      </c>
      <c r="W176" s="13">
        <v>543</v>
      </c>
      <c r="X176" s="14">
        <v>7.6770818605966351E-2</v>
      </c>
      <c r="Y176" s="15">
        <v>4.9926443545421112E-2</v>
      </c>
      <c r="Z176" s="16">
        <v>93</v>
      </c>
      <c r="AA176" s="17">
        <v>27</v>
      </c>
      <c r="AB176" s="17">
        <v>119</v>
      </c>
      <c r="AC176" s="18">
        <v>4.7752808988764044E-2</v>
      </c>
      <c r="AD176" s="18">
        <v>1.0941522618609784E-2</v>
      </c>
      <c r="AE176" s="19">
        <v>58</v>
      </c>
      <c r="AF176" s="17">
        <v>24</v>
      </c>
      <c r="AG176" s="17">
        <v>177</v>
      </c>
      <c r="AH176" s="18">
        <v>9.4906166219839147E-2</v>
      </c>
      <c r="AI176" s="18">
        <v>1.6274365575579257E-2</v>
      </c>
      <c r="AJ176" s="19">
        <v>115</v>
      </c>
      <c r="AK176" s="17">
        <v>34</v>
      </c>
      <c r="AL176" s="17">
        <v>268</v>
      </c>
      <c r="AM176" s="18">
        <v>0.13467336683417086</v>
      </c>
      <c r="AN176" s="18">
        <v>2.4641412283927914E-2</v>
      </c>
      <c r="AO176" s="19">
        <v>163</v>
      </c>
      <c r="AP176" s="13">
        <v>142</v>
      </c>
      <c r="AQ176" s="13">
        <v>702</v>
      </c>
      <c r="AR176" s="14">
        <v>6.7254263268825443E-2</v>
      </c>
      <c r="AS176" s="14">
        <v>6.4545788892975353E-2</v>
      </c>
      <c r="AT176" s="16">
        <v>82</v>
      </c>
      <c r="AU176" s="13">
        <v>71</v>
      </c>
      <c r="AV176" s="13">
        <v>342</v>
      </c>
      <c r="AW176" s="15">
        <v>9.9708454810495631E-2</v>
      </c>
      <c r="AX176" s="14">
        <v>3.1445384332475172E-2</v>
      </c>
      <c r="AY176" s="16">
        <v>121</v>
      </c>
      <c r="AZ176" s="17">
        <v>24</v>
      </c>
      <c r="BA176" s="17">
        <v>130</v>
      </c>
      <c r="BB176" s="18">
        <v>8.7306917394224318E-2</v>
      </c>
      <c r="BC176" s="18">
        <v>1.1952923869069512E-2</v>
      </c>
      <c r="BD176" s="19">
        <v>106</v>
      </c>
      <c r="BE176" s="13">
        <v>52</v>
      </c>
      <c r="BF176" s="13">
        <v>299</v>
      </c>
      <c r="BG176" s="14">
        <v>7.6062070719918592E-2</v>
      </c>
      <c r="BH176" s="14">
        <v>2.7491724898859874E-2</v>
      </c>
      <c r="BI176" s="16">
        <v>92</v>
      </c>
      <c r="BJ176" s="13">
        <v>54</v>
      </c>
      <c r="BK176" s="13">
        <v>330</v>
      </c>
      <c r="BL176" s="15">
        <v>9.9818511796733206E-2</v>
      </c>
      <c r="BM176" s="15">
        <v>3.0342037513791834E-2</v>
      </c>
      <c r="BN176" s="16">
        <v>121</v>
      </c>
    </row>
    <row r="177" spans="1:66" x14ac:dyDescent="0.2">
      <c r="A177" s="8" t="s">
        <v>184</v>
      </c>
      <c r="B177" s="13">
        <v>7328</v>
      </c>
      <c r="C177" s="13">
        <v>37942</v>
      </c>
      <c r="D177" s="14">
        <v>0.28763114803808598</v>
      </c>
      <c r="E177" s="15">
        <v>1</v>
      </c>
      <c r="F177" s="16">
        <v>100</v>
      </c>
      <c r="G177" s="13">
        <v>125</v>
      </c>
      <c r="H177" s="13">
        <v>701</v>
      </c>
      <c r="I177" s="14">
        <v>0.29392033542976942</v>
      </c>
      <c r="J177" s="14">
        <v>1.8475567972168046E-2</v>
      </c>
      <c r="K177" s="16">
        <v>102</v>
      </c>
      <c r="L177" s="13">
        <v>119</v>
      </c>
      <c r="M177" s="13">
        <v>599</v>
      </c>
      <c r="N177" s="14">
        <v>0.24690849134377577</v>
      </c>
      <c r="O177" s="14">
        <v>1.578725423014074E-2</v>
      </c>
      <c r="P177" s="16">
        <v>86</v>
      </c>
      <c r="Q177" s="13">
        <v>1287</v>
      </c>
      <c r="R177" s="13">
        <v>7114</v>
      </c>
      <c r="S177" s="14">
        <v>0.27724084177708497</v>
      </c>
      <c r="T177" s="14">
        <v>0.18749670549786515</v>
      </c>
      <c r="U177" s="16">
        <v>96</v>
      </c>
      <c r="V177" s="13">
        <v>319</v>
      </c>
      <c r="W177" s="13">
        <v>1785</v>
      </c>
      <c r="X177" s="14">
        <v>0.25236816061077338</v>
      </c>
      <c r="Y177" s="14">
        <v>4.7045490485477834E-2</v>
      </c>
      <c r="Z177" s="16">
        <v>88</v>
      </c>
      <c r="AA177" s="13">
        <v>113</v>
      </c>
      <c r="AB177" s="13">
        <v>570</v>
      </c>
      <c r="AC177" s="14">
        <v>0.22873194221508827</v>
      </c>
      <c r="AD177" s="14">
        <v>1.5022929734858468E-2</v>
      </c>
      <c r="AE177" s="16">
        <v>80</v>
      </c>
      <c r="AF177" s="13">
        <v>97</v>
      </c>
      <c r="AG177" s="13">
        <v>621</v>
      </c>
      <c r="AH177" s="14">
        <v>0.3329758713136729</v>
      </c>
      <c r="AI177" s="14">
        <v>1.6367086605872119E-2</v>
      </c>
      <c r="AJ177" s="16">
        <v>116</v>
      </c>
      <c r="AK177" s="13">
        <v>99</v>
      </c>
      <c r="AL177" s="13">
        <v>632</v>
      </c>
      <c r="AM177" s="14">
        <v>0.31758793969849247</v>
      </c>
      <c r="AN177" s="14">
        <v>1.6657002793737809E-2</v>
      </c>
      <c r="AO177" s="16">
        <v>110</v>
      </c>
      <c r="AP177" s="13">
        <v>550</v>
      </c>
      <c r="AQ177" s="13">
        <v>2837</v>
      </c>
      <c r="AR177" s="14">
        <v>0.27179536309637864</v>
      </c>
      <c r="AS177" s="14">
        <v>7.4772020452269258E-2</v>
      </c>
      <c r="AT177" s="16">
        <v>94</v>
      </c>
      <c r="AU177" s="13">
        <v>209</v>
      </c>
      <c r="AV177" s="13">
        <v>1039</v>
      </c>
      <c r="AW177" s="14">
        <v>0.30291545189504371</v>
      </c>
      <c r="AX177" s="14">
        <v>2.7383901744768329E-2</v>
      </c>
      <c r="AY177" s="16">
        <v>105</v>
      </c>
      <c r="AZ177" s="13">
        <v>93</v>
      </c>
      <c r="BA177" s="13">
        <v>499</v>
      </c>
      <c r="BB177" s="14">
        <v>0.33512424445936873</v>
      </c>
      <c r="BC177" s="14">
        <v>1.3151652522270834E-2</v>
      </c>
      <c r="BD177" s="16">
        <v>117</v>
      </c>
      <c r="BE177" s="13">
        <v>184</v>
      </c>
      <c r="BF177" s="13">
        <v>1151</v>
      </c>
      <c r="BG177" s="14">
        <v>0.29280081404222846</v>
      </c>
      <c r="BH177" s="15">
        <v>3.0335775657582626E-2</v>
      </c>
      <c r="BI177" s="16">
        <v>102</v>
      </c>
      <c r="BJ177" s="13">
        <v>164</v>
      </c>
      <c r="BK177" s="13">
        <v>927</v>
      </c>
      <c r="BL177" s="15">
        <v>0.28039927404718695</v>
      </c>
      <c r="BM177" s="14">
        <v>2.4432027831954035E-2</v>
      </c>
      <c r="BN177" s="16">
        <v>97</v>
      </c>
    </row>
    <row r="178" spans="1:66" x14ac:dyDescent="0.2">
      <c r="A178" s="8" t="s">
        <v>185</v>
      </c>
      <c r="B178" s="13">
        <v>4841</v>
      </c>
      <c r="C178" s="13">
        <v>23122</v>
      </c>
      <c r="D178" s="14">
        <v>0.17528352234823216</v>
      </c>
      <c r="E178" s="15">
        <v>1</v>
      </c>
      <c r="F178" s="16">
        <v>100</v>
      </c>
      <c r="G178" s="13">
        <v>76</v>
      </c>
      <c r="H178" s="13">
        <v>495</v>
      </c>
      <c r="I178" s="14">
        <v>0.20754716981132076</v>
      </c>
      <c r="J178" s="14">
        <v>2.1408182683158895E-2</v>
      </c>
      <c r="K178" s="16">
        <v>118</v>
      </c>
      <c r="L178" s="13">
        <v>84</v>
      </c>
      <c r="M178" s="13">
        <v>376</v>
      </c>
      <c r="N178" s="14">
        <v>0.1549876339653751</v>
      </c>
      <c r="O178" s="14">
        <v>1.6261569068419687E-2</v>
      </c>
      <c r="P178" s="16">
        <v>88</v>
      </c>
      <c r="Q178" s="13">
        <v>859</v>
      </c>
      <c r="R178" s="13">
        <v>4418</v>
      </c>
      <c r="S178" s="14">
        <v>0.17217459080280592</v>
      </c>
      <c r="T178" s="14">
        <v>0.19107343655393133</v>
      </c>
      <c r="U178" s="16">
        <v>98</v>
      </c>
      <c r="V178" s="13">
        <v>214</v>
      </c>
      <c r="W178" s="13">
        <v>1133</v>
      </c>
      <c r="X178" s="15">
        <v>0.16018662519440124</v>
      </c>
      <c r="Y178" s="14">
        <v>4.900095147478592E-2</v>
      </c>
      <c r="Z178" s="16">
        <v>91</v>
      </c>
      <c r="AA178" s="13">
        <v>89</v>
      </c>
      <c r="AB178" s="13">
        <v>442</v>
      </c>
      <c r="AC178" s="14">
        <v>0.17736757624398075</v>
      </c>
      <c r="AD178" s="14">
        <v>1.9115993426174205E-2</v>
      </c>
      <c r="AE178" s="16">
        <v>101</v>
      </c>
      <c r="AF178" s="13">
        <v>74</v>
      </c>
      <c r="AG178" s="13">
        <v>319</v>
      </c>
      <c r="AH178" s="14">
        <v>0.1710455764075067</v>
      </c>
      <c r="AI178" s="14">
        <v>1.3796384395813511E-2</v>
      </c>
      <c r="AJ178" s="16">
        <v>98</v>
      </c>
      <c r="AK178" s="13">
        <v>75</v>
      </c>
      <c r="AL178" s="13">
        <v>422</v>
      </c>
      <c r="AM178" s="14">
        <v>0.21206030150753769</v>
      </c>
      <c r="AN178" s="14">
        <v>1.8251016348066775E-2</v>
      </c>
      <c r="AO178" s="16">
        <v>121</v>
      </c>
      <c r="AP178" s="13">
        <v>321</v>
      </c>
      <c r="AQ178" s="13">
        <v>1699</v>
      </c>
      <c r="AR178" s="14">
        <v>0.16277064571757041</v>
      </c>
      <c r="AS178" s="14">
        <v>7.3479802785226186E-2</v>
      </c>
      <c r="AT178" s="16">
        <v>93</v>
      </c>
      <c r="AU178" s="13">
        <v>127</v>
      </c>
      <c r="AV178" s="13">
        <v>607</v>
      </c>
      <c r="AW178" s="14">
        <v>0.17696793002915451</v>
      </c>
      <c r="AX178" s="14">
        <v>2.6252054320560506E-2</v>
      </c>
      <c r="AY178" s="16">
        <v>101</v>
      </c>
      <c r="AZ178" s="13">
        <v>58</v>
      </c>
      <c r="BA178" s="13">
        <v>279</v>
      </c>
      <c r="BB178" s="14">
        <v>0.18737407656145064</v>
      </c>
      <c r="BC178" s="14">
        <v>1.2066430239598651E-2</v>
      </c>
      <c r="BD178" s="16">
        <v>107</v>
      </c>
      <c r="BE178" s="13">
        <v>128</v>
      </c>
      <c r="BF178" s="13">
        <v>688</v>
      </c>
      <c r="BG178" s="14">
        <v>0.17501907911472908</v>
      </c>
      <c r="BH178" s="15">
        <v>2.9755211486895597E-2</v>
      </c>
      <c r="BI178" s="16">
        <v>100</v>
      </c>
      <c r="BJ178" s="13">
        <v>134</v>
      </c>
      <c r="BK178" s="13">
        <v>793</v>
      </c>
      <c r="BL178" s="15">
        <v>0.23986690865093768</v>
      </c>
      <c r="BM178" s="14">
        <v>3.4296341146959605E-2</v>
      </c>
      <c r="BN178" s="16">
        <v>137</v>
      </c>
    </row>
    <row r="179" spans="1:66" x14ac:dyDescent="0.2">
      <c r="A179" s="8" t="s">
        <v>186</v>
      </c>
      <c r="B179" s="13">
        <v>1430</v>
      </c>
      <c r="C179" s="13">
        <v>6570</v>
      </c>
      <c r="D179" s="15">
        <v>4.9805931226878528E-2</v>
      </c>
      <c r="E179" s="15">
        <v>1</v>
      </c>
      <c r="F179" s="16">
        <v>100</v>
      </c>
      <c r="G179" s="17">
        <v>25</v>
      </c>
      <c r="H179" s="17">
        <v>177</v>
      </c>
      <c r="I179" s="18">
        <v>7.4213836477987419E-2</v>
      </c>
      <c r="J179" s="18">
        <v>2.6940639269406392E-2</v>
      </c>
      <c r="K179" s="19">
        <v>149</v>
      </c>
      <c r="L179" s="17">
        <v>27</v>
      </c>
      <c r="M179" s="17">
        <v>102</v>
      </c>
      <c r="N179" s="18">
        <v>4.2044517724649628E-2</v>
      </c>
      <c r="O179" s="18">
        <v>1.5525114155251141E-2</v>
      </c>
      <c r="P179" s="19">
        <v>84</v>
      </c>
      <c r="Q179" s="13">
        <v>278</v>
      </c>
      <c r="R179" s="13">
        <v>1513</v>
      </c>
      <c r="S179" s="14">
        <v>5.8963367108339826E-2</v>
      </c>
      <c r="T179" s="15">
        <v>0.23028919330289194</v>
      </c>
      <c r="U179" s="16">
        <v>118</v>
      </c>
      <c r="V179" s="13">
        <v>58</v>
      </c>
      <c r="W179" s="13">
        <v>343</v>
      </c>
      <c r="X179" s="14">
        <v>4.8494273999717237E-2</v>
      </c>
      <c r="Y179" s="14">
        <v>5.2207001522070015E-2</v>
      </c>
      <c r="Z179" s="16">
        <v>97</v>
      </c>
      <c r="AA179" s="17">
        <v>27</v>
      </c>
      <c r="AB179" s="17">
        <v>142</v>
      </c>
      <c r="AC179" s="18">
        <v>5.6982343499197431E-2</v>
      </c>
      <c r="AD179" s="18">
        <v>2.1613394216133942E-2</v>
      </c>
      <c r="AE179" s="19">
        <v>114</v>
      </c>
      <c r="AF179" s="17">
        <v>18</v>
      </c>
      <c r="AG179" s="17">
        <v>64</v>
      </c>
      <c r="AH179" s="18">
        <v>3.4316353887399467E-2</v>
      </c>
      <c r="AI179" s="20">
        <v>9.7412480974124818E-3</v>
      </c>
      <c r="AJ179" s="19">
        <v>69</v>
      </c>
      <c r="AK179" s="17">
        <v>21</v>
      </c>
      <c r="AL179" s="17">
        <v>131</v>
      </c>
      <c r="AM179" s="18">
        <v>6.5829145728643221E-2</v>
      </c>
      <c r="AN179" s="20">
        <v>1.9939117199391173E-2</v>
      </c>
      <c r="AO179" s="19">
        <v>132</v>
      </c>
      <c r="AP179" s="13">
        <v>94</v>
      </c>
      <c r="AQ179" s="13">
        <v>525</v>
      </c>
      <c r="AR179" s="15">
        <v>5.0296991760873731E-2</v>
      </c>
      <c r="AS179" s="15">
        <v>7.9908675799086754E-2</v>
      </c>
      <c r="AT179" s="16">
        <v>101</v>
      </c>
      <c r="AU179" s="17">
        <v>33</v>
      </c>
      <c r="AV179" s="17">
        <v>134</v>
      </c>
      <c r="AW179" s="18">
        <v>3.9067055393586007E-2</v>
      </c>
      <c r="AX179" s="20">
        <v>2.0395738203957382E-2</v>
      </c>
      <c r="AY179" s="19">
        <v>78</v>
      </c>
      <c r="AZ179" s="17">
        <v>15</v>
      </c>
      <c r="BA179" s="17">
        <v>101</v>
      </c>
      <c r="BB179" s="18">
        <v>6.7830758898589652E-2</v>
      </c>
      <c r="BC179" s="18">
        <v>1.5372907153729071E-2</v>
      </c>
      <c r="BD179" s="19">
        <v>136</v>
      </c>
      <c r="BE179" s="17">
        <v>34</v>
      </c>
      <c r="BF179" s="17">
        <v>186</v>
      </c>
      <c r="BG179" s="18">
        <v>4.7316204528109897E-2</v>
      </c>
      <c r="BH179" s="18">
        <v>2.8310502283105023E-2</v>
      </c>
      <c r="BI179" s="19">
        <v>95</v>
      </c>
      <c r="BJ179" s="17">
        <v>35</v>
      </c>
      <c r="BK179" s="17">
        <v>165</v>
      </c>
      <c r="BL179" s="20">
        <v>4.9909255898366603E-2</v>
      </c>
      <c r="BM179" s="18">
        <v>2.5114155251141551E-2</v>
      </c>
      <c r="BN179" s="19">
        <v>100</v>
      </c>
    </row>
    <row r="180" spans="1:66" x14ac:dyDescent="0.2">
      <c r="A180" s="8" t="s">
        <v>187</v>
      </c>
      <c r="B180" s="13">
        <v>3411</v>
      </c>
      <c r="C180" s="13">
        <v>16551</v>
      </c>
      <c r="D180" s="14">
        <v>0.12547001030990357</v>
      </c>
      <c r="E180" s="15">
        <v>1</v>
      </c>
      <c r="F180" s="16">
        <v>100</v>
      </c>
      <c r="G180" s="13">
        <v>51</v>
      </c>
      <c r="H180" s="13">
        <v>318</v>
      </c>
      <c r="I180" s="14">
        <v>0.13333333333333333</v>
      </c>
      <c r="J180" s="14">
        <v>1.9213340583650533E-2</v>
      </c>
      <c r="K180" s="16">
        <v>106</v>
      </c>
      <c r="L180" s="13">
        <v>57</v>
      </c>
      <c r="M180" s="13">
        <v>274</v>
      </c>
      <c r="N180" s="14">
        <v>0.11294311624072548</v>
      </c>
      <c r="O180" s="14">
        <v>1.6554890943145429E-2</v>
      </c>
      <c r="P180" s="16">
        <v>90</v>
      </c>
      <c r="Q180" s="13">
        <v>581</v>
      </c>
      <c r="R180" s="13">
        <v>2905</v>
      </c>
      <c r="S180" s="14">
        <v>0.1132112236944661</v>
      </c>
      <c r="T180" s="14">
        <v>0.17551809558334844</v>
      </c>
      <c r="U180" s="16">
        <v>90</v>
      </c>
      <c r="V180" s="13">
        <v>156</v>
      </c>
      <c r="W180" s="13">
        <v>790</v>
      </c>
      <c r="X180" s="14">
        <v>0.11169235119468401</v>
      </c>
      <c r="Y180" s="14">
        <v>4.7731254909068939E-2</v>
      </c>
      <c r="Z180" s="16">
        <v>89</v>
      </c>
      <c r="AA180" s="13">
        <v>62</v>
      </c>
      <c r="AB180" s="13">
        <v>300</v>
      </c>
      <c r="AC180" s="15">
        <v>0.12038523274478331</v>
      </c>
      <c r="AD180" s="14">
        <v>1.8125793003443899E-2</v>
      </c>
      <c r="AE180" s="16">
        <v>96</v>
      </c>
      <c r="AF180" s="13">
        <v>56</v>
      </c>
      <c r="AG180" s="13">
        <v>255</v>
      </c>
      <c r="AH180" s="14">
        <v>0.13672922252010725</v>
      </c>
      <c r="AI180" s="14">
        <v>1.5406924052927316E-2</v>
      </c>
      <c r="AJ180" s="16">
        <v>109</v>
      </c>
      <c r="AK180" s="13">
        <v>54</v>
      </c>
      <c r="AL180" s="13">
        <v>291</v>
      </c>
      <c r="AM180" s="14">
        <v>0.14623115577889448</v>
      </c>
      <c r="AN180" s="14">
        <v>1.7582019213340582E-2</v>
      </c>
      <c r="AO180" s="16">
        <v>117</v>
      </c>
      <c r="AP180" s="13">
        <v>227</v>
      </c>
      <c r="AQ180" s="13">
        <v>1174</v>
      </c>
      <c r="AR180" s="14">
        <v>0.11247365395669669</v>
      </c>
      <c r="AS180" s="14">
        <v>7.0932269953477137E-2</v>
      </c>
      <c r="AT180" s="16">
        <v>90</v>
      </c>
      <c r="AU180" s="13">
        <v>94</v>
      </c>
      <c r="AV180" s="13">
        <v>473</v>
      </c>
      <c r="AW180" s="14">
        <v>0.13790087463556852</v>
      </c>
      <c r="AX180" s="14">
        <v>2.8578333635429883E-2</v>
      </c>
      <c r="AY180" s="16">
        <v>110</v>
      </c>
      <c r="AZ180" s="17">
        <v>43</v>
      </c>
      <c r="BA180" s="17">
        <v>178</v>
      </c>
      <c r="BB180" s="20">
        <v>0.11954331766286098</v>
      </c>
      <c r="BC180" s="18">
        <v>1.0754637182043381E-2</v>
      </c>
      <c r="BD180" s="19">
        <v>95</v>
      </c>
      <c r="BE180" s="13">
        <v>94</v>
      </c>
      <c r="BF180" s="13">
        <v>502</v>
      </c>
      <c r="BG180" s="14">
        <v>0.12770287458661919</v>
      </c>
      <c r="BH180" s="15">
        <v>3.0330493625762792E-2</v>
      </c>
      <c r="BI180" s="16">
        <v>102</v>
      </c>
      <c r="BJ180" s="13">
        <v>99</v>
      </c>
      <c r="BK180" s="13">
        <v>627</v>
      </c>
      <c r="BL180" s="15">
        <v>0.18965517241379309</v>
      </c>
      <c r="BM180" s="14">
        <v>3.7882907377197753E-2</v>
      </c>
      <c r="BN180" s="16">
        <v>151</v>
      </c>
    </row>
    <row r="181" spans="1:66" x14ac:dyDescent="0.2">
      <c r="A181" s="8" t="s">
        <v>188</v>
      </c>
      <c r="B181" s="13">
        <v>5069</v>
      </c>
      <c r="C181" s="13">
        <v>23778</v>
      </c>
      <c r="D181" s="15">
        <v>0.18025653465946995</v>
      </c>
      <c r="E181" s="15">
        <v>1</v>
      </c>
      <c r="F181" s="16">
        <v>100</v>
      </c>
      <c r="G181" s="13">
        <v>92</v>
      </c>
      <c r="H181" s="13">
        <v>488</v>
      </c>
      <c r="I181" s="14">
        <v>0.20461215932914045</v>
      </c>
      <c r="J181" s="14">
        <v>2.0523172680629153E-2</v>
      </c>
      <c r="K181" s="16">
        <v>114</v>
      </c>
      <c r="L181" s="13">
        <v>93</v>
      </c>
      <c r="M181" s="13">
        <v>462</v>
      </c>
      <c r="N181" s="15">
        <v>0.19043693322341301</v>
      </c>
      <c r="O181" s="14">
        <v>1.9429724955841533E-2</v>
      </c>
      <c r="P181" s="16">
        <v>106</v>
      </c>
      <c r="Q181" s="13">
        <v>893</v>
      </c>
      <c r="R181" s="13">
        <v>4453</v>
      </c>
      <c r="S181" s="14">
        <v>0.1735385814497272</v>
      </c>
      <c r="T181" s="14">
        <v>0.18727395071074102</v>
      </c>
      <c r="U181" s="16">
        <v>96</v>
      </c>
      <c r="V181" s="13">
        <v>220</v>
      </c>
      <c r="W181" s="13">
        <v>1223</v>
      </c>
      <c r="X181" s="14">
        <v>0.17291107026721333</v>
      </c>
      <c r="Y181" s="14">
        <v>5.1434098746740688E-2</v>
      </c>
      <c r="Z181" s="16">
        <v>96</v>
      </c>
      <c r="AA181" s="13">
        <v>108</v>
      </c>
      <c r="AB181" s="13">
        <v>563</v>
      </c>
      <c r="AC181" s="14">
        <v>0.22592295345104335</v>
      </c>
      <c r="AD181" s="14">
        <v>2.3677348809824209E-2</v>
      </c>
      <c r="AE181" s="16">
        <v>125</v>
      </c>
      <c r="AF181" s="13">
        <v>63</v>
      </c>
      <c r="AG181" s="13">
        <v>322</v>
      </c>
      <c r="AH181" s="14">
        <v>0.17265415549597854</v>
      </c>
      <c r="AI181" s="14">
        <v>1.3541929514677434E-2</v>
      </c>
      <c r="AJ181" s="16">
        <v>96</v>
      </c>
      <c r="AK181" s="13">
        <v>70</v>
      </c>
      <c r="AL181" s="13">
        <v>363</v>
      </c>
      <c r="AM181" s="14">
        <v>0.18241206030150753</v>
      </c>
      <c r="AN181" s="14">
        <v>1.5266212465304062E-2</v>
      </c>
      <c r="AO181" s="16">
        <v>101</v>
      </c>
      <c r="AP181" s="13">
        <v>391</v>
      </c>
      <c r="AQ181" s="13">
        <v>1826</v>
      </c>
      <c r="AR181" s="14">
        <v>0.17493772753401035</v>
      </c>
      <c r="AS181" s="14">
        <v>7.6793674825468922E-2</v>
      </c>
      <c r="AT181" s="16">
        <v>97</v>
      </c>
      <c r="AU181" s="13">
        <v>123</v>
      </c>
      <c r="AV181" s="13">
        <v>707</v>
      </c>
      <c r="AW181" s="14">
        <v>0.20612244897959184</v>
      </c>
      <c r="AX181" s="15">
        <v>2.9733366977878713E-2</v>
      </c>
      <c r="AY181" s="16">
        <v>114</v>
      </c>
      <c r="AZ181" s="13">
        <v>66</v>
      </c>
      <c r="BA181" s="13">
        <v>297</v>
      </c>
      <c r="BB181" s="14">
        <v>0.19946272666218939</v>
      </c>
      <c r="BC181" s="14">
        <v>1.2490537471612415E-2</v>
      </c>
      <c r="BD181" s="16">
        <v>111</v>
      </c>
      <c r="BE181" s="13">
        <v>111</v>
      </c>
      <c r="BF181" s="13">
        <v>615</v>
      </c>
      <c r="BG181" s="14">
        <v>0.15644874077842788</v>
      </c>
      <c r="BH181" s="14">
        <v>2.5864244259399444E-2</v>
      </c>
      <c r="BI181" s="16">
        <v>87</v>
      </c>
      <c r="BJ181" s="13">
        <v>94</v>
      </c>
      <c r="BK181" s="13">
        <v>505</v>
      </c>
      <c r="BL181" s="14">
        <v>0.15275257108287962</v>
      </c>
      <c r="BM181" s="14">
        <v>2.1238119269913366E-2</v>
      </c>
      <c r="BN181" s="16">
        <v>85</v>
      </c>
    </row>
    <row r="182" spans="1:66" x14ac:dyDescent="0.2">
      <c r="A182" s="8" t="s">
        <v>189</v>
      </c>
      <c r="B182" s="13">
        <v>16745</v>
      </c>
      <c r="C182" s="13">
        <v>85012</v>
      </c>
      <c r="D182" s="14">
        <v>0.64445994299229792</v>
      </c>
      <c r="E182" s="15">
        <v>1</v>
      </c>
      <c r="F182" s="16">
        <v>100</v>
      </c>
      <c r="G182" s="13">
        <v>254</v>
      </c>
      <c r="H182" s="13">
        <v>1402</v>
      </c>
      <c r="I182" s="14">
        <v>0.58784067085953884</v>
      </c>
      <c r="J182" s="14">
        <v>1.6491789394438433E-2</v>
      </c>
      <c r="K182" s="16">
        <v>91</v>
      </c>
      <c r="L182" s="13">
        <v>298</v>
      </c>
      <c r="M182" s="13">
        <v>1588</v>
      </c>
      <c r="N182" s="14">
        <v>0.65457543281121189</v>
      </c>
      <c r="O182" s="14">
        <v>1.8679715804827555E-2</v>
      </c>
      <c r="P182" s="16">
        <v>102</v>
      </c>
      <c r="Q182" s="13">
        <v>3059</v>
      </c>
      <c r="R182" s="13">
        <v>16789</v>
      </c>
      <c r="S182" s="14">
        <v>0.65428682774746683</v>
      </c>
      <c r="T182" s="14">
        <v>0.19748976615066108</v>
      </c>
      <c r="U182" s="16">
        <v>102</v>
      </c>
      <c r="V182" s="13">
        <v>845</v>
      </c>
      <c r="W182" s="13">
        <v>4718</v>
      </c>
      <c r="X182" s="14">
        <v>0.66704368726141661</v>
      </c>
      <c r="Y182" s="14">
        <v>5.5498047334493955E-2</v>
      </c>
      <c r="Z182" s="16">
        <v>104</v>
      </c>
      <c r="AA182" s="13">
        <v>288</v>
      </c>
      <c r="AB182" s="13">
        <v>1487</v>
      </c>
      <c r="AC182" s="14">
        <v>0.5967094703049759</v>
      </c>
      <c r="AD182" s="14">
        <v>1.7491648237895827E-2</v>
      </c>
      <c r="AE182" s="16">
        <v>93</v>
      </c>
      <c r="AF182" s="13">
        <v>190</v>
      </c>
      <c r="AG182" s="13">
        <v>1224</v>
      </c>
      <c r="AH182" s="14">
        <v>0.65630026809651476</v>
      </c>
      <c r="AI182" s="14">
        <v>1.4397967345786477E-2</v>
      </c>
      <c r="AJ182" s="16">
        <v>102</v>
      </c>
      <c r="AK182" s="13">
        <v>206</v>
      </c>
      <c r="AL182" s="13">
        <v>1205</v>
      </c>
      <c r="AM182" s="14">
        <v>0.60552763819095479</v>
      </c>
      <c r="AN182" s="14">
        <v>1.4174469486660707E-2</v>
      </c>
      <c r="AO182" s="16">
        <v>94</v>
      </c>
      <c r="AP182" s="13">
        <v>1256</v>
      </c>
      <c r="AQ182" s="13">
        <v>6913</v>
      </c>
      <c r="AR182" s="14">
        <v>0.66229162674841924</v>
      </c>
      <c r="AS182" s="14">
        <v>8.1317931586129016E-2</v>
      </c>
      <c r="AT182" s="16">
        <v>103</v>
      </c>
      <c r="AU182" s="13">
        <v>424</v>
      </c>
      <c r="AV182" s="13">
        <v>2116</v>
      </c>
      <c r="AW182" s="14">
        <v>0.61690962099125368</v>
      </c>
      <c r="AX182" s="14">
        <v>2.4890603679480545E-2</v>
      </c>
      <c r="AY182" s="16">
        <v>96</v>
      </c>
      <c r="AZ182" s="13">
        <v>184</v>
      </c>
      <c r="BA182" s="13">
        <v>913</v>
      </c>
      <c r="BB182" s="14">
        <v>0.61316319677636</v>
      </c>
      <c r="BC182" s="14">
        <v>1.0739660283254128E-2</v>
      </c>
      <c r="BD182" s="16">
        <v>95</v>
      </c>
      <c r="BE182" s="13">
        <v>432</v>
      </c>
      <c r="BF182" s="13">
        <v>2627</v>
      </c>
      <c r="BG182" s="14">
        <v>0.66827779191045533</v>
      </c>
      <c r="BH182" s="14">
        <v>3.0901519785442054E-2</v>
      </c>
      <c r="BI182" s="16">
        <v>104</v>
      </c>
      <c r="BJ182" s="13">
        <v>366</v>
      </c>
      <c r="BK182" s="13">
        <v>2008</v>
      </c>
      <c r="BL182" s="14">
        <v>0.60738052026618272</v>
      </c>
      <c r="BM182" s="14">
        <v>2.3620194796028796E-2</v>
      </c>
      <c r="BN182" s="16">
        <v>94</v>
      </c>
    </row>
    <row r="183" spans="1:66" x14ac:dyDescent="0.2">
      <c r="A183" s="8" t="s">
        <v>190</v>
      </c>
      <c r="B183" s="13">
        <v>21814</v>
      </c>
      <c r="C183" s="13">
        <v>108790</v>
      </c>
      <c r="D183" s="14">
        <v>0.82471647765176781</v>
      </c>
      <c r="E183" s="15">
        <v>1</v>
      </c>
      <c r="F183" s="16">
        <v>100</v>
      </c>
      <c r="G183" s="13">
        <v>346</v>
      </c>
      <c r="H183" s="13">
        <v>1890</v>
      </c>
      <c r="I183" s="14">
        <v>0.79245283018867929</v>
      </c>
      <c r="J183" s="14">
        <v>1.7372920305175107E-2</v>
      </c>
      <c r="K183" s="16">
        <v>96</v>
      </c>
      <c r="L183" s="13">
        <v>391</v>
      </c>
      <c r="M183" s="13">
        <v>2050</v>
      </c>
      <c r="N183" s="14">
        <v>0.84501236603462493</v>
      </c>
      <c r="O183" s="14">
        <v>1.8843643717253424E-2</v>
      </c>
      <c r="P183" s="16">
        <v>102</v>
      </c>
      <c r="Q183" s="13">
        <v>3952</v>
      </c>
      <c r="R183" s="13">
        <v>21242</v>
      </c>
      <c r="S183" s="14">
        <v>0.82782540919719405</v>
      </c>
      <c r="T183" s="14">
        <v>0.19525691699604744</v>
      </c>
      <c r="U183" s="16">
        <v>100</v>
      </c>
      <c r="V183" s="13">
        <v>1065</v>
      </c>
      <c r="W183" s="13">
        <v>5940</v>
      </c>
      <c r="X183" s="15">
        <v>0.83981337480559881</v>
      </c>
      <c r="Y183" s="14">
        <v>5.4600606673407485E-2</v>
      </c>
      <c r="Z183" s="16">
        <v>102</v>
      </c>
      <c r="AA183" s="13">
        <v>396</v>
      </c>
      <c r="AB183" s="13">
        <v>2050</v>
      </c>
      <c r="AC183" s="14">
        <v>0.8226324237560193</v>
      </c>
      <c r="AD183" s="14">
        <v>1.8843643717253424E-2</v>
      </c>
      <c r="AE183" s="16">
        <v>100</v>
      </c>
      <c r="AF183" s="13">
        <v>253</v>
      </c>
      <c r="AG183" s="13">
        <v>1546</v>
      </c>
      <c r="AH183" s="14">
        <v>0.82895442359249327</v>
      </c>
      <c r="AI183" s="14">
        <v>1.4210864969206729E-2</v>
      </c>
      <c r="AJ183" s="16">
        <v>101</v>
      </c>
      <c r="AK183" s="13">
        <v>276</v>
      </c>
      <c r="AL183" s="13">
        <v>1567</v>
      </c>
      <c r="AM183" s="14">
        <v>0.78743718592964829</v>
      </c>
      <c r="AN183" s="14">
        <v>1.4403897417042007E-2</v>
      </c>
      <c r="AO183" s="16">
        <v>95</v>
      </c>
      <c r="AP183" s="13">
        <v>1647</v>
      </c>
      <c r="AQ183" s="13">
        <v>8739</v>
      </c>
      <c r="AR183" s="14">
        <v>0.83722935428242962</v>
      </c>
      <c r="AS183" s="15">
        <v>8.0329074363452518E-2</v>
      </c>
      <c r="AT183" s="16">
        <v>102</v>
      </c>
      <c r="AU183" s="13">
        <v>547</v>
      </c>
      <c r="AV183" s="13">
        <v>2823</v>
      </c>
      <c r="AW183" s="14">
        <v>0.82303206997084544</v>
      </c>
      <c r="AX183" s="14">
        <v>2.594907620185679E-2</v>
      </c>
      <c r="AY183" s="16">
        <v>100</v>
      </c>
      <c r="AZ183" s="13">
        <v>250</v>
      </c>
      <c r="BA183" s="13">
        <v>1210</v>
      </c>
      <c r="BB183" s="14">
        <v>0.81262592343854934</v>
      </c>
      <c r="BC183" s="14">
        <v>1.1122345803842264E-2</v>
      </c>
      <c r="BD183" s="16">
        <v>99</v>
      </c>
      <c r="BE183" s="13">
        <v>543</v>
      </c>
      <c r="BF183" s="13">
        <v>3242</v>
      </c>
      <c r="BG183" s="14">
        <v>0.82472653268888318</v>
      </c>
      <c r="BH183" s="15">
        <v>2.9800533137236879E-2</v>
      </c>
      <c r="BI183" s="16">
        <v>100</v>
      </c>
      <c r="BJ183" s="13">
        <v>460</v>
      </c>
      <c r="BK183" s="13">
        <v>2513</v>
      </c>
      <c r="BL183" s="15">
        <v>0.76013309134906226</v>
      </c>
      <c r="BM183" s="14">
        <v>2.3099549590955053E-2</v>
      </c>
      <c r="BN183" s="16">
        <v>92</v>
      </c>
    </row>
    <row r="184" spans="1:66" x14ac:dyDescent="0.2">
      <c r="A184" s="8" t="s">
        <v>191</v>
      </c>
      <c r="B184" s="13">
        <v>9961</v>
      </c>
      <c r="C184" s="13">
        <v>46895</v>
      </c>
      <c r="D184" s="14">
        <v>0.35550215295045184</v>
      </c>
      <c r="E184" s="15">
        <v>1</v>
      </c>
      <c r="F184" s="16">
        <v>100</v>
      </c>
      <c r="G184" s="13">
        <v>148</v>
      </c>
      <c r="H184" s="13">
        <v>773</v>
      </c>
      <c r="I184" s="14">
        <v>0.32410901467505243</v>
      </c>
      <c r="J184" s="14">
        <v>1.648363364964282E-2</v>
      </c>
      <c r="K184" s="16">
        <v>91</v>
      </c>
      <c r="L184" s="13">
        <v>154</v>
      </c>
      <c r="M184" s="13">
        <v>816</v>
      </c>
      <c r="N184" s="14">
        <v>0.33635614179719703</v>
      </c>
      <c r="O184" s="14">
        <v>1.7400575754344814E-2</v>
      </c>
      <c r="P184" s="16">
        <v>95</v>
      </c>
      <c r="Q184" s="13">
        <v>1707</v>
      </c>
      <c r="R184" s="13">
        <v>8458</v>
      </c>
      <c r="S184" s="15">
        <v>0.32961808261886205</v>
      </c>
      <c r="T184" s="15">
        <v>0.18036037957138287</v>
      </c>
      <c r="U184" s="16">
        <v>93</v>
      </c>
      <c r="V184" s="13">
        <v>456</v>
      </c>
      <c r="W184" s="13">
        <v>2437</v>
      </c>
      <c r="X184" s="14">
        <v>0.34454969602714547</v>
      </c>
      <c r="Y184" s="14">
        <v>5.196716067811067E-2</v>
      </c>
      <c r="Z184" s="16">
        <v>97</v>
      </c>
      <c r="AA184" s="13">
        <v>167</v>
      </c>
      <c r="AB184" s="13">
        <v>738</v>
      </c>
      <c r="AC184" s="14">
        <v>0.29614767255216695</v>
      </c>
      <c r="AD184" s="14">
        <v>1.5737285424885381E-2</v>
      </c>
      <c r="AE184" s="16">
        <v>83</v>
      </c>
      <c r="AF184" s="13">
        <v>129</v>
      </c>
      <c r="AG184" s="13">
        <v>763</v>
      </c>
      <c r="AH184" s="14">
        <v>0.40911528150134047</v>
      </c>
      <c r="AI184" s="14">
        <v>1.6270391299712122E-2</v>
      </c>
      <c r="AJ184" s="16">
        <v>115</v>
      </c>
      <c r="AK184" s="13">
        <v>140</v>
      </c>
      <c r="AL184" s="13">
        <v>805</v>
      </c>
      <c r="AM184" s="14">
        <v>0.40452261306532661</v>
      </c>
      <c r="AN184" s="14">
        <v>1.7166009169421046E-2</v>
      </c>
      <c r="AO184" s="16">
        <v>114</v>
      </c>
      <c r="AP184" s="13">
        <v>736</v>
      </c>
      <c r="AQ184" s="13">
        <v>3728</v>
      </c>
      <c r="AR184" s="14">
        <v>0.35715654339911862</v>
      </c>
      <c r="AS184" s="14">
        <v>7.9496748054163555E-2</v>
      </c>
      <c r="AT184" s="16">
        <v>100</v>
      </c>
      <c r="AU184" s="13">
        <v>253</v>
      </c>
      <c r="AV184" s="13">
        <v>1301</v>
      </c>
      <c r="AW184" s="14">
        <v>0.37930029154518952</v>
      </c>
      <c r="AX184" s="14">
        <v>2.7742829725983579E-2</v>
      </c>
      <c r="AY184" s="16">
        <v>107</v>
      </c>
      <c r="AZ184" s="13">
        <v>127</v>
      </c>
      <c r="BA184" s="13">
        <v>646</v>
      </c>
      <c r="BB184" s="14">
        <v>0.43384822028206849</v>
      </c>
      <c r="BC184" s="14">
        <v>1.3775455805522977E-2</v>
      </c>
      <c r="BD184" s="16">
        <v>122</v>
      </c>
      <c r="BE184" s="13">
        <v>246</v>
      </c>
      <c r="BF184" s="13">
        <v>1410</v>
      </c>
      <c r="BG184" s="14">
        <v>0.35868735690663955</v>
      </c>
      <c r="BH184" s="15">
        <v>3.0067171340228169E-2</v>
      </c>
      <c r="BI184" s="16">
        <v>101</v>
      </c>
      <c r="BJ184" s="13">
        <v>228</v>
      </c>
      <c r="BK184" s="13">
        <v>1233</v>
      </c>
      <c r="BL184" s="14">
        <v>0.37295825771324864</v>
      </c>
      <c r="BM184" s="14">
        <v>2.6292781746454847E-2</v>
      </c>
      <c r="BN184" s="16">
        <v>105</v>
      </c>
    </row>
    <row r="185" spans="1:66" x14ac:dyDescent="0.2">
      <c r="A185" s="8" t="s">
        <v>192</v>
      </c>
      <c r="B185" s="13">
        <v>2554</v>
      </c>
      <c r="C185" s="13">
        <v>11890</v>
      </c>
      <c r="D185" s="15">
        <v>9.0135848141185027E-2</v>
      </c>
      <c r="E185" s="15">
        <v>1</v>
      </c>
      <c r="F185" s="16">
        <v>100</v>
      </c>
      <c r="G185" s="17">
        <v>36</v>
      </c>
      <c r="H185" s="17">
        <v>156</v>
      </c>
      <c r="I185" s="18">
        <v>6.540880503144654E-2</v>
      </c>
      <c r="J185" s="18">
        <v>1.3120269133725821E-2</v>
      </c>
      <c r="K185" s="19">
        <v>73</v>
      </c>
      <c r="L185" s="17">
        <v>34</v>
      </c>
      <c r="M185" s="17">
        <v>140</v>
      </c>
      <c r="N185" s="18">
        <v>5.7708161582852434E-2</v>
      </c>
      <c r="O185" s="18">
        <v>1.1774600504625737E-2</v>
      </c>
      <c r="P185" s="19">
        <v>64</v>
      </c>
      <c r="Q185" s="13">
        <v>431</v>
      </c>
      <c r="R185" s="13">
        <v>2144</v>
      </c>
      <c r="S185" s="14">
        <v>8.355416991426344E-2</v>
      </c>
      <c r="T185" s="15">
        <v>0.18031959629941127</v>
      </c>
      <c r="U185" s="16">
        <v>93</v>
      </c>
      <c r="V185" s="13">
        <v>116</v>
      </c>
      <c r="W185" s="13">
        <v>607</v>
      </c>
      <c r="X185" s="14">
        <v>8.5819312879966067E-2</v>
      </c>
      <c r="Y185" s="14">
        <v>5.1051303616484439E-2</v>
      </c>
      <c r="Z185" s="16">
        <v>95</v>
      </c>
      <c r="AA185" s="17">
        <v>41</v>
      </c>
      <c r="AB185" s="17">
        <v>149</v>
      </c>
      <c r="AC185" s="20">
        <v>5.9791332263242375E-2</v>
      </c>
      <c r="AD185" s="18">
        <v>1.2531539108494534E-2</v>
      </c>
      <c r="AE185" s="19">
        <v>66</v>
      </c>
      <c r="AF185" s="17">
        <v>30</v>
      </c>
      <c r="AG185" s="17">
        <v>163</v>
      </c>
      <c r="AH185" s="18">
        <v>8.7399463806970515E-2</v>
      </c>
      <c r="AI185" s="18">
        <v>1.3708999158957107E-2</v>
      </c>
      <c r="AJ185" s="19">
        <v>97</v>
      </c>
      <c r="AK185" s="17">
        <v>33</v>
      </c>
      <c r="AL185" s="17">
        <v>161</v>
      </c>
      <c r="AM185" s="18">
        <v>8.0904522613065327E-2</v>
      </c>
      <c r="AN185" s="18">
        <v>1.3540790580319597E-2</v>
      </c>
      <c r="AO185" s="19">
        <v>90</v>
      </c>
      <c r="AP185" s="13">
        <v>205</v>
      </c>
      <c r="AQ185" s="13">
        <v>1010</v>
      </c>
      <c r="AR185" s="14">
        <v>9.6761831768538031E-2</v>
      </c>
      <c r="AS185" s="14">
        <v>8.4945332211942809E-2</v>
      </c>
      <c r="AT185" s="16">
        <v>107</v>
      </c>
      <c r="AU185" s="13">
        <v>55</v>
      </c>
      <c r="AV185" s="13">
        <v>251</v>
      </c>
      <c r="AW185" s="14">
        <v>7.3177842565597673E-2</v>
      </c>
      <c r="AX185" s="14">
        <v>2.1110176619007569E-2</v>
      </c>
      <c r="AY185" s="16">
        <v>81</v>
      </c>
      <c r="AZ185" s="17">
        <v>23</v>
      </c>
      <c r="BA185" s="17">
        <v>109</v>
      </c>
      <c r="BB185" s="18">
        <v>7.3203492276695772E-2</v>
      </c>
      <c r="BC185" s="18">
        <v>9.1673675357443231E-3</v>
      </c>
      <c r="BD185" s="19">
        <v>81</v>
      </c>
      <c r="BE185" s="13">
        <v>64</v>
      </c>
      <c r="BF185" s="13">
        <v>326</v>
      </c>
      <c r="BG185" s="14">
        <v>8.2930552022386167E-2</v>
      </c>
      <c r="BH185" s="14">
        <v>2.7417998317914215E-2</v>
      </c>
      <c r="BI185" s="16">
        <v>92</v>
      </c>
      <c r="BJ185" s="13">
        <v>52</v>
      </c>
      <c r="BK185" s="13">
        <v>232</v>
      </c>
      <c r="BL185" s="15">
        <v>7.0175438596491224E-2</v>
      </c>
      <c r="BM185" s="15">
        <v>1.9512195121951219E-2</v>
      </c>
      <c r="BN185" s="16">
        <v>78</v>
      </c>
    </row>
    <row r="186" spans="1:66" x14ac:dyDescent="0.2">
      <c r="A186" s="8" t="s">
        <v>193</v>
      </c>
      <c r="B186" s="13">
        <v>7407</v>
      </c>
      <c r="C186" s="13">
        <v>35006</v>
      </c>
      <c r="D186" s="14">
        <v>0.26537388562071684</v>
      </c>
      <c r="E186" s="15">
        <v>1</v>
      </c>
      <c r="F186" s="16">
        <v>100</v>
      </c>
      <c r="G186" s="13">
        <v>112</v>
      </c>
      <c r="H186" s="13">
        <v>618</v>
      </c>
      <c r="I186" s="14">
        <v>0.25911949685534591</v>
      </c>
      <c r="J186" s="14">
        <v>1.7654116437182198E-2</v>
      </c>
      <c r="K186" s="16">
        <v>98</v>
      </c>
      <c r="L186" s="13">
        <v>120</v>
      </c>
      <c r="M186" s="13">
        <v>676</v>
      </c>
      <c r="N186" s="14">
        <v>0.27864798021434461</v>
      </c>
      <c r="O186" s="14">
        <v>1.9310975261383763E-2</v>
      </c>
      <c r="P186" s="16">
        <v>105</v>
      </c>
      <c r="Q186" s="13">
        <v>1276</v>
      </c>
      <c r="R186" s="13">
        <v>6314</v>
      </c>
      <c r="S186" s="14">
        <v>0.2460639127045986</v>
      </c>
      <c r="T186" s="15">
        <v>0.18036907958635662</v>
      </c>
      <c r="U186" s="16">
        <v>93</v>
      </c>
      <c r="V186" s="13">
        <v>340</v>
      </c>
      <c r="W186" s="13">
        <v>1829</v>
      </c>
      <c r="X186" s="14">
        <v>0.25858900042414817</v>
      </c>
      <c r="Y186" s="14">
        <v>5.2248186025252816E-2</v>
      </c>
      <c r="Z186" s="16">
        <v>97</v>
      </c>
      <c r="AA186" s="13">
        <v>126</v>
      </c>
      <c r="AB186" s="13">
        <v>588</v>
      </c>
      <c r="AC186" s="14">
        <v>0.23595505617977527</v>
      </c>
      <c r="AD186" s="14">
        <v>1.6797120493629664E-2</v>
      </c>
      <c r="AE186" s="16">
        <v>89</v>
      </c>
      <c r="AF186" s="13">
        <v>99</v>
      </c>
      <c r="AG186" s="13">
        <v>600</v>
      </c>
      <c r="AH186" s="14">
        <v>0.32171581769436997</v>
      </c>
      <c r="AI186" s="14">
        <v>1.7139918871050677E-2</v>
      </c>
      <c r="AJ186" s="16">
        <v>121</v>
      </c>
      <c r="AK186" s="13">
        <v>107</v>
      </c>
      <c r="AL186" s="13">
        <v>644</v>
      </c>
      <c r="AM186" s="14">
        <v>0.32361809045226131</v>
      </c>
      <c r="AN186" s="14">
        <v>1.8396846254927726E-2</v>
      </c>
      <c r="AO186" s="16">
        <v>122</v>
      </c>
      <c r="AP186" s="13">
        <v>531</v>
      </c>
      <c r="AQ186" s="13">
        <v>2718</v>
      </c>
      <c r="AR186" s="15">
        <v>0.26039471163058059</v>
      </c>
      <c r="AS186" s="14">
        <v>7.7643832485859571E-2</v>
      </c>
      <c r="AT186" s="16">
        <v>98</v>
      </c>
      <c r="AU186" s="13">
        <v>198</v>
      </c>
      <c r="AV186" s="13">
        <v>1051</v>
      </c>
      <c r="AW186" s="14">
        <v>0.3064139941690962</v>
      </c>
      <c r="AX186" s="15">
        <v>3.0023424555790434E-2</v>
      </c>
      <c r="AY186" s="16">
        <v>115</v>
      </c>
      <c r="AZ186" s="13">
        <v>104</v>
      </c>
      <c r="BA186" s="13">
        <v>537</v>
      </c>
      <c r="BB186" s="14">
        <v>0.36064472800537273</v>
      </c>
      <c r="BC186" s="14">
        <v>1.5340227389590356E-2</v>
      </c>
      <c r="BD186" s="16">
        <v>136</v>
      </c>
      <c r="BE186" s="13">
        <v>182</v>
      </c>
      <c r="BF186" s="13">
        <v>1084</v>
      </c>
      <c r="BG186" s="14">
        <v>0.27575680488425336</v>
      </c>
      <c r="BH186" s="14">
        <v>3.0966120093698223E-2</v>
      </c>
      <c r="BI186" s="16">
        <v>104</v>
      </c>
      <c r="BJ186" s="13">
        <v>176</v>
      </c>
      <c r="BK186" s="13">
        <v>1001</v>
      </c>
      <c r="BL186" s="14">
        <v>0.30278281911675742</v>
      </c>
      <c r="BM186" s="14">
        <v>2.859509798320288E-2</v>
      </c>
      <c r="BN186" s="16">
        <v>114</v>
      </c>
    </row>
    <row r="187" spans="1:66" x14ac:dyDescent="0.2">
      <c r="A187" s="8" t="s">
        <v>194</v>
      </c>
      <c r="B187" s="13">
        <v>8874</v>
      </c>
      <c r="C187" s="13">
        <v>43904</v>
      </c>
      <c r="D187" s="14">
        <v>0.33282794590332948</v>
      </c>
      <c r="E187" s="15">
        <v>1</v>
      </c>
      <c r="F187" s="16">
        <v>100</v>
      </c>
      <c r="G187" s="13">
        <v>156</v>
      </c>
      <c r="H187" s="13">
        <v>870</v>
      </c>
      <c r="I187" s="14">
        <v>0.36477987421383645</v>
      </c>
      <c r="J187" s="15">
        <v>1.9815962099125364E-2</v>
      </c>
      <c r="K187" s="16">
        <v>110</v>
      </c>
      <c r="L187" s="13">
        <v>174</v>
      </c>
      <c r="M187" s="13">
        <v>848</v>
      </c>
      <c r="N187" s="15">
        <v>0.34954657873042044</v>
      </c>
      <c r="O187" s="14">
        <v>1.9314868804664723E-2</v>
      </c>
      <c r="P187" s="16">
        <v>105</v>
      </c>
      <c r="Q187" s="13">
        <v>1654</v>
      </c>
      <c r="R187" s="13">
        <v>8779</v>
      </c>
      <c r="S187" s="14">
        <v>0.34212782540919717</v>
      </c>
      <c r="T187" s="15">
        <v>0.19995900145772594</v>
      </c>
      <c r="U187" s="16">
        <v>103</v>
      </c>
      <c r="V187" s="13">
        <v>458</v>
      </c>
      <c r="W187" s="13">
        <v>2538</v>
      </c>
      <c r="X187" s="14">
        <v>0.35882935105330127</v>
      </c>
      <c r="Y187" s="14">
        <v>5.7807944606413995E-2</v>
      </c>
      <c r="Z187" s="16">
        <v>108</v>
      </c>
      <c r="AA187" s="13">
        <v>166</v>
      </c>
      <c r="AB187" s="13">
        <v>949</v>
      </c>
      <c r="AC187" s="14">
        <v>0.38081861958266455</v>
      </c>
      <c r="AD187" s="14">
        <v>2.1615342565597669E-2</v>
      </c>
      <c r="AE187" s="16">
        <v>114</v>
      </c>
      <c r="AF187" s="13">
        <v>109</v>
      </c>
      <c r="AG187" s="13">
        <v>645</v>
      </c>
      <c r="AH187" s="14">
        <v>0.34584450402144773</v>
      </c>
      <c r="AI187" s="14">
        <v>1.4691144314868804E-2</v>
      </c>
      <c r="AJ187" s="16">
        <v>104</v>
      </c>
      <c r="AK187" s="13">
        <v>118</v>
      </c>
      <c r="AL187" s="13">
        <v>666</v>
      </c>
      <c r="AM187" s="14">
        <v>0.33467336683417087</v>
      </c>
      <c r="AN187" s="14">
        <v>1.5169460641399417E-2</v>
      </c>
      <c r="AO187" s="16">
        <v>101</v>
      </c>
      <c r="AP187" s="13">
        <v>669</v>
      </c>
      <c r="AQ187" s="13">
        <v>3569</v>
      </c>
      <c r="AR187" s="14">
        <v>0.34192374018011112</v>
      </c>
      <c r="AS187" s="14">
        <v>8.1290998542274048E-2</v>
      </c>
      <c r="AT187" s="16">
        <v>103</v>
      </c>
      <c r="AU187" s="13">
        <v>211</v>
      </c>
      <c r="AV187" s="13">
        <v>981</v>
      </c>
      <c r="AW187" s="14">
        <v>0.28600583090379011</v>
      </c>
      <c r="AX187" s="14">
        <v>2.2344205539358602E-2</v>
      </c>
      <c r="AY187" s="16">
        <v>86</v>
      </c>
      <c r="AZ187" s="13">
        <v>88</v>
      </c>
      <c r="BA187" s="13">
        <v>408</v>
      </c>
      <c r="BB187" s="14">
        <v>0.2740094022834117</v>
      </c>
      <c r="BC187" s="14">
        <v>9.2930029154518947E-3</v>
      </c>
      <c r="BD187" s="16">
        <v>82</v>
      </c>
      <c r="BE187" s="13">
        <v>230</v>
      </c>
      <c r="BF187" s="13">
        <v>1294</v>
      </c>
      <c r="BG187" s="14">
        <v>0.32917832612566778</v>
      </c>
      <c r="BH187" s="14">
        <v>2.9473396501457725E-2</v>
      </c>
      <c r="BI187" s="16">
        <v>99</v>
      </c>
      <c r="BJ187" s="13">
        <v>193</v>
      </c>
      <c r="BK187" s="13">
        <v>1060</v>
      </c>
      <c r="BL187" s="14">
        <v>0.32062915910465822</v>
      </c>
      <c r="BM187" s="14">
        <v>2.4143586005830903E-2</v>
      </c>
      <c r="BN187" s="16">
        <v>96</v>
      </c>
    </row>
    <row r="188" spans="1:66" x14ac:dyDescent="0.2">
      <c r="A188" s="8" t="s">
        <v>195</v>
      </c>
      <c r="B188" s="13">
        <v>7820</v>
      </c>
      <c r="C188" s="13">
        <v>41113</v>
      </c>
      <c r="D188" s="14">
        <v>0.31166990114621868</v>
      </c>
      <c r="E188" s="15">
        <v>1</v>
      </c>
      <c r="F188" s="16">
        <v>100</v>
      </c>
      <c r="G188" s="13">
        <v>118</v>
      </c>
      <c r="H188" s="13">
        <v>742</v>
      </c>
      <c r="I188" s="14">
        <v>0.31111111111111112</v>
      </c>
      <c r="J188" s="14">
        <v>1.8047819424512928E-2</v>
      </c>
      <c r="K188" s="16">
        <v>100</v>
      </c>
      <c r="L188" s="13">
        <v>147</v>
      </c>
      <c r="M188" s="13">
        <v>763</v>
      </c>
      <c r="N188" s="14">
        <v>0.31450948062654577</v>
      </c>
      <c r="O188" s="14">
        <v>1.8558606766716123E-2</v>
      </c>
      <c r="P188" s="16">
        <v>101</v>
      </c>
      <c r="Q188" s="13">
        <v>1450</v>
      </c>
      <c r="R188" s="13">
        <v>8423</v>
      </c>
      <c r="S188" s="14">
        <v>0.32825409197194078</v>
      </c>
      <c r="T188" s="14">
        <v>0.20487437063702479</v>
      </c>
      <c r="U188" s="16">
        <v>105</v>
      </c>
      <c r="V188" s="13">
        <v>365</v>
      </c>
      <c r="W188" s="13">
        <v>2098</v>
      </c>
      <c r="X188" s="14">
        <v>0.2966209529195532</v>
      </c>
      <c r="Y188" s="14">
        <v>5.1030087806776446E-2</v>
      </c>
      <c r="Z188" s="16">
        <v>95</v>
      </c>
      <c r="AA188" s="13">
        <v>152</v>
      </c>
      <c r="AB188" s="13">
        <v>805</v>
      </c>
      <c r="AC188" s="14">
        <v>0.32303370786516855</v>
      </c>
      <c r="AD188" s="15">
        <v>1.9580181451122516E-2</v>
      </c>
      <c r="AE188" s="16">
        <v>104</v>
      </c>
      <c r="AF188" s="13">
        <v>89</v>
      </c>
      <c r="AG188" s="13">
        <v>458</v>
      </c>
      <c r="AH188" s="14">
        <v>0.24557640750670243</v>
      </c>
      <c r="AI188" s="14">
        <v>1.1140028701383991E-2</v>
      </c>
      <c r="AJ188" s="16">
        <v>79</v>
      </c>
      <c r="AK188" s="13">
        <v>93</v>
      </c>
      <c r="AL188" s="13">
        <v>519</v>
      </c>
      <c r="AM188" s="14">
        <v>0.26080402010050252</v>
      </c>
      <c r="AN188" s="14">
        <v>1.2623744314450416E-2</v>
      </c>
      <c r="AO188" s="16">
        <v>84</v>
      </c>
      <c r="AP188" s="13">
        <v>563</v>
      </c>
      <c r="AQ188" s="13">
        <v>3141</v>
      </c>
      <c r="AR188" s="14">
        <v>0.30091971642077026</v>
      </c>
      <c r="AS188" s="14">
        <v>7.6399192469535179E-2</v>
      </c>
      <c r="AT188" s="16">
        <v>97</v>
      </c>
      <c r="AU188" s="13">
        <v>210</v>
      </c>
      <c r="AV188" s="13">
        <v>1148</v>
      </c>
      <c r="AW188" s="14">
        <v>0.33469387755102042</v>
      </c>
      <c r="AX188" s="14">
        <v>2.7923041373774719E-2</v>
      </c>
      <c r="AY188" s="16">
        <v>107</v>
      </c>
      <c r="AZ188" s="13">
        <v>93</v>
      </c>
      <c r="BA188" s="13">
        <v>435</v>
      </c>
      <c r="BB188" s="14">
        <v>0.29214237743451982</v>
      </c>
      <c r="BC188" s="14">
        <v>1.0580594945637633E-2</v>
      </c>
      <c r="BD188" s="16">
        <v>94</v>
      </c>
      <c r="BE188" s="13">
        <v>195</v>
      </c>
      <c r="BF188" s="13">
        <v>1227</v>
      </c>
      <c r="BG188" s="14">
        <v>0.31213431696769273</v>
      </c>
      <c r="BH188" s="15">
        <v>2.9844574708729598E-2</v>
      </c>
      <c r="BI188" s="16">
        <v>100</v>
      </c>
      <c r="BJ188" s="13">
        <v>173</v>
      </c>
      <c r="BK188" s="13">
        <v>1012</v>
      </c>
      <c r="BL188" s="14">
        <v>0.30611010284331519</v>
      </c>
      <c r="BM188" s="14">
        <v>2.4615085252839734E-2</v>
      </c>
      <c r="BN188" s="16">
        <v>98</v>
      </c>
    </row>
    <row r="189" spans="1:66" x14ac:dyDescent="0.2">
      <c r="A189" s="8" t="s">
        <v>196</v>
      </c>
      <c r="B189" s="13">
        <v>16694</v>
      </c>
      <c r="C189" s="13">
        <v>85017</v>
      </c>
      <c r="D189" s="14">
        <v>0.64449784704954816</v>
      </c>
      <c r="E189" s="15">
        <v>1</v>
      </c>
      <c r="F189" s="16">
        <v>100</v>
      </c>
      <c r="G189" s="13">
        <v>274</v>
      </c>
      <c r="H189" s="13">
        <v>1612</v>
      </c>
      <c r="I189" s="14">
        <v>0.67589098532494762</v>
      </c>
      <c r="J189" s="14">
        <v>1.896091369961302E-2</v>
      </c>
      <c r="K189" s="16">
        <v>105</v>
      </c>
      <c r="L189" s="13">
        <v>321</v>
      </c>
      <c r="M189" s="13">
        <v>1610</v>
      </c>
      <c r="N189" s="14">
        <v>0.66364385820280292</v>
      </c>
      <c r="O189" s="14">
        <v>1.8937388992789676E-2</v>
      </c>
      <c r="P189" s="16">
        <v>103</v>
      </c>
      <c r="Q189" s="13">
        <v>3104</v>
      </c>
      <c r="R189" s="13">
        <v>17202</v>
      </c>
      <c r="S189" s="15">
        <v>0.67038191738113795</v>
      </c>
      <c r="T189" s="14">
        <v>0.20233600338755778</v>
      </c>
      <c r="U189" s="16">
        <v>104</v>
      </c>
      <c r="V189" s="13">
        <v>823</v>
      </c>
      <c r="W189" s="13">
        <v>4637</v>
      </c>
      <c r="X189" s="14">
        <v>0.65559168669588574</v>
      </c>
      <c r="Y189" s="14">
        <v>5.4542032769916607E-2</v>
      </c>
      <c r="Z189" s="16">
        <v>102</v>
      </c>
      <c r="AA189" s="13">
        <v>318</v>
      </c>
      <c r="AB189" s="13">
        <v>1755</v>
      </c>
      <c r="AC189" s="14">
        <v>0.7042536115569823</v>
      </c>
      <c r="AD189" s="14">
        <v>2.0642930237481916E-2</v>
      </c>
      <c r="AE189" s="16">
        <v>109</v>
      </c>
      <c r="AF189" s="13">
        <v>198</v>
      </c>
      <c r="AG189" s="13">
        <v>1103</v>
      </c>
      <c r="AH189" s="14">
        <v>0.59142091152815013</v>
      </c>
      <c r="AI189" s="14">
        <v>1.297387581307268E-2</v>
      </c>
      <c r="AJ189" s="16">
        <v>92</v>
      </c>
      <c r="AK189" s="13">
        <v>211</v>
      </c>
      <c r="AL189" s="13">
        <v>1185</v>
      </c>
      <c r="AM189" s="14">
        <v>0.59547738693467334</v>
      </c>
      <c r="AN189" s="14">
        <v>1.3938388792829669E-2</v>
      </c>
      <c r="AO189" s="16">
        <v>92</v>
      </c>
      <c r="AP189" s="13">
        <v>1232</v>
      </c>
      <c r="AQ189" s="13">
        <v>6710</v>
      </c>
      <c r="AR189" s="14">
        <v>0.64284345660088138</v>
      </c>
      <c r="AS189" s="14">
        <v>7.8925391392309779E-2</v>
      </c>
      <c r="AT189" s="16">
        <v>100</v>
      </c>
      <c r="AU189" s="13">
        <v>421</v>
      </c>
      <c r="AV189" s="13">
        <v>2129</v>
      </c>
      <c r="AW189" s="14">
        <v>0.62069970845481048</v>
      </c>
      <c r="AX189" s="14">
        <v>2.5042050413446721E-2</v>
      </c>
      <c r="AY189" s="16">
        <v>96</v>
      </c>
      <c r="AZ189" s="13">
        <v>181</v>
      </c>
      <c r="BA189" s="13">
        <v>843</v>
      </c>
      <c r="BB189" s="14">
        <v>0.56615177971793151</v>
      </c>
      <c r="BC189" s="15">
        <v>9.9156639260383223E-3</v>
      </c>
      <c r="BD189" s="16">
        <v>88</v>
      </c>
      <c r="BE189" s="13">
        <v>425</v>
      </c>
      <c r="BF189" s="13">
        <v>2521</v>
      </c>
      <c r="BG189" s="14">
        <v>0.64131264309336045</v>
      </c>
      <c r="BH189" s="15">
        <v>2.9652892950821599E-2</v>
      </c>
      <c r="BI189" s="16">
        <v>100</v>
      </c>
      <c r="BJ189" s="13">
        <v>366</v>
      </c>
      <c r="BK189" s="13">
        <v>2073</v>
      </c>
      <c r="BL189" s="14">
        <v>0.62704174228675136</v>
      </c>
      <c r="BM189" s="14">
        <v>2.4383358622393169E-2</v>
      </c>
      <c r="BN189" s="16">
        <v>97</v>
      </c>
    </row>
    <row r="190" spans="1:66" x14ac:dyDescent="0.2">
      <c r="A190" s="8" t="s">
        <v>197</v>
      </c>
      <c r="B190" s="13">
        <v>22120</v>
      </c>
      <c r="C190" s="13">
        <v>109634</v>
      </c>
      <c r="D190" s="14">
        <v>0.83111468251561649</v>
      </c>
      <c r="E190" s="15">
        <v>1</v>
      </c>
      <c r="F190" s="16">
        <v>100</v>
      </c>
      <c r="G190" s="13">
        <v>366</v>
      </c>
      <c r="H190" s="13">
        <v>2035</v>
      </c>
      <c r="I190" s="14">
        <v>0.85324947589098532</v>
      </c>
      <c r="J190" s="14">
        <v>1.8561760037944432E-2</v>
      </c>
      <c r="K190" s="16">
        <v>103</v>
      </c>
      <c r="L190" s="13">
        <v>421</v>
      </c>
      <c r="M190" s="13">
        <v>2076</v>
      </c>
      <c r="N190" s="14">
        <v>0.85572959604286891</v>
      </c>
      <c r="O190" s="14">
        <v>1.8935731616104495E-2</v>
      </c>
      <c r="P190" s="16">
        <v>103</v>
      </c>
      <c r="Q190" s="13">
        <v>4053</v>
      </c>
      <c r="R190" s="13">
        <v>21692</v>
      </c>
      <c r="S190" s="14">
        <v>0.84536243180046766</v>
      </c>
      <c r="T190" s="14">
        <v>0.19785832862068337</v>
      </c>
      <c r="U190" s="16">
        <v>102</v>
      </c>
      <c r="V190" s="13">
        <v>1092</v>
      </c>
      <c r="W190" s="13">
        <v>6050</v>
      </c>
      <c r="X190" s="14">
        <v>0.85536547433903576</v>
      </c>
      <c r="Y190" s="14">
        <v>5.5183610923618585E-2</v>
      </c>
      <c r="Z190" s="16">
        <v>103</v>
      </c>
      <c r="AA190" s="13">
        <v>433</v>
      </c>
      <c r="AB190" s="13">
        <v>2292</v>
      </c>
      <c r="AC190" s="15">
        <v>0.9197431781701445</v>
      </c>
      <c r="AD190" s="14">
        <v>2.0905923344947737E-2</v>
      </c>
      <c r="AE190" s="16">
        <v>111</v>
      </c>
      <c r="AF190" s="13">
        <v>287</v>
      </c>
      <c r="AG190" s="13">
        <v>1633</v>
      </c>
      <c r="AH190" s="14">
        <v>0.87560321715817691</v>
      </c>
      <c r="AI190" s="14">
        <v>1.4895014320375067E-2</v>
      </c>
      <c r="AJ190" s="16">
        <v>105</v>
      </c>
      <c r="AK190" s="13">
        <v>308</v>
      </c>
      <c r="AL190" s="13">
        <v>1822</v>
      </c>
      <c r="AM190" s="14">
        <v>0.91557788944723617</v>
      </c>
      <c r="AN190" s="14">
        <v>1.6618932083112901E-2</v>
      </c>
      <c r="AO190" s="16">
        <v>110</v>
      </c>
      <c r="AP190" s="13">
        <v>1640</v>
      </c>
      <c r="AQ190" s="13">
        <v>8509</v>
      </c>
      <c r="AR190" s="14">
        <v>0.81519448170147535</v>
      </c>
      <c r="AS190" s="14">
        <v>7.7612784355218276E-2</v>
      </c>
      <c r="AT190" s="16">
        <v>98</v>
      </c>
      <c r="AU190" s="13">
        <v>578</v>
      </c>
      <c r="AV190" s="13">
        <v>2934</v>
      </c>
      <c r="AW190" s="14">
        <v>0.85539358600583093</v>
      </c>
      <c r="AX190" s="14">
        <v>2.6761770983454038E-2</v>
      </c>
      <c r="AY190" s="16">
        <v>103</v>
      </c>
      <c r="AZ190" s="13">
        <v>261</v>
      </c>
      <c r="BA190" s="13">
        <v>1179</v>
      </c>
      <c r="BB190" s="14">
        <v>0.79180658159838813</v>
      </c>
      <c r="BC190" s="14">
        <v>1.0753963186602697E-2</v>
      </c>
      <c r="BD190" s="16">
        <v>95</v>
      </c>
      <c r="BE190" s="13">
        <v>568</v>
      </c>
      <c r="BF190" s="13">
        <v>3322</v>
      </c>
      <c r="BG190" s="14">
        <v>0.84507758839989822</v>
      </c>
      <c r="BH190" s="15">
        <v>3.0300819088968752E-2</v>
      </c>
      <c r="BI190" s="16">
        <v>102</v>
      </c>
      <c r="BJ190" s="13">
        <v>485</v>
      </c>
      <c r="BK190" s="13">
        <v>2727</v>
      </c>
      <c r="BL190" s="14">
        <v>0.82486388384754994</v>
      </c>
      <c r="BM190" s="14">
        <v>2.4873670576645929E-2</v>
      </c>
      <c r="BN190" s="16">
        <v>99</v>
      </c>
    </row>
    <row r="191" spans="1:66" x14ac:dyDescent="0.2">
      <c r="A191" s="8" t="s">
        <v>198</v>
      </c>
      <c r="B191" s="13">
        <v>10172</v>
      </c>
      <c r="C191" s="13">
        <v>49809</v>
      </c>
      <c r="D191" s="14">
        <v>0.3775926375159197</v>
      </c>
      <c r="E191" s="15">
        <v>1</v>
      </c>
      <c r="F191" s="16">
        <v>100</v>
      </c>
      <c r="G191" s="13">
        <v>186</v>
      </c>
      <c r="H191" s="13">
        <v>1065</v>
      </c>
      <c r="I191" s="14">
        <v>0.44654088050314467</v>
      </c>
      <c r="J191" s="14">
        <v>2.1381678009998194E-2</v>
      </c>
      <c r="K191" s="16">
        <v>118</v>
      </c>
      <c r="L191" s="13">
        <v>226</v>
      </c>
      <c r="M191" s="13">
        <v>1110</v>
      </c>
      <c r="N191" s="14">
        <v>0.45754328112118714</v>
      </c>
      <c r="O191" s="14">
        <v>2.2285129193519243E-2</v>
      </c>
      <c r="P191" s="16">
        <v>121</v>
      </c>
      <c r="Q191" s="13">
        <v>1835</v>
      </c>
      <c r="R191" s="13">
        <v>9907</v>
      </c>
      <c r="S191" s="14">
        <v>0.38608729540140296</v>
      </c>
      <c r="T191" s="14">
        <v>0.19889979722540102</v>
      </c>
      <c r="U191" s="16">
        <v>102</v>
      </c>
      <c r="V191" s="13">
        <v>507</v>
      </c>
      <c r="W191" s="13">
        <v>2797</v>
      </c>
      <c r="X191" s="14">
        <v>0.39544747631839389</v>
      </c>
      <c r="Y191" s="14">
        <v>5.6154510229075069E-2</v>
      </c>
      <c r="Z191" s="16">
        <v>105</v>
      </c>
      <c r="AA191" s="13">
        <v>230</v>
      </c>
      <c r="AB191" s="13">
        <v>1239</v>
      </c>
      <c r="AC191" s="14">
        <v>0.49719101123595505</v>
      </c>
      <c r="AD191" s="14">
        <v>2.4875022586279587E-2</v>
      </c>
      <c r="AE191" s="16">
        <v>132</v>
      </c>
      <c r="AF191" s="13">
        <v>133</v>
      </c>
      <c r="AG191" s="13">
        <v>773</v>
      </c>
      <c r="AH191" s="14">
        <v>0.41447721179624664</v>
      </c>
      <c r="AI191" s="14">
        <v>1.5519283663594933E-2</v>
      </c>
      <c r="AJ191" s="16">
        <v>110</v>
      </c>
      <c r="AK191" s="13">
        <v>133</v>
      </c>
      <c r="AL191" s="13">
        <v>866</v>
      </c>
      <c r="AM191" s="14">
        <v>0.43517587939698493</v>
      </c>
      <c r="AN191" s="14">
        <v>1.7386416109538436E-2</v>
      </c>
      <c r="AO191" s="16">
        <v>115</v>
      </c>
      <c r="AP191" s="13">
        <v>751</v>
      </c>
      <c r="AQ191" s="13">
        <v>3916</v>
      </c>
      <c r="AR191" s="14">
        <v>0.37516765663920293</v>
      </c>
      <c r="AS191" s="14">
        <v>7.8620329659298521E-2</v>
      </c>
      <c r="AT191" s="16">
        <v>99</v>
      </c>
      <c r="AU191" s="13">
        <v>271</v>
      </c>
      <c r="AV191" s="13">
        <v>1294</v>
      </c>
      <c r="AW191" s="14">
        <v>0.37725947521865888</v>
      </c>
      <c r="AX191" s="14">
        <v>2.5979240699471984E-2</v>
      </c>
      <c r="AY191" s="16">
        <v>100</v>
      </c>
      <c r="AZ191" s="13">
        <v>132</v>
      </c>
      <c r="BA191" s="13">
        <v>578</v>
      </c>
      <c r="BB191" s="14">
        <v>0.38817998656816655</v>
      </c>
      <c r="BC191" s="14">
        <v>1.1604328535003714E-2</v>
      </c>
      <c r="BD191" s="16">
        <v>103</v>
      </c>
      <c r="BE191" s="13">
        <v>251</v>
      </c>
      <c r="BF191" s="13">
        <v>1445</v>
      </c>
      <c r="BG191" s="14">
        <v>0.36759094378020862</v>
      </c>
      <c r="BH191" s="14">
        <v>2.9010821337509287E-2</v>
      </c>
      <c r="BI191" s="16">
        <v>97</v>
      </c>
      <c r="BJ191" s="13">
        <v>218</v>
      </c>
      <c r="BK191" s="13">
        <v>1181</v>
      </c>
      <c r="BL191" s="14">
        <v>0.35722928009679372</v>
      </c>
      <c r="BM191" s="14">
        <v>2.371057439418579E-2</v>
      </c>
      <c r="BN191" s="16">
        <v>95</v>
      </c>
    </row>
    <row r="192" spans="1:66" x14ac:dyDescent="0.2">
      <c r="A192" s="8" t="s">
        <v>199</v>
      </c>
      <c r="B192" s="13">
        <v>11948</v>
      </c>
      <c r="C192" s="13">
        <v>59826</v>
      </c>
      <c r="D192" s="14">
        <v>0.45352962581114681</v>
      </c>
      <c r="E192" s="15">
        <v>1</v>
      </c>
      <c r="F192" s="16">
        <v>100</v>
      </c>
      <c r="G192" s="13">
        <v>180</v>
      </c>
      <c r="H192" s="13">
        <v>971</v>
      </c>
      <c r="I192" s="14">
        <v>0.40712788259958071</v>
      </c>
      <c r="J192" s="14">
        <v>1.6230401497676596E-2</v>
      </c>
      <c r="K192" s="16">
        <v>90</v>
      </c>
      <c r="L192" s="13">
        <v>195</v>
      </c>
      <c r="M192" s="13">
        <v>967</v>
      </c>
      <c r="N192" s="14">
        <v>0.39859851607584501</v>
      </c>
      <c r="O192" s="14">
        <v>1.6163540935379268E-2</v>
      </c>
      <c r="P192" s="16">
        <v>88</v>
      </c>
      <c r="Q192" s="13">
        <v>2218</v>
      </c>
      <c r="R192" s="13">
        <v>11785</v>
      </c>
      <c r="S192" s="14">
        <v>0.4592751363990647</v>
      </c>
      <c r="T192" s="14">
        <v>0.19698793166850534</v>
      </c>
      <c r="U192" s="16">
        <v>101</v>
      </c>
      <c r="V192" s="13">
        <v>585</v>
      </c>
      <c r="W192" s="13">
        <v>3253</v>
      </c>
      <c r="X192" s="15">
        <v>0.45991799802064187</v>
      </c>
      <c r="Y192" s="14">
        <v>5.4374352288302744E-2</v>
      </c>
      <c r="Z192" s="16">
        <v>101</v>
      </c>
      <c r="AA192" s="13">
        <v>203</v>
      </c>
      <c r="AB192" s="13">
        <v>1053</v>
      </c>
      <c r="AC192" s="14">
        <v>0.4225521669341894</v>
      </c>
      <c r="AD192" s="14">
        <v>1.7601043024771838E-2</v>
      </c>
      <c r="AE192" s="16">
        <v>93</v>
      </c>
      <c r="AF192" s="13">
        <v>154</v>
      </c>
      <c r="AG192" s="13">
        <v>860</v>
      </c>
      <c r="AH192" s="14">
        <v>0.46112600536193027</v>
      </c>
      <c r="AI192" s="14">
        <v>1.4375020893925719E-2</v>
      </c>
      <c r="AJ192" s="16">
        <v>102</v>
      </c>
      <c r="AK192" s="13">
        <v>175</v>
      </c>
      <c r="AL192" s="13">
        <v>956</v>
      </c>
      <c r="AM192" s="15">
        <v>0.48040201005025124</v>
      </c>
      <c r="AN192" s="14">
        <v>1.5979674389061612E-2</v>
      </c>
      <c r="AO192" s="16">
        <v>106</v>
      </c>
      <c r="AP192" s="13">
        <v>889</v>
      </c>
      <c r="AQ192" s="13">
        <v>4593</v>
      </c>
      <c r="AR192" s="15">
        <v>0.44002682506227248</v>
      </c>
      <c r="AS192" s="14">
        <v>7.677264065790794E-2</v>
      </c>
      <c r="AT192" s="16">
        <v>97</v>
      </c>
      <c r="AU192" s="13">
        <v>307</v>
      </c>
      <c r="AV192" s="13">
        <v>1640</v>
      </c>
      <c r="AW192" s="14">
        <v>0.478134110787172</v>
      </c>
      <c r="AX192" s="14">
        <v>2.7412830541904857E-2</v>
      </c>
      <c r="AY192" s="16">
        <v>105</v>
      </c>
      <c r="AZ192" s="13">
        <v>129</v>
      </c>
      <c r="BA192" s="13">
        <v>601</v>
      </c>
      <c r="BB192" s="14">
        <v>0.40362659503022164</v>
      </c>
      <c r="BC192" s="15">
        <v>1.004579948517367E-2</v>
      </c>
      <c r="BD192" s="16">
        <v>89</v>
      </c>
      <c r="BE192" s="13">
        <v>317</v>
      </c>
      <c r="BF192" s="13">
        <v>1876</v>
      </c>
      <c r="BG192" s="14">
        <v>0.47723225642330197</v>
      </c>
      <c r="BH192" s="14">
        <v>3.1357603717447266E-2</v>
      </c>
      <c r="BI192" s="16">
        <v>105</v>
      </c>
      <c r="BJ192" s="13">
        <v>267</v>
      </c>
      <c r="BK192" s="13">
        <v>1547</v>
      </c>
      <c r="BL192" s="14">
        <v>0.46793708408953416</v>
      </c>
      <c r="BM192" s="14">
        <v>2.585832246849196E-2</v>
      </c>
      <c r="BN192" s="16">
        <v>103</v>
      </c>
    </row>
    <row r="193" spans="1:66" x14ac:dyDescent="0.2">
      <c r="A193" s="8" t="s">
        <v>200</v>
      </c>
      <c r="B193" s="13">
        <v>3315</v>
      </c>
      <c r="C193" s="13">
        <v>16715</v>
      </c>
      <c r="D193" s="14">
        <v>0.12671326338771302</v>
      </c>
      <c r="E193" s="15">
        <v>1</v>
      </c>
      <c r="F193" s="16">
        <v>100</v>
      </c>
      <c r="G193" s="17">
        <v>49</v>
      </c>
      <c r="H193" s="17">
        <v>281</v>
      </c>
      <c r="I193" s="18">
        <v>0.11781970649895178</v>
      </c>
      <c r="J193" s="18">
        <v>1.6811247382590488E-2</v>
      </c>
      <c r="K193" s="19">
        <v>93</v>
      </c>
      <c r="L193" s="17">
        <v>47</v>
      </c>
      <c r="M193" s="17">
        <v>260</v>
      </c>
      <c r="N193" s="18">
        <v>0.10717230008244023</v>
      </c>
      <c r="O193" s="18">
        <v>1.5554890816631767E-2</v>
      </c>
      <c r="P193" s="19">
        <v>85</v>
      </c>
      <c r="Q193" s="13">
        <v>555</v>
      </c>
      <c r="R193" s="13">
        <v>3089</v>
      </c>
      <c r="S193" s="15">
        <v>0.12038191738113796</v>
      </c>
      <c r="T193" s="14">
        <v>0.18480406820221357</v>
      </c>
      <c r="U193" s="16">
        <v>95</v>
      </c>
      <c r="V193" s="13">
        <v>152</v>
      </c>
      <c r="W193" s="13">
        <v>848</v>
      </c>
      <c r="X193" s="15">
        <v>0.11989254913049625</v>
      </c>
      <c r="Y193" s="14">
        <v>5.0732874663475917E-2</v>
      </c>
      <c r="Z193" s="16">
        <v>95</v>
      </c>
      <c r="AA193" s="17">
        <v>38</v>
      </c>
      <c r="AB193" s="17">
        <v>147</v>
      </c>
      <c r="AC193" s="18">
        <v>5.8988764044943819E-2</v>
      </c>
      <c r="AD193" s="18">
        <v>8.7944959617110383E-3</v>
      </c>
      <c r="AE193" s="19">
        <v>47</v>
      </c>
      <c r="AF193" s="17">
        <v>31</v>
      </c>
      <c r="AG193" s="17">
        <v>182</v>
      </c>
      <c r="AH193" s="18">
        <v>9.7587131367292232E-2</v>
      </c>
      <c r="AI193" s="18">
        <v>1.0888423571642238E-2</v>
      </c>
      <c r="AJ193" s="19">
        <v>77</v>
      </c>
      <c r="AK193" s="17">
        <v>35</v>
      </c>
      <c r="AL193" s="17">
        <v>120</v>
      </c>
      <c r="AM193" s="20">
        <v>6.030150753768844E-2</v>
      </c>
      <c r="AN193" s="18">
        <v>7.1791803769069695E-3</v>
      </c>
      <c r="AO193" s="19">
        <v>48</v>
      </c>
      <c r="AP193" s="13">
        <v>263</v>
      </c>
      <c r="AQ193" s="13">
        <v>1599</v>
      </c>
      <c r="AR193" s="14">
        <v>0.15319026633454685</v>
      </c>
      <c r="AS193" s="14">
        <v>9.5662578522285366E-2</v>
      </c>
      <c r="AT193" s="16">
        <v>121</v>
      </c>
      <c r="AU193" s="13">
        <v>75</v>
      </c>
      <c r="AV193" s="13">
        <v>414</v>
      </c>
      <c r="AW193" s="14">
        <v>0.1206997084548105</v>
      </c>
      <c r="AX193" s="14">
        <v>2.4768172300329044E-2</v>
      </c>
      <c r="AY193" s="16">
        <v>95</v>
      </c>
      <c r="AZ193" s="17">
        <v>40</v>
      </c>
      <c r="BA193" s="17">
        <v>281</v>
      </c>
      <c r="BB193" s="18">
        <v>0.18871725990597715</v>
      </c>
      <c r="BC193" s="18">
        <v>1.6811247382590488E-2</v>
      </c>
      <c r="BD193" s="19">
        <v>149</v>
      </c>
      <c r="BE193" s="13">
        <v>79</v>
      </c>
      <c r="BF193" s="13">
        <v>495</v>
      </c>
      <c r="BG193" s="14">
        <v>0.12592215721190536</v>
      </c>
      <c r="BH193" s="15">
        <v>2.9614119054741251E-2</v>
      </c>
      <c r="BI193" s="16">
        <v>99</v>
      </c>
      <c r="BJ193" s="13">
        <v>80</v>
      </c>
      <c r="BK193" s="13">
        <v>459</v>
      </c>
      <c r="BL193" s="14">
        <v>0.13883847549909256</v>
      </c>
      <c r="BM193" s="14">
        <v>2.746036494166916E-2</v>
      </c>
      <c r="BN193" s="16">
        <v>110</v>
      </c>
    </row>
    <row r="194" spans="1:66" x14ac:dyDescent="0.2">
      <c r="A194" s="8" t="s">
        <v>201</v>
      </c>
      <c r="B194" s="13">
        <v>1220</v>
      </c>
      <c r="C194" s="13">
        <v>5562</v>
      </c>
      <c r="D194" s="14">
        <v>4.2164473285220452E-2</v>
      </c>
      <c r="E194" s="15">
        <v>1</v>
      </c>
      <c r="F194" s="16">
        <v>100</v>
      </c>
      <c r="G194" s="17">
        <v>7</v>
      </c>
      <c r="H194" s="17">
        <v>69</v>
      </c>
      <c r="I194" s="18">
        <v>2.8930817610062894E-2</v>
      </c>
      <c r="J194" s="18">
        <v>1.2405609492988134E-2</v>
      </c>
      <c r="K194" s="19">
        <v>69</v>
      </c>
      <c r="L194" s="17">
        <v>7</v>
      </c>
      <c r="M194" s="17">
        <v>90</v>
      </c>
      <c r="N194" s="18">
        <v>3.7098103874690848E-2</v>
      </c>
      <c r="O194" s="18">
        <v>1.6181229773462782E-2</v>
      </c>
      <c r="P194" s="19">
        <v>88</v>
      </c>
      <c r="Q194" s="13">
        <v>203</v>
      </c>
      <c r="R194" s="13">
        <v>878</v>
      </c>
      <c r="S194" s="14">
        <v>3.4216679657053779E-2</v>
      </c>
      <c r="T194" s="14">
        <v>0.15785688601222581</v>
      </c>
      <c r="U194" s="16">
        <v>81</v>
      </c>
      <c r="V194" s="17">
        <v>35</v>
      </c>
      <c r="W194" s="17">
        <v>175</v>
      </c>
      <c r="X194" s="18">
        <v>2.4741976530467977E-2</v>
      </c>
      <c r="Y194" s="18">
        <v>3.1463502337288743E-2</v>
      </c>
      <c r="Z194" s="19">
        <v>59</v>
      </c>
      <c r="AA194" s="17">
        <v>14</v>
      </c>
      <c r="AB194" s="17">
        <v>54</v>
      </c>
      <c r="AC194" s="18">
        <v>2.1669341894060994E-2</v>
      </c>
      <c r="AD194" s="20">
        <v>9.7087378640776691E-3</v>
      </c>
      <c r="AE194" s="19">
        <v>51</v>
      </c>
      <c r="AF194" s="17">
        <v>9</v>
      </c>
      <c r="AG194" s="17">
        <v>51</v>
      </c>
      <c r="AH194" s="18">
        <v>2.7345844504021447E-2</v>
      </c>
      <c r="AI194" s="18">
        <v>9.1693635382955763E-3</v>
      </c>
      <c r="AJ194" s="19">
        <v>65</v>
      </c>
      <c r="AK194" s="17">
        <v>8</v>
      </c>
      <c r="AL194" s="17">
        <v>47</v>
      </c>
      <c r="AM194" s="18">
        <v>2.3618090452261306E-2</v>
      </c>
      <c r="AN194" s="18">
        <v>8.4501977705861205E-3</v>
      </c>
      <c r="AO194" s="19">
        <v>56</v>
      </c>
      <c r="AP194" s="13">
        <v>65</v>
      </c>
      <c r="AQ194" s="13">
        <v>330</v>
      </c>
      <c r="AR194" s="14">
        <v>3.1615251963977777E-2</v>
      </c>
      <c r="AS194" s="14">
        <v>5.9331175836030203E-2</v>
      </c>
      <c r="AT194" s="16">
        <v>75</v>
      </c>
      <c r="AU194" s="17">
        <v>21</v>
      </c>
      <c r="AV194" s="17">
        <v>82</v>
      </c>
      <c r="AW194" s="18">
        <v>2.39067055393586E-2</v>
      </c>
      <c r="AX194" s="18">
        <v>1.4742898238043868E-2</v>
      </c>
      <c r="AY194" s="19">
        <v>57</v>
      </c>
      <c r="AZ194" s="17">
        <v>7</v>
      </c>
      <c r="BA194" s="17">
        <v>28</v>
      </c>
      <c r="BB194" s="18">
        <v>1.880456682337139E-2</v>
      </c>
      <c r="BC194" s="18">
        <v>5.0341603739661994E-3</v>
      </c>
      <c r="BD194" s="19">
        <v>45</v>
      </c>
      <c r="BE194" s="17">
        <v>24</v>
      </c>
      <c r="BF194" s="17">
        <v>115</v>
      </c>
      <c r="BG194" s="18">
        <v>2.9254642584584076E-2</v>
      </c>
      <c r="BH194" s="18">
        <v>2.0676015821646888E-2</v>
      </c>
      <c r="BI194" s="19">
        <v>69</v>
      </c>
      <c r="BJ194" s="17">
        <v>29</v>
      </c>
      <c r="BK194" s="17">
        <v>119</v>
      </c>
      <c r="BL194" s="18">
        <v>3.5995160314579555E-2</v>
      </c>
      <c r="BM194" s="18">
        <v>2.1395181589356348E-2</v>
      </c>
      <c r="BN194" s="19">
        <v>85</v>
      </c>
    </row>
    <row r="195" spans="1:66" x14ac:dyDescent="0.2">
      <c r="A195" s="8" t="s">
        <v>202</v>
      </c>
      <c r="B195" s="13">
        <v>4535</v>
      </c>
      <c r="C195" s="13">
        <v>22278</v>
      </c>
      <c r="D195" s="14">
        <v>0.16888531748438354</v>
      </c>
      <c r="E195" s="15">
        <v>1</v>
      </c>
      <c r="F195" s="16">
        <v>100</v>
      </c>
      <c r="G195" s="13">
        <v>56</v>
      </c>
      <c r="H195" s="13">
        <v>350</v>
      </c>
      <c r="I195" s="14">
        <v>0.14675052410901468</v>
      </c>
      <c r="J195" s="14">
        <v>1.571056647813987E-2</v>
      </c>
      <c r="K195" s="16">
        <v>87</v>
      </c>
      <c r="L195" s="13">
        <v>54</v>
      </c>
      <c r="M195" s="13">
        <v>350</v>
      </c>
      <c r="N195" s="14">
        <v>0.14427040395713109</v>
      </c>
      <c r="O195" s="14">
        <v>1.571056647813987E-2</v>
      </c>
      <c r="P195" s="16">
        <v>85</v>
      </c>
      <c r="Q195" s="13">
        <v>758</v>
      </c>
      <c r="R195" s="13">
        <v>3968</v>
      </c>
      <c r="S195" s="14">
        <v>0.15463756819953234</v>
      </c>
      <c r="T195" s="14">
        <v>0.17811293652931143</v>
      </c>
      <c r="U195" s="16">
        <v>92</v>
      </c>
      <c r="V195" s="13">
        <v>187</v>
      </c>
      <c r="W195" s="13">
        <v>1023</v>
      </c>
      <c r="X195" s="14">
        <v>0.14463452566096424</v>
      </c>
      <c r="Y195" s="14">
        <v>4.5919741448963103E-2</v>
      </c>
      <c r="Z195" s="16">
        <v>86</v>
      </c>
      <c r="AA195" s="13">
        <v>52</v>
      </c>
      <c r="AB195" s="13">
        <v>201</v>
      </c>
      <c r="AC195" s="14">
        <v>8.0658105939004812E-2</v>
      </c>
      <c r="AD195" s="14">
        <v>9.022353891731753E-3</v>
      </c>
      <c r="AE195" s="16">
        <v>48</v>
      </c>
      <c r="AF195" s="17">
        <v>40</v>
      </c>
      <c r="AG195" s="17">
        <v>232</v>
      </c>
      <c r="AH195" s="18">
        <v>0.12439678284182305</v>
      </c>
      <c r="AI195" s="20">
        <v>1.0413861208366999E-2</v>
      </c>
      <c r="AJ195" s="19">
        <v>74</v>
      </c>
      <c r="AK195" s="17">
        <v>43</v>
      </c>
      <c r="AL195" s="17">
        <v>168</v>
      </c>
      <c r="AM195" s="18">
        <v>8.4422110552763815E-2</v>
      </c>
      <c r="AN195" s="18">
        <v>7.541071909507137E-3</v>
      </c>
      <c r="AO195" s="19">
        <v>50</v>
      </c>
      <c r="AP195" s="13">
        <v>328</v>
      </c>
      <c r="AQ195" s="13">
        <v>1929</v>
      </c>
      <c r="AR195" s="14">
        <v>0.18480551829852462</v>
      </c>
      <c r="AS195" s="14">
        <v>8.6587664960948024E-2</v>
      </c>
      <c r="AT195" s="16">
        <v>109</v>
      </c>
      <c r="AU195" s="13">
        <v>96</v>
      </c>
      <c r="AV195" s="13">
        <v>496</v>
      </c>
      <c r="AW195" s="14">
        <v>0.1446064139941691</v>
      </c>
      <c r="AX195" s="14">
        <v>2.2264117066163928E-2</v>
      </c>
      <c r="AY195" s="16">
        <v>86</v>
      </c>
      <c r="AZ195" s="17">
        <v>47</v>
      </c>
      <c r="BA195" s="17">
        <v>310</v>
      </c>
      <c r="BB195" s="18">
        <v>0.20819341840161182</v>
      </c>
      <c r="BC195" s="18">
        <v>1.3915073166352456E-2</v>
      </c>
      <c r="BD195" s="19">
        <v>123</v>
      </c>
      <c r="BE195" s="13">
        <v>103</v>
      </c>
      <c r="BF195" s="13">
        <v>609</v>
      </c>
      <c r="BG195" s="14">
        <v>0.15492241160010176</v>
      </c>
      <c r="BH195" s="14">
        <v>2.7336385671963372E-2</v>
      </c>
      <c r="BI195" s="16">
        <v>92</v>
      </c>
      <c r="BJ195" s="13">
        <v>109</v>
      </c>
      <c r="BK195" s="13">
        <v>579</v>
      </c>
      <c r="BL195" s="14">
        <v>0.17513611615245009</v>
      </c>
      <c r="BM195" s="14">
        <v>2.598976568812281E-2</v>
      </c>
      <c r="BN195" s="16">
        <v>104</v>
      </c>
    </row>
    <row r="196" spans="1:66" x14ac:dyDescent="0.2">
      <c r="A196" s="8" t="s">
        <v>203</v>
      </c>
      <c r="B196" s="13">
        <v>18246</v>
      </c>
      <c r="C196" s="13">
        <v>90986</v>
      </c>
      <c r="D196" s="15">
        <v>0.68974771059494211</v>
      </c>
      <c r="E196" s="15">
        <v>1</v>
      </c>
      <c r="F196" s="16">
        <v>100</v>
      </c>
      <c r="G196" s="13">
        <v>298</v>
      </c>
      <c r="H196" s="13">
        <v>1777</v>
      </c>
      <c r="I196" s="14">
        <v>0.74507337526205453</v>
      </c>
      <c r="J196" s="15">
        <v>1.953047721627503E-2</v>
      </c>
      <c r="K196" s="16">
        <v>108</v>
      </c>
      <c r="L196" s="13">
        <v>350</v>
      </c>
      <c r="M196" s="13">
        <v>1740</v>
      </c>
      <c r="N196" s="14">
        <v>0.71723000824402305</v>
      </c>
      <c r="O196" s="14">
        <v>1.9123821247224847E-2</v>
      </c>
      <c r="P196" s="16">
        <v>104</v>
      </c>
      <c r="Q196" s="13">
        <v>3369</v>
      </c>
      <c r="R196" s="13">
        <v>18264</v>
      </c>
      <c r="S196" s="14">
        <v>0.71176929072486361</v>
      </c>
      <c r="T196" s="14">
        <v>0.20073417888466358</v>
      </c>
      <c r="U196" s="16">
        <v>103</v>
      </c>
      <c r="V196" s="13">
        <v>917</v>
      </c>
      <c r="W196" s="13">
        <v>5217</v>
      </c>
      <c r="X196" s="14">
        <v>0.73759366605400822</v>
      </c>
      <c r="Y196" s="14">
        <v>5.7338491636075878E-2</v>
      </c>
      <c r="Z196" s="16">
        <v>107</v>
      </c>
      <c r="AA196" s="13">
        <v>337</v>
      </c>
      <c r="AB196" s="13">
        <v>1770</v>
      </c>
      <c r="AC196" s="15">
        <v>0.7102728731942215</v>
      </c>
      <c r="AD196" s="14">
        <v>1.9453542303211484E-2</v>
      </c>
      <c r="AE196" s="16">
        <v>103</v>
      </c>
      <c r="AF196" s="13">
        <v>232</v>
      </c>
      <c r="AG196" s="13">
        <v>1361</v>
      </c>
      <c r="AH196" s="15">
        <v>0.72975871313672924</v>
      </c>
      <c r="AI196" s="14">
        <v>1.4958345239927022E-2</v>
      </c>
      <c r="AJ196" s="16">
        <v>106</v>
      </c>
      <c r="AK196" s="13">
        <v>249</v>
      </c>
      <c r="AL196" s="13">
        <v>1528</v>
      </c>
      <c r="AM196" s="14">
        <v>0.76783919597989947</v>
      </c>
      <c r="AN196" s="14">
        <v>1.6793792451585958E-2</v>
      </c>
      <c r="AO196" s="16">
        <v>111</v>
      </c>
      <c r="AP196" s="13">
        <v>1323</v>
      </c>
      <c r="AQ196" s="13">
        <v>7117</v>
      </c>
      <c r="AR196" s="14">
        <v>0.68183560068978732</v>
      </c>
      <c r="AS196" s="14">
        <v>7.8220825181896117E-2</v>
      </c>
      <c r="AT196" s="16">
        <v>99</v>
      </c>
      <c r="AU196" s="13">
        <v>477</v>
      </c>
      <c r="AV196" s="13">
        <v>2571</v>
      </c>
      <c r="AW196" s="15">
        <v>0.7495626822157434</v>
      </c>
      <c r="AX196" s="14">
        <v>2.8257094498054646E-2</v>
      </c>
      <c r="AY196" s="16">
        <v>109</v>
      </c>
      <c r="AZ196" s="13">
        <v>210</v>
      </c>
      <c r="BA196" s="13">
        <v>1109</v>
      </c>
      <c r="BB196" s="14">
        <v>0.74479516453995975</v>
      </c>
      <c r="BC196" s="14">
        <v>1.2188688369639286E-2</v>
      </c>
      <c r="BD196" s="16">
        <v>108</v>
      </c>
      <c r="BE196" s="13">
        <v>462</v>
      </c>
      <c r="BF196" s="13">
        <v>2688</v>
      </c>
      <c r="BG196" s="14">
        <v>0.68379547189010426</v>
      </c>
      <c r="BH196" s="15">
        <v>2.9543006616402523E-2</v>
      </c>
      <c r="BI196" s="16">
        <v>99</v>
      </c>
      <c r="BJ196" s="13">
        <v>407</v>
      </c>
      <c r="BK196" s="13">
        <v>2304</v>
      </c>
      <c r="BL196" s="14">
        <v>0.69691470054446458</v>
      </c>
      <c r="BM196" s="14">
        <v>2.5322577099773591E-2</v>
      </c>
      <c r="BN196" s="16">
        <v>101</v>
      </c>
    </row>
    <row r="197" spans="1:66" x14ac:dyDescent="0.2">
      <c r="A197" s="8" t="s">
        <v>204</v>
      </c>
      <c r="B197" s="13">
        <v>6445</v>
      </c>
      <c r="C197" s="13">
        <v>32247</v>
      </c>
      <c r="D197" s="14">
        <v>0.24445842683000787</v>
      </c>
      <c r="E197" s="15">
        <v>1</v>
      </c>
      <c r="F197" s="16">
        <v>100</v>
      </c>
      <c r="G197" s="13">
        <v>108</v>
      </c>
      <c r="H197" s="13">
        <v>720</v>
      </c>
      <c r="I197" s="14">
        <v>0.30188679245283018</v>
      </c>
      <c r="J197" s="14">
        <v>2.2327658386826682E-2</v>
      </c>
      <c r="K197" s="16">
        <v>123</v>
      </c>
      <c r="L197" s="13">
        <v>117</v>
      </c>
      <c r="M197" s="13">
        <v>574</v>
      </c>
      <c r="N197" s="14">
        <v>0.23660346248969497</v>
      </c>
      <c r="O197" s="14">
        <v>1.7800105436164605E-2</v>
      </c>
      <c r="P197" s="16">
        <v>97</v>
      </c>
      <c r="Q197" s="13">
        <v>1194</v>
      </c>
      <c r="R197" s="13">
        <v>6544</v>
      </c>
      <c r="S197" s="14">
        <v>0.25502727981293843</v>
      </c>
      <c r="T197" s="14">
        <v>0.20293360622693585</v>
      </c>
      <c r="U197" s="16">
        <v>104</v>
      </c>
      <c r="V197" s="13">
        <v>308</v>
      </c>
      <c r="W197" s="13">
        <v>1816</v>
      </c>
      <c r="X197" s="14">
        <v>0.25675102502474195</v>
      </c>
      <c r="Y197" s="14">
        <v>5.6315316153440632E-2</v>
      </c>
      <c r="Z197" s="16">
        <v>105</v>
      </c>
      <c r="AA197" s="13">
        <v>115</v>
      </c>
      <c r="AB197" s="13">
        <v>600</v>
      </c>
      <c r="AC197" s="14">
        <v>0.24077046548956663</v>
      </c>
      <c r="AD197" s="14">
        <v>1.8606381989022234E-2</v>
      </c>
      <c r="AE197" s="16">
        <v>98</v>
      </c>
      <c r="AF197" s="13">
        <v>93</v>
      </c>
      <c r="AG197" s="13">
        <v>574</v>
      </c>
      <c r="AH197" s="14">
        <v>0.30777479892761395</v>
      </c>
      <c r="AI197" s="14">
        <v>1.7800105436164605E-2</v>
      </c>
      <c r="AJ197" s="16">
        <v>126</v>
      </c>
      <c r="AK197" s="13">
        <v>91</v>
      </c>
      <c r="AL197" s="13">
        <v>573</v>
      </c>
      <c r="AM197" s="14">
        <v>0.28793969849246231</v>
      </c>
      <c r="AN197" s="14">
        <v>1.7769094799516234E-2</v>
      </c>
      <c r="AO197" s="16">
        <v>118</v>
      </c>
      <c r="AP197" s="13">
        <v>448</v>
      </c>
      <c r="AQ197" s="13">
        <v>2430</v>
      </c>
      <c r="AR197" s="14">
        <v>0.23280321900747269</v>
      </c>
      <c r="AS197" s="14">
        <v>7.5355847055540048E-2</v>
      </c>
      <c r="AT197" s="16">
        <v>95</v>
      </c>
      <c r="AU197" s="13">
        <v>169</v>
      </c>
      <c r="AV197" s="13">
        <v>870</v>
      </c>
      <c r="AW197" s="14">
        <v>0.25364431486880468</v>
      </c>
      <c r="AX197" s="14">
        <v>2.697925388408224E-2</v>
      </c>
      <c r="AY197" s="16">
        <v>104</v>
      </c>
      <c r="AZ197" s="13">
        <v>72</v>
      </c>
      <c r="BA197" s="13">
        <v>353</v>
      </c>
      <c r="BB197" s="14">
        <v>0.23707186030893218</v>
      </c>
      <c r="BC197" s="14">
        <v>1.0946754736874748E-2</v>
      </c>
      <c r="BD197" s="16">
        <v>97</v>
      </c>
      <c r="BE197" s="13">
        <v>139</v>
      </c>
      <c r="BF197" s="13">
        <v>813</v>
      </c>
      <c r="BG197" s="14">
        <v>0.20681760366319002</v>
      </c>
      <c r="BH197" s="14">
        <v>2.5211647595125126E-2</v>
      </c>
      <c r="BI197" s="16">
        <v>85</v>
      </c>
      <c r="BJ197" s="13">
        <v>140</v>
      </c>
      <c r="BK197" s="13">
        <v>691</v>
      </c>
      <c r="BL197" s="14">
        <v>0.20901391409558379</v>
      </c>
      <c r="BM197" s="14">
        <v>2.142834992402394E-2</v>
      </c>
      <c r="BN197" s="16">
        <v>86</v>
      </c>
    </row>
    <row r="198" spans="1:66" x14ac:dyDescent="0.2">
      <c r="A198" s="8" t="s">
        <v>205</v>
      </c>
      <c r="B198" s="13">
        <v>11801</v>
      </c>
      <c r="C198" s="13">
        <v>58739</v>
      </c>
      <c r="D198" s="14">
        <v>0.44528928376493421</v>
      </c>
      <c r="E198" s="15">
        <v>1</v>
      </c>
      <c r="F198" s="16">
        <v>100</v>
      </c>
      <c r="G198" s="13">
        <v>190</v>
      </c>
      <c r="H198" s="13">
        <v>1057</v>
      </c>
      <c r="I198" s="14">
        <v>0.44318658280922429</v>
      </c>
      <c r="J198" s="14">
        <v>1.7994858611825194E-2</v>
      </c>
      <c r="K198" s="16">
        <v>100</v>
      </c>
      <c r="L198" s="13">
        <v>233</v>
      </c>
      <c r="M198" s="13">
        <v>1165</v>
      </c>
      <c r="N198" s="15">
        <v>0.48021434460016488</v>
      </c>
      <c r="O198" s="15">
        <v>1.983350074056419E-2</v>
      </c>
      <c r="P198" s="16">
        <v>108</v>
      </c>
      <c r="Q198" s="13">
        <v>2175</v>
      </c>
      <c r="R198" s="13">
        <v>11720</v>
      </c>
      <c r="S198" s="14">
        <v>0.45674201091192518</v>
      </c>
      <c r="T198" s="15">
        <v>0.19952671989649126</v>
      </c>
      <c r="U198" s="16">
        <v>103</v>
      </c>
      <c r="V198" s="13">
        <v>609</v>
      </c>
      <c r="W198" s="13">
        <v>3401</v>
      </c>
      <c r="X198" s="14">
        <v>0.48084264102926622</v>
      </c>
      <c r="Y198" s="14">
        <v>5.7900202591123447E-2</v>
      </c>
      <c r="Z198" s="16">
        <v>108</v>
      </c>
      <c r="AA198" s="13">
        <v>222</v>
      </c>
      <c r="AB198" s="13">
        <v>1170</v>
      </c>
      <c r="AC198" s="15">
        <v>0.4695024077046549</v>
      </c>
      <c r="AD198" s="15">
        <v>1.9918623061339145E-2</v>
      </c>
      <c r="AE198" s="16">
        <v>105</v>
      </c>
      <c r="AF198" s="13">
        <v>139</v>
      </c>
      <c r="AG198" s="13">
        <v>787</v>
      </c>
      <c r="AH198" s="14">
        <v>0.4219839142091153</v>
      </c>
      <c r="AI198" s="14">
        <v>1.3398253289977699E-2</v>
      </c>
      <c r="AJ198" s="16">
        <v>95</v>
      </c>
      <c r="AK198" s="13">
        <v>158</v>
      </c>
      <c r="AL198" s="13">
        <v>955</v>
      </c>
      <c r="AM198" s="15">
        <v>0.47989949748743721</v>
      </c>
      <c r="AN198" s="14">
        <v>1.6258363268016138E-2</v>
      </c>
      <c r="AO198" s="16">
        <v>108</v>
      </c>
      <c r="AP198" s="13">
        <v>875</v>
      </c>
      <c r="AQ198" s="13">
        <v>4686</v>
      </c>
      <c r="AR198" s="14">
        <v>0.4489365778884844</v>
      </c>
      <c r="AS198" s="15">
        <v>7.977663903028652E-2</v>
      </c>
      <c r="AT198" s="16">
        <v>101</v>
      </c>
      <c r="AU198" s="13">
        <v>308</v>
      </c>
      <c r="AV198" s="13">
        <v>1701</v>
      </c>
      <c r="AW198" s="14">
        <v>0.49591836734693878</v>
      </c>
      <c r="AX198" s="14">
        <v>2.8958613527639218E-2</v>
      </c>
      <c r="AY198" s="16">
        <v>111</v>
      </c>
      <c r="AZ198" s="13">
        <v>138</v>
      </c>
      <c r="BA198" s="13">
        <v>755</v>
      </c>
      <c r="BB198" s="14">
        <v>0.50705171255876424</v>
      </c>
      <c r="BC198" s="14">
        <v>1.2853470437017995E-2</v>
      </c>
      <c r="BD198" s="16">
        <v>114</v>
      </c>
      <c r="BE198" s="13">
        <v>323</v>
      </c>
      <c r="BF198" s="13">
        <v>1875</v>
      </c>
      <c r="BG198" s="14">
        <v>0.47697786822691429</v>
      </c>
      <c r="BH198" s="14">
        <v>3.1920870290607604E-2</v>
      </c>
      <c r="BI198" s="16">
        <v>107</v>
      </c>
      <c r="BJ198" s="13">
        <v>267</v>
      </c>
      <c r="BK198" s="13">
        <v>1613</v>
      </c>
      <c r="BL198" s="14">
        <v>0.4879007864488808</v>
      </c>
      <c r="BM198" s="14">
        <v>2.7460460682000035E-2</v>
      </c>
      <c r="BN198" s="16">
        <v>110</v>
      </c>
    </row>
    <row r="199" spans="1:66" x14ac:dyDescent="0.2">
      <c r="A199" s="8" t="s">
        <v>206</v>
      </c>
      <c r="B199" s="13">
        <v>5868</v>
      </c>
      <c r="C199" s="13">
        <v>28503</v>
      </c>
      <c r="D199" s="14">
        <v>0.21607586876099219</v>
      </c>
      <c r="E199" s="15">
        <v>1</v>
      </c>
      <c r="F199" s="16">
        <v>100</v>
      </c>
      <c r="G199" s="13">
        <v>88</v>
      </c>
      <c r="H199" s="13">
        <v>430</v>
      </c>
      <c r="I199" s="15">
        <v>0.18029350104821804</v>
      </c>
      <c r="J199" s="14">
        <v>1.50861312844262E-2</v>
      </c>
      <c r="K199" s="16">
        <v>83</v>
      </c>
      <c r="L199" s="13">
        <v>89</v>
      </c>
      <c r="M199" s="13">
        <v>488</v>
      </c>
      <c r="N199" s="14">
        <v>0.20115416323165705</v>
      </c>
      <c r="O199" s="14">
        <v>1.7121004806511596E-2</v>
      </c>
      <c r="P199" s="16">
        <v>93</v>
      </c>
      <c r="Q199" s="13">
        <v>1006</v>
      </c>
      <c r="R199" s="13">
        <v>5142</v>
      </c>
      <c r="S199" s="15">
        <v>0.20038971161340607</v>
      </c>
      <c r="T199" s="15">
        <v>0.18040206294074307</v>
      </c>
      <c r="U199" s="16">
        <v>93</v>
      </c>
      <c r="V199" s="13">
        <v>258</v>
      </c>
      <c r="W199" s="13">
        <v>1292</v>
      </c>
      <c r="X199" s="14">
        <v>0.1826664781563693</v>
      </c>
      <c r="Y199" s="14">
        <v>4.5328561905764307E-2</v>
      </c>
      <c r="Z199" s="16">
        <v>85</v>
      </c>
      <c r="AA199" s="13">
        <v>110</v>
      </c>
      <c r="AB199" s="13">
        <v>550</v>
      </c>
      <c r="AC199" s="14">
        <v>0.22070626003210272</v>
      </c>
      <c r="AD199" s="14">
        <v>1.9296214433568395E-2</v>
      </c>
      <c r="AE199" s="16">
        <v>102</v>
      </c>
      <c r="AF199" s="13">
        <v>70</v>
      </c>
      <c r="AG199" s="13">
        <v>392</v>
      </c>
      <c r="AH199" s="15">
        <v>0.21018766756032173</v>
      </c>
      <c r="AI199" s="14">
        <v>1.3752938287197839E-2</v>
      </c>
      <c r="AJ199" s="16">
        <v>97</v>
      </c>
      <c r="AK199" s="13">
        <v>62</v>
      </c>
      <c r="AL199" s="13">
        <v>248</v>
      </c>
      <c r="AM199" s="14">
        <v>0.12462311557788945</v>
      </c>
      <c r="AN199" s="14">
        <v>8.700838508227204E-3</v>
      </c>
      <c r="AO199" s="16">
        <v>58</v>
      </c>
      <c r="AP199" s="13">
        <v>459</v>
      </c>
      <c r="AQ199" s="13">
        <v>2341</v>
      </c>
      <c r="AR199" s="14">
        <v>0.22427668135658171</v>
      </c>
      <c r="AS199" s="14">
        <v>8.2131705434515659E-2</v>
      </c>
      <c r="AT199" s="16">
        <v>104</v>
      </c>
      <c r="AU199" s="13">
        <v>147</v>
      </c>
      <c r="AV199" s="13">
        <v>613</v>
      </c>
      <c r="AW199" s="14">
        <v>0.17871720116618076</v>
      </c>
      <c r="AX199" s="14">
        <v>2.1506508086868048E-2</v>
      </c>
      <c r="AY199" s="16">
        <v>83</v>
      </c>
      <c r="AZ199" s="13">
        <v>73</v>
      </c>
      <c r="BA199" s="13">
        <v>273</v>
      </c>
      <c r="BB199" s="14">
        <v>0.18334452652787106</v>
      </c>
      <c r="BC199" s="15">
        <v>9.5779391642984955E-3</v>
      </c>
      <c r="BD199" s="16">
        <v>85</v>
      </c>
      <c r="BE199" s="13">
        <v>151</v>
      </c>
      <c r="BF199" s="13">
        <v>893</v>
      </c>
      <c r="BG199" s="14">
        <v>0.22716865937420502</v>
      </c>
      <c r="BH199" s="14">
        <v>3.1330035434866503E-2</v>
      </c>
      <c r="BI199" s="16">
        <v>105</v>
      </c>
      <c r="BJ199" s="13">
        <v>132</v>
      </c>
      <c r="BK199" s="13">
        <v>702</v>
      </c>
      <c r="BL199" s="14">
        <v>0.21234119782214156</v>
      </c>
      <c r="BM199" s="14">
        <v>2.4628986422481843E-2</v>
      </c>
      <c r="BN199" s="16">
        <v>98</v>
      </c>
    </row>
    <row r="200" spans="1:66" x14ac:dyDescent="0.2">
      <c r="A200" s="8" t="s">
        <v>207</v>
      </c>
      <c r="B200" s="13">
        <v>2541</v>
      </c>
      <c r="C200" s="13">
        <v>12423</v>
      </c>
      <c r="D200" s="14">
        <v>9.4176420644065742E-2</v>
      </c>
      <c r="E200" s="15">
        <v>1</v>
      </c>
      <c r="F200" s="16">
        <v>100</v>
      </c>
      <c r="G200" s="17">
        <v>36</v>
      </c>
      <c r="H200" s="17">
        <v>178</v>
      </c>
      <c r="I200" s="18">
        <v>7.4633123689727465E-2</v>
      </c>
      <c r="J200" s="18">
        <v>1.4328262094502133E-2</v>
      </c>
      <c r="K200" s="19">
        <v>79</v>
      </c>
      <c r="L200" s="17">
        <v>36</v>
      </c>
      <c r="M200" s="17">
        <v>198</v>
      </c>
      <c r="N200" s="18">
        <v>8.1615828524319867E-2</v>
      </c>
      <c r="O200" s="18">
        <v>1.5938179183772036E-2</v>
      </c>
      <c r="P200" s="19">
        <v>87</v>
      </c>
      <c r="Q200" s="13">
        <v>436</v>
      </c>
      <c r="R200" s="13">
        <v>2253</v>
      </c>
      <c r="S200" s="14">
        <v>8.7802026500389707E-2</v>
      </c>
      <c r="T200" s="14">
        <v>0.18135716010625452</v>
      </c>
      <c r="U200" s="16">
        <v>93</v>
      </c>
      <c r="V200" s="13">
        <v>104</v>
      </c>
      <c r="W200" s="13">
        <v>564</v>
      </c>
      <c r="X200" s="15">
        <v>7.9739855789622505E-2</v>
      </c>
      <c r="Y200" s="14">
        <v>4.5399661917411252E-2</v>
      </c>
      <c r="Z200" s="16">
        <v>85</v>
      </c>
      <c r="AA200" s="17">
        <v>38</v>
      </c>
      <c r="AB200" s="17">
        <v>172</v>
      </c>
      <c r="AC200" s="18">
        <v>6.9020866773675763E-2</v>
      </c>
      <c r="AD200" s="18">
        <v>1.3845286967721162E-2</v>
      </c>
      <c r="AE200" s="19">
        <v>73</v>
      </c>
      <c r="AF200" s="17">
        <v>25</v>
      </c>
      <c r="AG200" s="17">
        <v>113</v>
      </c>
      <c r="AH200" s="18">
        <v>6.058981233243968E-2</v>
      </c>
      <c r="AI200" s="18">
        <v>9.0960315543749497E-3</v>
      </c>
      <c r="AJ200" s="19">
        <v>64</v>
      </c>
      <c r="AK200" s="17">
        <v>40</v>
      </c>
      <c r="AL200" s="17">
        <v>213</v>
      </c>
      <c r="AM200" s="18">
        <v>0.10703517587939698</v>
      </c>
      <c r="AN200" s="18">
        <v>1.7145617000724464E-2</v>
      </c>
      <c r="AO200" s="19">
        <v>114</v>
      </c>
      <c r="AP200" s="13">
        <v>186</v>
      </c>
      <c r="AQ200" s="13">
        <v>980</v>
      </c>
      <c r="AR200" s="14">
        <v>9.3887717953630961E-2</v>
      </c>
      <c r="AS200" s="14">
        <v>7.8885937374225223E-2</v>
      </c>
      <c r="AT200" s="16">
        <v>100</v>
      </c>
      <c r="AU200" s="13">
        <v>50</v>
      </c>
      <c r="AV200" s="13">
        <v>247</v>
      </c>
      <c r="AW200" s="14">
        <v>7.2011661807580174E-2</v>
      </c>
      <c r="AX200" s="15">
        <v>1.9882476052483299E-2</v>
      </c>
      <c r="AY200" s="16">
        <v>76</v>
      </c>
      <c r="AZ200" s="17">
        <v>25</v>
      </c>
      <c r="BA200" s="17">
        <v>107</v>
      </c>
      <c r="BB200" s="18">
        <v>7.1860308932169242E-2</v>
      </c>
      <c r="BC200" s="18">
        <v>8.6130564275939785E-3</v>
      </c>
      <c r="BD200" s="19">
        <v>76</v>
      </c>
      <c r="BE200" s="13">
        <v>58</v>
      </c>
      <c r="BF200" s="13">
        <v>349</v>
      </c>
      <c r="BG200" s="14">
        <v>8.8781480539302973E-2</v>
      </c>
      <c r="BH200" s="14">
        <v>2.8093053207759799E-2</v>
      </c>
      <c r="BI200" s="16">
        <v>94</v>
      </c>
      <c r="BJ200" s="13">
        <v>55</v>
      </c>
      <c r="BK200" s="13">
        <v>300</v>
      </c>
      <c r="BL200" s="14">
        <v>9.0744101633393831E-2</v>
      </c>
      <c r="BM200" s="14">
        <v>2.414875633904854E-2</v>
      </c>
      <c r="BN200" s="16">
        <v>96</v>
      </c>
    </row>
    <row r="201" spans="1:66" x14ac:dyDescent="0.2">
      <c r="A201" s="8" t="s">
        <v>208</v>
      </c>
      <c r="B201" s="13">
        <v>8409</v>
      </c>
      <c r="C201" s="13">
        <v>40926</v>
      </c>
      <c r="D201" s="15">
        <v>0.31025228940505789</v>
      </c>
      <c r="E201" s="15">
        <v>1</v>
      </c>
      <c r="F201" s="16">
        <v>100</v>
      </c>
      <c r="G201" s="13">
        <v>124</v>
      </c>
      <c r="H201" s="13">
        <v>608</v>
      </c>
      <c r="I201" s="14">
        <v>0.25492662473794547</v>
      </c>
      <c r="J201" s="14">
        <v>1.4856081708449397E-2</v>
      </c>
      <c r="K201" s="16">
        <v>82</v>
      </c>
      <c r="L201" s="13">
        <v>125</v>
      </c>
      <c r="M201" s="13">
        <v>686</v>
      </c>
      <c r="N201" s="14">
        <v>0.28276999175597689</v>
      </c>
      <c r="O201" s="14">
        <v>1.6761960611835998E-2</v>
      </c>
      <c r="P201" s="16">
        <v>91</v>
      </c>
      <c r="Q201" s="13">
        <v>1442</v>
      </c>
      <c r="R201" s="13">
        <v>7396</v>
      </c>
      <c r="S201" s="14">
        <v>0.28823070927513639</v>
      </c>
      <c r="T201" s="14">
        <v>0.18071641499291405</v>
      </c>
      <c r="U201" s="16">
        <v>93</v>
      </c>
      <c r="V201" s="13">
        <v>362</v>
      </c>
      <c r="W201" s="13">
        <v>1856</v>
      </c>
      <c r="X201" s="14">
        <v>0.26240633394599178</v>
      </c>
      <c r="Y201" s="14">
        <v>4.5350144162634998E-2</v>
      </c>
      <c r="Z201" s="16">
        <v>85</v>
      </c>
      <c r="AA201" s="13">
        <v>148</v>
      </c>
      <c r="AB201" s="13">
        <v>723</v>
      </c>
      <c r="AC201" s="15">
        <v>0.29012841091492775</v>
      </c>
      <c r="AD201" s="14">
        <v>1.7666031373698873E-2</v>
      </c>
      <c r="AE201" s="16">
        <v>94</v>
      </c>
      <c r="AF201" s="13">
        <v>95</v>
      </c>
      <c r="AG201" s="13">
        <v>505</v>
      </c>
      <c r="AH201" s="14">
        <v>0.27077747989276141</v>
      </c>
      <c r="AI201" s="14">
        <v>1.2339344182182476E-2</v>
      </c>
      <c r="AJ201" s="16">
        <v>87</v>
      </c>
      <c r="AK201" s="13">
        <v>102</v>
      </c>
      <c r="AL201" s="13">
        <v>461</v>
      </c>
      <c r="AM201" s="14">
        <v>0.23165829145728642</v>
      </c>
      <c r="AN201" s="14">
        <v>1.1264233005913112E-2</v>
      </c>
      <c r="AO201" s="16">
        <v>75</v>
      </c>
      <c r="AP201" s="13">
        <v>645</v>
      </c>
      <c r="AQ201" s="13">
        <v>3321</v>
      </c>
      <c r="AR201" s="14">
        <v>0.31816439931021268</v>
      </c>
      <c r="AS201" s="14">
        <v>8.1146459463421791E-2</v>
      </c>
      <c r="AT201" s="16">
        <v>103</v>
      </c>
      <c r="AU201" s="13">
        <v>197</v>
      </c>
      <c r="AV201" s="13">
        <v>859</v>
      </c>
      <c r="AW201" s="15">
        <v>0.25043731778425654</v>
      </c>
      <c r="AX201" s="14">
        <v>2.0989102282167816E-2</v>
      </c>
      <c r="AY201" s="16">
        <v>81</v>
      </c>
      <c r="AZ201" s="13">
        <v>98</v>
      </c>
      <c r="BA201" s="13">
        <v>380</v>
      </c>
      <c r="BB201" s="14">
        <v>0.2552048354600403</v>
      </c>
      <c r="BC201" s="14">
        <v>9.285051067780872E-3</v>
      </c>
      <c r="BD201" s="16">
        <v>82</v>
      </c>
      <c r="BE201" s="13">
        <v>209</v>
      </c>
      <c r="BF201" s="13">
        <v>1243</v>
      </c>
      <c r="BG201" s="14">
        <v>0.31620452810989569</v>
      </c>
      <c r="BH201" s="15">
        <v>3.0371890729609538E-2</v>
      </c>
      <c r="BI201" s="16">
        <v>102</v>
      </c>
      <c r="BJ201" s="13">
        <v>187</v>
      </c>
      <c r="BK201" s="13">
        <v>1002</v>
      </c>
      <c r="BL201" s="14">
        <v>0.30308529945553542</v>
      </c>
      <c r="BM201" s="14">
        <v>2.4483213605043248E-2</v>
      </c>
      <c r="BN201" s="16">
        <v>98</v>
      </c>
    </row>
    <row r="202" spans="1:66" x14ac:dyDescent="0.2">
      <c r="A202" s="8" t="s">
        <v>209</v>
      </c>
      <c r="B202" s="13">
        <v>15875</v>
      </c>
      <c r="C202" s="13">
        <v>77307</v>
      </c>
      <c r="D202" s="14">
        <v>0.58604979076960395</v>
      </c>
      <c r="E202" s="15">
        <v>1</v>
      </c>
      <c r="F202" s="16">
        <v>100</v>
      </c>
      <c r="G202" s="13">
        <v>253</v>
      </c>
      <c r="H202" s="13">
        <v>1605</v>
      </c>
      <c r="I202" s="14">
        <v>0.67295597484276726</v>
      </c>
      <c r="J202" s="14">
        <v>2.0761379952656294E-2</v>
      </c>
      <c r="K202" s="16">
        <v>115</v>
      </c>
      <c r="L202" s="13">
        <v>277</v>
      </c>
      <c r="M202" s="13">
        <v>1442</v>
      </c>
      <c r="N202" s="14">
        <v>0.59439406430338004</v>
      </c>
      <c r="O202" s="14">
        <v>1.8652903359333565E-2</v>
      </c>
      <c r="P202" s="16">
        <v>101</v>
      </c>
      <c r="Q202" s="13">
        <v>2891</v>
      </c>
      <c r="R202" s="13">
        <v>14996</v>
      </c>
      <c r="S202" s="14">
        <v>0.58441153546375679</v>
      </c>
      <c r="T202" s="14">
        <v>0.19397984658569081</v>
      </c>
      <c r="U202" s="16">
        <v>100</v>
      </c>
      <c r="V202" s="13">
        <v>761</v>
      </c>
      <c r="W202" s="13">
        <v>4130</v>
      </c>
      <c r="X202" s="14">
        <v>0.58391064611904431</v>
      </c>
      <c r="Y202" s="14">
        <v>5.3423363990324289E-2</v>
      </c>
      <c r="Z202" s="16">
        <v>100</v>
      </c>
      <c r="AA202" s="13">
        <v>304</v>
      </c>
      <c r="AB202" s="13">
        <v>1627</v>
      </c>
      <c r="AC202" s="14">
        <v>0.6528892455858748</v>
      </c>
      <c r="AD202" s="14">
        <v>2.1045959615558746E-2</v>
      </c>
      <c r="AE202" s="16">
        <v>111</v>
      </c>
      <c r="AF202" s="13">
        <v>188</v>
      </c>
      <c r="AG202" s="13">
        <v>1068</v>
      </c>
      <c r="AH202" s="14">
        <v>0.57265415549597853</v>
      </c>
      <c r="AI202" s="14">
        <v>1.381504908999185E-2</v>
      </c>
      <c r="AJ202" s="16">
        <v>98</v>
      </c>
      <c r="AK202" s="13">
        <v>222</v>
      </c>
      <c r="AL202" s="13">
        <v>1186</v>
      </c>
      <c r="AM202" s="14">
        <v>0.59597989949748742</v>
      </c>
      <c r="AN202" s="14">
        <v>1.534143091828683E-2</v>
      </c>
      <c r="AO202" s="16">
        <v>102</v>
      </c>
      <c r="AP202" s="13">
        <v>1171</v>
      </c>
      <c r="AQ202" s="13">
        <v>6215</v>
      </c>
      <c r="AR202" s="14">
        <v>0.59542057865491471</v>
      </c>
      <c r="AS202" s="15">
        <v>8.0393754769943218E-2</v>
      </c>
      <c r="AT202" s="16">
        <v>102</v>
      </c>
      <c r="AU202" s="13">
        <v>408</v>
      </c>
      <c r="AV202" s="13">
        <v>1951</v>
      </c>
      <c r="AW202" s="14">
        <v>0.56880466472303204</v>
      </c>
      <c r="AX202" s="14">
        <v>2.5237041923758523E-2</v>
      </c>
      <c r="AY202" s="16">
        <v>97</v>
      </c>
      <c r="AZ202" s="13">
        <v>189</v>
      </c>
      <c r="BA202" s="13">
        <v>916</v>
      </c>
      <c r="BB202" s="14">
        <v>0.61517797179314981</v>
      </c>
      <c r="BC202" s="14">
        <v>1.1848862328120352E-2</v>
      </c>
      <c r="BD202" s="16">
        <v>105</v>
      </c>
      <c r="BE202" s="13">
        <v>396</v>
      </c>
      <c r="BF202" s="13">
        <v>2243</v>
      </c>
      <c r="BG202" s="14">
        <v>0.57059272449758336</v>
      </c>
      <c r="BH202" s="14">
        <v>2.9014190176827454E-2</v>
      </c>
      <c r="BI202" s="16">
        <v>97</v>
      </c>
      <c r="BJ202" s="13">
        <v>356</v>
      </c>
      <c r="BK202" s="13">
        <v>1931</v>
      </c>
      <c r="BL202" s="14">
        <v>0.58408953418027831</v>
      </c>
      <c r="BM202" s="14">
        <v>2.4978333139301746E-2</v>
      </c>
      <c r="BN202" s="16">
        <v>100</v>
      </c>
    </row>
    <row r="203" spans="1:66" x14ac:dyDescent="0.2">
      <c r="A203" s="8" t="s">
        <v>210</v>
      </c>
      <c r="B203" s="13">
        <v>5036</v>
      </c>
      <c r="C203" s="13">
        <v>23714</v>
      </c>
      <c r="D203" s="15">
        <v>0.17977136272666627</v>
      </c>
      <c r="E203" s="15">
        <v>1</v>
      </c>
      <c r="F203" s="16">
        <v>100</v>
      </c>
      <c r="G203" s="13">
        <v>79</v>
      </c>
      <c r="H203" s="13">
        <v>535</v>
      </c>
      <c r="I203" s="14">
        <v>0.22431865828092243</v>
      </c>
      <c r="J203" s="14">
        <v>2.2560512777262377E-2</v>
      </c>
      <c r="K203" s="16">
        <v>125</v>
      </c>
      <c r="L203" s="13">
        <v>108</v>
      </c>
      <c r="M203" s="13">
        <v>532</v>
      </c>
      <c r="N203" s="14">
        <v>0.21929101401483925</v>
      </c>
      <c r="O203" s="14">
        <v>2.2434005228978662E-2</v>
      </c>
      <c r="P203" s="16">
        <v>122</v>
      </c>
      <c r="Q203" s="13">
        <v>933</v>
      </c>
      <c r="R203" s="13">
        <v>4741</v>
      </c>
      <c r="S203" s="14">
        <v>0.18476227591582228</v>
      </c>
      <c r="T203" s="15">
        <v>0.19992409547102977</v>
      </c>
      <c r="U203" s="16">
        <v>103</v>
      </c>
      <c r="V203" s="13">
        <v>247</v>
      </c>
      <c r="W203" s="13">
        <v>1196</v>
      </c>
      <c r="X203" s="14">
        <v>0.1690937367453697</v>
      </c>
      <c r="Y203" s="15">
        <v>5.0434342582440755E-2</v>
      </c>
      <c r="Z203" s="16">
        <v>94</v>
      </c>
      <c r="AA203" s="13">
        <v>112</v>
      </c>
      <c r="AB203" s="13">
        <v>591</v>
      </c>
      <c r="AC203" s="14">
        <v>0.23715890850722313</v>
      </c>
      <c r="AD203" s="14">
        <v>2.4921987011891709E-2</v>
      </c>
      <c r="AE203" s="16">
        <v>132</v>
      </c>
      <c r="AF203" s="13">
        <v>66</v>
      </c>
      <c r="AG203" s="13">
        <v>344</v>
      </c>
      <c r="AH203" s="14">
        <v>0.18445040214477212</v>
      </c>
      <c r="AI203" s="14">
        <v>1.4506198869865901E-2</v>
      </c>
      <c r="AJ203" s="16">
        <v>103</v>
      </c>
      <c r="AK203" s="13">
        <v>78</v>
      </c>
      <c r="AL203" s="13">
        <v>396</v>
      </c>
      <c r="AM203" s="14">
        <v>0.19899497487437187</v>
      </c>
      <c r="AN203" s="14">
        <v>1.6698996373450282E-2</v>
      </c>
      <c r="AO203" s="16">
        <v>111</v>
      </c>
      <c r="AP203" s="13">
        <v>350</v>
      </c>
      <c r="AQ203" s="13">
        <v>1682</v>
      </c>
      <c r="AR203" s="14">
        <v>0.1611419812224564</v>
      </c>
      <c r="AS203" s="14">
        <v>7.0928565404402469E-2</v>
      </c>
      <c r="AT203" s="16">
        <v>90</v>
      </c>
      <c r="AU203" s="13">
        <v>143</v>
      </c>
      <c r="AV203" s="13">
        <v>658</v>
      </c>
      <c r="AW203" s="14">
        <v>0.19183673469387755</v>
      </c>
      <c r="AX203" s="14">
        <v>2.774732225689466E-2</v>
      </c>
      <c r="AY203" s="16">
        <v>107</v>
      </c>
      <c r="AZ203" s="13">
        <v>61</v>
      </c>
      <c r="BA203" s="13">
        <v>218</v>
      </c>
      <c r="BB203" s="14">
        <v>0.14640698455339154</v>
      </c>
      <c r="BC203" s="14">
        <v>9.1928818419499039E-3</v>
      </c>
      <c r="BD203" s="16">
        <v>81</v>
      </c>
      <c r="BE203" s="13">
        <v>116</v>
      </c>
      <c r="BF203" s="13">
        <v>722</v>
      </c>
      <c r="BG203" s="14">
        <v>0.18366827779191044</v>
      </c>
      <c r="BH203" s="15">
        <v>3.0446149953613898E-2</v>
      </c>
      <c r="BI203" s="16">
        <v>102</v>
      </c>
      <c r="BJ203" s="13">
        <v>111</v>
      </c>
      <c r="BK203" s="13">
        <v>624</v>
      </c>
      <c r="BL203" s="14">
        <v>0.18874773139745918</v>
      </c>
      <c r="BM203" s="14">
        <v>2.6313570043012567E-2</v>
      </c>
      <c r="BN203" s="16">
        <v>105</v>
      </c>
    </row>
    <row r="204" spans="1:66" x14ac:dyDescent="0.2">
      <c r="A204" s="8" t="s">
        <v>211</v>
      </c>
      <c r="B204" s="13">
        <v>10839</v>
      </c>
      <c r="C204" s="13">
        <v>53593</v>
      </c>
      <c r="D204" s="14">
        <v>0.40627842804293773</v>
      </c>
      <c r="E204" s="15">
        <v>1</v>
      </c>
      <c r="F204" s="16">
        <v>100</v>
      </c>
      <c r="G204" s="13">
        <v>174</v>
      </c>
      <c r="H204" s="13">
        <v>1070</v>
      </c>
      <c r="I204" s="14">
        <v>0.44863731656184486</v>
      </c>
      <c r="J204" s="15">
        <v>1.9965293974959417E-2</v>
      </c>
      <c r="K204" s="16">
        <v>110</v>
      </c>
      <c r="L204" s="13">
        <v>169</v>
      </c>
      <c r="M204" s="13">
        <v>910</v>
      </c>
      <c r="N204" s="14">
        <v>0.3751030502885408</v>
      </c>
      <c r="O204" s="14">
        <v>1.6979829455339317E-2</v>
      </c>
      <c r="P204" s="16">
        <v>92</v>
      </c>
      <c r="Q204" s="13">
        <v>1958</v>
      </c>
      <c r="R204" s="13">
        <v>10255</v>
      </c>
      <c r="S204" s="15">
        <v>0.39964925954793451</v>
      </c>
      <c r="T204" s="14">
        <v>0.19134961655440075</v>
      </c>
      <c r="U204" s="16">
        <v>98</v>
      </c>
      <c r="V204" s="13">
        <v>514</v>
      </c>
      <c r="W204" s="13">
        <v>2935</v>
      </c>
      <c r="X204" s="14">
        <v>0.41495829209670576</v>
      </c>
      <c r="Y204" s="14">
        <v>5.4764614781781205E-2</v>
      </c>
      <c r="Z204" s="16">
        <v>102</v>
      </c>
      <c r="AA204" s="13">
        <v>192</v>
      </c>
      <c r="AB204" s="13">
        <v>1035</v>
      </c>
      <c r="AC204" s="14">
        <v>0.4153290529695024</v>
      </c>
      <c r="AD204" s="14">
        <v>1.931222361129252E-2</v>
      </c>
      <c r="AE204" s="16">
        <v>102</v>
      </c>
      <c r="AF204" s="13">
        <v>122</v>
      </c>
      <c r="AG204" s="13">
        <v>724</v>
      </c>
      <c r="AH204" s="14">
        <v>0.38820375335120644</v>
      </c>
      <c r="AI204" s="14">
        <v>1.3509226951280951E-2</v>
      </c>
      <c r="AJ204" s="16">
        <v>96</v>
      </c>
      <c r="AK204" s="13">
        <v>144</v>
      </c>
      <c r="AL204" s="13">
        <v>789</v>
      </c>
      <c r="AM204" s="14">
        <v>0.39648241206030149</v>
      </c>
      <c r="AN204" s="14">
        <v>1.4722071912376617E-2</v>
      </c>
      <c r="AO204" s="16">
        <v>98</v>
      </c>
      <c r="AP204" s="13">
        <v>821</v>
      </c>
      <c r="AQ204" s="13">
        <v>4533</v>
      </c>
      <c r="AR204" s="14">
        <v>0.43427859743245834</v>
      </c>
      <c r="AS204" s="14">
        <v>8.4581941671486943E-2</v>
      </c>
      <c r="AT204" s="16">
        <v>107</v>
      </c>
      <c r="AU204" s="13">
        <v>265</v>
      </c>
      <c r="AV204" s="13">
        <v>1293</v>
      </c>
      <c r="AW204" s="14">
        <v>0.37696793002915452</v>
      </c>
      <c r="AX204" s="14">
        <v>2.412628514917993E-2</v>
      </c>
      <c r="AY204" s="16">
        <v>93</v>
      </c>
      <c r="AZ204" s="13">
        <v>128</v>
      </c>
      <c r="BA204" s="13">
        <v>698</v>
      </c>
      <c r="BB204" s="14">
        <v>0.46877098723975824</v>
      </c>
      <c r="BC204" s="14">
        <v>1.3024088966842685E-2</v>
      </c>
      <c r="BD204" s="16">
        <v>115</v>
      </c>
      <c r="BE204" s="13">
        <v>280</v>
      </c>
      <c r="BF204" s="13">
        <v>1521</v>
      </c>
      <c r="BG204" s="14">
        <v>0.38692444670567283</v>
      </c>
      <c r="BH204" s="14">
        <v>2.8380572089638571E-2</v>
      </c>
      <c r="BI204" s="16">
        <v>95</v>
      </c>
      <c r="BJ204" s="13">
        <v>245</v>
      </c>
      <c r="BK204" s="13">
        <v>1307</v>
      </c>
      <c r="BL204" s="14">
        <v>0.39534180278281911</v>
      </c>
      <c r="BM204" s="14">
        <v>2.4387513294646689E-2</v>
      </c>
      <c r="BN204" s="16">
        <v>97</v>
      </c>
    </row>
    <row r="205" spans="1:66" x14ac:dyDescent="0.2">
      <c r="A205" s="8" t="s">
        <v>212</v>
      </c>
      <c r="B205" s="13">
        <v>7179</v>
      </c>
      <c r="C205" s="13">
        <v>35831</v>
      </c>
      <c r="D205" s="14">
        <v>0.27162805506701437</v>
      </c>
      <c r="E205" s="15">
        <v>1</v>
      </c>
      <c r="F205" s="16">
        <v>100</v>
      </c>
      <c r="G205" s="13">
        <v>119</v>
      </c>
      <c r="H205" s="13">
        <v>529</v>
      </c>
      <c r="I205" s="14">
        <v>0.22180293501048218</v>
      </c>
      <c r="J205" s="14">
        <v>1.4763752058273563E-2</v>
      </c>
      <c r="K205" s="16">
        <v>82</v>
      </c>
      <c r="L205" s="13">
        <v>127</v>
      </c>
      <c r="M205" s="13">
        <v>703</v>
      </c>
      <c r="N205" s="15">
        <v>0.28977741137675184</v>
      </c>
      <c r="O205" s="15">
        <v>1.9619882224889064E-2</v>
      </c>
      <c r="P205" s="16">
        <v>107</v>
      </c>
      <c r="Q205" s="13">
        <v>1295</v>
      </c>
      <c r="R205" s="13">
        <v>6945</v>
      </c>
      <c r="S205" s="14">
        <v>0.27065471551052223</v>
      </c>
      <c r="T205" s="14">
        <v>0.19382657475370491</v>
      </c>
      <c r="U205" s="16">
        <v>100</v>
      </c>
      <c r="V205" s="13">
        <v>345</v>
      </c>
      <c r="W205" s="13">
        <v>1903</v>
      </c>
      <c r="X205" s="14">
        <v>0.26905132192846032</v>
      </c>
      <c r="Y205" s="14">
        <v>5.3110435098099408E-2</v>
      </c>
      <c r="Z205" s="16">
        <v>99</v>
      </c>
      <c r="AA205" s="13">
        <v>129</v>
      </c>
      <c r="AB205" s="13">
        <v>619</v>
      </c>
      <c r="AC205" s="14">
        <v>0.2483948635634029</v>
      </c>
      <c r="AD205" s="14">
        <v>1.7275543523764338E-2</v>
      </c>
      <c r="AE205" s="16">
        <v>91</v>
      </c>
      <c r="AF205" s="13">
        <v>92</v>
      </c>
      <c r="AG205" s="13">
        <v>539</v>
      </c>
      <c r="AH205" s="14">
        <v>0.28900804289544235</v>
      </c>
      <c r="AI205" s="14">
        <v>1.5042839998883648E-2</v>
      </c>
      <c r="AJ205" s="16">
        <v>106</v>
      </c>
      <c r="AK205" s="13">
        <v>83</v>
      </c>
      <c r="AL205" s="13">
        <v>522</v>
      </c>
      <c r="AM205" s="14">
        <v>0.26231155778894472</v>
      </c>
      <c r="AN205" s="14">
        <v>1.4568390499846502E-2</v>
      </c>
      <c r="AO205" s="16">
        <v>97</v>
      </c>
      <c r="AP205" s="13">
        <v>549</v>
      </c>
      <c r="AQ205" s="13">
        <v>2899</v>
      </c>
      <c r="AR205" s="14">
        <v>0.27773519831385324</v>
      </c>
      <c r="AS205" s="14">
        <v>8.0907593982863998E-2</v>
      </c>
      <c r="AT205" s="16">
        <v>102</v>
      </c>
      <c r="AU205" s="13">
        <v>167</v>
      </c>
      <c r="AV205" s="13">
        <v>864</v>
      </c>
      <c r="AW205" s="14">
        <v>0.2518950437317784</v>
      </c>
      <c r="AX205" s="14">
        <v>2.4113198068711452E-2</v>
      </c>
      <c r="AY205" s="16">
        <v>93</v>
      </c>
      <c r="AZ205" s="13">
        <v>79</v>
      </c>
      <c r="BA205" s="13">
        <v>365</v>
      </c>
      <c r="BB205" s="14">
        <v>0.24513096037609133</v>
      </c>
      <c r="BC205" s="15">
        <v>1.0186709832268147E-2</v>
      </c>
      <c r="BD205" s="16">
        <v>90</v>
      </c>
      <c r="BE205" s="13">
        <v>174</v>
      </c>
      <c r="BF205" s="13">
        <v>1099</v>
      </c>
      <c r="BG205" s="15">
        <v>0.2795726278300687</v>
      </c>
      <c r="BH205" s="14">
        <v>3.0671764673048479E-2</v>
      </c>
      <c r="BI205" s="16">
        <v>103</v>
      </c>
      <c r="BJ205" s="13">
        <v>169</v>
      </c>
      <c r="BK205" s="13">
        <v>991</v>
      </c>
      <c r="BL205" s="15">
        <v>0.29975801572897759</v>
      </c>
      <c r="BM205" s="14">
        <v>2.7657614914459547E-2</v>
      </c>
      <c r="BN205" s="16">
        <v>110</v>
      </c>
    </row>
    <row r="206" spans="1:66" x14ac:dyDescent="0.2">
      <c r="A206" s="8" t="s">
        <v>213</v>
      </c>
      <c r="B206" s="13">
        <v>3601</v>
      </c>
      <c r="C206" s="13">
        <v>18774</v>
      </c>
      <c r="D206" s="14">
        <v>0.14232215416338165</v>
      </c>
      <c r="E206" s="15">
        <v>1</v>
      </c>
      <c r="F206" s="16">
        <v>100</v>
      </c>
      <c r="G206" s="13">
        <v>50</v>
      </c>
      <c r="H206" s="13">
        <v>251</v>
      </c>
      <c r="I206" s="14">
        <v>0.10524109014675052</v>
      </c>
      <c r="J206" s="14">
        <v>1.3369553638010014E-2</v>
      </c>
      <c r="K206" s="16">
        <v>74</v>
      </c>
      <c r="L206" s="13">
        <v>71</v>
      </c>
      <c r="M206" s="13">
        <v>281</v>
      </c>
      <c r="N206" s="14">
        <v>0.11582852431986809</v>
      </c>
      <c r="O206" s="14">
        <v>1.496750825609886E-2</v>
      </c>
      <c r="P206" s="16">
        <v>81</v>
      </c>
      <c r="Q206" s="13">
        <v>625</v>
      </c>
      <c r="R206" s="13">
        <v>3718</v>
      </c>
      <c r="S206" s="14">
        <v>0.14489477786438035</v>
      </c>
      <c r="T206" s="14">
        <v>0.19803984233514435</v>
      </c>
      <c r="U206" s="16">
        <v>102</v>
      </c>
      <c r="V206" s="13">
        <v>173</v>
      </c>
      <c r="W206" s="13">
        <v>1040</v>
      </c>
      <c r="X206" s="14">
        <v>0.1470380319524954</v>
      </c>
      <c r="Y206" s="14">
        <v>5.5395760093746672E-2</v>
      </c>
      <c r="Z206" s="16">
        <v>103</v>
      </c>
      <c r="AA206" s="13">
        <v>52</v>
      </c>
      <c r="AB206" s="13">
        <v>247</v>
      </c>
      <c r="AC206" s="14">
        <v>9.9117174959871587E-2</v>
      </c>
      <c r="AD206" s="14">
        <v>1.3156493022264834E-2</v>
      </c>
      <c r="AE206" s="16">
        <v>70</v>
      </c>
      <c r="AF206" s="17">
        <v>47</v>
      </c>
      <c r="AG206" s="17">
        <v>258</v>
      </c>
      <c r="AH206" s="18">
        <v>0.13833780160857909</v>
      </c>
      <c r="AI206" s="18">
        <v>1.3742409715564077E-2</v>
      </c>
      <c r="AJ206" s="19">
        <v>97</v>
      </c>
      <c r="AK206" s="17">
        <v>46</v>
      </c>
      <c r="AL206" s="17">
        <v>282</v>
      </c>
      <c r="AM206" s="18">
        <v>0.14170854271356784</v>
      </c>
      <c r="AN206" s="18">
        <v>1.5020773410035155E-2</v>
      </c>
      <c r="AO206" s="19">
        <v>100</v>
      </c>
      <c r="AP206" s="13">
        <v>248</v>
      </c>
      <c r="AQ206" s="13">
        <v>1324</v>
      </c>
      <c r="AR206" s="14">
        <v>0.12684422303123202</v>
      </c>
      <c r="AS206" s="14">
        <v>7.0523063811654421E-2</v>
      </c>
      <c r="AT206" s="16">
        <v>89</v>
      </c>
      <c r="AU206" s="13">
        <v>99</v>
      </c>
      <c r="AV206" s="13">
        <v>615</v>
      </c>
      <c r="AW206" s="14">
        <v>0.17930029154518951</v>
      </c>
      <c r="AX206" s="14">
        <v>3.2758069670821351E-2</v>
      </c>
      <c r="AY206" s="16">
        <v>126</v>
      </c>
      <c r="AZ206" s="17">
        <v>40</v>
      </c>
      <c r="BA206" s="17">
        <v>208</v>
      </c>
      <c r="BB206" s="20">
        <v>0.13969106783075891</v>
      </c>
      <c r="BC206" s="18">
        <v>1.1079152018749334E-2</v>
      </c>
      <c r="BD206" s="19">
        <v>98</v>
      </c>
      <c r="BE206" s="13">
        <v>101</v>
      </c>
      <c r="BF206" s="13">
        <v>589</v>
      </c>
      <c r="BG206" s="15">
        <v>0.149834647672348</v>
      </c>
      <c r="BH206" s="14">
        <v>3.1373175668477679E-2</v>
      </c>
      <c r="BI206" s="16">
        <v>105</v>
      </c>
      <c r="BJ206" s="13">
        <v>69</v>
      </c>
      <c r="BK206" s="13">
        <v>384</v>
      </c>
      <c r="BL206" s="14">
        <v>0.1161524500907441</v>
      </c>
      <c r="BM206" s="15">
        <v>2.0453819111537232E-2</v>
      </c>
      <c r="BN206" s="16">
        <v>82</v>
      </c>
    </row>
    <row r="207" spans="1:66" x14ac:dyDescent="0.2">
      <c r="A207" s="8" t="s">
        <v>214</v>
      </c>
      <c r="B207" s="13">
        <v>10780</v>
      </c>
      <c r="C207" s="13">
        <v>54605</v>
      </c>
      <c r="D207" s="14">
        <v>0.41395020923039605</v>
      </c>
      <c r="E207" s="15">
        <v>1</v>
      </c>
      <c r="F207" s="16">
        <v>100</v>
      </c>
      <c r="G207" s="13">
        <v>169</v>
      </c>
      <c r="H207" s="13">
        <v>780</v>
      </c>
      <c r="I207" s="14">
        <v>0.32704402515723269</v>
      </c>
      <c r="J207" s="14">
        <v>1.4284406189909348E-2</v>
      </c>
      <c r="K207" s="16">
        <v>79</v>
      </c>
      <c r="L207" s="13">
        <v>198</v>
      </c>
      <c r="M207" s="13">
        <v>984</v>
      </c>
      <c r="N207" s="14">
        <v>0.40560593569661996</v>
      </c>
      <c r="O207" s="14">
        <v>1.8020327808808717E-2</v>
      </c>
      <c r="P207" s="16">
        <v>98</v>
      </c>
      <c r="Q207" s="13">
        <v>1920</v>
      </c>
      <c r="R207" s="13">
        <v>10663</v>
      </c>
      <c r="S207" s="14">
        <v>0.41554949337490255</v>
      </c>
      <c r="T207" s="14">
        <v>0.19527515795256845</v>
      </c>
      <c r="U207" s="16">
        <v>100</v>
      </c>
      <c r="V207" s="13">
        <v>518</v>
      </c>
      <c r="W207" s="13">
        <v>2943</v>
      </c>
      <c r="X207" s="14">
        <v>0.41608935388095575</v>
      </c>
      <c r="Y207" s="14">
        <v>5.389616335500412E-2</v>
      </c>
      <c r="Z207" s="16">
        <v>101</v>
      </c>
      <c r="AA207" s="13">
        <v>181</v>
      </c>
      <c r="AB207" s="13">
        <v>866</v>
      </c>
      <c r="AC207" s="14">
        <v>0.3475120385232745</v>
      </c>
      <c r="AD207" s="14">
        <v>1.5859353539053201E-2</v>
      </c>
      <c r="AE207" s="16">
        <v>84</v>
      </c>
      <c r="AF207" s="13">
        <v>139</v>
      </c>
      <c r="AG207" s="13">
        <v>798</v>
      </c>
      <c r="AH207" s="14">
        <v>0.42788203753351206</v>
      </c>
      <c r="AI207" s="14">
        <v>1.461404633275341E-2</v>
      </c>
      <c r="AJ207" s="16">
        <v>103</v>
      </c>
      <c r="AK207" s="13">
        <v>129</v>
      </c>
      <c r="AL207" s="13">
        <v>804</v>
      </c>
      <c r="AM207" s="14">
        <v>0.40402010050251258</v>
      </c>
      <c r="AN207" s="14">
        <v>1.4723926380368098E-2</v>
      </c>
      <c r="AO207" s="16">
        <v>98</v>
      </c>
      <c r="AP207" s="13">
        <v>797</v>
      </c>
      <c r="AQ207" s="13">
        <v>4223</v>
      </c>
      <c r="AR207" s="14">
        <v>0.40457942134508529</v>
      </c>
      <c r="AS207" s="14">
        <v>7.7337240179470745E-2</v>
      </c>
      <c r="AT207" s="16">
        <v>98</v>
      </c>
      <c r="AU207" s="13">
        <v>266</v>
      </c>
      <c r="AV207" s="13">
        <v>1479</v>
      </c>
      <c r="AW207" s="14">
        <v>0.43119533527696791</v>
      </c>
      <c r="AX207" s="14">
        <v>2.708543173702042E-2</v>
      </c>
      <c r="AY207" s="16">
        <v>104</v>
      </c>
      <c r="AZ207" s="13">
        <v>119</v>
      </c>
      <c r="BA207" s="13">
        <v>573</v>
      </c>
      <c r="BB207" s="14">
        <v>0.38482202820685024</v>
      </c>
      <c r="BC207" s="15">
        <v>1.0493544547202638E-2</v>
      </c>
      <c r="BD207" s="16">
        <v>93</v>
      </c>
      <c r="BE207" s="13">
        <v>275</v>
      </c>
      <c r="BF207" s="13">
        <v>1688</v>
      </c>
      <c r="BG207" s="14">
        <v>0.4294072755024167</v>
      </c>
      <c r="BH207" s="14">
        <v>3.091292006226536E-2</v>
      </c>
      <c r="BI207" s="16">
        <v>104</v>
      </c>
      <c r="BJ207" s="13">
        <v>238</v>
      </c>
      <c r="BK207" s="13">
        <v>1375</v>
      </c>
      <c r="BL207" s="14">
        <v>0.41591046581972174</v>
      </c>
      <c r="BM207" s="14">
        <v>2.5180844245032506E-2</v>
      </c>
      <c r="BN207" s="16">
        <v>100</v>
      </c>
    </row>
    <row r="208" spans="1:66" x14ac:dyDescent="0.2">
      <c r="A208" s="8" t="s">
        <v>215</v>
      </c>
      <c r="B208" s="13">
        <v>20258</v>
      </c>
      <c r="C208" s="13">
        <v>99692</v>
      </c>
      <c r="D208" s="14">
        <v>0.75574625507914373</v>
      </c>
      <c r="E208" s="15">
        <v>1</v>
      </c>
      <c r="F208" s="16">
        <v>100</v>
      </c>
      <c r="G208" s="13">
        <v>322</v>
      </c>
      <c r="H208" s="13">
        <v>1838</v>
      </c>
      <c r="I208" s="14">
        <v>0.77064989517819704</v>
      </c>
      <c r="J208" s="14">
        <v>1.8436785298720056E-2</v>
      </c>
      <c r="K208" s="16">
        <v>102</v>
      </c>
      <c r="L208" s="13">
        <v>361</v>
      </c>
      <c r="M208" s="13">
        <v>1802</v>
      </c>
      <c r="N208" s="14">
        <v>0.74278647980214341</v>
      </c>
      <c r="O208" s="14">
        <v>1.8075673073065041E-2</v>
      </c>
      <c r="P208" s="16">
        <v>98</v>
      </c>
      <c r="Q208" s="13">
        <v>3700</v>
      </c>
      <c r="R208" s="13">
        <v>19706</v>
      </c>
      <c r="S208" s="14">
        <v>0.76796570537802022</v>
      </c>
      <c r="T208" s="14">
        <v>0.19766881996549371</v>
      </c>
      <c r="U208" s="16">
        <v>102</v>
      </c>
      <c r="V208" s="13">
        <v>999</v>
      </c>
      <c r="W208" s="13">
        <v>5615</v>
      </c>
      <c r="X208" s="14">
        <v>0.79386398982044393</v>
      </c>
      <c r="Y208" s="14">
        <v>5.6323476307025638E-2</v>
      </c>
      <c r="Z208" s="16">
        <v>105</v>
      </c>
      <c r="AA208" s="13">
        <v>371</v>
      </c>
      <c r="AB208" s="13">
        <v>1945</v>
      </c>
      <c r="AC208" s="15">
        <v>0.7804975922953451</v>
      </c>
      <c r="AD208" s="15">
        <v>1.9510091080528025E-2</v>
      </c>
      <c r="AE208" s="16">
        <v>103</v>
      </c>
      <c r="AF208" s="13">
        <v>260</v>
      </c>
      <c r="AG208" s="13">
        <v>1542</v>
      </c>
      <c r="AH208" s="14">
        <v>0.82680965147453078</v>
      </c>
      <c r="AI208" s="14">
        <v>1.5467640332223248E-2</v>
      </c>
      <c r="AJ208" s="16">
        <v>109</v>
      </c>
      <c r="AK208" s="13">
        <v>279</v>
      </c>
      <c r="AL208" s="13">
        <v>1565</v>
      </c>
      <c r="AM208" s="14">
        <v>0.78643216080402012</v>
      </c>
      <c r="AN208" s="14">
        <v>1.5698350920836174E-2</v>
      </c>
      <c r="AO208" s="16">
        <v>104</v>
      </c>
      <c r="AP208" s="13">
        <v>1519</v>
      </c>
      <c r="AQ208" s="13">
        <v>8101</v>
      </c>
      <c r="AR208" s="14">
        <v>0.77610653381873917</v>
      </c>
      <c r="AS208" s="14">
        <v>8.1260281667536016E-2</v>
      </c>
      <c r="AT208" s="16">
        <v>103</v>
      </c>
      <c r="AU208" s="13">
        <v>560</v>
      </c>
      <c r="AV208" s="13">
        <v>2741</v>
      </c>
      <c r="AW208" s="14">
        <v>0.79912536443148685</v>
      </c>
      <c r="AX208" s="14">
        <v>2.7494683625566747E-2</v>
      </c>
      <c r="AY208" s="16">
        <v>106</v>
      </c>
      <c r="AZ208" s="13">
        <v>240</v>
      </c>
      <c r="BA208" s="13">
        <v>1162</v>
      </c>
      <c r="BB208" s="15">
        <v>0.78038952316991272</v>
      </c>
      <c r="BC208" s="14">
        <v>1.1655900172531397E-2</v>
      </c>
      <c r="BD208" s="16">
        <v>103</v>
      </c>
      <c r="BE208" s="13">
        <v>530</v>
      </c>
      <c r="BF208" s="13">
        <v>2989</v>
      </c>
      <c r="BG208" s="15">
        <v>0.76036631900279827</v>
      </c>
      <c r="BH208" s="15">
        <v>2.9982345624523534E-2</v>
      </c>
      <c r="BI208" s="16">
        <v>101</v>
      </c>
      <c r="BJ208" s="13">
        <v>449</v>
      </c>
      <c r="BK208" s="13">
        <v>2523</v>
      </c>
      <c r="BL208" s="14">
        <v>0.76315789473684215</v>
      </c>
      <c r="BM208" s="14">
        <v>2.5307948481322472E-2</v>
      </c>
      <c r="BN208" s="16">
        <v>101</v>
      </c>
    </row>
    <row r="209" spans="1:66" x14ac:dyDescent="0.2">
      <c r="A209" s="8" t="s">
        <v>216</v>
      </c>
      <c r="B209" s="13">
        <v>10550</v>
      </c>
      <c r="C209" s="13">
        <v>51965</v>
      </c>
      <c r="D209" s="14">
        <v>0.3939368670022439</v>
      </c>
      <c r="E209" s="15">
        <v>1</v>
      </c>
      <c r="F209" s="16">
        <v>100</v>
      </c>
      <c r="G209" s="13">
        <v>157</v>
      </c>
      <c r="H209" s="13">
        <v>875</v>
      </c>
      <c r="I209" s="14">
        <v>0.3668763102725367</v>
      </c>
      <c r="J209" s="14">
        <v>1.6838256518810737E-2</v>
      </c>
      <c r="K209" s="16">
        <v>93</v>
      </c>
      <c r="L209" s="13">
        <v>209</v>
      </c>
      <c r="M209" s="13">
        <v>1008</v>
      </c>
      <c r="N209" s="14">
        <v>0.41549876339653752</v>
      </c>
      <c r="O209" s="14">
        <v>1.9397671509669971E-2</v>
      </c>
      <c r="P209" s="16">
        <v>105</v>
      </c>
      <c r="Q209" s="13">
        <v>1945</v>
      </c>
      <c r="R209" s="13">
        <v>10382</v>
      </c>
      <c r="S209" s="14">
        <v>0.40459859703819173</v>
      </c>
      <c r="T209" s="15">
        <v>0.19978831906090638</v>
      </c>
      <c r="U209" s="16">
        <v>103</v>
      </c>
      <c r="V209" s="13">
        <v>517</v>
      </c>
      <c r="W209" s="13">
        <v>2799</v>
      </c>
      <c r="X209" s="14">
        <v>0.39573024176445637</v>
      </c>
      <c r="Y209" s="14">
        <v>5.3863177138458576E-2</v>
      </c>
      <c r="Z209" s="16">
        <v>100</v>
      </c>
      <c r="AA209" s="13">
        <v>199</v>
      </c>
      <c r="AB209" s="13">
        <v>1048</v>
      </c>
      <c r="AC209" s="14">
        <v>0.420545746388443</v>
      </c>
      <c r="AD209" s="15">
        <v>2.0167420379101318E-2</v>
      </c>
      <c r="AE209" s="16">
        <v>107</v>
      </c>
      <c r="AF209" s="13">
        <v>153</v>
      </c>
      <c r="AG209" s="13">
        <v>947</v>
      </c>
      <c r="AH209" s="14">
        <v>0.5077747989276139</v>
      </c>
      <c r="AI209" s="14">
        <v>1.8223804483787163E-2</v>
      </c>
      <c r="AJ209" s="16">
        <v>129</v>
      </c>
      <c r="AK209" s="13">
        <v>159</v>
      </c>
      <c r="AL209" s="13">
        <v>882</v>
      </c>
      <c r="AM209" s="14">
        <v>0.44321608040201005</v>
      </c>
      <c r="AN209" s="14">
        <v>1.6972962570961224E-2</v>
      </c>
      <c r="AO209" s="16">
        <v>113</v>
      </c>
      <c r="AP209" s="13">
        <v>775</v>
      </c>
      <c r="AQ209" s="13">
        <v>3898</v>
      </c>
      <c r="AR209" s="14">
        <v>0.37344318835025869</v>
      </c>
      <c r="AS209" s="14">
        <v>7.5012027326084862E-2</v>
      </c>
      <c r="AT209" s="16">
        <v>95</v>
      </c>
      <c r="AU209" s="13">
        <v>313</v>
      </c>
      <c r="AV209" s="13">
        <v>1379</v>
      </c>
      <c r="AW209" s="14">
        <v>0.4020408163265306</v>
      </c>
      <c r="AX209" s="14">
        <v>2.6537092273645722E-2</v>
      </c>
      <c r="AY209" s="16">
        <v>102</v>
      </c>
      <c r="AZ209" s="13">
        <v>126</v>
      </c>
      <c r="BA209" s="13">
        <v>560</v>
      </c>
      <c r="BB209" s="14">
        <v>0.37609133646742782</v>
      </c>
      <c r="BC209" s="14">
        <v>1.0776484172038872E-2</v>
      </c>
      <c r="BD209" s="16">
        <v>95</v>
      </c>
      <c r="BE209" s="13">
        <v>281</v>
      </c>
      <c r="BF209" s="13">
        <v>1621</v>
      </c>
      <c r="BG209" s="14">
        <v>0.41236326634444159</v>
      </c>
      <c r="BH209" s="14">
        <v>3.119407293370538E-2</v>
      </c>
      <c r="BI209" s="16">
        <v>105</v>
      </c>
      <c r="BJ209" s="13">
        <v>218</v>
      </c>
      <c r="BK209" s="13">
        <v>1167</v>
      </c>
      <c r="BL209" s="14">
        <v>0.35299455535390201</v>
      </c>
      <c r="BM209" s="14">
        <v>2.2457423265659578E-2</v>
      </c>
      <c r="BN209" s="16">
        <v>90</v>
      </c>
    </row>
    <row r="210" spans="1:66" x14ac:dyDescent="0.2">
      <c r="A210" s="8" t="s">
        <v>217</v>
      </c>
      <c r="B210" s="13">
        <v>9708</v>
      </c>
      <c r="C210" s="13">
        <v>47726</v>
      </c>
      <c r="D210" s="14">
        <v>0.36180180726544969</v>
      </c>
      <c r="E210" s="15">
        <v>1</v>
      </c>
      <c r="F210" s="16">
        <v>100</v>
      </c>
      <c r="G210" s="13">
        <v>165</v>
      </c>
      <c r="H210" s="13">
        <v>963</v>
      </c>
      <c r="I210" s="14">
        <v>0.4037735849056604</v>
      </c>
      <c r="J210" s="15">
        <v>2.0177680928634287E-2</v>
      </c>
      <c r="K210" s="16">
        <v>112</v>
      </c>
      <c r="L210" s="13">
        <v>152</v>
      </c>
      <c r="M210" s="13">
        <v>794</v>
      </c>
      <c r="N210" s="14">
        <v>0.32728771640560594</v>
      </c>
      <c r="O210" s="14">
        <v>1.6636634119767003E-2</v>
      </c>
      <c r="P210" s="16">
        <v>90</v>
      </c>
      <c r="Q210" s="13">
        <v>1755</v>
      </c>
      <c r="R210" s="13">
        <v>9323</v>
      </c>
      <c r="S210" s="14">
        <v>0.36332813717848794</v>
      </c>
      <c r="T210" s="14">
        <v>0.19534425679922893</v>
      </c>
      <c r="U210" s="16">
        <v>100</v>
      </c>
      <c r="V210" s="13">
        <v>482</v>
      </c>
      <c r="W210" s="13">
        <v>2816</v>
      </c>
      <c r="X210" s="14">
        <v>0.39813374805598756</v>
      </c>
      <c r="Y210" s="14">
        <v>5.9003478187989775E-2</v>
      </c>
      <c r="Z210" s="16">
        <v>110</v>
      </c>
      <c r="AA210" s="13">
        <v>172</v>
      </c>
      <c r="AB210" s="13">
        <v>897</v>
      </c>
      <c r="AC210" s="15">
        <v>0.3599518459069021</v>
      </c>
      <c r="AD210" s="14">
        <v>1.8794786908603277E-2</v>
      </c>
      <c r="AE210" s="16">
        <v>99</v>
      </c>
      <c r="AF210" s="13">
        <v>107</v>
      </c>
      <c r="AG210" s="13">
        <v>595</v>
      </c>
      <c r="AH210" s="14">
        <v>0.31903485254691688</v>
      </c>
      <c r="AI210" s="14">
        <v>1.2466999119976533E-2</v>
      </c>
      <c r="AJ210" s="16">
        <v>88</v>
      </c>
      <c r="AK210" s="13">
        <v>120</v>
      </c>
      <c r="AL210" s="13">
        <v>683</v>
      </c>
      <c r="AM210" s="14">
        <v>0.34321608040201007</v>
      </c>
      <c r="AN210" s="14">
        <v>1.4310857813351213E-2</v>
      </c>
      <c r="AO210" s="16">
        <v>95</v>
      </c>
      <c r="AP210" s="13">
        <v>744</v>
      </c>
      <c r="AQ210" s="13">
        <v>4202</v>
      </c>
      <c r="AR210" s="14">
        <v>0.40256754167465031</v>
      </c>
      <c r="AS210" s="14">
        <v>8.8044252608640988E-2</v>
      </c>
      <c r="AT210" s="16">
        <v>111</v>
      </c>
      <c r="AU210" s="13">
        <v>247</v>
      </c>
      <c r="AV210" s="13">
        <v>1362</v>
      </c>
      <c r="AW210" s="14">
        <v>0.39708454810495625</v>
      </c>
      <c r="AX210" s="14">
        <v>2.8537903867912669E-2</v>
      </c>
      <c r="AY210" s="16">
        <v>110</v>
      </c>
      <c r="AZ210" s="13">
        <v>114</v>
      </c>
      <c r="BA210" s="13">
        <v>602</v>
      </c>
      <c r="BB210" s="14">
        <v>0.40429818670248491</v>
      </c>
      <c r="BC210" s="14">
        <v>1.261366969785861E-2</v>
      </c>
      <c r="BD210" s="16">
        <v>112</v>
      </c>
      <c r="BE210" s="13">
        <v>249</v>
      </c>
      <c r="BF210" s="13">
        <v>1368</v>
      </c>
      <c r="BG210" s="14">
        <v>0.34800305265835663</v>
      </c>
      <c r="BH210" s="14">
        <v>2.8663621506097307E-2</v>
      </c>
      <c r="BI210" s="16">
        <v>96</v>
      </c>
      <c r="BJ210" s="13">
        <v>231</v>
      </c>
      <c r="BK210" s="13">
        <v>1356</v>
      </c>
      <c r="BL210" s="15">
        <v>0.41016333938294008</v>
      </c>
      <c r="BM210" s="14">
        <v>2.8412186229728031E-2</v>
      </c>
      <c r="BN210" s="16">
        <v>113</v>
      </c>
    </row>
    <row r="211" spans="1:66" x14ac:dyDescent="0.2">
      <c r="A211" s="8" t="s">
        <v>218</v>
      </c>
      <c r="B211" s="13">
        <v>4868</v>
      </c>
      <c r="C211" s="13">
        <v>25359</v>
      </c>
      <c r="D211" s="14">
        <v>0.19224179756201104</v>
      </c>
      <c r="E211" s="15">
        <v>1</v>
      </c>
      <c r="F211" s="16">
        <v>100</v>
      </c>
      <c r="G211" s="13">
        <v>82</v>
      </c>
      <c r="H211" s="13">
        <v>478</v>
      </c>
      <c r="I211" s="15">
        <v>0.20041928721174004</v>
      </c>
      <c r="J211" s="14">
        <v>1.884932371150282E-2</v>
      </c>
      <c r="K211" s="16">
        <v>104</v>
      </c>
      <c r="L211" s="13">
        <v>89</v>
      </c>
      <c r="M211" s="13">
        <v>519</v>
      </c>
      <c r="N211" s="14">
        <v>0.21393239901071723</v>
      </c>
      <c r="O211" s="15">
        <v>2.0466106707677748E-2</v>
      </c>
      <c r="P211" s="16">
        <v>111</v>
      </c>
      <c r="Q211" s="13">
        <v>878</v>
      </c>
      <c r="R211" s="13">
        <v>4933</v>
      </c>
      <c r="S211" s="14">
        <v>0.19224473889321902</v>
      </c>
      <c r="T211" s="14">
        <v>0.19452659805197367</v>
      </c>
      <c r="U211" s="16">
        <v>100</v>
      </c>
      <c r="V211" s="13">
        <v>222</v>
      </c>
      <c r="W211" s="13">
        <v>1136</v>
      </c>
      <c r="X211" s="14">
        <v>0.16061077336349497</v>
      </c>
      <c r="Y211" s="14">
        <v>4.4796719113529712E-2</v>
      </c>
      <c r="Z211" s="16">
        <v>84</v>
      </c>
      <c r="AA211" s="13">
        <v>97</v>
      </c>
      <c r="AB211" s="13">
        <v>483</v>
      </c>
      <c r="AC211" s="14">
        <v>0.19382022471910113</v>
      </c>
      <c r="AD211" s="14">
        <v>1.9046492369572933E-2</v>
      </c>
      <c r="AE211" s="16">
        <v>101</v>
      </c>
      <c r="AF211" s="13">
        <v>55</v>
      </c>
      <c r="AG211" s="13">
        <v>260</v>
      </c>
      <c r="AH211" s="14">
        <v>0.13941018766756033</v>
      </c>
      <c r="AI211" s="15">
        <v>1.0252770219645884E-2</v>
      </c>
      <c r="AJ211" s="16">
        <v>73</v>
      </c>
      <c r="AK211" s="13">
        <v>51</v>
      </c>
      <c r="AL211" s="13">
        <v>318</v>
      </c>
      <c r="AM211" s="15">
        <v>0.15979899497487438</v>
      </c>
      <c r="AN211" s="14">
        <v>1.2539926653259198E-2</v>
      </c>
      <c r="AO211" s="16">
        <v>83</v>
      </c>
      <c r="AP211" s="13">
        <v>366</v>
      </c>
      <c r="AQ211" s="13">
        <v>1991</v>
      </c>
      <c r="AR211" s="14">
        <v>0.19074535351599922</v>
      </c>
      <c r="AS211" s="14">
        <v>7.8512559643519067E-2</v>
      </c>
      <c r="AT211" s="16">
        <v>99</v>
      </c>
      <c r="AU211" s="13">
        <v>85</v>
      </c>
      <c r="AV211" s="13">
        <v>542</v>
      </c>
      <c r="AW211" s="14">
        <v>0.15801749271137025</v>
      </c>
      <c r="AX211" s="14">
        <v>2.1373082534800268E-2</v>
      </c>
      <c r="AY211" s="16">
        <v>82</v>
      </c>
      <c r="AZ211" s="13">
        <v>51</v>
      </c>
      <c r="BA211" s="13">
        <v>240</v>
      </c>
      <c r="BB211" s="14">
        <v>0.16118200134318333</v>
      </c>
      <c r="BC211" s="14">
        <v>9.4640955873654328E-3</v>
      </c>
      <c r="BD211" s="16">
        <v>84</v>
      </c>
      <c r="BE211" s="13">
        <v>109</v>
      </c>
      <c r="BF211" s="13">
        <v>736</v>
      </c>
      <c r="BG211" s="14">
        <v>0.18722971254133808</v>
      </c>
      <c r="BH211" s="14">
        <v>2.902322646792066E-2</v>
      </c>
      <c r="BI211" s="16">
        <v>97</v>
      </c>
      <c r="BJ211" s="13">
        <v>108</v>
      </c>
      <c r="BK211" s="13">
        <v>589</v>
      </c>
      <c r="BL211" s="14">
        <v>0.17816091954022989</v>
      </c>
      <c r="BM211" s="14">
        <v>2.3226467920659331E-2</v>
      </c>
      <c r="BN211" s="16">
        <v>93</v>
      </c>
    </row>
    <row r="212" spans="1:66" x14ac:dyDescent="0.2">
      <c r="A212" s="8" t="s">
        <v>219</v>
      </c>
      <c r="B212" s="13">
        <v>1529</v>
      </c>
      <c r="C212" s="13">
        <v>6861</v>
      </c>
      <c r="D212" s="14">
        <v>5.201194735884529E-2</v>
      </c>
      <c r="E212" s="15">
        <v>1</v>
      </c>
      <c r="F212" s="16">
        <v>100</v>
      </c>
      <c r="G212" s="17">
        <v>18</v>
      </c>
      <c r="H212" s="17">
        <v>68</v>
      </c>
      <c r="I212" s="18">
        <v>2.8511530398322851E-2</v>
      </c>
      <c r="J212" s="20">
        <v>9.911091677598018E-3</v>
      </c>
      <c r="K212" s="19">
        <v>55</v>
      </c>
      <c r="L212" s="17">
        <v>25</v>
      </c>
      <c r="M212" s="17">
        <v>106</v>
      </c>
      <c r="N212" s="18">
        <v>4.3693322341302555E-2</v>
      </c>
      <c r="O212" s="18">
        <v>1.544964290919691E-2</v>
      </c>
      <c r="P212" s="19">
        <v>84</v>
      </c>
      <c r="Q212" s="13">
        <v>233</v>
      </c>
      <c r="R212" s="13">
        <v>1021</v>
      </c>
      <c r="S212" s="15">
        <v>3.9789555728760716E-2</v>
      </c>
      <c r="T212" s="14">
        <v>0.14881212651217024</v>
      </c>
      <c r="U212" s="16">
        <v>77</v>
      </c>
      <c r="V212" s="13">
        <v>58</v>
      </c>
      <c r="W212" s="13">
        <v>323</v>
      </c>
      <c r="X212" s="14">
        <v>4.5666619539092325E-2</v>
      </c>
      <c r="Y212" s="14">
        <v>4.7077685468590584E-2</v>
      </c>
      <c r="Z212" s="16">
        <v>88</v>
      </c>
      <c r="AA212" s="17">
        <v>17</v>
      </c>
      <c r="AB212" s="17">
        <v>64</v>
      </c>
      <c r="AC212" s="18">
        <v>2.5682182985553772E-2</v>
      </c>
      <c r="AD212" s="18">
        <v>9.3280862847981341E-3</v>
      </c>
      <c r="AE212" s="19">
        <v>49</v>
      </c>
      <c r="AF212" s="17">
        <v>12</v>
      </c>
      <c r="AG212" s="17">
        <v>63</v>
      </c>
      <c r="AH212" s="18">
        <v>3.3780160857908845E-2</v>
      </c>
      <c r="AI212" s="18">
        <v>9.1823349365981639E-3</v>
      </c>
      <c r="AJ212" s="19">
        <v>65</v>
      </c>
      <c r="AK212" s="17">
        <v>21</v>
      </c>
      <c r="AL212" s="17">
        <v>106</v>
      </c>
      <c r="AM212" s="18">
        <v>5.3266331658291456E-2</v>
      </c>
      <c r="AN212" s="18">
        <v>1.544964290919691E-2</v>
      </c>
      <c r="AO212" s="19">
        <v>102</v>
      </c>
      <c r="AP212" s="13">
        <v>83</v>
      </c>
      <c r="AQ212" s="13">
        <v>346</v>
      </c>
      <c r="AR212" s="14">
        <v>3.3148112665261548E-2</v>
      </c>
      <c r="AS212" s="15">
        <v>5.0429966477189912E-2</v>
      </c>
      <c r="AT212" s="16">
        <v>64</v>
      </c>
      <c r="AU212" s="17">
        <v>29</v>
      </c>
      <c r="AV212" s="17">
        <v>146</v>
      </c>
      <c r="AW212" s="18">
        <v>4.2565597667638483E-2</v>
      </c>
      <c r="AX212" s="18">
        <v>2.1279696837195744E-2</v>
      </c>
      <c r="AY212" s="19">
        <v>82</v>
      </c>
      <c r="AZ212" s="17">
        <v>17</v>
      </c>
      <c r="BA212" s="17">
        <v>87</v>
      </c>
      <c r="BB212" s="18">
        <v>5.8428475486903962E-2</v>
      </c>
      <c r="BC212" s="18">
        <v>1.2680367293397464E-2</v>
      </c>
      <c r="BD212" s="19">
        <v>112</v>
      </c>
      <c r="BE212" s="17">
        <v>32</v>
      </c>
      <c r="BF212" s="17">
        <v>206</v>
      </c>
      <c r="BG212" s="18">
        <v>5.2403968455863648E-2</v>
      </c>
      <c r="BH212" s="20">
        <v>3.0024777729193996E-2</v>
      </c>
      <c r="BI212" s="19">
        <v>101</v>
      </c>
      <c r="BJ212" s="17">
        <v>37</v>
      </c>
      <c r="BK212" s="17">
        <v>194</v>
      </c>
      <c r="BL212" s="18">
        <v>5.8681185722928013E-2</v>
      </c>
      <c r="BM212" s="18">
        <v>2.8275761550794344E-2</v>
      </c>
      <c r="BN212" s="19">
        <v>113</v>
      </c>
    </row>
    <row r="213" spans="1:66" x14ac:dyDescent="0.2">
      <c r="A213" s="8" t="s">
        <v>220</v>
      </c>
      <c r="B213" s="13">
        <v>6397</v>
      </c>
      <c r="C213" s="13">
        <v>32220</v>
      </c>
      <c r="D213" s="14">
        <v>0.24425374492085633</v>
      </c>
      <c r="E213" s="15">
        <v>1</v>
      </c>
      <c r="F213" s="16">
        <v>100</v>
      </c>
      <c r="G213" s="13">
        <v>100</v>
      </c>
      <c r="H213" s="13">
        <v>547</v>
      </c>
      <c r="I213" s="14">
        <v>0.22935010482180293</v>
      </c>
      <c r="J213" s="14">
        <v>1.6977032898820608E-2</v>
      </c>
      <c r="K213" s="16">
        <v>94</v>
      </c>
      <c r="L213" s="13">
        <v>114</v>
      </c>
      <c r="M213" s="13">
        <v>624</v>
      </c>
      <c r="N213" s="14">
        <v>0.25721352019785654</v>
      </c>
      <c r="O213" s="14">
        <v>1.9366852886405959E-2</v>
      </c>
      <c r="P213" s="16">
        <v>105</v>
      </c>
      <c r="Q213" s="13">
        <v>1111</v>
      </c>
      <c r="R213" s="13">
        <v>5954</v>
      </c>
      <c r="S213" s="14">
        <v>0.23203429462197975</v>
      </c>
      <c r="T213" s="14">
        <v>0.18479205462445686</v>
      </c>
      <c r="U213" s="16">
        <v>95</v>
      </c>
      <c r="V213" s="13">
        <v>280</v>
      </c>
      <c r="W213" s="13">
        <v>1458</v>
      </c>
      <c r="X213" s="14">
        <v>0.20613601017955605</v>
      </c>
      <c r="Y213" s="14">
        <v>4.5251396648044694E-2</v>
      </c>
      <c r="Z213" s="16">
        <v>84</v>
      </c>
      <c r="AA213" s="13">
        <v>114</v>
      </c>
      <c r="AB213" s="13">
        <v>547</v>
      </c>
      <c r="AC213" s="15">
        <v>0.2195024077046549</v>
      </c>
      <c r="AD213" s="14">
        <v>1.6977032898820608E-2</v>
      </c>
      <c r="AE213" s="16">
        <v>90</v>
      </c>
      <c r="AF213" s="13">
        <v>67</v>
      </c>
      <c r="AG213" s="13">
        <v>323</v>
      </c>
      <c r="AH213" s="14">
        <v>0.17319034852546916</v>
      </c>
      <c r="AI213" s="15">
        <v>1.0024829298572315E-2</v>
      </c>
      <c r="AJ213" s="16">
        <v>71</v>
      </c>
      <c r="AK213" s="13">
        <v>72</v>
      </c>
      <c r="AL213" s="13">
        <v>424</v>
      </c>
      <c r="AM213" s="14">
        <v>0.21306532663316582</v>
      </c>
      <c r="AN213" s="14">
        <v>1.3159528243327126E-2</v>
      </c>
      <c r="AO213" s="16">
        <v>87</v>
      </c>
      <c r="AP213" s="13">
        <v>449</v>
      </c>
      <c r="AQ213" s="13">
        <v>2337</v>
      </c>
      <c r="AR213" s="14">
        <v>0.22389346618126077</v>
      </c>
      <c r="AS213" s="14">
        <v>7.2532588454376171E-2</v>
      </c>
      <c r="AT213" s="16">
        <v>92</v>
      </c>
      <c r="AU213" s="13">
        <v>114</v>
      </c>
      <c r="AV213" s="13">
        <v>688</v>
      </c>
      <c r="AW213" s="14">
        <v>0.20058309037900873</v>
      </c>
      <c r="AX213" s="14">
        <v>2.1353196772191184E-2</v>
      </c>
      <c r="AY213" s="16">
        <v>82</v>
      </c>
      <c r="AZ213" s="13">
        <v>68</v>
      </c>
      <c r="BA213" s="13">
        <v>327</v>
      </c>
      <c r="BB213" s="15">
        <v>0.2196104768300873</v>
      </c>
      <c r="BC213" s="15">
        <v>1.0148975791433892E-2</v>
      </c>
      <c r="BD213" s="16">
        <v>90</v>
      </c>
      <c r="BE213" s="13">
        <v>141</v>
      </c>
      <c r="BF213" s="13">
        <v>942</v>
      </c>
      <c r="BG213" s="15">
        <v>0.23963368099720173</v>
      </c>
      <c r="BH213" s="14">
        <v>2.9236499068901304E-2</v>
      </c>
      <c r="BI213" s="16">
        <v>98</v>
      </c>
      <c r="BJ213" s="13">
        <v>145</v>
      </c>
      <c r="BK213" s="13">
        <v>783</v>
      </c>
      <c r="BL213" s="14">
        <v>0.23684210526315788</v>
      </c>
      <c r="BM213" s="14">
        <v>2.430167597765363E-2</v>
      </c>
      <c r="BN213" s="16">
        <v>97</v>
      </c>
    </row>
    <row r="214" spans="1:66" x14ac:dyDescent="0.2">
      <c r="A214" s="8" t="s">
        <v>221</v>
      </c>
      <c r="B214" s="13">
        <v>18990</v>
      </c>
      <c r="C214" s="13">
        <v>94429</v>
      </c>
      <c r="D214" s="14">
        <v>0.7158484444174904</v>
      </c>
      <c r="E214" s="15">
        <v>1</v>
      </c>
      <c r="F214" s="16">
        <v>100</v>
      </c>
      <c r="G214" s="13">
        <v>298</v>
      </c>
      <c r="H214" s="13">
        <v>1697</v>
      </c>
      <c r="I214" s="14">
        <v>0.71153039832285114</v>
      </c>
      <c r="J214" s="14">
        <v>1.7971174109648519E-2</v>
      </c>
      <c r="K214" s="16">
        <v>99</v>
      </c>
      <c r="L214" s="13">
        <v>360</v>
      </c>
      <c r="M214" s="13">
        <v>1869</v>
      </c>
      <c r="N214" s="15">
        <v>0.77040395713108001</v>
      </c>
      <c r="O214" s="15">
        <v>1.9792648444863337E-2</v>
      </c>
      <c r="P214" s="16">
        <v>108</v>
      </c>
      <c r="Q214" s="13">
        <v>3433</v>
      </c>
      <c r="R214" s="13">
        <v>18181</v>
      </c>
      <c r="S214" s="14">
        <v>0.70853468433359312</v>
      </c>
      <c r="T214" s="14">
        <v>0.19253619121244533</v>
      </c>
      <c r="U214" s="16">
        <v>99</v>
      </c>
      <c r="V214" s="13">
        <v>974</v>
      </c>
      <c r="W214" s="13">
        <v>5384</v>
      </c>
      <c r="X214" s="14">
        <v>0.76120458080022624</v>
      </c>
      <c r="Y214" s="14">
        <v>5.7016382679049869E-2</v>
      </c>
      <c r="Z214" s="16">
        <v>106</v>
      </c>
      <c r="AA214" s="13">
        <v>342</v>
      </c>
      <c r="AB214" s="13">
        <v>1885</v>
      </c>
      <c r="AC214" s="14">
        <v>0.7564205457463884</v>
      </c>
      <c r="AD214" s="15">
        <v>1.9962087917906577E-2</v>
      </c>
      <c r="AE214" s="16">
        <v>106</v>
      </c>
      <c r="AF214" s="13">
        <v>219</v>
      </c>
      <c r="AG214" s="13">
        <v>1313</v>
      </c>
      <c r="AH214" s="14">
        <v>0.70402144772117958</v>
      </c>
      <c r="AI214" s="14">
        <v>1.3904626756610788E-2</v>
      </c>
      <c r="AJ214" s="16">
        <v>98</v>
      </c>
      <c r="AK214" s="13">
        <v>248</v>
      </c>
      <c r="AL214" s="13">
        <v>1425</v>
      </c>
      <c r="AM214" s="14">
        <v>0.7160804020100503</v>
      </c>
      <c r="AN214" s="14">
        <v>1.5090703067913458E-2</v>
      </c>
      <c r="AO214" s="16">
        <v>100</v>
      </c>
      <c r="AP214" s="13">
        <v>1402</v>
      </c>
      <c r="AQ214" s="13">
        <v>7425</v>
      </c>
      <c r="AR214" s="14">
        <v>0.71134316918949991</v>
      </c>
      <c r="AS214" s="14">
        <v>7.8630505459128017E-2</v>
      </c>
      <c r="AT214" s="16">
        <v>99</v>
      </c>
      <c r="AU214" s="13">
        <v>513</v>
      </c>
      <c r="AV214" s="13">
        <v>2604</v>
      </c>
      <c r="AW214" s="14">
        <v>0.75918367346938775</v>
      </c>
      <c r="AX214" s="14">
        <v>2.7576274237787121E-2</v>
      </c>
      <c r="AY214" s="16">
        <v>106</v>
      </c>
      <c r="AZ214" s="13">
        <v>210</v>
      </c>
      <c r="BA214" s="13">
        <v>965</v>
      </c>
      <c r="BB214" s="14">
        <v>0.6480859637340497</v>
      </c>
      <c r="BC214" s="15">
        <v>1.0219318217920343E-2</v>
      </c>
      <c r="BD214" s="16">
        <v>91</v>
      </c>
      <c r="BE214" s="13">
        <v>492</v>
      </c>
      <c r="BF214" s="13">
        <v>2858</v>
      </c>
      <c r="BG214" s="14">
        <v>0.72704146527601121</v>
      </c>
      <c r="BH214" s="15">
        <v>3.0266125872348539E-2</v>
      </c>
      <c r="BI214" s="16">
        <v>102</v>
      </c>
      <c r="BJ214" s="13">
        <v>429</v>
      </c>
      <c r="BK214" s="13">
        <v>2412</v>
      </c>
      <c r="BL214" s="15">
        <v>0.72958257713248642</v>
      </c>
      <c r="BM214" s="14">
        <v>2.5543000561268254E-2</v>
      </c>
      <c r="BN214" s="16">
        <v>102</v>
      </c>
    </row>
    <row r="215" spans="1:66" x14ac:dyDescent="0.2">
      <c r="A215" s="8" t="s">
        <v>222</v>
      </c>
      <c r="B215" s="13">
        <v>9109</v>
      </c>
      <c r="C215" s="13">
        <v>46554</v>
      </c>
      <c r="D215" s="14">
        <v>0.35291709624598216</v>
      </c>
      <c r="E215" s="15">
        <v>1</v>
      </c>
      <c r="F215" s="16">
        <v>100</v>
      </c>
      <c r="G215" s="13">
        <v>140</v>
      </c>
      <c r="H215" s="13">
        <v>778</v>
      </c>
      <c r="I215" s="14">
        <v>0.32620545073375262</v>
      </c>
      <c r="J215" s="14">
        <v>1.6711775572453496E-2</v>
      </c>
      <c r="K215" s="16">
        <v>92</v>
      </c>
      <c r="L215" s="13">
        <v>188</v>
      </c>
      <c r="M215" s="13">
        <v>944</v>
      </c>
      <c r="N215" s="14">
        <v>0.38911788953009069</v>
      </c>
      <c r="O215" s="15">
        <v>2.027752717274563E-2</v>
      </c>
      <c r="P215" s="16">
        <v>110</v>
      </c>
      <c r="Q215" s="13">
        <v>1669</v>
      </c>
      <c r="R215" s="13">
        <v>8972</v>
      </c>
      <c r="S215" s="15">
        <v>0.34964925954793452</v>
      </c>
      <c r="T215" s="14">
        <v>0.19272242986639171</v>
      </c>
      <c r="U215" s="16">
        <v>99</v>
      </c>
      <c r="V215" s="13">
        <v>500</v>
      </c>
      <c r="W215" s="13">
        <v>2706</v>
      </c>
      <c r="X215" s="14">
        <v>0.38258164852255055</v>
      </c>
      <c r="Y215" s="14">
        <v>5.8126047171027193E-2</v>
      </c>
      <c r="Z215" s="16">
        <v>108</v>
      </c>
      <c r="AA215" s="13">
        <v>171</v>
      </c>
      <c r="AB215" s="13">
        <v>993</v>
      </c>
      <c r="AC215" s="14">
        <v>0.39847512038523275</v>
      </c>
      <c r="AD215" s="14">
        <v>2.1330068307771621E-2</v>
      </c>
      <c r="AE215" s="16">
        <v>113</v>
      </c>
      <c r="AF215" s="13">
        <v>113</v>
      </c>
      <c r="AG215" s="13">
        <v>677</v>
      </c>
      <c r="AH215" s="14">
        <v>0.36300268096514743</v>
      </c>
      <c r="AI215" s="14">
        <v>1.4542252008420329E-2</v>
      </c>
      <c r="AJ215" s="16">
        <v>103</v>
      </c>
      <c r="AK215" s="13">
        <v>117</v>
      </c>
      <c r="AL215" s="13">
        <v>780</v>
      </c>
      <c r="AM215" s="14">
        <v>0.39195979899497485</v>
      </c>
      <c r="AN215" s="14">
        <v>1.6754736435107616E-2</v>
      </c>
      <c r="AO215" s="16">
        <v>111</v>
      </c>
      <c r="AP215" s="13">
        <v>722</v>
      </c>
      <c r="AQ215" s="13">
        <v>3922</v>
      </c>
      <c r="AR215" s="14">
        <v>0.3757424794021843</v>
      </c>
      <c r="AS215" s="14">
        <v>8.4246251664733429E-2</v>
      </c>
      <c r="AT215" s="16">
        <v>106</v>
      </c>
      <c r="AU215" s="13">
        <v>245</v>
      </c>
      <c r="AV215" s="13">
        <v>1294</v>
      </c>
      <c r="AW215" s="14">
        <v>0.37725947521865888</v>
      </c>
      <c r="AX215" s="14">
        <v>2.7795678137216995E-2</v>
      </c>
      <c r="AY215" s="16">
        <v>107</v>
      </c>
      <c r="AZ215" s="13">
        <v>109</v>
      </c>
      <c r="BA215" s="13">
        <v>456</v>
      </c>
      <c r="BB215" s="14">
        <v>0.30624580255204836</v>
      </c>
      <c r="BC215" s="15">
        <v>9.795076685139837E-3</v>
      </c>
      <c r="BD215" s="16">
        <v>87</v>
      </c>
      <c r="BE215" s="13">
        <v>239</v>
      </c>
      <c r="BF215" s="13">
        <v>1369</v>
      </c>
      <c r="BG215" s="14">
        <v>0.34825744085474436</v>
      </c>
      <c r="BH215" s="14">
        <v>2.9406710486746573E-2</v>
      </c>
      <c r="BI215" s="16">
        <v>99</v>
      </c>
      <c r="BJ215" s="13">
        <v>209</v>
      </c>
      <c r="BK215" s="13">
        <v>1178</v>
      </c>
      <c r="BL215" s="14">
        <v>0.35632183908045978</v>
      </c>
      <c r="BM215" s="14">
        <v>2.5303948103277914E-2</v>
      </c>
      <c r="BN215" s="16">
        <v>101</v>
      </c>
    </row>
    <row r="216" spans="1:66" x14ac:dyDescent="0.2">
      <c r="A216" s="8" t="s">
        <v>223</v>
      </c>
      <c r="B216" s="13">
        <v>9881</v>
      </c>
      <c r="C216" s="13">
        <v>47875</v>
      </c>
      <c r="D216" s="14">
        <v>0.36293134817150829</v>
      </c>
      <c r="E216" s="15">
        <v>1</v>
      </c>
      <c r="F216" s="16">
        <v>100</v>
      </c>
      <c r="G216" s="13">
        <v>158</v>
      </c>
      <c r="H216" s="13">
        <v>919</v>
      </c>
      <c r="I216" s="14">
        <v>0.38532494758909852</v>
      </c>
      <c r="J216" s="14">
        <v>1.9195822454308092E-2</v>
      </c>
      <c r="K216" s="16">
        <v>106</v>
      </c>
      <c r="L216" s="13">
        <v>172</v>
      </c>
      <c r="M216" s="13">
        <v>925</v>
      </c>
      <c r="N216" s="14">
        <v>0.38128606760098926</v>
      </c>
      <c r="O216" s="14">
        <v>1.9321148825065273E-2</v>
      </c>
      <c r="P216" s="16">
        <v>105</v>
      </c>
      <c r="Q216" s="13">
        <v>1764</v>
      </c>
      <c r="R216" s="13">
        <v>9209</v>
      </c>
      <c r="S216" s="14">
        <v>0.3588854247856586</v>
      </c>
      <c r="T216" s="14">
        <v>0.19235509138381202</v>
      </c>
      <c r="U216" s="16">
        <v>99</v>
      </c>
      <c r="V216" s="13">
        <v>474</v>
      </c>
      <c r="W216" s="13">
        <v>2678</v>
      </c>
      <c r="X216" s="14">
        <v>0.37862293227767568</v>
      </c>
      <c r="Y216" s="14">
        <v>5.5937336814621409E-2</v>
      </c>
      <c r="Z216" s="16">
        <v>104</v>
      </c>
      <c r="AA216" s="13">
        <v>171</v>
      </c>
      <c r="AB216" s="13">
        <v>892</v>
      </c>
      <c r="AC216" s="14">
        <v>0.3579454253611557</v>
      </c>
      <c r="AD216" s="14">
        <v>1.8631853785900782E-2</v>
      </c>
      <c r="AE216" s="16">
        <v>99</v>
      </c>
      <c r="AF216" s="13">
        <v>106</v>
      </c>
      <c r="AG216" s="13">
        <v>636</v>
      </c>
      <c r="AH216" s="14">
        <v>0.34101876675603215</v>
      </c>
      <c r="AI216" s="14">
        <v>1.3284595300261097E-2</v>
      </c>
      <c r="AJ216" s="16">
        <v>94</v>
      </c>
      <c r="AK216" s="13">
        <v>131</v>
      </c>
      <c r="AL216" s="13">
        <v>645</v>
      </c>
      <c r="AM216" s="14">
        <v>0.32412060301507539</v>
      </c>
      <c r="AN216" s="14">
        <v>1.3472584856396868E-2</v>
      </c>
      <c r="AO216" s="16">
        <v>89</v>
      </c>
      <c r="AP216" s="13">
        <v>680</v>
      </c>
      <c r="AQ216" s="13">
        <v>3502</v>
      </c>
      <c r="AR216" s="14">
        <v>0.33550488599348532</v>
      </c>
      <c r="AS216" s="14">
        <v>7.3148825065274148E-2</v>
      </c>
      <c r="AT216" s="16">
        <v>92</v>
      </c>
      <c r="AU216" s="13">
        <v>268</v>
      </c>
      <c r="AV216" s="13">
        <v>1310</v>
      </c>
      <c r="AW216" s="14">
        <v>0.38192419825072887</v>
      </c>
      <c r="AX216" s="14">
        <v>2.7362924281984335E-2</v>
      </c>
      <c r="AY216" s="16">
        <v>105</v>
      </c>
      <c r="AZ216" s="13">
        <v>101</v>
      </c>
      <c r="BA216" s="13">
        <v>509</v>
      </c>
      <c r="BB216" s="14">
        <v>0.34184016118200133</v>
      </c>
      <c r="BC216" s="14">
        <v>1.0631853785900784E-2</v>
      </c>
      <c r="BD216" s="16">
        <v>94</v>
      </c>
      <c r="BE216" s="13">
        <v>253</v>
      </c>
      <c r="BF216" s="13">
        <v>1489</v>
      </c>
      <c r="BG216" s="14">
        <v>0.37878402442126685</v>
      </c>
      <c r="BH216" s="14">
        <v>3.1101827676240208E-2</v>
      </c>
      <c r="BI216" s="16">
        <v>104</v>
      </c>
      <c r="BJ216" s="13">
        <v>220</v>
      </c>
      <c r="BK216" s="13">
        <v>1234</v>
      </c>
      <c r="BL216" s="14">
        <v>0.37326073805202664</v>
      </c>
      <c r="BM216" s="14">
        <v>2.5775456919060052E-2</v>
      </c>
      <c r="BN216" s="16">
        <v>103</v>
      </c>
    </row>
    <row r="217" spans="1:66" x14ac:dyDescent="0.2">
      <c r="A217" s="8" t="s">
        <v>224</v>
      </c>
      <c r="B217" s="13">
        <v>3281</v>
      </c>
      <c r="C217" s="13">
        <v>16442</v>
      </c>
      <c r="D217" s="14">
        <v>0.1246437018618473</v>
      </c>
      <c r="E217" s="15">
        <v>1</v>
      </c>
      <c r="F217" s="16">
        <v>100</v>
      </c>
      <c r="G217" s="13">
        <v>60</v>
      </c>
      <c r="H217" s="13">
        <v>381</v>
      </c>
      <c r="I217" s="15">
        <v>0.15974842767295597</v>
      </c>
      <c r="J217" s="14">
        <v>2.317236345943316E-2</v>
      </c>
      <c r="K217" s="16">
        <v>128</v>
      </c>
      <c r="L217" s="13">
        <v>52</v>
      </c>
      <c r="M217" s="13">
        <v>283</v>
      </c>
      <c r="N217" s="14">
        <v>0.11665292662819456</v>
      </c>
      <c r="O217" s="14">
        <v>1.7212018002676074E-2</v>
      </c>
      <c r="P217" s="16">
        <v>94</v>
      </c>
      <c r="Q217" s="13">
        <v>630</v>
      </c>
      <c r="R217" s="13">
        <v>3571</v>
      </c>
      <c r="S217" s="14">
        <v>0.139166017147311</v>
      </c>
      <c r="T217" s="14">
        <v>0.21718769006203625</v>
      </c>
      <c r="U217" s="16">
        <v>112</v>
      </c>
      <c r="V217" s="13">
        <v>128</v>
      </c>
      <c r="W217" s="13">
        <v>691</v>
      </c>
      <c r="X217" s="14">
        <v>9.7695461614590695E-2</v>
      </c>
      <c r="Y217" s="14">
        <v>4.202651745529741E-2</v>
      </c>
      <c r="Z217" s="16">
        <v>78</v>
      </c>
      <c r="AA217" s="13">
        <v>70</v>
      </c>
      <c r="AB217" s="13">
        <v>310</v>
      </c>
      <c r="AC217" s="14">
        <v>0.12439807383627609</v>
      </c>
      <c r="AD217" s="14">
        <v>1.8854153995864251E-2</v>
      </c>
      <c r="AE217" s="16">
        <v>100</v>
      </c>
      <c r="AF217" s="13">
        <v>58</v>
      </c>
      <c r="AG217" s="13">
        <v>342</v>
      </c>
      <c r="AH217" s="14">
        <v>0.18337801608579088</v>
      </c>
      <c r="AI217" s="14">
        <v>2.0800389247050237E-2</v>
      </c>
      <c r="AJ217" s="16">
        <v>147</v>
      </c>
      <c r="AK217" s="17">
        <v>47</v>
      </c>
      <c r="AL217" s="17">
        <v>256</v>
      </c>
      <c r="AM217" s="18">
        <v>0.12864321608040202</v>
      </c>
      <c r="AN217" s="18">
        <v>1.5569882009487897E-2</v>
      </c>
      <c r="AO217" s="19">
        <v>103</v>
      </c>
      <c r="AP217" s="13">
        <v>255</v>
      </c>
      <c r="AQ217" s="13">
        <v>1381</v>
      </c>
      <c r="AR217" s="14">
        <v>0.13230503927955548</v>
      </c>
      <c r="AS217" s="14">
        <v>8.3992215058995262E-2</v>
      </c>
      <c r="AT217" s="16">
        <v>106</v>
      </c>
      <c r="AU217" s="13">
        <v>75</v>
      </c>
      <c r="AV217" s="13">
        <v>422</v>
      </c>
      <c r="AW217" s="14">
        <v>0.12303206997084548</v>
      </c>
      <c r="AX217" s="14">
        <v>2.5665977375015206E-2</v>
      </c>
      <c r="AY217" s="16">
        <v>99</v>
      </c>
      <c r="AZ217" s="17">
        <v>44</v>
      </c>
      <c r="BA217" s="17">
        <v>242</v>
      </c>
      <c r="BB217" s="18">
        <v>0.16252518468770988</v>
      </c>
      <c r="BC217" s="18">
        <v>1.4718404087094027E-2</v>
      </c>
      <c r="BD217" s="19">
        <v>130</v>
      </c>
      <c r="BE217" s="13">
        <v>70</v>
      </c>
      <c r="BF217" s="13">
        <v>401</v>
      </c>
      <c r="BG217" s="14">
        <v>0.10200966675146274</v>
      </c>
      <c r="BH217" s="14">
        <v>2.43887604914244E-2</v>
      </c>
      <c r="BI217" s="16">
        <v>82</v>
      </c>
      <c r="BJ217" s="13">
        <v>74</v>
      </c>
      <c r="BK217" s="13">
        <v>460</v>
      </c>
      <c r="BL217" s="14">
        <v>0.13914095583787053</v>
      </c>
      <c r="BM217" s="14">
        <v>2.7977131735798563E-2</v>
      </c>
      <c r="BN217" s="16">
        <v>112</v>
      </c>
    </row>
    <row r="218" spans="1:66" x14ac:dyDescent="0.2">
      <c r="A218" s="8" t="s">
        <v>225</v>
      </c>
      <c r="B218" s="13">
        <v>4384</v>
      </c>
      <c r="C218" s="13">
        <v>21042</v>
      </c>
      <c r="D218" s="15">
        <v>0.15951543453211231</v>
      </c>
      <c r="E218" s="15">
        <v>1</v>
      </c>
      <c r="F218" s="16">
        <v>100</v>
      </c>
      <c r="G218" s="13">
        <v>64</v>
      </c>
      <c r="H218" s="13">
        <v>307</v>
      </c>
      <c r="I218" s="14">
        <v>0.12872117400419286</v>
      </c>
      <c r="J218" s="14">
        <v>1.4589867883281057E-2</v>
      </c>
      <c r="K218" s="16">
        <v>81</v>
      </c>
      <c r="L218" s="13">
        <v>63</v>
      </c>
      <c r="M218" s="13">
        <v>274</v>
      </c>
      <c r="N218" s="14">
        <v>0.11294311624072548</v>
      </c>
      <c r="O218" s="14">
        <v>1.3021575895827394E-2</v>
      </c>
      <c r="P218" s="16">
        <v>71</v>
      </c>
      <c r="Q218" s="13">
        <v>748</v>
      </c>
      <c r="R218" s="13">
        <v>3908</v>
      </c>
      <c r="S218" s="14">
        <v>0.15229929851909588</v>
      </c>
      <c r="T218" s="14">
        <v>0.18572379051420967</v>
      </c>
      <c r="U218" s="16">
        <v>95</v>
      </c>
      <c r="V218" s="13">
        <v>177</v>
      </c>
      <c r="W218" s="13">
        <v>998</v>
      </c>
      <c r="X218" s="14">
        <v>0.14109995758518309</v>
      </c>
      <c r="Y218" s="14">
        <v>4.7428951620568385E-2</v>
      </c>
      <c r="Z218" s="16">
        <v>88</v>
      </c>
      <c r="AA218" s="13">
        <v>73</v>
      </c>
      <c r="AB218" s="13">
        <v>297</v>
      </c>
      <c r="AC218" s="14">
        <v>0.11918138041733548</v>
      </c>
      <c r="AD218" s="14">
        <v>1.4114627887082978E-2</v>
      </c>
      <c r="AE218" s="16">
        <v>75</v>
      </c>
      <c r="AF218" s="13">
        <v>50</v>
      </c>
      <c r="AG218" s="13">
        <v>211</v>
      </c>
      <c r="AH218" s="14">
        <v>0.1131367292225201</v>
      </c>
      <c r="AI218" s="15">
        <v>1.0027563919779488E-2</v>
      </c>
      <c r="AJ218" s="16">
        <v>71</v>
      </c>
      <c r="AK218" s="13">
        <v>56</v>
      </c>
      <c r="AL218" s="13">
        <v>309</v>
      </c>
      <c r="AM218" s="14">
        <v>0.15527638190954773</v>
      </c>
      <c r="AN218" s="14">
        <v>1.4684915882520673E-2</v>
      </c>
      <c r="AO218" s="16">
        <v>97</v>
      </c>
      <c r="AP218" s="13">
        <v>311</v>
      </c>
      <c r="AQ218" s="13">
        <v>1632</v>
      </c>
      <c r="AR218" s="14">
        <v>0.15635179153094461</v>
      </c>
      <c r="AS218" s="14">
        <v>7.7559167379526658E-2</v>
      </c>
      <c r="AT218" s="16">
        <v>98</v>
      </c>
      <c r="AU218" s="13">
        <v>86</v>
      </c>
      <c r="AV218" s="13">
        <v>404</v>
      </c>
      <c r="AW218" s="14">
        <v>0.11778425655976676</v>
      </c>
      <c r="AX218" s="14">
        <v>1.9199695846402434E-2</v>
      </c>
      <c r="AY218" s="16">
        <v>74</v>
      </c>
      <c r="AZ218" s="13">
        <v>54</v>
      </c>
      <c r="BA218" s="13">
        <v>281</v>
      </c>
      <c r="BB218" s="14">
        <v>0.18871725990597715</v>
      </c>
      <c r="BC218" s="14">
        <v>1.3354243893166048E-2</v>
      </c>
      <c r="BD218" s="16">
        <v>118</v>
      </c>
      <c r="BE218" s="13">
        <v>109</v>
      </c>
      <c r="BF218" s="13">
        <v>672</v>
      </c>
      <c r="BG218" s="14">
        <v>0.17094886797252606</v>
      </c>
      <c r="BH218" s="14">
        <v>3.1936127744510975E-2</v>
      </c>
      <c r="BI218" s="16">
        <v>107</v>
      </c>
      <c r="BJ218" s="13">
        <v>91</v>
      </c>
      <c r="BK218" s="13">
        <v>434</v>
      </c>
      <c r="BL218" s="14">
        <v>0.13127646702964307</v>
      </c>
      <c r="BM218" s="14">
        <v>2.0625415834996674E-2</v>
      </c>
      <c r="BN218" s="16">
        <v>82</v>
      </c>
    </row>
    <row r="219" spans="1:66" x14ac:dyDescent="0.2">
      <c r="A219" s="8" t="s">
        <v>226</v>
      </c>
      <c r="B219" s="13">
        <v>7665</v>
      </c>
      <c r="C219" s="13">
        <v>37483</v>
      </c>
      <c r="D219" s="14">
        <v>0.28415155558250954</v>
      </c>
      <c r="E219" s="15">
        <v>1</v>
      </c>
      <c r="F219" s="16">
        <v>100</v>
      </c>
      <c r="G219" s="13">
        <v>124</v>
      </c>
      <c r="H219" s="13">
        <v>688</v>
      </c>
      <c r="I219" s="14">
        <v>0.28846960167714886</v>
      </c>
      <c r="J219" s="14">
        <v>1.8354987594376117E-2</v>
      </c>
      <c r="K219" s="16">
        <v>102</v>
      </c>
      <c r="L219" s="13">
        <v>115</v>
      </c>
      <c r="M219" s="13">
        <v>557</v>
      </c>
      <c r="N219" s="15">
        <v>0.22959604286892002</v>
      </c>
      <c r="O219" s="14">
        <v>1.4860069898353921E-2</v>
      </c>
      <c r="P219" s="16">
        <v>81</v>
      </c>
      <c r="Q219" s="13">
        <v>1378</v>
      </c>
      <c r="R219" s="13">
        <v>7479</v>
      </c>
      <c r="S219" s="14">
        <v>0.29146531566640688</v>
      </c>
      <c r="T219" s="15">
        <v>0.19953045380572526</v>
      </c>
      <c r="U219" s="16">
        <v>103</v>
      </c>
      <c r="V219" s="13">
        <v>305</v>
      </c>
      <c r="W219" s="13">
        <v>1689</v>
      </c>
      <c r="X219" s="14">
        <v>0.23879541919977379</v>
      </c>
      <c r="Y219" s="14">
        <v>4.5060427393751837E-2</v>
      </c>
      <c r="Z219" s="16">
        <v>84</v>
      </c>
      <c r="AA219" s="13">
        <v>143</v>
      </c>
      <c r="AB219" s="13">
        <v>608</v>
      </c>
      <c r="AC219" s="14">
        <v>0.24398073836276082</v>
      </c>
      <c r="AD219" s="14">
        <v>1.6220686711309128E-2</v>
      </c>
      <c r="AE219" s="16">
        <v>86</v>
      </c>
      <c r="AF219" s="13">
        <v>108</v>
      </c>
      <c r="AG219" s="13">
        <v>553</v>
      </c>
      <c r="AH219" s="14">
        <v>0.29651474530831101</v>
      </c>
      <c r="AI219" s="14">
        <v>1.4753354854200571E-2</v>
      </c>
      <c r="AJ219" s="16">
        <v>104</v>
      </c>
      <c r="AK219" s="13">
        <v>103</v>
      </c>
      <c r="AL219" s="13">
        <v>565</v>
      </c>
      <c r="AM219" s="14">
        <v>0.28391959798994976</v>
      </c>
      <c r="AN219" s="14">
        <v>1.507349998666062E-2</v>
      </c>
      <c r="AO219" s="16">
        <v>100</v>
      </c>
      <c r="AP219" s="13">
        <v>566</v>
      </c>
      <c r="AQ219" s="13">
        <v>3013</v>
      </c>
      <c r="AR219" s="14">
        <v>0.28865683081050009</v>
      </c>
      <c r="AS219" s="15">
        <v>8.0383107008510521E-2</v>
      </c>
      <c r="AT219" s="16">
        <v>102</v>
      </c>
      <c r="AU219" s="13">
        <v>161</v>
      </c>
      <c r="AV219" s="13">
        <v>826</v>
      </c>
      <c r="AW219" s="14">
        <v>0.24081632653061225</v>
      </c>
      <c r="AX219" s="14">
        <v>2.2036656617666676E-2</v>
      </c>
      <c r="AY219" s="16">
        <v>85</v>
      </c>
      <c r="AZ219" s="13">
        <v>98</v>
      </c>
      <c r="BA219" s="13">
        <v>524</v>
      </c>
      <c r="BB219" s="14">
        <v>0.3519140362659503</v>
      </c>
      <c r="BC219" s="14">
        <v>1.3979670784088787E-2</v>
      </c>
      <c r="BD219" s="16">
        <v>124</v>
      </c>
      <c r="BE219" s="13">
        <v>179</v>
      </c>
      <c r="BF219" s="13">
        <v>1073</v>
      </c>
      <c r="BG219" s="14">
        <v>0.27295853472398879</v>
      </c>
      <c r="BH219" s="14">
        <v>2.862631059413601E-2</v>
      </c>
      <c r="BI219" s="16">
        <v>96</v>
      </c>
      <c r="BJ219" s="13">
        <v>165</v>
      </c>
      <c r="BK219" s="13">
        <v>894</v>
      </c>
      <c r="BL219" s="15">
        <v>0.27041742286751363</v>
      </c>
      <c r="BM219" s="14">
        <v>2.3850812368273619E-2</v>
      </c>
      <c r="BN219" s="16">
        <v>95</v>
      </c>
    </row>
    <row r="220" spans="1:66" x14ac:dyDescent="0.2">
      <c r="A220" s="8" t="s">
        <v>227</v>
      </c>
      <c r="B220" s="13">
        <v>10966</v>
      </c>
      <c r="C220" s="13">
        <v>52774</v>
      </c>
      <c r="D220" s="15">
        <v>0.40006974346534052</v>
      </c>
      <c r="E220" s="15">
        <v>1</v>
      </c>
      <c r="F220" s="16">
        <v>100</v>
      </c>
      <c r="G220" s="13">
        <v>196</v>
      </c>
      <c r="H220" s="13">
        <v>1229</v>
      </c>
      <c r="I220" s="14">
        <v>0.51530398322851156</v>
      </c>
      <c r="J220" s="14">
        <v>2.3287982718763027E-2</v>
      </c>
      <c r="K220" s="16">
        <v>129</v>
      </c>
      <c r="L220" s="13">
        <v>255</v>
      </c>
      <c r="M220" s="13">
        <v>1343</v>
      </c>
      <c r="N220" s="14">
        <v>0.55358615004122014</v>
      </c>
      <c r="O220" s="14">
        <v>2.5448137340356995E-2</v>
      </c>
      <c r="P220" s="16">
        <v>138</v>
      </c>
      <c r="Q220" s="13">
        <v>1924</v>
      </c>
      <c r="R220" s="13">
        <v>9781</v>
      </c>
      <c r="S220" s="14">
        <v>0.38117692907248635</v>
      </c>
      <c r="T220" s="14">
        <v>0.18533747678781218</v>
      </c>
      <c r="U220" s="16">
        <v>95</v>
      </c>
      <c r="V220" s="13">
        <v>496</v>
      </c>
      <c r="W220" s="13">
        <v>2633</v>
      </c>
      <c r="X220" s="14">
        <v>0.37226070974126962</v>
      </c>
      <c r="Y220" s="15">
        <v>4.9891992268920299E-2</v>
      </c>
      <c r="Z220" s="16">
        <v>93</v>
      </c>
      <c r="AA220" s="13">
        <v>241</v>
      </c>
      <c r="AB220" s="13">
        <v>1168</v>
      </c>
      <c r="AC220" s="14">
        <v>0.46869983948635635</v>
      </c>
      <c r="AD220" s="14">
        <v>2.2132110508962747E-2</v>
      </c>
      <c r="AE220" s="16">
        <v>117</v>
      </c>
      <c r="AF220" s="13">
        <v>150</v>
      </c>
      <c r="AG220" s="13">
        <v>871</v>
      </c>
      <c r="AH220" s="14">
        <v>0.46702412868632709</v>
      </c>
      <c r="AI220" s="14">
        <v>1.6504339257967938E-2</v>
      </c>
      <c r="AJ220" s="16">
        <v>117</v>
      </c>
      <c r="AK220" s="13">
        <v>155</v>
      </c>
      <c r="AL220" s="13">
        <v>931</v>
      </c>
      <c r="AM220" s="14">
        <v>0.46783919597989948</v>
      </c>
      <c r="AN220" s="14">
        <v>1.7641262743017395E-2</v>
      </c>
      <c r="AO220" s="16">
        <v>117</v>
      </c>
      <c r="AP220" s="13">
        <v>745</v>
      </c>
      <c r="AQ220" s="13">
        <v>3657</v>
      </c>
      <c r="AR220" s="15">
        <v>0.35035447403717185</v>
      </c>
      <c r="AS220" s="14">
        <v>6.9295486413764359E-2</v>
      </c>
      <c r="AT220" s="16">
        <v>88</v>
      </c>
      <c r="AU220" s="13">
        <v>292</v>
      </c>
      <c r="AV220" s="13">
        <v>1486</v>
      </c>
      <c r="AW220" s="14">
        <v>0.43323615160349854</v>
      </c>
      <c r="AX220" s="14">
        <v>2.8157804979724865E-2</v>
      </c>
      <c r="AY220" s="16">
        <v>108</v>
      </c>
      <c r="AZ220" s="13">
        <v>127</v>
      </c>
      <c r="BA220" s="13">
        <v>615</v>
      </c>
      <c r="BB220" s="14">
        <v>0.41302887844190733</v>
      </c>
      <c r="BC220" s="14">
        <v>1.1653465721756925E-2</v>
      </c>
      <c r="BD220" s="16">
        <v>103</v>
      </c>
      <c r="BE220" s="13">
        <v>276</v>
      </c>
      <c r="BF220" s="13">
        <v>1466</v>
      </c>
      <c r="BG220" s="14">
        <v>0.37293309590435003</v>
      </c>
      <c r="BH220" s="14">
        <v>2.7778830484708378E-2</v>
      </c>
      <c r="BI220" s="16">
        <v>93</v>
      </c>
      <c r="BJ220" s="13">
        <v>212</v>
      </c>
      <c r="BK220" s="13">
        <v>1227</v>
      </c>
      <c r="BL220" s="14">
        <v>0.37114337568058076</v>
      </c>
      <c r="BM220" s="14">
        <v>2.3250085269261377E-2</v>
      </c>
      <c r="BN220" s="16">
        <v>93</v>
      </c>
    </row>
    <row r="221" spans="1:66" x14ac:dyDescent="0.2">
      <c r="A221" s="8" t="s">
        <v>228</v>
      </c>
      <c r="B221" s="13">
        <v>3619</v>
      </c>
      <c r="C221" s="13">
        <v>17272</v>
      </c>
      <c r="D221" s="14">
        <v>0.13093577536539511</v>
      </c>
      <c r="E221" s="15">
        <v>1</v>
      </c>
      <c r="F221" s="16">
        <v>100</v>
      </c>
      <c r="G221" s="13">
        <v>72</v>
      </c>
      <c r="H221" s="13">
        <v>472</v>
      </c>
      <c r="I221" s="14">
        <v>0.19790356394129979</v>
      </c>
      <c r="J221" s="14">
        <v>2.7327466419638721E-2</v>
      </c>
      <c r="K221" s="16">
        <v>151</v>
      </c>
      <c r="L221" s="13">
        <v>126</v>
      </c>
      <c r="M221" s="13">
        <v>658</v>
      </c>
      <c r="N221" s="14">
        <v>0.27122835943940643</v>
      </c>
      <c r="O221" s="14">
        <v>3.8096340898564153E-2</v>
      </c>
      <c r="P221" s="16">
        <v>207</v>
      </c>
      <c r="Q221" s="13">
        <v>616</v>
      </c>
      <c r="R221" s="13">
        <v>2979</v>
      </c>
      <c r="S221" s="14">
        <v>0.11609508963367109</v>
      </c>
      <c r="T221" s="14">
        <v>0.17247568318666048</v>
      </c>
      <c r="U221" s="16">
        <v>89</v>
      </c>
      <c r="V221" s="13">
        <v>165</v>
      </c>
      <c r="W221" s="13">
        <v>797</v>
      </c>
      <c r="X221" s="14">
        <v>0.11268203025590273</v>
      </c>
      <c r="Y221" s="14">
        <v>4.614404817044928E-2</v>
      </c>
      <c r="Z221" s="16">
        <v>86</v>
      </c>
      <c r="AA221" s="13">
        <v>101</v>
      </c>
      <c r="AB221" s="13">
        <v>496</v>
      </c>
      <c r="AC221" s="14">
        <v>0.19903691813804172</v>
      </c>
      <c r="AD221" s="14">
        <v>2.8716998610467809E-2</v>
      </c>
      <c r="AE221" s="16">
        <v>152</v>
      </c>
      <c r="AF221" s="13">
        <v>55</v>
      </c>
      <c r="AG221" s="13">
        <v>313</v>
      </c>
      <c r="AH221" s="14">
        <v>0.16782841823056299</v>
      </c>
      <c r="AI221" s="14">
        <v>1.8121815655396018E-2</v>
      </c>
      <c r="AJ221" s="16">
        <v>128</v>
      </c>
      <c r="AK221" s="17">
        <v>49</v>
      </c>
      <c r="AL221" s="17">
        <v>310</v>
      </c>
      <c r="AM221" s="18">
        <v>0.15577889447236182</v>
      </c>
      <c r="AN221" s="18">
        <v>1.794812413154238E-2</v>
      </c>
      <c r="AO221" s="19">
        <v>119</v>
      </c>
      <c r="AP221" s="13">
        <v>243</v>
      </c>
      <c r="AQ221" s="13">
        <v>1190</v>
      </c>
      <c r="AR221" s="14">
        <v>0.11400651465798045</v>
      </c>
      <c r="AS221" s="14">
        <v>6.8897637795275593E-2</v>
      </c>
      <c r="AT221" s="16">
        <v>87</v>
      </c>
      <c r="AU221" s="13">
        <v>84</v>
      </c>
      <c r="AV221" s="13">
        <v>310</v>
      </c>
      <c r="AW221" s="15">
        <v>9.0379008746355682E-2</v>
      </c>
      <c r="AX221" s="14">
        <v>1.794812413154238E-2</v>
      </c>
      <c r="AY221" s="16">
        <v>69</v>
      </c>
      <c r="AZ221" s="17">
        <v>38</v>
      </c>
      <c r="BA221" s="17">
        <v>196</v>
      </c>
      <c r="BB221" s="18">
        <v>0.13163196776359973</v>
      </c>
      <c r="BC221" s="18">
        <v>1.1347846225104215E-2</v>
      </c>
      <c r="BD221" s="19">
        <v>101</v>
      </c>
      <c r="BE221" s="13">
        <v>78</v>
      </c>
      <c r="BF221" s="13">
        <v>425</v>
      </c>
      <c r="BG221" s="14">
        <v>0.10811498346476724</v>
      </c>
      <c r="BH221" s="14">
        <v>2.4606299212598427E-2</v>
      </c>
      <c r="BI221" s="16">
        <v>83</v>
      </c>
      <c r="BJ221" s="13">
        <v>61</v>
      </c>
      <c r="BK221" s="13">
        <v>312</v>
      </c>
      <c r="BL221" s="14">
        <v>9.4373865698729589E-2</v>
      </c>
      <c r="BM221" s="14">
        <v>1.8063918480778138E-2</v>
      </c>
      <c r="BN221" s="16">
        <v>72</v>
      </c>
    </row>
    <row r="222" spans="1:66" x14ac:dyDescent="0.2">
      <c r="A222" s="8" t="s">
        <v>229</v>
      </c>
      <c r="B222" s="13">
        <v>7347</v>
      </c>
      <c r="C222" s="13">
        <v>35502</v>
      </c>
      <c r="D222" s="14">
        <v>0.26913396809994544</v>
      </c>
      <c r="E222" s="15">
        <v>1</v>
      </c>
      <c r="F222" s="16">
        <v>100</v>
      </c>
      <c r="G222" s="13">
        <v>124</v>
      </c>
      <c r="H222" s="13">
        <v>757</v>
      </c>
      <c r="I222" s="14">
        <v>0.31740041928721174</v>
      </c>
      <c r="J222" s="14">
        <v>2.1322742380710948E-2</v>
      </c>
      <c r="K222" s="16">
        <v>118</v>
      </c>
      <c r="L222" s="13">
        <v>129</v>
      </c>
      <c r="M222" s="13">
        <v>685</v>
      </c>
      <c r="N222" s="14">
        <v>0.28235779060181371</v>
      </c>
      <c r="O222" s="14">
        <v>1.9294687623232495E-2</v>
      </c>
      <c r="P222" s="16">
        <v>105</v>
      </c>
      <c r="Q222" s="13">
        <v>1308</v>
      </c>
      <c r="R222" s="13">
        <v>6803</v>
      </c>
      <c r="S222" s="14">
        <v>0.26512081060015591</v>
      </c>
      <c r="T222" s="14">
        <v>0.19162300715452651</v>
      </c>
      <c r="U222" s="16">
        <v>99</v>
      </c>
      <c r="V222" s="13">
        <v>331</v>
      </c>
      <c r="W222" s="13">
        <v>1836</v>
      </c>
      <c r="X222" s="15">
        <v>0.25957867948536689</v>
      </c>
      <c r="Y222" s="14">
        <v>5.1715396315700525E-2</v>
      </c>
      <c r="Z222" s="16">
        <v>96</v>
      </c>
      <c r="AA222" s="13">
        <v>140</v>
      </c>
      <c r="AB222" s="13">
        <v>672</v>
      </c>
      <c r="AC222" s="15">
        <v>0.2696629213483146</v>
      </c>
      <c r="AD222" s="14">
        <v>1.8928511069798884E-2</v>
      </c>
      <c r="AE222" s="16">
        <v>100</v>
      </c>
      <c r="AF222" s="13">
        <v>95</v>
      </c>
      <c r="AG222" s="13">
        <v>558</v>
      </c>
      <c r="AH222" s="14">
        <v>0.2991957104557641</v>
      </c>
      <c r="AI222" s="14">
        <v>1.5717424370458002E-2</v>
      </c>
      <c r="AJ222" s="16">
        <v>111</v>
      </c>
      <c r="AK222" s="13">
        <v>106</v>
      </c>
      <c r="AL222" s="13">
        <v>621</v>
      </c>
      <c r="AM222" s="14">
        <v>0.31206030150753766</v>
      </c>
      <c r="AN222" s="14">
        <v>1.7491972283251649E-2</v>
      </c>
      <c r="AO222" s="16">
        <v>116</v>
      </c>
      <c r="AP222" s="13">
        <v>502</v>
      </c>
      <c r="AQ222" s="13">
        <v>2467</v>
      </c>
      <c r="AR222" s="14">
        <v>0.23634795937919142</v>
      </c>
      <c r="AS222" s="14">
        <v>6.9489042870824178E-2</v>
      </c>
      <c r="AT222" s="16">
        <v>88</v>
      </c>
      <c r="AU222" s="13">
        <v>208</v>
      </c>
      <c r="AV222" s="13">
        <v>1175</v>
      </c>
      <c r="AW222" s="14">
        <v>0.3425655976676385</v>
      </c>
      <c r="AX222" s="14">
        <v>3.3096726944960846E-2</v>
      </c>
      <c r="AY222" s="16">
        <v>127</v>
      </c>
      <c r="AZ222" s="13">
        <v>89</v>
      </c>
      <c r="BA222" s="13">
        <v>419</v>
      </c>
      <c r="BB222" s="14">
        <v>0.28139691067830758</v>
      </c>
      <c r="BC222" s="14">
        <v>1.1802151991437103E-2</v>
      </c>
      <c r="BD222" s="16">
        <v>105</v>
      </c>
      <c r="BE222" s="13">
        <v>198</v>
      </c>
      <c r="BF222" s="13">
        <v>1041</v>
      </c>
      <c r="BG222" s="14">
        <v>0.26481811243958281</v>
      </c>
      <c r="BH222" s="14">
        <v>2.932229170187595E-2</v>
      </c>
      <c r="BI222" s="16">
        <v>98</v>
      </c>
      <c r="BJ222" s="13">
        <v>151</v>
      </c>
      <c r="BK222" s="13">
        <v>915</v>
      </c>
      <c r="BL222" s="14">
        <v>0.27676950998185118</v>
      </c>
      <c r="BM222" s="14">
        <v>2.5773195876288658E-2</v>
      </c>
      <c r="BN222" s="16">
        <v>103</v>
      </c>
    </row>
    <row r="223" spans="1:66" x14ac:dyDescent="0.2">
      <c r="A223" s="8" t="s">
        <v>230</v>
      </c>
      <c r="B223" s="13">
        <v>7747</v>
      </c>
      <c r="C223" s="13">
        <v>38363</v>
      </c>
      <c r="D223" s="14">
        <v>0.29082266965856024</v>
      </c>
      <c r="E223" s="15">
        <v>1</v>
      </c>
      <c r="F223" s="16">
        <v>100</v>
      </c>
      <c r="G223" s="13">
        <v>120</v>
      </c>
      <c r="H223" s="13">
        <v>606</v>
      </c>
      <c r="I223" s="14">
        <v>0.25408805031446541</v>
      </c>
      <c r="J223" s="14">
        <v>1.5796470557568491E-2</v>
      </c>
      <c r="K223" s="16">
        <v>87</v>
      </c>
      <c r="L223" s="13">
        <v>119</v>
      </c>
      <c r="M223" s="13">
        <v>560</v>
      </c>
      <c r="N223" s="14">
        <v>0.23083264633140974</v>
      </c>
      <c r="O223" s="14">
        <v>1.4597398535046789E-2</v>
      </c>
      <c r="P223" s="16">
        <v>79</v>
      </c>
      <c r="Q223" s="13">
        <v>1440</v>
      </c>
      <c r="R223" s="13">
        <v>7731</v>
      </c>
      <c r="S223" s="14">
        <v>0.30128604832424005</v>
      </c>
      <c r="T223" s="14">
        <v>0.20152230013294059</v>
      </c>
      <c r="U223" s="16">
        <v>104</v>
      </c>
      <c r="V223" s="13">
        <v>406</v>
      </c>
      <c r="W223" s="13">
        <v>2287</v>
      </c>
      <c r="X223" s="14">
        <v>0.32334228757245864</v>
      </c>
      <c r="Y223" s="15">
        <v>5.9614732945807158E-2</v>
      </c>
      <c r="Z223" s="16">
        <v>111</v>
      </c>
      <c r="AA223" s="13">
        <v>140</v>
      </c>
      <c r="AB223" s="13">
        <v>842</v>
      </c>
      <c r="AC223" s="14">
        <v>0.3378812199036918</v>
      </c>
      <c r="AD223" s="14">
        <v>2.194823136876678E-2</v>
      </c>
      <c r="AE223" s="16">
        <v>116</v>
      </c>
      <c r="AF223" s="13">
        <v>102</v>
      </c>
      <c r="AG223" s="13">
        <v>591</v>
      </c>
      <c r="AH223" s="14">
        <v>0.31689008042895445</v>
      </c>
      <c r="AI223" s="14">
        <v>1.5405468811094022E-2</v>
      </c>
      <c r="AJ223" s="16">
        <v>109</v>
      </c>
      <c r="AK223" s="13">
        <v>99</v>
      </c>
      <c r="AL223" s="13">
        <v>588</v>
      </c>
      <c r="AM223" s="14">
        <v>0.29547738693467335</v>
      </c>
      <c r="AN223" s="14">
        <v>1.532726846179913E-2</v>
      </c>
      <c r="AO223" s="16">
        <v>102</v>
      </c>
      <c r="AP223" s="13">
        <v>594</v>
      </c>
      <c r="AQ223" s="13">
        <v>3340</v>
      </c>
      <c r="AR223" s="15">
        <v>0.31998467139298714</v>
      </c>
      <c r="AS223" s="14">
        <v>8.7063055548314783E-2</v>
      </c>
      <c r="AT223" s="16">
        <v>110</v>
      </c>
      <c r="AU223" s="13">
        <v>189</v>
      </c>
      <c r="AV223" s="13">
        <v>960</v>
      </c>
      <c r="AW223" s="15">
        <v>0.27988338192419826</v>
      </c>
      <c r="AX223" s="14">
        <v>2.5024111774365927E-2</v>
      </c>
      <c r="AY223" s="16">
        <v>96</v>
      </c>
      <c r="AZ223" s="13">
        <v>90</v>
      </c>
      <c r="BA223" s="13">
        <v>494</v>
      </c>
      <c r="BB223" s="14">
        <v>0.33176628609805237</v>
      </c>
      <c r="BC223" s="14">
        <v>1.2876990850559133E-2</v>
      </c>
      <c r="BD223" s="16">
        <v>114</v>
      </c>
      <c r="BE223" s="13">
        <v>208</v>
      </c>
      <c r="BF223" s="13">
        <v>1264</v>
      </c>
      <c r="BG223" s="14">
        <v>0.32154668023403715</v>
      </c>
      <c r="BH223" s="14">
        <v>3.2948413836248469E-2</v>
      </c>
      <c r="BI223" s="16">
        <v>111</v>
      </c>
      <c r="BJ223" s="13">
        <v>181</v>
      </c>
      <c r="BK223" s="13">
        <v>1051</v>
      </c>
      <c r="BL223" s="14">
        <v>0.31790683605565639</v>
      </c>
      <c r="BM223" s="14">
        <v>2.7396189036311028E-2</v>
      </c>
      <c r="BN223" s="16">
        <v>109</v>
      </c>
    </row>
    <row r="224" spans="1:66" x14ac:dyDescent="0.2">
      <c r="A224" s="8" t="s">
        <v>231</v>
      </c>
      <c r="B224" s="13">
        <v>7942</v>
      </c>
      <c r="C224" s="13">
        <v>40775</v>
      </c>
      <c r="D224" s="14">
        <v>0.30910758687609924</v>
      </c>
      <c r="E224" s="15">
        <v>1</v>
      </c>
      <c r="F224" s="16">
        <v>100</v>
      </c>
      <c r="G224" s="13">
        <v>106</v>
      </c>
      <c r="H224" s="13">
        <v>550</v>
      </c>
      <c r="I224" s="14">
        <v>0.23060796645702306</v>
      </c>
      <c r="J224" s="14">
        <v>1.34886572654813E-2</v>
      </c>
      <c r="K224" s="16">
        <v>75</v>
      </c>
      <c r="L224" s="13">
        <v>101</v>
      </c>
      <c r="M224" s="13">
        <v>523</v>
      </c>
      <c r="N224" s="14">
        <v>0.21558120362737015</v>
      </c>
      <c r="O224" s="14">
        <v>1.2826486817903127E-2</v>
      </c>
      <c r="P224" s="16">
        <v>70</v>
      </c>
      <c r="Q224" s="13">
        <v>1447</v>
      </c>
      <c r="R224" s="13">
        <v>8147</v>
      </c>
      <c r="S224" s="14">
        <v>0.31749805144193299</v>
      </c>
      <c r="T224" s="15">
        <v>0.19980380134886572</v>
      </c>
      <c r="U224" s="16">
        <v>103</v>
      </c>
      <c r="V224" s="13">
        <v>377</v>
      </c>
      <c r="W224" s="13">
        <v>2154</v>
      </c>
      <c r="X224" s="14">
        <v>0.304538385409303</v>
      </c>
      <c r="Y224" s="14">
        <v>5.2826486817903126E-2</v>
      </c>
      <c r="Z224" s="16">
        <v>99</v>
      </c>
      <c r="AA224" s="13">
        <v>104</v>
      </c>
      <c r="AB224" s="13">
        <v>483</v>
      </c>
      <c r="AC224" s="14">
        <v>0.19382022471910113</v>
      </c>
      <c r="AD224" s="14">
        <v>1.184549356223176E-2</v>
      </c>
      <c r="AE224" s="16">
        <v>63</v>
      </c>
      <c r="AF224" s="13">
        <v>75</v>
      </c>
      <c r="AG224" s="13">
        <v>403</v>
      </c>
      <c r="AH224" s="14">
        <v>0.21608579088471849</v>
      </c>
      <c r="AI224" s="15">
        <v>9.8835070508890253E-3</v>
      </c>
      <c r="AJ224" s="16">
        <v>70</v>
      </c>
      <c r="AK224" s="13">
        <v>97</v>
      </c>
      <c r="AL224" s="13">
        <v>471</v>
      </c>
      <c r="AM224" s="14">
        <v>0.23668341708542714</v>
      </c>
      <c r="AN224" s="14">
        <v>1.155119558553035E-2</v>
      </c>
      <c r="AO224" s="16">
        <v>77</v>
      </c>
      <c r="AP224" s="13">
        <v>629</v>
      </c>
      <c r="AQ224" s="13">
        <v>3441</v>
      </c>
      <c r="AR224" s="15">
        <v>0.32966085456984096</v>
      </c>
      <c r="AS224" s="14">
        <v>8.438994481912937E-2</v>
      </c>
      <c r="AT224" s="16">
        <v>107</v>
      </c>
      <c r="AU224" s="13">
        <v>193</v>
      </c>
      <c r="AV224" s="13">
        <v>985</v>
      </c>
      <c r="AW224" s="14">
        <v>0.28717201166180756</v>
      </c>
      <c r="AX224" s="14">
        <v>2.4156958920907419E-2</v>
      </c>
      <c r="AY224" s="16">
        <v>93</v>
      </c>
      <c r="AZ224" s="13">
        <v>91</v>
      </c>
      <c r="BA224" s="13">
        <v>380</v>
      </c>
      <c r="BB224" s="14">
        <v>0.2552048354600403</v>
      </c>
      <c r="BC224" s="14">
        <v>9.3194359288779893E-3</v>
      </c>
      <c r="BD224" s="16">
        <v>83</v>
      </c>
      <c r="BE224" s="13">
        <v>187</v>
      </c>
      <c r="BF224" s="13">
        <v>1201</v>
      </c>
      <c r="BG224" s="14">
        <v>0.30552022386161282</v>
      </c>
      <c r="BH224" s="14">
        <v>2.9454322501532803E-2</v>
      </c>
      <c r="BI224" s="16">
        <v>99</v>
      </c>
      <c r="BJ224" s="13">
        <v>201</v>
      </c>
      <c r="BK224" s="13">
        <v>1027</v>
      </c>
      <c r="BL224" s="14">
        <v>0.31064730792498485</v>
      </c>
      <c r="BM224" s="14">
        <v>2.5187001839362354E-2</v>
      </c>
      <c r="BN224" s="16">
        <v>100</v>
      </c>
    </row>
    <row r="225" spans="1:66" x14ac:dyDescent="0.2">
      <c r="A225" s="8" t="s">
        <v>232</v>
      </c>
      <c r="B225" s="13">
        <v>15689</v>
      </c>
      <c r="C225" s="13">
        <v>79138</v>
      </c>
      <c r="D225" s="15">
        <v>0.59993025653465948</v>
      </c>
      <c r="E225" s="15">
        <v>1</v>
      </c>
      <c r="F225" s="16">
        <v>100</v>
      </c>
      <c r="G225" s="13">
        <v>226</v>
      </c>
      <c r="H225" s="13">
        <v>1156</v>
      </c>
      <c r="I225" s="14">
        <v>0.48469601677148849</v>
      </c>
      <c r="J225" s="14">
        <v>1.4607394677651698E-2</v>
      </c>
      <c r="K225" s="16">
        <v>81</v>
      </c>
      <c r="L225" s="13">
        <v>220</v>
      </c>
      <c r="M225" s="13">
        <v>1083</v>
      </c>
      <c r="N225" s="14">
        <v>0.44641384995877986</v>
      </c>
      <c r="O225" s="14">
        <v>1.3684955394374384E-2</v>
      </c>
      <c r="P225" s="16">
        <v>74</v>
      </c>
      <c r="Q225" s="13">
        <v>2887</v>
      </c>
      <c r="R225" s="13">
        <v>15878</v>
      </c>
      <c r="S225" s="14">
        <v>0.61878409976617299</v>
      </c>
      <c r="T225" s="14">
        <v>0.2006368621900983</v>
      </c>
      <c r="U225" s="16">
        <v>103</v>
      </c>
      <c r="V225" s="13">
        <v>783</v>
      </c>
      <c r="W225" s="13">
        <v>4441</v>
      </c>
      <c r="X225" s="14">
        <v>0.62788067298176164</v>
      </c>
      <c r="Y225" s="14">
        <v>5.6117162425130783E-2</v>
      </c>
      <c r="Z225" s="16">
        <v>105</v>
      </c>
      <c r="AA225" s="13">
        <v>244</v>
      </c>
      <c r="AB225" s="13">
        <v>1325</v>
      </c>
      <c r="AC225" s="14">
        <v>0.5317014446227929</v>
      </c>
      <c r="AD225" s="14">
        <v>1.6742904799211505E-2</v>
      </c>
      <c r="AE225" s="16">
        <v>89</v>
      </c>
      <c r="AF225" s="13">
        <v>177</v>
      </c>
      <c r="AG225" s="13">
        <v>995</v>
      </c>
      <c r="AH225" s="14">
        <v>0.53351206434316356</v>
      </c>
      <c r="AI225" s="14">
        <v>1.2572973792615431E-2</v>
      </c>
      <c r="AJ225" s="16">
        <v>89</v>
      </c>
      <c r="AK225" s="13">
        <v>196</v>
      </c>
      <c r="AL225" s="13">
        <v>1059</v>
      </c>
      <c r="AM225" s="14">
        <v>0.53216080402010046</v>
      </c>
      <c r="AN225" s="14">
        <v>1.338168768480376E-2</v>
      </c>
      <c r="AO225" s="16">
        <v>89</v>
      </c>
      <c r="AP225" s="13">
        <v>1223</v>
      </c>
      <c r="AQ225" s="13">
        <v>6781</v>
      </c>
      <c r="AR225" s="15">
        <v>0.6496455259628281</v>
      </c>
      <c r="AS225" s="14">
        <v>8.5685764108266574E-2</v>
      </c>
      <c r="AT225" s="16">
        <v>108</v>
      </c>
      <c r="AU225" s="13">
        <v>382</v>
      </c>
      <c r="AV225" s="13">
        <v>1944</v>
      </c>
      <c r="AW225" s="14">
        <v>0.56676384839650151</v>
      </c>
      <c r="AX225" s="14">
        <v>2.4564684475220502E-2</v>
      </c>
      <c r="AY225" s="16">
        <v>94</v>
      </c>
      <c r="AZ225" s="13">
        <v>181</v>
      </c>
      <c r="BA225" s="13">
        <v>874</v>
      </c>
      <c r="BB225" s="14">
        <v>0.58697112155809272</v>
      </c>
      <c r="BC225" s="14">
        <v>1.1043999090196871E-2</v>
      </c>
      <c r="BD225" s="16">
        <v>98</v>
      </c>
      <c r="BE225" s="13">
        <v>395</v>
      </c>
      <c r="BF225" s="13">
        <v>2465</v>
      </c>
      <c r="BG225" s="14">
        <v>0.62706690409564991</v>
      </c>
      <c r="BH225" s="14">
        <v>3.1148121003816118E-2</v>
      </c>
      <c r="BI225" s="16">
        <v>105</v>
      </c>
      <c r="BJ225" s="13">
        <v>382</v>
      </c>
      <c r="BK225" s="13">
        <v>2079</v>
      </c>
      <c r="BL225" s="14">
        <v>0.62885662431941924</v>
      </c>
      <c r="BM225" s="14">
        <v>2.6270565341555259E-2</v>
      </c>
      <c r="BN225" s="16">
        <v>105</v>
      </c>
    </row>
    <row r="226" spans="1:66" x14ac:dyDescent="0.2">
      <c r="A226" s="8" t="s">
        <v>233</v>
      </c>
      <c r="B226" s="13">
        <v>19152</v>
      </c>
      <c r="C226" s="13">
        <v>92954</v>
      </c>
      <c r="D226" s="14">
        <v>0.70466674752865543</v>
      </c>
      <c r="E226" s="15">
        <v>1</v>
      </c>
      <c r="F226" s="16">
        <v>100</v>
      </c>
      <c r="G226" s="13">
        <v>312</v>
      </c>
      <c r="H226" s="13">
        <v>1764</v>
      </c>
      <c r="I226" s="15">
        <v>0.73962264150943391</v>
      </c>
      <c r="J226" s="14">
        <v>1.8977128472147515E-2</v>
      </c>
      <c r="K226" s="16">
        <v>105</v>
      </c>
      <c r="L226" s="13">
        <v>353</v>
      </c>
      <c r="M226" s="13">
        <v>1734</v>
      </c>
      <c r="N226" s="14">
        <v>0.71475680131904373</v>
      </c>
      <c r="O226" s="14">
        <v>1.8654388192008951E-2</v>
      </c>
      <c r="P226" s="16">
        <v>101</v>
      </c>
      <c r="Q226" s="13">
        <v>3427</v>
      </c>
      <c r="R226" s="13">
        <v>17861</v>
      </c>
      <c r="S226" s="14">
        <v>0.69606391270459855</v>
      </c>
      <c r="T226" s="14">
        <v>0.19214880478516255</v>
      </c>
      <c r="U226" s="16">
        <v>99</v>
      </c>
      <c r="V226" s="13">
        <v>947</v>
      </c>
      <c r="W226" s="13">
        <v>5233</v>
      </c>
      <c r="X226" s="15">
        <v>0.73985578962250809</v>
      </c>
      <c r="Y226" s="14">
        <v>5.6296662865503368E-2</v>
      </c>
      <c r="Z226" s="16">
        <v>105</v>
      </c>
      <c r="AA226" s="13">
        <v>372</v>
      </c>
      <c r="AB226" s="13">
        <v>1941</v>
      </c>
      <c r="AC226" s="14">
        <v>0.778892455858748</v>
      </c>
      <c r="AD226" s="14">
        <v>2.0881296124965035E-2</v>
      </c>
      <c r="AE226" s="16">
        <v>111</v>
      </c>
      <c r="AF226" s="13">
        <v>236</v>
      </c>
      <c r="AG226" s="13">
        <v>1286</v>
      </c>
      <c r="AH226" s="15">
        <v>0.68954423592493297</v>
      </c>
      <c r="AI226" s="14">
        <v>1.3834800008606407E-2</v>
      </c>
      <c r="AJ226" s="16">
        <v>98</v>
      </c>
      <c r="AK226" s="13">
        <v>261</v>
      </c>
      <c r="AL226" s="13">
        <v>1474</v>
      </c>
      <c r="AM226" s="14">
        <v>0.74070351758793973</v>
      </c>
      <c r="AN226" s="14">
        <v>1.5857305764141402E-2</v>
      </c>
      <c r="AO226" s="16">
        <v>105</v>
      </c>
      <c r="AP226" s="13">
        <v>1416</v>
      </c>
      <c r="AQ226" s="13">
        <v>7379</v>
      </c>
      <c r="AR226" s="14">
        <v>0.70693619467330904</v>
      </c>
      <c r="AS226" s="14">
        <v>7.9383350904748587E-2</v>
      </c>
      <c r="AT226" s="16">
        <v>100</v>
      </c>
      <c r="AU226" s="13">
        <v>507</v>
      </c>
      <c r="AV226" s="13">
        <v>2550</v>
      </c>
      <c r="AW226" s="14">
        <v>0.7434402332361516</v>
      </c>
      <c r="AX226" s="14">
        <v>2.7432923811777869E-2</v>
      </c>
      <c r="AY226" s="16">
        <v>106</v>
      </c>
      <c r="AZ226" s="13">
        <v>227</v>
      </c>
      <c r="BA226" s="13">
        <v>1118</v>
      </c>
      <c r="BB226" s="14">
        <v>0.75083948959032909</v>
      </c>
      <c r="BC226" s="14">
        <v>1.2027454439830453E-2</v>
      </c>
      <c r="BD226" s="16">
        <v>107</v>
      </c>
      <c r="BE226" s="13">
        <v>496</v>
      </c>
      <c r="BF226" s="13">
        <v>2871</v>
      </c>
      <c r="BG226" s="15">
        <v>0.73034851182905114</v>
      </c>
      <c r="BH226" s="14">
        <v>3.0886244809260496E-2</v>
      </c>
      <c r="BI226" s="16">
        <v>104</v>
      </c>
      <c r="BJ226" s="13">
        <v>443</v>
      </c>
      <c r="BK226" s="13">
        <v>2456</v>
      </c>
      <c r="BL226" s="14">
        <v>0.74289171203871751</v>
      </c>
      <c r="BM226" s="14">
        <v>2.642167093401037E-2</v>
      </c>
      <c r="BN226" s="16">
        <v>105</v>
      </c>
    </row>
    <row r="227" spans="1:66" x14ac:dyDescent="0.2">
      <c r="A227" s="8" t="s">
        <v>234</v>
      </c>
      <c r="B227" s="13">
        <v>7241</v>
      </c>
      <c r="C227" s="13">
        <v>33625</v>
      </c>
      <c r="D227" s="14">
        <v>0.25490478500818725</v>
      </c>
      <c r="E227" s="15">
        <v>1</v>
      </c>
      <c r="F227" s="16">
        <v>100</v>
      </c>
      <c r="G227" s="13">
        <v>122</v>
      </c>
      <c r="H227" s="13">
        <v>713</v>
      </c>
      <c r="I227" s="14">
        <v>0.29895178197064992</v>
      </c>
      <c r="J227" s="14">
        <v>2.120446096654275E-2</v>
      </c>
      <c r="K227" s="16">
        <v>117</v>
      </c>
      <c r="L227" s="13">
        <v>139</v>
      </c>
      <c r="M227" s="13">
        <v>676</v>
      </c>
      <c r="N227" s="14">
        <v>0.27864798021434461</v>
      </c>
      <c r="O227" s="15">
        <v>2.0104089219330854E-2</v>
      </c>
      <c r="P227" s="16">
        <v>109</v>
      </c>
      <c r="Q227" s="13">
        <v>1259</v>
      </c>
      <c r="R227" s="13">
        <v>6018</v>
      </c>
      <c r="S227" s="14">
        <v>0.23452844894777863</v>
      </c>
      <c r="T227" s="14">
        <v>0.17897397769516729</v>
      </c>
      <c r="U227" s="16">
        <v>92</v>
      </c>
      <c r="V227" s="13">
        <v>341</v>
      </c>
      <c r="W227" s="13">
        <v>1806</v>
      </c>
      <c r="X227" s="14">
        <v>0.25533719779442954</v>
      </c>
      <c r="Y227" s="14">
        <v>5.3710037174721191E-2</v>
      </c>
      <c r="Z227" s="16">
        <v>100</v>
      </c>
      <c r="AA227" s="13">
        <v>133</v>
      </c>
      <c r="AB227" s="13">
        <v>633</v>
      </c>
      <c r="AC227" s="14">
        <v>0.2540128410914928</v>
      </c>
      <c r="AD227" s="14">
        <v>1.8825278810408921E-2</v>
      </c>
      <c r="AE227" s="16">
        <v>100</v>
      </c>
      <c r="AF227" s="13">
        <v>80</v>
      </c>
      <c r="AG227" s="13">
        <v>465</v>
      </c>
      <c r="AH227" s="14">
        <v>0.24932975871313673</v>
      </c>
      <c r="AI227" s="14">
        <v>1.3828996282527881E-2</v>
      </c>
      <c r="AJ227" s="16">
        <v>98</v>
      </c>
      <c r="AK227" s="13">
        <v>87</v>
      </c>
      <c r="AL227" s="13">
        <v>427</v>
      </c>
      <c r="AM227" s="14">
        <v>0.21457286432160805</v>
      </c>
      <c r="AN227" s="14">
        <v>1.2698884758364313E-2</v>
      </c>
      <c r="AO227" s="16">
        <v>84</v>
      </c>
      <c r="AP227" s="13">
        <v>524</v>
      </c>
      <c r="AQ227" s="13">
        <v>2537</v>
      </c>
      <c r="AR227" s="14">
        <v>0.24305422494730791</v>
      </c>
      <c r="AS227" s="14">
        <v>7.5449814126394052E-2</v>
      </c>
      <c r="AT227" s="16">
        <v>95</v>
      </c>
      <c r="AU227" s="13">
        <v>184</v>
      </c>
      <c r="AV227" s="13">
        <v>807</v>
      </c>
      <c r="AW227" s="14">
        <v>0.23527696793002917</v>
      </c>
      <c r="AX227" s="14">
        <v>2.4E-2</v>
      </c>
      <c r="AY227" s="16">
        <v>92</v>
      </c>
      <c r="AZ227" s="13">
        <v>82</v>
      </c>
      <c r="BA227" s="13">
        <v>364</v>
      </c>
      <c r="BB227" s="14">
        <v>0.24445936870382806</v>
      </c>
      <c r="BC227" s="14">
        <v>1.0825278810408921E-2</v>
      </c>
      <c r="BD227" s="16">
        <v>96</v>
      </c>
      <c r="BE227" s="13">
        <v>180</v>
      </c>
      <c r="BF227" s="13">
        <v>1106</v>
      </c>
      <c r="BG227" s="14">
        <v>0.2813533452047825</v>
      </c>
      <c r="BH227" s="14">
        <v>3.2892193308550186E-2</v>
      </c>
      <c r="BI227" s="16">
        <v>110</v>
      </c>
      <c r="BJ227" s="13">
        <v>166</v>
      </c>
      <c r="BK227" s="13">
        <v>793</v>
      </c>
      <c r="BL227" s="15">
        <v>0.23986690865093768</v>
      </c>
      <c r="BM227" s="14">
        <v>2.3583643122676579E-2</v>
      </c>
      <c r="BN227" s="16">
        <v>94</v>
      </c>
    </row>
    <row r="228" spans="1:66" x14ac:dyDescent="0.2">
      <c r="A228" s="8" t="s">
        <v>235</v>
      </c>
      <c r="B228" s="13">
        <v>11911</v>
      </c>
      <c r="C228" s="13">
        <v>59329</v>
      </c>
      <c r="D228" s="15">
        <v>0.44976196252046818</v>
      </c>
      <c r="E228" s="15">
        <v>1</v>
      </c>
      <c r="F228" s="16">
        <v>100</v>
      </c>
      <c r="G228" s="13">
        <v>190</v>
      </c>
      <c r="H228" s="13">
        <v>1051</v>
      </c>
      <c r="I228" s="14">
        <v>0.44067085953878404</v>
      </c>
      <c r="J228" s="14">
        <v>1.7714776921910026E-2</v>
      </c>
      <c r="K228" s="16">
        <v>98</v>
      </c>
      <c r="L228" s="13">
        <v>214</v>
      </c>
      <c r="M228" s="13">
        <v>1058</v>
      </c>
      <c r="N228" s="14">
        <v>0.43610882110469912</v>
      </c>
      <c r="O228" s="14">
        <v>1.7832763066965567E-2</v>
      </c>
      <c r="P228" s="16">
        <v>97</v>
      </c>
      <c r="Q228" s="13">
        <v>2168</v>
      </c>
      <c r="R228" s="13">
        <v>11843</v>
      </c>
      <c r="S228" s="14">
        <v>0.46153546375681997</v>
      </c>
      <c r="T228" s="15">
        <v>0.19961570227039052</v>
      </c>
      <c r="U228" s="16">
        <v>103</v>
      </c>
      <c r="V228" s="13">
        <v>606</v>
      </c>
      <c r="W228" s="13">
        <v>3427</v>
      </c>
      <c r="X228" s="14">
        <v>0.4845185918280786</v>
      </c>
      <c r="Y228" s="14">
        <v>5.7762645586475418E-2</v>
      </c>
      <c r="Z228" s="16">
        <v>108</v>
      </c>
      <c r="AA228" s="13">
        <v>239</v>
      </c>
      <c r="AB228" s="13">
        <v>1308</v>
      </c>
      <c r="AC228" s="14">
        <v>0.5248796147672552</v>
      </c>
      <c r="AD228" s="14">
        <v>2.2046553961806201E-2</v>
      </c>
      <c r="AE228" s="16">
        <v>117</v>
      </c>
      <c r="AF228" s="13">
        <v>156</v>
      </c>
      <c r="AG228" s="13">
        <v>821</v>
      </c>
      <c r="AH228" s="15">
        <v>0.44021447721179624</v>
      </c>
      <c r="AI228" s="14">
        <v>1.3838089298656644E-2</v>
      </c>
      <c r="AJ228" s="16">
        <v>98</v>
      </c>
      <c r="AK228" s="13">
        <v>174</v>
      </c>
      <c r="AL228" s="13">
        <v>1047</v>
      </c>
      <c r="AM228" s="14">
        <v>0.52613065326633168</v>
      </c>
      <c r="AN228" s="14">
        <v>1.7647356267592576E-2</v>
      </c>
      <c r="AO228" s="16">
        <v>117</v>
      </c>
      <c r="AP228" s="13">
        <v>892</v>
      </c>
      <c r="AQ228" s="13">
        <v>4842</v>
      </c>
      <c r="AR228" s="14">
        <v>0.46388196972600115</v>
      </c>
      <c r="AS228" s="14">
        <v>8.1612702051273411E-2</v>
      </c>
      <c r="AT228" s="16">
        <v>103</v>
      </c>
      <c r="AU228" s="13">
        <v>323</v>
      </c>
      <c r="AV228" s="13">
        <v>1743</v>
      </c>
      <c r="AW228" s="14">
        <v>0.50816326530612244</v>
      </c>
      <c r="AX228" s="14">
        <v>2.9378550118828905E-2</v>
      </c>
      <c r="AY228" s="16">
        <v>113</v>
      </c>
      <c r="AZ228" s="13">
        <v>145</v>
      </c>
      <c r="BA228" s="13">
        <v>753</v>
      </c>
      <c r="BB228" s="14">
        <v>0.5057085292142377</v>
      </c>
      <c r="BC228" s="14">
        <v>1.269193817525999E-2</v>
      </c>
      <c r="BD228" s="16">
        <v>112</v>
      </c>
      <c r="BE228" s="13">
        <v>316</v>
      </c>
      <c r="BF228" s="13">
        <v>1765</v>
      </c>
      <c r="BG228" s="14">
        <v>0.44899516662426864</v>
      </c>
      <c r="BH228" s="15">
        <v>2.9749363717574879E-2</v>
      </c>
      <c r="BI228" s="16">
        <v>100</v>
      </c>
      <c r="BJ228" s="13">
        <v>277</v>
      </c>
      <c r="BK228" s="13">
        <v>1662</v>
      </c>
      <c r="BL228" s="14">
        <v>0.50272232304900177</v>
      </c>
      <c r="BM228" s="14">
        <v>2.8013281868900539E-2</v>
      </c>
      <c r="BN228" s="16">
        <v>112</v>
      </c>
    </row>
    <row r="229" spans="1:66" x14ac:dyDescent="0.2">
      <c r="A229" s="8" t="s">
        <v>236</v>
      </c>
      <c r="B229" s="13">
        <v>4773</v>
      </c>
      <c r="C229" s="13">
        <v>24798</v>
      </c>
      <c r="D229" s="14">
        <v>0.18798896233852871</v>
      </c>
      <c r="E229" s="15">
        <v>1</v>
      </c>
      <c r="F229" s="16">
        <v>100</v>
      </c>
      <c r="G229" s="13">
        <v>68</v>
      </c>
      <c r="H229" s="13">
        <v>440</v>
      </c>
      <c r="I229" s="14">
        <v>0.18448637316561844</v>
      </c>
      <c r="J229" s="14">
        <v>1.7743366400516172E-2</v>
      </c>
      <c r="K229" s="16">
        <v>98</v>
      </c>
      <c r="L229" s="13">
        <v>86</v>
      </c>
      <c r="M229" s="13">
        <v>482</v>
      </c>
      <c r="N229" s="14">
        <v>0.19868095630667765</v>
      </c>
      <c r="O229" s="14">
        <v>1.9437051375110898E-2</v>
      </c>
      <c r="P229" s="16">
        <v>106</v>
      </c>
      <c r="Q229" s="13">
        <v>887</v>
      </c>
      <c r="R229" s="13">
        <v>4835</v>
      </c>
      <c r="S229" s="14">
        <v>0.18842556508183944</v>
      </c>
      <c r="T229" s="14">
        <v>0.19497540124203563</v>
      </c>
      <c r="U229" s="16">
        <v>100</v>
      </c>
      <c r="V229" s="13">
        <v>220</v>
      </c>
      <c r="W229" s="13">
        <v>1284</v>
      </c>
      <c r="X229" s="14">
        <v>0.18153541637211934</v>
      </c>
      <c r="Y229" s="14">
        <v>5.1778369223324461E-2</v>
      </c>
      <c r="Z229" s="16">
        <v>97</v>
      </c>
      <c r="AA229" s="13">
        <v>78</v>
      </c>
      <c r="AB229" s="13">
        <v>381</v>
      </c>
      <c r="AC229" s="14">
        <v>0.1528892455858748</v>
      </c>
      <c r="AD229" s="14">
        <v>1.5364142269537867E-2</v>
      </c>
      <c r="AE229" s="16">
        <v>81</v>
      </c>
      <c r="AF229" s="13">
        <v>59</v>
      </c>
      <c r="AG229" s="13">
        <v>385</v>
      </c>
      <c r="AH229" s="14">
        <v>0.2064343163538874</v>
      </c>
      <c r="AI229" s="14">
        <v>1.5525445600451649E-2</v>
      </c>
      <c r="AJ229" s="16">
        <v>110</v>
      </c>
      <c r="AK229" s="13">
        <v>56</v>
      </c>
      <c r="AL229" s="13">
        <v>339</v>
      </c>
      <c r="AM229" s="15">
        <v>0.17035175879396985</v>
      </c>
      <c r="AN229" s="14">
        <v>1.367045729494314E-2</v>
      </c>
      <c r="AO229" s="16">
        <v>91</v>
      </c>
      <c r="AP229" s="13">
        <v>358</v>
      </c>
      <c r="AQ229" s="13">
        <v>1962</v>
      </c>
      <c r="AR229" s="14">
        <v>0.18796704349492241</v>
      </c>
      <c r="AS229" s="14">
        <v>7.9119283813210747E-2</v>
      </c>
      <c r="AT229" s="16">
        <v>100</v>
      </c>
      <c r="AU229" s="13">
        <v>97</v>
      </c>
      <c r="AV229" s="13">
        <v>479</v>
      </c>
      <c r="AW229" s="15">
        <v>0.13965014577259474</v>
      </c>
      <c r="AX229" s="14">
        <v>1.931607387692556E-2</v>
      </c>
      <c r="AY229" s="16">
        <v>74</v>
      </c>
      <c r="AZ229" s="13">
        <v>52</v>
      </c>
      <c r="BA229" s="13">
        <v>213</v>
      </c>
      <c r="BB229" s="14">
        <v>0.14304902619207521</v>
      </c>
      <c r="BC229" s="14">
        <v>8.5894023711589641E-3</v>
      </c>
      <c r="BD229" s="16">
        <v>76</v>
      </c>
      <c r="BE229" s="13">
        <v>123</v>
      </c>
      <c r="BF229" s="13">
        <v>772</v>
      </c>
      <c r="BG229" s="14">
        <v>0.19638768761129483</v>
      </c>
      <c r="BH229" s="14">
        <v>3.113154286636019E-2</v>
      </c>
      <c r="BI229" s="16">
        <v>104</v>
      </c>
      <c r="BJ229" s="13">
        <v>103</v>
      </c>
      <c r="BK229" s="13">
        <v>622</v>
      </c>
      <c r="BL229" s="14">
        <v>0.18814277071990321</v>
      </c>
      <c r="BM229" s="14">
        <v>2.5082667957093314E-2</v>
      </c>
      <c r="BN229" s="16">
        <v>100</v>
      </c>
    </row>
    <row r="230" spans="1:66" x14ac:dyDescent="0.2">
      <c r="A230" s="8" t="s">
        <v>237</v>
      </c>
      <c r="B230" s="13">
        <v>2730</v>
      </c>
      <c r="C230" s="13">
        <v>14160</v>
      </c>
      <c r="D230" s="14">
        <v>0.10734429013281582</v>
      </c>
      <c r="E230" s="15">
        <v>1</v>
      </c>
      <c r="F230" s="16">
        <v>100</v>
      </c>
      <c r="G230" s="17">
        <v>42</v>
      </c>
      <c r="H230" s="17">
        <v>182</v>
      </c>
      <c r="I230" s="18">
        <v>7.6310272536687637E-2</v>
      </c>
      <c r="J230" s="18">
        <v>1.2853107344632768E-2</v>
      </c>
      <c r="K230" s="19">
        <v>71</v>
      </c>
      <c r="L230" s="17">
        <v>36</v>
      </c>
      <c r="M230" s="17">
        <v>210</v>
      </c>
      <c r="N230" s="18">
        <v>8.6562242374278647E-2</v>
      </c>
      <c r="O230" s="18">
        <v>1.4830508474576272E-2</v>
      </c>
      <c r="P230" s="19">
        <v>81</v>
      </c>
      <c r="Q230" s="13">
        <v>497</v>
      </c>
      <c r="R230" s="13">
        <v>2963</v>
      </c>
      <c r="S230" s="14">
        <v>0.11547155105222136</v>
      </c>
      <c r="T230" s="14">
        <v>0.20925141242937853</v>
      </c>
      <c r="U230" s="16">
        <v>108</v>
      </c>
      <c r="V230" s="13">
        <v>112</v>
      </c>
      <c r="W230" s="13">
        <v>557</v>
      </c>
      <c r="X230" s="14">
        <v>7.8750176728403787E-2</v>
      </c>
      <c r="Y230" s="14">
        <v>3.9336158192090395E-2</v>
      </c>
      <c r="Z230" s="16">
        <v>73</v>
      </c>
      <c r="AA230" s="17">
        <v>35</v>
      </c>
      <c r="AB230" s="17">
        <v>170</v>
      </c>
      <c r="AC230" s="18">
        <v>6.8218298555377213E-2</v>
      </c>
      <c r="AD230" s="18">
        <v>1.2005649717514125E-2</v>
      </c>
      <c r="AE230" s="19">
        <v>64</v>
      </c>
      <c r="AF230" s="17">
        <v>32</v>
      </c>
      <c r="AG230" s="17">
        <v>194</v>
      </c>
      <c r="AH230" s="18">
        <v>0.10402144772117962</v>
      </c>
      <c r="AI230" s="18">
        <v>1.3700564971751412E-2</v>
      </c>
      <c r="AJ230" s="19">
        <v>97</v>
      </c>
      <c r="AK230" s="17">
        <v>34</v>
      </c>
      <c r="AL230" s="17">
        <v>177</v>
      </c>
      <c r="AM230" s="18">
        <v>8.8944723618090457E-2</v>
      </c>
      <c r="AN230" s="18">
        <v>1.2500000000000001E-2</v>
      </c>
      <c r="AO230" s="19">
        <v>83</v>
      </c>
      <c r="AP230" s="13">
        <v>194</v>
      </c>
      <c r="AQ230" s="13">
        <v>1097</v>
      </c>
      <c r="AR230" s="14">
        <v>0.10509676183176854</v>
      </c>
      <c r="AS230" s="14">
        <v>7.7471751412429374E-2</v>
      </c>
      <c r="AT230" s="16">
        <v>98</v>
      </c>
      <c r="AU230" s="13">
        <v>70</v>
      </c>
      <c r="AV230" s="13">
        <v>400</v>
      </c>
      <c r="AW230" s="14">
        <v>0.11661807580174927</v>
      </c>
      <c r="AX230" s="14">
        <v>2.8248587570621469E-2</v>
      </c>
      <c r="AY230" s="16">
        <v>109</v>
      </c>
      <c r="AZ230" s="17">
        <v>29</v>
      </c>
      <c r="BA230" s="17">
        <v>159</v>
      </c>
      <c r="BB230" s="18">
        <v>0.10678307588985897</v>
      </c>
      <c r="BC230" s="18">
        <v>1.1228813559322034E-2</v>
      </c>
      <c r="BD230" s="19">
        <v>99</v>
      </c>
      <c r="BE230" s="13">
        <v>52</v>
      </c>
      <c r="BF230" s="13">
        <v>288</v>
      </c>
      <c r="BG230" s="14">
        <v>7.3263800559654035E-2</v>
      </c>
      <c r="BH230" s="15">
        <v>2.0338983050847456E-2</v>
      </c>
      <c r="BI230" s="16">
        <v>68</v>
      </c>
      <c r="BJ230" s="17">
        <v>48</v>
      </c>
      <c r="BK230" s="17">
        <v>228</v>
      </c>
      <c r="BL230" s="18">
        <v>6.8965517241379309E-2</v>
      </c>
      <c r="BM230" s="18">
        <v>1.6101694915254237E-2</v>
      </c>
      <c r="BN230" s="19">
        <v>64</v>
      </c>
    </row>
    <row r="231" spans="1:66" x14ac:dyDescent="0.2">
      <c r="A231" s="8" t="s">
        <v>238</v>
      </c>
      <c r="B231" s="13">
        <v>7503</v>
      </c>
      <c r="C231" s="13">
        <v>38958</v>
      </c>
      <c r="D231" s="14">
        <v>0.29533325247134451</v>
      </c>
      <c r="E231" s="15">
        <v>1</v>
      </c>
      <c r="F231" s="16">
        <v>100</v>
      </c>
      <c r="G231" s="13">
        <v>110</v>
      </c>
      <c r="H231" s="13">
        <v>621</v>
      </c>
      <c r="I231" s="15">
        <v>0.26037735849056604</v>
      </c>
      <c r="J231" s="14">
        <v>1.5940243338980441E-2</v>
      </c>
      <c r="K231" s="16">
        <v>88</v>
      </c>
      <c r="L231" s="13">
        <v>122</v>
      </c>
      <c r="M231" s="13">
        <v>692</v>
      </c>
      <c r="N231" s="14">
        <v>0.28524319868095632</v>
      </c>
      <c r="O231" s="14">
        <v>1.7762718825401716E-2</v>
      </c>
      <c r="P231" s="16">
        <v>97</v>
      </c>
      <c r="Q231" s="13">
        <v>1384</v>
      </c>
      <c r="R231" s="13">
        <v>7799</v>
      </c>
      <c r="S231" s="14">
        <v>0.30393608729540139</v>
      </c>
      <c r="T231" s="15">
        <v>0.20018994814928898</v>
      </c>
      <c r="U231" s="16">
        <v>103</v>
      </c>
      <c r="V231" s="13">
        <v>332</v>
      </c>
      <c r="W231" s="13">
        <v>1840</v>
      </c>
      <c r="X231" s="15">
        <v>0.26014421037749186</v>
      </c>
      <c r="Y231" s="14">
        <v>4.7230350634016122E-2</v>
      </c>
      <c r="Z231" s="16">
        <v>88</v>
      </c>
      <c r="AA231" s="13">
        <v>113</v>
      </c>
      <c r="AB231" s="13">
        <v>551</v>
      </c>
      <c r="AC231" s="14">
        <v>0.221107544141252</v>
      </c>
      <c r="AD231" s="14">
        <v>1.4143436521382001E-2</v>
      </c>
      <c r="AE231" s="16">
        <v>75</v>
      </c>
      <c r="AF231" s="13">
        <v>91</v>
      </c>
      <c r="AG231" s="13">
        <v>580</v>
      </c>
      <c r="AH231" s="14">
        <v>0.31099195710455763</v>
      </c>
      <c r="AI231" s="14">
        <v>1.4887827917244212E-2</v>
      </c>
      <c r="AJ231" s="16">
        <v>105</v>
      </c>
      <c r="AK231" s="13">
        <v>90</v>
      </c>
      <c r="AL231" s="13">
        <v>516</v>
      </c>
      <c r="AM231" s="14">
        <v>0.25929648241206033</v>
      </c>
      <c r="AN231" s="14">
        <v>1.3245033112582781E-2</v>
      </c>
      <c r="AO231" s="16">
        <v>88</v>
      </c>
      <c r="AP231" s="13">
        <v>552</v>
      </c>
      <c r="AQ231" s="13">
        <v>3059</v>
      </c>
      <c r="AR231" s="14">
        <v>0.29306380532669096</v>
      </c>
      <c r="AS231" s="14">
        <v>7.8520457929051796E-2</v>
      </c>
      <c r="AT231" s="16">
        <v>99</v>
      </c>
      <c r="AU231" s="13">
        <v>167</v>
      </c>
      <c r="AV231" s="13">
        <v>879</v>
      </c>
      <c r="AW231" s="14">
        <v>0.25626822157434404</v>
      </c>
      <c r="AX231" s="14">
        <v>2.2562759895271831E-2</v>
      </c>
      <c r="AY231" s="16">
        <v>87</v>
      </c>
      <c r="AZ231" s="13">
        <v>81</v>
      </c>
      <c r="BA231" s="13">
        <v>371</v>
      </c>
      <c r="BB231" s="14">
        <v>0.24916051040967091</v>
      </c>
      <c r="BC231" s="15">
        <v>9.5230761332717288E-3</v>
      </c>
      <c r="BD231" s="16">
        <v>84</v>
      </c>
      <c r="BE231" s="13">
        <v>175</v>
      </c>
      <c r="BF231" s="13">
        <v>1060</v>
      </c>
      <c r="BG231" s="15">
        <v>0.26965148817094886</v>
      </c>
      <c r="BH231" s="14">
        <v>2.7208788952204938E-2</v>
      </c>
      <c r="BI231" s="16">
        <v>91</v>
      </c>
      <c r="BJ231" s="13">
        <v>151</v>
      </c>
      <c r="BK231" s="13">
        <v>850</v>
      </c>
      <c r="BL231" s="14">
        <v>0.25710828796128249</v>
      </c>
      <c r="BM231" s="14">
        <v>2.1818368499409619E-2</v>
      </c>
      <c r="BN231" s="16">
        <v>87</v>
      </c>
    </row>
    <row r="232" spans="1:66" x14ac:dyDescent="0.2">
      <c r="A232" s="8" t="s">
        <v>239</v>
      </c>
      <c r="B232" s="13">
        <v>18686</v>
      </c>
      <c r="C232" s="13">
        <v>94708</v>
      </c>
      <c r="D232" s="14">
        <v>0.71796349081205657</v>
      </c>
      <c r="E232" s="15">
        <v>1</v>
      </c>
      <c r="F232" s="16">
        <v>100</v>
      </c>
      <c r="G232" s="13">
        <v>300</v>
      </c>
      <c r="H232" s="13">
        <v>1768</v>
      </c>
      <c r="I232" s="14">
        <v>0.74129979035639415</v>
      </c>
      <c r="J232" s="14">
        <v>1.8667905562360098E-2</v>
      </c>
      <c r="K232" s="16">
        <v>103</v>
      </c>
      <c r="L232" s="13">
        <v>346</v>
      </c>
      <c r="M232" s="13">
        <v>1812</v>
      </c>
      <c r="N232" s="14">
        <v>0.74690849134377579</v>
      </c>
      <c r="O232" s="14">
        <v>1.9132491447396208E-2</v>
      </c>
      <c r="P232" s="16">
        <v>104</v>
      </c>
      <c r="Q232" s="13">
        <v>3418</v>
      </c>
      <c r="R232" s="13">
        <v>18703</v>
      </c>
      <c r="S232" s="14">
        <v>0.7288776305533905</v>
      </c>
      <c r="T232" s="14">
        <v>0.19748067745069053</v>
      </c>
      <c r="U232" s="16">
        <v>102</v>
      </c>
      <c r="V232" s="13">
        <v>950</v>
      </c>
      <c r="W232" s="13">
        <v>5442</v>
      </c>
      <c r="X232" s="14">
        <v>0.76940477873603841</v>
      </c>
      <c r="Y232" s="14">
        <v>5.7460826962875362E-2</v>
      </c>
      <c r="Z232" s="16">
        <v>107</v>
      </c>
      <c r="AA232" s="13">
        <v>359</v>
      </c>
      <c r="AB232" s="13">
        <v>1861</v>
      </c>
      <c r="AC232" s="14">
        <v>0.7467897271268058</v>
      </c>
      <c r="AD232" s="15">
        <v>1.9649871183004604E-2</v>
      </c>
      <c r="AE232" s="16">
        <v>104</v>
      </c>
      <c r="AF232" s="13">
        <v>228</v>
      </c>
      <c r="AG232" s="13">
        <v>1362</v>
      </c>
      <c r="AH232" s="15">
        <v>0.73029490616621984</v>
      </c>
      <c r="AI232" s="14">
        <v>1.4381044895890528E-2</v>
      </c>
      <c r="AJ232" s="16">
        <v>102</v>
      </c>
      <c r="AK232" s="13">
        <v>246</v>
      </c>
      <c r="AL232" s="13">
        <v>1485</v>
      </c>
      <c r="AM232" s="14">
        <v>0.74623115577889443</v>
      </c>
      <c r="AN232" s="14">
        <v>1.5679773619968747E-2</v>
      </c>
      <c r="AO232" s="16">
        <v>104</v>
      </c>
      <c r="AP232" s="13">
        <v>1370</v>
      </c>
      <c r="AQ232" s="13">
        <v>7644</v>
      </c>
      <c r="AR232" s="14">
        <v>0.73232420003832155</v>
      </c>
      <c r="AS232" s="14">
        <v>8.0711238754909834E-2</v>
      </c>
      <c r="AT232" s="16">
        <v>102</v>
      </c>
      <c r="AU232" s="13">
        <v>493</v>
      </c>
      <c r="AV232" s="13">
        <v>2603</v>
      </c>
      <c r="AW232" s="14">
        <v>0.75889212827988339</v>
      </c>
      <c r="AX232" s="14">
        <v>2.748447860793175E-2</v>
      </c>
      <c r="AY232" s="16">
        <v>106</v>
      </c>
      <c r="AZ232" s="13">
        <v>215</v>
      </c>
      <c r="BA232" s="13">
        <v>1098</v>
      </c>
      <c r="BB232" s="14">
        <v>0.73740765614506376</v>
      </c>
      <c r="BC232" s="14">
        <v>1.159352958567386E-2</v>
      </c>
      <c r="BD232" s="16">
        <v>103</v>
      </c>
      <c r="BE232" s="13">
        <v>484</v>
      </c>
      <c r="BF232" s="13">
        <v>2869</v>
      </c>
      <c r="BG232" s="15">
        <v>0.72983973543627578</v>
      </c>
      <c r="BH232" s="15">
        <v>3.0293111458377327E-2</v>
      </c>
      <c r="BI232" s="16">
        <v>102</v>
      </c>
      <c r="BJ232" s="13">
        <v>404</v>
      </c>
      <c r="BK232" s="13">
        <v>2335</v>
      </c>
      <c r="BL232" s="14">
        <v>0.70629159104658201</v>
      </c>
      <c r="BM232" s="14">
        <v>2.4654728217257255E-2</v>
      </c>
      <c r="BN232" s="16">
        <v>98</v>
      </c>
    </row>
    <row r="233" spans="1:66" x14ac:dyDescent="0.2">
      <c r="A233" s="8" t="s">
        <v>240</v>
      </c>
      <c r="B233" s="13">
        <v>6417</v>
      </c>
      <c r="C233" s="13">
        <v>32581</v>
      </c>
      <c r="D233" s="14">
        <v>0.24699041785432713</v>
      </c>
      <c r="E233" s="15">
        <v>1</v>
      </c>
      <c r="F233" s="16">
        <v>100</v>
      </c>
      <c r="G233" s="13">
        <v>98</v>
      </c>
      <c r="H233" s="13">
        <v>585</v>
      </c>
      <c r="I233" s="14">
        <v>0.24528301886792453</v>
      </c>
      <c r="J233" s="14">
        <v>1.7955249992326817E-2</v>
      </c>
      <c r="K233" s="16">
        <v>99</v>
      </c>
      <c r="L233" s="13">
        <v>127</v>
      </c>
      <c r="M233" s="13">
        <v>651</v>
      </c>
      <c r="N233" s="14">
        <v>0.26834295136026382</v>
      </c>
      <c r="O233" s="15">
        <v>1.9980970504281638E-2</v>
      </c>
      <c r="P233" s="16">
        <v>109</v>
      </c>
      <c r="Q233" s="13">
        <v>1209</v>
      </c>
      <c r="R233" s="13">
        <v>6579</v>
      </c>
      <c r="S233" s="14">
        <v>0.25639127045985971</v>
      </c>
      <c r="T233" s="14">
        <v>0.20192750375986004</v>
      </c>
      <c r="U233" s="16">
        <v>104</v>
      </c>
      <c r="V233" s="13">
        <v>338</v>
      </c>
      <c r="W233" s="13">
        <v>1895</v>
      </c>
      <c r="X233" s="14">
        <v>0.26792026014421039</v>
      </c>
      <c r="Y233" s="14">
        <v>5.8162732881127034E-2</v>
      </c>
      <c r="Z233" s="16">
        <v>108</v>
      </c>
      <c r="AA233" s="13">
        <v>129</v>
      </c>
      <c r="AB233" s="13">
        <v>677</v>
      </c>
      <c r="AC233" s="14">
        <v>0.271669341894061</v>
      </c>
      <c r="AD233" s="14">
        <v>2.0778981615051716E-2</v>
      </c>
      <c r="AE233" s="16">
        <v>110</v>
      </c>
      <c r="AF233" s="13">
        <v>80</v>
      </c>
      <c r="AG233" s="13">
        <v>473</v>
      </c>
      <c r="AH233" s="14">
        <v>0.25361930294906165</v>
      </c>
      <c r="AI233" s="14">
        <v>1.4517663669009546E-2</v>
      </c>
      <c r="AJ233" s="16">
        <v>103</v>
      </c>
      <c r="AK233" s="13">
        <v>82</v>
      </c>
      <c r="AL233" s="13">
        <v>470</v>
      </c>
      <c r="AM233" s="14">
        <v>0.23618090452261306</v>
      </c>
      <c r="AN233" s="14">
        <v>1.442558546392069E-2</v>
      </c>
      <c r="AO233" s="16">
        <v>96</v>
      </c>
      <c r="AP233" s="13">
        <v>459</v>
      </c>
      <c r="AQ233" s="13">
        <v>2523</v>
      </c>
      <c r="AR233" s="14">
        <v>0.24171297183368462</v>
      </c>
      <c r="AS233" s="14">
        <v>7.7437770479727455E-2</v>
      </c>
      <c r="AT233" s="16">
        <v>98</v>
      </c>
      <c r="AU233" s="13">
        <v>164</v>
      </c>
      <c r="AV233" s="13">
        <v>910</v>
      </c>
      <c r="AW233" s="14">
        <v>0.26530612244897961</v>
      </c>
      <c r="AX233" s="14">
        <v>2.7930388876952827E-2</v>
      </c>
      <c r="AY233" s="16">
        <v>107</v>
      </c>
      <c r="AZ233" s="13">
        <v>77</v>
      </c>
      <c r="BA233" s="13">
        <v>369</v>
      </c>
      <c r="BB233" s="14">
        <v>0.24781732706514439</v>
      </c>
      <c r="BC233" s="14">
        <v>1.1325619225929222E-2</v>
      </c>
      <c r="BD233" s="16">
        <v>100</v>
      </c>
      <c r="BE233" s="13">
        <v>155</v>
      </c>
      <c r="BF233" s="13">
        <v>1022</v>
      </c>
      <c r="BG233" s="15">
        <v>0.25998473670821676</v>
      </c>
      <c r="BH233" s="14">
        <v>3.1367975200270098E-2</v>
      </c>
      <c r="BI233" s="16">
        <v>105</v>
      </c>
      <c r="BJ233" s="13">
        <v>142</v>
      </c>
      <c r="BK233" s="13">
        <v>750</v>
      </c>
      <c r="BL233" s="14">
        <v>0.22686025408348456</v>
      </c>
      <c r="BM233" s="14">
        <v>2.3019551272213869E-2</v>
      </c>
      <c r="BN233" s="16">
        <v>92</v>
      </c>
    </row>
    <row r="234" spans="1:66" x14ac:dyDescent="0.2">
      <c r="A234" s="8" t="s">
        <v>241</v>
      </c>
      <c r="B234" s="13">
        <v>12269</v>
      </c>
      <c r="C234" s="13">
        <v>62126</v>
      </c>
      <c r="D234" s="14">
        <v>0.47096549214627936</v>
      </c>
      <c r="E234" s="15">
        <v>1</v>
      </c>
      <c r="F234" s="16">
        <v>100</v>
      </c>
      <c r="G234" s="13">
        <v>202</v>
      </c>
      <c r="H234" s="13">
        <v>1183</v>
      </c>
      <c r="I234" s="14">
        <v>0.49601677148846962</v>
      </c>
      <c r="J234" s="14">
        <v>1.9041947010913305E-2</v>
      </c>
      <c r="K234" s="16">
        <v>105</v>
      </c>
      <c r="L234" s="13">
        <v>219</v>
      </c>
      <c r="M234" s="13">
        <v>1162</v>
      </c>
      <c r="N234" s="14">
        <v>0.47897774113767516</v>
      </c>
      <c r="O234" s="14">
        <v>1.8703924282908926E-2</v>
      </c>
      <c r="P234" s="16">
        <v>102</v>
      </c>
      <c r="Q234" s="13">
        <v>2209</v>
      </c>
      <c r="R234" s="13">
        <v>12124</v>
      </c>
      <c r="S234" s="14">
        <v>0.47248636009353079</v>
      </c>
      <c r="T234" s="14">
        <v>0.19515178830119434</v>
      </c>
      <c r="U234" s="16">
        <v>100</v>
      </c>
      <c r="V234" s="13">
        <v>612</v>
      </c>
      <c r="W234" s="13">
        <v>3547</v>
      </c>
      <c r="X234" s="14">
        <v>0.50148451859182808</v>
      </c>
      <c r="Y234" s="14">
        <v>5.7093648391977593E-2</v>
      </c>
      <c r="Z234" s="16">
        <v>106</v>
      </c>
      <c r="AA234" s="13">
        <v>230</v>
      </c>
      <c r="AB234" s="13">
        <v>1184</v>
      </c>
      <c r="AC234" s="14">
        <v>0.4751203852327448</v>
      </c>
      <c r="AD234" s="14">
        <v>1.9058043331294468E-2</v>
      </c>
      <c r="AE234" s="16">
        <v>101</v>
      </c>
      <c r="AF234" s="13">
        <v>148</v>
      </c>
      <c r="AG234" s="13">
        <v>889</v>
      </c>
      <c r="AH234" s="14">
        <v>0.47667560321715818</v>
      </c>
      <c r="AI234" s="14">
        <v>1.430962881885201E-2</v>
      </c>
      <c r="AJ234" s="16">
        <v>101</v>
      </c>
      <c r="AK234" s="13">
        <v>164</v>
      </c>
      <c r="AL234" s="13">
        <v>1015</v>
      </c>
      <c r="AM234" s="15">
        <v>0.51005025125628145</v>
      </c>
      <c r="AN234" s="14">
        <v>1.6337765186878281E-2</v>
      </c>
      <c r="AO234" s="16">
        <v>108</v>
      </c>
      <c r="AP234" s="13">
        <v>911</v>
      </c>
      <c r="AQ234" s="13">
        <v>5121</v>
      </c>
      <c r="AR234" s="14">
        <v>0.49061122820463693</v>
      </c>
      <c r="AS234" s="14">
        <v>8.24292566719248E-2</v>
      </c>
      <c r="AT234" s="16">
        <v>104</v>
      </c>
      <c r="AU234" s="13">
        <v>329</v>
      </c>
      <c r="AV234" s="13">
        <v>1693</v>
      </c>
      <c r="AW234" s="14">
        <v>0.49358600583090378</v>
      </c>
      <c r="AX234" s="14">
        <v>2.7251070405305347E-2</v>
      </c>
      <c r="AY234" s="16">
        <v>105</v>
      </c>
      <c r="AZ234" s="13">
        <v>138</v>
      </c>
      <c r="BA234" s="13">
        <v>729</v>
      </c>
      <c r="BB234" s="15">
        <v>0.4895903290799194</v>
      </c>
      <c r="BC234" s="14">
        <v>1.1734217557866272E-2</v>
      </c>
      <c r="BD234" s="16">
        <v>104</v>
      </c>
      <c r="BE234" s="13">
        <v>329</v>
      </c>
      <c r="BF234" s="13">
        <v>1847</v>
      </c>
      <c r="BG234" s="15">
        <v>0.46985499872805903</v>
      </c>
      <c r="BH234" s="15">
        <v>2.9729903744004121E-2</v>
      </c>
      <c r="BI234" s="16">
        <v>100</v>
      </c>
      <c r="BJ234" s="13">
        <v>262</v>
      </c>
      <c r="BK234" s="13">
        <v>1586</v>
      </c>
      <c r="BL234" s="15">
        <v>0.47973381730187536</v>
      </c>
      <c r="BM234" s="14">
        <v>2.5528764124521135E-2</v>
      </c>
      <c r="BN234" s="16">
        <v>102</v>
      </c>
    </row>
    <row r="235" spans="1:66" x14ac:dyDescent="0.2">
      <c r="A235" s="8" t="s">
        <v>242</v>
      </c>
      <c r="B235" s="13">
        <v>5206</v>
      </c>
      <c r="C235" s="13">
        <v>24644</v>
      </c>
      <c r="D235" s="14">
        <v>0.18682151737521985</v>
      </c>
      <c r="E235" s="15">
        <v>1</v>
      </c>
      <c r="F235" s="16">
        <v>100</v>
      </c>
      <c r="G235" s="13">
        <v>76</v>
      </c>
      <c r="H235" s="13">
        <v>412</v>
      </c>
      <c r="I235" s="14">
        <v>0.17274633123689728</v>
      </c>
      <c r="J235" s="14">
        <v>1.6718065249147866E-2</v>
      </c>
      <c r="K235" s="16">
        <v>92</v>
      </c>
      <c r="L235" s="13">
        <v>91</v>
      </c>
      <c r="M235" s="13">
        <v>439</v>
      </c>
      <c r="N235" s="14">
        <v>0.18095630667765869</v>
      </c>
      <c r="O235" s="14">
        <v>1.7813666612562895E-2</v>
      </c>
      <c r="P235" s="16">
        <v>97</v>
      </c>
      <c r="Q235" s="13">
        <v>915</v>
      </c>
      <c r="R235" s="13">
        <v>4808</v>
      </c>
      <c r="S235" s="14">
        <v>0.18737334372564302</v>
      </c>
      <c r="T235" s="14">
        <v>0.1950981983444246</v>
      </c>
      <c r="U235" s="16">
        <v>100</v>
      </c>
      <c r="V235" s="13">
        <v>229</v>
      </c>
      <c r="W235" s="13">
        <v>1200</v>
      </c>
      <c r="X235" s="15">
        <v>0.1696592676374947</v>
      </c>
      <c r="Y235" s="14">
        <v>4.8693393929556891E-2</v>
      </c>
      <c r="Z235" s="16">
        <v>91</v>
      </c>
      <c r="AA235" s="13">
        <v>94</v>
      </c>
      <c r="AB235" s="13">
        <v>501</v>
      </c>
      <c r="AC235" s="14">
        <v>0.20104333868378813</v>
      </c>
      <c r="AD235" s="15">
        <v>2.0329491965590002E-2</v>
      </c>
      <c r="AE235" s="16">
        <v>108</v>
      </c>
      <c r="AF235" s="13">
        <v>64</v>
      </c>
      <c r="AG235" s="13">
        <v>318</v>
      </c>
      <c r="AH235" s="14">
        <v>0.17050938337801608</v>
      </c>
      <c r="AI235" s="14">
        <v>1.2903749391332577E-2</v>
      </c>
      <c r="AJ235" s="16">
        <v>91</v>
      </c>
      <c r="AK235" s="13">
        <v>67</v>
      </c>
      <c r="AL235" s="13">
        <v>381</v>
      </c>
      <c r="AM235" s="14">
        <v>0.19145728643216081</v>
      </c>
      <c r="AN235" s="14">
        <v>1.5460152572634313E-2</v>
      </c>
      <c r="AO235" s="16">
        <v>102</v>
      </c>
      <c r="AP235" s="13">
        <v>390</v>
      </c>
      <c r="AQ235" s="13">
        <v>1747</v>
      </c>
      <c r="AR235" s="14">
        <v>0.16736922782142172</v>
      </c>
      <c r="AS235" s="14">
        <v>7.0889465995779902E-2</v>
      </c>
      <c r="AT235" s="16">
        <v>90</v>
      </c>
      <c r="AU235" s="13">
        <v>115</v>
      </c>
      <c r="AV235" s="13">
        <v>535</v>
      </c>
      <c r="AW235" s="14">
        <v>0.15597667638483964</v>
      </c>
      <c r="AX235" s="14">
        <v>2.1709138126927447E-2</v>
      </c>
      <c r="AY235" s="16">
        <v>83</v>
      </c>
      <c r="AZ235" s="13">
        <v>58</v>
      </c>
      <c r="BA235" s="13">
        <v>298</v>
      </c>
      <c r="BB235" s="15">
        <v>0.20013431833445267</v>
      </c>
      <c r="BC235" s="14">
        <v>1.2092192825839961E-2</v>
      </c>
      <c r="BD235" s="16">
        <v>107</v>
      </c>
      <c r="BE235" s="13">
        <v>131</v>
      </c>
      <c r="BF235" s="13">
        <v>764</v>
      </c>
      <c r="BG235" s="14">
        <v>0.19435258204019334</v>
      </c>
      <c r="BH235" s="14">
        <v>3.1001460801817888E-2</v>
      </c>
      <c r="BI235" s="16">
        <v>104</v>
      </c>
      <c r="BJ235" s="13">
        <v>127</v>
      </c>
      <c r="BK235" s="13">
        <v>644</v>
      </c>
      <c r="BL235" s="14">
        <v>0.19479733817301875</v>
      </c>
      <c r="BM235" s="14">
        <v>2.6132121408862199E-2</v>
      </c>
      <c r="BN235" s="16">
        <v>104</v>
      </c>
    </row>
    <row r="236" spans="1:66" x14ac:dyDescent="0.2">
      <c r="A236" s="8" t="s">
        <v>243</v>
      </c>
      <c r="B236" s="13">
        <v>2763</v>
      </c>
      <c r="C236" s="13">
        <v>12560</v>
      </c>
      <c r="D236" s="14">
        <v>9.5214991812723637E-2</v>
      </c>
      <c r="E236" s="15">
        <v>1</v>
      </c>
      <c r="F236" s="16">
        <v>100</v>
      </c>
      <c r="G236" s="17">
        <v>46</v>
      </c>
      <c r="H236" s="17">
        <v>205</v>
      </c>
      <c r="I236" s="18">
        <v>8.5953878406708595E-2</v>
      </c>
      <c r="J236" s="18">
        <v>1.6321656050955414E-2</v>
      </c>
      <c r="K236" s="19">
        <v>90</v>
      </c>
      <c r="L236" s="17">
        <v>38</v>
      </c>
      <c r="M236" s="17">
        <v>175</v>
      </c>
      <c r="N236" s="18">
        <v>7.2135201978565544E-2</v>
      </c>
      <c r="O236" s="18">
        <v>1.3933121019108281E-2</v>
      </c>
      <c r="P236" s="19">
        <v>76</v>
      </c>
      <c r="Q236" s="13">
        <v>478</v>
      </c>
      <c r="R236" s="13">
        <v>2149</v>
      </c>
      <c r="S236" s="14">
        <v>8.3749025720966486E-2</v>
      </c>
      <c r="T236" s="14">
        <v>0.17109872611464969</v>
      </c>
      <c r="U236" s="16">
        <v>88</v>
      </c>
      <c r="V236" s="13">
        <v>100</v>
      </c>
      <c r="W236" s="13">
        <v>431</v>
      </c>
      <c r="X236" s="14">
        <v>6.0935953626466845E-2</v>
      </c>
      <c r="Y236" s="14">
        <v>3.4315286624203821E-2</v>
      </c>
      <c r="Z236" s="16">
        <v>64</v>
      </c>
      <c r="AA236" s="17">
        <v>32</v>
      </c>
      <c r="AB236" s="17">
        <v>130</v>
      </c>
      <c r="AC236" s="18">
        <v>5.21669341894061E-2</v>
      </c>
      <c r="AD236" s="20">
        <v>1.0350318471337579E-2</v>
      </c>
      <c r="AE236" s="19">
        <v>55</v>
      </c>
      <c r="AF236" s="17">
        <v>35</v>
      </c>
      <c r="AG236" s="17">
        <v>185</v>
      </c>
      <c r="AH236" s="18">
        <v>9.9195710455764072E-2</v>
      </c>
      <c r="AI236" s="18">
        <v>1.4729299363057325E-2</v>
      </c>
      <c r="AJ236" s="19">
        <v>104</v>
      </c>
      <c r="AK236" s="17">
        <v>38</v>
      </c>
      <c r="AL236" s="17">
        <v>124</v>
      </c>
      <c r="AM236" s="18">
        <v>6.2311557788944726E-2</v>
      </c>
      <c r="AN236" s="20">
        <v>9.8726114649681524E-3</v>
      </c>
      <c r="AO236" s="19">
        <v>65</v>
      </c>
      <c r="AP236" s="13">
        <v>208</v>
      </c>
      <c r="AQ236" s="13">
        <v>1047</v>
      </c>
      <c r="AR236" s="15">
        <v>0.10030657214025675</v>
      </c>
      <c r="AS236" s="14">
        <v>8.3359872611464964E-2</v>
      </c>
      <c r="AT236" s="16">
        <v>105</v>
      </c>
      <c r="AU236" s="13">
        <v>66</v>
      </c>
      <c r="AV236" s="13">
        <v>292</v>
      </c>
      <c r="AW236" s="14">
        <v>8.5131195335276966E-2</v>
      </c>
      <c r="AX236" s="14">
        <v>2.32484076433121E-2</v>
      </c>
      <c r="AY236" s="16">
        <v>89</v>
      </c>
      <c r="AZ236" s="17">
        <v>35</v>
      </c>
      <c r="BA236" s="17">
        <v>93</v>
      </c>
      <c r="BB236" s="18">
        <v>6.2458025520483546E-2</v>
      </c>
      <c r="BC236" s="18">
        <v>7.4044585987261147E-3</v>
      </c>
      <c r="BD236" s="19">
        <v>66</v>
      </c>
      <c r="BE236" s="13">
        <v>56</v>
      </c>
      <c r="BF236" s="13">
        <v>298</v>
      </c>
      <c r="BG236" s="14">
        <v>7.5807682523530914E-2</v>
      </c>
      <c r="BH236" s="14">
        <v>2.372611464968153E-2</v>
      </c>
      <c r="BI236" s="16">
        <v>80</v>
      </c>
      <c r="BJ236" s="13">
        <v>63</v>
      </c>
      <c r="BK236" s="13">
        <v>327</v>
      </c>
      <c r="BL236" s="14">
        <v>9.8911070780399277E-2</v>
      </c>
      <c r="BM236" s="14">
        <v>2.6035031847133759E-2</v>
      </c>
      <c r="BN236" s="16">
        <v>104</v>
      </c>
    </row>
    <row r="237" spans="1:66" x14ac:dyDescent="0.2">
      <c r="A237" s="8" t="s">
        <v>244</v>
      </c>
      <c r="B237" s="13">
        <v>7969</v>
      </c>
      <c r="C237" s="13">
        <v>37204</v>
      </c>
      <c r="D237" s="14">
        <v>0.28203650918794348</v>
      </c>
      <c r="E237" s="15">
        <v>1</v>
      </c>
      <c r="F237" s="16">
        <v>100</v>
      </c>
      <c r="G237" s="13">
        <v>122</v>
      </c>
      <c r="H237" s="13">
        <v>617</v>
      </c>
      <c r="I237" s="14">
        <v>0.25870020964360585</v>
      </c>
      <c r="J237" s="14">
        <v>1.6584238253951188E-2</v>
      </c>
      <c r="K237" s="16">
        <v>92</v>
      </c>
      <c r="L237" s="13">
        <v>129</v>
      </c>
      <c r="M237" s="13">
        <v>614</v>
      </c>
      <c r="N237" s="14">
        <v>0.25309150865622426</v>
      </c>
      <c r="O237" s="14">
        <v>1.6503601763251264E-2</v>
      </c>
      <c r="P237" s="16">
        <v>90</v>
      </c>
      <c r="Q237" s="13">
        <v>1393</v>
      </c>
      <c r="R237" s="13">
        <v>6957</v>
      </c>
      <c r="S237" s="14">
        <v>0.2711223694466095</v>
      </c>
      <c r="T237" s="14">
        <v>0.18699602193312548</v>
      </c>
      <c r="U237" s="16">
        <v>96</v>
      </c>
      <c r="V237" s="13">
        <v>329</v>
      </c>
      <c r="W237" s="13">
        <v>1631</v>
      </c>
      <c r="X237" s="14">
        <v>0.23059522126396154</v>
      </c>
      <c r="Y237" s="14">
        <v>4.383937211052575E-2</v>
      </c>
      <c r="Z237" s="16">
        <v>82</v>
      </c>
      <c r="AA237" s="13">
        <v>126</v>
      </c>
      <c r="AB237" s="13">
        <v>631</v>
      </c>
      <c r="AC237" s="14">
        <v>0.2532102728731942</v>
      </c>
      <c r="AD237" s="14">
        <v>1.6960541877217503E-2</v>
      </c>
      <c r="AE237" s="16">
        <v>90</v>
      </c>
      <c r="AF237" s="13">
        <v>99</v>
      </c>
      <c r="AG237" s="13">
        <v>503</v>
      </c>
      <c r="AH237" s="15">
        <v>0.26970509383378016</v>
      </c>
      <c r="AI237" s="14">
        <v>1.3520051607354047E-2</v>
      </c>
      <c r="AJ237" s="16">
        <v>96</v>
      </c>
      <c r="AK237" s="13">
        <v>105</v>
      </c>
      <c r="AL237" s="13">
        <v>505</v>
      </c>
      <c r="AM237" s="14">
        <v>0.25376884422110552</v>
      </c>
      <c r="AN237" s="14">
        <v>1.3573809267820664E-2</v>
      </c>
      <c r="AO237" s="16">
        <v>90</v>
      </c>
      <c r="AP237" s="13">
        <v>598</v>
      </c>
      <c r="AQ237" s="13">
        <v>2794</v>
      </c>
      <c r="AR237" s="14">
        <v>0.26767579996167851</v>
      </c>
      <c r="AS237" s="14">
        <v>7.5099451671863243E-2</v>
      </c>
      <c r="AT237" s="16">
        <v>95</v>
      </c>
      <c r="AU237" s="13">
        <v>181</v>
      </c>
      <c r="AV237" s="13">
        <v>827</v>
      </c>
      <c r="AW237" s="14">
        <v>0.24110787172011661</v>
      </c>
      <c r="AX237" s="14">
        <v>2.222879260294592E-2</v>
      </c>
      <c r="AY237" s="16">
        <v>85</v>
      </c>
      <c r="AZ237" s="13">
        <v>93</v>
      </c>
      <c r="BA237" s="13">
        <v>391</v>
      </c>
      <c r="BB237" s="14">
        <v>0.26259234385493618</v>
      </c>
      <c r="BC237" s="14">
        <v>1.0509622621223524E-2</v>
      </c>
      <c r="BD237" s="16">
        <v>93</v>
      </c>
      <c r="BE237" s="13">
        <v>187</v>
      </c>
      <c r="BF237" s="13">
        <v>1062</v>
      </c>
      <c r="BG237" s="15">
        <v>0.27016026456372422</v>
      </c>
      <c r="BH237" s="14">
        <v>2.8545317707773358E-2</v>
      </c>
      <c r="BI237" s="16">
        <v>96</v>
      </c>
      <c r="BJ237" s="13">
        <v>190</v>
      </c>
      <c r="BK237" s="13">
        <v>970</v>
      </c>
      <c r="BL237" s="14">
        <v>0.29340592861464004</v>
      </c>
      <c r="BM237" s="14">
        <v>2.6072465326309E-2</v>
      </c>
      <c r="BN237" s="16">
        <v>104</v>
      </c>
    </row>
    <row r="238" spans="1:66" x14ac:dyDescent="0.2">
      <c r="A238" s="8" t="s">
        <v>245</v>
      </c>
      <c r="B238" s="13">
        <v>21451</v>
      </c>
      <c r="C238" s="13">
        <v>106464</v>
      </c>
      <c r="D238" s="14">
        <v>0.80708351021893388</v>
      </c>
      <c r="E238" s="15">
        <v>1</v>
      </c>
      <c r="F238" s="16">
        <v>100</v>
      </c>
      <c r="G238" s="13">
        <v>333</v>
      </c>
      <c r="H238" s="13">
        <v>1976</v>
      </c>
      <c r="I238" s="14">
        <v>0.82851153039832282</v>
      </c>
      <c r="J238" s="14">
        <v>1.8560264502554855E-2</v>
      </c>
      <c r="K238" s="16">
        <v>103</v>
      </c>
      <c r="L238" s="13">
        <v>400</v>
      </c>
      <c r="M238" s="13">
        <v>1968</v>
      </c>
      <c r="N238" s="14">
        <v>0.81121187139323991</v>
      </c>
      <c r="O238" s="14">
        <v>1.8485121731289449E-2</v>
      </c>
      <c r="P238" s="16">
        <v>101</v>
      </c>
      <c r="Q238" s="13">
        <v>3897</v>
      </c>
      <c r="R238" s="13">
        <v>20724</v>
      </c>
      <c r="S238" s="14">
        <v>0.80763834762275921</v>
      </c>
      <c r="T238" s="14">
        <v>0.19465734896302975</v>
      </c>
      <c r="U238" s="16">
        <v>100</v>
      </c>
      <c r="V238" s="13">
        <v>1065</v>
      </c>
      <c r="W238" s="13">
        <v>5918</v>
      </c>
      <c r="X238" s="14">
        <v>0.83670295489891133</v>
      </c>
      <c r="Y238" s="14">
        <v>5.558686504358281E-2</v>
      </c>
      <c r="Z238" s="16">
        <v>104</v>
      </c>
      <c r="AA238" s="13">
        <v>393</v>
      </c>
      <c r="AB238" s="13">
        <v>2001</v>
      </c>
      <c r="AC238" s="14">
        <v>0.8029695024077047</v>
      </c>
      <c r="AD238" s="14">
        <v>1.8795085662759243E-2</v>
      </c>
      <c r="AE238" s="16">
        <v>99</v>
      </c>
      <c r="AF238" s="13">
        <v>270</v>
      </c>
      <c r="AG238" s="13">
        <v>1525</v>
      </c>
      <c r="AH238" s="14">
        <v>0.81769436997319034</v>
      </c>
      <c r="AI238" s="14">
        <v>1.4324090772467688E-2</v>
      </c>
      <c r="AJ238" s="16">
        <v>101</v>
      </c>
      <c r="AK238" s="13">
        <v>274</v>
      </c>
      <c r="AL238" s="13">
        <v>1572</v>
      </c>
      <c r="AM238" s="15">
        <v>0.78994974874371859</v>
      </c>
      <c r="AN238" s="14">
        <v>1.4765554553651939E-2</v>
      </c>
      <c r="AO238" s="16">
        <v>98</v>
      </c>
      <c r="AP238" s="13">
        <v>1568</v>
      </c>
      <c r="AQ238" s="13">
        <v>8499</v>
      </c>
      <c r="AR238" s="14">
        <v>0.81423644376317306</v>
      </c>
      <c r="AS238" s="15">
        <v>7.9829801623083854E-2</v>
      </c>
      <c r="AT238" s="16">
        <v>101</v>
      </c>
      <c r="AU238" s="13">
        <v>540</v>
      </c>
      <c r="AV238" s="13">
        <v>2766</v>
      </c>
      <c r="AW238" s="14">
        <v>0.8064139941690962</v>
      </c>
      <c r="AX238" s="14">
        <v>2.5980613165013527E-2</v>
      </c>
      <c r="AY238" s="16">
        <v>100</v>
      </c>
      <c r="AZ238" s="13">
        <v>242</v>
      </c>
      <c r="BA238" s="13">
        <v>1220</v>
      </c>
      <c r="BB238" s="14">
        <v>0.81934184016118206</v>
      </c>
      <c r="BC238" s="14">
        <v>1.1459272617974151E-2</v>
      </c>
      <c r="BD238" s="16">
        <v>102</v>
      </c>
      <c r="BE238" s="13">
        <v>538</v>
      </c>
      <c r="BF238" s="13">
        <v>3173</v>
      </c>
      <c r="BG238" s="14">
        <v>0.80717374713813284</v>
      </c>
      <c r="BH238" s="15">
        <v>2.9803501653140968E-2</v>
      </c>
      <c r="BI238" s="16">
        <v>100</v>
      </c>
      <c r="BJ238" s="13">
        <v>452</v>
      </c>
      <c r="BK238" s="13">
        <v>2582</v>
      </c>
      <c r="BL238" s="14">
        <v>0.7810042347247429</v>
      </c>
      <c r="BM238" s="14">
        <v>2.4252329425909228E-2</v>
      </c>
      <c r="BN238" s="16">
        <v>97</v>
      </c>
    </row>
    <row r="239" spans="1:66" x14ac:dyDescent="0.2">
      <c r="A239" s="8" t="s">
        <v>246</v>
      </c>
      <c r="B239" s="13">
        <v>8188</v>
      </c>
      <c r="C239" s="13">
        <v>40107</v>
      </c>
      <c r="D239" s="14">
        <v>0.30404360482746073</v>
      </c>
      <c r="E239" s="15">
        <v>1</v>
      </c>
      <c r="F239" s="16">
        <v>100</v>
      </c>
      <c r="G239" s="13">
        <v>126</v>
      </c>
      <c r="H239" s="13">
        <v>719</v>
      </c>
      <c r="I239" s="14">
        <v>0.30146750524109017</v>
      </c>
      <c r="J239" s="14">
        <v>1.7927045154212482E-2</v>
      </c>
      <c r="K239" s="16">
        <v>99</v>
      </c>
      <c r="L239" s="13">
        <v>163</v>
      </c>
      <c r="M239" s="13">
        <v>793</v>
      </c>
      <c r="N239" s="14">
        <v>0.32687551525144271</v>
      </c>
      <c r="O239" s="15">
        <v>1.9772109606801806E-2</v>
      </c>
      <c r="P239" s="16">
        <v>108</v>
      </c>
      <c r="Q239" s="13">
        <v>1493</v>
      </c>
      <c r="R239" s="13">
        <v>7828</v>
      </c>
      <c r="S239" s="14">
        <v>0.30506625097427903</v>
      </c>
      <c r="T239" s="14">
        <v>0.19517789911985439</v>
      </c>
      <c r="U239" s="16">
        <v>100</v>
      </c>
      <c r="V239" s="13">
        <v>406</v>
      </c>
      <c r="W239" s="13">
        <v>2317</v>
      </c>
      <c r="X239" s="14">
        <v>0.327583769263396</v>
      </c>
      <c r="Y239" s="14">
        <v>5.7770464008776522E-2</v>
      </c>
      <c r="Z239" s="16">
        <v>108</v>
      </c>
      <c r="AA239" s="13">
        <v>157</v>
      </c>
      <c r="AB239" s="13">
        <v>713</v>
      </c>
      <c r="AC239" s="14">
        <v>0.286115569823435</v>
      </c>
      <c r="AD239" s="14">
        <v>1.7777445333732267E-2</v>
      </c>
      <c r="AE239" s="16">
        <v>94</v>
      </c>
      <c r="AF239" s="13">
        <v>94</v>
      </c>
      <c r="AG239" s="13">
        <v>477</v>
      </c>
      <c r="AH239" s="14">
        <v>0.25576407506702414</v>
      </c>
      <c r="AI239" s="14">
        <v>1.1893185728177127E-2</v>
      </c>
      <c r="AJ239" s="16">
        <v>84</v>
      </c>
      <c r="AK239" s="13">
        <v>107</v>
      </c>
      <c r="AL239" s="13">
        <v>584</v>
      </c>
      <c r="AM239" s="14">
        <v>0.29346733668341707</v>
      </c>
      <c r="AN239" s="14">
        <v>1.4561049193407635E-2</v>
      </c>
      <c r="AO239" s="16">
        <v>97</v>
      </c>
      <c r="AP239" s="13">
        <v>596</v>
      </c>
      <c r="AQ239" s="13">
        <v>3253</v>
      </c>
      <c r="AR239" s="14">
        <v>0.31164974132975665</v>
      </c>
      <c r="AS239" s="14">
        <v>8.1108036003690126E-2</v>
      </c>
      <c r="AT239" s="16">
        <v>103</v>
      </c>
      <c r="AU239" s="13">
        <v>214</v>
      </c>
      <c r="AV239" s="13">
        <v>1116</v>
      </c>
      <c r="AW239" s="14">
        <v>0.32536443148688049</v>
      </c>
      <c r="AX239" s="14">
        <v>2.782556660932007E-2</v>
      </c>
      <c r="AY239" s="16">
        <v>107</v>
      </c>
      <c r="AZ239" s="13">
        <v>88</v>
      </c>
      <c r="BA239" s="13">
        <v>359</v>
      </c>
      <c r="BB239" s="14">
        <v>0.24110141034251176</v>
      </c>
      <c r="BC239" s="14">
        <v>8.9510559253995568E-3</v>
      </c>
      <c r="BD239" s="16">
        <v>79</v>
      </c>
      <c r="BE239" s="13">
        <v>196</v>
      </c>
      <c r="BF239" s="13">
        <v>1132</v>
      </c>
      <c r="BG239" s="14">
        <v>0.28796743831086236</v>
      </c>
      <c r="BH239" s="14">
        <v>2.8224499463933978E-2</v>
      </c>
      <c r="BI239" s="16">
        <v>95</v>
      </c>
      <c r="BJ239" s="13">
        <v>166</v>
      </c>
      <c r="BK239" s="13">
        <v>963</v>
      </c>
      <c r="BL239" s="14">
        <v>0.29128856624319421</v>
      </c>
      <c r="BM239" s="14">
        <v>2.4010771187074575E-2</v>
      </c>
      <c r="BN239" s="16">
        <v>96</v>
      </c>
    </row>
    <row r="240" spans="1:66" x14ac:dyDescent="0.2">
      <c r="A240" s="8" t="s">
        <v>247</v>
      </c>
      <c r="B240" s="13">
        <v>13263</v>
      </c>
      <c r="C240" s="13">
        <v>66357</v>
      </c>
      <c r="D240" s="14">
        <v>0.50303990539147314</v>
      </c>
      <c r="E240" s="15">
        <v>1</v>
      </c>
      <c r="F240" s="16">
        <v>100</v>
      </c>
      <c r="G240" s="13">
        <v>207</v>
      </c>
      <c r="H240" s="13">
        <v>1257</v>
      </c>
      <c r="I240" s="14">
        <v>0.5270440251572327</v>
      </c>
      <c r="J240" s="14">
        <v>1.8942990189429902E-2</v>
      </c>
      <c r="K240" s="16">
        <v>105</v>
      </c>
      <c r="L240" s="13">
        <v>237</v>
      </c>
      <c r="M240" s="13">
        <v>1175</v>
      </c>
      <c r="N240" s="14">
        <v>0.48433635614179721</v>
      </c>
      <c r="O240" s="14">
        <v>1.7707250177072503E-2</v>
      </c>
      <c r="P240" s="16">
        <v>96</v>
      </c>
      <c r="Q240" s="13">
        <v>2404</v>
      </c>
      <c r="R240" s="13">
        <v>12896</v>
      </c>
      <c r="S240" s="14">
        <v>0.50257209664848013</v>
      </c>
      <c r="T240" s="14">
        <v>0.19434272194342722</v>
      </c>
      <c r="U240" s="16">
        <v>100</v>
      </c>
      <c r="V240" s="13">
        <v>659</v>
      </c>
      <c r="W240" s="13">
        <v>3601</v>
      </c>
      <c r="X240" s="14">
        <v>0.50911918563551539</v>
      </c>
      <c r="Y240" s="14">
        <v>5.4267070542670708E-2</v>
      </c>
      <c r="Z240" s="16">
        <v>101</v>
      </c>
      <c r="AA240" s="13">
        <v>236</v>
      </c>
      <c r="AB240" s="13">
        <v>1288</v>
      </c>
      <c r="AC240" s="14">
        <v>0.5168539325842697</v>
      </c>
      <c r="AD240" s="14">
        <v>1.9410160194101602E-2</v>
      </c>
      <c r="AE240" s="16">
        <v>103</v>
      </c>
      <c r="AF240" s="13">
        <v>176</v>
      </c>
      <c r="AG240" s="13">
        <v>1048</v>
      </c>
      <c r="AH240" s="14">
        <v>0.56193029490616619</v>
      </c>
      <c r="AI240" s="14">
        <v>1.5793360157933603E-2</v>
      </c>
      <c r="AJ240" s="16">
        <v>112</v>
      </c>
      <c r="AK240" s="13">
        <v>167</v>
      </c>
      <c r="AL240" s="13">
        <v>988</v>
      </c>
      <c r="AM240" s="14">
        <v>0.49648241206030153</v>
      </c>
      <c r="AN240" s="14">
        <v>1.4889160148891601E-2</v>
      </c>
      <c r="AO240" s="16">
        <v>99</v>
      </c>
      <c r="AP240" s="13">
        <v>972</v>
      </c>
      <c r="AQ240" s="13">
        <v>5246</v>
      </c>
      <c r="AR240" s="14">
        <v>0.50258670243341641</v>
      </c>
      <c r="AS240" s="14">
        <v>7.9057220790572202E-2</v>
      </c>
      <c r="AT240" s="16">
        <v>100</v>
      </c>
      <c r="AU240" s="13">
        <v>326</v>
      </c>
      <c r="AV240" s="13">
        <v>1650</v>
      </c>
      <c r="AW240" s="14">
        <v>0.48104956268221577</v>
      </c>
      <c r="AX240" s="14">
        <v>2.4865500248655002E-2</v>
      </c>
      <c r="AY240" s="16">
        <v>96</v>
      </c>
      <c r="AZ240" s="13">
        <v>154</v>
      </c>
      <c r="BA240" s="13">
        <v>861</v>
      </c>
      <c r="BB240" s="14">
        <v>0.5782404298186703</v>
      </c>
      <c r="BC240" s="14">
        <v>1.29752701297527E-2</v>
      </c>
      <c r="BD240" s="16">
        <v>115</v>
      </c>
      <c r="BE240" s="13">
        <v>342</v>
      </c>
      <c r="BF240" s="13">
        <v>2041</v>
      </c>
      <c r="BG240" s="14">
        <v>0.51920630882727037</v>
      </c>
      <c r="BH240" s="14">
        <v>3.0757870307578702E-2</v>
      </c>
      <c r="BI240" s="16">
        <v>103</v>
      </c>
      <c r="BJ240" s="13">
        <v>286</v>
      </c>
      <c r="BK240" s="13">
        <v>1619</v>
      </c>
      <c r="BL240" s="15">
        <v>0.48971566848154868</v>
      </c>
      <c r="BM240" s="14">
        <v>2.4398330243983302E-2</v>
      </c>
      <c r="BN240" s="16">
        <v>97</v>
      </c>
    </row>
    <row r="241" spans="1:66" x14ac:dyDescent="0.2">
      <c r="A241" s="8" t="s">
        <v>248</v>
      </c>
      <c r="B241" s="13">
        <v>3731</v>
      </c>
      <c r="C241" s="13">
        <v>18641</v>
      </c>
      <c r="D241" s="14">
        <v>0.14131390624052398</v>
      </c>
      <c r="E241" s="15">
        <v>1</v>
      </c>
      <c r="F241" s="16">
        <v>100</v>
      </c>
      <c r="G241" s="13">
        <v>69</v>
      </c>
      <c r="H241" s="13">
        <v>311</v>
      </c>
      <c r="I241" s="15">
        <v>0.13039832285115305</v>
      </c>
      <c r="J241" s="14">
        <v>1.6683654310391073E-2</v>
      </c>
      <c r="K241" s="16">
        <v>92</v>
      </c>
      <c r="L241" s="13">
        <v>58</v>
      </c>
      <c r="M241" s="13">
        <v>361</v>
      </c>
      <c r="N241" s="14">
        <v>0.14880461665292663</v>
      </c>
      <c r="O241" s="14">
        <v>1.9365913845823722E-2</v>
      </c>
      <c r="P241" s="16">
        <v>105</v>
      </c>
      <c r="Q241" s="13">
        <v>628</v>
      </c>
      <c r="R241" s="13">
        <v>3605</v>
      </c>
      <c r="S241" s="15">
        <v>0.14049103663289167</v>
      </c>
      <c r="T241" s="14">
        <v>0.19339091250469395</v>
      </c>
      <c r="U241" s="16">
        <v>99</v>
      </c>
      <c r="V241" s="13">
        <v>156</v>
      </c>
      <c r="W241" s="13">
        <v>839</v>
      </c>
      <c r="X241" s="14">
        <v>0.11862010462321504</v>
      </c>
      <c r="Y241" s="14">
        <v>4.5008315004559839E-2</v>
      </c>
      <c r="Z241" s="16">
        <v>84</v>
      </c>
      <c r="AA241" s="13">
        <v>71</v>
      </c>
      <c r="AB241" s="13">
        <v>389</v>
      </c>
      <c r="AC241" s="14">
        <v>0.15609951845906903</v>
      </c>
      <c r="AD241" s="14">
        <v>2.0867979185666005E-2</v>
      </c>
      <c r="AE241" s="16">
        <v>110</v>
      </c>
      <c r="AF241" s="17">
        <v>44</v>
      </c>
      <c r="AG241" s="17">
        <v>248</v>
      </c>
      <c r="AH241" s="18">
        <v>0.13297587131367292</v>
      </c>
      <c r="AI241" s="18">
        <v>1.3304007295745936E-2</v>
      </c>
      <c r="AJ241" s="19">
        <v>94</v>
      </c>
      <c r="AK241" s="13">
        <v>55</v>
      </c>
      <c r="AL241" s="13">
        <v>312</v>
      </c>
      <c r="AM241" s="14">
        <v>0.15678391959798996</v>
      </c>
      <c r="AN241" s="14">
        <v>1.6737299501099725E-2</v>
      </c>
      <c r="AO241" s="16">
        <v>111</v>
      </c>
      <c r="AP241" s="13">
        <v>280</v>
      </c>
      <c r="AQ241" s="13">
        <v>1362</v>
      </c>
      <c r="AR241" s="15">
        <v>0.13048476719678098</v>
      </c>
      <c r="AS241" s="14">
        <v>7.3064749745185342E-2</v>
      </c>
      <c r="AT241" s="16">
        <v>92</v>
      </c>
      <c r="AU241" s="13">
        <v>97</v>
      </c>
      <c r="AV241" s="13">
        <v>504</v>
      </c>
      <c r="AW241" s="14">
        <v>0.14693877551020409</v>
      </c>
      <c r="AX241" s="14">
        <v>2.7037176117161096E-2</v>
      </c>
      <c r="AY241" s="16">
        <v>104</v>
      </c>
      <c r="AZ241" s="17">
        <v>41</v>
      </c>
      <c r="BA241" s="17">
        <v>164</v>
      </c>
      <c r="BB241" s="20">
        <v>0.11014103425117529</v>
      </c>
      <c r="BC241" s="18">
        <v>8.7978112762190867E-3</v>
      </c>
      <c r="BD241" s="19">
        <v>78</v>
      </c>
      <c r="BE241" s="13">
        <v>99</v>
      </c>
      <c r="BF241" s="13">
        <v>537</v>
      </c>
      <c r="BG241" s="14">
        <v>0.13660646146018826</v>
      </c>
      <c r="BH241" s="14">
        <v>2.8807467410546645E-2</v>
      </c>
      <c r="BI241" s="16">
        <v>97</v>
      </c>
      <c r="BJ241" s="13">
        <v>107</v>
      </c>
      <c r="BK241" s="13">
        <v>560</v>
      </c>
      <c r="BL241" s="14">
        <v>0.16938898971566849</v>
      </c>
      <c r="BM241" s="15">
        <v>3.0041306796845663E-2</v>
      </c>
      <c r="BN241" s="16">
        <v>120</v>
      </c>
    </row>
    <row r="242" spans="1:66" x14ac:dyDescent="0.2">
      <c r="A242" s="8" t="s">
        <v>249</v>
      </c>
      <c r="B242" s="13">
        <v>1473</v>
      </c>
      <c r="C242" s="13">
        <v>6807</v>
      </c>
      <c r="D242" s="14">
        <v>5.1602583540542181E-2</v>
      </c>
      <c r="E242" s="15">
        <v>1</v>
      </c>
      <c r="F242" s="16">
        <v>100</v>
      </c>
      <c r="G242" s="17">
        <v>20</v>
      </c>
      <c r="H242" s="17">
        <v>98</v>
      </c>
      <c r="I242" s="18">
        <v>4.1090146750524109E-2</v>
      </c>
      <c r="J242" s="18">
        <v>1.4396944322021448E-2</v>
      </c>
      <c r="K242" s="19">
        <v>80</v>
      </c>
      <c r="L242" s="17">
        <v>17</v>
      </c>
      <c r="M242" s="17">
        <v>97</v>
      </c>
      <c r="N242" s="20">
        <v>3.998351195383347E-2</v>
      </c>
      <c r="O242" s="18">
        <v>1.4250036726898781E-2</v>
      </c>
      <c r="P242" s="19">
        <v>77</v>
      </c>
      <c r="Q242" s="13">
        <v>286</v>
      </c>
      <c r="R242" s="13">
        <v>1330</v>
      </c>
      <c r="S242" s="14">
        <v>5.1831644583008575E-2</v>
      </c>
      <c r="T242" s="14">
        <v>0.19538710151314823</v>
      </c>
      <c r="U242" s="16">
        <v>100</v>
      </c>
      <c r="V242" s="13">
        <v>58</v>
      </c>
      <c r="W242" s="13">
        <v>316</v>
      </c>
      <c r="X242" s="14">
        <v>4.4676940477873607E-2</v>
      </c>
      <c r="Y242" s="14">
        <v>4.6422800058763036E-2</v>
      </c>
      <c r="Z242" s="16">
        <v>87</v>
      </c>
      <c r="AA242" s="17">
        <v>21</v>
      </c>
      <c r="AB242" s="17">
        <v>103</v>
      </c>
      <c r="AC242" s="18">
        <v>4.13322632423756E-2</v>
      </c>
      <c r="AD242" s="18">
        <v>1.5131482297634788E-2</v>
      </c>
      <c r="AE242" s="19">
        <v>80</v>
      </c>
      <c r="AF242" s="17">
        <v>13</v>
      </c>
      <c r="AG242" s="17">
        <v>92</v>
      </c>
      <c r="AH242" s="18">
        <v>4.9329758713136732E-2</v>
      </c>
      <c r="AI242" s="18">
        <v>1.3515498751285441E-2</v>
      </c>
      <c r="AJ242" s="19">
        <v>96</v>
      </c>
      <c r="AK242" s="17">
        <v>22</v>
      </c>
      <c r="AL242" s="17">
        <v>106</v>
      </c>
      <c r="AM242" s="18">
        <v>5.3266331658291456E-2</v>
      </c>
      <c r="AN242" s="18">
        <v>1.5572205083002791E-2</v>
      </c>
      <c r="AO242" s="19">
        <v>103</v>
      </c>
      <c r="AP242" s="13">
        <v>120</v>
      </c>
      <c r="AQ242" s="13">
        <v>577</v>
      </c>
      <c r="AR242" s="14">
        <v>5.5278789040045989E-2</v>
      </c>
      <c r="AS242" s="14">
        <v>8.4765682385779348E-2</v>
      </c>
      <c r="AT242" s="16">
        <v>107</v>
      </c>
      <c r="AU242" s="17">
        <v>37</v>
      </c>
      <c r="AV242" s="17">
        <v>160</v>
      </c>
      <c r="AW242" s="18">
        <v>4.6647230320699708E-2</v>
      </c>
      <c r="AX242" s="18">
        <v>2.3505215219626854E-2</v>
      </c>
      <c r="AY242" s="19">
        <v>90</v>
      </c>
      <c r="AZ242" s="17">
        <v>25</v>
      </c>
      <c r="BA242" s="17">
        <v>105</v>
      </c>
      <c r="BB242" s="18">
        <v>7.0517125587642712E-2</v>
      </c>
      <c r="BC242" s="18">
        <v>1.5425297487880123E-2</v>
      </c>
      <c r="BD242" s="19">
        <v>137</v>
      </c>
      <c r="BE242" s="17">
        <v>34</v>
      </c>
      <c r="BF242" s="17">
        <v>221</v>
      </c>
      <c r="BG242" s="18">
        <v>5.6219791401678959E-2</v>
      </c>
      <c r="BH242" s="18">
        <v>3.2466578522109595E-2</v>
      </c>
      <c r="BI242" s="19">
        <v>109</v>
      </c>
      <c r="BJ242" s="17">
        <v>35</v>
      </c>
      <c r="BK242" s="17">
        <v>164</v>
      </c>
      <c r="BL242" s="20">
        <v>4.9606775559588624E-2</v>
      </c>
      <c r="BM242" s="18">
        <v>2.4092845600117527E-2</v>
      </c>
      <c r="BN242" s="19">
        <v>96</v>
      </c>
    </row>
    <row r="243" spans="1:66" x14ac:dyDescent="0.2">
      <c r="A243" s="8" t="s">
        <v>250</v>
      </c>
      <c r="B243" s="13">
        <v>5204</v>
      </c>
      <c r="C243" s="13">
        <v>25448</v>
      </c>
      <c r="D243" s="14">
        <v>0.19291648978106615</v>
      </c>
      <c r="E243" s="15">
        <v>1</v>
      </c>
      <c r="F243" s="16">
        <v>100</v>
      </c>
      <c r="G243" s="13">
        <v>89</v>
      </c>
      <c r="H243" s="13">
        <v>409</v>
      </c>
      <c r="I243" s="14">
        <v>0.17148846960167716</v>
      </c>
      <c r="J243" s="14">
        <v>1.6071989940270356E-2</v>
      </c>
      <c r="K243" s="16">
        <v>89</v>
      </c>
      <c r="L243" s="13">
        <v>75</v>
      </c>
      <c r="M243" s="13">
        <v>458</v>
      </c>
      <c r="N243" s="14">
        <v>0.18878812860676009</v>
      </c>
      <c r="O243" s="14">
        <v>1.799748506758881E-2</v>
      </c>
      <c r="P243" s="16">
        <v>98</v>
      </c>
      <c r="Q243" s="13">
        <v>914</v>
      </c>
      <c r="R243" s="13">
        <v>4935</v>
      </c>
      <c r="S243" s="14">
        <v>0.19232268121590024</v>
      </c>
      <c r="T243" s="14">
        <v>0.19392486639421566</v>
      </c>
      <c r="U243" s="16">
        <v>100</v>
      </c>
      <c r="V243" s="13">
        <v>214</v>
      </c>
      <c r="W243" s="13">
        <v>1155</v>
      </c>
      <c r="X243" s="14">
        <v>0.16329704510108864</v>
      </c>
      <c r="Y243" s="14">
        <v>4.5386670858220686E-2</v>
      </c>
      <c r="Z243" s="16">
        <v>85</v>
      </c>
      <c r="AA243" s="13">
        <v>92</v>
      </c>
      <c r="AB243" s="13">
        <v>492</v>
      </c>
      <c r="AC243" s="14">
        <v>0.19743178170144463</v>
      </c>
      <c r="AD243" s="14">
        <v>1.9333542911034268E-2</v>
      </c>
      <c r="AE243" s="16">
        <v>102</v>
      </c>
      <c r="AF243" s="13">
        <v>57</v>
      </c>
      <c r="AG243" s="13">
        <v>340</v>
      </c>
      <c r="AH243" s="14">
        <v>0.18230563002680966</v>
      </c>
      <c r="AI243" s="14">
        <v>1.3360578434454574E-2</v>
      </c>
      <c r="AJ243" s="16">
        <v>94</v>
      </c>
      <c r="AK243" s="13">
        <v>77</v>
      </c>
      <c r="AL243" s="13">
        <v>418</v>
      </c>
      <c r="AM243" s="15">
        <v>0.21005025125628141</v>
      </c>
      <c r="AN243" s="14">
        <v>1.6425652310594153E-2</v>
      </c>
      <c r="AO243" s="16">
        <v>109</v>
      </c>
      <c r="AP243" s="13">
        <v>400</v>
      </c>
      <c r="AQ243" s="13">
        <v>1939</v>
      </c>
      <c r="AR243" s="14">
        <v>0.18576355623682697</v>
      </c>
      <c r="AS243" s="14">
        <v>7.6194592895315938E-2</v>
      </c>
      <c r="AT243" s="16">
        <v>96</v>
      </c>
      <c r="AU243" s="13">
        <v>134</v>
      </c>
      <c r="AV243" s="13">
        <v>664</v>
      </c>
      <c r="AW243" s="14">
        <v>0.1935860058309038</v>
      </c>
      <c r="AX243" s="14">
        <v>2.6092423766111286E-2</v>
      </c>
      <c r="AY243" s="16">
        <v>100</v>
      </c>
      <c r="AZ243" s="13">
        <v>66</v>
      </c>
      <c r="BA243" s="13">
        <v>269</v>
      </c>
      <c r="BB243" s="14">
        <v>0.180658159838818</v>
      </c>
      <c r="BC243" s="14">
        <v>1.057057529078906E-2</v>
      </c>
      <c r="BD243" s="16">
        <v>94</v>
      </c>
      <c r="BE243" s="13">
        <v>133</v>
      </c>
      <c r="BF243" s="13">
        <v>758</v>
      </c>
      <c r="BG243" s="14">
        <v>0.19282625286186722</v>
      </c>
      <c r="BH243" s="15">
        <v>2.9786230745048728E-2</v>
      </c>
      <c r="BI243" s="16">
        <v>100</v>
      </c>
      <c r="BJ243" s="13">
        <v>142</v>
      </c>
      <c r="BK243" s="13">
        <v>723</v>
      </c>
      <c r="BL243" s="14">
        <v>0.21869328493647913</v>
      </c>
      <c r="BM243" s="14">
        <v>2.8410877082678403E-2</v>
      </c>
      <c r="BN243" s="16">
        <v>113</v>
      </c>
    </row>
    <row r="244" spans="1:66" x14ac:dyDescent="0.2">
      <c r="A244" s="8" t="s">
        <v>251</v>
      </c>
      <c r="B244" s="13">
        <v>21587</v>
      </c>
      <c r="C244" s="13">
        <v>107915</v>
      </c>
      <c r="D244" s="14">
        <v>0.81808326763296746</v>
      </c>
      <c r="E244" s="15">
        <v>1</v>
      </c>
      <c r="F244" s="16">
        <v>100</v>
      </c>
      <c r="G244" s="13">
        <v>360</v>
      </c>
      <c r="H244" s="13">
        <v>2074</v>
      </c>
      <c r="I244" s="15">
        <v>0.86960167714884695</v>
      </c>
      <c r="J244" s="14">
        <v>1.9218829634434508E-2</v>
      </c>
      <c r="K244" s="16">
        <v>106</v>
      </c>
      <c r="L244" s="13">
        <v>410</v>
      </c>
      <c r="M244" s="13">
        <v>2099</v>
      </c>
      <c r="N244" s="14">
        <v>0.86521022258862323</v>
      </c>
      <c r="O244" s="14">
        <v>1.9450493443914193E-2</v>
      </c>
      <c r="P244" s="16">
        <v>106</v>
      </c>
      <c r="Q244" s="13">
        <v>3957</v>
      </c>
      <c r="R244" s="13">
        <v>21399</v>
      </c>
      <c r="S244" s="14">
        <v>0.83394388152766952</v>
      </c>
      <c r="T244" s="14">
        <v>0.19829495436222952</v>
      </c>
      <c r="U244" s="16">
        <v>102</v>
      </c>
      <c r="V244" s="13">
        <v>1084</v>
      </c>
      <c r="W244" s="13">
        <v>6037</v>
      </c>
      <c r="X244" s="14">
        <v>0.85352749893962954</v>
      </c>
      <c r="Y244" s="14">
        <v>5.5942176713153872E-2</v>
      </c>
      <c r="Z244" s="16">
        <v>104</v>
      </c>
      <c r="AA244" s="13">
        <v>426</v>
      </c>
      <c r="AB244" s="13">
        <v>2206</v>
      </c>
      <c r="AC244" s="14">
        <v>0.8852327447833066</v>
      </c>
      <c r="AD244" s="15">
        <v>2.0442014548487236E-2</v>
      </c>
      <c r="AE244" s="16">
        <v>108</v>
      </c>
      <c r="AF244" s="13">
        <v>291</v>
      </c>
      <c r="AG244" s="13">
        <v>1731</v>
      </c>
      <c r="AH244" s="14">
        <v>0.92815013404825741</v>
      </c>
      <c r="AI244" s="14">
        <v>1.6040402168373255E-2</v>
      </c>
      <c r="AJ244" s="16">
        <v>113</v>
      </c>
      <c r="AK244" s="13">
        <v>289</v>
      </c>
      <c r="AL244" s="13">
        <v>1587</v>
      </c>
      <c r="AM244" s="14">
        <v>0.79748743718592963</v>
      </c>
      <c r="AN244" s="14">
        <v>1.4706018625770282E-2</v>
      </c>
      <c r="AO244" s="16">
        <v>97</v>
      </c>
      <c r="AP244" s="13">
        <v>1629</v>
      </c>
      <c r="AQ244" s="13">
        <v>8839</v>
      </c>
      <c r="AR244" s="14">
        <v>0.8468097336654532</v>
      </c>
      <c r="AS244" s="14">
        <v>8.1907056479636753E-2</v>
      </c>
      <c r="AT244" s="16">
        <v>104</v>
      </c>
      <c r="AU244" s="13">
        <v>553</v>
      </c>
      <c r="AV244" s="13">
        <v>2806</v>
      </c>
      <c r="AW244" s="14">
        <v>0.81807580174927119</v>
      </c>
      <c r="AX244" s="14">
        <v>2.600194597599963E-2</v>
      </c>
      <c r="AY244" s="16">
        <v>100</v>
      </c>
      <c r="AZ244" s="13">
        <v>252</v>
      </c>
      <c r="BA244" s="13">
        <v>1210</v>
      </c>
      <c r="BB244" s="14">
        <v>0.81262592343854934</v>
      </c>
      <c r="BC244" s="14">
        <v>1.1212528378816661E-2</v>
      </c>
      <c r="BD244" s="16">
        <v>99</v>
      </c>
      <c r="BE244" s="13">
        <v>570</v>
      </c>
      <c r="BF244" s="13">
        <v>3333</v>
      </c>
      <c r="BG244" s="14">
        <v>0.84787585856016279</v>
      </c>
      <c r="BH244" s="14">
        <v>3.0885419079831347E-2</v>
      </c>
      <c r="BI244" s="16">
        <v>104</v>
      </c>
      <c r="BJ244" s="13">
        <v>487</v>
      </c>
      <c r="BK244" s="13">
        <v>2727</v>
      </c>
      <c r="BL244" s="14">
        <v>0.82486388384754994</v>
      </c>
      <c r="BM244" s="14">
        <v>2.526988833804383E-2</v>
      </c>
      <c r="BN244" s="16">
        <v>101</v>
      </c>
    </row>
    <row r="245" spans="1:66" x14ac:dyDescent="0.2">
      <c r="A245" s="8" t="s">
        <v>252</v>
      </c>
      <c r="B245" s="13">
        <v>9717</v>
      </c>
      <c r="C245" s="13">
        <v>47909</v>
      </c>
      <c r="D245" s="14">
        <v>0.36318909576081021</v>
      </c>
      <c r="E245" s="15">
        <v>1</v>
      </c>
      <c r="F245" s="16">
        <v>100</v>
      </c>
      <c r="G245" s="13">
        <v>166</v>
      </c>
      <c r="H245" s="13">
        <v>1030</v>
      </c>
      <c r="I245" s="14">
        <v>0.43186582809224316</v>
      </c>
      <c r="J245" s="14">
        <v>2.1499092028637624E-2</v>
      </c>
      <c r="K245" s="16">
        <v>119</v>
      </c>
      <c r="L245" s="13">
        <v>213</v>
      </c>
      <c r="M245" s="13">
        <v>938</v>
      </c>
      <c r="N245" s="14">
        <v>0.38664468260511131</v>
      </c>
      <c r="O245" s="15">
        <v>1.9578784779477758E-2</v>
      </c>
      <c r="P245" s="16">
        <v>106</v>
      </c>
      <c r="Q245" s="13">
        <v>1794</v>
      </c>
      <c r="R245" s="13">
        <v>9635</v>
      </c>
      <c r="S245" s="14">
        <v>0.37548713951675761</v>
      </c>
      <c r="T245" s="14">
        <v>0.20111043853973157</v>
      </c>
      <c r="U245" s="16">
        <v>103</v>
      </c>
      <c r="V245" s="13">
        <v>478</v>
      </c>
      <c r="W245" s="13">
        <v>2596</v>
      </c>
      <c r="X245" s="14">
        <v>0.36702954898911355</v>
      </c>
      <c r="Y245" s="14">
        <v>5.4186061074119683E-2</v>
      </c>
      <c r="Z245" s="16">
        <v>101</v>
      </c>
      <c r="AA245" s="13">
        <v>196</v>
      </c>
      <c r="AB245" s="13">
        <v>916</v>
      </c>
      <c r="AC245" s="14">
        <v>0.36757624398073835</v>
      </c>
      <c r="AD245" s="14">
        <v>1.9119580872069965E-2</v>
      </c>
      <c r="AE245" s="16">
        <v>101</v>
      </c>
      <c r="AF245" s="13">
        <v>150</v>
      </c>
      <c r="AG245" s="13">
        <v>853</v>
      </c>
      <c r="AH245" s="14">
        <v>0.45737265415549599</v>
      </c>
      <c r="AI245" s="14">
        <v>1.7804587864493102E-2</v>
      </c>
      <c r="AJ245" s="16">
        <v>126</v>
      </c>
      <c r="AK245" s="13">
        <v>131</v>
      </c>
      <c r="AL245" s="13">
        <v>765</v>
      </c>
      <c r="AM245" s="14">
        <v>0.38442211055276382</v>
      </c>
      <c r="AN245" s="14">
        <v>1.5967772234861927E-2</v>
      </c>
      <c r="AO245" s="16">
        <v>106</v>
      </c>
      <c r="AP245" s="13">
        <v>707</v>
      </c>
      <c r="AQ245" s="13">
        <v>3709</v>
      </c>
      <c r="AR245" s="14">
        <v>0.35533627131634415</v>
      </c>
      <c r="AS245" s="14">
        <v>7.7417604207977622E-2</v>
      </c>
      <c r="AT245" s="16">
        <v>98</v>
      </c>
      <c r="AU245" s="13">
        <v>256</v>
      </c>
      <c r="AV245" s="13">
        <v>1166</v>
      </c>
      <c r="AW245" s="15">
        <v>0.33994169096209914</v>
      </c>
      <c r="AX245" s="14">
        <v>2.433780709261308E-2</v>
      </c>
      <c r="AY245" s="16">
        <v>94</v>
      </c>
      <c r="AZ245" s="13">
        <v>120</v>
      </c>
      <c r="BA245" s="13">
        <v>539</v>
      </c>
      <c r="BB245" s="14">
        <v>0.36198791134989927</v>
      </c>
      <c r="BC245" s="14">
        <v>1.1250495731490952E-2</v>
      </c>
      <c r="BD245" s="16">
        <v>100</v>
      </c>
      <c r="BE245" s="13">
        <v>260</v>
      </c>
      <c r="BF245" s="13">
        <v>1487</v>
      </c>
      <c r="BG245" s="14">
        <v>0.3782752480284915</v>
      </c>
      <c r="BH245" s="14">
        <v>3.1038009559790435E-2</v>
      </c>
      <c r="BI245" s="16">
        <v>104</v>
      </c>
      <c r="BJ245" s="13">
        <v>217</v>
      </c>
      <c r="BK245" s="13">
        <v>1207</v>
      </c>
      <c r="BL245" s="14">
        <v>0.36509376890502115</v>
      </c>
      <c r="BM245" s="14">
        <v>2.519359619278215E-2</v>
      </c>
      <c r="BN245" s="16">
        <v>101</v>
      </c>
    </row>
    <row r="246" spans="1:66" x14ac:dyDescent="0.2">
      <c r="A246" s="8" t="s">
        <v>253</v>
      </c>
      <c r="B246" s="13">
        <v>11870</v>
      </c>
      <c r="C246" s="13">
        <v>60006</v>
      </c>
      <c r="D246" s="14">
        <v>0.45489417187215719</v>
      </c>
      <c r="E246" s="15">
        <v>1</v>
      </c>
      <c r="F246" s="16">
        <v>100</v>
      </c>
      <c r="G246" s="13">
        <v>194</v>
      </c>
      <c r="H246" s="13">
        <v>1044</v>
      </c>
      <c r="I246" s="14">
        <v>0.43773584905660379</v>
      </c>
      <c r="J246" s="14">
        <v>1.7398260173982601E-2</v>
      </c>
      <c r="K246" s="16">
        <v>96</v>
      </c>
      <c r="L246" s="13">
        <v>197</v>
      </c>
      <c r="M246" s="13">
        <v>1160</v>
      </c>
      <c r="N246" s="14">
        <v>0.47815333882934874</v>
      </c>
      <c r="O246" s="14">
        <v>1.9331400193314002E-2</v>
      </c>
      <c r="P246" s="16">
        <v>105</v>
      </c>
      <c r="Q246" s="13">
        <v>2163</v>
      </c>
      <c r="R246" s="13">
        <v>11763</v>
      </c>
      <c r="S246" s="14">
        <v>0.4584177708495713</v>
      </c>
      <c r="T246" s="14">
        <v>0.19603039696030397</v>
      </c>
      <c r="U246" s="16">
        <v>101</v>
      </c>
      <c r="V246" s="13">
        <v>606</v>
      </c>
      <c r="W246" s="13">
        <v>3441</v>
      </c>
      <c r="X246" s="14">
        <v>0.48649794995051604</v>
      </c>
      <c r="Y246" s="14">
        <v>5.7344265573442653E-2</v>
      </c>
      <c r="Z246" s="16">
        <v>107</v>
      </c>
      <c r="AA246" s="13">
        <v>230</v>
      </c>
      <c r="AB246" s="13">
        <v>1291</v>
      </c>
      <c r="AC246" s="14">
        <v>0.5180577849117175</v>
      </c>
      <c r="AD246" s="14">
        <v>2.1514515215145153E-2</v>
      </c>
      <c r="AE246" s="16">
        <v>114</v>
      </c>
      <c r="AF246" s="13">
        <v>141</v>
      </c>
      <c r="AG246" s="13">
        <v>877</v>
      </c>
      <c r="AH246" s="15">
        <v>0.47024128686327077</v>
      </c>
      <c r="AI246" s="14">
        <v>1.4615205146152051E-2</v>
      </c>
      <c r="AJ246" s="16">
        <v>103</v>
      </c>
      <c r="AK246" s="13">
        <v>158</v>
      </c>
      <c r="AL246" s="13">
        <v>823</v>
      </c>
      <c r="AM246" s="14">
        <v>0.41356783919597989</v>
      </c>
      <c r="AN246" s="14">
        <v>1.3715295137152951E-2</v>
      </c>
      <c r="AO246" s="16">
        <v>91</v>
      </c>
      <c r="AP246" s="13">
        <v>922</v>
      </c>
      <c r="AQ246" s="13">
        <v>5130</v>
      </c>
      <c r="AR246" s="14">
        <v>0.49147346234910905</v>
      </c>
      <c r="AS246" s="14">
        <v>8.5491450854914511E-2</v>
      </c>
      <c r="AT246" s="16">
        <v>108</v>
      </c>
      <c r="AU246" s="13">
        <v>297</v>
      </c>
      <c r="AV246" s="13">
        <v>1641</v>
      </c>
      <c r="AW246" s="14">
        <v>0.47842565597667641</v>
      </c>
      <c r="AX246" s="14">
        <v>2.7347265273472653E-2</v>
      </c>
      <c r="AY246" s="16">
        <v>105</v>
      </c>
      <c r="AZ246" s="13">
        <v>132</v>
      </c>
      <c r="BA246" s="13">
        <v>671</v>
      </c>
      <c r="BB246" s="14">
        <v>0.45063801208865012</v>
      </c>
      <c r="BC246" s="14">
        <v>1.1182215111822151E-2</v>
      </c>
      <c r="BD246" s="16">
        <v>99</v>
      </c>
      <c r="BE246" s="13">
        <v>310</v>
      </c>
      <c r="BF246" s="13">
        <v>1846</v>
      </c>
      <c r="BG246" s="15">
        <v>0.46960061053167135</v>
      </c>
      <c r="BH246" s="14">
        <v>3.0763590307635903E-2</v>
      </c>
      <c r="BI246" s="16">
        <v>103</v>
      </c>
      <c r="BJ246" s="13">
        <v>270</v>
      </c>
      <c r="BK246" s="13">
        <v>1520</v>
      </c>
      <c r="BL246" s="15">
        <v>0.45977011494252873</v>
      </c>
      <c r="BM246" s="14">
        <v>2.5330800253308004E-2</v>
      </c>
      <c r="BN246" s="16">
        <v>101</v>
      </c>
    </row>
    <row r="247" spans="1:66" x14ac:dyDescent="0.2">
      <c r="A247" s="8" t="s">
        <v>254</v>
      </c>
      <c r="B247" s="13">
        <v>3593</v>
      </c>
      <c r="C247" s="13">
        <v>17301</v>
      </c>
      <c r="D247" s="14">
        <v>0.13115561889744679</v>
      </c>
      <c r="E247" s="15">
        <v>1</v>
      </c>
      <c r="F247" s="16">
        <v>100</v>
      </c>
      <c r="G247" s="17">
        <v>45</v>
      </c>
      <c r="H247" s="17">
        <v>225</v>
      </c>
      <c r="I247" s="18">
        <v>9.4339622641509441E-2</v>
      </c>
      <c r="J247" s="18">
        <v>1.3005028611062945E-2</v>
      </c>
      <c r="K247" s="19">
        <v>72</v>
      </c>
      <c r="L247" s="17">
        <v>46</v>
      </c>
      <c r="M247" s="17">
        <v>230</v>
      </c>
      <c r="N247" s="18">
        <v>9.4806265457543282E-2</v>
      </c>
      <c r="O247" s="18">
        <v>1.3294029246864344E-2</v>
      </c>
      <c r="P247" s="19">
        <v>72</v>
      </c>
      <c r="Q247" s="13">
        <v>594</v>
      </c>
      <c r="R247" s="13">
        <v>3126</v>
      </c>
      <c r="S247" s="14">
        <v>0.12182385035074045</v>
      </c>
      <c r="T247" s="14">
        <v>0.18068319750303452</v>
      </c>
      <c r="U247" s="16">
        <v>93</v>
      </c>
      <c r="V247" s="13">
        <v>136</v>
      </c>
      <c r="W247" s="13">
        <v>782</v>
      </c>
      <c r="X247" s="14">
        <v>0.11056128941043404</v>
      </c>
      <c r="Y247" s="14">
        <v>4.519969943933877E-2</v>
      </c>
      <c r="Z247" s="16">
        <v>84</v>
      </c>
      <c r="AA247" s="17">
        <v>37</v>
      </c>
      <c r="AB247" s="17">
        <v>215</v>
      </c>
      <c r="AC247" s="18">
        <v>8.62760834670947E-2</v>
      </c>
      <c r="AD247" s="18">
        <v>1.2427027339460146E-2</v>
      </c>
      <c r="AE247" s="19">
        <v>66</v>
      </c>
      <c r="AF247" s="17">
        <v>28</v>
      </c>
      <c r="AG247" s="17">
        <v>116</v>
      </c>
      <c r="AH247" s="18">
        <v>6.2198391420911527E-2</v>
      </c>
      <c r="AI247" s="18">
        <v>6.704814750592451E-3</v>
      </c>
      <c r="AJ247" s="19">
        <v>47</v>
      </c>
      <c r="AK247" s="17">
        <v>44</v>
      </c>
      <c r="AL247" s="17">
        <v>300</v>
      </c>
      <c r="AM247" s="18">
        <v>0.15075376884422109</v>
      </c>
      <c r="AN247" s="18">
        <v>1.7340038148083926E-2</v>
      </c>
      <c r="AO247" s="19">
        <v>115</v>
      </c>
      <c r="AP247" s="13">
        <v>252</v>
      </c>
      <c r="AQ247" s="13">
        <v>1205</v>
      </c>
      <c r="AR247" s="14">
        <v>0.11544357156543399</v>
      </c>
      <c r="AS247" s="15">
        <v>6.9649153228137098E-2</v>
      </c>
      <c r="AT247" s="16">
        <v>88</v>
      </c>
      <c r="AU247" s="13">
        <v>84</v>
      </c>
      <c r="AV247" s="13">
        <v>437</v>
      </c>
      <c r="AW247" s="14">
        <v>0.12740524781341109</v>
      </c>
      <c r="AX247" s="14">
        <v>2.5258655569042252E-2</v>
      </c>
      <c r="AY247" s="16">
        <v>97</v>
      </c>
      <c r="AZ247" s="17">
        <v>41</v>
      </c>
      <c r="BA247" s="17">
        <v>210</v>
      </c>
      <c r="BB247" s="18">
        <v>0.14103425117528542</v>
      </c>
      <c r="BC247" s="18">
        <v>1.2138026703658747E-2</v>
      </c>
      <c r="BD247" s="19">
        <v>108</v>
      </c>
      <c r="BE247" s="13">
        <v>81</v>
      </c>
      <c r="BF247" s="13">
        <v>501</v>
      </c>
      <c r="BG247" s="14">
        <v>0.12744848639023149</v>
      </c>
      <c r="BH247" s="14">
        <v>2.8957863707300156E-2</v>
      </c>
      <c r="BI247" s="16">
        <v>97</v>
      </c>
      <c r="BJ247" s="13">
        <v>70</v>
      </c>
      <c r="BK247" s="13">
        <v>445</v>
      </c>
      <c r="BL247" s="14">
        <v>0.13460375075620085</v>
      </c>
      <c r="BM247" s="14">
        <v>2.5721056586324492E-2</v>
      </c>
      <c r="BN247" s="16">
        <v>103</v>
      </c>
    </row>
    <row r="248" spans="1:66" x14ac:dyDescent="0.2">
      <c r="A248" s="8" t="s">
        <v>255</v>
      </c>
      <c r="B248" s="13">
        <v>1475</v>
      </c>
      <c r="C248" s="13">
        <v>6696</v>
      </c>
      <c r="D248" s="14">
        <v>5.0761113469585784E-2</v>
      </c>
      <c r="E248" s="15">
        <v>1</v>
      </c>
      <c r="F248" s="16">
        <v>100</v>
      </c>
      <c r="G248" s="17">
        <v>17</v>
      </c>
      <c r="H248" s="17">
        <v>86</v>
      </c>
      <c r="I248" s="18">
        <v>3.6058700209643607E-2</v>
      </c>
      <c r="J248" s="18">
        <v>1.2843488649940263E-2</v>
      </c>
      <c r="K248" s="19">
        <v>71</v>
      </c>
      <c r="L248" s="17">
        <v>19</v>
      </c>
      <c r="M248" s="17">
        <v>98</v>
      </c>
      <c r="N248" s="20">
        <v>4.0395713107996702E-2</v>
      </c>
      <c r="O248" s="18">
        <v>1.4635603345280765E-2</v>
      </c>
      <c r="P248" s="19">
        <v>80</v>
      </c>
      <c r="Q248" s="13">
        <v>260</v>
      </c>
      <c r="R248" s="13">
        <v>1135</v>
      </c>
      <c r="S248" s="14">
        <v>4.4232268121590021E-2</v>
      </c>
      <c r="T248" s="15">
        <v>0.16950418160095579</v>
      </c>
      <c r="U248" s="16">
        <v>87</v>
      </c>
      <c r="V248" s="13">
        <v>59</v>
      </c>
      <c r="W248" s="13">
        <v>254</v>
      </c>
      <c r="X248" s="14">
        <v>3.5911211649936381E-2</v>
      </c>
      <c r="Y248" s="14">
        <v>3.7933094384707287E-2</v>
      </c>
      <c r="Z248" s="16">
        <v>71</v>
      </c>
      <c r="AA248" s="17">
        <v>22</v>
      </c>
      <c r="AB248" s="17">
        <v>72</v>
      </c>
      <c r="AC248" s="18">
        <v>2.8892455858747994E-2</v>
      </c>
      <c r="AD248" s="18">
        <v>1.0752688172043012E-2</v>
      </c>
      <c r="AE248" s="19">
        <v>57</v>
      </c>
      <c r="AF248" s="17">
        <v>8</v>
      </c>
      <c r="AG248" s="17">
        <v>19</v>
      </c>
      <c r="AH248" s="20">
        <v>1.0187667560321715E-2</v>
      </c>
      <c r="AI248" s="18">
        <v>2.837514934289128E-3</v>
      </c>
      <c r="AJ248" s="19">
        <v>20</v>
      </c>
      <c r="AK248" s="17">
        <v>18</v>
      </c>
      <c r="AL248" s="17">
        <v>102</v>
      </c>
      <c r="AM248" s="18">
        <v>5.1256281407035177E-2</v>
      </c>
      <c r="AN248" s="18">
        <v>1.5232974910394265E-2</v>
      </c>
      <c r="AO248" s="19">
        <v>101</v>
      </c>
      <c r="AP248" s="13">
        <v>87</v>
      </c>
      <c r="AQ248" s="13">
        <v>394</v>
      </c>
      <c r="AR248" s="14">
        <v>3.7746694769112854E-2</v>
      </c>
      <c r="AS248" s="14">
        <v>5.8841099163679807E-2</v>
      </c>
      <c r="AT248" s="16">
        <v>74</v>
      </c>
      <c r="AU248" s="17">
        <v>37</v>
      </c>
      <c r="AV248" s="17">
        <v>186</v>
      </c>
      <c r="AW248" s="18">
        <v>5.4227405247813408E-2</v>
      </c>
      <c r="AX248" s="18">
        <v>2.7777777777777776E-2</v>
      </c>
      <c r="AY248" s="19">
        <v>107</v>
      </c>
      <c r="AZ248" s="17">
        <v>15</v>
      </c>
      <c r="BA248" s="17">
        <v>69</v>
      </c>
      <c r="BB248" s="18">
        <v>4.6339825386165212E-2</v>
      </c>
      <c r="BC248" s="20">
        <v>1.0304659498207885E-2</v>
      </c>
      <c r="BD248" s="19">
        <v>91</v>
      </c>
      <c r="BE248" s="17">
        <v>20</v>
      </c>
      <c r="BF248" s="17">
        <v>96</v>
      </c>
      <c r="BG248" s="18">
        <v>2.4421266853218011E-2</v>
      </c>
      <c r="BH248" s="18">
        <v>1.4336917562724014E-2</v>
      </c>
      <c r="BI248" s="19">
        <v>48</v>
      </c>
      <c r="BJ248" s="17">
        <v>37</v>
      </c>
      <c r="BK248" s="17">
        <v>134</v>
      </c>
      <c r="BL248" s="18">
        <v>4.0532365396249243E-2</v>
      </c>
      <c r="BM248" s="20">
        <v>2.001194743130227E-2</v>
      </c>
      <c r="BN248" s="19">
        <v>80</v>
      </c>
    </row>
    <row r="249" spans="1:66" x14ac:dyDescent="0.2">
      <c r="A249" s="8" t="s">
        <v>256</v>
      </c>
      <c r="B249" s="13">
        <v>5068</v>
      </c>
      <c r="C249" s="13">
        <v>23997</v>
      </c>
      <c r="D249" s="14">
        <v>0.18191673236703257</v>
      </c>
      <c r="E249" s="15">
        <v>1</v>
      </c>
      <c r="F249" s="16">
        <v>100</v>
      </c>
      <c r="G249" s="13">
        <v>62</v>
      </c>
      <c r="H249" s="13">
        <v>311</v>
      </c>
      <c r="I249" s="15">
        <v>0.13039832285115305</v>
      </c>
      <c r="J249" s="14">
        <v>1.2959953327499271E-2</v>
      </c>
      <c r="K249" s="16">
        <v>72</v>
      </c>
      <c r="L249" s="13">
        <v>65</v>
      </c>
      <c r="M249" s="13">
        <v>327</v>
      </c>
      <c r="N249" s="14">
        <v>0.13478977741137677</v>
      </c>
      <c r="O249" s="14">
        <v>1.362670333791724E-2</v>
      </c>
      <c r="P249" s="16">
        <v>74</v>
      </c>
      <c r="Q249" s="13">
        <v>854</v>
      </c>
      <c r="R249" s="13">
        <v>4261</v>
      </c>
      <c r="S249" s="14">
        <v>0.16605611847233048</v>
      </c>
      <c r="T249" s="14">
        <v>0.17756386214943534</v>
      </c>
      <c r="U249" s="16">
        <v>91</v>
      </c>
      <c r="V249" s="13">
        <v>195</v>
      </c>
      <c r="W249" s="13">
        <v>1036</v>
      </c>
      <c r="X249" s="14">
        <v>0.14647250106037044</v>
      </c>
      <c r="Y249" s="14">
        <v>4.3172063174563485E-2</v>
      </c>
      <c r="Z249" s="16">
        <v>81</v>
      </c>
      <c r="AA249" s="13">
        <v>59</v>
      </c>
      <c r="AB249" s="13">
        <v>286</v>
      </c>
      <c r="AC249" s="14">
        <v>0.11476725521669343</v>
      </c>
      <c r="AD249" s="14">
        <v>1.1918156436221194E-2</v>
      </c>
      <c r="AE249" s="16">
        <v>63</v>
      </c>
      <c r="AF249" s="17">
        <v>36</v>
      </c>
      <c r="AG249" s="17">
        <v>135</v>
      </c>
      <c r="AH249" s="18">
        <v>7.2386058981233251E-2</v>
      </c>
      <c r="AI249" s="18">
        <v>5.6257032129016131E-3</v>
      </c>
      <c r="AJ249" s="19">
        <v>40</v>
      </c>
      <c r="AK249" s="13">
        <v>62</v>
      </c>
      <c r="AL249" s="13">
        <v>402</v>
      </c>
      <c r="AM249" s="14">
        <v>0.20201005025125629</v>
      </c>
      <c r="AN249" s="14">
        <v>1.675209401175147E-2</v>
      </c>
      <c r="AO249" s="16">
        <v>111</v>
      </c>
      <c r="AP249" s="13">
        <v>339</v>
      </c>
      <c r="AQ249" s="13">
        <v>1599</v>
      </c>
      <c r="AR249" s="14">
        <v>0.15319026633454685</v>
      </c>
      <c r="AS249" s="14">
        <v>6.6633329166145769E-2</v>
      </c>
      <c r="AT249" s="16">
        <v>84</v>
      </c>
      <c r="AU249" s="13">
        <v>121</v>
      </c>
      <c r="AV249" s="13">
        <v>623</v>
      </c>
      <c r="AW249" s="14">
        <v>0.1816326530612245</v>
      </c>
      <c r="AX249" s="14">
        <v>2.5961578530649666E-2</v>
      </c>
      <c r="AY249" s="16">
        <v>100</v>
      </c>
      <c r="AZ249" s="13">
        <v>56</v>
      </c>
      <c r="BA249" s="13">
        <v>279</v>
      </c>
      <c r="BB249" s="14">
        <v>0.18737407656145064</v>
      </c>
      <c r="BC249" s="14">
        <v>1.1626453306663334E-2</v>
      </c>
      <c r="BD249" s="16">
        <v>103</v>
      </c>
      <c r="BE249" s="13">
        <v>101</v>
      </c>
      <c r="BF249" s="13">
        <v>598</v>
      </c>
      <c r="BG249" s="14">
        <v>0.15212414143983718</v>
      </c>
      <c r="BH249" s="14">
        <v>2.4919781639371589E-2</v>
      </c>
      <c r="BI249" s="16">
        <v>84</v>
      </c>
      <c r="BJ249" s="13">
        <v>107</v>
      </c>
      <c r="BK249" s="13">
        <v>579</v>
      </c>
      <c r="BL249" s="14">
        <v>0.17513611615245009</v>
      </c>
      <c r="BM249" s="14">
        <v>2.4128016002000249E-2</v>
      </c>
      <c r="BN249" s="16">
        <v>96</v>
      </c>
    </row>
    <row r="250" spans="1:66" x14ac:dyDescent="0.2">
      <c r="A250" s="8" t="s">
        <v>257</v>
      </c>
      <c r="B250" s="13">
        <v>19925</v>
      </c>
      <c r="C250" s="13">
        <v>99516</v>
      </c>
      <c r="D250" s="14">
        <v>0.7544120322639335</v>
      </c>
      <c r="E250" s="15">
        <v>1</v>
      </c>
      <c r="F250" s="16">
        <v>100</v>
      </c>
      <c r="G250" s="13">
        <v>333</v>
      </c>
      <c r="H250" s="13">
        <v>1922</v>
      </c>
      <c r="I250" s="14">
        <v>0.80587002096436056</v>
      </c>
      <c r="J250" s="14">
        <v>1.9313477229792195E-2</v>
      </c>
      <c r="K250" s="16">
        <v>107</v>
      </c>
      <c r="L250" s="13">
        <v>376</v>
      </c>
      <c r="M250" s="13">
        <v>1972</v>
      </c>
      <c r="N250" s="14">
        <v>0.81286067600989287</v>
      </c>
      <c r="O250" s="15">
        <v>1.981590899955786E-2</v>
      </c>
      <c r="P250" s="16">
        <v>108</v>
      </c>
      <c r="Q250" s="13">
        <v>3673</v>
      </c>
      <c r="R250" s="13">
        <v>19516</v>
      </c>
      <c r="S250" s="14">
        <v>0.76056118472330481</v>
      </c>
      <c r="T250" s="14">
        <v>0.19610916837493469</v>
      </c>
      <c r="U250" s="16">
        <v>101</v>
      </c>
      <c r="V250" s="13">
        <v>988</v>
      </c>
      <c r="W250" s="13">
        <v>5543</v>
      </c>
      <c r="X250" s="14">
        <v>0.78368443376219421</v>
      </c>
      <c r="Y250" s="14">
        <v>5.5699585996221712E-2</v>
      </c>
      <c r="Z250" s="16">
        <v>104</v>
      </c>
      <c r="AA250" s="13">
        <v>399</v>
      </c>
      <c r="AB250" s="13">
        <v>2105</v>
      </c>
      <c r="AC250" s="14">
        <v>0.8447030497592295</v>
      </c>
      <c r="AD250" s="14">
        <v>2.1152377507134532E-2</v>
      </c>
      <c r="AE250" s="16">
        <v>112</v>
      </c>
      <c r="AF250" s="13">
        <v>244</v>
      </c>
      <c r="AG250" s="13">
        <v>1478</v>
      </c>
      <c r="AH250" s="14">
        <v>0.79249329758713138</v>
      </c>
      <c r="AI250" s="14">
        <v>1.4851883114273082E-2</v>
      </c>
      <c r="AJ250" s="16">
        <v>105</v>
      </c>
      <c r="AK250" s="13">
        <v>274</v>
      </c>
      <c r="AL250" s="13">
        <v>1560</v>
      </c>
      <c r="AM250" s="14">
        <v>0.7839195979899497</v>
      </c>
      <c r="AN250" s="14">
        <v>1.5675871216688772E-2</v>
      </c>
      <c r="AO250" s="16">
        <v>104</v>
      </c>
      <c r="AP250" s="13">
        <v>1489</v>
      </c>
      <c r="AQ250" s="13">
        <v>8091</v>
      </c>
      <c r="AR250" s="14">
        <v>0.77514849588043688</v>
      </c>
      <c r="AS250" s="14">
        <v>8.1303508983480044E-2</v>
      </c>
      <c r="AT250" s="16">
        <v>103</v>
      </c>
      <c r="AU250" s="13">
        <v>535</v>
      </c>
      <c r="AV250" s="13">
        <v>2796</v>
      </c>
      <c r="AW250" s="14">
        <v>0.81516034985422736</v>
      </c>
      <c r="AX250" s="14">
        <v>2.8095984565296033E-2</v>
      </c>
      <c r="AY250" s="16">
        <v>108</v>
      </c>
      <c r="AZ250" s="13">
        <v>236</v>
      </c>
      <c r="BA250" s="13">
        <v>1211</v>
      </c>
      <c r="BB250" s="14">
        <v>0.81329751511081261</v>
      </c>
      <c r="BC250" s="14">
        <v>1.2168897463724427E-2</v>
      </c>
      <c r="BD250" s="16">
        <v>108</v>
      </c>
      <c r="BE250" s="13">
        <v>503</v>
      </c>
      <c r="BF250" s="13">
        <v>3003</v>
      </c>
      <c r="BG250" s="14">
        <v>0.76392775375222588</v>
      </c>
      <c r="BH250" s="15">
        <v>3.0176052092125889E-2</v>
      </c>
      <c r="BI250" s="16">
        <v>101</v>
      </c>
      <c r="BJ250" s="13">
        <v>444</v>
      </c>
      <c r="BK250" s="13">
        <v>2470</v>
      </c>
      <c r="BL250" s="14">
        <v>0.74712643678160917</v>
      </c>
      <c r="BM250" s="14">
        <v>2.4820129426423893E-2</v>
      </c>
      <c r="BN250" s="16">
        <v>99</v>
      </c>
    </row>
    <row r="251" spans="1:66" x14ac:dyDescent="0.2">
      <c r="A251" s="8" t="s">
        <v>258</v>
      </c>
      <c r="B251" s="13">
        <v>8302</v>
      </c>
      <c r="C251" s="13">
        <v>42063</v>
      </c>
      <c r="D251" s="14">
        <v>0.31887167202377342</v>
      </c>
      <c r="E251" s="15">
        <v>1</v>
      </c>
      <c r="F251" s="16">
        <v>100</v>
      </c>
      <c r="G251" s="13">
        <v>115</v>
      </c>
      <c r="H251" s="13">
        <v>706</v>
      </c>
      <c r="I251" s="14">
        <v>0.29601677148846961</v>
      </c>
      <c r="J251" s="14">
        <v>1.6784347288590924E-2</v>
      </c>
      <c r="K251" s="16">
        <v>93</v>
      </c>
      <c r="L251" s="13">
        <v>152</v>
      </c>
      <c r="M251" s="13">
        <v>750</v>
      </c>
      <c r="N251" s="14">
        <v>0.30915086562242372</v>
      </c>
      <c r="O251" s="14">
        <v>1.783039726125098E-2</v>
      </c>
      <c r="P251" s="16">
        <v>97</v>
      </c>
      <c r="Q251" s="13">
        <v>1538</v>
      </c>
      <c r="R251" s="13">
        <v>8307</v>
      </c>
      <c r="S251" s="14">
        <v>0.32373343725643022</v>
      </c>
      <c r="T251" s="14">
        <v>0.19748948006561587</v>
      </c>
      <c r="U251" s="16">
        <v>102</v>
      </c>
      <c r="V251" s="13">
        <v>410</v>
      </c>
      <c r="W251" s="13">
        <v>2308</v>
      </c>
      <c r="X251" s="14">
        <v>0.3263113247561148</v>
      </c>
      <c r="Y251" s="14">
        <v>5.4870075838623016E-2</v>
      </c>
      <c r="Z251" s="16">
        <v>102</v>
      </c>
      <c r="AA251" s="13">
        <v>160</v>
      </c>
      <c r="AB251" s="13">
        <v>791</v>
      </c>
      <c r="AC251" s="14">
        <v>0.31741573033707865</v>
      </c>
      <c r="AD251" s="14">
        <v>1.8805125644866034E-2</v>
      </c>
      <c r="AE251" s="16">
        <v>100</v>
      </c>
      <c r="AF251" s="13">
        <v>95</v>
      </c>
      <c r="AG251" s="13">
        <v>590</v>
      </c>
      <c r="AH251" s="14">
        <v>0.3163538873994638</v>
      </c>
      <c r="AI251" s="14">
        <v>1.4026579178850772E-2</v>
      </c>
      <c r="AJ251" s="16">
        <v>99</v>
      </c>
      <c r="AK251" s="13">
        <v>130</v>
      </c>
      <c r="AL251" s="13">
        <v>639</v>
      </c>
      <c r="AM251" s="14">
        <v>0.32110552763819095</v>
      </c>
      <c r="AN251" s="14">
        <v>1.5191498466585835E-2</v>
      </c>
      <c r="AO251" s="16">
        <v>101</v>
      </c>
      <c r="AP251" s="13">
        <v>614</v>
      </c>
      <c r="AQ251" s="13">
        <v>3250</v>
      </c>
      <c r="AR251" s="14">
        <v>0.31136232994826596</v>
      </c>
      <c r="AS251" s="14">
        <v>7.7265054798754243E-2</v>
      </c>
      <c r="AT251" s="16">
        <v>98</v>
      </c>
      <c r="AU251" s="13">
        <v>225</v>
      </c>
      <c r="AV251" s="13">
        <v>1111</v>
      </c>
      <c r="AW251" s="14">
        <v>0.32390670553935857</v>
      </c>
      <c r="AX251" s="14">
        <v>2.6412761809666452E-2</v>
      </c>
      <c r="AY251" s="16">
        <v>102</v>
      </c>
      <c r="AZ251" s="13">
        <v>87</v>
      </c>
      <c r="BA251" s="13">
        <v>445</v>
      </c>
      <c r="BB251" s="14">
        <v>0.29885829415715243</v>
      </c>
      <c r="BC251" s="14">
        <v>1.0579369041675581E-2</v>
      </c>
      <c r="BD251" s="16">
        <v>94</v>
      </c>
      <c r="BE251" s="13">
        <v>209</v>
      </c>
      <c r="BF251" s="13">
        <v>1265</v>
      </c>
      <c r="BG251" s="14">
        <v>0.32180106843042483</v>
      </c>
      <c r="BH251" s="15">
        <v>3.0073936713976655E-2</v>
      </c>
      <c r="BI251" s="16">
        <v>101</v>
      </c>
      <c r="BJ251" s="13">
        <v>179</v>
      </c>
      <c r="BK251" s="13">
        <v>923</v>
      </c>
      <c r="BL251" s="14">
        <v>0.27918935269207501</v>
      </c>
      <c r="BM251" s="14">
        <v>2.1943275562846205E-2</v>
      </c>
      <c r="BN251" s="16">
        <v>88</v>
      </c>
    </row>
    <row r="252" spans="1:66" x14ac:dyDescent="0.2">
      <c r="A252" s="8" t="s">
        <v>259</v>
      </c>
      <c r="B252" s="13">
        <v>11623</v>
      </c>
      <c r="C252" s="13">
        <v>57454</v>
      </c>
      <c r="D252" s="14">
        <v>0.43554794105161015</v>
      </c>
      <c r="E252" s="15">
        <v>1</v>
      </c>
      <c r="F252" s="16">
        <v>100</v>
      </c>
      <c r="G252" s="13">
        <v>218</v>
      </c>
      <c r="H252" s="13">
        <v>1216</v>
      </c>
      <c r="I252" s="15">
        <v>0.50985324947589095</v>
      </c>
      <c r="J252" s="14">
        <v>2.1164757893271137E-2</v>
      </c>
      <c r="K252" s="16">
        <v>117</v>
      </c>
      <c r="L252" s="13">
        <v>224</v>
      </c>
      <c r="M252" s="13">
        <v>1223</v>
      </c>
      <c r="N252" s="14">
        <v>0.50412201154163228</v>
      </c>
      <c r="O252" s="14">
        <v>2.1286594492985693E-2</v>
      </c>
      <c r="P252" s="16">
        <v>116</v>
      </c>
      <c r="Q252" s="13">
        <v>2135</v>
      </c>
      <c r="R252" s="13">
        <v>11209</v>
      </c>
      <c r="S252" s="14">
        <v>0.43682774746687453</v>
      </c>
      <c r="T252" s="14">
        <v>0.19509520660006266</v>
      </c>
      <c r="U252" s="16">
        <v>100</v>
      </c>
      <c r="V252" s="13">
        <v>578</v>
      </c>
      <c r="W252" s="13">
        <v>3235</v>
      </c>
      <c r="X252" s="14">
        <v>0.45737310900607947</v>
      </c>
      <c r="Y252" s="14">
        <v>5.6305914296654713E-2</v>
      </c>
      <c r="Z252" s="16">
        <v>105</v>
      </c>
      <c r="AA252" s="13">
        <v>239</v>
      </c>
      <c r="AB252" s="13">
        <v>1314</v>
      </c>
      <c r="AC252" s="14">
        <v>0.5272873194221509</v>
      </c>
      <c r="AD252" s="14">
        <v>2.28704702892749E-2</v>
      </c>
      <c r="AE252" s="16">
        <v>121</v>
      </c>
      <c r="AF252" s="13">
        <v>149</v>
      </c>
      <c r="AG252" s="13">
        <v>887</v>
      </c>
      <c r="AH252" s="14">
        <v>0.47560321715817694</v>
      </c>
      <c r="AI252" s="14">
        <v>1.5438437706687088E-2</v>
      </c>
      <c r="AJ252" s="16">
        <v>109</v>
      </c>
      <c r="AK252" s="13">
        <v>144</v>
      </c>
      <c r="AL252" s="13">
        <v>920</v>
      </c>
      <c r="AM252" s="14">
        <v>0.46231155778894473</v>
      </c>
      <c r="AN252" s="14">
        <v>1.6012810248198558E-2</v>
      </c>
      <c r="AO252" s="16">
        <v>106</v>
      </c>
      <c r="AP252" s="13">
        <v>875</v>
      </c>
      <c r="AQ252" s="13">
        <v>4840</v>
      </c>
      <c r="AR252" s="14">
        <v>0.46369036213834069</v>
      </c>
      <c r="AS252" s="14">
        <v>8.4241306088348941E-2</v>
      </c>
      <c r="AT252" s="16">
        <v>106</v>
      </c>
      <c r="AU252" s="13">
        <v>310</v>
      </c>
      <c r="AV252" s="13">
        <v>1685</v>
      </c>
      <c r="AW252" s="14">
        <v>0.49125364431486879</v>
      </c>
      <c r="AX252" s="14">
        <v>2.9327810074146275E-2</v>
      </c>
      <c r="AY252" s="16">
        <v>113</v>
      </c>
      <c r="AZ252" s="13">
        <v>149</v>
      </c>
      <c r="BA252" s="13">
        <v>766</v>
      </c>
      <c r="BB252" s="14">
        <v>0.51443922095366013</v>
      </c>
      <c r="BC252" s="14">
        <v>1.3332405054478365E-2</v>
      </c>
      <c r="BD252" s="16">
        <v>118</v>
      </c>
      <c r="BE252" s="13">
        <v>294</v>
      </c>
      <c r="BF252" s="13">
        <v>1738</v>
      </c>
      <c r="BG252" s="14">
        <v>0.44212668532180105</v>
      </c>
      <c r="BH252" s="15">
        <v>3.0250287186270756E-2</v>
      </c>
      <c r="BI252" s="16">
        <v>102</v>
      </c>
      <c r="BJ252" s="13">
        <v>265</v>
      </c>
      <c r="BK252" s="13">
        <v>1547</v>
      </c>
      <c r="BL252" s="14">
        <v>0.46793708408953416</v>
      </c>
      <c r="BM252" s="14">
        <v>2.6925888536916489E-2</v>
      </c>
      <c r="BN252" s="16">
        <v>107</v>
      </c>
    </row>
    <row r="253" spans="1:66" x14ac:dyDescent="0.2">
      <c r="A253" s="8" t="s">
        <v>260</v>
      </c>
      <c r="B253" s="13">
        <v>4250</v>
      </c>
      <c r="C253" s="13">
        <v>20583</v>
      </c>
      <c r="D253" s="14">
        <v>0.15603584207653587</v>
      </c>
      <c r="E253" s="15">
        <v>1</v>
      </c>
      <c r="F253" s="16">
        <v>100</v>
      </c>
      <c r="G253" s="13">
        <v>54</v>
      </c>
      <c r="H253" s="13">
        <v>243</v>
      </c>
      <c r="I253" s="14">
        <v>0.10188679245283019</v>
      </c>
      <c r="J253" s="14">
        <v>1.1805859204197638E-2</v>
      </c>
      <c r="K253" s="16">
        <v>65</v>
      </c>
      <c r="L253" s="13">
        <v>59</v>
      </c>
      <c r="M253" s="13">
        <v>284</v>
      </c>
      <c r="N253" s="14">
        <v>0.11706512778235779</v>
      </c>
      <c r="O253" s="14">
        <v>1.3797794296263908E-2</v>
      </c>
      <c r="P253" s="16">
        <v>75</v>
      </c>
      <c r="Q253" s="13">
        <v>721</v>
      </c>
      <c r="R253" s="13">
        <v>4011</v>
      </c>
      <c r="S253" s="14">
        <v>0.15631332813717849</v>
      </c>
      <c r="T253" s="14">
        <v>0.19486955254336102</v>
      </c>
      <c r="U253" s="16">
        <v>100</v>
      </c>
      <c r="V253" s="13">
        <v>171</v>
      </c>
      <c r="W253" s="13">
        <v>965</v>
      </c>
      <c r="X253" s="14">
        <v>0.13643432772515199</v>
      </c>
      <c r="Y253" s="14">
        <v>4.6883350337657288E-2</v>
      </c>
      <c r="Z253" s="16">
        <v>87</v>
      </c>
      <c r="AA253" s="13">
        <v>51</v>
      </c>
      <c r="AB253" s="13">
        <v>252</v>
      </c>
      <c r="AC253" s="14">
        <v>0.10112359550561797</v>
      </c>
      <c r="AD253" s="14">
        <v>1.2243113248797552E-2</v>
      </c>
      <c r="AE253" s="16">
        <v>65</v>
      </c>
      <c r="AF253" s="13">
        <v>51</v>
      </c>
      <c r="AG253" s="13">
        <v>255</v>
      </c>
      <c r="AH253" s="14">
        <v>0.13672922252010725</v>
      </c>
      <c r="AI253" s="14">
        <v>1.2388864596997522E-2</v>
      </c>
      <c r="AJ253" s="16">
        <v>88</v>
      </c>
      <c r="AK253" s="17">
        <v>47</v>
      </c>
      <c r="AL253" s="17">
        <v>234</v>
      </c>
      <c r="AM253" s="18">
        <v>0.11758793969849246</v>
      </c>
      <c r="AN253" s="18">
        <v>1.1368605159597726E-2</v>
      </c>
      <c r="AO253" s="19">
        <v>75</v>
      </c>
      <c r="AP253" s="13">
        <v>296</v>
      </c>
      <c r="AQ253" s="13">
        <v>1425</v>
      </c>
      <c r="AR253" s="14">
        <v>0.13652040620808584</v>
      </c>
      <c r="AS253" s="14">
        <v>6.9231890394986159E-2</v>
      </c>
      <c r="AT253" s="16">
        <v>87</v>
      </c>
      <c r="AU253" s="13">
        <v>71</v>
      </c>
      <c r="AV253" s="13">
        <v>309</v>
      </c>
      <c r="AW253" s="15">
        <v>9.0087463556851308E-2</v>
      </c>
      <c r="AX253" s="14">
        <v>1.5012388864596998E-2</v>
      </c>
      <c r="AY253" s="16">
        <v>58</v>
      </c>
      <c r="AZ253" s="17">
        <v>41</v>
      </c>
      <c r="BA253" s="17">
        <v>162</v>
      </c>
      <c r="BB253" s="18">
        <v>0.10879785090664876</v>
      </c>
      <c r="BC253" s="18">
        <v>7.870572802798426E-3</v>
      </c>
      <c r="BD253" s="19">
        <v>70</v>
      </c>
      <c r="BE253" s="13">
        <v>110</v>
      </c>
      <c r="BF253" s="13">
        <v>575</v>
      </c>
      <c r="BG253" s="14">
        <v>0.14627321292292036</v>
      </c>
      <c r="BH253" s="14">
        <v>2.793567507166108E-2</v>
      </c>
      <c r="BI253" s="16">
        <v>94</v>
      </c>
      <c r="BJ253" s="13">
        <v>98</v>
      </c>
      <c r="BK253" s="13">
        <v>557</v>
      </c>
      <c r="BL253" s="14">
        <v>0.16848154869933454</v>
      </c>
      <c r="BM253" s="14">
        <v>2.7061166982461256E-2</v>
      </c>
      <c r="BN253" s="16">
        <v>108</v>
      </c>
    </row>
    <row r="254" spans="1:66" x14ac:dyDescent="0.2">
      <c r="A254" s="8" t="s">
        <v>261</v>
      </c>
      <c r="B254" s="13">
        <v>2480</v>
      </c>
      <c r="C254" s="13">
        <v>11813</v>
      </c>
      <c r="D254" s="15">
        <v>8.9552125659530593E-2</v>
      </c>
      <c r="E254" s="15">
        <v>1</v>
      </c>
      <c r="F254" s="16">
        <v>100</v>
      </c>
      <c r="G254" s="17">
        <v>35</v>
      </c>
      <c r="H254" s="17">
        <v>220</v>
      </c>
      <c r="I254" s="18">
        <v>9.2243186582809222E-2</v>
      </c>
      <c r="J254" s="18">
        <v>1.862355032591213E-2</v>
      </c>
      <c r="K254" s="19">
        <v>103</v>
      </c>
      <c r="L254" s="17">
        <v>40</v>
      </c>
      <c r="M254" s="17">
        <v>170</v>
      </c>
      <c r="N254" s="20">
        <v>7.0074196207749379E-2</v>
      </c>
      <c r="O254" s="18">
        <v>1.4390925251841193E-2</v>
      </c>
      <c r="P254" s="19">
        <v>78</v>
      </c>
      <c r="Q254" s="13">
        <v>417</v>
      </c>
      <c r="R254" s="13">
        <v>2132</v>
      </c>
      <c r="S254" s="14">
        <v>8.3086515978176151E-2</v>
      </c>
      <c r="T254" s="15">
        <v>0.18047913315838482</v>
      </c>
      <c r="U254" s="16">
        <v>93</v>
      </c>
      <c r="V254" s="13">
        <v>120</v>
      </c>
      <c r="W254" s="13">
        <v>566</v>
      </c>
      <c r="X254" s="15">
        <v>8.0022621235685001E-2</v>
      </c>
      <c r="Y254" s="14">
        <v>4.7913315838483024E-2</v>
      </c>
      <c r="Z254" s="16">
        <v>89</v>
      </c>
      <c r="AA254" s="17">
        <v>35</v>
      </c>
      <c r="AB254" s="17">
        <v>136</v>
      </c>
      <c r="AC254" s="18">
        <v>5.4574638844301769E-2</v>
      </c>
      <c r="AD254" s="18">
        <v>1.1512740201472953E-2</v>
      </c>
      <c r="AE254" s="19">
        <v>61</v>
      </c>
      <c r="AF254" s="17">
        <v>32</v>
      </c>
      <c r="AG254" s="17">
        <v>133</v>
      </c>
      <c r="AH254" s="18">
        <v>7.1313672922252005E-2</v>
      </c>
      <c r="AI254" s="18">
        <v>1.1258782697028697E-2</v>
      </c>
      <c r="AJ254" s="19">
        <v>80</v>
      </c>
      <c r="AK254" s="17">
        <v>30</v>
      </c>
      <c r="AL254" s="17">
        <v>196</v>
      </c>
      <c r="AM254" s="18">
        <v>9.8492462311557782E-2</v>
      </c>
      <c r="AN254" s="18">
        <v>1.6591890290358079E-2</v>
      </c>
      <c r="AO254" s="19">
        <v>110</v>
      </c>
      <c r="AP254" s="13">
        <v>183</v>
      </c>
      <c r="AQ254" s="13">
        <v>922</v>
      </c>
      <c r="AR254" s="14">
        <v>8.8331097911477294E-2</v>
      </c>
      <c r="AS254" s="14">
        <v>7.8049606365868107E-2</v>
      </c>
      <c r="AT254" s="16">
        <v>99</v>
      </c>
      <c r="AU254" s="13">
        <v>68</v>
      </c>
      <c r="AV254" s="13">
        <v>326</v>
      </c>
      <c r="AW254" s="14">
        <v>9.504373177842565E-2</v>
      </c>
      <c r="AX254" s="14">
        <v>2.759671548294252E-2</v>
      </c>
      <c r="AY254" s="16">
        <v>106</v>
      </c>
      <c r="AZ254" s="17">
        <v>31</v>
      </c>
      <c r="BA254" s="17">
        <v>116</v>
      </c>
      <c r="BB254" s="18">
        <v>7.7904633982538621E-2</v>
      </c>
      <c r="BC254" s="20">
        <v>9.8196901718445775E-3</v>
      </c>
      <c r="BD254" s="19">
        <v>87</v>
      </c>
      <c r="BE254" s="13">
        <v>58</v>
      </c>
      <c r="BF254" s="13">
        <v>353</v>
      </c>
      <c r="BG254" s="15">
        <v>8.9799033324853728E-2</v>
      </c>
      <c r="BH254" s="15">
        <v>2.9882333022940827E-2</v>
      </c>
      <c r="BI254" s="16">
        <v>100</v>
      </c>
      <c r="BJ254" s="13">
        <v>52</v>
      </c>
      <c r="BK254" s="13">
        <v>279</v>
      </c>
      <c r="BL254" s="14">
        <v>8.4392014519056258E-2</v>
      </c>
      <c r="BM254" s="14">
        <v>2.3618047913315839E-2</v>
      </c>
      <c r="BN254" s="16">
        <v>94</v>
      </c>
    </row>
    <row r="255" spans="1:66" x14ac:dyDescent="0.2">
      <c r="A255" s="8" t="s">
        <v>262</v>
      </c>
      <c r="B255" s="13">
        <v>6730</v>
      </c>
      <c r="C255" s="13">
        <v>32396</v>
      </c>
      <c r="D255" s="14">
        <v>0.24558796773606648</v>
      </c>
      <c r="E255" s="15">
        <v>1</v>
      </c>
      <c r="F255" s="16">
        <v>100</v>
      </c>
      <c r="G255" s="13">
        <v>89</v>
      </c>
      <c r="H255" s="13">
        <v>463</v>
      </c>
      <c r="I255" s="14">
        <v>0.19412997903563942</v>
      </c>
      <c r="J255" s="14">
        <v>1.4291887887393506E-2</v>
      </c>
      <c r="K255" s="16">
        <v>79</v>
      </c>
      <c r="L255" s="13">
        <v>99</v>
      </c>
      <c r="M255" s="13">
        <v>454</v>
      </c>
      <c r="N255" s="14">
        <v>0.18713932399010716</v>
      </c>
      <c r="O255" s="14">
        <v>1.4014075811828621E-2</v>
      </c>
      <c r="P255" s="16">
        <v>76</v>
      </c>
      <c r="Q255" s="13">
        <v>1138</v>
      </c>
      <c r="R255" s="13">
        <v>6144</v>
      </c>
      <c r="S255" s="14">
        <v>0.23943881527669525</v>
      </c>
      <c r="T255" s="15">
        <v>0.18965304358562785</v>
      </c>
      <c r="U255" s="16">
        <v>97</v>
      </c>
      <c r="V255" s="13">
        <v>291</v>
      </c>
      <c r="W255" s="13">
        <v>1530</v>
      </c>
      <c r="X255" s="14">
        <v>0.21631556623780573</v>
      </c>
      <c r="Y255" s="14">
        <v>4.7228052846030377E-2</v>
      </c>
      <c r="Z255" s="16">
        <v>88</v>
      </c>
      <c r="AA255" s="13">
        <v>86</v>
      </c>
      <c r="AB255" s="13">
        <v>388</v>
      </c>
      <c r="AC255" s="14">
        <v>0.15569823434991975</v>
      </c>
      <c r="AD255" s="14">
        <v>1.1976787257686134E-2</v>
      </c>
      <c r="AE255" s="16">
        <v>63</v>
      </c>
      <c r="AF255" s="13">
        <v>83</v>
      </c>
      <c r="AG255" s="13">
        <v>388</v>
      </c>
      <c r="AH255" s="14">
        <v>0.20804289544235924</v>
      </c>
      <c r="AI255" s="14">
        <v>1.1976787257686134E-2</v>
      </c>
      <c r="AJ255" s="16">
        <v>85</v>
      </c>
      <c r="AK255" s="13">
        <v>77</v>
      </c>
      <c r="AL255" s="13">
        <v>430</v>
      </c>
      <c r="AM255" s="14">
        <v>0.21608040201005024</v>
      </c>
      <c r="AN255" s="14">
        <v>1.3273243610322262E-2</v>
      </c>
      <c r="AO255" s="16">
        <v>88</v>
      </c>
      <c r="AP255" s="13">
        <v>479</v>
      </c>
      <c r="AQ255" s="13">
        <v>2347</v>
      </c>
      <c r="AR255" s="14">
        <v>0.22485150411956314</v>
      </c>
      <c r="AS255" s="14">
        <v>7.2447215705642679E-2</v>
      </c>
      <c r="AT255" s="16">
        <v>92</v>
      </c>
      <c r="AU255" s="13">
        <v>139</v>
      </c>
      <c r="AV255" s="13">
        <v>634</v>
      </c>
      <c r="AW255" s="14">
        <v>0.18483965014577258</v>
      </c>
      <c r="AX255" s="15">
        <v>1.9570317323126311E-2</v>
      </c>
      <c r="AY255" s="16">
        <v>75</v>
      </c>
      <c r="AZ255" s="13">
        <v>72</v>
      </c>
      <c r="BA255" s="13">
        <v>278</v>
      </c>
      <c r="BB255" s="14">
        <v>0.18670248488918736</v>
      </c>
      <c r="BC255" s="14">
        <v>8.5813063341153226E-3</v>
      </c>
      <c r="BD255" s="16">
        <v>76</v>
      </c>
      <c r="BE255" s="13">
        <v>168</v>
      </c>
      <c r="BF255" s="13">
        <v>928</v>
      </c>
      <c r="BG255" s="14">
        <v>0.23607224624777409</v>
      </c>
      <c r="BH255" s="14">
        <v>2.8645511791579207E-2</v>
      </c>
      <c r="BI255" s="16">
        <v>96</v>
      </c>
      <c r="BJ255" s="13">
        <v>150</v>
      </c>
      <c r="BK255" s="13">
        <v>836</v>
      </c>
      <c r="BL255" s="14">
        <v>0.25287356321839083</v>
      </c>
      <c r="BM255" s="14">
        <v>2.5805655019138164E-2</v>
      </c>
      <c r="BN255" s="16">
        <v>103</v>
      </c>
    </row>
    <row r="256" spans="1:66" x14ac:dyDescent="0.2">
      <c r="A256" s="8" t="s">
        <v>263</v>
      </c>
      <c r="B256" s="13">
        <v>15375</v>
      </c>
      <c r="C256" s="13">
        <v>76206</v>
      </c>
      <c r="D256" s="14">
        <v>0.57770331736309055</v>
      </c>
      <c r="E256" s="15">
        <v>1</v>
      </c>
      <c r="F256" s="16">
        <v>100</v>
      </c>
      <c r="G256" s="13">
        <v>231</v>
      </c>
      <c r="H256" s="13">
        <v>1297</v>
      </c>
      <c r="I256" s="14">
        <v>0.54381551362683433</v>
      </c>
      <c r="J256" s="14">
        <v>1.7019657244836364E-2</v>
      </c>
      <c r="K256" s="16">
        <v>94</v>
      </c>
      <c r="L256" s="13">
        <v>267</v>
      </c>
      <c r="M256" s="13">
        <v>1395</v>
      </c>
      <c r="N256" s="14">
        <v>0.57502061005770821</v>
      </c>
      <c r="O256" s="14">
        <v>1.830564522478545E-2</v>
      </c>
      <c r="P256" s="16">
        <v>100</v>
      </c>
      <c r="Q256" s="13">
        <v>2824</v>
      </c>
      <c r="R256" s="13">
        <v>15062</v>
      </c>
      <c r="S256" s="14">
        <v>0.58698363211223692</v>
      </c>
      <c r="T256" s="14">
        <v>0.19764847912237882</v>
      </c>
      <c r="U256" s="16">
        <v>102</v>
      </c>
      <c r="V256" s="13">
        <v>706</v>
      </c>
      <c r="W256" s="13">
        <v>3953</v>
      </c>
      <c r="X256" s="14">
        <v>0.55888590414251382</v>
      </c>
      <c r="Y256" s="14">
        <v>5.187255596672178E-2</v>
      </c>
      <c r="Z256" s="16">
        <v>97</v>
      </c>
      <c r="AA256" s="13">
        <v>260</v>
      </c>
      <c r="AB256" s="13">
        <v>1347</v>
      </c>
      <c r="AC256" s="14">
        <v>0.54052969502407699</v>
      </c>
      <c r="AD256" s="14">
        <v>1.7675773561136917E-2</v>
      </c>
      <c r="AE256" s="16">
        <v>94</v>
      </c>
      <c r="AF256" s="13">
        <v>202</v>
      </c>
      <c r="AG256" s="13">
        <v>1201</v>
      </c>
      <c r="AH256" s="14">
        <v>0.64396782841823053</v>
      </c>
      <c r="AI256" s="14">
        <v>1.5759913917539302E-2</v>
      </c>
      <c r="AJ256" s="16">
        <v>111</v>
      </c>
      <c r="AK256" s="13">
        <v>219</v>
      </c>
      <c r="AL256" s="13">
        <v>1281</v>
      </c>
      <c r="AM256" s="14">
        <v>0.64371859296482414</v>
      </c>
      <c r="AN256" s="14">
        <v>1.6809700023620186E-2</v>
      </c>
      <c r="AO256" s="16">
        <v>111</v>
      </c>
      <c r="AP256" s="13">
        <v>1136</v>
      </c>
      <c r="AQ256" s="13">
        <v>6148</v>
      </c>
      <c r="AR256" s="14">
        <v>0.58900172446828891</v>
      </c>
      <c r="AS256" s="14">
        <v>8.0676062252316091E-2</v>
      </c>
      <c r="AT256" s="16">
        <v>102</v>
      </c>
      <c r="AU256" s="13">
        <v>413</v>
      </c>
      <c r="AV256" s="13">
        <v>2188</v>
      </c>
      <c r="AW256" s="14">
        <v>0.63790087463556855</v>
      </c>
      <c r="AX256" s="14">
        <v>2.8711650001312233E-2</v>
      </c>
      <c r="AY256" s="16">
        <v>110</v>
      </c>
      <c r="AZ256" s="13">
        <v>174</v>
      </c>
      <c r="BA256" s="13">
        <v>968</v>
      </c>
      <c r="BB256" s="15">
        <v>0.65010073875083951</v>
      </c>
      <c r="BC256" s="14">
        <v>1.2702411883578721E-2</v>
      </c>
      <c r="BD256" s="16">
        <v>113</v>
      </c>
      <c r="BE256" s="13">
        <v>393</v>
      </c>
      <c r="BF256" s="13">
        <v>2298</v>
      </c>
      <c r="BG256" s="14">
        <v>0.5845840752989061</v>
      </c>
      <c r="BH256" s="15">
        <v>3.0155105897173452E-2</v>
      </c>
      <c r="BI256" s="16">
        <v>101</v>
      </c>
      <c r="BJ256" s="13">
        <v>351</v>
      </c>
      <c r="BK256" s="13">
        <v>2033</v>
      </c>
      <c r="BL256" s="14">
        <v>0.61494252873563215</v>
      </c>
      <c r="BM256" s="14">
        <v>2.6677689420780516E-2</v>
      </c>
      <c r="BN256" s="16">
        <v>106</v>
      </c>
    </row>
    <row r="257" spans="1:66" x14ac:dyDescent="0.2">
      <c r="A257" s="8" t="s">
        <v>264</v>
      </c>
      <c r="B257" s="13">
        <v>3599</v>
      </c>
      <c r="C257" s="13">
        <v>16675</v>
      </c>
      <c r="D257" s="14">
        <v>0.1264100309297107</v>
      </c>
      <c r="E257" s="15">
        <v>1</v>
      </c>
      <c r="F257" s="16">
        <v>100</v>
      </c>
      <c r="G257" s="17">
        <v>48</v>
      </c>
      <c r="H257" s="17">
        <v>232</v>
      </c>
      <c r="I257" s="18">
        <v>9.7274633123689724E-2</v>
      </c>
      <c r="J257" s="18">
        <v>1.391304347826087E-2</v>
      </c>
      <c r="K257" s="19">
        <v>77</v>
      </c>
      <c r="L257" s="13">
        <v>54</v>
      </c>
      <c r="M257" s="13">
        <v>265</v>
      </c>
      <c r="N257" s="14">
        <v>0.10923330585325638</v>
      </c>
      <c r="O257" s="14">
        <v>1.5892053973013492E-2</v>
      </c>
      <c r="P257" s="16">
        <v>86</v>
      </c>
      <c r="Q257" s="13">
        <v>648</v>
      </c>
      <c r="R257" s="13">
        <v>3269</v>
      </c>
      <c r="S257" s="14">
        <v>0.1273967264224474</v>
      </c>
      <c r="T257" s="14">
        <v>0.19604197901049475</v>
      </c>
      <c r="U257" s="16">
        <v>101</v>
      </c>
      <c r="V257" s="13">
        <v>150</v>
      </c>
      <c r="W257" s="13">
        <v>764</v>
      </c>
      <c r="X257" s="14">
        <v>0.10801640039587163</v>
      </c>
      <c r="Y257" s="14">
        <v>4.5817091454272867E-2</v>
      </c>
      <c r="Z257" s="16">
        <v>85</v>
      </c>
      <c r="AA257" s="13">
        <v>52</v>
      </c>
      <c r="AB257" s="13">
        <v>269</v>
      </c>
      <c r="AC257" s="14">
        <v>0.1079454253611557</v>
      </c>
      <c r="AD257" s="14">
        <v>1.6131934032983509E-2</v>
      </c>
      <c r="AE257" s="16">
        <v>85</v>
      </c>
      <c r="AF257" s="17">
        <v>49</v>
      </c>
      <c r="AG257" s="17">
        <v>275</v>
      </c>
      <c r="AH257" s="18">
        <v>0.14745308310991956</v>
      </c>
      <c r="AI257" s="18">
        <v>1.6491754122938532E-2</v>
      </c>
      <c r="AJ257" s="19">
        <v>117</v>
      </c>
      <c r="AK257" s="13">
        <v>54</v>
      </c>
      <c r="AL257" s="13">
        <v>291</v>
      </c>
      <c r="AM257" s="14">
        <v>0.14623115577889448</v>
      </c>
      <c r="AN257" s="14">
        <v>1.745127436281859E-2</v>
      </c>
      <c r="AO257" s="16">
        <v>116</v>
      </c>
      <c r="AP257" s="13">
        <v>256</v>
      </c>
      <c r="AQ257" s="13">
        <v>1292</v>
      </c>
      <c r="AR257" s="14">
        <v>0.12377850162866449</v>
      </c>
      <c r="AS257" s="14">
        <v>7.7481259370314845E-2</v>
      </c>
      <c r="AT257" s="16">
        <v>98</v>
      </c>
      <c r="AU257" s="13">
        <v>80</v>
      </c>
      <c r="AV257" s="13">
        <v>435</v>
      </c>
      <c r="AW257" s="14">
        <v>0.12682215743440234</v>
      </c>
      <c r="AX257" s="14">
        <v>2.6086956521739129E-2</v>
      </c>
      <c r="AY257" s="16">
        <v>100</v>
      </c>
      <c r="AZ257" s="17">
        <v>37</v>
      </c>
      <c r="BA257" s="17">
        <v>180</v>
      </c>
      <c r="BB257" s="18">
        <v>0.12088650100738751</v>
      </c>
      <c r="BC257" s="18">
        <v>1.0794602698650674E-2</v>
      </c>
      <c r="BD257" s="19">
        <v>96</v>
      </c>
      <c r="BE257" s="13">
        <v>75</v>
      </c>
      <c r="BF257" s="13">
        <v>502</v>
      </c>
      <c r="BG257" s="14">
        <v>0.12770287458661919</v>
      </c>
      <c r="BH257" s="15">
        <v>3.010494752623688E-2</v>
      </c>
      <c r="BI257" s="16">
        <v>101</v>
      </c>
      <c r="BJ257" s="13">
        <v>72</v>
      </c>
      <c r="BK257" s="13">
        <v>404</v>
      </c>
      <c r="BL257" s="14">
        <v>0.12220205686630368</v>
      </c>
      <c r="BM257" s="14">
        <v>2.4227886056971515E-2</v>
      </c>
      <c r="BN257" s="16">
        <v>97</v>
      </c>
    </row>
    <row r="258" spans="1:66" x14ac:dyDescent="0.2">
      <c r="A258" s="8" t="s">
        <v>265</v>
      </c>
      <c r="B258" s="13">
        <v>11776</v>
      </c>
      <c r="C258" s="13">
        <v>59531</v>
      </c>
      <c r="D258" s="14">
        <v>0.45129328643337985</v>
      </c>
      <c r="E258" s="15">
        <v>1</v>
      </c>
      <c r="F258" s="16">
        <v>100</v>
      </c>
      <c r="G258" s="13">
        <v>183</v>
      </c>
      <c r="H258" s="13">
        <v>1065</v>
      </c>
      <c r="I258" s="14">
        <v>0.44654088050314467</v>
      </c>
      <c r="J258" s="14">
        <v>1.788983890745998E-2</v>
      </c>
      <c r="K258" s="16">
        <v>99</v>
      </c>
      <c r="L258" s="13">
        <v>213</v>
      </c>
      <c r="M258" s="13">
        <v>1130</v>
      </c>
      <c r="N258" s="14">
        <v>0.46578730420445175</v>
      </c>
      <c r="O258" s="14">
        <v>1.8981707009793215E-2</v>
      </c>
      <c r="P258" s="16">
        <v>103</v>
      </c>
      <c r="Q258" s="13">
        <v>2176</v>
      </c>
      <c r="R258" s="13">
        <v>11793</v>
      </c>
      <c r="S258" s="15">
        <v>0.45958690568978955</v>
      </c>
      <c r="T258" s="14">
        <v>0.19809846970485964</v>
      </c>
      <c r="U258" s="16">
        <v>102</v>
      </c>
      <c r="V258" s="13">
        <v>556</v>
      </c>
      <c r="W258" s="13">
        <v>3190</v>
      </c>
      <c r="X258" s="14">
        <v>0.45101088646967341</v>
      </c>
      <c r="Y258" s="14">
        <v>5.35855268683543E-2</v>
      </c>
      <c r="Z258" s="16">
        <v>100</v>
      </c>
      <c r="AA258" s="13">
        <v>208</v>
      </c>
      <c r="AB258" s="13">
        <v>1079</v>
      </c>
      <c r="AC258" s="14">
        <v>0.43298555377207065</v>
      </c>
      <c r="AD258" s="14">
        <v>1.8125010498731754E-2</v>
      </c>
      <c r="AE258" s="16">
        <v>96</v>
      </c>
      <c r="AF258" s="13">
        <v>153</v>
      </c>
      <c r="AG258" s="13">
        <v>925</v>
      </c>
      <c r="AH258" s="14">
        <v>0.49597855227882037</v>
      </c>
      <c r="AI258" s="14">
        <v>1.5538122994742234E-2</v>
      </c>
      <c r="AJ258" s="16">
        <v>110</v>
      </c>
      <c r="AK258" s="13">
        <v>165</v>
      </c>
      <c r="AL258" s="13">
        <v>990</v>
      </c>
      <c r="AM258" s="14">
        <v>0.49748743718592964</v>
      </c>
      <c r="AN258" s="14">
        <v>1.6629991097075473E-2</v>
      </c>
      <c r="AO258" s="16">
        <v>110</v>
      </c>
      <c r="AP258" s="13">
        <v>880</v>
      </c>
      <c r="AQ258" s="13">
        <v>4856</v>
      </c>
      <c r="AR258" s="14">
        <v>0.46522322283962447</v>
      </c>
      <c r="AS258" s="14">
        <v>8.1570946229695449E-2</v>
      </c>
      <c r="AT258" s="16">
        <v>103</v>
      </c>
      <c r="AU258" s="13">
        <v>333</v>
      </c>
      <c r="AV258" s="13">
        <v>1753</v>
      </c>
      <c r="AW258" s="14">
        <v>0.51107871720116615</v>
      </c>
      <c r="AX258" s="14">
        <v>2.9446842821387178E-2</v>
      </c>
      <c r="AY258" s="16">
        <v>113</v>
      </c>
      <c r="AZ258" s="13">
        <v>137</v>
      </c>
      <c r="BA258" s="13">
        <v>788</v>
      </c>
      <c r="BB258" s="14">
        <v>0.529214237743452</v>
      </c>
      <c r="BC258" s="14">
        <v>1.3236800994439872E-2</v>
      </c>
      <c r="BD258" s="16">
        <v>117</v>
      </c>
      <c r="BE258" s="13">
        <v>318</v>
      </c>
      <c r="BF258" s="13">
        <v>1796</v>
      </c>
      <c r="BG258" s="14">
        <v>0.45688120071228694</v>
      </c>
      <c r="BH258" s="15">
        <v>3.0169155566007626E-2</v>
      </c>
      <c r="BI258" s="16">
        <v>101</v>
      </c>
      <c r="BJ258" s="13">
        <v>279</v>
      </c>
      <c r="BK258" s="13">
        <v>1629</v>
      </c>
      <c r="BL258" s="14">
        <v>0.49274047186932851</v>
      </c>
      <c r="BM258" s="14">
        <v>2.7363894441551462E-2</v>
      </c>
      <c r="BN258" s="16">
        <v>109</v>
      </c>
    </row>
    <row r="259" spans="1:66" x14ac:dyDescent="0.2">
      <c r="A259" s="8" t="s">
        <v>266</v>
      </c>
      <c r="B259" s="13">
        <v>7675</v>
      </c>
      <c r="C259" s="13">
        <v>37738</v>
      </c>
      <c r="D259" s="14">
        <v>0.28608466250227427</v>
      </c>
      <c r="E259" s="15">
        <v>1</v>
      </c>
      <c r="F259" s="16">
        <v>100</v>
      </c>
      <c r="G259" s="13">
        <v>142</v>
      </c>
      <c r="H259" s="13">
        <v>713</v>
      </c>
      <c r="I259" s="14">
        <v>0.29895178197064992</v>
      </c>
      <c r="J259" s="14">
        <v>1.8893423074884733E-2</v>
      </c>
      <c r="K259" s="16">
        <v>104</v>
      </c>
      <c r="L259" s="13">
        <v>148</v>
      </c>
      <c r="M259" s="13">
        <v>703</v>
      </c>
      <c r="N259" s="15">
        <v>0.28977741137675184</v>
      </c>
      <c r="O259" s="14">
        <v>1.8628438179023796E-2</v>
      </c>
      <c r="P259" s="16">
        <v>101</v>
      </c>
      <c r="Q259" s="13">
        <v>1374</v>
      </c>
      <c r="R259" s="13">
        <v>7315</v>
      </c>
      <c r="S259" s="14">
        <v>0.28507404520654717</v>
      </c>
      <c r="T259" s="14">
        <v>0.19383645132227462</v>
      </c>
      <c r="U259" s="16">
        <v>100</v>
      </c>
      <c r="V259" s="13">
        <v>401</v>
      </c>
      <c r="W259" s="13">
        <v>2164</v>
      </c>
      <c r="X259" s="14">
        <v>0.30595221263961542</v>
      </c>
      <c r="Y259" s="14">
        <v>5.7342731464306532E-2</v>
      </c>
      <c r="Z259" s="16">
        <v>107</v>
      </c>
      <c r="AA259" s="13">
        <v>154</v>
      </c>
      <c r="AB259" s="13">
        <v>809</v>
      </c>
      <c r="AC259" s="14">
        <v>0.32463884430176565</v>
      </c>
      <c r="AD259" s="14">
        <v>2.1437278075149717E-2</v>
      </c>
      <c r="AE259" s="16">
        <v>113</v>
      </c>
      <c r="AF259" s="13">
        <v>91</v>
      </c>
      <c r="AG259" s="13">
        <v>450</v>
      </c>
      <c r="AH259" s="14">
        <v>0.24128686327077747</v>
      </c>
      <c r="AI259" s="14">
        <v>1.1924320313742116E-2</v>
      </c>
      <c r="AJ259" s="16">
        <v>84</v>
      </c>
      <c r="AK259" s="13">
        <v>92</v>
      </c>
      <c r="AL259" s="13">
        <v>456</v>
      </c>
      <c r="AM259" s="14">
        <v>0.22914572864321608</v>
      </c>
      <c r="AN259" s="14">
        <v>1.2083311251258678E-2</v>
      </c>
      <c r="AO259" s="16">
        <v>80</v>
      </c>
      <c r="AP259" s="13">
        <v>579</v>
      </c>
      <c r="AQ259" s="13">
        <v>2803</v>
      </c>
      <c r="AR259" s="14">
        <v>0.26853803410615062</v>
      </c>
      <c r="AS259" s="14">
        <v>7.4275266309820343E-2</v>
      </c>
      <c r="AT259" s="16">
        <v>94</v>
      </c>
      <c r="AU259" s="13">
        <v>170</v>
      </c>
      <c r="AV259" s="13">
        <v>804</v>
      </c>
      <c r="AW259" s="14">
        <v>0.23440233236151603</v>
      </c>
      <c r="AX259" s="14">
        <v>2.1304785627219248E-2</v>
      </c>
      <c r="AY259" s="16">
        <v>82</v>
      </c>
      <c r="AZ259" s="13">
        <v>104</v>
      </c>
      <c r="BA259" s="13">
        <v>360</v>
      </c>
      <c r="BB259" s="14">
        <v>0.24177300201477503</v>
      </c>
      <c r="BC259" s="15">
        <v>9.5394562509936928E-3</v>
      </c>
      <c r="BD259" s="16">
        <v>85</v>
      </c>
      <c r="BE259" s="13">
        <v>187</v>
      </c>
      <c r="BF259" s="13">
        <v>1019</v>
      </c>
      <c r="BG259" s="14">
        <v>0.25922157211905367</v>
      </c>
      <c r="BH259" s="14">
        <v>2.700196088822937E-2</v>
      </c>
      <c r="BI259" s="16">
        <v>91</v>
      </c>
      <c r="BJ259" s="13">
        <v>163</v>
      </c>
      <c r="BK259" s="13">
        <v>842</v>
      </c>
      <c r="BL259" s="14">
        <v>0.25468844525105866</v>
      </c>
      <c r="BM259" s="14">
        <v>2.2311728231490805E-2</v>
      </c>
      <c r="BN259" s="16">
        <v>89</v>
      </c>
    </row>
    <row r="260" spans="1:66" x14ac:dyDescent="0.2">
      <c r="A260" s="8" t="s">
        <v>267</v>
      </c>
      <c r="B260" s="13">
        <v>3605</v>
      </c>
      <c r="C260" s="13">
        <v>17968</v>
      </c>
      <c r="D260" s="14">
        <v>0.13621202013463521</v>
      </c>
      <c r="E260" s="15">
        <v>1</v>
      </c>
      <c r="F260" s="16">
        <v>100</v>
      </c>
      <c r="G260" s="17">
        <v>49</v>
      </c>
      <c r="H260" s="17">
        <v>375</v>
      </c>
      <c r="I260" s="18">
        <v>0.15723270440251572</v>
      </c>
      <c r="J260" s="18">
        <v>2.0870436331255564E-2</v>
      </c>
      <c r="K260" s="19">
        <v>115</v>
      </c>
      <c r="L260" s="13">
        <v>60</v>
      </c>
      <c r="M260" s="13">
        <v>328</v>
      </c>
      <c r="N260" s="14">
        <v>0.13520197856553998</v>
      </c>
      <c r="O260" s="14">
        <v>1.8254674977738201E-2</v>
      </c>
      <c r="P260" s="16">
        <v>99</v>
      </c>
      <c r="Q260" s="13">
        <v>613</v>
      </c>
      <c r="R260" s="13">
        <v>3283</v>
      </c>
      <c r="S260" s="14">
        <v>0.12794232268121589</v>
      </c>
      <c r="T260" s="14">
        <v>0.18271371326803207</v>
      </c>
      <c r="U260" s="16">
        <v>94</v>
      </c>
      <c r="V260" s="13">
        <v>172</v>
      </c>
      <c r="W260" s="13">
        <v>956</v>
      </c>
      <c r="X260" s="14">
        <v>0.13516188321787079</v>
      </c>
      <c r="Y260" s="14">
        <v>5.3205699020480855E-2</v>
      </c>
      <c r="Z260" s="16">
        <v>99</v>
      </c>
      <c r="AA260" s="13">
        <v>71</v>
      </c>
      <c r="AB260" s="13">
        <v>336</v>
      </c>
      <c r="AC260" s="14">
        <v>0.1348314606741573</v>
      </c>
      <c r="AD260" s="14">
        <v>1.8699910952804988E-2</v>
      </c>
      <c r="AE260" s="16">
        <v>99</v>
      </c>
      <c r="AF260" s="17">
        <v>34</v>
      </c>
      <c r="AG260" s="17">
        <v>215</v>
      </c>
      <c r="AH260" s="18">
        <v>0.11528150134048257</v>
      </c>
      <c r="AI260" s="18">
        <v>1.1965716829919858E-2</v>
      </c>
      <c r="AJ260" s="19">
        <v>85</v>
      </c>
      <c r="AK260" s="17">
        <v>40</v>
      </c>
      <c r="AL260" s="17">
        <v>253</v>
      </c>
      <c r="AM260" s="18">
        <v>0.1271356783919598</v>
      </c>
      <c r="AN260" s="18">
        <v>1.4080587711487088E-2</v>
      </c>
      <c r="AO260" s="19">
        <v>93</v>
      </c>
      <c r="AP260" s="13">
        <v>253</v>
      </c>
      <c r="AQ260" s="13">
        <v>1487</v>
      </c>
      <c r="AR260" s="14">
        <v>0.14246024142556046</v>
      </c>
      <c r="AS260" s="14">
        <v>8.2758236865538737E-2</v>
      </c>
      <c r="AT260" s="16">
        <v>105</v>
      </c>
      <c r="AU260" s="13">
        <v>91</v>
      </c>
      <c r="AV260" s="13">
        <v>437</v>
      </c>
      <c r="AW260" s="14">
        <v>0.12740524781341109</v>
      </c>
      <c r="AX260" s="14">
        <v>2.4321015138023153E-2</v>
      </c>
      <c r="AY260" s="16">
        <v>94</v>
      </c>
      <c r="AZ260" s="17">
        <v>30</v>
      </c>
      <c r="BA260" s="17">
        <v>160</v>
      </c>
      <c r="BB260" s="18">
        <v>0.10745466756212223</v>
      </c>
      <c r="BC260" s="18">
        <v>8.9047195013357075E-3</v>
      </c>
      <c r="BD260" s="19">
        <v>79</v>
      </c>
      <c r="BE260" s="13">
        <v>91</v>
      </c>
      <c r="BF260" s="13">
        <v>613</v>
      </c>
      <c r="BG260" s="14">
        <v>0.1559399643856525</v>
      </c>
      <c r="BH260" s="14">
        <v>3.411620658949243E-2</v>
      </c>
      <c r="BI260" s="16">
        <v>114</v>
      </c>
      <c r="BJ260" s="13">
        <v>80</v>
      </c>
      <c r="BK260" s="13">
        <v>431</v>
      </c>
      <c r="BL260" s="15">
        <v>0.13036902601330913</v>
      </c>
      <c r="BM260" s="14">
        <v>2.3987088156723062E-2</v>
      </c>
      <c r="BN260" s="16">
        <v>96</v>
      </c>
    </row>
    <row r="261" spans="1:66" x14ac:dyDescent="0.2">
      <c r="A261" s="8" t="s">
        <v>268</v>
      </c>
      <c r="B261" s="13">
        <v>11280</v>
      </c>
      <c r="C261" s="13">
        <v>55706</v>
      </c>
      <c r="D261" s="14">
        <v>0.42229668263690945</v>
      </c>
      <c r="E261" s="15">
        <v>1</v>
      </c>
      <c r="F261" s="16">
        <v>100</v>
      </c>
      <c r="G261" s="13">
        <v>191</v>
      </c>
      <c r="H261" s="13">
        <v>1088</v>
      </c>
      <c r="I261" s="14">
        <v>0.45618448637316561</v>
      </c>
      <c r="J261" s="15">
        <v>1.9531109754784046E-2</v>
      </c>
      <c r="K261" s="16">
        <v>108</v>
      </c>
      <c r="L261" s="13">
        <v>208</v>
      </c>
      <c r="M261" s="13">
        <v>1031</v>
      </c>
      <c r="N261" s="14">
        <v>0.42497938994229184</v>
      </c>
      <c r="O261" s="14">
        <v>1.8507880659174955E-2</v>
      </c>
      <c r="P261" s="16">
        <v>101</v>
      </c>
      <c r="Q261" s="13">
        <v>1987</v>
      </c>
      <c r="R261" s="13">
        <v>10598</v>
      </c>
      <c r="S261" s="14">
        <v>0.41301636788776308</v>
      </c>
      <c r="T261" s="15">
        <v>0.19024880623272178</v>
      </c>
      <c r="U261" s="16">
        <v>98</v>
      </c>
      <c r="V261" s="13">
        <v>573</v>
      </c>
      <c r="W261" s="13">
        <v>3120</v>
      </c>
      <c r="X261" s="14">
        <v>0.44111409585748623</v>
      </c>
      <c r="Y261" s="14">
        <v>5.6008329443866009E-2</v>
      </c>
      <c r="Z261" s="16">
        <v>104</v>
      </c>
      <c r="AA261" s="13">
        <v>225</v>
      </c>
      <c r="AB261" s="13">
        <v>1145</v>
      </c>
      <c r="AC261" s="14">
        <v>0.45947030497592295</v>
      </c>
      <c r="AD261" s="14">
        <v>2.0554338850393136E-2</v>
      </c>
      <c r="AE261" s="16">
        <v>109</v>
      </c>
      <c r="AF261" s="13">
        <v>125</v>
      </c>
      <c r="AG261" s="13">
        <v>665</v>
      </c>
      <c r="AH261" s="14">
        <v>0.35656836461126007</v>
      </c>
      <c r="AI261" s="14">
        <v>1.1937672782106057E-2</v>
      </c>
      <c r="AJ261" s="16">
        <v>84</v>
      </c>
      <c r="AK261" s="13">
        <v>132</v>
      </c>
      <c r="AL261" s="13">
        <v>709</v>
      </c>
      <c r="AM261" s="14">
        <v>0.35628140703517586</v>
      </c>
      <c r="AN261" s="14">
        <v>1.2727533838365706E-2</v>
      </c>
      <c r="AO261" s="16">
        <v>84</v>
      </c>
      <c r="AP261" s="13">
        <v>832</v>
      </c>
      <c r="AQ261" s="13">
        <v>4290</v>
      </c>
      <c r="AR261" s="14">
        <v>0.41099827553171103</v>
      </c>
      <c r="AS261" s="14">
        <v>7.7011452985315768E-2</v>
      </c>
      <c r="AT261" s="16">
        <v>97</v>
      </c>
      <c r="AU261" s="13">
        <v>261</v>
      </c>
      <c r="AV261" s="13">
        <v>1241</v>
      </c>
      <c r="AW261" s="14">
        <v>0.36180758017492709</v>
      </c>
      <c r="AX261" s="14">
        <v>2.2277672064050551E-2</v>
      </c>
      <c r="AY261" s="16">
        <v>86</v>
      </c>
      <c r="AZ261" s="13">
        <v>134</v>
      </c>
      <c r="BA261" s="13">
        <v>521</v>
      </c>
      <c r="BB261" s="15">
        <v>0.34989926124916049</v>
      </c>
      <c r="BC261" s="14">
        <v>9.3526729616199324E-3</v>
      </c>
      <c r="BD261" s="16">
        <v>83</v>
      </c>
      <c r="BE261" s="13">
        <v>278</v>
      </c>
      <c r="BF261" s="13">
        <v>1633</v>
      </c>
      <c r="BG261" s="14">
        <v>0.41541592470109384</v>
      </c>
      <c r="BH261" s="14">
        <v>2.9314616019818333E-2</v>
      </c>
      <c r="BI261" s="16">
        <v>98</v>
      </c>
      <c r="BJ261" s="13">
        <v>243</v>
      </c>
      <c r="BK261" s="13">
        <v>1273</v>
      </c>
      <c r="BL261" s="14">
        <v>0.38505747126436779</v>
      </c>
      <c r="BM261" s="14">
        <v>2.2852116468603023E-2</v>
      </c>
      <c r="BN261" s="16">
        <v>91</v>
      </c>
    </row>
    <row r="262" spans="1:66" x14ac:dyDescent="0.2">
      <c r="A262" s="8" t="s">
        <v>269</v>
      </c>
      <c r="B262" s="13">
        <v>11418</v>
      </c>
      <c r="C262" s="13">
        <v>53647</v>
      </c>
      <c r="D262" s="14">
        <v>0.40668779186124082</v>
      </c>
      <c r="E262" s="15">
        <v>1</v>
      </c>
      <c r="F262" s="16">
        <v>100</v>
      </c>
      <c r="G262" s="13">
        <v>196</v>
      </c>
      <c r="H262" s="13">
        <v>1073</v>
      </c>
      <c r="I262" s="15">
        <v>0.44989517819706498</v>
      </c>
      <c r="J262" s="15">
        <v>2.000111842227897E-2</v>
      </c>
      <c r="K262" s="16">
        <v>111</v>
      </c>
      <c r="L262" s="13">
        <v>209</v>
      </c>
      <c r="M262" s="13">
        <v>1045</v>
      </c>
      <c r="N262" s="14">
        <v>0.43075020610057707</v>
      </c>
      <c r="O262" s="14">
        <v>1.9479188025425465E-2</v>
      </c>
      <c r="P262" s="16">
        <v>106</v>
      </c>
      <c r="Q262" s="13">
        <v>2149</v>
      </c>
      <c r="R262" s="13">
        <v>10896</v>
      </c>
      <c r="S262" s="14">
        <v>0.4246297739672642</v>
      </c>
      <c r="T262" s="14">
        <v>0.20310548586127836</v>
      </c>
      <c r="U262" s="16">
        <v>104</v>
      </c>
      <c r="V262" s="13">
        <v>542</v>
      </c>
      <c r="W262" s="13">
        <v>2880</v>
      </c>
      <c r="X262" s="14">
        <v>0.40718224232998729</v>
      </c>
      <c r="Y262" s="14">
        <v>5.3684269390646265E-2</v>
      </c>
      <c r="Z262" s="16">
        <v>100</v>
      </c>
      <c r="AA262" s="13">
        <v>202</v>
      </c>
      <c r="AB262" s="13">
        <v>923</v>
      </c>
      <c r="AC262" s="15">
        <v>0.3703852327447833</v>
      </c>
      <c r="AD262" s="14">
        <v>1.7205062724849479E-2</v>
      </c>
      <c r="AE262" s="16">
        <v>91</v>
      </c>
      <c r="AF262" s="13">
        <v>150</v>
      </c>
      <c r="AG262" s="13">
        <v>812</v>
      </c>
      <c r="AH262" s="14">
        <v>0.43538873994638072</v>
      </c>
      <c r="AI262" s="14">
        <v>1.5135981508751655E-2</v>
      </c>
      <c r="AJ262" s="16">
        <v>107</v>
      </c>
      <c r="AK262" s="13">
        <v>163</v>
      </c>
      <c r="AL262" s="13">
        <v>928</v>
      </c>
      <c r="AM262" s="14">
        <v>0.46633165829145728</v>
      </c>
      <c r="AN262" s="14">
        <v>1.7298264581430463E-2</v>
      </c>
      <c r="AO262" s="16">
        <v>115</v>
      </c>
      <c r="AP262" s="13">
        <v>845</v>
      </c>
      <c r="AQ262" s="13">
        <v>4354</v>
      </c>
      <c r="AR262" s="14">
        <v>0.41712971833684614</v>
      </c>
      <c r="AS262" s="14">
        <v>8.1160176710720081E-2</v>
      </c>
      <c r="AT262" s="16">
        <v>103</v>
      </c>
      <c r="AU262" s="13">
        <v>321</v>
      </c>
      <c r="AV262" s="13">
        <v>1557</v>
      </c>
      <c r="AW262" s="14">
        <v>0.45393586005830905</v>
      </c>
      <c r="AX262" s="14">
        <v>2.9023058139318134E-2</v>
      </c>
      <c r="AY262" s="16">
        <v>112</v>
      </c>
      <c r="AZ262" s="13">
        <v>147</v>
      </c>
      <c r="BA262" s="13">
        <v>690</v>
      </c>
      <c r="BB262" s="14">
        <v>0.46339825386165212</v>
      </c>
      <c r="BC262" s="14">
        <v>1.2861856208175667E-2</v>
      </c>
      <c r="BD262" s="16">
        <v>114</v>
      </c>
      <c r="BE262" s="13">
        <v>246</v>
      </c>
      <c r="BF262" s="13">
        <v>1342</v>
      </c>
      <c r="BG262" s="14">
        <v>0.34138895955227677</v>
      </c>
      <c r="BH262" s="14">
        <v>2.5015378306335861E-2</v>
      </c>
      <c r="BI262" s="16">
        <v>84</v>
      </c>
      <c r="BJ262" s="13">
        <v>264</v>
      </c>
      <c r="BK262" s="13">
        <v>1363</v>
      </c>
      <c r="BL262" s="14">
        <v>0.41228070175438597</v>
      </c>
      <c r="BM262" s="14">
        <v>2.5406826103975991E-2</v>
      </c>
      <c r="BN262" s="16">
        <v>101</v>
      </c>
    </row>
    <row r="263" spans="1:66" x14ac:dyDescent="0.2">
      <c r="A263" s="8" t="s">
        <v>270</v>
      </c>
      <c r="B263" s="13">
        <v>3461</v>
      </c>
      <c r="C263" s="13">
        <v>15173</v>
      </c>
      <c r="D263" s="14">
        <v>0.11502365213172418</v>
      </c>
      <c r="E263" s="15">
        <v>1</v>
      </c>
      <c r="F263" s="16">
        <v>100</v>
      </c>
      <c r="G263" s="13">
        <v>56</v>
      </c>
      <c r="H263" s="13">
        <v>276</v>
      </c>
      <c r="I263" s="14">
        <v>0.11572327044025157</v>
      </c>
      <c r="J263" s="14">
        <v>1.8190206287484346E-2</v>
      </c>
      <c r="K263" s="16">
        <v>101</v>
      </c>
      <c r="L263" s="13">
        <v>64</v>
      </c>
      <c r="M263" s="13">
        <v>319</v>
      </c>
      <c r="N263" s="14">
        <v>0.13149216817807091</v>
      </c>
      <c r="O263" s="14">
        <v>2.1024187701838792E-2</v>
      </c>
      <c r="P263" s="16">
        <v>114</v>
      </c>
      <c r="Q263" s="13">
        <v>648</v>
      </c>
      <c r="R263" s="13">
        <v>2961</v>
      </c>
      <c r="S263" s="14">
        <v>0.11539360872954015</v>
      </c>
      <c r="T263" s="14">
        <v>0.19514927832333751</v>
      </c>
      <c r="U263" s="16">
        <v>100</v>
      </c>
      <c r="V263" s="13">
        <v>159</v>
      </c>
      <c r="W263" s="13">
        <v>769</v>
      </c>
      <c r="X263" s="14">
        <v>0.10872331401102785</v>
      </c>
      <c r="Y263" s="14">
        <v>5.0682132735780663E-2</v>
      </c>
      <c r="Z263" s="16">
        <v>95</v>
      </c>
      <c r="AA263" s="13">
        <v>51</v>
      </c>
      <c r="AB263" s="13">
        <v>214</v>
      </c>
      <c r="AC263" s="14">
        <v>8.5874799357945425E-2</v>
      </c>
      <c r="AD263" s="14">
        <v>1.4104000527252357E-2</v>
      </c>
      <c r="AE263" s="16">
        <v>75</v>
      </c>
      <c r="AF263" s="17">
        <v>45</v>
      </c>
      <c r="AG263" s="17">
        <v>221</v>
      </c>
      <c r="AH263" s="18">
        <v>0.11849865951742627</v>
      </c>
      <c r="AI263" s="18">
        <v>1.4565346338891451E-2</v>
      </c>
      <c r="AJ263" s="19">
        <v>103</v>
      </c>
      <c r="AK263" s="17">
        <v>39</v>
      </c>
      <c r="AL263" s="17">
        <v>236</v>
      </c>
      <c r="AM263" s="18">
        <v>0.1185929648241206</v>
      </c>
      <c r="AN263" s="18">
        <v>1.5553944506689515E-2</v>
      </c>
      <c r="AO263" s="19">
        <v>103</v>
      </c>
      <c r="AP263" s="13">
        <v>273</v>
      </c>
      <c r="AQ263" s="13">
        <v>1324</v>
      </c>
      <c r="AR263" s="14">
        <v>0.12684422303123202</v>
      </c>
      <c r="AS263" s="14">
        <v>8.7260264944308968E-2</v>
      </c>
      <c r="AT263" s="16">
        <v>110</v>
      </c>
      <c r="AU263" s="13">
        <v>103</v>
      </c>
      <c r="AV263" s="13">
        <v>448</v>
      </c>
      <c r="AW263" s="14">
        <v>0.1306122448979592</v>
      </c>
      <c r="AX263" s="15">
        <v>2.9526131944902129E-2</v>
      </c>
      <c r="AY263" s="16">
        <v>114</v>
      </c>
      <c r="AZ263" s="17">
        <v>38</v>
      </c>
      <c r="BA263" s="17">
        <v>138</v>
      </c>
      <c r="BB263" s="18">
        <v>9.2679650772330424E-2</v>
      </c>
      <c r="BC263" s="18">
        <v>9.0951031437421729E-3</v>
      </c>
      <c r="BD263" s="19">
        <v>81</v>
      </c>
      <c r="BE263" s="13">
        <v>74</v>
      </c>
      <c r="BF263" s="13">
        <v>379</v>
      </c>
      <c r="BG263" s="14">
        <v>9.641312643093361E-2</v>
      </c>
      <c r="BH263" s="14">
        <v>2.497858037303104E-2</v>
      </c>
      <c r="BI263" s="16">
        <v>84</v>
      </c>
      <c r="BJ263" s="13">
        <v>72</v>
      </c>
      <c r="BK263" s="13">
        <v>344</v>
      </c>
      <c r="BL263" s="14">
        <v>0.10405323653962492</v>
      </c>
      <c r="BM263" s="14">
        <v>2.2671851314835564E-2</v>
      </c>
      <c r="BN263" s="16">
        <v>90</v>
      </c>
    </row>
    <row r="264" spans="1:66" x14ac:dyDescent="0.2">
      <c r="A264" s="8" t="s">
        <v>271</v>
      </c>
      <c r="B264" s="13">
        <v>7957</v>
      </c>
      <c r="C264" s="13">
        <v>38474</v>
      </c>
      <c r="D264" s="14">
        <v>0.29166413972951666</v>
      </c>
      <c r="E264" s="15">
        <v>1</v>
      </c>
      <c r="F264" s="16">
        <v>100</v>
      </c>
      <c r="G264" s="13">
        <v>140</v>
      </c>
      <c r="H264" s="13">
        <v>797</v>
      </c>
      <c r="I264" s="14">
        <v>0.33417190775681344</v>
      </c>
      <c r="J264" s="14">
        <v>2.07152882466081E-2</v>
      </c>
      <c r="K264" s="16">
        <v>115</v>
      </c>
      <c r="L264" s="13">
        <v>145</v>
      </c>
      <c r="M264" s="13">
        <v>727</v>
      </c>
      <c r="N264" s="15">
        <v>0.2996702390766694</v>
      </c>
      <c r="O264" s="14">
        <v>1.8895877735613662E-2</v>
      </c>
      <c r="P264" s="16">
        <v>103</v>
      </c>
      <c r="Q264" s="13">
        <v>1501</v>
      </c>
      <c r="R264" s="13">
        <v>7935</v>
      </c>
      <c r="S264" s="14">
        <v>0.30923616523772407</v>
      </c>
      <c r="T264" s="14">
        <v>0.20624317721058377</v>
      </c>
      <c r="U264" s="16">
        <v>106</v>
      </c>
      <c r="V264" s="13">
        <v>383</v>
      </c>
      <c r="W264" s="13">
        <v>2112</v>
      </c>
      <c r="X264" s="14">
        <v>0.2986003110419907</v>
      </c>
      <c r="Y264" s="14">
        <v>5.489421427457504E-2</v>
      </c>
      <c r="Z264" s="16">
        <v>102</v>
      </c>
      <c r="AA264" s="13">
        <v>151</v>
      </c>
      <c r="AB264" s="13">
        <v>709</v>
      </c>
      <c r="AC264" s="14">
        <v>0.2845104333868379</v>
      </c>
      <c r="AD264" s="14">
        <v>1.8428029318500804E-2</v>
      </c>
      <c r="AE264" s="16">
        <v>98</v>
      </c>
      <c r="AF264" s="13">
        <v>105</v>
      </c>
      <c r="AG264" s="13">
        <v>591</v>
      </c>
      <c r="AH264" s="14">
        <v>0.31689008042895445</v>
      </c>
      <c r="AI264" s="14">
        <v>1.5361023028538753E-2</v>
      </c>
      <c r="AJ264" s="16">
        <v>109</v>
      </c>
      <c r="AK264" s="13">
        <v>124</v>
      </c>
      <c r="AL264" s="13">
        <v>693</v>
      </c>
      <c r="AM264" s="14">
        <v>0.34824120603015074</v>
      </c>
      <c r="AN264" s="14">
        <v>1.8012164058844933E-2</v>
      </c>
      <c r="AO264" s="16">
        <v>119</v>
      </c>
      <c r="AP264" s="13">
        <v>572</v>
      </c>
      <c r="AQ264" s="13">
        <v>3031</v>
      </c>
      <c r="AR264" s="15">
        <v>0.29038129909944432</v>
      </c>
      <c r="AS264" s="14">
        <v>7.8780475126059152E-2</v>
      </c>
      <c r="AT264" s="16">
        <v>100</v>
      </c>
      <c r="AU264" s="13">
        <v>218</v>
      </c>
      <c r="AV264" s="13">
        <v>1109</v>
      </c>
      <c r="AW264" s="14">
        <v>0.32332361516034985</v>
      </c>
      <c r="AX264" s="14">
        <v>2.8824660809897592E-2</v>
      </c>
      <c r="AY264" s="16">
        <v>111</v>
      </c>
      <c r="AZ264" s="13">
        <v>109</v>
      </c>
      <c r="BA264" s="13">
        <v>551</v>
      </c>
      <c r="BB264" s="15">
        <v>0.37004701141705842</v>
      </c>
      <c r="BC264" s="14">
        <v>1.4321359879399075E-2</v>
      </c>
      <c r="BD264" s="16">
        <v>127</v>
      </c>
      <c r="BE264" s="13">
        <v>172</v>
      </c>
      <c r="BF264" s="13">
        <v>963</v>
      </c>
      <c r="BG264" s="14">
        <v>0.24497583312134316</v>
      </c>
      <c r="BH264" s="14">
        <v>2.5029890315537765E-2</v>
      </c>
      <c r="BI264" s="16">
        <v>84</v>
      </c>
      <c r="BJ264" s="13">
        <v>192</v>
      </c>
      <c r="BK264" s="13">
        <v>1019</v>
      </c>
      <c r="BL264" s="14">
        <v>0.30822746521476102</v>
      </c>
      <c r="BM264" s="14">
        <v>2.6485418724333316E-2</v>
      </c>
      <c r="BN264" s="16">
        <v>106</v>
      </c>
    </row>
    <row r="265" spans="1:66" x14ac:dyDescent="0.2">
      <c r="A265" s="8" t="s">
        <v>272</v>
      </c>
      <c r="B265" s="13">
        <v>7520</v>
      </c>
      <c r="C265" s="13">
        <v>37896</v>
      </c>
      <c r="D265" s="14">
        <v>0.28728243071138337</v>
      </c>
      <c r="E265" s="15">
        <v>1</v>
      </c>
      <c r="F265" s="16">
        <v>100</v>
      </c>
      <c r="G265" s="13">
        <v>126</v>
      </c>
      <c r="H265" s="13">
        <v>735</v>
      </c>
      <c r="I265" s="14">
        <v>0.3081761006289308</v>
      </c>
      <c r="J265" s="14">
        <v>1.9395186827105764E-2</v>
      </c>
      <c r="K265" s="16">
        <v>107</v>
      </c>
      <c r="L265" s="13">
        <v>141</v>
      </c>
      <c r="M265" s="13">
        <v>764</v>
      </c>
      <c r="N265" s="14">
        <v>0.31492168178070901</v>
      </c>
      <c r="O265" s="15">
        <v>2.0160439096474563E-2</v>
      </c>
      <c r="P265" s="16">
        <v>110</v>
      </c>
      <c r="Q265" s="13">
        <v>1340</v>
      </c>
      <c r="R265" s="13">
        <v>7464</v>
      </c>
      <c r="S265" s="14">
        <v>0.29088074824629773</v>
      </c>
      <c r="T265" s="14">
        <v>0.19696010132995567</v>
      </c>
      <c r="U265" s="16">
        <v>101</v>
      </c>
      <c r="V265" s="13">
        <v>373</v>
      </c>
      <c r="W265" s="13">
        <v>2137</v>
      </c>
      <c r="X265" s="14">
        <v>0.30213487911777182</v>
      </c>
      <c r="Y265" s="14">
        <v>5.63911758496939E-2</v>
      </c>
      <c r="Z265" s="16">
        <v>105</v>
      </c>
      <c r="AA265" s="13">
        <v>143</v>
      </c>
      <c r="AB265" s="13">
        <v>828</v>
      </c>
      <c r="AC265" s="14">
        <v>0.33226324237560195</v>
      </c>
      <c r="AD265" s="14">
        <v>2.1849271690943636E-2</v>
      </c>
      <c r="AE265" s="16">
        <v>116</v>
      </c>
      <c r="AF265" s="13">
        <v>94</v>
      </c>
      <c r="AG265" s="13">
        <v>588</v>
      </c>
      <c r="AH265" s="14">
        <v>0.31528150134048255</v>
      </c>
      <c r="AI265" s="14">
        <v>1.5516149461684611E-2</v>
      </c>
      <c r="AJ265" s="16">
        <v>110</v>
      </c>
      <c r="AK265" s="13">
        <v>93</v>
      </c>
      <c r="AL265" s="13">
        <v>555</v>
      </c>
      <c r="AM265" s="14">
        <v>0.27889447236180903</v>
      </c>
      <c r="AN265" s="14">
        <v>1.4645345155161495E-2</v>
      </c>
      <c r="AO265" s="16">
        <v>97</v>
      </c>
      <c r="AP265" s="13">
        <v>567</v>
      </c>
      <c r="AQ265" s="13">
        <v>2834</v>
      </c>
      <c r="AR265" s="14">
        <v>0.2715079517148879</v>
      </c>
      <c r="AS265" s="14">
        <v>7.478361832383365E-2</v>
      </c>
      <c r="AT265" s="16">
        <v>95</v>
      </c>
      <c r="AU265" s="13">
        <v>184</v>
      </c>
      <c r="AV265" s="13">
        <v>991</v>
      </c>
      <c r="AW265" s="14">
        <v>0.28892128279883383</v>
      </c>
      <c r="AX265" s="14">
        <v>2.6150517204982057E-2</v>
      </c>
      <c r="AY265" s="16">
        <v>101</v>
      </c>
      <c r="AZ265" s="13">
        <v>87</v>
      </c>
      <c r="BA265" s="13">
        <v>457</v>
      </c>
      <c r="BB265" s="14">
        <v>0.30691739422431163</v>
      </c>
      <c r="BC265" s="14">
        <v>1.2059320244880727E-2</v>
      </c>
      <c r="BD265" s="16">
        <v>107</v>
      </c>
      <c r="BE265" s="13">
        <v>193</v>
      </c>
      <c r="BF265" s="13">
        <v>1120</v>
      </c>
      <c r="BG265" s="14">
        <v>0.28491477995421011</v>
      </c>
      <c r="BH265" s="15">
        <v>2.9554570403208781E-2</v>
      </c>
      <c r="BI265" s="16">
        <v>99</v>
      </c>
      <c r="BJ265" s="13">
        <v>167</v>
      </c>
      <c r="BK265" s="13">
        <v>938</v>
      </c>
      <c r="BL265" s="14">
        <v>0.28372655777374473</v>
      </c>
      <c r="BM265" s="14">
        <v>2.4751952712687354E-2</v>
      </c>
      <c r="BN265" s="16">
        <v>99</v>
      </c>
    </row>
    <row r="266" spans="1:66" x14ac:dyDescent="0.2">
      <c r="A266" s="8" t="s">
        <v>273</v>
      </c>
      <c r="B266" s="13">
        <v>7717</v>
      </c>
      <c r="C266" s="13">
        <v>40369</v>
      </c>
      <c r="D266" s="14">
        <v>0.3060297774273758</v>
      </c>
      <c r="E266" s="15">
        <v>1</v>
      </c>
      <c r="F266" s="16">
        <v>100</v>
      </c>
      <c r="G266" s="13">
        <v>100</v>
      </c>
      <c r="H266" s="13">
        <v>577</v>
      </c>
      <c r="I266" s="14">
        <v>0.24192872117400419</v>
      </c>
      <c r="J266" s="14">
        <v>1.4293145730634893E-2</v>
      </c>
      <c r="K266" s="16">
        <v>79</v>
      </c>
      <c r="L266" s="13">
        <v>125</v>
      </c>
      <c r="M266" s="13">
        <v>617</v>
      </c>
      <c r="N266" s="14">
        <v>0.25432811211871392</v>
      </c>
      <c r="O266" s="14">
        <v>1.5284005053382546E-2</v>
      </c>
      <c r="P266" s="16">
        <v>83</v>
      </c>
      <c r="Q266" s="13">
        <v>1322</v>
      </c>
      <c r="R266" s="13">
        <v>7300</v>
      </c>
      <c r="S266" s="14">
        <v>0.28448947778643802</v>
      </c>
      <c r="T266" s="14">
        <v>0.18083182640144665</v>
      </c>
      <c r="U266" s="16">
        <v>93</v>
      </c>
      <c r="V266" s="13">
        <v>364</v>
      </c>
      <c r="W266" s="13">
        <v>2056</v>
      </c>
      <c r="X266" s="14">
        <v>0.2906828785522409</v>
      </c>
      <c r="Y266" s="14">
        <v>5.0930169189229359E-2</v>
      </c>
      <c r="Z266" s="16">
        <v>95</v>
      </c>
      <c r="AA266" s="13">
        <v>140</v>
      </c>
      <c r="AB266" s="13">
        <v>742</v>
      </c>
      <c r="AC266" s="14">
        <v>0.29775280898876405</v>
      </c>
      <c r="AD266" s="14">
        <v>1.8380440436968962E-2</v>
      </c>
      <c r="AE266" s="16">
        <v>97</v>
      </c>
      <c r="AF266" s="13">
        <v>83</v>
      </c>
      <c r="AG266" s="13">
        <v>466</v>
      </c>
      <c r="AH266" s="15">
        <v>0.24986595174262735</v>
      </c>
      <c r="AI266" s="14">
        <v>1.1543511110010157E-2</v>
      </c>
      <c r="AJ266" s="16">
        <v>82</v>
      </c>
      <c r="AK266" s="13">
        <v>95</v>
      </c>
      <c r="AL266" s="13">
        <v>507</v>
      </c>
      <c r="AM266" s="14">
        <v>0.25477386934673368</v>
      </c>
      <c r="AN266" s="14">
        <v>1.2559141915826501E-2</v>
      </c>
      <c r="AO266" s="16">
        <v>83</v>
      </c>
      <c r="AP266" s="13">
        <v>556</v>
      </c>
      <c r="AQ266" s="13">
        <v>3250</v>
      </c>
      <c r="AR266" s="14">
        <v>0.31136232994826596</v>
      </c>
      <c r="AS266" s="14">
        <v>8.0507319973246796E-2</v>
      </c>
      <c r="AT266" s="16">
        <v>102</v>
      </c>
      <c r="AU266" s="13">
        <v>169</v>
      </c>
      <c r="AV266" s="13">
        <v>881</v>
      </c>
      <c r="AW266" s="14">
        <v>0.25685131195335276</v>
      </c>
      <c r="AX266" s="14">
        <v>2.1823676583517054E-2</v>
      </c>
      <c r="AY266" s="16">
        <v>84</v>
      </c>
      <c r="AZ266" s="13">
        <v>74</v>
      </c>
      <c r="BA266" s="13">
        <v>342</v>
      </c>
      <c r="BB266" s="15">
        <v>0.22968435191403627</v>
      </c>
      <c r="BC266" s="14">
        <v>8.4718472094924314E-3</v>
      </c>
      <c r="BD266" s="16">
        <v>75</v>
      </c>
      <c r="BE266" s="13">
        <v>232</v>
      </c>
      <c r="BF266" s="13">
        <v>1469</v>
      </c>
      <c r="BG266" s="14">
        <v>0.37369626049351312</v>
      </c>
      <c r="BH266" s="14">
        <v>3.6389308627907554E-2</v>
      </c>
      <c r="BI266" s="16">
        <v>122</v>
      </c>
      <c r="BJ266" s="13">
        <v>163</v>
      </c>
      <c r="BK266" s="13">
        <v>1005</v>
      </c>
      <c r="BL266" s="14">
        <v>0.3039927404718693</v>
      </c>
      <c r="BM266" s="14">
        <v>2.4895340484034779E-2</v>
      </c>
      <c r="BN266" s="16">
        <v>99</v>
      </c>
    </row>
    <row r="267" spans="1:66" x14ac:dyDescent="0.2">
      <c r="A267" s="8" t="s">
        <v>274</v>
      </c>
      <c r="B267" s="13">
        <v>15237</v>
      </c>
      <c r="C267" s="13">
        <v>78265</v>
      </c>
      <c r="D267" s="14">
        <v>0.59331220813875918</v>
      </c>
      <c r="E267" s="15">
        <v>1</v>
      </c>
      <c r="F267" s="16">
        <v>100</v>
      </c>
      <c r="G267" s="13">
        <v>226</v>
      </c>
      <c r="H267" s="13">
        <v>1312</v>
      </c>
      <c r="I267" s="15">
        <v>0.55010482180293496</v>
      </c>
      <c r="J267" s="14">
        <v>1.6763559701015781E-2</v>
      </c>
      <c r="K267" s="16">
        <v>93</v>
      </c>
      <c r="L267" s="13">
        <v>266</v>
      </c>
      <c r="M267" s="13">
        <v>1381</v>
      </c>
      <c r="N267" s="14">
        <v>0.56924979389942287</v>
      </c>
      <c r="O267" s="14">
        <v>1.7645179837730788E-2</v>
      </c>
      <c r="P267" s="16">
        <v>96</v>
      </c>
      <c r="Q267" s="13">
        <v>2662</v>
      </c>
      <c r="R267" s="13">
        <v>14763</v>
      </c>
      <c r="S267" s="14">
        <v>0.57533125487139514</v>
      </c>
      <c r="T267" s="14">
        <v>0.18862837794671947</v>
      </c>
      <c r="U267" s="16">
        <v>97</v>
      </c>
      <c r="V267" s="13">
        <v>737</v>
      </c>
      <c r="W267" s="13">
        <v>4193</v>
      </c>
      <c r="X267" s="14">
        <v>0.59281775767001277</v>
      </c>
      <c r="Y267" s="14">
        <v>5.3574394684724976E-2</v>
      </c>
      <c r="Z267" s="16">
        <v>100</v>
      </c>
      <c r="AA267" s="13">
        <v>283</v>
      </c>
      <c r="AB267" s="13">
        <v>1569</v>
      </c>
      <c r="AC267" s="15">
        <v>0.6296147672552167</v>
      </c>
      <c r="AD267" s="15">
        <v>2.0047275282693414E-2</v>
      </c>
      <c r="AE267" s="16">
        <v>106</v>
      </c>
      <c r="AF267" s="13">
        <v>177</v>
      </c>
      <c r="AG267" s="13">
        <v>1053</v>
      </c>
      <c r="AH267" s="14">
        <v>0.56461126005361928</v>
      </c>
      <c r="AI267" s="14">
        <v>1.3454289912476842E-2</v>
      </c>
      <c r="AJ267" s="16">
        <v>95</v>
      </c>
      <c r="AK267" s="13">
        <v>188</v>
      </c>
      <c r="AL267" s="13">
        <v>1061</v>
      </c>
      <c r="AM267" s="14">
        <v>0.53316582914572863</v>
      </c>
      <c r="AN267" s="14">
        <v>1.3556506739922059E-2</v>
      </c>
      <c r="AO267" s="16">
        <v>90</v>
      </c>
      <c r="AP267" s="13">
        <v>1123</v>
      </c>
      <c r="AQ267" s="13">
        <v>6084</v>
      </c>
      <c r="AR267" s="14">
        <v>0.58287028166315391</v>
      </c>
      <c r="AS267" s="14">
        <v>7.7735897272088419E-2</v>
      </c>
      <c r="AT267" s="16">
        <v>98</v>
      </c>
      <c r="AU267" s="13">
        <v>353</v>
      </c>
      <c r="AV267" s="13">
        <v>1873</v>
      </c>
      <c r="AW267" s="14">
        <v>0.54606413994169101</v>
      </c>
      <c r="AX267" s="14">
        <v>2.3931514725611704E-2</v>
      </c>
      <c r="AY267" s="16">
        <v>92</v>
      </c>
      <c r="AZ267" s="13">
        <v>161</v>
      </c>
      <c r="BA267" s="13">
        <v>799</v>
      </c>
      <c r="BB267" s="14">
        <v>0.53660174613834788</v>
      </c>
      <c r="BC267" s="15">
        <v>1.0208905641091165E-2</v>
      </c>
      <c r="BD267" s="16">
        <v>90</v>
      </c>
      <c r="BE267" s="13">
        <v>425</v>
      </c>
      <c r="BF267" s="13">
        <v>2589</v>
      </c>
      <c r="BG267" s="14">
        <v>0.65861104044772323</v>
      </c>
      <c r="BH267" s="14">
        <v>3.3079920781958733E-2</v>
      </c>
      <c r="BI267" s="16">
        <v>111</v>
      </c>
      <c r="BJ267" s="13">
        <v>330</v>
      </c>
      <c r="BK267" s="13">
        <v>1943</v>
      </c>
      <c r="BL267" s="14">
        <v>0.58771929824561409</v>
      </c>
      <c r="BM267" s="14">
        <v>2.4825911965757362E-2</v>
      </c>
      <c r="BN267" s="16">
        <v>99</v>
      </c>
    </row>
    <row r="268" spans="1:66" x14ac:dyDescent="0.2">
      <c r="A268" s="8" t="s">
        <v>275</v>
      </c>
      <c r="B268" s="13">
        <v>15431</v>
      </c>
      <c r="C268" s="13">
        <v>74192</v>
      </c>
      <c r="D268" s="14">
        <v>0.56243556310267451</v>
      </c>
      <c r="E268" s="15">
        <v>1</v>
      </c>
      <c r="F268" s="16">
        <v>100</v>
      </c>
      <c r="G268" s="13">
        <v>253</v>
      </c>
      <c r="H268" s="13">
        <v>1420</v>
      </c>
      <c r="I268" s="14">
        <v>0.59538784067085959</v>
      </c>
      <c r="J268" s="14">
        <v>1.9139529868449429E-2</v>
      </c>
      <c r="K268" s="16">
        <v>106</v>
      </c>
      <c r="L268" s="13">
        <v>277</v>
      </c>
      <c r="M268" s="13">
        <v>1375</v>
      </c>
      <c r="N268" s="14">
        <v>0.56677658697444355</v>
      </c>
      <c r="O268" s="14">
        <v>1.8532995471209835E-2</v>
      </c>
      <c r="P268" s="16">
        <v>101</v>
      </c>
      <c r="Q268" s="13">
        <v>2763</v>
      </c>
      <c r="R268" s="13">
        <v>14158</v>
      </c>
      <c r="S268" s="14">
        <v>0.55175370226032738</v>
      </c>
      <c r="T268" s="14">
        <v>0.19082919991373734</v>
      </c>
      <c r="U268" s="16">
        <v>98</v>
      </c>
      <c r="V268" s="13">
        <v>753</v>
      </c>
      <c r="W268" s="13">
        <v>3993</v>
      </c>
      <c r="X268" s="14">
        <v>0.56454121306376359</v>
      </c>
      <c r="Y268" s="14">
        <v>5.3819818848393361E-2</v>
      </c>
      <c r="Z268" s="16">
        <v>100</v>
      </c>
      <c r="AA268" s="13">
        <v>283</v>
      </c>
      <c r="AB268" s="13">
        <v>1359</v>
      </c>
      <c r="AC268" s="14">
        <v>0.5453451043338684</v>
      </c>
      <c r="AD268" s="14">
        <v>1.8317338796635756E-2</v>
      </c>
      <c r="AE268" s="16">
        <v>97</v>
      </c>
      <c r="AF268" s="13">
        <v>184</v>
      </c>
      <c r="AG268" s="13">
        <v>1033</v>
      </c>
      <c r="AH268" s="14">
        <v>0.55388739946380694</v>
      </c>
      <c r="AI268" s="14">
        <v>1.3923334052188915E-2</v>
      </c>
      <c r="AJ268" s="16">
        <v>98</v>
      </c>
      <c r="AK268" s="13">
        <v>197</v>
      </c>
      <c r="AL268" s="13">
        <v>1165</v>
      </c>
      <c r="AM268" s="14">
        <v>0.585427135678392</v>
      </c>
      <c r="AN268" s="14">
        <v>1.570250161742506E-2</v>
      </c>
      <c r="AO268" s="16">
        <v>104</v>
      </c>
      <c r="AP268" s="13">
        <v>1120</v>
      </c>
      <c r="AQ268" s="13">
        <v>5806</v>
      </c>
      <c r="AR268" s="14">
        <v>0.55623682697834831</v>
      </c>
      <c r="AS268" s="14">
        <v>7.8256415786068581E-2</v>
      </c>
      <c r="AT268" s="16">
        <v>99</v>
      </c>
      <c r="AU268" s="13">
        <v>362</v>
      </c>
      <c r="AV268" s="13">
        <v>1824</v>
      </c>
      <c r="AW268" s="14">
        <v>0.53177842565597666</v>
      </c>
      <c r="AX268" s="14">
        <v>2.4584860901444901E-2</v>
      </c>
      <c r="AY268" s="16">
        <v>95</v>
      </c>
      <c r="AZ268" s="13">
        <v>185</v>
      </c>
      <c r="BA268" s="13">
        <v>924</v>
      </c>
      <c r="BB268" s="14">
        <v>0.62055070517125588</v>
      </c>
      <c r="BC268" s="14">
        <v>1.2454172956653008E-2</v>
      </c>
      <c r="BD268" s="16">
        <v>110</v>
      </c>
      <c r="BE268" s="13">
        <v>347</v>
      </c>
      <c r="BF268" s="13">
        <v>2065</v>
      </c>
      <c r="BG268" s="14">
        <v>0.52531162554057487</v>
      </c>
      <c r="BH268" s="14">
        <v>2.7833189562216951E-2</v>
      </c>
      <c r="BI268" s="16">
        <v>93</v>
      </c>
      <c r="BJ268" s="13">
        <v>356</v>
      </c>
      <c r="BK268" s="13">
        <v>1917</v>
      </c>
      <c r="BL268" s="15">
        <v>0.57985480943738654</v>
      </c>
      <c r="BM268" s="14">
        <v>2.5838365322406728E-2</v>
      </c>
      <c r="BN268" s="16">
        <v>103</v>
      </c>
    </row>
    <row r="269" spans="1:66" x14ac:dyDescent="0.2">
      <c r="A269" s="8" t="s">
        <v>276</v>
      </c>
      <c r="B269" s="13">
        <v>4670</v>
      </c>
      <c r="C269" s="13">
        <v>20981</v>
      </c>
      <c r="D269" s="14">
        <v>0.1590530050336588</v>
      </c>
      <c r="E269" s="15">
        <v>1</v>
      </c>
      <c r="F269" s="16">
        <v>100</v>
      </c>
      <c r="G269" s="13">
        <v>75</v>
      </c>
      <c r="H269" s="13">
        <v>338</v>
      </c>
      <c r="I269" s="14">
        <v>0.14171907756813418</v>
      </c>
      <c r="J269" s="14">
        <v>1.6109813640913209E-2</v>
      </c>
      <c r="K269" s="16">
        <v>89</v>
      </c>
      <c r="L269" s="13">
        <v>86</v>
      </c>
      <c r="M269" s="13">
        <v>404</v>
      </c>
      <c r="N269" s="14">
        <v>0.16652926628194559</v>
      </c>
      <c r="O269" s="14">
        <v>1.9255516896239454E-2</v>
      </c>
      <c r="P269" s="16">
        <v>105</v>
      </c>
      <c r="Q269" s="13">
        <v>818</v>
      </c>
      <c r="R269" s="13">
        <v>3854</v>
      </c>
      <c r="S269" s="15">
        <v>0.15019485580670303</v>
      </c>
      <c r="T269" s="14">
        <v>0.18369000524283877</v>
      </c>
      <c r="U269" s="16">
        <v>94</v>
      </c>
      <c r="V269" s="13">
        <v>228</v>
      </c>
      <c r="W269" s="13">
        <v>1219</v>
      </c>
      <c r="X269" s="14">
        <v>0.17234553937508837</v>
      </c>
      <c r="Y269" s="14">
        <v>5.8100185882465086E-2</v>
      </c>
      <c r="Z269" s="16">
        <v>108</v>
      </c>
      <c r="AA269" s="13">
        <v>81</v>
      </c>
      <c r="AB269" s="13">
        <v>383</v>
      </c>
      <c r="AC269" s="14">
        <v>0.15369181380417335</v>
      </c>
      <c r="AD269" s="14">
        <v>1.8254611314999284E-2</v>
      </c>
      <c r="AE269" s="16">
        <v>97</v>
      </c>
      <c r="AF269" s="17">
        <v>46</v>
      </c>
      <c r="AG269" s="17">
        <v>229</v>
      </c>
      <c r="AH269" s="18">
        <v>0.12278820375335121</v>
      </c>
      <c r="AI269" s="18">
        <v>1.0914637052571374E-2</v>
      </c>
      <c r="AJ269" s="19">
        <v>77</v>
      </c>
      <c r="AK269" s="13">
        <v>53</v>
      </c>
      <c r="AL269" s="13">
        <v>257</v>
      </c>
      <c r="AM269" s="14">
        <v>0.12914572864321608</v>
      </c>
      <c r="AN269" s="14">
        <v>1.2249177827558267E-2</v>
      </c>
      <c r="AO269" s="16">
        <v>81</v>
      </c>
      <c r="AP269" s="13">
        <v>368</v>
      </c>
      <c r="AQ269" s="13">
        <v>1874</v>
      </c>
      <c r="AR269" s="15">
        <v>0.17953630963786166</v>
      </c>
      <c r="AS269" s="14">
        <v>8.9318907583051332E-2</v>
      </c>
      <c r="AT269" s="16">
        <v>113</v>
      </c>
      <c r="AU269" s="13">
        <v>108</v>
      </c>
      <c r="AV269" s="13">
        <v>519</v>
      </c>
      <c r="AW269" s="14">
        <v>0.15131195335276967</v>
      </c>
      <c r="AX269" s="14">
        <v>2.4736666507792764E-2</v>
      </c>
      <c r="AY269" s="16">
        <v>95</v>
      </c>
      <c r="AZ269" s="13">
        <v>54</v>
      </c>
      <c r="BA269" s="13">
        <v>238</v>
      </c>
      <c r="BB269" s="15">
        <v>0.15983881799865682</v>
      </c>
      <c r="BC269" s="14">
        <v>1.134359658738859E-2</v>
      </c>
      <c r="BD269" s="16">
        <v>100</v>
      </c>
      <c r="BE269" s="13">
        <v>109</v>
      </c>
      <c r="BF269" s="13">
        <v>684</v>
      </c>
      <c r="BG269" s="14">
        <v>0.17400152632917831</v>
      </c>
      <c r="BH269" s="14">
        <v>3.2600924646108385E-2</v>
      </c>
      <c r="BI269" s="16">
        <v>109</v>
      </c>
      <c r="BJ269" s="13">
        <v>118</v>
      </c>
      <c r="BK269" s="13">
        <v>596</v>
      </c>
      <c r="BL269" s="15">
        <v>0.18027828191167575</v>
      </c>
      <c r="BM269" s="14">
        <v>2.840665363900672E-2</v>
      </c>
      <c r="BN269" s="16">
        <v>113</v>
      </c>
    </row>
    <row r="270" spans="1:66" x14ac:dyDescent="0.2">
      <c r="A270" s="8" t="s">
        <v>277</v>
      </c>
      <c r="B270" s="13">
        <v>10761</v>
      </c>
      <c r="C270" s="13">
        <v>53211</v>
      </c>
      <c r="D270" s="14">
        <v>0.40338255806901568</v>
      </c>
      <c r="E270" s="15">
        <v>1</v>
      </c>
      <c r="F270" s="16">
        <v>100</v>
      </c>
      <c r="G270" s="13">
        <v>178</v>
      </c>
      <c r="H270" s="13">
        <v>1082</v>
      </c>
      <c r="I270" s="14">
        <v>0.45366876310272536</v>
      </c>
      <c r="J270" s="15">
        <v>2.0334141436920937E-2</v>
      </c>
      <c r="K270" s="16">
        <v>112</v>
      </c>
      <c r="L270" s="13">
        <v>191</v>
      </c>
      <c r="M270" s="13">
        <v>971</v>
      </c>
      <c r="N270" s="15">
        <v>0.40024732069249797</v>
      </c>
      <c r="O270" s="14">
        <v>1.8248106594501136E-2</v>
      </c>
      <c r="P270" s="16">
        <v>99</v>
      </c>
      <c r="Q270" s="13">
        <v>1945</v>
      </c>
      <c r="R270" s="13">
        <v>10304</v>
      </c>
      <c r="S270" s="14">
        <v>0.40155884645362433</v>
      </c>
      <c r="T270" s="14">
        <v>0.19364417131796058</v>
      </c>
      <c r="U270" s="16">
        <v>100</v>
      </c>
      <c r="V270" s="13">
        <v>525</v>
      </c>
      <c r="W270" s="13">
        <v>2774</v>
      </c>
      <c r="X270" s="14">
        <v>0.39219567368867525</v>
      </c>
      <c r="Y270" s="14">
        <v>5.2132077953806547E-2</v>
      </c>
      <c r="Z270" s="16">
        <v>97</v>
      </c>
      <c r="AA270" s="13">
        <v>202</v>
      </c>
      <c r="AB270" s="13">
        <v>976</v>
      </c>
      <c r="AC270" s="14">
        <v>0.391653290529695</v>
      </c>
      <c r="AD270" s="14">
        <v>1.8342072127943469E-2</v>
      </c>
      <c r="AE270" s="16">
        <v>97</v>
      </c>
      <c r="AF270" s="13">
        <v>138</v>
      </c>
      <c r="AG270" s="13">
        <v>804</v>
      </c>
      <c r="AH270" s="14">
        <v>0.43109919571045574</v>
      </c>
      <c r="AI270" s="14">
        <v>1.5109657777527203E-2</v>
      </c>
      <c r="AJ270" s="16">
        <v>107</v>
      </c>
      <c r="AK270" s="13">
        <v>144</v>
      </c>
      <c r="AL270" s="13">
        <v>908</v>
      </c>
      <c r="AM270" s="14">
        <v>0.45628140703517589</v>
      </c>
      <c r="AN270" s="14">
        <v>1.7064140873127735E-2</v>
      </c>
      <c r="AO270" s="16">
        <v>113</v>
      </c>
      <c r="AP270" s="13">
        <v>752</v>
      </c>
      <c r="AQ270" s="13">
        <v>3932</v>
      </c>
      <c r="AR270" s="14">
        <v>0.37670051734048671</v>
      </c>
      <c r="AS270" s="14">
        <v>7.3894495499050944E-2</v>
      </c>
      <c r="AT270" s="16">
        <v>93</v>
      </c>
      <c r="AU270" s="13">
        <v>254</v>
      </c>
      <c r="AV270" s="13">
        <v>1305</v>
      </c>
      <c r="AW270" s="15">
        <v>0.38046647230320702</v>
      </c>
      <c r="AX270" s="14">
        <v>2.4525004228449006E-2</v>
      </c>
      <c r="AY270" s="16">
        <v>94</v>
      </c>
      <c r="AZ270" s="13">
        <v>131</v>
      </c>
      <c r="BA270" s="13">
        <v>686</v>
      </c>
      <c r="BB270" s="14">
        <v>0.46071188717259903</v>
      </c>
      <c r="BC270" s="14">
        <v>1.2892071188288137E-2</v>
      </c>
      <c r="BD270" s="16">
        <v>114</v>
      </c>
      <c r="BE270" s="13">
        <v>238</v>
      </c>
      <c r="BF270" s="13">
        <v>1381</v>
      </c>
      <c r="BG270" s="14">
        <v>0.35131009921139661</v>
      </c>
      <c r="BH270" s="14">
        <v>2.5953280336772473E-2</v>
      </c>
      <c r="BI270" s="16">
        <v>87</v>
      </c>
      <c r="BJ270" s="13">
        <v>238</v>
      </c>
      <c r="BK270" s="13">
        <v>1321</v>
      </c>
      <c r="BL270" s="15">
        <v>0.39957652752571082</v>
      </c>
      <c r="BM270" s="14">
        <v>2.4825693935464473E-2</v>
      </c>
      <c r="BN270" s="16">
        <v>99</v>
      </c>
    </row>
    <row r="271" spans="1:66" x14ac:dyDescent="0.2">
      <c r="A271" s="8" t="s">
        <v>278</v>
      </c>
      <c r="B271" s="13">
        <v>7912</v>
      </c>
      <c r="C271" s="13">
        <v>40640</v>
      </c>
      <c r="D271" s="14">
        <v>0.30808417733034144</v>
      </c>
      <c r="E271" s="15">
        <v>1</v>
      </c>
      <c r="F271" s="16">
        <v>100</v>
      </c>
      <c r="G271" s="13">
        <v>131</v>
      </c>
      <c r="H271" s="13">
        <v>791</v>
      </c>
      <c r="I271" s="14">
        <v>0.33165618448637318</v>
      </c>
      <c r="J271" s="14">
        <v>1.9463582677165355E-2</v>
      </c>
      <c r="K271" s="16">
        <v>108</v>
      </c>
      <c r="L271" s="13">
        <v>156</v>
      </c>
      <c r="M271" s="13">
        <v>827</v>
      </c>
      <c r="N271" s="14">
        <v>0.3408903544929926</v>
      </c>
      <c r="O271" s="15">
        <v>2.0349409448818898E-2</v>
      </c>
      <c r="P271" s="16">
        <v>111</v>
      </c>
      <c r="Q271" s="13">
        <v>1472</v>
      </c>
      <c r="R271" s="13">
        <v>8182</v>
      </c>
      <c r="S271" s="14">
        <v>0.31886204208885427</v>
      </c>
      <c r="T271" s="14">
        <v>0.20132874015748031</v>
      </c>
      <c r="U271" s="16">
        <v>103</v>
      </c>
      <c r="V271" s="13">
        <v>387</v>
      </c>
      <c r="W271" s="13">
        <v>2257</v>
      </c>
      <c r="X271" s="14">
        <v>0.31910080588152129</v>
      </c>
      <c r="Y271" s="14">
        <v>5.5536417322834646E-2</v>
      </c>
      <c r="Z271" s="16">
        <v>104</v>
      </c>
      <c r="AA271" s="13">
        <v>157</v>
      </c>
      <c r="AB271" s="13">
        <v>825</v>
      </c>
      <c r="AC271" s="14">
        <v>0.3310593900481541</v>
      </c>
      <c r="AD271" s="15">
        <v>2.0300196850393699E-2</v>
      </c>
      <c r="AE271" s="16">
        <v>107</v>
      </c>
      <c r="AF271" s="13">
        <v>103</v>
      </c>
      <c r="AG271" s="13">
        <v>605</v>
      </c>
      <c r="AH271" s="14">
        <v>0.32439678284182305</v>
      </c>
      <c r="AI271" s="14">
        <v>1.4886811023622047E-2</v>
      </c>
      <c r="AJ271" s="16">
        <v>105</v>
      </c>
      <c r="AK271" s="13">
        <v>108</v>
      </c>
      <c r="AL271" s="13">
        <v>591</v>
      </c>
      <c r="AM271" s="14">
        <v>0.2969849246231156</v>
      </c>
      <c r="AN271" s="14">
        <v>1.4542322834645668E-2</v>
      </c>
      <c r="AO271" s="16">
        <v>96</v>
      </c>
      <c r="AP271" s="13">
        <v>604</v>
      </c>
      <c r="AQ271" s="13">
        <v>3353</v>
      </c>
      <c r="AR271" s="14">
        <v>0.32123012071278023</v>
      </c>
      <c r="AS271" s="14">
        <v>8.2504921259842517E-2</v>
      </c>
      <c r="AT271" s="16">
        <v>104</v>
      </c>
      <c r="AU271" s="13">
        <v>229</v>
      </c>
      <c r="AV271" s="13">
        <v>1157</v>
      </c>
      <c r="AW271" s="14">
        <v>0.33731778425655978</v>
      </c>
      <c r="AX271" s="14">
        <v>2.8469488188976377E-2</v>
      </c>
      <c r="AY271" s="16">
        <v>109</v>
      </c>
      <c r="AZ271" s="13">
        <v>95</v>
      </c>
      <c r="BA271" s="13">
        <v>428</v>
      </c>
      <c r="BB271" s="14">
        <v>0.28744123572867697</v>
      </c>
      <c r="BC271" s="14">
        <v>1.0531496062992127E-2</v>
      </c>
      <c r="BD271" s="16">
        <v>93</v>
      </c>
      <c r="BE271" s="13">
        <v>232</v>
      </c>
      <c r="BF271" s="13">
        <v>1344</v>
      </c>
      <c r="BG271" s="14">
        <v>0.34189773594505213</v>
      </c>
      <c r="BH271" s="14">
        <v>3.3070866141732283E-2</v>
      </c>
      <c r="BI271" s="16">
        <v>111</v>
      </c>
      <c r="BJ271" s="13">
        <v>177</v>
      </c>
      <c r="BK271" s="13">
        <v>965</v>
      </c>
      <c r="BL271" s="14">
        <v>0.29189352692075016</v>
      </c>
      <c r="BM271" s="14">
        <v>2.374507874015748E-2</v>
      </c>
      <c r="BN271" s="16">
        <v>95</v>
      </c>
    </row>
    <row r="272" spans="1:66" x14ac:dyDescent="0.2">
      <c r="A272" s="8" t="s">
        <v>279</v>
      </c>
      <c r="B272" s="13">
        <v>3312</v>
      </c>
      <c r="C272" s="13">
        <v>17081</v>
      </c>
      <c r="D272" s="14">
        <v>0.12948784037843411</v>
      </c>
      <c r="E272" s="15">
        <v>1</v>
      </c>
      <c r="F272" s="16">
        <v>100</v>
      </c>
      <c r="G272" s="17">
        <v>38</v>
      </c>
      <c r="H272" s="17">
        <v>174</v>
      </c>
      <c r="I272" s="18">
        <v>7.2955974842767293E-2</v>
      </c>
      <c r="J272" s="20">
        <v>1.0186757215619695E-2</v>
      </c>
      <c r="K272" s="19">
        <v>56</v>
      </c>
      <c r="L272" s="17">
        <v>42</v>
      </c>
      <c r="M272" s="17">
        <v>224</v>
      </c>
      <c r="N272" s="18">
        <v>9.2333058532563891E-2</v>
      </c>
      <c r="O272" s="18">
        <v>1.3113986300567882E-2</v>
      </c>
      <c r="P272" s="19">
        <v>71</v>
      </c>
      <c r="Q272" s="13">
        <v>576</v>
      </c>
      <c r="R272" s="13">
        <v>3320</v>
      </c>
      <c r="S272" s="14">
        <v>0.1293842556508184</v>
      </c>
      <c r="T272" s="14">
        <v>0.19436801124055969</v>
      </c>
      <c r="U272" s="16">
        <v>100</v>
      </c>
      <c r="V272" s="13">
        <v>139</v>
      </c>
      <c r="W272" s="13">
        <v>823</v>
      </c>
      <c r="X272" s="14">
        <v>0.11635798105471512</v>
      </c>
      <c r="Y272" s="14">
        <v>4.8182190738247178E-2</v>
      </c>
      <c r="Z272" s="16">
        <v>90</v>
      </c>
      <c r="AA272" s="17">
        <v>45</v>
      </c>
      <c r="AB272" s="17">
        <v>309</v>
      </c>
      <c r="AC272" s="18">
        <v>0.1239967897271268</v>
      </c>
      <c r="AD272" s="18">
        <v>1.8090275744979803E-2</v>
      </c>
      <c r="AE272" s="19">
        <v>96</v>
      </c>
      <c r="AF272" s="17">
        <v>40</v>
      </c>
      <c r="AG272" s="17">
        <v>227</v>
      </c>
      <c r="AH272" s="18">
        <v>0.12171581769436997</v>
      </c>
      <c r="AI272" s="18">
        <v>1.3289620045664774E-2</v>
      </c>
      <c r="AJ272" s="19">
        <v>94</v>
      </c>
      <c r="AK272" s="17">
        <v>46</v>
      </c>
      <c r="AL272" s="17">
        <v>234</v>
      </c>
      <c r="AM272" s="18">
        <v>0.11758793969849246</v>
      </c>
      <c r="AN272" s="18">
        <v>1.369943211755752E-2</v>
      </c>
      <c r="AO272" s="19">
        <v>91</v>
      </c>
      <c r="AP272" s="13">
        <v>244</v>
      </c>
      <c r="AQ272" s="13">
        <v>1278</v>
      </c>
      <c r="AR272" s="14">
        <v>0.12243724851504119</v>
      </c>
      <c r="AS272" s="14">
        <v>7.4819975411275691E-2</v>
      </c>
      <c r="AT272" s="16">
        <v>95</v>
      </c>
      <c r="AU272" s="13">
        <v>83</v>
      </c>
      <c r="AV272" s="13">
        <v>449</v>
      </c>
      <c r="AW272" s="14">
        <v>0.13090379008746356</v>
      </c>
      <c r="AX272" s="14">
        <v>2.6286517182834729E-2</v>
      </c>
      <c r="AY272" s="16">
        <v>101</v>
      </c>
      <c r="AZ272" s="17">
        <v>28</v>
      </c>
      <c r="BA272" s="17">
        <v>137</v>
      </c>
      <c r="BB272" s="18">
        <v>9.2008059100067166E-2</v>
      </c>
      <c r="BC272" s="18">
        <v>8.0206076927580357E-3</v>
      </c>
      <c r="BD272" s="19">
        <v>71</v>
      </c>
      <c r="BE272" s="13">
        <v>92</v>
      </c>
      <c r="BF272" s="13">
        <v>522</v>
      </c>
      <c r="BG272" s="14">
        <v>0.13279063851437292</v>
      </c>
      <c r="BH272" s="14">
        <v>3.0560271646859084E-2</v>
      </c>
      <c r="BI272" s="16">
        <v>103</v>
      </c>
      <c r="BJ272" s="13">
        <v>61</v>
      </c>
      <c r="BK272" s="13">
        <v>424</v>
      </c>
      <c r="BL272" s="14">
        <v>0.12825166364186327</v>
      </c>
      <c r="BM272" s="14">
        <v>2.4822902640360633E-2</v>
      </c>
      <c r="BN272" s="16">
        <v>99</v>
      </c>
    </row>
    <row r="273" spans="1:66" x14ac:dyDescent="0.2">
      <c r="A273" s="8" t="s">
        <v>280</v>
      </c>
      <c r="B273" s="13">
        <v>11224</v>
      </c>
      <c r="C273" s="13">
        <v>57720</v>
      </c>
      <c r="D273" s="14">
        <v>0.43756443689732549</v>
      </c>
      <c r="E273" s="15">
        <v>1</v>
      </c>
      <c r="F273" s="16">
        <v>100</v>
      </c>
      <c r="G273" s="13">
        <v>169</v>
      </c>
      <c r="H273" s="13">
        <v>965</v>
      </c>
      <c r="I273" s="14">
        <v>0.40461215932914046</v>
      </c>
      <c r="J273" s="14">
        <v>1.6718641718641718E-2</v>
      </c>
      <c r="K273" s="16">
        <v>92</v>
      </c>
      <c r="L273" s="13">
        <v>198</v>
      </c>
      <c r="M273" s="13">
        <v>1051</v>
      </c>
      <c r="N273" s="14">
        <v>0.43322341302555645</v>
      </c>
      <c r="O273" s="14">
        <v>1.8208593208593207E-2</v>
      </c>
      <c r="P273" s="16">
        <v>99</v>
      </c>
      <c r="Q273" s="13">
        <v>2048</v>
      </c>
      <c r="R273" s="13">
        <v>11502</v>
      </c>
      <c r="S273" s="14">
        <v>0.44824629773967262</v>
      </c>
      <c r="T273" s="14">
        <v>0.19927234927234927</v>
      </c>
      <c r="U273" s="16">
        <v>102</v>
      </c>
      <c r="V273" s="13">
        <v>526</v>
      </c>
      <c r="W273" s="13">
        <v>3080</v>
      </c>
      <c r="X273" s="14">
        <v>0.43545878693623641</v>
      </c>
      <c r="Y273" s="14">
        <v>5.3361053361053359E-2</v>
      </c>
      <c r="Z273" s="16">
        <v>100</v>
      </c>
      <c r="AA273" s="13">
        <v>202</v>
      </c>
      <c r="AB273" s="13">
        <v>1134</v>
      </c>
      <c r="AC273" s="14">
        <v>0.4550561797752809</v>
      </c>
      <c r="AD273" s="15">
        <v>1.9646569646569648E-2</v>
      </c>
      <c r="AE273" s="16">
        <v>104</v>
      </c>
      <c r="AF273" s="13">
        <v>143</v>
      </c>
      <c r="AG273" s="13">
        <v>832</v>
      </c>
      <c r="AH273" s="14">
        <v>0.446112600536193</v>
      </c>
      <c r="AI273" s="14">
        <v>1.4414414414414415E-2</v>
      </c>
      <c r="AJ273" s="16">
        <v>102</v>
      </c>
      <c r="AK273" s="13">
        <v>154</v>
      </c>
      <c r="AL273" s="13">
        <v>825</v>
      </c>
      <c r="AM273" s="14">
        <v>0.41457286432160806</v>
      </c>
      <c r="AN273" s="14">
        <v>1.4293139293139294E-2</v>
      </c>
      <c r="AO273" s="16">
        <v>95</v>
      </c>
      <c r="AP273" s="13">
        <v>848</v>
      </c>
      <c r="AQ273" s="13">
        <v>4632</v>
      </c>
      <c r="AR273" s="14">
        <v>0.44376317302165164</v>
      </c>
      <c r="AS273" s="15">
        <v>8.0249480249480254E-2</v>
      </c>
      <c r="AT273" s="16">
        <v>101</v>
      </c>
      <c r="AU273" s="13">
        <v>312</v>
      </c>
      <c r="AV273" s="13">
        <v>1606</v>
      </c>
      <c r="AW273" s="14">
        <v>0.46822157434402334</v>
      </c>
      <c r="AX273" s="14">
        <v>2.7823977823977823E-2</v>
      </c>
      <c r="AY273" s="16">
        <v>107</v>
      </c>
      <c r="AZ273" s="13">
        <v>123</v>
      </c>
      <c r="BA273" s="13">
        <v>565</v>
      </c>
      <c r="BB273" s="14">
        <v>0.37944929482874412</v>
      </c>
      <c r="BC273" s="15">
        <v>9.7886347886347886E-3</v>
      </c>
      <c r="BD273" s="16">
        <v>87</v>
      </c>
      <c r="BE273" s="13">
        <v>324</v>
      </c>
      <c r="BF273" s="13">
        <v>1865</v>
      </c>
      <c r="BG273" s="14">
        <v>0.4744339862630374</v>
      </c>
      <c r="BH273" s="14">
        <v>3.2311157311157308E-2</v>
      </c>
      <c r="BI273" s="16">
        <v>108</v>
      </c>
      <c r="BJ273" s="13">
        <v>238</v>
      </c>
      <c r="BK273" s="13">
        <v>1389</v>
      </c>
      <c r="BL273" s="15">
        <v>0.42014519056261346</v>
      </c>
      <c r="BM273" s="14">
        <v>2.4064449064449066E-2</v>
      </c>
      <c r="BN273" s="16">
        <v>96</v>
      </c>
    </row>
    <row r="274" spans="1:66" x14ac:dyDescent="0.2">
      <c r="A274" s="8" t="s">
        <v>281</v>
      </c>
      <c r="B274" s="13">
        <v>15163</v>
      </c>
      <c r="C274" s="13">
        <v>73775</v>
      </c>
      <c r="D274" s="14">
        <v>0.55927436472800052</v>
      </c>
      <c r="E274" s="15">
        <v>1</v>
      </c>
      <c r="F274" s="16">
        <v>100</v>
      </c>
      <c r="G274" s="13">
        <v>249</v>
      </c>
      <c r="H274" s="13">
        <v>1428</v>
      </c>
      <c r="I274" s="14">
        <v>0.59874213836477985</v>
      </c>
      <c r="J274" s="14">
        <v>1.9356150457472042E-2</v>
      </c>
      <c r="K274" s="16">
        <v>107</v>
      </c>
      <c r="L274" s="13">
        <v>288</v>
      </c>
      <c r="M274" s="13">
        <v>1453</v>
      </c>
      <c r="N274" s="14">
        <v>0.59892827699917561</v>
      </c>
      <c r="O274" s="15">
        <v>1.9695018637749917E-2</v>
      </c>
      <c r="P274" s="16">
        <v>107</v>
      </c>
      <c r="Q274" s="13">
        <v>2769</v>
      </c>
      <c r="R274" s="13">
        <v>14576</v>
      </c>
      <c r="S274" s="14">
        <v>0.56804364770070148</v>
      </c>
      <c r="T274" s="14">
        <v>0.19757370382921044</v>
      </c>
      <c r="U274" s="16">
        <v>102</v>
      </c>
      <c r="V274" s="13">
        <v>746</v>
      </c>
      <c r="W274" s="13">
        <v>4335</v>
      </c>
      <c r="X274" s="14">
        <v>0.61289410434044955</v>
      </c>
      <c r="Y274" s="14">
        <v>5.8759742460182986E-2</v>
      </c>
      <c r="Z274" s="16">
        <v>110</v>
      </c>
      <c r="AA274" s="13">
        <v>306</v>
      </c>
      <c r="AB274" s="13">
        <v>1501</v>
      </c>
      <c r="AC274" s="14">
        <v>0.6023274478330658</v>
      </c>
      <c r="AD274" s="15">
        <v>2.034564554388343E-2</v>
      </c>
      <c r="AE274" s="16">
        <v>108</v>
      </c>
      <c r="AF274" s="13">
        <v>186</v>
      </c>
      <c r="AG274" s="13">
        <v>1018</v>
      </c>
      <c r="AH274" s="14">
        <v>0.54584450402144769</v>
      </c>
      <c r="AI274" s="14">
        <v>1.3798712300914943E-2</v>
      </c>
      <c r="AJ274" s="16">
        <v>98</v>
      </c>
      <c r="AK274" s="13">
        <v>212</v>
      </c>
      <c r="AL274" s="13">
        <v>1158</v>
      </c>
      <c r="AM274" s="14">
        <v>0.58190954773869352</v>
      </c>
      <c r="AN274" s="14">
        <v>1.5696374110471027E-2</v>
      </c>
      <c r="AO274" s="16">
        <v>104</v>
      </c>
      <c r="AP274" s="13">
        <v>1127</v>
      </c>
      <c r="AQ274" s="13">
        <v>6021</v>
      </c>
      <c r="AR274" s="14">
        <v>0.57683464265184903</v>
      </c>
      <c r="AS274" s="14">
        <v>8.161301253812267E-2</v>
      </c>
      <c r="AT274" s="16">
        <v>103</v>
      </c>
      <c r="AU274" s="13">
        <v>390</v>
      </c>
      <c r="AV274" s="13">
        <v>2015</v>
      </c>
      <c r="AW274" s="14">
        <v>0.58746355685131191</v>
      </c>
      <c r="AX274" s="14">
        <v>2.7312775330396475E-2</v>
      </c>
      <c r="AY274" s="16">
        <v>105</v>
      </c>
      <c r="AZ274" s="13">
        <v>176</v>
      </c>
      <c r="BA274" s="13">
        <v>880</v>
      </c>
      <c r="BB274" s="14">
        <v>0.59100067159167224</v>
      </c>
      <c r="BC274" s="14">
        <v>1.1928159945781091E-2</v>
      </c>
      <c r="BD274" s="16">
        <v>106</v>
      </c>
      <c r="BE274" s="13">
        <v>378</v>
      </c>
      <c r="BF274" s="13">
        <v>2189</v>
      </c>
      <c r="BG274" s="14">
        <v>0.55685576189264818</v>
      </c>
      <c r="BH274" s="15">
        <v>2.9671297865130463E-2</v>
      </c>
      <c r="BI274" s="16">
        <v>100</v>
      </c>
      <c r="BJ274" s="13">
        <v>351</v>
      </c>
      <c r="BK274" s="13">
        <v>1928</v>
      </c>
      <c r="BL274" s="14">
        <v>0.58318209316394432</v>
      </c>
      <c r="BM274" s="14">
        <v>2.6133514063029481E-2</v>
      </c>
      <c r="BN274" s="16">
        <v>104</v>
      </c>
    </row>
    <row r="275" spans="1:66" x14ac:dyDescent="0.2">
      <c r="A275" s="8" t="s">
        <v>282</v>
      </c>
      <c r="B275" s="13">
        <v>4864</v>
      </c>
      <c r="C275" s="13">
        <v>22977</v>
      </c>
      <c r="D275" s="14">
        <v>0.1741843046879738</v>
      </c>
      <c r="E275" s="15">
        <v>1</v>
      </c>
      <c r="F275" s="16">
        <v>100</v>
      </c>
      <c r="G275" s="13">
        <v>73</v>
      </c>
      <c r="H275" s="13">
        <v>435</v>
      </c>
      <c r="I275" s="14">
        <v>0.18238993710691823</v>
      </c>
      <c r="J275" s="14">
        <v>1.8931975453714583E-2</v>
      </c>
      <c r="K275" s="16">
        <v>105</v>
      </c>
      <c r="L275" s="13">
        <v>99</v>
      </c>
      <c r="M275" s="13">
        <v>493</v>
      </c>
      <c r="N275" s="14">
        <v>0.20321516900247322</v>
      </c>
      <c r="O275" s="14">
        <v>2.1456238847543194E-2</v>
      </c>
      <c r="P275" s="16">
        <v>117</v>
      </c>
      <c r="Q275" s="13">
        <v>886</v>
      </c>
      <c r="R275" s="13">
        <v>4512</v>
      </c>
      <c r="S275" s="14">
        <v>0.17583787996882308</v>
      </c>
      <c r="T275" s="14">
        <v>0.19637028332680506</v>
      </c>
      <c r="U275" s="16">
        <v>101</v>
      </c>
      <c r="V275" s="13">
        <v>245</v>
      </c>
      <c r="W275" s="13">
        <v>1397</v>
      </c>
      <c r="X275" s="14">
        <v>0.19751166407465007</v>
      </c>
      <c r="Y275" s="14">
        <v>6.0799930365147754E-2</v>
      </c>
      <c r="Z275" s="16">
        <v>113</v>
      </c>
      <c r="AA275" s="13">
        <v>106</v>
      </c>
      <c r="AB275" s="13">
        <v>468</v>
      </c>
      <c r="AC275" s="14">
        <v>0.18780096308186195</v>
      </c>
      <c r="AD275" s="15">
        <v>2.0368194281237758E-2</v>
      </c>
      <c r="AE275" s="16">
        <v>108</v>
      </c>
      <c r="AF275" s="13">
        <v>57</v>
      </c>
      <c r="AG275" s="13">
        <v>319</v>
      </c>
      <c r="AH275" s="14">
        <v>0.1710455764075067</v>
      </c>
      <c r="AI275" s="14">
        <v>1.3883448666057362E-2</v>
      </c>
      <c r="AJ275" s="16">
        <v>98</v>
      </c>
      <c r="AK275" s="13">
        <v>69</v>
      </c>
      <c r="AL275" s="13">
        <v>334</v>
      </c>
      <c r="AM275" s="14">
        <v>0.16783919597989949</v>
      </c>
      <c r="AN275" s="14">
        <v>1.4536275405840623E-2</v>
      </c>
      <c r="AO275" s="16">
        <v>96</v>
      </c>
      <c r="AP275" s="13">
        <v>348</v>
      </c>
      <c r="AQ275" s="13">
        <v>1862</v>
      </c>
      <c r="AR275" s="14">
        <v>0.17838666411189882</v>
      </c>
      <c r="AS275" s="14">
        <v>8.103755929842886E-2</v>
      </c>
      <c r="AT275" s="16">
        <v>102</v>
      </c>
      <c r="AU275" s="13">
        <v>129</v>
      </c>
      <c r="AV275" s="13">
        <v>582</v>
      </c>
      <c r="AW275" s="15">
        <v>0.16967930029154518</v>
      </c>
      <c r="AX275" s="14">
        <v>2.5329677503590546E-2</v>
      </c>
      <c r="AY275" s="16">
        <v>97</v>
      </c>
      <c r="AZ275" s="13">
        <v>56</v>
      </c>
      <c r="BA275" s="13">
        <v>230</v>
      </c>
      <c r="BB275" s="14">
        <v>0.1544660846205507</v>
      </c>
      <c r="BC275" s="15">
        <v>1.001001001001001E-2</v>
      </c>
      <c r="BD275" s="16">
        <v>89</v>
      </c>
      <c r="BE275" s="13">
        <v>113</v>
      </c>
      <c r="BF275" s="13">
        <v>693</v>
      </c>
      <c r="BG275" s="14">
        <v>0.17629102009666753</v>
      </c>
      <c r="BH275" s="15">
        <v>3.0160595377986682E-2</v>
      </c>
      <c r="BI275" s="16">
        <v>101</v>
      </c>
      <c r="BJ275" s="13">
        <v>126</v>
      </c>
      <c r="BK275" s="13">
        <v>618</v>
      </c>
      <c r="BL275" s="14">
        <v>0.18693284936479129</v>
      </c>
      <c r="BM275" s="14">
        <v>2.6896461679070376E-2</v>
      </c>
      <c r="BN275" s="16">
        <v>107</v>
      </c>
    </row>
    <row r="276" spans="1:66" x14ac:dyDescent="0.2">
      <c r="A276" s="8" t="s">
        <v>283</v>
      </c>
      <c r="B276" s="13">
        <v>10299</v>
      </c>
      <c r="C276" s="13">
        <v>50798</v>
      </c>
      <c r="D276" s="14">
        <v>0.38509006004002666</v>
      </c>
      <c r="E276" s="15">
        <v>1</v>
      </c>
      <c r="F276" s="16">
        <v>100</v>
      </c>
      <c r="G276" s="13">
        <v>176</v>
      </c>
      <c r="H276" s="13">
        <v>993</v>
      </c>
      <c r="I276" s="14">
        <v>0.41635220125786165</v>
      </c>
      <c r="J276" s="15">
        <v>1.9548013701326823E-2</v>
      </c>
      <c r="K276" s="16">
        <v>108</v>
      </c>
      <c r="L276" s="13">
        <v>189</v>
      </c>
      <c r="M276" s="13">
        <v>961</v>
      </c>
      <c r="N276" s="14">
        <v>0.39612530915086563</v>
      </c>
      <c r="O276" s="14">
        <v>1.8918067640458287E-2</v>
      </c>
      <c r="P276" s="16">
        <v>103</v>
      </c>
      <c r="Q276" s="13">
        <v>1883</v>
      </c>
      <c r="R276" s="13">
        <v>10065</v>
      </c>
      <c r="S276" s="14">
        <v>0.39224473889321904</v>
      </c>
      <c r="T276" s="14">
        <v>0.19813772195755738</v>
      </c>
      <c r="U276" s="16">
        <v>102</v>
      </c>
      <c r="V276" s="13">
        <v>501</v>
      </c>
      <c r="W276" s="13">
        <v>2939</v>
      </c>
      <c r="X276" s="14">
        <v>0.41552382298883078</v>
      </c>
      <c r="Y276" s="14">
        <v>5.7856608527894801E-2</v>
      </c>
      <c r="Z276" s="16">
        <v>108</v>
      </c>
      <c r="AA276" s="13">
        <v>200</v>
      </c>
      <c r="AB276" s="13">
        <v>1033</v>
      </c>
      <c r="AC276" s="14">
        <v>0.41452648475120385</v>
      </c>
      <c r="AD276" s="15">
        <v>2.0335446277412496E-2</v>
      </c>
      <c r="AE276" s="16">
        <v>108</v>
      </c>
      <c r="AF276" s="13">
        <v>129</v>
      </c>
      <c r="AG276" s="13">
        <v>699</v>
      </c>
      <c r="AH276" s="14">
        <v>0.37479892761394101</v>
      </c>
      <c r="AI276" s="14">
        <v>1.376038426709713E-2</v>
      </c>
      <c r="AJ276" s="16">
        <v>97</v>
      </c>
      <c r="AK276" s="13">
        <v>143</v>
      </c>
      <c r="AL276" s="13">
        <v>824</v>
      </c>
      <c r="AM276" s="14">
        <v>0.41407035175879398</v>
      </c>
      <c r="AN276" s="14">
        <v>1.6221111067364857E-2</v>
      </c>
      <c r="AO276" s="16">
        <v>108</v>
      </c>
      <c r="AP276" s="13">
        <v>779</v>
      </c>
      <c r="AQ276" s="13">
        <v>4159</v>
      </c>
      <c r="AR276" s="14">
        <v>0.39844797853995018</v>
      </c>
      <c r="AS276" s="14">
        <v>8.1873302098507822E-2</v>
      </c>
      <c r="AT276" s="16">
        <v>103</v>
      </c>
      <c r="AU276" s="13">
        <v>261</v>
      </c>
      <c r="AV276" s="13">
        <v>1433</v>
      </c>
      <c r="AW276" s="14">
        <v>0.41778425655976675</v>
      </c>
      <c r="AX276" s="14">
        <v>2.8209772038269222E-2</v>
      </c>
      <c r="AY276" s="16">
        <v>108</v>
      </c>
      <c r="AZ276" s="13">
        <v>120</v>
      </c>
      <c r="BA276" s="13">
        <v>649</v>
      </c>
      <c r="BB276" s="14">
        <v>0.4358629952988583</v>
      </c>
      <c r="BC276" s="14">
        <v>1.2776093546990039E-2</v>
      </c>
      <c r="BD276" s="16">
        <v>113</v>
      </c>
      <c r="BE276" s="13">
        <v>265</v>
      </c>
      <c r="BF276" s="13">
        <v>1495</v>
      </c>
      <c r="BG276" s="15">
        <v>0.38031035359959298</v>
      </c>
      <c r="BH276" s="14">
        <v>2.9430292531202017E-2</v>
      </c>
      <c r="BI276" s="16">
        <v>99</v>
      </c>
      <c r="BJ276" s="13">
        <v>225</v>
      </c>
      <c r="BK276" s="13">
        <v>1310</v>
      </c>
      <c r="BL276" s="14">
        <v>0.39624924379915305</v>
      </c>
      <c r="BM276" s="14">
        <v>2.5788416866805781E-2</v>
      </c>
      <c r="BN276" s="16">
        <v>103</v>
      </c>
    </row>
    <row r="277" spans="1:66" x14ac:dyDescent="0.2">
      <c r="A277" s="8" t="s">
        <v>284</v>
      </c>
      <c r="B277" s="13">
        <v>7055</v>
      </c>
      <c r="C277" s="13">
        <v>36067</v>
      </c>
      <c r="D277" s="14">
        <v>0.27341712656922795</v>
      </c>
      <c r="E277" s="15">
        <v>1</v>
      </c>
      <c r="F277" s="16">
        <v>100</v>
      </c>
      <c r="G277" s="13">
        <v>124</v>
      </c>
      <c r="H277" s="13">
        <v>684</v>
      </c>
      <c r="I277" s="14">
        <v>0.28679245283018867</v>
      </c>
      <c r="J277" s="14">
        <v>1.8964704577591706E-2</v>
      </c>
      <c r="K277" s="16">
        <v>105</v>
      </c>
      <c r="L277" s="13">
        <v>145</v>
      </c>
      <c r="M277" s="13">
        <v>770</v>
      </c>
      <c r="N277" s="14">
        <v>0.31739488870568838</v>
      </c>
      <c r="O277" s="14">
        <v>2.1349155737932182E-2</v>
      </c>
      <c r="P277" s="16">
        <v>116</v>
      </c>
      <c r="Q277" s="13">
        <v>1284</v>
      </c>
      <c r="R277" s="13">
        <v>7209</v>
      </c>
      <c r="S277" s="14">
        <v>0.28094310210444273</v>
      </c>
      <c r="T277" s="15">
        <v>0.19987800482435467</v>
      </c>
      <c r="U277" s="16">
        <v>103</v>
      </c>
      <c r="V277" s="13">
        <v>358</v>
      </c>
      <c r="W277" s="13">
        <v>1949</v>
      </c>
      <c r="X277" s="14">
        <v>0.27555492718789765</v>
      </c>
      <c r="Y277" s="14">
        <v>5.4038317575623149E-2</v>
      </c>
      <c r="Z277" s="16">
        <v>101</v>
      </c>
      <c r="AA277" s="13">
        <v>118</v>
      </c>
      <c r="AB277" s="13">
        <v>659</v>
      </c>
      <c r="AC277" s="14">
        <v>0.264446227929374</v>
      </c>
      <c r="AD277" s="14">
        <v>1.8271550170515984E-2</v>
      </c>
      <c r="AE277" s="16">
        <v>97</v>
      </c>
      <c r="AF277" s="13">
        <v>80</v>
      </c>
      <c r="AG277" s="13">
        <v>493</v>
      </c>
      <c r="AH277" s="14">
        <v>0.26434316353887399</v>
      </c>
      <c r="AI277" s="14">
        <v>1.3669004907533202E-2</v>
      </c>
      <c r="AJ277" s="16">
        <v>97</v>
      </c>
      <c r="AK277" s="13">
        <v>82</v>
      </c>
      <c r="AL277" s="13">
        <v>496</v>
      </c>
      <c r="AM277" s="14">
        <v>0.2492462311557789</v>
      </c>
      <c r="AN277" s="14">
        <v>1.3752183436382289E-2</v>
      </c>
      <c r="AO277" s="16">
        <v>91</v>
      </c>
      <c r="AP277" s="13">
        <v>528</v>
      </c>
      <c r="AQ277" s="13">
        <v>2879</v>
      </c>
      <c r="AR277" s="14">
        <v>0.27581912243724849</v>
      </c>
      <c r="AS277" s="15">
        <v>7.9823661518839933E-2</v>
      </c>
      <c r="AT277" s="16">
        <v>101</v>
      </c>
      <c r="AU277" s="13">
        <v>187</v>
      </c>
      <c r="AV277" s="13">
        <v>932</v>
      </c>
      <c r="AW277" s="14">
        <v>0.27172011661807582</v>
      </c>
      <c r="AX277" s="14">
        <v>2.5840796295782849E-2</v>
      </c>
      <c r="AY277" s="16">
        <v>99</v>
      </c>
      <c r="AZ277" s="13">
        <v>77</v>
      </c>
      <c r="BA277" s="13">
        <v>359</v>
      </c>
      <c r="BB277" s="14">
        <v>0.24110141034251176</v>
      </c>
      <c r="BC277" s="15">
        <v>9.9536972856073425E-3</v>
      </c>
      <c r="BD277" s="16">
        <v>88</v>
      </c>
      <c r="BE277" s="13">
        <v>189</v>
      </c>
      <c r="BF277" s="13">
        <v>1028</v>
      </c>
      <c r="BG277" s="14">
        <v>0.26151106588654288</v>
      </c>
      <c r="BH277" s="14">
        <v>2.8502509218953614E-2</v>
      </c>
      <c r="BI277" s="16">
        <v>96</v>
      </c>
      <c r="BJ277" s="13">
        <v>163</v>
      </c>
      <c r="BK277" s="13">
        <v>912</v>
      </c>
      <c r="BL277" s="14">
        <v>0.27586206896551724</v>
      </c>
      <c r="BM277" s="14">
        <v>2.5286272770122274E-2</v>
      </c>
      <c r="BN277" s="16">
        <v>101</v>
      </c>
    </row>
    <row r="278" spans="1:66" x14ac:dyDescent="0.2">
      <c r="A278" s="8" t="s">
        <v>285</v>
      </c>
      <c r="B278" s="13">
        <v>4437</v>
      </c>
      <c r="C278" s="13">
        <v>22070</v>
      </c>
      <c r="D278" s="14">
        <v>0.16730850870277156</v>
      </c>
      <c r="E278" s="15">
        <v>1</v>
      </c>
      <c r="F278" s="16">
        <v>100</v>
      </c>
      <c r="G278" s="17">
        <v>49</v>
      </c>
      <c r="H278" s="17">
        <v>273</v>
      </c>
      <c r="I278" s="18">
        <v>0.11446540880503145</v>
      </c>
      <c r="J278" s="18">
        <v>1.2369732668781152E-2</v>
      </c>
      <c r="K278" s="19">
        <v>68</v>
      </c>
      <c r="L278" s="17">
        <v>42</v>
      </c>
      <c r="M278" s="17">
        <v>202</v>
      </c>
      <c r="N278" s="18">
        <v>8.3264633140972794E-2</v>
      </c>
      <c r="O278" s="18">
        <v>9.1526959673765285E-3</v>
      </c>
      <c r="P278" s="19">
        <v>50</v>
      </c>
      <c r="Q278" s="13">
        <v>758</v>
      </c>
      <c r="R278" s="13">
        <v>3875</v>
      </c>
      <c r="S278" s="14">
        <v>0.15101325019485581</v>
      </c>
      <c r="T278" s="14">
        <v>0.17557770729497055</v>
      </c>
      <c r="U278" s="16">
        <v>90</v>
      </c>
      <c r="V278" s="13">
        <v>175</v>
      </c>
      <c r="W278" s="13">
        <v>789</v>
      </c>
      <c r="X278" s="14">
        <v>0.11155096847165276</v>
      </c>
      <c r="Y278" s="14">
        <v>3.5749886724059807E-2</v>
      </c>
      <c r="Z278" s="16">
        <v>67</v>
      </c>
      <c r="AA278" s="13">
        <v>61</v>
      </c>
      <c r="AB278" s="13">
        <v>333</v>
      </c>
      <c r="AC278" s="14">
        <v>0.13362760834670948</v>
      </c>
      <c r="AD278" s="14">
        <v>1.5088355233348437E-2</v>
      </c>
      <c r="AE278" s="16">
        <v>80</v>
      </c>
      <c r="AF278" s="13">
        <v>61</v>
      </c>
      <c r="AG278" s="13">
        <v>355</v>
      </c>
      <c r="AH278" s="15">
        <v>0.19034852546916889</v>
      </c>
      <c r="AI278" s="14">
        <v>1.6085183507023107E-2</v>
      </c>
      <c r="AJ278" s="16">
        <v>114</v>
      </c>
      <c r="AK278" s="13">
        <v>57</v>
      </c>
      <c r="AL278" s="13">
        <v>336</v>
      </c>
      <c r="AM278" s="14">
        <v>0.16884422110552763</v>
      </c>
      <c r="AN278" s="14">
        <v>1.5224286361576802E-2</v>
      </c>
      <c r="AO278" s="16">
        <v>101</v>
      </c>
      <c r="AP278" s="13">
        <v>313</v>
      </c>
      <c r="AQ278" s="13">
        <v>1538</v>
      </c>
      <c r="AR278" s="14">
        <v>0.14734623491090248</v>
      </c>
      <c r="AS278" s="15">
        <v>6.9687358405074756E-2</v>
      </c>
      <c r="AT278" s="16">
        <v>88</v>
      </c>
      <c r="AU278" s="13">
        <v>97</v>
      </c>
      <c r="AV278" s="13">
        <v>482</v>
      </c>
      <c r="AW278" s="14">
        <v>0.14052478134110788</v>
      </c>
      <c r="AX278" s="14">
        <v>2.1839601268690532E-2</v>
      </c>
      <c r="AY278" s="16">
        <v>84</v>
      </c>
      <c r="AZ278" s="13">
        <v>55</v>
      </c>
      <c r="BA278" s="13">
        <v>250</v>
      </c>
      <c r="BB278" s="14">
        <v>0.16789791806581597</v>
      </c>
      <c r="BC278" s="14">
        <v>1.1327594019030359E-2</v>
      </c>
      <c r="BD278" s="16">
        <v>100</v>
      </c>
      <c r="BE278" s="13">
        <v>104</v>
      </c>
      <c r="BF278" s="13">
        <v>714</v>
      </c>
      <c r="BG278" s="14">
        <v>0.18163317222080896</v>
      </c>
      <c r="BH278" s="14">
        <v>3.23516085183507E-2</v>
      </c>
      <c r="BI278" s="16">
        <v>109</v>
      </c>
      <c r="BJ278" s="13">
        <v>80</v>
      </c>
      <c r="BK278" s="13">
        <v>466</v>
      </c>
      <c r="BL278" s="14">
        <v>0.14095583787053842</v>
      </c>
      <c r="BM278" s="14">
        <v>2.1114635251472589E-2</v>
      </c>
      <c r="BN278" s="16">
        <v>84</v>
      </c>
    </row>
    <row r="279" spans="1:66" x14ac:dyDescent="0.2">
      <c r="A279" s="8" t="s">
        <v>286</v>
      </c>
      <c r="B279" s="13">
        <v>11492</v>
      </c>
      <c r="C279" s="13">
        <v>58137</v>
      </c>
      <c r="D279" s="14">
        <v>0.44072563527199954</v>
      </c>
      <c r="E279" s="15">
        <v>1</v>
      </c>
      <c r="F279" s="16">
        <v>100</v>
      </c>
      <c r="G279" s="13">
        <v>173</v>
      </c>
      <c r="H279" s="13">
        <v>957</v>
      </c>
      <c r="I279" s="14">
        <v>0.40125786163522015</v>
      </c>
      <c r="J279" s="14">
        <v>1.6461117704731926E-2</v>
      </c>
      <c r="K279" s="16">
        <v>91</v>
      </c>
      <c r="L279" s="13">
        <v>187</v>
      </c>
      <c r="M279" s="13">
        <v>973</v>
      </c>
      <c r="N279" s="14">
        <v>0.40107172300082439</v>
      </c>
      <c r="O279" s="14">
        <v>1.6736329703975095E-2</v>
      </c>
      <c r="P279" s="16">
        <v>91</v>
      </c>
      <c r="Q279" s="13">
        <v>2042</v>
      </c>
      <c r="R279" s="13">
        <v>11083</v>
      </c>
      <c r="S279" s="14">
        <v>0.43191738113795791</v>
      </c>
      <c r="T279" s="14">
        <v>0.19063591172575126</v>
      </c>
      <c r="U279" s="16">
        <v>98</v>
      </c>
      <c r="V279" s="13">
        <v>533</v>
      </c>
      <c r="W279" s="13">
        <v>2738</v>
      </c>
      <c r="X279" s="14">
        <v>0.38710589565955039</v>
      </c>
      <c r="Y279" s="14">
        <v>4.7095653370486955E-2</v>
      </c>
      <c r="Z279" s="16">
        <v>88</v>
      </c>
      <c r="AA279" s="13">
        <v>179</v>
      </c>
      <c r="AB279" s="13">
        <v>992</v>
      </c>
      <c r="AC279" s="14">
        <v>0.39807383627608345</v>
      </c>
      <c r="AD279" s="14">
        <v>1.7063143953076353E-2</v>
      </c>
      <c r="AE279" s="16">
        <v>90</v>
      </c>
      <c r="AF279" s="13">
        <v>141</v>
      </c>
      <c r="AG279" s="13">
        <v>848</v>
      </c>
      <c r="AH279" s="14">
        <v>0.45469168900804291</v>
      </c>
      <c r="AI279" s="14">
        <v>1.4586235959887851E-2</v>
      </c>
      <c r="AJ279" s="16">
        <v>103</v>
      </c>
      <c r="AK279" s="13">
        <v>139</v>
      </c>
      <c r="AL279" s="13">
        <v>832</v>
      </c>
      <c r="AM279" s="14">
        <v>0.41809045226130653</v>
      </c>
      <c r="AN279" s="14">
        <v>1.4311023960644684E-2</v>
      </c>
      <c r="AO279" s="16">
        <v>95</v>
      </c>
      <c r="AP279" s="13">
        <v>841</v>
      </c>
      <c r="AQ279" s="13">
        <v>4417</v>
      </c>
      <c r="AR279" s="14">
        <v>0.42316535734815097</v>
      </c>
      <c r="AS279" s="14">
        <v>7.5975712541066789E-2</v>
      </c>
      <c r="AT279" s="16">
        <v>96</v>
      </c>
      <c r="AU279" s="13">
        <v>284</v>
      </c>
      <c r="AV279" s="13">
        <v>1415</v>
      </c>
      <c r="AW279" s="14">
        <v>0.41253644314868804</v>
      </c>
      <c r="AX279" s="14">
        <v>2.4339061183067581E-2</v>
      </c>
      <c r="AY279" s="16">
        <v>94</v>
      </c>
      <c r="AZ279" s="13">
        <v>132</v>
      </c>
      <c r="BA279" s="13">
        <v>609</v>
      </c>
      <c r="BB279" s="14">
        <v>0.40899932840832776</v>
      </c>
      <c r="BC279" s="15">
        <v>1.0475256721193043E-2</v>
      </c>
      <c r="BD279" s="16">
        <v>93</v>
      </c>
      <c r="BE279" s="13">
        <v>293</v>
      </c>
      <c r="BF279" s="13">
        <v>1742</v>
      </c>
      <c r="BG279" s="14">
        <v>0.44314423810735182</v>
      </c>
      <c r="BH279" s="15">
        <v>2.9963706417599809E-2</v>
      </c>
      <c r="BI279" s="16">
        <v>101</v>
      </c>
      <c r="BJ279" s="13">
        <v>243</v>
      </c>
      <c r="BK279" s="13">
        <v>1378</v>
      </c>
      <c r="BL279" s="14">
        <v>0.41681790683605563</v>
      </c>
      <c r="BM279" s="14">
        <v>2.3702633434817759E-2</v>
      </c>
      <c r="BN279" s="16">
        <v>95</v>
      </c>
    </row>
    <row r="280" spans="1:66" x14ac:dyDescent="0.2">
      <c r="A280" s="8" t="s">
        <v>287</v>
      </c>
      <c r="B280" s="13">
        <v>6325</v>
      </c>
      <c r="C280" s="13">
        <v>30145</v>
      </c>
      <c r="D280" s="14">
        <v>0.22852356116198677</v>
      </c>
      <c r="E280" s="15">
        <v>1</v>
      </c>
      <c r="F280" s="16">
        <v>100</v>
      </c>
      <c r="G280" s="13">
        <v>94</v>
      </c>
      <c r="H280" s="13">
        <v>578</v>
      </c>
      <c r="I280" s="14">
        <v>0.24234800838574425</v>
      </c>
      <c r="J280" s="14">
        <v>1.9173992370210648E-2</v>
      </c>
      <c r="K280" s="16">
        <v>106</v>
      </c>
      <c r="L280" s="13">
        <v>88</v>
      </c>
      <c r="M280" s="13">
        <v>487</v>
      </c>
      <c r="N280" s="14">
        <v>0.20074196207749381</v>
      </c>
      <c r="O280" s="14">
        <v>1.6155249626803782E-2</v>
      </c>
      <c r="P280" s="16">
        <v>88</v>
      </c>
      <c r="Q280" s="13">
        <v>1088</v>
      </c>
      <c r="R280" s="13">
        <v>5522</v>
      </c>
      <c r="S280" s="14">
        <v>0.21519875292283711</v>
      </c>
      <c r="T280" s="14">
        <v>0.1831812904295903</v>
      </c>
      <c r="U280" s="16">
        <v>94</v>
      </c>
      <c r="V280" s="13">
        <v>268</v>
      </c>
      <c r="W280" s="13">
        <v>1415</v>
      </c>
      <c r="X280" s="15">
        <v>0.2000565530892125</v>
      </c>
      <c r="Y280" s="14">
        <v>4.6939791010117762E-2</v>
      </c>
      <c r="Z280" s="16">
        <v>88</v>
      </c>
      <c r="AA280" s="13">
        <v>89</v>
      </c>
      <c r="AB280" s="13">
        <v>346</v>
      </c>
      <c r="AC280" s="14">
        <v>0.13884430176565007</v>
      </c>
      <c r="AD280" s="14">
        <v>1.1477857024382154E-2</v>
      </c>
      <c r="AE280" s="16">
        <v>61</v>
      </c>
      <c r="AF280" s="13">
        <v>87</v>
      </c>
      <c r="AG280" s="13">
        <v>517</v>
      </c>
      <c r="AH280" s="14">
        <v>0.27721179624664877</v>
      </c>
      <c r="AI280" s="14">
        <v>1.7150439542212639E-2</v>
      </c>
      <c r="AJ280" s="16">
        <v>121</v>
      </c>
      <c r="AK280" s="13">
        <v>84</v>
      </c>
      <c r="AL280" s="13">
        <v>559</v>
      </c>
      <c r="AM280" s="14">
        <v>0.28090452261306531</v>
      </c>
      <c r="AN280" s="14">
        <v>1.8543705423785039E-2</v>
      </c>
      <c r="AO280" s="16">
        <v>123</v>
      </c>
      <c r="AP280" s="13">
        <v>465</v>
      </c>
      <c r="AQ280" s="13">
        <v>2340</v>
      </c>
      <c r="AR280" s="14">
        <v>0.22418087756275148</v>
      </c>
      <c r="AS280" s="14">
        <v>7.7624813401890855E-2</v>
      </c>
      <c r="AT280" s="16">
        <v>98</v>
      </c>
      <c r="AU280" s="13">
        <v>144</v>
      </c>
      <c r="AV280" s="13">
        <v>683</v>
      </c>
      <c r="AW280" s="14">
        <v>0.19912536443148687</v>
      </c>
      <c r="AX280" s="14">
        <v>2.2657157074141648E-2</v>
      </c>
      <c r="AY280" s="16">
        <v>87</v>
      </c>
      <c r="AZ280" s="13">
        <v>70</v>
      </c>
      <c r="BA280" s="13">
        <v>407</v>
      </c>
      <c r="BB280" s="14">
        <v>0.27333781061114842</v>
      </c>
      <c r="BC280" s="14">
        <v>1.3501409852380162E-2</v>
      </c>
      <c r="BD280" s="16">
        <v>120</v>
      </c>
      <c r="BE280" s="13">
        <v>137</v>
      </c>
      <c r="BF280" s="13">
        <v>759</v>
      </c>
      <c r="BG280" s="14">
        <v>0.1930806410582549</v>
      </c>
      <c r="BH280" s="14">
        <v>2.5178304859844087E-2</v>
      </c>
      <c r="BI280" s="16">
        <v>84</v>
      </c>
      <c r="BJ280" s="13">
        <v>151</v>
      </c>
      <c r="BK280" s="13">
        <v>824</v>
      </c>
      <c r="BL280" s="14">
        <v>0.24924379915305506</v>
      </c>
      <c r="BM280" s="14">
        <v>2.7334549676563277E-2</v>
      </c>
      <c r="BN280" s="16">
        <v>109</v>
      </c>
    </row>
    <row r="281" spans="1:66" x14ac:dyDescent="0.2">
      <c r="A281" s="8" t="s">
        <v>288</v>
      </c>
      <c r="B281" s="13">
        <v>1572</v>
      </c>
      <c r="C281" s="13">
        <v>7099</v>
      </c>
      <c r="D281" s="14">
        <v>5.3816180483959003E-2</v>
      </c>
      <c r="E281" s="15">
        <v>1</v>
      </c>
      <c r="F281" s="16">
        <v>100</v>
      </c>
      <c r="G281" s="17">
        <v>19</v>
      </c>
      <c r="H281" s="17">
        <v>94</v>
      </c>
      <c r="I281" s="18">
        <v>3.9412997903563944E-2</v>
      </c>
      <c r="J281" s="18">
        <v>1.324130159177349E-2</v>
      </c>
      <c r="K281" s="19">
        <v>73</v>
      </c>
      <c r="L281" s="17">
        <v>15</v>
      </c>
      <c r="M281" s="17">
        <v>70</v>
      </c>
      <c r="N281" s="18">
        <v>2.8854080791426217E-2</v>
      </c>
      <c r="O281" s="20">
        <v>9.8605437385547254E-3</v>
      </c>
      <c r="P281" s="19">
        <v>54</v>
      </c>
      <c r="Q281" s="13">
        <v>280</v>
      </c>
      <c r="R281" s="13">
        <v>1320</v>
      </c>
      <c r="S281" s="14">
        <v>5.1441932969602491E-2</v>
      </c>
      <c r="T281" s="14">
        <v>0.18594168192703198</v>
      </c>
      <c r="U281" s="16">
        <v>96</v>
      </c>
      <c r="V281" s="13">
        <v>70</v>
      </c>
      <c r="W281" s="13">
        <v>307</v>
      </c>
      <c r="X281" s="14">
        <v>4.3404495970592392E-2</v>
      </c>
      <c r="Y281" s="14">
        <v>4.3245527539090015E-2</v>
      </c>
      <c r="Z281" s="16">
        <v>81</v>
      </c>
      <c r="AA281" s="17">
        <v>20</v>
      </c>
      <c r="AB281" s="17">
        <v>72</v>
      </c>
      <c r="AC281" s="18">
        <v>2.8892455858747994E-2</v>
      </c>
      <c r="AD281" s="20">
        <v>1.014227355965629E-2</v>
      </c>
      <c r="AE281" s="19">
        <v>54</v>
      </c>
      <c r="AF281" s="17">
        <v>22</v>
      </c>
      <c r="AG281" s="17">
        <v>98</v>
      </c>
      <c r="AH281" s="18">
        <v>5.2546916890080432E-2</v>
      </c>
      <c r="AI281" s="18">
        <v>1.3804761233976616E-2</v>
      </c>
      <c r="AJ281" s="19">
        <v>98</v>
      </c>
      <c r="AK281" s="17">
        <v>25</v>
      </c>
      <c r="AL281" s="17">
        <v>104</v>
      </c>
      <c r="AM281" s="18">
        <v>5.2261306532663317E-2</v>
      </c>
      <c r="AN281" s="18">
        <v>1.4649950697281307E-2</v>
      </c>
      <c r="AO281" s="19">
        <v>97</v>
      </c>
      <c r="AP281" s="13">
        <v>103</v>
      </c>
      <c r="AQ281" s="13">
        <v>464</v>
      </c>
      <c r="AR281" s="14">
        <v>4.4452960337229355E-2</v>
      </c>
      <c r="AS281" s="14">
        <v>6.5361318495562759E-2</v>
      </c>
      <c r="AT281" s="16">
        <v>83</v>
      </c>
      <c r="AU281" s="17">
        <v>38</v>
      </c>
      <c r="AV281" s="17">
        <v>146</v>
      </c>
      <c r="AW281" s="18">
        <v>4.2565597667638483E-2</v>
      </c>
      <c r="AX281" s="18">
        <v>2.0566276940414144E-2</v>
      </c>
      <c r="AY281" s="19">
        <v>79</v>
      </c>
      <c r="AZ281" s="17">
        <v>13</v>
      </c>
      <c r="BA281" s="17">
        <v>40</v>
      </c>
      <c r="BB281" s="18">
        <v>2.6863666890530557E-2</v>
      </c>
      <c r="BC281" s="18">
        <v>5.6345964220312723E-3</v>
      </c>
      <c r="BD281" s="19">
        <v>50</v>
      </c>
      <c r="BE281" s="17">
        <v>27</v>
      </c>
      <c r="BF281" s="17">
        <v>165</v>
      </c>
      <c r="BG281" s="18">
        <v>4.1974052403968454E-2</v>
      </c>
      <c r="BH281" s="18">
        <v>2.3242710240878997E-2</v>
      </c>
      <c r="BI281" s="19">
        <v>78</v>
      </c>
      <c r="BJ281" s="17">
        <v>49</v>
      </c>
      <c r="BK281" s="17">
        <v>241</v>
      </c>
      <c r="BL281" s="18">
        <v>7.2897761645493039E-2</v>
      </c>
      <c r="BM281" s="18">
        <v>3.3948443442738417E-2</v>
      </c>
      <c r="BN281" s="19">
        <v>135</v>
      </c>
    </row>
    <row r="282" spans="1:66" x14ac:dyDescent="0.2">
      <c r="A282" s="8" t="s">
        <v>289</v>
      </c>
      <c r="B282" s="13">
        <v>4753</v>
      </c>
      <c r="C282" s="13">
        <v>23046</v>
      </c>
      <c r="D282" s="14">
        <v>0.17470738067802777</v>
      </c>
      <c r="E282" s="15">
        <v>1</v>
      </c>
      <c r="F282" s="16">
        <v>100</v>
      </c>
      <c r="G282" s="13">
        <v>75</v>
      </c>
      <c r="H282" s="13">
        <v>484</v>
      </c>
      <c r="I282" s="14">
        <v>0.20293501048218029</v>
      </c>
      <c r="J282" s="14">
        <v>2.1001475310249068E-2</v>
      </c>
      <c r="K282" s="16">
        <v>116</v>
      </c>
      <c r="L282" s="13">
        <v>73</v>
      </c>
      <c r="M282" s="13">
        <v>417</v>
      </c>
      <c r="N282" s="14">
        <v>0.17188788128606761</v>
      </c>
      <c r="O282" s="14">
        <v>1.8094246290028638E-2</v>
      </c>
      <c r="P282" s="16">
        <v>98</v>
      </c>
      <c r="Q282" s="13">
        <v>808</v>
      </c>
      <c r="R282" s="13">
        <v>4202</v>
      </c>
      <c r="S282" s="14">
        <v>0.1637568199532346</v>
      </c>
      <c r="T282" s="14">
        <v>0.182330990193526</v>
      </c>
      <c r="U282" s="16">
        <v>94</v>
      </c>
      <c r="V282" s="13">
        <v>198</v>
      </c>
      <c r="W282" s="13">
        <v>1108</v>
      </c>
      <c r="X282" s="14">
        <v>0.1566520571186201</v>
      </c>
      <c r="Y282" s="14">
        <v>4.8077757528421416E-2</v>
      </c>
      <c r="Z282" s="16">
        <v>90</v>
      </c>
      <c r="AA282" s="13">
        <v>69</v>
      </c>
      <c r="AB282" s="13">
        <v>274</v>
      </c>
      <c r="AC282" s="15">
        <v>0.10995184590690209</v>
      </c>
      <c r="AD282" s="14">
        <v>1.1889264948364141E-2</v>
      </c>
      <c r="AE282" s="16">
        <v>63</v>
      </c>
      <c r="AF282" s="13">
        <v>65</v>
      </c>
      <c r="AG282" s="13">
        <v>419</v>
      </c>
      <c r="AH282" s="14">
        <v>0.22466487935656837</v>
      </c>
      <c r="AI282" s="14">
        <v>1.8181029245856115E-2</v>
      </c>
      <c r="AJ282" s="16">
        <v>129</v>
      </c>
      <c r="AK282" s="13">
        <v>59</v>
      </c>
      <c r="AL282" s="13">
        <v>455</v>
      </c>
      <c r="AM282" s="14">
        <v>0.228643216080402</v>
      </c>
      <c r="AN282" s="15">
        <v>1.9743122450750671E-2</v>
      </c>
      <c r="AO282" s="16">
        <v>131</v>
      </c>
      <c r="AP282" s="13">
        <v>362</v>
      </c>
      <c r="AQ282" s="13">
        <v>1877</v>
      </c>
      <c r="AR282" s="15">
        <v>0.17982372101935237</v>
      </c>
      <c r="AS282" s="14">
        <v>8.1445804044085746E-2</v>
      </c>
      <c r="AT282" s="16">
        <v>103</v>
      </c>
      <c r="AU282" s="13">
        <v>106</v>
      </c>
      <c r="AV282" s="13">
        <v>537</v>
      </c>
      <c r="AW282" s="14">
        <v>0.15655976676384839</v>
      </c>
      <c r="AX282" s="14">
        <v>2.3301223639677168E-2</v>
      </c>
      <c r="AY282" s="16">
        <v>90</v>
      </c>
      <c r="AZ282" s="13">
        <v>57</v>
      </c>
      <c r="BA282" s="13">
        <v>367</v>
      </c>
      <c r="BB282" s="14">
        <v>0.24647414372061788</v>
      </c>
      <c r="BC282" s="14">
        <v>1.5924672394341751E-2</v>
      </c>
      <c r="BD282" s="16">
        <v>141</v>
      </c>
      <c r="BE282" s="13">
        <v>110</v>
      </c>
      <c r="BF282" s="13">
        <v>594</v>
      </c>
      <c r="BG282" s="14">
        <v>0.15110658865428644</v>
      </c>
      <c r="BH282" s="14">
        <v>2.5774537880760218E-2</v>
      </c>
      <c r="BI282" s="16">
        <v>86</v>
      </c>
      <c r="BJ282" s="13">
        <v>102</v>
      </c>
      <c r="BK282" s="13">
        <v>583</v>
      </c>
      <c r="BL282" s="14">
        <v>0.176346037507562</v>
      </c>
      <c r="BM282" s="14">
        <v>2.5297231623709105E-2</v>
      </c>
      <c r="BN282" s="16">
        <v>101</v>
      </c>
    </row>
    <row r="283" spans="1:66" x14ac:dyDescent="0.2">
      <c r="A283" s="8" t="s">
        <v>290</v>
      </c>
      <c r="B283" s="13">
        <v>7234</v>
      </c>
      <c r="C283" s="13">
        <v>34938</v>
      </c>
      <c r="D283" s="14">
        <v>0.2648583904421129</v>
      </c>
      <c r="E283" s="15">
        <v>1</v>
      </c>
      <c r="F283" s="16">
        <v>100</v>
      </c>
      <c r="G283" s="13">
        <v>104</v>
      </c>
      <c r="H283" s="13">
        <v>585</v>
      </c>
      <c r="I283" s="14">
        <v>0.24528301886792453</v>
      </c>
      <c r="J283" s="14">
        <v>1.6743946419371457E-2</v>
      </c>
      <c r="K283" s="16">
        <v>93</v>
      </c>
      <c r="L283" s="13">
        <v>141</v>
      </c>
      <c r="M283" s="13">
        <v>612</v>
      </c>
      <c r="N283" s="14">
        <v>0.25226710634789778</v>
      </c>
      <c r="O283" s="14">
        <v>1.7516743946419371E-2</v>
      </c>
      <c r="P283" s="16">
        <v>95</v>
      </c>
      <c r="Q283" s="13">
        <v>1278</v>
      </c>
      <c r="R283" s="13">
        <v>6524</v>
      </c>
      <c r="S283" s="14">
        <v>0.25424785658612625</v>
      </c>
      <c r="T283" s="14">
        <v>0.18673078023928102</v>
      </c>
      <c r="U283" s="16">
        <v>96</v>
      </c>
      <c r="V283" s="13">
        <v>356</v>
      </c>
      <c r="W283" s="13">
        <v>1908</v>
      </c>
      <c r="X283" s="15">
        <v>0.26975823554361655</v>
      </c>
      <c r="Y283" s="14">
        <v>5.4611025244719218E-2</v>
      </c>
      <c r="Z283" s="16">
        <v>102</v>
      </c>
      <c r="AA283" s="13">
        <v>134</v>
      </c>
      <c r="AB283" s="13">
        <v>687</v>
      </c>
      <c r="AC283" s="14">
        <v>0.27568218298555375</v>
      </c>
      <c r="AD283" s="15">
        <v>1.9663403743774687E-2</v>
      </c>
      <c r="AE283" s="16">
        <v>104</v>
      </c>
      <c r="AF283" s="13">
        <v>88</v>
      </c>
      <c r="AG283" s="13">
        <v>461</v>
      </c>
      <c r="AH283" s="14">
        <v>0.24718498659517427</v>
      </c>
      <c r="AI283" s="14">
        <v>1.3194802221077337E-2</v>
      </c>
      <c r="AJ283" s="16">
        <v>93</v>
      </c>
      <c r="AK283" s="13">
        <v>97</v>
      </c>
      <c r="AL283" s="13">
        <v>470</v>
      </c>
      <c r="AM283" s="14">
        <v>0.23618090452261306</v>
      </c>
      <c r="AN283" s="14">
        <v>1.3452401396759975E-2</v>
      </c>
      <c r="AO283" s="16">
        <v>89</v>
      </c>
      <c r="AP283" s="13">
        <v>536</v>
      </c>
      <c r="AQ283" s="13">
        <v>2765</v>
      </c>
      <c r="AR283" s="14">
        <v>0.26489748994060164</v>
      </c>
      <c r="AS283" s="14">
        <v>7.9140191195832613E-2</v>
      </c>
      <c r="AT283" s="16">
        <v>100</v>
      </c>
      <c r="AU283" s="13">
        <v>185</v>
      </c>
      <c r="AV283" s="13">
        <v>939</v>
      </c>
      <c r="AW283" s="14">
        <v>0.27376093294460641</v>
      </c>
      <c r="AX283" s="14">
        <v>2.6876180662888546E-2</v>
      </c>
      <c r="AY283" s="16">
        <v>103</v>
      </c>
      <c r="AZ283" s="13">
        <v>92</v>
      </c>
      <c r="BA283" s="13">
        <v>423</v>
      </c>
      <c r="BB283" s="14">
        <v>0.28408327736736066</v>
      </c>
      <c r="BC283" s="14">
        <v>1.2107161257083977E-2</v>
      </c>
      <c r="BD283" s="16">
        <v>107</v>
      </c>
      <c r="BE283" s="13">
        <v>169</v>
      </c>
      <c r="BF283" s="13">
        <v>915</v>
      </c>
      <c r="BG283" s="14">
        <v>0.23276519969473417</v>
      </c>
      <c r="BH283" s="14">
        <v>2.6189249527734843E-2</v>
      </c>
      <c r="BI283" s="16">
        <v>88</v>
      </c>
      <c r="BJ283" s="13">
        <v>143</v>
      </c>
      <c r="BK283" s="13">
        <v>753</v>
      </c>
      <c r="BL283" s="14">
        <v>0.22776769509981851</v>
      </c>
      <c r="BM283" s="14">
        <v>2.1552464365447364E-2</v>
      </c>
      <c r="BN283" s="16">
        <v>86</v>
      </c>
    </row>
    <row r="284" spans="1:66" x14ac:dyDescent="0.2">
      <c r="A284" s="8" t="s">
        <v>291</v>
      </c>
      <c r="B284" s="13">
        <v>13096</v>
      </c>
      <c r="C284" s="13">
        <v>66829</v>
      </c>
      <c r="D284" s="14">
        <v>0.5066180483959003</v>
      </c>
      <c r="E284" s="15">
        <v>1</v>
      </c>
      <c r="F284" s="16">
        <v>100</v>
      </c>
      <c r="G284" s="13">
        <v>224</v>
      </c>
      <c r="H284" s="13">
        <v>1222</v>
      </c>
      <c r="I284" s="14">
        <v>0.5123689727463312</v>
      </c>
      <c r="J284" s="14">
        <v>1.8285474868694727E-2</v>
      </c>
      <c r="K284" s="16">
        <v>101</v>
      </c>
      <c r="L284" s="13">
        <v>246</v>
      </c>
      <c r="M284" s="13">
        <v>1327</v>
      </c>
      <c r="N284" s="14">
        <v>0.54699093157460843</v>
      </c>
      <c r="O284" s="15">
        <v>1.9856649059540019E-2</v>
      </c>
      <c r="P284" s="16">
        <v>108</v>
      </c>
      <c r="Q284" s="13">
        <v>2445</v>
      </c>
      <c r="R284" s="13">
        <v>13614</v>
      </c>
      <c r="S284" s="14">
        <v>0.53055339049103667</v>
      </c>
      <c r="T284" s="14">
        <v>0.20371395651588381</v>
      </c>
      <c r="U284" s="16">
        <v>105</v>
      </c>
      <c r="V284" s="13">
        <v>655</v>
      </c>
      <c r="W284" s="13">
        <v>3750</v>
      </c>
      <c r="X284" s="15">
        <v>0.53018521136717089</v>
      </c>
      <c r="Y284" s="14">
        <v>5.6113363958760418E-2</v>
      </c>
      <c r="Z284" s="16">
        <v>105</v>
      </c>
      <c r="AA284" s="13">
        <v>262</v>
      </c>
      <c r="AB284" s="13">
        <v>1460</v>
      </c>
      <c r="AC284" s="14">
        <v>0.5858747993579454</v>
      </c>
      <c r="AD284" s="14">
        <v>2.1846803034610722E-2</v>
      </c>
      <c r="AE284" s="16">
        <v>116</v>
      </c>
      <c r="AF284" s="13">
        <v>152</v>
      </c>
      <c r="AG284" s="13">
        <v>887</v>
      </c>
      <c r="AH284" s="14">
        <v>0.47560321715817694</v>
      </c>
      <c r="AI284" s="14">
        <v>1.3272681021712132E-2</v>
      </c>
      <c r="AJ284" s="16">
        <v>94</v>
      </c>
      <c r="AK284" s="13">
        <v>170</v>
      </c>
      <c r="AL284" s="13">
        <v>960</v>
      </c>
      <c r="AM284" s="14">
        <v>0.48241206030150752</v>
      </c>
      <c r="AN284" s="14">
        <v>1.4365021173442667E-2</v>
      </c>
      <c r="AO284" s="16">
        <v>95</v>
      </c>
      <c r="AP284" s="13">
        <v>967</v>
      </c>
      <c r="AQ284" s="13">
        <v>5333</v>
      </c>
      <c r="AR284" s="14">
        <v>0.5109216324966469</v>
      </c>
      <c r="AS284" s="15">
        <v>7.9800685331218479E-2</v>
      </c>
      <c r="AT284" s="16">
        <v>101</v>
      </c>
      <c r="AU284" s="13">
        <v>345</v>
      </c>
      <c r="AV284" s="13">
        <v>1808</v>
      </c>
      <c r="AW284" s="14">
        <v>0.52711370262390667</v>
      </c>
      <c r="AX284" s="14">
        <v>2.705412320998369E-2</v>
      </c>
      <c r="AY284" s="16">
        <v>104</v>
      </c>
      <c r="AZ284" s="13">
        <v>146</v>
      </c>
      <c r="BA284" s="13">
        <v>659</v>
      </c>
      <c r="BB284" s="14">
        <v>0.44257891202149091</v>
      </c>
      <c r="BC284" s="15">
        <v>9.8609884930194978E-3</v>
      </c>
      <c r="BD284" s="16">
        <v>87</v>
      </c>
      <c r="BE284" s="13">
        <v>365</v>
      </c>
      <c r="BF284" s="13">
        <v>2257</v>
      </c>
      <c r="BG284" s="14">
        <v>0.57415415924701096</v>
      </c>
      <c r="BH284" s="14">
        <v>3.3772763321312606E-2</v>
      </c>
      <c r="BI284" s="16">
        <v>113</v>
      </c>
      <c r="BJ284" s="13">
        <v>300</v>
      </c>
      <c r="BK284" s="13">
        <v>1729</v>
      </c>
      <c r="BL284" s="14">
        <v>0.52298850574712641</v>
      </c>
      <c r="BM284" s="14">
        <v>2.5872001675919135E-2</v>
      </c>
      <c r="BN284" s="16">
        <v>103</v>
      </c>
    </row>
    <row r="285" spans="1:66" x14ac:dyDescent="0.2">
      <c r="A285" s="8" t="s">
        <v>292</v>
      </c>
      <c r="B285" s="13">
        <v>20330</v>
      </c>
      <c r="C285" s="13">
        <v>101767</v>
      </c>
      <c r="D285" s="14">
        <v>0.7714764388380132</v>
      </c>
      <c r="E285" s="15">
        <v>1</v>
      </c>
      <c r="F285" s="16">
        <v>100</v>
      </c>
      <c r="G285" s="13">
        <v>328</v>
      </c>
      <c r="H285" s="13">
        <v>1807</v>
      </c>
      <c r="I285" s="14">
        <v>0.75765199161425578</v>
      </c>
      <c r="J285" s="14">
        <v>1.7756247113504379E-2</v>
      </c>
      <c r="K285" s="16">
        <v>98</v>
      </c>
      <c r="L285" s="13">
        <v>387</v>
      </c>
      <c r="M285" s="13">
        <v>1939</v>
      </c>
      <c r="N285" s="14">
        <v>0.79925803792250616</v>
      </c>
      <c r="O285" s="14">
        <v>1.9053327699548969E-2</v>
      </c>
      <c r="P285" s="16">
        <v>104</v>
      </c>
      <c r="Q285" s="13">
        <v>3723</v>
      </c>
      <c r="R285" s="13">
        <v>20137</v>
      </c>
      <c r="S285" s="14">
        <v>0.78476227591582226</v>
      </c>
      <c r="T285" s="14">
        <v>0.19787357394833296</v>
      </c>
      <c r="U285" s="16">
        <v>102</v>
      </c>
      <c r="V285" s="13">
        <v>1011</v>
      </c>
      <c r="W285" s="13">
        <v>5658</v>
      </c>
      <c r="X285" s="15">
        <v>0.79994344691078745</v>
      </c>
      <c r="Y285" s="14">
        <v>5.5597590574547738E-2</v>
      </c>
      <c r="Z285" s="16">
        <v>104</v>
      </c>
      <c r="AA285" s="13">
        <v>396</v>
      </c>
      <c r="AB285" s="13">
        <v>2146</v>
      </c>
      <c r="AC285" s="14">
        <v>0.8611556982343499</v>
      </c>
      <c r="AD285" s="14">
        <v>2.1087385891300717E-2</v>
      </c>
      <c r="AE285" s="16">
        <v>112</v>
      </c>
      <c r="AF285" s="13">
        <v>240</v>
      </c>
      <c r="AG285" s="13">
        <v>1348</v>
      </c>
      <c r="AH285" s="14">
        <v>0.72278820375335118</v>
      </c>
      <c r="AI285" s="14">
        <v>1.3245944166576592E-2</v>
      </c>
      <c r="AJ285" s="16">
        <v>94</v>
      </c>
      <c r="AK285" s="13">
        <v>267</v>
      </c>
      <c r="AL285" s="13">
        <v>1430</v>
      </c>
      <c r="AM285" s="14">
        <v>0.71859296482412061</v>
      </c>
      <c r="AN285" s="14">
        <v>1.4051706348816414E-2</v>
      </c>
      <c r="AO285" s="16">
        <v>93</v>
      </c>
      <c r="AP285" s="13">
        <v>1503</v>
      </c>
      <c r="AQ285" s="13">
        <v>8098</v>
      </c>
      <c r="AR285" s="14">
        <v>0.77581912243724849</v>
      </c>
      <c r="AS285" s="15">
        <v>7.9573928680220507E-2</v>
      </c>
      <c r="AT285" s="16">
        <v>101</v>
      </c>
      <c r="AU285" s="13">
        <v>530</v>
      </c>
      <c r="AV285" s="13">
        <v>2747</v>
      </c>
      <c r="AW285" s="14">
        <v>0.80087463556851313</v>
      </c>
      <c r="AX285" s="14">
        <v>2.6993033105034047E-2</v>
      </c>
      <c r="AY285" s="16">
        <v>104</v>
      </c>
      <c r="AZ285" s="13">
        <v>238</v>
      </c>
      <c r="BA285" s="13">
        <v>1082</v>
      </c>
      <c r="BB285" s="14">
        <v>0.72666218938885163</v>
      </c>
      <c r="BC285" s="14">
        <v>1.0632130258335216E-2</v>
      </c>
      <c r="BD285" s="16">
        <v>94</v>
      </c>
      <c r="BE285" s="13">
        <v>534</v>
      </c>
      <c r="BF285" s="13">
        <v>3172</v>
      </c>
      <c r="BG285" s="14">
        <v>0.80691935894174516</v>
      </c>
      <c r="BH285" s="14">
        <v>3.1169239537374591E-2</v>
      </c>
      <c r="BI285" s="16">
        <v>105</v>
      </c>
      <c r="BJ285" s="13">
        <v>443</v>
      </c>
      <c r="BK285" s="13">
        <v>2482</v>
      </c>
      <c r="BL285" s="14">
        <v>0.75075620084694494</v>
      </c>
      <c r="BM285" s="14">
        <v>2.4389045564868768E-2</v>
      </c>
      <c r="BN285" s="16">
        <v>97</v>
      </c>
    </row>
    <row r="286" spans="1:66" x14ac:dyDescent="0.2">
      <c r="A286" s="8" t="s">
        <v>293</v>
      </c>
      <c r="B286" s="13">
        <v>15977</v>
      </c>
      <c r="C286" s="13">
        <v>79648</v>
      </c>
      <c r="D286" s="14">
        <v>0.60379647037418882</v>
      </c>
      <c r="E286" s="15">
        <v>1</v>
      </c>
      <c r="F286" s="16">
        <v>100</v>
      </c>
      <c r="G286" s="13">
        <v>268</v>
      </c>
      <c r="H286" s="13">
        <v>1548</v>
      </c>
      <c r="I286" s="14">
        <v>0.64905660377358487</v>
      </c>
      <c r="J286" s="14">
        <v>1.9435516271595017E-2</v>
      </c>
      <c r="K286" s="16">
        <v>107</v>
      </c>
      <c r="L286" s="13">
        <v>299</v>
      </c>
      <c r="M286" s="13">
        <v>1521</v>
      </c>
      <c r="N286" s="14">
        <v>0.6269579554822754</v>
      </c>
      <c r="O286" s="14">
        <v>1.9096524708718362E-2</v>
      </c>
      <c r="P286" s="16">
        <v>104</v>
      </c>
      <c r="Q286" s="13">
        <v>2925</v>
      </c>
      <c r="R286" s="13">
        <v>15929</v>
      </c>
      <c r="S286" s="14">
        <v>0.62077162899454408</v>
      </c>
      <c r="T286" s="15">
        <v>0.19999246685415831</v>
      </c>
      <c r="U286" s="16">
        <v>103</v>
      </c>
      <c r="V286" s="13">
        <v>768</v>
      </c>
      <c r="W286" s="13">
        <v>4344</v>
      </c>
      <c r="X286" s="14">
        <v>0.61416654884773081</v>
      </c>
      <c r="Y286" s="14">
        <v>5.4539975893933307E-2</v>
      </c>
      <c r="Z286" s="16">
        <v>102</v>
      </c>
      <c r="AA286" s="13">
        <v>318</v>
      </c>
      <c r="AB286" s="13">
        <v>1709</v>
      </c>
      <c r="AC286" s="14">
        <v>0.6857945425361156</v>
      </c>
      <c r="AD286" s="14">
        <v>2.1456910405785456E-2</v>
      </c>
      <c r="AE286" s="16">
        <v>114</v>
      </c>
      <c r="AF286" s="13">
        <v>218</v>
      </c>
      <c r="AG286" s="13">
        <v>1310</v>
      </c>
      <c r="AH286" s="14">
        <v>0.7024128686327078</v>
      </c>
      <c r="AI286" s="14">
        <v>1.6447368421052631E-2</v>
      </c>
      <c r="AJ286" s="16">
        <v>116</v>
      </c>
      <c r="AK286" s="13">
        <v>240</v>
      </c>
      <c r="AL286" s="13">
        <v>1317</v>
      </c>
      <c r="AM286" s="14">
        <v>0.6618090452261306</v>
      </c>
      <c r="AN286" s="14">
        <v>1.6535255122539172E-2</v>
      </c>
      <c r="AO286" s="16">
        <v>110</v>
      </c>
      <c r="AP286" s="13">
        <v>1163</v>
      </c>
      <c r="AQ286" s="13">
        <v>6409</v>
      </c>
      <c r="AR286" s="14">
        <v>0.61400651465798051</v>
      </c>
      <c r="AS286" s="15">
        <v>8.0466552832462832E-2</v>
      </c>
      <c r="AT286" s="16">
        <v>102</v>
      </c>
      <c r="AU286" s="13">
        <v>432</v>
      </c>
      <c r="AV286" s="13">
        <v>2295</v>
      </c>
      <c r="AW286" s="14">
        <v>0.66909620991253649</v>
      </c>
      <c r="AX286" s="14">
        <v>2.8814282844515871E-2</v>
      </c>
      <c r="AY286" s="16">
        <v>111</v>
      </c>
      <c r="AZ286" s="13">
        <v>214</v>
      </c>
      <c r="BA286" s="13">
        <v>997</v>
      </c>
      <c r="BB286" s="15">
        <v>0.66957689724647418</v>
      </c>
      <c r="BC286" s="14">
        <v>1.2517577340297308E-2</v>
      </c>
      <c r="BD286" s="16">
        <v>111</v>
      </c>
      <c r="BE286" s="13">
        <v>404</v>
      </c>
      <c r="BF286" s="13">
        <v>2330</v>
      </c>
      <c r="BG286" s="14">
        <v>0.59272449758331214</v>
      </c>
      <c r="BH286" s="14">
        <v>2.9253716351948574E-2</v>
      </c>
      <c r="BI286" s="16">
        <v>98</v>
      </c>
      <c r="BJ286" s="13">
        <v>352</v>
      </c>
      <c r="BK286" s="13">
        <v>2103</v>
      </c>
      <c r="BL286" s="14">
        <v>0.63611615245009079</v>
      </c>
      <c r="BM286" s="14">
        <v>2.640367617517075E-2</v>
      </c>
      <c r="BN286" s="16">
        <v>105</v>
      </c>
    </row>
    <row r="287" spans="1:66" x14ac:dyDescent="0.2">
      <c r="A287" s="8" t="s">
        <v>294</v>
      </c>
      <c r="B287" s="13">
        <v>4327</v>
      </c>
      <c r="C287" s="13">
        <v>20711</v>
      </c>
      <c r="D287" s="14">
        <v>0.15700618594214324</v>
      </c>
      <c r="E287" s="15">
        <v>1</v>
      </c>
      <c r="F287" s="16">
        <v>100</v>
      </c>
      <c r="G287" s="13">
        <v>68</v>
      </c>
      <c r="H287" s="13">
        <v>386</v>
      </c>
      <c r="I287" s="14">
        <v>0.16184486373165619</v>
      </c>
      <c r="J287" s="14">
        <v>1.8637439042054945E-2</v>
      </c>
      <c r="K287" s="16">
        <v>103</v>
      </c>
      <c r="L287" s="13">
        <v>76</v>
      </c>
      <c r="M287" s="13">
        <v>348</v>
      </c>
      <c r="N287" s="14">
        <v>0.14344600164880461</v>
      </c>
      <c r="O287" s="14">
        <v>1.6802665250350055E-2</v>
      </c>
      <c r="P287" s="16">
        <v>91</v>
      </c>
      <c r="Q287" s="13">
        <v>742</v>
      </c>
      <c r="R287" s="13">
        <v>3770</v>
      </c>
      <c r="S287" s="14">
        <v>0.14692127825409196</v>
      </c>
      <c r="T287" s="14">
        <v>0.18202887354545894</v>
      </c>
      <c r="U287" s="16">
        <v>94</v>
      </c>
      <c r="V287" s="13">
        <v>197</v>
      </c>
      <c r="W287" s="13">
        <v>991</v>
      </c>
      <c r="X287" s="15">
        <v>0.14011027852396438</v>
      </c>
      <c r="Y287" s="14">
        <v>4.7848969146830185E-2</v>
      </c>
      <c r="Z287" s="16">
        <v>89</v>
      </c>
      <c r="AA287" s="13">
        <v>84</v>
      </c>
      <c r="AB287" s="13">
        <v>442</v>
      </c>
      <c r="AC287" s="14">
        <v>0.17736757624398075</v>
      </c>
      <c r="AD287" s="14">
        <v>2.1341316208777945E-2</v>
      </c>
      <c r="AE287" s="16">
        <v>113</v>
      </c>
      <c r="AF287" s="13">
        <v>59</v>
      </c>
      <c r="AG287" s="13">
        <v>381</v>
      </c>
      <c r="AH287" s="14">
        <v>0.20428954423592494</v>
      </c>
      <c r="AI287" s="14">
        <v>1.8396021437883249E-2</v>
      </c>
      <c r="AJ287" s="16">
        <v>130</v>
      </c>
      <c r="AK287" s="13">
        <v>62</v>
      </c>
      <c r="AL287" s="13">
        <v>376</v>
      </c>
      <c r="AM287" s="14">
        <v>0.18894472361809045</v>
      </c>
      <c r="AN287" s="14">
        <v>1.8154603833711553E-2</v>
      </c>
      <c r="AO287" s="16">
        <v>120</v>
      </c>
      <c r="AP287" s="13">
        <v>257</v>
      </c>
      <c r="AQ287" s="13">
        <v>1357</v>
      </c>
      <c r="AR287" s="15">
        <v>0.13000574822762981</v>
      </c>
      <c r="AS287" s="14">
        <v>6.5520737772198342E-2</v>
      </c>
      <c r="AT287" s="16">
        <v>83</v>
      </c>
      <c r="AU287" s="13">
        <v>97</v>
      </c>
      <c r="AV287" s="13">
        <v>409</v>
      </c>
      <c r="AW287" s="14">
        <v>0.11924198250728862</v>
      </c>
      <c r="AX287" s="15">
        <v>1.9747960021244747E-2</v>
      </c>
      <c r="AY287" s="16">
        <v>76</v>
      </c>
      <c r="AZ287" s="13">
        <v>53</v>
      </c>
      <c r="BA287" s="13">
        <v>236</v>
      </c>
      <c r="BB287" s="14">
        <v>0.1584956346541303</v>
      </c>
      <c r="BC287" s="14">
        <v>1.1394910916904061E-2</v>
      </c>
      <c r="BD287" s="16">
        <v>101</v>
      </c>
      <c r="BE287" s="13">
        <v>87</v>
      </c>
      <c r="BF287" s="13">
        <v>505</v>
      </c>
      <c r="BG287" s="14">
        <v>0.12846603917578225</v>
      </c>
      <c r="BH287" s="14">
        <v>2.4383178021341316E-2</v>
      </c>
      <c r="BI287" s="16">
        <v>82</v>
      </c>
      <c r="BJ287" s="13">
        <v>79</v>
      </c>
      <c r="BK287" s="13">
        <v>409</v>
      </c>
      <c r="BL287" s="14">
        <v>0.12371445856019359</v>
      </c>
      <c r="BM287" s="15">
        <v>1.9747960021244747E-2</v>
      </c>
      <c r="BN287" s="16">
        <v>79</v>
      </c>
    </row>
    <row r="288" spans="1:66" x14ac:dyDescent="0.2">
      <c r="A288" s="8" t="s">
        <v>295</v>
      </c>
      <c r="B288" s="13">
        <v>11650</v>
      </c>
      <c r="C288" s="13">
        <v>58937</v>
      </c>
      <c r="D288" s="14">
        <v>0.4467902844320456</v>
      </c>
      <c r="E288" s="15">
        <v>1</v>
      </c>
      <c r="F288" s="16">
        <v>100</v>
      </c>
      <c r="G288" s="13">
        <v>200</v>
      </c>
      <c r="H288" s="13">
        <v>1161</v>
      </c>
      <c r="I288" s="14">
        <v>0.48679245283018868</v>
      </c>
      <c r="J288" s="15">
        <v>1.9699000627788996E-2</v>
      </c>
      <c r="K288" s="16">
        <v>109</v>
      </c>
      <c r="L288" s="13">
        <v>223</v>
      </c>
      <c r="M288" s="13">
        <v>1173</v>
      </c>
      <c r="N288" s="14">
        <v>0.48351195383347073</v>
      </c>
      <c r="O288" s="15">
        <v>1.9902607869419889E-2</v>
      </c>
      <c r="P288" s="16">
        <v>108</v>
      </c>
      <c r="Q288" s="13">
        <v>2183</v>
      </c>
      <c r="R288" s="13">
        <v>12159</v>
      </c>
      <c r="S288" s="14">
        <v>0.47385035074045206</v>
      </c>
      <c r="T288" s="14">
        <v>0.20630503758250335</v>
      </c>
      <c r="U288" s="16">
        <v>106</v>
      </c>
      <c r="V288" s="13">
        <v>571</v>
      </c>
      <c r="W288" s="13">
        <v>3353</v>
      </c>
      <c r="X288" s="14">
        <v>0.47405627032376646</v>
      </c>
      <c r="Y288" s="14">
        <v>5.6891256765698964E-2</v>
      </c>
      <c r="Z288" s="16">
        <v>106</v>
      </c>
      <c r="AA288" s="13">
        <v>234</v>
      </c>
      <c r="AB288" s="13">
        <v>1267</v>
      </c>
      <c r="AC288" s="14">
        <v>0.5084269662921348</v>
      </c>
      <c r="AD288" s="14">
        <v>2.1497531262195224E-2</v>
      </c>
      <c r="AE288" s="16">
        <v>114</v>
      </c>
      <c r="AF288" s="13">
        <v>159</v>
      </c>
      <c r="AG288" s="13">
        <v>929</v>
      </c>
      <c r="AH288" s="14">
        <v>0.49812332439678286</v>
      </c>
      <c r="AI288" s="14">
        <v>1.5762593956258376E-2</v>
      </c>
      <c r="AJ288" s="16">
        <v>111</v>
      </c>
      <c r="AK288" s="13">
        <v>178</v>
      </c>
      <c r="AL288" s="13">
        <v>940</v>
      </c>
      <c r="AM288" s="14">
        <v>0.47236180904522612</v>
      </c>
      <c r="AN288" s="14">
        <v>1.5949233927753364E-2</v>
      </c>
      <c r="AO288" s="16">
        <v>106</v>
      </c>
      <c r="AP288" s="13">
        <v>906</v>
      </c>
      <c r="AQ288" s="13">
        <v>5052</v>
      </c>
      <c r="AR288" s="14">
        <v>0.48400076643035062</v>
      </c>
      <c r="AS288" s="14">
        <v>8.5718648726606381E-2</v>
      </c>
      <c r="AT288" s="16">
        <v>108</v>
      </c>
      <c r="AU288" s="13">
        <v>335</v>
      </c>
      <c r="AV288" s="13">
        <v>1886</v>
      </c>
      <c r="AW288" s="15">
        <v>0.54985422740524781</v>
      </c>
      <c r="AX288" s="14">
        <v>3.2000271476322173E-2</v>
      </c>
      <c r="AY288" s="16">
        <v>123</v>
      </c>
      <c r="AZ288" s="13">
        <v>161</v>
      </c>
      <c r="BA288" s="13">
        <v>761</v>
      </c>
      <c r="BB288" s="14">
        <v>0.51108126259234388</v>
      </c>
      <c r="BC288" s="14">
        <v>1.2912092573425862E-2</v>
      </c>
      <c r="BD288" s="16">
        <v>114</v>
      </c>
      <c r="BE288" s="13">
        <v>317</v>
      </c>
      <c r="BF288" s="13">
        <v>1825</v>
      </c>
      <c r="BG288" s="14">
        <v>0.46425845840752988</v>
      </c>
      <c r="BH288" s="14">
        <v>3.0965267998031797E-2</v>
      </c>
      <c r="BI288" s="16">
        <v>104</v>
      </c>
      <c r="BJ288" s="13">
        <v>273</v>
      </c>
      <c r="BK288" s="13">
        <v>1695</v>
      </c>
      <c r="BL288" s="14">
        <v>0.51270417422867509</v>
      </c>
      <c r="BM288" s="14">
        <v>2.8759522880363778E-2</v>
      </c>
      <c r="BN288" s="16">
        <v>115</v>
      </c>
    </row>
    <row r="289" spans="1:66" x14ac:dyDescent="0.2">
      <c r="A289" s="8" t="s">
        <v>296</v>
      </c>
      <c r="B289" s="13">
        <v>7593</v>
      </c>
      <c r="C289" s="13">
        <v>37530</v>
      </c>
      <c r="D289" s="14">
        <v>0.28450785372066228</v>
      </c>
      <c r="E289" s="15">
        <v>1</v>
      </c>
      <c r="F289" s="16">
        <v>100</v>
      </c>
      <c r="G289" s="13">
        <v>126</v>
      </c>
      <c r="H289" s="13">
        <v>668</v>
      </c>
      <c r="I289" s="15">
        <v>0.28008385744234798</v>
      </c>
      <c r="J289" s="14">
        <v>1.7799094058086863E-2</v>
      </c>
      <c r="K289" s="16">
        <v>98</v>
      </c>
      <c r="L289" s="13">
        <v>145</v>
      </c>
      <c r="M289" s="13">
        <v>746</v>
      </c>
      <c r="N289" s="14">
        <v>0.30750206100577082</v>
      </c>
      <c r="O289" s="15">
        <v>1.9877431388222754E-2</v>
      </c>
      <c r="P289" s="16">
        <v>108</v>
      </c>
      <c r="Q289" s="13">
        <v>1356</v>
      </c>
      <c r="R289" s="13">
        <v>7039</v>
      </c>
      <c r="S289" s="14">
        <v>0.27431800467653938</v>
      </c>
      <c r="T289" s="14">
        <v>0.18755662136957102</v>
      </c>
      <c r="U289" s="16">
        <v>96</v>
      </c>
      <c r="V289" s="13">
        <v>380</v>
      </c>
      <c r="W289" s="13">
        <v>2060</v>
      </c>
      <c r="X289" s="14">
        <v>0.29124840944436592</v>
      </c>
      <c r="Y289" s="14">
        <v>5.4889421795896613E-2</v>
      </c>
      <c r="Z289" s="16">
        <v>102</v>
      </c>
      <c r="AA289" s="13">
        <v>132</v>
      </c>
      <c r="AB289" s="13">
        <v>644</v>
      </c>
      <c r="AC289" s="14">
        <v>0.25842696629213485</v>
      </c>
      <c r="AD289" s="14">
        <v>1.7159605648814281E-2</v>
      </c>
      <c r="AE289" s="16">
        <v>91</v>
      </c>
      <c r="AF289" s="13">
        <v>87</v>
      </c>
      <c r="AG289" s="13">
        <v>480</v>
      </c>
      <c r="AH289" s="14">
        <v>0.25737265415549598</v>
      </c>
      <c r="AI289" s="14">
        <v>1.2789768185451638E-2</v>
      </c>
      <c r="AJ289" s="16">
        <v>90</v>
      </c>
      <c r="AK289" s="13">
        <v>76</v>
      </c>
      <c r="AL289" s="13">
        <v>471</v>
      </c>
      <c r="AM289" s="14">
        <v>0.23668341708542714</v>
      </c>
      <c r="AN289" s="14">
        <v>1.254996003197442E-2</v>
      </c>
      <c r="AO289" s="16">
        <v>83</v>
      </c>
      <c r="AP289" s="13">
        <v>578</v>
      </c>
      <c r="AQ289" s="13">
        <v>2863</v>
      </c>
      <c r="AR289" s="14">
        <v>0.27428626173596476</v>
      </c>
      <c r="AS289" s="14">
        <v>7.6285638156141755E-2</v>
      </c>
      <c r="AT289" s="16">
        <v>96</v>
      </c>
      <c r="AU289" s="13">
        <v>159</v>
      </c>
      <c r="AV289" s="13">
        <v>746</v>
      </c>
      <c r="AW289" s="14">
        <v>0.21749271137026238</v>
      </c>
      <c r="AX289" s="15">
        <v>1.9877431388222754E-2</v>
      </c>
      <c r="AY289" s="16">
        <v>76</v>
      </c>
      <c r="AZ289" s="13">
        <v>75</v>
      </c>
      <c r="BA289" s="13">
        <v>392</v>
      </c>
      <c r="BB289" s="14">
        <v>0.26326393552719946</v>
      </c>
      <c r="BC289" s="15">
        <v>1.0444977351452172E-2</v>
      </c>
      <c r="BD289" s="16">
        <v>93</v>
      </c>
      <c r="BE289" s="13">
        <v>188</v>
      </c>
      <c r="BF289" s="13">
        <v>1093</v>
      </c>
      <c r="BG289" s="14">
        <v>0.27804629865174257</v>
      </c>
      <c r="BH289" s="14">
        <v>2.9123367972288837E-2</v>
      </c>
      <c r="BI289" s="16">
        <v>98</v>
      </c>
      <c r="BJ289" s="13">
        <v>177</v>
      </c>
      <c r="BK289" s="13">
        <v>959</v>
      </c>
      <c r="BL289" s="15">
        <v>0.29007864488808227</v>
      </c>
      <c r="BM289" s="14">
        <v>2.5552891020516919E-2</v>
      </c>
      <c r="BN289" s="16">
        <v>102</v>
      </c>
    </row>
    <row r="290" spans="1:66" x14ac:dyDescent="0.2">
      <c r="A290" s="8" t="s">
        <v>297</v>
      </c>
      <c r="B290" s="13">
        <v>3085</v>
      </c>
      <c r="C290" s="13">
        <v>14734</v>
      </c>
      <c r="D290" s="14">
        <v>0.11169567590514888</v>
      </c>
      <c r="E290" s="15">
        <v>1</v>
      </c>
      <c r="F290" s="16">
        <v>100</v>
      </c>
      <c r="G290" s="17">
        <v>28</v>
      </c>
      <c r="H290" s="17">
        <v>169</v>
      </c>
      <c r="I290" s="18">
        <v>7.0859538784067089E-2</v>
      </c>
      <c r="J290" s="18">
        <v>1.1470069227636758E-2</v>
      </c>
      <c r="K290" s="19">
        <v>63</v>
      </c>
      <c r="L290" s="17">
        <v>31</v>
      </c>
      <c r="M290" s="17">
        <v>159</v>
      </c>
      <c r="N290" s="18">
        <v>6.5539983511953837E-2</v>
      </c>
      <c r="O290" s="18">
        <v>1.0791366906474821E-2</v>
      </c>
      <c r="P290" s="19">
        <v>59</v>
      </c>
      <c r="Q290" s="13">
        <v>530</v>
      </c>
      <c r="R290" s="13">
        <v>2691</v>
      </c>
      <c r="S290" s="14">
        <v>0.10487139516757599</v>
      </c>
      <c r="T290" s="14">
        <v>0.18263879462467761</v>
      </c>
      <c r="U290" s="16">
        <v>94</v>
      </c>
      <c r="V290" s="13">
        <v>131</v>
      </c>
      <c r="W290" s="13">
        <v>670</v>
      </c>
      <c r="X290" s="14">
        <v>9.4726424430934542E-2</v>
      </c>
      <c r="Y290" s="14">
        <v>4.5473055517849872E-2</v>
      </c>
      <c r="Z290" s="16">
        <v>85</v>
      </c>
      <c r="AA290" s="17">
        <v>35</v>
      </c>
      <c r="AB290" s="17">
        <v>140</v>
      </c>
      <c r="AC290" s="18">
        <v>5.6179775280898875E-2</v>
      </c>
      <c r="AD290" s="20">
        <v>9.5018324962671367E-3</v>
      </c>
      <c r="AE290" s="19">
        <v>50</v>
      </c>
      <c r="AF290" s="17">
        <v>22</v>
      </c>
      <c r="AG290" s="17">
        <v>76</v>
      </c>
      <c r="AH290" s="18">
        <v>4.0750670241286861E-2</v>
      </c>
      <c r="AI290" s="18">
        <v>5.1581376408307315E-3</v>
      </c>
      <c r="AJ290" s="19">
        <v>36</v>
      </c>
      <c r="AK290" s="17">
        <v>35</v>
      </c>
      <c r="AL290" s="17">
        <v>202</v>
      </c>
      <c r="AM290" s="18">
        <v>0.10150753768844221</v>
      </c>
      <c r="AN290" s="18">
        <v>1.3709786887471155E-2</v>
      </c>
      <c r="AO290" s="19">
        <v>91</v>
      </c>
      <c r="AP290" s="13">
        <v>227</v>
      </c>
      <c r="AQ290" s="13">
        <v>1166</v>
      </c>
      <c r="AR290" s="14">
        <v>0.1117072236060548</v>
      </c>
      <c r="AS290" s="14">
        <v>7.9136690647482008E-2</v>
      </c>
      <c r="AT290" s="16">
        <v>100</v>
      </c>
      <c r="AU290" s="13">
        <v>83</v>
      </c>
      <c r="AV290" s="13">
        <v>389</v>
      </c>
      <c r="AW290" s="14">
        <v>0.11341107871720117</v>
      </c>
      <c r="AX290" s="14">
        <v>2.6401520293199403E-2</v>
      </c>
      <c r="AY290" s="16">
        <v>102</v>
      </c>
      <c r="AZ290" s="17">
        <v>19</v>
      </c>
      <c r="BA290" s="17">
        <v>100</v>
      </c>
      <c r="BB290" s="18">
        <v>6.7159167226326394E-2</v>
      </c>
      <c r="BC290" s="18">
        <v>6.787023211619384E-3</v>
      </c>
      <c r="BD290" s="19">
        <v>60</v>
      </c>
      <c r="BE290" s="13">
        <v>79</v>
      </c>
      <c r="BF290" s="13">
        <v>508</v>
      </c>
      <c r="BG290" s="14">
        <v>0.12922920376494532</v>
      </c>
      <c r="BH290" s="14">
        <v>3.4478077915026467E-2</v>
      </c>
      <c r="BI290" s="16">
        <v>116</v>
      </c>
      <c r="BJ290" s="13">
        <v>65</v>
      </c>
      <c r="BK290" s="13">
        <v>244</v>
      </c>
      <c r="BL290" s="14">
        <v>7.3805202661826982E-2</v>
      </c>
      <c r="BM290" s="14">
        <v>1.6560336636351296E-2</v>
      </c>
      <c r="BN290" s="16">
        <v>66</v>
      </c>
    </row>
    <row r="291" spans="1:66" x14ac:dyDescent="0.2">
      <c r="A291" s="8" t="s">
        <v>298</v>
      </c>
      <c r="B291" s="13">
        <v>10678</v>
      </c>
      <c r="C291" s="13">
        <v>52264</v>
      </c>
      <c r="D291" s="14">
        <v>0.39620352962581112</v>
      </c>
      <c r="E291" s="15">
        <v>1</v>
      </c>
      <c r="F291" s="16">
        <v>100</v>
      </c>
      <c r="G291" s="13">
        <v>154</v>
      </c>
      <c r="H291" s="13">
        <v>837</v>
      </c>
      <c r="I291" s="14">
        <v>0.35094339622641507</v>
      </c>
      <c r="J291" s="14">
        <v>1.6014847696311035E-2</v>
      </c>
      <c r="K291" s="16">
        <v>89</v>
      </c>
      <c r="L291" s="13">
        <v>176</v>
      </c>
      <c r="M291" s="13">
        <v>905</v>
      </c>
      <c r="N291" s="14">
        <v>0.37304204451772466</v>
      </c>
      <c r="O291" s="14">
        <v>1.731593448645339E-2</v>
      </c>
      <c r="P291" s="16">
        <v>94</v>
      </c>
      <c r="Q291" s="13">
        <v>1886</v>
      </c>
      <c r="R291" s="13">
        <v>9730</v>
      </c>
      <c r="S291" s="14">
        <v>0.37918939984411537</v>
      </c>
      <c r="T291" s="14">
        <v>0.18617021276595744</v>
      </c>
      <c r="U291" s="16">
        <v>96</v>
      </c>
      <c r="V291" s="13">
        <v>511</v>
      </c>
      <c r="W291" s="13">
        <v>2729</v>
      </c>
      <c r="X291" s="14">
        <v>0.38583345115226919</v>
      </c>
      <c r="Y291" s="14">
        <v>5.2215674269095361E-2</v>
      </c>
      <c r="Z291" s="16">
        <v>97</v>
      </c>
      <c r="AA291" s="13">
        <v>167</v>
      </c>
      <c r="AB291" s="13">
        <v>783</v>
      </c>
      <c r="AC291" s="14">
        <v>0.31420545746388445</v>
      </c>
      <c r="AD291" s="14">
        <v>1.4981631715903873E-2</v>
      </c>
      <c r="AE291" s="16">
        <v>79</v>
      </c>
      <c r="AF291" s="13">
        <v>109</v>
      </c>
      <c r="AG291" s="13">
        <v>556</v>
      </c>
      <c r="AH291" s="14">
        <v>0.29812332439678285</v>
      </c>
      <c r="AI291" s="14">
        <v>1.0638297872340425E-2</v>
      </c>
      <c r="AJ291" s="16">
        <v>75</v>
      </c>
      <c r="AK291" s="13">
        <v>111</v>
      </c>
      <c r="AL291" s="13">
        <v>673</v>
      </c>
      <c r="AM291" s="14">
        <v>0.33819095477386935</v>
      </c>
      <c r="AN291" s="14">
        <v>1.2876932496555946E-2</v>
      </c>
      <c r="AO291" s="16">
        <v>85</v>
      </c>
      <c r="AP291" s="13">
        <v>805</v>
      </c>
      <c r="AQ291" s="13">
        <v>4029</v>
      </c>
      <c r="AR291" s="14">
        <v>0.38599348534201955</v>
      </c>
      <c r="AS291" s="14">
        <v>7.708939231593448E-2</v>
      </c>
      <c r="AT291" s="16">
        <v>97</v>
      </c>
      <c r="AU291" s="13">
        <v>242</v>
      </c>
      <c r="AV291" s="13">
        <v>1135</v>
      </c>
      <c r="AW291" s="14">
        <v>0.33090379008746357</v>
      </c>
      <c r="AX291" s="14">
        <v>2.1716669217817234E-2</v>
      </c>
      <c r="AY291" s="16">
        <v>84</v>
      </c>
      <c r="AZ291" s="13">
        <v>94</v>
      </c>
      <c r="BA291" s="13">
        <v>492</v>
      </c>
      <c r="BB291" s="15">
        <v>0.33042310275352588</v>
      </c>
      <c r="BC291" s="14">
        <v>9.4137455992652688E-3</v>
      </c>
      <c r="BD291" s="16">
        <v>83</v>
      </c>
      <c r="BE291" s="13">
        <v>267</v>
      </c>
      <c r="BF291" s="13">
        <v>1600</v>
      </c>
      <c r="BG291" s="14">
        <v>0.40702111422030018</v>
      </c>
      <c r="BH291" s="14">
        <v>3.0613806826878923E-2</v>
      </c>
      <c r="BI291" s="16">
        <v>103</v>
      </c>
      <c r="BJ291" s="13">
        <v>242</v>
      </c>
      <c r="BK291" s="13">
        <v>1202</v>
      </c>
      <c r="BL291" s="14">
        <v>0.36358136721113127</v>
      </c>
      <c r="BM291" s="14">
        <v>2.2998622378692789E-2</v>
      </c>
      <c r="BN291" s="16">
        <v>92</v>
      </c>
    </row>
    <row r="292" spans="1:66" x14ac:dyDescent="0.2">
      <c r="A292" s="8" t="s">
        <v>299</v>
      </c>
      <c r="B292" s="13">
        <v>7903</v>
      </c>
      <c r="C292" s="13">
        <v>37532</v>
      </c>
      <c r="D292" s="14">
        <v>0.28452301534356239</v>
      </c>
      <c r="E292" s="15">
        <v>1</v>
      </c>
      <c r="F292" s="16">
        <v>100</v>
      </c>
      <c r="G292" s="13">
        <v>139</v>
      </c>
      <c r="H292" s="13">
        <v>719</v>
      </c>
      <c r="I292" s="14">
        <v>0.30146750524109017</v>
      </c>
      <c r="J292" s="14">
        <v>1.9156986038580411E-2</v>
      </c>
      <c r="K292" s="16">
        <v>106</v>
      </c>
      <c r="L292" s="13">
        <v>124</v>
      </c>
      <c r="M292" s="13">
        <v>625</v>
      </c>
      <c r="N292" s="14">
        <v>0.25762572135201978</v>
      </c>
      <c r="O292" s="14">
        <v>1.6652456570393263E-2</v>
      </c>
      <c r="P292" s="16">
        <v>91</v>
      </c>
      <c r="Q292" s="13">
        <v>1413</v>
      </c>
      <c r="R292" s="13">
        <v>7266</v>
      </c>
      <c r="S292" s="14">
        <v>0.28316445830085735</v>
      </c>
      <c r="T292" s="14">
        <v>0.19359479910476393</v>
      </c>
      <c r="U292" s="16">
        <v>100</v>
      </c>
      <c r="V292" s="13">
        <v>335</v>
      </c>
      <c r="W292" s="13">
        <v>1856</v>
      </c>
      <c r="X292" s="14">
        <v>0.26240633394599178</v>
      </c>
      <c r="Y292" s="14">
        <v>4.9451135031439837E-2</v>
      </c>
      <c r="Z292" s="16">
        <v>92</v>
      </c>
      <c r="AA292" s="13">
        <v>145</v>
      </c>
      <c r="AB292" s="13">
        <v>680</v>
      </c>
      <c r="AC292" s="14">
        <v>0.27287319422150885</v>
      </c>
      <c r="AD292" s="14">
        <v>1.8117872748587872E-2</v>
      </c>
      <c r="AE292" s="16">
        <v>96</v>
      </c>
      <c r="AF292" s="13">
        <v>121</v>
      </c>
      <c r="AG292" s="13">
        <v>651</v>
      </c>
      <c r="AH292" s="14">
        <v>0.34906166219839141</v>
      </c>
      <c r="AI292" s="14">
        <v>1.7345198763721623E-2</v>
      </c>
      <c r="AJ292" s="16">
        <v>123</v>
      </c>
      <c r="AK292" s="13">
        <v>114</v>
      </c>
      <c r="AL292" s="13">
        <v>590</v>
      </c>
      <c r="AM292" s="14">
        <v>0.29648241206030151</v>
      </c>
      <c r="AN292" s="14">
        <v>1.5719919002451243E-2</v>
      </c>
      <c r="AO292" s="16">
        <v>104</v>
      </c>
      <c r="AP292" s="13">
        <v>531</v>
      </c>
      <c r="AQ292" s="13">
        <v>2594</v>
      </c>
      <c r="AR292" s="14">
        <v>0.24851504119563134</v>
      </c>
      <c r="AS292" s="14">
        <v>6.9114355749760201E-2</v>
      </c>
      <c r="AT292" s="16">
        <v>87</v>
      </c>
      <c r="AU292" s="13">
        <v>213</v>
      </c>
      <c r="AV292" s="13">
        <v>1035</v>
      </c>
      <c r="AW292" s="14">
        <v>0.30174927113702626</v>
      </c>
      <c r="AX292" s="14">
        <v>2.7576468080571247E-2</v>
      </c>
      <c r="AY292" s="16">
        <v>106</v>
      </c>
      <c r="AZ292" s="13">
        <v>118</v>
      </c>
      <c r="BA292" s="13">
        <v>587</v>
      </c>
      <c r="BB292" s="14">
        <v>0.39422431161853594</v>
      </c>
      <c r="BC292" s="14">
        <v>1.5639987210913354E-2</v>
      </c>
      <c r="BD292" s="16">
        <v>139</v>
      </c>
      <c r="BE292" s="13">
        <v>176</v>
      </c>
      <c r="BF292" s="13">
        <v>1053</v>
      </c>
      <c r="BG292" s="14">
        <v>0.26787077079623506</v>
      </c>
      <c r="BH292" s="14">
        <v>2.8056058829798572E-2</v>
      </c>
      <c r="BI292" s="16">
        <v>94</v>
      </c>
      <c r="BJ292" s="13">
        <v>182</v>
      </c>
      <c r="BK292" s="13">
        <v>998</v>
      </c>
      <c r="BL292" s="14">
        <v>0.30187537810042347</v>
      </c>
      <c r="BM292" s="14">
        <v>2.6590642651603963E-2</v>
      </c>
      <c r="BN292" s="16">
        <v>106</v>
      </c>
    </row>
    <row r="293" spans="1:66" x14ac:dyDescent="0.2">
      <c r="A293" s="8" t="s">
        <v>300</v>
      </c>
      <c r="B293" s="13">
        <v>1988</v>
      </c>
      <c r="C293" s="13">
        <v>8842</v>
      </c>
      <c r="D293" s="14">
        <v>6.702953484140943E-2</v>
      </c>
      <c r="E293" s="15">
        <v>1</v>
      </c>
      <c r="F293" s="16">
        <v>100</v>
      </c>
      <c r="G293" s="17">
        <v>37</v>
      </c>
      <c r="H293" s="17">
        <v>182</v>
      </c>
      <c r="I293" s="18">
        <v>7.6310272536687637E-2</v>
      </c>
      <c r="J293" s="18">
        <v>2.0583578375933047E-2</v>
      </c>
      <c r="K293" s="19">
        <v>114</v>
      </c>
      <c r="L293" s="17">
        <v>29</v>
      </c>
      <c r="M293" s="17">
        <v>91</v>
      </c>
      <c r="N293" s="18">
        <v>3.751030502885408E-2</v>
      </c>
      <c r="O293" s="20">
        <v>1.0291789187966523E-2</v>
      </c>
      <c r="P293" s="19">
        <v>56</v>
      </c>
      <c r="Q293" s="13">
        <v>376</v>
      </c>
      <c r="R293" s="13">
        <v>1793</v>
      </c>
      <c r="S293" s="15">
        <v>6.9875292283710061E-2</v>
      </c>
      <c r="T293" s="14">
        <v>0.20278217597828546</v>
      </c>
      <c r="U293" s="16">
        <v>104</v>
      </c>
      <c r="V293" s="13">
        <v>87</v>
      </c>
      <c r="W293" s="13">
        <v>452</v>
      </c>
      <c r="X293" s="14">
        <v>6.3904990810123005E-2</v>
      </c>
      <c r="Y293" s="14">
        <v>5.1119656186383172E-2</v>
      </c>
      <c r="Z293" s="16">
        <v>95</v>
      </c>
      <c r="AA293" s="17">
        <v>30</v>
      </c>
      <c r="AB293" s="17">
        <v>177</v>
      </c>
      <c r="AC293" s="18">
        <v>7.102728731942215E-2</v>
      </c>
      <c r="AD293" s="20">
        <v>2.0018095453517303E-2</v>
      </c>
      <c r="AE293" s="19">
        <v>106</v>
      </c>
      <c r="AF293" s="17">
        <v>27</v>
      </c>
      <c r="AG293" s="17">
        <v>134</v>
      </c>
      <c r="AH293" s="18">
        <v>7.1849865951742628E-2</v>
      </c>
      <c r="AI293" s="18">
        <v>1.5154942320741913E-2</v>
      </c>
      <c r="AJ293" s="19">
        <v>107</v>
      </c>
      <c r="AK293" s="17">
        <v>33</v>
      </c>
      <c r="AL293" s="17">
        <v>128</v>
      </c>
      <c r="AM293" s="18">
        <v>6.4321608040201012E-2</v>
      </c>
      <c r="AN293" s="18">
        <v>1.4476362813843022E-2</v>
      </c>
      <c r="AO293" s="19">
        <v>96</v>
      </c>
      <c r="AP293" s="13">
        <v>141</v>
      </c>
      <c r="AQ293" s="13">
        <v>691</v>
      </c>
      <c r="AR293" s="14">
        <v>6.6200421536692852E-2</v>
      </c>
      <c r="AS293" s="14">
        <v>7.8149739877855687E-2</v>
      </c>
      <c r="AT293" s="16">
        <v>99</v>
      </c>
      <c r="AU293" s="13">
        <v>53</v>
      </c>
      <c r="AV293" s="13">
        <v>228</v>
      </c>
      <c r="AW293" s="14">
        <v>6.6472303206997083E-2</v>
      </c>
      <c r="AX293" s="14">
        <v>2.5786021262157881E-2</v>
      </c>
      <c r="AY293" s="16">
        <v>99</v>
      </c>
      <c r="AZ293" s="17">
        <v>27</v>
      </c>
      <c r="BA293" s="17">
        <v>79</v>
      </c>
      <c r="BB293" s="18">
        <v>5.3055742108797849E-2</v>
      </c>
      <c r="BC293" s="18">
        <v>8.9346301741687409E-3</v>
      </c>
      <c r="BD293" s="19">
        <v>79</v>
      </c>
      <c r="BE293" s="17">
        <v>42</v>
      </c>
      <c r="BF293" s="17">
        <v>255</v>
      </c>
      <c r="BG293" s="18">
        <v>6.4868990078860336E-2</v>
      </c>
      <c r="BH293" s="18">
        <v>2.8839629043202895E-2</v>
      </c>
      <c r="BI293" s="19">
        <v>97</v>
      </c>
      <c r="BJ293" s="13">
        <v>56</v>
      </c>
      <c r="BK293" s="13">
        <v>218</v>
      </c>
      <c r="BL293" s="14">
        <v>6.5940713853599522E-2</v>
      </c>
      <c r="BM293" s="14">
        <v>2.4655055417326398E-2</v>
      </c>
      <c r="BN293" s="16">
        <v>98</v>
      </c>
    </row>
    <row r="294" spans="1:66" x14ac:dyDescent="0.2">
      <c r="A294" s="8" t="s">
        <v>301</v>
      </c>
      <c r="B294" s="13">
        <v>5915</v>
      </c>
      <c r="C294" s="13">
        <v>28690</v>
      </c>
      <c r="D294" s="14">
        <v>0.21749348050215295</v>
      </c>
      <c r="E294" s="15">
        <v>1</v>
      </c>
      <c r="F294" s="16">
        <v>100</v>
      </c>
      <c r="G294" s="13">
        <v>102</v>
      </c>
      <c r="H294" s="13">
        <v>537</v>
      </c>
      <c r="I294" s="14">
        <v>0.22515723270440252</v>
      </c>
      <c r="J294" s="14">
        <v>1.8717323109097246E-2</v>
      </c>
      <c r="K294" s="16">
        <v>104</v>
      </c>
      <c r="L294" s="13">
        <v>95</v>
      </c>
      <c r="M294" s="13">
        <v>534</v>
      </c>
      <c r="N294" s="15">
        <v>0.2201154163231657</v>
      </c>
      <c r="O294" s="14">
        <v>1.8612757058208435E-2</v>
      </c>
      <c r="P294" s="16">
        <v>101</v>
      </c>
      <c r="Q294" s="13">
        <v>1037</v>
      </c>
      <c r="R294" s="13">
        <v>5473</v>
      </c>
      <c r="S294" s="14">
        <v>0.21328916601714731</v>
      </c>
      <c r="T294" s="14">
        <v>0.19076333217148833</v>
      </c>
      <c r="U294" s="16">
        <v>98</v>
      </c>
      <c r="V294" s="13">
        <v>248</v>
      </c>
      <c r="W294" s="13">
        <v>1403</v>
      </c>
      <c r="X294" s="14">
        <v>0.19835996041283754</v>
      </c>
      <c r="Y294" s="14">
        <v>4.8902056465667483E-2</v>
      </c>
      <c r="Z294" s="16">
        <v>91</v>
      </c>
      <c r="AA294" s="13">
        <v>115</v>
      </c>
      <c r="AB294" s="13">
        <v>503</v>
      </c>
      <c r="AC294" s="14">
        <v>0.20184590690208667</v>
      </c>
      <c r="AD294" s="14">
        <v>1.7532241199024051E-2</v>
      </c>
      <c r="AE294" s="16">
        <v>93</v>
      </c>
      <c r="AF294" s="13">
        <v>94</v>
      </c>
      <c r="AG294" s="13">
        <v>517</v>
      </c>
      <c r="AH294" s="14">
        <v>0.27721179624664877</v>
      </c>
      <c r="AI294" s="14">
        <v>1.8020216103171838E-2</v>
      </c>
      <c r="AJ294" s="16">
        <v>127</v>
      </c>
      <c r="AK294" s="13">
        <v>81</v>
      </c>
      <c r="AL294" s="13">
        <v>463</v>
      </c>
      <c r="AM294" s="14">
        <v>0.23266331658291459</v>
      </c>
      <c r="AN294" s="14">
        <v>1.6138027187173231E-2</v>
      </c>
      <c r="AO294" s="16">
        <v>107</v>
      </c>
      <c r="AP294" s="13">
        <v>390</v>
      </c>
      <c r="AQ294" s="13">
        <v>1903</v>
      </c>
      <c r="AR294" s="14">
        <v>0.1823146196589385</v>
      </c>
      <c r="AS294" s="14">
        <v>6.632973161380272E-2</v>
      </c>
      <c r="AT294" s="16">
        <v>84</v>
      </c>
      <c r="AU294" s="13">
        <v>160</v>
      </c>
      <c r="AV294" s="13">
        <v>807</v>
      </c>
      <c r="AW294" s="14">
        <v>0.23527696793002917</v>
      </c>
      <c r="AX294" s="14">
        <v>2.8128267689090276E-2</v>
      </c>
      <c r="AY294" s="16">
        <v>108</v>
      </c>
      <c r="AZ294" s="13">
        <v>91</v>
      </c>
      <c r="BA294" s="13">
        <v>508</v>
      </c>
      <c r="BB294" s="14">
        <v>0.34116856950973806</v>
      </c>
      <c r="BC294" s="14">
        <v>1.7706517950505402E-2</v>
      </c>
      <c r="BD294" s="16">
        <v>157</v>
      </c>
      <c r="BE294" s="13">
        <v>134</v>
      </c>
      <c r="BF294" s="13">
        <v>799</v>
      </c>
      <c r="BG294" s="14">
        <v>0.20325616891376241</v>
      </c>
      <c r="BH294" s="14">
        <v>2.7849424886720112E-2</v>
      </c>
      <c r="BI294" s="16">
        <v>93</v>
      </c>
      <c r="BJ294" s="13">
        <v>126</v>
      </c>
      <c r="BK294" s="13">
        <v>779</v>
      </c>
      <c r="BL294" s="14">
        <v>0.23563218390804597</v>
      </c>
      <c r="BM294" s="14">
        <v>2.7152317880794703E-2</v>
      </c>
      <c r="BN294" s="16">
        <v>108</v>
      </c>
    </row>
    <row r="295" spans="1:66" x14ac:dyDescent="0.2">
      <c r="A295" s="8" t="s">
        <v>302</v>
      </c>
      <c r="B295" s="13">
        <v>8266</v>
      </c>
      <c r="C295" s="13">
        <v>42106</v>
      </c>
      <c r="D295" s="14">
        <v>0.3191976469161259</v>
      </c>
      <c r="E295" s="15">
        <v>1</v>
      </c>
      <c r="F295" s="16">
        <v>100</v>
      </c>
      <c r="G295" s="13">
        <v>117</v>
      </c>
      <c r="H295" s="13">
        <v>660</v>
      </c>
      <c r="I295" s="14">
        <v>0.27672955974842767</v>
      </c>
      <c r="J295" s="14">
        <v>1.5674725692300384E-2</v>
      </c>
      <c r="K295" s="16">
        <v>87</v>
      </c>
      <c r="L295" s="13">
        <v>148</v>
      </c>
      <c r="M295" s="13">
        <v>746</v>
      </c>
      <c r="N295" s="14">
        <v>0.30750206100577082</v>
      </c>
      <c r="O295" s="14">
        <v>1.7717189949175888E-2</v>
      </c>
      <c r="P295" s="16">
        <v>96</v>
      </c>
      <c r="Q295" s="13">
        <v>1505</v>
      </c>
      <c r="R295" s="13">
        <v>8299</v>
      </c>
      <c r="S295" s="14">
        <v>0.32342166796570537</v>
      </c>
      <c r="T295" s="14">
        <v>0.19709780078848621</v>
      </c>
      <c r="U295" s="16">
        <v>101</v>
      </c>
      <c r="V295" s="13">
        <v>398</v>
      </c>
      <c r="W295" s="13">
        <v>2378</v>
      </c>
      <c r="X295" s="14">
        <v>0.33620811536830197</v>
      </c>
      <c r="Y295" s="14">
        <v>5.6476511661045933E-2</v>
      </c>
      <c r="Z295" s="16">
        <v>105</v>
      </c>
      <c r="AA295" s="13">
        <v>144</v>
      </c>
      <c r="AB295" s="13">
        <v>740</v>
      </c>
      <c r="AC295" s="14">
        <v>0.2969502407704655</v>
      </c>
      <c r="AD295" s="14">
        <v>1.7574692442882251E-2</v>
      </c>
      <c r="AE295" s="16">
        <v>93</v>
      </c>
      <c r="AF295" s="13">
        <v>96</v>
      </c>
      <c r="AG295" s="13">
        <v>586</v>
      </c>
      <c r="AH295" s="14">
        <v>0.31420911528150136</v>
      </c>
      <c r="AI295" s="14">
        <v>1.391725644801216E-2</v>
      </c>
      <c r="AJ295" s="16">
        <v>98</v>
      </c>
      <c r="AK295" s="13">
        <v>106</v>
      </c>
      <c r="AL295" s="13">
        <v>645</v>
      </c>
      <c r="AM295" s="14">
        <v>0.32412060301507539</v>
      </c>
      <c r="AN295" s="14">
        <v>1.5318481926566286E-2</v>
      </c>
      <c r="AO295" s="16">
        <v>102</v>
      </c>
      <c r="AP295" s="13">
        <v>626</v>
      </c>
      <c r="AQ295" s="13">
        <v>3317</v>
      </c>
      <c r="AR295" s="14">
        <v>0.31778118413489176</v>
      </c>
      <c r="AS295" s="14">
        <v>7.8777371396000564E-2</v>
      </c>
      <c r="AT295" s="16">
        <v>100</v>
      </c>
      <c r="AU295" s="13">
        <v>203</v>
      </c>
      <c r="AV295" s="13">
        <v>1130</v>
      </c>
      <c r="AW295" s="14">
        <v>0.32944606413994171</v>
      </c>
      <c r="AX295" s="14">
        <v>2.6837030351968841E-2</v>
      </c>
      <c r="AY295" s="16">
        <v>103</v>
      </c>
      <c r="AZ295" s="13">
        <v>90</v>
      </c>
      <c r="BA295" s="13">
        <v>448</v>
      </c>
      <c r="BB295" s="14">
        <v>0.30087306917394224</v>
      </c>
      <c r="BC295" s="14">
        <v>1.0639813803258444E-2</v>
      </c>
      <c r="BD295" s="16">
        <v>94</v>
      </c>
      <c r="BE295" s="13">
        <v>226</v>
      </c>
      <c r="BF295" s="13">
        <v>1226</v>
      </c>
      <c r="BG295" s="14">
        <v>0.31187992877130499</v>
      </c>
      <c r="BH295" s="14">
        <v>2.911699045266708E-2</v>
      </c>
      <c r="BI295" s="16">
        <v>98</v>
      </c>
      <c r="BJ295" s="13">
        <v>191</v>
      </c>
      <c r="BK295" s="13">
        <v>1147</v>
      </c>
      <c r="BL295" s="14">
        <v>0.3469449485783424</v>
      </c>
      <c r="BM295" s="14">
        <v>2.7240773286467488E-2</v>
      </c>
      <c r="BN295" s="16">
        <v>109</v>
      </c>
    </row>
    <row r="296" spans="1:66" x14ac:dyDescent="0.2">
      <c r="A296" s="8" t="s">
        <v>303</v>
      </c>
      <c r="B296" s="13">
        <v>10486</v>
      </c>
      <c r="C296" s="13">
        <v>52274</v>
      </c>
      <c r="D296" s="14">
        <v>0.39627933774031171</v>
      </c>
      <c r="E296" s="15">
        <v>1</v>
      </c>
      <c r="F296" s="16">
        <v>100</v>
      </c>
      <c r="G296" s="13">
        <v>166</v>
      </c>
      <c r="H296" s="13">
        <v>1006</v>
      </c>
      <c r="I296" s="14">
        <v>0.42180293501048216</v>
      </c>
      <c r="J296" s="14">
        <v>1.9244748823506908E-2</v>
      </c>
      <c r="K296" s="16">
        <v>106</v>
      </c>
      <c r="L296" s="13">
        <v>203</v>
      </c>
      <c r="M296" s="13">
        <v>1055</v>
      </c>
      <c r="N296" s="14">
        <v>0.4348722176422094</v>
      </c>
      <c r="O296" s="15">
        <v>2.0182117304969965E-2</v>
      </c>
      <c r="P296" s="16">
        <v>110</v>
      </c>
      <c r="Q296" s="13">
        <v>1893</v>
      </c>
      <c r="R296" s="13">
        <v>10095</v>
      </c>
      <c r="S296" s="14">
        <v>0.39341387373343728</v>
      </c>
      <c r="T296" s="14">
        <v>0.19311703715039982</v>
      </c>
      <c r="U296" s="16">
        <v>99</v>
      </c>
      <c r="V296" s="13">
        <v>546</v>
      </c>
      <c r="W296" s="13">
        <v>2839</v>
      </c>
      <c r="X296" s="14">
        <v>0.40138555068570619</v>
      </c>
      <c r="Y296" s="14">
        <v>5.4309982017829134E-2</v>
      </c>
      <c r="Z296" s="16">
        <v>101</v>
      </c>
      <c r="AA296" s="13">
        <v>196</v>
      </c>
      <c r="AB296" s="13">
        <v>1073</v>
      </c>
      <c r="AC296" s="14">
        <v>0.43057784911717495</v>
      </c>
      <c r="AD296" s="14">
        <v>2.0526456747140071E-2</v>
      </c>
      <c r="AE296" s="16">
        <v>109</v>
      </c>
      <c r="AF296" s="13">
        <v>110</v>
      </c>
      <c r="AG296" s="13">
        <v>629</v>
      </c>
      <c r="AH296" s="14">
        <v>0.33726541554959788</v>
      </c>
      <c r="AI296" s="14">
        <v>1.2032750506944179E-2</v>
      </c>
      <c r="AJ296" s="16">
        <v>85</v>
      </c>
      <c r="AK296" s="13">
        <v>131</v>
      </c>
      <c r="AL296" s="13">
        <v>754</v>
      </c>
      <c r="AM296" s="14">
        <v>0.37889447236180906</v>
      </c>
      <c r="AN296" s="14">
        <v>1.4423996633125455E-2</v>
      </c>
      <c r="AO296" s="16">
        <v>96</v>
      </c>
      <c r="AP296" s="13">
        <v>811</v>
      </c>
      <c r="AQ296" s="13">
        <v>4526</v>
      </c>
      <c r="AR296" s="14">
        <v>0.43360797087564668</v>
      </c>
      <c r="AS296" s="14">
        <v>8.6582239736771621E-2</v>
      </c>
      <c r="AT296" s="16">
        <v>109</v>
      </c>
      <c r="AU296" s="13">
        <v>258</v>
      </c>
      <c r="AV296" s="13">
        <v>1265</v>
      </c>
      <c r="AW296" s="14">
        <v>0.36880466472303208</v>
      </c>
      <c r="AX296" s="14">
        <v>2.419941079695451E-2</v>
      </c>
      <c r="AY296" s="16">
        <v>93</v>
      </c>
      <c r="AZ296" s="13">
        <v>100</v>
      </c>
      <c r="BA296" s="13">
        <v>454</v>
      </c>
      <c r="BB296" s="14">
        <v>0.30490261920752182</v>
      </c>
      <c r="BC296" s="14">
        <v>8.6850059302903924E-3</v>
      </c>
      <c r="BD296" s="16">
        <v>77</v>
      </c>
      <c r="BE296" s="13">
        <v>269</v>
      </c>
      <c r="BF296" s="13">
        <v>1652</v>
      </c>
      <c r="BG296" s="15">
        <v>0.42024930043245995</v>
      </c>
      <c r="BH296" s="14">
        <v>3.160270880361174E-2</v>
      </c>
      <c r="BI296" s="16">
        <v>106</v>
      </c>
      <c r="BJ296" s="13">
        <v>221</v>
      </c>
      <c r="BK296" s="13">
        <v>1161</v>
      </c>
      <c r="BL296" s="14">
        <v>0.35117967332123412</v>
      </c>
      <c r="BM296" s="14">
        <v>2.2209894019971688E-2</v>
      </c>
      <c r="BN296" s="16">
        <v>89</v>
      </c>
    </row>
    <row r="297" spans="1:66" x14ac:dyDescent="0.2">
      <c r="A297" s="8" t="s">
        <v>304</v>
      </c>
      <c r="B297" s="13">
        <v>18752</v>
      </c>
      <c r="C297" s="13">
        <v>94380</v>
      </c>
      <c r="D297" s="14">
        <v>0.71547698465643761</v>
      </c>
      <c r="E297" s="15">
        <v>1</v>
      </c>
      <c r="F297" s="16">
        <v>100</v>
      </c>
      <c r="G297" s="13">
        <v>283</v>
      </c>
      <c r="H297" s="13">
        <v>1666</v>
      </c>
      <c r="I297" s="14">
        <v>0.69853249475890988</v>
      </c>
      <c r="J297" s="14">
        <v>1.7652044924772198E-2</v>
      </c>
      <c r="K297" s="16">
        <v>98</v>
      </c>
      <c r="L297" s="13">
        <v>351</v>
      </c>
      <c r="M297" s="13">
        <v>1801</v>
      </c>
      <c r="N297" s="14">
        <v>0.74237427864798022</v>
      </c>
      <c r="O297" s="14">
        <v>1.9082432718796356E-2</v>
      </c>
      <c r="P297" s="16">
        <v>104</v>
      </c>
      <c r="Q297" s="13">
        <v>3398</v>
      </c>
      <c r="R297" s="13">
        <v>18394</v>
      </c>
      <c r="S297" s="14">
        <v>0.71683554169914265</v>
      </c>
      <c r="T297" s="14">
        <v>0.1948929858020767</v>
      </c>
      <c r="U297" s="16">
        <v>100</v>
      </c>
      <c r="V297" s="13">
        <v>944</v>
      </c>
      <c r="W297" s="13">
        <v>5218</v>
      </c>
      <c r="X297" s="14">
        <v>0.73773504877703944</v>
      </c>
      <c r="Y297" s="14">
        <v>5.528713710531892E-2</v>
      </c>
      <c r="Z297" s="16">
        <v>103</v>
      </c>
      <c r="AA297" s="13">
        <v>340</v>
      </c>
      <c r="AB297" s="13">
        <v>1812</v>
      </c>
      <c r="AC297" s="14">
        <v>0.7271268057784912</v>
      </c>
      <c r="AD297" s="14">
        <v>1.9198982835346472E-2</v>
      </c>
      <c r="AE297" s="16">
        <v>102</v>
      </c>
      <c r="AF297" s="13">
        <v>206</v>
      </c>
      <c r="AG297" s="13">
        <v>1214</v>
      </c>
      <c r="AH297" s="14">
        <v>0.65093833780160859</v>
      </c>
      <c r="AI297" s="14">
        <v>1.2862894681076499E-2</v>
      </c>
      <c r="AJ297" s="16">
        <v>91</v>
      </c>
      <c r="AK297" s="13">
        <v>237</v>
      </c>
      <c r="AL297" s="13">
        <v>1399</v>
      </c>
      <c r="AM297" s="14">
        <v>0.70301507537688446</v>
      </c>
      <c r="AN297" s="14">
        <v>1.4823055732146642E-2</v>
      </c>
      <c r="AO297" s="16">
        <v>98</v>
      </c>
      <c r="AP297" s="13">
        <v>1437</v>
      </c>
      <c r="AQ297" s="13">
        <v>7844</v>
      </c>
      <c r="AR297" s="14">
        <v>0.75148495880436861</v>
      </c>
      <c r="AS297" s="14">
        <v>8.3110828565374023E-2</v>
      </c>
      <c r="AT297" s="16">
        <v>105</v>
      </c>
      <c r="AU297" s="13">
        <v>461</v>
      </c>
      <c r="AV297" s="13">
        <v>2395</v>
      </c>
      <c r="AW297" s="14">
        <v>0.69825072886297379</v>
      </c>
      <c r="AX297" s="14">
        <v>2.5376139012502647E-2</v>
      </c>
      <c r="AY297" s="16">
        <v>98</v>
      </c>
      <c r="AZ297" s="13">
        <v>190</v>
      </c>
      <c r="BA297" s="13">
        <v>902</v>
      </c>
      <c r="BB297" s="14">
        <v>0.60577568838146412</v>
      </c>
      <c r="BC297" s="15">
        <v>9.5571095571095575E-3</v>
      </c>
      <c r="BD297" s="16">
        <v>85</v>
      </c>
      <c r="BE297" s="13">
        <v>495</v>
      </c>
      <c r="BF297" s="13">
        <v>2878</v>
      </c>
      <c r="BG297" s="14">
        <v>0.732129229203765</v>
      </c>
      <c r="BH297" s="15">
        <v>3.0493748675566857E-2</v>
      </c>
      <c r="BI297" s="16">
        <v>102</v>
      </c>
      <c r="BJ297" s="13">
        <v>412</v>
      </c>
      <c r="BK297" s="13">
        <v>2308</v>
      </c>
      <c r="BL297" s="14">
        <v>0.69812462189957658</v>
      </c>
      <c r="BM297" s="14">
        <v>2.4454333545242637E-2</v>
      </c>
      <c r="BN297" s="16">
        <v>98</v>
      </c>
    </row>
    <row r="298" spans="1:66" x14ac:dyDescent="0.2">
      <c r="A298" s="8" t="s">
        <v>305</v>
      </c>
      <c r="B298" s="13">
        <v>4216</v>
      </c>
      <c r="C298" s="13">
        <v>18668</v>
      </c>
      <c r="D298" s="14">
        <v>0.14151858814967555</v>
      </c>
      <c r="E298" s="15">
        <v>1</v>
      </c>
      <c r="F298" s="16">
        <v>100</v>
      </c>
      <c r="G298" s="13">
        <v>53</v>
      </c>
      <c r="H298" s="13">
        <v>278</v>
      </c>
      <c r="I298" s="14">
        <v>0.11656184486373165</v>
      </c>
      <c r="J298" s="14">
        <v>1.4891793443325477E-2</v>
      </c>
      <c r="K298" s="16">
        <v>82</v>
      </c>
      <c r="L298" s="13">
        <v>62</v>
      </c>
      <c r="M298" s="13">
        <v>295</v>
      </c>
      <c r="N298" s="14">
        <v>0.12159934047815334</v>
      </c>
      <c r="O298" s="14">
        <v>1.5802442682665525E-2</v>
      </c>
      <c r="P298" s="16">
        <v>86</v>
      </c>
      <c r="Q298" s="13">
        <v>712</v>
      </c>
      <c r="R298" s="13">
        <v>3458</v>
      </c>
      <c r="S298" s="14">
        <v>0.13476227591582229</v>
      </c>
      <c r="T298" s="14">
        <v>0.18523676880222842</v>
      </c>
      <c r="U298" s="16">
        <v>95</v>
      </c>
      <c r="V298" s="13">
        <v>149</v>
      </c>
      <c r="W298" s="13">
        <v>698</v>
      </c>
      <c r="X298" s="14">
        <v>9.8685140675809413E-2</v>
      </c>
      <c r="Y298" s="14">
        <v>3.7390186415256051E-2</v>
      </c>
      <c r="Z298" s="16">
        <v>70</v>
      </c>
      <c r="AA298" s="13">
        <v>56</v>
      </c>
      <c r="AB298" s="13">
        <v>220</v>
      </c>
      <c r="AC298" s="14">
        <v>8.8282504012841087E-2</v>
      </c>
      <c r="AD298" s="14">
        <v>1.1784872509106493E-2</v>
      </c>
      <c r="AE298" s="16">
        <v>62</v>
      </c>
      <c r="AF298" s="13">
        <v>64</v>
      </c>
      <c r="AG298" s="13">
        <v>248</v>
      </c>
      <c r="AH298" s="14">
        <v>0.13297587131367292</v>
      </c>
      <c r="AI298" s="14">
        <v>1.3284765373901865E-2</v>
      </c>
      <c r="AJ298" s="16">
        <v>94</v>
      </c>
      <c r="AK298" s="13">
        <v>62</v>
      </c>
      <c r="AL298" s="13">
        <v>342</v>
      </c>
      <c r="AM298" s="14">
        <v>0.17185929648241205</v>
      </c>
      <c r="AN298" s="14">
        <v>1.8320119991429185E-2</v>
      </c>
      <c r="AO298" s="16">
        <v>121</v>
      </c>
      <c r="AP298" s="13">
        <v>256</v>
      </c>
      <c r="AQ298" s="13">
        <v>1282</v>
      </c>
      <c r="AR298" s="14">
        <v>0.12282046369036213</v>
      </c>
      <c r="AS298" s="14">
        <v>6.8673666166702382E-2</v>
      </c>
      <c r="AT298" s="16">
        <v>87</v>
      </c>
      <c r="AU298" s="13">
        <v>115</v>
      </c>
      <c r="AV298" s="13">
        <v>582</v>
      </c>
      <c r="AW298" s="15">
        <v>0.16967930029154518</v>
      </c>
      <c r="AX298" s="14">
        <v>3.1176344546818086E-2</v>
      </c>
      <c r="AY298" s="16">
        <v>120</v>
      </c>
      <c r="AZ298" s="13">
        <v>60</v>
      </c>
      <c r="BA298" s="13">
        <v>313</v>
      </c>
      <c r="BB298" s="15">
        <v>0.21020819341840161</v>
      </c>
      <c r="BC298" s="14">
        <v>1.6766659524319692E-2</v>
      </c>
      <c r="BD298" s="16">
        <v>149</v>
      </c>
      <c r="BE298" s="13">
        <v>76</v>
      </c>
      <c r="BF298" s="13">
        <v>437</v>
      </c>
      <c r="BG298" s="14">
        <v>0.11116764182141949</v>
      </c>
      <c r="BH298" s="14">
        <v>2.3409042211270624E-2</v>
      </c>
      <c r="BI298" s="16">
        <v>79</v>
      </c>
      <c r="BJ298" s="13">
        <v>99</v>
      </c>
      <c r="BK298" s="13">
        <v>567</v>
      </c>
      <c r="BL298" s="14">
        <v>0.17150635208711434</v>
      </c>
      <c r="BM298" s="15">
        <v>3.0372830512106277E-2</v>
      </c>
      <c r="BN298" s="16">
        <v>121</v>
      </c>
    </row>
    <row r="299" spans="1:66" x14ac:dyDescent="0.2">
      <c r="A299" s="8" t="s">
        <v>306</v>
      </c>
      <c r="B299" s="13">
        <v>1137</v>
      </c>
      <c r="C299" s="13">
        <v>4701</v>
      </c>
      <c r="D299" s="14">
        <v>3.5637394626720845E-2</v>
      </c>
      <c r="E299" s="15">
        <v>1</v>
      </c>
      <c r="F299" s="16">
        <v>100</v>
      </c>
      <c r="G299" s="17">
        <v>16</v>
      </c>
      <c r="H299" s="17">
        <v>68</v>
      </c>
      <c r="I299" s="18">
        <v>2.8511530398322851E-2</v>
      </c>
      <c r="J299" s="18">
        <v>1.446500744522442E-2</v>
      </c>
      <c r="K299" s="19">
        <v>80</v>
      </c>
      <c r="L299" s="17">
        <v>17</v>
      </c>
      <c r="M299" s="17">
        <v>93</v>
      </c>
      <c r="N299" s="18">
        <v>3.8334707337180543E-2</v>
      </c>
      <c r="O299" s="20">
        <v>1.9783024888321635E-2</v>
      </c>
      <c r="P299" s="19">
        <v>108</v>
      </c>
      <c r="Q299" s="13">
        <v>183</v>
      </c>
      <c r="R299" s="13">
        <v>792</v>
      </c>
      <c r="S299" s="14">
        <v>3.0865159781761495E-2</v>
      </c>
      <c r="T299" s="14">
        <v>0.16847479259731971</v>
      </c>
      <c r="U299" s="16">
        <v>87</v>
      </c>
      <c r="V299" s="17">
        <v>32</v>
      </c>
      <c r="W299" s="17">
        <v>102</v>
      </c>
      <c r="X299" s="18">
        <v>1.4421037749187049E-2</v>
      </c>
      <c r="Y299" s="18">
        <v>2.1697511167836629E-2</v>
      </c>
      <c r="Z299" s="19">
        <v>40</v>
      </c>
      <c r="AA299" s="17">
        <v>8</v>
      </c>
      <c r="AB299" s="17">
        <v>30</v>
      </c>
      <c r="AC299" s="18">
        <v>1.2038523274478331E-2</v>
      </c>
      <c r="AD299" s="18">
        <v>6.3816209317166563E-3</v>
      </c>
      <c r="AE299" s="19">
        <v>34</v>
      </c>
      <c r="AF299" s="17">
        <v>9</v>
      </c>
      <c r="AG299" s="17">
        <v>42</v>
      </c>
      <c r="AH299" s="18">
        <v>2.2520107238605896E-2</v>
      </c>
      <c r="AI299" s="18">
        <v>8.9342693044033184E-3</v>
      </c>
      <c r="AJ299" s="19">
        <v>63</v>
      </c>
      <c r="AK299" s="17">
        <v>15</v>
      </c>
      <c r="AL299" s="17">
        <v>77</v>
      </c>
      <c r="AM299" s="18">
        <v>3.8693467336683419E-2</v>
      </c>
      <c r="AN299" s="18">
        <v>1.6379493724739416E-2</v>
      </c>
      <c r="AO299" s="19">
        <v>109</v>
      </c>
      <c r="AP299" s="13">
        <v>70</v>
      </c>
      <c r="AQ299" s="13">
        <v>333</v>
      </c>
      <c r="AR299" s="14">
        <v>3.1902663345468478E-2</v>
      </c>
      <c r="AS299" s="14">
        <v>7.0835992342054885E-2</v>
      </c>
      <c r="AT299" s="16">
        <v>90</v>
      </c>
      <c r="AU299" s="17">
        <v>32</v>
      </c>
      <c r="AV299" s="17">
        <v>118</v>
      </c>
      <c r="AW299" s="18">
        <v>3.4402332361516033E-2</v>
      </c>
      <c r="AX299" s="18">
        <v>2.5101042331418848E-2</v>
      </c>
      <c r="AY299" s="19">
        <v>97</v>
      </c>
      <c r="AZ299" s="17">
        <v>14</v>
      </c>
      <c r="BA299" s="17">
        <v>57</v>
      </c>
      <c r="BB299" s="18">
        <v>3.8280725319006045E-2</v>
      </c>
      <c r="BC299" s="18">
        <v>1.2125079770261647E-2</v>
      </c>
      <c r="BD299" s="19">
        <v>107</v>
      </c>
      <c r="BE299" s="17">
        <v>13</v>
      </c>
      <c r="BF299" s="17">
        <v>74</v>
      </c>
      <c r="BG299" s="18">
        <v>1.8824726532688883E-2</v>
      </c>
      <c r="BH299" s="18">
        <v>1.574133163156775E-2</v>
      </c>
      <c r="BI299" s="19">
        <v>53</v>
      </c>
      <c r="BJ299" s="17">
        <v>21</v>
      </c>
      <c r="BK299" s="17">
        <v>123</v>
      </c>
      <c r="BL299" s="18">
        <v>3.720508166969147E-2</v>
      </c>
      <c r="BM299" s="18">
        <v>2.6164645820038291E-2</v>
      </c>
      <c r="BN299" s="19">
        <v>104</v>
      </c>
    </row>
    <row r="300" spans="1:66" x14ac:dyDescent="0.2">
      <c r="A300" s="8" t="s">
        <v>307</v>
      </c>
      <c r="B300" s="13">
        <v>3079</v>
      </c>
      <c r="C300" s="13">
        <v>13967</v>
      </c>
      <c r="D300" s="14">
        <v>0.10588119352295469</v>
      </c>
      <c r="E300" s="15">
        <v>1</v>
      </c>
      <c r="F300" s="16">
        <v>100</v>
      </c>
      <c r="G300" s="17">
        <v>37</v>
      </c>
      <c r="H300" s="17">
        <v>211</v>
      </c>
      <c r="I300" s="18">
        <v>8.8469601677148846E-2</v>
      </c>
      <c r="J300" s="18">
        <v>1.5107038018185723E-2</v>
      </c>
      <c r="K300" s="19">
        <v>84</v>
      </c>
      <c r="L300" s="17">
        <v>45</v>
      </c>
      <c r="M300" s="17">
        <v>202</v>
      </c>
      <c r="N300" s="18">
        <v>8.3264633140972794E-2</v>
      </c>
      <c r="O300" s="18">
        <v>1.446266198897401E-2</v>
      </c>
      <c r="P300" s="19">
        <v>79</v>
      </c>
      <c r="Q300" s="13">
        <v>529</v>
      </c>
      <c r="R300" s="13">
        <v>2666</v>
      </c>
      <c r="S300" s="14">
        <v>0.1038971161340608</v>
      </c>
      <c r="T300" s="14">
        <v>0.19087849931982531</v>
      </c>
      <c r="U300" s="16">
        <v>98</v>
      </c>
      <c r="V300" s="13">
        <v>117</v>
      </c>
      <c r="W300" s="13">
        <v>596</v>
      </c>
      <c r="X300" s="14">
        <v>8.426410292662237E-2</v>
      </c>
      <c r="Y300" s="14">
        <v>4.2672012601131237E-2</v>
      </c>
      <c r="Z300" s="16">
        <v>80</v>
      </c>
      <c r="AA300" s="17">
        <v>48</v>
      </c>
      <c r="AB300" s="17">
        <v>190</v>
      </c>
      <c r="AC300" s="18">
        <v>7.6243980738362763E-2</v>
      </c>
      <c r="AD300" s="18">
        <v>1.360349395002506E-2</v>
      </c>
      <c r="AE300" s="19">
        <v>72</v>
      </c>
      <c r="AF300" s="13">
        <v>55</v>
      </c>
      <c r="AG300" s="13">
        <v>206</v>
      </c>
      <c r="AH300" s="15">
        <v>0.11045576407506702</v>
      </c>
      <c r="AI300" s="14">
        <v>1.4749051335290328E-2</v>
      </c>
      <c r="AJ300" s="16">
        <v>104</v>
      </c>
      <c r="AK300" s="17">
        <v>47</v>
      </c>
      <c r="AL300" s="17">
        <v>264</v>
      </c>
      <c r="AM300" s="18">
        <v>0.13266331658291458</v>
      </c>
      <c r="AN300" s="18">
        <v>1.8901696856876923E-2</v>
      </c>
      <c r="AO300" s="19">
        <v>125</v>
      </c>
      <c r="AP300" s="13">
        <v>186</v>
      </c>
      <c r="AQ300" s="13">
        <v>949</v>
      </c>
      <c r="AR300" s="14">
        <v>9.0917800344893662E-2</v>
      </c>
      <c r="AS300" s="14">
        <v>6.7945872413546216E-2</v>
      </c>
      <c r="AT300" s="16">
        <v>86</v>
      </c>
      <c r="AU300" s="13">
        <v>83</v>
      </c>
      <c r="AV300" s="13">
        <v>464</v>
      </c>
      <c r="AW300" s="14">
        <v>0.13527696793002916</v>
      </c>
      <c r="AX300" s="14">
        <v>3.3221164172692774E-2</v>
      </c>
      <c r="AY300" s="16">
        <v>128</v>
      </c>
      <c r="AZ300" s="17">
        <v>46</v>
      </c>
      <c r="BA300" s="17">
        <v>257</v>
      </c>
      <c r="BB300" s="18">
        <v>0.17259905977165882</v>
      </c>
      <c r="BC300" s="18">
        <v>1.8400515500823368E-2</v>
      </c>
      <c r="BD300" s="19">
        <v>163</v>
      </c>
      <c r="BE300" s="13">
        <v>63</v>
      </c>
      <c r="BF300" s="13">
        <v>362</v>
      </c>
      <c r="BG300" s="14">
        <v>9.2088527092342914E-2</v>
      </c>
      <c r="BH300" s="14">
        <v>2.591823584162669E-2</v>
      </c>
      <c r="BI300" s="16">
        <v>87</v>
      </c>
      <c r="BJ300" s="13">
        <v>78</v>
      </c>
      <c r="BK300" s="13">
        <v>444</v>
      </c>
      <c r="BL300" s="14">
        <v>0.13430127041742287</v>
      </c>
      <c r="BM300" s="14">
        <v>3.1789217441111191E-2</v>
      </c>
      <c r="BN300" s="16">
        <v>127</v>
      </c>
    </row>
    <row r="301" spans="1:66" x14ac:dyDescent="0.2">
      <c r="A301" s="8" t="s">
        <v>308</v>
      </c>
      <c r="B301" s="13">
        <v>6689</v>
      </c>
      <c r="C301" s="13">
        <v>32282</v>
      </c>
      <c r="D301" s="14">
        <v>0.2447237552307599</v>
      </c>
      <c r="E301" s="15">
        <v>1</v>
      </c>
      <c r="F301" s="16">
        <v>100</v>
      </c>
      <c r="G301" s="13">
        <v>112</v>
      </c>
      <c r="H301" s="13">
        <v>646</v>
      </c>
      <c r="I301" s="14">
        <v>0.2708595387840671</v>
      </c>
      <c r="J301" s="15">
        <v>2.0011151725419739E-2</v>
      </c>
      <c r="K301" s="16">
        <v>111</v>
      </c>
      <c r="L301" s="13">
        <v>90</v>
      </c>
      <c r="M301" s="13">
        <v>528</v>
      </c>
      <c r="N301" s="14">
        <v>0.21764220939818632</v>
      </c>
      <c r="O301" s="14">
        <v>1.6355863948949879E-2</v>
      </c>
      <c r="P301" s="16">
        <v>89</v>
      </c>
      <c r="Q301" s="13">
        <v>1182</v>
      </c>
      <c r="R301" s="13">
        <v>6057</v>
      </c>
      <c r="S301" s="14">
        <v>0.23604832424006236</v>
      </c>
      <c r="T301" s="14">
        <v>0.18762778018710116</v>
      </c>
      <c r="U301" s="16">
        <v>96</v>
      </c>
      <c r="V301" s="13">
        <v>295</v>
      </c>
      <c r="W301" s="13">
        <v>1716</v>
      </c>
      <c r="X301" s="14">
        <v>0.24261275272161742</v>
      </c>
      <c r="Y301" s="14">
        <v>5.3156557834087105E-2</v>
      </c>
      <c r="Z301" s="16">
        <v>99</v>
      </c>
      <c r="AA301" s="13">
        <v>109</v>
      </c>
      <c r="AB301" s="13">
        <v>615</v>
      </c>
      <c r="AC301" s="14">
        <v>0.24678972712680577</v>
      </c>
      <c r="AD301" s="14">
        <v>1.9050864258720029E-2</v>
      </c>
      <c r="AE301" s="16">
        <v>101</v>
      </c>
      <c r="AF301" s="13">
        <v>74</v>
      </c>
      <c r="AG301" s="13">
        <v>475</v>
      </c>
      <c r="AH301" s="14">
        <v>0.2546916890080429</v>
      </c>
      <c r="AI301" s="14">
        <v>1.4714082151043925E-2</v>
      </c>
      <c r="AJ301" s="16">
        <v>104</v>
      </c>
      <c r="AK301" s="13">
        <v>95</v>
      </c>
      <c r="AL301" s="13">
        <v>480</v>
      </c>
      <c r="AM301" s="14">
        <v>0.24120603015075376</v>
      </c>
      <c r="AN301" s="14">
        <v>1.4868967226318072E-2</v>
      </c>
      <c r="AO301" s="16">
        <v>99</v>
      </c>
      <c r="AP301" s="13">
        <v>533</v>
      </c>
      <c r="AQ301" s="13">
        <v>2625</v>
      </c>
      <c r="AR301" s="14">
        <v>0.25148495880436866</v>
      </c>
      <c r="AS301" s="14">
        <v>8.1314664518926952E-2</v>
      </c>
      <c r="AT301" s="16">
        <v>103</v>
      </c>
      <c r="AU301" s="13">
        <v>160</v>
      </c>
      <c r="AV301" s="13">
        <v>858</v>
      </c>
      <c r="AW301" s="15">
        <v>0.25014577259475218</v>
      </c>
      <c r="AX301" s="14">
        <v>2.6578278917043553E-2</v>
      </c>
      <c r="AY301" s="16">
        <v>102</v>
      </c>
      <c r="AZ301" s="13">
        <v>72</v>
      </c>
      <c r="BA301" s="13">
        <v>389</v>
      </c>
      <c r="BB301" s="14">
        <v>0.26124916051040969</v>
      </c>
      <c r="BC301" s="14">
        <v>1.2050058856328604E-2</v>
      </c>
      <c r="BD301" s="16">
        <v>107</v>
      </c>
      <c r="BE301" s="13">
        <v>170</v>
      </c>
      <c r="BF301" s="13">
        <v>942</v>
      </c>
      <c r="BG301" s="15">
        <v>0.23963368099720173</v>
      </c>
      <c r="BH301" s="14">
        <v>2.9180348181649215E-2</v>
      </c>
      <c r="BI301" s="16">
        <v>98</v>
      </c>
      <c r="BJ301" s="13">
        <v>151</v>
      </c>
      <c r="BK301" s="13">
        <v>929</v>
      </c>
      <c r="BL301" s="14">
        <v>0.2810042347247429</v>
      </c>
      <c r="BM301" s="14">
        <v>2.8777646985936434E-2</v>
      </c>
      <c r="BN301" s="16">
        <v>115</v>
      </c>
    </row>
    <row r="302" spans="1:66" x14ac:dyDescent="0.2">
      <c r="A302" s="8" t="s">
        <v>309</v>
      </c>
      <c r="B302" s="13">
        <v>15750</v>
      </c>
      <c r="C302" s="13">
        <v>80962</v>
      </c>
      <c r="D302" s="14">
        <v>0.61375765661956461</v>
      </c>
      <c r="E302" s="15">
        <v>1</v>
      </c>
      <c r="F302" s="16">
        <v>100</v>
      </c>
      <c r="G302" s="13">
        <v>257</v>
      </c>
      <c r="H302" s="13">
        <v>1461</v>
      </c>
      <c r="I302" s="14">
        <v>0.61257861635220123</v>
      </c>
      <c r="J302" s="14">
        <v>1.804550282848744E-2</v>
      </c>
      <c r="K302" s="16">
        <v>100</v>
      </c>
      <c r="L302" s="13">
        <v>323</v>
      </c>
      <c r="M302" s="13">
        <v>1603</v>
      </c>
      <c r="N302" s="14">
        <v>0.6607584501236603</v>
      </c>
      <c r="O302" s="15">
        <v>1.9799412069859933E-2</v>
      </c>
      <c r="P302" s="16">
        <v>108</v>
      </c>
      <c r="Q302" s="13">
        <v>2917</v>
      </c>
      <c r="R302" s="13">
        <v>16144</v>
      </c>
      <c r="S302" s="14">
        <v>0.62915042868277471</v>
      </c>
      <c r="T302" s="14">
        <v>0.19940218868110965</v>
      </c>
      <c r="U302" s="16">
        <v>103</v>
      </c>
      <c r="V302" s="13">
        <v>835</v>
      </c>
      <c r="W302" s="13">
        <v>4659</v>
      </c>
      <c r="X302" s="14">
        <v>0.65870210660257311</v>
      </c>
      <c r="Y302" s="14">
        <v>5.7545515179960968E-2</v>
      </c>
      <c r="Z302" s="16">
        <v>107</v>
      </c>
      <c r="AA302" s="13">
        <v>320</v>
      </c>
      <c r="AB302" s="13">
        <v>1657</v>
      </c>
      <c r="AC302" s="14">
        <v>0.6649277688603531</v>
      </c>
      <c r="AD302" s="15">
        <v>2.0466391640522715E-2</v>
      </c>
      <c r="AE302" s="16">
        <v>108</v>
      </c>
      <c r="AF302" s="13">
        <v>189</v>
      </c>
      <c r="AG302" s="13">
        <v>1142</v>
      </c>
      <c r="AH302" s="14">
        <v>0.61233243967828421</v>
      </c>
      <c r="AI302" s="14">
        <v>1.4105382772164719E-2</v>
      </c>
      <c r="AJ302" s="16">
        <v>100</v>
      </c>
      <c r="AK302" s="13">
        <v>194</v>
      </c>
      <c r="AL302" s="13">
        <v>1168</v>
      </c>
      <c r="AM302" s="14">
        <v>0.58693467336683414</v>
      </c>
      <c r="AN302" s="14">
        <v>1.4426521083965317E-2</v>
      </c>
      <c r="AO302" s="16">
        <v>96</v>
      </c>
      <c r="AP302" s="13">
        <v>1179</v>
      </c>
      <c r="AQ302" s="13">
        <v>6531</v>
      </c>
      <c r="AR302" s="14">
        <v>0.62569457750526924</v>
      </c>
      <c r="AS302" s="14">
        <v>8.0667473629604011E-2</v>
      </c>
      <c r="AT302" s="16">
        <v>102</v>
      </c>
      <c r="AU302" s="13">
        <v>399</v>
      </c>
      <c r="AV302" s="13">
        <v>1990</v>
      </c>
      <c r="AW302" s="15">
        <v>0.58017492711370267</v>
      </c>
      <c r="AX302" s="14">
        <v>2.4579432326276525E-2</v>
      </c>
      <c r="AY302" s="16">
        <v>95</v>
      </c>
      <c r="AZ302" s="13">
        <v>176</v>
      </c>
      <c r="BA302" s="13">
        <v>786</v>
      </c>
      <c r="BB302" s="14">
        <v>0.52787105439892545</v>
      </c>
      <c r="BC302" s="15">
        <v>9.7082581952026882E-3</v>
      </c>
      <c r="BD302" s="16">
        <v>86</v>
      </c>
      <c r="BE302" s="13">
        <v>425</v>
      </c>
      <c r="BF302" s="13">
        <v>2553</v>
      </c>
      <c r="BG302" s="14">
        <v>0.64945306537776648</v>
      </c>
      <c r="BH302" s="14">
        <v>3.1533311924112545E-2</v>
      </c>
      <c r="BI302" s="16">
        <v>106</v>
      </c>
      <c r="BJ302" s="13">
        <v>344</v>
      </c>
      <c r="BK302" s="13">
        <v>1810</v>
      </c>
      <c r="BL302" s="14">
        <v>0.54748941318814281</v>
      </c>
      <c r="BM302" s="14">
        <v>2.2356167090733924E-2</v>
      </c>
      <c r="BN302" s="16">
        <v>89</v>
      </c>
    </row>
    <row r="303" spans="1:66" x14ac:dyDescent="0.2">
      <c r="A303" s="8" t="s">
        <v>310</v>
      </c>
      <c r="B303" s="13">
        <v>22439</v>
      </c>
      <c r="C303" s="13">
        <v>113244</v>
      </c>
      <c r="D303" s="14">
        <v>0.85848141185032445</v>
      </c>
      <c r="E303" s="15">
        <v>1</v>
      </c>
      <c r="F303" s="16">
        <v>100</v>
      </c>
      <c r="G303" s="13">
        <v>369</v>
      </c>
      <c r="H303" s="13">
        <v>2107</v>
      </c>
      <c r="I303" s="14">
        <v>0.88343815513626833</v>
      </c>
      <c r="J303" s="14">
        <v>1.8605842252128149E-2</v>
      </c>
      <c r="K303" s="16">
        <v>103</v>
      </c>
      <c r="L303" s="13">
        <v>413</v>
      </c>
      <c r="M303" s="13">
        <v>2131</v>
      </c>
      <c r="N303" s="14">
        <v>0.87840065952184665</v>
      </c>
      <c r="O303" s="14">
        <v>1.8817774010102081E-2</v>
      </c>
      <c r="P303" s="16">
        <v>102</v>
      </c>
      <c r="Q303" s="13">
        <v>4099</v>
      </c>
      <c r="R303" s="13">
        <v>22202</v>
      </c>
      <c r="S303" s="14">
        <v>0.86523772408417776</v>
      </c>
      <c r="T303" s="14">
        <v>0.19605453710571863</v>
      </c>
      <c r="U303" s="16">
        <v>101</v>
      </c>
      <c r="V303" s="13">
        <v>1130</v>
      </c>
      <c r="W303" s="13">
        <v>6375</v>
      </c>
      <c r="X303" s="14">
        <v>0.90131485932419053</v>
      </c>
      <c r="Y303" s="14">
        <v>5.6294373211825795E-2</v>
      </c>
      <c r="Z303" s="16">
        <v>105</v>
      </c>
      <c r="AA303" s="13">
        <v>429</v>
      </c>
      <c r="AB303" s="13">
        <v>2272</v>
      </c>
      <c r="AC303" s="14">
        <v>0.9117174959871589</v>
      </c>
      <c r="AD303" s="15">
        <v>2.0062873088198933E-2</v>
      </c>
      <c r="AE303" s="16">
        <v>106</v>
      </c>
      <c r="AF303" s="13">
        <v>263</v>
      </c>
      <c r="AG303" s="13">
        <v>1617</v>
      </c>
      <c r="AH303" s="14">
        <v>0.86702412868632706</v>
      </c>
      <c r="AI303" s="14">
        <v>1.4278902193493695E-2</v>
      </c>
      <c r="AJ303" s="16">
        <v>101</v>
      </c>
      <c r="AK303" s="13">
        <v>289</v>
      </c>
      <c r="AL303" s="13">
        <v>1648</v>
      </c>
      <c r="AM303" s="14">
        <v>0.82814070351758795</v>
      </c>
      <c r="AN303" s="14">
        <v>1.4552647380876691E-2</v>
      </c>
      <c r="AO303" s="16">
        <v>96</v>
      </c>
      <c r="AP303" s="13">
        <v>1712</v>
      </c>
      <c r="AQ303" s="13">
        <v>9156</v>
      </c>
      <c r="AR303" s="14">
        <v>0.87717953630963785</v>
      </c>
      <c r="AS303" s="14">
        <v>8.0851965667055214E-2</v>
      </c>
      <c r="AT303" s="16">
        <v>102</v>
      </c>
      <c r="AU303" s="13">
        <v>559</v>
      </c>
      <c r="AV303" s="13">
        <v>2848</v>
      </c>
      <c r="AW303" s="15">
        <v>0.83032069970845479</v>
      </c>
      <c r="AX303" s="14">
        <v>2.5149235279573311E-2</v>
      </c>
      <c r="AY303" s="16">
        <v>97</v>
      </c>
      <c r="AZ303" s="13">
        <v>248</v>
      </c>
      <c r="BA303" s="13">
        <v>1175</v>
      </c>
      <c r="BB303" s="14">
        <v>0.78912021490933515</v>
      </c>
      <c r="BC303" s="15">
        <v>1.0375825650807106E-2</v>
      </c>
      <c r="BD303" s="16">
        <v>92</v>
      </c>
      <c r="BE303" s="13">
        <v>595</v>
      </c>
      <c r="BF303" s="13">
        <v>3494</v>
      </c>
      <c r="BG303" s="14">
        <v>0.88883235817858053</v>
      </c>
      <c r="BH303" s="14">
        <v>3.0853731765038323E-2</v>
      </c>
      <c r="BI303" s="16">
        <v>104</v>
      </c>
      <c r="BJ303" s="13">
        <v>495</v>
      </c>
      <c r="BK303" s="13">
        <v>2739</v>
      </c>
      <c r="BL303" s="14">
        <v>0.82849364791288571</v>
      </c>
      <c r="BM303" s="14">
        <v>2.4186711878775035E-2</v>
      </c>
      <c r="BN303" s="16">
        <v>97</v>
      </c>
    </row>
    <row r="304" spans="1:66" x14ac:dyDescent="0.2">
      <c r="A304" s="8" t="s">
        <v>311</v>
      </c>
      <c r="B304" s="13">
        <v>8095</v>
      </c>
      <c r="C304" s="13">
        <v>38296</v>
      </c>
      <c r="D304" s="15">
        <v>0.29031475529140638</v>
      </c>
      <c r="E304" s="15">
        <v>1</v>
      </c>
      <c r="F304" s="16">
        <v>100</v>
      </c>
      <c r="G304" s="13">
        <v>113</v>
      </c>
      <c r="H304" s="13">
        <v>602</v>
      </c>
      <c r="I304" s="14">
        <v>0.25241090146750522</v>
      </c>
      <c r="J304" s="14">
        <v>1.5719657405473157E-2</v>
      </c>
      <c r="K304" s="16">
        <v>87</v>
      </c>
      <c r="L304" s="13">
        <v>110</v>
      </c>
      <c r="M304" s="13">
        <v>539</v>
      </c>
      <c r="N304" s="14">
        <v>0.22217642209398186</v>
      </c>
      <c r="O304" s="14">
        <v>1.4074576979318989E-2</v>
      </c>
      <c r="P304" s="16">
        <v>77</v>
      </c>
      <c r="Q304" s="13">
        <v>1396</v>
      </c>
      <c r="R304" s="13">
        <v>7196</v>
      </c>
      <c r="S304" s="15">
        <v>0.28043647700701479</v>
      </c>
      <c r="T304" s="14">
        <v>0.18790474200960935</v>
      </c>
      <c r="U304" s="16">
        <v>97</v>
      </c>
      <c r="V304" s="13">
        <v>332</v>
      </c>
      <c r="W304" s="13">
        <v>1807</v>
      </c>
      <c r="X304" s="14">
        <v>0.25547858051746075</v>
      </c>
      <c r="Y304" s="14">
        <v>4.7185084604136202E-2</v>
      </c>
      <c r="Z304" s="16">
        <v>88</v>
      </c>
      <c r="AA304" s="13">
        <v>116</v>
      </c>
      <c r="AB304" s="13">
        <v>589</v>
      </c>
      <c r="AC304" s="14">
        <v>0.23635634028892455</v>
      </c>
      <c r="AD304" s="14">
        <v>1.538019636515563E-2</v>
      </c>
      <c r="AE304" s="16">
        <v>81</v>
      </c>
      <c r="AF304" s="13">
        <v>119</v>
      </c>
      <c r="AG304" s="13">
        <v>646</v>
      </c>
      <c r="AH304" s="14">
        <v>0.34638069705093832</v>
      </c>
      <c r="AI304" s="14">
        <v>1.6868602465009399E-2</v>
      </c>
      <c r="AJ304" s="16">
        <v>119</v>
      </c>
      <c r="AK304" s="13">
        <v>124</v>
      </c>
      <c r="AL304" s="13">
        <v>637</v>
      </c>
      <c r="AM304" s="15">
        <v>0.32010050251256283</v>
      </c>
      <c r="AN304" s="14">
        <v>1.6633590975558804E-2</v>
      </c>
      <c r="AO304" s="16">
        <v>110</v>
      </c>
      <c r="AP304" s="13">
        <v>583</v>
      </c>
      <c r="AQ304" s="13">
        <v>2970</v>
      </c>
      <c r="AR304" s="14">
        <v>0.28453726767579995</v>
      </c>
      <c r="AS304" s="14">
        <v>7.7553791518696472E-2</v>
      </c>
      <c r="AT304" s="16">
        <v>98</v>
      </c>
      <c r="AU304" s="13">
        <v>240</v>
      </c>
      <c r="AV304" s="13">
        <v>1291</v>
      </c>
      <c r="AW304" s="14">
        <v>0.3763848396501458</v>
      </c>
      <c r="AX304" s="14">
        <v>3.3711092542302069E-2</v>
      </c>
      <c r="AY304" s="16">
        <v>130</v>
      </c>
      <c r="AZ304" s="13">
        <v>107</v>
      </c>
      <c r="BA304" s="13">
        <v>513</v>
      </c>
      <c r="BB304" s="14">
        <v>0.34452652787105442</v>
      </c>
      <c r="BC304" s="14">
        <v>1.3395654898683936E-2</v>
      </c>
      <c r="BD304" s="16">
        <v>119</v>
      </c>
      <c r="BE304" s="13">
        <v>176</v>
      </c>
      <c r="BF304" s="13">
        <v>1011</v>
      </c>
      <c r="BG304" s="14">
        <v>0.25718646654795219</v>
      </c>
      <c r="BH304" s="14">
        <v>2.6399623981616879E-2</v>
      </c>
      <c r="BI304" s="16">
        <v>89</v>
      </c>
      <c r="BJ304" s="13">
        <v>205</v>
      </c>
      <c r="BK304" s="13">
        <v>1169</v>
      </c>
      <c r="BL304" s="14">
        <v>0.35359951603145795</v>
      </c>
      <c r="BM304" s="14">
        <v>3.0525381240860665E-2</v>
      </c>
      <c r="BN304" s="16">
        <v>122</v>
      </c>
    </row>
    <row r="305" spans="1:66" x14ac:dyDescent="0.2">
      <c r="A305" s="8" t="s">
        <v>312</v>
      </c>
      <c r="B305" s="13">
        <v>2134</v>
      </c>
      <c r="C305" s="13">
        <v>9843</v>
      </c>
      <c r="D305" s="14">
        <v>7.4617927102917092E-2</v>
      </c>
      <c r="E305" s="15">
        <v>1</v>
      </c>
      <c r="F305" s="16">
        <v>100</v>
      </c>
      <c r="G305" s="17">
        <v>29</v>
      </c>
      <c r="H305" s="17">
        <v>134</v>
      </c>
      <c r="I305" s="18">
        <v>5.6184486373165615E-2</v>
      </c>
      <c r="J305" s="18">
        <v>1.3613735649700295E-2</v>
      </c>
      <c r="K305" s="19">
        <v>75</v>
      </c>
      <c r="L305" s="17">
        <v>27</v>
      </c>
      <c r="M305" s="17">
        <v>90</v>
      </c>
      <c r="N305" s="18">
        <v>3.7098103874690848E-2</v>
      </c>
      <c r="O305" s="18">
        <v>9.1435537945748248E-3</v>
      </c>
      <c r="P305" s="19">
        <v>50</v>
      </c>
      <c r="Q305" s="13">
        <v>359</v>
      </c>
      <c r="R305" s="13">
        <v>1759</v>
      </c>
      <c r="S305" s="14">
        <v>6.8550272798129377E-2</v>
      </c>
      <c r="T305" s="14">
        <v>0.17870567916285685</v>
      </c>
      <c r="U305" s="16">
        <v>92</v>
      </c>
      <c r="V305" s="13">
        <v>90</v>
      </c>
      <c r="W305" s="13">
        <v>455</v>
      </c>
      <c r="X305" s="14">
        <v>6.4329138979216743E-2</v>
      </c>
      <c r="Y305" s="14">
        <v>4.6225744183683838E-2</v>
      </c>
      <c r="Z305" s="16">
        <v>86</v>
      </c>
      <c r="AA305" s="17">
        <v>23</v>
      </c>
      <c r="AB305" s="17">
        <v>120</v>
      </c>
      <c r="AC305" s="18">
        <v>4.8154093097913325E-2</v>
      </c>
      <c r="AD305" s="18">
        <v>1.21914050594331E-2</v>
      </c>
      <c r="AE305" s="19">
        <v>65</v>
      </c>
      <c r="AF305" s="17">
        <v>24</v>
      </c>
      <c r="AG305" s="17">
        <v>109</v>
      </c>
      <c r="AH305" s="18">
        <v>5.844504021447721E-2</v>
      </c>
      <c r="AI305" s="18">
        <v>1.1073859595651733E-2</v>
      </c>
      <c r="AJ305" s="19">
        <v>78</v>
      </c>
      <c r="AK305" s="17">
        <v>31</v>
      </c>
      <c r="AL305" s="17">
        <v>170</v>
      </c>
      <c r="AM305" s="18">
        <v>8.5427135678391955E-2</v>
      </c>
      <c r="AN305" s="18">
        <v>1.7271157167530225E-2</v>
      </c>
      <c r="AO305" s="19">
        <v>114</v>
      </c>
      <c r="AP305" s="13">
        <v>145</v>
      </c>
      <c r="AQ305" s="13">
        <v>649</v>
      </c>
      <c r="AR305" s="14">
        <v>6.2176662195822956E-2</v>
      </c>
      <c r="AS305" s="14">
        <v>6.5935182363100683E-2</v>
      </c>
      <c r="AT305" s="16">
        <v>83</v>
      </c>
      <c r="AU305" s="13">
        <v>67</v>
      </c>
      <c r="AV305" s="13">
        <v>239</v>
      </c>
      <c r="AW305" s="15">
        <v>6.967930029154519E-2</v>
      </c>
      <c r="AX305" s="14">
        <v>2.4281215076704256E-2</v>
      </c>
      <c r="AY305" s="16">
        <v>93</v>
      </c>
      <c r="AZ305" s="17">
        <v>27</v>
      </c>
      <c r="BA305" s="17">
        <v>145</v>
      </c>
      <c r="BB305" s="18">
        <v>9.7380792478173273E-2</v>
      </c>
      <c r="BC305" s="18">
        <v>1.4731281113481662E-2</v>
      </c>
      <c r="BD305" s="19">
        <v>131</v>
      </c>
      <c r="BE305" s="17">
        <v>38</v>
      </c>
      <c r="BF305" s="17">
        <v>216</v>
      </c>
      <c r="BG305" s="18">
        <v>5.4947850419740527E-2</v>
      </c>
      <c r="BH305" s="18">
        <v>2.1944529106979579E-2</v>
      </c>
      <c r="BI305" s="19">
        <v>74</v>
      </c>
      <c r="BJ305" s="13">
        <v>57</v>
      </c>
      <c r="BK305" s="13">
        <v>295</v>
      </c>
      <c r="BL305" s="14">
        <v>8.9231699939503931E-2</v>
      </c>
      <c r="BM305" s="15">
        <v>2.9970537437773035E-2</v>
      </c>
      <c r="BN305" s="16">
        <v>120</v>
      </c>
    </row>
    <row r="306" spans="1:66" x14ac:dyDescent="0.2">
      <c r="A306" s="8" t="s">
        <v>313</v>
      </c>
      <c r="B306" s="13">
        <v>5961</v>
      </c>
      <c r="C306" s="13">
        <v>28453</v>
      </c>
      <c r="D306" s="14">
        <v>0.21569682818848929</v>
      </c>
      <c r="E306" s="15">
        <v>1</v>
      </c>
      <c r="F306" s="16">
        <v>100</v>
      </c>
      <c r="G306" s="13">
        <v>84</v>
      </c>
      <c r="H306" s="13">
        <v>468</v>
      </c>
      <c r="I306" s="14">
        <v>0.19622641509433963</v>
      </c>
      <c r="J306" s="14">
        <v>1.644817769655221E-2</v>
      </c>
      <c r="K306" s="16">
        <v>91</v>
      </c>
      <c r="L306" s="13">
        <v>83</v>
      </c>
      <c r="M306" s="13">
        <v>448</v>
      </c>
      <c r="N306" s="14">
        <v>0.18466611706512778</v>
      </c>
      <c r="O306" s="14">
        <v>1.5745264119776472E-2</v>
      </c>
      <c r="P306" s="16">
        <v>86</v>
      </c>
      <c r="Q306" s="13">
        <v>1037</v>
      </c>
      <c r="R306" s="13">
        <v>5436</v>
      </c>
      <c r="S306" s="14">
        <v>0.21184723304754483</v>
      </c>
      <c r="T306" s="14">
        <v>0.19105191016764489</v>
      </c>
      <c r="U306" s="16">
        <v>98</v>
      </c>
      <c r="V306" s="13">
        <v>242</v>
      </c>
      <c r="W306" s="13">
        <v>1352</v>
      </c>
      <c r="X306" s="14">
        <v>0.19114944153824404</v>
      </c>
      <c r="Y306" s="14">
        <v>4.7516957790039713E-2</v>
      </c>
      <c r="Z306" s="16">
        <v>89</v>
      </c>
      <c r="AA306" s="13">
        <v>93</v>
      </c>
      <c r="AB306" s="13">
        <v>469</v>
      </c>
      <c r="AC306" s="14">
        <v>0.18820224719101122</v>
      </c>
      <c r="AD306" s="14">
        <v>1.6483323375390997E-2</v>
      </c>
      <c r="AE306" s="16">
        <v>87</v>
      </c>
      <c r="AF306" s="13">
        <v>95</v>
      </c>
      <c r="AG306" s="13">
        <v>537</v>
      </c>
      <c r="AH306" s="14">
        <v>0.28793565683646111</v>
      </c>
      <c r="AI306" s="14">
        <v>1.8873229536428497E-2</v>
      </c>
      <c r="AJ306" s="16">
        <v>133</v>
      </c>
      <c r="AK306" s="13">
        <v>93</v>
      </c>
      <c r="AL306" s="13">
        <v>466</v>
      </c>
      <c r="AM306" s="14">
        <v>0.23417085427135678</v>
      </c>
      <c r="AN306" s="14">
        <v>1.6377886338874634E-2</v>
      </c>
      <c r="AO306" s="16">
        <v>109</v>
      </c>
      <c r="AP306" s="13">
        <v>438</v>
      </c>
      <c r="AQ306" s="13">
        <v>2321</v>
      </c>
      <c r="AR306" s="14">
        <v>0.22236060547997702</v>
      </c>
      <c r="AS306" s="14">
        <v>8.1573120584824091E-2</v>
      </c>
      <c r="AT306" s="16">
        <v>103</v>
      </c>
      <c r="AU306" s="13">
        <v>173</v>
      </c>
      <c r="AV306" s="13">
        <v>1051</v>
      </c>
      <c r="AW306" s="14">
        <v>0.3064139941690962</v>
      </c>
      <c r="AX306" s="14">
        <v>3.6938108459564897E-2</v>
      </c>
      <c r="AY306" s="16">
        <v>142</v>
      </c>
      <c r="AZ306" s="13">
        <v>80</v>
      </c>
      <c r="BA306" s="13">
        <v>368</v>
      </c>
      <c r="BB306" s="14">
        <v>0.24714573539288112</v>
      </c>
      <c r="BC306" s="14">
        <v>1.2933609812673531E-2</v>
      </c>
      <c r="BD306" s="16">
        <v>115</v>
      </c>
      <c r="BE306" s="13">
        <v>138</v>
      </c>
      <c r="BF306" s="13">
        <v>796</v>
      </c>
      <c r="BG306" s="14">
        <v>0.20249300432459935</v>
      </c>
      <c r="BH306" s="14">
        <v>2.7975960355674269E-2</v>
      </c>
      <c r="BI306" s="16">
        <v>94</v>
      </c>
      <c r="BJ306" s="13">
        <v>148</v>
      </c>
      <c r="BK306" s="13">
        <v>873</v>
      </c>
      <c r="BL306" s="14">
        <v>0.26406533575317603</v>
      </c>
      <c r="BM306" s="14">
        <v>3.068217762626085E-2</v>
      </c>
      <c r="BN306" s="16">
        <v>122</v>
      </c>
    </row>
    <row r="307" spans="1:66" x14ac:dyDescent="0.2">
      <c r="A307" s="8" t="s">
        <v>314</v>
      </c>
      <c r="B307" s="13">
        <v>7258</v>
      </c>
      <c r="C307" s="13">
        <v>35993</v>
      </c>
      <c r="D307" s="14">
        <v>0.27285614652192369</v>
      </c>
      <c r="E307" s="15">
        <v>1</v>
      </c>
      <c r="F307" s="16">
        <v>100</v>
      </c>
      <c r="G307" s="13">
        <v>111</v>
      </c>
      <c r="H307" s="13">
        <v>601</v>
      </c>
      <c r="I307" s="14">
        <v>0.25199161425576522</v>
      </c>
      <c r="J307" s="14">
        <v>1.6697691217736781E-2</v>
      </c>
      <c r="K307" s="16">
        <v>92</v>
      </c>
      <c r="L307" s="13">
        <v>129</v>
      </c>
      <c r="M307" s="13">
        <v>654</v>
      </c>
      <c r="N307" s="15">
        <v>0.26957955482275353</v>
      </c>
      <c r="O307" s="14">
        <v>1.817019976106465E-2</v>
      </c>
      <c r="P307" s="16">
        <v>99</v>
      </c>
      <c r="Q307" s="13">
        <v>1350</v>
      </c>
      <c r="R307" s="13">
        <v>7393</v>
      </c>
      <c r="S307" s="14">
        <v>0.28811379579111457</v>
      </c>
      <c r="T307" s="14">
        <v>0.20540105020420638</v>
      </c>
      <c r="U307" s="16">
        <v>106</v>
      </c>
      <c r="V307" s="13">
        <v>357</v>
      </c>
      <c r="W307" s="13">
        <v>2080</v>
      </c>
      <c r="X307" s="14">
        <v>0.2940760639049908</v>
      </c>
      <c r="Y307" s="14">
        <v>5.7789014530603172E-2</v>
      </c>
      <c r="Z307" s="16">
        <v>108</v>
      </c>
      <c r="AA307" s="13">
        <v>147</v>
      </c>
      <c r="AB307" s="13">
        <v>745</v>
      </c>
      <c r="AC307" s="14">
        <v>0.2989566613162119</v>
      </c>
      <c r="AD307" s="14">
        <v>2.0698469146778541E-2</v>
      </c>
      <c r="AE307" s="16">
        <v>110</v>
      </c>
      <c r="AF307" s="13">
        <v>76</v>
      </c>
      <c r="AG307" s="13">
        <v>548</v>
      </c>
      <c r="AH307" s="14">
        <v>0.29383378016085793</v>
      </c>
      <c r="AI307" s="14">
        <v>1.5225182674408913E-2</v>
      </c>
      <c r="AJ307" s="16">
        <v>108</v>
      </c>
      <c r="AK307" s="13">
        <v>98</v>
      </c>
      <c r="AL307" s="13">
        <v>605</v>
      </c>
      <c r="AM307" s="14">
        <v>0.30402010050251255</v>
      </c>
      <c r="AN307" s="14">
        <v>1.6808823937987941E-2</v>
      </c>
      <c r="AO307" s="16">
        <v>111</v>
      </c>
      <c r="AP307" s="13">
        <v>532</v>
      </c>
      <c r="AQ307" s="13">
        <v>2749</v>
      </c>
      <c r="AR307" s="14">
        <v>0.26336462923931786</v>
      </c>
      <c r="AS307" s="14">
        <v>7.6375961992609667E-2</v>
      </c>
      <c r="AT307" s="16">
        <v>97</v>
      </c>
      <c r="AU307" s="13">
        <v>171</v>
      </c>
      <c r="AV307" s="13">
        <v>906</v>
      </c>
      <c r="AW307" s="14">
        <v>0.26413994169096211</v>
      </c>
      <c r="AX307" s="14">
        <v>2.5171561136887729E-2</v>
      </c>
      <c r="AY307" s="16">
        <v>97</v>
      </c>
      <c r="AZ307" s="13">
        <v>92</v>
      </c>
      <c r="BA307" s="13">
        <v>454</v>
      </c>
      <c r="BB307" s="14">
        <v>0.30490261920752182</v>
      </c>
      <c r="BC307" s="14">
        <v>1.2613563748506654E-2</v>
      </c>
      <c r="BD307" s="16">
        <v>112</v>
      </c>
      <c r="BE307" s="13">
        <v>206</v>
      </c>
      <c r="BF307" s="13">
        <v>1243</v>
      </c>
      <c r="BG307" s="14">
        <v>0.31620452810989569</v>
      </c>
      <c r="BH307" s="14">
        <v>3.4534492818047956E-2</v>
      </c>
      <c r="BI307" s="16">
        <v>116</v>
      </c>
      <c r="BJ307" s="13">
        <v>157</v>
      </c>
      <c r="BK307" s="13">
        <v>919</v>
      </c>
      <c r="BL307" s="14">
        <v>0.27797943133696312</v>
      </c>
      <c r="BM307" s="14">
        <v>2.5532742477703999E-2</v>
      </c>
      <c r="BN307" s="16">
        <v>102</v>
      </c>
    </row>
    <row r="308" spans="1:66" x14ac:dyDescent="0.2">
      <c r="A308" s="8" t="s">
        <v>315</v>
      </c>
      <c r="B308" s="13">
        <v>11302</v>
      </c>
      <c r="C308" s="13">
        <v>57623</v>
      </c>
      <c r="D308" s="14">
        <v>0.43682909818666993</v>
      </c>
      <c r="E308" s="15">
        <v>1</v>
      </c>
      <c r="F308" s="16">
        <v>100</v>
      </c>
      <c r="G308" s="13">
        <v>198</v>
      </c>
      <c r="H308" s="13">
        <v>1182</v>
      </c>
      <c r="I308" s="14">
        <v>0.49559748427672956</v>
      </c>
      <c r="J308" s="14">
        <v>2.0512642521215489E-2</v>
      </c>
      <c r="K308" s="16">
        <v>113</v>
      </c>
      <c r="L308" s="13">
        <v>236</v>
      </c>
      <c r="M308" s="13">
        <v>1233</v>
      </c>
      <c r="N308" s="14">
        <v>0.50824402308326466</v>
      </c>
      <c r="O308" s="14">
        <v>2.1397705777207017E-2</v>
      </c>
      <c r="P308" s="16">
        <v>116</v>
      </c>
      <c r="Q308" s="13">
        <v>2065</v>
      </c>
      <c r="R308" s="13">
        <v>11071</v>
      </c>
      <c r="S308" s="14">
        <v>0.43144972720187064</v>
      </c>
      <c r="T308" s="14">
        <v>0.19212814327612238</v>
      </c>
      <c r="U308" s="16">
        <v>99</v>
      </c>
      <c r="V308" s="13">
        <v>590</v>
      </c>
      <c r="W308" s="13">
        <v>3186</v>
      </c>
      <c r="X308" s="15">
        <v>0.45044535557754845</v>
      </c>
      <c r="Y308" s="14">
        <v>5.5290422227235653E-2</v>
      </c>
      <c r="Z308" s="16">
        <v>103</v>
      </c>
      <c r="AA308" s="13">
        <v>222</v>
      </c>
      <c r="AB308" s="13">
        <v>1158</v>
      </c>
      <c r="AC308" s="14">
        <v>0.46468699839486355</v>
      </c>
      <c r="AD308" s="15">
        <v>2.0096142165454765E-2</v>
      </c>
      <c r="AE308" s="16">
        <v>106</v>
      </c>
      <c r="AF308" s="13">
        <v>132</v>
      </c>
      <c r="AG308" s="13">
        <v>671</v>
      </c>
      <c r="AH308" s="15">
        <v>0.35978552278820375</v>
      </c>
      <c r="AI308" s="14">
        <v>1.1644655779810146E-2</v>
      </c>
      <c r="AJ308" s="16">
        <v>82</v>
      </c>
      <c r="AK308" s="13">
        <v>129</v>
      </c>
      <c r="AL308" s="13">
        <v>748</v>
      </c>
      <c r="AM308" s="14">
        <v>0.37587939698492462</v>
      </c>
      <c r="AN308" s="14">
        <v>1.2980927754542458E-2</v>
      </c>
      <c r="AO308" s="16">
        <v>86</v>
      </c>
      <c r="AP308" s="13">
        <v>853</v>
      </c>
      <c r="AQ308" s="13">
        <v>4719</v>
      </c>
      <c r="AR308" s="14">
        <v>0.45209810308488219</v>
      </c>
      <c r="AS308" s="14">
        <v>8.1894382451451683E-2</v>
      </c>
      <c r="AT308" s="16">
        <v>103</v>
      </c>
      <c r="AU308" s="13">
        <v>263</v>
      </c>
      <c r="AV308" s="13">
        <v>1233</v>
      </c>
      <c r="AW308" s="14">
        <v>0.35947521865889215</v>
      </c>
      <c r="AX308" s="14">
        <v>2.1397705777207017E-2</v>
      </c>
      <c r="AY308" s="16">
        <v>82</v>
      </c>
      <c r="AZ308" s="13">
        <v>109</v>
      </c>
      <c r="BA308" s="13">
        <v>522</v>
      </c>
      <c r="BB308" s="14">
        <v>0.35057085292142376</v>
      </c>
      <c r="BC308" s="14">
        <v>9.0588827377956725E-3</v>
      </c>
      <c r="BD308" s="16">
        <v>80</v>
      </c>
      <c r="BE308" s="13">
        <v>289</v>
      </c>
      <c r="BF308" s="13">
        <v>1676</v>
      </c>
      <c r="BG308" s="14">
        <v>0.42635461714576445</v>
      </c>
      <c r="BH308" s="14">
        <v>2.9085608177290317E-2</v>
      </c>
      <c r="BI308" s="16">
        <v>98</v>
      </c>
      <c r="BJ308" s="13">
        <v>232</v>
      </c>
      <c r="BK308" s="13">
        <v>1218</v>
      </c>
      <c r="BL308" s="14">
        <v>0.36842105263157893</v>
      </c>
      <c r="BM308" s="14">
        <v>2.1137393054856568E-2</v>
      </c>
      <c r="BN308" s="16">
        <v>84</v>
      </c>
    </row>
    <row r="309" spans="1:66" x14ac:dyDescent="0.2">
      <c r="A309" s="8" t="s">
        <v>316</v>
      </c>
      <c r="B309" s="13">
        <v>18560</v>
      </c>
      <c r="C309" s="13">
        <v>93616</v>
      </c>
      <c r="D309" s="15">
        <v>0.70968524470859362</v>
      </c>
      <c r="E309" s="15">
        <v>1</v>
      </c>
      <c r="F309" s="16">
        <v>100</v>
      </c>
      <c r="G309" s="13">
        <v>309</v>
      </c>
      <c r="H309" s="13">
        <v>1783</v>
      </c>
      <c r="I309" s="14">
        <v>0.74758909853249478</v>
      </c>
      <c r="J309" s="14">
        <v>1.9045889591522817E-2</v>
      </c>
      <c r="K309" s="16">
        <v>105</v>
      </c>
      <c r="L309" s="13">
        <v>365</v>
      </c>
      <c r="M309" s="13">
        <v>1887</v>
      </c>
      <c r="N309" s="14">
        <v>0.77782357790601808</v>
      </c>
      <c r="O309" s="15">
        <v>2.0156810801572382E-2</v>
      </c>
      <c r="P309" s="16">
        <v>110</v>
      </c>
      <c r="Q309" s="13">
        <v>3415</v>
      </c>
      <c r="R309" s="13">
        <v>18464</v>
      </c>
      <c r="S309" s="15">
        <v>0.71956352299298521</v>
      </c>
      <c r="T309" s="14">
        <v>0.19723124252264571</v>
      </c>
      <c r="U309" s="16">
        <v>101</v>
      </c>
      <c r="V309" s="13">
        <v>947</v>
      </c>
      <c r="W309" s="13">
        <v>5266</v>
      </c>
      <c r="X309" s="14">
        <v>0.74452141948253925</v>
      </c>
      <c r="Y309" s="14">
        <v>5.6251068193471199E-2</v>
      </c>
      <c r="Z309" s="16">
        <v>105</v>
      </c>
      <c r="AA309" s="13">
        <v>369</v>
      </c>
      <c r="AB309" s="13">
        <v>1903</v>
      </c>
      <c r="AC309" s="14">
        <v>0.7636436597110754</v>
      </c>
      <c r="AD309" s="15">
        <v>2.0327721756964623E-2</v>
      </c>
      <c r="AE309" s="16">
        <v>108</v>
      </c>
      <c r="AF309" s="13">
        <v>208</v>
      </c>
      <c r="AG309" s="13">
        <v>1219</v>
      </c>
      <c r="AH309" s="14">
        <v>0.65361930294906168</v>
      </c>
      <c r="AI309" s="14">
        <v>1.3021278413946335E-2</v>
      </c>
      <c r="AJ309" s="16">
        <v>92</v>
      </c>
      <c r="AK309" s="13">
        <v>227</v>
      </c>
      <c r="AL309" s="13">
        <v>1353</v>
      </c>
      <c r="AM309" s="15">
        <v>0.67989949748743717</v>
      </c>
      <c r="AN309" s="14">
        <v>1.4452657665356349E-2</v>
      </c>
      <c r="AO309" s="16">
        <v>96</v>
      </c>
      <c r="AP309" s="13">
        <v>1385</v>
      </c>
      <c r="AQ309" s="13">
        <v>7468</v>
      </c>
      <c r="AR309" s="14">
        <v>0.71546273232419999</v>
      </c>
      <c r="AS309" s="15">
        <v>7.9772688429328317E-2</v>
      </c>
      <c r="AT309" s="16">
        <v>101</v>
      </c>
      <c r="AU309" s="13">
        <v>434</v>
      </c>
      <c r="AV309" s="13">
        <v>2139</v>
      </c>
      <c r="AW309" s="14">
        <v>0.6236151603498542</v>
      </c>
      <c r="AX309" s="14">
        <v>2.284865834900017E-2</v>
      </c>
      <c r="AY309" s="16">
        <v>88</v>
      </c>
      <c r="AZ309" s="13">
        <v>201</v>
      </c>
      <c r="BA309" s="13">
        <v>976</v>
      </c>
      <c r="BB309" s="14">
        <v>0.65547347212894558</v>
      </c>
      <c r="BC309" s="15">
        <v>1.042556827892668E-2</v>
      </c>
      <c r="BD309" s="16">
        <v>92</v>
      </c>
      <c r="BE309" s="13">
        <v>495</v>
      </c>
      <c r="BF309" s="13">
        <v>2919</v>
      </c>
      <c r="BG309" s="14">
        <v>0.74255914525566014</v>
      </c>
      <c r="BH309" s="14">
        <v>3.1180567424371902E-2</v>
      </c>
      <c r="BI309" s="16">
        <v>105</v>
      </c>
      <c r="BJ309" s="13">
        <v>389</v>
      </c>
      <c r="BK309" s="13">
        <v>2137</v>
      </c>
      <c r="BL309" s="14">
        <v>0.64640048396854199</v>
      </c>
      <c r="BM309" s="14">
        <v>2.2827294479576141E-2</v>
      </c>
      <c r="BN309" s="16">
        <v>91</v>
      </c>
    </row>
    <row r="310" spans="1:66" x14ac:dyDescent="0.2">
      <c r="A310" s="8" t="s">
        <v>317</v>
      </c>
      <c r="B310" s="13">
        <v>17721</v>
      </c>
      <c r="C310" s="13">
        <v>85649</v>
      </c>
      <c r="D310" s="14">
        <v>0.64928891988598458</v>
      </c>
      <c r="E310" s="15">
        <v>1</v>
      </c>
      <c r="F310" s="16">
        <v>100</v>
      </c>
      <c r="G310" s="13">
        <v>280</v>
      </c>
      <c r="H310" s="13">
        <v>1579</v>
      </c>
      <c r="I310" s="14">
        <v>0.66205450733752624</v>
      </c>
      <c r="J310" s="14">
        <v>1.8435708531331363E-2</v>
      </c>
      <c r="K310" s="16">
        <v>102</v>
      </c>
      <c r="L310" s="13">
        <v>294</v>
      </c>
      <c r="M310" s="13">
        <v>1462</v>
      </c>
      <c r="N310" s="14">
        <v>0.60263808738664471</v>
      </c>
      <c r="O310" s="14">
        <v>1.7069668063841959E-2</v>
      </c>
      <c r="P310" s="16">
        <v>93</v>
      </c>
      <c r="Q310" s="13">
        <v>3160</v>
      </c>
      <c r="R310" s="13">
        <v>16317</v>
      </c>
      <c r="S310" s="14">
        <v>0.63589243959469988</v>
      </c>
      <c r="T310" s="14">
        <v>0.19051010519679157</v>
      </c>
      <c r="U310" s="16">
        <v>98</v>
      </c>
      <c r="V310" s="13">
        <v>857</v>
      </c>
      <c r="W310" s="13">
        <v>4693</v>
      </c>
      <c r="X310" s="14">
        <v>0.66350911918563549</v>
      </c>
      <c r="Y310" s="14">
        <v>5.479340097374167E-2</v>
      </c>
      <c r="Z310" s="16">
        <v>102</v>
      </c>
      <c r="AA310" s="13">
        <v>306</v>
      </c>
      <c r="AB310" s="13">
        <v>1494</v>
      </c>
      <c r="AC310" s="15">
        <v>0.5995184590690209</v>
      </c>
      <c r="AD310" s="14">
        <v>1.7443285969480086E-2</v>
      </c>
      <c r="AE310" s="16">
        <v>92</v>
      </c>
      <c r="AF310" s="13">
        <v>190</v>
      </c>
      <c r="AG310" s="13">
        <v>1028</v>
      </c>
      <c r="AH310" s="14">
        <v>0.55120643431635385</v>
      </c>
      <c r="AI310" s="14">
        <v>1.2002475218624853E-2</v>
      </c>
      <c r="AJ310" s="16">
        <v>85</v>
      </c>
      <c r="AK310" s="13">
        <v>218</v>
      </c>
      <c r="AL310" s="13">
        <v>1244</v>
      </c>
      <c r="AM310" s="14">
        <v>0.62512562814070349</v>
      </c>
      <c r="AN310" s="14">
        <v>1.4524396081682215E-2</v>
      </c>
      <c r="AO310" s="16">
        <v>96</v>
      </c>
      <c r="AP310" s="13">
        <v>1285</v>
      </c>
      <c r="AQ310" s="13">
        <v>6844</v>
      </c>
      <c r="AR310" s="14">
        <v>0.65568116497413298</v>
      </c>
      <c r="AS310" s="15">
        <v>7.9907529568354563E-2</v>
      </c>
      <c r="AT310" s="16">
        <v>101</v>
      </c>
      <c r="AU310" s="13">
        <v>443</v>
      </c>
      <c r="AV310" s="13">
        <v>2261</v>
      </c>
      <c r="AW310" s="14">
        <v>0.65918367346938778</v>
      </c>
      <c r="AX310" s="14">
        <v>2.6398440145243961E-2</v>
      </c>
      <c r="AY310" s="16">
        <v>102</v>
      </c>
      <c r="AZ310" s="13">
        <v>182</v>
      </c>
      <c r="BA310" s="13">
        <v>878</v>
      </c>
      <c r="BB310" s="15">
        <v>0.5896574882471457</v>
      </c>
      <c r="BC310" s="15">
        <v>1.025114128594613E-2</v>
      </c>
      <c r="BD310" s="16">
        <v>91</v>
      </c>
      <c r="BE310" s="13">
        <v>447</v>
      </c>
      <c r="BF310" s="13">
        <v>2541</v>
      </c>
      <c r="BG310" s="14">
        <v>0.64640040702111423</v>
      </c>
      <c r="BH310" s="15">
        <v>2.9667596819577577E-2</v>
      </c>
      <c r="BI310" s="16">
        <v>100</v>
      </c>
      <c r="BJ310" s="13">
        <v>396</v>
      </c>
      <c r="BK310" s="13">
        <v>2324</v>
      </c>
      <c r="BL310" s="14">
        <v>0.70296430732002424</v>
      </c>
      <c r="BM310" s="14">
        <v>2.7134000396969025E-2</v>
      </c>
      <c r="BN310" s="16">
        <v>108</v>
      </c>
    </row>
    <row r="311" spans="1:66" x14ac:dyDescent="0.2">
      <c r="A311" s="8" t="s">
        <v>318</v>
      </c>
      <c r="B311" s="13">
        <v>6461</v>
      </c>
      <c r="C311" s="13">
        <v>29986</v>
      </c>
      <c r="D311" s="14">
        <v>0.22731821214142761</v>
      </c>
      <c r="E311" s="15">
        <v>1</v>
      </c>
      <c r="F311" s="16">
        <v>100</v>
      </c>
      <c r="G311" s="13">
        <v>94</v>
      </c>
      <c r="H311" s="13">
        <v>519</v>
      </c>
      <c r="I311" s="14">
        <v>0.21761006289308177</v>
      </c>
      <c r="J311" s="14">
        <v>1.7308077102647902E-2</v>
      </c>
      <c r="K311" s="16">
        <v>96</v>
      </c>
      <c r="L311" s="13">
        <v>104</v>
      </c>
      <c r="M311" s="13">
        <v>526</v>
      </c>
      <c r="N311" s="14">
        <v>0.21681780708985984</v>
      </c>
      <c r="O311" s="14">
        <v>1.7541519375708664E-2</v>
      </c>
      <c r="P311" s="16">
        <v>95</v>
      </c>
      <c r="Q311" s="13">
        <v>1136</v>
      </c>
      <c r="R311" s="13">
        <v>5408</v>
      </c>
      <c r="S311" s="14">
        <v>0.21075604053000779</v>
      </c>
      <c r="T311" s="15">
        <v>0.18035083038751418</v>
      </c>
      <c r="U311" s="16">
        <v>93</v>
      </c>
      <c r="V311" s="13">
        <v>335</v>
      </c>
      <c r="W311" s="13">
        <v>1695</v>
      </c>
      <c r="X311" s="15">
        <v>0.23964371553796127</v>
      </c>
      <c r="Y311" s="14">
        <v>5.6526378976855869E-2</v>
      </c>
      <c r="Z311" s="16">
        <v>105</v>
      </c>
      <c r="AA311" s="13">
        <v>95</v>
      </c>
      <c r="AB311" s="13">
        <v>390</v>
      </c>
      <c r="AC311" s="14">
        <v>0.1565008025682183</v>
      </c>
      <c r="AD311" s="14">
        <v>1.300606949909958E-2</v>
      </c>
      <c r="AE311" s="16">
        <v>69</v>
      </c>
      <c r="AF311" s="13">
        <v>55</v>
      </c>
      <c r="AG311" s="13">
        <v>213</v>
      </c>
      <c r="AH311" s="14">
        <v>0.11420911528150134</v>
      </c>
      <c r="AI311" s="14">
        <v>7.1033148802774632E-3</v>
      </c>
      <c r="AJ311" s="16">
        <v>50</v>
      </c>
      <c r="AK311" s="13">
        <v>83</v>
      </c>
      <c r="AL311" s="13">
        <v>408</v>
      </c>
      <c r="AM311" s="14">
        <v>0.20502512562814071</v>
      </c>
      <c r="AN311" s="14">
        <v>1.3606349629827253E-2</v>
      </c>
      <c r="AO311" s="16">
        <v>90</v>
      </c>
      <c r="AP311" s="13">
        <v>458</v>
      </c>
      <c r="AQ311" s="13">
        <v>2358</v>
      </c>
      <c r="AR311" s="14">
        <v>0.22590534585169572</v>
      </c>
      <c r="AS311" s="14">
        <v>7.8636697125325158E-2</v>
      </c>
      <c r="AT311" s="16">
        <v>99</v>
      </c>
      <c r="AU311" s="13">
        <v>151</v>
      </c>
      <c r="AV311" s="13">
        <v>686</v>
      </c>
      <c r="AW311" s="15">
        <v>0.2</v>
      </c>
      <c r="AX311" s="14">
        <v>2.2877342759954646E-2</v>
      </c>
      <c r="AY311" s="16">
        <v>88</v>
      </c>
      <c r="AZ311" s="13">
        <v>66</v>
      </c>
      <c r="BA311" s="13">
        <v>342</v>
      </c>
      <c r="BB311" s="15">
        <v>0.22968435191403627</v>
      </c>
      <c r="BC311" s="14">
        <v>1.1405322483825786E-2</v>
      </c>
      <c r="BD311" s="16">
        <v>101</v>
      </c>
      <c r="BE311" s="13">
        <v>142</v>
      </c>
      <c r="BF311" s="13">
        <v>794</v>
      </c>
      <c r="BG311" s="14">
        <v>0.20198422793182397</v>
      </c>
      <c r="BH311" s="14">
        <v>2.6479023544320683E-2</v>
      </c>
      <c r="BI311" s="16">
        <v>89</v>
      </c>
      <c r="BJ311" s="13">
        <v>138</v>
      </c>
      <c r="BK311" s="13">
        <v>611</v>
      </c>
      <c r="BL311" s="14">
        <v>0.18481548699334543</v>
      </c>
      <c r="BM311" s="15">
        <v>2.037617554858934E-2</v>
      </c>
      <c r="BN311" s="16">
        <v>81</v>
      </c>
    </row>
    <row r="312" spans="1:66" x14ac:dyDescent="0.2">
      <c r="A312" s="8" t="s">
        <v>319</v>
      </c>
      <c r="B312" s="13">
        <v>11260</v>
      </c>
      <c r="C312" s="13">
        <v>55663</v>
      </c>
      <c r="D312" s="14">
        <v>0.42197070774455697</v>
      </c>
      <c r="E312" s="15">
        <v>1</v>
      </c>
      <c r="F312" s="16">
        <v>100</v>
      </c>
      <c r="G312" s="13">
        <v>186</v>
      </c>
      <c r="H312" s="13">
        <v>1060</v>
      </c>
      <c r="I312" s="14">
        <v>0.44444444444444442</v>
      </c>
      <c r="J312" s="14">
        <v>1.9043170508237069E-2</v>
      </c>
      <c r="K312" s="16">
        <v>105</v>
      </c>
      <c r="L312" s="13">
        <v>190</v>
      </c>
      <c r="M312" s="13">
        <v>936</v>
      </c>
      <c r="N312" s="14">
        <v>0.38582028029678483</v>
      </c>
      <c r="O312" s="14">
        <v>1.681547886387726E-2</v>
      </c>
      <c r="P312" s="16">
        <v>91</v>
      </c>
      <c r="Q312" s="13">
        <v>2024</v>
      </c>
      <c r="R312" s="13">
        <v>10909</v>
      </c>
      <c r="S312" s="14">
        <v>0.42513639906469214</v>
      </c>
      <c r="T312" s="14">
        <v>0.19598296893807376</v>
      </c>
      <c r="U312" s="16">
        <v>101</v>
      </c>
      <c r="V312" s="13">
        <v>522</v>
      </c>
      <c r="W312" s="13">
        <v>2998</v>
      </c>
      <c r="X312" s="14">
        <v>0.42386540364767428</v>
      </c>
      <c r="Y312" s="14">
        <v>5.3859835078957294E-2</v>
      </c>
      <c r="Z312" s="16">
        <v>100</v>
      </c>
      <c r="AA312" s="13">
        <v>211</v>
      </c>
      <c r="AB312" s="13">
        <v>1104</v>
      </c>
      <c r="AC312" s="14">
        <v>0.44301765650080255</v>
      </c>
      <c r="AD312" s="15">
        <v>1.9833641736880871E-2</v>
      </c>
      <c r="AE312" s="16">
        <v>105</v>
      </c>
      <c r="AF312" s="13">
        <v>135</v>
      </c>
      <c r="AG312" s="13">
        <v>815</v>
      </c>
      <c r="AH312" s="14">
        <v>0.43699731903485256</v>
      </c>
      <c r="AI312" s="14">
        <v>1.4641682985106803E-2</v>
      </c>
      <c r="AJ312" s="16">
        <v>104</v>
      </c>
      <c r="AK312" s="13">
        <v>135</v>
      </c>
      <c r="AL312" s="13">
        <v>837</v>
      </c>
      <c r="AM312" s="14">
        <v>0.4206030150753769</v>
      </c>
      <c r="AN312" s="14">
        <v>1.5036918599428704E-2</v>
      </c>
      <c r="AO312" s="16">
        <v>100</v>
      </c>
      <c r="AP312" s="13">
        <v>827</v>
      </c>
      <c r="AQ312" s="13">
        <v>4486</v>
      </c>
      <c r="AR312" s="15">
        <v>0.42977581912243723</v>
      </c>
      <c r="AS312" s="14">
        <v>8.0592134811274987E-2</v>
      </c>
      <c r="AT312" s="16">
        <v>102</v>
      </c>
      <c r="AU312" s="13">
        <v>292</v>
      </c>
      <c r="AV312" s="13">
        <v>1575</v>
      </c>
      <c r="AW312" s="14">
        <v>0.45918367346938777</v>
      </c>
      <c r="AX312" s="14">
        <v>2.8295276934408854E-2</v>
      </c>
      <c r="AY312" s="16">
        <v>109</v>
      </c>
      <c r="AZ312" s="13">
        <v>116</v>
      </c>
      <c r="BA312" s="13">
        <v>537</v>
      </c>
      <c r="BB312" s="14">
        <v>0.36064472800537273</v>
      </c>
      <c r="BC312" s="15">
        <v>9.6473420404936845E-3</v>
      </c>
      <c r="BD312" s="16">
        <v>85</v>
      </c>
      <c r="BE312" s="13">
        <v>305</v>
      </c>
      <c r="BF312" s="13">
        <v>1748</v>
      </c>
      <c r="BG312" s="14">
        <v>0.44467056728567794</v>
      </c>
      <c r="BH312" s="14">
        <v>3.1403266083394714E-2</v>
      </c>
      <c r="BI312" s="16">
        <v>105</v>
      </c>
      <c r="BJ312" s="13">
        <v>258</v>
      </c>
      <c r="BK312" s="13">
        <v>1713</v>
      </c>
      <c r="BL312" s="14">
        <v>0.51814882032667875</v>
      </c>
      <c r="BM312" s="14">
        <v>3.0774482151518963E-2</v>
      </c>
      <c r="BN312" s="16">
        <v>123</v>
      </c>
    </row>
    <row r="313" spans="1:66" x14ac:dyDescent="0.2">
      <c r="A313" s="8" t="s">
        <v>320</v>
      </c>
      <c r="B313" s="13">
        <v>6455</v>
      </c>
      <c r="C313" s="13">
        <v>33588</v>
      </c>
      <c r="D313" s="14">
        <v>0.25462429498453515</v>
      </c>
      <c r="E313" s="15">
        <v>1</v>
      </c>
      <c r="F313" s="16">
        <v>100</v>
      </c>
      <c r="G313" s="13">
        <v>103</v>
      </c>
      <c r="H313" s="13">
        <v>585</v>
      </c>
      <c r="I313" s="14">
        <v>0.24528301886792453</v>
      </c>
      <c r="J313" s="14">
        <v>1.7416934619506965E-2</v>
      </c>
      <c r="K313" s="16">
        <v>96</v>
      </c>
      <c r="L313" s="13">
        <v>142</v>
      </c>
      <c r="M313" s="13">
        <v>790</v>
      </c>
      <c r="N313" s="14">
        <v>0.32563891178895299</v>
      </c>
      <c r="O313" s="14">
        <v>2.3520304870787184E-2</v>
      </c>
      <c r="P313" s="16">
        <v>128</v>
      </c>
      <c r="Q313" s="13">
        <v>1201</v>
      </c>
      <c r="R313" s="13">
        <v>6689</v>
      </c>
      <c r="S313" s="14">
        <v>0.26067809820732657</v>
      </c>
      <c r="T313" s="14">
        <v>0.19914850541860188</v>
      </c>
      <c r="U313" s="16">
        <v>102</v>
      </c>
      <c r="V313" s="13">
        <v>314</v>
      </c>
      <c r="W313" s="13">
        <v>1811</v>
      </c>
      <c r="X313" s="14">
        <v>0.25604411140958577</v>
      </c>
      <c r="Y313" s="14">
        <v>5.3918065975943792E-2</v>
      </c>
      <c r="Z313" s="16">
        <v>101</v>
      </c>
      <c r="AA313" s="13">
        <v>126</v>
      </c>
      <c r="AB313" s="13">
        <v>719</v>
      </c>
      <c r="AC313" s="14">
        <v>0.28852327447833065</v>
      </c>
      <c r="AD313" s="14">
        <v>2.1406454686197451E-2</v>
      </c>
      <c r="AE313" s="16">
        <v>113</v>
      </c>
      <c r="AF313" s="13">
        <v>103</v>
      </c>
      <c r="AG313" s="13">
        <v>643</v>
      </c>
      <c r="AH313" s="14">
        <v>0.34477211796246648</v>
      </c>
      <c r="AI313" s="14">
        <v>1.9143741812552101E-2</v>
      </c>
      <c r="AJ313" s="16">
        <v>135</v>
      </c>
      <c r="AK313" s="13">
        <v>93</v>
      </c>
      <c r="AL313" s="13">
        <v>559</v>
      </c>
      <c r="AM313" s="14">
        <v>0.28090452261306531</v>
      </c>
      <c r="AN313" s="14">
        <v>1.6642848636417767E-2</v>
      </c>
      <c r="AO313" s="16">
        <v>110</v>
      </c>
      <c r="AP313" s="13">
        <v>517</v>
      </c>
      <c r="AQ313" s="13">
        <v>2719</v>
      </c>
      <c r="AR313" s="15">
        <v>0.26049051542441082</v>
      </c>
      <c r="AS313" s="14">
        <v>8.0951530308443487E-2</v>
      </c>
      <c r="AT313" s="16">
        <v>102</v>
      </c>
      <c r="AU313" s="13">
        <v>159</v>
      </c>
      <c r="AV313" s="13">
        <v>831</v>
      </c>
      <c r="AW313" s="14">
        <v>0.24227405247813411</v>
      </c>
      <c r="AX313" s="14">
        <v>2.4740978921043228E-2</v>
      </c>
      <c r="AY313" s="16">
        <v>95</v>
      </c>
      <c r="AZ313" s="13">
        <v>92</v>
      </c>
      <c r="BA313" s="13">
        <v>444</v>
      </c>
      <c r="BB313" s="14">
        <v>0.29818670248488921</v>
      </c>
      <c r="BC313" s="14">
        <v>1.321900678813862E-2</v>
      </c>
      <c r="BD313" s="16">
        <v>117</v>
      </c>
      <c r="BE313" s="13">
        <v>172</v>
      </c>
      <c r="BF313" s="13">
        <v>1043</v>
      </c>
      <c r="BG313" s="14">
        <v>0.26532688883235817</v>
      </c>
      <c r="BH313" s="14">
        <v>3.1052756937001311E-2</v>
      </c>
      <c r="BI313" s="16">
        <v>104</v>
      </c>
      <c r="BJ313" s="13">
        <v>142</v>
      </c>
      <c r="BK313" s="13">
        <v>629</v>
      </c>
      <c r="BL313" s="15">
        <v>0.19026013309134907</v>
      </c>
      <c r="BM313" s="14">
        <v>1.8726926283196381E-2</v>
      </c>
      <c r="BN313" s="16">
        <v>75</v>
      </c>
    </row>
    <row r="314" spans="1:66" x14ac:dyDescent="0.2">
      <c r="A314" s="8" t="s">
        <v>321</v>
      </c>
      <c r="B314" s="13">
        <v>2479</v>
      </c>
      <c r="C314" s="13">
        <v>12675</v>
      </c>
      <c r="D314" s="14">
        <v>9.6086785129480254E-2</v>
      </c>
      <c r="E314" s="15">
        <v>1</v>
      </c>
      <c r="F314" s="16">
        <v>100</v>
      </c>
      <c r="G314" s="17">
        <v>39</v>
      </c>
      <c r="H314" s="17">
        <v>221</v>
      </c>
      <c r="I314" s="18">
        <v>9.2662473794549269E-2</v>
      </c>
      <c r="J314" s="18">
        <v>1.7435897435897435E-2</v>
      </c>
      <c r="K314" s="19">
        <v>96</v>
      </c>
      <c r="L314" s="17">
        <v>39</v>
      </c>
      <c r="M314" s="17">
        <v>174</v>
      </c>
      <c r="N314" s="18">
        <v>7.1723000824402305E-2</v>
      </c>
      <c r="O314" s="18">
        <v>1.3727810650887575E-2</v>
      </c>
      <c r="P314" s="19">
        <v>75</v>
      </c>
      <c r="Q314" s="13">
        <v>450</v>
      </c>
      <c r="R314" s="13">
        <v>2653</v>
      </c>
      <c r="S314" s="14">
        <v>0.10339049103663289</v>
      </c>
      <c r="T314" s="14">
        <v>0.20930966469428008</v>
      </c>
      <c r="U314" s="16">
        <v>108</v>
      </c>
      <c r="V314" s="13">
        <v>108</v>
      </c>
      <c r="W314" s="13">
        <v>569</v>
      </c>
      <c r="X314" s="15">
        <v>8.044676940477874E-2</v>
      </c>
      <c r="Y314" s="14">
        <v>4.4891518737672581E-2</v>
      </c>
      <c r="Z314" s="16">
        <v>84</v>
      </c>
      <c r="AA314" s="13">
        <v>53</v>
      </c>
      <c r="AB314" s="13">
        <v>280</v>
      </c>
      <c r="AC314" s="14">
        <v>0.11235955056179775</v>
      </c>
      <c r="AD314" s="14">
        <v>2.2090729783037475E-2</v>
      </c>
      <c r="AE314" s="16">
        <v>117</v>
      </c>
      <c r="AF314" s="17">
        <v>34</v>
      </c>
      <c r="AG314" s="17">
        <v>194</v>
      </c>
      <c r="AH314" s="18">
        <v>0.10402144772117962</v>
      </c>
      <c r="AI314" s="18">
        <v>1.5305719921104537E-2</v>
      </c>
      <c r="AJ314" s="19">
        <v>108</v>
      </c>
      <c r="AK314" s="17">
        <v>40</v>
      </c>
      <c r="AL314" s="17">
        <v>186</v>
      </c>
      <c r="AM314" s="18">
        <v>9.3467336683417085E-2</v>
      </c>
      <c r="AN314" s="18">
        <v>1.4674556213017751E-2</v>
      </c>
      <c r="AO314" s="19">
        <v>97</v>
      </c>
      <c r="AP314" s="13">
        <v>166</v>
      </c>
      <c r="AQ314" s="13">
        <v>875</v>
      </c>
      <c r="AR314" s="14">
        <v>8.3828319601456217E-2</v>
      </c>
      <c r="AS314" s="14">
        <v>6.9033530571992116E-2</v>
      </c>
      <c r="AT314" s="16">
        <v>87</v>
      </c>
      <c r="AU314" s="13">
        <v>72</v>
      </c>
      <c r="AV314" s="13">
        <v>338</v>
      </c>
      <c r="AW314" s="14">
        <v>9.8542274052478132E-2</v>
      </c>
      <c r="AX314" s="14">
        <v>2.6666666666666668E-2</v>
      </c>
      <c r="AY314" s="16">
        <v>103</v>
      </c>
      <c r="AZ314" s="17">
        <v>34</v>
      </c>
      <c r="BA314" s="17">
        <v>167</v>
      </c>
      <c r="BB314" s="18">
        <v>0.11215580926796508</v>
      </c>
      <c r="BC314" s="18">
        <v>1.3175542406311637E-2</v>
      </c>
      <c r="BD314" s="19">
        <v>117</v>
      </c>
      <c r="BE314" s="13">
        <v>52</v>
      </c>
      <c r="BF314" s="13">
        <v>347</v>
      </c>
      <c r="BG314" s="14">
        <v>8.8272704146527603E-2</v>
      </c>
      <c r="BH314" s="14">
        <v>2.7376725838264299E-2</v>
      </c>
      <c r="BI314" s="16">
        <v>92</v>
      </c>
      <c r="BJ314" s="13">
        <v>56</v>
      </c>
      <c r="BK314" s="13">
        <v>352</v>
      </c>
      <c r="BL314" s="14">
        <v>0.10647307924984876</v>
      </c>
      <c r="BM314" s="14">
        <v>2.777120315581854E-2</v>
      </c>
      <c r="BN314" s="16">
        <v>111</v>
      </c>
    </row>
    <row r="315" spans="1:66" x14ac:dyDescent="0.2">
      <c r="A315" s="8" t="s">
        <v>322</v>
      </c>
      <c r="B315" s="13">
        <v>8934</v>
      </c>
      <c r="C315" s="13">
        <v>46263</v>
      </c>
      <c r="D315" s="14">
        <v>0.35071108011401542</v>
      </c>
      <c r="E315" s="15">
        <v>1</v>
      </c>
      <c r="F315" s="16">
        <v>100</v>
      </c>
      <c r="G315" s="13">
        <v>142</v>
      </c>
      <c r="H315" s="13">
        <v>806</v>
      </c>
      <c r="I315" s="14">
        <v>0.33794549266247381</v>
      </c>
      <c r="J315" s="14">
        <v>1.7422129995893047E-2</v>
      </c>
      <c r="K315" s="16">
        <v>96</v>
      </c>
      <c r="L315" s="13">
        <v>181</v>
      </c>
      <c r="M315" s="13">
        <v>964</v>
      </c>
      <c r="N315" s="14">
        <v>0.39736191261335529</v>
      </c>
      <c r="O315" s="14">
        <v>2.0837386248189697E-2</v>
      </c>
      <c r="P315" s="16">
        <v>113</v>
      </c>
      <c r="Q315" s="13">
        <v>1651</v>
      </c>
      <c r="R315" s="13">
        <v>9342</v>
      </c>
      <c r="S315" s="14">
        <v>0.36406858924395946</v>
      </c>
      <c r="T315" s="14">
        <v>0.2019324298035147</v>
      </c>
      <c r="U315" s="16">
        <v>104</v>
      </c>
      <c r="V315" s="13">
        <v>422</v>
      </c>
      <c r="W315" s="13">
        <v>2381</v>
      </c>
      <c r="X315" s="14">
        <v>0.33663226353739573</v>
      </c>
      <c r="Y315" s="14">
        <v>5.1466614789356505E-2</v>
      </c>
      <c r="Z315" s="16">
        <v>96</v>
      </c>
      <c r="AA315" s="13">
        <v>179</v>
      </c>
      <c r="AB315" s="13">
        <v>999</v>
      </c>
      <c r="AC315" s="14">
        <v>0.4008828250401284</v>
      </c>
      <c r="AD315" s="14">
        <v>2.1593930354711108E-2</v>
      </c>
      <c r="AE315" s="16">
        <v>114</v>
      </c>
      <c r="AF315" s="13">
        <v>137</v>
      </c>
      <c r="AG315" s="13">
        <v>838</v>
      </c>
      <c r="AH315" s="14">
        <v>0.44932975871313674</v>
      </c>
      <c r="AI315" s="14">
        <v>1.8113827464712622E-2</v>
      </c>
      <c r="AJ315" s="16">
        <v>128</v>
      </c>
      <c r="AK315" s="13">
        <v>133</v>
      </c>
      <c r="AL315" s="13">
        <v>745</v>
      </c>
      <c r="AM315" s="14">
        <v>0.37437185929648242</v>
      </c>
      <c r="AN315" s="14">
        <v>1.6103581695955733E-2</v>
      </c>
      <c r="AO315" s="16">
        <v>107</v>
      </c>
      <c r="AP315" s="13">
        <v>683</v>
      </c>
      <c r="AQ315" s="13">
        <v>3594</v>
      </c>
      <c r="AR315" s="14">
        <v>0.34431883502586702</v>
      </c>
      <c r="AS315" s="14">
        <v>7.7686271966798517E-2</v>
      </c>
      <c r="AT315" s="16">
        <v>98</v>
      </c>
      <c r="AU315" s="13">
        <v>231</v>
      </c>
      <c r="AV315" s="13">
        <v>1169</v>
      </c>
      <c r="AW315" s="14">
        <v>0.34081632653061222</v>
      </c>
      <c r="AX315" s="14">
        <v>2.52685731578151E-2</v>
      </c>
      <c r="AY315" s="16">
        <v>97</v>
      </c>
      <c r="AZ315" s="13">
        <v>126</v>
      </c>
      <c r="BA315" s="13">
        <v>610</v>
      </c>
      <c r="BB315" s="15">
        <v>0.40967092008059103</v>
      </c>
      <c r="BC315" s="14">
        <v>1.3185482999373149E-2</v>
      </c>
      <c r="BD315" s="16">
        <v>117</v>
      </c>
      <c r="BE315" s="13">
        <v>224</v>
      </c>
      <c r="BF315" s="13">
        <v>1389</v>
      </c>
      <c r="BG315" s="14">
        <v>0.35334520478249809</v>
      </c>
      <c r="BH315" s="15">
        <v>3.002399325594968E-2</v>
      </c>
      <c r="BI315" s="16">
        <v>101</v>
      </c>
      <c r="BJ315" s="13">
        <v>198</v>
      </c>
      <c r="BK315" s="13">
        <v>981</v>
      </c>
      <c r="BL315" s="14">
        <v>0.29673321234119782</v>
      </c>
      <c r="BM315" s="14">
        <v>2.1204850528500099E-2</v>
      </c>
      <c r="BN315" s="16">
        <v>85</v>
      </c>
    </row>
    <row r="316" spans="1:66" x14ac:dyDescent="0.2">
      <c r="A316" s="8" t="s">
        <v>323</v>
      </c>
      <c r="B316" s="13">
        <v>14018</v>
      </c>
      <c r="C316" s="13">
        <v>68005</v>
      </c>
      <c r="D316" s="14">
        <v>0.51553308266116804</v>
      </c>
      <c r="E316" s="15">
        <v>1</v>
      </c>
      <c r="F316" s="16">
        <v>100</v>
      </c>
      <c r="G316" s="13">
        <v>209</v>
      </c>
      <c r="H316" s="13">
        <v>1215</v>
      </c>
      <c r="I316" s="14">
        <v>0.50943396226415094</v>
      </c>
      <c r="J316" s="14">
        <v>1.7866333357841335E-2</v>
      </c>
      <c r="K316" s="16">
        <v>99</v>
      </c>
      <c r="L316" s="13">
        <v>237</v>
      </c>
      <c r="M316" s="13">
        <v>1132</v>
      </c>
      <c r="N316" s="14">
        <v>0.46661170651277822</v>
      </c>
      <c r="O316" s="14">
        <v>1.6645834865083451E-2</v>
      </c>
      <c r="P316" s="16">
        <v>91</v>
      </c>
      <c r="Q316" s="13">
        <v>2502</v>
      </c>
      <c r="R316" s="13">
        <v>13051</v>
      </c>
      <c r="S316" s="14">
        <v>0.50861262665627438</v>
      </c>
      <c r="T316" s="14">
        <v>0.19191235938533932</v>
      </c>
      <c r="U316" s="16">
        <v>99</v>
      </c>
      <c r="V316" s="13">
        <v>655</v>
      </c>
      <c r="W316" s="13">
        <v>3643</v>
      </c>
      <c r="X316" s="14">
        <v>0.5150572600028277</v>
      </c>
      <c r="Y316" s="14">
        <v>5.3569590471288876E-2</v>
      </c>
      <c r="Z316" s="16">
        <v>100</v>
      </c>
      <c r="AA316" s="13">
        <v>263</v>
      </c>
      <c r="AB316" s="13">
        <v>1375</v>
      </c>
      <c r="AC316" s="14">
        <v>0.5517656500802568</v>
      </c>
      <c r="AD316" s="15">
        <v>2.0219101536651716E-2</v>
      </c>
      <c r="AE316" s="16">
        <v>107</v>
      </c>
      <c r="AF316" s="13">
        <v>183</v>
      </c>
      <c r="AG316" s="13">
        <v>1002</v>
      </c>
      <c r="AH316" s="14">
        <v>0.53726541554959784</v>
      </c>
      <c r="AI316" s="14">
        <v>1.4734210719800014E-2</v>
      </c>
      <c r="AJ316" s="16">
        <v>104</v>
      </c>
      <c r="AK316" s="13">
        <v>193</v>
      </c>
      <c r="AL316" s="13">
        <v>1029</v>
      </c>
      <c r="AM316" s="14">
        <v>0.5170854271356784</v>
      </c>
      <c r="AN316" s="14">
        <v>1.5131240349974267E-2</v>
      </c>
      <c r="AO316" s="16">
        <v>100</v>
      </c>
      <c r="AP316" s="13">
        <v>1011</v>
      </c>
      <c r="AQ316" s="13">
        <v>5125</v>
      </c>
      <c r="AR316" s="14">
        <v>0.49099444337995785</v>
      </c>
      <c r="AS316" s="14">
        <v>7.5362105727520029E-2</v>
      </c>
      <c r="AT316" s="16">
        <v>95</v>
      </c>
      <c r="AU316" s="13">
        <v>364</v>
      </c>
      <c r="AV316" s="13">
        <v>1852</v>
      </c>
      <c r="AW316" s="15">
        <v>0.5399416909620991</v>
      </c>
      <c r="AX316" s="14">
        <v>2.7233291669730167E-2</v>
      </c>
      <c r="AY316" s="16">
        <v>105</v>
      </c>
      <c r="AZ316" s="13">
        <v>170</v>
      </c>
      <c r="BA316" s="13">
        <v>855</v>
      </c>
      <c r="BB316" s="14">
        <v>0.57421087978509067</v>
      </c>
      <c r="BC316" s="14">
        <v>1.2572604955517977E-2</v>
      </c>
      <c r="BD316" s="16">
        <v>111</v>
      </c>
      <c r="BE316" s="13">
        <v>350</v>
      </c>
      <c r="BF316" s="13">
        <v>2062</v>
      </c>
      <c r="BG316" s="14">
        <v>0.52454846095141183</v>
      </c>
      <c r="BH316" s="15">
        <v>3.0321299904418793E-2</v>
      </c>
      <c r="BI316" s="16">
        <v>102</v>
      </c>
      <c r="BJ316" s="13">
        <v>310</v>
      </c>
      <c r="BK316" s="13">
        <v>1730</v>
      </c>
      <c r="BL316" s="14">
        <v>0.52329098608590441</v>
      </c>
      <c r="BM316" s="14">
        <v>2.5439305933387252E-2</v>
      </c>
      <c r="BN316" s="16">
        <v>102</v>
      </c>
    </row>
    <row r="317" spans="1:66" x14ac:dyDescent="0.2">
      <c r="A317" s="8" t="s">
        <v>324</v>
      </c>
      <c r="B317" s="13">
        <v>4158</v>
      </c>
      <c r="C317" s="13">
        <v>19244</v>
      </c>
      <c r="D317" s="14">
        <v>0.14588513554490873</v>
      </c>
      <c r="E317" s="15">
        <v>1</v>
      </c>
      <c r="F317" s="16">
        <v>100</v>
      </c>
      <c r="G317" s="13">
        <v>63</v>
      </c>
      <c r="H317" s="13">
        <v>320</v>
      </c>
      <c r="I317" s="14">
        <v>0.13417190775681342</v>
      </c>
      <c r="J317" s="14">
        <v>1.6628559551028894E-2</v>
      </c>
      <c r="K317" s="16">
        <v>92</v>
      </c>
      <c r="L317" s="13">
        <v>68</v>
      </c>
      <c r="M317" s="13">
        <v>343</v>
      </c>
      <c r="N317" s="14">
        <v>0.14138499587798845</v>
      </c>
      <c r="O317" s="14">
        <v>1.7823737268759094E-2</v>
      </c>
      <c r="P317" s="16">
        <v>97</v>
      </c>
      <c r="Q317" s="13">
        <v>721</v>
      </c>
      <c r="R317" s="13">
        <v>3678</v>
      </c>
      <c r="S317" s="14">
        <v>0.14333593141075604</v>
      </c>
      <c r="T317" s="14">
        <v>0.19112450633963832</v>
      </c>
      <c r="U317" s="16">
        <v>98</v>
      </c>
      <c r="V317" s="13">
        <v>192</v>
      </c>
      <c r="W317" s="13">
        <v>1072</v>
      </c>
      <c r="X317" s="14">
        <v>0.15156227908949527</v>
      </c>
      <c r="Y317" s="14">
        <v>5.5705674495946787E-2</v>
      </c>
      <c r="Z317" s="16">
        <v>104</v>
      </c>
      <c r="AA317" s="13">
        <v>72</v>
      </c>
      <c r="AB317" s="13">
        <v>372</v>
      </c>
      <c r="AC317" s="14">
        <v>0.1492776886035313</v>
      </c>
      <c r="AD317" s="14">
        <v>1.9330700478071085E-2</v>
      </c>
      <c r="AE317" s="16">
        <v>102</v>
      </c>
      <c r="AF317" s="13">
        <v>67</v>
      </c>
      <c r="AG317" s="13">
        <v>401</v>
      </c>
      <c r="AH317" s="14">
        <v>0.21501340482573728</v>
      </c>
      <c r="AI317" s="14">
        <v>2.083766368738308E-2</v>
      </c>
      <c r="AJ317" s="16">
        <v>147</v>
      </c>
      <c r="AK317" s="13">
        <v>53</v>
      </c>
      <c r="AL317" s="13">
        <v>282</v>
      </c>
      <c r="AM317" s="14">
        <v>0.14170854271356784</v>
      </c>
      <c r="AN317" s="14">
        <v>1.4653918104344211E-2</v>
      </c>
      <c r="AO317" s="16">
        <v>97</v>
      </c>
      <c r="AP317" s="13">
        <v>303</v>
      </c>
      <c r="AQ317" s="13">
        <v>1567</v>
      </c>
      <c r="AR317" s="15">
        <v>0.1501245449319793</v>
      </c>
      <c r="AS317" s="14">
        <v>8.1427977551444611E-2</v>
      </c>
      <c r="AT317" s="16">
        <v>103</v>
      </c>
      <c r="AU317" s="13">
        <v>103</v>
      </c>
      <c r="AV317" s="13">
        <v>531</v>
      </c>
      <c r="AW317" s="14">
        <v>0.15481049562682217</v>
      </c>
      <c r="AX317" s="14">
        <v>2.7593016004988567E-2</v>
      </c>
      <c r="AY317" s="16">
        <v>106</v>
      </c>
      <c r="AZ317" s="13">
        <v>51</v>
      </c>
      <c r="BA317" s="13">
        <v>174</v>
      </c>
      <c r="BB317" s="14">
        <v>0.11685695097380792</v>
      </c>
      <c r="BC317" s="14">
        <v>9.0417792558719606E-3</v>
      </c>
      <c r="BD317" s="16">
        <v>80</v>
      </c>
      <c r="BE317" s="13">
        <v>97</v>
      </c>
      <c r="BF317" s="13">
        <v>506</v>
      </c>
      <c r="BG317" s="14">
        <v>0.12872042737216993</v>
      </c>
      <c r="BH317" s="14">
        <v>2.6293909790064435E-2</v>
      </c>
      <c r="BI317" s="16">
        <v>88</v>
      </c>
      <c r="BJ317" s="13">
        <v>92</v>
      </c>
      <c r="BK317" s="13">
        <v>464</v>
      </c>
      <c r="BL317" s="15">
        <v>0.14035087719298245</v>
      </c>
      <c r="BM317" s="14">
        <v>2.4111411348991894E-2</v>
      </c>
      <c r="BN317" s="16">
        <v>96</v>
      </c>
    </row>
    <row r="318" spans="1:66" x14ac:dyDescent="0.2">
      <c r="A318" s="8" t="s">
        <v>325</v>
      </c>
      <c r="B318" s="13">
        <v>9860</v>
      </c>
      <c r="C318" s="13">
        <v>48761</v>
      </c>
      <c r="D318" s="15">
        <v>0.36964794711625931</v>
      </c>
      <c r="E318" s="15">
        <v>1</v>
      </c>
      <c r="F318" s="16">
        <v>100</v>
      </c>
      <c r="G318" s="13">
        <v>146</v>
      </c>
      <c r="H318" s="13">
        <v>895</v>
      </c>
      <c r="I318" s="14">
        <v>0.37526205450733752</v>
      </c>
      <c r="J318" s="14">
        <v>1.8354832755685897E-2</v>
      </c>
      <c r="K318" s="16">
        <v>102</v>
      </c>
      <c r="L318" s="13">
        <v>169</v>
      </c>
      <c r="M318" s="13">
        <v>789</v>
      </c>
      <c r="N318" s="14">
        <v>0.32522671063478975</v>
      </c>
      <c r="O318" s="14">
        <v>1.6180964295235946E-2</v>
      </c>
      <c r="P318" s="16">
        <v>88</v>
      </c>
      <c r="Q318" s="13">
        <v>1781</v>
      </c>
      <c r="R318" s="13">
        <v>9373</v>
      </c>
      <c r="S318" s="14">
        <v>0.36527669524551831</v>
      </c>
      <c r="T318" s="14">
        <v>0.19222329320563566</v>
      </c>
      <c r="U318" s="16">
        <v>99</v>
      </c>
      <c r="V318" s="13">
        <v>463</v>
      </c>
      <c r="W318" s="13">
        <v>2571</v>
      </c>
      <c r="X318" s="14">
        <v>0.36349498091333238</v>
      </c>
      <c r="Y318" s="14">
        <v>5.2726564262422837E-2</v>
      </c>
      <c r="Z318" s="16">
        <v>98</v>
      </c>
      <c r="AA318" s="13">
        <v>191</v>
      </c>
      <c r="AB318" s="13">
        <v>1003</v>
      </c>
      <c r="AC318" s="14">
        <v>0.4024879614767255</v>
      </c>
      <c r="AD318" s="14">
        <v>2.0569717602182073E-2</v>
      </c>
      <c r="AE318" s="16">
        <v>109</v>
      </c>
      <c r="AF318" s="13">
        <v>116</v>
      </c>
      <c r="AG318" s="13">
        <v>601</v>
      </c>
      <c r="AH318" s="14">
        <v>0.32225201072386062</v>
      </c>
      <c r="AI318" s="14">
        <v>1.2325424006890753E-2</v>
      </c>
      <c r="AJ318" s="16">
        <v>87</v>
      </c>
      <c r="AK318" s="13">
        <v>140</v>
      </c>
      <c r="AL318" s="13">
        <v>746</v>
      </c>
      <c r="AM318" s="14">
        <v>0.37487437185929651</v>
      </c>
      <c r="AN318" s="14">
        <v>1.5299111995242099E-2</v>
      </c>
      <c r="AO318" s="16">
        <v>101</v>
      </c>
      <c r="AP318" s="13">
        <v>708</v>
      </c>
      <c r="AQ318" s="13">
        <v>3558</v>
      </c>
      <c r="AR318" s="14">
        <v>0.34086989844797855</v>
      </c>
      <c r="AS318" s="14">
        <v>7.2968150776235099E-2</v>
      </c>
      <c r="AT318" s="16">
        <v>92</v>
      </c>
      <c r="AU318" s="13">
        <v>261</v>
      </c>
      <c r="AV318" s="13">
        <v>1321</v>
      </c>
      <c r="AW318" s="14">
        <v>0.38513119533527695</v>
      </c>
      <c r="AX318" s="14">
        <v>2.709132298353192E-2</v>
      </c>
      <c r="AY318" s="16">
        <v>104</v>
      </c>
      <c r="AZ318" s="13">
        <v>119</v>
      </c>
      <c r="BA318" s="13">
        <v>681</v>
      </c>
      <c r="BB318" s="14">
        <v>0.45735392881128273</v>
      </c>
      <c r="BC318" s="14">
        <v>1.3966079448739772E-2</v>
      </c>
      <c r="BD318" s="16">
        <v>124</v>
      </c>
      <c r="BE318" s="13">
        <v>253</v>
      </c>
      <c r="BF318" s="13">
        <v>1556</v>
      </c>
      <c r="BG318" s="14">
        <v>0.3958280335792419</v>
      </c>
      <c r="BH318" s="14">
        <v>3.1910748343963416E-2</v>
      </c>
      <c r="BI318" s="16">
        <v>107</v>
      </c>
      <c r="BJ318" s="13">
        <v>218</v>
      </c>
      <c r="BK318" s="13">
        <v>1267</v>
      </c>
      <c r="BL318" s="14">
        <v>0.38324258923169996</v>
      </c>
      <c r="BM318" s="14">
        <v>2.5983880560283834E-2</v>
      </c>
      <c r="BN318" s="16">
        <v>104</v>
      </c>
    </row>
    <row r="319" spans="1:66" x14ac:dyDescent="0.2">
      <c r="A319" s="8" t="s">
        <v>326</v>
      </c>
      <c r="B319" s="13">
        <v>7409</v>
      </c>
      <c r="C319" s="13">
        <v>38226</v>
      </c>
      <c r="D319" s="15">
        <v>0.28978409848990239</v>
      </c>
      <c r="E319" s="15">
        <v>1</v>
      </c>
      <c r="F319" s="16">
        <v>100</v>
      </c>
      <c r="G319" s="13">
        <v>137</v>
      </c>
      <c r="H319" s="13">
        <v>868</v>
      </c>
      <c r="I319" s="14">
        <v>0.36394129979035639</v>
      </c>
      <c r="J319" s="14">
        <v>2.2707058023334902E-2</v>
      </c>
      <c r="K319" s="16">
        <v>126</v>
      </c>
      <c r="L319" s="13">
        <v>141</v>
      </c>
      <c r="M319" s="13">
        <v>747</v>
      </c>
      <c r="N319" s="14">
        <v>0.30791426215993406</v>
      </c>
      <c r="O319" s="15">
        <v>1.954167320671794E-2</v>
      </c>
      <c r="P319" s="16">
        <v>106</v>
      </c>
      <c r="Q319" s="13">
        <v>1341</v>
      </c>
      <c r="R319" s="13">
        <v>7364</v>
      </c>
      <c r="S319" s="14">
        <v>0.28698363211223693</v>
      </c>
      <c r="T319" s="14">
        <v>0.19264375032700257</v>
      </c>
      <c r="U319" s="16">
        <v>99</v>
      </c>
      <c r="V319" s="13">
        <v>362</v>
      </c>
      <c r="W319" s="13">
        <v>2017</v>
      </c>
      <c r="X319" s="14">
        <v>0.28516895235402234</v>
      </c>
      <c r="Y319" s="14">
        <v>5.2765133678648039E-2</v>
      </c>
      <c r="Z319" s="16">
        <v>98</v>
      </c>
      <c r="AA319" s="13">
        <v>127</v>
      </c>
      <c r="AB319" s="13">
        <v>620</v>
      </c>
      <c r="AC319" s="14">
        <v>0.24879614767255218</v>
      </c>
      <c r="AD319" s="14">
        <v>1.621932715952493E-2</v>
      </c>
      <c r="AE319" s="16">
        <v>86</v>
      </c>
      <c r="AF319" s="13">
        <v>81</v>
      </c>
      <c r="AG319" s="13">
        <v>530</v>
      </c>
      <c r="AH319" s="14">
        <v>0.28418230563002683</v>
      </c>
      <c r="AI319" s="14">
        <v>1.3864908700884216E-2</v>
      </c>
      <c r="AJ319" s="16">
        <v>98</v>
      </c>
      <c r="AK319" s="13">
        <v>84</v>
      </c>
      <c r="AL319" s="13">
        <v>549</v>
      </c>
      <c r="AM319" s="14">
        <v>0.27587939698492464</v>
      </c>
      <c r="AN319" s="14">
        <v>1.4361952597708366E-2</v>
      </c>
      <c r="AO319" s="16">
        <v>95</v>
      </c>
      <c r="AP319" s="13">
        <v>572</v>
      </c>
      <c r="AQ319" s="13">
        <v>3225</v>
      </c>
      <c r="AR319" s="14">
        <v>0.30896723510251006</v>
      </c>
      <c r="AS319" s="14">
        <v>8.436666143462565E-2</v>
      </c>
      <c r="AT319" s="16">
        <v>107</v>
      </c>
      <c r="AU319" s="13">
        <v>170</v>
      </c>
      <c r="AV319" s="13">
        <v>934</v>
      </c>
      <c r="AW319" s="14">
        <v>0.27230320699708455</v>
      </c>
      <c r="AX319" s="14">
        <v>2.4433631559671428E-2</v>
      </c>
      <c r="AY319" s="16">
        <v>94</v>
      </c>
      <c r="AZ319" s="13">
        <v>77</v>
      </c>
      <c r="BA319" s="13">
        <v>361</v>
      </c>
      <c r="BB319" s="14">
        <v>0.24244459368703827</v>
      </c>
      <c r="BC319" s="14">
        <v>9.4438340396588716E-3</v>
      </c>
      <c r="BD319" s="16">
        <v>84</v>
      </c>
      <c r="BE319" s="13">
        <v>198</v>
      </c>
      <c r="BF319" s="13">
        <v>1125</v>
      </c>
      <c r="BG319" s="14">
        <v>0.28618672093614855</v>
      </c>
      <c r="BH319" s="14">
        <v>2.9430230733008947E-2</v>
      </c>
      <c r="BI319" s="16">
        <v>99</v>
      </c>
      <c r="BJ319" s="13">
        <v>165</v>
      </c>
      <c r="BK319" s="13">
        <v>964</v>
      </c>
      <c r="BL319" s="14">
        <v>0.29159104658197216</v>
      </c>
      <c r="BM319" s="14">
        <v>2.5218437712551667E-2</v>
      </c>
      <c r="BN319" s="16">
        <v>101</v>
      </c>
    </row>
    <row r="320" spans="1:66" x14ac:dyDescent="0.2">
      <c r="A320" s="8" t="s">
        <v>327</v>
      </c>
      <c r="B320" s="13">
        <v>5228</v>
      </c>
      <c r="C320" s="13">
        <v>25681</v>
      </c>
      <c r="D320" s="14">
        <v>0.1946828188489296</v>
      </c>
      <c r="E320" s="15">
        <v>1</v>
      </c>
      <c r="F320" s="16">
        <v>100</v>
      </c>
      <c r="G320" s="13">
        <v>76</v>
      </c>
      <c r="H320" s="13">
        <v>302</v>
      </c>
      <c r="I320" s="14">
        <v>0.12662473794549267</v>
      </c>
      <c r="J320" s="14">
        <v>1.1759666679646431E-2</v>
      </c>
      <c r="K320" s="16">
        <v>65</v>
      </c>
      <c r="L320" s="13">
        <v>97</v>
      </c>
      <c r="M320" s="13">
        <v>547</v>
      </c>
      <c r="N320" s="14">
        <v>0.22547403132728772</v>
      </c>
      <c r="O320" s="14">
        <v>2.1299793621743703E-2</v>
      </c>
      <c r="P320" s="16">
        <v>116</v>
      </c>
      <c r="Q320" s="13">
        <v>968</v>
      </c>
      <c r="R320" s="13">
        <v>5245</v>
      </c>
      <c r="S320" s="14">
        <v>0.20440374123148869</v>
      </c>
      <c r="T320" s="14">
        <v>0.204236595148164</v>
      </c>
      <c r="U320" s="16">
        <v>105</v>
      </c>
      <c r="V320" s="13">
        <v>262</v>
      </c>
      <c r="W320" s="13">
        <v>1413</v>
      </c>
      <c r="X320" s="15">
        <v>0.19977378764315001</v>
      </c>
      <c r="Y320" s="14">
        <v>5.502122191503446E-2</v>
      </c>
      <c r="Z320" s="16">
        <v>103</v>
      </c>
      <c r="AA320" s="13">
        <v>95</v>
      </c>
      <c r="AB320" s="13">
        <v>497</v>
      </c>
      <c r="AC320" s="14">
        <v>0.199438202247191</v>
      </c>
      <c r="AD320" s="14">
        <v>1.9352828939683035E-2</v>
      </c>
      <c r="AE320" s="16">
        <v>102</v>
      </c>
      <c r="AF320" s="13">
        <v>63</v>
      </c>
      <c r="AG320" s="13">
        <v>334</v>
      </c>
      <c r="AH320" s="14">
        <v>0.17908847184986595</v>
      </c>
      <c r="AI320" s="14">
        <v>1.3005724076165258E-2</v>
      </c>
      <c r="AJ320" s="16">
        <v>92</v>
      </c>
      <c r="AK320" s="13">
        <v>74</v>
      </c>
      <c r="AL320" s="13">
        <v>412</v>
      </c>
      <c r="AM320" s="14">
        <v>0.20703517587939699</v>
      </c>
      <c r="AN320" s="14">
        <v>1.60429889801799E-2</v>
      </c>
      <c r="AO320" s="16">
        <v>106</v>
      </c>
      <c r="AP320" s="13">
        <v>385</v>
      </c>
      <c r="AQ320" s="13">
        <v>2087</v>
      </c>
      <c r="AR320" s="15">
        <v>0.19994251772370186</v>
      </c>
      <c r="AS320" s="14">
        <v>8.1266305829212251E-2</v>
      </c>
      <c r="AT320" s="16">
        <v>103</v>
      </c>
      <c r="AU320" s="13">
        <v>140</v>
      </c>
      <c r="AV320" s="13">
        <v>643</v>
      </c>
      <c r="AW320" s="14">
        <v>0.18746355685131194</v>
      </c>
      <c r="AX320" s="14">
        <v>2.5037965811300182E-2</v>
      </c>
      <c r="AY320" s="16">
        <v>96</v>
      </c>
      <c r="AZ320" s="13">
        <v>61</v>
      </c>
      <c r="BA320" s="13">
        <v>273</v>
      </c>
      <c r="BB320" s="14">
        <v>0.18334452652787106</v>
      </c>
      <c r="BC320" s="14">
        <v>1.0630427164051244E-2</v>
      </c>
      <c r="BD320" s="16">
        <v>94</v>
      </c>
      <c r="BE320" s="13">
        <v>123</v>
      </c>
      <c r="BF320" s="13">
        <v>744</v>
      </c>
      <c r="BG320" s="14">
        <v>0.18926481811243959</v>
      </c>
      <c r="BH320" s="14">
        <v>2.897083446906273E-2</v>
      </c>
      <c r="BI320" s="16">
        <v>97</v>
      </c>
      <c r="BJ320" s="13">
        <v>119</v>
      </c>
      <c r="BK320" s="13">
        <v>611</v>
      </c>
      <c r="BL320" s="14">
        <v>0.18481548699334543</v>
      </c>
      <c r="BM320" s="14">
        <v>2.3791908414781356E-2</v>
      </c>
      <c r="BN320" s="16">
        <v>95</v>
      </c>
    </row>
    <row r="321" spans="1:66" x14ac:dyDescent="0.2">
      <c r="A321" s="8" t="s">
        <v>328</v>
      </c>
      <c r="B321" s="13">
        <v>12637</v>
      </c>
      <c r="C321" s="13">
        <v>63907</v>
      </c>
      <c r="D321" s="14">
        <v>0.48446691733883196</v>
      </c>
      <c r="E321" s="15">
        <v>1</v>
      </c>
      <c r="F321" s="16">
        <v>100</v>
      </c>
      <c r="G321" s="13">
        <v>213</v>
      </c>
      <c r="H321" s="13">
        <v>1170</v>
      </c>
      <c r="I321" s="14">
        <v>0.49056603773584906</v>
      </c>
      <c r="J321" s="14">
        <v>1.8307853599762156E-2</v>
      </c>
      <c r="K321" s="16">
        <v>101</v>
      </c>
      <c r="L321" s="13">
        <v>238</v>
      </c>
      <c r="M321" s="13">
        <v>1294</v>
      </c>
      <c r="N321" s="14">
        <v>0.53338829348722172</v>
      </c>
      <c r="O321" s="15">
        <v>2.0248173126574554E-2</v>
      </c>
      <c r="P321" s="16">
        <v>110</v>
      </c>
      <c r="Q321" s="13">
        <v>2309</v>
      </c>
      <c r="R321" s="13">
        <v>12609</v>
      </c>
      <c r="S321" s="14">
        <v>0.49138737334372562</v>
      </c>
      <c r="T321" s="14">
        <v>0.19730232994820598</v>
      </c>
      <c r="U321" s="16">
        <v>101</v>
      </c>
      <c r="V321" s="13">
        <v>624</v>
      </c>
      <c r="W321" s="13">
        <v>3430</v>
      </c>
      <c r="X321" s="14">
        <v>0.48494273999717236</v>
      </c>
      <c r="Y321" s="14">
        <v>5.3671741749730079E-2</v>
      </c>
      <c r="Z321" s="16">
        <v>100</v>
      </c>
      <c r="AA321" s="13">
        <v>222</v>
      </c>
      <c r="AB321" s="13">
        <v>1117</v>
      </c>
      <c r="AC321" s="14">
        <v>0.4482343499197432</v>
      </c>
      <c r="AD321" s="14">
        <v>1.747852347943105E-2</v>
      </c>
      <c r="AE321" s="16">
        <v>93</v>
      </c>
      <c r="AF321" s="13">
        <v>144</v>
      </c>
      <c r="AG321" s="13">
        <v>863</v>
      </c>
      <c r="AH321" s="14">
        <v>0.46273458445040216</v>
      </c>
      <c r="AI321" s="14">
        <v>1.3503997997089521E-2</v>
      </c>
      <c r="AJ321" s="16">
        <v>96</v>
      </c>
      <c r="AK321" s="13">
        <v>158</v>
      </c>
      <c r="AL321" s="13">
        <v>961</v>
      </c>
      <c r="AM321" s="14">
        <v>0.4829145728643216</v>
      </c>
      <c r="AN321" s="14">
        <v>1.5037476332796094E-2</v>
      </c>
      <c r="AO321" s="16">
        <v>100</v>
      </c>
      <c r="AP321" s="13">
        <v>957</v>
      </c>
      <c r="AQ321" s="13">
        <v>5313</v>
      </c>
      <c r="AR321" s="14">
        <v>0.5090055566200421</v>
      </c>
      <c r="AS321" s="14">
        <v>8.313643262866352E-2</v>
      </c>
      <c r="AT321" s="16">
        <v>105</v>
      </c>
      <c r="AU321" s="13">
        <v>310</v>
      </c>
      <c r="AV321" s="13">
        <v>1578</v>
      </c>
      <c r="AW321" s="15">
        <v>0.46005830903790085</v>
      </c>
      <c r="AX321" s="14">
        <v>2.4692130752499725E-2</v>
      </c>
      <c r="AY321" s="16">
        <v>95</v>
      </c>
      <c r="AZ321" s="13">
        <v>138</v>
      </c>
      <c r="BA321" s="13">
        <v>634</v>
      </c>
      <c r="BB321" s="14">
        <v>0.42578912021490933</v>
      </c>
      <c r="BC321" s="15">
        <v>9.9206659677343635E-3</v>
      </c>
      <c r="BD321" s="16">
        <v>88</v>
      </c>
      <c r="BE321" s="13">
        <v>321</v>
      </c>
      <c r="BF321" s="13">
        <v>1869</v>
      </c>
      <c r="BG321" s="14">
        <v>0.47545153904858817</v>
      </c>
      <c r="BH321" s="14">
        <v>2.9245622545261082E-2</v>
      </c>
      <c r="BI321" s="16">
        <v>98</v>
      </c>
      <c r="BJ321" s="13">
        <v>284</v>
      </c>
      <c r="BK321" s="13">
        <v>1576</v>
      </c>
      <c r="BL321" s="14">
        <v>0.47670901391409559</v>
      </c>
      <c r="BM321" s="14">
        <v>2.4660835276260815E-2</v>
      </c>
      <c r="BN321" s="16">
        <v>98</v>
      </c>
    </row>
    <row r="322" spans="1:66" x14ac:dyDescent="0.2">
      <c r="A322" s="8" t="s">
        <v>329</v>
      </c>
      <c r="B322" s="13">
        <v>13244</v>
      </c>
      <c r="C322" s="13">
        <v>65372</v>
      </c>
      <c r="D322" s="14">
        <v>0.49557280611316634</v>
      </c>
      <c r="E322" s="15">
        <v>1</v>
      </c>
      <c r="F322" s="16">
        <v>100</v>
      </c>
      <c r="G322" s="13">
        <v>213</v>
      </c>
      <c r="H322" s="13">
        <v>1223</v>
      </c>
      <c r="I322" s="14">
        <v>0.51278825995807131</v>
      </c>
      <c r="J322" s="14">
        <v>1.8708315486752738E-2</v>
      </c>
      <c r="K322" s="16">
        <v>103</v>
      </c>
      <c r="L322" s="13">
        <v>260</v>
      </c>
      <c r="M322" s="13">
        <v>1278</v>
      </c>
      <c r="N322" s="14">
        <v>0.52679307502061001</v>
      </c>
      <c r="O322" s="15">
        <v>1.9549654286238758E-2</v>
      </c>
      <c r="P322" s="16">
        <v>106</v>
      </c>
      <c r="Q322" s="13">
        <v>2407</v>
      </c>
      <c r="R322" s="13">
        <v>12600</v>
      </c>
      <c r="S322" s="14">
        <v>0.49103663289166016</v>
      </c>
      <c r="T322" s="14">
        <v>0.19274307042770605</v>
      </c>
      <c r="U322" s="16">
        <v>99</v>
      </c>
      <c r="V322" s="13">
        <v>642</v>
      </c>
      <c r="W322" s="13">
        <v>3524</v>
      </c>
      <c r="X322" s="14">
        <v>0.49823271596210944</v>
      </c>
      <c r="Y322" s="14">
        <v>5.3906871443431439E-2</v>
      </c>
      <c r="Z322" s="16">
        <v>101</v>
      </c>
      <c r="AA322" s="13">
        <v>243</v>
      </c>
      <c r="AB322" s="13">
        <v>1183</v>
      </c>
      <c r="AC322" s="14">
        <v>0.4747191011235955</v>
      </c>
      <c r="AD322" s="14">
        <v>1.809643272349018E-2</v>
      </c>
      <c r="AE322" s="16">
        <v>96</v>
      </c>
      <c r="AF322" s="13">
        <v>169</v>
      </c>
      <c r="AG322" s="13">
        <v>905</v>
      </c>
      <c r="AH322" s="14">
        <v>0.48525469168900803</v>
      </c>
      <c r="AI322" s="14">
        <v>1.3843847518815395E-2</v>
      </c>
      <c r="AJ322" s="16">
        <v>98</v>
      </c>
      <c r="AK322" s="13">
        <v>177</v>
      </c>
      <c r="AL322" s="13">
        <v>1129</v>
      </c>
      <c r="AM322" s="14">
        <v>0.56733668341708543</v>
      </c>
      <c r="AN322" s="14">
        <v>1.7270390993085725E-2</v>
      </c>
      <c r="AO322" s="16">
        <v>114</v>
      </c>
      <c r="AP322" s="13">
        <v>936</v>
      </c>
      <c r="AQ322" s="13">
        <v>4980</v>
      </c>
      <c r="AR322" s="14">
        <v>0.47710289327457367</v>
      </c>
      <c r="AS322" s="14">
        <v>7.6179404026188585E-2</v>
      </c>
      <c r="AT322" s="16">
        <v>96</v>
      </c>
      <c r="AU322" s="13">
        <v>332</v>
      </c>
      <c r="AV322" s="13">
        <v>1779</v>
      </c>
      <c r="AW322" s="14">
        <v>0.51865889212827987</v>
      </c>
      <c r="AX322" s="14">
        <v>2.7213485896102306E-2</v>
      </c>
      <c r="AY322" s="16">
        <v>105</v>
      </c>
      <c r="AZ322" s="13">
        <v>167</v>
      </c>
      <c r="BA322" s="13">
        <v>777</v>
      </c>
      <c r="BB322" s="14">
        <v>0.52182672934855612</v>
      </c>
      <c r="BC322" s="14">
        <v>1.1885822676375207E-2</v>
      </c>
      <c r="BD322" s="16">
        <v>105</v>
      </c>
      <c r="BE322" s="13">
        <v>297</v>
      </c>
      <c r="BF322" s="13">
        <v>1852</v>
      </c>
      <c r="BG322" s="14">
        <v>0.47112693970999747</v>
      </c>
      <c r="BH322" s="14">
        <v>2.8330171939056476E-2</v>
      </c>
      <c r="BI322" s="16">
        <v>95</v>
      </c>
      <c r="BJ322" s="13">
        <v>309</v>
      </c>
      <c r="BK322" s="13">
        <v>1827</v>
      </c>
      <c r="BL322" s="14">
        <v>0.55263157894736847</v>
      </c>
      <c r="BM322" s="14">
        <v>2.7947745212017379E-2</v>
      </c>
      <c r="BN322" s="16">
        <v>112</v>
      </c>
    </row>
    <row r="323" spans="1:66" x14ac:dyDescent="0.2">
      <c r="A323" s="8" t="s">
        <v>330</v>
      </c>
      <c r="B323" s="13">
        <v>3219</v>
      </c>
      <c r="C323" s="13">
        <v>15377</v>
      </c>
      <c r="D323" s="14">
        <v>0.11657013766753593</v>
      </c>
      <c r="E323" s="15">
        <v>1</v>
      </c>
      <c r="F323" s="16">
        <v>100</v>
      </c>
      <c r="G323" s="13">
        <v>55</v>
      </c>
      <c r="H323" s="13">
        <v>255</v>
      </c>
      <c r="I323" s="14">
        <v>0.1069182389937107</v>
      </c>
      <c r="J323" s="14">
        <v>1.658320868830071E-2</v>
      </c>
      <c r="K323" s="16">
        <v>92</v>
      </c>
      <c r="L323" s="13">
        <v>58</v>
      </c>
      <c r="M323" s="13">
        <v>268</v>
      </c>
      <c r="N323" s="15">
        <v>0.11046990931574609</v>
      </c>
      <c r="O323" s="14">
        <v>1.7428627170449372E-2</v>
      </c>
      <c r="P323" s="16">
        <v>95</v>
      </c>
      <c r="Q323" s="13">
        <v>586</v>
      </c>
      <c r="R323" s="13">
        <v>2947</v>
      </c>
      <c r="S323" s="14">
        <v>0.11484801247077163</v>
      </c>
      <c r="T323" s="14">
        <v>0.19164986668400857</v>
      </c>
      <c r="U323" s="16">
        <v>99</v>
      </c>
      <c r="V323" s="13">
        <v>155</v>
      </c>
      <c r="W323" s="13">
        <v>748</v>
      </c>
      <c r="X323" s="14">
        <v>0.10575427682737169</v>
      </c>
      <c r="Y323" s="14">
        <v>4.8644078819015411E-2</v>
      </c>
      <c r="Z323" s="16">
        <v>91</v>
      </c>
      <c r="AA323" s="13">
        <v>64</v>
      </c>
      <c r="AB323" s="13">
        <v>288</v>
      </c>
      <c r="AC323" s="14">
        <v>0.11556982343499198</v>
      </c>
      <c r="AD323" s="14">
        <v>1.8729270989139624E-2</v>
      </c>
      <c r="AE323" s="16">
        <v>99</v>
      </c>
      <c r="AF323" s="17">
        <v>39</v>
      </c>
      <c r="AG323" s="17">
        <v>145</v>
      </c>
      <c r="AH323" s="18">
        <v>7.7747989276139406E-2</v>
      </c>
      <c r="AI323" s="18">
        <v>9.4296676855043244E-3</v>
      </c>
      <c r="AJ323" s="19">
        <v>67</v>
      </c>
      <c r="AK323" s="13">
        <v>50</v>
      </c>
      <c r="AL323" s="13">
        <v>222</v>
      </c>
      <c r="AM323" s="14">
        <v>0.11155778894472362</v>
      </c>
      <c r="AN323" s="14">
        <v>1.4437146387461793E-2</v>
      </c>
      <c r="AO323" s="16">
        <v>96</v>
      </c>
      <c r="AP323" s="13">
        <v>214</v>
      </c>
      <c r="AQ323" s="13">
        <v>984</v>
      </c>
      <c r="AR323" s="14">
        <v>9.4270933128951906E-2</v>
      </c>
      <c r="AS323" s="14">
        <v>6.3991675879560381E-2</v>
      </c>
      <c r="AT323" s="16">
        <v>81</v>
      </c>
      <c r="AU323" s="13">
        <v>89</v>
      </c>
      <c r="AV323" s="13">
        <v>466</v>
      </c>
      <c r="AW323" s="14">
        <v>0.13586005830903791</v>
      </c>
      <c r="AX323" s="15">
        <v>3.0305000975482863E-2</v>
      </c>
      <c r="AY323" s="16">
        <v>117</v>
      </c>
      <c r="AZ323" s="17">
        <v>37</v>
      </c>
      <c r="BA323" s="17">
        <v>152</v>
      </c>
      <c r="BB323" s="18">
        <v>0.10208193418401612</v>
      </c>
      <c r="BC323" s="20">
        <v>9.8848930220459125E-3</v>
      </c>
      <c r="BD323" s="19">
        <v>88</v>
      </c>
      <c r="BE323" s="13">
        <v>69</v>
      </c>
      <c r="BF323" s="13">
        <v>487</v>
      </c>
      <c r="BG323" s="14">
        <v>0.12388705164080387</v>
      </c>
      <c r="BH323" s="14">
        <v>3.1670676985107629E-2</v>
      </c>
      <c r="BI323" s="16">
        <v>106</v>
      </c>
      <c r="BJ323" s="13">
        <v>77</v>
      </c>
      <c r="BK323" s="13">
        <v>356</v>
      </c>
      <c r="BL323" s="14">
        <v>0.10768300060496068</v>
      </c>
      <c r="BM323" s="14">
        <v>2.3151459972686479E-2</v>
      </c>
      <c r="BN323" s="16">
        <v>92</v>
      </c>
    </row>
    <row r="324" spans="1:66" x14ac:dyDescent="0.2">
      <c r="A324" s="8" t="s">
        <v>331</v>
      </c>
      <c r="B324" s="13">
        <v>10025</v>
      </c>
      <c r="C324" s="13">
        <v>49995</v>
      </c>
      <c r="D324" s="14">
        <v>0.37900266844563041</v>
      </c>
      <c r="E324" s="15">
        <v>1</v>
      </c>
      <c r="F324" s="16">
        <v>100</v>
      </c>
      <c r="G324" s="13">
        <v>158</v>
      </c>
      <c r="H324" s="13">
        <v>968</v>
      </c>
      <c r="I324" s="14">
        <v>0.40587002096436059</v>
      </c>
      <c r="J324" s="14">
        <v>1.9361936193619363E-2</v>
      </c>
      <c r="K324" s="16">
        <v>107</v>
      </c>
      <c r="L324" s="13">
        <v>202</v>
      </c>
      <c r="M324" s="13">
        <v>1011</v>
      </c>
      <c r="N324" s="14">
        <v>0.41673536685902718</v>
      </c>
      <c r="O324" s="15">
        <v>2.0222022202220222E-2</v>
      </c>
      <c r="P324" s="16">
        <v>110</v>
      </c>
      <c r="Q324" s="13">
        <v>1821</v>
      </c>
      <c r="R324" s="13">
        <v>9653</v>
      </c>
      <c r="S324" s="14">
        <v>0.37618862042088852</v>
      </c>
      <c r="T324" s="14">
        <v>0.19307930793079309</v>
      </c>
      <c r="U324" s="16">
        <v>99</v>
      </c>
      <c r="V324" s="13">
        <v>487</v>
      </c>
      <c r="W324" s="13">
        <v>2776</v>
      </c>
      <c r="X324" s="14">
        <v>0.39247843913473773</v>
      </c>
      <c r="Y324" s="14">
        <v>5.5525552555255528E-2</v>
      </c>
      <c r="Z324" s="16">
        <v>104</v>
      </c>
      <c r="AA324" s="13">
        <v>179</v>
      </c>
      <c r="AB324" s="13">
        <v>896</v>
      </c>
      <c r="AC324" s="15">
        <v>0.3595505617977528</v>
      </c>
      <c r="AD324" s="14">
        <v>1.7921792179217921E-2</v>
      </c>
      <c r="AE324" s="16">
        <v>95</v>
      </c>
      <c r="AF324" s="13">
        <v>130</v>
      </c>
      <c r="AG324" s="13">
        <v>760</v>
      </c>
      <c r="AH324" s="14">
        <v>0.40750670241286863</v>
      </c>
      <c r="AI324" s="14">
        <v>1.5201520152015202E-2</v>
      </c>
      <c r="AJ324" s="16">
        <v>108</v>
      </c>
      <c r="AK324" s="13">
        <v>127</v>
      </c>
      <c r="AL324" s="13">
        <v>907</v>
      </c>
      <c r="AM324" s="14">
        <v>0.45577889447236181</v>
      </c>
      <c r="AN324" s="14">
        <v>1.814181418141814E-2</v>
      </c>
      <c r="AO324" s="16">
        <v>120</v>
      </c>
      <c r="AP324" s="13">
        <v>722</v>
      </c>
      <c r="AQ324" s="13">
        <v>3996</v>
      </c>
      <c r="AR324" s="14">
        <v>0.38283196014562176</v>
      </c>
      <c r="AS324" s="15">
        <v>7.9927992799279923E-2</v>
      </c>
      <c r="AT324" s="16">
        <v>101</v>
      </c>
      <c r="AU324" s="13">
        <v>243</v>
      </c>
      <c r="AV324" s="13">
        <v>1313</v>
      </c>
      <c r="AW324" s="14">
        <v>0.38279883381924196</v>
      </c>
      <c r="AX324" s="14">
        <v>2.6262626262626262E-2</v>
      </c>
      <c r="AY324" s="16">
        <v>101</v>
      </c>
      <c r="AZ324" s="13">
        <v>130</v>
      </c>
      <c r="BA324" s="13">
        <v>625</v>
      </c>
      <c r="BB324" s="15">
        <v>0.41974479516453994</v>
      </c>
      <c r="BC324" s="14">
        <v>1.2501250125012501E-2</v>
      </c>
      <c r="BD324" s="16">
        <v>111</v>
      </c>
      <c r="BE324" s="13">
        <v>228</v>
      </c>
      <c r="BF324" s="13">
        <v>1366</v>
      </c>
      <c r="BG324" s="14">
        <v>0.34749427626558127</v>
      </c>
      <c r="BH324" s="14">
        <v>2.7322732273227322E-2</v>
      </c>
      <c r="BI324" s="16">
        <v>92</v>
      </c>
      <c r="BJ324" s="13">
        <v>232</v>
      </c>
      <c r="BK324" s="13">
        <v>1471</v>
      </c>
      <c r="BL324" s="14">
        <v>0.44494857834240775</v>
      </c>
      <c r="BM324" s="14">
        <v>2.9422942294229423E-2</v>
      </c>
      <c r="BN324" s="16">
        <v>117</v>
      </c>
    </row>
    <row r="325" spans="1:66" x14ac:dyDescent="0.2">
      <c r="A325" s="8" t="s">
        <v>332</v>
      </c>
      <c r="B325" s="13">
        <v>8206</v>
      </c>
      <c r="C325" s="13">
        <v>40504</v>
      </c>
      <c r="D325" s="14">
        <v>0.30705318697313361</v>
      </c>
      <c r="E325" s="15">
        <v>1</v>
      </c>
      <c r="F325" s="16">
        <v>100</v>
      </c>
      <c r="G325" s="13">
        <v>134</v>
      </c>
      <c r="H325" s="13">
        <v>716</v>
      </c>
      <c r="I325" s="15">
        <v>0.30020964360587005</v>
      </c>
      <c r="J325" s="14">
        <v>1.7677266442820461E-2</v>
      </c>
      <c r="K325" s="16">
        <v>98</v>
      </c>
      <c r="L325" s="13">
        <v>142</v>
      </c>
      <c r="M325" s="13">
        <v>794</v>
      </c>
      <c r="N325" s="14">
        <v>0.32728771640560594</v>
      </c>
      <c r="O325" s="15">
        <v>1.9603002172624926E-2</v>
      </c>
      <c r="P325" s="16">
        <v>107</v>
      </c>
      <c r="Q325" s="13">
        <v>1483</v>
      </c>
      <c r="R325" s="13">
        <v>7860</v>
      </c>
      <c r="S325" s="14">
        <v>0.30631332813717849</v>
      </c>
      <c r="T325" s="14">
        <v>0.19405490815721904</v>
      </c>
      <c r="U325" s="16">
        <v>100</v>
      </c>
      <c r="V325" s="13">
        <v>388</v>
      </c>
      <c r="W325" s="13">
        <v>2197</v>
      </c>
      <c r="X325" s="14">
        <v>0.31061784249964652</v>
      </c>
      <c r="Y325" s="14">
        <v>5.4241556389492393E-2</v>
      </c>
      <c r="Z325" s="16">
        <v>101</v>
      </c>
      <c r="AA325" s="13">
        <v>153</v>
      </c>
      <c r="AB325" s="13">
        <v>826</v>
      </c>
      <c r="AC325" s="14">
        <v>0.33146067415730335</v>
      </c>
      <c r="AD325" s="15">
        <v>2.0393047600237014E-2</v>
      </c>
      <c r="AE325" s="16">
        <v>108</v>
      </c>
      <c r="AF325" s="13">
        <v>99</v>
      </c>
      <c r="AG325" s="13">
        <v>624</v>
      </c>
      <c r="AH325" s="14">
        <v>0.3345844504021448</v>
      </c>
      <c r="AI325" s="14">
        <v>1.5405885838435711E-2</v>
      </c>
      <c r="AJ325" s="16">
        <v>109</v>
      </c>
      <c r="AK325" s="13">
        <v>112</v>
      </c>
      <c r="AL325" s="13">
        <v>501</v>
      </c>
      <c r="AM325" s="14">
        <v>0.25175879396984924</v>
      </c>
      <c r="AN325" s="14">
        <v>1.2369148726051748E-2</v>
      </c>
      <c r="AO325" s="16">
        <v>82</v>
      </c>
      <c r="AP325" s="13">
        <v>651</v>
      </c>
      <c r="AQ325" s="13">
        <v>3450</v>
      </c>
      <c r="AR325" s="14">
        <v>0.33052308871431307</v>
      </c>
      <c r="AS325" s="14">
        <v>8.5176772664428205E-2</v>
      </c>
      <c r="AT325" s="16">
        <v>108</v>
      </c>
      <c r="AU325" s="13">
        <v>225</v>
      </c>
      <c r="AV325" s="13">
        <v>981</v>
      </c>
      <c r="AW325" s="14">
        <v>0.28600583090379011</v>
      </c>
      <c r="AX325" s="14">
        <v>2.4219830140233062E-2</v>
      </c>
      <c r="AY325" s="16">
        <v>93</v>
      </c>
      <c r="AZ325" s="13">
        <v>86</v>
      </c>
      <c r="BA325" s="13">
        <v>435</v>
      </c>
      <c r="BB325" s="14">
        <v>0.29214237743451982</v>
      </c>
      <c r="BC325" s="14">
        <v>1.0739680031601816E-2</v>
      </c>
      <c r="BD325" s="16">
        <v>95</v>
      </c>
      <c r="BE325" s="13">
        <v>234</v>
      </c>
      <c r="BF325" s="13">
        <v>1270</v>
      </c>
      <c r="BG325" s="14">
        <v>0.32307300941236328</v>
      </c>
      <c r="BH325" s="14">
        <v>3.1354927908354729E-2</v>
      </c>
      <c r="BI325" s="16">
        <v>105</v>
      </c>
      <c r="BJ325" s="13">
        <v>174</v>
      </c>
      <c r="BK325" s="13">
        <v>877</v>
      </c>
      <c r="BL325" s="14">
        <v>0.26527525710828798</v>
      </c>
      <c r="BM325" s="14">
        <v>2.1652182500493777E-2</v>
      </c>
      <c r="BN325" s="16">
        <v>86</v>
      </c>
    </row>
    <row r="326" spans="1:66" x14ac:dyDescent="0.2">
      <c r="A326" s="8" t="s">
        <v>333</v>
      </c>
      <c r="B326" s="13">
        <v>5205</v>
      </c>
      <c r="C326" s="13">
        <v>26036</v>
      </c>
      <c r="D326" s="14">
        <v>0.19737400691370005</v>
      </c>
      <c r="E326" s="15">
        <v>1</v>
      </c>
      <c r="F326" s="16">
        <v>100</v>
      </c>
      <c r="G326" s="13">
        <v>75</v>
      </c>
      <c r="H326" s="13">
        <v>446</v>
      </c>
      <c r="I326" s="14">
        <v>0.1870020964360587</v>
      </c>
      <c r="J326" s="14">
        <v>1.7130127515747426E-2</v>
      </c>
      <c r="K326" s="16">
        <v>95</v>
      </c>
      <c r="L326" s="13">
        <v>73</v>
      </c>
      <c r="M326" s="13">
        <v>354</v>
      </c>
      <c r="N326" s="14">
        <v>0.14591920857378401</v>
      </c>
      <c r="O326" s="14">
        <v>1.3596558611153787E-2</v>
      </c>
      <c r="P326" s="16">
        <v>74</v>
      </c>
      <c r="Q326" s="13">
        <v>921</v>
      </c>
      <c r="R326" s="13">
        <v>5200</v>
      </c>
      <c r="S326" s="14">
        <v>0.20265003897116135</v>
      </c>
      <c r="T326" s="15">
        <v>0.1997234598248579</v>
      </c>
      <c r="U326" s="16">
        <v>103</v>
      </c>
      <c r="V326" s="13">
        <v>249</v>
      </c>
      <c r="W326" s="13">
        <v>1352</v>
      </c>
      <c r="X326" s="14">
        <v>0.19114944153824404</v>
      </c>
      <c r="Y326" s="14">
        <v>5.192809955446305E-2</v>
      </c>
      <c r="Z326" s="16">
        <v>97</v>
      </c>
      <c r="AA326" s="13">
        <v>89</v>
      </c>
      <c r="AB326" s="13">
        <v>483</v>
      </c>
      <c r="AC326" s="14">
        <v>0.19382022471910113</v>
      </c>
      <c r="AD326" s="14">
        <v>1.8551236749116608E-2</v>
      </c>
      <c r="AE326" s="16">
        <v>98</v>
      </c>
      <c r="AF326" s="13">
        <v>59</v>
      </c>
      <c r="AG326" s="13">
        <v>336</v>
      </c>
      <c r="AH326" s="15">
        <v>0.18016085790884717</v>
      </c>
      <c r="AI326" s="14">
        <v>1.2905208173298511E-2</v>
      </c>
      <c r="AJ326" s="16">
        <v>91</v>
      </c>
      <c r="AK326" s="13">
        <v>62</v>
      </c>
      <c r="AL326" s="13">
        <v>360</v>
      </c>
      <c r="AM326" s="14">
        <v>0.18090452261306533</v>
      </c>
      <c r="AN326" s="14">
        <v>1.3827008757105547E-2</v>
      </c>
      <c r="AO326" s="16">
        <v>92</v>
      </c>
      <c r="AP326" s="13">
        <v>381</v>
      </c>
      <c r="AQ326" s="13">
        <v>2008</v>
      </c>
      <c r="AR326" s="14">
        <v>0.19237401801111323</v>
      </c>
      <c r="AS326" s="14">
        <v>7.7123982178522052E-2</v>
      </c>
      <c r="AT326" s="16">
        <v>97</v>
      </c>
      <c r="AU326" s="13">
        <v>117</v>
      </c>
      <c r="AV326" s="13">
        <v>670</v>
      </c>
      <c r="AW326" s="14">
        <v>0.19533527696793002</v>
      </c>
      <c r="AX326" s="14">
        <v>2.5733599631279767E-2</v>
      </c>
      <c r="AY326" s="16">
        <v>99</v>
      </c>
      <c r="AZ326" s="13">
        <v>55</v>
      </c>
      <c r="BA326" s="13">
        <v>277</v>
      </c>
      <c r="BB326" s="14">
        <v>0.18603089321692412</v>
      </c>
      <c r="BC326" s="14">
        <v>1.0639115071439545E-2</v>
      </c>
      <c r="BD326" s="16">
        <v>94</v>
      </c>
      <c r="BE326" s="13">
        <v>140</v>
      </c>
      <c r="BF326" s="13">
        <v>809</v>
      </c>
      <c r="BG326" s="14">
        <v>0.20580005087763928</v>
      </c>
      <c r="BH326" s="14">
        <v>3.1072361345828851E-2</v>
      </c>
      <c r="BI326" s="16">
        <v>104</v>
      </c>
      <c r="BJ326" s="13">
        <v>111</v>
      </c>
      <c r="BK326" s="13">
        <v>601</v>
      </c>
      <c r="BL326" s="14">
        <v>0.18179068360556563</v>
      </c>
      <c r="BM326" s="14">
        <v>2.3083422952834536E-2</v>
      </c>
      <c r="BN326" s="16">
        <v>92</v>
      </c>
    </row>
    <row r="327" spans="1:66" x14ac:dyDescent="0.2">
      <c r="A327" s="8" t="s">
        <v>334</v>
      </c>
      <c r="B327" s="13">
        <v>13411</v>
      </c>
      <c r="C327" s="13">
        <v>66540</v>
      </c>
      <c r="D327" s="14">
        <v>0.50442719388683366</v>
      </c>
      <c r="E327" s="15">
        <v>1</v>
      </c>
      <c r="F327" s="16">
        <v>100</v>
      </c>
      <c r="G327" s="13">
        <v>209</v>
      </c>
      <c r="H327" s="13">
        <v>1162</v>
      </c>
      <c r="I327" s="14">
        <v>0.48721174004192874</v>
      </c>
      <c r="J327" s="14">
        <v>1.7463180042079952E-2</v>
      </c>
      <c r="K327" s="16">
        <v>97</v>
      </c>
      <c r="L327" s="13">
        <v>215</v>
      </c>
      <c r="M327" s="13">
        <v>1148</v>
      </c>
      <c r="N327" s="14">
        <v>0.47320692497938993</v>
      </c>
      <c r="O327" s="14">
        <v>1.7252780282536819E-2</v>
      </c>
      <c r="P327" s="16">
        <v>94</v>
      </c>
      <c r="Q327" s="13">
        <v>2404</v>
      </c>
      <c r="R327" s="13">
        <v>13060</v>
      </c>
      <c r="S327" s="14">
        <v>0.50896336710833978</v>
      </c>
      <c r="T327" s="14">
        <v>0.19627291854523596</v>
      </c>
      <c r="U327" s="16">
        <v>101</v>
      </c>
      <c r="V327" s="13">
        <v>637</v>
      </c>
      <c r="W327" s="13">
        <v>3549</v>
      </c>
      <c r="X327" s="14">
        <v>0.50176728403789062</v>
      </c>
      <c r="Y327" s="14">
        <v>5.3336339044183952E-2</v>
      </c>
      <c r="Z327" s="16">
        <v>99</v>
      </c>
      <c r="AA327" s="13">
        <v>242</v>
      </c>
      <c r="AB327" s="13">
        <v>1309</v>
      </c>
      <c r="AC327" s="14">
        <v>0.5252808988764045</v>
      </c>
      <c r="AD327" s="15">
        <v>1.9672377517282836E-2</v>
      </c>
      <c r="AE327" s="16">
        <v>104</v>
      </c>
      <c r="AF327" s="13">
        <v>158</v>
      </c>
      <c r="AG327" s="13">
        <v>960</v>
      </c>
      <c r="AH327" s="14">
        <v>0.51474530831099197</v>
      </c>
      <c r="AI327" s="14">
        <v>1.4427412082957619E-2</v>
      </c>
      <c r="AJ327" s="16">
        <v>102</v>
      </c>
      <c r="AK327" s="13">
        <v>174</v>
      </c>
      <c r="AL327" s="13">
        <v>860</v>
      </c>
      <c r="AM327" s="14">
        <v>0.43216080402010049</v>
      </c>
      <c r="AN327" s="14">
        <v>1.2924556657649534E-2</v>
      </c>
      <c r="AO327" s="16">
        <v>86</v>
      </c>
      <c r="AP327" s="13">
        <v>1032</v>
      </c>
      <c r="AQ327" s="13">
        <v>5458</v>
      </c>
      <c r="AR327" s="14">
        <v>0.52289710672542633</v>
      </c>
      <c r="AS327" s="14">
        <v>8.2025849113315299E-2</v>
      </c>
      <c r="AT327" s="16">
        <v>104</v>
      </c>
      <c r="AU327" s="13">
        <v>342</v>
      </c>
      <c r="AV327" s="13">
        <v>1651</v>
      </c>
      <c r="AW327" s="14">
        <v>0.48134110787172013</v>
      </c>
      <c r="AX327" s="14">
        <v>2.481214307183649E-2</v>
      </c>
      <c r="AY327" s="16">
        <v>95</v>
      </c>
      <c r="AZ327" s="13">
        <v>141</v>
      </c>
      <c r="BA327" s="13">
        <v>712</v>
      </c>
      <c r="BB327" s="14">
        <v>0.47817327065144394</v>
      </c>
      <c r="BC327" s="14">
        <v>1.0700330628193568E-2</v>
      </c>
      <c r="BD327" s="16">
        <v>95</v>
      </c>
      <c r="BE327" s="13">
        <v>374</v>
      </c>
      <c r="BF327" s="13">
        <v>2079</v>
      </c>
      <c r="BG327" s="14">
        <v>0.52887306029000258</v>
      </c>
      <c r="BH327" s="14">
        <v>3.1244364292155095E-2</v>
      </c>
      <c r="BI327" s="16">
        <v>105</v>
      </c>
      <c r="BJ327" s="13">
        <v>285</v>
      </c>
      <c r="BK327" s="13">
        <v>1478</v>
      </c>
      <c r="BL327" s="14">
        <v>0.44706594071385358</v>
      </c>
      <c r="BM327" s="14">
        <v>2.2212203186053502E-2</v>
      </c>
      <c r="BN327" s="16">
        <v>89</v>
      </c>
    </row>
    <row r="328" spans="1:66" x14ac:dyDescent="0.2">
      <c r="A328" s="8" t="s">
        <v>335</v>
      </c>
      <c r="B328" s="13">
        <v>6552</v>
      </c>
      <c r="C328" s="13">
        <v>30039</v>
      </c>
      <c r="D328" s="14">
        <v>0.22771999514828067</v>
      </c>
      <c r="E328" s="15">
        <v>1</v>
      </c>
      <c r="F328" s="16">
        <v>100</v>
      </c>
      <c r="G328" s="13">
        <v>93</v>
      </c>
      <c r="H328" s="13">
        <v>524</v>
      </c>
      <c r="I328" s="15">
        <v>0.21970649895178196</v>
      </c>
      <c r="J328" s="14">
        <v>1.7443989480342221E-2</v>
      </c>
      <c r="K328" s="16">
        <v>96</v>
      </c>
      <c r="L328" s="13">
        <v>83</v>
      </c>
      <c r="M328" s="13">
        <v>437</v>
      </c>
      <c r="N328" s="15">
        <v>0.18013190436933224</v>
      </c>
      <c r="O328" s="14">
        <v>1.4547754585705249E-2</v>
      </c>
      <c r="P328" s="16">
        <v>79</v>
      </c>
      <c r="Q328" s="13">
        <v>1108</v>
      </c>
      <c r="R328" s="13">
        <v>5418</v>
      </c>
      <c r="S328" s="14">
        <v>0.21114575214341388</v>
      </c>
      <c r="T328" s="15">
        <v>0.18036552481773693</v>
      </c>
      <c r="U328" s="16">
        <v>93</v>
      </c>
      <c r="V328" s="13">
        <v>257</v>
      </c>
      <c r="W328" s="13">
        <v>1377</v>
      </c>
      <c r="X328" s="14">
        <v>0.19468400961402516</v>
      </c>
      <c r="Y328" s="14">
        <v>4.5840407470288627E-2</v>
      </c>
      <c r="Z328" s="16">
        <v>85</v>
      </c>
      <c r="AA328" s="13">
        <v>95</v>
      </c>
      <c r="AB328" s="13">
        <v>404</v>
      </c>
      <c r="AC328" s="14">
        <v>0.16211878009630817</v>
      </c>
      <c r="AD328" s="14">
        <v>1.3449182729118813E-2</v>
      </c>
      <c r="AE328" s="16">
        <v>71</v>
      </c>
      <c r="AF328" s="13">
        <v>89</v>
      </c>
      <c r="AG328" s="13">
        <v>445</v>
      </c>
      <c r="AH328" s="14">
        <v>0.23860589812332439</v>
      </c>
      <c r="AI328" s="14">
        <v>1.481407503578681E-2</v>
      </c>
      <c r="AJ328" s="16">
        <v>105</v>
      </c>
      <c r="AK328" s="13">
        <v>85</v>
      </c>
      <c r="AL328" s="13">
        <v>382</v>
      </c>
      <c r="AM328" s="14">
        <v>0.19195979899497487</v>
      </c>
      <c r="AN328" s="14">
        <v>1.271680149139452E-2</v>
      </c>
      <c r="AO328" s="16">
        <v>84</v>
      </c>
      <c r="AP328" s="13">
        <v>482</v>
      </c>
      <c r="AQ328" s="13">
        <v>2413</v>
      </c>
      <c r="AR328" s="14">
        <v>0.23117455451235869</v>
      </c>
      <c r="AS328" s="15">
        <v>8.0328905755850721E-2</v>
      </c>
      <c r="AT328" s="16">
        <v>102</v>
      </c>
      <c r="AU328" s="13">
        <v>161</v>
      </c>
      <c r="AV328" s="13">
        <v>766</v>
      </c>
      <c r="AW328" s="14">
        <v>0.22332361516034985</v>
      </c>
      <c r="AX328" s="14">
        <v>2.550018309530943E-2</v>
      </c>
      <c r="AY328" s="16">
        <v>98</v>
      </c>
      <c r="AZ328" s="13">
        <v>78</v>
      </c>
      <c r="BA328" s="13">
        <v>327</v>
      </c>
      <c r="BB328" s="15">
        <v>0.2196104768300873</v>
      </c>
      <c r="BC328" s="14">
        <v>1.0885848397083791E-2</v>
      </c>
      <c r="BD328" s="16">
        <v>96</v>
      </c>
      <c r="BE328" s="13">
        <v>138</v>
      </c>
      <c r="BF328" s="13">
        <v>764</v>
      </c>
      <c r="BG328" s="14">
        <v>0.19435258204019334</v>
      </c>
      <c r="BH328" s="14">
        <v>2.5433602982789041E-2</v>
      </c>
      <c r="BI328" s="16">
        <v>85</v>
      </c>
      <c r="BJ328" s="13">
        <v>141</v>
      </c>
      <c r="BK328" s="13">
        <v>842</v>
      </c>
      <c r="BL328" s="14">
        <v>0.25468844525105866</v>
      </c>
      <c r="BM328" s="14">
        <v>2.8030227371084258E-2</v>
      </c>
      <c r="BN328" s="16">
        <v>112</v>
      </c>
    </row>
    <row r="329" spans="1:66" x14ac:dyDescent="0.2">
      <c r="A329" s="8" t="s">
        <v>336</v>
      </c>
      <c r="B329" s="13">
        <v>1345</v>
      </c>
      <c r="C329" s="13">
        <v>5774</v>
      </c>
      <c r="D329" s="14">
        <v>4.3771605312632661E-2</v>
      </c>
      <c r="E329" s="15">
        <v>1</v>
      </c>
      <c r="F329" s="16">
        <v>100</v>
      </c>
      <c r="G329" s="17">
        <v>14</v>
      </c>
      <c r="H329" s="17">
        <v>57</v>
      </c>
      <c r="I329" s="18">
        <v>2.3899371069182392E-2</v>
      </c>
      <c r="J329" s="20">
        <v>9.8718392795289229E-3</v>
      </c>
      <c r="K329" s="19">
        <v>55</v>
      </c>
      <c r="L329" s="17">
        <v>22</v>
      </c>
      <c r="M329" s="17">
        <v>87</v>
      </c>
      <c r="N329" s="18">
        <v>3.5861500412201153E-2</v>
      </c>
      <c r="O329" s="18">
        <v>1.5067544163491514E-2</v>
      </c>
      <c r="P329" s="19">
        <v>82</v>
      </c>
      <c r="Q329" s="13">
        <v>222</v>
      </c>
      <c r="R329" s="13">
        <v>918</v>
      </c>
      <c r="S329" s="14">
        <v>3.5775526110678101E-2</v>
      </c>
      <c r="T329" s="14">
        <v>0.1589885694492553</v>
      </c>
      <c r="U329" s="16">
        <v>82</v>
      </c>
      <c r="V329" s="13">
        <v>50</v>
      </c>
      <c r="W329" s="13">
        <v>220</v>
      </c>
      <c r="X329" s="14">
        <v>3.110419906687403E-2</v>
      </c>
      <c r="Y329" s="14">
        <v>3.8101835815725668E-2</v>
      </c>
      <c r="Z329" s="16">
        <v>71</v>
      </c>
      <c r="AA329" s="17">
        <v>11</v>
      </c>
      <c r="AB329" s="17">
        <v>34</v>
      </c>
      <c r="AC329" s="18">
        <v>1.3643659711075442E-2</v>
      </c>
      <c r="AD329" s="18">
        <v>5.888465535157603E-3</v>
      </c>
      <c r="AE329" s="19">
        <v>31</v>
      </c>
      <c r="AF329" s="17">
        <v>15</v>
      </c>
      <c r="AG329" s="17">
        <v>32</v>
      </c>
      <c r="AH329" s="18">
        <v>1.7158176943699734E-2</v>
      </c>
      <c r="AI329" s="18">
        <v>5.5420852095600971E-3</v>
      </c>
      <c r="AJ329" s="19">
        <v>39</v>
      </c>
      <c r="AK329" s="17">
        <v>19</v>
      </c>
      <c r="AL329" s="17">
        <v>86</v>
      </c>
      <c r="AM329" s="18">
        <v>4.3216080402010047E-2</v>
      </c>
      <c r="AN329" s="18">
        <v>1.489435400069276E-2</v>
      </c>
      <c r="AO329" s="19">
        <v>99</v>
      </c>
      <c r="AP329" s="13">
        <v>96</v>
      </c>
      <c r="AQ329" s="13">
        <v>333</v>
      </c>
      <c r="AR329" s="14">
        <v>3.1902663345468478E-2</v>
      </c>
      <c r="AS329" s="14">
        <v>5.767232421198476E-2</v>
      </c>
      <c r="AT329" s="16">
        <v>73</v>
      </c>
      <c r="AU329" s="17">
        <v>36</v>
      </c>
      <c r="AV329" s="17">
        <v>172</v>
      </c>
      <c r="AW329" s="20">
        <v>5.0145772594752183E-2</v>
      </c>
      <c r="AX329" s="20">
        <v>2.9788708001385521E-2</v>
      </c>
      <c r="AY329" s="19">
        <v>115</v>
      </c>
      <c r="AZ329" s="17">
        <v>10</v>
      </c>
      <c r="BA329" s="17">
        <v>29</v>
      </c>
      <c r="BB329" s="18">
        <v>1.9476158495634655E-2</v>
      </c>
      <c r="BC329" s="18">
        <v>5.0225147211638375E-3</v>
      </c>
      <c r="BD329" s="19">
        <v>44</v>
      </c>
      <c r="BE329" s="17">
        <v>22</v>
      </c>
      <c r="BF329" s="17">
        <v>166</v>
      </c>
      <c r="BG329" s="18">
        <v>4.2228440600356146E-2</v>
      </c>
      <c r="BH329" s="18">
        <v>2.8749567024593001E-2</v>
      </c>
      <c r="BI329" s="19">
        <v>96</v>
      </c>
      <c r="BJ329" s="17">
        <v>33</v>
      </c>
      <c r="BK329" s="17">
        <v>173</v>
      </c>
      <c r="BL329" s="18">
        <v>5.2329098608590439E-2</v>
      </c>
      <c r="BM329" s="20">
        <v>2.9961898164184275E-2</v>
      </c>
      <c r="BN329" s="19">
        <v>120</v>
      </c>
    </row>
    <row r="330" spans="1:66" x14ac:dyDescent="0.2">
      <c r="A330" s="8" t="s">
        <v>337</v>
      </c>
      <c r="B330" s="13">
        <v>5207</v>
      </c>
      <c r="C330" s="13">
        <v>24266</v>
      </c>
      <c r="D330" s="14">
        <v>0.18395597064709807</v>
      </c>
      <c r="E330" s="15">
        <v>1</v>
      </c>
      <c r="F330" s="16">
        <v>100</v>
      </c>
      <c r="G330" s="13">
        <v>79</v>
      </c>
      <c r="H330" s="13">
        <v>467</v>
      </c>
      <c r="I330" s="14">
        <v>0.19580712788259957</v>
      </c>
      <c r="J330" s="14">
        <v>1.9245034204236379E-2</v>
      </c>
      <c r="K330" s="16">
        <v>106</v>
      </c>
      <c r="L330" s="13">
        <v>61</v>
      </c>
      <c r="M330" s="13">
        <v>350</v>
      </c>
      <c r="N330" s="14">
        <v>0.14427040395713109</v>
      </c>
      <c r="O330" s="14">
        <v>1.44234731723399E-2</v>
      </c>
      <c r="P330" s="16">
        <v>78</v>
      </c>
      <c r="Q330" s="13">
        <v>886</v>
      </c>
      <c r="R330" s="13">
        <v>4500</v>
      </c>
      <c r="S330" s="14">
        <v>0.17537022603273578</v>
      </c>
      <c r="T330" s="14">
        <v>0.18544465507294156</v>
      </c>
      <c r="U330" s="16">
        <v>95</v>
      </c>
      <c r="V330" s="13">
        <v>207</v>
      </c>
      <c r="W330" s="13">
        <v>1157</v>
      </c>
      <c r="X330" s="14">
        <v>0.16357981054715115</v>
      </c>
      <c r="Y330" s="14">
        <v>4.7679881315420752E-2</v>
      </c>
      <c r="Z330" s="16">
        <v>89</v>
      </c>
      <c r="AA330" s="13">
        <v>84</v>
      </c>
      <c r="AB330" s="13">
        <v>370</v>
      </c>
      <c r="AC330" s="14">
        <v>0.14847512038523275</v>
      </c>
      <c r="AD330" s="14">
        <v>1.5247671639330751E-2</v>
      </c>
      <c r="AE330" s="16">
        <v>81</v>
      </c>
      <c r="AF330" s="13">
        <v>74</v>
      </c>
      <c r="AG330" s="13">
        <v>414</v>
      </c>
      <c r="AH330" s="14">
        <v>0.22198391420911529</v>
      </c>
      <c r="AI330" s="14">
        <v>1.7060908266710625E-2</v>
      </c>
      <c r="AJ330" s="16">
        <v>121</v>
      </c>
      <c r="AK330" s="13">
        <v>66</v>
      </c>
      <c r="AL330" s="13">
        <v>297</v>
      </c>
      <c r="AM330" s="14">
        <v>0.1492462311557789</v>
      </c>
      <c r="AN330" s="14">
        <v>1.2239347234814143E-2</v>
      </c>
      <c r="AO330" s="16">
        <v>81</v>
      </c>
      <c r="AP330" s="13">
        <v>386</v>
      </c>
      <c r="AQ330" s="13">
        <v>2079</v>
      </c>
      <c r="AR330" s="14">
        <v>0.19917608737305997</v>
      </c>
      <c r="AS330" s="14">
        <v>8.5675430643699008E-2</v>
      </c>
      <c r="AT330" s="16">
        <v>108</v>
      </c>
      <c r="AU330" s="13">
        <v>125</v>
      </c>
      <c r="AV330" s="13">
        <v>594</v>
      </c>
      <c r="AW330" s="14">
        <v>0.17317784256559768</v>
      </c>
      <c r="AX330" s="14">
        <v>2.4478694469628286E-2</v>
      </c>
      <c r="AY330" s="16">
        <v>94</v>
      </c>
      <c r="AZ330" s="13">
        <v>68</v>
      </c>
      <c r="BA330" s="13">
        <v>298</v>
      </c>
      <c r="BB330" s="15">
        <v>0.20013431833445267</v>
      </c>
      <c r="BC330" s="14">
        <v>1.2280557158163686E-2</v>
      </c>
      <c r="BD330" s="16">
        <v>109</v>
      </c>
      <c r="BE330" s="13">
        <v>116</v>
      </c>
      <c r="BF330" s="13">
        <v>598</v>
      </c>
      <c r="BG330" s="14">
        <v>0.15212414143983718</v>
      </c>
      <c r="BH330" s="14">
        <v>2.4643534163026455E-2</v>
      </c>
      <c r="BI330" s="16">
        <v>83</v>
      </c>
      <c r="BJ330" s="13">
        <v>108</v>
      </c>
      <c r="BK330" s="13">
        <v>669</v>
      </c>
      <c r="BL330" s="14">
        <v>0.20235934664246824</v>
      </c>
      <c r="BM330" s="14">
        <v>2.756943872084398E-2</v>
      </c>
      <c r="BN330" s="16">
        <v>110</v>
      </c>
    </row>
    <row r="331" spans="1:66" x14ac:dyDescent="0.2">
      <c r="A331" s="8" t="s">
        <v>338</v>
      </c>
      <c r="B331" s="13">
        <v>9084</v>
      </c>
      <c r="C331" s="13">
        <v>45289</v>
      </c>
      <c r="D331" s="14">
        <v>0.34332736976165928</v>
      </c>
      <c r="E331" s="15">
        <v>1</v>
      </c>
      <c r="F331" s="16">
        <v>100</v>
      </c>
      <c r="G331" s="13">
        <v>149</v>
      </c>
      <c r="H331" s="13">
        <v>846</v>
      </c>
      <c r="I331" s="14">
        <v>0.35471698113207545</v>
      </c>
      <c r="J331" s="14">
        <v>1.8680032679016981E-2</v>
      </c>
      <c r="K331" s="16">
        <v>103</v>
      </c>
      <c r="L331" s="13">
        <v>175</v>
      </c>
      <c r="M331" s="13">
        <v>897</v>
      </c>
      <c r="N331" s="15">
        <v>0.3697444352844188</v>
      </c>
      <c r="O331" s="15">
        <v>1.9806133939808783E-2</v>
      </c>
      <c r="P331" s="16">
        <v>108</v>
      </c>
      <c r="Q331" s="13">
        <v>1654</v>
      </c>
      <c r="R331" s="13">
        <v>8640</v>
      </c>
      <c r="S331" s="14">
        <v>0.33671083398285268</v>
      </c>
      <c r="T331" s="14">
        <v>0.19077480182825851</v>
      </c>
      <c r="U331" s="16">
        <v>98</v>
      </c>
      <c r="V331" s="13">
        <v>468</v>
      </c>
      <c r="W331" s="13">
        <v>2601</v>
      </c>
      <c r="X331" s="14">
        <v>0.36773646260426973</v>
      </c>
      <c r="Y331" s="14">
        <v>5.743116430038199E-2</v>
      </c>
      <c r="Z331" s="16">
        <v>107</v>
      </c>
      <c r="AA331" s="13">
        <v>174</v>
      </c>
      <c r="AB331" s="13">
        <v>888</v>
      </c>
      <c r="AC331" s="14">
        <v>0.3563402889245586</v>
      </c>
      <c r="AD331" s="15">
        <v>1.9607410187904347E-2</v>
      </c>
      <c r="AE331" s="16">
        <v>104</v>
      </c>
      <c r="AF331" s="13">
        <v>104</v>
      </c>
      <c r="AG331" s="13">
        <v>574</v>
      </c>
      <c r="AH331" s="14">
        <v>0.30777479892761395</v>
      </c>
      <c r="AI331" s="14">
        <v>1.267415928812736E-2</v>
      </c>
      <c r="AJ331" s="16">
        <v>90</v>
      </c>
      <c r="AK331" s="13">
        <v>122</v>
      </c>
      <c r="AL331" s="13">
        <v>727</v>
      </c>
      <c r="AM331" s="14">
        <v>0.36532663316582914</v>
      </c>
      <c r="AN331" s="14">
        <v>1.605246307050277E-2</v>
      </c>
      <c r="AO331" s="16">
        <v>106</v>
      </c>
      <c r="AP331" s="13">
        <v>684</v>
      </c>
      <c r="AQ331" s="13">
        <v>3560</v>
      </c>
      <c r="AR331" s="14">
        <v>0.34106150603563901</v>
      </c>
      <c r="AS331" s="14">
        <v>7.8606284086643552E-2</v>
      </c>
      <c r="AT331" s="16">
        <v>99</v>
      </c>
      <c r="AU331" s="13">
        <v>224</v>
      </c>
      <c r="AV331" s="13">
        <v>1123</v>
      </c>
      <c r="AW331" s="14">
        <v>0.32740524781341107</v>
      </c>
      <c r="AX331" s="14">
        <v>2.4796308154297952E-2</v>
      </c>
      <c r="AY331" s="16">
        <v>95</v>
      </c>
      <c r="AZ331" s="13">
        <v>107</v>
      </c>
      <c r="BA331" s="13">
        <v>595</v>
      </c>
      <c r="BB331" s="15">
        <v>0.39959704499664206</v>
      </c>
      <c r="BC331" s="14">
        <v>1.3137848042571044E-2</v>
      </c>
      <c r="BD331" s="16">
        <v>116</v>
      </c>
      <c r="BE331" s="13">
        <v>249</v>
      </c>
      <c r="BF331" s="13">
        <v>1397</v>
      </c>
      <c r="BG331" s="14">
        <v>0.35538031035359957</v>
      </c>
      <c r="BH331" s="14">
        <v>3.0846342378944114E-2</v>
      </c>
      <c r="BI331" s="16">
        <v>104</v>
      </c>
      <c r="BJ331" s="13">
        <v>204</v>
      </c>
      <c r="BK331" s="13">
        <v>996</v>
      </c>
      <c r="BL331" s="14">
        <v>0.30127041742286753</v>
      </c>
      <c r="BM331" s="14">
        <v>2.1992095210757578E-2</v>
      </c>
      <c r="BN331" s="16">
        <v>88</v>
      </c>
    </row>
    <row r="332" spans="1:66" x14ac:dyDescent="0.2">
      <c r="A332" s="8" t="s">
        <v>339</v>
      </c>
      <c r="B332" s="13">
        <v>11019</v>
      </c>
      <c r="C332" s="13">
        <v>56584</v>
      </c>
      <c r="D332" s="14">
        <v>0.42895263509006004</v>
      </c>
      <c r="E332" s="15">
        <v>1</v>
      </c>
      <c r="F332" s="16">
        <v>100</v>
      </c>
      <c r="G332" s="13">
        <v>180</v>
      </c>
      <c r="H332" s="13">
        <v>1015</v>
      </c>
      <c r="I332" s="14">
        <v>0.42557651991614254</v>
      </c>
      <c r="J332" s="14">
        <v>1.7937932984589282E-2</v>
      </c>
      <c r="K332" s="16">
        <v>99</v>
      </c>
      <c r="L332" s="13">
        <v>217</v>
      </c>
      <c r="M332" s="13">
        <v>1091</v>
      </c>
      <c r="N332" s="15">
        <v>0.44971145919208572</v>
      </c>
      <c r="O332" s="14">
        <v>1.9281068853386117E-2</v>
      </c>
      <c r="P332" s="16">
        <v>105</v>
      </c>
      <c r="Q332" s="13">
        <v>2049</v>
      </c>
      <c r="R332" s="13">
        <v>11602</v>
      </c>
      <c r="S332" s="14">
        <v>0.45214341387373341</v>
      </c>
      <c r="T332" s="14">
        <v>0.20504029407606392</v>
      </c>
      <c r="U332" s="16">
        <v>105</v>
      </c>
      <c r="V332" s="13">
        <v>554</v>
      </c>
      <c r="W332" s="13">
        <v>3096</v>
      </c>
      <c r="X332" s="14">
        <v>0.43772091050473633</v>
      </c>
      <c r="Y332" s="14">
        <v>5.4715113813092041E-2</v>
      </c>
      <c r="Z332" s="16">
        <v>102</v>
      </c>
      <c r="AA332" s="13">
        <v>216</v>
      </c>
      <c r="AB332" s="13">
        <v>1201</v>
      </c>
      <c r="AC332" s="14">
        <v>0.4819422150882825</v>
      </c>
      <c r="AD332" s="14">
        <v>2.1225081295065742E-2</v>
      </c>
      <c r="AE332" s="16">
        <v>112</v>
      </c>
      <c r="AF332" s="13">
        <v>134</v>
      </c>
      <c r="AG332" s="13">
        <v>846</v>
      </c>
      <c r="AH332" s="14">
        <v>0.45361930294906166</v>
      </c>
      <c r="AI332" s="14">
        <v>1.495122296055422E-2</v>
      </c>
      <c r="AJ332" s="16">
        <v>106</v>
      </c>
      <c r="AK332" s="13">
        <v>144</v>
      </c>
      <c r="AL332" s="13">
        <v>881</v>
      </c>
      <c r="AM332" s="14">
        <v>0.44271356783919597</v>
      </c>
      <c r="AN332" s="14">
        <v>1.556977237381592E-2</v>
      </c>
      <c r="AO332" s="16">
        <v>103</v>
      </c>
      <c r="AP332" s="13">
        <v>802</v>
      </c>
      <c r="AQ332" s="13">
        <v>4465</v>
      </c>
      <c r="AR332" s="14">
        <v>0.42776393945200231</v>
      </c>
      <c r="AS332" s="14">
        <v>7.8909232291813944E-2</v>
      </c>
      <c r="AT332" s="16">
        <v>100</v>
      </c>
      <c r="AU332" s="13">
        <v>289</v>
      </c>
      <c r="AV332" s="13">
        <v>1541</v>
      </c>
      <c r="AW332" s="14">
        <v>0.44927113702623905</v>
      </c>
      <c r="AX332" s="14">
        <v>2.7233847023893681E-2</v>
      </c>
      <c r="AY332" s="16">
        <v>105</v>
      </c>
      <c r="AZ332" s="13">
        <v>123</v>
      </c>
      <c r="BA332" s="13">
        <v>567</v>
      </c>
      <c r="BB332" s="14">
        <v>0.38079247817327067</v>
      </c>
      <c r="BC332" s="15">
        <v>1.002050049483953E-2</v>
      </c>
      <c r="BD332" s="16">
        <v>89</v>
      </c>
      <c r="BE332" s="13">
        <v>284</v>
      </c>
      <c r="BF332" s="13">
        <v>1770</v>
      </c>
      <c r="BG332" s="15">
        <v>0.45026710760620708</v>
      </c>
      <c r="BH332" s="14">
        <v>3.1280927470663085E-2</v>
      </c>
      <c r="BI332" s="16">
        <v>105</v>
      </c>
      <c r="BJ332" s="13">
        <v>249</v>
      </c>
      <c r="BK332" s="13">
        <v>1467</v>
      </c>
      <c r="BL332" s="14">
        <v>0.44373865698729581</v>
      </c>
      <c r="BM332" s="14">
        <v>2.5926056835854659E-2</v>
      </c>
      <c r="BN332" s="16">
        <v>103</v>
      </c>
    </row>
    <row r="333" spans="1:66" x14ac:dyDescent="0.2">
      <c r="A333" s="8" t="s">
        <v>340</v>
      </c>
      <c r="B333" s="13">
        <v>20103</v>
      </c>
      <c r="C333" s="13">
        <v>101873</v>
      </c>
      <c r="D333" s="14">
        <v>0.77228000485171933</v>
      </c>
      <c r="E333" s="15">
        <v>1</v>
      </c>
      <c r="F333" s="16">
        <v>100</v>
      </c>
      <c r="G333" s="13">
        <v>329</v>
      </c>
      <c r="H333" s="13">
        <v>1861</v>
      </c>
      <c r="I333" s="15">
        <v>0.78029350104821804</v>
      </c>
      <c r="J333" s="14">
        <v>1.8267843295083092E-2</v>
      </c>
      <c r="K333" s="16">
        <v>101</v>
      </c>
      <c r="L333" s="13">
        <v>392</v>
      </c>
      <c r="M333" s="13">
        <v>1989</v>
      </c>
      <c r="N333" s="15">
        <v>0.81986809563066776</v>
      </c>
      <c r="O333" s="15">
        <v>1.9524309679699235E-2</v>
      </c>
      <c r="P333" s="16">
        <v>106</v>
      </c>
      <c r="Q333" s="13">
        <v>3703</v>
      </c>
      <c r="R333" s="13">
        <v>20242</v>
      </c>
      <c r="S333" s="14">
        <v>0.78885424785658609</v>
      </c>
      <c r="T333" s="14">
        <v>0.1986983793546867</v>
      </c>
      <c r="U333" s="16">
        <v>102</v>
      </c>
      <c r="V333" s="13">
        <v>1022</v>
      </c>
      <c r="W333" s="13">
        <v>5697</v>
      </c>
      <c r="X333" s="14">
        <v>0.80545737310900611</v>
      </c>
      <c r="Y333" s="14">
        <v>5.5922570259048031E-2</v>
      </c>
      <c r="Z333" s="16">
        <v>104</v>
      </c>
      <c r="AA333" s="13">
        <v>390</v>
      </c>
      <c r="AB333" s="13">
        <v>2088</v>
      </c>
      <c r="AC333" s="14">
        <v>0.8378812199036918</v>
      </c>
      <c r="AD333" s="15">
        <v>2.0496107899050778E-2</v>
      </c>
      <c r="AE333" s="16">
        <v>108</v>
      </c>
      <c r="AF333" s="13">
        <v>238</v>
      </c>
      <c r="AG333" s="13">
        <v>1420</v>
      </c>
      <c r="AH333" s="14">
        <v>0.76139410187667556</v>
      </c>
      <c r="AI333" s="14">
        <v>1.3938923954335301E-2</v>
      </c>
      <c r="AJ333" s="16">
        <v>99</v>
      </c>
      <c r="AK333" s="13">
        <v>266</v>
      </c>
      <c r="AL333" s="13">
        <v>1607</v>
      </c>
      <c r="AM333" s="14">
        <v>0.80753768844221108</v>
      </c>
      <c r="AN333" s="14">
        <v>1.5774542813110443E-2</v>
      </c>
      <c r="AO333" s="16">
        <v>105</v>
      </c>
      <c r="AP333" s="13">
        <v>1486</v>
      </c>
      <c r="AQ333" s="13">
        <v>8025</v>
      </c>
      <c r="AR333" s="14">
        <v>0.76882544548764131</v>
      </c>
      <c r="AS333" s="14">
        <v>7.8774552629254077E-2</v>
      </c>
      <c r="AT333" s="16">
        <v>100</v>
      </c>
      <c r="AU333" s="13">
        <v>513</v>
      </c>
      <c r="AV333" s="13">
        <v>2664</v>
      </c>
      <c r="AW333" s="14">
        <v>0.77667638483965018</v>
      </c>
      <c r="AX333" s="14">
        <v>2.6150206629823407E-2</v>
      </c>
      <c r="AY333" s="16">
        <v>101</v>
      </c>
      <c r="AZ333" s="13">
        <v>230</v>
      </c>
      <c r="BA333" s="13">
        <v>1162</v>
      </c>
      <c r="BB333" s="15">
        <v>0.78038952316991272</v>
      </c>
      <c r="BC333" s="14">
        <v>1.1406358897843394E-2</v>
      </c>
      <c r="BD333" s="16">
        <v>101</v>
      </c>
      <c r="BE333" s="13">
        <v>533</v>
      </c>
      <c r="BF333" s="13">
        <v>3167</v>
      </c>
      <c r="BG333" s="14">
        <v>0.80564741795980666</v>
      </c>
      <c r="BH333" s="14">
        <v>3.1087726875619646E-2</v>
      </c>
      <c r="BI333" s="16">
        <v>104</v>
      </c>
      <c r="BJ333" s="13">
        <v>453</v>
      </c>
      <c r="BK333" s="13">
        <v>2463</v>
      </c>
      <c r="BL333" s="14">
        <v>0.74500907441016329</v>
      </c>
      <c r="BM333" s="14">
        <v>2.4177161760230877E-2</v>
      </c>
      <c r="BN333" s="16">
        <v>96</v>
      </c>
    </row>
    <row r="334" spans="1:66" x14ac:dyDescent="0.2">
      <c r="A334" s="8" t="s">
        <v>341</v>
      </c>
      <c r="B334" s="13">
        <v>11534</v>
      </c>
      <c r="C334" s="13">
        <v>56634</v>
      </c>
      <c r="D334" s="14">
        <v>0.42933167566256292</v>
      </c>
      <c r="E334" s="15">
        <v>1</v>
      </c>
      <c r="F334" s="16">
        <v>100</v>
      </c>
      <c r="G334" s="13">
        <v>206</v>
      </c>
      <c r="H334" s="13">
        <v>1261</v>
      </c>
      <c r="I334" s="14">
        <v>0.52872117400419283</v>
      </c>
      <c r="J334" s="14">
        <v>2.2265776741886498E-2</v>
      </c>
      <c r="K334" s="16">
        <v>123</v>
      </c>
      <c r="L334" s="13">
        <v>223</v>
      </c>
      <c r="M334" s="13">
        <v>1106</v>
      </c>
      <c r="N334" s="14">
        <v>0.45589447650453419</v>
      </c>
      <c r="O334" s="15">
        <v>1.952890489811774E-2</v>
      </c>
      <c r="P334" s="16">
        <v>106</v>
      </c>
      <c r="Q334" s="13">
        <v>2066</v>
      </c>
      <c r="R334" s="13">
        <v>11240</v>
      </c>
      <c r="S334" s="14">
        <v>0.43803585346843338</v>
      </c>
      <c r="T334" s="14">
        <v>0.1984673517674895</v>
      </c>
      <c r="U334" s="16">
        <v>102</v>
      </c>
      <c r="V334" s="13">
        <v>516</v>
      </c>
      <c r="W334" s="13">
        <v>2918</v>
      </c>
      <c r="X334" s="14">
        <v>0.41255478580517463</v>
      </c>
      <c r="Y334" s="14">
        <v>5.1523819613659642E-2</v>
      </c>
      <c r="Z334" s="16">
        <v>96</v>
      </c>
      <c r="AA334" s="13">
        <v>218</v>
      </c>
      <c r="AB334" s="13">
        <v>1181</v>
      </c>
      <c r="AC334" s="14">
        <v>0.47391653290529695</v>
      </c>
      <c r="AD334" s="14">
        <v>2.0853197725747785E-2</v>
      </c>
      <c r="AE334" s="16">
        <v>110</v>
      </c>
      <c r="AF334" s="13">
        <v>172</v>
      </c>
      <c r="AG334" s="13">
        <v>974</v>
      </c>
      <c r="AH334" s="14">
        <v>0.52225201072386063</v>
      </c>
      <c r="AI334" s="14">
        <v>1.7198149521488858E-2</v>
      </c>
      <c r="AJ334" s="16">
        <v>122</v>
      </c>
      <c r="AK334" s="13">
        <v>169</v>
      </c>
      <c r="AL334" s="13">
        <v>990</v>
      </c>
      <c r="AM334" s="14">
        <v>0.49748743718592964</v>
      </c>
      <c r="AN334" s="14">
        <v>1.74806653247166E-2</v>
      </c>
      <c r="AO334" s="16">
        <v>116</v>
      </c>
      <c r="AP334" s="13">
        <v>845</v>
      </c>
      <c r="AQ334" s="13">
        <v>4438</v>
      </c>
      <c r="AR334" s="14">
        <v>0.42517723701858595</v>
      </c>
      <c r="AS334" s="14">
        <v>7.8362820920295229E-2</v>
      </c>
      <c r="AT334" s="16">
        <v>99</v>
      </c>
      <c r="AU334" s="13">
        <v>310</v>
      </c>
      <c r="AV334" s="13">
        <v>1553</v>
      </c>
      <c r="AW334" s="14">
        <v>0.45276967930029155</v>
      </c>
      <c r="AX334" s="14">
        <v>2.7421690150792811E-2</v>
      </c>
      <c r="AY334" s="16">
        <v>105</v>
      </c>
      <c r="AZ334" s="13">
        <v>154</v>
      </c>
      <c r="BA334" s="13">
        <v>718</v>
      </c>
      <c r="BB334" s="14">
        <v>0.48220282068502351</v>
      </c>
      <c r="BC334" s="14">
        <v>1.2677896669844969E-2</v>
      </c>
      <c r="BD334" s="16">
        <v>112</v>
      </c>
      <c r="BE334" s="13">
        <v>272</v>
      </c>
      <c r="BF334" s="13">
        <v>1470</v>
      </c>
      <c r="BG334" s="14">
        <v>0.3739506486899008</v>
      </c>
      <c r="BH334" s="14">
        <v>2.5956139421548893E-2</v>
      </c>
      <c r="BI334" s="16">
        <v>87</v>
      </c>
      <c r="BJ334" s="13">
        <v>259</v>
      </c>
      <c r="BK334" s="13">
        <v>1490</v>
      </c>
      <c r="BL334" s="14">
        <v>0.45069570477918935</v>
      </c>
      <c r="BM334" s="14">
        <v>2.6309284175583571E-2</v>
      </c>
      <c r="BN334" s="16">
        <v>105</v>
      </c>
    </row>
    <row r="335" spans="1:66" x14ac:dyDescent="0.2">
      <c r="A335" s="8" t="s">
        <v>342</v>
      </c>
      <c r="B335" s="13">
        <v>2361</v>
      </c>
      <c r="C335" s="13">
        <v>10686</v>
      </c>
      <c r="D335" s="14">
        <v>8.1008551155315661E-2</v>
      </c>
      <c r="E335" s="15">
        <v>1</v>
      </c>
      <c r="F335" s="16">
        <v>100</v>
      </c>
      <c r="G335" s="17">
        <v>47</v>
      </c>
      <c r="H335" s="17">
        <v>256</v>
      </c>
      <c r="I335" s="18">
        <v>0.10733752620545073</v>
      </c>
      <c r="J335" s="18">
        <v>2.395657870110425E-2</v>
      </c>
      <c r="K335" s="19">
        <v>133</v>
      </c>
      <c r="L335" s="13">
        <v>58</v>
      </c>
      <c r="M335" s="13">
        <v>279</v>
      </c>
      <c r="N335" s="14">
        <v>0.11500412201154163</v>
      </c>
      <c r="O335" s="14">
        <v>2.6108927568781585E-2</v>
      </c>
      <c r="P335" s="16">
        <v>142</v>
      </c>
      <c r="Q335" s="13">
        <v>421</v>
      </c>
      <c r="R335" s="13">
        <v>1940</v>
      </c>
      <c r="S335" s="14">
        <v>7.5604053000779423E-2</v>
      </c>
      <c r="T335" s="14">
        <v>0.18154594796930562</v>
      </c>
      <c r="U335" s="16">
        <v>93</v>
      </c>
      <c r="V335" s="13">
        <v>84</v>
      </c>
      <c r="W335" s="13">
        <v>340</v>
      </c>
      <c r="X335" s="14">
        <v>4.8070125830623499E-2</v>
      </c>
      <c r="Y335" s="14">
        <v>3.1817331087404081E-2</v>
      </c>
      <c r="Z335" s="16">
        <v>59</v>
      </c>
      <c r="AA335" s="17">
        <v>40</v>
      </c>
      <c r="AB335" s="17">
        <v>208</v>
      </c>
      <c r="AC335" s="18">
        <v>8.3467094703049763E-2</v>
      </c>
      <c r="AD335" s="18">
        <v>1.9464720194647202E-2</v>
      </c>
      <c r="AE335" s="19">
        <v>103</v>
      </c>
      <c r="AF335" s="17">
        <v>32</v>
      </c>
      <c r="AG335" s="17">
        <v>167</v>
      </c>
      <c r="AH335" s="20">
        <v>8.9544235924932977E-2</v>
      </c>
      <c r="AI335" s="18">
        <v>1.5627924387048475E-2</v>
      </c>
      <c r="AJ335" s="19">
        <v>111</v>
      </c>
      <c r="AK335" s="17">
        <v>39</v>
      </c>
      <c r="AL335" s="17">
        <v>223</v>
      </c>
      <c r="AM335" s="18">
        <v>0.11206030150753769</v>
      </c>
      <c r="AN335" s="18">
        <v>2.086842597791503E-2</v>
      </c>
      <c r="AO335" s="19">
        <v>138</v>
      </c>
      <c r="AP335" s="13">
        <v>164</v>
      </c>
      <c r="AQ335" s="13">
        <v>787</v>
      </c>
      <c r="AR335" s="14">
        <v>7.5397585744395479E-2</v>
      </c>
      <c r="AS335" s="14">
        <v>7.3647763428785332E-2</v>
      </c>
      <c r="AT335" s="16">
        <v>93</v>
      </c>
      <c r="AU335" s="13">
        <v>66</v>
      </c>
      <c r="AV335" s="13">
        <v>254</v>
      </c>
      <c r="AW335" s="14">
        <v>7.4052478134110783E-2</v>
      </c>
      <c r="AX335" s="14">
        <v>2.3769417930001872E-2</v>
      </c>
      <c r="AY335" s="16">
        <v>91</v>
      </c>
      <c r="AZ335" s="17">
        <v>22</v>
      </c>
      <c r="BA335" s="17">
        <v>98</v>
      </c>
      <c r="BB335" s="18">
        <v>6.5815983881799864E-2</v>
      </c>
      <c r="BC335" s="18">
        <v>9.1708777840164707E-3</v>
      </c>
      <c r="BD335" s="19">
        <v>81</v>
      </c>
      <c r="BE335" s="17">
        <v>46</v>
      </c>
      <c r="BF335" s="17">
        <v>240</v>
      </c>
      <c r="BG335" s="18">
        <v>6.1053167133045025E-2</v>
      </c>
      <c r="BH335" s="18">
        <v>2.2459292532285232E-2</v>
      </c>
      <c r="BI335" s="19">
        <v>75</v>
      </c>
      <c r="BJ335" s="13">
        <v>55</v>
      </c>
      <c r="BK335" s="13">
        <v>244</v>
      </c>
      <c r="BL335" s="14">
        <v>7.3805202661826982E-2</v>
      </c>
      <c r="BM335" s="14">
        <v>2.2833614074489986E-2</v>
      </c>
      <c r="BN335" s="16">
        <v>91</v>
      </c>
    </row>
    <row r="336" spans="1:66" x14ac:dyDescent="0.2">
      <c r="A336" s="8" t="s">
        <v>343</v>
      </c>
      <c r="B336" s="13">
        <v>9173</v>
      </c>
      <c r="C336" s="13">
        <v>45948</v>
      </c>
      <c r="D336" s="14">
        <v>0.34832312450724723</v>
      </c>
      <c r="E336" s="15">
        <v>1</v>
      </c>
      <c r="F336" s="16">
        <v>100</v>
      </c>
      <c r="G336" s="13">
        <v>159</v>
      </c>
      <c r="H336" s="13">
        <v>1005</v>
      </c>
      <c r="I336" s="14">
        <v>0.42138364779874216</v>
      </c>
      <c r="J336" s="14">
        <v>2.1872551580047011E-2</v>
      </c>
      <c r="K336" s="16">
        <v>121</v>
      </c>
      <c r="L336" s="13">
        <v>165</v>
      </c>
      <c r="M336" s="13">
        <v>826</v>
      </c>
      <c r="N336" s="15">
        <v>0.34047815333882936</v>
      </c>
      <c r="O336" s="14">
        <v>1.797684338817794E-2</v>
      </c>
      <c r="P336" s="16">
        <v>98</v>
      </c>
      <c r="Q336" s="13">
        <v>1645</v>
      </c>
      <c r="R336" s="13">
        <v>9300</v>
      </c>
      <c r="S336" s="14">
        <v>0.36243180046765394</v>
      </c>
      <c r="T336" s="14">
        <v>0.20240271611386784</v>
      </c>
      <c r="U336" s="16">
        <v>104</v>
      </c>
      <c r="V336" s="13">
        <v>432</v>
      </c>
      <c r="W336" s="13">
        <v>2578</v>
      </c>
      <c r="X336" s="14">
        <v>0.3644846599745511</v>
      </c>
      <c r="Y336" s="14">
        <v>5.6106903456080784E-2</v>
      </c>
      <c r="Z336" s="16">
        <v>105</v>
      </c>
      <c r="AA336" s="13">
        <v>178</v>
      </c>
      <c r="AB336" s="13">
        <v>973</v>
      </c>
      <c r="AC336" s="15">
        <v>0.3904494382022472</v>
      </c>
      <c r="AD336" s="14">
        <v>2.1176112126751981E-2</v>
      </c>
      <c r="AE336" s="16">
        <v>112</v>
      </c>
      <c r="AF336" s="13">
        <v>140</v>
      </c>
      <c r="AG336" s="13">
        <v>807</v>
      </c>
      <c r="AH336" s="14">
        <v>0.43270777479892764</v>
      </c>
      <c r="AI336" s="14">
        <v>1.7563332462784017E-2</v>
      </c>
      <c r="AJ336" s="16">
        <v>124</v>
      </c>
      <c r="AK336" s="13">
        <v>130</v>
      </c>
      <c r="AL336" s="13">
        <v>766</v>
      </c>
      <c r="AM336" s="14">
        <v>0.3849246231155779</v>
      </c>
      <c r="AN336" s="14">
        <v>1.667101941324976E-2</v>
      </c>
      <c r="AO336" s="16">
        <v>111</v>
      </c>
      <c r="AP336" s="13">
        <v>681</v>
      </c>
      <c r="AQ336" s="13">
        <v>3650</v>
      </c>
      <c r="AR336" s="15">
        <v>0.34968384748036024</v>
      </c>
      <c r="AS336" s="14">
        <v>7.9437625141464269E-2</v>
      </c>
      <c r="AT336" s="16">
        <v>100</v>
      </c>
      <c r="AU336" s="13">
        <v>244</v>
      </c>
      <c r="AV336" s="13">
        <v>1298</v>
      </c>
      <c r="AW336" s="14">
        <v>0.37842565597667638</v>
      </c>
      <c r="AX336" s="14">
        <v>2.8249325324279619E-2</v>
      </c>
      <c r="AY336" s="16">
        <v>109</v>
      </c>
      <c r="AZ336" s="13">
        <v>132</v>
      </c>
      <c r="BA336" s="13">
        <v>620</v>
      </c>
      <c r="BB336" s="14">
        <v>0.41638683680322364</v>
      </c>
      <c r="BC336" s="14">
        <v>1.349351440759119E-2</v>
      </c>
      <c r="BD336" s="16">
        <v>120</v>
      </c>
      <c r="BE336" s="13">
        <v>226</v>
      </c>
      <c r="BF336" s="13">
        <v>1230</v>
      </c>
      <c r="BG336" s="14">
        <v>0.31289748155685576</v>
      </c>
      <c r="BH336" s="14">
        <v>2.6769391486027683E-2</v>
      </c>
      <c r="BI336" s="16">
        <v>90</v>
      </c>
      <c r="BJ336" s="13">
        <v>204</v>
      </c>
      <c r="BK336" s="13">
        <v>1246</v>
      </c>
      <c r="BL336" s="14">
        <v>0.37689050211736236</v>
      </c>
      <c r="BM336" s="14">
        <v>2.7117611212675197E-2</v>
      </c>
      <c r="BN336" s="16">
        <v>108</v>
      </c>
    </row>
    <row r="337" spans="1:66" x14ac:dyDescent="0.2">
      <c r="A337" s="8" t="s">
        <v>344</v>
      </c>
      <c r="B337" s="13">
        <v>10482</v>
      </c>
      <c r="C337" s="13">
        <v>52770</v>
      </c>
      <c r="D337" s="15">
        <v>0.40003942021954031</v>
      </c>
      <c r="E337" s="15">
        <v>1</v>
      </c>
      <c r="F337" s="16">
        <v>100</v>
      </c>
      <c r="G337" s="13">
        <v>158</v>
      </c>
      <c r="H337" s="13">
        <v>838</v>
      </c>
      <c r="I337" s="14">
        <v>0.35136268343815513</v>
      </c>
      <c r="J337" s="14">
        <v>1.5880234981997348E-2</v>
      </c>
      <c r="K337" s="16">
        <v>88</v>
      </c>
      <c r="L337" s="13">
        <v>189</v>
      </c>
      <c r="M337" s="13">
        <v>1018</v>
      </c>
      <c r="N337" s="15">
        <v>0.41962077493816985</v>
      </c>
      <c r="O337" s="14">
        <v>1.9291263975743794E-2</v>
      </c>
      <c r="P337" s="16">
        <v>105</v>
      </c>
      <c r="Q337" s="13">
        <v>1933</v>
      </c>
      <c r="R337" s="13">
        <v>10286</v>
      </c>
      <c r="S337" s="14">
        <v>0.40085736554949336</v>
      </c>
      <c r="T337" s="14">
        <v>0.19492135683153305</v>
      </c>
      <c r="U337" s="16">
        <v>100</v>
      </c>
      <c r="V337" s="13">
        <v>537</v>
      </c>
      <c r="W337" s="13">
        <v>2962</v>
      </c>
      <c r="X337" s="14">
        <v>0.41877562561854942</v>
      </c>
      <c r="Y337" s="14">
        <v>5.6130377108205419E-2</v>
      </c>
      <c r="Z337" s="16">
        <v>105</v>
      </c>
      <c r="AA337" s="13">
        <v>195</v>
      </c>
      <c r="AB337" s="13">
        <v>985</v>
      </c>
      <c r="AC337" s="14">
        <v>0.3952648475120385</v>
      </c>
      <c r="AD337" s="14">
        <v>1.866590866022361E-2</v>
      </c>
      <c r="AE337" s="16">
        <v>99</v>
      </c>
      <c r="AF337" s="13">
        <v>115</v>
      </c>
      <c r="AG337" s="13">
        <v>682</v>
      </c>
      <c r="AH337" s="14">
        <v>0.36568364611260051</v>
      </c>
      <c r="AI337" s="14">
        <v>1.2924009854083761E-2</v>
      </c>
      <c r="AJ337" s="16">
        <v>91</v>
      </c>
      <c r="AK337" s="13">
        <v>127</v>
      </c>
      <c r="AL337" s="13">
        <v>686</v>
      </c>
      <c r="AM337" s="14">
        <v>0.34472361809045227</v>
      </c>
      <c r="AN337" s="14">
        <v>1.2999810498389237E-2</v>
      </c>
      <c r="AO337" s="16">
        <v>86</v>
      </c>
      <c r="AP337" s="13">
        <v>795</v>
      </c>
      <c r="AQ337" s="13">
        <v>4296</v>
      </c>
      <c r="AR337" s="14">
        <v>0.41157309829469246</v>
      </c>
      <c r="AS337" s="14">
        <v>8.140989198408187E-2</v>
      </c>
      <c r="AT337" s="16">
        <v>103</v>
      </c>
      <c r="AU337" s="13">
        <v>257</v>
      </c>
      <c r="AV337" s="13">
        <v>1431</v>
      </c>
      <c r="AW337" s="14">
        <v>0.41720116618075803</v>
      </c>
      <c r="AX337" s="14">
        <v>2.7117680500284253E-2</v>
      </c>
      <c r="AY337" s="16">
        <v>104</v>
      </c>
      <c r="AZ337" s="13">
        <v>103</v>
      </c>
      <c r="BA337" s="13">
        <v>520</v>
      </c>
      <c r="BB337" s="14">
        <v>0.34922766957689727</v>
      </c>
      <c r="BC337" s="15">
        <v>9.8540837597119579E-3</v>
      </c>
      <c r="BD337" s="16">
        <v>87</v>
      </c>
      <c r="BE337" s="13">
        <v>287</v>
      </c>
      <c r="BF337" s="13">
        <v>1793</v>
      </c>
      <c r="BG337" s="14">
        <v>0.4561180361231239</v>
      </c>
      <c r="BH337" s="14">
        <v>3.3977638809929885E-2</v>
      </c>
      <c r="BI337" s="16">
        <v>114</v>
      </c>
      <c r="BJ337" s="13">
        <v>237</v>
      </c>
      <c r="BK337" s="13">
        <v>1295</v>
      </c>
      <c r="BL337" s="14">
        <v>0.39171203871748339</v>
      </c>
      <c r="BM337" s="14">
        <v>2.4540458593898046E-2</v>
      </c>
      <c r="BN337" s="16">
        <v>98</v>
      </c>
    </row>
    <row r="338" spans="1:66" x14ac:dyDescent="0.2">
      <c r="A338" s="8" t="s">
        <v>345</v>
      </c>
      <c r="B338" s="13">
        <v>4639</v>
      </c>
      <c r="C338" s="13">
        <v>22508</v>
      </c>
      <c r="D338" s="14">
        <v>0.17062890411789677</v>
      </c>
      <c r="E338" s="15">
        <v>1</v>
      </c>
      <c r="F338" s="16">
        <v>100</v>
      </c>
      <c r="G338" s="13">
        <v>58</v>
      </c>
      <c r="H338" s="13">
        <v>286</v>
      </c>
      <c r="I338" s="15">
        <v>0.119916142557652</v>
      </c>
      <c r="J338" s="14">
        <v>1.2706593211302648E-2</v>
      </c>
      <c r="K338" s="16">
        <v>70</v>
      </c>
      <c r="L338" s="13">
        <v>63</v>
      </c>
      <c r="M338" s="13">
        <v>302</v>
      </c>
      <c r="N338" s="14">
        <v>0.12448474855729597</v>
      </c>
      <c r="O338" s="14">
        <v>1.3417451572774125E-2</v>
      </c>
      <c r="P338" s="16">
        <v>73</v>
      </c>
      <c r="Q338" s="13">
        <v>812</v>
      </c>
      <c r="R338" s="13">
        <v>4133</v>
      </c>
      <c r="S338" s="14">
        <v>0.16106780982073265</v>
      </c>
      <c r="T338" s="14">
        <v>0.18362360049760085</v>
      </c>
      <c r="U338" s="16">
        <v>94</v>
      </c>
      <c r="V338" s="13">
        <v>226</v>
      </c>
      <c r="W338" s="13">
        <v>1193</v>
      </c>
      <c r="X338" s="14">
        <v>0.16866958857627598</v>
      </c>
      <c r="Y338" s="14">
        <v>5.3003376577216987E-2</v>
      </c>
      <c r="Z338" s="16">
        <v>99</v>
      </c>
      <c r="AA338" s="13">
        <v>72</v>
      </c>
      <c r="AB338" s="13">
        <v>326</v>
      </c>
      <c r="AC338" s="14">
        <v>0.13081861958266452</v>
      </c>
      <c r="AD338" s="14">
        <v>1.4483739114981339E-2</v>
      </c>
      <c r="AE338" s="16">
        <v>77</v>
      </c>
      <c r="AF338" s="17">
        <v>40</v>
      </c>
      <c r="AG338" s="17">
        <v>209</v>
      </c>
      <c r="AH338" s="18">
        <v>0.11206434316353887</v>
      </c>
      <c r="AI338" s="18">
        <v>9.2855873467211653E-3</v>
      </c>
      <c r="AJ338" s="19">
        <v>66</v>
      </c>
      <c r="AK338" s="13">
        <v>55</v>
      </c>
      <c r="AL338" s="13">
        <v>314</v>
      </c>
      <c r="AM338" s="14">
        <v>0.1577889447236181</v>
      </c>
      <c r="AN338" s="14">
        <v>1.3950595343877732E-2</v>
      </c>
      <c r="AO338" s="16">
        <v>92</v>
      </c>
      <c r="AP338" s="13">
        <v>328</v>
      </c>
      <c r="AQ338" s="13">
        <v>1705</v>
      </c>
      <c r="AR338" s="14">
        <v>0.16334546848055184</v>
      </c>
      <c r="AS338" s="14">
        <v>7.5750844144304247E-2</v>
      </c>
      <c r="AT338" s="16">
        <v>96</v>
      </c>
      <c r="AU338" s="13">
        <v>107</v>
      </c>
      <c r="AV338" s="13">
        <v>447</v>
      </c>
      <c r="AW338" s="15">
        <v>0.13032069970845481</v>
      </c>
      <c r="AX338" s="15">
        <v>1.9859605473609383E-2</v>
      </c>
      <c r="AY338" s="16">
        <v>76</v>
      </c>
      <c r="AZ338" s="13">
        <v>51</v>
      </c>
      <c r="BA338" s="13">
        <v>251</v>
      </c>
      <c r="BB338" s="14">
        <v>0.16856950973807924</v>
      </c>
      <c r="BC338" s="14">
        <v>1.1151590545583793E-2</v>
      </c>
      <c r="BD338" s="16">
        <v>99</v>
      </c>
      <c r="BE338" s="13">
        <v>112</v>
      </c>
      <c r="BF338" s="13">
        <v>668</v>
      </c>
      <c r="BG338" s="15">
        <v>0.16993131518697532</v>
      </c>
      <c r="BH338" s="15">
        <v>2.9678336591434158E-2</v>
      </c>
      <c r="BI338" s="16">
        <v>100</v>
      </c>
      <c r="BJ338" s="13">
        <v>98</v>
      </c>
      <c r="BK338" s="13">
        <v>521</v>
      </c>
      <c r="BL338" s="14">
        <v>0.15759225650332728</v>
      </c>
      <c r="BM338" s="14">
        <v>2.3147325395414965E-2</v>
      </c>
      <c r="BN338" s="16">
        <v>92</v>
      </c>
    </row>
    <row r="339" spans="1:66" x14ac:dyDescent="0.2">
      <c r="A339" s="8" t="s">
        <v>346</v>
      </c>
      <c r="B339" s="13">
        <v>15121</v>
      </c>
      <c r="C339" s="13">
        <v>75278</v>
      </c>
      <c r="D339" s="14">
        <v>0.57066832433743708</v>
      </c>
      <c r="E339" s="15">
        <v>1</v>
      </c>
      <c r="F339" s="16">
        <v>100</v>
      </c>
      <c r="G339" s="13">
        <v>216</v>
      </c>
      <c r="H339" s="13">
        <v>1124</v>
      </c>
      <c r="I339" s="14">
        <v>0.47127882599580712</v>
      </c>
      <c r="J339" s="14">
        <v>1.4931321235952071E-2</v>
      </c>
      <c r="K339" s="16">
        <v>83</v>
      </c>
      <c r="L339" s="13">
        <v>252</v>
      </c>
      <c r="M339" s="13">
        <v>1320</v>
      </c>
      <c r="N339" s="14">
        <v>0.54410552349546581</v>
      </c>
      <c r="O339" s="14">
        <v>1.7535003586705279E-2</v>
      </c>
      <c r="P339" s="16">
        <v>95</v>
      </c>
      <c r="Q339" s="13">
        <v>2745</v>
      </c>
      <c r="R339" s="13">
        <v>14419</v>
      </c>
      <c r="S339" s="14">
        <v>0.56192517537022602</v>
      </c>
      <c r="T339" s="14">
        <v>0.19154334599750258</v>
      </c>
      <c r="U339" s="16">
        <v>98</v>
      </c>
      <c r="V339" s="13">
        <v>763</v>
      </c>
      <c r="W339" s="13">
        <v>4155</v>
      </c>
      <c r="X339" s="14">
        <v>0.58744521419482543</v>
      </c>
      <c r="Y339" s="14">
        <v>5.5195409017242757E-2</v>
      </c>
      <c r="Z339" s="16">
        <v>103</v>
      </c>
      <c r="AA339" s="13">
        <v>267</v>
      </c>
      <c r="AB339" s="13">
        <v>1312</v>
      </c>
      <c r="AC339" s="14">
        <v>0.5264847512038523</v>
      </c>
      <c r="AD339" s="14">
        <v>1.7428730837694945E-2</v>
      </c>
      <c r="AE339" s="16">
        <v>92</v>
      </c>
      <c r="AF339" s="13">
        <v>155</v>
      </c>
      <c r="AG339" s="13">
        <v>891</v>
      </c>
      <c r="AH339" s="14">
        <v>0.47774798927613943</v>
      </c>
      <c r="AI339" s="14">
        <v>1.1836127421026063E-2</v>
      </c>
      <c r="AJ339" s="16">
        <v>84</v>
      </c>
      <c r="AK339" s="13">
        <v>182</v>
      </c>
      <c r="AL339" s="13">
        <v>1000</v>
      </c>
      <c r="AM339" s="14">
        <v>0.50251256281407031</v>
      </c>
      <c r="AN339" s="14">
        <v>1.3284093626291878E-2</v>
      </c>
      <c r="AO339" s="16">
        <v>88</v>
      </c>
      <c r="AP339" s="13">
        <v>1123</v>
      </c>
      <c r="AQ339" s="13">
        <v>6000</v>
      </c>
      <c r="AR339" s="14">
        <v>0.5748227629814141</v>
      </c>
      <c r="AS339" s="15">
        <v>7.9704561757751272E-2</v>
      </c>
      <c r="AT339" s="16">
        <v>101</v>
      </c>
      <c r="AU339" s="13">
        <v>364</v>
      </c>
      <c r="AV339" s="13">
        <v>1877</v>
      </c>
      <c r="AW339" s="14">
        <v>0.54723032069970845</v>
      </c>
      <c r="AX339" s="14">
        <v>2.4934243736549854E-2</v>
      </c>
      <c r="AY339" s="16">
        <v>96</v>
      </c>
      <c r="AZ339" s="13">
        <v>154</v>
      </c>
      <c r="BA339" s="13">
        <v>771</v>
      </c>
      <c r="BB339" s="14">
        <v>0.51779717931497649</v>
      </c>
      <c r="BC339" s="15">
        <v>1.0242036185871039E-2</v>
      </c>
      <c r="BD339" s="16">
        <v>91</v>
      </c>
      <c r="BE339" s="13">
        <v>399</v>
      </c>
      <c r="BF339" s="13">
        <v>2461</v>
      </c>
      <c r="BG339" s="14">
        <v>0.6260493513100992</v>
      </c>
      <c r="BH339" s="14">
        <v>3.2692154414304314E-2</v>
      </c>
      <c r="BI339" s="16">
        <v>110</v>
      </c>
      <c r="BJ339" s="13">
        <v>335</v>
      </c>
      <c r="BK339" s="13">
        <v>1816</v>
      </c>
      <c r="BL339" s="14">
        <v>0.5493042952208107</v>
      </c>
      <c r="BM339" s="14">
        <v>2.4123914025346051E-2</v>
      </c>
      <c r="BN339" s="16">
        <v>96</v>
      </c>
    </row>
    <row r="340" spans="1:66" x14ac:dyDescent="0.2">
      <c r="A340" s="8" t="s">
        <v>347</v>
      </c>
      <c r="B340" s="13">
        <v>7790</v>
      </c>
      <c r="C340" s="13">
        <v>35293</v>
      </c>
      <c r="D340" s="14">
        <v>0.26754957850688338</v>
      </c>
      <c r="E340" s="15">
        <v>1</v>
      </c>
      <c r="F340" s="16">
        <v>100</v>
      </c>
      <c r="G340" s="13">
        <v>121</v>
      </c>
      <c r="H340" s="13">
        <v>729</v>
      </c>
      <c r="I340" s="14">
        <v>0.30566037735849055</v>
      </c>
      <c r="J340" s="14">
        <v>2.065565409571303E-2</v>
      </c>
      <c r="K340" s="16">
        <v>114</v>
      </c>
      <c r="L340" s="13">
        <v>141</v>
      </c>
      <c r="M340" s="13">
        <v>732</v>
      </c>
      <c r="N340" s="14">
        <v>0.30173124484748559</v>
      </c>
      <c r="O340" s="14">
        <v>2.0740656787464937E-2</v>
      </c>
      <c r="P340" s="16">
        <v>113</v>
      </c>
      <c r="Q340" s="13">
        <v>1355</v>
      </c>
      <c r="R340" s="13">
        <v>6711</v>
      </c>
      <c r="S340" s="14">
        <v>0.26153546375681996</v>
      </c>
      <c r="T340" s="15">
        <v>0.19015102144901255</v>
      </c>
      <c r="U340" s="16">
        <v>98</v>
      </c>
      <c r="V340" s="13">
        <v>312</v>
      </c>
      <c r="W340" s="13">
        <v>1579</v>
      </c>
      <c r="X340" s="14">
        <v>0.22324331966633679</v>
      </c>
      <c r="Y340" s="14">
        <v>4.473975009208625E-2</v>
      </c>
      <c r="Z340" s="16">
        <v>83</v>
      </c>
      <c r="AA340" s="13">
        <v>131</v>
      </c>
      <c r="AB340" s="13">
        <v>573</v>
      </c>
      <c r="AC340" s="15">
        <v>0.22993579454253613</v>
      </c>
      <c r="AD340" s="14">
        <v>1.6235514124613947E-2</v>
      </c>
      <c r="AE340" s="16">
        <v>86</v>
      </c>
      <c r="AF340" s="13">
        <v>97</v>
      </c>
      <c r="AG340" s="13">
        <v>463</v>
      </c>
      <c r="AH340" s="14">
        <v>0.24825737265415548</v>
      </c>
      <c r="AI340" s="14">
        <v>1.3118748760377412E-2</v>
      </c>
      <c r="AJ340" s="16">
        <v>93</v>
      </c>
      <c r="AK340" s="13">
        <v>125</v>
      </c>
      <c r="AL340" s="13">
        <v>670</v>
      </c>
      <c r="AM340" s="14">
        <v>0.33668341708542715</v>
      </c>
      <c r="AN340" s="14">
        <v>1.8983934491258889E-2</v>
      </c>
      <c r="AO340" s="16">
        <v>126</v>
      </c>
      <c r="AP340" s="13">
        <v>549</v>
      </c>
      <c r="AQ340" s="13">
        <v>2422</v>
      </c>
      <c r="AR340" s="14">
        <v>0.23203678865683081</v>
      </c>
      <c r="AS340" s="14">
        <v>6.8625506474371684E-2</v>
      </c>
      <c r="AT340" s="16">
        <v>87</v>
      </c>
      <c r="AU340" s="13">
        <v>189</v>
      </c>
      <c r="AV340" s="13">
        <v>871</v>
      </c>
      <c r="AW340" s="14">
        <v>0.25393586005830904</v>
      </c>
      <c r="AX340" s="14">
        <v>2.4679114838636558E-2</v>
      </c>
      <c r="AY340" s="16">
        <v>95</v>
      </c>
      <c r="AZ340" s="13">
        <v>107</v>
      </c>
      <c r="BA340" s="13">
        <v>486</v>
      </c>
      <c r="BB340" s="14">
        <v>0.32639355271994624</v>
      </c>
      <c r="BC340" s="14">
        <v>1.3770436063808688E-2</v>
      </c>
      <c r="BD340" s="16">
        <v>122</v>
      </c>
      <c r="BE340" s="13">
        <v>178</v>
      </c>
      <c r="BF340" s="13">
        <v>966</v>
      </c>
      <c r="BG340" s="14">
        <v>0.24573899771050622</v>
      </c>
      <c r="BH340" s="14">
        <v>2.7370866744113563E-2</v>
      </c>
      <c r="BI340" s="16">
        <v>92</v>
      </c>
      <c r="BJ340" s="13">
        <v>158</v>
      </c>
      <c r="BK340" s="13">
        <v>791</v>
      </c>
      <c r="BL340" s="14">
        <v>0.23926194797338174</v>
      </c>
      <c r="BM340" s="14">
        <v>2.2412376391919078E-2</v>
      </c>
      <c r="BN340" s="16">
        <v>89</v>
      </c>
    </row>
    <row r="341" spans="1:66" x14ac:dyDescent="0.2">
      <c r="A341" s="8" t="s">
        <v>348</v>
      </c>
      <c r="B341" s="13">
        <v>2014</v>
      </c>
      <c r="C341" s="13">
        <v>8227</v>
      </c>
      <c r="D341" s="14">
        <v>6.2367335799623995E-2</v>
      </c>
      <c r="E341" s="15">
        <v>1</v>
      </c>
      <c r="F341" s="16">
        <v>100</v>
      </c>
      <c r="G341" s="17">
        <v>29</v>
      </c>
      <c r="H341" s="17">
        <v>129</v>
      </c>
      <c r="I341" s="18">
        <v>5.4088050314465411E-2</v>
      </c>
      <c r="J341" s="18">
        <v>1.5680077792634011E-2</v>
      </c>
      <c r="K341" s="19">
        <v>87</v>
      </c>
      <c r="L341" s="17">
        <v>26</v>
      </c>
      <c r="M341" s="17">
        <v>79</v>
      </c>
      <c r="N341" s="18">
        <v>3.2563891178895299E-2</v>
      </c>
      <c r="O341" s="20">
        <v>9.6025282606053246E-3</v>
      </c>
      <c r="P341" s="19">
        <v>52</v>
      </c>
      <c r="Q341" s="13">
        <v>327</v>
      </c>
      <c r="R341" s="13">
        <v>1524</v>
      </c>
      <c r="S341" s="14">
        <v>5.9392049883086516E-2</v>
      </c>
      <c r="T341" s="14">
        <v>0.18524370973623436</v>
      </c>
      <c r="U341" s="16">
        <v>95</v>
      </c>
      <c r="V341" s="13">
        <v>79</v>
      </c>
      <c r="W341" s="13">
        <v>371</v>
      </c>
      <c r="X341" s="14">
        <v>5.2452990244592108E-2</v>
      </c>
      <c r="Y341" s="14">
        <v>4.5095417527652851E-2</v>
      </c>
      <c r="Z341" s="16">
        <v>84</v>
      </c>
      <c r="AA341" s="17">
        <v>27</v>
      </c>
      <c r="AB341" s="17">
        <v>99</v>
      </c>
      <c r="AC341" s="20">
        <v>3.9727126805778494E-2</v>
      </c>
      <c r="AD341" s="18">
        <v>1.2033548073416798E-2</v>
      </c>
      <c r="AE341" s="19">
        <v>64</v>
      </c>
      <c r="AF341" s="17">
        <v>25</v>
      </c>
      <c r="AG341" s="17">
        <v>85</v>
      </c>
      <c r="AH341" s="18">
        <v>4.5576407506702415E-2</v>
      </c>
      <c r="AI341" s="20">
        <v>1.0331834204448767E-2</v>
      </c>
      <c r="AJ341" s="19">
        <v>73</v>
      </c>
      <c r="AK341" s="17">
        <v>27</v>
      </c>
      <c r="AL341" s="17">
        <v>140</v>
      </c>
      <c r="AM341" s="20">
        <v>7.0351758793969849E-2</v>
      </c>
      <c r="AN341" s="18">
        <v>1.7017138689680321E-2</v>
      </c>
      <c r="AO341" s="19">
        <v>113</v>
      </c>
      <c r="AP341" s="13">
        <v>152</v>
      </c>
      <c r="AQ341" s="13">
        <v>570</v>
      </c>
      <c r="AR341" s="14">
        <v>5.4608162483234336E-2</v>
      </c>
      <c r="AS341" s="14">
        <v>6.9284064665127015E-2</v>
      </c>
      <c r="AT341" s="16">
        <v>88</v>
      </c>
      <c r="AU341" s="13">
        <v>50</v>
      </c>
      <c r="AV341" s="13">
        <v>252</v>
      </c>
      <c r="AW341" s="14">
        <v>7.3469387755102047E-2</v>
      </c>
      <c r="AX341" s="14">
        <v>3.0630849641424578E-2</v>
      </c>
      <c r="AY341" s="16">
        <v>118</v>
      </c>
      <c r="AZ341" s="17">
        <v>23</v>
      </c>
      <c r="BA341" s="17">
        <v>68</v>
      </c>
      <c r="BB341" s="18">
        <v>4.5668233713901947E-2</v>
      </c>
      <c r="BC341" s="18">
        <v>8.2654673635590131E-3</v>
      </c>
      <c r="BD341" s="19">
        <v>73</v>
      </c>
      <c r="BE341" s="17">
        <v>38</v>
      </c>
      <c r="BF341" s="17">
        <v>195</v>
      </c>
      <c r="BG341" s="20">
        <v>4.9605698295599084E-2</v>
      </c>
      <c r="BH341" s="18">
        <v>2.3702443174911877E-2</v>
      </c>
      <c r="BI341" s="19">
        <v>80</v>
      </c>
      <c r="BJ341" s="17">
        <v>33</v>
      </c>
      <c r="BK341" s="17">
        <v>152</v>
      </c>
      <c r="BL341" s="18">
        <v>4.5977011494252873E-2</v>
      </c>
      <c r="BM341" s="18">
        <v>1.8475750577367205E-2</v>
      </c>
      <c r="BN341" s="19">
        <v>74</v>
      </c>
    </row>
    <row r="342" spans="1:66" x14ac:dyDescent="0.2">
      <c r="A342" s="8" t="s">
        <v>349</v>
      </c>
      <c r="B342" s="13">
        <v>5776</v>
      </c>
      <c r="C342" s="13">
        <v>27066</v>
      </c>
      <c r="D342" s="14">
        <v>0.20518224270725938</v>
      </c>
      <c r="E342" s="15">
        <v>1</v>
      </c>
      <c r="F342" s="16">
        <v>100</v>
      </c>
      <c r="G342" s="13">
        <v>92</v>
      </c>
      <c r="H342" s="13">
        <v>600</v>
      </c>
      <c r="I342" s="14">
        <v>0.25157232704402516</v>
      </c>
      <c r="J342" s="14">
        <v>2.2168033695411218E-2</v>
      </c>
      <c r="K342" s="16">
        <v>123</v>
      </c>
      <c r="L342" s="13">
        <v>115</v>
      </c>
      <c r="M342" s="13">
        <v>653</v>
      </c>
      <c r="N342" s="14">
        <v>0.26916735366859029</v>
      </c>
      <c r="O342" s="14">
        <v>2.4126210005172542E-2</v>
      </c>
      <c r="P342" s="16">
        <v>131</v>
      </c>
      <c r="Q342" s="13">
        <v>1028</v>
      </c>
      <c r="R342" s="13">
        <v>5186</v>
      </c>
      <c r="S342" s="14">
        <v>0.20210444271239283</v>
      </c>
      <c r="T342" s="14">
        <v>0.19160570457400428</v>
      </c>
      <c r="U342" s="16">
        <v>98</v>
      </c>
      <c r="V342" s="13">
        <v>233</v>
      </c>
      <c r="W342" s="13">
        <v>1208</v>
      </c>
      <c r="X342" s="14">
        <v>0.17079032942174466</v>
      </c>
      <c r="Y342" s="14">
        <v>4.4631641173427918E-2</v>
      </c>
      <c r="Z342" s="16">
        <v>83</v>
      </c>
      <c r="AA342" s="13">
        <v>104</v>
      </c>
      <c r="AB342" s="13">
        <v>475</v>
      </c>
      <c r="AC342" s="14">
        <v>0.1906099518459069</v>
      </c>
      <c r="AD342" s="14">
        <v>1.7549693342200547E-2</v>
      </c>
      <c r="AE342" s="16">
        <v>93</v>
      </c>
      <c r="AF342" s="13">
        <v>72</v>
      </c>
      <c r="AG342" s="13">
        <v>378</v>
      </c>
      <c r="AH342" s="14">
        <v>0.2026809651474531</v>
      </c>
      <c r="AI342" s="14">
        <v>1.3965861228109066E-2</v>
      </c>
      <c r="AJ342" s="16">
        <v>99</v>
      </c>
      <c r="AK342" s="13">
        <v>98</v>
      </c>
      <c r="AL342" s="13">
        <v>529</v>
      </c>
      <c r="AM342" s="14">
        <v>0.26582914572864319</v>
      </c>
      <c r="AN342" s="15">
        <v>1.9544816374787555E-2</v>
      </c>
      <c r="AO342" s="16">
        <v>130</v>
      </c>
      <c r="AP342" s="13">
        <v>397</v>
      </c>
      <c r="AQ342" s="13">
        <v>1852</v>
      </c>
      <c r="AR342" s="14">
        <v>0.17742862617359648</v>
      </c>
      <c r="AS342" s="14">
        <v>6.8425330673169291E-2</v>
      </c>
      <c r="AT342" s="16">
        <v>86</v>
      </c>
      <c r="AU342" s="13">
        <v>139</v>
      </c>
      <c r="AV342" s="13">
        <v>618</v>
      </c>
      <c r="AW342" s="15">
        <v>0.18017492711370262</v>
      </c>
      <c r="AX342" s="14">
        <v>2.2833074706273552E-2</v>
      </c>
      <c r="AY342" s="16">
        <v>88</v>
      </c>
      <c r="AZ342" s="13">
        <v>84</v>
      </c>
      <c r="BA342" s="13">
        <v>418</v>
      </c>
      <c r="BB342" s="14">
        <v>0.2807253190060443</v>
      </c>
      <c r="BC342" s="14">
        <v>1.5443730141136482E-2</v>
      </c>
      <c r="BD342" s="16">
        <v>137</v>
      </c>
      <c r="BE342" s="13">
        <v>140</v>
      </c>
      <c r="BF342" s="13">
        <v>771</v>
      </c>
      <c r="BG342" s="14">
        <v>0.19613329941490715</v>
      </c>
      <c r="BH342" s="14">
        <v>2.8485923298603413E-2</v>
      </c>
      <c r="BI342" s="16">
        <v>96</v>
      </c>
      <c r="BJ342" s="13">
        <v>125</v>
      </c>
      <c r="BK342" s="13">
        <v>639</v>
      </c>
      <c r="BL342" s="14">
        <v>0.19328493647912887</v>
      </c>
      <c r="BM342" s="14">
        <v>2.3608955885612945E-2</v>
      </c>
      <c r="BN342" s="16">
        <v>94</v>
      </c>
    </row>
    <row r="343" spans="1:66" x14ac:dyDescent="0.2">
      <c r="A343" s="8" t="s">
        <v>350</v>
      </c>
      <c r="B343" s="13">
        <v>8530</v>
      </c>
      <c r="C343" s="13">
        <v>42170</v>
      </c>
      <c r="D343" s="15">
        <v>0.31968281884892957</v>
      </c>
      <c r="E343" s="15">
        <v>1</v>
      </c>
      <c r="F343" s="16">
        <v>100</v>
      </c>
      <c r="G343" s="13">
        <v>139</v>
      </c>
      <c r="H343" s="13">
        <v>674</v>
      </c>
      <c r="I343" s="14">
        <v>0.28259958071278823</v>
      </c>
      <c r="J343" s="14">
        <v>1.5982926250889259E-2</v>
      </c>
      <c r="K343" s="16">
        <v>88</v>
      </c>
      <c r="L343" s="13">
        <v>170</v>
      </c>
      <c r="M343" s="13">
        <v>886</v>
      </c>
      <c r="N343" s="14">
        <v>0.36521022258862323</v>
      </c>
      <c r="O343" s="14">
        <v>2.1010196822385582E-2</v>
      </c>
      <c r="P343" s="16">
        <v>114</v>
      </c>
      <c r="Q343" s="13">
        <v>1518</v>
      </c>
      <c r="R343" s="13">
        <v>7936</v>
      </c>
      <c r="S343" s="14">
        <v>0.30927513639906468</v>
      </c>
      <c r="T343" s="14">
        <v>0.18819065686506994</v>
      </c>
      <c r="U343" s="16">
        <v>97</v>
      </c>
      <c r="V343" s="13">
        <v>426</v>
      </c>
      <c r="W343" s="13">
        <v>2433</v>
      </c>
      <c r="X343" s="14">
        <v>0.3439841651350205</v>
      </c>
      <c r="Y343" s="14">
        <v>5.7695043870049798E-2</v>
      </c>
      <c r="Z343" s="16">
        <v>108</v>
      </c>
      <c r="AA343" s="13">
        <v>173</v>
      </c>
      <c r="AB343" s="13">
        <v>900</v>
      </c>
      <c r="AC343" s="14">
        <v>0.3611556982343499</v>
      </c>
      <c r="AD343" s="14">
        <v>2.1342186388427793E-2</v>
      </c>
      <c r="AE343" s="16">
        <v>113</v>
      </c>
      <c r="AF343" s="13">
        <v>103</v>
      </c>
      <c r="AG343" s="13">
        <v>680</v>
      </c>
      <c r="AH343" s="14">
        <v>0.36461126005361932</v>
      </c>
      <c r="AI343" s="14">
        <v>1.6125207493478778E-2</v>
      </c>
      <c r="AJ343" s="16">
        <v>114</v>
      </c>
      <c r="AK343" s="13">
        <v>134</v>
      </c>
      <c r="AL343" s="13">
        <v>867</v>
      </c>
      <c r="AM343" s="14">
        <v>0.43567839195979902</v>
      </c>
      <c r="AN343" s="14">
        <v>2.0559639554185438E-2</v>
      </c>
      <c r="AO343" s="16">
        <v>136</v>
      </c>
      <c r="AP343" s="13">
        <v>652</v>
      </c>
      <c r="AQ343" s="13">
        <v>3575</v>
      </c>
      <c r="AR343" s="14">
        <v>0.34249856294309255</v>
      </c>
      <c r="AS343" s="14">
        <v>8.4775907042921511E-2</v>
      </c>
      <c r="AT343" s="16">
        <v>107</v>
      </c>
      <c r="AU343" s="13">
        <v>219</v>
      </c>
      <c r="AV343" s="13">
        <v>1108</v>
      </c>
      <c r="AW343" s="14">
        <v>0.32303206997084549</v>
      </c>
      <c r="AX343" s="14">
        <v>2.6274602798197769E-2</v>
      </c>
      <c r="AY343" s="16">
        <v>101</v>
      </c>
      <c r="AZ343" s="13">
        <v>98</v>
      </c>
      <c r="BA343" s="13">
        <v>503</v>
      </c>
      <c r="BB343" s="14">
        <v>0.33781061114842176</v>
      </c>
      <c r="BC343" s="14">
        <v>1.1927910837087977E-2</v>
      </c>
      <c r="BD343" s="16">
        <v>106</v>
      </c>
      <c r="BE343" s="13">
        <v>221</v>
      </c>
      <c r="BF343" s="13">
        <v>1163</v>
      </c>
      <c r="BG343" s="14">
        <v>0.29585347239888071</v>
      </c>
      <c r="BH343" s="14">
        <v>2.7578847521935027E-2</v>
      </c>
      <c r="BI343" s="16">
        <v>93</v>
      </c>
      <c r="BJ343" s="13">
        <v>191</v>
      </c>
      <c r="BK343" s="13">
        <v>1077</v>
      </c>
      <c r="BL343" s="14">
        <v>0.32577132486388383</v>
      </c>
      <c r="BM343" s="14">
        <v>2.5539483044818592E-2</v>
      </c>
      <c r="BN343" s="16">
        <v>102</v>
      </c>
    </row>
    <row r="344" spans="1:66" x14ac:dyDescent="0.2">
      <c r="A344" s="8" t="s">
        <v>351</v>
      </c>
      <c r="B344" s="13">
        <v>10335</v>
      </c>
      <c r="C344" s="13">
        <v>54449</v>
      </c>
      <c r="D344" s="14">
        <v>0.41276760264418705</v>
      </c>
      <c r="E344" s="15">
        <v>1</v>
      </c>
      <c r="F344" s="16">
        <v>100</v>
      </c>
      <c r="G344" s="13">
        <v>162</v>
      </c>
      <c r="H344" s="13">
        <v>982</v>
      </c>
      <c r="I344" s="14">
        <v>0.41174004192872116</v>
      </c>
      <c r="J344" s="14">
        <v>1.8035225623978402E-2</v>
      </c>
      <c r="K344" s="16">
        <v>100</v>
      </c>
      <c r="L344" s="13">
        <v>164</v>
      </c>
      <c r="M344" s="13">
        <v>808</v>
      </c>
      <c r="N344" s="14">
        <v>0.33305853256389117</v>
      </c>
      <c r="O344" s="14">
        <v>1.4839574647835588E-2</v>
      </c>
      <c r="P344" s="16">
        <v>81</v>
      </c>
      <c r="Q344" s="13">
        <v>1938</v>
      </c>
      <c r="R344" s="13">
        <v>11014</v>
      </c>
      <c r="S344" s="14">
        <v>0.42922837100545597</v>
      </c>
      <c r="T344" s="14">
        <v>0.20228103362779848</v>
      </c>
      <c r="U344" s="16">
        <v>104</v>
      </c>
      <c r="V344" s="13">
        <v>541</v>
      </c>
      <c r="W344" s="13">
        <v>3062</v>
      </c>
      <c r="X344" s="14">
        <v>0.43291389792167395</v>
      </c>
      <c r="Y344" s="14">
        <v>5.6236110856030412E-2</v>
      </c>
      <c r="Z344" s="16">
        <v>105</v>
      </c>
      <c r="AA344" s="13">
        <v>181</v>
      </c>
      <c r="AB344" s="13">
        <v>1019</v>
      </c>
      <c r="AC344" s="14">
        <v>0.40890850722311395</v>
      </c>
      <c r="AD344" s="14">
        <v>1.8714760601663941E-2</v>
      </c>
      <c r="AE344" s="16">
        <v>99</v>
      </c>
      <c r="AF344" s="13">
        <v>127</v>
      </c>
      <c r="AG344" s="13">
        <v>723</v>
      </c>
      <c r="AH344" s="14">
        <v>0.38766756032171584</v>
      </c>
      <c r="AI344" s="14">
        <v>1.3278480780179618E-2</v>
      </c>
      <c r="AJ344" s="16">
        <v>94</v>
      </c>
      <c r="AK344" s="13">
        <v>92</v>
      </c>
      <c r="AL344" s="13">
        <v>453</v>
      </c>
      <c r="AM344" s="14">
        <v>0.22763819095477386</v>
      </c>
      <c r="AN344" s="14">
        <v>8.3197120240959422E-3</v>
      </c>
      <c r="AO344" s="16">
        <v>55</v>
      </c>
      <c r="AP344" s="13">
        <v>767</v>
      </c>
      <c r="AQ344" s="13">
        <v>4441</v>
      </c>
      <c r="AR344" s="14">
        <v>0.42546464840007664</v>
      </c>
      <c r="AS344" s="14">
        <v>8.1562563132472593E-2</v>
      </c>
      <c r="AT344" s="16">
        <v>103</v>
      </c>
      <c r="AU344" s="13">
        <v>266</v>
      </c>
      <c r="AV344" s="13">
        <v>1452</v>
      </c>
      <c r="AW344" s="14">
        <v>0.42332361516034983</v>
      </c>
      <c r="AX344" s="14">
        <v>2.666715642160554E-2</v>
      </c>
      <c r="AY344" s="16">
        <v>103</v>
      </c>
      <c r="AZ344" s="13">
        <v>103</v>
      </c>
      <c r="BA344" s="13">
        <v>499</v>
      </c>
      <c r="BB344" s="14">
        <v>0.33512424445936873</v>
      </c>
      <c r="BC344" s="14">
        <v>9.1645392936509397E-3</v>
      </c>
      <c r="BD344" s="16">
        <v>81</v>
      </c>
      <c r="BE344" s="13">
        <v>272</v>
      </c>
      <c r="BF344" s="13">
        <v>1802</v>
      </c>
      <c r="BG344" s="14">
        <v>0.45840752989061306</v>
      </c>
      <c r="BH344" s="14">
        <v>3.3095189994306599E-2</v>
      </c>
      <c r="BI344" s="16">
        <v>111</v>
      </c>
      <c r="BJ344" s="13">
        <v>245</v>
      </c>
      <c r="BK344" s="13">
        <v>1438</v>
      </c>
      <c r="BL344" s="14">
        <v>0.43496672716273443</v>
      </c>
      <c r="BM344" s="14">
        <v>2.6410035078697498E-2</v>
      </c>
      <c r="BN344" s="16">
        <v>105</v>
      </c>
    </row>
    <row r="345" spans="1:66" x14ac:dyDescent="0.2">
      <c r="A345" s="8" t="s">
        <v>352</v>
      </c>
      <c r="B345" s="13">
        <v>18865</v>
      </c>
      <c r="C345" s="13">
        <v>96619</v>
      </c>
      <c r="D345" s="14">
        <v>0.73245042149311668</v>
      </c>
      <c r="E345" s="15">
        <v>1</v>
      </c>
      <c r="F345" s="16">
        <v>100</v>
      </c>
      <c r="G345" s="13">
        <v>301</v>
      </c>
      <c r="H345" s="13">
        <v>1656</v>
      </c>
      <c r="I345" s="14">
        <v>0.69433962264150939</v>
      </c>
      <c r="J345" s="14">
        <v>1.7139486022417952E-2</v>
      </c>
      <c r="K345" s="16">
        <v>95</v>
      </c>
      <c r="L345" s="13">
        <v>334</v>
      </c>
      <c r="M345" s="13">
        <v>1694</v>
      </c>
      <c r="N345" s="14">
        <v>0.69826875515251441</v>
      </c>
      <c r="O345" s="14">
        <v>1.7532783406990344E-2</v>
      </c>
      <c r="P345" s="16">
        <v>95</v>
      </c>
      <c r="Q345" s="13">
        <v>3456</v>
      </c>
      <c r="R345" s="13">
        <v>18949</v>
      </c>
      <c r="S345" s="14">
        <v>0.73846453624318009</v>
      </c>
      <c r="T345" s="14">
        <v>0.19612084579637545</v>
      </c>
      <c r="U345" s="16">
        <v>101</v>
      </c>
      <c r="V345" s="13">
        <v>967</v>
      </c>
      <c r="W345" s="13">
        <v>5494</v>
      </c>
      <c r="X345" s="14">
        <v>0.77675668033366319</v>
      </c>
      <c r="Y345" s="14">
        <v>5.6862521864229604E-2</v>
      </c>
      <c r="Z345" s="16">
        <v>106</v>
      </c>
      <c r="AA345" s="13">
        <v>354</v>
      </c>
      <c r="AB345" s="13">
        <v>1919</v>
      </c>
      <c r="AC345" s="15">
        <v>0.7700642054574639</v>
      </c>
      <c r="AD345" s="15">
        <v>1.9861517920905826E-2</v>
      </c>
      <c r="AE345" s="16">
        <v>105</v>
      </c>
      <c r="AF345" s="13">
        <v>230</v>
      </c>
      <c r="AG345" s="13">
        <v>1403</v>
      </c>
      <c r="AH345" s="14">
        <v>0.75227882037533511</v>
      </c>
      <c r="AI345" s="14">
        <v>1.4520953435659652E-2</v>
      </c>
      <c r="AJ345" s="16">
        <v>103</v>
      </c>
      <c r="AK345" s="13">
        <v>226</v>
      </c>
      <c r="AL345" s="13">
        <v>1320</v>
      </c>
      <c r="AM345" s="14">
        <v>0.66331658291457285</v>
      </c>
      <c r="AN345" s="14">
        <v>1.3661909148304164E-2</v>
      </c>
      <c r="AO345" s="16">
        <v>91</v>
      </c>
      <c r="AP345" s="13">
        <v>1419</v>
      </c>
      <c r="AQ345" s="13">
        <v>8016</v>
      </c>
      <c r="AR345" s="14">
        <v>0.76796321134316914</v>
      </c>
      <c r="AS345" s="14">
        <v>8.2965048282428927E-2</v>
      </c>
      <c r="AT345" s="16">
        <v>105</v>
      </c>
      <c r="AU345" s="13">
        <v>485</v>
      </c>
      <c r="AV345" s="13">
        <v>2559</v>
      </c>
      <c r="AW345" s="14">
        <v>0.74606413994169096</v>
      </c>
      <c r="AX345" s="14">
        <v>2.6485473871598754E-2</v>
      </c>
      <c r="AY345" s="16">
        <v>102</v>
      </c>
      <c r="AZ345" s="13">
        <v>201</v>
      </c>
      <c r="BA345" s="13">
        <v>1003</v>
      </c>
      <c r="BB345" s="14">
        <v>0.6736064472800537</v>
      </c>
      <c r="BC345" s="15">
        <v>1.0380980966476572E-2</v>
      </c>
      <c r="BD345" s="16">
        <v>92</v>
      </c>
      <c r="BE345" s="13">
        <v>493</v>
      </c>
      <c r="BF345" s="13">
        <v>2965</v>
      </c>
      <c r="BG345" s="14">
        <v>0.75426100228949378</v>
      </c>
      <c r="BH345" s="14">
        <v>3.0687545927819582E-2</v>
      </c>
      <c r="BI345" s="16">
        <v>103</v>
      </c>
      <c r="BJ345" s="13">
        <v>436</v>
      </c>
      <c r="BK345" s="13">
        <v>2515</v>
      </c>
      <c r="BL345" s="14">
        <v>0.76073805202661826</v>
      </c>
      <c r="BM345" s="14">
        <v>2.6030076899988614E-2</v>
      </c>
      <c r="BN345" s="16">
        <v>104</v>
      </c>
    </row>
    <row r="346" spans="1:66" x14ac:dyDescent="0.2">
      <c r="A346" s="8" t="s">
        <v>353</v>
      </c>
      <c r="B346" s="13">
        <v>17763</v>
      </c>
      <c r="C346" s="13">
        <v>87643</v>
      </c>
      <c r="D346" s="14">
        <v>0.66440505791739946</v>
      </c>
      <c r="E346" s="15">
        <v>1</v>
      </c>
      <c r="F346" s="16">
        <v>100</v>
      </c>
      <c r="G346" s="13">
        <v>284</v>
      </c>
      <c r="H346" s="13">
        <v>1685</v>
      </c>
      <c r="I346" s="14">
        <v>0.70649895178197064</v>
      </c>
      <c r="J346" s="14">
        <v>1.9225722533459604E-2</v>
      </c>
      <c r="K346" s="16">
        <v>106</v>
      </c>
      <c r="L346" s="13">
        <v>332</v>
      </c>
      <c r="M346" s="13">
        <v>1638</v>
      </c>
      <c r="N346" s="14">
        <v>0.67518549051937349</v>
      </c>
      <c r="O346" s="14">
        <v>1.8689456088906129E-2</v>
      </c>
      <c r="P346" s="16">
        <v>102</v>
      </c>
      <c r="Q346" s="13">
        <v>3246</v>
      </c>
      <c r="R346" s="13">
        <v>17309</v>
      </c>
      <c r="S346" s="14">
        <v>0.67455183164458299</v>
      </c>
      <c r="T346" s="14">
        <v>0.19749438061225655</v>
      </c>
      <c r="U346" s="16">
        <v>102</v>
      </c>
      <c r="V346" s="13">
        <v>891</v>
      </c>
      <c r="W346" s="13">
        <v>4899</v>
      </c>
      <c r="X346" s="14">
        <v>0.69263396013007206</v>
      </c>
      <c r="Y346" s="14">
        <v>5.5897219401435369E-2</v>
      </c>
      <c r="Z346" s="16">
        <v>104</v>
      </c>
      <c r="AA346" s="13">
        <v>300</v>
      </c>
      <c r="AB346" s="13">
        <v>1517</v>
      </c>
      <c r="AC346" s="14">
        <v>0.60874799357945431</v>
      </c>
      <c r="AD346" s="14">
        <v>1.7308855242289745E-2</v>
      </c>
      <c r="AE346" s="16">
        <v>92</v>
      </c>
      <c r="AF346" s="13">
        <v>211</v>
      </c>
      <c r="AG346" s="13">
        <v>1116</v>
      </c>
      <c r="AH346" s="14">
        <v>0.59839142091152819</v>
      </c>
      <c r="AI346" s="14">
        <v>1.2733475577056924E-2</v>
      </c>
      <c r="AJ346" s="16">
        <v>90</v>
      </c>
      <c r="AK346" s="13">
        <v>259</v>
      </c>
      <c r="AL346" s="13">
        <v>1412</v>
      </c>
      <c r="AM346" s="15">
        <v>0.70954773869346732</v>
      </c>
      <c r="AN346" s="14">
        <v>1.6110813185308583E-2</v>
      </c>
      <c r="AO346" s="16">
        <v>107</v>
      </c>
      <c r="AP346" s="13">
        <v>1282</v>
      </c>
      <c r="AQ346" s="13">
        <v>6732</v>
      </c>
      <c r="AR346" s="14">
        <v>0.64495114006514653</v>
      </c>
      <c r="AS346" s="14">
        <v>7.6811610739020805E-2</v>
      </c>
      <c r="AT346" s="16">
        <v>97</v>
      </c>
      <c r="AU346" s="13">
        <v>481</v>
      </c>
      <c r="AV346" s="13">
        <v>2417</v>
      </c>
      <c r="AW346" s="14">
        <v>0.70466472303206995</v>
      </c>
      <c r="AX346" s="14">
        <v>2.7577787159271134E-2</v>
      </c>
      <c r="AY346" s="16">
        <v>106</v>
      </c>
      <c r="AZ346" s="13">
        <v>203</v>
      </c>
      <c r="BA346" s="13">
        <v>885</v>
      </c>
      <c r="BB346" s="14">
        <v>0.5943586299529886</v>
      </c>
      <c r="BC346" s="15">
        <v>1.0097783051698367E-2</v>
      </c>
      <c r="BD346" s="16">
        <v>89</v>
      </c>
      <c r="BE346" s="13">
        <v>448</v>
      </c>
      <c r="BF346" s="13">
        <v>2648</v>
      </c>
      <c r="BG346" s="14">
        <v>0.6736199440345968</v>
      </c>
      <c r="BH346" s="15">
        <v>3.0213479684629691E-2</v>
      </c>
      <c r="BI346" s="16">
        <v>101</v>
      </c>
      <c r="BJ346" s="13">
        <v>404</v>
      </c>
      <c r="BK346" s="13">
        <v>2193</v>
      </c>
      <c r="BL346" s="14">
        <v>0.66333938294010886</v>
      </c>
      <c r="BM346" s="14">
        <v>2.502196410437799E-2</v>
      </c>
      <c r="BN346" s="16">
        <v>100</v>
      </c>
    </row>
    <row r="347" spans="1:66" x14ac:dyDescent="0.2">
      <c r="A347" s="8" t="s">
        <v>354</v>
      </c>
      <c r="B347" s="13">
        <v>8160</v>
      </c>
      <c r="C347" s="13">
        <v>39908</v>
      </c>
      <c r="D347" s="14">
        <v>0.30253502334889926</v>
      </c>
      <c r="E347" s="15">
        <v>1</v>
      </c>
      <c r="F347" s="16">
        <v>100</v>
      </c>
      <c r="G347" s="13">
        <v>130</v>
      </c>
      <c r="H347" s="13">
        <v>764</v>
      </c>
      <c r="I347" s="15">
        <v>0.32033542976939205</v>
      </c>
      <c r="J347" s="14">
        <v>1.9144031271925429E-2</v>
      </c>
      <c r="K347" s="16">
        <v>106</v>
      </c>
      <c r="L347" s="13">
        <v>146</v>
      </c>
      <c r="M347" s="13">
        <v>665</v>
      </c>
      <c r="N347" s="14">
        <v>0.27411376751854905</v>
      </c>
      <c r="O347" s="14">
        <v>1.6663325648992682E-2</v>
      </c>
      <c r="P347" s="16">
        <v>91</v>
      </c>
      <c r="Q347" s="13">
        <v>1492</v>
      </c>
      <c r="R347" s="13">
        <v>8080</v>
      </c>
      <c r="S347" s="14">
        <v>0.31488698363211226</v>
      </c>
      <c r="T347" s="14">
        <v>0.20246567104339983</v>
      </c>
      <c r="U347" s="16">
        <v>104</v>
      </c>
      <c r="V347" s="13">
        <v>392</v>
      </c>
      <c r="W347" s="13">
        <v>2037</v>
      </c>
      <c r="X347" s="14">
        <v>0.28799660681464723</v>
      </c>
      <c r="Y347" s="14">
        <v>5.1042397514282849E-2</v>
      </c>
      <c r="Z347" s="16">
        <v>95</v>
      </c>
      <c r="AA347" s="13">
        <v>142</v>
      </c>
      <c r="AB347" s="13">
        <v>719</v>
      </c>
      <c r="AC347" s="14">
        <v>0.28852327447833065</v>
      </c>
      <c r="AD347" s="14">
        <v>1.8016437806955998E-2</v>
      </c>
      <c r="AE347" s="16">
        <v>95</v>
      </c>
      <c r="AF347" s="13">
        <v>87</v>
      </c>
      <c r="AG347" s="13">
        <v>485</v>
      </c>
      <c r="AH347" s="15">
        <v>0.26005361930294907</v>
      </c>
      <c r="AI347" s="14">
        <v>1.2152951789114965E-2</v>
      </c>
      <c r="AJ347" s="16">
        <v>86</v>
      </c>
      <c r="AK347" s="13">
        <v>124</v>
      </c>
      <c r="AL347" s="13">
        <v>743</v>
      </c>
      <c r="AM347" s="14">
        <v>0.37336683417085426</v>
      </c>
      <c r="AN347" s="14">
        <v>1.861782098827303E-2</v>
      </c>
      <c r="AO347" s="16">
        <v>123</v>
      </c>
      <c r="AP347" s="13">
        <v>591</v>
      </c>
      <c r="AQ347" s="13">
        <v>2957</v>
      </c>
      <c r="AR347" s="14">
        <v>0.28329181835600692</v>
      </c>
      <c r="AS347" s="14">
        <v>7.4095419464768969E-2</v>
      </c>
      <c r="AT347" s="16">
        <v>94</v>
      </c>
      <c r="AU347" s="13">
        <v>221</v>
      </c>
      <c r="AV347" s="13">
        <v>1019</v>
      </c>
      <c r="AW347" s="14">
        <v>0.29708454810495627</v>
      </c>
      <c r="AX347" s="14">
        <v>2.5533727573418864E-2</v>
      </c>
      <c r="AY347" s="16">
        <v>98</v>
      </c>
      <c r="AZ347" s="13">
        <v>88</v>
      </c>
      <c r="BA347" s="13">
        <v>395</v>
      </c>
      <c r="BB347" s="14">
        <v>0.26527871054398927</v>
      </c>
      <c r="BC347" s="15">
        <v>9.8977648591761051E-3</v>
      </c>
      <c r="BD347" s="16">
        <v>88</v>
      </c>
      <c r="BE347" s="13">
        <v>208</v>
      </c>
      <c r="BF347" s="13">
        <v>1249</v>
      </c>
      <c r="BG347" s="14">
        <v>0.31773085728822181</v>
      </c>
      <c r="BH347" s="14">
        <v>3.1296983061040395E-2</v>
      </c>
      <c r="BI347" s="16">
        <v>105</v>
      </c>
      <c r="BJ347" s="13">
        <v>209</v>
      </c>
      <c r="BK347" s="13">
        <v>1017</v>
      </c>
      <c r="BL347" s="14">
        <v>0.30762250453720508</v>
      </c>
      <c r="BM347" s="14">
        <v>2.548361230830911E-2</v>
      </c>
      <c r="BN347" s="16">
        <v>102</v>
      </c>
    </row>
    <row r="348" spans="1:66" x14ac:dyDescent="0.2">
      <c r="A348" s="8" t="s">
        <v>355</v>
      </c>
      <c r="B348" s="13">
        <v>9603</v>
      </c>
      <c r="C348" s="13">
        <v>47735</v>
      </c>
      <c r="D348" s="14">
        <v>0.3618700345685002</v>
      </c>
      <c r="E348" s="15">
        <v>1</v>
      </c>
      <c r="F348" s="16">
        <v>100</v>
      </c>
      <c r="G348" s="13">
        <v>154</v>
      </c>
      <c r="H348" s="13">
        <v>921</v>
      </c>
      <c r="I348" s="14">
        <v>0.38616352201257864</v>
      </c>
      <c r="J348" s="14">
        <v>1.9294019063580182E-2</v>
      </c>
      <c r="K348" s="16">
        <v>107</v>
      </c>
      <c r="L348" s="13">
        <v>186</v>
      </c>
      <c r="M348" s="13">
        <v>973</v>
      </c>
      <c r="N348" s="14">
        <v>0.40107172300082439</v>
      </c>
      <c r="O348" s="15">
        <v>2.0383366502566252E-2</v>
      </c>
      <c r="P348" s="16">
        <v>111</v>
      </c>
      <c r="Q348" s="13">
        <v>1754</v>
      </c>
      <c r="R348" s="13">
        <v>9229</v>
      </c>
      <c r="S348" s="15">
        <v>0.35966484801247078</v>
      </c>
      <c r="T348" s="14">
        <v>0.19333822143081597</v>
      </c>
      <c r="U348" s="16">
        <v>99</v>
      </c>
      <c r="V348" s="13">
        <v>499</v>
      </c>
      <c r="W348" s="13">
        <v>2862</v>
      </c>
      <c r="X348" s="14">
        <v>0.40463735331542483</v>
      </c>
      <c r="Y348" s="15">
        <v>5.9956007122656335E-2</v>
      </c>
      <c r="Z348" s="16">
        <v>112</v>
      </c>
      <c r="AA348" s="13">
        <v>158</v>
      </c>
      <c r="AB348" s="13">
        <v>798</v>
      </c>
      <c r="AC348" s="15">
        <v>0.3202247191011236</v>
      </c>
      <c r="AD348" s="14">
        <v>1.6717293390593906E-2</v>
      </c>
      <c r="AE348" s="16">
        <v>88</v>
      </c>
      <c r="AF348" s="13">
        <v>124</v>
      </c>
      <c r="AG348" s="13">
        <v>630</v>
      </c>
      <c r="AH348" s="14">
        <v>0.33780160857908847</v>
      </c>
      <c r="AI348" s="14">
        <v>1.319786320310045E-2</v>
      </c>
      <c r="AJ348" s="16">
        <v>93</v>
      </c>
      <c r="AK348" s="13">
        <v>135</v>
      </c>
      <c r="AL348" s="13">
        <v>669</v>
      </c>
      <c r="AM348" s="14">
        <v>0.33618090452261307</v>
      </c>
      <c r="AN348" s="14">
        <v>1.4014873782340002E-2</v>
      </c>
      <c r="AO348" s="16">
        <v>93</v>
      </c>
      <c r="AP348" s="13">
        <v>691</v>
      </c>
      <c r="AQ348" s="13">
        <v>3775</v>
      </c>
      <c r="AR348" s="14">
        <v>0.36165932170913967</v>
      </c>
      <c r="AS348" s="14">
        <v>7.9082434272546354E-2</v>
      </c>
      <c r="AT348" s="16">
        <v>100</v>
      </c>
      <c r="AU348" s="13">
        <v>260</v>
      </c>
      <c r="AV348" s="13">
        <v>1398</v>
      </c>
      <c r="AW348" s="14">
        <v>0.40758017492711368</v>
      </c>
      <c r="AX348" s="14">
        <v>2.9286686917356239E-2</v>
      </c>
      <c r="AY348" s="16">
        <v>113</v>
      </c>
      <c r="AZ348" s="13">
        <v>115</v>
      </c>
      <c r="BA348" s="13">
        <v>491</v>
      </c>
      <c r="BB348" s="15">
        <v>0.3297515110812626</v>
      </c>
      <c r="BC348" s="15">
        <v>1.0285953702733844E-2</v>
      </c>
      <c r="BD348" s="16">
        <v>91</v>
      </c>
      <c r="BE348" s="13">
        <v>240</v>
      </c>
      <c r="BF348" s="13">
        <v>1399</v>
      </c>
      <c r="BG348" s="14">
        <v>0.35588908674637498</v>
      </c>
      <c r="BH348" s="14">
        <v>2.9307635906567507E-2</v>
      </c>
      <c r="BI348" s="16">
        <v>98</v>
      </c>
      <c r="BJ348" s="13">
        <v>195</v>
      </c>
      <c r="BK348" s="13">
        <v>1177</v>
      </c>
      <c r="BL348" s="14">
        <v>0.35601935874168178</v>
      </c>
      <c r="BM348" s="14">
        <v>2.4656960301665445E-2</v>
      </c>
      <c r="BN348" s="16">
        <v>98</v>
      </c>
    </row>
    <row r="349" spans="1:66" x14ac:dyDescent="0.2">
      <c r="A349" s="8" t="s">
        <v>356</v>
      </c>
      <c r="B349" s="13">
        <v>4794</v>
      </c>
      <c r="C349" s="13">
        <v>24137</v>
      </c>
      <c r="D349" s="14">
        <v>0.18297804597004064</v>
      </c>
      <c r="E349" s="15">
        <v>1</v>
      </c>
      <c r="F349" s="16">
        <v>100</v>
      </c>
      <c r="G349" s="13">
        <v>78</v>
      </c>
      <c r="H349" s="13">
        <v>417</v>
      </c>
      <c r="I349" s="14">
        <v>0.17484276729559747</v>
      </c>
      <c r="J349" s="14">
        <v>1.7276380660396901E-2</v>
      </c>
      <c r="K349" s="16">
        <v>96</v>
      </c>
      <c r="L349" s="13">
        <v>86</v>
      </c>
      <c r="M349" s="13">
        <v>494</v>
      </c>
      <c r="N349" s="14">
        <v>0.20362737015663643</v>
      </c>
      <c r="O349" s="15">
        <v>2.0466503708000166E-2</v>
      </c>
      <c r="P349" s="16">
        <v>111</v>
      </c>
      <c r="Q349" s="13">
        <v>859</v>
      </c>
      <c r="R349" s="13">
        <v>4590</v>
      </c>
      <c r="S349" s="14">
        <v>0.17887763055339048</v>
      </c>
      <c r="T349" s="15">
        <v>0.19016447777271409</v>
      </c>
      <c r="U349" s="16">
        <v>98</v>
      </c>
      <c r="V349" s="13">
        <v>205</v>
      </c>
      <c r="W349" s="13">
        <v>1160</v>
      </c>
      <c r="X349" s="14">
        <v>0.16400395871624487</v>
      </c>
      <c r="Y349" s="14">
        <v>4.8058996561295933E-2</v>
      </c>
      <c r="Z349" s="16">
        <v>90</v>
      </c>
      <c r="AA349" s="13">
        <v>103</v>
      </c>
      <c r="AB349" s="13">
        <v>582</v>
      </c>
      <c r="AC349" s="14">
        <v>0.23354735152487963</v>
      </c>
      <c r="AD349" s="14">
        <v>2.4112358619546755E-2</v>
      </c>
      <c r="AE349" s="16">
        <v>128</v>
      </c>
      <c r="AF349" s="13">
        <v>63</v>
      </c>
      <c r="AG349" s="13">
        <v>388</v>
      </c>
      <c r="AH349" s="14">
        <v>0.20804289544235924</v>
      </c>
      <c r="AI349" s="14">
        <v>1.6074905746364502E-2</v>
      </c>
      <c r="AJ349" s="16">
        <v>114</v>
      </c>
      <c r="AK349" s="17">
        <v>45</v>
      </c>
      <c r="AL349" s="17">
        <v>212</v>
      </c>
      <c r="AM349" s="18">
        <v>0.10653266331658291</v>
      </c>
      <c r="AN349" s="18">
        <v>8.7831959232713263E-3</v>
      </c>
      <c r="AO349" s="19">
        <v>58</v>
      </c>
      <c r="AP349" s="13">
        <v>391</v>
      </c>
      <c r="AQ349" s="13">
        <v>2085</v>
      </c>
      <c r="AR349" s="15">
        <v>0.19975091013604138</v>
      </c>
      <c r="AS349" s="14">
        <v>8.6381903301984503E-2</v>
      </c>
      <c r="AT349" s="16">
        <v>109</v>
      </c>
      <c r="AU349" s="13">
        <v>106</v>
      </c>
      <c r="AV349" s="13">
        <v>560</v>
      </c>
      <c r="AW349" s="14">
        <v>0.16326530612244897</v>
      </c>
      <c r="AX349" s="14">
        <v>2.3200894891660107E-2</v>
      </c>
      <c r="AY349" s="16">
        <v>89</v>
      </c>
      <c r="AZ349" s="13">
        <v>60</v>
      </c>
      <c r="BA349" s="13">
        <v>363</v>
      </c>
      <c r="BB349" s="14">
        <v>0.24378777703156482</v>
      </c>
      <c r="BC349" s="14">
        <v>1.5039151510129677E-2</v>
      </c>
      <c r="BD349" s="16">
        <v>133</v>
      </c>
      <c r="BE349" s="13">
        <v>125</v>
      </c>
      <c r="BF349" s="13">
        <v>682</v>
      </c>
      <c r="BG349" s="14">
        <v>0.17349274993640296</v>
      </c>
      <c r="BH349" s="14">
        <v>2.8255375564486058E-2</v>
      </c>
      <c r="BI349" s="16">
        <v>95</v>
      </c>
      <c r="BJ349" s="13">
        <v>112</v>
      </c>
      <c r="BK349" s="13">
        <v>580</v>
      </c>
      <c r="BL349" s="14">
        <v>0.17543859649122806</v>
      </c>
      <c r="BM349" s="14">
        <v>2.4029498280647967E-2</v>
      </c>
      <c r="BN349" s="16">
        <v>96</v>
      </c>
    </row>
    <row r="350" spans="1:66" x14ac:dyDescent="0.2">
      <c r="A350" s="8" t="s">
        <v>357</v>
      </c>
      <c r="B350" s="13">
        <v>4098</v>
      </c>
      <c r="C350" s="13">
        <v>20132</v>
      </c>
      <c r="D350" s="14">
        <v>0.15261689611255988</v>
      </c>
      <c r="E350" s="15">
        <v>1</v>
      </c>
      <c r="F350" s="16">
        <v>100</v>
      </c>
      <c r="G350" s="13">
        <v>60</v>
      </c>
      <c r="H350" s="13">
        <v>283</v>
      </c>
      <c r="I350" s="14">
        <v>0.11865828092243187</v>
      </c>
      <c r="J350" s="14">
        <v>1.4057222332604808E-2</v>
      </c>
      <c r="K350" s="16">
        <v>78</v>
      </c>
      <c r="L350" s="13">
        <v>57</v>
      </c>
      <c r="M350" s="13">
        <v>294</v>
      </c>
      <c r="N350" s="14">
        <v>0.12118713932399011</v>
      </c>
      <c r="O350" s="14">
        <v>1.4603616133518776E-2</v>
      </c>
      <c r="P350" s="16">
        <v>79</v>
      </c>
      <c r="Q350" s="13">
        <v>706</v>
      </c>
      <c r="R350" s="13">
        <v>3761</v>
      </c>
      <c r="S350" s="14">
        <v>0.1465705378020265</v>
      </c>
      <c r="T350" s="14">
        <v>0.18681700774885754</v>
      </c>
      <c r="U350" s="16">
        <v>96</v>
      </c>
      <c r="V350" s="13">
        <v>183</v>
      </c>
      <c r="W350" s="13">
        <v>1014</v>
      </c>
      <c r="X350" s="14">
        <v>0.14336208115368301</v>
      </c>
      <c r="Y350" s="15">
        <v>5.036757401152394E-2</v>
      </c>
      <c r="Z350" s="16">
        <v>94</v>
      </c>
      <c r="AA350" s="13">
        <v>82</v>
      </c>
      <c r="AB350" s="13">
        <v>394</v>
      </c>
      <c r="AC350" s="14">
        <v>0.1581059390048154</v>
      </c>
      <c r="AD350" s="15">
        <v>1.9570832505463938E-2</v>
      </c>
      <c r="AE350" s="16">
        <v>104</v>
      </c>
      <c r="AF350" s="13">
        <v>53</v>
      </c>
      <c r="AG350" s="13">
        <v>362</v>
      </c>
      <c r="AH350" s="14">
        <v>0.19410187667560322</v>
      </c>
      <c r="AI350" s="14">
        <v>1.7981323266441487E-2</v>
      </c>
      <c r="AJ350" s="16">
        <v>127</v>
      </c>
      <c r="AK350" s="17">
        <v>47</v>
      </c>
      <c r="AL350" s="17">
        <v>366</v>
      </c>
      <c r="AM350" s="18">
        <v>0.18391959798994975</v>
      </c>
      <c r="AN350" s="18">
        <v>1.8180011921319291E-2</v>
      </c>
      <c r="AO350" s="19">
        <v>121</v>
      </c>
      <c r="AP350" s="13">
        <v>295</v>
      </c>
      <c r="AQ350" s="13">
        <v>1621</v>
      </c>
      <c r="AR350" s="14">
        <v>0.15529794979881203</v>
      </c>
      <c r="AS350" s="14">
        <v>8.0518577389231072E-2</v>
      </c>
      <c r="AT350" s="16">
        <v>102</v>
      </c>
      <c r="AU350" s="13">
        <v>87</v>
      </c>
      <c r="AV350" s="13">
        <v>453</v>
      </c>
      <c r="AW350" s="14">
        <v>0.13206997084548106</v>
      </c>
      <c r="AX350" s="14">
        <v>2.2501490164911583E-2</v>
      </c>
      <c r="AY350" s="16">
        <v>87</v>
      </c>
      <c r="AZ350" s="17">
        <v>45</v>
      </c>
      <c r="BA350" s="17">
        <v>241</v>
      </c>
      <c r="BB350" s="18">
        <v>0.16185359301544661</v>
      </c>
      <c r="BC350" s="18">
        <v>1.1970991456387841E-2</v>
      </c>
      <c r="BD350" s="19">
        <v>106</v>
      </c>
      <c r="BE350" s="13">
        <v>98</v>
      </c>
      <c r="BF350" s="13">
        <v>600</v>
      </c>
      <c r="BG350" s="14">
        <v>0.15263291783261257</v>
      </c>
      <c r="BH350" s="15">
        <v>2.9803298231670973E-2</v>
      </c>
      <c r="BI350" s="16">
        <v>100</v>
      </c>
      <c r="BJ350" s="13">
        <v>78</v>
      </c>
      <c r="BK350" s="13">
        <v>532</v>
      </c>
      <c r="BL350" s="14">
        <v>0.16091954022988506</v>
      </c>
      <c r="BM350" s="14">
        <v>2.6425591098748261E-2</v>
      </c>
      <c r="BN350" s="16">
        <v>105</v>
      </c>
    </row>
    <row r="351" spans="1:66" x14ac:dyDescent="0.2">
      <c r="A351" s="8" t="s">
        <v>358</v>
      </c>
      <c r="B351" s="13">
        <v>8892</v>
      </c>
      <c r="C351" s="13">
        <v>44269</v>
      </c>
      <c r="D351" s="14">
        <v>0.33559494208260054</v>
      </c>
      <c r="E351" s="15">
        <v>1</v>
      </c>
      <c r="F351" s="16">
        <v>100</v>
      </c>
      <c r="G351" s="13">
        <v>138</v>
      </c>
      <c r="H351" s="13">
        <v>700</v>
      </c>
      <c r="I351" s="14">
        <v>0.29350104821802936</v>
      </c>
      <c r="J351" s="14">
        <v>1.5812419526079199E-2</v>
      </c>
      <c r="K351" s="16">
        <v>87</v>
      </c>
      <c r="L351" s="13">
        <v>143</v>
      </c>
      <c r="M351" s="13">
        <v>788</v>
      </c>
      <c r="N351" s="14">
        <v>0.32481450948062657</v>
      </c>
      <c r="O351" s="14">
        <v>1.780026655221487E-2</v>
      </c>
      <c r="P351" s="16">
        <v>97</v>
      </c>
      <c r="Q351" s="13">
        <v>1565</v>
      </c>
      <c r="R351" s="13">
        <v>8351</v>
      </c>
      <c r="S351" s="14">
        <v>0.32544816835541701</v>
      </c>
      <c r="T351" s="14">
        <v>0.18864216494612482</v>
      </c>
      <c r="U351" s="16">
        <v>97</v>
      </c>
      <c r="V351" s="13">
        <v>388</v>
      </c>
      <c r="W351" s="13">
        <v>2174</v>
      </c>
      <c r="X351" s="14">
        <v>0.30736603986992789</v>
      </c>
      <c r="Y351" s="14">
        <v>4.9108857213851678E-2</v>
      </c>
      <c r="Z351" s="16">
        <v>92</v>
      </c>
      <c r="AA351" s="13">
        <v>185</v>
      </c>
      <c r="AB351" s="13">
        <v>976</v>
      </c>
      <c r="AC351" s="14">
        <v>0.391653290529695</v>
      </c>
      <c r="AD351" s="14">
        <v>2.2047030653504711E-2</v>
      </c>
      <c r="AE351" s="16">
        <v>117</v>
      </c>
      <c r="AF351" s="13">
        <v>116</v>
      </c>
      <c r="AG351" s="13">
        <v>750</v>
      </c>
      <c r="AH351" s="14">
        <v>0.40214477211796246</v>
      </c>
      <c r="AI351" s="14">
        <v>1.6941878063656282E-2</v>
      </c>
      <c r="AJ351" s="16">
        <v>120</v>
      </c>
      <c r="AK351" s="13">
        <v>92</v>
      </c>
      <c r="AL351" s="13">
        <v>577</v>
      </c>
      <c r="AM351" s="15">
        <v>0.28994974874371859</v>
      </c>
      <c r="AN351" s="14">
        <v>1.3033951523639568E-2</v>
      </c>
      <c r="AO351" s="16">
        <v>86</v>
      </c>
      <c r="AP351" s="13">
        <v>686</v>
      </c>
      <c r="AQ351" s="13">
        <v>3706</v>
      </c>
      <c r="AR351" s="14">
        <v>0.35504885993485341</v>
      </c>
      <c r="AS351" s="14">
        <v>8.3715466805213579E-2</v>
      </c>
      <c r="AT351" s="16">
        <v>106</v>
      </c>
      <c r="AU351" s="13">
        <v>193</v>
      </c>
      <c r="AV351" s="13">
        <v>1013</v>
      </c>
      <c r="AW351" s="14">
        <v>0.29533527696793005</v>
      </c>
      <c r="AX351" s="14">
        <v>2.2882829971311754E-2</v>
      </c>
      <c r="AY351" s="16">
        <v>88</v>
      </c>
      <c r="AZ351" s="13">
        <v>105</v>
      </c>
      <c r="BA351" s="13">
        <v>604</v>
      </c>
      <c r="BB351" s="14">
        <v>0.4056413700470114</v>
      </c>
      <c r="BC351" s="14">
        <v>1.3643859133931194E-2</v>
      </c>
      <c r="BD351" s="16">
        <v>121</v>
      </c>
      <c r="BE351" s="13">
        <v>223</v>
      </c>
      <c r="BF351" s="13">
        <v>1283</v>
      </c>
      <c r="BG351" s="14">
        <v>0.3263800559654032</v>
      </c>
      <c r="BH351" s="14">
        <v>2.8981906074228014E-2</v>
      </c>
      <c r="BI351" s="16">
        <v>97</v>
      </c>
      <c r="BJ351" s="13">
        <v>190</v>
      </c>
      <c r="BK351" s="13">
        <v>1113</v>
      </c>
      <c r="BL351" s="14">
        <v>0.33666061705989109</v>
      </c>
      <c r="BM351" s="14">
        <v>2.5141747046465924E-2</v>
      </c>
      <c r="BN351" s="16">
        <v>100</v>
      </c>
    </row>
    <row r="352" spans="1:66" x14ac:dyDescent="0.2">
      <c r="A352" s="8" t="s">
        <v>359</v>
      </c>
      <c r="B352" s="13">
        <v>14286</v>
      </c>
      <c r="C352" s="13">
        <v>69141</v>
      </c>
      <c r="D352" s="14">
        <v>0.52414488446843355</v>
      </c>
      <c r="E352" s="15">
        <v>1</v>
      </c>
      <c r="F352" s="16">
        <v>100</v>
      </c>
      <c r="G352" s="13">
        <v>232</v>
      </c>
      <c r="H352" s="13">
        <v>1264</v>
      </c>
      <c r="I352" s="15">
        <v>0.52997903563941295</v>
      </c>
      <c r="J352" s="14">
        <v>1.8281482767099115E-2</v>
      </c>
      <c r="K352" s="16">
        <v>101</v>
      </c>
      <c r="L352" s="13">
        <v>251</v>
      </c>
      <c r="M352" s="13">
        <v>1293</v>
      </c>
      <c r="N352" s="14">
        <v>0.53297609233305854</v>
      </c>
      <c r="O352" s="14">
        <v>1.8700915520458192E-2</v>
      </c>
      <c r="P352" s="16">
        <v>102</v>
      </c>
      <c r="Q352" s="13">
        <v>2626</v>
      </c>
      <c r="R352" s="13">
        <v>13613</v>
      </c>
      <c r="S352" s="14">
        <v>0.53051441932969601</v>
      </c>
      <c r="T352" s="14">
        <v>0.19688751970610782</v>
      </c>
      <c r="U352" s="16">
        <v>101</v>
      </c>
      <c r="V352" s="13">
        <v>714</v>
      </c>
      <c r="W352" s="13">
        <v>3751</v>
      </c>
      <c r="X352" s="15">
        <v>0.53032659409020222</v>
      </c>
      <c r="Y352" s="14">
        <v>5.4251457167237963E-2</v>
      </c>
      <c r="Z352" s="16">
        <v>101</v>
      </c>
      <c r="AA352" s="13">
        <v>270</v>
      </c>
      <c r="AB352" s="13">
        <v>1252</v>
      </c>
      <c r="AC352" s="14">
        <v>0.5024077046548957</v>
      </c>
      <c r="AD352" s="14">
        <v>1.810792438639881E-2</v>
      </c>
      <c r="AE352" s="16">
        <v>96</v>
      </c>
      <c r="AF352" s="13">
        <v>172</v>
      </c>
      <c r="AG352" s="13">
        <v>912</v>
      </c>
      <c r="AH352" s="14">
        <v>0.48900804289544236</v>
      </c>
      <c r="AI352" s="14">
        <v>1.3190436933223413E-2</v>
      </c>
      <c r="AJ352" s="16">
        <v>93</v>
      </c>
      <c r="AK352" s="13">
        <v>198</v>
      </c>
      <c r="AL352" s="13">
        <v>1083</v>
      </c>
      <c r="AM352" s="14">
        <v>0.54422110552763814</v>
      </c>
      <c r="AN352" s="14">
        <v>1.5663643858202802E-2</v>
      </c>
      <c r="AO352" s="16">
        <v>104</v>
      </c>
      <c r="AP352" s="13">
        <v>1095</v>
      </c>
      <c r="AQ352" s="13">
        <v>5661</v>
      </c>
      <c r="AR352" s="14">
        <v>0.54234527687296419</v>
      </c>
      <c r="AS352" s="14">
        <v>8.1876166095370337E-2</v>
      </c>
      <c r="AT352" s="16">
        <v>103</v>
      </c>
      <c r="AU352" s="13">
        <v>416</v>
      </c>
      <c r="AV352" s="13">
        <v>2066</v>
      </c>
      <c r="AW352" s="14">
        <v>0.60233236151603498</v>
      </c>
      <c r="AX352" s="15">
        <v>2.9880967877236372E-2</v>
      </c>
      <c r="AY352" s="16">
        <v>115</v>
      </c>
      <c r="AZ352" s="13">
        <v>184</v>
      </c>
      <c r="BA352" s="13">
        <v>900</v>
      </c>
      <c r="BB352" s="14">
        <v>0.60443250503693757</v>
      </c>
      <c r="BC352" s="14">
        <v>1.3016878552523104E-2</v>
      </c>
      <c r="BD352" s="16">
        <v>115</v>
      </c>
      <c r="BE352" s="13">
        <v>363</v>
      </c>
      <c r="BF352" s="13">
        <v>2140</v>
      </c>
      <c r="BG352" s="14">
        <v>0.54439074026965151</v>
      </c>
      <c r="BH352" s="14">
        <v>3.0951244558221604E-2</v>
      </c>
      <c r="BI352" s="16">
        <v>104</v>
      </c>
      <c r="BJ352" s="13">
        <v>323</v>
      </c>
      <c r="BK352" s="13">
        <v>1666</v>
      </c>
      <c r="BL352" s="14">
        <v>0.50393224440411377</v>
      </c>
      <c r="BM352" s="14">
        <v>2.4095688520559436E-2</v>
      </c>
      <c r="BN352" s="16">
        <v>96</v>
      </c>
    </row>
    <row r="353" spans="1:66" x14ac:dyDescent="0.2">
      <c r="A353" s="8" t="s">
        <v>360</v>
      </c>
      <c r="B353" s="13">
        <v>3676</v>
      </c>
      <c r="C353" s="13">
        <v>16408</v>
      </c>
      <c r="D353" s="14">
        <v>0.12438595427254533</v>
      </c>
      <c r="E353" s="15">
        <v>1</v>
      </c>
      <c r="F353" s="16">
        <v>100</v>
      </c>
      <c r="G353" s="17">
        <v>49</v>
      </c>
      <c r="H353" s="17">
        <v>246</v>
      </c>
      <c r="I353" s="18">
        <v>0.10314465408805032</v>
      </c>
      <c r="J353" s="18">
        <v>1.499268649439298E-2</v>
      </c>
      <c r="K353" s="19">
        <v>83</v>
      </c>
      <c r="L353" s="13">
        <v>67</v>
      </c>
      <c r="M353" s="13">
        <v>269</v>
      </c>
      <c r="N353" s="14">
        <v>0.11088211046990931</v>
      </c>
      <c r="O353" s="14">
        <v>1.6394441735738664E-2</v>
      </c>
      <c r="P353" s="16">
        <v>89</v>
      </c>
      <c r="Q353" s="13">
        <v>665</v>
      </c>
      <c r="R353" s="13">
        <v>3291</v>
      </c>
      <c r="S353" s="14">
        <v>0.12825409197194076</v>
      </c>
      <c r="T353" s="14">
        <v>0.20057289127254999</v>
      </c>
      <c r="U353" s="16">
        <v>103</v>
      </c>
      <c r="V353" s="13">
        <v>185</v>
      </c>
      <c r="W353" s="13">
        <v>1002</v>
      </c>
      <c r="X353" s="14">
        <v>0.14166548847730806</v>
      </c>
      <c r="Y353" s="14">
        <v>6.1067771818625063E-2</v>
      </c>
      <c r="Z353" s="16">
        <v>114</v>
      </c>
      <c r="AA353" s="13">
        <v>56</v>
      </c>
      <c r="AB353" s="13">
        <v>274</v>
      </c>
      <c r="AC353" s="15">
        <v>0.10995184590690209</v>
      </c>
      <c r="AD353" s="14">
        <v>1.6699171136031206E-2</v>
      </c>
      <c r="AE353" s="16">
        <v>88</v>
      </c>
      <c r="AF353" s="13">
        <v>50</v>
      </c>
      <c r="AG353" s="13">
        <v>282</v>
      </c>
      <c r="AH353" s="14">
        <v>0.15120643431635389</v>
      </c>
      <c r="AI353" s="14">
        <v>1.718673817649927E-2</v>
      </c>
      <c r="AJ353" s="16">
        <v>122</v>
      </c>
      <c r="AK353" s="13">
        <v>60</v>
      </c>
      <c r="AL353" s="13">
        <v>287</v>
      </c>
      <c r="AM353" s="14">
        <v>0.1442211055276382</v>
      </c>
      <c r="AN353" s="14">
        <v>1.7491467576791809E-2</v>
      </c>
      <c r="AO353" s="16">
        <v>116</v>
      </c>
      <c r="AP353" s="13">
        <v>290</v>
      </c>
      <c r="AQ353" s="13">
        <v>1428</v>
      </c>
      <c r="AR353" s="14">
        <v>0.13680781758957655</v>
      </c>
      <c r="AS353" s="14">
        <v>8.7030716723549492E-2</v>
      </c>
      <c r="AT353" s="16">
        <v>110</v>
      </c>
      <c r="AU353" s="13">
        <v>108</v>
      </c>
      <c r="AV353" s="13">
        <v>477</v>
      </c>
      <c r="AW353" s="14">
        <v>0.13906705539358599</v>
      </c>
      <c r="AX353" s="14">
        <v>2.9071184787908336E-2</v>
      </c>
      <c r="AY353" s="16">
        <v>112</v>
      </c>
      <c r="AZ353" s="17">
        <v>39</v>
      </c>
      <c r="BA353" s="17">
        <v>189</v>
      </c>
      <c r="BB353" s="18">
        <v>0.12693082605775688</v>
      </c>
      <c r="BC353" s="18">
        <v>1.151877133105802E-2</v>
      </c>
      <c r="BD353" s="19">
        <v>102</v>
      </c>
      <c r="BE353" s="13">
        <v>81</v>
      </c>
      <c r="BF353" s="13">
        <v>497</v>
      </c>
      <c r="BG353" s="14">
        <v>0.12643093360468075</v>
      </c>
      <c r="BH353" s="15">
        <v>3.0290102389078498E-2</v>
      </c>
      <c r="BI353" s="16">
        <v>102</v>
      </c>
      <c r="BJ353" s="13">
        <v>83</v>
      </c>
      <c r="BK353" s="13">
        <v>384</v>
      </c>
      <c r="BL353" s="14">
        <v>0.1161524500907441</v>
      </c>
      <c r="BM353" s="14">
        <v>2.3403217942467091E-2</v>
      </c>
      <c r="BN353" s="16">
        <v>93</v>
      </c>
    </row>
    <row r="354" spans="1:66" x14ac:dyDescent="0.2">
      <c r="A354" s="8" t="s">
        <v>361</v>
      </c>
      <c r="B354" s="13">
        <v>10610</v>
      </c>
      <c r="C354" s="13">
        <v>52734</v>
      </c>
      <c r="D354" s="15">
        <v>0.39976651100733823</v>
      </c>
      <c r="E354" s="15">
        <v>1</v>
      </c>
      <c r="F354" s="16">
        <v>100</v>
      </c>
      <c r="G354" s="13">
        <v>183</v>
      </c>
      <c r="H354" s="13">
        <v>1018</v>
      </c>
      <c r="I354" s="14">
        <v>0.42683438155136266</v>
      </c>
      <c r="J354" s="14">
        <v>1.9304433572268367E-2</v>
      </c>
      <c r="K354" s="16">
        <v>107</v>
      </c>
      <c r="L354" s="13">
        <v>184</v>
      </c>
      <c r="M354" s="13">
        <v>1024</v>
      </c>
      <c r="N354" s="14">
        <v>0.42209398186314923</v>
      </c>
      <c r="O354" s="14">
        <v>1.9418212159138318E-2</v>
      </c>
      <c r="P354" s="16">
        <v>106</v>
      </c>
      <c r="Q354" s="13">
        <v>1961</v>
      </c>
      <c r="R354" s="13">
        <v>10322</v>
      </c>
      <c r="S354" s="14">
        <v>0.40226032735775524</v>
      </c>
      <c r="T354" s="14">
        <v>0.19573709561193917</v>
      </c>
      <c r="U354" s="16">
        <v>101</v>
      </c>
      <c r="V354" s="13">
        <v>529</v>
      </c>
      <c r="W354" s="13">
        <v>2749</v>
      </c>
      <c r="X354" s="14">
        <v>0.38866110561289413</v>
      </c>
      <c r="Y354" s="14">
        <v>5.2129555884249251E-2</v>
      </c>
      <c r="Z354" s="16">
        <v>97</v>
      </c>
      <c r="AA354" s="13">
        <v>214</v>
      </c>
      <c r="AB354" s="13">
        <v>977</v>
      </c>
      <c r="AC354" s="14">
        <v>0.3920545746388443</v>
      </c>
      <c r="AD354" s="14">
        <v>1.8526946561990366E-2</v>
      </c>
      <c r="AE354" s="16">
        <v>98</v>
      </c>
      <c r="AF354" s="13">
        <v>122</v>
      </c>
      <c r="AG354" s="13">
        <v>630</v>
      </c>
      <c r="AH354" s="14">
        <v>0.33780160857908847</v>
      </c>
      <c r="AI354" s="14">
        <v>1.1946751621344863E-2</v>
      </c>
      <c r="AJ354" s="16">
        <v>84</v>
      </c>
      <c r="AK354" s="13">
        <v>138</v>
      </c>
      <c r="AL354" s="13">
        <v>797</v>
      </c>
      <c r="AM354" s="14">
        <v>0.40050251256281405</v>
      </c>
      <c r="AN354" s="14">
        <v>1.5113588955891835E-2</v>
      </c>
      <c r="AO354" s="16">
        <v>100</v>
      </c>
      <c r="AP354" s="13">
        <v>805</v>
      </c>
      <c r="AQ354" s="13">
        <v>4233</v>
      </c>
      <c r="AR354" s="14">
        <v>0.40553745928338764</v>
      </c>
      <c r="AS354" s="15">
        <v>8.0270793036750485E-2</v>
      </c>
      <c r="AT354" s="16">
        <v>101</v>
      </c>
      <c r="AU354" s="13">
        <v>308</v>
      </c>
      <c r="AV354" s="13">
        <v>1589</v>
      </c>
      <c r="AW354" s="14">
        <v>0.46326530612244898</v>
      </c>
      <c r="AX354" s="15">
        <v>3.0132362422725375E-2</v>
      </c>
      <c r="AY354" s="16">
        <v>116</v>
      </c>
      <c r="AZ354" s="13">
        <v>145</v>
      </c>
      <c r="BA354" s="13">
        <v>711</v>
      </c>
      <c r="BB354" s="14">
        <v>0.47750167897918067</v>
      </c>
      <c r="BC354" s="14">
        <v>1.3482762544089203E-2</v>
      </c>
      <c r="BD354" s="16">
        <v>119</v>
      </c>
      <c r="BE354" s="13">
        <v>282</v>
      </c>
      <c r="BF354" s="13">
        <v>1643</v>
      </c>
      <c r="BG354" s="14">
        <v>0.41795980666497073</v>
      </c>
      <c r="BH354" s="14">
        <v>3.1156369704554935E-2</v>
      </c>
      <c r="BI354" s="16">
        <v>105</v>
      </c>
      <c r="BJ354" s="13">
        <v>240</v>
      </c>
      <c r="BK354" s="13">
        <v>1282</v>
      </c>
      <c r="BL354" s="14">
        <v>0.38777979431336962</v>
      </c>
      <c r="BM354" s="14">
        <v>2.4310691394546214E-2</v>
      </c>
      <c r="BN354" s="16">
        <v>97</v>
      </c>
    </row>
    <row r="355" spans="1:66" x14ac:dyDescent="0.2">
      <c r="A355" s="8" t="s">
        <v>362</v>
      </c>
      <c r="B355" s="13">
        <v>7111</v>
      </c>
      <c r="C355" s="13">
        <v>36207</v>
      </c>
      <c r="D355" s="14">
        <v>0.27447844017223605</v>
      </c>
      <c r="E355" s="15">
        <v>1</v>
      </c>
      <c r="F355" s="16">
        <v>100</v>
      </c>
      <c r="G355" s="13">
        <v>120</v>
      </c>
      <c r="H355" s="13">
        <v>694</v>
      </c>
      <c r="I355" s="14">
        <v>0.29098532494758911</v>
      </c>
      <c r="J355" s="14">
        <v>1.9167564283149668E-2</v>
      </c>
      <c r="K355" s="16">
        <v>106</v>
      </c>
      <c r="L355" s="13">
        <v>133</v>
      </c>
      <c r="M355" s="13">
        <v>701</v>
      </c>
      <c r="N355" s="14">
        <v>0.28895300906842541</v>
      </c>
      <c r="O355" s="14">
        <v>1.9360897064103627E-2</v>
      </c>
      <c r="P355" s="16">
        <v>105</v>
      </c>
      <c r="Q355" s="13">
        <v>1242</v>
      </c>
      <c r="R355" s="13">
        <v>6892</v>
      </c>
      <c r="S355" s="14">
        <v>0.26858924395946998</v>
      </c>
      <c r="T355" s="15">
        <v>0.19034993233352668</v>
      </c>
      <c r="U355" s="16">
        <v>98</v>
      </c>
      <c r="V355" s="13">
        <v>326</v>
      </c>
      <c r="W355" s="13">
        <v>2005</v>
      </c>
      <c r="X355" s="14">
        <v>0.28347235967764739</v>
      </c>
      <c r="Y355" s="14">
        <v>5.5376032258955453E-2</v>
      </c>
      <c r="Z355" s="16">
        <v>103</v>
      </c>
      <c r="AA355" s="13">
        <v>134</v>
      </c>
      <c r="AB355" s="13">
        <v>852</v>
      </c>
      <c r="AC355" s="14">
        <v>0.3418940609951846</v>
      </c>
      <c r="AD355" s="14">
        <v>2.3531361338967605E-2</v>
      </c>
      <c r="AE355" s="16">
        <v>125</v>
      </c>
      <c r="AF355" s="13">
        <v>89</v>
      </c>
      <c r="AG355" s="13">
        <v>512</v>
      </c>
      <c r="AH355" s="14">
        <v>0.27453083109919574</v>
      </c>
      <c r="AI355" s="14">
        <v>1.4140911978346729E-2</v>
      </c>
      <c r="AJ355" s="16">
        <v>100</v>
      </c>
      <c r="AK355" s="13">
        <v>91</v>
      </c>
      <c r="AL355" s="13">
        <v>540</v>
      </c>
      <c r="AM355" s="14">
        <v>0.271356783919598</v>
      </c>
      <c r="AN355" s="14">
        <v>1.4914243102162566E-2</v>
      </c>
      <c r="AO355" s="16">
        <v>99</v>
      </c>
      <c r="AP355" s="13">
        <v>531</v>
      </c>
      <c r="AQ355" s="13">
        <v>2792</v>
      </c>
      <c r="AR355" s="14">
        <v>0.26748419237401799</v>
      </c>
      <c r="AS355" s="14">
        <v>7.7112160631922E-2</v>
      </c>
      <c r="AT355" s="16">
        <v>97</v>
      </c>
      <c r="AU355" s="13">
        <v>155</v>
      </c>
      <c r="AV355" s="13">
        <v>845</v>
      </c>
      <c r="AW355" s="14">
        <v>0.24635568513119532</v>
      </c>
      <c r="AX355" s="14">
        <v>2.3338028558013642E-2</v>
      </c>
      <c r="AY355" s="16">
        <v>90</v>
      </c>
      <c r="AZ355" s="13">
        <v>71</v>
      </c>
      <c r="BA355" s="13">
        <v>356</v>
      </c>
      <c r="BB355" s="14">
        <v>0.23908663532572197</v>
      </c>
      <c r="BC355" s="15">
        <v>9.8323528599442104E-3</v>
      </c>
      <c r="BD355" s="16">
        <v>87</v>
      </c>
      <c r="BE355" s="13">
        <v>171</v>
      </c>
      <c r="BF355" s="13">
        <v>941</v>
      </c>
      <c r="BG355" s="14">
        <v>0.23937929280081405</v>
      </c>
      <c r="BH355" s="14">
        <v>2.5989449553953655E-2</v>
      </c>
      <c r="BI355" s="16">
        <v>87</v>
      </c>
      <c r="BJ355" s="13">
        <v>156</v>
      </c>
      <c r="BK355" s="13">
        <v>934</v>
      </c>
      <c r="BL355" s="14">
        <v>0.28251663641863278</v>
      </c>
      <c r="BM355" s="14">
        <v>2.5796116772999696E-2</v>
      </c>
      <c r="BN355" s="16">
        <v>103</v>
      </c>
    </row>
    <row r="356" spans="1:66" x14ac:dyDescent="0.2">
      <c r="A356" s="8" t="s">
        <v>363</v>
      </c>
      <c r="B356" s="13">
        <v>5258</v>
      </c>
      <c r="C356" s="13">
        <v>26564</v>
      </c>
      <c r="D356" s="14">
        <v>0.20137667535933046</v>
      </c>
      <c r="E356" s="15">
        <v>1</v>
      </c>
      <c r="F356" s="16">
        <v>100</v>
      </c>
      <c r="G356" s="13">
        <v>70</v>
      </c>
      <c r="H356" s="13">
        <v>427</v>
      </c>
      <c r="I356" s="14">
        <v>0.17903563941299791</v>
      </c>
      <c r="J356" s="14">
        <v>1.6074386387592229E-2</v>
      </c>
      <c r="K356" s="16">
        <v>89</v>
      </c>
      <c r="L356" s="13">
        <v>91</v>
      </c>
      <c r="M356" s="13">
        <v>432</v>
      </c>
      <c r="N356" s="14">
        <v>0.17807089859851608</v>
      </c>
      <c r="O356" s="14">
        <v>1.6262611052552327E-2</v>
      </c>
      <c r="P356" s="16">
        <v>88</v>
      </c>
      <c r="Q356" s="13">
        <v>943</v>
      </c>
      <c r="R356" s="13">
        <v>5155</v>
      </c>
      <c r="S356" s="14">
        <v>0.20089633671083398</v>
      </c>
      <c r="T356" s="14">
        <v>0.19405962957385936</v>
      </c>
      <c r="U356" s="16">
        <v>100</v>
      </c>
      <c r="V356" s="13">
        <v>239</v>
      </c>
      <c r="W356" s="13">
        <v>1318</v>
      </c>
      <c r="X356" s="14">
        <v>0.18634242895518169</v>
      </c>
      <c r="Y356" s="15">
        <v>4.9616021683481407E-2</v>
      </c>
      <c r="Z356" s="16">
        <v>93</v>
      </c>
      <c r="AA356" s="13">
        <v>81</v>
      </c>
      <c r="AB356" s="13">
        <v>389</v>
      </c>
      <c r="AC356" s="14">
        <v>0.15609951845906903</v>
      </c>
      <c r="AD356" s="14">
        <v>1.4643878933895498E-2</v>
      </c>
      <c r="AE356" s="16">
        <v>78</v>
      </c>
      <c r="AF356" s="13">
        <v>66</v>
      </c>
      <c r="AG356" s="13">
        <v>442</v>
      </c>
      <c r="AH356" s="14">
        <v>0.23699731903485255</v>
      </c>
      <c r="AI356" s="14">
        <v>1.663906038247252E-2</v>
      </c>
      <c r="AJ356" s="16">
        <v>118</v>
      </c>
      <c r="AK356" s="13">
        <v>62</v>
      </c>
      <c r="AL356" s="13">
        <v>367</v>
      </c>
      <c r="AM356" s="14">
        <v>0.18442211055276381</v>
      </c>
      <c r="AN356" s="14">
        <v>1.3815690408071074E-2</v>
      </c>
      <c r="AO356" s="16">
        <v>92</v>
      </c>
      <c r="AP356" s="13">
        <v>342</v>
      </c>
      <c r="AQ356" s="13">
        <v>1985</v>
      </c>
      <c r="AR356" s="15">
        <v>0.19017053075301782</v>
      </c>
      <c r="AS356" s="14">
        <v>7.4725191989158266E-2</v>
      </c>
      <c r="AT356" s="16">
        <v>94</v>
      </c>
      <c r="AU356" s="13">
        <v>103</v>
      </c>
      <c r="AV356" s="13">
        <v>519</v>
      </c>
      <c r="AW356" s="14">
        <v>0.15131195335276967</v>
      </c>
      <c r="AX356" s="15">
        <v>1.9537720222858004E-2</v>
      </c>
      <c r="AY356" s="16">
        <v>75</v>
      </c>
      <c r="AZ356" s="13">
        <v>53</v>
      </c>
      <c r="BA356" s="13">
        <v>233</v>
      </c>
      <c r="BB356" s="14">
        <v>0.15648085963734049</v>
      </c>
      <c r="BC356" s="14">
        <v>8.7712693871404915E-3</v>
      </c>
      <c r="BD356" s="16">
        <v>78</v>
      </c>
      <c r="BE356" s="13">
        <v>137</v>
      </c>
      <c r="BF356" s="13">
        <v>850</v>
      </c>
      <c r="BG356" s="14">
        <v>0.21622996692953447</v>
      </c>
      <c r="BH356" s="14">
        <v>3.1998193043216383E-2</v>
      </c>
      <c r="BI356" s="16">
        <v>107</v>
      </c>
      <c r="BJ356" s="13">
        <v>115</v>
      </c>
      <c r="BK356" s="13">
        <v>706</v>
      </c>
      <c r="BL356" s="14">
        <v>0.21355111917725347</v>
      </c>
      <c r="BM356" s="14">
        <v>2.6577322692365606E-2</v>
      </c>
      <c r="BN356" s="16">
        <v>106</v>
      </c>
    </row>
    <row r="357" spans="1:66" x14ac:dyDescent="0.2">
      <c r="A357" s="8" t="s">
        <v>364</v>
      </c>
      <c r="B357" s="13">
        <v>12369</v>
      </c>
      <c r="C357" s="13">
        <v>62771</v>
      </c>
      <c r="D357" s="14">
        <v>0.47585511553156651</v>
      </c>
      <c r="E357" s="15">
        <v>1</v>
      </c>
      <c r="F357" s="16">
        <v>100</v>
      </c>
      <c r="G357" s="13">
        <v>190</v>
      </c>
      <c r="H357" s="13">
        <v>1121</v>
      </c>
      <c r="I357" s="15">
        <v>0.47002096436058699</v>
      </c>
      <c r="J357" s="14">
        <v>1.7858565261028182E-2</v>
      </c>
      <c r="K357" s="16">
        <v>99</v>
      </c>
      <c r="L357" s="13">
        <v>224</v>
      </c>
      <c r="M357" s="13">
        <v>1133</v>
      </c>
      <c r="N357" s="14">
        <v>0.46702390766694146</v>
      </c>
      <c r="O357" s="14">
        <v>1.8049736343215817E-2</v>
      </c>
      <c r="P357" s="16">
        <v>98</v>
      </c>
      <c r="Q357" s="13">
        <v>2185</v>
      </c>
      <c r="R357" s="13">
        <v>12047</v>
      </c>
      <c r="S357" s="14">
        <v>0.46948558067030399</v>
      </c>
      <c r="T357" s="14">
        <v>0.19191983559286932</v>
      </c>
      <c r="U357" s="16">
        <v>99</v>
      </c>
      <c r="V357" s="13">
        <v>565</v>
      </c>
      <c r="W357" s="13">
        <v>3322</v>
      </c>
      <c r="X357" s="15">
        <v>0.46967340590979784</v>
      </c>
      <c r="Y357" s="14">
        <v>5.292252791894346E-2</v>
      </c>
      <c r="Z357" s="16">
        <v>99</v>
      </c>
      <c r="AA357" s="13">
        <v>215</v>
      </c>
      <c r="AB357" s="13">
        <v>1241</v>
      </c>
      <c r="AC357" s="14">
        <v>0.4979935794542536</v>
      </c>
      <c r="AD357" s="15">
        <v>1.9770276082904527E-2</v>
      </c>
      <c r="AE357" s="16">
        <v>105</v>
      </c>
      <c r="AF357" s="13">
        <v>155</v>
      </c>
      <c r="AG357" s="13">
        <v>953</v>
      </c>
      <c r="AH357" s="14">
        <v>0.51099195710455769</v>
      </c>
      <c r="AI357" s="14">
        <v>1.5182170110401299E-2</v>
      </c>
      <c r="AJ357" s="16">
        <v>107</v>
      </c>
      <c r="AK357" s="13">
        <v>153</v>
      </c>
      <c r="AL357" s="13">
        <v>906</v>
      </c>
      <c r="AM357" s="14">
        <v>0.45527638190954772</v>
      </c>
      <c r="AN357" s="14">
        <v>1.4433416705166398E-2</v>
      </c>
      <c r="AO357" s="16">
        <v>96</v>
      </c>
      <c r="AP357" s="13">
        <v>873</v>
      </c>
      <c r="AQ357" s="13">
        <v>4777</v>
      </c>
      <c r="AR357" s="14">
        <v>0.45765472312703581</v>
      </c>
      <c r="AS357" s="14">
        <v>7.6102021634194134E-2</v>
      </c>
      <c r="AT357" s="16">
        <v>96</v>
      </c>
      <c r="AU357" s="13">
        <v>258</v>
      </c>
      <c r="AV357" s="13">
        <v>1364</v>
      </c>
      <c r="AW357" s="14">
        <v>0.39766763848396502</v>
      </c>
      <c r="AX357" s="14">
        <v>2.1729779675327777E-2</v>
      </c>
      <c r="AY357" s="16">
        <v>84</v>
      </c>
      <c r="AZ357" s="13">
        <v>124</v>
      </c>
      <c r="BA357" s="13">
        <v>589</v>
      </c>
      <c r="BB357" s="14">
        <v>0.39556749496306248</v>
      </c>
      <c r="BC357" s="14">
        <v>9.3833139507097218E-3</v>
      </c>
      <c r="BD357" s="16">
        <v>83</v>
      </c>
      <c r="BE357" s="13">
        <v>308</v>
      </c>
      <c r="BF357" s="13">
        <v>1791</v>
      </c>
      <c r="BG357" s="14">
        <v>0.45560925973034849</v>
      </c>
      <c r="BH357" s="14">
        <v>2.8532284016504438E-2</v>
      </c>
      <c r="BI357" s="16">
        <v>96</v>
      </c>
      <c r="BJ357" s="13">
        <v>271</v>
      </c>
      <c r="BK357" s="13">
        <v>1640</v>
      </c>
      <c r="BL357" s="14">
        <v>0.49606775559588628</v>
      </c>
      <c r="BM357" s="14">
        <v>2.6126714565643371E-2</v>
      </c>
      <c r="BN357" s="16">
        <v>104</v>
      </c>
    </row>
    <row r="358" spans="1:66" x14ac:dyDescent="0.2">
      <c r="A358" s="8" t="s">
        <v>365</v>
      </c>
      <c r="B358" s="13">
        <v>13527</v>
      </c>
      <c r="C358" s="13">
        <v>67630</v>
      </c>
      <c r="D358" s="14">
        <v>0.51269027836739645</v>
      </c>
      <c r="E358" s="15">
        <v>1</v>
      </c>
      <c r="F358" s="16">
        <v>100</v>
      </c>
      <c r="G358" s="13">
        <v>232</v>
      </c>
      <c r="H358" s="13">
        <v>1443</v>
      </c>
      <c r="I358" s="14">
        <v>0.60503144654088048</v>
      </c>
      <c r="J358" s="14">
        <v>2.1336684903149491E-2</v>
      </c>
      <c r="K358" s="16">
        <v>118</v>
      </c>
      <c r="L358" s="13">
        <v>244</v>
      </c>
      <c r="M358" s="13">
        <v>1194</v>
      </c>
      <c r="N358" s="14">
        <v>0.49216817807089858</v>
      </c>
      <c r="O358" s="14">
        <v>1.7654886884518706E-2</v>
      </c>
      <c r="P358" s="16">
        <v>96</v>
      </c>
      <c r="Q358" s="13">
        <v>2507</v>
      </c>
      <c r="R358" s="13">
        <v>13414</v>
      </c>
      <c r="S358" s="14">
        <v>0.52275915822291508</v>
      </c>
      <c r="T358" s="14">
        <v>0.19834393020848737</v>
      </c>
      <c r="U358" s="16">
        <v>102</v>
      </c>
      <c r="V358" s="13">
        <v>679</v>
      </c>
      <c r="W358" s="13">
        <v>3809</v>
      </c>
      <c r="X358" s="14">
        <v>0.53852679202601439</v>
      </c>
      <c r="Y358" s="14">
        <v>5.6321159248854058E-2</v>
      </c>
      <c r="Z358" s="16">
        <v>105</v>
      </c>
      <c r="AA358" s="13">
        <v>245</v>
      </c>
      <c r="AB358" s="13">
        <v>1259</v>
      </c>
      <c r="AC358" s="14">
        <v>0.5052166934189406</v>
      </c>
      <c r="AD358" s="14">
        <v>1.8615998817093006E-2</v>
      </c>
      <c r="AE358" s="16">
        <v>99</v>
      </c>
      <c r="AF358" s="13">
        <v>173</v>
      </c>
      <c r="AG358" s="13">
        <v>964</v>
      </c>
      <c r="AH358" s="14">
        <v>0.51689008042895446</v>
      </c>
      <c r="AI358" s="14">
        <v>1.42540292769481E-2</v>
      </c>
      <c r="AJ358" s="16">
        <v>101</v>
      </c>
      <c r="AK358" s="13">
        <v>202</v>
      </c>
      <c r="AL358" s="13">
        <v>1071</v>
      </c>
      <c r="AM358" s="14">
        <v>0.53819095477386936</v>
      </c>
      <c r="AN358" s="14">
        <v>1.5836167381339642E-2</v>
      </c>
      <c r="AO358" s="16">
        <v>105</v>
      </c>
      <c r="AP358" s="13">
        <v>981</v>
      </c>
      <c r="AQ358" s="13">
        <v>5160</v>
      </c>
      <c r="AR358" s="14">
        <v>0.49434757616401609</v>
      </c>
      <c r="AS358" s="14">
        <v>7.6297501108975305E-2</v>
      </c>
      <c r="AT358" s="16">
        <v>96</v>
      </c>
      <c r="AU358" s="13">
        <v>371</v>
      </c>
      <c r="AV358" s="13">
        <v>1874</v>
      </c>
      <c r="AW358" s="14">
        <v>0.54635568513119537</v>
      </c>
      <c r="AX358" s="14">
        <v>2.770959633298832E-2</v>
      </c>
      <c r="AY358" s="16">
        <v>107</v>
      </c>
      <c r="AZ358" s="13">
        <v>158</v>
      </c>
      <c r="BA358" s="13">
        <v>736</v>
      </c>
      <c r="BB358" s="14">
        <v>0.49429147078576224</v>
      </c>
      <c r="BC358" s="14">
        <v>1.0882744344225936E-2</v>
      </c>
      <c r="BD358" s="16">
        <v>96</v>
      </c>
      <c r="BE358" s="13">
        <v>329</v>
      </c>
      <c r="BF358" s="13">
        <v>1962</v>
      </c>
      <c r="BG358" s="14">
        <v>0.49910964131264307</v>
      </c>
      <c r="BH358" s="14">
        <v>2.9010794026319682E-2</v>
      </c>
      <c r="BI358" s="16">
        <v>97</v>
      </c>
      <c r="BJ358" s="13">
        <v>317</v>
      </c>
      <c r="BK358" s="13">
        <v>1799</v>
      </c>
      <c r="BL358" s="14">
        <v>0.54416212946158504</v>
      </c>
      <c r="BM358" s="14">
        <v>2.6600621026171816E-2</v>
      </c>
      <c r="BN358" s="16">
        <v>106</v>
      </c>
    </row>
    <row r="359" spans="1:66" x14ac:dyDescent="0.2">
      <c r="A359" s="8" t="s">
        <v>366</v>
      </c>
      <c r="B359" s="13">
        <v>4510</v>
      </c>
      <c r="C359" s="13">
        <v>22024</v>
      </c>
      <c r="D359" s="14">
        <v>0.16695979137606889</v>
      </c>
      <c r="E359" s="15">
        <v>1</v>
      </c>
      <c r="F359" s="16">
        <v>100</v>
      </c>
      <c r="G359" s="13">
        <v>58</v>
      </c>
      <c r="H359" s="13">
        <v>357</v>
      </c>
      <c r="I359" s="15">
        <v>0.14968553459119496</v>
      </c>
      <c r="J359" s="14">
        <v>1.6209589538685072E-2</v>
      </c>
      <c r="K359" s="16">
        <v>90</v>
      </c>
      <c r="L359" s="13">
        <v>68</v>
      </c>
      <c r="M359" s="13">
        <v>345</v>
      </c>
      <c r="N359" s="14">
        <v>0.14220939818631492</v>
      </c>
      <c r="O359" s="14">
        <v>1.5664729386124229E-2</v>
      </c>
      <c r="P359" s="16">
        <v>85</v>
      </c>
      <c r="Q359" s="13">
        <v>832</v>
      </c>
      <c r="R359" s="13">
        <v>4320</v>
      </c>
      <c r="S359" s="14">
        <v>0.16835541699142634</v>
      </c>
      <c r="T359" s="14">
        <v>0.19614965492190337</v>
      </c>
      <c r="U359" s="16">
        <v>101</v>
      </c>
      <c r="V359" s="13">
        <v>219</v>
      </c>
      <c r="W359" s="13">
        <v>1244</v>
      </c>
      <c r="X359" s="14">
        <v>0.17588010745086952</v>
      </c>
      <c r="Y359" s="14">
        <v>5.6483835815474032E-2</v>
      </c>
      <c r="Z359" s="16">
        <v>105</v>
      </c>
      <c r="AA359" s="13">
        <v>74</v>
      </c>
      <c r="AB359" s="13">
        <v>315</v>
      </c>
      <c r="AC359" s="14">
        <v>0.12640449438202248</v>
      </c>
      <c r="AD359" s="14">
        <v>1.4302579004722121E-2</v>
      </c>
      <c r="AE359" s="16">
        <v>76</v>
      </c>
      <c r="AF359" s="13">
        <v>65</v>
      </c>
      <c r="AG359" s="13">
        <v>364</v>
      </c>
      <c r="AH359" s="14">
        <v>0.19517426273458446</v>
      </c>
      <c r="AI359" s="14">
        <v>1.6527424627678897E-2</v>
      </c>
      <c r="AJ359" s="16">
        <v>117</v>
      </c>
      <c r="AK359" s="13">
        <v>84</v>
      </c>
      <c r="AL359" s="13">
        <v>373</v>
      </c>
      <c r="AM359" s="14">
        <v>0.18743718592964825</v>
      </c>
      <c r="AN359" s="14">
        <v>1.6936069742099529E-2</v>
      </c>
      <c r="AO359" s="16">
        <v>112</v>
      </c>
      <c r="AP359" s="13">
        <v>316</v>
      </c>
      <c r="AQ359" s="13">
        <v>1626</v>
      </c>
      <c r="AR359" s="14">
        <v>0.15577696876796321</v>
      </c>
      <c r="AS359" s="14">
        <v>7.3828550671994189E-2</v>
      </c>
      <c r="AT359" s="16">
        <v>93</v>
      </c>
      <c r="AU359" s="13">
        <v>133</v>
      </c>
      <c r="AV359" s="13">
        <v>636</v>
      </c>
      <c r="AW359" s="14">
        <v>0.18542274052478133</v>
      </c>
      <c r="AX359" s="14">
        <v>2.8877588085724663E-2</v>
      </c>
      <c r="AY359" s="16">
        <v>111</v>
      </c>
      <c r="AZ359" s="13">
        <v>51</v>
      </c>
      <c r="BA359" s="13">
        <v>218</v>
      </c>
      <c r="BB359" s="14">
        <v>0.14640698455339154</v>
      </c>
      <c r="BC359" s="15">
        <v>9.898292771521976E-3</v>
      </c>
      <c r="BD359" s="16">
        <v>88</v>
      </c>
      <c r="BE359" s="13">
        <v>102</v>
      </c>
      <c r="BF359" s="13">
        <v>633</v>
      </c>
      <c r="BG359" s="14">
        <v>0.16102772831340625</v>
      </c>
      <c r="BH359" s="14">
        <v>2.8741373047584454E-2</v>
      </c>
      <c r="BI359" s="16">
        <v>96</v>
      </c>
      <c r="BJ359" s="13">
        <v>94</v>
      </c>
      <c r="BK359" s="13">
        <v>451</v>
      </c>
      <c r="BL359" s="14">
        <v>0.13641863278886873</v>
      </c>
      <c r="BM359" s="15">
        <v>2.0477660733745004E-2</v>
      </c>
      <c r="BN359" s="16">
        <v>82</v>
      </c>
    </row>
    <row r="360" spans="1:66" x14ac:dyDescent="0.2">
      <c r="A360" s="8" t="s">
        <v>367</v>
      </c>
      <c r="B360" s="13">
        <v>9017</v>
      </c>
      <c r="C360" s="13">
        <v>45606</v>
      </c>
      <c r="D360" s="14">
        <v>0.34573048699132758</v>
      </c>
      <c r="E360" s="15">
        <v>1</v>
      </c>
      <c r="F360" s="16">
        <v>100</v>
      </c>
      <c r="G360" s="13">
        <v>174</v>
      </c>
      <c r="H360" s="13">
        <v>1086</v>
      </c>
      <c r="I360" s="14">
        <v>0.45534591194968554</v>
      </c>
      <c r="J360" s="14">
        <v>2.3812656229443493E-2</v>
      </c>
      <c r="K360" s="16">
        <v>132</v>
      </c>
      <c r="L360" s="13">
        <v>176</v>
      </c>
      <c r="M360" s="13">
        <v>849</v>
      </c>
      <c r="N360" s="15">
        <v>0.34995877988458368</v>
      </c>
      <c r="O360" s="14">
        <v>1.8615971582686488E-2</v>
      </c>
      <c r="P360" s="16">
        <v>101</v>
      </c>
      <c r="Q360" s="13">
        <v>1675</v>
      </c>
      <c r="R360" s="13">
        <v>9094</v>
      </c>
      <c r="S360" s="14">
        <v>0.35440374123148871</v>
      </c>
      <c r="T360" s="14">
        <v>0.19940358724729201</v>
      </c>
      <c r="U360" s="16">
        <v>103</v>
      </c>
      <c r="V360" s="13">
        <v>460</v>
      </c>
      <c r="W360" s="13">
        <v>2565</v>
      </c>
      <c r="X360" s="14">
        <v>0.36264668457514493</v>
      </c>
      <c r="Y360" s="14">
        <v>5.6242599657939742E-2</v>
      </c>
      <c r="Z360" s="16">
        <v>105</v>
      </c>
      <c r="AA360" s="13">
        <v>171</v>
      </c>
      <c r="AB360" s="13">
        <v>944</v>
      </c>
      <c r="AC360" s="14">
        <v>0.37881219903691815</v>
      </c>
      <c r="AD360" s="14">
        <v>2.0699030829276849E-2</v>
      </c>
      <c r="AE360" s="16">
        <v>110</v>
      </c>
      <c r="AF360" s="13">
        <v>108</v>
      </c>
      <c r="AG360" s="13">
        <v>600</v>
      </c>
      <c r="AH360" s="14">
        <v>0.32171581769436997</v>
      </c>
      <c r="AI360" s="14">
        <v>1.3156163662675963E-2</v>
      </c>
      <c r="AJ360" s="16">
        <v>93</v>
      </c>
      <c r="AK360" s="13">
        <v>118</v>
      </c>
      <c r="AL360" s="13">
        <v>698</v>
      </c>
      <c r="AM360" s="14">
        <v>0.3507537688442211</v>
      </c>
      <c r="AN360" s="14">
        <v>1.5305003727579704E-2</v>
      </c>
      <c r="AO360" s="16">
        <v>101</v>
      </c>
      <c r="AP360" s="13">
        <v>665</v>
      </c>
      <c r="AQ360" s="13">
        <v>3534</v>
      </c>
      <c r="AR360" s="14">
        <v>0.33857060739605288</v>
      </c>
      <c r="AS360" s="14">
        <v>7.7489803973161422E-2</v>
      </c>
      <c r="AT360" s="16">
        <v>98</v>
      </c>
      <c r="AU360" s="13">
        <v>238</v>
      </c>
      <c r="AV360" s="13">
        <v>1238</v>
      </c>
      <c r="AW360" s="14">
        <v>0.36093294460641401</v>
      </c>
      <c r="AX360" s="14">
        <v>2.7145551023988072E-2</v>
      </c>
      <c r="AY360" s="16">
        <v>104</v>
      </c>
      <c r="AZ360" s="13">
        <v>107</v>
      </c>
      <c r="BA360" s="13">
        <v>518</v>
      </c>
      <c r="BB360" s="14">
        <v>0.34788448623237073</v>
      </c>
      <c r="BC360" s="14">
        <v>1.1358154628776915E-2</v>
      </c>
      <c r="BD360" s="16">
        <v>101</v>
      </c>
      <c r="BE360" s="13">
        <v>227</v>
      </c>
      <c r="BF360" s="13">
        <v>1329</v>
      </c>
      <c r="BG360" s="14">
        <v>0.33808191299923684</v>
      </c>
      <c r="BH360" s="14">
        <v>2.914090251282726E-2</v>
      </c>
      <c r="BI360" s="16">
        <v>98</v>
      </c>
      <c r="BJ360" s="13">
        <v>223</v>
      </c>
      <c r="BK360" s="13">
        <v>1348</v>
      </c>
      <c r="BL360" s="14">
        <v>0.40774349667271625</v>
      </c>
      <c r="BM360" s="15">
        <v>2.9557514362145331E-2</v>
      </c>
      <c r="BN360" s="16">
        <v>118</v>
      </c>
    </row>
    <row r="361" spans="1:66" x14ac:dyDescent="0.2">
      <c r="A361" s="8" t="s">
        <v>368</v>
      </c>
      <c r="B361" s="13">
        <v>8135</v>
      </c>
      <c r="C361" s="13">
        <v>40528</v>
      </c>
      <c r="D361" s="14">
        <v>0.30723512644793499</v>
      </c>
      <c r="E361" s="15">
        <v>1</v>
      </c>
      <c r="F361" s="16">
        <v>100</v>
      </c>
      <c r="G361" s="13">
        <v>121</v>
      </c>
      <c r="H361" s="13">
        <v>555</v>
      </c>
      <c r="I361" s="14">
        <v>0.23270440251572327</v>
      </c>
      <c r="J361" s="14">
        <v>1.3694236083695223E-2</v>
      </c>
      <c r="K361" s="16">
        <v>76</v>
      </c>
      <c r="L361" s="13">
        <v>151</v>
      </c>
      <c r="M361" s="13">
        <v>875</v>
      </c>
      <c r="N361" s="14">
        <v>0.36067600989282772</v>
      </c>
      <c r="O361" s="14">
        <v>2.1590011843663642E-2</v>
      </c>
      <c r="P361" s="16">
        <v>117</v>
      </c>
      <c r="Q361" s="13">
        <v>1432</v>
      </c>
      <c r="R361" s="13">
        <v>7798</v>
      </c>
      <c r="S361" s="14">
        <v>0.30389711613406079</v>
      </c>
      <c r="T361" s="14">
        <v>0.19241018555073036</v>
      </c>
      <c r="U361" s="16">
        <v>99</v>
      </c>
      <c r="V361" s="13">
        <v>378</v>
      </c>
      <c r="W361" s="13">
        <v>2109</v>
      </c>
      <c r="X361" s="14">
        <v>0.29817616287289694</v>
      </c>
      <c r="Y361" s="14">
        <v>5.2038097118041846E-2</v>
      </c>
      <c r="Z361" s="16">
        <v>97</v>
      </c>
      <c r="AA361" s="13">
        <v>164</v>
      </c>
      <c r="AB361" s="13">
        <v>895</v>
      </c>
      <c r="AC361" s="14">
        <v>0.35914927768860355</v>
      </c>
      <c r="AD361" s="14">
        <v>2.2083497828661668E-2</v>
      </c>
      <c r="AE361" s="16">
        <v>117</v>
      </c>
      <c r="AF361" s="13">
        <v>100</v>
      </c>
      <c r="AG361" s="13">
        <v>578</v>
      </c>
      <c r="AH361" s="15">
        <v>0.30991957104557638</v>
      </c>
      <c r="AI361" s="14">
        <v>1.4261744966442953E-2</v>
      </c>
      <c r="AJ361" s="16">
        <v>101</v>
      </c>
      <c r="AK361" s="13">
        <v>95</v>
      </c>
      <c r="AL361" s="13">
        <v>582</v>
      </c>
      <c r="AM361" s="14">
        <v>0.29246231155778896</v>
      </c>
      <c r="AN361" s="14">
        <v>1.4360442163442557E-2</v>
      </c>
      <c r="AO361" s="16">
        <v>95</v>
      </c>
      <c r="AP361" s="13">
        <v>623</v>
      </c>
      <c r="AQ361" s="13">
        <v>3416</v>
      </c>
      <c r="AR361" s="14">
        <v>0.32726575972408506</v>
      </c>
      <c r="AS361" s="14">
        <v>8.4287406237662857E-2</v>
      </c>
      <c r="AT361" s="16">
        <v>107</v>
      </c>
      <c r="AU361" s="13">
        <v>196</v>
      </c>
      <c r="AV361" s="13">
        <v>1029</v>
      </c>
      <c r="AW361" s="15">
        <v>0.3</v>
      </c>
      <c r="AX361" s="14">
        <v>2.538985392814844E-2</v>
      </c>
      <c r="AY361" s="16">
        <v>98</v>
      </c>
      <c r="AZ361" s="13">
        <v>92</v>
      </c>
      <c r="BA361" s="13">
        <v>464</v>
      </c>
      <c r="BB361" s="14">
        <v>0.31161853593015448</v>
      </c>
      <c r="BC361" s="14">
        <v>1.1448874851954205E-2</v>
      </c>
      <c r="BD361" s="16">
        <v>101</v>
      </c>
      <c r="BE361" s="13">
        <v>220</v>
      </c>
      <c r="BF361" s="13">
        <v>1282</v>
      </c>
      <c r="BG361" s="14">
        <v>0.32612566776901553</v>
      </c>
      <c r="BH361" s="14">
        <v>3.1632451638373471E-2</v>
      </c>
      <c r="BI361" s="16">
        <v>106</v>
      </c>
      <c r="BJ361" s="13">
        <v>173</v>
      </c>
      <c r="BK361" s="13">
        <v>998</v>
      </c>
      <c r="BL361" s="14">
        <v>0.30187537810042347</v>
      </c>
      <c r="BM361" s="14">
        <v>2.4624950651401502E-2</v>
      </c>
      <c r="BN361" s="16">
        <v>98</v>
      </c>
    </row>
    <row r="362" spans="1:66" x14ac:dyDescent="0.2">
      <c r="A362" s="8" t="s">
        <v>369</v>
      </c>
      <c r="B362" s="13">
        <v>4993</v>
      </c>
      <c r="C362" s="13">
        <v>23754</v>
      </c>
      <c r="D362" s="15">
        <v>0.18007459518466856</v>
      </c>
      <c r="E362" s="15">
        <v>1</v>
      </c>
      <c r="F362" s="16">
        <v>100</v>
      </c>
      <c r="G362" s="13">
        <v>69</v>
      </c>
      <c r="H362" s="13">
        <v>387</v>
      </c>
      <c r="I362" s="14">
        <v>0.16226415094339622</v>
      </c>
      <c r="J362" s="14">
        <v>1.6291992927506948E-2</v>
      </c>
      <c r="K362" s="16">
        <v>90</v>
      </c>
      <c r="L362" s="13">
        <v>80</v>
      </c>
      <c r="M362" s="13">
        <v>357</v>
      </c>
      <c r="N362" s="14">
        <v>0.1471558120362737</v>
      </c>
      <c r="O362" s="14">
        <v>1.5029047739328113E-2</v>
      </c>
      <c r="P362" s="16">
        <v>82</v>
      </c>
      <c r="Q362" s="13">
        <v>872</v>
      </c>
      <c r="R362" s="13">
        <v>4448</v>
      </c>
      <c r="S362" s="14">
        <v>0.17334372564302417</v>
      </c>
      <c r="T362" s="14">
        <v>0.18725267323398165</v>
      </c>
      <c r="U362" s="16">
        <v>96</v>
      </c>
      <c r="V362" s="13">
        <v>222</v>
      </c>
      <c r="W362" s="13">
        <v>1156</v>
      </c>
      <c r="X362" s="14">
        <v>0.16343842782411988</v>
      </c>
      <c r="Y362" s="14">
        <v>4.8665487917824365E-2</v>
      </c>
      <c r="Z362" s="16">
        <v>91</v>
      </c>
      <c r="AA362" s="13">
        <v>76</v>
      </c>
      <c r="AB362" s="13">
        <v>338</v>
      </c>
      <c r="AC362" s="14">
        <v>0.13563402889245585</v>
      </c>
      <c r="AD362" s="14">
        <v>1.422918245348152E-2</v>
      </c>
      <c r="AE362" s="16">
        <v>75</v>
      </c>
      <c r="AF362" s="13">
        <v>54</v>
      </c>
      <c r="AG362" s="13">
        <v>324</v>
      </c>
      <c r="AH362" s="14">
        <v>0.17372654155495978</v>
      </c>
      <c r="AI362" s="14">
        <v>1.3639808032331396E-2</v>
      </c>
      <c r="AJ362" s="16">
        <v>96</v>
      </c>
      <c r="AK362" s="13">
        <v>54</v>
      </c>
      <c r="AL362" s="13">
        <v>337</v>
      </c>
      <c r="AM362" s="14">
        <v>0.16934673366834171</v>
      </c>
      <c r="AN362" s="14">
        <v>1.4187084280542224E-2</v>
      </c>
      <c r="AO362" s="16">
        <v>94</v>
      </c>
      <c r="AP362" s="13">
        <v>364</v>
      </c>
      <c r="AQ362" s="13">
        <v>1863</v>
      </c>
      <c r="AR362" s="14">
        <v>0.17848246790572905</v>
      </c>
      <c r="AS362" s="14">
        <v>7.8428896185905525E-2</v>
      </c>
      <c r="AT362" s="16">
        <v>99</v>
      </c>
      <c r="AU362" s="13">
        <v>107</v>
      </c>
      <c r="AV362" s="13">
        <v>527</v>
      </c>
      <c r="AW362" s="14">
        <v>0.15364431486880467</v>
      </c>
      <c r="AX362" s="14">
        <v>2.2185737139008167E-2</v>
      </c>
      <c r="AY362" s="16">
        <v>85</v>
      </c>
      <c r="AZ362" s="13">
        <v>58</v>
      </c>
      <c r="BA362" s="13">
        <v>289</v>
      </c>
      <c r="BB362" s="14">
        <v>0.19408999328408327</v>
      </c>
      <c r="BC362" s="14">
        <v>1.2166371979456091E-2</v>
      </c>
      <c r="BD362" s="16">
        <v>108</v>
      </c>
      <c r="BE362" s="13">
        <v>122</v>
      </c>
      <c r="BF362" s="13">
        <v>687</v>
      </c>
      <c r="BG362" s="14">
        <v>0.17476469091834138</v>
      </c>
      <c r="BH362" s="14">
        <v>2.8921444809295278E-2</v>
      </c>
      <c r="BI362" s="16">
        <v>97</v>
      </c>
      <c r="BJ362" s="13">
        <v>104</v>
      </c>
      <c r="BK362" s="13">
        <v>509</v>
      </c>
      <c r="BL362" s="14">
        <v>0.15396249243799154</v>
      </c>
      <c r="BM362" s="14">
        <v>2.1427970026100866E-2</v>
      </c>
      <c r="BN362" s="16">
        <v>85</v>
      </c>
    </row>
    <row r="363" spans="1:66" x14ac:dyDescent="0.2">
      <c r="A363" s="8" t="s">
        <v>370</v>
      </c>
      <c r="B363" s="13">
        <v>13128</v>
      </c>
      <c r="C363" s="13">
        <v>64282</v>
      </c>
      <c r="D363" s="14">
        <v>0.48730972163260355</v>
      </c>
      <c r="E363" s="15">
        <v>1</v>
      </c>
      <c r="F363" s="16">
        <v>100</v>
      </c>
      <c r="G363" s="13">
        <v>190</v>
      </c>
      <c r="H363" s="13">
        <v>942</v>
      </c>
      <c r="I363" s="14">
        <v>0.39496855345911952</v>
      </c>
      <c r="J363" s="14">
        <v>1.4654180019290003E-2</v>
      </c>
      <c r="K363" s="16">
        <v>81</v>
      </c>
      <c r="L363" s="13">
        <v>231</v>
      </c>
      <c r="M363" s="13">
        <v>1232</v>
      </c>
      <c r="N363" s="14">
        <v>0.50783182192910137</v>
      </c>
      <c r="O363" s="14">
        <v>1.9165551787436608E-2</v>
      </c>
      <c r="P363" s="16">
        <v>104</v>
      </c>
      <c r="Q363" s="13">
        <v>2304</v>
      </c>
      <c r="R363" s="13">
        <v>12246</v>
      </c>
      <c r="S363" s="14">
        <v>0.47724084177708498</v>
      </c>
      <c r="T363" s="14">
        <v>0.19050434025077004</v>
      </c>
      <c r="U363" s="16">
        <v>98</v>
      </c>
      <c r="V363" s="13">
        <v>600</v>
      </c>
      <c r="W363" s="13">
        <v>3264</v>
      </c>
      <c r="X363" s="14">
        <v>0.46147320797398556</v>
      </c>
      <c r="Y363" s="14">
        <v>5.0776267073208675E-2</v>
      </c>
      <c r="Z363" s="16">
        <v>95</v>
      </c>
      <c r="AA363" s="13">
        <v>240</v>
      </c>
      <c r="AB363" s="13">
        <v>1233</v>
      </c>
      <c r="AC363" s="14">
        <v>0.4947833065810594</v>
      </c>
      <c r="AD363" s="14">
        <v>1.9181108241809526E-2</v>
      </c>
      <c r="AE363" s="16">
        <v>102</v>
      </c>
      <c r="AF363" s="13">
        <v>154</v>
      </c>
      <c r="AG363" s="13">
        <v>902</v>
      </c>
      <c r="AH363" s="14">
        <v>0.48364611260053619</v>
      </c>
      <c r="AI363" s="14">
        <v>1.403192184437323E-2</v>
      </c>
      <c r="AJ363" s="16">
        <v>99</v>
      </c>
      <c r="AK363" s="13">
        <v>149</v>
      </c>
      <c r="AL363" s="13">
        <v>919</v>
      </c>
      <c r="AM363" s="14">
        <v>0.46180904522613064</v>
      </c>
      <c r="AN363" s="14">
        <v>1.4296381568712858E-2</v>
      </c>
      <c r="AO363" s="16">
        <v>95</v>
      </c>
      <c r="AP363" s="13">
        <v>987</v>
      </c>
      <c r="AQ363" s="13">
        <v>5278</v>
      </c>
      <c r="AR363" s="14">
        <v>0.50565242383598386</v>
      </c>
      <c r="AS363" s="14">
        <v>8.2106966180268193E-2</v>
      </c>
      <c r="AT363" s="16">
        <v>104</v>
      </c>
      <c r="AU363" s="13">
        <v>303</v>
      </c>
      <c r="AV363" s="13">
        <v>1556</v>
      </c>
      <c r="AW363" s="14">
        <v>0.45364431486880469</v>
      </c>
      <c r="AX363" s="14">
        <v>2.420584300426247E-2</v>
      </c>
      <c r="AY363" s="16">
        <v>93</v>
      </c>
      <c r="AZ363" s="13">
        <v>150</v>
      </c>
      <c r="BA363" s="13">
        <v>753</v>
      </c>
      <c r="BB363" s="14">
        <v>0.5057085292142377</v>
      </c>
      <c r="BC363" s="14">
        <v>1.1714010142808252E-2</v>
      </c>
      <c r="BD363" s="16">
        <v>104</v>
      </c>
      <c r="BE363" s="13">
        <v>342</v>
      </c>
      <c r="BF363" s="13">
        <v>1969</v>
      </c>
      <c r="BG363" s="14">
        <v>0.50089035868735687</v>
      </c>
      <c r="BH363" s="14">
        <v>3.063065866027815E-2</v>
      </c>
      <c r="BI363" s="16">
        <v>103</v>
      </c>
      <c r="BJ363" s="13">
        <v>277</v>
      </c>
      <c r="BK363" s="13">
        <v>1507</v>
      </c>
      <c r="BL363" s="14">
        <v>0.45583787053841501</v>
      </c>
      <c r="BM363" s="14">
        <v>2.3443576739989421E-2</v>
      </c>
      <c r="BN363" s="16">
        <v>94</v>
      </c>
    </row>
    <row r="364" spans="1:66" x14ac:dyDescent="0.2">
      <c r="A364" s="8" t="s">
        <v>371</v>
      </c>
      <c r="B364" s="13">
        <v>8720</v>
      </c>
      <c r="C364" s="13">
        <v>40256</v>
      </c>
      <c r="D364" s="14">
        <v>0.30517314573351934</v>
      </c>
      <c r="E364" s="15">
        <v>1</v>
      </c>
      <c r="F364" s="16">
        <v>100</v>
      </c>
      <c r="G364" s="13">
        <v>149</v>
      </c>
      <c r="H364" s="13">
        <v>913</v>
      </c>
      <c r="I364" s="14">
        <v>0.38280922431865827</v>
      </c>
      <c r="J364" s="14">
        <v>2.2679848966613673E-2</v>
      </c>
      <c r="K364" s="16">
        <v>125</v>
      </c>
      <c r="L364" s="13">
        <v>179</v>
      </c>
      <c r="M364" s="13">
        <v>886</v>
      </c>
      <c r="N364" s="14">
        <v>0.36521022258862323</v>
      </c>
      <c r="O364" s="14">
        <v>2.2009141494435613E-2</v>
      </c>
      <c r="P364" s="16">
        <v>120</v>
      </c>
      <c r="Q364" s="13">
        <v>1525</v>
      </c>
      <c r="R364" s="13">
        <v>7410</v>
      </c>
      <c r="S364" s="14">
        <v>0.28877630553390493</v>
      </c>
      <c r="T364" s="14">
        <v>0.18407193958664547</v>
      </c>
      <c r="U364" s="16">
        <v>95</v>
      </c>
      <c r="V364" s="13">
        <v>384</v>
      </c>
      <c r="W364" s="13">
        <v>1985</v>
      </c>
      <c r="X364" s="14">
        <v>0.28064470521702251</v>
      </c>
      <c r="Y364" s="14">
        <v>4.930941971383148E-2</v>
      </c>
      <c r="Z364" s="16">
        <v>92</v>
      </c>
      <c r="AA364" s="13">
        <v>155</v>
      </c>
      <c r="AB364" s="13">
        <v>709</v>
      </c>
      <c r="AC364" s="14">
        <v>0.2845104333868379</v>
      </c>
      <c r="AD364" s="14">
        <v>1.7612281399046106E-2</v>
      </c>
      <c r="AE364" s="16">
        <v>93</v>
      </c>
      <c r="AF364" s="13">
        <v>104</v>
      </c>
      <c r="AG364" s="13">
        <v>487</v>
      </c>
      <c r="AH364" s="14">
        <v>0.26112600536193031</v>
      </c>
      <c r="AI364" s="14">
        <v>1.2097575516693163E-2</v>
      </c>
      <c r="AJ364" s="16">
        <v>86</v>
      </c>
      <c r="AK364" s="13">
        <v>137</v>
      </c>
      <c r="AL364" s="13">
        <v>716</v>
      </c>
      <c r="AM364" s="15">
        <v>0.35979899497487439</v>
      </c>
      <c r="AN364" s="14">
        <v>1.7786168521462638E-2</v>
      </c>
      <c r="AO364" s="16">
        <v>118</v>
      </c>
      <c r="AP364" s="13">
        <v>629</v>
      </c>
      <c r="AQ364" s="13">
        <v>3050</v>
      </c>
      <c r="AR364" s="14">
        <v>0.29220157118221879</v>
      </c>
      <c r="AS364" s="14">
        <v>7.5765103338632747E-2</v>
      </c>
      <c r="AT364" s="16">
        <v>96</v>
      </c>
      <c r="AU364" s="13">
        <v>227</v>
      </c>
      <c r="AV364" s="13">
        <v>996</v>
      </c>
      <c r="AW364" s="15">
        <v>0.29037900874635569</v>
      </c>
      <c r="AX364" s="14">
        <v>2.4741653418124007E-2</v>
      </c>
      <c r="AY364" s="16">
        <v>95</v>
      </c>
      <c r="AZ364" s="13">
        <v>111</v>
      </c>
      <c r="BA364" s="13">
        <v>486</v>
      </c>
      <c r="BB364" s="14">
        <v>0.32639355271994624</v>
      </c>
      <c r="BC364" s="14">
        <v>1.2072734499205087E-2</v>
      </c>
      <c r="BD364" s="16">
        <v>107</v>
      </c>
      <c r="BE364" s="13">
        <v>190</v>
      </c>
      <c r="BF364" s="13">
        <v>1112</v>
      </c>
      <c r="BG364" s="14">
        <v>0.28287967438310863</v>
      </c>
      <c r="BH364" s="14">
        <v>2.7623211446740858E-2</v>
      </c>
      <c r="BI364" s="16">
        <v>93</v>
      </c>
      <c r="BJ364" s="13">
        <v>192</v>
      </c>
      <c r="BK364" s="13">
        <v>1148</v>
      </c>
      <c r="BL364" s="14">
        <v>0.3472474289171204</v>
      </c>
      <c r="BM364" s="14">
        <v>2.8517488076311607E-2</v>
      </c>
      <c r="BN364" s="16">
        <v>114</v>
      </c>
    </row>
    <row r="365" spans="1:66" x14ac:dyDescent="0.2">
      <c r="A365" s="8" t="s">
        <v>372</v>
      </c>
      <c r="B365" s="13">
        <v>2496</v>
      </c>
      <c r="C365" s="13">
        <v>10695</v>
      </c>
      <c r="D365" s="14">
        <v>8.107677845836618E-2</v>
      </c>
      <c r="E365" s="15">
        <v>1</v>
      </c>
      <c r="F365" s="16">
        <v>100</v>
      </c>
      <c r="G365" s="17">
        <v>36</v>
      </c>
      <c r="H365" s="17">
        <v>157</v>
      </c>
      <c r="I365" s="18">
        <v>6.5828092243186587E-2</v>
      </c>
      <c r="J365" s="18">
        <v>1.4679756895745676E-2</v>
      </c>
      <c r="K365" s="19">
        <v>81</v>
      </c>
      <c r="L365" s="17">
        <v>35</v>
      </c>
      <c r="M365" s="17">
        <v>148</v>
      </c>
      <c r="N365" s="18">
        <v>6.1005770816158288E-2</v>
      </c>
      <c r="O365" s="18">
        <v>1.3838242169237961E-2</v>
      </c>
      <c r="P365" s="19">
        <v>75</v>
      </c>
      <c r="Q365" s="13">
        <v>433</v>
      </c>
      <c r="R365" s="13">
        <v>1977</v>
      </c>
      <c r="S365" s="14">
        <v>7.7045985970381911E-2</v>
      </c>
      <c r="T365" s="14">
        <v>0.18485273492286114</v>
      </c>
      <c r="U365" s="16">
        <v>95</v>
      </c>
      <c r="V365" s="13">
        <v>98</v>
      </c>
      <c r="W365" s="13">
        <v>490</v>
      </c>
      <c r="X365" s="14">
        <v>6.9277534285310333E-2</v>
      </c>
      <c r="Y365" s="14">
        <v>4.5815801776531093E-2</v>
      </c>
      <c r="Z365" s="16">
        <v>85</v>
      </c>
      <c r="AA365" s="17">
        <v>30</v>
      </c>
      <c r="AB365" s="17">
        <v>100</v>
      </c>
      <c r="AC365" s="20">
        <v>4.0128410914927769E-2</v>
      </c>
      <c r="AD365" s="18">
        <v>9.3501636278634868E-3</v>
      </c>
      <c r="AE365" s="19">
        <v>49</v>
      </c>
      <c r="AF365" s="17">
        <v>23</v>
      </c>
      <c r="AG365" s="17">
        <v>135</v>
      </c>
      <c r="AH365" s="18">
        <v>7.2386058981233251E-2</v>
      </c>
      <c r="AI365" s="18">
        <v>1.2622720897615708E-2</v>
      </c>
      <c r="AJ365" s="19">
        <v>89</v>
      </c>
      <c r="AK365" s="17">
        <v>37</v>
      </c>
      <c r="AL365" s="17">
        <v>145</v>
      </c>
      <c r="AM365" s="18">
        <v>7.2864321608040197E-2</v>
      </c>
      <c r="AN365" s="18">
        <v>1.3557737260402058E-2</v>
      </c>
      <c r="AO365" s="19">
        <v>90</v>
      </c>
      <c r="AP365" s="13">
        <v>171</v>
      </c>
      <c r="AQ365" s="13">
        <v>783</v>
      </c>
      <c r="AR365" s="14">
        <v>7.5014370569074534E-2</v>
      </c>
      <c r="AS365" s="14">
        <v>7.3211781206171112E-2</v>
      </c>
      <c r="AT365" s="16">
        <v>93</v>
      </c>
      <c r="AU365" s="13">
        <v>65</v>
      </c>
      <c r="AV365" s="13">
        <v>274</v>
      </c>
      <c r="AW365" s="15">
        <v>7.9883381924198249E-2</v>
      </c>
      <c r="AX365" s="14">
        <v>2.5619448340345956E-2</v>
      </c>
      <c r="AY365" s="16">
        <v>99</v>
      </c>
      <c r="AZ365" s="17">
        <v>33</v>
      </c>
      <c r="BA365" s="17">
        <v>171</v>
      </c>
      <c r="BB365" s="18">
        <v>0.11484217595701814</v>
      </c>
      <c r="BC365" s="18">
        <v>1.5988779803646564E-2</v>
      </c>
      <c r="BD365" s="19">
        <v>142</v>
      </c>
      <c r="BE365" s="17">
        <v>41</v>
      </c>
      <c r="BF365" s="17">
        <v>301</v>
      </c>
      <c r="BG365" s="18">
        <v>7.6570847112693977E-2</v>
      </c>
      <c r="BH365" s="18">
        <v>2.8143992519869099E-2</v>
      </c>
      <c r="BI365" s="19">
        <v>94</v>
      </c>
      <c r="BJ365" s="17">
        <v>48</v>
      </c>
      <c r="BK365" s="17">
        <v>237</v>
      </c>
      <c r="BL365" s="18">
        <v>7.1687840290381125E-2</v>
      </c>
      <c r="BM365" s="18">
        <v>2.2159887798036466E-2</v>
      </c>
      <c r="BN365" s="19">
        <v>88</v>
      </c>
    </row>
    <row r="366" spans="1:66" x14ac:dyDescent="0.2">
      <c r="A366" s="8" t="s">
        <v>373</v>
      </c>
      <c r="B366" s="13">
        <v>6224</v>
      </c>
      <c r="C366" s="13">
        <v>29561</v>
      </c>
      <c r="D366" s="14">
        <v>0.22409636727515314</v>
      </c>
      <c r="E366" s="15">
        <v>1</v>
      </c>
      <c r="F366" s="16">
        <v>100</v>
      </c>
      <c r="G366" s="13">
        <v>113</v>
      </c>
      <c r="H366" s="13">
        <v>755</v>
      </c>
      <c r="I366" s="14">
        <v>0.31656184486373168</v>
      </c>
      <c r="J366" s="14">
        <v>2.5540407969960422E-2</v>
      </c>
      <c r="K366" s="16">
        <v>141</v>
      </c>
      <c r="L366" s="13">
        <v>144</v>
      </c>
      <c r="M366" s="13">
        <v>738</v>
      </c>
      <c r="N366" s="14">
        <v>0.30420445177246497</v>
      </c>
      <c r="O366" s="14">
        <v>2.4965325936199722E-2</v>
      </c>
      <c r="P366" s="16">
        <v>136</v>
      </c>
      <c r="Q366" s="13">
        <v>1092</v>
      </c>
      <c r="R366" s="13">
        <v>5433</v>
      </c>
      <c r="S366" s="14">
        <v>0.21173031956352301</v>
      </c>
      <c r="T366" s="14">
        <v>0.18378945231893373</v>
      </c>
      <c r="U366" s="16">
        <v>94</v>
      </c>
      <c r="V366" s="13">
        <v>286</v>
      </c>
      <c r="W366" s="13">
        <v>1495</v>
      </c>
      <c r="X366" s="14">
        <v>0.21136717093171214</v>
      </c>
      <c r="Y366" s="14">
        <v>5.0573390616014346E-2</v>
      </c>
      <c r="Z366" s="16">
        <v>94</v>
      </c>
      <c r="AA366" s="13">
        <v>125</v>
      </c>
      <c r="AB366" s="13">
        <v>609</v>
      </c>
      <c r="AC366" s="14">
        <v>0.2443820224719101</v>
      </c>
      <c r="AD366" s="14">
        <v>2.0601468150603836E-2</v>
      </c>
      <c r="AE366" s="16">
        <v>109</v>
      </c>
      <c r="AF366" s="13">
        <v>81</v>
      </c>
      <c r="AG366" s="13">
        <v>353</v>
      </c>
      <c r="AH366" s="14">
        <v>0.18927613941018767</v>
      </c>
      <c r="AI366" s="14">
        <v>1.1941409289266264E-2</v>
      </c>
      <c r="AJ366" s="16">
        <v>84</v>
      </c>
      <c r="AK366" s="13">
        <v>100</v>
      </c>
      <c r="AL366" s="13">
        <v>571</v>
      </c>
      <c r="AM366" s="14">
        <v>0.28693467336683415</v>
      </c>
      <c r="AN366" s="14">
        <v>1.9315990663374041E-2</v>
      </c>
      <c r="AO366" s="16">
        <v>128</v>
      </c>
      <c r="AP366" s="13">
        <v>458</v>
      </c>
      <c r="AQ366" s="13">
        <v>2267</v>
      </c>
      <c r="AR366" s="14">
        <v>0.21718720061314428</v>
      </c>
      <c r="AS366" s="14">
        <v>7.6688880619735458E-2</v>
      </c>
      <c r="AT366" s="16">
        <v>97</v>
      </c>
      <c r="AU366" s="13">
        <v>162</v>
      </c>
      <c r="AV366" s="13">
        <v>722</v>
      </c>
      <c r="AW366" s="15">
        <v>0.21049562682215744</v>
      </c>
      <c r="AX366" s="14">
        <v>2.4424072257366123E-2</v>
      </c>
      <c r="AY366" s="16">
        <v>94</v>
      </c>
      <c r="AZ366" s="13">
        <v>78</v>
      </c>
      <c r="BA366" s="13">
        <v>315</v>
      </c>
      <c r="BB366" s="14">
        <v>0.21155137676292815</v>
      </c>
      <c r="BC366" s="14">
        <v>1.0655931802036467E-2</v>
      </c>
      <c r="BD366" s="16">
        <v>94</v>
      </c>
      <c r="BE366" s="13">
        <v>149</v>
      </c>
      <c r="BF366" s="13">
        <v>812</v>
      </c>
      <c r="BG366" s="14">
        <v>0.20656321546680234</v>
      </c>
      <c r="BH366" s="14">
        <v>2.7468624200805116E-2</v>
      </c>
      <c r="BI366" s="16">
        <v>92</v>
      </c>
      <c r="BJ366" s="13">
        <v>144</v>
      </c>
      <c r="BK366" s="13">
        <v>911</v>
      </c>
      <c r="BL366" s="14">
        <v>0.27555958862673924</v>
      </c>
      <c r="BM366" s="14">
        <v>3.0817631338588003E-2</v>
      </c>
      <c r="BN366" s="16">
        <v>123</v>
      </c>
    </row>
    <row r="367" spans="1:66" x14ac:dyDescent="0.2">
      <c r="A367" s="8" t="s">
        <v>374</v>
      </c>
      <c r="B367" s="13">
        <v>9732</v>
      </c>
      <c r="C367" s="13">
        <v>50313</v>
      </c>
      <c r="D367" s="14">
        <v>0.38141336648674873</v>
      </c>
      <c r="E367" s="15">
        <v>1</v>
      </c>
      <c r="F367" s="16">
        <v>100</v>
      </c>
      <c r="G367" s="13">
        <v>146</v>
      </c>
      <c r="H367" s="13">
        <v>770</v>
      </c>
      <c r="I367" s="14">
        <v>0.32285115303983231</v>
      </c>
      <c r="J367" s="14">
        <v>1.5304195734700774E-2</v>
      </c>
      <c r="K367" s="16">
        <v>85</v>
      </c>
      <c r="L367" s="13">
        <v>166</v>
      </c>
      <c r="M367" s="13">
        <v>904</v>
      </c>
      <c r="N367" s="14">
        <v>0.37262984336356142</v>
      </c>
      <c r="O367" s="14">
        <v>1.7967523304116231E-2</v>
      </c>
      <c r="P367" s="16">
        <v>98</v>
      </c>
      <c r="Q367" s="13">
        <v>1763</v>
      </c>
      <c r="R367" s="13">
        <v>10184</v>
      </c>
      <c r="S367" s="14">
        <v>0.39688230709275135</v>
      </c>
      <c r="T367" s="14">
        <v>0.20241289527557491</v>
      </c>
      <c r="U367" s="16">
        <v>104</v>
      </c>
      <c r="V367" s="13">
        <v>499</v>
      </c>
      <c r="W367" s="13">
        <v>2831</v>
      </c>
      <c r="X367" s="15">
        <v>0.40025448890145626</v>
      </c>
      <c r="Y367" s="14">
        <v>5.6267763798620633E-2</v>
      </c>
      <c r="Z367" s="16">
        <v>105</v>
      </c>
      <c r="AA367" s="13">
        <v>186</v>
      </c>
      <c r="AB367" s="13">
        <v>1019</v>
      </c>
      <c r="AC367" s="14">
        <v>0.40890850722311395</v>
      </c>
      <c r="AD367" s="15">
        <v>2.025321487488323E-2</v>
      </c>
      <c r="AE367" s="16">
        <v>107</v>
      </c>
      <c r="AF367" s="13">
        <v>119</v>
      </c>
      <c r="AG367" s="13">
        <v>778</v>
      </c>
      <c r="AH367" s="14">
        <v>0.41715817694369972</v>
      </c>
      <c r="AI367" s="14">
        <v>1.5463200365710651E-2</v>
      </c>
      <c r="AJ367" s="16">
        <v>109</v>
      </c>
      <c r="AK367" s="13">
        <v>105</v>
      </c>
      <c r="AL367" s="13">
        <v>676</v>
      </c>
      <c r="AM367" s="15">
        <v>0.33969849246231154</v>
      </c>
      <c r="AN367" s="14">
        <v>1.3435891320334705E-2</v>
      </c>
      <c r="AO367" s="16">
        <v>89</v>
      </c>
      <c r="AP367" s="13">
        <v>721</v>
      </c>
      <c r="AQ367" s="13">
        <v>3933</v>
      </c>
      <c r="AR367" s="14">
        <v>0.37679632113431694</v>
      </c>
      <c r="AS367" s="14">
        <v>7.8170651720231354E-2</v>
      </c>
      <c r="AT367" s="16">
        <v>99</v>
      </c>
      <c r="AU367" s="13">
        <v>267</v>
      </c>
      <c r="AV367" s="13">
        <v>1488</v>
      </c>
      <c r="AW367" s="14">
        <v>0.43381924198250726</v>
      </c>
      <c r="AX367" s="15">
        <v>2.9574861367837338E-2</v>
      </c>
      <c r="AY367" s="16">
        <v>114</v>
      </c>
      <c r="AZ367" s="13">
        <v>107</v>
      </c>
      <c r="BA367" s="13">
        <v>571</v>
      </c>
      <c r="BB367" s="14">
        <v>0.3834788448623237</v>
      </c>
      <c r="BC367" s="14">
        <v>1.1348955538330053E-2</v>
      </c>
      <c r="BD367" s="16">
        <v>101</v>
      </c>
      <c r="BE367" s="13">
        <v>268</v>
      </c>
      <c r="BF367" s="13">
        <v>1585</v>
      </c>
      <c r="BG367" s="14">
        <v>0.40320529127448484</v>
      </c>
      <c r="BH367" s="14">
        <v>3.1502792518832111E-2</v>
      </c>
      <c r="BI367" s="16">
        <v>106</v>
      </c>
      <c r="BJ367" s="13">
        <v>225</v>
      </c>
      <c r="BK367" s="13">
        <v>1157</v>
      </c>
      <c r="BL367" s="15">
        <v>0.34996975196612218</v>
      </c>
      <c r="BM367" s="14">
        <v>2.299604475980363E-2</v>
      </c>
      <c r="BN367" s="16">
        <v>92</v>
      </c>
    </row>
    <row r="368" spans="1:66" x14ac:dyDescent="0.2">
      <c r="A368" s="8" t="s">
        <v>375</v>
      </c>
      <c r="B368" s="13">
        <v>8203</v>
      </c>
      <c r="C368" s="13">
        <v>41343</v>
      </c>
      <c r="D368" s="14">
        <v>0.31341348777973194</v>
      </c>
      <c r="E368" s="15">
        <v>1</v>
      </c>
      <c r="F368" s="16">
        <v>100</v>
      </c>
      <c r="G368" s="13">
        <v>127</v>
      </c>
      <c r="H368" s="13">
        <v>703</v>
      </c>
      <c r="I368" s="14">
        <v>0.29475890985324948</v>
      </c>
      <c r="J368" s="14">
        <v>1.7004087753670512E-2</v>
      </c>
      <c r="K368" s="16">
        <v>94</v>
      </c>
      <c r="L368" s="13">
        <v>130</v>
      </c>
      <c r="M368" s="13">
        <v>636</v>
      </c>
      <c r="N368" s="14">
        <v>0.26215993404781535</v>
      </c>
      <c r="O368" s="14">
        <v>1.5383499020390393E-2</v>
      </c>
      <c r="P368" s="16">
        <v>84</v>
      </c>
      <c r="Q368" s="13">
        <v>1523</v>
      </c>
      <c r="R368" s="13">
        <v>8065</v>
      </c>
      <c r="S368" s="14">
        <v>0.31430241621200311</v>
      </c>
      <c r="T368" s="14">
        <v>0.19507534528215176</v>
      </c>
      <c r="U368" s="16">
        <v>100</v>
      </c>
      <c r="V368" s="13">
        <v>396</v>
      </c>
      <c r="W368" s="13">
        <v>2257</v>
      </c>
      <c r="X368" s="14">
        <v>0.31910080588152129</v>
      </c>
      <c r="Y368" s="14">
        <v>5.4592071209152701E-2</v>
      </c>
      <c r="Z368" s="16">
        <v>102</v>
      </c>
      <c r="AA368" s="13">
        <v>144</v>
      </c>
      <c r="AB368" s="13">
        <v>764</v>
      </c>
      <c r="AC368" s="14">
        <v>0.30658105939004815</v>
      </c>
      <c r="AD368" s="14">
        <v>1.8479549137701667E-2</v>
      </c>
      <c r="AE368" s="16">
        <v>98</v>
      </c>
      <c r="AF368" s="13">
        <v>104</v>
      </c>
      <c r="AG368" s="13">
        <v>601</v>
      </c>
      <c r="AH368" s="14">
        <v>0.32225201072386062</v>
      </c>
      <c r="AI368" s="14">
        <v>1.4536922816438091E-2</v>
      </c>
      <c r="AJ368" s="16">
        <v>103</v>
      </c>
      <c r="AK368" s="13">
        <v>109</v>
      </c>
      <c r="AL368" s="13">
        <v>598</v>
      </c>
      <c r="AM368" s="14">
        <v>0.30050251256281407</v>
      </c>
      <c r="AN368" s="14">
        <v>1.4464359141813607E-2</v>
      </c>
      <c r="AO368" s="16">
        <v>96</v>
      </c>
      <c r="AP368" s="13">
        <v>618</v>
      </c>
      <c r="AQ368" s="13">
        <v>3455</v>
      </c>
      <c r="AR368" s="14">
        <v>0.33100210768346428</v>
      </c>
      <c r="AS368" s="14">
        <v>8.3569165275862903E-2</v>
      </c>
      <c r="AT368" s="16">
        <v>106</v>
      </c>
      <c r="AU368" s="13">
        <v>180</v>
      </c>
      <c r="AV368" s="13">
        <v>946</v>
      </c>
      <c r="AW368" s="14">
        <v>0.27580174927113704</v>
      </c>
      <c r="AX368" s="14">
        <v>2.2881745398253633E-2</v>
      </c>
      <c r="AY368" s="16">
        <v>88</v>
      </c>
      <c r="AZ368" s="13">
        <v>90</v>
      </c>
      <c r="BA368" s="13">
        <v>432</v>
      </c>
      <c r="BB368" s="15">
        <v>0.29012760241773</v>
      </c>
      <c r="BC368" s="15">
        <v>1.0449169145925549E-2</v>
      </c>
      <c r="BD368" s="16">
        <v>93</v>
      </c>
      <c r="BE368" s="13">
        <v>213</v>
      </c>
      <c r="BF368" s="13">
        <v>1234</v>
      </c>
      <c r="BG368" s="14">
        <v>0.31391503434240653</v>
      </c>
      <c r="BH368" s="15">
        <v>2.9847858162204002E-2</v>
      </c>
      <c r="BI368" s="16">
        <v>100</v>
      </c>
      <c r="BJ368" s="13">
        <v>177</v>
      </c>
      <c r="BK368" s="13">
        <v>1001</v>
      </c>
      <c r="BL368" s="14">
        <v>0.30278281911675742</v>
      </c>
      <c r="BM368" s="14">
        <v>2.4212079433035823E-2</v>
      </c>
      <c r="BN368" s="16">
        <v>97</v>
      </c>
    </row>
    <row r="369" spans="1:66" x14ac:dyDescent="0.2">
      <c r="A369" s="8" t="s">
        <v>376</v>
      </c>
      <c r="B369" s="13">
        <v>17935</v>
      </c>
      <c r="C369" s="13">
        <v>91656</v>
      </c>
      <c r="D369" s="14">
        <v>0.69482685426648072</v>
      </c>
      <c r="E369" s="15">
        <v>1</v>
      </c>
      <c r="F369" s="16">
        <v>100</v>
      </c>
      <c r="G369" s="13">
        <v>273</v>
      </c>
      <c r="H369" s="13">
        <v>1472</v>
      </c>
      <c r="I369" s="14">
        <v>0.61719077568134173</v>
      </c>
      <c r="J369" s="14">
        <v>1.6060050624072619E-2</v>
      </c>
      <c r="K369" s="16">
        <v>89</v>
      </c>
      <c r="L369" s="13">
        <v>296</v>
      </c>
      <c r="M369" s="13">
        <v>1540</v>
      </c>
      <c r="N369" s="14">
        <v>0.63478977741137677</v>
      </c>
      <c r="O369" s="14">
        <v>1.6801955136597713E-2</v>
      </c>
      <c r="P369" s="16">
        <v>91</v>
      </c>
      <c r="Q369" s="13">
        <v>3286</v>
      </c>
      <c r="R369" s="13">
        <v>18249</v>
      </c>
      <c r="S369" s="14">
        <v>0.71118472330475446</v>
      </c>
      <c r="T369" s="14">
        <v>0.19910316836868291</v>
      </c>
      <c r="U369" s="16">
        <v>102</v>
      </c>
      <c r="V369" s="13">
        <v>895</v>
      </c>
      <c r="W369" s="13">
        <v>5088</v>
      </c>
      <c r="X369" s="14">
        <v>0.71935529478297755</v>
      </c>
      <c r="Y369" s="14">
        <v>5.5511914113642313E-2</v>
      </c>
      <c r="Z369" s="16">
        <v>104</v>
      </c>
      <c r="AA369" s="13">
        <v>330</v>
      </c>
      <c r="AB369" s="13">
        <v>1784</v>
      </c>
      <c r="AC369" s="14">
        <v>0.7158908507223114</v>
      </c>
      <c r="AD369" s="14">
        <v>1.9464083093305402E-2</v>
      </c>
      <c r="AE369" s="16">
        <v>103</v>
      </c>
      <c r="AF369" s="13">
        <v>223</v>
      </c>
      <c r="AG369" s="13">
        <v>1378</v>
      </c>
      <c r="AH369" s="14">
        <v>0.73887399463806969</v>
      </c>
      <c r="AI369" s="14">
        <v>1.5034476739111461E-2</v>
      </c>
      <c r="AJ369" s="16">
        <v>106</v>
      </c>
      <c r="AK369" s="13">
        <v>214</v>
      </c>
      <c r="AL369" s="13">
        <v>1273</v>
      </c>
      <c r="AM369" s="15">
        <v>0.63969849246231159</v>
      </c>
      <c r="AN369" s="14">
        <v>1.3888888888888888E-2</v>
      </c>
      <c r="AO369" s="16">
        <v>92</v>
      </c>
      <c r="AP369" s="13">
        <v>1339</v>
      </c>
      <c r="AQ369" s="13">
        <v>7388</v>
      </c>
      <c r="AR369" s="14">
        <v>0.70779842881778121</v>
      </c>
      <c r="AS369" s="14">
        <v>8.0605743213755784E-2</v>
      </c>
      <c r="AT369" s="16">
        <v>102</v>
      </c>
      <c r="AU369" s="13">
        <v>447</v>
      </c>
      <c r="AV369" s="13">
        <v>2434</v>
      </c>
      <c r="AW369" s="15">
        <v>0.70962099125364431</v>
      </c>
      <c r="AX369" s="14">
        <v>2.6555817404207035E-2</v>
      </c>
      <c r="AY369" s="16">
        <v>102</v>
      </c>
      <c r="AZ369" s="13">
        <v>197</v>
      </c>
      <c r="BA369" s="13">
        <v>1002</v>
      </c>
      <c r="BB369" s="14">
        <v>0.67293485560779043</v>
      </c>
      <c r="BC369" s="14">
        <v>1.0932181199266824E-2</v>
      </c>
      <c r="BD369" s="16">
        <v>97</v>
      </c>
      <c r="BE369" s="13">
        <v>481</v>
      </c>
      <c r="BF369" s="13">
        <v>2818</v>
      </c>
      <c r="BG369" s="14">
        <v>0.71686593742050364</v>
      </c>
      <c r="BH369" s="14">
        <v>3.0745395827878153E-2</v>
      </c>
      <c r="BI369" s="16">
        <v>103</v>
      </c>
      <c r="BJ369" s="13">
        <v>402</v>
      </c>
      <c r="BK369" s="13">
        <v>2158</v>
      </c>
      <c r="BL369" s="14">
        <v>0.65275257108287965</v>
      </c>
      <c r="BM369" s="14">
        <v>2.3544557912193419E-2</v>
      </c>
      <c r="BN369" s="16">
        <v>94</v>
      </c>
    </row>
    <row r="370" spans="1:66" x14ac:dyDescent="0.2">
      <c r="A370" s="8" t="s">
        <v>377</v>
      </c>
      <c r="B370" s="13">
        <v>8155</v>
      </c>
      <c r="C370" s="13">
        <v>37524</v>
      </c>
      <c r="D370" s="14">
        <v>0.28446236885196191</v>
      </c>
      <c r="E370" s="15">
        <v>1</v>
      </c>
      <c r="F370" s="16">
        <v>100</v>
      </c>
      <c r="G370" s="13">
        <v>113</v>
      </c>
      <c r="H370" s="13">
        <v>623</v>
      </c>
      <c r="I370" s="14">
        <v>0.2612159329140461</v>
      </c>
      <c r="J370" s="14">
        <v>1.6602707600469033E-2</v>
      </c>
      <c r="K370" s="16">
        <v>92</v>
      </c>
      <c r="L370" s="13">
        <v>121</v>
      </c>
      <c r="M370" s="13">
        <v>654</v>
      </c>
      <c r="N370" s="15">
        <v>0.26957955482275353</v>
      </c>
      <c r="O370" s="14">
        <v>1.7428845538855132E-2</v>
      </c>
      <c r="P370" s="16">
        <v>95</v>
      </c>
      <c r="Q370" s="13">
        <v>1382</v>
      </c>
      <c r="R370" s="13">
        <v>6498</v>
      </c>
      <c r="S370" s="14">
        <v>0.25323460639127043</v>
      </c>
      <c r="T370" s="14">
        <v>0.17316917173009275</v>
      </c>
      <c r="U370" s="16">
        <v>89</v>
      </c>
      <c r="V370" s="13">
        <v>372</v>
      </c>
      <c r="W370" s="13">
        <v>1939</v>
      </c>
      <c r="X370" s="14">
        <v>0.27414109995758518</v>
      </c>
      <c r="Y370" s="14">
        <v>5.1673595565504743E-2</v>
      </c>
      <c r="Z370" s="16">
        <v>96</v>
      </c>
      <c r="AA370" s="13">
        <v>126</v>
      </c>
      <c r="AB370" s="13">
        <v>612</v>
      </c>
      <c r="AC370" s="14">
        <v>0.24558587479935795</v>
      </c>
      <c r="AD370" s="14">
        <v>1.6309561880396548E-2</v>
      </c>
      <c r="AE370" s="16">
        <v>86</v>
      </c>
      <c r="AF370" s="13">
        <v>105</v>
      </c>
      <c r="AG370" s="13">
        <v>551</v>
      </c>
      <c r="AH370" s="14">
        <v>0.29544235924932977</v>
      </c>
      <c r="AI370" s="14">
        <v>1.4683935614540027E-2</v>
      </c>
      <c r="AJ370" s="16">
        <v>104</v>
      </c>
      <c r="AK370" s="13">
        <v>103</v>
      </c>
      <c r="AL370" s="13">
        <v>627</v>
      </c>
      <c r="AM370" s="14">
        <v>0.31507537688442211</v>
      </c>
      <c r="AN370" s="14">
        <v>1.6709306044131754E-2</v>
      </c>
      <c r="AO370" s="16">
        <v>111</v>
      </c>
      <c r="AP370" s="13">
        <v>588</v>
      </c>
      <c r="AQ370" s="13">
        <v>2822</v>
      </c>
      <c r="AR370" s="15">
        <v>0.27035830618892509</v>
      </c>
      <c r="AS370" s="14">
        <v>7.5205202004050745E-2</v>
      </c>
      <c r="AT370" s="16">
        <v>95</v>
      </c>
      <c r="AU370" s="13">
        <v>190</v>
      </c>
      <c r="AV370" s="13">
        <v>833</v>
      </c>
      <c r="AW370" s="14">
        <v>0.24285714285714285</v>
      </c>
      <c r="AX370" s="14">
        <v>2.2199125892761965E-2</v>
      </c>
      <c r="AY370" s="16">
        <v>85</v>
      </c>
      <c r="AZ370" s="13">
        <v>83</v>
      </c>
      <c r="BA370" s="13">
        <v>404</v>
      </c>
      <c r="BB370" s="14">
        <v>0.27132303559435861</v>
      </c>
      <c r="BC370" s="14">
        <v>1.0766442809934974E-2</v>
      </c>
      <c r="BD370" s="16">
        <v>95</v>
      </c>
      <c r="BE370" s="13">
        <v>151</v>
      </c>
      <c r="BF370" s="13">
        <v>891</v>
      </c>
      <c r="BG370" s="14">
        <v>0.22665988298142967</v>
      </c>
      <c r="BH370" s="14">
        <v>2.3744803325871443E-2</v>
      </c>
      <c r="BI370" s="16">
        <v>80</v>
      </c>
      <c r="BJ370" s="13">
        <v>176</v>
      </c>
      <c r="BK370" s="13">
        <v>921</v>
      </c>
      <c r="BL370" s="14">
        <v>0.27858439201451907</v>
      </c>
      <c r="BM370" s="14">
        <v>2.4544291653341863E-2</v>
      </c>
      <c r="BN370" s="16">
        <v>98</v>
      </c>
    </row>
    <row r="371" spans="1:66" x14ac:dyDescent="0.2">
      <c r="A371" s="8" t="s">
        <v>378</v>
      </c>
      <c r="B371" s="13">
        <v>1634</v>
      </c>
      <c r="C371" s="13">
        <v>7027</v>
      </c>
      <c r="D371" s="14">
        <v>5.3270362059554856E-2</v>
      </c>
      <c r="E371" s="15">
        <v>1</v>
      </c>
      <c r="F371" s="16">
        <v>100</v>
      </c>
      <c r="G371" s="17">
        <v>18</v>
      </c>
      <c r="H371" s="17">
        <v>134</v>
      </c>
      <c r="I371" s="18">
        <v>5.6184486373165615E-2</v>
      </c>
      <c r="J371" s="18">
        <v>1.9069304112708126E-2</v>
      </c>
      <c r="K371" s="19">
        <v>105</v>
      </c>
      <c r="L371" s="17">
        <v>26</v>
      </c>
      <c r="M371" s="17">
        <v>168</v>
      </c>
      <c r="N371" s="18">
        <v>6.9249793899422915E-2</v>
      </c>
      <c r="O371" s="18">
        <v>2.3907784260708696E-2</v>
      </c>
      <c r="P371" s="19">
        <v>130</v>
      </c>
      <c r="Q371" s="13">
        <v>274</v>
      </c>
      <c r="R371" s="13">
        <v>1252</v>
      </c>
      <c r="S371" s="14">
        <v>4.8791893998441152E-2</v>
      </c>
      <c r="T371" s="14">
        <v>0.17816991603813861</v>
      </c>
      <c r="U371" s="16">
        <v>92</v>
      </c>
      <c r="V371" s="13">
        <v>63</v>
      </c>
      <c r="W371" s="13">
        <v>312</v>
      </c>
      <c r="X371" s="14">
        <v>4.411140958574862E-2</v>
      </c>
      <c r="Y371" s="14">
        <v>4.4400170769887573E-2</v>
      </c>
      <c r="Z371" s="16">
        <v>83</v>
      </c>
      <c r="AA371" s="17">
        <v>17</v>
      </c>
      <c r="AB371" s="17">
        <v>69</v>
      </c>
      <c r="AC371" s="18">
        <v>2.7688603531300159E-2</v>
      </c>
      <c r="AD371" s="20">
        <v>9.8192685356482141E-3</v>
      </c>
      <c r="AE371" s="19">
        <v>52</v>
      </c>
      <c r="AF371" s="17">
        <v>15</v>
      </c>
      <c r="AG371" s="17">
        <v>75</v>
      </c>
      <c r="AH371" s="20">
        <v>4.0214477211796246E-2</v>
      </c>
      <c r="AI371" s="18">
        <v>1.0673117973530667E-2</v>
      </c>
      <c r="AJ371" s="19">
        <v>75</v>
      </c>
      <c r="AK371" s="17">
        <v>21</v>
      </c>
      <c r="AL371" s="17">
        <v>94</v>
      </c>
      <c r="AM371" s="18">
        <v>4.7236180904522612E-2</v>
      </c>
      <c r="AN371" s="18">
        <v>1.3376974526825102E-2</v>
      </c>
      <c r="AO371" s="19">
        <v>89</v>
      </c>
      <c r="AP371" s="13">
        <v>113</v>
      </c>
      <c r="AQ371" s="13">
        <v>476</v>
      </c>
      <c r="AR371" s="14">
        <v>4.5602605863192182E-2</v>
      </c>
      <c r="AS371" s="14">
        <v>6.773872207200797E-2</v>
      </c>
      <c r="AT371" s="16">
        <v>86</v>
      </c>
      <c r="AU371" s="17">
        <v>31</v>
      </c>
      <c r="AV371" s="17">
        <v>119</v>
      </c>
      <c r="AW371" s="18">
        <v>3.4693877551020408E-2</v>
      </c>
      <c r="AX371" s="18">
        <v>1.6934680518001993E-2</v>
      </c>
      <c r="AY371" s="19">
        <v>65</v>
      </c>
      <c r="AZ371" s="17">
        <v>14</v>
      </c>
      <c r="BA371" s="17">
        <v>83</v>
      </c>
      <c r="BB371" s="18">
        <v>5.5742108797850909E-2</v>
      </c>
      <c r="BC371" s="18">
        <v>1.1811583890707272E-2</v>
      </c>
      <c r="BD371" s="19">
        <v>105</v>
      </c>
      <c r="BE371" s="17">
        <v>24</v>
      </c>
      <c r="BF371" s="17">
        <v>199</v>
      </c>
      <c r="BG371" s="18">
        <v>5.0623251081149838E-2</v>
      </c>
      <c r="BH371" s="18">
        <v>2.8319339689768037E-2</v>
      </c>
      <c r="BI371" s="19">
        <v>95</v>
      </c>
      <c r="BJ371" s="17">
        <v>40</v>
      </c>
      <c r="BK371" s="17">
        <v>202</v>
      </c>
      <c r="BL371" s="18">
        <v>6.1101028433151842E-2</v>
      </c>
      <c r="BM371" s="18">
        <v>2.8746264408709265E-2</v>
      </c>
      <c r="BN371" s="19">
        <v>115</v>
      </c>
    </row>
    <row r="372" spans="1:66" x14ac:dyDescent="0.2">
      <c r="A372" s="8" t="s">
        <v>379</v>
      </c>
      <c r="B372" s="13">
        <v>6521</v>
      </c>
      <c r="C372" s="13">
        <v>30497</v>
      </c>
      <c r="D372" s="14">
        <v>0.23119200679240706</v>
      </c>
      <c r="E372" s="15">
        <v>1</v>
      </c>
      <c r="F372" s="16">
        <v>100</v>
      </c>
      <c r="G372" s="13">
        <v>95</v>
      </c>
      <c r="H372" s="13">
        <v>489</v>
      </c>
      <c r="I372" s="14">
        <v>0.20503144654088051</v>
      </c>
      <c r="J372" s="14">
        <v>1.6034364035806801E-2</v>
      </c>
      <c r="K372" s="16">
        <v>89</v>
      </c>
      <c r="L372" s="13">
        <v>95</v>
      </c>
      <c r="M372" s="13">
        <v>486</v>
      </c>
      <c r="N372" s="15">
        <v>0.20032976092333057</v>
      </c>
      <c r="O372" s="14">
        <v>1.5935993704298785E-2</v>
      </c>
      <c r="P372" s="16">
        <v>87</v>
      </c>
      <c r="Q372" s="13">
        <v>1108</v>
      </c>
      <c r="R372" s="13">
        <v>5246</v>
      </c>
      <c r="S372" s="14">
        <v>0.2044427123928293</v>
      </c>
      <c r="T372" s="14">
        <v>0.17201691969701938</v>
      </c>
      <c r="U372" s="16">
        <v>88</v>
      </c>
      <c r="V372" s="13">
        <v>309</v>
      </c>
      <c r="W372" s="13">
        <v>1627</v>
      </c>
      <c r="X372" s="15">
        <v>0.23002969037183657</v>
      </c>
      <c r="Y372" s="14">
        <v>5.3349509787847985E-2</v>
      </c>
      <c r="Z372" s="16">
        <v>99</v>
      </c>
      <c r="AA372" s="13">
        <v>109</v>
      </c>
      <c r="AB372" s="13">
        <v>542</v>
      </c>
      <c r="AC372" s="14">
        <v>0.2174959871589085</v>
      </c>
      <c r="AD372" s="14">
        <v>1.7772239892448437E-2</v>
      </c>
      <c r="AE372" s="16">
        <v>94</v>
      </c>
      <c r="AF372" s="13">
        <v>90</v>
      </c>
      <c r="AG372" s="13">
        <v>477</v>
      </c>
      <c r="AH372" s="14">
        <v>0.25576407506702414</v>
      </c>
      <c r="AI372" s="14">
        <v>1.564088270977473E-2</v>
      </c>
      <c r="AJ372" s="16">
        <v>111</v>
      </c>
      <c r="AK372" s="13">
        <v>82</v>
      </c>
      <c r="AL372" s="13">
        <v>532</v>
      </c>
      <c r="AM372" s="14">
        <v>0.26733668341708544</v>
      </c>
      <c r="AN372" s="14">
        <v>1.7444338787421715E-2</v>
      </c>
      <c r="AO372" s="16">
        <v>116</v>
      </c>
      <c r="AP372" s="13">
        <v>475</v>
      </c>
      <c r="AQ372" s="13">
        <v>2345</v>
      </c>
      <c r="AR372" s="14">
        <v>0.22465989653190266</v>
      </c>
      <c r="AS372" s="14">
        <v>7.6892809128766768E-2</v>
      </c>
      <c r="AT372" s="16">
        <v>97</v>
      </c>
      <c r="AU372" s="13">
        <v>159</v>
      </c>
      <c r="AV372" s="13">
        <v>715</v>
      </c>
      <c r="AW372" s="14">
        <v>0.20845481049562684</v>
      </c>
      <c r="AX372" s="14">
        <v>2.344492900941076E-2</v>
      </c>
      <c r="AY372" s="16">
        <v>90</v>
      </c>
      <c r="AZ372" s="13">
        <v>69</v>
      </c>
      <c r="BA372" s="13">
        <v>321</v>
      </c>
      <c r="BB372" s="14">
        <v>0.21558092679650773</v>
      </c>
      <c r="BC372" s="14">
        <v>1.0525625471357838E-2</v>
      </c>
      <c r="BD372" s="16">
        <v>93</v>
      </c>
      <c r="BE372" s="13">
        <v>127</v>
      </c>
      <c r="BF372" s="13">
        <v>692</v>
      </c>
      <c r="BG372" s="14">
        <v>0.17603663190027982</v>
      </c>
      <c r="BH372" s="14">
        <v>2.2690756467849297E-2</v>
      </c>
      <c r="BI372" s="16">
        <v>76</v>
      </c>
      <c r="BJ372" s="13">
        <v>136</v>
      </c>
      <c r="BK372" s="13">
        <v>719</v>
      </c>
      <c r="BL372" s="14">
        <v>0.21748336358136722</v>
      </c>
      <c r="BM372" s="14">
        <v>2.357608945142145E-2</v>
      </c>
      <c r="BN372" s="16">
        <v>94</v>
      </c>
    </row>
    <row r="373" spans="1:66" x14ac:dyDescent="0.2">
      <c r="A373" s="8" t="s">
        <v>380</v>
      </c>
      <c r="B373" s="13">
        <v>8520</v>
      </c>
      <c r="C373" s="13">
        <v>41771</v>
      </c>
      <c r="D373" s="14">
        <v>0.31665807508035659</v>
      </c>
      <c r="E373" s="15">
        <v>1</v>
      </c>
      <c r="F373" s="16">
        <v>100</v>
      </c>
      <c r="G373" s="13">
        <v>156</v>
      </c>
      <c r="H373" s="13">
        <v>840</v>
      </c>
      <c r="I373" s="14">
        <v>0.3522012578616352</v>
      </c>
      <c r="J373" s="15">
        <v>2.0109645447798714E-2</v>
      </c>
      <c r="K373" s="16">
        <v>111</v>
      </c>
      <c r="L373" s="13">
        <v>157</v>
      </c>
      <c r="M373" s="13">
        <v>768</v>
      </c>
      <c r="N373" s="14">
        <v>0.31657048639736191</v>
      </c>
      <c r="O373" s="14">
        <v>1.8385961552273108E-2</v>
      </c>
      <c r="P373" s="16">
        <v>100</v>
      </c>
      <c r="Q373" s="13">
        <v>1562</v>
      </c>
      <c r="R373" s="13">
        <v>8176</v>
      </c>
      <c r="S373" s="14">
        <v>0.31862821512081058</v>
      </c>
      <c r="T373" s="14">
        <v>0.19573388235857414</v>
      </c>
      <c r="U373" s="16">
        <v>101</v>
      </c>
      <c r="V373" s="13">
        <v>416</v>
      </c>
      <c r="W373" s="13">
        <v>2296</v>
      </c>
      <c r="X373" s="14">
        <v>0.32461473207973984</v>
      </c>
      <c r="Y373" s="14">
        <v>5.4966364223983148E-2</v>
      </c>
      <c r="Z373" s="16">
        <v>103</v>
      </c>
      <c r="AA373" s="13">
        <v>160</v>
      </c>
      <c r="AB373" s="13">
        <v>771</v>
      </c>
      <c r="AC373" s="14">
        <v>0.3093900481540931</v>
      </c>
      <c r="AD373" s="14">
        <v>1.8457781714586674E-2</v>
      </c>
      <c r="AE373" s="16">
        <v>98</v>
      </c>
      <c r="AF373" s="13">
        <v>99</v>
      </c>
      <c r="AG373" s="13">
        <v>544</v>
      </c>
      <c r="AH373" s="14">
        <v>0.29168900804289544</v>
      </c>
      <c r="AI373" s="14">
        <v>1.3023389432860119E-2</v>
      </c>
      <c r="AJ373" s="16">
        <v>92</v>
      </c>
      <c r="AK373" s="13">
        <v>101</v>
      </c>
      <c r="AL373" s="13">
        <v>554</v>
      </c>
      <c r="AM373" s="14">
        <v>0.27839195979899495</v>
      </c>
      <c r="AN373" s="14">
        <v>1.3262789973905341E-2</v>
      </c>
      <c r="AO373" s="16">
        <v>88</v>
      </c>
      <c r="AP373" s="13">
        <v>630</v>
      </c>
      <c r="AQ373" s="13">
        <v>3351</v>
      </c>
      <c r="AR373" s="14">
        <v>0.32103851312511977</v>
      </c>
      <c r="AS373" s="15">
        <v>8.0223121304254144E-2</v>
      </c>
      <c r="AT373" s="16">
        <v>101</v>
      </c>
      <c r="AU373" s="13">
        <v>229</v>
      </c>
      <c r="AV373" s="13">
        <v>1195</v>
      </c>
      <c r="AW373" s="14">
        <v>0.34839650145772594</v>
      </c>
      <c r="AX373" s="14">
        <v>2.8608364654904121E-2</v>
      </c>
      <c r="AY373" s="16">
        <v>110</v>
      </c>
      <c r="AZ373" s="13">
        <v>91</v>
      </c>
      <c r="BA373" s="13">
        <v>480</v>
      </c>
      <c r="BB373" s="14">
        <v>0.32236400268636667</v>
      </c>
      <c r="BC373" s="14">
        <v>1.1491225970170693E-2</v>
      </c>
      <c r="BD373" s="16">
        <v>102</v>
      </c>
      <c r="BE373" s="13">
        <v>230</v>
      </c>
      <c r="BF373" s="13">
        <v>1202</v>
      </c>
      <c r="BG373" s="14">
        <v>0.30577461205800049</v>
      </c>
      <c r="BH373" s="14">
        <v>2.8775945033635775E-2</v>
      </c>
      <c r="BI373" s="16">
        <v>97</v>
      </c>
      <c r="BJ373" s="13">
        <v>184</v>
      </c>
      <c r="BK373" s="13">
        <v>990</v>
      </c>
      <c r="BL373" s="14">
        <v>0.29945553539019965</v>
      </c>
      <c r="BM373" s="14">
        <v>2.3700653563477052E-2</v>
      </c>
      <c r="BN373" s="16">
        <v>95</v>
      </c>
    </row>
    <row r="374" spans="1:66" x14ac:dyDescent="0.2">
      <c r="A374" s="8" t="s">
        <v>381</v>
      </c>
      <c r="B374" s="13">
        <v>9980</v>
      </c>
      <c r="C374" s="13">
        <v>52617</v>
      </c>
      <c r="D374" s="14">
        <v>0.3988795560676815</v>
      </c>
      <c r="E374" s="15">
        <v>1</v>
      </c>
      <c r="F374" s="16">
        <v>100</v>
      </c>
      <c r="G374" s="13">
        <v>153</v>
      </c>
      <c r="H374" s="13">
        <v>922</v>
      </c>
      <c r="I374" s="14">
        <v>0.38658280922431865</v>
      </c>
      <c r="J374" s="14">
        <v>1.752285383051105E-2</v>
      </c>
      <c r="K374" s="16">
        <v>97</v>
      </c>
      <c r="L374" s="13">
        <v>197</v>
      </c>
      <c r="M374" s="13">
        <v>1004</v>
      </c>
      <c r="N374" s="14">
        <v>0.41384995877988456</v>
      </c>
      <c r="O374" s="14">
        <v>1.9081285516087957E-2</v>
      </c>
      <c r="P374" s="16">
        <v>104</v>
      </c>
      <c r="Q374" s="13">
        <v>1867</v>
      </c>
      <c r="R374" s="13">
        <v>10986</v>
      </c>
      <c r="S374" s="14">
        <v>0.42813717848791893</v>
      </c>
      <c r="T374" s="14">
        <v>0.20879183533838874</v>
      </c>
      <c r="U374" s="16">
        <v>107</v>
      </c>
      <c r="V374" s="13">
        <v>491</v>
      </c>
      <c r="W374" s="13">
        <v>2839</v>
      </c>
      <c r="X374" s="14">
        <v>0.40138555068570619</v>
      </c>
      <c r="Y374" s="14">
        <v>5.3955945796985767E-2</v>
      </c>
      <c r="Z374" s="16">
        <v>101</v>
      </c>
      <c r="AA374" s="13">
        <v>199</v>
      </c>
      <c r="AB374" s="13">
        <v>1110</v>
      </c>
      <c r="AC374" s="14">
        <v>0.44542536115569825</v>
      </c>
      <c r="AD374" s="14">
        <v>2.1095843548662979E-2</v>
      </c>
      <c r="AE374" s="16">
        <v>112</v>
      </c>
      <c r="AF374" s="13">
        <v>123</v>
      </c>
      <c r="AG374" s="13">
        <v>770</v>
      </c>
      <c r="AH374" s="14">
        <v>0.4128686327077748</v>
      </c>
      <c r="AI374" s="14">
        <v>1.4634053632856301E-2</v>
      </c>
      <c r="AJ374" s="16">
        <v>104</v>
      </c>
      <c r="AK374" s="13">
        <v>147</v>
      </c>
      <c r="AL374" s="13">
        <v>810</v>
      </c>
      <c r="AM374" s="14">
        <v>0.40703517587939697</v>
      </c>
      <c r="AN374" s="14">
        <v>1.5394264211186498E-2</v>
      </c>
      <c r="AO374" s="16">
        <v>102</v>
      </c>
      <c r="AP374" s="13">
        <v>750</v>
      </c>
      <c r="AQ374" s="13">
        <v>4265</v>
      </c>
      <c r="AR374" s="14">
        <v>0.40860318068595514</v>
      </c>
      <c r="AS374" s="14">
        <v>8.1057452914457304E-2</v>
      </c>
      <c r="AT374" s="16">
        <v>102</v>
      </c>
      <c r="AU374" s="13">
        <v>255</v>
      </c>
      <c r="AV374" s="13">
        <v>1401</v>
      </c>
      <c r="AW374" s="14">
        <v>0.40845481049562682</v>
      </c>
      <c r="AX374" s="14">
        <v>2.6626375506015165E-2</v>
      </c>
      <c r="AY374" s="16">
        <v>102</v>
      </c>
      <c r="AZ374" s="13">
        <v>134</v>
      </c>
      <c r="BA374" s="13">
        <v>605</v>
      </c>
      <c r="BB374" s="14">
        <v>0.40631296171927467</v>
      </c>
      <c r="BC374" s="14">
        <v>1.1498184997244237E-2</v>
      </c>
      <c r="BD374" s="16">
        <v>102</v>
      </c>
      <c r="BE374" s="13">
        <v>290</v>
      </c>
      <c r="BF374" s="13">
        <v>1838</v>
      </c>
      <c r="BG374" s="14">
        <v>0.46756550496056981</v>
      </c>
      <c r="BH374" s="14">
        <v>3.4931676074272576E-2</v>
      </c>
      <c r="BI374" s="16">
        <v>117</v>
      </c>
      <c r="BJ374" s="13">
        <v>234</v>
      </c>
      <c r="BK374" s="13">
        <v>1395</v>
      </c>
      <c r="BL374" s="14">
        <v>0.42196007259528129</v>
      </c>
      <c r="BM374" s="14">
        <v>2.6512343919265637E-2</v>
      </c>
      <c r="BN374" s="16">
        <v>106</v>
      </c>
    </row>
    <row r="375" spans="1:66" x14ac:dyDescent="0.2">
      <c r="A375" s="8" t="s">
        <v>382</v>
      </c>
      <c r="B375" s="13">
        <v>18500</v>
      </c>
      <c r="C375" s="13">
        <v>94388</v>
      </c>
      <c r="D375" s="14">
        <v>0.71553763114803803</v>
      </c>
      <c r="E375" s="15">
        <v>1</v>
      </c>
      <c r="F375" s="16">
        <v>100</v>
      </c>
      <c r="G375" s="13">
        <v>309</v>
      </c>
      <c r="H375" s="13">
        <v>1762</v>
      </c>
      <c r="I375" s="14">
        <v>0.7387840670859539</v>
      </c>
      <c r="J375" s="14">
        <v>1.8667627240750943E-2</v>
      </c>
      <c r="K375" s="16">
        <v>103</v>
      </c>
      <c r="L375" s="13">
        <v>354</v>
      </c>
      <c r="M375" s="13">
        <v>1772</v>
      </c>
      <c r="N375" s="15">
        <v>0.73042044517724647</v>
      </c>
      <c r="O375" s="14">
        <v>1.8773572911810824E-2</v>
      </c>
      <c r="P375" s="16">
        <v>102</v>
      </c>
      <c r="Q375" s="13">
        <v>3429</v>
      </c>
      <c r="R375" s="13">
        <v>19162</v>
      </c>
      <c r="S375" s="14">
        <v>0.74676539360872951</v>
      </c>
      <c r="T375" s="14">
        <v>0.20301309488494301</v>
      </c>
      <c r="U375" s="16">
        <v>104</v>
      </c>
      <c r="V375" s="13">
        <v>907</v>
      </c>
      <c r="W375" s="13">
        <v>5135</v>
      </c>
      <c r="X375" s="14">
        <v>0.72600028276544604</v>
      </c>
      <c r="Y375" s="14">
        <v>5.4403102089248631E-2</v>
      </c>
      <c r="Z375" s="16">
        <v>101</v>
      </c>
      <c r="AA375" s="13">
        <v>359</v>
      </c>
      <c r="AB375" s="13">
        <v>1881</v>
      </c>
      <c r="AC375" s="14">
        <v>0.7548154093097913</v>
      </c>
      <c r="AD375" s="15">
        <v>1.992838072636352E-2</v>
      </c>
      <c r="AE375" s="16">
        <v>105</v>
      </c>
      <c r="AF375" s="13">
        <v>222</v>
      </c>
      <c r="AG375" s="13">
        <v>1314</v>
      </c>
      <c r="AH375" s="14">
        <v>0.70455764075067029</v>
      </c>
      <c r="AI375" s="14">
        <v>1.3921261177268296E-2</v>
      </c>
      <c r="AJ375" s="16">
        <v>98</v>
      </c>
      <c r="AK375" s="13">
        <v>248</v>
      </c>
      <c r="AL375" s="13">
        <v>1363</v>
      </c>
      <c r="AM375" s="14">
        <v>0.68492462311557789</v>
      </c>
      <c r="AN375" s="14">
        <v>1.4440394965461711E-2</v>
      </c>
      <c r="AO375" s="16">
        <v>96</v>
      </c>
      <c r="AP375" s="13">
        <v>1380</v>
      </c>
      <c r="AQ375" s="13">
        <v>7616</v>
      </c>
      <c r="AR375" s="15">
        <v>0.72964169381107491</v>
      </c>
      <c r="AS375" s="14">
        <v>8.0688223079204979E-2</v>
      </c>
      <c r="AT375" s="16">
        <v>102</v>
      </c>
      <c r="AU375" s="13">
        <v>484</v>
      </c>
      <c r="AV375" s="13">
        <v>2596</v>
      </c>
      <c r="AW375" s="14">
        <v>0.75685131195335276</v>
      </c>
      <c r="AX375" s="14">
        <v>2.7503496207144977E-2</v>
      </c>
      <c r="AY375" s="16">
        <v>106</v>
      </c>
      <c r="AZ375" s="13">
        <v>225</v>
      </c>
      <c r="BA375" s="13">
        <v>1085</v>
      </c>
      <c r="BB375" s="14">
        <v>0.72867696440564134</v>
      </c>
      <c r="BC375" s="14">
        <v>1.1495105309997034E-2</v>
      </c>
      <c r="BD375" s="16">
        <v>102</v>
      </c>
      <c r="BE375" s="13">
        <v>520</v>
      </c>
      <c r="BF375" s="13">
        <v>3040</v>
      </c>
      <c r="BG375" s="14">
        <v>0.77334011701857031</v>
      </c>
      <c r="BH375" s="14">
        <v>3.2207484002203669E-2</v>
      </c>
      <c r="BI375" s="16">
        <v>108</v>
      </c>
      <c r="BJ375" s="13">
        <v>418</v>
      </c>
      <c r="BK375" s="13">
        <v>2385</v>
      </c>
      <c r="BL375" s="14">
        <v>0.72141560798548099</v>
      </c>
      <c r="BM375" s="14">
        <v>2.5268042547781498E-2</v>
      </c>
      <c r="BN375" s="16">
        <v>101</v>
      </c>
    </row>
    <row r="376" spans="1:66" x14ac:dyDescent="0.2">
      <c r="A376" s="8" t="s">
        <v>383</v>
      </c>
      <c r="B376" s="13">
        <v>5070</v>
      </c>
      <c r="C376" s="13">
        <v>22672</v>
      </c>
      <c r="D376" s="14">
        <v>0.17187215719570623</v>
      </c>
      <c r="E376" s="15">
        <v>1</v>
      </c>
      <c r="F376" s="16">
        <v>100</v>
      </c>
      <c r="G376" s="13">
        <v>72</v>
      </c>
      <c r="H376" s="13">
        <v>416</v>
      </c>
      <c r="I376" s="14">
        <v>0.17442348008385744</v>
      </c>
      <c r="J376" s="14">
        <v>1.834862385321101E-2</v>
      </c>
      <c r="K376" s="16">
        <v>101</v>
      </c>
      <c r="L376" s="13">
        <v>60</v>
      </c>
      <c r="M376" s="13">
        <v>307</v>
      </c>
      <c r="N376" s="14">
        <v>0.12654575432811213</v>
      </c>
      <c r="O376" s="14">
        <v>1.3540931545518702E-2</v>
      </c>
      <c r="P376" s="16">
        <v>74</v>
      </c>
      <c r="Q376" s="13">
        <v>840</v>
      </c>
      <c r="R376" s="13">
        <v>3892</v>
      </c>
      <c r="S376" s="14">
        <v>0.15167575993764615</v>
      </c>
      <c r="T376" s="14">
        <v>0.17166549047282992</v>
      </c>
      <c r="U376" s="16">
        <v>88</v>
      </c>
      <c r="V376" s="13">
        <v>222</v>
      </c>
      <c r="W376" s="13">
        <v>1047</v>
      </c>
      <c r="X376" s="14">
        <v>0.14802771101371412</v>
      </c>
      <c r="Y376" s="14">
        <v>4.61803105151729E-2</v>
      </c>
      <c r="Z376" s="16">
        <v>86</v>
      </c>
      <c r="AA376" s="13">
        <v>56</v>
      </c>
      <c r="AB376" s="13">
        <v>297</v>
      </c>
      <c r="AC376" s="14">
        <v>0.11918138041733548</v>
      </c>
      <c r="AD376" s="14">
        <v>1.3099858856739591E-2</v>
      </c>
      <c r="AE376" s="16">
        <v>69</v>
      </c>
      <c r="AF376" s="13">
        <v>59</v>
      </c>
      <c r="AG376" s="13">
        <v>343</v>
      </c>
      <c r="AH376" s="14">
        <v>0.1839142091152815</v>
      </c>
      <c r="AI376" s="14">
        <v>1.5128793225123501E-2</v>
      </c>
      <c r="AJ376" s="16">
        <v>107</v>
      </c>
      <c r="AK376" s="13">
        <v>70</v>
      </c>
      <c r="AL376" s="13">
        <v>368</v>
      </c>
      <c r="AM376" s="14">
        <v>0.18492462311557789</v>
      </c>
      <c r="AN376" s="14">
        <v>1.6231474947071278E-2</v>
      </c>
      <c r="AO376" s="16">
        <v>108</v>
      </c>
      <c r="AP376" s="13">
        <v>337</v>
      </c>
      <c r="AQ376" s="13">
        <v>1586</v>
      </c>
      <c r="AR376" s="14">
        <v>0.15194481701475379</v>
      </c>
      <c r="AS376" s="15">
        <v>6.9954128440366969E-2</v>
      </c>
      <c r="AT376" s="16">
        <v>88</v>
      </c>
      <c r="AU376" s="13">
        <v>123</v>
      </c>
      <c r="AV376" s="13">
        <v>556</v>
      </c>
      <c r="AW376" s="14">
        <v>0.1620991253644315</v>
      </c>
      <c r="AX376" s="14">
        <v>2.4523641496118562E-2</v>
      </c>
      <c r="AY376" s="16">
        <v>94</v>
      </c>
      <c r="AZ376" s="13">
        <v>57</v>
      </c>
      <c r="BA376" s="13">
        <v>294</v>
      </c>
      <c r="BB376" s="14">
        <v>0.19744795164539961</v>
      </c>
      <c r="BC376" s="14">
        <v>1.2967537050105858E-2</v>
      </c>
      <c r="BD376" s="16">
        <v>115</v>
      </c>
      <c r="BE376" s="13">
        <v>109</v>
      </c>
      <c r="BF376" s="13">
        <v>656</v>
      </c>
      <c r="BG376" s="14">
        <v>0.16687865683032307</v>
      </c>
      <c r="BH376" s="14">
        <v>2.893436838390967E-2</v>
      </c>
      <c r="BI376" s="16">
        <v>97</v>
      </c>
      <c r="BJ376" s="13">
        <v>112</v>
      </c>
      <c r="BK376" s="13">
        <v>530</v>
      </c>
      <c r="BL376" s="15">
        <v>0.16031457955232911</v>
      </c>
      <c r="BM376" s="14">
        <v>2.3376852505292874E-2</v>
      </c>
      <c r="BN376" s="16">
        <v>93</v>
      </c>
    </row>
    <row r="377" spans="1:66" x14ac:dyDescent="0.2">
      <c r="A377" s="8" t="s">
        <v>384</v>
      </c>
      <c r="B377" s="13">
        <v>1116</v>
      </c>
      <c r="C377" s="13">
        <v>4590</v>
      </c>
      <c r="D377" s="14">
        <v>3.4795924555764447E-2</v>
      </c>
      <c r="E377" s="15">
        <v>1</v>
      </c>
      <c r="F377" s="16">
        <v>100</v>
      </c>
      <c r="G377" s="17">
        <v>19</v>
      </c>
      <c r="H377" s="17">
        <v>127</v>
      </c>
      <c r="I377" s="18">
        <v>5.3249475890985325E-2</v>
      </c>
      <c r="J377" s="18">
        <v>2.7668845315904141E-2</v>
      </c>
      <c r="K377" s="19">
        <v>153</v>
      </c>
      <c r="L377" s="17">
        <v>14</v>
      </c>
      <c r="M377" s="17">
        <v>60</v>
      </c>
      <c r="N377" s="18">
        <v>2.47320692497939E-2</v>
      </c>
      <c r="O377" s="18">
        <v>1.3071895424836602E-2</v>
      </c>
      <c r="P377" s="19">
        <v>71</v>
      </c>
      <c r="Q377" s="13">
        <v>187</v>
      </c>
      <c r="R377" s="13">
        <v>854</v>
      </c>
      <c r="S377" s="14">
        <v>3.3281371784879187E-2</v>
      </c>
      <c r="T377" s="14">
        <v>0.18605664488017429</v>
      </c>
      <c r="U377" s="16">
        <v>96</v>
      </c>
      <c r="V377" s="13">
        <v>56</v>
      </c>
      <c r="W377" s="13">
        <v>262</v>
      </c>
      <c r="X377" s="14">
        <v>3.704227343418634E-2</v>
      </c>
      <c r="Y377" s="14">
        <v>5.7080610021786493E-2</v>
      </c>
      <c r="Z377" s="16">
        <v>106</v>
      </c>
      <c r="AA377" s="17">
        <v>8</v>
      </c>
      <c r="AB377" s="17">
        <v>20</v>
      </c>
      <c r="AC377" s="18">
        <v>8.0256821829855531E-3</v>
      </c>
      <c r="AD377" s="18">
        <v>4.3572984749455342E-3</v>
      </c>
      <c r="AE377" s="19">
        <v>23</v>
      </c>
      <c r="AF377" s="17">
        <v>12</v>
      </c>
      <c r="AG377" s="17">
        <v>70</v>
      </c>
      <c r="AH377" s="18">
        <v>3.7533512064343161E-2</v>
      </c>
      <c r="AI377" s="18">
        <v>1.5250544662309368E-2</v>
      </c>
      <c r="AJ377" s="19">
        <v>108</v>
      </c>
      <c r="AK377" s="17">
        <v>18</v>
      </c>
      <c r="AL377" s="17">
        <v>98</v>
      </c>
      <c r="AM377" s="18">
        <v>4.9246231155778891E-2</v>
      </c>
      <c r="AN377" s="18">
        <v>2.1350762527233117E-2</v>
      </c>
      <c r="AO377" s="19">
        <v>142</v>
      </c>
      <c r="AP377" s="13">
        <v>68</v>
      </c>
      <c r="AQ377" s="13">
        <v>241</v>
      </c>
      <c r="AR377" s="14">
        <v>2.3088714313086799E-2</v>
      </c>
      <c r="AS377" s="14">
        <v>5.2505446623093685E-2</v>
      </c>
      <c r="AT377" s="16">
        <v>66</v>
      </c>
      <c r="AU377" s="17">
        <v>17</v>
      </c>
      <c r="AV377" s="17">
        <v>69</v>
      </c>
      <c r="AW377" s="20">
        <v>2.011661807580175E-2</v>
      </c>
      <c r="AX377" s="18">
        <v>1.5032679738562092E-2</v>
      </c>
      <c r="AY377" s="19">
        <v>58</v>
      </c>
      <c r="AZ377" s="17">
        <v>12</v>
      </c>
      <c r="BA377" s="17">
        <v>78</v>
      </c>
      <c r="BB377" s="18">
        <v>5.2384150436534584E-2</v>
      </c>
      <c r="BC377" s="18">
        <v>1.699346405228758E-2</v>
      </c>
      <c r="BD377" s="19">
        <v>151</v>
      </c>
      <c r="BE377" s="17">
        <v>23</v>
      </c>
      <c r="BF377" s="17">
        <v>178</v>
      </c>
      <c r="BG377" s="18">
        <v>4.5281098957008395E-2</v>
      </c>
      <c r="BH377" s="18">
        <v>3.8779956427015254E-2</v>
      </c>
      <c r="BI377" s="19">
        <v>130</v>
      </c>
      <c r="BJ377" s="17">
        <v>26</v>
      </c>
      <c r="BK377" s="17">
        <v>126</v>
      </c>
      <c r="BL377" s="18">
        <v>3.8112522686025406E-2</v>
      </c>
      <c r="BM377" s="18">
        <v>2.7450980392156862E-2</v>
      </c>
      <c r="BN377" s="19">
        <v>110</v>
      </c>
    </row>
    <row r="378" spans="1:66" x14ac:dyDescent="0.2">
      <c r="A378" s="8" t="s">
        <v>385</v>
      </c>
      <c r="B378" s="13">
        <v>3954</v>
      </c>
      <c r="C378" s="13">
        <v>18081</v>
      </c>
      <c r="D378" s="14">
        <v>0.13706865182849173</v>
      </c>
      <c r="E378" s="15">
        <v>1</v>
      </c>
      <c r="F378" s="16">
        <v>100</v>
      </c>
      <c r="G378" s="13">
        <v>53</v>
      </c>
      <c r="H378" s="13">
        <v>290</v>
      </c>
      <c r="I378" s="14">
        <v>0.12159329140461216</v>
      </c>
      <c r="J378" s="14">
        <v>1.6038935899563077E-2</v>
      </c>
      <c r="K378" s="16">
        <v>89</v>
      </c>
      <c r="L378" s="17">
        <v>46</v>
      </c>
      <c r="M378" s="17">
        <v>248</v>
      </c>
      <c r="N378" s="18">
        <v>0.10222588623248145</v>
      </c>
      <c r="O378" s="18">
        <v>1.3716055527902218E-2</v>
      </c>
      <c r="P378" s="19">
        <v>75</v>
      </c>
      <c r="Q378" s="13">
        <v>653</v>
      </c>
      <c r="R378" s="13">
        <v>3038</v>
      </c>
      <c r="S378" s="14">
        <v>0.11839438815276696</v>
      </c>
      <c r="T378" s="14">
        <v>0.16802168021680217</v>
      </c>
      <c r="U378" s="16">
        <v>86</v>
      </c>
      <c r="V378" s="13">
        <v>166</v>
      </c>
      <c r="W378" s="13">
        <v>785</v>
      </c>
      <c r="X378" s="14">
        <v>0.11098543757952778</v>
      </c>
      <c r="Y378" s="14">
        <v>4.3415740279851775E-2</v>
      </c>
      <c r="Z378" s="16">
        <v>81</v>
      </c>
      <c r="AA378" s="17">
        <v>48</v>
      </c>
      <c r="AB378" s="17">
        <v>276</v>
      </c>
      <c r="AC378" s="18">
        <v>0.11075441412520064</v>
      </c>
      <c r="AD378" s="18">
        <v>1.5264642442342791E-2</v>
      </c>
      <c r="AE378" s="19">
        <v>81</v>
      </c>
      <c r="AF378" s="17">
        <v>47</v>
      </c>
      <c r="AG378" s="17">
        <v>272</v>
      </c>
      <c r="AH378" s="18">
        <v>0.14584450402144772</v>
      </c>
      <c r="AI378" s="18">
        <v>1.5043415740279852E-2</v>
      </c>
      <c r="AJ378" s="19">
        <v>106</v>
      </c>
      <c r="AK378" s="13">
        <v>52</v>
      </c>
      <c r="AL378" s="13">
        <v>270</v>
      </c>
      <c r="AM378" s="14">
        <v>0.135678391959799</v>
      </c>
      <c r="AN378" s="14">
        <v>1.4932802389248382E-2</v>
      </c>
      <c r="AO378" s="16">
        <v>99</v>
      </c>
      <c r="AP378" s="13">
        <v>269</v>
      </c>
      <c r="AQ378" s="13">
        <v>1344</v>
      </c>
      <c r="AR378" s="14">
        <v>0.12876029890783675</v>
      </c>
      <c r="AS378" s="14">
        <v>7.4332171893147503E-2</v>
      </c>
      <c r="AT378" s="16">
        <v>94</v>
      </c>
      <c r="AU378" s="13">
        <v>106</v>
      </c>
      <c r="AV378" s="13">
        <v>486</v>
      </c>
      <c r="AW378" s="14">
        <v>0.14169096209912538</v>
      </c>
      <c r="AX378" s="14">
        <v>2.6879044300647088E-2</v>
      </c>
      <c r="AY378" s="16">
        <v>103</v>
      </c>
      <c r="AZ378" s="17">
        <v>45</v>
      </c>
      <c r="BA378" s="17">
        <v>216</v>
      </c>
      <c r="BB378" s="18">
        <v>0.145063801208865</v>
      </c>
      <c r="BC378" s="18">
        <v>1.1946241911398706E-2</v>
      </c>
      <c r="BD378" s="19">
        <v>106</v>
      </c>
      <c r="BE378" s="13">
        <v>86</v>
      </c>
      <c r="BF378" s="13">
        <v>477</v>
      </c>
      <c r="BG378" s="14">
        <v>0.12134316967692699</v>
      </c>
      <c r="BH378" s="14">
        <v>2.6381284221005476E-2</v>
      </c>
      <c r="BI378" s="16">
        <v>89</v>
      </c>
      <c r="BJ378" s="13">
        <v>86</v>
      </c>
      <c r="BK378" s="13">
        <v>403</v>
      </c>
      <c r="BL378" s="14">
        <v>0.12189957652752571</v>
      </c>
      <c r="BM378" s="14">
        <v>2.2288590232841105E-2</v>
      </c>
      <c r="BN378" s="16">
        <v>89</v>
      </c>
    </row>
    <row r="379" spans="1:66" x14ac:dyDescent="0.2">
      <c r="A379" s="8" t="s">
        <v>386</v>
      </c>
      <c r="B379" s="13">
        <v>7479</v>
      </c>
      <c r="C379" s="13">
        <v>36989</v>
      </c>
      <c r="D379" s="15">
        <v>0.2804066347261811</v>
      </c>
      <c r="E379" s="15">
        <v>1</v>
      </c>
      <c r="F379" s="16">
        <v>100</v>
      </c>
      <c r="G379" s="13">
        <v>136</v>
      </c>
      <c r="H379" s="13">
        <v>659</v>
      </c>
      <c r="I379" s="14">
        <v>0.27631027253668761</v>
      </c>
      <c r="J379" s="14">
        <v>1.7816107491416367E-2</v>
      </c>
      <c r="K379" s="16">
        <v>99</v>
      </c>
      <c r="L379" s="13">
        <v>138</v>
      </c>
      <c r="M379" s="13">
        <v>755</v>
      </c>
      <c r="N379" s="14">
        <v>0.31121187139323991</v>
      </c>
      <c r="O379" s="15">
        <v>2.0411473681364731E-2</v>
      </c>
      <c r="P379" s="16">
        <v>111</v>
      </c>
      <c r="Q379" s="13">
        <v>1341</v>
      </c>
      <c r="R379" s="13">
        <v>6930</v>
      </c>
      <c r="S379" s="15">
        <v>0.27007014809041308</v>
      </c>
      <c r="T379" s="14">
        <v>0.18735299683689746</v>
      </c>
      <c r="U379" s="16">
        <v>96</v>
      </c>
      <c r="V379" s="13">
        <v>348</v>
      </c>
      <c r="W379" s="13">
        <v>1889</v>
      </c>
      <c r="X379" s="14">
        <v>0.26707196380602288</v>
      </c>
      <c r="Y379" s="14">
        <v>5.1069236800129765E-2</v>
      </c>
      <c r="Z379" s="16">
        <v>95</v>
      </c>
      <c r="AA379" s="13">
        <v>136</v>
      </c>
      <c r="AB379" s="13">
        <v>673</v>
      </c>
      <c r="AC379" s="15">
        <v>0.2700642054574639</v>
      </c>
      <c r="AD379" s="14">
        <v>1.8194598394117169E-2</v>
      </c>
      <c r="AE379" s="16">
        <v>96</v>
      </c>
      <c r="AF379" s="13">
        <v>92</v>
      </c>
      <c r="AG379" s="13">
        <v>472</v>
      </c>
      <c r="AH379" s="14">
        <v>0.25308310991957106</v>
      </c>
      <c r="AI379" s="14">
        <v>1.2760550433912785E-2</v>
      </c>
      <c r="AJ379" s="16">
        <v>90</v>
      </c>
      <c r="AK379" s="13">
        <v>91</v>
      </c>
      <c r="AL379" s="13">
        <v>585</v>
      </c>
      <c r="AM379" s="14">
        <v>0.29396984924623115</v>
      </c>
      <c r="AN379" s="14">
        <v>1.5815512719997836E-2</v>
      </c>
      <c r="AO379" s="16">
        <v>105</v>
      </c>
      <c r="AP379" s="13">
        <v>603</v>
      </c>
      <c r="AQ379" s="13">
        <v>3200</v>
      </c>
      <c r="AR379" s="14">
        <v>0.30657214025675417</v>
      </c>
      <c r="AS379" s="14">
        <v>8.6512206331612107E-2</v>
      </c>
      <c r="AT379" s="16">
        <v>109</v>
      </c>
      <c r="AU379" s="13">
        <v>184</v>
      </c>
      <c r="AV379" s="13">
        <v>1001</v>
      </c>
      <c r="AW379" s="14">
        <v>0.29183673469387755</v>
      </c>
      <c r="AX379" s="14">
        <v>2.7062099543107409E-2</v>
      </c>
      <c r="AY379" s="16">
        <v>104</v>
      </c>
      <c r="AZ379" s="13">
        <v>80</v>
      </c>
      <c r="BA379" s="13">
        <v>435</v>
      </c>
      <c r="BB379" s="14">
        <v>0.29214237743451982</v>
      </c>
      <c r="BC379" s="14">
        <v>1.1760253048203519E-2</v>
      </c>
      <c r="BD379" s="16">
        <v>104</v>
      </c>
      <c r="BE379" s="13">
        <v>178</v>
      </c>
      <c r="BF379" s="13">
        <v>852</v>
      </c>
      <c r="BG379" s="14">
        <v>0.21673874332230986</v>
      </c>
      <c r="BH379" s="14">
        <v>2.3033874935791721E-2</v>
      </c>
      <c r="BI379" s="16">
        <v>77</v>
      </c>
      <c r="BJ379" s="13">
        <v>155</v>
      </c>
      <c r="BK379" s="13">
        <v>981</v>
      </c>
      <c r="BL379" s="14">
        <v>0.29673321234119782</v>
      </c>
      <c r="BM379" s="14">
        <v>2.6521398253534834E-2</v>
      </c>
      <c r="BN379" s="16">
        <v>106</v>
      </c>
    </row>
    <row r="380" spans="1:66" x14ac:dyDescent="0.2">
      <c r="A380" s="8" t="s">
        <v>387</v>
      </c>
      <c r="B380" s="13">
        <v>14106</v>
      </c>
      <c r="C380" s="13">
        <v>72251</v>
      </c>
      <c r="D380" s="14">
        <v>0.54772120807811264</v>
      </c>
      <c r="E380" s="15">
        <v>1</v>
      </c>
      <c r="F380" s="16">
        <v>100</v>
      </c>
      <c r="G380" s="13">
        <v>214</v>
      </c>
      <c r="H380" s="13">
        <v>1310</v>
      </c>
      <c r="I380" s="14">
        <v>0.54926624737945495</v>
      </c>
      <c r="J380" s="14">
        <v>1.8131236937897054E-2</v>
      </c>
      <c r="K380" s="16">
        <v>100</v>
      </c>
      <c r="L380" s="13">
        <v>277</v>
      </c>
      <c r="M380" s="13">
        <v>1364</v>
      </c>
      <c r="N380" s="14">
        <v>0.56224237427864798</v>
      </c>
      <c r="O380" s="14">
        <v>1.887863143762716E-2</v>
      </c>
      <c r="P380" s="16">
        <v>103</v>
      </c>
      <c r="Q380" s="13">
        <v>2630</v>
      </c>
      <c r="R380" s="13">
        <v>14839</v>
      </c>
      <c r="S380" s="14">
        <v>0.57829306313328133</v>
      </c>
      <c r="T380" s="14">
        <v>0.20538124039805677</v>
      </c>
      <c r="U380" s="16">
        <v>106</v>
      </c>
      <c r="V380" s="13">
        <v>709</v>
      </c>
      <c r="W380" s="13">
        <v>4137</v>
      </c>
      <c r="X380" s="14">
        <v>0.58490032518026303</v>
      </c>
      <c r="Y380" s="14">
        <v>5.7258723062656572E-2</v>
      </c>
      <c r="Z380" s="16">
        <v>107</v>
      </c>
      <c r="AA380" s="13">
        <v>293</v>
      </c>
      <c r="AB380" s="13">
        <v>1522</v>
      </c>
      <c r="AC380" s="14">
        <v>0.6107544141252006</v>
      </c>
      <c r="AD380" s="14">
        <v>2.1065452381281921E-2</v>
      </c>
      <c r="AE380" s="16">
        <v>112</v>
      </c>
      <c r="AF380" s="13">
        <v>176</v>
      </c>
      <c r="AG380" s="13">
        <v>1051</v>
      </c>
      <c r="AH380" s="14">
        <v>0.56353887399463809</v>
      </c>
      <c r="AI380" s="14">
        <v>1.4546511466969315E-2</v>
      </c>
      <c r="AJ380" s="16">
        <v>103</v>
      </c>
      <c r="AK380" s="13">
        <v>190</v>
      </c>
      <c r="AL380" s="13">
        <v>1037</v>
      </c>
      <c r="AM380" s="14">
        <v>0.52110552763819096</v>
      </c>
      <c r="AN380" s="14">
        <v>1.4352742522594842E-2</v>
      </c>
      <c r="AO380" s="16">
        <v>95</v>
      </c>
      <c r="AP380" s="13">
        <v>1028</v>
      </c>
      <c r="AQ380" s="13">
        <v>5652</v>
      </c>
      <c r="AR380" s="14">
        <v>0.54148304272849201</v>
      </c>
      <c r="AS380" s="14">
        <v>7.8227290971751254E-2</v>
      </c>
      <c r="AT380" s="16">
        <v>99</v>
      </c>
      <c r="AU380" s="13">
        <v>367</v>
      </c>
      <c r="AV380" s="13">
        <v>1873</v>
      </c>
      <c r="AW380" s="14">
        <v>0.54606413994169101</v>
      </c>
      <c r="AX380" s="14">
        <v>2.5923516629527618E-2</v>
      </c>
      <c r="AY380" s="16">
        <v>100</v>
      </c>
      <c r="AZ380" s="13">
        <v>171</v>
      </c>
      <c r="BA380" s="13">
        <v>760</v>
      </c>
      <c r="BB380" s="15">
        <v>0.5104096709200806</v>
      </c>
      <c r="BC380" s="14">
        <v>1.0518885551757069E-2</v>
      </c>
      <c r="BD380" s="16">
        <v>93</v>
      </c>
      <c r="BE380" s="13">
        <v>384</v>
      </c>
      <c r="BF380" s="13">
        <v>2423</v>
      </c>
      <c r="BG380" s="14">
        <v>0.6163825998473671</v>
      </c>
      <c r="BH380" s="14">
        <v>3.3535868015667603E-2</v>
      </c>
      <c r="BI380" s="16">
        <v>113</v>
      </c>
      <c r="BJ380" s="13">
        <v>327</v>
      </c>
      <c r="BK380" s="13">
        <v>1795</v>
      </c>
      <c r="BL380" s="14">
        <v>0.54295220810647304</v>
      </c>
      <c r="BM380" s="14">
        <v>2.4843946796584131E-2</v>
      </c>
      <c r="BN380" s="16">
        <v>99</v>
      </c>
    </row>
    <row r="381" spans="1:66" x14ac:dyDescent="0.2">
      <c r="A381" s="8" t="s">
        <v>388</v>
      </c>
      <c r="B381" s="13">
        <v>21585</v>
      </c>
      <c r="C381" s="13">
        <v>109240</v>
      </c>
      <c r="D381" s="14">
        <v>0.82812784280429375</v>
      </c>
      <c r="E381" s="15">
        <v>1</v>
      </c>
      <c r="F381" s="16">
        <v>100</v>
      </c>
      <c r="G381" s="13">
        <v>350</v>
      </c>
      <c r="H381" s="13">
        <v>1969</v>
      </c>
      <c r="I381" s="14">
        <v>0.82557651991614256</v>
      </c>
      <c r="J381" s="14">
        <v>1.8024533138044672E-2</v>
      </c>
      <c r="K381" s="16">
        <v>100</v>
      </c>
      <c r="L381" s="13">
        <v>415</v>
      </c>
      <c r="M381" s="13">
        <v>2119</v>
      </c>
      <c r="N381" s="14">
        <v>0.8734542456718879</v>
      </c>
      <c r="O381" s="14">
        <v>1.9397656536067374E-2</v>
      </c>
      <c r="P381" s="16">
        <v>105</v>
      </c>
      <c r="Q381" s="13">
        <v>3971</v>
      </c>
      <c r="R381" s="13">
        <v>21768</v>
      </c>
      <c r="S381" s="14">
        <v>0.84832424006235385</v>
      </c>
      <c r="T381" s="14">
        <v>0.19926766752105457</v>
      </c>
      <c r="U381" s="16">
        <v>102</v>
      </c>
      <c r="V381" s="13">
        <v>1057</v>
      </c>
      <c r="W381" s="13">
        <v>6026</v>
      </c>
      <c r="X381" s="14">
        <v>0.85197228898628585</v>
      </c>
      <c r="Y381" s="14">
        <v>5.5162943976565362E-2</v>
      </c>
      <c r="Z381" s="16">
        <v>103</v>
      </c>
      <c r="AA381" s="13">
        <v>429</v>
      </c>
      <c r="AB381" s="13">
        <v>2196</v>
      </c>
      <c r="AC381" s="14">
        <v>0.8812199036918138</v>
      </c>
      <c r="AD381" s="15">
        <v>2.0102526547052361E-2</v>
      </c>
      <c r="AE381" s="16">
        <v>106</v>
      </c>
      <c r="AF381" s="13">
        <v>268</v>
      </c>
      <c r="AG381" s="13">
        <v>1523</v>
      </c>
      <c r="AH381" s="14">
        <v>0.81662198391420915</v>
      </c>
      <c r="AI381" s="14">
        <v>1.3941779567923838E-2</v>
      </c>
      <c r="AJ381" s="16">
        <v>99</v>
      </c>
      <c r="AK381" s="13">
        <v>281</v>
      </c>
      <c r="AL381" s="13">
        <v>1622</v>
      </c>
      <c r="AM381" s="14">
        <v>0.81507537688442211</v>
      </c>
      <c r="AN381" s="14">
        <v>1.4848041010618821E-2</v>
      </c>
      <c r="AO381" s="16">
        <v>98</v>
      </c>
      <c r="AP381" s="13">
        <v>1631</v>
      </c>
      <c r="AQ381" s="13">
        <v>8852</v>
      </c>
      <c r="AR381" s="14">
        <v>0.84805518298524618</v>
      </c>
      <c r="AS381" s="14">
        <v>8.1032588795313068E-2</v>
      </c>
      <c r="AT381" s="16">
        <v>102</v>
      </c>
      <c r="AU381" s="13">
        <v>551</v>
      </c>
      <c r="AV381" s="13">
        <v>2874</v>
      </c>
      <c r="AW381" s="14">
        <v>0.8379008746355685</v>
      </c>
      <c r="AX381" s="14">
        <v>2.6309044306114977E-2</v>
      </c>
      <c r="AY381" s="16">
        <v>101</v>
      </c>
      <c r="AZ381" s="13">
        <v>251</v>
      </c>
      <c r="BA381" s="13">
        <v>1195</v>
      </c>
      <c r="BB381" s="14">
        <v>0.80255204835460037</v>
      </c>
      <c r="BC381" s="14">
        <v>1.0939216404247528E-2</v>
      </c>
      <c r="BD381" s="16">
        <v>97</v>
      </c>
      <c r="BE381" s="13">
        <v>562</v>
      </c>
      <c r="BF381" s="13">
        <v>3275</v>
      </c>
      <c r="BG381" s="14">
        <v>0.8331213431696769</v>
      </c>
      <c r="BH381" s="15">
        <v>2.9979860856829001E-2</v>
      </c>
      <c r="BI381" s="16">
        <v>101</v>
      </c>
      <c r="BJ381" s="13">
        <v>482</v>
      </c>
      <c r="BK381" s="13">
        <v>2776</v>
      </c>
      <c r="BL381" s="15">
        <v>0.83968542044767092</v>
      </c>
      <c r="BM381" s="14">
        <v>2.5411937019406812E-2</v>
      </c>
      <c r="BN381" s="16">
        <v>101</v>
      </c>
    </row>
    <row r="382" spans="1:66" x14ac:dyDescent="0.2">
      <c r="A382" s="8" t="s">
        <v>389</v>
      </c>
      <c r="B382" s="13">
        <v>13322</v>
      </c>
      <c r="C382" s="13">
        <v>65616</v>
      </c>
      <c r="D382" s="14">
        <v>0.4974225241069804</v>
      </c>
      <c r="E382" s="15">
        <v>1</v>
      </c>
      <c r="F382" s="16">
        <v>100</v>
      </c>
      <c r="G382" s="13">
        <v>216</v>
      </c>
      <c r="H382" s="13">
        <v>1394</v>
      </c>
      <c r="I382" s="14">
        <v>0.58448637316561847</v>
      </c>
      <c r="J382" s="14">
        <v>2.1244818336990979E-2</v>
      </c>
      <c r="K382" s="16">
        <v>118</v>
      </c>
      <c r="L382" s="13">
        <v>230</v>
      </c>
      <c r="M382" s="13">
        <v>1097</v>
      </c>
      <c r="N382" s="14">
        <v>0.45218466611706515</v>
      </c>
      <c r="O382" s="14">
        <v>1.6718483296756889E-2</v>
      </c>
      <c r="P382" s="16">
        <v>91</v>
      </c>
      <c r="Q382" s="13">
        <v>2453</v>
      </c>
      <c r="R382" s="13">
        <v>13004</v>
      </c>
      <c r="S382" s="14">
        <v>0.50678098207326583</v>
      </c>
      <c r="T382" s="14">
        <v>0.19818336990977811</v>
      </c>
      <c r="U382" s="16">
        <v>102</v>
      </c>
      <c r="V382" s="13">
        <v>669</v>
      </c>
      <c r="W382" s="13">
        <v>3724</v>
      </c>
      <c r="X382" s="14">
        <v>0.52650926056835856</v>
      </c>
      <c r="Y382" s="14">
        <v>5.6754450134113628E-2</v>
      </c>
      <c r="Z382" s="16">
        <v>106</v>
      </c>
      <c r="AA382" s="13">
        <v>237</v>
      </c>
      <c r="AB382" s="13">
        <v>1214</v>
      </c>
      <c r="AC382" s="14">
        <v>0.4871589085072231</v>
      </c>
      <c r="AD382" s="14">
        <v>1.8501584979273348E-2</v>
      </c>
      <c r="AE382" s="16">
        <v>98</v>
      </c>
      <c r="AF382" s="13">
        <v>176</v>
      </c>
      <c r="AG382" s="13">
        <v>938</v>
      </c>
      <c r="AH382" s="14">
        <v>0.50294906166219844</v>
      </c>
      <c r="AI382" s="14">
        <v>1.4295293830772982E-2</v>
      </c>
      <c r="AJ382" s="16">
        <v>101</v>
      </c>
      <c r="AK382" s="13">
        <v>176</v>
      </c>
      <c r="AL382" s="13">
        <v>853</v>
      </c>
      <c r="AM382" s="14">
        <v>0.42864321608040201</v>
      </c>
      <c r="AN382" s="14">
        <v>1.2999878078517435E-2</v>
      </c>
      <c r="AO382" s="16">
        <v>86</v>
      </c>
      <c r="AP382" s="13">
        <v>1052</v>
      </c>
      <c r="AQ382" s="13">
        <v>5345</v>
      </c>
      <c r="AR382" s="14">
        <v>0.51207127802260965</v>
      </c>
      <c r="AS382" s="14">
        <v>8.1458790538892947E-2</v>
      </c>
      <c r="AT382" s="16">
        <v>103</v>
      </c>
      <c r="AU382" s="13">
        <v>363</v>
      </c>
      <c r="AV382" s="13">
        <v>1884</v>
      </c>
      <c r="AW382" s="14">
        <v>0.54927113702623909</v>
      </c>
      <c r="AX382" s="14">
        <v>2.8712509144111192E-2</v>
      </c>
      <c r="AY382" s="16">
        <v>110</v>
      </c>
      <c r="AZ382" s="13">
        <v>158</v>
      </c>
      <c r="BA382" s="13">
        <v>760</v>
      </c>
      <c r="BB382" s="15">
        <v>0.5104096709200806</v>
      </c>
      <c r="BC382" s="14">
        <v>1.158254084369666E-2</v>
      </c>
      <c r="BD382" s="16">
        <v>103</v>
      </c>
      <c r="BE382" s="13">
        <v>337</v>
      </c>
      <c r="BF382" s="13">
        <v>2028</v>
      </c>
      <c r="BG382" s="14">
        <v>0.51589926227423044</v>
      </c>
      <c r="BH382" s="14">
        <v>3.0907095830285298E-2</v>
      </c>
      <c r="BI382" s="16">
        <v>104</v>
      </c>
      <c r="BJ382" s="13">
        <v>313</v>
      </c>
      <c r="BK382" s="13">
        <v>1698</v>
      </c>
      <c r="BL382" s="14">
        <v>0.51361161524500909</v>
      </c>
      <c r="BM382" s="14">
        <v>2.5877834674469642E-2</v>
      </c>
      <c r="BN382" s="16">
        <v>103</v>
      </c>
    </row>
    <row r="383" spans="1:66" x14ac:dyDescent="0.2">
      <c r="A383" s="8" t="s">
        <v>390</v>
      </c>
      <c r="B383" s="13">
        <v>2971</v>
      </c>
      <c r="C383" s="13">
        <v>14163</v>
      </c>
      <c r="D383" s="14">
        <v>0.107367032567166</v>
      </c>
      <c r="E383" s="15">
        <v>1</v>
      </c>
      <c r="F383" s="16">
        <v>100</v>
      </c>
      <c r="G383" s="17">
        <v>41</v>
      </c>
      <c r="H383" s="17">
        <v>289</v>
      </c>
      <c r="I383" s="18">
        <v>0.12117400419287212</v>
      </c>
      <c r="J383" s="20">
        <v>2.0405281366942033E-2</v>
      </c>
      <c r="K383" s="19">
        <v>113</v>
      </c>
      <c r="L383" s="17">
        <v>43</v>
      </c>
      <c r="M383" s="17">
        <v>168</v>
      </c>
      <c r="N383" s="18">
        <v>6.9249793899422915E-2</v>
      </c>
      <c r="O383" s="18">
        <v>1.186189366659606E-2</v>
      </c>
      <c r="P383" s="19">
        <v>64</v>
      </c>
      <c r="Q383" s="13">
        <v>502</v>
      </c>
      <c r="R383" s="13">
        <v>2566</v>
      </c>
      <c r="S383" s="15">
        <v>0.1</v>
      </c>
      <c r="T383" s="14">
        <v>0.18117630445527078</v>
      </c>
      <c r="U383" s="16">
        <v>93</v>
      </c>
      <c r="V383" s="13">
        <v>142</v>
      </c>
      <c r="W383" s="13">
        <v>815</v>
      </c>
      <c r="X383" s="14">
        <v>0.11522691927046515</v>
      </c>
      <c r="Y383" s="14">
        <v>5.7544305584974934E-2</v>
      </c>
      <c r="Z383" s="16">
        <v>107</v>
      </c>
      <c r="AA383" s="13">
        <v>50</v>
      </c>
      <c r="AB383" s="13">
        <v>187</v>
      </c>
      <c r="AC383" s="14">
        <v>7.5040128410914925E-2</v>
      </c>
      <c r="AD383" s="14">
        <v>1.3203417355080139E-2</v>
      </c>
      <c r="AE383" s="16">
        <v>70</v>
      </c>
      <c r="AF383" s="17">
        <v>36</v>
      </c>
      <c r="AG383" s="17">
        <v>216</v>
      </c>
      <c r="AH383" s="18">
        <v>0.11581769436997319</v>
      </c>
      <c r="AI383" s="18">
        <v>1.5251006142766362E-2</v>
      </c>
      <c r="AJ383" s="19">
        <v>108</v>
      </c>
      <c r="AK383" s="17">
        <v>40</v>
      </c>
      <c r="AL383" s="17">
        <v>260</v>
      </c>
      <c r="AM383" s="18">
        <v>0.1306532663316583</v>
      </c>
      <c r="AN383" s="18">
        <v>1.8357692579255808E-2</v>
      </c>
      <c r="AO383" s="19">
        <v>122</v>
      </c>
      <c r="AP383" s="13">
        <v>225</v>
      </c>
      <c r="AQ383" s="13">
        <v>1254</v>
      </c>
      <c r="AR383" s="15">
        <v>0.12013795746311554</v>
      </c>
      <c r="AS383" s="14">
        <v>8.8540563439949163E-2</v>
      </c>
      <c r="AT383" s="16">
        <v>112</v>
      </c>
      <c r="AU383" s="13">
        <v>82</v>
      </c>
      <c r="AV383" s="13">
        <v>451</v>
      </c>
      <c r="AW383" s="14">
        <v>0.13148688046647231</v>
      </c>
      <c r="AX383" s="14">
        <v>3.1843535974016804E-2</v>
      </c>
      <c r="AY383" s="16">
        <v>122</v>
      </c>
      <c r="AZ383" s="17">
        <v>32</v>
      </c>
      <c r="BA383" s="17">
        <v>235</v>
      </c>
      <c r="BB383" s="18">
        <v>0.15782404298186703</v>
      </c>
      <c r="BC383" s="18">
        <v>1.6592529831250442E-2</v>
      </c>
      <c r="BD383" s="19">
        <v>147</v>
      </c>
      <c r="BE383" s="13">
        <v>77</v>
      </c>
      <c r="BF383" s="13">
        <v>487</v>
      </c>
      <c r="BG383" s="14">
        <v>0.12388705164080387</v>
      </c>
      <c r="BH383" s="14">
        <v>3.4385370331144534E-2</v>
      </c>
      <c r="BI383" s="16">
        <v>115</v>
      </c>
      <c r="BJ383" s="13">
        <v>70</v>
      </c>
      <c r="BK383" s="13">
        <v>394</v>
      </c>
      <c r="BL383" s="14">
        <v>0.1191772534785239</v>
      </c>
      <c r="BM383" s="14">
        <v>2.7818964908564569E-2</v>
      </c>
      <c r="BN383" s="16">
        <v>111</v>
      </c>
    </row>
    <row r="384" spans="1:66" x14ac:dyDescent="0.2">
      <c r="A384" s="8" t="s">
        <v>391</v>
      </c>
      <c r="B384" s="13">
        <v>10351</v>
      </c>
      <c r="C384" s="13">
        <v>51453</v>
      </c>
      <c r="D384" s="15">
        <v>0.39005549153981445</v>
      </c>
      <c r="E384" s="15">
        <v>1</v>
      </c>
      <c r="F384" s="16">
        <v>100</v>
      </c>
      <c r="G384" s="13">
        <v>175</v>
      </c>
      <c r="H384" s="13">
        <v>1105</v>
      </c>
      <c r="I384" s="14">
        <v>0.46331236897274636</v>
      </c>
      <c r="J384" s="14">
        <v>2.1475910053835538E-2</v>
      </c>
      <c r="K384" s="16">
        <v>119</v>
      </c>
      <c r="L384" s="13">
        <v>187</v>
      </c>
      <c r="M384" s="13">
        <v>928</v>
      </c>
      <c r="N384" s="14">
        <v>0.38252267106347898</v>
      </c>
      <c r="O384" s="14">
        <v>1.8035877402678171E-2</v>
      </c>
      <c r="P384" s="16">
        <v>98</v>
      </c>
      <c r="Q384" s="13">
        <v>1951</v>
      </c>
      <c r="R384" s="13">
        <v>10437</v>
      </c>
      <c r="S384" s="14">
        <v>0.40674201091192519</v>
      </c>
      <c r="T384" s="14">
        <v>0.20284531514197424</v>
      </c>
      <c r="U384" s="16">
        <v>104</v>
      </c>
      <c r="V384" s="13">
        <v>527</v>
      </c>
      <c r="W384" s="13">
        <v>2909</v>
      </c>
      <c r="X384" s="14">
        <v>0.41128234129789337</v>
      </c>
      <c r="Y384" s="14">
        <v>5.6537033797834917E-2</v>
      </c>
      <c r="Z384" s="16">
        <v>105</v>
      </c>
      <c r="AA384" s="13">
        <v>187</v>
      </c>
      <c r="AB384" s="13">
        <v>1027</v>
      </c>
      <c r="AC384" s="14">
        <v>0.4121187800963082</v>
      </c>
      <c r="AD384" s="15">
        <v>1.9959963461800088E-2</v>
      </c>
      <c r="AE384" s="16">
        <v>106</v>
      </c>
      <c r="AF384" s="13">
        <v>140</v>
      </c>
      <c r="AG384" s="13">
        <v>722</v>
      </c>
      <c r="AH384" s="14">
        <v>0.38713136729222519</v>
      </c>
      <c r="AI384" s="14">
        <v>1.4032223582687112E-2</v>
      </c>
      <c r="AJ384" s="16">
        <v>99</v>
      </c>
      <c r="AK384" s="13">
        <v>136</v>
      </c>
      <c r="AL384" s="13">
        <v>593</v>
      </c>
      <c r="AM384" s="14">
        <v>0.29798994974874371</v>
      </c>
      <c r="AN384" s="14">
        <v>1.1525081142013099E-2</v>
      </c>
      <c r="AO384" s="16">
        <v>76</v>
      </c>
      <c r="AP384" s="13">
        <v>827</v>
      </c>
      <c r="AQ384" s="13">
        <v>4091</v>
      </c>
      <c r="AR384" s="14">
        <v>0.39193332055949415</v>
      </c>
      <c r="AS384" s="15">
        <v>7.95094552309875E-2</v>
      </c>
      <c r="AT384" s="16">
        <v>100</v>
      </c>
      <c r="AU384" s="13">
        <v>281</v>
      </c>
      <c r="AV384" s="13">
        <v>1434</v>
      </c>
      <c r="AW384" s="14">
        <v>0.41807580174927111</v>
      </c>
      <c r="AX384" s="14">
        <v>2.7870095038190192E-2</v>
      </c>
      <c r="AY384" s="16">
        <v>107</v>
      </c>
      <c r="AZ384" s="13">
        <v>126</v>
      </c>
      <c r="BA384" s="13">
        <v>525</v>
      </c>
      <c r="BB384" s="14">
        <v>0.35258562793821357</v>
      </c>
      <c r="BC384" s="15">
        <v>1.0203486677161682E-2</v>
      </c>
      <c r="BD384" s="16">
        <v>90</v>
      </c>
      <c r="BE384" s="13">
        <v>260</v>
      </c>
      <c r="BF384" s="13">
        <v>1541</v>
      </c>
      <c r="BG384" s="14">
        <v>0.39201221063342662</v>
      </c>
      <c r="BH384" s="15">
        <v>2.9949662799059334E-2</v>
      </c>
      <c r="BI384" s="16">
        <v>101</v>
      </c>
      <c r="BJ384" s="13">
        <v>243</v>
      </c>
      <c r="BK384" s="13">
        <v>1304</v>
      </c>
      <c r="BL384" s="14">
        <v>0.39443436176648516</v>
      </c>
      <c r="BM384" s="14">
        <v>2.5343517384797776E-2</v>
      </c>
      <c r="BN384" s="16">
        <v>101</v>
      </c>
    </row>
    <row r="385" spans="1:66" x14ac:dyDescent="0.2">
      <c r="A385" s="8" t="s">
        <v>392</v>
      </c>
      <c r="B385" s="13">
        <v>7500</v>
      </c>
      <c r="C385" s="13">
        <v>37813</v>
      </c>
      <c r="D385" s="14">
        <v>0.28665322336102855</v>
      </c>
      <c r="E385" s="15">
        <v>1</v>
      </c>
      <c r="F385" s="16">
        <v>100</v>
      </c>
      <c r="G385" s="13">
        <v>117</v>
      </c>
      <c r="H385" s="13">
        <v>550</v>
      </c>
      <c r="I385" s="14">
        <v>0.23060796645702306</v>
      </c>
      <c r="J385" s="14">
        <v>1.4545262211408774E-2</v>
      </c>
      <c r="K385" s="16">
        <v>80</v>
      </c>
      <c r="L385" s="13">
        <v>140</v>
      </c>
      <c r="M385" s="13">
        <v>791</v>
      </c>
      <c r="N385" s="14">
        <v>0.32605111294311623</v>
      </c>
      <c r="O385" s="14">
        <v>2.0918731653135163E-2</v>
      </c>
      <c r="P385" s="16">
        <v>114</v>
      </c>
      <c r="Q385" s="13">
        <v>1343</v>
      </c>
      <c r="R385" s="13">
        <v>7280</v>
      </c>
      <c r="S385" s="14">
        <v>0.28371005455962589</v>
      </c>
      <c r="T385" s="14">
        <v>0.19252637981646523</v>
      </c>
      <c r="U385" s="16">
        <v>99</v>
      </c>
      <c r="V385" s="13">
        <v>360</v>
      </c>
      <c r="W385" s="13">
        <v>1976</v>
      </c>
      <c r="X385" s="14">
        <v>0.27937226070974125</v>
      </c>
      <c r="Y385" s="14">
        <v>5.2257160235897708E-2</v>
      </c>
      <c r="Z385" s="16">
        <v>97</v>
      </c>
      <c r="AA385" s="13">
        <v>136</v>
      </c>
      <c r="AB385" s="13">
        <v>753</v>
      </c>
      <c r="AC385" s="14">
        <v>0.3021669341894061</v>
      </c>
      <c r="AD385" s="15">
        <v>1.9913786263983286E-2</v>
      </c>
      <c r="AE385" s="16">
        <v>105</v>
      </c>
      <c r="AF385" s="13">
        <v>95</v>
      </c>
      <c r="AG385" s="13">
        <v>612</v>
      </c>
      <c r="AH385" s="14">
        <v>0.32815013404825738</v>
      </c>
      <c r="AI385" s="14">
        <v>1.6184909951603946E-2</v>
      </c>
      <c r="AJ385" s="16">
        <v>114</v>
      </c>
      <c r="AK385" s="13">
        <v>96</v>
      </c>
      <c r="AL385" s="13">
        <v>678</v>
      </c>
      <c r="AM385" s="14">
        <v>0.34070351758793971</v>
      </c>
      <c r="AN385" s="14">
        <v>1.7930341416973E-2</v>
      </c>
      <c r="AO385" s="16">
        <v>119</v>
      </c>
      <c r="AP385" s="13">
        <v>539</v>
      </c>
      <c r="AQ385" s="13">
        <v>2987</v>
      </c>
      <c r="AR385" s="14">
        <v>0.28616593217091396</v>
      </c>
      <c r="AS385" s="14">
        <v>7.8993996773596378E-2</v>
      </c>
      <c r="AT385" s="16">
        <v>100</v>
      </c>
      <c r="AU385" s="13">
        <v>178</v>
      </c>
      <c r="AV385" s="13">
        <v>868</v>
      </c>
      <c r="AW385" s="14">
        <v>0.2530612244897959</v>
      </c>
      <c r="AX385" s="14">
        <v>2.2955068362732395E-2</v>
      </c>
      <c r="AY385" s="16">
        <v>88</v>
      </c>
      <c r="AZ385" s="13">
        <v>84</v>
      </c>
      <c r="BA385" s="13">
        <v>470</v>
      </c>
      <c r="BB385" s="14">
        <v>0.31564808596373406</v>
      </c>
      <c r="BC385" s="14">
        <v>1.2429587707931134E-2</v>
      </c>
      <c r="BD385" s="16">
        <v>110</v>
      </c>
      <c r="BE385" s="13">
        <v>187</v>
      </c>
      <c r="BF385" s="13">
        <v>992</v>
      </c>
      <c r="BG385" s="14">
        <v>0.25235309081658613</v>
      </c>
      <c r="BH385" s="14">
        <v>2.6234363843122735E-2</v>
      </c>
      <c r="BI385" s="16">
        <v>88</v>
      </c>
      <c r="BJ385" s="13">
        <v>153</v>
      </c>
      <c r="BK385" s="13">
        <v>886</v>
      </c>
      <c r="BL385" s="14">
        <v>0.26799758015728975</v>
      </c>
      <c r="BM385" s="14">
        <v>2.3431095126014864E-2</v>
      </c>
      <c r="BN385" s="16">
        <v>93</v>
      </c>
    </row>
    <row r="386" spans="1:66" x14ac:dyDescent="0.2">
      <c r="A386" s="8" t="s">
        <v>393</v>
      </c>
      <c r="B386" s="13">
        <v>5833</v>
      </c>
      <c r="C386" s="13">
        <v>28483</v>
      </c>
      <c r="D386" s="14">
        <v>0.21592425253199102</v>
      </c>
      <c r="E386" s="15">
        <v>1</v>
      </c>
      <c r="F386" s="16">
        <v>100</v>
      </c>
      <c r="G386" s="13">
        <v>89</v>
      </c>
      <c r="H386" s="13">
        <v>441</v>
      </c>
      <c r="I386" s="14">
        <v>0.18490566037735848</v>
      </c>
      <c r="J386" s="14">
        <v>1.5482919636274269E-2</v>
      </c>
      <c r="K386" s="16">
        <v>86</v>
      </c>
      <c r="L386" s="13">
        <v>105</v>
      </c>
      <c r="M386" s="13">
        <v>539</v>
      </c>
      <c r="N386" s="14">
        <v>0.22217642209398186</v>
      </c>
      <c r="O386" s="14">
        <v>1.8923568444335216E-2</v>
      </c>
      <c r="P386" s="16">
        <v>103</v>
      </c>
      <c r="Q386" s="13">
        <v>1015</v>
      </c>
      <c r="R386" s="13">
        <v>5376</v>
      </c>
      <c r="S386" s="15">
        <v>0.20950896336710834</v>
      </c>
      <c r="T386" s="14">
        <v>0.18874416318505777</v>
      </c>
      <c r="U386" s="16">
        <v>97</v>
      </c>
      <c r="V386" s="13">
        <v>250</v>
      </c>
      <c r="W386" s="13">
        <v>1374</v>
      </c>
      <c r="X386" s="14">
        <v>0.19425986144493143</v>
      </c>
      <c r="Y386" s="14">
        <v>4.8239300635466768E-2</v>
      </c>
      <c r="Z386" s="16">
        <v>90</v>
      </c>
      <c r="AA386" s="13">
        <v>112</v>
      </c>
      <c r="AB386" s="13">
        <v>525</v>
      </c>
      <c r="AC386" s="14">
        <v>0.21067415730337077</v>
      </c>
      <c r="AD386" s="14">
        <v>1.8432047186040797E-2</v>
      </c>
      <c r="AE386" s="16">
        <v>98</v>
      </c>
      <c r="AF386" s="13">
        <v>56</v>
      </c>
      <c r="AG386" s="13">
        <v>315</v>
      </c>
      <c r="AH386" s="14">
        <v>0.16890080428954424</v>
      </c>
      <c r="AI386" s="14">
        <v>1.1059228311624477E-2</v>
      </c>
      <c r="AJ386" s="16">
        <v>78</v>
      </c>
      <c r="AK386" s="13">
        <v>79</v>
      </c>
      <c r="AL386" s="13">
        <v>459</v>
      </c>
      <c r="AM386" s="14">
        <v>0.23065326633165828</v>
      </c>
      <c r="AN386" s="14">
        <v>1.6114875539795667E-2</v>
      </c>
      <c r="AO386" s="16">
        <v>107</v>
      </c>
      <c r="AP386" s="13">
        <v>377</v>
      </c>
      <c r="AQ386" s="13">
        <v>2106</v>
      </c>
      <c r="AR386" s="14">
        <v>0.20176278980647633</v>
      </c>
      <c r="AS386" s="14">
        <v>7.3938840712003656E-2</v>
      </c>
      <c r="AT386" s="16">
        <v>93</v>
      </c>
      <c r="AU386" s="13">
        <v>133</v>
      </c>
      <c r="AV386" s="13">
        <v>678</v>
      </c>
      <c r="AW386" s="14">
        <v>0.19766763848396501</v>
      </c>
      <c r="AX386" s="14">
        <v>2.3803672365972684E-2</v>
      </c>
      <c r="AY386" s="16">
        <v>92</v>
      </c>
      <c r="AZ386" s="13">
        <v>66</v>
      </c>
      <c r="BA386" s="13">
        <v>260</v>
      </c>
      <c r="BB386" s="14">
        <v>0.17461383478844864</v>
      </c>
      <c r="BC386" s="14">
        <v>9.1282519397535376E-3</v>
      </c>
      <c r="BD386" s="16">
        <v>81</v>
      </c>
      <c r="BE386" s="13">
        <v>147</v>
      </c>
      <c r="BF386" s="13">
        <v>911</v>
      </c>
      <c r="BG386" s="14">
        <v>0.23174764690918342</v>
      </c>
      <c r="BH386" s="14">
        <v>3.1983990450444123E-2</v>
      </c>
      <c r="BI386" s="16">
        <v>107</v>
      </c>
      <c r="BJ386" s="13">
        <v>128</v>
      </c>
      <c r="BK386" s="13">
        <v>721</v>
      </c>
      <c r="BL386" s="14">
        <v>0.21808832425892316</v>
      </c>
      <c r="BM386" s="14">
        <v>2.5313344802162692E-2</v>
      </c>
      <c r="BN386" s="16">
        <v>101</v>
      </c>
    </row>
    <row r="387" spans="1:66" x14ac:dyDescent="0.2">
      <c r="A387" s="8" t="s">
        <v>394</v>
      </c>
      <c r="B387" s="13">
        <v>13333</v>
      </c>
      <c r="C387" s="13">
        <v>66296</v>
      </c>
      <c r="D387" s="14">
        <v>0.5025774758930196</v>
      </c>
      <c r="E387" s="15">
        <v>1</v>
      </c>
      <c r="F387" s="16">
        <v>100</v>
      </c>
      <c r="G387" s="13">
        <v>206</v>
      </c>
      <c r="H387" s="13">
        <v>991</v>
      </c>
      <c r="I387" s="14">
        <v>0.41551362683438153</v>
      </c>
      <c r="J387" s="14">
        <v>1.4948111499939664E-2</v>
      </c>
      <c r="K387" s="16">
        <v>83</v>
      </c>
      <c r="L387" s="13">
        <v>245</v>
      </c>
      <c r="M387" s="13">
        <v>1329</v>
      </c>
      <c r="N387" s="14">
        <v>0.54781533388293491</v>
      </c>
      <c r="O387" s="15">
        <v>2.0046458308193557E-2</v>
      </c>
      <c r="P387" s="16">
        <v>109</v>
      </c>
      <c r="Q387" s="13">
        <v>2358</v>
      </c>
      <c r="R387" s="13">
        <v>12656</v>
      </c>
      <c r="S387" s="14">
        <v>0.49321901792673423</v>
      </c>
      <c r="T387" s="14">
        <v>0.19090141184988535</v>
      </c>
      <c r="U387" s="16">
        <v>98</v>
      </c>
      <c r="V387" s="13">
        <v>610</v>
      </c>
      <c r="W387" s="13">
        <v>3350</v>
      </c>
      <c r="X387" s="14">
        <v>0.47363212215467271</v>
      </c>
      <c r="Y387" s="14">
        <v>5.0530952093640641E-2</v>
      </c>
      <c r="Z387" s="16">
        <v>94</v>
      </c>
      <c r="AA387" s="13">
        <v>248</v>
      </c>
      <c r="AB387" s="13">
        <v>1279</v>
      </c>
      <c r="AC387" s="14">
        <v>0.5132423756019262</v>
      </c>
      <c r="AD387" s="14">
        <v>1.92922649933631E-2</v>
      </c>
      <c r="AE387" s="16">
        <v>102</v>
      </c>
      <c r="AF387" s="13">
        <v>151</v>
      </c>
      <c r="AG387" s="13">
        <v>927</v>
      </c>
      <c r="AH387" s="14">
        <v>0.49705093833780162</v>
      </c>
      <c r="AI387" s="14">
        <v>1.3982744056956679E-2</v>
      </c>
      <c r="AJ387" s="16">
        <v>99</v>
      </c>
      <c r="AK387" s="13">
        <v>175</v>
      </c>
      <c r="AL387" s="13">
        <v>1137</v>
      </c>
      <c r="AM387" s="14">
        <v>0.57135678391959799</v>
      </c>
      <c r="AN387" s="14">
        <v>1.7150355979244601E-2</v>
      </c>
      <c r="AO387" s="16">
        <v>114</v>
      </c>
      <c r="AP387" s="13">
        <v>916</v>
      </c>
      <c r="AQ387" s="13">
        <v>5093</v>
      </c>
      <c r="AR387" s="14">
        <v>0.48792872197739029</v>
      </c>
      <c r="AS387" s="14">
        <v>7.6822131048630379E-2</v>
      </c>
      <c r="AT387" s="16">
        <v>97</v>
      </c>
      <c r="AU387" s="13">
        <v>311</v>
      </c>
      <c r="AV387" s="13">
        <v>1545</v>
      </c>
      <c r="AW387" s="15">
        <v>0.45043731778425655</v>
      </c>
      <c r="AX387" s="14">
        <v>2.3304573428261133E-2</v>
      </c>
      <c r="AY387" s="16">
        <v>90</v>
      </c>
      <c r="AZ387" s="13">
        <v>150</v>
      </c>
      <c r="BA387" s="13">
        <v>729</v>
      </c>
      <c r="BB387" s="15">
        <v>0.4895903290799194</v>
      </c>
      <c r="BC387" s="14">
        <v>1.0996138530228069E-2</v>
      </c>
      <c r="BD387" s="16">
        <v>97</v>
      </c>
      <c r="BE387" s="13">
        <v>334</v>
      </c>
      <c r="BF387" s="13">
        <v>1903</v>
      </c>
      <c r="BG387" s="14">
        <v>0.4841007377257695</v>
      </c>
      <c r="BH387" s="14">
        <v>2.8704597562447205E-2</v>
      </c>
      <c r="BI387" s="16">
        <v>96</v>
      </c>
      <c r="BJ387" s="13">
        <v>281</v>
      </c>
      <c r="BK387" s="13">
        <v>1608</v>
      </c>
      <c r="BL387" s="14">
        <v>0.48638838475499091</v>
      </c>
      <c r="BM387" s="14">
        <v>2.4254857004947509E-2</v>
      </c>
      <c r="BN387" s="16">
        <v>97</v>
      </c>
    </row>
    <row r="388" spans="1:66" x14ac:dyDescent="0.2">
      <c r="A388" s="8" t="s">
        <v>395</v>
      </c>
      <c r="B388" s="13">
        <v>14203</v>
      </c>
      <c r="C388" s="13">
        <v>68920</v>
      </c>
      <c r="D388" s="14">
        <v>0.52246952513797074</v>
      </c>
      <c r="E388" s="15">
        <v>1</v>
      </c>
      <c r="F388" s="16">
        <v>100</v>
      </c>
      <c r="G388" s="13">
        <v>234</v>
      </c>
      <c r="H388" s="13">
        <v>1443</v>
      </c>
      <c r="I388" s="14">
        <v>0.60503144654088048</v>
      </c>
      <c r="J388" s="14">
        <v>2.0937318630295996E-2</v>
      </c>
      <c r="K388" s="16">
        <v>116</v>
      </c>
      <c r="L388" s="13">
        <v>269</v>
      </c>
      <c r="M388" s="13">
        <v>1335</v>
      </c>
      <c r="N388" s="15">
        <v>0.55028854080791423</v>
      </c>
      <c r="O388" s="14">
        <v>1.937028438769588E-2</v>
      </c>
      <c r="P388" s="16">
        <v>105</v>
      </c>
      <c r="Q388" s="13">
        <v>2569</v>
      </c>
      <c r="R388" s="13">
        <v>13525</v>
      </c>
      <c r="S388" s="14">
        <v>0.52708495713172254</v>
      </c>
      <c r="T388" s="14">
        <v>0.1962420197330238</v>
      </c>
      <c r="U388" s="16">
        <v>101</v>
      </c>
      <c r="V388" s="13">
        <v>686</v>
      </c>
      <c r="W388" s="13">
        <v>3711</v>
      </c>
      <c r="X388" s="14">
        <v>0.52467128516895234</v>
      </c>
      <c r="Y388" s="14">
        <v>5.3845037724898431E-2</v>
      </c>
      <c r="Z388" s="16">
        <v>100</v>
      </c>
      <c r="AA388" s="13">
        <v>302</v>
      </c>
      <c r="AB388" s="13">
        <v>1567</v>
      </c>
      <c r="AC388" s="14">
        <v>0.6288121990369181</v>
      </c>
      <c r="AD388" s="14">
        <v>2.2736506094022054E-2</v>
      </c>
      <c r="AE388" s="16">
        <v>120</v>
      </c>
      <c r="AF388" s="13">
        <v>206</v>
      </c>
      <c r="AG388" s="13">
        <v>1153</v>
      </c>
      <c r="AH388" s="14">
        <v>0.61823056300268098</v>
      </c>
      <c r="AI388" s="14">
        <v>1.6729541497388277E-2</v>
      </c>
      <c r="AJ388" s="16">
        <v>118</v>
      </c>
      <c r="AK388" s="13">
        <v>204</v>
      </c>
      <c r="AL388" s="13">
        <v>1112</v>
      </c>
      <c r="AM388" s="14">
        <v>0.55879396984924623</v>
      </c>
      <c r="AN388" s="14">
        <v>1.6134648868253047E-2</v>
      </c>
      <c r="AO388" s="16">
        <v>107</v>
      </c>
      <c r="AP388" s="13">
        <v>994</v>
      </c>
      <c r="AQ388" s="13">
        <v>5276</v>
      </c>
      <c r="AR388" s="14">
        <v>0.5054608162483234</v>
      </c>
      <c r="AS388" s="14">
        <v>7.655252466627975E-2</v>
      </c>
      <c r="AT388" s="16">
        <v>97</v>
      </c>
      <c r="AU388" s="13">
        <v>377</v>
      </c>
      <c r="AV388" s="13">
        <v>1889</v>
      </c>
      <c r="AW388" s="14">
        <v>0.55072886297376089</v>
      </c>
      <c r="AX388" s="14">
        <v>2.7408589669181659E-2</v>
      </c>
      <c r="AY388" s="16">
        <v>105</v>
      </c>
      <c r="AZ388" s="13">
        <v>183</v>
      </c>
      <c r="BA388" s="13">
        <v>867</v>
      </c>
      <c r="BB388" s="14">
        <v>0.58226997985224982</v>
      </c>
      <c r="BC388" s="14">
        <v>1.2579802669762044E-2</v>
      </c>
      <c r="BD388" s="16">
        <v>111</v>
      </c>
      <c r="BE388" s="13">
        <v>360</v>
      </c>
      <c r="BF388" s="13">
        <v>2062</v>
      </c>
      <c r="BG388" s="14">
        <v>0.52454846095141183</v>
      </c>
      <c r="BH388" s="15">
        <v>2.9918746372605921E-2</v>
      </c>
      <c r="BI388" s="16">
        <v>100</v>
      </c>
      <c r="BJ388" s="13">
        <v>311</v>
      </c>
      <c r="BK388" s="13">
        <v>1841</v>
      </c>
      <c r="BL388" s="14">
        <v>0.55686630369026013</v>
      </c>
      <c r="BM388" s="14">
        <v>2.671213000580383E-2</v>
      </c>
      <c r="BN388" s="16">
        <v>107</v>
      </c>
    </row>
    <row r="389" spans="1:66" x14ac:dyDescent="0.2">
      <c r="A389" s="8" t="s">
        <v>396</v>
      </c>
      <c r="B389" s="13">
        <v>4363</v>
      </c>
      <c r="C389" s="13">
        <v>20030</v>
      </c>
      <c r="D389" s="14">
        <v>0.15184365334465402</v>
      </c>
      <c r="E389" s="15">
        <v>1</v>
      </c>
      <c r="F389" s="16">
        <v>100</v>
      </c>
      <c r="G389" s="13">
        <v>80</v>
      </c>
      <c r="H389" s="13">
        <v>448</v>
      </c>
      <c r="I389" s="14">
        <v>0.18784067085953879</v>
      </c>
      <c r="J389" s="14">
        <v>2.2366450324513232E-2</v>
      </c>
      <c r="K389" s="16">
        <v>124</v>
      </c>
      <c r="L389" s="13">
        <v>84</v>
      </c>
      <c r="M389" s="13">
        <v>377</v>
      </c>
      <c r="N389" s="14">
        <v>0.15539983511953834</v>
      </c>
      <c r="O389" s="14">
        <v>1.8821767348976535E-2</v>
      </c>
      <c r="P389" s="16">
        <v>102</v>
      </c>
      <c r="Q389" s="13">
        <v>717</v>
      </c>
      <c r="R389" s="13">
        <v>3655</v>
      </c>
      <c r="S389" s="14">
        <v>0.14243959469992207</v>
      </c>
      <c r="T389" s="14">
        <v>0.18247628557164253</v>
      </c>
      <c r="U389" s="16">
        <v>94</v>
      </c>
      <c r="V389" s="13">
        <v>191</v>
      </c>
      <c r="W389" s="13">
        <v>993</v>
      </c>
      <c r="X389" s="15">
        <v>0.14039304397002686</v>
      </c>
      <c r="Y389" s="15">
        <v>4.9575636545182225E-2</v>
      </c>
      <c r="Z389" s="16">
        <v>92</v>
      </c>
      <c r="AA389" s="13">
        <v>108</v>
      </c>
      <c r="AB389" s="13">
        <v>531</v>
      </c>
      <c r="AC389" s="14">
        <v>0.21308186195826645</v>
      </c>
      <c r="AD389" s="14">
        <v>2.6510234648027958E-2</v>
      </c>
      <c r="AE389" s="16">
        <v>140</v>
      </c>
      <c r="AF389" s="13">
        <v>66</v>
      </c>
      <c r="AG389" s="13">
        <v>344</v>
      </c>
      <c r="AH389" s="14">
        <v>0.18445040214477212</v>
      </c>
      <c r="AI389" s="14">
        <v>1.7174238642036946E-2</v>
      </c>
      <c r="AJ389" s="16">
        <v>121</v>
      </c>
      <c r="AK389" s="13">
        <v>60</v>
      </c>
      <c r="AL389" s="13">
        <v>310</v>
      </c>
      <c r="AM389" s="14">
        <v>0.15577889447236182</v>
      </c>
      <c r="AN389" s="14">
        <v>1.5476784822765851E-2</v>
      </c>
      <c r="AO389" s="16">
        <v>103</v>
      </c>
      <c r="AP389" s="13">
        <v>268</v>
      </c>
      <c r="AQ389" s="13">
        <v>1371</v>
      </c>
      <c r="AR389" s="14">
        <v>0.1313470013412531</v>
      </c>
      <c r="AS389" s="14">
        <v>6.8447329006490268E-2</v>
      </c>
      <c r="AT389" s="16">
        <v>87</v>
      </c>
      <c r="AU389" s="13">
        <v>104</v>
      </c>
      <c r="AV389" s="13">
        <v>424</v>
      </c>
      <c r="AW389" s="14">
        <v>0.12361516034985423</v>
      </c>
      <c r="AX389" s="14">
        <v>2.1168247628557166E-2</v>
      </c>
      <c r="AY389" s="16">
        <v>81</v>
      </c>
      <c r="AZ389" s="13">
        <v>57</v>
      </c>
      <c r="BA389" s="13">
        <v>244</v>
      </c>
      <c r="BB389" s="14">
        <v>0.16386836803223639</v>
      </c>
      <c r="BC389" s="14">
        <v>1.2181727408886669E-2</v>
      </c>
      <c r="BD389" s="16">
        <v>108</v>
      </c>
      <c r="BE389" s="13">
        <v>98</v>
      </c>
      <c r="BF389" s="13">
        <v>587</v>
      </c>
      <c r="BG389" s="14">
        <v>0.14932587127957261</v>
      </c>
      <c r="BH389" s="14">
        <v>2.9306040938592112E-2</v>
      </c>
      <c r="BI389" s="16">
        <v>98</v>
      </c>
      <c r="BJ389" s="13">
        <v>88</v>
      </c>
      <c r="BK389" s="13">
        <v>479</v>
      </c>
      <c r="BL389" s="14">
        <v>0.14488808227465214</v>
      </c>
      <c r="BM389" s="14">
        <v>2.3914128806789815E-2</v>
      </c>
      <c r="BN389" s="16">
        <v>95</v>
      </c>
    </row>
    <row r="390" spans="1:66" x14ac:dyDescent="0.2">
      <c r="A390" s="8" t="s">
        <v>397</v>
      </c>
      <c r="B390" s="13">
        <v>9840</v>
      </c>
      <c r="C390" s="13">
        <v>48890</v>
      </c>
      <c r="D390" s="14">
        <v>0.37062587179331674</v>
      </c>
      <c r="E390" s="15">
        <v>1</v>
      </c>
      <c r="F390" s="16">
        <v>100</v>
      </c>
      <c r="G390" s="13">
        <v>154</v>
      </c>
      <c r="H390" s="13">
        <v>995</v>
      </c>
      <c r="I390" s="14">
        <v>0.41719077568134172</v>
      </c>
      <c r="J390" s="15">
        <v>2.0351810186132132E-2</v>
      </c>
      <c r="K390" s="16">
        <v>113</v>
      </c>
      <c r="L390" s="13">
        <v>185</v>
      </c>
      <c r="M390" s="13">
        <v>958</v>
      </c>
      <c r="N390" s="14">
        <v>0.39488870568837592</v>
      </c>
      <c r="O390" s="15">
        <v>1.9595009204336267E-2</v>
      </c>
      <c r="P390" s="16">
        <v>107</v>
      </c>
      <c r="Q390" s="13">
        <v>1852</v>
      </c>
      <c r="R390" s="13">
        <v>9870</v>
      </c>
      <c r="S390" s="14">
        <v>0.38464536243180047</v>
      </c>
      <c r="T390" s="14">
        <v>0.20188177541419514</v>
      </c>
      <c r="U390" s="16">
        <v>104</v>
      </c>
      <c r="V390" s="13">
        <v>495</v>
      </c>
      <c r="W390" s="13">
        <v>2718</v>
      </c>
      <c r="X390" s="14">
        <v>0.38427824119892551</v>
      </c>
      <c r="Y390" s="14">
        <v>5.5594191041112705E-2</v>
      </c>
      <c r="Z390" s="16">
        <v>104</v>
      </c>
      <c r="AA390" s="13">
        <v>194</v>
      </c>
      <c r="AB390" s="13">
        <v>1036</v>
      </c>
      <c r="AC390" s="14">
        <v>0.4157303370786517</v>
      </c>
      <c r="AD390" s="14">
        <v>2.1190427490284311E-2</v>
      </c>
      <c r="AE390" s="16">
        <v>112</v>
      </c>
      <c r="AF390" s="13">
        <v>140</v>
      </c>
      <c r="AG390" s="13">
        <v>809</v>
      </c>
      <c r="AH390" s="14">
        <v>0.43378016085790883</v>
      </c>
      <c r="AI390" s="14">
        <v>1.6547351196563715E-2</v>
      </c>
      <c r="AJ390" s="16">
        <v>117</v>
      </c>
      <c r="AK390" s="13">
        <v>144</v>
      </c>
      <c r="AL390" s="13">
        <v>801</v>
      </c>
      <c r="AM390" s="14">
        <v>0.40251256281407033</v>
      </c>
      <c r="AN390" s="14">
        <v>1.6383718551851095E-2</v>
      </c>
      <c r="AO390" s="16">
        <v>109</v>
      </c>
      <c r="AP390" s="13">
        <v>726</v>
      </c>
      <c r="AQ390" s="13">
        <v>3905</v>
      </c>
      <c r="AR390" s="14">
        <v>0.3741138149070703</v>
      </c>
      <c r="AS390" s="15">
        <v>7.9873184700347724E-2</v>
      </c>
      <c r="AT390" s="16">
        <v>101</v>
      </c>
      <c r="AU390" s="13">
        <v>273</v>
      </c>
      <c r="AV390" s="13">
        <v>1466</v>
      </c>
      <c r="AW390" s="14">
        <v>0.4274052478134111</v>
      </c>
      <c r="AX390" s="15">
        <v>2.9985682143587645E-2</v>
      </c>
      <c r="AY390" s="16">
        <v>115</v>
      </c>
      <c r="AZ390" s="13">
        <v>126</v>
      </c>
      <c r="BA390" s="13">
        <v>624</v>
      </c>
      <c r="BB390" s="14">
        <v>0.41907320349227667</v>
      </c>
      <c r="BC390" s="14">
        <v>1.2763346287584373E-2</v>
      </c>
      <c r="BD390" s="16">
        <v>113</v>
      </c>
      <c r="BE390" s="13">
        <v>262</v>
      </c>
      <c r="BF390" s="13">
        <v>1475</v>
      </c>
      <c r="BG390" s="14">
        <v>0.37522258967183925</v>
      </c>
      <c r="BH390" s="15">
        <v>3.0169768868889342E-2</v>
      </c>
      <c r="BI390" s="16">
        <v>101</v>
      </c>
      <c r="BJ390" s="13">
        <v>223</v>
      </c>
      <c r="BK390" s="13">
        <v>1362</v>
      </c>
      <c r="BL390" s="14">
        <v>0.41197822141560797</v>
      </c>
      <c r="BM390" s="14">
        <v>2.7858457762323582E-2</v>
      </c>
      <c r="BN390" s="16">
        <v>111</v>
      </c>
    </row>
    <row r="391" spans="1:66" x14ac:dyDescent="0.2">
      <c r="A391" s="8" t="s">
        <v>398</v>
      </c>
      <c r="B391" s="13">
        <v>7430</v>
      </c>
      <c r="C391" s="13">
        <v>37723</v>
      </c>
      <c r="D391" s="14">
        <v>0.28597095033052339</v>
      </c>
      <c r="E391" s="15">
        <v>1</v>
      </c>
      <c r="F391" s="16">
        <v>100</v>
      </c>
      <c r="G391" s="13">
        <v>124</v>
      </c>
      <c r="H391" s="13">
        <v>598</v>
      </c>
      <c r="I391" s="14">
        <v>0.25073375262054509</v>
      </c>
      <c r="J391" s="14">
        <v>1.5852397741430956E-2</v>
      </c>
      <c r="K391" s="16">
        <v>88</v>
      </c>
      <c r="L391" s="13">
        <v>126</v>
      </c>
      <c r="M391" s="13">
        <v>641</v>
      </c>
      <c r="N391" s="14">
        <v>0.26422093981863148</v>
      </c>
      <c r="O391" s="14">
        <v>1.6992285873339872E-2</v>
      </c>
      <c r="P391" s="16">
        <v>92</v>
      </c>
      <c r="Q391" s="13">
        <v>1364</v>
      </c>
      <c r="R391" s="13">
        <v>7334</v>
      </c>
      <c r="S391" s="14">
        <v>0.28581449727201869</v>
      </c>
      <c r="T391" s="14">
        <v>0.19441719905627866</v>
      </c>
      <c r="U391" s="16">
        <v>100</v>
      </c>
      <c r="V391" s="13">
        <v>357</v>
      </c>
      <c r="W391" s="13">
        <v>2001</v>
      </c>
      <c r="X391" s="14">
        <v>0.28290682878552242</v>
      </c>
      <c r="Y391" s="14">
        <v>5.3044561673249745E-2</v>
      </c>
      <c r="Z391" s="16">
        <v>99</v>
      </c>
      <c r="AA391" s="13">
        <v>112</v>
      </c>
      <c r="AB391" s="13">
        <v>598</v>
      </c>
      <c r="AC391" s="15">
        <v>0.23996789727126805</v>
      </c>
      <c r="AD391" s="14">
        <v>1.5852397741430956E-2</v>
      </c>
      <c r="AE391" s="16">
        <v>84</v>
      </c>
      <c r="AF391" s="13">
        <v>78</v>
      </c>
      <c r="AG391" s="13">
        <v>473</v>
      </c>
      <c r="AH391" s="14">
        <v>0.25361930294906165</v>
      </c>
      <c r="AI391" s="14">
        <v>1.2538769450998065E-2</v>
      </c>
      <c r="AJ391" s="16">
        <v>89</v>
      </c>
      <c r="AK391" s="13">
        <v>95</v>
      </c>
      <c r="AL391" s="13">
        <v>572</v>
      </c>
      <c r="AM391" s="14">
        <v>0.28743718592964823</v>
      </c>
      <c r="AN391" s="14">
        <v>1.5163163057020916E-2</v>
      </c>
      <c r="AO391" s="16">
        <v>101</v>
      </c>
      <c r="AP391" s="13">
        <v>598</v>
      </c>
      <c r="AQ391" s="13">
        <v>3065</v>
      </c>
      <c r="AR391" s="14">
        <v>0.29363862808967234</v>
      </c>
      <c r="AS391" s="14">
        <v>8.1250165681414521E-2</v>
      </c>
      <c r="AT391" s="16">
        <v>103</v>
      </c>
      <c r="AU391" s="13">
        <v>193</v>
      </c>
      <c r="AV391" s="13">
        <v>1011</v>
      </c>
      <c r="AW391" s="14">
        <v>0.29475218658892127</v>
      </c>
      <c r="AX391" s="14">
        <v>2.6800625613021233E-2</v>
      </c>
      <c r="AY391" s="16">
        <v>103</v>
      </c>
      <c r="AZ391" s="13">
        <v>88</v>
      </c>
      <c r="BA391" s="13">
        <v>429</v>
      </c>
      <c r="BB391" s="14">
        <v>0.28811282740094024</v>
      </c>
      <c r="BC391" s="14">
        <v>1.1372372292765687E-2</v>
      </c>
      <c r="BD391" s="16">
        <v>101</v>
      </c>
      <c r="BE391" s="13">
        <v>198</v>
      </c>
      <c r="BF391" s="13">
        <v>1187</v>
      </c>
      <c r="BG391" s="14">
        <v>0.30195878911218521</v>
      </c>
      <c r="BH391" s="14">
        <v>3.1466214245950745E-2</v>
      </c>
      <c r="BI391" s="16">
        <v>106</v>
      </c>
      <c r="BJ391" s="13">
        <v>166</v>
      </c>
      <c r="BK391" s="13">
        <v>905</v>
      </c>
      <c r="BL391" s="14">
        <v>0.27374470659407141</v>
      </c>
      <c r="BM391" s="14">
        <v>2.3990668822734141E-2</v>
      </c>
      <c r="BN391" s="16">
        <v>96</v>
      </c>
    </row>
    <row r="392" spans="1:66" x14ac:dyDescent="0.2">
      <c r="A392" s="8" t="s">
        <v>399</v>
      </c>
      <c r="B392" s="13">
        <v>5022</v>
      </c>
      <c r="C392" s="13">
        <v>25269</v>
      </c>
      <c r="D392" s="14">
        <v>0.19155952453150585</v>
      </c>
      <c r="E392" s="15">
        <v>1</v>
      </c>
      <c r="F392" s="16">
        <v>100</v>
      </c>
      <c r="G392" s="13">
        <v>64</v>
      </c>
      <c r="H392" s="13">
        <v>344</v>
      </c>
      <c r="I392" s="14">
        <v>0.14423480083857443</v>
      </c>
      <c r="J392" s="14">
        <v>1.3613518540504176E-2</v>
      </c>
      <c r="K392" s="16">
        <v>75</v>
      </c>
      <c r="L392" s="13">
        <v>80</v>
      </c>
      <c r="M392" s="13">
        <v>450</v>
      </c>
      <c r="N392" s="14">
        <v>0.18549051937345423</v>
      </c>
      <c r="O392" s="14">
        <v>1.7808381811706044E-2</v>
      </c>
      <c r="P392" s="16">
        <v>97</v>
      </c>
      <c r="Q392" s="13">
        <v>878</v>
      </c>
      <c r="R392" s="13">
        <v>4801</v>
      </c>
      <c r="S392" s="14">
        <v>0.18710054559625877</v>
      </c>
      <c r="T392" s="15">
        <v>0.18999564684000159</v>
      </c>
      <c r="U392" s="16">
        <v>98</v>
      </c>
      <c r="V392" s="13">
        <v>236</v>
      </c>
      <c r="W392" s="13">
        <v>1361</v>
      </c>
      <c r="X392" s="14">
        <v>0.19242188604552524</v>
      </c>
      <c r="Y392" s="14">
        <v>5.386046143495983E-2</v>
      </c>
      <c r="Z392" s="16">
        <v>100</v>
      </c>
      <c r="AA392" s="13">
        <v>71</v>
      </c>
      <c r="AB392" s="13">
        <v>327</v>
      </c>
      <c r="AC392" s="14">
        <v>0.1312199036918138</v>
      </c>
      <c r="AD392" s="14">
        <v>1.2940757449839725E-2</v>
      </c>
      <c r="AE392" s="16">
        <v>69</v>
      </c>
      <c r="AF392" s="17">
        <v>43</v>
      </c>
      <c r="AG392" s="17">
        <v>239</v>
      </c>
      <c r="AH392" s="18">
        <v>0.12815013404825737</v>
      </c>
      <c r="AI392" s="18">
        <v>9.4582294511060989E-3</v>
      </c>
      <c r="AJ392" s="19">
        <v>67</v>
      </c>
      <c r="AK392" s="13">
        <v>52</v>
      </c>
      <c r="AL392" s="13">
        <v>306</v>
      </c>
      <c r="AM392" s="14">
        <v>0.15376884422110554</v>
      </c>
      <c r="AN392" s="14">
        <v>1.2109699631960109E-2</v>
      </c>
      <c r="AO392" s="16">
        <v>80</v>
      </c>
      <c r="AP392" s="13">
        <v>376</v>
      </c>
      <c r="AQ392" s="13">
        <v>2097</v>
      </c>
      <c r="AR392" s="14">
        <v>0.20090055566200421</v>
      </c>
      <c r="AS392" s="14">
        <v>8.2987059242550162E-2</v>
      </c>
      <c r="AT392" s="16">
        <v>105</v>
      </c>
      <c r="AU392" s="13">
        <v>104</v>
      </c>
      <c r="AV392" s="13">
        <v>529</v>
      </c>
      <c r="AW392" s="14">
        <v>0.15422740524781342</v>
      </c>
      <c r="AX392" s="14">
        <v>2.0934742174205549E-2</v>
      </c>
      <c r="AY392" s="16">
        <v>81</v>
      </c>
      <c r="AZ392" s="17">
        <v>37</v>
      </c>
      <c r="BA392" s="17">
        <v>192</v>
      </c>
      <c r="BB392" s="18">
        <v>0.12894560107454667</v>
      </c>
      <c r="BC392" s="18">
        <v>7.5982429063279119E-3</v>
      </c>
      <c r="BD392" s="19">
        <v>67</v>
      </c>
      <c r="BE392" s="13">
        <v>113</v>
      </c>
      <c r="BF392" s="13">
        <v>682</v>
      </c>
      <c r="BG392" s="14">
        <v>0.17349274993640296</v>
      </c>
      <c r="BH392" s="14">
        <v>2.6989591990185604E-2</v>
      </c>
      <c r="BI392" s="16">
        <v>91</v>
      </c>
      <c r="BJ392" s="13">
        <v>117</v>
      </c>
      <c r="BK392" s="13">
        <v>559</v>
      </c>
      <c r="BL392" s="14">
        <v>0.16908650937689051</v>
      </c>
      <c r="BM392" s="14">
        <v>2.2121967628319285E-2</v>
      </c>
      <c r="BN392" s="16">
        <v>88</v>
      </c>
    </row>
    <row r="393" spans="1:66" x14ac:dyDescent="0.2">
      <c r="A393" s="8" t="s">
        <v>400</v>
      </c>
      <c r="B393" s="13">
        <v>12452</v>
      </c>
      <c r="C393" s="13">
        <v>62992</v>
      </c>
      <c r="D393" s="14">
        <v>0.47753047486202921</v>
      </c>
      <c r="E393" s="15">
        <v>1</v>
      </c>
      <c r="F393" s="16">
        <v>100</v>
      </c>
      <c r="G393" s="13">
        <v>188</v>
      </c>
      <c r="H393" s="13">
        <v>942</v>
      </c>
      <c r="I393" s="14">
        <v>0.39496855345911952</v>
      </c>
      <c r="J393" s="14">
        <v>1.4954279908559817E-2</v>
      </c>
      <c r="K393" s="16">
        <v>83</v>
      </c>
      <c r="L393" s="13">
        <v>206</v>
      </c>
      <c r="M393" s="13">
        <v>1091</v>
      </c>
      <c r="N393" s="15">
        <v>0.44971145919208572</v>
      </c>
      <c r="O393" s="14">
        <v>1.7319659639319279E-2</v>
      </c>
      <c r="P393" s="16">
        <v>94</v>
      </c>
      <c r="Q393" s="13">
        <v>2242</v>
      </c>
      <c r="R393" s="13">
        <v>12135</v>
      </c>
      <c r="S393" s="14">
        <v>0.47291504286827746</v>
      </c>
      <c r="T393" s="14">
        <v>0.19264351028702056</v>
      </c>
      <c r="U393" s="16">
        <v>99</v>
      </c>
      <c r="V393" s="13">
        <v>593</v>
      </c>
      <c r="W393" s="13">
        <v>3362</v>
      </c>
      <c r="X393" s="14">
        <v>0.47532871483104766</v>
      </c>
      <c r="Y393" s="14">
        <v>5.3371856743713489E-2</v>
      </c>
      <c r="Z393" s="16">
        <v>100</v>
      </c>
      <c r="AA393" s="13">
        <v>183</v>
      </c>
      <c r="AB393" s="13">
        <v>926</v>
      </c>
      <c r="AC393" s="14">
        <v>0.37158908507223115</v>
      </c>
      <c r="AD393" s="14">
        <v>1.4700279400558802E-2</v>
      </c>
      <c r="AE393" s="16">
        <v>78</v>
      </c>
      <c r="AF393" s="13">
        <v>121</v>
      </c>
      <c r="AG393" s="13">
        <v>713</v>
      </c>
      <c r="AH393" s="14">
        <v>0.38230563002680967</v>
      </c>
      <c r="AI393" s="14">
        <v>1.1318897637795276E-2</v>
      </c>
      <c r="AJ393" s="16">
        <v>80</v>
      </c>
      <c r="AK393" s="13">
        <v>147</v>
      </c>
      <c r="AL393" s="13">
        <v>878</v>
      </c>
      <c r="AM393" s="14">
        <v>0.44120603015075377</v>
      </c>
      <c r="AN393" s="14">
        <v>1.3938277876555752E-2</v>
      </c>
      <c r="AO393" s="16">
        <v>92</v>
      </c>
      <c r="AP393" s="13">
        <v>974</v>
      </c>
      <c r="AQ393" s="13">
        <v>5162</v>
      </c>
      <c r="AR393" s="14">
        <v>0.49453918375167655</v>
      </c>
      <c r="AS393" s="14">
        <v>8.1946913893827786E-2</v>
      </c>
      <c r="AT393" s="16">
        <v>104</v>
      </c>
      <c r="AU393" s="13">
        <v>297</v>
      </c>
      <c r="AV393" s="13">
        <v>1540</v>
      </c>
      <c r="AW393" s="14">
        <v>0.44897959183673469</v>
      </c>
      <c r="AX393" s="14">
        <v>2.4447548895097791E-2</v>
      </c>
      <c r="AY393" s="16">
        <v>94</v>
      </c>
      <c r="AZ393" s="13">
        <v>125</v>
      </c>
      <c r="BA393" s="13">
        <v>621</v>
      </c>
      <c r="BB393" s="14">
        <v>0.41705842847548691</v>
      </c>
      <c r="BC393" s="15">
        <v>9.8583947167894329E-3</v>
      </c>
      <c r="BD393" s="16">
        <v>87</v>
      </c>
      <c r="BE393" s="13">
        <v>311</v>
      </c>
      <c r="BF393" s="13">
        <v>1868</v>
      </c>
      <c r="BG393" s="14">
        <v>0.47519715085220043</v>
      </c>
      <c r="BH393" s="15">
        <v>2.9654559309118617E-2</v>
      </c>
      <c r="BI393" s="16">
        <v>100</v>
      </c>
      <c r="BJ393" s="13">
        <v>283</v>
      </c>
      <c r="BK393" s="13">
        <v>1464</v>
      </c>
      <c r="BL393" s="14">
        <v>0.44283121597096187</v>
      </c>
      <c r="BM393" s="14">
        <v>2.3241046482092964E-2</v>
      </c>
      <c r="BN393" s="16">
        <v>93</v>
      </c>
    </row>
    <row r="394" spans="1:66" x14ac:dyDescent="0.2">
      <c r="A394" s="8" t="s">
        <v>401</v>
      </c>
      <c r="B394" s="13">
        <v>10464</v>
      </c>
      <c r="C394" s="13">
        <v>48802</v>
      </c>
      <c r="D394" s="15">
        <v>0.36995876038571168</v>
      </c>
      <c r="E394" s="15">
        <v>1</v>
      </c>
      <c r="F394" s="16">
        <v>100</v>
      </c>
      <c r="G394" s="13">
        <v>162</v>
      </c>
      <c r="H394" s="13">
        <v>897</v>
      </c>
      <c r="I394" s="14">
        <v>0.37610062893081764</v>
      </c>
      <c r="J394" s="14">
        <v>1.8380394246137452E-2</v>
      </c>
      <c r="K394" s="16">
        <v>102</v>
      </c>
      <c r="L394" s="13">
        <v>168</v>
      </c>
      <c r="M394" s="13">
        <v>852</v>
      </c>
      <c r="N394" s="14">
        <v>0.3511953833470734</v>
      </c>
      <c r="O394" s="14">
        <v>1.7458300889307814E-2</v>
      </c>
      <c r="P394" s="16">
        <v>95</v>
      </c>
      <c r="Q394" s="13">
        <v>1824</v>
      </c>
      <c r="R394" s="13">
        <v>9070</v>
      </c>
      <c r="S394" s="14">
        <v>0.3534684333593141</v>
      </c>
      <c r="T394" s="14">
        <v>0.18585303880988485</v>
      </c>
      <c r="U394" s="16">
        <v>96</v>
      </c>
      <c r="V394" s="13">
        <v>539</v>
      </c>
      <c r="W394" s="13">
        <v>2858</v>
      </c>
      <c r="X394" s="14">
        <v>0.40407182242329986</v>
      </c>
      <c r="Y394" s="14">
        <v>5.8563173640424571E-2</v>
      </c>
      <c r="Z394" s="16">
        <v>109</v>
      </c>
      <c r="AA394" s="13">
        <v>176</v>
      </c>
      <c r="AB394" s="13">
        <v>964</v>
      </c>
      <c r="AC394" s="14">
        <v>0.3868378812199037</v>
      </c>
      <c r="AD394" s="15">
        <v>1.9753288799639359E-2</v>
      </c>
      <c r="AE394" s="16">
        <v>105</v>
      </c>
      <c r="AF394" s="13">
        <v>141</v>
      </c>
      <c r="AG394" s="13">
        <v>747</v>
      </c>
      <c r="AH394" s="14">
        <v>0.40053619302949062</v>
      </c>
      <c r="AI394" s="14">
        <v>1.5306749723371992E-2</v>
      </c>
      <c r="AJ394" s="16">
        <v>108</v>
      </c>
      <c r="AK394" s="13">
        <v>142</v>
      </c>
      <c r="AL394" s="13">
        <v>794</v>
      </c>
      <c r="AM394" s="14">
        <v>0.39899497487437185</v>
      </c>
      <c r="AN394" s="14">
        <v>1.6269825007171838E-2</v>
      </c>
      <c r="AO394" s="16">
        <v>108</v>
      </c>
      <c r="AP394" s="13">
        <v>756</v>
      </c>
      <c r="AQ394" s="13">
        <v>3864</v>
      </c>
      <c r="AR394" s="15">
        <v>0.37018585936003068</v>
      </c>
      <c r="AS394" s="14">
        <v>7.9177082906438268E-2</v>
      </c>
      <c r="AT394" s="16">
        <v>100</v>
      </c>
      <c r="AU394" s="13">
        <v>270</v>
      </c>
      <c r="AV394" s="13">
        <v>1387</v>
      </c>
      <c r="AW394" s="14">
        <v>0.4043731778425656</v>
      </c>
      <c r="AX394" s="14">
        <v>2.8420966353837958E-2</v>
      </c>
      <c r="AY394" s="16">
        <v>109</v>
      </c>
      <c r="AZ394" s="13">
        <v>115</v>
      </c>
      <c r="BA394" s="13">
        <v>642</v>
      </c>
      <c r="BB394" s="14">
        <v>0.43116185359301545</v>
      </c>
      <c r="BC394" s="14">
        <v>1.315519855743617E-2</v>
      </c>
      <c r="BD394" s="16">
        <v>117</v>
      </c>
      <c r="BE394" s="13">
        <v>244</v>
      </c>
      <c r="BF394" s="13">
        <v>1403</v>
      </c>
      <c r="BG394" s="14">
        <v>0.3569066395319257</v>
      </c>
      <c r="BH394" s="14">
        <v>2.8748821769599607E-2</v>
      </c>
      <c r="BI394" s="16">
        <v>96</v>
      </c>
      <c r="BJ394" s="13">
        <v>245</v>
      </c>
      <c r="BK394" s="13">
        <v>1352</v>
      </c>
      <c r="BL394" s="14">
        <v>0.4089534180278282</v>
      </c>
      <c r="BM394" s="14">
        <v>2.7703782631859349E-2</v>
      </c>
      <c r="BN394" s="16">
        <v>111</v>
      </c>
    </row>
    <row r="395" spans="1:66" x14ac:dyDescent="0.2">
      <c r="A395" s="8" t="s">
        <v>402</v>
      </c>
      <c r="B395" s="13">
        <v>2323</v>
      </c>
      <c r="C395" s="13">
        <v>10026</v>
      </c>
      <c r="D395" s="14">
        <v>7.6005215598277637E-2</v>
      </c>
      <c r="E395" s="15">
        <v>1</v>
      </c>
      <c r="F395" s="16">
        <v>100</v>
      </c>
      <c r="G395" s="17">
        <v>34</v>
      </c>
      <c r="H395" s="17">
        <v>178</v>
      </c>
      <c r="I395" s="18">
        <v>7.4633123689727465E-2</v>
      </c>
      <c r="J395" s="18">
        <v>1.7753840015958509E-2</v>
      </c>
      <c r="K395" s="19">
        <v>98</v>
      </c>
      <c r="L395" s="17">
        <v>28</v>
      </c>
      <c r="M395" s="17">
        <v>122</v>
      </c>
      <c r="N395" s="20">
        <v>5.0288540807914263E-2</v>
      </c>
      <c r="O395" s="18">
        <v>1.2168362258128866E-2</v>
      </c>
      <c r="P395" s="19">
        <v>66</v>
      </c>
      <c r="Q395" s="13">
        <v>381</v>
      </c>
      <c r="R395" s="13">
        <v>1686</v>
      </c>
      <c r="S395" s="14">
        <v>6.5705378020265007E-2</v>
      </c>
      <c r="T395" s="14">
        <v>0.16816277678037103</v>
      </c>
      <c r="U395" s="16">
        <v>86</v>
      </c>
      <c r="V395" s="13">
        <v>86</v>
      </c>
      <c r="W395" s="13">
        <v>420</v>
      </c>
      <c r="X395" s="14">
        <v>5.9380743673123147E-2</v>
      </c>
      <c r="Y395" s="14">
        <v>4.1891083183722325E-2</v>
      </c>
      <c r="Z395" s="16">
        <v>78</v>
      </c>
      <c r="AA395" s="17">
        <v>37</v>
      </c>
      <c r="AB395" s="17">
        <v>185</v>
      </c>
      <c r="AC395" s="18">
        <v>7.4237560192616375E-2</v>
      </c>
      <c r="AD395" s="18">
        <v>1.8452024735687213E-2</v>
      </c>
      <c r="AE395" s="19">
        <v>98</v>
      </c>
      <c r="AF395" s="17">
        <v>28</v>
      </c>
      <c r="AG395" s="17">
        <v>139</v>
      </c>
      <c r="AH395" s="18">
        <v>7.4530831099195713E-2</v>
      </c>
      <c r="AI395" s="18">
        <v>1.3863953720327149E-2</v>
      </c>
      <c r="AJ395" s="19">
        <v>98</v>
      </c>
      <c r="AK395" s="17">
        <v>34</v>
      </c>
      <c r="AL395" s="17">
        <v>193</v>
      </c>
      <c r="AM395" s="18">
        <v>9.6984924623115573E-2</v>
      </c>
      <c r="AN395" s="18">
        <v>1.9249950129662876E-2</v>
      </c>
      <c r="AO395" s="19">
        <v>128</v>
      </c>
      <c r="AP395" s="13">
        <v>150</v>
      </c>
      <c r="AQ395" s="13">
        <v>665</v>
      </c>
      <c r="AR395" s="14">
        <v>6.3709522897106727E-2</v>
      </c>
      <c r="AS395" s="14">
        <v>6.6327548374227011E-2</v>
      </c>
      <c r="AT395" s="16">
        <v>84</v>
      </c>
      <c r="AU395" s="13">
        <v>54</v>
      </c>
      <c r="AV395" s="13">
        <v>215</v>
      </c>
      <c r="AW395" s="14">
        <v>6.2682215743440239E-2</v>
      </c>
      <c r="AX395" s="14">
        <v>2.1444244963095951E-2</v>
      </c>
      <c r="AY395" s="16">
        <v>82</v>
      </c>
      <c r="AZ395" s="17">
        <v>16</v>
      </c>
      <c r="BA395" s="17">
        <v>69</v>
      </c>
      <c r="BB395" s="18">
        <v>4.6339825386165212E-2</v>
      </c>
      <c r="BC395" s="18">
        <v>6.8821065230400954E-3</v>
      </c>
      <c r="BD395" s="19">
        <v>61</v>
      </c>
      <c r="BE395" s="17">
        <v>45</v>
      </c>
      <c r="BF395" s="17">
        <v>212</v>
      </c>
      <c r="BG395" s="18">
        <v>5.3930297634189772E-2</v>
      </c>
      <c r="BH395" s="18">
        <v>2.1145022940355078E-2</v>
      </c>
      <c r="BI395" s="19">
        <v>71</v>
      </c>
      <c r="BJ395" s="13">
        <v>57</v>
      </c>
      <c r="BK395" s="13">
        <v>254</v>
      </c>
      <c r="BL395" s="14">
        <v>7.6830006049606769E-2</v>
      </c>
      <c r="BM395" s="14">
        <v>2.533413125872731E-2</v>
      </c>
      <c r="BN395" s="16">
        <v>101</v>
      </c>
    </row>
    <row r="396" spans="1:66" x14ac:dyDescent="0.2">
      <c r="A396" s="8" t="s">
        <v>403</v>
      </c>
      <c r="B396" s="13">
        <v>8141</v>
      </c>
      <c r="C396" s="13">
        <v>38776</v>
      </c>
      <c r="D396" s="14">
        <v>0.29395354478743407</v>
      </c>
      <c r="E396" s="15">
        <v>1</v>
      </c>
      <c r="F396" s="16">
        <v>100</v>
      </c>
      <c r="G396" s="13">
        <v>128</v>
      </c>
      <c r="H396" s="13">
        <v>719</v>
      </c>
      <c r="I396" s="14">
        <v>0.30146750524109017</v>
      </c>
      <c r="J396" s="14">
        <v>1.8542397359191252E-2</v>
      </c>
      <c r="K396" s="16">
        <v>103</v>
      </c>
      <c r="L396" s="13">
        <v>140</v>
      </c>
      <c r="M396" s="13">
        <v>730</v>
      </c>
      <c r="N396" s="14">
        <v>0.30090684253915911</v>
      </c>
      <c r="O396" s="14">
        <v>1.8826077986383329E-2</v>
      </c>
      <c r="P396" s="16">
        <v>102</v>
      </c>
      <c r="Q396" s="13">
        <v>1443</v>
      </c>
      <c r="R396" s="13">
        <v>7384</v>
      </c>
      <c r="S396" s="14">
        <v>0.28776305533904911</v>
      </c>
      <c r="T396" s="15">
        <v>0.19042706828966371</v>
      </c>
      <c r="U396" s="16">
        <v>98</v>
      </c>
      <c r="V396" s="13">
        <v>453</v>
      </c>
      <c r="W396" s="13">
        <v>2438</v>
      </c>
      <c r="X396" s="14">
        <v>0.34469107875017674</v>
      </c>
      <c r="Y396" s="14">
        <v>6.287394264493501E-2</v>
      </c>
      <c r="Z396" s="16">
        <v>117</v>
      </c>
      <c r="AA396" s="13">
        <v>139</v>
      </c>
      <c r="AB396" s="13">
        <v>779</v>
      </c>
      <c r="AC396" s="14">
        <v>0.3126003210272873</v>
      </c>
      <c r="AD396" s="15">
        <v>2.0089746234784402E-2</v>
      </c>
      <c r="AE396" s="16">
        <v>106</v>
      </c>
      <c r="AF396" s="13">
        <v>113</v>
      </c>
      <c r="AG396" s="13">
        <v>608</v>
      </c>
      <c r="AH396" s="14">
        <v>0.32600536193029489</v>
      </c>
      <c r="AI396" s="14">
        <v>1.5679801939343926E-2</v>
      </c>
      <c r="AJ396" s="16">
        <v>111</v>
      </c>
      <c r="AK396" s="13">
        <v>108</v>
      </c>
      <c r="AL396" s="13">
        <v>601</v>
      </c>
      <c r="AM396" s="14">
        <v>0.30201005025125627</v>
      </c>
      <c r="AN396" s="14">
        <v>1.5499277903858057E-2</v>
      </c>
      <c r="AO396" s="16">
        <v>103</v>
      </c>
      <c r="AP396" s="13">
        <v>606</v>
      </c>
      <c r="AQ396" s="13">
        <v>3199</v>
      </c>
      <c r="AR396" s="14">
        <v>0.30647633646292394</v>
      </c>
      <c r="AS396" s="14">
        <v>8.2499484217041466E-2</v>
      </c>
      <c r="AT396" s="16">
        <v>104</v>
      </c>
      <c r="AU396" s="13">
        <v>216</v>
      </c>
      <c r="AV396" s="13">
        <v>1173</v>
      </c>
      <c r="AW396" s="14">
        <v>0.34198250728862972</v>
      </c>
      <c r="AX396" s="15">
        <v>3.0250670517846089E-2</v>
      </c>
      <c r="AY396" s="16">
        <v>116</v>
      </c>
      <c r="AZ396" s="13">
        <v>99</v>
      </c>
      <c r="BA396" s="13">
        <v>573</v>
      </c>
      <c r="BB396" s="14">
        <v>0.38482202820685024</v>
      </c>
      <c r="BC396" s="14">
        <v>1.4777181761914586E-2</v>
      </c>
      <c r="BD396" s="16">
        <v>131</v>
      </c>
      <c r="BE396" s="13">
        <v>199</v>
      </c>
      <c r="BF396" s="13">
        <v>1191</v>
      </c>
      <c r="BG396" s="14">
        <v>0.30297634189773592</v>
      </c>
      <c r="BH396" s="14">
        <v>3.0714875180524036E-2</v>
      </c>
      <c r="BI396" s="16">
        <v>103</v>
      </c>
      <c r="BJ396" s="13">
        <v>188</v>
      </c>
      <c r="BK396" s="13">
        <v>1098</v>
      </c>
      <c r="BL396" s="14">
        <v>0.33212341197822143</v>
      </c>
      <c r="BM396" s="14">
        <v>2.8316484423354653E-2</v>
      </c>
      <c r="BN396" s="16">
        <v>113</v>
      </c>
    </row>
    <row r="397" spans="1:66" x14ac:dyDescent="0.2">
      <c r="A397" s="8" t="s">
        <v>404</v>
      </c>
      <c r="B397" s="13">
        <v>10032</v>
      </c>
      <c r="C397" s="13">
        <v>50907</v>
      </c>
      <c r="D397" s="14">
        <v>0.38591636848808297</v>
      </c>
      <c r="E397" s="15">
        <v>1</v>
      </c>
      <c r="F397" s="16">
        <v>100</v>
      </c>
      <c r="G397" s="13">
        <v>164</v>
      </c>
      <c r="H397" s="13">
        <v>942</v>
      </c>
      <c r="I397" s="14">
        <v>0.39496855345911952</v>
      </c>
      <c r="J397" s="14">
        <v>1.8504331427897931E-2</v>
      </c>
      <c r="K397" s="16">
        <v>102</v>
      </c>
      <c r="L397" s="13">
        <v>191</v>
      </c>
      <c r="M397" s="13">
        <v>986</v>
      </c>
      <c r="N397" s="14">
        <v>0.40643033800494643</v>
      </c>
      <c r="O397" s="14">
        <v>1.9368652641090615E-2</v>
      </c>
      <c r="P397" s="16">
        <v>105</v>
      </c>
      <c r="Q397" s="13">
        <v>1880</v>
      </c>
      <c r="R397" s="13">
        <v>10299</v>
      </c>
      <c r="S397" s="14">
        <v>0.4013639906469213</v>
      </c>
      <c r="T397" s="14">
        <v>0.20231009487889681</v>
      </c>
      <c r="U397" s="16">
        <v>104</v>
      </c>
      <c r="V397" s="13">
        <v>475</v>
      </c>
      <c r="W397" s="13">
        <v>2657</v>
      </c>
      <c r="X397" s="14">
        <v>0.37565389509401953</v>
      </c>
      <c r="Y397" s="14">
        <v>5.2193215078476435E-2</v>
      </c>
      <c r="Z397" s="16">
        <v>97</v>
      </c>
      <c r="AA397" s="13">
        <v>186</v>
      </c>
      <c r="AB397" s="13">
        <v>865</v>
      </c>
      <c r="AC397" s="14">
        <v>0.3471107544141252</v>
      </c>
      <c r="AD397" s="14">
        <v>1.6991769304810733E-2</v>
      </c>
      <c r="AE397" s="16">
        <v>90</v>
      </c>
      <c r="AF397" s="13">
        <v>108</v>
      </c>
      <c r="AG397" s="13">
        <v>659</v>
      </c>
      <c r="AH397" s="14">
        <v>0.35335120643431633</v>
      </c>
      <c r="AI397" s="14">
        <v>1.2945174533954074E-2</v>
      </c>
      <c r="AJ397" s="16">
        <v>92</v>
      </c>
      <c r="AK397" s="13">
        <v>123</v>
      </c>
      <c r="AL397" s="13">
        <v>697</v>
      </c>
      <c r="AM397" s="15">
        <v>0.35025125628140702</v>
      </c>
      <c r="AN397" s="14">
        <v>1.3691633763529573E-2</v>
      </c>
      <c r="AO397" s="16">
        <v>91</v>
      </c>
      <c r="AP397" s="13">
        <v>770</v>
      </c>
      <c r="AQ397" s="13">
        <v>4154</v>
      </c>
      <c r="AR397" s="14">
        <v>0.39796895957079903</v>
      </c>
      <c r="AS397" s="14">
        <v>8.1599779990963919E-2</v>
      </c>
      <c r="AT397" s="16">
        <v>103</v>
      </c>
      <c r="AU397" s="13">
        <v>252</v>
      </c>
      <c r="AV397" s="13">
        <v>1223</v>
      </c>
      <c r="AW397" s="14">
        <v>0.35655976676384837</v>
      </c>
      <c r="AX397" s="14">
        <v>2.4024200993969395E-2</v>
      </c>
      <c r="AY397" s="16">
        <v>92</v>
      </c>
      <c r="AZ397" s="13">
        <v>118</v>
      </c>
      <c r="BA397" s="13">
        <v>546</v>
      </c>
      <c r="BB397" s="14">
        <v>0.36668905305574212</v>
      </c>
      <c r="BC397" s="14">
        <v>1.0725440509163769E-2</v>
      </c>
      <c r="BD397" s="16">
        <v>95</v>
      </c>
      <c r="BE397" s="13">
        <v>275</v>
      </c>
      <c r="BF397" s="13">
        <v>1532</v>
      </c>
      <c r="BG397" s="15">
        <v>0.3897227168659374</v>
      </c>
      <c r="BH397" s="15">
        <v>3.0094093150254384E-2</v>
      </c>
      <c r="BI397" s="16">
        <v>101</v>
      </c>
      <c r="BJ397" s="13">
        <v>217</v>
      </c>
      <c r="BK397" s="13">
        <v>1187</v>
      </c>
      <c r="BL397" s="14">
        <v>0.35904416212946161</v>
      </c>
      <c r="BM397" s="14">
        <v>2.3317029092266288E-2</v>
      </c>
      <c r="BN397" s="16">
        <v>93</v>
      </c>
    </row>
    <row r="398" spans="1:66" x14ac:dyDescent="0.2">
      <c r="A398" s="8" t="s">
        <v>405</v>
      </c>
      <c r="B398" s="13">
        <v>6159</v>
      </c>
      <c r="C398" s="13">
        <v>32203</v>
      </c>
      <c r="D398" s="14">
        <v>0.24412487112620535</v>
      </c>
      <c r="E398" s="15">
        <v>1</v>
      </c>
      <c r="F398" s="16">
        <v>100</v>
      </c>
      <c r="G398" s="13">
        <v>96</v>
      </c>
      <c r="H398" s="13">
        <v>546</v>
      </c>
      <c r="I398" s="14">
        <v>0.2289308176100629</v>
      </c>
      <c r="J398" s="14">
        <v>1.6954942086141043E-2</v>
      </c>
      <c r="K398" s="16">
        <v>94</v>
      </c>
      <c r="L398" s="13">
        <v>116</v>
      </c>
      <c r="M398" s="13">
        <v>588</v>
      </c>
      <c r="N398" s="14">
        <v>0.24237427864798022</v>
      </c>
      <c r="O398" s="14">
        <v>1.8259168400459585E-2</v>
      </c>
      <c r="P398" s="16">
        <v>99</v>
      </c>
      <c r="Q398" s="13">
        <v>1107</v>
      </c>
      <c r="R398" s="13">
        <v>6290</v>
      </c>
      <c r="S398" s="14">
        <v>0.24512860483242402</v>
      </c>
      <c r="T398" s="14">
        <v>0.19532341707294351</v>
      </c>
      <c r="U398" s="16">
        <v>100</v>
      </c>
      <c r="V398" s="13">
        <v>265</v>
      </c>
      <c r="W398" s="13">
        <v>1558</v>
      </c>
      <c r="X398" s="15">
        <v>0.22027428248268061</v>
      </c>
      <c r="Y398" s="14">
        <v>4.8380585659721143E-2</v>
      </c>
      <c r="Z398" s="16">
        <v>90</v>
      </c>
      <c r="AA398" s="13">
        <v>123</v>
      </c>
      <c r="AB398" s="13">
        <v>663</v>
      </c>
      <c r="AC398" s="14">
        <v>0.2660513643659711</v>
      </c>
      <c r="AD398" s="14">
        <v>2.0588143961742696E-2</v>
      </c>
      <c r="AE398" s="16">
        <v>109</v>
      </c>
      <c r="AF398" s="13">
        <v>78</v>
      </c>
      <c r="AG398" s="13">
        <v>459</v>
      </c>
      <c r="AH398" s="14">
        <v>0.24611260053619302</v>
      </c>
      <c r="AI398" s="14">
        <v>1.4253330435052634E-2</v>
      </c>
      <c r="AJ398" s="16">
        <v>101</v>
      </c>
      <c r="AK398" s="13">
        <v>86</v>
      </c>
      <c r="AL398" s="13">
        <v>498</v>
      </c>
      <c r="AM398" s="15">
        <v>0.25025125628140704</v>
      </c>
      <c r="AN398" s="14">
        <v>1.5464397726919852E-2</v>
      </c>
      <c r="AO398" s="16">
        <v>103</v>
      </c>
      <c r="AP398" s="13">
        <v>442</v>
      </c>
      <c r="AQ398" s="13">
        <v>2420</v>
      </c>
      <c r="AR398" s="14">
        <v>0.23184518106917035</v>
      </c>
      <c r="AS398" s="14">
        <v>7.5148278110735031E-2</v>
      </c>
      <c r="AT398" s="16">
        <v>95</v>
      </c>
      <c r="AU398" s="13">
        <v>152</v>
      </c>
      <c r="AV398" s="13">
        <v>819</v>
      </c>
      <c r="AW398" s="14">
        <v>0.23877551020408164</v>
      </c>
      <c r="AX398" s="14">
        <v>2.5432413129211563E-2</v>
      </c>
      <c r="AY398" s="16">
        <v>98</v>
      </c>
      <c r="AZ398" s="13">
        <v>75</v>
      </c>
      <c r="BA398" s="13">
        <v>301</v>
      </c>
      <c r="BB398" s="14">
        <v>0.20214909335124245</v>
      </c>
      <c r="BC398" s="14">
        <v>9.3469552526162167E-3</v>
      </c>
      <c r="BD398" s="16">
        <v>83</v>
      </c>
      <c r="BE398" s="13">
        <v>152</v>
      </c>
      <c r="BF398" s="13">
        <v>996</v>
      </c>
      <c r="BG398" s="14">
        <v>0.25337064360213685</v>
      </c>
      <c r="BH398" s="14">
        <v>3.0928795453839704E-2</v>
      </c>
      <c r="BI398" s="16">
        <v>104</v>
      </c>
      <c r="BJ398" s="13">
        <v>132</v>
      </c>
      <c r="BK398" s="13">
        <v>767</v>
      </c>
      <c r="BL398" s="14">
        <v>0.23200241984271022</v>
      </c>
      <c r="BM398" s="14">
        <v>2.3817656740055274E-2</v>
      </c>
      <c r="BN398" s="16">
        <v>95</v>
      </c>
    </row>
    <row r="399" spans="1:66" x14ac:dyDescent="0.2">
      <c r="A399" s="8" t="s">
        <v>406</v>
      </c>
      <c r="B399" s="13">
        <v>16191</v>
      </c>
      <c r="C399" s="13">
        <v>83110</v>
      </c>
      <c r="D399" s="15">
        <v>0.63004123961428826</v>
      </c>
      <c r="E399" s="15">
        <v>1</v>
      </c>
      <c r="F399" s="16">
        <v>100</v>
      </c>
      <c r="G399" s="13">
        <v>260</v>
      </c>
      <c r="H399" s="13">
        <v>1488</v>
      </c>
      <c r="I399" s="14">
        <v>0.62389937106918236</v>
      </c>
      <c r="J399" s="14">
        <v>1.7903982673565154E-2</v>
      </c>
      <c r="K399" s="16">
        <v>99</v>
      </c>
      <c r="L399" s="13">
        <v>307</v>
      </c>
      <c r="M399" s="13">
        <v>1574</v>
      </c>
      <c r="N399" s="14">
        <v>0.64880461665292666</v>
      </c>
      <c r="O399" s="14">
        <v>1.8938755865720129E-2</v>
      </c>
      <c r="P399" s="16">
        <v>103</v>
      </c>
      <c r="Q399" s="13">
        <v>2987</v>
      </c>
      <c r="R399" s="13">
        <v>16590</v>
      </c>
      <c r="S399" s="14">
        <v>0.6465315666406859</v>
      </c>
      <c r="T399" s="15">
        <v>0.19961496811454699</v>
      </c>
      <c r="U399" s="16">
        <v>103</v>
      </c>
      <c r="V399" s="13">
        <v>740</v>
      </c>
      <c r="W399" s="13">
        <v>4215</v>
      </c>
      <c r="X399" s="14">
        <v>0.59592817757670014</v>
      </c>
      <c r="Y399" s="14">
        <v>5.0715918662014199E-2</v>
      </c>
      <c r="Z399" s="16">
        <v>95</v>
      </c>
      <c r="AA399" s="13">
        <v>309</v>
      </c>
      <c r="AB399" s="13">
        <v>1528</v>
      </c>
      <c r="AC399" s="14">
        <v>0.6131621187800963</v>
      </c>
      <c r="AD399" s="14">
        <v>1.8385272530381424E-2</v>
      </c>
      <c r="AE399" s="16">
        <v>97</v>
      </c>
      <c r="AF399" s="13">
        <v>186</v>
      </c>
      <c r="AG399" s="13">
        <v>1118</v>
      </c>
      <c r="AH399" s="14">
        <v>0.59946380697050938</v>
      </c>
      <c r="AI399" s="14">
        <v>1.3452051498014679E-2</v>
      </c>
      <c r="AJ399" s="16">
        <v>95</v>
      </c>
      <c r="AK399" s="13">
        <v>209</v>
      </c>
      <c r="AL399" s="13">
        <v>1196</v>
      </c>
      <c r="AM399" s="14">
        <v>0.60100502512562815</v>
      </c>
      <c r="AN399" s="14">
        <v>1.4390566718806402E-2</v>
      </c>
      <c r="AO399" s="16">
        <v>95</v>
      </c>
      <c r="AP399" s="13">
        <v>1212</v>
      </c>
      <c r="AQ399" s="13">
        <v>6574</v>
      </c>
      <c r="AR399" s="15">
        <v>0.62981414063996932</v>
      </c>
      <c r="AS399" s="14">
        <v>7.9099987967753582E-2</v>
      </c>
      <c r="AT399" s="16">
        <v>100</v>
      </c>
      <c r="AU399" s="13">
        <v>404</v>
      </c>
      <c r="AV399" s="13">
        <v>2043</v>
      </c>
      <c r="AW399" s="14">
        <v>0.59562682215743445</v>
      </c>
      <c r="AX399" s="14">
        <v>2.4581879436890868E-2</v>
      </c>
      <c r="AY399" s="16">
        <v>95</v>
      </c>
      <c r="AZ399" s="13">
        <v>193</v>
      </c>
      <c r="BA399" s="13">
        <v>847</v>
      </c>
      <c r="BB399" s="14">
        <v>0.5688381464069846</v>
      </c>
      <c r="BC399" s="15">
        <v>1.0191312718084466E-2</v>
      </c>
      <c r="BD399" s="16">
        <v>90</v>
      </c>
      <c r="BE399" s="13">
        <v>427</v>
      </c>
      <c r="BF399" s="13">
        <v>2528</v>
      </c>
      <c r="BG399" s="14">
        <v>0.6430933604680743</v>
      </c>
      <c r="BH399" s="15">
        <v>3.0417518950788112E-2</v>
      </c>
      <c r="BI399" s="16">
        <v>102</v>
      </c>
      <c r="BJ399" s="13">
        <v>349</v>
      </c>
      <c r="BK399" s="13">
        <v>1954</v>
      </c>
      <c r="BL399" s="14">
        <v>0.59104658197217186</v>
      </c>
      <c r="BM399" s="14">
        <v>2.3511009505474672E-2</v>
      </c>
      <c r="BN399" s="16">
        <v>94</v>
      </c>
    </row>
    <row r="400" spans="1:66" x14ac:dyDescent="0.2">
      <c r="A400" s="8" t="s">
        <v>407</v>
      </c>
      <c r="B400" s="13">
        <v>13131</v>
      </c>
      <c r="C400" s="13">
        <v>64362</v>
      </c>
      <c r="D400" s="14">
        <v>0.48791618654860819</v>
      </c>
      <c r="E400" s="15">
        <v>1</v>
      </c>
      <c r="F400" s="16">
        <v>100</v>
      </c>
      <c r="G400" s="13">
        <v>207</v>
      </c>
      <c r="H400" s="13">
        <v>1109</v>
      </c>
      <c r="I400" s="14">
        <v>0.46498951781970649</v>
      </c>
      <c r="J400" s="14">
        <v>1.7230664056430815E-2</v>
      </c>
      <c r="K400" s="16">
        <v>95</v>
      </c>
      <c r="L400" s="13">
        <v>249</v>
      </c>
      <c r="M400" s="13">
        <v>1264</v>
      </c>
      <c r="N400" s="14">
        <v>0.52102225886232478</v>
      </c>
      <c r="O400" s="15">
        <v>1.9638917373605545E-2</v>
      </c>
      <c r="P400" s="16">
        <v>107</v>
      </c>
      <c r="Q400" s="13">
        <v>2361</v>
      </c>
      <c r="R400" s="13">
        <v>12193</v>
      </c>
      <c r="S400" s="14">
        <v>0.47517537022603273</v>
      </c>
      <c r="T400" s="14">
        <v>0.18944408191168702</v>
      </c>
      <c r="U400" s="16">
        <v>97</v>
      </c>
      <c r="V400" s="13">
        <v>640</v>
      </c>
      <c r="W400" s="13">
        <v>3549</v>
      </c>
      <c r="X400" s="14">
        <v>0.50176728403789062</v>
      </c>
      <c r="Y400" s="14">
        <v>5.5141232404213668E-2</v>
      </c>
      <c r="Z400" s="16">
        <v>103</v>
      </c>
      <c r="AA400" s="13">
        <v>242</v>
      </c>
      <c r="AB400" s="13">
        <v>1251</v>
      </c>
      <c r="AC400" s="14">
        <v>0.5020064205457464</v>
      </c>
      <c r="AD400" s="14">
        <v>1.9436934837326374E-2</v>
      </c>
      <c r="AE400" s="16">
        <v>103</v>
      </c>
      <c r="AF400" s="13">
        <v>154</v>
      </c>
      <c r="AG400" s="13">
        <v>911</v>
      </c>
      <c r="AH400" s="14">
        <v>0.48847184986595177</v>
      </c>
      <c r="AI400" s="14">
        <v>1.4154314657717286E-2</v>
      </c>
      <c r="AJ400" s="16">
        <v>100</v>
      </c>
      <c r="AK400" s="13">
        <v>189</v>
      </c>
      <c r="AL400" s="13">
        <v>1124</v>
      </c>
      <c r="AM400" s="14">
        <v>0.56482412060301512</v>
      </c>
      <c r="AN400" s="14">
        <v>1.7463720829060624E-2</v>
      </c>
      <c r="AO400" s="16">
        <v>116</v>
      </c>
      <c r="AP400" s="13">
        <v>939</v>
      </c>
      <c r="AQ400" s="13">
        <v>5030</v>
      </c>
      <c r="AR400" s="14">
        <v>0.48189308296608546</v>
      </c>
      <c r="AS400" s="14">
        <v>7.8151704421863838E-2</v>
      </c>
      <c r="AT400" s="16">
        <v>99</v>
      </c>
      <c r="AU400" s="13">
        <v>334</v>
      </c>
      <c r="AV400" s="13">
        <v>1685</v>
      </c>
      <c r="AW400" s="14">
        <v>0.49125364431486879</v>
      </c>
      <c r="AX400" s="14">
        <v>2.6180044125415618E-2</v>
      </c>
      <c r="AY400" s="16">
        <v>101</v>
      </c>
      <c r="AZ400" s="13">
        <v>143</v>
      </c>
      <c r="BA400" s="13">
        <v>724</v>
      </c>
      <c r="BB400" s="14">
        <v>0.48623237071860309</v>
      </c>
      <c r="BC400" s="14">
        <v>1.1248873558932289E-2</v>
      </c>
      <c r="BD400" s="16">
        <v>100</v>
      </c>
      <c r="BE400" s="13">
        <v>331</v>
      </c>
      <c r="BF400" s="13">
        <v>2005</v>
      </c>
      <c r="BG400" s="15">
        <v>0.51004833375731362</v>
      </c>
      <c r="BH400" s="14">
        <v>3.1151921941518286E-2</v>
      </c>
      <c r="BI400" s="16">
        <v>105</v>
      </c>
      <c r="BJ400" s="13">
        <v>285</v>
      </c>
      <c r="BK400" s="13">
        <v>1632</v>
      </c>
      <c r="BL400" s="14">
        <v>0.49364791288566245</v>
      </c>
      <c r="BM400" s="14">
        <v>2.5356576862123614E-2</v>
      </c>
      <c r="BN400" s="16">
        <v>101</v>
      </c>
    </row>
    <row r="401" spans="1:66" x14ac:dyDescent="0.2">
      <c r="A401" s="8" t="s">
        <v>408</v>
      </c>
      <c r="B401" s="13">
        <v>3409</v>
      </c>
      <c r="C401" s="13">
        <v>15679</v>
      </c>
      <c r="D401" s="14">
        <v>0.11885954272545333</v>
      </c>
      <c r="E401" s="15">
        <v>1</v>
      </c>
      <c r="F401" s="16">
        <v>100</v>
      </c>
      <c r="G401" s="17">
        <v>45</v>
      </c>
      <c r="H401" s="17">
        <v>186</v>
      </c>
      <c r="I401" s="18">
        <v>7.7987421383647795E-2</v>
      </c>
      <c r="J401" s="18">
        <v>1.1863001466930289E-2</v>
      </c>
      <c r="K401" s="19">
        <v>66</v>
      </c>
      <c r="L401" s="13">
        <v>53</v>
      </c>
      <c r="M401" s="13">
        <v>249</v>
      </c>
      <c r="N401" s="14">
        <v>0.10263808738664468</v>
      </c>
      <c r="O401" s="14">
        <v>1.5881114867019579E-2</v>
      </c>
      <c r="P401" s="16">
        <v>86</v>
      </c>
      <c r="Q401" s="13">
        <v>608</v>
      </c>
      <c r="R401" s="13">
        <v>2871</v>
      </c>
      <c r="S401" s="14">
        <v>0.11188620420888543</v>
      </c>
      <c r="T401" s="14">
        <v>0.18311116780406914</v>
      </c>
      <c r="U401" s="16">
        <v>94</v>
      </c>
      <c r="V401" s="13">
        <v>182</v>
      </c>
      <c r="W401" s="13">
        <v>996</v>
      </c>
      <c r="X401" s="14">
        <v>0.14081719213912061</v>
      </c>
      <c r="Y401" s="14">
        <v>6.3524459468078318E-2</v>
      </c>
      <c r="Z401" s="16">
        <v>118</v>
      </c>
      <c r="AA401" s="13">
        <v>59</v>
      </c>
      <c r="AB401" s="13">
        <v>313</v>
      </c>
      <c r="AC401" s="14">
        <v>0.12560192616372393</v>
      </c>
      <c r="AD401" s="15">
        <v>1.9963007844888067E-2</v>
      </c>
      <c r="AE401" s="16">
        <v>106</v>
      </c>
      <c r="AF401" s="17">
        <v>41</v>
      </c>
      <c r="AG401" s="17">
        <v>264</v>
      </c>
      <c r="AH401" s="18">
        <v>0.14155495978552279</v>
      </c>
      <c r="AI401" s="18">
        <v>1.6837808533707508E-2</v>
      </c>
      <c r="AJ401" s="19">
        <v>119</v>
      </c>
      <c r="AK401" s="17">
        <v>45</v>
      </c>
      <c r="AL401" s="17">
        <v>205</v>
      </c>
      <c r="AM401" s="18">
        <v>0.10301507537688442</v>
      </c>
      <c r="AN401" s="18">
        <v>1.3074813444734996E-2</v>
      </c>
      <c r="AO401" s="19">
        <v>87</v>
      </c>
      <c r="AP401" s="13">
        <v>242</v>
      </c>
      <c r="AQ401" s="13">
        <v>1235</v>
      </c>
      <c r="AR401" s="14">
        <v>0.11831768538034106</v>
      </c>
      <c r="AS401" s="14">
        <v>7.8767778557305948E-2</v>
      </c>
      <c r="AT401" s="16">
        <v>100</v>
      </c>
      <c r="AU401" s="13">
        <v>77</v>
      </c>
      <c r="AV401" s="13">
        <v>395</v>
      </c>
      <c r="AW401" s="14">
        <v>0.11516034985422741</v>
      </c>
      <c r="AX401" s="14">
        <v>2.5192933222782064E-2</v>
      </c>
      <c r="AY401" s="16">
        <v>97</v>
      </c>
      <c r="AZ401" s="17">
        <v>34</v>
      </c>
      <c r="BA401" s="17">
        <v>166</v>
      </c>
      <c r="BB401" s="18">
        <v>0.11148421759570182</v>
      </c>
      <c r="BC401" s="18">
        <v>1.0587409911346386E-2</v>
      </c>
      <c r="BD401" s="19">
        <v>94</v>
      </c>
      <c r="BE401" s="13">
        <v>98</v>
      </c>
      <c r="BF401" s="13">
        <v>531</v>
      </c>
      <c r="BG401" s="14">
        <v>0.13508013228186211</v>
      </c>
      <c r="BH401" s="14">
        <v>3.38669558007526E-2</v>
      </c>
      <c r="BI401" s="16">
        <v>114</v>
      </c>
      <c r="BJ401" s="13">
        <v>69</v>
      </c>
      <c r="BK401" s="13">
        <v>377</v>
      </c>
      <c r="BL401" s="14">
        <v>0.11403508771929824</v>
      </c>
      <c r="BM401" s="14">
        <v>2.4044900822756555E-2</v>
      </c>
      <c r="BN401" s="16">
        <v>96</v>
      </c>
    </row>
    <row r="402" spans="1:66" x14ac:dyDescent="0.2">
      <c r="A402" s="8" t="s">
        <v>409</v>
      </c>
      <c r="B402" s="13">
        <v>9722</v>
      </c>
      <c r="C402" s="13">
        <v>48682</v>
      </c>
      <c r="D402" s="14">
        <v>0.36904906301170476</v>
      </c>
      <c r="E402" s="15">
        <v>1</v>
      </c>
      <c r="F402" s="16">
        <v>100</v>
      </c>
      <c r="G402" s="13">
        <v>162</v>
      </c>
      <c r="H402" s="13">
        <v>922</v>
      </c>
      <c r="I402" s="14">
        <v>0.38658280922431865</v>
      </c>
      <c r="J402" s="14">
        <v>1.8939238322172466E-2</v>
      </c>
      <c r="K402" s="16">
        <v>105</v>
      </c>
      <c r="L402" s="13">
        <v>196</v>
      </c>
      <c r="M402" s="13">
        <v>1015</v>
      </c>
      <c r="N402" s="14">
        <v>0.41838417147568013</v>
      </c>
      <c r="O402" s="14">
        <v>2.084959533297728E-2</v>
      </c>
      <c r="P402" s="16">
        <v>113</v>
      </c>
      <c r="Q402" s="13">
        <v>1753</v>
      </c>
      <c r="R402" s="13">
        <v>9322</v>
      </c>
      <c r="S402" s="14">
        <v>0.36328916601714734</v>
      </c>
      <c r="T402" s="14">
        <v>0.19148761349163962</v>
      </c>
      <c r="U402" s="16">
        <v>98</v>
      </c>
      <c r="V402" s="13">
        <v>458</v>
      </c>
      <c r="W402" s="13">
        <v>2553</v>
      </c>
      <c r="X402" s="14">
        <v>0.36095009189876998</v>
      </c>
      <c r="Y402" s="14">
        <v>5.2442381167577337E-2</v>
      </c>
      <c r="Z402" s="16">
        <v>98</v>
      </c>
      <c r="AA402" s="13">
        <v>183</v>
      </c>
      <c r="AB402" s="13">
        <v>938</v>
      </c>
      <c r="AC402" s="14">
        <v>0.37640449438202245</v>
      </c>
      <c r="AD402" s="14">
        <v>1.9267901893923831E-2</v>
      </c>
      <c r="AE402" s="16">
        <v>102</v>
      </c>
      <c r="AF402" s="13">
        <v>113</v>
      </c>
      <c r="AG402" s="13">
        <v>646</v>
      </c>
      <c r="AH402" s="14">
        <v>0.34638069705093832</v>
      </c>
      <c r="AI402" s="14">
        <v>1.3269791709461402E-2</v>
      </c>
      <c r="AJ402" s="16">
        <v>94</v>
      </c>
      <c r="AK402" s="13">
        <v>144</v>
      </c>
      <c r="AL402" s="13">
        <v>919</v>
      </c>
      <c r="AM402" s="14">
        <v>0.46180904522613064</v>
      </c>
      <c r="AN402" s="14">
        <v>1.8877613902469084E-2</v>
      </c>
      <c r="AO402" s="16">
        <v>125</v>
      </c>
      <c r="AP402" s="13">
        <v>697</v>
      </c>
      <c r="AQ402" s="13">
        <v>3795</v>
      </c>
      <c r="AR402" s="14">
        <v>0.36357539758574442</v>
      </c>
      <c r="AS402" s="14">
        <v>7.7954890924777129E-2</v>
      </c>
      <c r="AT402" s="16">
        <v>99</v>
      </c>
      <c r="AU402" s="13">
        <v>257</v>
      </c>
      <c r="AV402" s="13">
        <v>1290</v>
      </c>
      <c r="AW402" s="14">
        <v>0.37609329446064138</v>
      </c>
      <c r="AX402" s="14">
        <v>2.6498500472453883E-2</v>
      </c>
      <c r="AY402" s="16">
        <v>102</v>
      </c>
      <c r="AZ402" s="13">
        <v>109</v>
      </c>
      <c r="BA402" s="13">
        <v>559</v>
      </c>
      <c r="BB402" s="14">
        <v>0.37541974479516454</v>
      </c>
      <c r="BC402" s="14">
        <v>1.148268353806335E-2</v>
      </c>
      <c r="BD402" s="16">
        <v>102</v>
      </c>
      <c r="BE402" s="13">
        <v>233</v>
      </c>
      <c r="BF402" s="13">
        <v>1474</v>
      </c>
      <c r="BG402" s="14">
        <v>0.37496820147545151</v>
      </c>
      <c r="BH402" s="15">
        <v>3.0278131547594594E-2</v>
      </c>
      <c r="BI402" s="16">
        <v>102</v>
      </c>
      <c r="BJ402" s="13">
        <v>216</v>
      </c>
      <c r="BK402" s="13">
        <v>1255</v>
      </c>
      <c r="BL402" s="15">
        <v>0.37961282516636419</v>
      </c>
      <c r="BM402" s="14">
        <v>2.577954890924777E-2</v>
      </c>
      <c r="BN402" s="16">
        <v>103</v>
      </c>
    </row>
    <row r="403" spans="1:66" x14ac:dyDescent="0.2">
      <c r="A403" s="8" t="s">
        <v>410</v>
      </c>
      <c r="B403" s="13">
        <v>8381</v>
      </c>
      <c r="C403" s="13">
        <v>42016</v>
      </c>
      <c r="D403" s="14">
        <v>0.31851537388562073</v>
      </c>
      <c r="E403" s="15">
        <v>1</v>
      </c>
      <c r="F403" s="16">
        <v>100</v>
      </c>
      <c r="G403" s="13">
        <v>150</v>
      </c>
      <c r="H403" s="13">
        <v>879</v>
      </c>
      <c r="I403" s="14">
        <v>0.36855345911949683</v>
      </c>
      <c r="J403" s="14">
        <v>2.092060167555217E-2</v>
      </c>
      <c r="K403" s="16">
        <v>116</v>
      </c>
      <c r="L403" s="13">
        <v>150</v>
      </c>
      <c r="M403" s="13">
        <v>825</v>
      </c>
      <c r="N403" s="15">
        <v>0.34006595218466612</v>
      </c>
      <c r="O403" s="15">
        <v>1.9635376999238386E-2</v>
      </c>
      <c r="P403" s="16">
        <v>107</v>
      </c>
      <c r="Q403" s="13">
        <v>1546</v>
      </c>
      <c r="R403" s="13">
        <v>8617</v>
      </c>
      <c r="S403" s="14">
        <v>0.33581449727201873</v>
      </c>
      <c r="T403" s="14">
        <v>0.20508853769992383</v>
      </c>
      <c r="U403" s="16">
        <v>105</v>
      </c>
      <c r="V403" s="13">
        <v>448</v>
      </c>
      <c r="W403" s="13">
        <v>2504</v>
      </c>
      <c r="X403" s="14">
        <v>0.35402233847023895</v>
      </c>
      <c r="Y403" s="15">
        <v>5.9596344249809599E-2</v>
      </c>
      <c r="Z403" s="16">
        <v>111</v>
      </c>
      <c r="AA403" s="13">
        <v>157</v>
      </c>
      <c r="AB403" s="13">
        <v>825</v>
      </c>
      <c r="AC403" s="14">
        <v>0.3310593900481541</v>
      </c>
      <c r="AD403" s="15">
        <v>1.9635376999238386E-2</v>
      </c>
      <c r="AE403" s="16">
        <v>104</v>
      </c>
      <c r="AF403" s="13">
        <v>106</v>
      </c>
      <c r="AG403" s="13">
        <v>624</v>
      </c>
      <c r="AH403" s="14">
        <v>0.3345844504021448</v>
      </c>
      <c r="AI403" s="14">
        <v>1.4851485148514851E-2</v>
      </c>
      <c r="AJ403" s="16">
        <v>105</v>
      </c>
      <c r="AK403" s="13">
        <v>97</v>
      </c>
      <c r="AL403" s="13">
        <v>458</v>
      </c>
      <c r="AM403" s="15">
        <v>0.23015075376884422</v>
      </c>
      <c r="AN403" s="14">
        <v>1.09006092916984E-2</v>
      </c>
      <c r="AO403" s="16">
        <v>72</v>
      </c>
      <c r="AP403" s="13">
        <v>633</v>
      </c>
      <c r="AQ403" s="13">
        <v>3332</v>
      </c>
      <c r="AR403" s="14">
        <v>0.31921824104234525</v>
      </c>
      <c r="AS403" s="14">
        <v>7.93031226199543E-2</v>
      </c>
      <c r="AT403" s="16">
        <v>100</v>
      </c>
      <c r="AU403" s="13">
        <v>204</v>
      </c>
      <c r="AV403" s="13">
        <v>1077</v>
      </c>
      <c r="AW403" s="14">
        <v>0.31399416909620992</v>
      </c>
      <c r="AX403" s="14">
        <v>2.5633092155369384E-2</v>
      </c>
      <c r="AY403" s="16">
        <v>99</v>
      </c>
      <c r="AZ403" s="13">
        <v>113</v>
      </c>
      <c r="BA403" s="13">
        <v>484</v>
      </c>
      <c r="BB403" s="14">
        <v>0.32505036937541976</v>
      </c>
      <c r="BC403" s="14">
        <v>1.151942117288652E-2</v>
      </c>
      <c r="BD403" s="16">
        <v>102</v>
      </c>
      <c r="BE403" s="13">
        <v>236</v>
      </c>
      <c r="BF403" s="13">
        <v>1371</v>
      </c>
      <c r="BG403" s="14">
        <v>0.34876621724751972</v>
      </c>
      <c r="BH403" s="14">
        <v>3.2630426504188882E-2</v>
      </c>
      <c r="BI403" s="16">
        <v>109</v>
      </c>
      <c r="BJ403" s="13">
        <v>194</v>
      </c>
      <c r="BK403" s="13">
        <v>1088</v>
      </c>
      <c r="BL403" s="14">
        <v>0.3290986085904416</v>
      </c>
      <c r="BM403" s="14">
        <v>2.5894897182025894E-2</v>
      </c>
      <c r="BN403" s="16">
        <v>103</v>
      </c>
    </row>
    <row r="404" spans="1:66" x14ac:dyDescent="0.2">
      <c r="A404" s="8" t="s">
        <v>411</v>
      </c>
      <c r="B404" s="13">
        <v>5143</v>
      </c>
      <c r="C404" s="13">
        <v>25534</v>
      </c>
      <c r="D404" s="14">
        <v>0.19356843956577113</v>
      </c>
      <c r="E404" s="15">
        <v>1</v>
      </c>
      <c r="F404" s="16">
        <v>100</v>
      </c>
      <c r="G404" s="13">
        <v>65</v>
      </c>
      <c r="H404" s="13">
        <v>397</v>
      </c>
      <c r="I404" s="14">
        <v>0.16645702306079666</v>
      </c>
      <c r="J404" s="14">
        <v>1.5547896921751391E-2</v>
      </c>
      <c r="K404" s="16">
        <v>86</v>
      </c>
      <c r="L404" s="13">
        <v>76</v>
      </c>
      <c r="M404" s="13">
        <v>337</v>
      </c>
      <c r="N404" s="14">
        <v>0.13891178895300907</v>
      </c>
      <c r="O404" s="14">
        <v>1.3198088822746142E-2</v>
      </c>
      <c r="P404" s="16">
        <v>72</v>
      </c>
      <c r="Q404" s="13">
        <v>904</v>
      </c>
      <c r="R404" s="13">
        <v>4850</v>
      </c>
      <c r="S404" s="14">
        <v>0.18901013250194856</v>
      </c>
      <c r="T404" s="15">
        <v>0.18994282133625753</v>
      </c>
      <c r="U404" s="16">
        <v>98</v>
      </c>
      <c r="V404" s="13">
        <v>191</v>
      </c>
      <c r="W404" s="13">
        <v>1020</v>
      </c>
      <c r="X404" s="14">
        <v>0.14421037749187049</v>
      </c>
      <c r="Y404" s="15">
        <v>3.9946737683089213E-2</v>
      </c>
      <c r="Z404" s="16">
        <v>75</v>
      </c>
      <c r="AA404" s="13">
        <v>86</v>
      </c>
      <c r="AB404" s="13">
        <v>416</v>
      </c>
      <c r="AC404" s="14">
        <v>0.16693418940609953</v>
      </c>
      <c r="AD404" s="14">
        <v>1.6292002819769717E-2</v>
      </c>
      <c r="AE404" s="16">
        <v>86</v>
      </c>
      <c r="AF404" s="13">
        <v>67</v>
      </c>
      <c r="AG404" s="13">
        <v>331</v>
      </c>
      <c r="AH404" s="14">
        <v>0.17747989276139411</v>
      </c>
      <c r="AI404" s="14">
        <v>1.2963108012845618E-2</v>
      </c>
      <c r="AJ404" s="16">
        <v>92</v>
      </c>
      <c r="AK404" s="13">
        <v>65</v>
      </c>
      <c r="AL404" s="13">
        <v>408</v>
      </c>
      <c r="AM404" s="14">
        <v>0.20502512562814071</v>
      </c>
      <c r="AN404" s="14">
        <v>1.5978695073235686E-2</v>
      </c>
      <c r="AO404" s="16">
        <v>106</v>
      </c>
      <c r="AP404" s="13">
        <v>396</v>
      </c>
      <c r="AQ404" s="13">
        <v>2076</v>
      </c>
      <c r="AR404" s="14">
        <v>0.19888867599156926</v>
      </c>
      <c r="AS404" s="14">
        <v>8.1303360225581572E-2</v>
      </c>
      <c r="AT404" s="16">
        <v>103</v>
      </c>
      <c r="AU404" s="13">
        <v>136</v>
      </c>
      <c r="AV404" s="13">
        <v>668</v>
      </c>
      <c r="AW404" s="14">
        <v>0.19475218658892129</v>
      </c>
      <c r="AX404" s="14">
        <v>2.616119683559176E-2</v>
      </c>
      <c r="AY404" s="16">
        <v>101</v>
      </c>
      <c r="AZ404" s="13">
        <v>52</v>
      </c>
      <c r="BA404" s="13">
        <v>280</v>
      </c>
      <c r="BB404" s="14">
        <v>0.18804566823371391</v>
      </c>
      <c r="BC404" s="14">
        <v>1.0965771128691158E-2</v>
      </c>
      <c r="BD404" s="16">
        <v>97</v>
      </c>
      <c r="BE404" s="13">
        <v>104</v>
      </c>
      <c r="BF404" s="13">
        <v>555</v>
      </c>
      <c r="BG404" s="14">
        <v>0.14118544899516663</v>
      </c>
      <c r="BH404" s="14">
        <v>2.1735724915798543E-2</v>
      </c>
      <c r="BI404" s="16">
        <v>73</v>
      </c>
      <c r="BJ404" s="13">
        <v>115</v>
      </c>
      <c r="BK404" s="13">
        <v>586</v>
      </c>
      <c r="BL404" s="14">
        <v>0.17725347852389595</v>
      </c>
      <c r="BM404" s="14">
        <v>2.2949792433617923E-2</v>
      </c>
      <c r="BN404" s="16">
        <v>92</v>
      </c>
    </row>
    <row r="405" spans="1:66" x14ac:dyDescent="0.2">
      <c r="A405" s="8" t="s">
        <v>412</v>
      </c>
      <c r="B405" s="13">
        <v>13524</v>
      </c>
      <c r="C405" s="13">
        <v>67550</v>
      </c>
      <c r="D405" s="14">
        <v>0.51208381345139187</v>
      </c>
      <c r="E405" s="15">
        <v>1</v>
      </c>
      <c r="F405" s="16">
        <v>100</v>
      </c>
      <c r="G405" s="13">
        <v>215</v>
      </c>
      <c r="H405" s="13">
        <v>1276</v>
      </c>
      <c r="I405" s="14">
        <v>0.53501048218029346</v>
      </c>
      <c r="J405" s="14">
        <v>1.8889711324944485E-2</v>
      </c>
      <c r="K405" s="16">
        <v>104</v>
      </c>
      <c r="L405" s="13">
        <v>226</v>
      </c>
      <c r="M405" s="13">
        <v>1162</v>
      </c>
      <c r="N405" s="14">
        <v>0.47897774113767516</v>
      </c>
      <c r="O405" s="14">
        <v>1.7202072538860105E-2</v>
      </c>
      <c r="P405" s="16">
        <v>94</v>
      </c>
      <c r="Q405" s="13">
        <v>2450</v>
      </c>
      <c r="R405" s="13">
        <v>13467</v>
      </c>
      <c r="S405" s="14">
        <v>0.52482462977396727</v>
      </c>
      <c r="T405" s="14">
        <v>0.19936343449296817</v>
      </c>
      <c r="U405" s="16">
        <v>102</v>
      </c>
      <c r="V405" s="13">
        <v>639</v>
      </c>
      <c r="W405" s="13">
        <v>3524</v>
      </c>
      <c r="X405" s="14">
        <v>0.49823271596210944</v>
      </c>
      <c r="Y405" s="14">
        <v>5.2168763878608436E-2</v>
      </c>
      <c r="Z405" s="16">
        <v>97</v>
      </c>
      <c r="AA405" s="13">
        <v>243</v>
      </c>
      <c r="AB405" s="13">
        <v>1241</v>
      </c>
      <c r="AC405" s="14">
        <v>0.4979935794542536</v>
      </c>
      <c r="AD405" s="14">
        <v>1.8371576609918578E-2</v>
      </c>
      <c r="AE405" s="16">
        <v>97</v>
      </c>
      <c r="AF405" s="13">
        <v>173</v>
      </c>
      <c r="AG405" s="13">
        <v>955</v>
      </c>
      <c r="AH405" s="14">
        <v>0.51206434316353888</v>
      </c>
      <c r="AI405" s="14">
        <v>1.4137675795706885E-2</v>
      </c>
      <c r="AJ405" s="16">
        <v>100</v>
      </c>
      <c r="AK405" s="13">
        <v>162</v>
      </c>
      <c r="AL405" s="13">
        <v>866</v>
      </c>
      <c r="AM405" s="14">
        <v>0.43517587939698493</v>
      </c>
      <c r="AN405" s="14">
        <v>1.2820133234641007E-2</v>
      </c>
      <c r="AO405" s="16">
        <v>85</v>
      </c>
      <c r="AP405" s="13">
        <v>1029</v>
      </c>
      <c r="AQ405" s="13">
        <v>5408</v>
      </c>
      <c r="AR405" s="14">
        <v>0.51810691703391454</v>
      </c>
      <c r="AS405" s="15">
        <v>8.0059215396002956E-2</v>
      </c>
      <c r="AT405" s="16">
        <v>101</v>
      </c>
      <c r="AU405" s="13">
        <v>340</v>
      </c>
      <c r="AV405" s="13">
        <v>1745</v>
      </c>
      <c r="AW405" s="14">
        <v>0.50874635568513116</v>
      </c>
      <c r="AX405" s="14">
        <v>2.5832716506291636E-2</v>
      </c>
      <c r="AY405" s="16">
        <v>99</v>
      </c>
      <c r="AZ405" s="13">
        <v>165</v>
      </c>
      <c r="BA405" s="13">
        <v>764</v>
      </c>
      <c r="BB405" s="14">
        <v>0.51309603760913369</v>
      </c>
      <c r="BC405" s="14">
        <v>1.1310140636565507E-2</v>
      </c>
      <c r="BD405" s="16">
        <v>100</v>
      </c>
      <c r="BE405" s="13">
        <v>340</v>
      </c>
      <c r="BF405" s="13">
        <v>1926</v>
      </c>
      <c r="BG405" s="15">
        <v>0.48995166624268632</v>
      </c>
      <c r="BH405" s="14">
        <v>2.851221317542561E-2</v>
      </c>
      <c r="BI405" s="16">
        <v>96</v>
      </c>
      <c r="BJ405" s="13">
        <v>309</v>
      </c>
      <c r="BK405" s="13">
        <v>1674</v>
      </c>
      <c r="BL405" s="14">
        <v>0.50635208711433755</v>
      </c>
      <c r="BM405" s="14">
        <v>2.4781643227239081E-2</v>
      </c>
      <c r="BN405" s="16">
        <v>99</v>
      </c>
    </row>
    <row r="406" spans="1:66" x14ac:dyDescent="0.2">
      <c r="A406" s="8" t="s">
        <v>413</v>
      </c>
      <c r="B406" s="13">
        <v>18821</v>
      </c>
      <c r="C406" s="13">
        <v>91086</v>
      </c>
      <c r="D406" s="14">
        <v>0.69050579173994786</v>
      </c>
      <c r="E406" s="15">
        <v>1</v>
      </c>
      <c r="F406" s="16">
        <v>100</v>
      </c>
      <c r="G406" s="13">
        <v>305</v>
      </c>
      <c r="H406" s="13">
        <v>1757</v>
      </c>
      <c r="I406" s="14">
        <v>0.73668763102725365</v>
      </c>
      <c r="J406" s="14">
        <v>1.9289462705574949E-2</v>
      </c>
      <c r="K406" s="16">
        <v>107</v>
      </c>
      <c r="L406" s="13">
        <v>361</v>
      </c>
      <c r="M406" s="13">
        <v>1838</v>
      </c>
      <c r="N406" s="14">
        <v>0.75762572135201978</v>
      </c>
      <c r="O406" s="15">
        <v>2.0178732187163779E-2</v>
      </c>
      <c r="P406" s="16">
        <v>110</v>
      </c>
      <c r="Q406" s="13">
        <v>3395</v>
      </c>
      <c r="R406" s="13">
        <v>17631</v>
      </c>
      <c r="S406" s="14">
        <v>0.68710054559625877</v>
      </c>
      <c r="T406" s="14">
        <v>0.19356432382583494</v>
      </c>
      <c r="U406" s="16">
        <v>100</v>
      </c>
      <c r="V406" s="13">
        <v>906</v>
      </c>
      <c r="W406" s="13">
        <v>4877</v>
      </c>
      <c r="X406" s="15">
        <v>0.68952354022338469</v>
      </c>
      <c r="Y406" s="14">
        <v>5.3542805700107589E-2</v>
      </c>
      <c r="Z406" s="16">
        <v>100</v>
      </c>
      <c r="AA406" s="13">
        <v>365</v>
      </c>
      <c r="AB406" s="13">
        <v>1873</v>
      </c>
      <c r="AC406" s="14">
        <v>0.7516051364365971</v>
      </c>
      <c r="AD406" s="14">
        <v>2.0562984432294755E-2</v>
      </c>
      <c r="AE406" s="16">
        <v>109</v>
      </c>
      <c r="AF406" s="13">
        <v>219</v>
      </c>
      <c r="AG406" s="13">
        <v>1212</v>
      </c>
      <c r="AH406" s="15">
        <v>0.6498659517426274</v>
      </c>
      <c r="AI406" s="14">
        <v>1.330610631710691E-2</v>
      </c>
      <c r="AJ406" s="16">
        <v>94</v>
      </c>
      <c r="AK406" s="13">
        <v>267</v>
      </c>
      <c r="AL406" s="13">
        <v>1462</v>
      </c>
      <c r="AM406" s="14">
        <v>0.73467336683417084</v>
      </c>
      <c r="AN406" s="14">
        <v>1.6050765210899591E-2</v>
      </c>
      <c r="AO406" s="16">
        <v>106</v>
      </c>
      <c r="AP406" s="13">
        <v>1345</v>
      </c>
      <c r="AQ406" s="13">
        <v>6950</v>
      </c>
      <c r="AR406" s="14">
        <v>0.66583636712013794</v>
      </c>
      <c r="AS406" s="14">
        <v>7.6301517247436487E-2</v>
      </c>
      <c r="AT406" s="16">
        <v>96</v>
      </c>
      <c r="AU406" s="13">
        <v>486</v>
      </c>
      <c r="AV406" s="13">
        <v>2404</v>
      </c>
      <c r="AW406" s="14">
        <v>0.70087463556851315</v>
      </c>
      <c r="AX406" s="14">
        <v>2.6392639922710407E-2</v>
      </c>
      <c r="AY406" s="16">
        <v>102</v>
      </c>
      <c r="AZ406" s="13">
        <v>214</v>
      </c>
      <c r="BA406" s="13">
        <v>1052</v>
      </c>
      <c r="BB406" s="14">
        <v>0.70651443922095369</v>
      </c>
      <c r="BC406" s="14">
        <v>1.1549524625079596E-2</v>
      </c>
      <c r="BD406" s="16">
        <v>102</v>
      </c>
      <c r="BE406" s="13">
        <v>485</v>
      </c>
      <c r="BF406" s="13">
        <v>2737</v>
      </c>
      <c r="BG406" s="14">
        <v>0.69626049351310104</v>
      </c>
      <c r="BH406" s="15">
        <v>3.0048525569242254E-2</v>
      </c>
      <c r="BI406" s="16">
        <v>101</v>
      </c>
      <c r="BJ406" s="13">
        <v>423</v>
      </c>
      <c r="BK406" s="13">
        <v>2388</v>
      </c>
      <c r="BL406" s="14">
        <v>0.72232304900181488</v>
      </c>
      <c r="BM406" s="14">
        <v>2.6216981753507673E-2</v>
      </c>
      <c r="BN406" s="16">
        <v>105</v>
      </c>
    </row>
    <row r="407" spans="1:66" x14ac:dyDescent="0.2">
      <c r="A407" s="8" t="s">
        <v>414</v>
      </c>
      <c r="B407" s="13">
        <v>8634</v>
      </c>
      <c r="C407" s="13">
        <v>38994</v>
      </c>
      <c r="D407" s="14">
        <v>0.29560616168354659</v>
      </c>
      <c r="E407" s="15">
        <v>1</v>
      </c>
      <c r="F407" s="16">
        <v>100</v>
      </c>
      <c r="G407" s="13">
        <v>149</v>
      </c>
      <c r="H407" s="13">
        <v>862</v>
      </c>
      <c r="I407" s="14">
        <v>0.36142557651991614</v>
      </c>
      <c r="J407" s="14">
        <v>2.2105965020259528E-2</v>
      </c>
      <c r="K407" s="16">
        <v>122</v>
      </c>
      <c r="L407" s="13">
        <v>188</v>
      </c>
      <c r="M407" s="13">
        <v>899</v>
      </c>
      <c r="N407" s="14">
        <v>0.37056883759274528</v>
      </c>
      <c r="O407" s="14">
        <v>2.3054828948043289E-2</v>
      </c>
      <c r="P407" s="16">
        <v>125</v>
      </c>
      <c r="Q407" s="13">
        <v>1559</v>
      </c>
      <c r="R407" s="13">
        <v>7786</v>
      </c>
      <c r="S407" s="14">
        <v>0.30342946219797351</v>
      </c>
      <c r="T407" s="15">
        <v>0.19967174437092886</v>
      </c>
      <c r="U407" s="16">
        <v>103</v>
      </c>
      <c r="V407" s="13">
        <v>440</v>
      </c>
      <c r="W407" s="13">
        <v>2183</v>
      </c>
      <c r="X407" s="14">
        <v>0.30863848437720909</v>
      </c>
      <c r="Y407" s="14">
        <v>5.5982971739241938E-2</v>
      </c>
      <c r="Z407" s="16">
        <v>104</v>
      </c>
      <c r="AA407" s="13">
        <v>187</v>
      </c>
      <c r="AB407" s="13">
        <v>849</v>
      </c>
      <c r="AC407" s="14">
        <v>0.34069020866773675</v>
      </c>
      <c r="AD407" s="14">
        <v>2.177258039698415E-2</v>
      </c>
      <c r="AE407" s="16">
        <v>115</v>
      </c>
      <c r="AF407" s="13">
        <v>97</v>
      </c>
      <c r="AG407" s="13">
        <v>571</v>
      </c>
      <c r="AH407" s="14">
        <v>0.30616621983914211</v>
      </c>
      <c r="AI407" s="14">
        <v>1.4643278453095349E-2</v>
      </c>
      <c r="AJ407" s="16">
        <v>104</v>
      </c>
      <c r="AK407" s="13">
        <v>129</v>
      </c>
      <c r="AL407" s="13">
        <v>581</v>
      </c>
      <c r="AM407" s="14">
        <v>0.29195979899497487</v>
      </c>
      <c r="AN407" s="14">
        <v>1.4899728163307176E-2</v>
      </c>
      <c r="AO407" s="16">
        <v>99</v>
      </c>
      <c r="AP407" s="13">
        <v>642</v>
      </c>
      <c r="AQ407" s="13">
        <v>3098</v>
      </c>
      <c r="AR407" s="14">
        <v>0.29680015328607012</v>
      </c>
      <c r="AS407" s="14">
        <v>7.9448120223624144E-2</v>
      </c>
      <c r="AT407" s="16">
        <v>100</v>
      </c>
      <c r="AU407" s="13">
        <v>224</v>
      </c>
      <c r="AV407" s="13">
        <v>948</v>
      </c>
      <c r="AW407" s="14">
        <v>0.27638483965014576</v>
      </c>
      <c r="AX407" s="14">
        <v>2.4311432528081243E-2</v>
      </c>
      <c r="AY407" s="16">
        <v>93</v>
      </c>
      <c r="AZ407" s="13">
        <v>101</v>
      </c>
      <c r="BA407" s="13">
        <v>428</v>
      </c>
      <c r="BB407" s="14">
        <v>0.28744123572867697</v>
      </c>
      <c r="BC407" s="14">
        <v>1.0976047597066215E-2</v>
      </c>
      <c r="BD407" s="16">
        <v>97</v>
      </c>
      <c r="BE407" s="13">
        <v>236</v>
      </c>
      <c r="BF407" s="13">
        <v>1317</v>
      </c>
      <c r="BG407" s="14">
        <v>0.3350292546425846</v>
      </c>
      <c r="BH407" s="14">
        <v>3.3774426834897675E-2</v>
      </c>
      <c r="BI407" s="16">
        <v>113</v>
      </c>
      <c r="BJ407" s="13">
        <v>193</v>
      </c>
      <c r="BK407" s="13">
        <v>894</v>
      </c>
      <c r="BL407" s="15">
        <v>0.27041742286751363</v>
      </c>
      <c r="BM407" s="14">
        <v>2.2926604092937376E-2</v>
      </c>
      <c r="BN407" s="16">
        <v>91</v>
      </c>
    </row>
    <row r="408" spans="1:66" x14ac:dyDescent="0.2">
      <c r="A408" s="8" t="s">
        <v>415</v>
      </c>
      <c r="B408" s="13">
        <v>10187</v>
      </c>
      <c r="C408" s="13">
        <v>52093</v>
      </c>
      <c r="D408" s="14">
        <v>0.3949072108678513</v>
      </c>
      <c r="E408" s="15">
        <v>1</v>
      </c>
      <c r="F408" s="16">
        <v>100</v>
      </c>
      <c r="G408" s="13">
        <v>156</v>
      </c>
      <c r="H408" s="13">
        <v>896</v>
      </c>
      <c r="I408" s="14">
        <v>0.37568134171907758</v>
      </c>
      <c r="J408" s="14">
        <v>1.7200007678574856E-2</v>
      </c>
      <c r="K408" s="16">
        <v>95</v>
      </c>
      <c r="L408" s="13">
        <v>173</v>
      </c>
      <c r="M408" s="13">
        <v>938</v>
      </c>
      <c r="N408" s="14">
        <v>0.38664468260511131</v>
      </c>
      <c r="O408" s="14">
        <v>1.8006258038508052E-2</v>
      </c>
      <c r="P408" s="16">
        <v>98</v>
      </c>
      <c r="Q408" s="13">
        <v>1836</v>
      </c>
      <c r="R408" s="13">
        <v>9846</v>
      </c>
      <c r="S408" s="14">
        <v>0.38371005455962587</v>
      </c>
      <c r="T408" s="14">
        <v>0.18900812009291076</v>
      </c>
      <c r="U408" s="16">
        <v>97</v>
      </c>
      <c r="V408" s="13">
        <v>466</v>
      </c>
      <c r="W408" s="13">
        <v>2695</v>
      </c>
      <c r="X408" s="14">
        <v>0.38102643856920682</v>
      </c>
      <c r="Y408" s="14">
        <v>5.1734398095713438E-2</v>
      </c>
      <c r="Z408" s="16">
        <v>96</v>
      </c>
      <c r="AA408" s="13">
        <v>178</v>
      </c>
      <c r="AB408" s="13">
        <v>1025</v>
      </c>
      <c r="AC408" s="14">
        <v>0.41131621187800965</v>
      </c>
      <c r="AD408" s="15">
        <v>1.9676348069798247E-2</v>
      </c>
      <c r="AE408" s="16">
        <v>104</v>
      </c>
      <c r="AF408" s="13">
        <v>122</v>
      </c>
      <c r="AG408" s="13">
        <v>641</v>
      </c>
      <c r="AH408" s="14">
        <v>0.34369973190348524</v>
      </c>
      <c r="AI408" s="14">
        <v>1.2304916207551878E-2</v>
      </c>
      <c r="AJ408" s="16">
        <v>87</v>
      </c>
      <c r="AK408" s="13">
        <v>138</v>
      </c>
      <c r="AL408" s="13">
        <v>881</v>
      </c>
      <c r="AM408" s="14">
        <v>0.44271356783919597</v>
      </c>
      <c r="AN408" s="14">
        <v>1.6912061121455858E-2</v>
      </c>
      <c r="AO408" s="16">
        <v>112</v>
      </c>
      <c r="AP408" s="13">
        <v>703</v>
      </c>
      <c r="AQ408" s="13">
        <v>3852</v>
      </c>
      <c r="AR408" s="14">
        <v>0.36903621383406782</v>
      </c>
      <c r="AS408" s="14">
        <v>7.3944675868158866E-2</v>
      </c>
      <c r="AT408" s="16">
        <v>93</v>
      </c>
      <c r="AU408" s="13">
        <v>262</v>
      </c>
      <c r="AV408" s="13">
        <v>1456</v>
      </c>
      <c r="AW408" s="14">
        <v>0.42448979591836733</v>
      </c>
      <c r="AX408" s="14">
        <v>2.7950012477684142E-2</v>
      </c>
      <c r="AY408" s="16">
        <v>107</v>
      </c>
      <c r="AZ408" s="13">
        <v>113</v>
      </c>
      <c r="BA408" s="13">
        <v>624</v>
      </c>
      <c r="BB408" s="14">
        <v>0.41907320349227667</v>
      </c>
      <c r="BC408" s="14">
        <v>1.1978576776150347E-2</v>
      </c>
      <c r="BD408" s="16">
        <v>106</v>
      </c>
      <c r="BE408" s="13">
        <v>249</v>
      </c>
      <c r="BF408" s="13">
        <v>1420</v>
      </c>
      <c r="BG408" s="14">
        <v>0.36123123887051639</v>
      </c>
      <c r="BH408" s="14">
        <v>2.7258940740598547E-2</v>
      </c>
      <c r="BI408" s="16">
        <v>91</v>
      </c>
      <c r="BJ408" s="13">
        <v>230</v>
      </c>
      <c r="BK408" s="13">
        <v>1494</v>
      </c>
      <c r="BL408" s="14">
        <v>0.4519056261343013</v>
      </c>
      <c r="BM408" s="14">
        <v>2.8679477089052271E-2</v>
      </c>
      <c r="BN408" s="16">
        <v>114</v>
      </c>
    </row>
    <row r="409" spans="1:66" x14ac:dyDescent="0.2">
      <c r="A409" s="8" t="s">
        <v>416</v>
      </c>
      <c r="B409" s="13">
        <v>4746</v>
      </c>
      <c r="C409" s="13">
        <v>24625</v>
      </c>
      <c r="D409" s="14">
        <v>0.18667748195766876</v>
      </c>
      <c r="E409" s="15">
        <v>1</v>
      </c>
      <c r="F409" s="16">
        <v>100</v>
      </c>
      <c r="G409" s="13">
        <v>85</v>
      </c>
      <c r="H409" s="13">
        <v>460</v>
      </c>
      <c r="I409" s="14">
        <v>0.19287211740041929</v>
      </c>
      <c r="J409" s="14">
        <v>1.8680203045685278E-2</v>
      </c>
      <c r="K409" s="16">
        <v>103</v>
      </c>
      <c r="L409" s="13">
        <v>77</v>
      </c>
      <c r="M409" s="13">
        <v>443</v>
      </c>
      <c r="N409" s="14">
        <v>0.18260511129431162</v>
      </c>
      <c r="O409" s="14">
        <v>1.798984771573604E-2</v>
      </c>
      <c r="P409" s="16">
        <v>98</v>
      </c>
      <c r="Q409" s="13">
        <v>859</v>
      </c>
      <c r="R409" s="13">
        <v>4953</v>
      </c>
      <c r="S409" s="14">
        <v>0.19302416212003118</v>
      </c>
      <c r="T409" s="14">
        <v>0.20113705583756344</v>
      </c>
      <c r="U409" s="16">
        <v>103</v>
      </c>
      <c r="V409" s="13">
        <v>240</v>
      </c>
      <c r="W409" s="13">
        <v>1435</v>
      </c>
      <c r="X409" s="14">
        <v>0.20288420754983741</v>
      </c>
      <c r="Y409" s="14">
        <v>5.8274111675126902E-2</v>
      </c>
      <c r="Z409" s="16">
        <v>109</v>
      </c>
      <c r="AA409" s="13">
        <v>75</v>
      </c>
      <c r="AB409" s="13">
        <v>356</v>
      </c>
      <c r="AC409" s="14">
        <v>0.14285714285714285</v>
      </c>
      <c r="AD409" s="14">
        <v>1.4456852791878173E-2</v>
      </c>
      <c r="AE409" s="16">
        <v>77</v>
      </c>
      <c r="AF409" s="13">
        <v>63</v>
      </c>
      <c r="AG409" s="13">
        <v>391</v>
      </c>
      <c r="AH409" s="15">
        <v>0.20965147453083111</v>
      </c>
      <c r="AI409" s="14">
        <v>1.5878172588832486E-2</v>
      </c>
      <c r="AJ409" s="16">
        <v>112</v>
      </c>
      <c r="AK409" s="13">
        <v>50</v>
      </c>
      <c r="AL409" s="13">
        <v>315</v>
      </c>
      <c r="AM409" s="14">
        <v>0.15829145728643215</v>
      </c>
      <c r="AN409" s="14">
        <v>1.2791878172588832E-2</v>
      </c>
      <c r="AO409" s="16">
        <v>85</v>
      </c>
      <c r="AP409" s="13">
        <v>386</v>
      </c>
      <c r="AQ409" s="13">
        <v>2173</v>
      </c>
      <c r="AR409" s="14">
        <v>0.20818164399310213</v>
      </c>
      <c r="AS409" s="14">
        <v>8.8243654822335024E-2</v>
      </c>
      <c r="AT409" s="16">
        <v>112</v>
      </c>
      <c r="AU409" s="13">
        <v>104</v>
      </c>
      <c r="AV409" s="13">
        <v>551</v>
      </c>
      <c r="AW409" s="14">
        <v>0.16064139941690961</v>
      </c>
      <c r="AX409" s="14">
        <v>2.2375634517766498E-2</v>
      </c>
      <c r="AY409" s="16">
        <v>86</v>
      </c>
      <c r="AZ409" s="13">
        <v>52</v>
      </c>
      <c r="BA409" s="13">
        <v>238</v>
      </c>
      <c r="BB409" s="15">
        <v>0.15983881799865682</v>
      </c>
      <c r="BC409" s="15">
        <v>9.6649746192893401E-3</v>
      </c>
      <c r="BD409" s="16">
        <v>86</v>
      </c>
      <c r="BE409" s="13">
        <v>114</v>
      </c>
      <c r="BF409" s="13">
        <v>717</v>
      </c>
      <c r="BG409" s="14">
        <v>0.18239633680997203</v>
      </c>
      <c r="BH409" s="14">
        <v>2.9116751269035533E-2</v>
      </c>
      <c r="BI409" s="16">
        <v>98</v>
      </c>
      <c r="BJ409" s="13">
        <v>105</v>
      </c>
      <c r="BK409" s="13">
        <v>598</v>
      </c>
      <c r="BL409" s="14">
        <v>0.18088324258923169</v>
      </c>
      <c r="BM409" s="14">
        <v>2.4284263959390862E-2</v>
      </c>
      <c r="BN409" s="16">
        <v>97</v>
      </c>
    </row>
    <row r="410" spans="1:66" x14ac:dyDescent="0.2">
      <c r="A410" s="8" t="s">
        <v>417</v>
      </c>
      <c r="B410" s="13">
        <v>3088</v>
      </c>
      <c r="C410" s="13">
        <v>16201</v>
      </c>
      <c r="D410" s="14">
        <v>0.12281672630238341</v>
      </c>
      <c r="E410" s="15">
        <v>1</v>
      </c>
      <c r="F410" s="16">
        <v>100</v>
      </c>
      <c r="G410" s="17">
        <v>32</v>
      </c>
      <c r="H410" s="17">
        <v>167</v>
      </c>
      <c r="I410" s="20">
        <v>7.0020964360586996E-2</v>
      </c>
      <c r="J410" s="20">
        <v>1.0308005678661811E-2</v>
      </c>
      <c r="K410" s="19">
        <v>57</v>
      </c>
      <c r="L410" s="17">
        <v>37</v>
      </c>
      <c r="M410" s="17">
        <v>146</v>
      </c>
      <c r="N410" s="20">
        <v>6.0181368507831824E-2</v>
      </c>
      <c r="O410" s="18">
        <v>9.0117893957163131E-3</v>
      </c>
      <c r="P410" s="19">
        <v>49</v>
      </c>
      <c r="Q410" s="13">
        <v>557</v>
      </c>
      <c r="R410" s="13">
        <v>3075</v>
      </c>
      <c r="S410" s="15">
        <v>0.11983632112236944</v>
      </c>
      <c r="T410" s="15">
        <v>0.18980309857416208</v>
      </c>
      <c r="U410" s="16">
        <v>98</v>
      </c>
      <c r="V410" s="13">
        <v>133</v>
      </c>
      <c r="W410" s="13">
        <v>761</v>
      </c>
      <c r="X410" s="14">
        <v>0.10759225222677789</v>
      </c>
      <c r="Y410" s="14">
        <v>4.697240911054873E-2</v>
      </c>
      <c r="Z410" s="16">
        <v>88</v>
      </c>
      <c r="AA410" s="17">
        <v>45</v>
      </c>
      <c r="AB410" s="17">
        <v>263</v>
      </c>
      <c r="AC410" s="18">
        <v>0.10553772070626004</v>
      </c>
      <c r="AD410" s="18">
        <v>1.6233565829269797E-2</v>
      </c>
      <c r="AE410" s="19">
        <v>86</v>
      </c>
      <c r="AF410" s="17">
        <v>45</v>
      </c>
      <c r="AG410" s="17">
        <v>263</v>
      </c>
      <c r="AH410" s="18">
        <v>0.14101876675603217</v>
      </c>
      <c r="AI410" s="18">
        <v>1.6233565829269797E-2</v>
      </c>
      <c r="AJ410" s="19">
        <v>115</v>
      </c>
      <c r="AK410" s="17">
        <v>34</v>
      </c>
      <c r="AL410" s="17">
        <v>213</v>
      </c>
      <c r="AM410" s="18">
        <v>0.10703517587939698</v>
      </c>
      <c r="AN410" s="18">
        <v>1.3147336584161472E-2</v>
      </c>
      <c r="AO410" s="19">
        <v>87</v>
      </c>
      <c r="AP410" s="13">
        <v>237</v>
      </c>
      <c r="AQ410" s="13">
        <v>1314</v>
      </c>
      <c r="AR410" s="14">
        <v>0.12588618509292968</v>
      </c>
      <c r="AS410" s="14">
        <v>8.1106104561446818E-2</v>
      </c>
      <c r="AT410" s="16">
        <v>102</v>
      </c>
      <c r="AU410" s="13">
        <v>84</v>
      </c>
      <c r="AV410" s="13">
        <v>475</v>
      </c>
      <c r="AW410" s="14">
        <v>0.13848396501457727</v>
      </c>
      <c r="AX410" s="14">
        <v>2.9319177828529105E-2</v>
      </c>
      <c r="AY410" s="16">
        <v>113</v>
      </c>
      <c r="AZ410" s="17">
        <v>42</v>
      </c>
      <c r="BA410" s="17">
        <v>199</v>
      </c>
      <c r="BB410" s="18">
        <v>0.13364674278038952</v>
      </c>
      <c r="BC410" s="18">
        <v>1.2283192395531141E-2</v>
      </c>
      <c r="BD410" s="19">
        <v>109</v>
      </c>
      <c r="BE410" s="13">
        <v>72</v>
      </c>
      <c r="BF410" s="13">
        <v>476</v>
      </c>
      <c r="BG410" s="14">
        <v>0.12108878148053931</v>
      </c>
      <c r="BH410" s="14">
        <v>2.9380902413431269E-2</v>
      </c>
      <c r="BI410" s="16">
        <v>99</v>
      </c>
      <c r="BJ410" s="13">
        <v>66</v>
      </c>
      <c r="BK410" s="13">
        <v>320</v>
      </c>
      <c r="BL410" s="14">
        <v>9.6793708408953419E-2</v>
      </c>
      <c r="BM410" s="15">
        <v>1.9751867168693291E-2</v>
      </c>
      <c r="BN410" s="16">
        <v>79</v>
      </c>
    </row>
    <row r="411" spans="1:66" x14ac:dyDescent="0.2">
      <c r="A411" s="8" t="s">
        <v>418</v>
      </c>
      <c r="B411" s="13">
        <v>7834</v>
      </c>
      <c r="C411" s="13">
        <v>40826</v>
      </c>
      <c r="D411" s="14">
        <v>0.30949420826005214</v>
      </c>
      <c r="E411" s="15">
        <v>1</v>
      </c>
      <c r="F411" s="16">
        <v>100</v>
      </c>
      <c r="G411" s="13">
        <v>117</v>
      </c>
      <c r="H411" s="13">
        <v>628</v>
      </c>
      <c r="I411" s="14">
        <v>0.26331236897274635</v>
      </c>
      <c r="J411" s="14">
        <v>1.5382354382011463E-2</v>
      </c>
      <c r="K411" s="16">
        <v>85</v>
      </c>
      <c r="L411" s="13">
        <v>114</v>
      </c>
      <c r="M411" s="13">
        <v>589</v>
      </c>
      <c r="N411" s="14">
        <v>0.24278647980214343</v>
      </c>
      <c r="O411" s="14">
        <v>1.4427080781854701E-2</v>
      </c>
      <c r="P411" s="16">
        <v>78</v>
      </c>
      <c r="Q411" s="13">
        <v>1416</v>
      </c>
      <c r="R411" s="13">
        <v>8028</v>
      </c>
      <c r="S411" s="14">
        <v>0.31286048324240062</v>
      </c>
      <c r="T411" s="14">
        <v>0.19663939646303827</v>
      </c>
      <c r="U411" s="16">
        <v>101</v>
      </c>
      <c r="V411" s="13">
        <v>373</v>
      </c>
      <c r="W411" s="13">
        <v>2196</v>
      </c>
      <c r="X411" s="15">
        <v>0.31047645977661531</v>
      </c>
      <c r="Y411" s="14">
        <v>5.3789251947288494E-2</v>
      </c>
      <c r="Z411" s="16">
        <v>100</v>
      </c>
      <c r="AA411" s="13">
        <v>120</v>
      </c>
      <c r="AB411" s="13">
        <v>619</v>
      </c>
      <c r="AC411" s="14">
        <v>0.2483948635634029</v>
      </c>
      <c r="AD411" s="14">
        <v>1.5161906628129133E-2</v>
      </c>
      <c r="AE411" s="16">
        <v>80</v>
      </c>
      <c r="AF411" s="13">
        <v>108</v>
      </c>
      <c r="AG411" s="13">
        <v>653</v>
      </c>
      <c r="AH411" s="15">
        <v>0.35013404825737265</v>
      </c>
      <c r="AI411" s="14">
        <v>1.5994709253906825E-2</v>
      </c>
      <c r="AJ411" s="16">
        <v>113</v>
      </c>
      <c r="AK411" s="13">
        <v>84</v>
      </c>
      <c r="AL411" s="13">
        <v>528</v>
      </c>
      <c r="AM411" s="14">
        <v>0.26532663316582916</v>
      </c>
      <c r="AN411" s="14">
        <v>1.293293489443002E-2</v>
      </c>
      <c r="AO411" s="16">
        <v>86</v>
      </c>
      <c r="AP411" s="13">
        <v>623</v>
      </c>
      <c r="AQ411" s="13">
        <v>3488</v>
      </c>
      <c r="AR411" s="14">
        <v>0.33416363287986206</v>
      </c>
      <c r="AS411" s="14">
        <v>8.5435751726840745E-2</v>
      </c>
      <c r="AT411" s="16">
        <v>108</v>
      </c>
      <c r="AU411" s="13">
        <v>188</v>
      </c>
      <c r="AV411" s="13">
        <v>1026</v>
      </c>
      <c r="AW411" s="14">
        <v>0.29912536443148691</v>
      </c>
      <c r="AX411" s="14">
        <v>2.5131043942585606E-2</v>
      </c>
      <c r="AY411" s="16">
        <v>97</v>
      </c>
      <c r="AZ411" s="13">
        <v>94</v>
      </c>
      <c r="BA411" s="13">
        <v>436</v>
      </c>
      <c r="BB411" s="14">
        <v>0.29281396910678309</v>
      </c>
      <c r="BC411" s="14">
        <v>1.0679468965855093E-2</v>
      </c>
      <c r="BD411" s="16">
        <v>95</v>
      </c>
      <c r="BE411" s="13">
        <v>186</v>
      </c>
      <c r="BF411" s="13">
        <v>1194</v>
      </c>
      <c r="BG411" s="14">
        <v>0.30373950648689901</v>
      </c>
      <c r="BH411" s="14">
        <v>2.9246068681722432E-2</v>
      </c>
      <c r="BI411" s="16">
        <v>98</v>
      </c>
      <c r="BJ411" s="13">
        <v>171</v>
      </c>
      <c r="BK411" s="13">
        <v>918</v>
      </c>
      <c r="BL411" s="14">
        <v>0.27767695099818512</v>
      </c>
      <c r="BM411" s="14">
        <v>2.2485670895997647E-2</v>
      </c>
      <c r="BN411" s="16">
        <v>90</v>
      </c>
    </row>
    <row r="412" spans="1:66" x14ac:dyDescent="0.2">
      <c r="A412" s="8" t="s">
        <v>419</v>
      </c>
      <c r="B412" s="13">
        <v>5527</v>
      </c>
      <c r="C412" s="13">
        <v>24583</v>
      </c>
      <c r="D412" s="14">
        <v>0.18635908787676633</v>
      </c>
      <c r="E412" s="15">
        <v>1</v>
      </c>
      <c r="F412" s="16">
        <v>100</v>
      </c>
      <c r="G412" s="13">
        <v>106</v>
      </c>
      <c r="H412" s="13">
        <v>606</v>
      </c>
      <c r="I412" s="14">
        <v>0.25408805031446541</v>
      </c>
      <c r="J412" s="14">
        <v>2.4651181710938455E-2</v>
      </c>
      <c r="K412" s="16">
        <v>136</v>
      </c>
      <c r="L412" s="13">
        <v>97</v>
      </c>
      <c r="M412" s="13">
        <v>394</v>
      </c>
      <c r="N412" s="14">
        <v>0.16240725474031328</v>
      </c>
      <c r="O412" s="14">
        <v>1.6027335963877478E-2</v>
      </c>
      <c r="P412" s="16">
        <v>87</v>
      </c>
      <c r="Q412" s="13">
        <v>938</v>
      </c>
      <c r="R412" s="13">
        <v>4376</v>
      </c>
      <c r="S412" s="14">
        <v>0.1705378020265004</v>
      </c>
      <c r="T412" s="14">
        <v>0.17800919334499452</v>
      </c>
      <c r="U412" s="16">
        <v>92</v>
      </c>
      <c r="V412" s="13">
        <v>201</v>
      </c>
      <c r="W412" s="13">
        <v>994</v>
      </c>
      <c r="X412" s="14">
        <v>0.1405344266930581</v>
      </c>
      <c r="Y412" s="15">
        <v>4.0434446568767032E-2</v>
      </c>
      <c r="Z412" s="16">
        <v>75</v>
      </c>
      <c r="AA412" s="13">
        <v>80</v>
      </c>
      <c r="AB412" s="13">
        <v>323</v>
      </c>
      <c r="AC412" s="15">
        <v>0.1296147672552167</v>
      </c>
      <c r="AD412" s="14">
        <v>1.3139161208965546E-2</v>
      </c>
      <c r="AE412" s="16">
        <v>70</v>
      </c>
      <c r="AF412" s="13">
        <v>80</v>
      </c>
      <c r="AG412" s="13">
        <v>343</v>
      </c>
      <c r="AH412" s="14">
        <v>0.1839142091152815</v>
      </c>
      <c r="AI412" s="14">
        <v>1.3952731562461865E-2</v>
      </c>
      <c r="AJ412" s="16">
        <v>99</v>
      </c>
      <c r="AK412" s="13">
        <v>77</v>
      </c>
      <c r="AL412" s="13">
        <v>462</v>
      </c>
      <c r="AM412" s="14">
        <v>0.2321608040201005</v>
      </c>
      <c r="AN412" s="14">
        <v>1.8793475165764961E-2</v>
      </c>
      <c r="AO412" s="16">
        <v>125</v>
      </c>
      <c r="AP412" s="13">
        <v>346</v>
      </c>
      <c r="AQ412" s="13">
        <v>1692</v>
      </c>
      <c r="AR412" s="14">
        <v>0.16210001916075878</v>
      </c>
      <c r="AS412" s="14">
        <v>6.8828051905788556E-2</v>
      </c>
      <c r="AT412" s="16">
        <v>87</v>
      </c>
      <c r="AU412" s="13">
        <v>132</v>
      </c>
      <c r="AV412" s="13">
        <v>644</v>
      </c>
      <c r="AW412" s="14">
        <v>0.18775510204081633</v>
      </c>
      <c r="AX412" s="14">
        <v>2.6196965382581459E-2</v>
      </c>
      <c r="AY412" s="16">
        <v>101</v>
      </c>
      <c r="AZ412" s="13">
        <v>73</v>
      </c>
      <c r="BA412" s="13">
        <v>420</v>
      </c>
      <c r="BB412" s="14">
        <v>0.28206850235057085</v>
      </c>
      <c r="BC412" s="14">
        <v>1.708497742342269E-2</v>
      </c>
      <c r="BD412" s="16">
        <v>151</v>
      </c>
      <c r="BE412" s="13">
        <v>119</v>
      </c>
      <c r="BF412" s="13">
        <v>625</v>
      </c>
      <c r="BG412" s="14">
        <v>0.15899262274230475</v>
      </c>
      <c r="BH412" s="14">
        <v>2.5424073546759955E-2</v>
      </c>
      <c r="BI412" s="16">
        <v>85</v>
      </c>
      <c r="BJ412" s="13">
        <v>108</v>
      </c>
      <c r="BK412" s="13">
        <v>642</v>
      </c>
      <c r="BL412" s="14">
        <v>0.19419237749546278</v>
      </c>
      <c r="BM412" s="14">
        <v>2.6115608347231829E-2</v>
      </c>
      <c r="BN412" s="16">
        <v>104</v>
      </c>
    </row>
    <row r="413" spans="1:66" x14ac:dyDescent="0.2">
      <c r="A413" s="8" t="s">
        <v>420</v>
      </c>
      <c r="B413" s="13">
        <v>1109</v>
      </c>
      <c r="C413" s="13">
        <v>4621</v>
      </c>
      <c r="D413" s="14">
        <v>3.5030929710716238E-2</v>
      </c>
      <c r="E413" s="15">
        <v>1</v>
      </c>
      <c r="F413" s="16">
        <v>100</v>
      </c>
      <c r="G413" s="17">
        <v>15</v>
      </c>
      <c r="H413" s="17">
        <v>70</v>
      </c>
      <c r="I413" s="18">
        <v>2.9350104821802937E-2</v>
      </c>
      <c r="J413" s="18">
        <v>1.5148236312486475E-2</v>
      </c>
      <c r="K413" s="19">
        <v>84</v>
      </c>
      <c r="L413" s="17">
        <v>16</v>
      </c>
      <c r="M413" s="17">
        <v>41</v>
      </c>
      <c r="N413" s="18">
        <v>1.6900247320692497E-2</v>
      </c>
      <c r="O413" s="18">
        <v>8.872538411599221E-3</v>
      </c>
      <c r="P413" s="19">
        <v>48</v>
      </c>
      <c r="Q413" s="13">
        <v>191</v>
      </c>
      <c r="R413" s="13">
        <v>892</v>
      </c>
      <c r="S413" s="14">
        <v>3.4762275915822288E-2</v>
      </c>
      <c r="T413" s="14">
        <v>0.19303181129625621</v>
      </c>
      <c r="U413" s="16">
        <v>99</v>
      </c>
      <c r="V413" s="17">
        <v>41</v>
      </c>
      <c r="W413" s="17">
        <v>203</v>
      </c>
      <c r="X413" s="18">
        <v>2.8700692775342852E-2</v>
      </c>
      <c r="Y413" s="18">
        <v>4.3929885306210774E-2</v>
      </c>
      <c r="Z413" s="19">
        <v>82</v>
      </c>
      <c r="AA413" s="17">
        <v>15</v>
      </c>
      <c r="AB413" s="17">
        <v>56</v>
      </c>
      <c r="AC413" s="18">
        <v>2.247191011235955E-2</v>
      </c>
      <c r="AD413" s="18">
        <v>1.211858904998918E-2</v>
      </c>
      <c r="AE413" s="19">
        <v>64</v>
      </c>
      <c r="AF413" s="17">
        <v>13</v>
      </c>
      <c r="AG413" s="17">
        <v>85</v>
      </c>
      <c r="AH413" s="18">
        <v>4.5576407506702415E-2</v>
      </c>
      <c r="AI413" s="18">
        <v>1.8394286950876432E-2</v>
      </c>
      <c r="AJ413" s="19">
        <v>130</v>
      </c>
      <c r="AK413" s="17">
        <v>20</v>
      </c>
      <c r="AL413" s="17">
        <v>57</v>
      </c>
      <c r="AM413" s="18">
        <v>2.8643216080402011E-2</v>
      </c>
      <c r="AN413" s="18">
        <v>1.2334992425881843E-2</v>
      </c>
      <c r="AO413" s="19">
        <v>82</v>
      </c>
      <c r="AP413" s="13">
        <v>73</v>
      </c>
      <c r="AQ413" s="13">
        <v>280</v>
      </c>
      <c r="AR413" s="14">
        <v>2.6825062272465991E-2</v>
      </c>
      <c r="AS413" s="14">
        <v>6.05929452499459E-2</v>
      </c>
      <c r="AT413" s="16">
        <v>77</v>
      </c>
      <c r="AU413" s="17">
        <v>25</v>
      </c>
      <c r="AV413" s="17">
        <v>81</v>
      </c>
      <c r="AW413" s="18">
        <v>2.3615160349854229E-2</v>
      </c>
      <c r="AX413" s="18">
        <v>1.7528673447305777E-2</v>
      </c>
      <c r="AY413" s="19">
        <v>67</v>
      </c>
      <c r="AZ413" s="17">
        <v>19</v>
      </c>
      <c r="BA413" s="17">
        <v>61</v>
      </c>
      <c r="BB413" s="18">
        <v>4.0967092008059099E-2</v>
      </c>
      <c r="BC413" s="18">
        <v>1.32006059294525E-2</v>
      </c>
      <c r="BD413" s="19">
        <v>117</v>
      </c>
      <c r="BE413" s="17">
        <v>22</v>
      </c>
      <c r="BF413" s="17">
        <v>161</v>
      </c>
      <c r="BG413" s="18">
        <v>4.0956499618417706E-2</v>
      </c>
      <c r="BH413" s="18">
        <v>3.4840943518718893E-2</v>
      </c>
      <c r="BI413" s="19">
        <v>117</v>
      </c>
      <c r="BJ413" s="17">
        <v>28</v>
      </c>
      <c r="BK413" s="17">
        <v>117</v>
      </c>
      <c r="BL413" s="18">
        <v>3.5390199637023591E-2</v>
      </c>
      <c r="BM413" s="18">
        <v>2.531919497944168E-2</v>
      </c>
      <c r="BN413" s="19">
        <v>101</v>
      </c>
    </row>
    <row r="414" spans="1:66" x14ac:dyDescent="0.2">
      <c r="A414" s="8" t="s">
        <v>421</v>
      </c>
      <c r="B414" s="13">
        <v>4418</v>
      </c>
      <c r="C414" s="13">
        <v>19962</v>
      </c>
      <c r="D414" s="14">
        <v>0.15132815816605008</v>
      </c>
      <c r="E414" s="15">
        <v>1</v>
      </c>
      <c r="F414" s="16">
        <v>100</v>
      </c>
      <c r="G414" s="13">
        <v>91</v>
      </c>
      <c r="H414" s="13">
        <v>536</v>
      </c>
      <c r="I414" s="14">
        <v>0.22473794549266246</v>
      </c>
      <c r="J414" s="14">
        <v>2.6851016932171127E-2</v>
      </c>
      <c r="K414" s="16">
        <v>149</v>
      </c>
      <c r="L414" s="13">
        <v>81</v>
      </c>
      <c r="M414" s="13">
        <v>353</v>
      </c>
      <c r="N414" s="14">
        <v>0.14550700741962078</v>
      </c>
      <c r="O414" s="14">
        <v>1.7683598837791803E-2</v>
      </c>
      <c r="P414" s="16">
        <v>96</v>
      </c>
      <c r="Q414" s="13">
        <v>747</v>
      </c>
      <c r="R414" s="13">
        <v>3484</v>
      </c>
      <c r="S414" s="14">
        <v>0.13577552611067809</v>
      </c>
      <c r="T414" s="14">
        <v>0.1745316100591123</v>
      </c>
      <c r="U414" s="16">
        <v>90</v>
      </c>
      <c r="V414" s="13">
        <v>160</v>
      </c>
      <c r="W414" s="13">
        <v>790</v>
      </c>
      <c r="X414" s="14">
        <v>0.11169235119468401</v>
      </c>
      <c r="Y414" s="15">
        <v>3.957519286644625E-2</v>
      </c>
      <c r="Z414" s="16">
        <v>74</v>
      </c>
      <c r="AA414" s="13">
        <v>65</v>
      </c>
      <c r="AB414" s="13">
        <v>267</v>
      </c>
      <c r="AC414" s="14">
        <v>0.10714285714285714</v>
      </c>
      <c r="AD414" s="14">
        <v>1.3375413285241959E-2</v>
      </c>
      <c r="AE414" s="16">
        <v>71</v>
      </c>
      <c r="AF414" s="13">
        <v>67</v>
      </c>
      <c r="AG414" s="13">
        <v>258</v>
      </c>
      <c r="AH414" s="14">
        <v>0.13833780160857909</v>
      </c>
      <c r="AI414" s="14">
        <v>1.2924556657649534E-2</v>
      </c>
      <c r="AJ414" s="16">
        <v>91</v>
      </c>
      <c r="AK414" s="13">
        <v>57</v>
      </c>
      <c r="AL414" s="13">
        <v>405</v>
      </c>
      <c r="AM414" s="14">
        <v>0.20351758793969849</v>
      </c>
      <c r="AN414" s="15">
        <v>2.0288548241659151E-2</v>
      </c>
      <c r="AO414" s="16">
        <v>134</v>
      </c>
      <c r="AP414" s="13">
        <v>273</v>
      </c>
      <c r="AQ414" s="13">
        <v>1413</v>
      </c>
      <c r="AR414" s="14">
        <v>0.135370760682123</v>
      </c>
      <c r="AS414" s="14">
        <v>7.0784490532010816E-2</v>
      </c>
      <c r="AT414" s="16">
        <v>89</v>
      </c>
      <c r="AU414" s="13">
        <v>107</v>
      </c>
      <c r="AV414" s="13">
        <v>564</v>
      </c>
      <c r="AW414" s="14">
        <v>0.16443148688046647</v>
      </c>
      <c r="AX414" s="14">
        <v>2.8253681995792004E-2</v>
      </c>
      <c r="AY414" s="16">
        <v>109</v>
      </c>
      <c r="AZ414" s="13">
        <v>54</v>
      </c>
      <c r="BA414" s="13">
        <v>358</v>
      </c>
      <c r="BB414" s="15">
        <v>0.24042981867024849</v>
      </c>
      <c r="BC414" s="14">
        <v>1.7934074742009819E-2</v>
      </c>
      <c r="BD414" s="16">
        <v>159</v>
      </c>
      <c r="BE414" s="13">
        <v>97</v>
      </c>
      <c r="BF414" s="13">
        <v>465</v>
      </c>
      <c r="BG414" s="14">
        <v>0.11829051132027474</v>
      </c>
      <c r="BH414" s="14">
        <v>2.3294259092275324E-2</v>
      </c>
      <c r="BI414" s="16">
        <v>78</v>
      </c>
      <c r="BJ414" s="13">
        <v>80</v>
      </c>
      <c r="BK414" s="13">
        <v>525</v>
      </c>
      <c r="BL414" s="14">
        <v>0.1588021778584392</v>
      </c>
      <c r="BM414" s="14">
        <v>2.6299969942891493E-2</v>
      </c>
      <c r="BN414" s="16">
        <v>105</v>
      </c>
    </row>
    <row r="415" spans="1:66" x14ac:dyDescent="0.2">
      <c r="A415" s="8" t="s">
        <v>422</v>
      </c>
      <c r="B415" s="13">
        <v>9328</v>
      </c>
      <c r="C415" s="13">
        <v>46899</v>
      </c>
      <c r="D415" s="14">
        <v>0.35553247619625206</v>
      </c>
      <c r="E415" s="15">
        <v>1</v>
      </c>
      <c r="F415" s="16">
        <v>100</v>
      </c>
      <c r="G415" s="13">
        <v>147</v>
      </c>
      <c r="H415" s="13">
        <v>739</v>
      </c>
      <c r="I415" s="15">
        <v>0.30985324947589099</v>
      </c>
      <c r="J415" s="14">
        <v>1.5757265613339302E-2</v>
      </c>
      <c r="K415" s="16">
        <v>87</v>
      </c>
      <c r="L415" s="13">
        <v>195</v>
      </c>
      <c r="M415" s="13">
        <v>1038</v>
      </c>
      <c r="N415" s="14">
        <v>0.42786479802143446</v>
      </c>
      <c r="O415" s="14">
        <v>2.2132668073946139E-2</v>
      </c>
      <c r="P415" s="16">
        <v>120</v>
      </c>
      <c r="Q415" s="13">
        <v>1719</v>
      </c>
      <c r="R415" s="13">
        <v>8956</v>
      </c>
      <c r="S415" s="14">
        <v>0.34902572096648482</v>
      </c>
      <c r="T415" s="14">
        <v>0.19096355999061815</v>
      </c>
      <c r="U415" s="16">
        <v>98</v>
      </c>
      <c r="V415" s="13">
        <v>447</v>
      </c>
      <c r="W415" s="13">
        <v>2561</v>
      </c>
      <c r="X415" s="14">
        <v>0.36208115368301991</v>
      </c>
      <c r="Y415" s="14">
        <v>5.4606708032154207E-2</v>
      </c>
      <c r="Z415" s="16">
        <v>102</v>
      </c>
      <c r="AA415" s="13">
        <v>198</v>
      </c>
      <c r="AB415" s="13">
        <v>1107</v>
      </c>
      <c r="AC415" s="14">
        <v>0.4442215088282504</v>
      </c>
      <c r="AD415" s="14">
        <v>2.3603914795624639E-2</v>
      </c>
      <c r="AE415" s="16">
        <v>125</v>
      </c>
      <c r="AF415" s="13">
        <v>107</v>
      </c>
      <c r="AG415" s="13">
        <v>747</v>
      </c>
      <c r="AH415" s="14">
        <v>0.40053619302949062</v>
      </c>
      <c r="AI415" s="14">
        <v>1.5927844943388985E-2</v>
      </c>
      <c r="AJ415" s="16">
        <v>113</v>
      </c>
      <c r="AK415" s="13">
        <v>140</v>
      </c>
      <c r="AL415" s="13">
        <v>796</v>
      </c>
      <c r="AM415" s="15">
        <v>0.4</v>
      </c>
      <c r="AN415" s="14">
        <v>1.6972643339943281E-2</v>
      </c>
      <c r="AO415" s="16">
        <v>113</v>
      </c>
      <c r="AP415" s="13">
        <v>734</v>
      </c>
      <c r="AQ415" s="13">
        <v>3886</v>
      </c>
      <c r="AR415" s="14">
        <v>0.37229354282429583</v>
      </c>
      <c r="AS415" s="14">
        <v>8.2858909571632652E-2</v>
      </c>
      <c r="AT415" s="16">
        <v>105</v>
      </c>
      <c r="AU415" s="13">
        <v>269</v>
      </c>
      <c r="AV415" s="13">
        <v>1362</v>
      </c>
      <c r="AW415" s="14">
        <v>0.39708454810495625</v>
      </c>
      <c r="AX415" s="14">
        <v>2.904113094095823E-2</v>
      </c>
      <c r="AY415" s="16">
        <v>112</v>
      </c>
      <c r="AZ415" s="13">
        <v>109</v>
      </c>
      <c r="BA415" s="13">
        <v>534</v>
      </c>
      <c r="BB415" s="14">
        <v>0.35862995298858297</v>
      </c>
      <c r="BC415" s="14">
        <v>1.1386170280816222E-2</v>
      </c>
      <c r="BD415" s="16">
        <v>101</v>
      </c>
      <c r="BE415" s="13">
        <v>253</v>
      </c>
      <c r="BF415" s="13">
        <v>1411</v>
      </c>
      <c r="BG415" s="14">
        <v>0.35894174510302723</v>
      </c>
      <c r="BH415" s="15">
        <v>3.0085929337512526E-2</v>
      </c>
      <c r="BI415" s="16">
        <v>101</v>
      </c>
      <c r="BJ415" s="13">
        <v>205</v>
      </c>
      <c r="BK415" s="13">
        <v>1198</v>
      </c>
      <c r="BL415" s="14">
        <v>0.36237144585601938</v>
      </c>
      <c r="BM415" s="14">
        <v>2.5544254674939763E-2</v>
      </c>
      <c r="BN415" s="16">
        <v>102</v>
      </c>
    </row>
    <row r="416" spans="1:66" x14ac:dyDescent="0.2">
      <c r="A416" s="8" t="s">
        <v>423</v>
      </c>
      <c r="B416" s="13">
        <v>11800</v>
      </c>
      <c r="C416" s="13">
        <v>60430</v>
      </c>
      <c r="D416" s="14">
        <v>0.45810843592698164</v>
      </c>
      <c r="E416" s="15">
        <v>1</v>
      </c>
      <c r="F416" s="16">
        <v>100</v>
      </c>
      <c r="G416" s="13">
        <v>169</v>
      </c>
      <c r="H416" s="13">
        <v>1039</v>
      </c>
      <c r="I416" s="14">
        <v>0.43563941299790354</v>
      </c>
      <c r="J416" s="14">
        <v>1.7193446963428761E-2</v>
      </c>
      <c r="K416" s="16">
        <v>95</v>
      </c>
      <c r="L416" s="13">
        <v>183</v>
      </c>
      <c r="M416" s="13">
        <v>994</v>
      </c>
      <c r="N416" s="15">
        <v>0.40972794723825229</v>
      </c>
      <c r="O416" s="14">
        <v>1.6448783716697005E-2</v>
      </c>
      <c r="P416" s="16">
        <v>89</v>
      </c>
      <c r="Q416" s="13">
        <v>2154</v>
      </c>
      <c r="R416" s="13">
        <v>12327</v>
      </c>
      <c r="S416" s="15">
        <v>0.4803975058456742</v>
      </c>
      <c r="T416" s="14">
        <v>0.2039880853880523</v>
      </c>
      <c r="U416" s="16">
        <v>105</v>
      </c>
      <c r="V416" s="13">
        <v>631</v>
      </c>
      <c r="W416" s="13">
        <v>3518</v>
      </c>
      <c r="X416" s="14">
        <v>0.49738441962392194</v>
      </c>
      <c r="Y416" s="14">
        <v>5.8216117822273705E-2</v>
      </c>
      <c r="Z416" s="16">
        <v>109</v>
      </c>
      <c r="AA416" s="13">
        <v>207</v>
      </c>
      <c r="AB416" s="13">
        <v>1062</v>
      </c>
      <c r="AC416" s="14">
        <v>0.4261637239165329</v>
      </c>
      <c r="AD416" s="14">
        <v>1.7574052622869436E-2</v>
      </c>
      <c r="AE416" s="16">
        <v>93</v>
      </c>
      <c r="AF416" s="13">
        <v>140</v>
      </c>
      <c r="AG416" s="13">
        <v>775</v>
      </c>
      <c r="AH416" s="14">
        <v>0.41554959785522788</v>
      </c>
      <c r="AI416" s="14">
        <v>1.2824755915935793E-2</v>
      </c>
      <c r="AJ416" s="16">
        <v>91</v>
      </c>
      <c r="AK416" s="13">
        <v>134</v>
      </c>
      <c r="AL416" s="13">
        <v>731</v>
      </c>
      <c r="AM416" s="14">
        <v>0.36733668341708542</v>
      </c>
      <c r="AN416" s="14">
        <v>1.2096640741353632E-2</v>
      </c>
      <c r="AO416" s="16">
        <v>80</v>
      </c>
      <c r="AP416" s="13">
        <v>888</v>
      </c>
      <c r="AQ416" s="13">
        <v>4859</v>
      </c>
      <c r="AR416" s="14">
        <v>0.46551063422111516</v>
      </c>
      <c r="AS416" s="15">
        <v>8.0407082574880023E-2</v>
      </c>
      <c r="AT416" s="16">
        <v>102</v>
      </c>
      <c r="AU416" s="13">
        <v>273</v>
      </c>
      <c r="AV416" s="13">
        <v>1423</v>
      </c>
      <c r="AW416" s="14">
        <v>0.41486880466472303</v>
      </c>
      <c r="AX416" s="14">
        <v>2.3547906668873075E-2</v>
      </c>
      <c r="AY416" s="16">
        <v>91</v>
      </c>
      <c r="AZ416" s="13">
        <v>126</v>
      </c>
      <c r="BA416" s="13">
        <v>535</v>
      </c>
      <c r="BB416" s="14">
        <v>0.35930154466084618</v>
      </c>
      <c r="BC416" s="14">
        <v>8.8532186000330956E-3</v>
      </c>
      <c r="BD416" s="16">
        <v>78</v>
      </c>
      <c r="BE416" s="13">
        <v>299</v>
      </c>
      <c r="BF416" s="13">
        <v>1895</v>
      </c>
      <c r="BG416" s="14">
        <v>0.48206563215466802</v>
      </c>
      <c r="BH416" s="14">
        <v>3.1358596723481715E-2</v>
      </c>
      <c r="BI416" s="16">
        <v>105</v>
      </c>
      <c r="BJ416" s="13">
        <v>281</v>
      </c>
      <c r="BK416" s="13">
        <v>1466</v>
      </c>
      <c r="BL416" s="14">
        <v>0.44343617664851787</v>
      </c>
      <c r="BM416" s="14">
        <v>2.4259473771305645E-2</v>
      </c>
      <c r="BN416" s="16">
        <v>97</v>
      </c>
    </row>
    <row r="417" spans="1:66" x14ac:dyDescent="0.2">
      <c r="A417" s="8" t="s">
        <v>424</v>
      </c>
      <c r="B417" s="13">
        <v>21128</v>
      </c>
      <c r="C417" s="13">
        <v>107329</v>
      </c>
      <c r="D417" s="14">
        <v>0.81364091212323364</v>
      </c>
      <c r="E417" s="15">
        <v>1</v>
      </c>
      <c r="F417" s="16">
        <v>100</v>
      </c>
      <c r="G417" s="13">
        <v>316</v>
      </c>
      <c r="H417" s="13">
        <v>1779</v>
      </c>
      <c r="I417" s="14">
        <v>0.74591194968553454</v>
      </c>
      <c r="J417" s="14">
        <v>1.6575203346718966E-2</v>
      </c>
      <c r="K417" s="16">
        <v>92</v>
      </c>
      <c r="L417" s="13">
        <v>378</v>
      </c>
      <c r="M417" s="13">
        <v>2032</v>
      </c>
      <c r="N417" s="14">
        <v>0.83759274525968674</v>
      </c>
      <c r="O417" s="14">
        <v>1.8932441371856627E-2</v>
      </c>
      <c r="P417" s="16">
        <v>103</v>
      </c>
      <c r="Q417" s="13">
        <v>3873</v>
      </c>
      <c r="R417" s="13">
        <v>21284</v>
      </c>
      <c r="S417" s="14">
        <v>0.82946219797349963</v>
      </c>
      <c r="T417" s="14">
        <v>0.19830614279458486</v>
      </c>
      <c r="U417" s="16">
        <v>102</v>
      </c>
      <c r="V417" s="13">
        <v>1078</v>
      </c>
      <c r="W417" s="13">
        <v>6079</v>
      </c>
      <c r="X417" s="14">
        <v>0.85946557330694184</v>
      </c>
      <c r="Y417" s="14">
        <v>5.6638932627714786E-2</v>
      </c>
      <c r="Z417" s="16">
        <v>106</v>
      </c>
      <c r="AA417" s="13">
        <v>405</v>
      </c>
      <c r="AB417" s="13">
        <v>2169</v>
      </c>
      <c r="AC417" s="15">
        <v>0.8703852327447833</v>
      </c>
      <c r="AD417" s="15">
        <v>2.0208890421041844E-2</v>
      </c>
      <c r="AE417" s="16">
        <v>107</v>
      </c>
      <c r="AF417" s="13">
        <v>247</v>
      </c>
      <c r="AG417" s="13">
        <v>1522</v>
      </c>
      <c r="AH417" s="14">
        <v>0.81608579088471855</v>
      </c>
      <c r="AI417" s="14">
        <v>1.4180696736203636E-2</v>
      </c>
      <c r="AJ417" s="16">
        <v>100</v>
      </c>
      <c r="AK417" s="13">
        <v>274</v>
      </c>
      <c r="AL417" s="13">
        <v>1528</v>
      </c>
      <c r="AM417" s="14">
        <v>0.76783919597989947</v>
      </c>
      <c r="AN417" s="14">
        <v>1.4236599614270141E-2</v>
      </c>
      <c r="AO417" s="16">
        <v>94</v>
      </c>
      <c r="AP417" s="13">
        <v>1622</v>
      </c>
      <c r="AQ417" s="13">
        <v>8746</v>
      </c>
      <c r="AR417" s="14">
        <v>0.83789998083924122</v>
      </c>
      <c r="AS417" s="14">
        <v>8.1487761928276614E-2</v>
      </c>
      <c r="AT417" s="16">
        <v>103</v>
      </c>
      <c r="AU417" s="13">
        <v>542</v>
      </c>
      <c r="AV417" s="13">
        <v>2786</v>
      </c>
      <c r="AW417" s="14">
        <v>0.81224489795918364</v>
      </c>
      <c r="AX417" s="14">
        <v>2.5957569715547524E-2</v>
      </c>
      <c r="AY417" s="16">
        <v>100</v>
      </c>
      <c r="AZ417" s="13">
        <v>235</v>
      </c>
      <c r="BA417" s="13">
        <v>1069</v>
      </c>
      <c r="BB417" s="14">
        <v>0.7179314976494291</v>
      </c>
      <c r="BC417" s="15">
        <v>9.9600294421824491E-3</v>
      </c>
      <c r="BD417" s="16">
        <v>88</v>
      </c>
      <c r="BE417" s="13">
        <v>552</v>
      </c>
      <c r="BF417" s="13">
        <v>3305</v>
      </c>
      <c r="BG417" s="14">
        <v>0.84075298906130758</v>
      </c>
      <c r="BH417" s="14">
        <v>3.0793168668300272E-2</v>
      </c>
      <c r="BI417" s="16">
        <v>103</v>
      </c>
      <c r="BJ417" s="13">
        <v>486</v>
      </c>
      <c r="BK417" s="13">
        <v>2664</v>
      </c>
      <c r="BL417" s="14">
        <v>0.80580762250453719</v>
      </c>
      <c r="BM417" s="14">
        <v>2.4820877861528572E-2</v>
      </c>
      <c r="BN417" s="16">
        <v>99</v>
      </c>
    </row>
    <row r="418" spans="1:66" x14ac:dyDescent="0.2">
      <c r="A418" s="8" t="s">
        <v>425</v>
      </c>
      <c r="B418" s="13">
        <v>17276</v>
      </c>
      <c r="C418" s="13">
        <v>82796</v>
      </c>
      <c r="D418" s="14">
        <v>0.62766086481897021</v>
      </c>
      <c r="E418" s="15">
        <v>1</v>
      </c>
      <c r="F418" s="16">
        <v>100</v>
      </c>
      <c r="G418" s="13">
        <v>272</v>
      </c>
      <c r="H418" s="13">
        <v>1586</v>
      </c>
      <c r="I418" s="14">
        <v>0.6649895178197065</v>
      </c>
      <c r="J418" s="14">
        <v>1.915551475916711E-2</v>
      </c>
      <c r="K418" s="16">
        <v>106</v>
      </c>
      <c r="L418" s="13">
        <v>313</v>
      </c>
      <c r="M418" s="13">
        <v>1496</v>
      </c>
      <c r="N418" s="14">
        <v>0.6166529266281946</v>
      </c>
      <c r="O418" s="14">
        <v>1.8068505724914249E-2</v>
      </c>
      <c r="P418" s="16">
        <v>98</v>
      </c>
      <c r="Q418" s="13">
        <v>3093</v>
      </c>
      <c r="R418" s="13">
        <v>16251</v>
      </c>
      <c r="S418" s="14">
        <v>0.63332034294621975</v>
      </c>
      <c r="T418" s="14">
        <v>0.19627759795159186</v>
      </c>
      <c r="U418" s="16">
        <v>101</v>
      </c>
      <c r="V418" s="13">
        <v>836</v>
      </c>
      <c r="W418" s="13">
        <v>4603</v>
      </c>
      <c r="X418" s="14">
        <v>0.65078467411282337</v>
      </c>
      <c r="Y418" s="14">
        <v>5.5594473162954731E-2</v>
      </c>
      <c r="Z418" s="16">
        <v>104</v>
      </c>
      <c r="AA418" s="13">
        <v>333</v>
      </c>
      <c r="AB418" s="13">
        <v>1630</v>
      </c>
      <c r="AC418" s="14">
        <v>0.6540930979133226</v>
      </c>
      <c r="AD418" s="15">
        <v>1.9686941398135177E-2</v>
      </c>
      <c r="AE418" s="16">
        <v>104</v>
      </c>
      <c r="AF418" s="13">
        <v>200</v>
      </c>
      <c r="AG418" s="13">
        <v>1146</v>
      </c>
      <c r="AH418" s="14">
        <v>0.6144772117962467</v>
      </c>
      <c r="AI418" s="14">
        <v>1.3841248369486449E-2</v>
      </c>
      <c r="AJ418" s="16">
        <v>98</v>
      </c>
      <c r="AK418" s="13">
        <v>228</v>
      </c>
      <c r="AL418" s="13">
        <v>1295</v>
      </c>
      <c r="AM418" s="14">
        <v>0.65075376884422109</v>
      </c>
      <c r="AN418" s="14">
        <v>1.5640852215082855E-2</v>
      </c>
      <c r="AO418" s="16">
        <v>104</v>
      </c>
      <c r="AP418" s="13">
        <v>1278</v>
      </c>
      <c r="AQ418" s="13">
        <v>6591</v>
      </c>
      <c r="AR418" s="14">
        <v>0.63144280513508333</v>
      </c>
      <c r="AS418" s="15">
        <v>7.960529494178463E-2</v>
      </c>
      <c r="AT418" s="16">
        <v>101</v>
      </c>
      <c r="AU418" s="13">
        <v>419</v>
      </c>
      <c r="AV418" s="13">
        <v>2122</v>
      </c>
      <c r="AW418" s="14">
        <v>0.61865889212827985</v>
      </c>
      <c r="AX418" s="14">
        <v>2.5629257452050823E-2</v>
      </c>
      <c r="AY418" s="16">
        <v>99</v>
      </c>
      <c r="AZ418" s="13">
        <v>190</v>
      </c>
      <c r="BA418" s="13">
        <v>853</v>
      </c>
      <c r="BB418" s="14">
        <v>0.57286769644056412</v>
      </c>
      <c r="BC418" s="15">
        <v>1.0302430069085463E-2</v>
      </c>
      <c r="BD418" s="16">
        <v>91</v>
      </c>
      <c r="BE418" s="13">
        <v>440</v>
      </c>
      <c r="BF418" s="13">
        <v>2558</v>
      </c>
      <c r="BG418" s="14">
        <v>0.65072500635970487</v>
      </c>
      <c r="BH418" s="14">
        <v>3.0895212329098025E-2</v>
      </c>
      <c r="BI418" s="16">
        <v>104</v>
      </c>
      <c r="BJ418" s="13">
        <v>400</v>
      </c>
      <c r="BK418" s="13">
        <v>2122</v>
      </c>
      <c r="BL418" s="14">
        <v>0.64186327888687233</v>
      </c>
      <c r="BM418" s="14">
        <v>2.5629257452050823E-2</v>
      </c>
      <c r="BN418" s="16">
        <v>102</v>
      </c>
    </row>
    <row r="419" spans="1:66" x14ac:dyDescent="0.2">
      <c r="A419" s="8" t="s">
        <v>426</v>
      </c>
      <c r="B419" s="13">
        <v>5536</v>
      </c>
      <c r="C419" s="13">
        <v>24427</v>
      </c>
      <c r="D419" s="14">
        <v>0.18517648129055733</v>
      </c>
      <c r="E419" s="15">
        <v>1</v>
      </c>
      <c r="F419" s="16">
        <v>100</v>
      </c>
      <c r="G419" s="13">
        <v>98</v>
      </c>
      <c r="H419" s="13">
        <v>489</v>
      </c>
      <c r="I419" s="14">
        <v>0.20503144654088051</v>
      </c>
      <c r="J419" s="15">
        <v>2.0018831620747534E-2</v>
      </c>
      <c r="K419" s="16">
        <v>111</v>
      </c>
      <c r="L419" s="13">
        <v>106</v>
      </c>
      <c r="M419" s="13">
        <v>496</v>
      </c>
      <c r="N419" s="14">
        <v>0.20445177246496291</v>
      </c>
      <c r="O419" s="15">
        <v>2.0305399762557824E-2</v>
      </c>
      <c r="P419" s="16">
        <v>110</v>
      </c>
      <c r="Q419" s="13">
        <v>954</v>
      </c>
      <c r="R419" s="13">
        <v>4437</v>
      </c>
      <c r="S419" s="14">
        <v>0.17291504286827747</v>
      </c>
      <c r="T419" s="14">
        <v>0.18164326360175215</v>
      </c>
      <c r="U419" s="16">
        <v>93</v>
      </c>
      <c r="V419" s="13">
        <v>262</v>
      </c>
      <c r="W419" s="13">
        <v>1398</v>
      </c>
      <c r="X419" s="14">
        <v>0.19765304679768134</v>
      </c>
      <c r="Y419" s="14">
        <v>5.7231751750112581E-2</v>
      </c>
      <c r="Z419" s="16">
        <v>107</v>
      </c>
      <c r="AA419" s="13">
        <v>108</v>
      </c>
      <c r="AB419" s="13">
        <v>477</v>
      </c>
      <c r="AC419" s="14">
        <v>0.19141252006420545</v>
      </c>
      <c r="AD419" s="15">
        <v>1.9527571949072748E-2</v>
      </c>
      <c r="AE419" s="16">
        <v>103</v>
      </c>
      <c r="AF419" s="13">
        <v>59</v>
      </c>
      <c r="AG419" s="13">
        <v>359</v>
      </c>
      <c r="AH419" s="14">
        <v>0.19249329758713138</v>
      </c>
      <c r="AI419" s="14">
        <v>1.4696851844270683E-2</v>
      </c>
      <c r="AJ419" s="16">
        <v>104</v>
      </c>
      <c r="AK419" s="13">
        <v>65</v>
      </c>
      <c r="AL419" s="13">
        <v>277</v>
      </c>
      <c r="AM419" s="14">
        <v>0.13919597989949747</v>
      </c>
      <c r="AN419" s="14">
        <v>1.1339910754492978E-2</v>
      </c>
      <c r="AO419" s="16">
        <v>75</v>
      </c>
      <c r="AP419" s="13">
        <v>405</v>
      </c>
      <c r="AQ419" s="13">
        <v>1877</v>
      </c>
      <c r="AR419" s="15">
        <v>0.17982372101935237</v>
      </c>
      <c r="AS419" s="14">
        <v>7.6841200311131119E-2</v>
      </c>
      <c r="AT419" s="16">
        <v>97</v>
      </c>
      <c r="AU419" s="13">
        <v>131</v>
      </c>
      <c r="AV419" s="13">
        <v>602</v>
      </c>
      <c r="AW419" s="14">
        <v>0.17551020408163265</v>
      </c>
      <c r="AX419" s="14">
        <v>2.4644860195685101E-2</v>
      </c>
      <c r="AY419" s="16">
        <v>95</v>
      </c>
      <c r="AZ419" s="13">
        <v>60</v>
      </c>
      <c r="BA419" s="13">
        <v>235</v>
      </c>
      <c r="BB419" s="14">
        <v>0.15782404298186703</v>
      </c>
      <c r="BC419" s="15">
        <v>9.6205019036312272E-3</v>
      </c>
      <c r="BD419" s="16">
        <v>85</v>
      </c>
      <c r="BE419" s="13">
        <v>130</v>
      </c>
      <c r="BF419" s="13">
        <v>719</v>
      </c>
      <c r="BG419" s="14">
        <v>0.18290511320274738</v>
      </c>
      <c r="BH419" s="14">
        <v>2.9434641994514267E-2</v>
      </c>
      <c r="BI419" s="16">
        <v>99</v>
      </c>
      <c r="BJ419" s="13">
        <v>121</v>
      </c>
      <c r="BK419" s="13">
        <v>512</v>
      </c>
      <c r="BL419" s="14">
        <v>0.15486993345432548</v>
      </c>
      <c r="BM419" s="14">
        <v>2.0960412658124206E-2</v>
      </c>
      <c r="BN419" s="16">
        <v>84</v>
      </c>
    </row>
    <row r="420" spans="1:66" x14ac:dyDescent="0.2">
      <c r="A420" s="8" t="s">
        <v>427</v>
      </c>
      <c r="B420" s="13">
        <v>11740</v>
      </c>
      <c r="C420" s="13">
        <v>58369</v>
      </c>
      <c r="D420" s="14">
        <v>0.44248438352841291</v>
      </c>
      <c r="E420" s="15">
        <v>1</v>
      </c>
      <c r="F420" s="16">
        <v>100</v>
      </c>
      <c r="G420" s="13">
        <v>174</v>
      </c>
      <c r="H420" s="13">
        <v>1097</v>
      </c>
      <c r="I420" s="15">
        <v>0.45995807127882599</v>
      </c>
      <c r="J420" s="14">
        <v>1.8794222960818244E-2</v>
      </c>
      <c r="K420" s="16">
        <v>104</v>
      </c>
      <c r="L420" s="13">
        <v>207</v>
      </c>
      <c r="M420" s="13">
        <v>1001</v>
      </c>
      <c r="N420" s="14">
        <v>0.4126133553173949</v>
      </c>
      <c r="O420" s="14">
        <v>1.7149514296972708E-2</v>
      </c>
      <c r="P420" s="16">
        <v>93</v>
      </c>
      <c r="Q420" s="13">
        <v>2139</v>
      </c>
      <c r="R420" s="13">
        <v>11814</v>
      </c>
      <c r="S420" s="15">
        <v>0.46040530007794234</v>
      </c>
      <c r="T420" s="14">
        <v>0.20240195994449109</v>
      </c>
      <c r="U420" s="16">
        <v>104</v>
      </c>
      <c r="V420" s="13">
        <v>574</v>
      </c>
      <c r="W420" s="13">
        <v>3205</v>
      </c>
      <c r="X420" s="14">
        <v>0.45313162731514212</v>
      </c>
      <c r="Y420" s="14">
        <v>5.490928403775977E-2</v>
      </c>
      <c r="Z420" s="16">
        <v>102</v>
      </c>
      <c r="AA420" s="13">
        <v>225</v>
      </c>
      <c r="AB420" s="13">
        <v>1152</v>
      </c>
      <c r="AC420" s="14">
        <v>0.4622792937399679</v>
      </c>
      <c r="AD420" s="15">
        <v>1.9736503966146412E-2</v>
      </c>
      <c r="AE420" s="16">
        <v>104</v>
      </c>
      <c r="AF420" s="13">
        <v>141</v>
      </c>
      <c r="AG420" s="13">
        <v>787</v>
      </c>
      <c r="AH420" s="14">
        <v>0.4219839142091153</v>
      </c>
      <c r="AI420" s="14">
        <v>1.3483184567150371E-2</v>
      </c>
      <c r="AJ420" s="16">
        <v>95</v>
      </c>
      <c r="AK420" s="13">
        <v>163</v>
      </c>
      <c r="AL420" s="13">
        <v>1018</v>
      </c>
      <c r="AM420" s="14">
        <v>0.51155778894472359</v>
      </c>
      <c r="AN420" s="14">
        <v>1.7440764789528686E-2</v>
      </c>
      <c r="AO420" s="16">
        <v>116</v>
      </c>
      <c r="AP420" s="13">
        <v>873</v>
      </c>
      <c r="AQ420" s="13">
        <v>4714</v>
      </c>
      <c r="AR420" s="14">
        <v>0.45161908411573098</v>
      </c>
      <c r="AS420" s="14">
        <v>8.0762048347581758E-2</v>
      </c>
      <c r="AT420" s="16">
        <v>102</v>
      </c>
      <c r="AU420" s="13">
        <v>288</v>
      </c>
      <c r="AV420" s="13">
        <v>1520</v>
      </c>
      <c r="AW420" s="14">
        <v>0.44314868804664725</v>
      </c>
      <c r="AX420" s="14">
        <v>2.6041220510887628E-2</v>
      </c>
      <c r="AY420" s="16">
        <v>100</v>
      </c>
      <c r="AZ420" s="13">
        <v>130</v>
      </c>
      <c r="BA420" s="13">
        <v>618</v>
      </c>
      <c r="BB420" s="14">
        <v>0.41504365345869709</v>
      </c>
      <c r="BC420" s="14">
        <v>1.0587812023505628E-2</v>
      </c>
      <c r="BD420" s="16">
        <v>94</v>
      </c>
      <c r="BE420" s="13">
        <v>310</v>
      </c>
      <c r="BF420" s="13">
        <v>1839</v>
      </c>
      <c r="BG420" s="14">
        <v>0.46781989315695754</v>
      </c>
      <c r="BH420" s="14">
        <v>3.1506450341791017E-2</v>
      </c>
      <c r="BI420" s="16">
        <v>106</v>
      </c>
      <c r="BJ420" s="13">
        <v>279</v>
      </c>
      <c r="BK420" s="13">
        <v>1610</v>
      </c>
      <c r="BL420" s="14">
        <v>0.48699334543254691</v>
      </c>
      <c r="BM420" s="14">
        <v>2.7583134883242818E-2</v>
      </c>
      <c r="BN420" s="16">
        <v>110</v>
      </c>
    </row>
    <row r="421" spans="1:66" x14ac:dyDescent="0.2">
      <c r="A421" s="8" t="s">
        <v>428</v>
      </c>
      <c r="B421" s="13">
        <v>6311</v>
      </c>
      <c r="C421" s="13">
        <v>32868</v>
      </c>
      <c r="D421" s="14">
        <v>0.24916611074049366</v>
      </c>
      <c r="E421" s="15">
        <v>1</v>
      </c>
      <c r="F421" s="16">
        <v>100</v>
      </c>
      <c r="G421" s="13">
        <v>112</v>
      </c>
      <c r="H421" s="13">
        <v>513</v>
      </c>
      <c r="I421" s="14">
        <v>0.21509433962264152</v>
      </c>
      <c r="J421" s="14">
        <v>1.56078860898138E-2</v>
      </c>
      <c r="K421" s="16">
        <v>86</v>
      </c>
      <c r="L421" s="13">
        <v>119</v>
      </c>
      <c r="M421" s="13">
        <v>571</v>
      </c>
      <c r="N421" s="14">
        <v>0.23536685902720528</v>
      </c>
      <c r="O421" s="14">
        <v>1.7372520384568577E-2</v>
      </c>
      <c r="P421" s="16">
        <v>94</v>
      </c>
      <c r="Q421" s="13">
        <v>1163</v>
      </c>
      <c r="R421" s="13">
        <v>6283</v>
      </c>
      <c r="S421" s="14">
        <v>0.24485580670303975</v>
      </c>
      <c r="T421" s="14">
        <v>0.19115857368869418</v>
      </c>
      <c r="U421" s="16">
        <v>98</v>
      </c>
      <c r="V421" s="13">
        <v>304</v>
      </c>
      <c r="W421" s="13">
        <v>1673</v>
      </c>
      <c r="X421" s="14">
        <v>0.23653329563127387</v>
      </c>
      <c r="Y421" s="14">
        <v>5.0900571984909333E-2</v>
      </c>
      <c r="Z421" s="16">
        <v>95</v>
      </c>
      <c r="AA421" s="13">
        <v>114</v>
      </c>
      <c r="AB421" s="13">
        <v>646</v>
      </c>
      <c r="AC421" s="14">
        <v>0.2592295345104334</v>
      </c>
      <c r="AD421" s="15">
        <v>1.9654375076061822E-2</v>
      </c>
      <c r="AE421" s="16">
        <v>104</v>
      </c>
      <c r="AF421" s="13">
        <v>85</v>
      </c>
      <c r="AG421" s="13">
        <v>467</v>
      </c>
      <c r="AH421" s="15">
        <v>0.25040214477211797</v>
      </c>
      <c r="AI421" s="14">
        <v>1.4208348545697943E-2</v>
      </c>
      <c r="AJ421" s="16">
        <v>100</v>
      </c>
      <c r="AK421" s="13">
        <v>90</v>
      </c>
      <c r="AL421" s="13">
        <v>495</v>
      </c>
      <c r="AM421" s="14">
        <v>0.24874371859296482</v>
      </c>
      <c r="AN421" s="14">
        <v>1.5060240963855422E-2</v>
      </c>
      <c r="AO421" s="16">
        <v>100</v>
      </c>
      <c r="AP421" s="13">
        <v>476</v>
      </c>
      <c r="AQ421" s="13">
        <v>2742</v>
      </c>
      <c r="AR421" s="14">
        <v>0.2626940026825062</v>
      </c>
      <c r="AS421" s="14">
        <v>8.3424607520993066E-2</v>
      </c>
      <c r="AT421" s="16">
        <v>105</v>
      </c>
      <c r="AU421" s="13">
        <v>168</v>
      </c>
      <c r="AV421" s="13">
        <v>857</v>
      </c>
      <c r="AW421" s="15">
        <v>0.24985422740524782</v>
      </c>
      <c r="AX421" s="14">
        <v>2.6073992941462822E-2</v>
      </c>
      <c r="AY421" s="16">
        <v>100</v>
      </c>
      <c r="AZ421" s="13">
        <v>81</v>
      </c>
      <c r="BA421" s="13">
        <v>443</v>
      </c>
      <c r="BB421" s="14">
        <v>0.29751511081262594</v>
      </c>
      <c r="BC421" s="14">
        <v>1.3478155044420105E-2</v>
      </c>
      <c r="BD421" s="16">
        <v>119</v>
      </c>
      <c r="BE421" s="13">
        <v>169</v>
      </c>
      <c r="BF421" s="13">
        <v>967</v>
      </c>
      <c r="BG421" s="14">
        <v>0.24599338590689393</v>
      </c>
      <c r="BH421" s="14">
        <v>2.9420713155652915E-2</v>
      </c>
      <c r="BI421" s="16">
        <v>99</v>
      </c>
      <c r="BJ421" s="13">
        <v>130</v>
      </c>
      <c r="BK421" s="13">
        <v>838</v>
      </c>
      <c r="BL421" s="14">
        <v>0.25347852389594677</v>
      </c>
      <c r="BM421" s="14">
        <v>2.5495923086284532E-2</v>
      </c>
      <c r="BN421" s="16">
        <v>102</v>
      </c>
    </row>
    <row r="422" spans="1:66" x14ac:dyDescent="0.2">
      <c r="A422" s="8" t="s">
        <v>429</v>
      </c>
      <c r="B422" s="13">
        <v>3068</v>
      </c>
      <c r="C422" s="13">
        <v>16248</v>
      </c>
      <c r="D422" s="14">
        <v>0.12317302444053611</v>
      </c>
      <c r="E422" s="15">
        <v>1</v>
      </c>
      <c r="F422" s="16">
        <v>100</v>
      </c>
      <c r="G422" s="17">
        <v>38</v>
      </c>
      <c r="H422" s="17">
        <v>287</v>
      </c>
      <c r="I422" s="20">
        <v>0.12033542976939203</v>
      </c>
      <c r="J422" s="18">
        <v>1.7663712456917776E-2</v>
      </c>
      <c r="K422" s="19">
        <v>98</v>
      </c>
      <c r="L422" s="17">
        <v>43</v>
      </c>
      <c r="M422" s="17">
        <v>359</v>
      </c>
      <c r="N422" s="18">
        <v>0.14798021434460015</v>
      </c>
      <c r="O422" s="18">
        <v>2.2095027080256031E-2</v>
      </c>
      <c r="P422" s="19">
        <v>120</v>
      </c>
      <c r="Q422" s="13">
        <v>555</v>
      </c>
      <c r="R422" s="13">
        <v>3126</v>
      </c>
      <c r="S422" s="14">
        <v>0.12182385035074045</v>
      </c>
      <c r="T422" s="14">
        <v>0.19239290989660265</v>
      </c>
      <c r="U422" s="16">
        <v>99</v>
      </c>
      <c r="V422" s="13">
        <v>139</v>
      </c>
      <c r="W422" s="13">
        <v>798</v>
      </c>
      <c r="X422" s="14">
        <v>0.11282341297893397</v>
      </c>
      <c r="Y422" s="14">
        <v>4.9113737075332349E-2</v>
      </c>
      <c r="Z422" s="16">
        <v>92</v>
      </c>
      <c r="AA422" s="17">
        <v>38</v>
      </c>
      <c r="AB422" s="17">
        <v>216</v>
      </c>
      <c r="AC422" s="18">
        <v>8.6677367576243974E-2</v>
      </c>
      <c r="AD422" s="18">
        <v>1.3293943870014771E-2</v>
      </c>
      <c r="AE422" s="19">
        <v>70</v>
      </c>
      <c r="AF422" s="17">
        <v>42</v>
      </c>
      <c r="AG422" s="17">
        <v>252</v>
      </c>
      <c r="AH422" s="18">
        <v>0.13512064343163538</v>
      </c>
      <c r="AI422" s="18">
        <v>1.55096011816839E-2</v>
      </c>
      <c r="AJ422" s="19">
        <v>110</v>
      </c>
      <c r="AK422" s="17">
        <v>33</v>
      </c>
      <c r="AL422" s="17">
        <v>199</v>
      </c>
      <c r="AM422" s="20">
        <v>0.1</v>
      </c>
      <c r="AN422" s="18">
        <v>1.2247661250615461E-2</v>
      </c>
      <c r="AO422" s="19">
        <v>81</v>
      </c>
      <c r="AP422" s="13">
        <v>214</v>
      </c>
      <c r="AQ422" s="13">
        <v>1105</v>
      </c>
      <c r="AR422" s="14">
        <v>0.10586319218241043</v>
      </c>
      <c r="AS422" s="14">
        <v>6.80083702609552E-2</v>
      </c>
      <c r="AT422" s="16">
        <v>86</v>
      </c>
      <c r="AU422" s="13">
        <v>87</v>
      </c>
      <c r="AV422" s="13">
        <v>450</v>
      </c>
      <c r="AW422" s="14">
        <v>0.13119533527696792</v>
      </c>
      <c r="AX422" s="14">
        <v>2.7695716395864108E-2</v>
      </c>
      <c r="AY422" s="16">
        <v>107</v>
      </c>
      <c r="AZ422" s="17">
        <v>37</v>
      </c>
      <c r="BA422" s="17">
        <v>193</v>
      </c>
      <c r="BB422" s="20">
        <v>0.12961719274680994</v>
      </c>
      <c r="BC422" s="18">
        <v>1.1878385032003939E-2</v>
      </c>
      <c r="BD422" s="19">
        <v>105</v>
      </c>
      <c r="BE422" s="13">
        <v>62</v>
      </c>
      <c r="BF422" s="13">
        <v>406</v>
      </c>
      <c r="BG422" s="14">
        <v>0.10328160773340117</v>
      </c>
      <c r="BH422" s="14">
        <v>2.4987690792712951E-2</v>
      </c>
      <c r="BI422" s="16">
        <v>84</v>
      </c>
      <c r="BJ422" s="13">
        <v>64</v>
      </c>
      <c r="BK422" s="13">
        <v>347</v>
      </c>
      <c r="BL422" s="14">
        <v>0.10496067755595886</v>
      </c>
      <c r="BM422" s="14">
        <v>2.1356474643032988E-2</v>
      </c>
      <c r="BN422" s="16">
        <v>85</v>
      </c>
    </row>
    <row r="423" spans="1:66" x14ac:dyDescent="0.2">
      <c r="A423" s="8" t="s">
        <v>430</v>
      </c>
      <c r="B423" s="13">
        <v>9379</v>
      </c>
      <c r="C423" s="13">
        <v>49116</v>
      </c>
      <c r="D423" s="14">
        <v>0.37233913518102979</v>
      </c>
      <c r="E423" s="15">
        <v>1</v>
      </c>
      <c r="F423" s="16">
        <v>100</v>
      </c>
      <c r="G423" s="13">
        <v>150</v>
      </c>
      <c r="H423" s="13">
        <v>799</v>
      </c>
      <c r="I423" s="14">
        <v>0.3350104821802935</v>
      </c>
      <c r="J423" s="14">
        <v>1.6267611369003992E-2</v>
      </c>
      <c r="K423" s="16">
        <v>90</v>
      </c>
      <c r="L423" s="13">
        <v>162</v>
      </c>
      <c r="M423" s="13">
        <v>930</v>
      </c>
      <c r="N423" s="14">
        <v>0.38334707337180546</v>
      </c>
      <c r="O423" s="14">
        <v>1.8934766674810654E-2</v>
      </c>
      <c r="P423" s="16">
        <v>103</v>
      </c>
      <c r="Q423" s="13">
        <v>1718</v>
      </c>
      <c r="R423" s="13">
        <v>9409</v>
      </c>
      <c r="S423" s="14">
        <v>0.36667965705378019</v>
      </c>
      <c r="T423" s="14">
        <v>0.191566902842251</v>
      </c>
      <c r="U423" s="16">
        <v>98</v>
      </c>
      <c r="V423" s="13">
        <v>443</v>
      </c>
      <c r="W423" s="13">
        <v>2470</v>
      </c>
      <c r="X423" s="14">
        <v>0.34921532588717658</v>
      </c>
      <c r="Y423" s="15">
        <v>5.0289111491163774E-2</v>
      </c>
      <c r="Z423" s="16">
        <v>94</v>
      </c>
      <c r="AA423" s="13">
        <v>152</v>
      </c>
      <c r="AB423" s="13">
        <v>863</v>
      </c>
      <c r="AC423" s="14">
        <v>0.34630818619582665</v>
      </c>
      <c r="AD423" s="14">
        <v>1.7570649075657627E-2</v>
      </c>
      <c r="AE423" s="16">
        <v>93</v>
      </c>
      <c r="AF423" s="13">
        <v>127</v>
      </c>
      <c r="AG423" s="13">
        <v>719</v>
      </c>
      <c r="AH423" s="14">
        <v>0.38552278820375335</v>
      </c>
      <c r="AI423" s="14">
        <v>1.4638814235686946E-2</v>
      </c>
      <c r="AJ423" s="16">
        <v>104</v>
      </c>
      <c r="AK423" s="13">
        <v>123</v>
      </c>
      <c r="AL423" s="13">
        <v>694</v>
      </c>
      <c r="AM423" s="14">
        <v>0.34874371859296482</v>
      </c>
      <c r="AN423" s="14">
        <v>1.4129815131525369E-2</v>
      </c>
      <c r="AO423" s="16">
        <v>94</v>
      </c>
      <c r="AP423" s="13">
        <v>690</v>
      </c>
      <c r="AQ423" s="13">
        <v>3847</v>
      </c>
      <c r="AR423" s="14">
        <v>0.36855719486491667</v>
      </c>
      <c r="AS423" s="14">
        <v>7.8324782148383412E-2</v>
      </c>
      <c r="AT423" s="16">
        <v>99</v>
      </c>
      <c r="AU423" s="13">
        <v>255</v>
      </c>
      <c r="AV423" s="13">
        <v>1307</v>
      </c>
      <c r="AW423" s="14">
        <v>0.38104956268221574</v>
      </c>
      <c r="AX423" s="14">
        <v>2.6610473165567229E-2</v>
      </c>
      <c r="AY423" s="16">
        <v>102</v>
      </c>
      <c r="AZ423" s="13">
        <v>118</v>
      </c>
      <c r="BA423" s="13">
        <v>636</v>
      </c>
      <c r="BB423" s="14">
        <v>0.42713230355943588</v>
      </c>
      <c r="BC423" s="14">
        <v>1.2948937209870511E-2</v>
      </c>
      <c r="BD423" s="16">
        <v>115</v>
      </c>
      <c r="BE423" s="13">
        <v>231</v>
      </c>
      <c r="BF423" s="13">
        <v>1373</v>
      </c>
      <c r="BG423" s="14">
        <v>0.34927499364029507</v>
      </c>
      <c r="BH423" s="14">
        <v>2.795423080055379E-2</v>
      </c>
      <c r="BI423" s="16">
        <v>94</v>
      </c>
      <c r="BJ423" s="13">
        <v>194</v>
      </c>
      <c r="BK423" s="13">
        <v>1184</v>
      </c>
      <c r="BL423" s="14">
        <v>0.35813672111312767</v>
      </c>
      <c r="BM423" s="14">
        <v>2.4106197573092271E-2</v>
      </c>
      <c r="BN423" s="16">
        <v>96</v>
      </c>
    </row>
    <row r="424" spans="1:66" x14ac:dyDescent="0.2">
      <c r="A424" s="8" t="s">
        <v>431</v>
      </c>
      <c r="B424" s="13">
        <v>17712</v>
      </c>
      <c r="C424" s="13">
        <v>87852</v>
      </c>
      <c r="D424" s="14">
        <v>0.66598944751046152</v>
      </c>
      <c r="E424" s="15">
        <v>1</v>
      </c>
      <c r="F424" s="16">
        <v>100</v>
      </c>
      <c r="G424" s="13">
        <v>289</v>
      </c>
      <c r="H424" s="13">
        <v>1733</v>
      </c>
      <c r="I424" s="14">
        <v>0.72662473794549265</v>
      </c>
      <c r="J424" s="15">
        <v>1.9726357965669534E-2</v>
      </c>
      <c r="K424" s="16">
        <v>109</v>
      </c>
      <c r="L424" s="13">
        <v>349</v>
      </c>
      <c r="M424" s="13">
        <v>1780</v>
      </c>
      <c r="N424" s="14">
        <v>0.73371805441055238</v>
      </c>
      <c r="O424" s="15">
        <v>2.0261348631789827E-2</v>
      </c>
      <c r="P424" s="16">
        <v>110</v>
      </c>
      <c r="Q424" s="13">
        <v>3234</v>
      </c>
      <c r="R424" s="13">
        <v>17367</v>
      </c>
      <c r="S424" s="14">
        <v>0.67681215900233826</v>
      </c>
      <c r="T424" s="14">
        <v>0.19768474252151347</v>
      </c>
      <c r="U424" s="16">
        <v>102</v>
      </c>
      <c r="V424" s="13">
        <v>875</v>
      </c>
      <c r="W424" s="13">
        <v>4843</v>
      </c>
      <c r="X424" s="14">
        <v>0.68471652764032231</v>
      </c>
      <c r="Y424" s="14">
        <v>5.5126804170650641E-2</v>
      </c>
      <c r="Z424" s="16">
        <v>103</v>
      </c>
      <c r="AA424" s="13">
        <v>352</v>
      </c>
      <c r="AB424" s="13">
        <v>1838</v>
      </c>
      <c r="AC424" s="14">
        <v>0.7375601926163724</v>
      </c>
      <c r="AD424" s="14">
        <v>2.092154987934253E-2</v>
      </c>
      <c r="AE424" s="16">
        <v>111</v>
      </c>
      <c r="AF424" s="13">
        <v>238</v>
      </c>
      <c r="AG424" s="13">
        <v>1430</v>
      </c>
      <c r="AH424" s="14">
        <v>0.76675603217158173</v>
      </c>
      <c r="AI424" s="14">
        <v>1.6277375586213175E-2</v>
      </c>
      <c r="AJ424" s="16">
        <v>115</v>
      </c>
      <c r="AK424" s="13">
        <v>256</v>
      </c>
      <c r="AL424" s="13">
        <v>1544</v>
      </c>
      <c r="AM424" s="14">
        <v>0.77587939698492459</v>
      </c>
      <c r="AN424" s="14">
        <v>1.7575012521058142E-2</v>
      </c>
      <c r="AO424" s="16">
        <v>117</v>
      </c>
      <c r="AP424" s="13">
        <v>1289</v>
      </c>
      <c r="AQ424" s="13">
        <v>6807</v>
      </c>
      <c r="AR424" s="14">
        <v>0.65213642460241428</v>
      </c>
      <c r="AS424" s="14">
        <v>7.7482584346400762E-2</v>
      </c>
      <c r="AT424" s="16">
        <v>98</v>
      </c>
      <c r="AU424" s="13">
        <v>458</v>
      </c>
      <c r="AV424" s="13">
        <v>2349</v>
      </c>
      <c r="AW424" s="14">
        <v>0.68483965014577264</v>
      </c>
      <c r="AX424" s="14">
        <v>2.6738150525884442E-2</v>
      </c>
      <c r="AY424" s="16">
        <v>103</v>
      </c>
      <c r="AZ424" s="13">
        <v>211</v>
      </c>
      <c r="BA424" s="13">
        <v>1057</v>
      </c>
      <c r="BB424" s="15">
        <v>0.70987239758226994</v>
      </c>
      <c r="BC424" s="14">
        <v>1.2031598597641488E-2</v>
      </c>
      <c r="BD424" s="16">
        <v>107</v>
      </c>
      <c r="BE424" s="13">
        <v>472</v>
      </c>
      <c r="BF424" s="13">
        <v>2854</v>
      </c>
      <c r="BG424" s="14">
        <v>0.72602391249046039</v>
      </c>
      <c r="BH424" s="14">
        <v>3.2486454491645042E-2</v>
      </c>
      <c r="BI424" s="16">
        <v>109</v>
      </c>
      <c r="BJ424" s="13">
        <v>402</v>
      </c>
      <c r="BK424" s="13">
        <v>2355</v>
      </c>
      <c r="BL424" s="14">
        <v>0.71234119782214156</v>
      </c>
      <c r="BM424" s="14">
        <v>2.6806447206665755E-2</v>
      </c>
      <c r="BN424" s="16">
        <v>107</v>
      </c>
    </row>
    <row r="425" spans="1:66" x14ac:dyDescent="0.2">
      <c r="A425" s="8" t="s">
        <v>432</v>
      </c>
      <c r="B425" s="13">
        <v>7712</v>
      </c>
      <c r="C425" s="13">
        <v>37443</v>
      </c>
      <c r="D425" s="14">
        <v>0.28384832312450725</v>
      </c>
      <c r="E425" s="15">
        <v>1</v>
      </c>
      <c r="F425" s="16">
        <v>100</v>
      </c>
      <c r="G425" s="13">
        <v>126</v>
      </c>
      <c r="H425" s="13">
        <v>732</v>
      </c>
      <c r="I425" s="14">
        <v>0.30691823899371068</v>
      </c>
      <c r="J425" s="15">
        <v>1.9549715567662846E-2</v>
      </c>
      <c r="K425" s="16">
        <v>108</v>
      </c>
      <c r="L425" s="13">
        <v>183</v>
      </c>
      <c r="M425" s="13">
        <v>891</v>
      </c>
      <c r="N425" s="14">
        <v>0.36727122835943943</v>
      </c>
      <c r="O425" s="14">
        <v>2.3796170178671579E-2</v>
      </c>
      <c r="P425" s="16">
        <v>129</v>
      </c>
      <c r="Q425" s="13">
        <v>1374</v>
      </c>
      <c r="R425" s="13">
        <v>7153</v>
      </c>
      <c r="S425" s="14">
        <v>0.27876071706936867</v>
      </c>
      <c r="T425" s="14">
        <v>0.19103704297198409</v>
      </c>
      <c r="U425" s="16">
        <v>98</v>
      </c>
      <c r="V425" s="13">
        <v>378</v>
      </c>
      <c r="W425" s="13">
        <v>2063</v>
      </c>
      <c r="X425" s="14">
        <v>0.29167255761345962</v>
      </c>
      <c r="Y425" s="14">
        <v>5.5097080896295704E-2</v>
      </c>
      <c r="Z425" s="16">
        <v>103</v>
      </c>
      <c r="AA425" s="13">
        <v>162</v>
      </c>
      <c r="AB425" s="13">
        <v>915</v>
      </c>
      <c r="AC425" s="14">
        <v>0.3671749598715891</v>
      </c>
      <c r="AD425" s="14">
        <v>2.443714445957856E-2</v>
      </c>
      <c r="AE425" s="16">
        <v>129</v>
      </c>
      <c r="AF425" s="13">
        <v>117</v>
      </c>
      <c r="AG425" s="13">
        <v>688</v>
      </c>
      <c r="AH425" s="14">
        <v>0.36890080428954425</v>
      </c>
      <c r="AI425" s="14">
        <v>1.8374596052666722E-2</v>
      </c>
      <c r="AJ425" s="16">
        <v>130</v>
      </c>
      <c r="AK425" s="13">
        <v>112</v>
      </c>
      <c r="AL425" s="13">
        <v>708</v>
      </c>
      <c r="AM425" s="14">
        <v>0.35577889447236183</v>
      </c>
      <c r="AN425" s="14">
        <v>1.8908741286755869E-2</v>
      </c>
      <c r="AO425" s="16">
        <v>125</v>
      </c>
      <c r="AP425" s="13">
        <v>554</v>
      </c>
      <c r="AQ425" s="13">
        <v>2775</v>
      </c>
      <c r="AR425" s="14">
        <v>0.26585552787890399</v>
      </c>
      <c r="AS425" s="14">
        <v>7.4112651229869403E-2</v>
      </c>
      <c r="AT425" s="16">
        <v>94</v>
      </c>
      <c r="AU425" s="13">
        <v>195</v>
      </c>
      <c r="AV425" s="13">
        <v>861</v>
      </c>
      <c r="AW425" s="14">
        <v>0.25102040816326532</v>
      </c>
      <c r="AX425" s="14">
        <v>2.2994952327537857E-2</v>
      </c>
      <c r="AY425" s="16">
        <v>88</v>
      </c>
      <c r="AZ425" s="13">
        <v>92</v>
      </c>
      <c r="BA425" s="13">
        <v>387</v>
      </c>
      <c r="BB425" s="15">
        <v>0.25990597716588315</v>
      </c>
      <c r="BC425" s="15">
        <v>1.0335710279625029E-2</v>
      </c>
      <c r="BD425" s="16">
        <v>92</v>
      </c>
      <c r="BE425" s="13">
        <v>203</v>
      </c>
      <c r="BF425" s="13">
        <v>1249</v>
      </c>
      <c r="BG425" s="14">
        <v>0.31773085728822181</v>
      </c>
      <c r="BH425" s="14">
        <v>3.3357369868867344E-2</v>
      </c>
      <c r="BI425" s="16">
        <v>112</v>
      </c>
      <c r="BJ425" s="13">
        <v>144</v>
      </c>
      <c r="BK425" s="13">
        <v>728</v>
      </c>
      <c r="BL425" s="15">
        <v>0.22020568663036902</v>
      </c>
      <c r="BM425" s="14">
        <v>1.9442886520845019E-2</v>
      </c>
      <c r="BN425" s="16">
        <v>78</v>
      </c>
    </row>
    <row r="426" spans="1:66" x14ac:dyDescent="0.2">
      <c r="A426" s="8" t="s">
        <v>433</v>
      </c>
      <c r="B426" s="13">
        <v>10000</v>
      </c>
      <c r="C426" s="13">
        <v>50409</v>
      </c>
      <c r="D426" s="14">
        <v>0.38214112438595427</v>
      </c>
      <c r="E426" s="15">
        <v>1</v>
      </c>
      <c r="F426" s="16">
        <v>100</v>
      </c>
      <c r="G426" s="13">
        <v>163</v>
      </c>
      <c r="H426" s="13">
        <v>1000</v>
      </c>
      <c r="I426" s="14">
        <v>0.41928721174004191</v>
      </c>
      <c r="J426" s="15">
        <v>1.9837727389950207E-2</v>
      </c>
      <c r="K426" s="16">
        <v>110</v>
      </c>
      <c r="L426" s="13">
        <v>166</v>
      </c>
      <c r="M426" s="13">
        <v>888</v>
      </c>
      <c r="N426" s="14">
        <v>0.36603462489694971</v>
      </c>
      <c r="O426" s="14">
        <v>1.7615901922275783E-2</v>
      </c>
      <c r="P426" s="16">
        <v>96</v>
      </c>
      <c r="Q426" s="13">
        <v>1860</v>
      </c>
      <c r="R426" s="13">
        <v>10214</v>
      </c>
      <c r="S426" s="14">
        <v>0.3980514419329696</v>
      </c>
      <c r="T426" s="14">
        <v>0.20262254756095141</v>
      </c>
      <c r="U426" s="16">
        <v>104</v>
      </c>
      <c r="V426" s="13">
        <v>497</v>
      </c>
      <c r="W426" s="13">
        <v>2779</v>
      </c>
      <c r="X426" s="14">
        <v>0.39290258730383149</v>
      </c>
      <c r="Y426" s="14">
        <v>5.5129044416671623E-2</v>
      </c>
      <c r="Z426" s="16">
        <v>103</v>
      </c>
      <c r="AA426" s="13">
        <v>190</v>
      </c>
      <c r="AB426" s="13">
        <v>922</v>
      </c>
      <c r="AC426" s="15">
        <v>0.36998394863563405</v>
      </c>
      <c r="AD426" s="14">
        <v>1.8290384653534091E-2</v>
      </c>
      <c r="AE426" s="16">
        <v>97</v>
      </c>
      <c r="AF426" s="13">
        <v>121</v>
      </c>
      <c r="AG426" s="13">
        <v>742</v>
      </c>
      <c r="AH426" s="14">
        <v>0.39785522788203753</v>
      </c>
      <c r="AI426" s="14">
        <v>1.4719593723343053E-2</v>
      </c>
      <c r="AJ426" s="16">
        <v>104</v>
      </c>
      <c r="AK426" s="13">
        <v>144</v>
      </c>
      <c r="AL426" s="13">
        <v>836</v>
      </c>
      <c r="AM426" s="15">
        <v>0.42010050251256281</v>
      </c>
      <c r="AN426" s="14">
        <v>1.6584340097998373E-2</v>
      </c>
      <c r="AO426" s="16">
        <v>110</v>
      </c>
      <c r="AP426" s="13">
        <v>735</v>
      </c>
      <c r="AQ426" s="13">
        <v>4032</v>
      </c>
      <c r="AR426" s="14">
        <v>0.38628089672351024</v>
      </c>
      <c r="AS426" s="15">
        <v>7.9985716836279239E-2</v>
      </c>
      <c r="AT426" s="16">
        <v>101</v>
      </c>
      <c r="AU426" s="13">
        <v>263</v>
      </c>
      <c r="AV426" s="13">
        <v>1487</v>
      </c>
      <c r="AW426" s="14">
        <v>0.4335276967930029</v>
      </c>
      <c r="AX426" s="14">
        <v>2.949870062885596E-2</v>
      </c>
      <c r="AY426" s="16">
        <v>113</v>
      </c>
      <c r="AZ426" s="13">
        <v>119</v>
      </c>
      <c r="BA426" s="13">
        <v>670</v>
      </c>
      <c r="BB426" s="15">
        <v>0.44996642041638685</v>
      </c>
      <c r="BC426" s="14">
        <v>1.329127735126664E-2</v>
      </c>
      <c r="BD426" s="16">
        <v>118</v>
      </c>
      <c r="BE426" s="13">
        <v>269</v>
      </c>
      <c r="BF426" s="13">
        <v>1606</v>
      </c>
      <c r="BG426" s="14">
        <v>0.40854744339862631</v>
      </c>
      <c r="BH426" s="14">
        <v>3.1859390188260034E-2</v>
      </c>
      <c r="BI426" s="16">
        <v>107</v>
      </c>
      <c r="BJ426" s="13">
        <v>258</v>
      </c>
      <c r="BK426" s="13">
        <v>1627</v>
      </c>
      <c r="BL426" s="14">
        <v>0.49213551119177251</v>
      </c>
      <c r="BM426" s="14">
        <v>3.2275982463448989E-2</v>
      </c>
      <c r="BN426" s="16">
        <v>129</v>
      </c>
    </row>
    <row r="427" spans="1:66" x14ac:dyDescent="0.2">
      <c r="A427" s="8" t="s">
        <v>434</v>
      </c>
      <c r="B427" s="13">
        <v>5346</v>
      </c>
      <c r="C427" s="13">
        <v>26455</v>
      </c>
      <c r="D427" s="14">
        <v>0.20055036691127417</v>
      </c>
      <c r="E427" s="15">
        <v>1</v>
      </c>
      <c r="F427" s="16">
        <v>100</v>
      </c>
      <c r="G427" s="13">
        <v>75</v>
      </c>
      <c r="H427" s="13">
        <v>259</v>
      </c>
      <c r="I427" s="14">
        <v>0.10859538784067085</v>
      </c>
      <c r="J427" s="15">
        <v>9.7902097902097911E-3</v>
      </c>
      <c r="K427" s="16">
        <v>54</v>
      </c>
      <c r="L427" s="13">
        <v>79</v>
      </c>
      <c r="M427" s="13">
        <v>387</v>
      </c>
      <c r="N427" s="15">
        <v>0.15952184666117064</v>
      </c>
      <c r="O427" s="14">
        <v>1.4628614628614629E-2</v>
      </c>
      <c r="P427" s="16">
        <v>80</v>
      </c>
      <c r="Q427" s="13">
        <v>949</v>
      </c>
      <c r="R427" s="13">
        <v>4997</v>
      </c>
      <c r="S427" s="14">
        <v>0.19473889321901794</v>
      </c>
      <c r="T427" s="14">
        <v>0.18888678888678889</v>
      </c>
      <c r="U427" s="16">
        <v>97</v>
      </c>
      <c r="V427" s="13">
        <v>246</v>
      </c>
      <c r="W427" s="13">
        <v>1364</v>
      </c>
      <c r="X427" s="14">
        <v>0.19284603421461896</v>
      </c>
      <c r="Y427" s="14">
        <v>5.1559251559251562E-2</v>
      </c>
      <c r="Z427" s="16">
        <v>96</v>
      </c>
      <c r="AA427" s="13">
        <v>78</v>
      </c>
      <c r="AB427" s="13">
        <v>471</v>
      </c>
      <c r="AC427" s="14">
        <v>0.1890048154093098</v>
      </c>
      <c r="AD427" s="14">
        <v>1.7803817803817804E-2</v>
      </c>
      <c r="AE427" s="16">
        <v>94</v>
      </c>
      <c r="AF427" s="13">
        <v>58</v>
      </c>
      <c r="AG427" s="13">
        <v>262</v>
      </c>
      <c r="AH427" s="15">
        <v>0.14048257372654155</v>
      </c>
      <c r="AI427" s="15">
        <v>9.9036099036099029E-3</v>
      </c>
      <c r="AJ427" s="16">
        <v>70</v>
      </c>
      <c r="AK427" s="13">
        <v>53</v>
      </c>
      <c r="AL427" s="13">
        <v>212</v>
      </c>
      <c r="AM427" s="14">
        <v>0.10653266331658291</v>
      </c>
      <c r="AN427" s="14">
        <v>8.0136080136080142E-3</v>
      </c>
      <c r="AO427" s="16">
        <v>53</v>
      </c>
      <c r="AP427" s="13">
        <v>409</v>
      </c>
      <c r="AQ427" s="13">
        <v>2293</v>
      </c>
      <c r="AR427" s="15">
        <v>0.21967809925273041</v>
      </c>
      <c r="AS427" s="14">
        <v>8.6675486675486677E-2</v>
      </c>
      <c r="AT427" s="16">
        <v>110</v>
      </c>
      <c r="AU427" s="13">
        <v>120</v>
      </c>
      <c r="AV427" s="13">
        <v>595</v>
      </c>
      <c r="AW427" s="14">
        <v>0.17346938775510204</v>
      </c>
      <c r="AX427" s="14">
        <v>2.2491022491022489E-2</v>
      </c>
      <c r="AY427" s="16">
        <v>86</v>
      </c>
      <c r="AZ427" s="13">
        <v>56</v>
      </c>
      <c r="BA427" s="13">
        <v>264</v>
      </c>
      <c r="BB427" s="14">
        <v>0.17730020147750167</v>
      </c>
      <c r="BC427" s="15">
        <v>9.9792099792099798E-3</v>
      </c>
      <c r="BD427" s="16">
        <v>88</v>
      </c>
      <c r="BE427" s="13">
        <v>116</v>
      </c>
      <c r="BF427" s="13">
        <v>595</v>
      </c>
      <c r="BG427" s="14">
        <v>0.15136097685067412</v>
      </c>
      <c r="BH427" s="14">
        <v>2.2491022491022489E-2</v>
      </c>
      <c r="BI427" s="16">
        <v>75</v>
      </c>
      <c r="BJ427" s="13">
        <v>117</v>
      </c>
      <c r="BK427" s="13">
        <v>593</v>
      </c>
      <c r="BL427" s="14">
        <v>0.1793708408953418</v>
      </c>
      <c r="BM427" s="14">
        <v>2.2415422415422416E-2</v>
      </c>
      <c r="BN427" s="16">
        <v>89</v>
      </c>
    </row>
    <row r="428" spans="1:66" x14ac:dyDescent="0.2">
      <c r="A428" s="8" t="s">
        <v>435</v>
      </c>
      <c r="B428" s="13">
        <v>3597</v>
      </c>
      <c r="C428" s="13">
        <v>17605</v>
      </c>
      <c r="D428" s="14">
        <v>0.13346018557826431</v>
      </c>
      <c r="E428" s="15">
        <v>1</v>
      </c>
      <c r="F428" s="16">
        <v>100</v>
      </c>
      <c r="G428" s="13">
        <v>58</v>
      </c>
      <c r="H428" s="13">
        <v>393</v>
      </c>
      <c r="I428" s="14">
        <v>0.16477987421383647</v>
      </c>
      <c r="J428" s="14">
        <v>2.2323203635330871E-2</v>
      </c>
      <c r="K428" s="16">
        <v>123</v>
      </c>
      <c r="L428" s="17">
        <v>47</v>
      </c>
      <c r="M428" s="17">
        <v>259</v>
      </c>
      <c r="N428" s="18">
        <v>0.10676009892827699</v>
      </c>
      <c r="O428" s="18">
        <v>1.4711729622266401E-2</v>
      </c>
      <c r="P428" s="19">
        <v>80</v>
      </c>
      <c r="Q428" s="13">
        <v>628</v>
      </c>
      <c r="R428" s="13">
        <v>3296</v>
      </c>
      <c r="S428" s="14">
        <v>0.1284489477786438</v>
      </c>
      <c r="T428" s="14">
        <v>0.18721953990343651</v>
      </c>
      <c r="U428" s="16">
        <v>96</v>
      </c>
      <c r="V428" s="13">
        <v>158</v>
      </c>
      <c r="W428" s="13">
        <v>867</v>
      </c>
      <c r="X428" s="14">
        <v>0.12257882086808992</v>
      </c>
      <c r="Y428" s="14">
        <v>4.9247372905424594E-2</v>
      </c>
      <c r="Z428" s="16">
        <v>92</v>
      </c>
      <c r="AA428" s="13">
        <v>55</v>
      </c>
      <c r="AB428" s="13">
        <v>184</v>
      </c>
      <c r="AC428" s="14">
        <v>7.3836276083467101E-2</v>
      </c>
      <c r="AD428" s="15">
        <v>1.0451576256745242E-2</v>
      </c>
      <c r="AE428" s="16">
        <v>55</v>
      </c>
      <c r="AF428" s="17">
        <v>31</v>
      </c>
      <c r="AG428" s="17">
        <v>173</v>
      </c>
      <c r="AH428" s="18">
        <v>9.2761394101876671E-2</v>
      </c>
      <c r="AI428" s="20">
        <v>9.8267537631354721E-3</v>
      </c>
      <c r="AJ428" s="19">
        <v>70</v>
      </c>
      <c r="AK428" s="17">
        <v>42</v>
      </c>
      <c r="AL428" s="17">
        <v>233</v>
      </c>
      <c r="AM428" s="18">
        <v>0.11708542713567839</v>
      </c>
      <c r="AN428" s="18">
        <v>1.3234876455552399E-2</v>
      </c>
      <c r="AO428" s="19">
        <v>88</v>
      </c>
      <c r="AP428" s="13">
        <v>270</v>
      </c>
      <c r="AQ428" s="13">
        <v>1338</v>
      </c>
      <c r="AR428" s="14">
        <v>0.12818547614485534</v>
      </c>
      <c r="AS428" s="14">
        <v>7.6001136040897477E-2</v>
      </c>
      <c r="AT428" s="16">
        <v>96</v>
      </c>
      <c r="AU428" s="13">
        <v>96</v>
      </c>
      <c r="AV428" s="13">
        <v>486</v>
      </c>
      <c r="AW428" s="14">
        <v>0.14169096209912538</v>
      </c>
      <c r="AX428" s="14">
        <v>2.7605793808577108E-2</v>
      </c>
      <c r="AY428" s="16">
        <v>106</v>
      </c>
      <c r="AZ428" s="17">
        <v>41</v>
      </c>
      <c r="BA428" s="17">
        <v>168</v>
      </c>
      <c r="BB428" s="18">
        <v>0.11282740094022835</v>
      </c>
      <c r="BC428" s="20">
        <v>9.5427435387673964E-3</v>
      </c>
      <c r="BD428" s="19">
        <v>85</v>
      </c>
      <c r="BE428" s="13">
        <v>83</v>
      </c>
      <c r="BF428" s="13">
        <v>482</v>
      </c>
      <c r="BG428" s="14">
        <v>0.12261511065886543</v>
      </c>
      <c r="BH428" s="14">
        <v>2.7378585629082648E-2</v>
      </c>
      <c r="BI428" s="16">
        <v>92</v>
      </c>
      <c r="BJ428" s="13">
        <v>75</v>
      </c>
      <c r="BK428" s="13">
        <v>358</v>
      </c>
      <c r="BL428" s="14">
        <v>0.10828796128251664</v>
      </c>
      <c r="BM428" s="15">
        <v>2.0335132064754333E-2</v>
      </c>
      <c r="BN428" s="16">
        <v>81</v>
      </c>
    </row>
    <row r="429" spans="1:66" x14ac:dyDescent="0.2">
      <c r="A429" s="8" t="s">
        <v>436</v>
      </c>
      <c r="B429" s="13">
        <v>8943</v>
      </c>
      <c r="C429" s="13">
        <v>44060</v>
      </c>
      <c r="D429" s="14">
        <v>0.33401055248953848</v>
      </c>
      <c r="E429" s="15">
        <v>1</v>
      </c>
      <c r="F429" s="16">
        <v>100</v>
      </c>
      <c r="G429" s="13">
        <v>133</v>
      </c>
      <c r="H429" s="13">
        <v>652</v>
      </c>
      <c r="I429" s="14">
        <v>0.27337526205450735</v>
      </c>
      <c r="J429" s="14">
        <v>1.4798002723558783E-2</v>
      </c>
      <c r="K429" s="16">
        <v>82</v>
      </c>
      <c r="L429" s="13">
        <v>126</v>
      </c>
      <c r="M429" s="13">
        <v>646</v>
      </c>
      <c r="N429" s="14">
        <v>0.26628194558944768</v>
      </c>
      <c r="O429" s="14">
        <v>1.4661824784384929E-2</v>
      </c>
      <c r="P429" s="16">
        <v>80</v>
      </c>
      <c r="Q429" s="13">
        <v>1577</v>
      </c>
      <c r="R429" s="13">
        <v>8293</v>
      </c>
      <c r="S429" s="14">
        <v>0.32318784099766174</v>
      </c>
      <c r="T429" s="14">
        <v>0.18822060826146164</v>
      </c>
      <c r="U429" s="16">
        <v>97</v>
      </c>
      <c r="V429" s="13">
        <v>404</v>
      </c>
      <c r="W429" s="13">
        <v>2231</v>
      </c>
      <c r="X429" s="14">
        <v>0.3154248550827089</v>
      </c>
      <c r="Y429" s="14">
        <v>5.0635497049477986E-2</v>
      </c>
      <c r="Z429" s="16">
        <v>94</v>
      </c>
      <c r="AA429" s="13">
        <v>133</v>
      </c>
      <c r="AB429" s="13">
        <v>655</v>
      </c>
      <c r="AC429" s="14">
        <v>0.2628410914927769</v>
      </c>
      <c r="AD429" s="14">
        <v>1.4866091693145711E-2</v>
      </c>
      <c r="AE429" s="16">
        <v>79</v>
      </c>
      <c r="AF429" s="13">
        <v>89</v>
      </c>
      <c r="AG429" s="13">
        <v>435</v>
      </c>
      <c r="AH429" s="14">
        <v>0.23324396782841822</v>
      </c>
      <c r="AI429" s="15">
        <v>9.8729005901044033E-3</v>
      </c>
      <c r="AJ429" s="16">
        <v>70</v>
      </c>
      <c r="AK429" s="13">
        <v>95</v>
      </c>
      <c r="AL429" s="13">
        <v>446</v>
      </c>
      <c r="AM429" s="14">
        <v>0.22412060301507539</v>
      </c>
      <c r="AN429" s="15">
        <v>1.0122560145256469E-2</v>
      </c>
      <c r="AO429" s="16">
        <v>67</v>
      </c>
      <c r="AP429" s="13">
        <v>679</v>
      </c>
      <c r="AQ429" s="13">
        <v>3631</v>
      </c>
      <c r="AR429" s="14">
        <v>0.34786357539758572</v>
      </c>
      <c r="AS429" s="14">
        <v>8.241034952337721E-2</v>
      </c>
      <c r="AT429" s="16">
        <v>104</v>
      </c>
      <c r="AU429" s="13">
        <v>216</v>
      </c>
      <c r="AV429" s="13">
        <v>1081</v>
      </c>
      <c r="AW429" s="14">
        <v>0.31516034985422742</v>
      </c>
      <c r="AX429" s="14">
        <v>2.4534725374489332E-2</v>
      </c>
      <c r="AY429" s="16">
        <v>94</v>
      </c>
      <c r="AZ429" s="13">
        <v>97</v>
      </c>
      <c r="BA429" s="13">
        <v>432</v>
      </c>
      <c r="BB429" s="15">
        <v>0.29012760241773</v>
      </c>
      <c r="BC429" s="15">
        <v>9.804811620517476E-3</v>
      </c>
      <c r="BD429" s="16">
        <v>87</v>
      </c>
      <c r="BE429" s="13">
        <v>199</v>
      </c>
      <c r="BF429" s="13">
        <v>1077</v>
      </c>
      <c r="BG429" s="14">
        <v>0.27397608750953956</v>
      </c>
      <c r="BH429" s="14">
        <v>2.4443940081706764E-2</v>
      </c>
      <c r="BI429" s="16">
        <v>82</v>
      </c>
      <c r="BJ429" s="13">
        <v>192</v>
      </c>
      <c r="BK429" s="13">
        <v>951</v>
      </c>
      <c r="BL429" s="14">
        <v>0.28765880217785844</v>
      </c>
      <c r="BM429" s="14">
        <v>2.1584203359055833E-2</v>
      </c>
      <c r="BN429" s="16">
        <v>86</v>
      </c>
    </row>
    <row r="430" spans="1:66" x14ac:dyDescent="0.2">
      <c r="A430" s="8" t="s">
        <v>437</v>
      </c>
      <c r="B430" s="13">
        <v>18695</v>
      </c>
      <c r="C430" s="13">
        <v>93365</v>
      </c>
      <c r="D430" s="14">
        <v>0.70778246103462916</v>
      </c>
      <c r="E430" s="15">
        <v>1</v>
      </c>
      <c r="F430" s="16">
        <v>100</v>
      </c>
      <c r="G430" s="13">
        <v>330</v>
      </c>
      <c r="H430" s="13">
        <v>1960</v>
      </c>
      <c r="I430" s="14">
        <v>0.82180293501048218</v>
      </c>
      <c r="J430" s="14">
        <v>2.09928774165908E-2</v>
      </c>
      <c r="K430" s="16">
        <v>116</v>
      </c>
      <c r="L430" s="13">
        <v>370</v>
      </c>
      <c r="M430" s="13">
        <v>1819</v>
      </c>
      <c r="N430" s="15">
        <v>0.74979389942291841</v>
      </c>
      <c r="O430" s="14">
        <v>1.9482675520805442E-2</v>
      </c>
      <c r="P430" s="16">
        <v>106</v>
      </c>
      <c r="Q430" s="13">
        <v>3419</v>
      </c>
      <c r="R430" s="13">
        <v>18621</v>
      </c>
      <c r="S430" s="14">
        <v>0.72568199532346067</v>
      </c>
      <c r="T430" s="14">
        <v>0.19944304610935576</v>
      </c>
      <c r="U430" s="16">
        <v>103</v>
      </c>
      <c r="V430" s="13">
        <v>926</v>
      </c>
      <c r="W430" s="13">
        <v>5137</v>
      </c>
      <c r="X430" s="14">
        <v>0.72628304821150858</v>
      </c>
      <c r="Y430" s="14">
        <v>5.502061800460558E-2</v>
      </c>
      <c r="Z430" s="16">
        <v>103</v>
      </c>
      <c r="AA430" s="13">
        <v>386</v>
      </c>
      <c r="AB430" s="13">
        <v>2035</v>
      </c>
      <c r="AC430" s="14">
        <v>0.8166131621187801</v>
      </c>
      <c r="AD430" s="14">
        <v>2.1796176297327691E-2</v>
      </c>
      <c r="AE430" s="16">
        <v>115</v>
      </c>
      <c r="AF430" s="13">
        <v>248</v>
      </c>
      <c r="AG430" s="13">
        <v>1389</v>
      </c>
      <c r="AH430" s="14">
        <v>0.74477211796246645</v>
      </c>
      <c r="AI430" s="14">
        <v>1.4877095271247255E-2</v>
      </c>
      <c r="AJ430" s="16">
        <v>105</v>
      </c>
      <c r="AK430" s="13">
        <v>268</v>
      </c>
      <c r="AL430" s="13">
        <v>1616</v>
      </c>
      <c r="AM430" s="14">
        <v>0.81206030150753772</v>
      </c>
      <c r="AN430" s="14">
        <v>1.7308413216944252E-2</v>
      </c>
      <c r="AO430" s="16">
        <v>115</v>
      </c>
      <c r="AP430" s="13">
        <v>1364</v>
      </c>
      <c r="AQ430" s="13">
        <v>7305</v>
      </c>
      <c r="AR430" s="15">
        <v>0.69984671392987163</v>
      </c>
      <c r="AS430" s="14">
        <v>7.8241310983773363E-2</v>
      </c>
      <c r="AT430" s="16">
        <v>99</v>
      </c>
      <c r="AU430" s="13">
        <v>493</v>
      </c>
      <c r="AV430" s="13">
        <v>2470</v>
      </c>
      <c r="AW430" s="15">
        <v>0.72011661807580174</v>
      </c>
      <c r="AX430" s="14">
        <v>2.6455309805601672E-2</v>
      </c>
      <c r="AY430" s="16">
        <v>102</v>
      </c>
      <c r="AZ430" s="13">
        <v>236</v>
      </c>
      <c r="BA430" s="13">
        <v>1160</v>
      </c>
      <c r="BB430" s="14">
        <v>0.77904633982538618</v>
      </c>
      <c r="BC430" s="14">
        <v>1.2424356022063942E-2</v>
      </c>
      <c r="BD430" s="16">
        <v>110</v>
      </c>
      <c r="BE430" s="13">
        <v>493</v>
      </c>
      <c r="BF430" s="13">
        <v>2943</v>
      </c>
      <c r="BG430" s="14">
        <v>0.74866446196896463</v>
      </c>
      <c r="BH430" s="14">
        <v>3.1521448080115679E-2</v>
      </c>
      <c r="BI430" s="16">
        <v>106</v>
      </c>
      <c r="BJ430" s="13">
        <v>402</v>
      </c>
      <c r="BK430" s="13">
        <v>2384</v>
      </c>
      <c r="BL430" s="14">
        <v>0.72111312764670299</v>
      </c>
      <c r="BM430" s="14">
        <v>2.5534193755690035E-2</v>
      </c>
      <c r="BN430" s="16">
        <v>102</v>
      </c>
    </row>
    <row r="431" spans="1:66" x14ac:dyDescent="0.2">
      <c r="A431" s="8" t="s">
        <v>438</v>
      </c>
      <c r="B431" s="13">
        <v>7086</v>
      </c>
      <c r="C431" s="13">
        <v>35699</v>
      </c>
      <c r="D431" s="14">
        <v>0.27062738795560676</v>
      </c>
      <c r="E431" s="15">
        <v>1</v>
      </c>
      <c r="F431" s="16">
        <v>100</v>
      </c>
      <c r="G431" s="13">
        <v>118</v>
      </c>
      <c r="H431" s="13">
        <v>763</v>
      </c>
      <c r="I431" s="15">
        <v>0.31991614255765199</v>
      </c>
      <c r="J431" s="14">
        <v>2.1373147707218688E-2</v>
      </c>
      <c r="K431" s="16">
        <v>118</v>
      </c>
      <c r="L431" s="13">
        <v>149</v>
      </c>
      <c r="M431" s="13">
        <v>720</v>
      </c>
      <c r="N431" s="14">
        <v>0.29678483099752678</v>
      </c>
      <c r="O431" s="15">
        <v>2.0168632174570718E-2</v>
      </c>
      <c r="P431" s="16">
        <v>110</v>
      </c>
      <c r="Q431" s="13">
        <v>1265</v>
      </c>
      <c r="R431" s="13">
        <v>7058</v>
      </c>
      <c r="S431" s="14">
        <v>0.2750584567420109</v>
      </c>
      <c r="T431" s="14">
        <v>0.19770861928905573</v>
      </c>
      <c r="U431" s="16">
        <v>102</v>
      </c>
      <c r="V431" s="13">
        <v>359</v>
      </c>
      <c r="W431" s="13">
        <v>1868</v>
      </c>
      <c r="X431" s="14">
        <v>0.26410292662236673</v>
      </c>
      <c r="Y431" s="14">
        <v>5.2326395697358467E-2</v>
      </c>
      <c r="Z431" s="16">
        <v>98</v>
      </c>
      <c r="AA431" s="13">
        <v>151</v>
      </c>
      <c r="AB431" s="13">
        <v>795</v>
      </c>
      <c r="AC431" s="14">
        <v>0.31902086677367575</v>
      </c>
      <c r="AD431" s="14">
        <v>2.2269531359421831E-2</v>
      </c>
      <c r="AE431" s="16">
        <v>118</v>
      </c>
      <c r="AF431" s="13">
        <v>94</v>
      </c>
      <c r="AG431" s="13">
        <v>572</v>
      </c>
      <c r="AH431" s="14">
        <v>0.3067024128686327</v>
      </c>
      <c r="AI431" s="14">
        <v>1.6022857783131179E-2</v>
      </c>
      <c r="AJ431" s="16">
        <v>113</v>
      </c>
      <c r="AK431" s="13">
        <v>103</v>
      </c>
      <c r="AL431" s="13">
        <v>713</v>
      </c>
      <c r="AM431" s="14">
        <v>0.35829145728643214</v>
      </c>
      <c r="AN431" s="15">
        <v>1.9972548250651277E-2</v>
      </c>
      <c r="AO431" s="16">
        <v>132</v>
      </c>
      <c r="AP431" s="13">
        <v>474</v>
      </c>
      <c r="AQ431" s="13">
        <v>2512</v>
      </c>
      <c r="AR431" s="14">
        <v>0.24065913010155202</v>
      </c>
      <c r="AS431" s="15">
        <v>7.0366116697946721E-2</v>
      </c>
      <c r="AT431" s="16">
        <v>89</v>
      </c>
      <c r="AU431" s="13">
        <v>201</v>
      </c>
      <c r="AV431" s="13">
        <v>949</v>
      </c>
      <c r="AW431" s="14">
        <v>0.27667638483965012</v>
      </c>
      <c r="AX431" s="14">
        <v>2.6583377685649459E-2</v>
      </c>
      <c r="AY431" s="16">
        <v>102</v>
      </c>
      <c r="AZ431" s="13">
        <v>83</v>
      </c>
      <c r="BA431" s="13">
        <v>356</v>
      </c>
      <c r="BB431" s="14">
        <v>0.23908663532572197</v>
      </c>
      <c r="BC431" s="15">
        <v>9.9722681307599648E-3</v>
      </c>
      <c r="BD431" s="16">
        <v>88</v>
      </c>
      <c r="BE431" s="13">
        <v>170</v>
      </c>
      <c r="BF431" s="13">
        <v>979</v>
      </c>
      <c r="BG431" s="14">
        <v>0.24904604426354618</v>
      </c>
      <c r="BH431" s="14">
        <v>2.7423737359589903E-2</v>
      </c>
      <c r="BI431" s="16">
        <v>92</v>
      </c>
      <c r="BJ431" s="13">
        <v>153</v>
      </c>
      <c r="BK431" s="13">
        <v>860</v>
      </c>
      <c r="BL431" s="15">
        <v>0.26013309134906232</v>
      </c>
      <c r="BM431" s="14">
        <v>2.4090310652959468E-2</v>
      </c>
      <c r="BN431" s="16">
        <v>96</v>
      </c>
    </row>
    <row r="432" spans="1:66" x14ac:dyDescent="0.2">
      <c r="A432" s="8" t="s">
        <v>439</v>
      </c>
      <c r="B432" s="13">
        <v>11609</v>
      </c>
      <c r="C432" s="13">
        <v>57666</v>
      </c>
      <c r="D432" s="14">
        <v>0.4371550730790224</v>
      </c>
      <c r="E432" s="15">
        <v>1</v>
      </c>
      <c r="F432" s="16">
        <v>100</v>
      </c>
      <c r="G432" s="13">
        <v>212</v>
      </c>
      <c r="H432" s="13">
        <v>1197</v>
      </c>
      <c r="I432" s="14">
        <v>0.50188679245283019</v>
      </c>
      <c r="J432" s="14">
        <v>2.0757465404224327E-2</v>
      </c>
      <c r="K432" s="16">
        <v>115</v>
      </c>
      <c r="L432" s="13">
        <v>221</v>
      </c>
      <c r="M432" s="13">
        <v>1100</v>
      </c>
      <c r="N432" s="14">
        <v>0.45342126957955481</v>
      </c>
      <c r="O432" s="14">
        <v>1.907536503312177E-2</v>
      </c>
      <c r="P432" s="16">
        <v>104</v>
      </c>
      <c r="Q432" s="13">
        <v>2154</v>
      </c>
      <c r="R432" s="13">
        <v>11563</v>
      </c>
      <c r="S432" s="14">
        <v>0.45062353858144971</v>
      </c>
      <c r="T432" s="14">
        <v>0.20051676897998821</v>
      </c>
      <c r="U432" s="16">
        <v>103</v>
      </c>
      <c r="V432" s="13">
        <v>567</v>
      </c>
      <c r="W432" s="13">
        <v>3269</v>
      </c>
      <c r="X432" s="14">
        <v>0.46218012158914179</v>
      </c>
      <c r="Y432" s="14">
        <v>5.6688516630250062E-2</v>
      </c>
      <c r="Z432" s="16">
        <v>106</v>
      </c>
      <c r="AA432" s="13">
        <v>235</v>
      </c>
      <c r="AB432" s="13">
        <v>1240</v>
      </c>
      <c r="AC432" s="14">
        <v>0.49759229534510435</v>
      </c>
      <c r="AD432" s="14">
        <v>2.1503138764609995E-2</v>
      </c>
      <c r="AE432" s="16">
        <v>114</v>
      </c>
      <c r="AF432" s="13">
        <v>154</v>
      </c>
      <c r="AG432" s="13">
        <v>817</v>
      </c>
      <c r="AH432" s="14">
        <v>0.43806970509383381</v>
      </c>
      <c r="AI432" s="14">
        <v>1.4167793847327715E-2</v>
      </c>
      <c r="AJ432" s="16">
        <v>100</v>
      </c>
      <c r="AK432" s="13">
        <v>165</v>
      </c>
      <c r="AL432" s="13">
        <v>903</v>
      </c>
      <c r="AM432" s="14">
        <v>0.45376884422110553</v>
      </c>
      <c r="AN432" s="14">
        <v>1.5659140568099052E-2</v>
      </c>
      <c r="AO432" s="16">
        <v>104</v>
      </c>
      <c r="AP432" s="13">
        <v>890</v>
      </c>
      <c r="AQ432" s="13">
        <v>4793</v>
      </c>
      <c r="AR432" s="14">
        <v>0.45918758382831959</v>
      </c>
      <c r="AS432" s="14">
        <v>8.311656782159331E-2</v>
      </c>
      <c r="AT432" s="16">
        <v>105</v>
      </c>
      <c r="AU432" s="13">
        <v>292</v>
      </c>
      <c r="AV432" s="13">
        <v>1521</v>
      </c>
      <c r="AW432" s="14">
        <v>0.44344023323615162</v>
      </c>
      <c r="AX432" s="14">
        <v>2.6376027468525649E-2</v>
      </c>
      <c r="AY432" s="16">
        <v>101</v>
      </c>
      <c r="AZ432" s="13">
        <v>153</v>
      </c>
      <c r="BA432" s="13">
        <v>804</v>
      </c>
      <c r="BB432" s="15">
        <v>0.53995970449966424</v>
      </c>
      <c r="BC432" s="14">
        <v>1.3942357715118094E-2</v>
      </c>
      <c r="BD432" s="16">
        <v>124</v>
      </c>
      <c r="BE432" s="13">
        <v>323</v>
      </c>
      <c r="BF432" s="13">
        <v>1964</v>
      </c>
      <c r="BG432" s="15">
        <v>0.49961841770541848</v>
      </c>
      <c r="BH432" s="14">
        <v>3.405819720459196E-2</v>
      </c>
      <c r="BI432" s="16">
        <v>114</v>
      </c>
      <c r="BJ432" s="13">
        <v>249</v>
      </c>
      <c r="BK432" s="13">
        <v>1524</v>
      </c>
      <c r="BL432" s="14">
        <v>0.46098003629764067</v>
      </c>
      <c r="BM432" s="14">
        <v>2.6428051191343251E-2</v>
      </c>
      <c r="BN432" s="16">
        <v>105</v>
      </c>
    </row>
    <row r="433" spans="1:66" x14ac:dyDescent="0.2">
      <c r="A433" s="8" t="s">
        <v>440</v>
      </c>
      <c r="B433" s="13">
        <v>5691</v>
      </c>
      <c r="C433" s="13">
        <v>27798</v>
      </c>
      <c r="D433" s="14">
        <v>0.21073139668870156</v>
      </c>
      <c r="E433" s="15">
        <v>1</v>
      </c>
      <c r="F433" s="16">
        <v>100</v>
      </c>
      <c r="G433" s="13">
        <v>76</v>
      </c>
      <c r="H433" s="13">
        <v>368</v>
      </c>
      <c r="I433" s="14">
        <v>0.15429769392033543</v>
      </c>
      <c r="J433" s="14">
        <v>1.3238362472120296E-2</v>
      </c>
      <c r="K433" s="16">
        <v>73</v>
      </c>
      <c r="L433" s="13">
        <v>76</v>
      </c>
      <c r="M433" s="13">
        <v>449</v>
      </c>
      <c r="N433" s="14">
        <v>0.18507831821929102</v>
      </c>
      <c r="O433" s="14">
        <v>1.6152241168429383E-2</v>
      </c>
      <c r="P433" s="16">
        <v>88</v>
      </c>
      <c r="Q433" s="13">
        <v>1026</v>
      </c>
      <c r="R433" s="13">
        <v>5229</v>
      </c>
      <c r="S433" s="14">
        <v>0.20378020265003896</v>
      </c>
      <c r="T433" s="14">
        <v>0.18810705806173106</v>
      </c>
      <c r="U433" s="16">
        <v>97</v>
      </c>
      <c r="V433" s="13">
        <v>268</v>
      </c>
      <c r="W433" s="13">
        <v>1467</v>
      </c>
      <c r="X433" s="14">
        <v>0.20740845468683727</v>
      </c>
      <c r="Y433" s="14">
        <v>5.2773580833153463E-2</v>
      </c>
      <c r="Z433" s="16">
        <v>98</v>
      </c>
      <c r="AA433" s="13">
        <v>76</v>
      </c>
      <c r="AB433" s="13">
        <v>368</v>
      </c>
      <c r="AC433" s="14">
        <v>0.1476725521669342</v>
      </c>
      <c r="AD433" s="14">
        <v>1.3238362472120296E-2</v>
      </c>
      <c r="AE433" s="16">
        <v>70</v>
      </c>
      <c r="AF433" s="13">
        <v>59</v>
      </c>
      <c r="AG433" s="13">
        <v>341</v>
      </c>
      <c r="AH433" s="14">
        <v>0.18284182305630026</v>
      </c>
      <c r="AI433" s="14">
        <v>1.2267069573350602E-2</v>
      </c>
      <c r="AJ433" s="16">
        <v>87</v>
      </c>
      <c r="AK433" s="13">
        <v>58</v>
      </c>
      <c r="AL433" s="13">
        <v>243</v>
      </c>
      <c r="AM433" s="14">
        <v>0.1221105527638191</v>
      </c>
      <c r="AN433" s="14">
        <v>8.7416360889272602E-3</v>
      </c>
      <c r="AO433" s="16">
        <v>58</v>
      </c>
      <c r="AP433" s="13">
        <v>434</v>
      </c>
      <c r="AQ433" s="13">
        <v>2261</v>
      </c>
      <c r="AR433" s="14">
        <v>0.21661237785016288</v>
      </c>
      <c r="AS433" s="14">
        <v>8.1336786819195622E-2</v>
      </c>
      <c r="AT433" s="16">
        <v>103</v>
      </c>
      <c r="AU433" s="13">
        <v>131</v>
      </c>
      <c r="AV433" s="13">
        <v>753</v>
      </c>
      <c r="AW433" s="15">
        <v>0.21953352769679299</v>
      </c>
      <c r="AX433" s="14">
        <v>2.7088279732354847E-2</v>
      </c>
      <c r="AY433" s="16">
        <v>104</v>
      </c>
      <c r="AZ433" s="13">
        <v>56</v>
      </c>
      <c r="BA433" s="13">
        <v>267</v>
      </c>
      <c r="BB433" s="14">
        <v>0.17931497649429148</v>
      </c>
      <c r="BC433" s="15">
        <v>9.6050075545003246E-3</v>
      </c>
      <c r="BD433" s="16">
        <v>85</v>
      </c>
      <c r="BE433" s="13">
        <v>130</v>
      </c>
      <c r="BF433" s="13">
        <v>676</v>
      </c>
      <c r="BG433" s="14">
        <v>0.17196642075807683</v>
      </c>
      <c r="BH433" s="14">
        <v>2.4318296280307936E-2</v>
      </c>
      <c r="BI433" s="16">
        <v>82</v>
      </c>
      <c r="BJ433" s="13">
        <v>145</v>
      </c>
      <c r="BK433" s="13">
        <v>738</v>
      </c>
      <c r="BL433" s="14">
        <v>0.22323049001814882</v>
      </c>
      <c r="BM433" s="14">
        <v>2.6548672566371681E-2</v>
      </c>
      <c r="BN433" s="16">
        <v>106</v>
      </c>
    </row>
    <row r="434" spans="1:66" x14ac:dyDescent="0.2">
      <c r="A434" s="8" t="s">
        <v>441</v>
      </c>
      <c r="B434" s="13">
        <v>2269</v>
      </c>
      <c r="C434" s="13">
        <v>10749</v>
      </c>
      <c r="D434" s="14">
        <v>8.1486142276669296E-2</v>
      </c>
      <c r="E434" s="15">
        <v>1</v>
      </c>
      <c r="F434" s="16">
        <v>100</v>
      </c>
      <c r="G434" s="17">
        <v>16</v>
      </c>
      <c r="H434" s="17">
        <v>57</v>
      </c>
      <c r="I434" s="18">
        <v>2.3899371069182392E-2</v>
      </c>
      <c r="J434" s="18">
        <v>5.3028188668713368E-3</v>
      </c>
      <c r="K434" s="19">
        <v>29</v>
      </c>
      <c r="L434" s="17">
        <v>29</v>
      </c>
      <c r="M434" s="17">
        <v>158</v>
      </c>
      <c r="N434" s="18">
        <v>6.5127782357790598E-2</v>
      </c>
      <c r="O434" s="18">
        <v>1.4699041771327566E-2</v>
      </c>
      <c r="P434" s="19">
        <v>80</v>
      </c>
      <c r="Q434" s="13">
        <v>366</v>
      </c>
      <c r="R434" s="13">
        <v>1810</v>
      </c>
      <c r="S434" s="14">
        <v>7.0537802026500396E-2</v>
      </c>
      <c r="T434" s="14">
        <v>0.16838775700065123</v>
      </c>
      <c r="U434" s="16">
        <v>87</v>
      </c>
      <c r="V434" s="13">
        <v>85</v>
      </c>
      <c r="W434" s="13">
        <v>469</v>
      </c>
      <c r="X434" s="14">
        <v>6.6308497101654179E-2</v>
      </c>
      <c r="Y434" s="14">
        <v>4.3631965764257138E-2</v>
      </c>
      <c r="Z434" s="16">
        <v>81</v>
      </c>
      <c r="AA434" s="17">
        <v>23</v>
      </c>
      <c r="AB434" s="17">
        <v>89</v>
      </c>
      <c r="AC434" s="18">
        <v>3.5714285714285712E-2</v>
      </c>
      <c r="AD434" s="18">
        <v>8.2798399851148948E-3</v>
      </c>
      <c r="AE434" s="19">
        <v>44</v>
      </c>
      <c r="AF434" s="17">
        <v>20</v>
      </c>
      <c r="AG434" s="17">
        <v>135</v>
      </c>
      <c r="AH434" s="18">
        <v>7.2386058981233251E-2</v>
      </c>
      <c r="AI434" s="18">
        <v>1.2559307842590009E-2</v>
      </c>
      <c r="AJ434" s="19">
        <v>89</v>
      </c>
      <c r="AK434" s="17">
        <v>25</v>
      </c>
      <c r="AL434" s="17">
        <v>131</v>
      </c>
      <c r="AM434" s="18">
        <v>6.5829145728643221E-2</v>
      </c>
      <c r="AN434" s="18">
        <v>1.2187180202809563E-2</v>
      </c>
      <c r="AO434" s="19">
        <v>81</v>
      </c>
      <c r="AP434" s="13">
        <v>170</v>
      </c>
      <c r="AQ434" s="13">
        <v>872</v>
      </c>
      <c r="AR434" s="14">
        <v>8.3540908219965515E-2</v>
      </c>
      <c r="AS434" s="14">
        <v>8.1123825472136937E-2</v>
      </c>
      <c r="AT434" s="16">
        <v>103</v>
      </c>
      <c r="AU434" s="13">
        <v>50</v>
      </c>
      <c r="AV434" s="13">
        <v>207</v>
      </c>
      <c r="AW434" s="15">
        <v>6.0349854227405249E-2</v>
      </c>
      <c r="AX434" s="14">
        <v>1.9257605358638012E-2</v>
      </c>
      <c r="AY434" s="16">
        <v>74</v>
      </c>
      <c r="AZ434" s="17">
        <v>16</v>
      </c>
      <c r="BA434" s="17">
        <v>62</v>
      </c>
      <c r="BB434" s="18">
        <v>4.1638683680322364E-2</v>
      </c>
      <c r="BC434" s="18">
        <v>5.7679784165968924E-3</v>
      </c>
      <c r="BD434" s="19">
        <v>51</v>
      </c>
      <c r="BE434" s="17">
        <v>48</v>
      </c>
      <c r="BF434" s="17">
        <v>312</v>
      </c>
      <c r="BG434" s="18">
        <v>7.9369117272958534E-2</v>
      </c>
      <c r="BH434" s="18">
        <v>2.9025955902874687E-2</v>
      </c>
      <c r="BI434" s="19">
        <v>97</v>
      </c>
      <c r="BJ434" s="17">
        <v>47</v>
      </c>
      <c r="BK434" s="17">
        <v>184</v>
      </c>
      <c r="BL434" s="18">
        <v>5.5656382335148212E-2</v>
      </c>
      <c r="BM434" s="18">
        <v>1.7117871429900455E-2</v>
      </c>
      <c r="BN434" s="19">
        <v>68</v>
      </c>
    </row>
    <row r="435" spans="1:66" x14ac:dyDescent="0.2">
      <c r="A435" s="8" t="s">
        <v>442</v>
      </c>
      <c r="B435" s="13">
        <v>7960</v>
      </c>
      <c r="C435" s="13">
        <v>38547</v>
      </c>
      <c r="D435" s="14">
        <v>0.29221753896537084</v>
      </c>
      <c r="E435" s="15">
        <v>1</v>
      </c>
      <c r="F435" s="16">
        <v>100</v>
      </c>
      <c r="G435" s="13">
        <v>92</v>
      </c>
      <c r="H435" s="13">
        <v>425</v>
      </c>
      <c r="I435" s="14">
        <v>0.17819706498951782</v>
      </c>
      <c r="J435" s="14">
        <v>1.1025501336031338E-2</v>
      </c>
      <c r="K435" s="16">
        <v>61</v>
      </c>
      <c r="L435" s="13">
        <v>105</v>
      </c>
      <c r="M435" s="13">
        <v>607</v>
      </c>
      <c r="N435" s="15">
        <v>0.25020610057708159</v>
      </c>
      <c r="O435" s="14">
        <v>1.5747010143461228E-2</v>
      </c>
      <c r="P435" s="16">
        <v>86</v>
      </c>
      <c r="Q435" s="13">
        <v>1392</v>
      </c>
      <c r="R435" s="13">
        <v>7039</v>
      </c>
      <c r="S435" s="14">
        <v>0.27431800467653938</v>
      </c>
      <c r="T435" s="14">
        <v>0.18260824448076374</v>
      </c>
      <c r="U435" s="16">
        <v>94</v>
      </c>
      <c r="V435" s="13">
        <v>353</v>
      </c>
      <c r="W435" s="13">
        <v>1936</v>
      </c>
      <c r="X435" s="14">
        <v>0.27371695178849142</v>
      </c>
      <c r="Y435" s="15">
        <v>5.0224401380133343E-2</v>
      </c>
      <c r="Z435" s="16">
        <v>94</v>
      </c>
      <c r="AA435" s="13">
        <v>99</v>
      </c>
      <c r="AB435" s="13">
        <v>457</v>
      </c>
      <c r="AC435" s="14">
        <v>0.1833868378812199</v>
      </c>
      <c r="AD435" s="14">
        <v>1.1855656730744285E-2</v>
      </c>
      <c r="AE435" s="16">
        <v>63</v>
      </c>
      <c r="AF435" s="13">
        <v>79</v>
      </c>
      <c r="AG435" s="13">
        <v>476</v>
      </c>
      <c r="AH435" s="14">
        <v>0.25522788203753349</v>
      </c>
      <c r="AI435" s="14">
        <v>1.2348561496355099E-2</v>
      </c>
      <c r="AJ435" s="16">
        <v>87</v>
      </c>
      <c r="AK435" s="13">
        <v>83</v>
      </c>
      <c r="AL435" s="13">
        <v>374</v>
      </c>
      <c r="AM435" s="14">
        <v>0.18793969849246231</v>
      </c>
      <c r="AN435" s="15">
        <v>9.7024411757075778E-3</v>
      </c>
      <c r="AO435" s="16">
        <v>64</v>
      </c>
      <c r="AP435" s="13">
        <v>604</v>
      </c>
      <c r="AQ435" s="13">
        <v>3133</v>
      </c>
      <c r="AR435" s="15">
        <v>0.30015328607012837</v>
      </c>
      <c r="AS435" s="14">
        <v>8.1277401613614547E-2</v>
      </c>
      <c r="AT435" s="16">
        <v>103</v>
      </c>
      <c r="AU435" s="13">
        <v>181</v>
      </c>
      <c r="AV435" s="13">
        <v>960</v>
      </c>
      <c r="AW435" s="15">
        <v>0.27988338192419826</v>
      </c>
      <c r="AX435" s="14">
        <v>2.4904661841388436E-2</v>
      </c>
      <c r="AY435" s="16">
        <v>96</v>
      </c>
      <c r="AZ435" s="13">
        <v>72</v>
      </c>
      <c r="BA435" s="13">
        <v>329</v>
      </c>
      <c r="BB435" s="14">
        <v>0.22095366017461385</v>
      </c>
      <c r="BC435" s="14">
        <v>8.535035151892495E-3</v>
      </c>
      <c r="BD435" s="16">
        <v>76</v>
      </c>
      <c r="BE435" s="13">
        <v>178</v>
      </c>
      <c r="BF435" s="13">
        <v>988</v>
      </c>
      <c r="BG435" s="14">
        <v>0.25133553803103537</v>
      </c>
      <c r="BH435" s="14">
        <v>2.5631047811762266E-2</v>
      </c>
      <c r="BI435" s="16">
        <v>86</v>
      </c>
      <c r="BJ435" s="13">
        <v>192</v>
      </c>
      <c r="BK435" s="13">
        <v>922</v>
      </c>
      <c r="BL435" s="14">
        <v>0.27888687235329701</v>
      </c>
      <c r="BM435" s="14">
        <v>2.391885231016681E-2</v>
      </c>
      <c r="BN435" s="16">
        <v>95</v>
      </c>
    </row>
    <row r="436" spans="1:66" x14ac:dyDescent="0.2">
      <c r="A436" s="8" t="s">
        <v>443</v>
      </c>
      <c r="B436" s="13">
        <v>17714</v>
      </c>
      <c r="C436" s="13">
        <v>85570</v>
      </c>
      <c r="D436" s="14">
        <v>0.64869003578143003</v>
      </c>
      <c r="E436" s="15">
        <v>1</v>
      </c>
      <c r="F436" s="16">
        <v>100</v>
      </c>
      <c r="G436" s="13">
        <v>278</v>
      </c>
      <c r="H436" s="13">
        <v>1464</v>
      </c>
      <c r="I436" s="14">
        <v>0.61383647798742136</v>
      </c>
      <c r="J436" s="14">
        <v>1.710879981301858E-2</v>
      </c>
      <c r="K436" s="16">
        <v>95</v>
      </c>
      <c r="L436" s="13">
        <v>334</v>
      </c>
      <c r="M436" s="13">
        <v>1647</v>
      </c>
      <c r="N436" s="14">
        <v>0.67889530090684258</v>
      </c>
      <c r="O436" s="14">
        <v>1.9247399789645903E-2</v>
      </c>
      <c r="P436" s="16">
        <v>105</v>
      </c>
      <c r="Q436" s="13">
        <v>3165</v>
      </c>
      <c r="R436" s="13">
        <v>16456</v>
      </c>
      <c r="S436" s="14">
        <v>0.64130943102104443</v>
      </c>
      <c r="T436" s="14">
        <v>0.19231038915507773</v>
      </c>
      <c r="U436" s="16">
        <v>99</v>
      </c>
      <c r="V436" s="13">
        <v>818</v>
      </c>
      <c r="W436" s="13">
        <v>4484</v>
      </c>
      <c r="X436" s="14">
        <v>0.63396013007210517</v>
      </c>
      <c r="Y436" s="14">
        <v>5.2401542596704452E-2</v>
      </c>
      <c r="Z436" s="16">
        <v>98</v>
      </c>
      <c r="AA436" s="13">
        <v>337</v>
      </c>
      <c r="AB436" s="13">
        <v>1667</v>
      </c>
      <c r="AC436" s="14">
        <v>0.6689406099518459</v>
      </c>
      <c r="AD436" s="14">
        <v>1.9481126563047797E-2</v>
      </c>
      <c r="AE436" s="16">
        <v>103</v>
      </c>
      <c r="AF436" s="13">
        <v>222</v>
      </c>
      <c r="AG436" s="13">
        <v>1246</v>
      </c>
      <c r="AH436" s="14">
        <v>0.66809651474530829</v>
      </c>
      <c r="AI436" s="14">
        <v>1.4561177982937946E-2</v>
      </c>
      <c r="AJ436" s="16">
        <v>103</v>
      </c>
      <c r="AK436" s="13">
        <v>245</v>
      </c>
      <c r="AL436" s="13">
        <v>1305</v>
      </c>
      <c r="AM436" s="14">
        <v>0.65577889447236182</v>
      </c>
      <c r="AN436" s="14">
        <v>1.5250671964473531E-2</v>
      </c>
      <c r="AO436" s="16">
        <v>101</v>
      </c>
      <c r="AP436" s="13">
        <v>1258</v>
      </c>
      <c r="AQ436" s="13">
        <v>6534</v>
      </c>
      <c r="AR436" s="14">
        <v>0.62598198888675993</v>
      </c>
      <c r="AS436" s="14">
        <v>7.6358536870398508E-2</v>
      </c>
      <c r="AT436" s="16">
        <v>96</v>
      </c>
      <c r="AU436" s="13">
        <v>466</v>
      </c>
      <c r="AV436" s="13">
        <v>2402</v>
      </c>
      <c r="AW436" s="15">
        <v>0.70029154518950443</v>
      </c>
      <c r="AX436" s="14">
        <v>2.8070585485567373E-2</v>
      </c>
      <c r="AY436" s="16">
        <v>108</v>
      </c>
      <c r="AZ436" s="13">
        <v>210</v>
      </c>
      <c r="BA436" s="13">
        <v>1095</v>
      </c>
      <c r="BB436" s="14">
        <v>0.73539288112827406</v>
      </c>
      <c r="BC436" s="14">
        <v>1.2796540843753652E-2</v>
      </c>
      <c r="BD436" s="16">
        <v>113</v>
      </c>
      <c r="BE436" s="13">
        <v>442</v>
      </c>
      <c r="BF436" s="13">
        <v>2630</v>
      </c>
      <c r="BG436" s="14">
        <v>0.66904095649961837</v>
      </c>
      <c r="BH436" s="14">
        <v>3.0735070702348953E-2</v>
      </c>
      <c r="BI436" s="16">
        <v>103</v>
      </c>
      <c r="BJ436" s="13">
        <v>395</v>
      </c>
      <c r="BK436" s="13">
        <v>2052</v>
      </c>
      <c r="BL436" s="14">
        <v>0.62068965517241381</v>
      </c>
      <c r="BM436" s="14">
        <v>2.398036695103424E-2</v>
      </c>
      <c r="BN436" s="16">
        <v>96</v>
      </c>
    </row>
    <row r="437" spans="1:66" x14ac:dyDescent="0.2">
      <c r="A437" s="8" t="s">
        <v>444</v>
      </c>
      <c r="B437" s="13">
        <v>5873</v>
      </c>
      <c r="C437" s="13">
        <v>27090</v>
      </c>
      <c r="D437" s="14">
        <v>0.20536418218206076</v>
      </c>
      <c r="E437" s="15">
        <v>1</v>
      </c>
      <c r="F437" s="16">
        <v>100</v>
      </c>
      <c r="G437" s="13">
        <v>97</v>
      </c>
      <c r="H437" s="13">
        <v>475</v>
      </c>
      <c r="I437" s="14">
        <v>0.19916142557651992</v>
      </c>
      <c r="J437" s="14">
        <v>1.7534145441122185E-2</v>
      </c>
      <c r="K437" s="16">
        <v>97</v>
      </c>
      <c r="L437" s="13">
        <v>120</v>
      </c>
      <c r="M437" s="13">
        <v>560</v>
      </c>
      <c r="N437" s="14">
        <v>0.23083264633140974</v>
      </c>
      <c r="O437" s="14">
        <v>2.0671834625322998E-2</v>
      </c>
      <c r="P437" s="16">
        <v>112</v>
      </c>
      <c r="Q437" s="13">
        <v>1023</v>
      </c>
      <c r="R437" s="13">
        <v>5218</v>
      </c>
      <c r="S437" s="14">
        <v>0.20335151987529229</v>
      </c>
      <c r="T437" s="14">
        <v>0.1926172019195275</v>
      </c>
      <c r="U437" s="16">
        <v>99</v>
      </c>
      <c r="V437" s="13">
        <v>266</v>
      </c>
      <c r="W437" s="13">
        <v>1309</v>
      </c>
      <c r="X437" s="14">
        <v>0.18506998444790046</v>
      </c>
      <c r="Y437" s="14">
        <v>4.8320413436692508E-2</v>
      </c>
      <c r="Z437" s="16">
        <v>90</v>
      </c>
      <c r="AA437" s="13">
        <v>114</v>
      </c>
      <c r="AB437" s="13">
        <v>565</v>
      </c>
      <c r="AC437" s="14">
        <v>0.2267255216693419</v>
      </c>
      <c r="AD437" s="14">
        <v>2.085640457733481E-2</v>
      </c>
      <c r="AE437" s="16">
        <v>110</v>
      </c>
      <c r="AF437" s="13">
        <v>82</v>
      </c>
      <c r="AG437" s="13">
        <v>431</v>
      </c>
      <c r="AH437" s="14">
        <v>0.23109919571045576</v>
      </c>
      <c r="AI437" s="14">
        <v>1.5909929863418236E-2</v>
      </c>
      <c r="AJ437" s="16">
        <v>113</v>
      </c>
      <c r="AK437" s="13">
        <v>92</v>
      </c>
      <c r="AL437" s="13">
        <v>471</v>
      </c>
      <c r="AM437" s="14">
        <v>0.23668341708542714</v>
      </c>
      <c r="AN437" s="14">
        <v>1.7386489479512737E-2</v>
      </c>
      <c r="AO437" s="16">
        <v>115</v>
      </c>
      <c r="AP437" s="13">
        <v>414</v>
      </c>
      <c r="AQ437" s="13">
        <v>1971</v>
      </c>
      <c r="AR437" s="14">
        <v>0.18882927763939453</v>
      </c>
      <c r="AS437" s="14">
        <v>7.275747508305648E-2</v>
      </c>
      <c r="AT437" s="16">
        <v>92</v>
      </c>
      <c r="AU437" s="13">
        <v>162</v>
      </c>
      <c r="AV437" s="13">
        <v>713</v>
      </c>
      <c r="AW437" s="14">
        <v>0.20787172011661809</v>
      </c>
      <c r="AX437" s="14">
        <v>2.6319675156884458E-2</v>
      </c>
      <c r="AY437" s="16">
        <v>101</v>
      </c>
      <c r="AZ437" s="13">
        <v>80</v>
      </c>
      <c r="BA437" s="13">
        <v>415</v>
      </c>
      <c r="BB437" s="14">
        <v>0.27871054398925454</v>
      </c>
      <c r="BC437" s="14">
        <v>1.5319306016980436E-2</v>
      </c>
      <c r="BD437" s="16">
        <v>136</v>
      </c>
      <c r="BE437" s="13">
        <v>140</v>
      </c>
      <c r="BF437" s="13">
        <v>883</v>
      </c>
      <c r="BG437" s="14">
        <v>0.22462477741032816</v>
      </c>
      <c r="BH437" s="14">
        <v>3.2595053525286084E-2</v>
      </c>
      <c r="BI437" s="16">
        <v>109</v>
      </c>
      <c r="BJ437" s="13">
        <v>143</v>
      </c>
      <c r="BK437" s="13">
        <v>691</v>
      </c>
      <c r="BL437" s="14">
        <v>0.20901391409558379</v>
      </c>
      <c r="BM437" s="14">
        <v>2.5507567368032485E-2</v>
      </c>
      <c r="BN437" s="16">
        <v>102</v>
      </c>
    </row>
    <row r="438" spans="1:66" x14ac:dyDescent="0.2">
      <c r="A438" s="8" t="s">
        <v>445</v>
      </c>
      <c r="B438" s="13">
        <v>11841</v>
      </c>
      <c r="C438" s="13">
        <v>58480</v>
      </c>
      <c r="D438" s="14">
        <v>0.44332585359936927</v>
      </c>
      <c r="E438" s="15">
        <v>1</v>
      </c>
      <c r="F438" s="16">
        <v>100</v>
      </c>
      <c r="G438" s="13">
        <v>181</v>
      </c>
      <c r="H438" s="13">
        <v>989</v>
      </c>
      <c r="I438" s="14">
        <v>0.41467505241090147</v>
      </c>
      <c r="J438" s="14">
        <v>1.6911764705882352E-2</v>
      </c>
      <c r="K438" s="16">
        <v>94</v>
      </c>
      <c r="L438" s="13">
        <v>214</v>
      </c>
      <c r="M438" s="13">
        <v>1087</v>
      </c>
      <c r="N438" s="14">
        <v>0.44806265457543282</v>
      </c>
      <c r="O438" s="14">
        <v>1.8587551299589604E-2</v>
      </c>
      <c r="P438" s="16">
        <v>101</v>
      </c>
      <c r="Q438" s="13">
        <v>2142</v>
      </c>
      <c r="R438" s="13">
        <v>11239</v>
      </c>
      <c r="S438" s="14">
        <v>0.43799688230709277</v>
      </c>
      <c r="T438" s="14">
        <v>0.19218536251709986</v>
      </c>
      <c r="U438" s="16">
        <v>99</v>
      </c>
      <c r="V438" s="13">
        <v>552</v>
      </c>
      <c r="W438" s="13">
        <v>3175</v>
      </c>
      <c r="X438" s="14">
        <v>0.44889014562420471</v>
      </c>
      <c r="Y438" s="14">
        <v>5.4292065663474692E-2</v>
      </c>
      <c r="Z438" s="16">
        <v>101</v>
      </c>
      <c r="AA438" s="13">
        <v>223</v>
      </c>
      <c r="AB438" s="13">
        <v>1102</v>
      </c>
      <c r="AC438" s="14">
        <v>0.442215088282504</v>
      </c>
      <c r="AD438" s="14">
        <v>1.8844049247606021E-2</v>
      </c>
      <c r="AE438" s="16">
        <v>100</v>
      </c>
      <c r="AF438" s="13">
        <v>140</v>
      </c>
      <c r="AG438" s="13">
        <v>815</v>
      </c>
      <c r="AH438" s="14">
        <v>0.43699731903485256</v>
      </c>
      <c r="AI438" s="14">
        <v>1.393638850889193E-2</v>
      </c>
      <c r="AJ438" s="16">
        <v>99</v>
      </c>
      <c r="AK438" s="13">
        <v>153</v>
      </c>
      <c r="AL438" s="13">
        <v>834</v>
      </c>
      <c r="AM438" s="14">
        <v>0.4190954773869347</v>
      </c>
      <c r="AN438" s="14">
        <v>1.4261285909712722E-2</v>
      </c>
      <c r="AO438" s="16">
        <v>95</v>
      </c>
      <c r="AP438" s="13">
        <v>844</v>
      </c>
      <c r="AQ438" s="13">
        <v>4563</v>
      </c>
      <c r="AR438" s="14">
        <v>0.43715271124736538</v>
      </c>
      <c r="AS438" s="14">
        <v>7.8026675786593711E-2</v>
      </c>
      <c r="AT438" s="16">
        <v>99</v>
      </c>
      <c r="AU438" s="13">
        <v>304</v>
      </c>
      <c r="AV438" s="13">
        <v>1689</v>
      </c>
      <c r="AW438" s="14">
        <v>0.49241982507288629</v>
      </c>
      <c r="AX438" s="14">
        <v>2.8881668946648426E-2</v>
      </c>
      <c r="AY438" s="16">
        <v>111</v>
      </c>
      <c r="AZ438" s="13">
        <v>130</v>
      </c>
      <c r="BA438" s="13">
        <v>680</v>
      </c>
      <c r="BB438" s="14">
        <v>0.45668233713901946</v>
      </c>
      <c r="BC438" s="14">
        <v>1.1627906976744186E-2</v>
      </c>
      <c r="BD438" s="16">
        <v>103</v>
      </c>
      <c r="BE438" s="13">
        <v>302</v>
      </c>
      <c r="BF438" s="13">
        <v>1747</v>
      </c>
      <c r="BG438" s="14">
        <v>0.44441617908929026</v>
      </c>
      <c r="BH438" s="15">
        <v>2.9873461012311902E-2</v>
      </c>
      <c r="BI438" s="16">
        <v>100</v>
      </c>
      <c r="BJ438" s="13">
        <v>252</v>
      </c>
      <c r="BK438" s="13">
        <v>1361</v>
      </c>
      <c r="BL438" s="14">
        <v>0.41167574107683003</v>
      </c>
      <c r="BM438" s="14">
        <v>2.3272913816689465E-2</v>
      </c>
      <c r="BN438" s="16">
        <v>93</v>
      </c>
    </row>
    <row r="439" spans="1:66" x14ac:dyDescent="0.2">
      <c r="A439" s="8" t="s">
        <v>446</v>
      </c>
      <c r="B439" s="13">
        <v>5952</v>
      </c>
      <c r="C439" s="13">
        <v>31139</v>
      </c>
      <c r="D439" s="14">
        <v>0.23605888774334405</v>
      </c>
      <c r="E439" s="15">
        <v>1</v>
      </c>
      <c r="F439" s="16">
        <v>100</v>
      </c>
      <c r="G439" s="13">
        <v>110</v>
      </c>
      <c r="H439" s="13">
        <v>729</v>
      </c>
      <c r="I439" s="14">
        <v>0.30566037735849055</v>
      </c>
      <c r="J439" s="14">
        <v>2.3411156427630943E-2</v>
      </c>
      <c r="K439" s="16">
        <v>129</v>
      </c>
      <c r="L439" s="13">
        <v>98</v>
      </c>
      <c r="M439" s="13">
        <v>567</v>
      </c>
      <c r="N439" s="14">
        <v>0.23371805441055235</v>
      </c>
      <c r="O439" s="14">
        <v>1.8208677221490735E-2</v>
      </c>
      <c r="P439" s="16">
        <v>99</v>
      </c>
      <c r="Q439" s="13">
        <v>1141</v>
      </c>
      <c r="R439" s="13">
        <v>6298</v>
      </c>
      <c r="S439" s="14">
        <v>0.24544037412314887</v>
      </c>
      <c r="T439" s="14">
        <v>0.20225440765599409</v>
      </c>
      <c r="U439" s="16">
        <v>104</v>
      </c>
      <c r="V439" s="13">
        <v>315</v>
      </c>
      <c r="W439" s="13">
        <v>1836</v>
      </c>
      <c r="X439" s="15">
        <v>0.25957867948536689</v>
      </c>
      <c r="Y439" s="14">
        <v>5.8961431002922379E-2</v>
      </c>
      <c r="Z439" s="16">
        <v>110</v>
      </c>
      <c r="AA439" s="13">
        <v>105</v>
      </c>
      <c r="AB439" s="13">
        <v>595</v>
      </c>
      <c r="AC439" s="14">
        <v>0.23876404494382023</v>
      </c>
      <c r="AD439" s="14">
        <v>1.9107871158354474E-2</v>
      </c>
      <c r="AE439" s="16">
        <v>101</v>
      </c>
      <c r="AF439" s="13">
        <v>78</v>
      </c>
      <c r="AG439" s="13">
        <v>500</v>
      </c>
      <c r="AH439" s="14">
        <v>0.26809651474530832</v>
      </c>
      <c r="AI439" s="14">
        <v>1.6057034586852498E-2</v>
      </c>
      <c r="AJ439" s="16">
        <v>114</v>
      </c>
      <c r="AK439" s="13">
        <v>71</v>
      </c>
      <c r="AL439" s="13">
        <v>503</v>
      </c>
      <c r="AM439" s="14">
        <v>0.2527638190954774</v>
      </c>
      <c r="AN439" s="14">
        <v>1.6153376794373616E-2</v>
      </c>
      <c r="AO439" s="16">
        <v>107</v>
      </c>
      <c r="AP439" s="13">
        <v>503</v>
      </c>
      <c r="AQ439" s="13">
        <v>2750</v>
      </c>
      <c r="AR439" s="14">
        <v>0.26346043303314809</v>
      </c>
      <c r="AS439" s="14">
        <v>8.8313690227688757E-2</v>
      </c>
      <c r="AT439" s="16">
        <v>112</v>
      </c>
      <c r="AU439" s="13">
        <v>133</v>
      </c>
      <c r="AV439" s="13">
        <v>713</v>
      </c>
      <c r="AW439" s="14">
        <v>0.20787172011661809</v>
      </c>
      <c r="AX439" s="14">
        <v>2.2897331320851665E-2</v>
      </c>
      <c r="AY439" s="16">
        <v>88</v>
      </c>
      <c r="AZ439" s="13">
        <v>68</v>
      </c>
      <c r="BA439" s="13">
        <v>285</v>
      </c>
      <c r="BB439" s="14">
        <v>0.19140362659503021</v>
      </c>
      <c r="BC439" s="14">
        <v>9.1525097145059246E-3</v>
      </c>
      <c r="BD439" s="16">
        <v>81</v>
      </c>
      <c r="BE439" s="13">
        <v>168</v>
      </c>
      <c r="BF439" s="13">
        <v>881</v>
      </c>
      <c r="BG439" s="14">
        <v>0.22411600101755277</v>
      </c>
      <c r="BH439" s="14">
        <v>2.8292494942034105E-2</v>
      </c>
      <c r="BI439" s="16">
        <v>95</v>
      </c>
      <c r="BJ439" s="13">
        <v>139</v>
      </c>
      <c r="BK439" s="13">
        <v>906</v>
      </c>
      <c r="BL439" s="14">
        <v>0.27404718693284935</v>
      </c>
      <c r="BM439" s="14">
        <v>2.909534667137673E-2</v>
      </c>
      <c r="BN439" s="16">
        <v>116</v>
      </c>
    </row>
    <row r="440" spans="1:66" x14ac:dyDescent="0.2">
      <c r="A440" s="8" t="s">
        <v>447</v>
      </c>
      <c r="B440" s="13">
        <v>2989</v>
      </c>
      <c r="C440" s="13">
        <v>15202</v>
      </c>
      <c r="D440" s="14">
        <v>0.11524349566377586</v>
      </c>
      <c r="E440" s="15">
        <v>1</v>
      </c>
      <c r="F440" s="16">
        <v>100</v>
      </c>
      <c r="G440" s="17">
        <v>34</v>
      </c>
      <c r="H440" s="17">
        <v>192</v>
      </c>
      <c r="I440" s="18">
        <v>8.0503144654088046E-2</v>
      </c>
      <c r="J440" s="18">
        <v>1.2629917116168924E-2</v>
      </c>
      <c r="K440" s="19">
        <v>70</v>
      </c>
      <c r="L440" s="17">
        <v>43</v>
      </c>
      <c r="M440" s="17">
        <v>212</v>
      </c>
      <c r="N440" s="18">
        <v>8.7386644682605111E-2</v>
      </c>
      <c r="O440" s="18">
        <v>1.3945533482436521E-2</v>
      </c>
      <c r="P440" s="19">
        <v>76</v>
      </c>
      <c r="Q440" s="13">
        <v>505</v>
      </c>
      <c r="R440" s="13">
        <v>2906</v>
      </c>
      <c r="S440" s="14">
        <v>0.1132501948558067</v>
      </c>
      <c r="T440" s="14">
        <v>0.19115905801868174</v>
      </c>
      <c r="U440" s="16">
        <v>98</v>
      </c>
      <c r="V440" s="13">
        <v>146</v>
      </c>
      <c r="W440" s="13">
        <v>753</v>
      </c>
      <c r="X440" s="14">
        <v>0.10646119044252793</v>
      </c>
      <c r="Y440" s="15">
        <v>4.9532956189975004E-2</v>
      </c>
      <c r="Z440" s="16">
        <v>92</v>
      </c>
      <c r="AA440" s="17">
        <v>43</v>
      </c>
      <c r="AB440" s="17">
        <v>231</v>
      </c>
      <c r="AC440" s="18">
        <v>9.269662921348315E-2</v>
      </c>
      <c r="AD440" s="18">
        <v>1.5195369030390739E-2</v>
      </c>
      <c r="AE440" s="19">
        <v>80</v>
      </c>
      <c r="AF440" s="17">
        <v>27</v>
      </c>
      <c r="AG440" s="17">
        <v>120</v>
      </c>
      <c r="AH440" s="18">
        <v>6.4343163538873996E-2</v>
      </c>
      <c r="AI440" s="18">
        <v>7.8936981976055788E-3</v>
      </c>
      <c r="AJ440" s="19">
        <v>56</v>
      </c>
      <c r="AK440" s="17">
        <v>35</v>
      </c>
      <c r="AL440" s="17">
        <v>182</v>
      </c>
      <c r="AM440" s="18">
        <v>9.1457286432160806E-2</v>
      </c>
      <c r="AN440" s="18">
        <v>1.1972108933035127E-2</v>
      </c>
      <c r="AO440" s="19">
        <v>79</v>
      </c>
      <c r="AP440" s="13">
        <v>207</v>
      </c>
      <c r="AQ440" s="13">
        <v>1154</v>
      </c>
      <c r="AR440" s="14">
        <v>0.11055757808009198</v>
      </c>
      <c r="AS440" s="14">
        <v>7.591106433364031E-2</v>
      </c>
      <c r="AT440" s="16">
        <v>96</v>
      </c>
      <c r="AU440" s="13">
        <v>75</v>
      </c>
      <c r="AV440" s="13">
        <v>315</v>
      </c>
      <c r="AW440" s="14">
        <v>9.1836734693877556E-2</v>
      </c>
      <c r="AX440" s="14">
        <v>2.0720957768714642E-2</v>
      </c>
      <c r="AY440" s="16">
        <v>80</v>
      </c>
      <c r="AZ440" s="17">
        <v>30</v>
      </c>
      <c r="BA440" s="17">
        <v>108</v>
      </c>
      <c r="BB440" s="18">
        <v>7.25319006044325E-2</v>
      </c>
      <c r="BC440" s="18">
        <v>7.1043283778450201E-3</v>
      </c>
      <c r="BD440" s="19">
        <v>63</v>
      </c>
      <c r="BE440" s="13">
        <v>61</v>
      </c>
      <c r="BF440" s="13">
        <v>420</v>
      </c>
      <c r="BG440" s="14">
        <v>0.10684304248282879</v>
      </c>
      <c r="BH440" s="14">
        <v>2.7627943691619524E-2</v>
      </c>
      <c r="BI440" s="16">
        <v>93</v>
      </c>
      <c r="BJ440" s="13">
        <v>60</v>
      </c>
      <c r="BK440" s="13">
        <v>348</v>
      </c>
      <c r="BL440" s="14">
        <v>0.10526315789473684</v>
      </c>
      <c r="BM440" s="14">
        <v>2.2891724773056177E-2</v>
      </c>
      <c r="BN440" s="16">
        <v>91</v>
      </c>
    </row>
    <row r="441" spans="1:66" x14ac:dyDescent="0.2">
      <c r="A441" s="8" t="s">
        <v>448</v>
      </c>
      <c r="B441" s="13">
        <v>8941</v>
      </c>
      <c r="C441" s="13">
        <v>46342</v>
      </c>
      <c r="D441" s="14">
        <v>0.35130996421856997</v>
      </c>
      <c r="E441" s="15">
        <v>1</v>
      </c>
      <c r="F441" s="16">
        <v>100</v>
      </c>
      <c r="G441" s="13">
        <v>144</v>
      </c>
      <c r="H441" s="13">
        <v>921</v>
      </c>
      <c r="I441" s="14">
        <v>0.38616352201257864</v>
      </c>
      <c r="J441" s="15">
        <v>1.987398040654266E-2</v>
      </c>
      <c r="K441" s="16">
        <v>110</v>
      </c>
      <c r="L441" s="13">
        <v>141</v>
      </c>
      <c r="M441" s="13">
        <v>779</v>
      </c>
      <c r="N441" s="14">
        <v>0.32110469909315748</v>
      </c>
      <c r="O441" s="14">
        <v>1.680980536014846E-2</v>
      </c>
      <c r="P441" s="16">
        <v>91</v>
      </c>
      <c r="Q441" s="13">
        <v>1646</v>
      </c>
      <c r="R441" s="13">
        <v>9203</v>
      </c>
      <c r="S441" s="14">
        <v>0.35865159781761496</v>
      </c>
      <c r="T441" s="14">
        <v>0.19858875318285787</v>
      </c>
      <c r="U441" s="16">
        <v>102</v>
      </c>
      <c r="V441" s="13">
        <v>461</v>
      </c>
      <c r="W441" s="13">
        <v>2589</v>
      </c>
      <c r="X441" s="14">
        <v>0.36603986992789483</v>
      </c>
      <c r="Y441" s="14">
        <v>5.5867247852919598E-2</v>
      </c>
      <c r="Z441" s="16">
        <v>104</v>
      </c>
      <c r="AA441" s="13">
        <v>148</v>
      </c>
      <c r="AB441" s="13">
        <v>826</v>
      </c>
      <c r="AC441" s="14">
        <v>0.33146067415730335</v>
      </c>
      <c r="AD441" s="14">
        <v>1.7824004143109921E-2</v>
      </c>
      <c r="AE441" s="16">
        <v>94</v>
      </c>
      <c r="AF441" s="13">
        <v>105</v>
      </c>
      <c r="AG441" s="13">
        <v>620</v>
      </c>
      <c r="AH441" s="14">
        <v>0.33243967828418231</v>
      </c>
      <c r="AI441" s="14">
        <v>1.3378792456087351E-2</v>
      </c>
      <c r="AJ441" s="16">
        <v>95</v>
      </c>
      <c r="AK441" s="13">
        <v>106</v>
      </c>
      <c r="AL441" s="13">
        <v>685</v>
      </c>
      <c r="AM441" s="14">
        <v>0.34422110552763818</v>
      </c>
      <c r="AN441" s="14">
        <v>1.4781407794225541E-2</v>
      </c>
      <c r="AO441" s="16">
        <v>98</v>
      </c>
      <c r="AP441" s="13">
        <v>710</v>
      </c>
      <c r="AQ441" s="13">
        <v>3904</v>
      </c>
      <c r="AR441" s="14">
        <v>0.37401801111324007</v>
      </c>
      <c r="AS441" s="14">
        <v>8.4243235078330675E-2</v>
      </c>
      <c r="AT441" s="16">
        <v>106</v>
      </c>
      <c r="AU441" s="13">
        <v>208</v>
      </c>
      <c r="AV441" s="13">
        <v>1028</v>
      </c>
      <c r="AW441" s="15">
        <v>0.29970845481049563</v>
      </c>
      <c r="AX441" s="14">
        <v>2.2182901040093218E-2</v>
      </c>
      <c r="AY441" s="16">
        <v>85</v>
      </c>
      <c r="AZ441" s="13">
        <v>98</v>
      </c>
      <c r="BA441" s="13">
        <v>394</v>
      </c>
      <c r="BB441" s="14">
        <v>0.264607118871726</v>
      </c>
      <c r="BC441" s="14">
        <v>8.5020068188684135E-3</v>
      </c>
      <c r="BD441" s="16">
        <v>75</v>
      </c>
      <c r="BE441" s="13">
        <v>229</v>
      </c>
      <c r="BF441" s="13">
        <v>1301</v>
      </c>
      <c r="BG441" s="14">
        <v>0.33095904350038158</v>
      </c>
      <c r="BH441" s="14">
        <v>2.8073885460273618E-2</v>
      </c>
      <c r="BI441" s="16">
        <v>94</v>
      </c>
      <c r="BJ441" s="13">
        <v>199</v>
      </c>
      <c r="BK441" s="13">
        <v>1254</v>
      </c>
      <c r="BL441" s="14">
        <v>0.37931034482758619</v>
      </c>
      <c r="BM441" s="14">
        <v>2.7059686677312157E-2</v>
      </c>
      <c r="BN441" s="16">
        <v>108</v>
      </c>
    </row>
    <row r="442" spans="1:66" x14ac:dyDescent="0.2">
      <c r="A442" s="8" t="s">
        <v>449</v>
      </c>
      <c r="B442" s="13">
        <v>20209</v>
      </c>
      <c r="C442" s="13">
        <v>99033</v>
      </c>
      <c r="D442" s="14">
        <v>0.75075050033355573</v>
      </c>
      <c r="E442" s="15">
        <v>1</v>
      </c>
      <c r="F442" s="16">
        <v>100</v>
      </c>
      <c r="G442" s="13">
        <v>316</v>
      </c>
      <c r="H442" s="13">
        <v>1749</v>
      </c>
      <c r="I442" s="14">
        <v>0.73333333333333328</v>
      </c>
      <c r="J442" s="14">
        <v>1.7660779740086639E-2</v>
      </c>
      <c r="K442" s="16">
        <v>98</v>
      </c>
      <c r="L442" s="13">
        <v>376</v>
      </c>
      <c r="M442" s="13">
        <v>1871</v>
      </c>
      <c r="N442" s="14">
        <v>0.77122835943940649</v>
      </c>
      <c r="O442" s="14">
        <v>1.8892692334878274E-2</v>
      </c>
      <c r="P442" s="16">
        <v>103</v>
      </c>
      <c r="Q442" s="13">
        <v>3619</v>
      </c>
      <c r="R442" s="13">
        <v>18799</v>
      </c>
      <c r="S442" s="14">
        <v>0.73261886204208881</v>
      </c>
      <c r="T442" s="15">
        <v>0.18982561368432746</v>
      </c>
      <c r="U442" s="16">
        <v>98</v>
      </c>
      <c r="V442" s="13">
        <v>971</v>
      </c>
      <c r="W442" s="13">
        <v>5408</v>
      </c>
      <c r="X442" s="14">
        <v>0.76459776615297614</v>
      </c>
      <c r="Y442" s="14">
        <v>5.4608059939616087E-2</v>
      </c>
      <c r="Z442" s="16">
        <v>102</v>
      </c>
      <c r="AA442" s="13">
        <v>358</v>
      </c>
      <c r="AB442" s="13">
        <v>1915</v>
      </c>
      <c r="AC442" s="14">
        <v>0.7684590690208668</v>
      </c>
      <c r="AD442" s="14">
        <v>1.9336988680540831E-2</v>
      </c>
      <c r="AE442" s="16">
        <v>102</v>
      </c>
      <c r="AF442" s="13">
        <v>242</v>
      </c>
      <c r="AG442" s="13">
        <v>1391</v>
      </c>
      <c r="AH442" s="14">
        <v>0.74584450402144775</v>
      </c>
      <c r="AI442" s="14">
        <v>1.4045823109468562E-2</v>
      </c>
      <c r="AJ442" s="16">
        <v>99</v>
      </c>
      <c r="AK442" s="13">
        <v>270</v>
      </c>
      <c r="AL442" s="13">
        <v>1579</v>
      </c>
      <c r="AM442" s="14">
        <v>0.79346733668341707</v>
      </c>
      <c r="AN442" s="14">
        <v>1.5944180222754033E-2</v>
      </c>
      <c r="AO442" s="16">
        <v>106</v>
      </c>
      <c r="AP442" s="13">
        <v>1487</v>
      </c>
      <c r="AQ442" s="13">
        <v>7686</v>
      </c>
      <c r="AR442" s="14">
        <v>0.7363479593791914</v>
      </c>
      <c r="AS442" s="14">
        <v>7.7610493471873016E-2</v>
      </c>
      <c r="AT442" s="16">
        <v>98</v>
      </c>
      <c r="AU442" s="13">
        <v>511</v>
      </c>
      <c r="AV442" s="13">
        <v>2530</v>
      </c>
      <c r="AW442" s="14">
        <v>0.73760932944606417</v>
      </c>
      <c r="AX442" s="14">
        <v>2.5547039875597023E-2</v>
      </c>
      <c r="AY442" s="16">
        <v>98</v>
      </c>
      <c r="AZ442" s="13">
        <v>231</v>
      </c>
      <c r="BA442" s="13">
        <v>1151</v>
      </c>
      <c r="BB442" s="14">
        <v>0.77300201477501684</v>
      </c>
      <c r="BC442" s="14">
        <v>1.1622388496763706E-2</v>
      </c>
      <c r="BD442" s="16">
        <v>103</v>
      </c>
      <c r="BE442" s="13">
        <v>516</v>
      </c>
      <c r="BF442" s="13">
        <v>2910</v>
      </c>
      <c r="BG442" s="15">
        <v>0.74026965148817092</v>
      </c>
      <c r="BH442" s="14">
        <v>2.9384144679046379E-2</v>
      </c>
      <c r="BI442" s="16">
        <v>99</v>
      </c>
      <c r="BJ442" s="13">
        <v>451</v>
      </c>
      <c r="BK442" s="13">
        <v>2489</v>
      </c>
      <c r="BL442" s="14">
        <v>0.75287356321839083</v>
      </c>
      <c r="BM442" s="14">
        <v>2.5133036462593277E-2</v>
      </c>
      <c r="BN442" s="16">
        <v>100</v>
      </c>
    </row>
    <row r="443" spans="1:66" x14ac:dyDescent="0.2">
      <c r="A443" s="8" t="s">
        <v>450</v>
      </c>
      <c r="B443" s="13">
        <v>6124</v>
      </c>
      <c r="C443" s="13">
        <v>28156</v>
      </c>
      <c r="D443" s="14">
        <v>0.21344532718782219</v>
      </c>
      <c r="E443" s="15">
        <v>1</v>
      </c>
      <c r="F443" s="16">
        <v>100</v>
      </c>
      <c r="G443" s="13">
        <v>93</v>
      </c>
      <c r="H443" s="13">
        <v>443</v>
      </c>
      <c r="I443" s="14">
        <v>0.18574423480083857</v>
      </c>
      <c r="J443" s="14">
        <v>1.573376900127859E-2</v>
      </c>
      <c r="K443" s="16">
        <v>87</v>
      </c>
      <c r="L443" s="13">
        <v>111</v>
      </c>
      <c r="M443" s="13">
        <v>565</v>
      </c>
      <c r="N443" s="14">
        <v>0.23289365210222587</v>
      </c>
      <c r="O443" s="15">
        <v>2.0066770848131837E-2</v>
      </c>
      <c r="P443" s="16">
        <v>109</v>
      </c>
      <c r="Q443" s="13">
        <v>1084</v>
      </c>
      <c r="R443" s="13">
        <v>5287</v>
      </c>
      <c r="S443" s="14">
        <v>0.20604053000779424</v>
      </c>
      <c r="T443" s="14">
        <v>0.18777525216650093</v>
      </c>
      <c r="U443" s="16">
        <v>97</v>
      </c>
      <c r="V443" s="13">
        <v>287</v>
      </c>
      <c r="W443" s="13">
        <v>1506</v>
      </c>
      <c r="X443" s="14">
        <v>0.21292238088505586</v>
      </c>
      <c r="Y443" s="14">
        <v>5.3487711322631054E-2</v>
      </c>
      <c r="Z443" s="16">
        <v>100</v>
      </c>
      <c r="AA443" s="13">
        <v>94</v>
      </c>
      <c r="AB443" s="13">
        <v>468</v>
      </c>
      <c r="AC443" s="14">
        <v>0.18780096308186195</v>
      </c>
      <c r="AD443" s="14">
        <v>1.6621679215797699E-2</v>
      </c>
      <c r="AE443" s="16">
        <v>88</v>
      </c>
      <c r="AF443" s="13">
        <v>69</v>
      </c>
      <c r="AG443" s="13">
        <v>406</v>
      </c>
      <c r="AH443" s="14">
        <v>0.21769436997319036</v>
      </c>
      <c r="AI443" s="14">
        <v>1.441966188379031E-2</v>
      </c>
      <c r="AJ443" s="16">
        <v>102</v>
      </c>
      <c r="AK443" s="13">
        <v>87</v>
      </c>
      <c r="AL443" s="13">
        <v>547</v>
      </c>
      <c r="AM443" s="14">
        <v>0.27487437185929647</v>
      </c>
      <c r="AN443" s="14">
        <v>1.9427475493678081E-2</v>
      </c>
      <c r="AO443" s="16">
        <v>129</v>
      </c>
      <c r="AP443" s="13">
        <v>449</v>
      </c>
      <c r="AQ443" s="13">
        <v>2054</v>
      </c>
      <c r="AR443" s="14">
        <v>0.19678099252730408</v>
      </c>
      <c r="AS443" s="14">
        <v>7.2950703224889904E-2</v>
      </c>
      <c r="AT443" s="16">
        <v>92</v>
      </c>
      <c r="AU443" s="13">
        <v>142</v>
      </c>
      <c r="AV443" s="13">
        <v>618</v>
      </c>
      <c r="AW443" s="15">
        <v>0.18017492711370262</v>
      </c>
      <c r="AX443" s="14">
        <v>2.1949140502912346E-2</v>
      </c>
      <c r="AY443" s="16">
        <v>84</v>
      </c>
      <c r="AZ443" s="13">
        <v>86</v>
      </c>
      <c r="BA443" s="13">
        <v>361</v>
      </c>
      <c r="BB443" s="14">
        <v>0.24244459368703827</v>
      </c>
      <c r="BC443" s="14">
        <v>1.2821423497655917E-2</v>
      </c>
      <c r="BD443" s="16">
        <v>114</v>
      </c>
      <c r="BE443" s="13">
        <v>147</v>
      </c>
      <c r="BF443" s="13">
        <v>805</v>
      </c>
      <c r="BG443" s="14">
        <v>0.20478249809208854</v>
      </c>
      <c r="BH443" s="14">
        <v>2.8590708907515271E-2</v>
      </c>
      <c r="BI443" s="16">
        <v>96</v>
      </c>
      <c r="BJ443" s="13">
        <v>156</v>
      </c>
      <c r="BK443" s="13">
        <v>747</v>
      </c>
      <c r="BL443" s="14">
        <v>0.22595281306715065</v>
      </c>
      <c r="BM443" s="14">
        <v>2.6530757209830943E-2</v>
      </c>
      <c r="BN443" s="16">
        <v>106</v>
      </c>
    </row>
    <row r="444" spans="1:66" x14ac:dyDescent="0.2">
      <c r="A444" s="8" t="s">
        <v>451</v>
      </c>
      <c r="B444" s="13">
        <v>14085</v>
      </c>
      <c r="C444" s="13">
        <v>70877</v>
      </c>
      <c r="D444" s="14">
        <v>0.53730517314573356</v>
      </c>
      <c r="E444" s="15">
        <v>1</v>
      </c>
      <c r="F444" s="16">
        <v>100</v>
      </c>
      <c r="G444" s="13">
        <v>223</v>
      </c>
      <c r="H444" s="13">
        <v>1306</v>
      </c>
      <c r="I444" s="14">
        <v>0.54758909853249471</v>
      </c>
      <c r="J444" s="14">
        <v>1.8426287794347955E-2</v>
      </c>
      <c r="K444" s="16">
        <v>102</v>
      </c>
      <c r="L444" s="13">
        <v>265</v>
      </c>
      <c r="M444" s="13">
        <v>1306</v>
      </c>
      <c r="N444" s="14">
        <v>0.53833470733718058</v>
      </c>
      <c r="O444" s="14">
        <v>1.8426287794347955E-2</v>
      </c>
      <c r="P444" s="16">
        <v>100</v>
      </c>
      <c r="Q444" s="13">
        <v>2535</v>
      </c>
      <c r="R444" s="13">
        <v>13512</v>
      </c>
      <c r="S444" s="14">
        <v>0.52657833203429461</v>
      </c>
      <c r="T444" s="14">
        <v>0.19064012303003797</v>
      </c>
      <c r="U444" s="16">
        <v>98</v>
      </c>
      <c r="V444" s="13">
        <v>684</v>
      </c>
      <c r="W444" s="13">
        <v>3902</v>
      </c>
      <c r="X444" s="14">
        <v>0.55167538526792026</v>
      </c>
      <c r="Y444" s="14">
        <v>5.5053120194139139E-2</v>
      </c>
      <c r="Z444" s="16">
        <v>103</v>
      </c>
      <c r="AA444" s="13">
        <v>264</v>
      </c>
      <c r="AB444" s="13">
        <v>1447</v>
      </c>
      <c r="AC444" s="14">
        <v>0.5806581059390048</v>
      </c>
      <c r="AD444" s="15">
        <v>2.0415649646570819E-2</v>
      </c>
      <c r="AE444" s="16">
        <v>108</v>
      </c>
      <c r="AF444" s="13">
        <v>173</v>
      </c>
      <c r="AG444" s="13">
        <v>985</v>
      </c>
      <c r="AH444" s="14">
        <v>0.52815013404825739</v>
      </c>
      <c r="AI444" s="14">
        <v>1.3897315066946964E-2</v>
      </c>
      <c r="AJ444" s="16">
        <v>98</v>
      </c>
      <c r="AK444" s="13">
        <v>183</v>
      </c>
      <c r="AL444" s="13">
        <v>1032</v>
      </c>
      <c r="AM444" s="14">
        <v>0.51859296482412065</v>
      </c>
      <c r="AN444" s="14">
        <v>1.4560435684354587E-2</v>
      </c>
      <c r="AO444" s="16">
        <v>97</v>
      </c>
      <c r="AP444" s="13">
        <v>1038</v>
      </c>
      <c r="AQ444" s="13">
        <v>5632</v>
      </c>
      <c r="AR444" s="15">
        <v>0.53956696685188732</v>
      </c>
      <c r="AS444" s="14">
        <v>7.9461602494462241E-2</v>
      </c>
      <c r="AT444" s="16">
        <v>100</v>
      </c>
      <c r="AU444" s="13">
        <v>369</v>
      </c>
      <c r="AV444" s="13">
        <v>1912</v>
      </c>
      <c r="AW444" s="14">
        <v>0.55743440233236152</v>
      </c>
      <c r="AX444" s="14">
        <v>2.6976311074114311E-2</v>
      </c>
      <c r="AY444" s="16">
        <v>104</v>
      </c>
      <c r="AZ444" s="13">
        <v>145</v>
      </c>
      <c r="BA444" s="13">
        <v>790</v>
      </c>
      <c r="BB444" s="14">
        <v>0.53055742108797854</v>
      </c>
      <c r="BC444" s="14">
        <v>1.1146069952170662E-2</v>
      </c>
      <c r="BD444" s="16">
        <v>99</v>
      </c>
      <c r="BE444" s="13">
        <v>369</v>
      </c>
      <c r="BF444" s="13">
        <v>2106</v>
      </c>
      <c r="BG444" s="14">
        <v>0.53574154159247012</v>
      </c>
      <c r="BH444" s="15">
        <v>2.9713447239584068E-2</v>
      </c>
      <c r="BI444" s="16">
        <v>100</v>
      </c>
      <c r="BJ444" s="13">
        <v>295</v>
      </c>
      <c r="BK444" s="13">
        <v>1742</v>
      </c>
      <c r="BL444" s="14">
        <v>0.52692075015124018</v>
      </c>
      <c r="BM444" s="14">
        <v>2.4577789692001636E-2</v>
      </c>
      <c r="BN444" s="16">
        <v>98</v>
      </c>
    </row>
    <row r="445" spans="1:66" x14ac:dyDescent="0.2">
      <c r="A445" s="8" t="s">
        <v>452</v>
      </c>
      <c r="B445" s="13">
        <v>4833</v>
      </c>
      <c r="C445" s="13">
        <v>24835</v>
      </c>
      <c r="D445" s="14">
        <v>0.18826945236218084</v>
      </c>
      <c r="E445" s="15">
        <v>1</v>
      </c>
      <c r="F445" s="16">
        <v>100</v>
      </c>
      <c r="G445" s="13">
        <v>76</v>
      </c>
      <c r="H445" s="13">
        <v>468</v>
      </c>
      <c r="I445" s="14">
        <v>0.19622641509433963</v>
      </c>
      <c r="J445" s="14">
        <v>1.8844372860881819E-2</v>
      </c>
      <c r="K445" s="16">
        <v>104</v>
      </c>
      <c r="L445" s="13">
        <v>86</v>
      </c>
      <c r="M445" s="13">
        <v>508</v>
      </c>
      <c r="N445" s="14">
        <v>0.20939818631492169</v>
      </c>
      <c r="O445" s="15">
        <v>2.0455003019931549E-2</v>
      </c>
      <c r="P445" s="16">
        <v>111</v>
      </c>
      <c r="Q445" s="13">
        <v>916</v>
      </c>
      <c r="R445" s="13">
        <v>5299</v>
      </c>
      <c r="S445" s="14">
        <v>0.20650818394388154</v>
      </c>
      <c r="T445" s="14">
        <v>0.21336823032011273</v>
      </c>
      <c r="U445" s="16">
        <v>110</v>
      </c>
      <c r="V445" s="13">
        <v>247</v>
      </c>
      <c r="W445" s="13">
        <v>1376</v>
      </c>
      <c r="X445" s="14">
        <v>0.19454262689099391</v>
      </c>
      <c r="Y445" s="14">
        <v>5.5405677471310651E-2</v>
      </c>
      <c r="Z445" s="16">
        <v>103</v>
      </c>
      <c r="AA445" s="13">
        <v>96</v>
      </c>
      <c r="AB445" s="13">
        <v>466</v>
      </c>
      <c r="AC445" s="14">
        <v>0.1869983948635634</v>
      </c>
      <c r="AD445" s="14">
        <v>1.8763841352929335E-2</v>
      </c>
      <c r="AE445" s="16">
        <v>99</v>
      </c>
      <c r="AF445" s="13">
        <v>62</v>
      </c>
      <c r="AG445" s="13">
        <v>344</v>
      </c>
      <c r="AH445" s="14">
        <v>0.18445040214477212</v>
      </c>
      <c r="AI445" s="14">
        <v>1.3851419367827663E-2</v>
      </c>
      <c r="AJ445" s="16">
        <v>98</v>
      </c>
      <c r="AK445" s="13">
        <v>53</v>
      </c>
      <c r="AL445" s="13">
        <v>317</v>
      </c>
      <c r="AM445" s="14">
        <v>0.15929648241206029</v>
      </c>
      <c r="AN445" s="14">
        <v>1.2764244010469095E-2</v>
      </c>
      <c r="AO445" s="16">
        <v>85</v>
      </c>
      <c r="AP445" s="13">
        <v>362</v>
      </c>
      <c r="AQ445" s="13">
        <v>2168</v>
      </c>
      <c r="AR445" s="14">
        <v>0.20770262502395095</v>
      </c>
      <c r="AS445" s="14">
        <v>8.7296154620495267E-2</v>
      </c>
      <c r="AT445" s="16">
        <v>110</v>
      </c>
      <c r="AU445" s="13">
        <v>125</v>
      </c>
      <c r="AV445" s="13">
        <v>779</v>
      </c>
      <c r="AW445" s="14">
        <v>0.2271137026239067</v>
      </c>
      <c r="AX445" s="14">
        <v>3.1367022347493459E-2</v>
      </c>
      <c r="AY445" s="16">
        <v>121</v>
      </c>
      <c r="AZ445" s="13">
        <v>57</v>
      </c>
      <c r="BA445" s="13">
        <v>280</v>
      </c>
      <c r="BB445" s="14">
        <v>0.18804566823371391</v>
      </c>
      <c r="BC445" s="14">
        <v>1.1274411113348098E-2</v>
      </c>
      <c r="BD445" s="16">
        <v>100</v>
      </c>
      <c r="BE445" s="13">
        <v>123</v>
      </c>
      <c r="BF445" s="13">
        <v>791</v>
      </c>
      <c r="BG445" s="14">
        <v>0.20122106334266091</v>
      </c>
      <c r="BH445" s="14">
        <v>3.1850211395208376E-2</v>
      </c>
      <c r="BI445" s="16">
        <v>107</v>
      </c>
      <c r="BJ445" s="13">
        <v>109</v>
      </c>
      <c r="BK445" s="13">
        <v>613</v>
      </c>
      <c r="BL445" s="14">
        <v>0.18542044767090138</v>
      </c>
      <c r="BM445" s="14">
        <v>2.4682907187437084E-2</v>
      </c>
      <c r="BN445" s="16">
        <v>98</v>
      </c>
    </row>
    <row r="446" spans="1:66" x14ac:dyDescent="0.2">
      <c r="A446" s="8" t="s">
        <v>453</v>
      </c>
      <c r="B446" s="13">
        <v>1613</v>
      </c>
      <c r="C446" s="13">
        <v>8044</v>
      </c>
      <c r="D446" s="14">
        <v>6.098004730426345E-2</v>
      </c>
      <c r="E446" s="15">
        <v>1</v>
      </c>
      <c r="F446" s="16">
        <v>100</v>
      </c>
      <c r="G446" s="17">
        <v>30</v>
      </c>
      <c r="H446" s="17">
        <v>169</v>
      </c>
      <c r="I446" s="18">
        <v>7.0859538784067089E-2</v>
      </c>
      <c r="J446" s="18">
        <v>2.1009448035803083E-2</v>
      </c>
      <c r="K446" s="19">
        <v>116</v>
      </c>
      <c r="L446" s="17">
        <v>13</v>
      </c>
      <c r="M446" s="17">
        <v>47</v>
      </c>
      <c r="N446" s="18">
        <v>1.9373454245671887E-2</v>
      </c>
      <c r="O446" s="18">
        <v>5.8428642466434606E-3</v>
      </c>
      <c r="P446" s="19">
        <v>32</v>
      </c>
      <c r="Q446" s="13">
        <v>276</v>
      </c>
      <c r="R446" s="13">
        <v>1561</v>
      </c>
      <c r="S446" s="14">
        <v>6.0833982852689011E-2</v>
      </c>
      <c r="T446" s="14">
        <v>0.19405768274490304</v>
      </c>
      <c r="U446" s="16">
        <v>100</v>
      </c>
      <c r="V446" s="13">
        <v>61</v>
      </c>
      <c r="W446" s="13">
        <v>289</v>
      </c>
      <c r="X446" s="14">
        <v>4.085960695602997E-2</v>
      </c>
      <c r="Y446" s="14">
        <v>3.592739930382894E-2</v>
      </c>
      <c r="Z446" s="16">
        <v>67</v>
      </c>
      <c r="AA446" s="17">
        <v>31</v>
      </c>
      <c r="AB446" s="17">
        <v>112</v>
      </c>
      <c r="AC446" s="18">
        <v>4.49438202247191E-2</v>
      </c>
      <c r="AD446" s="18">
        <v>1.3923421183490801E-2</v>
      </c>
      <c r="AE446" s="19">
        <v>74</v>
      </c>
      <c r="AF446" s="17">
        <v>23</v>
      </c>
      <c r="AG446" s="17">
        <v>130</v>
      </c>
      <c r="AH446" s="20">
        <v>6.9705093833780166E-2</v>
      </c>
      <c r="AI446" s="18">
        <v>1.616111387369468E-2</v>
      </c>
      <c r="AJ446" s="19">
        <v>114</v>
      </c>
      <c r="AK446" s="17">
        <v>28</v>
      </c>
      <c r="AL446" s="17">
        <v>94</v>
      </c>
      <c r="AM446" s="18">
        <v>4.7236180904522612E-2</v>
      </c>
      <c r="AN446" s="18">
        <v>1.1685728493286921E-2</v>
      </c>
      <c r="AO446" s="19">
        <v>77</v>
      </c>
      <c r="AP446" s="13">
        <v>119</v>
      </c>
      <c r="AQ446" s="13">
        <v>584</v>
      </c>
      <c r="AR446" s="14">
        <v>5.5949415596857635E-2</v>
      </c>
      <c r="AS446" s="14">
        <v>7.2600696171059173E-2</v>
      </c>
      <c r="AT446" s="16">
        <v>92</v>
      </c>
      <c r="AU446" s="17">
        <v>38</v>
      </c>
      <c r="AV446" s="17">
        <v>121</v>
      </c>
      <c r="AW446" s="18">
        <v>3.5276967930029157E-2</v>
      </c>
      <c r="AX446" s="18">
        <v>1.5042267528592741E-2</v>
      </c>
      <c r="AY446" s="19">
        <v>58</v>
      </c>
      <c r="AZ446" s="17">
        <v>20</v>
      </c>
      <c r="BA446" s="17">
        <v>58</v>
      </c>
      <c r="BB446" s="18">
        <v>3.895231699126931E-2</v>
      </c>
      <c r="BC446" s="18">
        <v>7.2103431128791645E-3</v>
      </c>
      <c r="BD446" s="19">
        <v>64</v>
      </c>
      <c r="BE446" s="17">
        <v>32</v>
      </c>
      <c r="BF446" s="17">
        <v>230</v>
      </c>
      <c r="BG446" s="18">
        <v>5.8509285169168153E-2</v>
      </c>
      <c r="BH446" s="18">
        <v>2.8592739930382895E-2</v>
      </c>
      <c r="BI446" s="19">
        <v>96</v>
      </c>
      <c r="BJ446" s="17">
        <v>34</v>
      </c>
      <c r="BK446" s="17">
        <v>203</v>
      </c>
      <c r="BL446" s="18">
        <v>6.1403508771929821E-2</v>
      </c>
      <c r="BM446" s="18">
        <v>2.5236200895077075E-2</v>
      </c>
      <c r="BN446" s="19">
        <v>101</v>
      </c>
    </row>
    <row r="447" spans="1:66" x14ac:dyDescent="0.2">
      <c r="A447" s="8" t="s">
        <v>454</v>
      </c>
      <c r="B447" s="13">
        <v>6446</v>
      </c>
      <c r="C447" s="13">
        <v>32879</v>
      </c>
      <c r="D447" s="14">
        <v>0.2492494996664443</v>
      </c>
      <c r="E447" s="15">
        <v>1</v>
      </c>
      <c r="F447" s="16">
        <v>100</v>
      </c>
      <c r="G447" s="13">
        <v>106</v>
      </c>
      <c r="H447" s="13">
        <v>636</v>
      </c>
      <c r="I447" s="14">
        <v>0.26666666666666666</v>
      </c>
      <c r="J447" s="14">
        <v>1.9343654004075551E-2</v>
      </c>
      <c r="K447" s="16">
        <v>107</v>
      </c>
      <c r="L447" s="13">
        <v>99</v>
      </c>
      <c r="M447" s="13">
        <v>555</v>
      </c>
      <c r="N447" s="14">
        <v>0.22877164056059357</v>
      </c>
      <c r="O447" s="14">
        <v>1.6880075428084795E-2</v>
      </c>
      <c r="P447" s="16">
        <v>92</v>
      </c>
      <c r="Q447" s="13">
        <v>1192</v>
      </c>
      <c r="R447" s="13">
        <v>6860</v>
      </c>
      <c r="S447" s="14">
        <v>0.26734216679657052</v>
      </c>
      <c r="T447" s="14">
        <v>0.20864381520119224</v>
      </c>
      <c r="U447" s="16">
        <v>107</v>
      </c>
      <c r="V447" s="13">
        <v>308</v>
      </c>
      <c r="W447" s="13">
        <v>1665</v>
      </c>
      <c r="X447" s="14">
        <v>0.23540223384702388</v>
      </c>
      <c r="Y447" s="14">
        <v>5.0640226284254387E-2</v>
      </c>
      <c r="Z447" s="16">
        <v>94</v>
      </c>
      <c r="AA447" s="13">
        <v>127</v>
      </c>
      <c r="AB447" s="13">
        <v>578</v>
      </c>
      <c r="AC447" s="14">
        <v>0.2319422150882825</v>
      </c>
      <c r="AD447" s="14">
        <v>1.7579610085464888E-2</v>
      </c>
      <c r="AE447" s="16">
        <v>93</v>
      </c>
      <c r="AF447" s="13">
        <v>85</v>
      </c>
      <c r="AG447" s="13">
        <v>474</v>
      </c>
      <c r="AH447" s="14">
        <v>0.2541554959785523</v>
      </c>
      <c r="AI447" s="14">
        <v>1.4416496852094042E-2</v>
      </c>
      <c r="AJ447" s="16">
        <v>102</v>
      </c>
      <c r="AK447" s="13">
        <v>81</v>
      </c>
      <c r="AL447" s="13">
        <v>411</v>
      </c>
      <c r="AM447" s="14">
        <v>0.2065326633165829</v>
      </c>
      <c r="AN447" s="14">
        <v>1.250038018187901E-2</v>
      </c>
      <c r="AO447" s="16">
        <v>83</v>
      </c>
      <c r="AP447" s="13">
        <v>481</v>
      </c>
      <c r="AQ447" s="13">
        <v>2752</v>
      </c>
      <c r="AR447" s="14">
        <v>0.2636520406208086</v>
      </c>
      <c r="AS447" s="14">
        <v>8.3700842483043894E-2</v>
      </c>
      <c r="AT447" s="16">
        <v>106</v>
      </c>
      <c r="AU447" s="13">
        <v>163</v>
      </c>
      <c r="AV447" s="13">
        <v>900</v>
      </c>
      <c r="AW447" s="14">
        <v>0.26239067055393583</v>
      </c>
      <c r="AX447" s="14">
        <v>2.7373095288786155E-2</v>
      </c>
      <c r="AY447" s="16">
        <v>105</v>
      </c>
      <c r="AZ447" s="13">
        <v>77</v>
      </c>
      <c r="BA447" s="13">
        <v>338</v>
      </c>
      <c r="BB447" s="14">
        <v>0.22699798522498321</v>
      </c>
      <c r="BC447" s="15">
        <v>1.0280118008455245E-2</v>
      </c>
      <c r="BD447" s="16">
        <v>91</v>
      </c>
      <c r="BE447" s="13">
        <v>155</v>
      </c>
      <c r="BF447" s="13">
        <v>1020</v>
      </c>
      <c r="BG447" s="14">
        <v>0.25947596031544135</v>
      </c>
      <c r="BH447" s="14">
        <v>3.1022841327290974E-2</v>
      </c>
      <c r="BI447" s="16">
        <v>104</v>
      </c>
      <c r="BJ447" s="13">
        <v>143</v>
      </c>
      <c r="BK447" s="13">
        <v>817</v>
      </c>
      <c r="BL447" s="14">
        <v>0.2471264367816092</v>
      </c>
      <c r="BM447" s="14">
        <v>2.4848687612153655E-2</v>
      </c>
      <c r="BN447" s="16">
        <v>99</v>
      </c>
    </row>
    <row r="448" spans="1:66" x14ac:dyDescent="0.2">
      <c r="A448" s="8" t="s">
        <v>455</v>
      </c>
      <c r="B448" s="13">
        <v>9558</v>
      </c>
      <c r="C448" s="13">
        <v>45709</v>
      </c>
      <c r="D448" s="14">
        <v>0.34651131057068346</v>
      </c>
      <c r="E448" s="15">
        <v>1</v>
      </c>
      <c r="F448" s="16">
        <v>100</v>
      </c>
      <c r="G448" s="13">
        <v>153</v>
      </c>
      <c r="H448" s="13">
        <v>979</v>
      </c>
      <c r="I448" s="15">
        <v>0.41048218029350103</v>
      </c>
      <c r="J448" s="14">
        <v>2.1418101467982235E-2</v>
      </c>
      <c r="K448" s="16">
        <v>118</v>
      </c>
      <c r="L448" s="13">
        <v>173</v>
      </c>
      <c r="M448" s="13">
        <v>839</v>
      </c>
      <c r="N448" s="14">
        <v>0.34583676834295135</v>
      </c>
      <c r="O448" s="14">
        <v>1.8355247325472009E-2</v>
      </c>
      <c r="P448" s="16">
        <v>100</v>
      </c>
      <c r="Q448" s="13">
        <v>1655</v>
      </c>
      <c r="R448" s="13">
        <v>8543</v>
      </c>
      <c r="S448" s="14">
        <v>0.3329306313328137</v>
      </c>
      <c r="T448" s="14">
        <v>0.18689973528189197</v>
      </c>
      <c r="U448" s="16">
        <v>96</v>
      </c>
      <c r="V448" s="13">
        <v>458</v>
      </c>
      <c r="W448" s="13">
        <v>2344</v>
      </c>
      <c r="X448" s="14">
        <v>0.33140110278523965</v>
      </c>
      <c r="Y448" s="14">
        <v>5.1280929357456956E-2</v>
      </c>
      <c r="Z448" s="16">
        <v>96</v>
      </c>
      <c r="AA448" s="13">
        <v>167</v>
      </c>
      <c r="AB448" s="13">
        <v>836</v>
      </c>
      <c r="AC448" s="14">
        <v>0.33547351524879615</v>
      </c>
      <c r="AD448" s="14">
        <v>1.828961473670393E-2</v>
      </c>
      <c r="AE448" s="16">
        <v>97</v>
      </c>
      <c r="AF448" s="13">
        <v>119</v>
      </c>
      <c r="AG448" s="13">
        <v>652</v>
      </c>
      <c r="AH448" s="15">
        <v>0.34959785522788206</v>
      </c>
      <c r="AI448" s="14">
        <v>1.4264149292261918E-2</v>
      </c>
      <c r="AJ448" s="16">
        <v>101</v>
      </c>
      <c r="AK448" s="13">
        <v>156</v>
      </c>
      <c r="AL448" s="13">
        <v>839</v>
      </c>
      <c r="AM448" s="14">
        <v>0.42160804020100501</v>
      </c>
      <c r="AN448" s="14">
        <v>1.8355247325472009E-2</v>
      </c>
      <c r="AO448" s="16">
        <v>122</v>
      </c>
      <c r="AP448" s="13">
        <v>711</v>
      </c>
      <c r="AQ448" s="13">
        <v>3508</v>
      </c>
      <c r="AR448" s="14">
        <v>0.33607970875646676</v>
      </c>
      <c r="AS448" s="14">
        <v>7.6746373799470566E-2</v>
      </c>
      <c r="AT448" s="16">
        <v>97</v>
      </c>
      <c r="AU448" s="13">
        <v>280</v>
      </c>
      <c r="AV448" s="13">
        <v>1383</v>
      </c>
      <c r="AW448" s="14">
        <v>0.4032069970845481</v>
      </c>
      <c r="AX448" s="15">
        <v>3.0256623422083177E-2</v>
      </c>
      <c r="AY448" s="16">
        <v>116</v>
      </c>
      <c r="AZ448" s="13">
        <v>119</v>
      </c>
      <c r="BA448" s="13">
        <v>608</v>
      </c>
      <c r="BB448" s="14">
        <v>0.40832773673606448</v>
      </c>
      <c r="BC448" s="14">
        <v>1.3301537990330133E-2</v>
      </c>
      <c r="BD448" s="16">
        <v>118</v>
      </c>
      <c r="BE448" s="13">
        <v>206</v>
      </c>
      <c r="BF448" s="13">
        <v>1091</v>
      </c>
      <c r="BG448" s="14">
        <v>0.27753752225896716</v>
      </c>
      <c r="BH448" s="14">
        <v>2.3868384781990416E-2</v>
      </c>
      <c r="BI448" s="16">
        <v>80</v>
      </c>
      <c r="BJ448" s="13">
        <v>225</v>
      </c>
      <c r="BK448" s="13">
        <v>1216</v>
      </c>
      <c r="BL448" s="14">
        <v>0.36781609195402298</v>
      </c>
      <c r="BM448" s="14">
        <v>2.6603075980660265E-2</v>
      </c>
      <c r="BN448" s="16">
        <v>106</v>
      </c>
    </row>
    <row r="449" spans="1:66" x14ac:dyDescent="0.2">
      <c r="A449" s="8" t="s">
        <v>456</v>
      </c>
      <c r="B449" s="13">
        <v>2651</v>
      </c>
      <c r="C449" s="13">
        <v>11994</v>
      </c>
      <c r="D449" s="14">
        <v>9.0924252531991018E-2</v>
      </c>
      <c r="E449" s="15">
        <v>1</v>
      </c>
      <c r="F449" s="16">
        <v>100</v>
      </c>
      <c r="G449" s="17">
        <v>37</v>
      </c>
      <c r="H449" s="17">
        <v>217</v>
      </c>
      <c r="I449" s="18">
        <v>9.0985324947589097E-2</v>
      </c>
      <c r="J449" s="18">
        <v>1.8092379523094882E-2</v>
      </c>
      <c r="K449" s="19">
        <v>100</v>
      </c>
      <c r="L449" s="17">
        <v>39</v>
      </c>
      <c r="M449" s="17">
        <v>138</v>
      </c>
      <c r="N449" s="18">
        <v>5.688375927452597E-2</v>
      </c>
      <c r="O449" s="18">
        <v>1.150575287643822E-2</v>
      </c>
      <c r="P449" s="19">
        <v>63</v>
      </c>
      <c r="Q449" s="13">
        <v>431</v>
      </c>
      <c r="R449" s="13">
        <v>2043</v>
      </c>
      <c r="S449" s="15">
        <v>7.9618082618862038E-2</v>
      </c>
      <c r="T449" s="15">
        <v>0.17033516758379189</v>
      </c>
      <c r="U449" s="16">
        <v>88</v>
      </c>
      <c r="V449" s="13">
        <v>124</v>
      </c>
      <c r="W449" s="13">
        <v>655</v>
      </c>
      <c r="X449" s="14">
        <v>9.2605683585465851E-2</v>
      </c>
      <c r="Y449" s="14">
        <v>5.4610638652659665E-2</v>
      </c>
      <c r="Z449" s="16">
        <v>102</v>
      </c>
      <c r="AA449" s="17">
        <v>39</v>
      </c>
      <c r="AB449" s="17">
        <v>166</v>
      </c>
      <c r="AC449" s="18">
        <v>6.66131621187801E-2</v>
      </c>
      <c r="AD449" s="18">
        <v>1.3840253460063364E-2</v>
      </c>
      <c r="AE449" s="19">
        <v>73</v>
      </c>
      <c r="AF449" s="17">
        <v>35</v>
      </c>
      <c r="AG449" s="17">
        <v>196</v>
      </c>
      <c r="AH449" s="18">
        <v>0.10509383378016086</v>
      </c>
      <c r="AI449" s="18">
        <v>1.6341504085376022E-2</v>
      </c>
      <c r="AJ449" s="19">
        <v>116</v>
      </c>
      <c r="AK449" s="17">
        <v>47</v>
      </c>
      <c r="AL449" s="17">
        <v>260</v>
      </c>
      <c r="AM449" s="18">
        <v>0.1306532663316583</v>
      </c>
      <c r="AN449" s="18">
        <v>2.1677505419376356E-2</v>
      </c>
      <c r="AO449" s="19">
        <v>144</v>
      </c>
      <c r="AP449" s="13">
        <v>185</v>
      </c>
      <c r="AQ449" s="13">
        <v>872</v>
      </c>
      <c r="AR449" s="14">
        <v>8.3540908219965515E-2</v>
      </c>
      <c r="AS449" s="14">
        <v>7.2703018175754544E-2</v>
      </c>
      <c r="AT449" s="16">
        <v>92</v>
      </c>
      <c r="AU449" s="13">
        <v>72</v>
      </c>
      <c r="AV449" s="13">
        <v>259</v>
      </c>
      <c r="AW449" s="14">
        <v>7.5510204081632656E-2</v>
      </c>
      <c r="AX449" s="14">
        <v>2.1594130398532599E-2</v>
      </c>
      <c r="AY449" s="16">
        <v>83</v>
      </c>
      <c r="AZ449" s="17">
        <v>36</v>
      </c>
      <c r="BA449" s="17">
        <v>184</v>
      </c>
      <c r="BB449" s="18">
        <v>0.12357286769644056</v>
      </c>
      <c r="BC449" s="18">
        <v>1.5341003835250959E-2</v>
      </c>
      <c r="BD449" s="19">
        <v>136</v>
      </c>
      <c r="BE449" s="17">
        <v>41</v>
      </c>
      <c r="BF449" s="17">
        <v>231</v>
      </c>
      <c r="BG449" s="18">
        <v>5.8763673365555838E-2</v>
      </c>
      <c r="BH449" s="18">
        <v>1.9259629814907454E-2</v>
      </c>
      <c r="BI449" s="19">
        <v>65</v>
      </c>
      <c r="BJ449" s="13">
        <v>53</v>
      </c>
      <c r="BK449" s="13">
        <v>267</v>
      </c>
      <c r="BL449" s="14">
        <v>8.0762250453720513E-2</v>
      </c>
      <c r="BM449" s="14">
        <v>2.2261130565282641E-2</v>
      </c>
      <c r="BN449" s="16">
        <v>89</v>
      </c>
    </row>
    <row r="450" spans="1:66" x14ac:dyDescent="0.2">
      <c r="A450" s="8" t="s">
        <v>457</v>
      </c>
      <c r="B450" s="13">
        <v>6907</v>
      </c>
      <c r="C450" s="13">
        <v>33715</v>
      </c>
      <c r="D450" s="14">
        <v>0.25558705803869247</v>
      </c>
      <c r="E450" s="15">
        <v>1</v>
      </c>
      <c r="F450" s="16">
        <v>100</v>
      </c>
      <c r="G450" s="13">
        <v>116</v>
      </c>
      <c r="H450" s="13">
        <v>762</v>
      </c>
      <c r="I450" s="14">
        <v>0.31949685534591193</v>
      </c>
      <c r="J450" s="14">
        <v>2.2601216075930596E-2</v>
      </c>
      <c r="K450" s="16">
        <v>125</v>
      </c>
      <c r="L450" s="13">
        <v>134</v>
      </c>
      <c r="M450" s="13">
        <v>701</v>
      </c>
      <c r="N450" s="14">
        <v>0.28895300906842541</v>
      </c>
      <c r="O450" s="14">
        <v>2.0791932374314103E-2</v>
      </c>
      <c r="P450" s="16">
        <v>113</v>
      </c>
      <c r="Q450" s="13">
        <v>1224</v>
      </c>
      <c r="R450" s="13">
        <v>6500</v>
      </c>
      <c r="S450" s="14">
        <v>0.2533125487139517</v>
      </c>
      <c r="T450" s="14">
        <v>0.19279252558208512</v>
      </c>
      <c r="U450" s="16">
        <v>99</v>
      </c>
      <c r="V450" s="13">
        <v>334</v>
      </c>
      <c r="W450" s="13">
        <v>1689</v>
      </c>
      <c r="X450" s="14">
        <v>0.23879541919977379</v>
      </c>
      <c r="Y450" s="15">
        <v>5.009639626279104E-2</v>
      </c>
      <c r="Z450" s="16">
        <v>93</v>
      </c>
      <c r="AA450" s="13">
        <v>128</v>
      </c>
      <c r="AB450" s="13">
        <v>670</v>
      </c>
      <c r="AC450" s="14">
        <v>0.26886035313001605</v>
      </c>
      <c r="AD450" s="15">
        <v>1.9872460329230311E-2</v>
      </c>
      <c r="AE450" s="16">
        <v>105</v>
      </c>
      <c r="AF450" s="13">
        <v>84</v>
      </c>
      <c r="AG450" s="13">
        <v>456</v>
      </c>
      <c r="AH450" s="14">
        <v>0.24450402144772118</v>
      </c>
      <c r="AI450" s="14">
        <v>1.3525137179297049E-2</v>
      </c>
      <c r="AJ450" s="16">
        <v>96</v>
      </c>
      <c r="AK450" s="13">
        <v>109</v>
      </c>
      <c r="AL450" s="13">
        <v>579</v>
      </c>
      <c r="AM450" s="14">
        <v>0.29095477386934676</v>
      </c>
      <c r="AN450" s="14">
        <v>1.7173364971081122E-2</v>
      </c>
      <c r="AO450" s="16">
        <v>114</v>
      </c>
      <c r="AP450" s="13">
        <v>526</v>
      </c>
      <c r="AQ450" s="13">
        <v>2636</v>
      </c>
      <c r="AR450" s="14">
        <v>0.25253880053650124</v>
      </c>
      <c r="AS450" s="14">
        <v>7.8184784220673292E-2</v>
      </c>
      <c r="AT450" s="16">
        <v>99</v>
      </c>
      <c r="AU450" s="13">
        <v>208</v>
      </c>
      <c r="AV450" s="13">
        <v>1124</v>
      </c>
      <c r="AW450" s="14">
        <v>0.32769679300291543</v>
      </c>
      <c r="AX450" s="14">
        <v>3.3338276731425184E-2</v>
      </c>
      <c r="AY450" s="16">
        <v>128</v>
      </c>
      <c r="AZ450" s="13">
        <v>83</v>
      </c>
      <c r="BA450" s="13">
        <v>424</v>
      </c>
      <c r="BB450" s="14">
        <v>0.28475486903962388</v>
      </c>
      <c r="BC450" s="14">
        <v>1.2576004745662167E-2</v>
      </c>
      <c r="BD450" s="16">
        <v>111</v>
      </c>
      <c r="BE450" s="13">
        <v>165</v>
      </c>
      <c r="BF450" s="13">
        <v>860</v>
      </c>
      <c r="BG450" s="14">
        <v>0.21877384889341134</v>
      </c>
      <c r="BH450" s="14">
        <v>2.5507934153937418E-2</v>
      </c>
      <c r="BI450" s="16">
        <v>86</v>
      </c>
      <c r="BJ450" s="13">
        <v>172</v>
      </c>
      <c r="BK450" s="13">
        <v>949</v>
      </c>
      <c r="BL450" s="14">
        <v>0.2870538415003025</v>
      </c>
      <c r="BM450" s="14">
        <v>2.8147708734984428E-2</v>
      </c>
      <c r="BN450" s="16">
        <v>112</v>
      </c>
    </row>
    <row r="451" spans="1:66" x14ac:dyDescent="0.2">
      <c r="A451" s="8" t="s">
        <v>458</v>
      </c>
      <c r="B451" s="13">
        <v>7024</v>
      </c>
      <c r="C451" s="13">
        <v>35200</v>
      </c>
      <c r="D451" s="14">
        <v>0.26684456304202803</v>
      </c>
      <c r="E451" s="15">
        <v>1</v>
      </c>
      <c r="F451" s="16">
        <v>100</v>
      </c>
      <c r="G451" s="13">
        <v>118</v>
      </c>
      <c r="H451" s="13">
        <v>568</v>
      </c>
      <c r="I451" s="14">
        <v>0.23815513626834381</v>
      </c>
      <c r="J451" s="14">
        <v>1.6136363636363636E-2</v>
      </c>
      <c r="K451" s="16">
        <v>89</v>
      </c>
      <c r="L451" s="13">
        <v>123</v>
      </c>
      <c r="M451" s="13">
        <v>654</v>
      </c>
      <c r="N451" s="15">
        <v>0.26957955482275353</v>
      </c>
      <c r="O451" s="14">
        <v>1.8579545454545456E-2</v>
      </c>
      <c r="P451" s="16">
        <v>101</v>
      </c>
      <c r="Q451" s="13">
        <v>1311</v>
      </c>
      <c r="R451" s="13">
        <v>7077</v>
      </c>
      <c r="S451" s="14">
        <v>0.27579890880748248</v>
      </c>
      <c r="T451" s="14">
        <v>0.20105113636363636</v>
      </c>
      <c r="U451" s="16">
        <v>103</v>
      </c>
      <c r="V451" s="13">
        <v>348</v>
      </c>
      <c r="W451" s="13">
        <v>2034</v>
      </c>
      <c r="X451" s="14">
        <v>0.28757245864555353</v>
      </c>
      <c r="Y451" s="14">
        <v>5.778409090909091E-2</v>
      </c>
      <c r="Z451" s="16">
        <v>108</v>
      </c>
      <c r="AA451" s="13">
        <v>121</v>
      </c>
      <c r="AB451" s="13">
        <v>645</v>
      </c>
      <c r="AC451" s="14">
        <v>0.2588282504012841</v>
      </c>
      <c r="AD451" s="14">
        <v>1.8323863636363635E-2</v>
      </c>
      <c r="AE451" s="16">
        <v>97</v>
      </c>
      <c r="AF451" s="13">
        <v>94</v>
      </c>
      <c r="AG451" s="13">
        <v>480</v>
      </c>
      <c r="AH451" s="14">
        <v>0.25737265415549598</v>
      </c>
      <c r="AI451" s="14">
        <v>1.3636363636363636E-2</v>
      </c>
      <c r="AJ451" s="16">
        <v>96</v>
      </c>
      <c r="AK451" s="13">
        <v>86</v>
      </c>
      <c r="AL451" s="13">
        <v>453</v>
      </c>
      <c r="AM451" s="14">
        <v>0.22763819095477386</v>
      </c>
      <c r="AN451" s="14">
        <v>1.2869318181818181E-2</v>
      </c>
      <c r="AO451" s="16">
        <v>85</v>
      </c>
      <c r="AP451" s="13">
        <v>519</v>
      </c>
      <c r="AQ451" s="13">
        <v>2661</v>
      </c>
      <c r="AR451" s="14">
        <v>0.25493389538225714</v>
      </c>
      <c r="AS451" s="14">
        <v>7.5596590909090905E-2</v>
      </c>
      <c r="AT451" s="16">
        <v>96</v>
      </c>
      <c r="AU451" s="13">
        <v>172</v>
      </c>
      <c r="AV451" s="13">
        <v>976</v>
      </c>
      <c r="AW451" s="14">
        <v>0.2845481049562682</v>
      </c>
      <c r="AX451" s="14">
        <v>2.7727272727272729E-2</v>
      </c>
      <c r="AY451" s="16">
        <v>107</v>
      </c>
      <c r="AZ451" s="13">
        <v>85</v>
      </c>
      <c r="BA451" s="13">
        <v>409</v>
      </c>
      <c r="BB451" s="14">
        <v>0.27468099395567497</v>
      </c>
      <c r="BC451" s="14">
        <v>1.1619318181818182E-2</v>
      </c>
      <c r="BD451" s="16">
        <v>103</v>
      </c>
      <c r="BE451" s="13">
        <v>204</v>
      </c>
      <c r="BF451" s="13">
        <v>1162</v>
      </c>
      <c r="BG451" s="14">
        <v>0.29559908420249298</v>
      </c>
      <c r="BH451" s="14">
        <v>3.3011363636363637E-2</v>
      </c>
      <c r="BI451" s="16">
        <v>111</v>
      </c>
      <c r="BJ451" s="13">
        <v>153</v>
      </c>
      <c r="BK451" s="13">
        <v>879</v>
      </c>
      <c r="BL451" s="14">
        <v>0.26588021778584392</v>
      </c>
      <c r="BM451" s="14">
        <v>2.4971590909090909E-2</v>
      </c>
      <c r="BN451" s="16">
        <v>100</v>
      </c>
    </row>
    <row r="452" spans="1:66" x14ac:dyDescent="0.2">
      <c r="A452" s="8" t="s">
        <v>459</v>
      </c>
      <c r="B452" s="13">
        <v>10073</v>
      </c>
      <c r="C452" s="13">
        <v>51003</v>
      </c>
      <c r="D452" s="14">
        <v>0.38664412638728851</v>
      </c>
      <c r="E452" s="15">
        <v>1</v>
      </c>
      <c r="F452" s="16">
        <v>100</v>
      </c>
      <c r="G452" s="13">
        <v>151</v>
      </c>
      <c r="H452" s="13">
        <v>838</v>
      </c>
      <c r="I452" s="14">
        <v>0.35136268343815513</v>
      </c>
      <c r="J452" s="14">
        <v>1.643040605454581E-2</v>
      </c>
      <c r="K452" s="16">
        <v>91</v>
      </c>
      <c r="L452" s="13">
        <v>179</v>
      </c>
      <c r="M452" s="13">
        <v>932</v>
      </c>
      <c r="N452" s="14">
        <v>0.38417147568013188</v>
      </c>
      <c r="O452" s="14">
        <v>1.8273434895986512E-2</v>
      </c>
      <c r="P452" s="16">
        <v>99</v>
      </c>
      <c r="Q452" s="13">
        <v>1845</v>
      </c>
      <c r="R452" s="13">
        <v>10039</v>
      </c>
      <c r="S452" s="14">
        <v>0.39123148869836322</v>
      </c>
      <c r="T452" s="14">
        <v>0.19683155892790621</v>
      </c>
      <c r="U452" s="16">
        <v>101</v>
      </c>
      <c r="V452" s="13">
        <v>473</v>
      </c>
      <c r="W452" s="13">
        <v>2695</v>
      </c>
      <c r="X452" s="14">
        <v>0.38102643856920682</v>
      </c>
      <c r="Y452" s="14">
        <v>5.2840029017900907E-2</v>
      </c>
      <c r="Z452" s="16">
        <v>99</v>
      </c>
      <c r="AA452" s="13">
        <v>197</v>
      </c>
      <c r="AB452" s="13">
        <v>1011</v>
      </c>
      <c r="AC452" s="14">
        <v>0.40569823434991975</v>
      </c>
      <c r="AD452" s="15">
        <v>1.98223633903888E-2</v>
      </c>
      <c r="AE452" s="16">
        <v>105</v>
      </c>
      <c r="AF452" s="13">
        <v>114</v>
      </c>
      <c r="AG452" s="13">
        <v>734</v>
      </c>
      <c r="AH452" s="14">
        <v>0.39356568364611261</v>
      </c>
      <c r="AI452" s="14">
        <v>1.4391310315079505E-2</v>
      </c>
      <c r="AJ452" s="16">
        <v>102</v>
      </c>
      <c r="AK452" s="13">
        <v>109</v>
      </c>
      <c r="AL452" s="13">
        <v>698</v>
      </c>
      <c r="AM452" s="14">
        <v>0.3507537688442211</v>
      </c>
      <c r="AN452" s="14">
        <v>1.3685469482187322E-2</v>
      </c>
      <c r="AO452" s="16">
        <v>91</v>
      </c>
      <c r="AP452" s="13">
        <v>738</v>
      </c>
      <c r="AQ452" s="13">
        <v>4269</v>
      </c>
      <c r="AR452" s="14">
        <v>0.40898639586127611</v>
      </c>
      <c r="AS452" s="14">
        <v>8.370095876713135E-2</v>
      </c>
      <c r="AT452" s="16">
        <v>106</v>
      </c>
      <c r="AU452" s="13">
        <v>222</v>
      </c>
      <c r="AV452" s="13">
        <v>1071</v>
      </c>
      <c r="AW452" s="14">
        <v>0.3122448979591837</v>
      </c>
      <c r="AX452" s="14">
        <v>2.0998764778542438E-2</v>
      </c>
      <c r="AY452" s="16">
        <v>81</v>
      </c>
      <c r="AZ452" s="13">
        <v>104</v>
      </c>
      <c r="BA452" s="13">
        <v>473</v>
      </c>
      <c r="BB452" s="14">
        <v>0.31766286098052382</v>
      </c>
      <c r="BC452" s="14">
        <v>9.2739642766111793E-3</v>
      </c>
      <c r="BD452" s="16">
        <v>82</v>
      </c>
      <c r="BE452" s="13">
        <v>261</v>
      </c>
      <c r="BF452" s="13">
        <v>1679</v>
      </c>
      <c r="BG452" s="14">
        <v>0.42711778173492748</v>
      </c>
      <c r="BH452" s="14">
        <v>3.2919632178499303E-2</v>
      </c>
      <c r="BI452" s="16">
        <v>110</v>
      </c>
      <c r="BJ452" s="13">
        <v>216</v>
      </c>
      <c r="BK452" s="13">
        <v>1211</v>
      </c>
      <c r="BL452" s="14">
        <v>0.3663036902601331</v>
      </c>
      <c r="BM452" s="14">
        <v>2.3743701350900929E-2</v>
      </c>
      <c r="BN452" s="16">
        <v>95</v>
      </c>
    </row>
    <row r="453" spans="1:66" x14ac:dyDescent="0.2">
      <c r="A453" s="8" t="s">
        <v>460</v>
      </c>
      <c r="B453" s="13">
        <v>17097</v>
      </c>
      <c r="C453" s="13">
        <v>86203</v>
      </c>
      <c r="D453" s="14">
        <v>0.65348868942931648</v>
      </c>
      <c r="E453" s="15">
        <v>1</v>
      </c>
      <c r="F453" s="16">
        <v>100</v>
      </c>
      <c r="G453" s="13">
        <v>269</v>
      </c>
      <c r="H453" s="13">
        <v>1406</v>
      </c>
      <c r="I453" s="15">
        <v>0.58951781970649897</v>
      </c>
      <c r="J453" s="14">
        <v>1.631033722724267E-2</v>
      </c>
      <c r="K453" s="16">
        <v>90</v>
      </c>
      <c r="L453" s="13">
        <v>302</v>
      </c>
      <c r="M453" s="13">
        <v>1587</v>
      </c>
      <c r="N453" s="14">
        <v>0.65416323165704859</v>
      </c>
      <c r="O453" s="14">
        <v>1.8410032133452433E-2</v>
      </c>
      <c r="P453" s="16">
        <v>100</v>
      </c>
      <c r="Q453" s="13">
        <v>3156</v>
      </c>
      <c r="R453" s="13">
        <v>17116</v>
      </c>
      <c r="S453" s="14">
        <v>0.6670303975058457</v>
      </c>
      <c r="T453" s="14">
        <v>0.19855457466677492</v>
      </c>
      <c r="U453" s="16">
        <v>102</v>
      </c>
      <c r="V453" s="13">
        <v>821</v>
      </c>
      <c r="W453" s="13">
        <v>4729</v>
      </c>
      <c r="X453" s="14">
        <v>0.6685988972147604</v>
      </c>
      <c r="Y453" s="14">
        <v>5.4858879621358887E-2</v>
      </c>
      <c r="Z453" s="16">
        <v>102</v>
      </c>
      <c r="AA453" s="13">
        <v>318</v>
      </c>
      <c r="AB453" s="13">
        <v>1657</v>
      </c>
      <c r="AC453" s="14">
        <v>0.6649277688603531</v>
      </c>
      <c r="AD453" s="14">
        <v>1.9222068837511454E-2</v>
      </c>
      <c r="AE453" s="16">
        <v>102</v>
      </c>
      <c r="AF453" s="13">
        <v>208</v>
      </c>
      <c r="AG453" s="13">
        <v>1214</v>
      </c>
      <c r="AH453" s="14">
        <v>0.65093833780160859</v>
      </c>
      <c r="AI453" s="14">
        <v>1.4083036553252206E-2</v>
      </c>
      <c r="AJ453" s="16">
        <v>100</v>
      </c>
      <c r="AK453" s="13">
        <v>195</v>
      </c>
      <c r="AL453" s="13">
        <v>1151</v>
      </c>
      <c r="AM453" s="14">
        <v>0.57839195979899494</v>
      </c>
      <c r="AN453" s="14">
        <v>1.3352203519599086E-2</v>
      </c>
      <c r="AO453" s="16">
        <v>89</v>
      </c>
      <c r="AP453" s="13">
        <v>1257</v>
      </c>
      <c r="AQ453" s="13">
        <v>6930</v>
      </c>
      <c r="AR453" s="14">
        <v>0.66392029124353324</v>
      </c>
      <c r="AS453" s="15">
        <v>8.0391633701843324E-2</v>
      </c>
      <c r="AT453" s="16">
        <v>102</v>
      </c>
      <c r="AU453" s="13">
        <v>394</v>
      </c>
      <c r="AV453" s="13">
        <v>2047</v>
      </c>
      <c r="AW453" s="14">
        <v>0.5967930029154519</v>
      </c>
      <c r="AX453" s="14">
        <v>2.3746273331554588E-2</v>
      </c>
      <c r="AY453" s="16">
        <v>91</v>
      </c>
      <c r="AZ453" s="13">
        <v>189</v>
      </c>
      <c r="BA453" s="13">
        <v>881</v>
      </c>
      <c r="BB453" s="14">
        <v>0.59167226326393552</v>
      </c>
      <c r="BC453" s="15">
        <v>1.0220061946799995E-2</v>
      </c>
      <c r="BD453" s="16">
        <v>91</v>
      </c>
      <c r="BE453" s="13">
        <v>465</v>
      </c>
      <c r="BF453" s="13">
        <v>2840</v>
      </c>
      <c r="BG453" s="14">
        <v>0.72246247774103278</v>
      </c>
      <c r="BH453" s="14">
        <v>3.2945489136108952E-2</v>
      </c>
      <c r="BI453" s="16">
        <v>111</v>
      </c>
      <c r="BJ453" s="13">
        <v>369</v>
      </c>
      <c r="BK453" s="13">
        <v>2090</v>
      </c>
      <c r="BL453" s="14">
        <v>0.63218390804597702</v>
      </c>
      <c r="BM453" s="14">
        <v>2.4245095878333702E-2</v>
      </c>
      <c r="BN453" s="16">
        <v>97</v>
      </c>
    </row>
    <row r="454" spans="1:66" x14ac:dyDescent="0.2">
      <c r="A454" s="8" t="s">
        <v>461</v>
      </c>
      <c r="B454" s="13">
        <v>14550</v>
      </c>
      <c r="C454" s="13">
        <v>69880</v>
      </c>
      <c r="D454" s="15">
        <v>0.52974710413002613</v>
      </c>
      <c r="E454" s="15">
        <v>1</v>
      </c>
      <c r="F454" s="16">
        <v>100</v>
      </c>
      <c r="G454" s="13">
        <v>228</v>
      </c>
      <c r="H454" s="13">
        <v>1276</v>
      </c>
      <c r="I454" s="14">
        <v>0.53501048218029346</v>
      </c>
      <c r="J454" s="14">
        <v>1.8259874069834002E-2</v>
      </c>
      <c r="K454" s="16">
        <v>101</v>
      </c>
      <c r="L454" s="13">
        <v>270</v>
      </c>
      <c r="M454" s="13">
        <v>1294</v>
      </c>
      <c r="N454" s="14">
        <v>0.53338829348722172</v>
      </c>
      <c r="O454" s="14">
        <v>1.8517458500286205E-2</v>
      </c>
      <c r="P454" s="16">
        <v>101</v>
      </c>
      <c r="Q454" s="13">
        <v>2575</v>
      </c>
      <c r="R454" s="13">
        <v>13255</v>
      </c>
      <c r="S454" s="14">
        <v>0.5165627435697584</v>
      </c>
      <c r="T454" s="15">
        <v>0.18968231253577561</v>
      </c>
      <c r="U454" s="16">
        <v>98</v>
      </c>
      <c r="V454" s="13">
        <v>716</v>
      </c>
      <c r="W454" s="13">
        <v>3852</v>
      </c>
      <c r="X454" s="14">
        <v>0.54460624911635802</v>
      </c>
      <c r="Y454" s="14">
        <v>5.5123068116771611E-2</v>
      </c>
      <c r="Z454" s="16">
        <v>103</v>
      </c>
      <c r="AA454" s="13">
        <v>284</v>
      </c>
      <c r="AB454" s="13">
        <v>1328</v>
      </c>
      <c r="AC454" s="14">
        <v>0.5329052969502408</v>
      </c>
      <c r="AD454" s="14">
        <v>1.9004006868918146E-2</v>
      </c>
      <c r="AE454" s="16">
        <v>101</v>
      </c>
      <c r="AF454" s="13">
        <v>176</v>
      </c>
      <c r="AG454" s="13">
        <v>882</v>
      </c>
      <c r="AH454" s="14">
        <v>0.47292225201072385</v>
      </c>
      <c r="AI454" s="14">
        <v>1.2621637092157986E-2</v>
      </c>
      <c r="AJ454" s="16">
        <v>89</v>
      </c>
      <c r="AK454" s="13">
        <v>179</v>
      </c>
      <c r="AL454" s="13">
        <v>1047</v>
      </c>
      <c r="AM454" s="14">
        <v>0.52613065326633168</v>
      </c>
      <c r="AN454" s="14">
        <v>1.498282770463652E-2</v>
      </c>
      <c r="AO454" s="16">
        <v>99</v>
      </c>
      <c r="AP454" s="13">
        <v>1063</v>
      </c>
      <c r="AQ454" s="13">
        <v>5327</v>
      </c>
      <c r="AR454" s="15">
        <v>0.51034680973366542</v>
      </c>
      <c r="AS454" s="14">
        <v>7.6230681167716086E-2</v>
      </c>
      <c r="AT454" s="16">
        <v>96</v>
      </c>
      <c r="AU454" s="13">
        <v>373</v>
      </c>
      <c r="AV454" s="13">
        <v>1982</v>
      </c>
      <c r="AW454" s="14">
        <v>0.57784256559766767</v>
      </c>
      <c r="AX454" s="14">
        <v>2.8362907842014881E-2</v>
      </c>
      <c r="AY454" s="16">
        <v>109</v>
      </c>
      <c r="AZ454" s="13">
        <v>156</v>
      </c>
      <c r="BA454" s="13">
        <v>714</v>
      </c>
      <c r="BB454" s="15">
        <v>0.47951645399597043</v>
      </c>
      <c r="BC454" s="15">
        <v>1.021751574127075E-2</v>
      </c>
      <c r="BD454" s="16">
        <v>91</v>
      </c>
      <c r="BE454" s="13">
        <v>359</v>
      </c>
      <c r="BF454" s="13">
        <v>2019</v>
      </c>
      <c r="BG454" s="14">
        <v>0.51360976850674134</v>
      </c>
      <c r="BH454" s="14">
        <v>2.8892386949055524E-2</v>
      </c>
      <c r="BI454" s="16">
        <v>97</v>
      </c>
      <c r="BJ454" s="13">
        <v>345</v>
      </c>
      <c r="BK454" s="13">
        <v>1900</v>
      </c>
      <c r="BL454" s="14">
        <v>0.57471264367816088</v>
      </c>
      <c r="BM454" s="14">
        <v>2.7189467658843731E-2</v>
      </c>
      <c r="BN454" s="16">
        <v>108</v>
      </c>
    </row>
    <row r="455" spans="1:66" x14ac:dyDescent="0.2">
      <c r="A455" s="8" t="s">
        <v>462</v>
      </c>
      <c r="B455" s="13">
        <v>4588</v>
      </c>
      <c r="C455" s="13">
        <v>21417</v>
      </c>
      <c r="D455" s="14">
        <v>0.16235823882588393</v>
      </c>
      <c r="E455" s="15">
        <v>1</v>
      </c>
      <c r="F455" s="16">
        <v>100</v>
      </c>
      <c r="G455" s="13">
        <v>71</v>
      </c>
      <c r="H455" s="13">
        <v>360</v>
      </c>
      <c r="I455" s="14">
        <v>0.15094339622641509</v>
      </c>
      <c r="J455" s="14">
        <v>1.6809076901526825E-2</v>
      </c>
      <c r="K455" s="16">
        <v>93</v>
      </c>
      <c r="L455" s="13">
        <v>109</v>
      </c>
      <c r="M455" s="13">
        <v>542</v>
      </c>
      <c r="N455" s="14">
        <v>0.22341302555647155</v>
      </c>
      <c r="O455" s="14">
        <v>2.5306999112854275E-2</v>
      </c>
      <c r="P455" s="16">
        <v>138</v>
      </c>
      <c r="Q455" s="13">
        <v>735</v>
      </c>
      <c r="R455" s="13">
        <v>3472</v>
      </c>
      <c r="S455" s="14">
        <v>0.13530787217459081</v>
      </c>
      <c r="T455" s="14">
        <v>0.16211420833916981</v>
      </c>
      <c r="U455" s="16">
        <v>83</v>
      </c>
      <c r="V455" s="13">
        <v>230</v>
      </c>
      <c r="W455" s="13">
        <v>1276</v>
      </c>
      <c r="X455" s="15">
        <v>0.18040435458786935</v>
      </c>
      <c r="Y455" s="15">
        <v>5.9578839239856192E-2</v>
      </c>
      <c r="Z455" s="16">
        <v>111</v>
      </c>
      <c r="AA455" s="13">
        <v>85</v>
      </c>
      <c r="AB455" s="13">
        <v>388</v>
      </c>
      <c r="AC455" s="14">
        <v>0.15569823434991975</v>
      </c>
      <c r="AD455" s="14">
        <v>1.8116449549423354E-2</v>
      </c>
      <c r="AE455" s="16">
        <v>96</v>
      </c>
      <c r="AF455" s="13">
        <v>59</v>
      </c>
      <c r="AG455" s="13">
        <v>268</v>
      </c>
      <c r="AH455" s="14">
        <v>0.14369973190348526</v>
      </c>
      <c r="AI455" s="14">
        <v>1.2513423915581081E-2</v>
      </c>
      <c r="AJ455" s="16">
        <v>89</v>
      </c>
      <c r="AK455" s="13">
        <v>58</v>
      </c>
      <c r="AL455" s="13">
        <v>297</v>
      </c>
      <c r="AM455" s="14">
        <v>0.1492462311557789</v>
      </c>
      <c r="AN455" s="14">
        <v>1.386748844375963E-2</v>
      </c>
      <c r="AO455" s="16">
        <v>92</v>
      </c>
      <c r="AP455" s="13">
        <v>318</v>
      </c>
      <c r="AQ455" s="13">
        <v>1458</v>
      </c>
      <c r="AR455" s="15">
        <v>0.13968193140448362</v>
      </c>
      <c r="AS455" s="14">
        <v>6.8076761451183646E-2</v>
      </c>
      <c r="AT455" s="16">
        <v>86</v>
      </c>
      <c r="AU455" s="13">
        <v>109</v>
      </c>
      <c r="AV455" s="13">
        <v>540</v>
      </c>
      <c r="AW455" s="14">
        <v>0.15743440233236153</v>
      </c>
      <c r="AX455" s="14">
        <v>2.5213615352290237E-2</v>
      </c>
      <c r="AY455" s="16">
        <v>97</v>
      </c>
      <c r="AZ455" s="17">
        <v>43</v>
      </c>
      <c r="BA455" s="17">
        <v>169</v>
      </c>
      <c r="BB455" s="18">
        <v>0.11349899261249161</v>
      </c>
      <c r="BC455" s="18">
        <v>7.8909277676612044E-3</v>
      </c>
      <c r="BD455" s="19">
        <v>70</v>
      </c>
      <c r="BE455" s="13">
        <v>108</v>
      </c>
      <c r="BF455" s="13">
        <v>639</v>
      </c>
      <c r="BG455" s="14">
        <v>0.16255405749173238</v>
      </c>
      <c r="BH455" s="15">
        <v>2.9836111500210115E-2</v>
      </c>
      <c r="BI455" s="16">
        <v>100</v>
      </c>
      <c r="BJ455" s="13">
        <v>96</v>
      </c>
      <c r="BK455" s="13">
        <v>481</v>
      </c>
      <c r="BL455" s="14">
        <v>0.14549304295220811</v>
      </c>
      <c r="BM455" s="14">
        <v>2.2458794415651118E-2</v>
      </c>
      <c r="BN455" s="16">
        <v>90</v>
      </c>
    </row>
    <row r="456" spans="1:66" x14ac:dyDescent="0.2">
      <c r="A456" s="8" t="s">
        <v>463</v>
      </c>
      <c r="B456" s="13">
        <v>9962</v>
      </c>
      <c r="C456" s="13">
        <v>48463</v>
      </c>
      <c r="D456" s="14">
        <v>0.36738886530414216</v>
      </c>
      <c r="E456" s="15">
        <v>1</v>
      </c>
      <c r="F456" s="16">
        <v>100</v>
      </c>
      <c r="G456" s="13">
        <v>157</v>
      </c>
      <c r="H456" s="13">
        <v>917</v>
      </c>
      <c r="I456" s="14">
        <v>0.38448637316561846</v>
      </c>
      <c r="J456" s="14">
        <v>1.8921651569238387E-2</v>
      </c>
      <c r="K456" s="16">
        <v>105</v>
      </c>
      <c r="L456" s="13">
        <v>161</v>
      </c>
      <c r="M456" s="13">
        <v>752</v>
      </c>
      <c r="N456" s="15">
        <v>0.3099752679307502</v>
      </c>
      <c r="O456" s="14">
        <v>1.551699234467532E-2</v>
      </c>
      <c r="P456" s="16">
        <v>84</v>
      </c>
      <c r="Q456" s="13">
        <v>1840</v>
      </c>
      <c r="R456" s="13">
        <v>9782</v>
      </c>
      <c r="S456" s="14">
        <v>0.38121590023382695</v>
      </c>
      <c r="T456" s="14">
        <v>0.20184470627076326</v>
      </c>
      <c r="U456" s="16">
        <v>104</v>
      </c>
      <c r="V456" s="13">
        <v>486</v>
      </c>
      <c r="W456" s="13">
        <v>2576</v>
      </c>
      <c r="X456" s="14">
        <v>0.36420189452848861</v>
      </c>
      <c r="Y456" s="14">
        <v>5.3153952499845246E-2</v>
      </c>
      <c r="Z456" s="16">
        <v>99</v>
      </c>
      <c r="AA456" s="13">
        <v>199</v>
      </c>
      <c r="AB456" s="13">
        <v>941</v>
      </c>
      <c r="AC456" s="14">
        <v>0.3776083467094703</v>
      </c>
      <c r="AD456" s="14">
        <v>1.9416874729174836E-2</v>
      </c>
      <c r="AE456" s="16">
        <v>103</v>
      </c>
      <c r="AF456" s="13">
        <v>117</v>
      </c>
      <c r="AG456" s="13">
        <v>614</v>
      </c>
      <c r="AH456" s="14">
        <v>0.32922252010723863</v>
      </c>
      <c r="AI456" s="14">
        <v>1.2669459175040752E-2</v>
      </c>
      <c r="AJ456" s="16">
        <v>90</v>
      </c>
      <c r="AK456" s="13">
        <v>121</v>
      </c>
      <c r="AL456" s="13">
        <v>749</v>
      </c>
      <c r="AM456" s="14">
        <v>0.3763819095477387</v>
      </c>
      <c r="AN456" s="14">
        <v>1.5455089449683263E-2</v>
      </c>
      <c r="AO456" s="16">
        <v>102</v>
      </c>
      <c r="AP456" s="13">
        <v>745</v>
      </c>
      <c r="AQ456" s="13">
        <v>3869</v>
      </c>
      <c r="AR456" s="14">
        <v>0.37066487832918182</v>
      </c>
      <c r="AS456" s="15">
        <v>7.9834100241421291E-2</v>
      </c>
      <c r="AT456" s="16">
        <v>101</v>
      </c>
      <c r="AU456" s="13">
        <v>264</v>
      </c>
      <c r="AV456" s="13">
        <v>1442</v>
      </c>
      <c r="AW456" s="15">
        <v>0.42040816326530611</v>
      </c>
      <c r="AX456" s="15">
        <v>2.9754658192848154E-2</v>
      </c>
      <c r="AY456" s="16">
        <v>114</v>
      </c>
      <c r="AZ456" s="13">
        <v>113</v>
      </c>
      <c r="BA456" s="13">
        <v>546</v>
      </c>
      <c r="BB456" s="14">
        <v>0.36668905305574212</v>
      </c>
      <c r="BC456" s="14">
        <v>1.1266326888554154E-2</v>
      </c>
      <c r="BD456" s="16">
        <v>100</v>
      </c>
      <c r="BE456" s="13">
        <v>251</v>
      </c>
      <c r="BF456" s="13">
        <v>1380</v>
      </c>
      <c r="BG456" s="14">
        <v>0.35105571101500893</v>
      </c>
      <c r="BH456" s="14">
        <v>2.8475331696345665E-2</v>
      </c>
      <c r="BI456" s="16">
        <v>96</v>
      </c>
      <c r="BJ456" s="13">
        <v>249</v>
      </c>
      <c r="BK456" s="13">
        <v>1419</v>
      </c>
      <c r="BL456" s="14">
        <v>0.42921960072595283</v>
      </c>
      <c r="BM456" s="14">
        <v>2.928006933124239E-2</v>
      </c>
      <c r="BN456" s="16">
        <v>117</v>
      </c>
    </row>
    <row r="457" spans="1:66" x14ac:dyDescent="0.2">
      <c r="A457" s="8" t="s">
        <v>464</v>
      </c>
      <c r="B457" s="13">
        <v>7546</v>
      </c>
      <c r="C457" s="13">
        <v>38509</v>
      </c>
      <c r="D457" s="14">
        <v>0.29192946813026865</v>
      </c>
      <c r="E457" s="15">
        <v>1</v>
      </c>
      <c r="F457" s="16">
        <v>100</v>
      </c>
      <c r="G457" s="13">
        <v>136</v>
      </c>
      <c r="H457" s="13">
        <v>752</v>
      </c>
      <c r="I457" s="14">
        <v>0.31530398322851155</v>
      </c>
      <c r="J457" s="15">
        <v>1.9527902568230802E-2</v>
      </c>
      <c r="K457" s="16">
        <v>108</v>
      </c>
      <c r="L457" s="13">
        <v>141</v>
      </c>
      <c r="M457" s="13">
        <v>781</v>
      </c>
      <c r="N457" s="14">
        <v>0.3219291014014839</v>
      </c>
      <c r="O457" s="15">
        <v>2.0280973278973748E-2</v>
      </c>
      <c r="P457" s="16">
        <v>110</v>
      </c>
      <c r="Q457" s="13">
        <v>1360</v>
      </c>
      <c r="R457" s="13">
        <v>7517</v>
      </c>
      <c r="S457" s="14">
        <v>0.29294621979734997</v>
      </c>
      <c r="T457" s="14">
        <v>0.19520112181567945</v>
      </c>
      <c r="U457" s="16">
        <v>100</v>
      </c>
      <c r="V457" s="13">
        <v>362</v>
      </c>
      <c r="W457" s="13">
        <v>2053</v>
      </c>
      <c r="X457" s="15">
        <v>0.2902587303831472</v>
      </c>
      <c r="Y457" s="14">
        <v>5.3312212729491805E-2</v>
      </c>
      <c r="Z457" s="16">
        <v>99</v>
      </c>
      <c r="AA457" s="13">
        <v>139</v>
      </c>
      <c r="AB457" s="13">
        <v>761</v>
      </c>
      <c r="AC457" s="14">
        <v>0.3053772070626003</v>
      </c>
      <c r="AD457" s="15">
        <v>1.9761614168116545E-2</v>
      </c>
      <c r="AE457" s="16">
        <v>105</v>
      </c>
      <c r="AF457" s="13">
        <v>101</v>
      </c>
      <c r="AG457" s="13">
        <v>696</v>
      </c>
      <c r="AH457" s="14">
        <v>0.37319034852546917</v>
      </c>
      <c r="AI457" s="14">
        <v>1.8073697057830636E-2</v>
      </c>
      <c r="AJ457" s="16">
        <v>128</v>
      </c>
      <c r="AK457" s="13">
        <v>110</v>
      </c>
      <c r="AL457" s="13">
        <v>600</v>
      </c>
      <c r="AM457" s="14">
        <v>0.30150753768844218</v>
      </c>
      <c r="AN457" s="14">
        <v>1.5580773325716066E-2</v>
      </c>
      <c r="AO457" s="16">
        <v>103</v>
      </c>
      <c r="AP457" s="13">
        <v>584</v>
      </c>
      <c r="AQ457" s="13">
        <v>3299</v>
      </c>
      <c r="AR457" s="14">
        <v>0.31605671584594752</v>
      </c>
      <c r="AS457" s="14">
        <v>8.5668285335895503E-2</v>
      </c>
      <c r="AT457" s="16">
        <v>108</v>
      </c>
      <c r="AU457" s="13">
        <v>192</v>
      </c>
      <c r="AV457" s="13">
        <v>919</v>
      </c>
      <c r="AW457" s="14">
        <v>0.26793002915451897</v>
      </c>
      <c r="AX457" s="14">
        <v>2.3864551143888441E-2</v>
      </c>
      <c r="AY457" s="16">
        <v>92</v>
      </c>
      <c r="AZ457" s="13">
        <v>100</v>
      </c>
      <c r="BA457" s="13">
        <v>511</v>
      </c>
      <c r="BB457" s="14">
        <v>0.34318334452652788</v>
      </c>
      <c r="BC457" s="14">
        <v>1.3269625282401517E-2</v>
      </c>
      <c r="BD457" s="16">
        <v>118</v>
      </c>
      <c r="BE457" s="13">
        <v>213</v>
      </c>
      <c r="BF457" s="13">
        <v>1259</v>
      </c>
      <c r="BG457" s="15">
        <v>0.32027473925209871</v>
      </c>
      <c r="BH457" s="14">
        <v>3.2693656028460881E-2</v>
      </c>
      <c r="BI457" s="16">
        <v>110</v>
      </c>
      <c r="BJ457" s="13">
        <v>170</v>
      </c>
      <c r="BK457" s="13">
        <v>927</v>
      </c>
      <c r="BL457" s="15">
        <v>0.28039927404718695</v>
      </c>
      <c r="BM457" s="14">
        <v>2.4072294788231322E-2</v>
      </c>
      <c r="BN457" s="16">
        <v>96</v>
      </c>
    </row>
    <row r="458" spans="1:66" x14ac:dyDescent="0.2">
      <c r="A458" s="8" t="s">
        <v>465</v>
      </c>
      <c r="B458" s="13">
        <v>4559</v>
      </c>
      <c r="C458" s="13">
        <v>23523</v>
      </c>
      <c r="D458" s="14">
        <v>0.17832342773970525</v>
      </c>
      <c r="E458" s="15">
        <v>1</v>
      </c>
      <c r="F458" s="16">
        <v>100</v>
      </c>
      <c r="G458" s="13">
        <v>58</v>
      </c>
      <c r="H458" s="13">
        <v>356</v>
      </c>
      <c r="I458" s="14">
        <v>0.14926624737945493</v>
      </c>
      <c r="J458" s="14">
        <v>1.5134124048803299E-2</v>
      </c>
      <c r="K458" s="16">
        <v>84</v>
      </c>
      <c r="L458" s="13">
        <v>64</v>
      </c>
      <c r="M458" s="13">
        <v>351</v>
      </c>
      <c r="N458" s="14">
        <v>0.1446826051112943</v>
      </c>
      <c r="O458" s="14">
        <v>1.4921566126769545E-2</v>
      </c>
      <c r="P458" s="16">
        <v>81</v>
      </c>
      <c r="Q458" s="13">
        <v>876</v>
      </c>
      <c r="R458" s="13">
        <v>4888</v>
      </c>
      <c r="S458" s="15">
        <v>0.19049103663289166</v>
      </c>
      <c r="T458" s="14">
        <v>0.2077966245801981</v>
      </c>
      <c r="U458" s="16">
        <v>107</v>
      </c>
      <c r="V458" s="13">
        <v>201</v>
      </c>
      <c r="W458" s="13">
        <v>1168</v>
      </c>
      <c r="X458" s="14">
        <v>0.16513502050049483</v>
      </c>
      <c r="Y458" s="15">
        <v>4.9653530587084979E-2</v>
      </c>
      <c r="Z458" s="16">
        <v>93</v>
      </c>
      <c r="AA458" s="13">
        <v>62</v>
      </c>
      <c r="AB458" s="13">
        <v>403</v>
      </c>
      <c r="AC458" s="14">
        <v>0.1617174959871589</v>
      </c>
      <c r="AD458" s="14">
        <v>1.7132168515920587E-2</v>
      </c>
      <c r="AE458" s="16">
        <v>91</v>
      </c>
      <c r="AF458" s="13">
        <v>50</v>
      </c>
      <c r="AG458" s="13">
        <v>287</v>
      </c>
      <c r="AH458" s="14">
        <v>0.15388739946380697</v>
      </c>
      <c r="AI458" s="14">
        <v>1.2200824724737491E-2</v>
      </c>
      <c r="AJ458" s="16">
        <v>86</v>
      </c>
      <c r="AK458" s="13">
        <v>62</v>
      </c>
      <c r="AL458" s="13">
        <v>343</v>
      </c>
      <c r="AM458" s="14">
        <v>0.17236180904522613</v>
      </c>
      <c r="AN458" s="14">
        <v>1.4581473451515538E-2</v>
      </c>
      <c r="AO458" s="16">
        <v>97</v>
      </c>
      <c r="AP458" s="13">
        <v>321</v>
      </c>
      <c r="AQ458" s="13">
        <v>1812</v>
      </c>
      <c r="AR458" s="14">
        <v>0.17359647442038706</v>
      </c>
      <c r="AS458" s="14">
        <v>7.7030990945032518E-2</v>
      </c>
      <c r="AT458" s="16">
        <v>97</v>
      </c>
      <c r="AU458" s="13">
        <v>109</v>
      </c>
      <c r="AV458" s="13">
        <v>529</v>
      </c>
      <c r="AW458" s="14">
        <v>0.15422740524781342</v>
      </c>
      <c r="AX458" s="14">
        <v>2.2488628151171194E-2</v>
      </c>
      <c r="AY458" s="16">
        <v>86</v>
      </c>
      <c r="AZ458" s="13">
        <v>52</v>
      </c>
      <c r="BA458" s="13">
        <v>263</v>
      </c>
      <c r="BB458" s="14">
        <v>0.17662860980523842</v>
      </c>
      <c r="BC458" s="14">
        <v>1.1180546698975471E-2</v>
      </c>
      <c r="BD458" s="16">
        <v>99</v>
      </c>
      <c r="BE458" s="13">
        <v>99</v>
      </c>
      <c r="BF458" s="13">
        <v>653</v>
      </c>
      <c r="BG458" s="14">
        <v>0.16611549224116001</v>
      </c>
      <c r="BH458" s="14">
        <v>2.7760064617608299E-2</v>
      </c>
      <c r="BI458" s="16">
        <v>93</v>
      </c>
      <c r="BJ458" s="13">
        <v>79</v>
      </c>
      <c r="BK458" s="13">
        <v>479</v>
      </c>
      <c r="BL458" s="14">
        <v>0.14488808227465214</v>
      </c>
      <c r="BM458" s="15">
        <v>2.0363048930833651E-2</v>
      </c>
      <c r="BN458" s="16">
        <v>81</v>
      </c>
    </row>
    <row r="459" spans="1:66" x14ac:dyDescent="0.2">
      <c r="A459" s="8" t="s">
        <v>466</v>
      </c>
      <c r="B459" s="13">
        <v>12105</v>
      </c>
      <c r="C459" s="13">
        <v>62032</v>
      </c>
      <c r="D459" s="15">
        <v>0.47025289586997393</v>
      </c>
      <c r="E459" s="15">
        <v>1</v>
      </c>
      <c r="F459" s="16">
        <v>100</v>
      </c>
      <c r="G459" s="13">
        <v>194</v>
      </c>
      <c r="H459" s="13">
        <v>1109</v>
      </c>
      <c r="I459" s="14">
        <v>0.46498951781970649</v>
      </c>
      <c r="J459" s="14">
        <v>1.7877869486716533E-2</v>
      </c>
      <c r="K459" s="16">
        <v>99</v>
      </c>
      <c r="L459" s="13">
        <v>205</v>
      </c>
      <c r="M459" s="13">
        <v>1132</v>
      </c>
      <c r="N459" s="14">
        <v>0.46661170651277822</v>
      </c>
      <c r="O459" s="14">
        <v>1.8248645860201185E-2</v>
      </c>
      <c r="P459" s="16">
        <v>99</v>
      </c>
      <c r="Q459" s="13">
        <v>2236</v>
      </c>
      <c r="R459" s="13">
        <v>12405</v>
      </c>
      <c r="S459" s="14">
        <v>0.4834372564302416</v>
      </c>
      <c r="T459" s="15">
        <v>0.19997743100335311</v>
      </c>
      <c r="U459" s="16">
        <v>103</v>
      </c>
      <c r="V459" s="13">
        <v>563</v>
      </c>
      <c r="W459" s="13">
        <v>3222</v>
      </c>
      <c r="X459" s="14">
        <v>0.45553513360667325</v>
      </c>
      <c r="Y459" s="14">
        <v>5.1940933711632706E-2</v>
      </c>
      <c r="Z459" s="16">
        <v>97</v>
      </c>
      <c r="AA459" s="13">
        <v>201</v>
      </c>
      <c r="AB459" s="13">
        <v>1164</v>
      </c>
      <c r="AC459" s="14">
        <v>0.46709470304975925</v>
      </c>
      <c r="AD459" s="14">
        <v>1.8764508640701574E-2</v>
      </c>
      <c r="AE459" s="16">
        <v>99</v>
      </c>
      <c r="AF459" s="13">
        <v>151</v>
      </c>
      <c r="AG459" s="13">
        <v>984</v>
      </c>
      <c r="AH459" s="14">
        <v>0.5276139410187668</v>
      </c>
      <c r="AI459" s="14">
        <v>1.5862780500386899E-2</v>
      </c>
      <c r="AJ459" s="16">
        <v>112</v>
      </c>
      <c r="AK459" s="13">
        <v>172</v>
      </c>
      <c r="AL459" s="13">
        <v>943</v>
      </c>
      <c r="AM459" s="14">
        <v>0.47386934673366832</v>
      </c>
      <c r="AN459" s="14">
        <v>1.5201831312870777E-2</v>
      </c>
      <c r="AO459" s="16">
        <v>101</v>
      </c>
      <c r="AP459" s="13">
        <v>905</v>
      </c>
      <c r="AQ459" s="13">
        <v>5111</v>
      </c>
      <c r="AR459" s="15">
        <v>0.48965319026633453</v>
      </c>
      <c r="AS459" s="14">
        <v>8.2392958473046174E-2</v>
      </c>
      <c r="AT459" s="16">
        <v>104</v>
      </c>
      <c r="AU459" s="13">
        <v>301</v>
      </c>
      <c r="AV459" s="13">
        <v>1448</v>
      </c>
      <c r="AW459" s="14">
        <v>0.42215743440233239</v>
      </c>
      <c r="AX459" s="14">
        <v>2.3342790817642508E-2</v>
      </c>
      <c r="AY459" s="16">
        <v>90</v>
      </c>
      <c r="AZ459" s="13">
        <v>152</v>
      </c>
      <c r="BA459" s="13">
        <v>775</v>
      </c>
      <c r="BB459" s="15">
        <v>0.52048354600402957</v>
      </c>
      <c r="BC459" s="14">
        <v>1.2493551715243745E-2</v>
      </c>
      <c r="BD459" s="16">
        <v>111</v>
      </c>
      <c r="BE459" s="13">
        <v>312</v>
      </c>
      <c r="BF459" s="13">
        <v>1912</v>
      </c>
      <c r="BG459" s="14">
        <v>0.48639023149325872</v>
      </c>
      <c r="BH459" s="14">
        <v>3.0822801134898117E-2</v>
      </c>
      <c r="BI459" s="16">
        <v>103</v>
      </c>
      <c r="BJ459" s="13">
        <v>249</v>
      </c>
      <c r="BK459" s="13">
        <v>1406</v>
      </c>
      <c r="BL459" s="14">
        <v>0.42528735632183906</v>
      </c>
      <c r="BM459" s="14">
        <v>2.2665720918235748E-2</v>
      </c>
      <c r="BN459" s="16">
        <v>90</v>
      </c>
    </row>
    <row r="460" spans="1:66" x14ac:dyDescent="0.2">
      <c r="A460" s="8" t="s">
        <v>467</v>
      </c>
      <c r="B460" s="13">
        <v>15533</v>
      </c>
      <c r="C460" s="13">
        <v>76026</v>
      </c>
      <c r="D460" s="14">
        <v>0.57633877130208022</v>
      </c>
      <c r="E460" s="15">
        <v>1</v>
      </c>
      <c r="F460" s="16">
        <v>100</v>
      </c>
      <c r="G460" s="13">
        <v>240</v>
      </c>
      <c r="H460" s="13">
        <v>1393</v>
      </c>
      <c r="I460" s="14">
        <v>0.58406708595387846</v>
      </c>
      <c r="J460" s="14">
        <v>1.8322679083471443E-2</v>
      </c>
      <c r="K460" s="16">
        <v>101</v>
      </c>
      <c r="L460" s="13">
        <v>270</v>
      </c>
      <c r="M460" s="13">
        <v>1389</v>
      </c>
      <c r="N460" s="14">
        <v>0.57254740313272878</v>
      </c>
      <c r="O460" s="14">
        <v>1.8270065503906557E-2</v>
      </c>
      <c r="P460" s="16">
        <v>99</v>
      </c>
      <c r="Q460" s="13">
        <v>2778</v>
      </c>
      <c r="R460" s="13">
        <v>14620</v>
      </c>
      <c r="S460" s="15">
        <v>0.56975837879968827</v>
      </c>
      <c r="T460" s="14">
        <v>0.19230263330965722</v>
      </c>
      <c r="U460" s="16">
        <v>99</v>
      </c>
      <c r="V460" s="13">
        <v>720</v>
      </c>
      <c r="W460" s="13">
        <v>3936</v>
      </c>
      <c r="X460" s="14">
        <v>0.55648239785098264</v>
      </c>
      <c r="Y460" s="14">
        <v>5.1771762291847524E-2</v>
      </c>
      <c r="Z460" s="16">
        <v>97</v>
      </c>
      <c r="AA460" s="13">
        <v>257</v>
      </c>
      <c r="AB460" s="13">
        <v>1272</v>
      </c>
      <c r="AC460" s="15">
        <v>0.5104333868378812</v>
      </c>
      <c r="AD460" s="14">
        <v>1.6731118301633652E-2</v>
      </c>
      <c r="AE460" s="16">
        <v>89</v>
      </c>
      <c r="AF460" s="13">
        <v>179</v>
      </c>
      <c r="AG460" s="13">
        <v>938</v>
      </c>
      <c r="AH460" s="14">
        <v>0.50294906166219844</v>
      </c>
      <c r="AI460" s="14">
        <v>1.2337884407965696E-2</v>
      </c>
      <c r="AJ460" s="16">
        <v>87</v>
      </c>
      <c r="AK460" s="13">
        <v>210</v>
      </c>
      <c r="AL460" s="13">
        <v>1123</v>
      </c>
      <c r="AM460" s="14">
        <v>0.56432160804020104</v>
      </c>
      <c r="AN460" s="14">
        <v>1.4771262462841659E-2</v>
      </c>
      <c r="AO460" s="16">
        <v>98</v>
      </c>
      <c r="AP460" s="13">
        <v>1126</v>
      </c>
      <c r="AQ460" s="13">
        <v>5855</v>
      </c>
      <c r="AR460" s="14">
        <v>0.56093121287602987</v>
      </c>
      <c r="AS460" s="14">
        <v>7.7013127088101443E-2</v>
      </c>
      <c r="AT460" s="16">
        <v>97</v>
      </c>
      <c r="AU460" s="13">
        <v>412</v>
      </c>
      <c r="AV460" s="13">
        <v>2191</v>
      </c>
      <c r="AW460" s="14">
        <v>0.63877551020408163</v>
      </c>
      <c r="AX460" s="14">
        <v>2.8819088206666142E-2</v>
      </c>
      <c r="AY460" s="16">
        <v>111</v>
      </c>
      <c r="AZ460" s="13">
        <v>187</v>
      </c>
      <c r="BA460" s="13">
        <v>766</v>
      </c>
      <c r="BB460" s="14">
        <v>0.51443922095366013</v>
      </c>
      <c r="BC460" s="15">
        <v>1.0075500486675611E-2</v>
      </c>
      <c r="BD460" s="16">
        <v>89</v>
      </c>
      <c r="BE460" s="13">
        <v>357</v>
      </c>
      <c r="BF460" s="13">
        <v>2038</v>
      </c>
      <c r="BG460" s="14">
        <v>0.51844314423810733</v>
      </c>
      <c r="BH460" s="14">
        <v>2.6806618788309262E-2</v>
      </c>
      <c r="BI460" s="16">
        <v>90</v>
      </c>
      <c r="BJ460" s="13">
        <v>346</v>
      </c>
      <c r="BK460" s="13">
        <v>1899</v>
      </c>
      <c r="BL460" s="14">
        <v>0.574410163339383</v>
      </c>
      <c r="BM460" s="14">
        <v>2.4978296898429484E-2</v>
      </c>
      <c r="BN460" s="16">
        <v>100</v>
      </c>
    </row>
    <row r="461" spans="1:66" x14ac:dyDescent="0.2">
      <c r="A461" s="8" t="s">
        <v>468</v>
      </c>
      <c r="B461" s="13">
        <v>6110</v>
      </c>
      <c r="C461" s="13">
        <v>29579</v>
      </c>
      <c r="D461" s="14">
        <v>0.22423282188125418</v>
      </c>
      <c r="E461" s="15">
        <v>1</v>
      </c>
      <c r="F461" s="16">
        <v>100</v>
      </c>
      <c r="G461" s="13">
        <v>93</v>
      </c>
      <c r="H461" s="13">
        <v>596</v>
      </c>
      <c r="I461" s="15">
        <v>0.249895178197065</v>
      </c>
      <c r="J461" s="15">
        <v>2.0149430339091924E-2</v>
      </c>
      <c r="K461" s="16">
        <v>111</v>
      </c>
      <c r="L461" s="13">
        <v>98</v>
      </c>
      <c r="M461" s="13">
        <v>405</v>
      </c>
      <c r="N461" s="14">
        <v>0.16694146743610883</v>
      </c>
      <c r="O461" s="14">
        <v>1.3692146455255417E-2</v>
      </c>
      <c r="P461" s="16">
        <v>74</v>
      </c>
      <c r="Q461" s="13">
        <v>1120</v>
      </c>
      <c r="R461" s="13">
        <v>5824</v>
      </c>
      <c r="S461" s="14">
        <v>0.22696804364770071</v>
      </c>
      <c r="T461" s="14">
        <v>0.19689644680347543</v>
      </c>
      <c r="U461" s="16">
        <v>101</v>
      </c>
      <c r="V461" s="13">
        <v>275</v>
      </c>
      <c r="W461" s="13">
        <v>1453</v>
      </c>
      <c r="X461" s="14">
        <v>0.20542909656439984</v>
      </c>
      <c r="Y461" s="14">
        <v>4.9122688393792892E-2</v>
      </c>
      <c r="Z461" s="16">
        <v>92</v>
      </c>
      <c r="AA461" s="13">
        <v>100</v>
      </c>
      <c r="AB461" s="13">
        <v>489</v>
      </c>
      <c r="AC461" s="14">
        <v>0.1962279293739968</v>
      </c>
      <c r="AD461" s="14">
        <v>1.6531999053382467E-2</v>
      </c>
      <c r="AE461" s="16">
        <v>88</v>
      </c>
      <c r="AF461" s="13">
        <v>69</v>
      </c>
      <c r="AG461" s="13">
        <v>381</v>
      </c>
      <c r="AH461" s="14">
        <v>0.20428954423592494</v>
      </c>
      <c r="AI461" s="14">
        <v>1.2880759998647689E-2</v>
      </c>
      <c r="AJ461" s="16">
        <v>91</v>
      </c>
      <c r="AK461" s="13">
        <v>81</v>
      </c>
      <c r="AL461" s="13">
        <v>427</v>
      </c>
      <c r="AM461" s="14">
        <v>0.21457286432160805</v>
      </c>
      <c r="AN461" s="14">
        <v>1.4435917373812501E-2</v>
      </c>
      <c r="AO461" s="16">
        <v>96</v>
      </c>
      <c r="AP461" s="13">
        <v>451</v>
      </c>
      <c r="AQ461" s="13">
        <v>2390</v>
      </c>
      <c r="AR461" s="14">
        <v>0.22897106725426328</v>
      </c>
      <c r="AS461" s="14">
        <v>8.0800567970519627E-2</v>
      </c>
      <c r="AT461" s="16">
        <v>102</v>
      </c>
      <c r="AU461" s="13">
        <v>160</v>
      </c>
      <c r="AV461" s="13">
        <v>720</v>
      </c>
      <c r="AW461" s="15">
        <v>0.2099125364431487</v>
      </c>
      <c r="AX461" s="14">
        <v>2.4341593698231852E-2</v>
      </c>
      <c r="AY461" s="16">
        <v>94</v>
      </c>
      <c r="AZ461" s="13">
        <v>69</v>
      </c>
      <c r="BA461" s="13">
        <v>300</v>
      </c>
      <c r="BB461" s="14">
        <v>0.20147750167897918</v>
      </c>
      <c r="BC461" s="15">
        <v>1.0142330707596606E-2</v>
      </c>
      <c r="BD461" s="16">
        <v>90</v>
      </c>
      <c r="BE461" s="13">
        <v>121</v>
      </c>
      <c r="BF461" s="13">
        <v>667</v>
      </c>
      <c r="BG461" s="15">
        <v>0.16967692699058765</v>
      </c>
      <c r="BH461" s="14">
        <v>2.2549781939889785E-2</v>
      </c>
      <c r="BI461" s="16">
        <v>76</v>
      </c>
      <c r="BJ461" s="13">
        <v>150</v>
      </c>
      <c r="BK461" s="13">
        <v>758</v>
      </c>
      <c r="BL461" s="14">
        <v>0.22928009679370842</v>
      </c>
      <c r="BM461" s="14">
        <v>2.562628892119409E-2</v>
      </c>
      <c r="BN461" s="16">
        <v>102</v>
      </c>
    </row>
    <row r="462" spans="1:66" x14ac:dyDescent="0.2">
      <c r="A462" s="8" t="s">
        <v>469</v>
      </c>
      <c r="B462" s="13">
        <v>9423</v>
      </c>
      <c r="C462" s="13">
        <v>46447</v>
      </c>
      <c r="D462" s="14">
        <v>0.35210594942082601</v>
      </c>
      <c r="E462" s="15">
        <v>1</v>
      </c>
      <c r="F462" s="16">
        <v>100</v>
      </c>
      <c r="G462" s="13">
        <v>147</v>
      </c>
      <c r="H462" s="13">
        <v>797</v>
      </c>
      <c r="I462" s="14">
        <v>0.33417190775681344</v>
      </c>
      <c r="J462" s="14">
        <v>1.7159342906969233E-2</v>
      </c>
      <c r="K462" s="16">
        <v>95</v>
      </c>
      <c r="L462" s="13">
        <v>172</v>
      </c>
      <c r="M462" s="13">
        <v>984</v>
      </c>
      <c r="N462" s="14">
        <v>0.40560593569661996</v>
      </c>
      <c r="O462" s="14">
        <v>2.1185437164940684E-2</v>
      </c>
      <c r="P462" s="16">
        <v>115</v>
      </c>
      <c r="Q462" s="13">
        <v>1658</v>
      </c>
      <c r="R462" s="13">
        <v>8796</v>
      </c>
      <c r="S462" s="14">
        <v>0.34279033515198754</v>
      </c>
      <c r="T462" s="14">
        <v>0.1893771395353844</v>
      </c>
      <c r="U462" s="16">
        <v>97</v>
      </c>
      <c r="V462" s="13">
        <v>445</v>
      </c>
      <c r="W462" s="13">
        <v>2482</v>
      </c>
      <c r="X462" s="14">
        <v>0.35091191856355153</v>
      </c>
      <c r="Y462" s="14">
        <v>5.3437251060348356E-2</v>
      </c>
      <c r="Z462" s="16">
        <v>100</v>
      </c>
      <c r="AA462" s="13">
        <v>157</v>
      </c>
      <c r="AB462" s="13">
        <v>783</v>
      </c>
      <c r="AC462" s="14">
        <v>0.31420545746388445</v>
      </c>
      <c r="AD462" s="14">
        <v>1.6857924085516826E-2</v>
      </c>
      <c r="AE462" s="16">
        <v>89</v>
      </c>
      <c r="AF462" s="13">
        <v>110</v>
      </c>
      <c r="AG462" s="13">
        <v>557</v>
      </c>
      <c r="AH462" s="14">
        <v>0.29865951742627345</v>
      </c>
      <c r="AI462" s="14">
        <v>1.1992163110642237E-2</v>
      </c>
      <c r="AJ462" s="16">
        <v>85</v>
      </c>
      <c r="AK462" s="13">
        <v>129</v>
      </c>
      <c r="AL462" s="13">
        <v>696</v>
      </c>
      <c r="AM462" s="15">
        <v>0.34974874371859299</v>
      </c>
      <c r="AN462" s="14">
        <v>1.498482140934829E-2</v>
      </c>
      <c r="AO462" s="16">
        <v>99</v>
      </c>
      <c r="AP462" s="13">
        <v>675</v>
      </c>
      <c r="AQ462" s="13">
        <v>3465</v>
      </c>
      <c r="AR462" s="14">
        <v>0.33196014562176662</v>
      </c>
      <c r="AS462" s="14">
        <v>7.4601158309471005E-2</v>
      </c>
      <c r="AT462" s="16">
        <v>94</v>
      </c>
      <c r="AU462" s="13">
        <v>252</v>
      </c>
      <c r="AV462" s="13">
        <v>1471</v>
      </c>
      <c r="AW462" s="14">
        <v>0.42886297376093296</v>
      </c>
      <c r="AX462" s="14">
        <v>3.1670506168320879E-2</v>
      </c>
      <c r="AY462" s="16">
        <v>122</v>
      </c>
      <c r="AZ462" s="13">
        <v>118</v>
      </c>
      <c r="BA462" s="13">
        <v>466</v>
      </c>
      <c r="BB462" s="14">
        <v>0.31296171927468097</v>
      </c>
      <c r="BC462" s="15">
        <v>1.0032940771201584E-2</v>
      </c>
      <c r="BD462" s="16">
        <v>89</v>
      </c>
      <c r="BE462" s="13">
        <v>236</v>
      </c>
      <c r="BF462" s="13">
        <v>1371</v>
      </c>
      <c r="BG462" s="14">
        <v>0.34876621724751972</v>
      </c>
      <c r="BH462" s="15">
        <v>2.9517514586517968E-2</v>
      </c>
      <c r="BI462" s="16">
        <v>99</v>
      </c>
      <c r="BJ462" s="13">
        <v>196</v>
      </c>
      <c r="BK462" s="13">
        <v>1141</v>
      </c>
      <c r="BL462" s="14">
        <v>0.34513006654567452</v>
      </c>
      <c r="BM462" s="14">
        <v>2.4565633948371263E-2</v>
      </c>
      <c r="BN462" s="16">
        <v>98</v>
      </c>
    </row>
    <row r="463" spans="1:66" x14ac:dyDescent="0.2">
      <c r="A463" s="8" t="s">
        <v>470</v>
      </c>
      <c r="B463" s="13">
        <v>7619</v>
      </c>
      <c r="C463" s="13">
        <v>38244</v>
      </c>
      <c r="D463" s="15">
        <v>0.2899205530960034</v>
      </c>
      <c r="E463" s="15">
        <v>1</v>
      </c>
      <c r="F463" s="16">
        <v>100</v>
      </c>
      <c r="G463" s="13">
        <v>125</v>
      </c>
      <c r="H463" s="13">
        <v>693</v>
      </c>
      <c r="I463" s="14">
        <v>0.29056603773584905</v>
      </c>
      <c r="J463" s="14">
        <v>1.8120489488547224E-2</v>
      </c>
      <c r="K463" s="16">
        <v>100</v>
      </c>
      <c r="L463" s="13">
        <v>150</v>
      </c>
      <c r="M463" s="13">
        <v>714</v>
      </c>
      <c r="N463" s="14">
        <v>0.29431162407254741</v>
      </c>
      <c r="O463" s="14">
        <v>1.8669595230624413E-2</v>
      </c>
      <c r="P463" s="16">
        <v>102</v>
      </c>
      <c r="Q463" s="13">
        <v>1409</v>
      </c>
      <c r="R463" s="13">
        <v>7617</v>
      </c>
      <c r="S463" s="14">
        <v>0.29684333593141077</v>
      </c>
      <c r="T463" s="14">
        <v>0.19916849701914024</v>
      </c>
      <c r="U463" s="16">
        <v>102</v>
      </c>
      <c r="V463" s="13">
        <v>403</v>
      </c>
      <c r="W463" s="13">
        <v>2248</v>
      </c>
      <c r="X463" s="14">
        <v>0.31782836137424009</v>
      </c>
      <c r="Y463" s="14">
        <v>5.8780462294739044E-2</v>
      </c>
      <c r="Z463" s="16">
        <v>110</v>
      </c>
      <c r="AA463" s="13">
        <v>156</v>
      </c>
      <c r="AB463" s="13">
        <v>884</v>
      </c>
      <c r="AC463" s="14">
        <v>0.3547351524879615</v>
      </c>
      <c r="AD463" s="14">
        <v>2.3114736952201651E-2</v>
      </c>
      <c r="AE463" s="16">
        <v>122</v>
      </c>
      <c r="AF463" s="13">
        <v>114</v>
      </c>
      <c r="AG463" s="13">
        <v>728</v>
      </c>
      <c r="AH463" s="15">
        <v>0.39034852546916893</v>
      </c>
      <c r="AI463" s="14">
        <v>1.9035665725342536E-2</v>
      </c>
      <c r="AJ463" s="16">
        <v>135</v>
      </c>
      <c r="AK463" s="13">
        <v>101</v>
      </c>
      <c r="AL463" s="13">
        <v>632</v>
      </c>
      <c r="AM463" s="14">
        <v>0.31758793969849247</v>
      </c>
      <c r="AN463" s="14">
        <v>1.652546804727539E-2</v>
      </c>
      <c r="AO463" s="16">
        <v>110</v>
      </c>
      <c r="AP463" s="13">
        <v>567</v>
      </c>
      <c r="AQ463" s="13">
        <v>3006</v>
      </c>
      <c r="AR463" s="14">
        <v>0.28798620425368843</v>
      </c>
      <c r="AS463" s="14">
        <v>7.8600564794477565E-2</v>
      </c>
      <c r="AT463" s="16">
        <v>99</v>
      </c>
      <c r="AU463" s="13">
        <v>183</v>
      </c>
      <c r="AV463" s="13">
        <v>864</v>
      </c>
      <c r="AW463" s="14">
        <v>0.2518950437317784</v>
      </c>
      <c r="AX463" s="14">
        <v>2.2591779102604331E-2</v>
      </c>
      <c r="AY463" s="16">
        <v>87</v>
      </c>
      <c r="AZ463" s="13">
        <v>91</v>
      </c>
      <c r="BA463" s="13">
        <v>553</v>
      </c>
      <c r="BB463" s="14">
        <v>0.37139019476158497</v>
      </c>
      <c r="BC463" s="14">
        <v>1.4459784541365966E-2</v>
      </c>
      <c r="BD463" s="16">
        <v>128</v>
      </c>
      <c r="BE463" s="13">
        <v>219</v>
      </c>
      <c r="BF463" s="13">
        <v>1395</v>
      </c>
      <c r="BG463" s="14">
        <v>0.35487153396082421</v>
      </c>
      <c r="BH463" s="14">
        <v>3.6476310009413239E-2</v>
      </c>
      <c r="BI463" s="16">
        <v>122</v>
      </c>
      <c r="BJ463" s="13">
        <v>163</v>
      </c>
      <c r="BK463" s="13">
        <v>867</v>
      </c>
      <c r="BL463" s="14">
        <v>0.26225045372050815</v>
      </c>
      <c r="BM463" s="14">
        <v>2.2670222780043929E-2</v>
      </c>
      <c r="BN463" s="16">
        <v>90</v>
      </c>
    </row>
    <row r="464" spans="1:66" x14ac:dyDescent="0.2">
      <c r="A464" s="8" t="s">
        <v>471</v>
      </c>
      <c r="B464" s="13">
        <v>3503</v>
      </c>
      <c r="C464" s="13">
        <v>17642</v>
      </c>
      <c r="D464" s="14">
        <v>0.13374067560191644</v>
      </c>
      <c r="E464" s="15">
        <v>1</v>
      </c>
      <c r="F464" s="16">
        <v>100</v>
      </c>
      <c r="G464" s="13">
        <v>57</v>
      </c>
      <c r="H464" s="13">
        <v>299</v>
      </c>
      <c r="I464" s="14">
        <v>0.12536687631027255</v>
      </c>
      <c r="J464" s="14">
        <v>1.6948191814986961E-2</v>
      </c>
      <c r="K464" s="16">
        <v>94</v>
      </c>
      <c r="L464" s="13">
        <v>55</v>
      </c>
      <c r="M464" s="13">
        <v>323</v>
      </c>
      <c r="N464" s="14">
        <v>0.13314097279472384</v>
      </c>
      <c r="O464" s="14">
        <v>1.8308581793447454E-2</v>
      </c>
      <c r="P464" s="16">
        <v>100</v>
      </c>
      <c r="Q464" s="13">
        <v>624</v>
      </c>
      <c r="R464" s="13">
        <v>3422</v>
      </c>
      <c r="S464" s="14">
        <v>0.13335931410756041</v>
      </c>
      <c r="T464" s="14">
        <v>0.19396893776215848</v>
      </c>
      <c r="U464" s="16">
        <v>100</v>
      </c>
      <c r="V464" s="13">
        <v>156</v>
      </c>
      <c r="W464" s="13">
        <v>890</v>
      </c>
      <c r="X464" s="14">
        <v>0.12583062349780857</v>
      </c>
      <c r="Y464" s="15">
        <v>5.0447795034576581E-2</v>
      </c>
      <c r="Z464" s="16">
        <v>94</v>
      </c>
      <c r="AA464" s="13">
        <v>72</v>
      </c>
      <c r="AB464" s="13">
        <v>336</v>
      </c>
      <c r="AC464" s="14">
        <v>0.1348314606741573</v>
      </c>
      <c r="AD464" s="14">
        <v>1.9045459698446888E-2</v>
      </c>
      <c r="AE464" s="16">
        <v>101</v>
      </c>
      <c r="AF464" s="17">
        <v>34</v>
      </c>
      <c r="AG464" s="17">
        <v>199</v>
      </c>
      <c r="AH464" s="18">
        <v>0.1067024128686327</v>
      </c>
      <c r="AI464" s="18">
        <v>1.1279900238068246E-2</v>
      </c>
      <c r="AJ464" s="19">
        <v>80</v>
      </c>
      <c r="AK464" s="17">
        <v>40</v>
      </c>
      <c r="AL464" s="17">
        <v>235</v>
      </c>
      <c r="AM464" s="18">
        <v>0.11809045226130653</v>
      </c>
      <c r="AN464" s="18">
        <v>1.3320485205758984E-2</v>
      </c>
      <c r="AO464" s="19">
        <v>88</v>
      </c>
      <c r="AP464" s="13">
        <v>275</v>
      </c>
      <c r="AQ464" s="13">
        <v>1577</v>
      </c>
      <c r="AR464" s="14">
        <v>0.15108258287028167</v>
      </c>
      <c r="AS464" s="14">
        <v>8.9388958168008167E-2</v>
      </c>
      <c r="AT464" s="16">
        <v>113</v>
      </c>
      <c r="AU464" s="13">
        <v>79</v>
      </c>
      <c r="AV464" s="13">
        <v>374</v>
      </c>
      <c r="AW464" s="14">
        <v>0.10903790087463557</v>
      </c>
      <c r="AX464" s="14">
        <v>2.1199410497675999E-2</v>
      </c>
      <c r="AY464" s="16">
        <v>82</v>
      </c>
      <c r="AZ464" s="17">
        <v>30</v>
      </c>
      <c r="BA464" s="17">
        <v>171</v>
      </c>
      <c r="BB464" s="18">
        <v>0.11484217595701814</v>
      </c>
      <c r="BC464" s="20">
        <v>9.692778596531006E-3</v>
      </c>
      <c r="BD464" s="19">
        <v>86</v>
      </c>
      <c r="BE464" s="13">
        <v>95</v>
      </c>
      <c r="BF464" s="13">
        <v>498</v>
      </c>
      <c r="BG464" s="14">
        <v>0.12668532180106842</v>
      </c>
      <c r="BH464" s="14">
        <v>2.8228092053055209E-2</v>
      </c>
      <c r="BI464" s="16">
        <v>95</v>
      </c>
      <c r="BJ464" s="13">
        <v>85</v>
      </c>
      <c r="BK464" s="13">
        <v>540</v>
      </c>
      <c r="BL464" s="14">
        <v>0.16333938294010888</v>
      </c>
      <c r="BM464" s="14">
        <v>3.0608774515361072E-2</v>
      </c>
      <c r="BN464" s="16">
        <v>122</v>
      </c>
    </row>
    <row r="465" spans="1:66" x14ac:dyDescent="0.2">
      <c r="A465" s="8" t="s">
        <v>472</v>
      </c>
      <c r="B465" s="13">
        <v>11122</v>
      </c>
      <c r="C465" s="13">
        <v>55886</v>
      </c>
      <c r="D465" s="14">
        <v>0.42366122869791983</v>
      </c>
      <c r="E465" s="15">
        <v>1</v>
      </c>
      <c r="F465" s="16">
        <v>100</v>
      </c>
      <c r="G465" s="13">
        <v>182</v>
      </c>
      <c r="H465" s="13">
        <v>992</v>
      </c>
      <c r="I465" s="14">
        <v>0.41593291404612159</v>
      </c>
      <c r="J465" s="14">
        <v>1.7750420498872706E-2</v>
      </c>
      <c r="K465" s="16">
        <v>98</v>
      </c>
      <c r="L465" s="13">
        <v>205</v>
      </c>
      <c r="M465" s="13">
        <v>1037</v>
      </c>
      <c r="N465" s="14">
        <v>0.42745259686727122</v>
      </c>
      <c r="O465" s="14">
        <v>1.8555631106180439E-2</v>
      </c>
      <c r="P465" s="16">
        <v>101</v>
      </c>
      <c r="Q465" s="13">
        <v>2033</v>
      </c>
      <c r="R465" s="13">
        <v>11039</v>
      </c>
      <c r="S465" s="15">
        <v>0.43020265003897118</v>
      </c>
      <c r="T465" s="14">
        <v>0.19752710875711268</v>
      </c>
      <c r="U465" s="16">
        <v>102</v>
      </c>
      <c r="V465" s="13">
        <v>559</v>
      </c>
      <c r="W465" s="13">
        <v>3138</v>
      </c>
      <c r="X465" s="14">
        <v>0.44365898487204863</v>
      </c>
      <c r="Y465" s="14">
        <v>5.6150019682925954E-2</v>
      </c>
      <c r="Z465" s="16">
        <v>105</v>
      </c>
      <c r="AA465" s="13">
        <v>228</v>
      </c>
      <c r="AB465" s="13">
        <v>1220</v>
      </c>
      <c r="AC465" s="15">
        <v>0.4895666131621188</v>
      </c>
      <c r="AD465" s="14">
        <v>2.1830154242565222E-2</v>
      </c>
      <c r="AE465" s="16">
        <v>116</v>
      </c>
      <c r="AF465" s="13">
        <v>148</v>
      </c>
      <c r="AG465" s="13">
        <v>928</v>
      </c>
      <c r="AH465" s="14">
        <v>0.49758713136729221</v>
      </c>
      <c r="AI465" s="14">
        <v>1.6605232079590596E-2</v>
      </c>
      <c r="AJ465" s="16">
        <v>117</v>
      </c>
      <c r="AK465" s="13">
        <v>141</v>
      </c>
      <c r="AL465" s="13">
        <v>867</v>
      </c>
      <c r="AM465" s="14">
        <v>0.43567839195979902</v>
      </c>
      <c r="AN465" s="14">
        <v>1.5513724367462334E-2</v>
      </c>
      <c r="AO465" s="16">
        <v>103</v>
      </c>
      <c r="AP465" s="13">
        <v>842</v>
      </c>
      <c r="AQ465" s="13">
        <v>4583</v>
      </c>
      <c r="AR465" s="14">
        <v>0.43906878712397013</v>
      </c>
      <c r="AS465" s="14">
        <v>8.2006226962029846E-2</v>
      </c>
      <c r="AT465" s="16">
        <v>104</v>
      </c>
      <c r="AU465" s="13">
        <v>262</v>
      </c>
      <c r="AV465" s="13">
        <v>1238</v>
      </c>
      <c r="AW465" s="14">
        <v>0.36093294460641401</v>
      </c>
      <c r="AX465" s="14">
        <v>2.2152238485488314E-2</v>
      </c>
      <c r="AY465" s="16">
        <v>85</v>
      </c>
      <c r="AZ465" s="13">
        <v>121</v>
      </c>
      <c r="BA465" s="13">
        <v>723</v>
      </c>
      <c r="BB465" s="14">
        <v>0.48556077904633982</v>
      </c>
      <c r="BC465" s="14">
        <v>1.2937050424077586E-2</v>
      </c>
      <c r="BD465" s="16">
        <v>115</v>
      </c>
      <c r="BE465" s="13">
        <v>314</v>
      </c>
      <c r="BF465" s="13">
        <v>1893</v>
      </c>
      <c r="BG465" s="14">
        <v>0.48155685576189267</v>
      </c>
      <c r="BH465" s="14">
        <v>3.3872526214078658E-2</v>
      </c>
      <c r="BI465" s="16">
        <v>114</v>
      </c>
      <c r="BJ465" s="13">
        <v>248</v>
      </c>
      <c r="BK465" s="13">
        <v>1407</v>
      </c>
      <c r="BL465" s="14">
        <v>0.42558983666061706</v>
      </c>
      <c r="BM465" s="14">
        <v>2.5176251655155139E-2</v>
      </c>
      <c r="BN465" s="16">
        <v>100</v>
      </c>
    </row>
    <row r="466" spans="1:66" x14ac:dyDescent="0.2">
      <c r="A466" s="8" t="s">
        <v>473</v>
      </c>
      <c r="B466" s="13">
        <v>9142</v>
      </c>
      <c r="C466" s="13">
        <v>44083</v>
      </c>
      <c r="D466" s="14">
        <v>0.33418491115288979</v>
      </c>
      <c r="E466" s="15">
        <v>1</v>
      </c>
      <c r="F466" s="16">
        <v>100</v>
      </c>
      <c r="G466" s="13">
        <v>137</v>
      </c>
      <c r="H466" s="13">
        <v>851</v>
      </c>
      <c r="I466" s="14">
        <v>0.35681341719077569</v>
      </c>
      <c r="J466" s="14">
        <v>1.9304493795794297E-2</v>
      </c>
      <c r="K466" s="16">
        <v>107</v>
      </c>
      <c r="L466" s="13">
        <v>136</v>
      </c>
      <c r="M466" s="13">
        <v>749</v>
      </c>
      <c r="N466" s="14">
        <v>0.30873866446826054</v>
      </c>
      <c r="O466" s="14">
        <v>1.6990676678084522E-2</v>
      </c>
      <c r="P466" s="16">
        <v>92</v>
      </c>
      <c r="Q466" s="13">
        <v>1600</v>
      </c>
      <c r="R466" s="13">
        <v>8404</v>
      </c>
      <c r="S466" s="14">
        <v>0.3275136399064692</v>
      </c>
      <c r="T466" s="14">
        <v>0.1906403829140485</v>
      </c>
      <c r="U466" s="16">
        <v>98</v>
      </c>
      <c r="V466" s="13">
        <v>397</v>
      </c>
      <c r="W466" s="13">
        <v>2093</v>
      </c>
      <c r="X466" s="14">
        <v>0.29591403930439703</v>
      </c>
      <c r="Y466" s="14">
        <v>4.7478619876142727E-2</v>
      </c>
      <c r="Z466" s="16">
        <v>89</v>
      </c>
      <c r="AA466" s="13">
        <v>157</v>
      </c>
      <c r="AB466" s="13">
        <v>878</v>
      </c>
      <c r="AC466" s="14">
        <v>0.3523274478330658</v>
      </c>
      <c r="AD466" s="15">
        <v>1.9916974797541002E-2</v>
      </c>
      <c r="AE466" s="16">
        <v>105</v>
      </c>
      <c r="AF466" s="13">
        <v>114</v>
      </c>
      <c r="AG466" s="13">
        <v>643</v>
      </c>
      <c r="AH466" s="14">
        <v>0.34477211796246648</v>
      </c>
      <c r="AI466" s="14">
        <v>1.458612163419005E-2</v>
      </c>
      <c r="AJ466" s="16">
        <v>103</v>
      </c>
      <c r="AK466" s="13">
        <v>145</v>
      </c>
      <c r="AL466" s="13">
        <v>802</v>
      </c>
      <c r="AM466" s="14">
        <v>0.40301507537688441</v>
      </c>
      <c r="AN466" s="14">
        <v>1.8192954200031759E-2</v>
      </c>
      <c r="AO466" s="16">
        <v>121</v>
      </c>
      <c r="AP466" s="13">
        <v>667</v>
      </c>
      <c r="AQ466" s="13">
        <v>3452</v>
      </c>
      <c r="AR466" s="14">
        <v>0.33071469630197353</v>
      </c>
      <c r="AS466" s="14">
        <v>7.8306830297393548E-2</v>
      </c>
      <c r="AT466" s="16">
        <v>99</v>
      </c>
      <c r="AU466" s="13">
        <v>277</v>
      </c>
      <c r="AV466" s="13">
        <v>1519</v>
      </c>
      <c r="AW466" s="14">
        <v>0.44285714285714284</v>
      </c>
      <c r="AX466" s="14">
        <v>3.4457727468638705E-2</v>
      </c>
      <c r="AY466" s="16">
        <v>133</v>
      </c>
      <c r="AZ466" s="13">
        <v>122</v>
      </c>
      <c r="BA466" s="13">
        <v>589</v>
      </c>
      <c r="BB466" s="14">
        <v>0.39556749496306248</v>
      </c>
      <c r="BC466" s="14">
        <v>1.336115963069664E-2</v>
      </c>
      <c r="BD466" s="16">
        <v>118</v>
      </c>
      <c r="BE466" s="13">
        <v>212</v>
      </c>
      <c r="BF466" s="13">
        <v>1208</v>
      </c>
      <c r="BG466" s="14">
        <v>0.30730094123632662</v>
      </c>
      <c r="BH466" s="14">
        <v>2.7402853707778507E-2</v>
      </c>
      <c r="BI466" s="16">
        <v>92</v>
      </c>
      <c r="BJ466" s="13">
        <v>213</v>
      </c>
      <c r="BK466" s="13">
        <v>1281</v>
      </c>
      <c r="BL466" s="14">
        <v>0.38747731397459168</v>
      </c>
      <c r="BM466" s="14">
        <v>2.9058820860649232E-2</v>
      </c>
      <c r="BN466" s="16">
        <v>116</v>
      </c>
    </row>
    <row r="467" spans="1:66" x14ac:dyDescent="0.2">
      <c r="A467" s="8" t="s">
        <v>474</v>
      </c>
      <c r="B467" s="13">
        <v>2424</v>
      </c>
      <c r="C467" s="13">
        <v>11237</v>
      </c>
      <c r="D467" s="14">
        <v>8.5185578264297415E-2</v>
      </c>
      <c r="E467" s="15">
        <v>1</v>
      </c>
      <c r="F467" s="16">
        <v>100</v>
      </c>
      <c r="G467" s="17">
        <v>29</v>
      </c>
      <c r="H467" s="17">
        <v>219</v>
      </c>
      <c r="I467" s="18">
        <v>9.1823899371069176E-2</v>
      </c>
      <c r="J467" s="18">
        <v>1.9489187505561983E-2</v>
      </c>
      <c r="K467" s="19">
        <v>108</v>
      </c>
      <c r="L467" s="17">
        <v>28</v>
      </c>
      <c r="M467" s="17">
        <v>167</v>
      </c>
      <c r="N467" s="18">
        <v>6.883759274525969E-2</v>
      </c>
      <c r="O467" s="18">
        <v>1.4861617869538133E-2</v>
      </c>
      <c r="P467" s="19">
        <v>81</v>
      </c>
      <c r="Q467" s="13">
        <v>442</v>
      </c>
      <c r="R467" s="13">
        <v>2081</v>
      </c>
      <c r="S467" s="14">
        <v>8.1098986749805146E-2</v>
      </c>
      <c r="T467" s="14">
        <v>0.18519177716472368</v>
      </c>
      <c r="U467" s="16">
        <v>95</v>
      </c>
      <c r="V467" s="13">
        <v>89</v>
      </c>
      <c r="W467" s="13">
        <v>396</v>
      </c>
      <c r="X467" s="14">
        <v>5.5987558320373249E-2</v>
      </c>
      <c r="Y467" s="14">
        <v>3.524072261279701E-2</v>
      </c>
      <c r="Z467" s="16">
        <v>66</v>
      </c>
      <c r="AA467" s="17">
        <v>39</v>
      </c>
      <c r="AB467" s="17">
        <v>212</v>
      </c>
      <c r="AC467" s="18">
        <v>8.5072231139646876E-2</v>
      </c>
      <c r="AD467" s="18">
        <v>1.8866245439174156E-2</v>
      </c>
      <c r="AE467" s="19">
        <v>100</v>
      </c>
      <c r="AF467" s="17">
        <v>41</v>
      </c>
      <c r="AG467" s="17">
        <v>253</v>
      </c>
      <c r="AH467" s="18">
        <v>0.135656836461126</v>
      </c>
      <c r="AI467" s="18">
        <v>2.2514906113731421E-2</v>
      </c>
      <c r="AJ467" s="19">
        <v>159</v>
      </c>
      <c r="AK467" s="17">
        <v>42</v>
      </c>
      <c r="AL467" s="17">
        <v>182</v>
      </c>
      <c r="AM467" s="18">
        <v>9.1457286432160806E-2</v>
      </c>
      <c r="AN467" s="18">
        <v>1.6196493726083474E-2</v>
      </c>
      <c r="AO467" s="19">
        <v>107</v>
      </c>
      <c r="AP467" s="13">
        <v>200</v>
      </c>
      <c r="AQ467" s="13">
        <v>1016</v>
      </c>
      <c r="AR467" s="14">
        <v>9.7336654531519448E-2</v>
      </c>
      <c r="AS467" s="15">
        <v>9.0415591350004446E-2</v>
      </c>
      <c r="AT467" s="16">
        <v>114</v>
      </c>
      <c r="AU467" s="13">
        <v>74</v>
      </c>
      <c r="AV467" s="13">
        <v>362</v>
      </c>
      <c r="AW467" s="14">
        <v>0.1055393586005831</v>
      </c>
      <c r="AX467" s="14">
        <v>3.2215004004627568E-2</v>
      </c>
      <c r="AY467" s="16">
        <v>124</v>
      </c>
      <c r="AZ467" s="17">
        <v>32</v>
      </c>
      <c r="BA467" s="17">
        <v>92</v>
      </c>
      <c r="BB467" s="18">
        <v>6.178643384822028E-2</v>
      </c>
      <c r="BC467" s="18">
        <v>8.187238586811427E-3</v>
      </c>
      <c r="BD467" s="19">
        <v>73</v>
      </c>
      <c r="BE467" s="17">
        <v>47</v>
      </c>
      <c r="BF467" s="17">
        <v>262</v>
      </c>
      <c r="BG467" s="18">
        <v>6.6649707453574153E-2</v>
      </c>
      <c r="BH467" s="18">
        <v>2.3315831627658629E-2</v>
      </c>
      <c r="BI467" s="19">
        <v>78</v>
      </c>
      <c r="BJ467" s="13">
        <v>61</v>
      </c>
      <c r="BK467" s="13">
        <v>337</v>
      </c>
      <c r="BL467" s="14">
        <v>0.10193587416817906</v>
      </c>
      <c r="BM467" s="15">
        <v>2.9990210910385333E-2</v>
      </c>
      <c r="BN467" s="16">
        <v>120</v>
      </c>
    </row>
    <row r="468" spans="1:66" x14ac:dyDescent="0.2">
      <c r="A468" s="8" t="s">
        <v>475</v>
      </c>
      <c r="B468" s="13">
        <v>6718</v>
      </c>
      <c r="C468" s="13">
        <v>32847</v>
      </c>
      <c r="D468" s="14">
        <v>0.24900691370004246</v>
      </c>
      <c r="E468" s="15">
        <v>1</v>
      </c>
      <c r="F468" s="16">
        <v>100</v>
      </c>
      <c r="G468" s="13">
        <v>108</v>
      </c>
      <c r="H468" s="13">
        <v>631</v>
      </c>
      <c r="I468" s="14">
        <v>0.26457023060796647</v>
      </c>
      <c r="J468" s="14">
        <v>1.921027795536883E-2</v>
      </c>
      <c r="K468" s="16">
        <v>106</v>
      </c>
      <c r="L468" s="13">
        <v>108</v>
      </c>
      <c r="M468" s="13">
        <v>582</v>
      </c>
      <c r="N468" s="15">
        <v>0.23990107172300082</v>
      </c>
      <c r="O468" s="14">
        <v>1.7718513106219747E-2</v>
      </c>
      <c r="P468" s="16">
        <v>96</v>
      </c>
      <c r="Q468" s="13">
        <v>1158</v>
      </c>
      <c r="R468" s="13">
        <v>6324</v>
      </c>
      <c r="S468" s="14">
        <v>0.24645362431800469</v>
      </c>
      <c r="T468" s="14">
        <v>0.19252899808201662</v>
      </c>
      <c r="U468" s="16">
        <v>99</v>
      </c>
      <c r="V468" s="13">
        <v>308</v>
      </c>
      <c r="W468" s="13">
        <v>1697</v>
      </c>
      <c r="X468" s="15">
        <v>0.23992648098402375</v>
      </c>
      <c r="Y468" s="14">
        <v>5.1663774469510156E-2</v>
      </c>
      <c r="Z468" s="16">
        <v>96</v>
      </c>
      <c r="AA468" s="13">
        <v>118</v>
      </c>
      <c r="AB468" s="13">
        <v>666</v>
      </c>
      <c r="AC468" s="14">
        <v>0.26725521669341895</v>
      </c>
      <c r="AD468" s="15">
        <v>2.0275824276189607E-2</v>
      </c>
      <c r="AE468" s="16">
        <v>107</v>
      </c>
      <c r="AF468" s="13">
        <v>73</v>
      </c>
      <c r="AG468" s="13">
        <v>390</v>
      </c>
      <c r="AH468" s="14">
        <v>0.20911528150134048</v>
      </c>
      <c r="AI468" s="14">
        <v>1.1873230432002923E-2</v>
      </c>
      <c r="AJ468" s="16">
        <v>84</v>
      </c>
      <c r="AK468" s="13">
        <v>103</v>
      </c>
      <c r="AL468" s="13">
        <v>620</v>
      </c>
      <c r="AM468" s="14">
        <v>0.31155778894472363</v>
      </c>
      <c r="AN468" s="14">
        <v>1.8875391968825161E-2</v>
      </c>
      <c r="AO468" s="16">
        <v>125</v>
      </c>
      <c r="AP468" s="13">
        <v>467</v>
      </c>
      <c r="AQ468" s="13">
        <v>2435</v>
      </c>
      <c r="AR468" s="14">
        <v>0.23328223797662387</v>
      </c>
      <c r="AS468" s="14">
        <v>7.4131579748531073E-2</v>
      </c>
      <c r="AT468" s="16">
        <v>94</v>
      </c>
      <c r="AU468" s="13">
        <v>203</v>
      </c>
      <c r="AV468" s="13">
        <v>1157</v>
      </c>
      <c r="AW468" s="14">
        <v>0.33731778425655978</v>
      </c>
      <c r="AX468" s="14">
        <v>3.5223916948275334E-2</v>
      </c>
      <c r="AY468" s="16">
        <v>135</v>
      </c>
      <c r="AZ468" s="13">
        <v>90</v>
      </c>
      <c r="BA468" s="13">
        <v>497</v>
      </c>
      <c r="BB468" s="14">
        <v>0.33378106111484218</v>
      </c>
      <c r="BC468" s="14">
        <v>1.5130757755655007E-2</v>
      </c>
      <c r="BD468" s="16">
        <v>134</v>
      </c>
      <c r="BE468" s="13">
        <v>165</v>
      </c>
      <c r="BF468" s="13">
        <v>945</v>
      </c>
      <c r="BG468" s="15">
        <v>0.24039684558636479</v>
      </c>
      <c r="BH468" s="14">
        <v>2.8769750662160927E-2</v>
      </c>
      <c r="BI468" s="16">
        <v>97</v>
      </c>
      <c r="BJ468" s="13">
        <v>152</v>
      </c>
      <c r="BK468" s="13">
        <v>944</v>
      </c>
      <c r="BL468" s="14">
        <v>0.28554143980641256</v>
      </c>
      <c r="BM468" s="14">
        <v>2.873930648156605E-2</v>
      </c>
      <c r="BN468" s="16">
        <v>115</v>
      </c>
    </row>
    <row r="469" spans="1:66" x14ac:dyDescent="0.2">
      <c r="A469" s="8" t="s">
        <v>476</v>
      </c>
      <c r="B469" s="13">
        <v>9206</v>
      </c>
      <c r="C469" s="13">
        <v>47074</v>
      </c>
      <c r="D469" s="14">
        <v>0.35685911820001215</v>
      </c>
      <c r="E469" s="15">
        <v>1</v>
      </c>
      <c r="F469" s="16">
        <v>100</v>
      </c>
      <c r="G469" s="13">
        <v>166</v>
      </c>
      <c r="H469" s="13">
        <v>893</v>
      </c>
      <c r="I469" s="14">
        <v>0.37442348008385745</v>
      </c>
      <c r="J469" s="14">
        <v>1.8970132132387307E-2</v>
      </c>
      <c r="K469" s="16">
        <v>105</v>
      </c>
      <c r="L469" s="13">
        <v>188</v>
      </c>
      <c r="M469" s="13">
        <v>993</v>
      </c>
      <c r="N469" s="14">
        <v>0.40931574608408905</v>
      </c>
      <c r="O469" s="14">
        <v>2.1094447040829332E-2</v>
      </c>
      <c r="P469" s="16">
        <v>115</v>
      </c>
      <c r="Q469" s="13">
        <v>1692</v>
      </c>
      <c r="R469" s="13">
        <v>9416</v>
      </c>
      <c r="S469" s="14">
        <v>0.36695245518316444</v>
      </c>
      <c r="T469" s="15">
        <v>0.2000254917789013</v>
      </c>
      <c r="U469" s="16">
        <v>103</v>
      </c>
      <c r="V469" s="13">
        <v>463</v>
      </c>
      <c r="W469" s="13">
        <v>2841</v>
      </c>
      <c r="X469" s="14">
        <v>0.40166831613176868</v>
      </c>
      <c r="Y469" s="15">
        <v>6.0351786548838E-2</v>
      </c>
      <c r="Z469" s="16">
        <v>113</v>
      </c>
      <c r="AA469" s="13">
        <v>170</v>
      </c>
      <c r="AB469" s="13">
        <v>838</v>
      </c>
      <c r="AC469" s="14">
        <v>0.3362760834670947</v>
      </c>
      <c r="AD469" s="14">
        <v>1.7801758932744188E-2</v>
      </c>
      <c r="AE469" s="16">
        <v>94</v>
      </c>
      <c r="AF469" s="13">
        <v>122</v>
      </c>
      <c r="AG469" s="13">
        <v>723</v>
      </c>
      <c r="AH469" s="14">
        <v>0.38766756032171584</v>
      </c>
      <c r="AI469" s="14">
        <v>1.5358796788035858E-2</v>
      </c>
      <c r="AJ469" s="16">
        <v>109</v>
      </c>
      <c r="AK469" s="13">
        <v>131</v>
      </c>
      <c r="AL469" s="13">
        <v>753</v>
      </c>
      <c r="AM469" s="14">
        <v>0.37839195979899498</v>
      </c>
      <c r="AN469" s="14">
        <v>1.5996091260568467E-2</v>
      </c>
      <c r="AO469" s="16">
        <v>106</v>
      </c>
      <c r="AP469" s="13">
        <v>722</v>
      </c>
      <c r="AQ469" s="13">
        <v>4026</v>
      </c>
      <c r="AR469" s="14">
        <v>0.38570607396052886</v>
      </c>
      <c r="AS469" s="14">
        <v>8.5524918213876019E-2</v>
      </c>
      <c r="AT469" s="16">
        <v>108</v>
      </c>
      <c r="AU469" s="13">
        <v>217</v>
      </c>
      <c r="AV469" s="13">
        <v>1148</v>
      </c>
      <c r="AW469" s="14">
        <v>0.33469387755102042</v>
      </c>
      <c r="AX469" s="14">
        <v>2.4387135148914475E-2</v>
      </c>
      <c r="AY469" s="16">
        <v>94</v>
      </c>
      <c r="AZ469" s="13">
        <v>107</v>
      </c>
      <c r="BA469" s="13">
        <v>545</v>
      </c>
      <c r="BB469" s="14">
        <v>0.36601746138347885</v>
      </c>
      <c r="BC469" s="14">
        <v>1.157751625100905E-2</v>
      </c>
      <c r="BD469" s="16">
        <v>103</v>
      </c>
      <c r="BE469" s="13">
        <v>262</v>
      </c>
      <c r="BF469" s="13">
        <v>1599</v>
      </c>
      <c r="BG469" s="14">
        <v>0.40676672602391251</v>
      </c>
      <c r="BH469" s="14">
        <v>3.3967795385988021E-2</v>
      </c>
      <c r="BI469" s="16">
        <v>114</v>
      </c>
      <c r="BJ469" s="13">
        <v>198</v>
      </c>
      <c r="BK469" s="13">
        <v>1144</v>
      </c>
      <c r="BL469" s="14">
        <v>0.34603750756200846</v>
      </c>
      <c r="BM469" s="14">
        <v>2.4302162552576796E-2</v>
      </c>
      <c r="BN469" s="16">
        <v>97</v>
      </c>
    </row>
    <row r="470" spans="1:66" x14ac:dyDescent="0.2">
      <c r="A470" s="8" t="s">
        <v>477</v>
      </c>
      <c r="B470" s="13">
        <v>8307</v>
      </c>
      <c r="C470" s="13">
        <v>40755</v>
      </c>
      <c r="D470" s="14">
        <v>0.30895597064709807</v>
      </c>
      <c r="E470" s="15">
        <v>1</v>
      </c>
      <c r="F470" s="16">
        <v>100</v>
      </c>
      <c r="G470" s="13">
        <v>119</v>
      </c>
      <c r="H470" s="13">
        <v>641</v>
      </c>
      <c r="I470" s="14">
        <v>0.26876310272536685</v>
      </c>
      <c r="J470" s="14">
        <v>1.5728131517605201E-2</v>
      </c>
      <c r="K470" s="16">
        <v>87</v>
      </c>
      <c r="L470" s="13">
        <v>151</v>
      </c>
      <c r="M470" s="13">
        <v>684</v>
      </c>
      <c r="N470" s="14">
        <v>0.28194558944765047</v>
      </c>
      <c r="O470" s="14">
        <v>1.6783216783216783E-2</v>
      </c>
      <c r="P470" s="16">
        <v>91</v>
      </c>
      <c r="Q470" s="13">
        <v>1519</v>
      </c>
      <c r="R470" s="13">
        <v>7839</v>
      </c>
      <c r="S470" s="14">
        <v>0.3054949337490257</v>
      </c>
      <c r="T470" s="14">
        <v>0.19234449760765551</v>
      </c>
      <c r="U470" s="16">
        <v>99</v>
      </c>
      <c r="V470" s="13">
        <v>419</v>
      </c>
      <c r="W470" s="13">
        <v>2140</v>
      </c>
      <c r="X470" s="14">
        <v>0.30255902728686557</v>
      </c>
      <c r="Y470" s="14">
        <v>5.2508894614157774E-2</v>
      </c>
      <c r="Z470" s="16">
        <v>98</v>
      </c>
      <c r="AA470" s="13">
        <v>158</v>
      </c>
      <c r="AB470" s="13">
        <v>776</v>
      </c>
      <c r="AC470" s="14">
        <v>0.3113964686998395</v>
      </c>
      <c r="AD470" s="14">
        <v>1.9040608514292724E-2</v>
      </c>
      <c r="AE470" s="16">
        <v>101</v>
      </c>
      <c r="AF470" s="13">
        <v>91</v>
      </c>
      <c r="AG470" s="13">
        <v>499</v>
      </c>
      <c r="AH470" s="14">
        <v>0.26756032171581767</v>
      </c>
      <c r="AI470" s="14">
        <v>1.2243896454422771E-2</v>
      </c>
      <c r="AJ470" s="16">
        <v>87</v>
      </c>
      <c r="AK470" s="13">
        <v>75</v>
      </c>
      <c r="AL470" s="13">
        <v>435</v>
      </c>
      <c r="AM470" s="14">
        <v>0.21859296482412061</v>
      </c>
      <c r="AN470" s="14">
        <v>1.0673536989326464E-2</v>
      </c>
      <c r="AO470" s="16">
        <v>71</v>
      </c>
      <c r="AP470" s="13">
        <v>579</v>
      </c>
      <c r="AQ470" s="13">
        <v>2961</v>
      </c>
      <c r="AR470" s="14">
        <v>0.28367503353132784</v>
      </c>
      <c r="AS470" s="14">
        <v>7.2653662127346336E-2</v>
      </c>
      <c r="AT470" s="16">
        <v>92</v>
      </c>
      <c r="AU470" s="13">
        <v>180</v>
      </c>
      <c r="AV470" s="13">
        <v>762</v>
      </c>
      <c r="AW470" s="14">
        <v>0.22215743440233235</v>
      </c>
      <c r="AX470" s="14">
        <v>1.8697092381302908E-2</v>
      </c>
      <c r="AY470" s="16">
        <v>72</v>
      </c>
      <c r="AZ470" s="13">
        <v>79</v>
      </c>
      <c r="BA470" s="13">
        <v>355</v>
      </c>
      <c r="BB470" s="14">
        <v>0.2384150436534587</v>
      </c>
      <c r="BC470" s="14">
        <v>8.710587657956079E-3</v>
      </c>
      <c r="BD470" s="16">
        <v>77</v>
      </c>
      <c r="BE470" s="13">
        <v>197</v>
      </c>
      <c r="BF470" s="13">
        <v>1125</v>
      </c>
      <c r="BG470" s="14">
        <v>0.28618672093614855</v>
      </c>
      <c r="BH470" s="14">
        <v>2.7603974972396025E-2</v>
      </c>
      <c r="BI470" s="16">
        <v>93</v>
      </c>
      <c r="BJ470" s="13">
        <v>183</v>
      </c>
      <c r="BK470" s="13">
        <v>882</v>
      </c>
      <c r="BL470" s="14">
        <v>0.26678765880217786</v>
      </c>
      <c r="BM470" s="14">
        <v>2.1641516378358483E-2</v>
      </c>
      <c r="BN470" s="16">
        <v>86</v>
      </c>
    </row>
    <row r="471" spans="1:66" x14ac:dyDescent="0.2">
      <c r="A471" s="8" t="s">
        <v>478</v>
      </c>
      <c r="B471" s="13">
        <v>17513</v>
      </c>
      <c r="C471" s="13">
        <v>87829</v>
      </c>
      <c r="D471" s="14">
        <v>0.66581508884711016</v>
      </c>
      <c r="E471" s="15">
        <v>1</v>
      </c>
      <c r="F471" s="16">
        <v>100</v>
      </c>
      <c r="G471" s="13">
        <v>285</v>
      </c>
      <c r="H471" s="13">
        <v>1534</v>
      </c>
      <c r="I471" s="14">
        <v>0.64318658280922436</v>
      </c>
      <c r="J471" s="14">
        <v>1.7465757323890743E-2</v>
      </c>
      <c r="K471" s="16">
        <v>97</v>
      </c>
      <c r="L471" s="13">
        <v>339</v>
      </c>
      <c r="M471" s="13">
        <v>1677</v>
      </c>
      <c r="N471" s="14">
        <v>0.69126133553173952</v>
      </c>
      <c r="O471" s="14">
        <v>1.9093921142219542E-2</v>
      </c>
      <c r="P471" s="16">
        <v>104</v>
      </c>
      <c r="Q471" s="13">
        <v>3211</v>
      </c>
      <c r="R471" s="13">
        <v>17255</v>
      </c>
      <c r="S471" s="14">
        <v>0.67244738893219014</v>
      </c>
      <c r="T471" s="14">
        <v>0.19646130549135252</v>
      </c>
      <c r="U471" s="16">
        <v>101</v>
      </c>
      <c r="V471" s="13">
        <v>882</v>
      </c>
      <c r="W471" s="13">
        <v>4980</v>
      </c>
      <c r="X471" s="14">
        <v>0.70408596069560303</v>
      </c>
      <c r="Y471" s="14">
        <v>5.6701089617324577E-2</v>
      </c>
      <c r="Z471" s="16">
        <v>106</v>
      </c>
      <c r="AA471" s="13">
        <v>328</v>
      </c>
      <c r="AB471" s="13">
        <v>1615</v>
      </c>
      <c r="AC471" s="14">
        <v>0.6480738362760835</v>
      </c>
      <c r="AD471" s="14">
        <v>1.8388003962244815E-2</v>
      </c>
      <c r="AE471" s="16">
        <v>97</v>
      </c>
      <c r="AF471" s="13">
        <v>213</v>
      </c>
      <c r="AG471" s="13">
        <v>1222</v>
      </c>
      <c r="AH471" s="14">
        <v>0.65522788203753346</v>
      </c>
      <c r="AI471" s="14">
        <v>1.3913399902082456E-2</v>
      </c>
      <c r="AJ471" s="16">
        <v>98</v>
      </c>
      <c r="AK471" s="13">
        <v>206</v>
      </c>
      <c r="AL471" s="13">
        <v>1188</v>
      </c>
      <c r="AM471" s="14">
        <v>0.59698492462311559</v>
      </c>
      <c r="AN471" s="14">
        <v>1.3526284029193092E-2</v>
      </c>
      <c r="AO471" s="16">
        <v>90</v>
      </c>
      <c r="AP471" s="13">
        <v>1301</v>
      </c>
      <c r="AQ471" s="13">
        <v>6986</v>
      </c>
      <c r="AR471" s="14">
        <v>0.66928530369802641</v>
      </c>
      <c r="AS471" s="15">
        <v>7.9540926117797089E-2</v>
      </c>
      <c r="AT471" s="16">
        <v>101</v>
      </c>
      <c r="AU471" s="13">
        <v>397</v>
      </c>
      <c r="AV471" s="13">
        <v>1911</v>
      </c>
      <c r="AW471" s="14">
        <v>0.55714285714285716</v>
      </c>
      <c r="AX471" s="14">
        <v>2.1758189208575755E-2</v>
      </c>
      <c r="AY471" s="16">
        <v>84</v>
      </c>
      <c r="AZ471" s="13">
        <v>186</v>
      </c>
      <c r="BA471" s="13">
        <v>900</v>
      </c>
      <c r="BB471" s="14">
        <v>0.60443250503693757</v>
      </c>
      <c r="BC471" s="15">
        <v>1.0247184870600827E-2</v>
      </c>
      <c r="BD471" s="16">
        <v>91</v>
      </c>
      <c r="BE471" s="13">
        <v>459</v>
      </c>
      <c r="BF471" s="13">
        <v>2723</v>
      </c>
      <c r="BG471" s="14">
        <v>0.69269905876367333</v>
      </c>
      <c r="BH471" s="14">
        <v>3.1003427114051168E-2</v>
      </c>
      <c r="BI471" s="16">
        <v>104</v>
      </c>
      <c r="BJ471" s="13">
        <v>381</v>
      </c>
      <c r="BK471" s="13">
        <v>2025</v>
      </c>
      <c r="BL471" s="14">
        <v>0.61252268602540838</v>
      </c>
      <c r="BM471" s="14">
        <v>2.3056165958851859E-2</v>
      </c>
      <c r="BN471" s="16">
        <v>92</v>
      </c>
    </row>
    <row r="472" spans="1:66" x14ac:dyDescent="0.2">
      <c r="A472" s="8" t="s">
        <v>479</v>
      </c>
      <c r="B472" s="13">
        <v>21178</v>
      </c>
      <c r="C472" s="13">
        <v>106671</v>
      </c>
      <c r="D472" s="14">
        <v>0.80865273818909578</v>
      </c>
      <c r="E472" s="15">
        <v>1</v>
      </c>
      <c r="F472" s="16">
        <v>100</v>
      </c>
      <c r="G472" s="13">
        <v>308</v>
      </c>
      <c r="H472" s="13">
        <v>1713</v>
      </c>
      <c r="I472" s="14">
        <v>0.71823899371069178</v>
      </c>
      <c r="J472" s="14">
        <v>1.605872261439379E-2</v>
      </c>
      <c r="K472" s="16">
        <v>89</v>
      </c>
      <c r="L472" s="13">
        <v>398</v>
      </c>
      <c r="M472" s="13">
        <v>1965</v>
      </c>
      <c r="N472" s="15">
        <v>0.80997526793075025</v>
      </c>
      <c r="O472" s="14">
        <v>1.8421126641730179E-2</v>
      </c>
      <c r="P472" s="16">
        <v>100</v>
      </c>
      <c r="Q472" s="13">
        <v>3900</v>
      </c>
      <c r="R472" s="13">
        <v>21153</v>
      </c>
      <c r="S472" s="14">
        <v>0.82435697583787992</v>
      </c>
      <c r="T472" s="14">
        <v>0.19830131900891526</v>
      </c>
      <c r="U472" s="16">
        <v>102</v>
      </c>
      <c r="V472" s="13">
        <v>1047</v>
      </c>
      <c r="W472" s="13">
        <v>5709</v>
      </c>
      <c r="X472" s="14">
        <v>0.80715396578538101</v>
      </c>
      <c r="Y472" s="14">
        <v>5.3519700762156536E-2</v>
      </c>
      <c r="Z472" s="16">
        <v>100</v>
      </c>
      <c r="AA472" s="13">
        <v>399</v>
      </c>
      <c r="AB472" s="13">
        <v>2025</v>
      </c>
      <c r="AC472" s="14">
        <v>0.8126003210272873</v>
      </c>
      <c r="AD472" s="14">
        <v>1.8983603791095986E-2</v>
      </c>
      <c r="AE472" s="16">
        <v>100</v>
      </c>
      <c r="AF472" s="13">
        <v>273</v>
      </c>
      <c r="AG472" s="13">
        <v>1581</v>
      </c>
      <c r="AH472" s="14">
        <v>0.84772117962466487</v>
      </c>
      <c r="AI472" s="14">
        <v>1.4821272885789015E-2</v>
      </c>
      <c r="AJ472" s="16">
        <v>105</v>
      </c>
      <c r="AK472" s="13">
        <v>285</v>
      </c>
      <c r="AL472" s="13">
        <v>1620</v>
      </c>
      <c r="AM472" s="14">
        <v>0.81407035175879394</v>
      </c>
      <c r="AN472" s="14">
        <v>1.518688303287679E-2</v>
      </c>
      <c r="AO472" s="16">
        <v>101</v>
      </c>
      <c r="AP472" s="13">
        <v>1608</v>
      </c>
      <c r="AQ472" s="13">
        <v>8540</v>
      </c>
      <c r="AR472" s="14">
        <v>0.81816439931021268</v>
      </c>
      <c r="AS472" s="15">
        <v>8.0059247593066526E-2</v>
      </c>
      <c r="AT472" s="16">
        <v>101</v>
      </c>
      <c r="AU472" s="13">
        <v>542</v>
      </c>
      <c r="AV472" s="13">
        <v>2777</v>
      </c>
      <c r="AW472" s="15">
        <v>0.80962099125364428</v>
      </c>
      <c r="AX472" s="14">
        <v>2.6033317396480769E-2</v>
      </c>
      <c r="AY472" s="16">
        <v>100</v>
      </c>
      <c r="AZ472" s="13">
        <v>251</v>
      </c>
      <c r="BA472" s="13">
        <v>1159</v>
      </c>
      <c r="BB472" s="14">
        <v>0.77837474815312291</v>
      </c>
      <c r="BC472" s="14">
        <v>1.0865183601916172E-2</v>
      </c>
      <c r="BD472" s="16">
        <v>96</v>
      </c>
      <c r="BE472" s="13">
        <v>562</v>
      </c>
      <c r="BF472" s="13">
        <v>3334</v>
      </c>
      <c r="BG472" s="14">
        <v>0.84813024675655047</v>
      </c>
      <c r="BH472" s="14">
        <v>3.1254980266426674E-2</v>
      </c>
      <c r="BI472" s="16">
        <v>105</v>
      </c>
      <c r="BJ472" s="13">
        <v>485</v>
      </c>
      <c r="BK472" s="13">
        <v>2699</v>
      </c>
      <c r="BL472" s="14">
        <v>0.81639443436176651</v>
      </c>
      <c r="BM472" s="14">
        <v>2.5302097102305219E-2</v>
      </c>
      <c r="BN472" s="16">
        <v>101</v>
      </c>
    </row>
    <row r="473" spans="1:66" x14ac:dyDescent="0.2">
      <c r="A473" s="8" t="s">
        <v>480</v>
      </c>
      <c r="B473" s="13">
        <v>14915</v>
      </c>
      <c r="C473" s="13">
        <v>76344</v>
      </c>
      <c r="D473" s="14">
        <v>0.57874946934319849</v>
      </c>
      <c r="E473" s="15">
        <v>1</v>
      </c>
      <c r="F473" s="16">
        <v>100</v>
      </c>
      <c r="G473" s="13">
        <v>229</v>
      </c>
      <c r="H473" s="13">
        <v>1346</v>
      </c>
      <c r="I473" s="14">
        <v>0.56436058700209646</v>
      </c>
      <c r="J473" s="14">
        <v>1.7630724090956722E-2</v>
      </c>
      <c r="K473" s="16">
        <v>98</v>
      </c>
      <c r="L473" s="13">
        <v>290</v>
      </c>
      <c r="M473" s="13">
        <v>1449</v>
      </c>
      <c r="N473" s="14">
        <v>0.59727947238252266</v>
      </c>
      <c r="O473" s="14">
        <v>1.8979880540710467E-2</v>
      </c>
      <c r="P473" s="16">
        <v>103</v>
      </c>
      <c r="Q473" s="13">
        <v>2756</v>
      </c>
      <c r="R473" s="13">
        <v>15354</v>
      </c>
      <c r="S473" s="14">
        <v>0.59836321122369451</v>
      </c>
      <c r="T473" s="14">
        <v>0.2011160012574662</v>
      </c>
      <c r="U473" s="16">
        <v>103</v>
      </c>
      <c r="V473" s="13">
        <v>745</v>
      </c>
      <c r="W473" s="13">
        <v>4132</v>
      </c>
      <c r="X473" s="14">
        <v>0.58419341156510673</v>
      </c>
      <c r="Y473" s="14">
        <v>5.4123441265849316E-2</v>
      </c>
      <c r="Z473" s="16">
        <v>101</v>
      </c>
      <c r="AA473" s="13">
        <v>293</v>
      </c>
      <c r="AB473" s="13">
        <v>1596</v>
      </c>
      <c r="AC473" s="15">
        <v>0.6404494382022472</v>
      </c>
      <c r="AD473" s="14">
        <v>2.0905375668028921E-2</v>
      </c>
      <c r="AE473" s="16">
        <v>111</v>
      </c>
      <c r="AF473" s="13">
        <v>200</v>
      </c>
      <c r="AG473" s="13">
        <v>1131</v>
      </c>
      <c r="AH473" s="14">
        <v>0.60643431635388745</v>
      </c>
      <c r="AI473" s="14">
        <v>1.4814523734674631E-2</v>
      </c>
      <c r="AJ473" s="16">
        <v>105</v>
      </c>
      <c r="AK473" s="13">
        <v>199</v>
      </c>
      <c r="AL473" s="13">
        <v>1091</v>
      </c>
      <c r="AM473" s="14">
        <v>0.54824120603015081</v>
      </c>
      <c r="AN473" s="14">
        <v>1.4290579482343078E-2</v>
      </c>
      <c r="AO473" s="16">
        <v>95</v>
      </c>
      <c r="AP473" s="13">
        <v>1175</v>
      </c>
      <c r="AQ473" s="13">
        <v>6310</v>
      </c>
      <c r="AR473" s="14">
        <v>0.60452193906878715</v>
      </c>
      <c r="AS473" s="14">
        <v>8.2652205805302317E-2</v>
      </c>
      <c r="AT473" s="16">
        <v>104</v>
      </c>
      <c r="AU473" s="13">
        <v>417</v>
      </c>
      <c r="AV473" s="13">
        <v>2201</v>
      </c>
      <c r="AW473" s="14">
        <v>0.64169096209912535</v>
      </c>
      <c r="AX473" s="14">
        <v>2.8830032484543643E-2</v>
      </c>
      <c r="AY473" s="16">
        <v>111</v>
      </c>
      <c r="AZ473" s="13">
        <v>188</v>
      </c>
      <c r="BA473" s="13">
        <v>859</v>
      </c>
      <c r="BB473" s="14">
        <v>0.57689724647414375</v>
      </c>
      <c r="BC473" s="14">
        <v>1.1251702818820078E-2</v>
      </c>
      <c r="BD473" s="16">
        <v>100</v>
      </c>
      <c r="BE473" s="13">
        <v>418</v>
      </c>
      <c r="BF473" s="13">
        <v>2515</v>
      </c>
      <c r="BG473" s="15">
        <v>0.63978631391503438</v>
      </c>
      <c r="BH473" s="14">
        <v>3.2942994865346326E-2</v>
      </c>
      <c r="BI473" s="16">
        <v>111</v>
      </c>
      <c r="BJ473" s="13">
        <v>362</v>
      </c>
      <c r="BK473" s="13">
        <v>1986</v>
      </c>
      <c r="BL473" s="14">
        <v>0.60072595281306718</v>
      </c>
      <c r="BM473" s="14">
        <v>2.6013832128261551E-2</v>
      </c>
      <c r="BN473" s="16">
        <v>104</v>
      </c>
    </row>
    <row r="474" spans="1:66" x14ac:dyDescent="0.2">
      <c r="A474" s="8" t="s">
        <v>481</v>
      </c>
      <c r="B474" s="13">
        <v>6263</v>
      </c>
      <c r="C474" s="13">
        <v>30327</v>
      </c>
      <c r="D474" s="15">
        <v>0.22990326884589726</v>
      </c>
      <c r="E474" s="15">
        <v>1</v>
      </c>
      <c r="F474" s="16">
        <v>100</v>
      </c>
      <c r="G474" s="13">
        <v>79</v>
      </c>
      <c r="H474" s="13">
        <v>367</v>
      </c>
      <c r="I474" s="14">
        <v>0.1538784067085954</v>
      </c>
      <c r="J474" s="14">
        <v>1.2101427770633428E-2</v>
      </c>
      <c r="K474" s="16">
        <v>67</v>
      </c>
      <c r="L474" s="13">
        <v>108</v>
      </c>
      <c r="M474" s="13">
        <v>516</v>
      </c>
      <c r="N474" s="14">
        <v>0.21269579554822754</v>
      </c>
      <c r="O474" s="14">
        <v>1.701454149767534E-2</v>
      </c>
      <c r="P474" s="16">
        <v>93</v>
      </c>
      <c r="Q474" s="13">
        <v>1144</v>
      </c>
      <c r="R474" s="13">
        <v>5799</v>
      </c>
      <c r="S474" s="14">
        <v>0.22599376461418549</v>
      </c>
      <c r="T474" s="14">
        <v>0.19121574834306063</v>
      </c>
      <c r="U474" s="16">
        <v>98</v>
      </c>
      <c r="V474" s="13">
        <v>302</v>
      </c>
      <c r="W474" s="13">
        <v>1577</v>
      </c>
      <c r="X474" s="14">
        <v>0.22296055422027428</v>
      </c>
      <c r="Y474" s="14">
        <v>5.1999868104329473E-2</v>
      </c>
      <c r="Z474" s="16">
        <v>97</v>
      </c>
      <c r="AA474" s="13">
        <v>106</v>
      </c>
      <c r="AB474" s="13">
        <v>429</v>
      </c>
      <c r="AC474" s="14">
        <v>0.17215088282504012</v>
      </c>
      <c r="AD474" s="14">
        <v>1.4145810663764961E-2</v>
      </c>
      <c r="AE474" s="16">
        <v>75</v>
      </c>
      <c r="AF474" s="13">
        <v>73</v>
      </c>
      <c r="AG474" s="13">
        <v>450</v>
      </c>
      <c r="AH474" s="14">
        <v>0.24128686327077747</v>
      </c>
      <c r="AI474" s="14">
        <v>1.4838262934019191E-2</v>
      </c>
      <c r="AJ474" s="16">
        <v>105</v>
      </c>
      <c r="AK474" s="13">
        <v>86</v>
      </c>
      <c r="AL474" s="13">
        <v>528</v>
      </c>
      <c r="AM474" s="14">
        <v>0.26532663316582916</v>
      </c>
      <c r="AN474" s="14">
        <v>1.7410228509249184E-2</v>
      </c>
      <c r="AO474" s="16">
        <v>115</v>
      </c>
      <c r="AP474" s="13">
        <v>433</v>
      </c>
      <c r="AQ474" s="13">
        <v>2230</v>
      </c>
      <c r="AR474" s="14">
        <v>0.21364246024142555</v>
      </c>
      <c r="AS474" s="14">
        <v>7.3531836317472885E-2</v>
      </c>
      <c r="AT474" s="16">
        <v>93</v>
      </c>
      <c r="AU474" s="13">
        <v>125</v>
      </c>
      <c r="AV474" s="13">
        <v>575</v>
      </c>
      <c r="AW474" s="14">
        <v>0.16763848396501457</v>
      </c>
      <c r="AX474" s="14">
        <v>1.896000263791341E-2</v>
      </c>
      <c r="AY474" s="16">
        <v>73</v>
      </c>
      <c r="AZ474" s="13">
        <v>63</v>
      </c>
      <c r="BA474" s="13">
        <v>300</v>
      </c>
      <c r="BB474" s="14">
        <v>0.20147750167897918</v>
      </c>
      <c r="BC474" s="15">
        <v>9.8921752893461265E-3</v>
      </c>
      <c r="BD474" s="16">
        <v>88</v>
      </c>
      <c r="BE474" s="13">
        <v>144</v>
      </c>
      <c r="BF474" s="13">
        <v>820</v>
      </c>
      <c r="BG474" s="14">
        <v>0.20859832103790385</v>
      </c>
      <c r="BH474" s="14">
        <v>2.7038612457546081E-2</v>
      </c>
      <c r="BI474" s="16">
        <v>91</v>
      </c>
      <c r="BJ474" s="13">
        <v>123</v>
      </c>
      <c r="BK474" s="13">
        <v>714</v>
      </c>
      <c r="BL474" s="14">
        <v>0.2159709618874773</v>
      </c>
      <c r="BM474" s="14">
        <v>2.3543377188643782E-2</v>
      </c>
      <c r="BN474" s="16">
        <v>94</v>
      </c>
    </row>
    <row r="475" spans="1:66" x14ac:dyDescent="0.2">
      <c r="A475" s="8" t="s">
        <v>482</v>
      </c>
      <c r="B475" s="13">
        <v>2833</v>
      </c>
      <c r="C475" s="13">
        <v>13462</v>
      </c>
      <c r="D475" s="14">
        <v>0.1020528837406756</v>
      </c>
      <c r="E475" s="15">
        <v>1</v>
      </c>
      <c r="F475" s="16">
        <v>100</v>
      </c>
      <c r="G475" s="13">
        <v>59</v>
      </c>
      <c r="H475" s="13">
        <v>260</v>
      </c>
      <c r="I475" s="14">
        <v>0.1090146750524109</v>
      </c>
      <c r="J475" s="14">
        <v>1.9313623532907442E-2</v>
      </c>
      <c r="K475" s="16">
        <v>107</v>
      </c>
      <c r="L475" s="17">
        <v>38</v>
      </c>
      <c r="M475" s="17">
        <v>227</v>
      </c>
      <c r="N475" s="18">
        <v>9.356966199505358E-2</v>
      </c>
      <c r="O475" s="18">
        <v>1.6862279007576884E-2</v>
      </c>
      <c r="P475" s="19">
        <v>92</v>
      </c>
      <c r="Q475" s="13">
        <v>483</v>
      </c>
      <c r="R475" s="13">
        <v>2449</v>
      </c>
      <c r="S475" s="14">
        <v>9.5440374123148874E-2</v>
      </c>
      <c r="T475" s="14">
        <v>0.18191947704650127</v>
      </c>
      <c r="U475" s="16">
        <v>94</v>
      </c>
      <c r="V475" s="13">
        <v>119</v>
      </c>
      <c r="W475" s="13">
        <v>687</v>
      </c>
      <c r="X475" s="14">
        <v>9.7129930722465715E-2</v>
      </c>
      <c r="Y475" s="14">
        <v>5.1032536027336206E-2</v>
      </c>
      <c r="Z475" s="16">
        <v>95</v>
      </c>
      <c r="AA475" s="17">
        <v>46</v>
      </c>
      <c r="AB475" s="17">
        <v>274</v>
      </c>
      <c r="AC475" s="20">
        <v>0.10995184590690209</v>
      </c>
      <c r="AD475" s="20">
        <v>2.0353587876987076E-2</v>
      </c>
      <c r="AE475" s="19">
        <v>108</v>
      </c>
      <c r="AF475" s="17">
        <v>25</v>
      </c>
      <c r="AG475" s="17">
        <v>108</v>
      </c>
      <c r="AH475" s="18">
        <v>5.7908847184986595E-2</v>
      </c>
      <c r="AI475" s="18">
        <v>8.0225820829000153E-3</v>
      </c>
      <c r="AJ475" s="19">
        <v>57</v>
      </c>
      <c r="AK475" s="17">
        <v>36</v>
      </c>
      <c r="AL475" s="17">
        <v>259</v>
      </c>
      <c r="AM475" s="20">
        <v>0.13015075376884422</v>
      </c>
      <c r="AN475" s="18">
        <v>1.9239340365473184E-2</v>
      </c>
      <c r="AO475" s="19">
        <v>128</v>
      </c>
      <c r="AP475" s="13">
        <v>197</v>
      </c>
      <c r="AQ475" s="13">
        <v>999</v>
      </c>
      <c r="AR475" s="14">
        <v>9.5707990036405441E-2</v>
      </c>
      <c r="AS475" s="14">
        <v>7.4208884266825134E-2</v>
      </c>
      <c r="AT475" s="16">
        <v>94</v>
      </c>
      <c r="AU475" s="13">
        <v>69</v>
      </c>
      <c r="AV475" s="13">
        <v>397</v>
      </c>
      <c r="AW475" s="14">
        <v>0.11574344023323616</v>
      </c>
      <c r="AX475" s="14">
        <v>2.9490417471400982E-2</v>
      </c>
      <c r="AY475" s="16">
        <v>113</v>
      </c>
      <c r="AZ475" s="17">
        <v>25</v>
      </c>
      <c r="BA475" s="17">
        <v>125</v>
      </c>
      <c r="BB475" s="18">
        <v>8.3948959032907985E-2</v>
      </c>
      <c r="BC475" s="18">
        <v>9.2853959292824254E-3</v>
      </c>
      <c r="BD475" s="19">
        <v>82</v>
      </c>
      <c r="BE475" s="13">
        <v>54</v>
      </c>
      <c r="BF475" s="13">
        <v>289</v>
      </c>
      <c r="BG475" s="14">
        <v>7.3518188756041714E-2</v>
      </c>
      <c r="BH475" s="14">
        <v>2.1467835388500965E-2</v>
      </c>
      <c r="BI475" s="16">
        <v>72</v>
      </c>
      <c r="BJ475" s="13">
        <v>52</v>
      </c>
      <c r="BK475" s="13">
        <v>279</v>
      </c>
      <c r="BL475" s="14">
        <v>8.4392014519056258E-2</v>
      </c>
      <c r="BM475" s="14">
        <v>2.072500371415837E-2</v>
      </c>
      <c r="BN475" s="16">
        <v>83</v>
      </c>
    </row>
    <row r="476" spans="1:66" x14ac:dyDescent="0.2">
      <c r="A476" s="8" t="s">
        <v>483</v>
      </c>
      <c r="B476" s="13">
        <v>2644</v>
      </c>
      <c r="C476" s="13">
        <v>11779</v>
      </c>
      <c r="D476" s="14">
        <v>8.9294378070228636E-2</v>
      </c>
      <c r="E476" s="15">
        <v>1</v>
      </c>
      <c r="F476" s="16">
        <v>100</v>
      </c>
      <c r="G476" s="13">
        <v>55</v>
      </c>
      <c r="H476" s="13">
        <v>412</v>
      </c>
      <c r="I476" s="14">
        <v>0.17274633123689728</v>
      </c>
      <c r="J476" s="14">
        <v>3.4977502334663381E-2</v>
      </c>
      <c r="K476" s="16">
        <v>193</v>
      </c>
      <c r="L476" s="17">
        <v>39</v>
      </c>
      <c r="M476" s="17">
        <v>234</v>
      </c>
      <c r="N476" s="18">
        <v>9.6455070074196209E-2</v>
      </c>
      <c r="O476" s="20">
        <v>1.9865862976483573E-2</v>
      </c>
      <c r="P476" s="19">
        <v>108</v>
      </c>
      <c r="Q476" s="13">
        <v>428</v>
      </c>
      <c r="R476" s="13">
        <v>2058</v>
      </c>
      <c r="S476" s="15">
        <v>8.020265003897116E-2</v>
      </c>
      <c r="T476" s="14">
        <v>0.17471771797266322</v>
      </c>
      <c r="U476" s="16">
        <v>90</v>
      </c>
      <c r="V476" s="13">
        <v>113</v>
      </c>
      <c r="W476" s="13">
        <v>677</v>
      </c>
      <c r="X476" s="14">
        <v>9.5716103492153259E-2</v>
      </c>
      <c r="Y476" s="14">
        <v>5.7475167671279394E-2</v>
      </c>
      <c r="Z476" s="16">
        <v>107</v>
      </c>
      <c r="AA476" s="17">
        <v>40</v>
      </c>
      <c r="AB476" s="17">
        <v>194</v>
      </c>
      <c r="AC476" s="18">
        <v>7.7849117174959875E-2</v>
      </c>
      <c r="AD476" s="18">
        <v>1.6469988963409458E-2</v>
      </c>
      <c r="AE476" s="19">
        <v>87</v>
      </c>
      <c r="AF476" s="17">
        <v>29</v>
      </c>
      <c r="AG476" s="17">
        <v>176</v>
      </c>
      <c r="AH476" s="18">
        <v>9.4369973190348524E-2</v>
      </c>
      <c r="AI476" s="18">
        <v>1.4941845657526105E-2</v>
      </c>
      <c r="AJ476" s="19">
        <v>106</v>
      </c>
      <c r="AK476" s="17">
        <v>30</v>
      </c>
      <c r="AL476" s="17">
        <v>111</v>
      </c>
      <c r="AM476" s="18">
        <v>5.5778894472361812E-2</v>
      </c>
      <c r="AN476" s="18">
        <v>9.4235503862806682E-3</v>
      </c>
      <c r="AO476" s="19">
        <v>62</v>
      </c>
      <c r="AP476" s="13">
        <v>163</v>
      </c>
      <c r="AQ476" s="13">
        <v>899</v>
      </c>
      <c r="AR476" s="14">
        <v>8.612761065338187E-2</v>
      </c>
      <c r="AS476" s="14">
        <v>7.6322268443840727E-2</v>
      </c>
      <c r="AT476" s="16">
        <v>96</v>
      </c>
      <c r="AU476" s="13">
        <v>63</v>
      </c>
      <c r="AV476" s="13">
        <v>256</v>
      </c>
      <c r="AW476" s="14">
        <v>7.4635568513119532E-2</v>
      </c>
      <c r="AX476" s="14">
        <v>2.1733593683674335E-2</v>
      </c>
      <c r="AY476" s="16">
        <v>84</v>
      </c>
      <c r="AZ476" s="17">
        <v>32</v>
      </c>
      <c r="BA476" s="17">
        <v>204</v>
      </c>
      <c r="BB476" s="18">
        <v>0.13700470114170585</v>
      </c>
      <c r="BC476" s="18">
        <v>1.7318957466677987E-2</v>
      </c>
      <c r="BD476" s="19">
        <v>153</v>
      </c>
      <c r="BE476" s="13">
        <v>55</v>
      </c>
      <c r="BF476" s="13">
        <v>307</v>
      </c>
      <c r="BG476" s="14">
        <v>7.8097176291020101E-2</v>
      </c>
      <c r="BH476" s="14">
        <v>2.6063333050343831E-2</v>
      </c>
      <c r="BI476" s="16">
        <v>87</v>
      </c>
      <c r="BJ476" s="13">
        <v>57</v>
      </c>
      <c r="BK476" s="13">
        <v>327</v>
      </c>
      <c r="BL476" s="14">
        <v>9.8911070780399277E-2</v>
      </c>
      <c r="BM476" s="14">
        <v>2.776127005688089E-2</v>
      </c>
      <c r="BN476" s="16">
        <v>111</v>
      </c>
    </row>
    <row r="477" spans="1:66" x14ac:dyDescent="0.2">
      <c r="A477" s="8" t="s">
        <v>484</v>
      </c>
      <c r="B477" s="13">
        <v>5477</v>
      </c>
      <c r="C477" s="13">
        <v>25241</v>
      </c>
      <c r="D477" s="14">
        <v>0.19134726181090425</v>
      </c>
      <c r="E477" s="15">
        <v>1</v>
      </c>
      <c r="F477" s="16">
        <v>100</v>
      </c>
      <c r="G477" s="13">
        <v>114</v>
      </c>
      <c r="H477" s="13">
        <v>672</v>
      </c>
      <c r="I477" s="14">
        <v>0.28176100628930817</v>
      </c>
      <c r="J477" s="14">
        <v>2.6623350897349549E-2</v>
      </c>
      <c r="K477" s="16">
        <v>147</v>
      </c>
      <c r="L477" s="13">
        <v>77</v>
      </c>
      <c r="M477" s="13">
        <v>461</v>
      </c>
      <c r="N477" s="15">
        <v>0.1900247320692498</v>
      </c>
      <c r="O477" s="14">
        <v>1.826393566023533E-2</v>
      </c>
      <c r="P477" s="16">
        <v>99</v>
      </c>
      <c r="Q477" s="13">
        <v>911</v>
      </c>
      <c r="R477" s="13">
        <v>4507</v>
      </c>
      <c r="S477" s="14">
        <v>0.17564302416212002</v>
      </c>
      <c r="T477" s="14">
        <v>0.17855869418802742</v>
      </c>
      <c r="U477" s="16">
        <v>92</v>
      </c>
      <c r="V477" s="13">
        <v>232</v>
      </c>
      <c r="W477" s="13">
        <v>1365</v>
      </c>
      <c r="X477" s="14">
        <v>0.19298741693765023</v>
      </c>
      <c r="Y477" s="14">
        <v>5.4078681510241276E-2</v>
      </c>
      <c r="Z477" s="16">
        <v>101</v>
      </c>
      <c r="AA477" s="13">
        <v>86</v>
      </c>
      <c r="AB477" s="13">
        <v>467</v>
      </c>
      <c r="AC477" s="14">
        <v>0.18739967897271267</v>
      </c>
      <c r="AD477" s="14">
        <v>1.850164415039024E-2</v>
      </c>
      <c r="AE477" s="16">
        <v>98</v>
      </c>
      <c r="AF477" s="13">
        <v>54</v>
      </c>
      <c r="AG477" s="13">
        <v>284</v>
      </c>
      <c r="AH477" s="14">
        <v>0.15227882037533513</v>
      </c>
      <c r="AI477" s="14">
        <v>1.1251535200665583E-2</v>
      </c>
      <c r="AJ477" s="16">
        <v>80</v>
      </c>
      <c r="AK477" s="13">
        <v>66</v>
      </c>
      <c r="AL477" s="13">
        <v>370</v>
      </c>
      <c r="AM477" s="14">
        <v>0.18592964824120603</v>
      </c>
      <c r="AN477" s="14">
        <v>1.4658690226219247E-2</v>
      </c>
      <c r="AO477" s="16">
        <v>97</v>
      </c>
      <c r="AP477" s="13">
        <v>360</v>
      </c>
      <c r="AQ477" s="13">
        <v>1898</v>
      </c>
      <c r="AR477" s="14">
        <v>0.18183560068978732</v>
      </c>
      <c r="AS477" s="14">
        <v>7.5195119052335488E-2</v>
      </c>
      <c r="AT477" s="16">
        <v>95</v>
      </c>
      <c r="AU477" s="13">
        <v>132</v>
      </c>
      <c r="AV477" s="13">
        <v>653</v>
      </c>
      <c r="AW477" s="15">
        <v>0.19037900874635569</v>
      </c>
      <c r="AX477" s="14">
        <v>2.5870607345192347E-2</v>
      </c>
      <c r="AY477" s="16">
        <v>99</v>
      </c>
      <c r="AZ477" s="13">
        <v>57</v>
      </c>
      <c r="BA477" s="13">
        <v>329</v>
      </c>
      <c r="BB477" s="14">
        <v>0.22095366017461385</v>
      </c>
      <c r="BC477" s="14">
        <v>1.3034348876827384E-2</v>
      </c>
      <c r="BD477" s="16">
        <v>115</v>
      </c>
      <c r="BE477" s="13">
        <v>109</v>
      </c>
      <c r="BF477" s="13">
        <v>596</v>
      </c>
      <c r="BG477" s="14">
        <v>0.15161536504706183</v>
      </c>
      <c r="BH477" s="14">
        <v>2.3612376688720731E-2</v>
      </c>
      <c r="BI477" s="16">
        <v>79</v>
      </c>
      <c r="BJ477" s="13">
        <v>109</v>
      </c>
      <c r="BK477" s="13">
        <v>607</v>
      </c>
      <c r="BL477" s="14">
        <v>0.18360556563823352</v>
      </c>
      <c r="BM477" s="14">
        <v>2.4048175587338062E-2</v>
      </c>
      <c r="BN477" s="16">
        <v>96</v>
      </c>
    </row>
    <row r="478" spans="1:66" x14ac:dyDescent="0.2">
      <c r="A478" s="8" t="s">
        <v>485</v>
      </c>
      <c r="B478" s="13">
        <v>11532</v>
      </c>
      <c r="C478" s="13">
        <v>55501</v>
      </c>
      <c r="D478" s="14">
        <v>0.42074261628964765</v>
      </c>
      <c r="E478" s="15">
        <v>1</v>
      </c>
      <c r="F478" s="16">
        <v>100</v>
      </c>
      <c r="G478" s="13">
        <v>185</v>
      </c>
      <c r="H478" s="13">
        <v>1077</v>
      </c>
      <c r="I478" s="14">
        <v>0.45157232704402517</v>
      </c>
      <c r="J478" s="14">
        <v>1.9405055764760995E-2</v>
      </c>
      <c r="K478" s="16">
        <v>107</v>
      </c>
      <c r="L478" s="13">
        <v>226</v>
      </c>
      <c r="M478" s="13">
        <v>1089</v>
      </c>
      <c r="N478" s="14">
        <v>0.44888705688375929</v>
      </c>
      <c r="O478" s="15">
        <v>1.9621268085259724E-2</v>
      </c>
      <c r="P478" s="16">
        <v>107</v>
      </c>
      <c r="Q478" s="13">
        <v>2006</v>
      </c>
      <c r="R478" s="13">
        <v>10376</v>
      </c>
      <c r="S478" s="14">
        <v>0.40436477007014809</v>
      </c>
      <c r="T478" s="14">
        <v>0.18695158645790166</v>
      </c>
      <c r="U478" s="16">
        <v>96</v>
      </c>
      <c r="V478" s="13">
        <v>535</v>
      </c>
      <c r="W478" s="13">
        <v>2842</v>
      </c>
      <c r="X478" s="14">
        <v>0.40180969885479995</v>
      </c>
      <c r="Y478" s="14">
        <v>5.1206284571449164E-2</v>
      </c>
      <c r="Z478" s="16">
        <v>96</v>
      </c>
      <c r="AA478" s="13">
        <v>209</v>
      </c>
      <c r="AB478" s="13">
        <v>1096</v>
      </c>
      <c r="AC478" s="15">
        <v>0.43980738362760835</v>
      </c>
      <c r="AD478" s="15">
        <v>1.9747391938883984E-2</v>
      </c>
      <c r="AE478" s="16">
        <v>105</v>
      </c>
      <c r="AF478" s="13">
        <v>157</v>
      </c>
      <c r="AG478" s="13">
        <v>812</v>
      </c>
      <c r="AH478" s="14">
        <v>0.43538873994638072</v>
      </c>
      <c r="AI478" s="14">
        <v>1.4630367020414047E-2</v>
      </c>
      <c r="AJ478" s="16">
        <v>103</v>
      </c>
      <c r="AK478" s="13">
        <v>150</v>
      </c>
      <c r="AL478" s="13">
        <v>967</v>
      </c>
      <c r="AM478" s="14">
        <v>0.48592964824120605</v>
      </c>
      <c r="AN478" s="14">
        <v>1.7423109493522639E-2</v>
      </c>
      <c r="AO478" s="16">
        <v>115</v>
      </c>
      <c r="AP478" s="13">
        <v>873</v>
      </c>
      <c r="AQ478" s="13">
        <v>4531</v>
      </c>
      <c r="AR478" s="14">
        <v>0.43408698984479788</v>
      </c>
      <c r="AS478" s="14">
        <v>8.1638168681645376E-2</v>
      </c>
      <c r="AT478" s="16">
        <v>103</v>
      </c>
      <c r="AU478" s="13">
        <v>278</v>
      </c>
      <c r="AV478" s="13">
        <v>1354</v>
      </c>
      <c r="AW478" s="14">
        <v>0.39475218658892131</v>
      </c>
      <c r="AX478" s="14">
        <v>2.4395956829606675E-2</v>
      </c>
      <c r="AY478" s="16">
        <v>94</v>
      </c>
      <c r="AZ478" s="13">
        <v>143</v>
      </c>
      <c r="BA478" s="13">
        <v>734</v>
      </c>
      <c r="BB478" s="14">
        <v>0.49294828744123576</v>
      </c>
      <c r="BC478" s="14">
        <v>1.3224986937172303E-2</v>
      </c>
      <c r="BD478" s="16">
        <v>117</v>
      </c>
      <c r="BE478" s="13">
        <v>258</v>
      </c>
      <c r="BF478" s="13">
        <v>1495</v>
      </c>
      <c r="BG478" s="15">
        <v>0.38031035359959298</v>
      </c>
      <c r="BH478" s="14">
        <v>2.6936451595466749E-2</v>
      </c>
      <c r="BI478" s="16">
        <v>90</v>
      </c>
      <c r="BJ478" s="13">
        <v>259</v>
      </c>
      <c r="BK478" s="13">
        <v>1335</v>
      </c>
      <c r="BL478" s="14">
        <v>0.40381125226860254</v>
      </c>
      <c r="BM478" s="14">
        <v>2.4053620655483686E-2</v>
      </c>
      <c r="BN478" s="16">
        <v>96</v>
      </c>
    </row>
    <row r="479" spans="1:66" x14ac:dyDescent="0.2">
      <c r="A479" s="8" t="s">
        <v>486</v>
      </c>
      <c r="B479" s="13">
        <v>2776</v>
      </c>
      <c r="C479" s="13">
        <v>13184</v>
      </c>
      <c r="D479" s="15">
        <v>9.9945418157559585E-2</v>
      </c>
      <c r="E479" s="15">
        <v>1</v>
      </c>
      <c r="F479" s="16">
        <v>100</v>
      </c>
      <c r="G479" s="17">
        <v>37</v>
      </c>
      <c r="H479" s="17">
        <v>239</v>
      </c>
      <c r="I479" s="20">
        <v>0.10020964360587002</v>
      </c>
      <c r="J479" s="18">
        <v>1.8128033980582523E-2</v>
      </c>
      <c r="K479" s="19">
        <v>100</v>
      </c>
      <c r="L479" s="13">
        <v>63</v>
      </c>
      <c r="M479" s="13">
        <v>300</v>
      </c>
      <c r="N479" s="14">
        <v>0.1236603462489695</v>
      </c>
      <c r="O479" s="14">
        <v>2.2754854368932039E-2</v>
      </c>
      <c r="P479" s="16">
        <v>124</v>
      </c>
      <c r="Q479" s="13">
        <v>459</v>
      </c>
      <c r="R479" s="13">
        <v>2498</v>
      </c>
      <c r="S479" s="14">
        <v>9.7349961028838666E-2</v>
      </c>
      <c r="T479" s="14">
        <v>0.18947208737864077</v>
      </c>
      <c r="U479" s="16">
        <v>97</v>
      </c>
      <c r="V479" s="13">
        <v>129</v>
      </c>
      <c r="W479" s="13">
        <v>740</v>
      </c>
      <c r="X479" s="14">
        <v>0.10462321504312173</v>
      </c>
      <c r="Y479" s="14">
        <v>5.6128640776699032E-2</v>
      </c>
      <c r="Z479" s="16">
        <v>105</v>
      </c>
      <c r="AA479" s="13">
        <v>51</v>
      </c>
      <c r="AB479" s="13">
        <v>285</v>
      </c>
      <c r="AC479" s="14">
        <v>0.11436597110754414</v>
      </c>
      <c r="AD479" s="14">
        <v>2.1617111650485438E-2</v>
      </c>
      <c r="AE479" s="16">
        <v>114</v>
      </c>
      <c r="AF479" s="17">
        <v>39</v>
      </c>
      <c r="AG479" s="17">
        <v>239</v>
      </c>
      <c r="AH479" s="18">
        <v>0.12815013404825737</v>
      </c>
      <c r="AI479" s="18">
        <v>1.8128033980582523E-2</v>
      </c>
      <c r="AJ479" s="19">
        <v>128</v>
      </c>
      <c r="AK479" s="17">
        <v>40</v>
      </c>
      <c r="AL479" s="17">
        <v>284</v>
      </c>
      <c r="AM479" s="18">
        <v>0.14271356783919598</v>
      </c>
      <c r="AN479" s="18">
        <v>2.1541262135922331E-2</v>
      </c>
      <c r="AO479" s="19">
        <v>143</v>
      </c>
      <c r="AP479" s="13">
        <v>210</v>
      </c>
      <c r="AQ479" s="13">
        <v>1032</v>
      </c>
      <c r="AR479" s="14">
        <v>9.8869515232803212E-2</v>
      </c>
      <c r="AS479" s="14">
        <v>7.827669902912622E-2</v>
      </c>
      <c r="AT479" s="16">
        <v>99</v>
      </c>
      <c r="AU479" s="13">
        <v>63</v>
      </c>
      <c r="AV479" s="13">
        <v>325</v>
      </c>
      <c r="AW479" s="14">
        <v>9.4752186588921289E-2</v>
      </c>
      <c r="AX479" s="14">
        <v>2.4651092233009708E-2</v>
      </c>
      <c r="AY479" s="16">
        <v>95</v>
      </c>
      <c r="AZ479" s="17">
        <v>34</v>
      </c>
      <c r="BA479" s="17">
        <v>142</v>
      </c>
      <c r="BB479" s="18">
        <v>9.5366017461383484E-2</v>
      </c>
      <c r="BC479" s="18">
        <v>1.0770631067961165E-2</v>
      </c>
      <c r="BD479" s="19">
        <v>95</v>
      </c>
      <c r="BE479" s="17">
        <v>47</v>
      </c>
      <c r="BF479" s="17">
        <v>297</v>
      </c>
      <c r="BG479" s="18">
        <v>7.5553294327143222E-2</v>
      </c>
      <c r="BH479" s="18">
        <v>2.2527305825242719E-2</v>
      </c>
      <c r="BI479" s="19">
        <v>76</v>
      </c>
      <c r="BJ479" s="13">
        <v>57</v>
      </c>
      <c r="BK479" s="13">
        <v>342</v>
      </c>
      <c r="BL479" s="14">
        <v>0.10344827586206896</v>
      </c>
      <c r="BM479" s="14">
        <v>2.5940533980582523E-2</v>
      </c>
      <c r="BN479" s="16">
        <v>104</v>
      </c>
    </row>
    <row r="480" spans="1:66" x14ac:dyDescent="0.2">
      <c r="A480" s="8" t="s">
        <v>487</v>
      </c>
      <c r="B480" s="13">
        <v>8756</v>
      </c>
      <c r="C480" s="13">
        <v>42318</v>
      </c>
      <c r="D480" s="14">
        <v>0.32080477894353809</v>
      </c>
      <c r="E480" s="15">
        <v>1</v>
      </c>
      <c r="F480" s="16">
        <v>100</v>
      </c>
      <c r="G480" s="13">
        <v>148</v>
      </c>
      <c r="H480" s="13">
        <v>838</v>
      </c>
      <c r="I480" s="14">
        <v>0.35136268343815513</v>
      </c>
      <c r="J480" s="15">
        <v>1.9802448130819036E-2</v>
      </c>
      <c r="K480" s="16">
        <v>110</v>
      </c>
      <c r="L480" s="13">
        <v>163</v>
      </c>
      <c r="M480" s="13">
        <v>789</v>
      </c>
      <c r="N480" s="14">
        <v>0.32522671063478975</v>
      </c>
      <c r="O480" s="14">
        <v>1.8644548419112436E-2</v>
      </c>
      <c r="P480" s="16">
        <v>101</v>
      </c>
      <c r="Q480" s="13">
        <v>1547</v>
      </c>
      <c r="R480" s="13">
        <v>7878</v>
      </c>
      <c r="S480" s="14">
        <v>0.30701480904130946</v>
      </c>
      <c r="T480" s="14">
        <v>0.18616191691478803</v>
      </c>
      <c r="U480" s="16">
        <v>96</v>
      </c>
      <c r="V480" s="13">
        <v>406</v>
      </c>
      <c r="W480" s="13">
        <v>2102</v>
      </c>
      <c r="X480" s="14">
        <v>0.29718648381167823</v>
      </c>
      <c r="Y480" s="15">
        <v>4.9671534571577108E-2</v>
      </c>
      <c r="Z480" s="16">
        <v>93</v>
      </c>
      <c r="AA480" s="13">
        <v>158</v>
      </c>
      <c r="AB480" s="13">
        <v>811</v>
      </c>
      <c r="AC480" s="14">
        <v>0.3254414125200642</v>
      </c>
      <c r="AD480" s="14">
        <v>1.9164421759062338E-2</v>
      </c>
      <c r="AE480" s="16">
        <v>101</v>
      </c>
      <c r="AF480" s="13">
        <v>118</v>
      </c>
      <c r="AG480" s="13">
        <v>573</v>
      </c>
      <c r="AH480" s="14">
        <v>0.30723860589812335</v>
      </c>
      <c r="AI480" s="14">
        <v>1.354033744505884E-2</v>
      </c>
      <c r="AJ480" s="16">
        <v>96</v>
      </c>
      <c r="AK480" s="13">
        <v>110</v>
      </c>
      <c r="AL480" s="13">
        <v>684</v>
      </c>
      <c r="AM480" s="14">
        <v>0.3437185929648241</v>
      </c>
      <c r="AN480" s="14">
        <v>1.6163334751169715E-2</v>
      </c>
      <c r="AO480" s="16">
        <v>107</v>
      </c>
      <c r="AP480" s="13">
        <v>663</v>
      </c>
      <c r="AQ480" s="13">
        <v>3499</v>
      </c>
      <c r="AR480" s="14">
        <v>0.33521747461199464</v>
      </c>
      <c r="AS480" s="14">
        <v>8.2683491658395961E-2</v>
      </c>
      <c r="AT480" s="16">
        <v>104</v>
      </c>
      <c r="AU480" s="13">
        <v>215</v>
      </c>
      <c r="AV480" s="13">
        <v>1028</v>
      </c>
      <c r="AW480" s="15">
        <v>0.29970845481049563</v>
      </c>
      <c r="AX480" s="14">
        <v>2.4292263339477291E-2</v>
      </c>
      <c r="AY480" s="16">
        <v>93</v>
      </c>
      <c r="AZ480" s="13">
        <v>109</v>
      </c>
      <c r="BA480" s="13">
        <v>593</v>
      </c>
      <c r="BB480" s="14">
        <v>0.39825386165211552</v>
      </c>
      <c r="BC480" s="14">
        <v>1.4012949572286024E-2</v>
      </c>
      <c r="BD480" s="16">
        <v>124</v>
      </c>
      <c r="BE480" s="13">
        <v>211</v>
      </c>
      <c r="BF480" s="13">
        <v>1197</v>
      </c>
      <c r="BG480" s="14">
        <v>0.30450267107606205</v>
      </c>
      <c r="BH480" s="14">
        <v>2.8285835814547002E-2</v>
      </c>
      <c r="BI480" s="16">
        <v>95</v>
      </c>
      <c r="BJ480" s="13">
        <v>202</v>
      </c>
      <c r="BK480" s="13">
        <v>994</v>
      </c>
      <c r="BL480" s="14">
        <v>0.30066545674531153</v>
      </c>
      <c r="BM480" s="14">
        <v>2.3488822723191076E-2</v>
      </c>
      <c r="BN480" s="16">
        <v>94</v>
      </c>
    </row>
    <row r="481" spans="1:66" x14ac:dyDescent="0.2">
      <c r="A481" s="8" t="s">
        <v>488</v>
      </c>
      <c r="B481" s="13">
        <v>8680</v>
      </c>
      <c r="C481" s="13">
        <v>43389</v>
      </c>
      <c r="D481" s="14">
        <v>0.32892382800654985</v>
      </c>
      <c r="E481" s="15">
        <v>1</v>
      </c>
      <c r="F481" s="16">
        <v>100</v>
      </c>
      <c r="G481" s="13">
        <v>136</v>
      </c>
      <c r="H481" s="13">
        <v>699</v>
      </c>
      <c r="I481" s="14">
        <v>0.2930817610062893</v>
      </c>
      <c r="J481" s="14">
        <v>1.6110073981884809E-2</v>
      </c>
      <c r="K481" s="16">
        <v>89</v>
      </c>
      <c r="L481" s="13">
        <v>145</v>
      </c>
      <c r="M481" s="13">
        <v>785</v>
      </c>
      <c r="N481" s="14">
        <v>0.32357790601813685</v>
      </c>
      <c r="O481" s="14">
        <v>1.8092143169927861E-2</v>
      </c>
      <c r="P481" s="16">
        <v>98</v>
      </c>
      <c r="Q481" s="13">
        <v>1641</v>
      </c>
      <c r="R481" s="13">
        <v>8833</v>
      </c>
      <c r="S481" s="14">
        <v>0.34423226812159002</v>
      </c>
      <c r="T481" s="14">
        <v>0.20357694346493352</v>
      </c>
      <c r="U481" s="16">
        <v>105</v>
      </c>
      <c r="V481" s="13">
        <v>432</v>
      </c>
      <c r="W481" s="13">
        <v>2572</v>
      </c>
      <c r="X481" s="14">
        <v>0.36363636363636365</v>
      </c>
      <c r="Y481" s="14">
        <v>5.927769711217129E-2</v>
      </c>
      <c r="Z481" s="16">
        <v>111</v>
      </c>
      <c r="AA481" s="13">
        <v>168</v>
      </c>
      <c r="AB481" s="13">
        <v>858</v>
      </c>
      <c r="AC481" s="14">
        <v>0.34430176565008025</v>
      </c>
      <c r="AD481" s="15">
        <v>1.9774597248150453E-2</v>
      </c>
      <c r="AE481" s="16">
        <v>105</v>
      </c>
      <c r="AF481" s="13">
        <v>96</v>
      </c>
      <c r="AG481" s="13">
        <v>647</v>
      </c>
      <c r="AH481" s="14">
        <v>0.34691689008042897</v>
      </c>
      <c r="AI481" s="14">
        <v>1.4911613542602963E-2</v>
      </c>
      <c r="AJ481" s="16">
        <v>105</v>
      </c>
      <c r="AK481" s="13">
        <v>108</v>
      </c>
      <c r="AL481" s="13">
        <v>531</v>
      </c>
      <c r="AM481" s="14">
        <v>0.26683417085427136</v>
      </c>
      <c r="AN481" s="14">
        <v>1.2238124870358847E-2</v>
      </c>
      <c r="AO481" s="16">
        <v>81</v>
      </c>
      <c r="AP481" s="13">
        <v>599</v>
      </c>
      <c r="AQ481" s="13">
        <v>3185</v>
      </c>
      <c r="AR481" s="14">
        <v>0.30513508334930062</v>
      </c>
      <c r="AS481" s="14">
        <v>7.3405701906013046E-2</v>
      </c>
      <c r="AT481" s="16">
        <v>93</v>
      </c>
      <c r="AU481" s="13">
        <v>237</v>
      </c>
      <c r="AV481" s="13">
        <v>1262</v>
      </c>
      <c r="AW481" s="14">
        <v>0.36793002915451894</v>
      </c>
      <c r="AX481" s="14">
        <v>2.9085712968724791E-2</v>
      </c>
      <c r="AY481" s="16">
        <v>112</v>
      </c>
      <c r="AZ481" s="13">
        <v>90</v>
      </c>
      <c r="BA481" s="13">
        <v>377</v>
      </c>
      <c r="BB481" s="14">
        <v>0.25319006044325049</v>
      </c>
      <c r="BC481" s="14">
        <v>8.6888381847933811E-3</v>
      </c>
      <c r="BD481" s="16">
        <v>77</v>
      </c>
      <c r="BE481" s="13">
        <v>244</v>
      </c>
      <c r="BF481" s="13">
        <v>1456</v>
      </c>
      <c r="BG481" s="15">
        <v>0.37038921394047314</v>
      </c>
      <c r="BH481" s="14">
        <v>3.3556892299891679E-2</v>
      </c>
      <c r="BI481" s="16">
        <v>113</v>
      </c>
      <c r="BJ481" s="13">
        <v>180</v>
      </c>
      <c r="BK481" s="13">
        <v>1124</v>
      </c>
      <c r="BL481" s="15">
        <v>0.33998790078644886</v>
      </c>
      <c r="BM481" s="14">
        <v>2.5905183341399893E-2</v>
      </c>
      <c r="BN481" s="16">
        <v>103</v>
      </c>
    </row>
    <row r="482" spans="1:66" x14ac:dyDescent="0.2">
      <c r="A482" s="8" t="s">
        <v>489</v>
      </c>
      <c r="B482" s="13">
        <v>6443</v>
      </c>
      <c r="C482" s="13">
        <v>33022</v>
      </c>
      <c r="D482" s="15">
        <v>0.25033355570380256</v>
      </c>
      <c r="E482" s="15">
        <v>1</v>
      </c>
      <c r="F482" s="16">
        <v>100</v>
      </c>
      <c r="G482" s="13">
        <v>101</v>
      </c>
      <c r="H482" s="13">
        <v>609</v>
      </c>
      <c r="I482" s="14">
        <v>0.25534591194968553</v>
      </c>
      <c r="J482" s="14">
        <v>1.8442250620798257E-2</v>
      </c>
      <c r="K482" s="16">
        <v>102</v>
      </c>
      <c r="L482" s="13">
        <v>104</v>
      </c>
      <c r="M482" s="13">
        <v>552</v>
      </c>
      <c r="N482" s="14">
        <v>0.22753503709810388</v>
      </c>
      <c r="O482" s="14">
        <v>1.6716128641511719E-2</v>
      </c>
      <c r="P482" s="16">
        <v>91</v>
      </c>
      <c r="Q482" s="13">
        <v>1164</v>
      </c>
      <c r="R482" s="13">
        <v>6450</v>
      </c>
      <c r="S482" s="14">
        <v>0.25136399064692128</v>
      </c>
      <c r="T482" s="14">
        <v>0.19532432923505541</v>
      </c>
      <c r="U482" s="16">
        <v>100</v>
      </c>
      <c r="V482" s="13">
        <v>312</v>
      </c>
      <c r="W482" s="13">
        <v>1659</v>
      </c>
      <c r="X482" s="14">
        <v>0.23455393750883641</v>
      </c>
      <c r="Y482" s="15">
        <v>5.0239234449760764E-2</v>
      </c>
      <c r="Z482" s="16">
        <v>94</v>
      </c>
      <c r="AA482" s="13">
        <v>108</v>
      </c>
      <c r="AB482" s="13">
        <v>538</v>
      </c>
      <c r="AC482" s="14">
        <v>0.2158908507223114</v>
      </c>
      <c r="AD482" s="14">
        <v>1.6292168857125554E-2</v>
      </c>
      <c r="AE482" s="16">
        <v>86</v>
      </c>
      <c r="AF482" s="13">
        <v>74</v>
      </c>
      <c r="AG482" s="13">
        <v>407</v>
      </c>
      <c r="AH482" s="14">
        <v>0.21823056300268096</v>
      </c>
      <c r="AI482" s="14">
        <v>1.2325116588940706E-2</v>
      </c>
      <c r="AJ482" s="16">
        <v>87</v>
      </c>
      <c r="AK482" s="13">
        <v>93</v>
      </c>
      <c r="AL482" s="13">
        <v>492</v>
      </c>
      <c r="AM482" s="14">
        <v>0.24723618090452262</v>
      </c>
      <c r="AN482" s="14">
        <v>1.4899158136999576E-2</v>
      </c>
      <c r="AO482" s="16">
        <v>99</v>
      </c>
      <c r="AP482" s="13">
        <v>496</v>
      </c>
      <c r="AQ482" s="13">
        <v>2722</v>
      </c>
      <c r="AR482" s="14">
        <v>0.26077792680590151</v>
      </c>
      <c r="AS482" s="14">
        <v>8.242989522136758E-2</v>
      </c>
      <c r="AT482" s="16">
        <v>104</v>
      </c>
      <c r="AU482" s="13">
        <v>159</v>
      </c>
      <c r="AV482" s="13">
        <v>814</v>
      </c>
      <c r="AW482" s="14">
        <v>0.23731778425655978</v>
      </c>
      <c r="AX482" s="14">
        <v>2.4650233177881412E-2</v>
      </c>
      <c r="AY482" s="16">
        <v>95</v>
      </c>
      <c r="AZ482" s="13">
        <v>75</v>
      </c>
      <c r="BA482" s="13">
        <v>378</v>
      </c>
      <c r="BB482" s="14">
        <v>0.25386165211551376</v>
      </c>
      <c r="BC482" s="14">
        <v>1.1446914178426503E-2</v>
      </c>
      <c r="BD482" s="16">
        <v>101</v>
      </c>
      <c r="BE482" s="13">
        <v>169</v>
      </c>
      <c r="BF482" s="13">
        <v>980</v>
      </c>
      <c r="BG482" s="14">
        <v>0.24930043245993386</v>
      </c>
      <c r="BH482" s="15">
        <v>2.9677184907031674E-2</v>
      </c>
      <c r="BI482" s="16">
        <v>100</v>
      </c>
      <c r="BJ482" s="13">
        <v>155</v>
      </c>
      <c r="BK482" s="13">
        <v>846</v>
      </c>
      <c r="BL482" s="14">
        <v>0.2558983666061706</v>
      </c>
      <c r="BM482" s="14">
        <v>2.5619284113621223E-2</v>
      </c>
      <c r="BN482" s="16">
        <v>102</v>
      </c>
    </row>
    <row r="483" spans="1:66" x14ac:dyDescent="0.2">
      <c r="A483" s="8" t="s">
        <v>490</v>
      </c>
      <c r="B483" s="13">
        <v>15123</v>
      </c>
      <c r="C483" s="13">
        <v>76411</v>
      </c>
      <c r="D483" s="14">
        <v>0.5792573837103524</v>
      </c>
      <c r="E483" s="15">
        <v>1</v>
      </c>
      <c r="F483" s="16">
        <v>100</v>
      </c>
      <c r="G483" s="13">
        <v>237</v>
      </c>
      <c r="H483" s="13">
        <v>1308</v>
      </c>
      <c r="I483" s="14">
        <v>0.54842767295597483</v>
      </c>
      <c r="J483" s="14">
        <v>1.7117954221250866E-2</v>
      </c>
      <c r="K483" s="16">
        <v>95</v>
      </c>
      <c r="L483" s="13">
        <v>249</v>
      </c>
      <c r="M483" s="13">
        <v>1337</v>
      </c>
      <c r="N483" s="14">
        <v>0.55111294311624071</v>
      </c>
      <c r="O483" s="14">
        <v>1.7497480729214379E-2</v>
      </c>
      <c r="P483" s="16">
        <v>95</v>
      </c>
      <c r="Q483" s="13">
        <v>2805</v>
      </c>
      <c r="R483" s="13">
        <v>15283</v>
      </c>
      <c r="S483" s="14">
        <v>0.5955962587685113</v>
      </c>
      <c r="T483" s="15">
        <v>0.20001046969677141</v>
      </c>
      <c r="U483" s="16">
        <v>103</v>
      </c>
      <c r="V483" s="13">
        <v>744</v>
      </c>
      <c r="W483" s="13">
        <v>4231</v>
      </c>
      <c r="X483" s="14">
        <v>0.59819030114520011</v>
      </c>
      <c r="Y483" s="14">
        <v>5.5371608799780134E-2</v>
      </c>
      <c r="Z483" s="16">
        <v>103</v>
      </c>
      <c r="AA483" s="13">
        <v>276</v>
      </c>
      <c r="AB483" s="13">
        <v>1396</v>
      </c>
      <c r="AC483" s="15">
        <v>0.56019261637239171</v>
      </c>
      <c r="AD483" s="14">
        <v>1.8269620866105667E-2</v>
      </c>
      <c r="AE483" s="16">
        <v>97</v>
      </c>
      <c r="AF483" s="13">
        <v>170</v>
      </c>
      <c r="AG483" s="13">
        <v>1053</v>
      </c>
      <c r="AH483" s="14">
        <v>0.56461126005361928</v>
      </c>
      <c r="AI483" s="14">
        <v>1.3780738375364804E-2</v>
      </c>
      <c r="AJ483" s="16">
        <v>97</v>
      </c>
      <c r="AK483" s="13">
        <v>201</v>
      </c>
      <c r="AL483" s="13">
        <v>1023</v>
      </c>
      <c r="AM483" s="14">
        <v>0.51407035175879401</v>
      </c>
      <c r="AN483" s="14">
        <v>1.3388124746437031E-2</v>
      </c>
      <c r="AO483" s="16">
        <v>89</v>
      </c>
      <c r="AP483" s="13">
        <v>1095</v>
      </c>
      <c r="AQ483" s="13">
        <v>5907</v>
      </c>
      <c r="AR483" s="14">
        <v>0.56591301015520212</v>
      </c>
      <c r="AS483" s="14">
        <v>7.7305623535878346E-2</v>
      </c>
      <c r="AT483" s="16">
        <v>98</v>
      </c>
      <c r="AU483" s="13">
        <v>396</v>
      </c>
      <c r="AV483" s="13">
        <v>2076</v>
      </c>
      <c r="AW483" s="14">
        <v>0.60524781341107869</v>
      </c>
      <c r="AX483" s="14">
        <v>2.7168863121801834E-2</v>
      </c>
      <c r="AY483" s="16">
        <v>104</v>
      </c>
      <c r="AZ483" s="13">
        <v>165</v>
      </c>
      <c r="BA483" s="13">
        <v>754</v>
      </c>
      <c r="BB483" s="14">
        <v>0.50638012088650097</v>
      </c>
      <c r="BC483" s="15">
        <v>9.8676892070513403E-3</v>
      </c>
      <c r="BD483" s="16">
        <v>87</v>
      </c>
      <c r="BE483" s="13">
        <v>413</v>
      </c>
      <c r="BF483" s="13">
        <v>2436</v>
      </c>
      <c r="BG483" s="15">
        <v>0.61968964640040702</v>
      </c>
      <c r="BH483" s="14">
        <v>3.1880226668935099E-2</v>
      </c>
      <c r="BI483" s="16">
        <v>107</v>
      </c>
      <c r="BJ483" s="13">
        <v>335</v>
      </c>
      <c r="BK483" s="13">
        <v>1971</v>
      </c>
      <c r="BL483" s="14">
        <v>0.59618874773139741</v>
      </c>
      <c r="BM483" s="14">
        <v>2.5794715420554632E-2</v>
      </c>
      <c r="BN483" s="16">
        <v>103</v>
      </c>
    </row>
    <row r="484" spans="1:66" x14ac:dyDescent="0.2">
      <c r="A484" s="8" t="s">
        <v>491</v>
      </c>
      <c r="B484" s="13">
        <v>23233</v>
      </c>
      <c r="C484" s="13">
        <v>116309</v>
      </c>
      <c r="D484" s="14">
        <v>0.88171659894475107</v>
      </c>
      <c r="E484" s="15">
        <v>1</v>
      </c>
      <c r="F484" s="16">
        <v>100</v>
      </c>
      <c r="G484" s="13">
        <v>371</v>
      </c>
      <c r="H484" s="13">
        <v>2201</v>
      </c>
      <c r="I484" s="14">
        <v>0.92285115303983234</v>
      </c>
      <c r="J484" s="14">
        <v>1.8923729032147125E-2</v>
      </c>
      <c r="K484" s="16">
        <v>105</v>
      </c>
      <c r="L484" s="13">
        <v>428</v>
      </c>
      <c r="M484" s="13">
        <v>2198</v>
      </c>
      <c r="N484" s="14">
        <v>0.90601813685078314</v>
      </c>
      <c r="O484" s="14">
        <v>1.8897935671358192E-2</v>
      </c>
      <c r="P484" s="16">
        <v>103</v>
      </c>
      <c r="Q484" s="13">
        <v>4200</v>
      </c>
      <c r="R484" s="13">
        <v>22660</v>
      </c>
      <c r="S484" s="14">
        <v>0.88308651597817611</v>
      </c>
      <c r="T484" s="14">
        <v>0.19482585182574005</v>
      </c>
      <c r="U484" s="16">
        <v>100</v>
      </c>
      <c r="V484" s="13">
        <v>1125</v>
      </c>
      <c r="W484" s="13">
        <v>6330</v>
      </c>
      <c r="X484" s="14">
        <v>0.89495263678778458</v>
      </c>
      <c r="Y484" s="14">
        <v>5.4423991264648482E-2</v>
      </c>
      <c r="Z484" s="16">
        <v>102</v>
      </c>
      <c r="AA484" s="13">
        <v>428</v>
      </c>
      <c r="AB484" s="13">
        <v>2232</v>
      </c>
      <c r="AC484" s="14">
        <v>0.8956661316211878</v>
      </c>
      <c r="AD484" s="14">
        <v>1.9190260426966099E-2</v>
      </c>
      <c r="AE484" s="16">
        <v>102</v>
      </c>
      <c r="AF484" s="13">
        <v>292</v>
      </c>
      <c r="AG484" s="13">
        <v>1720</v>
      </c>
      <c r="AH484" s="14">
        <v>0.92225201072386054</v>
      </c>
      <c r="AI484" s="14">
        <v>1.4788193518988212E-2</v>
      </c>
      <c r="AJ484" s="16">
        <v>105</v>
      </c>
      <c r="AK484" s="13">
        <v>300</v>
      </c>
      <c r="AL484" s="13">
        <v>1764</v>
      </c>
      <c r="AM484" s="14">
        <v>0.8864321608040201</v>
      </c>
      <c r="AN484" s="14">
        <v>1.5166496143892563E-2</v>
      </c>
      <c r="AO484" s="16">
        <v>101</v>
      </c>
      <c r="AP484" s="13">
        <v>1737</v>
      </c>
      <c r="AQ484" s="13">
        <v>9233</v>
      </c>
      <c r="AR484" s="14">
        <v>0.88455642843456606</v>
      </c>
      <c r="AS484" s="14">
        <v>7.9383366721405904E-2</v>
      </c>
      <c r="AT484" s="16">
        <v>100</v>
      </c>
      <c r="AU484" s="13">
        <v>581</v>
      </c>
      <c r="AV484" s="13">
        <v>3042</v>
      </c>
      <c r="AW484" s="14">
        <v>0.88688046647230323</v>
      </c>
      <c r="AX484" s="14">
        <v>2.6154467839977991E-2</v>
      </c>
      <c r="AY484" s="16">
        <v>101</v>
      </c>
      <c r="AZ484" s="13">
        <v>269</v>
      </c>
      <c r="BA484" s="13">
        <v>1220</v>
      </c>
      <c r="BB484" s="14">
        <v>0.81934184016118206</v>
      </c>
      <c r="BC484" s="15">
        <v>1.0489300054166057E-2</v>
      </c>
      <c r="BD484" s="16">
        <v>93</v>
      </c>
      <c r="BE484" s="13">
        <v>588</v>
      </c>
      <c r="BF484" s="13">
        <v>3523</v>
      </c>
      <c r="BG484" s="14">
        <v>0.89620961587382342</v>
      </c>
      <c r="BH484" s="15">
        <v>3.0290003353136901E-2</v>
      </c>
      <c r="BI484" s="16">
        <v>102</v>
      </c>
      <c r="BJ484" s="13">
        <v>507</v>
      </c>
      <c r="BK484" s="13">
        <v>2898</v>
      </c>
      <c r="BL484" s="14">
        <v>0.87658802177858441</v>
      </c>
      <c r="BM484" s="14">
        <v>2.4916386522109209E-2</v>
      </c>
      <c r="BN484" s="16">
        <v>99</v>
      </c>
    </row>
    <row r="485" spans="1:66" x14ac:dyDescent="0.2">
      <c r="A485" s="8" t="s">
        <v>492</v>
      </c>
      <c r="B485" s="13">
        <v>13317</v>
      </c>
      <c r="C485" s="13">
        <v>67294</v>
      </c>
      <c r="D485" s="15">
        <v>0.51014312572017706</v>
      </c>
      <c r="E485" s="15">
        <v>1</v>
      </c>
      <c r="F485" s="16">
        <v>100</v>
      </c>
      <c r="G485" s="13">
        <v>215</v>
      </c>
      <c r="H485" s="13">
        <v>1221</v>
      </c>
      <c r="I485" s="14">
        <v>0.51194968553459119</v>
      </c>
      <c r="J485" s="14">
        <v>1.8144262489969389E-2</v>
      </c>
      <c r="K485" s="16">
        <v>100</v>
      </c>
      <c r="L485" s="13">
        <v>245</v>
      </c>
      <c r="M485" s="13">
        <v>1224</v>
      </c>
      <c r="N485" s="14">
        <v>0.50453421269579557</v>
      </c>
      <c r="O485" s="14">
        <v>1.8188842987487741E-2</v>
      </c>
      <c r="P485" s="16">
        <v>99</v>
      </c>
      <c r="Q485" s="13">
        <v>2423</v>
      </c>
      <c r="R485" s="13">
        <v>13209</v>
      </c>
      <c r="S485" s="14">
        <v>0.5147700701480904</v>
      </c>
      <c r="T485" s="14">
        <v>0.19628793057330521</v>
      </c>
      <c r="U485" s="16">
        <v>101</v>
      </c>
      <c r="V485" s="13">
        <v>663</v>
      </c>
      <c r="W485" s="13">
        <v>3664</v>
      </c>
      <c r="X485" s="14">
        <v>0.51802629718648385</v>
      </c>
      <c r="Y485" s="14">
        <v>5.4447647635747616E-2</v>
      </c>
      <c r="Z485" s="16">
        <v>102</v>
      </c>
      <c r="AA485" s="13">
        <v>261</v>
      </c>
      <c r="AB485" s="13">
        <v>1319</v>
      </c>
      <c r="AC485" s="14">
        <v>0.5292937399678973</v>
      </c>
      <c r="AD485" s="15">
        <v>1.9600558742235562E-2</v>
      </c>
      <c r="AE485" s="16">
        <v>104</v>
      </c>
      <c r="AF485" s="13">
        <v>166</v>
      </c>
      <c r="AG485" s="13">
        <v>992</v>
      </c>
      <c r="AH485" s="14">
        <v>0.53190348525469167</v>
      </c>
      <c r="AI485" s="14">
        <v>1.4741284512735162E-2</v>
      </c>
      <c r="AJ485" s="16">
        <v>104</v>
      </c>
      <c r="AK485" s="13">
        <v>150</v>
      </c>
      <c r="AL485" s="13">
        <v>850</v>
      </c>
      <c r="AM485" s="14">
        <v>0.42713567839195982</v>
      </c>
      <c r="AN485" s="14">
        <v>1.2631140963533153E-2</v>
      </c>
      <c r="AO485" s="16">
        <v>84</v>
      </c>
      <c r="AP485" s="13">
        <v>1022</v>
      </c>
      <c r="AQ485" s="13">
        <v>5541</v>
      </c>
      <c r="AR485" s="14">
        <v>0.53084882161333591</v>
      </c>
      <c r="AS485" s="14">
        <v>8.2340178916396708E-2</v>
      </c>
      <c r="AT485" s="16">
        <v>104</v>
      </c>
      <c r="AU485" s="13">
        <v>321</v>
      </c>
      <c r="AV485" s="13">
        <v>1682</v>
      </c>
      <c r="AW485" s="15">
        <v>0.4903790087463557</v>
      </c>
      <c r="AX485" s="14">
        <v>2.4994798941956192E-2</v>
      </c>
      <c r="AY485" s="16">
        <v>96</v>
      </c>
      <c r="AZ485" s="13">
        <v>159</v>
      </c>
      <c r="BA485" s="13">
        <v>706</v>
      </c>
      <c r="BB485" s="14">
        <v>0.47414372061786436</v>
      </c>
      <c r="BC485" s="15">
        <v>1.0491277082652243E-2</v>
      </c>
      <c r="BD485" s="16">
        <v>93</v>
      </c>
      <c r="BE485" s="13">
        <v>348</v>
      </c>
      <c r="BF485" s="13">
        <v>2057</v>
      </c>
      <c r="BG485" s="14">
        <v>0.52327651996947344</v>
      </c>
      <c r="BH485" s="14">
        <v>3.056736113175023E-2</v>
      </c>
      <c r="BI485" s="16">
        <v>103</v>
      </c>
      <c r="BJ485" s="13">
        <v>298</v>
      </c>
      <c r="BK485" s="13">
        <v>1633</v>
      </c>
      <c r="BL485" s="14">
        <v>0.4939503932244404</v>
      </c>
      <c r="BM485" s="14">
        <v>2.4266650815823104E-2</v>
      </c>
      <c r="BN485" s="16">
        <v>97</v>
      </c>
    </row>
    <row r="486" spans="1:66" x14ac:dyDescent="0.2">
      <c r="A486" s="8" t="s">
        <v>493</v>
      </c>
      <c r="B486" s="13">
        <v>9916</v>
      </c>
      <c r="C486" s="13">
        <v>49015</v>
      </c>
      <c r="D486" s="14">
        <v>0.37157347322457396</v>
      </c>
      <c r="E486" s="15">
        <v>1</v>
      </c>
      <c r="F486" s="16">
        <v>100</v>
      </c>
      <c r="G486" s="13">
        <v>156</v>
      </c>
      <c r="H486" s="13">
        <v>980</v>
      </c>
      <c r="I486" s="14">
        <v>0.41090146750524109</v>
      </c>
      <c r="J486" s="15">
        <v>1.999387942466592E-2</v>
      </c>
      <c r="K486" s="16">
        <v>111</v>
      </c>
      <c r="L486" s="13">
        <v>183</v>
      </c>
      <c r="M486" s="13">
        <v>974</v>
      </c>
      <c r="N486" s="14">
        <v>0.40148392415498763</v>
      </c>
      <c r="O486" s="15">
        <v>1.987146791798429E-2</v>
      </c>
      <c r="P486" s="16">
        <v>108</v>
      </c>
      <c r="Q486" s="13">
        <v>1777</v>
      </c>
      <c r="R486" s="13">
        <v>9451</v>
      </c>
      <c r="S486" s="14">
        <v>0.36831644583008571</v>
      </c>
      <c r="T486" s="14">
        <v>0.19281852494134449</v>
      </c>
      <c r="U486" s="16">
        <v>99</v>
      </c>
      <c r="V486" s="13">
        <v>462</v>
      </c>
      <c r="W486" s="13">
        <v>2666</v>
      </c>
      <c r="X486" s="14">
        <v>0.37692633960130073</v>
      </c>
      <c r="Y486" s="14">
        <v>5.4391512802203404E-2</v>
      </c>
      <c r="Z486" s="16">
        <v>101</v>
      </c>
      <c r="AA486" s="13">
        <v>167</v>
      </c>
      <c r="AB486" s="13">
        <v>913</v>
      </c>
      <c r="AC486" s="14">
        <v>0.36637239165329055</v>
      </c>
      <c r="AD486" s="14">
        <v>1.8626950933387738E-2</v>
      </c>
      <c r="AE486" s="16">
        <v>99</v>
      </c>
      <c r="AF486" s="13">
        <v>126</v>
      </c>
      <c r="AG486" s="13">
        <v>728</v>
      </c>
      <c r="AH486" s="15">
        <v>0.39034852546916893</v>
      </c>
      <c r="AI486" s="14">
        <v>1.485259614403754E-2</v>
      </c>
      <c r="AJ486" s="16">
        <v>105</v>
      </c>
      <c r="AK486" s="13">
        <v>150</v>
      </c>
      <c r="AL486" s="13">
        <v>915</v>
      </c>
      <c r="AM486" s="15">
        <v>0.45979899497487436</v>
      </c>
      <c r="AN486" s="14">
        <v>1.8667754768948282E-2</v>
      </c>
      <c r="AO486" s="16">
        <v>124</v>
      </c>
      <c r="AP486" s="13">
        <v>715</v>
      </c>
      <c r="AQ486" s="13">
        <v>3693</v>
      </c>
      <c r="AR486" s="14">
        <v>0.35380341061506038</v>
      </c>
      <c r="AS486" s="14">
        <v>7.5344282362542078E-2</v>
      </c>
      <c r="AT486" s="16">
        <v>95</v>
      </c>
      <c r="AU486" s="13">
        <v>260</v>
      </c>
      <c r="AV486" s="13">
        <v>1361</v>
      </c>
      <c r="AW486" s="14">
        <v>0.39679300291545189</v>
      </c>
      <c r="AX486" s="14">
        <v>2.7767010098949302E-2</v>
      </c>
      <c r="AY486" s="16">
        <v>107</v>
      </c>
      <c r="AZ486" s="13">
        <v>110</v>
      </c>
      <c r="BA486" s="13">
        <v>514</v>
      </c>
      <c r="BB486" s="14">
        <v>0.34519811954331764</v>
      </c>
      <c r="BC486" s="15">
        <v>1.0486585739059471E-2</v>
      </c>
      <c r="BD486" s="16">
        <v>93</v>
      </c>
      <c r="BE486" s="13">
        <v>240</v>
      </c>
      <c r="BF486" s="13">
        <v>1465</v>
      </c>
      <c r="BG486" s="14">
        <v>0.37267870770796235</v>
      </c>
      <c r="BH486" s="15">
        <v>2.9888809548097521E-2</v>
      </c>
      <c r="BI486" s="16">
        <v>100</v>
      </c>
      <c r="BJ486" s="13">
        <v>209</v>
      </c>
      <c r="BK486" s="13">
        <v>1265</v>
      </c>
      <c r="BL486" s="14">
        <v>0.38263762855414396</v>
      </c>
      <c r="BM486" s="14">
        <v>2.5808425992043253E-2</v>
      </c>
      <c r="BN486" s="16">
        <v>103</v>
      </c>
    </row>
    <row r="487" spans="1:66" x14ac:dyDescent="0.2">
      <c r="A487" s="8" t="s">
        <v>494</v>
      </c>
      <c r="B487" s="13">
        <v>2325</v>
      </c>
      <c r="C487" s="13">
        <v>10861</v>
      </c>
      <c r="D487" s="14">
        <v>8.2335193159075754E-2</v>
      </c>
      <c r="E487" s="15">
        <v>1</v>
      </c>
      <c r="F487" s="16">
        <v>100</v>
      </c>
      <c r="G487" s="17">
        <v>33</v>
      </c>
      <c r="H487" s="17">
        <v>108</v>
      </c>
      <c r="I487" s="18">
        <v>4.5283018867924525E-2</v>
      </c>
      <c r="J487" s="20">
        <v>9.9438357425651411E-3</v>
      </c>
      <c r="K487" s="19">
        <v>55</v>
      </c>
      <c r="L487" s="17">
        <v>33</v>
      </c>
      <c r="M487" s="17">
        <v>164</v>
      </c>
      <c r="N487" s="18">
        <v>6.7600989282769988E-2</v>
      </c>
      <c r="O487" s="18">
        <v>1.5099898720191511E-2</v>
      </c>
      <c r="P487" s="19">
        <v>82</v>
      </c>
      <c r="Q487" s="13">
        <v>407</v>
      </c>
      <c r="R487" s="13">
        <v>2108</v>
      </c>
      <c r="S487" s="14">
        <v>8.2151208106001558E-2</v>
      </c>
      <c r="T487" s="14">
        <v>0.19408894208636404</v>
      </c>
      <c r="U487" s="16">
        <v>100</v>
      </c>
      <c r="V487" s="13">
        <v>102</v>
      </c>
      <c r="W487" s="13">
        <v>512</v>
      </c>
      <c r="X487" s="14">
        <v>7.2387954191997742E-2</v>
      </c>
      <c r="Y487" s="14">
        <v>4.7141147224012525E-2</v>
      </c>
      <c r="Z487" s="16">
        <v>88</v>
      </c>
      <c r="AA487" s="17">
        <v>43</v>
      </c>
      <c r="AB487" s="17">
        <v>192</v>
      </c>
      <c r="AC487" s="18">
        <v>7.7046548956661312E-2</v>
      </c>
      <c r="AD487" s="18">
        <v>1.7677930209004697E-2</v>
      </c>
      <c r="AE487" s="19">
        <v>94</v>
      </c>
      <c r="AF487" s="17">
        <v>20</v>
      </c>
      <c r="AG487" s="17">
        <v>86</v>
      </c>
      <c r="AH487" s="18">
        <v>4.6112600536193031E-2</v>
      </c>
      <c r="AI487" s="18">
        <v>7.9182395727833525E-3</v>
      </c>
      <c r="AJ487" s="19">
        <v>56</v>
      </c>
      <c r="AK487" s="17">
        <v>40</v>
      </c>
      <c r="AL487" s="17">
        <v>156</v>
      </c>
      <c r="AM487" s="18">
        <v>7.8391959798994978E-2</v>
      </c>
      <c r="AN487" s="18">
        <v>1.4363318294816315E-2</v>
      </c>
      <c r="AO487" s="19">
        <v>95</v>
      </c>
      <c r="AP487" s="13">
        <v>157</v>
      </c>
      <c r="AQ487" s="13">
        <v>715</v>
      </c>
      <c r="AR487" s="14">
        <v>6.8499712588618505E-2</v>
      </c>
      <c r="AS487" s="14">
        <v>6.5831875517908117E-2</v>
      </c>
      <c r="AT487" s="16">
        <v>83</v>
      </c>
      <c r="AU487" s="13">
        <v>56</v>
      </c>
      <c r="AV487" s="13">
        <v>244</v>
      </c>
      <c r="AW487" s="14">
        <v>7.113702623906705E-2</v>
      </c>
      <c r="AX487" s="14">
        <v>2.2465702973943468E-2</v>
      </c>
      <c r="AY487" s="16">
        <v>86</v>
      </c>
      <c r="AZ487" s="17">
        <v>32</v>
      </c>
      <c r="BA487" s="17">
        <v>222</v>
      </c>
      <c r="BB487" s="18">
        <v>0.14909335124244461</v>
      </c>
      <c r="BC487" s="20">
        <v>2.0440106804161678E-2</v>
      </c>
      <c r="BD487" s="19">
        <v>181</v>
      </c>
      <c r="BE487" s="13">
        <v>58</v>
      </c>
      <c r="BF487" s="13">
        <v>275</v>
      </c>
      <c r="BG487" s="15">
        <v>6.9956754006614094E-2</v>
      </c>
      <c r="BH487" s="14">
        <v>2.5319952122272352E-2</v>
      </c>
      <c r="BI487" s="16">
        <v>85</v>
      </c>
      <c r="BJ487" s="13">
        <v>64</v>
      </c>
      <c r="BK487" s="13">
        <v>304</v>
      </c>
      <c r="BL487" s="14">
        <v>9.1954022988505746E-2</v>
      </c>
      <c r="BM487" s="14">
        <v>2.7990056164257433E-2</v>
      </c>
      <c r="BN487" s="16">
        <v>112</v>
      </c>
    </row>
    <row r="488" spans="1:66" x14ac:dyDescent="0.2">
      <c r="A488" s="8" t="s">
        <v>495</v>
      </c>
      <c r="B488" s="13">
        <v>1097</v>
      </c>
      <c r="C488" s="13">
        <v>4743</v>
      </c>
      <c r="D488" s="14">
        <v>3.5955788707623261E-2</v>
      </c>
      <c r="E488" s="15">
        <v>1</v>
      </c>
      <c r="F488" s="16">
        <v>100</v>
      </c>
      <c r="G488" s="17">
        <v>18</v>
      </c>
      <c r="H488" s="17">
        <v>77</v>
      </c>
      <c r="I488" s="18">
        <v>3.2285115303983231E-2</v>
      </c>
      <c r="J488" s="18">
        <v>1.6234450769555132E-2</v>
      </c>
      <c r="K488" s="19">
        <v>90</v>
      </c>
      <c r="L488" s="17">
        <v>14</v>
      </c>
      <c r="M488" s="17">
        <v>64</v>
      </c>
      <c r="N488" s="18">
        <v>2.6380873866446827E-2</v>
      </c>
      <c r="O488" s="18">
        <v>1.3493569470799072E-2</v>
      </c>
      <c r="P488" s="19">
        <v>73</v>
      </c>
      <c r="Q488" s="13">
        <v>204</v>
      </c>
      <c r="R488" s="13">
        <v>891</v>
      </c>
      <c r="S488" s="14">
        <v>3.4723304754481682E-2</v>
      </c>
      <c r="T488" s="14">
        <v>0.18785578747628084</v>
      </c>
      <c r="U488" s="16">
        <v>97</v>
      </c>
      <c r="V488" s="13">
        <v>52</v>
      </c>
      <c r="W488" s="13">
        <v>231</v>
      </c>
      <c r="X488" s="14">
        <v>3.2659409020217731E-2</v>
      </c>
      <c r="Y488" s="14">
        <v>4.8703352308665404E-2</v>
      </c>
      <c r="Z488" s="16">
        <v>91</v>
      </c>
      <c r="AA488" s="17">
        <v>14</v>
      </c>
      <c r="AB488" s="17">
        <v>68</v>
      </c>
      <c r="AC488" s="18">
        <v>2.7287319422150885E-2</v>
      </c>
      <c r="AD488" s="18">
        <v>1.4336917562724014E-2</v>
      </c>
      <c r="AE488" s="19">
        <v>76</v>
      </c>
      <c r="AF488" s="17">
        <v>15</v>
      </c>
      <c r="AG488" s="17">
        <v>59</v>
      </c>
      <c r="AH488" s="18">
        <v>3.1635388739946382E-2</v>
      </c>
      <c r="AI488" s="18">
        <v>1.2439384355892895E-2</v>
      </c>
      <c r="AJ488" s="19">
        <v>88</v>
      </c>
      <c r="AK488" s="17">
        <v>11</v>
      </c>
      <c r="AL488" s="17">
        <v>69</v>
      </c>
      <c r="AM488" s="18">
        <v>3.4673366834170855E-2</v>
      </c>
      <c r="AN488" s="18">
        <v>1.4547754585705249E-2</v>
      </c>
      <c r="AO488" s="19">
        <v>96</v>
      </c>
      <c r="AP488" s="13">
        <v>74</v>
      </c>
      <c r="AQ488" s="13">
        <v>490</v>
      </c>
      <c r="AR488" s="14">
        <v>4.6943858976815481E-2</v>
      </c>
      <c r="AS488" s="14">
        <v>0.1033101412608054</v>
      </c>
      <c r="AT488" s="16">
        <v>131</v>
      </c>
      <c r="AU488" s="17">
        <v>37</v>
      </c>
      <c r="AV488" s="17">
        <v>143</v>
      </c>
      <c r="AW488" s="18">
        <v>4.1690962099125366E-2</v>
      </c>
      <c r="AX488" s="20">
        <v>3.0149694286316676E-2</v>
      </c>
      <c r="AY488" s="19">
        <v>116</v>
      </c>
      <c r="AZ488" s="17">
        <v>7</v>
      </c>
      <c r="BA488" s="17">
        <v>47</v>
      </c>
      <c r="BB488" s="18">
        <v>3.1564808596373402E-2</v>
      </c>
      <c r="BC488" s="20">
        <v>9.9093400801180693E-3</v>
      </c>
      <c r="BD488" s="19">
        <v>88</v>
      </c>
      <c r="BE488" s="17">
        <v>25</v>
      </c>
      <c r="BF488" s="17">
        <v>133</v>
      </c>
      <c r="BG488" s="18">
        <v>3.3833630119562454E-2</v>
      </c>
      <c r="BH488" s="18">
        <v>2.8041324056504321E-2</v>
      </c>
      <c r="BI488" s="19">
        <v>94</v>
      </c>
      <c r="BJ488" s="17">
        <v>23</v>
      </c>
      <c r="BK488" s="17">
        <v>104</v>
      </c>
      <c r="BL488" s="18">
        <v>3.1457955232909861E-2</v>
      </c>
      <c r="BM488" s="18">
        <v>2.1927050390048494E-2</v>
      </c>
      <c r="BN488" s="19">
        <v>87</v>
      </c>
    </row>
    <row r="489" spans="1:66" x14ac:dyDescent="0.2">
      <c r="A489" s="8" t="s">
        <v>496</v>
      </c>
      <c r="B489" s="13">
        <v>3422</v>
      </c>
      <c r="C489" s="13">
        <v>15603</v>
      </c>
      <c r="D489" s="14">
        <v>0.11828340105524895</v>
      </c>
      <c r="E489" s="15">
        <v>1</v>
      </c>
      <c r="F489" s="16">
        <v>100</v>
      </c>
      <c r="G489" s="13">
        <v>51</v>
      </c>
      <c r="H489" s="13">
        <v>184</v>
      </c>
      <c r="I489" s="14">
        <v>7.7148846960167716E-2</v>
      </c>
      <c r="J489" s="14">
        <v>1.1792603986412869E-2</v>
      </c>
      <c r="K489" s="16">
        <v>65</v>
      </c>
      <c r="L489" s="17">
        <v>47</v>
      </c>
      <c r="M489" s="17">
        <v>228</v>
      </c>
      <c r="N489" s="18">
        <v>9.3981863149216818E-2</v>
      </c>
      <c r="O489" s="18">
        <v>1.4612574504902904E-2</v>
      </c>
      <c r="P489" s="19">
        <v>79</v>
      </c>
      <c r="Q489" s="13">
        <v>611</v>
      </c>
      <c r="R489" s="13">
        <v>3000</v>
      </c>
      <c r="S489" s="14">
        <v>0.11691348402182385</v>
      </c>
      <c r="T489" s="14">
        <v>0.19227071716977504</v>
      </c>
      <c r="U489" s="16">
        <v>99</v>
      </c>
      <c r="V489" s="13">
        <v>154</v>
      </c>
      <c r="W489" s="13">
        <v>743</v>
      </c>
      <c r="X489" s="14">
        <v>0.10504736321221547</v>
      </c>
      <c r="Y489" s="14">
        <v>4.7619047619047616E-2</v>
      </c>
      <c r="Z489" s="16">
        <v>89</v>
      </c>
      <c r="AA489" s="13">
        <v>57</v>
      </c>
      <c r="AB489" s="13">
        <v>260</v>
      </c>
      <c r="AC489" s="14">
        <v>0.1043338683788122</v>
      </c>
      <c r="AD489" s="14">
        <v>1.6663462154713836E-2</v>
      </c>
      <c r="AE489" s="16">
        <v>88</v>
      </c>
      <c r="AF489" s="17">
        <v>35</v>
      </c>
      <c r="AG489" s="17">
        <v>145</v>
      </c>
      <c r="AH489" s="18">
        <v>7.7747989276139406E-2</v>
      </c>
      <c r="AI489" s="18">
        <v>9.2930846632057942E-3</v>
      </c>
      <c r="AJ489" s="19">
        <v>66</v>
      </c>
      <c r="AK489" s="13">
        <v>51</v>
      </c>
      <c r="AL489" s="13">
        <v>225</v>
      </c>
      <c r="AM489" s="14">
        <v>0.11306532663316583</v>
      </c>
      <c r="AN489" s="14">
        <v>1.4420303787733128E-2</v>
      </c>
      <c r="AO489" s="16">
        <v>96</v>
      </c>
      <c r="AP489" s="13">
        <v>231</v>
      </c>
      <c r="AQ489" s="13">
        <v>1205</v>
      </c>
      <c r="AR489" s="14">
        <v>0.11544357156543399</v>
      </c>
      <c r="AS489" s="14">
        <v>7.722873806319297E-2</v>
      </c>
      <c r="AT489" s="16">
        <v>98</v>
      </c>
      <c r="AU489" s="13">
        <v>93</v>
      </c>
      <c r="AV489" s="13">
        <v>387</v>
      </c>
      <c r="AW489" s="14">
        <v>0.11282798833819242</v>
      </c>
      <c r="AX489" s="14">
        <v>2.4802922514900981E-2</v>
      </c>
      <c r="AY489" s="16">
        <v>95</v>
      </c>
      <c r="AZ489" s="17">
        <v>39</v>
      </c>
      <c r="BA489" s="17">
        <v>269</v>
      </c>
      <c r="BB489" s="18">
        <v>0.180658159838818</v>
      </c>
      <c r="BC489" s="18">
        <v>1.7240274306223161E-2</v>
      </c>
      <c r="BD489" s="19">
        <v>153</v>
      </c>
      <c r="BE489" s="13">
        <v>83</v>
      </c>
      <c r="BF489" s="13">
        <v>408</v>
      </c>
      <c r="BG489" s="14">
        <v>0.10379038412617654</v>
      </c>
      <c r="BH489" s="14">
        <v>2.6148817535089405E-2</v>
      </c>
      <c r="BI489" s="16">
        <v>88</v>
      </c>
      <c r="BJ489" s="13">
        <v>87</v>
      </c>
      <c r="BK489" s="13">
        <v>408</v>
      </c>
      <c r="BL489" s="14">
        <v>0.12341197822141561</v>
      </c>
      <c r="BM489" s="14">
        <v>2.6148817535089405E-2</v>
      </c>
      <c r="BN489" s="16">
        <v>104</v>
      </c>
    </row>
    <row r="490" spans="1:66" x14ac:dyDescent="0.2">
      <c r="A490" s="8" t="s">
        <v>497</v>
      </c>
      <c r="B490" s="13">
        <v>16025</v>
      </c>
      <c r="C490" s="13">
        <v>78929</v>
      </c>
      <c r="D490" s="14">
        <v>0.59834586694159742</v>
      </c>
      <c r="E490" s="15">
        <v>1</v>
      </c>
      <c r="F490" s="16">
        <v>100</v>
      </c>
      <c r="G490" s="13">
        <v>268</v>
      </c>
      <c r="H490" s="13">
        <v>1620</v>
      </c>
      <c r="I490" s="14">
        <v>0.67924528301886788</v>
      </c>
      <c r="J490" s="14">
        <v>2.0524775431083633E-2</v>
      </c>
      <c r="K490" s="16">
        <v>114</v>
      </c>
      <c r="L490" s="13">
        <v>300</v>
      </c>
      <c r="M490" s="13">
        <v>1500</v>
      </c>
      <c r="N490" s="14">
        <v>0.61830173124484744</v>
      </c>
      <c r="O490" s="14">
        <v>1.9004421695447807E-2</v>
      </c>
      <c r="P490" s="16">
        <v>103</v>
      </c>
      <c r="Q490" s="13">
        <v>2823</v>
      </c>
      <c r="R490" s="13">
        <v>14916</v>
      </c>
      <c r="S490" s="14">
        <v>0.58129384255650818</v>
      </c>
      <c r="T490" s="14">
        <v>0.18897996933953301</v>
      </c>
      <c r="U490" s="16">
        <v>97</v>
      </c>
      <c r="V490" s="13">
        <v>708</v>
      </c>
      <c r="W490" s="13">
        <v>3983</v>
      </c>
      <c r="X490" s="14">
        <v>0.56312738583345112</v>
      </c>
      <c r="Y490" s="15">
        <v>5.0463074408645746E-2</v>
      </c>
      <c r="Z490" s="16">
        <v>94</v>
      </c>
      <c r="AA490" s="13">
        <v>268</v>
      </c>
      <c r="AB490" s="13">
        <v>1333</v>
      </c>
      <c r="AC490" s="14">
        <v>0.5349117174959872</v>
      </c>
      <c r="AD490" s="14">
        <v>1.6888596080021284E-2</v>
      </c>
      <c r="AE490" s="16">
        <v>89</v>
      </c>
      <c r="AF490" s="13">
        <v>206</v>
      </c>
      <c r="AG490" s="13">
        <v>1113</v>
      </c>
      <c r="AH490" s="14">
        <v>0.5967828418230563</v>
      </c>
      <c r="AI490" s="14">
        <v>1.4101280898022274E-2</v>
      </c>
      <c r="AJ490" s="16">
        <v>100</v>
      </c>
      <c r="AK490" s="13">
        <v>221</v>
      </c>
      <c r="AL490" s="13">
        <v>1300</v>
      </c>
      <c r="AM490" s="14">
        <v>0.65326633165829151</v>
      </c>
      <c r="AN490" s="14">
        <v>1.6470498802721435E-2</v>
      </c>
      <c r="AO490" s="16">
        <v>109</v>
      </c>
      <c r="AP490" s="13">
        <v>1187</v>
      </c>
      <c r="AQ490" s="13">
        <v>6166</v>
      </c>
      <c r="AR490" s="14">
        <v>0.59072619275723315</v>
      </c>
      <c r="AS490" s="14">
        <v>7.8120842782754121E-2</v>
      </c>
      <c r="AT490" s="16">
        <v>99</v>
      </c>
      <c r="AU490" s="13">
        <v>386</v>
      </c>
      <c r="AV490" s="13">
        <v>1971</v>
      </c>
      <c r="AW490" s="14">
        <v>0.57463556851311959</v>
      </c>
      <c r="AX490" s="14">
        <v>2.4971810107818418E-2</v>
      </c>
      <c r="AY490" s="16">
        <v>96</v>
      </c>
      <c r="AZ490" s="13">
        <v>190</v>
      </c>
      <c r="BA490" s="13">
        <v>972</v>
      </c>
      <c r="BB490" s="14">
        <v>0.65278710543989249</v>
      </c>
      <c r="BC490" s="14">
        <v>1.2314865258650179E-2</v>
      </c>
      <c r="BD490" s="16">
        <v>109</v>
      </c>
      <c r="BE490" s="13">
        <v>365</v>
      </c>
      <c r="BF490" s="13">
        <v>2144</v>
      </c>
      <c r="BG490" s="14">
        <v>0.54540829305520222</v>
      </c>
      <c r="BH490" s="14">
        <v>2.7163653410026734E-2</v>
      </c>
      <c r="BI490" s="16">
        <v>91</v>
      </c>
      <c r="BJ490" s="13">
        <v>348</v>
      </c>
      <c r="BK490" s="13">
        <v>1899</v>
      </c>
      <c r="BL490" s="14">
        <v>0.574410163339383</v>
      </c>
      <c r="BM490" s="14">
        <v>2.4059597866436924E-2</v>
      </c>
      <c r="BN490" s="16">
        <v>96</v>
      </c>
    </row>
    <row r="491" spans="1:66" x14ac:dyDescent="0.2">
      <c r="A491" s="8" t="s">
        <v>498</v>
      </c>
      <c r="B491" s="13">
        <v>4163</v>
      </c>
      <c r="C491" s="13">
        <v>19842</v>
      </c>
      <c r="D491" s="15">
        <v>0.15041846079204318</v>
      </c>
      <c r="E491" s="15">
        <v>1</v>
      </c>
      <c r="F491" s="16">
        <v>100</v>
      </c>
      <c r="G491" s="13">
        <v>77</v>
      </c>
      <c r="H491" s="13">
        <v>472</v>
      </c>
      <c r="I491" s="14">
        <v>0.19790356394129979</v>
      </c>
      <c r="J491" s="14">
        <v>2.3787924604374559E-2</v>
      </c>
      <c r="K491" s="16">
        <v>132</v>
      </c>
      <c r="L491" s="13">
        <v>102</v>
      </c>
      <c r="M491" s="13">
        <v>485</v>
      </c>
      <c r="N491" s="15">
        <v>0.19991755976916736</v>
      </c>
      <c r="O491" s="14">
        <v>2.4443100493901825E-2</v>
      </c>
      <c r="P491" s="16">
        <v>133</v>
      </c>
      <c r="Q491" s="13">
        <v>703</v>
      </c>
      <c r="R491" s="13">
        <v>3573</v>
      </c>
      <c r="S491" s="14">
        <v>0.13924395946999221</v>
      </c>
      <c r="T491" s="15">
        <v>0.18007257332930149</v>
      </c>
      <c r="U491" s="16">
        <v>93</v>
      </c>
      <c r="V491" s="13">
        <v>182</v>
      </c>
      <c r="W491" s="13">
        <v>949</v>
      </c>
      <c r="X491" s="14">
        <v>0.13417220415665207</v>
      </c>
      <c r="Y491" s="14">
        <v>4.7827839935490377E-2</v>
      </c>
      <c r="Z491" s="16">
        <v>89</v>
      </c>
      <c r="AA491" s="13">
        <v>64</v>
      </c>
      <c r="AB491" s="13">
        <v>316</v>
      </c>
      <c r="AC491" s="14">
        <v>0.12680577849117175</v>
      </c>
      <c r="AD491" s="14">
        <v>1.5925813930047373E-2</v>
      </c>
      <c r="AE491" s="16">
        <v>84</v>
      </c>
      <c r="AF491" s="13">
        <v>65</v>
      </c>
      <c r="AG491" s="13">
        <v>309</v>
      </c>
      <c r="AH491" s="14">
        <v>0.16568364611260053</v>
      </c>
      <c r="AI491" s="14">
        <v>1.5573026912609617E-2</v>
      </c>
      <c r="AJ491" s="16">
        <v>110</v>
      </c>
      <c r="AK491" s="13">
        <v>68</v>
      </c>
      <c r="AL491" s="13">
        <v>359</v>
      </c>
      <c r="AM491" s="15">
        <v>0.18040201005025125</v>
      </c>
      <c r="AN491" s="14">
        <v>1.8092934180022176E-2</v>
      </c>
      <c r="AO491" s="16">
        <v>120</v>
      </c>
      <c r="AP491" s="13">
        <v>289</v>
      </c>
      <c r="AQ491" s="13">
        <v>1335</v>
      </c>
      <c r="AR491" s="14">
        <v>0.12789806476336463</v>
      </c>
      <c r="AS491" s="14">
        <v>6.728152403991533E-2</v>
      </c>
      <c r="AT491" s="16">
        <v>85</v>
      </c>
      <c r="AU491" s="13">
        <v>96</v>
      </c>
      <c r="AV491" s="13">
        <v>411</v>
      </c>
      <c r="AW491" s="15">
        <v>0.11982507288629737</v>
      </c>
      <c r="AX491" s="14">
        <v>2.0713637738131237E-2</v>
      </c>
      <c r="AY491" s="16">
        <v>80</v>
      </c>
      <c r="AZ491" s="13">
        <v>59</v>
      </c>
      <c r="BA491" s="13">
        <v>273</v>
      </c>
      <c r="BB491" s="14">
        <v>0.18334452652787106</v>
      </c>
      <c r="BC491" s="14">
        <v>1.3758693680072574E-2</v>
      </c>
      <c r="BD491" s="16">
        <v>122</v>
      </c>
      <c r="BE491" s="13">
        <v>70</v>
      </c>
      <c r="BF491" s="13">
        <v>335</v>
      </c>
      <c r="BG491" s="14">
        <v>8.5220045789875354E-2</v>
      </c>
      <c r="BH491" s="14">
        <v>1.6883378691664147E-2</v>
      </c>
      <c r="BI491" s="16">
        <v>57</v>
      </c>
      <c r="BJ491" s="13">
        <v>89</v>
      </c>
      <c r="BK491" s="13">
        <v>402</v>
      </c>
      <c r="BL491" s="14">
        <v>0.12159709618874773</v>
      </c>
      <c r="BM491" s="15">
        <v>2.0260054429996975E-2</v>
      </c>
      <c r="BN491" s="16">
        <v>81</v>
      </c>
    </row>
    <row r="492" spans="1:66" x14ac:dyDescent="0.2">
      <c r="A492" s="8" t="s">
        <v>499</v>
      </c>
      <c r="B492" s="13">
        <v>11862</v>
      </c>
      <c r="C492" s="13">
        <v>59086</v>
      </c>
      <c r="D492" s="14">
        <v>0.4479198253381042</v>
      </c>
      <c r="E492" s="15">
        <v>1</v>
      </c>
      <c r="F492" s="16">
        <v>100</v>
      </c>
      <c r="G492" s="13">
        <v>191</v>
      </c>
      <c r="H492" s="13">
        <v>1147</v>
      </c>
      <c r="I492" s="14">
        <v>0.48092243186582811</v>
      </c>
      <c r="J492" s="14">
        <v>1.9412381951731374E-2</v>
      </c>
      <c r="K492" s="16">
        <v>107</v>
      </c>
      <c r="L492" s="13">
        <v>198</v>
      </c>
      <c r="M492" s="13">
        <v>1015</v>
      </c>
      <c r="N492" s="14">
        <v>0.41838417147568013</v>
      </c>
      <c r="O492" s="14">
        <v>1.7178350201401345E-2</v>
      </c>
      <c r="P492" s="16">
        <v>93</v>
      </c>
      <c r="Q492" s="13">
        <v>2120</v>
      </c>
      <c r="R492" s="13">
        <v>11343</v>
      </c>
      <c r="S492" s="14">
        <v>0.44204988308651599</v>
      </c>
      <c r="T492" s="14">
        <v>0.19197441018176895</v>
      </c>
      <c r="U492" s="16">
        <v>99</v>
      </c>
      <c r="V492" s="13">
        <v>526</v>
      </c>
      <c r="W492" s="13">
        <v>3034</v>
      </c>
      <c r="X492" s="14">
        <v>0.42895518167679908</v>
      </c>
      <c r="Y492" s="14">
        <v>5.1348881291676536E-2</v>
      </c>
      <c r="Z492" s="16">
        <v>96</v>
      </c>
      <c r="AA492" s="13">
        <v>204</v>
      </c>
      <c r="AB492" s="13">
        <v>1017</v>
      </c>
      <c r="AC492" s="14">
        <v>0.4081059390048154</v>
      </c>
      <c r="AD492" s="14">
        <v>1.721219916731544E-2</v>
      </c>
      <c r="AE492" s="16">
        <v>91</v>
      </c>
      <c r="AF492" s="13">
        <v>141</v>
      </c>
      <c r="AG492" s="13">
        <v>804</v>
      </c>
      <c r="AH492" s="14">
        <v>0.43109919571045574</v>
      </c>
      <c r="AI492" s="14">
        <v>1.3607284297464712E-2</v>
      </c>
      <c r="AJ492" s="16">
        <v>96</v>
      </c>
      <c r="AK492" s="13">
        <v>153</v>
      </c>
      <c r="AL492" s="13">
        <v>940</v>
      </c>
      <c r="AM492" s="14">
        <v>0.47236180904522612</v>
      </c>
      <c r="AN492" s="14">
        <v>1.5909013979622924E-2</v>
      </c>
      <c r="AO492" s="16">
        <v>105</v>
      </c>
      <c r="AP492" s="13">
        <v>898</v>
      </c>
      <c r="AQ492" s="13">
        <v>4831</v>
      </c>
      <c r="AR492" s="14">
        <v>0.46282812799386858</v>
      </c>
      <c r="AS492" s="14">
        <v>8.1762177165487601E-2</v>
      </c>
      <c r="AT492" s="16">
        <v>103</v>
      </c>
      <c r="AU492" s="13">
        <v>290</v>
      </c>
      <c r="AV492" s="13">
        <v>1559</v>
      </c>
      <c r="AW492" s="14">
        <v>0.45451895043731777</v>
      </c>
      <c r="AX492" s="14">
        <v>2.6385268930034188E-2</v>
      </c>
      <c r="AY492" s="16">
        <v>101</v>
      </c>
      <c r="AZ492" s="13">
        <v>131</v>
      </c>
      <c r="BA492" s="13">
        <v>699</v>
      </c>
      <c r="BB492" s="14">
        <v>0.46944257891202151</v>
      </c>
      <c r="BC492" s="14">
        <v>1.1830213586974917E-2</v>
      </c>
      <c r="BD492" s="16">
        <v>105</v>
      </c>
      <c r="BE492" s="13">
        <v>295</v>
      </c>
      <c r="BF492" s="13">
        <v>1809</v>
      </c>
      <c r="BG492" s="15">
        <v>0.46018824726532687</v>
      </c>
      <c r="BH492" s="14">
        <v>3.0616389669295602E-2</v>
      </c>
      <c r="BI492" s="16">
        <v>103</v>
      </c>
      <c r="BJ492" s="13">
        <v>259</v>
      </c>
      <c r="BK492" s="13">
        <v>1497</v>
      </c>
      <c r="BL492" s="14">
        <v>0.45281306715063518</v>
      </c>
      <c r="BM492" s="14">
        <v>2.5335950986697355E-2</v>
      </c>
      <c r="BN492" s="16">
        <v>101</v>
      </c>
    </row>
    <row r="493" spans="1:66" x14ac:dyDescent="0.2">
      <c r="A493" s="8" t="s">
        <v>500</v>
      </c>
      <c r="B493" s="13">
        <v>7636</v>
      </c>
      <c r="C493" s="13">
        <v>37853</v>
      </c>
      <c r="D493" s="14">
        <v>0.28695645581903084</v>
      </c>
      <c r="E493" s="15">
        <v>1</v>
      </c>
      <c r="F493" s="16">
        <v>100</v>
      </c>
      <c r="G493" s="13">
        <v>117</v>
      </c>
      <c r="H493" s="13">
        <v>532</v>
      </c>
      <c r="I493" s="14">
        <v>0.2230607966457023</v>
      </c>
      <c r="J493" s="14">
        <v>1.405436821388001E-2</v>
      </c>
      <c r="K493" s="16">
        <v>78</v>
      </c>
      <c r="L493" s="13">
        <v>122</v>
      </c>
      <c r="M493" s="13">
        <v>698</v>
      </c>
      <c r="N493" s="14">
        <v>0.2877164056059357</v>
      </c>
      <c r="O493" s="14">
        <v>1.8439753784376404E-2</v>
      </c>
      <c r="P493" s="16">
        <v>100</v>
      </c>
      <c r="Q493" s="13">
        <v>1455</v>
      </c>
      <c r="R493" s="13">
        <v>7658</v>
      </c>
      <c r="S493" s="14">
        <v>0.29844115354637568</v>
      </c>
      <c r="T493" s="14">
        <v>0.20230893192085173</v>
      </c>
      <c r="U493" s="16">
        <v>104</v>
      </c>
      <c r="V493" s="13">
        <v>409</v>
      </c>
      <c r="W493" s="13">
        <v>2287</v>
      </c>
      <c r="X493" s="14">
        <v>0.32334228757245864</v>
      </c>
      <c r="Y493" s="15">
        <v>6.0417932528465376E-2</v>
      </c>
      <c r="Z493" s="16">
        <v>113</v>
      </c>
      <c r="AA493" s="13">
        <v>164</v>
      </c>
      <c r="AB493" s="13">
        <v>836</v>
      </c>
      <c r="AC493" s="14">
        <v>0.33547351524879615</v>
      </c>
      <c r="AD493" s="14">
        <v>2.2085435764668586E-2</v>
      </c>
      <c r="AE493" s="16">
        <v>117</v>
      </c>
      <c r="AF493" s="13">
        <v>84</v>
      </c>
      <c r="AG493" s="13">
        <v>542</v>
      </c>
      <c r="AH493" s="14">
        <v>0.29061662198391419</v>
      </c>
      <c r="AI493" s="14">
        <v>1.431854806752437E-2</v>
      </c>
      <c r="AJ493" s="16">
        <v>101</v>
      </c>
      <c r="AK493" s="13">
        <v>98</v>
      </c>
      <c r="AL493" s="13">
        <v>497</v>
      </c>
      <c r="AM493" s="15">
        <v>0.24974874371859296</v>
      </c>
      <c r="AN493" s="14">
        <v>1.3129738726124746E-2</v>
      </c>
      <c r="AO493" s="16">
        <v>87</v>
      </c>
      <c r="AP493" s="13">
        <v>574</v>
      </c>
      <c r="AQ493" s="13">
        <v>3070</v>
      </c>
      <c r="AR493" s="14">
        <v>0.29411764705882354</v>
      </c>
      <c r="AS493" s="14">
        <v>8.1103215068818846E-2</v>
      </c>
      <c r="AT493" s="16">
        <v>102</v>
      </c>
      <c r="AU493" s="13">
        <v>197</v>
      </c>
      <c r="AV493" s="13">
        <v>1055</v>
      </c>
      <c r="AW493" s="14">
        <v>0.3075801749271137</v>
      </c>
      <c r="AX493" s="14">
        <v>2.7870974559480094E-2</v>
      </c>
      <c r="AY493" s="16">
        <v>107</v>
      </c>
      <c r="AZ493" s="13">
        <v>90</v>
      </c>
      <c r="BA493" s="13">
        <v>405</v>
      </c>
      <c r="BB493" s="14">
        <v>0.27199462726662188</v>
      </c>
      <c r="BC493" s="14">
        <v>1.0699284072596623E-2</v>
      </c>
      <c r="BD493" s="16">
        <v>95</v>
      </c>
      <c r="BE493" s="13">
        <v>222</v>
      </c>
      <c r="BF493" s="13">
        <v>1269</v>
      </c>
      <c r="BG493" s="14">
        <v>0.3228186212159756</v>
      </c>
      <c r="BH493" s="14">
        <v>3.3524423427469419E-2</v>
      </c>
      <c r="BI493" s="16">
        <v>112</v>
      </c>
      <c r="BJ493" s="13">
        <v>173</v>
      </c>
      <c r="BK493" s="13">
        <v>997</v>
      </c>
      <c r="BL493" s="14">
        <v>0.30157289776164548</v>
      </c>
      <c r="BM493" s="14">
        <v>2.6338731408342801E-2</v>
      </c>
      <c r="BN493" s="16">
        <v>105</v>
      </c>
    </row>
    <row r="494" spans="1:66" x14ac:dyDescent="0.2">
      <c r="A494" s="8" t="s">
        <v>501</v>
      </c>
      <c r="B494" s="13">
        <v>2994</v>
      </c>
      <c r="C494" s="13">
        <v>15130</v>
      </c>
      <c r="D494" s="14">
        <v>0.1146976772393717</v>
      </c>
      <c r="E494" s="15">
        <v>1</v>
      </c>
      <c r="F494" s="16">
        <v>100</v>
      </c>
      <c r="G494" s="17">
        <v>37</v>
      </c>
      <c r="H494" s="17">
        <v>234</v>
      </c>
      <c r="I494" s="18">
        <v>9.8113207547169817E-2</v>
      </c>
      <c r="J494" s="18">
        <v>1.5465961665565102E-2</v>
      </c>
      <c r="K494" s="19">
        <v>86</v>
      </c>
      <c r="L494" s="13">
        <v>53</v>
      </c>
      <c r="M494" s="13">
        <v>228</v>
      </c>
      <c r="N494" s="14">
        <v>9.3981863149216818E-2</v>
      </c>
      <c r="O494" s="14">
        <v>1.5069398545935229E-2</v>
      </c>
      <c r="P494" s="16">
        <v>82</v>
      </c>
      <c r="Q494" s="13">
        <v>533</v>
      </c>
      <c r="R494" s="13">
        <v>3085</v>
      </c>
      <c r="S494" s="15">
        <v>0.12022603273577552</v>
      </c>
      <c r="T494" s="14">
        <v>0.2038995373430271</v>
      </c>
      <c r="U494" s="16">
        <v>105</v>
      </c>
      <c r="V494" s="13">
        <v>162</v>
      </c>
      <c r="W494" s="13">
        <v>803</v>
      </c>
      <c r="X494" s="14">
        <v>0.11353032659409021</v>
      </c>
      <c r="Y494" s="14">
        <v>5.307336417713153E-2</v>
      </c>
      <c r="Z494" s="16">
        <v>99</v>
      </c>
      <c r="AA494" s="13">
        <v>53</v>
      </c>
      <c r="AB494" s="13">
        <v>324</v>
      </c>
      <c r="AC494" s="15">
        <v>0.13001605136436598</v>
      </c>
      <c r="AD494" s="14">
        <v>2.1414408460013218E-2</v>
      </c>
      <c r="AE494" s="16">
        <v>113</v>
      </c>
      <c r="AF494" s="17">
        <v>37</v>
      </c>
      <c r="AG494" s="17">
        <v>210</v>
      </c>
      <c r="AH494" s="18">
        <v>0.1126005361930295</v>
      </c>
      <c r="AI494" s="18">
        <v>1.3879709187045605E-2</v>
      </c>
      <c r="AJ494" s="19">
        <v>98</v>
      </c>
      <c r="AK494" s="17">
        <v>32</v>
      </c>
      <c r="AL494" s="17">
        <v>193</v>
      </c>
      <c r="AM494" s="18">
        <v>9.6984924623115573E-2</v>
      </c>
      <c r="AN494" s="18">
        <v>1.2756113681427627E-2</v>
      </c>
      <c r="AO494" s="19">
        <v>85</v>
      </c>
      <c r="AP494" s="13">
        <v>207</v>
      </c>
      <c r="AQ494" s="13">
        <v>1203</v>
      </c>
      <c r="AR494" s="14">
        <v>0.11525196397777351</v>
      </c>
      <c r="AS494" s="15">
        <v>7.9510905485789818E-2</v>
      </c>
      <c r="AT494" s="16">
        <v>100</v>
      </c>
      <c r="AU494" s="13">
        <v>91</v>
      </c>
      <c r="AV494" s="13">
        <v>405</v>
      </c>
      <c r="AW494" s="14">
        <v>0.11807580174927114</v>
      </c>
      <c r="AX494" s="14">
        <v>2.6768010575016522E-2</v>
      </c>
      <c r="AY494" s="16">
        <v>103</v>
      </c>
      <c r="AZ494" s="17">
        <v>28</v>
      </c>
      <c r="BA494" s="17">
        <v>112</v>
      </c>
      <c r="BB494" s="18">
        <v>7.5218267293485561E-2</v>
      </c>
      <c r="BC494" s="18">
        <v>7.4025115664243229E-3</v>
      </c>
      <c r="BD494" s="19">
        <v>66</v>
      </c>
      <c r="BE494" s="13">
        <v>84</v>
      </c>
      <c r="BF494" s="13">
        <v>518</v>
      </c>
      <c r="BG494" s="14">
        <v>0.13177308572882218</v>
      </c>
      <c r="BH494" s="14">
        <v>3.4236615994712491E-2</v>
      </c>
      <c r="BI494" s="16">
        <v>115</v>
      </c>
      <c r="BJ494" s="13">
        <v>73</v>
      </c>
      <c r="BK494" s="13">
        <v>410</v>
      </c>
      <c r="BL494" s="14">
        <v>0.12401693889897157</v>
      </c>
      <c r="BM494" s="14">
        <v>2.7098479841374753E-2</v>
      </c>
      <c r="BN494" s="16">
        <v>108</v>
      </c>
    </row>
    <row r="495" spans="1:66" x14ac:dyDescent="0.2">
      <c r="A495" s="8" t="s">
        <v>502</v>
      </c>
      <c r="B495" s="13">
        <v>10630</v>
      </c>
      <c r="C495" s="13">
        <v>52983</v>
      </c>
      <c r="D495" s="14">
        <v>0.40165413305840258</v>
      </c>
      <c r="E495" s="15">
        <v>1</v>
      </c>
      <c r="F495" s="16">
        <v>100</v>
      </c>
      <c r="G495" s="13">
        <v>154</v>
      </c>
      <c r="H495" s="13">
        <v>765</v>
      </c>
      <c r="I495" s="14">
        <v>0.32075471698113206</v>
      </c>
      <c r="J495" s="14">
        <v>1.443859351112621E-2</v>
      </c>
      <c r="K495" s="16">
        <v>80</v>
      </c>
      <c r="L495" s="13">
        <v>175</v>
      </c>
      <c r="M495" s="13">
        <v>926</v>
      </c>
      <c r="N495" s="14">
        <v>0.3816982687551525</v>
      </c>
      <c r="O495" s="14">
        <v>1.7477304040918785E-2</v>
      </c>
      <c r="P495" s="16">
        <v>95</v>
      </c>
      <c r="Q495" s="13">
        <v>1988</v>
      </c>
      <c r="R495" s="13">
        <v>10743</v>
      </c>
      <c r="S495" s="14">
        <v>0.41866718628215122</v>
      </c>
      <c r="T495" s="14">
        <v>0.2027631504444822</v>
      </c>
      <c r="U495" s="16">
        <v>104</v>
      </c>
      <c r="V495" s="13">
        <v>571</v>
      </c>
      <c r="W495" s="13">
        <v>3090</v>
      </c>
      <c r="X495" s="14">
        <v>0.43687261416654882</v>
      </c>
      <c r="Y495" s="14">
        <v>5.8320593397882342E-2</v>
      </c>
      <c r="Z495" s="16">
        <v>109</v>
      </c>
      <c r="AA495" s="13">
        <v>217</v>
      </c>
      <c r="AB495" s="13">
        <v>1160</v>
      </c>
      <c r="AC495" s="14">
        <v>0.4654895666131621</v>
      </c>
      <c r="AD495" s="14">
        <v>2.1893814997263273E-2</v>
      </c>
      <c r="AE495" s="16">
        <v>116</v>
      </c>
      <c r="AF495" s="13">
        <v>121</v>
      </c>
      <c r="AG495" s="13">
        <v>752</v>
      </c>
      <c r="AH495" s="14">
        <v>0.4032171581769437</v>
      </c>
      <c r="AI495" s="14">
        <v>1.4193231791329294E-2</v>
      </c>
      <c r="AJ495" s="16">
        <v>100</v>
      </c>
      <c r="AK495" s="13">
        <v>130</v>
      </c>
      <c r="AL495" s="13">
        <v>690</v>
      </c>
      <c r="AM495" s="14">
        <v>0.34673366834170855</v>
      </c>
      <c r="AN495" s="14">
        <v>1.3023045127682464E-2</v>
      </c>
      <c r="AO495" s="16">
        <v>86</v>
      </c>
      <c r="AP495" s="13">
        <v>781</v>
      </c>
      <c r="AQ495" s="13">
        <v>4272</v>
      </c>
      <c r="AR495" s="14">
        <v>0.4092738072427668</v>
      </c>
      <c r="AS495" s="14">
        <v>8.0629635920955775E-2</v>
      </c>
      <c r="AT495" s="16">
        <v>102</v>
      </c>
      <c r="AU495" s="13">
        <v>288</v>
      </c>
      <c r="AV495" s="13">
        <v>1459</v>
      </c>
      <c r="AW495" s="14">
        <v>0.42536443148688047</v>
      </c>
      <c r="AX495" s="14">
        <v>2.7537134552592341E-2</v>
      </c>
      <c r="AY495" s="16">
        <v>106</v>
      </c>
      <c r="AZ495" s="13">
        <v>118</v>
      </c>
      <c r="BA495" s="13">
        <v>517</v>
      </c>
      <c r="BB495" s="14">
        <v>0.34721289456010745</v>
      </c>
      <c r="BC495" s="15">
        <v>9.757846856538889E-3</v>
      </c>
      <c r="BD495" s="16">
        <v>86</v>
      </c>
      <c r="BE495" s="13">
        <v>306</v>
      </c>
      <c r="BF495" s="13">
        <v>1787</v>
      </c>
      <c r="BG495" s="14">
        <v>0.45459170694479778</v>
      </c>
      <c r="BH495" s="14">
        <v>3.372779948285299E-2</v>
      </c>
      <c r="BI495" s="16">
        <v>113</v>
      </c>
      <c r="BJ495" s="13">
        <v>246</v>
      </c>
      <c r="BK495" s="13">
        <v>1407</v>
      </c>
      <c r="BL495" s="14">
        <v>0.42558983666061706</v>
      </c>
      <c r="BM495" s="14">
        <v>2.6555687673404677E-2</v>
      </c>
      <c r="BN495" s="16">
        <v>106</v>
      </c>
    </row>
    <row r="496" spans="1:66" x14ac:dyDescent="0.2">
      <c r="A496" s="8" t="s">
        <v>503</v>
      </c>
      <c r="B496" s="13">
        <v>10684</v>
      </c>
      <c r="C496" s="13">
        <v>51030</v>
      </c>
      <c r="D496" s="14">
        <v>0.38684880829644003</v>
      </c>
      <c r="E496" s="15">
        <v>1</v>
      </c>
      <c r="F496" s="16">
        <v>100</v>
      </c>
      <c r="G496" s="13">
        <v>165</v>
      </c>
      <c r="H496" s="13">
        <v>921</v>
      </c>
      <c r="I496" s="14">
        <v>0.38616352201257864</v>
      </c>
      <c r="J496" s="14">
        <v>1.8048206937095825E-2</v>
      </c>
      <c r="K496" s="16">
        <v>100</v>
      </c>
      <c r="L496" s="13">
        <v>188</v>
      </c>
      <c r="M496" s="13">
        <v>944</v>
      </c>
      <c r="N496" s="14">
        <v>0.38911788953009069</v>
      </c>
      <c r="O496" s="14">
        <v>1.8498922202625907E-2</v>
      </c>
      <c r="P496" s="16">
        <v>101</v>
      </c>
      <c r="Q496" s="13">
        <v>1886</v>
      </c>
      <c r="R496" s="13">
        <v>9538</v>
      </c>
      <c r="S496" s="14">
        <v>0.37170693686671863</v>
      </c>
      <c r="T496" s="14">
        <v>0.18690966098373507</v>
      </c>
      <c r="U496" s="16">
        <v>96</v>
      </c>
      <c r="V496" s="13">
        <v>477</v>
      </c>
      <c r="W496" s="13">
        <v>2470</v>
      </c>
      <c r="X496" s="14">
        <v>0.34921532588717658</v>
      </c>
      <c r="Y496" s="14">
        <v>4.8402900254752107E-2</v>
      </c>
      <c r="Z496" s="16">
        <v>90</v>
      </c>
      <c r="AA496" s="13">
        <v>165</v>
      </c>
      <c r="AB496" s="13">
        <v>826</v>
      </c>
      <c r="AC496" s="14">
        <v>0.33146067415730335</v>
      </c>
      <c r="AD496" s="14">
        <v>1.6186556927297667E-2</v>
      </c>
      <c r="AE496" s="16">
        <v>86</v>
      </c>
      <c r="AF496" s="13">
        <v>120</v>
      </c>
      <c r="AG496" s="13">
        <v>631</v>
      </c>
      <c r="AH496" s="14">
        <v>0.33833780160857907</v>
      </c>
      <c r="AI496" s="14">
        <v>1.2365275328238291E-2</v>
      </c>
      <c r="AJ496" s="16">
        <v>87</v>
      </c>
      <c r="AK496" s="13">
        <v>131</v>
      </c>
      <c r="AL496" s="13">
        <v>638</v>
      </c>
      <c r="AM496" s="14">
        <v>0.32060301507537686</v>
      </c>
      <c r="AN496" s="14">
        <v>1.2502449539486576E-2</v>
      </c>
      <c r="AO496" s="16">
        <v>83</v>
      </c>
      <c r="AP496" s="13">
        <v>818</v>
      </c>
      <c r="AQ496" s="13">
        <v>3954</v>
      </c>
      <c r="AR496" s="14">
        <v>0.37880820080475186</v>
      </c>
      <c r="AS496" s="14">
        <v>7.7483833039388592E-2</v>
      </c>
      <c r="AT496" s="16">
        <v>98</v>
      </c>
      <c r="AU496" s="13">
        <v>252</v>
      </c>
      <c r="AV496" s="13">
        <v>1332</v>
      </c>
      <c r="AW496" s="14">
        <v>0.38833819241982509</v>
      </c>
      <c r="AX496" s="14">
        <v>2.6102292768959437E-2</v>
      </c>
      <c r="AY496" s="16">
        <v>100</v>
      </c>
      <c r="AZ496" s="13">
        <v>134</v>
      </c>
      <c r="BA496" s="13">
        <v>682</v>
      </c>
      <c r="BB496" s="14">
        <v>0.458025520483546</v>
      </c>
      <c r="BC496" s="14">
        <v>1.3364687438761513E-2</v>
      </c>
      <c r="BD496" s="16">
        <v>118</v>
      </c>
      <c r="BE496" s="13">
        <v>203</v>
      </c>
      <c r="BF496" s="13">
        <v>1138</v>
      </c>
      <c r="BG496" s="14">
        <v>0.28949376748918848</v>
      </c>
      <c r="BH496" s="14">
        <v>2.230060748579267E-2</v>
      </c>
      <c r="BI496" s="16">
        <v>75</v>
      </c>
      <c r="BJ496" s="13">
        <v>243</v>
      </c>
      <c r="BK496" s="13">
        <v>1181</v>
      </c>
      <c r="BL496" s="14">
        <v>0.35722928009679372</v>
      </c>
      <c r="BM496" s="14">
        <v>2.3143249069174997E-2</v>
      </c>
      <c r="BN496" s="16">
        <v>92</v>
      </c>
    </row>
    <row r="497" spans="1:66" x14ac:dyDescent="0.2">
      <c r="A497" s="8" t="s">
        <v>504</v>
      </c>
      <c r="B497" s="13">
        <v>3621</v>
      </c>
      <c r="C497" s="13">
        <v>17011</v>
      </c>
      <c r="D497" s="14">
        <v>0.12895718357693006</v>
      </c>
      <c r="E497" s="15">
        <v>1</v>
      </c>
      <c r="F497" s="16">
        <v>100</v>
      </c>
      <c r="G497" s="13">
        <v>54</v>
      </c>
      <c r="H497" s="13">
        <v>250</v>
      </c>
      <c r="I497" s="14">
        <v>0.10482180293501048</v>
      </c>
      <c r="J497" s="14">
        <v>1.4696372935159602E-2</v>
      </c>
      <c r="K497" s="16">
        <v>81</v>
      </c>
      <c r="L497" s="13">
        <v>66</v>
      </c>
      <c r="M497" s="13">
        <v>330</v>
      </c>
      <c r="N497" s="14">
        <v>0.13602638087386645</v>
      </c>
      <c r="O497" s="14">
        <v>1.9399212274410674E-2</v>
      </c>
      <c r="P497" s="16">
        <v>105</v>
      </c>
      <c r="Q497" s="13">
        <v>662</v>
      </c>
      <c r="R497" s="13">
        <v>3025</v>
      </c>
      <c r="S497" s="14">
        <v>0.11788776305533905</v>
      </c>
      <c r="T497" s="14">
        <v>0.17782611251543118</v>
      </c>
      <c r="U497" s="16">
        <v>91</v>
      </c>
      <c r="V497" s="13">
        <v>170</v>
      </c>
      <c r="W497" s="13">
        <v>858</v>
      </c>
      <c r="X497" s="14">
        <v>0.12130637636080871</v>
      </c>
      <c r="Y497" s="15">
        <v>5.0437951913467755E-2</v>
      </c>
      <c r="Z497" s="16">
        <v>94</v>
      </c>
      <c r="AA497" s="13">
        <v>61</v>
      </c>
      <c r="AB497" s="13">
        <v>264</v>
      </c>
      <c r="AC497" s="14">
        <v>0.10593900481540931</v>
      </c>
      <c r="AD497" s="14">
        <v>1.551936981952854E-2</v>
      </c>
      <c r="AE497" s="16">
        <v>82</v>
      </c>
      <c r="AF497" s="17">
        <v>39</v>
      </c>
      <c r="AG497" s="17">
        <v>229</v>
      </c>
      <c r="AH497" s="18">
        <v>0.12278820375335121</v>
      </c>
      <c r="AI497" s="18">
        <v>1.3461877608606196E-2</v>
      </c>
      <c r="AJ497" s="19">
        <v>95</v>
      </c>
      <c r="AK497" s="17">
        <v>42</v>
      </c>
      <c r="AL497" s="17">
        <v>166</v>
      </c>
      <c r="AM497" s="18">
        <v>8.3417085427135676E-2</v>
      </c>
      <c r="AN497" s="20">
        <v>9.7583916289459768E-3</v>
      </c>
      <c r="AO497" s="19">
        <v>65</v>
      </c>
      <c r="AP497" s="13">
        <v>278</v>
      </c>
      <c r="AQ497" s="13">
        <v>1370</v>
      </c>
      <c r="AR497" s="14">
        <v>0.13125119754742287</v>
      </c>
      <c r="AS497" s="14">
        <v>8.0536123684674624E-2</v>
      </c>
      <c r="AT497" s="16">
        <v>102</v>
      </c>
      <c r="AU497" s="13">
        <v>83</v>
      </c>
      <c r="AV497" s="13">
        <v>438</v>
      </c>
      <c r="AW497" s="14">
        <v>0.12769679300291545</v>
      </c>
      <c r="AX497" s="14">
        <v>2.5748045382399623E-2</v>
      </c>
      <c r="AY497" s="16">
        <v>99</v>
      </c>
      <c r="AZ497" s="17">
        <v>36</v>
      </c>
      <c r="BA497" s="17">
        <v>123</v>
      </c>
      <c r="BB497" s="18">
        <v>8.2605775688381469E-2</v>
      </c>
      <c r="BC497" s="18">
        <v>7.2306154840985244E-3</v>
      </c>
      <c r="BD497" s="19">
        <v>64</v>
      </c>
      <c r="BE497" s="13">
        <v>79</v>
      </c>
      <c r="BF497" s="13">
        <v>413</v>
      </c>
      <c r="BG497" s="14">
        <v>0.10506232510811499</v>
      </c>
      <c r="BH497" s="14">
        <v>2.4278408088883662E-2</v>
      </c>
      <c r="BI497" s="16">
        <v>81</v>
      </c>
      <c r="BJ497" s="13">
        <v>81</v>
      </c>
      <c r="BK497" s="13">
        <v>422</v>
      </c>
      <c r="BL497" s="14">
        <v>0.12764670296430733</v>
      </c>
      <c r="BM497" s="14">
        <v>2.4807477514549408E-2</v>
      </c>
      <c r="BN497" s="16">
        <v>99</v>
      </c>
    </row>
    <row r="498" spans="1:66" x14ac:dyDescent="0.2">
      <c r="A498" s="8" t="s">
        <v>505</v>
      </c>
      <c r="B498" s="13">
        <v>7063</v>
      </c>
      <c r="C498" s="13">
        <v>34019</v>
      </c>
      <c r="D498" s="14">
        <v>0.25789162471950999</v>
      </c>
      <c r="E498" s="15">
        <v>1</v>
      </c>
      <c r="F498" s="16">
        <v>100</v>
      </c>
      <c r="G498" s="13">
        <v>111</v>
      </c>
      <c r="H498" s="13">
        <v>671</v>
      </c>
      <c r="I498" s="14">
        <v>0.28134171907756811</v>
      </c>
      <c r="J498" s="15">
        <v>1.9724271730503541E-2</v>
      </c>
      <c r="K498" s="16">
        <v>109</v>
      </c>
      <c r="L498" s="13">
        <v>122</v>
      </c>
      <c r="M498" s="13">
        <v>614</v>
      </c>
      <c r="N498" s="14">
        <v>0.25309150865622426</v>
      </c>
      <c r="O498" s="14">
        <v>1.8048737470237219E-2</v>
      </c>
      <c r="P498" s="16">
        <v>98</v>
      </c>
      <c r="Q498" s="13">
        <v>1224</v>
      </c>
      <c r="R498" s="13">
        <v>6513</v>
      </c>
      <c r="S498" s="14">
        <v>0.25381917381137958</v>
      </c>
      <c r="T498" s="14">
        <v>0.19145183573885183</v>
      </c>
      <c r="U498" s="16">
        <v>98</v>
      </c>
      <c r="V498" s="13">
        <v>307</v>
      </c>
      <c r="W498" s="13">
        <v>1612</v>
      </c>
      <c r="X498" s="14">
        <v>0.22790894952636787</v>
      </c>
      <c r="Y498" s="14">
        <v>4.7385284693847556E-2</v>
      </c>
      <c r="Z498" s="16">
        <v>88</v>
      </c>
      <c r="AA498" s="13">
        <v>104</v>
      </c>
      <c r="AB498" s="13">
        <v>562</v>
      </c>
      <c r="AC498" s="14">
        <v>0.22552166934189405</v>
      </c>
      <c r="AD498" s="14">
        <v>1.6520179899467944E-2</v>
      </c>
      <c r="AE498" s="16">
        <v>87</v>
      </c>
      <c r="AF498" s="13">
        <v>81</v>
      </c>
      <c r="AG498" s="13">
        <v>402</v>
      </c>
      <c r="AH498" s="14">
        <v>0.21554959785522787</v>
      </c>
      <c r="AI498" s="14">
        <v>1.1816925835562479E-2</v>
      </c>
      <c r="AJ498" s="16">
        <v>84</v>
      </c>
      <c r="AK498" s="13">
        <v>89</v>
      </c>
      <c r="AL498" s="13">
        <v>472</v>
      </c>
      <c r="AM498" s="14">
        <v>0.2371859296482412</v>
      </c>
      <c r="AN498" s="14">
        <v>1.3874599488521121E-2</v>
      </c>
      <c r="AO498" s="16">
        <v>92</v>
      </c>
      <c r="AP498" s="13">
        <v>540</v>
      </c>
      <c r="AQ498" s="13">
        <v>2584</v>
      </c>
      <c r="AR498" s="14">
        <v>0.24755700325732899</v>
      </c>
      <c r="AS498" s="14">
        <v>7.5957553132073252E-2</v>
      </c>
      <c r="AT498" s="16">
        <v>96</v>
      </c>
      <c r="AU498" s="13">
        <v>169</v>
      </c>
      <c r="AV498" s="13">
        <v>894</v>
      </c>
      <c r="AW498" s="14">
        <v>0.26064139941690961</v>
      </c>
      <c r="AX498" s="14">
        <v>2.6279432082071782E-2</v>
      </c>
      <c r="AY498" s="16">
        <v>101</v>
      </c>
      <c r="AZ498" s="13">
        <v>98</v>
      </c>
      <c r="BA498" s="13">
        <v>559</v>
      </c>
      <c r="BB498" s="14">
        <v>0.37541974479516454</v>
      </c>
      <c r="BC498" s="14">
        <v>1.6431993885769717E-2</v>
      </c>
      <c r="BD498" s="16">
        <v>146</v>
      </c>
      <c r="BE498" s="13">
        <v>124</v>
      </c>
      <c r="BF498" s="13">
        <v>725</v>
      </c>
      <c r="BG498" s="14">
        <v>0.18443144238107351</v>
      </c>
      <c r="BH498" s="14">
        <v>2.1311619977071636E-2</v>
      </c>
      <c r="BI498" s="16">
        <v>72</v>
      </c>
      <c r="BJ498" s="13">
        <v>162</v>
      </c>
      <c r="BK498" s="13">
        <v>759</v>
      </c>
      <c r="BL498" s="15">
        <v>0.22958257713248639</v>
      </c>
      <c r="BM498" s="14">
        <v>2.2311061465651549E-2</v>
      </c>
      <c r="BN498" s="16">
        <v>89</v>
      </c>
    </row>
    <row r="499" spans="1:66" x14ac:dyDescent="0.2">
      <c r="A499" s="8" t="s">
        <v>506</v>
      </c>
      <c r="B499" s="13">
        <v>3715</v>
      </c>
      <c r="C499" s="13">
        <v>17945</v>
      </c>
      <c r="D499" s="14">
        <v>0.13603766147128388</v>
      </c>
      <c r="E499" s="15">
        <v>1</v>
      </c>
      <c r="F499" s="16">
        <v>100</v>
      </c>
      <c r="G499" s="13">
        <v>52</v>
      </c>
      <c r="H499" s="13">
        <v>326</v>
      </c>
      <c r="I499" s="14">
        <v>0.13668763102725368</v>
      </c>
      <c r="J499" s="14">
        <v>1.8166620228475899E-2</v>
      </c>
      <c r="K499" s="16">
        <v>100</v>
      </c>
      <c r="L499" s="13">
        <v>69</v>
      </c>
      <c r="M499" s="13">
        <v>364</v>
      </c>
      <c r="N499" s="15">
        <v>0.15004122011541632</v>
      </c>
      <c r="O499" s="15">
        <v>2.0284201727500697E-2</v>
      </c>
      <c r="P499" s="16">
        <v>110</v>
      </c>
      <c r="Q499" s="13">
        <v>620</v>
      </c>
      <c r="R499" s="13">
        <v>3132</v>
      </c>
      <c r="S499" s="14">
        <v>0.1220576773187841</v>
      </c>
      <c r="T499" s="14">
        <v>0.17453329618278071</v>
      </c>
      <c r="U499" s="16">
        <v>90</v>
      </c>
      <c r="V499" s="13">
        <v>159</v>
      </c>
      <c r="W499" s="13">
        <v>940</v>
      </c>
      <c r="X499" s="14">
        <v>0.13289975964937084</v>
      </c>
      <c r="Y499" s="14">
        <v>5.2382279186402897E-2</v>
      </c>
      <c r="Z499" s="16">
        <v>98</v>
      </c>
      <c r="AA499" s="13">
        <v>70</v>
      </c>
      <c r="AB499" s="13">
        <v>294</v>
      </c>
      <c r="AC499" s="14">
        <v>0.11797752808988764</v>
      </c>
      <c r="AD499" s="14">
        <v>1.6383393702981332E-2</v>
      </c>
      <c r="AE499" s="16">
        <v>87</v>
      </c>
      <c r="AF499" s="17">
        <v>49</v>
      </c>
      <c r="AG499" s="17">
        <v>292</v>
      </c>
      <c r="AH499" s="18">
        <v>0.15656836461126006</v>
      </c>
      <c r="AI499" s="18">
        <v>1.6271942045137922E-2</v>
      </c>
      <c r="AJ499" s="19">
        <v>115</v>
      </c>
      <c r="AK499" s="13">
        <v>52</v>
      </c>
      <c r="AL499" s="13">
        <v>211</v>
      </c>
      <c r="AM499" s="14">
        <v>0.10603015075376884</v>
      </c>
      <c r="AN499" s="14">
        <v>1.17581499024798E-2</v>
      </c>
      <c r="AO499" s="16">
        <v>78</v>
      </c>
      <c r="AP499" s="13">
        <v>260</v>
      </c>
      <c r="AQ499" s="13">
        <v>1420</v>
      </c>
      <c r="AR499" s="14">
        <v>0.13604138723893466</v>
      </c>
      <c r="AS499" s="14">
        <v>7.9130677068821403E-2</v>
      </c>
      <c r="AT499" s="16">
        <v>100</v>
      </c>
      <c r="AU499" s="13">
        <v>96</v>
      </c>
      <c r="AV499" s="13">
        <v>435</v>
      </c>
      <c r="AW499" s="14">
        <v>0.12682215743440234</v>
      </c>
      <c r="AX499" s="14">
        <v>2.4240735580941766E-2</v>
      </c>
      <c r="AY499" s="16">
        <v>93</v>
      </c>
      <c r="AZ499" s="17">
        <v>36</v>
      </c>
      <c r="BA499" s="17">
        <v>206</v>
      </c>
      <c r="BB499" s="18">
        <v>0.13834788448623236</v>
      </c>
      <c r="BC499" s="18">
        <v>1.1479520757871273E-2</v>
      </c>
      <c r="BD499" s="19">
        <v>102</v>
      </c>
      <c r="BE499" s="13">
        <v>98</v>
      </c>
      <c r="BF499" s="13">
        <v>657</v>
      </c>
      <c r="BG499" s="14">
        <v>0.16713304502671075</v>
      </c>
      <c r="BH499" s="14">
        <v>3.6611869601560321E-2</v>
      </c>
      <c r="BI499" s="16">
        <v>123</v>
      </c>
      <c r="BJ499" s="13">
        <v>91</v>
      </c>
      <c r="BK499" s="13">
        <v>545</v>
      </c>
      <c r="BL499" s="14">
        <v>0.1648517846339988</v>
      </c>
      <c r="BM499" s="15">
        <v>3.0370576762329338E-2</v>
      </c>
      <c r="BN499" s="16">
        <v>121</v>
      </c>
    </row>
    <row r="500" spans="1:66" x14ac:dyDescent="0.2">
      <c r="A500" s="8" t="s">
        <v>507</v>
      </c>
      <c r="B500" s="13">
        <v>12256</v>
      </c>
      <c r="C500" s="13">
        <v>62937</v>
      </c>
      <c r="D500" s="14">
        <v>0.47711353023227604</v>
      </c>
      <c r="E500" s="15">
        <v>1</v>
      </c>
      <c r="F500" s="16">
        <v>100</v>
      </c>
      <c r="G500" s="13">
        <v>205</v>
      </c>
      <c r="H500" s="13">
        <v>1138</v>
      </c>
      <c r="I500" s="14">
        <v>0.47714884696016774</v>
      </c>
      <c r="J500" s="14">
        <v>1.8081573637129193E-2</v>
      </c>
      <c r="K500" s="16">
        <v>100</v>
      </c>
      <c r="L500" s="13">
        <v>218</v>
      </c>
      <c r="M500" s="13">
        <v>1118</v>
      </c>
      <c r="N500" s="14">
        <v>0.46084089035449299</v>
      </c>
      <c r="O500" s="14">
        <v>1.776379554157332E-2</v>
      </c>
      <c r="P500" s="16">
        <v>97</v>
      </c>
      <c r="Q500" s="13">
        <v>2305</v>
      </c>
      <c r="R500" s="13">
        <v>12989</v>
      </c>
      <c r="S500" s="14">
        <v>0.50619641465315668</v>
      </c>
      <c r="T500" s="14">
        <v>0.20638098415876194</v>
      </c>
      <c r="U500" s="16">
        <v>106</v>
      </c>
      <c r="V500" s="13">
        <v>643</v>
      </c>
      <c r="W500" s="13">
        <v>3663</v>
      </c>
      <c r="X500" s="14">
        <v>0.51788491446345253</v>
      </c>
      <c r="Y500" s="14">
        <v>5.8201058201058198E-2</v>
      </c>
      <c r="Z500" s="16">
        <v>109</v>
      </c>
      <c r="AA500" s="13">
        <v>250</v>
      </c>
      <c r="AB500" s="13">
        <v>1372</v>
      </c>
      <c r="AC500" s="14">
        <v>0.550561797752809</v>
      </c>
      <c r="AD500" s="14">
        <v>2.179957735513291E-2</v>
      </c>
      <c r="AE500" s="16">
        <v>115</v>
      </c>
      <c r="AF500" s="13">
        <v>158</v>
      </c>
      <c r="AG500" s="13">
        <v>942</v>
      </c>
      <c r="AH500" s="14">
        <v>0.50509383378016082</v>
      </c>
      <c r="AI500" s="14">
        <v>1.4967348300681634E-2</v>
      </c>
      <c r="AJ500" s="16">
        <v>106</v>
      </c>
      <c r="AK500" s="13">
        <v>168</v>
      </c>
      <c r="AL500" s="13">
        <v>1141</v>
      </c>
      <c r="AM500" s="14">
        <v>0.57336683417085432</v>
      </c>
      <c r="AN500" s="14">
        <v>1.8129240351462572E-2</v>
      </c>
      <c r="AO500" s="16">
        <v>120</v>
      </c>
      <c r="AP500" s="13">
        <v>890</v>
      </c>
      <c r="AQ500" s="13">
        <v>5064</v>
      </c>
      <c r="AR500" s="14">
        <v>0.48515041195631348</v>
      </c>
      <c r="AS500" s="15">
        <v>8.0461413794747125E-2</v>
      </c>
      <c r="AT500" s="16">
        <v>102</v>
      </c>
      <c r="AU500" s="13">
        <v>326</v>
      </c>
      <c r="AV500" s="13">
        <v>1663</v>
      </c>
      <c r="AW500" s="14">
        <v>0.48483965014577257</v>
      </c>
      <c r="AX500" s="14">
        <v>2.6423248645470868E-2</v>
      </c>
      <c r="AY500" s="16">
        <v>102</v>
      </c>
      <c r="AZ500" s="13">
        <v>138</v>
      </c>
      <c r="BA500" s="13">
        <v>602</v>
      </c>
      <c r="BB500" s="14">
        <v>0.40429818670248491</v>
      </c>
      <c r="BC500" s="15">
        <v>9.5651206762317875E-3</v>
      </c>
      <c r="BD500" s="16">
        <v>85</v>
      </c>
      <c r="BE500" s="13">
        <v>370</v>
      </c>
      <c r="BF500" s="13">
        <v>2136</v>
      </c>
      <c r="BG500" s="14">
        <v>0.54337318748410068</v>
      </c>
      <c r="BH500" s="14">
        <v>3.3938700605367272E-2</v>
      </c>
      <c r="BI500" s="16">
        <v>114</v>
      </c>
      <c r="BJ500" s="13">
        <v>260</v>
      </c>
      <c r="BK500" s="13">
        <v>1580</v>
      </c>
      <c r="BL500" s="14">
        <v>0.47791893526920748</v>
      </c>
      <c r="BM500" s="14">
        <v>2.5104469548913995E-2</v>
      </c>
      <c r="BN500" s="16">
        <v>100</v>
      </c>
    </row>
    <row r="501" spans="1:66" x14ac:dyDescent="0.2">
      <c r="A501" s="8" t="s">
        <v>508</v>
      </c>
      <c r="B501" s="13">
        <v>15971</v>
      </c>
      <c r="C501" s="13">
        <v>80882</v>
      </c>
      <c r="D501" s="14">
        <v>0.61315119170355992</v>
      </c>
      <c r="E501" s="15">
        <v>1</v>
      </c>
      <c r="F501" s="16">
        <v>100</v>
      </c>
      <c r="G501" s="13">
        <v>257</v>
      </c>
      <c r="H501" s="13">
        <v>1464</v>
      </c>
      <c r="I501" s="14">
        <v>0.61383647798742136</v>
      </c>
      <c r="J501" s="14">
        <v>1.810044262011325E-2</v>
      </c>
      <c r="K501" s="16">
        <v>100</v>
      </c>
      <c r="L501" s="13">
        <v>287</v>
      </c>
      <c r="M501" s="13">
        <v>1482</v>
      </c>
      <c r="N501" s="14">
        <v>0.61088211046990937</v>
      </c>
      <c r="O501" s="14">
        <v>1.8322989045770382E-2</v>
      </c>
      <c r="P501" s="16">
        <v>100</v>
      </c>
      <c r="Q501" s="13">
        <v>2925</v>
      </c>
      <c r="R501" s="13">
        <v>16122</v>
      </c>
      <c r="S501" s="14">
        <v>0.62829306313328137</v>
      </c>
      <c r="T501" s="14">
        <v>0.19932741524690289</v>
      </c>
      <c r="U501" s="16">
        <v>102</v>
      </c>
      <c r="V501" s="13">
        <v>802</v>
      </c>
      <c r="W501" s="13">
        <v>4603</v>
      </c>
      <c r="X501" s="14">
        <v>0.65078467411282337</v>
      </c>
      <c r="Y501" s="14">
        <v>5.6910066516653889E-2</v>
      </c>
      <c r="Z501" s="16">
        <v>106</v>
      </c>
      <c r="AA501" s="13">
        <v>320</v>
      </c>
      <c r="AB501" s="13">
        <v>1667</v>
      </c>
      <c r="AC501" s="14">
        <v>0.6689406099518459</v>
      </c>
      <c r="AD501" s="14">
        <v>2.0610271753913108E-2</v>
      </c>
      <c r="AE501" s="16">
        <v>109</v>
      </c>
      <c r="AF501" s="13">
        <v>207</v>
      </c>
      <c r="AG501" s="13">
        <v>1234</v>
      </c>
      <c r="AH501" s="14">
        <v>0.66166219839142093</v>
      </c>
      <c r="AI501" s="14">
        <v>1.52567938478277E-2</v>
      </c>
      <c r="AJ501" s="16">
        <v>108</v>
      </c>
      <c r="AK501" s="13">
        <v>220</v>
      </c>
      <c r="AL501" s="13">
        <v>1352</v>
      </c>
      <c r="AM501" s="14">
        <v>0.67939698492462308</v>
      </c>
      <c r="AN501" s="14">
        <v>1.6715709304913329E-2</v>
      </c>
      <c r="AO501" s="16">
        <v>111</v>
      </c>
      <c r="AP501" s="13">
        <v>1150</v>
      </c>
      <c r="AQ501" s="13">
        <v>6484</v>
      </c>
      <c r="AR501" s="14">
        <v>0.62119179919524814</v>
      </c>
      <c r="AS501" s="15">
        <v>8.0166167997823987E-2</v>
      </c>
      <c r="AT501" s="16">
        <v>101</v>
      </c>
      <c r="AU501" s="13">
        <v>422</v>
      </c>
      <c r="AV501" s="13">
        <v>2098</v>
      </c>
      <c r="AW501" s="14">
        <v>0.61166180758017497</v>
      </c>
      <c r="AX501" s="14">
        <v>2.5939022279369946E-2</v>
      </c>
      <c r="AY501" s="16">
        <v>100</v>
      </c>
      <c r="AZ501" s="13">
        <v>174</v>
      </c>
      <c r="BA501" s="13">
        <v>807</v>
      </c>
      <c r="BB501" s="14">
        <v>0.54197447951645394</v>
      </c>
      <c r="BC501" s="15">
        <v>9.9774980836280017E-3</v>
      </c>
      <c r="BD501" s="16">
        <v>88</v>
      </c>
      <c r="BE501" s="13">
        <v>468</v>
      </c>
      <c r="BF501" s="13">
        <v>2793</v>
      </c>
      <c r="BG501" s="14">
        <v>0.71050623251081146</v>
      </c>
      <c r="BH501" s="14">
        <v>3.4531787047798024E-2</v>
      </c>
      <c r="BI501" s="16">
        <v>116</v>
      </c>
      <c r="BJ501" s="13">
        <v>351</v>
      </c>
      <c r="BK501" s="13">
        <v>2125</v>
      </c>
      <c r="BL501" s="14">
        <v>0.64277071990320633</v>
      </c>
      <c r="BM501" s="14">
        <v>2.627284191785564E-2</v>
      </c>
      <c r="BN501" s="16">
        <v>105</v>
      </c>
    </row>
    <row r="502" spans="1:66" x14ac:dyDescent="0.2">
      <c r="A502" s="8" t="s">
        <v>509</v>
      </c>
      <c r="B502" s="13">
        <v>4529</v>
      </c>
      <c r="C502" s="13">
        <v>22149</v>
      </c>
      <c r="D502" s="14">
        <v>0.16790739280732608</v>
      </c>
      <c r="E502" s="15">
        <v>1</v>
      </c>
      <c r="F502" s="16">
        <v>100</v>
      </c>
      <c r="G502" s="13">
        <v>69</v>
      </c>
      <c r="H502" s="13">
        <v>449</v>
      </c>
      <c r="I502" s="14">
        <v>0.18825995807127882</v>
      </c>
      <c r="J502" s="15">
        <v>2.0271795566391259E-2</v>
      </c>
      <c r="K502" s="16">
        <v>112</v>
      </c>
      <c r="L502" s="13">
        <v>80</v>
      </c>
      <c r="M502" s="13">
        <v>392</v>
      </c>
      <c r="N502" s="14">
        <v>0.16158285243198681</v>
      </c>
      <c r="O502" s="14">
        <v>1.7698315951058738E-2</v>
      </c>
      <c r="P502" s="16">
        <v>96</v>
      </c>
      <c r="Q502" s="13">
        <v>810</v>
      </c>
      <c r="R502" s="13">
        <v>4329</v>
      </c>
      <c r="S502" s="14">
        <v>0.16870615744349182</v>
      </c>
      <c r="T502" s="14">
        <v>0.19544900446972777</v>
      </c>
      <c r="U502" s="16">
        <v>100</v>
      </c>
      <c r="V502" s="13">
        <v>189</v>
      </c>
      <c r="W502" s="13">
        <v>1005</v>
      </c>
      <c r="X502" s="14">
        <v>0.14208963664640181</v>
      </c>
      <c r="Y502" s="14">
        <v>4.5374509007178654E-2</v>
      </c>
      <c r="Z502" s="16">
        <v>85</v>
      </c>
      <c r="AA502" s="13">
        <v>82</v>
      </c>
      <c r="AB502" s="13">
        <v>399</v>
      </c>
      <c r="AC502" s="15">
        <v>0.1601123595505618</v>
      </c>
      <c r="AD502" s="14">
        <v>1.8014357307327644E-2</v>
      </c>
      <c r="AE502" s="16">
        <v>95</v>
      </c>
      <c r="AF502" s="13">
        <v>57</v>
      </c>
      <c r="AG502" s="13">
        <v>348</v>
      </c>
      <c r="AH502" s="14">
        <v>0.18659517426273459</v>
      </c>
      <c r="AI502" s="14">
        <v>1.5711770283082759E-2</v>
      </c>
      <c r="AJ502" s="16">
        <v>111</v>
      </c>
      <c r="AK502" s="13">
        <v>64</v>
      </c>
      <c r="AL502" s="13">
        <v>333</v>
      </c>
      <c r="AM502" s="14">
        <v>0.16733668341708544</v>
      </c>
      <c r="AN502" s="14">
        <v>1.5034538805363673E-2</v>
      </c>
      <c r="AO502" s="16">
        <v>100</v>
      </c>
      <c r="AP502" s="13">
        <v>316</v>
      </c>
      <c r="AQ502" s="13">
        <v>1595</v>
      </c>
      <c r="AR502" s="14">
        <v>0.15280705115922591</v>
      </c>
      <c r="AS502" s="14">
        <v>7.2012280464129302E-2</v>
      </c>
      <c r="AT502" s="16">
        <v>91</v>
      </c>
      <c r="AU502" s="13">
        <v>121</v>
      </c>
      <c r="AV502" s="13">
        <v>612</v>
      </c>
      <c r="AW502" s="14">
        <v>0.17842565597667639</v>
      </c>
      <c r="AX502" s="14">
        <v>2.7631044290938642E-2</v>
      </c>
      <c r="AY502" s="16">
        <v>106</v>
      </c>
      <c r="AZ502" s="13">
        <v>70</v>
      </c>
      <c r="BA502" s="13">
        <v>366</v>
      </c>
      <c r="BB502" s="14">
        <v>0.24580255204835461</v>
      </c>
      <c r="BC502" s="14">
        <v>1.6524448056345658E-2</v>
      </c>
      <c r="BD502" s="16">
        <v>146</v>
      </c>
      <c r="BE502" s="13">
        <v>107</v>
      </c>
      <c r="BF502" s="13">
        <v>620</v>
      </c>
      <c r="BG502" s="14">
        <v>0.15772068176036633</v>
      </c>
      <c r="BH502" s="14">
        <v>2.7992234412388822E-2</v>
      </c>
      <c r="BI502" s="16">
        <v>94</v>
      </c>
      <c r="BJ502" s="13">
        <v>119</v>
      </c>
      <c r="BK502" s="13">
        <v>611</v>
      </c>
      <c r="BL502" s="14">
        <v>0.18481548699334543</v>
      </c>
      <c r="BM502" s="14">
        <v>2.7585895525757371E-2</v>
      </c>
      <c r="BN502" s="16">
        <v>110</v>
      </c>
    </row>
    <row r="503" spans="1:66" x14ac:dyDescent="0.2">
      <c r="A503" s="8" t="s">
        <v>510</v>
      </c>
      <c r="B503" s="13">
        <v>977</v>
      </c>
      <c r="C503" s="13">
        <v>4404</v>
      </c>
      <c r="D503" s="14">
        <v>3.338589362605373E-2</v>
      </c>
      <c r="E503" s="15">
        <v>1</v>
      </c>
      <c r="F503" s="16">
        <v>100</v>
      </c>
      <c r="G503" s="17">
        <v>13</v>
      </c>
      <c r="H503" s="17">
        <v>94</v>
      </c>
      <c r="I503" s="18">
        <v>3.9412997903563944E-2</v>
      </c>
      <c r="J503" s="18">
        <v>2.1344232515894641E-2</v>
      </c>
      <c r="K503" s="19">
        <v>118</v>
      </c>
      <c r="L503" s="17">
        <v>18</v>
      </c>
      <c r="M503" s="17">
        <v>71</v>
      </c>
      <c r="N503" s="18">
        <v>2.9266281945589449E-2</v>
      </c>
      <c r="O503" s="18">
        <v>1.612170753860127E-2</v>
      </c>
      <c r="P503" s="19">
        <v>88</v>
      </c>
      <c r="Q503" s="13">
        <v>183</v>
      </c>
      <c r="R503" s="13">
        <v>987</v>
      </c>
      <c r="S503" s="14">
        <v>3.8464536243180046E-2</v>
      </c>
      <c r="T503" s="14">
        <v>0.22411444141689374</v>
      </c>
      <c r="U503" s="16">
        <v>115</v>
      </c>
      <c r="V503" s="17">
        <v>35</v>
      </c>
      <c r="W503" s="17">
        <v>173</v>
      </c>
      <c r="X503" s="18">
        <v>2.4459211084405484E-2</v>
      </c>
      <c r="Y503" s="18">
        <v>3.928247048138056E-2</v>
      </c>
      <c r="Z503" s="19">
        <v>73</v>
      </c>
      <c r="AA503" s="17">
        <v>13</v>
      </c>
      <c r="AB503" s="17">
        <v>57</v>
      </c>
      <c r="AC503" s="18">
        <v>2.2873194221508828E-2</v>
      </c>
      <c r="AD503" s="18">
        <v>1.2942779291553134E-2</v>
      </c>
      <c r="AE503" s="19">
        <v>69</v>
      </c>
      <c r="AF503" s="17">
        <v>9</v>
      </c>
      <c r="AG503" s="17">
        <v>70</v>
      </c>
      <c r="AH503" s="18">
        <v>3.7533512064343161E-2</v>
      </c>
      <c r="AI503" s="18">
        <v>1.5894641235240689E-2</v>
      </c>
      <c r="AJ503" s="19">
        <v>112</v>
      </c>
      <c r="AK503" s="17">
        <v>14</v>
      </c>
      <c r="AL503" s="17">
        <v>66</v>
      </c>
      <c r="AM503" s="18">
        <v>3.3165829145728645E-2</v>
      </c>
      <c r="AN503" s="18">
        <v>1.4986376021798364E-2</v>
      </c>
      <c r="AO503" s="19">
        <v>99</v>
      </c>
      <c r="AP503" s="13">
        <v>75</v>
      </c>
      <c r="AQ503" s="13">
        <v>283</v>
      </c>
      <c r="AR503" s="14">
        <v>2.7112473653956696E-2</v>
      </c>
      <c r="AS503" s="14">
        <v>6.425976385104451E-2</v>
      </c>
      <c r="AT503" s="16">
        <v>81</v>
      </c>
      <c r="AU503" s="17">
        <v>21</v>
      </c>
      <c r="AV503" s="17">
        <v>158</v>
      </c>
      <c r="AW503" s="18">
        <v>4.6064139941690965E-2</v>
      </c>
      <c r="AX503" s="18">
        <v>3.5876475930971846E-2</v>
      </c>
      <c r="AY503" s="19">
        <v>138</v>
      </c>
      <c r="AZ503" s="17">
        <v>8</v>
      </c>
      <c r="BA503" s="17">
        <v>42</v>
      </c>
      <c r="BB503" s="18">
        <v>2.8206850235057087E-2</v>
      </c>
      <c r="BC503" s="20">
        <v>9.5367847411444145E-3</v>
      </c>
      <c r="BD503" s="19">
        <v>84</v>
      </c>
      <c r="BE503" s="17">
        <v>24</v>
      </c>
      <c r="BF503" s="17">
        <v>106</v>
      </c>
      <c r="BG503" s="18">
        <v>2.6965148817094886E-2</v>
      </c>
      <c r="BH503" s="18">
        <v>2.4069028156221618E-2</v>
      </c>
      <c r="BI503" s="19">
        <v>81</v>
      </c>
      <c r="BJ503" s="17">
        <v>25</v>
      </c>
      <c r="BK503" s="17">
        <v>120</v>
      </c>
      <c r="BL503" s="18">
        <v>3.6297640653357534E-2</v>
      </c>
      <c r="BM503" s="18">
        <v>2.7247956403269755E-2</v>
      </c>
      <c r="BN503" s="19">
        <v>109</v>
      </c>
    </row>
    <row r="504" spans="1:66" x14ac:dyDescent="0.2">
      <c r="A504" s="8" t="s">
        <v>511</v>
      </c>
      <c r="B504" s="13">
        <v>3552</v>
      </c>
      <c r="C504" s="13">
        <v>17745</v>
      </c>
      <c r="D504" s="14">
        <v>0.13452149918127237</v>
      </c>
      <c r="E504" s="15">
        <v>1</v>
      </c>
      <c r="F504" s="16">
        <v>100</v>
      </c>
      <c r="G504" s="13">
        <v>56</v>
      </c>
      <c r="H504" s="13">
        <v>355</v>
      </c>
      <c r="I504" s="14">
        <v>0.1488469601677149</v>
      </c>
      <c r="J504" s="15">
        <v>2.0005635390250773E-2</v>
      </c>
      <c r="K504" s="16">
        <v>111</v>
      </c>
      <c r="L504" s="13">
        <v>62</v>
      </c>
      <c r="M504" s="13">
        <v>321</v>
      </c>
      <c r="N504" s="14">
        <v>0.13231657048639736</v>
      </c>
      <c r="O504" s="14">
        <v>1.8089602704987322E-2</v>
      </c>
      <c r="P504" s="16">
        <v>98</v>
      </c>
      <c r="Q504" s="13">
        <v>627</v>
      </c>
      <c r="R504" s="13">
        <v>3342</v>
      </c>
      <c r="S504" s="15">
        <v>0.13024162120031177</v>
      </c>
      <c r="T504" s="14">
        <v>0.18833474218089602</v>
      </c>
      <c r="U504" s="16">
        <v>97</v>
      </c>
      <c r="V504" s="13">
        <v>154</v>
      </c>
      <c r="W504" s="13">
        <v>832</v>
      </c>
      <c r="X504" s="14">
        <v>0.11763042556199632</v>
      </c>
      <c r="Y504" s="14">
        <v>4.6886446886446886E-2</v>
      </c>
      <c r="Z504" s="16">
        <v>87</v>
      </c>
      <c r="AA504" s="13">
        <v>69</v>
      </c>
      <c r="AB504" s="13">
        <v>342</v>
      </c>
      <c r="AC504" s="14">
        <v>0.13723916532905298</v>
      </c>
      <c r="AD504" s="14">
        <v>1.9273034657650043E-2</v>
      </c>
      <c r="AE504" s="16">
        <v>102</v>
      </c>
      <c r="AF504" s="17">
        <v>48</v>
      </c>
      <c r="AG504" s="17">
        <v>278</v>
      </c>
      <c r="AH504" s="18">
        <v>0.14906166219839143</v>
      </c>
      <c r="AI504" s="18">
        <v>1.5666384897154127E-2</v>
      </c>
      <c r="AJ504" s="19">
        <v>111</v>
      </c>
      <c r="AK504" s="13">
        <v>50</v>
      </c>
      <c r="AL504" s="13">
        <v>267</v>
      </c>
      <c r="AM504" s="14">
        <v>0.13417085427135678</v>
      </c>
      <c r="AN504" s="14">
        <v>1.5046491969568893E-2</v>
      </c>
      <c r="AO504" s="16">
        <v>100</v>
      </c>
      <c r="AP504" s="13">
        <v>241</v>
      </c>
      <c r="AQ504" s="13">
        <v>1312</v>
      </c>
      <c r="AR504" s="14">
        <v>0.12569457750526922</v>
      </c>
      <c r="AS504" s="14">
        <v>7.3936320090166249E-2</v>
      </c>
      <c r="AT504" s="16">
        <v>93</v>
      </c>
      <c r="AU504" s="13">
        <v>100</v>
      </c>
      <c r="AV504" s="13">
        <v>454</v>
      </c>
      <c r="AW504" s="14">
        <v>0.13236151603498542</v>
      </c>
      <c r="AX504" s="14">
        <v>2.5584671738517892E-2</v>
      </c>
      <c r="AY504" s="16">
        <v>98</v>
      </c>
      <c r="AZ504" s="13">
        <v>62</v>
      </c>
      <c r="BA504" s="13">
        <v>324</v>
      </c>
      <c r="BB504" s="14">
        <v>0.21759570181329752</v>
      </c>
      <c r="BC504" s="14">
        <v>1.8258664412510565E-2</v>
      </c>
      <c r="BD504" s="16">
        <v>162</v>
      </c>
      <c r="BE504" s="13">
        <v>83</v>
      </c>
      <c r="BF504" s="13">
        <v>514</v>
      </c>
      <c r="BG504" s="14">
        <v>0.13075553294327144</v>
      </c>
      <c r="BH504" s="14">
        <v>2.8965905888982811E-2</v>
      </c>
      <c r="BI504" s="16">
        <v>97</v>
      </c>
      <c r="BJ504" s="13">
        <v>94</v>
      </c>
      <c r="BK504" s="13">
        <v>491</v>
      </c>
      <c r="BL504" s="14">
        <v>0.14851784633998791</v>
      </c>
      <c r="BM504" s="14">
        <v>2.7669766131304594E-2</v>
      </c>
      <c r="BN504" s="16">
        <v>110</v>
      </c>
    </row>
    <row r="505" spans="1:66" x14ac:dyDescent="0.2">
      <c r="A505" s="8" t="s">
        <v>512</v>
      </c>
      <c r="B505" s="13">
        <v>6871</v>
      </c>
      <c r="C505" s="13">
        <v>33732</v>
      </c>
      <c r="D505" s="14">
        <v>0.25571593183334346</v>
      </c>
      <c r="E505" s="15">
        <v>1</v>
      </c>
      <c r="F505" s="16">
        <v>100</v>
      </c>
      <c r="G505" s="13">
        <v>107</v>
      </c>
      <c r="H505" s="13">
        <v>535</v>
      </c>
      <c r="I505" s="14">
        <v>0.22431865828092243</v>
      </c>
      <c r="J505" s="14">
        <v>1.5860310684216769E-2</v>
      </c>
      <c r="K505" s="16">
        <v>88</v>
      </c>
      <c r="L505" s="13">
        <v>130</v>
      </c>
      <c r="M505" s="13">
        <v>607</v>
      </c>
      <c r="N505" s="15">
        <v>0.25020610057708159</v>
      </c>
      <c r="O505" s="14">
        <v>1.7994782402466502E-2</v>
      </c>
      <c r="P505" s="16">
        <v>98</v>
      </c>
      <c r="Q505" s="13">
        <v>1218</v>
      </c>
      <c r="R505" s="13">
        <v>6509</v>
      </c>
      <c r="S505" s="14">
        <v>0.25366328916601716</v>
      </c>
      <c r="T505" s="14">
        <v>0.19296217241788213</v>
      </c>
      <c r="U505" s="16">
        <v>99</v>
      </c>
      <c r="V505" s="13">
        <v>325</v>
      </c>
      <c r="W505" s="13">
        <v>1799</v>
      </c>
      <c r="X505" s="14">
        <v>0.25434751873321082</v>
      </c>
      <c r="Y505" s="14">
        <v>5.3332147515712081E-2</v>
      </c>
      <c r="Z505" s="16">
        <v>99</v>
      </c>
      <c r="AA505" s="13">
        <v>125</v>
      </c>
      <c r="AB505" s="13">
        <v>617</v>
      </c>
      <c r="AC505" s="14">
        <v>0.24759229534510432</v>
      </c>
      <c r="AD505" s="14">
        <v>1.8291236807778964E-2</v>
      </c>
      <c r="AE505" s="16">
        <v>97</v>
      </c>
      <c r="AF505" s="13">
        <v>91</v>
      </c>
      <c r="AG505" s="13">
        <v>528</v>
      </c>
      <c r="AH505" s="14">
        <v>0.28310991957104559</v>
      </c>
      <c r="AI505" s="14">
        <v>1.5652792600498042E-2</v>
      </c>
      <c r="AJ505" s="16">
        <v>111</v>
      </c>
      <c r="AK505" s="13">
        <v>97</v>
      </c>
      <c r="AL505" s="13">
        <v>575</v>
      </c>
      <c r="AM505" s="14">
        <v>0.28894472361809043</v>
      </c>
      <c r="AN505" s="14">
        <v>1.7046128305466618E-2</v>
      </c>
      <c r="AO505" s="16">
        <v>113</v>
      </c>
      <c r="AP505" s="13">
        <v>530</v>
      </c>
      <c r="AQ505" s="13">
        <v>2994</v>
      </c>
      <c r="AR505" s="14">
        <v>0.28683655872772562</v>
      </c>
      <c r="AS505" s="14">
        <v>8.8758448950551405E-2</v>
      </c>
      <c r="AT505" s="16">
        <v>112</v>
      </c>
      <c r="AU505" s="13">
        <v>184</v>
      </c>
      <c r="AV505" s="13">
        <v>928</v>
      </c>
      <c r="AW505" s="14">
        <v>0.27055393586005833</v>
      </c>
      <c r="AX505" s="14">
        <v>2.7510968812996563E-2</v>
      </c>
      <c r="AY505" s="16">
        <v>106</v>
      </c>
      <c r="AZ505" s="13">
        <v>80</v>
      </c>
      <c r="BA505" s="13">
        <v>431</v>
      </c>
      <c r="BB505" s="14">
        <v>0.28945601074546673</v>
      </c>
      <c r="BC505" s="14">
        <v>1.2777184868967152E-2</v>
      </c>
      <c r="BD505" s="16">
        <v>113</v>
      </c>
      <c r="BE505" s="13">
        <v>186</v>
      </c>
      <c r="BF505" s="13">
        <v>1210</v>
      </c>
      <c r="BG505" s="14">
        <v>0.30780971762910203</v>
      </c>
      <c r="BH505" s="14">
        <v>3.5870983042808016E-2</v>
      </c>
      <c r="BI505" s="16">
        <v>120</v>
      </c>
      <c r="BJ505" s="13">
        <v>150</v>
      </c>
      <c r="BK505" s="13">
        <v>873</v>
      </c>
      <c r="BL505" s="14">
        <v>0.26406533575317603</v>
      </c>
      <c r="BM505" s="14">
        <v>2.5880469583778015E-2</v>
      </c>
      <c r="BN505" s="16">
        <v>103</v>
      </c>
    </row>
    <row r="506" spans="1:66" x14ac:dyDescent="0.2">
      <c r="A506" s="8" t="s">
        <v>513</v>
      </c>
      <c r="B506" s="13">
        <v>15255</v>
      </c>
      <c r="C506" s="13">
        <v>76032</v>
      </c>
      <c r="D506" s="14">
        <v>0.57638425617078048</v>
      </c>
      <c r="E506" s="15">
        <v>1</v>
      </c>
      <c r="F506" s="16">
        <v>100</v>
      </c>
      <c r="G506" s="13">
        <v>246</v>
      </c>
      <c r="H506" s="13">
        <v>1400</v>
      </c>
      <c r="I506" s="14">
        <v>0.58700209643605872</v>
      </c>
      <c r="J506" s="14">
        <v>1.8413299663299663E-2</v>
      </c>
      <c r="K506" s="16">
        <v>102</v>
      </c>
      <c r="L506" s="13">
        <v>265</v>
      </c>
      <c r="M506" s="13">
        <v>1427</v>
      </c>
      <c r="N506" s="14">
        <v>0.58821104699093163</v>
      </c>
      <c r="O506" s="14">
        <v>1.8768413299663299E-2</v>
      </c>
      <c r="P506" s="16">
        <v>102</v>
      </c>
      <c r="Q506" s="13">
        <v>2783</v>
      </c>
      <c r="R506" s="13">
        <v>14822</v>
      </c>
      <c r="S506" s="14">
        <v>0.57763055339049107</v>
      </c>
      <c r="T506" s="14">
        <v>0.194944234006734</v>
      </c>
      <c r="U506" s="16">
        <v>100</v>
      </c>
      <c r="V506" s="13">
        <v>765</v>
      </c>
      <c r="W506" s="13">
        <v>4270</v>
      </c>
      <c r="X506" s="14">
        <v>0.60370422734341866</v>
      </c>
      <c r="Y506" s="14">
        <v>5.6160563973063973E-2</v>
      </c>
      <c r="Z506" s="16">
        <v>105</v>
      </c>
      <c r="AA506" s="13">
        <v>278</v>
      </c>
      <c r="AB506" s="13">
        <v>1477</v>
      </c>
      <c r="AC506" s="14">
        <v>0.59269662921348309</v>
      </c>
      <c r="AD506" s="14">
        <v>1.9426031144781145E-2</v>
      </c>
      <c r="AE506" s="16">
        <v>103</v>
      </c>
      <c r="AF506" s="13">
        <v>179</v>
      </c>
      <c r="AG506" s="13">
        <v>990</v>
      </c>
      <c r="AH506" s="14">
        <v>0.53083109919571048</v>
      </c>
      <c r="AI506" s="14">
        <v>1.3020833333333334E-2</v>
      </c>
      <c r="AJ506" s="16">
        <v>92</v>
      </c>
      <c r="AK506" s="13">
        <v>190</v>
      </c>
      <c r="AL506" s="13">
        <v>1081</v>
      </c>
      <c r="AM506" s="14">
        <v>0.54321608040201008</v>
      </c>
      <c r="AN506" s="14">
        <v>1.4217697811447811E-2</v>
      </c>
      <c r="AO506" s="16">
        <v>94</v>
      </c>
      <c r="AP506" s="13">
        <v>1122</v>
      </c>
      <c r="AQ506" s="13">
        <v>5849</v>
      </c>
      <c r="AR506" s="15">
        <v>0.5603563901130485</v>
      </c>
      <c r="AS506" s="14">
        <v>7.6928135521885516E-2</v>
      </c>
      <c r="AT506" s="16">
        <v>97</v>
      </c>
      <c r="AU506" s="13">
        <v>369</v>
      </c>
      <c r="AV506" s="13">
        <v>1890</v>
      </c>
      <c r="AW506" s="14">
        <v>0.55102040816326525</v>
      </c>
      <c r="AX506" s="14">
        <v>2.4857954545454544E-2</v>
      </c>
      <c r="AY506" s="16">
        <v>96</v>
      </c>
      <c r="AZ506" s="13">
        <v>158</v>
      </c>
      <c r="BA506" s="13">
        <v>691</v>
      </c>
      <c r="BB506" s="14">
        <v>0.46406984553391539</v>
      </c>
      <c r="BC506" s="14">
        <v>9.0882786195286194E-3</v>
      </c>
      <c r="BD506" s="16">
        <v>81</v>
      </c>
      <c r="BE506" s="13">
        <v>378</v>
      </c>
      <c r="BF506" s="13">
        <v>2101</v>
      </c>
      <c r="BG506" s="14">
        <v>0.53446960061053173</v>
      </c>
      <c r="BH506" s="14">
        <v>2.7633101851851853E-2</v>
      </c>
      <c r="BI506" s="16">
        <v>93</v>
      </c>
      <c r="BJ506" s="13">
        <v>325</v>
      </c>
      <c r="BK506" s="13">
        <v>1822</v>
      </c>
      <c r="BL506" s="14">
        <v>0.55111917725347848</v>
      </c>
      <c r="BM506" s="14">
        <v>2.3963594276094277E-2</v>
      </c>
      <c r="BN506" s="16">
        <v>96</v>
      </c>
    </row>
    <row r="507" spans="1:66" x14ac:dyDescent="0.2">
      <c r="A507" s="8" t="s">
        <v>514</v>
      </c>
      <c r="B507" s="13">
        <v>22126</v>
      </c>
      <c r="C507" s="13">
        <v>109763</v>
      </c>
      <c r="D507" s="14">
        <v>0.83209260719267386</v>
      </c>
      <c r="E507" s="15">
        <v>1</v>
      </c>
      <c r="F507" s="16">
        <v>100</v>
      </c>
      <c r="G507" s="13">
        <v>353</v>
      </c>
      <c r="H507" s="13">
        <v>1936</v>
      </c>
      <c r="I507" s="14">
        <v>0.81174004192872118</v>
      </c>
      <c r="J507" s="14">
        <v>1.7638001876770861E-2</v>
      </c>
      <c r="K507" s="16">
        <v>98</v>
      </c>
      <c r="L507" s="13">
        <v>395</v>
      </c>
      <c r="M507" s="13">
        <v>2034</v>
      </c>
      <c r="N507" s="14">
        <v>0.83841714756801322</v>
      </c>
      <c r="O507" s="14">
        <v>1.8530834616400791E-2</v>
      </c>
      <c r="P507" s="16">
        <v>101</v>
      </c>
      <c r="Q507" s="13">
        <v>4001</v>
      </c>
      <c r="R507" s="13">
        <v>21331</v>
      </c>
      <c r="S507" s="14">
        <v>0.83129384255650818</v>
      </c>
      <c r="T507" s="14">
        <v>0.19433688948006159</v>
      </c>
      <c r="U507" s="16">
        <v>100</v>
      </c>
      <c r="V507" s="13">
        <v>1090</v>
      </c>
      <c r="W507" s="13">
        <v>6068</v>
      </c>
      <c r="X507" s="14">
        <v>0.85791036335359816</v>
      </c>
      <c r="Y507" s="14">
        <v>5.5282745551779741E-2</v>
      </c>
      <c r="Z507" s="16">
        <v>103</v>
      </c>
      <c r="AA507" s="13">
        <v>403</v>
      </c>
      <c r="AB507" s="13">
        <v>2093</v>
      </c>
      <c r="AC507" s="15">
        <v>0.8398876404494382</v>
      </c>
      <c r="AD507" s="14">
        <v>1.9068356367810648E-2</v>
      </c>
      <c r="AE507" s="16">
        <v>101</v>
      </c>
      <c r="AF507" s="13">
        <v>270</v>
      </c>
      <c r="AG507" s="13">
        <v>1518</v>
      </c>
      <c r="AH507" s="14">
        <v>0.81394101876675606</v>
      </c>
      <c r="AI507" s="14">
        <v>1.3829796926104424E-2</v>
      </c>
      <c r="AJ507" s="16">
        <v>98</v>
      </c>
      <c r="AK507" s="13">
        <v>287</v>
      </c>
      <c r="AL507" s="13">
        <v>1657</v>
      </c>
      <c r="AM507" s="14">
        <v>0.83266331658291459</v>
      </c>
      <c r="AN507" s="14">
        <v>1.5096161730273408E-2</v>
      </c>
      <c r="AO507" s="16">
        <v>100</v>
      </c>
      <c r="AP507" s="13">
        <v>1652</v>
      </c>
      <c r="AQ507" s="13">
        <v>8843</v>
      </c>
      <c r="AR507" s="14">
        <v>0.84719294884077412</v>
      </c>
      <c r="AS507" s="14">
        <v>8.0564488944361939E-2</v>
      </c>
      <c r="AT507" s="16">
        <v>102</v>
      </c>
      <c r="AU507" s="13">
        <v>553</v>
      </c>
      <c r="AV507" s="13">
        <v>2818</v>
      </c>
      <c r="AW507" s="14">
        <v>0.82157434402332363</v>
      </c>
      <c r="AX507" s="14">
        <v>2.567349653344023E-2</v>
      </c>
      <c r="AY507" s="16">
        <v>99</v>
      </c>
      <c r="AZ507" s="13">
        <v>238</v>
      </c>
      <c r="BA507" s="13">
        <v>1123</v>
      </c>
      <c r="BB507" s="14">
        <v>0.75419744795164545</v>
      </c>
      <c r="BC507" s="15">
        <v>1.0231134353106238E-2</v>
      </c>
      <c r="BD507" s="16">
        <v>91</v>
      </c>
      <c r="BE507" s="13">
        <v>564</v>
      </c>
      <c r="BF507" s="13">
        <v>3311</v>
      </c>
      <c r="BG507" s="14">
        <v>0.84227931823963365</v>
      </c>
      <c r="BH507" s="15">
        <v>3.0164991846068346E-2</v>
      </c>
      <c r="BI507" s="16">
        <v>101</v>
      </c>
      <c r="BJ507" s="13">
        <v>475</v>
      </c>
      <c r="BK507" s="13">
        <v>2695</v>
      </c>
      <c r="BL507" s="14">
        <v>0.81518451300665462</v>
      </c>
      <c r="BM507" s="14">
        <v>2.4552900339823075E-2</v>
      </c>
      <c r="BN507" s="16">
        <v>98</v>
      </c>
    </row>
    <row r="508" spans="1:66" x14ac:dyDescent="0.2">
      <c r="A508" s="8" t="s">
        <v>515</v>
      </c>
      <c r="B508" s="13">
        <v>7133</v>
      </c>
      <c r="C508" s="13">
        <v>34898</v>
      </c>
      <c r="D508" s="14">
        <v>0.26455515798411061</v>
      </c>
      <c r="E508" s="15">
        <v>1</v>
      </c>
      <c r="F508" s="16">
        <v>100</v>
      </c>
      <c r="G508" s="13">
        <v>112</v>
      </c>
      <c r="H508" s="13">
        <v>643</v>
      </c>
      <c r="I508" s="15">
        <v>0.26960167714884697</v>
      </c>
      <c r="J508" s="14">
        <v>1.8425124648977019E-2</v>
      </c>
      <c r="K508" s="16">
        <v>102</v>
      </c>
      <c r="L508" s="13">
        <v>113</v>
      </c>
      <c r="M508" s="13">
        <v>498</v>
      </c>
      <c r="N508" s="14">
        <v>0.20527617477328935</v>
      </c>
      <c r="O508" s="14">
        <v>1.4270158748352342E-2</v>
      </c>
      <c r="P508" s="16">
        <v>78</v>
      </c>
      <c r="Q508" s="13">
        <v>1286</v>
      </c>
      <c r="R508" s="13">
        <v>6737</v>
      </c>
      <c r="S508" s="14">
        <v>0.26254871395167578</v>
      </c>
      <c r="T508" s="14">
        <v>0.19304831222419622</v>
      </c>
      <c r="U508" s="16">
        <v>99</v>
      </c>
      <c r="V508" s="13">
        <v>275</v>
      </c>
      <c r="W508" s="13">
        <v>1453</v>
      </c>
      <c r="X508" s="14">
        <v>0.20542909656439984</v>
      </c>
      <c r="Y508" s="14">
        <v>4.1635623817983837E-2</v>
      </c>
      <c r="Z508" s="16">
        <v>78</v>
      </c>
      <c r="AA508" s="13">
        <v>123</v>
      </c>
      <c r="AB508" s="13">
        <v>652</v>
      </c>
      <c r="AC508" s="14">
        <v>0.26163723916532905</v>
      </c>
      <c r="AD508" s="14">
        <v>1.8683019084188207E-2</v>
      </c>
      <c r="AE508" s="16">
        <v>99</v>
      </c>
      <c r="AF508" s="13">
        <v>96</v>
      </c>
      <c r="AG508" s="13">
        <v>488</v>
      </c>
      <c r="AH508" s="14">
        <v>0.26166219839142091</v>
      </c>
      <c r="AI508" s="14">
        <v>1.3983609375895467E-2</v>
      </c>
      <c r="AJ508" s="16">
        <v>99</v>
      </c>
      <c r="AK508" s="13">
        <v>107</v>
      </c>
      <c r="AL508" s="13">
        <v>592</v>
      </c>
      <c r="AM508" s="14">
        <v>0.29748743718592963</v>
      </c>
      <c r="AN508" s="14">
        <v>1.6963722849446961E-2</v>
      </c>
      <c r="AO508" s="16">
        <v>112</v>
      </c>
      <c r="AP508" s="13">
        <v>541</v>
      </c>
      <c r="AQ508" s="13">
        <v>2668</v>
      </c>
      <c r="AR508" s="14">
        <v>0.2556045219390688</v>
      </c>
      <c r="AS508" s="14">
        <v>7.6451372571494064E-2</v>
      </c>
      <c r="AT508" s="16">
        <v>97</v>
      </c>
      <c r="AU508" s="13">
        <v>189</v>
      </c>
      <c r="AV508" s="13">
        <v>991</v>
      </c>
      <c r="AW508" s="14">
        <v>0.28892128279883383</v>
      </c>
      <c r="AX508" s="14">
        <v>2.8397042810476246E-2</v>
      </c>
      <c r="AY508" s="16">
        <v>109</v>
      </c>
      <c r="AZ508" s="13">
        <v>97</v>
      </c>
      <c r="BA508" s="13">
        <v>486</v>
      </c>
      <c r="BB508" s="14">
        <v>0.32639355271994624</v>
      </c>
      <c r="BC508" s="14">
        <v>1.3926299501404091E-2</v>
      </c>
      <c r="BD508" s="16">
        <v>123</v>
      </c>
      <c r="BE508" s="13">
        <v>158</v>
      </c>
      <c r="BF508" s="13">
        <v>798</v>
      </c>
      <c r="BG508" s="14">
        <v>0.20300178071737471</v>
      </c>
      <c r="BH508" s="14">
        <v>2.2866639922058569E-2</v>
      </c>
      <c r="BI508" s="16">
        <v>77</v>
      </c>
      <c r="BJ508" s="13">
        <v>173</v>
      </c>
      <c r="BK508" s="13">
        <v>937</v>
      </c>
      <c r="BL508" s="14">
        <v>0.28342407743496673</v>
      </c>
      <c r="BM508" s="14">
        <v>2.6849676199209124E-2</v>
      </c>
      <c r="BN508" s="16">
        <v>107</v>
      </c>
    </row>
    <row r="509" spans="1:66" x14ac:dyDescent="0.2">
      <c r="A509" s="8" t="s">
        <v>516</v>
      </c>
      <c r="B509" s="13">
        <v>1849</v>
      </c>
      <c r="C509" s="13">
        <v>8910</v>
      </c>
      <c r="D509" s="14">
        <v>6.7545030020013344E-2</v>
      </c>
      <c r="E509" s="15">
        <v>1</v>
      </c>
      <c r="F509" s="16">
        <v>100</v>
      </c>
      <c r="G509" s="17">
        <v>25</v>
      </c>
      <c r="H509" s="17">
        <v>111</v>
      </c>
      <c r="I509" s="18">
        <v>4.6540880503144651E-2</v>
      </c>
      <c r="J509" s="18">
        <v>1.2457912457912458E-2</v>
      </c>
      <c r="K509" s="19">
        <v>69</v>
      </c>
      <c r="L509" s="17">
        <v>25</v>
      </c>
      <c r="M509" s="17">
        <v>72</v>
      </c>
      <c r="N509" s="20">
        <v>2.967848309975268E-2</v>
      </c>
      <c r="O509" s="18">
        <v>8.0808080808080808E-3</v>
      </c>
      <c r="P509" s="19">
        <v>44</v>
      </c>
      <c r="Q509" s="13">
        <v>347</v>
      </c>
      <c r="R509" s="13">
        <v>1703</v>
      </c>
      <c r="S509" s="14">
        <v>6.6367887763055342E-2</v>
      </c>
      <c r="T509" s="14">
        <v>0.19113355780022448</v>
      </c>
      <c r="U509" s="16">
        <v>98</v>
      </c>
      <c r="V509" s="13">
        <v>75</v>
      </c>
      <c r="W509" s="13">
        <v>354</v>
      </c>
      <c r="X509" s="15">
        <v>5.0049483953060935E-2</v>
      </c>
      <c r="Y509" s="15">
        <v>3.9730639730639727E-2</v>
      </c>
      <c r="Z509" s="16">
        <v>74</v>
      </c>
      <c r="AA509" s="17">
        <v>30</v>
      </c>
      <c r="AB509" s="17">
        <v>155</v>
      </c>
      <c r="AC509" s="18">
        <v>6.2199036918138044E-2</v>
      </c>
      <c r="AD509" s="18">
        <v>1.739618406285073E-2</v>
      </c>
      <c r="AE509" s="19">
        <v>92</v>
      </c>
      <c r="AF509" s="17">
        <v>28</v>
      </c>
      <c r="AG509" s="17">
        <v>212</v>
      </c>
      <c r="AH509" s="18">
        <v>0.11367292225201073</v>
      </c>
      <c r="AI509" s="18">
        <v>2.3793490460157128E-2</v>
      </c>
      <c r="AJ509" s="19">
        <v>168</v>
      </c>
      <c r="AK509" s="17">
        <v>26</v>
      </c>
      <c r="AL509" s="17">
        <v>126</v>
      </c>
      <c r="AM509" s="18">
        <v>6.3316582914572858E-2</v>
      </c>
      <c r="AN509" s="18">
        <v>1.4141414141414142E-2</v>
      </c>
      <c r="AO509" s="19">
        <v>94</v>
      </c>
      <c r="AP509" s="13">
        <v>146</v>
      </c>
      <c r="AQ509" s="13">
        <v>758</v>
      </c>
      <c r="AR509" s="14">
        <v>7.2619275723318638E-2</v>
      </c>
      <c r="AS509" s="14">
        <v>8.5072951739618402E-2</v>
      </c>
      <c r="AT509" s="16">
        <v>108</v>
      </c>
      <c r="AU509" s="13">
        <v>58</v>
      </c>
      <c r="AV509" s="13">
        <v>311</v>
      </c>
      <c r="AW509" s="14">
        <v>9.0670553935860057E-2</v>
      </c>
      <c r="AX509" s="14">
        <v>3.4904601571268234E-2</v>
      </c>
      <c r="AY509" s="16">
        <v>134</v>
      </c>
      <c r="AZ509" s="17">
        <v>22</v>
      </c>
      <c r="BA509" s="17">
        <v>128</v>
      </c>
      <c r="BB509" s="18">
        <v>8.5963734049697788E-2</v>
      </c>
      <c r="BC509" s="18">
        <v>1.4365881032547699E-2</v>
      </c>
      <c r="BD509" s="19">
        <v>127</v>
      </c>
      <c r="BE509" s="17">
        <v>42</v>
      </c>
      <c r="BF509" s="17">
        <v>189</v>
      </c>
      <c r="BG509" s="18">
        <v>4.8079369117272959E-2</v>
      </c>
      <c r="BH509" s="18">
        <v>2.1212121212121213E-2</v>
      </c>
      <c r="BI509" s="19">
        <v>71</v>
      </c>
      <c r="BJ509" s="17">
        <v>47</v>
      </c>
      <c r="BK509" s="17">
        <v>208</v>
      </c>
      <c r="BL509" s="18">
        <v>6.2915910465819722E-2</v>
      </c>
      <c r="BM509" s="18">
        <v>2.334455667789001E-2</v>
      </c>
      <c r="BN509" s="19">
        <v>93</v>
      </c>
    </row>
    <row r="510" spans="1:66" x14ac:dyDescent="0.2">
      <c r="A510" s="8" t="s">
        <v>517</v>
      </c>
      <c r="B510" s="13">
        <v>5284</v>
      </c>
      <c r="C510" s="13">
        <v>25989</v>
      </c>
      <c r="D510" s="14">
        <v>0.19701770877554733</v>
      </c>
      <c r="E510" s="15">
        <v>1</v>
      </c>
      <c r="F510" s="16">
        <v>100</v>
      </c>
      <c r="G510" s="13">
        <v>87</v>
      </c>
      <c r="H510" s="13">
        <v>533</v>
      </c>
      <c r="I510" s="14">
        <v>0.22348008385744234</v>
      </c>
      <c r="J510" s="14">
        <v>2.0508676747854861E-2</v>
      </c>
      <c r="K510" s="16">
        <v>113</v>
      </c>
      <c r="L510" s="13">
        <v>88</v>
      </c>
      <c r="M510" s="13">
        <v>426</v>
      </c>
      <c r="N510" s="14">
        <v>0.1755976916735367</v>
      </c>
      <c r="O510" s="14">
        <v>1.6391550271268613E-2</v>
      </c>
      <c r="P510" s="16">
        <v>89</v>
      </c>
      <c r="Q510" s="13">
        <v>939</v>
      </c>
      <c r="R510" s="13">
        <v>5034</v>
      </c>
      <c r="S510" s="14">
        <v>0.19618082618862043</v>
      </c>
      <c r="T510" s="14">
        <v>0.19369733348724461</v>
      </c>
      <c r="U510" s="16">
        <v>100</v>
      </c>
      <c r="V510" s="13">
        <v>200</v>
      </c>
      <c r="W510" s="13">
        <v>1099</v>
      </c>
      <c r="X510" s="14">
        <v>0.1553796126113389</v>
      </c>
      <c r="Y510" s="14">
        <v>4.2287121474469967E-2</v>
      </c>
      <c r="Z510" s="16">
        <v>79</v>
      </c>
      <c r="AA510" s="13">
        <v>93</v>
      </c>
      <c r="AB510" s="13">
        <v>497</v>
      </c>
      <c r="AC510" s="14">
        <v>0.199438202247191</v>
      </c>
      <c r="AD510" s="14">
        <v>1.9123475316480048E-2</v>
      </c>
      <c r="AE510" s="16">
        <v>101</v>
      </c>
      <c r="AF510" s="13">
        <v>68</v>
      </c>
      <c r="AG510" s="13">
        <v>276</v>
      </c>
      <c r="AH510" s="14">
        <v>0.14798927613941018</v>
      </c>
      <c r="AI510" s="14">
        <v>1.0619877640540228E-2</v>
      </c>
      <c r="AJ510" s="16">
        <v>75</v>
      </c>
      <c r="AK510" s="13">
        <v>81</v>
      </c>
      <c r="AL510" s="13">
        <v>467</v>
      </c>
      <c r="AM510" s="14">
        <v>0.23467336683417087</v>
      </c>
      <c r="AN510" s="14">
        <v>1.7969140790334372E-2</v>
      </c>
      <c r="AO510" s="16">
        <v>119</v>
      </c>
      <c r="AP510" s="13">
        <v>395</v>
      </c>
      <c r="AQ510" s="13">
        <v>1910</v>
      </c>
      <c r="AR510" s="14">
        <v>0.18298524621575013</v>
      </c>
      <c r="AS510" s="14">
        <v>7.3492631497941441E-2</v>
      </c>
      <c r="AT510" s="16">
        <v>93</v>
      </c>
      <c r="AU510" s="13">
        <v>131</v>
      </c>
      <c r="AV510" s="13">
        <v>680</v>
      </c>
      <c r="AW510" s="14">
        <v>0.19825072886297376</v>
      </c>
      <c r="AX510" s="14">
        <v>2.6164915925968681E-2</v>
      </c>
      <c r="AY510" s="16">
        <v>101</v>
      </c>
      <c r="AZ510" s="13">
        <v>75</v>
      </c>
      <c r="BA510" s="13">
        <v>357</v>
      </c>
      <c r="BB510" s="15">
        <v>0.23975822699798521</v>
      </c>
      <c r="BC510" s="14">
        <v>1.3736580861133557E-2</v>
      </c>
      <c r="BD510" s="16">
        <v>122</v>
      </c>
      <c r="BE510" s="13">
        <v>116</v>
      </c>
      <c r="BF510" s="13">
        <v>609</v>
      </c>
      <c r="BG510" s="14">
        <v>0.15492241160010176</v>
      </c>
      <c r="BH510" s="14">
        <v>2.3432990880757242E-2</v>
      </c>
      <c r="BI510" s="16">
        <v>79</v>
      </c>
      <c r="BJ510" s="13">
        <v>126</v>
      </c>
      <c r="BK510" s="13">
        <v>729</v>
      </c>
      <c r="BL510" s="14">
        <v>0.22050816696914702</v>
      </c>
      <c r="BM510" s="14">
        <v>2.8050328985339951E-2</v>
      </c>
      <c r="BN510" s="16">
        <v>112</v>
      </c>
    </row>
    <row r="511" spans="1:66" x14ac:dyDescent="0.2">
      <c r="A511" s="8" t="s">
        <v>518</v>
      </c>
      <c r="B511" s="13">
        <v>7460</v>
      </c>
      <c r="C511" s="13">
        <v>37013</v>
      </c>
      <c r="D511" s="14">
        <v>0.28058857420098249</v>
      </c>
      <c r="E511" s="15">
        <v>1</v>
      </c>
      <c r="F511" s="16">
        <v>100</v>
      </c>
      <c r="G511" s="13">
        <v>118</v>
      </c>
      <c r="H511" s="13">
        <v>678</v>
      </c>
      <c r="I511" s="14">
        <v>0.28427672955974842</v>
      </c>
      <c r="J511" s="14">
        <v>1.8317888309512875E-2</v>
      </c>
      <c r="K511" s="16">
        <v>101</v>
      </c>
      <c r="L511" s="13">
        <v>132</v>
      </c>
      <c r="M511" s="13">
        <v>791</v>
      </c>
      <c r="N511" s="14">
        <v>0.32605111294311623</v>
      </c>
      <c r="O511" s="14">
        <v>2.1370869694431686E-2</v>
      </c>
      <c r="P511" s="16">
        <v>116</v>
      </c>
      <c r="Q511" s="13">
        <v>1380</v>
      </c>
      <c r="R511" s="13">
        <v>7408</v>
      </c>
      <c r="S511" s="14">
        <v>0.28869836321122372</v>
      </c>
      <c r="T511" s="15">
        <v>0.200145894685651</v>
      </c>
      <c r="U511" s="16">
        <v>103</v>
      </c>
      <c r="V511" s="13">
        <v>355</v>
      </c>
      <c r="W511" s="13">
        <v>1910</v>
      </c>
      <c r="X511" s="15">
        <v>0.27004100098967904</v>
      </c>
      <c r="Y511" s="14">
        <v>5.160349066544187E-2</v>
      </c>
      <c r="Z511" s="16">
        <v>96</v>
      </c>
      <c r="AA511" s="13">
        <v>134</v>
      </c>
      <c r="AB511" s="13">
        <v>752</v>
      </c>
      <c r="AC511" s="14">
        <v>0.3017656500802568</v>
      </c>
      <c r="AD511" s="15">
        <v>2.0317185853619E-2</v>
      </c>
      <c r="AE511" s="16">
        <v>108</v>
      </c>
      <c r="AF511" s="13">
        <v>105</v>
      </c>
      <c r="AG511" s="13">
        <v>650</v>
      </c>
      <c r="AH511" s="14">
        <v>0.34852546916890081</v>
      </c>
      <c r="AI511" s="14">
        <v>1.7561397346878123E-2</v>
      </c>
      <c r="AJ511" s="16">
        <v>124</v>
      </c>
      <c r="AK511" s="13">
        <v>98</v>
      </c>
      <c r="AL511" s="13">
        <v>557</v>
      </c>
      <c r="AM511" s="15">
        <v>0.2798994974874372</v>
      </c>
      <c r="AN511" s="14">
        <v>1.5048766649555562E-2</v>
      </c>
      <c r="AO511" s="16">
        <v>100</v>
      </c>
      <c r="AP511" s="13">
        <v>542</v>
      </c>
      <c r="AQ511" s="13">
        <v>2970</v>
      </c>
      <c r="AR511" s="14">
        <v>0.28453726767579995</v>
      </c>
      <c r="AS511" s="15">
        <v>8.0242077108043125E-2</v>
      </c>
      <c r="AT511" s="16">
        <v>101</v>
      </c>
      <c r="AU511" s="13">
        <v>189</v>
      </c>
      <c r="AV511" s="13">
        <v>902</v>
      </c>
      <c r="AW511" s="14">
        <v>0.26297376093294461</v>
      </c>
      <c r="AX511" s="14">
        <v>2.4369816010590874E-2</v>
      </c>
      <c r="AY511" s="16">
        <v>94</v>
      </c>
      <c r="AZ511" s="13">
        <v>85</v>
      </c>
      <c r="BA511" s="13">
        <v>445</v>
      </c>
      <c r="BB511" s="14">
        <v>0.29885829415715243</v>
      </c>
      <c r="BC511" s="14">
        <v>1.2022802799016562E-2</v>
      </c>
      <c r="BD511" s="16">
        <v>107</v>
      </c>
      <c r="BE511" s="13">
        <v>192</v>
      </c>
      <c r="BF511" s="13">
        <v>1190</v>
      </c>
      <c r="BG511" s="14">
        <v>0.30272195370134825</v>
      </c>
      <c r="BH511" s="14">
        <v>3.215086591197687E-2</v>
      </c>
      <c r="BI511" s="16">
        <v>108</v>
      </c>
      <c r="BJ511" s="13">
        <v>170</v>
      </c>
      <c r="BK511" s="13">
        <v>934</v>
      </c>
      <c r="BL511" s="14">
        <v>0.28251663641863278</v>
      </c>
      <c r="BM511" s="14">
        <v>2.5234377110744874E-2</v>
      </c>
      <c r="BN511" s="16">
        <v>101</v>
      </c>
    </row>
    <row r="512" spans="1:66" x14ac:dyDescent="0.2">
      <c r="A512" s="8" t="s">
        <v>519</v>
      </c>
      <c r="B512" s="13">
        <v>12062</v>
      </c>
      <c r="C512" s="13">
        <v>60001</v>
      </c>
      <c r="D512" s="14">
        <v>0.4548562678149069</v>
      </c>
      <c r="E512" s="15">
        <v>1</v>
      </c>
      <c r="F512" s="16">
        <v>100</v>
      </c>
      <c r="G512" s="13">
        <v>192</v>
      </c>
      <c r="H512" s="13">
        <v>1063</v>
      </c>
      <c r="I512" s="14">
        <v>0.44570230607966455</v>
      </c>
      <c r="J512" s="14">
        <v>1.7716371393810104E-2</v>
      </c>
      <c r="K512" s="16">
        <v>98</v>
      </c>
      <c r="L512" s="13">
        <v>230</v>
      </c>
      <c r="M512" s="13">
        <v>1137</v>
      </c>
      <c r="N512" s="14">
        <v>0.46867271228359442</v>
      </c>
      <c r="O512" s="14">
        <v>1.8949684171930468E-2</v>
      </c>
      <c r="P512" s="16">
        <v>103</v>
      </c>
      <c r="Q512" s="13">
        <v>2145</v>
      </c>
      <c r="R512" s="13">
        <v>11515</v>
      </c>
      <c r="S512" s="14">
        <v>0.44875292283710055</v>
      </c>
      <c r="T512" s="14">
        <v>0.19191346810886487</v>
      </c>
      <c r="U512" s="16">
        <v>99</v>
      </c>
      <c r="V512" s="13">
        <v>649</v>
      </c>
      <c r="W512" s="13">
        <v>3711</v>
      </c>
      <c r="X512" s="14">
        <v>0.52467128516895234</v>
      </c>
      <c r="Y512" s="14">
        <v>6.1848969183846934E-2</v>
      </c>
      <c r="Z512" s="16">
        <v>115</v>
      </c>
      <c r="AA512" s="13">
        <v>228</v>
      </c>
      <c r="AB512" s="13">
        <v>1089</v>
      </c>
      <c r="AC512" s="14">
        <v>0.4369983948635634</v>
      </c>
      <c r="AD512" s="14">
        <v>1.8149697505041584E-2</v>
      </c>
      <c r="AE512" s="16">
        <v>96</v>
      </c>
      <c r="AF512" s="13">
        <v>126</v>
      </c>
      <c r="AG512" s="13">
        <v>727</v>
      </c>
      <c r="AH512" s="15">
        <v>0.38981233243967828</v>
      </c>
      <c r="AI512" s="14">
        <v>1.2116464725587906E-2</v>
      </c>
      <c r="AJ512" s="16">
        <v>86</v>
      </c>
      <c r="AK512" s="13">
        <v>146</v>
      </c>
      <c r="AL512" s="13">
        <v>840</v>
      </c>
      <c r="AM512" s="14">
        <v>0.42211055276381909</v>
      </c>
      <c r="AN512" s="14">
        <v>1.399976667055549E-2</v>
      </c>
      <c r="AO512" s="16">
        <v>93</v>
      </c>
      <c r="AP512" s="13">
        <v>885</v>
      </c>
      <c r="AQ512" s="13">
        <v>4800</v>
      </c>
      <c r="AR512" s="15">
        <v>0.45985821038513125</v>
      </c>
      <c r="AS512" s="15">
        <v>7.9998666688888512E-2</v>
      </c>
      <c r="AT512" s="16">
        <v>101</v>
      </c>
      <c r="AU512" s="13">
        <v>296</v>
      </c>
      <c r="AV512" s="13">
        <v>1537</v>
      </c>
      <c r="AW512" s="14">
        <v>0.44810495626822155</v>
      </c>
      <c r="AX512" s="14">
        <v>2.5616239729337846E-2</v>
      </c>
      <c r="AY512" s="16">
        <v>99</v>
      </c>
      <c r="AZ512" s="13">
        <v>126</v>
      </c>
      <c r="BA512" s="13">
        <v>558</v>
      </c>
      <c r="BB512" s="14">
        <v>0.37474815312290127</v>
      </c>
      <c r="BC512" s="14">
        <v>9.2998450025832905E-3</v>
      </c>
      <c r="BD512" s="16">
        <v>82</v>
      </c>
      <c r="BE512" s="13">
        <v>321</v>
      </c>
      <c r="BF512" s="13">
        <v>1943</v>
      </c>
      <c r="BG512" s="14">
        <v>0.49427626558127702</v>
      </c>
      <c r="BH512" s="14">
        <v>3.2382793620106334E-2</v>
      </c>
      <c r="BI512" s="16">
        <v>109</v>
      </c>
      <c r="BJ512" s="13">
        <v>251</v>
      </c>
      <c r="BK512" s="13">
        <v>1435</v>
      </c>
      <c r="BL512" s="14">
        <v>0.43405928614640049</v>
      </c>
      <c r="BM512" s="14">
        <v>2.3916268062198962E-2</v>
      </c>
      <c r="BN512" s="16">
        <v>95</v>
      </c>
    </row>
    <row r="513" spans="1:66" x14ac:dyDescent="0.2">
      <c r="A513" s="8" t="s">
        <v>520</v>
      </c>
      <c r="B513" s="13">
        <v>19522</v>
      </c>
      <c r="C513" s="13">
        <v>97014</v>
      </c>
      <c r="D513" s="14">
        <v>0.73544484201588933</v>
      </c>
      <c r="E513" s="15">
        <v>1</v>
      </c>
      <c r="F513" s="16">
        <v>100</v>
      </c>
      <c r="G513" s="13">
        <v>310</v>
      </c>
      <c r="H513" s="13">
        <v>1742</v>
      </c>
      <c r="I513" s="15">
        <v>0.73039832285115303</v>
      </c>
      <c r="J513" s="14">
        <v>1.7956171274249078E-2</v>
      </c>
      <c r="K513" s="16">
        <v>99</v>
      </c>
      <c r="L513" s="13">
        <v>362</v>
      </c>
      <c r="M513" s="13">
        <v>1928</v>
      </c>
      <c r="N513" s="14">
        <v>0.79472382522671059</v>
      </c>
      <c r="O513" s="15">
        <v>1.9873420331086234E-2</v>
      </c>
      <c r="P513" s="16">
        <v>108</v>
      </c>
      <c r="Q513" s="13">
        <v>3525</v>
      </c>
      <c r="R513" s="13">
        <v>18923</v>
      </c>
      <c r="S513" s="14">
        <v>0.73745128604832422</v>
      </c>
      <c r="T513" s="14">
        <v>0.19505432205661039</v>
      </c>
      <c r="U513" s="16">
        <v>100</v>
      </c>
      <c r="V513" s="13">
        <v>1004</v>
      </c>
      <c r="W513" s="13">
        <v>5621</v>
      </c>
      <c r="X513" s="14">
        <v>0.79471228615863143</v>
      </c>
      <c r="Y513" s="14">
        <v>5.7940091120869154E-2</v>
      </c>
      <c r="Z513" s="16">
        <v>108</v>
      </c>
      <c r="AA513" s="13">
        <v>362</v>
      </c>
      <c r="AB513" s="13">
        <v>1841</v>
      </c>
      <c r="AC513" s="14">
        <v>0.7387640449438202</v>
      </c>
      <c r="AD513" s="14">
        <v>1.8976642546436596E-2</v>
      </c>
      <c r="AE513" s="16">
        <v>100</v>
      </c>
      <c r="AF513" s="13">
        <v>231</v>
      </c>
      <c r="AG513" s="13">
        <v>1378</v>
      </c>
      <c r="AH513" s="14">
        <v>0.73887399463806969</v>
      </c>
      <c r="AI513" s="14">
        <v>1.4204135485600016E-2</v>
      </c>
      <c r="AJ513" s="16">
        <v>100</v>
      </c>
      <c r="AK513" s="13">
        <v>244</v>
      </c>
      <c r="AL513" s="13">
        <v>1397</v>
      </c>
      <c r="AM513" s="14">
        <v>0.70201005025125629</v>
      </c>
      <c r="AN513" s="14">
        <v>1.4399983507534995E-2</v>
      </c>
      <c r="AO513" s="16">
        <v>95</v>
      </c>
      <c r="AP513" s="13">
        <v>1427</v>
      </c>
      <c r="AQ513" s="13">
        <v>7770</v>
      </c>
      <c r="AR513" s="14">
        <v>0.7443954780609312</v>
      </c>
      <c r="AS513" s="15">
        <v>8.0091533180778038E-2</v>
      </c>
      <c r="AT513" s="16">
        <v>101</v>
      </c>
      <c r="AU513" s="13">
        <v>485</v>
      </c>
      <c r="AV513" s="13">
        <v>2439</v>
      </c>
      <c r="AW513" s="14">
        <v>0.71107871720116622</v>
      </c>
      <c r="AX513" s="14">
        <v>2.5140701342074339E-2</v>
      </c>
      <c r="AY513" s="16">
        <v>97</v>
      </c>
      <c r="AZ513" s="13">
        <v>211</v>
      </c>
      <c r="BA513" s="13">
        <v>1003</v>
      </c>
      <c r="BB513" s="14">
        <v>0.6736064472800537</v>
      </c>
      <c r="BC513" s="15">
        <v>1.0338714000041231E-2</v>
      </c>
      <c r="BD513" s="16">
        <v>92</v>
      </c>
      <c r="BE513" s="13">
        <v>513</v>
      </c>
      <c r="BF513" s="13">
        <v>3133</v>
      </c>
      <c r="BG513" s="14">
        <v>0.79699821928262526</v>
      </c>
      <c r="BH513" s="14">
        <v>3.2294308038015133E-2</v>
      </c>
      <c r="BI513" s="16">
        <v>108</v>
      </c>
      <c r="BJ513" s="13">
        <v>421</v>
      </c>
      <c r="BK513" s="13">
        <v>2369</v>
      </c>
      <c r="BL513" s="14">
        <v>0.71657592256503322</v>
      </c>
      <c r="BM513" s="14">
        <v>2.4419155998103365E-2</v>
      </c>
      <c r="BN513" s="16">
        <v>97</v>
      </c>
    </row>
    <row r="514" spans="1:66" x14ac:dyDescent="0.2">
      <c r="A514" s="8" t="s">
        <v>521</v>
      </c>
      <c r="B514" s="13">
        <v>17675</v>
      </c>
      <c r="C514" s="13">
        <v>89000</v>
      </c>
      <c r="D514" s="14">
        <v>0.67469221905512766</v>
      </c>
      <c r="E514" s="15">
        <v>1</v>
      </c>
      <c r="F514" s="16">
        <v>100</v>
      </c>
      <c r="G514" s="13">
        <v>259</v>
      </c>
      <c r="H514" s="13">
        <v>1573</v>
      </c>
      <c r="I514" s="15">
        <v>0.65953878406708599</v>
      </c>
      <c r="J514" s="14">
        <v>1.7674157303370786E-2</v>
      </c>
      <c r="K514" s="16">
        <v>98</v>
      </c>
      <c r="L514" s="13">
        <v>319</v>
      </c>
      <c r="M514" s="13">
        <v>1626</v>
      </c>
      <c r="N514" s="15">
        <v>0.67023907666941462</v>
      </c>
      <c r="O514" s="14">
        <v>1.8269662921348316E-2</v>
      </c>
      <c r="P514" s="16">
        <v>99</v>
      </c>
      <c r="Q514" s="13">
        <v>3277</v>
      </c>
      <c r="R514" s="13">
        <v>17499</v>
      </c>
      <c r="S514" s="14">
        <v>0.68195635229929852</v>
      </c>
      <c r="T514" s="14">
        <v>0.19661797752808988</v>
      </c>
      <c r="U514" s="16">
        <v>101</v>
      </c>
      <c r="V514" s="13">
        <v>851</v>
      </c>
      <c r="W514" s="13">
        <v>4635</v>
      </c>
      <c r="X514" s="14">
        <v>0.65530892124982332</v>
      </c>
      <c r="Y514" s="14">
        <v>5.207865168539326E-2</v>
      </c>
      <c r="Z514" s="16">
        <v>97</v>
      </c>
      <c r="AA514" s="13">
        <v>296</v>
      </c>
      <c r="AB514" s="13">
        <v>1596</v>
      </c>
      <c r="AC514" s="15">
        <v>0.6404494382022472</v>
      </c>
      <c r="AD514" s="14">
        <v>1.7932584269662922E-2</v>
      </c>
      <c r="AE514" s="16">
        <v>95</v>
      </c>
      <c r="AF514" s="13">
        <v>230</v>
      </c>
      <c r="AG514" s="13">
        <v>1332</v>
      </c>
      <c r="AH514" s="14">
        <v>0.71420911528150133</v>
      </c>
      <c r="AI514" s="14">
        <v>1.4966292134831461E-2</v>
      </c>
      <c r="AJ514" s="16">
        <v>106</v>
      </c>
      <c r="AK514" s="13">
        <v>256</v>
      </c>
      <c r="AL514" s="13">
        <v>1500</v>
      </c>
      <c r="AM514" s="14">
        <v>0.75376884422110557</v>
      </c>
      <c r="AN514" s="14">
        <v>1.6853932584269662E-2</v>
      </c>
      <c r="AO514" s="16">
        <v>112</v>
      </c>
      <c r="AP514" s="13">
        <v>1366</v>
      </c>
      <c r="AQ514" s="13">
        <v>7474</v>
      </c>
      <c r="AR514" s="14">
        <v>0.71603755508718148</v>
      </c>
      <c r="AS514" s="14">
        <v>8.3977528089887635E-2</v>
      </c>
      <c r="AT514" s="16">
        <v>106</v>
      </c>
      <c r="AU514" s="13">
        <v>462</v>
      </c>
      <c r="AV514" s="13">
        <v>2409</v>
      </c>
      <c r="AW514" s="14">
        <v>0.70233236151603495</v>
      </c>
      <c r="AX514" s="14">
        <v>2.706741573033708E-2</v>
      </c>
      <c r="AY514" s="16">
        <v>104</v>
      </c>
      <c r="AZ514" s="13">
        <v>212</v>
      </c>
      <c r="BA514" s="13">
        <v>991</v>
      </c>
      <c r="BB514" s="14">
        <v>0.66554734721289455</v>
      </c>
      <c r="BC514" s="14">
        <v>1.1134831460674158E-2</v>
      </c>
      <c r="BD514" s="16">
        <v>99</v>
      </c>
      <c r="BE514" s="13">
        <v>475</v>
      </c>
      <c r="BF514" s="13">
        <v>2801</v>
      </c>
      <c r="BG514" s="14">
        <v>0.712541338081913</v>
      </c>
      <c r="BH514" s="14">
        <v>3.1471910112359551E-2</v>
      </c>
      <c r="BI514" s="16">
        <v>106</v>
      </c>
      <c r="BJ514" s="13">
        <v>398</v>
      </c>
      <c r="BK514" s="13">
        <v>2152</v>
      </c>
      <c r="BL514" s="14">
        <v>0.65093768905021177</v>
      </c>
      <c r="BM514" s="14">
        <v>2.4179775280898878E-2</v>
      </c>
      <c r="BN514" s="16">
        <v>96</v>
      </c>
    </row>
    <row r="515" spans="1:66" x14ac:dyDescent="0.2">
      <c r="A515" s="8" t="s">
        <v>522</v>
      </c>
      <c r="B515" s="13">
        <v>7995</v>
      </c>
      <c r="C515" s="13">
        <v>42079</v>
      </c>
      <c r="D515" s="14">
        <v>0.31899296500697433</v>
      </c>
      <c r="E515" s="15">
        <v>1</v>
      </c>
      <c r="F515" s="16">
        <v>100</v>
      </c>
      <c r="G515" s="13">
        <v>116</v>
      </c>
      <c r="H515" s="13">
        <v>693</v>
      </c>
      <c r="I515" s="14">
        <v>0.29056603773584905</v>
      </c>
      <c r="J515" s="14">
        <v>1.646902255281732E-2</v>
      </c>
      <c r="K515" s="16">
        <v>91</v>
      </c>
      <c r="L515" s="13">
        <v>143</v>
      </c>
      <c r="M515" s="13">
        <v>710</v>
      </c>
      <c r="N515" s="14">
        <v>0.29266281945589445</v>
      </c>
      <c r="O515" s="14">
        <v>1.6873024549062476E-2</v>
      </c>
      <c r="P515" s="16">
        <v>92</v>
      </c>
      <c r="Q515" s="13">
        <v>1561</v>
      </c>
      <c r="R515" s="13">
        <v>8583</v>
      </c>
      <c r="S515" s="14">
        <v>0.33448947778643806</v>
      </c>
      <c r="T515" s="14">
        <v>0.20397347845718766</v>
      </c>
      <c r="U515" s="16">
        <v>105</v>
      </c>
      <c r="V515" s="13">
        <v>376</v>
      </c>
      <c r="W515" s="13">
        <v>2073</v>
      </c>
      <c r="X515" s="14">
        <v>0.29308638484377209</v>
      </c>
      <c r="Y515" s="14">
        <v>4.9264478718600728E-2</v>
      </c>
      <c r="Z515" s="16">
        <v>92</v>
      </c>
      <c r="AA515" s="13">
        <v>127</v>
      </c>
      <c r="AB515" s="13">
        <v>690</v>
      </c>
      <c r="AC515" s="14">
        <v>0.2768860353130016</v>
      </c>
      <c r="AD515" s="14">
        <v>1.6397728082891704E-2</v>
      </c>
      <c r="AE515" s="16">
        <v>87</v>
      </c>
      <c r="AF515" s="13">
        <v>103</v>
      </c>
      <c r="AG515" s="13">
        <v>620</v>
      </c>
      <c r="AH515" s="14">
        <v>0.33243967828418231</v>
      </c>
      <c r="AI515" s="14">
        <v>1.4734190451293995E-2</v>
      </c>
      <c r="AJ515" s="16">
        <v>104</v>
      </c>
      <c r="AK515" s="13">
        <v>124</v>
      </c>
      <c r="AL515" s="13">
        <v>625</v>
      </c>
      <c r="AM515" s="14">
        <v>0.314070351758794</v>
      </c>
      <c r="AN515" s="14">
        <v>1.4853014567836689E-2</v>
      </c>
      <c r="AO515" s="16">
        <v>98</v>
      </c>
      <c r="AP515" s="13">
        <v>635</v>
      </c>
      <c r="AQ515" s="13">
        <v>3484</v>
      </c>
      <c r="AR515" s="14">
        <v>0.33378041770454109</v>
      </c>
      <c r="AS515" s="14">
        <v>8.2796644406948838E-2</v>
      </c>
      <c r="AT515" s="16">
        <v>105</v>
      </c>
      <c r="AU515" s="13">
        <v>237</v>
      </c>
      <c r="AV515" s="13">
        <v>1265</v>
      </c>
      <c r="AW515" s="14">
        <v>0.36880466472303208</v>
      </c>
      <c r="AX515" s="15">
        <v>3.0062501485301457E-2</v>
      </c>
      <c r="AY515" s="16">
        <v>116</v>
      </c>
      <c r="AZ515" s="13">
        <v>105</v>
      </c>
      <c r="BA515" s="13">
        <v>438</v>
      </c>
      <c r="BB515" s="14">
        <v>0.29415715245130958</v>
      </c>
      <c r="BC515" s="15">
        <v>1.0408992609139951E-2</v>
      </c>
      <c r="BD515" s="16">
        <v>92</v>
      </c>
      <c r="BE515" s="13">
        <v>201</v>
      </c>
      <c r="BF515" s="13">
        <v>1246</v>
      </c>
      <c r="BG515" s="14">
        <v>0.31696769269905878</v>
      </c>
      <c r="BH515" s="15">
        <v>2.961096984243922E-2</v>
      </c>
      <c r="BI515" s="16">
        <v>99</v>
      </c>
      <c r="BJ515" s="13">
        <v>188</v>
      </c>
      <c r="BK515" s="13">
        <v>945</v>
      </c>
      <c r="BL515" s="14">
        <v>0.28584392014519056</v>
      </c>
      <c r="BM515" s="14">
        <v>2.2457758026569071E-2</v>
      </c>
      <c r="BN515" s="16">
        <v>90</v>
      </c>
    </row>
    <row r="516" spans="1:66" x14ac:dyDescent="0.2">
      <c r="A516" s="8" t="s">
        <v>523</v>
      </c>
      <c r="B516" s="13">
        <v>9680</v>
      </c>
      <c r="C516" s="13">
        <v>46921</v>
      </c>
      <c r="D516" s="14">
        <v>0.35569925404815333</v>
      </c>
      <c r="E516" s="15">
        <v>1</v>
      </c>
      <c r="F516" s="16">
        <v>100</v>
      </c>
      <c r="G516" s="13">
        <v>143</v>
      </c>
      <c r="H516" s="13">
        <v>880</v>
      </c>
      <c r="I516" s="14">
        <v>0.36897274633123689</v>
      </c>
      <c r="J516" s="14">
        <v>1.8754928496835105E-2</v>
      </c>
      <c r="K516" s="16">
        <v>104</v>
      </c>
      <c r="L516" s="13">
        <v>176</v>
      </c>
      <c r="M516" s="13">
        <v>916</v>
      </c>
      <c r="N516" s="14">
        <v>0.37757625721352017</v>
      </c>
      <c r="O516" s="15">
        <v>1.9522175571705633E-2</v>
      </c>
      <c r="P516" s="16">
        <v>106</v>
      </c>
      <c r="Q516" s="13">
        <v>1716</v>
      </c>
      <c r="R516" s="13">
        <v>8916</v>
      </c>
      <c r="S516" s="14">
        <v>0.34746687451286046</v>
      </c>
      <c r="T516" s="15">
        <v>0.19002152554293386</v>
      </c>
      <c r="U516" s="16">
        <v>98</v>
      </c>
      <c r="V516" s="13">
        <v>475</v>
      </c>
      <c r="W516" s="13">
        <v>2562</v>
      </c>
      <c r="X516" s="14">
        <v>0.36222253640605118</v>
      </c>
      <c r="Y516" s="14">
        <v>5.4602416828285844E-2</v>
      </c>
      <c r="Z516" s="16">
        <v>102</v>
      </c>
      <c r="AA516" s="13">
        <v>169</v>
      </c>
      <c r="AB516" s="13">
        <v>905</v>
      </c>
      <c r="AC516" s="14">
        <v>0.3631621187800963</v>
      </c>
      <c r="AD516" s="14">
        <v>1.9287738965495193E-2</v>
      </c>
      <c r="AE516" s="16">
        <v>102</v>
      </c>
      <c r="AF516" s="13">
        <v>127</v>
      </c>
      <c r="AG516" s="13">
        <v>713</v>
      </c>
      <c r="AH516" s="14">
        <v>0.38230563002680967</v>
      </c>
      <c r="AI516" s="14">
        <v>1.5195754566185717E-2</v>
      </c>
      <c r="AJ516" s="16">
        <v>107</v>
      </c>
      <c r="AK516" s="13">
        <v>132</v>
      </c>
      <c r="AL516" s="13">
        <v>875</v>
      </c>
      <c r="AM516" s="15">
        <v>0.43969849246231157</v>
      </c>
      <c r="AN516" s="14">
        <v>1.8648366403103089E-2</v>
      </c>
      <c r="AO516" s="16">
        <v>124</v>
      </c>
      <c r="AP516" s="13">
        <v>731</v>
      </c>
      <c r="AQ516" s="13">
        <v>3990</v>
      </c>
      <c r="AR516" s="14">
        <v>0.38225713738264033</v>
      </c>
      <c r="AS516" s="14">
        <v>8.5036550798150076E-2</v>
      </c>
      <c r="AT516" s="16">
        <v>107</v>
      </c>
      <c r="AU516" s="13">
        <v>225</v>
      </c>
      <c r="AV516" s="13">
        <v>1144</v>
      </c>
      <c r="AW516" s="14">
        <v>0.33352769679300293</v>
      </c>
      <c r="AX516" s="14">
        <v>2.4381407045885636E-2</v>
      </c>
      <c r="AY516" s="16">
        <v>94</v>
      </c>
      <c r="AZ516" s="13">
        <v>107</v>
      </c>
      <c r="BA516" s="13">
        <v>553</v>
      </c>
      <c r="BB516" s="14">
        <v>0.37139019476158497</v>
      </c>
      <c r="BC516" s="14">
        <v>1.1785767566761151E-2</v>
      </c>
      <c r="BD516" s="16">
        <v>104</v>
      </c>
      <c r="BE516" s="13">
        <v>274</v>
      </c>
      <c r="BF516" s="13">
        <v>1555</v>
      </c>
      <c r="BG516" s="14">
        <v>0.39557364538285422</v>
      </c>
      <c r="BH516" s="14">
        <v>3.3140811150657486E-2</v>
      </c>
      <c r="BI516" s="16">
        <v>111</v>
      </c>
      <c r="BJ516" s="13">
        <v>210</v>
      </c>
      <c r="BK516" s="13">
        <v>1206</v>
      </c>
      <c r="BL516" s="14">
        <v>0.36479128856624321</v>
      </c>
      <c r="BM516" s="14">
        <v>2.5702777008162658E-2</v>
      </c>
      <c r="BN516" s="16">
        <v>103</v>
      </c>
    </row>
    <row r="517" spans="1:66" x14ac:dyDescent="0.2">
      <c r="A517" s="8" t="s">
        <v>524</v>
      </c>
      <c r="B517" s="13">
        <v>5267</v>
      </c>
      <c r="C517" s="13">
        <v>25021</v>
      </c>
      <c r="D517" s="15">
        <v>0.18967948329189158</v>
      </c>
      <c r="E517" s="15">
        <v>1</v>
      </c>
      <c r="F517" s="16">
        <v>100</v>
      </c>
      <c r="G517" s="13">
        <v>104</v>
      </c>
      <c r="H517" s="13">
        <v>577</v>
      </c>
      <c r="I517" s="14">
        <v>0.24192872117400419</v>
      </c>
      <c r="J517" s="14">
        <v>2.3060629071579873E-2</v>
      </c>
      <c r="K517" s="16">
        <v>128</v>
      </c>
      <c r="L517" s="13">
        <v>100</v>
      </c>
      <c r="M517" s="13">
        <v>506</v>
      </c>
      <c r="N517" s="14">
        <v>0.20857378400659521</v>
      </c>
      <c r="O517" s="15">
        <v>2.0223012669357738E-2</v>
      </c>
      <c r="P517" s="16">
        <v>110</v>
      </c>
      <c r="Q517" s="13">
        <v>908</v>
      </c>
      <c r="R517" s="13">
        <v>4784</v>
      </c>
      <c r="S517" s="14">
        <v>0.18643803585346844</v>
      </c>
      <c r="T517" s="14">
        <v>0.19119939251029136</v>
      </c>
      <c r="U517" s="16">
        <v>98</v>
      </c>
      <c r="V517" s="13">
        <v>259</v>
      </c>
      <c r="W517" s="13">
        <v>1413</v>
      </c>
      <c r="X517" s="15">
        <v>0.19977378764315001</v>
      </c>
      <c r="Y517" s="14">
        <v>5.6472563047040486E-2</v>
      </c>
      <c r="Z517" s="16">
        <v>105</v>
      </c>
      <c r="AA517" s="13">
        <v>111</v>
      </c>
      <c r="AB517" s="13">
        <v>518</v>
      </c>
      <c r="AC517" s="14">
        <v>0.20786516853932585</v>
      </c>
      <c r="AD517" s="14">
        <v>2.070260980776148E-2</v>
      </c>
      <c r="AE517" s="16">
        <v>110</v>
      </c>
      <c r="AF517" s="13">
        <v>65</v>
      </c>
      <c r="AG517" s="13">
        <v>334</v>
      </c>
      <c r="AH517" s="14">
        <v>0.17908847184986595</v>
      </c>
      <c r="AI517" s="14">
        <v>1.334878701890412E-2</v>
      </c>
      <c r="AJ517" s="16">
        <v>94</v>
      </c>
      <c r="AK517" s="13">
        <v>59</v>
      </c>
      <c r="AL517" s="13">
        <v>301</v>
      </c>
      <c r="AM517" s="14">
        <v>0.15125628140703518</v>
      </c>
      <c r="AN517" s="14">
        <v>1.2029894888293834E-2</v>
      </c>
      <c r="AO517" s="16">
        <v>80</v>
      </c>
      <c r="AP517" s="13">
        <v>353</v>
      </c>
      <c r="AQ517" s="13">
        <v>1627</v>
      </c>
      <c r="AR517" s="14">
        <v>0.15587277256179344</v>
      </c>
      <c r="AS517" s="14">
        <v>6.5025378681907192E-2</v>
      </c>
      <c r="AT517" s="16">
        <v>82</v>
      </c>
      <c r="AU517" s="13">
        <v>110</v>
      </c>
      <c r="AV517" s="13">
        <v>517</v>
      </c>
      <c r="AW517" s="14">
        <v>0.15072886297376092</v>
      </c>
      <c r="AX517" s="14">
        <v>2.0662643379561169E-2</v>
      </c>
      <c r="AY517" s="16">
        <v>79</v>
      </c>
      <c r="AZ517" s="13">
        <v>58</v>
      </c>
      <c r="BA517" s="13">
        <v>311</v>
      </c>
      <c r="BB517" s="14">
        <v>0.20886501007387509</v>
      </c>
      <c r="BC517" s="14">
        <v>1.242955917029695E-2</v>
      </c>
      <c r="BD517" s="16">
        <v>110</v>
      </c>
      <c r="BE517" s="13">
        <v>120</v>
      </c>
      <c r="BF517" s="13">
        <v>672</v>
      </c>
      <c r="BG517" s="14">
        <v>0.17094886797252606</v>
      </c>
      <c r="BH517" s="14">
        <v>2.6857439750609488E-2</v>
      </c>
      <c r="BI517" s="16">
        <v>90</v>
      </c>
      <c r="BJ517" s="13">
        <v>128</v>
      </c>
      <c r="BK517" s="13">
        <v>741</v>
      </c>
      <c r="BL517" s="14">
        <v>0.22413793103448276</v>
      </c>
      <c r="BM517" s="15">
        <v>2.9615123296430998E-2</v>
      </c>
      <c r="BN517" s="16">
        <v>118</v>
      </c>
    </row>
    <row r="518" spans="1:66" x14ac:dyDescent="0.2">
      <c r="A518" s="8" t="s">
        <v>525</v>
      </c>
      <c r="B518" s="13">
        <v>3713</v>
      </c>
      <c r="C518" s="13">
        <v>17891</v>
      </c>
      <c r="D518" s="14">
        <v>0.13562829765298076</v>
      </c>
      <c r="E518" s="15">
        <v>1</v>
      </c>
      <c r="F518" s="16">
        <v>100</v>
      </c>
      <c r="G518" s="13">
        <v>59</v>
      </c>
      <c r="H518" s="13">
        <v>235</v>
      </c>
      <c r="I518" s="14">
        <v>9.853249475890985E-2</v>
      </c>
      <c r="J518" s="14">
        <v>1.3135095858252753E-2</v>
      </c>
      <c r="K518" s="16">
        <v>73</v>
      </c>
      <c r="L518" s="13">
        <v>56</v>
      </c>
      <c r="M518" s="13">
        <v>294</v>
      </c>
      <c r="N518" s="14">
        <v>0.12118713932399011</v>
      </c>
      <c r="O518" s="14">
        <v>1.6432843329048125E-2</v>
      </c>
      <c r="P518" s="16">
        <v>89</v>
      </c>
      <c r="Q518" s="13">
        <v>626</v>
      </c>
      <c r="R518" s="13">
        <v>3377</v>
      </c>
      <c r="S518" s="14">
        <v>0.13160561184723304</v>
      </c>
      <c r="T518" s="14">
        <v>0.18875412218433849</v>
      </c>
      <c r="U518" s="16">
        <v>97</v>
      </c>
      <c r="V518" s="13">
        <v>169</v>
      </c>
      <c r="W518" s="13">
        <v>1025</v>
      </c>
      <c r="X518" s="14">
        <v>0.14491729110702672</v>
      </c>
      <c r="Y518" s="14">
        <v>5.7291375551953495E-2</v>
      </c>
      <c r="Z518" s="16">
        <v>107</v>
      </c>
      <c r="AA518" s="13">
        <v>78</v>
      </c>
      <c r="AB518" s="13">
        <v>379</v>
      </c>
      <c r="AC518" s="14">
        <v>0.15208667736757625</v>
      </c>
      <c r="AD518" s="14">
        <v>2.1183835447990611E-2</v>
      </c>
      <c r="AE518" s="16">
        <v>112</v>
      </c>
      <c r="AF518" s="17">
        <v>32</v>
      </c>
      <c r="AG518" s="17">
        <v>199</v>
      </c>
      <c r="AH518" s="18">
        <v>0.1067024128686327</v>
      </c>
      <c r="AI518" s="18">
        <v>1.1122910960818289E-2</v>
      </c>
      <c r="AJ518" s="19">
        <v>79</v>
      </c>
      <c r="AK518" s="17">
        <v>36</v>
      </c>
      <c r="AL518" s="17">
        <v>189</v>
      </c>
      <c r="AM518" s="18">
        <v>9.4974874371859294E-2</v>
      </c>
      <c r="AN518" s="18">
        <v>1.0563970711530937E-2</v>
      </c>
      <c r="AO518" s="19">
        <v>70</v>
      </c>
      <c r="AP518" s="13">
        <v>249</v>
      </c>
      <c r="AQ518" s="13">
        <v>1337</v>
      </c>
      <c r="AR518" s="14">
        <v>0.12808967235102511</v>
      </c>
      <c r="AS518" s="14">
        <v>7.4730311329718857E-2</v>
      </c>
      <c r="AT518" s="16">
        <v>94</v>
      </c>
      <c r="AU518" s="13">
        <v>102</v>
      </c>
      <c r="AV518" s="13">
        <v>504</v>
      </c>
      <c r="AW518" s="14">
        <v>0.14693877551020409</v>
      </c>
      <c r="AX518" s="14">
        <v>2.8170588564082499E-2</v>
      </c>
      <c r="AY518" s="16">
        <v>108</v>
      </c>
      <c r="AZ518" s="17">
        <v>38</v>
      </c>
      <c r="BA518" s="17">
        <v>187</v>
      </c>
      <c r="BB518" s="18">
        <v>0.12558764271323036</v>
      </c>
      <c r="BC518" s="20">
        <v>1.0452182661673467E-2</v>
      </c>
      <c r="BD518" s="19">
        <v>93</v>
      </c>
      <c r="BE518" s="13">
        <v>76</v>
      </c>
      <c r="BF518" s="13">
        <v>458</v>
      </c>
      <c r="BG518" s="14">
        <v>0.11650979394556092</v>
      </c>
      <c r="BH518" s="14">
        <v>2.5599463417360684E-2</v>
      </c>
      <c r="BI518" s="16">
        <v>86</v>
      </c>
      <c r="BJ518" s="13">
        <v>68</v>
      </c>
      <c r="BK518" s="13">
        <v>413</v>
      </c>
      <c r="BL518" s="14">
        <v>0.1249243799153055</v>
      </c>
      <c r="BM518" s="14">
        <v>2.3084232295567605E-2</v>
      </c>
      <c r="BN518" s="16">
        <v>92</v>
      </c>
    </row>
    <row r="519" spans="1:66" x14ac:dyDescent="0.2">
      <c r="A519" s="8" t="s">
        <v>526</v>
      </c>
      <c r="B519" s="13">
        <v>8980</v>
      </c>
      <c r="C519" s="13">
        <v>42912</v>
      </c>
      <c r="D519" s="14">
        <v>0.32530778094487234</v>
      </c>
      <c r="E519" s="15">
        <v>1</v>
      </c>
      <c r="F519" s="16">
        <v>100</v>
      </c>
      <c r="G519" s="13">
        <v>163</v>
      </c>
      <c r="H519" s="13">
        <v>812</v>
      </c>
      <c r="I519" s="15">
        <v>0.34046121593291406</v>
      </c>
      <c r="J519" s="14">
        <v>1.8922445935868754E-2</v>
      </c>
      <c r="K519" s="16">
        <v>105</v>
      </c>
      <c r="L519" s="13">
        <v>156</v>
      </c>
      <c r="M519" s="13">
        <v>800</v>
      </c>
      <c r="N519" s="15">
        <v>0.32976092333058532</v>
      </c>
      <c r="O519" s="14">
        <v>1.8642803877703208E-2</v>
      </c>
      <c r="P519" s="16">
        <v>101</v>
      </c>
      <c r="Q519" s="13">
        <v>1534</v>
      </c>
      <c r="R519" s="13">
        <v>8161</v>
      </c>
      <c r="S519" s="14">
        <v>0.31804364770070148</v>
      </c>
      <c r="T519" s="15">
        <v>0.19017990305741983</v>
      </c>
      <c r="U519" s="16">
        <v>98</v>
      </c>
      <c r="V519" s="13">
        <v>428</v>
      </c>
      <c r="W519" s="13">
        <v>2438</v>
      </c>
      <c r="X519" s="14">
        <v>0.34469107875017674</v>
      </c>
      <c r="Y519" s="14">
        <v>5.6813944817300524E-2</v>
      </c>
      <c r="Z519" s="16">
        <v>106</v>
      </c>
      <c r="AA519" s="13">
        <v>189</v>
      </c>
      <c r="AB519" s="13">
        <v>897</v>
      </c>
      <c r="AC519" s="15">
        <v>0.3599518459069021</v>
      </c>
      <c r="AD519" s="14">
        <v>2.090324384787472E-2</v>
      </c>
      <c r="AE519" s="16">
        <v>111</v>
      </c>
      <c r="AF519" s="13">
        <v>97</v>
      </c>
      <c r="AG519" s="13">
        <v>533</v>
      </c>
      <c r="AH519" s="14">
        <v>0.28579088471849867</v>
      </c>
      <c r="AI519" s="14">
        <v>1.2420768083519761E-2</v>
      </c>
      <c r="AJ519" s="16">
        <v>88</v>
      </c>
      <c r="AK519" s="13">
        <v>95</v>
      </c>
      <c r="AL519" s="13">
        <v>490</v>
      </c>
      <c r="AM519" s="14">
        <v>0.24623115577889448</v>
      </c>
      <c r="AN519" s="14">
        <v>1.1418717375093214E-2</v>
      </c>
      <c r="AO519" s="16">
        <v>76</v>
      </c>
      <c r="AP519" s="13">
        <v>602</v>
      </c>
      <c r="AQ519" s="13">
        <v>2964</v>
      </c>
      <c r="AR519" s="14">
        <v>0.28396244491281852</v>
      </c>
      <c r="AS519" s="14">
        <v>6.9071588366890382E-2</v>
      </c>
      <c r="AT519" s="16">
        <v>87</v>
      </c>
      <c r="AU519" s="13">
        <v>212</v>
      </c>
      <c r="AV519" s="13">
        <v>1021</v>
      </c>
      <c r="AW519" s="14">
        <v>0.29766763848396499</v>
      </c>
      <c r="AX519" s="14">
        <v>2.3792878448918718E-2</v>
      </c>
      <c r="AY519" s="16">
        <v>92</v>
      </c>
      <c r="AZ519" s="13">
        <v>96</v>
      </c>
      <c r="BA519" s="13">
        <v>498</v>
      </c>
      <c r="BB519" s="14">
        <v>0.33445265278710545</v>
      </c>
      <c r="BC519" s="14">
        <v>1.1605145413870246E-2</v>
      </c>
      <c r="BD519" s="16">
        <v>103</v>
      </c>
      <c r="BE519" s="13">
        <v>196</v>
      </c>
      <c r="BF519" s="13">
        <v>1130</v>
      </c>
      <c r="BG519" s="14">
        <v>0.287458661918087</v>
      </c>
      <c r="BH519" s="14">
        <v>2.6332960477255779E-2</v>
      </c>
      <c r="BI519" s="16">
        <v>88</v>
      </c>
      <c r="BJ519" s="13">
        <v>196</v>
      </c>
      <c r="BK519" s="13">
        <v>1154</v>
      </c>
      <c r="BL519" s="14">
        <v>0.34906231094978829</v>
      </c>
      <c r="BM519" s="14">
        <v>2.6892244593586877E-2</v>
      </c>
      <c r="BN519" s="16">
        <v>107</v>
      </c>
    </row>
    <row r="520" spans="1:66" x14ac:dyDescent="0.2">
      <c r="A520" s="8" t="s">
        <v>527</v>
      </c>
      <c r="B520" s="13">
        <v>6306</v>
      </c>
      <c r="C520" s="13">
        <v>31163</v>
      </c>
      <c r="D520" s="14">
        <v>0.23624082721814543</v>
      </c>
      <c r="E520" s="15">
        <v>1</v>
      </c>
      <c r="F520" s="16">
        <v>100</v>
      </c>
      <c r="G520" s="13">
        <v>105</v>
      </c>
      <c r="H520" s="13">
        <v>594</v>
      </c>
      <c r="I520" s="14">
        <v>0.24905660377358491</v>
      </c>
      <c r="J520" s="14">
        <v>1.906106600776562E-2</v>
      </c>
      <c r="K520" s="16">
        <v>105</v>
      </c>
      <c r="L520" s="13">
        <v>99</v>
      </c>
      <c r="M520" s="13">
        <v>476</v>
      </c>
      <c r="N520" s="14">
        <v>0.19620774938169827</v>
      </c>
      <c r="O520" s="14">
        <v>1.5274524275583224E-2</v>
      </c>
      <c r="P520" s="16">
        <v>83</v>
      </c>
      <c r="Q520" s="13">
        <v>1114</v>
      </c>
      <c r="R520" s="13">
        <v>5910</v>
      </c>
      <c r="S520" s="15">
        <v>0.23031956352299299</v>
      </c>
      <c r="T520" s="15">
        <v>0.18964797997625388</v>
      </c>
      <c r="U520" s="16">
        <v>97</v>
      </c>
      <c r="V520" s="13">
        <v>311</v>
      </c>
      <c r="W520" s="13">
        <v>1687</v>
      </c>
      <c r="X520" s="14">
        <v>0.23851265375371131</v>
      </c>
      <c r="Y520" s="14">
        <v>5.4134711035522899E-2</v>
      </c>
      <c r="Z520" s="16">
        <v>101</v>
      </c>
      <c r="AA520" s="13">
        <v>91</v>
      </c>
      <c r="AB520" s="13">
        <v>405</v>
      </c>
      <c r="AC520" s="14">
        <v>0.16252006420545748</v>
      </c>
      <c r="AD520" s="14">
        <v>1.2996181368931103E-2</v>
      </c>
      <c r="AE520" s="16">
        <v>69</v>
      </c>
      <c r="AF520" s="13">
        <v>87</v>
      </c>
      <c r="AG520" s="13">
        <v>447</v>
      </c>
      <c r="AH520" s="15">
        <v>0.23967828418230563</v>
      </c>
      <c r="AI520" s="14">
        <v>1.434393351089433E-2</v>
      </c>
      <c r="AJ520" s="16">
        <v>101</v>
      </c>
      <c r="AK520" s="13">
        <v>98</v>
      </c>
      <c r="AL520" s="13">
        <v>525</v>
      </c>
      <c r="AM520" s="14">
        <v>0.26381909547738691</v>
      </c>
      <c r="AN520" s="14">
        <v>1.6846901774540322E-2</v>
      </c>
      <c r="AO520" s="16">
        <v>112</v>
      </c>
      <c r="AP520" s="13">
        <v>492</v>
      </c>
      <c r="AQ520" s="13">
        <v>2653</v>
      </c>
      <c r="AR520" s="14">
        <v>0.25416746503161525</v>
      </c>
      <c r="AS520" s="14">
        <v>8.5133010300677089E-2</v>
      </c>
      <c r="AT520" s="16">
        <v>108</v>
      </c>
      <c r="AU520" s="13">
        <v>165</v>
      </c>
      <c r="AV520" s="13">
        <v>873</v>
      </c>
      <c r="AW520" s="14">
        <v>0.25451895043731776</v>
      </c>
      <c r="AX520" s="14">
        <v>2.8013990950807047E-2</v>
      </c>
      <c r="AY520" s="16">
        <v>108</v>
      </c>
      <c r="AZ520" s="13">
        <v>78</v>
      </c>
      <c r="BA520" s="13">
        <v>416</v>
      </c>
      <c r="BB520" s="14">
        <v>0.27938213566151782</v>
      </c>
      <c r="BC520" s="14">
        <v>1.3349164072778615E-2</v>
      </c>
      <c r="BD520" s="16">
        <v>118</v>
      </c>
      <c r="BE520" s="13">
        <v>144</v>
      </c>
      <c r="BF520" s="13">
        <v>880</v>
      </c>
      <c r="BG520" s="14">
        <v>0.2238616128211651</v>
      </c>
      <c r="BH520" s="14">
        <v>2.8238616307800918E-2</v>
      </c>
      <c r="BI520" s="16">
        <v>95</v>
      </c>
      <c r="BJ520" s="13">
        <v>151</v>
      </c>
      <c r="BK520" s="13">
        <v>864</v>
      </c>
      <c r="BL520" s="14">
        <v>0.2613430127041742</v>
      </c>
      <c r="BM520" s="14">
        <v>2.7725186920386356E-2</v>
      </c>
      <c r="BN520" s="16">
        <v>111</v>
      </c>
    </row>
    <row r="521" spans="1:66" x14ac:dyDescent="0.2">
      <c r="A521" s="8" t="s">
        <v>528</v>
      </c>
      <c r="B521" s="13">
        <v>1183</v>
      </c>
      <c r="C521" s="13">
        <v>5439</v>
      </c>
      <c r="D521" s="14">
        <v>4.1232033476863363E-2</v>
      </c>
      <c r="E521" s="15">
        <v>1</v>
      </c>
      <c r="F521" s="16">
        <v>100</v>
      </c>
      <c r="G521" s="17">
        <v>14</v>
      </c>
      <c r="H521" s="17">
        <v>48</v>
      </c>
      <c r="I521" s="20">
        <v>2.0125786163522012E-2</v>
      </c>
      <c r="J521" s="18">
        <v>8.8251516822945401E-3</v>
      </c>
      <c r="K521" s="19">
        <v>49</v>
      </c>
      <c r="L521" s="17">
        <v>13</v>
      </c>
      <c r="M521" s="17">
        <v>50</v>
      </c>
      <c r="N521" s="18">
        <v>2.0610057708161583E-2</v>
      </c>
      <c r="O521" s="18">
        <v>9.1928663357234777E-3</v>
      </c>
      <c r="P521" s="19">
        <v>50</v>
      </c>
      <c r="Q521" s="13">
        <v>209</v>
      </c>
      <c r="R521" s="13">
        <v>917</v>
      </c>
      <c r="S521" s="14">
        <v>3.5736554949337487E-2</v>
      </c>
      <c r="T521" s="14">
        <v>0.16859716859716858</v>
      </c>
      <c r="U521" s="16">
        <v>87</v>
      </c>
      <c r="V521" s="13">
        <v>59</v>
      </c>
      <c r="W521" s="13">
        <v>329</v>
      </c>
      <c r="X521" s="14">
        <v>4.6514915877279794E-2</v>
      </c>
      <c r="Y521" s="15">
        <v>6.0489060489060491E-2</v>
      </c>
      <c r="Z521" s="16">
        <v>113</v>
      </c>
      <c r="AA521" s="17">
        <v>15</v>
      </c>
      <c r="AB521" s="17">
        <v>64</v>
      </c>
      <c r="AC521" s="18">
        <v>2.5682182985553772E-2</v>
      </c>
      <c r="AD521" s="18">
        <v>1.1766868909726053E-2</v>
      </c>
      <c r="AE521" s="19">
        <v>62</v>
      </c>
      <c r="AF521" s="17">
        <v>17</v>
      </c>
      <c r="AG521" s="17">
        <v>93</v>
      </c>
      <c r="AH521" s="20">
        <v>4.9865951742627347E-2</v>
      </c>
      <c r="AI521" s="18">
        <v>1.7098731384445669E-2</v>
      </c>
      <c r="AJ521" s="19">
        <v>121</v>
      </c>
      <c r="AK521" s="17">
        <v>26</v>
      </c>
      <c r="AL521" s="17">
        <v>105</v>
      </c>
      <c r="AM521" s="18">
        <v>5.2763819095477386E-2</v>
      </c>
      <c r="AN521" s="18">
        <v>1.9305019305019305E-2</v>
      </c>
      <c r="AO521" s="19">
        <v>128</v>
      </c>
      <c r="AP521" s="13">
        <v>94</v>
      </c>
      <c r="AQ521" s="13">
        <v>448</v>
      </c>
      <c r="AR521" s="14">
        <v>4.2920099635945584E-2</v>
      </c>
      <c r="AS521" s="14">
        <v>8.2368082368082365E-2</v>
      </c>
      <c r="AT521" s="16">
        <v>104</v>
      </c>
      <c r="AU521" s="17">
        <v>39</v>
      </c>
      <c r="AV521" s="17">
        <v>209</v>
      </c>
      <c r="AW521" s="18">
        <v>6.0932944606413991E-2</v>
      </c>
      <c r="AX521" s="18">
        <v>3.8426181283324139E-2</v>
      </c>
      <c r="AY521" s="19">
        <v>148</v>
      </c>
      <c r="AZ521" s="17">
        <v>16</v>
      </c>
      <c r="BA521" s="17">
        <v>82</v>
      </c>
      <c r="BB521" s="18">
        <v>5.5070517125587644E-2</v>
      </c>
      <c r="BC521" s="18">
        <v>1.5076300790586505E-2</v>
      </c>
      <c r="BD521" s="19">
        <v>134</v>
      </c>
      <c r="BE521" s="17">
        <v>18</v>
      </c>
      <c r="BF521" s="17">
        <v>92</v>
      </c>
      <c r="BG521" s="18">
        <v>2.340371406766726E-2</v>
      </c>
      <c r="BH521" s="18">
        <v>1.6914874057731202E-2</v>
      </c>
      <c r="BI521" s="19">
        <v>57</v>
      </c>
      <c r="BJ521" s="17">
        <v>28</v>
      </c>
      <c r="BK521" s="17">
        <v>123</v>
      </c>
      <c r="BL521" s="18">
        <v>3.720508166969147E-2</v>
      </c>
      <c r="BM521" s="18">
        <v>2.2614451185879757E-2</v>
      </c>
      <c r="BN521" s="19">
        <v>90</v>
      </c>
    </row>
    <row r="522" spans="1:66" x14ac:dyDescent="0.2">
      <c r="A522" s="8" t="s">
        <v>529</v>
      </c>
      <c r="B522" s="13">
        <v>5123</v>
      </c>
      <c r="C522" s="13">
        <v>25723</v>
      </c>
      <c r="D522" s="14">
        <v>0.195001212929832</v>
      </c>
      <c r="E522" s="15">
        <v>1</v>
      </c>
      <c r="F522" s="16">
        <v>100</v>
      </c>
      <c r="G522" s="13">
        <v>91</v>
      </c>
      <c r="H522" s="13">
        <v>546</v>
      </c>
      <c r="I522" s="14">
        <v>0.2289308176100629</v>
      </c>
      <c r="J522" s="14">
        <v>2.1226140030323058E-2</v>
      </c>
      <c r="K522" s="16">
        <v>117</v>
      </c>
      <c r="L522" s="13">
        <v>86</v>
      </c>
      <c r="M522" s="13">
        <v>425</v>
      </c>
      <c r="N522" s="14">
        <v>0.17518549051937346</v>
      </c>
      <c r="O522" s="14">
        <v>1.6522178595031682E-2</v>
      </c>
      <c r="P522" s="16">
        <v>90</v>
      </c>
      <c r="Q522" s="13">
        <v>905</v>
      </c>
      <c r="R522" s="13">
        <v>4993</v>
      </c>
      <c r="S522" s="14">
        <v>0.19458300857365549</v>
      </c>
      <c r="T522" s="14">
        <v>0.19410644170586636</v>
      </c>
      <c r="U522" s="16">
        <v>100</v>
      </c>
      <c r="V522" s="13">
        <v>252</v>
      </c>
      <c r="W522" s="13">
        <v>1358</v>
      </c>
      <c r="X522" s="14">
        <v>0.19199773787643151</v>
      </c>
      <c r="Y522" s="14">
        <v>5.2793220075418888E-2</v>
      </c>
      <c r="Z522" s="16">
        <v>98</v>
      </c>
      <c r="AA522" s="13">
        <v>76</v>
      </c>
      <c r="AB522" s="13">
        <v>341</v>
      </c>
      <c r="AC522" s="14">
        <v>0.1368378812199037</v>
      </c>
      <c r="AD522" s="14">
        <v>1.3256618590366597E-2</v>
      </c>
      <c r="AE522" s="16">
        <v>70</v>
      </c>
      <c r="AF522" s="13">
        <v>70</v>
      </c>
      <c r="AG522" s="13">
        <v>353</v>
      </c>
      <c r="AH522" s="14">
        <v>0.18927613941018767</v>
      </c>
      <c r="AI522" s="14">
        <v>1.372312716246161E-2</v>
      </c>
      <c r="AJ522" s="16">
        <v>97</v>
      </c>
      <c r="AK522" s="13">
        <v>72</v>
      </c>
      <c r="AL522" s="13">
        <v>420</v>
      </c>
      <c r="AM522" s="14">
        <v>0.21105527638190955</v>
      </c>
      <c r="AN522" s="14">
        <v>1.6327800023325428E-2</v>
      </c>
      <c r="AO522" s="16">
        <v>108</v>
      </c>
      <c r="AP522" s="13">
        <v>398</v>
      </c>
      <c r="AQ522" s="13">
        <v>2205</v>
      </c>
      <c r="AR522" s="14">
        <v>0.21124736539566966</v>
      </c>
      <c r="AS522" s="14">
        <v>8.5720950122458506E-2</v>
      </c>
      <c r="AT522" s="16">
        <v>108</v>
      </c>
      <c r="AU522" s="13">
        <v>126</v>
      </c>
      <c r="AV522" s="13">
        <v>665</v>
      </c>
      <c r="AW522" s="14">
        <v>0.19387755102040816</v>
      </c>
      <c r="AX522" s="14">
        <v>2.5852350036931929E-2</v>
      </c>
      <c r="AY522" s="16">
        <v>99</v>
      </c>
      <c r="AZ522" s="13">
        <v>62</v>
      </c>
      <c r="BA522" s="13">
        <v>334</v>
      </c>
      <c r="BB522" s="14">
        <v>0.22431161853593015</v>
      </c>
      <c r="BC522" s="14">
        <v>1.2984488589977842E-2</v>
      </c>
      <c r="BD522" s="16">
        <v>115</v>
      </c>
      <c r="BE522" s="13">
        <v>126</v>
      </c>
      <c r="BF522" s="13">
        <v>787</v>
      </c>
      <c r="BG522" s="15">
        <v>0.20020351055711014</v>
      </c>
      <c r="BH522" s="14">
        <v>3.0595187186564555E-2</v>
      </c>
      <c r="BI522" s="16">
        <v>103</v>
      </c>
      <c r="BJ522" s="13">
        <v>123</v>
      </c>
      <c r="BK522" s="13">
        <v>741</v>
      </c>
      <c r="BL522" s="14">
        <v>0.22413793103448276</v>
      </c>
      <c r="BM522" s="14">
        <v>2.8806904326867007E-2</v>
      </c>
      <c r="BN522" s="16">
        <v>115</v>
      </c>
    </row>
    <row r="523" spans="1:66" x14ac:dyDescent="0.2">
      <c r="A523" s="8" t="s">
        <v>530</v>
      </c>
      <c r="B523" s="13">
        <v>12307</v>
      </c>
      <c r="C523" s="13">
        <v>61238</v>
      </c>
      <c r="D523" s="14">
        <v>0.46423373157862818</v>
      </c>
      <c r="E523" s="15">
        <v>1</v>
      </c>
      <c r="F523" s="16">
        <v>100</v>
      </c>
      <c r="G523" s="13">
        <v>176</v>
      </c>
      <c r="H523" s="13">
        <v>1005</v>
      </c>
      <c r="I523" s="14">
        <v>0.42138364779874216</v>
      </c>
      <c r="J523" s="14">
        <v>1.6411378555798686E-2</v>
      </c>
      <c r="K523" s="16">
        <v>91</v>
      </c>
      <c r="L523" s="13">
        <v>225</v>
      </c>
      <c r="M523" s="13">
        <v>1164</v>
      </c>
      <c r="N523" s="15">
        <v>0.47980214344600164</v>
      </c>
      <c r="O523" s="14">
        <v>1.9007805610895195E-2</v>
      </c>
      <c r="P523" s="16">
        <v>103</v>
      </c>
      <c r="Q523" s="13">
        <v>2275</v>
      </c>
      <c r="R523" s="13">
        <v>12289</v>
      </c>
      <c r="S523" s="14">
        <v>0.4789166017147311</v>
      </c>
      <c r="T523" s="14">
        <v>0.20067605081811946</v>
      </c>
      <c r="U523" s="16">
        <v>103</v>
      </c>
      <c r="V523" s="13">
        <v>592</v>
      </c>
      <c r="W523" s="13">
        <v>3471</v>
      </c>
      <c r="X523" s="14">
        <v>0.49073943164145339</v>
      </c>
      <c r="Y523" s="14">
        <v>5.668049250465397E-2</v>
      </c>
      <c r="Z523" s="16">
        <v>106</v>
      </c>
      <c r="AA523" s="13">
        <v>249</v>
      </c>
      <c r="AB523" s="13">
        <v>1420</v>
      </c>
      <c r="AC523" s="15">
        <v>0.5698234349919743</v>
      </c>
      <c r="AD523" s="14">
        <v>2.3188216466899638E-2</v>
      </c>
      <c r="AE523" s="16">
        <v>123</v>
      </c>
      <c r="AF523" s="13">
        <v>161</v>
      </c>
      <c r="AG523" s="13">
        <v>1014</v>
      </c>
      <c r="AH523" s="14">
        <v>0.54369973190348531</v>
      </c>
      <c r="AI523" s="14">
        <v>1.6558346124955093E-2</v>
      </c>
      <c r="AJ523" s="16">
        <v>117</v>
      </c>
      <c r="AK523" s="13">
        <v>161</v>
      </c>
      <c r="AL523" s="13">
        <v>968</v>
      </c>
      <c r="AM523" s="14">
        <v>0.48643216080402008</v>
      </c>
      <c r="AN523" s="14">
        <v>1.5807178549266797E-2</v>
      </c>
      <c r="AO523" s="16">
        <v>105</v>
      </c>
      <c r="AP523" s="13">
        <v>906</v>
      </c>
      <c r="AQ523" s="13">
        <v>4977</v>
      </c>
      <c r="AR523" s="14">
        <v>0.47681548189308298</v>
      </c>
      <c r="AS523" s="14">
        <v>8.1273065743492606E-2</v>
      </c>
      <c r="AT523" s="16">
        <v>103</v>
      </c>
      <c r="AU523" s="13">
        <v>301</v>
      </c>
      <c r="AV523" s="13">
        <v>1554</v>
      </c>
      <c r="AW523" s="14">
        <v>0.45306122448979591</v>
      </c>
      <c r="AX523" s="14">
        <v>2.5376400274339461E-2</v>
      </c>
      <c r="AY523" s="16">
        <v>98</v>
      </c>
      <c r="AZ523" s="13">
        <v>144</v>
      </c>
      <c r="BA523" s="13">
        <v>730</v>
      </c>
      <c r="BB523" s="15">
        <v>0.49026192075218267</v>
      </c>
      <c r="BC523" s="14">
        <v>1.1920702831575166E-2</v>
      </c>
      <c r="BD523" s="16">
        <v>106</v>
      </c>
      <c r="BE523" s="13">
        <v>318</v>
      </c>
      <c r="BF523" s="13">
        <v>2011</v>
      </c>
      <c r="BG523" s="14">
        <v>0.5115746629356398</v>
      </c>
      <c r="BH523" s="14">
        <v>3.2839086841503641E-2</v>
      </c>
      <c r="BI523" s="16">
        <v>110</v>
      </c>
      <c r="BJ523" s="13">
        <v>261</v>
      </c>
      <c r="BK523" s="13">
        <v>1504</v>
      </c>
      <c r="BL523" s="14">
        <v>0.45493042952208107</v>
      </c>
      <c r="BM523" s="14">
        <v>2.4559913779026096E-2</v>
      </c>
      <c r="BN523" s="16">
        <v>98</v>
      </c>
    </row>
    <row r="524" spans="1:66" x14ac:dyDescent="0.2">
      <c r="A524" s="8" t="s">
        <v>531</v>
      </c>
      <c r="B524" s="13">
        <v>8042</v>
      </c>
      <c r="C524" s="13">
        <v>39512</v>
      </c>
      <c r="D524" s="15">
        <v>0.29953302201467646</v>
      </c>
      <c r="E524" s="15">
        <v>1</v>
      </c>
      <c r="F524" s="16">
        <v>100</v>
      </c>
      <c r="G524" s="13">
        <v>141</v>
      </c>
      <c r="H524" s="13">
        <v>786</v>
      </c>
      <c r="I524" s="15">
        <v>0.32955974842767294</v>
      </c>
      <c r="J524" s="15">
        <v>1.9892690828102855E-2</v>
      </c>
      <c r="K524" s="16">
        <v>110</v>
      </c>
      <c r="L524" s="13">
        <v>151</v>
      </c>
      <c r="M524" s="13">
        <v>787</v>
      </c>
      <c r="N524" s="14">
        <v>0.32440230832646333</v>
      </c>
      <c r="O524" s="15">
        <v>1.9917999595059729E-2</v>
      </c>
      <c r="P524" s="16">
        <v>108</v>
      </c>
      <c r="Q524" s="13">
        <v>1422</v>
      </c>
      <c r="R524" s="13">
        <v>7461</v>
      </c>
      <c r="S524" s="14">
        <v>0.29076383476227591</v>
      </c>
      <c r="T524" s="14">
        <v>0.18882871026523587</v>
      </c>
      <c r="U524" s="16">
        <v>97</v>
      </c>
      <c r="V524" s="13">
        <v>376</v>
      </c>
      <c r="W524" s="13">
        <v>1916</v>
      </c>
      <c r="X524" s="14">
        <v>0.27088929732786654</v>
      </c>
      <c r="Y524" s="14">
        <v>4.8491597489370319E-2</v>
      </c>
      <c r="Z524" s="16">
        <v>90</v>
      </c>
      <c r="AA524" s="13">
        <v>145</v>
      </c>
      <c r="AB524" s="13">
        <v>667</v>
      </c>
      <c r="AC524" s="14">
        <v>0.2676565008025682</v>
      </c>
      <c r="AD524" s="14">
        <v>1.6880947560234866E-2</v>
      </c>
      <c r="AE524" s="16">
        <v>89</v>
      </c>
      <c r="AF524" s="13">
        <v>79</v>
      </c>
      <c r="AG524" s="13">
        <v>405</v>
      </c>
      <c r="AH524" s="14">
        <v>0.21715817694369974</v>
      </c>
      <c r="AI524" s="15">
        <v>1.0250050617533913E-2</v>
      </c>
      <c r="AJ524" s="16">
        <v>72</v>
      </c>
      <c r="AK524" s="13">
        <v>92</v>
      </c>
      <c r="AL524" s="13">
        <v>497</v>
      </c>
      <c r="AM524" s="15">
        <v>0.24974874371859296</v>
      </c>
      <c r="AN524" s="14">
        <v>1.2578457177566308E-2</v>
      </c>
      <c r="AO524" s="16">
        <v>83</v>
      </c>
      <c r="AP524" s="13">
        <v>570</v>
      </c>
      <c r="AQ524" s="13">
        <v>2809</v>
      </c>
      <c r="AR524" s="14">
        <v>0.269112856869132</v>
      </c>
      <c r="AS524" s="14">
        <v>7.1092326381858681E-2</v>
      </c>
      <c r="AT524" s="16">
        <v>90</v>
      </c>
      <c r="AU524" s="13">
        <v>208</v>
      </c>
      <c r="AV524" s="13">
        <v>1003</v>
      </c>
      <c r="AW524" s="14">
        <v>0.29241982507288627</v>
      </c>
      <c r="AX524" s="14">
        <v>2.5384693257744482E-2</v>
      </c>
      <c r="AY524" s="16">
        <v>98</v>
      </c>
      <c r="AZ524" s="13">
        <v>86</v>
      </c>
      <c r="BA524" s="13">
        <v>343</v>
      </c>
      <c r="BB524" s="15">
        <v>0.23035594358629952</v>
      </c>
      <c r="BC524" s="14">
        <v>8.6809070662077336E-3</v>
      </c>
      <c r="BD524" s="16">
        <v>77</v>
      </c>
      <c r="BE524" s="13">
        <v>209</v>
      </c>
      <c r="BF524" s="13">
        <v>1040</v>
      </c>
      <c r="BG524" s="14">
        <v>0.26456372424319513</v>
      </c>
      <c r="BH524" s="14">
        <v>2.6321117635148817E-2</v>
      </c>
      <c r="BI524" s="16">
        <v>88</v>
      </c>
      <c r="BJ524" s="13">
        <v>182</v>
      </c>
      <c r="BK524" s="13">
        <v>938</v>
      </c>
      <c r="BL524" s="14">
        <v>0.28372655777374473</v>
      </c>
      <c r="BM524" s="14">
        <v>2.373962340554768E-2</v>
      </c>
      <c r="BN524" s="16">
        <v>95</v>
      </c>
    </row>
    <row r="525" spans="1:66" x14ac:dyDescent="0.2">
      <c r="A525" s="8" t="s">
        <v>532</v>
      </c>
      <c r="B525" s="13">
        <v>20349</v>
      </c>
      <c r="C525" s="13">
        <v>100749</v>
      </c>
      <c r="D525" s="14">
        <v>0.76375917278185457</v>
      </c>
      <c r="E525" s="15">
        <v>1</v>
      </c>
      <c r="F525" s="16">
        <v>100</v>
      </c>
      <c r="G525" s="13">
        <v>317</v>
      </c>
      <c r="H525" s="13">
        <v>1791</v>
      </c>
      <c r="I525" s="14">
        <v>0.75094339622641515</v>
      </c>
      <c r="J525" s="14">
        <v>1.777685138314028E-2</v>
      </c>
      <c r="K525" s="16">
        <v>98</v>
      </c>
      <c r="L525" s="13">
        <v>376</v>
      </c>
      <c r="M525" s="13">
        <v>1950</v>
      </c>
      <c r="N525" s="14">
        <v>0.80379225061830173</v>
      </c>
      <c r="O525" s="14">
        <v>1.9355030819164457E-2</v>
      </c>
      <c r="P525" s="16">
        <v>105</v>
      </c>
      <c r="Q525" s="13">
        <v>3697</v>
      </c>
      <c r="R525" s="13">
        <v>19750</v>
      </c>
      <c r="S525" s="15">
        <v>0.76968043647700701</v>
      </c>
      <c r="T525" s="14">
        <v>0.19603172239922978</v>
      </c>
      <c r="U525" s="16">
        <v>101</v>
      </c>
      <c r="V525" s="13">
        <v>968</v>
      </c>
      <c r="W525" s="13">
        <v>5386</v>
      </c>
      <c r="X525" s="14">
        <v>0.76148734624628867</v>
      </c>
      <c r="Y525" s="14">
        <v>5.3459587688215265E-2</v>
      </c>
      <c r="Z525" s="16">
        <v>100</v>
      </c>
      <c r="AA525" s="13">
        <v>394</v>
      </c>
      <c r="AB525" s="13">
        <v>2087</v>
      </c>
      <c r="AC525" s="14">
        <v>0.8374799357945425</v>
      </c>
      <c r="AD525" s="14">
        <v>2.0714845804921139E-2</v>
      </c>
      <c r="AE525" s="16">
        <v>110</v>
      </c>
      <c r="AF525" s="13">
        <v>240</v>
      </c>
      <c r="AG525" s="13">
        <v>1419</v>
      </c>
      <c r="AH525" s="14">
        <v>0.76085790884718496</v>
      </c>
      <c r="AI525" s="14">
        <v>1.4084507042253521E-2</v>
      </c>
      <c r="AJ525" s="16">
        <v>100</v>
      </c>
      <c r="AK525" s="13">
        <v>253</v>
      </c>
      <c r="AL525" s="13">
        <v>1465</v>
      </c>
      <c r="AM525" s="14">
        <v>0.73618090452261309</v>
      </c>
      <c r="AN525" s="14">
        <v>1.4541087256449196E-2</v>
      </c>
      <c r="AO525" s="16">
        <v>96</v>
      </c>
      <c r="AP525" s="13">
        <v>1476</v>
      </c>
      <c r="AQ525" s="13">
        <v>7785</v>
      </c>
      <c r="AR525" s="14">
        <v>0.74583253496838475</v>
      </c>
      <c r="AS525" s="14">
        <v>7.7271238424202721E-2</v>
      </c>
      <c r="AT525" s="16">
        <v>98</v>
      </c>
      <c r="AU525" s="13">
        <v>509</v>
      </c>
      <c r="AV525" s="13">
        <v>2557</v>
      </c>
      <c r="AW525" s="14">
        <v>0.74548104956268224</v>
      </c>
      <c r="AX525" s="14">
        <v>2.5379904515181292E-2</v>
      </c>
      <c r="AY525" s="16">
        <v>98</v>
      </c>
      <c r="AZ525" s="13">
        <v>230</v>
      </c>
      <c r="BA525" s="13">
        <v>1073</v>
      </c>
      <c r="BB525" s="14">
        <v>0.72061786433848218</v>
      </c>
      <c r="BC525" s="14">
        <v>1.0650229778955623E-2</v>
      </c>
      <c r="BD525" s="16">
        <v>94</v>
      </c>
      <c r="BE525" s="13">
        <v>527</v>
      </c>
      <c r="BF525" s="13">
        <v>3051</v>
      </c>
      <c r="BG525" s="14">
        <v>0.77613838717883488</v>
      </c>
      <c r="BH525" s="15">
        <v>3.0283178989369622E-2</v>
      </c>
      <c r="BI525" s="16">
        <v>102</v>
      </c>
      <c r="BJ525" s="13">
        <v>443</v>
      </c>
      <c r="BK525" s="13">
        <v>2441</v>
      </c>
      <c r="BL525" s="14">
        <v>0.73835450695704774</v>
      </c>
      <c r="BM525" s="14">
        <v>2.4228528322861764E-2</v>
      </c>
      <c r="BN525" s="16">
        <v>97</v>
      </c>
    </row>
    <row r="526" spans="1:66" x14ac:dyDescent="0.2">
      <c r="A526" s="8" t="s">
        <v>533</v>
      </c>
      <c r="B526" s="13">
        <v>21420</v>
      </c>
      <c r="C526" s="13">
        <v>105787</v>
      </c>
      <c r="D526" s="14">
        <v>0.80195130086724487</v>
      </c>
      <c r="E526" s="15">
        <v>1</v>
      </c>
      <c r="F526" s="16">
        <v>100</v>
      </c>
      <c r="G526" s="13">
        <v>338</v>
      </c>
      <c r="H526" s="13">
        <v>1822</v>
      </c>
      <c r="I526" s="14">
        <v>0.76394129979035641</v>
      </c>
      <c r="J526" s="14">
        <v>1.7223288305746452E-2</v>
      </c>
      <c r="K526" s="16">
        <v>95</v>
      </c>
      <c r="L526" s="13">
        <v>377</v>
      </c>
      <c r="M526" s="13">
        <v>1894</v>
      </c>
      <c r="N526" s="14">
        <v>0.78070898598516081</v>
      </c>
      <c r="O526" s="14">
        <v>1.7903901235501528E-2</v>
      </c>
      <c r="P526" s="16">
        <v>97</v>
      </c>
      <c r="Q526" s="13">
        <v>3843</v>
      </c>
      <c r="R526" s="13">
        <v>20539</v>
      </c>
      <c r="S526" s="15">
        <v>0.80042868277474666</v>
      </c>
      <c r="T526" s="14">
        <v>0.19415429116999253</v>
      </c>
      <c r="U526" s="16">
        <v>100</v>
      </c>
      <c r="V526" s="13">
        <v>1021</v>
      </c>
      <c r="W526" s="13">
        <v>5666</v>
      </c>
      <c r="X526" s="14">
        <v>0.80107450869503749</v>
      </c>
      <c r="Y526" s="14">
        <v>5.3560456388781229E-2</v>
      </c>
      <c r="Z526" s="16">
        <v>100</v>
      </c>
      <c r="AA526" s="13">
        <v>372</v>
      </c>
      <c r="AB526" s="13">
        <v>1925</v>
      </c>
      <c r="AC526" s="14">
        <v>0.77247191011235961</v>
      </c>
      <c r="AD526" s="14">
        <v>1.8196942913590516E-2</v>
      </c>
      <c r="AE526" s="16">
        <v>96</v>
      </c>
      <c r="AF526" s="13">
        <v>268</v>
      </c>
      <c r="AG526" s="13">
        <v>1477</v>
      </c>
      <c r="AH526" s="14">
        <v>0.79195710455764079</v>
      </c>
      <c r="AI526" s="14">
        <v>1.3962018017336724E-2</v>
      </c>
      <c r="AJ526" s="16">
        <v>99</v>
      </c>
      <c r="AK526" s="13">
        <v>289</v>
      </c>
      <c r="AL526" s="13">
        <v>1694</v>
      </c>
      <c r="AM526" s="14">
        <v>0.85125628140703513</v>
      </c>
      <c r="AN526" s="14">
        <v>1.6013309763959656E-2</v>
      </c>
      <c r="AO526" s="16">
        <v>106</v>
      </c>
      <c r="AP526" s="13">
        <v>1588</v>
      </c>
      <c r="AQ526" s="13">
        <v>8319</v>
      </c>
      <c r="AR526" s="14">
        <v>0.79699176087373058</v>
      </c>
      <c r="AS526" s="14">
        <v>7.8639152258784165E-2</v>
      </c>
      <c r="AT526" s="16">
        <v>99</v>
      </c>
      <c r="AU526" s="13">
        <v>533</v>
      </c>
      <c r="AV526" s="13">
        <v>2755</v>
      </c>
      <c r="AW526" s="14">
        <v>0.80320699708454812</v>
      </c>
      <c r="AX526" s="14">
        <v>2.6042897520489286E-2</v>
      </c>
      <c r="AY526" s="16">
        <v>100</v>
      </c>
      <c r="AZ526" s="13">
        <v>252</v>
      </c>
      <c r="BA526" s="13">
        <v>1261</v>
      </c>
      <c r="BB526" s="14">
        <v>0.84687709872397587</v>
      </c>
      <c r="BC526" s="14">
        <v>1.1920179228071502E-2</v>
      </c>
      <c r="BD526" s="16">
        <v>106</v>
      </c>
      <c r="BE526" s="13">
        <v>534</v>
      </c>
      <c r="BF526" s="13">
        <v>3195</v>
      </c>
      <c r="BG526" s="14">
        <v>0.81277028745866187</v>
      </c>
      <c r="BH526" s="15">
        <v>3.0202198757881403E-2</v>
      </c>
      <c r="BI526" s="16">
        <v>101</v>
      </c>
      <c r="BJ526" s="13">
        <v>477</v>
      </c>
      <c r="BK526" s="13">
        <v>2738</v>
      </c>
      <c r="BL526" s="14">
        <v>0.82819116757410771</v>
      </c>
      <c r="BM526" s="14">
        <v>2.5882197245408228E-2</v>
      </c>
      <c r="BN526" s="16">
        <v>103</v>
      </c>
    </row>
    <row r="527" spans="1:66" x14ac:dyDescent="0.2">
      <c r="A527" s="8" t="s">
        <v>534</v>
      </c>
      <c r="B527" s="13">
        <v>8750</v>
      </c>
      <c r="C527" s="13">
        <v>42077</v>
      </c>
      <c r="D527" s="14">
        <v>0.31897780338407422</v>
      </c>
      <c r="E527" s="15">
        <v>1</v>
      </c>
      <c r="F527" s="16">
        <v>100</v>
      </c>
      <c r="G527" s="13">
        <v>143</v>
      </c>
      <c r="H527" s="13">
        <v>734</v>
      </c>
      <c r="I527" s="14">
        <v>0.3077568134171908</v>
      </c>
      <c r="J527" s="14">
        <v>1.744420942557692E-2</v>
      </c>
      <c r="K527" s="16">
        <v>96</v>
      </c>
      <c r="L527" s="13">
        <v>140</v>
      </c>
      <c r="M527" s="13">
        <v>668</v>
      </c>
      <c r="N527" s="14">
        <v>0.27535037098103876</v>
      </c>
      <c r="O527" s="14">
        <v>1.5875656534448748E-2</v>
      </c>
      <c r="P527" s="16">
        <v>86</v>
      </c>
      <c r="Q527" s="13">
        <v>1564</v>
      </c>
      <c r="R527" s="13">
        <v>8102</v>
      </c>
      <c r="S527" s="14">
        <v>0.3157443491816056</v>
      </c>
      <c r="T527" s="14">
        <v>0.19255175036243077</v>
      </c>
      <c r="U527" s="16">
        <v>99</v>
      </c>
      <c r="V527" s="13">
        <v>385</v>
      </c>
      <c r="W527" s="13">
        <v>1998</v>
      </c>
      <c r="X527" s="14">
        <v>0.28248268061642867</v>
      </c>
      <c r="Y527" s="14">
        <v>4.748437388597096E-2</v>
      </c>
      <c r="Z527" s="16">
        <v>89</v>
      </c>
      <c r="AA527" s="13">
        <v>134</v>
      </c>
      <c r="AB527" s="13">
        <v>612</v>
      </c>
      <c r="AC527" s="14">
        <v>0.24558587479935795</v>
      </c>
      <c r="AD527" s="14">
        <v>1.4544763172279393E-2</v>
      </c>
      <c r="AE527" s="16">
        <v>77</v>
      </c>
      <c r="AF527" s="13">
        <v>120</v>
      </c>
      <c r="AG527" s="13">
        <v>608</v>
      </c>
      <c r="AH527" s="14">
        <v>0.32600536193029489</v>
      </c>
      <c r="AI527" s="14">
        <v>1.4449699360695867E-2</v>
      </c>
      <c r="AJ527" s="16">
        <v>102</v>
      </c>
      <c r="AK527" s="13">
        <v>134</v>
      </c>
      <c r="AL527" s="13">
        <v>769</v>
      </c>
      <c r="AM527" s="14">
        <v>0.3864321608040201</v>
      </c>
      <c r="AN527" s="14">
        <v>1.8276017776932767E-2</v>
      </c>
      <c r="AO527" s="16">
        <v>121</v>
      </c>
      <c r="AP527" s="13">
        <v>670</v>
      </c>
      <c r="AQ527" s="13">
        <v>3184</v>
      </c>
      <c r="AR527" s="14">
        <v>0.30503927955547039</v>
      </c>
      <c r="AS527" s="14">
        <v>7.5670794020486251E-2</v>
      </c>
      <c r="AT527" s="16">
        <v>96</v>
      </c>
      <c r="AU527" s="13">
        <v>226</v>
      </c>
      <c r="AV527" s="13">
        <v>1142</v>
      </c>
      <c r="AW527" s="14">
        <v>0.33294460641399415</v>
      </c>
      <c r="AX527" s="14">
        <v>2.7140718207096515E-2</v>
      </c>
      <c r="AY527" s="16">
        <v>104</v>
      </c>
      <c r="AZ527" s="13">
        <v>113</v>
      </c>
      <c r="BA527" s="13">
        <v>508</v>
      </c>
      <c r="BB527" s="14">
        <v>0.34116856950973806</v>
      </c>
      <c r="BC527" s="14">
        <v>1.207310407110773E-2</v>
      </c>
      <c r="BD527" s="16">
        <v>107</v>
      </c>
      <c r="BE527" s="13">
        <v>201</v>
      </c>
      <c r="BF527" s="13">
        <v>1169</v>
      </c>
      <c r="BG527" s="14">
        <v>0.29737980157720684</v>
      </c>
      <c r="BH527" s="14">
        <v>2.7782398935285311E-2</v>
      </c>
      <c r="BI527" s="16">
        <v>93</v>
      </c>
      <c r="BJ527" s="13">
        <v>182</v>
      </c>
      <c r="BK527" s="13">
        <v>898</v>
      </c>
      <c r="BL527" s="14">
        <v>0.27162734422262552</v>
      </c>
      <c r="BM527" s="14">
        <v>2.1341825700501461E-2</v>
      </c>
      <c r="BN527" s="16">
        <v>85</v>
      </c>
    </row>
    <row r="528" spans="1:66" x14ac:dyDescent="0.2">
      <c r="A528" s="8" t="s">
        <v>535</v>
      </c>
      <c r="B528" s="13">
        <v>12670</v>
      </c>
      <c r="C528" s="13">
        <v>63710</v>
      </c>
      <c r="D528" s="14">
        <v>0.48297349748317059</v>
      </c>
      <c r="E528" s="15">
        <v>1</v>
      </c>
      <c r="F528" s="16">
        <v>100</v>
      </c>
      <c r="G528" s="13">
        <v>195</v>
      </c>
      <c r="H528" s="13">
        <v>1089</v>
      </c>
      <c r="I528" s="14">
        <v>0.45660377358490567</v>
      </c>
      <c r="J528" s="14">
        <v>1.7093078009731595E-2</v>
      </c>
      <c r="K528" s="16">
        <v>95</v>
      </c>
      <c r="L528" s="13">
        <v>237</v>
      </c>
      <c r="M528" s="13">
        <v>1227</v>
      </c>
      <c r="N528" s="14">
        <v>0.50577081615828523</v>
      </c>
      <c r="O528" s="14">
        <v>1.9259142991681053E-2</v>
      </c>
      <c r="P528" s="16">
        <v>105</v>
      </c>
      <c r="Q528" s="13">
        <v>2279</v>
      </c>
      <c r="R528" s="13">
        <v>12436</v>
      </c>
      <c r="S528" s="14">
        <v>0.48464536243180045</v>
      </c>
      <c r="T528" s="14">
        <v>0.19519698634437294</v>
      </c>
      <c r="U528" s="16">
        <v>100</v>
      </c>
      <c r="V528" s="13">
        <v>636</v>
      </c>
      <c r="W528" s="13">
        <v>3668</v>
      </c>
      <c r="X528" s="14">
        <v>0.51859182807860882</v>
      </c>
      <c r="Y528" s="14">
        <v>5.7573379375294303E-2</v>
      </c>
      <c r="Z528" s="16">
        <v>107</v>
      </c>
      <c r="AA528" s="13">
        <v>238</v>
      </c>
      <c r="AB528" s="13">
        <v>1312</v>
      </c>
      <c r="AC528" s="14">
        <v>0.5264847512038523</v>
      </c>
      <c r="AD528" s="14">
        <v>2.0593313451577461E-2</v>
      </c>
      <c r="AE528" s="16">
        <v>109</v>
      </c>
      <c r="AF528" s="13">
        <v>148</v>
      </c>
      <c r="AG528" s="13">
        <v>869</v>
      </c>
      <c r="AH528" s="14">
        <v>0.46595174262734584</v>
      </c>
      <c r="AI528" s="14">
        <v>1.3639930937058547E-2</v>
      </c>
      <c r="AJ528" s="16">
        <v>96</v>
      </c>
      <c r="AK528" s="13">
        <v>155</v>
      </c>
      <c r="AL528" s="13">
        <v>925</v>
      </c>
      <c r="AM528" s="14">
        <v>0.46482412060301509</v>
      </c>
      <c r="AN528" s="14">
        <v>1.4518913828284413E-2</v>
      </c>
      <c r="AO528" s="16">
        <v>96</v>
      </c>
      <c r="AP528" s="13">
        <v>918</v>
      </c>
      <c r="AQ528" s="13">
        <v>5135</v>
      </c>
      <c r="AR528" s="14">
        <v>0.49195248131826019</v>
      </c>
      <c r="AS528" s="14">
        <v>8.0599591900800502E-2</v>
      </c>
      <c r="AT528" s="16">
        <v>102</v>
      </c>
      <c r="AU528" s="13">
        <v>307</v>
      </c>
      <c r="AV528" s="13">
        <v>1613</v>
      </c>
      <c r="AW528" s="15">
        <v>0.47026239067055392</v>
      </c>
      <c r="AX528" s="14">
        <v>2.5317846491916495E-2</v>
      </c>
      <c r="AY528" s="16">
        <v>97</v>
      </c>
      <c r="AZ528" s="13">
        <v>139</v>
      </c>
      <c r="BA528" s="13">
        <v>753</v>
      </c>
      <c r="BB528" s="14">
        <v>0.5057085292142377</v>
      </c>
      <c r="BC528" s="14">
        <v>1.1819180662376394E-2</v>
      </c>
      <c r="BD528" s="16">
        <v>105</v>
      </c>
      <c r="BE528" s="13">
        <v>333</v>
      </c>
      <c r="BF528" s="13">
        <v>2027</v>
      </c>
      <c r="BG528" s="14">
        <v>0.51564487407784276</v>
      </c>
      <c r="BH528" s="14">
        <v>3.1816041437764869E-2</v>
      </c>
      <c r="BI528" s="16">
        <v>107</v>
      </c>
      <c r="BJ528" s="13">
        <v>295</v>
      </c>
      <c r="BK528" s="13">
        <v>1840</v>
      </c>
      <c r="BL528" s="14">
        <v>0.55656382335148213</v>
      </c>
      <c r="BM528" s="14">
        <v>2.8880866425992781E-2</v>
      </c>
      <c r="BN528" s="16">
        <v>115</v>
      </c>
    </row>
    <row r="529" spans="1:66" x14ac:dyDescent="0.2">
      <c r="A529" s="8" t="s">
        <v>536</v>
      </c>
      <c r="B529" s="13">
        <v>3721</v>
      </c>
      <c r="C529" s="13">
        <v>18555</v>
      </c>
      <c r="D529" s="14">
        <v>0.14066195645581903</v>
      </c>
      <c r="E529" s="15">
        <v>1</v>
      </c>
      <c r="F529" s="16">
        <v>100</v>
      </c>
      <c r="G529" s="13">
        <v>62</v>
      </c>
      <c r="H529" s="13">
        <v>439</v>
      </c>
      <c r="I529" s="14">
        <v>0.18406708595387841</v>
      </c>
      <c r="J529" s="14">
        <v>2.365939099973053E-2</v>
      </c>
      <c r="K529" s="16">
        <v>131</v>
      </c>
      <c r="L529" s="13">
        <v>73</v>
      </c>
      <c r="M529" s="13">
        <v>423</v>
      </c>
      <c r="N529" s="14">
        <v>0.17436108821104698</v>
      </c>
      <c r="O529" s="14">
        <v>2.2797089733225546E-2</v>
      </c>
      <c r="P529" s="16">
        <v>124</v>
      </c>
      <c r="Q529" s="13">
        <v>706</v>
      </c>
      <c r="R529" s="13">
        <v>3754</v>
      </c>
      <c r="S529" s="14">
        <v>0.14629773967264226</v>
      </c>
      <c r="T529" s="14">
        <v>0.20231743465373214</v>
      </c>
      <c r="U529" s="16">
        <v>104</v>
      </c>
      <c r="V529" s="13">
        <v>194</v>
      </c>
      <c r="W529" s="13">
        <v>1048</v>
      </c>
      <c r="X529" s="14">
        <v>0.14816909373674536</v>
      </c>
      <c r="Y529" s="14">
        <v>5.6480732956076529E-2</v>
      </c>
      <c r="Z529" s="16">
        <v>105</v>
      </c>
      <c r="AA529" s="13">
        <v>80</v>
      </c>
      <c r="AB529" s="13">
        <v>401</v>
      </c>
      <c r="AC529" s="14">
        <v>0.16091492776886035</v>
      </c>
      <c r="AD529" s="14">
        <v>2.1611425491781192E-2</v>
      </c>
      <c r="AE529" s="16">
        <v>114</v>
      </c>
      <c r="AF529" s="17">
        <v>37</v>
      </c>
      <c r="AG529" s="17">
        <v>258</v>
      </c>
      <c r="AH529" s="18">
        <v>0.13833780160857909</v>
      </c>
      <c r="AI529" s="18">
        <v>1.3904607922392885E-2</v>
      </c>
      <c r="AJ529" s="19">
        <v>98</v>
      </c>
      <c r="AK529" s="17">
        <v>40</v>
      </c>
      <c r="AL529" s="17">
        <v>209</v>
      </c>
      <c r="AM529" s="18">
        <v>0.1050251256281407</v>
      </c>
      <c r="AN529" s="18">
        <v>1.1263810293721369E-2</v>
      </c>
      <c r="AO529" s="19">
        <v>75</v>
      </c>
      <c r="AP529" s="13">
        <v>277</v>
      </c>
      <c r="AQ529" s="13">
        <v>1504</v>
      </c>
      <c r="AR529" s="14">
        <v>0.14408890592067447</v>
      </c>
      <c r="AS529" s="14">
        <v>8.1056319051468609E-2</v>
      </c>
      <c r="AT529" s="16">
        <v>102</v>
      </c>
      <c r="AU529" s="13">
        <v>91</v>
      </c>
      <c r="AV529" s="13">
        <v>434</v>
      </c>
      <c r="AW529" s="14">
        <v>0.12653061224489795</v>
      </c>
      <c r="AX529" s="14">
        <v>2.3389921853947723E-2</v>
      </c>
      <c r="AY529" s="16">
        <v>90</v>
      </c>
      <c r="AZ529" s="17">
        <v>35</v>
      </c>
      <c r="BA529" s="17">
        <v>154</v>
      </c>
      <c r="BB529" s="18">
        <v>0.10342511752854265</v>
      </c>
      <c r="BC529" s="18">
        <v>8.2996496901104819E-3</v>
      </c>
      <c r="BD529" s="19">
        <v>74</v>
      </c>
      <c r="BE529" s="13">
        <v>105</v>
      </c>
      <c r="BF529" s="13">
        <v>557</v>
      </c>
      <c r="BG529" s="14">
        <v>0.14169422538794199</v>
      </c>
      <c r="BH529" s="15">
        <v>3.0018862840204795E-2</v>
      </c>
      <c r="BI529" s="16">
        <v>101</v>
      </c>
      <c r="BJ529" s="13">
        <v>89</v>
      </c>
      <c r="BK529" s="13">
        <v>423</v>
      </c>
      <c r="BL529" s="14">
        <v>0.1279491833030853</v>
      </c>
      <c r="BM529" s="14">
        <v>2.2797089733225546E-2</v>
      </c>
      <c r="BN529" s="16">
        <v>91</v>
      </c>
    </row>
    <row r="530" spans="1:66" x14ac:dyDescent="0.2">
      <c r="A530" s="8" t="s">
        <v>537</v>
      </c>
      <c r="B530" s="13">
        <v>1514</v>
      </c>
      <c r="C530" s="13">
        <v>7570</v>
      </c>
      <c r="D530" s="14">
        <v>5.7386742676936137E-2</v>
      </c>
      <c r="E530" s="15">
        <v>1</v>
      </c>
      <c r="F530" s="16">
        <v>100</v>
      </c>
      <c r="G530" s="17">
        <v>22</v>
      </c>
      <c r="H530" s="17">
        <v>124</v>
      </c>
      <c r="I530" s="18">
        <v>5.1991614255765199E-2</v>
      </c>
      <c r="J530" s="18">
        <v>1.6380449141347425E-2</v>
      </c>
      <c r="K530" s="19">
        <v>91</v>
      </c>
      <c r="L530" s="17">
        <v>25</v>
      </c>
      <c r="M530" s="17">
        <v>108</v>
      </c>
      <c r="N530" s="18">
        <v>4.4517724649629019E-2</v>
      </c>
      <c r="O530" s="18">
        <v>1.4266842800528402E-2</v>
      </c>
      <c r="P530" s="19">
        <v>78</v>
      </c>
      <c r="Q530" s="13">
        <v>262</v>
      </c>
      <c r="R530" s="13">
        <v>1367</v>
      </c>
      <c r="S530" s="14">
        <v>5.3273577552611071E-2</v>
      </c>
      <c r="T530" s="14">
        <v>0.18058124174372522</v>
      </c>
      <c r="U530" s="16">
        <v>93</v>
      </c>
      <c r="V530" s="13">
        <v>64</v>
      </c>
      <c r="W530" s="13">
        <v>359</v>
      </c>
      <c r="X530" s="14">
        <v>5.0756397568217163E-2</v>
      </c>
      <c r="Y530" s="14">
        <v>4.7424042272126814E-2</v>
      </c>
      <c r="Z530" s="16">
        <v>88</v>
      </c>
      <c r="AA530" s="17">
        <v>33</v>
      </c>
      <c r="AB530" s="17">
        <v>166</v>
      </c>
      <c r="AC530" s="18">
        <v>6.66131621187801E-2</v>
      </c>
      <c r="AD530" s="18">
        <v>2.1928665785997357E-2</v>
      </c>
      <c r="AE530" s="19">
        <v>116</v>
      </c>
      <c r="AF530" s="17">
        <v>22</v>
      </c>
      <c r="AG530" s="17">
        <v>130</v>
      </c>
      <c r="AH530" s="20">
        <v>6.9705093833780166E-2</v>
      </c>
      <c r="AI530" s="18">
        <v>1.7173051519154558E-2</v>
      </c>
      <c r="AJ530" s="19">
        <v>121</v>
      </c>
      <c r="AK530" s="17">
        <v>22</v>
      </c>
      <c r="AL530" s="17">
        <v>86</v>
      </c>
      <c r="AM530" s="18">
        <v>4.3216080402010047E-2</v>
      </c>
      <c r="AN530" s="18">
        <v>1.1360634081902245E-2</v>
      </c>
      <c r="AO530" s="19">
        <v>75</v>
      </c>
      <c r="AP530" s="13">
        <v>103</v>
      </c>
      <c r="AQ530" s="13">
        <v>615</v>
      </c>
      <c r="AR530" s="14">
        <v>5.8919333205594941E-2</v>
      </c>
      <c r="AS530" s="14">
        <v>8.1241743725231172E-2</v>
      </c>
      <c r="AT530" s="16">
        <v>103</v>
      </c>
      <c r="AU530" s="13">
        <v>50</v>
      </c>
      <c r="AV530" s="13">
        <v>241</v>
      </c>
      <c r="AW530" s="15">
        <v>7.026239067055394E-2</v>
      </c>
      <c r="AX530" s="14">
        <v>3.1836195508586525E-2</v>
      </c>
      <c r="AY530" s="16">
        <v>122</v>
      </c>
      <c r="AZ530" s="17">
        <v>21</v>
      </c>
      <c r="BA530" s="17">
        <v>74</v>
      </c>
      <c r="BB530" s="20">
        <v>4.969778374748153E-2</v>
      </c>
      <c r="BC530" s="20">
        <v>9.7754293262879797E-3</v>
      </c>
      <c r="BD530" s="19">
        <v>87</v>
      </c>
      <c r="BE530" s="17">
        <v>32</v>
      </c>
      <c r="BF530" s="17">
        <v>178</v>
      </c>
      <c r="BG530" s="18">
        <v>4.5281098957008395E-2</v>
      </c>
      <c r="BH530" s="18">
        <v>2.3513870541611626E-2</v>
      </c>
      <c r="BI530" s="19">
        <v>79</v>
      </c>
      <c r="BJ530" s="17">
        <v>28</v>
      </c>
      <c r="BK530" s="17">
        <v>145</v>
      </c>
      <c r="BL530" s="18">
        <v>4.3859649122807015E-2</v>
      </c>
      <c r="BM530" s="18">
        <v>1.9154557463672391E-2</v>
      </c>
      <c r="BN530" s="19">
        <v>76</v>
      </c>
    </row>
    <row r="531" spans="1:66" x14ac:dyDescent="0.2">
      <c r="A531" s="8" t="s">
        <v>538</v>
      </c>
      <c r="B531" s="13">
        <v>5235</v>
      </c>
      <c r="C531" s="13">
        <v>26125</v>
      </c>
      <c r="D531" s="14">
        <v>0.19804869913275516</v>
      </c>
      <c r="E531" s="15">
        <v>1</v>
      </c>
      <c r="F531" s="16">
        <v>100</v>
      </c>
      <c r="G531" s="13">
        <v>84</v>
      </c>
      <c r="H531" s="13">
        <v>563</v>
      </c>
      <c r="I531" s="14">
        <v>0.23605870020964362</v>
      </c>
      <c r="J531" s="14">
        <v>2.1550239234449761E-2</v>
      </c>
      <c r="K531" s="16">
        <v>119</v>
      </c>
      <c r="L531" s="13">
        <v>98</v>
      </c>
      <c r="M531" s="13">
        <v>532</v>
      </c>
      <c r="N531" s="14">
        <v>0.21929101401483925</v>
      </c>
      <c r="O531" s="15">
        <v>2.0363636363636365E-2</v>
      </c>
      <c r="P531" s="16">
        <v>111</v>
      </c>
      <c r="Q531" s="13">
        <v>968</v>
      </c>
      <c r="R531" s="13">
        <v>5121</v>
      </c>
      <c r="S531" s="15">
        <v>0.19957131722525331</v>
      </c>
      <c r="T531" s="14">
        <v>0.19601913875598087</v>
      </c>
      <c r="U531" s="16">
        <v>101</v>
      </c>
      <c r="V531" s="13">
        <v>258</v>
      </c>
      <c r="W531" s="13">
        <v>1407</v>
      </c>
      <c r="X531" s="14">
        <v>0.19892549130496254</v>
      </c>
      <c r="Y531" s="14">
        <v>5.385645933014354E-2</v>
      </c>
      <c r="Z531" s="16">
        <v>100</v>
      </c>
      <c r="AA531" s="13">
        <v>113</v>
      </c>
      <c r="AB531" s="13">
        <v>568</v>
      </c>
      <c r="AC531" s="14">
        <v>0.22792937399678972</v>
      </c>
      <c r="AD531" s="14">
        <v>2.1741626794258374E-2</v>
      </c>
      <c r="AE531" s="16">
        <v>115</v>
      </c>
      <c r="AF531" s="13">
        <v>59</v>
      </c>
      <c r="AG531" s="13">
        <v>388</v>
      </c>
      <c r="AH531" s="14">
        <v>0.20804289544235924</v>
      </c>
      <c r="AI531" s="14">
        <v>1.4851674641148326E-2</v>
      </c>
      <c r="AJ531" s="16">
        <v>105</v>
      </c>
      <c r="AK531" s="13">
        <v>62</v>
      </c>
      <c r="AL531" s="13">
        <v>295</v>
      </c>
      <c r="AM531" s="14">
        <v>0.14824120603015076</v>
      </c>
      <c r="AN531" s="14">
        <v>1.1291866028708134E-2</v>
      </c>
      <c r="AO531" s="16">
        <v>75</v>
      </c>
      <c r="AP531" s="13">
        <v>380</v>
      </c>
      <c r="AQ531" s="13">
        <v>2119</v>
      </c>
      <c r="AR531" s="14">
        <v>0.20300823912626939</v>
      </c>
      <c r="AS531" s="14">
        <v>8.1110047846889952E-2</v>
      </c>
      <c r="AT531" s="16">
        <v>103</v>
      </c>
      <c r="AU531" s="13">
        <v>141</v>
      </c>
      <c r="AV531" s="13">
        <v>675</v>
      </c>
      <c r="AW531" s="14">
        <v>0.1967930029154519</v>
      </c>
      <c r="AX531" s="14">
        <v>2.583732057416268E-2</v>
      </c>
      <c r="AY531" s="16">
        <v>99</v>
      </c>
      <c r="AZ531" s="13">
        <v>56</v>
      </c>
      <c r="BA531" s="13">
        <v>228</v>
      </c>
      <c r="BB531" s="14">
        <v>0.15312290127602418</v>
      </c>
      <c r="BC531" s="14">
        <v>8.7272727272727276E-3</v>
      </c>
      <c r="BD531" s="16">
        <v>77</v>
      </c>
      <c r="BE531" s="13">
        <v>137</v>
      </c>
      <c r="BF531" s="13">
        <v>736</v>
      </c>
      <c r="BG531" s="14">
        <v>0.18722971254133808</v>
      </c>
      <c r="BH531" s="14">
        <v>2.8172248803827751E-2</v>
      </c>
      <c r="BI531" s="16">
        <v>95</v>
      </c>
      <c r="BJ531" s="13">
        <v>117</v>
      </c>
      <c r="BK531" s="13">
        <v>568</v>
      </c>
      <c r="BL531" s="14">
        <v>0.17180883242589232</v>
      </c>
      <c r="BM531" s="14">
        <v>2.1741626794258374E-2</v>
      </c>
      <c r="BN531" s="16">
        <v>87</v>
      </c>
    </row>
    <row r="532" spans="1:66" x14ac:dyDescent="0.2">
      <c r="A532" s="8" t="s">
        <v>539</v>
      </c>
      <c r="B532" s="13">
        <v>6690</v>
      </c>
      <c r="C532" s="13">
        <v>33282</v>
      </c>
      <c r="D532" s="14">
        <v>0.25230456668081752</v>
      </c>
      <c r="E532" s="15">
        <v>1</v>
      </c>
      <c r="F532" s="16">
        <v>100</v>
      </c>
      <c r="G532" s="13">
        <v>113</v>
      </c>
      <c r="H532" s="13">
        <v>770</v>
      </c>
      <c r="I532" s="14">
        <v>0.32285115303983231</v>
      </c>
      <c r="J532" s="14">
        <v>2.3135628868457426E-2</v>
      </c>
      <c r="K532" s="16">
        <v>128</v>
      </c>
      <c r="L532" s="13">
        <v>112</v>
      </c>
      <c r="M532" s="13">
        <v>563</v>
      </c>
      <c r="N532" s="14">
        <v>0.23206924979389942</v>
      </c>
      <c r="O532" s="14">
        <v>1.6916050718105882E-2</v>
      </c>
      <c r="P532" s="16">
        <v>92</v>
      </c>
      <c r="Q532" s="13">
        <v>1212</v>
      </c>
      <c r="R532" s="13">
        <v>6398</v>
      </c>
      <c r="S532" s="14">
        <v>0.24933749025720967</v>
      </c>
      <c r="T532" s="14">
        <v>0.19223604350700077</v>
      </c>
      <c r="U532" s="16">
        <v>99</v>
      </c>
      <c r="V532" s="13">
        <v>316</v>
      </c>
      <c r="W532" s="13">
        <v>1762</v>
      </c>
      <c r="X532" s="14">
        <v>0.24911635798105472</v>
      </c>
      <c r="Y532" s="14">
        <v>5.2941529956132445E-2</v>
      </c>
      <c r="Z532" s="16">
        <v>99</v>
      </c>
      <c r="AA532" s="13">
        <v>125</v>
      </c>
      <c r="AB532" s="13">
        <v>579</v>
      </c>
      <c r="AC532" s="14">
        <v>0.23234349919743177</v>
      </c>
      <c r="AD532" s="14">
        <v>1.7396791058229673E-2</v>
      </c>
      <c r="AE532" s="16">
        <v>92</v>
      </c>
      <c r="AF532" s="13">
        <v>81</v>
      </c>
      <c r="AG532" s="13">
        <v>548</v>
      </c>
      <c r="AH532" s="14">
        <v>0.29383378016085793</v>
      </c>
      <c r="AI532" s="14">
        <v>1.6465356649239829E-2</v>
      </c>
      <c r="AJ532" s="16">
        <v>116</v>
      </c>
      <c r="AK532" s="13">
        <v>101</v>
      </c>
      <c r="AL532" s="13">
        <v>658</v>
      </c>
      <c r="AM532" s="14">
        <v>0.33065326633165831</v>
      </c>
      <c r="AN532" s="15">
        <v>1.9770446487590888E-2</v>
      </c>
      <c r="AO532" s="16">
        <v>131</v>
      </c>
      <c r="AP532" s="13">
        <v>460</v>
      </c>
      <c r="AQ532" s="13">
        <v>2445</v>
      </c>
      <c r="AR532" s="14">
        <v>0.23424027591492624</v>
      </c>
      <c r="AS532" s="14">
        <v>7.346313322516676E-2</v>
      </c>
      <c r="AT532" s="16">
        <v>93</v>
      </c>
      <c r="AU532" s="13">
        <v>182</v>
      </c>
      <c r="AV532" s="13">
        <v>910</v>
      </c>
      <c r="AW532" s="14">
        <v>0.26530612244897961</v>
      </c>
      <c r="AX532" s="14">
        <v>2.7342106844540592E-2</v>
      </c>
      <c r="AY532" s="16">
        <v>105</v>
      </c>
      <c r="AZ532" s="13">
        <v>76</v>
      </c>
      <c r="BA532" s="13">
        <v>452</v>
      </c>
      <c r="BB532" s="14">
        <v>0.30355943586299527</v>
      </c>
      <c r="BC532" s="14">
        <v>1.3580914608497086E-2</v>
      </c>
      <c r="BD532" s="16">
        <v>120</v>
      </c>
      <c r="BE532" s="13">
        <v>162</v>
      </c>
      <c r="BF532" s="13">
        <v>857</v>
      </c>
      <c r="BG532" s="14">
        <v>0.21801068430424828</v>
      </c>
      <c r="BH532" s="14">
        <v>2.5749654467880537E-2</v>
      </c>
      <c r="BI532" s="16">
        <v>86</v>
      </c>
      <c r="BJ532" s="13">
        <v>124</v>
      </c>
      <c r="BK532" s="13">
        <v>739</v>
      </c>
      <c r="BL532" s="14">
        <v>0.22353297035692679</v>
      </c>
      <c r="BM532" s="14">
        <v>2.2204194459467579E-2</v>
      </c>
      <c r="BN532" s="16">
        <v>89</v>
      </c>
    </row>
    <row r="533" spans="1:66" x14ac:dyDescent="0.2">
      <c r="A533" s="8" t="s">
        <v>540</v>
      </c>
      <c r="B533" s="13">
        <v>2200</v>
      </c>
      <c r="C533" s="13">
        <v>10404</v>
      </c>
      <c r="D533" s="14">
        <v>7.8870762326399418E-2</v>
      </c>
      <c r="E533" s="15">
        <v>1</v>
      </c>
      <c r="F533" s="16">
        <v>100</v>
      </c>
      <c r="G533" s="17">
        <v>33</v>
      </c>
      <c r="H533" s="17">
        <v>161</v>
      </c>
      <c r="I533" s="18">
        <v>6.7505241090146745E-2</v>
      </c>
      <c r="J533" s="18">
        <v>1.5474817377931565E-2</v>
      </c>
      <c r="K533" s="19">
        <v>86</v>
      </c>
      <c r="L533" s="17">
        <v>28</v>
      </c>
      <c r="M533" s="17">
        <v>128</v>
      </c>
      <c r="N533" s="18">
        <v>5.2761747732893653E-2</v>
      </c>
      <c r="O533" s="18">
        <v>1.2302960399846213E-2</v>
      </c>
      <c r="P533" s="19">
        <v>67</v>
      </c>
      <c r="Q533" s="13">
        <v>393</v>
      </c>
      <c r="R533" s="13">
        <v>1996</v>
      </c>
      <c r="S533" s="14">
        <v>7.7786438035853472E-2</v>
      </c>
      <c r="T533" s="14">
        <v>0.19184928873510187</v>
      </c>
      <c r="U533" s="16">
        <v>99</v>
      </c>
      <c r="V533" s="13">
        <v>111</v>
      </c>
      <c r="W533" s="13">
        <v>637</v>
      </c>
      <c r="X533" s="15">
        <v>9.0060794570903435E-2</v>
      </c>
      <c r="Y533" s="14">
        <v>6.1226451364859671E-2</v>
      </c>
      <c r="Z533" s="16">
        <v>114</v>
      </c>
      <c r="AA533" s="17">
        <v>32</v>
      </c>
      <c r="AB533" s="17">
        <v>163</v>
      </c>
      <c r="AC533" s="18">
        <v>6.5409309791332262E-2</v>
      </c>
      <c r="AD533" s="18">
        <v>1.5667051134179162E-2</v>
      </c>
      <c r="AE533" s="19">
        <v>83</v>
      </c>
      <c r="AF533" s="17">
        <v>24</v>
      </c>
      <c r="AG533" s="17">
        <v>198</v>
      </c>
      <c r="AH533" s="18">
        <v>0.1061662198391421</v>
      </c>
      <c r="AI533" s="18">
        <v>1.9031141868512111E-2</v>
      </c>
      <c r="AJ533" s="19">
        <v>135</v>
      </c>
      <c r="AK533" s="17">
        <v>28</v>
      </c>
      <c r="AL533" s="17">
        <v>186</v>
      </c>
      <c r="AM533" s="18">
        <v>9.3467336683417085E-2</v>
      </c>
      <c r="AN533" s="18">
        <v>1.7877739331026529E-2</v>
      </c>
      <c r="AO533" s="19">
        <v>119</v>
      </c>
      <c r="AP533" s="13">
        <v>147</v>
      </c>
      <c r="AQ533" s="13">
        <v>704</v>
      </c>
      <c r="AR533" s="14">
        <v>6.7445870856485915E-2</v>
      </c>
      <c r="AS533" s="14">
        <v>6.7666282199154174E-2</v>
      </c>
      <c r="AT533" s="16">
        <v>86</v>
      </c>
      <c r="AU533" s="13">
        <v>59</v>
      </c>
      <c r="AV533" s="13">
        <v>248</v>
      </c>
      <c r="AW533" s="14">
        <v>7.2303206997084549E-2</v>
      </c>
      <c r="AX533" s="14">
        <v>2.3836985774702037E-2</v>
      </c>
      <c r="AY533" s="16">
        <v>92</v>
      </c>
      <c r="AZ533" s="17">
        <v>21</v>
      </c>
      <c r="BA533" s="17">
        <v>161</v>
      </c>
      <c r="BB533" s="18">
        <v>0.1081262592343855</v>
      </c>
      <c r="BC533" s="18">
        <v>1.5474817377931565E-2</v>
      </c>
      <c r="BD533" s="19">
        <v>137</v>
      </c>
      <c r="BE533" s="13">
        <v>53</v>
      </c>
      <c r="BF533" s="13">
        <v>269</v>
      </c>
      <c r="BG533" s="14">
        <v>6.843042482828797E-2</v>
      </c>
      <c r="BH533" s="14">
        <v>2.5855440215301808E-2</v>
      </c>
      <c r="BI533" s="16">
        <v>87</v>
      </c>
      <c r="BJ533" s="17">
        <v>32</v>
      </c>
      <c r="BK533" s="17">
        <v>174</v>
      </c>
      <c r="BL533" s="18">
        <v>5.2631578947368418E-2</v>
      </c>
      <c r="BM533" s="18">
        <v>1.6724336793540944E-2</v>
      </c>
      <c r="BN533" s="19">
        <v>67</v>
      </c>
    </row>
    <row r="534" spans="1:66" x14ac:dyDescent="0.2">
      <c r="A534" s="8" t="s">
        <v>541</v>
      </c>
      <c r="B534" s="13">
        <v>4490</v>
      </c>
      <c r="C534" s="13">
        <v>22877</v>
      </c>
      <c r="D534" s="14">
        <v>0.17342622354296805</v>
      </c>
      <c r="E534" s="15">
        <v>1</v>
      </c>
      <c r="F534" s="16">
        <v>100</v>
      </c>
      <c r="G534" s="13">
        <v>80</v>
      </c>
      <c r="H534" s="13">
        <v>610</v>
      </c>
      <c r="I534" s="14">
        <v>0.25576519916142559</v>
      </c>
      <c r="J534" s="14">
        <v>2.6664335358657167E-2</v>
      </c>
      <c r="K534" s="16">
        <v>147</v>
      </c>
      <c r="L534" s="13">
        <v>84</v>
      </c>
      <c r="M534" s="13">
        <v>435</v>
      </c>
      <c r="N534" s="14">
        <v>0.17930750206100576</v>
      </c>
      <c r="O534" s="14">
        <v>1.9014730952485029E-2</v>
      </c>
      <c r="P534" s="16">
        <v>103</v>
      </c>
      <c r="Q534" s="13">
        <v>819</v>
      </c>
      <c r="R534" s="13">
        <v>4402</v>
      </c>
      <c r="S534" s="14">
        <v>0.17155105222135619</v>
      </c>
      <c r="T534" s="14">
        <v>0.19242033483411286</v>
      </c>
      <c r="U534" s="16">
        <v>99</v>
      </c>
      <c r="V534" s="13">
        <v>205</v>
      </c>
      <c r="W534" s="13">
        <v>1125</v>
      </c>
      <c r="X534" s="14">
        <v>0.15905556341015128</v>
      </c>
      <c r="Y534" s="14">
        <v>4.9176028325392314E-2</v>
      </c>
      <c r="Z534" s="16">
        <v>92</v>
      </c>
      <c r="AA534" s="13">
        <v>93</v>
      </c>
      <c r="AB534" s="13">
        <v>416</v>
      </c>
      <c r="AC534" s="14">
        <v>0.16693418940609953</v>
      </c>
      <c r="AD534" s="14">
        <v>1.8184202474100623E-2</v>
      </c>
      <c r="AE534" s="16">
        <v>96</v>
      </c>
      <c r="AF534" s="13">
        <v>57</v>
      </c>
      <c r="AG534" s="13">
        <v>350</v>
      </c>
      <c r="AH534" s="14">
        <v>0.1876675603217158</v>
      </c>
      <c r="AI534" s="14">
        <v>1.5299208812344275E-2</v>
      </c>
      <c r="AJ534" s="16">
        <v>108</v>
      </c>
      <c r="AK534" s="13">
        <v>73</v>
      </c>
      <c r="AL534" s="13">
        <v>472</v>
      </c>
      <c r="AM534" s="14">
        <v>0.2371859296482412</v>
      </c>
      <c r="AN534" s="14">
        <v>2.0632075884075708E-2</v>
      </c>
      <c r="AO534" s="16">
        <v>137</v>
      </c>
      <c r="AP534" s="13">
        <v>313</v>
      </c>
      <c r="AQ534" s="13">
        <v>1740</v>
      </c>
      <c r="AR534" s="14">
        <v>0.16669860126461009</v>
      </c>
      <c r="AS534" s="14">
        <v>7.6058923809940115E-2</v>
      </c>
      <c r="AT534" s="16">
        <v>96</v>
      </c>
      <c r="AU534" s="13">
        <v>123</v>
      </c>
      <c r="AV534" s="13">
        <v>662</v>
      </c>
      <c r="AW534" s="14">
        <v>0.19300291545189505</v>
      </c>
      <c r="AX534" s="14">
        <v>2.8937360667919746E-2</v>
      </c>
      <c r="AY534" s="16">
        <v>111</v>
      </c>
      <c r="AZ534" s="13">
        <v>55</v>
      </c>
      <c r="BA534" s="13">
        <v>292</v>
      </c>
      <c r="BB534" s="14">
        <v>0.19610476830087306</v>
      </c>
      <c r="BC534" s="14">
        <v>1.2763911352012939E-2</v>
      </c>
      <c r="BD534" s="16">
        <v>113</v>
      </c>
      <c r="BE534" s="13">
        <v>109</v>
      </c>
      <c r="BF534" s="13">
        <v>588</v>
      </c>
      <c r="BG534" s="15">
        <v>0.14958025947596032</v>
      </c>
      <c r="BH534" s="14">
        <v>2.5702670804738384E-2</v>
      </c>
      <c r="BI534" s="16">
        <v>86</v>
      </c>
      <c r="BJ534" s="13">
        <v>92</v>
      </c>
      <c r="BK534" s="13">
        <v>565</v>
      </c>
      <c r="BL534" s="14">
        <v>0.17090139140955837</v>
      </c>
      <c r="BM534" s="14">
        <v>2.4697294225641472E-2</v>
      </c>
      <c r="BN534" s="16">
        <v>99</v>
      </c>
    </row>
    <row r="535" spans="1:66" x14ac:dyDescent="0.2">
      <c r="A535" s="8" t="s">
        <v>542</v>
      </c>
      <c r="B535" s="13">
        <v>5193</v>
      </c>
      <c r="C535" s="13">
        <v>25604</v>
      </c>
      <c r="D535" s="14">
        <v>0.19409909636727515</v>
      </c>
      <c r="E535" s="15">
        <v>1</v>
      </c>
      <c r="F535" s="16">
        <v>100</v>
      </c>
      <c r="G535" s="13">
        <v>85</v>
      </c>
      <c r="H535" s="13">
        <v>472</v>
      </c>
      <c r="I535" s="14">
        <v>0.19790356394129979</v>
      </c>
      <c r="J535" s="14">
        <v>1.8434619590688955E-2</v>
      </c>
      <c r="K535" s="16">
        <v>102</v>
      </c>
      <c r="L535" s="13">
        <v>103</v>
      </c>
      <c r="M535" s="13">
        <v>544</v>
      </c>
      <c r="N535" s="14">
        <v>0.22423742786479803</v>
      </c>
      <c r="O535" s="14">
        <v>2.1246680206217779E-2</v>
      </c>
      <c r="P535" s="16">
        <v>116</v>
      </c>
      <c r="Q535" s="13">
        <v>965</v>
      </c>
      <c r="R535" s="13">
        <v>5128</v>
      </c>
      <c r="S535" s="15">
        <v>0.19984411535463756</v>
      </c>
      <c r="T535" s="15">
        <v>0.20028120606155289</v>
      </c>
      <c r="U535" s="16">
        <v>103</v>
      </c>
      <c r="V535" s="13">
        <v>262</v>
      </c>
      <c r="W535" s="13">
        <v>1428</v>
      </c>
      <c r="X535" s="14">
        <v>0.20189452848861869</v>
      </c>
      <c r="Y535" s="14">
        <v>5.5772535541321666E-2</v>
      </c>
      <c r="Z535" s="16">
        <v>104</v>
      </c>
      <c r="AA535" s="13">
        <v>98</v>
      </c>
      <c r="AB535" s="13">
        <v>519</v>
      </c>
      <c r="AC535" s="14">
        <v>0.20826645264847513</v>
      </c>
      <c r="AD535" s="15">
        <v>2.0270270270270271E-2</v>
      </c>
      <c r="AE535" s="16">
        <v>107</v>
      </c>
      <c r="AF535" s="13">
        <v>55</v>
      </c>
      <c r="AG535" s="13">
        <v>331</v>
      </c>
      <c r="AH535" s="14">
        <v>0.17747989276139411</v>
      </c>
      <c r="AI535" s="14">
        <v>1.2927667551945009E-2</v>
      </c>
      <c r="AJ535" s="16">
        <v>91</v>
      </c>
      <c r="AK535" s="13">
        <v>76</v>
      </c>
      <c r="AL535" s="13">
        <v>379</v>
      </c>
      <c r="AM535" s="15">
        <v>0.19045226130653267</v>
      </c>
      <c r="AN535" s="14">
        <v>1.4802374628964225E-2</v>
      </c>
      <c r="AO535" s="16">
        <v>98</v>
      </c>
      <c r="AP535" s="13">
        <v>387</v>
      </c>
      <c r="AQ535" s="13">
        <v>2007</v>
      </c>
      <c r="AR535" s="14">
        <v>0.192278214217283</v>
      </c>
      <c r="AS535" s="14">
        <v>7.8386189657865965E-2</v>
      </c>
      <c r="AT535" s="16">
        <v>99</v>
      </c>
      <c r="AU535" s="13">
        <v>112</v>
      </c>
      <c r="AV535" s="13">
        <v>510</v>
      </c>
      <c r="AW535" s="14">
        <v>0.14868804664723032</v>
      </c>
      <c r="AX535" s="15">
        <v>1.9918762693329168E-2</v>
      </c>
      <c r="AY535" s="16">
        <v>77</v>
      </c>
      <c r="AZ535" s="13">
        <v>59</v>
      </c>
      <c r="BA535" s="13">
        <v>283</v>
      </c>
      <c r="BB535" s="15">
        <v>0.1900604432505037</v>
      </c>
      <c r="BC535" s="14">
        <v>1.1052960474925794E-2</v>
      </c>
      <c r="BD535" s="16">
        <v>98</v>
      </c>
      <c r="BE535" s="13">
        <v>160</v>
      </c>
      <c r="BF535" s="13">
        <v>921</v>
      </c>
      <c r="BG535" s="14">
        <v>0.23429152887306029</v>
      </c>
      <c r="BH535" s="14">
        <v>3.5970942040306202E-2</v>
      </c>
      <c r="BI535" s="16">
        <v>121</v>
      </c>
      <c r="BJ535" s="13">
        <v>133</v>
      </c>
      <c r="BK535" s="13">
        <v>628</v>
      </c>
      <c r="BL535" s="15">
        <v>0.18995765275257109</v>
      </c>
      <c r="BM535" s="14">
        <v>2.4527417591001407E-2</v>
      </c>
      <c r="BN535" s="16">
        <v>98</v>
      </c>
    </row>
    <row r="536" spans="1:66" x14ac:dyDescent="0.2">
      <c r="A536" s="8" t="s">
        <v>543</v>
      </c>
      <c r="B536" s="13">
        <v>14772</v>
      </c>
      <c r="C536" s="13">
        <v>73026</v>
      </c>
      <c r="D536" s="14">
        <v>0.55359633695190735</v>
      </c>
      <c r="E536" s="15">
        <v>1</v>
      </c>
      <c r="F536" s="16">
        <v>100</v>
      </c>
      <c r="G536" s="13">
        <v>224</v>
      </c>
      <c r="H536" s="13">
        <v>1142</v>
      </c>
      <c r="I536" s="14">
        <v>0.47882599580712787</v>
      </c>
      <c r="J536" s="14">
        <v>1.5638265823131488E-2</v>
      </c>
      <c r="K536" s="16">
        <v>86</v>
      </c>
      <c r="L536" s="13">
        <v>260</v>
      </c>
      <c r="M536" s="13">
        <v>1319</v>
      </c>
      <c r="N536" s="14">
        <v>0.54369332234130252</v>
      </c>
      <c r="O536" s="14">
        <v>1.8062060088187767E-2</v>
      </c>
      <c r="P536" s="16">
        <v>98</v>
      </c>
      <c r="Q536" s="13">
        <v>2634</v>
      </c>
      <c r="R536" s="13">
        <v>14134</v>
      </c>
      <c r="S536" s="14">
        <v>0.55081839438815272</v>
      </c>
      <c r="T536" s="14">
        <v>0.19354750362884451</v>
      </c>
      <c r="U536" s="16">
        <v>99</v>
      </c>
      <c r="V536" s="13">
        <v>701</v>
      </c>
      <c r="W536" s="13">
        <v>3883</v>
      </c>
      <c r="X536" s="14">
        <v>0.54898911353032664</v>
      </c>
      <c r="Y536" s="14">
        <v>5.3172842549229042E-2</v>
      </c>
      <c r="Z536" s="16">
        <v>99</v>
      </c>
      <c r="AA536" s="13">
        <v>262</v>
      </c>
      <c r="AB536" s="13">
        <v>1394</v>
      </c>
      <c r="AC536" s="14">
        <v>0.5593900481540931</v>
      </c>
      <c r="AD536" s="14">
        <v>1.9089091556431955E-2</v>
      </c>
      <c r="AE536" s="16">
        <v>101</v>
      </c>
      <c r="AF536" s="13">
        <v>191</v>
      </c>
      <c r="AG536" s="13">
        <v>987</v>
      </c>
      <c r="AH536" s="14">
        <v>0.52922252010723858</v>
      </c>
      <c r="AI536" s="14">
        <v>1.3515734122093502E-2</v>
      </c>
      <c r="AJ536" s="16">
        <v>96</v>
      </c>
      <c r="AK536" s="13">
        <v>174</v>
      </c>
      <c r="AL536" s="13">
        <v>952</v>
      </c>
      <c r="AM536" s="14">
        <v>0.47839195979899496</v>
      </c>
      <c r="AN536" s="14">
        <v>1.3036452770246214E-2</v>
      </c>
      <c r="AO536" s="16">
        <v>86</v>
      </c>
      <c r="AP536" s="13">
        <v>1121</v>
      </c>
      <c r="AQ536" s="13">
        <v>5986</v>
      </c>
      <c r="AR536" s="14">
        <v>0.57348150986779078</v>
      </c>
      <c r="AS536" s="14">
        <v>8.1970804918796047E-2</v>
      </c>
      <c r="AT536" s="16">
        <v>104</v>
      </c>
      <c r="AU536" s="13">
        <v>380</v>
      </c>
      <c r="AV536" s="13">
        <v>2010</v>
      </c>
      <c r="AW536" s="14">
        <v>0.5860058309037901</v>
      </c>
      <c r="AX536" s="14">
        <v>2.7524443348944213E-2</v>
      </c>
      <c r="AY536" s="16">
        <v>106</v>
      </c>
      <c r="AZ536" s="13">
        <v>173</v>
      </c>
      <c r="BA536" s="13">
        <v>754</v>
      </c>
      <c r="BB536" s="14">
        <v>0.50638012088650097</v>
      </c>
      <c r="BC536" s="15">
        <v>1.032508969408156E-2</v>
      </c>
      <c r="BD536" s="16">
        <v>91</v>
      </c>
      <c r="BE536" s="13">
        <v>349</v>
      </c>
      <c r="BF536" s="13">
        <v>2153</v>
      </c>
      <c r="BG536" s="14">
        <v>0.54769778682269143</v>
      </c>
      <c r="BH536" s="14">
        <v>2.9482650015063127E-2</v>
      </c>
      <c r="BI536" s="16">
        <v>99</v>
      </c>
      <c r="BJ536" s="13">
        <v>337</v>
      </c>
      <c r="BK536" s="13">
        <v>1939</v>
      </c>
      <c r="BL536" s="14">
        <v>0.58650937689050209</v>
      </c>
      <c r="BM536" s="14">
        <v>2.6552186892339714E-2</v>
      </c>
      <c r="BN536" s="16">
        <v>106</v>
      </c>
    </row>
    <row r="537" spans="1:66" x14ac:dyDescent="0.2">
      <c r="A537" s="8" t="s">
        <v>544</v>
      </c>
      <c r="B537" s="13">
        <v>19965</v>
      </c>
      <c r="C537" s="13">
        <v>98630</v>
      </c>
      <c r="D537" s="14">
        <v>0.74769543331918253</v>
      </c>
      <c r="E537" s="15">
        <v>1</v>
      </c>
      <c r="F537" s="16">
        <v>100</v>
      </c>
      <c r="G537" s="13">
        <v>309</v>
      </c>
      <c r="H537" s="13">
        <v>1615</v>
      </c>
      <c r="I537" s="14">
        <v>0.67714884696016775</v>
      </c>
      <c r="J537" s="14">
        <v>1.6374328297678192E-2</v>
      </c>
      <c r="K537" s="16">
        <v>91</v>
      </c>
      <c r="L537" s="13">
        <v>363</v>
      </c>
      <c r="M537" s="13">
        <v>1863</v>
      </c>
      <c r="N537" s="14">
        <v>0.76793075020610058</v>
      </c>
      <c r="O537" s="14">
        <v>1.8888776234411438E-2</v>
      </c>
      <c r="P537" s="16">
        <v>103</v>
      </c>
      <c r="Q537" s="13">
        <v>3599</v>
      </c>
      <c r="R537" s="13">
        <v>19262</v>
      </c>
      <c r="S537" s="14">
        <v>0.75066250974279036</v>
      </c>
      <c r="T537" s="14">
        <v>0.19529554902159588</v>
      </c>
      <c r="U537" s="16">
        <v>100</v>
      </c>
      <c r="V537" s="13">
        <v>963</v>
      </c>
      <c r="W537" s="13">
        <v>5311</v>
      </c>
      <c r="X537" s="14">
        <v>0.75088364201894531</v>
      </c>
      <c r="Y537" s="14">
        <v>5.3847713677380109E-2</v>
      </c>
      <c r="Z537" s="16">
        <v>100</v>
      </c>
      <c r="AA537" s="13">
        <v>360</v>
      </c>
      <c r="AB537" s="13">
        <v>1914</v>
      </c>
      <c r="AC537" s="14">
        <v>0.7680577849117175</v>
      </c>
      <c r="AD537" s="14">
        <v>1.9405860285917065E-2</v>
      </c>
      <c r="AE537" s="16">
        <v>103</v>
      </c>
      <c r="AF537" s="13">
        <v>246</v>
      </c>
      <c r="AG537" s="13">
        <v>1318</v>
      </c>
      <c r="AH537" s="14">
        <v>0.70670241286863267</v>
      </c>
      <c r="AI537" s="14">
        <v>1.3363074115380716E-2</v>
      </c>
      <c r="AJ537" s="16">
        <v>95</v>
      </c>
      <c r="AK537" s="13">
        <v>250</v>
      </c>
      <c r="AL537" s="13">
        <v>1331</v>
      </c>
      <c r="AM537" s="14">
        <v>0.66884422110552766</v>
      </c>
      <c r="AN537" s="14">
        <v>1.3494879853999798E-2</v>
      </c>
      <c r="AO537" s="16">
        <v>89</v>
      </c>
      <c r="AP537" s="13">
        <v>1508</v>
      </c>
      <c r="AQ537" s="13">
        <v>7993</v>
      </c>
      <c r="AR537" s="14">
        <v>0.76575972408507376</v>
      </c>
      <c r="AS537" s="14">
        <v>8.1040251444793668E-2</v>
      </c>
      <c r="AT537" s="16">
        <v>102</v>
      </c>
      <c r="AU537" s="13">
        <v>492</v>
      </c>
      <c r="AV537" s="13">
        <v>2519</v>
      </c>
      <c r="AW537" s="14">
        <v>0.73440233236151609</v>
      </c>
      <c r="AX537" s="14">
        <v>2.5539896583189697E-2</v>
      </c>
      <c r="AY537" s="16">
        <v>98</v>
      </c>
      <c r="AZ537" s="13">
        <v>232</v>
      </c>
      <c r="BA537" s="13">
        <v>1037</v>
      </c>
      <c r="BB537" s="14">
        <v>0.69644056413700473</v>
      </c>
      <c r="BC537" s="14">
        <v>1.0514042380614418E-2</v>
      </c>
      <c r="BD537" s="16">
        <v>93</v>
      </c>
      <c r="BE537" s="13">
        <v>509</v>
      </c>
      <c r="BF537" s="13">
        <v>3074</v>
      </c>
      <c r="BG537" s="14">
        <v>0.7819893156957517</v>
      </c>
      <c r="BH537" s="14">
        <v>3.1166987731927404E-2</v>
      </c>
      <c r="BI537" s="16">
        <v>105</v>
      </c>
      <c r="BJ537" s="13">
        <v>470</v>
      </c>
      <c r="BK537" s="13">
        <v>2567</v>
      </c>
      <c r="BL537" s="14">
        <v>0.77646702964307324</v>
      </c>
      <c r="BM537" s="14">
        <v>2.602656392578323E-2</v>
      </c>
      <c r="BN537" s="16">
        <v>104</v>
      </c>
    </row>
    <row r="538" spans="1:66" x14ac:dyDescent="0.2">
      <c r="A538" s="8" t="s">
        <v>545</v>
      </c>
      <c r="B538" s="13">
        <v>19855</v>
      </c>
      <c r="C538" s="13">
        <v>98379</v>
      </c>
      <c r="D538" s="14">
        <v>0.74579264964521808</v>
      </c>
      <c r="E538" s="15">
        <v>1</v>
      </c>
      <c r="F538" s="16">
        <v>100</v>
      </c>
      <c r="G538" s="13">
        <v>327</v>
      </c>
      <c r="H538" s="13">
        <v>1933</v>
      </c>
      <c r="I538" s="15">
        <v>0.81048218029350105</v>
      </c>
      <c r="J538" s="15">
        <v>1.9648502221002451E-2</v>
      </c>
      <c r="K538" s="16">
        <v>109</v>
      </c>
      <c r="L538" s="13">
        <v>367</v>
      </c>
      <c r="M538" s="13">
        <v>1857</v>
      </c>
      <c r="N538" s="14">
        <v>0.76545754328112114</v>
      </c>
      <c r="O538" s="14">
        <v>1.8875979629799044E-2</v>
      </c>
      <c r="P538" s="16">
        <v>103</v>
      </c>
      <c r="Q538" s="13">
        <v>3601</v>
      </c>
      <c r="R538" s="13">
        <v>19013</v>
      </c>
      <c r="S538" s="14">
        <v>0.74095869056897901</v>
      </c>
      <c r="T538" s="14">
        <v>0.19326278982303133</v>
      </c>
      <c r="U538" s="16">
        <v>99</v>
      </c>
      <c r="V538" s="13">
        <v>926</v>
      </c>
      <c r="W538" s="13">
        <v>5151</v>
      </c>
      <c r="X538" s="14">
        <v>0.72826240633394601</v>
      </c>
      <c r="Y538" s="14">
        <v>5.2358735095904614E-2</v>
      </c>
      <c r="Z538" s="16">
        <v>98</v>
      </c>
      <c r="AA538" s="13">
        <v>364</v>
      </c>
      <c r="AB538" s="13">
        <v>1830</v>
      </c>
      <c r="AC538" s="14">
        <v>0.7343499197431782</v>
      </c>
      <c r="AD538" s="14">
        <v>1.8601530814503095E-2</v>
      </c>
      <c r="AE538" s="16">
        <v>98</v>
      </c>
      <c r="AF538" s="13">
        <v>262</v>
      </c>
      <c r="AG538" s="13">
        <v>1414</v>
      </c>
      <c r="AH538" s="14">
        <v>0.75817694369973188</v>
      </c>
      <c r="AI538" s="14">
        <v>1.437298610475813E-2</v>
      </c>
      <c r="AJ538" s="16">
        <v>102</v>
      </c>
      <c r="AK538" s="13">
        <v>265</v>
      </c>
      <c r="AL538" s="13">
        <v>1513</v>
      </c>
      <c r="AM538" s="15">
        <v>0.76030150753768844</v>
      </c>
      <c r="AN538" s="14">
        <v>1.5379298427509937E-2</v>
      </c>
      <c r="AO538" s="16">
        <v>102</v>
      </c>
      <c r="AP538" s="13">
        <v>1475</v>
      </c>
      <c r="AQ538" s="13">
        <v>7702</v>
      </c>
      <c r="AR538" s="14">
        <v>0.73788082008047517</v>
      </c>
      <c r="AS538" s="14">
        <v>7.8289065755903192E-2</v>
      </c>
      <c r="AT538" s="16">
        <v>99</v>
      </c>
      <c r="AU538" s="13">
        <v>482</v>
      </c>
      <c r="AV538" s="13">
        <v>2356</v>
      </c>
      <c r="AW538" s="14">
        <v>0.68688046647230316</v>
      </c>
      <c r="AX538" s="14">
        <v>2.3948200327305623E-2</v>
      </c>
      <c r="AY538" s="16">
        <v>92</v>
      </c>
      <c r="AZ538" s="13">
        <v>235</v>
      </c>
      <c r="BA538" s="13">
        <v>1012</v>
      </c>
      <c r="BB538" s="15">
        <v>0.67965077233042315</v>
      </c>
      <c r="BC538" s="15">
        <v>1.028674818812958E-2</v>
      </c>
      <c r="BD538" s="16">
        <v>91</v>
      </c>
      <c r="BE538" s="13">
        <v>496</v>
      </c>
      <c r="BF538" s="13">
        <v>2913</v>
      </c>
      <c r="BG538" s="14">
        <v>0.74103281607733407</v>
      </c>
      <c r="BH538" s="15">
        <v>2.9609977739151649E-2</v>
      </c>
      <c r="BI538" s="16">
        <v>99</v>
      </c>
      <c r="BJ538" s="13">
        <v>440</v>
      </c>
      <c r="BK538" s="13">
        <v>2439</v>
      </c>
      <c r="BL538" s="14">
        <v>0.73774954627949185</v>
      </c>
      <c r="BM538" s="14">
        <v>2.4791876315067241E-2</v>
      </c>
      <c r="BN538" s="16">
        <v>99</v>
      </c>
    </row>
    <row r="539" spans="1:66" x14ac:dyDescent="0.2">
      <c r="A539" s="8" t="s">
        <v>546</v>
      </c>
      <c r="B539" s="13">
        <v>9529</v>
      </c>
      <c r="C539" s="13">
        <v>45861</v>
      </c>
      <c r="D539" s="14">
        <v>0.34766359391109225</v>
      </c>
      <c r="E539" s="15">
        <v>1</v>
      </c>
      <c r="F539" s="16">
        <v>100</v>
      </c>
      <c r="G539" s="13">
        <v>151</v>
      </c>
      <c r="H539" s="13">
        <v>954</v>
      </c>
      <c r="I539" s="15">
        <v>0.4</v>
      </c>
      <c r="J539" s="14">
        <v>2.0801988617779814E-2</v>
      </c>
      <c r="K539" s="16">
        <v>115</v>
      </c>
      <c r="L539" s="13">
        <v>165</v>
      </c>
      <c r="M539" s="13">
        <v>740</v>
      </c>
      <c r="N539" s="14">
        <v>0.30502885408079145</v>
      </c>
      <c r="O539" s="14">
        <v>1.6135714441464426E-2</v>
      </c>
      <c r="P539" s="16">
        <v>88</v>
      </c>
      <c r="Q539" s="13">
        <v>1706</v>
      </c>
      <c r="R539" s="13">
        <v>8855</v>
      </c>
      <c r="S539" s="14">
        <v>0.34508963367108342</v>
      </c>
      <c r="T539" s="14">
        <v>0.19308344780968578</v>
      </c>
      <c r="U539" s="16">
        <v>99</v>
      </c>
      <c r="V539" s="13">
        <v>433</v>
      </c>
      <c r="W539" s="13">
        <v>2218</v>
      </c>
      <c r="X539" s="14">
        <v>0.31358687968330268</v>
      </c>
      <c r="Y539" s="14">
        <v>4.836353328536229E-2</v>
      </c>
      <c r="Z539" s="16">
        <v>90</v>
      </c>
      <c r="AA539" s="13">
        <v>170</v>
      </c>
      <c r="AB539" s="13">
        <v>871</v>
      </c>
      <c r="AC539" s="15">
        <v>0.34951845906902085</v>
      </c>
      <c r="AD539" s="14">
        <v>1.899217199799394E-2</v>
      </c>
      <c r="AE539" s="16">
        <v>101</v>
      </c>
      <c r="AF539" s="13">
        <v>119</v>
      </c>
      <c r="AG539" s="13">
        <v>552</v>
      </c>
      <c r="AH539" s="14">
        <v>0.29597855227882036</v>
      </c>
      <c r="AI539" s="14">
        <v>1.2036370772551841E-2</v>
      </c>
      <c r="AJ539" s="16">
        <v>85</v>
      </c>
      <c r="AK539" s="13">
        <v>135</v>
      </c>
      <c r="AL539" s="13">
        <v>708</v>
      </c>
      <c r="AM539" s="14">
        <v>0.35577889447236183</v>
      </c>
      <c r="AN539" s="14">
        <v>1.5437953816968665E-2</v>
      </c>
      <c r="AO539" s="16">
        <v>102</v>
      </c>
      <c r="AP539" s="13">
        <v>693</v>
      </c>
      <c r="AQ539" s="13">
        <v>3550</v>
      </c>
      <c r="AR539" s="15">
        <v>0.34010346809733666</v>
      </c>
      <c r="AS539" s="14">
        <v>7.740781927999825E-2</v>
      </c>
      <c r="AT539" s="16">
        <v>98</v>
      </c>
      <c r="AU539" s="13">
        <v>229</v>
      </c>
      <c r="AV539" s="13">
        <v>1175</v>
      </c>
      <c r="AW539" s="14">
        <v>0.3425655976676385</v>
      </c>
      <c r="AX539" s="14">
        <v>2.562089793070365E-2</v>
      </c>
      <c r="AY539" s="16">
        <v>99</v>
      </c>
      <c r="AZ539" s="13">
        <v>121</v>
      </c>
      <c r="BA539" s="13">
        <v>542</v>
      </c>
      <c r="BB539" s="14">
        <v>0.36400268636668903</v>
      </c>
      <c r="BC539" s="14">
        <v>1.1818320577396917E-2</v>
      </c>
      <c r="BD539" s="16">
        <v>105</v>
      </c>
      <c r="BE539" s="13">
        <v>205</v>
      </c>
      <c r="BF539" s="13">
        <v>1062</v>
      </c>
      <c r="BG539" s="15">
        <v>0.27016026456372422</v>
      </c>
      <c r="BH539" s="14">
        <v>2.3156930725452999E-2</v>
      </c>
      <c r="BI539" s="16">
        <v>78</v>
      </c>
      <c r="BJ539" s="13">
        <v>217</v>
      </c>
      <c r="BK539" s="13">
        <v>1079</v>
      </c>
      <c r="BL539" s="14">
        <v>0.32637628554143983</v>
      </c>
      <c r="BM539" s="14">
        <v>2.3527616057216372E-2</v>
      </c>
      <c r="BN539" s="16">
        <v>94</v>
      </c>
    </row>
    <row r="540" spans="1:66" x14ac:dyDescent="0.2">
      <c r="A540" s="8" t="s">
        <v>547</v>
      </c>
      <c r="B540" s="13">
        <v>10326</v>
      </c>
      <c r="C540" s="13">
        <v>52518</v>
      </c>
      <c r="D540" s="14">
        <v>0.39812905573412577</v>
      </c>
      <c r="E540" s="15">
        <v>1</v>
      </c>
      <c r="F540" s="16">
        <v>100</v>
      </c>
      <c r="G540" s="13">
        <v>176</v>
      </c>
      <c r="H540" s="13">
        <v>978</v>
      </c>
      <c r="I540" s="15">
        <v>0.41006289308176103</v>
      </c>
      <c r="J540" s="14">
        <v>1.8622186678852966E-2</v>
      </c>
      <c r="K540" s="16">
        <v>103</v>
      </c>
      <c r="L540" s="13">
        <v>202</v>
      </c>
      <c r="M540" s="13">
        <v>1118</v>
      </c>
      <c r="N540" s="14">
        <v>0.46084089035449299</v>
      </c>
      <c r="O540" s="14">
        <v>2.1287939373167294E-2</v>
      </c>
      <c r="P540" s="16">
        <v>116</v>
      </c>
      <c r="Q540" s="13">
        <v>1895</v>
      </c>
      <c r="R540" s="13">
        <v>10158</v>
      </c>
      <c r="S540" s="14">
        <v>0.39586905689789553</v>
      </c>
      <c r="T540" s="14">
        <v>0.19341939906317834</v>
      </c>
      <c r="U540" s="16">
        <v>99</v>
      </c>
      <c r="V540" s="13">
        <v>493</v>
      </c>
      <c r="W540" s="13">
        <v>2934</v>
      </c>
      <c r="X540" s="14">
        <v>0.41481690937367455</v>
      </c>
      <c r="Y540" s="14">
        <v>5.5866560036558897E-2</v>
      </c>
      <c r="Z540" s="16">
        <v>104</v>
      </c>
      <c r="AA540" s="13">
        <v>194</v>
      </c>
      <c r="AB540" s="13">
        <v>959</v>
      </c>
      <c r="AC540" s="14">
        <v>0.3848314606741573</v>
      </c>
      <c r="AD540" s="14">
        <v>1.8260405956053164E-2</v>
      </c>
      <c r="AE540" s="16">
        <v>97</v>
      </c>
      <c r="AF540" s="13">
        <v>143</v>
      </c>
      <c r="AG540" s="13">
        <v>862</v>
      </c>
      <c r="AH540" s="14">
        <v>0.46219839142091151</v>
      </c>
      <c r="AI540" s="14">
        <v>1.6413420160706807E-2</v>
      </c>
      <c r="AJ540" s="16">
        <v>116</v>
      </c>
      <c r="AK540" s="13">
        <v>130</v>
      </c>
      <c r="AL540" s="13">
        <v>805</v>
      </c>
      <c r="AM540" s="14">
        <v>0.40452261306532661</v>
      </c>
      <c r="AN540" s="14">
        <v>1.53280779923074E-2</v>
      </c>
      <c r="AO540" s="16">
        <v>102</v>
      </c>
      <c r="AP540" s="13">
        <v>782</v>
      </c>
      <c r="AQ540" s="13">
        <v>4151</v>
      </c>
      <c r="AR540" s="14">
        <v>0.39768154818930829</v>
      </c>
      <c r="AS540" s="14">
        <v>7.9039567386419887E-2</v>
      </c>
      <c r="AT540" s="16">
        <v>100</v>
      </c>
      <c r="AU540" s="13">
        <v>253</v>
      </c>
      <c r="AV540" s="13">
        <v>1180</v>
      </c>
      <c r="AW540" s="14">
        <v>0.34402332361516036</v>
      </c>
      <c r="AX540" s="14">
        <v>2.2468486994935071E-2</v>
      </c>
      <c r="AY540" s="16">
        <v>86</v>
      </c>
      <c r="AZ540" s="13">
        <v>114</v>
      </c>
      <c r="BA540" s="13">
        <v>470</v>
      </c>
      <c r="BB540" s="14">
        <v>0.31564808596373406</v>
      </c>
      <c r="BC540" s="14">
        <v>8.9493126166266812E-3</v>
      </c>
      <c r="BD540" s="16">
        <v>79</v>
      </c>
      <c r="BE540" s="13">
        <v>291</v>
      </c>
      <c r="BF540" s="13">
        <v>1851</v>
      </c>
      <c r="BG540" s="14">
        <v>0.47087255151360979</v>
      </c>
      <c r="BH540" s="14">
        <v>3.5245058836970183E-2</v>
      </c>
      <c r="BI540" s="16">
        <v>118</v>
      </c>
      <c r="BJ540" s="13">
        <v>223</v>
      </c>
      <c r="BK540" s="13">
        <v>1360</v>
      </c>
      <c r="BL540" s="14">
        <v>0.41137326073805203</v>
      </c>
      <c r="BM540" s="14">
        <v>2.5895883316196352E-2</v>
      </c>
      <c r="BN540" s="16">
        <v>103</v>
      </c>
    </row>
    <row r="541" spans="1:66" x14ac:dyDescent="0.2">
      <c r="A541" s="8" t="s">
        <v>548</v>
      </c>
      <c r="B541" s="13">
        <v>4883</v>
      </c>
      <c r="C541" s="13">
        <v>24881</v>
      </c>
      <c r="D541" s="14">
        <v>0.18861816968888351</v>
      </c>
      <c r="E541" s="15">
        <v>1</v>
      </c>
      <c r="F541" s="16">
        <v>100</v>
      </c>
      <c r="G541" s="13">
        <v>68</v>
      </c>
      <c r="H541" s="13">
        <v>337</v>
      </c>
      <c r="I541" s="14">
        <v>0.14129979035639412</v>
      </c>
      <c r="J541" s="14">
        <v>1.3544471685221654E-2</v>
      </c>
      <c r="K541" s="16">
        <v>75</v>
      </c>
      <c r="L541" s="13">
        <v>76</v>
      </c>
      <c r="M541" s="13">
        <v>441</v>
      </c>
      <c r="N541" s="14">
        <v>0.18178070898598517</v>
      </c>
      <c r="O541" s="14">
        <v>1.7724367991640209E-2</v>
      </c>
      <c r="P541" s="16">
        <v>96</v>
      </c>
      <c r="Q541" s="13">
        <v>898</v>
      </c>
      <c r="R541" s="13">
        <v>4936</v>
      </c>
      <c r="S541" s="14">
        <v>0.19236165237724084</v>
      </c>
      <c r="T541" s="14">
        <v>0.19838430931232667</v>
      </c>
      <c r="U541" s="16">
        <v>102</v>
      </c>
      <c r="V541" s="13">
        <v>268</v>
      </c>
      <c r="W541" s="13">
        <v>1497</v>
      </c>
      <c r="X541" s="14">
        <v>0.21164993637777463</v>
      </c>
      <c r="Y541" s="15">
        <v>6.0166392026043972E-2</v>
      </c>
      <c r="Z541" s="16">
        <v>112</v>
      </c>
      <c r="AA541" s="13">
        <v>95</v>
      </c>
      <c r="AB541" s="13">
        <v>525</v>
      </c>
      <c r="AC541" s="14">
        <v>0.21067415730337077</v>
      </c>
      <c r="AD541" s="14">
        <v>2.1100438085285961E-2</v>
      </c>
      <c r="AE541" s="16">
        <v>112</v>
      </c>
      <c r="AF541" s="13">
        <v>50</v>
      </c>
      <c r="AG541" s="13">
        <v>358</v>
      </c>
      <c r="AH541" s="14">
        <v>0.19195710455764076</v>
      </c>
      <c r="AI541" s="14">
        <v>1.4388489208633094E-2</v>
      </c>
      <c r="AJ541" s="16">
        <v>102</v>
      </c>
      <c r="AK541" s="13">
        <v>68</v>
      </c>
      <c r="AL541" s="13">
        <v>359</v>
      </c>
      <c r="AM541" s="15">
        <v>0.18040201005025125</v>
      </c>
      <c r="AN541" s="14">
        <v>1.4428680519271734E-2</v>
      </c>
      <c r="AO541" s="16">
        <v>96</v>
      </c>
      <c r="AP541" s="13">
        <v>349</v>
      </c>
      <c r="AQ541" s="13">
        <v>1962</v>
      </c>
      <c r="AR541" s="14">
        <v>0.18796704349492241</v>
      </c>
      <c r="AS541" s="14">
        <v>7.8855351473011537E-2</v>
      </c>
      <c r="AT541" s="16">
        <v>100</v>
      </c>
      <c r="AU541" s="13">
        <v>138</v>
      </c>
      <c r="AV541" s="13">
        <v>802</v>
      </c>
      <c r="AW541" s="14">
        <v>0.23381924198250728</v>
      </c>
      <c r="AX541" s="14">
        <v>3.2233431132189218E-2</v>
      </c>
      <c r="AY541" s="16">
        <v>124</v>
      </c>
      <c r="AZ541" s="13">
        <v>51</v>
      </c>
      <c r="BA541" s="13">
        <v>378</v>
      </c>
      <c r="BB541" s="14">
        <v>0.25386165211551376</v>
      </c>
      <c r="BC541" s="14">
        <v>1.5192315421405892E-2</v>
      </c>
      <c r="BD541" s="16">
        <v>135</v>
      </c>
      <c r="BE541" s="13">
        <v>135</v>
      </c>
      <c r="BF541" s="13">
        <v>799</v>
      </c>
      <c r="BG541" s="14">
        <v>0.20325616891376241</v>
      </c>
      <c r="BH541" s="14">
        <v>3.21128572002733E-2</v>
      </c>
      <c r="BI541" s="16">
        <v>108</v>
      </c>
      <c r="BJ541" s="13">
        <v>111</v>
      </c>
      <c r="BK541" s="13">
        <v>693</v>
      </c>
      <c r="BL541" s="15">
        <v>0.20961887477313976</v>
      </c>
      <c r="BM541" s="14">
        <v>2.785257827257747E-2</v>
      </c>
      <c r="BN541" s="16">
        <v>111</v>
      </c>
    </row>
    <row r="542" spans="1:66" x14ac:dyDescent="0.2">
      <c r="A542" s="8" t="s">
        <v>549</v>
      </c>
      <c r="B542" s="13">
        <v>1917</v>
      </c>
      <c r="C542" s="13">
        <v>8652</v>
      </c>
      <c r="D542" s="14">
        <v>6.5589180665898472E-2</v>
      </c>
      <c r="E542" s="15">
        <v>1</v>
      </c>
      <c r="F542" s="16">
        <v>100</v>
      </c>
      <c r="G542" s="17">
        <v>27</v>
      </c>
      <c r="H542" s="17">
        <v>115</v>
      </c>
      <c r="I542" s="18">
        <v>4.8218029350104823E-2</v>
      </c>
      <c r="J542" s="18">
        <v>1.3291724456773001E-2</v>
      </c>
      <c r="K542" s="19">
        <v>74</v>
      </c>
      <c r="L542" s="17">
        <v>32</v>
      </c>
      <c r="M542" s="17">
        <v>127</v>
      </c>
      <c r="N542" s="18">
        <v>5.2349546578730421E-2</v>
      </c>
      <c r="O542" s="18">
        <v>1.4678687008784096E-2</v>
      </c>
      <c r="P542" s="19">
        <v>80</v>
      </c>
      <c r="Q542" s="13">
        <v>312</v>
      </c>
      <c r="R542" s="13">
        <v>1710</v>
      </c>
      <c r="S542" s="14">
        <v>6.66406858924396E-2</v>
      </c>
      <c r="T542" s="14">
        <v>0.19764216366158113</v>
      </c>
      <c r="U542" s="16">
        <v>102</v>
      </c>
      <c r="V542" s="13">
        <v>85</v>
      </c>
      <c r="W542" s="13">
        <v>425</v>
      </c>
      <c r="X542" s="15">
        <v>6.0087657288279375E-2</v>
      </c>
      <c r="Y542" s="14">
        <v>4.9121590383726307E-2</v>
      </c>
      <c r="Z542" s="16">
        <v>92</v>
      </c>
      <c r="AA542" s="17">
        <v>26</v>
      </c>
      <c r="AB542" s="17">
        <v>137</v>
      </c>
      <c r="AC542" s="18">
        <v>5.4975922953451044E-2</v>
      </c>
      <c r="AD542" s="18">
        <v>1.5834489135460008E-2</v>
      </c>
      <c r="AE542" s="19">
        <v>84</v>
      </c>
      <c r="AF542" s="17">
        <v>15</v>
      </c>
      <c r="AG542" s="17">
        <v>93</v>
      </c>
      <c r="AH542" s="20">
        <v>4.9865951742627347E-2</v>
      </c>
      <c r="AI542" s="18">
        <v>1.0748959778085992E-2</v>
      </c>
      <c r="AJ542" s="19">
        <v>76</v>
      </c>
      <c r="AK542" s="17">
        <v>18</v>
      </c>
      <c r="AL542" s="17">
        <v>118</v>
      </c>
      <c r="AM542" s="18">
        <v>5.92964824120603E-2</v>
      </c>
      <c r="AN542" s="18">
        <v>1.3638465094775775E-2</v>
      </c>
      <c r="AO542" s="19">
        <v>90</v>
      </c>
      <c r="AP542" s="13">
        <v>144</v>
      </c>
      <c r="AQ542" s="13">
        <v>775</v>
      </c>
      <c r="AR542" s="14">
        <v>7.4247940218432645E-2</v>
      </c>
      <c r="AS542" s="15">
        <v>8.957466481738327E-2</v>
      </c>
      <c r="AT542" s="16">
        <v>113</v>
      </c>
      <c r="AU542" s="13">
        <v>54</v>
      </c>
      <c r="AV542" s="13">
        <v>272</v>
      </c>
      <c r="AW542" s="14">
        <v>7.93002915451895E-2</v>
      </c>
      <c r="AX542" s="14">
        <v>3.1437817845584838E-2</v>
      </c>
      <c r="AY542" s="16">
        <v>121</v>
      </c>
      <c r="AZ542" s="17">
        <v>22</v>
      </c>
      <c r="BA542" s="17">
        <v>98</v>
      </c>
      <c r="BB542" s="18">
        <v>6.5815983881799864E-2</v>
      </c>
      <c r="BC542" s="18">
        <v>1.1326860841423949E-2</v>
      </c>
      <c r="BD542" s="19">
        <v>100</v>
      </c>
      <c r="BE542" s="17">
        <v>40</v>
      </c>
      <c r="BF542" s="17">
        <v>219</v>
      </c>
      <c r="BG542" s="18">
        <v>5.5711015008903589E-2</v>
      </c>
      <c r="BH542" s="18">
        <v>2.5312066574202496E-2</v>
      </c>
      <c r="BI542" s="19">
        <v>85</v>
      </c>
      <c r="BJ542" s="17">
        <v>43</v>
      </c>
      <c r="BK542" s="17">
        <v>174</v>
      </c>
      <c r="BL542" s="18">
        <v>5.2631578947368418E-2</v>
      </c>
      <c r="BM542" s="20">
        <v>2.0110957004160889E-2</v>
      </c>
      <c r="BN542" s="19">
        <v>80</v>
      </c>
    </row>
    <row r="543" spans="1:66" x14ac:dyDescent="0.2">
      <c r="A543" s="8" t="s">
        <v>550</v>
      </c>
      <c r="B543" s="13">
        <v>6800</v>
      </c>
      <c r="C543" s="13">
        <v>33533</v>
      </c>
      <c r="D543" s="14">
        <v>0.25420735035478198</v>
      </c>
      <c r="E543" s="15">
        <v>1</v>
      </c>
      <c r="F543" s="16">
        <v>100</v>
      </c>
      <c r="G543" s="13">
        <v>95</v>
      </c>
      <c r="H543" s="13">
        <v>452</v>
      </c>
      <c r="I543" s="15">
        <v>0.18951781970649895</v>
      </c>
      <c r="J543" s="14">
        <v>1.3479259237169356E-2</v>
      </c>
      <c r="K543" s="16">
        <v>75</v>
      </c>
      <c r="L543" s="13">
        <v>108</v>
      </c>
      <c r="M543" s="13">
        <v>569</v>
      </c>
      <c r="N543" s="14">
        <v>0.2345424567188788</v>
      </c>
      <c r="O543" s="14">
        <v>1.6968359526436643E-2</v>
      </c>
      <c r="P543" s="16">
        <v>92</v>
      </c>
      <c r="Q543" s="13">
        <v>1210</v>
      </c>
      <c r="R543" s="13">
        <v>6647</v>
      </c>
      <c r="S543" s="14">
        <v>0.25904130943102105</v>
      </c>
      <c r="T543" s="14">
        <v>0.19822264634837325</v>
      </c>
      <c r="U543" s="16">
        <v>102</v>
      </c>
      <c r="V543" s="13">
        <v>353</v>
      </c>
      <c r="W543" s="13">
        <v>1922</v>
      </c>
      <c r="X543" s="14">
        <v>0.27173759366605399</v>
      </c>
      <c r="Y543" s="14">
        <v>5.7316673127963499E-2</v>
      </c>
      <c r="Z543" s="16">
        <v>107</v>
      </c>
      <c r="AA543" s="13">
        <v>121</v>
      </c>
      <c r="AB543" s="13">
        <v>662</v>
      </c>
      <c r="AC543" s="14">
        <v>0.26565008025682185</v>
      </c>
      <c r="AD543" s="15">
        <v>1.9741746935854232E-2</v>
      </c>
      <c r="AE543" s="16">
        <v>105</v>
      </c>
      <c r="AF543" s="13">
        <v>65</v>
      </c>
      <c r="AG543" s="13">
        <v>451</v>
      </c>
      <c r="AH543" s="14">
        <v>0.2418230563002681</v>
      </c>
      <c r="AI543" s="14">
        <v>1.3449437867175618E-2</v>
      </c>
      <c r="AJ543" s="16">
        <v>95</v>
      </c>
      <c r="AK543" s="13">
        <v>86</v>
      </c>
      <c r="AL543" s="13">
        <v>477</v>
      </c>
      <c r="AM543" s="15">
        <v>0.23969849246231156</v>
      </c>
      <c r="AN543" s="14">
        <v>1.4224793487012794E-2</v>
      </c>
      <c r="AO543" s="16">
        <v>94</v>
      </c>
      <c r="AP543" s="13">
        <v>493</v>
      </c>
      <c r="AQ543" s="13">
        <v>2736</v>
      </c>
      <c r="AR543" s="14">
        <v>0.26211917991952483</v>
      </c>
      <c r="AS543" s="14">
        <v>8.1591268302865838E-2</v>
      </c>
      <c r="AT543" s="16">
        <v>103</v>
      </c>
      <c r="AU543" s="13">
        <v>192</v>
      </c>
      <c r="AV543" s="13">
        <v>1074</v>
      </c>
      <c r="AW543" s="14">
        <v>0.31311953352769678</v>
      </c>
      <c r="AX543" s="14">
        <v>3.202815137327409E-2</v>
      </c>
      <c r="AY543" s="16">
        <v>123</v>
      </c>
      <c r="AZ543" s="13">
        <v>73</v>
      </c>
      <c r="BA543" s="13">
        <v>477</v>
      </c>
      <c r="BB543" s="15">
        <v>0.32034922766957691</v>
      </c>
      <c r="BC543" s="14">
        <v>1.4224793487012794E-2</v>
      </c>
      <c r="BD543" s="16">
        <v>126</v>
      </c>
      <c r="BE543" s="13">
        <v>175</v>
      </c>
      <c r="BF543" s="13">
        <v>1018</v>
      </c>
      <c r="BG543" s="14">
        <v>0.25896718392266599</v>
      </c>
      <c r="BH543" s="15">
        <v>3.0358154653624788E-2</v>
      </c>
      <c r="BI543" s="16">
        <v>102</v>
      </c>
      <c r="BJ543" s="13">
        <v>154</v>
      </c>
      <c r="BK543" s="13">
        <v>867</v>
      </c>
      <c r="BL543" s="14">
        <v>0.26225045372050815</v>
      </c>
      <c r="BM543" s="14">
        <v>2.5855127784570425E-2</v>
      </c>
      <c r="BN543" s="16">
        <v>103</v>
      </c>
    </row>
    <row r="544" spans="1:66" x14ac:dyDescent="0.2">
      <c r="A544" s="8" t="s">
        <v>551</v>
      </c>
      <c r="B544" s="13">
        <v>10796</v>
      </c>
      <c r="C544" s="13">
        <v>54909</v>
      </c>
      <c r="D544" s="14">
        <v>0.41625477591121351</v>
      </c>
      <c r="E544" s="15">
        <v>1</v>
      </c>
      <c r="F544" s="16">
        <v>100</v>
      </c>
      <c r="G544" s="13">
        <v>163</v>
      </c>
      <c r="H544" s="13">
        <v>1045</v>
      </c>
      <c r="I544" s="14">
        <v>0.43815513626834379</v>
      </c>
      <c r="J544" s="14">
        <v>1.9031488462729243E-2</v>
      </c>
      <c r="K544" s="16">
        <v>105</v>
      </c>
      <c r="L544" s="13">
        <v>195</v>
      </c>
      <c r="M544" s="13">
        <v>951</v>
      </c>
      <c r="N544" s="14">
        <v>0.3920032976092333</v>
      </c>
      <c r="O544" s="14">
        <v>1.7319565098617713E-2</v>
      </c>
      <c r="P544" s="16">
        <v>94</v>
      </c>
      <c r="Q544" s="13">
        <v>2001</v>
      </c>
      <c r="R544" s="13">
        <v>10984</v>
      </c>
      <c r="S544" s="14">
        <v>0.42805923616523772</v>
      </c>
      <c r="T544" s="15">
        <v>0.20004006629150048</v>
      </c>
      <c r="U544" s="16">
        <v>103</v>
      </c>
      <c r="V544" s="13">
        <v>563</v>
      </c>
      <c r="W544" s="13">
        <v>3123</v>
      </c>
      <c r="X544" s="14">
        <v>0.44153824402657993</v>
      </c>
      <c r="Y544" s="14">
        <v>5.6875921980003276E-2</v>
      </c>
      <c r="Z544" s="16">
        <v>106</v>
      </c>
      <c r="AA544" s="13">
        <v>190</v>
      </c>
      <c r="AB544" s="13">
        <v>1032</v>
      </c>
      <c r="AC544" s="14">
        <v>0.41412520064205455</v>
      </c>
      <c r="AD544" s="14">
        <v>1.8794733103862756E-2</v>
      </c>
      <c r="AE544" s="16">
        <v>99</v>
      </c>
      <c r="AF544" s="13">
        <v>140</v>
      </c>
      <c r="AG544" s="13">
        <v>800</v>
      </c>
      <c r="AH544" s="14">
        <v>0.42895442359249331</v>
      </c>
      <c r="AI544" s="14">
        <v>1.4569560545630042E-2</v>
      </c>
      <c r="AJ544" s="16">
        <v>103</v>
      </c>
      <c r="AK544" s="13">
        <v>155</v>
      </c>
      <c r="AL544" s="13">
        <v>859</v>
      </c>
      <c r="AM544" s="14">
        <v>0.43165829145728646</v>
      </c>
      <c r="AN544" s="14">
        <v>1.5644065635870258E-2</v>
      </c>
      <c r="AO544" s="16">
        <v>104</v>
      </c>
      <c r="AP544" s="13">
        <v>790</v>
      </c>
      <c r="AQ544" s="13">
        <v>4280</v>
      </c>
      <c r="AR544" s="15">
        <v>0.41004023759340869</v>
      </c>
      <c r="AS544" s="14">
        <v>7.7947148919120732E-2</v>
      </c>
      <c r="AT544" s="16">
        <v>99</v>
      </c>
      <c r="AU544" s="13">
        <v>270</v>
      </c>
      <c r="AV544" s="13">
        <v>1410</v>
      </c>
      <c r="AW544" s="14">
        <v>0.41107871720116618</v>
      </c>
      <c r="AX544" s="14">
        <v>2.5678850461672949E-2</v>
      </c>
      <c r="AY544" s="16">
        <v>99</v>
      </c>
      <c r="AZ544" s="13">
        <v>135</v>
      </c>
      <c r="BA544" s="13">
        <v>574</v>
      </c>
      <c r="BB544" s="14">
        <v>0.38549361987911351</v>
      </c>
      <c r="BC544" s="15">
        <v>1.0453659691489555E-2</v>
      </c>
      <c r="BD544" s="16">
        <v>93</v>
      </c>
      <c r="BE544" s="13">
        <v>287</v>
      </c>
      <c r="BF544" s="13">
        <v>1610</v>
      </c>
      <c r="BG544" s="15">
        <v>0.40956499618417708</v>
      </c>
      <c r="BH544" s="14">
        <v>2.9321240598080462E-2</v>
      </c>
      <c r="BI544" s="16">
        <v>98</v>
      </c>
      <c r="BJ544" s="13">
        <v>243</v>
      </c>
      <c r="BK544" s="13">
        <v>1482</v>
      </c>
      <c r="BL544" s="14">
        <v>0.44827586206896552</v>
      </c>
      <c r="BM544" s="14">
        <v>2.6990110910779654E-2</v>
      </c>
      <c r="BN544" s="16">
        <v>108</v>
      </c>
    </row>
    <row r="545" spans="1:66" x14ac:dyDescent="0.2">
      <c r="A545" s="8" t="s">
        <v>552</v>
      </c>
      <c r="B545" s="13">
        <v>2331</v>
      </c>
      <c r="C545" s="13">
        <v>12236</v>
      </c>
      <c r="D545" s="14">
        <v>9.2758808902904971E-2</v>
      </c>
      <c r="E545" s="15">
        <v>1</v>
      </c>
      <c r="F545" s="16">
        <v>100</v>
      </c>
      <c r="G545" s="17">
        <v>32</v>
      </c>
      <c r="H545" s="17">
        <v>180</v>
      </c>
      <c r="I545" s="18">
        <v>7.5471698113207544E-2</v>
      </c>
      <c r="J545" s="18">
        <v>1.4710689767898006E-2</v>
      </c>
      <c r="K545" s="19">
        <v>81</v>
      </c>
      <c r="L545" s="17">
        <v>32</v>
      </c>
      <c r="M545" s="17">
        <v>143</v>
      </c>
      <c r="N545" s="18">
        <v>5.8944765045342129E-2</v>
      </c>
      <c r="O545" s="18">
        <v>1.1686825760052305E-2</v>
      </c>
      <c r="P545" s="19">
        <v>64</v>
      </c>
      <c r="Q545" s="13">
        <v>452</v>
      </c>
      <c r="R545" s="13">
        <v>2531</v>
      </c>
      <c r="S545" s="14">
        <v>9.8636009353078716E-2</v>
      </c>
      <c r="T545" s="14">
        <v>0.20684864334749919</v>
      </c>
      <c r="U545" s="16">
        <v>106</v>
      </c>
      <c r="V545" s="13">
        <v>103</v>
      </c>
      <c r="W545" s="13">
        <v>580</v>
      </c>
      <c r="X545" s="14">
        <v>8.2001979358122437E-2</v>
      </c>
      <c r="Y545" s="14">
        <v>4.7401111474338016E-2</v>
      </c>
      <c r="Z545" s="16">
        <v>88</v>
      </c>
      <c r="AA545" s="17">
        <v>31</v>
      </c>
      <c r="AB545" s="17">
        <v>121</v>
      </c>
      <c r="AC545" s="18">
        <v>4.85553772070626E-2</v>
      </c>
      <c r="AD545" s="20">
        <v>9.8888525661981041E-3</v>
      </c>
      <c r="AE545" s="19">
        <v>52</v>
      </c>
      <c r="AF545" s="17">
        <v>28</v>
      </c>
      <c r="AG545" s="17">
        <v>162</v>
      </c>
      <c r="AH545" s="18">
        <v>8.6863270777479892E-2</v>
      </c>
      <c r="AI545" s="18">
        <v>1.3239620791108206E-2</v>
      </c>
      <c r="AJ545" s="19">
        <v>94</v>
      </c>
      <c r="AK545" s="17">
        <v>35</v>
      </c>
      <c r="AL545" s="17">
        <v>198</v>
      </c>
      <c r="AM545" s="18">
        <v>9.9497487437185936E-2</v>
      </c>
      <c r="AN545" s="18">
        <v>1.6181758744687805E-2</v>
      </c>
      <c r="AO545" s="19">
        <v>107</v>
      </c>
      <c r="AP545" s="13">
        <v>165</v>
      </c>
      <c r="AQ545" s="13">
        <v>873</v>
      </c>
      <c r="AR545" s="14">
        <v>8.3636712013795744E-2</v>
      </c>
      <c r="AS545" s="14">
        <v>7.1346845374305329E-2</v>
      </c>
      <c r="AT545" s="16">
        <v>90</v>
      </c>
      <c r="AU545" s="13">
        <v>57</v>
      </c>
      <c r="AV545" s="13">
        <v>290</v>
      </c>
      <c r="AW545" s="14">
        <v>8.4548104956268216E-2</v>
      </c>
      <c r="AX545" s="14">
        <v>2.3700555737169008E-2</v>
      </c>
      <c r="AY545" s="16">
        <v>91</v>
      </c>
      <c r="AZ545" s="17">
        <v>31</v>
      </c>
      <c r="BA545" s="17">
        <v>182</v>
      </c>
      <c r="BB545" s="18">
        <v>0.12222968435191403</v>
      </c>
      <c r="BC545" s="18">
        <v>1.4874141876430207E-2</v>
      </c>
      <c r="BD545" s="19">
        <v>132</v>
      </c>
      <c r="BE545" s="13">
        <v>67</v>
      </c>
      <c r="BF545" s="13">
        <v>332</v>
      </c>
      <c r="BG545" s="14">
        <v>8.4456881200712292E-2</v>
      </c>
      <c r="BH545" s="14">
        <v>2.7133050016345212E-2</v>
      </c>
      <c r="BI545" s="16">
        <v>91</v>
      </c>
      <c r="BJ545" s="13">
        <v>53</v>
      </c>
      <c r="BK545" s="13">
        <v>252</v>
      </c>
      <c r="BL545" s="14">
        <v>7.6225045372050812E-2</v>
      </c>
      <c r="BM545" s="14">
        <v>2.0594965675057208E-2</v>
      </c>
      <c r="BN545" s="16">
        <v>82</v>
      </c>
    </row>
    <row r="546" spans="1:66" x14ac:dyDescent="0.2">
      <c r="A546" s="8" t="s">
        <v>553</v>
      </c>
      <c r="B546" s="13">
        <v>8465</v>
      </c>
      <c r="C546" s="13">
        <v>42673</v>
      </c>
      <c r="D546" s="14">
        <v>0.32349596700830857</v>
      </c>
      <c r="E546" s="15">
        <v>1</v>
      </c>
      <c r="F546" s="16">
        <v>100</v>
      </c>
      <c r="G546" s="13">
        <v>131</v>
      </c>
      <c r="H546" s="13">
        <v>865</v>
      </c>
      <c r="I546" s="14">
        <v>0.36268343815513626</v>
      </c>
      <c r="J546" s="15">
        <v>2.0270428608253462E-2</v>
      </c>
      <c r="K546" s="16">
        <v>112</v>
      </c>
      <c r="L546" s="13">
        <v>163</v>
      </c>
      <c r="M546" s="13">
        <v>809</v>
      </c>
      <c r="N546" s="14">
        <v>0.33347073371805441</v>
      </c>
      <c r="O546" s="14">
        <v>1.8958123403557285E-2</v>
      </c>
      <c r="P546" s="16">
        <v>103</v>
      </c>
      <c r="Q546" s="13">
        <v>1549</v>
      </c>
      <c r="R546" s="13">
        <v>8453</v>
      </c>
      <c r="S546" s="14">
        <v>0.32942322681215902</v>
      </c>
      <c r="T546" s="14">
        <v>0.19808778384458556</v>
      </c>
      <c r="U546" s="16">
        <v>102</v>
      </c>
      <c r="V546" s="13">
        <v>460</v>
      </c>
      <c r="W546" s="13">
        <v>2544</v>
      </c>
      <c r="X546" s="15">
        <v>0.35967764739148878</v>
      </c>
      <c r="Y546" s="15">
        <v>5.9616150727626369E-2</v>
      </c>
      <c r="Z546" s="16">
        <v>111</v>
      </c>
      <c r="AA546" s="13">
        <v>159</v>
      </c>
      <c r="AB546" s="13">
        <v>911</v>
      </c>
      <c r="AC546" s="14">
        <v>0.36556982343499195</v>
      </c>
      <c r="AD546" s="14">
        <v>2.1348393597825324E-2</v>
      </c>
      <c r="AE546" s="16">
        <v>113</v>
      </c>
      <c r="AF546" s="13">
        <v>112</v>
      </c>
      <c r="AG546" s="13">
        <v>638</v>
      </c>
      <c r="AH546" s="14">
        <v>0.3420911528150134</v>
      </c>
      <c r="AI546" s="14">
        <v>1.4950905724931456E-2</v>
      </c>
      <c r="AJ546" s="16">
        <v>106</v>
      </c>
      <c r="AK546" s="13">
        <v>120</v>
      </c>
      <c r="AL546" s="13">
        <v>661</v>
      </c>
      <c r="AM546" s="14">
        <v>0.33216080402010051</v>
      </c>
      <c r="AN546" s="14">
        <v>1.5489888219717385E-2</v>
      </c>
      <c r="AO546" s="16">
        <v>103</v>
      </c>
      <c r="AP546" s="13">
        <v>625</v>
      </c>
      <c r="AQ546" s="13">
        <v>3407</v>
      </c>
      <c r="AR546" s="14">
        <v>0.32640352557961294</v>
      </c>
      <c r="AS546" s="15">
        <v>7.983971129285497E-2</v>
      </c>
      <c r="AT546" s="16">
        <v>101</v>
      </c>
      <c r="AU546" s="13">
        <v>213</v>
      </c>
      <c r="AV546" s="13">
        <v>1119</v>
      </c>
      <c r="AW546" s="14">
        <v>0.32623906705539357</v>
      </c>
      <c r="AX546" s="14">
        <v>2.6222670072411126E-2</v>
      </c>
      <c r="AY546" s="16">
        <v>101</v>
      </c>
      <c r="AZ546" s="13">
        <v>104</v>
      </c>
      <c r="BA546" s="13">
        <v>392</v>
      </c>
      <c r="BB546" s="14">
        <v>0.26326393552719946</v>
      </c>
      <c r="BC546" s="14">
        <v>9.1861364328732452E-3</v>
      </c>
      <c r="BD546" s="16">
        <v>81</v>
      </c>
      <c r="BE546" s="13">
        <v>220</v>
      </c>
      <c r="BF546" s="13">
        <v>1278</v>
      </c>
      <c r="BG546" s="14">
        <v>0.32510811498346476</v>
      </c>
      <c r="BH546" s="15">
        <v>2.9948679492887775E-2</v>
      </c>
      <c r="BI546" s="16">
        <v>100</v>
      </c>
      <c r="BJ546" s="13">
        <v>190</v>
      </c>
      <c r="BK546" s="13">
        <v>1230</v>
      </c>
      <c r="BL546" s="14">
        <v>0.3720508166969147</v>
      </c>
      <c r="BM546" s="14">
        <v>2.8823846460291052E-2</v>
      </c>
      <c r="BN546" s="16">
        <v>115</v>
      </c>
    </row>
    <row r="547" spans="1:66" x14ac:dyDescent="0.2">
      <c r="A547" s="8" t="s">
        <v>554</v>
      </c>
      <c r="B547" s="13">
        <v>8395</v>
      </c>
      <c r="C547" s="13">
        <v>41326</v>
      </c>
      <c r="D547" s="14">
        <v>0.31328461398508095</v>
      </c>
      <c r="E547" s="15">
        <v>1</v>
      </c>
      <c r="F547" s="16">
        <v>100</v>
      </c>
      <c r="G547" s="13">
        <v>134</v>
      </c>
      <c r="H547" s="13">
        <v>711</v>
      </c>
      <c r="I547" s="14">
        <v>0.2981132075471698</v>
      </c>
      <c r="J547" s="14">
        <v>1.7204665343851327E-2</v>
      </c>
      <c r="K547" s="16">
        <v>95</v>
      </c>
      <c r="L547" s="13">
        <v>157</v>
      </c>
      <c r="M547" s="13">
        <v>880</v>
      </c>
      <c r="N547" s="14">
        <v>0.36273701566364386</v>
      </c>
      <c r="O547" s="14">
        <v>2.1294100566229494E-2</v>
      </c>
      <c r="P547" s="16">
        <v>116</v>
      </c>
      <c r="Q547" s="13">
        <v>1503</v>
      </c>
      <c r="R547" s="13">
        <v>8025</v>
      </c>
      <c r="S547" s="14">
        <v>0.3127435697583788</v>
      </c>
      <c r="T547" s="14">
        <v>0.19418767845908144</v>
      </c>
      <c r="U547" s="16">
        <v>100</v>
      </c>
      <c r="V547" s="13">
        <v>405</v>
      </c>
      <c r="W547" s="13">
        <v>2215</v>
      </c>
      <c r="X547" s="14">
        <v>0.31316273151420898</v>
      </c>
      <c r="Y547" s="14">
        <v>5.3598219038861736E-2</v>
      </c>
      <c r="Z547" s="16">
        <v>100</v>
      </c>
      <c r="AA547" s="13">
        <v>162</v>
      </c>
      <c r="AB547" s="13">
        <v>785</v>
      </c>
      <c r="AC547" s="14">
        <v>0.315008025682183</v>
      </c>
      <c r="AD547" s="14">
        <v>1.8995305618738807E-2</v>
      </c>
      <c r="AE547" s="16">
        <v>101</v>
      </c>
      <c r="AF547" s="13">
        <v>106</v>
      </c>
      <c r="AG547" s="13">
        <v>514</v>
      </c>
      <c r="AH547" s="14">
        <v>0.27560321715817693</v>
      </c>
      <c r="AI547" s="14">
        <v>1.2437690558002226E-2</v>
      </c>
      <c r="AJ547" s="16">
        <v>88</v>
      </c>
      <c r="AK547" s="13">
        <v>118</v>
      </c>
      <c r="AL547" s="13">
        <v>761</v>
      </c>
      <c r="AM547" s="14">
        <v>0.38241206030150754</v>
      </c>
      <c r="AN547" s="14">
        <v>1.8414557421478003E-2</v>
      </c>
      <c r="AO547" s="16">
        <v>122</v>
      </c>
      <c r="AP547" s="13">
        <v>620</v>
      </c>
      <c r="AQ547" s="13">
        <v>3270</v>
      </c>
      <c r="AR547" s="14">
        <v>0.31327840582487065</v>
      </c>
      <c r="AS547" s="14">
        <v>7.9126941876784596E-2</v>
      </c>
      <c r="AT547" s="16">
        <v>100</v>
      </c>
      <c r="AU547" s="13">
        <v>230</v>
      </c>
      <c r="AV547" s="13">
        <v>1096</v>
      </c>
      <c r="AW547" s="15">
        <v>0.319533527696793</v>
      </c>
      <c r="AX547" s="14">
        <v>2.6520834341576732E-2</v>
      </c>
      <c r="AY547" s="16">
        <v>102</v>
      </c>
      <c r="AZ547" s="13">
        <v>98</v>
      </c>
      <c r="BA547" s="13">
        <v>498</v>
      </c>
      <c r="BB547" s="14">
        <v>0.33445265278710545</v>
      </c>
      <c r="BC547" s="14">
        <v>1.205052509316169E-2</v>
      </c>
      <c r="BD547" s="16">
        <v>107</v>
      </c>
      <c r="BE547" s="13">
        <v>228</v>
      </c>
      <c r="BF547" s="13">
        <v>1416</v>
      </c>
      <c r="BG547" s="15">
        <v>0.36021368608496568</v>
      </c>
      <c r="BH547" s="14">
        <v>3.4264143638387458E-2</v>
      </c>
      <c r="BI547" s="16">
        <v>115</v>
      </c>
      <c r="BJ547" s="13">
        <v>208</v>
      </c>
      <c r="BK547" s="13">
        <v>1083</v>
      </c>
      <c r="BL547" s="14">
        <v>0.32758620689655171</v>
      </c>
      <c r="BM547" s="14">
        <v>2.6206262401393794E-2</v>
      </c>
      <c r="BN547" s="16">
        <v>105</v>
      </c>
    </row>
    <row r="548" spans="1:66" x14ac:dyDescent="0.2">
      <c r="A548" s="8" t="s">
        <v>555</v>
      </c>
      <c r="B548" s="13">
        <v>7464</v>
      </c>
      <c r="C548" s="13">
        <v>35677</v>
      </c>
      <c r="D548" s="15">
        <v>0.27046061010370548</v>
      </c>
      <c r="E548" s="15">
        <v>1</v>
      </c>
      <c r="F548" s="16">
        <v>100</v>
      </c>
      <c r="G548" s="13">
        <v>125</v>
      </c>
      <c r="H548" s="13">
        <v>629</v>
      </c>
      <c r="I548" s="14">
        <v>0.26373165618448635</v>
      </c>
      <c r="J548" s="14">
        <v>1.763040614401435E-2</v>
      </c>
      <c r="K548" s="16">
        <v>98</v>
      </c>
      <c r="L548" s="13">
        <v>123</v>
      </c>
      <c r="M548" s="13">
        <v>595</v>
      </c>
      <c r="N548" s="14">
        <v>0.24525968672712284</v>
      </c>
      <c r="O548" s="14">
        <v>1.6677411217310874E-2</v>
      </c>
      <c r="P548" s="16">
        <v>91</v>
      </c>
      <c r="Q548" s="13">
        <v>1307</v>
      </c>
      <c r="R548" s="13">
        <v>6651</v>
      </c>
      <c r="S548" s="14">
        <v>0.25919719407638347</v>
      </c>
      <c r="T548" s="14">
        <v>0.18642262522073044</v>
      </c>
      <c r="U548" s="16">
        <v>96</v>
      </c>
      <c r="V548" s="13">
        <v>311</v>
      </c>
      <c r="W548" s="13">
        <v>1734</v>
      </c>
      <c r="X548" s="14">
        <v>0.24515764173617985</v>
      </c>
      <c r="Y548" s="14">
        <v>4.86027412618774E-2</v>
      </c>
      <c r="Z548" s="16">
        <v>91</v>
      </c>
      <c r="AA548" s="13">
        <v>133</v>
      </c>
      <c r="AB548" s="13">
        <v>676</v>
      </c>
      <c r="AC548" s="14">
        <v>0.2712680577849117</v>
      </c>
      <c r="AD548" s="14">
        <v>1.894778148386916E-2</v>
      </c>
      <c r="AE548" s="16">
        <v>100</v>
      </c>
      <c r="AF548" s="13">
        <v>81</v>
      </c>
      <c r="AG548" s="13">
        <v>552</v>
      </c>
      <c r="AH548" s="14">
        <v>0.29597855227882036</v>
      </c>
      <c r="AI548" s="14">
        <v>1.5472152927656474E-2</v>
      </c>
      <c r="AJ548" s="16">
        <v>109</v>
      </c>
      <c r="AK548" s="13">
        <v>78</v>
      </c>
      <c r="AL548" s="13">
        <v>370</v>
      </c>
      <c r="AM548" s="14">
        <v>0.18592964824120603</v>
      </c>
      <c r="AN548" s="15">
        <v>1.0370827143537854E-2</v>
      </c>
      <c r="AO548" s="16">
        <v>69</v>
      </c>
      <c r="AP548" s="13">
        <v>558</v>
      </c>
      <c r="AQ548" s="13">
        <v>2888</v>
      </c>
      <c r="AR548" s="14">
        <v>0.27668135658172066</v>
      </c>
      <c r="AS548" s="14">
        <v>8.094851024469546E-2</v>
      </c>
      <c r="AT548" s="16">
        <v>102</v>
      </c>
      <c r="AU548" s="13">
        <v>174</v>
      </c>
      <c r="AV548" s="13">
        <v>925</v>
      </c>
      <c r="AW548" s="15">
        <v>0.26967930029154519</v>
      </c>
      <c r="AX548" s="14">
        <v>2.5927067858844632E-2</v>
      </c>
      <c r="AY548" s="16">
        <v>100</v>
      </c>
      <c r="AZ548" s="13">
        <v>75</v>
      </c>
      <c r="BA548" s="13">
        <v>417</v>
      </c>
      <c r="BB548" s="15">
        <v>0.28005372733378109</v>
      </c>
      <c r="BC548" s="14">
        <v>1.1688202483392663E-2</v>
      </c>
      <c r="BD548" s="16">
        <v>104</v>
      </c>
      <c r="BE548" s="13">
        <v>156</v>
      </c>
      <c r="BF548" s="13">
        <v>905</v>
      </c>
      <c r="BG548" s="15">
        <v>0.2302213177308573</v>
      </c>
      <c r="BH548" s="14">
        <v>2.5366482607842588E-2</v>
      </c>
      <c r="BI548" s="16">
        <v>85</v>
      </c>
      <c r="BJ548" s="13">
        <v>143</v>
      </c>
      <c r="BK548" s="13">
        <v>740</v>
      </c>
      <c r="BL548" s="14">
        <v>0.22383545069570479</v>
      </c>
      <c r="BM548" s="14">
        <v>2.0741654287075709E-2</v>
      </c>
      <c r="BN548" s="16">
        <v>83</v>
      </c>
    </row>
    <row r="549" spans="1:66" x14ac:dyDescent="0.2">
      <c r="A549" s="8" t="s">
        <v>556</v>
      </c>
      <c r="B549" s="13">
        <v>15859</v>
      </c>
      <c r="C549" s="13">
        <v>77003</v>
      </c>
      <c r="D549" s="14">
        <v>0.58374522408878649</v>
      </c>
      <c r="E549" s="15">
        <v>1</v>
      </c>
      <c r="F549" s="16">
        <v>100</v>
      </c>
      <c r="G549" s="13">
        <v>259</v>
      </c>
      <c r="H549" s="13">
        <v>1340</v>
      </c>
      <c r="I549" s="14">
        <v>0.56184486373165621</v>
      </c>
      <c r="J549" s="14">
        <v>1.7401919405737439E-2</v>
      </c>
      <c r="K549" s="16">
        <v>96</v>
      </c>
      <c r="L549" s="13">
        <v>280</v>
      </c>
      <c r="M549" s="13">
        <v>1475</v>
      </c>
      <c r="N549" s="14">
        <v>0.60799670239076664</v>
      </c>
      <c r="O549" s="14">
        <v>1.9155097853330388E-2</v>
      </c>
      <c r="P549" s="16">
        <v>104</v>
      </c>
      <c r="Q549" s="13">
        <v>2810</v>
      </c>
      <c r="R549" s="13">
        <v>14676</v>
      </c>
      <c r="S549" s="14">
        <v>0.57194076383476222</v>
      </c>
      <c r="T549" s="14">
        <v>0.19058997701388258</v>
      </c>
      <c r="U549" s="16">
        <v>98</v>
      </c>
      <c r="V549" s="13">
        <v>716</v>
      </c>
      <c r="W549" s="13">
        <v>3950</v>
      </c>
      <c r="X549" s="14">
        <v>0.55846175597342007</v>
      </c>
      <c r="Y549" s="14">
        <v>5.1296702725867824E-2</v>
      </c>
      <c r="Z549" s="16">
        <v>96</v>
      </c>
      <c r="AA549" s="13">
        <v>295</v>
      </c>
      <c r="AB549" s="13">
        <v>1461</v>
      </c>
      <c r="AC549" s="14">
        <v>0.5862760834670947</v>
      </c>
      <c r="AD549" s="14">
        <v>1.8973286755061491E-2</v>
      </c>
      <c r="AE549" s="16">
        <v>100</v>
      </c>
      <c r="AF549" s="13">
        <v>187</v>
      </c>
      <c r="AG549" s="13">
        <v>1066</v>
      </c>
      <c r="AH549" s="14">
        <v>0.57158176943699734</v>
      </c>
      <c r="AI549" s="14">
        <v>1.3843616482474709E-2</v>
      </c>
      <c r="AJ549" s="16">
        <v>98</v>
      </c>
      <c r="AK549" s="13">
        <v>196</v>
      </c>
      <c r="AL549" s="13">
        <v>1131</v>
      </c>
      <c r="AM549" s="14">
        <v>0.5683417085427136</v>
      </c>
      <c r="AN549" s="14">
        <v>1.4687739438723167E-2</v>
      </c>
      <c r="AO549" s="16">
        <v>97</v>
      </c>
      <c r="AP549" s="13">
        <v>1178</v>
      </c>
      <c r="AQ549" s="13">
        <v>6158</v>
      </c>
      <c r="AR549" s="15">
        <v>0.58995976240659131</v>
      </c>
      <c r="AS549" s="15">
        <v>7.9970910224276978E-2</v>
      </c>
      <c r="AT549" s="16">
        <v>101</v>
      </c>
      <c r="AU549" s="13">
        <v>404</v>
      </c>
      <c r="AV549" s="13">
        <v>2020</v>
      </c>
      <c r="AW549" s="14">
        <v>0.58892128279883382</v>
      </c>
      <c r="AX549" s="14">
        <v>2.6232744178798229E-2</v>
      </c>
      <c r="AY549" s="16">
        <v>101</v>
      </c>
      <c r="AZ549" s="13">
        <v>173</v>
      </c>
      <c r="BA549" s="13">
        <v>915</v>
      </c>
      <c r="BB549" s="14">
        <v>0.61450638012088654</v>
      </c>
      <c r="BC549" s="14">
        <v>1.1882653922574446E-2</v>
      </c>
      <c r="BD549" s="16">
        <v>105</v>
      </c>
      <c r="BE549" s="13">
        <v>384</v>
      </c>
      <c r="BF549" s="13">
        <v>2321</v>
      </c>
      <c r="BG549" s="15">
        <v>0.59043500381582292</v>
      </c>
      <c r="BH549" s="15">
        <v>3.0141682791579548E-2</v>
      </c>
      <c r="BI549" s="16">
        <v>101</v>
      </c>
      <c r="BJ549" s="13">
        <v>351</v>
      </c>
      <c r="BK549" s="13">
        <v>1824</v>
      </c>
      <c r="BL549" s="14">
        <v>0.55172413793103448</v>
      </c>
      <c r="BM549" s="14">
        <v>2.3687388803033647E-2</v>
      </c>
      <c r="BN549" s="16">
        <v>95</v>
      </c>
    </row>
    <row r="550" spans="1:66" x14ac:dyDescent="0.2">
      <c r="A550" s="8" t="s">
        <v>557</v>
      </c>
      <c r="B550" s="13">
        <v>5996</v>
      </c>
      <c r="C550" s="13">
        <v>27462</v>
      </c>
      <c r="D550" s="14">
        <v>0.2081842440414822</v>
      </c>
      <c r="E550" s="15">
        <v>1</v>
      </c>
      <c r="F550" s="16">
        <v>100</v>
      </c>
      <c r="G550" s="13">
        <v>104</v>
      </c>
      <c r="H550" s="13">
        <v>674</v>
      </c>
      <c r="I550" s="14">
        <v>0.28259958071278823</v>
      </c>
      <c r="J550" s="14">
        <v>2.4543004879469813E-2</v>
      </c>
      <c r="K550" s="16">
        <v>136</v>
      </c>
      <c r="L550" s="13">
        <v>108</v>
      </c>
      <c r="M550" s="13">
        <v>534</v>
      </c>
      <c r="N550" s="15">
        <v>0.2201154163231657</v>
      </c>
      <c r="O550" s="14">
        <v>1.9445051343674895E-2</v>
      </c>
      <c r="P550" s="16">
        <v>106</v>
      </c>
      <c r="Q550" s="13">
        <v>1018</v>
      </c>
      <c r="R550" s="13">
        <v>4996</v>
      </c>
      <c r="S550" s="14">
        <v>0.19469992205767733</v>
      </c>
      <c r="T550" s="14">
        <v>0.18192411332022432</v>
      </c>
      <c r="U550" s="16">
        <v>94</v>
      </c>
      <c r="V550" s="13">
        <v>277</v>
      </c>
      <c r="W550" s="13">
        <v>1541</v>
      </c>
      <c r="X550" s="14">
        <v>0.21787077619114945</v>
      </c>
      <c r="Y550" s="14">
        <v>5.6113902847571187E-2</v>
      </c>
      <c r="Z550" s="16">
        <v>105</v>
      </c>
      <c r="AA550" s="13">
        <v>98</v>
      </c>
      <c r="AB550" s="13">
        <v>406</v>
      </c>
      <c r="AC550" s="14">
        <v>0.16292134831460675</v>
      </c>
      <c r="AD550" s="14">
        <v>1.4784065253805259E-2</v>
      </c>
      <c r="AE550" s="16">
        <v>78</v>
      </c>
      <c r="AF550" s="13">
        <v>81</v>
      </c>
      <c r="AG550" s="13">
        <v>387</v>
      </c>
      <c r="AH550" s="14">
        <v>0.20750670241286864</v>
      </c>
      <c r="AI550" s="14">
        <v>1.4092200131090233E-2</v>
      </c>
      <c r="AJ550" s="16">
        <v>100</v>
      </c>
      <c r="AK550" s="13">
        <v>88</v>
      </c>
      <c r="AL550" s="13">
        <v>473</v>
      </c>
      <c r="AM550" s="14">
        <v>0.23768844221105528</v>
      </c>
      <c r="AN550" s="14">
        <v>1.7223800160221396E-2</v>
      </c>
      <c r="AO550" s="16">
        <v>114</v>
      </c>
      <c r="AP550" s="13">
        <v>474</v>
      </c>
      <c r="AQ550" s="13">
        <v>2177</v>
      </c>
      <c r="AR550" s="14">
        <v>0.20856485916842307</v>
      </c>
      <c r="AS550" s="14">
        <v>7.927317748161096E-2</v>
      </c>
      <c r="AT550" s="16">
        <v>100</v>
      </c>
      <c r="AU550" s="13">
        <v>147</v>
      </c>
      <c r="AV550" s="13">
        <v>751</v>
      </c>
      <c r="AW550" s="14">
        <v>0.21895043731778427</v>
      </c>
      <c r="AX550" s="14">
        <v>2.7346879324157018E-2</v>
      </c>
      <c r="AY550" s="16">
        <v>105</v>
      </c>
      <c r="AZ550" s="13">
        <v>87</v>
      </c>
      <c r="BA550" s="13">
        <v>381</v>
      </c>
      <c r="BB550" s="14">
        <v>0.25587642713230357</v>
      </c>
      <c r="BC550" s="14">
        <v>1.3873716408127594E-2</v>
      </c>
      <c r="BD550" s="16">
        <v>123</v>
      </c>
      <c r="BE550" s="13">
        <v>134</v>
      </c>
      <c r="BF550" s="13">
        <v>798</v>
      </c>
      <c r="BG550" s="14">
        <v>0.20300178071737471</v>
      </c>
      <c r="BH550" s="14">
        <v>2.9058335154031025E-2</v>
      </c>
      <c r="BI550" s="16">
        <v>98</v>
      </c>
      <c r="BJ550" s="13">
        <v>137</v>
      </c>
      <c r="BK550" s="13">
        <v>731</v>
      </c>
      <c r="BL550" s="14">
        <v>0.22111312764670296</v>
      </c>
      <c r="BM550" s="14">
        <v>2.6618600247614886E-2</v>
      </c>
      <c r="BN550" s="16">
        <v>106</v>
      </c>
    </row>
    <row r="551" spans="1:66" x14ac:dyDescent="0.2">
      <c r="A551" s="8" t="s">
        <v>558</v>
      </c>
      <c r="B551" s="13">
        <v>813</v>
      </c>
      <c r="C551" s="13">
        <v>3726</v>
      </c>
      <c r="D551" s="14">
        <v>2.824610346291467E-2</v>
      </c>
      <c r="E551" s="15">
        <v>1</v>
      </c>
      <c r="F551" s="16">
        <v>100</v>
      </c>
      <c r="G551" s="17">
        <v>14</v>
      </c>
      <c r="H551" s="17">
        <v>98</v>
      </c>
      <c r="I551" s="18">
        <v>4.1090146750524109E-2</v>
      </c>
      <c r="J551" s="18">
        <v>2.6301663982823402E-2</v>
      </c>
      <c r="K551" s="19">
        <v>145</v>
      </c>
      <c r="L551" s="17">
        <v>16</v>
      </c>
      <c r="M551" s="17">
        <v>94</v>
      </c>
      <c r="N551" s="18">
        <v>3.8746908491343775E-2</v>
      </c>
      <c r="O551" s="18">
        <v>2.5228126677402041E-2</v>
      </c>
      <c r="P551" s="19">
        <v>137</v>
      </c>
      <c r="Q551" s="13">
        <v>130</v>
      </c>
      <c r="R551" s="13">
        <v>639</v>
      </c>
      <c r="S551" s="14">
        <v>2.4902572096648479E-2</v>
      </c>
      <c r="T551" s="14">
        <v>0.17149758454106281</v>
      </c>
      <c r="U551" s="16">
        <v>88</v>
      </c>
      <c r="V551" s="17">
        <v>36</v>
      </c>
      <c r="W551" s="17">
        <v>264</v>
      </c>
      <c r="X551" s="18">
        <v>3.7325038880248837E-2</v>
      </c>
      <c r="Y551" s="18">
        <v>7.0853462157809979E-2</v>
      </c>
      <c r="Z551" s="19">
        <v>132</v>
      </c>
      <c r="AA551" s="17">
        <v>11</v>
      </c>
      <c r="AB551" s="17">
        <v>67</v>
      </c>
      <c r="AC551" s="18">
        <v>2.6886035313001606E-2</v>
      </c>
      <c r="AD551" s="18">
        <v>1.7981749865807837E-2</v>
      </c>
      <c r="AE551" s="19">
        <v>95</v>
      </c>
      <c r="AF551" s="17">
        <v>10</v>
      </c>
      <c r="AG551" s="17">
        <v>53</v>
      </c>
      <c r="AH551" s="18">
        <v>2.8418230563002682E-2</v>
      </c>
      <c r="AI551" s="18">
        <v>1.4224369296833066E-2</v>
      </c>
      <c r="AJ551" s="19">
        <v>101</v>
      </c>
      <c r="AK551" s="17">
        <v>7</v>
      </c>
      <c r="AL551" s="17">
        <v>49</v>
      </c>
      <c r="AM551" s="18">
        <v>2.4623115577889446E-2</v>
      </c>
      <c r="AN551" s="18">
        <v>1.3150831991411701E-2</v>
      </c>
      <c r="AO551" s="19">
        <v>87</v>
      </c>
      <c r="AP551" s="13">
        <v>52</v>
      </c>
      <c r="AQ551" s="13">
        <v>252</v>
      </c>
      <c r="AR551" s="14">
        <v>2.414255604521939E-2</v>
      </c>
      <c r="AS551" s="14">
        <v>6.7632850241545889E-2</v>
      </c>
      <c r="AT551" s="16">
        <v>85</v>
      </c>
      <c r="AU551" s="17">
        <v>17</v>
      </c>
      <c r="AV551" s="17">
        <v>119</v>
      </c>
      <c r="AW551" s="18">
        <v>3.4693877551020408E-2</v>
      </c>
      <c r="AX551" s="18">
        <v>3.1937734836285564E-2</v>
      </c>
      <c r="AY551" s="19">
        <v>123</v>
      </c>
      <c r="AZ551" s="17">
        <v>13</v>
      </c>
      <c r="BA551" s="17">
        <v>70</v>
      </c>
      <c r="BB551" s="18">
        <v>4.7011417058428477E-2</v>
      </c>
      <c r="BC551" s="18">
        <v>1.878690284487386E-2</v>
      </c>
      <c r="BD551" s="19">
        <v>166</v>
      </c>
      <c r="BE551" s="17">
        <v>10</v>
      </c>
      <c r="BF551" s="17">
        <v>100</v>
      </c>
      <c r="BG551" s="18">
        <v>2.5438819638768762E-2</v>
      </c>
      <c r="BH551" s="18">
        <v>2.6838432635534086E-2</v>
      </c>
      <c r="BI551" s="19">
        <v>90</v>
      </c>
      <c r="BJ551" s="17">
        <v>17</v>
      </c>
      <c r="BK551" s="17">
        <v>148</v>
      </c>
      <c r="BL551" s="18">
        <v>4.4767090139140958E-2</v>
      </c>
      <c r="BM551" s="20">
        <v>3.9720880300590448E-2</v>
      </c>
      <c r="BN551" s="19">
        <v>158</v>
      </c>
    </row>
    <row r="552" spans="1:66" x14ac:dyDescent="0.2">
      <c r="A552" s="8" t="s">
        <v>559</v>
      </c>
      <c r="B552" s="13">
        <v>5183</v>
      </c>
      <c r="C552" s="13">
        <v>23736</v>
      </c>
      <c r="D552" s="15">
        <v>0.17993814057856752</v>
      </c>
      <c r="E552" s="15">
        <v>1</v>
      </c>
      <c r="F552" s="16">
        <v>100</v>
      </c>
      <c r="G552" s="13">
        <v>90</v>
      </c>
      <c r="H552" s="13">
        <v>576</v>
      </c>
      <c r="I552" s="14">
        <v>0.24150943396226415</v>
      </c>
      <c r="J552" s="14">
        <v>2.4266936299292215E-2</v>
      </c>
      <c r="K552" s="16">
        <v>134</v>
      </c>
      <c r="L552" s="13">
        <v>92</v>
      </c>
      <c r="M552" s="13">
        <v>440</v>
      </c>
      <c r="N552" s="14">
        <v>0.18136850783182193</v>
      </c>
      <c r="O552" s="14">
        <v>1.8537243006403775E-2</v>
      </c>
      <c r="P552" s="16">
        <v>101</v>
      </c>
      <c r="Q552" s="13">
        <v>888</v>
      </c>
      <c r="R552" s="13">
        <v>4357</v>
      </c>
      <c r="S552" s="15">
        <v>0.16979734996102883</v>
      </c>
      <c r="T552" s="14">
        <v>0.18356083586113919</v>
      </c>
      <c r="U552" s="16">
        <v>94</v>
      </c>
      <c r="V552" s="13">
        <v>241</v>
      </c>
      <c r="W552" s="13">
        <v>1276</v>
      </c>
      <c r="X552" s="15">
        <v>0.18040435458786935</v>
      </c>
      <c r="Y552" s="14">
        <v>5.3758004718570944E-2</v>
      </c>
      <c r="Z552" s="16">
        <v>100</v>
      </c>
      <c r="AA552" s="13">
        <v>87</v>
      </c>
      <c r="AB552" s="13">
        <v>339</v>
      </c>
      <c r="AC552" s="14">
        <v>0.13603531300160512</v>
      </c>
      <c r="AD552" s="14">
        <v>1.4282103134479272E-2</v>
      </c>
      <c r="AE552" s="16">
        <v>76</v>
      </c>
      <c r="AF552" s="13">
        <v>71</v>
      </c>
      <c r="AG552" s="13">
        <v>334</v>
      </c>
      <c r="AH552" s="14">
        <v>0.17908847184986595</v>
      </c>
      <c r="AI552" s="14">
        <v>1.4071452645770139E-2</v>
      </c>
      <c r="AJ552" s="16">
        <v>100</v>
      </c>
      <c r="AK552" s="13">
        <v>81</v>
      </c>
      <c r="AL552" s="13">
        <v>424</v>
      </c>
      <c r="AM552" s="14">
        <v>0.21306532663316582</v>
      </c>
      <c r="AN552" s="14">
        <v>1.7863161442534546E-2</v>
      </c>
      <c r="AO552" s="16">
        <v>118</v>
      </c>
      <c r="AP552" s="13">
        <v>422</v>
      </c>
      <c r="AQ552" s="13">
        <v>1925</v>
      </c>
      <c r="AR552" s="14">
        <v>0.18442230312320368</v>
      </c>
      <c r="AS552" s="14">
        <v>8.1100438153016513E-2</v>
      </c>
      <c r="AT552" s="16">
        <v>102</v>
      </c>
      <c r="AU552" s="13">
        <v>130</v>
      </c>
      <c r="AV552" s="13">
        <v>631</v>
      </c>
      <c r="AW552" s="14">
        <v>0.18396501457725947</v>
      </c>
      <c r="AX552" s="14">
        <v>2.6584091675092687E-2</v>
      </c>
      <c r="AY552" s="16">
        <v>102</v>
      </c>
      <c r="AZ552" s="13">
        <v>74</v>
      </c>
      <c r="BA552" s="13">
        <v>311</v>
      </c>
      <c r="BB552" s="14">
        <v>0.20886501007387509</v>
      </c>
      <c r="BC552" s="14">
        <v>1.3102460397708123E-2</v>
      </c>
      <c r="BD552" s="16">
        <v>116</v>
      </c>
      <c r="BE552" s="13">
        <v>124</v>
      </c>
      <c r="BF552" s="13">
        <v>698</v>
      </c>
      <c r="BG552" s="14">
        <v>0.17756296107860595</v>
      </c>
      <c r="BH552" s="14">
        <v>2.9406808223795079E-2</v>
      </c>
      <c r="BI552" s="16">
        <v>99</v>
      </c>
      <c r="BJ552" s="13">
        <v>120</v>
      </c>
      <c r="BK552" s="13">
        <v>583</v>
      </c>
      <c r="BL552" s="14">
        <v>0.176346037507562</v>
      </c>
      <c r="BM552" s="14">
        <v>2.4561846983485E-2</v>
      </c>
      <c r="BN552" s="16">
        <v>98</v>
      </c>
    </row>
    <row r="553" spans="1:66" x14ac:dyDescent="0.2">
      <c r="A553" s="8" t="s">
        <v>560</v>
      </c>
      <c r="B553" s="13">
        <v>12547</v>
      </c>
      <c r="C553" s="13">
        <v>62004</v>
      </c>
      <c r="D553" s="15">
        <v>0.47004063314937233</v>
      </c>
      <c r="E553" s="15">
        <v>1</v>
      </c>
      <c r="F553" s="16">
        <v>100</v>
      </c>
      <c r="G553" s="13">
        <v>184</v>
      </c>
      <c r="H553" s="13">
        <v>975</v>
      </c>
      <c r="I553" s="14">
        <v>0.4088050314465409</v>
      </c>
      <c r="J553" s="14">
        <v>1.5724791948906521E-2</v>
      </c>
      <c r="K553" s="16">
        <v>87</v>
      </c>
      <c r="L553" s="13">
        <v>220</v>
      </c>
      <c r="M553" s="13">
        <v>1151</v>
      </c>
      <c r="N553" s="14">
        <v>0.47444352844187965</v>
      </c>
      <c r="O553" s="14">
        <v>1.8563318495580929E-2</v>
      </c>
      <c r="P553" s="16">
        <v>101</v>
      </c>
      <c r="Q553" s="13">
        <v>2287</v>
      </c>
      <c r="R553" s="13">
        <v>12025</v>
      </c>
      <c r="S553" s="14">
        <v>0.4686282151208106</v>
      </c>
      <c r="T553" s="14">
        <v>0.19393910070318043</v>
      </c>
      <c r="U553" s="16">
        <v>100</v>
      </c>
      <c r="V553" s="13">
        <v>601</v>
      </c>
      <c r="W553" s="13">
        <v>3169</v>
      </c>
      <c r="X553" s="14">
        <v>0.44804184928601726</v>
      </c>
      <c r="Y553" s="14">
        <v>5.1109605831881816E-2</v>
      </c>
      <c r="Z553" s="16">
        <v>95</v>
      </c>
      <c r="AA553" s="13">
        <v>236</v>
      </c>
      <c r="AB553" s="13">
        <v>1330</v>
      </c>
      <c r="AC553" s="14">
        <v>0.5337078651685393</v>
      </c>
      <c r="AD553" s="14">
        <v>2.1450229017482742E-2</v>
      </c>
      <c r="AE553" s="16">
        <v>114</v>
      </c>
      <c r="AF553" s="13">
        <v>141</v>
      </c>
      <c r="AG553" s="13">
        <v>856</v>
      </c>
      <c r="AH553" s="14">
        <v>0.45898123324396783</v>
      </c>
      <c r="AI553" s="14">
        <v>1.3805560931552803E-2</v>
      </c>
      <c r="AJ553" s="16">
        <v>98</v>
      </c>
      <c r="AK553" s="13">
        <v>167</v>
      </c>
      <c r="AL553" s="13">
        <v>946</v>
      </c>
      <c r="AM553" s="14">
        <v>0.47537688442211057</v>
      </c>
      <c r="AN553" s="14">
        <v>1.5257080188374943E-2</v>
      </c>
      <c r="AO553" s="16">
        <v>101</v>
      </c>
      <c r="AP553" s="13">
        <v>864</v>
      </c>
      <c r="AQ553" s="13">
        <v>4631</v>
      </c>
      <c r="AR553" s="14">
        <v>0.44366736922782141</v>
      </c>
      <c r="AS553" s="14">
        <v>7.4688729759370368E-2</v>
      </c>
      <c r="AT553" s="16">
        <v>94</v>
      </c>
      <c r="AU553" s="13">
        <v>303</v>
      </c>
      <c r="AV553" s="13">
        <v>1515</v>
      </c>
      <c r="AW553" s="14">
        <v>0.44169096209912534</v>
      </c>
      <c r="AX553" s="14">
        <v>2.4433907489839365E-2</v>
      </c>
      <c r="AY553" s="16">
        <v>94</v>
      </c>
      <c r="AZ553" s="13">
        <v>134</v>
      </c>
      <c r="BA553" s="13">
        <v>728</v>
      </c>
      <c r="BB553" s="14">
        <v>0.48891873740765612</v>
      </c>
      <c r="BC553" s="14">
        <v>1.1741177988516869E-2</v>
      </c>
      <c r="BD553" s="16">
        <v>104</v>
      </c>
      <c r="BE553" s="13">
        <v>322</v>
      </c>
      <c r="BF553" s="13">
        <v>1980</v>
      </c>
      <c r="BG553" s="14">
        <v>0.50368862884762144</v>
      </c>
      <c r="BH553" s="14">
        <v>3.1933423650087091E-2</v>
      </c>
      <c r="BI553" s="16">
        <v>107</v>
      </c>
      <c r="BJ553" s="13">
        <v>274</v>
      </c>
      <c r="BK553" s="13">
        <v>1512</v>
      </c>
      <c r="BL553" s="14">
        <v>0.4573502722323049</v>
      </c>
      <c r="BM553" s="14">
        <v>2.438552351461196E-2</v>
      </c>
      <c r="BN553" s="16">
        <v>97</v>
      </c>
    </row>
    <row r="554" spans="1:66" x14ac:dyDescent="0.2">
      <c r="A554" s="8" t="s">
        <v>561</v>
      </c>
      <c r="B554" s="13">
        <v>8112</v>
      </c>
      <c r="C554" s="13">
        <v>42446</v>
      </c>
      <c r="D554" s="14">
        <v>0.3217751228091455</v>
      </c>
      <c r="E554" s="15">
        <v>1</v>
      </c>
      <c r="F554" s="16">
        <v>100</v>
      </c>
      <c r="G554" s="13">
        <v>134</v>
      </c>
      <c r="H554" s="13">
        <v>736</v>
      </c>
      <c r="I554" s="14">
        <v>0.30859538784067087</v>
      </c>
      <c r="J554" s="14">
        <v>1.7339678650520662E-2</v>
      </c>
      <c r="K554" s="16">
        <v>96</v>
      </c>
      <c r="L554" s="13">
        <v>147</v>
      </c>
      <c r="M554" s="13">
        <v>741</v>
      </c>
      <c r="N554" s="14">
        <v>0.30544105523495468</v>
      </c>
      <c r="O554" s="14">
        <v>1.7457475380483437E-2</v>
      </c>
      <c r="P554" s="16">
        <v>95</v>
      </c>
      <c r="Q554" s="13">
        <v>1506</v>
      </c>
      <c r="R554" s="13">
        <v>8638</v>
      </c>
      <c r="S554" s="14">
        <v>0.33663289166017146</v>
      </c>
      <c r="T554" s="14">
        <v>0.20350563068369221</v>
      </c>
      <c r="U554" s="16">
        <v>105</v>
      </c>
      <c r="V554" s="13">
        <v>401</v>
      </c>
      <c r="W554" s="13">
        <v>2364</v>
      </c>
      <c r="X554" s="14">
        <v>0.33422875724586454</v>
      </c>
      <c r="Y554" s="14">
        <v>5.5694293926400601E-2</v>
      </c>
      <c r="Z554" s="16">
        <v>104</v>
      </c>
      <c r="AA554" s="13">
        <v>151</v>
      </c>
      <c r="AB554" s="13">
        <v>756</v>
      </c>
      <c r="AC554" s="14">
        <v>0.30337078651685395</v>
      </c>
      <c r="AD554" s="14">
        <v>1.7810865570371766E-2</v>
      </c>
      <c r="AE554" s="16">
        <v>94</v>
      </c>
      <c r="AF554" s="13">
        <v>105</v>
      </c>
      <c r="AG554" s="13">
        <v>623</v>
      </c>
      <c r="AH554" s="14">
        <v>0.33404825737265414</v>
      </c>
      <c r="AI554" s="14">
        <v>1.4677472553361919E-2</v>
      </c>
      <c r="AJ554" s="16">
        <v>104</v>
      </c>
      <c r="AK554" s="13">
        <v>96</v>
      </c>
      <c r="AL554" s="13">
        <v>570</v>
      </c>
      <c r="AM554" s="14">
        <v>0.28643216080402012</v>
      </c>
      <c r="AN554" s="14">
        <v>1.342882721575649E-2</v>
      </c>
      <c r="AO554" s="16">
        <v>89</v>
      </c>
      <c r="AP554" s="13">
        <v>630</v>
      </c>
      <c r="AQ554" s="13">
        <v>3630</v>
      </c>
      <c r="AR554" s="14">
        <v>0.34776777160375549</v>
      </c>
      <c r="AS554" s="14">
        <v>8.5520425952975543E-2</v>
      </c>
      <c r="AT554" s="16">
        <v>108</v>
      </c>
      <c r="AU554" s="13">
        <v>224</v>
      </c>
      <c r="AV554" s="13">
        <v>1165</v>
      </c>
      <c r="AW554" s="15">
        <v>0.33965014577259472</v>
      </c>
      <c r="AX554" s="14">
        <v>2.7446638081326861E-2</v>
      </c>
      <c r="AY554" s="16">
        <v>106</v>
      </c>
      <c r="AZ554" s="13">
        <v>87</v>
      </c>
      <c r="BA554" s="13">
        <v>380</v>
      </c>
      <c r="BB554" s="14">
        <v>0.2552048354600403</v>
      </c>
      <c r="BC554" s="14">
        <v>8.9525514771709933E-3</v>
      </c>
      <c r="BD554" s="16">
        <v>79</v>
      </c>
      <c r="BE554" s="13">
        <v>215</v>
      </c>
      <c r="BF554" s="13">
        <v>1153</v>
      </c>
      <c r="BG554" s="14">
        <v>0.29330959043500382</v>
      </c>
      <c r="BH554" s="14">
        <v>2.7163925929416199E-2</v>
      </c>
      <c r="BI554" s="16">
        <v>91</v>
      </c>
      <c r="BJ554" s="13">
        <v>183</v>
      </c>
      <c r="BK554" s="13">
        <v>1063</v>
      </c>
      <c r="BL554" s="14">
        <v>0.32153660012099211</v>
      </c>
      <c r="BM554" s="14">
        <v>2.5043584790086226E-2</v>
      </c>
      <c r="BN554" s="16">
        <v>100</v>
      </c>
    </row>
    <row r="555" spans="1:66" x14ac:dyDescent="0.2">
      <c r="A555" s="8" t="s">
        <v>562</v>
      </c>
      <c r="B555" s="13">
        <v>20659</v>
      </c>
      <c r="C555" s="13">
        <v>104450</v>
      </c>
      <c r="D555" s="14">
        <v>0.79181575595851783</v>
      </c>
      <c r="E555" s="15">
        <v>1</v>
      </c>
      <c r="F555" s="16">
        <v>100</v>
      </c>
      <c r="G555" s="13">
        <v>318</v>
      </c>
      <c r="H555" s="13">
        <v>1711</v>
      </c>
      <c r="I555" s="14">
        <v>0.71740041928721177</v>
      </c>
      <c r="J555" s="14">
        <v>1.6381043561512685E-2</v>
      </c>
      <c r="K555" s="16">
        <v>91</v>
      </c>
      <c r="L555" s="13">
        <v>367</v>
      </c>
      <c r="M555" s="13">
        <v>1892</v>
      </c>
      <c r="N555" s="15">
        <v>0.77988458367683433</v>
      </c>
      <c r="O555" s="14">
        <v>1.8113930110100526E-2</v>
      </c>
      <c r="P555" s="16">
        <v>98</v>
      </c>
      <c r="Q555" s="13">
        <v>3793</v>
      </c>
      <c r="R555" s="13">
        <v>20663</v>
      </c>
      <c r="S555" s="14">
        <v>0.80526110678098206</v>
      </c>
      <c r="T555" s="14">
        <v>0.19782671134514121</v>
      </c>
      <c r="U555" s="16">
        <v>102</v>
      </c>
      <c r="V555" s="13">
        <v>1002</v>
      </c>
      <c r="W555" s="13">
        <v>5533</v>
      </c>
      <c r="X555" s="14">
        <v>0.78227060653188185</v>
      </c>
      <c r="Y555" s="14">
        <v>5.2972714217328867E-2</v>
      </c>
      <c r="Z555" s="16">
        <v>99</v>
      </c>
      <c r="AA555" s="13">
        <v>387</v>
      </c>
      <c r="AB555" s="13">
        <v>2086</v>
      </c>
      <c r="AC555" s="14">
        <v>0.8370786516853933</v>
      </c>
      <c r="AD555" s="15">
        <v>1.997127812350407E-2</v>
      </c>
      <c r="AE555" s="16">
        <v>106</v>
      </c>
      <c r="AF555" s="13">
        <v>246</v>
      </c>
      <c r="AG555" s="13">
        <v>1479</v>
      </c>
      <c r="AH555" s="14">
        <v>0.79302949061662198</v>
      </c>
      <c r="AI555" s="14">
        <v>1.4159885112494016E-2</v>
      </c>
      <c r="AJ555" s="16">
        <v>100</v>
      </c>
      <c r="AK555" s="13">
        <v>263</v>
      </c>
      <c r="AL555" s="13">
        <v>1516</v>
      </c>
      <c r="AM555" s="14">
        <v>0.76180904522613069</v>
      </c>
      <c r="AN555" s="14">
        <v>1.4514121589277167E-2</v>
      </c>
      <c r="AO555" s="16">
        <v>96</v>
      </c>
      <c r="AP555" s="13">
        <v>1494</v>
      </c>
      <c r="AQ555" s="13">
        <v>8261</v>
      </c>
      <c r="AR555" s="14">
        <v>0.79143514083157696</v>
      </c>
      <c r="AS555" s="14">
        <v>7.9090473910962189E-2</v>
      </c>
      <c r="AT555" s="16">
        <v>100</v>
      </c>
      <c r="AU555" s="13">
        <v>527</v>
      </c>
      <c r="AV555" s="13">
        <v>2679</v>
      </c>
      <c r="AW555" s="14">
        <v>0.7810495626822157</v>
      </c>
      <c r="AX555" s="14">
        <v>2.5648635710866442E-2</v>
      </c>
      <c r="AY555" s="16">
        <v>99</v>
      </c>
      <c r="AZ555" s="13">
        <v>221</v>
      </c>
      <c r="BA555" s="13">
        <v>1108</v>
      </c>
      <c r="BB555" s="14">
        <v>0.74412357286769648</v>
      </c>
      <c r="BC555" s="14">
        <v>1.0607946385830541E-2</v>
      </c>
      <c r="BD555" s="16">
        <v>94</v>
      </c>
      <c r="BE555" s="13">
        <v>537</v>
      </c>
      <c r="BF555" s="13">
        <v>3133</v>
      </c>
      <c r="BG555" s="14">
        <v>0.79699821928262526</v>
      </c>
      <c r="BH555" s="15">
        <v>2.999521302058401E-2</v>
      </c>
      <c r="BI555" s="16">
        <v>101</v>
      </c>
      <c r="BJ555" s="13">
        <v>457</v>
      </c>
      <c r="BK555" s="13">
        <v>2574</v>
      </c>
      <c r="BL555" s="14">
        <v>0.77858439201451901</v>
      </c>
      <c r="BM555" s="14">
        <v>2.4643370033508857E-2</v>
      </c>
      <c r="BN555" s="16">
        <v>98</v>
      </c>
    </row>
    <row r="556" spans="1:66" x14ac:dyDescent="0.2">
      <c r="A556" s="8" t="s">
        <v>563</v>
      </c>
      <c r="B556" s="13">
        <v>13168</v>
      </c>
      <c r="C556" s="13">
        <v>62965</v>
      </c>
      <c r="D556" s="14">
        <v>0.47732579295287769</v>
      </c>
      <c r="E556" s="15">
        <v>1</v>
      </c>
      <c r="F556" s="16">
        <v>100</v>
      </c>
      <c r="G556" s="13">
        <v>194</v>
      </c>
      <c r="H556" s="13">
        <v>1130</v>
      </c>
      <c r="I556" s="14">
        <v>0.47379454926624737</v>
      </c>
      <c r="J556" s="14">
        <v>1.7946478202175813E-2</v>
      </c>
      <c r="K556" s="16">
        <v>99</v>
      </c>
      <c r="L556" s="13">
        <v>200</v>
      </c>
      <c r="M556" s="13">
        <v>1056</v>
      </c>
      <c r="N556" s="14">
        <v>0.43528441879637264</v>
      </c>
      <c r="O556" s="14">
        <v>1.6771222107520051E-2</v>
      </c>
      <c r="P556" s="16">
        <v>91</v>
      </c>
      <c r="Q556" s="13">
        <v>2343</v>
      </c>
      <c r="R556" s="13">
        <v>12249</v>
      </c>
      <c r="S556" s="14">
        <v>0.4773577552611068</v>
      </c>
      <c r="T556" s="14">
        <v>0.19453664734376241</v>
      </c>
      <c r="U556" s="16">
        <v>100</v>
      </c>
      <c r="V556" s="13">
        <v>621</v>
      </c>
      <c r="W556" s="13">
        <v>3498</v>
      </c>
      <c r="X556" s="14">
        <v>0.49455676516329705</v>
      </c>
      <c r="Y556" s="14">
        <v>5.5554673231160166E-2</v>
      </c>
      <c r="Z556" s="16">
        <v>104</v>
      </c>
      <c r="AA556" s="13">
        <v>212</v>
      </c>
      <c r="AB556" s="13">
        <v>1115</v>
      </c>
      <c r="AC556" s="14">
        <v>0.4474317817014446</v>
      </c>
      <c r="AD556" s="14">
        <v>1.7708250615421264E-2</v>
      </c>
      <c r="AE556" s="16">
        <v>94</v>
      </c>
      <c r="AF556" s="13">
        <v>159</v>
      </c>
      <c r="AG556" s="13">
        <v>838</v>
      </c>
      <c r="AH556" s="14">
        <v>0.44932975871313674</v>
      </c>
      <c r="AI556" s="14">
        <v>1.3308981180020647E-2</v>
      </c>
      <c r="AJ556" s="16">
        <v>94</v>
      </c>
      <c r="AK556" s="13">
        <v>177</v>
      </c>
      <c r="AL556" s="13">
        <v>909</v>
      </c>
      <c r="AM556" s="14">
        <v>0.45678391959798997</v>
      </c>
      <c r="AN556" s="14">
        <v>1.4436591757325498E-2</v>
      </c>
      <c r="AO556" s="16">
        <v>96</v>
      </c>
      <c r="AP556" s="13">
        <v>939</v>
      </c>
      <c r="AQ556" s="13">
        <v>5011</v>
      </c>
      <c r="AR556" s="15">
        <v>0.480072810883311</v>
      </c>
      <c r="AS556" s="15">
        <v>7.9583895815135391E-2</v>
      </c>
      <c r="AT556" s="16">
        <v>101</v>
      </c>
      <c r="AU556" s="13">
        <v>333</v>
      </c>
      <c r="AV556" s="13">
        <v>1772</v>
      </c>
      <c r="AW556" s="14">
        <v>0.51661807580174923</v>
      </c>
      <c r="AX556" s="14">
        <v>2.8142618915270388E-2</v>
      </c>
      <c r="AY556" s="16">
        <v>108</v>
      </c>
      <c r="AZ556" s="13">
        <v>151</v>
      </c>
      <c r="BA556" s="13">
        <v>790</v>
      </c>
      <c r="BB556" s="14">
        <v>0.53055742108797854</v>
      </c>
      <c r="BC556" s="14">
        <v>1.2546652902406098E-2</v>
      </c>
      <c r="BD556" s="16">
        <v>111</v>
      </c>
      <c r="BE556" s="13">
        <v>281</v>
      </c>
      <c r="BF556" s="13">
        <v>1620</v>
      </c>
      <c r="BG556" s="14">
        <v>0.41210887814805391</v>
      </c>
      <c r="BH556" s="14">
        <v>2.5728579369490988E-2</v>
      </c>
      <c r="BI556" s="16">
        <v>86</v>
      </c>
      <c r="BJ556" s="13">
        <v>264</v>
      </c>
      <c r="BK556" s="13">
        <v>1486</v>
      </c>
      <c r="BL556" s="14">
        <v>0.44948578342407741</v>
      </c>
      <c r="BM556" s="14">
        <v>2.360041292781704E-2</v>
      </c>
      <c r="BN556" s="16">
        <v>94</v>
      </c>
    </row>
    <row r="557" spans="1:66" x14ac:dyDescent="0.2">
      <c r="A557" s="8" t="s">
        <v>564</v>
      </c>
      <c r="B557" s="13">
        <v>5140</v>
      </c>
      <c r="C557" s="13">
        <v>24392</v>
      </c>
      <c r="D557" s="14">
        <v>0.18491115288980534</v>
      </c>
      <c r="E557" s="15">
        <v>1</v>
      </c>
      <c r="F557" s="16">
        <v>100</v>
      </c>
      <c r="G557" s="13">
        <v>76</v>
      </c>
      <c r="H557" s="13">
        <v>450</v>
      </c>
      <c r="I557" s="14">
        <v>0.18867924528301888</v>
      </c>
      <c r="J557" s="14">
        <v>1.8448671695637915E-2</v>
      </c>
      <c r="K557" s="16">
        <v>102</v>
      </c>
      <c r="L557" s="13">
        <v>80</v>
      </c>
      <c r="M557" s="13">
        <v>360</v>
      </c>
      <c r="N557" s="14">
        <v>0.14839241549876339</v>
      </c>
      <c r="O557" s="14">
        <v>1.4758937356510331E-2</v>
      </c>
      <c r="P557" s="16">
        <v>80</v>
      </c>
      <c r="Q557" s="13">
        <v>860</v>
      </c>
      <c r="R557" s="13">
        <v>4625</v>
      </c>
      <c r="S557" s="15">
        <v>0.18024162120031176</v>
      </c>
      <c r="T557" s="15">
        <v>0.18961134798294524</v>
      </c>
      <c r="U557" s="16">
        <v>97</v>
      </c>
      <c r="V557" s="13">
        <v>231</v>
      </c>
      <c r="W557" s="13">
        <v>1270</v>
      </c>
      <c r="X557" s="15">
        <v>0.17955605824968188</v>
      </c>
      <c r="Y557" s="14">
        <v>5.2066251229911445E-2</v>
      </c>
      <c r="Z557" s="16">
        <v>97</v>
      </c>
      <c r="AA557" s="13">
        <v>77</v>
      </c>
      <c r="AB557" s="13">
        <v>377</v>
      </c>
      <c r="AC557" s="14">
        <v>0.1512841091492777</v>
      </c>
      <c r="AD557" s="14">
        <v>1.5455887176123319E-2</v>
      </c>
      <c r="AE557" s="16">
        <v>82</v>
      </c>
      <c r="AF557" s="13">
        <v>62</v>
      </c>
      <c r="AG557" s="13">
        <v>325</v>
      </c>
      <c r="AH557" s="14">
        <v>0.17426273458445041</v>
      </c>
      <c r="AI557" s="14">
        <v>1.3324040669071826E-2</v>
      </c>
      <c r="AJ557" s="16">
        <v>94</v>
      </c>
      <c r="AK557" s="13">
        <v>66</v>
      </c>
      <c r="AL557" s="13">
        <v>243</v>
      </c>
      <c r="AM557" s="14">
        <v>0.1221105527638191</v>
      </c>
      <c r="AN557" s="15">
        <v>9.9622827156444736E-3</v>
      </c>
      <c r="AO557" s="16">
        <v>66</v>
      </c>
      <c r="AP557" s="13">
        <v>372</v>
      </c>
      <c r="AQ557" s="13">
        <v>1922</v>
      </c>
      <c r="AR557" s="14">
        <v>0.18413489174171296</v>
      </c>
      <c r="AS557" s="14">
        <v>7.8796326664480151E-2</v>
      </c>
      <c r="AT557" s="16">
        <v>100</v>
      </c>
      <c r="AU557" s="13">
        <v>127</v>
      </c>
      <c r="AV557" s="13">
        <v>684</v>
      </c>
      <c r="AW557" s="14">
        <v>0.19941690962099126</v>
      </c>
      <c r="AX557" s="14">
        <v>2.8041980977369631E-2</v>
      </c>
      <c r="AY557" s="16">
        <v>108</v>
      </c>
      <c r="AZ557" s="13">
        <v>65</v>
      </c>
      <c r="BA557" s="13">
        <v>247</v>
      </c>
      <c r="BB557" s="14">
        <v>0.16588314304902618</v>
      </c>
      <c r="BC557" s="15">
        <v>1.0126270908494588E-2</v>
      </c>
      <c r="BD557" s="16">
        <v>90</v>
      </c>
      <c r="BE557" s="13">
        <v>103</v>
      </c>
      <c r="BF557" s="13">
        <v>616</v>
      </c>
      <c r="BG557" s="14">
        <v>0.15670312897481556</v>
      </c>
      <c r="BH557" s="14">
        <v>2.5254181698917678E-2</v>
      </c>
      <c r="BI557" s="16">
        <v>85</v>
      </c>
      <c r="BJ557" s="13">
        <v>94</v>
      </c>
      <c r="BK557" s="13">
        <v>467</v>
      </c>
      <c r="BL557" s="14">
        <v>0.14125831820931639</v>
      </c>
      <c r="BM557" s="14">
        <v>1.9145621515250903E-2</v>
      </c>
      <c r="BN557" s="16">
        <v>76</v>
      </c>
    </row>
    <row r="558" spans="1:66" x14ac:dyDescent="0.2">
      <c r="A558" s="8" t="s">
        <v>565</v>
      </c>
      <c r="B558" s="13">
        <v>8028</v>
      </c>
      <c r="C558" s="13">
        <v>38573</v>
      </c>
      <c r="D558" s="14">
        <v>0.29241464006307233</v>
      </c>
      <c r="E558" s="15">
        <v>1</v>
      </c>
      <c r="F558" s="16">
        <v>100</v>
      </c>
      <c r="G558" s="13">
        <v>118</v>
      </c>
      <c r="H558" s="13">
        <v>680</v>
      </c>
      <c r="I558" s="14">
        <v>0.28511530398322849</v>
      </c>
      <c r="J558" s="14">
        <v>1.7628911414720141E-2</v>
      </c>
      <c r="K558" s="16">
        <v>98</v>
      </c>
      <c r="L558" s="13">
        <v>120</v>
      </c>
      <c r="M558" s="13">
        <v>696</v>
      </c>
      <c r="N558" s="14">
        <v>0.28689200329760922</v>
      </c>
      <c r="O558" s="14">
        <v>1.8043709330360615E-2</v>
      </c>
      <c r="P558" s="16">
        <v>98</v>
      </c>
      <c r="Q558" s="13">
        <v>1483</v>
      </c>
      <c r="R558" s="13">
        <v>7623</v>
      </c>
      <c r="S558" s="14">
        <v>0.29707716289945441</v>
      </c>
      <c r="T558" s="14">
        <v>0.19762528193295828</v>
      </c>
      <c r="U558" s="16">
        <v>102</v>
      </c>
      <c r="V558" s="13">
        <v>390</v>
      </c>
      <c r="W558" s="13">
        <v>2228</v>
      </c>
      <c r="X558" s="14">
        <v>0.31500070691361515</v>
      </c>
      <c r="Y558" s="14">
        <v>5.7760609752935989E-2</v>
      </c>
      <c r="Z558" s="16">
        <v>108</v>
      </c>
      <c r="AA558" s="13">
        <v>135</v>
      </c>
      <c r="AB558" s="13">
        <v>737</v>
      </c>
      <c r="AC558" s="14">
        <v>0.29574638844301765</v>
      </c>
      <c r="AD558" s="14">
        <v>1.9106628989189328E-2</v>
      </c>
      <c r="AE558" s="16">
        <v>101</v>
      </c>
      <c r="AF558" s="13">
        <v>97</v>
      </c>
      <c r="AG558" s="13">
        <v>513</v>
      </c>
      <c r="AH558" s="14">
        <v>0.27506702412868633</v>
      </c>
      <c r="AI558" s="14">
        <v>1.3299458170222695E-2</v>
      </c>
      <c r="AJ558" s="16">
        <v>94</v>
      </c>
      <c r="AK558" s="13">
        <v>111</v>
      </c>
      <c r="AL558" s="13">
        <v>666</v>
      </c>
      <c r="AM558" s="14">
        <v>0.33467336683417087</v>
      </c>
      <c r="AN558" s="14">
        <v>1.7265963238534725E-2</v>
      </c>
      <c r="AO558" s="16">
        <v>114</v>
      </c>
      <c r="AP558" s="13">
        <v>567</v>
      </c>
      <c r="AQ558" s="13">
        <v>3089</v>
      </c>
      <c r="AR558" s="14">
        <v>0.295937919141598</v>
      </c>
      <c r="AS558" s="15">
        <v>8.0081922588338988E-2</v>
      </c>
      <c r="AT558" s="16">
        <v>101</v>
      </c>
      <c r="AU558" s="13">
        <v>206</v>
      </c>
      <c r="AV558" s="13">
        <v>1088</v>
      </c>
      <c r="AW558" s="14">
        <v>0.317201166180758</v>
      </c>
      <c r="AX558" s="14">
        <v>2.8206258263552227E-2</v>
      </c>
      <c r="AY558" s="16">
        <v>108</v>
      </c>
      <c r="AZ558" s="13">
        <v>86</v>
      </c>
      <c r="BA558" s="13">
        <v>542</v>
      </c>
      <c r="BB558" s="14">
        <v>0.36400268636668903</v>
      </c>
      <c r="BC558" s="14">
        <v>1.4051279392321054E-2</v>
      </c>
      <c r="BD558" s="16">
        <v>124</v>
      </c>
      <c r="BE558" s="13">
        <v>178</v>
      </c>
      <c r="BF558" s="13">
        <v>1005</v>
      </c>
      <c r="BG558" s="14">
        <v>0.25566013736962606</v>
      </c>
      <c r="BH558" s="14">
        <v>2.6054494076167268E-2</v>
      </c>
      <c r="BI558" s="16">
        <v>87</v>
      </c>
      <c r="BJ558" s="13">
        <v>170</v>
      </c>
      <c r="BK558" s="13">
        <v>1019</v>
      </c>
      <c r="BL558" s="14">
        <v>0.30822746521476102</v>
      </c>
      <c r="BM558" s="14">
        <v>2.6417442252352683E-2</v>
      </c>
      <c r="BN558" s="16">
        <v>105</v>
      </c>
    </row>
    <row r="559" spans="1:66" x14ac:dyDescent="0.2">
      <c r="A559" s="8" t="s">
        <v>566</v>
      </c>
      <c r="B559" s="13">
        <v>5928</v>
      </c>
      <c r="C559" s="13">
        <v>29427</v>
      </c>
      <c r="D559" s="14">
        <v>0.22308053854084542</v>
      </c>
      <c r="E559" s="15">
        <v>1</v>
      </c>
      <c r="F559" s="16">
        <v>100</v>
      </c>
      <c r="G559" s="13">
        <v>99</v>
      </c>
      <c r="H559" s="13">
        <v>561</v>
      </c>
      <c r="I559" s="14">
        <v>0.23522012578616353</v>
      </c>
      <c r="J559" s="14">
        <v>1.9064124783362217E-2</v>
      </c>
      <c r="K559" s="16">
        <v>105</v>
      </c>
      <c r="L559" s="13">
        <v>111</v>
      </c>
      <c r="M559" s="13">
        <v>565</v>
      </c>
      <c r="N559" s="14">
        <v>0.23289365210222587</v>
      </c>
      <c r="O559" s="14">
        <v>1.920005437183539E-2</v>
      </c>
      <c r="P559" s="16">
        <v>104</v>
      </c>
      <c r="Q559" s="13">
        <v>1035</v>
      </c>
      <c r="R559" s="13">
        <v>5283</v>
      </c>
      <c r="S559" s="14">
        <v>0.20588464536243181</v>
      </c>
      <c r="T559" s="15">
        <v>0.17952900397594046</v>
      </c>
      <c r="U559" s="16">
        <v>92</v>
      </c>
      <c r="V559" s="13">
        <v>283</v>
      </c>
      <c r="W559" s="13">
        <v>1555</v>
      </c>
      <c r="X559" s="15">
        <v>0.21985013431358688</v>
      </c>
      <c r="Y559" s="14">
        <v>5.2842627518945189E-2</v>
      </c>
      <c r="Z559" s="16">
        <v>99</v>
      </c>
      <c r="AA559" s="13">
        <v>117</v>
      </c>
      <c r="AB559" s="13">
        <v>571</v>
      </c>
      <c r="AC559" s="14">
        <v>0.22913322632423755</v>
      </c>
      <c r="AD559" s="14">
        <v>1.9403948754545146E-2</v>
      </c>
      <c r="AE559" s="16">
        <v>103</v>
      </c>
      <c r="AF559" s="13">
        <v>68</v>
      </c>
      <c r="AG559" s="13">
        <v>344</v>
      </c>
      <c r="AH559" s="14">
        <v>0.18445040214477212</v>
      </c>
      <c r="AI559" s="14">
        <v>1.1689944608692698E-2</v>
      </c>
      <c r="AJ559" s="16">
        <v>83</v>
      </c>
      <c r="AK559" s="13">
        <v>83</v>
      </c>
      <c r="AL559" s="13">
        <v>502</v>
      </c>
      <c r="AM559" s="14">
        <v>0.25226130653266332</v>
      </c>
      <c r="AN559" s="14">
        <v>1.7059163353382947E-2</v>
      </c>
      <c r="AO559" s="16">
        <v>113</v>
      </c>
      <c r="AP559" s="13">
        <v>434</v>
      </c>
      <c r="AQ559" s="13">
        <v>2200</v>
      </c>
      <c r="AR559" s="14">
        <v>0.21076834642651848</v>
      </c>
      <c r="AS559" s="14">
        <v>7.4761273660243988E-2</v>
      </c>
      <c r="AT559" s="16">
        <v>94</v>
      </c>
      <c r="AU559" s="13">
        <v>141</v>
      </c>
      <c r="AV559" s="13">
        <v>695</v>
      </c>
      <c r="AW559" s="14">
        <v>0.20262390670553937</v>
      </c>
      <c r="AX559" s="14">
        <v>2.3617765997213443E-2</v>
      </c>
      <c r="AY559" s="16">
        <v>91</v>
      </c>
      <c r="AZ559" s="13">
        <v>57</v>
      </c>
      <c r="BA559" s="13">
        <v>263</v>
      </c>
      <c r="BB559" s="14">
        <v>0.17662860980523842</v>
      </c>
      <c r="BC559" s="14">
        <v>8.9373704421109867E-3</v>
      </c>
      <c r="BD559" s="16">
        <v>79</v>
      </c>
      <c r="BE559" s="13">
        <v>156</v>
      </c>
      <c r="BF559" s="13">
        <v>912</v>
      </c>
      <c r="BG559" s="14">
        <v>0.2320020351055711</v>
      </c>
      <c r="BH559" s="14">
        <v>3.0991946171882966E-2</v>
      </c>
      <c r="BI559" s="16">
        <v>104</v>
      </c>
      <c r="BJ559" s="13">
        <v>133</v>
      </c>
      <c r="BK559" s="13">
        <v>745</v>
      </c>
      <c r="BL559" s="14">
        <v>0.22534785238959468</v>
      </c>
      <c r="BM559" s="14">
        <v>2.5316885853128079E-2</v>
      </c>
      <c r="BN559" s="16">
        <v>101</v>
      </c>
    </row>
    <row r="560" spans="1:66" x14ac:dyDescent="0.2">
      <c r="A560" s="8" t="s">
        <v>567</v>
      </c>
      <c r="B560" s="13">
        <v>7559</v>
      </c>
      <c r="C560" s="13">
        <v>39520</v>
      </c>
      <c r="D560" s="15">
        <v>0.29959366850627689</v>
      </c>
      <c r="E560" s="15">
        <v>1</v>
      </c>
      <c r="F560" s="16">
        <v>100</v>
      </c>
      <c r="G560" s="13">
        <v>129</v>
      </c>
      <c r="H560" s="13">
        <v>694</v>
      </c>
      <c r="I560" s="14">
        <v>0.29098532494758911</v>
      </c>
      <c r="J560" s="14">
        <v>1.7560728744939271E-2</v>
      </c>
      <c r="K560" s="16">
        <v>97</v>
      </c>
      <c r="L560" s="13">
        <v>164</v>
      </c>
      <c r="M560" s="13">
        <v>805</v>
      </c>
      <c r="N560" s="14">
        <v>0.33182192910140146</v>
      </c>
      <c r="O560" s="15">
        <v>2.0369433198380568E-2</v>
      </c>
      <c r="P560" s="16">
        <v>111</v>
      </c>
      <c r="Q560" s="13">
        <v>1433</v>
      </c>
      <c r="R560" s="13">
        <v>8128</v>
      </c>
      <c r="S560" s="14">
        <v>0.31675759937646142</v>
      </c>
      <c r="T560" s="14">
        <v>0.20566801619433198</v>
      </c>
      <c r="U560" s="16">
        <v>106</v>
      </c>
      <c r="V560" s="13">
        <v>375</v>
      </c>
      <c r="W560" s="13">
        <v>2020</v>
      </c>
      <c r="X560" s="14">
        <v>0.28559310052311609</v>
      </c>
      <c r="Y560" s="14">
        <v>5.1113360323886636E-2</v>
      </c>
      <c r="Z560" s="16">
        <v>95</v>
      </c>
      <c r="AA560" s="13">
        <v>156</v>
      </c>
      <c r="AB560" s="13">
        <v>807</v>
      </c>
      <c r="AC560" s="14">
        <v>0.3238362760834671</v>
      </c>
      <c r="AD560" s="15">
        <v>2.042004048582996E-2</v>
      </c>
      <c r="AE560" s="16">
        <v>108</v>
      </c>
      <c r="AF560" s="13">
        <v>100</v>
      </c>
      <c r="AG560" s="13">
        <v>683</v>
      </c>
      <c r="AH560" s="14">
        <v>0.36621983914209116</v>
      </c>
      <c r="AI560" s="14">
        <v>1.7282388663967613E-2</v>
      </c>
      <c r="AJ560" s="16">
        <v>122</v>
      </c>
      <c r="AK560" s="13">
        <v>91</v>
      </c>
      <c r="AL560" s="13">
        <v>579</v>
      </c>
      <c r="AM560" s="14">
        <v>0.29095477386934676</v>
      </c>
      <c r="AN560" s="14">
        <v>1.465080971659919E-2</v>
      </c>
      <c r="AO560" s="16">
        <v>97</v>
      </c>
      <c r="AP560" s="13">
        <v>595</v>
      </c>
      <c r="AQ560" s="13">
        <v>3227</v>
      </c>
      <c r="AR560" s="14">
        <v>0.30915884269017052</v>
      </c>
      <c r="AS560" s="14">
        <v>8.1654858299595137E-2</v>
      </c>
      <c r="AT560" s="16">
        <v>103</v>
      </c>
      <c r="AU560" s="13">
        <v>200</v>
      </c>
      <c r="AV560" s="13">
        <v>963</v>
      </c>
      <c r="AW560" s="14">
        <v>0.28075801749271134</v>
      </c>
      <c r="AX560" s="14">
        <v>2.436740890688259E-2</v>
      </c>
      <c r="AY560" s="16">
        <v>94</v>
      </c>
      <c r="AZ560" s="13">
        <v>100</v>
      </c>
      <c r="BA560" s="13">
        <v>436</v>
      </c>
      <c r="BB560" s="14">
        <v>0.29281396910678309</v>
      </c>
      <c r="BC560" s="14">
        <v>1.1032388663967611E-2</v>
      </c>
      <c r="BD560" s="16">
        <v>98</v>
      </c>
      <c r="BE560" s="13">
        <v>234</v>
      </c>
      <c r="BF560" s="13">
        <v>1399</v>
      </c>
      <c r="BG560" s="14">
        <v>0.35588908674637498</v>
      </c>
      <c r="BH560" s="14">
        <v>3.5399797570850204E-2</v>
      </c>
      <c r="BI560" s="16">
        <v>119</v>
      </c>
      <c r="BJ560" s="13">
        <v>197</v>
      </c>
      <c r="BK560" s="13">
        <v>1075</v>
      </c>
      <c r="BL560" s="14">
        <v>0.32516636418632788</v>
      </c>
      <c r="BM560" s="14">
        <v>2.7201417004048583E-2</v>
      </c>
      <c r="BN560" s="16">
        <v>109</v>
      </c>
    </row>
    <row r="561" spans="1:66" x14ac:dyDescent="0.2">
      <c r="A561" s="8" t="s">
        <v>568</v>
      </c>
      <c r="B561" s="13">
        <v>13487</v>
      </c>
      <c r="C561" s="13">
        <v>68947</v>
      </c>
      <c r="D561" s="14">
        <v>0.52267420704712231</v>
      </c>
      <c r="E561" s="15">
        <v>1</v>
      </c>
      <c r="F561" s="16">
        <v>100</v>
      </c>
      <c r="G561" s="13">
        <v>228</v>
      </c>
      <c r="H561" s="13">
        <v>1255</v>
      </c>
      <c r="I561" s="14">
        <v>0.52620545073375258</v>
      </c>
      <c r="J561" s="14">
        <v>1.8202387341001058E-2</v>
      </c>
      <c r="K561" s="16">
        <v>101</v>
      </c>
      <c r="L561" s="13">
        <v>275</v>
      </c>
      <c r="M561" s="13">
        <v>1370</v>
      </c>
      <c r="N561" s="14">
        <v>0.56471558120362741</v>
      </c>
      <c r="O561" s="15">
        <v>1.9870335184997173E-2</v>
      </c>
      <c r="P561" s="16">
        <v>108</v>
      </c>
      <c r="Q561" s="13">
        <v>2468</v>
      </c>
      <c r="R561" s="13">
        <v>13411</v>
      </c>
      <c r="S561" s="14">
        <v>0.5226422447388932</v>
      </c>
      <c r="T561" s="14">
        <v>0.194511726398538</v>
      </c>
      <c r="U561" s="16">
        <v>100</v>
      </c>
      <c r="V561" s="13">
        <v>658</v>
      </c>
      <c r="W561" s="13">
        <v>3575</v>
      </c>
      <c r="X561" s="14">
        <v>0.50544323483670295</v>
      </c>
      <c r="Y561" s="14">
        <v>5.1851422106835687E-2</v>
      </c>
      <c r="Z561" s="16">
        <v>97</v>
      </c>
      <c r="AA561" s="13">
        <v>273</v>
      </c>
      <c r="AB561" s="13">
        <v>1378</v>
      </c>
      <c r="AC561" s="14">
        <v>0.5529695024077047</v>
      </c>
      <c r="AD561" s="15">
        <v>1.998636633936212E-2</v>
      </c>
      <c r="AE561" s="16">
        <v>106</v>
      </c>
      <c r="AF561" s="13">
        <v>168</v>
      </c>
      <c r="AG561" s="13">
        <v>1027</v>
      </c>
      <c r="AH561" s="14">
        <v>0.55067024128686326</v>
      </c>
      <c r="AI561" s="14">
        <v>1.489549944160007E-2</v>
      </c>
      <c r="AJ561" s="16">
        <v>105</v>
      </c>
      <c r="AK561" s="13">
        <v>174</v>
      </c>
      <c r="AL561" s="13">
        <v>1081</v>
      </c>
      <c r="AM561" s="14">
        <v>0.54321608040201008</v>
      </c>
      <c r="AN561" s="14">
        <v>1.5678709733563462E-2</v>
      </c>
      <c r="AO561" s="16">
        <v>104</v>
      </c>
      <c r="AP561" s="13">
        <v>1029</v>
      </c>
      <c r="AQ561" s="13">
        <v>5427</v>
      </c>
      <c r="AR561" s="15">
        <v>0.519927189116689</v>
      </c>
      <c r="AS561" s="14">
        <v>7.8712634342320911E-2</v>
      </c>
      <c r="AT561" s="16">
        <v>99</v>
      </c>
      <c r="AU561" s="13">
        <v>341</v>
      </c>
      <c r="AV561" s="13">
        <v>1658</v>
      </c>
      <c r="AW561" s="14">
        <v>0.48338192419825071</v>
      </c>
      <c r="AX561" s="14">
        <v>2.4047456742135265E-2</v>
      </c>
      <c r="AY561" s="16">
        <v>92</v>
      </c>
      <c r="AZ561" s="13">
        <v>157</v>
      </c>
      <c r="BA561" s="13">
        <v>699</v>
      </c>
      <c r="BB561" s="14">
        <v>0.46944257891202151</v>
      </c>
      <c r="BC561" s="15">
        <v>1.0138222112637244E-2</v>
      </c>
      <c r="BD561" s="16">
        <v>90</v>
      </c>
      <c r="BE561" s="13">
        <v>390</v>
      </c>
      <c r="BF561" s="13">
        <v>2311</v>
      </c>
      <c r="BG561" s="14">
        <v>0.58789112185194603</v>
      </c>
      <c r="BH561" s="14">
        <v>3.3518499717174063E-2</v>
      </c>
      <c r="BI561" s="16">
        <v>112</v>
      </c>
      <c r="BJ561" s="13">
        <v>330</v>
      </c>
      <c r="BK561" s="13">
        <v>1820</v>
      </c>
      <c r="BL561" s="14">
        <v>0.55051421657592259</v>
      </c>
      <c r="BM561" s="14">
        <v>2.6397087618025439E-2</v>
      </c>
      <c r="BN561" s="16">
        <v>105</v>
      </c>
    </row>
    <row r="562" spans="1:66" x14ac:dyDescent="0.2">
      <c r="A562" s="8" t="s">
        <v>569</v>
      </c>
      <c r="B562" s="13">
        <v>18138</v>
      </c>
      <c r="C562" s="13">
        <v>89501</v>
      </c>
      <c r="D562" s="14">
        <v>0.67849020559160655</v>
      </c>
      <c r="E562" s="15">
        <v>1</v>
      </c>
      <c r="F562" s="16">
        <v>100</v>
      </c>
      <c r="G562" s="13">
        <v>304</v>
      </c>
      <c r="H562" s="13">
        <v>1776</v>
      </c>
      <c r="I562" s="14">
        <v>0.74465408805031441</v>
      </c>
      <c r="J562" s="15">
        <v>1.9843353705545189E-2</v>
      </c>
      <c r="K562" s="16">
        <v>110</v>
      </c>
      <c r="L562" s="13">
        <v>327</v>
      </c>
      <c r="M562" s="13">
        <v>1624</v>
      </c>
      <c r="N562" s="14">
        <v>0.66941467436108826</v>
      </c>
      <c r="O562" s="14">
        <v>1.8145048658674206E-2</v>
      </c>
      <c r="P562" s="16">
        <v>99</v>
      </c>
      <c r="Q562" s="13">
        <v>3341</v>
      </c>
      <c r="R562" s="13">
        <v>17439</v>
      </c>
      <c r="S562" s="15">
        <v>0.67961808261886203</v>
      </c>
      <c r="T562" s="14">
        <v>0.19484698494988884</v>
      </c>
      <c r="U562" s="16">
        <v>100</v>
      </c>
      <c r="V562" s="13">
        <v>882</v>
      </c>
      <c r="W562" s="13">
        <v>4953</v>
      </c>
      <c r="X562" s="15">
        <v>0.70026862717375937</v>
      </c>
      <c r="Y562" s="14">
        <v>5.5340163797052547E-2</v>
      </c>
      <c r="Z562" s="16">
        <v>103</v>
      </c>
      <c r="AA562" s="13">
        <v>314</v>
      </c>
      <c r="AB562" s="13">
        <v>1658</v>
      </c>
      <c r="AC562" s="14">
        <v>0.6653290529695024</v>
      </c>
      <c r="AD562" s="14">
        <v>1.8524932682316399E-2</v>
      </c>
      <c r="AE562" s="16">
        <v>98</v>
      </c>
      <c r="AF562" s="13">
        <v>229</v>
      </c>
      <c r="AG562" s="13">
        <v>1206</v>
      </c>
      <c r="AH562" s="14">
        <v>0.64664879356568361</v>
      </c>
      <c r="AI562" s="14">
        <v>1.3474709779778996E-2</v>
      </c>
      <c r="AJ562" s="16">
        <v>95</v>
      </c>
      <c r="AK562" s="13">
        <v>245</v>
      </c>
      <c r="AL562" s="13">
        <v>1409</v>
      </c>
      <c r="AM562" s="14">
        <v>0.70804020100502507</v>
      </c>
      <c r="AN562" s="14">
        <v>1.5742840862113274E-2</v>
      </c>
      <c r="AO562" s="16">
        <v>104</v>
      </c>
      <c r="AP562" s="13">
        <v>1382</v>
      </c>
      <c r="AQ562" s="13">
        <v>7213</v>
      </c>
      <c r="AR562" s="14">
        <v>0.69103276489748999</v>
      </c>
      <c r="AS562" s="14">
        <v>8.0591278309739556E-2</v>
      </c>
      <c r="AT562" s="16">
        <v>102</v>
      </c>
      <c r="AU562" s="13">
        <v>450</v>
      </c>
      <c r="AV562" s="13">
        <v>2339</v>
      </c>
      <c r="AW562" s="14">
        <v>0.68192419825072881</v>
      </c>
      <c r="AX562" s="14">
        <v>2.6133786214679166E-2</v>
      </c>
      <c r="AY562" s="16">
        <v>101</v>
      </c>
      <c r="AZ562" s="13">
        <v>206</v>
      </c>
      <c r="BA562" s="13">
        <v>1010</v>
      </c>
      <c r="BB562" s="14">
        <v>0.6783075889858966</v>
      </c>
      <c r="BC562" s="14">
        <v>1.1284790114076938E-2</v>
      </c>
      <c r="BD562" s="16">
        <v>100</v>
      </c>
      <c r="BE562" s="13">
        <v>444</v>
      </c>
      <c r="BF562" s="13">
        <v>2521</v>
      </c>
      <c r="BG562" s="14">
        <v>0.64131264309336045</v>
      </c>
      <c r="BH562" s="14">
        <v>2.8167283047116791E-2</v>
      </c>
      <c r="BI562" s="16">
        <v>95</v>
      </c>
      <c r="BJ562" s="13">
        <v>420</v>
      </c>
      <c r="BK562" s="13">
        <v>2342</v>
      </c>
      <c r="BL562" s="14">
        <v>0.70840895341802779</v>
      </c>
      <c r="BM562" s="14">
        <v>2.6167305393235831E-2</v>
      </c>
      <c r="BN562" s="16">
        <v>104</v>
      </c>
    </row>
    <row r="563" spans="1:66" x14ac:dyDescent="0.2">
      <c r="A563" s="8" t="s">
        <v>570</v>
      </c>
      <c r="B563" s="13">
        <v>7055</v>
      </c>
      <c r="C563" s="13">
        <v>33211</v>
      </c>
      <c r="D563" s="14">
        <v>0.25176632906786345</v>
      </c>
      <c r="E563" s="15">
        <v>1</v>
      </c>
      <c r="F563" s="16">
        <v>100</v>
      </c>
      <c r="G563" s="13">
        <v>119</v>
      </c>
      <c r="H563" s="13">
        <v>725</v>
      </c>
      <c r="I563" s="14">
        <v>0.30398322851153042</v>
      </c>
      <c r="J563" s="14">
        <v>2.1830116527656498E-2</v>
      </c>
      <c r="K563" s="16">
        <v>121</v>
      </c>
      <c r="L563" s="13">
        <v>135</v>
      </c>
      <c r="M563" s="13">
        <v>611</v>
      </c>
      <c r="N563" s="14">
        <v>0.25185490519373455</v>
      </c>
      <c r="O563" s="14">
        <v>1.8397518894342237E-2</v>
      </c>
      <c r="P563" s="16">
        <v>100</v>
      </c>
      <c r="Q563" s="13">
        <v>1236</v>
      </c>
      <c r="R563" s="13">
        <v>6256</v>
      </c>
      <c r="S563" s="14">
        <v>0.24380358534684335</v>
      </c>
      <c r="T563" s="14">
        <v>0.18837132275450905</v>
      </c>
      <c r="U563" s="16">
        <v>97</v>
      </c>
      <c r="V563" s="13">
        <v>328</v>
      </c>
      <c r="W563" s="13">
        <v>1673</v>
      </c>
      <c r="X563" s="14">
        <v>0.23653329563127387</v>
      </c>
      <c r="Y563" s="15">
        <v>5.0374875794164581E-2</v>
      </c>
      <c r="Z563" s="16">
        <v>94</v>
      </c>
      <c r="AA563" s="13">
        <v>114</v>
      </c>
      <c r="AB563" s="13">
        <v>554</v>
      </c>
      <c r="AC563" s="14">
        <v>0.22231139646869985</v>
      </c>
      <c r="AD563" s="14">
        <v>1.6681220077685105E-2</v>
      </c>
      <c r="AE563" s="16">
        <v>88</v>
      </c>
      <c r="AF563" s="13">
        <v>88</v>
      </c>
      <c r="AG563" s="13">
        <v>457</v>
      </c>
      <c r="AH563" s="14">
        <v>0.2450402144772118</v>
      </c>
      <c r="AI563" s="14">
        <v>1.3760501038812442E-2</v>
      </c>
      <c r="AJ563" s="16">
        <v>97</v>
      </c>
      <c r="AK563" s="13">
        <v>112</v>
      </c>
      <c r="AL563" s="13">
        <v>514</v>
      </c>
      <c r="AM563" s="14">
        <v>0.25829145728643216</v>
      </c>
      <c r="AN563" s="14">
        <v>1.5476799855469573E-2</v>
      </c>
      <c r="AO563" s="16">
        <v>103</v>
      </c>
      <c r="AP563" s="13">
        <v>535</v>
      </c>
      <c r="AQ563" s="13">
        <v>2517</v>
      </c>
      <c r="AR563" s="14">
        <v>0.24113814907070319</v>
      </c>
      <c r="AS563" s="14">
        <v>7.5788142482912282E-2</v>
      </c>
      <c r="AT563" s="16">
        <v>96</v>
      </c>
      <c r="AU563" s="13">
        <v>168</v>
      </c>
      <c r="AV563" s="13">
        <v>849</v>
      </c>
      <c r="AW563" s="14">
        <v>0.24752186588921282</v>
      </c>
      <c r="AX563" s="14">
        <v>2.5563819216524647E-2</v>
      </c>
      <c r="AY563" s="16">
        <v>98</v>
      </c>
      <c r="AZ563" s="13">
        <v>101</v>
      </c>
      <c r="BA563" s="13">
        <v>430</v>
      </c>
      <c r="BB563" s="14">
        <v>0.28878441907320351</v>
      </c>
      <c r="BC563" s="14">
        <v>1.2947517388816958E-2</v>
      </c>
      <c r="BD563" s="16">
        <v>115</v>
      </c>
      <c r="BE563" s="13">
        <v>170</v>
      </c>
      <c r="BF563" s="13">
        <v>844</v>
      </c>
      <c r="BG563" s="14">
        <v>0.21470363775120835</v>
      </c>
      <c r="BH563" s="14">
        <v>2.5413266688747705E-2</v>
      </c>
      <c r="BI563" s="16">
        <v>85</v>
      </c>
      <c r="BJ563" s="13">
        <v>156</v>
      </c>
      <c r="BK563" s="13">
        <v>798</v>
      </c>
      <c r="BL563" s="14">
        <v>0.2413793103448276</v>
      </c>
      <c r="BM563" s="14">
        <v>2.4028183433199842E-2</v>
      </c>
      <c r="BN563" s="16">
        <v>96</v>
      </c>
    </row>
    <row r="564" spans="1:66" x14ac:dyDescent="0.2">
      <c r="A564" s="8" t="s">
        <v>571</v>
      </c>
      <c r="B564" s="13">
        <v>11083</v>
      </c>
      <c r="C564" s="13">
        <v>56290</v>
      </c>
      <c r="D564" s="14">
        <v>0.42672387652374311</v>
      </c>
      <c r="E564" s="15">
        <v>1</v>
      </c>
      <c r="F564" s="16">
        <v>100</v>
      </c>
      <c r="G564" s="13">
        <v>185</v>
      </c>
      <c r="H564" s="13">
        <v>1051</v>
      </c>
      <c r="I564" s="14">
        <v>0.44067085953878404</v>
      </c>
      <c r="J564" s="14">
        <v>1.8671167170012437E-2</v>
      </c>
      <c r="K564" s="16">
        <v>103</v>
      </c>
      <c r="L564" s="13">
        <v>192</v>
      </c>
      <c r="M564" s="13">
        <v>1013</v>
      </c>
      <c r="N564" s="14">
        <v>0.41755976916735366</v>
      </c>
      <c r="O564" s="14">
        <v>1.7996091668147095E-2</v>
      </c>
      <c r="P564" s="16">
        <v>98</v>
      </c>
      <c r="Q564" s="13">
        <v>2105</v>
      </c>
      <c r="R564" s="13">
        <v>11182</v>
      </c>
      <c r="S564" s="14">
        <v>0.4357755261106781</v>
      </c>
      <c r="T564" s="14">
        <v>0.19864984899626931</v>
      </c>
      <c r="U564" s="16">
        <v>102</v>
      </c>
      <c r="V564" s="13">
        <v>554</v>
      </c>
      <c r="W564" s="13">
        <v>3280</v>
      </c>
      <c r="X564" s="14">
        <v>0.46373533154248553</v>
      </c>
      <c r="Y564" s="14">
        <v>5.8269674897850419E-2</v>
      </c>
      <c r="Z564" s="16">
        <v>109</v>
      </c>
      <c r="AA564" s="13">
        <v>200</v>
      </c>
      <c r="AB564" s="13">
        <v>1103</v>
      </c>
      <c r="AC564" s="14">
        <v>0.4426163723916533</v>
      </c>
      <c r="AD564" s="15">
        <v>1.9594954698880795E-2</v>
      </c>
      <c r="AE564" s="16">
        <v>104</v>
      </c>
      <c r="AF564" s="13">
        <v>141</v>
      </c>
      <c r="AG564" s="13">
        <v>748</v>
      </c>
      <c r="AH564" s="14">
        <v>0.40107238605898121</v>
      </c>
      <c r="AI564" s="14">
        <v>1.3288328299875644E-2</v>
      </c>
      <c r="AJ564" s="16">
        <v>94</v>
      </c>
      <c r="AK564" s="13">
        <v>133</v>
      </c>
      <c r="AL564" s="13">
        <v>896</v>
      </c>
      <c r="AM564" s="15">
        <v>0.45025125628140705</v>
      </c>
      <c r="AN564" s="14">
        <v>1.5917569728193286E-2</v>
      </c>
      <c r="AO564" s="16">
        <v>106</v>
      </c>
      <c r="AP564" s="13">
        <v>847</v>
      </c>
      <c r="AQ564" s="13">
        <v>4696</v>
      </c>
      <c r="AR564" s="15">
        <v>0.44989461582678675</v>
      </c>
      <c r="AS564" s="14">
        <v>8.34251199147273E-2</v>
      </c>
      <c r="AT564" s="16">
        <v>105</v>
      </c>
      <c r="AU564" s="13">
        <v>282</v>
      </c>
      <c r="AV564" s="13">
        <v>1490</v>
      </c>
      <c r="AW564" s="14">
        <v>0.43440233236151604</v>
      </c>
      <c r="AX564" s="14">
        <v>2.6470065731035709E-2</v>
      </c>
      <c r="AY564" s="16">
        <v>102</v>
      </c>
      <c r="AZ564" s="13">
        <v>105</v>
      </c>
      <c r="BA564" s="13">
        <v>580</v>
      </c>
      <c r="BB564" s="15">
        <v>0.38952316991269309</v>
      </c>
      <c r="BC564" s="15">
        <v>1.0303783975839403E-2</v>
      </c>
      <c r="BD564" s="16">
        <v>91</v>
      </c>
      <c r="BE564" s="13">
        <v>274</v>
      </c>
      <c r="BF564" s="13">
        <v>1676</v>
      </c>
      <c r="BG564" s="14">
        <v>0.42635461714576445</v>
      </c>
      <c r="BH564" s="15">
        <v>2.9774382661218689E-2</v>
      </c>
      <c r="BI564" s="16">
        <v>100</v>
      </c>
      <c r="BJ564" s="13">
        <v>264</v>
      </c>
      <c r="BK564" s="13">
        <v>1544</v>
      </c>
      <c r="BL564" s="14">
        <v>0.46702964307320022</v>
      </c>
      <c r="BM564" s="14">
        <v>2.7429383549475928E-2</v>
      </c>
      <c r="BN564" s="16">
        <v>109</v>
      </c>
    </row>
    <row r="565" spans="1:66" x14ac:dyDescent="0.2">
      <c r="A565" s="8" t="s">
        <v>572</v>
      </c>
      <c r="B565" s="13">
        <v>5740</v>
      </c>
      <c r="C565" s="13">
        <v>28725</v>
      </c>
      <c r="D565" s="14">
        <v>0.21775880890290497</v>
      </c>
      <c r="E565" s="15">
        <v>1</v>
      </c>
      <c r="F565" s="16">
        <v>100</v>
      </c>
      <c r="G565" s="13">
        <v>65</v>
      </c>
      <c r="H565" s="13">
        <v>354</v>
      </c>
      <c r="I565" s="14">
        <v>0.14842767295597484</v>
      </c>
      <c r="J565" s="14">
        <v>1.2323759791122716E-2</v>
      </c>
      <c r="K565" s="16">
        <v>68</v>
      </c>
      <c r="L565" s="13">
        <v>96</v>
      </c>
      <c r="M565" s="13">
        <v>540</v>
      </c>
      <c r="N565" s="14">
        <v>0.2225886232481451</v>
      </c>
      <c r="O565" s="14">
        <v>1.8798955613577025E-2</v>
      </c>
      <c r="P565" s="16">
        <v>102</v>
      </c>
      <c r="Q565" s="13">
        <v>979</v>
      </c>
      <c r="R565" s="13">
        <v>5377</v>
      </c>
      <c r="S565" s="15">
        <v>0.20954793452844894</v>
      </c>
      <c r="T565" s="14">
        <v>0.18718885987815492</v>
      </c>
      <c r="U565" s="16">
        <v>96</v>
      </c>
      <c r="V565" s="13">
        <v>276</v>
      </c>
      <c r="W565" s="13">
        <v>1562</v>
      </c>
      <c r="X565" s="14">
        <v>0.2208398133748056</v>
      </c>
      <c r="Y565" s="14">
        <v>5.4377719756309832E-2</v>
      </c>
      <c r="Z565" s="16">
        <v>101</v>
      </c>
      <c r="AA565" s="13">
        <v>114</v>
      </c>
      <c r="AB565" s="13">
        <v>554</v>
      </c>
      <c r="AC565" s="14">
        <v>0.22231139646869985</v>
      </c>
      <c r="AD565" s="14">
        <v>1.928633594429939E-2</v>
      </c>
      <c r="AE565" s="16">
        <v>102</v>
      </c>
      <c r="AF565" s="13">
        <v>74</v>
      </c>
      <c r="AG565" s="13">
        <v>496</v>
      </c>
      <c r="AH565" s="14">
        <v>0.26595174262734583</v>
      </c>
      <c r="AI565" s="14">
        <v>1.7267188859878154E-2</v>
      </c>
      <c r="AJ565" s="16">
        <v>122</v>
      </c>
      <c r="AK565" s="13">
        <v>83</v>
      </c>
      <c r="AL565" s="13">
        <v>479</v>
      </c>
      <c r="AM565" s="14">
        <v>0.2407035175879397</v>
      </c>
      <c r="AN565" s="14">
        <v>1.6675369886858138E-2</v>
      </c>
      <c r="AO565" s="16">
        <v>111</v>
      </c>
      <c r="AP565" s="13">
        <v>386</v>
      </c>
      <c r="AQ565" s="13">
        <v>2070</v>
      </c>
      <c r="AR565" s="14">
        <v>0.19831385322858786</v>
      </c>
      <c r="AS565" s="14">
        <v>7.2062663185378587E-2</v>
      </c>
      <c r="AT565" s="16">
        <v>91</v>
      </c>
      <c r="AU565" s="13">
        <v>155</v>
      </c>
      <c r="AV565" s="13">
        <v>752</v>
      </c>
      <c r="AW565" s="14">
        <v>0.21924198250728863</v>
      </c>
      <c r="AX565" s="14">
        <v>2.61792863359443E-2</v>
      </c>
      <c r="AY565" s="16">
        <v>101</v>
      </c>
      <c r="AZ565" s="13">
        <v>66</v>
      </c>
      <c r="BA565" s="13">
        <v>344</v>
      </c>
      <c r="BB565" s="14">
        <v>0.23102753525856279</v>
      </c>
      <c r="BC565" s="14">
        <v>1.1975630983463881E-2</v>
      </c>
      <c r="BD565" s="16">
        <v>106</v>
      </c>
      <c r="BE565" s="13">
        <v>165</v>
      </c>
      <c r="BF565" s="13">
        <v>1048</v>
      </c>
      <c r="BG565" s="14">
        <v>0.26659882981429661</v>
      </c>
      <c r="BH565" s="14">
        <v>3.6483899042645776E-2</v>
      </c>
      <c r="BI565" s="16">
        <v>122</v>
      </c>
      <c r="BJ565" s="13">
        <v>110</v>
      </c>
      <c r="BK565" s="13">
        <v>628</v>
      </c>
      <c r="BL565" s="15">
        <v>0.18995765275257109</v>
      </c>
      <c r="BM565" s="14">
        <v>2.186248912097476E-2</v>
      </c>
      <c r="BN565" s="16">
        <v>87</v>
      </c>
    </row>
    <row r="566" spans="1:66" x14ac:dyDescent="0.2">
      <c r="A566" s="8" t="s">
        <v>573</v>
      </c>
      <c r="B566" s="13">
        <v>2777</v>
      </c>
      <c r="C566" s="13">
        <v>13686</v>
      </c>
      <c r="D566" s="14">
        <v>0.1037509855054885</v>
      </c>
      <c r="E566" s="15">
        <v>1</v>
      </c>
      <c r="F566" s="16">
        <v>100</v>
      </c>
      <c r="G566" s="13">
        <v>53</v>
      </c>
      <c r="H566" s="13">
        <v>255</v>
      </c>
      <c r="I566" s="14">
        <v>0.1069182389937107</v>
      </c>
      <c r="J566" s="14">
        <v>1.8632178868917142E-2</v>
      </c>
      <c r="K566" s="16">
        <v>103</v>
      </c>
      <c r="L566" s="13">
        <v>52</v>
      </c>
      <c r="M566" s="13">
        <v>262</v>
      </c>
      <c r="N566" s="14">
        <v>0.1079967023907667</v>
      </c>
      <c r="O566" s="14">
        <v>1.9143650445710945E-2</v>
      </c>
      <c r="P566" s="16">
        <v>104</v>
      </c>
      <c r="Q566" s="13">
        <v>491</v>
      </c>
      <c r="R566" s="13">
        <v>2844</v>
      </c>
      <c r="S566" s="14">
        <v>0.11083398285268901</v>
      </c>
      <c r="T566" s="14">
        <v>0.20780359491451117</v>
      </c>
      <c r="U566" s="16">
        <v>107</v>
      </c>
      <c r="V566" s="13">
        <v>121</v>
      </c>
      <c r="W566" s="13">
        <v>559</v>
      </c>
      <c r="X566" s="14">
        <v>7.9032942174466284E-2</v>
      </c>
      <c r="Y566" s="14">
        <v>4.084465877539091E-2</v>
      </c>
      <c r="Z566" s="16">
        <v>76</v>
      </c>
      <c r="AA566" s="13">
        <v>57</v>
      </c>
      <c r="AB566" s="13">
        <v>281</v>
      </c>
      <c r="AC566" s="14">
        <v>0.11276083467094702</v>
      </c>
      <c r="AD566" s="14">
        <v>2.0531930439865557E-2</v>
      </c>
      <c r="AE566" s="16">
        <v>109</v>
      </c>
      <c r="AF566" s="17">
        <v>24</v>
      </c>
      <c r="AG566" s="17">
        <v>164</v>
      </c>
      <c r="AH566" s="18">
        <v>8.7935656836461124E-2</v>
      </c>
      <c r="AI566" s="18">
        <v>1.1983048370597691E-2</v>
      </c>
      <c r="AJ566" s="19">
        <v>85</v>
      </c>
      <c r="AK566" s="17">
        <v>23</v>
      </c>
      <c r="AL566" s="17">
        <v>101</v>
      </c>
      <c r="AM566" s="18">
        <v>5.0753768844221107E-2</v>
      </c>
      <c r="AN566" s="18">
        <v>7.3798041794534558E-3</v>
      </c>
      <c r="AO566" s="19">
        <v>49</v>
      </c>
      <c r="AP566" s="13">
        <v>200</v>
      </c>
      <c r="AQ566" s="13">
        <v>1155</v>
      </c>
      <c r="AR566" s="14">
        <v>0.11065338187392221</v>
      </c>
      <c r="AS566" s="14">
        <v>8.4392810170977647E-2</v>
      </c>
      <c r="AT566" s="16">
        <v>107</v>
      </c>
      <c r="AU566" s="13">
        <v>69</v>
      </c>
      <c r="AV566" s="13">
        <v>339</v>
      </c>
      <c r="AW566" s="14">
        <v>9.8833819241982507E-2</v>
      </c>
      <c r="AX566" s="14">
        <v>2.4769837790442787E-2</v>
      </c>
      <c r="AY566" s="16">
        <v>95</v>
      </c>
      <c r="AZ566" s="17">
        <v>36</v>
      </c>
      <c r="BA566" s="17">
        <v>135</v>
      </c>
      <c r="BB566" s="18">
        <v>9.0664875755540636E-2</v>
      </c>
      <c r="BC566" s="20">
        <v>9.8640946953090745E-3</v>
      </c>
      <c r="BD566" s="19">
        <v>87</v>
      </c>
      <c r="BE566" s="13">
        <v>62</v>
      </c>
      <c r="BF566" s="13">
        <v>362</v>
      </c>
      <c r="BG566" s="14">
        <v>9.2088527092342914E-2</v>
      </c>
      <c r="BH566" s="14">
        <v>2.6450387257051001E-2</v>
      </c>
      <c r="BI566" s="16">
        <v>89</v>
      </c>
      <c r="BJ566" s="13">
        <v>64</v>
      </c>
      <c r="BK566" s="13">
        <v>336</v>
      </c>
      <c r="BL566" s="14">
        <v>0.10163339382940109</v>
      </c>
      <c r="BM566" s="14">
        <v>2.4550635686102586E-2</v>
      </c>
      <c r="BN566" s="16">
        <v>98</v>
      </c>
    </row>
    <row r="567" spans="1:66" x14ac:dyDescent="0.2">
      <c r="A567" s="8" t="s">
        <v>574</v>
      </c>
      <c r="B567" s="13">
        <v>8517</v>
      </c>
      <c r="C567" s="13">
        <v>42411</v>
      </c>
      <c r="D567" s="14">
        <v>0.3215097944083935</v>
      </c>
      <c r="E567" s="15">
        <v>1</v>
      </c>
      <c r="F567" s="16">
        <v>100</v>
      </c>
      <c r="G567" s="13">
        <v>118</v>
      </c>
      <c r="H567" s="13">
        <v>609</v>
      </c>
      <c r="I567" s="14">
        <v>0.25534591194968553</v>
      </c>
      <c r="J567" s="14">
        <v>1.4359482209804061E-2</v>
      </c>
      <c r="K567" s="16">
        <v>79</v>
      </c>
      <c r="L567" s="13">
        <v>148</v>
      </c>
      <c r="M567" s="13">
        <v>802</v>
      </c>
      <c r="N567" s="14">
        <v>0.3305853256389118</v>
      </c>
      <c r="O567" s="14">
        <v>1.8910188394520289E-2</v>
      </c>
      <c r="P567" s="16">
        <v>103</v>
      </c>
      <c r="Q567" s="13">
        <v>1470</v>
      </c>
      <c r="R567" s="13">
        <v>8221</v>
      </c>
      <c r="S567" s="15">
        <v>0.32038191738113797</v>
      </c>
      <c r="T567" s="14">
        <v>0.1938412204380939</v>
      </c>
      <c r="U567" s="16">
        <v>100</v>
      </c>
      <c r="V567" s="13">
        <v>397</v>
      </c>
      <c r="W567" s="13">
        <v>2121</v>
      </c>
      <c r="X567" s="15">
        <v>0.2998727555492719</v>
      </c>
      <c r="Y567" s="15">
        <v>5.0010610454834833E-2</v>
      </c>
      <c r="Z567" s="16">
        <v>93</v>
      </c>
      <c r="AA567" s="13">
        <v>171</v>
      </c>
      <c r="AB567" s="13">
        <v>835</v>
      </c>
      <c r="AC567" s="14">
        <v>0.33507223113964685</v>
      </c>
      <c r="AD567" s="15">
        <v>1.96882884157412E-2</v>
      </c>
      <c r="AE567" s="16">
        <v>104</v>
      </c>
      <c r="AF567" s="13">
        <v>98</v>
      </c>
      <c r="AG567" s="13">
        <v>660</v>
      </c>
      <c r="AH567" s="14">
        <v>0.35388739946380698</v>
      </c>
      <c r="AI567" s="14">
        <v>1.5562000424418193E-2</v>
      </c>
      <c r="AJ567" s="16">
        <v>110</v>
      </c>
      <c r="AK567" s="13">
        <v>106</v>
      </c>
      <c r="AL567" s="13">
        <v>580</v>
      </c>
      <c r="AM567" s="14">
        <v>0.29145728643216079</v>
      </c>
      <c r="AN567" s="14">
        <v>1.3675697342670533E-2</v>
      </c>
      <c r="AO567" s="16">
        <v>91</v>
      </c>
      <c r="AP567" s="13">
        <v>586</v>
      </c>
      <c r="AQ567" s="13">
        <v>3225</v>
      </c>
      <c r="AR567" s="14">
        <v>0.30896723510251006</v>
      </c>
      <c r="AS567" s="14">
        <v>7.604159298295253E-2</v>
      </c>
      <c r="AT567" s="16">
        <v>96</v>
      </c>
      <c r="AU567" s="13">
        <v>224</v>
      </c>
      <c r="AV567" s="13">
        <v>1091</v>
      </c>
      <c r="AW567" s="14">
        <v>0.31807580174927114</v>
      </c>
      <c r="AX567" s="14">
        <v>2.572445827733371E-2</v>
      </c>
      <c r="AY567" s="16">
        <v>99</v>
      </c>
      <c r="AZ567" s="13">
        <v>102</v>
      </c>
      <c r="BA567" s="13">
        <v>479</v>
      </c>
      <c r="BB567" s="14">
        <v>0.32169241101410345</v>
      </c>
      <c r="BC567" s="14">
        <v>1.1294239701964113E-2</v>
      </c>
      <c r="BD567" s="16">
        <v>100</v>
      </c>
      <c r="BE567" s="13">
        <v>227</v>
      </c>
      <c r="BF567" s="13">
        <v>1410</v>
      </c>
      <c r="BG567" s="14">
        <v>0.35868735690663955</v>
      </c>
      <c r="BH567" s="14">
        <v>3.3246091815802507E-2</v>
      </c>
      <c r="BI567" s="16">
        <v>112</v>
      </c>
      <c r="BJ567" s="13">
        <v>174</v>
      </c>
      <c r="BK567" s="13">
        <v>963</v>
      </c>
      <c r="BL567" s="14">
        <v>0.29128856624319421</v>
      </c>
      <c r="BM567" s="14">
        <v>2.2706373346537453E-2</v>
      </c>
      <c r="BN567" s="16">
        <v>91</v>
      </c>
    </row>
    <row r="568" spans="1:66" x14ac:dyDescent="0.2">
      <c r="A568" s="8" t="s">
        <v>575</v>
      </c>
      <c r="B568" s="13">
        <v>15450</v>
      </c>
      <c r="C568" s="13">
        <v>75673</v>
      </c>
      <c r="D568" s="14">
        <v>0.57366274486020985</v>
      </c>
      <c r="E568" s="15">
        <v>1</v>
      </c>
      <c r="F568" s="16">
        <v>100</v>
      </c>
      <c r="G568" s="13">
        <v>244</v>
      </c>
      <c r="H568" s="13">
        <v>1378</v>
      </c>
      <c r="I568" s="14">
        <v>0.57777777777777772</v>
      </c>
      <c r="J568" s="14">
        <v>1.8209929565366774E-2</v>
      </c>
      <c r="K568" s="16">
        <v>101</v>
      </c>
      <c r="L568" s="13">
        <v>279</v>
      </c>
      <c r="M568" s="13">
        <v>1266</v>
      </c>
      <c r="N568" s="14">
        <v>0.52184666117065126</v>
      </c>
      <c r="O568" s="14">
        <v>1.6729877234945092E-2</v>
      </c>
      <c r="P568" s="16">
        <v>91</v>
      </c>
      <c r="Q568" s="13">
        <v>2785</v>
      </c>
      <c r="R568" s="13">
        <v>14466</v>
      </c>
      <c r="S568" s="14">
        <v>0.56375681995323457</v>
      </c>
      <c r="T568" s="14">
        <v>0.19116461617750055</v>
      </c>
      <c r="U568" s="16">
        <v>98</v>
      </c>
      <c r="V568" s="13">
        <v>707</v>
      </c>
      <c r="W568" s="13">
        <v>3864</v>
      </c>
      <c r="X568" s="14">
        <v>0.54630284179273292</v>
      </c>
      <c r="Y568" s="14">
        <v>5.1061805399548056E-2</v>
      </c>
      <c r="Z568" s="16">
        <v>95</v>
      </c>
      <c r="AA568" s="13">
        <v>253</v>
      </c>
      <c r="AB568" s="13">
        <v>1333</v>
      </c>
      <c r="AC568" s="14">
        <v>0.5349117174959872</v>
      </c>
      <c r="AD568" s="14">
        <v>1.7615265682608065E-2</v>
      </c>
      <c r="AE568" s="16">
        <v>93</v>
      </c>
      <c r="AF568" s="13">
        <v>201</v>
      </c>
      <c r="AG568" s="13">
        <v>1140</v>
      </c>
      <c r="AH568" s="14">
        <v>0.61126005361930291</v>
      </c>
      <c r="AI568" s="14">
        <v>1.5064818363220699E-2</v>
      </c>
      <c r="AJ568" s="16">
        <v>107</v>
      </c>
      <c r="AK568" s="13">
        <v>217</v>
      </c>
      <c r="AL568" s="13">
        <v>1165</v>
      </c>
      <c r="AM568" s="14">
        <v>0.585427135678392</v>
      </c>
      <c r="AN568" s="14">
        <v>1.5395187186975539E-2</v>
      </c>
      <c r="AO568" s="16">
        <v>102</v>
      </c>
      <c r="AP568" s="13">
        <v>1148</v>
      </c>
      <c r="AQ568" s="13">
        <v>5848</v>
      </c>
      <c r="AR568" s="15">
        <v>0.56026058631921827</v>
      </c>
      <c r="AS568" s="14">
        <v>7.7279875252732153E-2</v>
      </c>
      <c r="AT568" s="16">
        <v>98</v>
      </c>
      <c r="AU568" s="13">
        <v>369</v>
      </c>
      <c r="AV568" s="13">
        <v>1911</v>
      </c>
      <c r="AW568" s="14">
        <v>0.55714285714285716</v>
      </c>
      <c r="AX568" s="14">
        <v>2.5253392887819963E-2</v>
      </c>
      <c r="AY568" s="16">
        <v>97</v>
      </c>
      <c r="AZ568" s="13">
        <v>196</v>
      </c>
      <c r="BA568" s="13">
        <v>980</v>
      </c>
      <c r="BB568" s="14">
        <v>0.65815983881799867</v>
      </c>
      <c r="BC568" s="14">
        <v>1.2950457891189725E-2</v>
      </c>
      <c r="BD568" s="16">
        <v>115</v>
      </c>
      <c r="BE568" s="13">
        <v>387</v>
      </c>
      <c r="BF568" s="13">
        <v>2284</v>
      </c>
      <c r="BG568" s="14">
        <v>0.5810226405494785</v>
      </c>
      <c r="BH568" s="15">
        <v>3.0182495738242172E-2</v>
      </c>
      <c r="BI568" s="16">
        <v>101</v>
      </c>
      <c r="BJ568" s="13">
        <v>339</v>
      </c>
      <c r="BK568" s="13">
        <v>1894</v>
      </c>
      <c r="BL568" s="14">
        <v>0.572897761645493</v>
      </c>
      <c r="BM568" s="14">
        <v>2.5028742087666672E-2</v>
      </c>
      <c r="BN568" s="16">
        <v>100</v>
      </c>
    </row>
    <row r="569" spans="1:66" x14ac:dyDescent="0.2">
      <c r="A569" s="8" t="s">
        <v>576</v>
      </c>
      <c r="B569" s="13">
        <v>6011</v>
      </c>
      <c r="C569" s="13">
        <v>28354</v>
      </c>
      <c r="D569" s="14">
        <v>0.21494632785493359</v>
      </c>
      <c r="E569" s="15">
        <v>1</v>
      </c>
      <c r="F569" s="16">
        <v>100</v>
      </c>
      <c r="G569" s="13">
        <v>82</v>
      </c>
      <c r="H569" s="13">
        <v>472</v>
      </c>
      <c r="I569" s="14">
        <v>0.19790356394129979</v>
      </c>
      <c r="J569" s="14">
        <v>1.6646681244268886E-2</v>
      </c>
      <c r="K569" s="16">
        <v>92</v>
      </c>
      <c r="L569" s="13">
        <v>112</v>
      </c>
      <c r="M569" s="13">
        <v>485</v>
      </c>
      <c r="N569" s="15">
        <v>0.19991755976916736</v>
      </c>
      <c r="O569" s="14">
        <v>1.7105170346335612E-2</v>
      </c>
      <c r="P569" s="16">
        <v>93</v>
      </c>
      <c r="Q569" s="13">
        <v>1049</v>
      </c>
      <c r="R569" s="13">
        <v>5236</v>
      </c>
      <c r="S569" s="14">
        <v>0.20405300077942323</v>
      </c>
      <c r="T569" s="14">
        <v>0.1846653029554913</v>
      </c>
      <c r="U569" s="16">
        <v>95</v>
      </c>
      <c r="V569" s="13">
        <v>283</v>
      </c>
      <c r="W569" s="13">
        <v>1374</v>
      </c>
      <c r="X569" s="14">
        <v>0.19425986144493143</v>
      </c>
      <c r="Y569" s="14">
        <v>4.8458771249206459E-2</v>
      </c>
      <c r="Z569" s="16">
        <v>90</v>
      </c>
      <c r="AA569" s="13">
        <v>94</v>
      </c>
      <c r="AB569" s="13">
        <v>497</v>
      </c>
      <c r="AC569" s="14">
        <v>0.199438202247191</v>
      </c>
      <c r="AD569" s="14">
        <v>1.752839105593567E-2</v>
      </c>
      <c r="AE569" s="16">
        <v>93</v>
      </c>
      <c r="AF569" s="13">
        <v>69</v>
      </c>
      <c r="AG569" s="13">
        <v>298</v>
      </c>
      <c r="AH569" s="15">
        <v>0.15978552278820377</v>
      </c>
      <c r="AI569" s="14">
        <v>1.0509980955068068E-2</v>
      </c>
      <c r="AJ569" s="16">
        <v>74</v>
      </c>
      <c r="AK569" s="13">
        <v>86</v>
      </c>
      <c r="AL569" s="13">
        <v>460</v>
      </c>
      <c r="AM569" s="14">
        <v>0.23115577889447236</v>
      </c>
      <c r="AN569" s="14">
        <v>1.6223460534668829E-2</v>
      </c>
      <c r="AO569" s="16">
        <v>108</v>
      </c>
      <c r="AP569" s="13">
        <v>458</v>
      </c>
      <c r="AQ569" s="13">
        <v>2169</v>
      </c>
      <c r="AR569" s="14">
        <v>0.20779842881778118</v>
      </c>
      <c r="AS569" s="14">
        <v>7.6497143260210204E-2</v>
      </c>
      <c r="AT569" s="16">
        <v>97</v>
      </c>
      <c r="AU569" s="13">
        <v>150</v>
      </c>
      <c r="AV569" s="13">
        <v>812</v>
      </c>
      <c r="AW569" s="14">
        <v>0.23673469387755103</v>
      </c>
      <c r="AX569" s="14">
        <v>2.8637934682937152E-2</v>
      </c>
      <c r="AY569" s="16">
        <v>110</v>
      </c>
      <c r="AZ569" s="13">
        <v>90</v>
      </c>
      <c r="BA569" s="13">
        <v>394</v>
      </c>
      <c r="BB569" s="14">
        <v>0.264607118871726</v>
      </c>
      <c r="BC569" s="14">
        <v>1.389574663186852E-2</v>
      </c>
      <c r="BD569" s="16">
        <v>123</v>
      </c>
      <c r="BE569" s="13">
        <v>139</v>
      </c>
      <c r="BF569" s="13">
        <v>735</v>
      </c>
      <c r="BG569" s="14">
        <v>0.1869753243449504</v>
      </c>
      <c r="BH569" s="14">
        <v>2.5922268463003457E-2</v>
      </c>
      <c r="BI569" s="16">
        <v>87</v>
      </c>
      <c r="BJ569" s="13">
        <v>136</v>
      </c>
      <c r="BK569" s="13">
        <v>683</v>
      </c>
      <c r="BL569" s="14">
        <v>0.20659407138535996</v>
      </c>
      <c r="BM569" s="14">
        <v>2.4088312054736546E-2</v>
      </c>
      <c r="BN569" s="16">
        <v>96</v>
      </c>
    </row>
    <row r="570" spans="1:66" x14ac:dyDescent="0.2">
      <c r="A570" s="8" t="s">
        <v>577</v>
      </c>
      <c r="B570" s="13">
        <v>9439</v>
      </c>
      <c r="C570" s="13">
        <v>47318</v>
      </c>
      <c r="D570" s="14">
        <v>0.35870883619382621</v>
      </c>
      <c r="E570" s="15">
        <v>1</v>
      </c>
      <c r="F570" s="16">
        <v>100</v>
      </c>
      <c r="G570" s="13">
        <v>162</v>
      </c>
      <c r="H570" s="13">
        <v>905</v>
      </c>
      <c r="I570" s="14">
        <v>0.37945492662473795</v>
      </c>
      <c r="J570" s="14">
        <v>1.9125914028488102E-2</v>
      </c>
      <c r="K570" s="16">
        <v>106</v>
      </c>
      <c r="L570" s="13">
        <v>167</v>
      </c>
      <c r="M570" s="13">
        <v>782</v>
      </c>
      <c r="N570" s="14">
        <v>0.32234130255564714</v>
      </c>
      <c r="O570" s="14">
        <v>1.6526480409146626E-2</v>
      </c>
      <c r="P570" s="16">
        <v>90</v>
      </c>
      <c r="Q570" s="13">
        <v>1736</v>
      </c>
      <c r="R570" s="13">
        <v>9230</v>
      </c>
      <c r="S570" s="15">
        <v>0.35970381917381139</v>
      </c>
      <c r="T570" s="14">
        <v>0.19506318948391732</v>
      </c>
      <c r="U570" s="16">
        <v>100</v>
      </c>
      <c r="V570" s="13">
        <v>424</v>
      </c>
      <c r="W570" s="13">
        <v>2490</v>
      </c>
      <c r="X570" s="14">
        <v>0.35204298034780152</v>
      </c>
      <c r="Y570" s="14">
        <v>5.262268058666892E-2</v>
      </c>
      <c r="Z570" s="16">
        <v>98</v>
      </c>
      <c r="AA570" s="13">
        <v>159</v>
      </c>
      <c r="AB570" s="13">
        <v>836</v>
      </c>
      <c r="AC570" s="14">
        <v>0.33547351524879615</v>
      </c>
      <c r="AD570" s="14">
        <v>1.7667695168857519E-2</v>
      </c>
      <c r="AE570" s="16">
        <v>94</v>
      </c>
      <c r="AF570" s="13">
        <v>132</v>
      </c>
      <c r="AG570" s="13">
        <v>843</v>
      </c>
      <c r="AH570" s="14">
        <v>0.45201072386058982</v>
      </c>
      <c r="AI570" s="14">
        <v>1.7815630415486707E-2</v>
      </c>
      <c r="AJ570" s="16">
        <v>126</v>
      </c>
      <c r="AK570" s="13">
        <v>131</v>
      </c>
      <c r="AL570" s="13">
        <v>704</v>
      </c>
      <c r="AM570" s="14">
        <v>0.35376884422110555</v>
      </c>
      <c r="AN570" s="14">
        <v>1.4878059089564225E-2</v>
      </c>
      <c r="AO570" s="16">
        <v>99</v>
      </c>
      <c r="AP570" s="13">
        <v>690</v>
      </c>
      <c r="AQ570" s="13">
        <v>3679</v>
      </c>
      <c r="AR570" s="14">
        <v>0.35246215750143706</v>
      </c>
      <c r="AS570" s="14">
        <v>7.7750538906969868E-2</v>
      </c>
      <c r="AT570" s="16">
        <v>98</v>
      </c>
      <c r="AU570" s="13">
        <v>219</v>
      </c>
      <c r="AV570" s="13">
        <v>1099</v>
      </c>
      <c r="AW570" s="15">
        <v>0.32040816326530613</v>
      </c>
      <c r="AX570" s="14">
        <v>2.3225833720782789E-2</v>
      </c>
      <c r="AY570" s="16">
        <v>89</v>
      </c>
      <c r="AZ570" s="13">
        <v>106</v>
      </c>
      <c r="BA570" s="13">
        <v>586</v>
      </c>
      <c r="BB570" s="14">
        <v>0.39355271994627267</v>
      </c>
      <c r="BC570" s="14">
        <v>1.2384293503529313E-2</v>
      </c>
      <c r="BD570" s="16">
        <v>110</v>
      </c>
      <c r="BE570" s="13">
        <v>248</v>
      </c>
      <c r="BF570" s="13">
        <v>1549</v>
      </c>
      <c r="BG570" s="14">
        <v>0.3940473162045281</v>
      </c>
      <c r="BH570" s="14">
        <v>3.2735956718373559E-2</v>
      </c>
      <c r="BI570" s="16">
        <v>110</v>
      </c>
      <c r="BJ570" s="13">
        <v>203</v>
      </c>
      <c r="BK570" s="13">
        <v>1210</v>
      </c>
      <c r="BL570" s="14">
        <v>0.3660012099213551</v>
      </c>
      <c r="BM570" s="14">
        <v>2.5571664060188511E-2</v>
      </c>
      <c r="BN570" s="16">
        <v>102</v>
      </c>
    </row>
    <row r="571" spans="1:66" x14ac:dyDescent="0.2">
      <c r="A571" s="8" t="s">
        <v>578</v>
      </c>
      <c r="B571" s="13">
        <v>6155</v>
      </c>
      <c r="C571" s="13">
        <v>30529</v>
      </c>
      <c r="D571" s="14">
        <v>0.2314345927588089</v>
      </c>
      <c r="E571" s="15">
        <v>1</v>
      </c>
      <c r="F571" s="16">
        <v>100</v>
      </c>
      <c r="G571" s="13">
        <v>91</v>
      </c>
      <c r="H571" s="13">
        <v>459</v>
      </c>
      <c r="I571" s="14">
        <v>0.19245283018867926</v>
      </c>
      <c r="J571" s="14">
        <v>1.503488486357234E-2</v>
      </c>
      <c r="K571" s="16">
        <v>83</v>
      </c>
      <c r="L571" s="13">
        <v>108</v>
      </c>
      <c r="M571" s="13">
        <v>723</v>
      </c>
      <c r="N571" s="14">
        <v>0.2980214344600165</v>
      </c>
      <c r="O571" s="14">
        <v>2.3682400340659701E-2</v>
      </c>
      <c r="P571" s="16">
        <v>129</v>
      </c>
      <c r="Q571" s="13">
        <v>1094</v>
      </c>
      <c r="R571" s="13">
        <v>5929</v>
      </c>
      <c r="S571" s="14">
        <v>0.23106001558846453</v>
      </c>
      <c r="T571" s="14">
        <v>0.19420878508958694</v>
      </c>
      <c r="U571" s="16">
        <v>100</v>
      </c>
      <c r="V571" s="13">
        <v>309</v>
      </c>
      <c r="W571" s="13">
        <v>1754</v>
      </c>
      <c r="X571" s="14">
        <v>0.24798529619680476</v>
      </c>
      <c r="Y571" s="14">
        <v>5.7453568737921318E-2</v>
      </c>
      <c r="Z571" s="16">
        <v>107</v>
      </c>
      <c r="AA571" s="13">
        <v>136</v>
      </c>
      <c r="AB571" s="13">
        <v>673</v>
      </c>
      <c r="AC571" s="15">
        <v>0.2700642054574639</v>
      </c>
      <c r="AD571" s="14">
        <v>2.2044613318484063E-2</v>
      </c>
      <c r="AE571" s="16">
        <v>117</v>
      </c>
      <c r="AF571" s="13">
        <v>67</v>
      </c>
      <c r="AG571" s="13">
        <v>384</v>
      </c>
      <c r="AH571" s="14">
        <v>0.20589812332439678</v>
      </c>
      <c r="AI571" s="14">
        <v>1.2578204330308887E-2</v>
      </c>
      <c r="AJ571" s="16">
        <v>89</v>
      </c>
      <c r="AK571" s="13">
        <v>75</v>
      </c>
      <c r="AL571" s="13">
        <v>488</v>
      </c>
      <c r="AM571" s="14">
        <v>0.24522613065326634</v>
      </c>
      <c r="AN571" s="14">
        <v>1.598480133643421E-2</v>
      </c>
      <c r="AO571" s="16">
        <v>106</v>
      </c>
      <c r="AP571" s="13">
        <v>452</v>
      </c>
      <c r="AQ571" s="13">
        <v>2506</v>
      </c>
      <c r="AR571" s="15">
        <v>0.24008430733857061</v>
      </c>
      <c r="AS571" s="14">
        <v>8.2085885551442889E-2</v>
      </c>
      <c r="AT571" s="16">
        <v>104</v>
      </c>
      <c r="AU571" s="13">
        <v>168</v>
      </c>
      <c r="AV571" s="13">
        <v>893</v>
      </c>
      <c r="AW571" s="15">
        <v>0.26034985422740525</v>
      </c>
      <c r="AX571" s="14">
        <v>2.9250876216056865E-2</v>
      </c>
      <c r="AY571" s="16">
        <v>112</v>
      </c>
      <c r="AZ571" s="13">
        <v>65</v>
      </c>
      <c r="BA571" s="13">
        <v>358</v>
      </c>
      <c r="BB571" s="15">
        <v>0.24042981867024849</v>
      </c>
      <c r="BC571" s="14">
        <v>1.1726555078777555E-2</v>
      </c>
      <c r="BD571" s="16">
        <v>104</v>
      </c>
      <c r="BE571" s="13">
        <v>157</v>
      </c>
      <c r="BF571" s="13">
        <v>878</v>
      </c>
      <c r="BG571" s="14">
        <v>0.22335283642838971</v>
      </c>
      <c r="BH571" s="14">
        <v>2.8759540109404173E-2</v>
      </c>
      <c r="BI571" s="16">
        <v>97</v>
      </c>
      <c r="BJ571" s="13">
        <v>160</v>
      </c>
      <c r="BK571" s="13">
        <v>838</v>
      </c>
      <c r="BL571" s="14">
        <v>0.25347852389594677</v>
      </c>
      <c r="BM571" s="14">
        <v>2.7449310491663666E-2</v>
      </c>
      <c r="BN571" s="16">
        <v>110</v>
      </c>
    </row>
    <row r="572" spans="1:66" x14ac:dyDescent="0.2">
      <c r="A572" s="8" t="s">
        <v>579</v>
      </c>
      <c r="B572" s="13">
        <v>5050</v>
      </c>
      <c r="C572" s="13">
        <v>25710</v>
      </c>
      <c r="D572" s="14">
        <v>0.19490266238098125</v>
      </c>
      <c r="E572" s="15">
        <v>1</v>
      </c>
      <c r="F572" s="16">
        <v>100</v>
      </c>
      <c r="G572" s="13">
        <v>87</v>
      </c>
      <c r="H572" s="13">
        <v>549</v>
      </c>
      <c r="I572" s="15">
        <v>0.23018867924528302</v>
      </c>
      <c r="J572" s="14">
        <v>2.1353558926487749E-2</v>
      </c>
      <c r="K572" s="16">
        <v>118</v>
      </c>
      <c r="L572" s="13">
        <v>88</v>
      </c>
      <c r="M572" s="13">
        <v>436</v>
      </c>
      <c r="N572" s="15">
        <v>0.179719703215169</v>
      </c>
      <c r="O572" s="14">
        <v>1.6958381952547646E-2</v>
      </c>
      <c r="P572" s="16">
        <v>92</v>
      </c>
      <c r="Q572" s="13">
        <v>932</v>
      </c>
      <c r="R572" s="13">
        <v>5264</v>
      </c>
      <c r="S572" s="14">
        <v>0.20514419329696024</v>
      </c>
      <c r="T572" s="14">
        <v>0.20474523531699729</v>
      </c>
      <c r="U572" s="16">
        <v>105</v>
      </c>
      <c r="V572" s="13">
        <v>263</v>
      </c>
      <c r="W572" s="13">
        <v>1455</v>
      </c>
      <c r="X572" s="14">
        <v>0.20571186201046232</v>
      </c>
      <c r="Y572" s="14">
        <v>5.6592765460910154E-2</v>
      </c>
      <c r="Z572" s="16">
        <v>106</v>
      </c>
      <c r="AA572" s="13">
        <v>96</v>
      </c>
      <c r="AB572" s="13">
        <v>487</v>
      </c>
      <c r="AC572" s="14">
        <v>0.19542536115569822</v>
      </c>
      <c r="AD572" s="14">
        <v>1.8942045896538313E-2</v>
      </c>
      <c r="AE572" s="16">
        <v>100</v>
      </c>
      <c r="AF572" s="13">
        <v>59</v>
      </c>
      <c r="AG572" s="13">
        <v>341</v>
      </c>
      <c r="AH572" s="14">
        <v>0.18284182305630026</v>
      </c>
      <c r="AI572" s="14">
        <v>1.3263321664721899E-2</v>
      </c>
      <c r="AJ572" s="16">
        <v>94</v>
      </c>
      <c r="AK572" s="13">
        <v>59</v>
      </c>
      <c r="AL572" s="13">
        <v>337</v>
      </c>
      <c r="AM572" s="14">
        <v>0.16934673366834171</v>
      </c>
      <c r="AN572" s="14">
        <v>1.3107740178918709E-2</v>
      </c>
      <c r="AO572" s="16">
        <v>87</v>
      </c>
      <c r="AP572" s="13">
        <v>368</v>
      </c>
      <c r="AQ572" s="13">
        <v>2085</v>
      </c>
      <c r="AR572" s="15">
        <v>0.19975091013604138</v>
      </c>
      <c r="AS572" s="14">
        <v>8.1096849474912483E-2</v>
      </c>
      <c r="AT572" s="16">
        <v>102</v>
      </c>
      <c r="AU572" s="13">
        <v>137</v>
      </c>
      <c r="AV572" s="13">
        <v>626</v>
      </c>
      <c r="AW572" s="14">
        <v>0.18250728862973761</v>
      </c>
      <c r="AX572" s="14">
        <v>2.4348502528199145E-2</v>
      </c>
      <c r="AY572" s="16">
        <v>94</v>
      </c>
      <c r="AZ572" s="17">
        <v>47</v>
      </c>
      <c r="BA572" s="17">
        <v>150</v>
      </c>
      <c r="BB572" s="18">
        <v>0.10073875083948959</v>
      </c>
      <c r="BC572" s="18">
        <v>5.8343057176196032E-3</v>
      </c>
      <c r="BD572" s="19">
        <v>52</v>
      </c>
      <c r="BE572" s="13">
        <v>127</v>
      </c>
      <c r="BF572" s="13">
        <v>769</v>
      </c>
      <c r="BG572" s="14">
        <v>0.19562452302213176</v>
      </c>
      <c r="BH572" s="15">
        <v>2.9910540645663165E-2</v>
      </c>
      <c r="BI572" s="16">
        <v>100</v>
      </c>
      <c r="BJ572" s="13">
        <v>95</v>
      </c>
      <c r="BK572" s="13">
        <v>574</v>
      </c>
      <c r="BL572" s="14">
        <v>0.1736237144585602</v>
      </c>
      <c r="BM572" s="14">
        <v>2.232594321275768E-2</v>
      </c>
      <c r="BN572" s="16">
        <v>89</v>
      </c>
    </row>
    <row r="573" spans="1:66" x14ac:dyDescent="0.2">
      <c r="A573" s="8" t="s">
        <v>580</v>
      </c>
      <c r="B573" s="13">
        <v>11205</v>
      </c>
      <c r="C573" s="13">
        <v>56239</v>
      </c>
      <c r="D573" s="14">
        <v>0.42633725513979015</v>
      </c>
      <c r="E573" s="15">
        <v>1</v>
      </c>
      <c r="F573" s="16">
        <v>100</v>
      </c>
      <c r="G573" s="13">
        <v>178</v>
      </c>
      <c r="H573" s="13">
        <v>1007</v>
      </c>
      <c r="I573" s="14">
        <v>0.42222222222222222</v>
      </c>
      <c r="J573" s="14">
        <v>1.7905723785984814E-2</v>
      </c>
      <c r="K573" s="16">
        <v>99</v>
      </c>
      <c r="L573" s="13">
        <v>196</v>
      </c>
      <c r="M573" s="13">
        <v>1160</v>
      </c>
      <c r="N573" s="14">
        <v>0.47815333882934874</v>
      </c>
      <c r="O573" s="14">
        <v>2.0626255801134443E-2</v>
      </c>
      <c r="P573" s="16">
        <v>112</v>
      </c>
      <c r="Q573" s="13">
        <v>2026</v>
      </c>
      <c r="R573" s="13">
        <v>11193</v>
      </c>
      <c r="S573" s="14">
        <v>0.43620420888542477</v>
      </c>
      <c r="T573" s="14">
        <v>0.1990255872259464</v>
      </c>
      <c r="U573" s="16">
        <v>102</v>
      </c>
      <c r="V573" s="13">
        <v>572</v>
      </c>
      <c r="W573" s="13">
        <v>3209</v>
      </c>
      <c r="X573" s="14">
        <v>0.45369715820726708</v>
      </c>
      <c r="Y573" s="14">
        <v>5.7060047298138301E-2</v>
      </c>
      <c r="Z573" s="16">
        <v>106</v>
      </c>
      <c r="AA573" s="13">
        <v>232</v>
      </c>
      <c r="AB573" s="13">
        <v>1160</v>
      </c>
      <c r="AC573" s="14">
        <v>0.4654895666131621</v>
      </c>
      <c r="AD573" s="14">
        <v>2.0626255801134443E-2</v>
      </c>
      <c r="AE573" s="16">
        <v>109</v>
      </c>
      <c r="AF573" s="13">
        <v>126</v>
      </c>
      <c r="AG573" s="13">
        <v>725</v>
      </c>
      <c r="AH573" s="14">
        <v>0.38873994638069703</v>
      </c>
      <c r="AI573" s="14">
        <v>1.2891409875709027E-2</v>
      </c>
      <c r="AJ573" s="16">
        <v>91</v>
      </c>
      <c r="AK573" s="13">
        <v>134</v>
      </c>
      <c r="AL573" s="13">
        <v>825</v>
      </c>
      <c r="AM573" s="14">
        <v>0.41457286432160806</v>
      </c>
      <c r="AN573" s="14">
        <v>1.4669535375806824E-2</v>
      </c>
      <c r="AO573" s="16">
        <v>97</v>
      </c>
      <c r="AP573" s="13">
        <v>820</v>
      </c>
      <c r="AQ573" s="13">
        <v>4590</v>
      </c>
      <c r="AR573" s="15">
        <v>0.43973941368078173</v>
      </c>
      <c r="AS573" s="14">
        <v>8.1615960454488878E-2</v>
      </c>
      <c r="AT573" s="16">
        <v>103</v>
      </c>
      <c r="AU573" s="13">
        <v>305</v>
      </c>
      <c r="AV573" s="13">
        <v>1519</v>
      </c>
      <c r="AW573" s="14">
        <v>0.44285714285714284</v>
      </c>
      <c r="AX573" s="14">
        <v>2.7009726346485536E-2</v>
      </c>
      <c r="AY573" s="16">
        <v>104</v>
      </c>
      <c r="AZ573" s="13">
        <v>112</v>
      </c>
      <c r="BA573" s="13">
        <v>509</v>
      </c>
      <c r="BB573" s="14">
        <v>0.34184016118200133</v>
      </c>
      <c r="BC573" s="14">
        <v>9.0506587954977871E-3</v>
      </c>
      <c r="BD573" s="16">
        <v>80</v>
      </c>
      <c r="BE573" s="13">
        <v>284</v>
      </c>
      <c r="BF573" s="13">
        <v>1647</v>
      </c>
      <c r="BG573" s="14">
        <v>0.4189773594505215</v>
      </c>
      <c r="BH573" s="14">
        <v>2.9285726986610715E-2</v>
      </c>
      <c r="BI573" s="16">
        <v>98</v>
      </c>
      <c r="BJ573" s="13">
        <v>255</v>
      </c>
      <c r="BK573" s="13">
        <v>1412</v>
      </c>
      <c r="BL573" s="14">
        <v>0.42710223835450695</v>
      </c>
      <c r="BM573" s="14">
        <v>2.5107132061380891E-2</v>
      </c>
      <c r="BN573" s="16">
        <v>100</v>
      </c>
    </row>
    <row r="574" spans="1:66" x14ac:dyDescent="0.2">
      <c r="A574" s="8" t="s">
        <v>581</v>
      </c>
      <c r="B574" s="13">
        <v>10676</v>
      </c>
      <c r="C574" s="13">
        <v>51126</v>
      </c>
      <c r="D574" s="14">
        <v>0.38757656619564557</v>
      </c>
      <c r="E574" s="15">
        <v>1</v>
      </c>
      <c r="F574" s="16">
        <v>100</v>
      </c>
      <c r="G574" s="13">
        <v>166</v>
      </c>
      <c r="H574" s="13">
        <v>936</v>
      </c>
      <c r="I574" s="14">
        <v>0.39245283018867927</v>
      </c>
      <c r="J574" s="14">
        <v>1.8307710362633494E-2</v>
      </c>
      <c r="K574" s="16">
        <v>101</v>
      </c>
      <c r="L574" s="13">
        <v>172</v>
      </c>
      <c r="M574" s="13">
        <v>821</v>
      </c>
      <c r="N574" s="14">
        <v>0.33841714756801317</v>
      </c>
      <c r="O574" s="14">
        <v>1.6058365606540705E-2</v>
      </c>
      <c r="P574" s="16">
        <v>87</v>
      </c>
      <c r="Q574" s="13">
        <v>1904</v>
      </c>
      <c r="R574" s="13">
        <v>9721</v>
      </c>
      <c r="S574" s="14">
        <v>0.37883865939204986</v>
      </c>
      <c r="T574" s="15">
        <v>0.19013809020850447</v>
      </c>
      <c r="U574" s="16">
        <v>98</v>
      </c>
      <c r="V574" s="13">
        <v>496</v>
      </c>
      <c r="W574" s="13">
        <v>2752</v>
      </c>
      <c r="X574" s="14">
        <v>0.38908525378198783</v>
      </c>
      <c r="Y574" s="14">
        <v>5.3827797989281383E-2</v>
      </c>
      <c r="Z574" s="16">
        <v>100</v>
      </c>
      <c r="AA574" s="13">
        <v>165</v>
      </c>
      <c r="AB574" s="13">
        <v>812</v>
      </c>
      <c r="AC574" s="14">
        <v>0.3258426966292135</v>
      </c>
      <c r="AD574" s="14">
        <v>1.5882329929976919E-2</v>
      </c>
      <c r="AE574" s="16">
        <v>84</v>
      </c>
      <c r="AF574" s="13">
        <v>147</v>
      </c>
      <c r="AG574" s="13">
        <v>876</v>
      </c>
      <c r="AH574" s="15">
        <v>0.46970509383378017</v>
      </c>
      <c r="AI574" s="14">
        <v>1.7134139185541603E-2</v>
      </c>
      <c r="AJ574" s="16">
        <v>121</v>
      </c>
      <c r="AK574" s="13">
        <v>157</v>
      </c>
      <c r="AL574" s="13">
        <v>974</v>
      </c>
      <c r="AM574" s="14">
        <v>0.48944723618090452</v>
      </c>
      <c r="AN574" s="14">
        <v>1.9050972108125026E-2</v>
      </c>
      <c r="AO574" s="16">
        <v>126</v>
      </c>
      <c r="AP574" s="13">
        <v>794</v>
      </c>
      <c r="AQ574" s="13">
        <v>4097</v>
      </c>
      <c r="AR574" s="14">
        <v>0.39250814332247558</v>
      </c>
      <c r="AS574" s="15">
        <v>8.0135351875757932E-2</v>
      </c>
      <c r="AT574" s="16">
        <v>101</v>
      </c>
      <c r="AU574" s="13">
        <v>277</v>
      </c>
      <c r="AV574" s="13">
        <v>1452</v>
      </c>
      <c r="AW574" s="14">
        <v>0.42332361516034983</v>
      </c>
      <c r="AX574" s="14">
        <v>2.8400422485623755E-2</v>
      </c>
      <c r="AY574" s="16">
        <v>109</v>
      </c>
      <c r="AZ574" s="13">
        <v>141</v>
      </c>
      <c r="BA574" s="13">
        <v>772</v>
      </c>
      <c r="BB574" s="14">
        <v>0.51846877098723976</v>
      </c>
      <c r="BC574" s="14">
        <v>1.5099949145248993E-2</v>
      </c>
      <c r="BD574" s="16">
        <v>134</v>
      </c>
      <c r="BE574" s="13">
        <v>243</v>
      </c>
      <c r="BF574" s="13">
        <v>1273</v>
      </c>
      <c r="BG574" s="14">
        <v>0.32383617400152631</v>
      </c>
      <c r="BH574" s="14">
        <v>2.4899268473966278E-2</v>
      </c>
      <c r="BI574" s="16">
        <v>84</v>
      </c>
      <c r="BJ574" s="13">
        <v>233</v>
      </c>
      <c r="BK574" s="13">
        <v>1192</v>
      </c>
      <c r="BL574" s="14">
        <v>0.36055656382335149</v>
      </c>
      <c r="BM574" s="14">
        <v>2.3314947384892228E-2</v>
      </c>
      <c r="BN574" s="16">
        <v>93</v>
      </c>
    </row>
    <row r="575" spans="1:66" x14ac:dyDescent="0.2">
      <c r="A575" s="8" t="s">
        <v>582</v>
      </c>
      <c r="B575" s="13">
        <v>2912</v>
      </c>
      <c r="C575" s="13">
        <v>13383</v>
      </c>
      <c r="D575" s="14">
        <v>0.10145399963612105</v>
      </c>
      <c r="E575" s="15">
        <v>1</v>
      </c>
      <c r="F575" s="16">
        <v>100</v>
      </c>
      <c r="G575" s="17">
        <v>39</v>
      </c>
      <c r="H575" s="17">
        <v>232</v>
      </c>
      <c r="I575" s="18">
        <v>9.7274633123689724E-2</v>
      </c>
      <c r="J575" s="18">
        <v>1.7335425539864006E-2</v>
      </c>
      <c r="K575" s="19">
        <v>96</v>
      </c>
      <c r="L575" s="17">
        <v>43</v>
      </c>
      <c r="M575" s="17">
        <v>180</v>
      </c>
      <c r="N575" s="18">
        <v>7.4196207749381696E-2</v>
      </c>
      <c r="O575" s="18">
        <v>1.3449899125756557E-2</v>
      </c>
      <c r="P575" s="19">
        <v>73</v>
      </c>
      <c r="Q575" s="13">
        <v>509</v>
      </c>
      <c r="R575" s="13">
        <v>2447</v>
      </c>
      <c r="S575" s="14">
        <v>9.5362431800467648E-2</v>
      </c>
      <c r="T575" s="14">
        <v>0.18284390644847942</v>
      </c>
      <c r="U575" s="16">
        <v>94</v>
      </c>
      <c r="V575" s="13">
        <v>115</v>
      </c>
      <c r="W575" s="13">
        <v>614</v>
      </c>
      <c r="X575" s="14">
        <v>8.6808991941184785E-2</v>
      </c>
      <c r="Y575" s="14">
        <v>4.5879100351191811E-2</v>
      </c>
      <c r="Z575" s="16">
        <v>86</v>
      </c>
      <c r="AA575" s="17">
        <v>40</v>
      </c>
      <c r="AB575" s="17">
        <v>216</v>
      </c>
      <c r="AC575" s="18">
        <v>8.6677367576243974E-2</v>
      </c>
      <c r="AD575" s="18">
        <v>1.613987895090787E-2</v>
      </c>
      <c r="AE575" s="19">
        <v>85</v>
      </c>
      <c r="AF575" s="17">
        <v>28</v>
      </c>
      <c r="AG575" s="17">
        <v>130</v>
      </c>
      <c r="AH575" s="20">
        <v>6.9705093833780166E-2</v>
      </c>
      <c r="AI575" s="20">
        <v>9.7138160352686249E-3</v>
      </c>
      <c r="AJ575" s="19">
        <v>69</v>
      </c>
      <c r="AK575" s="17">
        <v>48</v>
      </c>
      <c r="AL575" s="17">
        <v>317</v>
      </c>
      <c r="AM575" s="18">
        <v>0.15929648241206029</v>
      </c>
      <c r="AN575" s="18">
        <v>2.3686766793693491E-2</v>
      </c>
      <c r="AO575" s="19">
        <v>157</v>
      </c>
      <c r="AP575" s="13">
        <v>218</v>
      </c>
      <c r="AQ575" s="13">
        <v>1069</v>
      </c>
      <c r="AR575" s="14">
        <v>0.10241425560452194</v>
      </c>
      <c r="AS575" s="15">
        <v>7.9877456474632E-2</v>
      </c>
      <c r="AT575" s="16">
        <v>101</v>
      </c>
      <c r="AU575" s="13">
        <v>75</v>
      </c>
      <c r="AV575" s="13">
        <v>407</v>
      </c>
      <c r="AW575" s="14">
        <v>0.11865889212827989</v>
      </c>
      <c r="AX575" s="15">
        <v>3.041171635657177E-2</v>
      </c>
      <c r="AY575" s="16">
        <v>117</v>
      </c>
      <c r="AZ575" s="17">
        <v>34</v>
      </c>
      <c r="BA575" s="17">
        <v>159</v>
      </c>
      <c r="BB575" s="18">
        <v>0.10678307588985897</v>
      </c>
      <c r="BC575" s="18">
        <v>1.1880744227751625E-2</v>
      </c>
      <c r="BD575" s="19">
        <v>105</v>
      </c>
      <c r="BE575" s="13">
        <v>63</v>
      </c>
      <c r="BF575" s="13">
        <v>356</v>
      </c>
      <c r="BG575" s="14">
        <v>9.056219791401679E-2</v>
      </c>
      <c r="BH575" s="14">
        <v>2.660091160427408E-2</v>
      </c>
      <c r="BI575" s="16">
        <v>89</v>
      </c>
      <c r="BJ575" s="13">
        <v>82</v>
      </c>
      <c r="BK575" s="13">
        <v>389</v>
      </c>
      <c r="BL575" s="14">
        <v>0.117664851784634</v>
      </c>
      <c r="BM575" s="14">
        <v>2.9066726443996115E-2</v>
      </c>
      <c r="BN575" s="16">
        <v>116</v>
      </c>
    </row>
    <row r="576" spans="1:66" x14ac:dyDescent="0.2">
      <c r="A576" s="8" t="s">
        <v>583</v>
      </c>
      <c r="B576" s="13">
        <v>7764</v>
      </c>
      <c r="C576" s="13">
        <v>37742</v>
      </c>
      <c r="D576" s="14">
        <v>0.28611498574807448</v>
      </c>
      <c r="E576" s="15">
        <v>1</v>
      </c>
      <c r="F576" s="16">
        <v>100</v>
      </c>
      <c r="G576" s="13">
        <v>127</v>
      </c>
      <c r="H576" s="13">
        <v>703</v>
      </c>
      <c r="I576" s="14">
        <v>0.29475890985324948</v>
      </c>
      <c r="J576" s="14">
        <v>1.8626463886386519E-2</v>
      </c>
      <c r="K576" s="16">
        <v>103</v>
      </c>
      <c r="L576" s="13">
        <v>129</v>
      </c>
      <c r="M576" s="13">
        <v>642</v>
      </c>
      <c r="N576" s="14">
        <v>0.26463314097279472</v>
      </c>
      <c r="O576" s="14">
        <v>1.701022733294473E-2</v>
      </c>
      <c r="P576" s="16">
        <v>92</v>
      </c>
      <c r="Q576" s="13">
        <v>1395</v>
      </c>
      <c r="R576" s="13">
        <v>7274</v>
      </c>
      <c r="S576" s="14">
        <v>0.28347622759158225</v>
      </c>
      <c r="T576" s="14">
        <v>0.19272958507763235</v>
      </c>
      <c r="U576" s="16">
        <v>99</v>
      </c>
      <c r="V576" s="13">
        <v>381</v>
      </c>
      <c r="W576" s="13">
        <v>2138</v>
      </c>
      <c r="X576" s="14">
        <v>0.30227626184080303</v>
      </c>
      <c r="Y576" s="14">
        <v>5.6647766414074506E-2</v>
      </c>
      <c r="Z576" s="16">
        <v>106</v>
      </c>
      <c r="AA576" s="13">
        <v>125</v>
      </c>
      <c r="AB576" s="13">
        <v>597</v>
      </c>
      <c r="AC576" s="15">
        <v>0.23956661316211877</v>
      </c>
      <c r="AD576" s="14">
        <v>1.5817921678766361E-2</v>
      </c>
      <c r="AE576" s="16">
        <v>84</v>
      </c>
      <c r="AF576" s="13">
        <v>119</v>
      </c>
      <c r="AG576" s="13">
        <v>746</v>
      </c>
      <c r="AH576" s="15">
        <v>0.4</v>
      </c>
      <c r="AI576" s="15">
        <v>1.9765778178156959E-2</v>
      </c>
      <c r="AJ576" s="16">
        <v>140</v>
      </c>
      <c r="AK576" s="13">
        <v>109</v>
      </c>
      <c r="AL576" s="13">
        <v>657</v>
      </c>
      <c r="AM576" s="15">
        <v>0.33015075376884423</v>
      </c>
      <c r="AN576" s="14">
        <v>1.7407662551004188E-2</v>
      </c>
      <c r="AO576" s="16">
        <v>115</v>
      </c>
      <c r="AP576" s="13">
        <v>576</v>
      </c>
      <c r="AQ576" s="13">
        <v>3028</v>
      </c>
      <c r="AR576" s="15">
        <v>0.29009388771795364</v>
      </c>
      <c r="AS576" s="15">
        <v>8.022892268560225E-2</v>
      </c>
      <c r="AT576" s="16">
        <v>101</v>
      </c>
      <c r="AU576" s="13">
        <v>202</v>
      </c>
      <c r="AV576" s="13">
        <v>1045</v>
      </c>
      <c r="AW576" s="14">
        <v>0.30466472303206998</v>
      </c>
      <c r="AX576" s="14">
        <v>2.7687986858142121E-2</v>
      </c>
      <c r="AY576" s="16">
        <v>106</v>
      </c>
      <c r="AZ576" s="13">
        <v>107</v>
      </c>
      <c r="BA576" s="13">
        <v>614</v>
      </c>
      <c r="BB576" s="14">
        <v>0.41235728676964406</v>
      </c>
      <c r="BC576" s="14">
        <v>1.6268348259233744E-2</v>
      </c>
      <c r="BD576" s="16">
        <v>144</v>
      </c>
      <c r="BE576" s="13">
        <v>180</v>
      </c>
      <c r="BF576" s="13">
        <v>918</v>
      </c>
      <c r="BG576" s="14">
        <v>0.23352836428389723</v>
      </c>
      <c r="BH576" s="14">
        <v>2.4323035345238726E-2</v>
      </c>
      <c r="BI576" s="16">
        <v>82</v>
      </c>
      <c r="BJ576" s="13">
        <v>151</v>
      </c>
      <c r="BK576" s="13">
        <v>803</v>
      </c>
      <c r="BL576" s="14">
        <v>0.24289171203871748</v>
      </c>
      <c r="BM576" s="14">
        <v>2.1276032006782894E-2</v>
      </c>
      <c r="BN576" s="16">
        <v>85</v>
      </c>
    </row>
    <row r="577" spans="1:66" x14ac:dyDescent="0.2">
      <c r="A577" s="8" t="s">
        <v>584</v>
      </c>
      <c r="B577" s="13">
        <v>9140</v>
      </c>
      <c r="C577" s="13">
        <v>46688</v>
      </c>
      <c r="D577" s="14">
        <v>0.35393292498028989</v>
      </c>
      <c r="E577" s="15">
        <v>1</v>
      </c>
      <c r="F577" s="16">
        <v>100</v>
      </c>
      <c r="G577" s="13">
        <v>138</v>
      </c>
      <c r="H577" s="13">
        <v>824</v>
      </c>
      <c r="I577" s="14">
        <v>0.34549266247379457</v>
      </c>
      <c r="J577" s="14">
        <v>1.7649074708704592E-2</v>
      </c>
      <c r="K577" s="16">
        <v>98</v>
      </c>
      <c r="L577" s="13">
        <v>167</v>
      </c>
      <c r="M577" s="13">
        <v>925</v>
      </c>
      <c r="N577" s="14">
        <v>0.38128606760098926</v>
      </c>
      <c r="O577" s="15">
        <v>1.9812371487320082E-2</v>
      </c>
      <c r="P577" s="16">
        <v>108</v>
      </c>
      <c r="Q577" s="13">
        <v>1673</v>
      </c>
      <c r="R577" s="13">
        <v>9235</v>
      </c>
      <c r="S577" s="15">
        <v>0.35989867498051442</v>
      </c>
      <c r="T577" s="14">
        <v>0.19780243317340646</v>
      </c>
      <c r="U577" s="16">
        <v>102</v>
      </c>
      <c r="V577" s="13">
        <v>444</v>
      </c>
      <c r="W577" s="13">
        <v>2471</v>
      </c>
      <c r="X577" s="14">
        <v>0.34935670861020784</v>
      </c>
      <c r="Y577" s="14">
        <v>5.2925805346127487E-2</v>
      </c>
      <c r="Z577" s="16">
        <v>99</v>
      </c>
      <c r="AA577" s="13">
        <v>169</v>
      </c>
      <c r="AB577" s="13">
        <v>922</v>
      </c>
      <c r="AC577" s="15">
        <v>0.36998394863563405</v>
      </c>
      <c r="AD577" s="15">
        <v>1.9748115147361207E-2</v>
      </c>
      <c r="AE577" s="16">
        <v>105</v>
      </c>
      <c r="AF577" s="13">
        <v>101</v>
      </c>
      <c r="AG577" s="13">
        <v>565</v>
      </c>
      <c r="AH577" s="14">
        <v>0.30294906166219837</v>
      </c>
      <c r="AI577" s="14">
        <v>1.2101610692254969E-2</v>
      </c>
      <c r="AJ577" s="16">
        <v>86</v>
      </c>
      <c r="AK577" s="13">
        <v>127</v>
      </c>
      <c r="AL577" s="13">
        <v>638</v>
      </c>
      <c r="AM577" s="14">
        <v>0.32060301507537686</v>
      </c>
      <c r="AN577" s="14">
        <v>1.3665181631254283E-2</v>
      </c>
      <c r="AO577" s="16">
        <v>91</v>
      </c>
      <c r="AP577" s="13">
        <v>689</v>
      </c>
      <c r="AQ577" s="13">
        <v>3666</v>
      </c>
      <c r="AR577" s="14">
        <v>0.35121670818164397</v>
      </c>
      <c r="AS577" s="14">
        <v>7.8521247429746407E-2</v>
      </c>
      <c r="AT577" s="16">
        <v>99</v>
      </c>
      <c r="AU577" s="13">
        <v>208</v>
      </c>
      <c r="AV577" s="13">
        <v>1042</v>
      </c>
      <c r="AW577" s="14">
        <v>0.30379008746355685</v>
      </c>
      <c r="AX577" s="14">
        <v>2.2318368745716244E-2</v>
      </c>
      <c r="AY577" s="16">
        <v>86</v>
      </c>
      <c r="AZ577" s="13">
        <v>86</v>
      </c>
      <c r="BA577" s="13">
        <v>385</v>
      </c>
      <c r="BB577" s="14">
        <v>0.25856279382135661</v>
      </c>
      <c r="BC577" s="14">
        <v>8.2462302947224134E-3</v>
      </c>
      <c r="BD577" s="16">
        <v>73</v>
      </c>
      <c r="BE577" s="13">
        <v>263</v>
      </c>
      <c r="BF577" s="13">
        <v>1646</v>
      </c>
      <c r="BG577" s="14">
        <v>0.41872297125413382</v>
      </c>
      <c r="BH577" s="14">
        <v>3.5255311857436598E-2</v>
      </c>
      <c r="BI577" s="16">
        <v>118</v>
      </c>
      <c r="BJ577" s="13">
        <v>214</v>
      </c>
      <c r="BK577" s="13">
        <v>1234</v>
      </c>
      <c r="BL577" s="14">
        <v>0.37326073805202664</v>
      </c>
      <c r="BM577" s="14">
        <v>2.6430774503084304E-2</v>
      </c>
      <c r="BN577" s="16">
        <v>105</v>
      </c>
    </row>
    <row r="578" spans="1:66" x14ac:dyDescent="0.2">
      <c r="A578" s="8" t="s">
        <v>585</v>
      </c>
      <c r="B578" s="13">
        <v>6839</v>
      </c>
      <c r="C578" s="13">
        <v>34098</v>
      </c>
      <c r="D578" s="14">
        <v>0.25849050882406455</v>
      </c>
      <c r="E578" s="15">
        <v>1</v>
      </c>
      <c r="F578" s="16">
        <v>100</v>
      </c>
      <c r="G578" s="13">
        <v>118</v>
      </c>
      <c r="H578" s="13">
        <v>625</v>
      </c>
      <c r="I578" s="14">
        <v>0.26205450733752622</v>
      </c>
      <c r="J578" s="14">
        <v>1.8329520793008387E-2</v>
      </c>
      <c r="K578" s="16">
        <v>101</v>
      </c>
      <c r="L578" s="13">
        <v>136</v>
      </c>
      <c r="M578" s="13">
        <v>680</v>
      </c>
      <c r="N578" s="15">
        <v>0.28029678483099751</v>
      </c>
      <c r="O578" s="15">
        <v>1.9942518622793125E-2</v>
      </c>
      <c r="P578" s="16">
        <v>108</v>
      </c>
      <c r="Q578" s="13">
        <v>1234</v>
      </c>
      <c r="R578" s="13">
        <v>6704</v>
      </c>
      <c r="S578" s="14">
        <v>0.26126266562743572</v>
      </c>
      <c r="T578" s="14">
        <v>0.19660977183412517</v>
      </c>
      <c r="U578" s="16">
        <v>101</v>
      </c>
      <c r="V578" s="13">
        <v>339</v>
      </c>
      <c r="W578" s="13">
        <v>1851</v>
      </c>
      <c r="X578" s="14">
        <v>0.2616994203308356</v>
      </c>
      <c r="Y578" s="14">
        <v>5.4284708780573641E-2</v>
      </c>
      <c r="Z578" s="16">
        <v>101</v>
      </c>
      <c r="AA578" s="13">
        <v>151</v>
      </c>
      <c r="AB578" s="13">
        <v>758</v>
      </c>
      <c r="AC578" s="14">
        <v>0.3041733547351525</v>
      </c>
      <c r="AD578" s="14">
        <v>2.2230042817760573E-2</v>
      </c>
      <c r="AE578" s="16">
        <v>118</v>
      </c>
      <c r="AF578" s="13">
        <v>79</v>
      </c>
      <c r="AG578" s="13">
        <v>425</v>
      </c>
      <c r="AH578" s="14">
        <v>0.22788203753351208</v>
      </c>
      <c r="AI578" s="14">
        <v>1.2464074139245704E-2</v>
      </c>
      <c r="AJ578" s="16">
        <v>88</v>
      </c>
      <c r="AK578" s="13">
        <v>67</v>
      </c>
      <c r="AL578" s="13">
        <v>378</v>
      </c>
      <c r="AM578" s="15">
        <v>0.18994974874371859</v>
      </c>
      <c r="AN578" s="14">
        <v>1.1085694175611473E-2</v>
      </c>
      <c r="AO578" s="16">
        <v>73</v>
      </c>
      <c r="AP578" s="13">
        <v>485</v>
      </c>
      <c r="AQ578" s="13">
        <v>2675</v>
      </c>
      <c r="AR578" s="14">
        <v>0.25627514849588046</v>
      </c>
      <c r="AS578" s="14">
        <v>7.8450348994075894E-2</v>
      </c>
      <c r="AT578" s="16">
        <v>99</v>
      </c>
      <c r="AU578" s="13">
        <v>189</v>
      </c>
      <c r="AV578" s="13">
        <v>935</v>
      </c>
      <c r="AW578" s="14">
        <v>0.27259475218658891</v>
      </c>
      <c r="AX578" s="14">
        <v>2.7420963106340547E-2</v>
      </c>
      <c r="AY578" s="16">
        <v>105</v>
      </c>
      <c r="AZ578" s="13">
        <v>81</v>
      </c>
      <c r="BA578" s="13">
        <v>332</v>
      </c>
      <c r="BB578" s="14">
        <v>0.22296843519140364</v>
      </c>
      <c r="BC578" s="15">
        <v>9.736641445246056E-3</v>
      </c>
      <c r="BD578" s="16">
        <v>86</v>
      </c>
      <c r="BE578" s="13">
        <v>165</v>
      </c>
      <c r="BF578" s="13">
        <v>1011</v>
      </c>
      <c r="BG578" s="14">
        <v>0.25718646654795219</v>
      </c>
      <c r="BH578" s="15">
        <v>2.9649832834770368E-2</v>
      </c>
      <c r="BI578" s="16">
        <v>99</v>
      </c>
      <c r="BJ578" s="13">
        <v>147</v>
      </c>
      <c r="BK578" s="13">
        <v>879</v>
      </c>
      <c r="BL578" s="14">
        <v>0.26588021778584392</v>
      </c>
      <c r="BM578" s="14">
        <v>2.5778638043286995E-2</v>
      </c>
      <c r="BN578" s="16">
        <v>103</v>
      </c>
    </row>
    <row r="579" spans="1:66" x14ac:dyDescent="0.2">
      <c r="A579" s="8" t="s">
        <v>586</v>
      </c>
      <c r="B579" s="13">
        <v>15979</v>
      </c>
      <c r="C579" s="13">
        <v>80786</v>
      </c>
      <c r="D579" s="14">
        <v>0.61242343380435438</v>
      </c>
      <c r="E579" s="15">
        <v>1</v>
      </c>
      <c r="F579" s="16">
        <v>100</v>
      </c>
      <c r="G579" s="13">
        <v>256</v>
      </c>
      <c r="H579" s="13">
        <v>1449</v>
      </c>
      <c r="I579" s="14">
        <v>0.60754716981132073</v>
      </c>
      <c r="J579" s="14">
        <v>1.7936276087440892E-2</v>
      </c>
      <c r="K579" s="16">
        <v>99</v>
      </c>
      <c r="L579" s="13">
        <v>303</v>
      </c>
      <c r="M579" s="13">
        <v>1605</v>
      </c>
      <c r="N579" s="14">
        <v>0.66158285243198678</v>
      </c>
      <c r="O579" s="15">
        <v>1.9867303740747161E-2</v>
      </c>
      <c r="P579" s="16">
        <v>108</v>
      </c>
      <c r="Q579" s="13">
        <v>2907</v>
      </c>
      <c r="R579" s="13">
        <v>15939</v>
      </c>
      <c r="S579" s="14">
        <v>0.62116134060795014</v>
      </c>
      <c r="T579" s="14">
        <v>0.19729903696184983</v>
      </c>
      <c r="U579" s="16">
        <v>101</v>
      </c>
      <c r="V579" s="13">
        <v>783</v>
      </c>
      <c r="W579" s="13">
        <v>4321</v>
      </c>
      <c r="X579" s="14">
        <v>0.61091474621801212</v>
      </c>
      <c r="Y579" s="14">
        <v>5.3486990320104968E-2</v>
      </c>
      <c r="Z579" s="16">
        <v>100</v>
      </c>
      <c r="AA579" s="13">
        <v>320</v>
      </c>
      <c r="AB579" s="13">
        <v>1680</v>
      </c>
      <c r="AC579" s="14">
        <v>0.6741573033707865</v>
      </c>
      <c r="AD579" s="14">
        <v>2.0795682420221326E-2</v>
      </c>
      <c r="AE579" s="16">
        <v>110</v>
      </c>
      <c r="AF579" s="13">
        <v>180</v>
      </c>
      <c r="AG579" s="13">
        <v>989</v>
      </c>
      <c r="AH579" s="15">
        <v>0.53029490616621988</v>
      </c>
      <c r="AI579" s="14">
        <v>1.2242220186666007E-2</v>
      </c>
      <c r="AJ579" s="16">
        <v>87</v>
      </c>
      <c r="AK579" s="13">
        <v>194</v>
      </c>
      <c r="AL579" s="13">
        <v>1016</v>
      </c>
      <c r="AM579" s="14">
        <v>0.51055276381909542</v>
      </c>
      <c r="AN579" s="14">
        <v>1.2576436511276707E-2</v>
      </c>
      <c r="AO579" s="16">
        <v>83</v>
      </c>
      <c r="AP579" s="13">
        <v>1174</v>
      </c>
      <c r="AQ579" s="13">
        <v>6341</v>
      </c>
      <c r="AR579" s="14">
        <v>0.60749185667752448</v>
      </c>
      <c r="AS579" s="14">
        <v>7.8491322753942508E-2</v>
      </c>
      <c r="AT579" s="16">
        <v>99</v>
      </c>
      <c r="AU579" s="13">
        <v>397</v>
      </c>
      <c r="AV579" s="13">
        <v>1978</v>
      </c>
      <c r="AW579" s="14">
        <v>0.57667638483965011</v>
      </c>
      <c r="AX579" s="14">
        <v>2.4484440373332014E-2</v>
      </c>
      <c r="AY579" s="16">
        <v>94</v>
      </c>
      <c r="AZ579" s="13">
        <v>167</v>
      </c>
      <c r="BA579" s="13">
        <v>717</v>
      </c>
      <c r="BB579" s="14">
        <v>0.48153122901276024</v>
      </c>
      <c r="BC579" s="14">
        <v>8.8753001757730307E-3</v>
      </c>
      <c r="BD579" s="16">
        <v>79</v>
      </c>
      <c r="BE579" s="13">
        <v>428</v>
      </c>
      <c r="BF579" s="13">
        <v>2658</v>
      </c>
      <c r="BG579" s="14">
        <v>0.67616382599847369</v>
      </c>
      <c r="BH579" s="14">
        <v>3.2901740400564455E-2</v>
      </c>
      <c r="BI579" s="16">
        <v>110</v>
      </c>
      <c r="BJ579" s="13">
        <v>361</v>
      </c>
      <c r="BK579" s="13">
        <v>2113</v>
      </c>
      <c r="BL579" s="14">
        <v>0.63914095583787056</v>
      </c>
      <c r="BM579" s="14">
        <v>2.6155521996385513E-2</v>
      </c>
      <c r="BN579" s="16">
        <v>104</v>
      </c>
    </row>
    <row r="580" spans="1:66" x14ac:dyDescent="0.2">
      <c r="A580" s="8" t="s">
        <v>587</v>
      </c>
      <c r="B580" s="13">
        <v>17079</v>
      </c>
      <c r="C580" s="13">
        <v>87050</v>
      </c>
      <c r="D580" s="15">
        <v>0.65990963672751535</v>
      </c>
      <c r="E580" s="15">
        <v>1</v>
      </c>
      <c r="F580" s="16">
        <v>100</v>
      </c>
      <c r="G580" s="13">
        <v>269</v>
      </c>
      <c r="H580" s="13">
        <v>1468</v>
      </c>
      <c r="I580" s="14">
        <v>0.6155136268343816</v>
      </c>
      <c r="J580" s="14">
        <v>1.6863871338311315E-2</v>
      </c>
      <c r="K580" s="16">
        <v>93</v>
      </c>
      <c r="L580" s="13">
        <v>310</v>
      </c>
      <c r="M580" s="13">
        <v>1658</v>
      </c>
      <c r="N580" s="14">
        <v>0.68342951360263804</v>
      </c>
      <c r="O580" s="14">
        <v>1.9046524985640436E-2</v>
      </c>
      <c r="P580" s="16">
        <v>104</v>
      </c>
      <c r="Q580" s="13">
        <v>3121</v>
      </c>
      <c r="R580" s="13">
        <v>16942</v>
      </c>
      <c r="S580" s="15">
        <v>0.66024941543257987</v>
      </c>
      <c r="T580" s="14">
        <v>0.1946237794371051</v>
      </c>
      <c r="U580" s="16">
        <v>100</v>
      </c>
      <c r="V580" s="13">
        <v>882</v>
      </c>
      <c r="W580" s="13">
        <v>4974</v>
      </c>
      <c r="X580" s="14">
        <v>0.70323766435741553</v>
      </c>
      <c r="Y580" s="14">
        <v>5.7139574956921312E-2</v>
      </c>
      <c r="Z580" s="16">
        <v>107</v>
      </c>
      <c r="AA580" s="13">
        <v>309</v>
      </c>
      <c r="AB580" s="13">
        <v>1616</v>
      </c>
      <c r="AC580" s="14">
        <v>0.6484751203852327</v>
      </c>
      <c r="AD580" s="14">
        <v>1.8564043653072945E-2</v>
      </c>
      <c r="AE580" s="16">
        <v>98</v>
      </c>
      <c r="AF580" s="13">
        <v>229</v>
      </c>
      <c r="AG580" s="13">
        <v>1297</v>
      </c>
      <c r="AH580" s="14">
        <v>0.69544235924932973</v>
      </c>
      <c r="AI580" s="14">
        <v>1.4899483055715106E-2</v>
      </c>
      <c r="AJ580" s="16">
        <v>105</v>
      </c>
      <c r="AK580" s="13">
        <v>244</v>
      </c>
      <c r="AL580" s="13">
        <v>1383</v>
      </c>
      <c r="AM580" s="14">
        <v>0.69497487437185934</v>
      </c>
      <c r="AN580" s="14">
        <v>1.588742102240092E-2</v>
      </c>
      <c r="AO580" s="16">
        <v>105</v>
      </c>
      <c r="AP580" s="13">
        <v>1303</v>
      </c>
      <c r="AQ580" s="13">
        <v>7115</v>
      </c>
      <c r="AR580" s="14">
        <v>0.68164399310212687</v>
      </c>
      <c r="AS580" s="14">
        <v>8.173463526708788E-2</v>
      </c>
      <c r="AT580" s="16">
        <v>103</v>
      </c>
      <c r="AU580" s="13">
        <v>450</v>
      </c>
      <c r="AV580" s="13">
        <v>2384</v>
      </c>
      <c r="AW580" s="14">
        <v>0.69504373177842571</v>
      </c>
      <c r="AX580" s="14">
        <v>2.7386559448592761E-2</v>
      </c>
      <c r="AY580" s="16">
        <v>105</v>
      </c>
      <c r="AZ580" s="13">
        <v>200</v>
      </c>
      <c r="BA580" s="13">
        <v>929</v>
      </c>
      <c r="BB580" s="14">
        <v>0.62390866353257224</v>
      </c>
      <c r="BC580" s="14">
        <v>1.0672027570361861E-2</v>
      </c>
      <c r="BD580" s="16">
        <v>95</v>
      </c>
      <c r="BE580" s="13">
        <v>449</v>
      </c>
      <c r="BF580" s="13">
        <v>2699</v>
      </c>
      <c r="BG580" s="14">
        <v>0.68659374205036883</v>
      </c>
      <c r="BH580" s="14">
        <v>3.1005169442848937E-2</v>
      </c>
      <c r="BI580" s="16">
        <v>104</v>
      </c>
      <c r="BJ580" s="13">
        <v>411</v>
      </c>
      <c r="BK580" s="13">
        <v>2212</v>
      </c>
      <c r="BL580" s="14">
        <v>0.66908650937689051</v>
      </c>
      <c r="BM580" s="14">
        <v>2.5410683515221136E-2</v>
      </c>
      <c r="BN580" s="16">
        <v>101</v>
      </c>
    </row>
    <row r="581" spans="1:66" x14ac:dyDescent="0.2">
      <c r="A581" s="8" t="s">
        <v>588</v>
      </c>
      <c r="B581" s="13">
        <v>6411</v>
      </c>
      <c r="C581" s="13">
        <v>33518</v>
      </c>
      <c r="D581" s="14">
        <v>0.2540936381830311</v>
      </c>
      <c r="E581" s="15">
        <v>1</v>
      </c>
      <c r="F581" s="16">
        <v>100</v>
      </c>
      <c r="G581" s="13">
        <v>89</v>
      </c>
      <c r="H581" s="13">
        <v>494</v>
      </c>
      <c r="I581" s="14">
        <v>0.2071278825995807</v>
      </c>
      <c r="J581" s="14">
        <v>1.473834954352885E-2</v>
      </c>
      <c r="K581" s="16">
        <v>82</v>
      </c>
      <c r="L581" s="13">
        <v>118</v>
      </c>
      <c r="M581" s="13">
        <v>590</v>
      </c>
      <c r="N581" s="14">
        <v>0.24319868095630667</v>
      </c>
      <c r="O581" s="14">
        <v>1.7602482248344174E-2</v>
      </c>
      <c r="P581" s="16">
        <v>96</v>
      </c>
      <c r="Q581" s="13">
        <v>1207</v>
      </c>
      <c r="R581" s="13">
        <v>6519</v>
      </c>
      <c r="S581" s="14">
        <v>0.25405300077942322</v>
      </c>
      <c r="T581" s="14">
        <v>0.19449251148636554</v>
      </c>
      <c r="U581" s="16">
        <v>100</v>
      </c>
      <c r="V581" s="13">
        <v>340</v>
      </c>
      <c r="W581" s="13">
        <v>1860</v>
      </c>
      <c r="X581" s="14">
        <v>0.2629718648381168</v>
      </c>
      <c r="Y581" s="14">
        <v>5.5492571155796887E-2</v>
      </c>
      <c r="Z581" s="16">
        <v>103</v>
      </c>
      <c r="AA581" s="13">
        <v>124</v>
      </c>
      <c r="AB581" s="13">
        <v>669</v>
      </c>
      <c r="AC581" s="14">
        <v>0.26845906902086675</v>
      </c>
      <c r="AD581" s="15">
        <v>1.9959424786681782E-2</v>
      </c>
      <c r="AE581" s="16">
        <v>106</v>
      </c>
      <c r="AF581" s="13">
        <v>83</v>
      </c>
      <c r="AG581" s="13">
        <v>524</v>
      </c>
      <c r="AH581" s="14">
        <v>0.2809651474530831</v>
      </c>
      <c r="AI581" s="14">
        <v>1.5633391013783637E-2</v>
      </c>
      <c r="AJ581" s="16">
        <v>111</v>
      </c>
      <c r="AK581" s="13">
        <v>103</v>
      </c>
      <c r="AL581" s="13">
        <v>568</v>
      </c>
      <c r="AM581" s="14">
        <v>0.28542713567839195</v>
      </c>
      <c r="AN581" s="14">
        <v>1.6946118503490662E-2</v>
      </c>
      <c r="AO581" s="16">
        <v>112</v>
      </c>
      <c r="AP581" s="13">
        <v>503</v>
      </c>
      <c r="AQ581" s="13">
        <v>2700</v>
      </c>
      <c r="AR581" s="14">
        <v>0.25867024334163635</v>
      </c>
      <c r="AS581" s="14">
        <v>8.0553732322930963E-2</v>
      </c>
      <c r="AT581" s="16">
        <v>102</v>
      </c>
      <c r="AU581" s="13">
        <v>155</v>
      </c>
      <c r="AV581" s="13">
        <v>747</v>
      </c>
      <c r="AW581" s="14">
        <v>0.21778425655976677</v>
      </c>
      <c r="AX581" s="14">
        <v>2.2286532609344233E-2</v>
      </c>
      <c r="AY581" s="16">
        <v>86</v>
      </c>
      <c r="AZ581" s="13">
        <v>79</v>
      </c>
      <c r="BA581" s="13">
        <v>333</v>
      </c>
      <c r="BB581" s="14">
        <v>0.22364002686366688</v>
      </c>
      <c r="BC581" s="15">
        <v>9.9349603198281514E-3</v>
      </c>
      <c r="BD581" s="16">
        <v>88</v>
      </c>
      <c r="BE581" s="13">
        <v>186</v>
      </c>
      <c r="BF581" s="13">
        <v>1074</v>
      </c>
      <c r="BG581" s="14">
        <v>0.27321292292037652</v>
      </c>
      <c r="BH581" s="14">
        <v>3.2042484635121431E-2</v>
      </c>
      <c r="BI581" s="16">
        <v>108</v>
      </c>
      <c r="BJ581" s="13">
        <v>158</v>
      </c>
      <c r="BK581" s="13">
        <v>848</v>
      </c>
      <c r="BL581" s="14">
        <v>0.25650332728372655</v>
      </c>
      <c r="BM581" s="14">
        <v>2.5299838892535353E-2</v>
      </c>
      <c r="BN581" s="16">
        <v>101</v>
      </c>
    </row>
    <row r="582" spans="1:66" x14ac:dyDescent="0.2">
      <c r="A582" s="8" t="s">
        <v>589</v>
      </c>
      <c r="B582" s="13">
        <v>10668</v>
      </c>
      <c r="C582" s="13">
        <v>53532</v>
      </c>
      <c r="D582" s="14">
        <v>0.40581599854448419</v>
      </c>
      <c r="E582" s="15">
        <v>1</v>
      </c>
      <c r="F582" s="16">
        <v>100</v>
      </c>
      <c r="G582" s="13">
        <v>180</v>
      </c>
      <c r="H582" s="13">
        <v>974</v>
      </c>
      <c r="I582" s="14">
        <v>0.40838574423480084</v>
      </c>
      <c r="J582" s="14">
        <v>1.8194724650676231E-2</v>
      </c>
      <c r="K582" s="16">
        <v>101</v>
      </c>
      <c r="L582" s="13">
        <v>192</v>
      </c>
      <c r="M582" s="13">
        <v>1068</v>
      </c>
      <c r="N582" s="15">
        <v>0.44023083264633139</v>
      </c>
      <c r="O582" s="15">
        <v>1.995068370320556E-2</v>
      </c>
      <c r="P582" s="16">
        <v>108</v>
      </c>
      <c r="Q582" s="13">
        <v>1914</v>
      </c>
      <c r="R582" s="13">
        <v>10422</v>
      </c>
      <c r="S582" s="14">
        <v>0.40615744349181604</v>
      </c>
      <c r="T582" s="14">
        <v>0.19468728984532616</v>
      </c>
      <c r="U582" s="16">
        <v>100</v>
      </c>
      <c r="V582" s="13">
        <v>542</v>
      </c>
      <c r="W582" s="13">
        <v>3114</v>
      </c>
      <c r="X582" s="15">
        <v>0.44026579951929873</v>
      </c>
      <c r="Y582" s="14">
        <v>5.817081371889711E-2</v>
      </c>
      <c r="Z582" s="16">
        <v>108</v>
      </c>
      <c r="AA582" s="13">
        <v>185</v>
      </c>
      <c r="AB582" s="13">
        <v>947</v>
      </c>
      <c r="AC582" s="15">
        <v>0.38001605136436595</v>
      </c>
      <c r="AD582" s="14">
        <v>1.769035343346036E-2</v>
      </c>
      <c r="AE582" s="16">
        <v>94</v>
      </c>
      <c r="AF582" s="13">
        <v>146</v>
      </c>
      <c r="AG582" s="13">
        <v>774</v>
      </c>
      <c r="AH582" s="14">
        <v>0.41501340482573729</v>
      </c>
      <c r="AI582" s="14">
        <v>1.4458641560188298E-2</v>
      </c>
      <c r="AJ582" s="16">
        <v>102</v>
      </c>
      <c r="AK582" s="13">
        <v>141</v>
      </c>
      <c r="AL582" s="13">
        <v>815</v>
      </c>
      <c r="AM582" s="15">
        <v>0.40954773869346733</v>
      </c>
      <c r="AN582" s="14">
        <v>1.5224538593738325E-2</v>
      </c>
      <c r="AO582" s="16">
        <v>101</v>
      </c>
      <c r="AP582" s="13">
        <v>800</v>
      </c>
      <c r="AQ582" s="13">
        <v>4415</v>
      </c>
      <c r="AR582" s="14">
        <v>0.42297374976049051</v>
      </c>
      <c r="AS582" s="14">
        <v>8.2474034222521114E-2</v>
      </c>
      <c r="AT582" s="16">
        <v>104</v>
      </c>
      <c r="AU582" s="13">
        <v>295</v>
      </c>
      <c r="AV582" s="13">
        <v>1636</v>
      </c>
      <c r="AW582" s="14">
        <v>0.4769679300291545</v>
      </c>
      <c r="AX582" s="14">
        <v>3.0561159680191286E-2</v>
      </c>
      <c r="AY582" s="16">
        <v>118</v>
      </c>
      <c r="AZ582" s="13">
        <v>121</v>
      </c>
      <c r="BA582" s="13">
        <v>596</v>
      </c>
      <c r="BB582" s="15">
        <v>0.40026863666890533</v>
      </c>
      <c r="BC582" s="14">
        <v>1.1133527609654038E-2</v>
      </c>
      <c r="BD582" s="16">
        <v>99</v>
      </c>
      <c r="BE582" s="13">
        <v>263</v>
      </c>
      <c r="BF582" s="13">
        <v>1625</v>
      </c>
      <c r="BG582" s="14">
        <v>0.41338081912999236</v>
      </c>
      <c r="BH582" s="15">
        <v>3.0355675110214451E-2</v>
      </c>
      <c r="BI582" s="16">
        <v>102</v>
      </c>
      <c r="BJ582" s="13">
        <v>253</v>
      </c>
      <c r="BK582" s="13">
        <v>1364</v>
      </c>
      <c r="BL582" s="14">
        <v>0.41258318209316397</v>
      </c>
      <c r="BM582" s="14">
        <v>2.54800866771277E-2</v>
      </c>
      <c r="BN582" s="16">
        <v>102</v>
      </c>
    </row>
    <row r="583" spans="1:66" x14ac:dyDescent="0.2">
      <c r="A583" s="8" t="s">
        <v>590</v>
      </c>
      <c r="B583" s="13">
        <v>5588</v>
      </c>
      <c r="C583" s="13">
        <v>26617</v>
      </c>
      <c r="D583" s="14">
        <v>0.20177845836618352</v>
      </c>
      <c r="E583" s="15">
        <v>1</v>
      </c>
      <c r="F583" s="16">
        <v>100</v>
      </c>
      <c r="G583" s="13">
        <v>91</v>
      </c>
      <c r="H583" s="13">
        <v>584</v>
      </c>
      <c r="I583" s="14">
        <v>0.2448637316561845</v>
      </c>
      <c r="J583" s="14">
        <v>2.1940864860803246E-2</v>
      </c>
      <c r="K583" s="16">
        <v>121</v>
      </c>
      <c r="L583" s="13">
        <v>97</v>
      </c>
      <c r="M583" s="13">
        <v>383</v>
      </c>
      <c r="N583" s="14">
        <v>0.15787304204451771</v>
      </c>
      <c r="O583" s="14">
        <v>1.4389300071382951E-2</v>
      </c>
      <c r="P583" s="16">
        <v>78</v>
      </c>
      <c r="Q583" s="13">
        <v>979</v>
      </c>
      <c r="R583" s="13">
        <v>5117</v>
      </c>
      <c r="S583" s="14">
        <v>0.19941543257989089</v>
      </c>
      <c r="T583" s="14">
        <v>0.19224555735056542</v>
      </c>
      <c r="U583" s="16">
        <v>99</v>
      </c>
      <c r="V583" s="13">
        <v>235</v>
      </c>
      <c r="W583" s="13">
        <v>1305</v>
      </c>
      <c r="X583" s="14">
        <v>0.18450445355577549</v>
      </c>
      <c r="Y583" s="14">
        <v>4.902881617011684E-2</v>
      </c>
      <c r="Z583" s="16">
        <v>91</v>
      </c>
      <c r="AA583" s="13">
        <v>100</v>
      </c>
      <c r="AB583" s="13">
        <v>502</v>
      </c>
      <c r="AC583" s="14">
        <v>0.2014446227929374</v>
      </c>
      <c r="AD583" s="14">
        <v>1.886012698651238E-2</v>
      </c>
      <c r="AE583" s="16">
        <v>100</v>
      </c>
      <c r="AF583" s="13">
        <v>59</v>
      </c>
      <c r="AG583" s="13">
        <v>408</v>
      </c>
      <c r="AH583" s="14">
        <v>0.21876675603217158</v>
      </c>
      <c r="AI583" s="14">
        <v>1.5328549423300898E-2</v>
      </c>
      <c r="AJ583" s="16">
        <v>108</v>
      </c>
      <c r="AK583" s="13">
        <v>76</v>
      </c>
      <c r="AL583" s="13">
        <v>400</v>
      </c>
      <c r="AM583" s="14">
        <v>0.20100502512562815</v>
      </c>
      <c r="AN583" s="14">
        <v>1.5027989630687156E-2</v>
      </c>
      <c r="AO583" s="16">
        <v>100</v>
      </c>
      <c r="AP583" s="13">
        <v>403</v>
      </c>
      <c r="AQ583" s="13">
        <v>2011</v>
      </c>
      <c r="AR583" s="14">
        <v>0.19266142939260394</v>
      </c>
      <c r="AS583" s="14">
        <v>7.5553217868279676E-2</v>
      </c>
      <c r="AT583" s="16">
        <v>95</v>
      </c>
      <c r="AU583" s="13">
        <v>125</v>
      </c>
      <c r="AV583" s="13">
        <v>625</v>
      </c>
      <c r="AW583" s="14">
        <v>0.18221574344023322</v>
      </c>
      <c r="AX583" s="14">
        <v>2.348123379794868E-2</v>
      </c>
      <c r="AY583" s="16">
        <v>90</v>
      </c>
      <c r="AZ583" s="13">
        <v>65</v>
      </c>
      <c r="BA583" s="13">
        <v>413</v>
      </c>
      <c r="BB583" s="14">
        <v>0.277367360644728</v>
      </c>
      <c r="BC583" s="14">
        <v>1.5516399293684487E-2</v>
      </c>
      <c r="BD583" s="16">
        <v>137</v>
      </c>
      <c r="BE583" s="13">
        <v>136</v>
      </c>
      <c r="BF583" s="13">
        <v>739</v>
      </c>
      <c r="BG583" s="14">
        <v>0.18799287713050114</v>
      </c>
      <c r="BH583" s="14">
        <v>2.7764210842694519E-2</v>
      </c>
      <c r="BI583" s="16">
        <v>93</v>
      </c>
      <c r="BJ583" s="13">
        <v>117</v>
      </c>
      <c r="BK583" s="13">
        <v>649</v>
      </c>
      <c r="BL583" s="14">
        <v>0.19630973986690864</v>
      </c>
      <c r="BM583" s="14">
        <v>2.438291317578991E-2</v>
      </c>
      <c r="BN583" s="16">
        <v>97</v>
      </c>
    </row>
    <row r="584" spans="1:66" x14ac:dyDescent="0.2">
      <c r="A584" s="8" t="s">
        <v>591</v>
      </c>
      <c r="B584" s="13">
        <v>3988</v>
      </c>
      <c r="C584" s="13">
        <v>18245</v>
      </c>
      <c r="D584" s="14">
        <v>0.13831190490630116</v>
      </c>
      <c r="E584" s="15">
        <v>1</v>
      </c>
      <c r="F584" s="16">
        <v>100</v>
      </c>
      <c r="G584" s="13">
        <v>62</v>
      </c>
      <c r="H584" s="13">
        <v>333</v>
      </c>
      <c r="I584" s="15">
        <v>0.13962264150943396</v>
      </c>
      <c r="J584" s="14">
        <v>1.8251575774184708E-2</v>
      </c>
      <c r="K584" s="16">
        <v>101</v>
      </c>
      <c r="L584" s="13">
        <v>68</v>
      </c>
      <c r="M584" s="13">
        <v>385</v>
      </c>
      <c r="N584" s="14">
        <v>0.15869744435284419</v>
      </c>
      <c r="O584" s="14">
        <v>2.1101671690874211E-2</v>
      </c>
      <c r="P584" s="16">
        <v>115</v>
      </c>
      <c r="Q584" s="13">
        <v>711</v>
      </c>
      <c r="R584" s="13">
        <v>3601</v>
      </c>
      <c r="S584" s="15">
        <v>0.14033515198752922</v>
      </c>
      <c r="T584" s="14">
        <v>0.19736914223074814</v>
      </c>
      <c r="U584" s="16">
        <v>101</v>
      </c>
      <c r="V584" s="13">
        <v>162</v>
      </c>
      <c r="W584" s="13">
        <v>794</v>
      </c>
      <c r="X584" s="14">
        <v>0.11225788208680899</v>
      </c>
      <c r="Y584" s="14">
        <v>4.351877226637435E-2</v>
      </c>
      <c r="Z584" s="16">
        <v>81</v>
      </c>
      <c r="AA584" s="13">
        <v>76</v>
      </c>
      <c r="AB584" s="13">
        <v>375</v>
      </c>
      <c r="AC584" s="15">
        <v>0.15048154093097912</v>
      </c>
      <c r="AD584" s="14">
        <v>2.0553576322280078E-2</v>
      </c>
      <c r="AE584" s="16">
        <v>109</v>
      </c>
      <c r="AF584" s="17">
        <v>39</v>
      </c>
      <c r="AG584" s="17">
        <v>160</v>
      </c>
      <c r="AH584" s="18">
        <v>8.5790884718498661E-2</v>
      </c>
      <c r="AI584" s="18">
        <v>8.7695258975061668E-3</v>
      </c>
      <c r="AJ584" s="19">
        <v>62</v>
      </c>
      <c r="AK584" s="17">
        <v>31</v>
      </c>
      <c r="AL584" s="17">
        <v>206</v>
      </c>
      <c r="AM584" s="18">
        <v>0.10351758793969849</v>
      </c>
      <c r="AN584" s="18">
        <v>1.1290764593039189E-2</v>
      </c>
      <c r="AO584" s="19">
        <v>75</v>
      </c>
      <c r="AP584" s="13">
        <v>262</v>
      </c>
      <c r="AQ584" s="13">
        <v>1312</v>
      </c>
      <c r="AR584" s="14">
        <v>0.12569457750526922</v>
      </c>
      <c r="AS584" s="14">
        <v>7.1910112359550568E-2</v>
      </c>
      <c r="AT584" s="16">
        <v>91</v>
      </c>
      <c r="AU584" s="13">
        <v>99</v>
      </c>
      <c r="AV584" s="13">
        <v>421</v>
      </c>
      <c r="AW584" s="14">
        <v>0.12274052478134111</v>
      </c>
      <c r="AX584" s="14">
        <v>2.30748150178131E-2</v>
      </c>
      <c r="AY584" s="16">
        <v>89</v>
      </c>
      <c r="AZ584" s="17">
        <v>43</v>
      </c>
      <c r="BA584" s="17">
        <v>147</v>
      </c>
      <c r="BB584" s="18">
        <v>9.8723975822699803E-2</v>
      </c>
      <c r="BC584" s="18">
        <v>8.0570019183337904E-3</v>
      </c>
      <c r="BD584" s="19">
        <v>71</v>
      </c>
      <c r="BE584" s="13">
        <v>86</v>
      </c>
      <c r="BF584" s="13">
        <v>493</v>
      </c>
      <c r="BG584" s="14">
        <v>0.12541338081913</v>
      </c>
      <c r="BH584" s="14">
        <v>2.7021101671690875E-2</v>
      </c>
      <c r="BI584" s="16">
        <v>91</v>
      </c>
      <c r="BJ584" s="13">
        <v>66</v>
      </c>
      <c r="BK584" s="13">
        <v>444</v>
      </c>
      <c r="BL584" s="14">
        <v>0.13430127041742287</v>
      </c>
      <c r="BM584" s="14">
        <v>2.4335434365579611E-2</v>
      </c>
      <c r="BN584" s="16">
        <v>97</v>
      </c>
    </row>
    <row r="585" spans="1:66" x14ac:dyDescent="0.2">
      <c r="A585" s="8" t="s">
        <v>592</v>
      </c>
      <c r="B585" s="13">
        <v>9576</v>
      </c>
      <c r="C585" s="13">
        <v>44862</v>
      </c>
      <c r="D585" s="15">
        <v>0.34009036327248471</v>
      </c>
      <c r="E585" s="15">
        <v>1</v>
      </c>
      <c r="F585" s="16">
        <v>100</v>
      </c>
      <c r="G585" s="13">
        <v>153</v>
      </c>
      <c r="H585" s="13">
        <v>917</v>
      </c>
      <c r="I585" s="14">
        <v>0.38448637316561846</v>
      </c>
      <c r="J585" s="15">
        <v>2.0440461860817619E-2</v>
      </c>
      <c r="K585" s="16">
        <v>113</v>
      </c>
      <c r="L585" s="13">
        <v>165</v>
      </c>
      <c r="M585" s="13">
        <v>768</v>
      </c>
      <c r="N585" s="14">
        <v>0.31657048639736191</v>
      </c>
      <c r="O585" s="14">
        <v>1.7119165440684765E-2</v>
      </c>
      <c r="P585" s="16">
        <v>93</v>
      </c>
      <c r="Q585" s="13">
        <v>1690</v>
      </c>
      <c r="R585" s="13">
        <v>8718</v>
      </c>
      <c r="S585" s="15">
        <v>0.33975058456742013</v>
      </c>
      <c r="T585" s="14">
        <v>0.19432927644777317</v>
      </c>
      <c r="U585" s="16">
        <v>100</v>
      </c>
      <c r="V585" s="13">
        <v>397</v>
      </c>
      <c r="W585" s="13">
        <v>2099</v>
      </c>
      <c r="X585" s="14">
        <v>0.29676233564258447</v>
      </c>
      <c r="Y585" s="14">
        <v>4.6787927421871517E-2</v>
      </c>
      <c r="Z585" s="16">
        <v>87</v>
      </c>
      <c r="AA585" s="13">
        <v>176</v>
      </c>
      <c r="AB585" s="13">
        <v>876</v>
      </c>
      <c r="AC585" s="14">
        <v>0.35152487961476725</v>
      </c>
      <c r="AD585" s="15">
        <v>1.9526548080781064E-2</v>
      </c>
      <c r="AE585" s="16">
        <v>103</v>
      </c>
      <c r="AF585" s="13">
        <v>98</v>
      </c>
      <c r="AG585" s="13">
        <v>568</v>
      </c>
      <c r="AH585" s="14">
        <v>0.30455764075067027</v>
      </c>
      <c r="AI585" s="14">
        <v>1.2661049440506443E-2</v>
      </c>
      <c r="AJ585" s="16">
        <v>90</v>
      </c>
      <c r="AK585" s="13">
        <v>107</v>
      </c>
      <c r="AL585" s="13">
        <v>607</v>
      </c>
      <c r="AM585" s="14">
        <v>0.30502512562814071</v>
      </c>
      <c r="AN585" s="14">
        <v>1.3530382060541215E-2</v>
      </c>
      <c r="AO585" s="16">
        <v>90</v>
      </c>
      <c r="AP585" s="13">
        <v>665</v>
      </c>
      <c r="AQ585" s="13">
        <v>3323</v>
      </c>
      <c r="AR585" s="14">
        <v>0.31835600689787313</v>
      </c>
      <c r="AS585" s="14">
        <v>7.4071597342962869E-2</v>
      </c>
      <c r="AT585" s="16">
        <v>94</v>
      </c>
      <c r="AU585" s="13">
        <v>224</v>
      </c>
      <c r="AV585" s="13">
        <v>1046</v>
      </c>
      <c r="AW585" s="14">
        <v>0.30495626822157434</v>
      </c>
      <c r="AX585" s="14">
        <v>2.3315946680932637E-2</v>
      </c>
      <c r="AY585" s="16">
        <v>90</v>
      </c>
      <c r="AZ585" s="13">
        <v>108</v>
      </c>
      <c r="BA585" s="13">
        <v>560</v>
      </c>
      <c r="BB585" s="14">
        <v>0.37609133646742782</v>
      </c>
      <c r="BC585" s="14">
        <v>1.248272480049931E-2</v>
      </c>
      <c r="BD585" s="16">
        <v>111</v>
      </c>
      <c r="BE585" s="13">
        <v>222</v>
      </c>
      <c r="BF585" s="13">
        <v>1232</v>
      </c>
      <c r="BG585" s="14">
        <v>0.31340625794963112</v>
      </c>
      <c r="BH585" s="14">
        <v>2.746199456109848E-2</v>
      </c>
      <c r="BI585" s="16">
        <v>92</v>
      </c>
      <c r="BJ585" s="13">
        <v>183</v>
      </c>
      <c r="BK585" s="13">
        <v>1094</v>
      </c>
      <c r="BL585" s="14">
        <v>0.33091349062310949</v>
      </c>
      <c r="BM585" s="14">
        <v>2.4385894520975435E-2</v>
      </c>
      <c r="BN585" s="16">
        <v>97</v>
      </c>
    </row>
    <row r="586" spans="1:66" x14ac:dyDescent="0.2">
      <c r="A586" s="8" t="s">
        <v>593</v>
      </c>
      <c r="B586" s="13">
        <v>17817</v>
      </c>
      <c r="C586" s="13">
        <v>89397</v>
      </c>
      <c r="D586" s="14">
        <v>0.67770180120080048</v>
      </c>
      <c r="E586" s="15">
        <v>1</v>
      </c>
      <c r="F586" s="16">
        <v>100</v>
      </c>
      <c r="G586" s="13">
        <v>303</v>
      </c>
      <c r="H586" s="13">
        <v>1840</v>
      </c>
      <c r="I586" s="14">
        <v>0.77148846960167716</v>
      </c>
      <c r="J586" s="14">
        <v>2.0582346163741511E-2</v>
      </c>
      <c r="K586" s="16">
        <v>114</v>
      </c>
      <c r="L586" s="13">
        <v>353</v>
      </c>
      <c r="M586" s="13">
        <v>1845</v>
      </c>
      <c r="N586" s="14">
        <v>0.76051112943116239</v>
      </c>
      <c r="O586" s="14">
        <v>2.0638276452229942E-2</v>
      </c>
      <c r="P586" s="16">
        <v>112</v>
      </c>
      <c r="Q586" s="13">
        <v>3248</v>
      </c>
      <c r="R586" s="13">
        <v>17654</v>
      </c>
      <c r="S586" s="14">
        <v>0.68799688230709277</v>
      </c>
      <c r="T586" s="14">
        <v>0.19747866259494168</v>
      </c>
      <c r="U586" s="16">
        <v>102</v>
      </c>
      <c r="V586" s="13">
        <v>859</v>
      </c>
      <c r="W586" s="13">
        <v>4954</v>
      </c>
      <c r="X586" s="15">
        <v>0.70041000989679059</v>
      </c>
      <c r="Y586" s="14">
        <v>5.5415729834334487E-2</v>
      </c>
      <c r="Z586" s="16">
        <v>103</v>
      </c>
      <c r="AA586" s="13">
        <v>367</v>
      </c>
      <c r="AB586" s="13">
        <v>1891</v>
      </c>
      <c r="AC586" s="14">
        <v>0.7588282504012841</v>
      </c>
      <c r="AD586" s="14">
        <v>2.115283510632348E-2</v>
      </c>
      <c r="AE586" s="16">
        <v>112</v>
      </c>
      <c r="AF586" s="13">
        <v>241</v>
      </c>
      <c r="AG586" s="13">
        <v>1400</v>
      </c>
      <c r="AH586" s="14">
        <v>0.75067024128686322</v>
      </c>
      <c r="AI586" s="14">
        <v>1.5660480776759845E-2</v>
      </c>
      <c r="AJ586" s="16">
        <v>111</v>
      </c>
      <c r="AK586" s="13">
        <v>249</v>
      </c>
      <c r="AL586" s="13">
        <v>1440</v>
      </c>
      <c r="AM586" s="14">
        <v>0.72361809045226133</v>
      </c>
      <c r="AN586" s="14">
        <v>1.6107923084667269E-2</v>
      </c>
      <c r="AO586" s="16">
        <v>107</v>
      </c>
      <c r="AP586" s="13">
        <v>1283</v>
      </c>
      <c r="AQ586" s="13">
        <v>6685</v>
      </c>
      <c r="AR586" s="15">
        <v>0.64044836175512554</v>
      </c>
      <c r="AS586" s="14">
        <v>7.4778795709028262E-2</v>
      </c>
      <c r="AT586" s="16">
        <v>95</v>
      </c>
      <c r="AU586" s="13">
        <v>466</v>
      </c>
      <c r="AV586" s="13">
        <v>2396</v>
      </c>
      <c r="AW586" s="14">
        <v>0.69854227405247815</v>
      </c>
      <c r="AX586" s="14">
        <v>2.6801794243654708E-2</v>
      </c>
      <c r="AY586" s="16">
        <v>103</v>
      </c>
      <c r="AZ586" s="13">
        <v>215</v>
      </c>
      <c r="BA586" s="13">
        <v>1039</v>
      </c>
      <c r="BB586" s="14">
        <v>0.69778374748153127</v>
      </c>
      <c r="BC586" s="14">
        <v>1.1622313947895343E-2</v>
      </c>
      <c r="BD586" s="16">
        <v>103</v>
      </c>
      <c r="BE586" s="13">
        <v>461</v>
      </c>
      <c r="BF586" s="13">
        <v>2715</v>
      </c>
      <c r="BG586" s="14">
        <v>0.6906639531925719</v>
      </c>
      <c r="BH586" s="15">
        <v>3.0370146649216417E-2</v>
      </c>
      <c r="BI586" s="16">
        <v>102</v>
      </c>
      <c r="BJ586" s="13">
        <v>404</v>
      </c>
      <c r="BK586" s="13">
        <v>2394</v>
      </c>
      <c r="BL586" s="14">
        <v>0.72413793103448276</v>
      </c>
      <c r="BM586" s="14">
        <v>2.6779422128259338E-2</v>
      </c>
      <c r="BN586" s="16">
        <v>107</v>
      </c>
    </row>
    <row r="587" spans="1:66" x14ac:dyDescent="0.2">
      <c r="A587" s="8" t="s">
        <v>594</v>
      </c>
      <c r="B587" s="13">
        <v>7766</v>
      </c>
      <c r="C587" s="13">
        <v>40009</v>
      </c>
      <c r="D587" s="14">
        <v>0.30330068530535509</v>
      </c>
      <c r="E587" s="15">
        <v>1</v>
      </c>
      <c r="F587" s="16">
        <v>100</v>
      </c>
      <c r="G587" s="13">
        <v>124</v>
      </c>
      <c r="H587" s="13">
        <v>822</v>
      </c>
      <c r="I587" s="14">
        <v>0.34465408805031444</v>
      </c>
      <c r="J587" s="14">
        <v>2.0545377290109725E-2</v>
      </c>
      <c r="K587" s="16">
        <v>114</v>
      </c>
      <c r="L587" s="13">
        <v>163</v>
      </c>
      <c r="M587" s="13">
        <v>854</v>
      </c>
      <c r="N587" s="14">
        <v>0.35201978565539982</v>
      </c>
      <c r="O587" s="14">
        <v>2.1345197330600616E-2</v>
      </c>
      <c r="P587" s="16">
        <v>116</v>
      </c>
      <c r="Q587" s="13">
        <v>1417</v>
      </c>
      <c r="R587" s="13">
        <v>8184</v>
      </c>
      <c r="S587" s="14">
        <v>0.31893998441153548</v>
      </c>
      <c r="T587" s="14">
        <v>0.20455397535554501</v>
      </c>
      <c r="U587" s="16">
        <v>105</v>
      </c>
      <c r="V587" s="13">
        <v>383</v>
      </c>
      <c r="W587" s="13">
        <v>2197</v>
      </c>
      <c r="X587" s="14">
        <v>0.31061784249964652</v>
      </c>
      <c r="Y587" s="14">
        <v>5.4912644654952637E-2</v>
      </c>
      <c r="Z587" s="16">
        <v>102</v>
      </c>
      <c r="AA587" s="13">
        <v>183</v>
      </c>
      <c r="AB587" s="13">
        <v>1007</v>
      </c>
      <c r="AC587" s="14">
        <v>0.40409309791332265</v>
      </c>
      <c r="AD587" s="14">
        <v>2.5169336899197682E-2</v>
      </c>
      <c r="AE587" s="16">
        <v>133</v>
      </c>
      <c r="AF587" s="13">
        <v>120</v>
      </c>
      <c r="AG587" s="13">
        <v>725</v>
      </c>
      <c r="AH587" s="14">
        <v>0.38873994638069703</v>
      </c>
      <c r="AI587" s="14">
        <v>1.8120922792371718E-2</v>
      </c>
      <c r="AJ587" s="16">
        <v>128</v>
      </c>
      <c r="AK587" s="13">
        <v>121</v>
      </c>
      <c r="AL587" s="13">
        <v>701</v>
      </c>
      <c r="AM587" s="14">
        <v>0.3522613065326633</v>
      </c>
      <c r="AN587" s="14">
        <v>1.752105776200355E-2</v>
      </c>
      <c r="AO587" s="16">
        <v>116</v>
      </c>
      <c r="AP587" s="13">
        <v>543</v>
      </c>
      <c r="AQ587" s="13">
        <v>2826</v>
      </c>
      <c r="AR587" s="14">
        <v>0.27074152136424601</v>
      </c>
      <c r="AS587" s="14">
        <v>7.0634107325851681E-2</v>
      </c>
      <c r="AT587" s="16">
        <v>89</v>
      </c>
      <c r="AU587" s="13">
        <v>196</v>
      </c>
      <c r="AV587" s="13">
        <v>1046</v>
      </c>
      <c r="AW587" s="14">
        <v>0.30495626822157434</v>
      </c>
      <c r="AX587" s="14">
        <v>2.6144117573545952E-2</v>
      </c>
      <c r="AY587" s="16">
        <v>101</v>
      </c>
      <c r="AZ587" s="13">
        <v>104</v>
      </c>
      <c r="BA587" s="13">
        <v>439</v>
      </c>
      <c r="BB587" s="14">
        <v>0.29482874412357285</v>
      </c>
      <c r="BC587" s="14">
        <v>1.097253118048439E-2</v>
      </c>
      <c r="BD587" s="16">
        <v>97</v>
      </c>
      <c r="BE587" s="13">
        <v>220</v>
      </c>
      <c r="BF587" s="13">
        <v>1296</v>
      </c>
      <c r="BG587" s="15">
        <v>0.32968710251844313</v>
      </c>
      <c r="BH587" s="14">
        <v>3.2392711639881028E-2</v>
      </c>
      <c r="BI587" s="16">
        <v>109</v>
      </c>
      <c r="BJ587" s="13">
        <v>182</v>
      </c>
      <c r="BK587" s="13">
        <v>1016</v>
      </c>
      <c r="BL587" s="14">
        <v>0.30732002419842708</v>
      </c>
      <c r="BM587" s="14">
        <v>2.5394286285585745E-2</v>
      </c>
      <c r="BN587" s="16">
        <v>101</v>
      </c>
    </row>
    <row r="588" spans="1:66" x14ac:dyDescent="0.2">
      <c r="A588" s="8" t="s">
        <v>595</v>
      </c>
      <c r="B588" s="13">
        <v>10051</v>
      </c>
      <c r="C588" s="13">
        <v>49387</v>
      </c>
      <c r="D588" s="14">
        <v>0.37439353508399537</v>
      </c>
      <c r="E588" s="15">
        <v>1</v>
      </c>
      <c r="F588" s="16">
        <v>100</v>
      </c>
      <c r="G588" s="13">
        <v>179</v>
      </c>
      <c r="H588" s="13">
        <v>1018</v>
      </c>
      <c r="I588" s="14">
        <v>0.42683438155136266</v>
      </c>
      <c r="J588" s="14">
        <v>2.061271184724725E-2</v>
      </c>
      <c r="K588" s="16">
        <v>114</v>
      </c>
      <c r="L588" s="13">
        <v>190</v>
      </c>
      <c r="M588" s="13">
        <v>991</v>
      </c>
      <c r="N588" s="14">
        <v>0.40849134377576257</v>
      </c>
      <c r="O588" s="15">
        <v>2.0066009273695506E-2</v>
      </c>
      <c r="P588" s="16">
        <v>109</v>
      </c>
      <c r="Q588" s="13">
        <v>1831</v>
      </c>
      <c r="R588" s="13">
        <v>9470</v>
      </c>
      <c r="S588" s="14">
        <v>0.36905689789555729</v>
      </c>
      <c r="T588" s="14">
        <v>0.19175086561240812</v>
      </c>
      <c r="U588" s="16">
        <v>99</v>
      </c>
      <c r="V588" s="13">
        <v>476</v>
      </c>
      <c r="W588" s="13">
        <v>2757</v>
      </c>
      <c r="X588" s="15">
        <v>0.38979216739714406</v>
      </c>
      <c r="Y588" s="14">
        <v>5.5824407232672568E-2</v>
      </c>
      <c r="Z588" s="16">
        <v>104</v>
      </c>
      <c r="AA588" s="13">
        <v>184</v>
      </c>
      <c r="AB588" s="13">
        <v>885</v>
      </c>
      <c r="AC588" s="14">
        <v>0.35513643659711075</v>
      </c>
      <c r="AD588" s="14">
        <v>1.7919695466418289E-2</v>
      </c>
      <c r="AE588" s="16">
        <v>95</v>
      </c>
      <c r="AF588" s="13">
        <v>121</v>
      </c>
      <c r="AG588" s="13">
        <v>674</v>
      </c>
      <c r="AH588" s="14">
        <v>0.36139410187667559</v>
      </c>
      <c r="AI588" s="14">
        <v>1.3647316095328731E-2</v>
      </c>
      <c r="AJ588" s="16">
        <v>97</v>
      </c>
      <c r="AK588" s="13">
        <v>128</v>
      </c>
      <c r="AL588" s="13">
        <v>738</v>
      </c>
      <c r="AM588" s="14">
        <v>0.37085427135678389</v>
      </c>
      <c r="AN588" s="14">
        <v>1.4943203677081013E-2</v>
      </c>
      <c r="AO588" s="16">
        <v>99</v>
      </c>
      <c r="AP588" s="13">
        <v>740</v>
      </c>
      <c r="AQ588" s="13">
        <v>3859</v>
      </c>
      <c r="AR588" s="15">
        <v>0.36970684039087948</v>
      </c>
      <c r="AS588" s="14">
        <v>7.8137971530969685E-2</v>
      </c>
      <c r="AT588" s="16">
        <v>99</v>
      </c>
      <c r="AU588" s="13">
        <v>270</v>
      </c>
      <c r="AV588" s="13">
        <v>1350</v>
      </c>
      <c r="AW588" s="14">
        <v>0.39358600583090381</v>
      </c>
      <c r="AX588" s="14">
        <v>2.7335128677587219E-2</v>
      </c>
      <c r="AY588" s="16">
        <v>105</v>
      </c>
      <c r="AZ588" s="13">
        <v>111</v>
      </c>
      <c r="BA588" s="13">
        <v>600</v>
      </c>
      <c r="BB588" s="14">
        <v>0.40295500335795836</v>
      </c>
      <c r="BC588" s="14">
        <v>1.2148946078927653E-2</v>
      </c>
      <c r="BD588" s="16">
        <v>108</v>
      </c>
      <c r="BE588" s="13">
        <v>241</v>
      </c>
      <c r="BF588" s="13">
        <v>1419</v>
      </c>
      <c r="BG588" s="14">
        <v>0.36097685067412871</v>
      </c>
      <c r="BH588" s="14">
        <v>2.87322574766639E-2</v>
      </c>
      <c r="BI588" s="16">
        <v>96</v>
      </c>
      <c r="BJ588" s="13">
        <v>222</v>
      </c>
      <c r="BK588" s="13">
        <v>1378</v>
      </c>
      <c r="BL588" s="14">
        <v>0.41681790683605563</v>
      </c>
      <c r="BM588" s="14">
        <v>2.7902079494603844E-2</v>
      </c>
      <c r="BN588" s="16">
        <v>111</v>
      </c>
    </row>
    <row r="589" spans="1:66" x14ac:dyDescent="0.2">
      <c r="A589" s="8" t="s">
        <v>596</v>
      </c>
      <c r="B589" s="13">
        <v>5808</v>
      </c>
      <c r="C589" s="13">
        <v>28182</v>
      </c>
      <c r="D589" s="14">
        <v>0.21364242828552368</v>
      </c>
      <c r="E589" s="15">
        <v>1</v>
      </c>
      <c r="F589" s="16">
        <v>100</v>
      </c>
      <c r="G589" s="13">
        <v>81</v>
      </c>
      <c r="H589" s="13">
        <v>351</v>
      </c>
      <c r="I589" s="14">
        <v>0.14716981132075471</v>
      </c>
      <c r="J589" s="14">
        <v>1.2454758356397701E-2</v>
      </c>
      <c r="K589" s="16">
        <v>69</v>
      </c>
      <c r="L589" s="13">
        <v>86</v>
      </c>
      <c r="M589" s="13">
        <v>401</v>
      </c>
      <c r="N589" s="14">
        <v>0.1652926628194559</v>
      </c>
      <c r="O589" s="14">
        <v>1.4228940458448655E-2</v>
      </c>
      <c r="P589" s="16">
        <v>77</v>
      </c>
      <c r="Q589" s="13">
        <v>1053</v>
      </c>
      <c r="R589" s="13">
        <v>5341</v>
      </c>
      <c r="S589" s="14">
        <v>0.20814497272018706</v>
      </c>
      <c r="T589" s="15">
        <v>0.18951813214108296</v>
      </c>
      <c r="U589" s="16">
        <v>97</v>
      </c>
      <c r="V589" s="13">
        <v>272</v>
      </c>
      <c r="W589" s="13">
        <v>1352</v>
      </c>
      <c r="X589" s="14">
        <v>0.19114944153824404</v>
      </c>
      <c r="Y589" s="14">
        <v>4.7973884039457813E-2</v>
      </c>
      <c r="Z589" s="16">
        <v>89</v>
      </c>
      <c r="AA589" s="13">
        <v>90</v>
      </c>
      <c r="AB589" s="13">
        <v>502</v>
      </c>
      <c r="AC589" s="14">
        <v>0.2014446227929374</v>
      </c>
      <c r="AD589" s="14">
        <v>1.7812788304591584E-2</v>
      </c>
      <c r="AE589" s="16">
        <v>94</v>
      </c>
      <c r="AF589" s="13">
        <v>57</v>
      </c>
      <c r="AG589" s="13">
        <v>315</v>
      </c>
      <c r="AH589" s="14">
        <v>0.16890080428954424</v>
      </c>
      <c r="AI589" s="14">
        <v>1.1177347242921014E-2</v>
      </c>
      <c r="AJ589" s="16">
        <v>79</v>
      </c>
      <c r="AK589" s="13">
        <v>65</v>
      </c>
      <c r="AL589" s="13">
        <v>343</v>
      </c>
      <c r="AM589" s="14">
        <v>0.17236180904522613</v>
      </c>
      <c r="AN589" s="14">
        <v>1.2170889220069548E-2</v>
      </c>
      <c r="AO589" s="16">
        <v>81</v>
      </c>
      <c r="AP589" s="13">
        <v>480</v>
      </c>
      <c r="AQ589" s="13">
        <v>2465</v>
      </c>
      <c r="AR589" s="14">
        <v>0.23615635179153094</v>
      </c>
      <c r="AS589" s="14">
        <v>8.7467177631112059E-2</v>
      </c>
      <c r="AT589" s="16">
        <v>111</v>
      </c>
      <c r="AU589" s="13">
        <v>139</v>
      </c>
      <c r="AV589" s="13">
        <v>695</v>
      </c>
      <c r="AW589" s="14">
        <v>0.20262390670553937</v>
      </c>
      <c r="AX589" s="14">
        <v>2.4661131218508266E-2</v>
      </c>
      <c r="AY589" s="16">
        <v>95</v>
      </c>
      <c r="AZ589" s="13">
        <v>64</v>
      </c>
      <c r="BA589" s="13">
        <v>312</v>
      </c>
      <c r="BB589" s="15">
        <v>0.20953660174613833</v>
      </c>
      <c r="BC589" s="14">
        <v>1.1070896316797956E-2</v>
      </c>
      <c r="BD589" s="16">
        <v>98</v>
      </c>
      <c r="BE589" s="13">
        <v>143</v>
      </c>
      <c r="BF589" s="13">
        <v>863</v>
      </c>
      <c r="BG589" s="15">
        <v>0.2195370134825744</v>
      </c>
      <c r="BH589" s="14">
        <v>3.0622383081399474E-2</v>
      </c>
      <c r="BI589" s="16">
        <v>103</v>
      </c>
      <c r="BJ589" s="13">
        <v>133</v>
      </c>
      <c r="BK589" s="13">
        <v>598</v>
      </c>
      <c r="BL589" s="14">
        <v>0.18088324258923169</v>
      </c>
      <c r="BM589" s="14">
        <v>2.1219217940529417E-2</v>
      </c>
      <c r="BN589" s="16">
        <v>85</v>
      </c>
    </row>
    <row r="590" spans="1:66" x14ac:dyDescent="0.2">
      <c r="A590" s="8" t="s">
        <v>597</v>
      </c>
      <c r="B590" s="13">
        <v>3030</v>
      </c>
      <c r="C590" s="13">
        <v>14334</v>
      </c>
      <c r="D590" s="14">
        <v>0.10866335132512585</v>
      </c>
      <c r="E590" s="15">
        <v>1</v>
      </c>
      <c r="F590" s="16">
        <v>100</v>
      </c>
      <c r="G590" s="17">
        <v>38</v>
      </c>
      <c r="H590" s="17">
        <v>194</v>
      </c>
      <c r="I590" s="18">
        <v>8.1341719077568139E-2</v>
      </c>
      <c r="J590" s="18">
        <v>1.353425422073392E-2</v>
      </c>
      <c r="K590" s="19">
        <v>75</v>
      </c>
      <c r="L590" s="17">
        <v>36</v>
      </c>
      <c r="M590" s="17">
        <v>180</v>
      </c>
      <c r="N590" s="18">
        <v>7.4196207749381696E-2</v>
      </c>
      <c r="O590" s="18">
        <v>1.2557555462536627E-2</v>
      </c>
      <c r="P590" s="19">
        <v>68</v>
      </c>
      <c r="Q590" s="13">
        <v>510</v>
      </c>
      <c r="R590" s="13">
        <v>2664</v>
      </c>
      <c r="S590" s="14">
        <v>0.10381917381137958</v>
      </c>
      <c r="T590" s="14">
        <v>0.18585182084554205</v>
      </c>
      <c r="U590" s="16">
        <v>96</v>
      </c>
      <c r="V590" s="13">
        <v>148</v>
      </c>
      <c r="W590" s="13">
        <v>768</v>
      </c>
      <c r="X590" s="14">
        <v>0.10858193128799661</v>
      </c>
      <c r="Y590" s="14">
        <v>5.3578903306822939E-2</v>
      </c>
      <c r="Z590" s="16">
        <v>100</v>
      </c>
      <c r="AA590" s="17">
        <v>28</v>
      </c>
      <c r="AB590" s="17">
        <v>99</v>
      </c>
      <c r="AC590" s="20">
        <v>3.9727126805778494E-2</v>
      </c>
      <c r="AD590" s="18">
        <v>6.9066555043951448E-3</v>
      </c>
      <c r="AE590" s="19">
        <v>37</v>
      </c>
      <c r="AF590" s="17">
        <v>29</v>
      </c>
      <c r="AG590" s="17">
        <v>151</v>
      </c>
      <c r="AH590" s="18">
        <v>8.0965147453083114E-2</v>
      </c>
      <c r="AI590" s="18">
        <v>1.0534393749127947E-2</v>
      </c>
      <c r="AJ590" s="19">
        <v>75</v>
      </c>
      <c r="AK590" s="17">
        <v>37</v>
      </c>
      <c r="AL590" s="17">
        <v>207</v>
      </c>
      <c r="AM590" s="18">
        <v>0.10402010050251256</v>
      </c>
      <c r="AN590" s="18">
        <v>1.444118878191712E-2</v>
      </c>
      <c r="AO590" s="19">
        <v>96</v>
      </c>
      <c r="AP590" s="13">
        <v>205</v>
      </c>
      <c r="AQ590" s="13">
        <v>1289</v>
      </c>
      <c r="AR590" s="14">
        <v>0.12349109024717379</v>
      </c>
      <c r="AS590" s="15">
        <v>8.9926049951165057E-2</v>
      </c>
      <c r="AT590" s="16">
        <v>114</v>
      </c>
      <c r="AU590" s="13">
        <v>69</v>
      </c>
      <c r="AV590" s="13">
        <v>339</v>
      </c>
      <c r="AW590" s="14">
        <v>9.8833819241982507E-2</v>
      </c>
      <c r="AX590" s="14">
        <v>2.3650062787777312E-2</v>
      </c>
      <c r="AY590" s="16">
        <v>91</v>
      </c>
      <c r="AZ590" s="17">
        <v>29</v>
      </c>
      <c r="BA590" s="17">
        <v>137</v>
      </c>
      <c r="BB590" s="18">
        <v>9.2008059100067166E-2</v>
      </c>
      <c r="BC590" s="20">
        <v>9.5576949909306538E-3</v>
      </c>
      <c r="BD590" s="19">
        <v>85</v>
      </c>
      <c r="BE590" s="13">
        <v>67</v>
      </c>
      <c r="BF590" s="13">
        <v>353</v>
      </c>
      <c r="BG590" s="15">
        <v>8.9799033324853728E-2</v>
      </c>
      <c r="BH590" s="14">
        <v>2.4626761545974606E-2</v>
      </c>
      <c r="BI590" s="16">
        <v>83</v>
      </c>
      <c r="BJ590" s="13">
        <v>57</v>
      </c>
      <c r="BK590" s="13">
        <v>313</v>
      </c>
      <c r="BL590" s="14">
        <v>9.4676346037507561E-2</v>
      </c>
      <c r="BM590" s="14">
        <v>2.1836193665410911E-2</v>
      </c>
      <c r="BN590" s="16">
        <v>87</v>
      </c>
    </row>
    <row r="591" spans="1:66" x14ac:dyDescent="0.2">
      <c r="A591" s="8" t="s">
        <v>598</v>
      </c>
      <c r="B591" s="13">
        <v>8838</v>
      </c>
      <c r="C591" s="13">
        <v>42515</v>
      </c>
      <c r="D591" s="14">
        <v>0.32229819879919946</v>
      </c>
      <c r="E591" s="15">
        <v>1</v>
      </c>
      <c r="F591" s="16">
        <v>100</v>
      </c>
      <c r="G591" s="13">
        <v>119</v>
      </c>
      <c r="H591" s="13">
        <v>545</v>
      </c>
      <c r="I591" s="14">
        <v>0.22851153039832284</v>
      </c>
      <c r="J591" s="14">
        <v>1.2819005057038693E-2</v>
      </c>
      <c r="K591" s="16">
        <v>71</v>
      </c>
      <c r="L591" s="13">
        <v>122</v>
      </c>
      <c r="M591" s="13">
        <v>581</v>
      </c>
      <c r="N591" s="14">
        <v>0.23948887056883758</v>
      </c>
      <c r="O591" s="14">
        <v>1.3665765024109138E-2</v>
      </c>
      <c r="P591" s="16">
        <v>74</v>
      </c>
      <c r="Q591" s="13">
        <v>1563</v>
      </c>
      <c r="R591" s="13">
        <v>8005</v>
      </c>
      <c r="S591" s="14">
        <v>0.31196414653156662</v>
      </c>
      <c r="T591" s="14">
        <v>0.18828648712219218</v>
      </c>
      <c r="U591" s="16">
        <v>97</v>
      </c>
      <c r="V591" s="13">
        <v>420</v>
      </c>
      <c r="W591" s="13">
        <v>2120</v>
      </c>
      <c r="X591" s="15">
        <v>0.29973137282624063</v>
      </c>
      <c r="Y591" s="15">
        <v>4.9864753616370695E-2</v>
      </c>
      <c r="Z591" s="16">
        <v>93</v>
      </c>
      <c r="AA591" s="13">
        <v>118</v>
      </c>
      <c r="AB591" s="13">
        <v>601</v>
      </c>
      <c r="AC591" s="14">
        <v>0.2411717495987159</v>
      </c>
      <c r="AD591" s="14">
        <v>1.4136187228037164E-2</v>
      </c>
      <c r="AE591" s="16">
        <v>75</v>
      </c>
      <c r="AF591" s="13">
        <v>86</v>
      </c>
      <c r="AG591" s="13">
        <v>466</v>
      </c>
      <c r="AH591" s="15">
        <v>0.24986595174262735</v>
      </c>
      <c r="AI591" s="14">
        <v>1.0960837351522992E-2</v>
      </c>
      <c r="AJ591" s="16">
        <v>78</v>
      </c>
      <c r="AK591" s="13">
        <v>102</v>
      </c>
      <c r="AL591" s="13">
        <v>550</v>
      </c>
      <c r="AM591" s="14">
        <v>0.27638190954773867</v>
      </c>
      <c r="AN591" s="14">
        <v>1.2936610608020699E-2</v>
      </c>
      <c r="AO591" s="16">
        <v>86</v>
      </c>
      <c r="AP591" s="13">
        <v>685</v>
      </c>
      <c r="AQ591" s="13">
        <v>3753</v>
      </c>
      <c r="AR591" s="15">
        <v>0.35955163824487452</v>
      </c>
      <c r="AS591" s="14">
        <v>8.8274726567093967E-2</v>
      </c>
      <c r="AT591" s="16">
        <v>112</v>
      </c>
      <c r="AU591" s="13">
        <v>208</v>
      </c>
      <c r="AV591" s="13">
        <v>1034</v>
      </c>
      <c r="AW591" s="14">
        <v>0.30145772594752185</v>
      </c>
      <c r="AX591" s="14">
        <v>2.4320827943078913E-2</v>
      </c>
      <c r="AY591" s="16">
        <v>94</v>
      </c>
      <c r="AZ591" s="13">
        <v>93</v>
      </c>
      <c r="BA591" s="13">
        <v>450</v>
      </c>
      <c r="BB591" s="14">
        <v>0.30221625251846879</v>
      </c>
      <c r="BC591" s="14">
        <v>1.0584499588380572E-2</v>
      </c>
      <c r="BD591" s="16">
        <v>94</v>
      </c>
      <c r="BE591" s="13">
        <v>210</v>
      </c>
      <c r="BF591" s="13">
        <v>1216</v>
      </c>
      <c r="BG591" s="14">
        <v>0.30933604680742816</v>
      </c>
      <c r="BH591" s="14">
        <v>2.8601669998823943E-2</v>
      </c>
      <c r="BI591" s="16">
        <v>96</v>
      </c>
      <c r="BJ591" s="13">
        <v>190</v>
      </c>
      <c r="BK591" s="13">
        <v>912</v>
      </c>
      <c r="BL591" s="14">
        <v>0.27586206896551724</v>
      </c>
      <c r="BM591" s="14">
        <v>2.1451252499117959E-2</v>
      </c>
      <c r="BN591" s="16">
        <v>86</v>
      </c>
    </row>
    <row r="592" spans="1:66" x14ac:dyDescent="0.2">
      <c r="A592" s="8" t="s">
        <v>599</v>
      </c>
      <c r="B592" s="13">
        <v>9946</v>
      </c>
      <c r="C592" s="13">
        <v>50369</v>
      </c>
      <c r="D592" s="14">
        <v>0.38183789192795198</v>
      </c>
      <c r="E592" s="15">
        <v>1</v>
      </c>
      <c r="F592" s="16">
        <v>100</v>
      </c>
      <c r="G592" s="13">
        <v>166</v>
      </c>
      <c r="H592" s="13">
        <v>983</v>
      </c>
      <c r="I592" s="14">
        <v>0.41215932914046122</v>
      </c>
      <c r="J592" s="15">
        <v>1.9515972125712242E-2</v>
      </c>
      <c r="K592" s="16">
        <v>108</v>
      </c>
      <c r="L592" s="13">
        <v>171</v>
      </c>
      <c r="M592" s="13">
        <v>822</v>
      </c>
      <c r="N592" s="14">
        <v>0.3388293487221764</v>
      </c>
      <c r="O592" s="14">
        <v>1.6319561635132721E-2</v>
      </c>
      <c r="P592" s="16">
        <v>89</v>
      </c>
      <c r="Q592" s="13">
        <v>1794</v>
      </c>
      <c r="R592" s="13">
        <v>9732</v>
      </c>
      <c r="S592" s="14">
        <v>0.37926734216679658</v>
      </c>
      <c r="T592" s="14">
        <v>0.19321408008894358</v>
      </c>
      <c r="U592" s="16">
        <v>99</v>
      </c>
      <c r="V592" s="13">
        <v>523</v>
      </c>
      <c r="W592" s="13">
        <v>2880</v>
      </c>
      <c r="X592" s="14">
        <v>0.40718224232998729</v>
      </c>
      <c r="Y592" s="14">
        <v>5.7178026166888364E-2</v>
      </c>
      <c r="Z592" s="16">
        <v>107</v>
      </c>
      <c r="AA592" s="13">
        <v>163</v>
      </c>
      <c r="AB592" s="13">
        <v>798</v>
      </c>
      <c r="AC592" s="15">
        <v>0.3202247191011236</v>
      </c>
      <c r="AD592" s="14">
        <v>1.5843078083741986E-2</v>
      </c>
      <c r="AE592" s="16">
        <v>84</v>
      </c>
      <c r="AF592" s="13">
        <v>133</v>
      </c>
      <c r="AG592" s="13">
        <v>730</v>
      </c>
      <c r="AH592" s="14">
        <v>0.39142091152815012</v>
      </c>
      <c r="AI592" s="14">
        <v>1.4493041354801565E-2</v>
      </c>
      <c r="AJ592" s="16">
        <v>103</v>
      </c>
      <c r="AK592" s="13">
        <v>140</v>
      </c>
      <c r="AL592" s="13">
        <v>748</v>
      </c>
      <c r="AM592" s="14">
        <v>0.37587939698492462</v>
      </c>
      <c r="AN592" s="14">
        <v>1.4850404018344617E-2</v>
      </c>
      <c r="AO592" s="16">
        <v>98</v>
      </c>
      <c r="AP592" s="13">
        <v>792</v>
      </c>
      <c r="AQ592" s="13">
        <v>4155</v>
      </c>
      <c r="AR592" s="14">
        <v>0.39806476336462926</v>
      </c>
      <c r="AS592" s="14">
        <v>8.2491214834521237E-2</v>
      </c>
      <c r="AT592" s="16">
        <v>104</v>
      </c>
      <c r="AU592" s="13">
        <v>274</v>
      </c>
      <c r="AV592" s="13">
        <v>1457</v>
      </c>
      <c r="AW592" s="14">
        <v>0.42478134110787175</v>
      </c>
      <c r="AX592" s="14">
        <v>2.8926522265679287E-2</v>
      </c>
      <c r="AY592" s="16">
        <v>111</v>
      </c>
      <c r="AZ592" s="13">
        <v>121</v>
      </c>
      <c r="BA592" s="13">
        <v>620</v>
      </c>
      <c r="BB592" s="14">
        <v>0.41638683680322364</v>
      </c>
      <c r="BC592" s="14">
        <v>1.2309158410927357E-2</v>
      </c>
      <c r="BD592" s="16">
        <v>109</v>
      </c>
      <c r="BE592" s="13">
        <v>255</v>
      </c>
      <c r="BF592" s="13">
        <v>1594</v>
      </c>
      <c r="BG592" s="14">
        <v>0.40549478504197406</v>
      </c>
      <c r="BH592" s="14">
        <v>3.1646449204868074E-2</v>
      </c>
      <c r="BI592" s="16">
        <v>106</v>
      </c>
      <c r="BJ592" s="13">
        <v>228</v>
      </c>
      <c r="BK592" s="13">
        <v>1326</v>
      </c>
      <c r="BL592" s="14">
        <v>0.40108892921960071</v>
      </c>
      <c r="BM592" s="14">
        <v>2.6325716214338185E-2</v>
      </c>
      <c r="BN592" s="16">
        <v>105</v>
      </c>
    </row>
    <row r="593" spans="1:66" x14ac:dyDescent="0.2">
      <c r="A593" s="8" t="s">
        <v>600</v>
      </c>
      <c r="B593" s="13">
        <v>3192</v>
      </c>
      <c r="C593" s="13">
        <v>16628</v>
      </c>
      <c r="D593" s="14">
        <v>0.12605373279155802</v>
      </c>
      <c r="E593" s="15">
        <v>1</v>
      </c>
      <c r="F593" s="16">
        <v>100</v>
      </c>
      <c r="G593" s="13">
        <v>59</v>
      </c>
      <c r="H593" s="13">
        <v>420</v>
      </c>
      <c r="I593" s="14">
        <v>0.1761006289308176</v>
      </c>
      <c r="J593" s="14">
        <v>2.525859995188838E-2</v>
      </c>
      <c r="K593" s="16">
        <v>140</v>
      </c>
      <c r="L593" s="13">
        <v>67</v>
      </c>
      <c r="M593" s="13">
        <v>338</v>
      </c>
      <c r="N593" s="14">
        <v>0.13932399010717231</v>
      </c>
      <c r="O593" s="15">
        <v>2.0327159008900648E-2</v>
      </c>
      <c r="P593" s="16">
        <v>111</v>
      </c>
      <c r="Q593" s="13">
        <v>535</v>
      </c>
      <c r="R593" s="13">
        <v>2938</v>
      </c>
      <c r="S593" s="14">
        <v>0.11449727201870616</v>
      </c>
      <c r="T593" s="14">
        <v>0.17668992061582872</v>
      </c>
      <c r="U593" s="16">
        <v>91</v>
      </c>
      <c r="V593" s="13">
        <v>189</v>
      </c>
      <c r="W593" s="13">
        <v>988</v>
      </c>
      <c r="X593" s="15">
        <v>0.13968613035487062</v>
      </c>
      <c r="Y593" s="14">
        <v>5.9417849410632669E-2</v>
      </c>
      <c r="Z593" s="16">
        <v>111</v>
      </c>
      <c r="AA593" s="13">
        <v>52</v>
      </c>
      <c r="AB593" s="13">
        <v>281</v>
      </c>
      <c r="AC593" s="14">
        <v>0.11276083467094702</v>
      </c>
      <c r="AD593" s="14">
        <v>1.6899206158287227E-2</v>
      </c>
      <c r="AE593" s="16">
        <v>89</v>
      </c>
      <c r="AF593" s="17">
        <v>42</v>
      </c>
      <c r="AG593" s="17">
        <v>277</v>
      </c>
      <c r="AH593" s="18">
        <v>0.1485254691689008</v>
      </c>
      <c r="AI593" s="18">
        <v>1.6658648063507336E-2</v>
      </c>
      <c r="AJ593" s="19">
        <v>118</v>
      </c>
      <c r="AK593" s="17">
        <v>44</v>
      </c>
      <c r="AL593" s="17">
        <v>191</v>
      </c>
      <c r="AM593" s="18">
        <v>9.5979899497487434E-2</v>
      </c>
      <c r="AN593" s="18">
        <v>1.1486649025739716E-2</v>
      </c>
      <c r="AO593" s="19">
        <v>76</v>
      </c>
      <c r="AP593" s="13">
        <v>275</v>
      </c>
      <c r="AQ593" s="13">
        <v>1519</v>
      </c>
      <c r="AR593" s="14">
        <v>0.14552596282812799</v>
      </c>
      <c r="AS593" s="14">
        <v>9.1351936492662975E-2</v>
      </c>
      <c r="AT593" s="16">
        <v>115</v>
      </c>
      <c r="AU593" s="13">
        <v>92</v>
      </c>
      <c r="AV593" s="13">
        <v>572</v>
      </c>
      <c r="AW593" s="14">
        <v>0.16676384839650146</v>
      </c>
      <c r="AX593" s="14">
        <v>3.4399807553524175E-2</v>
      </c>
      <c r="AY593" s="16">
        <v>132</v>
      </c>
      <c r="AZ593" s="17">
        <v>27</v>
      </c>
      <c r="BA593" s="17">
        <v>164</v>
      </c>
      <c r="BB593" s="20">
        <v>0.11014103425117529</v>
      </c>
      <c r="BC593" s="20">
        <v>9.8628818859754636E-3</v>
      </c>
      <c r="BD593" s="19">
        <v>87</v>
      </c>
      <c r="BE593" s="13">
        <v>95</v>
      </c>
      <c r="BF593" s="13">
        <v>546</v>
      </c>
      <c r="BG593" s="14">
        <v>0.13889595522767745</v>
      </c>
      <c r="BH593" s="14">
        <v>3.2836179937454898E-2</v>
      </c>
      <c r="BI593" s="16">
        <v>110</v>
      </c>
      <c r="BJ593" s="13">
        <v>84</v>
      </c>
      <c r="BK593" s="13">
        <v>504</v>
      </c>
      <c r="BL593" s="14">
        <v>0.15245009074410162</v>
      </c>
      <c r="BM593" s="15">
        <v>3.0310319942266056E-2</v>
      </c>
      <c r="BN593" s="16">
        <v>121</v>
      </c>
    </row>
    <row r="594" spans="1:66" x14ac:dyDescent="0.2">
      <c r="A594" s="8" t="s">
        <v>601</v>
      </c>
      <c r="B594" s="13">
        <v>6754</v>
      </c>
      <c r="C594" s="13">
        <v>33740</v>
      </c>
      <c r="D594" s="14">
        <v>0.25577657832494388</v>
      </c>
      <c r="E594" s="15">
        <v>1</v>
      </c>
      <c r="F594" s="16">
        <v>100</v>
      </c>
      <c r="G594" s="13">
        <v>107</v>
      </c>
      <c r="H594" s="13">
        <v>563</v>
      </c>
      <c r="I594" s="14">
        <v>0.23605870020964362</v>
      </c>
      <c r="J594" s="14">
        <v>1.6686425607587433E-2</v>
      </c>
      <c r="K594" s="16">
        <v>92</v>
      </c>
      <c r="L594" s="13">
        <v>104</v>
      </c>
      <c r="M594" s="13">
        <v>485</v>
      </c>
      <c r="N594" s="15">
        <v>0.19991755976916736</v>
      </c>
      <c r="O594" s="14">
        <v>1.4374629519857735E-2</v>
      </c>
      <c r="P594" s="16">
        <v>78</v>
      </c>
      <c r="Q594" s="13">
        <v>1259</v>
      </c>
      <c r="R594" s="13">
        <v>6794</v>
      </c>
      <c r="S594" s="14">
        <v>0.2647700701480904</v>
      </c>
      <c r="T594" s="14">
        <v>0.2013633669235329</v>
      </c>
      <c r="U594" s="16">
        <v>104</v>
      </c>
      <c r="V594" s="13">
        <v>334</v>
      </c>
      <c r="W594" s="13">
        <v>1892</v>
      </c>
      <c r="X594" s="14">
        <v>0.26749611197511663</v>
      </c>
      <c r="Y594" s="14">
        <v>5.6075874333135746E-2</v>
      </c>
      <c r="Z594" s="16">
        <v>105</v>
      </c>
      <c r="AA594" s="13">
        <v>111</v>
      </c>
      <c r="AB594" s="13">
        <v>517</v>
      </c>
      <c r="AC594" s="14">
        <v>0.20746388443017658</v>
      </c>
      <c r="AD594" s="14">
        <v>1.5323058684054534E-2</v>
      </c>
      <c r="AE594" s="16">
        <v>81</v>
      </c>
      <c r="AF594" s="13">
        <v>91</v>
      </c>
      <c r="AG594" s="13">
        <v>452</v>
      </c>
      <c r="AH594" s="14">
        <v>0.24235924932975872</v>
      </c>
      <c r="AI594" s="14">
        <v>1.3396561944279786E-2</v>
      </c>
      <c r="AJ594" s="16">
        <v>95</v>
      </c>
      <c r="AK594" s="13">
        <v>96</v>
      </c>
      <c r="AL594" s="13">
        <v>557</v>
      </c>
      <c r="AM594" s="15">
        <v>0.2798994974874372</v>
      </c>
      <c r="AN594" s="14">
        <v>1.6508595139300534E-2</v>
      </c>
      <c r="AO594" s="16">
        <v>109</v>
      </c>
      <c r="AP594" s="13">
        <v>517</v>
      </c>
      <c r="AQ594" s="13">
        <v>2636</v>
      </c>
      <c r="AR594" s="14">
        <v>0.25253880053650124</v>
      </c>
      <c r="AS594" s="14">
        <v>7.8126852400711322E-2</v>
      </c>
      <c r="AT594" s="16">
        <v>99</v>
      </c>
      <c r="AU594" s="13">
        <v>182</v>
      </c>
      <c r="AV594" s="13">
        <v>885</v>
      </c>
      <c r="AW594" s="14">
        <v>0.25801749271137026</v>
      </c>
      <c r="AX594" s="14">
        <v>2.6229994072317724E-2</v>
      </c>
      <c r="AY594" s="16">
        <v>101</v>
      </c>
      <c r="AZ594" s="13">
        <v>94</v>
      </c>
      <c r="BA594" s="13">
        <v>456</v>
      </c>
      <c r="BB594" s="14">
        <v>0.30624580255204836</v>
      </c>
      <c r="BC594" s="14">
        <v>1.3515115589804387E-2</v>
      </c>
      <c r="BD594" s="16">
        <v>120</v>
      </c>
      <c r="BE594" s="13">
        <v>160</v>
      </c>
      <c r="BF594" s="13">
        <v>1047</v>
      </c>
      <c r="BG594" s="14">
        <v>0.26634444161790893</v>
      </c>
      <c r="BH594" s="14">
        <v>3.103141671606402E-2</v>
      </c>
      <c r="BI594" s="16">
        <v>104</v>
      </c>
      <c r="BJ594" s="13">
        <v>144</v>
      </c>
      <c r="BK594" s="13">
        <v>822</v>
      </c>
      <c r="BL594" s="14">
        <v>0.24863883847549909</v>
      </c>
      <c r="BM594" s="14">
        <v>2.4362774155305276E-2</v>
      </c>
      <c r="BN594" s="16">
        <v>97</v>
      </c>
    </row>
    <row r="595" spans="1:66" x14ac:dyDescent="0.2">
      <c r="A595" s="8" t="s">
        <v>602</v>
      </c>
      <c r="B595" s="13">
        <v>4849</v>
      </c>
      <c r="C595" s="13">
        <v>23366</v>
      </c>
      <c r="D595" s="14">
        <v>0.17713324034204622</v>
      </c>
      <c r="E595" s="15">
        <v>1</v>
      </c>
      <c r="F595" s="16">
        <v>100</v>
      </c>
      <c r="G595" s="13">
        <v>71</v>
      </c>
      <c r="H595" s="13">
        <v>373</v>
      </c>
      <c r="I595" s="14">
        <v>0.15639412997903565</v>
      </c>
      <c r="J595" s="14">
        <v>1.5963365573910811E-2</v>
      </c>
      <c r="K595" s="16">
        <v>88</v>
      </c>
      <c r="L595" s="13">
        <v>91</v>
      </c>
      <c r="M595" s="13">
        <v>445</v>
      </c>
      <c r="N595" s="14">
        <v>0.18342951360263809</v>
      </c>
      <c r="O595" s="14">
        <v>1.9044765899169733E-2</v>
      </c>
      <c r="P595" s="16">
        <v>104</v>
      </c>
      <c r="Q595" s="13">
        <v>908</v>
      </c>
      <c r="R595" s="13">
        <v>4503</v>
      </c>
      <c r="S595" s="14">
        <v>0.1754871395167576</v>
      </c>
      <c r="T595" s="14">
        <v>0.19271591200890181</v>
      </c>
      <c r="U595" s="16">
        <v>99</v>
      </c>
      <c r="V595" s="13">
        <v>239</v>
      </c>
      <c r="W595" s="13">
        <v>1310</v>
      </c>
      <c r="X595" s="14">
        <v>0.1852113671709317</v>
      </c>
      <c r="Y595" s="14">
        <v>5.6064367029016522E-2</v>
      </c>
      <c r="Z595" s="16">
        <v>105</v>
      </c>
      <c r="AA595" s="13">
        <v>86</v>
      </c>
      <c r="AB595" s="13">
        <v>446</v>
      </c>
      <c r="AC595" s="14">
        <v>0.17897271268057785</v>
      </c>
      <c r="AD595" s="14">
        <v>1.9087563125909441E-2</v>
      </c>
      <c r="AE595" s="16">
        <v>101</v>
      </c>
      <c r="AF595" s="13">
        <v>63</v>
      </c>
      <c r="AG595" s="13">
        <v>371</v>
      </c>
      <c r="AH595" s="14">
        <v>0.19892761394101877</v>
      </c>
      <c r="AI595" s="14">
        <v>1.5877771120431396E-2</v>
      </c>
      <c r="AJ595" s="16">
        <v>112</v>
      </c>
      <c r="AK595" s="13">
        <v>69</v>
      </c>
      <c r="AL595" s="13">
        <v>423</v>
      </c>
      <c r="AM595" s="14">
        <v>0.21256281407035177</v>
      </c>
      <c r="AN595" s="14">
        <v>1.8103226910896175E-2</v>
      </c>
      <c r="AO595" s="16">
        <v>120</v>
      </c>
      <c r="AP595" s="13">
        <v>349</v>
      </c>
      <c r="AQ595" s="13">
        <v>1874</v>
      </c>
      <c r="AR595" s="15">
        <v>0.17953630963786166</v>
      </c>
      <c r="AS595" s="15">
        <v>8.0202002910211415E-2</v>
      </c>
      <c r="AT595" s="16">
        <v>101</v>
      </c>
      <c r="AU595" s="13">
        <v>117</v>
      </c>
      <c r="AV595" s="13">
        <v>576</v>
      </c>
      <c r="AW595" s="14">
        <v>0.16793002915451896</v>
      </c>
      <c r="AX595" s="14">
        <v>2.4651202602071386E-2</v>
      </c>
      <c r="AY595" s="16">
        <v>95</v>
      </c>
      <c r="AZ595" s="13">
        <v>54</v>
      </c>
      <c r="BA595" s="13">
        <v>347</v>
      </c>
      <c r="BB595" s="14">
        <v>0.23304231027535258</v>
      </c>
      <c r="BC595" s="14">
        <v>1.4850637678678422E-2</v>
      </c>
      <c r="BD595" s="16">
        <v>132</v>
      </c>
      <c r="BE595" s="13">
        <v>119</v>
      </c>
      <c r="BF595" s="13">
        <v>624</v>
      </c>
      <c r="BG595" s="14">
        <v>0.15873823454591707</v>
      </c>
      <c r="BH595" s="14">
        <v>2.6705469485577334E-2</v>
      </c>
      <c r="BI595" s="16">
        <v>90</v>
      </c>
      <c r="BJ595" s="13">
        <v>126</v>
      </c>
      <c r="BK595" s="13">
        <v>698</v>
      </c>
      <c r="BL595" s="14">
        <v>0.21113127646702964</v>
      </c>
      <c r="BM595" s="15">
        <v>2.9872464264315671E-2</v>
      </c>
      <c r="BN595" s="16">
        <v>119</v>
      </c>
    </row>
    <row r="596" spans="1:66" x14ac:dyDescent="0.2">
      <c r="A596" s="8" t="s">
        <v>603</v>
      </c>
      <c r="B596" s="13">
        <v>11860</v>
      </c>
      <c r="C596" s="13">
        <v>58178</v>
      </c>
      <c r="D596" s="14">
        <v>0.44103644854145185</v>
      </c>
      <c r="E596" s="15">
        <v>1</v>
      </c>
      <c r="F596" s="16">
        <v>100</v>
      </c>
      <c r="G596" s="13">
        <v>185</v>
      </c>
      <c r="H596" s="13">
        <v>1029</v>
      </c>
      <c r="I596" s="14">
        <v>0.43144654088050316</v>
      </c>
      <c r="J596" s="14">
        <v>1.7687098215820412E-2</v>
      </c>
      <c r="K596" s="16">
        <v>98</v>
      </c>
      <c r="L596" s="13">
        <v>213</v>
      </c>
      <c r="M596" s="13">
        <v>1158</v>
      </c>
      <c r="N596" s="14">
        <v>0.47732893652102226</v>
      </c>
      <c r="O596" s="15">
        <v>1.9904431228299359E-2</v>
      </c>
      <c r="P596" s="16">
        <v>108</v>
      </c>
      <c r="Q596" s="13">
        <v>2109</v>
      </c>
      <c r="R596" s="13">
        <v>11424</v>
      </c>
      <c r="S596" s="14">
        <v>0.44520654715510521</v>
      </c>
      <c r="T596" s="14">
        <v>0.19636288631441437</v>
      </c>
      <c r="U596" s="16">
        <v>101</v>
      </c>
      <c r="V596" s="13">
        <v>517</v>
      </c>
      <c r="W596" s="13">
        <v>2883</v>
      </c>
      <c r="X596" s="14">
        <v>0.40760639049908104</v>
      </c>
      <c r="Y596" s="15">
        <v>4.9554814534703839E-2</v>
      </c>
      <c r="Z596" s="16">
        <v>92</v>
      </c>
      <c r="AA596" s="13">
        <v>236</v>
      </c>
      <c r="AB596" s="13">
        <v>1248</v>
      </c>
      <c r="AC596" s="14">
        <v>0.5008025682182986</v>
      </c>
      <c r="AD596" s="14">
        <v>2.1451407748633505E-2</v>
      </c>
      <c r="AE596" s="16">
        <v>114</v>
      </c>
      <c r="AF596" s="13">
        <v>131</v>
      </c>
      <c r="AG596" s="13">
        <v>765</v>
      </c>
      <c r="AH596" s="15">
        <v>0.41018766756032171</v>
      </c>
      <c r="AI596" s="14">
        <v>1.3149300422840248E-2</v>
      </c>
      <c r="AJ596" s="16">
        <v>93</v>
      </c>
      <c r="AK596" s="13">
        <v>142</v>
      </c>
      <c r="AL596" s="13">
        <v>819</v>
      </c>
      <c r="AM596" s="14">
        <v>0.41155778894472361</v>
      </c>
      <c r="AN596" s="14">
        <v>1.4077486335040737E-2</v>
      </c>
      <c r="AO596" s="16">
        <v>93</v>
      </c>
      <c r="AP596" s="13">
        <v>827</v>
      </c>
      <c r="AQ596" s="13">
        <v>4410</v>
      </c>
      <c r="AR596" s="14">
        <v>0.42249473079133931</v>
      </c>
      <c r="AS596" s="14">
        <v>7.5801849496373197E-2</v>
      </c>
      <c r="AT596" s="16">
        <v>96</v>
      </c>
      <c r="AU596" s="13">
        <v>283</v>
      </c>
      <c r="AV596" s="13">
        <v>1396</v>
      </c>
      <c r="AW596" s="14">
        <v>0.40699708454810496</v>
      </c>
      <c r="AX596" s="14">
        <v>2.3995324693182989E-2</v>
      </c>
      <c r="AY596" s="16">
        <v>92</v>
      </c>
      <c r="AZ596" s="13">
        <v>133</v>
      </c>
      <c r="BA596" s="13">
        <v>521</v>
      </c>
      <c r="BB596" s="15">
        <v>0.34989926124916049</v>
      </c>
      <c r="BC596" s="14">
        <v>8.9552751899343395E-3</v>
      </c>
      <c r="BD596" s="16">
        <v>79</v>
      </c>
      <c r="BE596" s="13">
        <v>297</v>
      </c>
      <c r="BF596" s="13">
        <v>1713</v>
      </c>
      <c r="BG596" s="14">
        <v>0.43576698041210887</v>
      </c>
      <c r="BH596" s="14">
        <v>2.944411977035993E-2</v>
      </c>
      <c r="BI596" s="16">
        <v>99</v>
      </c>
      <c r="BJ596" s="13">
        <v>240</v>
      </c>
      <c r="BK596" s="13">
        <v>1282</v>
      </c>
      <c r="BL596" s="14">
        <v>0.38777979431336962</v>
      </c>
      <c r="BM596" s="14">
        <v>2.2035821100759738E-2</v>
      </c>
      <c r="BN596" s="16">
        <v>88</v>
      </c>
    </row>
    <row r="597" spans="1:66" x14ac:dyDescent="0.2">
      <c r="A597" s="8" t="s">
        <v>604</v>
      </c>
      <c r="B597" s="13">
        <v>16709</v>
      </c>
      <c r="C597" s="13">
        <v>81543</v>
      </c>
      <c r="D597" s="14">
        <v>0.61816210807204808</v>
      </c>
      <c r="E597" s="15">
        <v>1</v>
      </c>
      <c r="F597" s="16">
        <v>100</v>
      </c>
      <c r="G597" s="13">
        <v>256</v>
      </c>
      <c r="H597" s="13">
        <v>1402</v>
      </c>
      <c r="I597" s="14">
        <v>0.58784067085953884</v>
      </c>
      <c r="J597" s="14">
        <v>1.7193382632476117E-2</v>
      </c>
      <c r="K597" s="16">
        <v>95</v>
      </c>
      <c r="L597" s="13">
        <v>304</v>
      </c>
      <c r="M597" s="13">
        <v>1604</v>
      </c>
      <c r="N597" s="14">
        <v>0.6611706512778236</v>
      </c>
      <c r="O597" s="15">
        <v>1.9670603240008338E-2</v>
      </c>
      <c r="P597" s="16">
        <v>107</v>
      </c>
      <c r="Q597" s="13">
        <v>3017</v>
      </c>
      <c r="R597" s="13">
        <v>15928</v>
      </c>
      <c r="S597" s="14">
        <v>0.62073265783320342</v>
      </c>
      <c r="T597" s="14">
        <v>0.19533252394442197</v>
      </c>
      <c r="U597" s="16">
        <v>100</v>
      </c>
      <c r="V597" s="13">
        <v>756</v>
      </c>
      <c r="W597" s="13">
        <v>4193</v>
      </c>
      <c r="X597" s="14">
        <v>0.59281775767001277</v>
      </c>
      <c r="Y597" s="14">
        <v>5.1420722808824794E-2</v>
      </c>
      <c r="Z597" s="16">
        <v>96</v>
      </c>
      <c r="AA597" s="13">
        <v>322</v>
      </c>
      <c r="AB597" s="13">
        <v>1694</v>
      </c>
      <c r="AC597" s="15">
        <v>0.6797752808988764</v>
      </c>
      <c r="AD597" s="14">
        <v>2.0774315391879131E-2</v>
      </c>
      <c r="AE597" s="16">
        <v>110</v>
      </c>
      <c r="AF597" s="13">
        <v>194</v>
      </c>
      <c r="AG597" s="13">
        <v>1136</v>
      </c>
      <c r="AH597" s="14">
        <v>0.60911528150134053</v>
      </c>
      <c r="AI597" s="14">
        <v>1.393130005028022E-2</v>
      </c>
      <c r="AJ597" s="16">
        <v>99</v>
      </c>
      <c r="AK597" s="13">
        <v>211</v>
      </c>
      <c r="AL597" s="13">
        <v>1242</v>
      </c>
      <c r="AM597" s="14">
        <v>0.62412060301507533</v>
      </c>
      <c r="AN597" s="14">
        <v>1.5231227695816932E-2</v>
      </c>
      <c r="AO597" s="16">
        <v>101</v>
      </c>
      <c r="AP597" s="13">
        <v>1176</v>
      </c>
      <c r="AQ597" s="13">
        <v>6283</v>
      </c>
      <c r="AR597" s="14">
        <v>0.60193523663537074</v>
      </c>
      <c r="AS597" s="14">
        <v>7.7051371668935414E-2</v>
      </c>
      <c r="AT597" s="16">
        <v>97</v>
      </c>
      <c r="AU597" s="13">
        <v>400</v>
      </c>
      <c r="AV597" s="13">
        <v>1973</v>
      </c>
      <c r="AW597" s="14">
        <v>0.57521865889212831</v>
      </c>
      <c r="AX597" s="14">
        <v>2.4195823062678586E-2</v>
      </c>
      <c r="AY597" s="16">
        <v>93</v>
      </c>
      <c r="AZ597" s="13">
        <v>187</v>
      </c>
      <c r="BA597" s="13">
        <v>869</v>
      </c>
      <c r="BB597" s="14">
        <v>0.58361316319677636</v>
      </c>
      <c r="BC597" s="14">
        <v>1.0656953999730203E-2</v>
      </c>
      <c r="BD597" s="16">
        <v>94</v>
      </c>
      <c r="BE597" s="13">
        <v>416</v>
      </c>
      <c r="BF597" s="13">
        <v>2337</v>
      </c>
      <c r="BG597" s="14">
        <v>0.594505214958026</v>
      </c>
      <c r="BH597" s="14">
        <v>2.8659725543578235E-2</v>
      </c>
      <c r="BI597" s="16">
        <v>96</v>
      </c>
      <c r="BJ597" s="13">
        <v>366</v>
      </c>
      <c r="BK597" s="13">
        <v>1980</v>
      </c>
      <c r="BL597" s="14">
        <v>0.59891107078039929</v>
      </c>
      <c r="BM597" s="14">
        <v>2.4281667341157425E-2</v>
      </c>
      <c r="BN597" s="16">
        <v>97</v>
      </c>
    </row>
    <row r="598" spans="1:66" x14ac:dyDescent="0.2">
      <c r="A598" s="8" t="s">
        <v>605</v>
      </c>
      <c r="B598" s="13">
        <v>21432</v>
      </c>
      <c r="C598" s="13">
        <v>106823</v>
      </c>
      <c r="D598" s="15">
        <v>0.80980502152950451</v>
      </c>
      <c r="E598" s="15">
        <v>1</v>
      </c>
      <c r="F598" s="16">
        <v>100</v>
      </c>
      <c r="G598" s="13">
        <v>355</v>
      </c>
      <c r="H598" s="13">
        <v>2082</v>
      </c>
      <c r="I598" s="14">
        <v>0.87295597484276732</v>
      </c>
      <c r="J598" s="14">
        <v>1.9490184698051919E-2</v>
      </c>
      <c r="K598" s="16">
        <v>108</v>
      </c>
      <c r="L598" s="13">
        <v>407</v>
      </c>
      <c r="M598" s="13">
        <v>2094</v>
      </c>
      <c r="N598" s="14">
        <v>0.8631492168178071</v>
      </c>
      <c r="O598" s="15">
        <v>1.960252005654213E-2</v>
      </c>
      <c r="P598" s="16">
        <v>107</v>
      </c>
      <c r="Q598" s="13">
        <v>3898</v>
      </c>
      <c r="R598" s="13">
        <v>20940</v>
      </c>
      <c r="S598" s="14">
        <v>0.81605611847233051</v>
      </c>
      <c r="T598" s="14">
        <v>0.1960252005654213</v>
      </c>
      <c r="U598" s="16">
        <v>101</v>
      </c>
      <c r="V598" s="13">
        <v>1040</v>
      </c>
      <c r="W598" s="13">
        <v>5878</v>
      </c>
      <c r="X598" s="14">
        <v>0.83104764597766156</v>
      </c>
      <c r="Y598" s="14">
        <v>5.5025603100455893E-2</v>
      </c>
      <c r="Z598" s="16">
        <v>103</v>
      </c>
      <c r="AA598" s="13">
        <v>403</v>
      </c>
      <c r="AB598" s="13">
        <v>2174</v>
      </c>
      <c r="AC598" s="14">
        <v>0.8723916532905297</v>
      </c>
      <c r="AD598" s="15">
        <v>2.0351422446476881E-2</v>
      </c>
      <c r="AE598" s="16">
        <v>108</v>
      </c>
      <c r="AF598" s="13">
        <v>272</v>
      </c>
      <c r="AG598" s="13">
        <v>1549</v>
      </c>
      <c r="AH598" s="14">
        <v>0.83056300268096517</v>
      </c>
      <c r="AI598" s="14">
        <v>1.4500622525111632E-2</v>
      </c>
      <c r="AJ598" s="16">
        <v>103</v>
      </c>
      <c r="AK598" s="13">
        <v>286</v>
      </c>
      <c r="AL598" s="13">
        <v>1650</v>
      </c>
      <c r="AM598" s="14">
        <v>0.82914572864321612</v>
      </c>
      <c r="AN598" s="14">
        <v>1.5446111792404257E-2</v>
      </c>
      <c r="AO598" s="16">
        <v>102</v>
      </c>
      <c r="AP598" s="13">
        <v>1595</v>
      </c>
      <c r="AQ598" s="13">
        <v>8326</v>
      </c>
      <c r="AR598" s="14">
        <v>0.7976623874305423</v>
      </c>
      <c r="AS598" s="14">
        <v>7.7942016232459305E-2</v>
      </c>
      <c r="AT598" s="16">
        <v>99</v>
      </c>
      <c r="AU598" s="13">
        <v>560</v>
      </c>
      <c r="AV598" s="13">
        <v>2935</v>
      </c>
      <c r="AW598" s="14">
        <v>0.85568513119533529</v>
      </c>
      <c r="AX598" s="14">
        <v>2.7475356430731211E-2</v>
      </c>
      <c r="AY598" s="16">
        <v>106</v>
      </c>
      <c r="AZ598" s="13">
        <v>242</v>
      </c>
      <c r="BA598" s="13">
        <v>1108</v>
      </c>
      <c r="BB598" s="14">
        <v>0.74412357286769648</v>
      </c>
      <c r="BC598" s="15">
        <v>1.0372298100596313E-2</v>
      </c>
      <c r="BD598" s="16">
        <v>92</v>
      </c>
      <c r="BE598" s="13">
        <v>553</v>
      </c>
      <c r="BF598" s="13">
        <v>3213</v>
      </c>
      <c r="BG598" s="14">
        <v>0.8173492749936403</v>
      </c>
      <c r="BH598" s="15">
        <v>3.0077792235754474E-2</v>
      </c>
      <c r="BI598" s="16">
        <v>101</v>
      </c>
      <c r="BJ598" s="13">
        <v>476</v>
      </c>
      <c r="BK598" s="13">
        <v>2640</v>
      </c>
      <c r="BL598" s="14">
        <v>0.79854809437386565</v>
      </c>
      <c r="BM598" s="14">
        <v>2.4713778867846811E-2</v>
      </c>
      <c r="BN598" s="16">
        <v>99</v>
      </c>
    </row>
    <row r="599" spans="1:66" x14ac:dyDescent="0.2">
      <c r="A599" s="8" t="s">
        <v>606</v>
      </c>
      <c r="B599" s="13">
        <v>8813</v>
      </c>
      <c r="C599" s="13">
        <v>42001</v>
      </c>
      <c r="D599" s="14">
        <v>0.31840166171386985</v>
      </c>
      <c r="E599" s="15">
        <v>1</v>
      </c>
      <c r="F599" s="16">
        <v>100</v>
      </c>
      <c r="G599" s="13">
        <v>148</v>
      </c>
      <c r="H599" s="13">
        <v>897</v>
      </c>
      <c r="I599" s="14">
        <v>0.37610062893081764</v>
      </c>
      <c r="J599" s="14">
        <v>2.1356634365848431E-2</v>
      </c>
      <c r="K599" s="16">
        <v>118</v>
      </c>
      <c r="L599" s="13">
        <v>180</v>
      </c>
      <c r="M599" s="13">
        <v>810</v>
      </c>
      <c r="N599" s="14">
        <v>0.33388293487221765</v>
      </c>
      <c r="O599" s="14">
        <v>1.92852551129735E-2</v>
      </c>
      <c r="P599" s="16">
        <v>105</v>
      </c>
      <c r="Q599" s="13">
        <v>1535</v>
      </c>
      <c r="R599" s="13">
        <v>8147</v>
      </c>
      <c r="S599" s="14">
        <v>0.31749805144193299</v>
      </c>
      <c r="T599" s="14">
        <v>0.19397157210542607</v>
      </c>
      <c r="U599" s="16">
        <v>100</v>
      </c>
      <c r="V599" s="13">
        <v>375</v>
      </c>
      <c r="W599" s="13">
        <v>1857</v>
      </c>
      <c r="X599" s="14">
        <v>0.26254771666902305</v>
      </c>
      <c r="Y599" s="14">
        <v>4.4213233018261473E-2</v>
      </c>
      <c r="Z599" s="16">
        <v>82</v>
      </c>
      <c r="AA599" s="13">
        <v>156</v>
      </c>
      <c r="AB599" s="13">
        <v>858</v>
      </c>
      <c r="AC599" s="14">
        <v>0.34430176565008025</v>
      </c>
      <c r="AD599" s="15">
        <v>2.0428085045594152E-2</v>
      </c>
      <c r="AE599" s="16">
        <v>108</v>
      </c>
      <c r="AF599" s="13">
        <v>129</v>
      </c>
      <c r="AG599" s="13">
        <v>746</v>
      </c>
      <c r="AH599" s="15">
        <v>0.4</v>
      </c>
      <c r="AI599" s="14">
        <v>1.7761481869479297E-2</v>
      </c>
      <c r="AJ599" s="16">
        <v>126</v>
      </c>
      <c r="AK599" s="13">
        <v>124</v>
      </c>
      <c r="AL599" s="13">
        <v>696</v>
      </c>
      <c r="AM599" s="15">
        <v>0.34974874371859299</v>
      </c>
      <c r="AN599" s="14">
        <v>1.6571034022999451E-2</v>
      </c>
      <c r="AO599" s="16">
        <v>110</v>
      </c>
      <c r="AP599" s="13">
        <v>687</v>
      </c>
      <c r="AQ599" s="13">
        <v>3249</v>
      </c>
      <c r="AR599" s="14">
        <v>0.31126652615443573</v>
      </c>
      <c r="AS599" s="14">
        <v>7.7355301064260376E-2</v>
      </c>
      <c r="AT599" s="16">
        <v>98</v>
      </c>
      <c r="AU599" s="13">
        <v>216</v>
      </c>
      <c r="AV599" s="13">
        <v>1053</v>
      </c>
      <c r="AW599" s="14">
        <v>0.30699708454810498</v>
      </c>
      <c r="AX599" s="14">
        <v>2.5070831646865552E-2</v>
      </c>
      <c r="AY599" s="16">
        <v>96</v>
      </c>
      <c r="AZ599" s="13">
        <v>124</v>
      </c>
      <c r="BA599" s="13">
        <v>511</v>
      </c>
      <c r="BB599" s="14">
        <v>0.34318334452652788</v>
      </c>
      <c r="BC599" s="14">
        <v>1.2166376991024023E-2</v>
      </c>
      <c r="BD599" s="16">
        <v>108</v>
      </c>
      <c r="BE599" s="13">
        <v>214</v>
      </c>
      <c r="BF599" s="13">
        <v>1192</v>
      </c>
      <c r="BG599" s="14">
        <v>0.30323073009412366</v>
      </c>
      <c r="BH599" s="14">
        <v>2.8380276660079522E-2</v>
      </c>
      <c r="BI599" s="16">
        <v>95</v>
      </c>
      <c r="BJ599" s="13">
        <v>203</v>
      </c>
      <c r="BK599" s="13">
        <v>984</v>
      </c>
      <c r="BL599" s="14">
        <v>0.29764065335753176</v>
      </c>
      <c r="BM599" s="14">
        <v>2.3428013618723365E-2</v>
      </c>
      <c r="BN599" s="16">
        <v>93</v>
      </c>
    </row>
    <row r="600" spans="1:66" x14ac:dyDescent="0.2">
      <c r="A600" s="8" t="s">
        <v>607</v>
      </c>
      <c r="B600" s="13">
        <v>12619</v>
      </c>
      <c r="C600" s="13">
        <v>64822</v>
      </c>
      <c r="D600" s="14">
        <v>0.49140335981563465</v>
      </c>
      <c r="E600" s="15">
        <v>1</v>
      </c>
      <c r="F600" s="16">
        <v>100</v>
      </c>
      <c r="G600" s="13">
        <v>207</v>
      </c>
      <c r="H600" s="13">
        <v>1185</v>
      </c>
      <c r="I600" s="14">
        <v>0.49685534591194969</v>
      </c>
      <c r="J600" s="14">
        <v>1.8280830582209744E-2</v>
      </c>
      <c r="K600" s="16">
        <v>101</v>
      </c>
      <c r="L600" s="13">
        <v>227</v>
      </c>
      <c r="M600" s="13">
        <v>1284</v>
      </c>
      <c r="N600" s="14">
        <v>0.52926628194558945</v>
      </c>
      <c r="O600" s="15">
        <v>1.9808089846039923E-2</v>
      </c>
      <c r="P600" s="16">
        <v>108</v>
      </c>
      <c r="Q600" s="13">
        <v>2363</v>
      </c>
      <c r="R600" s="13">
        <v>12792</v>
      </c>
      <c r="S600" s="14">
        <v>0.49851909586905691</v>
      </c>
      <c r="T600" s="14">
        <v>0.19734040912036038</v>
      </c>
      <c r="U600" s="16">
        <v>101</v>
      </c>
      <c r="V600" s="13">
        <v>665</v>
      </c>
      <c r="W600" s="13">
        <v>4021</v>
      </c>
      <c r="X600" s="14">
        <v>0.56849992930863846</v>
      </c>
      <c r="Y600" s="14">
        <v>6.2031409089506648E-2</v>
      </c>
      <c r="Z600" s="16">
        <v>116</v>
      </c>
      <c r="AA600" s="13">
        <v>247</v>
      </c>
      <c r="AB600" s="13">
        <v>1316</v>
      </c>
      <c r="AC600" s="14">
        <v>0.5280898876404494</v>
      </c>
      <c r="AD600" s="15">
        <v>2.0301749406065842E-2</v>
      </c>
      <c r="AE600" s="16">
        <v>107</v>
      </c>
      <c r="AF600" s="13">
        <v>143</v>
      </c>
      <c r="AG600" s="13">
        <v>803</v>
      </c>
      <c r="AH600" s="14">
        <v>0.43056300268096515</v>
      </c>
      <c r="AI600" s="14">
        <v>1.2387769584400358E-2</v>
      </c>
      <c r="AJ600" s="16">
        <v>88</v>
      </c>
      <c r="AK600" s="13">
        <v>162</v>
      </c>
      <c r="AL600" s="13">
        <v>954</v>
      </c>
      <c r="AM600" s="14">
        <v>0.47939698492462313</v>
      </c>
      <c r="AN600" s="14">
        <v>1.4717225633272654E-2</v>
      </c>
      <c r="AO600" s="16">
        <v>98</v>
      </c>
      <c r="AP600" s="13">
        <v>908</v>
      </c>
      <c r="AQ600" s="13">
        <v>5077</v>
      </c>
      <c r="AR600" s="14">
        <v>0.48639586127610651</v>
      </c>
      <c r="AS600" s="14">
        <v>7.8322174570361919E-2</v>
      </c>
      <c r="AT600" s="16">
        <v>99</v>
      </c>
      <c r="AU600" s="13">
        <v>344</v>
      </c>
      <c r="AV600" s="13">
        <v>1882</v>
      </c>
      <c r="AW600" s="14">
        <v>0.54868804664723037</v>
      </c>
      <c r="AX600" s="14">
        <v>2.9033352874024251E-2</v>
      </c>
      <c r="AY600" s="16">
        <v>112</v>
      </c>
      <c r="AZ600" s="13">
        <v>118</v>
      </c>
      <c r="BA600" s="13">
        <v>597</v>
      </c>
      <c r="BB600" s="14">
        <v>0.40094022834116855</v>
      </c>
      <c r="BC600" s="14">
        <v>9.2098361667335166E-3</v>
      </c>
      <c r="BD600" s="16">
        <v>82</v>
      </c>
      <c r="BE600" s="13">
        <v>339</v>
      </c>
      <c r="BF600" s="13">
        <v>2020</v>
      </c>
      <c r="BG600" s="14">
        <v>0.51386415670312902</v>
      </c>
      <c r="BH600" s="14">
        <v>3.116225972663602E-2</v>
      </c>
      <c r="BI600" s="16">
        <v>105</v>
      </c>
      <c r="BJ600" s="13">
        <v>273</v>
      </c>
      <c r="BK600" s="13">
        <v>1656</v>
      </c>
      <c r="BL600" s="14">
        <v>0.50090744101633389</v>
      </c>
      <c r="BM600" s="14">
        <v>2.554688223134121E-2</v>
      </c>
      <c r="BN600" s="16">
        <v>102</v>
      </c>
    </row>
    <row r="601" spans="1:66" x14ac:dyDescent="0.2">
      <c r="A601" s="8" t="s">
        <v>608</v>
      </c>
      <c r="B601" s="13">
        <v>3993</v>
      </c>
      <c r="C601" s="13">
        <v>19830</v>
      </c>
      <c r="D601" s="15">
        <v>0.15032749105464249</v>
      </c>
      <c r="E601" s="15">
        <v>1</v>
      </c>
      <c r="F601" s="16">
        <v>100</v>
      </c>
      <c r="G601" s="13">
        <v>50</v>
      </c>
      <c r="H601" s="13">
        <v>219</v>
      </c>
      <c r="I601" s="14">
        <v>9.1823899371069176E-2</v>
      </c>
      <c r="J601" s="14">
        <v>1.1043872919818457E-2</v>
      </c>
      <c r="K601" s="16">
        <v>61</v>
      </c>
      <c r="L601" s="13">
        <v>51</v>
      </c>
      <c r="M601" s="13">
        <v>250</v>
      </c>
      <c r="N601" s="14">
        <v>0.10305028854080792</v>
      </c>
      <c r="O601" s="14">
        <v>1.2607160867372668E-2</v>
      </c>
      <c r="P601" s="16">
        <v>69</v>
      </c>
      <c r="Q601" s="13">
        <v>706</v>
      </c>
      <c r="R601" s="13">
        <v>3768</v>
      </c>
      <c r="S601" s="14">
        <v>0.14684333593141075</v>
      </c>
      <c r="T601" s="15">
        <v>0.19001512859304084</v>
      </c>
      <c r="U601" s="16">
        <v>98</v>
      </c>
      <c r="V601" s="13">
        <v>184</v>
      </c>
      <c r="W601" s="13">
        <v>963</v>
      </c>
      <c r="X601" s="14">
        <v>0.13615156227908951</v>
      </c>
      <c r="Y601" s="14">
        <v>4.8562783661119518E-2</v>
      </c>
      <c r="Z601" s="16">
        <v>91</v>
      </c>
      <c r="AA601" s="13">
        <v>68</v>
      </c>
      <c r="AB601" s="13">
        <v>279</v>
      </c>
      <c r="AC601" s="14">
        <v>0.11195826645264847</v>
      </c>
      <c r="AD601" s="14">
        <v>1.4069591527987898E-2</v>
      </c>
      <c r="AE601" s="16">
        <v>74</v>
      </c>
      <c r="AF601" s="17">
        <v>46</v>
      </c>
      <c r="AG601" s="17">
        <v>254</v>
      </c>
      <c r="AH601" s="18">
        <v>0.13619302949061662</v>
      </c>
      <c r="AI601" s="18">
        <v>1.2808875441250631E-2</v>
      </c>
      <c r="AJ601" s="19">
        <v>91</v>
      </c>
      <c r="AK601" s="13">
        <v>50</v>
      </c>
      <c r="AL601" s="13">
        <v>249</v>
      </c>
      <c r="AM601" s="14">
        <v>0.12512562814070352</v>
      </c>
      <c r="AN601" s="14">
        <v>1.2556732223903177E-2</v>
      </c>
      <c r="AO601" s="16">
        <v>83</v>
      </c>
      <c r="AP601" s="13">
        <v>300</v>
      </c>
      <c r="AQ601" s="13">
        <v>1696</v>
      </c>
      <c r="AR601" s="14">
        <v>0.1624832343360797</v>
      </c>
      <c r="AS601" s="14">
        <v>8.552697932425618E-2</v>
      </c>
      <c r="AT601" s="16">
        <v>108</v>
      </c>
      <c r="AU601" s="13">
        <v>92</v>
      </c>
      <c r="AV601" s="13">
        <v>410</v>
      </c>
      <c r="AW601" s="15">
        <v>0.119533527696793</v>
      </c>
      <c r="AX601" s="14">
        <v>2.0675743822491176E-2</v>
      </c>
      <c r="AY601" s="16">
        <v>80</v>
      </c>
      <c r="AZ601" s="13">
        <v>54</v>
      </c>
      <c r="BA601" s="13">
        <v>327</v>
      </c>
      <c r="BB601" s="15">
        <v>0.2196104768300873</v>
      </c>
      <c r="BC601" s="14">
        <v>1.6490166414523451E-2</v>
      </c>
      <c r="BD601" s="16">
        <v>146</v>
      </c>
      <c r="BE601" s="13">
        <v>100</v>
      </c>
      <c r="BF601" s="13">
        <v>633</v>
      </c>
      <c r="BG601" s="14">
        <v>0.16102772831340625</v>
      </c>
      <c r="BH601" s="14">
        <v>3.1921331316187594E-2</v>
      </c>
      <c r="BI601" s="16">
        <v>107</v>
      </c>
      <c r="BJ601" s="13">
        <v>95</v>
      </c>
      <c r="BK601" s="13">
        <v>576</v>
      </c>
      <c r="BL601" s="14">
        <v>0.17422867513611615</v>
      </c>
      <c r="BM601" s="14">
        <v>2.9046898638426626E-2</v>
      </c>
      <c r="BN601" s="16">
        <v>116</v>
      </c>
    </row>
    <row r="602" spans="1:66" x14ac:dyDescent="0.2">
      <c r="A602" s="8" t="s">
        <v>609</v>
      </c>
      <c r="B602" s="13">
        <v>1230</v>
      </c>
      <c r="C602" s="13">
        <v>5259</v>
      </c>
      <c r="D602" s="15">
        <v>3.9867487415852991E-2</v>
      </c>
      <c r="E602" s="15">
        <v>1</v>
      </c>
      <c r="F602" s="16">
        <v>100</v>
      </c>
      <c r="G602" s="17">
        <v>17</v>
      </c>
      <c r="H602" s="17">
        <v>84</v>
      </c>
      <c r="I602" s="18">
        <v>3.5220125786163521E-2</v>
      </c>
      <c r="J602" s="18">
        <v>1.5972618368511125E-2</v>
      </c>
      <c r="K602" s="19">
        <v>88</v>
      </c>
      <c r="L602" s="17">
        <v>17</v>
      </c>
      <c r="M602" s="17">
        <v>81</v>
      </c>
      <c r="N602" s="18">
        <v>3.3388293487221762E-2</v>
      </c>
      <c r="O602" s="18">
        <v>1.540216771249287E-2</v>
      </c>
      <c r="P602" s="19">
        <v>84</v>
      </c>
      <c r="Q602" s="13">
        <v>207</v>
      </c>
      <c r="R602" s="13">
        <v>952</v>
      </c>
      <c r="S602" s="14">
        <v>3.710054559625877E-2</v>
      </c>
      <c r="T602" s="14">
        <v>0.18102300817645942</v>
      </c>
      <c r="U602" s="16">
        <v>93</v>
      </c>
      <c r="V602" s="13">
        <v>55</v>
      </c>
      <c r="W602" s="13">
        <v>232</v>
      </c>
      <c r="X602" s="14">
        <v>3.2800791743248972E-2</v>
      </c>
      <c r="Y602" s="14">
        <v>4.411485073207834E-2</v>
      </c>
      <c r="Z602" s="16">
        <v>82</v>
      </c>
      <c r="AA602" s="17">
        <v>14</v>
      </c>
      <c r="AB602" s="17">
        <v>40</v>
      </c>
      <c r="AC602" s="18">
        <v>1.6051364365971106E-2</v>
      </c>
      <c r="AD602" s="18">
        <v>7.606008746910059E-3</v>
      </c>
      <c r="AE602" s="19">
        <v>40</v>
      </c>
      <c r="AF602" s="17">
        <v>9</v>
      </c>
      <c r="AG602" s="17">
        <v>62</v>
      </c>
      <c r="AH602" s="18">
        <v>3.3243967828418229E-2</v>
      </c>
      <c r="AI602" s="18">
        <v>1.1789313557710592E-2</v>
      </c>
      <c r="AJ602" s="19">
        <v>83</v>
      </c>
      <c r="AK602" s="17">
        <v>15</v>
      </c>
      <c r="AL602" s="17">
        <v>91</v>
      </c>
      <c r="AM602" s="18">
        <v>4.5728643216080403E-2</v>
      </c>
      <c r="AN602" s="18">
        <v>1.7303669899220383E-2</v>
      </c>
      <c r="AO602" s="19">
        <v>115</v>
      </c>
      <c r="AP602" s="13">
        <v>73</v>
      </c>
      <c r="AQ602" s="13">
        <v>417</v>
      </c>
      <c r="AR602" s="15">
        <v>3.9950182027208278E-2</v>
      </c>
      <c r="AS602" s="14">
        <v>7.9292641186537366E-2</v>
      </c>
      <c r="AT602" s="16">
        <v>100</v>
      </c>
      <c r="AU602" s="17">
        <v>22</v>
      </c>
      <c r="AV602" s="17">
        <v>85</v>
      </c>
      <c r="AW602" s="18">
        <v>2.478134110787172E-2</v>
      </c>
      <c r="AX602" s="18">
        <v>1.6162768587183875E-2</v>
      </c>
      <c r="AY602" s="19">
        <v>62</v>
      </c>
      <c r="AZ602" s="17">
        <v>12</v>
      </c>
      <c r="BA602" s="17">
        <v>55</v>
      </c>
      <c r="BB602" s="18">
        <v>3.6937541974479515E-2</v>
      </c>
      <c r="BC602" s="20">
        <v>1.0458262027001331E-2</v>
      </c>
      <c r="BD602" s="19">
        <v>93</v>
      </c>
      <c r="BE602" s="17">
        <v>18</v>
      </c>
      <c r="BF602" s="17">
        <v>86</v>
      </c>
      <c r="BG602" s="18">
        <v>2.1877384889341135E-2</v>
      </c>
      <c r="BH602" s="18">
        <v>1.6352918805856625E-2</v>
      </c>
      <c r="BI602" s="19">
        <v>55</v>
      </c>
      <c r="BJ602" s="17">
        <v>23</v>
      </c>
      <c r="BK602" s="17">
        <v>90</v>
      </c>
      <c r="BL602" s="18">
        <v>2.7223230490018149E-2</v>
      </c>
      <c r="BM602" s="18">
        <v>1.7113519680547633E-2</v>
      </c>
      <c r="BN602" s="19">
        <v>68</v>
      </c>
    </row>
    <row r="603" spans="1:66" x14ac:dyDescent="0.2">
      <c r="A603" s="8" t="s">
        <v>610</v>
      </c>
      <c r="B603" s="13">
        <v>5223</v>
      </c>
      <c r="C603" s="13">
        <v>25089</v>
      </c>
      <c r="D603" s="15">
        <v>0.19019497847049549</v>
      </c>
      <c r="E603" s="15">
        <v>1</v>
      </c>
      <c r="F603" s="16">
        <v>100</v>
      </c>
      <c r="G603" s="13">
        <v>67</v>
      </c>
      <c r="H603" s="13">
        <v>303</v>
      </c>
      <c r="I603" s="14">
        <v>0.1270440251572327</v>
      </c>
      <c r="J603" s="14">
        <v>1.2077005859141456E-2</v>
      </c>
      <c r="K603" s="16">
        <v>67</v>
      </c>
      <c r="L603" s="13">
        <v>68</v>
      </c>
      <c r="M603" s="13">
        <v>332</v>
      </c>
      <c r="N603" s="14">
        <v>0.1368507831821929</v>
      </c>
      <c r="O603" s="14">
        <v>1.3232890908366216E-2</v>
      </c>
      <c r="P603" s="16">
        <v>72</v>
      </c>
      <c r="Q603" s="13">
        <v>913</v>
      </c>
      <c r="R603" s="13">
        <v>4720</v>
      </c>
      <c r="S603" s="14">
        <v>0.18394388152766952</v>
      </c>
      <c r="T603" s="14">
        <v>0.18813025628761609</v>
      </c>
      <c r="U603" s="16">
        <v>97</v>
      </c>
      <c r="V603" s="13">
        <v>239</v>
      </c>
      <c r="W603" s="13">
        <v>1195</v>
      </c>
      <c r="X603" s="14">
        <v>0.16895235402233846</v>
      </c>
      <c r="Y603" s="14">
        <v>4.7630435649089239E-2</v>
      </c>
      <c r="Z603" s="16">
        <v>89</v>
      </c>
      <c r="AA603" s="13">
        <v>82</v>
      </c>
      <c r="AB603" s="13">
        <v>318</v>
      </c>
      <c r="AC603" s="14">
        <v>0.1276083467094703</v>
      </c>
      <c r="AD603" s="14">
        <v>1.2674877436326677E-2</v>
      </c>
      <c r="AE603" s="16">
        <v>67</v>
      </c>
      <c r="AF603" s="13">
        <v>55</v>
      </c>
      <c r="AG603" s="13">
        <v>316</v>
      </c>
      <c r="AH603" s="14">
        <v>0.16943699731903486</v>
      </c>
      <c r="AI603" s="14">
        <v>1.2595161226035314E-2</v>
      </c>
      <c r="AJ603" s="16">
        <v>89</v>
      </c>
      <c r="AK603" s="13">
        <v>65</v>
      </c>
      <c r="AL603" s="13">
        <v>340</v>
      </c>
      <c r="AM603" s="14">
        <v>0.17085427135678391</v>
      </c>
      <c r="AN603" s="14">
        <v>1.3551755749531668E-2</v>
      </c>
      <c r="AO603" s="16">
        <v>90</v>
      </c>
      <c r="AP603" s="13">
        <v>373</v>
      </c>
      <c r="AQ603" s="13">
        <v>2112</v>
      </c>
      <c r="AR603" s="14">
        <v>0.20233761256945776</v>
      </c>
      <c r="AS603" s="14">
        <v>8.4180318067679061E-2</v>
      </c>
      <c r="AT603" s="16">
        <v>106</v>
      </c>
      <c r="AU603" s="13">
        <v>114</v>
      </c>
      <c r="AV603" s="13">
        <v>495</v>
      </c>
      <c r="AW603" s="14">
        <v>0.14431486880466474</v>
      </c>
      <c r="AX603" s="15">
        <v>1.9729762047112281E-2</v>
      </c>
      <c r="AY603" s="16">
        <v>76</v>
      </c>
      <c r="AZ603" s="13">
        <v>66</v>
      </c>
      <c r="BA603" s="13">
        <v>381</v>
      </c>
      <c r="BB603" s="14">
        <v>0.25587642713230357</v>
      </c>
      <c r="BC603" s="14">
        <v>1.5185938060504604E-2</v>
      </c>
      <c r="BD603" s="16">
        <v>135</v>
      </c>
      <c r="BE603" s="13">
        <v>118</v>
      </c>
      <c r="BF603" s="13">
        <v>718</v>
      </c>
      <c r="BG603" s="14">
        <v>0.1826507250063597</v>
      </c>
      <c r="BH603" s="14">
        <v>2.8618119494599227E-2</v>
      </c>
      <c r="BI603" s="16">
        <v>96</v>
      </c>
      <c r="BJ603" s="13">
        <v>118</v>
      </c>
      <c r="BK603" s="13">
        <v>666</v>
      </c>
      <c r="BL603" s="14">
        <v>0.2014519056261343</v>
      </c>
      <c r="BM603" s="14">
        <v>2.6545498027023794E-2</v>
      </c>
      <c r="BN603" s="16">
        <v>106</v>
      </c>
    </row>
    <row r="604" spans="1:66" x14ac:dyDescent="0.2">
      <c r="A604" s="8" t="s">
        <v>611</v>
      </c>
      <c r="B604" s="13">
        <v>12062</v>
      </c>
      <c r="C604" s="13">
        <v>59935</v>
      </c>
      <c r="D604" s="14">
        <v>0.45435593425920312</v>
      </c>
      <c r="E604" s="15">
        <v>1</v>
      </c>
      <c r="F604" s="16">
        <v>100</v>
      </c>
      <c r="G604" s="13">
        <v>196</v>
      </c>
      <c r="H604" s="13">
        <v>1162</v>
      </c>
      <c r="I604" s="14">
        <v>0.48721174004192874</v>
      </c>
      <c r="J604" s="14">
        <v>1.9387669975807126E-2</v>
      </c>
      <c r="K604" s="16">
        <v>107</v>
      </c>
      <c r="L604" s="13">
        <v>223</v>
      </c>
      <c r="M604" s="13">
        <v>1104</v>
      </c>
      <c r="N604" s="14">
        <v>0.45507007419620776</v>
      </c>
      <c r="O604" s="14">
        <v>1.841995495119713E-2</v>
      </c>
      <c r="P604" s="16">
        <v>100</v>
      </c>
      <c r="Q604" s="13">
        <v>2218</v>
      </c>
      <c r="R604" s="13">
        <v>12217</v>
      </c>
      <c r="S604" s="14">
        <v>0.47611067809820734</v>
      </c>
      <c r="T604" s="14">
        <v>0.20383749061483272</v>
      </c>
      <c r="U604" s="16">
        <v>105</v>
      </c>
      <c r="V604" s="13">
        <v>559</v>
      </c>
      <c r="W604" s="13">
        <v>3084</v>
      </c>
      <c r="X604" s="14">
        <v>0.43602431782836137</v>
      </c>
      <c r="Y604" s="14">
        <v>5.1455743722365894E-2</v>
      </c>
      <c r="Z604" s="16">
        <v>96</v>
      </c>
      <c r="AA604" s="13">
        <v>224</v>
      </c>
      <c r="AB604" s="13">
        <v>1110</v>
      </c>
      <c r="AC604" s="14">
        <v>0.44542536115569825</v>
      </c>
      <c r="AD604" s="14">
        <v>1.8520063402018852E-2</v>
      </c>
      <c r="AE604" s="16">
        <v>98</v>
      </c>
      <c r="AF604" s="13">
        <v>161</v>
      </c>
      <c r="AG604" s="13">
        <v>921</v>
      </c>
      <c r="AH604" s="14">
        <v>0.49383378016085788</v>
      </c>
      <c r="AI604" s="14">
        <v>1.5366647201134563E-2</v>
      </c>
      <c r="AJ604" s="16">
        <v>109</v>
      </c>
      <c r="AK604" s="13">
        <v>171</v>
      </c>
      <c r="AL604" s="13">
        <v>996</v>
      </c>
      <c r="AM604" s="14">
        <v>0.50050251256281408</v>
      </c>
      <c r="AN604" s="14">
        <v>1.6618002836406107E-2</v>
      </c>
      <c r="AO604" s="16">
        <v>110</v>
      </c>
      <c r="AP604" s="13">
        <v>875</v>
      </c>
      <c r="AQ604" s="13">
        <v>4486</v>
      </c>
      <c r="AR604" s="15">
        <v>0.42977581912243723</v>
      </c>
      <c r="AS604" s="14">
        <v>7.4847751731041967E-2</v>
      </c>
      <c r="AT604" s="16">
        <v>95</v>
      </c>
      <c r="AU604" s="13">
        <v>321</v>
      </c>
      <c r="AV604" s="13">
        <v>1545</v>
      </c>
      <c r="AW604" s="15">
        <v>0.45043731778425655</v>
      </c>
      <c r="AX604" s="14">
        <v>2.5777926086593812E-2</v>
      </c>
      <c r="AY604" s="16">
        <v>99</v>
      </c>
      <c r="AZ604" s="13">
        <v>146</v>
      </c>
      <c r="BA604" s="13">
        <v>717</v>
      </c>
      <c r="BB604" s="14">
        <v>0.48153122901276024</v>
      </c>
      <c r="BC604" s="14">
        <v>1.1962959873195962E-2</v>
      </c>
      <c r="BD604" s="16">
        <v>106</v>
      </c>
      <c r="BE604" s="13">
        <v>282</v>
      </c>
      <c r="BF604" s="13">
        <v>1778</v>
      </c>
      <c r="BG604" s="14">
        <v>0.45230221317730857</v>
      </c>
      <c r="BH604" s="15">
        <v>2.9665470926837408E-2</v>
      </c>
      <c r="BI604" s="16">
        <v>100</v>
      </c>
      <c r="BJ604" s="13">
        <v>254</v>
      </c>
      <c r="BK604" s="13">
        <v>1454</v>
      </c>
      <c r="BL604" s="15">
        <v>0.43980641258318209</v>
      </c>
      <c r="BM604" s="14">
        <v>2.4259614582464336E-2</v>
      </c>
      <c r="BN604" s="16">
        <v>97</v>
      </c>
    </row>
    <row r="605" spans="1:66" x14ac:dyDescent="0.2">
      <c r="A605" s="8" t="s">
        <v>612</v>
      </c>
      <c r="B605" s="13">
        <v>4171</v>
      </c>
      <c r="C605" s="13">
        <v>20348</v>
      </c>
      <c r="D605" s="14">
        <v>0.15425435138577234</v>
      </c>
      <c r="E605" s="15">
        <v>1</v>
      </c>
      <c r="F605" s="16">
        <v>100</v>
      </c>
      <c r="G605" s="13">
        <v>74</v>
      </c>
      <c r="H605" s="13">
        <v>402</v>
      </c>
      <c r="I605" s="14">
        <v>0.16855345911949685</v>
      </c>
      <c r="J605" s="15">
        <v>1.9756241399646157E-2</v>
      </c>
      <c r="K605" s="16">
        <v>109</v>
      </c>
      <c r="L605" s="13">
        <v>80</v>
      </c>
      <c r="M605" s="13">
        <v>367</v>
      </c>
      <c r="N605" s="14">
        <v>0.15127782357790601</v>
      </c>
      <c r="O605" s="14">
        <v>1.8036170631020247E-2</v>
      </c>
      <c r="P605" s="16">
        <v>98</v>
      </c>
      <c r="Q605" s="13">
        <v>763</v>
      </c>
      <c r="R605" s="13">
        <v>4277</v>
      </c>
      <c r="S605" s="14">
        <v>0.16667965705378021</v>
      </c>
      <c r="T605" s="15">
        <v>0.21019264792608611</v>
      </c>
      <c r="U605" s="16">
        <v>108</v>
      </c>
      <c r="V605" s="13">
        <v>191</v>
      </c>
      <c r="W605" s="13">
        <v>1083</v>
      </c>
      <c r="X605" s="14">
        <v>0.15311748904283898</v>
      </c>
      <c r="Y605" s="14">
        <v>5.3223904069195992E-2</v>
      </c>
      <c r="Z605" s="16">
        <v>99</v>
      </c>
      <c r="AA605" s="13">
        <v>87</v>
      </c>
      <c r="AB605" s="13">
        <v>385</v>
      </c>
      <c r="AC605" s="14">
        <v>0.1544943820224719</v>
      </c>
      <c r="AD605" s="14">
        <v>1.8920778454885E-2</v>
      </c>
      <c r="AE605" s="16">
        <v>100</v>
      </c>
      <c r="AF605" s="13">
        <v>51</v>
      </c>
      <c r="AG605" s="13">
        <v>382</v>
      </c>
      <c r="AH605" s="14">
        <v>0.20482573726541556</v>
      </c>
      <c r="AI605" s="14">
        <v>1.8773343817574208E-2</v>
      </c>
      <c r="AJ605" s="16">
        <v>133</v>
      </c>
      <c r="AK605" s="13">
        <v>50</v>
      </c>
      <c r="AL605" s="13">
        <v>285</v>
      </c>
      <c r="AM605" s="14">
        <v>0.14321608040201006</v>
      </c>
      <c r="AN605" s="14">
        <v>1.4006290544525261E-2</v>
      </c>
      <c r="AO605" s="16">
        <v>93</v>
      </c>
      <c r="AP605" s="13">
        <v>289</v>
      </c>
      <c r="AQ605" s="13">
        <v>1526</v>
      </c>
      <c r="AR605" s="14">
        <v>0.14619658938493965</v>
      </c>
      <c r="AS605" s="14">
        <v>7.4995085512089638E-2</v>
      </c>
      <c r="AT605" s="16">
        <v>95</v>
      </c>
      <c r="AU605" s="13">
        <v>87</v>
      </c>
      <c r="AV605" s="13">
        <v>367</v>
      </c>
      <c r="AW605" s="14">
        <v>0.10699708454810496</v>
      </c>
      <c r="AX605" s="14">
        <v>1.8036170631020247E-2</v>
      </c>
      <c r="AY605" s="16">
        <v>69</v>
      </c>
      <c r="AZ605" s="13">
        <v>56</v>
      </c>
      <c r="BA605" s="13">
        <v>194</v>
      </c>
      <c r="BB605" s="15">
        <v>0.13028878441907321</v>
      </c>
      <c r="BC605" s="15">
        <v>9.5341065460978966E-3</v>
      </c>
      <c r="BD605" s="16">
        <v>84</v>
      </c>
      <c r="BE605" s="13">
        <v>96</v>
      </c>
      <c r="BF605" s="13">
        <v>549</v>
      </c>
      <c r="BG605" s="15">
        <v>0.13965911981684051</v>
      </c>
      <c r="BH605" s="14">
        <v>2.6980538627874976E-2</v>
      </c>
      <c r="BI605" s="16">
        <v>91</v>
      </c>
      <c r="BJ605" s="13">
        <v>78</v>
      </c>
      <c r="BK605" s="13">
        <v>365</v>
      </c>
      <c r="BL605" s="15">
        <v>0.11040532365396249</v>
      </c>
      <c r="BM605" s="14">
        <v>1.7937880872813054E-2</v>
      </c>
      <c r="BN605" s="16">
        <v>72</v>
      </c>
    </row>
    <row r="606" spans="1:66" x14ac:dyDescent="0.2">
      <c r="A606" s="8" t="s">
        <v>613</v>
      </c>
      <c r="B606" s="13">
        <v>7891</v>
      </c>
      <c r="C606" s="13">
        <v>39587</v>
      </c>
      <c r="D606" s="15">
        <v>0.30010158287343075</v>
      </c>
      <c r="E606" s="15">
        <v>1</v>
      </c>
      <c r="F606" s="16">
        <v>100</v>
      </c>
      <c r="G606" s="13">
        <v>122</v>
      </c>
      <c r="H606" s="13">
        <v>760</v>
      </c>
      <c r="I606" s="14">
        <v>0.31865828092243187</v>
      </c>
      <c r="J606" s="14">
        <v>1.9198221638416651E-2</v>
      </c>
      <c r="K606" s="16">
        <v>106</v>
      </c>
      <c r="L606" s="13">
        <v>143</v>
      </c>
      <c r="M606" s="13">
        <v>736</v>
      </c>
      <c r="N606" s="14">
        <v>0.30338004946413849</v>
      </c>
      <c r="O606" s="14">
        <v>1.859196200772981E-2</v>
      </c>
      <c r="P606" s="16">
        <v>101</v>
      </c>
      <c r="Q606" s="13">
        <v>1455</v>
      </c>
      <c r="R606" s="13">
        <v>7940</v>
      </c>
      <c r="S606" s="14">
        <v>0.3094310210444271</v>
      </c>
      <c r="T606" s="14">
        <v>0.20057089448556345</v>
      </c>
      <c r="U606" s="16">
        <v>103</v>
      </c>
      <c r="V606" s="13">
        <v>368</v>
      </c>
      <c r="W606" s="13">
        <v>2001</v>
      </c>
      <c r="X606" s="14">
        <v>0.28290682878552242</v>
      </c>
      <c r="Y606" s="14">
        <v>5.0546896708515421E-2</v>
      </c>
      <c r="Z606" s="16">
        <v>94</v>
      </c>
      <c r="AA606" s="13">
        <v>137</v>
      </c>
      <c r="AB606" s="13">
        <v>726</v>
      </c>
      <c r="AC606" s="14">
        <v>0.2913322632423756</v>
      </c>
      <c r="AD606" s="14">
        <v>1.833935382827696E-2</v>
      </c>
      <c r="AE606" s="16">
        <v>97</v>
      </c>
      <c r="AF606" s="13">
        <v>110</v>
      </c>
      <c r="AG606" s="13">
        <v>539</v>
      </c>
      <c r="AH606" s="14">
        <v>0.28900804289544235</v>
      </c>
      <c r="AI606" s="14">
        <v>1.3615580872508653E-2</v>
      </c>
      <c r="AJ606" s="16">
        <v>96</v>
      </c>
      <c r="AK606" s="13">
        <v>121</v>
      </c>
      <c r="AL606" s="13">
        <v>711</v>
      </c>
      <c r="AM606" s="14">
        <v>0.35728643216080402</v>
      </c>
      <c r="AN606" s="14">
        <v>1.7960441559097682E-2</v>
      </c>
      <c r="AO606" s="16">
        <v>119</v>
      </c>
      <c r="AP606" s="13">
        <v>586</v>
      </c>
      <c r="AQ606" s="13">
        <v>2961</v>
      </c>
      <c r="AR606" s="14">
        <v>0.28367503353132784</v>
      </c>
      <c r="AS606" s="14">
        <v>7.4797281935989085E-2</v>
      </c>
      <c r="AT606" s="16">
        <v>95</v>
      </c>
      <c r="AU606" s="13">
        <v>234</v>
      </c>
      <c r="AV606" s="13">
        <v>1177</v>
      </c>
      <c r="AW606" s="14">
        <v>0.34314868804664722</v>
      </c>
      <c r="AX606" s="15">
        <v>2.9731982721600526E-2</v>
      </c>
      <c r="AY606" s="16">
        <v>114</v>
      </c>
      <c r="AZ606" s="13">
        <v>90</v>
      </c>
      <c r="BA606" s="13">
        <v>523</v>
      </c>
      <c r="BB606" s="14">
        <v>0.35124244459368703</v>
      </c>
      <c r="BC606" s="14">
        <v>1.3211407785384091E-2</v>
      </c>
      <c r="BD606" s="16">
        <v>117</v>
      </c>
      <c r="BE606" s="13">
        <v>186</v>
      </c>
      <c r="BF606" s="13">
        <v>1228</v>
      </c>
      <c r="BG606" s="14">
        <v>0.3123887051640804</v>
      </c>
      <c r="BH606" s="14">
        <v>3.1020284436810062E-2</v>
      </c>
      <c r="BI606" s="16">
        <v>104</v>
      </c>
      <c r="BJ606" s="13">
        <v>176</v>
      </c>
      <c r="BK606" s="13">
        <v>1089</v>
      </c>
      <c r="BL606" s="14">
        <v>0.3294010889292196</v>
      </c>
      <c r="BM606" s="14">
        <v>2.7509030742415438E-2</v>
      </c>
      <c r="BN606" s="16">
        <v>110</v>
      </c>
    </row>
    <row r="607" spans="1:66" x14ac:dyDescent="0.2">
      <c r="A607" s="8" t="s">
        <v>614</v>
      </c>
      <c r="B607" s="13">
        <v>7339</v>
      </c>
      <c r="C607" s="13">
        <v>36613</v>
      </c>
      <c r="D607" s="14">
        <v>0.27755624962095943</v>
      </c>
      <c r="E607" s="15">
        <v>1</v>
      </c>
      <c r="F607" s="16">
        <v>100</v>
      </c>
      <c r="G607" s="13">
        <v>121</v>
      </c>
      <c r="H607" s="13">
        <v>723</v>
      </c>
      <c r="I607" s="14">
        <v>0.3031446540880503</v>
      </c>
      <c r="J607" s="15">
        <v>1.9747084368939995E-2</v>
      </c>
      <c r="K607" s="16">
        <v>109</v>
      </c>
      <c r="L607" s="13">
        <v>130</v>
      </c>
      <c r="M607" s="13">
        <v>729</v>
      </c>
      <c r="N607" s="15">
        <v>0.30049464138499588</v>
      </c>
      <c r="O607" s="15">
        <v>1.9910960587769373E-2</v>
      </c>
      <c r="P607" s="16">
        <v>108</v>
      </c>
      <c r="Q607" s="13">
        <v>1303</v>
      </c>
      <c r="R607" s="13">
        <v>6858</v>
      </c>
      <c r="S607" s="14">
        <v>0.26726422447388931</v>
      </c>
      <c r="T607" s="14">
        <v>0.18731051812197852</v>
      </c>
      <c r="U607" s="16">
        <v>96</v>
      </c>
      <c r="V607" s="13">
        <v>366</v>
      </c>
      <c r="W607" s="13">
        <v>2000</v>
      </c>
      <c r="X607" s="14">
        <v>0.28276544606249115</v>
      </c>
      <c r="Y607" s="14">
        <v>5.4625406276459183E-2</v>
      </c>
      <c r="Z607" s="16">
        <v>102</v>
      </c>
      <c r="AA607" s="13">
        <v>151</v>
      </c>
      <c r="AB607" s="13">
        <v>800</v>
      </c>
      <c r="AC607" s="14">
        <v>0.32102728731942215</v>
      </c>
      <c r="AD607" s="14">
        <v>2.1850162510583672E-2</v>
      </c>
      <c r="AE607" s="16">
        <v>116</v>
      </c>
      <c r="AF607" s="13">
        <v>89</v>
      </c>
      <c r="AG607" s="13">
        <v>490</v>
      </c>
      <c r="AH607" s="14">
        <v>0.26273458445040215</v>
      </c>
      <c r="AI607" s="14">
        <v>1.33832245377325E-2</v>
      </c>
      <c r="AJ607" s="16">
        <v>95</v>
      </c>
      <c r="AK607" s="13">
        <v>105</v>
      </c>
      <c r="AL607" s="13">
        <v>597</v>
      </c>
      <c r="AM607" s="15">
        <v>0.3</v>
      </c>
      <c r="AN607" s="14">
        <v>1.6305683773523066E-2</v>
      </c>
      <c r="AO607" s="16">
        <v>108</v>
      </c>
      <c r="AP607" s="13">
        <v>534</v>
      </c>
      <c r="AQ607" s="13">
        <v>2945</v>
      </c>
      <c r="AR607" s="14">
        <v>0.28214217283004406</v>
      </c>
      <c r="AS607" s="15">
        <v>8.0435910742086142E-2</v>
      </c>
      <c r="AT607" s="16">
        <v>102</v>
      </c>
      <c r="AU607" s="13">
        <v>185</v>
      </c>
      <c r="AV607" s="13">
        <v>1012</v>
      </c>
      <c r="AW607" s="14">
        <v>0.29504373177842563</v>
      </c>
      <c r="AX607" s="14">
        <v>2.7640455575888345E-2</v>
      </c>
      <c r="AY607" s="16">
        <v>106</v>
      </c>
      <c r="AZ607" s="13">
        <v>86</v>
      </c>
      <c r="BA607" s="13">
        <v>371</v>
      </c>
      <c r="BB607" s="14">
        <v>0.24916051040967091</v>
      </c>
      <c r="BC607" s="15">
        <v>1.0133012864283178E-2</v>
      </c>
      <c r="BD607" s="16">
        <v>90</v>
      </c>
      <c r="BE607" s="13">
        <v>205</v>
      </c>
      <c r="BF607" s="13">
        <v>1229</v>
      </c>
      <c r="BG607" s="14">
        <v>0.31264309336046808</v>
      </c>
      <c r="BH607" s="14">
        <v>3.3567312156884167E-2</v>
      </c>
      <c r="BI607" s="16">
        <v>113</v>
      </c>
      <c r="BJ607" s="13">
        <v>181</v>
      </c>
      <c r="BK607" s="13">
        <v>1005</v>
      </c>
      <c r="BL607" s="14">
        <v>0.3039927404718693</v>
      </c>
      <c r="BM607" s="14">
        <v>2.7449266653920737E-2</v>
      </c>
      <c r="BN607" s="16">
        <v>110</v>
      </c>
    </row>
    <row r="608" spans="1:66" x14ac:dyDescent="0.2">
      <c r="A608" s="8" t="s">
        <v>615</v>
      </c>
      <c r="B608" s="13">
        <v>7254</v>
      </c>
      <c r="C608" s="13">
        <v>35364</v>
      </c>
      <c r="D608" s="14">
        <v>0.26808781611983745</v>
      </c>
      <c r="E608" s="15">
        <v>1</v>
      </c>
      <c r="F608" s="16">
        <v>100</v>
      </c>
      <c r="G608" s="13">
        <v>105</v>
      </c>
      <c r="H608" s="13">
        <v>500</v>
      </c>
      <c r="I608" s="15">
        <v>0.20964360587002095</v>
      </c>
      <c r="J608" s="14">
        <v>1.4138672095916752E-2</v>
      </c>
      <c r="K608" s="16">
        <v>78</v>
      </c>
      <c r="L608" s="13">
        <v>122</v>
      </c>
      <c r="M608" s="13">
        <v>593</v>
      </c>
      <c r="N608" s="14">
        <v>0.24443528441879636</v>
      </c>
      <c r="O608" s="14">
        <v>1.6768465105757267E-2</v>
      </c>
      <c r="P608" s="16">
        <v>91</v>
      </c>
      <c r="Q608" s="13">
        <v>1290</v>
      </c>
      <c r="R608" s="13">
        <v>6584</v>
      </c>
      <c r="S608" s="14">
        <v>0.25658612626656274</v>
      </c>
      <c r="T608" s="14">
        <v>0.18617803415903178</v>
      </c>
      <c r="U608" s="16">
        <v>96</v>
      </c>
      <c r="V608" s="13">
        <v>354</v>
      </c>
      <c r="W608" s="13">
        <v>1989</v>
      </c>
      <c r="X608" s="14">
        <v>0.28121023610914747</v>
      </c>
      <c r="Y608" s="14">
        <v>5.6243637597556836E-2</v>
      </c>
      <c r="Z608" s="16">
        <v>105</v>
      </c>
      <c r="AA608" s="13">
        <v>110</v>
      </c>
      <c r="AB608" s="13">
        <v>582</v>
      </c>
      <c r="AC608" s="14">
        <v>0.23354735152487963</v>
      </c>
      <c r="AD608" s="14">
        <v>1.6457414319647097E-2</v>
      </c>
      <c r="AE608" s="16">
        <v>87</v>
      </c>
      <c r="AF608" s="13">
        <v>77</v>
      </c>
      <c r="AG608" s="13">
        <v>454</v>
      </c>
      <c r="AH608" s="14">
        <v>0.24343163538873994</v>
      </c>
      <c r="AI608" s="14">
        <v>1.283791426309241E-2</v>
      </c>
      <c r="AJ608" s="16">
        <v>91</v>
      </c>
      <c r="AK608" s="13">
        <v>75</v>
      </c>
      <c r="AL608" s="13">
        <v>396</v>
      </c>
      <c r="AM608" s="14">
        <v>0.19899497487437187</v>
      </c>
      <c r="AN608" s="14">
        <v>1.1197828299966068E-2</v>
      </c>
      <c r="AO608" s="16">
        <v>74</v>
      </c>
      <c r="AP608" s="13">
        <v>559</v>
      </c>
      <c r="AQ608" s="13">
        <v>3007</v>
      </c>
      <c r="AR608" s="14">
        <v>0.28808200804751866</v>
      </c>
      <c r="AS608" s="14">
        <v>8.5029973984843341E-2</v>
      </c>
      <c r="AT608" s="16">
        <v>107</v>
      </c>
      <c r="AU608" s="13">
        <v>168</v>
      </c>
      <c r="AV608" s="13">
        <v>873</v>
      </c>
      <c r="AW608" s="14">
        <v>0.25451895043731776</v>
      </c>
      <c r="AX608" s="14">
        <v>2.4686121479470649E-2</v>
      </c>
      <c r="AY608" s="16">
        <v>95</v>
      </c>
      <c r="AZ608" s="13">
        <v>76</v>
      </c>
      <c r="BA608" s="13">
        <v>401</v>
      </c>
      <c r="BB608" s="14">
        <v>0.26930826057756885</v>
      </c>
      <c r="BC608" s="14">
        <v>1.1339215020925235E-2</v>
      </c>
      <c r="BD608" s="16">
        <v>100</v>
      </c>
      <c r="BE608" s="13">
        <v>184</v>
      </c>
      <c r="BF608" s="13">
        <v>924</v>
      </c>
      <c r="BG608" s="14">
        <v>0.23505469346222335</v>
      </c>
      <c r="BH608" s="14">
        <v>2.6128266033254157E-2</v>
      </c>
      <c r="BI608" s="16">
        <v>88</v>
      </c>
      <c r="BJ608" s="13">
        <v>159</v>
      </c>
      <c r="BK608" s="13">
        <v>846</v>
      </c>
      <c r="BL608" s="14">
        <v>0.2558983666061706</v>
      </c>
      <c r="BM608" s="14">
        <v>2.3922633186291144E-2</v>
      </c>
      <c r="BN608" s="16">
        <v>95</v>
      </c>
    </row>
    <row r="609" spans="1:66" x14ac:dyDescent="0.2">
      <c r="A609" s="8" t="s">
        <v>616</v>
      </c>
      <c r="B609" s="13">
        <v>14593</v>
      </c>
      <c r="C609" s="13">
        <v>71977</v>
      </c>
      <c r="D609" s="14">
        <v>0.54564406574079694</v>
      </c>
      <c r="E609" s="15">
        <v>1</v>
      </c>
      <c r="F609" s="16">
        <v>100</v>
      </c>
      <c r="G609" s="13">
        <v>226</v>
      </c>
      <c r="H609" s="13">
        <v>1223</v>
      </c>
      <c r="I609" s="14">
        <v>0.51278825995807131</v>
      </c>
      <c r="J609" s="14">
        <v>1.6991538963835668E-2</v>
      </c>
      <c r="K609" s="16">
        <v>94</v>
      </c>
      <c r="L609" s="13">
        <v>252</v>
      </c>
      <c r="M609" s="13">
        <v>1322</v>
      </c>
      <c r="N609" s="14">
        <v>0.54492992580379229</v>
      </c>
      <c r="O609" s="14">
        <v>1.8366978340303153E-2</v>
      </c>
      <c r="P609" s="16">
        <v>100</v>
      </c>
      <c r="Q609" s="13">
        <v>2593</v>
      </c>
      <c r="R609" s="13">
        <v>13442</v>
      </c>
      <c r="S609" s="14">
        <v>0.52385035074045205</v>
      </c>
      <c r="T609" s="14">
        <v>0.1867541020048071</v>
      </c>
      <c r="U609" s="16">
        <v>96</v>
      </c>
      <c r="V609" s="13">
        <v>720</v>
      </c>
      <c r="W609" s="13">
        <v>3989</v>
      </c>
      <c r="X609" s="14">
        <v>0.56397568217163863</v>
      </c>
      <c r="Y609" s="14">
        <v>5.5420481542715033E-2</v>
      </c>
      <c r="Z609" s="16">
        <v>103</v>
      </c>
      <c r="AA609" s="13">
        <v>261</v>
      </c>
      <c r="AB609" s="13">
        <v>1382</v>
      </c>
      <c r="AC609" s="14">
        <v>0.5545746388443018</v>
      </c>
      <c r="AD609" s="14">
        <v>1.9200577962404656E-2</v>
      </c>
      <c r="AE609" s="16">
        <v>102</v>
      </c>
      <c r="AF609" s="13">
        <v>166</v>
      </c>
      <c r="AG609" s="13">
        <v>944</v>
      </c>
      <c r="AH609" s="14">
        <v>0.50616621983914212</v>
      </c>
      <c r="AI609" s="14">
        <v>1.3115300721063674E-2</v>
      </c>
      <c r="AJ609" s="16">
        <v>93</v>
      </c>
      <c r="AK609" s="13">
        <v>180</v>
      </c>
      <c r="AL609" s="13">
        <v>993</v>
      </c>
      <c r="AM609" s="14">
        <v>0.49899497487437183</v>
      </c>
      <c r="AN609" s="14">
        <v>1.3796073745779902E-2</v>
      </c>
      <c r="AO609" s="16">
        <v>91</v>
      </c>
      <c r="AP609" s="13">
        <v>1093</v>
      </c>
      <c r="AQ609" s="13">
        <v>5952</v>
      </c>
      <c r="AR609" s="15">
        <v>0.57022418087756277</v>
      </c>
      <c r="AS609" s="14">
        <v>8.2693082512469263E-2</v>
      </c>
      <c r="AT609" s="16">
        <v>105</v>
      </c>
      <c r="AU609" s="13">
        <v>353</v>
      </c>
      <c r="AV609" s="13">
        <v>1885</v>
      </c>
      <c r="AW609" s="15">
        <v>0.54956268221574345</v>
      </c>
      <c r="AX609" s="14">
        <v>2.6188921461022269E-2</v>
      </c>
      <c r="AY609" s="16">
        <v>101</v>
      </c>
      <c r="AZ609" s="13">
        <v>162</v>
      </c>
      <c r="BA609" s="13">
        <v>772</v>
      </c>
      <c r="BB609" s="14">
        <v>0.51846877098723976</v>
      </c>
      <c r="BC609" s="14">
        <v>1.0725648471039359E-2</v>
      </c>
      <c r="BD609" s="16">
        <v>95</v>
      </c>
      <c r="BE609" s="13">
        <v>389</v>
      </c>
      <c r="BF609" s="13">
        <v>2153</v>
      </c>
      <c r="BG609" s="14">
        <v>0.54769778682269143</v>
      </c>
      <c r="BH609" s="15">
        <v>2.9912333106408992E-2</v>
      </c>
      <c r="BI609" s="16">
        <v>100</v>
      </c>
      <c r="BJ609" s="13">
        <v>340</v>
      </c>
      <c r="BK609" s="13">
        <v>1852</v>
      </c>
      <c r="BL609" s="15">
        <v>0.56019358741681791</v>
      </c>
      <c r="BM609" s="14">
        <v>2.5730441668866445E-2</v>
      </c>
      <c r="BN609" s="16">
        <v>103</v>
      </c>
    </row>
    <row r="610" spans="1:66" x14ac:dyDescent="0.2">
      <c r="A610" s="8" t="s">
        <v>617</v>
      </c>
      <c r="B610" s="13">
        <v>9552</v>
      </c>
      <c r="C610" s="13">
        <v>48247</v>
      </c>
      <c r="D610" s="14">
        <v>0.3657514100309297</v>
      </c>
      <c r="E610" s="15">
        <v>1</v>
      </c>
      <c r="F610" s="16">
        <v>100</v>
      </c>
      <c r="G610" s="13">
        <v>145</v>
      </c>
      <c r="H610" s="13">
        <v>826</v>
      </c>
      <c r="I610" s="14">
        <v>0.34633123689727463</v>
      </c>
      <c r="J610" s="14">
        <v>1.71202354550542E-2</v>
      </c>
      <c r="K610" s="16">
        <v>95</v>
      </c>
      <c r="L610" s="13">
        <v>151</v>
      </c>
      <c r="M610" s="13">
        <v>771</v>
      </c>
      <c r="N610" s="14">
        <v>0.31780708985985162</v>
      </c>
      <c r="O610" s="14">
        <v>1.5980268203204345E-2</v>
      </c>
      <c r="P610" s="16">
        <v>87</v>
      </c>
      <c r="Q610" s="13">
        <v>1783</v>
      </c>
      <c r="R610" s="13">
        <v>9499</v>
      </c>
      <c r="S610" s="15">
        <v>0.37018706157443493</v>
      </c>
      <c r="T610" s="14">
        <v>0.1968827077331233</v>
      </c>
      <c r="U610" s="16">
        <v>101</v>
      </c>
      <c r="V610" s="13">
        <v>454</v>
      </c>
      <c r="W610" s="13">
        <v>2583</v>
      </c>
      <c r="X610" s="14">
        <v>0.36519157358970733</v>
      </c>
      <c r="Y610" s="14">
        <v>5.3537007482330506E-2</v>
      </c>
      <c r="Z610" s="16">
        <v>100</v>
      </c>
      <c r="AA610" s="13">
        <v>157</v>
      </c>
      <c r="AB610" s="13">
        <v>877</v>
      </c>
      <c r="AC610" s="14">
        <v>0.35192616372391655</v>
      </c>
      <c r="AD610" s="14">
        <v>1.8177295997678613E-2</v>
      </c>
      <c r="AE610" s="16">
        <v>96</v>
      </c>
      <c r="AF610" s="13">
        <v>116</v>
      </c>
      <c r="AG610" s="13">
        <v>721</v>
      </c>
      <c r="AH610" s="14">
        <v>0.3865951742627346</v>
      </c>
      <c r="AI610" s="14">
        <v>1.4943934337886293E-2</v>
      </c>
      <c r="AJ610" s="16">
        <v>106</v>
      </c>
      <c r="AK610" s="13">
        <v>128</v>
      </c>
      <c r="AL610" s="13">
        <v>747</v>
      </c>
      <c r="AM610" s="14">
        <v>0.37537688442211053</v>
      </c>
      <c r="AN610" s="14">
        <v>1.548282794785168E-2</v>
      </c>
      <c r="AO610" s="16">
        <v>103</v>
      </c>
      <c r="AP610" s="13">
        <v>728</v>
      </c>
      <c r="AQ610" s="13">
        <v>4108</v>
      </c>
      <c r="AR610" s="14">
        <v>0.39356198505460815</v>
      </c>
      <c r="AS610" s="14">
        <v>8.5145190374531055E-2</v>
      </c>
      <c r="AT610" s="16">
        <v>108</v>
      </c>
      <c r="AU610" s="13">
        <v>227</v>
      </c>
      <c r="AV610" s="13">
        <v>1182</v>
      </c>
      <c r="AW610" s="14">
        <v>0.34460641399416908</v>
      </c>
      <c r="AX610" s="14">
        <v>2.4498932576118723E-2</v>
      </c>
      <c r="AY610" s="16">
        <v>94</v>
      </c>
      <c r="AZ610" s="13">
        <v>112</v>
      </c>
      <c r="BA610" s="13">
        <v>494</v>
      </c>
      <c r="BB610" s="14">
        <v>0.33176628609805237</v>
      </c>
      <c r="BC610" s="15">
        <v>1.0238978589342343E-2</v>
      </c>
      <c r="BD610" s="16">
        <v>91</v>
      </c>
      <c r="BE610" s="13">
        <v>220</v>
      </c>
      <c r="BF610" s="13">
        <v>1349</v>
      </c>
      <c r="BG610" s="14">
        <v>0.34316967692699057</v>
      </c>
      <c r="BH610" s="14">
        <v>2.7960287686281012E-2</v>
      </c>
      <c r="BI610" s="16">
        <v>94</v>
      </c>
      <c r="BJ610" s="13">
        <v>235</v>
      </c>
      <c r="BK610" s="13">
        <v>1316</v>
      </c>
      <c r="BL610" s="14">
        <v>0.39806412583182094</v>
      </c>
      <c r="BM610" s="14">
        <v>2.7276307335171099E-2</v>
      </c>
      <c r="BN610" s="16">
        <v>109</v>
      </c>
    </row>
    <row r="611" spans="1:66" x14ac:dyDescent="0.2">
      <c r="A611" s="8" t="s">
        <v>618</v>
      </c>
      <c r="B611" s="13">
        <v>2454</v>
      </c>
      <c r="C611" s="13">
        <v>12002</v>
      </c>
      <c r="D611" s="14">
        <v>9.0984899023591484E-2</v>
      </c>
      <c r="E611" s="15">
        <v>1</v>
      </c>
      <c r="F611" s="16">
        <v>100</v>
      </c>
      <c r="G611" s="17">
        <v>34</v>
      </c>
      <c r="H611" s="17">
        <v>160</v>
      </c>
      <c r="I611" s="18">
        <v>6.7085953878406712E-2</v>
      </c>
      <c r="J611" s="18">
        <v>1.3331111481419763E-2</v>
      </c>
      <c r="K611" s="19">
        <v>74</v>
      </c>
      <c r="L611" s="17">
        <v>31</v>
      </c>
      <c r="M611" s="17">
        <v>140</v>
      </c>
      <c r="N611" s="18">
        <v>5.7708161582852434E-2</v>
      </c>
      <c r="O611" s="18">
        <v>1.1664722546242293E-2</v>
      </c>
      <c r="P611" s="19">
        <v>63</v>
      </c>
      <c r="Q611" s="13">
        <v>489</v>
      </c>
      <c r="R611" s="13">
        <v>2357</v>
      </c>
      <c r="S611" s="14">
        <v>9.1855027279812942E-2</v>
      </c>
      <c r="T611" s="14">
        <v>0.19638393601066489</v>
      </c>
      <c r="U611" s="16">
        <v>101</v>
      </c>
      <c r="V611" s="13">
        <v>96</v>
      </c>
      <c r="W611" s="13">
        <v>481</v>
      </c>
      <c r="X611" s="14">
        <v>6.8005089778029118E-2</v>
      </c>
      <c r="Y611" s="15">
        <v>4.0076653891018166E-2</v>
      </c>
      <c r="Z611" s="16">
        <v>75</v>
      </c>
      <c r="AA611" s="17">
        <v>36</v>
      </c>
      <c r="AB611" s="17">
        <v>172</v>
      </c>
      <c r="AC611" s="18">
        <v>6.9020866773675763E-2</v>
      </c>
      <c r="AD611" s="18">
        <v>1.4330944842526245E-2</v>
      </c>
      <c r="AE611" s="19">
        <v>76</v>
      </c>
      <c r="AF611" s="17">
        <v>31</v>
      </c>
      <c r="AG611" s="17">
        <v>158</v>
      </c>
      <c r="AH611" s="18">
        <v>8.471849865951743E-2</v>
      </c>
      <c r="AI611" s="18">
        <v>1.3164472587902017E-2</v>
      </c>
      <c r="AJ611" s="19">
        <v>93</v>
      </c>
      <c r="AK611" s="17">
        <v>36</v>
      </c>
      <c r="AL611" s="17">
        <v>163</v>
      </c>
      <c r="AM611" s="18">
        <v>8.1909547738693467E-2</v>
      </c>
      <c r="AN611" s="18">
        <v>1.3581069821696384E-2</v>
      </c>
      <c r="AO611" s="19">
        <v>90</v>
      </c>
      <c r="AP611" s="13">
        <v>192</v>
      </c>
      <c r="AQ611" s="13">
        <v>1037</v>
      </c>
      <c r="AR611" s="14">
        <v>9.93485342019544E-2</v>
      </c>
      <c r="AS611" s="14">
        <v>8.640226628895184E-2</v>
      </c>
      <c r="AT611" s="16">
        <v>109</v>
      </c>
      <c r="AU611" s="13">
        <v>50</v>
      </c>
      <c r="AV611" s="13">
        <v>299</v>
      </c>
      <c r="AW611" s="14">
        <v>8.7172011661807575E-2</v>
      </c>
      <c r="AX611" s="14">
        <v>2.4912514580903183E-2</v>
      </c>
      <c r="AY611" s="16">
        <v>96</v>
      </c>
      <c r="AZ611" s="17">
        <v>25</v>
      </c>
      <c r="BA611" s="17">
        <v>109</v>
      </c>
      <c r="BB611" s="18">
        <v>7.3203492276695772E-2</v>
      </c>
      <c r="BC611" s="18">
        <v>9.0818196967172131E-3</v>
      </c>
      <c r="BD611" s="19">
        <v>80</v>
      </c>
      <c r="BE611" s="17">
        <v>38</v>
      </c>
      <c r="BF611" s="17">
        <v>239</v>
      </c>
      <c r="BG611" s="18">
        <v>6.079877893665734E-2</v>
      </c>
      <c r="BH611" s="20">
        <v>1.9913347775370772E-2</v>
      </c>
      <c r="BI611" s="19">
        <v>67</v>
      </c>
      <c r="BJ611" s="13">
        <v>65</v>
      </c>
      <c r="BK611" s="13">
        <v>337</v>
      </c>
      <c r="BL611" s="14">
        <v>0.10193587416817906</v>
      </c>
      <c r="BM611" s="14">
        <v>2.8078653557740377E-2</v>
      </c>
      <c r="BN611" s="16">
        <v>112</v>
      </c>
    </row>
    <row r="612" spans="1:66" x14ac:dyDescent="0.2">
      <c r="A612" s="8" t="s">
        <v>619</v>
      </c>
      <c r="B612" s="13">
        <v>7098</v>
      </c>
      <c r="C612" s="13">
        <v>36245</v>
      </c>
      <c r="D612" s="14">
        <v>0.27476651100733823</v>
      </c>
      <c r="E612" s="15">
        <v>1</v>
      </c>
      <c r="F612" s="16">
        <v>100</v>
      </c>
      <c r="G612" s="13">
        <v>111</v>
      </c>
      <c r="H612" s="13">
        <v>665</v>
      </c>
      <c r="I612" s="14">
        <v>0.27882599580712786</v>
      </c>
      <c r="J612" s="14">
        <v>1.8347358256311216E-2</v>
      </c>
      <c r="K612" s="16">
        <v>101</v>
      </c>
      <c r="L612" s="13">
        <v>120</v>
      </c>
      <c r="M612" s="13">
        <v>631</v>
      </c>
      <c r="N612" s="15">
        <v>0.26009892827699915</v>
      </c>
      <c r="O612" s="14">
        <v>1.7409297834184025E-2</v>
      </c>
      <c r="P612" s="16">
        <v>95</v>
      </c>
      <c r="Q612" s="13">
        <v>1294</v>
      </c>
      <c r="R612" s="13">
        <v>7142</v>
      </c>
      <c r="S612" s="14">
        <v>0.278332034294622</v>
      </c>
      <c r="T612" s="14">
        <v>0.19704786867154089</v>
      </c>
      <c r="U612" s="16">
        <v>101</v>
      </c>
      <c r="V612" s="13">
        <v>358</v>
      </c>
      <c r="W612" s="13">
        <v>2102</v>
      </c>
      <c r="X612" s="14">
        <v>0.29718648381167823</v>
      </c>
      <c r="Y612" s="14">
        <v>5.7994206097392746E-2</v>
      </c>
      <c r="Z612" s="16">
        <v>108</v>
      </c>
      <c r="AA612" s="13">
        <v>121</v>
      </c>
      <c r="AB612" s="13">
        <v>705</v>
      </c>
      <c r="AC612" s="14">
        <v>0.28290529695024075</v>
      </c>
      <c r="AD612" s="14">
        <v>1.945095875293144E-2</v>
      </c>
      <c r="AE612" s="16">
        <v>103</v>
      </c>
      <c r="AF612" s="13">
        <v>85</v>
      </c>
      <c r="AG612" s="13">
        <v>563</v>
      </c>
      <c r="AH612" s="14">
        <v>0.30187667560321718</v>
      </c>
      <c r="AI612" s="14">
        <v>1.5533176989929646E-2</v>
      </c>
      <c r="AJ612" s="16">
        <v>110</v>
      </c>
      <c r="AK612" s="13">
        <v>92</v>
      </c>
      <c r="AL612" s="13">
        <v>584</v>
      </c>
      <c r="AM612" s="14">
        <v>0.29346733668341707</v>
      </c>
      <c r="AN612" s="14">
        <v>1.6112567250655262E-2</v>
      </c>
      <c r="AO612" s="16">
        <v>107</v>
      </c>
      <c r="AP612" s="13">
        <v>536</v>
      </c>
      <c r="AQ612" s="13">
        <v>3071</v>
      </c>
      <c r="AR612" s="14">
        <v>0.29421345085265377</v>
      </c>
      <c r="AS612" s="14">
        <v>8.4728928128017661E-2</v>
      </c>
      <c r="AT612" s="16">
        <v>107</v>
      </c>
      <c r="AU612" s="13">
        <v>177</v>
      </c>
      <c r="AV612" s="13">
        <v>884</v>
      </c>
      <c r="AW612" s="14">
        <v>0.25772594752186589</v>
      </c>
      <c r="AX612" s="14">
        <v>2.4389570975306939E-2</v>
      </c>
      <c r="AY612" s="16">
        <v>94</v>
      </c>
      <c r="AZ612" s="13">
        <v>87</v>
      </c>
      <c r="BA612" s="13">
        <v>385</v>
      </c>
      <c r="BB612" s="14">
        <v>0.25856279382135661</v>
      </c>
      <c r="BC612" s="14">
        <v>1.0622154779969651E-2</v>
      </c>
      <c r="BD612" s="16">
        <v>94</v>
      </c>
      <c r="BE612" s="13">
        <v>182</v>
      </c>
      <c r="BF612" s="13">
        <v>1110</v>
      </c>
      <c r="BG612" s="14">
        <v>0.28237089799033327</v>
      </c>
      <c r="BH612" s="14">
        <v>3.06249137812112E-2</v>
      </c>
      <c r="BI612" s="16">
        <v>103</v>
      </c>
      <c r="BJ612" s="13">
        <v>170</v>
      </c>
      <c r="BK612" s="13">
        <v>979</v>
      </c>
      <c r="BL612" s="14">
        <v>0.29612825166364187</v>
      </c>
      <c r="BM612" s="14">
        <v>2.7010622154779968E-2</v>
      </c>
      <c r="BN612" s="16">
        <v>108</v>
      </c>
    </row>
    <row r="613" spans="1:66" x14ac:dyDescent="0.2">
      <c r="A613" s="8" t="s">
        <v>620</v>
      </c>
      <c r="B613" s="13">
        <v>7326</v>
      </c>
      <c r="C613" s="13">
        <v>36840</v>
      </c>
      <c r="D613" s="14">
        <v>0.2792770938201225</v>
      </c>
      <c r="E613" s="15">
        <v>1</v>
      </c>
      <c r="F613" s="16">
        <v>100</v>
      </c>
      <c r="G613" s="13">
        <v>102</v>
      </c>
      <c r="H613" s="13">
        <v>603</v>
      </c>
      <c r="I613" s="14">
        <v>0.25283018867924528</v>
      </c>
      <c r="J613" s="14">
        <v>1.6368078175895764E-2</v>
      </c>
      <c r="K613" s="16">
        <v>91</v>
      </c>
      <c r="L613" s="13">
        <v>148</v>
      </c>
      <c r="M613" s="13">
        <v>744</v>
      </c>
      <c r="N613" s="14">
        <v>0.30667765869744434</v>
      </c>
      <c r="O613" s="15">
        <v>2.0195439739413682E-2</v>
      </c>
      <c r="P613" s="16">
        <v>110</v>
      </c>
      <c r="Q613" s="13">
        <v>1303</v>
      </c>
      <c r="R613" s="13">
        <v>7049</v>
      </c>
      <c r="S613" s="14">
        <v>0.27470771628994545</v>
      </c>
      <c r="T613" s="14">
        <v>0.19134093376764386</v>
      </c>
      <c r="U613" s="16">
        <v>98</v>
      </c>
      <c r="V613" s="13">
        <v>360</v>
      </c>
      <c r="W613" s="13">
        <v>2081</v>
      </c>
      <c r="X613" s="14">
        <v>0.29421744662802207</v>
      </c>
      <c r="Y613" s="14">
        <v>5.6487513572204127E-2</v>
      </c>
      <c r="Z613" s="16">
        <v>105</v>
      </c>
      <c r="AA613" s="13">
        <v>134</v>
      </c>
      <c r="AB613" s="13">
        <v>673</v>
      </c>
      <c r="AC613" s="15">
        <v>0.2700642054574639</v>
      </c>
      <c r="AD613" s="14">
        <v>1.8268186753528773E-2</v>
      </c>
      <c r="AE613" s="16">
        <v>97</v>
      </c>
      <c r="AF613" s="13">
        <v>107</v>
      </c>
      <c r="AG613" s="13">
        <v>542</v>
      </c>
      <c r="AH613" s="14">
        <v>0.29061662198391419</v>
      </c>
      <c r="AI613" s="14">
        <v>1.4712269272529858E-2</v>
      </c>
      <c r="AJ613" s="16">
        <v>104</v>
      </c>
      <c r="AK613" s="13">
        <v>115</v>
      </c>
      <c r="AL613" s="13">
        <v>583</v>
      </c>
      <c r="AM613" s="14">
        <v>0.29296482412060304</v>
      </c>
      <c r="AN613" s="14">
        <v>1.5825190010857762E-2</v>
      </c>
      <c r="AO613" s="16">
        <v>105</v>
      </c>
      <c r="AP613" s="13">
        <v>571</v>
      </c>
      <c r="AQ613" s="13">
        <v>2849</v>
      </c>
      <c r="AR613" s="14">
        <v>0.27294500862234145</v>
      </c>
      <c r="AS613" s="14">
        <v>7.7334419109663405E-2</v>
      </c>
      <c r="AT613" s="16">
        <v>98</v>
      </c>
      <c r="AU613" s="13">
        <v>209</v>
      </c>
      <c r="AV613" s="13">
        <v>1136</v>
      </c>
      <c r="AW613" s="14">
        <v>0.33119533527696793</v>
      </c>
      <c r="AX613" s="14">
        <v>3.0836047774158524E-2</v>
      </c>
      <c r="AY613" s="16">
        <v>119</v>
      </c>
      <c r="AZ613" s="13">
        <v>82</v>
      </c>
      <c r="BA613" s="13">
        <v>447</v>
      </c>
      <c r="BB613" s="15">
        <v>0.30020147750167897</v>
      </c>
      <c r="BC613" s="14">
        <v>1.2133550488599348E-2</v>
      </c>
      <c r="BD613" s="16">
        <v>107</v>
      </c>
      <c r="BE613" s="13">
        <v>182</v>
      </c>
      <c r="BF613" s="13">
        <v>1089</v>
      </c>
      <c r="BG613" s="14">
        <v>0.27702874586619181</v>
      </c>
      <c r="BH613" s="15">
        <v>2.9560260586319217E-2</v>
      </c>
      <c r="BI613" s="16">
        <v>99</v>
      </c>
      <c r="BJ613" s="13">
        <v>175</v>
      </c>
      <c r="BK613" s="13">
        <v>919</v>
      </c>
      <c r="BL613" s="14">
        <v>0.27797943133696312</v>
      </c>
      <c r="BM613" s="14">
        <v>2.49457111834962E-2</v>
      </c>
      <c r="BN613" s="16">
        <v>100</v>
      </c>
    </row>
    <row r="614" spans="1:66" x14ac:dyDescent="0.2">
      <c r="A614" s="8" t="s">
        <v>621</v>
      </c>
      <c r="B614" s="13">
        <v>9777</v>
      </c>
      <c r="C614" s="13">
        <v>46824</v>
      </c>
      <c r="D614" s="14">
        <v>0.35496391533749772</v>
      </c>
      <c r="E614" s="15">
        <v>1</v>
      </c>
      <c r="F614" s="16">
        <v>100</v>
      </c>
      <c r="G614" s="13">
        <v>175</v>
      </c>
      <c r="H614" s="13">
        <v>956</v>
      </c>
      <c r="I614" s="14">
        <v>0.40083857442348009</v>
      </c>
      <c r="J614" s="15">
        <v>2.0416880232359474E-2</v>
      </c>
      <c r="K614" s="16">
        <v>113</v>
      </c>
      <c r="L614" s="13">
        <v>176</v>
      </c>
      <c r="M614" s="13">
        <v>911</v>
      </c>
      <c r="N614" s="14">
        <v>0.37551525144270403</v>
      </c>
      <c r="O614" s="14">
        <v>1.9455834614727489E-2</v>
      </c>
      <c r="P614" s="16">
        <v>106</v>
      </c>
      <c r="Q614" s="13">
        <v>1725</v>
      </c>
      <c r="R614" s="13">
        <v>9111</v>
      </c>
      <c r="S614" s="14">
        <v>0.35506625097427902</v>
      </c>
      <c r="T614" s="14">
        <v>0.19457970271655561</v>
      </c>
      <c r="U614" s="16">
        <v>100</v>
      </c>
      <c r="V614" s="13">
        <v>465</v>
      </c>
      <c r="W614" s="13">
        <v>2410</v>
      </c>
      <c r="X614" s="14">
        <v>0.34073236250530187</v>
      </c>
      <c r="Y614" s="14">
        <v>5.1469331966512898E-2</v>
      </c>
      <c r="Z614" s="16">
        <v>96</v>
      </c>
      <c r="AA614" s="13">
        <v>194</v>
      </c>
      <c r="AB614" s="13">
        <v>942</v>
      </c>
      <c r="AC614" s="14">
        <v>0.3780096308186196</v>
      </c>
      <c r="AD614" s="15">
        <v>2.0117888262429523E-2</v>
      </c>
      <c r="AE614" s="16">
        <v>106</v>
      </c>
      <c r="AF614" s="13">
        <v>104</v>
      </c>
      <c r="AG614" s="13">
        <v>603</v>
      </c>
      <c r="AH614" s="14">
        <v>0.32332439678284181</v>
      </c>
      <c r="AI614" s="14">
        <v>1.2878011276268581E-2</v>
      </c>
      <c r="AJ614" s="16">
        <v>91</v>
      </c>
      <c r="AK614" s="13">
        <v>108</v>
      </c>
      <c r="AL614" s="13">
        <v>660</v>
      </c>
      <c r="AM614" s="14">
        <v>0.33165829145728642</v>
      </c>
      <c r="AN614" s="14">
        <v>1.4095335725269094E-2</v>
      </c>
      <c r="AO614" s="16">
        <v>93</v>
      </c>
      <c r="AP614" s="13">
        <v>669</v>
      </c>
      <c r="AQ614" s="13">
        <v>3482</v>
      </c>
      <c r="AR614" s="14">
        <v>0.33358881011688063</v>
      </c>
      <c r="AS614" s="14">
        <v>7.4363574235434826E-2</v>
      </c>
      <c r="AT614" s="16">
        <v>94</v>
      </c>
      <c r="AU614" s="13">
        <v>238</v>
      </c>
      <c r="AV614" s="13">
        <v>1112</v>
      </c>
      <c r="AW614" s="14">
        <v>0.32419825072886299</v>
      </c>
      <c r="AX614" s="14">
        <v>2.3748505040150351E-2</v>
      </c>
      <c r="AY614" s="16">
        <v>91</v>
      </c>
      <c r="AZ614" s="13">
        <v>114</v>
      </c>
      <c r="BA614" s="13">
        <v>548</v>
      </c>
      <c r="BB614" s="14">
        <v>0.36803223640026866</v>
      </c>
      <c r="BC614" s="14">
        <v>1.1703399965829489E-2</v>
      </c>
      <c r="BD614" s="16">
        <v>104</v>
      </c>
      <c r="BE614" s="13">
        <v>269</v>
      </c>
      <c r="BF614" s="13">
        <v>1492</v>
      </c>
      <c r="BG614" s="15">
        <v>0.37954718901042994</v>
      </c>
      <c r="BH614" s="14">
        <v>3.1864001366820431E-2</v>
      </c>
      <c r="BI614" s="16">
        <v>107</v>
      </c>
      <c r="BJ614" s="13">
        <v>184</v>
      </c>
      <c r="BK614" s="13">
        <v>1071</v>
      </c>
      <c r="BL614" s="14">
        <v>0.323956442831216</v>
      </c>
      <c r="BM614" s="14">
        <v>2.2872885699641209E-2</v>
      </c>
      <c r="BN614" s="16">
        <v>91</v>
      </c>
    </row>
    <row r="615" spans="1:66" x14ac:dyDescent="0.2">
      <c r="A615" s="8" t="s">
        <v>622</v>
      </c>
      <c r="B615" s="13">
        <v>17103</v>
      </c>
      <c r="C615" s="13">
        <v>83665</v>
      </c>
      <c r="D615" s="14">
        <v>0.6342485899690703</v>
      </c>
      <c r="E615" s="15">
        <v>1</v>
      </c>
      <c r="F615" s="16">
        <v>100</v>
      </c>
      <c r="G615" s="13">
        <v>277</v>
      </c>
      <c r="H615" s="13">
        <v>1559</v>
      </c>
      <c r="I615" s="14">
        <v>0.65366876310272537</v>
      </c>
      <c r="J615" s="14">
        <v>1.86338373274368E-2</v>
      </c>
      <c r="K615" s="16">
        <v>103</v>
      </c>
      <c r="L615" s="13">
        <v>324</v>
      </c>
      <c r="M615" s="13">
        <v>1655</v>
      </c>
      <c r="N615" s="14">
        <v>0.68219291014014838</v>
      </c>
      <c r="O615" s="15">
        <v>1.9781270543237913E-2</v>
      </c>
      <c r="P615" s="16">
        <v>108</v>
      </c>
      <c r="Q615" s="13">
        <v>3028</v>
      </c>
      <c r="R615" s="13">
        <v>16161</v>
      </c>
      <c r="S615" s="15">
        <v>0.62981293842556507</v>
      </c>
      <c r="T615" s="14">
        <v>0.19316321042251838</v>
      </c>
      <c r="U615" s="16">
        <v>99</v>
      </c>
      <c r="V615" s="13">
        <v>825</v>
      </c>
      <c r="W615" s="13">
        <v>4491</v>
      </c>
      <c r="X615" s="14">
        <v>0.63494980913332388</v>
      </c>
      <c r="Y615" s="14">
        <v>5.3678360126695752E-2</v>
      </c>
      <c r="Z615" s="16">
        <v>100</v>
      </c>
      <c r="AA615" s="13">
        <v>328</v>
      </c>
      <c r="AB615" s="13">
        <v>1615</v>
      </c>
      <c r="AC615" s="14">
        <v>0.6480738362760835</v>
      </c>
      <c r="AD615" s="14">
        <v>1.930317336998745E-2</v>
      </c>
      <c r="AE615" s="16">
        <v>102</v>
      </c>
      <c r="AF615" s="13">
        <v>211</v>
      </c>
      <c r="AG615" s="13">
        <v>1145</v>
      </c>
      <c r="AH615" s="14">
        <v>0.613941018766756</v>
      </c>
      <c r="AI615" s="14">
        <v>1.3685531584294508E-2</v>
      </c>
      <c r="AJ615" s="16">
        <v>97</v>
      </c>
      <c r="AK615" s="13">
        <v>223</v>
      </c>
      <c r="AL615" s="13">
        <v>1243</v>
      </c>
      <c r="AM615" s="14">
        <v>0.62462311557788941</v>
      </c>
      <c r="AN615" s="14">
        <v>1.4856869658758142E-2</v>
      </c>
      <c r="AO615" s="16">
        <v>98</v>
      </c>
      <c r="AP615" s="13">
        <v>1240</v>
      </c>
      <c r="AQ615" s="13">
        <v>6330</v>
      </c>
      <c r="AR615" s="14">
        <v>0.60643801494539185</v>
      </c>
      <c r="AS615" s="14">
        <v>7.5658877666885796E-2</v>
      </c>
      <c r="AT615" s="16">
        <v>96</v>
      </c>
      <c r="AU615" s="13">
        <v>447</v>
      </c>
      <c r="AV615" s="13">
        <v>2248</v>
      </c>
      <c r="AW615" s="14">
        <v>0.65539358600583086</v>
      </c>
      <c r="AX615" s="14">
        <v>2.6869061136676028E-2</v>
      </c>
      <c r="AY615" s="16">
        <v>103</v>
      </c>
      <c r="AZ615" s="13">
        <v>196</v>
      </c>
      <c r="BA615" s="13">
        <v>995</v>
      </c>
      <c r="BB615" s="14">
        <v>0.66823371390194763</v>
      </c>
      <c r="BC615" s="14">
        <v>1.1892667184605271E-2</v>
      </c>
      <c r="BD615" s="16">
        <v>105</v>
      </c>
      <c r="BE615" s="13">
        <v>451</v>
      </c>
      <c r="BF615" s="13">
        <v>2581</v>
      </c>
      <c r="BG615" s="14">
        <v>0.65657593487662169</v>
      </c>
      <c r="BH615" s="14">
        <v>3.0849220103986136E-2</v>
      </c>
      <c r="BI615" s="16">
        <v>104</v>
      </c>
      <c r="BJ615" s="13">
        <v>359</v>
      </c>
      <c r="BK615" s="13">
        <v>1990</v>
      </c>
      <c r="BL615" s="14">
        <v>0.60193587416817906</v>
      </c>
      <c r="BM615" s="14">
        <v>2.3785334369210542E-2</v>
      </c>
      <c r="BN615" s="16">
        <v>95</v>
      </c>
    </row>
    <row r="616" spans="1:66" x14ac:dyDescent="0.2">
      <c r="A616" s="8" t="s">
        <v>623</v>
      </c>
      <c r="B616" s="13">
        <v>19796</v>
      </c>
      <c r="C616" s="13">
        <v>98436</v>
      </c>
      <c r="D616" s="14">
        <v>0.74622475589787129</v>
      </c>
      <c r="E616" s="15">
        <v>1</v>
      </c>
      <c r="F616" s="16">
        <v>100</v>
      </c>
      <c r="G616" s="13">
        <v>321</v>
      </c>
      <c r="H616" s="13">
        <v>1771</v>
      </c>
      <c r="I616" s="14">
        <v>0.74255765199161428</v>
      </c>
      <c r="J616" s="14">
        <v>1.7991385265553252E-2</v>
      </c>
      <c r="K616" s="16">
        <v>100</v>
      </c>
      <c r="L616" s="13">
        <v>372</v>
      </c>
      <c r="M616" s="13">
        <v>1885</v>
      </c>
      <c r="N616" s="14">
        <v>0.77699917559769172</v>
      </c>
      <c r="O616" s="14">
        <v>1.9149498151082939E-2</v>
      </c>
      <c r="P616" s="16">
        <v>104</v>
      </c>
      <c r="Q616" s="13">
        <v>3618</v>
      </c>
      <c r="R616" s="13">
        <v>19548</v>
      </c>
      <c r="S616" s="14">
        <v>0.76180826188620421</v>
      </c>
      <c r="T616" s="14">
        <v>0.19858588321345849</v>
      </c>
      <c r="U616" s="16">
        <v>102</v>
      </c>
      <c r="V616" s="13">
        <v>951</v>
      </c>
      <c r="W616" s="13">
        <v>5393</v>
      </c>
      <c r="X616" s="14">
        <v>0.76247702530750738</v>
      </c>
      <c r="Y616" s="14">
        <v>5.4786866593522693E-2</v>
      </c>
      <c r="Z616" s="16">
        <v>102</v>
      </c>
      <c r="AA616" s="13">
        <v>362</v>
      </c>
      <c r="AB616" s="13">
        <v>1909</v>
      </c>
      <c r="AC616" s="14">
        <v>0.7660513643659711</v>
      </c>
      <c r="AD616" s="14">
        <v>1.9393311390141818E-2</v>
      </c>
      <c r="AE616" s="16">
        <v>103</v>
      </c>
      <c r="AF616" s="13">
        <v>249</v>
      </c>
      <c r="AG616" s="13">
        <v>1395</v>
      </c>
      <c r="AH616" s="14">
        <v>0.74798927613941024</v>
      </c>
      <c r="AI616" s="14">
        <v>1.4171644520297452E-2</v>
      </c>
      <c r="AJ616" s="16">
        <v>100</v>
      </c>
      <c r="AK616" s="13">
        <v>274</v>
      </c>
      <c r="AL616" s="13">
        <v>1551</v>
      </c>
      <c r="AM616" s="14">
        <v>0.77939698492462317</v>
      </c>
      <c r="AN616" s="14">
        <v>1.5756430574180177E-2</v>
      </c>
      <c r="AO616" s="16">
        <v>104</v>
      </c>
      <c r="AP616" s="13">
        <v>1475</v>
      </c>
      <c r="AQ616" s="13">
        <v>7783</v>
      </c>
      <c r="AR616" s="14">
        <v>0.74564092738072429</v>
      </c>
      <c r="AS616" s="14">
        <v>7.906660164980292E-2</v>
      </c>
      <c r="AT616" s="16">
        <v>100</v>
      </c>
      <c r="AU616" s="13">
        <v>506</v>
      </c>
      <c r="AV616" s="13">
        <v>2546</v>
      </c>
      <c r="AW616" s="14">
        <v>0.74227405247813416</v>
      </c>
      <c r="AX616" s="14">
        <v>2.586452111016295E-2</v>
      </c>
      <c r="AY616" s="16">
        <v>99</v>
      </c>
      <c r="AZ616" s="13">
        <v>233</v>
      </c>
      <c r="BA616" s="13">
        <v>1126</v>
      </c>
      <c r="BB616" s="14">
        <v>0.75621222296843515</v>
      </c>
      <c r="BC616" s="14">
        <v>1.1438904465845829E-2</v>
      </c>
      <c r="BD616" s="16">
        <v>101</v>
      </c>
      <c r="BE616" s="13">
        <v>512</v>
      </c>
      <c r="BF616" s="13">
        <v>3037</v>
      </c>
      <c r="BG616" s="14">
        <v>0.77257695242940727</v>
      </c>
      <c r="BH616" s="14">
        <v>3.0852533625909222E-2</v>
      </c>
      <c r="BI616" s="16">
        <v>104</v>
      </c>
      <c r="BJ616" s="13">
        <v>439</v>
      </c>
      <c r="BK616" s="13">
        <v>2452</v>
      </c>
      <c r="BL616" s="14">
        <v>0.74168179068360551</v>
      </c>
      <c r="BM616" s="14">
        <v>2.4909585923848999E-2</v>
      </c>
      <c r="BN616" s="16">
        <v>99</v>
      </c>
    </row>
    <row r="617" spans="1:66" x14ac:dyDescent="0.2">
      <c r="A617" s="8" t="s">
        <v>624</v>
      </c>
      <c r="B617" s="13">
        <v>6937</v>
      </c>
      <c r="C617" s="13">
        <v>34206</v>
      </c>
      <c r="D617" s="14">
        <v>0.25930923646067078</v>
      </c>
      <c r="E617" s="15">
        <v>1</v>
      </c>
      <c r="F617" s="16">
        <v>100</v>
      </c>
      <c r="G617" s="13">
        <v>111</v>
      </c>
      <c r="H617" s="13">
        <v>625</v>
      </c>
      <c r="I617" s="14">
        <v>0.26205450733752622</v>
      </c>
      <c r="J617" s="14">
        <v>1.8271648248845231E-2</v>
      </c>
      <c r="K617" s="16">
        <v>101</v>
      </c>
      <c r="L617" s="13">
        <v>132</v>
      </c>
      <c r="M617" s="13">
        <v>615</v>
      </c>
      <c r="N617" s="14">
        <v>0.25350370981038745</v>
      </c>
      <c r="O617" s="14">
        <v>1.797930187686371E-2</v>
      </c>
      <c r="P617" s="16">
        <v>98</v>
      </c>
      <c r="Q617" s="13">
        <v>1226</v>
      </c>
      <c r="R617" s="13">
        <v>6811</v>
      </c>
      <c r="S617" s="14">
        <v>0.26543257989088076</v>
      </c>
      <c r="T617" s="14">
        <v>0.1991171139566158</v>
      </c>
      <c r="U617" s="16">
        <v>102</v>
      </c>
      <c r="V617" s="13">
        <v>294</v>
      </c>
      <c r="W617" s="13">
        <v>1484</v>
      </c>
      <c r="X617" s="15">
        <v>0.20981196097836843</v>
      </c>
      <c r="Y617" s="14">
        <v>4.3384201602058116E-2</v>
      </c>
      <c r="Z617" s="16">
        <v>81</v>
      </c>
      <c r="AA617" s="13">
        <v>102</v>
      </c>
      <c r="AB617" s="13">
        <v>511</v>
      </c>
      <c r="AC617" s="14">
        <v>0.2050561797752809</v>
      </c>
      <c r="AD617" s="14">
        <v>1.4938899608255861E-2</v>
      </c>
      <c r="AE617" s="16">
        <v>79</v>
      </c>
      <c r="AF617" s="13">
        <v>87</v>
      </c>
      <c r="AG617" s="13">
        <v>442</v>
      </c>
      <c r="AH617" s="14">
        <v>0.23699731903485255</v>
      </c>
      <c r="AI617" s="14">
        <v>1.2921709641583347E-2</v>
      </c>
      <c r="AJ617" s="16">
        <v>91</v>
      </c>
      <c r="AK617" s="13">
        <v>108</v>
      </c>
      <c r="AL617" s="13">
        <v>683</v>
      </c>
      <c r="AM617" s="14">
        <v>0.34321608040201007</v>
      </c>
      <c r="AN617" s="15">
        <v>1.996725720633807E-2</v>
      </c>
      <c r="AO617" s="16">
        <v>132</v>
      </c>
      <c r="AP617" s="13">
        <v>500</v>
      </c>
      <c r="AQ617" s="13">
        <v>2478</v>
      </c>
      <c r="AR617" s="14">
        <v>0.237401801111324</v>
      </c>
      <c r="AS617" s="14">
        <v>7.2443430977021578E-2</v>
      </c>
      <c r="AT617" s="16">
        <v>92</v>
      </c>
      <c r="AU617" s="13">
        <v>163</v>
      </c>
      <c r="AV617" s="13">
        <v>768</v>
      </c>
      <c r="AW617" s="14">
        <v>0.2239067055393586</v>
      </c>
      <c r="AX617" s="14">
        <v>2.2452201368181022E-2</v>
      </c>
      <c r="AY617" s="16">
        <v>86</v>
      </c>
      <c r="AZ617" s="13">
        <v>72</v>
      </c>
      <c r="BA617" s="13">
        <v>288</v>
      </c>
      <c r="BB617" s="14">
        <v>0.19341840161182</v>
      </c>
      <c r="BC617" s="14">
        <v>8.4195755130678836E-3</v>
      </c>
      <c r="BD617" s="16">
        <v>75</v>
      </c>
      <c r="BE617" s="13">
        <v>158</v>
      </c>
      <c r="BF617" s="13">
        <v>817</v>
      </c>
      <c r="BG617" s="14">
        <v>0.20783515644874079</v>
      </c>
      <c r="BH617" s="14">
        <v>2.3884698590890489E-2</v>
      </c>
      <c r="BI617" s="16">
        <v>80</v>
      </c>
      <c r="BJ617" s="13">
        <v>141</v>
      </c>
      <c r="BK617" s="13">
        <v>780</v>
      </c>
      <c r="BL617" s="14">
        <v>0.23593466424682397</v>
      </c>
      <c r="BM617" s="14">
        <v>2.2803017014558849E-2</v>
      </c>
      <c r="BN617" s="16">
        <v>91</v>
      </c>
    </row>
    <row r="618" spans="1:66" x14ac:dyDescent="0.2">
      <c r="A618" s="8" t="s">
        <v>625</v>
      </c>
      <c r="B618" s="13">
        <v>12859</v>
      </c>
      <c r="C618" s="13">
        <v>64230</v>
      </c>
      <c r="D618" s="14">
        <v>0.48691551943720057</v>
      </c>
      <c r="E618" s="15">
        <v>1</v>
      </c>
      <c r="F618" s="16">
        <v>100</v>
      </c>
      <c r="G618" s="13">
        <v>210</v>
      </c>
      <c r="H618" s="13">
        <v>1147</v>
      </c>
      <c r="I618" s="14">
        <v>0.48092243186582811</v>
      </c>
      <c r="J618" s="14">
        <v>1.785769889459754E-2</v>
      </c>
      <c r="K618" s="16">
        <v>99</v>
      </c>
      <c r="L618" s="13">
        <v>240</v>
      </c>
      <c r="M618" s="13">
        <v>1270</v>
      </c>
      <c r="N618" s="14">
        <v>0.52349546578730421</v>
      </c>
      <c r="O618" s="15">
        <v>1.9772691888525613E-2</v>
      </c>
      <c r="P618" s="16">
        <v>108</v>
      </c>
      <c r="Q618" s="13">
        <v>2392</v>
      </c>
      <c r="R618" s="13">
        <v>12737</v>
      </c>
      <c r="S618" s="14">
        <v>0.49637568199532345</v>
      </c>
      <c r="T618" s="14">
        <v>0.19830297368830765</v>
      </c>
      <c r="U618" s="16">
        <v>102</v>
      </c>
      <c r="V618" s="13">
        <v>657</v>
      </c>
      <c r="W618" s="13">
        <v>3909</v>
      </c>
      <c r="X618" s="14">
        <v>0.55266506432913898</v>
      </c>
      <c r="Y618" s="14">
        <v>6.0859411489957965E-2</v>
      </c>
      <c r="Z618" s="16">
        <v>114</v>
      </c>
      <c r="AA618" s="13">
        <v>260</v>
      </c>
      <c r="AB618" s="13">
        <v>1398</v>
      </c>
      <c r="AC618" s="14">
        <v>0.5609951845906902</v>
      </c>
      <c r="AD618" s="14">
        <v>2.1765530126109295E-2</v>
      </c>
      <c r="AE618" s="16">
        <v>115</v>
      </c>
      <c r="AF618" s="13">
        <v>162</v>
      </c>
      <c r="AG618" s="13">
        <v>953</v>
      </c>
      <c r="AH618" s="14">
        <v>0.51099195710455769</v>
      </c>
      <c r="AI618" s="14">
        <v>1.483730344075977E-2</v>
      </c>
      <c r="AJ618" s="16">
        <v>105</v>
      </c>
      <c r="AK618" s="13">
        <v>166</v>
      </c>
      <c r="AL618" s="13">
        <v>868</v>
      </c>
      <c r="AM618" s="14">
        <v>0.43618090452261304</v>
      </c>
      <c r="AN618" s="14">
        <v>1.3513934298614355E-2</v>
      </c>
      <c r="AO618" s="16">
        <v>90</v>
      </c>
      <c r="AP618" s="13">
        <v>975</v>
      </c>
      <c r="AQ618" s="13">
        <v>5305</v>
      </c>
      <c r="AR618" s="14">
        <v>0.50823912626940027</v>
      </c>
      <c r="AS618" s="14">
        <v>8.2593803518605013E-2</v>
      </c>
      <c r="AT618" s="16">
        <v>104</v>
      </c>
      <c r="AU618" s="13">
        <v>343</v>
      </c>
      <c r="AV618" s="13">
        <v>1778</v>
      </c>
      <c r="AW618" s="14">
        <v>0.51836734693877551</v>
      </c>
      <c r="AX618" s="14">
        <v>2.7681768643935855E-2</v>
      </c>
      <c r="AY618" s="16">
        <v>106</v>
      </c>
      <c r="AZ618" s="13">
        <v>161</v>
      </c>
      <c r="BA618" s="13">
        <v>838</v>
      </c>
      <c r="BB618" s="14">
        <v>0.56279382135661515</v>
      </c>
      <c r="BC618" s="14">
        <v>1.3046862836680679E-2</v>
      </c>
      <c r="BD618" s="16">
        <v>116</v>
      </c>
      <c r="BE618" s="13">
        <v>354</v>
      </c>
      <c r="BF618" s="13">
        <v>2220</v>
      </c>
      <c r="BG618" s="14">
        <v>0.56474179598066654</v>
      </c>
      <c r="BH618" s="14">
        <v>3.4563288183092011E-2</v>
      </c>
      <c r="BI618" s="16">
        <v>116</v>
      </c>
      <c r="BJ618" s="13">
        <v>298</v>
      </c>
      <c r="BK618" s="13">
        <v>1672</v>
      </c>
      <c r="BL618" s="14">
        <v>0.50574712643678166</v>
      </c>
      <c r="BM618" s="14">
        <v>2.6031449478436868E-2</v>
      </c>
      <c r="BN618" s="16">
        <v>104</v>
      </c>
    </row>
    <row r="619" spans="1:66" x14ac:dyDescent="0.2">
      <c r="A619" s="8" t="s">
        <v>626</v>
      </c>
      <c r="B619" s="13">
        <v>5085</v>
      </c>
      <c r="C619" s="13">
        <v>24970</v>
      </c>
      <c r="D619" s="14">
        <v>0.18929286190793862</v>
      </c>
      <c r="E619" s="15">
        <v>1</v>
      </c>
      <c r="F619" s="16">
        <v>100</v>
      </c>
      <c r="G619" s="13">
        <v>75</v>
      </c>
      <c r="H619" s="13">
        <v>459</v>
      </c>
      <c r="I619" s="14">
        <v>0.19245283018867926</v>
      </c>
      <c r="J619" s="14">
        <v>1.8382058470164196E-2</v>
      </c>
      <c r="K619" s="16">
        <v>102</v>
      </c>
      <c r="L619" s="13">
        <v>73</v>
      </c>
      <c r="M619" s="13">
        <v>371</v>
      </c>
      <c r="N619" s="14">
        <v>0.15292662819455893</v>
      </c>
      <c r="O619" s="14">
        <v>1.4857829395274328E-2</v>
      </c>
      <c r="P619" s="16">
        <v>81</v>
      </c>
      <c r="Q619" s="13">
        <v>890</v>
      </c>
      <c r="R619" s="13">
        <v>4624</v>
      </c>
      <c r="S619" s="15">
        <v>0.18020265003897115</v>
      </c>
      <c r="T619" s="14">
        <v>0.18518221866239487</v>
      </c>
      <c r="U619" s="16">
        <v>95</v>
      </c>
      <c r="V619" s="13">
        <v>258</v>
      </c>
      <c r="W619" s="13">
        <v>1332</v>
      </c>
      <c r="X619" s="14">
        <v>0.18832178707761912</v>
      </c>
      <c r="Y619" s="14">
        <v>5.3344012815378455E-2</v>
      </c>
      <c r="Z619" s="16">
        <v>99</v>
      </c>
      <c r="AA619" s="13">
        <v>94</v>
      </c>
      <c r="AB619" s="13">
        <v>476</v>
      </c>
      <c r="AC619" s="14">
        <v>0.19101123595505617</v>
      </c>
      <c r="AD619" s="14">
        <v>1.906287545054065E-2</v>
      </c>
      <c r="AE619" s="16">
        <v>101</v>
      </c>
      <c r="AF619" s="13">
        <v>63</v>
      </c>
      <c r="AG619" s="13">
        <v>393</v>
      </c>
      <c r="AH619" s="14">
        <v>0.21072386058981232</v>
      </c>
      <c r="AI619" s="14">
        <v>1.5738886663996796E-2</v>
      </c>
      <c r="AJ619" s="16">
        <v>111</v>
      </c>
      <c r="AK619" s="13">
        <v>58</v>
      </c>
      <c r="AL619" s="13">
        <v>351</v>
      </c>
      <c r="AM619" s="14">
        <v>0.17638190954773869</v>
      </c>
      <c r="AN619" s="14">
        <v>1.4056868241890268E-2</v>
      </c>
      <c r="AO619" s="16">
        <v>93</v>
      </c>
      <c r="AP619" s="13">
        <v>374</v>
      </c>
      <c r="AQ619" s="13">
        <v>2032</v>
      </c>
      <c r="AR619" s="14">
        <v>0.1946733090630389</v>
      </c>
      <c r="AS619" s="14">
        <v>8.1377653183820578E-2</v>
      </c>
      <c r="AT619" s="16">
        <v>103</v>
      </c>
      <c r="AU619" s="13">
        <v>132</v>
      </c>
      <c r="AV619" s="13">
        <v>715</v>
      </c>
      <c r="AW619" s="14">
        <v>0.20845481049562684</v>
      </c>
      <c r="AX619" s="14">
        <v>2.8634361233480177E-2</v>
      </c>
      <c r="AY619" s="16">
        <v>110</v>
      </c>
      <c r="AZ619" s="13">
        <v>62</v>
      </c>
      <c r="BA619" s="13">
        <v>271</v>
      </c>
      <c r="BB619" s="14">
        <v>0.18200134318334452</v>
      </c>
      <c r="BC619" s="14">
        <v>1.0853023628354025E-2</v>
      </c>
      <c r="BD619" s="16">
        <v>96</v>
      </c>
      <c r="BE619" s="13">
        <v>122</v>
      </c>
      <c r="BF619" s="13">
        <v>661</v>
      </c>
      <c r="BG619" s="14">
        <v>0.16815059781226152</v>
      </c>
      <c r="BH619" s="14">
        <v>2.6471766119343213E-2</v>
      </c>
      <c r="BI619" s="16">
        <v>89</v>
      </c>
      <c r="BJ619" s="13">
        <v>119</v>
      </c>
      <c r="BK619" s="13">
        <v>658</v>
      </c>
      <c r="BL619" s="14">
        <v>0.19903206291591047</v>
      </c>
      <c r="BM619" s="14">
        <v>2.6351621946335602E-2</v>
      </c>
      <c r="BN619" s="16">
        <v>105</v>
      </c>
    </row>
    <row r="620" spans="1:66" x14ac:dyDescent="0.2">
      <c r="A620" s="8" t="s">
        <v>627</v>
      </c>
      <c r="B620" s="13">
        <v>1774</v>
      </c>
      <c r="C620" s="13">
        <v>8507</v>
      </c>
      <c r="D620" s="14">
        <v>6.4489963005640125E-2</v>
      </c>
      <c r="E620" s="15">
        <v>1</v>
      </c>
      <c r="F620" s="16">
        <v>100</v>
      </c>
      <c r="G620" s="17">
        <v>26</v>
      </c>
      <c r="H620" s="17">
        <v>155</v>
      </c>
      <c r="I620" s="18">
        <v>6.4989517819706494E-2</v>
      </c>
      <c r="J620" s="18">
        <v>1.8220289173621722E-2</v>
      </c>
      <c r="K620" s="19">
        <v>101</v>
      </c>
      <c r="L620" s="17">
        <v>30</v>
      </c>
      <c r="M620" s="17">
        <v>170</v>
      </c>
      <c r="N620" s="20">
        <v>7.0074196207749379E-2</v>
      </c>
      <c r="O620" s="20">
        <v>1.9983542964617376E-2</v>
      </c>
      <c r="P620" s="19">
        <v>109</v>
      </c>
      <c r="Q620" s="13">
        <v>303</v>
      </c>
      <c r="R620" s="13">
        <v>1487</v>
      </c>
      <c r="S620" s="14">
        <v>5.795011691348402E-2</v>
      </c>
      <c r="T620" s="14">
        <v>0.17479722581403551</v>
      </c>
      <c r="U620" s="16">
        <v>90</v>
      </c>
      <c r="V620" s="13">
        <v>70</v>
      </c>
      <c r="W620" s="13">
        <v>348</v>
      </c>
      <c r="X620" s="14">
        <v>4.9201187614873465E-2</v>
      </c>
      <c r="Y620" s="14">
        <v>4.0907487951099095E-2</v>
      </c>
      <c r="Z620" s="16">
        <v>76</v>
      </c>
      <c r="AA620" s="17">
        <v>29</v>
      </c>
      <c r="AB620" s="17">
        <v>108</v>
      </c>
      <c r="AC620" s="18">
        <v>4.3338683788121987E-2</v>
      </c>
      <c r="AD620" s="18">
        <v>1.2695427295168685E-2</v>
      </c>
      <c r="AE620" s="19">
        <v>67</v>
      </c>
      <c r="AF620" s="17">
        <v>15</v>
      </c>
      <c r="AG620" s="17">
        <v>77</v>
      </c>
      <c r="AH620" s="18">
        <v>4.1286863270777477E-2</v>
      </c>
      <c r="AI620" s="18">
        <v>9.0513694604443407E-3</v>
      </c>
      <c r="AJ620" s="19">
        <v>64</v>
      </c>
      <c r="AK620" s="17">
        <v>19</v>
      </c>
      <c r="AL620" s="17">
        <v>88</v>
      </c>
      <c r="AM620" s="18">
        <v>4.4221105527638194E-2</v>
      </c>
      <c r="AN620" s="20">
        <v>1.0344422240507817E-2</v>
      </c>
      <c r="AO620" s="19">
        <v>69</v>
      </c>
      <c r="AP620" s="13">
        <v>119</v>
      </c>
      <c r="AQ620" s="13">
        <v>624</v>
      </c>
      <c r="AR620" s="15">
        <v>5.9781567350067059E-2</v>
      </c>
      <c r="AS620" s="14">
        <v>7.3351357705419062E-2</v>
      </c>
      <c r="AT620" s="16">
        <v>93</v>
      </c>
      <c r="AU620" s="17">
        <v>36</v>
      </c>
      <c r="AV620" s="17">
        <v>169</v>
      </c>
      <c r="AW620" s="18">
        <v>4.9271137026239066E-2</v>
      </c>
      <c r="AX620" s="20">
        <v>1.9865992711884332E-2</v>
      </c>
      <c r="AY620" s="19">
        <v>76</v>
      </c>
      <c r="AZ620" s="17">
        <v>13</v>
      </c>
      <c r="BA620" s="17">
        <v>92</v>
      </c>
      <c r="BB620" s="18">
        <v>6.178643384822028E-2</v>
      </c>
      <c r="BC620" s="18">
        <v>1.0814623251439991E-2</v>
      </c>
      <c r="BD620" s="19">
        <v>96</v>
      </c>
      <c r="BE620" s="17">
        <v>37</v>
      </c>
      <c r="BF620" s="17">
        <v>232</v>
      </c>
      <c r="BG620" s="18">
        <v>5.9018061561943523E-2</v>
      </c>
      <c r="BH620" s="18">
        <v>2.7271658634066064E-2</v>
      </c>
      <c r="BI620" s="19">
        <v>92</v>
      </c>
      <c r="BJ620" s="17">
        <v>36</v>
      </c>
      <c r="BK620" s="17">
        <v>196</v>
      </c>
      <c r="BL620" s="18">
        <v>5.928614640048397E-2</v>
      </c>
      <c r="BM620" s="18">
        <v>2.3039849535676501E-2</v>
      </c>
      <c r="BN620" s="19">
        <v>92</v>
      </c>
    </row>
    <row r="621" spans="1:66" x14ac:dyDescent="0.2">
      <c r="A621" s="8" t="s">
        <v>628</v>
      </c>
      <c r="B621" s="13">
        <v>6859</v>
      </c>
      <c r="C621" s="13">
        <v>33476</v>
      </c>
      <c r="D621" s="14">
        <v>0.25377524410212871</v>
      </c>
      <c r="E621" s="15">
        <v>1</v>
      </c>
      <c r="F621" s="16">
        <v>100</v>
      </c>
      <c r="G621" s="13">
        <v>101</v>
      </c>
      <c r="H621" s="13">
        <v>614</v>
      </c>
      <c r="I621" s="14">
        <v>0.25744234800838572</v>
      </c>
      <c r="J621" s="14">
        <v>1.8341498386904052E-2</v>
      </c>
      <c r="K621" s="16">
        <v>101</v>
      </c>
      <c r="L621" s="13">
        <v>103</v>
      </c>
      <c r="M621" s="13">
        <v>541</v>
      </c>
      <c r="N621" s="14">
        <v>0.22300082440230834</v>
      </c>
      <c r="O621" s="14">
        <v>1.6160831640578324E-2</v>
      </c>
      <c r="P621" s="16">
        <v>88</v>
      </c>
      <c r="Q621" s="13">
        <v>1193</v>
      </c>
      <c r="R621" s="13">
        <v>6112</v>
      </c>
      <c r="S621" s="14">
        <v>0.23819173811379579</v>
      </c>
      <c r="T621" s="14">
        <v>0.18257856374716214</v>
      </c>
      <c r="U621" s="16">
        <v>94</v>
      </c>
      <c r="V621" s="13">
        <v>328</v>
      </c>
      <c r="W621" s="13">
        <v>1680</v>
      </c>
      <c r="X621" s="14">
        <v>0.23752297469249259</v>
      </c>
      <c r="Y621" s="15">
        <v>5.0185207312701638E-2</v>
      </c>
      <c r="Z621" s="16">
        <v>94</v>
      </c>
      <c r="AA621" s="13">
        <v>123</v>
      </c>
      <c r="AB621" s="13">
        <v>583</v>
      </c>
      <c r="AC621" s="14">
        <v>0.2339486356340289</v>
      </c>
      <c r="AD621" s="14">
        <v>1.7415461823395866E-2</v>
      </c>
      <c r="AE621" s="16">
        <v>92</v>
      </c>
      <c r="AF621" s="13">
        <v>78</v>
      </c>
      <c r="AG621" s="13">
        <v>470</v>
      </c>
      <c r="AH621" s="14">
        <v>0.25201072386058981</v>
      </c>
      <c r="AI621" s="14">
        <v>1.4039909188672482E-2</v>
      </c>
      <c r="AJ621" s="16">
        <v>99</v>
      </c>
      <c r="AK621" s="13">
        <v>77</v>
      </c>
      <c r="AL621" s="13">
        <v>439</v>
      </c>
      <c r="AM621" s="14">
        <v>0.22060301507537688</v>
      </c>
      <c r="AN621" s="14">
        <v>1.3113872625164297E-2</v>
      </c>
      <c r="AO621" s="16">
        <v>87</v>
      </c>
      <c r="AP621" s="13">
        <v>493</v>
      </c>
      <c r="AQ621" s="13">
        <v>2655</v>
      </c>
      <c r="AR621" s="14">
        <v>0.25435907261927571</v>
      </c>
      <c r="AS621" s="14">
        <v>7.931055084239455E-2</v>
      </c>
      <c r="AT621" s="16">
        <v>100</v>
      </c>
      <c r="AU621" s="13">
        <v>168</v>
      </c>
      <c r="AV621" s="13">
        <v>884</v>
      </c>
      <c r="AW621" s="14">
        <v>0.25772594752186589</v>
      </c>
      <c r="AX621" s="14">
        <v>2.6406978133588242E-2</v>
      </c>
      <c r="AY621" s="16">
        <v>102</v>
      </c>
      <c r="AZ621" s="13">
        <v>75</v>
      </c>
      <c r="BA621" s="13">
        <v>363</v>
      </c>
      <c r="BB621" s="14">
        <v>0.24378777703156482</v>
      </c>
      <c r="BC621" s="14">
        <v>1.0843589437208747E-2</v>
      </c>
      <c r="BD621" s="16">
        <v>96</v>
      </c>
      <c r="BE621" s="13">
        <v>159</v>
      </c>
      <c r="BF621" s="13">
        <v>894</v>
      </c>
      <c r="BG621" s="14">
        <v>0.22742304757059273</v>
      </c>
      <c r="BH621" s="14">
        <v>2.6705699605687656E-2</v>
      </c>
      <c r="BI621" s="16">
        <v>90</v>
      </c>
      <c r="BJ621" s="13">
        <v>155</v>
      </c>
      <c r="BK621" s="13">
        <v>854</v>
      </c>
      <c r="BL621" s="14">
        <v>0.25831820931639443</v>
      </c>
      <c r="BM621" s="14">
        <v>2.5510813717289998E-2</v>
      </c>
      <c r="BN621" s="16">
        <v>102</v>
      </c>
    </row>
    <row r="622" spans="1:66" x14ac:dyDescent="0.2">
      <c r="A622" s="8" t="s">
        <v>629</v>
      </c>
      <c r="B622" s="13">
        <v>18103</v>
      </c>
      <c r="C622" s="13">
        <v>91446</v>
      </c>
      <c r="D622" s="14">
        <v>0.69323488386196863</v>
      </c>
      <c r="E622" s="15">
        <v>1</v>
      </c>
      <c r="F622" s="16">
        <v>100</v>
      </c>
      <c r="G622" s="13">
        <v>281</v>
      </c>
      <c r="H622" s="13">
        <v>1525</v>
      </c>
      <c r="I622" s="14">
        <v>0.63941299790356398</v>
      </c>
      <c r="J622" s="14">
        <v>1.6676508540559454E-2</v>
      </c>
      <c r="K622" s="16">
        <v>92</v>
      </c>
      <c r="L622" s="13">
        <v>323</v>
      </c>
      <c r="M622" s="13">
        <v>1638</v>
      </c>
      <c r="N622" s="14">
        <v>0.67518549051937349</v>
      </c>
      <c r="O622" s="14">
        <v>1.7912210484876321E-2</v>
      </c>
      <c r="P622" s="16">
        <v>97</v>
      </c>
      <c r="Q622" s="13">
        <v>3324</v>
      </c>
      <c r="R622" s="13">
        <v>17975</v>
      </c>
      <c r="S622" s="14">
        <v>0.70050662509742789</v>
      </c>
      <c r="T622" s="14">
        <v>0.19656409246987294</v>
      </c>
      <c r="U622" s="16">
        <v>101</v>
      </c>
      <c r="V622" s="13">
        <v>881</v>
      </c>
      <c r="W622" s="13">
        <v>4811</v>
      </c>
      <c r="X622" s="15">
        <v>0.68019228050332248</v>
      </c>
      <c r="Y622" s="14">
        <v>5.2610283664676419E-2</v>
      </c>
      <c r="Z622" s="16">
        <v>98</v>
      </c>
      <c r="AA622" s="13">
        <v>348</v>
      </c>
      <c r="AB622" s="13">
        <v>1820</v>
      </c>
      <c r="AC622" s="15">
        <v>0.7303370786516854</v>
      </c>
      <c r="AD622" s="15">
        <v>1.9902456094307023E-2</v>
      </c>
      <c r="AE622" s="16">
        <v>105</v>
      </c>
      <c r="AF622" s="13">
        <v>229</v>
      </c>
      <c r="AG622" s="13">
        <v>1298</v>
      </c>
      <c r="AH622" s="14">
        <v>0.69597855227882033</v>
      </c>
      <c r="AI622" s="14">
        <v>1.4194169236489295E-2</v>
      </c>
      <c r="AJ622" s="16">
        <v>100</v>
      </c>
      <c r="AK622" s="13">
        <v>247</v>
      </c>
      <c r="AL622" s="13">
        <v>1411</v>
      </c>
      <c r="AM622" s="14">
        <v>0.70904522613065324</v>
      </c>
      <c r="AN622" s="14">
        <v>1.5429871180806159E-2</v>
      </c>
      <c r="AO622" s="16">
        <v>102</v>
      </c>
      <c r="AP622" s="13">
        <v>1345</v>
      </c>
      <c r="AQ622" s="13">
        <v>7176</v>
      </c>
      <c r="AR622" s="14">
        <v>0.68748802452577118</v>
      </c>
      <c r="AS622" s="14">
        <v>7.8472541171839119E-2</v>
      </c>
      <c r="AT622" s="16">
        <v>99</v>
      </c>
      <c r="AU622" s="13">
        <v>476</v>
      </c>
      <c r="AV622" s="13">
        <v>2477</v>
      </c>
      <c r="AW622" s="14">
        <v>0.72215743440233238</v>
      </c>
      <c r="AX622" s="14">
        <v>2.7087024036043128E-2</v>
      </c>
      <c r="AY622" s="16">
        <v>104</v>
      </c>
      <c r="AZ622" s="13">
        <v>213</v>
      </c>
      <c r="BA622" s="13">
        <v>964</v>
      </c>
      <c r="BB622" s="14">
        <v>0.64741437206178643</v>
      </c>
      <c r="BC622" s="14">
        <v>1.0541740480720863E-2</v>
      </c>
      <c r="BD622" s="16">
        <v>93</v>
      </c>
      <c r="BE622" s="13">
        <v>486</v>
      </c>
      <c r="BF622" s="13">
        <v>2895</v>
      </c>
      <c r="BG622" s="14">
        <v>0.73645382854235564</v>
      </c>
      <c r="BH622" s="14">
        <v>3.1658027688471882E-2</v>
      </c>
      <c r="BI622" s="16">
        <v>106</v>
      </c>
      <c r="BJ622" s="13">
        <v>391</v>
      </c>
      <c r="BK622" s="13">
        <v>2260</v>
      </c>
      <c r="BL622" s="14">
        <v>0.68360556563823349</v>
      </c>
      <c r="BM622" s="14">
        <v>2.4714038886337292E-2</v>
      </c>
      <c r="BN622" s="16">
        <v>99</v>
      </c>
    </row>
    <row r="623" spans="1:66" x14ac:dyDescent="0.2">
      <c r="A623" s="8" t="s">
        <v>630</v>
      </c>
      <c r="B623" s="13">
        <v>9047</v>
      </c>
      <c r="C623" s="13">
        <v>46182</v>
      </c>
      <c r="D623" s="15">
        <v>0.35009703438656076</v>
      </c>
      <c r="E623" s="15">
        <v>1</v>
      </c>
      <c r="F623" s="16">
        <v>100</v>
      </c>
      <c r="G623" s="13">
        <v>144</v>
      </c>
      <c r="H623" s="13">
        <v>742</v>
      </c>
      <c r="I623" s="14">
        <v>0.31111111111111112</v>
      </c>
      <c r="J623" s="14">
        <v>1.6066865878480795E-2</v>
      </c>
      <c r="K623" s="16">
        <v>89</v>
      </c>
      <c r="L623" s="13">
        <v>168</v>
      </c>
      <c r="M623" s="13">
        <v>808</v>
      </c>
      <c r="N623" s="14">
        <v>0.33305853256389117</v>
      </c>
      <c r="O623" s="14">
        <v>1.749599411025941E-2</v>
      </c>
      <c r="P623" s="16">
        <v>95</v>
      </c>
      <c r="Q623" s="13">
        <v>1708</v>
      </c>
      <c r="R623" s="13">
        <v>9535</v>
      </c>
      <c r="S623" s="14">
        <v>0.37159002338269681</v>
      </c>
      <c r="T623" s="14">
        <v>0.20646572257589538</v>
      </c>
      <c r="U623" s="16">
        <v>106</v>
      </c>
      <c r="V623" s="13">
        <v>473</v>
      </c>
      <c r="W623" s="13">
        <v>2507</v>
      </c>
      <c r="X623" s="14">
        <v>0.35444648663933265</v>
      </c>
      <c r="Y623" s="14">
        <v>5.4285219349530123E-2</v>
      </c>
      <c r="Z623" s="16">
        <v>101</v>
      </c>
      <c r="AA623" s="13">
        <v>192</v>
      </c>
      <c r="AB623" s="13">
        <v>1031</v>
      </c>
      <c r="AC623" s="14">
        <v>0.4137239165329053</v>
      </c>
      <c r="AD623" s="14">
        <v>2.2324715257026548E-2</v>
      </c>
      <c r="AE623" s="16">
        <v>118</v>
      </c>
      <c r="AF623" s="13">
        <v>119</v>
      </c>
      <c r="AG623" s="13">
        <v>749</v>
      </c>
      <c r="AH623" s="14">
        <v>0.40160857908847186</v>
      </c>
      <c r="AI623" s="14">
        <v>1.6218440084881557E-2</v>
      </c>
      <c r="AJ623" s="16">
        <v>115</v>
      </c>
      <c r="AK623" s="13">
        <v>135</v>
      </c>
      <c r="AL623" s="13">
        <v>780</v>
      </c>
      <c r="AM623" s="14">
        <v>0.39195979899497485</v>
      </c>
      <c r="AN623" s="14">
        <v>1.688969728465636E-2</v>
      </c>
      <c r="AO623" s="16">
        <v>112</v>
      </c>
      <c r="AP623" s="13">
        <v>681</v>
      </c>
      <c r="AQ623" s="13">
        <v>3547</v>
      </c>
      <c r="AR623" s="15">
        <v>0.33981605671584597</v>
      </c>
      <c r="AS623" s="14">
        <v>7.6804815729071926E-2</v>
      </c>
      <c r="AT623" s="16">
        <v>97</v>
      </c>
      <c r="AU623" s="13">
        <v>228</v>
      </c>
      <c r="AV623" s="13">
        <v>1229</v>
      </c>
      <c r="AW623" s="14">
        <v>0.35830903790087465</v>
      </c>
      <c r="AX623" s="14">
        <v>2.6612099952362394E-2</v>
      </c>
      <c r="AY623" s="16">
        <v>102</v>
      </c>
      <c r="AZ623" s="13">
        <v>103</v>
      </c>
      <c r="BA623" s="13">
        <v>454</v>
      </c>
      <c r="BB623" s="14">
        <v>0.30490261920752182</v>
      </c>
      <c r="BC623" s="15">
        <v>9.8306699579922916E-3</v>
      </c>
      <c r="BD623" s="16">
        <v>87</v>
      </c>
      <c r="BE623" s="13">
        <v>266</v>
      </c>
      <c r="BF623" s="13">
        <v>1585</v>
      </c>
      <c r="BG623" s="14">
        <v>0.40320529127448484</v>
      </c>
      <c r="BH623" s="14">
        <v>3.4320731020744011E-2</v>
      </c>
      <c r="BI623" s="16">
        <v>115</v>
      </c>
      <c r="BJ623" s="13">
        <v>205</v>
      </c>
      <c r="BK623" s="13">
        <v>1221</v>
      </c>
      <c r="BL623" s="14">
        <v>0.36932849364791287</v>
      </c>
      <c r="BM623" s="14">
        <v>2.643887228790438E-2</v>
      </c>
      <c r="BN623" s="16">
        <v>105</v>
      </c>
    </row>
    <row r="624" spans="1:66" x14ac:dyDescent="0.2">
      <c r="A624" s="8" t="s">
        <v>631</v>
      </c>
      <c r="B624" s="13">
        <v>9056</v>
      </c>
      <c r="C624" s="13">
        <v>45264</v>
      </c>
      <c r="D624" s="14">
        <v>0.34313784947540787</v>
      </c>
      <c r="E624" s="15">
        <v>1</v>
      </c>
      <c r="F624" s="16">
        <v>100</v>
      </c>
      <c r="G624" s="13">
        <v>137</v>
      </c>
      <c r="H624" s="13">
        <v>783</v>
      </c>
      <c r="I624" s="14">
        <v>0.32830188679245281</v>
      </c>
      <c r="J624" s="14">
        <v>1.7298515376458112E-2</v>
      </c>
      <c r="K624" s="16">
        <v>96</v>
      </c>
      <c r="L624" s="13">
        <v>155</v>
      </c>
      <c r="M624" s="13">
        <v>830</v>
      </c>
      <c r="N624" s="14">
        <v>0.34212695795548226</v>
      </c>
      <c r="O624" s="14">
        <v>1.8336868151290209E-2</v>
      </c>
      <c r="P624" s="16">
        <v>100</v>
      </c>
      <c r="Q624" s="13">
        <v>1616</v>
      </c>
      <c r="R624" s="13">
        <v>8440</v>
      </c>
      <c r="S624" s="14">
        <v>0.32891660171473108</v>
      </c>
      <c r="T624" s="14">
        <v>0.18646164722516789</v>
      </c>
      <c r="U624" s="16">
        <v>96</v>
      </c>
      <c r="V624" s="13">
        <v>408</v>
      </c>
      <c r="W624" s="13">
        <v>2304</v>
      </c>
      <c r="X624" s="14">
        <v>0.32574579386398983</v>
      </c>
      <c r="Y624" s="14">
        <v>5.0901378579003183E-2</v>
      </c>
      <c r="Z624" s="16">
        <v>95</v>
      </c>
      <c r="AA624" s="13">
        <v>156</v>
      </c>
      <c r="AB624" s="13">
        <v>788</v>
      </c>
      <c r="AC624" s="14">
        <v>0.3162118780096308</v>
      </c>
      <c r="AD624" s="14">
        <v>1.7408978437610464E-2</v>
      </c>
      <c r="AE624" s="16">
        <v>92</v>
      </c>
      <c r="AF624" s="13">
        <v>110</v>
      </c>
      <c r="AG624" s="13">
        <v>549</v>
      </c>
      <c r="AH624" s="14">
        <v>0.29436997319034852</v>
      </c>
      <c r="AI624" s="14">
        <v>1.2128844114528102E-2</v>
      </c>
      <c r="AJ624" s="16">
        <v>86</v>
      </c>
      <c r="AK624" s="13">
        <v>112</v>
      </c>
      <c r="AL624" s="13">
        <v>631</v>
      </c>
      <c r="AM624" s="14">
        <v>0.31708542713567839</v>
      </c>
      <c r="AN624" s="14">
        <v>1.3940438317426652E-2</v>
      </c>
      <c r="AO624" s="16">
        <v>92</v>
      </c>
      <c r="AP624" s="13">
        <v>664</v>
      </c>
      <c r="AQ624" s="13">
        <v>3629</v>
      </c>
      <c r="AR624" s="14">
        <v>0.34767196780992526</v>
      </c>
      <c r="AS624" s="15">
        <v>8.017408978437611E-2</v>
      </c>
      <c r="AT624" s="16">
        <v>101</v>
      </c>
      <c r="AU624" s="13">
        <v>248</v>
      </c>
      <c r="AV624" s="13">
        <v>1248</v>
      </c>
      <c r="AW624" s="14">
        <v>0.36384839650145773</v>
      </c>
      <c r="AX624" s="14">
        <v>2.7571580063626724E-2</v>
      </c>
      <c r="AY624" s="16">
        <v>106</v>
      </c>
      <c r="AZ624" s="13">
        <v>110</v>
      </c>
      <c r="BA624" s="13">
        <v>510</v>
      </c>
      <c r="BB624" s="14">
        <v>0.34251175285426461</v>
      </c>
      <c r="BC624" s="14">
        <v>1.1267232237539766E-2</v>
      </c>
      <c r="BD624" s="16">
        <v>100</v>
      </c>
      <c r="BE624" s="13">
        <v>220</v>
      </c>
      <c r="BF624" s="13">
        <v>1310</v>
      </c>
      <c r="BG624" s="14">
        <v>0.33324853726787079</v>
      </c>
      <c r="BH624" s="14">
        <v>2.894132202191587E-2</v>
      </c>
      <c r="BI624" s="16">
        <v>97</v>
      </c>
      <c r="BJ624" s="13">
        <v>186</v>
      </c>
      <c r="BK624" s="13">
        <v>1038</v>
      </c>
      <c r="BL624" s="14">
        <v>0.31397459165154262</v>
      </c>
      <c r="BM624" s="14">
        <v>2.2932131495227995E-2</v>
      </c>
      <c r="BN624" s="16">
        <v>92</v>
      </c>
    </row>
    <row r="625" spans="1:66" x14ac:dyDescent="0.2">
      <c r="A625" s="8" t="s">
        <v>632</v>
      </c>
      <c r="B625" s="13">
        <v>5078</v>
      </c>
      <c r="C625" s="13">
        <v>23805</v>
      </c>
      <c r="D625" s="15">
        <v>0.18046121656862152</v>
      </c>
      <c r="E625" s="15">
        <v>1</v>
      </c>
      <c r="F625" s="16">
        <v>100</v>
      </c>
      <c r="G625" s="13">
        <v>84</v>
      </c>
      <c r="H625" s="13">
        <v>461</v>
      </c>
      <c r="I625" s="14">
        <v>0.19329140461215932</v>
      </c>
      <c r="J625" s="14">
        <v>1.936567947910103E-2</v>
      </c>
      <c r="K625" s="16">
        <v>107</v>
      </c>
      <c r="L625" s="13">
        <v>81</v>
      </c>
      <c r="M625" s="13">
        <v>417</v>
      </c>
      <c r="N625" s="14">
        <v>0.17188788128606761</v>
      </c>
      <c r="O625" s="14">
        <v>1.7517328292375553E-2</v>
      </c>
      <c r="P625" s="16">
        <v>95</v>
      </c>
      <c r="Q625" s="13">
        <v>877</v>
      </c>
      <c r="R625" s="13">
        <v>4400</v>
      </c>
      <c r="S625" s="14">
        <v>0.17147310989867498</v>
      </c>
      <c r="T625" s="14">
        <v>0.18483511867254779</v>
      </c>
      <c r="U625" s="16">
        <v>95</v>
      </c>
      <c r="V625" s="13">
        <v>239</v>
      </c>
      <c r="W625" s="13">
        <v>1368</v>
      </c>
      <c r="X625" s="14">
        <v>0.19341156510674395</v>
      </c>
      <c r="Y625" s="14">
        <v>5.7466918714555768E-2</v>
      </c>
      <c r="Z625" s="16">
        <v>107</v>
      </c>
      <c r="AA625" s="13">
        <v>69</v>
      </c>
      <c r="AB625" s="13">
        <v>345</v>
      </c>
      <c r="AC625" s="14">
        <v>0.1384430176565008</v>
      </c>
      <c r="AD625" s="14">
        <v>1.4492753623188406E-2</v>
      </c>
      <c r="AE625" s="16">
        <v>77</v>
      </c>
      <c r="AF625" s="13">
        <v>56</v>
      </c>
      <c r="AG625" s="13">
        <v>298</v>
      </c>
      <c r="AH625" s="15">
        <v>0.15978552278820377</v>
      </c>
      <c r="AI625" s="14">
        <v>1.2518378491913463E-2</v>
      </c>
      <c r="AJ625" s="16">
        <v>89</v>
      </c>
      <c r="AK625" s="13">
        <v>63</v>
      </c>
      <c r="AL625" s="13">
        <v>366</v>
      </c>
      <c r="AM625" s="14">
        <v>0.18391959798994975</v>
      </c>
      <c r="AN625" s="14">
        <v>1.5374921235034656E-2</v>
      </c>
      <c r="AO625" s="16">
        <v>102</v>
      </c>
      <c r="AP625" s="13">
        <v>369</v>
      </c>
      <c r="AQ625" s="13">
        <v>1868</v>
      </c>
      <c r="AR625" s="14">
        <v>0.17896148687488025</v>
      </c>
      <c r="AS625" s="14">
        <v>7.8470909472799832E-2</v>
      </c>
      <c r="AT625" s="16">
        <v>99</v>
      </c>
      <c r="AU625" s="13">
        <v>128</v>
      </c>
      <c r="AV625" s="13">
        <v>611</v>
      </c>
      <c r="AW625" s="14">
        <v>0.17813411078717201</v>
      </c>
      <c r="AX625" s="14">
        <v>2.5666876706574249E-2</v>
      </c>
      <c r="AY625" s="16">
        <v>99</v>
      </c>
      <c r="AZ625" s="13">
        <v>72</v>
      </c>
      <c r="BA625" s="13">
        <v>399</v>
      </c>
      <c r="BB625" s="14">
        <v>0.2679650772330423</v>
      </c>
      <c r="BC625" s="14">
        <v>1.6761184625078765E-2</v>
      </c>
      <c r="BD625" s="16">
        <v>148</v>
      </c>
      <c r="BE625" s="13">
        <v>110</v>
      </c>
      <c r="BF625" s="13">
        <v>648</v>
      </c>
      <c r="BG625" s="14">
        <v>0.16484355125922157</v>
      </c>
      <c r="BH625" s="14">
        <v>2.7221172022684311E-2</v>
      </c>
      <c r="BI625" s="16">
        <v>91</v>
      </c>
      <c r="BJ625" s="13">
        <v>126</v>
      </c>
      <c r="BK625" s="13">
        <v>606</v>
      </c>
      <c r="BL625" s="14">
        <v>0.18330308529945555</v>
      </c>
      <c r="BM625" s="14">
        <v>2.5456836798991807E-2</v>
      </c>
      <c r="BN625" s="16">
        <v>102</v>
      </c>
    </row>
    <row r="626" spans="1:66" x14ac:dyDescent="0.2">
      <c r="A626" s="8" t="s">
        <v>633</v>
      </c>
      <c r="B626" s="13">
        <v>3474</v>
      </c>
      <c r="C626" s="13">
        <v>16661</v>
      </c>
      <c r="D626" s="14">
        <v>0.12630389956940991</v>
      </c>
      <c r="E626" s="15">
        <v>1</v>
      </c>
      <c r="F626" s="16">
        <v>100</v>
      </c>
      <c r="G626" s="13">
        <v>57</v>
      </c>
      <c r="H626" s="13">
        <v>399</v>
      </c>
      <c r="I626" s="14">
        <v>0.16729559748427672</v>
      </c>
      <c r="J626" s="14">
        <v>2.3948142368405256E-2</v>
      </c>
      <c r="K626" s="16">
        <v>132</v>
      </c>
      <c r="L626" s="13">
        <v>71</v>
      </c>
      <c r="M626" s="13">
        <v>371</v>
      </c>
      <c r="N626" s="14">
        <v>0.15292662819455893</v>
      </c>
      <c r="O626" s="14">
        <v>2.2267570974131203E-2</v>
      </c>
      <c r="P626" s="16">
        <v>121</v>
      </c>
      <c r="Q626" s="13">
        <v>610</v>
      </c>
      <c r="R626" s="13">
        <v>3285</v>
      </c>
      <c r="S626" s="14">
        <v>0.12802026500389713</v>
      </c>
      <c r="T626" s="14">
        <v>0.19716703679250946</v>
      </c>
      <c r="U626" s="16">
        <v>101</v>
      </c>
      <c r="V626" s="13">
        <v>159</v>
      </c>
      <c r="W626" s="13">
        <v>894</v>
      </c>
      <c r="X626" s="14">
        <v>0.12639615438993354</v>
      </c>
      <c r="Y626" s="14">
        <v>5.3658243802892983E-2</v>
      </c>
      <c r="Z626" s="16">
        <v>100</v>
      </c>
      <c r="AA626" s="13">
        <v>68</v>
      </c>
      <c r="AB626" s="13">
        <v>328</v>
      </c>
      <c r="AC626" s="14">
        <v>0.13162118780096307</v>
      </c>
      <c r="AD626" s="15">
        <v>1.9686693475781766E-2</v>
      </c>
      <c r="AE626" s="16">
        <v>104</v>
      </c>
      <c r="AF626" s="17">
        <v>42</v>
      </c>
      <c r="AG626" s="17">
        <v>269</v>
      </c>
      <c r="AH626" s="18">
        <v>0.14423592493297588</v>
      </c>
      <c r="AI626" s="18">
        <v>1.6145489466418583E-2</v>
      </c>
      <c r="AJ626" s="19">
        <v>114</v>
      </c>
      <c r="AK626" s="17">
        <v>41</v>
      </c>
      <c r="AL626" s="17">
        <v>213</v>
      </c>
      <c r="AM626" s="18">
        <v>0.10703517587939698</v>
      </c>
      <c r="AN626" s="18">
        <v>1.2784346677870475E-2</v>
      </c>
      <c r="AO626" s="19">
        <v>85</v>
      </c>
      <c r="AP626" s="13">
        <v>254</v>
      </c>
      <c r="AQ626" s="13">
        <v>1394</v>
      </c>
      <c r="AR626" s="14">
        <v>0.13355048859934854</v>
      </c>
      <c r="AS626" s="14">
        <v>8.366844727207251E-2</v>
      </c>
      <c r="AT626" s="16">
        <v>106</v>
      </c>
      <c r="AU626" s="13">
        <v>70</v>
      </c>
      <c r="AV626" s="13">
        <v>341</v>
      </c>
      <c r="AW626" s="14">
        <v>9.9416909620991256E-2</v>
      </c>
      <c r="AX626" s="15">
        <v>2.0466958765980432E-2</v>
      </c>
      <c r="AY626" s="16">
        <v>79</v>
      </c>
      <c r="AZ626" s="17">
        <v>23</v>
      </c>
      <c r="BA626" s="17">
        <v>126</v>
      </c>
      <c r="BB626" s="18">
        <v>8.4620550705171257E-2</v>
      </c>
      <c r="BC626" s="18">
        <v>7.5625712742332391E-3</v>
      </c>
      <c r="BD626" s="19">
        <v>67</v>
      </c>
      <c r="BE626" s="13">
        <v>75</v>
      </c>
      <c r="BF626" s="13">
        <v>387</v>
      </c>
      <c r="BG626" s="14">
        <v>9.8448232002035105E-2</v>
      </c>
      <c r="BH626" s="14">
        <v>2.3227897485144949E-2</v>
      </c>
      <c r="BI626" s="16">
        <v>78</v>
      </c>
      <c r="BJ626" s="13">
        <v>77</v>
      </c>
      <c r="BK626" s="13">
        <v>441</v>
      </c>
      <c r="BL626" s="14">
        <v>0.13339382940108893</v>
      </c>
      <c r="BM626" s="14">
        <v>2.6468999459816338E-2</v>
      </c>
      <c r="BN626" s="16">
        <v>106</v>
      </c>
    </row>
    <row r="627" spans="1:66" x14ac:dyDescent="0.2">
      <c r="A627" s="8" t="s">
        <v>634</v>
      </c>
      <c r="B627" s="13">
        <v>8552</v>
      </c>
      <c r="C627" s="13">
        <v>40466</v>
      </c>
      <c r="D627" s="14">
        <v>0.30676511613803142</v>
      </c>
      <c r="E627" s="15">
        <v>1</v>
      </c>
      <c r="F627" s="16">
        <v>100</v>
      </c>
      <c r="G627" s="13">
        <v>141</v>
      </c>
      <c r="H627" s="13">
        <v>860</v>
      </c>
      <c r="I627" s="14">
        <v>0.36058700209643607</v>
      </c>
      <c r="J627" s="14">
        <v>2.1252409430138883E-2</v>
      </c>
      <c r="K627" s="16">
        <v>118</v>
      </c>
      <c r="L627" s="13">
        <v>152</v>
      </c>
      <c r="M627" s="13">
        <v>788</v>
      </c>
      <c r="N627" s="14">
        <v>0.32481450948062657</v>
      </c>
      <c r="O627" s="14">
        <v>1.9473137942964465E-2</v>
      </c>
      <c r="P627" s="16">
        <v>106</v>
      </c>
      <c r="Q627" s="13">
        <v>1487</v>
      </c>
      <c r="R627" s="13">
        <v>7685</v>
      </c>
      <c r="S627" s="14">
        <v>0.29949337490257211</v>
      </c>
      <c r="T627" s="15">
        <v>0.18991251915188059</v>
      </c>
      <c r="U627" s="16">
        <v>98</v>
      </c>
      <c r="V627" s="13">
        <v>398</v>
      </c>
      <c r="W627" s="13">
        <v>2263</v>
      </c>
      <c r="X627" s="15">
        <v>0.31994910221970874</v>
      </c>
      <c r="Y627" s="14">
        <v>5.5923491326051497E-2</v>
      </c>
      <c r="Z627" s="16">
        <v>104</v>
      </c>
      <c r="AA627" s="13">
        <v>137</v>
      </c>
      <c r="AB627" s="13">
        <v>673</v>
      </c>
      <c r="AC627" s="15">
        <v>0.2700642054574639</v>
      </c>
      <c r="AD627" s="14">
        <v>1.6631245984283102E-2</v>
      </c>
      <c r="AE627" s="16">
        <v>88</v>
      </c>
      <c r="AF627" s="13">
        <v>98</v>
      </c>
      <c r="AG627" s="13">
        <v>568</v>
      </c>
      <c r="AH627" s="14">
        <v>0.30455764075067027</v>
      </c>
      <c r="AI627" s="14">
        <v>1.4036475065487075E-2</v>
      </c>
      <c r="AJ627" s="16">
        <v>99</v>
      </c>
      <c r="AK627" s="13">
        <v>104</v>
      </c>
      <c r="AL627" s="13">
        <v>579</v>
      </c>
      <c r="AM627" s="14">
        <v>0.29095477386934676</v>
      </c>
      <c r="AN627" s="14">
        <v>1.4308308209360946E-2</v>
      </c>
      <c r="AO627" s="16">
        <v>95</v>
      </c>
      <c r="AP627" s="13">
        <v>623</v>
      </c>
      <c r="AQ627" s="13">
        <v>3262</v>
      </c>
      <c r="AR627" s="14">
        <v>0.31251197547422876</v>
      </c>
      <c r="AS627" s="14">
        <v>8.0610883210596548E-2</v>
      </c>
      <c r="AT627" s="16">
        <v>102</v>
      </c>
      <c r="AU627" s="13">
        <v>198</v>
      </c>
      <c r="AV627" s="13">
        <v>953</v>
      </c>
      <c r="AW627" s="14">
        <v>0.27784256559766762</v>
      </c>
      <c r="AX627" s="14">
        <v>2.3550635101072505E-2</v>
      </c>
      <c r="AY627" s="16">
        <v>91</v>
      </c>
      <c r="AZ627" s="13">
        <v>95</v>
      </c>
      <c r="BA627" s="13">
        <v>525</v>
      </c>
      <c r="BB627" s="14">
        <v>0.35258562793821357</v>
      </c>
      <c r="BC627" s="14">
        <v>1.2973854593980131E-2</v>
      </c>
      <c r="BD627" s="16">
        <v>115</v>
      </c>
      <c r="BE627" s="13">
        <v>185</v>
      </c>
      <c r="BF627" s="13">
        <v>1036</v>
      </c>
      <c r="BG627" s="14">
        <v>0.26354617145764436</v>
      </c>
      <c r="BH627" s="14">
        <v>2.5601739732120793E-2</v>
      </c>
      <c r="BI627" s="16">
        <v>86</v>
      </c>
      <c r="BJ627" s="13">
        <v>203</v>
      </c>
      <c r="BK627" s="13">
        <v>1046</v>
      </c>
      <c r="BL627" s="14">
        <v>0.31639443436176651</v>
      </c>
      <c r="BM627" s="14">
        <v>2.5848860772006127E-2</v>
      </c>
      <c r="BN627" s="16">
        <v>103</v>
      </c>
    </row>
    <row r="628" spans="1:66" x14ac:dyDescent="0.2">
      <c r="A628" s="8" t="s">
        <v>635</v>
      </c>
      <c r="B628" s="13">
        <v>14326</v>
      </c>
      <c r="C628" s="13">
        <v>69488</v>
      </c>
      <c r="D628" s="14">
        <v>0.52677542604160355</v>
      </c>
      <c r="E628" s="15">
        <v>1</v>
      </c>
      <c r="F628" s="16">
        <v>100</v>
      </c>
      <c r="G628" s="13">
        <v>250</v>
      </c>
      <c r="H628" s="13">
        <v>1547</v>
      </c>
      <c r="I628" s="14">
        <v>0.64863731656184487</v>
      </c>
      <c r="J628" s="14">
        <v>2.2262836748791159E-2</v>
      </c>
      <c r="K628" s="16">
        <v>123</v>
      </c>
      <c r="L628" s="13">
        <v>263</v>
      </c>
      <c r="M628" s="13">
        <v>1437</v>
      </c>
      <c r="N628" s="14">
        <v>0.59233305853256391</v>
      </c>
      <c r="O628" s="14">
        <v>2.0679829610868065E-2</v>
      </c>
      <c r="P628" s="16">
        <v>112</v>
      </c>
      <c r="Q628" s="13">
        <v>2602</v>
      </c>
      <c r="R628" s="13">
        <v>13634</v>
      </c>
      <c r="S628" s="14">
        <v>0.5313328137178488</v>
      </c>
      <c r="T628" s="14">
        <v>0.19620653925857703</v>
      </c>
      <c r="U628" s="16">
        <v>101</v>
      </c>
      <c r="V628" s="13">
        <v>671</v>
      </c>
      <c r="W628" s="13">
        <v>3801</v>
      </c>
      <c r="X628" s="14">
        <v>0.53739573024176446</v>
      </c>
      <c r="Y628" s="14">
        <v>5.4700092102233477E-2</v>
      </c>
      <c r="Z628" s="16">
        <v>102</v>
      </c>
      <c r="AA628" s="13">
        <v>280</v>
      </c>
      <c r="AB628" s="13">
        <v>1432</v>
      </c>
      <c r="AC628" s="14">
        <v>0.57463884430176571</v>
      </c>
      <c r="AD628" s="14">
        <v>2.0607874740962467E-2</v>
      </c>
      <c r="AE628" s="16">
        <v>109</v>
      </c>
      <c r="AF628" s="13">
        <v>201</v>
      </c>
      <c r="AG628" s="13">
        <v>1126</v>
      </c>
      <c r="AH628" s="14">
        <v>0.60375335120643436</v>
      </c>
      <c r="AI628" s="14">
        <v>1.620423670274004E-2</v>
      </c>
      <c r="AJ628" s="16">
        <v>115</v>
      </c>
      <c r="AK628" s="13">
        <v>199</v>
      </c>
      <c r="AL628" s="13">
        <v>1054</v>
      </c>
      <c r="AM628" s="15">
        <v>0.52964824120603016</v>
      </c>
      <c r="AN628" s="14">
        <v>1.5168086576099471E-2</v>
      </c>
      <c r="AO628" s="16">
        <v>101</v>
      </c>
      <c r="AP628" s="13">
        <v>1061</v>
      </c>
      <c r="AQ628" s="13">
        <v>5206</v>
      </c>
      <c r="AR628" s="14">
        <v>0.49875455068020691</v>
      </c>
      <c r="AS628" s="14">
        <v>7.4919410545705736E-2</v>
      </c>
      <c r="AT628" s="16">
        <v>95</v>
      </c>
      <c r="AU628" s="13">
        <v>371</v>
      </c>
      <c r="AV628" s="13">
        <v>1961</v>
      </c>
      <c r="AW628" s="14">
        <v>0.57172011661807576</v>
      </c>
      <c r="AX628" s="14">
        <v>2.8220699976974441E-2</v>
      </c>
      <c r="AY628" s="16">
        <v>109</v>
      </c>
      <c r="AZ628" s="13">
        <v>197</v>
      </c>
      <c r="BA628" s="13">
        <v>939</v>
      </c>
      <c r="BB628" s="14">
        <v>0.63062458025520485</v>
      </c>
      <c r="BC628" s="14">
        <v>1.3513124568270781E-2</v>
      </c>
      <c r="BD628" s="16">
        <v>120</v>
      </c>
      <c r="BE628" s="13">
        <v>354</v>
      </c>
      <c r="BF628" s="13">
        <v>2001</v>
      </c>
      <c r="BG628" s="14">
        <v>0.50903078097176291</v>
      </c>
      <c r="BH628" s="14">
        <v>2.8796338936219204E-2</v>
      </c>
      <c r="BI628" s="16">
        <v>97</v>
      </c>
      <c r="BJ628" s="13">
        <v>329</v>
      </c>
      <c r="BK628" s="13">
        <v>1782</v>
      </c>
      <c r="BL628" s="14">
        <v>0.53901996370235938</v>
      </c>
      <c r="BM628" s="14">
        <v>2.5644715634354134E-2</v>
      </c>
      <c r="BN628" s="16">
        <v>102</v>
      </c>
    </row>
    <row r="629" spans="1:66" x14ac:dyDescent="0.2">
      <c r="A629" s="8" t="s">
        <v>636</v>
      </c>
      <c r="B629" s="13">
        <v>3912</v>
      </c>
      <c r="C629" s="13">
        <v>18083</v>
      </c>
      <c r="D629" s="14">
        <v>0.13708381345139184</v>
      </c>
      <c r="E629" s="15">
        <v>1</v>
      </c>
      <c r="F629" s="16">
        <v>100</v>
      </c>
      <c r="G629" s="13">
        <v>62</v>
      </c>
      <c r="H629" s="13">
        <v>250</v>
      </c>
      <c r="I629" s="14">
        <v>0.10482180293501048</v>
      </c>
      <c r="J629" s="14">
        <v>1.3825139633910303E-2</v>
      </c>
      <c r="K629" s="16">
        <v>76</v>
      </c>
      <c r="L629" s="13">
        <v>67</v>
      </c>
      <c r="M629" s="13">
        <v>390</v>
      </c>
      <c r="N629" s="14">
        <v>0.16075845012366036</v>
      </c>
      <c r="O629" s="14">
        <v>2.1567217828900073E-2</v>
      </c>
      <c r="P629" s="16">
        <v>117</v>
      </c>
      <c r="Q629" s="13">
        <v>698</v>
      </c>
      <c r="R629" s="13">
        <v>3553</v>
      </c>
      <c r="S629" s="14">
        <v>0.13846453624318006</v>
      </c>
      <c r="T629" s="14">
        <v>0.19648288447713322</v>
      </c>
      <c r="U629" s="16">
        <v>101</v>
      </c>
      <c r="V629" s="13">
        <v>165</v>
      </c>
      <c r="W629" s="13">
        <v>809</v>
      </c>
      <c r="X629" s="14">
        <v>0.11437862293227767</v>
      </c>
      <c r="Y629" s="14">
        <v>4.4738151855333738E-2</v>
      </c>
      <c r="Z629" s="16">
        <v>83</v>
      </c>
      <c r="AA629" s="13">
        <v>78</v>
      </c>
      <c r="AB629" s="13">
        <v>424</v>
      </c>
      <c r="AC629" s="15">
        <v>0.17014446227929375</v>
      </c>
      <c r="AD629" s="14">
        <v>2.3447436819111874E-2</v>
      </c>
      <c r="AE629" s="16">
        <v>124</v>
      </c>
      <c r="AF629" s="13">
        <v>57</v>
      </c>
      <c r="AG629" s="13">
        <v>345</v>
      </c>
      <c r="AH629" s="14">
        <v>0.18498659517426275</v>
      </c>
      <c r="AI629" s="14">
        <v>1.9078692694796218E-2</v>
      </c>
      <c r="AJ629" s="16">
        <v>135</v>
      </c>
      <c r="AK629" s="13">
        <v>50</v>
      </c>
      <c r="AL629" s="13">
        <v>323</v>
      </c>
      <c r="AM629" s="14">
        <v>0.16231155778894471</v>
      </c>
      <c r="AN629" s="14">
        <v>1.786208040701211E-2</v>
      </c>
      <c r="AO629" s="16">
        <v>118</v>
      </c>
      <c r="AP629" s="13">
        <v>281</v>
      </c>
      <c r="AQ629" s="13">
        <v>1269</v>
      </c>
      <c r="AR629" s="14">
        <v>0.12157501437056907</v>
      </c>
      <c r="AS629" s="15">
        <v>7.0176408781728691E-2</v>
      </c>
      <c r="AT629" s="16">
        <v>89</v>
      </c>
      <c r="AU629" s="13">
        <v>104</v>
      </c>
      <c r="AV629" s="13">
        <v>447</v>
      </c>
      <c r="AW629" s="15">
        <v>0.13032069970845481</v>
      </c>
      <c r="AX629" s="14">
        <v>2.4719349665431621E-2</v>
      </c>
      <c r="AY629" s="16">
        <v>95</v>
      </c>
      <c r="AZ629" s="13">
        <v>69</v>
      </c>
      <c r="BA629" s="13">
        <v>291</v>
      </c>
      <c r="BB629" s="14">
        <v>0.19543317662860982</v>
      </c>
      <c r="BC629" s="14">
        <v>1.6092462533871591E-2</v>
      </c>
      <c r="BD629" s="16">
        <v>143</v>
      </c>
      <c r="BE629" s="13">
        <v>87</v>
      </c>
      <c r="BF629" s="13">
        <v>449</v>
      </c>
      <c r="BG629" s="14">
        <v>0.11422030017807173</v>
      </c>
      <c r="BH629" s="14">
        <v>2.4829950782502903E-2</v>
      </c>
      <c r="BI629" s="16">
        <v>83</v>
      </c>
      <c r="BJ629" s="13">
        <v>93</v>
      </c>
      <c r="BK629" s="13">
        <v>478</v>
      </c>
      <c r="BL629" s="14">
        <v>0.14458560193587416</v>
      </c>
      <c r="BM629" s="14">
        <v>2.6433666980036498E-2</v>
      </c>
      <c r="BN629" s="16">
        <v>105</v>
      </c>
    </row>
    <row r="630" spans="1:66" x14ac:dyDescent="0.2">
      <c r="A630" s="8" t="s">
        <v>637</v>
      </c>
      <c r="B630" s="13">
        <v>10414</v>
      </c>
      <c r="C630" s="13">
        <v>51405</v>
      </c>
      <c r="D630" s="15">
        <v>0.38969161259021168</v>
      </c>
      <c r="E630" s="15">
        <v>1</v>
      </c>
      <c r="F630" s="16">
        <v>100</v>
      </c>
      <c r="G630" s="13">
        <v>188</v>
      </c>
      <c r="H630" s="13">
        <v>1298</v>
      </c>
      <c r="I630" s="14">
        <v>0.54423480083857445</v>
      </c>
      <c r="J630" s="14">
        <v>2.5250462017313492E-2</v>
      </c>
      <c r="K630" s="16">
        <v>140</v>
      </c>
      <c r="L630" s="13">
        <v>196</v>
      </c>
      <c r="M630" s="13">
        <v>1047</v>
      </c>
      <c r="N630" s="14">
        <v>0.43157460840890355</v>
      </c>
      <c r="O630" s="15">
        <v>2.0367668514735919E-2</v>
      </c>
      <c r="P630" s="16">
        <v>111</v>
      </c>
      <c r="Q630" s="13">
        <v>1904</v>
      </c>
      <c r="R630" s="13">
        <v>10081</v>
      </c>
      <c r="S630" s="14">
        <v>0.39286827747466874</v>
      </c>
      <c r="T630" s="14">
        <v>0.19610932788639238</v>
      </c>
      <c r="U630" s="16">
        <v>101</v>
      </c>
      <c r="V630" s="13">
        <v>506</v>
      </c>
      <c r="W630" s="13">
        <v>2992</v>
      </c>
      <c r="X630" s="14">
        <v>0.42301710730948677</v>
      </c>
      <c r="Y630" s="14">
        <v>5.8204454819570081E-2</v>
      </c>
      <c r="Z630" s="16">
        <v>109</v>
      </c>
      <c r="AA630" s="13">
        <v>202</v>
      </c>
      <c r="AB630" s="13">
        <v>1008</v>
      </c>
      <c r="AC630" s="14">
        <v>0.4044943820224719</v>
      </c>
      <c r="AD630" s="15">
        <v>1.9608987452582435E-2</v>
      </c>
      <c r="AE630" s="16">
        <v>104</v>
      </c>
      <c r="AF630" s="13">
        <v>144</v>
      </c>
      <c r="AG630" s="13">
        <v>781</v>
      </c>
      <c r="AH630" s="14">
        <v>0.41876675603217156</v>
      </c>
      <c r="AI630" s="14">
        <v>1.5193074603637778E-2</v>
      </c>
      <c r="AJ630" s="16">
        <v>107</v>
      </c>
      <c r="AK630" s="13">
        <v>149</v>
      </c>
      <c r="AL630" s="13">
        <v>731</v>
      </c>
      <c r="AM630" s="14">
        <v>0.36733668341708542</v>
      </c>
      <c r="AN630" s="14">
        <v>1.4220406575235872E-2</v>
      </c>
      <c r="AO630" s="16">
        <v>94</v>
      </c>
      <c r="AP630" s="13">
        <v>780</v>
      </c>
      <c r="AQ630" s="13">
        <v>3937</v>
      </c>
      <c r="AR630" s="14">
        <v>0.37717953630963785</v>
      </c>
      <c r="AS630" s="14">
        <v>7.6587880556366117E-2</v>
      </c>
      <c r="AT630" s="16">
        <v>97</v>
      </c>
      <c r="AU630" s="13">
        <v>267</v>
      </c>
      <c r="AV630" s="13">
        <v>1514</v>
      </c>
      <c r="AW630" s="14">
        <v>0.44139941690962098</v>
      </c>
      <c r="AX630" s="14">
        <v>2.9452387900009726E-2</v>
      </c>
      <c r="AY630" s="16">
        <v>113</v>
      </c>
      <c r="AZ630" s="13">
        <v>128</v>
      </c>
      <c r="BA630" s="13">
        <v>649</v>
      </c>
      <c r="BB630" s="14">
        <v>0.4358629952988583</v>
      </c>
      <c r="BC630" s="14">
        <v>1.2625231008656746E-2</v>
      </c>
      <c r="BD630" s="16">
        <v>112</v>
      </c>
      <c r="BE630" s="13">
        <v>267</v>
      </c>
      <c r="BF630" s="13">
        <v>1552</v>
      </c>
      <c r="BG630" s="14">
        <v>0.39481048079369119</v>
      </c>
      <c r="BH630" s="15">
        <v>3.0191615601595174E-2</v>
      </c>
      <c r="BI630" s="16">
        <v>101</v>
      </c>
      <c r="BJ630" s="13">
        <v>236</v>
      </c>
      <c r="BK630" s="13">
        <v>1304</v>
      </c>
      <c r="BL630" s="14">
        <v>0.39443436176648516</v>
      </c>
      <c r="BM630" s="14">
        <v>2.5367182180721721E-2</v>
      </c>
      <c r="BN630" s="16">
        <v>101</v>
      </c>
    </row>
    <row r="631" spans="1:66" x14ac:dyDescent="0.2">
      <c r="A631" s="8" t="s">
        <v>638</v>
      </c>
      <c r="B631" s="13">
        <v>8036</v>
      </c>
      <c r="C631" s="13">
        <v>40977</v>
      </c>
      <c r="D631" s="14">
        <v>0.31063891078901085</v>
      </c>
      <c r="E631" s="15">
        <v>1</v>
      </c>
      <c r="F631" s="16">
        <v>100</v>
      </c>
      <c r="G631" s="13">
        <v>118</v>
      </c>
      <c r="H631" s="13">
        <v>579</v>
      </c>
      <c r="I631" s="14">
        <v>0.24276729559748428</v>
      </c>
      <c r="J631" s="14">
        <v>1.412987773629109E-2</v>
      </c>
      <c r="K631" s="16">
        <v>78</v>
      </c>
      <c r="L631" s="13">
        <v>147</v>
      </c>
      <c r="M631" s="13">
        <v>641</v>
      </c>
      <c r="N631" s="14">
        <v>0.26422093981863148</v>
      </c>
      <c r="O631" s="14">
        <v>1.5642921638968202E-2</v>
      </c>
      <c r="P631" s="16">
        <v>85</v>
      </c>
      <c r="Q631" s="13">
        <v>1490</v>
      </c>
      <c r="R631" s="13">
        <v>8026</v>
      </c>
      <c r="S631" s="14">
        <v>0.31278254091971941</v>
      </c>
      <c r="T631" s="14">
        <v>0.19586597359494351</v>
      </c>
      <c r="U631" s="16">
        <v>101</v>
      </c>
      <c r="V631" s="13">
        <v>403</v>
      </c>
      <c r="W631" s="13">
        <v>2180</v>
      </c>
      <c r="X631" s="14">
        <v>0.30821433620811539</v>
      </c>
      <c r="Y631" s="14">
        <v>5.3200575932840374E-2</v>
      </c>
      <c r="Z631" s="16">
        <v>99</v>
      </c>
      <c r="AA631" s="13">
        <v>142</v>
      </c>
      <c r="AB631" s="13">
        <v>783</v>
      </c>
      <c r="AC631" s="14">
        <v>0.31420545746388445</v>
      </c>
      <c r="AD631" s="14">
        <v>1.9108280254777069E-2</v>
      </c>
      <c r="AE631" s="16">
        <v>101</v>
      </c>
      <c r="AF631" s="13">
        <v>86</v>
      </c>
      <c r="AG631" s="13">
        <v>498</v>
      </c>
      <c r="AH631" s="14">
        <v>0.26702412868632708</v>
      </c>
      <c r="AI631" s="14">
        <v>1.2153159089245186E-2</v>
      </c>
      <c r="AJ631" s="16">
        <v>86</v>
      </c>
      <c r="AK631" s="13">
        <v>98</v>
      </c>
      <c r="AL631" s="13">
        <v>630</v>
      </c>
      <c r="AM631" s="14">
        <v>0.3165829145728643</v>
      </c>
      <c r="AN631" s="14">
        <v>1.5374478365912585E-2</v>
      </c>
      <c r="AO631" s="16">
        <v>102</v>
      </c>
      <c r="AP631" s="13">
        <v>597</v>
      </c>
      <c r="AQ631" s="13">
        <v>3228</v>
      </c>
      <c r="AR631" s="14">
        <v>0.30925464648400075</v>
      </c>
      <c r="AS631" s="14">
        <v>7.8775898674866382E-2</v>
      </c>
      <c r="AT631" s="16">
        <v>100</v>
      </c>
      <c r="AU631" s="13">
        <v>199</v>
      </c>
      <c r="AV631" s="13">
        <v>971</v>
      </c>
      <c r="AW631" s="14">
        <v>0.28309037900874634</v>
      </c>
      <c r="AX631" s="14">
        <v>2.3696219830636699E-2</v>
      </c>
      <c r="AY631" s="16">
        <v>91</v>
      </c>
      <c r="AZ631" s="13">
        <v>77</v>
      </c>
      <c r="BA631" s="13">
        <v>326</v>
      </c>
      <c r="BB631" s="14">
        <v>0.21893888515782403</v>
      </c>
      <c r="BC631" s="14">
        <v>7.9556824560119092E-3</v>
      </c>
      <c r="BD631" s="16">
        <v>70</v>
      </c>
      <c r="BE631" s="13">
        <v>216</v>
      </c>
      <c r="BF631" s="13">
        <v>1364</v>
      </c>
      <c r="BG631" s="14">
        <v>0.34698549987280591</v>
      </c>
      <c r="BH631" s="14">
        <v>3.3286965858896456E-2</v>
      </c>
      <c r="BI631" s="16">
        <v>112</v>
      </c>
      <c r="BJ631" s="13">
        <v>170</v>
      </c>
      <c r="BK631" s="13">
        <v>1009</v>
      </c>
      <c r="BL631" s="14">
        <v>0.30520266182698125</v>
      </c>
      <c r="BM631" s="14">
        <v>2.4623569319374282E-2</v>
      </c>
      <c r="BN631" s="16">
        <v>98</v>
      </c>
    </row>
    <row r="632" spans="1:66" x14ac:dyDescent="0.2">
      <c r="A632" s="8" t="s">
        <v>639</v>
      </c>
      <c r="B632" s="13">
        <v>4293</v>
      </c>
      <c r="C632" s="13">
        <v>21447</v>
      </c>
      <c r="D632" s="14">
        <v>0.16258566316938566</v>
      </c>
      <c r="E632" s="15">
        <v>1</v>
      </c>
      <c r="F632" s="16">
        <v>100</v>
      </c>
      <c r="G632" s="13">
        <v>54</v>
      </c>
      <c r="H632" s="13">
        <v>259</v>
      </c>
      <c r="I632" s="14">
        <v>0.10859538784067085</v>
      </c>
      <c r="J632" s="14">
        <v>1.207628106495081E-2</v>
      </c>
      <c r="K632" s="16">
        <v>67</v>
      </c>
      <c r="L632" s="13">
        <v>65</v>
      </c>
      <c r="M632" s="13">
        <v>348</v>
      </c>
      <c r="N632" s="14">
        <v>0.14344600164880461</v>
      </c>
      <c r="O632" s="14">
        <v>1.6226045600783327E-2</v>
      </c>
      <c r="P632" s="16">
        <v>88</v>
      </c>
      <c r="Q632" s="13">
        <v>719</v>
      </c>
      <c r="R632" s="13">
        <v>4000</v>
      </c>
      <c r="S632" s="14">
        <v>0.1558846453624318</v>
      </c>
      <c r="T632" s="14">
        <v>0.18650627127337158</v>
      </c>
      <c r="U632" s="16">
        <v>96</v>
      </c>
      <c r="V632" s="13">
        <v>205</v>
      </c>
      <c r="W632" s="13">
        <v>1092</v>
      </c>
      <c r="X632" s="14">
        <v>0.15438993355012018</v>
      </c>
      <c r="Y632" s="14">
        <v>5.0916212057630438E-2</v>
      </c>
      <c r="Z632" s="16">
        <v>95</v>
      </c>
      <c r="AA632" s="13">
        <v>63</v>
      </c>
      <c r="AB632" s="13">
        <v>277</v>
      </c>
      <c r="AC632" s="14">
        <v>0.11115569823434993</v>
      </c>
      <c r="AD632" s="14">
        <v>1.2915559285680981E-2</v>
      </c>
      <c r="AE632" s="16">
        <v>68</v>
      </c>
      <c r="AF632" s="17">
        <v>40</v>
      </c>
      <c r="AG632" s="17">
        <v>242</v>
      </c>
      <c r="AH632" s="20">
        <v>0.12975871313672921</v>
      </c>
      <c r="AI632" s="18">
        <v>1.1283629412038979E-2</v>
      </c>
      <c r="AJ632" s="19">
        <v>80</v>
      </c>
      <c r="AK632" s="13">
        <v>54</v>
      </c>
      <c r="AL632" s="13">
        <v>306</v>
      </c>
      <c r="AM632" s="14">
        <v>0.15376884422110554</v>
      </c>
      <c r="AN632" s="14">
        <v>1.4267729752412925E-2</v>
      </c>
      <c r="AO632" s="16">
        <v>95</v>
      </c>
      <c r="AP632" s="13">
        <v>310</v>
      </c>
      <c r="AQ632" s="13">
        <v>2004</v>
      </c>
      <c r="AR632" s="14">
        <v>0.19199080283579228</v>
      </c>
      <c r="AS632" s="14">
        <v>9.3439641907959156E-2</v>
      </c>
      <c r="AT632" s="16">
        <v>118</v>
      </c>
      <c r="AU632" s="13">
        <v>104</v>
      </c>
      <c r="AV632" s="13">
        <v>498</v>
      </c>
      <c r="AW632" s="14">
        <v>0.14518950437317785</v>
      </c>
      <c r="AX632" s="14">
        <v>2.322003077353476E-2</v>
      </c>
      <c r="AY632" s="16">
        <v>89</v>
      </c>
      <c r="AZ632" s="17">
        <v>34</v>
      </c>
      <c r="BA632" s="17">
        <v>223</v>
      </c>
      <c r="BB632" s="20">
        <v>0.14976494291470785</v>
      </c>
      <c r="BC632" s="20">
        <v>1.0397724623490465E-2</v>
      </c>
      <c r="BD632" s="19">
        <v>92</v>
      </c>
      <c r="BE632" s="13">
        <v>101</v>
      </c>
      <c r="BF632" s="13">
        <v>565</v>
      </c>
      <c r="BG632" s="14">
        <v>0.1437293309590435</v>
      </c>
      <c r="BH632" s="14">
        <v>2.6344010817363733E-2</v>
      </c>
      <c r="BI632" s="16">
        <v>88</v>
      </c>
      <c r="BJ632" s="13">
        <v>95</v>
      </c>
      <c r="BK632" s="13">
        <v>515</v>
      </c>
      <c r="BL632" s="14">
        <v>0.1557773744706594</v>
      </c>
      <c r="BM632" s="14">
        <v>2.401268242644659E-2</v>
      </c>
      <c r="BN632" s="16">
        <v>96</v>
      </c>
    </row>
    <row r="633" spans="1:66" x14ac:dyDescent="0.2">
      <c r="A633" s="8" t="s">
        <v>640</v>
      </c>
      <c r="B633" s="13">
        <v>12329</v>
      </c>
      <c r="C633" s="13">
        <v>62424</v>
      </c>
      <c r="D633" s="14">
        <v>0.47322457395839651</v>
      </c>
      <c r="E633" s="15">
        <v>1</v>
      </c>
      <c r="F633" s="16">
        <v>100</v>
      </c>
      <c r="G633" s="13">
        <v>172</v>
      </c>
      <c r="H633" s="13">
        <v>838</v>
      </c>
      <c r="I633" s="14">
        <v>0.35136268343815513</v>
      </c>
      <c r="J633" s="14">
        <v>1.3424323977957196E-2</v>
      </c>
      <c r="K633" s="16">
        <v>74</v>
      </c>
      <c r="L633" s="13">
        <v>212</v>
      </c>
      <c r="M633" s="13">
        <v>989</v>
      </c>
      <c r="N633" s="14">
        <v>0.40766694146743609</v>
      </c>
      <c r="O633" s="14">
        <v>1.5843265410739459E-2</v>
      </c>
      <c r="P633" s="16">
        <v>86</v>
      </c>
      <c r="Q633" s="13">
        <v>2209</v>
      </c>
      <c r="R633" s="13">
        <v>12026</v>
      </c>
      <c r="S633" s="14">
        <v>0.4686671862821512</v>
      </c>
      <c r="T633" s="14">
        <v>0.19265026271946686</v>
      </c>
      <c r="U633" s="16">
        <v>99</v>
      </c>
      <c r="V633" s="13">
        <v>608</v>
      </c>
      <c r="W633" s="13">
        <v>3272</v>
      </c>
      <c r="X633" s="14">
        <v>0.46260426975823554</v>
      </c>
      <c r="Y633" s="14">
        <v>5.2415737536844802E-2</v>
      </c>
      <c r="Z633" s="16">
        <v>98</v>
      </c>
      <c r="AA633" s="13">
        <v>205</v>
      </c>
      <c r="AB633" s="13">
        <v>1060</v>
      </c>
      <c r="AC633" s="14">
        <v>0.42536115569823435</v>
      </c>
      <c r="AD633" s="14">
        <v>1.6980648468537741E-2</v>
      </c>
      <c r="AE633" s="16">
        <v>90</v>
      </c>
      <c r="AF633" s="13">
        <v>126</v>
      </c>
      <c r="AG633" s="13">
        <v>740</v>
      </c>
      <c r="AH633" s="14">
        <v>0.39678284182305629</v>
      </c>
      <c r="AI633" s="14">
        <v>1.1854414968601819E-2</v>
      </c>
      <c r="AJ633" s="16">
        <v>84</v>
      </c>
      <c r="AK633" s="13">
        <v>152</v>
      </c>
      <c r="AL633" s="13">
        <v>936</v>
      </c>
      <c r="AM633" s="15">
        <v>0.47035175879396984</v>
      </c>
      <c r="AN633" s="14">
        <v>1.4994232987312572E-2</v>
      </c>
      <c r="AO633" s="16">
        <v>99</v>
      </c>
      <c r="AP633" s="13">
        <v>907</v>
      </c>
      <c r="AQ633" s="13">
        <v>5232</v>
      </c>
      <c r="AR633" s="14">
        <v>0.50124544931979309</v>
      </c>
      <c r="AS633" s="14">
        <v>8.381391772395233E-2</v>
      </c>
      <c r="AT633" s="16">
        <v>106</v>
      </c>
      <c r="AU633" s="13">
        <v>303</v>
      </c>
      <c r="AV633" s="13">
        <v>1469</v>
      </c>
      <c r="AW633" s="14">
        <v>0.42827988338192419</v>
      </c>
      <c r="AX633" s="14">
        <v>2.3532615660643342E-2</v>
      </c>
      <c r="AY633" s="16">
        <v>91</v>
      </c>
      <c r="AZ633" s="13">
        <v>111</v>
      </c>
      <c r="BA633" s="13">
        <v>550</v>
      </c>
      <c r="BB633" s="14">
        <v>0.36937541974479515</v>
      </c>
      <c r="BC633" s="14">
        <v>8.8107138280148663E-3</v>
      </c>
      <c r="BD633" s="16">
        <v>78</v>
      </c>
      <c r="BE633" s="13">
        <v>317</v>
      </c>
      <c r="BF633" s="13">
        <v>1930</v>
      </c>
      <c r="BG633" s="14">
        <v>0.49096921902823709</v>
      </c>
      <c r="BH633" s="14">
        <v>3.091759579648853E-2</v>
      </c>
      <c r="BI633" s="16">
        <v>104</v>
      </c>
      <c r="BJ633" s="13">
        <v>265</v>
      </c>
      <c r="BK633" s="13">
        <v>1524</v>
      </c>
      <c r="BL633" s="14">
        <v>0.46098003629764067</v>
      </c>
      <c r="BM633" s="14">
        <v>2.4413687043444827E-2</v>
      </c>
      <c r="BN633" s="16">
        <v>97</v>
      </c>
    </row>
    <row r="634" spans="1:66" x14ac:dyDescent="0.2">
      <c r="A634" s="8" t="s">
        <v>641</v>
      </c>
      <c r="B634" s="13">
        <v>12208</v>
      </c>
      <c r="C634" s="13">
        <v>60673</v>
      </c>
      <c r="D634" s="15">
        <v>0.45995057310934562</v>
      </c>
      <c r="E634" s="15">
        <v>1</v>
      </c>
      <c r="F634" s="16">
        <v>100</v>
      </c>
      <c r="G634" s="13">
        <v>192</v>
      </c>
      <c r="H634" s="13">
        <v>1137</v>
      </c>
      <c r="I634" s="14">
        <v>0.47672955974842768</v>
      </c>
      <c r="J634" s="14">
        <v>1.8739801888813804E-2</v>
      </c>
      <c r="K634" s="16">
        <v>104</v>
      </c>
      <c r="L634" s="13">
        <v>212</v>
      </c>
      <c r="M634" s="13">
        <v>1083</v>
      </c>
      <c r="N634" s="14">
        <v>0.44641384995877986</v>
      </c>
      <c r="O634" s="14">
        <v>1.7849784912564073E-2</v>
      </c>
      <c r="P634" s="16">
        <v>97</v>
      </c>
      <c r="Q634" s="13">
        <v>2228</v>
      </c>
      <c r="R634" s="13">
        <v>12101</v>
      </c>
      <c r="S634" s="14">
        <v>0.47159002338269679</v>
      </c>
      <c r="T634" s="14">
        <v>0.19944621165922238</v>
      </c>
      <c r="U634" s="16">
        <v>103</v>
      </c>
      <c r="V634" s="13">
        <v>549</v>
      </c>
      <c r="W634" s="13">
        <v>2904</v>
      </c>
      <c r="X634" s="14">
        <v>0.41057542768273719</v>
      </c>
      <c r="Y634" s="14">
        <v>4.7863135167207818E-2</v>
      </c>
      <c r="Z634" s="16">
        <v>89</v>
      </c>
      <c r="AA634" s="13">
        <v>192</v>
      </c>
      <c r="AB634" s="13">
        <v>973</v>
      </c>
      <c r="AC634" s="15">
        <v>0.3904494382022472</v>
      </c>
      <c r="AD634" s="14">
        <v>1.6036787368351655E-2</v>
      </c>
      <c r="AE634" s="16">
        <v>85</v>
      </c>
      <c r="AF634" s="13">
        <v>154</v>
      </c>
      <c r="AG634" s="13">
        <v>822</v>
      </c>
      <c r="AH634" s="14">
        <v>0.44075067024128689</v>
      </c>
      <c r="AI634" s="14">
        <v>1.3548036194023701E-2</v>
      </c>
      <c r="AJ634" s="16">
        <v>96</v>
      </c>
      <c r="AK634" s="13">
        <v>183</v>
      </c>
      <c r="AL634" s="13">
        <v>1029</v>
      </c>
      <c r="AM634" s="14">
        <v>0.5170854271356784</v>
      </c>
      <c r="AN634" s="14">
        <v>1.6959767936314339E-2</v>
      </c>
      <c r="AO634" s="16">
        <v>112</v>
      </c>
      <c r="AP634" s="13">
        <v>874</v>
      </c>
      <c r="AQ634" s="13">
        <v>4335</v>
      </c>
      <c r="AR634" s="14">
        <v>0.41530944625407168</v>
      </c>
      <c r="AS634" s="14">
        <v>7.1448585037825724E-2</v>
      </c>
      <c r="AT634" s="16">
        <v>90</v>
      </c>
      <c r="AU634" s="13">
        <v>314</v>
      </c>
      <c r="AV634" s="13">
        <v>1637</v>
      </c>
      <c r="AW634" s="14">
        <v>0.47725947521865891</v>
      </c>
      <c r="AX634" s="14">
        <v>2.6980699817052065E-2</v>
      </c>
      <c r="AY634" s="16">
        <v>104</v>
      </c>
      <c r="AZ634" s="13">
        <v>151</v>
      </c>
      <c r="BA634" s="13">
        <v>660</v>
      </c>
      <c r="BB634" s="14">
        <v>0.44325050369375418</v>
      </c>
      <c r="BC634" s="14">
        <v>1.0877985265274503E-2</v>
      </c>
      <c r="BD634" s="16">
        <v>96</v>
      </c>
      <c r="BE634" s="13">
        <v>287</v>
      </c>
      <c r="BF634" s="13">
        <v>1590</v>
      </c>
      <c r="BG634" s="14">
        <v>0.40447723225642329</v>
      </c>
      <c r="BH634" s="14">
        <v>2.6206055411797668E-2</v>
      </c>
      <c r="BI634" s="16">
        <v>88</v>
      </c>
      <c r="BJ634" s="13">
        <v>266</v>
      </c>
      <c r="BK634" s="13">
        <v>1483</v>
      </c>
      <c r="BL634" s="14">
        <v>0.44857834240774352</v>
      </c>
      <c r="BM634" s="14">
        <v>2.4442503255154683E-2</v>
      </c>
      <c r="BN634" s="16">
        <v>98</v>
      </c>
    </row>
    <row r="635" spans="1:66" x14ac:dyDescent="0.2">
      <c r="A635" s="8" t="s">
        <v>642</v>
      </c>
      <c r="B635" s="13">
        <v>3038</v>
      </c>
      <c r="C635" s="13">
        <v>15253</v>
      </c>
      <c r="D635" s="14">
        <v>0.11563011704772878</v>
      </c>
      <c r="E635" s="15">
        <v>1</v>
      </c>
      <c r="F635" s="16">
        <v>100</v>
      </c>
      <c r="G635" s="17">
        <v>43</v>
      </c>
      <c r="H635" s="17">
        <v>242</v>
      </c>
      <c r="I635" s="18">
        <v>0.10146750524109015</v>
      </c>
      <c r="J635" s="18">
        <v>1.5865731331541337E-2</v>
      </c>
      <c r="K635" s="19">
        <v>88</v>
      </c>
      <c r="L635" s="17">
        <v>43</v>
      </c>
      <c r="M635" s="17">
        <v>218</v>
      </c>
      <c r="N635" s="20">
        <v>8.9859851607584501E-2</v>
      </c>
      <c r="O635" s="18">
        <v>1.429227037304137E-2</v>
      </c>
      <c r="P635" s="19">
        <v>78</v>
      </c>
      <c r="Q635" s="13">
        <v>540</v>
      </c>
      <c r="R635" s="13">
        <v>2867</v>
      </c>
      <c r="S635" s="14">
        <v>0.11173031956352299</v>
      </c>
      <c r="T635" s="14">
        <v>0.18796302366747525</v>
      </c>
      <c r="U635" s="16">
        <v>97</v>
      </c>
      <c r="V635" s="13">
        <v>105</v>
      </c>
      <c r="W635" s="13">
        <v>594</v>
      </c>
      <c r="X635" s="14">
        <v>8.3981337480559873E-2</v>
      </c>
      <c r="Y635" s="14">
        <v>3.894315872287419E-2</v>
      </c>
      <c r="Z635" s="16">
        <v>73</v>
      </c>
      <c r="AA635" s="17">
        <v>38</v>
      </c>
      <c r="AB635" s="17">
        <v>205</v>
      </c>
      <c r="AC635" s="18">
        <v>8.2263242375601925E-2</v>
      </c>
      <c r="AD635" s="18">
        <v>1.3439979020520553E-2</v>
      </c>
      <c r="AE635" s="19">
        <v>71</v>
      </c>
      <c r="AF635" s="17">
        <v>39</v>
      </c>
      <c r="AG635" s="17">
        <v>216</v>
      </c>
      <c r="AH635" s="18">
        <v>0.11581769436997319</v>
      </c>
      <c r="AI635" s="18">
        <v>1.4161148626499705E-2</v>
      </c>
      <c r="AJ635" s="19">
        <v>100</v>
      </c>
      <c r="AK635" s="13">
        <v>52</v>
      </c>
      <c r="AL635" s="13">
        <v>203</v>
      </c>
      <c r="AM635" s="14">
        <v>0.10201005025125628</v>
      </c>
      <c r="AN635" s="14">
        <v>1.330885727397889E-2</v>
      </c>
      <c r="AO635" s="16">
        <v>88</v>
      </c>
      <c r="AP635" s="13">
        <v>220</v>
      </c>
      <c r="AQ635" s="13">
        <v>1027</v>
      </c>
      <c r="AR635" s="14">
        <v>9.8390496263652039E-2</v>
      </c>
      <c r="AS635" s="14">
        <v>6.7331016849144429E-2</v>
      </c>
      <c r="AT635" s="16">
        <v>85</v>
      </c>
      <c r="AU635" s="13">
        <v>63</v>
      </c>
      <c r="AV635" s="13">
        <v>326</v>
      </c>
      <c r="AW635" s="14">
        <v>9.504373177842565E-2</v>
      </c>
      <c r="AX635" s="14">
        <v>2.137284468629122E-2</v>
      </c>
      <c r="AY635" s="16">
        <v>82</v>
      </c>
      <c r="AZ635" s="17">
        <v>32</v>
      </c>
      <c r="BA635" s="17">
        <v>134</v>
      </c>
      <c r="BB635" s="20">
        <v>8.9993284083277364E-2</v>
      </c>
      <c r="BC635" s="18">
        <v>8.7851570182914829E-3</v>
      </c>
      <c r="BD635" s="19">
        <v>78</v>
      </c>
      <c r="BE635" s="13">
        <v>68</v>
      </c>
      <c r="BF635" s="13">
        <v>342</v>
      </c>
      <c r="BG635" s="14">
        <v>8.7000763164589157E-2</v>
      </c>
      <c r="BH635" s="14">
        <v>2.2421818658624533E-2</v>
      </c>
      <c r="BI635" s="16">
        <v>75</v>
      </c>
      <c r="BJ635" s="13">
        <v>64</v>
      </c>
      <c r="BK635" s="13">
        <v>349</v>
      </c>
      <c r="BL635" s="14">
        <v>0.10556563823351482</v>
      </c>
      <c r="BM635" s="14">
        <v>2.2880744771520356E-2</v>
      </c>
      <c r="BN635" s="16">
        <v>91</v>
      </c>
    </row>
    <row r="636" spans="1:66" x14ac:dyDescent="0.2">
      <c r="A636" s="8" t="s">
        <v>643</v>
      </c>
      <c r="B636" s="13">
        <v>9170</v>
      </c>
      <c r="C636" s="13">
        <v>45421</v>
      </c>
      <c r="D636" s="14">
        <v>0.3443280368730669</v>
      </c>
      <c r="E636" s="15">
        <v>1</v>
      </c>
      <c r="F636" s="16">
        <v>100</v>
      </c>
      <c r="G636" s="13">
        <v>149</v>
      </c>
      <c r="H636" s="13">
        <v>895</v>
      </c>
      <c r="I636" s="14">
        <v>0.37526205450733752</v>
      </c>
      <c r="J636" s="15">
        <v>1.9704541951960548E-2</v>
      </c>
      <c r="K636" s="16">
        <v>109</v>
      </c>
      <c r="L636" s="13">
        <v>169</v>
      </c>
      <c r="M636" s="13">
        <v>865</v>
      </c>
      <c r="N636" s="14">
        <v>0.35655399835119539</v>
      </c>
      <c r="O636" s="14">
        <v>1.9044054512230027E-2</v>
      </c>
      <c r="P636" s="16">
        <v>104</v>
      </c>
      <c r="Q636" s="13">
        <v>1688</v>
      </c>
      <c r="R636" s="13">
        <v>9235</v>
      </c>
      <c r="S636" s="15">
        <v>0.35989867498051442</v>
      </c>
      <c r="T636" s="14">
        <v>0.20332005019704541</v>
      </c>
      <c r="U636" s="16">
        <v>105</v>
      </c>
      <c r="V636" s="13">
        <v>444</v>
      </c>
      <c r="W636" s="13">
        <v>2310</v>
      </c>
      <c r="X636" s="14">
        <v>0.32659409020217728</v>
      </c>
      <c r="Y636" s="14">
        <v>5.0857532859250126E-2</v>
      </c>
      <c r="Z636" s="16">
        <v>95</v>
      </c>
      <c r="AA636" s="13">
        <v>154</v>
      </c>
      <c r="AB636" s="13">
        <v>768</v>
      </c>
      <c r="AC636" s="14">
        <v>0.30818619582664525</v>
      </c>
      <c r="AD636" s="14">
        <v>1.6908478457101341E-2</v>
      </c>
      <c r="AE636" s="16">
        <v>90</v>
      </c>
      <c r="AF636" s="13">
        <v>115</v>
      </c>
      <c r="AG636" s="13">
        <v>607</v>
      </c>
      <c r="AH636" s="14">
        <v>0.3254691689008043</v>
      </c>
      <c r="AI636" s="14">
        <v>1.3363862530547544E-2</v>
      </c>
      <c r="AJ636" s="16">
        <v>95</v>
      </c>
      <c r="AK636" s="13">
        <v>131</v>
      </c>
      <c r="AL636" s="13">
        <v>826</v>
      </c>
      <c r="AM636" s="14">
        <v>0.41507537688442209</v>
      </c>
      <c r="AN636" s="14">
        <v>1.8185420840580349E-2</v>
      </c>
      <c r="AO636" s="16">
        <v>121</v>
      </c>
      <c r="AP636" s="13">
        <v>654</v>
      </c>
      <c r="AQ636" s="13">
        <v>3308</v>
      </c>
      <c r="AR636" s="14">
        <v>0.31691894999041964</v>
      </c>
      <c r="AS636" s="14">
        <v>7.2829748354285462E-2</v>
      </c>
      <c r="AT636" s="16">
        <v>92</v>
      </c>
      <c r="AU636" s="13">
        <v>251</v>
      </c>
      <c r="AV636" s="13">
        <v>1311</v>
      </c>
      <c r="AW636" s="14">
        <v>0.38221574344023324</v>
      </c>
      <c r="AX636" s="14">
        <v>2.8863301116223775E-2</v>
      </c>
      <c r="AY636" s="16">
        <v>111</v>
      </c>
      <c r="AZ636" s="13">
        <v>119</v>
      </c>
      <c r="BA636" s="13">
        <v>525</v>
      </c>
      <c r="BB636" s="14">
        <v>0.35258562793821357</v>
      </c>
      <c r="BC636" s="14">
        <v>1.155853019528412E-2</v>
      </c>
      <c r="BD636" s="16">
        <v>102</v>
      </c>
      <c r="BE636" s="13">
        <v>219</v>
      </c>
      <c r="BF636" s="13">
        <v>1248</v>
      </c>
      <c r="BG636" s="14">
        <v>0.31747646909183413</v>
      </c>
      <c r="BH636" s="14">
        <v>2.7476277492789677E-2</v>
      </c>
      <c r="BI636" s="16">
        <v>92</v>
      </c>
      <c r="BJ636" s="13">
        <v>202</v>
      </c>
      <c r="BK636" s="13">
        <v>1134</v>
      </c>
      <c r="BL636" s="14">
        <v>0.34301270417422869</v>
      </c>
      <c r="BM636" s="14">
        <v>2.49664252218137E-2</v>
      </c>
      <c r="BN636" s="16">
        <v>100</v>
      </c>
    </row>
    <row r="637" spans="1:66" x14ac:dyDescent="0.2">
      <c r="A637" s="8" t="s">
        <v>644</v>
      </c>
      <c r="B637" s="13">
        <v>9422</v>
      </c>
      <c r="C637" s="13">
        <v>46764</v>
      </c>
      <c r="D637" s="14">
        <v>0.35450906665049425</v>
      </c>
      <c r="E637" s="15">
        <v>1</v>
      </c>
      <c r="F637" s="16">
        <v>100</v>
      </c>
      <c r="G637" s="13">
        <v>152</v>
      </c>
      <c r="H637" s="13">
        <v>750</v>
      </c>
      <c r="I637" s="14">
        <v>0.31446540880503143</v>
      </c>
      <c r="J637" s="14">
        <v>1.6037977931742366E-2</v>
      </c>
      <c r="K637" s="16">
        <v>89</v>
      </c>
      <c r="L637" s="13">
        <v>173</v>
      </c>
      <c r="M637" s="13">
        <v>914</v>
      </c>
      <c r="N637" s="14">
        <v>0.37675185490519375</v>
      </c>
      <c r="O637" s="15">
        <v>1.9544949106150029E-2</v>
      </c>
      <c r="P637" s="16">
        <v>106</v>
      </c>
      <c r="Q637" s="13">
        <v>1719</v>
      </c>
      <c r="R637" s="13">
        <v>8873</v>
      </c>
      <c r="S637" s="14">
        <v>0.34579111457521433</v>
      </c>
      <c r="T637" s="15">
        <v>0.18973997091780001</v>
      </c>
      <c r="U637" s="16">
        <v>98</v>
      </c>
      <c r="V637" s="13">
        <v>467</v>
      </c>
      <c r="W637" s="13">
        <v>2640</v>
      </c>
      <c r="X637" s="14">
        <v>0.37325038880248834</v>
      </c>
      <c r="Y637" s="14">
        <v>5.6453682319733127E-2</v>
      </c>
      <c r="Z637" s="16">
        <v>105</v>
      </c>
      <c r="AA637" s="13">
        <v>193</v>
      </c>
      <c r="AB637" s="13">
        <v>1009</v>
      </c>
      <c r="AC637" s="14">
        <v>0.4048956661316212</v>
      </c>
      <c r="AD637" s="14">
        <v>2.1576426310837397E-2</v>
      </c>
      <c r="AE637" s="16">
        <v>114</v>
      </c>
      <c r="AF637" s="13">
        <v>114</v>
      </c>
      <c r="AG637" s="13">
        <v>611</v>
      </c>
      <c r="AH637" s="14">
        <v>0.32761394101876673</v>
      </c>
      <c r="AI637" s="14">
        <v>1.3065606021726114E-2</v>
      </c>
      <c r="AJ637" s="16">
        <v>92</v>
      </c>
      <c r="AK637" s="13">
        <v>115</v>
      </c>
      <c r="AL637" s="13">
        <v>642</v>
      </c>
      <c r="AM637" s="14">
        <v>0.32261306532663314</v>
      </c>
      <c r="AN637" s="14">
        <v>1.3728509109571465E-2</v>
      </c>
      <c r="AO637" s="16">
        <v>91</v>
      </c>
      <c r="AP637" s="13">
        <v>717</v>
      </c>
      <c r="AQ637" s="13">
        <v>4024</v>
      </c>
      <c r="AR637" s="14">
        <v>0.38551446637286835</v>
      </c>
      <c r="AS637" s="14">
        <v>8.6049097596441707E-2</v>
      </c>
      <c r="AT637" s="16">
        <v>109</v>
      </c>
      <c r="AU637" s="13">
        <v>250</v>
      </c>
      <c r="AV637" s="13">
        <v>1242</v>
      </c>
      <c r="AW637" s="14">
        <v>0.36209912536443151</v>
      </c>
      <c r="AX637" s="14">
        <v>2.6558891454965358E-2</v>
      </c>
      <c r="AY637" s="16">
        <v>102</v>
      </c>
      <c r="AZ637" s="13">
        <v>106</v>
      </c>
      <c r="BA637" s="13">
        <v>542</v>
      </c>
      <c r="BB637" s="14">
        <v>0.36400268636668903</v>
      </c>
      <c r="BC637" s="14">
        <v>1.1590112052005816E-2</v>
      </c>
      <c r="BD637" s="16">
        <v>103</v>
      </c>
      <c r="BE637" s="13">
        <v>237</v>
      </c>
      <c r="BF637" s="13">
        <v>1421</v>
      </c>
      <c r="BG637" s="14">
        <v>0.36148562706690407</v>
      </c>
      <c r="BH637" s="15">
        <v>3.0386622188007868E-2</v>
      </c>
      <c r="BI637" s="16">
        <v>102</v>
      </c>
      <c r="BJ637" s="13">
        <v>229</v>
      </c>
      <c r="BK637" s="13">
        <v>1210</v>
      </c>
      <c r="BL637" s="14">
        <v>0.3660012099213551</v>
      </c>
      <c r="BM637" s="14">
        <v>2.5874604396544352E-2</v>
      </c>
      <c r="BN637" s="16">
        <v>103</v>
      </c>
    </row>
    <row r="638" spans="1:66" x14ac:dyDescent="0.2">
      <c r="A638" s="8" t="s">
        <v>645</v>
      </c>
      <c r="B638" s="13">
        <v>5025</v>
      </c>
      <c r="C638" s="13">
        <v>24475</v>
      </c>
      <c r="D638" s="14">
        <v>0.1855403602401601</v>
      </c>
      <c r="E638" s="15">
        <v>1</v>
      </c>
      <c r="F638" s="16">
        <v>100</v>
      </c>
      <c r="G638" s="13">
        <v>78</v>
      </c>
      <c r="H638" s="13">
        <v>499</v>
      </c>
      <c r="I638" s="14">
        <v>0.20922431865828092</v>
      </c>
      <c r="J638" s="15">
        <v>2.038815117466803E-2</v>
      </c>
      <c r="K638" s="16">
        <v>113</v>
      </c>
      <c r="L638" s="13">
        <v>90</v>
      </c>
      <c r="M638" s="13">
        <v>429</v>
      </c>
      <c r="N638" s="14">
        <v>0.17683429513602639</v>
      </c>
      <c r="O638" s="14">
        <v>1.7528089887640451E-2</v>
      </c>
      <c r="P638" s="16">
        <v>95</v>
      </c>
      <c r="Q638" s="13">
        <v>864</v>
      </c>
      <c r="R638" s="13">
        <v>4685</v>
      </c>
      <c r="S638" s="14">
        <v>0.18257989088074825</v>
      </c>
      <c r="T638" s="14">
        <v>0.19141981613891726</v>
      </c>
      <c r="U638" s="16">
        <v>98</v>
      </c>
      <c r="V638" s="13">
        <v>263</v>
      </c>
      <c r="W638" s="13">
        <v>1529</v>
      </c>
      <c r="X638" s="14">
        <v>0.21617418351477449</v>
      </c>
      <c r="Y638" s="14">
        <v>6.2471910112359551E-2</v>
      </c>
      <c r="Z638" s="16">
        <v>117</v>
      </c>
      <c r="AA638" s="13">
        <v>100</v>
      </c>
      <c r="AB638" s="13">
        <v>510</v>
      </c>
      <c r="AC638" s="14">
        <v>0.20465489566613163</v>
      </c>
      <c r="AD638" s="14">
        <v>2.0837589376915218E-2</v>
      </c>
      <c r="AE638" s="16">
        <v>110</v>
      </c>
      <c r="AF638" s="13">
        <v>59</v>
      </c>
      <c r="AG638" s="13">
        <v>432</v>
      </c>
      <c r="AH638" s="14">
        <v>0.23163538873994638</v>
      </c>
      <c r="AI638" s="14">
        <v>1.7650663942798774E-2</v>
      </c>
      <c r="AJ638" s="16">
        <v>125</v>
      </c>
      <c r="AK638" s="13">
        <v>53</v>
      </c>
      <c r="AL638" s="13">
        <v>318</v>
      </c>
      <c r="AM638" s="15">
        <v>0.15979899497487438</v>
      </c>
      <c r="AN638" s="14">
        <v>1.2992849846782431E-2</v>
      </c>
      <c r="AO638" s="16">
        <v>86</v>
      </c>
      <c r="AP638" s="13">
        <v>377</v>
      </c>
      <c r="AQ638" s="13">
        <v>2079</v>
      </c>
      <c r="AR638" s="14">
        <v>0.19917608737305997</v>
      </c>
      <c r="AS638" s="14">
        <v>8.4943820224719108E-2</v>
      </c>
      <c r="AT638" s="16">
        <v>107</v>
      </c>
      <c r="AU638" s="13">
        <v>110</v>
      </c>
      <c r="AV638" s="13">
        <v>551</v>
      </c>
      <c r="AW638" s="14">
        <v>0.16064139941690961</v>
      </c>
      <c r="AX638" s="14">
        <v>2.251276813074566E-2</v>
      </c>
      <c r="AY638" s="16">
        <v>87</v>
      </c>
      <c r="AZ638" s="13">
        <v>51</v>
      </c>
      <c r="BA638" s="13">
        <v>287</v>
      </c>
      <c r="BB638" s="14">
        <v>0.19274680993955676</v>
      </c>
      <c r="BC638" s="14">
        <v>1.1726251276813074E-2</v>
      </c>
      <c r="BD638" s="16">
        <v>104</v>
      </c>
      <c r="BE638" s="13">
        <v>147</v>
      </c>
      <c r="BF638" s="13">
        <v>920</v>
      </c>
      <c r="BG638" s="14">
        <v>0.23403714067667261</v>
      </c>
      <c r="BH638" s="14">
        <v>3.7589376915219609E-2</v>
      </c>
      <c r="BI638" s="16">
        <v>126</v>
      </c>
      <c r="BJ638" s="13">
        <v>99</v>
      </c>
      <c r="BK638" s="13">
        <v>613</v>
      </c>
      <c r="BL638" s="14">
        <v>0.18542044767090138</v>
      </c>
      <c r="BM638" s="14">
        <v>2.5045965270684371E-2</v>
      </c>
      <c r="BN638" s="16">
        <v>100</v>
      </c>
    </row>
    <row r="639" spans="1:66" x14ac:dyDescent="0.2">
      <c r="A639" s="8" t="s">
        <v>646</v>
      </c>
      <c r="B639" s="13">
        <v>14447</v>
      </c>
      <c r="C639" s="13">
        <v>71239</v>
      </c>
      <c r="D639" s="15">
        <v>0.54004942689065438</v>
      </c>
      <c r="E639" s="15">
        <v>1</v>
      </c>
      <c r="F639" s="16">
        <v>100</v>
      </c>
      <c r="G639" s="13">
        <v>230</v>
      </c>
      <c r="H639" s="13">
        <v>1248</v>
      </c>
      <c r="I639" s="14">
        <v>0.52327044025157232</v>
      </c>
      <c r="J639" s="14">
        <v>1.751849408329707E-2</v>
      </c>
      <c r="K639" s="16">
        <v>97</v>
      </c>
      <c r="L639" s="13">
        <v>263</v>
      </c>
      <c r="M639" s="13">
        <v>1343</v>
      </c>
      <c r="N639" s="14">
        <v>0.55358615004122014</v>
      </c>
      <c r="O639" s="14">
        <v>1.8852033296368562E-2</v>
      </c>
      <c r="P639" s="16">
        <v>103</v>
      </c>
      <c r="Q639" s="13">
        <v>2583</v>
      </c>
      <c r="R639" s="13">
        <v>13558</v>
      </c>
      <c r="S639" s="14">
        <v>0.52837100545596261</v>
      </c>
      <c r="T639" s="15">
        <v>0.19031710158761353</v>
      </c>
      <c r="U639" s="16">
        <v>98</v>
      </c>
      <c r="V639" s="13">
        <v>730</v>
      </c>
      <c r="W639" s="13">
        <v>4169</v>
      </c>
      <c r="X639" s="14">
        <v>0.58942457231726286</v>
      </c>
      <c r="Y639" s="14">
        <v>5.852131557152683E-2</v>
      </c>
      <c r="Z639" s="16">
        <v>109</v>
      </c>
      <c r="AA639" s="13">
        <v>293</v>
      </c>
      <c r="AB639" s="13">
        <v>1519</v>
      </c>
      <c r="AC639" s="15">
        <v>0.6095505617977528</v>
      </c>
      <c r="AD639" s="14">
        <v>2.1322590154269429E-2</v>
      </c>
      <c r="AE639" s="16">
        <v>113</v>
      </c>
      <c r="AF639" s="13">
        <v>173</v>
      </c>
      <c r="AG639" s="13">
        <v>1043</v>
      </c>
      <c r="AH639" s="14">
        <v>0.55924932975871311</v>
      </c>
      <c r="AI639" s="14">
        <v>1.4640856834037536E-2</v>
      </c>
      <c r="AJ639" s="16">
        <v>104</v>
      </c>
      <c r="AK639" s="13">
        <v>168</v>
      </c>
      <c r="AL639" s="13">
        <v>960</v>
      </c>
      <c r="AM639" s="14">
        <v>0.48241206030150752</v>
      </c>
      <c r="AN639" s="14">
        <v>1.3475764679459285E-2</v>
      </c>
      <c r="AO639" s="16">
        <v>89</v>
      </c>
      <c r="AP639" s="13">
        <v>1094</v>
      </c>
      <c r="AQ639" s="13">
        <v>6103</v>
      </c>
      <c r="AR639" s="14">
        <v>0.58469055374592838</v>
      </c>
      <c r="AS639" s="14">
        <v>8.5669366498687519E-2</v>
      </c>
      <c r="AT639" s="16">
        <v>108</v>
      </c>
      <c r="AU639" s="13">
        <v>360</v>
      </c>
      <c r="AV639" s="13">
        <v>1793</v>
      </c>
      <c r="AW639" s="14">
        <v>0.52274052478134114</v>
      </c>
      <c r="AX639" s="14">
        <v>2.5168797989865103E-2</v>
      </c>
      <c r="AY639" s="16">
        <v>97</v>
      </c>
      <c r="AZ639" s="13">
        <v>157</v>
      </c>
      <c r="BA639" s="13">
        <v>829</v>
      </c>
      <c r="BB639" s="14">
        <v>0.55674949630624582</v>
      </c>
      <c r="BC639" s="14">
        <v>1.163688429090807E-2</v>
      </c>
      <c r="BD639" s="16">
        <v>103</v>
      </c>
      <c r="BE639" s="13">
        <v>384</v>
      </c>
      <c r="BF639" s="13">
        <v>2341</v>
      </c>
      <c r="BG639" s="14">
        <v>0.59552276774357671</v>
      </c>
      <c r="BH639" s="14">
        <v>3.2861213661056446E-2</v>
      </c>
      <c r="BI639" s="16">
        <v>110</v>
      </c>
      <c r="BJ639" s="13">
        <v>328</v>
      </c>
      <c r="BK639" s="13">
        <v>1823</v>
      </c>
      <c r="BL639" s="14">
        <v>0.55142165759225648</v>
      </c>
      <c r="BM639" s="14">
        <v>2.5589915636098203E-2</v>
      </c>
      <c r="BN639" s="16">
        <v>102</v>
      </c>
    </row>
    <row r="640" spans="1:66" x14ac:dyDescent="0.2">
      <c r="A640" s="8" t="s">
        <v>647</v>
      </c>
      <c r="B640" s="13">
        <v>15978</v>
      </c>
      <c r="C640" s="13">
        <v>80769</v>
      </c>
      <c r="D640" s="14">
        <v>0.61229456000970339</v>
      </c>
      <c r="E640" s="15">
        <v>1</v>
      </c>
      <c r="F640" s="16">
        <v>100</v>
      </c>
      <c r="G640" s="13">
        <v>260</v>
      </c>
      <c r="H640" s="13">
        <v>1575</v>
      </c>
      <c r="I640" s="15">
        <v>0.660377358490566</v>
      </c>
      <c r="J640" s="15">
        <v>1.9500055714444898E-2</v>
      </c>
      <c r="K640" s="16">
        <v>108</v>
      </c>
      <c r="L640" s="13">
        <v>325</v>
      </c>
      <c r="M640" s="13">
        <v>1581</v>
      </c>
      <c r="N640" s="14">
        <v>0.65169002473206927</v>
      </c>
      <c r="O640" s="15">
        <v>1.9574341640976118E-2</v>
      </c>
      <c r="P640" s="16">
        <v>106</v>
      </c>
      <c r="Q640" s="13">
        <v>2907</v>
      </c>
      <c r="R640" s="13">
        <v>16384</v>
      </c>
      <c r="S640" s="14">
        <v>0.63850350740452066</v>
      </c>
      <c r="T640" s="14">
        <v>0.20285010338124776</v>
      </c>
      <c r="U640" s="16">
        <v>104</v>
      </c>
      <c r="V640" s="13">
        <v>784</v>
      </c>
      <c r="W640" s="13">
        <v>4341</v>
      </c>
      <c r="X640" s="14">
        <v>0.61374240067863706</v>
      </c>
      <c r="Y640" s="14">
        <v>5.3745867845336699E-2</v>
      </c>
      <c r="Z640" s="16">
        <v>100</v>
      </c>
      <c r="AA640" s="13">
        <v>323</v>
      </c>
      <c r="AB640" s="13">
        <v>1755</v>
      </c>
      <c r="AC640" s="14">
        <v>0.7042536115569823</v>
      </c>
      <c r="AD640" s="14">
        <v>2.1728633510381457E-2</v>
      </c>
      <c r="AE640" s="16">
        <v>115</v>
      </c>
      <c r="AF640" s="13">
        <v>211</v>
      </c>
      <c r="AG640" s="13">
        <v>1217</v>
      </c>
      <c r="AH640" s="14">
        <v>0.65254691689008038</v>
      </c>
      <c r="AI640" s="14">
        <v>1.5067662098082185E-2</v>
      </c>
      <c r="AJ640" s="16">
        <v>107</v>
      </c>
      <c r="AK640" s="13">
        <v>226</v>
      </c>
      <c r="AL640" s="13">
        <v>1333</v>
      </c>
      <c r="AM640" s="15">
        <v>0.66984924623115583</v>
      </c>
      <c r="AN640" s="14">
        <v>1.6503856677685745E-2</v>
      </c>
      <c r="AO640" s="16">
        <v>109</v>
      </c>
      <c r="AP640" s="13">
        <v>1219</v>
      </c>
      <c r="AQ640" s="13">
        <v>6545</v>
      </c>
      <c r="AR640" s="14">
        <v>0.62703583061889245</v>
      </c>
      <c r="AS640" s="14">
        <v>8.1033564857804358E-2</v>
      </c>
      <c r="AT640" s="16">
        <v>102</v>
      </c>
      <c r="AU640" s="13">
        <v>432</v>
      </c>
      <c r="AV640" s="13">
        <v>2301</v>
      </c>
      <c r="AW640" s="14">
        <v>0.67084548104956265</v>
      </c>
      <c r="AX640" s="14">
        <v>2.8488652824722356E-2</v>
      </c>
      <c r="AY640" s="16">
        <v>110</v>
      </c>
      <c r="AZ640" s="13">
        <v>186</v>
      </c>
      <c r="BA640" s="13">
        <v>871</v>
      </c>
      <c r="BB640" s="14">
        <v>0.58495634654130291</v>
      </c>
      <c r="BC640" s="14">
        <v>1.0783840334781908E-2</v>
      </c>
      <c r="BD640" s="16">
        <v>96</v>
      </c>
      <c r="BE640" s="13">
        <v>435</v>
      </c>
      <c r="BF640" s="13">
        <v>2551</v>
      </c>
      <c r="BG640" s="14">
        <v>0.64894428898499112</v>
      </c>
      <c r="BH640" s="14">
        <v>3.1583899763523132E-2</v>
      </c>
      <c r="BI640" s="16">
        <v>106</v>
      </c>
      <c r="BJ640" s="13">
        <v>382</v>
      </c>
      <c r="BK640" s="13">
        <v>2184</v>
      </c>
      <c r="BL640" s="14">
        <v>0.66061705989110708</v>
      </c>
      <c r="BM640" s="14">
        <v>2.7040077257363591E-2</v>
      </c>
      <c r="BN640" s="16">
        <v>108</v>
      </c>
    </row>
    <row r="641" spans="1:66" x14ac:dyDescent="0.2">
      <c r="A641" s="8" t="s">
        <v>648</v>
      </c>
      <c r="B641" s="13">
        <v>3599</v>
      </c>
      <c r="C641" s="13">
        <v>18175</v>
      </c>
      <c r="D641" s="14">
        <v>0.13778124810479714</v>
      </c>
      <c r="E641" s="15">
        <v>1</v>
      </c>
      <c r="F641" s="16">
        <v>100</v>
      </c>
      <c r="G641" s="13">
        <v>58</v>
      </c>
      <c r="H641" s="13">
        <v>414</v>
      </c>
      <c r="I641" s="14">
        <v>0.17358490566037735</v>
      </c>
      <c r="J641" s="14">
        <v>2.2778541953232461E-2</v>
      </c>
      <c r="K641" s="16">
        <v>126</v>
      </c>
      <c r="L641" s="13">
        <v>77</v>
      </c>
      <c r="M641" s="13">
        <v>385</v>
      </c>
      <c r="N641" s="14">
        <v>0.15869744435284419</v>
      </c>
      <c r="O641" s="14">
        <v>2.1182943603851444E-2</v>
      </c>
      <c r="P641" s="16">
        <v>115</v>
      </c>
      <c r="Q641" s="13">
        <v>652</v>
      </c>
      <c r="R641" s="13">
        <v>3696</v>
      </c>
      <c r="S641" s="14">
        <v>0.14403741231488698</v>
      </c>
      <c r="T641" s="14">
        <v>0.20335625859697387</v>
      </c>
      <c r="U641" s="16">
        <v>105</v>
      </c>
      <c r="V641" s="13">
        <v>171</v>
      </c>
      <c r="W641" s="13">
        <v>950</v>
      </c>
      <c r="X641" s="14">
        <v>0.13431358687968331</v>
      </c>
      <c r="Y641" s="14">
        <v>5.2269601100412656E-2</v>
      </c>
      <c r="Z641" s="16">
        <v>97</v>
      </c>
      <c r="AA641" s="13">
        <v>76</v>
      </c>
      <c r="AB641" s="13">
        <v>346</v>
      </c>
      <c r="AC641" s="14">
        <v>0.13884430176565007</v>
      </c>
      <c r="AD641" s="14">
        <v>1.9037138927097661E-2</v>
      </c>
      <c r="AE641" s="16">
        <v>101</v>
      </c>
      <c r="AF641" s="13">
        <v>57</v>
      </c>
      <c r="AG641" s="13">
        <v>339</v>
      </c>
      <c r="AH641" s="14">
        <v>0.18176943699731904</v>
      </c>
      <c r="AI641" s="14">
        <v>1.8651994497936725E-2</v>
      </c>
      <c r="AJ641" s="16">
        <v>132</v>
      </c>
      <c r="AK641" s="13">
        <v>51</v>
      </c>
      <c r="AL641" s="13">
        <v>336</v>
      </c>
      <c r="AM641" s="14">
        <v>0.16884422110552763</v>
      </c>
      <c r="AN641" s="14">
        <v>1.8486932599724896E-2</v>
      </c>
      <c r="AO641" s="16">
        <v>123</v>
      </c>
      <c r="AP641" s="13">
        <v>278</v>
      </c>
      <c r="AQ641" s="13">
        <v>1447</v>
      </c>
      <c r="AR641" s="14">
        <v>0.13862808967235102</v>
      </c>
      <c r="AS641" s="15">
        <v>7.9614855570839069E-2</v>
      </c>
      <c r="AT641" s="16">
        <v>101</v>
      </c>
      <c r="AU641" s="13">
        <v>97</v>
      </c>
      <c r="AV641" s="13">
        <v>519</v>
      </c>
      <c r="AW641" s="14">
        <v>0.15131195335276967</v>
      </c>
      <c r="AX641" s="14">
        <v>2.8555708390646493E-2</v>
      </c>
      <c r="AY641" s="16">
        <v>110</v>
      </c>
      <c r="AZ641" s="17">
        <v>44</v>
      </c>
      <c r="BA641" s="17">
        <v>185</v>
      </c>
      <c r="BB641" s="18">
        <v>0.12424445936870383</v>
      </c>
      <c r="BC641" s="20">
        <v>1.0178817056396148E-2</v>
      </c>
      <c r="BD641" s="19">
        <v>90</v>
      </c>
      <c r="BE641" s="13">
        <v>90</v>
      </c>
      <c r="BF641" s="13">
        <v>547</v>
      </c>
      <c r="BG641" s="14">
        <v>0.13915034342406513</v>
      </c>
      <c r="BH641" s="15">
        <v>3.0096286107290232E-2</v>
      </c>
      <c r="BI641" s="16">
        <v>101</v>
      </c>
      <c r="BJ641" s="13">
        <v>75</v>
      </c>
      <c r="BK641" s="13">
        <v>381</v>
      </c>
      <c r="BL641" s="14">
        <v>0.11524500907441017</v>
      </c>
      <c r="BM641" s="14">
        <v>2.096286107290234E-2</v>
      </c>
      <c r="BN641" s="16">
        <v>84</v>
      </c>
    </row>
    <row r="642" spans="1:66" x14ac:dyDescent="0.2">
      <c r="A642" s="8" t="s">
        <v>649</v>
      </c>
      <c r="B642" s="13">
        <v>12379</v>
      </c>
      <c r="C642" s="13">
        <v>62594</v>
      </c>
      <c r="D642" s="14">
        <v>0.47451331190490631</v>
      </c>
      <c r="E642" s="15">
        <v>1</v>
      </c>
      <c r="F642" s="16">
        <v>100</v>
      </c>
      <c r="G642" s="13">
        <v>202</v>
      </c>
      <c r="H642" s="13">
        <v>1161</v>
      </c>
      <c r="I642" s="14">
        <v>0.48679245283018868</v>
      </c>
      <c r="J642" s="14">
        <v>1.8548103652107229E-2</v>
      </c>
      <c r="K642" s="16">
        <v>103</v>
      </c>
      <c r="L642" s="13">
        <v>248</v>
      </c>
      <c r="M642" s="13">
        <v>1196</v>
      </c>
      <c r="N642" s="14">
        <v>0.49299258037922505</v>
      </c>
      <c r="O642" s="14">
        <v>1.9107262676933891E-2</v>
      </c>
      <c r="P642" s="16">
        <v>104</v>
      </c>
      <c r="Q642" s="13">
        <v>2255</v>
      </c>
      <c r="R642" s="13">
        <v>12688</v>
      </c>
      <c r="S642" s="14">
        <v>0.49446609508963368</v>
      </c>
      <c r="T642" s="14">
        <v>0.20270313448573346</v>
      </c>
      <c r="U642" s="16">
        <v>104</v>
      </c>
      <c r="V642" s="13">
        <v>613</v>
      </c>
      <c r="W642" s="13">
        <v>3391</v>
      </c>
      <c r="X642" s="14">
        <v>0.47942881379895375</v>
      </c>
      <c r="Y642" s="14">
        <v>5.4174521519634471E-2</v>
      </c>
      <c r="Z642" s="16">
        <v>101</v>
      </c>
      <c r="AA642" s="13">
        <v>247</v>
      </c>
      <c r="AB642" s="13">
        <v>1409</v>
      </c>
      <c r="AC642" s="14">
        <v>0.5654093097913323</v>
      </c>
      <c r="AD642" s="14">
        <v>2.2510144742307569E-2</v>
      </c>
      <c r="AE642" s="16">
        <v>119</v>
      </c>
      <c r="AF642" s="13">
        <v>154</v>
      </c>
      <c r="AG642" s="13">
        <v>878</v>
      </c>
      <c r="AH642" s="14">
        <v>0.47077747989276142</v>
      </c>
      <c r="AI642" s="14">
        <v>1.4026903537080231E-2</v>
      </c>
      <c r="AJ642" s="16">
        <v>99</v>
      </c>
      <c r="AK642" s="13">
        <v>175</v>
      </c>
      <c r="AL642" s="13">
        <v>997</v>
      </c>
      <c r="AM642" s="14">
        <v>0.50100502512562817</v>
      </c>
      <c r="AN642" s="14">
        <v>1.5928044221490877E-2</v>
      </c>
      <c r="AO642" s="16">
        <v>106</v>
      </c>
      <c r="AP642" s="13">
        <v>941</v>
      </c>
      <c r="AQ642" s="13">
        <v>5097</v>
      </c>
      <c r="AR642" s="14">
        <v>0.48831193715271126</v>
      </c>
      <c r="AS642" s="14">
        <v>8.1429529986899701E-2</v>
      </c>
      <c r="AT642" s="16">
        <v>103</v>
      </c>
      <c r="AU642" s="13">
        <v>335</v>
      </c>
      <c r="AV642" s="13">
        <v>1783</v>
      </c>
      <c r="AW642" s="15">
        <v>0.51982507288629742</v>
      </c>
      <c r="AX642" s="14">
        <v>2.8485158321883888E-2</v>
      </c>
      <c r="AY642" s="16">
        <v>110</v>
      </c>
      <c r="AZ642" s="13">
        <v>142</v>
      </c>
      <c r="BA642" s="13">
        <v>686</v>
      </c>
      <c r="BB642" s="14">
        <v>0.46071188717259903</v>
      </c>
      <c r="BC642" s="14">
        <v>1.0959516886602549E-2</v>
      </c>
      <c r="BD642" s="16">
        <v>97</v>
      </c>
      <c r="BE642" s="13">
        <v>345</v>
      </c>
      <c r="BF642" s="13">
        <v>2004</v>
      </c>
      <c r="BG642" s="15">
        <v>0.50979394556092594</v>
      </c>
      <c r="BH642" s="14">
        <v>3.2015848164360802E-2</v>
      </c>
      <c r="BI642" s="16">
        <v>107</v>
      </c>
      <c r="BJ642" s="13">
        <v>307</v>
      </c>
      <c r="BK642" s="13">
        <v>1803</v>
      </c>
      <c r="BL642" s="14">
        <v>0.54537205081669693</v>
      </c>
      <c r="BM642" s="14">
        <v>2.8804677764641979E-2</v>
      </c>
      <c r="BN642" s="16">
        <v>115</v>
      </c>
    </row>
    <row r="643" spans="1:66" x14ac:dyDescent="0.2">
      <c r="A643" s="8" t="s">
        <v>650</v>
      </c>
      <c r="B643" s="13">
        <v>7847</v>
      </c>
      <c r="C643" s="13">
        <v>38678</v>
      </c>
      <c r="D643" s="14">
        <v>0.29321062526532843</v>
      </c>
      <c r="E643" s="15">
        <v>1</v>
      </c>
      <c r="F643" s="16">
        <v>100</v>
      </c>
      <c r="G643" s="13">
        <v>137</v>
      </c>
      <c r="H643" s="13">
        <v>715</v>
      </c>
      <c r="I643" s="15">
        <v>0.29979035639412999</v>
      </c>
      <c r="J643" s="14">
        <v>1.8485961011427684E-2</v>
      </c>
      <c r="K643" s="16">
        <v>102</v>
      </c>
      <c r="L643" s="13">
        <v>116</v>
      </c>
      <c r="M643" s="13">
        <v>677</v>
      </c>
      <c r="N643" s="14">
        <v>0.27906018136850785</v>
      </c>
      <c r="O643" s="14">
        <v>1.7503490356274885E-2</v>
      </c>
      <c r="P643" s="16">
        <v>95</v>
      </c>
      <c r="Q643" s="13">
        <v>1419</v>
      </c>
      <c r="R643" s="13">
        <v>6996</v>
      </c>
      <c r="S643" s="14">
        <v>0.2726422447388932</v>
      </c>
      <c r="T643" s="14">
        <v>0.18087801851181551</v>
      </c>
      <c r="U643" s="16">
        <v>93</v>
      </c>
      <c r="V643" s="13">
        <v>355</v>
      </c>
      <c r="W643" s="13">
        <v>1979</v>
      </c>
      <c r="X643" s="15">
        <v>0.279796408878835</v>
      </c>
      <c r="Y643" s="14">
        <v>5.116603754072082E-2</v>
      </c>
      <c r="Z643" s="16">
        <v>95</v>
      </c>
      <c r="AA643" s="13">
        <v>129</v>
      </c>
      <c r="AB643" s="13">
        <v>593</v>
      </c>
      <c r="AC643" s="14">
        <v>0.23796147672552168</v>
      </c>
      <c r="AD643" s="14">
        <v>1.5331713118568695E-2</v>
      </c>
      <c r="AE643" s="16">
        <v>81</v>
      </c>
      <c r="AF643" s="13">
        <v>94</v>
      </c>
      <c r="AG643" s="13">
        <v>580</v>
      </c>
      <c r="AH643" s="14">
        <v>0.31099195710455763</v>
      </c>
      <c r="AI643" s="14">
        <v>1.4995604736542737E-2</v>
      </c>
      <c r="AJ643" s="16">
        <v>106</v>
      </c>
      <c r="AK643" s="13">
        <v>93</v>
      </c>
      <c r="AL643" s="13">
        <v>498</v>
      </c>
      <c r="AM643" s="15">
        <v>0.25025125628140704</v>
      </c>
      <c r="AN643" s="14">
        <v>1.2875536480686695E-2</v>
      </c>
      <c r="AO643" s="16">
        <v>85</v>
      </c>
      <c r="AP643" s="13">
        <v>570</v>
      </c>
      <c r="AQ643" s="13">
        <v>2962</v>
      </c>
      <c r="AR643" s="14">
        <v>0.28377083732515807</v>
      </c>
      <c r="AS643" s="14">
        <v>7.6581002120068256E-2</v>
      </c>
      <c r="AT643" s="16">
        <v>97</v>
      </c>
      <c r="AU643" s="13">
        <v>181</v>
      </c>
      <c r="AV643" s="13">
        <v>873</v>
      </c>
      <c r="AW643" s="14">
        <v>0.25451895043731776</v>
      </c>
      <c r="AX643" s="14">
        <v>2.2570970577589326E-2</v>
      </c>
      <c r="AY643" s="16">
        <v>87</v>
      </c>
      <c r="AZ643" s="13">
        <v>99</v>
      </c>
      <c r="BA643" s="13">
        <v>500</v>
      </c>
      <c r="BB643" s="14">
        <v>0.33579583613163194</v>
      </c>
      <c r="BC643" s="14">
        <v>1.2927245462536843E-2</v>
      </c>
      <c r="BD643" s="16">
        <v>115</v>
      </c>
      <c r="BE643" s="13">
        <v>170</v>
      </c>
      <c r="BF643" s="13">
        <v>986</v>
      </c>
      <c r="BG643" s="14">
        <v>0.25082676163826001</v>
      </c>
      <c r="BH643" s="14">
        <v>2.5492528052122654E-2</v>
      </c>
      <c r="BI643" s="16">
        <v>86</v>
      </c>
      <c r="BJ643" s="13">
        <v>158</v>
      </c>
      <c r="BK643" s="13">
        <v>912</v>
      </c>
      <c r="BL643" s="14">
        <v>0.27586206896551724</v>
      </c>
      <c r="BM643" s="14">
        <v>2.3579295723667203E-2</v>
      </c>
      <c r="BN643" s="16">
        <v>94</v>
      </c>
    </row>
    <row r="644" spans="1:66" x14ac:dyDescent="0.2">
      <c r="A644" s="8" t="s">
        <v>651</v>
      </c>
      <c r="B644" s="13">
        <v>2830</v>
      </c>
      <c r="C644" s="13">
        <v>12465</v>
      </c>
      <c r="D644" s="14">
        <v>9.4494814724968165E-2</v>
      </c>
      <c r="E644" s="15">
        <v>1</v>
      </c>
      <c r="F644" s="16">
        <v>100</v>
      </c>
      <c r="G644" s="17">
        <v>25</v>
      </c>
      <c r="H644" s="17">
        <v>95</v>
      </c>
      <c r="I644" s="20">
        <v>3.9832285115303984E-2</v>
      </c>
      <c r="J644" s="18">
        <v>7.6213397513036499E-3</v>
      </c>
      <c r="K644" s="19">
        <v>42</v>
      </c>
      <c r="L644" s="17">
        <v>34</v>
      </c>
      <c r="M644" s="17">
        <v>168</v>
      </c>
      <c r="N644" s="18">
        <v>6.9249793899422915E-2</v>
      </c>
      <c r="O644" s="18">
        <v>1.3477737665463297E-2</v>
      </c>
      <c r="P644" s="19">
        <v>73</v>
      </c>
      <c r="Q644" s="13">
        <v>485</v>
      </c>
      <c r="R644" s="13">
        <v>2280</v>
      </c>
      <c r="S644" s="14">
        <v>8.8854247856586133E-2</v>
      </c>
      <c r="T644" s="14">
        <v>0.1829121540312876</v>
      </c>
      <c r="U644" s="16">
        <v>94</v>
      </c>
      <c r="V644" s="13">
        <v>140</v>
      </c>
      <c r="W644" s="13">
        <v>753</v>
      </c>
      <c r="X644" s="14">
        <v>0.10646119044252793</v>
      </c>
      <c r="Y644" s="15">
        <v>6.0409145607701567E-2</v>
      </c>
      <c r="Z644" s="16">
        <v>113</v>
      </c>
      <c r="AA644" s="17">
        <v>33</v>
      </c>
      <c r="AB644" s="17">
        <v>144</v>
      </c>
      <c r="AC644" s="18">
        <v>5.7784911717495988E-2</v>
      </c>
      <c r="AD644" s="18">
        <v>1.1552346570397111E-2</v>
      </c>
      <c r="AE644" s="19">
        <v>61</v>
      </c>
      <c r="AF644" s="17">
        <v>22</v>
      </c>
      <c r="AG644" s="17">
        <v>68</v>
      </c>
      <c r="AH644" s="18">
        <v>3.646112600536193E-2</v>
      </c>
      <c r="AI644" s="18">
        <v>5.4552747693541919E-3</v>
      </c>
      <c r="AJ644" s="19">
        <v>39</v>
      </c>
      <c r="AK644" s="17">
        <v>32</v>
      </c>
      <c r="AL644" s="17">
        <v>159</v>
      </c>
      <c r="AM644" s="20">
        <v>7.9899497487437188E-2</v>
      </c>
      <c r="AN644" s="18">
        <v>1.2755716004813478E-2</v>
      </c>
      <c r="AO644" s="19">
        <v>85</v>
      </c>
      <c r="AP644" s="13">
        <v>179</v>
      </c>
      <c r="AQ644" s="13">
        <v>932</v>
      </c>
      <c r="AR644" s="14">
        <v>8.9289135849779655E-2</v>
      </c>
      <c r="AS644" s="14">
        <v>7.4769354191736859E-2</v>
      </c>
      <c r="AT644" s="16">
        <v>94</v>
      </c>
      <c r="AU644" s="13">
        <v>61</v>
      </c>
      <c r="AV644" s="13">
        <v>256</v>
      </c>
      <c r="AW644" s="14">
        <v>7.4635568513119532E-2</v>
      </c>
      <c r="AX644" s="14">
        <v>2.0537505014039309E-2</v>
      </c>
      <c r="AY644" s="16">
        <v>79</v>
      </c>
      <c r="AZ644" s="17">
        <v>23</v>
      </c>
      <c r="BA644" s="17">
        <v>118</v>
      </c>
      <c r="BB644" s="18">
        <v>7.9247817327065151E-2</v>
      </c>
      <c r="BC644" s="18">
        <v>9.4665062174087451E-3</v>
      </c>
      <c r="BD644" s="19">
        <v>84</v>
      </c>
      <c r="BE644" s="13">
        <v>66</v>
      </c>
      <c r="BF644" s="13">
        <v>394</v>
      </c>
      <c r="BG644" s="15">
        <v>0.10022894937674892</v>
      </c>
      <c r="BH644" s="14">
        <v>3.1608503810669875E-2</v>
      </c>
      <c r="BI644" s="16">
        <v>106</v>
      </c>
      <c r="BJ644" s="13">
        <v>54</v>
      </c>
      <c r="BK644" s="13">
        <v>210</v>
      </c>
      <c r="BL644" s="14">
        <v>6.3520871143375679E-2</v>
      </c>
      <c r="BM644" s="14">
        <v>1.684717208182912E-2</v>
      </c>
      <c r="BN644" s="16">
        <v>67</v>
      </c>
    </row>
    <row r="645" spans="1:66" x14ac:dyDescent="0.2">
      <c r="A645" s="8" t="s">
        <v>652</v>
      </c>
      <c r="B645" s="13">
        <v>10677</v>
      </c>
      <c r="C645" s="13">
        <v>51143</v>
      </c>
      <c r="D645" s="14">
        <v>0.38770543999029655</v>
      </c>
      <c r="E645" s="15">
        <v>1</v>
      </c>
      <c r="F645" s="16">
        <v>100</v>
      </c>
      <c r="G645" s="13">
        <v>162</v>
      </c>
      <c r="H645" s="13">
        <v>810</v>
      </c>
      <c r="I645" s="15">
        <v>0.33962264150943394</v>
      </c>
      <c r="J645" s="14">
        <v>1.5837944586746963E-2</v>
      </c>
      <c r="K645" s="16">
        <v>88</v>
      </c>
      <c r="L645" s="13">
        <v>150</v>
      </c>
      <c r="M645" s="13">
        <v>845</v>
      </c>
      <c r="N645" s="14">
        <v>0.34830997526793073</v>
      </c>
      <c r="O645" s="14">
        <v>1.6522300217038498E-2</v>
      </c>
      <c r="P645" s="16">
        <v>90</v>
      </c>
      <c r="Q645" s="13">
        <v>1904</v>
      </c>
      <c r="R645" s="13">
        <v>9276</v>
      </c>
      <c r="S645" s="14">
        <v>0.36149649259547934</v>
      </c>
      <c r="T645" s="14">
        <v>0.18137379504526524</v>
      </c>
      <c r="U645" s="16">
        <v>93</v>
      </c>
      <c r="V645" s="13">
        <v>495</v>
      </c>
      <c r="W645" s="13">
        <v>2732</v>
      </c>
      <c r="X645" s="14">
        <v>0.38625759932136294</v>
      </c>
      <c r="Y645" s="14">
        <v>5.3418845198756428E-2</v>
      </c>
      <c r="Z645" s="16">
        <v>100</v>
      </c>
      <c r="AA645" s="13">
        <v>162</v>
      </c>
      <c r="AB645" s="13">
        <v>737</v>
      </c>
      <c r="AC645" s="14">
        <v>0.29574638844301765</v>
      </c>
      <c r="AD645" s="14">
        <v>1.4410574272138904E-2</v>
      </c>
      <c r="AE645" s="16">
        <v>76</v>
      </c>
      <c r="AF645" s="13">
        <v>116</v>
      </c>
      <c r="AG645" s="13">
        <v>649</v>
      </c>
      <c r="AH645" s="14">
        <v>0.34798927613941016</v>
      </c>
      <c r="AI645" s="14">
        <v>1.2689908687405901E-2</v>
      </c>
      <c r="AJ645" s="16">
        <v>90</v>
      </c>
      <c r="AK645" s="13">
        <v>125</v>
      </c>
      <c r="AL645" s="13">
        <v>657</v>
      </c>
      <c r="AM645" s="15">
        <v>0.33015075376884423</v>
      </c>
      <c r="AN645" s="14">
        <v>1.2846332831472539E-2</v>
      </c>
      <c r="AO645" s="16">
        <v>85</v>
      </c>
      <c r="AP645" s="13">
        <v>749</v>
      </c>
      <c r="AQ645" s="13">
        <v>3893</v>
      </c>
      <c r="AR645" s="14">
        <v>0.37296416938110749</v>
      </c>
      <c r="AS645" s="14">
        <v>7.611989910642708E-2</v>
      </c>
      <c r="AT645" s="16">
        <v>96</v>
      </c>
      <c r="AU645" s="13">
        <v>242</v>
      </c>
      <c r="AV645" s="13">
        <v>1129</v>
      </c>
      <c r="AW645" s="14">
        <v>0.32915451895043729</v>
      </c>
      <c r="AX645" s="14">
        <v>2.2075357331404102E-2</v>
      </c>
      <c r="AY645" s="16">
        <v>85</v>
      </c>
      <c r="AZ645" s="13">
        <v>122</v>
      </c>
      <c r="BA645" s="13">
        <v>618</v>
      </c>
      <c r="BB645" s="14">
        <v>0.41504365345869709</v>
      </c>
      <c r="BC645" s="14">
        <v>1.2083765129147684E-2</v>
      </c>
      <c r="BD645" s="16">
        <v>107</v>
      </c>
      <c r="BE645" s="13">
        <v>236</v>
      </c>
      <c r="BF645" s="13">
        <v>1380</v>
      </c>
      <c r="BG645" s="14">
        <v>0.35105571101500893</v>
      </c>
      <c r="BH645" s="14">
        <v>2.698316485149483E-2</v>
      </c>
      <c r="BI645" s="16">
        <v>91</v>
      </c>
      <c r="BJ645" s="13">
        <v>212</v>
      </c>
      <c r="BK645" s="13">
        <v>1122</v>
      </c>
      <c r="BL645" s="14">
        <v>0.33938294010889292</v>
      </c>
      <c r="BM645" s="14">
        <v>2.1938486205345796E-2</v>
      </c>
      <c r="BN645" s="16">
        <v>88</v>
      </c>
    </row>
    <row r="646" spans="1:66" x14ac:dyDescent="0.2">
      <c r="A646" s="8" t="s">
        <v>653</v>
      </c>
      <c r="B646" s="13">
        <v>14559</v>
      </c>
      <c r="C646" s="13">
        <v>69095</v>
      </c>
      <c r="D646" s="14">
        <v>0.52379616714173083</v>
      </c>
      <c r="E646" s="15">
        <v>1</v>
      </c>
      <c r="F646" s="16">
        <v>100</v>
      </c>
      <c r="G646" s="13">
        <v>234</v>
      </c>
      <c r="H646" s="13">
        <v>1344</v>
      </c>
      <c r="I646" s="14">
        <v>0.56352201257861634</v>
      </c>
      <c r="J646" s="14">
        <v>1.945147984658803E-2</v>
      </c>
      <c r="K646" s="16">
        <v>108</v>
      </c>
      <c r="L646" s="13">
        <v>246</v>
      </c>
      <c r="M646" s="13">
        <v>1232</v>
      </c>
      <c r="N646" s="14">
        <v>0.50783182192910137</v>
      </c>
      <c r="O646" s="14">
        <v>1.7830523192705696E-2</v>
      </c>
      <c r="P646" s="16">
        <v>97</v>
      </c>
      <c r="Q646" s="13">
        <v>2659</v>
      </c>
      <c r="R646" s="13">
        <v>13314</v>
      </c>
      <c r="S646" s="14">
        <v>0.51886204208885423</v>
      </c>
      <c r="T646" s="14">
        <v>0.19269122223026269</v>
      </c>
      <c r="U646" s="16">
        <v>99</v>
      </c>
      <c r="V646" s="13">
        <v>695</v>
      </c>
      <c r="W646" s="13">
        <v>3668</v>
      </c>
      <c r="X646" s="14">
        <v>0.51859182807860882</v>
      </c>
      <c r="Y646" s="14">
        <v>5.3086330414646499E-2</v>
      </c>
      <c r="Z646" s="16">
        <v>99</v>
      </c>
      <c r="AA646" s="13">
        <v>263</v>
      </c>
      <c r="AB646" s="13">
        <v>1353</v>
      </c>
      <c r="AC646" s="14">
        <v>0.5429373996789727</v>
      </c>
      <c r="AD646" s="15">
        <v>1.958173529198929E-2</v>
      </c>
      <c r="AE646" s="16">
        <v>104</v>
      </c>
      <c r="AF646" s="13">
        <v>175</v>
      </c>
      <c r="AG646" s="13">
        <v>912</v>
      </c>
      <c r="AH646" s="14">
        <v>0.48900804289544236</v>
      </c>
      <c r="AI646" s="14">
        <v>1.3199218467327592E-2</v>
      </c>
      <c r="AJ646" s="16">
        <v>93</v>
      </c>
      <c r="AK646" s="13">
        <v>183</v>
      </c>
      <c r="AL646" s="13">
        <v>1075</v>
      </c>
      <c r="AM646" s="15">
        <v>0.54020100502512558</v>
      </c>
      <c r="AN646" s="14">
        <v>1.5558289311817063E-2</v>
      </c>
      <c r="AO646" s="16">
        <v>103</v>
      </c>
      <c r="AP646" s="13">
        <v>1105</v>
      </c>
      <c r="AQ646" s="13">
        <v>5844</v>
      </c>
      <c r="AR646" s="15">
        <v>0.55987737114389735</v>
      </c>
      <c r="AS646" s="14">
        <v>8.4579202547217597E-2</v>
      </c>
      <c r="AT646" s="16">
        <v>107</v>
      </c>
      <c r="AU646" s="13">
        <v>355</v>
      </c>
      <c r="AV646" s="13">
        <v>1703</v>
      </c>
      <c r="AW646" s="14">
        <v>0.4965014577259475</v>
      </c>
      <c r="AX646" s="14">
        <v>2.464722483537159E-2</v>
      </c>
      <c r="AY646" s="16">
        <v>95</v>
      </c>
      <c r="AZ646" s="13">
        <v>170</v>
      </c>
      <c r="BA646" s="13">
        <v>829</v>
      </c>
      <c r="BB646" s="14">
        <v>0.55674949630624582</v>
      </c>
      <c r="BC646" s="14">
        <v>1.1997973804182648E-2</v>
      </c>
      <c r="BD646" s="16">
        <v>106</v>
      </c>
      <c r="BE646" s="13">
        <v>336</v>
      </c>
      <c r="BF646" s="13">
        <v>1927</v>
      </c>
      <c r="BG646" s="15">
        <v>0.490206054439074</v>
      </c>
      <c r="BH646" s="14">
        <v>2.7889138143136261E-2</v>
      </c>
      <c r="BI646" s="16">
        <v>94</v>
      </c>
      <c r="BJ646" s="13">
        <v>314</v>
      </c>
      <c r="BK646" s="13">
        <v>1788</v>
      </c>
      <c r="BL646" s="14">
        <v>0.54083484573502727</v>
      </c>
      <c r="BM646" s="14">
        <v>2.587741515305015E-2</v>
      </c>
      <c r="BN646" s="16">
        <v>103</v>
      </c>
    </row>
    <row r="647" spans="1:66" x14ac:dyDescent="0.2">
      <c r="A647" s="8" t="s">
        <v>654</v>
      </c>
      <c r="B647" s="13">
        <v>4055</v>
      </c>
      <c r="C647" s="13">
        <v>18723</v>
      </c>
      <c r="D647" s="14">
        <v>0.14193553277942872</v>
      </c>
      <c r="E647" s="15">
        <v>1</v>
      </c>
      <c r="F647" s="16">
        <v>100</v>
      </c>
      <c r="G647" s="13">
        <v>56</v>
      </c>
      <c r="H647" s="13">
        <v>317</v>
      </c>
      <c r="I647" s="14">
        <v>0.1329140461215933</v>
      </c>
      <c r="J647" s="14">
        <v>1.6931047374886505E-2</v>
      </c>
      <c r="K647" s="16">
        <v>94</v>
      </c>
      <c r="L647" s="13">
        <v>67</v>
      </c>
      <c r="M647" s="13">
        <v>355</v>
      </c>
      <c r="N647" s="14">
        <v>0.14633140972794723</v>
      </c>
      <c r="O647" s="14">
        <v>1.896063665010949E-2</v>
      </c>
      <c r="P647" s="16">
        <v>103</v>
      </c>
      <c r="Q647" s="13">
        <v>764</v>
      </c>
      <c r="R647" s="13">
        <v>3522</v>
      </c>
      <c r="S647" s="14">
        <v>0.13725643024162121</v>
      </c>
      <c r="T647" s="14">
        <v>0.18811087966672008</v>
      </c>
      <c r="U647" s="16">
        <v>97</v>
      </c>
      <c r="V647" s="13">
        <v>196</v>
      </c>
      <c r="W647" s="13">
        <v>975</v>
      </c>
      <c r="X647" s="14">
        <v>0.13784815495546443</v>
      </c>
      <c r="Y647" s="14">
        <v>5.2074987982695081E-2</v>
      </c>
      <c r="Z647" s="16">
        <v>97</v>
      </c>
      <c r="AA647" s="13">
        <v>69</v>
      </c>
      <c r="AB647" s="13">
        <v>253</v>
      </c>
      <c r="AC647" s="14">
        <v>0.10152487961476725</v>
      </c>
      <c r="AD647" s="14">
        <v>1.3512791753458313E-2</v>
      </c>
      <c r="AE647" s="16">
        <v>72</v>
      </c>
      <c r="AF647" s="17">
        <v>42</v>
      </c>
      <c r="AG647" s="17">
        <v>231</v>
      </c>
      <c r="AH647" s="18">
        <v>0.12386058981233244</v>
      </c>
      <c r="AI647" s="18">
        <v>1.2337766383592373E-2</v>
      </c>
      <c r="AJ647" s="19">
        <v>87</v>
      </c>
      <c r="AK647" s="17">
        <v>49</v>
      </c>
      <c r="AL647" s="17">
        <v>236</v>
      </c>
      <c r="AM647" s="18">
        <v>0.1185929648241206</v>
      </c>
      <c r="AN647" s="18">
        <v>1.2604817604016451E-2</v>
      </c>
      <c r="AO647" s="19">
        <v>84</v>
      </c>
      <c r="AP647" s="13">
        <v>280</v>
      </c>
      <c r="AQ647" s="13">
        <v>1504</v>
      </c>
      <c r="AR647" s="14">
        <v>0.14408890592067447</v>
      </c>
      <c r="AS647" s="15">
        <v>8.0329007103562458E-2</v>
      </c>
      <c r="AT647" s="16">
        <v>102</v>
      </c>
      <c r="AU647" s="13">
        <v>83</v>
      </c>
      <c r="AV647" s="13">
        <v>459</v>
      </c>
      <c r="AW647" s="14">
        <v>0.13381924198250728</v>
      </c>
      <c r="AX647" s="14">
        <v>2.4515302034930301E-2</v>
      </c>
      <c r="AY647" s="16">
        <v>94</v>
      </c>
      <c r="AZ647" s="17">
        <v>48</v>
      </c>
      <c r="BA647" s="17">
        <v>283</v>
      </c>
      <c r="BB647" s="20">
        <v>0.1900604432505037</v>
      </c>
      <c r="BC647" s="18">
        <v>1.5115099076002777E-2</v>
      </c>
      <c r="BD647" s="19">
        <v>134</v>
      </c>
      <c r="BE647" s="13">
        <v>87</v>
      </c>
      <c r="BF647" s="13">
        <v>532</v>
      </c>
      <c r="BG647" s="14">
        <v>0.13533452047824981</v>
      </c>
      <c r="BH647" s="14">
        <v>2.8414249853121829E-2</v>
      </c>
      <c r="BI647" s="16">
        <v>95</v>
      </c>
      <c r="BJ647" s="13">
        <v>78</v>
      </c>
      <c r="BK647" s="13">
        <v>406</v>
      </c>
      <c r="BL647" s="14">
        <v>0.12280701754385964</v>
      </c>
      <c r="BM647" s="14">
        <v>2.1684559098435079E-2</v>
      </c>
      <c r="BN647" s="16">
        <v>87</v>
      </c>
    </row>
    <row r="648" spans="1:66" x14ac:dyDescent="0.2">
      <c r="A648" s="8" t="s">
        <v>655</v>
      </c>
      <c r="B648" s="13">
        <v>10504</v>
      </c>
      <c r="C648" s="13">
        <v>50372</v>
      </c>
      <c r="D648" s="14">
        <v>0.38186063436230216</v>
      </c>
      <c r="E648" s="15">
        <v>1</v>
      </c>
      <c r="F648" s="16">
        <v>100</v>
      </c>
      <c r="G648" s="13">
        <v>178</v>
      </c>
      <c r="H648" s="13">
        <v>1027</v>
      </c>
      <c r="I648" s="14">
        <v>0.43060796645702304</v>
      </c>
      <c r="J648" s="15">
        <v>2.038831096640991E-2</v>
      </c>
      <c r="K648" s="16">
        <v>113</v>
      </c>
      <c r="L648" s="13">
        <v>179</v>
      </c>
      <c r="M648" s="13">
        <v>876</v>
      </c>
      <c r="N648" s="14">
        <v>0.36108821104699096</v>
      </c>
      <c r="O648" s="14">
        <v>1.739061383308187E-2</v>
      </c>
      <c r="P648" s="16">
        <v>95</v>
      </c>
      <c r="Q648" s="13">
        <v>1895</v>
      </c>
      <c r="R648" s="13">
        <v>9792</v>
      </c>
      <c r="S648" s="14">
        <v>0.38160561184723307</v>
      </c>
      <c r="T648" s="14">
        <v>0.19439371079170967</v>
      </c>
      <c r="U648" s="16">
        <v>100</v>
      </c>
      <c r="V648" s="13">
        <v>499</v>
      </c>
      <c r="W648" s="13">
        <v>2694</v>
      </c>
      <c r="X648" s="14">
        <v>0.3808850558461756</v>
      </c>
      <c r="Y648" s="14">
        <v>5.3482093226395619E-2</v>
      </c>
      <c r="Z648" s="16">
        <v>100</v>
      </c>
      <c r="AA648" s="13">
        <v>194</v>
      </c>
      <c r="AB648" s="13">
        <v>1099</v>
      </c>
      <c r="AC648" s="14">
        <v>0.4410112359550562</v>
      </c>
      <c r="AD648" s="14">
        <v>2.1817676486937186E-2</v>
      </c>
      <c r="AE648" s="16">
        <v>115</v>
      </c>
      <c r="AF648" s="13">
        <v>133</v>
      </c>
      <c r="AG648" s="13">
        <v>681</v>
      </c>
      <c r="AH648" s="14">
        <v>0.36514745308310992</v>
      </c>
      <c r="AI648" s="14">
        <v>1.3519415548320495E-2</v>
      </c>
      <c r="AJ648" s="16">
        <v>96</v>
      </c>
      <c r="AK648" s="13">
        <v>134</v>
      </c>
      <c r="AL648" s="13">
        <v>839</v>
      </c>
      <c r="AM648" s="14">
        <v>0.42160804020100501</v>
      </c>
      <c r="AN648" s="14">
        <v>1.6656078773922021E-2</v>
      </c>
      <c r="AO648" s="16">
        <v>110</v>
      </c>
      <c r="AP648" s="13">
        <v>825</v>
      </c>
      <c r="AQ648" s="13">
        <v>4340</v>
      </c>
      <c r="AR648" s="14">
        <v>0.41578846522322283</v>
      </c>
      <c r="AS648" s="14">
        <v>8.6158977209560866E-2</v>
      </c>
      <c r="AT648" s="16">
        <v>109</v>
      </c>
      <c r="AU648" s="13">
        <v>272</v>
      </c>
      <c r="AV648" s="13">
        <v>1243</v>
      </c>
      <c r="AW648" s="14">
        <v>0.36239067055393587</v>
      </c>
      <c r="AX648" s="14">
        <v>2.4676407527991742E-2</v>
      </c>
      <c r="AY648" s="16">
        <v>95</v>
      </c>
      <c r="AZ648" s="13">
        <v>122</v>
      </c>
      <c r="BA648" s="13">
        <v>546</v>
      </c>
      <c r="BB648" s="14">
        <v>0.36668905305574212</v>
      </c>
      <c r="BC648" s="14">
        <v>1.0839355197331851E-2</v>
      </c>
      <c r="BD648" s="16">
        <v>96</v>
      </c>
      <c r="BE648" s="13">
        <v>249</v>
      </c>
      <c r="BF648" s="13">
        <v>1395</v>
      </c>
      <c r="BG648" s="14">
        <v>0.35487153396082421</v>
      </c>
      <c r="BH648" s="14">
        <v>2.7693956960215992E-2</v>
      </c>
      <c r="BI648" s="16">
        <v>93</v>
      </c>
      <c r="BJ648" s="13">
        <v>236</v>
      </c>
      <c r="BK648" s="13">
        <v>1383</v>
      </c>
      <c r="BL648" s="14">
        <v>0.41833030852994557</v>
      </c>
      <c r="BM648" s="14">
        <v>2.7455729373461447E-2</v>
      </c>
      <c r="BN648" s="16">
        <v>110</v>
      </c>
    </row>
    <row r="649" spans="1:66" x14ac:dyDescent="0.2">
      <c r="A649" s="8" t="s">
        <v>656</v>
      </c>
      <c r="B649" s="13">
        <v>7164</v>
      </c>
      <c r="C649" s="13">
        <v>36689</v>
      </c>
      <c r="D649" s="14">
        <v>0.27813239129116379</v>
      </c>
      <c r="E649" s="15">
        <v>1</v>
      </c>
      <c r="F649" s="16">
        <v>100</v>
      </c>
      <c r="G649" s="13">
        <v>115</v>
      </c>
      <c r="H649" s="13">
        <v>648</v>
      </c>
      <c r="I649" s="14">
        <v>0.27169811320754716</v>
      </c>
      <c r="J649" s="14">
        <v>1.7661969527651339E-2</v>
      </c>
      <c r="K649" s="16">
        <v>98</v>
      </c>
      <c r="L649" s="13">
        <v>142</v>
      </c>
      <c r="M649" s="13">
        <v>793</v>
      </c>
      <c r="N649" s="14">
        <v>0.32687551525144271</v>
      </c>
      <c r="O649" s="14">
        <v>2.161410777072147E-2</v>
      </c>
      <c r="P649" s="16">
        <v>118</v>
      </c>
      <c r="Q649" s="13">
        <v>1299</v>
      </c>
      <c r="R649" s="13">
        <v>7192</v>
      </c>
      <c r="S649" s="15">
        <v>0.28028059236165237</v>
      </c>
      <c r="T649" s="14">
        <v>0.19602605685627844</v>
      </c>
      <c r="U649" s="16">
        <v>101</v>
      </c>
      <c r="V649" s="13">
        <v>361</v>
      </c>
      <c r="W649" s="13">
        <v>2172</v>
      </c>
      <c r="X649" s="14">
        <v>0.3070832744238654</v>
      </c>
      <c r="Y649" s="14">
        <v>5.9200305268609123E-2</v>
      </c>
      <c r="Z649" s="16">
        <v>110</v>
      </c>
      <c r="AA649" s="13">
        <v>140</v>
      </c>
      <c r="AB649" s="13">
        <v>659</v>
      </c>
      <c r="AC649" s="14">
        <v>0.264446227929374</v>
      </c>
      <c r="AD649" s="14">
        <v>1.7961786911608383E-2</v>
      </c>
      <c r="AE649" s="16">
        <v>95</v>
      </c>
      <c r="AF649" s="13">
        <v>89</v>
      </c>
      <c r="AG649" s="13">
        <v>455</v>
      </c>
      <c r="AH649" s="14">
        <v>0.24396782841823056</v>
      </c>
      <c r="AI649" s="14">
        <v>1.2401537245495925E-2</v>
      </c>
      <c r="AJ649" s="16">
        <v>88</v>
      </c>
      <c r="AK649" s="13">
        <v>99</v>
      </c>
      <c r="AL649" s="13">
        <v>481</v>
      </c>
      <c r="AM649" s="14">
        <v>0.24170854271356784</v>
      </c>
      <c r="AN649" s="14">
        <v>1.3110196516667122E-2</v>
      </c>
      <c r="AO649" s="16">
        <v>87</v>
      </c>
      <c r="AP649" s="13">
        <v>502</v>
      </c>
      <c r="AQ649" s="13">
        <v>2606</v>
      </c>
      <c r="AR649" s="15">
        <v>0.24966468672159417</v>
      </c>
      <c r="AS649" s="14">
        <v>7.1029463872005233E-2</v>
      </c>
      <c r="AT649" s="16">
        <v>90</v>
      </c>
      <c r="AU649" s="13">
        <v>188</v>
      </c>
      <c r="AV649" s="13">
        <v>1090</v>
      </c>
      <c r="AW649" s="14">
        <v>0.31778425655976678</v>
      </c>
      <c r="AX649" s="15">
        <v>2.9709177137561667E-2</v>
      </c>
      <c r="AY649" s="16">
        <v>114</v>
      </c>
      <c r="AZ649" s="13">
        <v>84</v>
      </c>
      <c r="BA649" s="13">
        <v>407</v>
      </c>
      <c r="BB649" s="14">
        <v>0.27333781061114842</v>
      </c>
      <c r="BC649" s="14">
        <v>1.1093243206410641E-2</v>
      </c>
      <c r="BD649" s="16">
        <v>98</v>
      </c>
      <c r="BE649" s="13">
        <v>204</v>
      </c>
      <c r="BF649" s="13">
        <v>1244</v>
      </c>
      <c r="BG649" s="14">
        <v>0.31645891630628337</v>
      </c>
      <c r="BH649" s="14">
        <v>3.3906620512960291E-2</v>
      </c>
      <c r="BI649" s="16">
        <v>114</v>
      </c>
      <c r="BJ649" s="13">
        <v>165</v>
      </c>
      <c r="BK649" s="13">
        <v>931</v>
      </c>
      <c r="BL649" s="14">
        <v>0.28160919540229884</v>
      </c>
      <c r="BM649" s="14">
        <v>2.5375453133091662E-2</v>
      </c>
      <c r="BN649" s="16">
        <v>101</v>
      </c>
    </row>
    <row r="650" spans="1:66" x14ac:dyDescent="0.2">
      <c r="A650" s="8" t="s">
        <v>657</v>
      </c>
      <c r="B650" s="13">
        <v>4932</v>
      </c>
      <c r="C650" s="13">
        <v>26128</v>
      </c>
      <c r="D650" s="14">
        <v>0.19807144156710535</v>
      </c>
      <c r="E650" s="15">
        <v>1</v>
      </c>
      <c r="F650" s="16">
        <v>100</v>
      </c>
      <c r="G650" s="13">
        <v>73</v>
      </c>
      <c r="H650" s="13">
        <v>393</v>
      </c>
      <c r="I650" s="14">
        <v>0.16477987421383647</v>
      </c>
      <c r="J650" s="14">
        <v>1.5041334966319658E-2</v>
      </c>
      <c r="K650" s="16">
        <v>83</v>
      </c>
      <c r="L650" s="13">
        <v>87</v>
      </c>
      <c r="M650" s="13">
        <v>402</v>
      </c>
      <c r="N650" s="14">
        <v>0.16570486397361914</v>
      </c>
      <c r="O650" s="14">
        <v>1.5385793018983466E-2</v>
      </c>
      <c r="P650" s="16">
        <v>84</v>
      </c>
      <c r="Q650" s="13">
        <v>853</v>
      </c>
      <c r="R650" s="13">
        <v>5154</v>
      </c>
      <c r="S650" s="14">
        <v>0.20085736554949338</v>
      </c>
      <c r="T650" s="14">
        <v>0.19725964482547459</v>
      </c>
      <c r="U650" s="16">
        <v>101</v>
      </c>
      <c r="V650" s="13">
        <v>223</v>
      </c>
      <c r="W650" s="13">
        <v>1233</v>
      </c>
      <c r="X650" s="14">
        <v>0.1743248974975258</v>
      </c>
      <c r="Y650" s="14">
        <v>4.7190753214941823E-2</v>
      </c>
      <c r="Z650" s="16">
        <v>88</v>
      </c>
      <c r="AA650" s="13">
        <v>82</v>
      </c>
      <c r="AB650" s="13">
        <v>480</v>
      </c>
      <c r="AC650" s="14">
        <v>0.1926163723916533</v>
      </c>
      <c r="AD650" s="14">
        <v>1.8371096142069811E-2</v>
      </c>
      <c r="AE650" s="16">
        <v>97</v>
      </c>
      <c r="AF650" s="13">
        <v>63</v>
      </c>
      <c r="AG650" s="13">
        <v>499</v>
      </c>
      <c r="AH650" s="14">
        <v>0.26756032171581767</v>
      </c>
      <c r="AI650" s="14">
        <v>1.9098285364360073E-2</v>
      </c>
      <c r="AJ650" s="16">
        <v>135</v>
      </c>
      <c r="AK650" s="13">
        <v>69</v>
      </c>
      <c r="AL650" s="13">
        <v>434</v>
      </c>
      <c r="AM650" s="14">
        <v>0.21809045226130652</v>
      </c>
      <c r="AN650" s="14">
        <v>1.6610532761788119E-2</v>
      </c>
      <c r="AO650" s="16">
        <v>110</v>
      </c>
      <c r="AP650" s="13">
        <v>361</v>
      </c>
      <c r="AQ650" s="13">
        <v>1989</v>
      </c>
      <c r="AR650" s="14">
        <v>0.19055374592833876</v>
      </c>
      <c r="AS650" s="14">
        <v>7.6125229638701775E-2</v>
      </c>
      <c r="AT650" s="16">
        <v>96</v>
      </c>
      <c r="AU650" s="13">
        <v>131</v>
      </c>
      <c r="AV650" s="13">
        <v>637</v>
      </c>
      <c r="AW650" s="14">
        <v>0.18571428571428572</v>
      </c>
      <c r="AX650" s="14">
        <v>2.4379975505205143E-2</v>
      </c>
      <c r="AY650" s="16">
        <v>94</v>
      </c>
      <c r="AZ650" s="13">
        <v>54</v>
      </c>
      <c r="BA650" s="13">
        <v>253</v>
      </c>
      <c r="BB650" s="15">
        <v>0.16991269308260579</v>
      </c>
      <c r="BC650" s="15">
        <v>9.683098591549295E-3</v>
      </c>
      <c r="BD650" s="16">
        <v>86</v>
      </c>
      <c r="BE650" s="13">
        <v>131</v>
      </c>
      <c r="BF650" s="13">
        <v>761</v>
      </c>
      <c r="BG650" s="14">
        <v>0.19358941745103028</v>
      </c>
      <c r="BH650" s="14">
        <v>2.9125842008573179E-2</v>
      </c>
      <c r="BI650" s="16">
        <v>98</v>
      </c>
      <c r="BJ650" s="13">
        <v>115</v>
      </c>
      <c r="BK650" s="13">
        <v>586</v>
      </c>
      <c r="BL650" s="14">
        <v>0.17725347852389595</v>
      </c>
      <c r="BM650" s="14">
        <v>2.2428046540110227E-2</v>
      </c>
      <c r="BN650" s="16">
        <v>89</v>
      </c>
    </row>
    <row r="651" spans="1:66" x14ac:dyDescent="0.2">
      <c r="A651" s="8" t="s">
        <v>658</v>
      </c>
      <c r="B651" s="13">
        <v>12096</v>
      </c>
      <c r="C651" s="13">
        <v>62817</v>
      </c>
      <c r="D651" s="14">
        <v>0.47620383285826917</v>
      </c>
      <c r="E651" s="15">
        <v>1</v>
      </c>
      <c r="F651" s="16">
        <v>100</v>
      </c>
      <c r="G651" s="13">
        <v>188</v>
      </c>
      <c r="H651" s="13">
        <v>1041</v>
      </c>
      <c r="I651" s="14">
        <v>0.43647798742138366</v>
      </c>
      <c r="J651" s="14">
        <v>1.6571947084387983E-2</v>
      </c>
      <c r="K651" s="16">
        <v>92</v>
      </c>
      <c r="L651" s="13">
        <v>229</v>
      </c>
      <c r="M651" s="13">
        <v>1194</v>
      </c>
      <c r="N651" s="14">
        <v>0.49216817807089858</v>
      </c>
      <c r="O651" s="14">
        <v>1.9007593485839819E-2</v>
      </c>
      <c r="P651" s="16">
        <v>103</v>
      </c>
      <c r="Q651" s="13">
        <v>2152</v>
      </c>
      <c r="R651" s="13">
        <v>12346</v>
      </c>
      <c r="S651" s="14">
        <v>0.48113795791114577</v>
      </c>
      <c r="T651" s="14">
        <v>0.19653915341388478</v>
      </c>
      <c r="U651" s="16">
        <v>101</v>
      </c>
      <c r="V651" s="13">
        <v>584</v>
      </c>
      <c r="W651" s="13">
        <v>3405</v>
      </c>
      <c r="X651" s="14">
        <v>0.48140817192139118</v>
      </c>
      <c r="Y651" s="14">
        <v>5.4205071875447729E-2</v>
      </c>
      <c r="Z651" s="16">
        <v>101</v>
      </c>
      <c r="AA651" s="13">
        <v>222</v>
      </c>
      <c r="AB651" s="13">
        <v>1140</v>
      </c>
      <c r="AC651" s="14">
        <v>0.45746388443017655</v>
      </c>
      <c r="AD651" s="14">
        <v>1.8147953579445056E-2</v>
      </c>
      <c r="AE651" s="16">
        <v>96</v>
      </c>
      <c r="AF651" s="13">
        <v>152</v>
      </c>
      <c r="AG651" s="13">
        <v>954</v>
      </c>
      <c r="AH651" s="14">
        <v>0.51152815013404829</v>
      </c>
      <c r="AI651" s="14">
        <v>1.5186971679640861E-2</v>
      </c>
      <c r="AJ651" s="16">
        <v>107</v>
      </c>
      <c r="AK651" s="13">
        <v>168</v>
      </c>
      <c r="AL651" s="13">
        <v>915</v>
      </c>
      <c r="AM651" s="15">
        <v>0.45979899497487436</v>
      </c>
      <c r="AN651" s="14">
        <v>1.4566120636133531E-2</v>
      </c>
      <c r="AO651" s="16">
        <v>97</v>
      </c>
      <c r="AP651" s="13">
        <v>863</v>
      </c>
      <c r="AQ651" s="13">
        <v>4594</v>
      </c>
      <c r="AR651" s="15">
        <v>0.4401226288561027</v>
      </c>
      <c r="AS651" s="14">
        <v>7.3133069073658408E-2</v>
      </c>
      <c r="AT651" s="16">
        <v>92</v>
      </c>
      <c r="AU651" s="13">
        <v>319</v>
      </c>
      <c r="AV651" s="13">
        <v>1727</v>
      </c>
      <c r="AW651" s="14">
        <v>0.50349854227405244</v>
      </c>
      <c r="AX651" s="14">
        <v>2.7492557747106676E-2</v>
      </c>
      <c r="AY651" s="16">
        <v>106</v>
      </c>
      <c r="AZ651" s="13">
        <v>138</v>
      </c>
      <c r="BA651" s="13">
        <v>660</v>
      </c>
      <c r="BB651" s="14">
        <v>0.44325050369375418</v>
      </c>
      <c r="BC651" s="14">
        <v>1.0506709967047136E-2</v>
      </c>
      <c r="BD651" s="16">
        <v>93</v>
      </c>
      <c r="BE651" s="13">
        <v>335</v>
      </c>
      <c r="BF651" s="13">
        <v>2004</v>
      </c>
      <c r="BG651" s="15">
        <v>0.50979394556092594</v>
      </c>
      <c r="BH651" s="14">
        <v>3.1902192081761309E-2</v>
      </c>
      <c r="BI651" s="16">
        <v>107</v>
      </c>
      <c r="BJ651" s="13">
        <v>280</v>
      </c>
      <c r="BK651" s="13">
        <v>1517</v>
      </c>
      <c r="BL651" s="14">
        <v>0.45886267392619479</v>
      </c>
      <c r="BM651" s="14">
        <v>2.4149513666682585E-2</v>
      </c>
      <c r="BN651" s="16">
        <v>96</v>
      </c>
    </row>
    <row r="652" spans="1:66" x14ac:dyDescent="0.2">
      <c r="A652" s="8" t="s">
        <v>659</v>
      </c>
      <c r="B652" s="13">
        <v>18500</v>
      </c>
      <c r="C652" s="13">
        <v>93505</v>
      </c>
      <c r="D652" s="14">
        <v>0.70884377463763726</v>
      </c>
      <c r="E652" s="15">
        <v>1</v>
      </c>
      <c r="F652" s="16">
        <v>100</v>
      </c>
      <c r="G652" s="13">
        <v>301</v>
      </c>
      <c r="H652" s="13">
        <v>1723</v>
      </c>
      <c r="I652" s="14">
        <v>0.72243186582809227</v>
      </c>
      <c r="J652" s="14">
        <v>1.8426822095075131E-2</v>
      </c>
      <c r="K652" s="16">
        <v>102</v>
      </c>
      <c r="L652" s="13">
        <v>332</v>
      </c>
      <c r="M652" s="13">
        <v>1662</v>
      </c>
      <c r="N652" s="14">
        <v>0.68507831821929099</v>
      </c>
      <c r="O652" s="14">
        <v>1.7774450564140953E-2</v>
      </c>
      <c r="P652" s="16">
        <v>97</v>
      </c>
      <c r="Q652" s="13">
        <v>3373</v>
      </c>
      <c r="R652" s="13">
        <v>18351</v>
      </c>
      <c r="S652" s="14">
        <v>0.71515978176149653</v>
      </c>
      <c r="T652" s="14">
        <v>0.19625688465857441</v>
      </c>
      <c r="U652" s="16">
        <v>101</v>
      </c>
      <c r="V652" s="13">
        <v>905</v>
      </c>
      <c r="W652" s="13">
        <v>5024</v>
      </c>
      <c r="X652" s="15">
        <v>0.71030680050897776</v>
      </c>
      <c r="Y652" s="14">
        <v>5.3729747072349072E-2</v>
      </c>
      <c r="Z652" s="16">
        <v>100</v>
      </c>
      <c r="AA652" s="13">
        <v>345</v>
      </c>
      <c r="AB652" s="13">
        <v>1817</v>
      </c>
      <c r="AC652" s="14">
        <v>0.7291332263242376</v>
      </c>
      <c r="AD652" s="14">
        <v>1.9432115929629432E-2</v>
      </c>
      <c r="AE652" s="16">
        <v>103</v>
      </c>
      <c r="AF652" s="13">
        <v>234</v>
      </c>
      <c r="AG652" s="13">
        <v>1294</v>
      </c>
      <c r="AH652" s="14">
        <v>0.69383378016085795</v>
      </c>
      <c r="AI652" s="14">
        <v>1.3838832148013475E-2</v>
      </c>
      <c r="AJ652" s="16">
        <v>98</v>
      </c>
      <c r="AK652" s="13">
        <v>256</v>
      </c>
      <c r="AL652" s="13">
        <v>1426</v>
      </c>
      <c r="AM652" s="14">
        <v>0.71658291457286427</v>
      </c>
      <c r="AN652" s="14">
        <v>1.5250521362493984E-2</v>
      </c>
      <c r="AO652" s="16">
        <v>101</v>
      </c>
      <c r="AP652" s="13">
        <v>1412</v>
      </c>
      <c r="AQ652" s="13">
        <v>7631</v>
      </c>
      <c r="AR652" s="14">
        <v>0.73107875071852846</v>
      </c>
      <c r="AS652" s="14">
        <v>8.1610609058339126E-2</v>
      </c>
      <c r="AT652" s="16">
        <v>103</v>
      </c>
      <c r="AU652" s="13">
        <v>470</v>
      </c>
      <c r="AV652" s="13">
        <v>2516</v>
      </c>
      <c r="AW652" s="14">
        <v>0.73352769679300289</v>
      </c>
      <c r="AX652" s="14">
        <v>2.6907651997219399E-2</v>
      </c>
      <c r="AY652" s="16">
        <v>103</v>
      </c>
      <c r="AZ652" s="13">
        <v>216</v>
      </c>
      <c r="BA652" s="13">
        <v>935</v>
      </c>
      <c r="BB652" s="14">
        <v>0.62793821356615176</v>
      </c>
      <c r="BC652" s="15">
        <v>9.9994652692369391E-3</v>
      </c>
      <c r="BD652" s="16">
        <v>89</v>
      </c>
      <c r="BE652" s="13">
        <v>492</v>
      </c>
      <c r="BF652" s="13">
        <v>2827</v>
      </c>
      <c r="BG652" s="14">
        <v>0.71915543118799286</v>
      </c>
      <c r="BH652" s="15">
        <v>3.0233677343457568E-2</v>
      </c>
      <c r="BI652" s="16">
        <v>101</v>
      </c>
      <c r="BJ652" s="13">
        <v>417</v>
      </c>
      <c r="BK652" s="13">
        <v>2325</v>
      </c>
      <c r="BL652" s="14">
        <v>0.70326678765880213</v>
      </c>
      <c r="BM652" s="14">
        <v>2.4864980482327149E-2</v>
      </c>
      <c r="BN652" s="16">
        <v>99</v>
      </c>
    </row>
    <row r="653" spans="1:66" x14ac:dyDescent="0.2">
      <c r="A653" s="8" t="s">
        <v>660</v>
      </c>
      <c r="B653" s="13">
        <v>4531</v>
      </c>
      <c r="C653" s="13">
        <v>23190</v>
      </c>
      <c r="D653" s="14">
        <v>0.17579901752683608</v>
      </c>
      <c r="E653" s="15">
        <v>1</v>
      </c>
      <c r="F653" s="16">
        <v>100</v>
      </c>
      <c r="G653" s="13">
        <v>72</v>
      </c>
      <c r="H653" s="13">
        <v>377</v>
      </c>
      <c r="I653" s="14">
        <v>0.15807127882599581</v>
      </c>
      <c r="J653" s="14">
        <v>1.6257007330746011E-2</v>
      </c>
      <c r="K653" s="16">
        <v>90</v>
      </c>
      <c r="L653" s="13">
        <v>69</v>
      </c>
      <c r="M653" s="13">
        <v>313</v>
      </c>
      <c r="N653" s="14">
        <v>0.12901896125309151</v>
      </c>
      <c r="O653" s="14">
        <v>1.3497197067701595E-2</v>
      </c>
      <c r="P653" s="16">
        <v>73</v>
      </c>
      <c r="Q653" s="13">
        <v>804</v>
      </c>
      <c r="R653" s="13">
        <v>4204</v>
      </c>
      <c r="S653" s="14">
        <v>0.16383476227591581</v>
      </c>
      <c r="T653" s="14">
        <v>0.18128503665373005</v>
      </c>
      <c r="U653" s="16">
        <v>93</v>
      </c>
      <c r="V653" s="13">
        <v>188</v>
      </c>
      <c r="W653" s="13">
        <v>963</v>
      </c>
      <c r="X653" s="14">
        <v>0.13615156227908951</v>
      </c>
      <c r="Y653" s="14">
        <v>4.1526520051746445E-2</v>
      </c>
      <c r="Z653" s="16">
        <v>77</v>
      </c>
      <c r="AA653" s="13">
        <v>85</v>
      </c>
      <c r="AB653" s="13">
        <v>490</v>
      </c>
      <c r="AC653" s="14">
        <v>0.19662921348314608</v>
      </c>
      <c r="AD653" s="14">
        <v>2.1129797326433809E-2</v>
      </c>
      <c r="AE653" s="16">
        <v>112</v>
      </c>
      <c r="AF653" s="13">
        <v>64</v>
      </c>
      <c r="AG653" s="13">
        <v>327</v>
      </c>
      <c r="AH653" s="14">
        <v>0.17533512064343162</v>
      </c>
      <c r="AI653" s="14">
        <v>1.4100905562742561E-2</v>
      </c>
      <c r="AJ653" s="16">
        <v>100</v>
      </c>
      <c r="AK653" s="13">
        <v>65</v>
      </c>
      <c r="AL653" s="13">
        <v>364</v>
      </c>
      <c r="AM653" s="14">
        <v>0.18291457286432161</v>
      </c>
      <c r="AN653" s="14">
        <v>1.5696420871065115E-2</v>
      </c>
      <c r="AO653" s="16">
        <v>104</v>
      </c>
      <c r="AP653" s="13">
        <v>360</v>
      </c>
      <c r="AQ653" s="13">
        <v>1741</v>
      </c>
      <c r="AR653" s="14">
        <v>0.16679440505844031</v>
      </c>
      <c r="AS653" s="14">
        <v>7.5075463561880121E-2</v>
      </c>
      <c r="AT653" s="16">
        <v>95</v>
      </c>
      <c r="AU653" s="13">
        <v>114</v>
      </c>
      <c r="AV653" s="13">
        <v>582</v>
      </c>
      <c r="AW653" s="15">
        <v>0.16967930029154518</v>
      </c>
      <c r="AX653" s="14">
        <v>2.5097024579560156E-2</v>
      </c>
      <c r="AY653" s="16">
        <v>97</v>
      </c>
      <c r="AZ653" s="13">
        <v>53</v>
      </c>
      <c r="BA653" s="13">
        <v>219</v>
      </c>
      <c r="BB653" s="14">
        <v>0.14707857622565479</v>
      </c>
      <c r="BC653" s="14">
        <v>9.4437257438551095E-3</v>
      </c>
      <c r="BD653" s="16">
        <v>84</v>
      </c>
      <c r="BE653" s="13">
        <v>108</v>
      </c>
      <c r="BF653" s="13">
        <v>672</v>
      </c>
      <c r="BG653" s="14">
        <v>0.17094886797252606</v>
      </c>
      <c r="BH653" s="14">
        <v>2.8978007761966365E-2</v>
      </c>
      <c r="BI653" s="16">
        <v>97</v>
      </c>
      <c r="BJ653" s="13">
        <v>110</v>
      </c>
      <c r="BK653" s="13">
        <v>507</v>
      </c>
      <c r="BL653" s="14">
        <v>0.15335753176043557</v>
      </c>
      <c r="BM653" s="14">
        <v>2.186287192755498E-2</v>
      </c>
      <c r="BN653" s="16">
        <v>87</v>
      </c>
    </row>
    <row r="654" spans="1:66" x14ac:dyDescent="0.2">
      <c r="A654" s="8" t="s">
        <v>661</v>
      </c>
      <c r="B654" s="13">
        <v>13969</v>
      </c>
      <c r="C654" s="13">
        <v>70315</v>
      </c>
      <c r="D654" s="14">
        <v>0.53304475711080113</v>
      </c>
      <c r="E654" s="15">
        <v>1</v>
      </c>
      <c r="F654" s="16">
        <v>100</v>
      </c>
      <c r="G654" s="13">
        <v>229</v>
      </c>
      <c r="H654" s="13">
        <v>1346</v>
      </c>
      <c r="I654" s="14">
        <v>0.56436058700209646</v>
      </c>
      <c r="J654" s="14">
        <v>1.9142430491360309E-2</v>
      </c>
      <c r="K654" s="16">
        <v>106</v>
      </c>
      <c r="L654" s="13">
        <v>263</v>
      </c>
      <c r="M654" s="13">
        <v>1349</v>
      </c>
      <c r="N654" s="14">
        <v>0.55605935696619946</v>
      </c>
      <c r="O654" s="14">
        <v>1.9185095641043873E-2</v>
      </c>
      <c r="P654" s="16">
        <v>104</v>
      </c>
      <c r="Q654" s="13">
        <v>2569</v>
      </c>
      <c r="R654" s="13">
        <v>14147</v>
      </c>
      <c r="S654" s="14">
        <v>0.55132501948558066</v>
      </c>
      <c r="T654" s="14">
        <v>0.20119462419113987</v>
      </c>
      <c r="U654" s="16">
        <v>103</v>
      </c>
      <c r="V654" s="13">
        <v>717</v>
      </c>
      <c r="W654" s="13">
        <v>4061</v>
      </c>
      <c r="X654" s="14">
        <v>0.57415523822988834</v>
      </c>
      <c r="Y654" s="14">
        <v>5.7754390954988265E-2</v>
      </c>
      <c r="Z654" s="16">
        <v>108</v>
      </c>
      <c r="AA654" s="13">
        <v>260</v>
      </c>
      <c r="AB654" s="13">
        <v>1327</v>
      </c>
      <c r="AC654" s="14">
        <v>0.5325040128410915</v>
      </c>
      <c r="AD654" s="14">
        <v>1.8872217876697718E-2</v>
      </c>
      <c r="AE654" s="16">
        <v>100</v>
      </c>
      <c r="AF654" s="13">
        <v>170</v>
      </c>
      <c r="AG654" s="13">
        <v>967</v>
      </c>
      <c r="AH654" s="14">
        <v>0.51849865951742624</v>
      </c>
      <c r="AI654" s="14">
        <v>1.3752399914669701E-2</v>
      </c>
      <c r="AJ654" s="16">
        <v>97</v>
      </c>
      <c r="AK654" s="13">
        <v>191</v>
      </c>
      <c r="AL654" s="13">
        <v>1062</v>
      </c>
      <c r="AM654" s="14">
        <v>0.53366834170854272</v>
      </c>
      <c r="AN654" s="14">
        <v>1.510346298798265E-2</v>
      </c>
      <c r="AO654" s="16">
        <v>100</v>
      </c>
      <c r="AP654" s="13">
        <v>1052</v>
      </c>
      <c r="AQ654" s="13">
        <v>5890</v>
      </c>
      <c r="AR654" s="14">
        <v>0.56428434566008812</v>
      </c>
      <c r="AS654" s="14">
        <v>8.3765910545402833E-2</v>
      </c>
      <c r="AT654" s="16">
        <v>106</v>
      </c>
      <c r="AU654" s="13">
        <v>356</v>
      </c>
      <c r="AV654" s="13">
        <v>1934</v>
      </c>
      <c r="AW654" s="14">
        <v>0.56384839650145768</v>
      </c>
      <c r="AX654" s="14">
        <v>2.7504799829339403E-2</v>
      </c>
      <c r="AY654" s="16">
        <v>106</v>
      </c>
      <c r="AZ654" s="13">
        <v>163</v>
      </c>
      <c r="BA654" s="13">
        <v>717</v>
      </c>
      <c r="BB654" s="14">
        <v>0.48153122901276024</v>
      </c>
      <c r="BC654" s="15">
        <v>1.0196970774372467E-2</v>
      </c>
      <c r="BD654" s="16">
        <v>90</v>
      </c>
      <c r="BE654" s="13">
        <v>384</v>
      </c>
      <c r="BF654" s="13">
        <v>2155</v>
      </c>
      <c r="BG654" s="14">
        <v>0.54820656321546679</v>
      </c>
      <c r="BH654" s="14">
        <v>3.0647799189362154E-2</v>
      </c>
      <c r="BI654" s="16">
        <v>103</v>
      </c>
      <c r="BJ654" s="13">
        <v>307</v>
      </c>
      <c r="BK654" s="13">
        <v>1818</v>
      </c>
      <c r="BL654" s="15">
        <v>0.54990925589836659</v>
      </c>
      <c r="BM654" s="14">
        <v>2.5855080708241485E-2</v>
      </c>
      <c r="BN654" s="16">
        <v>103</v>
      </c>
    </row>
    <row r="655" spans="1:66" x14ac:dyDescent="0.2">
      <c r="A655" s="8" t="s">
        <v>662</v>
      </c>
      <c r="B655" s="13">
        <v>6465</v>
      </c>
      <c r="C655" s="13">
        <v>30477</v>
      </c>
      <c r="D655" s="14">
        <v>0.23104039056340592</v>
      </c>
      <c r="E655" s="15">
        <v>1</v>
      </c>
      <c r="F655" s="16">
        <v>100</v>
      </c>
      <c r="G655" s="13">
        <v>85</v>
      </c>
      <c r="H655" s="13">
        <v>446</v>
      </c>
      <c r="I655" s="14">
        <v>0.1870020964360587</v>
      </c>
      <c r="J655" s="14">
        <v>1.4633986284739312E-2</v>
      </c>
      <c r="K655" s="16">
        <v>81</v>
      </c>
      <c r="L655" s="13">
        <v>117</v>
      </c>
      <c r="M655" s="13">
        <v>619</v>
      </c>
      <c r="N655" s="14">
        <v>0.2551525144270404</v>
      </c>
      <c r="O655" s="15">
        <v>2.031039800505299E-2</v>
      </c>
      <c r="P655" s="16">
        <v>110</v>
      </c>
      <c r="Q655" s="13">
        <v>1156</v>
      </c>
      <c r="R655" s="13">
        <v>5899</v>
      </c>
      <c r="S655" s="15">
        <v>0.22989088074824629</v>
      </c>
      <c r="T655" s="14">
        <v>0.19355579617416413</v>
      </c>
      <c r="U655" s="16">
        <v>100</v>
      </c>
      <c r="V655" s="13">
        <v>301</v>
      </c>
      <c r="W655" s="13">
        <v>1685</v>
      </c>
      <c r="X655" s="14">
        <v>0.2382298883076488</v>
      </c>
      <c r="Y655" s="14">
        <v>5.5287593923286416E-2</v>
      </c>
      <c r="Z655" s="16">
        <v>103</v>
      </c>
      <c r="AA655" s="13">
        <v>110</v>
      </c>
      <c r="AB655" s="13">
        <v>570</v>
      </c>
      <c r="AC655" s="14">
        <v>0.22873194221508827</v>
      </c>
      <c r="AD655" s="14">
        <v>1.8702628211438133E-2</v>
      </c>
      <c r="AE655" s="16">
        <v>99</v>
      </c>
      <c r="AF655" s="13">
        <v>70</v>
      </c>
      <c r="AG655" s="13">
        <v>438</v>
      </c>
      <c r="AH655" s="14">
        <v>0.23485254691689009</v>
      </c>
      <c r="AI655" s="14">
        <v>1.4371493257210355E-2</v>
      </c>
      <c r="AJ655" s="16">
        <v>102</v>
      </c>
      <c r="AK655" s="13">
        <v>82</v>
      </c>
      <c r="AL655" s="13">
        <v>479</v>
      </c>
      <c r="AM655" s="14">
        <v>0.2407035175879397</v>
      </c>
      <c r="AN655" s="14">
        <v>1.5716770023296255E-2</v>
      </c>
      <c r="AO655" s="16">
        <v>104</v>
      </c>
      <c r="AP655" s="13">
        <v>449</v>
      </c>
      <c r="AQ655" s="13">
        <v>2251</v>
      </c>
      <c r="AR655" s="14">
        <v>0.2156543399118605</v>
      </c>
      <c r="AS655" s="14">
        <v>7.3858975620960068E-2</v>
      </c>
      <c r="AT655" s="16">
        <v>93</v>
      </c>
      <c r="AU655" s="13">
        <v>158</v>
      </c>
      <c r="AV655" s="13">
        <v>741</v>
      </c>
      <c r="AW655" s="14">
        <v>0.21603498542274052</v>
      </c>
      <c r="AX655" s="14">
        <v>2.4313416674869574E-2</v>
      </c>
      <c r="AY655" s="16">
        <v>94</v>
      </c>
      <c r="AZ655" s="13">
        <v>72</v>
      </c>
      <c r="BA655" s="13">
        <v>478</v>
      </c>
      <c r="BB655" s="14">
        <v>0.32102081934184018</v>
      </c>
      <c r="BC655" s="14">
        <v>1.5683958394855136E-2</v>
      </c>
      <c r="BD655" s="16">
        <v>139</v>
      </c>
      <c r="BE655" s="13">
        <v>139</v>
      </c>
      <c r="BF655" s="13">
        <v>892</v>
      </c>
      <c r="BG655" s="14">
        <v>0.22691427117781734</v>
      </c>
      <c r="BH655" s="14">
        <v>2.9267972569478624E-2</v>
      </c>
      <c r="BI655" s="16">
        <v>98</v>
      </c>
      <c r="BJ655" s="13">
        <v>145</v>
      </c>
      <c r="BK655" s="13">
        <v>794</v>
      </c>
      <c r="BL655" s="15">
        <v>0.24016938898971568</v>
      </c>
      <c r="BM655" s="14">
        <v>2.6052432982248908E-2</v>
      </c>
      <c r="BN655" s="16">
        <v>104</v>
      </c>
    </row>
    <row r="656" spans="1:66" x14ac:dyDescent="0.2">
      <c r="A656" s="8" t="s">
        <v>663</v>
      </c>
      <c r="B656" s="13">
        <v>1690</v>
      </c>
      <c r="C656" s="13">
        <v>7929</v>
      </c>
      <c r="D656" s="15">
        <v>6.010825398750682E-2</v>
      </c>
      <c r="E656" s="15">
        <v>1</v>
      </c>
      <c r="F656" s="16">
        <v>100</v>
      </c>
      <c r="G656" s="17">
        <v>36</v>
      </c>
      <c r="H656" s="17">
        <v>216</v>
      </c>
      <c r="I656" s="18">
        <v>9.056603773584905E-2</v>
      </c>
      <c r="J656" s="18">
        <v>2.7241770715096481E-2</v>
      </c>
      <c r="K656" s="19">
        <v>151</v>
      </c>
      <c r="L656" s="17">
        <v>26</v>
      </c>
      <c r="M656" s="17">
        <v>146</v>
      </c>
      <c r="N656" s="20">
        <v>6.0181368507831824E-2</v>
      </c>
      <c r="O656" s="18">
        <v>1.8413419094463361E-2</v>
      </c>
      <c r="P656" s="19">
        <v>100</v>
      </c>
      <c r="Q656" s="13">
        <v>282</v>
      </c>
      <c r="R656" s="13">
        <v>1410</v>
      </c>
      <c r="S656" s="14">
        <v>5.4949337490257211E-2</v>
      </c>
      <c r="T656" s="14">
        <v>0.17782822550132427</v>
      </c>
      <c r="U656" s="16">
        <v>91</v>
      </c>
      <c r="V656" s="13">
        <v>73</v>
      </c>
      <c r="W656" s="13">
        <v>364</v>
      </c>
      <c r="X656" s="14">
        <v>5.1463311183373391E-2</v>
      </c>
      <c r="Y656" s="14">
        <v>4.5907428427292216E-2</v>
      </c>
      <c r="Z656" s="16">
        <v>86</v>
      </c>
      <c r="AA656" s="17">
        <v>30</v>
      </c>
      <c r="AB656" s="17">
        <v>105</v>
      </c>
      <c r="AC656" s="18">
        <v>4.2134831460674156E-2</v>
      </c>
      <c r="AD656" s="18">
        <v>1.3242527430949679E-2</v>
      </c>
      <c r="AE656" s="19">
        <v>70</v>
      </c>
      <c r="AF656" s="17">
        <v>23</v>
      </c>
      <c r="AG656" s="17">
        <v>133</v>
      </c>
      <c r="AH656" s="18">
        <v>7.1313672922252005E-2</v>
      </c>
      <c r="AI656" s="18">
        <v>1.6773868079202926E-2</v>
      </c>
      <c r="AJ656" s="19">
        <v>119</v>
      </c>
      <c r="AK656" s="17">
        <v>13</v>
      </c>
      <c r="AL656" s="17">
        <v>84</v>
      </c>
      <c r="AM656" s="18">
        <v>4.2211055276381908E-2</v>
      </c>
      <c r="AN656" s="18">
        <v>1.0594021944759743E-2</v>
      </c>
      <c r="AO656" s="19">
        <v>70</v>
      </c>
      <c r="AP656" s="13">
        <v>107</v>
      </c>
      <c r="AQ656" s="13">
        <v>556</v>
      </c>
      <c r="AR656" s="14">
        <v>5.3266909369611037E-2</v>
      </c>
      <c r="AS656" s="15">
        <v>7.0122335729600208E-2</v>
      </c>
      <c r="AT656" s="16">
        <v>89</v>
      </c>
      <c r="AU656" s="17">
        <v>46</v>
      </c>
      <c r="AV656" s="17">
        <v>173</v>
      </c>
      <c r="AW656" s="20">
        <v>5.0437317784256558E-2</v>
      </c>
      <c r="AX656" s="18">
        <v>2.1818640433850421E-2</v>
      </c>
      <c r="AY656" s="19">
        <v>84</v>
      </c>
      <c r="AZ656" s="17">
        <v>20</v>
      </c>
      <c r="BA656" s="17">
        <v>76</v>
      </c>
      <c r="BB656" s="18">
        <v>5.104096709200806E-2</v>
      </c>
      <c r="BC656" s="20">
        <v>9.5850674738302433E-3</v>
      </c>
      <c r="BD656" s="19">
        <v>85</v>
      </c>
      <c r="BE656" s="17">
        <v>40</v>
      </c>
      <c r="BF656" s="17">
        <v>211</v>
      </c>
      <c r="BG656" s="18">
        <v>5.3675909437802087E-2</v>
      </c>
      <c r="BH656" s="18">
        <v>2.6611174170765545E-2</v>
      </c>
      <c r="BI656" s="19">
        <v>89</v>
      </c>
      <c r="BJ656" s="17">
        <v>32</v>
      </c>
      <c r="BK656" s="17">
        <v>187</v>
      </c>
      <c r="BL656" s="18">
        <v>5.6563823351482155E-2</v>
      </c>
      <c r="BM656" s="18">
        <v>2.3584310757977046E-2</v>
      </c>
      <c r="BN656" s="19">
        <v>94</v>
      </c>
    </row>
    <row r="657" spans="1:66" x14ac:dyDescent="0.2">
      <c r="A657" s="8" t="s">
        <v>664</v>
      </c>
      <c r="B657" s="13">
        <v>8155</v>
      </c>
      <c r="C657" s="13">
        <v>38407</v>
      </c>
      <c r="D657" s="14">
        <v>0.2911562253623628</v>
      </c>
      <c r="E657" s="15">
        <v>1</v>
      </c>
      <c r="F657" s="16">
        <v>100</v>
      </c>
      <c r="G657" s="13">
        <v>121</v>
      </c>
      <c r="H657" s="13">
        <v>662</v>
      </c>
      <c r="I657" s="14">
        <v>0.27756813417190773</v>
      </c>
      <c r="J657" s="14">
        <v>1.7236441273726144E-2</v>
      </c>
      <c r="K657" s="16">
        <v>95</v>
      </c>
      <c r="L657" s="13">
        <v>143</v>
      </c>
      <c r="M657" s="13">
        <v>764</v>
      </c>
      <c r="N657" s="14">
        <v>0.31492168178070901</v>
      </c>
      <c r="O657" s="15">
        <v>1.9892207149738328E-2</v>
      </c>
      <c r="P657" s="16">
        <v>108</v>
      </c>
      <c r="Q657" s="13">
        <v>1438</v>
      </c>
      <c r="R657" s="13">
        <v>7308</v>
      </c>
      <c r="S657" s="14">
        <v>0.28480124707716292</v>
      </c>
      <c r="T657" s="15">
        <v>0.19027781394016716</v>
      </c>
      <c r="U657" s="16">
        <v>98</v>
      </c>
      <c r="V657" s="13">
        <v>374</v>
      </c>
      <c r="W657" s="13">
        <v>2049</v>
      </c>
      <c r="X657" s="15">
        <v>0.28969319949102218</v>
      </c>
      <c r="Y657" s="14">
        <v>5.3349649803421252E-2</v>
      </c>
      <c r="Z657" s="16">
        <v>99</v>
      </c>
      <c r="AA657" s="13">
        <v>140</v>
      </c>
      <c r="AB657" s="13">
        <v>676</v>
      </c>
      <c r="AC657" s="14">
        <v>0.2712680577849117</v>
      </c>
      <c r="AD657" s="14">
        <v>1.7600958158668991E-2</v>
      </c>
      <c r="AE657" s="16">
        <v>93</v>
      </c>
      <c r="AF657" s="13">
        <v>93</v>
      </c>
      <c r="AG657" s="13">
        <v>572</v>
      </c>
      <c r="AH657" s="14">
        <v>0.3067024128686327</v>
      </c>
      <c r="AI657" s="14">
        <v>1.4893118441950686E-2</v>
      </c>
      <c r="AJ657" s="16">
        <v>105</v>
      </c>
      <c r="AK657" s="13">
        <v>95</v>
      </c>
      <c r="AL657" s="13">
        <v>563</v>
      </c>
      <c r="AM657" s="14">
        <v>0.28291457286432159</v>
      </c>
      <c r="AN657" s="14">
        <v>1.4658786158773141E-2</v>
      </c>
      <c r="AO657" s="16">
        <v>97</v>
      </c>
      <c r="AP657" s="13">
        <v>556</v>
      </c>
      <c r="AQ657" s="13">
        <v>2807</v>
      </c>
      <c r="AR657" s="14">
        <v>0.26892124928147154</v>
      </c>
      <c r="AS657" s="14">
        <v>7.3085635431041213E-2</v>
      </c>
      <c r="AT657" s="16">
        <v>92</v>
      </c>
      <c r="AU657" s="13">
        <v>204</v>
      </c>
      <c r="AV657" s="13">
        <v>914</v>
      </c>
      <c r="AW657" s="14">
        <v>0.26647230320699711</v>
      </c>
      <c r="AX657" s="14">
        <v>2.3797745202697423E-2</v>
      </c>
      <c r="AY657" s="16">
        <v>92</v>
      </c>
      <c r="AZ657" s="13">
        <v>92</v>
      </c>
      <c r="BA657" s="13">
        <v>554</v>
      </c>
      <c r="BB657" s="14">
        <v>0.37206178643384824</v>
      </c>
      <c r="BC657" s="14">
        <v>1.4424453875595595E-2</v>
      </c>
      <c r="BD657" s="16">
        <v>128</v>
      </c>
      <c r="BE657" s="13">
        <v>179</v>
      </c>
      <c r="BF657" s="13">
        <v>1103</v>
      </c>
      <c r="BG657" s="14">
        <v>0.28059018061561941</v>
      </c>
      <c r="BH657" s="14">
        <v>2.8718723149425886E-2</v>
      </c>
      <c r="BI657" s="16">
        <v>96</v>
      </c>
      <c r="BJ657" s="13">
        <v>177</v>
      </c>
      <c r="BK657" s="13">
        <v>981</v>
      </c>
      <c r="BL657" s="14">
        <v>0.29673321234119782</v>
      </c>
      <c r="BM657" s="14">
        <v>2.5542218866352488E-2</v>
      </c>
      <c r="BN657" s="16">
        <v>102</v>
      </c>
    </row>
    <row r="658" spans="1:66" x14ac:dyDescent="0.2">
      <c r="A658" s="8" t="s">
        <v>665</v>
      </c>
      <c r="B658" s="13">
        <v>14082</v>
      </c>
      <c r="C658" s="13">
        <v>72390</v>
      </c>
      <c r="D658" s="14">
        <v>0.54877494086967071</v>
      </c>
      <c r="E658" s="15">
        <v>1</v>
      </c>
      <c r="F658" s="16">
        <v>100</v>
      </c>
      <c r="G658" s="13">
        <v>220</v>
      </c>
      <c r="H658" s="13">
        <v>1298</v>
      </c>
      <c r="I658" s="14">
        <v>0.54423480083857445</v>
      </c>
      <c r="J658" s="14">
        <v>1.7930653405166461E-2</v>
      </c>
      <c r="K658" s="16">
        <v>99</v>
      </c>
      <c r="L658" s="13">
        <v>232</v>
      </c>
      <c r="M658" s="13">
        <v>1098</v>
      </c>
      <c r="N658" s="14">
        <v>0.45259686727122839</v>
      </c>
      <c r="O658" s="14">
        <v>1.5167840861997513E-2</v>
      </c>
      <c r="P658" s="16">
        <v>82</v>
      </c>
      <c r="Q658" s="13">
        <v>2577</v>
      </c>
      <c r="R658" s="13">
        <v>14010</v>
      </c>
      <c r="S658" s="14">
        <v>0.54598597038191743</v>
      </c>
      <c r="T658" s="14">
        <v>0.19353501864898467</v>
      </c>
      <c r="U658" s="16">
        <v>99</v>
      </c>
      <c r="V658" s="13">
        <v>671</v>
      </c>
      <c r="W658" s="13">
        <v>3883</v>
      </c>
      <c r="X658" s="14">
        <v>0.54898911353032664</v>
      </c>
      <c r="Y658" s="14">
        <v>5.364000552562509E-2</v>
      </c>
      <c r="Z658" s="16">
        <v>100</v>
      </c>
      <c r="AA658" s="13">
        <v>230</v>
      </c>
      <c r="AB658" s="13">
        <v>1210</v>
      </c>
      <c r="AC658" s="14">
        <v>0.485553772070626</v>
      </c>
      <c r="AD658" s="14">
        <v>1.6715015886172122E-2</v>
      </c>
      <c r="AE658" s="16">
        <v>88</v>
      </c>
      <c r="AF658" s="13">
        <v>184</v>
      </c>
      <c r="AG658" s="13">
        <v>1118</v>
      </c>
      <c r="AH658" s="14">
        <v>0.59946380697050938</v>
      </c>
      <c r="AI658" s="14">
        <v>1.5444122116314409E-2</v>
      </c>
      <c r="AJ658" s="16">
        <v>109</v>
      </c>
      <c r="AK658" s="13">
        <v>213</v>
      </c>
      <c r="AL658" s="13">
        <v>1235</v>
      </c>
      <c r="AM658" s="14">
        <v>0.62060301507537685</v>
      </c>
      <c r="AN658" s="14">
        <v>1.7060367454068241E-2</v>
      </c>
      <c r="AO658" s="16">
        <v>113</v>
      </c>
      <c r="AP658" s="13">
        <v>1041</v>
      </c>
      <c r="AQ658" s="13">
        <v>5938</v>
      </c>
      <c r="AR658" s="14">
        <v>0.56888292776393945</v>
      </c>
      <c r="AS658" s="14">
        <v>8.2027904406686003E-2</v>
      </c>
      <c r="AT658" s="16">
        <v>104</v>
      </c>
      <c r="AU658" s="13">
        <v>367</v>
      </c>
      <c r="AV658" s="13">
        <v>1996</v>
      </c>
      <c r="AW658" s="14">
        <v>0.58192419825072883</v>
      </c>
      <c r="AX658" s="14">
        <v>2.757286918082608E-2</v>
      </c>
      <c r="AY658" s="16">
        <v>106</v>
      </c>
      <c r="AZ658" s="13">
        <v>163</v>
      </c>
      <c r="BA658" s="13">
        <v>874</v>
      </c>
      <c r="BB658" s="14">
        <v>0.58697112155809272</v>
      </c>
      <c r="BC658" s="14">
        <v>1.2073490813648294E-2</v>
      </c>
      <c r="BD658" s="16">
        <v>107</v>
      </c>
      <c r="BE658" s="13">
        <v>353</v>
      </c>
      <c r="BF658" s="13">
        <v>2099</v>
      </c>
      <c r="BG658" s="14">
        <v>0.53396082421775626</v>
      </c>
      <c r="BH658" s="14">
        <v>2.8995717640558086E-2</v>
      </c>
      <c r="BI658" s="16">
        <v>97</v>
      </c>
      <c r="BJ658" s="13">
        <v>329</v>
      </c>
      <c r="BK658" s="13">
        <v>1868</v>
      </c>
      <c r="BL658" s="14">
        <v>0.56503327283726557</v>
      </c>
      <c r="BM658" s="14">
        <v>2.5804669153197957E-2</v>
      </c>
      <c r="BN658" s="16">
        <v>103</v>
      </c>
    </row>
    <row r="659" spans="1:66" x14ac:dyDescent="0.2">
      <c r="A659" s="8" t="s">
        <v>666</v>
      </c>
      <c r="B659" s="13">
        <v>3145</v>
      </c>
      <c r="C659" s="13">
        <v>16209</v>
      </c>
      <c r="D659" s="14">
        <v>0.12287737279398386</v>
      </c>
      <c r="E659" s="15">
        <v>1</v>
      </c>
      <c r="F659" s="16">
        <v>100</v>
      </c>
      <c r="G659" s="13">
        <v>55</v>
      </c>
      <c r="H659" s="13">
        <v>242</v>
      </c>
      <c r="I659" s="14">
        <v>0.10146750524109015</v>
      </c>
      <c r="J659" s="14">
        <v>1.4929977173175396E-2</v>
      </c>
      <c r="K659" s="16">
        <v>83</v>
      </c>
      <c r="L659" s="13">
        <v>50</v>
      </c>
      <c r="M659" s="13">
        <v>235</v>
      </c>
      <c r="N659" s="14">
        <v>9.6867271228359433E-2</v>
      </c>
      <c r="O659" s="14">
        <v>1.4498118329323215E-2</v>
      </c>
      <c r="P659" s="16">
        <v>79</v>
      </c>
      <c r="Q659" s="13">
        <v>569</v>
      </c>
      <c r="R659" s="13">
        <v>3105</v>
      </c>
      <c r="S659" s="14">
        <v>0.12100545596258769</v>
      </c>
      <c r="T659" s="14">
        <v>0.19156024430871738</v>
      </c>
      <c r="U659" s="16">
        <v>98</v>
      </c>
      <c r="V659" s="13">
        <v>159</v>
      </c>
      <c r="W659" s="13">
        <v>935</v>
      </c>
      <c r="X659" s="14">
        <v>0.13219284603421461</v>
      </c>
      <c r="Y659" s="14">
        <v>5.7684002714541306E-2</v>
      </c>
      <c r="Z659" s="16">
        <v>108</v>
      </c>
      <c r="AA659" s="17">
        <v>49</v>
      </c>
      <c r="AB659" s="17">
        <v>228</v>
      </c>
      <c r="AC659" s="18">
        <v>9.1492776886035312E-2</v>
      </c>
      <c r="AD659" s="18">
        <v>1.4066259485471034E-2</v>
      </c>
      <c r="AE659" s="19">
        <v>74</v>
      </c>
      <c r="AF659" s="13">
        <v>51</v>
      </c>
      <c r="AG659" s="13">
        <v>204</v>
      </c>
      <c r="AH659" s="14">
        <v>0.10938337801608579</v>
      </c>
      <c r="AI659" s="14">
        <v>1.2585600592263557E-2</v>
      </c>
      <c r="AJ659" s="16">
        <v>89</v>
      </c>
      <c r="AK659" s="17">
        <v>42</v>
      </c>
      <c r="AL659" s="17">
        <v>195</v>
      </c>
      <c r="AM659" s="18">
        <v>9.7989949748743713E-2</v>
      </c>
      <c r="AN659" s="18">
        <v>1.2030353507310753E-2</v>
      </c>
      <c r="AO659" s="19">
        <v>80</v>
      </c>
      <c r="AP659" s="13">
        <v>229</v>
      </c>
      <c r="AQ659" s="13">
        <v>1283</v>
      </c>
      <c r="AR659" s="14">
        <v>0.12291626748419238</v>
      </c>
      <c r="AS659" s="14">
        <v>7.9153556666049729E-2</v>
      </c>
      <c r="AT659" s="16">
        <v>100</v>
      </c>
      <c r="AU659" s="13">
        <v>83</v>
      </c>
      <c r="AV659" s="13">
        <v>429</v>
      </c>
      <c r="AW659" s="14">
        <v>0.12507288629737609</v>
      </c>
      <c r="AX659" s="14">
        <v>2.6466777716083658E-2</v>
      </c>
      <c r="AY659" s="16">
        <v>102</v>
      </c>
      <c r="AZ659" s="17">
        <v>35</v>
      </c>
      <c r="BA659" s="17">
        <v>102</v>
      </c>
      <c r="BB659" s="18">
        <v>6.8502350570852924E-2</v>
      </c>
      <c r="BC659" s="18">
        <v>6.2928002961317783E-3</v>
      </c>
      <c r="BD659" s="19">
        <v>56</v>
      </c>
      <c r="BE659" s="13">
        <v>78</v>
      </c>
      <c r="BF659" s="13">
        <v>444</v>
      </c>
      <c r="BG659" s="14">
        <v>0.1129483591961333</v>
      </c>
      <c r="BH659" s="14">
        <v>2.7392189524338331E-2</v>
      </c>
      <c r="BI659" s="16">
        <v>92</v>
      </c>
      <c r="BJ659" s="13">
        <v>58</v>
      </c>
      <c r="BK659" s="13">
        <v>337</v>
      </c>
      <c r="BL659" s="14">
        <v>0.10193587416817906</v>
      </c>
      <c r="BM659" s="14">
        <v>2.0790918625454995E-2</v>
      </c>
      <c r="BN659" s="16">
        <v>83</v>
      </c>
    </row>
    <row r="660" spans="1:66" x14ac:dyDescent="0.2">
      <c r="A660" s="8" t="s">
        <v>667</v>
      </c>
      <c r="B660" s="13">
        <v>10937</v>
      </c>
      <c r="C660" s="13">
        <v>56181</v>
      </c>
      <c r="D660" s="14">
        <v>0.42589756807568679</v>
      </c>
      <c r="E660" s="15">
        <v>1</v>
      </c>
      <c r="F660" s="16">
        <v>100</v>
      </c>
      <c r="G660" s="13">
        <v>165</v>
      </c>
      <c r="H660" s="13">
        <v>1055</v>
      </c>
      <c r="I660" s="14">
        <v>0.44234800838574423</v>
      </c>
      <c r="J660" s="14">
        <v>1.8778590626724337E-2</v>
      </c>
      <c r="K660" s="16">
        <v>104</v>
      </c>
      <c r="L660" s="13">
        <v>182</v>
      </c>
      <c r="M660" s="13">
        <v>863</v>
      </c>
      <c r="N660" s="14">
        <v>0.35572959604286891</v>
      </c>
      <c r="O660" s="14">
        <v>1.5361065128780193E-2</v>
      </c>
      <c r="P660" s="16">
        <v>84</v>
      </c>
      <c r="Q660" s="13">
        <v>2008</v>
      </c>
      <c r="R660" s="13">
        <v>10905</v>
      </c>
      <c r="S660" s="14">
        <v>0.42498051441932971</v>
      </c>
      <c r="T660" s="14">
        <v>0.19410476851604636</v>
      </c>
      <c r="U660" s="16">
        <v>100</v>
      </c>
      <c r="V660" s="13">
        <v>512</v>
      </c>
      <c r="W660" s="13">
        <v>2947</v>
      </c>
      <c r="X660" s="14">
        <v>0.41665488477308071</v>
      </c>
      <c r="Y660" s="14">
        <v>5.2455456471048933E-2</v>
      </c>
      <c r="Z660" s="16">
        <v>98</v>
      </c>
      <c r="AA660" s="13">
        <v>181</v>
      </c>
      <c r="AB660" s="13">
        <v>982</v>
      </c>
      <c r="AC660" s="14">
        <v>0.3940609951845907</v>
      </c>
      <c r="AD660" s="14">
        <v>1.7479218953026825E-2</v>
      </c>
      <c r="AE660" s="16">
        <v>93</v>
      </c>
      <c r="AF660" s="13">
        <v>133</v>
      </c>
      <c r="AG660" s="13">
        <v>914</v>
      </c>
      <c r="AH660" s="15">
        <v>0.49008042895442361</v>
      </c>
      <c r="AI660" s="14">
        <v>1.6268845339171605E-2</v>
      </c>
      <c r="AJ660" s="16">
        <v>115</v>
      </c>
      <c r="AK660" s="13">
        <v>171</v>
      </c>
      <c r="AL660" s="13">
        <v>1040</v>
      </c>
      <c r="AM660" s="14">
        <v>0.52261306532663321</v>
      </c>
      <c r="AN660" s="14">
        <v>1.8511596447197451E-2</v>
      </c>
      <c r="AO660" s="16">
        <v>123</v>
      </c>
      <c r="AP660" s="13">
        <v>812</v>
      </c>
      <c r="AQ660" s="13">
        <v>4656</v>
      </c>
      <c r="AR660" s="14">
        <v>0.4460624640735773</v>
      </c>
      <c r="AS660" s="14">
        <v>8.2874993325145516E-2</v>
      </c>
      <c r="AT660" s="16">
        <v>105</v>
      </c>
      <c r="AU660" s="13">
        <v>284</v>
      </c>
      <c r="AV660" s="13">
        <v>1567</v>
      </c>
      <c r="AW660" s="14">
        <v>0.45685131195335277</v>
      </c>
      <c r="AX660" s="14">
        <v>2.7891991954575389E-2</v>
      </c>
      <c r="AY660" s="16">
        <v>107</v>
      </c>
      <c r="AZ660" s="13">
        <v>128</v>
      </c>
      <c r="BA660" s="13">
        <v>772</v>
      </c>
      <c r="BB660" s="14">
        <v>0.51846877098723976</v>
      </c>
      <c r="BC660" s="14">
        <v>1.3741300439650416E-2</v>
      </c>
      <c r="BD660" s="16">
        <v>122</v>
      </c>
      <c r="BE660" s="13">
        <v>275</v>
      </c>
      <c r="BF660" s="13">
        <v>1655</v>
      </c>
      <c r="BG660" s="14">
        <v>0.42101246502162298</v>
      </c>
      <c r="BH660" s="14">
        <v>2.945835780779979E-2</v>
      </c>
      <c r="BI660" s="16">
        <v>99</v>
      </c>
      <c r="BJ660" s="13">
        <v>271</v>
      </c>
      <c r="BK660" s="13">
        <v>1531</v>
      </c>
      <c r="BL660" s="14">
        <v>0.4630973986690865</v>
      </c>
      <c r="BM660" s="14">
        <v>2.7251205923710862E-2</v>
      </c>
      <c r="BN660" s="16">
        <v>109</v>
      </c>
    </row>
    <row r="661" spans="1:66" x14ac:dyDescent="0.2">
      <c r="A661" s="8" t="s">
        <v>668</v>
      </c>
      <c r="B661" s="13">
        <v>9849</v>
      </c>
      <c r="C661" s="13">
        <v>46836</v>
      </c>
      <c r="D661" s="14">
        <v>0.35505488507489841</v>
      </c>
      <c r="E661" s="15">
        <v>1</v>
      </c>
      <c r="F661" s="16">
        <v>100</v>
      </c>
      <c r="G661" s="13">
        <v>160</v>
      </c>
      <c r="H661" s="13">
        <v>836</v>
      </c>
      <c r="I661" s="14">
        <v>0.35052410901467507</v>
      </c>
      <c r="J661" s="14">
        <v>1.7849517465197712E-2</v>
      </c>
      <c r="K661" s="16">
        <v>99</v>
      </c>
      <c r="L661" s="13">
        <v>198</v>
      </c>
      <c r="M661" s="13">
        <v>1083</v>
      </c>
      <c r="N661" s="14">
        <v>0.44641384995877986</v>
      </c>
      <c r="O661" s="14">
        <v>2.3123238534460671E-2</v>
      </c>
      <c r="P661" s="16">
        <v>126</v>
      </c>
      <c r="Q661" s="13">
        <v>1757</v>
      </c>
      <c r="R661" s="13">
        <v>9229</v>
      </c>
      <c r="S661" s="15">
        <v>0.35966484801247078</v>
      </c>
      <c r="T661" s="14">
        <v>0.19704927833290631</v>
      </c>
      <c r="U661" s="16">
        <v>101</v>
      </c>
      <c r="V661" s="13">
        <v>489</v>
      </c>
      <c r="W661" s="13">
        <v>2622</v>
      </c>
      <c r="X661" s="14">
        <v>0.37070549978792594</v>
      </c>
      <c r="Y661" s="14">
        <v>5.5982577504483731E-2</v>
      </c>
      <c r="Z661" s="16">
        <v>104</v>
      </c>
      <c r="AA661" s="13">
        <v>221</v>
      </c>
      <c r="AB661" s="13">
        <v>1128</v>
      </c>
      <c r="AC661" s="14">
        <v>0.45264847512038525</v>
      </c>
      <c r="AD661" s="14">
        <v>2.4084037919549064E-2</v>
      </c>
      <c r="AE661" s="16">
        <v>127</v>
      </c>
      <c r="AF661" s="13">
        <v>114</v>
      </c>
      <c r="AG661" s="13">
        <v>649</v>
      </c>
      <c r="AH661" s="14">
        <v>0.34798927613941016</v>
      </c>
      <c r="AI661" s="14">
        <v>1.3856862242719276E-2</v>
      </c>
      <c r="AJ661" s="16">
        <v>98</v>
      </c>
      <c r="AK661" s="13">
        <v>118</v>
      </c>
      <c r="AL661" s="13">
        <v>666</v>
      </c>
      <c r="AM661" s="14">
        <v>0.33467336683417087</v>
      </c>
      <c r="AN661" s="14">
        <v>1.4219830899308224E-2</v>
      </c>
      <c r="AO661" s="16">
        <v>94</v>
      </c>
      <c r="AP661" s="13">
        <v>724</v>
      </c>
      <c r="AQ661" s="13">
        <v>3517</v>
      </c>
      <c r="AR661" s="14">
        <v>0.33694194290093887</v>
      </c>
      <c r="AS661" s="14">
        <v>7.5091809719019562E-2</v>
      </c>
      <c r="AT661" s="16">
        <v>95</v>
      </c>
      <c r="AU661" s="13">
        <v>235</v>
      </c>
      <c r="AV661" s="13">
        <v>1148</v>
      </c>
      <c r="AW661" s="14">
        <v>0.33469387755102042</v>
      </c>
      <c r="AX661" s="14">
        <v>2.451105986847724E-2</v>
      </c>
      <c r="AY661" s="16">
        <v>94</v>
      </c>
      <c r="AZ661" s="13">
        <v>114</v>
      </c>
      <c r="BA661" s="13">
        <v>493</v>
      </c>
      <c r="BB661" s="14">
        <v>0.33109469442578909</v>
      </c>
      <c r="BC661" s="14">
        <v>1.0526091041079511E-2</v>
      </c>
      <c r="BD661" s="16">
        <v>93</v>
      </c>
      <c r="BE661" s="13">
        <v>266</v>
      </c>
      <c r="BF661" s="13">
        <v>1553</v>
      </c>
      <c r="BG661" s="14">
        <v>0.39506486899007887</v>
      </c>
      <c r="BH661" s="14">
        <v>3.3158254334272781E-2</v>
      </c>
      <c r="BI661" s="16">
        <v>111</v>
      </c>
      <c r="BJ661" s="13">
        <v>206</v>
      </c>
      <c r="BK661" s="13">
        <v>1170</v>
      </c>
      <c r="BL661" s="14">
        <v>0.35390199637023595</v>
      </c>
      <c r="BM661" s="14">
        <v>2.4980784012298231E-2</v>
      </c>
      <c r="BN661" s="16">
        <v>100</v>
      </c>
    </row>
    <row r="662" spans="1:66" x14ac:dyDescent="0.2">
      <c r="A662" s="8" t="s">
        <v>669</v>
      </c>
      <c r="B662" s="13">
        <v>2724</v>
      </c>
      <c r="C662" s="13">
        <v>12686</v>
      </c>
      <c r="D662" s="14">
        <v>9.6170174055430893E-2</v>
      </c>
      <c r="E662" s="15">
        <v>1</v>
      </c>
      <c r="F662" s="16">
        <v>100</v>
      </c>
      <c r="G662" s="17">
        <v>42</v>
      </c>
      <c r="H662" s="17">
        <v>251</v>
      </c>
      <c r="I662" s="18">
        <v>0.10524109014675052</v>
      </c>
      <c r="J662" s="20">
        <v>1.9785590414630301E-2</v>
      </c>
      <c r="K662" s="19">
        <v>109</v>
      </c>
      <c r="L662" s="17">
        <v>45</v>
      </c>
      <c r="M662" s="17">
        <v>245</v>
      </c>
      <c r="N662" s="18">
        <v>0.10098928276999175</v>
      </c>
      <c r="O662" s="18">
        <v>1.9312628093961847E-2</v>
      </c>
      <c r="P662" s="19">
        <v>105</v>
      </c>
      <c r="Q662" s="13">
        <v>477</v>
      </c>
      <c r="R662" s="13">
        <v>2421</v>
      </c>
      <c r="S662" s="14">
        <v>9.4349181605611843E-2</v>
      </c>
      <c r="T662" s="14">
        <v>0.19084029638972094</v>
      </c>
      <c r="U662" s="16">
        <v>98</v>
      </c>
      <c r="V662" s="13">
        <v>119</v>
      </c>
      <c r="W662" s="13">
        <v>568</v>
      </c>
      <c r="X662" s="15">
        <v>8.0305386681747484E-2</v>
      </c>
      <c r="Y662" s="14">
        <v>4.4773766356613592E-2</v>
      </c>
      <c r="Z662" s="16">
        <v>84</v>
      </c>
      <c r="AA662" s="17">
        <v>34</v>
      </c>
      <c r="AB662" s="17">
        <v>154</v>
      </c>
      <c r="AC662" s="18">
        <v>6.1797752808988762E-2</v>
      </c>
      <c r="AD662" s="18">
        <v>1.2139366230490304E-2</v>
      </c>
      <c r="AE662" s="19">
        <v>64</v>
      </c>
      <c r="AF662" s="17">
        <v>29</v>
      </c>
      <c r="AG662" s="17">
        <v>98</v>
      </c>
      <c r="AH662" s="18">
        <v>5.2546916890080432E-2</v>
      </c>
      <c r="AI662" s="18">
        <v>7.7250512375847393E-3</v>
      </c>
      <c r="AJ662" s="19">
        <v>55</v>
      </c>
      <c r="AK662" s="17">
        <v>20</v>
      </c>
      <c r="AL662" s="17">
        <v>89</v>
      </c>
      <c r="AM662" s="18">
        <v>4.4723618090452263E-2</v>
      </c>
      <c r="AN662" s="18">
        <v>7.0156077565820592E-3</v>
      </c>
      <c r="AO662" s="19">
        <v>47</v>
      </c>
      <c r="AP662" s="13">
        <v>203</v>
      </c>
      <c r="AQ662" s="13">
        <v>983</v>
      </c>
      <c r="AR662" s="14">
        <v>9.4175129335121677E-2</v>
      </c>
      <c r="AS662" s="14">
        <v>7.7486993536181617E-2</v>
      </c>
      <c r="AT662" s="16">
        <v>98</v>
      </c>
      <c r="AU662" s="13">
        <v>72</v>
      </c>
      <c r="AV662" s="13">
        <v>286</v>
      </c>
      <c r="AW662" s="14">
        <v>8.3381924198250731E-2</v>
      </c>
      <c r="AX662" s="14">
        <v>2.254453728519628E-2</v>
      </c>
      <c r="AY662" s="16">
        <v>87</v>
      </c>
      <c r="AZ662" s="17">
        <v>31</v>
      </c>
      <c r="BA662" s="17">
        <v>122</v>
      </c>
      <c r="BB662" s="18">
        <v>8.1934184016118197E-2</v>
      </c>
      <c r="BC662" s="20">
        <v>9.6169005202585527E-3</v>
      </c>
      <c r="BD662" s="19">
        <v>85</v>
      </c>
      <c r="BE662" s="13">
        <v>52</v>
      </c>
      <c r="BF662" s="13">
        <v>279</v>
      </c>
      <c r="BG662" s="14">
        <v>7.0974306792164849E-2</v>
      </c>
      <c r="BH662" s="14">
        <v>2.1992747911083084E-2</v>
      </c>
      <c r="BI662" s="16">
        <v>74</v>
      </c>
      <c r="BJ662" s="13">
        <v>59</v>
      </c>
      <c r="BK662" s="13">
        <v>267</v>
      </c>
      <c r="BL662" s="14">
        <v>8.0762250453720513E-2</v>
      </c>
      <c r="BM662" s="14">
        <v>2.1046823269746176E-2</v>
      </c>
      <c r="BN662" s="16">
        <v>84</v>
      </c>
    </row>
    <row r="663" spans="1:66" x14ac:dyDescent="0.2">
      <c r="A663" s="8" t="s">
        <v>670</v>
      </c>
      <c r="B663" s="13">
        <v>12573</v>
      </c>
      <c r="C663" s="13">
        <v>59522</v>
      </c>
      <c r="D663" s="14">
        <v>0.45122505913032929</v>
      </c>
      <c r="E663" s="15">
        <v>1</v>
      </c>
      <c r="F663" s="16">
        <v>100</v>
      </c>
      <c r="G663" s="13">
        <v>202</v>
      </c>
      <c r="H663" s="13">
        <v>1087</v>
      </c>
      <c r="I663" s="14">
        <v>0.45576519916142555</v>
      </c>
      <c r="J663" s="14">
        <v>1.8262155169517152E-2</v>
      </c>
      <c r="K663" s="16">
        <v>101</v>
      </c>
      <c r="L663" s="13">
        <v>243</v>
      </c>
      <c r="M663" s="13">
        <v>1328</v>
      </c>
      <c r="N663" s="14">
        <v>0.54740313272877161</v>
      </c>
      <c r="O663" s="14">
        <v>2.2311078256779006E-2</v>
      </c>
      <c r="P663" s="16">
        <v>121</v>
      </c>
      <c r="Q663" s="13">
        <v>2234</v>
      </c>
      <c r="R663" s="13">
        <v>11650</v>
      </c>
      <c r="S663" s="14">
        <v>0.45401402961808263</v>
      </c>
      <c r="T663" s="14">
        <v>0.1957259500688821</v>
      </c>
      <c r="U663" s="16">
        <v>101</v>
      </c>
      <c r="V663" s="13">
        <v>608</v>
      </c>
      <c r="W663" s="13">
        <v>3191</v>
      </c>
      <c r="X663" s="14">
        <v>0.45115226919270462</v>
      </c>
      <c r="Y663" s="14">
        <v>5.3610429757064613E-2</v>
      </c>
      <c r="Z663" s="16">
        <v>100</v>
      </c>
      <c r="AA663" s="13">
        <v>255</v>
      </c>
      <c r="AB663" s="13">
        <v>1282</v>
      </c>
      <c r="AC663" s="14">
        <v>0.514446227929374</v>
      </c>
      <c r="AD663" s="14">
        <v>2.1538254762944794E-2</v>
      </c>
      <c r="AE663" s="16">
        <v>114</v>
      </c>
      <c r="AF663" s="13">
        <v>143</v>
      </c>
      <c r="AG663" s="13">
        <v>747</v>
      </c>
      <c r="AH663" s="14">
        <v>0.40053619302949062</v>
      </c>
      <c r="AI663" s="14">
        <v>1.254998151943819E-2</v>
      </c>
      <c r="AJ663" s="16">
        <v>89</v>
      </c>
      <c r="AK663" s="13">
        <v>138</v>
      </c>
      <c r="AL663" s="13">
        <v>755</v>
      </c>
      <c r="AM663" s="14">
        <v>0.37939698492462309</v>
      </c>
      <c r="AN663" s="14">
        <v>1.2684385605322401E-2</v>
      </c>
      <c r="AO663" s="16">
        <v>84</v>
      </c>
      <c r="AP663" s="13">
        <v>927</v>
      </c>
      <c r="AQ663" s="13">
        <v>4500</v>
      </c>
      <c r="AR663" s="14">
        <v>0.43111707223606055</v>
      </c>
      <c r="AS663" s="14">
        <v>7.5602298309868615E-2</v>
      </c>
      <c r="AT663" s="16">
        <v>96</v>
      </c>
      <c r="AU663" s="13">
        <v>307</v>
      </c>
      <c r="AV663" s="13">
        <v>1434</v>
      </c>
      <c r="AW663" s="14">
        <v>0.41807580174927111</v>
      </c>
      <c r="AX663" s="14">
        <v>2.4091932394744799E-2</v>
      </c>
      <c r="AY663" s="16">
        <v>93</v>
      </c>
      <c r="AZ663" s="13">
        <v>145</v>
      </c>
      <c r="BA663" s="13">
        <v>615</v>
      </c>
      <c r="BB663" s="14">
        <v>0.41302887844190733</v>
      </c>
      <c r="BC663" s="15">
        <v>1.0332314102348712E-2</v>
      </c>
      <c r="BD663" s="16">
        <v>92</v>
      </c>
      <c r="BE663" s="13">
        <v>318</v>
      </c>
      <c r="BF663" s="13">
        <v>1832</v>
      </c>
      <c r="BG663" s="14">
        <v>0.46603917578224369</v>
      </c>
      <c r="BH663" s="14">
        <v>3.0778535667484293E-2</v>
      </c>
      <c r="BI663" s="16">
        <v>103</v>
      </c>
      <c r="BJ663" s="13">
        <v>265</v>
      </c>
      <c r="BK663" s="13">
        <v>1438</v>
      </c>
      <c r="BL663" s="14">
        <v>0.43496672716273443</v>
      </c>
      <c r="BM663" s="14">
        <v>2.4159134437686906E-2</v>
      </c>
      <c r="BN663" s="16">
        <v>96</v>
      </c>
    </row>
    <row r="664" spans="1:66" x14ac:dyDescent="0.2">
      <c r="A664" s="8" t="s">
        <v>671</v>
      </c>
      <c r="B664" s="13">
        <v>14743</v>
      </c>
      <c r="C664" s="13">
        <v>71417</v>
      </c>
      <c r="D664" s="14">
        <v>0.54139881132876466</v>
      </c>
      <c r="E664" s="15">
        <v>1</v>
      </c>
      <c r="F664" s="16">
        <v>100</v>
      </c>
      <c r="G664" s="13">
        <v>220</v>
      </c>
      <c r="H664" s="13">
        <v>1247</v>
      </c>
      <c r="I664" s="14">
        <v>0.52285115303983232</v>
      </c>
      <c r="J664" s="14">
        <v>1.7460828654241988E-2</v>
      </c>
      <c r="K664" s="16">
        <v>97</v>
      </c>
      <c r="L664" s="13">
        <v>245</v>
      </c>
      <c r="M664" s="13">
        <v>1222</v>
      </c>
      <c r="N664" s="14">
        <v>0.50370981038746909</v>
      </c>
      <c r="O664" s="14">
        <v>1.71107719450551E-2</v>
      </c>
      <c r="P664" s="16">
        <v>93</v>
      </c>
      <c r="Q664" s="13">
        <v>2681</v>
      </c>
      <c r="R664" s="13">
        <v>13882</v>
      </c>
      <c r="S664" s="14">
        <v>0.5409976617303196</v>
      </c>
      <c r="T664" s="14">
        <v>0.19437948947729533</v>
      </c>
      <c r="U664" s="16">
        <v>100</v>
      </c>
      <c r="V664" s="13">
        <v>709</v>
      </c>
      <c r="W664" s="13">
        <v>3675</v>
      </c>
      <c r="X664" s="15">
        <v>0.51958150713982754</v>
      </c>
      <c r="Y664" s="14">
        <v>5.1458336250472574E-2</v>
      </c>
      <c r="Z664" s="16">
        <v>96</v>
      </c>
      <c r="AA664" s="13">
        <v>276</v>
      </c>
      <c r="AB664" s="13">
        <v>1405</v>
      </c>
      <c r="AC664" s="14">
        <v>0.56380417335473521</v>
      </c>
      <c r="AD664" s="15">
        <v>1.967318705630312E-2</v>
      </c>
      <c r="AE664" s="16">
        <v>104</v>
      </c>
      <c r="AF664" s="13">
        <v>182</v>
      </c>
      <c r="AG664" s="13">
        <v>1048</v>
      </c>
      <c r="AH664" s="14">
        <v>0.56193029490616619</v>
      </c>
      <c r="AI664" s="14">
        <v>1.4674377249114356E-2</v>
      </c>
      <c r="AJ664" s="16">
        <v>104</v>
      </c>
      <c r="AK664" s="13">
        <v>215</v>
      </c>
      <c r="AL664" s="13">
        <v>1194</v>
      </c>
      <c r="AM664" s="15">
        <v>0.6</v>
      </c>
      <c r="AN664" s="14">
        <v>1.6718708430765783E-2</v>
      </c>
      <c r="AO664" s="16">
        <v>111</v>
      </c>
      <c r="AP664" s="13">
        <v>1094</v>
      </c>
      <c r="AQ664" s="13">
        <v>5755</v>
      </c>
      <c r="AR664" s="14">
        <v>0.55135083349300629</v>
      </c>
      <c r="AS664" s="14">
        <v>8.0583054454821682E-2</v>
      </c>
      <c r="AT664" s="16">
        <v>102</v>
      </c>
      <c r="AU664" s="13">
        <v>371</v>
      </c>
      <c r="AV664" s="13">
        <v>1943</v>
      </c>
      <c r="AW664" s="14">
        <v>0.56647230320699704</v>
      </c>
      <c r="AX664" s="14">
        <v>2.7206407438004957E-2</v>
      </c>
      <c r="AY664" s="16">
        <v>105</v>
      </c>
      <c r="AZ664" s="13">
        <v>176</v>
      </c>
      <c r="BA664" s="13">
        <v>787</v>
      </c>
      <c r="BB664" s="14">
        <v>0.52854264607118873</v>
      </c>
      <c r="BC664" s="14">
        <v>1.1019785205203242E-2</v>
      </c>
      <c r="BD664" s="16">
        <v>98</v>
      </c>
      <c r="BE664" s="13">
        <v>337</v>
      </c>
      <c r="BF664" s="13">
        <v>1980</v>
      </c>
      <c r="BG664" s="14">
        <v>0.50368862884762144</v>
      </c>
      <c r="BH664" s="14">
        <v>2.772449136760155E-2</v>
      </c>
      <c r="BI664" s="16">
        <v>93</v>
      </c>
      <c r="BJ664" s="13">
        <v>317</v>
      </c>
      <c r="BK664" s="13">
        <v>1696</v>
      </c>
      <c r="BL664" s="14">
        <v>0.51300665456745309</v>
      </c>
      <c r="BM664" s="14">
        <v>2.37478471512385E-2</v>
      </c>
      <c r="BN664" s="16">
        <v>95</v>
      </c>
    </row>
    <row r="665" spans="1:66" x14ac:dyDescent="0.2">
      <c r="A665" s="8" t="s">
        <v>672</v>
      </c>
      <c r="B665" s="13">
        <v>3671</v>
      </c>
      <c r="C665" s="13">
        <v>16627</v>
      </c>
      <c r="D665" s="14">
        <v>0.12604615198010796</v>
      </c>
      <c r="E665" s="15">
        <v>1</v>
      </c>
      <c r="F665" s="16">
        <v>100</v>
      </c>
      <c r="G665" s="13">
        <v>53</v>
      </c>
      <c r="H665" s="13">
        <v>241</v>
      </c>
      <c r="I665" s="14">
        <v>0.1010482180293501</v>
      </c>
      <c r="J665" s="14">
        <v>1.4494496902628256E-2</v>
      </c>
      <c r="K665" s="16">
        <v>80</v>
      </c>
      <c r="L665" s="13">
        <v>59</v>
      </c>
      <c r="M665" s="13">
        <v>288</v>
      </c>
      <c r="N665" s="14">
        <v>0.11871393239901072</v>
      </c>
      <c r="O665" s="14">
        <v>1.732122451434414E-2</v>
      </c>
      <c r="P665" s="16">
        <v>94</v>
      </c>
      <c r="Q665" s="13">
        <v>618</v>
      </c>
      <c r="R665" s="13">
        <v>2837</v>
      </c>
      <c r="S665" s="14">
        <v>0.11056118472330476</v>
      </c>
      <c r="T665" s="14">
        <v>0.17062609009442473</v>
      </c>
      <c r="U665" s="16">
        <v>88</v>
      </c>
      <c r="V665" s="13">
        <v>165</v>
      </c>
      <c r="W665" s="13">
        <v>671</v>
      </c>
      <c r="X665" s="14">
        <v>9.4867807153965783E-2</v>
      </c>
      <c r="Y665" s="15">
        <v>4.0356047392794851E-2</v>
      </c>
      <c r="Z665" s="16">
        <v>75</v>
      </c>
      <c r="AA665" s="13">
        <v>73</v>
      </c>
      <c r="AB665" s="13">
        <v>327</v>
      </c>
      <c r="AC665" s="14">
        <v>0.1312199036918138</v>
      </c>
      <c r="AD665" s="15">
        <v>1.9666807000661573E-2</v>
      </c>
      <c r="AE665" s="16">
        <v>104</v>
      </c>
      <c r="AF665" s="13">
        <v>51</v>
      </c>
      <c r="AG665" s="13">
        <v>269</v>
      </c>
      <c r="AH665" s="14">
        <v>0.14423592493297588</v>
      </c>
      <c r="AI665" s="14">
        <v>1.6178504841522823E-2</v>
      </c>
      <c r="AJ665" s="16">
        <v>114</v>
      </c>
      <c r="AK665" s="13">
        <v>58</v>
      </c>
      <c r="AL665" s="13">
        <v>250</v>
      </c>
      <c r="AM665" s="14">
        <v>0.12562814070351758</v>
      </c>
      <c r="AN665" s="14">
        <v>1.5035785168701509E-2</v>
      </c>
      <c r="AO665" s="16">
        <v>100</v>
      </c>
      <c r="AP665" s="13">
        <v>271</v>
      </c>
      <c r="AQ665" s="13">
        <v>1212</v>
      </c>
      <c r="AR665" s="14">
        <v>0.11611419812224565</v>
      </c>
      <c r="AS665" s="14">
        <v>7.2893486497864923E-2</v>
      </c>
      <c r="AT665" s="16">
        <v>92</v>
      </c>
      <c r="AU665" s="13">
        <v>73</v>
      </c>
      <c r="AV665" s="13">
        <v>364</v>
      </c>
      <c r="AW665" s="14">
        <v>0.10612244897959183</v>
      </c>
      <c r="AX665" s="14">
        <v>2.1892103205629398E-2</v>
      </c>
      <c r="AY665" s="16">
        <v>84</v>
      </c>
      <c r="AZ665" s="17">
        <v>45</v>
      </c>
      <c r="BA665" s="17">
        <v>185</v>
      </c>
      <c r="BB665" s="18">
        <v>0.12424445936870383</v>
      </c>
      <c r="BC665" s="18">
        <v>1.1126481024839117E-2</v>
      </c>
      <c r="BD665" s="19">
        <v>99</v>
      </c>
      <c r="BE665" s="13">
        <v>74</v>
      </c>
      <c r="BF665" s="13">
        <v>367</v>
      </c>
      <c r="BG665" s="14">
        <v>9.3360468074281347E-2</v>
      </c>
      <c r="BH665" s="14">
        <v>2.2072532627653817E-2</v>
      </c>
      <c r="BI665" s="16">
        <v>74</v>
      </c>
      <c r="BJ665" s="13">
        <v>89</v>
      </c>
      <c r="BK665" s="13">
        <v>389</v>
      </c>
      <c r="BL665" s="14">
        <v>0.117664851784634</v>
      </c>
      <c r="BM665" s="14">
        <v>2.3395681722499548E-2</v>
      </c>
      <c r="BN665" s="16">
        <v>93</v>
      </c>
    </row>
    <row r="666" spans="1:66" x14ac:dyDescent="0.2">
      <c r="A666" s="8" t="s">
        <v>673</v>
      </c>
      <c r="B666" s="13">
        <v>11072</v>
      </c>
      <c r="C666" s="13">
        <v>54790</v>
      </c>
      <c r="D666" s="14">
        <v>0.41535265934865667</v>
      </c>
      <c r="E666" s="15">
        <v>1</v>
      </c>
      <c r="F666" s="16">
        <v>100</v>
      </c>
      <c r="G666" s="13">
        <v>167</v>
      </c>
      <c r="H666" s="13">
        <v>1005</v>
      </c>
      <c r="I666" s="14">
        <v>0.42138364779874216</v>
      </c>
      <c r="J666" s="14">
        <v>1.8342763277970433E-2</v>
      </c>
      <c r="K666" s="16">
        <v>101</v>
      </c>
      <c r="L666" s="13">
        <v>186</v>
      </c>
      <c r="M666" s="13">
        <v>934</v>
      </c>
      <c r="N666" s="14">
        <v>0.38499587798845836</v>
      </c>
      <c r="O666" s="14">
        <v>1.7046906369775506E-2</v>
      </c>
      <c r="P666" s="16">
        <v>93</v>
      </c>
      <c r="Q666" s="13">
        <v>2063</v>
      </c>
      <c r="R666" s="13">
        <v>11045</v>
      </c>
      <c r="S666" s="15">
        <v>0.43043647700701482</v>
      </c>
      <c r="T666" s="14">
        <v>0.20158788100018252</v>
      </c>
      <c r="U666" s="16">
        <v>104</v>
      </c>
      <c r="V666" s="13">
        <v>544</v>
      </c>
      <c r="W666" s="13">
        <v>3004</v>
      </c>
      <c r="X666" s="14">
        <v>0.42471369998586173</v>
      </c>
      <c r="Y666" s="14">
        <v>5.482752327066983E-2</v>
      </c>
      <c r="Z666" s="16">
        <v>102</v>
      </c>
      <c r="AA666" s="13">
        <v>203</v>
      </c>
      <c r="AB666" s="13">
        <v>1077</v>
      </c>
      <c r="AC666" s="14">
        <v>0.43218298555377205</v>
      </c>
      <c r="AD666" s="15">
        <v>1.9656871691914584E-2</v>
      </c>
      <c r="AE666" s="16">
        <v>104</v>
      </c>
      <c r="AF666" s="13">
        <v>131</v>
      </c>
      <c r="AG666" s="13">
        <v>779</v>
      </c>
      <c r="AH666" s="14">
        <v>0.41769436997319037</v>
      </c>
      <c r="AI666" s="14">
        <v>1.4217922978645738E-2</v>
      </c>
      <c r="AJ666" s="16">
        <v>101</v>
      </c>
      <c r="AK666" s="13">
        <v>157</v>
      </c>
      <c r="AL666" s="13">
        <v>944</v>
      </c>
      <c r="AM666" s="14">
        <v>0.4743718592964824</v>
      </c>
      <c r="AN666" s="14">
        <v>1.7229421427267751E-2</v>
      </c>
      <c r="AO666" s="16">
        <v>114</v>
      </c>
      <c r="AP666" s="13">
        <v>823</v>
      </c>
      <c r="AQ666" s="13">
        <v>4543</v>
      </c>
      <c r="AR666" s="14">
        <v>0.43523663537076068</v>
      </c>
      <c r="AS666" s="14">
        <v>8.2916590618726041E-2</v>
      </c>
      <c r="AT666" s="16">
        <v>105</v>
      </c>
      <c r="AU666" s="13">
        <v>298</v>
      </c>
      <c r="AV666" s="13">
        <v>1579</v>
      </c>
      <c r="AW666" s="15">
        <v>0.46034985422740526</v>
      </c>
      <c r="AX666" s="14">
        <v>2.8819127578025187E-2</v>
      </c>
      <c r="AY666" s="16">
        <v>111</v>
      </c>
      <c r="AZ666" s="13">
        <v>131</v>
      </c>
      <c r="BA666" s="13">
        <v>602</v>
      </c>
      <c r="BB666" s="14">
        <v>0.40429818670248491</v>
      </c>
      <c r="BC666" s="14">
        <v>1.0987406461033035E-2</v>
      </c>
      <c r="BD666" s="16">
        <v>97</v>
      </c>
      <c r="BE666" s="13">
        <v>263</v>
      </c>
      <c r="BF666" s="13">
        <v>1613</v>
      </c>
      <c r="BG666" s="15">
        <v>0.41032816077334011</v>
      </c>
      <c r="BH666" s="14">
        <v>2.9439678773498814E-2</v>
      </c>
      <c r="BI666" s="16">
        <v>99</v>
      </c>
      <c r="BJ666" s="13">
        <v>228</v>
      </c>
      <c r="BK666" s="13">
        <v>1308</v>
      </c>
      <c r="BL666" s="14">
        <v>0.39564428312159711</v>
      </c>
      <c r="BM666" s="14">
        <v>2.3872969519985399E-2</v>
      </c>
      <c r="BN666" s="16">
        <v>95</v>
      </c>
    </row>
    <row r="667" spans="1:66" x14ac:dyDescent="0.2">
      <c r="A667" s="8" t="s">
        <v>674</v>
      </c>
      <c r="B667" s="13">
        <v>6683</v>
      </c>
      <c r="C667" s="13">
        <v>33781</v>
      </c>
      <c r="D667" s="14">
        <v>0.25608739159439625</v>
      </c>
      <c r="E667" s="15">
        <v>1</v>
      </c>
      <c r="F667" s="16">
        <v>100</v>
      </c>
      <c r="G667" s="13">
        <v>112</v>
      </c>
      <c r="H667" s="13">
        <v>704</v>
      </c>
      <c r="I667" s="14">
        <v>0.29517819706498954</v>
      </c>
      <c r="J667" s="14">
        <v>2.0840117225659396E-2</v>
      </c>
      <c r="K667" s="16">
        <v>115</v>
      </c>
      <c r="L667" s="13">
        <v>142</v>
      </c>
      <c r="M667" s="13">
        <v>793</v>
      </c>
      <c r="N667" s="14">
        <v>0.32687551525144271</v>
      </c>
      <c r="O667" s="14">
        <v>2.3474734318107811E-2</v>
      </c>
      <c r="P667" s="16">
        <v>128</v>
      </c>
      <c r="Q667" s="13">
        <v>1194</v>
      </c>
      <c r="R667" s="13">
        <v>6417</v>
      </c>
      <c r="S667" s="15">
        <v>0.25007794232268121</v>
      </c>
      <c r="T667" s="15">
        <v>0.18995885260945503</v>
      </c>
      <c r="U667" s="16">
        <v>98</v>
      </c>
      <c r="V667" s="13">
        <v>312</v>
      </c>
      <c r="W667" s="13">
        <v>1817</v>
      </c>
      <c r="X667" s="14">
        <v>0.25689240774777322</v>
      </c>
      <c r="Y667" s="14">
        <v>5.3787632100885115E-2</v>
      </c>
      <c r="Z667" s="16">
        <v>100</v>
      </c>
      <c r="AA667" s="13">
        <v>132</v>
      </c>
      <c r="AB667" s="13">
        <v>724</v>
      </c>
      <c r="AC667" s="14">
        <v>0.29052969502407705</v>
      </c>
      <c r="AD667" s="14">
        <v>2.1432166010479262E-2</v>
      </c>
      <c r="AE667" s="16">
        <v>113</v>
      </c>
      <c r="AF667" s="13">
        <v>84</v>
      </c>
      <c r="AG667" s="13">
        <v>421</v>
      </c>
      <c r="AH667" s="14">
        <v>0.22573726541554959</v>
      </c>
      <c r="AI667" s="14">
        <v>1.2462626920458245E-2</v>
      </c>
      <c r="AJ667" s="16">
        <v>88</v>
      </c>
      <c r="AK667" s="13">
        <v>77</v>
      </c>
      <c r="AL667" s="13">
        <v>420</v>
      </c>
      <c r="AM667" s="14">
        <v>0.21105527638190955</v>
      </c>
      <c r="AN667" s="14">
        <v>1.2433024481217253E-2</v>
      </c>
      <c r="AO667" s="16">
        <v>82</v>
      </c>
      <c r="AP667" s="13">
        <v>489</v>
      </c>
      <c r="AQ667" s="13">
        <v>2630</v>
      </c>
      <c r="AR667" s="14">
        <v>0.25196397777351981</v>
      </c>
      <c r="AS667" s="14">
        <v>7.7854415203812796E-2</v>
      </c>
      <c r="AT667" s="16">
        <v>98</v>
      </c>
      <c r="AU667" s="13">
        <v>156</v>
      </c>
      <c r="AV667" s="13">
        <v>739</v>
      </c>
      <c r="AW667" s="14">
        <v>0.21545189504373177</v>
      </c>
      <c r="AX667" s="14">
        <v>2.1876202599094164E-2</v>
      </c>
      <c r="AY667" s="16">
        <v>84</v>
      </c>
      <c r="AZ667" s="13">
        <v>78</v>
      </c>
      <c r="BA667" s="13">
        <v>397</v>
      </c>
      <c r="BB667" s="14">
        <v>0.26662189388851576</v>
      </c>
      <c r="BC667" s="14">
        <v>1.1752168378674403E-2</v>
      </c>
      <c r="BD667" s="16">
        <v>104</v>
      </c>
      <c r="BE667" s="13">
        <v>180</v>
      </c>
      <c r="BF667" s="13">
        <v>1101</v>
      </c>
      <c r="BG667" s="15">
        <v>0.28008140422284405</v>
      </c>
      <c r="BH667" s="14">
        <v>3.2592285604333797E-2</v>
      </c>
      <c r="BI667" s="16">
        <v>109</v>
      </c>
      <c r="BJ667" s="13">
        <v>153</v>
      </c>
      <c r="BK667" s="13">
        <v>882</v>
      </c>
      <c r="BL667" s="14">
        <v>0.26678765880217786</v>
      </c>
      <c r="BM667" s="14">
        <v>2.6109351410556231E-2</v>
      </c>
      <c r="BN667" s="16">
        <v>104</v>
      </c>
    </row>
    <row r="668" spans="1:66" x14ac:dyDescent="0.2">
      <c r="A668" s="8" t="s">
        <v>675</v>
      </c>
      <c r="B668" s="13">
        <v>5229</v>
      </c>
      <c r="C668" s="13">
        <v>26714</v>
      </c>
      <c r="D668" s="14">
        <v>0.20251379707683911</v>
      </c>
      <c r="E668" s="15">
        <v>1</v>
      </c>
      <c r="F668" s="16">
        <v>100</v>
      </c>
      <c r="G668" s="13">
        <v>90</v>
      </c>
      <c r="H668" s="13">
        <v>434</v>
      </c>
      <c r="I668" s="14">
        <v>0.18197064989517819</v>
      </c>
      <c r="J668" s="14">
        <v>1.6246163060567493E-2</v>
      </c>
      <c r="K668" s="16">
        <v>90</v>
      </c>
      <c r="L668" s="13">
        <v>88</v>
      </c>
      <c r="M668" s="13">
        <v>411</v>
      </c>
      <c r="N668" s="14">
        <v>0.1694146743610882</v>
      </c>
      <c r="O668" s="14">
        <v>1.5385191285468294E-2</v>
      </c>
      <c r="P668" s="16">
        <v>84</v>
      </c>
      <c r="Q668" s="13">
        <v>936</v>
      </c>
      <c r="R668" s="13">
        <v>5361</v>
      </c>
      <c r="S668" s="14">
        <v>0.20892439594699921</v>
      </c>
      <c r="T668" s="14">
        <v>0.20068129070899154</v>
      </c>
      <c r="U668" s="16">
        <v>103</v>
      </c>
      <c r="V668" s="13">
        <v>258</v>
      </c>
      <c r="W668" s="13">
        <v>1582</v>
      </c>
      <c r="X668" s="14">
        <v>0.22366746783543051</v>
      </c>
      <c r="Y668" s="14">
        <v>5.9219884704649249E-2</v>
      </c>
      <c r="Z668" s="16">
        <v>110</v>
      </c>
      <c r="AA668" s="13">
        <v>77</v>
      </c>
      <c r="AB668" s="13">
        <v>364</v>
      </c>
      <c r="AC668" s="14">
        <v>0.14606741573033707</v>
      </c>
      <c r="AD668" s="14">
        <v>1.36258141798308E-2</v>
      </c>
      <c r="AE668" s="16">
        <v>72</v>
      </c>
      <c r="AF668" s="13">
        <v>61</v>
      </c>
      <c r="AG668" s="13">
        <v>396</v>
      </c>
      <c r="AH668" s="14">
        <v>0.21233243967828419</v>
      </c>
      <c r="AI668" s="14">
        <v>1.4823687953881859E-2</v>
      </c>
      <c r="AJ668" s="16">
        <v>105</v>
      </c>
      <c r="AK668" s="13">
        <v>59</v>
      </c>
      <c r="AL668" s="13">
        <v>375</v>
      </c>
      <c r="AM668" s="14">
        <v>0.18844221105527639</v>
      </c>
      <c r="AN668" s="14">
        <v>1.4037583289660852E-2</v>
      </c>
      <c r="AO668" s="16">
        <v>93</v>
      </c>
      <c r="AP668" s="13">
        <v>385</v>
      </c>
      <c r="AQ668" s="13">
        <v>2053</v>
      </c>
      <c r="AR668" s="14">
        <v>0.19668518873347385</v>
      </c>
      <c r="AS668" s="14">
        <v>7.6851089316463284E-2</v>
      </c>
      <c r="AT668" s="16">
        <v>97</v>
      </c>
      <c r="AU668" s="13">
        <v>147</v>
      </c>
      <c r="AV668" s="13">
        <v>748</v>
      </c>
      <c r="AW668" s="14">
        <v>0.21807580174927113</v>
      </c>
      <c r="AX668" s="14">
        <v>2.8000299468443512E-2</v>
      </c>
      <c r="AY668" s="16">
        <v>108</v>
      </c>
      <c r="AZ668" s="13">
        <v>54</v>
      </c>
      <c r="BA668" s="13">
        <v>305</v>
      </c>
      <c r="BB668" s="14">
        <v>0.20483546004029551</v>
      </c>
      <c r="BC668" s="14">
        <v>1.141723440892416E-2</v>
      </c>
      <c r="BD668" s="16">
        <v>101</v>
      </c>
      <c r="BE668" s="13">
        <v>154</v>
      </c>
      <c r="BF668" s="13">
        <v>850</v>
      </c>
      <c r="BG668" s="14">
        <v>0.21622996692953447</v>
      </c>
      <c r="BH668" s="14">
        <v>3.1818522123231267E-2</v>
      </c>
      <c r="BI668" s="16">
        <v>107</v>
      </c>
      <c r="BJ668" s="13">
        <v>124</v>
      </c>
      <c r="BK668" s="13">
        <v>728</v>
      </c>
      <c r="BL668" s="15">
        <v>0.22020568663036902</v>
      </c>
      <c r="BM668" s="14">
        <v>2.7251628359661599E-2</v>
      </c>
      <c r="BN668" s="16">
        <v>109</v>
      </c>
    </row>
    <row r="669" spans="1:66" x14ac:dyDescent="0.2">
      <c r="A669" s="8" t="s">
        <v>676</v>
      </c>
      <c r="B669" s="13">
        <v>11912</v>
      </c>
      <c r="C669" s="13">
        <v>60495</v>
      </c>
      <c r="D669" s="14">
        <v>0.45860118867123539</v>
      </c>
      <c r="E669" s="15">
        <v>1</v>
      </c>
      <c r="F669" s="16">
        <v>100</v>
      </c>
      <c r="G669" s="13">
        <v>202</v>
      </c>
      <c r="H669" s="13">
        <v>1138</v>
      </c>
      <c r="I669" s="14">
        <v>0.47714884696016774</v>
      </c>
      <c r="J669" s="14">
        <v>1.8811472022481197E-2</v>
      </c>
      <c r="K669" s="16">
        <v>104</v>
      </c>
      <c r="L669" s="13">
        <v>230</v>
      </c>
      <c r="M669" s="13">
        <v>1204</v>
      </c>
      <c r="N669" s="14">
        <v>0.49629018961253091</v>
      </c>
      <c r="O669" s="15">
        <v>1.9902471278618068E-2</v>
      </c>
      <c r="P669" s="16">
        <v>108</v>
      </c>
      <c r="Q669" s="13">
        <v>2130</v>
      </c>
      <c r="R669" s="13">
        <v>11778</v>
      </c>
      <c r="S669" s="14">
        <v>0.45900233826968045</v>
      </c>
      <c r="T669" s="14">
        <v>0.1946937763451525</v>
      </c>
      <c r="U669" s="16">
        <v>100</v>
      </c>
      <c r="V669" s="13">
        <v>570</v>
      </c>
      <c r="W669" s="13">
        <v>3398</v>
      </c>
      <c r="X669" s="15">
        <v>0.48041849286017246</v>
      </c>
      <c r="Y669" s="14">
        <v>5.6169931399289198E-2</v>
      </c>
      <c r="Z669" s="16">
        <v>105</v>
      </c>
      <c r="AA669" s="13">
        <v>209</v>
      </c>
      <c r="AB669" s="13">
        <v>1088</v>
      </c>
      <c r="AC669" s="14">
        <v>0.43659711075441415</v>
      </c>
      <c r="AD669" s="14">
        <v>1.7984957434498718E-2</v>
      </c>
      <c r="AE669" s="16">
        <v>95</v>
      </c>
      <c r="AF669" s="13">
        <v>145</v>
      </c>
      <c r="AG669" s="13">
        <v>817</v>
      </c>
      <c r="AH669" s="14">
        <v>0.43806970509383381</v>
      </c>
      <c r="AI669" s="14">
        <v>1.3505248367633688E-2</v>
      </c>
      <c r="AJ669" s="16">
        <v>96</v>
      </c>
      <c r="AK669" s="13">
        <v>136</v>
      </c>
      <c r="AL669" s="13">
        <v>795</v>
      </c>
      <c r="AM669" s="14">
        <v>0.39949748743718594</v>
      </c>
      <c r="AN669" s="14">
        <v>1.3141581948921399E-2</v>
      </c>
      <c r="AO669" s="16">
        <v>87</v>
      </c>
      <c r="AP669" s="13">
        <v>874</v>
      </c>
      <c r="AQ669" s="13">
        <v>4683</v>
      </c>
      <c r="AR669" s="14">
        <v>0.44864916650699366</v>
      </c>
      <c r="AS669" s="14">
        <v>7.7411356310438884E-2</v>
      </c>
      <c r="AT669" s="16">
        <v>98</v>
      </c>
      <c r="AU669" s="13">
        <v>303</v>
      </c>
      <c r="AV669" s="13">
        <v>1487</v>
      </c>
      <c r="AW669" s="14">
        <v>0.4335276967930029</v>
      </c>
      <c r="AX669" s="14">
        <v>2.4580543846598892E-2</v>
      </c>
      <c r="AY669" s="16">
        <v>95</v>
      </c>
      <c r="AZ669" s="13">
        <v>132</v>
      </c>
      <c r="BA669" s="13">
        <v>702</v>
      </c>
      <c r="BB669" s="14">
        <v>0.47145735392881127</v>
      </c>
      <c r="BC669" s="14">
        <v>1.160426481527399E-2</v>
      </c>
      <c r="BD669" s="16">
        <v>103</v>
      </c>
      <c r="BE669" s="13">
        <v>334</v>
      </c>
      <c r="BF669" s="13">
        <v>1951</v>
      </c>
      <c r="BG669" s="14">
        <v>0.49631137115237856</v>
      </c>
      <c r="BH669" s="14">
        <v>3.2250599223076284E-2</v>
      </c>
      <c r="BI669" s="16">
        <v>108</v>
      </c>
      <c r="BJ669" s="13">
        <v>277</v>
      </c>
      <c r="BK669" s="13">
        <v>1610</v>
      </c>
      <c r="BL669" s="14">
        <v>0.48699334543254691</v>
      </c>
      <c r="BM669" s="14">
        <v>2.6613769733035787E-2</v>
      </c>
      <c r="BN669" s="16">
        <v>106</v>
      </c>
    </row>
    <row r="670" spans="1:66" x14ac:dyDescent="0.2">
      <c r="A670" s="8" t="s">
        <v>677</v>
      </c>
      <c r="B670" s="13">
        <v>16977</v>
      </c>
      <c r="C670" s="13">
        <v>81822</v>
      </c>
      <c r="D670" s="15">
        <v>0.62027715446661413</v>
      </c>
      <c r="E670" s="15">
        <v>1</v>
      </c>
      <c r="F670" s="16">
        <v>100</v>
      </c>
      <c r="G670" s="13">
        <v>261</v>
      </c>
      <c r="H670" s="13">
        <v>1457</v>
      </c>
      <c r="I670" s="14">
        <v>0.6109014675052411</v>
      </c>
      <c r="J670" s="14">
        <v>1.7806946786927721E-2</v>
      </c>
      <c r="K670" s="16">
        <v>98</v>
      </c>
      <c r="L670" s="13">
        <v>280</v>
      </c>
      <c r="M670" s="13">
        <v>1423</v>
      </c>
      <c r="N670" s="14">
        <v>0.58656224237427868</v>
      </c>
      <c r="O670" s="14">
        <v>1.7391410623059812E-2</v>
      </c>
      <c r="P670" s="16">
        <v>95</v>
      </c>
      <c r="Q670" s="13">
        <v>3060</v>
      </c>
      <c r="R670" s="13">
        <v>15842</v>
      </c>
      <c r="S670" s="14">
        <v>0.61738113795791116</v>
      </c>
      <c r="T670" s="14">
        <v>0.19361540905868838</v>
      </c>
      <c r="U670" s="16">
        <v>100</v>
      </c>
      <c r="V670" s="13">
        <v>852</v>
      </c>
      <c r="W670" s="13">
        <v>4724</v>
      </c>
      <c r="X670" s="14">
        <v>0.66789198359960411</v>
      </c>
      <c r="Y670" s="14">
        <v>5.7735083473882329E-2</v>
      </c>
      <c r="Z670" s="16">
        <v>108</v>
      </c>
      <c r="AA670" s="13">
        <v>313</v>
      </c>
      <c r="AB670" s="13">
        <v>1575</v>
      </c>
      <c r="AC670" s="14">
        <v>0.6320224719101124</v>
      </c>
      <c r="AD670" s="14">
        <v>1.9249101708586933E-2</v>
      </c>
      <c r="AE670" s="16">
        <v>102</v>
      </c>
      <c r="AF670" s="13">
        <v>210</v>
      </c>
      <c r="AG670" s="13">
        <v>1228</v>
      </c>
      <c r="AH670" s="14">
        <v>0.65844504021447725</v>
      </c>
      <c r="AI670" s="14">
        <v>1.5008188506758573E-2</v>
      </c>
      <c r="AJ670" s="16">
        <v>106</v>
      </c>
      <c r="AK670" s="13">
        <v>222</v>
      </c>
      <c r="AL670" s="13">
        <v>1260</v>
      </c>
      <c r="AM670" s="14">
        <v>0.63316582914572861</v>
      </c>
      <c r="AN670" s="14">
        <v>1.5399281366869546E-2</v>
      </c>
      <c r="AO670" s="16">
        <v>102</v>
      </c>
      <c r="AP670" s="13">
        <v>1231</v>
      </c>
      <c r="AQ670" s="13">
        <v>6274</v>
      </c>
      <c r="AR670" s="14">
        <v>0.60107300249089868</v>
      </c>
      <c r="AS670" s="14">
        <v>7.6678643885507561E-2</v>
      </c>
      <c r="AT670" s="16">
        <v>97</v>
      </c>
      <c r="AU670" s="13">
        <v>446</v>
      </c>
      <c r="AV670" s="13">
        <v>2358</v>
      </c>
      <c r="AW670" s="14">
        <v>0.687463556851312</v>
      </c>
      <c r="AX670" s="14">
        <v>2.8818655129427294E-2</v>
      </c>
      <c r="AY670" s="16">
        <v>111</v>
      </c>
      <c r="AZ670" s="13">
        <v>190</v>
      </c>
      <c r="BA670" s="13">
        <v>924</v>
      </c>
      <c r="BB670" s="14">
        <v>0.62055070517125588</v>
      </c>
      <c r="BC670" s="14">
        <v>1.1292806335704333E-2</v>
      </c>
      <c r="BD670" s="16">
        <v>100</v>
      </c>
      <c r="BE670" s="13">
        <v>407</v>
      </c>
      <c r="BF670" s="13">
        <v>2364</v>
      </c>
      <c r="BG670" s="14">
        <v>0.60137369626049353</v>
      </c>
      <c r="BH670" s="14">
        <v>2.88919850406981E-2</v>
      </c>
      <c r="BI670" s="16">
        <v>97</v>
      </c>
      <c r="BJ670" s="13">
        <v>357</v>
      </c>
      <c r="BK670" s="13">
        <v>1983</v>
      </c>
      <c r="BL670" s="15">
        <v>0.59981851179673318</v>
      </c>
      <c r="BM670" s="14">
        <v>2.4235535675001835E-2</v>
      </c>
      <c r="BN670" s="16">
        <v>97</v>
      </c>
    </row>
    <row r="671" spans="1:66" x14ac:dyDescent="0.2">
      <c r="A671" s="8" t="s">
        <v>678</v>
      </c>
      <c r="B671" s="13">
        <v>5874</v>
      </c>
      <c r="C671" s="13">
        <v>27041</v>
      </c>
      <c r="D671" s="14">
        <v>0.20499272242100794</v>
      </c>
      <c r="E671" s="15">
        <v>1</v>
      </c>
      <c r="F671" s="16">
        <v>100</v>
      </c>
      <c r="G671" s="13">
        <v>94</v>
      </c>
      <c r="H671" s="13">
        <v>484</v>
      </c>
      <c r="I671" s="14">
        <v>0.20293501048218029</v>
      </c>
      <c r="J671" s="14">
        <v>1.7898746348138012E-2</v>
      </c>
      <c r="K671" s="16">
        <v>99</v>
      </c>
      <c r="L671" s="13">
        <v>98</v>
      </c>
      <c r="M671" s="13">
        <v>493</v>
      </c>
      <c r="N671" s="14">
        <v>0.20321516900247322</v>
      </c>
      <c r="O671" s="14">
        <v>1.8231574276099255E-2</v>
      </c>
      <c r="P671" s="16">
        <v>99</v>
      </c>
      <c r="Q671" s="13">
        <v>1043</v>
      </c>
      <c r="R671" s="13">
        <v>5158</v>
      </c>
      <c r="S671" s="14">
        <v>0.2010132501948558</v>
      </c>
      <c r="T671" s="14">
        <v>0.19074738360267743</v>
      </c>
      <c r="U671" s="16">
        <v>98</v>
      </c>
      <c r="V671" s="13">
        <v>301</v>
      </c>
      <c r="W671" s="13">
        <v>1663</v>
      </c>
      <c r="X671" s="14">
        <v>0.2351194684009614</v>
      </c>
      <c r="Y671" s="14">
        <v>6.1499204911060978E-2</v>
      </c>
      <c r="Z671" s="16">
        <v>115</v>
      </c>
      <c r="AA671" s="13">
        <v>94</v>
      </c>
      <c r="AB671" s="13">
        <v>406</v>
      </c>
      <c r="AC671" s="14">
        <v>0.16292134831460675</v>
      </c>
      <c r="AD671" s="14">
        <v>1.5014237639140565E-2</v>
      </c>
      <c r="AE671" s="16">
        <v>79</v>
      </c>
      <c r="AF671" s="13">
        <v>76</v>
      </c>
      <c r="AG671" s="13">
        <v>472</v>
      </c>
      <c r="AH671" s="14">
        <v>0.25308310991957106</v>
      </c>
      <c r="AI671" s="14">
        <v>1.7454975777523019E-2</v>
      </c>
      <c r="AJ671" s="16">
        <v>123</v>
      </c>
      <c r="AK671" s="13">
        <v>72</v>
      </c>
      <c r="AL671" s="13">
        <v>285</v>
      </c>
      <c r="AM671" s="14">
        <v>0.14321608040201006</v>
      </c>
      <c r="AN671" s="14">
        <v>1.0539551052106062E-2</v>
      </c>
      <c r="AO671" s="16">
        <v>70</v>
      </c>
      <c r="AP671" s="13">
        <v>418</v>
      </c>
      <c r="AQ671" s="13">
        <v>1912</v>
      </c>
      <c r="AR671" s="14">
        <v>0.18317685380341062</v>
      </c>
      <c r="AS671" s="14">
        <v>7.0707444251322069E-2</v>
      </c>
      <c r="AT671" s="16">
        <v>89</v>
      </c>
      <c r="AU671" s="13">
        <v>160</v>
      </c>
      <c r="AV671" s="13">
        <v>739</v>
      </c>
      <c r="AW671" s="14">
        <v>0.21545189504373177</v>
      </c>
      <c r="AX671" s="14">
        <v>2.7328870973706593E-2</v>
      </c>
      <c r="AY671" s="16">
        <v>105</v>
      </c>
      <c r="AZ671" s="13">
        <v>75</v>
      </c>
      <c r="BA671" s="13">
        <v>348</v>
      </c>
      <c r="BB671" s="14">
        <v>0.23371390194761585</v>
      </c>
      <c r="BC671" s="14">
        <v>1.2869346547834769E-2</v>
      </c>
      <c r="BD671" s="16">
        <v>114</v>
      </c>
      <c r="BE671" s="13">
        <v>139</v>
      </c>
      <c r="BF671" s="13">
        <v>810</v>
      </c>
      <c r="BG671" s="14">
        <v>0.20605443907402696</v>
      </c>
      <c r="BH671" s="15">
        <v>2.9954513516511964E-2</v>
      </c>
      <c r="BI671" s="16">
        <v>101</v>
      </c>
      <c r="BJ671" s="13">
        <v>113</v>
      </c>
      <c r="BK671" s="13">
        <v>582</v>
      </c>
      <c r="BL671" s="14">
        <v>0.17604355716878403</v>
      </c>
      <c r="BM671" s="14">
        <v>2.1522872674827113E-2</v>
      </c>
      <c r="BN671" s="16">
        <v>86</v>
      </c>
    </row>
    <row r="672" spans="1:66" x14ac:dyDescent="0.2">
      <c r="A672" s="8" t="s">
        <v>679</v>
      </c>
      <c r="B672" s="13">
        <v>11103</v>
      </c>
      <c r="C672" s="13">
        <v>54781</v>
      </c>
      <c r="D672" s="14">
        <v>0.41528443204560617</v>
      </c>
      <c r="E672" s="15">
        <v>1</v>
      </c>
      <c r="F672" s="16">
        <v>100</v>
      </c>
      <c r="G672" s="13">
        <v>167</v>
      </c>
      <c r="H672" s="13">
        <v>972</v>
      </c>
      <c r="I672" s="14">
        <v>0.40754716981132078</v>
      </c>
      <c r="J672" s="14">
        <v>1.7743378178565562E-2</v>
      </c>
      <c r="K672" s="16">
        <v>98</v>
      </c>
      <c r="L672" s="13">
        <v>182</v>
      </c>
      <c r="M672" s="13">
        <v>930</v>
      </c>
      <c r="N672" s="14">
        <v>0.38334707337180546</v>
      </c>
      <c r="O672" s="14">
        <v>1.6976688998010258E-2</v>
      </c>
      <c r="P672" s="16">
        <v>92</v>
      </c>
      <c r="Q672" s="13">
        <v>2017</v>
      </c>
      <c r="R672" s="13">
        <v>10683</v>
      </c>
      <c r="S672" s="14">
        <v>0.41632891660171473</v>
      </c>
      <c r="T672" s="14">
        <v>0.19501286942553075</v>
      </c>
      <c r="U672" s="16">
        <v>100</v>
      </c>
      <c r="V672" s="13">
        <v>551</v>
      </c>
      <c r="W672" s="13">
        <v>3061</v>
      </c>
      <c r="X672" s="14">
        <v>0.43277251519864274</v>
      </c>
      <c r="Y672" s="14">
        <v>5.5877037659042367E-2</v>
      </c>
      <c r="Z672" s="16">
        <v>104</v>
      </c>
      <c r="AA672" s="13">
        <v>219</v>
      </c>
      <c r="AB672" s="13">
        <v>1169</v>
      </c>
      <c r="AC672" s="14">
        <v>0.4691011235955056</v>
      </c>
      <c r="AD672" s="14">
        <v>2.1339515525455908E-2</v>
      </c>
      <c r="AE672" s="16">
        <v>113</v>
      </c>
      <c r="AF672" s="13">
        <v>134</v>
      </c>
      <c r="AG672" s="13">
        <v>755</v>
      </c>
      <c r="AH672" s="14">
        <v>0.40482573726541554</v>
      </c>
      <c r="AI672" s="14">
        <v>1.3782150745696501E-2</v>
      </c>
      <c r="AJ672" s="16">
        <v>97</v>
      </c>
      <c r="AK672" s="13">
        <v>150</v>
      </c>
      <c r="AL672" s="13">
        <v>975</v>
      </c>
      <c r="AM672" s="15">
        <v>0.4899497487437186</v>
      </c>
      <c r="AN672" s="14">
        <v>1.779814169146237E-2</v>
      </c>
      <c r="AO672" s="16">
        <v>118</v>
      </c>
      <c r="AP672" s="13">
        <v>813</v>
      </c>
      <c r="AQ672" s="13">
        <v>4361</v>
      </c>
      <c r="AR672" s="14">
        <v>0.4178003448936578</v>
      </c>
      <c r="AS672" s="15">
        <v>7.9607893247658865E-2</v>
      </c>
      <c r="AT672" s="16">
        <v>101</v>
      </c>
      <c r="AU672" s="13">
        <v>286</v>
      </c>
      <c r="AV672" s="13">
        <v>1619</v>
      </c>
      <c r="AW672" s="14">
        <v>0.4720116618075802</v>
      </c>
      <c r="AX672" s="15">
        <v>2.9554042459977E-2</v>
      </c>
      <c r="AY672" s="16">
        <v>114</v>
      </c>
      <c r="AZ672" s="13">
        <v>115</v>
      </c>
      <c r="BA672" s="13">
        <v>577</v>
      </c>
      <c r="BB672" s="14">
        <v>0.38750839489590327</v>
      </c>
      <c r="BC672" s="14">
        <v>1.0532848980485935E-2</v>
      </c>
      <c r="BD672" s="16">
        <v>93</v>
      </c>
      <c r="BE672" s="13">
        <v>268</v>
      </c>
      <c r="BF672" s="13">
        <v>1554</v>
      </c>
      <c r="BG672" s="14">
        <v>0.39531925718646654</v>
      </c>
      <c r="BH672" s="14">
        <v>2.8367499680546176E-2</v>
      </c>
      <c r="BI672" s="16">
        <v>95</v>
      </c>
      <c r="BJ672" s="13">
        <v>244</v>
      </c>
      <c r="BK672" s="13">
        <v>1401</v>
      </c>
      <c r="BL672" s="14">
        <v>0.42377495462794917</v>
      </c>
      <c r="BM672" s="14">
        <v>2.5574560522809004E-2</v>
      </c>
      <c r="BN672" s="16">
        <v>102</v>
      </c>
    </row>
    <row r="673" spans="1:66" x14ac:dyDescent="0.2">
      <c r="A673" s="8" t="s">
        <v>680</v>
      </c>
      <c r="B673" s="13">
        <v>5256</v>
      </c>
      <c r="C673" s="13">
        <v>26276</v>
      </c>
      <c r="D673" s="14">
        <v>0.19919340166171387</v>
      </c>
      <c r="E673" s="15">
        <v>1</v>
      </c>
      <c r="F673" s="16">
        <v>100</v>
      </c>
      <c r="G673" s="13">
        <v>90</v>
      </c>
      <c r="H673" s="13">
        <v>530</v>
      </c>
      <c r="I673" s="14">
        <v>0.22222222222222221</v>
      </c>
      <c r="J673" s="15">
        <v>2.0170497792662504E-2</v>
      </c>
      <c r="K673" s="16">
        <v>112</v>
      </c>
      <c r="L673" s="13">
        <v>118</v>
      </c>
      <c r="M673" s="13">
        <v>668</v>
      </c>
      <c r="N673" s="14">
        <v>0.27535037098103876</v>
      </c>
      <c r="O673" s="14">
        <v>2.5422438727355761E-2</v>
      </c>
      <c r="P673" s="16">
        <v>138</v>
      </c>
      <c r="Q673" s="13">
        <v>943</v>
      </c>
      <c r="R673" s="13">
        <v>5008</v>
      </c>
      <c r="S673" s="14">
        <v>0.19516757599376461</v>
      </c>
      <c r="T673" s="14">
        <v>0.19059217536915818</v>
      </c>
      <c r="U673" s="16">
        <v>98</v>
      </c>
      <c r="V673" s="13">
        <v>212</v>
      </c>
      <c r="W673" s="13">
        <v>1125</v>
      </c>
      <c r="X673" s="14">
        <v>0.15905556341015128</v>
      </c>
      <c r="Y673" s="14">
        <v>4.2814735880651544E-2</v>
      </c>
      <c r="Z673" s="16">
        <v>80</v>
      </c>
      <c r="AA673" s="13">
        <v>95</v>
      </c>
      <c r="AB673" s="13">
        <v>455</v>
      </c>
      <c r="AC673" s="14">
        <v>0.18258426966292135</v>
      </c>
      <c r="AD673" s="14">
        <v>1.7316182067285735E-2</v>
      </c>
      <c r="AE673" s="16">
        <v>92</v>
      </c>
      <c r="AF673" s="13">
        <v>68</v>
      </c>
      <c r="AG673" s="13">
        <v>397</v>
      </c>
      <c r="AH673" s="14">
        <v>0.21286863270777479</v>
      </c>
      <c r="AI673" s="14">
        <v>1.5108844572994367E-2</v>
      </c>
      <c r="AJ673" s="16">
        <v>107</v>
      </c>
      <c r="AK673" s="13">
        <v>68</v>
      </c>
      <c r="AL673" s="13">
        <v>393</v>
      </c>
      <c r="AM673" s="14">
        <v>0.19748743718592965</v>
      </c>
      <c r="AN673" s="14">
        <v>1.4956614400974273E-2</v>
      </c>
      <c r="AO673" s="16">
        <v>99</v>
      </c>
      <c r="AP673" s="13">
        <v>400</v>
      </c>
      <c r="AQ673" s="13">
        <v>2213</v>
      </c>
      <c r="AR673" s="14">
        <v>0.21201379574631155</v>
      </c>
      <c r="AS673" s="14">
        <v>8.4221342670117216E-2</v>
      </c>
      <c r="AT673" s="16">
        <v>106</v>
      </c>
      <c r="AU673" s="13">
        <v>114</v>
      </c>
      <c r="AV673" s="13">
        <v>545</v>
      </c>
      <c r="AW673" s="14">
        <v>0.15889212827988339</v>
      </c>
      <c r="AX673" s="14">
        <v>2.074136093773786E-2</v>
      </c>
      <c r="AY673" s="16">
        <v>80</v>
      </c>
      <c r="AZ673" s="13">
        <v>71</v>
      </c>
      <c r="BA673" s="13">
        <v>321</v>
      </c>
      <c r="BB673" s="14">
        <v>0.21558092679650773</v>
      </c>
      <c r="BC673" s="14">
        <v>1.2216471304612574E-2</v>
      </c>
      <c r="BD673" s="16">
        <v>108</v>
      </c>
      <c r="BE673" s="13">
        <v>136</v>
      </c>
      <c r="BF673" s="13">
        <v>822</v>
      </c>
      <c r="BG673" s="14">
        <v>0.20910709743067921</v>
      </c>
      <c r="BH673" s="14">
        <v>3.1283300350129398E-2</v>
      </c>
      <c r="BI673" s="16">
        <v>105</v>
      </c>
      <c r="BJ673" s="13">
        <v>124</v>
      </c>
      <c r="BK673" s="13">
        <v>647</v>
      </c>
      <c r="BL673" s="14">
        <v>0.1957047791893527</v>
      </c>
      <c r="BM673" s="14">
        <v>2.4623230324250265E-2</v>
      </c>
      <c r="BN673" s="16">
        <v>98</v>
      </c>
    </row>
    <row r="674" spans="1:66" x14ac:dyDescent="0.2">
      <c r="A674" s="8" t="s">
        <v>681</v>
      </c>
      <c r="B674" s="13">
        <v>4422</v>
      </c>
      <c r="C674" s="13">
        <v>23814</v>
      </c>
      <c r="D674" s="14">
        <v>0.18052944387167202</v>
      </c>
      <c r="E674" s="15">
        <v>1</v>
      </c>
      <c r="F674" s="16">
        <v>100</v>
      </c>
      <c r="G674" s="13">
        <v>71</v>
      </c>
      <c r="H674" s="13">
        <v>399</v>
      </c>
      <c r="I674" s="14">
        <v>0.16729559748427672</v>
      </c>
      <c r="J674" s="14">
        <v>1.6754850088183421E-2</v>
      </c>
      <c r="K674" s="16">
        <v>93</v>
      </c>
      <c r="L674" s="13">
        <v>77</v>
      </c>
      <c r="M674" s="13">
        <v>335</v>
      </c>
      <c r="N674" s="14">
        <v>0.13808738664468259</v>
      </c>
      <c r="O674" s="14">
        <v>1.4067355337196608E-2</v>
      </c>
      <c r="P674" s="16">
        <v>76</v>
      </c>
      <c r="Q674" s="13">
        <v>808</v>
      </c>
      <c r="R674" s="13">
        <v>4810</v>
      </c>
      <c r="S674" s="14">
        <v>0.18745128604832423</v>
      </c>
      <c r="T674" s="14">
        <v>0.20198202737885276</v>
      </c>
      <c r="U674" s="16">
        <v>104</v>
      </c>
      <c r="V674" s="13">
        <v>215</v>
      </c>
      <c r="W674" s="13">
        <v>1224</v>
      </c>
      <c r="X674" s="14">
        <v>0.1730524529902446</v>
      </c>
      <c r="Y674" s="14">
        <v>5.139833711262283E-2</v>
      </c>
      <c r="Z674" s="16">
        <v>96</v>
      </c>
      <c r="AA674" s="13">
        <v>77</v>
      </c>
      <c r="AB674" s="13">
        <v>462</v>
      </c>
      <c r="AC674" s="14">
        <v>0.1853932584269663</v>
      </c>
      <c r="AD674" s="14">
        <v>1.9400352733686066E-2</v>
      </c>
      <c r="AE674" s="16">
        <v>103</v>
      </c>
      <c r="AF674" s="17">
        <v>49</v>
      </c>
      <c r="AG674" s="17">
        <v>241</v>
      </c>
      <c r="AH674" s="18">
        <v>0.12922252010723861</v>
      </c>
      <c r="AI674" s="20">
        <v>1.0120097421684723E-2</v>
      </c>
      <c r="AJ674" s="19">
        <v>72</v>
      </c>
      <c r="AK674" s="13">
        <v>61</v>
      </c>
      <c r="AL674" s="13">
        <v>337</v>
      </c>
      <c r="AM674" s="14">
        <v>0.16934673366834171</v>
      </c>
      <c r="AN674" s="14">
        <v>1.4151339548164945E-2</v>
      </c>
      <c r="AO674" s="16">
        <v>94</v>
      </c>
      <c r="AP674" s="13">
        <v>337</v>
      </c>
      <c r="AQ674" s="13">
        <v>1951</v>
      </c>
      <c r="AR674" s="14">
        <v>0.1869132017627898</v>
      </c>
      <c r="AS674" s="14">
        <v>8.1926597799613671E-2</v>
      </c>
      <c r="AT674" s="16">
        <v>104</v>
      </c>
      <c r="AU674" s="13">
        <v>114</v>
      </c>
      <c r="AV674" s="13">
        <v>526</v>
      </c>
      <c r="AW674" s="14">
        <v>0.15335276967930028</v>
      </c>
      <c r="AX674" s="14">
        <v>2.2087847484672882E-2</v>
      </c>
      <c r="AY674" s="16">
        <v>85</v>
      </c>
      <c r="AZ674" s="17">
        <v>47</v>
      </c>
      <c r="BA674" s="17">
        <v>244</v>
      </c>
      <c r="BB674" s="18">
        <v>0.16386836803223639</v>
      </c>
      <c r="BC674" s="20">
        <v>1.024607373813723E-2</v>
      </c>
      <c r="BD674" s="19">
        <v>91</v>
      </c>
      <c r="BE674" s="13">
        <v>128</v>
      </c>
      <c r="BF674" s="13">
        <v>745</v>
      </c>
      <c r="BG674" s="15">
        <v>0.18951920630882726</v>
      </c>
      <c r="BH674" s="14">
        <v>3.1284118585705886E-2</v>
      </c>
      <c r="BI674" s="16">
        <v>105</v>
      </c>
      <c r="BJ674" s="13">
        <v>113</v>
      </c>
      <c r="BK674" s="13">
        <v>677</v>
      </c>
      <c r="BL674" s="14">
        <v>0.20477918935269207</v>
      </c>
      <c r="BM674" s="14">
        <v>2.8428655412782396E-2</v>
      </c>
      <c r="BN674" s="16">
        <v>113</v>
      </c>
    </row>
    <row r="675" spans="1:66" x14ac:dyDescent="0.2">
      <c r="A675" s="8" t="s">
        <v>682</v>
      </c>
      <c r="B675" s="13">
        <v>9678</v>
      </c>
      <c r="C675" s="13">
        <v>50090</v>
      </c>
      <c r="D675" s="15">
        <v>0.37972284553338587</v>
      </c>
      <c r="E675" s="15">
        <v>1</v>
      </c>
      <c r="F675" s="16">
        <v>100</v>
      </c>
      <c r="G675" s="13">
        <v>161</v>
      </c>
      <c r="H675" s="13">
        <v>928</v>
      </c>
      <c r="I675" s="14">
        <v>0.3890985324947589</v>
      </c>
      <c r="J675" s="14">
        <v>1.8526652026352567E-2</v>
      </c>
      <c r="K675" s="16">
        <v>102</v>
      </c>
      <c r="L675" s="13">
        <v>195</v>
      </c>
      <c r="M675" s="13">
        <v>1003</v>
      </c>
      <c r="N675" s="14">
        <v>0.41343775762572132</v>
      </c>
      <c r="O675" s="15">
        <v>2.0023956877620284E-2</v>
      </c>
      <c r="P675" s="16">
        <v>109</v>
      </c>
      <c r="Q675" s="13">
        <v>1751</v>
      </c>
      <c r="R675" s="13">
        <v>9818</v>
      </c>
      <c r="S675" s="14">
        <v>0.38261886204208884</v>
      </c>
      <c r="T675" s="14">
        <v>0.1960071870632861</v>
      </c>
      <c r="U675" s="16">
        <v>101</v>
      </c>
      <c r="V675" s="13">
        <v>427</v>
      </c>
      <c r="W675" s="13">
        <v>2350</v>
      </c>
      <c r="X675" s="14">
        <v>0.3322493991234271</v>
      </c>
      <c r="Y675" s="14">
        <v>4.69155520063885E-2</v>
      </c>
      <c r="Z675" s="16">
        <v>87</v>
      </c>
      <c r="AA675" s="13">
        <v>172</v>
      </c>
      <c r="AB675" s="13">
        <v>917</v>
      </c>
      <c r="AC675" s="14">
        <v>0.36797752808988765</v>
      </c>
      <c r="AD675" s="14">
        <v>1.8307047314833302E-2</v>
      </c>
      <c r="AE675" s="16">
        <v>97</v>
      </c>
      <c r="AF675" s="13">
        <v>117</v>
      </c>
      <c r="AG675" s="13">
        <v>638</v>
      </c>
      <c r="AH675" s="14">
        <v>0.3420911528150134</v>
      </c>
      <c r="AI675" s="14">
        <v>1.2737073268117389E-2</v>
      </c>
      <c r="AJ675" s="16">
        <v>90</v>
      </c>
      <c r="AK675" s="13">
        <v>129</v>
      </c>
      <c r="AL675" s="13">
        <v>729</v>
      </c>
      <c r="AM675" s="14">
        <v>0.36633165829145731</v>
      </c>
      <c r="AN675" s="14">
        <v>1.4553803154322221E-2</v>
      </c>
      <c r="AO675" s="16">
        <v>96</v>
      </c>
      <c r="AP675" s="13">
        <v>737</v>
      </c>
      <c r="AQ675" s="13">
        <v>4164</v>
      </c>
      <c r="AR675" s="14">
        <v>0.39892699750910138</v>
      </c>
      <c r="AS675" s="14">
        <v>8.3130365342383702E-2</v>
      </c>
      <c r="AT675" s="16">
        <v>105</v>
      </c>
      <c r="AU675" s="13">
        <v>228</v>
      </c>
      <c r="AV675" s="13">
        <v>1072</v>
      </c>
      <c r="AW675" s="14">
        <v>0.31253644314868806</v>
      </c>
      <c r="AX675" s="14">
        <v>2.1401477340786585E-2</v>
      </c>
      <c r="AY675" s="16">
        <v>82</v>
      </c>
      <c r="AZ675" s="13">
        <v>118</v>
      </c>
      <c r="BA675" s="13">
        <v>564</v>
      </c>
      <c r="BB675" s="14">
        <v>0.37877770315648085</v>
      </c>
      <c r="BC675" s="14">
        <v>1.125973248153324E-2</v>
      </c>
      <c r="BD675" s="16">
        <v>100</v>
      </c>
      <c r="BE675" s="13">
        <v>264</v>
      </c>
      <c r="BF675" s="13">
        <v>1567</v>
      </c>
      <c r="BG675" s="14">
        <v>0.39862630373950647</v>
      </c>
      <c r="BH675" s="14">
        <v>3.1283689359153523E-2</v>
      </c>
      <c r="BI675" s="16">
        <v>105</v>
      </c>
      <c r="BJ675" s="13">
        <v>237</v>
      </c>
      <c r="BK675" s="13">
        <v>1323</v>
      </c>
      <c r="BL675" s="15">
        <v>0.40018148820326677</v>
      </c>
      <c r="BM675" s="14">
        <v>2.6412457576362548E-2</v>
      </c>
      <c r="BN675" s="16">
        <v>105</v>
      </c>
    </row>
    <row r="676" spans="1:66" x14ac:dyDescent="0.2">
      <c r="A676" s="8" t="s">
        <v>683</v>
      </c>
      <c r="B676" s="13">
        <v>19131</v>
      </c>
      <c r="C676" s="13">
        <v>95632</v>
      </c>
      <c r="D676" s="14">
        <v>0.72496816059190972</v>
      </c>
      <c r="E676" s="15">
        <v>1</v>
      </c>
      <c r="F676" s="16">
        <v>100</v>
      </c>
      <c r="G676" s="13">
        <v>290</v>
      </c>
      <c r="H676" s="13">
        <v>1710</v>
      </c>
      <c r="I676" s="14">
        <v>0.71698113207547165</v>
      </c>
      <c r="J676" s="14">
        <v>1.7881044002007695E-2</v>
      </c>
      <c r="K676" s="16">
        <v>99</v>
      </c>
      <c r="L676" s="13">
        <v>333</v>
      </c>
      <c r="M676" s="13">
        <v>1687</v>
      </c>
      <c r="N676" s="14">
        <v>0.69538334707337179</v>
      </c>
      <c r="O676" s="14">
        <v>1.7640538731805253E-2</v>
      </c>
      <c r="P676" s="16">
        <v>96</v>
      </c>
      <c r="Q676" s="13">
        <v>3512</v>
      </c>
      <c r="R676" s="13">
        <v>18796</v>
      </c>
      <c r="S676" s="14">
        <v>0.73250194855806705</v>
      </c>
      <c r="T676" s="14">
        <v>0.19654508950978752</v>
      </c>
      <c r="U676" s="16">
        <v>101</v>
      </c>
      <c r="V676" s="13">
        <v>934</v>
      </c>
      <c r="W676" s="13">
        <v>5189</v>
      </c>
      <c r="X676" s="14">
        <v>0.73363494980913335</v>
      </c>
      <c r="Y676" s="14">
        <v>5.4260080307846743E-2</v>
      </c>
      <c r="Z676" s="16">
        <v>101</v>
      </c>
      <c r="AA676" s="13">
        <v>332</v>
      </c>
      <c r="AB676" s="13">
        <v>1727</v>
      </c>
      <c r="AC676" s="14">
        <v>0.6930176565008026</v>
      </c>
      <c r="AD676" s="14">
        <v>1.8058808766939938E-2</v>
      </c>
      <c r="AE676" s="16">
        <v>96</v>
      </c>
      <c r="AF676" s="13">
        <v>243</v>
      </c>
      <c r="AG676" s="13">
        <v>1497</v>
      </c>
      <c r="AH676" s="14">
        <v>0.80268096514745313</v>
      </c>
      <c r="AI676" s="14">
        <v>1.5653756064915508E-2</v>
      </c>
      <c r="AJ676" s="16">
        <v>111</v>
      </c>
      <c r="AK676" s="13">
        <v>245</v>
      </c>
      <c r="AL676" s="13">
        <v>1526</v>
      </c>
      <c r="AM676" s="14">
        <v>0.7668341708542713</v>
      </c>
      <c r="AN676" s="14">
        <v>1.5957001840388153E-2</v>
      </c>
      <c r="AO676" s="16">
        <v>106</v>
      </c>
      <c r="AP676" s="13">
        <v>1431</v>
      </c>
      <c r="AQ676" s="13">
        <v>7706</v>
      </c>
      <c r="AR676" s="14">
        <v>0.73826403525579609</v>
      </c>
      <c r="AS676" s="14">
        <v>8.0579722268696669E-2</v>
      </c>
      <c r="AT676" s="16">
        <v>102</v>
      </c>
      <c r="AU676" s="13">
        <v>490</v>
      </c>
      <c r="AV676" s="13">
        <v>2587</v>
      </c>
      <c r="AW676" s="14">
        <v>0.7542274052478134</v>
      </c>
      <c r="AX676" s="14">
        <v>2.7051614522335621E-2</v>
      </c>
      <c r="AY676" s="16">
        <v>104</v>
      </c>
      <c r="AZ676" s="13">
        <v>228</v>
      </c>
      <c r="BA676" s="13">
        <v>1067</v>
      </c>
      <c r="BB676" s="14">
        <v>0.71658831430490266</v>
      </c>
      <c r="BC676" s="14">
        <v>1.1157353187217669E-2</v>
      </c>
      <c r="BD676" s="16">
        <v>99</v>
      </c>
      <c r="BE676" s="13">
        <v>492</v>
      </c>
      <c r="BF676" s="13">
        <v>2862</v>
      </c>
      <c r="BG676" s="14">
        <v>0.72805901806156192</v>
      </c>
      <c r="BH676" s="15">
        <v>2.9927221013886566E-2</v>
      </c>
      <c r="BI676" s="16">
        <v>100</v>
      </c>
      <c r="BJ676" s="13">
        <v>423</v>
      </c>
      <c r="BK676" s="13">
        <v>2398</v>
      </c>
      <c r="BL676" s="14">
        <v>0.72534785238959465</v>
      </c>
      <c r="BM676" s="14">
        <v>2.5075288606324242E-2</v>
      </c>
      <c r="BN676" s="16">
        <v>100</v>
      </c>
    </row>
    <row r="677" spans="1:66" x14ac:dyDescent="0.2">
      <c r="A677" s="8" t="s">
        <v>684</v>
      </c>
      <c r="B677" s="13">
        <v>9471</v>
      </c>
      <c r="C677" s="13">
        <v>48116</v>
      </c>
      <c r="D677" s="14">
        <v>0.36475832373097217</v>
      </c>
      <c r="E677" s="15">
        <v>1</v>
      </c>
      <c r="F677" s="16">
        <v>100</v>
      </c>
      <c r="G677" s="13">
        <v>131</v>
      </c>
      <c r="H677" s="13">
        <v>785</v>
      </c>
      <c r="I677" s="14">
        <v>0.32914046121593293</v>
      </c>
      <c r="J677" s="14">
        <v>1.6314739379832074E-2</v>
      </c>
      <c r="K677" s="16">
        <v>90</v>
      </c>
      <c r="L677" s="13">
        <v>157</v>
      </c>
      <c r="M677" s="13">
        <v>851</v>
      </c>
      <c r="N677" s="14">
        <v>0.35078318219291016</v>
      </c>
      <c r="O677" s="14">
        <v>1.768642447418738E-2</v>
      </c>
      <c r="P677" s="16">
        <v>96</v>
      </c>
      <c r="Q677" s="13">
        <v>1772</v>
      </c>
      <c r="R677" s="13">
        <v>9622</v>
      </c>
      <c r="S677" s="14">
        <v>0.37498051441932967</v>
      </c>
      <c r="T677" s="15">
        <v>0.19997506027101172</v>
      </c>
      <c r="U677" s="16">
        <v>103</v>
      </c>
      <c r="V677" s="13">
        <v>469</v>
      </c>
      <c r="W677" s="13">
        <v>2671</v>
      </c>
      <c r="X677" s="14">
        <v>0.37763325321645697</v>
      </c>
      <c r="Y677" s="14">
        <v>5.5511680106409507E-2</v>
      </c>
      <c r="Z677" s="16">
        <v>104</v>
      </c>
      <c r="AA677" s="13">
        <v>160</v>
      </c>
      <c r="AB677" s="13">
        <v>815</v>
      </c>
      <c r="AC677" s="14">
        <v>0.3270465489566613</v>
      </c>
      <c r="AD677" s="14">
        <v>1.6938232604539031E-2</v>
      </c>
      <c r="AE677" s="16">
        <v>90</v>
      </c>
      <c r="AF677" s="13">
        <v>117</v>
      </c>
      <c r="AG677" s="13">
        <v>775</v>
      </c>
      <c r="AH677" s="14">
        <v>0.41554959785522788</v>
      </c>
      <c r="AI677" s="14">
        <v>1.6106908304929755E-2</v>
      </c>
      <c r="AJ677" s="16">
        <v>114</v>
      </c>
      <c r="AK677" s="13">
        <v>138</v>
      </c>
      <c r="AL677" s="13">
        <v>918</v>
      </c>
      <c r="AM677" s="14">
        <v>0.46130653266331656</v>
      </c>
      <c r="AN677" s="14">
        <v>1.9078892676032921E-2</v>
      </c>
      <c r="AO677" s="16">
        <v>126</v>
      </c>
      <c r="AP677" s="13">
        <v>711</v>
      </c>
      <c r="AQ677" s="13">
        <v>3588</v>
      </c>
      <c r="AR677" s="14">
        <v>0.34374401226288559</v>
      </c>
      <c r="AS677" s="14">
        <v>7.4569789674952203E-2</v>
      </c>
      <c r="AT677" s="16">
        <v>94</v>
      </c>
      <c r="AU677" s="13">
        <v>238</v>
      </c>
      <c r="AV677" s="13">
        <v>1268</v>
      </c>
      <c r="AW677" s="15">
        <v>0.36967930029154517</v>
      </c>
      <c r="AX677" s="14">
        <v>2.6352980297614098E-2</v>
      </c>
      <c r="AY677" s="16">
        <v>101</v>
      </c>
      <c r="AZ677" s="13">
        <v>111</v>
      </c>
      <c r="BA677" s="13">
        <v>495</v>
      </c>
      <c r="BB677" s="14">
        <v>0.33243787777031564</v>
      </c>
      <c r="BC677" s="15">
        <v>1.0287638207664811E-2</v>
      </c>
      <c r="BD677" s="16">
        <v>91</v>
      </c>
      <c r="BE677" s="13">
        <v>263</v>
      </c>
      <c r="BF677" s="13">
        <v>1566</v>
      </c>
      <c r="BG677" s="14">
        <v>0.39837191554311879</v>
      </c>
      <c r="BH677" s="14">
        <v>3.254634632970322E-2</v>
      </c>
      <c r="BI677" s="16">
        <v>109</v>
      </c>
      <c r="BJ677" s="13">
        <v>204</v>
      </c>
      <c r="BK677" s="13">
        <v>1192</v>
      </c>
      <c r="BL677" s="14">
        <v>0.36055656382335149</v>
      </c>
      <c r="BM677" s="14">
        <v>2.4773464128356473E-2</v>
      </c>
      <c r="BN677" s="16">
        <v>99</v>
      </c>
    </row>
    <row r="678" spans="1:66" x14ac:dyDescent="0.2">
      <c r="A678" s="8" t="s">
        <v>685</v>
      </c>
      <c r="B678" s="13">
        <v>9660</v>
      </c>
      <c r="C678" s="13">
        <v>47516</v>
      </c>
      <c r="D678" s="15">
        <v>0.3602098368609376</v>
      </c>
      <c r="E678" s="15">
        <v>1</v>
      </c>
      <c r="F678" s="16">
        <v>100</v>
      </c>
      <c r="G678" s="13">
        <v>159</v>
      </c>
      <c r="H678" s="13">
        <v>925</v>
      </c>
      <c r="I678" s="14">
        <v>0.38784067085953877</v>
      </c>
      <c r="J678" s="14">
        <v>1.9467126862530517E-2</v>
      </c>
      <c r="K678" s="16">
        <v>108</v>
      </c>
      <c r="L678" s="13">
        <v>176</v>
      </c>
      <c r="M678" s="13">
        <v>837</v>
      </c>
      <c r="N678" s="14">
        <v>0.34501236603462487</v>
      </c>
      <c r="O678" s="14">
        <v>1.7615119117770858E-2</v>
      </c>
      <c r="P678" s="16">
        <v>96</v>
      </c>
      <c r="Q678" s="13">
        <v>1740</v>
      </c>
      <c r="R678" s="13">
        <v>9174</v>
      </c>
      <c r="S678" s="14">
        <v>0.35752143413873733</v>
      </c>
      <c r="T678" s="14">
        <v>0.19307180739119453</v>
      </c>
      <c r="U678" s="16">
        <v>99</v>
      </c>
      <c r="V678" s="13">
        <v>465</v>
      </c>
      <c r="W678" s="13">
        <v>2518</v>
      </c>
      <c r="X678" s="14">
        <v>0.35600169659267639</v>
      </c>
      <c r="Y678" s="14">
        <v>5.299267615119118E-2</v>
      </c>
      <c r="Z678" s="16">
        <v>99</v>
      </c>
      <c r="AA678" s="13">
        <v>172</v>
      </c>
      <c r="AB678" s="13">
        <v>912</v>
      </c>
      <c r="AC678" s="14">
        <v>0.36597110754414125</v>
      </c>
      <c r="AD678" s="14">
        <v>1.9193534809327385E-2</v>
      </c>
      <c r="AE678" s="16">
        <v>102</v>
      </c>
      <c r="AF678" s="13">
        <v>126</v>
      </c>
      <c r="AG678" s="13">
        <v>722</v>
      </c>
      <c r="AH678" s="14">
        <v>0.38713136729222519</v>
      </c>
      <c r="AI678" s="14">
        <v>1.5194881724050846E-2</v>
      </c>
      <c r="AJ678" s="16">
        <v>107</v>
      </c>
      <c r="AK678" s="13">
        <v>107</v>
      </c>
      <c r="AL678" s="13">
        <v>608</v>
      </c>
      <c r="AM678" s="14">
        <v>0.3055276381909548</v>
      </c>
      <c r="AN678" s="14">
        <v>1.2795689872884923E-2</v>
      </c>
      <c r="AO678" s="16">
        <v>85</v>
      </c>
      <c r="AP678" s="13">
        <v>720</v>
      </c>
      <c r="AQ678" s="13">
        <v>4118</v>
      </c>
      <c r="AR678" s="14">
        <v>0.3945200229929105</v>
      </c>
      <c r="AS678" s="14">
        <v>8.6665544237730444E-2</v>
      </c>
      <c r="AT678" s="16">
        <v>110</v>
      </c>
      <c r="AU678" s="13">
        <v>252</v>
      </c>
      <c r="AV678" s="13">
        <v>1319</v>
      </c>
      <c r="AW678" s="14">
        <v>0.38454810495626823</v>
      </c>
      <c r="AX678" s="14">
        <v>2.7759070628840813E-2</v>
      </c>
      <c r="AY678" s="16">
        <v>107</v>
      </c>
      <c r="AZ678" s="13">
        <v>117</v>
      </c>
      <c r="BA678" s="13">
        <v>572</v>
      </c>
      <c r="BB678" s="14">
        <v>0.38415043653458697</v>
      </c>
      <c r="BC678" s="14">
        <v>1.203805034093779E-2</v>
      </c>
      <c r="BD678" s="16">
        <v>107</v>
      </c>
      <c r="BE678" s="13">
        <v>229</v>
      </c>
      <c r="BF678" s="13">
        <v>1296</v>
      </c>
      <c r="BG678" s="15">
        <v>0.32968710251844313</v>
      </c>
      <c r="BH678" s="14">
        <v>2.7275023150096809E-2</v>
      </c>
      <c r="BI678" s="16">
        <v>92</v>
      </c>
      <c r="BJ678" s="13">
        <v>219</v>
      </c>
      <c r="BK678" s="13">
        <v>1207</v>
      </c>
      <c r="BL678" s="14">
        <v>0.36509376890502115</v>
      </c>
      <c r="BM678" s="14">
        <v>2.5401969862783064E-2</v>
      </c>
      <c r="BN678" s="16">
        <v>101</v>
      </c>
    </row>
    <row r="679" spans="1:66" x14ac:dyDescent="0.2">
      <c r="A679" s="8" t="s">
        <v>686</v>
      </c>
      <c r="B679" s="13">
        <v>3993</v>
      </c>
      <c r="C679" s="13">
        <v>18723</v>
      </c>
      <c r="D679" s="14">
        <v>0.14193553277942872</v>
      </c>
      <c r="E679" s="15">
        <v>1</v>
      </c>
      <c r="F679" s="16">
        <v>100</v>
      </c>
      <c r="G679" s="13">
        <v>72</v>
      </c>
      <c r="H679" s="13">
        <v>389</v>
      </c>
      <c r="I679" s="14">
        <v>0.16310272536687631</v>
      </c>
      <c r="J679" s="14">
        <v>2.0776584948993218E-2</v>
      </c>
      <c r="K679" s="16">
        <v>115</v>
      </c>
      <c r="L679" s="13">
        <v>71</v>
      </c>
      <c r="M679" s="13">
        <v>360</v>
      </c>
      <c r="N679" s="14">
        <v>0.14839241549876339</v>
      </c>
      <c r="O679" s="14">
        <v>1.9227687870533569E-2</v>
      </c>
      <c r="P679" s="16">
        <v>105</v>
      </c>
      <c r="Q679" s="13">
        <v>717</v>
      </c>
      <c r="R679" s="13">
        <v>3580</v>
      </c>
      <c r="S679" s="15">
        <v>0.13951675759937646</v>
      </c>
      <c r="T679" s="14">
        <v>0.19120867382363937</v>
      </c>
      <c r="U679" s="16">
        <v>98</v>
      </c>
      <c r="V679" s="13">
        <v>174</v>
      </c>
      <c r="W679" s="13">
        <v>931</v>
      </c>
      <c r="X679" s="14">
        <v>0.13162731514208964</v>
      </c>
      <c r="Y679" s="15">
        <v>4.9724937242963202E-2</v>
      </c>
      <c r="Z679" s="16">
        <v>93</v>
      </c>
      <c r="AA679" s="13">
        <v>73</v>
      </c>
      <c r="AB679" s="13">
        <v>306</v>
      </c>
      <c r="AC679" s="14">
        <v>0.12279293739967898</v>
      </c>
      <c r="AD679" s="14">
        <v>1.6343534689953532E-2</v>
      </c>
      <c r="AE679" s="16">
        <v>87</v>
      </c>
      <c r="AF679" s="17">
        <v>37</v>
      </c>
      <c r="AG679" s="17">
        <v>211</v>
      </c>
      <c r="AH679" s="18">
        <v>0.1131367292225201</v>
      </c>
      <c r="AI679" s="18">
        <v>1.1269561501896064E-2</v>
      </c>
      <c r="AJ679" s="19">
        <v>80</v>
      </c>
      <c r="AK679" s="13">
        <v>54</v>
      </c>
      <c r="AL679" s="13">
        <v>217</v>
      </c>
      <c r="AM679" s="14">
        <v>0.10904522613065326</v>
      </c>
      <c r="AN679" s="14">
        <v>1.1590022966404956E-2</v>
      </c>
      <c r="AO679" s="16">
        <v>77</v>
      </c>
      <c r="AP679" s="13">
        <v>278</v>
      </c>
      <c r="AQ679" s="13">
        <v>1347</v>
      </c>
      <c r="AR679" s="14">
        <v>0.12904771028932746</v>
      </c>
      <c r="AS679" s="14">
        <v>7.1943598782246432E-2</v>
      </c>
      <c r="AT679" s="16">
        <v>91</v>
      </c>
      <c r="AU679" s="13">
        <v>97</v>
      </c>
      <c r="AV679" s="13">
        <v>511</v>
      </c>
      <c r="AW679" s="14">
        <v>0.1489795918367347</v>
      </c>
      <c r="AX679" s="14">
        <v>2.7292634727340705E-2</v>
      </c>
      <c r="AY679" s="16">
        <v>105</v>
      </c>
      <c r="AZ679" s="17">
        <v>43</v>
      </c>
      <c r="BA679" s="17">
        <v>263</v>
      </c>
      <c r="BB679" s="18">
        <v>0.17662860980523842</v>
      </c>
      <c r="BC679" s="18">
        <v>1.4046894194306467E-2</v>
      </c>
      <c r="BD679" s="19">
        <v>124</v>
      </c>
      <c r="BE679" s="13">
        <v>94</v>
      </c>
      <c r="BF679" s="13">
        <v>532</v>
      </c>
      <c r="BG679" s="14">
        <v>0.13533452047824981</v>
      </c>
      <c r="BH679" s="14">
        <v>2.8414249853121829E-2</v>
      </c>
      <c r="BI679" s="16">
        <v>95</v>
      </c>
      <c r="BJ679" s="13">
        <v>97</v>
      </c>
      <c r="BK679" s="13">
        <v>469</v>
      </c>
      <c r="BL679" s="14">
        <v>0.14186327888687236</v>
      </c>
      <c r="BM679" s="14">
        <v>2.5049404475778456E-2</v>
      </c>
      <c r="BN679" s="16">
        <v>100</v>
      </c>
    </row>
    <row r="680" spans="1:66" x14ac:dyDescent="0.2">
      <c r="A680" s="8" t="s">
        <v>687</v>
      </c>
      <c r="B680" s="13">
        <v>3531</v>
      </c>
      <c r="C680" s="13">
        <v>17556</v>
      </c>
      <c r="D680" s="14">
        <v>0.13308872581721148</v>
      </c>
      <c r="E680" s="15">
        <v>1</v>
      </c>
      <c r="F680" s="16">
        <v>100</v>
      </c>
      <c r="G680" s="13">
        <v>60</v>
      </c>
      <c r="H680" s="13">
        <v>286</v>
      </c>
      <c r="I680" s="15">
        <v>0.119916142557652</v>
      </c>
      <c r="J680" s="14">
        <v>1.6290726817042606E-2</v>
      </c>
      <c r="K680" s="16">
        <v>90</v>
      </c>
      <c r="L680" s="13">
        <v>71</v>
      </c>
      <c r="M680" s="13">
        <v>378</v>
      </c>
      <c r="N680" s="14">
        <v>0.15581203627370158</v>
      </c>
      <c r="O680" s="14">
        <v>2.1531100478468901E-2</v>
      </c>
      <c r="P680" s="16">
        <v>117</v>
      </c>
      <c r="Q680" s="13">
        <v>582</v>
      </c>
      <c r="R680" s="13">
        <v>3283</v>
      </c>
      <c r="S680" s="14">
        <v>0.12794232268121589</v>
      </c>
      <c r="T680" s="14">
        <v>0.18700159489633175</v>
      </c>
      <c r="U680" s="16">
        <v>96</v>
      </c>
      <c r="V680" s="13">
        <v>171</v>
      </c>
      <c r="W680" s="13">
        <v>954</v>
      </c>
      <c r="X680" s="14">
        <v>0.13487911777180828</v>
      </c>
      <c r="Y680" s="14">
        <v>5.4340396445659606E-2</v>
      </c>
      <c r="Z680" s="16">
        <v>101</v>
      </c>
      <c r="AA680" s="13">
        <v>80</v>
      </c>
      <c r="AB680" s="13">
        <v>459</v>
      </c>
      <c r="AC680" s="14">
        <v>0.18418940609951845</v>
      </c>
      <c r="AD680" s="14">
        <v>2.6144907723855092E-2</v>
      </c>
      <c r="AE680" s="16">
        <v>138</v>
      </c>
      <c r="AF680" s="17">
        <v>47</v>
      </c>
      <c r="AG680" s="17">
        <v>157</v>
      </c>
      <c r="AH680" s="18">
        <v>8.4182305630026807E-2</v>
      </c>
      <c r="AI680" s="18">
        <v>8.9428115743905214E-3</v>
      </c>
      <c r="AJ680" s="19">
        <v>63</v>
      </c>
      <c r="AK680" s="13">
        <v>52</v>
      </c>
      <c r="AL680" s="13">
        <v>247</v>
      </c>
      <c r="AM680" s="14">
        <v>0.12412060301507538</v>
      </c>
      <c r="AN680" s="14">
        <v>1.406926406926407E-2</v>
      </c>
      <c r="AO680" s="16">
        <v>93</v>
      </c>
      <c r="AP680" s="13">
        <v>259</v>
      </c>
      <c r="AQ680" s="13">
        <v>1385</v>
      </c>
      <c r="AR680" s="14">
        <v>0.13268825445487642</v>
      </c>
      <c r="AS680" s="14">
        <v>7.8890407837776261E-2</v>
      </c>
      <c r="AT680" s="16">
        <v>100</v>
      </c>
      <c r="AU680" s="13">
        <v>87</v>
      </c>
      <c r="AV680" s="13">
        <v>332</v>
      </c>
      <c r="AW680" s="14">
        <v>9.6793002915451898E-2</v>
      </c>
      <c r="AX680" s="14">
        <v>1.8910913647755753E-2</v>
      </c>
      <c r="AY680" s="16">
        <v>73</v>
      </c>
      <c r="AZ680" s="17">
        <v>37</v>
      </c>
      <c r="BA680" s="17">
        <v>159</v>
      </c>
      <c r="BB680" s="18">
        <v>0.10678307588985897</v>
      </c>
      <c r="BC680" s="18">
        <v>9.0567327409432664E-3</v>
      </c>
      <c r="BD680" s="19">
        <v>80</v>
      </c>
      <c r="BE680" s="13">
        <v>85</v>
      </c>
      <c r="BF680" s="13">
        <v>537</v>
      </c>
      <c r="BG680" s="14">
        <v>0.13660646146018826</v>
      </c>
      <c r="BH680" s="14">
        <v>3.0587833219412167E-2</v>
      </c>
      <c r="BI680" s="16">
        <v>103</v>
      </c>
      <c r="BJ680" s="13">
        <v>74</v>
      </c>
      <c r="BK680" s="13">
        <v>439</v>
      </c>
      <c r="BL680" s="14">
        <v>0.13278886872353296</v>
      </c>
      <c r="BM680" s="14">
        <v>2.5005696058327639E-2</v>
      </c>
      <c r="BN680" s="16">
        <v>100</v>
      </c>
    </row>
    <row r="681" spans="1:66" x14ac:dyDescent="0.2">
      <c r="A681" s="8" t="s">
        <v>688</v>
      </c>
      <c r="B681" s="13">
        <v>7524</v>
      </c>
      <c r="C681" s="13">
        <v>36280</v>
      </c>
      <c r="D681" s="14">
        <v>0.27503183940809023</v>
      </c>
      <c r="E681" s="15">
        <v>1</v>
      </c>
      <c r="F681" s="16">
        <v>100</v>
      </c>
      <c r="G681" s="13">
        <v>132</v>
      </c>
      <c r="H681" s="13">
        <v>675</v>
      </c>
      <c r="I681" s="14">
        <v>0.28301886792452829</v>
      </c>
      <c r="J681" s="14">
        <v>1.860529217199559E-2</v>
      </c>
      <c r="K681" s="16">
        <v>103</v>
      </c>
      <c r="L681" s="13">
        <v>142</v>
      </c>
      <c r="M681" s="13">
        <v>739</v>
      </c>
      <c r="N681" s="14">
        <v>0.30461665292662821</v>
      </c>
      <c r="O681" s="15">
        <v>2.0369349503858877E-2</v>
      </c>
      <c r="P681" s="16">
        <v>111</v>
      </c>
      <c r="Q681" s="13">
        <v>1299</v>
      </c>
      <c r="R681" s="13">
        <v>6864</v>
      </c>
      <c r="S681" s="14">
        <v>0.26749805144193295</v>
      </c>
      <c r="T681" s="14">
        <v>0.18919514884233737</v>
      </c>
      <c r="U681" s="16">
        <v>97</v>
      </c>
      <c r="V681" s="13">
        <v>345</v>
      </c>
      <c r="W681" s="13">
        <v>1885</v>
      </c>
      <c r="X681" s="14">
        <v>0.26650643291389792</v>
      </c>
      <c r="Y681" s="14">
        <v>5.195700110253583E-2</v>
      </c>
      <c r="Z681" s="16">
        <v>97</v>
      </c>
      <c r="AA681" s="13">
        <v>153</v>
      </c>
      <c r="AB681" s="13">
        <v>765</v>
      </c>
      <c r="AC681" s="14">
        <v>0.30698234349919745</v>
      </c>
      <c r="AD681" s="14">
        <v>2.1085997794928334E-2</v>
      </c>
      <c r="AE681" s="16">
        <v>112</v>
      </c>
      <c r="AF681" s="13">
        <v>84</v>
      </c>
      <c r="AG681" s="13">
        <v>368</v>
      </c>
      <c r="AH681" s="14">
        <v>0.19731903485254693</v>
      </c>
      <c r="AI681" s="15">
        <v>1.0143329658213893E-2</v>
      </c>
      <c r="AJ681" s="16">
        <v>72</v>
      </c>
      <c r="AK681" s="13">
        <v>106</v>
      </c>
      <c r="AL681" s="13">
        <v>464</v>
      </c>
      <c r="AM681" s="14">
        <v>0.23316582914572864</v>
      </c>
      <c r="AN681" s="14">
        <v>1.278941565600882E-2</v>
      </c>
      <c r="AO681" s="16">
        <v>85</v>
      </c>
      <c r="AP681" s="13">
        <v>537</v>
      </c>
      <c r="AQ681" s="13">
        <v>2732</v>
      </c>
      <c r="AR681" s="14">
        <v>0.26173596474420385</v>
      </c>
      <c r="AS681" s="14">
        <v>7.5303197353913998E-2</v>
      </c>
      <c r="AT681" s="16">
        <v>95</v>
      </c>
      <c r="AU681" s="13">
        <v>184</v>
      </c>
      <c r="AV681" s="13">
        <v>843</v>
      </c>
      <c r="AW681" s="14">
        <v>0.2457725947521866</v>
      </c>
      <c r="AX681" s="14">
        <v>2.3235942668136715E-2</v>
      </c>
      <c r="AY681" s="16">
        <v>89</v>
      </c>
      <c r="AZ681" s="13">
        <v>80</v>
      </c>
      <c r="BA681" s="13">
        <v>422</v>
      </c>
      <c r="BB681" s="14">
        <v>0.28341168569509739</v>
      </c>
      <c r="BC681" s="14">
        <v>1.1631753031973538E-2</v>
      </c>
      <c r="BD681" s="16">
        <v>103</v>
      </c>
      <c r="BE681" s="13">
        <v>179</v>
      </c>
      <c r="BF681" s="13">
        <v>1069</v>
      </c>
      <c r="BG681" s="14">
        <v>0.27194098193843808</v>
      </c>
      <c r="BH681" s="14">
        <v>2.946527012127894E-2</v>
      </c>
      <c r="BI681" s="16">
        <v>99</v>
      </c>
      <c r="BJ681" s="13">
        <v>171</v>
      </c>
      <c r="BK681" s="13">
        <v>908</v>
      </c>
      <c r="BL681" s="14">
        <v>0.27465214761040535</v>
      </c>
      <c r="BM681" s="14">
        <v>2.5027563395810363E-2</v>
      </c>
      <c r="BN681" s="16">
        <v>100</v>
      </c>
    </row>
    <row r="682" spans="1:66" x14ac:dyDescent="0.2">
      <c r="A682" s="8" t="s">
        <v>689</v>
      </c>
      <c r="B682" s="13">
        <v>15935</v>
      </c>
      <c r="C682" s="13">
        <v>80413</v>
      </c>
      <c r="D682" s="15">
        <v>0.60959579113348294</v>
      </c>
      <c r="E682" s="15">
        <v>1</v>
      </c>
      <c r="F682" s="16">
        <v>100</v>
      </c>
      <c r="G682" s="13">
        <v>263</v>
      </c>
      <c r="H682" s="13">
        <v>1591</v>
      </c>
      <c r="I682" s="14">
        <v>0.66708595387840675</v>
      </c>
      <c r="J682" s="15">
        <v>1.978535808886623E-2</v>
      </c>
      <c r="K682" s="16">
        <v>109</v>
      </c>
      <c r="L682" s="13">
        <v>319</v>
      </c>
      <c r="M682" s="13">
        <v>1605</v>
      </c>
      <c r="N682" s="14">
        <v>0.66158285243198678</v>
      </c>
      <c r="O682" s="15">
        <v>1.9959459291408105E-2</v>
      </c>
      <c r="P682" s="16">
        <v>109</v>
      </c>
      <c r="Q682" s="13">
        <v>2904</v>
      </c>
      <c r="R682" s="13">
        <v>15676</v>
      </c>
      <c r="S682" s="14">
        <v>0.61091192517537019</v>
      </c>
      <c r="T682" s="14">
        <v>0.19494360364617661</v>
      </c>
      <c r="U682" s="16">
        <v>100</v>
      </c>
      <c r="V682" s="13">
        <v>767</v>
      </c>
      <c r="W682" s="13">
        <v>4383</v>
      </c>
      <c r="X682" s="15">
        <v>0.61968047504594936</v>
      </c>
      <c r="Y682" s="14">
        <v>5.4506112195789241E-2</v>
      </c>
      <c r="Z682" s="16">
        <v>102</v>
      </c>
      <c r="AA682" s="13">
        <v>316</v>
      </c>
      <c r="AB682" s="13">
        <v>1617</v>
      </c>
      <c r="AC682" s="14">
        <v>0.648876404494382</v>
      </c>
      <c r="AD682" s="15">
        <v>2.0108688893586857E-2</v>
      </c>
      <c r="AE682" s="16">
        <v>106</v>
      </c>
      <c r="AF682" s="13">
        <v>198</v>
      </c>
      <c r="AG682" s="13">
        <v>1149</v>
      </c>
      <c r="AH682" s="14">
        <v>0.61608579088471849</v>
      </c>
      <c r="AI682" s="14">
        <v>1.4288734408615522E-2</v>
      </c>
      <c r="AJ682" s="16">
        <v>101</v>
      </c>
      <c r="AK682" s="13">
        <v>204</v>
      </c>
      <c r="AL682" s="13">
        <v>1320</v>
      </c>
      <c r="AM682" s="14">
        <v>0.66331658291457285</v>
      </c>
      <c r="AN682" s="14">
        <v>1.6415256239662741E-2</v>
      </c>
      <c r="AO682" s="16">
        <v>109</v>
      </c>
      <c r="AP682" s="13">
        <v>1186</v>
      </c>
      <c r="AQ682" s="13">
        <v>6471</v>
      </c>
      <c r="AR682" s="15">
        <v>0.61994634987545505</v>
      </c>
      <c r="AS682" s="15">
        <v>8.0472062974892122E-2</v>
      </c>
      <c r="AT682" s="16">
        <v>102</v>
      </c>
      <c r="AU682" s="13">
        <v>395</v>
      </c>
      <c r="AV682" s="13">
        <v>1967</v>
      </c>
      <c r="AW682" s="14">
        <v>0.57346938775510203</v>
      </c>
      <c r="AX682" s="14">
        <v>2.4461218957133796E-2</v>
      </c>
      <c r="AY682" s="16">
        <v>94</v>
      </c>
      <c r="AZ682" s="13">
        <v>185</v>
      </c>
      <c r="BA682" s="13">
        <v>925</v>
      </c>
      <c r="BB682" s="14">
        <v>0.62122229684351915</v>
      </c>
      <c r="BC682" s="14">
        <v>1.1503115167945482E-2</v>
      </c>
      <c r="BD682" s="16">
        <v>102</v>
      </c>
      <c r="BE682" s="13">
        <v>405</v>
      </c>
      <c r="BF682" s="13">
        <v>2425</v>
      </c>
      <c r="BG682" s="14">
        <v>0.61689137624014245</v>
      </c>
      <c r="BH682" s="15">
        <v>3.0156815440289506E-2</v>
      </c>
      <c r="BI682" s="16">
        <v>101</v>
      </c>
      <c r="BJ682" s="13">
        <v>349</v>
      </c>
      <c r="BK682" s="13">
        <v>2059</v>
      </c>
      <c r="BL682" s="14">
        <v>0.6228070175438597</v>
      </c>
      <c r="BM682" s="14">
        <v>2.5605312573837562E-2</v>
      </c>
      <c r="BN682" s="16">
        <v>102</v>
      </c>
    </row>
    <row r="683" spans="1:66" x14ac:dyDescent="0.2">
      <c r="A683" s="8" t="s">
        <v>690</v>
      </c>
      <c r="B683" s="13">
        <v>4327</v>
      </c>
      <c r="C683" s="13">
        <v>21544</v>
      </c>
      <c r="D683" s="14">
        <v>0.16332100188004123</v>
      </c>
      <c r="E683" s="15">
        <v>1</v>
      </c>
      <c r="F683" s="16">
        <v>100</v>
      </c>
      <c r="G683" s="13">
        <v>60</v>
      </c>
      <c r="H683" s="13">
        <v>382</v>
      </c>
      <c r="I683" s="15">
        <v>0.16016771488469603</v>
      </c>
      <c r="J683" s="14">
        <v>1.7731154845896768E-2</v>
      </c>
      <c r="K683" s="16">
        <v>98</v>
      </c>
      <c r="L683" s="13">
        <v>89</v>
      </c>
      <c r="M683" s="13">
        <v>450</v>
      </c>
      <c r="N683" s="14">
        <v>0.18549051937345423</v>
      </c>
      <c r="O683" s="14">
        <v>2.0887486075009284E-2</v>
      </c>
      <c r="P683" s="16">
        <v>114</v>
      </c>
      <c r="Q683" s="13">
        <v>782</v>
      </c>
      <c r="R683" s="13">
        <v>4112</v>
      </c>
      <c r="S683" s="15">
        <v>0.16024941543257989</v>
      </c>
      <c r="T683" s="14">
        <v>0.1908652060898626</v>
      </c>
      <c r="U683" s="16">
        <v>98</v>
      </c>
      <c r="V683" s="13">
        <v>177</v>
      </c>
      <c r="W683" s="13">
        <v>926</v>
      </c>
      <c r="X683" s="14">
        <v>0.13092040152693341</v>
      </c>
      <c r="Y683" s="14">
        <v>4.2981804678796878E-2</v>
      </c>
      <c r="Z683" s="16">
        <v>80</v>
      </c>
      <c r="AA683" s="13">
        <v>82</v>
      </c>
      <c r="AB683" s="13">
        <v>423</v>
      </c>
      <c r="AC683" s="15">
        <v>0.16974317817014445</v>
      </c>
      <c r="AD683" s="15">
        <v>1.9634236910508727E-2</v>
      </c>
      <c r="AE683" s="16">
        <v>104</v>
      </c>
      <c r="AF683" s="13">
        <v>51</v>
      </c>
      <c r="AG683" s="13">
        <v>347</v>
      </c>
      <c r="AH683" s="14">
        <v>0.18605898123324396</v>
      </c>
      <c r="AI683" s="14">
        <v>1.610657259561827E-2</v>
      </c>
      <c r="AJ683" s="16">
        <v>114</v>
      </c>
      <c r="AK683" s="13">
        <v>63</v>
      </c>
      <c r="AL683" s="13">
        <v>461</v>
      </c>
      <c r="AM683" s="14">
        <v>0.23165829145728642</v>
      </c>
      <c r="AN683" s="14">
        <v>2.1398069067953954E-2</v>
      </c>
      <c r="AO683" s="16">
        <v>142</v>
      </c>
      <c r="AP683" s="13">
        <v>314</v>
      </c>
      <c r="AQ683" s="13">
        <v>1557</v>
      </c>
      <c r="AR683" s="14">
        <v>0.14916650699367695</v>
      </c>
      <c r="AS683" s="14">
        <v>7.2270701819532115E-2</v>
      </c>
      <c r="AT683" s="16">
        <v>91</v>
      </c>
      <c r="AU683" s="13">
        <v>95</v>
      </c>
      <c r="AV683" s="13">
        <v>443</v>
      </c>
      <c r="AW683" s="14">
        <v>0.12915451895043731</v>
      </c>
      <c r="AX683" s="14">
        <v>2.0562569624953585E-2</v>
      </c>
      <c r="AY683" s="16">
        <v>79</v>
      </c>
      <c r="AZ683" s="13">
        <v>54</v>
      </c>
      <c r="BA683" s="13">
        <v>255</v>
      </c>
      <c r="BB683" s="14">
        <v>0.1712558764271323</v>
      </c>
      <c r="BC683" s="14">
        <v>1.1836242109171927E-2</v>
      </c>
      <c r="BD683" s="16">
        <v>105</v>
      </c>
      <c r="BE683" s="13">
        <v>109</v>
      </c>
      <c r="BF683" s="13">
        <v>681</v>
      </c>
      <c r="BG683" s="14">
        <v>0.17323836174001525</v>
      </c>
      <c r="BH683" s="14">
        <v>3.160972892684738E-2</v>
      </c>
      <c r="BI683" s="16">
        <v>106</v>
      </c>
      <c r="BJ683" s="13">
        <v>102</v>
      </c>
      <c r="BK683" s="13">
        <v>499</v>
      </c>
      <c r="BL683" s="14">
        <v>0.15093768905021174</v>
      </c>
      <c r="BM683" s="14">
        <v>2.3161901225399184E-2</v>
      </c>
      <c r="BN683" s="16">
        <v>92</v>
      </c>
    </row>
    <row r="684" spans="1:66" x14ac:dyDescent="0.2">
      <c r="A684" s="8" t="s">
        <v>691</v>
      </c>
      <c r="B684" s="13">
        <v>11608</v>
      </c>
      <c r="C684" s="13">
        <v>58869</v>
      </c>
      <c r="D684" s="14">
        <v>0.44627478925344166</v>
      </c>
      <c r="E684" s="15">
        <v>1</v>
      </c>
      <c r="F684" s="16">
        <v>100</v>
      </c>
      <c r="G684" s="13">
        <v>203</v>
      </c>
      <c r="H684" s="13">
        <v>1209</v>
      </c>
      <c r="I684" s="14">
        <v>0.50691823899371069</v>
      </c>
      <c r="J684" s="14">
        <v>2.0537124802527645E-2</v>
      </c>
      <c r="K684" s="16">
        <v>114</v>
      </c>
      <c r="L684" s="13">
        <v>230</v>
      </c>
      <c r="M684" s="13">
        <v>1155</v>
      </c>
      <c r="N684" s="14">
        <v>0.47609233305853255</v>
      </c>
      <c r="O684" s="15">
        <v>1.9619833868419711E-2</v>
      </c>
      <c r="P684" s="16">
        <v>107</v>
      </c>
      <c r="Q684" s="13">
        <v>2122</v>
      </c>
      <c r="R684" s="13">
        <v>11564</v>
      </c>
      <c r="S684" s="14">
        <v>0.45066250974279032</v>
      </c>
      <c r="T684" s="14">
        <v>0.19643615485229918</v>
      </c>
      <c r="U684" s="16">
        <v>101</v>
      </c>
      <c r="V684" s="13">
        <v>590</v>
      </c>
      <c r="W684" s="13">
        <v>3457</v>
      </c>
      <c r="X684" s="14">
        <v>0.48876007351901596</v>
      </c>
      <c r="Y684" s="14">
        <v>5.8723606652057961E-2</v>
      </c>
      <c r="Z684" s="16">
        <v>110</v>
      </c>
      <c r="AA684" s="13">
        <v>234</v>
      </c>
      <c r="AB684" s="13">
        <v>1194</v>
      </c>
      <c r="AC684" s="14">
        <v>0.47913322632423755</v>
      </c>
      <c r="AD684" s="15">
        <v>2.0282321765275443E-2</v>
      </c>
      <c r="AE684" s="16">
        <v>107</v>
      </c>
      <c r="AF684" s="13">
        <v>147</v>
      </c>
      <c r="AG684" s="13">
        <v>803</v>
      </c>
      <c r="AH684" s="14">
        <v>0.43056300268096515</v>
      </c>
      <c r="AI684" s="14">
        <v>1.364045592756799E-2</v>
      </c>
      <c r="AJ684" s="16">
        <v>96</v>
      </c>
      <c r="AK684" s="13">
        <v>141</v>
      </c>
      <c r="AL684" s="13">
        <v>858</v>
      </c>
      <c r="AM684" s="14">
        <v>0.43115577889447237</v>
      </c>
      <c r="AN684" s="14">
        <v>1.4574733730826071E-2</v>
      </c>
      <c r="AO684" s="16">
        <v>97</v>
      </c>
      <c r="AP684" s="13">
        <v>872</v>
      </c>
      <c r="AQ684" s="13">
        <v>4913</v>
      </c>
      <c r="AR684" s="14">
        <v>0.47068403908794787</v>
      </c>
      <c r="AS684" s="14">
        <v>8.3456488134671894E-2</v>
      </c>
      <c r="AT684" s="16">
        <v>105</v>
      </c>
      <c r="AU684" s="13">
        <v>300</v>
      </c>
      <c r="AV684" s="13">
        <v>1524</v>
      </c>
      <c r="AW684" s="14">
        <v>0.4443148688046647</v>
      </c>
      <c r="AX684" s="14">
        <v>2.588798858482393E-2</v>
      </c>
      <c r="AY684" s="16">
        <v>100</v>
      </c>
      <c r="AZ684" s="13">
        <v>131</v>
      </c>
      <c r="BA684" s="13">
        <v>669</v>
      </c>
      <c r="BB684" s="14">
        <v>0.44929482874412358</v>
      </c>
      <c r="BC684" s="14">
        <v>1.13642154614483E-2</v>
      </c>
      <c r="BD684" s="16">
        <v>101</v>
      </c>
      <c r="BE684" s="13">
        <v>296</v>
      </c>
      <c r="BF684" s="13">
        <v>1743</v>
      </c>
      <c r="BG684" s="14">
        <v>0.4433986263037395</v>
      </c>
      <c r="BH684" s="15">
        <v>2.9608112928706111E-2</v>
      </c>
      <c r="BI684" s="16">
        <v>99</v>
      </c>
      <c r="BJ684" s="13">
        <v>247</v>
      </c>
      <c r="BK684" s="13">
        <v>1560</v>
      </c>
      <c r="BL684" s="14">
        <v>0.47186932849364793</v>
      </c>
      <c r="BM684" s="14">
        <v>2.6499515874229222E-2</v>
      </c>
      <c r="BN684" s="16">
        <v>106</v>
      </c>
    </row>
    <row r="685" spans="1:66" x14ac:dyDescent="0.2">
      <c r="A685" s="8" t="s">
        <v>692</v>
      </c>
      <c r="B685" s="13">
        <v>7379</v>
      </c>
      <c r="C685" s="13">
        <v>35363</v>
      </c>
      <c r="D685" s="14">
        <v>0.26808023530838743</v>
      </c>
      <c r="E685" s="15">
        <v>1</v>
      </c>
      <c r="F685" s="16">
        <v>100</v>
      </c>
      <c r="G685" s="13">
        <v>123</v>
      </c>
      <c r="H685" s="13">
        <v>607</v>
      </c>
      <c r="I685" s="14">
        <v>0.25450733752620547</v>
      </c>
      <c r="J685" s="14">
        <v>1.7164833300342165E-2</v>
      </c>
      <c r="K685" s="16">
        <v>95</v>
      </c>
      <c r="L685" s="13">
        <v>118</v>
      </c>
      <c r="M685" s="13">
        <v>661</v>
      </c>
      <c r="N685" s="14">
        <v>0.27246496290189615</v>
      </c>
      <c r="O685" s="14">
        <v>1.8691853066764699E-2</v>
      </c>
      <c r="P685" s="16">
        <v>102</v>
      </c>
      <c r="Q685" s="13">
        <v>1301</v>
      </c>
      <c r="R685" s="13">
        <v>6739</v>
      </c>
      <c r="S685" s="14">
        <v>0.262626656274357</v>
      </c>
      <c r="T685" s="14">
        <v>0.19056641122076748</v>
      </c>
      <c r="U685" s="16">
        <v>98</v>
      </c>
      <c r="V685" s="13">
        <v>362</v>
      </c>
      <c r="W685" s="13">
        <v>1954</v>
      </c>
      <c r="X685" s="14">
        <v>0.27626184080305388</v>
      </c>
      <c r="Y685" s="14">
        <v>5.5255493029437545E-2</v>
      </c>
      <c r="Z685" s="16">
        <v>103</v>
      </c>
      <c r="AA685" s="13">
        <v>126</v>
      </c>
      <c r="AB685" s="13">
        <v>643</v>
      </c>
      <c r="AC685" s="14">
        <v>0.25802568218298555</v>
      </c>
      <c r="AD685" s="14">
        <v>1.8182846477957187E-2</v>
      </c>
      <c r="AE685" s="16">
        <v>96</v>
      </c>
      <c r="AF685" s="13">
        <v>98</v>
      </c>
      <c r="AG685" s="13">
        <v>542</v>
      </c>
      <c r="AH685" s="14">
        <v>0.29061662198391419</v>
      </c>
      <c r="AI685" s="14">
        <v>1.53267539518706E-2</v>
      </c>
      <c r="AJ685" s="16">
        <v>108</v>
      </c>
      <c r="AK685" s="13">
        <v>111</v>
      </c>
      <c r="AL685" s="13">
        <v>506</v>
      </c>
      <c r="AM685" s="14">
        <v>0.2542713567839196</v>
      </c>
      <c r="AN685" s="14">
        <v>1.4308740774255578E-2</v>
      </c>
      <c r="AO685" s="16">
        <v>95</v>
      </c>
      <c r="AP685" s="13">
        <v>532</v>
      </c>
      <c r="AQ685" s="13">
        <v>2616</v>
      </c>
      <c r="AR685" s="14">
        <v>0.25062272465989655</v>
      </c>
      <c r="AS685" s="14">
        <v>7.3975624240024879E-2</v>
      </c>
      <c r="AT685" s="16">
        <v>93</v>
      </c>
      <c r="AU685" s="13">
        <v>195</v>
      </c>
      <c r="AV685" s="13">
        <v>1059</v>
      </c>
      <c r="AW685" s="14">
        <v>0.3087463556851312</v>
      </c>
      <c r="AX685" s="15">
        <v>2.9946554308175211E-2</v>
      </c>
      <c r="AY685" s="16">
        <v>115</v>
      </c>
      <c r="AZ685" s="13">
        <v>89</v>
      </c>
      <c r="BA685" s="13">
        <v>447</v>
      </c>
      <c r="BB685" s="15">
        <v>0.30020147750167897</v>
      </c>
      <c r="BC685" s="14">
        <v>1.2640330288719848E-2</v>
      </c>
      <c r="BD685" s="16">
        <v>112</v>
      </c>
      <c r="BE685" s="13">
        <v>186</v>
      </c>
      <c r="BF685" s="13">
        <v>1044</v>
      </c>
      <c r="BG685" s="14">
        <v>0.26558127702874584</v>
      </c>
      <c r="BH685" s="15">
        <v>2.9522382150835618E-2</v>
      </c>
      <c r="BI685" s="16">
        <v>99</v>
      </c>
      <c r="BJ685" s="13">
        <v>169</v>
      </c>
      <c r="BK685" s="13">
        <v>902</v>
      </c>
      <c r="BL685" s="14">
        <v>0.27283726557773746</v>
      </c>
      <c r="BM685" s="14">
        <v>2.5506885728020814E-2</v>
      </c>
      <c r="BN685" s="16">
        <v>102</v>
      </c>
    </row>
    <row r="686" spans="1:66" x14ac:dyDescent="0.2">
      <c r="A686" s="8" t="s">
        <v>693</v>
      </c>
      <c r="B686" s="13">
        <v>3341</v>
      </c>
      <c r="C686" s="13">
        <v>16136</v>
      </c>
      <c r="D686" s="14">
        <v>0.12232397355812966</v>
      </c>
      <c r="E686" s="15">
        <v>1</v>
      </c>
      <c r="F686" s="16">
        <v>100</v>
      </c>
      <c r="G686" s="17">
        <v>36</v>
      </c>
      <c r="H686" s="17">
        <v>187</v>
      </c>
      <c r="I686" s="18">
        <v>7.8406708595387842E-2</v>
      </c>
      <c r="J686" s="18">
        <v>1.1588993554784334E-2</v>
      </c>
      <c r="K686" s="19">
        <v>64</v>
      </c>
      <c r="L686" s="17">
        <v>38</v>
      </c>
      <c r="M686" s="17">
        <v>160</v>
      </c>
      <c r="N686" s="18">
        <v>6.5952184666117061E-2</v>
      </c>
      <c r="O686" s="20">
        <v>9.91571641051066E-3</v>
      </c>
      <c r="P686" s="19">
        <v>54</v>
      </c>
      <c r="Q686" s="13">
        <v>606</v>
      </c>
      <c r="R686" s="13">
        <v>3245</v>
      </c>
      <c r="S686" s="14">
        <v>0.12646141855027279</v>
      </c>
      <c r="T686" s="14">
        <v>0.2011031234506693</v>
      </c>
      <c r="U686" s="16">
        <v>103</v>
      </c>
      <c r="V686" s="13">
        <v>150</v>
      </c>
      <c r="W686" s="13">
        <v>736</v>
      </c>
      <c r="X686" s="14">
        <v>0.10405768415099675</v>
      </c>
      <c r="Y686" s="14">
        <v>4.5612295488349032E-2</v>
      </c>
      <c r="Z686" s="16">
        <v>85</v>
      </c>
      <c r="AA686" s="17">
        <v>43</v>
      </c>
      <c r="AB686" s="17">
        <v>232</v>
      </c>
      <c r="AC686" s="18">
        <v>9.3097913322632425E-2</v>
      </c>
      <c r="AD686" s="18">
        <v>1.4377788795240456E-2</v>
      </c>
      <c r="AE686" s="19">
        <v>76</v>
      </c>
      <c r="AF686" s="17">
        <v>31</v>
      </c>
      <c r="AG686" s="17">
        <v>174</v>
      </c>
      <c r="AH686" s="18">
        <v>9.3297587131367293E-2</v>
      </c>
      <c r="AI686" s="18">
        <v>1.0783341596430343E-2</v>
      </c>
      <c r="AJ686" s="19">
        <v>76</v>
      </c>
      <c r="AK686" s="17">
        <v>36</v>
      </c>
      <c r="AL686" s="17">
        <v>164</v>
      </c>
      <c r="AM686" s="18">
        <v>8.2412060301507536E-2</v>
      </c>
      <c r="AN686" s="20">
        <v>1.0163609320773426E-2</v>
      </c>
      <c r="AO686" s="19">
        <v>67</v>
      </c>
      <c r="AP686" s="13">
        <v>250</v>
      </c>
      <c r="AQ686" s="13">
        <v>1352</v>
      </c>
      <c r="AR686" s="15">
        <v>0.12952672925847863</v>
      </c>
      <c r="AS686" s="14">
        <v>8.3787803668815067E-2</v>
      </c>
      <c r="AT686" s="16">
        <v>106</v>
      </c>
      <c r="AU686" s="13">
        <v>84</v>
      </c>
      <c r="AV686" s="13">
        <v>403</v>
      </c>
      <c r="AW686" s="14">
        <v>0.11749271137026239</v>
      </c>
      <c r="AX686" s="14">
        <v>2.4975210708973725E-2</v>
      </c>
      <c r="AY686" s="16">
        <v>96</v>
      </c>
      <c r="AZ686" s="17">
        <v>34</v>
      </c>
      <c r="BA686" s="17">
        <v>117</v>
      </c>
      <c r="BB686" s="18">
        <v>7.8576225654801879E-2</v>
      </c>
      <c r="BC686" s="18">
        <v>7.2508676251859198E-3</v>
      </c>
      <c r="BD686" s="19">
        <v>64</v>
      </c>
      <c r="BE686" s="13">
        <v>80</v>
      </c>
      <c r="BF686" s="13">
        <v>462</v>
      </c>
      <c r="BG686" s="14">
        <v>0.11752734673111168</v>
      </c>
      <c r="BH686" s="14">
        <v>2.8631631135349528E-2</v>
      </c>
      <c r="BI686" s="16">
        <v>96</v>
      </c>
      <c r="BJ686" s="13">
        <v>76</v>
      </c>
      <c r="BK686" s="13">
        <v>345</v>
      </c>
      <c r="BL686" s="14">
        <v>0.10435571687840291</v>
      </c>
      <c r="BM686" s="14">
        <v>2.138076351016361E-2</v>
      </c>
      <c r="BN686" s="16">
        <v>85</v>
      </c>
    </row>
    <row r="687" spans="1:66" x14ac:dyDescent="0.2">
      <c r="A687" s="8" t="s">
        <v>694</v>
      </c>
      <c r="B687" s="13">
        <v>10720</v>
      </c>
      <c r="C687" s="13">
        <v>51499</v>
      </c>
      <c r="D687" s="15">
        <v>0.39040420886651706</v>
      </c>
      <c r="E687" s="15">
        <v>1</v>
      </c>
      <c r="F687" s="16">
        <v>100</v>
      </c>
      <c r="G687" s="13">
        <v>159</v>
      </c>
      <c r="H687" s="13">
        <v>794</v>
      </c>
      <c r="I687" s="14">
        <v>0.33291404612159331</v>
      </c>
      <c r="J687" s="14">
        <v>1.5417775102429173E-2</v>
      </c>
      <c r="K687" s="16">
        <v>85</v>
      </c>
      <c r="L687" s="13">
        <v>156</v>
      </c>
      <c r="M687" s="13">
        <v>821</v>
      </c>
      <c r="N687" s="14">
        <v>0.33841714756801317</v>
      </c>
      <c r="O687" s="14">
        <v>1.594205712732286E-2</v>
      </c>
      <c r="P687" s="16">
        <v>87</v>
      </c>
      <c r="Q687" s="13">
        <v>1907</v>
      </c>
      <c r="R687" s="13">
        <v>9984</v>
      </c>
      <c r="S687" s="14">
        <v>0.38908807482462976</v>
      </c>
      <c r="T687" s="14">
        <v>0.19386784209402125</v>
      </c>
      <c r="U687" s="16">
        <v>100</v>
      </c>
      <c r="V687" s="13">
        <v>512</v>
      </c>
      <c r="W687" s="13">
        <v>2690</v>
      </c>
      <c r="X687" s="15">
        <v>0.38031952495405064</v>
      </c>
      <c r="Y687" s="14">
        <v>5.2234023961630321E-2</v>
      </c>
      <c r="Z687" s="16">
        <v>97</v>
      </c>
      <c r="AA687" s="13">
        <v>169</v>
      </c>
      <c r="AB687" s="13">
        <v>875</v>
      </c>
      <c r="AC687" s="14">
        <v>0.351123595505618</v>
      </c>
      <c r="AD687" s="14">
        <v>1.6990621177110234E-2</v>
      </c>
      <c r="AE687" s="16">
        <v>90</v>
      </c>
      <c r="AF687" s="13">
        <v>129</v>
      </c>
      <c r="AG687" s="13">
        <v>716</v>
      </c>
      <c r="AH687" s="14">
        <v>0.38391420911528151</v>
      </c>
      <c r="AI687" s="14">
        <v>1.3903182586069632E-2</v>
      </c>
      <c r="AJ687" s="16">
        <v>98</v>
      </c>
      <c r="AK687" s="13">
        <v>147</v>
      </c>
      <c r="AL687" s="13">
        <v>670</v>
      </c>
      <c r="AM687" s="14">
        <v>0.33668341708542715</v>
      </c>
      <c r="AN687" s="14">
        <v>1.3009961358472981E-2</v>
      </c>
      <c r="AO687" s="16">
        <v>86</v>
      </c>
      <c r="AP687" s="13">
        <v>782</v>
      </c>
      <c r="AQ687" s="13">
        <v>3967</v>
      </c>
      <c r="AR687" s="15">
        <v>0.38005365012454495</v>
      </c>
      <c r="AS687" s="14">
        <v>7.7030621953824346E-2</v>
      </c>
      <c r="AT687" s="16">
        <v>97</v>
      </c>
      <c r="AU687" s="13">
        <v>279</v>
      </c>
      <c r="AV687" s="13">
        <v>1462</v>
      </c>
      <c r="AW687" s="14">
        <v>0.42623906705539361</v>
      </c>
      <c r="AX687" s="14">
        <v>2.8388900755354472E-2</v>
      </c>
      <c r="AY687" s="16">
        <v>109</v>
      </c>
      <c r="AZ687" s="13">
        <v>123</v>
      </c>
      <c r="BA687" s="13">
        <v>564</v>
      </c>
      <c r="BB687" s="14">
        <v>0.37877770315648085</v>
      </c>
      <c r="BC687" s="14">
        <v>1.0951668964445911E-2</v>
      </c>
      <c r="BD687" s="16">
        <v>97</v>
      </c>
      <c r="BE687" s="13">
        <v>266</v>
      </c>
      <c r="BF687" s="13">
        <v>1506</v>
      </c>
      <c r="BG687" s="14">
        <v>0.38310862375985755</v>
      </c>
      <c r="BH687" s="14">
        <v>2.9243286277403444E-2</v>
      </c>
      <c r="BI687" s="16">
        <v>98</v>
      </c>
      <c r="BJ687" s="13">
        <v>245</v>
      </c>
      <c r="BK687" s="13">
        <v>1247</v>
      </c>
      <c r="BL687" s="14">
        <v>0.37719298245614036</v>
      </c>
      <c r="BM687" s="14">
        <v>2.4214062408978814E-2</v>
      </c>
      <c r="BN687" s="16">
        <v>97</v>
      </c>
    </row>
    <row r="688" spans="1:66" x14ac:dyDescent="0.2">
      <c r="A688" s="8" t="s">
        <v>695</v>
      </c>
      <c r="B688" s="13">
        <v>13075</v>
      </c>
      <c r="C688" s="13">
        <v>63658</v>
      </c>
      <c r="D688" s="14">
        <v>0.48257929528776761</v>
      </c>
      <c r="E688" s="15">
        <v>1</v>
      </c>
      <c r="F688" s="16">
        <v>100</v>
      </c>
      <c r="G688" s="13">
        <v>211</v>
      </c>
      <c r="H688" s="13">
        <v>1165</v>
      </c>
      <c r="I688" s="14">
        <v>0.48846960167714887</v>
      </c>
      <c r="J688" s="14">
        <v>1.8300920544157842E-2</v>
      </c>
      <c r="K688" s="16">
        <v>101</v>
      </c>
      <c r="L688" s="13">
        <v>233</v>
      </c>
      <c r="M688" s="13">
        <v>1184</v>
      </c>
      <c r="N688" s="14">
        <v>0.4880461665292663</v>
      </c>
      <c r="O688" s="14">
        <v>1.8599390492946684E-2</v>
      </c>
      <c r="P688" s="16">
        <v>101</v>
      </c>
      <c r="Q688" s="13">
        <v>2300</v>
      </c>
      <c r="R688" s="13">
        <v>11737</v>
      </c>
      <c r="S688" s="14">
        <v>0.45740452065471549</v>
      </c>
      <c r="T688" s="14">
        <v>0.18437588362813787</v>
      </c>
      <c r="U688" s="16">
        <v>95</v>
      </c>
      <c r="V688" s="13">
        <v>585</v>
      </c>
      <c r="W688" s="13">
        <v>3128</v>
      </c>
      <c r="X688" s="14">
        <v>0.44224515764173616</v>
      </c>
      <c r="Y688" s="14">
        <v>4.9137578937446982E-2</v>
      </c>
      <c r="Z688" s="16">
        <v>92</v>
      </c>
      <c r="AA688" s="13">
        <v>223</v>
      </c>
      <c r="AB688" s="13">
        <v>1135</v>
      </c>
      <c r="AC688" s="14">
        <v>0.4554574638844302</v>
      </c>
      <c r="AD688" s="14">
        <v>1.7829652203964937E-2</v>
      </c>
      <c r="AE688" s="16">
        <v>94</v>
      </c>
      <c r="AF688" s="13">
        <v>160</v>
      </c>
      <c r="AG688" s="13">
        <v>982</v>
      </c>
      <c r="AH688" s="14">
        <v>0.5265415549597855</v>
      </c>
      <c r="AI688" s="14">
        <v>1.5426183668981118E-2</v>
      </c>
      <c r="AJ688" s="16">
        <v>109</v>
      </c>
      <c r="AK688" s="13">
        <v>182</v>
      </c>
      <c r="AL688" s="13">
        <v>1091</v>
      </c>
      <c r="AM688" s="14">
        <v>0.54824120603015081</v>
      </c>
      <c r="AN688" s="14">
        <v>1.7138458638348675E-2</v>
      </c>
      <c r="AO688" s="16">
        <v>114</v>
      </c>
      <c r="AP688" s="13">
        <v>979</v>
      </c>
      <c r="AQ688" s="13">
        <v>5128</v>
      </c>
      <c r="AR688" s="14">
        <v>0.49128185476144853</v>
      </c>
      <c r="AS688" s="14">
        <v>8.0555468283640699E-2</v>
      </c>
      <c r="AT688" s="16">
        <v>102</v>
      </c>
      <c r="AU688" s="13">
        <v>349</v>
      </c>
      <c r="AV688" s="13">
        <v>1835</v>
      </c>
      <c r="AW688" s="14">
        <v>0.53498542274052474</v>
      </c>
      <c r="AX688" s="14">
        <v>2.882591347513274E-2</v>
      </c>
      <c r="AY688" s="16">
        <v>111</v>
      </c>
      <c r="AZ688" s="13">
        <v>164</v>
      </c>
      <c r="BA688" s="13">
        <v>878</v>
      </c>
      <c r="BB688" s="15">
        <v>0.5896574882471457</v>
      </c>
      <c r="BC688" s="14">
        <v>1.3792453422979044E-2</v>
      </c>
      <c r="BD688" s="16">
        <v>122</v>
      </c>
      <c r="BE688" s="13">
        <v>311</v>
      </c>
      <c r="BF688" s="13">
        <v>1799</v>
      </c>
      <c r="BG688" s="14">
        <v>0.45764436530145003</v>
      </c>
      <c r="BH688" s="14">
        <v>2.8260391466901253E-2</v>
      </c>
      <c r="BI688" s="16">
        <v>95</v>
      </c>
      <c r="BJ688" s="13">
        <v>280</v>
      </c>
      <c r="BK688" s="13">
        <v>1525</v>
      </c>
      <c r="BL688" s="14">
        <v>0.46128251663641862</v>
      </c>
      <c r="BM688" s="14">
        <v>2.3956140626472715E-2</v>
      </c>
      <c r="BN688" s="16">
        <v>96</v>
      </c>
    </row>
    <row r="689" spans="1:66" x14ac:dyDescent="0.2">
      <c r="A689" s="8" t="s">
        <v>696</v>
      </c>
      <c r="B689" s="13">
        <v>2287</v>
      </c>
      <c r="C689" s="13">
        <v>10604</v>
      </c>
      <c r="D689" s="15">
        <v>8.0386924616410935E-2</v>
      </c>
      <c r="E689" s="15">
        <v>1</v>
      </c>
      <c r="F689" s="16">
        <v>100</v>
      </c>
      <c r="G689" s="17">
        <v>30</v>
      </c>
      <c r="H689" s="17">
        <v>175</v>
      </c>
      <c r="I689" s="18">
        <v>7.337526205450734E-2</v>
      </c>
      <c r="J689" s="18">
        <v>1.6503206337231232E-2</v>
      </c>
      <c r="K689" s="19">
        <v>91</v>
      </c>
      <c r="L689" s="17">
        <v>32</v>
      </c>
      <c r="M689" s="17">
        <v>133</v>
      </c>
      <c r="N689" s="18">
        <v>5.4822753503709812E-2</v>
      </c>
      <c r="O689" s="18">
        <v>1.2542436816295738E-2</v>
      </c>
      <c r="P689" s="19">
        <v>68</v>
      </c>
      <c r="Q689" s="13">
        <v>403</v>
      </c>
      <c r="R689" s="13">
        <v>1840</v>
      </c>
      <c r="S689" s="14">
        <v>7.1706936866718626E-2</v>
      </c>
      <c r="T689" s="14">
        <v>0.17351942663145983</v>
      </c>
      <c r="U689" s="16">
        <v>89</v>
      </c>
      <c r="V689" s="13">
        <v>89</v>
      </c>
      <c r="W689" s="13">
        <v>488</v>
      </c>
      <c r="X689" s="14">
        <v>6.899476883924785E-2</v>
      </c>
      <c r="Y689" s="14">
        <v>4.6020369671821951E-2</v>
      </c>
      <c r="Z689" s="16">
        <v>86</v>
      </c>
      <c r="AA689" s="17">
        <v>32</v>
      </c>
      <c r="AB689" s="17">
        <v>124</v>
      </c>
      <c r="AC689" s="20">
        <v>4.9759229534510431E-2</v>
      </c>
      <c r="AD689" s="18">
        <v>1.1693700490380989E-2</v>
      </c>
      <c r="AE689" s="19">
        <v>62</v>
      </c>
      <c r="AF689" s="17">
        <v>32</v>
      </c>
      <c r="AG689" s="17">
        <v>245</v>
      </c>
      <c r="AH689" s="18">
        <v>0.13136729222520108</v>
      </c>
      <c r="AI689" s="18">
        <v>2.3104488872123727E-2</v>
      </c>
      <c r="AJ689" s="19">
        <v>163</v>
      </c>
      <c r="AK689" s="17">
        <v>39</v>
      </c>
      <c r="AL689" s="17">
        <v>205</v>
      </c>
      <c r="AM689" s="18">
        <v>0.10301507537688442</v>
      </c>
      <c r="AN689" s="18">
        <v>1.9332327423613731E-2</v>
      </c>
      <c r="AO689" s="19">
        <v>128</v>
      </c>
      <c r="AP689" s="13">
        <v>149</v>
      </c>
      <c r="AQ689" s="13">
        <v>766</v>
      </c>
      <c r="AR689" s="14">
        <v>7.3385706073960527E-2</v>
      </c>
      <c r="AS689" s="14">
        <v>7.2236891738966427E-2</v>
      </c>
      <c r="AT689" s="16">
        <v>91</v>
      </c>
      <c r="AU689" s="13">
        <v>55</v>
      </c>
      <c r="AV689" s="13">
        <v>301</v>
      </c>
      <c r="AW689" s="14">
        <v>8.7755102040816324E-2</v>
      </c>
      <c r="AX689" s="14">
        <v>2.8385514900037722E-2</v>
      </c>
      <c r="AY689" s="16">
        <v>109</v>
      </c>
      <c r="AZ689" s="17">
        <v>33</v>
      </c>
      <c r="BA689" s="17">
        <v>153</v>
      </c>
      <c r="BB689" s="18">
        <v>0.10275352585627938</v>
      </c>
      <c r="BC689" s="18">
        <v>1.4428517540550736E-2</v>
      </c>
      <c r="BD689" s="19">
        <v>128</v>
      </c>
      <c r="BE689" s="17">
        <v>40</v>
      </c>
      <c r="BF689" s="17">
        <v>254</v>
      </c>
      <c r="BG689" s="18">
        <v>6.4614601882472658E-2</v>
      </c>
      <c r="BH689" s="18">
        <v>2.3953225198038476E-2</v>
      </c>
      <c r="BI689" s="19">
        <v>80</v>
      </c>
      <c r="BJ689" s="13">
        <v>54</v>
      </c>
      <c r="BK689" s="13">
        <v>281</v>
      </c>
      <c r="BL689" s="14">
        <v>8.4996975196612215E-2</v>
      </c>
      <c r="BM689" s="14">
        <v>2.6499434175782724E-2</v>
      </c>
      <c r="BN689" s="16">
        <v>106</v>
      </c>
    </row>
    <row r="690" spans="1:66" x14ac:dyDescent="0.2">
      <c r="A690" s="8" t="s">
        <v>697</v>
      </c>
      <c r="B690" s="13">
        <v>10788</v>
      </c>
      <c r="C690" s="13">
        <v>53054</v>
      </c>
      <c r="D690" s="14">
        <v>0.40219237067135666</v>
      </c>
      <c r="E690" s="15">
        <v>1</v>
      </c>
      <c r="F690" s="16">
        <v>100</v>
      </c>
      <c r="G690" s="13">
        <v>181</v>
      </c>
      <c r="H690" s="13">
        <v>990</v>
      </c>
      <c r="I690" s="14">
        <v>0.41509433962264153</v>
      </c>
      <c r="J690" s="14">
        <v>1.8660232970181323E-2</v>
      </c>
      <c r="K690" s="16">
        <v>103</v>
      </c>
      <c r="L690" s="13">
        <v>201</v>
      </c>
      <c r="M690" s="13">
        <v>1051</v>
      </c>
      <c r="N690" s="14">
        <v>0.43322341302555645</v>
      </c>
      <c r="O690" s="15">
        <v>1.9810004900667245E-2</v>
      </c>
      <c r="P690" s="16">
        <v>108</v>
      </c>
      <c r="Q690" s="13">
        <v>1897</v>
      </c>
      <c r="R690" s="13">
        <v>9897</v>
      </c>
      <c r="S690" s="14">
        <v>0.3856975837879969</v>
      </c>
      <c r="T690" s="14">
        <v>0.18654578354129756</v>
      </c>
      <c r="U690" s="16">
        <v>96</v>
      </c>
      <c r="V690" s="13">
        <v>496</v>
      </c>
      <c r="W690" s="13">
        <v>2640</v>
      </c>
      <c r="X690" s="14">
        <v>0.37325038880248834</v>
      </c>
      <c r="Y690" s="15">
        <v>4.9760621253816868E-2</v>
      </c>
      <c r="Z690" s="16">
        <v>93</v>
      </c>
      <c r="AA690" s="13">
        <v>191</v>
      </c>
      <c r="AB690" s="13">
        <v>1010</v>
      </c>
      <c r="AC690" s="14">
        <v>0.40529695024077045</v>
      </c>
      <c r="AD690" s="14">
        <v>1.903720737361933E-2</v>
      </c>
      <c r="AE690" s="16">
        <v>101</v>
      </c>
      <c r="AF690" s="13">
        <v>128</v>
      </c>
      <c r="AG690" s="13">
        <v>738</v>
      </c>
      <c r="AH690" s="14">
        <v>0.39571045576407504</v>
      </c>
      <c r="AI690" s="14">
        <v>1.3910355486862442E-2</v>
      </c>
      <c r="AJ690" s="16">
        <v>98</v>
      </c>
      <c r="AK690" s="13">
        <v>143</v>
      </c>
      <c r="AL690" s="13">
        <v>886</v>
      </c>
      <c r="AM690" s="14">
        <v>0.44522613065326633</v>
      </c>
      <c r="AN690" s="14">
        <v>1.6699966072303691E-2</v>
      </c>
      <c r="AO690" s="16">
        <v>111</v>
      </c>
      <c r="AP690" s="13">
        <v>830</v>
      </c>
      <c r="AQ690" s="13">
        <v>4362</v>
      </c>
      <c r="AR690" s="14">
        <v>0.41789614868748803</v>
      </c>
      <c r="AS690" s="14">
        <v>8.2218117389829232E-2</v>
      </c>
      <c r="AT690" s="16">
        <v>104</v>
      </c>
      <c r="AU690" s="13">
        <v>294</v>
      </c>
      <c r="AV690" s="13">
        <v>1535</v>
      </c>
      <c r="AW690" s="14">
        <v>0.44752186588921283</v>
      </c>
      <c r="AX690" s="14">
        <v>2.8932785463867003E-2</v>
      </c>
      <c r="AY690" s="16">
        <v>111</v>
      </c>
      <c r="AZ690" s="13">
        <v>131</v>
      </c>
      <c r="BA690" s="13">
        <v>725</v>
      </c>
      <c r="BB690" s="14">
        <v>0.48690396239086636</v>
      </c>
      <c r="BC690" s="14">
        <v>1.3665322124627738E-2</v>
      </c>
      <c r="BD690" s="16">
        <v>121</v>
      </c>
      <c r="BE690" s="13">
        <v>271</v>
      </c>
      <c r="BF690" s="13">
        <v>1545</v>
      </c>
      <c r="BG690" s="14">
        <v>0.39302976341897738</v>
      </c>
      <c r="BH690" s="14">
        <v>2.9121272665586007E-2</v>
      </c>
      <c r="BI690" s="16">
        <v>98</v>
      </c>
      <c r="BJ690" s="13">
        <v>226</v>
      </c>
      <c r="BK690" s="13">
        <v>1244</v>
      </c>
      <c r="BL690" s="14">
        <v>0.37628554143980641</v>
      </c>
      <c r="BM690" s="14">
        <v>2.3447807893844007E-2</v>
      </c>
      <c r="BN690" s="16">
        <v>94</v>
      </c>
    </row>
    <row r="691" spans="1:66" x14ac:dyDescent="0.2">
      <c r="A691" s="8" t="s">
        <v>698</v>
      </c>
      <c r="B691" s="13">
        <v>9132</v>
      </c>
      <c r="C691" s="13">
        <v>46062</v>
      </c>
      <c r="D691" s="14">
        <v>0.34918733701255383</v>
      </c>
      <c r="E691" s="15">
        <v>1</v>
      </c>
      <c r="F691" s="16">
        <v>100</v>
      </c>
      <c r="G691" s="13">
        <v>148</v>
      </c>
      <c r="H691" s="13">
        <v>881</v>
      </c>
      <c r="I691" s="14">
        <v>0.36939203354297695</v>
      </c>
      <c r="J691" s="14">
        <v>1.912639485910295E-2</v>
      </c>
      <c r="K691" s="16">
        <v>106</v>
      </c>
      <c r="L691" s="13">
        <v>177</v>
      </c>
      <c r="M691" s="13">
        <v>882</v>
      </c>
      <c r="N691" s="14">
        <v>0.36356141797197034</v>
      </c>
      <c r="O691" s="14">
        <v>1.9148104728409537E-2</v>
      </c>
      <c r="P691" s="16">
        <v>104</v>
      </c>
      <c r="Q691" s="13">
        <v>1691</v>
      </c>
      <c r="R691" s="13">
        <v>9390</v>
      </c>
      <c r="S691" s="14">
        <v>0.36593920498830868</v>
      </c>
      <c r="T691" s="14">
        <v>0.20385567278884981</v>
      </c>
      <c r="U691" s="16">
        <v>105</v>
      </c>
      <c r="V691" s="13">
        <v>474</v>
      </c>
      <c r="W691" s="13">
        <v>2779</v>
      </c>
      <c r="X691" s="14">
        <v>0.39290258730383149</v>
      </c>
      <c r="Y691" s="15">
        <v>6.0331726803004644E-2</v>
      </c>
      <c r="Z691" s="16">
        <v>113</v>
      </c>
      <c r="AA691" s="13">
        <v>182</v>
      </c>
      <c r="AB691" s="13">
        <v>961</v>
      </c>
      <c r="AC691" s="14">
        <v>0.38563402889245585</v>
      </c>
      <c r="AD691" s="14">
        <v>2.086318440362989E-2</v>
      </c>
      <c r="AE691" s="16">
        <v>110</v>
      </c>
      <c r="AF691" s="13">
        <v>116</v>
      </c>
      <c r="AG691" s="13">
        <v>662</v>
      </c>
      <c r="AH691" s="14">
        <v>0.35495978552278823</v>
      </c>
      <c r="AI691" s="14">
        <v>1.4371933480960445E-2</v>
      </c>
      <c r="AJ691" s="16">
        <v>102</v>
      </c>
      <c r="AK691" s="13">
        <v>122</v>
      </c>
      <c r="AL691" s="13">
        <v>632</v>
      </c>
      <c r="AM691" s="14">
        <v>0.31758793969849247</v>
      </c>
      <c r="AN691" s="14">
        <v>1.3720637401762841E-2</v>
      </c>
      <c r="AO691" s="16">
        <v>91</v>
      </c>
      <c r="AP691" s="13">
        <v>676</v>
      </c>
      <c r="AQ691" s="13">
        <v>3518</v>
      </c>
      <c r="AR691" s="14">
        <v>0.3370377466947691</v>
      </c>
      <c r="AS691" s="14">
        <v>7.6375320220572265E-2</v>
      </c>
      <c r="AT691" s="16">
        <v>97</v>
      </c>
      <c r="AU691" s="13">
        <v>219</v>
      </c>
      <c r="AV691" s="13">
        <v>1057</v>
      </c>
      <c r="AW691" s="14">
        <v>0.30816326530612242</v>
      </c>
      <c r="AX691" s="14">
        <v>2.2947331857062221E-2</v>
      </c>
      <c r="AY691" s="16">
        <v>88</v>
      </c>
      <c r="AZ691" s="13">
        <v>97</v>
      </c>
      <c r="BA691" s="13">
        <v>457</v>
      </c>
      <c r="BB691" s="14">
        <v>0.30691739422431163</v>
      </c>
      <c r="BC691" s="15">
        <v>9.9214102731101563E-3</v>
      </c>
      <c r="BD691" s="16">
        <v>88</v>
      </c>
      <c r="BE691" s="13">
        <v>246</v>
      </c>
      <c r="BF691" s="13">
        <v>1553</v>
      </c>
      <c r="BG691" s="14">
        <v>0.39506486899007887</v>
      </c>
      <c r="BH691" s="14">
        <v>3.3715427033129262E-2</v>
      </c>
      <c r="BI691" s="16">
        <v>113</v>
      </c>
      <c r="BJ691" s="13">
        <v>217</v>
      </c>
      <c r="BK691" s="13">
        <v>1187</v>
      </c>
      <c r="BL691" s="14">
        <v>0.35904416212946161</v>
      </c>
      <c r="BM691" s="14">
        <v>2.5769614866918502E-2</v>
      </c>
      <c r="BN691" s="16">
        <v>103</v>
      </c>
    </row>
    <row r="692" spans="1:66" x14ac:dyDescent="0.2">
      <c r="A692" s="8" t="s">
        <v>699</v>
      </c>
      <c r="B692" s="13">
        <v>4448</v>
      </c>
      <c r="C692" s="13">
        <v>22192</v>
      </c>
      <c r="D692" s="14">
        <v>0.16823336769967856</v>
      </c>
      <c r="E692" s="15">
        <v>1</v>
      </c>
      <c r="F692" s="16">
        <v>100</v>
      </c>
      <c r="G692" s="13">
        <v>63</v>
      </c>
      <c r="H692" s="13">
        <v>339</v>
      </c>
      <c r="I692" s="14">
        <v>0.14213836477987421</v>
      </c>
      <c r="J692" s="14">
        <v>1.5275775054073539E-2</v>
      </c>
      <c r="K692" s="16">
        <v>84</v>
      </c>
      <c r="L692" s="13">
        <v>65</v>
      </c>
      <c r="M692" s="13">
        <v>360</v>
      </c>
      <c r="N692" s="14">
        <v>0.14839241549876339</v>
      </c>
      <c r="O692" s="14">
        <v>1.6222062004325882E-2</v>
      </c>
      <c r="P692" s="16">
        <v>88</v>
      </c>
      <c r="Q692" s="13">
        <v>820</v>
      </c>
      <c r="R692" s="13">
        <v>4532</v>
      </c>
      <c r="S692" s="14">
        <v>0.17661730319563523</v>
      </c>
      <c r="T692" s="14">
        <v>0.20421773612112473</v>
      </c>
      <c r="U692" s="16">
        <v>105</v>
      </c>
      <c r="V692" s="13">
        <v>220</v>
      </c>
      <c r="W692" s="13">
        <v>1166</v>
      </c>
      <c r="X692" s="14">
        <v>0.16485225505443235</v>
      </c>
      <c r="Y692" s="14">
        <v>5.2541456380677719E-2</v>
      </c>
      <c r="Z692" s="16">
        <v>98</v>
      </c>
      <c r="AA692" s="13">
        <v>80</v>
      </c>
      <c r="AB692" s="13">
        <v>397</v>
      </c>
      <c r="AC692" s="14">
        <v>0.15930979133226325</v>
      </c>
      <c r="AD692" s="14">
        <v>1.788932948810382E-2</v>
      </c>
      <c r="AE692" s="16">
        <v>95</v>
      </c>
      <c r="AF692" s="13">
        <v>51</v>
      </c>
      <c r="AG692" s="13">
        <v>221</v>
      </c>
      <c r="AH692" s="14">
        <v>0.11849865951742627</v>
      </c>
      <c r="AI692" s="15">
        <v>9.9585436193222777E-3</v>
      </c>
      <c r="AJ692" s="16">
        <v>70</v>
      </c>
      <c r="AK692" s="17">
        <v>47</v>
      </c>
      <c r="AL692" s="17">
        <v>267</v>
      </c>
      <c r="AM692" s="18">
        <v>0.13417085427135678</v>
      </c>
      <c r="AN692" s="18">
        <v>1.2031362653208363E-2</v>
      </c>
      <c r="AO692" s="19">
        <v>80</v>
      </c>
      <c r="AP692" s="13">
        <v>313</v>
      </c>
      <c r="AQ692" s="13">
        <v>1792</v>
      </c>
      <c r="AR692" s="14">
        <v>0.17168039854378234</v>
      </c>
      <c r="AS692" s="14">
        <v>8.0749819754866614E-2</v>
      </c>
      <c r="AT692" s="16">
        <v>102</v>
      </c>
      <c r="AU692" s="13">
        <v>106</v>
      </c>
      <c r="AV692" s="13">
        <v>538</v>
      </c>
      <c r="AW692" s="14">
        <v>0.15685131195335278</v>
      </c>
      <c r="AX692" s="14">
        <v>2.4242970439798124E-2</v>
      </c>
      <c r="AY692" s="16">
        <v>93</v>
      </c>
      <c r="AZ692" s="17">
        <v>47</v>
      </c>
      <c r="BA692" s="17">
        <v>155</v>
      </c>
      <c r="BB692" s="18">
        <v>0.10409670920080591</v>
      </c>
      <c r="BC692" s="18">
        <v>6.9844989185291993E-3</v>
      </c>
      <c r="BD692" s="19">
        <v>62</v>
      </c>
      <c r="BE692" s="13">
        <v>114</v>
      </c>
      <c r="BF692" s="13">
        <v>579</v>
      </c>
      <c r="BG692" s="14">
        <v>0.14729076570847113</v>
      </c>
      <c r="BH692" s="14">
        <v>2.6090483056957461E-2</v>
      </c>
      <c r="BI692" s="16">
        <v>88</v>
      </c>
      <c r="BJ692" s="13">
        <v>97</v>
      </c>
      <c r="BK692" s="13">
        <v>595</v>
      </c>
      <c r="BL692" s="15">
        <v>0.17997580157289775</v>
      </c>
      <c r="BM692" s="14">
        <v>2.6811463590483055E-2</v>
      </c>
      <c r="BN692" s="16">
        <v>107</v>
      </c>
    </row>
    <row r="693" spans="1:66" x14ac:dyDescent="0.2">
      <c r="A693" s="8" t="s">
        <v>700</v>
      </c>
      <c r="B693" s="13">
        <v>13580</v>
      </c>
      <c r="C693" s="13">
        <v>68254</v>
      </c>
      <c r="D693" s="14">
        <v>0.51742070471223245</v>
      </c>
      <c r="E693" s="15">
        <v>1</v>
      </c>
      <c r="F693" s="16">
        <v>100</v>
      </c>
      <c r="G693" s="13">
        <v>211</v>
      </c>
      <c r="H693" s="13">
        <v>1220</v>
      </c>
      <c r="I693" s="14">
        <v>0.51153039832285119</v>
      </c>
      <c r="J693" s="14">
        <v>1.7874410290971959E-2</v>
      </c>
      <c r="K693" s="16">
        <v>99</v>
      </c>
      <c r="L693" s="13">
        <v>242</v>
      </c>
      <c r="M693" s="13">
        <v>1242</v>
      </c>
      <c r="N693" s="14">
        <v>0.51195383347073375</v>
      </c>
      <c r="O693" s="14">
        <v>1.8196735722448502E-2</v>
      </c>
      <c r="P693" s="16">
        <v>99</v>
      </c>
      <c r="Q693" s="13">
        <v>2511</v>
      </c>
      <c r="R693" s="13">
        <v>13923</v>
      </c>
      <c r="S693" s="14">
        <v>0.54259547934528451</v>
      </c>
      <c r="T693" s="14">
        <v>0.20398804465672341</v>
      </c>
      <c r="U693" s="16">
        <v>105</v>
      </c>
      <c r="V693" s="13">
        <v>694</v>
      </c>
      <c r="W693" s="13">
        <v>3945</v>
      </c>
      <c r="X693" s="14">
        <v>0.55775484235826378</v>
      </c>
      <c r="Y693" s="14">
        <v>5.7798810326134729E-2</v>
      </c>
      <c r="Z693" s="16">
        <v>108</v>
      </c>
      <c r="AA693" s="13">
        <v>262</v>
      </c>
      <c r="AB693" s="13">
        <v>1358</v>
      </c>
      <c r="AC693" s="14">
        <v>0.5449438202247191</v>
      </c>
      <c r="AD693" s="15">
        <v>1.9896269815688459E-2</v>
      </c>
      <c r="AE693" s="16">
        <v>105</v>
      </c>
      <c r="AF693" s="13">
        <v>167</v>
      </c>
      <c r="AG693" s="13">
        <v>883</v>
      </c>
      <c r="AH693" s="14">
        <v>0.4734584450402145</v>
      </c>
      <c r="AI693" s="14">
        <v>1.2936970726990359E-2</v>
      </c>
      <c r="AJ693" s="16">
        <v>92</v>
      </c>
      <c r="AK693" s="13">
        <v>169</v>
      </c>
      <c r="AL693" s="13">
        <v>899</v>
      </c>
      <c r="AM693" s="14">
        <v>0.45175879396984925</v>
      </c>
      <c r="AN693" s="14">
        <v>1.3171389222609664E-2</v>
      </c>
      <c r="AO693" s="16">
        <v>87</v>
      </c>
      <c r="AP693" s="13">
        <v>989</v>
      </c>
      <c r="AQ693" s="13">
        <v>5310</v>
      </c>
      <c r="AR693" s="14">
        <v>0.50871814523855141</v>
      </c>
      <c r="AS693" s="14">
        <v>7.7797638233656638E-2</v>
      </c>
      <c r="AT693" s="16">
        <v>98</v>
      </c>
      <c r="AU693" s="13">
        <v>325</v>
      </c>
      <c r="AV693" s="13">
        <v>1594</v>
      </c>
      <c r="AW693" s="14">
        <v>0.46472303206997084</v>
      </c>
      <c r="AX693" s="14">
        <v>2.3353942626073196E-2</v>
      </c>
      <c r="AY693" s="16">
        <v>90</v>
      </c>
      <c r="AZ693" s="13">
        <v>144</v>
      </c>
      <c r="BA693" s="13">
        <v>611</v>
      </c>
      <c r="BB693" s="15">
        <v>0.41034251175285424</v>
      </c>
      <c r="BC693" s="14">
        <v>8.9518563014621862E-3</v>
      </c>
      <c r="BD693" s="16">
        <v>79</v>
      </c>
      <c r="BE693" s="13">
        <v>360</v>
      </c>
      <c r="BF693" s="13">
        <v>2132</v>
      </c>
      <c r="BG693" s="14">
        <v>0.54235563469854997</v>
      </c>
      <c r="BH693" s="14">
        <v>3.1236264541272308E-2</v>
      </c>
      <c r="BI693" s="16">
        <v>105</v>
      </c>
      <c r="BJ693" s="13">
        <v>314</v>
      </c>
      <c r="BK693" s="13">
        <v>1781</v>
      </c>
      <c r="BL693" s="14">
        <v>0.53871748336358138</v>
      </c>
      <c r="BM693" s="14">
        <v>2.6093708793623816E-2</v>
      </c>
      <c r="BN693" s="16">
        <v>104</v>
      </c>
    </row>
    <row r="694" spans="1:66" x14ac:dyDescent="0.2">
      <c r="A694" s="8" t="s">
        <v>701</v>
      </c>
      <c r="B694" s="13">
        <v>9533</v>
      </c>
      <c r="C694" s="13">
        <v>45482</v>
      </c>
      <c r="D694" s="14">
        <v>0.34479046637152039</v>
      </c>
      <c r="E694" s="15">
        <v>1</v>
      </c>
      <c r="F694" s="16">
        <v>100</v>
      </c>
      <c r="G694" s="13">
        <v>160</v>
      </c>
      <c r="H694" s="13">
        <v>1051</v>
      </c>
      <c r="I694" s="14">
        <v>0.44067085953878404</v>
      </c>
      <c r="J694" s="14">
        <v>2.310804274218372E-2</v>
      </c>
      <c r="K694" s="16">
        <v>128</v>
      </c>
      <c r="L694" s="13">
        <v>191</v>
      </c>
      <c r="M694" s="13">
        <v>932</v>
      </c>
      <c r="N694" s="14">
        <v>0.38417147568013188</v>
      </c>
      <c r="O694" s="15">
        <v>2.0491623059671959E-2</v>
      </c>
      <c r="P694" s="16">
        <v>111</v>
      </c>
      <c r="Q694" s="13">
        <v>1704</v>
      </c>
      <c r="R694" s="13">
        <v>8801</v>
      </c>
      <c r="S694" s="14">
        <v>0.34298519095869057</v>
      </c>
      <c r="T694" s="14">
        <v>0.19350512290576491</v>
      </c>
      <c r="U694" s="16">
        <v>99</v>
      </c>
      <c r="V694" s="13">
        <v>439</v>
      </c>
      <c r="W694" s="13">
        <v>2481</v>
      </c>
      <c r="X694" s="14">
        <v>0.35077053584052031</v>
      </c>
      <c r="Y694" s="14">
        <v>5.4549052372367089E-2</v>
      </c>
      <c r="Z694" s="16">
        <v>102</v>
      </c>
      <c r="AA694" s="13">
        <v>207</v>
      </c>
      <c r="AB694" s="13">
        <v>1126</v>
      </c>
      <c r="AC694" s="14">
        <v>0.4518459069020867</v>
      </c>
      <c r="AD694" s="14">
        <v>2.4757046743766765E-2</v>
      </c>
      <c r="AE694" s="16">
        <v>131</v>
      </c>
      <c r="AF694" s="13">
        <v>132</v>
      </c>
      <c r="AG694" s="13">
        <v>815</v>
      </c>
      <c r="AH694" s="14">
        <v>0.43699731903485256</v>
      </c>
      <c r="AI694" s="14">
        <v>1.7919176817202408E-2</v>
      </c>
      <c r="AJ694" s="16">
        <v>127</v>
      </c>
      <c r="AK694" s="13">
        <v>127</v>
      </c>
      <c r="AL694" s="13">
        <v>770</v>
      </c>
      <c r="AM694" s="14">
        <v>0.38693467336683418</v>
      </c>
      <c r="AN694" s="14">
        <v>1.6929774416252583E-2</v>
      </c>
      <c r="AO694" s="16">
        <v>112</v>
      </c>
      <c r="AP694" s="13">
        <v>688</v>
      </c>
      <c r="AQ694" s="13">
        <v>3609</v>
      </c>
      <c r="AR694" s="14">
        <v>0.34575589193332057</v>
      </c>
      <c r="AS694" s="14">
        <v>7.9350072556176071E-2</v>
      </c>
      <c r="AT694" s="16">
        <v>100</v>
      </c>
      <c r="AU694" s="13">
        <v>241</v>
      </c>
      <c r="AV694" s="13">
        <v>1203</v>
      </c>
      <c r="AW694" s="14">
        <v>0.35072886297376094</v>
      </c>
      <c r="AX694" s="14">
        <v>2.6450024185392024E-2</v>
      </c>
      <c r="AY694" s="16">
        <v>102</v>
      </c>
      <c r="AZ694" s="13">
        <v>126</v>
      </c>
      <c r="BA694" s="13">
        <v>702</v>
      </c>
      <c r="BB694" s="14">
        <v>0.47145735392881127</v>
      </c>
      <c r="BC694" s="14">
        <v>1.5434677454817291E-2</v>
      </c>
      <c r="BD694" s="16">
        <v>137</v>
      </c>
      <c r="BE694" s="13">
        <v>215</v>
      </c>
      <c r="BF694" s="13">
        <v>1254</v>
      </c>
      <c r="BG694" s="14">
        <v>0.31900279827016026</v>
      </c>
      <c r="BH694" s="14">
        <v>2.7571346906468494E-2</v>
      </c>
      <c r="BI694" s="16">
        <v>93</v>
      </c>
      <c r="BJ694" s="13">
        <v>199</v>
      </c>
      <c r="BK694" s="13">
        <v>1120</v>
      </c>
      <c r="BL694" s="14">
        <v>0.33877797943133697</v>
      </c>
      <c r="BM694" s="14">
        <v>2.462512642364012E-2</v>
      </c>
      <c r="BN694" s="16">
        <v>98</v>
      </c>
    </row>
    <row r="695" spans="1:66" x14ac:dyDescent="0.2">
      <c r="A695" s="8" t="s">
        <v>702</v>
      </c>
      <c r="B695" s="13">
        <v>3092</v>
      </c>
      <c r="C695" s="13">
        <v>14960</v>
      </c>
      <c r="D695" s="14">
        <v>0.1134089392928619</v>
      </c>
      <c r="E695" s="15">
        <v>1</v>
      </c>
      <c r="F695" s="16">
        <v>100</v>
      </c>
      <c r="G695" s="17">
        <v>31</v>
      </c>
      <c r="H695" s="17">
        <v>154</v>
      </c>
      <c r="I695" s="18">
        <v>6.4570230607966461E-2</v>
      </c>
      <c r="J695" s="20">
        <v>1.0294117647058823E-2</v>
      </c>
      <c r="K695" s="19">
        <v>57</v>
      </c>
      <c r="L695" s="13">
        <v>62</v>
      </c>
      <c r="M695" s="13">
        <v>309</v>
      </c>
      <c r="N695" s="14">
        <v>0.12737015663643858</v>
      </c>
      <c r="O695" s="14">
        <v>2.0655080213903745E-2</v>
      </c>
      <c r="P695" s="16">
        <v>112</v>
      </c>
      <c r="Q695" s="13">
        <v>534</v>
      </c>
      <c r="R695" s="13">
        <v>2936</v>
      </c>
      <c r="S695" s="14">
        <v>0.11441932969602495</v>
      </c>
      <c r="T695" s="14">
        <v>0.19625668449197861</v>
      </c>
      <c r="U695" s="16">
        <v>101</v>
      </c>
      <c r="V695" s="13">
        <v>135</v>
      </c>
      <c r="W695" s="13">
        <v>801</v>
      </c>
      <c r="X695" s="14">
        <v>0.11324756114802771</v>
      </c>
      <c r="Y695" s="14">
        <v>5.3542780748663102E-2</v>
      </c>
      <c r="Z695" s="16">
        <v>100</v>
      </c>
      <c r="AA695" s="13">
        <v>69</v>
      </c>
      <c r="AB695" s="13">
        <v>349</v>
      </c>
      <c r="AC695" s="15">
        <v>0.14004815409309793</v>
      </c>
      <c r="AD695" s="14">
        <v>2.3328877005347595E-2</v>
      </c>
      <c r="AE695" s="16">
        <v>123</v>
      </c>
      <c r="AF695" s="17">
        <v>47</v>
      </c>
      <c r="AG695" s="17">
        <v>296</v>
      </c>
      <c r="AH695" s="18">
        <v>0.15871313672922252</v>
      </c>
      <c r="AI695" s="20">
        <v>1.9786096256684493E-2</v>
      </c>
      <c r="AJ695" s="19">
        <v>140</v>
      </c>
      <c r="AK695" s="17">
        <v>37</v>
      </c>
      <c r="AL695" s="17">
        <v>226</v>
      </c>
      <c r="AM695" s="18">
        <v>0.1135678391959799</v>
      </c>
      <c r="AN695" s="18">
        <v>1.5106951871657753E-2</v>
      </c>
      <c r="AO695" s="19">
        <v>100</v>
      </c>
      <c r="AP695" s="13">
        <v>205</v>
      </c>
      <c r="AQ695" s="13">
        <v>1091</v>
      </c>
      <c r="AR695" s="14">
        <v>0.10452193906878712</v>
      </c>
      <c r="AS695" s="14">
        <v>7.2927807486631011E-2</v>
      </c>
      <c r="AT695" s="16">
        <v>92</v>
      </c>
      <c r="AU695" s="13">
        <v>53</v>
      </c>
      <c r="AV695" s="13">
        <v>254</v>
      </c>
      <c r="AW695" s="14">
        <v>7.4052478134110783E-2</v>
      </c>
      <c r="AX695" s="14">
        <v>1.697860962566845E-2</v>
      </c>
      <c r="AY695" s="16">
        <v>65</v>
      </c>
      <c r="AZ695" s="17">
        <v>40</v>
      </c>
      <c r="BA695" s="17">
        <v>229</v>
      </c>
      <c r="BB695" s="18">
        <v>0.15379449294828745</v>
      </c>
      <c r="BC695" s="18">
        <v>1.5307486631016044E-2</v>
      </c>
      <c r="BD695" s="19">
        <v>136</v>
      </c>
      <c r="BE695" s="13">
        <v>70</v>
      </c>
      <c r="BF695" s="13">
        <v>425</v>
      </c>
      <c r="BG695" s="14">
        <v>0.10811498346476724</v>
      </c>
      <c r="BH695" s="14">
        <v>2.8409090909090908E-2</v>
      </c>
      <c r="BI695" s="16">
        <v>95</v>
      </c>
      <c r="BJ695" s="13">
        <v>70</v>
      </c>
      <c r="BK695" s="13">
        <v>362</v>
      </c>
      <c r="BL695" s="14">
        <v>0.10949788263762855</v>
      </c>
      <c r="BM695" s="14">
        <v>2.4197860962566844E-2</v>
      </c>
      <c r="BN695" s="16">
        <v>97</v>
      </c>
    </row>
    <row r="696" spans="1:66" x14ac:dyDescent="0.2">
      <c r="A696" s="8" t="s">
        <v>703</v>
      </c>
      <c r="B696" s="13">
        <v>6441</v>
      </c>
      <c r="C696" s="13">
        <v>30522</v>
      </c>
      <c r="D696" s="14">
        <v>0.2313815270786585</v>
      </c>
      <c r="E696" s="15">
        <v>1</v>
      </c>
      <c r="F696" s="16">
        <v>100</v>
      </c>
      <c r="G696" s="13">
        <v>129</v>
      </c>
      <c r="H696" s="13">
        <v>897</v>
      </c>
      <c r="I696" s="14">
        <v>0.37610062893081764</v>
      </c>
      <c r="J696" s="14">
        <v>2.9388637703951247E-2</v>
      </c>
      <c r="K696" s="16">
        <v>163</v>
      </c>
      <c r="L696" s="13">
        <v>129</v>
      </c>
      <c r="M696" s="13">
        <v>624</v>
      </c>
      <c r="N696" s="14">
        <v>0.25721352019785654</v>
      </c>
      <c r="O696" s="15">
        <v>2.0444269707096521E-2</v>
      </c>
      <c r="P696" s="16">
        <v>111</v>
      </c>
      <c r="Q696" s="13">
        <v>1170</v>
      </c>
      <c r="R696" s="13">
        <v>5865</v>
      </c>
      <c r="S696" s="14">
        <v>0.22856586126266562</v>
      </c>
      <c r="T696" s="14">
        <v>0.19215647729506585</v>
      </c>
      <c r="U696" s="16">
        <v>99</v>
      </c>
      <c r="V696" s="13">
        <v>304</v>
      </c>
      <c r="W696" s="13">
        <v>1681</v>
      </c>
      <c r="X696" s="14">
        <v>0.23766435741552383</v>
      </c>
      <c r="Y696" s="14">
        <v>5.5075027848764828E-2</v>
      </c>
      <c r="Z696" s="16">
        <v>103</v>
      </c>
      <c r="AA696" s="13">
        <v>138</v>
      </c>
      <c r="AB696" s="13">
        <v>777</v>
      </c>
      <c r="AC696" s="14">
        <v>0.31179775280898875</v>
      </c>
      <c r="AD696" s="14">
        <v>2.5457047375663455E-2</v>
      </c>
      <c r="AE696" s="16">
        <v>135</v>
      </c>
      <c r="AF696" s="13">
        <v>85</v>
      </c>
      <c r="AG696" s="13">
        <v>519</v>
      </c>
      <c r="AH696" s="14">
        <v>0.27828418230563001</v>
      </c>
      <c r="AI696" s="14">
        <v>1.7004128169844701E-2</v>
      </c>
      <c r="AJ696" s="16">
        <v>120</v>
      </c>
      <c r="AK696" s="13">
        <v>90</v>
      </c>
      <c r="AL696" s="13">
        <v>543</v>
      </c>
      <c r="AM696" s="14">
        <v>0.27286432160804019</v>
      </c>
      <c r="AN696" s="14">
        <v>1.7790446235502261E-2</v>
      </c>
      <c r="AO696" s="16">
        <v>118</v>
      </c>
      <c r="AP696" s="13">
        <v>483</v>
      </c>
      <c r="AQ696" s="13">
        <v>2518</v>
      </c>
      <c r="AR696" s="14">
        <v>0.24123395286453345</v>
      </c>
      <c r="AS696" s="14">
        <v>8.2497870388572175E-2</v>
      </c>
      <c r="AT696" s="16">
        <v>104</v>
      </c>
      <c r="AU696" s="13">
        <v>188</v>
      </c>
      <c r="AV696" s="13">
        <v>949</v>
      </c>
      <c r="AW696" s="14">
        <v>0.27667638483965012</v>
      </c>
      <c r="AX696" s="14">
        <v>3.109232684620929E-2</v>
      </c>
      <c r="AY696" s="16">
        <v>120</v>
      </c>
      <c r="AZ696" s="13">
        <v>86</v>
      </c>
      <c r="BA696" s="13">
        <v>473</v>
      </c>
      <c r="BB696" s="14">
        <v>0.31766286098052382</v>
      </c>
      <c r="BC696" s="14">
        <v>1.5497018544001049E-2</v>
      </c>
      <c r="BD696" s="16">
        <v>137</v>
      </c>
      <c r="BE696" s="13">
        <v>145</v>
      </c>
      <c r="BF696" s="13">
        <v>829</v>
      </c>
      <c r="BG696" s="14">
        <v>0.21088781480539304</v>
      </c>
      <c r="BH696" s="14">
        <v>2.7160736517921499E-2</v>
      </c>
      <c r="BI696" s="16">
        <v>91</v>
      </c>
      <c r="BJ696" s="13">
        <v>129</v>
      </c>
      <c r="BK696" s="13">
        <v>758</v>
      </c>
      <c r="BL696" s="14">
        <v>0.22928009679370842</v>
      </c>
      <c r="BM696" s="14">
        <v>2.4834545573684554E-2</v>
      </c>
      <c r="BN696" s="16">
        <v>99</v>
      </c>
    </row>
    <row r="697" spans="1:66" x14ac:dyDescent="0.2">
      <c r="A697" s="8" t="s">
        <v>704</v>
      </c>
      <c r="B697" s="13">
        <v>5317</v>
      </c>
      <c r="C697" s="13">
        <v>25552</v>
      </c>
      <c r="D697" s="14">
        <v>0.19370489417187214</v>
      </c>
      <c r="E697" s="15">
        <v>1</v>
      </c>
      <c r="F697" s="16">
        <v>100</v>
      </c>
      <c r="G697" s="13">
        <v>93</v>
      </c>
      <c r="H697" s="13">
        <v>499</v>
      </c>
      <c r="I697" s="14">
        <v>0.20922431865828092</v>
      </c>
      <c r="J697" s="15">
        <v>1.952880400751409E-2</v>
      </c>
      <c r="K697" s="16">
        <v>108</v>
      </c>
      <c r="L697" s="13">
        <v>91</v>
      </c>
      <c r="M697" s="13">
        <v>520</v>
      </c>
      <c r="N697" s="14">
        <v>0.21434460016488047</v>
      </c>
      <c r="O697" s="15">
        <v>2.0350657482780213E-2</v>
      </c>
      <c r="P697" s="16">
        <v>111</v>
      </c>
      <c r="Q697" s="13">
        <v>938</v>
      </c>
      <c r="R697" s="13">
        <v>4698</v>
      </c>
      <c r="S697" s="14">
        <v>0.18308651597817616</v>
      </c>
      <c r="T697" s="14">
        <v>0.1838603631809643</v>
      </c>
      <c r="U697" s="16">
        <v>95</v>
      </c>
      <c r="V697" s="13">
        <v>249</v>
      </c>
      <c r="W697" s="13">
        <v>1336</v>
      </c>
      <c r="X697" s="14">
        <v>0.18888731796974409</v>
      </c>
      <c r="Y697" s="14">
        <v>5.2285535378835318E-2</v>
      </c>
      <c r="Z697" s="16">
        <v>98</v>
      </c>
      <c r="AA697" s="13">
        <v>86</v>
      </c>
      <c r="AB697" s="13">
        <v>431</v>
      </c>
      <c r="AC697" s="14">
        <v>0.17295345104333867</v>
      </c>
      <c r="AD697" s="14">
        <v>1.6867564182842829E-2</v>
      </c>
      <c r="AE697" s="16">
        <v>89</v>
      </c>
      <c r="AF697" s="13">
        <v>64</v>
      </c>
      <c r="AG697" s="13">
        <v>347</v>
      </c>
      <c r="AH697" s="14">
        <v>0.18605898123324396</v>
      </c>
      <c r="AI697" s="14">
        <v>1.3580150281778334E-2</v>
      </c>
      <c r="AJ697" s="16">
        <v>96</v>
      </c>
      <c r="AK697" s="13">
        <v>75</v>
      </c>
      <c r="AL697" s="13">
        <v>358</v>
      </c>
      <c r="AM697" s="15">
        <v>0.17989949748743719</v>
      </c>
      <c r="AN697" s="14">
        <v>1.4010644959298685E-2</v>
      </c>
      <c r="AO697" s="16">
        <v>93</v>
      </c>
      <c r="AP697" s="13">
        <v>343</v>
      </c>
      <c r="AQ697" s="13">
        <v>1533</v>
      </c>
      <c r="AR697" s="14">
        <v>0.14686721594175128</v>
      </c>
      <c r="AS697" s="15">
        <v>5.999530369442705E-2</v>
      </c>
      <c r="AT697" s="16">
        <v>76</v>
      </c>
      <c r="AU697" s="13">
        <v>115</v>
      </c>
      <c r="AV697" s="13">
        <v>552</v>
      </c>
      <c r="AW697" s="14">
        <v>0.160932944606414</v>
      </c>
      <c r="AX697" s="14">
        <v>2.1603005635566688E-2</v>
      </c>
      <c r="AY697" s="16">
        <v>83</v>
      </c>
      <c r="AZ697" s="13">
        <v>60</v>
      </c>
      <c r="BA697" s="13">
        <v>308</v>
      </c>
      <c r="BB697" s="14">
        <v>0.2068502350570853</v>
      </c>
      <c r="BC697" s="14">
        <v>1.2053850970569819E-2</v>
      </c>
      <c r="BD697" s="16">
        <v>107</v>
      </c>
      <c r="BE697" s="13">
        <v>109</v>
      </c>
      <c r="BF697" s="13">
        <v>548</v>
      </c>
      <c r="BG697" s="14">
        <v>0.1394047316204528</v>
      </c>
      <c r="BH697" s="14">
        <v>2.144646211646838E-2</v>
      </c>
      <c r="BI697" s="16">
        <v>72</v>
      </c>
      <c r="BJ697" s="13">
        <v>125</v>
      </c>
      <c r="BK697" s="13">
        <v>645</v>
      </c>
      <c r="BL697" s="14">
        <v>0.19509981851179672</v>
      </c>
      <c r="BM697" s="14">
        <v>2.5242642454602379E-2</v>
      </c>
      <c r="BN697" s="16">
        <v>101</v>
      </c>
    </row>
    <row r="698" spans="1:66" x14ac:dyDescent="0.2">
      <c r="A698" s="8" t="s">
        <v>705</v>
      </c>
      <c r="B698" s="13">
        <v>11805</v>
      </c>
      <c r="C698" s="13">
        <v>60878</v>
      </c>
      <c r="D698" s="14">
        <v>0.46150463945660741</v>
      </c>
      <c r="E698" s="15">
        <v>1</v>
      </c>
      <c r="F698" s="16">
        <v>100</v>
      </c>
      <c r="G698" s="13">
        <v>169</v>
      </c>
      <c r="H698" s="13">
        <v>835</v>
      </c>
      <c r="I698" s="15">
        <v>0.35010482180293501</v>
      </c>
      <c r="J698" s="14">
        <v>1.3715956503170274E-2</v>
      </c>
      <c r="K698" s="16">
        <v>76</v>
      </c>
      <c r="L698" s="13">
        <v>193</v>
      </c>
      <c r="M698" s="13">
        <v>973</v>
      </c>
      <c r="N698" s="14">
        <v>0.40107172300082439</v>
      </c>
      <c r="O698" s="14">
        <v>1.5982785242616381E-2</v>
      </c>
      <c r="P698" s="16">
        <v>87</v>
      </c>
      <c r="Q698" s="13">
        <v>2169</v>
      </c>
      <c r="R698" s="13">
        <v>12160</v>
      </c>
      <c r="S698" s="14">
        <v>0.47388932190179267</v>
      </c>
      <c r="T698" s="15">
        <v>0.1997437497946713</v>
      </c>
      <c r="U698" s="16">
        <v>103</v>
      </c>
      <c r="V698" s="13">
        <v>591</v>
      </c>
      <c r="W698" s="13">
        <v>3256</v>
      </c>
      <c r="X698" s="15">
        <v>0.46034214618973562</v>
      </c>
      <c r="Y698" s="14">
        <v>5.348401721475738E-2</v>
      </c>
      <c r="Z698" s="16">
        <v>100</v>
      </c>
      <c r="AA698" s="13">
        <v>192</v>
      </c>
      <c r="AB698" s="13">
        <v>936</v>
      </c>
      <c r="AC698" s="14">
        <v>0.3756019261637239</v>
      </c>
      <c r="AD698" s="14">
        <v>1.5375012319721409E-2</v>
      </c>
      <c r="AE698" s="16">
        <v>81</v>
      </c>
      <c r="AF698" s="13">
        <v>131</v>
      </c>
      <c r="AG698" s="13">
        <v>704</v>
      </c>
      <c r="AH698" s="14">
        <v>0.3774798927613941</v>
      </c>
      <c r="AI698" s="14">
        <v>1.1564111830217813E-2</v>
      </c>
      <c r="AJ698" s="16">
        <v>82</v>
      </c>
      <c r="AK698" s="13">
        <v>149</v>
      </c>
      <c r="AL698" s="13">
        <v>862</v>
      </c>
      <c r="AM698" s="14">
        <v>0.43316582914572865</v>
      </c>
      <c r="AN698" s="14">
        <v>1.4159466473931469E-2</v>
      </c>
      <c r="AO698" s="16">
        <v>94</v>
      </c>
      <c r="AP698" s="13">
        <v>937</v>
      </c>
      <c r="AQ698" s="13">
        <v>5296</v>
      </c>
      <c r="AR698" s="14">
        <v>0.50737689212492809</v>
      </c>
      <c r="AS698" s="14">
        <v>8.6993659450047639E-2</v>
      </c>
      <c r="AT698" s="16">
        <v>110</v>
      </c>
      <c r="AU698" s="13">
        <v>318</v>
      </c>
      <c r="AV698" s="13">
        <v>1675</v>
      </c>
      <c r="AW698" s="14">
        <v>0.48833819241982507</v>
      </c>
      <c r="AX698" s="14">
        <v>2.7514044482407438E-2</v>
      </c>
      <c r="AY698" s="16">
        <v>106</v>
      </c>
      <c r="AZ698" s="13">
        <v>122</v>
      </c>
      <c r="BA698" s="13">
        <v>479</v>
      </c>
      <c r="BB698" s="14">
        <v>0.32169241101410345</v>
      </c>
      <c r="BC698" s="14">
        <v>7.8681954072078591E-3</v>
      </c>
      <c r="BD698" s="16">
        <v>70</v>
      </c>
      <c r="BE698" s="13">
        <v>347</v>
      </c>
      <c r="BF698" s="13">
        <v>2128</v>
      </c>
      <c r="BG698" s="14">
        <v>0.54133808191299926</v>
      </c>
      <c r="BH698" s="14">
        <v>3.495515621406748E-2</v>
      </c>
      <c r="BI698" s="16">
        <v>117</v>
      </c>
      <c r="BJ698" s="13">
        <v>270</v>
      </c>
      <c r="BK698" s="13">
        <v>1541</v>
      </c>
      <c r="BL698" s="14">
        <v>0.46612220205686633</v>
      </c>
      <c r="BM698" s="14">
        <v>2.5312920923814843E-2</v>
      </c>
      <c r="BN698" s="16">
        <v>101</v>
      </c>
    </row>
    <row r="699" spans="1:66" x14ac:dyDescent="0.2">
      <c r="A699" s="8" t="s">
        <v>706</v>
      </c>
      <c r="B699" s="13">
        <v>17122</v>
      </c>
      <c r="C699" s="13">
        <v>86430</v>
      </c>
      <c r="D699" s="14">
        <v>0.65520953362847956</v>
      </c>
      <c r="E699" s="15">
        <v>1</v>
      </c>
      <c r="F699" s="16">
        <v>100</v>
      </c>
      <c r="G699" s="13">
        <v>262</v>
      </c>
      <c r="H699" s="13">
        <v>1334</v>
      </c>
      <c r="I699" s="14">
        <v>0.55932914046121596</v>
      </c>
      <c r="J699" s="14">
        <v>1.5434455628832581E-2</v>
      </c>
      <c r="K699" s="16">
        <v>85</v>
      </c>
      <c r="L699" s="13">
        <v>284</v>
      </c>
      <c r="M699" s="13">
        <v>1494</v>
      </c>
      <c r="N699" s="14">
        <v>0.61582852431986812</v>
      </c>
      <c r="O699" s="14">
        <v>1.7285664699757029E-2</v>
      </c>
      <c r="P699" s="16">
        <v>94</v>
      </c>
      <c r="Q699" s="13">
        <v>3107</v>
      </c>
      <c r="R699" s="13">
        <v>16859</v>
      </c>
      <c r="S699" s="14">
        <v>0.65701480904130938</v>
      </c>
      <c r="T699" s="14">
        <v>0.19505958579197039</v>
      </c>
      <c r="U699" s="16">
        <v>100</v>
      </c>
      <c r="V699" s="13">
        <v>840</v>
      </c>
      <c r="W699" s="13">
        <v>4592</v>
      </c>
      <c r="X699" s="14">
        <v>0.64922946415947969</v>
      </c>
      <c r="Y699" s="14">
        <v>5.3129700335531646E-2</v>
      </c>
      <c r="Z699" s="16">
        <v>99</v>
      </c>
      <c r="AA699" s="13">
        <v>278</v>
      </c>
      <c r="AB699" s="13">
        <v>1366</v>
      </c>
      <c r="AC699" s="14">
        <v>0.5481540930979133</v>
      </c>
      <c r="AD699" s="14">
        <v>1.5804697443017469E-2</v>
      </c>
      <c r="AE699" s="16">
        <v>84</v>
      </c>
      <c r="AF699" s="13">
        <v>195</v>
      </c>
      <c r="AG699" s="13">
        <v>1050</v>
      </c>
      <c r="AH699" s="14">
        <v>0.5630026809651475</v>
      </c>
      <c r="AI699" s="14">
        <v>1.2148559527941687E-2</v>
      </c>
      <c r="AJ699" s="16">
        <v>86</v>
      </c>
      <c r="AK699" s="13">
        <v>224</v>
      </c>
      <c r="AL699" s="13">
        <v>1220</v>
      </c>
      <c r="AM699" s="14">
        <v>0.61306532663316582</v>
      </c>
      <c r="AN699" s="14">
        <v>1.4115469165798913E-2</v>
      </c>
      <c r="AO699" s="16">
        <v>94</v>
      </c>
      <c r="AP699" s="13">
        <v>1280</v>
      </c>
      <c r="AQ699" s="13">
        <v>6829</v>
      </c>
      <c r="AR699" s="14">
        <v>0.65424410806667943</v>
      </c>
      <c r="AS699" s="14">
        <v>7.9011917158394077E-2</v>
      </c>
      <c r="AT699" s="16">
        <v>100</v>
      </c>
      <c r="AU699" s="13">
        <v>433</v>
      </c>
      <c r="AV699" s="13">
        <v>2227</v>
      </c>
      <c r="AW699" s="14">
        <v>0.64927113702623906</v>
      </c>
      <c r="AX699" s="14">
        <v>2.5766516255929656E-2</v>
      </c>
      <c r="AY699" s="16">
        <v>99</v>
      </c>
      <c r="AZ699" s="13">
        <v>182</v>
      </c>
      <c r="BA699" s="13">
        <v>787</v>
      </c>
      <c r="BB699" s="14">
        <v>0.52854264607118873</v>
      </c>
      <c r="BC699" s="14">
        <v>9.1056346176096262E-3</v>
      </c>
      <c r="BD699" s="16">
        <v>81</v>
      </c>
      <c r="BE699" s="13">
        <v>456</v>
      </c>
      <c r="BF699" s="13">
        <v>2676</v>
      </c>
      <c r="BG699" s="14">
        <v>0.68074281353345201</v>
      </c>
      <c r="BH699" s="14">
        <v>3.0961471711211386E-2</v>
      </c>
      <c r="BI699" s="16">
        <v>104</v>
      </c>
      <c r="BJ699" s="13">
        <v>395</v>
      </c>
      <c r="BK699" s="13">
        <v>2185</v>
      </c>
      <c r="BL699" s="14">
        <v>0.66091954022988508</v>
      </c>
      <c r="BM699" s="14">
        <v>2.5280573874811987E-2</v>
      </c>
      <c r="BN699" s="16">
        <v>101</v>
      </c>
    </row>
    <row r="700" spans="1:66" x14ac:dyDescent="0.2">
      <c r="A700" s="8" t="s">
        <v>707</v>
      </c>
      <c r="B700" s="13">
        <v>18155</v>
      </c>
      <c r="C700" s="13">
        <v>90355</v>
      </c>
      <c r="D700" s="14">
        <v>0.68496421856995571</v>
      </c>
      <c r="E700" s="15">
        <v>1</v>
      </c>
      <c r="F700" s="16">
        <v>100</v>
      </c>
      <c r="G700" s="13">
        <v>279</v>
      </c>
      <c r="H700" s="13">
        <v>1576</v>
      </c>
      <c r="I700" s="14">
        <v>0.66079664570230612</v>
      </c>
      <c r="J700" s="14">
        <v>1.7442310884843118E-2</v>
      </c>
      <c r="K700" s="16">
        <v>96</v>
      </c>
      <c r="L700" s="13">
        <v>313</v>
      </c>
      <c r="M700" s="13">
        <v>1527</v>
      </c>
      <c r="N700" s="14">
        <v>0.62943116240725472</v>
      </c>
      <c r="O700" s="14">
        <v>1.6900005533728071E-2</v>
      </c>
      <c r="P700" s="16">
        <v>92</v>
      </c>
      <c r="Q700" s="13">
        <v>3299</v>
      </c>
      <c r="R700" s="13">
        <v>17791</v>
      </c>
      <c r="S700" s="14">
        <v>0.693335931410756</v>
      </c>
      <c r="T700" s="14">
        <v>0.19690111227934259</v>
      </c>
      <c r="U700" s="16">
        <v>101</v>
      </c>
      <c r="V700" s="13">
        <v>841</v>
      </c>
      <c r="W700" s="13">
        <v>4611</v>
      </c>
      <c r="X700" s="14">
        <v>0.65191573589707341</v>
      </c>
      <c r="Y700" s="14">
        <v>5.103204028554037E-2</v>
      </c>
      <c r="Z700" s="16">
        <v>95</v>
      </c>
      <c r="AA700" s="13">
        <v>301</v>
      </c>
      <c r="AB700" s="13">
        <v>1505</v>
      </c>
      <c r="AC700" s="14">
        <v>0.6039325842696629</v>
      </c>
      <c r="AD700" s="14">
        <v>1.6656521498533562E-2</v>
      </c>
      <c r="AE700" s="16">
        <v>88</v>
      </c>
      <c r="AF700" s="13">
        <v>233</v>
      </c>
      <c r="AG700" s="13">
        <v>1256</v>
      </c>
      <c r="AH700" s="14">
        <v>0.67345844504021446</v>
      </c>
      <c r="AI700" s="14">
        <v>1.3900724918377511E-2</v>
      </c>
      <c r="AJ700" s="16">
        <v>98</v>
      </c>
      <c r="AK700" s="13">
        <v>262</v>
      </c>
      <c r="AL700" s="13">
        <v>1495</v>
      </c>
      <c r="AM700" s="14">
        <v>0.75125628140703515</v>
      </c>
      <c r="AN700" s="14">
        <v>1.6545846937081513E-2</v>
      </c>
      <c r="AO700" s="16">
        <v>110</v>
      </c>
      <c r="AP700" s="13">
        <v>1349</v>
      </c>
      <c r="AQ700" s="13">
        <v>7177</v>
      </c>
      <c r="AR700" s="14">
        <v>0.68758382831960141</v>
      </c>
      <c r="AS700" s="14">
        <v>7.9431132754136463E-2</v>
      </c>
      <c r="AT700" s="16">
        <v>100</v>
      </c>
      <c r="AU700" s="13">
        <v>465</v>
      </c>
      <c r="AV700" s="13">
        <v>2463</v>
      </c>
      <c r="AW700" s="14">
        <v>0.7180758017492711</v>
      </c>
      <c r="AX700" s="14">
        <v>2.7259144485639975E-2</v>
      </c>
      <c r="AY700" s="16">
        <v>105</v>
      </c>
      <c r="AZ700" s="13">
        <v>208</v>
      </c>
      <c r="BA700" s="13">
        <v>1050</v>
      </c>
      <c r="BB700" s="14">
        <v>0.70517125587642715</v>
      </c>
      <c r="BC700" s="14">
        <v>1.1620828952465277E-2</v>
      </c>
      <c r="BD700" s="16">
        <v>103</v>
      </c>
      <c r="BE700" s="13">
        <v>455</v>
      </c>
      <c r="BF700" s="13">
        <v>2698</v>
      </c>
      <c r="BG700" s="14">
        <v>0.68633935385398115</v>
      </c>
      <c r="BH700" s="15">
        <v>2.9859996679763155E-2</v>
      </c>
      <c r="BI700" s="16">
        <v>100</v>
      </c>
      <c r="BJ700" s="13">
        <v>398</v>
      </c>
      <c r="BK700" s="13">
        <v>2208</v>
      </c>
      <c r="BL700" s="14">
        <v>0.66787658802177863</v>
      </c>
      <c r="BM700" s="14">
        <v>2.4436943168612696E-2</v>
      </c>
      <c r="BN700" s="16">
        <v>98</v>
      </c>
    </row>
    <row r="701" spans="1:66" x14ac:dyDescent="0.2">
      <c r="A701" s="8" t="s">
        <v>708</v>
      </c>
      <c r="B701" s="13">
        <v>7388</v>
      </c>
      <c r="C701" s="13">
        <v>36931</v>
      </c>
      <c r="D701" s="15">
        <v>0.27996694766207775</v>
      </c>
      <c r="E701" s="15">
        <v>1</v>
      </c>
      <c r="F701" s="16">
        <v>100</v>
      </c>
      <c r="G701" s="13">
        <v>113</v>
      </c>
      <c r="H701" s="13">
        <v>509</v>
      </c>
      <c r="I701" s="14">
        <v>0.21341719077568133</v>
      </c>
      <c r="J701" s="14">
        <v>1.3782459180634156E-2</v>
      </c>
      <c r="K701" s="16">
        <v>76</v>
      </c>
      <c r="L701" s="13">
        <v>118</v>
      </c>
      <c r="M701" s="13">
        <v>562</v>
      </c>
      <c r="N701" s="14">
        <v>0.23165704863973618</v>
      </c>
      <c r="O701" s="14">
        <v>1.5217567896888792E-2</v>
      </c>
      <c r="P701" s="16">
        <v>83</v>
      </c>
      <c r="Q701" s="13">
        <v>1328</v>
      </c>
      <c r="R701" s="13">
        <v>7155</v>
      </c>
      <c r="S701" s="14">
        <v>0.27883865939204988</v>
      </c>
      <c r="T701" s="14">
        <v>0.193739676694376</v>
      </c>
      <c r="U701" s="16">
        <v>100</v>
      </c>
      <c r="V701" s="13">
        <v>306</v>
      </c>
      <c r="W701" s="13">
        <v>1618</v>
      </c>
      <c r="X701" s="14">
        <v>0.22875724586455534</v>
      </c>
      <c r="Y701" s="14">
        <v>4.3811432130188732E-2</v>
      </c>
      <c r="Z701" s="16">
        <v>82</v>
      </c>
      <c r="AA701" s="13">
        <v>114</v>
      </c>
      <c r="AB701" s="13">
        <v>561</v>
      </c>
      <c r="AC701" s="14">
        <v>0.22512038523274477</v>
      </c>
      <c r="AD701" s="14">
        <v>1.5190490373940591E-2</v>
      </c>
      <c r="AE701" s="16">
        <v>80</v>
      </c>
      <c r="AF701" s="13">
        <v>95</v>
      </c>
      <c r="AG701" s="13">
        <v>483</v>
      </c>
      <c r="AH701" s="14">
        <v>0.25898123324396782</v>
      </c>
      <c r="AI701" s="14">
        <v>1.3078443583980937E-2</v>
      </c>
      <c r="AJ701" s="16">
        <v>93</v>
      </c>
      <c r="AK701" s="13">
        <v>106</v>
      </c>
      <c r="AL701" s="13">
        <v>569</v>
      </c>
      <c r="AM701" s="14">
        <v>0.28592964824120604</v>
      </c>
      <c r="AN701" s="14">
        <v>1.5407110557526197E-2</v>
      </c>
      <c r="AO701" s="16">
        <v>102</v>
      </c>
      <c r="AP701" s="13">
        <v>581</v>
      </c>
      <c r="AQ701" s="13">
        <v>3086</v>
      </c>
      <c r="AR701" s="14">
        <v>0.29565050776010732</v>
      </c>
      <c r="AS701" s="14">
        <v>8.3561235818147353E-2</v>
      </c>
      <c r="AT701" s="16">
        <v>106</v>
      </c>
      <c r="AU701" s="13">
        <v>204</v>
      </c>
      <c r="AV701" s="13">
        <v>1067</v>
      </c>
      <c r="AW701" s="14">
        <v>0.3110787172011662</v>
      </c>
      <c r="AX701" s="14">
        <v>2.8891716985730145E-2</v>
      </c>
      <c r="AY701" s="16">
        <v>111</v>
      </c>
      <c r="AZ701" s="13">
        <v>94</v>
      </c>
      <c r="BA701" s="13">
        <v>378</v>
      </c>
      <c r="BB701" s="14">
        <v>0.25386165211551376</v>
      </c>
      <c r="BC701" s="15">
        <v>1.0235303674419865E-2</v>
      </c>
      <c r="BD701" s="16">
        <v>91</v>
      </c>
      <c r="BE701" s="13">
        <v>169</v>
      </c>
      <c r="BF701" s="13">
        <v>998</v>
      </c>
      <c r="BG701" s="14">
        <v>0.25387941999491226</v>
      </c>
      <c r="BH701" s="14">
        <v>2.7023367902304297E-2</v>
      </c>
      <c r="BI701" s="16">
        <v>91</v>
      </c>
      <c r="BJ701" s="13">
        <v>187</v>
      </c>
      <c r="BK701" s="13">
        <v>912</v>
      </c>
      <c r="BL701" s="14">
        <v>0.27586206896551724</v>
      </c>
      <c r="BM701" s="14">
        <v>2.4694700928759038E-2</v>
      </c>
      <c r="BN701" s="16">
        <v>99</v>
      </c>
    </row>
    <row r="702" spans="1:66" x14ac:dyDescent="0.2">
      <c r="A702" s="8" t="s">
        <v>709</v>
      </c>
      <c r="B702" s="13">
        <v>10767</v>
      </c>
      <c r="C702" s="13">
        <v>53424</v>
      </c>
      <c r="D702" s="14">
        <v>0.40499727090787796</v>
      </c>
      <c r="E702" s="15">
        <v>1</v>
      </c>
      <c r="F702" s="16">
        <v>100</v>
      </c>
      <c r="G702" s="13">
        <v>166</v>
      </c>
      <c r="H702" s="13">
        <v>1067</v>
      </c>
      <c r="I702" s="14">
        <v>0.44737945492662473</v>
      </c>
      <c r="J702" s="15">
        <v>1.9972297094938606E-2</v>
      </c>
      <c r="K702" s="16">
        <v>110</v>
      </c>
      <c r="L702" s="13">
        <v>195</v>
      </c>
      <c r="M702" s="13">
        <v>965</v>
      </c>
      <c r="N702" s="14">
        <v>0.39777411376751853</v>
      </c>
      <c r="O702" s="14">
        <v>1.806304282719377E-2</v>
      </c>
      <c r="P702" s="16">
        <v>98</v>
      </c>
      <c r="Q702" s="13">
        <v>1971</v>
      </c>
      <c r="R702" s="13">
        <v>10637</v>
      </c>
      <c r="S702" s="14">
        <v>0.41453624318004678</v>
      </c>
      <c r="T702" s="14">
        <v>0.19910527103923331</v>
      </c>
      <c r="U702" s="16">
        <v>102</v>
      </c>
      <c r="V702" s="13">
        <v>535</v>
      </c>
      <c r="W702" s="13">
        <v>2993</v>
      </c>
      <c r="X702" s="14">
        <v>0.42315849003251804</v>
      </c>
      <c r="Y702" s="14">
        <v>5.6023510032943993E-2</v>
      </c>
      <c r="Z702" s="16">
        <v>104</v>
      </c>
      <c r="AA702" s="13">
        <v>187</v>
      </c>
      <c r="AB702" s="13">
        <v>944</v>
      </c>
      <c r="AC702" s="14">
        <v>0.37881219903691815</v>
      </c>
      <c r="AD702" s="14">
        <v>1.766996106618748E-2</v>
      </c>
      <c r="AE702" s="16">
        <v>94</v>
      </c>
      <c r="AF702" s="13">
        <v>138</v>
      </c>
      <c r="AG702" s="13">
        <v>773</v>
      </c>
      <c r="AH702" s="14">
        <v>0.41447721179624664</v>
      </c>
      <c r="AI702" s="14">
        <v>1.4469152440850555E-2</v>
      </c>
      <c r="AJ702" s="16">
        <v>102</v>
      </c>
      <c r="AK702" s="13">
        <v>156</v>
      </c>
      <c r="AL702" s="13">
        <v>925</v>
      </c>
      <c r="AM702" s="14">
        <v>0.46482412060301509</v>
      </c>
      <c r="AN702" s="14">
        <v>1.7314315663372267E-2</v>
      </c>
      <c r="AO702" s="16">
        <v>115</v>
      </c>
      <c r="AP702" s="13">
        <v>768</v>
      </c>
      <c r="AQ702" s="13">
        <v>4091</v>
      </c>
      <c r="AR702" s="14">
        <v>0.39193332055949415</v>
      </c>
      <c r="AS702" s="14">
        <v>7.657607067984426E-2</v>
      </c>
      <c r="AT702" s="16">
        <v>97</v>
      </c>
      <c r="AU702" s="13">
        <v>261</v>
      </c>
      <c r="AV702" s="13">
        <v>1395</v>
      </c>
      <c r="AW702" s="14">
        <v>0.4067055393586006</v>
      </c>
      <c r="AX702" s="14">
        <v>2.6111859838274933E-2</v>
      </c>
      <c r="AY702" s="16">
        <v>100</v>
      </c>
      <c r="AZ702" s="13">
        <v>114</v>
      </c>
      <c r="BA702" s="13">
        <v>672</v>
      </c>
      <c r="BB702" s="14">
        <v>0.45130960376091339</v>
      </c>
      <c r="BC702" s="14">
        <v>1.2578616352201259E-2</v>
      </c>
      <c r="BD702" s="16">
        <v>111</v>
      </c>
      <c r="BE702" s="13">
        <v>286</v>
      </c>
      <c r="BF702" s="13">
        <v>1700</v>
      </c>
      <c r="BG702" s="14">
        <v>0.43245993385906895</v>
      </c>
      <c r="BH702" s="14">
        <v>3.1820904462413896E-2</v>
      </c>
      <c r="BI702" s="16">
        <v>107</v>
      </c>
      <c r="BJ702" s="13">
        <v>211</v>
      </c>
      <c r="BK702" s="13">
        <v>1296</v>
      </c>
      <c r="BL702" s="14">
        <v>0.39201451905626133</v>
      </c>
      <c r="BM702" s="14">
        <v>2.4258760107816711E-2</v>
      </c>
      <c r="BN702" s="16">
        <v>97</v>
      </c>
    </row>
    <row r="703" spans="1:66" x14ac:dyDescent="0.2">
      <c r="A703" s="8" t="s">
        <v>710</v>
      </c>
      <c r="B703" s="13">
        <v>6422</v>
      </c>
      <c r="C703" s="13">
        <v>31425</v>
      </c>
      <c r="D703" s="14">
        <v>0.23822699981806053</v>
      </c>
      <c r="E703" s="15">
        <v>1</v>
      </c>
      <c r="F703" s="16">
        <v>100</v>
      </c>
      <c r="G703" s="13">
        <v>96</v>
      </c>
      <c r="H703" s="13">
        <v>534</v>
      </c>
      <c r="I703" s="14">
        <v>0.2238993710691824</v>
      </c>
      <c r="J703" s="14">
        <v>1.6992840095465395E-2</v>
      </c>
      <c r="K703" s="16">
        <v>94</v>
      </c>
      <c r="L703" s="13">
        <v>127</v>
      </c>
      <c r="M703" s="13">
        <v>658</v>
      </c>
      <c r="N703" s="14">
        <v>0.27122835943940643</v>
      </c>
      <c r="O703" s="14">
        <v>2.0938743038981703E-2</v>
      </c>
      <c r="P703" s="16">
        <v>114</v>
      </c>
      <c r="Q703" s="13">
        <v>1137</v>
      </c>
      <c r="R703" s="13">
        <v>5867</v>
      </c>
      <c r="S703" s="14">
        <v>0.22864380358534683</v>
      </c>
      <c r="T703" s="14">
        <v>0.18669848846459824</v>
      </c>
      <c r="U703" s="16">
        <v>96</v>
      </c>
      <c r="V703" s="13">
        <v>341</v>
      </c>
      <c r="W703" s="13">
        <v>1864</v>
      </c>
      <c r="X703" s="14">
        <v>0.26353739573024176</v>
      </c>
      <c r="Y703" s="14">
        <v>5.9315831344470965E-2</v>
      </c>
      <c r="Z703" s="16">
        <v>111</v>
      </c>
      <c r="AA703" s="13">
        <v>142</v>
      </c>
      <c r="AB703" s="13">
        <v>792</v>
      </c>
      <c r="AC703" s="14">
        <v>0.31781701444622795</v>
      </c>
      <c r="AD703" s="14">
        <v>2.5202863961813843E-2</v>
      </c>
      <c r="AE703" s="16">
        <v>133</v>
      </c>
      <c r="AF703" s="13">
        <v>79</v>
      </c>
      <c r="AG703" s="13">
        <v>537</v>
      </c>
      <c r="AH703" s="14">
        <v>0.28793565683646111</v>
      </c>
      <c r="AI703" s="14">
        <v>1.7088305489260144E-2</v>
      </c>
      <c r="AJ703" s="16">
        <v>121</v>
      </c>
      <c r="AK703" s="13">
        <v>72</v>
      </c>
      <c r="AL703" s="13">
        <v>415</v>
      </c>
      <c r="AM703" s="14">
        <v>0.20854271356783918</v>
      </c>
      <c r="AN703" s="14">
        <v>1.3206046141607001E-2</v>
      </c>
      <c r="AO703" s="16">
        <v>88</v>
      </c>
      <c r="AP703" s="13">
        <v>467</v>
      </c>
      <c r="AQ703" s="13">
        <v>2442</v>
      </c>
      <c r="AR703" s="14">
        <v>0.23395286453343553</v>
      </c>
      <c r="AS703" s="14">
        <v>7.7708830548926008E-2</v>
      </c>
      <c r="AT703" s="16">
        <v>98</v>
      </c>
      <c r="AU703" s="13">
        <v>158</v>
      </c>
      <c r="AV703" s="13">
        <v>747</v>
      </c>
      <c r="AW703" s="14">
        <v>0.21778425655976677</v>
      </c>
      <c r="AX703" s="14">
        <v>2.37708830548926E-2</v>
      </c>
      <c r="AY703" s="16">
        <v>91</v>
      </c>
      <c r="AZ703" s="13">
        <v>77</v>
      </c>
      <c r="BA703" s="13">
        <v>348</v>
      </c>
      <c r="BB703" s="14">
        <v>0.23371390194761585</v>
      </c>
      <c r="BC703" s="14">
        <v>1.1073985680190931E-2</v>
      </c>
      <c r="BD703" s="16">
        <v>98</v>
      </c>
      <c r="BE703" s="13">
        <v>174</v>
      </c>
      <c r="BF703" s="13">
        <v>980</v>
      </c>
      <c r="BG703" s="14">
        <v>0.24930043245993386</v>
      </c>
      <c r="BH703" s="14">
        <v>3.1185361972951471E-2</v>
      </c>
      <c r="BI703" s="16">
        <v>105</v>
      </c>
      <c r="BJ703" s="13">
        <v>148</v>
      </c>
      <c r="BK703" s="13">
        <v>837</v>
      </c>
      <c r="BL703" s="14">
        <v>0.25317604355716877</v>
      </c>
      <c r="BM703" s="14">
        <v>2.6634844868735085E-2</v>
      </c>
      <c r="BN703" s="16">
        <v>106</v>
      </c>
    </row>
    <row r="704" spans="1:66" x14ac:dyDescent="0.2">
      <c r="A704" s="8" t="s">
        <v>711</v>
      </c>
      <c r="B704" s="13">
        <v>2078</v>
      </c>
      <c r="C704" s="13">
        <v>10132</v>
      </c>
      <c r="D704" s="14">
        <v>7.6808781611983748E-2</v>
      </c>
      <c r="E704" s="15">
        <v>1</v>
      </c>
      <c r="F704" s="16">
        <v>100</v>
      </c>
      <c r="G704" s="17">
        <v>47</v>
      </c>
      <c r="H704" s="17">
        <v>274</v>
      </c>
      <c r="I704" s="18">
        <v>0.1148846960167715</v>
      </c>
      <c r="J704" s="18">
        <v>2.7043031977891829E-2</v>
      </c>
      <c r="K704" s="19">
        <v>150</v>
      </c>
      <c r="L704" s="17">
        <v>35</v>
      </c>
      <c r="M704" s="17">
        <v>241</v>
      </c>
      <c r="N704" s="18">
        <v>9.9340478153338824E-2</v>
      </c>
      <c r="O704" s="18">
        <v>2.3786024476904855E-2</v>
      </c>
      <c r="P704" s="19">
        <v>129</v>
      </c>
      <c r="Q704" s="13">
        <v>375</v>
      </c>
      <c r="R704" s="13">
        <v>2001</v>
      </c>
      <c r="S704" s="14">
        <v>7.7981293842556504E-2</v>
      </c>
      <c r="T704" s="14">
        <v>0.19749309119621003</v>
      </c>
      <c r="U704" s="16">
        <v>102</v>
      </c>
      <c r="V704" s="13">
        <v>97</v>
      </c>
      <c r="W704" s="13">
        <v>598</v>
      </c>
      <c r="X704" s="14">
        <v>8.4546868372684852E-2</v>
      </c>
      <c r="Y704" s="14">
        <v>5.9020923805763917E-2</v>
      </c>
      <c r="Z704" s="16">
        <v>110</v>
      </c>
      <c r="AA704" s="17">
        <v>42</v>
      </c>
      <c r="AB704" s="17">
        <v>195</v>
      </c>
      <c r="AC704" s="18">
        <v>7.825040128410915E-2</v>
      </c>
      <c r="AD704" s="18">
        <v>1.9245953414923016E-2</v>
      </c>
      <c r="AE704" s="19">
        <v>102</v>
      </c>
      <c r="AF704" s="17">
        <v>15</v>
      </c>
      <c r="AG704" s="17">
        <v>73</v>
      </c>
      <c r="AH704" s="18">
        <v>3.9142091152815014E-2</v>
      </c>
      <c r="AI704" s="18">
        <v>7.2048953809711802E-3</v>
      </c>
      <c r="AJ704" s="19">
        <v>51</v>
      </c>
      <c r="AK704" s="17">
        <v>17</v>
      </c>
      <c r="AL704" s="17">
        <v>80</v>
      </c>
      <c r="AM704" s="20">
        <v>4.0201005025125629E-2</v>
      </c>
      <c r="AN704" s="18">
        <v>7.895775759968417E-3</v>
      </c>
      <c r="AO704" s="19">
        <v>52</v>
      </c>
      <c r="AP704" s="13">
        <v>152</v>
      </c>
      <c r="AQ704" s="13">
        <v>819</v>
      </c>
      <c r="AR704" s="14">
        <v>7.8463307146963021E-2</v>
      </c>
      <c r="AS704" s="14">
        <v>8.0833004342676665E-2</v>
      </c>
      <c r="AT704" s="16">
        <v>102</v>
      </c>
      <c r="AU704" s="13">
        <v>51</v>
      </c>
      <c r="AV704" s="13">
        <v>220</v>
      </c>
      <c r="AW704" s="14">
        <v>6.4139941690962099E-2</v>
      </c>
      <c r="AX704" s="14">
        <v>2.1713383339913146E-2</v>
      </c>
      <c r="AY704" s="16">
        <v>84</v>
      </c>
      <c r="AZ704" s="17">
        <v>23</v>
      </c>
      <c r="BA704" s="17">
        <v>91</v>
      </c>
      <c r="BB704" s="18">
        <v>6.1114842175957015E-2</v>
      </c>
      <c r="BC704" s="18">
        <v>8.9814449269640748E-3</v>
      </c>
      <c r="BD704" s="19">
        <v>80</v>
      </c>
      <c r="BE704" s="17">
        <v>42</v>
      </c>
      <c r="BF704" s="17">
        <v>253</v>
      </c>
      <c r="BG704" s="18">
        <v>6.4360213686084966E-2</v>
      </c>
      <c r="BH704" s="18">
        <v>2.4970390840900119E-2</v>
      </c>
      <c r="BI704" s="19">
        <v>84</v>
      </c>
      <c r="BJ704" s="17">
        <v>48</v>
      </c>
      <c r="BK704" s="17">
        <v>261</v>
      </c>
      <c r="BL704" s="18">
        <v>7.8947368421052627E-2</v>
      </c>
      <c r="BM704" s="18">
        <v>2.5759968416896959E-2</v>
      </c>
      <c r="BN704" s="19">
        <v>103</v>
      </c>
    </row>
    <row r="705" spans="1:66" x14ac:dyDescent="0.2">
      <c r="A705" s="8" t="s">
        <v>712</v>
      </c>
      <c r="B705" s="13">
        <v>8500</v>
      </c>
      <c r="C705" s="13">
        <v>41557</v>
      </c>
      <c r="D705" s="14">
        <v>0.31503578143004429</v>
      </c>
      <c r="E705" s="15">
        <v>1</v>
      </c>
      <c r="F705" s="16">
        <v>100</v>
      </c>
      <c r="G705" s="13">
        <v>143</v>
      </c>
      <c r="H705" s="13">
        <v>809</v>
      </c>
      <c r="I705" s="14">
        <v>0.33920335429769394</v>
      </c>
      <c r="J705" s="14">
        <v>1.9467237769810141E-2</v>
      </c>
      <c r="K705" s="16">
        <v>108</v>
      </c>
      <c r="L705" s="13">
        <v>162</v>
      </c>
      <c r="M705" s="13">
        <v>899</v>
      </c>
      <c r="N705" s="14">
        <v>0.37056883759274528</v>
      </c>
      <c r="O705" s="14">
        <v>2.1632937892533146E-2</v>
      </c>
      <c r="P705" s="16">
        <v>118</v>
      </c>
      <c r="Q705" s="13">
        <v>1512</v>
      </c>
      <c r="R705" s="13">
        <v>7869</v>
      </c>
      <c r="S705" s="14">
        <v>0.30666406858924394</v>
      </c>
      <c r="T705" s="14">
        <v>0.18935438073008157</v>
      </c>
      <c r="U705" s="16">
        <v>97</v>
      </c>
      <c r="V705" s="13">
        <v>438</v>
      </c>
      <c r="W705" s="13">
        <v>2462</v>
      </c>
      <c r="X705" s="14">
        <v>0.34808426410292664</v>
      </c>
      <c r="Y705" s="14">
        <v>5.9243930023822701E-2</v>
      </c>
      <c r="Z705" s="16">
        <v>110</v>
      </c>
      <c r="AA705" s="13">
        <v>184</v>
      </c>
      <c r="AB705" s="13">
        <v>987</v>
      </c>
      <c r="AC705" s="14">
        <v>0.3960674157303371</v>
      </c>
      <c r="AD705" s="14">
        <v>2.3750511345862309E-2</v>
      </c>
      <c r="AE705" s="16">
        <v>126</v>
      </c>
      <c r="AF705" s="13">
        <v>94</v>
      </c>
      <c r="AG705" s="13">
        <v>610</v>
      </c>
      <c r="AH705" s="14">
        <v>0.32707774798927614</v>
      </c>
      <c r="AI705" s="14">
        <v>1.4678634165122603E-2</v>
      </c>
      <c r="AJ705" s="16">
        <v>104</v>
      </c>
      <c r="AK705" s="13">
        <v>89</v>
      </c>
      <c r="AL705" s="13">
        <v>495</v>
      </c>
      <c r="AM705" s="14">
        <v>0.24874371859296482</v>
      </c>
      <c r="AN705" s="14">
        <v>1.1911350674976538E-2</v>
      </c>
      <c r="AO705" s="16">
        <v>79</v>
      </c>
      <c r="AP705" s="13">
        <v>619</v>
      </c>
      <c r="AQ705" s="13">
        <v>3261</v>
      </c>
      <c r="AR705" s="14">
        <v>0.31241617168039854</v>
      </c>
      <c r="AS705" s="14">
        <v>7.8470534446663617E-2</v>
      </c>
      <c r="AT705" s="16">
        <v>99</v>
      </c>
      <c r="AU705" s="13">
        <v>209</v>
      </c>
      <c r="AV705" s="13">
        <v>967</v>
      </c>
      <c r="AW705" s="14">
        <v>0.28192419825072884</v>
      </c>
      <c r="AX705" s="14">
        <v>2.3269244651923864E-2</v>
      </c>
      <c r="AY705" s="16">
        <v>89</v>
      </c>
      <c r="AZ705" s="13">
        <v>100</v>
      </c>
      <c r="BA705" s="13">
        <v>439</v>
      </c>
      <c r="BB705" s="14">
        <v>0.29482874412357285</v>
      </c>
      <c r="BC705" s="14">
        <v>1.056380393194889E-2</v>
      </c>
      <c r="BD705" s="16">
        <v>94</v>
      </c>
      <c r="BE705" s="13">
        <v>216</v>
      </c>
      <c r="BF705" s="13">
        <v>1233</v>
      </c>
      <c r="BG705" s="14">
        <v>0.31366064614601885</v>
      </c>
      <c r="BH705" s="15">
        <v>2.9670091681305195E-2</v>
      </c>
      <c r="BI705" s="16">
        <v>100</v>
      </c>
      <c r="BJ705" s="13">
        <v>196</v>
      </c>
      <c r="BK705" s="13">
        <v>1098</v>
      </c>
      <c r="BL705" s="14">
        <v>0.33212341197822143</v>
      </c>
      <c r="BM705" s="14">
        <v>2.6421541497220685E-2</v>
      </c>
      <c r="BN705" s="16">
        <v>105</v>
      </c>
    </row>
    <row r="706" spans="1:66" x14ac:dyDescent="0.2">
      <c r="A706" s="8" t="s">
        <v>713</v>
      </c>
      <c r="B706" s="13">
        <v>12362</v>
      </c>
      <c r="C706" s="13">
        <v>62923</v>
      </c>
      <c r="D706" s="14">
        <v>0.47700739887197524</v>
      </c>
      <c r="E706" s="15">
        <v>1</v>
      </c>
      <c r="F706" s="16">
        <v>100</v>
      </c>
      <c r="G706" s="13">
        <v>203</v>
      </c>
      <c r="H706" s="13">
        <v>1181</v>
      </c>
      <c r="I706" s="14">
        <v>0.4951781970649895</v>
      </c>
      <c r="J706" s="14">
        <v>1.876897160020978E-2</v>
      </c>
      <c r="K706" s="16">
        <v>104</v>
      </c>
      <c r="L706" s="13">
        <v>239</v>
      </c>
      <c r="M706" s="13">
        <v>1314</v>
      </c>
      <c r="N706" s="14">
        <v>0.54163231657048638</v>
      </c>
      <c r="O706" s="14">
        <v>2.0882666115728747E-2</v>
      </c>
      <c r="P706" s="16">
        <v>114</v>
      </c>
      <c r="Q706" s="13">
        <v>2199</v>
      </c>
      <c r="R706" s="13">
        <v>12142</v>
      </c>
      <c r="S706" s="14">
        <v>0.47318784099766176</v>
      </c>
      <c r="T706" s="14">
        <v>0.19296600607091208</v>
      </c>
      <c r="U706" s="16">
        <v>99</v>
      </c>
      <c r="V706" s="13">
        <v>610</v>
      </c>
      <c r="W706" s="13">
        <v>3541</v>
      </c>
      <c r="X706" s="14">
        <v>0.50063622225364057</v>
      </c>
      <c r="Y706" s="14">
        <v>5.6275129920696727E-2</v>
      </c>
      <c r="Z706" s="16">
        <v>105</v>
      </c>
      <c r="AA706" s="13">
        <v>217</v>
      </c>
      <c r="AB706" s="13">
        <v>1108</v>
      </c>
      <c r="AC706" s="14">
        <v>0.4446227929373997</v>
      </c>
      <c r="AD706" s="14">
        <v>1.7608823482669293E-2</v>
      </c>
      <c r="AE706" s="16">
        <v>93</v>
      </c>
      <c r="AF706" s="13">
        <v>165</v>
      </c>
      <c r="AG706" s="13">
        <v>1000</v>
      </c>
      <c r="AH706" s="14">
        <v>0.53619302949061665</v>
      </c>
      <c r="AI706" s="14">
        <v>1.5892439966308028E-2</v>
      </c>
      <c r="AJ706" s="16">
        <v>112</v>
      </c>
      <c r="AK706" s="13">
        <v>157</v>
      </c>
      <c r="AL706" s="13">
        <v>913</v>
      </c>
      <c r="AM706" s="14">
        <v>0.45879396984924625</v>
      </c>
      <c r="AN706" s="14">
        <v>1.450979768923923E-2</v>
      </c>
      <c r="AO706" s="16">
        <v>96</v>
      </c>
      <c r="AP706" s="13">
        <v>930</v>
      </c>
      <c r="AQ706" s="13">
        <v>5135</v>
      </c>
      <c r="AR706" s="14">
        <v>0.49195248131826019</v>
      </c>
      <c r="AS706" s="14">
        <v>8.160767922699172E-2</v>
      </c>
      <c r="AT706" s="16">
        <v>103</v>
      </c>
      <c r="AU706" s="13">
        <v>308</v>
      </c>
      <c r="AV706" s="13">
        <v>1612</v>
      </c>
      <c r="AW706" s="15">
        <v>0.46997084548104956</v>
      </c>
      <c r="AX706" s="14">
        <v>2.5618613225688539E-2</v>
      </c>
      <c r="AY706" s="16">
        <v>99</v>
      </c>
      <c r="AZ706" s="13">
        <v>149</v>
      </c>
      <c r="BA706" s="13">
        <v>790</v>
      </c>
      <c r="BB706" s="14">
        <v>0.53055742108797854</v>
      </c>
      <c r="BC706" s="14">
        <v>1.2555027573383342E-2</v>
      </c>
      <c r="BD706" s="16">
        <v>111</v>
      </c>
      <c r="BE706" s="13">
        <v>311</v>
      </c>
      <c r="BF706" s="13">
        <v>1884</v>
      </c>
      <c r="BG706" s="14">
        <v>0.47926736199440345</v>
      </c>
      <c r="BH706" s="15">
        <v>2.9941356896524322E-2</v>
      </c>
      <c r="BI706" s="16">
        <v>100</v>
      </c>
      <c r="BJ706" s="13">
        <v>298</v>
      </c>
      <c r="BK706" s="13">
        <v>1572</v>
      </c>
      <c r="BL706" s="14">
        <v>0.47549909255898365</v>
      </c>
      <c r="BM706" s="14">
        <v>2.4982915627036219E-2</v>
      </c>
      <c r="BN706" s="16">
        <v>100</v>
      </c>
    </row>
    <row r="707" spans="1:66" x14ac:dyDescent="0.2">
      <c r="A707" s="8" t="s">
        <v>714</v>
      </c>
      <c r="B707" s="13">
        <v>3692</v>
      </c>
      <c r="C707" s="13">
        <v>18411</v>
      </c>
      <c r="D707" s="15">
        <v>0.13957031960701075</v>
      </c>
      <c r="E707" s="15">
        <v>1</v>
      </c>
      <c r="F707" s="16">
        <v>100</v>
      </c>
      <c r="G707" s="13">
        <v>51</v>
      </c>
      <c r="H707" s="13">
        <v>270</v>
      </c>
      <c r="I707" s="14">
        <v>0.11320754716981132</v>
      </c>
      <c r="J707" s="14">
        <v>1.4665145836728044E-2</v>
      </c>
      <c r="K707" s="16">
        <v>81</v>
      </c>
      <c r="L707" s="13">
        <v>72</v>
      </c>
      <c r="M707" s="13">
        <v>355</v>
      </c>
      <c r="N707" s="14">
        <v>0.14633140972794723</v>
      </c>
      <c r="O707" s="14">
        <v>1.9281951007549834E-2</v>
      </c>
      <c r="P707" s="16">
        <v>105</v>
      </c>
      <c r="Q707" s="13">
        <v>631</v>
      </c>
      <c r="R707" s="13">
        <v>3343</v>
      </c>
      <c r="S707" s="15">
        <v>0.13028059236165238</v>
      </c>
      <c r="T707" s="14">
        <v>0.18157623160067352</v>
      </c>
      <c r="U707" s="16">
        <v>93</v>
      </c>
      <c r="V707" s="13">
        <v>181</v>
      </c>
      <c r="W707" s="13">
        <v>1015</v>
      </c>
      <c r="X707" s="14">
        <v>0.14350346387671425</v>
      </c>
      <c r="Y707" s="14">
        <v>5.5130085275107273E-2</v>
      </c>
      <c r="Z707" s="16">
        <v>103</v>
      </c>
      <c r="AA707" s="13">
        <v>57</v>
      </c>
      <c r="AB707" s="13">
        <v>322</v>
      </c>
      <c r="AC707" s="14">
        <v>0.12921348314606743</v>
      </c>
      <c r="AD707" s="14">
        <v>1.7489544294171964E-2</v>
      </c>
      <c r="AE707" s="16">
        <v>93</v>
      </c>
      <c r="AF707" s="17">
        <v>49</v>
      </c>
      <c r="AG707" s="17">
        <v>354</v>
      </c>
      <c r="AH707" s="20">
        <v>0.18981233243967829</v>
      </c>
      <c r="AI707" s="18">
        <v>1.9227635652598989E-2</v>
      </c>
      <c r="AJ707" s="19">
        <v>136</v>
      </c>
      <c r="AK707" s="17">
        <v>44</v>
      </c>
      <c r="AL707" s="17">
        <v>240</v>
      </c>
      <c r="AM707" s="18">
        <v>0.12060301507537688</v>
      </c>
      <c r="AN707" s="18">
        <v>1.3035685188202705E-2</v>
      </c>
      <c r="AO707" s="19">
        <v>86</v>
      </c>
      <c r="AP707" s="13">
        <v>276</v>
      </c>
      <c r="AQ707" s="13">
        <v>1439</v>
      </c>
      <c r="AR707" s="14">
        <v>0.13786165932170913</v>
      </c>
      <c r="AS707" s="14">
        <v>7.8159795774265378E-2</v>
      </c>
      <c r="AT707" s="16">
        <v>99</v>
      </c>
      <c r="AU707" s="13">
        <v>85</v>
      </c>
      <c r="AV707" s="13">
        <v>439</v>
      </c>
      <c r="AW707" s="14">
        <v>0.12798833819241984</v>
      </c>
      <c r="AX707" s="14">
        <v>2.3844440823420781E-2</v>
      </c>
      <c r="AY707" s="16">
        <v>92</v>
      </c>
      <c r="AZ707" s="17">
        <v>48</v>
      </c>
      <c r="BA707" s="17">
        <v>248</v>
      </c>
      <c r="BB707" s="18">
        <v>0.16655473472128945</v>
      </c>
      <c r="BC707" s="18">
        <v>1.3470208027809462E-2</v>
      </c>
      <c r="BD707" s="19">
        <v>119</v>
      </c>
      <c r="BE707" s="13">
        <v>81</v>
      </c>
      <c r="BF707" s="13">
        <v>549</v>
      </c>
      <c r="BG707" s="15">
        <v>0.13965911981684051</v>
      </c>
      <c r="BH707" s="15">
        <v>2.9819129868013688E-2</v>
      </c>
      <c r="BI707" s="16">
        <v>100</v>
      </c>
      <c r="BJ707" s="13">
        <v>92</v>
      </c>
      <c r="BK707" s="13">
        <v>508</v>
      </c>
      <c r="BL707" s="14">
        <v>0.15366001209921354</v>
      </c>
      <c r="BM707" s="14">
        <v>2.7592200315029059E-2</v>
      </c>
      <c r="BN707" s="16">
        <v>110</v>
      </c>
    </row>
    <row r="708" spans="1:66" x14ac:dyDescent="0.2">
      <c r="A708" s="8" t="s">
        <v>715</v>
      </c>
      <c r="B708" s="13">
        <v>8670</v>
      </c>
      <c r="C708" s="13">
        <v>44512</v>
      </c>
      <c r="D708" s="14">
        <v>0.33743707926496452</v>
      </c>
      <c r="E708" s="15">
        <v>1</v>
      </c>
      <c r="F708" s="16">
        <v>100</v>
      </c>
      <c r="G708" s="13">
        <v>152</v>
      </c>
      <c r="H708" s="13">
        <v>910</v>
      </c>
      <c r="I708" s="14">
        <v>0.38155136268343814</v>
      </c>
      <c r="J708" s="15">
        <v>2.0443925233644859E-2</v>
      </c>
      <c r="K708" s="16">
        <v>113</v>
      </c>
      <c r="L708" s="13">
        <v>167</v>
      </c>
      <c r="M708" s="13">
        <v>960</v>
      </c>
      <c r="N708" s="14">
        <v>0.3957131079967024</v>
      </c>
      <c r="O708" s="14">
        <v>2.1567217828900073E-2</v>
      </c>
      <c r="P708" s="16">
        <v>117</v>
      </c>
      <c r="Q708" s="13">
        <v>1568</v>
      </c>
      <c r="R708" s="13">
        <v>8800</v>
      </c>
      <c r="S708" s="14">
        <v>0.34294621979734996</v>
      </c>
      <c r="T708" s="14">
        <v>0.19769949676491733</v>
      </c>
      <c r="U708" s="16">
        <v>102</v>
      </c>
      <c r="V708" s="13">
        <v>429</v>
      </c>
      <c r="W708" s="13">
        <v>2526</v>
      </c>
      <c r="X708" s="14">
        <v>0.35713275837692632</v>
      </c>
      <c r="Y708" s="14">
        <v>5.6748741912293316E-2</v>
      </c>
      <c r="Z708" s="16">
        <v>106</v>
      </c>
      <c r="AA708" s="13">
        <v>160</v>
      </c>
      <c r="AB708" s="13">
        <v>786</v>
      </c>
      <c r="AC708" s="14">
        <v>0.31540930979133225</v>
      </c>
      <c r="AD708" s="14">
        <v>1.7658159597411936E-2</v>
      </c>
      <c r="AE708" s="16">
        <v>93</v>
      </c>
      <c r="AF708" s="13">
        <v>116</v>
      </c>
      <c r="AG708" s="13">
        <v>646</v>
      </c>
      <c r="AH708" s="14">
        <v>0.34638069705093832</v>
      </c>
      <c r="AI708" s="14">
        <v>1.451294033069734E-2</v>
      </c>
      <c r="AJ708" s="16">
        <v>103</v>
      </c>
      <c r="AK708" s="13">
        <v>113</v>
      </c>
      <c r="AL708" s="13">
        <v>673</v>
      </c>
      <c r="AM708" s="14">
        <v>0.33819095477386935</v>
      </c>
      <c r="AN708" s="14">
        <v>1.5119518332135155E-2</v>
      </c>
      <c r="AO708" s="16">
        <v>100</v>
      </c>
      <c r="AP708" s="13">
        <v>654</v>
      </c>
      <c r="AQ708" s="13">
        <v>3696</v>
      </c>
      <c r="AR708" s="14">
        <v>0.35409082199655106</v>
      </c>
      <c r="AS708" s="14">
        <v>8.3033788641265274E-2</v>
      </c>
      <c r="AT708" s="16">
        <v>105</v>
      </c>
      <c r="AU708" s="13">
        <v>223</v>
      </c>
      <c r="AV708" s="13">
        <v>1173</v>
      </c>
      <c r="AW708" s="14">
        <v>0.34198250728862972</v>
      </c>
      <c r="AX708" s="14">
        <v>2.6352444284687276E-2</v>
      </c>
      <c r="AY708" s="16">
        <v>101</v>
      </c>
      <c r="AZ708" s="13">
        <v>101</v>
      </c>
      <c r="BA708" s="13">
        <v>542</v>
      </c>
      <c r="BB708" s="14">
        <v>0.36400268636668903</v>
      </c>
      <c r="BC708" s="14">
        <v>1.2176491732566498E-2</v>
      </c>
      <c r="BD708" s="16">
        <v>108</v>
      </c>
      <c r="BE708" s="13">
        <v>230</v>
      </c>
      <c r="BF708" s="13">
        <v>1335</v>
      </c>
      <c r="BG708" s="15">
        <v>0.33960824217756297</v>
      </c>
      <c r="BH708" s="15">
        <v>2.9991912293314164E-2</v>
      </c>
      <c r="BI708" s="16">
        <v>101</v>
      </c>
      <c r="BJ708" s="13">
        <v>206</v>
      </c>
      <c r="BK708" s="13">
        <v>1064</v>
      </c>
      <c r="BL708" s="14">
        <v>0.32183908045977011</v>
      </c>
      <c r="BM708" s="14">
        <v>2.3903666427030915E-2</v>
      </c>
      <c r="BN708" s="16">
        <v>95</v>
      </c>
    </row>
    <row r="709" spans="1:66" x14ac:dyDescent="0.2">
      <c r="A709" s="8" t="s">
        <v>716</v>
      </c>
      <c r="B709" s="13">
        <v>8221</v>
      </c>
      <c r="C709" s="13">
        <v>39912</v>
      </c>
      <c r="D709" s="14">
        <v>0.30256534659469947</v>
      </c>
      <c r="E709" s="15">
        <v>1</v>
      </c>
      <c r="F709" s="16">
        <v>100</v>
      </c>
      <c r="G709" s="13">
        <v>125</v>
      </c>
      <c r="H709" s="13">
        <v>687</v>
      </c>
      <c r="I709" s="14">
        <v>0.2880503144654088</v>
      </c>
      <c r="J709" s="14">
        <v>1.7212868310282622E-2</v>
      </c>
      <c r="K709" s="16">
        <v>95</v>
      </c>
      <c r="L709" s="13">
        <v>143</v>
      </c>
      <c r="M709" s="13">
        <v>620</v>
      </c>
      <c r="N709" s="14">
        <v>0.25556471558120364</v>
      </c>
      <c r="O709" s="14">
        <v>1.5534175185407898E-2</v>
      </c>
      <c r="P709" s="16">
        <v>84</v>
      </c>
      <c r="Q709" s="13">
        <v>1507</v>
      </c>
      <c r="R709" s="13">
        <v>7851</v>
      </c>
      <c r="S709" s="14">
        <v>0.30596258768511303</v>
      </c>
      <c r="T709" s="14">
        <v>0.19670775706554419</v>
      </c>
      <c r="U709" s="16">
        <v>101</v>
      </c>
      <c r="V709" s="13">
        <v>397</v>
      </c>
      <c r="W709" s="13">
        <v>2105</v>
      </c>
      <c r="X709" s="14">
        <v>0.29761063198077192</v>
      </c>
      <c r="Y709" s="14">
        <v>5.274103026658649E-2</v>
      </c>
      <c r="Z709" s="16">
        <v>98</v>
      </c>
      <c r="AA709" s="13">
        <v>150</v>
      </c>
      <c r="AB709" s="13">
        <v>797</v>
      </c>
      <c r="AC709" s="15">
        <v>0.3198234349919743</v>
      </c>
      <c r="AD709" s="15">
        <v>1.9968931649629183E-2</v>
      </c>
      <c r="AE709" s="16">
        <v>106</v>
      </c>
      <c r="AF709" s="13">
        <v>94</v>
      </c>
      <c r="AG709" s="13">
        <v>438</v>
      </c>
      <c r="AH709" s="14">
        <v>0.23485254691689009</v>
      </c>
      <c r="AI709" s="14">
        <v>1.0974143114852676E-2</v>
      </c>
      <c r="AJ709" s="16">
        <v>78</v>
      </c>
      <c r="AK709" s="13">
        <v>121</v>
      </c>
      <c r="AL709" s="13">
        <v>711</v>
      </c>
      <c r="AM709" s="14">
        <v>0.35728643216080402</v>
      </c>
      <c r="AN709" s="14">
        <v>1.7814191220685508E-2</v>
      </c>
      <c r="AO709" s="16">
        <v>118</v>
      </c>
      <c r="AP709" s="13">
        <v>600</v>
      </c>
      <c r="AQ709" s="13">
        <v>3035</v>
      </c>
      <c r="AR709" s="14">
        <v>0.2907645142747653</v>
      </c>
      <c r="AS709" s="14">
        <v>7.6042293044698339E-2</v>
      </c>
      <c r="AT709" s="16">
        <v>96</v>
      </c>
      <c r="AU709" s="13">
        <v>237</v>
      </c>
      <c r="AV709" s="13">
        <v>1267</v>
      </c>
      <c r="AW709" s="14">
        <v>0.3693877551020408</v>
      </c>
      <c r="AX709" s="14">
        <v>3.1744838645019043E-2</v>
      </c>
      <c r="AY709" s="16">
        <v>122</v>
      </c>
      <c r="AZ709" s="13">
        <v>98</v>
      </c>
      <c r="BA709" s="13">
        <v>496</v>
      </c>
      <c r="BB709" s="14">
        <v>0.33310946944257891</v>
      </c>
      <c r="BC709" s="14">
        <v>1.2427340148326319E-2</v>
      </c>
      <c r="BD709" s="16">
        <v>110</v>
      </c>
      <c r="BE709" s="13">
        <v>221</v>
      </c>
      <c r="BF709" s="13">
        <v>1171</v>
      </c>
      <c r="BG709" s="14">
        <v>0.29788857796998219</v>
      </c>
      <c r="BH709" s="14">
        <v>2.9339547003407497E-2</v>
      </c>
      <c r="BI709" s="16">
        <v>98</v>
      </c>
      <c r="BJ709" s="13">
        <v>164</v>
      </c>
      <c r="BK709" s="13">
        <v>962</v>
      </c>
      <c r="BL709" s="14">
        <v>0.29098608590441621</v>
      </c>
      <c r="BM709" s="14">
        <v>2.4103026658649027E-2</v>
      </c>
      <c r="BN709" s="16">
        <v>96</v>
      </c>
    </row>
    <row r="710" spans="1:66" x14ac:dyDescent="0.2">
      <c r="A710" s="8" t="s">
        <v>717</v>
      </c>
      <c r="B710" s="13">
        <v>6072</v>
      </c>
      <c r="C710" s="13">
        <v>29076</v>
      </c>
      <c r="D710" s="15">
        <v>0.22041967372187518</v>
      </c>
      <c r="E710" s="15">
        <v>1</v>
      </c>
      <c r="F710" s="16">
        <v>100</v>
      </c>
      <c r="G710" s="13">
        <v>94</v>
      </c>
      <c r="H710" s="13">
        <v>517</v>
      </c>
      <c r="I710" s="14">
        <v>0.21677148846960168</v>
      </c>
      <c r="J710" s="14">
        <v>1.7780987756225067E-2</v>
      </c>
      <c r="K710" s="16">
        <v>98</v>
      </c>
      <c r="L710" s="13">
        <v>93</v>
      </c>
      <c r="M710" s="13">
        <v>491</v>
      </c>
      <c r="N710" s="14">
        <v>0.20239076669414674</v>
      </c>
      <c r="O710" s="14">
        <v>1.6886779474480671E-2</v>
      </c>
      <c r="P710" s="16">
        <v>92</v>
      </c>
      <c r="Q710" s="13">
        <v>1105</v>
      </c>
      <c r="R710" s="13">
        <v>5667</v>
      </c>
      <c r="S710" s="14">
        <v>0.22084957131722524</v>
      </c>
      <c r="T710" s="14">
        <v>0.19490301279405695</v>
      </c>
      <c r="U710" s="16">
        <v>100</v>
      </c>
      <c r="V710" s="13">
        <v>272</v>
      </c>
      <c r="W710" s="13">
        <v>1427</v>
      </c>
      <c r="X710" s="14">
        <v>0.20175314576558745</v>
      </c>
      <c r="Y710" s="14">
        <v>4.9078277617278857E-2</v>
      </c>
      <c r="Z710" s="16">
        <v>92</v>
      </c>
      <c r="AA710" s="13">
        <v>118</v>
      </c>
      <c r="AB710" s="13">
        <v>588</v>
      </c>
      <c r="AC710" s="14">
        <v>0.23595505617977527</v>
      </c>
      <c r="AD710" s="15">
        <v>2.0222864217911678E-2</v>
      </c>
      <c r="AE710" s="16">
        <v>107</v>
      </c>
      <c r="AF710" s="13">
        <v>68</v>
      </c>
      <c r="AG710" s="13">
        <v>427</v>
      </c>
      <c r="AH710" s="14">
        <v>0.22895442359249329</v>
      </c>
      <c r="AI710" s="14">
        <v>1.4685651396340624E-2</v>
      </c>
      <c r="AJ710" s="16">
        <v>104</v>
      </c>
      <c r="AK710" s="13">
        <v>73</v>
      </c>
      <c r="AL710" s="13">
        <v>366</v>
      </c>
      <c r="AM710" s="14">
        <v>0.18391959798994975</v>
      </c>
      <c r="AN710" s="14">
        <v>1.2587701196863392E-2</v>
      </c>
      <c r="AO710" s="16">
        <v>83</v>
      </c>
      <c r="AP710" s="13">
        <v>438</v>
      </c>
      <c r="AQ710" s="13">
        <v>2268</v>
      </c>
      <c r="AR710" s="14">
        <v>0.21728300440697451</v>
      </c>
      <c r="AS710" s="14">
        <v>7.8002476269087906E-2</v>
      </c>
      <c r="AT710" s="16">
        <v>99</v>
      </c>
      <c r="AU710" s="13">
        <v>129</v>
      </c>
      <c r="AV710" s="13">
        <v>551</v>
      </c>
      <c r="AW710" s="14">
        <v>0.16064139941690961</v>
      </c>
      <c r="AX710" s="14">
        <v>1.8950337047736965E-2</v>
      </c>
      <c r="AY710" s="16">
        <v>73</v>
      </c>
      <c r="AZ710" s="13">
        <v>61</v>
      </c>
      <c r="BA710" s="13">
        <v>203</v>
      </c>
      <c r="BB710" s="14">
        <v>0.13633310946944258</v>
      </c>
      <c r="BC710" s="14">
        <v>6.9817031228504613E-3</v>
      </c>
      <c r="BD710" s="16">
        <v>62</v>
      </c>
      <c r="BE710" s="13">
        <v>139</v>
      </c>
      <c r="BF710" s="13">
        <v>876</v>
      </c>
      <c r="BG710" s="14">
        <v>0.22284406003561436</v>
      </c>
      <c r="BH710" s="15">
        <v>3.0127940569541892E-2</v>
      </c>
      <c r="BI710" s="16">
        <v>101</v>
      </c>
      <c r="BJ710" s="13">
        <v>132</v>
      </c>
      <c r="BK710" s="13">
        <v>772</v>
      </c>
      <c r="BL710" s="14">
        <v>0.23351482153660011</v>
      </c>
      <c r="BM710" s="14">
        <v>2.6551107442564316E-2</v>
      </c>
      <c r="BN710" s="16">
        <v>106</v>
      </c>
    </row>
    <row r="711" spans="1:66" x14ac:dyDescent="0.2">
      <c r="A711" s="8" t="s">
        <v>718</v>
      </c>
      <c r="B711" s="13">
        <v>14293</v>
      </c>
      <c r="C711" s="13">
        <v>68989</v>
      </c>
      <c r="D711" s="14">
        <v>0.5229926011280247</v>
      </c>
      <c r="E711" s="15">
        <v>1</v>
      </c>
      <c r="F711" s="16">
        <v>100</v>
      </c>
      <c r="G711" s="13">
        <v>219</v>
      </c>
      <c r="H711" s="13">
        <v>1204</v>
      </c>
      <c r="I711" s="14">
        <v>0.50482180293501044</v>
      </c>
      <c r="J711" s="14">
        <v>1.745205757439592E-2</v>
      </c>
      <c r="K711" s="16">
        <v>97</v>
      </c>
      <c r="L711" s="13">
        <v>236</v>
      </c>
      <c r="M711" s="13">
        <v>1112</v>
      </c>
      <c r="N711" s="14">
        <v>0.45836768342951362</v>
      </c>
      <c r="O711" s="14">
        <v>1.6118511646784271E-2</v>
      </c>
      <c r="P711" s="16">
        <v>88</v>
      </c>
      <c r="Q711" s="13">
        <v>2612</v>
      </c>
      <c r="R711" s="13">
        <v>13517</v>
      </c>
      <c r="S711" s="14">
        <v>0.52677318784099769</v>
      </c>
      <c r="T711" s="14">
        <v>0.19592978590789836</v>
      </c>
      <c r="U711" s="16">
        <v>101</v>
      </c>
      <c r="V711" s="13">
        <v>669</v>
      </c>
      <c r="W711" s="13">
        <v>3532</v>
      </c>
      <c r="X711" s="14">
        <v>0.49936377774635937</v>
      </c>
      <c r="Y711" s="14">
        <v>5.1196567568742843E-2</v>
      </c>
      <c r="Z711" s="16">
        <v>95</v>
      </c>
      <c r="AA711" s="13">
        <v>268</v>
      </c>
      <c r="AB711" s="13">
        <v>1385</v>
      </c>
      <c r="AC711" s="14">
        <v>0.5557784911717496</v>
      </c>
      <c r="AD711" s="15">
        <v>2.007566423632753E-2</v>
      </c>
      <c r="AE711" s="16">
        <v>106</v>
      </c>
      <c r="AF711" s="13">
        <v>162</v>
      </c>
      <c r="AG711" s="13">
        <v>865</v>
      </c>
      <c r="AH711" s="14">
        <v>0.46380697050938335</v>
      </c>
      <c r="AI711" s="14">
        <v>1.2538230732435606E-2</v>
      </c>
      <c r="AJ711" s="16">
        <v>89</v>
      </c>
      <c r="AK711" s="13">
        <v>194</v>
      </c>
      <c r="AL711" s="13">
        <v>1077</v>
      </c>
      <c r="AM711" s="14">
        <v>0.54120603015075375</v>
      </c>
      <c r="AN711" s="14">
        <v>1.5611184391714621E-2</v>
      </c>
      <c r="AO711" s="16">
        <v>103</v>
      </c>
      <c r="AP711" s="13">
        <v>1038</v>
      </c>
      <c r="AQ711" s="13">
        <v>5303</v>
      </c>
      <c r="AR711" s="14">
        <v>0.50804751868173981</v>
      </c>
      <c r="AS711" s="14">
        <v>7.6867326675267078E-2</v>
      </c>
      <c r="AT711" s="16">
        <v>97</v>
      </c>
      <c r="AU711" s="13">
        <v>366</v>
      </c>
      <c r="AV711" s="13">
        <v>1817</v>
      </c>
      <c r="AW711" s="15">
        <v>0.52973760932944602</v>
      </c>
      <c r="AX711" s="14">
        <v>2.6337532070330051E-2</v>
      </c>
      <c r="AY711" s="16">
        <v>101</v>
      </c>
      <c r="AZ711" s="13">
        <v>159</v>
      </c>
      <c r="BA711" s="13">
        <v>699</v>
      </c>
      <c r="BB711" s="14">
        <v>0.46944257891202151</v>
      </c>
      <c r="BC711" s="15">
        <v>1.0132050036962414E-2</v>
      </c>
      <c r="BD711" s="16">
        <v>90</v>
      </c>
      <c r="BE711" s="13">
        <v>360</v>
      </c>
      <c r="BF711" s="13">
        <v>2047</v>
      </c>
      <c r="BG711" s="14">
        <v>0.52073263800559655</v>
      </c>
      <c r="BH711" s="15">
        <v>2.9671396889359172E-2</v>
      </c>
      <c r="BI711" s="16">
        <v>100</v>
      </c>
      <c r="BJ711" s="13">
        <v>296</v>
      </c>
      <c r="BK711" s="13">
        <v>1734</v>
      </c>
      <c r="BL711" s="14">
        <v>0.5245009074410163</v>
      </c>
      <c r="BM711" s="14">
        <v>2.5134441722593458E-2</v>
      </c>
      <c r="BN711" s="16">
        <v>100</v>
      </c>
    </row>
    <row r="712" spans="1:66" x14ac:dyDescent="0.2">
      <c r="A712" s="8" t="s">
        <v>719</v>
      </c>
      <c r="B712" s="13">
        <v>16947</v>
      </c>
      <c r="C712" s="13">
        <v>82363</v>
      </c>
      <c r="D712" s="14">
        <v>0.62437837346109526</v>
      </c>
      <c r="E712" s="15">
        <v>1</v>
      </c>
      <c r="F712" s="16">
        <v>100</v>
      </c>
      <c r="G712" s="13">
        <v>269</v>
      </c>
      <c r="H712" s="13">
        <v>1627</v>
      </c>
      <c r="I712" s="14">
        <v>0.68218029350104825</v>
      </c>
      <c r="J712" s="15">
        <v>1.9754015759503661E-2</v>
      </c>
      <c r="K712" s="16">
        <v>109</v>
      </c>
      <c r="L712" s="13">
        <v>324</v>
      </c>
      <c r="M712" s="13">
        <v>1658</v>
      </c>
      <c r="N712" s="14">
        <v>0.68342951360263804</v>
      </c>
      <c r="O712" s="15">
        <v>2.0130398358486214E-2</v>
      </c>
      <c r="P712" s="16">
        <v>109</v>
      </c>
      <c r="Q712" s="13">
        <v>2987</v>
      </c>
      <c r="R712" s="13">
        <v>15710</v>
      </c>
      <c r="S712" s="14">
        <v>0.61223694466095091</v>
      </c>
      <c r="T712" s="14">
        <v>0.1907409880650292</v>
      </c>
      <c r="U712" s="16">
        <v>98</v>
      </c>
      <c r="V712" s="13">
        <v>816</v>
      </c>
      <c r="W712" s="13">
        <v>4436</v>
      </c>
      <c r="X712" s="14">
        <v>0.62717375936660535</v>
      </c>
      <c r="Y712" s="14">
        <v>5.3859135776987241E-2</v>
      </c>
      <c r="Z712" s="16">
        <v>100</v>
      </c>
      <c r="AA712" s="13">
        <v>326</v>
      </c>
      <c r="AB712" s="13">
        <v>1716</v>
      </c>
      <c r="AC712" s="14">
        <v>0.6886035313001605</v>
      </c>
      <c r="AD712" s="14">
        <v>2.0834598059808408E-2</v>
      </c>
      <c r="AE712" s="16">
        <v>110</v>
      </c>
      <c r="AF712" s="13">
        <v>218</v>
      </c>
      <c r="AG712" s="13">
        <v>1273</v>
      </c>
      <c r="AH712" s="14">
        <v>0.68257372654155501</v>
      </c>
      <c r="AI712" s="14">
        <v>1.5455969306606122E-2</v>
      </c>
      <c r="AJ712" s="16">
        <v>109</v>
      </c>
      <c r="AK712" s="13">
        <v>221</v>
      </c>
      <c r="AL712" s="13">
        <v>1247</v>
      </c>
      <c r="AM712" s="14">
        <v>0.62663316582914574</v>
      </c>
      <c r="AN712" s="14">
        <v>1.5140293578427206E-2</v>
      </c>
      <c r="AO712" s="16">
        <v>100</v>
      </c>
      <c r="AP712" s="13">
        <v>1277</v>
      </c>
      <c r="AQ712" s="13">
        <v>6813</v>
      </c>
      <c r="AR712" s="14">
        <v>0.65271124736539565</v>
      </c>
      <c r="AS712" s="14">
        <v>8.2719182157036539E-2</v>
      </c>
      <c r="AT712" s="16">
        <v>105</v>
      </c>
      <c r="AU712" s="13">
        <v>404</v>
      </c>
      <c r="AV712" s="13">
        <v>2039</v>
      </c>
      <c r="AW712" s="14">
        <v>0.5944606413994169</v>
      </c>
      <c r="AX712" s="14">
        <v>2.4756261913723394E-2</v>
      </c>
      <c r="AY712" s="16">
        <v>95</v>
      </c>
      <c r="AZ712" s="13">
        <v>195</v>
      </c>
      <c r="BA712" s="13">
        <v>1002</v>
      </c>
      <c r="BB712" s="14">
        <v>0.67293485560779043</v>
      </c>
      <c r="BC712" s="14">
        <v>1.2165656909048967E-2</v>
      </c>
      <c r="BD712" s="16">
        <v>108</v>
      </c>
      <c r="BE712" s="13">
        <v>431</v>
      </c>
      <c r="BF712" s="13">
        <v>2488</v>
      </c>
      <c r="BG712" s="14">
        <v>0.63291783261256673</v>
      </c>
      <c r="BH712" s="15">
        <v>3.0207738911890047E-2</v>
      </c>
      <c r="BI712" s="16">
        <v>101</v>
      </c>
      <c r="BJ712" s="13">
        <v>384</v>
      </c>
      <c r="BK712" s="13">
        <v>2041</v>
      </c>
      <c r="BL712" s="14">
        <v>0.61736237144585604</v>
      </c>
      <c r="BM712" s="14">
        <v>2.4780544662044851E-2</v>
      </c>
      <c r="BN712" s="16">
        <v>99</v>
      </c>
    </row>
    <row r="713" spans="1:66" x14ac:dyDescent="0.2">
      <c r="A713" s="8" t="s">
        <v>720</v>
      </c>
      <c r="B713" s="13">
        <v>5056</v>
      </c>
      <c r="C713" s="13">
        <v>23058</v>
      </c>
      <c r="D713" s="14">
        <v>0.17479835041542846</v>
      </c>
      <c r="E713" s="15">
        <v>1</v>
      </c>
      <c r="F713" s="16">
        <v>100</v>
      </c>
      <c r="G713" s="13">
        <v>78</v>
      </c>
      <c r="H713" s="13">
        <v>493</v>
      </c>
      <c r="I713" s="14">
        <v>0.20670859538784067</v>
      </c>
      <c r="J713" s="14">
        <v>2.1380865643160725E-2</v>
      </c>
      <c r="K713" s="16">
        <v>118</v>
      </c>
      <c r="L713" s="13">
        <v>104</v>
      </c>
      <c r="M713" s="13">
        <v>460</v>
      </c>
      <c r="N713" s="15">
        <v>0.18961253091508656</v>
      </c>
      <c r="O713" s="15">
        <v>1.9949692080839621E-2</v>
      </c>
      <c r="P713" s="16">
        <v>108</v>
      </c>
      <c r="Q713" s="13">
        <v>874</v>
      </c>
      <c r="R713" s="13">
        <v>4405</v>
      </c>
      <c r="S713" s="14">
        <v>0.17166796570537801</v>
      </c>
      <c r="T713" s="14">
        <v>0.19103998612195333</v>
      </c>
      <c r="U713" s="16">
        <v>98</v>
      </c>
      <c r="V713" s="13">
        <v>234</v>
      </c>
      <c r="W713" s="13">
        <v>1195</v>
      </c>
      <c r="X713" s="14">
        <v>0.16895235402233846</v>
      </c>
      <c r="Y713" s="14">
        <v>5.1825830514355103E-2</v>
      </c>
      <c r="Z713" s="16">
        <v>97</v>
      </c>
      <c r="AA713" s="13">
        <v>103</v>
      </c>
      <c r="AB713" s="13">
        <v>482</v>
      </c>
      <c r="AC713" s="14">
        <v>0.19341894060995185</v>
      </c>
      <c r="AD713" s="14">
        <v>2.090380778905369E-2</v>
      </c>
      <c r="AE713" s="16">
        <v>111</v>
      </c>
      <c r="AF713" s="13">
        <v>67</v>
      </c>
      <c r="AG713" s="13">
        <v>362</v>
      </c>
      <c r="AH713" s="14">
        <v>0.19410187667560322</v>
      </c>
      <c r="AI713" s="14">
        <v>1.5699540289704224E-2</v>
      </c>
      <c r="AJ713" s="16">
        <v>111</v>
      </c>
      <c r="AK713" s="13">
        <v>55</v>
      </c>
      <c r="AL713" s="13">
        <v>285</v>
      </c>
      <c r="AM713" s="14">
        <v>0.14321608040201006</v>
      </c>
      <c r="AN713" s="14">
        <v>1.2360135310954984E-2</v>
      </c>
      <c r="AO713" s="16">
        <v>82</v>
      </c>
      <c r="AP713" s="13">
        <v>385</v>
      </c>
      <c r="AQ713" s="13">
        <v>1845</v>
      </c>
      <c r="AR713" s="14">
        <v>0.17675799961678482</v>
      </c>
      <c r="AS713" s="15">
        <v>8.0015612802498054E-2</v>
      </c>
      <c r="AT713" s="16">
        <v>101</v>
      </c>
      <c r="AU713" s="13">
        <v>106</v>
      </c>
      <c r="AV713" s="13">
        <v>474</v>
      </c>
      <c r="AW713" s="14">
        <v>0.13819241982507288</v>
      </c>
      <c r="AX713" s="14">
        <v>2.0556856622430394E-2</v>
      </c>
      <c r="AY713" s="16">
        <v>79</v>
      </c>
      <c r="AZ713" s="13">
        <v>58</v>
      </c>
      <c r="BA713" s="13">
        <v>227</v>
      </c>
      <c r="BB713" s="14">
        <v>0.15245130960376091</v>
      </c>
      <c r="BC713" s="15">
        <v>9.8447393529360744E-3</v>
      </c>
      <c r="BD713" s="16">
        <v>87</v>
      </c>
      <c r="BE713" s="13">
        <v>132</v>
      </c>
      <c r="BF713" s="13">
        <v>806</v>
      </c>
      <c r="BG713" s="14">
        <v>0.20503688628847622</v>
      </c>
      <c r="BH713" s="14">
        <v>3.4955330037297248E-2</v>
      </c>
      <c r="BI713" s="16">
        <v>117</v>
      </c>
      <c r="BJ713" s="13">
        <v>103</v>
      </c>
      <c r="BK713" s="13">
        <v>464</v>
      </c>
      <c r="BL713" s="15">
        <v>0.14035087719298245</v>
      </c>
      <c r="BM713" s="15">
        <v>2.012316766415127E-2</v>
      </c>
      <c r="BN713" s="16">
        <v>80</v>
      </c>
    </row>
    <row r="714" spans="1:66" x14ac:dyDescent="0.2">
      <c r="A714" s="8" t="s">
        <v>721</v>
      </c>
      <c r="B714" s="13">
        <v>11891</v>
      </c>
      <c r="C714" s="13">
        <v>59305</v>
      </c>
      <c r="D714" s="15">
        <v>0.4495800230456668</v>
      </c>
      <c r="E714" s="15">
        <v>1</v>
      </c>
      <c r="F714" s="16">
        <v>100</v>
      </c>
      <c r="G714" s="13">
        <v>191</v>
      </c>
      <c r="H714" s="13">
        <v>1133</v>
      </c>
      <c r="I714" s="14">
        <v>0.47505241090146749</v>
      </c>
      <c r="J714" s="14">
        <v>1.9104628614787962E-2</v>
      </c>
      <c r="K714" s="16">
        <v>106</v>
      </c>
      <c r="L714" s="13">
        <v>220</v>
      </c>
      <c r="M714" s="13">
        <v>1198</v>
      </c>
      <c r="N714" s="14">
        <v>0.49381698268755153</v>
      </c>
      <c r="O714" s="15">
        <v>2.0200657617401568E-2</v>
      </c>
      <c r="P714" s="16">
        <v>110</v>
      </c>
      <c r="Q714" s="13">
        <v>2113</v>
      </c>
      <c r="R714" s="13">
        <v>11305</v>
      </c>
      <c r="S714" s="14">
        <v>0.4405689789555729</v>
      </c>
      <c r="T714" s="14">
        <v>0.19062473653148976</v>
      </c>
      <c r="U714" s="16">
        <v>98</v>
      </c>
      <c r="V714" s="13">
        <v>582</v>
      </c>
      <c r="W714" s="13">
        <v>3240</v>
      </c>
      <c r="X714" s="14">
        <v>0.45808002262123571</v>
      </c>
      <c r="Y714" s="14">
        <v>5.463283028412444E-2</v>
      </c>
      <c r="Z714" s="16">
        <v>102</v>
      </c>
      <c r="AA714" s="13">
        <v>223</v>
      </c>
      <c r="AB714" s="13">
        <v>1235</v>
      </c>
      <c r="AC714" s="14">
        <v>0.49558587479935795</v>
      </c>
      <c r="AD714" s="14">
        <v>2.0824551049658545E-2</v>
      </c>
      <c r="AE714" s="16">
        <v>110</v>
      </c>
      <c r="AF714" s="13">
        <v>151</v>
      </c>
      <c r="AG714" s="13">
        <v>911</v>
      </c>
      <c r="AH714" s="14">
        <v>0.48847184986595177</v>
      </c>
      <c r="AI714" s="14">
        <v>1.5361268021246101E-2</v>
      </c>
      <c r="AJ714" s="16">
        <v>109</v>
      </c>
      <c r="AK714" s="13">
        <v>166</v>
      </c>
      <c r="AL714" s="13">
        <v>962</v>
      </c>
      <c r="AM714" s="14">
        <v>0.48341708542713568</v>
      </c>
      <c r="AN714" s="14">
        <v>1.6221229238681394E-2</v>
      </c>
      <c r="AO714" s="16">
        <v>108</v>
      </c>
      <c r="AP714" s="13">
        <v>892</v>
      </c>
      <c r="AQ714" s="13">
        <v>4968</v>
      </c>
      <c r="AR714" s="14">
        <v>0.47595324774861086</v>
      </c>
      <c r="AS714" s="14">
        <v>8.3770339768990815E-2</v>
      </c>
      <c r="AT714" s="16">
        <v>106</v>
      </c>
      <c r="AU714" s="13">
        <v>298</v>
      </c>
      <c r="AV714" s="13">
        <v>1565</v>
      </c>
      <c r="AW714" s="14">
        <v>0.45626822157434405</v>
      </c>
      <c r="AX714" s="14">
        <v>2.6389005986004552E-2</v>
      </c>
      <c r="AY714" s="16">
        <v>101</v>
      </c>
      <c r="AZ714" s="13">
        <v>137</v>
      </c>
      <c r="BA714" s="13">
        <v>774</v>
      </c>
      <c r="BB714" s="15">
        <v>0.5198119543317663</v>
      </c>
      <c r="BC714" s="14">
        <v>1.3051176123429728E-2</v>
      </c>
      <c r="BD714" s="16">
        <v>116</v>
      </c>
      <c r="BE714" s="13">
        <v>299</v>
      </c>
      <c r="BF714" s="13">
        <v>1682</v>
      </c>
      <c r="BG714" s="14">
        <v>0.42788094632409057</v>
      </c>
      <c r="BH714" s="14">
        <v>2.8361858190709046E-2</v>
      </c>
      <c r="BI714" s="16">
        <v>95</v>
      </c>
      <c r="BJ714" s="13">
        <v>281</v>
      </c>
      <c r="BK714" s="13">
        <v>1577</v>
      </c>
      <c r="BL714" s="14">
        <v>0.47701149425287354</v>
      </c>
      <c r="BM714" s="14">
        <v>2.659134980187168E-2</v>
      </c>
      <c r="BN714" s="16">
        <v>106</v>
      </c>
    </row>
    <row r="715" spans="1:66" x14ac:dyDescent="0.2">
      <c r="A715" s="8" t="s">
        <v>722</v>
      </c>
      <c r="B715" s="13">
        <v>6149</v>
      </c>
      <c r="C715" s="13">
        <v>30883</v>
      </c>
      <c r="D715" s="14">
        <v>0.2341182000121293</v>
      </c>
      <c r="E715" s="15">
        <v>1</v>
      </c>
      <c r="F715" s="16">
        <v>100</v>
      </c>
      <c r="G715" s="13">
        <v>99</v>
      </c>
      <c r="H715" s="13">
        <v>434</v>
      </c>
      <c r="I715" s="14">
        <v>0.18197064989517819</v>
      </c>
      <c r="J715" s="14">
        <v>1.4053038888708999E-2</v>
      </c>
      <c r="K715" s="16">
        <v>78</v>
      </c>
      <c r="L715" s="13">
        <v>98</v>
      </c>
      <c r="M715" s="13">
        <v>504</v>
      </c>
      <c r="N715" s="14">
        <v>0.20774938169826876</v>
      </c>
      <c r="O715" s="14">
        <v>1.6319658064307224E-2</v>
      </c>
      <c r="P715" s="16">
        <v>89</v>
      </c>
      <c r="Q715" s="13">
        <v>1156</v>
      </c>
      <c r="R715" s="13">
        <v>6158</v>
      </c>
      <c r="S715" s="15">
        <v>0.23998441153546377</v>
      </c>
      <c r="T715" s="14">
        <v>0.19939772690476962</v>
      </c>
      <c r="U715" s="16">
        <v>103</v>
      </c>
      <c r="V715" s="13">
        <v>304</v>
      </c>
      <c r="W715" s="13">
        <v>1783</v>
      </c>
      <c r="X715" s="14">
        <v>0.25208539516471085</v>
      </c>
      <c r="Y715" s="14">
        <v>5.773402842988052E-2</v>
      </c>
      <c r="Z715" s="16">
        <v>108</v>
      </c>
      <c r="AA715" s="13">
        <v>126</v>
      </c>
      <c r="AB715" s="13">
        <v>587</v>
      </c>
      <c r="AC715" s="14">
        <v>0.235553772070626</v>
      </c>
      <c r="AD715" s="14">
        <v>1.9007220801087975E-2</v>
      </c>
      <c r="AE715" s="16">
        <v>101</v>
      </c>
      <c r="AF715" s="13">
        <v>71</v>
      </c>
      <c r="AG715" s="13">
        <v>461</v>
      </c>
      <c r="AH715" s="14">
        <v>0.24718498659517427</v>
      </c>
      <c r="AI715" s="14">
        <v>1.492730628501117E-2</v>
      </c>
      <c r="AJ715" s="16">
        <v>106</v>
      </c>
      <c r="AK715" s="13">
        <v>76</v>
      </c>
      <c r="AL715" s="13">
        <v>470</v>
      </c>
      <c r="AM715" s="14">
        <v>0.23618090452261306</v>
      </c>
      <c r="AN715" s="14">
        <v>1.5218728750445229E-2</v>
      </c>
      <c r="AO715" s="16">
        <v>101</v>
      </c>
      <c r="AP715" s="13">
        <v>446</v>
      </c>
      <c r="AQ715" s="13">
        <v>2262</v>
      </c>
      <c r="AR715" s="14">
        <v>0.21670818164399311</v>
      </c>
      <c r="AS715" s="14">
        <v>7.3244179645759799E-2</v>
      </c>
      <c r="AT715" s="16">
        <v>93</v>
      </c>
      <c r="AU715" s="13">
        <v>173</v>
      </c>
      <c r="AV715" s="13">
        <v>832</v>
      </c>
      <c r="AW715" s="14">
        <v>0.24256559766763849</v>
      </c>
      <c r="AX715" s="14">
        <v>2.6940387915681766E-2</v>
      </c>
      <c r="AY715" s="16">
        <v>104</v>
      </c>
      <c r="AZ715" s="13">
        <v>74</v>
      </c>
      <c r="BA715" s="13">
        <v>305</v>
      </c>
      <c r="BB715" s="14">
        <v>0.20483546004029551</v>
      </c>
      <c r="BC715" s="15">
        <v>9.87598355082084E-3</v>
      </c>
      <c r="BD715" s="16">
        <v>87</v>
      </c>
      <c r="BE715" s="13">
        <v>154</v>
      </c>
      <c r="BF715" s="13">
        <v>875</v>
      </c>
      <c r="BG715" s="14">
        <v>0.22258967183922665</v>
      </c>
      <c r="BH715" s="14">
        <v>2.8332739694977821E-2</v>
      </c>
      <c r="BI715" s="16">
        <v>95</v>
      </c>
      <c r="BJ715" s="13">
        <v>133</v>
      </c>
      <c r="BK715" s="13">
        <v>739</v>
      </c>
      <c r="BL715" s="14">
        <v>0.22353297035692679</v>
      </c>
      <c r="BM715" s="14">
        <v>2.3929022439529837E-2</v>
      </c>
      <c r="BN715" s="16">
        <v>95</v>
      </c>
    </row>
    <row r="716" spans="1:66" x14ac:dyDescent="0.2">
      <c r="A716" s="8" t="s">
        <v>723</v>
      </c>
      <c r="B716" s="13">
        <v>3559</v>
      </c>
      <c r="C716" s="13">
        <v>18666</v>
      </c>
      <c r="D716" s="14">
        <v>0.14150342652677542</v>
      </c>
      <c r="E716" s="15">
        <v>1</v>
      </c>
      <c r="F716" s="16">
        <v>100</v>
      </c>
      <c r="G716" s="13">
        <v>54</v>
      </c>
      <c r="H716" s="13">
        <v>324</v>
      </c>
      <c r="I716" s="14">
        <v>0.13584905660377358</v>
      </c>
      <c r="J716" s="14">
        <v>1.7357762777242044E-2</v>
      </c>
      <c r="K716" s="16">
        <v>96</v>
      </c>
      <c r="L716" s="13">
        <v>53</v>
      </c>
      <c r="M716" s="13">
        <v>264</v>
      </c>
      <c r="N716" s="14">
        <v>0.10882110469909316</v>
      </c>
      <c r="O716" s="14">
        <v>1.4143362262937963E-2</v>
      </c>
      <c r="P716" s="16">
        <v>77</v>
      </c>
      <c r="Q716" s="13">
        <v>668</v>
      </c>
      <c r="R716" s="13">
        <v>3792</v>
      </c>
      <c r="S716" s="14">
        <v>0.14777864380358535</v>
      </c>
      <c r="T716" s="14">
        <v>0.20315011250401799</v>
      </c>
      <c r="U716" s="16">
        <v>104</v>
      </c>
      <c r="V716" s="13">
        <v>159</v>
      </c>
      <c r="W716" s="13">
        <v>854</v>
      </c>
      <c r="X716" s="14">
        <v>0.12074084546868373</v>
      </c>
      <c r="Y716" s="14">
        <v>4.5751633986928102E-2</v>
      </c>
      <c r="Z716" s="16">
        <v>85</v>
      </c>
      <c r="AA716" s="17">
        <v>33</v>
      </c>
      <c r="AB716" s="17">
        <v>190</v>
      </c>
      <c r="AC716" s="18">
        <v>7.6243980738362763E-2</v>
      </c>
      <c r="AD716" s="20">
        <v>1.0178934961962927E-2</v>
      </c>
      <c r="AE716" s="19">
        <v>54</v>
      </c>
      <c r="AF716" s="17">
        <v>38</v>
      </c>
      <c r="AG716" s="17">
        <v>132</v>
      </c>
      <c r="AH716" s="18">
        <v>7.0777479892761397E-2</v>
      </c>
      <c r="AI716" s="18">
        <v>7.0716811314689813E-3</v>
      </c>
      <c r="AJ716" s="19">
        <v>50</v>
      </c>
      <c r="AK716" s="13">
        <v>54</v>
      </c>
      <c r="AL716" s="13">
        <v>273</v>
      </c>
      <c r="AM716" s="14">
        <v>0.13718592964824119</v>
      </c>
      <c r="AN716" s="14">
        <v>1.4625522340083574E-2</v>
      </c>
      <c r="AO716" s="16">
        <v>97</v>
      </c>
      <c r="AP716" s="13">
        <v>245</v>
      </c>
      <c r="AQ716" s="13">
        <v>1363</v>
      </c>
      <c r="AR716" s="14">
        <v>0.13058057099061124</v>
      </c>
      <c r="AS716" s="14">
        <v>7.3020465016607736E-2</v>
      </c>
      <c r="AT716" s="16">
        <v>92</v>
      </c>
      <c r="AU716" s="13">
        <v>97</v>
      </c>
      <c r="AV716" s="13">
        <v>559</v>
      </c>
      <c r="AW716" s="14">
        <v>0.16297376093294461</v>
      </c>
      <c r="AX716" s="15">
        <v>2.9947498124933032E-2</v>
      </c>
      <c r="AY716" s="16">
        <v>115</v>
      </c>
      <c r="AZ716" s="17">
        <v>39</v>
      </c>
      <c r="BA716" s="17">
        <v>183</v>
      </c>
      <c r="BB716" s="18">
        <v>0.1229012760241773</v>
      </c>
      <c r="BC716" s="20">
        <v>9.8039215686274508E-3</v>
      </c>
      <c r="BD716" s="19">
        <v>87</v>
      </c>
      <c r="BE716" s="13">
        <v>86</v>
      </c>
      <c r="BF716" s="13">
        <v>568</v>
      </c>
      <c r="BG716" s="14">
        <v>0.14449249554820656</v>
      </c>
      <c r="BH716" s="15">
        <v>3.0429658202078647E-2</v>
      </c>
      <c r="BI716" s="16">
        <v>102</v>
      </c>
      <c r="BJ716" s="13">
        <v>77</v>
      </c>
      <c r="BK716" s="13">
        <v>526</v>
      </c>
      <c r="BL716" s="14">
        <v>0.15910465819721717</v>
      </c>
      <c r="BM716" s="14">
        <v>2.8179577842065789E-2</v>
      </c>
      <c r="BN716" s="16">
        <v>112</v>
      </c>
    </row>
    <row r="717" spans="1:66" x14ac:dyDescent="0.2">
      <c r="A717" s="8" t="s">
        <v>724</v>
      </c>
      <c r="B717" s="13">
        <v>9708</v>
      </c>
      <c r="C717" s="13">
        <v>49549</v>
      </c>
      <c r="D717" s="14">
        <v>0.37562162653890474</v>
      </c>
      <c r="E717" s="15">
        <v>1</v>
      </c>
      <c r="F717" s="16">
        <v>100</v>
      </c>
      <c r="G717" s="13">
        <v>153</v>
      </c>
      <c r="H717" s="13">
        <v>758</v>
      </c>
      <c r="I717" s="14">
        <v>0.3178197064989518</v>
      </c>
      <c r="J717" s="14">
        <v>1.5297987850410704E-2</v>
      </c>
      <c r="K717" s="16">
        <v>85</v>
      </c>
      <c r="L717" s="13">
        <v>151</v>
      </c>
      <c r="M717" s="13">
        <v>768</v>
      </c>
      <c r="N717" s="14">
        <v>0.31657048639736191</v>
      </c>
      <c r="O717" s="14">
        <v>1.549980827060082E-2</v>
      </c>
      <c r="P717" s="16">
        <v>84</v>
      </c>
      <c r="Q717" s="13">
        <v>1824</v>
      </c>
      <c r="R717" s="13">
        <v>9950</v>
      </c>
      <c r="S717" s="14">
        <v>0.38776305533904909</v>
      </c>
      <c r="T717" s="14">
        <v>0.20081131808916425</v>
      </c>
      <c r="U717" s="16">
        <v>103</v>
      </c>
      <c r="V717" s="13">
        <v>463</v>
      </c>
      <c r="W717" s="13">
        <v>2638</v>
      </c>
      <c r="X717" s="14">
        <v>0.37296762335642586</v>
      </c>
      <c r="Y717" s="14">
        <v>5.3240226846152296E-2</v>
      </c>
      <c r="Z717" s="16">
        <v>99</v>
      </c>
      <c r="AA717" s="13">
        <v>159</v>
      </c>
      <c r="AB717" s="13">
        <v>776</v>
      </c>
      <c r="AC717" s="14">
        <v>0.3113964686998395</v>
      </c>
      <c r="AD717" s="14">
        <v>1.5661264606752913E-2</v>
      </c>
      <c r="AE717" s="16">
        <v>83</v>
      </c>
      <c r="AF717" s="13">
        <v>109</v>
      </c>
      <c r="AG717" s="13">
        <v>593</v>
      </c>
      <c r="AH717" s="14">
        <v>0.31796246648793564</v>
      </c>
      <c r="AI717" s="14">
        <v>1.196795091727381E-2</v>
      </c>
      <c r="AJ717" s="16">
        <v>85</v>
      </c>
      <c r="AK717" s="13">
        <v>130</v>
      </c>
      <c r="AL717" s="13">
        <v>743</v>
      </c>
      <c r="AM717" s="14">
        <v>0.37336683417085426</v>
      </c>
      <c r="AN717" s="14">
        <v>1.4995257220125532E-2</v>
      </c>
      <c r="AO717" s="16">
        <v>99</v>
      </c>
      <c r="AP717" s="13">
        <v>691</v>
      </c>
      <c r="AQ717" s="13">
        <v>3625</v>
      </c>
      <c r="AR717" s="14">
        <v>0.34728875263460435</v>
      </c>
      <c r="AS717" s="14">
        <v>7.3159902318916628E-2</v>
      </c>
      <c r="AT717" s="16">
        <v>92</v>
      </c>
      <c r="AU717" s="13">
        <v>270</v>
      </c>
      <c r="AV717" s="13">
        <v>1391</v>
      </c>
      <c r="AW717" s="14">
        <v>0.4055393586005831</v>
      </c>
      <c r="AX717" s="14">
        <v>2.8073220448444975E-2</v>
      </c>
      <c r="AY717" s="16">
        <v>108</v>
      </c>
      <c r="AZ717" s="13">
        <v>113</v>
      </c>
      <c r="BA717" s="13">
        <v>487</v>
      </c>
      <c r="BB717" s="14">
        <v>0.32706514439220952</v>
      </c>
      <c r="BC717" s="15">
        <v>9.8286544632585921E-3</v>
      </c>
      <c r="BD717" s="16">
        <v>87</v>
      </c>
      <c r="BE717" s="13">
        <v>240</v>
      </c>
      <c r="BF717" s="13">
        <v>1443</v>
      </c>
      <c r="BG717" s="14">
        <v>0.36708216738743321</v>
      </c>
      <c r="BH717" s="14">
        <v>2.9122686633433571E-2</v>
      </c>
      <c r="BI717" s="16">
        <v>98</v>
      </c>
      <c r="BJ717" s="13">
        <v>210</v>
      </c>
      <c r="BK717" s="13">
        <v>1265</v>
      </c>
      <c r="BL717" s="14">
        <v>0.38263762855414396</v>
      </c>
      <c r="BM717" s="14">
        <v>2.5530283154049527E-2</v>
      </c>
      <c r="BN717" s="16">
        <v>102</v>
      </c>
    </row>
    <row r="718" spans="1:66" x14ac:dyDescent="0.2">
      <c r="A718" s="8" t="s">
        <v>725</v>
      </c>
      <c r="B718" s="13">
        <v>10755</v>
      </c>
      <c r="C718" s="13">
        <v>50600</v>
      </c>
      <c r="D718" s="14">
        <v>0.38358905937291526</v>
      </c>
      <c r="E718" s="15">
        <v>1</v>
      </c>
      <c r="F718" s="16">
        <v>100</v>
      </c>
      <c r="G718" s="13">
        <v>178</v>
      </c>
      <c r="H718" s="13">
        <v>1056</v>
      </c>
      <c r="I718" s="14">
        <v>0.44276729559748429</v>
      </c>
      <c r="J718" s="14">
        <v>2.0869565217391306E-2</v>
      </c>
      <c r="K718" s="16">
        <v>115</v>
      </c>
      <c r="L718" s="13">
        <v>203</v>
      </c>
      <c r="M718" s="13">
        <v>1040</v>
      </c>
      <c r="N718" s="14">
        <v>0.42868920032976093</v>
      </c>
      <c r="O718" s="14">
        <v>2.0553359683794466E-2</v>
      </c>
      <c r="P718" s="16">
        <v>112</v>
      </c>
      <c r="Q718" s="13">
        <v>1904</v>
      </c>
      <c r="R718" s="13">
        <v>9888</v>
      </c>
      <c r="S718" s="14">
        <v>0.38534684333593139</v>
      </c>
      <c r="T718" s="14">
        <v>0.19541501976284584</v>
      </c>
      <c r="U718" s="16">
        <v>100</v>
      </c>
      <c r="V718" s="13">
        <v>515</v>
      </c>
      <c r="W718" s="13">
        <v>2811</v>
      </c>
      <c r="X718" s="14">
        <v>0.39742683444083132</v>
      </c>
      <c r="Y718" s="14">
        <v>5.5553359683794469E-2</v>
      </c>
      <c r="Z718" s="16">
        <v>104</v>
      </c>
      <c r="AA718" s="13">
        <v>215</v>
      </c>
      <c r="AB718" s="13">
        <v>1020</v>
      </c>
      <c r="AC718" s="14">
        <v>0.40930979133226325</v>
      </c>
      <c r="AD718" s="15">
        <v>2.0158102766798421E-2</v>
      </c>
      <c r="AE718" s="16">
        <v>107</v>
      </c>
      <c r="AF718" s="13">
        <v>120</v>
      </c>
      <c r="AG718" s="13">
        <v>764</v>
      </c>
      <c r="AH718" s="15">
        <v>0.40965147453083112</v>
      </c>
      <c r="AI718" s="14">
        <v>1.5098814229249012E-2</v>
      </c>
      <c r="AJ718" s="16">
        <v>107</v>
      </c>
      <c r="AK718" s="13">
        <v>150</v>
      </c>
      <c r="AL718" s="13">
        <v>792</v>
      </c>
      <c r="AM718" s="14">
        <v>0.39798994974874374</v>
      </c>
      <c r="AN718" s="14">
        <v>1.5652173913043479E-2</v>
      </c>
      <c r="AO718" s="16">
        <v>104</v>
      </c>
      <c r="AP718" s="13">
        <v>783</v>
      </c>
      <c r="AQ718" s="13">
        <v>3942</v>
      </c>
      <c r="AR718" s="14">
        <v>0.37765855527878905</v>
      </c>
      <c r="AS718" s="14">
        <v>7.7905138339920951E-2</v>
      </c>
      <c r="AT718" s="16">
        <v>98</v>
      </c>
      <c r="AU718" s="13">
        <v>279</v>
      </c>
      <c r="AV718" s="13">
        <v>1483</v>
      </c>
      <c r="AW718" s="14">
        <v>0.4323615160349854</v>
      </c>
      <c r="AX718" s="14">
        <v>2.9308300395256916E-2</v>
      </c>
      <c r="AY718" s="16">
        <v>113</v>
      </c>
      <c r="AZ718" s="13">
        <v>116</v>
      </c>
      <c r="BA718" s="13">
        <v>553</v>
      </c>
      <c r="BB718" s="14">
        <v>0.37139019476158497</v>
      </c>
      <c r="BC718" s="14">
        <v>1.0928853754940711E-2</v>
      </c>
      <c r="BD718" s="16">
        <v>97</v>
      </c>
      <c r="BE718" s="13">
        <v>284</v>
      </c>
      <c r="BF718" s="13">
        <v>1532</v>
      </c>
      <c r="BG718" s="15">
        <v>0.3897227168659374</v>
      </c>
      <c r="BH718" s="15">
        <v>3.0276679841897233E-2</v>
      </c>
      <c r="BI718" s="16">
        <v>102</v>
      </c>
      <c r="BJ718" s="13">
        <v>219</v>
      </c>
      <c r="BK718" s="13">
        <v>1272</v>
      </c>
      <c r="BL718" s="14">
        <v>0.38475499092558985</v>
      </c>
      <c r="BM718" s="14">
        <v>2.5138339920948615E-2</v>
      </c>
      <c r="BN718" s="16">
        <v>100</v>
      </c>
    </row>
    <row r="719" spans="1:66" x14ac:dyDescent="0.2">
      <c r="A719" s="8" t="s">
        <v>726</v>
      </c>
      <c r="B719" s="13">
        <v>1211</v>
      </c>
      <c r="C719" s="13">
        <v>5175</v>
      </c>
      <c r="D719" s="14">
        <v>3.9230699254048151E-2</v>
      </c>
      <c r="E719" s="15">
        <v>1</v>
      </c>
      <c r="F719" s="16">
        <v>100</v>
      </c>
      <c r="G719" s="17">
        <v>21</v>
      </c>
      <c r="H719" s="17">
        <v>102</v>
      </c>
      <c r="I719" s="18">
        <v>4.2767295597484274E-2</v>
      </c>
      <c r="J719" s="20">
        <v>1.9710144927536231E-2</v>
      </c>
      <c r="K719" s="19">
        <v>109</v>
      </c>
      <c r="L719" s="17">
        <v>20</v>
      </c>
      <c r="M719" s="17">
        <v>68</v>
      </c>
      <c r="N719" s="18">
        <v>2.8029678483099753E-2</v>
      </c>
      <c r="O719" s="18">
        <v>1.3140096618357487E-2</v>
      </c>
      <c r="P719" s="19">
        <v>71</v>
      </c>
      <c r="Q719" s="13">
        <v>210</v>
      </c>
      <c r="R719" s="13">
        <v>1156</v>
      </c>
      <c r="S719" s="14">
        <v>4.5050662509742788E-2</v>
      </c>
      <c r="T719" s="14">
        <v>0.22338164251207729</v>
      </c>
      <c r="U719" s="16">
        <v>115</v>
      </c>
      <c r="V719" s="13">
        <v>52</v>
      </c>
      <c r="W719" s="13">
        <v>262</v>
      </c>
      <c r="X719" s="14">
        <v>3.704227343418634E-2</v>
      </c>
      <c r="Y719" s="14">
        <v>5.0628019323671496E-2</v>
      </c>
      <c r="Z719" s="16">
        <v>94</v>
      </c>
      <c r="AA719" s="17">
        <v>25</v>
      </c>
      <c r="AB719" s="17">
        <v>93</v>
      </c>
      <c r="AC719" s="18">
        <v>3.7319422150882825E-2</v>
      </c>
      <c r="AD719" s="18">
        <v>1.7971014492753623E-2</v>
      </c>
      <c r="AE719" s="19">
        <v>95</v>
      </c>
      <c r="AF719" s="17">
        <v>12</v>
      </c>
      <c r="AG719" s="17">
        <v>76</v>
      </c>
      <c r="AH719" s="18">
        <v>4.0750670241286861E-2</v>
      </c>
      <c r="AI719" s="18">
        <v>1.4685990338164251E-2</v>
      </c>
      <c r="AJ719" s="19">
        <v>104</v>
      </c>
      <c r="AK719" s="17">
        <v>18</v>
      </c>
      <c r="AL719" s="17">
        <v>88</v>
      </c>
      <c r="AM719" s="18">
        <v>4.4221105527638194E-2</v>
      </c>
      <c r="AN719" s="18">
        <v>1.7004830917874397E-2</v>
      </c>
      <c r="AO719" s="19">
        <v>113</v>
      </c>
      <c r="AP719" s="13">
        <v>86</v>
      </c>
      <c r="AQ719" s="13">
        <v>421</v>
      </c>
      <c r="AR719" s="15">
        <v>4.0333397202529223E-2</v>
      </c>
      <c r="AS719" s="14">
        <v>8.1352657004830922E-2</v>
      </c>
      <c r="AT719" s="16">
        <v>103</v>
      </c>
      <c r="AU719" s="17">
        <v>26</v>
      </c>
      <c r="AV719" s="17">
        <v>135</v>
      </c>
      <c r="AW719" s="18">
        <v>3.9358600583090382E-2</v>
      </c>
      <c r="AX719" s="18">
        <v>2.6086956521739129E-2</v>
      </c>
      <c r="AY719" s="19">
        <v>100</v>
      </c>
      <c r="AZ719" s="17">
        <v>14</v>
      </c>
      <c r="BA719" s="17">
        <v>46</v>
      </c>
      <c r="BB719" s="18">
        <v>3.089321692411014E-2</v>
      </c>
      <c r="BC719" s="18">
        <v>8.8888888888888889E-3</v>
      </c>
      <c r="BD719" s="19">
        <v>79</v>
      </c>
      <c r="BE719" s="17">
        <v>20</v>
      </c>
      <c r="BF719" s="17">
        <v>124</v>
      </c>
      <c r="BG719" s="18">
        <v>3.1544136352073267E-2</v>
      </c>
      <c r="BH719" s="18">
        <v>2.3961352657004831E-2</v>
      </c>
      <c r="BI719" s="19">
        <v>80</v>
      </c>
      <c r="BJ719" s="17">
        <v>21</v>
      </c>
      <c r="BK719" s="17">
        <v>83</v>
      </c>
      <c r="BL719" s="18">
        <v>2.5105868118572294E-2</v>
      </c>
      <c r="BM719" s="18">
        <v>1.603864734299517E-2</v>
      </c>
      <c r="BN719" s="19">
        <v>64</v>
      </c>
    </row>
    <row r="720" spans="1:66" x14ac:dyDescent="0.2">
      <c r="A720" s="8" t="s">
        <v>727</v>
      </c>
      <c r="B720" s="13">
        <v>9544</v>
      </c>
      <c r="C720" s="13">
        <v>45425</v>
      </c>
      <c r="D720" s="14">
        <v>0.34435836011886711</v>
      </c>
      <c r="E720" s="15">
        <v>1</v>
      </c>
      <c r="F720" s="16">
        <v>100</v>
      </c>
      <c r="G720" s="13">
        <v>157</v>
      </c>
      <c r="H720" s="13">
        <v>954</v>
      </c>
      <c r="I720" s="15">
        <v>0.4</v>
      </c>
      <c r="J720" s="14">
        <v>2.100165107319758E-2</v>
      </c>
      <c r="K720" s="16">
        <v>116</v>
      </c>
      <c r="L720" s="13">
        <v>183</v>
      </c>
      <c r="M720" s="13">
        <v>972</v>
      </c>
      <c r="N720" s="14">
        <v>0.40065952184666115</v>
      </c>
      <c r="O720" s="14">
        <v>2.13979086406164E-2</v>
      </c>
      <c r="P720" s="16">
        <v>116</v>
      </c>
      <c r="Q720" s="13">
        <v>1694</v>
      </c>
      <c r="R720" s="13">
        <v>8732</v>
      </c>
      <c r="S720" s="15">
        <v>0.34029618082618862</v>
      </c>
      <c r="T720" s="14">
        <v>0.19222894881673089</v>
      </c>
      <c r="U720" s="16">
        <v>99</v>
      </c>
      <c r="V720" s="13">
        <v>463</v>
      </c>
      <c r="W720" s="13">
        <v>2549</v>
      </c>
      <c r="X720" s="15">
        <v>0.36038456100664501</v>
      </c>
      <c r="Y720" s="14">
        <v>5.6114474408365436E-2</v>
      </c>
      <c r="Z720" s="16">
        <v>105</v>
      </c>
      <c r="AA720" s="13">
        <v>190</v>
      </c>
      <c r="AB720" s="13">
        <v>928</v>
      </c>
      <c r="AC720" s="14">
        <v>0.3723916532905297</v>
      </c>
      <c r="AD720" s="15">
        <v>2.0429279031370391E-2</v>
      </c>
      <c r="AE720" s="16">
        <v>108</v>
      </c>
      <c r="AF720" s="13">
        <v>108</v>
      </c>
      <c r="AG720" s="13">
        <v>688</v>
      </c>
      <c r="AH720" s="14">
        <v>0.36890080428954425</v>
      </c>
      <c r="AI720" s="14">
        <v>1.5145844799119427E-2</v>
      </c>
      <c r="AJ720" s="16">
        <v>107</v>
      </c>
      <c r="AK720" s="13">
        <v>132</v>
      </c>
      <c r="AL720" s="13">
        <v>704</v>
      </c>
      <c r="AM720" s="14">
        <v>0.35376884422110555</v>
      </c>
      <c r="AN720" s="14">
        <v>1.5498073747936159E-2</v>
      </c>
      <c r="AO720" s="16">
        <v>103</v>
      </c>
      <c r="AP720" s="13">
        <v>697</v>
      </c>
      <c r="AQ720" s="13">
        <v>3520</v>
      </c>
      <c r="AR720" s="14">
        <v>0.33722935428242956</v>
      </c>
      <c r="AS720" s="14">
        <v>7.7490368739680793E-2</v>
      </c>
      <c r="AT720" s="16">
        <v>98</v>
      </c>
      <c r="AU720" s="13">
        <v>253</v>
      </c>
      <c r="AV720" s="13">
        <v>1349</v>
      </c>
      <c r="AW720" s="14">
        <v>0.39329446064139939</v>
      </c>
      <c r="AX720" s="15">
        <v>2.9697303247110621E-2</v>
      </c>
      <c r="AY720" s="16">
        <v>114</v>
      </c>
      <c r="AZ720" s="13">
        <v>102</v>
      </c>
      <c r="BA720" s="13">
        <v>508</v>
      </c>
      <c r="BB720" s="14">
        <v>0.34116856950973806</v>
      </c>
      <c r="BC720" s="14">
        <v>1.1183269124931205E-2</v>
      </c>
      <c r="BD720" s="16">
        <v>99</v>
      </c>
      <c r="BE720" s="13">
        <v>264</v>
      </c>
      <c r="BF720" s="13">
        <v>1407</v>
      </c>
      <c r="BG720" s="14">
        <v>0.35792419231747646</v>
      </c>
      <c r="BH720" s="14">
        <v>3.097413318657127E-2</v>
      </c>
      <c r="BI720" s="16">
        <v>104</v>
      </c>
      <c r="BJ720" s="13">
        <v>198</v>
      </c>
      <c r="BK720" s="13">
        <v>1190</v>
      </c>
      <c r="BL720" s="15">
        <v>0.3599516031457955</v>
      </c>
      <c r="BM720" s="14">
        <v>2.6197028068244359E-2</v>
      </c>
      <c r="BN720" s="16">
        <v>105</v>
      </c>
    </row>
    <row r="721" spans="1:66" x14ac:dyDescent="0.2">
      <c r="A721" s="8" t="s">
        <v>728</v>
      </c>
      <c r="B721" s="13">
        <v>9424</v>
      </c>
      <c r="C721" s="13">
        <v>48030</v>
      </c>
      <c r="D721" s="14">
        <v>0.36410637394626721</v>
      </c>
      <c r="E721" s="15">
        <v>1</v>
      </c>
      <c r="F721" s="16">
        <v>100</v>
      </c>
      <c r="G721" s="13">
        <v>150</v>
      </c>
      <c r="H721" s="13">
        <v>849</v>
      </c>
      <c r="I721" s="14">
        <v>0.35597484276729557</v>
      </c>
      <c r="J721" s="14">
        <v>1.7676452217364146E-2</v>
      </c>
      <c r="K721" s="16">
        <v>98</v>
      </c>
      <c r="L721" s="13">
        <v>166</v>
      </c>
      <c r="M721" s="13">
        <v>894</v>
      </c>
      <c r="N721" s="14">
        <v>0.36850783182192909</v>
      </c>
      <c r="O721" s="14">
        <v>1.8613366645846344E-2</v>
      </c>
      <c r="P721" s="16">
        <v>101</v>
      </c>
      <c r="Q721" s="13">
        <v>1738</v>
      </c>
      <c r="R721" s="13">
        <v>9180</v>
      </c>
      <c r="S721" s="14">
        <v>0.35775526110678096</v>
      </c>
      <c r="T721" s="14">
        <v>0.19113054341036853</v>
      </c>
      <c r="U721" s="16">
        <v>98</v>
      </c>
      <c r="V721" s="13">
        <v>468</v>
      </c>
      <c r="W721" s="13">
        <v>2590</v>
      </c>
      <c r="X721" s="14">
        <v>0.36618125265092605</v>
      </c>
      <c r="Y721" s="14">
        <v>5.3924630439308764E-2</v>
      </c>
      <c r="Z721" s="16">
        <v>101</v>
      </c>
      <c r="AA721" s="13">
        <v>164</v>
      </c>
      <c r="AB721" s="13">
        <v>922</v>
      </c>
      <c r="AC721" s="15">
        <v>0.36998394863563405</v>
      </c>
      <c r="AD721" s="14">
        <v>1.9196335623568601E-2</v>
      </c>
      <c r="AE721" s="16">
        <v>102</v>
      </c>
      <c r="AF721" s="13">
        <v>124</v>
      </c>
      <c r="AG721" s="13">
        <v>679</v>
      </c>
      <c r="AH721" s="14">
        <v>0.36407506702412867</v>
      </c>
      <c r="AI721" s="14">
        <v>1.413699770976473E-2</v>
      </c>
      <c r="AJ721" s="16">
        <v>100</v>
      </c>
      <c r="AK721" s="13">
        <v>120</v>
      </c>
      <c r="AL721" s="13">
        <v>656</v>
      </c>
      <c r="AM721" s="15">
        <v>0.32964824120603015</v>
      </c>
      <c r="AN721" s="14">
        <v>1.3658130335207162E-2</v>
      </c>
      <c r="AO721" s="16">
        <v>91</v>
      </c>
      <c r="AP721" s="13">
        <v>706</v>
      </c>
      <c r="AQ721" s="13">
        <v>3858</v>
      </c>
      <c r="AR721" s="15">
        <v>0.36961103659704925</v>
      </c>
      <c r="AS721" s="15">
        <v>8.0324797001873824E-2</v>
      </c>
      <c r="AT721" s="16">
        <v>102</v>
      </c>
      <c r="AU721" s="13">
        <v>211</v>
      </c>
      <c r="AV721" s="13">
        <v>986</v>
      </c>
      <c r="AW721" s="14">
        <v>0.28746355685131197</v>
      </c>
      <c r="AX721" s="14">
        <v>2.052883614407662E-2</v>
      </c>
      <c r="AY721" s="16">
        <v>79</v>
      </c>
      <c r="AZ721" s="13">
        <v>115</v>
      </c>
      <c r="BA721" s="13">
        <v>581</v>
      </c>
      <c r="BB721" s="15">
        <v>0.39019476158495636</v>
      </c>
      <c r="BC721" s="14">
        <v>1.2096606287736832E-2</v>
      </c>
      <c r="BD721" s="16">
        <v>107</v>
      </c>
      <c r="BE721" s="13">
        <v>237</v>
      </c>
      <c r="BF721" s="13">
        <v>1469</v>
      </c>
      <c r="BG721" s="14">
        <v>0.37369626049351312</v>
      </c>
      <c r="BH721" s="14">
        <v>3.0585051009785549E-2</v>
      </c>
      <c r="BI721" s="16">
        <v>103</v>
      </c>
      <c r="BJ721" s="13">
        <v>224</v>
      </c>
      <c r="BK721" s="13">
        <v>1246</v>
      </c>
      <c r="BL721" s="14">
        <v>0.37689050211736236</v>
      </c>
      <c r="BM721" s="14">
        <v>2.5942119508640431E-2</v>
      </c>
      <c r="BN721" s="16">
        <v>104</v>
      </c>
    </row>
    <row r="722" spans="1:66" x14ac:dyDescent="0.2">
      <c r="A722" s="8" t="s">
        <v>729</v>
      </c>
      <c r="B722" s="13">
        <v>6476</v>
      </c>
      <c r="C722" s="13">
        <v>33282</v>
      </c>
      <c r="D722" s="14">
        <v>0.25230456668081752</v>
      </c>
      <c r="E722" s="15">
        <v>1</v>
      </c>
      <c r="F722" s="16">
        <v>100</v>
      </c>
      <c r="G722" s="13">
        <v>94</v>
      </c>
      <c r="H722" s="13">
        <v>480</v>
      </c>
      <c r="I722" s="14">
        <v>0.20125786163522014</v>
      </c>
      <c r="J722" s="14">
        <v>1.4422210203713719E-2</v>
      </c>
      <c r="K722" s="16">
        <v>80</v>
      </c>
      <c r="L722" s="13">
        <v>106</v>
      </c>
      <c r="M722" s="13">
        <v>492</v>
      </c>
      <c r="N722" s="14">
        <v>0.20280296784830998</v>
      </c>
      <c r="O722" s="14">
        <v>1.4782765458806562E-2</v>
      </c>
      <c r="P722" s="16">
        <v>80</v>
      </c>
      <c r="Q722" s="13">
        <v>1169</v>
      </c>
      <c r="R722" s="13">
        <v>6592</v>
      </c>
      <c r="S722" s="14">
        <v>0.25689789555728759</v>
      </c>
      <c r="T722" s="14">
        <v>0.19806502013100175</v>
      </c>
      <c r="U722" s="16">
        <v>102</v>
      </c>
      <c r="V722" s="13">
        <v>296</v>
      </c>
      <c r="W722" s="13">
        <v>1672</v>
      </c>
      <c r="X722" s="14">
        <v>0.2363919129082426</v>
      </c>
      <c r="Y722" s="15">
        <v>5.0237365542936119E-2</v>
      </c>
      <c r="Z722" s="16">
        <v>94</v>
      </c>
      <c r="AA722" s="13">
        <v>106</v>
      </c>
      <c r="AB722" s="13">
        <v>550</v>
      </c>
      <c r="AC722" s="14">
        <v>0.22070626003210272</v>
      </c>
      <c r="AD722" s="14">
        <v>1.6525449191755304E-2</v>
      </c>
      <c r="AE722" s="16">
        <v>87</v>
      </c>
      <c r="AF722" s="13">
        <v>83</v>
      </c>
      <c r="AG722" s="13">
        <v>422</v>
      </c>
      <c r="AH722" s="14">
        <v>0.22627345844504021</v>
      </c>
      <c r="AI722" s="14">
        <v>1.2679526470764977E-2</v>
      </c>
      <c r="AJ722" s="16">
        <v>90</v>
      </c>
      <c r="AK722" s="13">
        <v>81</v>
      </c>
      <c r="AL722" s="13">
        <v>542</v>
      </c>
      <c r="AM722" s="14">
        <v>0.27236180904522611</v>
      </c>
      <c r="AN722" s="14">
        <v>1.6285079021693408E-2</v>
      </c>
      <c r="AO722" s="16">
        <v>108</v>
      </c>
      <c r="AP722" s="13">
        <v>479</v>
      </c>
      <c r="AQ722" s="13">
        <v>2638</v>
      </c>
      <c r="AR722" s="14">
        <v>0.2527304081241617</v>
      </c>
      <c r="AS722" s="14">
        <v>7.9262063577909977E-2</v>
      </c>
      <c r="AT722" s="16">
        <v>100</v>
      </c>
      <c r="AU722" s="13">
        <v>184</v>
      </c>
      <c r="AV722" s="13">
        <v>961</v>
      </c>
      <c r="AW722" s="15">
        <v>0.28017492711370262</v>
      </c>
      <c r="AX722" s="14">
        <v>2.8874466678685175E-2</v>
      </c>
      <c r="AY722" s="16">
        <v>111</v>
      </c>
      <c r="AZ722" s="13">
        <v>77</v>
      </c>
      <c r="BA722" s="13">
        <v>354</v>
      </c>
      <c r="BB722" s="14">
        <v>0.23774345198119542</v>
      </c>
      <c r="BC722" s="14">
        <v>1.0636380025238867E-2</v>
      </c>
      <c r="BD722" s="16">
        <v>94</v>
      </c>
      <c r="BE722" s="13">
        <v>150</v>
      </c>
      <c r="BF722" s="13">
        <v>930</v>
      </c>
      <c r="BG722" s="14">
        <v>0.23658102264054948</v>
      </c>
      <c r="BH722" s="14">
        <v>2.7943032269695332E-2</v>
      </c>
      <c r="BI722" s="16">
        <v>94</v>
      </c>
      <c r="BJ722" s="13">
        <v>151</v>
      </c>
      <c r="BK722" s="13">
        <v>788</v>
      </c>
      <c r="BL722" s="14">
        <v>0.2383545069570478</v>
      </c>
      <c r="BM722" s="14">
        <v>2.3676461751096688E-2</v>
      </c>
      <c r="BN722" s="16">
        <v>94</v>
      </c>
    </row>
    <row r="723" spans="1:66" x14ac:dyDescent="0.2">
      <c r="A723" s="8" t="s">
        <v>730</v>
      </c>
      <c r="B723" s="13">
        <v>15900</v>
      </c>
      <c r="C723" s="13">
        <v>81312</v>
      </c>
      <c r="D723" s="14">
        <v>0.61641094062708468</v>
      </c>
      <c r="E723" s="15">
        <v>1</v>
      </c>
      <c r="F723" s="16">
        <v>100</v>
      </c>
      <c r="G723" s="13">
        <v>244</v>
      </c>
      <c r="H723" s="13">
        <v>1329</v>
      </c>
      <c r="I723" s="14">
        <v>0.55723270440251571</v>
      </c>
      <c r="J723" s="14">
        <v>1.6344451003541913E-2</v>
      </c>
      <c r="K723" s="16">
        <v>90</v>
      </c>
      <c r="L723" s="13">
        <v>272</v>
      </c>
      <c r="M723" s="13">
        <v>1386</v>
      </c>
      <c r="N723" s="14">
        <v>0.57131079967023912</v>
      </c>
      <c r="O723" s="14">
        <v>1.7045454545454544E-2</v>
      </c>
      <c r="P723" s="16">
        <v>93</v>
      </c>
      <c r="Q723" s="13">
        <v>2907</v>
      </c>
      <c r="R723" s="13">
        <v>15772</v>
      </c>
      <c r="S723" s="14">
        <v>0.61465315666406861</v>
      </c>
      <c r="T723" s="14">
        <v>0.19396890987800078</v>
      </c>
      <c r="U723" s="16">
        <v>100</v>
      </c>
      <c r="V723" s="13">
        <v>764</v>
      </c>
      <c r="W723" s="13">
        <v>4263</v>
      </c>
      <c r="X723" s="14">
        <v>0.60271454828219995</v>
      </c>
      <c r="Y723" s="14">
        <v>5.2427685950413222E-2</v>
      </c>
      <c r="Z723" s="16">
        <v>98</v>
      </c>
      <c r="AA723" s="13">
        <v>270</v>
      </c>
      <c r="AB723" s="13">
        <v>1472</v>
      </c>
      <c r="AC723" s="14">
        <v>0.5906902086677368</v>
      </c>
      <c r="AD723" s="14">
        <v>1.8103109012199921E-2</v>
      </c>
      <c r="AE723" s="16">
        <v>96</v>
      </c>
      <c r="AF723" s="13">
        <v>207</v>
      </c>
      <c r="AG723" s="13">
        <v>1101</v>
      </c>
      <c r="AH723" s="15">
        <v>0.59034852546916894</v>
      </c>
      <c r="AI723" s="14">
        <v>1.3540436835891382E-2</v>
      </c>
      <c r="AJ723" s="16">
        <v>96</v>
      </c>
      <c r="AK723" s="13">
        <v>201</v>
      </c>
      <c r="AL723" s="13">
        <v>1198</v>
      </c>
      <c r="AM723" s="14">
        <v>0.60201005025125631</v>
      </c>
      <c r="AN723" s="14">
        <v>1.4733372687918142E-2</v>
      </c>
      <c r="AO723" s="16">
        <v>98</v>
      </c>
      <c r="AP723" s="13">
        <v>1185</v>
      </c>
      <c r="AQ723" s="13">
        <v>6496</v>
      </c>
      <c r="AR723" s="14">
        <v>0.622341444721211</v>
      </c>
      <c r="AS723" s="15">
        <v>7.9889807162534437E-2</v>
      </c>
      <c r="AT723" s="16">
        <v>101</v>
      </c>
      <c r="AU723" s="13">
        <v>395</v>
      </c>
      <c r="AV723" s="13">
        <v>1946</v>
      </c>
      <c r="AW723" s="14">
        <v>0.56734693877551023</v>
      </c>
      <c r="AX723" s="14">
        <v>2.3932506887052341E-2</v>
      </c>
      <c r="AY723" s="16">
        <v>92</v>
      </c>
      <c r="AZ723" s="13">
        <v>192</v>
      </c>
      <c r="BA723" s="13">
        <v>935</v>
      </c>
      <c r="BB723" s="14">
        <v>0.62793821356615176</v>
      </c>
      <c r="BC723" s="14">
        <v>1.1498917748917748E-2</v>
      </c>
      <c r="BD723" s="16">
        <v>102</v>
      </c>
      <c r="BE723" s="13">
        <v>387</v>
      </c>
      <c r="BF723" s="13">
        <v>2399</v>
      </c>
      <c r="BG723" s="15">
        <v>0.6102772831340626</v>
      </c>
      <c r="BH723" s="15">
        <v>2.9503640299094844E-2</v>
      </c>
      <c r="BI723" s="16">
        <v>99</v>
      </c>
      <c r="BJ723" s="13">
        <v>375</v>
      </c>
      <c r="BK723" s="13">
        <v>2034</v>
      </c>
      <c r="BL723" s="14">
        <v>0.61524500907441015</v>
      </c>
      <c r="BM723" s="14">
        <v>2.5014757969303424E-2</v>
      </c>
      <c r="BN723" s="16">
        <v>100</v>
      </c>
    </row>
    <row r="724" spans="1:66" x14ac:dyDescent="0.2">
      <c r="A724" s="8" t="s">
        <v>731</v>
      </c>
      <c r="B724" s="13">
        <v>5875</v>
      </c>
      <c r="C724" s="13">
        <v>27430</v>
      </c>
      <c r="D724" s="14">
        <v>0.20794165807508036</v>
      </c>
      <c r="E724" s="15">
        <v>1</v>
      </c>
      <c r="F724" s="16">
        <v>100</v>
      </c>
      <c r="G724" s="13">
        <v>92</v>
      </c>
      <c r="H724" s="13">
        <v>502</v>
      </c>
      <c r="I724" s="15">
        <v>0.21048218029350105</v>
      </c>
      <c r="J724" s="14">
        <v>1.8301130149471382E-2</v>
      </c>
      <c r="K724" s="16">
        <v>101</v>
      </c>
      <c r="L724" s="13">
        <v>87</v>
      </c>
      <c r="M724" s="13">
        <v>337</v>
      </c>
      <c r="N724" s="14">
        <v>0.13891178895300907</v>
      </c>
      <c r="O724" s="14">
        <v>1.2285818446955888E-2</v>
      </c>
      <c r="P724" s="16">
        <v>67</v>
      </c>
      <c r="Q724" s="13">
        <v>1070</v>
      </c>
      <c r="R724" s="13">
        <v>5573</v>
      </c>
      <c r="S724" s="14">
        <v>0.21718628215120811</v>
      </c>
      <c r="T724" s="14">
        <v>0.2031717098067809</v>
      </c>
      <c r="U724" s="16">
        <v>104</v>
      </c>
      <c r="V724" s="13">
        <v>235</v>
      </c>
      <c r="W724" s="13">
        <v>1227</v>
      </c>
      <c r="X724" s="14">
        <v>0.17347660115933833</v>
      </c>
      <c r="Y724" s="14">
        <v>4.4732045205978857E-2</v>
      </c>
      <c r="Z724" s="16">
        <v>83</v>
      </c>
      <c r="AA724" s="13">
        <v>86</v>
      </c>
      <c r="AB724" s="13">
        <v>413</v>
      </c>
      <c r="AC724" s="14">
        <v>0.16573033707865167</v>
      </c>
      <c r="AD724" s="14">
        <v>1.5056507473569085E-2</v>
      </c>
      <c r="AE724" s="16">
        <v>80</v>
      </c>
      <c r="AF724" s="13">
        <v>76</v>
      </c>
      <c r="AG724" s="13">
        <v>414</v>
      </c>
      <c r="AH724" s="14">
        <v>0.22198391420911529</v>
      </c>
      <c r="AI724" s="14">
        <v>1.5092963908129784E-2</v>
      </c>
      <c r="AJ724" s="16">
        <v>107</v>
      </c>
      <c r="AK724" s="13">
        <v>100</v>
      </c>
      <c r="AL724" s="13">
        <v>544</v>
      </c>
      <c r="AM724" s="14">
        <v>0.27336683417085428</v>
      </c>
      <c r="AN724" s="15">
        <v>1.983230040102078E-2</v>
      </c>
      <c r="AO724" s="16">
        <v>131</v>
      </c>
      <c r="AP724" s="13">
        <v>412</v>
      </c>
      <c r="AQ724" s="13">
        <v>1968</v>
      </c>
      <c r="AR724" s="14">
        <v>0.18854186625790381</v>
      </c>
      <c r="AS724" s="14">
        <v>7.1746263215457531E-2</v>
      </c>
      <c r="AT724" s="16">
        <v>91</v>
      </c>
      <c r="AU724" s="13">
        <v>161</v>
      </c>
      <c r="AV724" s="13">
        <v>846</v>
      </c>
      <c r="AW724" s="14">
        <v>0.24664723032069971</v>
      </c>
      <c r="AX724" s="14">
        <v>3.0842143638352169E-2</v>
      </c>
      <c r="AY724" s="16">
        <v>119</v>
      </c>
      <c r="AZ724" s="13">
        <v>83</v>
      </c>
      <c r="BA724" s="13">
        <v>393</v>
      </c>
      <c r="BB724" s="14">
        <v>0.26393552719946273</v>
      </c>
      <c r="BC724" s="14">
        <v>1.4327378782355085E-2</v>
      </c>
      <c r="BD724" s="16">
        <v>127</v>
      </c>
      <c r="BE724" s="13">
        <v>138</v>
      </c>
      <c r="BF724" s="13">
        <v>675</v>
      </c>
      <c r="BG724" s="14">
        <v>0.17171203256168913</v>
      </c>
      <c r="BH724" s="14">
        <v>2.4608093328472476E-2</v>
      </c>
      <c r="BI724" s="16">
        <v>83</v>
      </c>
      <c r="BJ724" s="13">
        <v>164</v>
      </c>
      <c r="BK724" s="13">
        <v>882</v>
      </c>
      <c r="BL724" s="14">
        <v>0.26678765880217786</v>
      </c>
      <c r="BM724" s="14">
        <v>3.2154575282537366E-2</v>
      </c>
      <c r="BN724" s="16">
        <v>128</v>
      </c>
    </row>
    <row r="725" spans="1:66" x14ac:dyDescent="0.2">
      <c r="A725" s="8" t="s">
        <v>732</v>
      </c>
      <c r="B725" s="13">
        <v>1381</v>
      </c>
      <c r="C725" s="13">
        <v>6339</v>
      </c>
      <c r="D725" s="14">
        <v>4.8054763781915213E-2</v>
      </c>
      <c r="E725" s="15">
        <v>1</v>
      </c>
      <c r="F725" s="16">
        <v>100</v>
      </c>
      <c r="G725" s="17">
        <v>19</v>
      </c>
      <c r="H725" s="17">
        <v>99</v>
      </c>
      <c r="I725" s="18">
        <v>4.1509433962264149E-2</v>
      </c>
      <c r="J725" s="18">
        <v>1.5617605300520587E-2</v>
      </c>
      <c r="K725" s="19">
        <v>86</v>
      </c>
      <c r="L725" s="17">
        <v>14</v>
      </c>
      <c r="M725" s="17">
        <v>68</v>
      </c>
      <c r="N725" s="18">
        <v>2.8029678483099753E-2</v>
      </c>
      <c r="O725" s="18">
        <v>1.072724404480202E-2</v>
      </c>
      <c r="P725" s="19">
        <v>58</v>
      </c>
      <c r="Q725" s="13">
        <v>246</v>
      </c>
      <c r="R725" s="13">
        <v>1216</v>
      </c>
      <c r="S725" s="14">
        <v>4.738893219017927E-2</v>
      </c>
      <c r="T725" s="14">
        <v>0.19182836409528317</v>
      </c>
      <c r="U725" s="16">
        <v>99</v>
      </c>
      <c r="V725" s="13">
        <v>57</v>
      </c>
      <c r="W725" s="13">
        <v>332</v>
      </c>
      <c r="X725" s="14">
        <v>4.6939064046373533E-2</v>
      </c>
      <c r="Y725" s="14">
        <v>5.2374191512856917E-2</v>
      </c>
      <c r="Z725" s="16">
        <v>98</v>
      </c>
      <c r="AA725" s="17">
        <v>24</v>
      </c>
      <c r="AB725" s="17">
        <v>109</v>
      </c>
      <c r="AC725" s="18">
        <v>4.3739967897271269E-2</v>
      </c>
      <c r="AD725" s="18">
        <v>1.7195141189462061E-2</v>
      </c>
      <c r="AE725" s="19">
        <v>91</v>
      </c>
      <c r="AF725" s="17">
        <v>24</v>
      </c>
      <c r="AG725" s="17">
        <v>145</v>
      </c>
      <c r="AH725" s="18">
        <v>7.7747989276139406E-2</v>
      </c>
      <c r="AI725" s="18">
        <v>2.2874270389651365E-2</v>
      </c>
      <c r="AJ725" s="19">
        <v>162</v>
      </c>
      <c r="AK725" s="17">
        <v>20</v>
      </c>
      <c r="AL725" s="17">
        <v>112</v>
      </c>
      <c r="AM725" s="18">
        <v>5.6281407035175882E-2</v>
      </c>
      <c r="AN725" s="18">
        <v>1.7668401956144501E-2</v>
      </c>
      <c r="AO725" s="19">
        <v>117</v>
      </c>
      <c r="AP725" s="13">
        <v>104</v>
      </c>
      <c r="AQ725" s="13">
        <v>560</v>
      </c>
      <c r="AR725" s="14">
        <v>5.3650124544931982E-2</v>
      </c>
      <c r="AS725" s="14">
        <v>8.8342009780722514E-2</v>
      </c>
      <c r="AT725" s="16">
        <v>112</v>
      </c>
      <c r="AU725" s="17">
        <v>36</v>
      </c>
      <c r="AV725" s="17">
        <v>191</v>
      </c>
      <c r="AW725" s="18">
        <v>5.5685131195335275E-2</v>
      </c>
      <c r="AX725" s="20">
        <v>3.0130935478782143E-2</v>
      </c>
      <c r="AY725" s="19">
        <v>116</v>
      </c>
      <c r="AZ725" s="17">
        <v>15</v>
      </c>
      <c r="BA725" s="17">
        <v>58</v>
      </c>
      <c r="BB725" s="18">
        <v>3.895231699126931E-2</v>
      </c>
      <c r="BC725" s="18">
        <v>9.1497081558605461E-3</v>
      </c>
      <c r="BD725" s="19">
        <v>81</v>
      </c>
      <c r="BE725" s="17">
        <v>28</v>
      </c>
      <c r="BF725" s="17">
        <v>163</v>
      </c>
      <c r="BG725" s="18">
        <v>4.1465276011193083E-2</v>
      </c>
      <c r="BH725" s="18">
        <v>2.5713834989746016E-2</v>
      </c>
      <c r="BI725" s="19">
        <v>86</v>
      </c>
      <c r="BJ725" s="17">
        <v>30</v>
      </c>
      <c r="BK725" s="17">
        <v>114</v>
      </c>
      <c r="BL725" s="18">
        <v>3.4482758620689655E-2</v>
      </c>
      <c r="BM725" s="18">
        <v>1.7983909133932798E-2</v>
      </c>
      <c r="BN725" s="19">
        <v>72</v>
      </c>
    </row>
    <row r="726" spans="1:66" x14ac:dyDescent="0.2">
      <c r="A726" s="8" t="s">
        <v>733</v>
      </c>
      <c r="B726" s="13">
        <v>4494</v>
      </c>
      <c r="C726" s="13">
        <v>21091</v>
      </c>
      <c r="D726" s="15">
        <v>0.15988689429316513</v>
      </c>
      <c r="E726" s="15">
        <v>1</v>
      </c>
      <c r="F726" s="16">
        <v>100</v>
      </c>
      <c r="G726" s="13">
        <v>73</v>
      </c>
      <c r="H726" s="13">
        <v>403</v>
      </c>
      <c r="I726" s="14">
        <v>0.16897274633123691</v>
      </c>
      <c r="J726" s="14">
        <v>1.910767626001612E-2</v>
      </c>
      <c r="K726" s="16">
        <v>106</v>
      </c>
      <c r="L726" s="13">
        <v>73</v>
      </c>
      <c r="M726" s="13">
        <v>268</v>
      </c>
      <c r="N726" s="15">
        <v>0.11046990931574609</v>
      </c>
      <c r="O726" s="14">
        <v>1.2706841780854393E-2</v>
      </c>
      <c r="P726" s="16">
        <v>69</v>
      </c>
      <c r="Q726" s="13">
        <v>824</v>
      </c>
      <c r="R726" s="13">
        <v>4358</v>
      </c>
      <c r="S726" s="15">
        <v>0.16983632112236946</v>
      </c>
      <c r="T726" s="14">
        <v>0.20662841970508747</v>
      </c>
      <c r="U726" s="16">
        <v>106</v>
      </c>
      <c r="V726" s="13">
        <v>178</v>
      </c>
      <c r="W726" s="13">
        <v>895</v>
      </c>
      <c r="X726" s="14">
        <v>0.12653753711296478</v>
      </c>
      <c r="Y726" s="14">
        <v>4.2435161917405526E-2</v>
      </c>
      <c r="Z726" s="16">
        <v>79</v>
      </c>
      <c r="AA726" s="13">
        <v>62</v>
      </c>
      <c r="AB726" s="13">
        <v>304</v>
      </c>
      <c r="AC726" s="14">
        <v>0.12199036918138041</v>
      </c>
      <c r="AD726" s="14">
        <v>1.4413730975297519E-2</v>
      </c>
      <c r="AE726" s="16">
        <v>76</v>
      </c>
      <c r="AF726" s="13">
        <v>52</v>
      </c>
      <c r="AG726" s="13">
        <v>269</v>
      </c>
      <c r="AH726" s="14">
        <v>0.14423592493297588</v>
      </c>
      <c r="AI726" s="14">
        <v>1.2754255369588925E-2</v>
      </c>
      <c r="AJ726" s="16">
        <v>90</v>
      </c>
      <c r="AK726" s="13">
        <v>80</v>
      </c>
      <c r="AL726" s="13">
        <v>432</v>
      </c>
      <c r="AM726" s="14">
        <v>0.21708542713567838</v>
      </c>
      <c r="AN726" s="15">
        <v>2.0482670333317528E-2</v>
      </c>
      <c r="AO726" s="16">
        <v>136</v>
      </c>
      <c r="AP726" s="13">
        <v>308</v>
      </c>
      <c r="AQ726" s="13">
        <v>1407</v>
      </c>
      <c r="AR726" s="14">
        <v>0.1347959379191416</v>
      </c>
      <c r="AS726" s="14">
        <v>6.6710919349485559E-2</v>
      </c>
      <c r="AT726" s="16">
        <v>84</v>
      </c>
      <c r="AU726" s="13">
        <v>125</v>
      </c>
      <c r="AV726" s="13">
        <v>656</v>
      </c>
      <c r="AW726" s="14">
        <v>0.1912536443148688</v>
      </c>
      <c r="AX726" s="14">
        <v>3.1103314209852545E-2</v>
      </c>
      <c r="AY726" s="16">
        <v>120</v>
      </c>
      <c r="AZ726" s="13">
        <v>68</v>
      </c>
      <c r="BA726" s="13">
        <v>334</v>
      </c>
      <c r="BB726" s="14">
        <v>0.22431161853593015</v>
      </c>
      <c r="BC726" s="14">
        <v>1.583613863733346E-2</v>
      </c>
      <c r="BD726" s="16">
        <v>140</v>
      </c>
      <c r="BE726" s="13">
        <v>110</v>
      </c>
      <c r="BF726" s="13">
        <v>513</v>
      </c>
      <c r="BG726" s="14">
        <v>0.13050114474688373</v>
      </c>
      <c r="BH726" s="14">
        <v>2.4323171020814566E-2</v>
      </c>
      <c r="BI726" s="16">
        <v>82</v>
      </c>
      <c r="BJ726" s="13">
        <v>134</v>
      </c>
      <c r="BK726" s="13">
        <v>767</v>
      </c>
      <c r="BL726" s="14">
        <v>0.23200241984271022</v>
      </c>
      <c r="BM726" s="14">
        <v>3.6366222559385521E-2</v>
      </c>
      <c r="BN726" s="16">
        <v>145</v>
      </c>
    </row>
    <row r="727" spans="1:66" x14ac:dyDescent="0.2">
      <c r="A727" s="8" t="s">
        <v>734</v>
      </c>
      <c r="B727" s="13">
        <v>9435</v>
      </c>
      <c r="C727" s="13">
        <v>46659</v>
      </c>
      <c r="D727" s="14">
        <v>0.35371308144823821</v>
      </c>
      <c r="E727" s="15">
        <v>1</v>
      </c>
      <c r="F727" s="16">
        <v>100</v>
      </c>
      <c r="G727" s="13">
        <v>153</v>
      </c>
      <c r="H727" s="13">
        <v>882</v>
      </c>
      <c r="I727" s="15">
        <v>0.36981132075471695</v>
      </c>
      <c r="J727" s="14">
        <v>1.8903105510190959E-2</v>
      </c>
      <c r="K727" s="16">
        <v>105</v>
      </c>
      <c r="L727" s="13">
        <v>171</v>
      </c>
      <c r="M727" s="13">
        <v>947</v>
      </c>
      <c r="N727" s="15">
        <v>0.3903544929925804</v>
      </c>
      <c r="O727" s="15">
        <v>2.0296191517177823E-2</v>
      </c>
      <c r="P727" s="16">
        <v>110</v>
      </c>
      <c r="Q727" s="13">
        <v>1732</v>
      </c>
      <c r="R727" s="13">
        <v>9276</v>
      </c>
      <c r="S727" s="14">
        <v>0.36149649259547934</v>
      </c>
      <c r="T727" s="14">
        <v>0.19880408924323281</v>
      </c>
      <c r="U727" s="16">
        <v>102</v>
      </c>
      <c r="V727" s="13">
        <v>479</v>
      </c>
      <c r="W727" s="13">
        <v>2777</v>
      </c>
      <c r="X727" s="14">
        <v>0.392619821857769</v>
      </c>
      <c r="Y727" s="15">
        <v>5.951692063696179E-2</v>
      </c>
      <c r="Z727" s="16">
        <v>111</v>
      </c>
      <c r="AA727" s="13">
        <v>158</v>
      </c>
      <c r="AB727" s="13">
        <v>894</v>
      </c>
      <c r="AC727" s="14">
        <v>0.35874799357945425</v>
      </c>
      <c r="AD727" s="14">
        <v>1.916029061917315E-2</v>
      </c>
      <c r="AE727" s="16">
        <v>101</v>
      </c>
      <c r="AF727" s="13">
        <v>119</v>
      </c>
      <c r="AG727" s="13">
        <v>674</v>
      </c>
      <c r="AH727" s="14">
        <v>0.36139410187667559</v>
      </c>
      <c r="AI727" s="14">
        <v>1.4445230287833E-2</v>
      </c>
      <c r="AJ727" s="16">
        <v>102</v>
      </c>
      <c r="AK727" s="13">
        <v>119</v>
      </c>
      <c r="AL727" s="13">
        <v>686</v>
      </c>
      <c r="AM727" s="14">
        <v>0.34472361809045227</v>
      </c>
      <c r="AN727" s="14">
        <v>1.4702415396815192E-2</v>
      </c>
      <c r="AO727" s="16">
        <v>97</v>
      </c>
      <c r="AP727" s="13">
        <v>720</v>
      </c>
      <c r="AQ727" s="13">
        <v>3891</v>
      </c>
      <c r="AR727" s="14">
        <v>0.37277256179344703</v>
      </c>
      <c r="AS727" s="14">
        <v>8.3392271587475086E-2</v>
      </c>
      <c r="AT727" s="16">
        <v>105</v>
      </c>
      <c r="AU727" s="13">
        <v>269</v>
      </c>
      <c r="AV727" s="13">
        <v>1333</v>
      </c>
      <c r="AW727" s="14">
        <v>0.38862973760932945</v>
      </c>
      <c r="AX727" s="14">
        <v>2.8568979189438265E-2</v>
      </c>
      <c r="AY727" s="16">
        <v>110</v>
      </c>
      <c r="AZ727" s="13">
        <v>101</v>
      </c>
      <c r="BA727" s="13">
        <v>519</v>
      </c>
      <c r="BB727" s="14">
        <v>0.348556077904634</v>
      </c>
      <c r="BC727" s="14">
        <v>1.1123255963479715E-2</v>
      </c>
      <c r="BD727" s="16">
        <v>99</v>
      </c>
      <c r="BE727" s="13">
        <v>236</v>
      </c>
      <c r="BF727" s="13">
        <v>1400</v>
      </c>
      <c r="BG727" s="14">
        <v>0.35614347494276266</v>
      </c>
      <c r="BH727" s="15">
        <v>3.0004929381255492E-2</v>
      </c>
      <c r="BI727" s="16">
        <v>101</v>
      </c>
      <c r="BJ727" s="13">
        <v>175</v>
      </c>
      <c r="BK727" s="13">
        <v>1066</v>
      </c>
      <c r="BL727" s="14">
        <v>0.32244404113732605</v>
      </c>
      <c r="BM727" s="14">
        <v>2.2846610514584538E-2</v>
      </c>
      <c r="BN727" s="16">
        <v>91</v>
      </c>
    </row>
    <row r="728" spans="1:66" x14ac:dyDescent="0.2">
      <c r="A728" s="8" t="s">
        <v>735</v>
      </c>
      <c r="B728" s="13">
        <v>11345</v>
      </c>
      <c r="C728" s="13">
        <v>57823</v>
      </c>
      <c r="D728" s="14">
        <v>0.43834526047668143</v>
      </c>
      <c r="E728" s="15">
        <v>1</v>
      </c>
      <c r="F728" s="16">
        <v>100</v>
      </c>
      <c r="G728" s="13">
        <v>177</v>
      </c>
      <c r="H728" s="13">
        <v>1001</v>
      </c>
      <c r="I728" s="15">
        <v>0.41970649895178197</v>
      </c>
      <c r="J728" s="14">
        <v>1.7311450460889267E-2</v>
      </c>
      <c r="K728" s="16">
        <v>96</v>
      </c>
      <c r="L728" s="13">
        <v>217</v>
      </c>
      <c r="M728" s="13">
        <v>1142</v>
      </c>
      <c r="N728" s="14">
        <v>0.47073371805441055</v>
      </c>
      <c r="O728" s="15">
        <v>1.9749926499835705E-2</v>
      </c>
      <c r="P728" s="16">
        <v>107</v>
      </c>
      <c r="Q728" s="13">
        <v>2009</v>
      </c>
      <c r="R728" s="13">
        <v>10811</v>
      </c>
      <c r="S728" s="14">
        <v>0.42131722525331256</v>
      </c>
      <c r="T728" s="14">
        <v>0.18696712380886499</v>
      </c>
      <c r="U728" s="16">
        <v>96</v>
      </c>
      <c r="V728" s="13">
        <v>565</v>
      </c>
      <c r="W728" s="13">
        <v>3069</v>
      </c>
      <c r="X728" s="14">
        <v>0.43390357698289267</v>
      </c>
      <c r="Y728" s="14">
        <v>5.3075765698770386E-2</v>
      </c>
      <c r="Z728" s="16">
        <v>99</v>
      </c>
      <c r="AA728" s="13">
        <v>241</v>
      </c>
      <c r="AB728" s="13">
        <v>1185</v>
      </c>
      <c r="AC728" s="14">
        <v>0.47552166934189405</v>
      </c>
      <c r="AD728" s="15">
        <v>2.0493575220932848E-2</v>
      </c>
      <c r="AE728" s="16">
        <v>108</v>
      </c>
      <c r="AF728" s="13">
        <v>132</v>
      </c>
      <c r="AG728" s="13">
        <v>778</v>
      </c>
      <c r="AH728" s="14">
        <v>0.41715817694369972</v>
      </c>
      <c r="AI728" s="14">
        <v>1.3454853604966881E-2</v>
      </c>
      <c r="AJ728" s="16">
        <v>95</v>
      </c>
      <c r="AK728" s="13">
        <v>132</v>
      </c>
      <c r="AL728" s="13">
        <v>759</v>
      </c>
      <c r="AM728" s="14">
        <v>0.38140703517587937</v>
      </c>
      <c r="AN728" s="14">
        <v>1.3126264635179772E-2</v>
      </c>
      <c r="AO728" s="16">
        <v>87</v>
      </c>
      <c r="AP728" s="13">
        <v>836</v>
      </c>
      <c r="AQ728" s="13">
        <v>4579</v>
      </c>
      <c r="AR728" s="14">
        <v>0.43868557194864916</v>
      </c>
      <c r="AS728" s="14">
        <v>7.9189941718693257E-2</v>
      </c>
      <c r="AT728" s="16">
        <v>100</v>
      </c>
      <c r="AU728" s="13">
        <v>244</v>
      </c>
      <c r="AV728" s="13">
        <v>1251</v>
      </c>
      <c r="AW728" s="14">
        <v>0.36472303206997086</v>
      </c>
      <c r="AX728" s="14">
        <v>2.1634989537035437E-2</v>
      </c>
      <c r="AY728" s="16">
        <v>83</v>
      </c>
      <c r="AZ728" s="13">
        <v>124</v>
      </c>
      <c r="BA728" s="13">
        <v>577</v>
      </c>
      <c r="BB728" s="14">
        <v>0.38750839489590327</v>
      </c>
      <c r="BC728" s="15">
        <v>9.9787281877453601E-3</v>
      </c>
      <c r="BD728" s="16">
        <v>88</v>
      </c>
      <c r="BE728" s="13">
        <v>297</v>
      </c>
      <c r="BF728" s="13">
        <v>1856</v>
      </c>
      <c r="BG728" s="14">
        <v>0.47214449249554818</v>
      </c>
      <c r="BH728" s="14">
        <v>3.2097954101309167E-2</v>
      </c>
      <c r="BI728" s="16">
        <v>108</v>
      </c>
      <c r="BJ728" s="13">
        <v>255</v>
      </c>
      <c r="BK728" s="13">
        <v>1359</v>
      </c>
      <c r="BL728" s="14">
        <v>0.41107078039927403</v>
      </c>
      <c r="BM728" s="14">
        <v>2.3502758417930581E-2</v>
      </c>
      <c r="BN728" s="16">
        <v>94</v>
      </c>
    </row>
    <row r="729" spans="1:66" x14ac:dyDescent="0.2">
      <c r="A729" s="8" t="s">
        <v>736</v>
      </c>
      <c r="B729" s="13">
        <v>20780</v>
      </c>
      <c r="C729" s="13">
        <v>104482</v>
      </c>
      <c r="D729" s="14">
        <v>0.79205834192491964</v>
      </c>
      <c r="E729" s="15">
        <v>1</v>
      </c>
      <c r="F729" s="16">
        <v>100</v>
      </c>
      <c r="G729" s="13">
        <v>330</v>
      </c>
      <c r="H729" s="13">
        <v>1883</v>
      </c>
      <c r="I729" s="15">
        <v>0.78951781970649892</v>
      </c>
      <c r="J729" s="14">
        <v>1.8022243065791237E-2</v>
      </c>
      <c r="K729" s="16">
        <v>100</v>
      </c>
      <c r="L729" s="13">
        <v>388</v>
      </c>
      <c r="M729" s="13">
        <v>2089</v>
      </c>
      <c r="N729" s="14">
        <v>0.86108821104699096</v>
      </c>
      <c r="O729" s="15">
        <v>1.9993874542983479E-2</v>
      </c>
      <c r="P729" s="16">
        <v>109</v>
      </c>
      <c r="Q729" s="13">
        <v>3741</v>
      </c>
      <c r="R729" s="13">
        <v>20086</v>
      </c>
      <c r="S729" s="14">
        <v>0.78277474668745128</v>
      </c>
      <c r="T729" s="14">
        <v>0.19224364005283207</v>
      </c>
      <c r="U729" s="16">
        <v>99</v>
      </c>
      <c r="V729" s="13">
        <v>1044</v>
      </c>
      <c r="W729" s="13">
        <v>5846</v>
      </c>
      <c r="X729" s="14">
        <v>0.82652339884066162</v>
      </c>
      <c r="Y729" s="14">
        <v>5.5952221435271149E-2</v>
      </c>
      <c r="Z729" s="16">
        <v>104</v>
      </c>
      <c r="AA729" s="13">
        <v>399</v>
      </c>
      <c r="AB729" s="13">
        <v>2079</v>
      </c>
      <c r="AC729" s="14">
        <v>0.8342696629213483</v>
      </c>
      <c r="AD729" s="15">
        <v>1.9898164277100363E-2</v>
      </c>
      <c r="AE729" s="16">
        <v>105</v>
      </c>
      <c r="AF729" s="13">
        <v>251</v>
      </c>
      <c r="AG729" s="13">
        <v>1452</v>
      </c>
      <c r="AH729" s="14">
        <v>0.77855227882037537</v>
      </c>
      <c r="AI729" s="14">
        <v>1.3897130606228825E-2</v>
      </c>
      <c r="AJ729" s="16">
        <v>98</v>
      </c>
      <c r="AK729" s="13">
        <v>251</v>
      </c>
      <c r="AL729" s="13">
        <v>1445</v>
      </c>
      <c r="AM729" s="14">
        <v>0.72613065326633164</v>
      </c>
      <c r="AN729" s="14">
        <v>1.383013342011064E-2</v>
      </c>
      <c r="AO729" s="16">
        <v>92</v>
      </c>
      <c r="AP729" s="13">
        <v>1556</v>
      </c>
      <c r="AQ729" s="13">
        <v>8470</v>
      </c>
      <c r="AR729" s="14">
        <v>0.81145813374209619</v>
      </c>
      <c r="AS729" s="14">
        <v>8.1066595203001468E-2</v>
      </c>
      <c r="AT729" s="16">
        <v>102</v>
      </c>
      <c r="AU729" s="13">
        <v>513</v>
      </c>
      <c r="AV729" s="13">
        <v>2583</v>
      </c>
      <c r="AW729" s="14">
        <v>0.75306122448979596</v>
      </c>
      <c r="AX729" s="14">
        <v>2.4721961677609542E-2</v>
      </c>
      <c r="AY729" s="16">
        <v>95</v>
      </c>
      <c r="AZ729" s="13">
        <v>225</v>
      </c>
      <c r="BA729" s="13">
        <v>1096</v>
      </c>
      <c r="BB729" s="14">
        <v>0.73606447280053733</v>
      </c>
      <c r="BC729" s="15">
        <v>1.0489845140789801E-2</v>
      </c>
      <c r="BD729" s="16">
        <v>93</v>
      </c>
      <c r="BE729" s="13">
        <v>533</v>
      </c>
      <c r="BF729" s="13">
        <v>3256</v>
      </c>
      <c r="BG729" s="14">
        <v>0.8282879674383109</v>
      </c>
      <c r="BH729" s="14">
        <v>3.1163262571543424E-2</v>
      </c>
      <c r="BI729" s="16">
        <v>105</v>
      </c>
      <c r="BJ729" s="13">
        <v>430</v>
      </c>
      <c r="BK729" s="13">
        <v>2424</v>
      </c>
      <c r="BL729" s="14">
        <v>0.73321234119782219</v>
      </c>
      <c r="BM729" s="14">
        <v>2.3200168450067955E-2</v>
      </c>
      <c r="BN729" s="16">
        <v>93</v>
      </c>
    </row>
    <row r="730" spans="1:66" x14ac:dyDescent="0.2">
      <c r="A730" s="8" t="s">
        <v>737</v>
      </c>
      <c r="B730" s="13">
        <v>8333</v>
      </c>
      <c r="C730" s="13">
        <v>39303</v>
      </c>
      <c r="D730" s="14">
        <v>0.2979486324216144</v>
      </c>
      <c r="E730" s="15">
        <v>1</v>
      </c>
      <c r="F730" s="16">
        <v>100</v>
      </c>
      <c r="G730" s="13">
        <v>143</v>
      </c>
      <c r="H730" s="13">
        <v>741</v>
      </c>
      <c r="I730" s="14">
        <v>0.31069182389937106</v>
      </c>
      <c r="J730" s="14">
        <v>1.8853522631860162E-2</v>
      </c>
      <c r="K730" s="16">
        <v>104</v>
      </c>
      <c r="L730" s="13">
        <v>129</v>
      </c>
      <c r="M730" s="13">
        <v>530</v>
      </c>
      <c r="N730" s="14">
        <v>0.21846661170651277</v>
      </c>
      <c r="O730" s="14">
        <v>1.3484975701600387E-2</v>
      </c>
      <c r="P730" s="16">
        <v>73</v>
      </c>
      <c r="Q730" s="13">
        <v>1421</v>
      </c>
      <c r="R730" s="13">
        <v>7209</v>
      </c>
      <c r="S730" s="14">
        <v>0.28094310210444273</v>
      </c>
      <c r="T730" s="14">
        <v>0.18342111289214563</v>
      </c>
      <c r="U730" s="16">
        <v>94</v>
      </c>
      <c r="V730" s="13">
        <v>385</v>
      </c>
      <c r="W730" s="13">
        <v>2067</v>
      </c>
      <c r="X730" s="14">
        <v>0.29223808850558464</v>
      </c>
      <c r="Y730" s="14">
        <v>5.2591405236241506E-2</v>
      </c>
      <c r="Z730" s="16">
        <v>98</v>
      </c>
      <c r="AA730" s="13">
        <v>129</v>
      </c>
      <c r="AB730" s="13">
        <v>649</v>
      </c>
      <c r="AC730" s="15">
        <v>0.2604333868378812</v>
      </c>
      <c r="AD730" s="14">
        <v>1.6512734396865379E-2</v>
      </c>
      <c r="AE730" s="16">
        <v>87</v>
      </c>
      <c r="AF730" s="13">
        <v>103</v>
      </c>
      <c r="AG730" s="13">
        <v>423</v>
      </c>
      <c r="AH730" s="14">
        <v>0.22680965147453083</v>
      </c>
      <c r="AI730" s="14">
        <v>1.0762537210899932E-2</v>
      </c>
      <c r="AJ730" s="16">
        <v>76</v>
      </c>
      <c r="AK730" s="13">
        <v>112</v>
      </c>
      <c r="AL730" s="13">
        <v>630</v>
      </c>
      <c r="AM730" s="14">
        <v>0.3165829145728643</v>
      </c>
      <c r="AN730" s="14">
        <v>1.6029310739638196E-2</v>
      </c>
      <c r="AO730" s="16">
        <v>106</v>
      </c>
      <c r="AP730" s="13">
        <v>571</v>
      </c>
      <c r="AQ730" s="13">
        <v>2709</v>
      </c>
      <c r="AR730" s="15">
        <v>0.25953247748610847</v>
      </c>
      <c r="AS730" s="14">
        <v>6.8926036180444239E-2</v>
      </c>
      <c r="AT730" s="16">
        <v>87</v>
      </c>
      <c r="AU730" s="13">
        <v>190</v>
      </c>
      <c r="AV730" s="13">
        <v>1013</v>
      </c>
      <c r="AW730" s="14">
        <v>0.29533527696793005</v>
      </c>
      <c r="AX730" s="14">
        <v>2.5774113935323004E-2</v>
      </c>
      <c r="AY730" s="16">
        <v>99</v>
      </c>
      <c r="AZ730" s="13">
        <v>107</v>
      </c>
      <c r="BA730" s="13">
        <v>540</v>
      </c>
      <c r="BB730" s="14">
        <v>0.36265950302216254</v>
      </c>
      <c r="BC730" s="14">
        <v>1.3739409205404167E-2</v>
      </c>
      <c r="BD730" s="16">
        <v>122</v>
      </c>
      <c r="BE730" s="13">
        <v>168</v>
      </c>
      <c r="BF730" s="13">
        <v>894</v>
      </c>
      <c r="BG730" s="14">
        <v>0.22742304757059273</v>
      </c>
      <c r="BH730" s="14">
        <v>2.2746355240058011E-2</v>
      </c>
      <c r="BI730" s="16">
        <v>76</v>
      </c>
      <c r="BJ730" s="13">
        <v>191</v>
      </c>
      <c r="BK730" s="13">
        <v>1134</v>
      </c>
      <c r="BL730" s="14">
        <v>0.34301270417422869</v>
      </c>
      <c r="BM730" s="14">
        <v>2.8852759331348753E-2</v>
      </c>
      <c r="BN730" s="16">
        <v>115</v>
      </c>
    </row>
    <row r="731" spans="1:66" x14ac:dyDescent="0.2">
      <c r="A731" s="8" t="s">
        <v>738</v>
      </c>
      <c r="B731" s="13">
        <v>2211</v>
      </c>
      <c r="C731" s="13">
        <v>10132</v>
      </c>
      <c r="D731" s="14">
        <v>7.6808781611983748E-2</v>
      </c>
      <c r="E731" s="15">
        <v>1</v>
      </c>
      <c r="F731" s="16">
        <v>100</v>
      </c>
      <c r="G731" s="17">
        <v>33</v>
      </c>
      <c r="H731" s="17">
        <v>166</v>
      </c>
      <c r="I731" s="20">
        <v>6.9601677148846963E-2</v>
      </c>
      <c r="J731" s="18">
        <v>1.6383734701934466E-2</v>
      </c>
      <c r="K731" s="19">
        <v>91</v>
      </c>
      <c r="L731" s="17">
        <v>30</v>
      </c>
      <c r="M731" s="17">
        <v>117</v>
      </c>
      <c r="N731" s="18">
        <v>4.8227535037098104E-2</v>
      </c>
      <c r="O731" s="18">
        <v>1.154757204895381E-2</v>
      </c>
      <c r="P731" s="19">
        <v>63</v>
      </c>
      <c r="Q731" s="13">
        <v>357</v>
      </c>
      <c r="R731" s="13">
        <v>1850</v>
      </c>
      <c r="S731" s="14">
        <v>7.2096648480124703E-2</v>
      </c>
      <c r="T731" s="14">
        <v>0.18258981444926964</v>
      </c>
      <c r="U731" s="16">
        <v>94</v>
      </c>
      <c r="V731" s="13">
        <v>91</v>
      </c>
      <c r="W731" s="13">
        <v>484</v>
      </c>
      <c r="X731" s="14">
        <v>6.8429237947122856E-2</v>
      </c>
      <c r="Y731" s="14">
        <v>4.7769443347808922E-2</v>
      </c>
      <c r="Z731" s="16">
        <v>89</v>
      </c>
      <c r="AA731" s="17">
        <v>25</v>
      </c>
      <c r="AB731" s="17">
        <v>97</v>
      </c>
      <c r="AC731" s="18">
        <v>3.8924558587479938E-2</v>
      </c>
      <c r="AD731" s="20">
        <v>9.5736281089617049E-3</v>
      </c>
      <c r="AE731" s="19">
        <v>51</v>
      </c>
      <c r="AF731" s="17">
        <v>25</v>
      </c>
      <c r="AG731" s="17">
        <v>125</v>
      </c>
      <c r="AH731" s="18">
        <v>6.7024128686327081E-2</v>
      </c>
      <c r="AI731" s="18">
        <v>1.2337149624950651E-2</v>
      </c>
      <c r="AJ731" s="19">
        <v>87</v>
      </c>
      <c r="AK731" s="17">
        <v>35</v>
      </c>
      <c r="AL731" s="17">
        <v>209</v>
      </c>
      <c r="AM731" s="18">
        <v>0.1050251256281407</v>
      </c>
      <c r="AN731" s="18">
        <v>2.0627714172917488E-2</v>
      </c>
      <c r="AO731" s="19">
        <v>137</v>
      </c>
      <c r="AP731" s="13">
        <v>145</v>
      </c>
      <c r="AQ731" s="13">
        <v>621</v>
      </c>
      <c r="AR731" s="14">
        <v>5.9494155968576358E-2</v>
      </c>
      <c r="AS731" s="14">
        <v>6.1290959336754838E-2</v>
      </c>
      <c r="AT731" s="16">
        <v>77</v>
      </c>
      <c r="AU731" s="13">
        <v>58</v>
      </c>
      <c r="AV731" s="13">
        <v>245</v>
      </c>
      <c r="AW731" s="14">
        <v>7.1428571428571425E-2</v>
      </c>
      <c r="AX731" s="14">
        <v>2.4180813264903275E-2</v>
      </c>
      <c r="AY731" s="16">
        <v>93</v>
      </c>
      <c r="AZ731" s="17">
        <v>29</v>
      </c>
      <c r="BA731" s="17">
        <v>141</v>
      </c>
      <c r="BB731" s="18">
        <v>9.4694425789120212E-2</v>
      </c>
      <c r="BC731" s="18">
        <v>1.3916304776944334E-2</v>
      </c>
      <c r="BD731" s="19">
        <v>123</v>
      </c>
      <c r="BE731" s="17">
        <v>40</v>
      </c>
      <c r="BF731" s="17">
        <v>265</v>
      </c>
      <c r="BG731" s="18">
        <v>6.7412872042737215E-2</v>
      </c>
      <c r="BH731" s="18">
        <v>2.6154757204895383E-2</v>
      </c>
      <c r="BI731" s="19">
        <v>88</v>
      </c>
      <c r="BJ731" s="13">
        <v>54</v>
      </c>
      <c r="BK731" s="13">
        <v>288</v>
      </c>
      <c r="BL731" s="14">
        <v>8.7114337568058073E-2</v>
      </c>
      <c r="BM731" s="14">
        <v>2.8424792735886301E-2</v>
      </c>
      <c r="BN731" s="16">
        <v>113</v>
      </c>
    </row>
    <row r="732" spans="1:66" x14ac:dyDescent="0.2">
      <c r="A732" s="8" t="s">
        <v>739</v>
      </c>
      <c r="B732" s="13">
        <v>6122</v>
      </c>
      <c r="C732" s="13">
        <v>29171</v>
      </c>
      <c r="D732" s="14">
        <v>0.22113985080963067</v>
      </c>
      <c r="E732" s="15">
        <v>1</v>
      </c>
      <c r="F732" s="16">
        <v>100</v>
      </c>
      <c r="G732" s="13">
        <v>110</v>
      </c>
      <c r="H732" s="13">
        <v>575</v>
      </c>
      <c r="I732" s="14">
        <v>0.24109014675052412</v>
      </c>
      <c r="J732" s="15">
        <v>1.9711357169791915E-2</v>
      </c>
      <c r="K732" s="16">
        <v>109</v>
      </c>
      <c r="L732" s="13">
        <v>99</v>
      </c>
      <c r="M732" s="13">
        <v>413</v>
      </c>
      <c r="N732" s="15">
        <v>0.17023907666941468</v>
      </c>
      <c r="O732" s="14">
        <v>1.4157896541085324E-2</v>
      </c>
      <c r="P732" s="16">
        <v>77</v>
      </c>
      <c r="Q732" s="13">
        <v>1064</v>
      </c>
      <c r="R732" s="13">
        <v>5360</v>
      </c>
      <c r="S732" s="14">
        <v>0.20888542478565861</v>
      </c>
      <c r="T732" s="14">
        <v>0.18374412944362553</v>
      </c>
      <c r="U732" s="16">
        <v>94</v>
      </c>
      <c r="V732" s="13">
        <v>294</v>
      </c>
      <c r="W732" s="13">
        <v>1584</v>
      </c>
      <c r="X732" s="14">
        <v>0.22395023328149299</v>
      </c>
      <c r="Y732" s="14">
        <v>5.4300503925131124E-2</v>
      </c>
      <c r="Z732" s="16">
        <v>101</v>
      </c>
      <c r="AA732" s="13">
        <v>104</v>
      </c>
      <c r="AB732" s="13">
        <v>552</v>
      </c>
      <c r="AC732" s="14">
        <v>0.22150882825040127</v>
      </c>
      <c r="AD732" s="14">
        <v>1.8922902883000241E-2</v>
      </c>
      <c r="AE732" s="16">
        <v>100</v>
      </c>
      <c r="AF732" s="13">
        <v>78</v>
      </c>
      <c r="AG732" s="13">
        <v>298</v>
      </c>
      <c r="AH732" s="15">
        <v>0.15978552278820377</v>
      </c>
      <c r="AI732" s="15">
        <v>1.0215625107126942E-2</v>
      </c>
      <c r="AJ732" s="16">
        <v>72</v>
      </c>
      <c r="AK732" s="13">
        <v>77</v>
      </c>
      <c r="AL732" s="13">
        <v>421</v>
      </c>
      <c r="AM732" s="14">
        <v>0.21155778894472363</v>
      </c>
      <c r="AN732" s="14">
        <v>1.4432141510404169E-2</v>
      </c>
      <c r="AO732" s="16">
        <v>96</v>
      </c>
      <c r="AP732" s="13">
        <v>426</v>
      </c>
      <c r="AQ732" s="13">
        <v>2089</v>
      </c>
      <c r="AR732" s="15">
        <v>0.20013412531136232</v>
      </c>
      <c r="AS732" s="14">
        <v>7.1612217613383156E-2</v>
      </c>
      <c r="AT732" s="16">
        <v>91</v>
      </c>
      <c r="AU732" s="13">
        <v>132</v>
      </c>
      <c r="AV732" s="13">
        <v>768</v>
      </c>
      <c r="AW732" s="14">
        <v>0.2239067055393586</v>
      </c>
      <c r="AX732" s="14">
        <v>2.6327517054609031E-2</v>
      </c>
      <c r="AY732" s="16">
        <v>101</v>
      </c>
      <c r="AZ732" s="13">
        <v>78</v>
      </c>
      <c r="BA732" s="13">
        <v>399</v>
      </c>
      <c r="BB732" s="14">
        <v>0.2679650772330423</v>
      </c>
      <c r="BC732" s="14">
        <v>1.3677967844777348E-2</v>
      </c>
      <c r="BD732" s="16">
        <v>121</v>
      </c>
      <c r="BE732" s="13">
        <v>128</v>
      </c>
      <c r="BF732" s="13">
        <v>629</v>
      </c>
      <c r="BG732" s="15">
        <v>0.16001017552785551</v>
      </c>
      <c r="BH732" s="14">
        <v>2.1562510712694116E-2</v>
      </c>
      <c r="BI732" s="16">
        <v>72</v>
      </c>
      <c r="BJ732" s="13">
        <v>137</v>
      </c>
      <c r="BK732" s="13">
        <v>846</v>
      </c>
      <c r="BL732" s="14">
        <v>0.2558983666061706</v>
      </c>
      <c r="BM732" s="14">
        <v>2.9001405505467759E-2</v>
      </c>
      <c r="BN732" s="16">
        <v>116</v>
      </c>
    </row>
    <row r="733" spans="1:66" x14ac:dyDescent="0.2">
      <c r="A733" s="8" t="s">
        <v>740</v>
      </c>
      <c r="B733" s="13">
        <v>8192</v>
      </c>
      <c r="C733" s="13">
        <v>40164</v>
      </c>
      <c r="D733" s="14">
        <v>0.30447571108011401</v>
      </c>
      <c r="E733" s="15">
        <v>1</v>
      </c>
      <c r="F733" s="16">
        <v>100</v>
      </c>
      <c r="G733" s="13">
        <v>130</v>
      </c>
      <c r="H733" s="13">
        <v>727</v>
      </c>
      <c r="I733" s="14">
        <v>0.30482180293501049</v>
      </c>
      <c r="J733" s="14">
        <v>1.8100786774225674E-2</v>
      </c>
      <c r="K733" s="16">
        <v>100</v>
      </c>
      <c r="L733" s="13">
        <v>158</v>
      </c>
      <c r="M733" s="13">
        <v>907</v>
      </c>
      <c r="N733" s="14">
        <v>0.37386644682605114</v>
      </c>
      <c r="O733" s="14">
        <v>2.2582412110347574E-2</v>
      </c>
      <c r="P733" s="16">
        <v>123</v>
      </c>
      <c r="Q733" s="13">
        <v>1538</v>
      </c>
      <c r="R733" s="13">
        <v>8190</v>
      </c>
      <c r="S733" s="14">
        <v>0.31917381137957912</v>
      </c>
      <c r="T733" s="14">
        <v>0.20391395279354646</v>
      </c>
      <c r="U733" s="16">
        <v>105</v>
      </c>
      <c r="V733" s="13">
        <v>406</v>
      </c>
      <c r="W733" s="13">
        <v>2347</v>
      </c>
      <c r="X733" s="14">
        <v>0.33182525095433341</v>
      </c>
      <c r="Y733" s="14">
        <v>5.843541479932278E-2</v>
      </c>
      <c r="Z733" s="16">
        <v>109</v>
      </c>
      <c r="AA733" s="13">
        <v>170</v>
      </c>
      <c r="AB733" s="13">
        <v>854</v>
      </c>
      <c r="AC733" s="14">
        <v>0.34269662921348315</v>
      </c>
      <c r="AD733" s="14">
        <v>2.1262822428045017E-2</v>
      </c>
      <c r="AE733" s="16">
        <v>113</v>
      </c>
      <c r="AF733" s="13">
        <v>111</v>
      </c>
      <c r="AG733" s="13">
        <v>698</v>
      </c>
      <c r="AH733" s="14">
        <v>0.37426273458445042</v>
      </c>
      <c r="AI733" s="14">
        <v>1.737874713673937E-2</v>
      </c>
      <c r="AJ733" s="16">
        <v>123</v>
      </c>
      <c r="AK733" s="13">
        <v>112</v>
      </c>
      <c r="AL733" s="13">
        <v>613</v>
      </c>
      <c r="AM733" s="14">
        <v>0.3080402010050251</v>
      </c>
      <c r="AN733" s="14">
        <v>1.5262424061348472E-2</v>
      </c>
      <c r="AO733" s="16">
        <v>101</v>
      </c>
      <c r="AP733" s="13">
        <v>634</v>
      </c>
      <c r="AQ733" s="13">
        <v>3476</v>
      </c>
      <c r="AR733" s="14">
        <v>0.3330139873538992</v>
      </c>
      <c r="AS733" s="14">
        <v>8.6545164824220699E-2</v>
      </c>
      <c r="AT733" s="16">
        <v>109</v>
      </c>
      <c r="AU733" s="13">
        <v>216</v>
      </c>
      <c r="AV733" s="13">
        <v>1029</v>
      </c>
      <c r="AW733" s="15">
        <v>0.3</v>
      </c>
      <c r="AX733" s="14">
        <v>2.5619958171496864E-2</v>
      </c>
      <c r="AY733" s="16">
        <v>99</v>
      </c>
      <c r="AZ733" s="13">
        <v>90</v>
      </c>
      <c r="BA733" s="13">
        <v>470</v>
      </c>
      <c r="BB733" s="14">
        <v>0.31564808596373406</v>
      </c>
      <c r="BC733" s="14">
        <v>1.1702021710984962E-2</v>
      </c>
      <c r="BD733" s="16">
        <v>104</v>
      </c>
      <c r="BE733" s="13">
        <v>220</v>
      </c>
      <c r="BF733" s="13">
        <v>1345</v>
      </c>
      <c r="BG733" s="14">
        <v>0.34215212414143986</v>
      </c>
      <c r="BH733" s="14">
        <v>3.3487700428244199E-2</v>
      </c>
      <c r="BI733" s="16">
        <v>112</v>
      </c>
      <c r="BJ733" s="13">
        <v>178</v>
      </c>
      <c r="BK733" s="13">
        <v>996</v>
      </c>
      <c r="BL733" s="14">
        <v>0.30127041742286753</v>
      </c>
      <c r="BM733" s="14">
        <v>2.4798326859874514E-2</v>
      </c>
      <c r="BN733" s="16">
        <v>99</v>
      </c>
    </row>
    <row r="734" spans="1:66" x14ac:dyDescent="0.2">
      <c r="A734" s="8" t="s">
        <v>741</v>
      </c>
      <c r="B734" s="13">
        <v>10130</v>
      </c>
      <c r="C734" s="13">
        <v>52445</v>
      </c>
      <c r="D734" s="14">
        <v>0.39757565649827159</v>
      </c>
      <c r="E734" s="15">
        <v>1</v>
      </c>
      <c r="F734" s="16">
        <v>100</v>
      </c>
      <c r="G734" s="13">
        <v>149</v>
      </c>
      <c r="H734" s="13">
        <v>917</v>
      </c>
      <c r="I734" s="14">
        <v>0.38448637316561846</v>
      </c>
      <c r="J734" s="14">
        <v>1.7484984269234435E-2</v>
      </c>
      <c r="K734" s="16">
        <v>97</v>
      </c>
      <c r="L734" s="13">
        <v>188</v>
      </c>
      <c r="M734" s="13">
        <v>989</v>
      </c>
      <c r="N734" s="14">
        <v>0.40766694146743609</v>
      </c>
      <c r="O734" s="14">
        <v>1.8857851082085996E-2</v>
      </c>
      <c r="P734" s="16">
        <v>103</v>
      </c>
      <c r="Q734" s="13">
        <v>1852</v>
      </c>
      <c r="R734" s="13">
        <v>10260</v>
      </c>
      <c r="S734" s="15">
        <v>0.39984411535463754</v>
      </c>
      <c r="T734" s="14">
        <v>0.19563352083134714</v>
      </c>
      <c r="U734" s="16">
        <v>101</v>
      </c>
      <c r="V734" s="13">
        <v>488</v>
      </c>
      <c r="W734" s="13">
        <v>2659</v>
      </c>
      <c r="X734" s="14">
        <v>0.37593666054008201</v>
      </c>
      <c r="Y734" s="14">
        <v>5.070073410239298E-2</v>
      </c>
      <c r="Z734" s="16">
        <v>95</v>
      </c>
      <c r="AA734" s="13">
        <v>186</v>
      </c>
      <c r="AB734" s="13">
        <v>989</v>
      </c>
      <c r="AC734" s="14">
        <v>0.39686998394863565</v>
      </c>
      <c r="AD734" s="14">
        <v>1.8857851082085996E-2</v>
      </c>
      <c r="AE734" s="16">
        <v>100</v>
      </c>
      <c r="AF734" s="13">
        <v>113</v>
      </c>
      <c r="AG734" s="13">
        <v>744</v>
      </c>
      <c r="AH734" s="14">
        <v>0.39892761394101878</v>
      </c>
      <c r="AI734" s="14">
        <v>1.4186290399466107E-2</v>
      </c>
      <c r="AJ734" s="16">
        <v>100</v>
      </c>
      <c r="AK734" s="13">
        <v>127</v>
      </c>
      <c r="AL734" s="13">
        <v>746</v>
      </c>
      <c r="AM734" s="14">
        <v>0.37487437185929651</v>
      </c>
      <c r="AN734" s="14">
        <v>1.4224425588711984E-2</v>
      </c>
      <c r="AO734" s="16">
        <v>94</v>
      </c>
      <c r="AP734" s="13">
        <v>763</v>
      </c>
      <c r="AQ734" s="13">
        <v>4253</v>
      </c>
      <c r="AR734" s="14">
        <v>0.40745353515999233</v>
      </c>
      <c r="AS734" s="14">
        <v>8.1094479931356656E-2</v>
      </c>
      <c r="AT734" s="16">
        <v>102</v>
      </c>
      <c r="AU734" s="13">
        <v>268</v>
      </c>
      <c r="AV734" s="13">
        <v>1388</v>
      </c>
      <c r="AW734" s="14">
        <v>0.40466472303206996</v>
      </c>
      <c r="AX734" s="14">
        <v>2.6465821336638384E-2</v>
      </c>
      <c r="AY734" s="16">
        <v>102</v>
      </c>
      <c r="AZ734" s="13">
        <v>111</v>
      </c>
      <c r="BA734" s="13">
        <v>479</v>
      </c>
      <c r="BB734" s="14">
        <v>0.32169241101410345</v>
      </c>
      <c r="BC734" s="14">
        <v>9.1333778243874539E-3</v>
      </c>
      <c r="BD734" s="16">
        <v>81</v>
      </c>
      <c r="BE734" s="13">
        <v>283</v>
      </c>
      <c r="BF734" s="13">
        <v>1692</v>
      </c>
      <c r="BG734" s="15">
        <v>0.43042482828796746</v>
      </c>
      <c r="BH734" s="14">
        <v>3.2262370102011634E-2</v>
      </c>
      <c r="BI734" s="16">
        <v>108</v>
      </c>
      <c r="BJ734" s="13">
        <v>225</v>
      </c>
      <c r="BK734" s="13">
        <v>1177</v>
      </c>
      <c r="BL734" s="14">
        <v>0.35601935874168178</v>
      </c>
      <c r="BM734" s="14">
        <v>2.2442558871198399E-2</v>
      </c>
      <c r="BN734" s="16">
        <v>90</v>
      </c>
    </row>
    <row r="735" spans="1:66" x14ac:dyDescent="0.2">
      <c r="A735" s="8" t="s">
        <v>742</v>
      </c>
      <c r="B735" s="13">
        <v>18322</v>
      </c>
      <c r="C735" s="13">
        <v>92609</v>
      </c>
      <c r="D735" s="14">
        <v>0.7020513675783856</v>
      </c>
      <c r="E735" s="15">
        <v>1</v>
      </c>
      <c r="F735" s="16">
        <v>100</v>
      </c>
      <c r="G735" s="13">
        <v>279</v>
      </c>
      <c r="H735" s="13">
        <v>1644</v>
      </c>
      <c r="I735" s="14">
        <v>0.68930817610062889</v>
      </c>
      <c r="J735" s="14">
        <v>1.7752054335971667E-2</v>
      </c>
      <c r="K735" s="16">
        <v>98</v>
      </c>
      <c r="L735" s="13">
        <v>346</v>
      </c>
      <c r="M735" s="13">
        <v>1896</v>
      </c>
      <c r="N735" s="14">
        <v>0.78153338829348717</v>
      </c>
      <c r="O735" s="15">
        <v>2.0473172153894329E-2</v>
      </c>
      <c r="P735" s="16">
        <v>111</v>
      </c>
      <c r="Q735" s="13">
        <v>3390</v>
      </c>
      <c r="R735" s="13">
        <v>18450</v>
      </c>
      <c r="S735" s="14">
        <v>0.71901792673421672</v>
      </c>
      <c r="T735" s="14">
        <v>0.19922469738362361</v>
      </c>
      <c r="U735" s="16">
        <v>102</v>
      </c>
      <c r="V735" s="13">
        <v>894</v>
      </c>
      <c r="W735" s="13">
        <v>5006</v>
      </c>
      <c r="X735" s="14">
        <v>0.70776191149441536</v>
      </c>
      <c r="Y735" s="14">
        <v>5.4055221414765306E-2</v>
      </c>
      <c r="Z735" s="16">
        <v>101</v>
      </c>
      <c r="AA735" s="13">
        <v>356</v>
      </c>
      <c r="AB735" s="13">
        <v>1843</v>
      </c>
      <c r="AC735" s="15">
        <v>0.7395666131621188</v>
      </c>
      <c r="AD735" s="15">
        <v>1.9900873565204247E-2</v>
      </c>
      <c r="AE735" s="16">
        <v>105</v>
      </c>
      <c r="AF735" s="13">
        <v>224</v>
      </c>
      <c r="AG735" s="13">
        <v>1442</v>
      </c>
      <c r="AH735" s="14">
        <v>0.7731903485254692</v>
      </c>
      <c r="AI735" s="14">
        <v>1.5570840847001912E-2</v>
      </c>
      <c r="AJ735" s="16">
        <v>110</v>
      </c>
      <c r="AK735" s="13">
        <v>239</v>
      </c>
      <c r="AL735" s="13">
        <v>1360</v>
      </c>
      <c r="AM735" s="14">
        <v>0.68341708542713564</v>
      </c>
      <c r="AN735" s="14">
        <v>1.468539774751914E-2</v>
      </c>
      <c r="AO735" s="16">
        <v>97</v>
      </c>
      <c r="AP735" s="13">
        <v>1397</v>
      </c>
      <c r="AQ735" s="13">
        <v>7729</v>
      </c>
      <c r="AR735" s="15">
        <v>0.74046752251389159</v>
      </c>
      <c r="AS735" s="14">
        <v>8.3458411169540753E-2</v>
      </c>
      <c r="AT735" s="16">
        <v>105</v>
      </c>
      <c r="AU735" s="13">
        <v>484</v>
      </c>
      <c r="AV735" s="13">
        <v>2417</v>
      </c>
      <c r="AW735" s="14">
        <v>0.70466472303206995</v>
      </c>
      <c r="AX735" s="14">
        <v>2.6098975261583647E-2</v>
      </c>
      <c r="AY735" s="16">
        <v>100</v>
      </c>
      <c r="AZ735" s="13">
        <v>201</v>
      </c>
      <c r="BA735" s="13">
        <v>949</v>
      </c>
      <c r="BB735" s="14">
        <v>0.63734049697783746</v>
      </c>
      <c r="BC735" s="15">
        <v>1.0247384163526224E-2</v>
      </c>
      <c r="BD735" s="16">
        <v>91</v>
      </c>
      <c r="BE735" s="13">
        <v>503</v>
      </c>
      <c r="BF735" s="13">
        <v>3037</v>
      </c>
      <c r="BG735" s="14">
        <v>0.77257695242940727</v>
      </c>
      <c r="BH735" s="14">
        <v>3.2793788940599727E-2</v>
      </c>
      <c r="BI735" s="16">
        <v>110</v>
      </c>
      <c r="BJ735" s="13">
        <v>403</v>
      </c>
      <c r="BK735" s="13">
        <v>2172</v>
      </c>
      <c r="BL735" s="14">
        <v>0.65698729582577131</v>
      </c>
      <c r="BM735" s="14">
        <v>2.3453444049714389E-2</v>
      </c>
      <c r="BN735" s="16">
        <v>94</v>
      </c>
    </row>
    <row r="736" spans="1:66" x14ac:dyDescent="0.2">
      <c r="A736" s="8" t="s">
        <v>743</v>
      </c>
      <c r="B736" s="13">
        <v>19444</v>
      </c>
      <c r="C736" s="13">
        <v>95146</v>
      </c>
      <c r="D736" s="14">
        <v>0.72128388622718176</v>
      </c>
      <c r="E736" s="15">
        <v>1</v>
      </c>
      <c r="F736" s="16">
        <v>100</v>
      </c>
      <c r="G736" s="13">
        <v>305</v>
      </c>
      <c r="H736" s="13">
        <v>1782</v>
      </c>
      <c r="I736" s="14">
        <v>0.74716981132075466</v>
      </c>
      <c r="J736" s="14">
        <v>1.8729111050385723E-2</v>
      </c>
      <c r="K736" s="16">
        <v>104</v>
      </c>
      <c r="L736" s="13">
        <v>366</v>
      </c>
      <c r="M736" s="13">
        <v>1799</v>
      </c>
      <c r="N736" s="14">
        <v>0.74154987633965375</v>
      </c>
      <c r="O736" s="14">
        <v>1.8907783826960671E-2</v>
      </c>
      <c r="P736" s="16">
        <v>103</v>
      </c>
      <c r="Q736" s="13">
        <v>3492</v>
      </c>
      <c r="R736" s="13">
        <v>18241</v>
      </c>
      <c r="S736" s="14">
        <v>0.71087295401402961</v>
      </c>
      <c r="T736" s="14">
        <v>0.19171588926491917</v>
      </c>
      <c r="U736" s="16">
        <v>99</v>
      </c>
      <c r="V736" s="13">
        <v>970</v>
      </c>
      <c r="W736" s="13">
        <v>5235</v>
      </c>
      <c r="X736" s="15">
        <v>0.74013855506857062</v>
      </c>
      <c r="Y736" s="14">
        <v>5.5020705021756038E-2</v>
      </c>
      <c r="Z736" s="16">
        <v>103</v>
      </c>
      <c r="AA736" s="13">
        <v>384</v>
      </c>
      <c r="AB736" s="13">
        <v>1957</v>
      </c>
      <c r="AC736" s="14">
        <v>0.7853130016051364</v>
      </c>
      <c r="AD736" s="14">
        <v>2.0568389632774894E-2</v>
      </c>
      <c r="AE736" s="16">
        <v>109</v>
      </c>
      <c r="AF736" s="13">
        <v>242</v>
      </c>
      <c r="AG736" s="13">
        <v>1411</v>
      </c>
      <c r="AH736" s="14">
        <v>0.75656836461126009</v>
      </c>
      <c r="AI736" s="14">
        <v>1.4829840455720682E-2</v>
      </c>
      <c r="AJ736" s="16">
        <v>105</v>
      </c>
      <c r="AK736" s="13">
        <v>246</v>
      </c>
      <c r="AL736" s="13">
        <v>1398</v>
      </c>
      <c r="AM736" s="14">
        <v>0.70251256281407037</v>
      </c>
      <c r="AN736" s="14">
        <v>1.4693208332457486E-2</v>
      </c>
      <c r="AO736" s="16">
        <v>97</v>
      </c>
      <c r="AP736" s="13">
        <v>1457</v>
      </c>
      <c r="AQ736" s="13">
        <v>7587</v>
      </c>
      <c r="AR736" s="14">
        <v>0.72686338378999804</v>
      </c>
      <c r="AS736" s="15">
        <v>7.9740609169066487E-2</v>
      </c>
      <c r="AT736" s="16">
        <v>101</v>
      </c>
      <c r="AU736" s="13">
        <v>466</v>
      </c>
      <c r="AV736" s="13">
        <v>2344</v>
      </c>
      <c r="AW736" s="14">
        <v>0.68338192419825072</v>
      </c>
      <c r="AX736" s="14">
        <v>2.4635822840686945E-2</v>
      </c>
      <c r="AY736" s="16">
        <v>95</v>
      </c>
      <c r="AZ736" s="13">
        <v>210</v>
      </c>
      <c r="BA736" s="13">
        <v>1073</v>
      </c>
      <c r="BB736" s="14">
        <v>0.72061786433848218</v>
      </c>
      <c r="BC736" s="14">
        <v>1.1277405250877599E-2</v>
      </c>
      <c r="BD736" s="16">
        <v>100</v>
      </c>
      <c r="BE736" s="13">
        <v>519</v>
      </c>
      <c r="BF736" s="13">
        <v>3050</v>
      </c>
      <c r="BG736" s="14">
        <v>0.7758839989824472</v>
      </c>
      <c r="BH736" s="14">
        <v>3.2055998150211255E-2</v>
      </c>
      <c r="BI736" s="16">
        <v>108</v>
      </c>
      <c r="BJ736" s="13">
        <v>429</v>
      </c>
      <c r="BK736" s="13">
        <v>2334</v>
      </c>
      <c r="BL736" s="14">
        <v>0.70598911070780401</v>
      </c>
      <c r="BM736" s="14">
        <v>2.4530721207407562E-2</v>
      </c>
      <c r="BN736" s="16">
        <v>98</v>
      </c>
    </row>
    <row r="737" spans="1:66" x14ac:dyDescent="0.2">
      <c r="A737" s="8" t="s">
        <v>744</v>
      </c>
      <c r="B737" s="13">
        <v>9008</v>
      </c>
      <c r="C737" s="13">
        <v>43539</v>
      </c>
      <c r="D737" s="15">
        <v>0.33006094972405847</v>
      </c>
      <c r="E737" s="15">
        <v>1</v>
      </c>
      <c r="F737" s="16">
        <v>100</v>
      </c>
      <c r="G737" s="13">
        <v>139</v>
      </c>
      <c r="H737" s="13">
        <v>825</v>
      </c>
      <c r="I737" s="14">
        <v>0.34591194968553457</v>
      </c>
      <c r="J737" s="14">
        <v>1.8948528905119548E-2</v>
      </c>
      <c r="K737" s="16">
        <v>105</v>
      </c>
      <c r="L737" s="13">
        <v>165</v>
      </c>
      <c r="M737" s="13">
        <v>787</v>
      </c>
      <c r="N737" s="14">
        <v>0.32440230832646333</v>
      </c>
      <c r="O737" s="14">
        <v>1.8075748179792829E-2</v>
      </c>
      <c r="P737" s="16">
        <v>98</v>
      </c>
      <c r="Q737" s="13">
        <v>1604</v>
      </c>
      <c r="R737" s="13">
        <v>8419</v>
      </c>
      <c r="S737" s="14">
        <v>0.32809820732657835</v>
      </c>
      <c r="T737" s="14">
        <v>0.19336686648751694</v>
      </c>
      <c r="U737" s="16">
        <v>99</v>
      </c>
      <c r="V737" s="13">
        <v>447</v>
      </c>
      <c r="W737" s="13">
        <v>2264</v>
      </c>
      <c r="X737" s="15">
        <v>0.32009048494274001</v>
      </c>
      <c r="Y737" s="14">
        <v>5.1999356898412917E-2</v>
      </c>
      <c r="Z737" s="16">
        <v>97</v>
      </c>
      <c r="AA737" s="13">
        <v>180</v>
      </c>
      <c r="AB737" s="13">
        <v>894</v>
      </c>
      <c r="AC737" s="14">
        <v>0.35874799357945425</v>
      </c>
      <c r="AD737" s="14">
        <v>2.0533314959002274E-2</v>
      </c>
      <c r="AE737" s="16">
        <v>109</v>
      </c>
      <c r="AF737" s="13">
        <v>95</v>
      </c>
      <c r="AG737" s="13">
        <v>639</v>
      </c>
      <c r="AH737" s="14">
        <v>0.34262734584450399</v>
      </c>
      <c r="AI737" s="14">
        <v>1.4676496933783504E-2</v>
      </c>
      <c r="AJ737" s="16">
        <v>104</v>
      </c>
      <c r="AK737" s="13">
        <v>101</v>
      </c>
      <c r="AL737" s="13">
        <v>637</v>
      </c>
      <c r="AM737" s="15">
        <v>0.32010050251256283</v>
      </c>
      <c r="AN737" s="14">
        <v>1.463056110613473E-2</v>
      </c>
      <c r="AO737" s="16">
        <v>97</v>
      </c>
      <c r="AP737" s="13">
        <v>680</v>
      </c>
      <c r="AQ737" s="13">
        <v>3446</v>
      </c>
      <c r="AR737" s="15">
        <v>0.33013987353899216</v>
      </c>
      <c r="AS737" s="14">
        <v>7.9147431038838742E-2</v>
      </c>
      <c r="AT737" s="16">
        <v>100</v>
      </c>
      <c r="AU737" s="13">
        <v>200</v>
      </c>
      <c r="AV737" s="13">
        <v>937</v>
      </c>
      <c r="AW737" s="14">
        <v>0.27317784256559768</v>
      </c>
      <c r="AX737" s="14">
        <v>2.1520935253450928E-2</v>
      </c>
      <c r="AY737" s="16">
        <v>83</v>
      </c>
      <c r="AZ737" s="13">
        <v>92</v>
      </c>
      <c r="BA737" s="13">
        <v>385</v>
      </c>
      <c r="BB737" s="14">
        <v>0.25856279382135661</v>
      </c>
      <c r="BC737" s="14">
        <v>8.842646822389123E-3</v>
      </c>
      <c r="BD737" s="16">
        <v>78</v>
      </c>
      <c r="BE737" s="13">
        <v>244</v>
      </c>
      <c r="BF737" s="13">
        <v>1424</v>
      </c>
      <c r="BG737" s="14">
        <v>0.36224879165606716</v>
      </c>
      <c r="BH737" s="14">
        <v>3.2706309285927562E-2</v>
      </c>
      <c r="BI737" s="16">
        <v>110</v>
      </c>
      <c r="BJ737" s="13">
        <v>204</v>
      </c>
      <c r="BK737" s="13">
        <v>976</v>
      </c>
      <c r="BL737" s="14">
        <v>0.29522081064730793</v>
      </c>
      <c r="BM737" s="14">
        <v>2.2416683892602034E-2</v>
      </c>
      <c r="BN737" s="16">
        <v>89</v>
      </c>
    </row>
    <row r="738" spans="1:66" x14ac:dyDescent="0.2">
      <c r="A738" s="8" t="s">
        <v>745</v>
      </c>
      <c r="B738" s="13">
        <v>10436</v>
      </c>
      <c r="C738" s="13">
        <v>51606</v>
      </c>
      <c r="D738" s="14">
        <v>0.39121535569167326</v>
      </c>
      <c r="E738" s="15">
        <v>1</v>
      </c>
      <c r="F738" s="16">
        <v>100</v>
      </c>
      <c r="G738" s="13">
        <v>166</v>
      </c>
      <c r="H738" s="13">
        <v>956</v>
      </c>
      <c r="I738" s="14">
        <v>0.40083857442348009</v>
      </c>
      <c r="J738" s="14">
        <v>1.8524977715769483E-2</v>
      </c>
      <c r="K738" s="16">
        <v>102</v>
      </c>
      <c r="L738" s="13">
        <v>201</v>
      </c>
      <c r="M738" s="13">
        <v>1012</v>
      </c>
      <c r="N738" s="14">
        <v>0.41714756801319042</v>
      </c>
      <c r="O738" s="15">
        <v>1.9610122853931714E-2</v>
      </c>
      <c r="P738" s="16">
        <v>107</v>
      </c>
      <c r="Q738" s="13">
        <v>1888</v>
      </c>
      <c r="R738" s="13">
        <v>9822</v>
      </c>
      <c r="S738" s="14">
        <v>0.38277474668745126</v>
      </c>
      <c r="T738" s="15">
        <v>0.19032670619695385</v>
      </c>
      <c r="U738" s="16">
        <v>98</v>
      </c>
      <c r="V738" s="13">
        <v>523</v>
      </c>
      <c r="W738" s="13">
        <v>2971</v>
      </c>
      <c r="X738" s="15">
        <v>0.42004807012583062</v>
      </c>
      <c r="Y738" s="14">
        <v>5.757082509785684E-2</v>
      </c>
      <c r="Z738" s="16">
        <v>107</v>
      </c>
      <c r="AA738" s="13">
        <v>204</v>
      </c>
      <c r="AB738" s="13">
        <v>1063</v>
      </c>
      <c r="AC738" s="14">
        <v>0.4265650080256822</v>
      </c>
      <c r="AD738" s="14">
        <v>2.0598380033329457E-2</v>
      </c>
      <c r="AE738" s="16">
        <v>109</v>
      </c>
      <c r="AF738" s="13">
        <v>147</v>
      </c>
      <c r="AG738" s="13">
        <v>772</v>
      </c>
      <c r="AH738" s="14">
        <v>0.41394101876675604</v>
      </c>
      <c r="AI738" s="14">
        <v>1.4959500833236446E-2</v>
      </c>
      <c r="AJ738" s="16">
        <v>106</v>
      </c>
      <c r="AK738" s="13">
        <v>145</v>
      </c>
      <c r="AL738" s="13">
        <v>761</v>
      </c>
      <c r="AM738" s="14">
        <v>0.38241206030150754</v>
      </c>
      <c r="AN738" s="14">
        <v>1.4746347323954578E-2</v>
      </c>
      <c r="AO738" s="16">
        <v>98</v>
      </c>
      <c r="AP738" s="13">
        <v>777</v>
      </c>
      <c r="AQ738" s="13">
        <v>4141</v>
      </c>
      <c r="AR738" s="14">
        <v>0.39672351025100594</v>
      </c>
      <c r="AS738" s="15">
        <v>8.024260744874627E-2</v>
      </c>
      <c r="AT738" s="16">
        <v>101</v>
      </c>
      <c r="AU738" s="13">
        <v>266</v>
      </c>
      <c r="AV738" s="13">
        <v>1406</v>
      </c>
      <c r="AW738" s="15">
        <v>0.40991253644314868</v>
      </c>
      <c r="AX738" s="14">
        <v>2.7244894004573111E-2</v>
      </c>
      <c r="AY738" s="16">
        <v>105</v>
      </c>
      <c r="AZ738" s="13">
        <v>118</v>
      </c>
      <c r="BA738" s="13">
        <v>688</v>
      </c>
      <c r="BB738" s="14">
        <v>0.46205507051712558</v>
      </c>
      <c r="BC738" s="14">
        <v>1.3331783125993101E-2</v>
      </c>
      <c r="BD738" s="16">
        <v>118</v>
      </c>
      <c r="BE738" s="13">
        <v>275</v>
      </c>
      <c r="BF738" s="13">
        <v>1626</v>
      </c>
      <c r="BG738" s="14">
        <v>0.41363520732638004</v>
      </c>
      <c r="BH738" s="14">
        <v>3.1507964190210444E-2</v>
      </c>
      <c r="BI738" s="16">
        <v>106</v>
      </c>
      <c r="BJ738" s="13">
        <v>225</v>
      </c>
      <c r="BK738" s="13">
        <v>1358</v>
      </c>
      <c r="BL738" s="14">
        <v>0.41076830006049608</v>
      </c>
      <c r="BM738" s="14">
        <v>2.6314769600434058E-2</v>
      </c>
      <c r="BN738" s="16">
        <v>105</v>
      </c>
    </row>
    <row r="739" spans="1:66" x14ac:dyDescent="0.2">
      <c r="A739" s="8" t="s">
        <v>746</v>
      </c>
      <c r="B739" s="13">
        <v>3880</v>
      </c>
      <c r="C739" s="13">
        <v>19275</v>
      </c>
      <c r="D739" s="14">
        <v>0.14612014069986051</v>
      </c>
      <c r="E739" s="15">
        <v>1</v>
      </c>
      <c r="F739" s="16">
        <v>100</v>
      </c>
      <c r="G739" s="13">
        <v>59</v>
      </c>
      <c r="H739" s="13">
        <v>330</v>
      </c>
      <c r="I739" s="14">
        <v>0.13836477987421383</v>
      </c>
      <c r="J739" s="14">
        <v>1.7120622568093387E-2</v>
      </c>
      <c r="K739" s="16">
        <v>95</v>
      </c>
      <c r="L739" s="13">
        <v>62</v>
      </c>
      <c r="M739" s="13">
        <v>344</v>
      </c>
      <c r="N739" s="14">
        <v>0.14179719703215168</v>
      </c>
      <c r="O739" s="14">
        <v>1.7846952010376133E-2</v>
      </c>
      <c r="P739" s="16">
        <v>97</v>
      </c>
      <c r="Q739" s="13">
        <v>700</v>
      </c>
      <c r="R739" s="13">
        <v>3666</v>
      </c>
      <c r="S739" s="14">
        <v>0.14286827747466874</v>
      </c>
      <c r="T739" s="15">
        <v>0.19019455252918288</v>
      </c>
      <c r="U739" s="16">
        <v>98</v>
      </c>
      <c r="V739" s="13">
        <v>180</v>
      </c>
      <c r="W739" s="13">
        <v>1019</v>
      </c>
      <c r="X739" s="14">
        <v>0.14406899476883925</v>
      </c>
      <c r="Y739" s="14">
        <v>5.2866407263294425E-2</v>
      </c>
      <c r="Z739" s="16">
        <v>99</v>
      </c>
      <c r="AA739" s="13">
        <v>58</v>
      </c>
      <c r="AB739" s="13">
        <v>294</v>
      </c>
      <c r="AC739" s="14">
        <v>0.11797752808988764</v>
      </c>
      <c r="AD739" s="14">
        <v>1.5252918287937744E-2</v>
      </c>
      <c r="AE739" s="16">
        <v>81</v>
      </c>
      <c r="AF739" s="13">
        <v>51</v>
      </c>
      <c r="AG739" s="13">
        <v>242</v>
      </c>
      <c r="AH739" s="15">
        <v>0.12975871313672921</v>
      </c>
      <c r="AI739" s="14">
        <v>1.2555123216601816E-2</v>
      </c>
      <c r="AJ739" s="16">
        <v>89</v>
      </c>
      <c r="AK739" s="13">
        <v>57</v>
      </c>
      <c r="AL739" s="13">
        <v>279</v>
      </c>
      <c r="AM739" s="15">
        <v>0.14020100502512564</v>
      </c>
      <c r="AN739" s="14">
        <v>1.4474708171206226E-2</v>
      </c>
      <c r="AO739" s="16">
        <v>96</v>
      </c>
      <c r="AP739" s="13">
        <v>278</v>
      </c>
      <c r="AQ739" s="13">
        <v>1384</v>
      </c>
      <c r="AR739" s="14">
        <v>0.13259245066104619</v>
      </c>
      <c r="AS739" s="14">
        <v>7.180285343709468E-2</v>
      </c>
      <c r="AT739" s="16">
        <v>91</v>
      </c>
      <c r="AU739" s="13">
        <v>103</v>
      </c>
      <c r="AV739" s="13">
        <v>474</v>
      </c>
      <c r="AW739" s="14">
        <v>0.13819241982507288</v>
      </c>
      <c r="AX739" s="14">
        <v>2.4591439688715952E-2</v>
      </c>
      <c r="AY739" s="16">
        <v>95</v>
      </c>
      <c r="AZ739" s="13">
        <v>61</v>
      </c>
      <c r="BA739" s="13">
        <v>232</v>
      </c>
      <c r="BB739" s="14">
        <v>0.15580926796507724</v>
      </c>
      <c r="BC739" s="14">
        <v>1.2036316472114138E-2</v>
      </c>
      <c r="BD739" s="16">
        <v>107</v>
      </c>
      <c r="BE739" s="13">
        <v>79</v>
      </c>
      <c r="BF739" s="13">
        <v>464</v>
      </c>
      <c r="BG739" s="14">
        <v>0.11803612312388705</v>
      </c>
      <c r="BH739" s="14">
        <v>2.4072632944228275E-2</v>
      </c>
      <c r="BI739" s="16">
        <v>81</v>
      </c>
      <c r="BJ739" s="13">
        <v>98</v>
      </c>
      <c r="BK739" s="13">
        <v>575</v>
      </c>
      <c r="BL739" s="14">
        <v>0.17392619479733817</v>
      </c>
      <c r="BM739" s="15">
        <v>2.9831387808041506E-2</v>
      </c>
      <c r="BN739" s="16">
        <v>119</v>
      </c>
    </row>
    <row r="740" spans="1:66" x14ac:dyDescent="0.2">
      <c r="A740" s="8" t="s">
        <v>747</v>
      </c>
      <c r="B740" s="13">
        <v>3331</v>
      </c>
      <c r="C740" s="13">
        <v>17491</v>
      </c>
      <c r="D740" s="14">
        <v>0.13259597307295773</v>
      </c>
      <c r="E740" s="15">
        <v>1</v>
      </c>
      <c r="F740" s="16">
        <v>100</v>
      </c>
      <c r="G740" s="13">
        <v>58</v>
      </c>
      <c r="H740" s="13">
        <v>273</v>
      </c>
      <c r="I740" s="14">
        <v>0.11446540880503145</v>
      </c>
      <c r="J740" s="14">
        <v>1.5608026985306729E-2</v>
      </c>
      <c r="K740" s="16">
        <v>86</v>
      </c>
      <c r="L740" s="17">
        <v>47</v>
      </c>
      <c r="M740" s="17">
        <v>283</v>
      </c>
      <c r="N740" s="18">
        <v>0.11665292662819456</v>
      </c>
      <c r="O740" s="18">
        <v>1.6179749585501117E-2</v>
      </c>
      <c r="P740" s="19">
        <v>88</v>
      </c>
      <c r="Q740" s="13">
        <v>619</v>
      </c>
      <c r="R740" s="13">
        <v>3753</v>
      </c>
      <c r="S740" s="14">
        <v>0.14625876851130162</v>
      </c>
      <c r="T740" s="14">
        <v>0.21456749185295296</v>
      </c>
      <c r="U740" s="16">
        <v>110</v>
      </c>
      <c r="V740" s="13">
        <v>129</v>
      </c>
      <c r="W740" s="13">
        <v>820</v>
      </c>
      <c r="X740" s="14">
        <v>0.11593383288562138</v>
      </c>
      <c r="Y740" s="14">
        <v>4.6881253215939625E-2</v>
      </c>
      <c r="Z740" s="16">
        <v>87</v>
      </c>
      <c r="AA740" s="17">
        <v>43</v>
      </c>
      <c r="AB740" s="17">
        <v>242</v>
      </c>
      <c r="AC740" s="18">
        <v>9.71107544141252E-2</v>
      </c>
      <c r="AD740" s="18">
        <v>1.3835686924704134E-2</v>
      </c>
      <c r="AE740" s="19">
        <v>73</v>
      </c>
      <c r="AF740" s="17">
        <v>34</v>
      </c>
      <c r="AG740" s="17">
        <v>212</v>
      </c>
      <c r="AH740" s="18">
        <v>0.11367292225201073</v>
      </c>
      <c r="AI740" s="18">
        <v>1.2120519124120977E-2</v>
      </c>
      <c r="AJ740" s="19">
        <v>86</v>
      </c>
      <c r="AK740" s="17">
        <v>48</v>
      </c>
      <c r="AL740" s="17">
        <v>312</v>
      </c>
      <c r="AM740" s="18">
        <v>0.15678391959798996</v>
      </c>
      <c r="AN740" s="18">
        <v>1.7837745126064834E-2</v>
      </c>
      <c r="AO740" s="19">
        <v>118</v>
      </c>
      <c r="AP740" s="13">
        <v>233</v>
      </c>
      <c r="AQ740" s="13">
        <v>1466</v>
      </c>
      <c r="AR740" s="15">
        <v>0.14044836175512551</v>
      </c>
      <c r="AS740" s="14">
        <v>8.3814533188496937E-2</v>
      </c>
      <c r="AT740" s="16">
        <v>106</v>
      </c>
      <c r="AU740" s="13">
        <v>105</v>
      </c>
      <c r="AV740" s="13">
        <v>612</v>
      </c>
      <c r="AW740" s="14">
        <v>0.17842565597667639</v>
      </c>
      <c r="AX740" s="14">
        <v>3.4989423131896402E-2</v>
      </c>
      <c r="AY740" s="16">
        <v>135</v>
      </c>
      <c r="AZ740" s="17">
        <v>37</v>
      </c>
      <c r="BA740" s="17">
        <v>184</v>
      </c>
      <c r="BB740" s="18">
        <v>0.12357286769644056</v>
      </c>
      <c r="BC740" s="18">
        <v>1.0519695843576697E-2</v>
      </c>
      <c r="BD740" s="19">
        <v>93</v>
      </c>
      <c r="BE740" s="13">
        <v>73</v>
      </c>
      <c r="BF740" s="13">
        <v>417</v>
      </c>
      <c r="BG740" s="14">
        <v>0.10607987789366573</v>
      </c>
      <c r="BH740" s="14">
        <v>2.3840832428105883E-2</v>
      </c>
      <c r="BI740" s="16">
        <v>80</v>
      </c>
      <c r="BJ740" s="13">
        <v>67</v>
      </c>
      <c r="BK740" s="13">
        <v>397</v>
      </c>
      <c r="BL740" s="15">
        <v>0.12008469449485784</v>
      </c>
      <c r="BM740" s="14">
        <v>2.2697387227717112E-2</v>
      </c>
      <c r="BN740" s="16">
        <v>91</v>
      </c>
    </row>
    <row r="741" spans="1:66" x14ac:dyDescent="0.2">
      <c r="A741" s="8" t="s">
        <v>748</v>
      </c>
      <c r="B741" s="13">
        <v>7211</v>
      </c>
      <c r="C741" s="13">
        <v>36766</v>
      </c>
      <c r="D741" s="14">
        <v>0.27871611377281824</v>
      </c>
      <c r="E741" s="15">
        <v>1</v>
      </c>
      <c r="F741" s="16">
        <v>100</v>
      </c>
      <c r="G741" s="13">
        <v>117</v>
      </c>
      <c r="H741" s="13">
        <v>603</v>
      </c>
      <c r="I741" s="14">
        <v>0.25283018867924528</v>
      </c>
      <c r="J741" s="14">
        <v>1.6401022684001523E-2</v>
      </c>
      <c r="K741" s="16">
        <v>91</v>
      </c>
      <c r="L741" s="13">
        <v>109</v>
      </c>
      <c r="M741" s="13">
        <v>627</v>
      </c>
      <c r="N741" s="14">
        <v>0.25845012366034625</v>
      </c>
      <c r="O741" s="14">
        <v>1.7053799706250341E-2</v>
      </c>
      <c r="P741" s="16">
        <v>93</v>
      </c>
      <c r="Q741" s="13">
        <v>1319</v>
      </c>
      <c r="R741" s="13">
        <v>7419</v>
      </c>
      <c r="S741" s="14">
        <v>0.28912704598597039</v>
      </c>
      <c r="T741" s="14">
        <v>0.2017896970026655</v>
      </c>
      <c r="U741" s="16">
        <v>104</v>
      </c>
      <c r="V741" s="13">
        <v>309</v>
      </c>
      <c r="W741" s="13">
        <v>1839</v>
      </c>
      <c r="X741" s="15">
        <v>0.26000282765446064</v>
      </c>
      <c r="Y741" s="15">
        <v>5.0019039329815593E-2</v>
      </c>
      <c r="Z741" s="16">
        <v>93</v>
      </c>
      <c r="AA741" s="13">
        <v>101</v>
      </c>
      <c r="AB741" s="13">
        <v>536</v>
      </c>
      <c r="AC741" s="14">
        <v>0.21508828250401285</v>
      </c>
      <c r="AD741" s="14">
        <v>1.4578686830223576E-2</v>
      </c>
      <c r="AE741" s="16">
        <v>77</v>
      </c>
      <c r="AF741" s="13">
        <v>85</v>
      </c>
      <c r="AG741" s="13">
        <v>454</v>
      </c>
      <c r="AH741" s="14">
        <v>0.24343163538873994</v>
      </c>
      <c r="AI741" s="14">
        <v>1.2348365337540119E-2</v>
      </c>
      <c r="AJ741" s="16">
        <v>87</v>
      </c>
      <c r="AK741" s="13">
        <v>105</v>
      </c>
      <c r="AL741" s="13">
        <v>591</v>
      </c>
      <c r="AM741" s="14">
        <v>0.2969849246231156</v>
      </c>
      <c r="AN741" s="14">
        <v>1.6074634172877116E-2</v>
      </c>
      <c r="AO741" s="16">
        <v>107</v>
      </c>
      <c r="AP741" s="13">
        <v>511</v>
      </c>
      <c r="AQ741" s="13">
        <v>2851</v>
      </c>
      <c r="AR741" s="14">
        <v>0.2731366162100019</v>
      </c>
      <c r="AS741" s="14">
        <v>7.7544470434640703E-2</v>
      </c>
      <c r="AT741" s="16">
        <v>98</v>
      </c>
      <c r="AU741" s="13">
        <v>208</v>
      </c>
      <c r="AV741" s="13">
        <v>1086</v>
      </c>
      <c r="AW741" s="14">
        <v>0.31661807580174928</v>
      </c>
      <c r="AX741" s="15">
        <v>2.9538160256758962E-2</v>
      </c>
      <c r="AY741" s="16">
        <v>114</v>
      </c>
      <c r="AZ741" s="13">
        <v>98</v>
      </c>
      <c r="BA741" s="13">
        <v>416</v>
      </c>
      <c r="BB741" s="14">
        <v>0.27938213566151782</v>
      </c>
      <c r="BC741" s="14">
        <v>1.1314801718979492E-2</v>
      </c>
      <c r="BD741" s="16">
        <v>100</v>
      </c>
      <c r="BE741" s="13">
        <v>152</v>
      </c>
      <c r="BF741" s="13">
        <v>881</v>
      </c>
      <c r="BG741" s="14">
        <v>0.22411600101755277</v>
      </c>
      <c r="BH741" s="14">
        <v>2.396235652505032E-2</v>
      </c>
      <c r="BI741" s="16">
        <v>80</v>
      </c>
      <c r="BJ741" s="13">
        <v>165</v>
      </c>
      <c r="BK741" s="13">
        <v>972</v>
      </c>
      <c r="BL741" s="14">
        <v>0.29401088929219599</v>
      </c>
      <c r="BM741" s="14">
        <v>2.6437469401077083E-2</v>
      </c>
      <c r="BN741" s="16">
        <v>105</v>
      </c>
    </row>
    <row r="742" spans="1:66" x14ac:dyDescent="0.2">
      <c r="A742" s="8" t="s">
        <v>749</v>
      </c>
      <c r="B742" s="13">
        <v>14361</v>
      </c>
      <c r="C742" s="13">
        <v>73935</v>
      </c>
      <c r="D742" s="15">
        <v>0.56048729456000967</v>
      </c>
      <c r="E742" s="15">
        <v>1</v>
      </c>
      <c r="F742" s="16">
        <v>100</v>
      </c>
      <c r="G742" s="13">
        <v>231</v>
      </c>
      <c r="H742" s="13">
        <v>1425</v>
      </c>
      <c r="I742" s="14">
        <v>0.59748427672955973</v>
      </c>
      <c r="J742" s="14">
        <v>1.9273686346114829E-2</v>
      </c>
      <c r="K742" s="16">
        <v>107</v>
      </c>
      <c r="L742" s="13">
        <v>284</v>
      </c>
      <c r="M742" s="13">
        <v>1510</v>
      </c>
      <c r="N742" s="14">
        <v>0.62242374278647983</v>
      </c>
      <c r="O742" s="15">
        <v>2.0423344829918172E-2</v>
      </c>
      <c r="P742" s="16">
        <v>111</v>
      </c>
      <c r="Q742" s="13">
        <v>2629</v>
      </c>
      <c r="R742" s="13">
        <v>14788</v>
      </c>
      <c r="S742" s="14">
        <v>0.57630553390491035</v>
      </c>
      <c r="T742" s="15">
        <v>0.20001352539392711</v>
      </c>
      <c r="U742" s="16">
        <v>103</v>
      </c>
      <c r="V742" s="13">
        <v>695</v>
      </c>
      <c r="W742" s="13">
        <v>3964</v>
      </c>
      <c r="X742" s="15">
        <v>0.56044111409585751</v>
      </c>
      <c r="Y742" s="14">
        <v>5.3614661527016973E-2</v>
      </c>
      <c r="Z742" s="16">
        <v>100</v>
      </c>
      <c r="AA742" s="13">
        <v>297</v>
      </c>
      <c r="AB742" s="13">
        <v>1561</v>
      </c>
      <c r="AC742" s="14">
        <v>0.6264044943820225</v>
      </c>
      <c r="AD742" s="14">
        <v>2.1113139920200176E-2</v>
      </c>
      <c r="AE742" s="16">
        <v>112</v>
      </c>
      <c r="AF742" s="13">
        <v>203</v>
      </c>
      <c r="AG742" s="13">
        <v>1210</v>
      </c>
      <c r="AH742" s="14">
        <v>0.6487935656836461</v>
      </c>
      <c r="AI742" s="14">
        <v>1.6365726651788735E-2</v>
      </c>
      <c r="AJ742" s="16">
        <v>116</v>
      </c>
      <c r="AK742" s="13">
        <v>204</v>
      </c>
      <c r="AL742" s="13">
        <v>1288</v>
      </c>
      <c r="AM742" s="14">
        <v>0.64723618090452262</v>
      </c>
      <c r="AN742" s="14">
        <v>1.7420707378102387E-2</v>
      </c>
      <c r="AO742" s="16">
        <v>115</v>
      </c>
      <c r="AP742" s="13">
        <v>1068</v>
      </c>
      <c r="AQ742" s="13">
        <v>5661</v>
      </c>
      <c r="AR742" s="14">
        <v>0.54234527687296419</v>
      </c>
      <c r="AS742" s="14">
        <v>7.6567255021302502E-2</v>
      </c>
      <c r="AT742" s="16">
        <v>97</v>
      </c>
      <c r="AU742" s="13">
        <v>397</v>
      </c>
      <c r="AV742" s="13">
        <v>2060</v>
      </c>
      <c r="AW742" s="14">
        <v>0.6005830903790087</v>
      </c>
      <c r="AX742" s="14">
        <v>2.7862311489822142E-2</v>
      </c>
      <c r="AY742" s="16">
        <v>107</v>
      </c>
      <c r="AZ742" s="13">
        <v>192</v>
      </c>
      <c r="BA742" s="13">
        <v>923</v>
      </c>
      <c r="BB742" s="15">
        <v>0.61987911349899261</v>
      </c>
      <c r="BC742" s="14">
        <v>1.2483938594711572E-2</v>
      </c>
      <c r="BD742" s="16">
        <v>111</v>
      </c>
      <c r="BE742" s="13">
        <v>401</v>
      </c>
      <c r="BF742" s="13">
        <v>2370</v>
      </c>
      <c r="BG742" s="14">
        <v>0.6029000254388196</v>
      </c>
      <c r="BH742" s="14">
        <v>3.2055183607222558E-2</v>
      </c>
      <c r="BI742" s="16">
        <v>108</v>
      </c>
      <c r="BJ742" s="13">
        <v>321</v>
      </c>
      <c r="BK742" s="13">
        <v>1873</v>
      </c>
      <c r="BL742" s="14">
        <v>0.56654567453115545</v>
      </c>
      <c r="BM742" s="14">
        <v>2.5333062825454791E-2</v>
      </c>
      <c r="BN742" s="16">
        <v>101</v>
      </c>
    </row>
    <row r="743" spans="1:66" x14ac:dyDescent="0.2">
      <c r="A743" s="8" t="s">
        <v>750</v>
      </c>
      <c r="B743" s="13">
        <v>4618</v>
      </c>
      <c r="C743" s="13">
        <v>24442</v>
      </c>
      <c r="D743" s="14">
        <v>0.18529019346230821</v>
      </c>
      <c r="E743" s="15">
        <v>1</v>
      </c>
      <c r="F743" s="16">
        <v>100</v>
      </c>
      <c r="G743" s="13">
        <v>63</v>
      </c>
      <c r="H743" s="13">
        <v>369</v>
      </c>
      <c r="I743" s="14">
        <v>0.15471698113207547</v>
      </c>
      <c r="J743" s="14">
        <v>1.5096964241878733E-2</v>
      </c>
      <c r="K743" s="16">
        <v>83</v>
      </c>
      <c r="L743" s="13">
        <v>107</v>
      </c>
      <c r="M743" s="13">
        <v>606</v>
      </c>
      <c r="N743" s="15">
        <v>0.24979389942291838</v>
      </c>
      <c r="O743" s="14">
        <v>2.4793388429752067E-2</v>
      </c>
      <c r="P743" s="16">
        <v>135</v>
      </c>
      <c r="Q743" s="13">
        <v>838</v>
      </c>
      <c r="R743" s="13">
        <v>4984</v>
      </c>
      <c r="S743" s="14">
        <v>0.19423226812159003</v>
      </c>
      <c r="T743" s="14">
        <v>0.20391130022093118</v>
      </c>
      <c r="U743" s="16">
        <v>105</v>
      </c>
      <c r="V743" s="13">
        <v>210</v>
      </c>
      <c r="W743" s="13">
        <v>1107</v>
      </c>
      <c r="X743" s="14">
        <v>0.15651067439558886</v>
      </c>
      <c r="Y743" s="14">
        <v>4.5290892725636203E-2</v>
      </c>
      <c r="Z743" s="16">
        <v>84</v>
      </c>
      <c r="AA743" s="13">
        <v>106</v>
      </c>
      <c r="AB743" s="13">
        <v>548</v>
      </c>
      <c r="AC743" s="15">
        <v>0.21990369181380418</v>
      </c>
      <c r="AD743" s="14">
        <v>2.2420423860567876E-2</v>
      </c>
      <c r="AE743" s="16">
        <v>119</v>
      </c>
      <c r="AF743" s="13">
        <v>72</v>
      </c>
      <c r="AG743" s="13">
        <v>478</v>
      </c>
      <c r="AH743" s="14">
        <v>0.25630026809651474</v>
      </c>
      <c r="AI743" s="15">
        <v>1.955650110465592E-2</v>
      </c>
      <c r="AJ743" s="16">
        <v>138</v>
      </c>
      <c r="AK743" s="13">
        <v>65</v>
      </c>
      <c r="AL743" s="13">
        <v>455</v>
      </c>
      <c r="AM743" s="14">
        <v>0.228643216080402</v>
      </c>
      <c r="AN743" s="14">
        <v>1.8615497913427707E-2</v>
      </c>
      <c r="AO743" s="16">
        <v>123</v>
      </c>
      <c r="AP743" s="13">
        <v>334</v>
      </c>
      <c r="AQ743" s="13">
        <v>1756</v>
      </c>
      <c r="AR743" s="14">
        <v>0.16823146196589384</v>
      </c>
      <c r="AS743" s="14">
        <v>7.1843547991162757E-2</v>
      </c>
      <c r="AT743" s="16">
        <v>91</v>
      </c>
      <c r="AU743" s="13">
        <v>115</v>
      </c>
      <c r="AV743" s="13">
        <v>606</v>
      </c>
      <c r="AW743" s="14">
        <v>0.17667638483965015</v>
      </c>
      <c r="AX743" s="14">
        <v>2.4793388429752067E-2</v>
      </c>
      <c r="AY743" s="16">
        <v>95</v>
      </c>
      <c r="AZ743" s="13">
        <v>61</v>
      </c>
      <c r="BA743" s="13">
        <v>308</v>
      </c>
      <c r="BB743" s="14">
        <v>0.2068502350570853</v>
      </c>
      <c r="BC743" s="14">
        <v>1.2601260126012601E-2</v>
      </c>
      <c r="BD743" s="16">
        <v>112</v>
      </c>
      <c r="BE743" s="13">
        <v>137</v>
      </c>
      <c r="BF743" s="13">
        <v>886</v>
      </c>
      <c r="BG743" s="14">
        <v>0.22538794199949122</v>
      </c>
      <c r="BH743" s="14">
        <v>3.6249079453399884E-2</v>
      </c>
      <c r="BI743" s="16">
        <v>122</v>
      </c>
      <c r="BJ743" s="13">
        <v>105</v>
      </c>
      <c r="BK743" s="13">
        <v>474</v>
      </c>
      <c r="BL743" s="14">
        <v>0.14337568058076225</v>
      </c>
      <c r="BM743" s="14">
        <v>1.9392848375746667E-2</v>
      </c>
      <c r="BN743" s="16">
        <v>77</v>
      </c>
    </row>
    <row r="744" spans="1:66" x14ac:dyDescent="0.2">
      <c r="A744" s="8" t="s">
        <v>751</v>
      </c>
      <c r="B744" s="13">
        <v>9743</v>
      </c>
      <c r="C744" s="13">
        <v>49493</v>
      </c>
      <c r="D744" s="14">
        <v>0.37519710109770149</v>
      </c>
      <c r="E744" s="15">
        <v>1</v>
      </c>
      <c r="F744" s="16">
        <v>100</v>
      </c>
      <c r="G744" s="13">
        <v>168</v>
      </c>
      <c r="H744" s="13">
        <v>1056</v>
      </c>
      <c r="I744" s="14">
        <v>0.44276729559748429</v>
      </c>
      <c r="J744" s="14">
        <v>2.1336350595033641E-2</v>
      </c>
      <c r="K744" s="16">
        <v>118</v>
      </c>
      <c r="L744" s="13">
        <v>177</v>
      </c>
      <c r="M744" s="13">
        <v>903</v>
      </c>
      <c r="N744" s="14">
        <v>0.37221764220939818</v>
      </c>
      <c r="O744" s="14">
        <v>1.8245004344048653E-2</v>
      </c>
      <c r="P744" s="16">
        <v>99</v>
      </c>
      <c r="Q744" s="13">
        <v>1791</v>
      </c>
      <c r="R744" s="13">
        <v>9804</v>
      </c>
      <c r="S744" s="14">
        <v>0.38207326578332035</v>
      </c>
      <c r="T744" s="14">
        <v>0.19808861859252824</v>
      </c>
      <c r="U744" s="16">
        <v>102</v>
      </c>
      <c r="V744" s="13">
        <v>485</v>
      </c>
      <c r="W744" s="13">
        <v>2858</v>
      </c>
      <c r="X744" s="14">
        <v>0.40407182242329986</v>
      </c>
      <c r="Y744" s="14">
        <v>5.7745539773301276E-2</v>
      </c>
      <c r="Z744" s="16">
        <v>108</v>
      </c>
      <c r="AA744" s="13">
        <v>191</v>
      </c>
      <c r="AB744" s="13">
        <v>1014</v>
      </c>
      <c r="AC744" s="14">
        <v>0.4069020866773676</v>
      </c>
      <c r="AD744" s="15">
        <v>2.0487745741822074E-2</v>
      </c>
      <c r="AE744" s="16">
        <v>108</v>
      </c>
      <c r="AF744" s="13">
        <v>131</v>
      </c>
      <c r="AG744" s="13">
        <v>732</v>
      </c>
      <c r="AH744" s="14">
        <v>0.39249329758713136</v>
      </c>
      <c r="AI744" s="14">
        <v>1.4789970298830137E-2</v>
      </c>
      <c r="AJ744" s="16">
        <v>105</v>
      </c>
      <c r="AK744" s="13">
        <v>139</v>
      </c>
      <c r="AL744" s="13">
        <v>833</v>
      </c>
      <c r="AM744" s="14">
        <v>0.41859296482412062</v>
      </c>
      <c r="AN744" s="14">
        <v>1.6830662922029376E-2</v>
      </c>
      <c r="AO744" s="16">
        <v>112</v>
      </c>
      <c r="AP744" s="13">
        <v>734</v>
      </c>
      <c r="AQ744" s="13">
        <v>3905</v>
      </c>
      <c r="AR744" s="14">
        <v>0.3741138149070703</v>
      </c>
      <c r="AS744" s="14">
        <v>7.8900046471218149E-2</v>
      </c>
      <c r="AT744" s="16">
        <v>100</v>
      </c>
      <c r="AU744" s="13">
        <v>282</v>
      </c>
      <c r="AV744" s="13">
        <v>1454</v>
      </c>
      <c r="AW744" s="14">
        <v>0.42390670553935861</v>
      </c>
      <c r="AX744" s="14">
        <v>2.9377891823086092E-2</v>
      </c>
      <c r="AY744" s="16">
        <v>113</v>
      </c>
      <c r="AZ744" s="13">
        <v>131</v>
      </c>
      <c r="BA744" s="13">
        <v>615</v>
      </c>
      <c r="BB744" s="14">
        <v>0.41302887844190733</v>
      </c>
      <c r="BC744" s="14">
        <v>1.2425999636312206E-2</v>
      </c>
      <c r="BD744" s="16">
        <v>110</v>
      </c>
      <c r="BE744" s="13">
        <v>264</v>
      </c>
      <c r="BF744" s="13">
        <v>1484</v>
      </c>
      <c r="BG744" s="14">
        <v>0.37751208343932841</v>
      </c>
      <c r="BH744" s="15">
        <v>2.9984038146808639E-2</v>
      </c>
      <c r="BI744" s="16">
        <v>101</v>
      </c>
      <c r="BJ744" s="13">
        <v>216</v>
      </c>
      <c r="BK744" s="13">
        <v>1399</v>
      </c>
      <c r="BL744" s="14">
        <v>0.42316999395039323</v>
      </c>
      <c r="BM744" s="14">
        <v>2.8266623562928091E-2</v>
      </c>
      <c r="BN744" s="16">
        <v>113</v>
      </c>
    </row>
    <row r="745" spans="1:66" x14ac:dyDescent="0.2">
      <c r="A745" s="8" t="s">
        <v>752</v>
      </c>
      <c r="B745" s="13">
        <v>7957</v>
      </c>
      <c r="C745" s="13">
        <v>37356</v>
      </c>
      <c r="D745" s="14">
        <v>0.28318879252835222</v>
      </c>
      <c r="E745" s="15">
        <v>1</v>
      </c>
      <c r="F745" s="16">
        <v>100</v>
      </c>
      <c r="G745" s="13">
        <v>122</v>
      </c>
      <c r="H745" s="13">
        <v>649</v>
      </c>
      <c r="I745" s="14">
        <v>0.27211740041928723</v>
      </c>
      <c r="J745" s="14">
        <v>1.7373380447585393E-2</v>
      </c>
      <c r="K745" s="16">
        <v>96</v>
      </c>
      <c r="L745" s="13">
        <v>132</v>
      </c>
      <c r="M745" s="13">
        <v>605</v>
      </c>
      <c r="N745" s="14">
        <v>0.24938169826875514</v>
      </c>
      <c r="O745" s="14">
        <v>1.6195524146054182E-2</v>
      </c>
      <c r="P745" s="16">
        <v>88</v>
      </c>
      <c r="Q745" s="13">
        <v>1437</v>
      </c>
      <c r="R745" s="13">
        <v>7147</v>
      </c>
      <c r="S745" s="14">
        <v>0.27852689010132503</v>
      </c>
      <c r="T745" s="14">
        <v>0.19132134061462683</v>
      </c>
      <c r="U745" s="16">
        <v>98</v>
      </c>
      <c r="V745" s="13">
        <v>361</v>
      </c>
      <c r="W745" s="13">
        <v>1966</v>
      </c>
      <c r="X745" s="14">
        <v>0.27795843347942883</v>
      </c>
      <c r="Y745" s="14">
        <v>5.2628761109326481E-2</v>
      </c>
      <c r="Z745" s="16">
        <v>98</v>
      </c>
      <c r="AA745" s="13">
        <v>134</v>
      </c>
      <c r="AB745" s="13">
        <v>677</v>
      </c>
      <c r="AC745" s="14">
        <v>0.271669341894061</v>
      </c>
      <c r="AD745" s="14">
        <v>1.8122925366741621E-2</v>
      </c>
      <c r="AE745" s="16">
        <v>96</v>
      </c>
      <c r="AF745" s="13">
        <v>81</v>
      </c>
      <c r="AG745" s="13">
        <v>392</v>
      </c>
      <c r="AH745" s="15">
        <v>0.21018766756032173</v>
      </c>
      <c r="AI745" s="15">
        <v>1.0493628868187173E-2</v>
      </c>
      <c r="AJ745" s="16">
        <v>74</v>
      </c>
      <c r="AK745" s="13">
        <v>94</v>
      </c>
      <c r="AL745" s="13">
        <v>413</v>
      </c>
      <c r="AM745" s="14">
        <v>0.20753768844221104</v>
      </c>
      <c r="AN745" s="14">
        <v>1.1055787557554342E-2</v>
      </c>
      <c r="AO745" s="16">
        <v>73</v>
      </c>
      <c r="AP745" s="13">
        <v>585</v>
      </c>
      <c r="AQ745" s="13">
        <v>2947</v>
      </c>
      <c r="AR745" s="14">
        <v>0.28233378041770452</v>
      </c>
      <c r="AS745" s="14">
        <v>7.8889602741192846E-2</v>
      </c>
      <c r="AT745" s="16">
        <v>100</v>
      </c>
      <c r="AU745" s="13">
        <v>181</v>
      </c>
      <c r="AV745" s="13">
        <v>860</v>
      </c>
      <c r="AW745" s="14">
        <v>0.25072886297376096</v>
      </c>
      <c r="AX745" s="14">
        <v>2.302173680265553E-2</v>
      </c>
      <c r="AY745" s="16">
        <v>89</v>
      </c>
      <c r="AZ745" s="13">
        <v>73</v>
      </c>
      <c r="BA745" s="13">
        <v>317</v>
      </c>
      <c r="BB745" s="14">
        <v>0.21289456010745467</v>
      </c>
      <c r="BC745" s="14">
        <v>8.4859192633044232E-3</v>
      </c>
      <c r="BD745" s="16">
        <v>75</v>
      </c>
      <c r="BE745" s="13">
        <v>173</v>
      </c>
      <c r="BF745" s="13">
        <v>1038</v>
      </c>
      <c r="BG745" s="14">
        <v>0.26405494785041972</v>
      </c>
      <c r="BH745" s="14">
        <v>2.7786700931577257E-2</v>
      </c>
      <c r="BI745" s="16">
        <v>93</v>
      </c>
      <c r="BJ745" s="13">
        <v>183</v>
      </c>
      <c r="BK745" s="13">
        <v>1053</v>
      </c>
      <c r="BL745" s="14">
        <v>0.31851179673321234</v>
      </c>
      <c r="BM745" s="14">
        <v>2.8188242852553808E-2</v>
      </c>
      <c r="BN745" s="16">
        <v>112</v>
      </c>
    </row>
    <row r="746" spans="1:66" x14ac:dyDescent="0.2">
      <c r="A746" s="8" t="s">
        <v>753</v>
      </c>
      <c r="B746" s="13">
        <v>4337</v>
      </c>
      <c r="C746" s="13">
        <v>20621</v>
      </c>
      <c r="D746" s="14">
        <v>0.15632391291163805</v>
      </c>
      <c r="E746" s="15">
        <v>1</v>
      </c>
      <c r="F746" s="16">
        <v>100</v>
      </c>
      <c r="G746" s="13">
        <v>69</v>
      </c>
      <c r="H746" s="13">
        <v>311</v>
      </c>
      <c r="I746" s="15">
        <v>0.13039832285115305</v>
      </c>
      <c r="J746" s="14">
        <v>1.5081712817031181E-2</v>
      </c>
      <c r="K746" s="16">
        <v>83</v>
      </c>
      <c r="L746" s="13">
        <v>59</v>
      </c>
      <c r="M746" s="13">
        <v>311</v>
      </c>
      <c r="N746" s="14">
        <v>0.12819455894476506</v>
      </c>
      <c r="O746" s="14">
        <v>1.5081712817031181E-2</v>
      </c>
      <c r="P746" s="16">
        <v>82</v>
      </c>
      <c r="Q746" s="13">
        <v>745</v>
      </c>
      <c r="R746" s="13">
        <v>3725</v>
      </c>
      <c r="S746" s="14">
        <v>0.14516757599376462</v>
      </c>
      <c r="T746" s="14">
        <v>0.18064109403035741</v>
      </c>
      <c r="U746" s="16">
        <v>93</v>
      </c>
      <c r="V746" s="13">
        <v>223</v>
      </c>
      <c r="W746" s="13">
        <v>1143</v>
      </c>
      <c r="X746" s="14">
        <v>0.16160045242471369</v>
      </c>
      <c r="Y746" s="14">
        <v>5.5428931671596918E-2</v>
      </c>
      <c r="Z746" s="16">
        <v>103</v>
      </c>
      <c r="AA746" s="13">
        <v>54</v>
      </c>
      <c r="AB746" s="13">
        <v>254</v>
      </c>
      <c r="AC746" s="14">
        <v>0.10192616372391654</v>
      </c>
      <c r="AD746" s="14">
        <v>1.2317540371465981E-2</v>
      </c>
      <c r="AE746" s="16">
        <v>65</v>
      </c>
      <c r="AF746" s="17">
        <v>43</v>
      </c>
      <c r="AG746" s="17">
        <v>264</v>
      </c>
      <c r="AH746" s="18">
        <v>0.14155495978552279</v>
      </c>
      <c r="AI746" s="18">
        <v>1.2802482905775665E-2</v>
      </c>
      <c r="AJ746" s="19">
        <v>91</v>
      </c>
      <c r="AK746" s="13">
        <v>53</v>
      </c>
      <c r="AL746" s="13">
        <v>290</v>
      </c>
      <c r="AM746" s="14">
        <v>0.14572864321608039</v>
      </c>
      <c r="AN746" s="14">
        <v>1.4063333494980845E-2</v>
      </c>
      <c r="AO746" s="16">
        <v>93</v>
      </c>
      <c r="AP746" s="13">
        <v>315</v>
      </c>
      <c r="AQ746" s="13">
        <v>1830</v>
      </c>
      <c r="AR746" s="14">
        <v>0.1753209427093313</v>
      </c>
      <c r="AS746" s="14">
        <v>8.8744483778672223E-2</v>
      </c>
      <c r="AT746" s="16">
        <v>112</v>
      </c>
      <c r="AU746" s="13">
        <v>96</v>
      </c>
      <c r="AV746" s="13">
        <v>510</v>
      </c>
      <c r="AW746" s="14">
        <v>0.14868804664723032</v>
      </c>
      <c r="AX746" s="14">
        <v>2.47320692497939E-2</v>
      </c>
      <c r="AY746" s="16">
        <v>95</v>
      </c>
      <c r="AZ746" s="17">
        <v>43</v>
      </c>
      <c r="BA746" s="17">
        <v>248</v>
      </c>
      <c r="BB746" s="18">
        <v>0.16655473472128945</v>
      </c>
      <c r="BC746" s="18">
        <v>1.202657485088017E-2</v>
      </c>
      <c r="BD746" s="19">
        <v>107</v>
      </c>
      <c r="BE746" s="13">
        <v>97</v>
      </c>
      <c r="BF746" s="13">
        <v>522</v>
      </c>
      <c r="BG746" s="14">
        <v>0.13279063851437292</v>
      </c>
      <c r="BH746" s="14">
        <v>2.5314000290965522E-2</v>
      </c>
      <c r="BI746" s="16">
        <v>85</v>
      </c>
      <c r="BJ746" s="13">
        <v>90</v>
      </c>
      <c r="BK746" s="13">
        <v>380</v>
      </c>
      <c r="BL746" s="14">
        <v>0.11494252873563218</v>
      </c>
      <c r="BM746" s="14">
        <v>1.8427816303768003E-2</v>
      </c>
      <c r="BN746" s="16">
        <v>74</v>
      </c>
    </row>
    <row r="747" spans="1:66" x14ac:dyDescent="0.2">
      <c r="A747" s="8" t="s">
        <v>754</v>
      </c>
      <c r="B747" s="13">
        <v>12294</v>
      </c>
      <c r="C747" s="13">
        <v>57977</v>
      </c>
      <c r="D747" s="15">
        <v>0.43951270543999027</v>
      </c>
      <c r="E747" s="15">
        <v>1</v>
      </c>
      <c r="F747" s="16">
        <v>100</v>
      </c>
      <c r="G747" s="13">
        <v>191</v>
      </c>
      <c r="H747" s="13">
        <v>960</v>
      </c>
      <c r="I747" s="14">
        <v>0.40251572327044027</v>
      </c>
      <c r="J747" s="14">
        <v>1.6558290356520688E-2</v>
      </c>
      <c r="K747" s="16">
        <v>92</v>
      </c>
      <c r="L747" s="13">
        <v>191</v>
      </c>
      <c r="M747" s="13">
        <v>916</v>
      </c>
      <c r="N747" s="14">
        <v>0.37757625721352017</v>
      </c>
      <c r="O747" s="14">
        <v>1.5799368715180159E-2</v>
      </c>
      <c r="P747" s="16">
        <v>86</v>
      </c>
      <c r="Q747" s="13">
        <v>2182</v>
      </c>
      <c r="R747" s="13">
        <v>10872</v>
      </c>
      <c r="S747" s="14">
        <v>0.42369446609508965</v>
      </c>
      <c r="T747" s="14">
        <v>0.1875226382875968</v>
      </c>
      <c r="U747" s="16">
        <v>96</v>
      </c>
      <c r="V747" s="13">
        <v>584</v>
      </c>
      <c r="W747" s="13">
        <v>3109</v>
      </c>
      <c r="X747" s="15">
        <v>0.43955888590414249</v>
      </c>
      <c r="Y747" s="14">
        <v>5.362471324835711E-2</v>
      </c>
      <c r="Z747" s="16">
        <v>100</v>
      </c>
      <c r="AA747" s="13">
        <v>188</v>
      </c>
      <c r="AB747" s="13">
        <v>931</v>
      </c>
      <c r="AC747" s="14">
        <v>0.37359550561797755</v>
      </c>
      <c r="AD747" s="14">
        <v>1.6058092002000795E-2</v>
      </c>
      <c r="AE747" s="16">
        <v>85</v>
      </c>
      <c r="AF747" s="13">
        <v>124</v>
      </c>
      <c r="AG747" s="13">
        <v>655</v>
      </c>
      <c r="AH747" s="14">
        <v>0.3512064343163539</v>
      </c>
      <c r="AI747" s="14">
        <v>1.1297583524501095E-2</v>
      </c>
      <c r="AJ747" s="16">
        <v>80</v>
      </c>
      <c r="AK747" s="13">
        <v>147</v>
      </c>
      <c r="AL747" s="13">
        <v>702</v>
      </c>
      <c r="AM747" s="14">
        <v>0.35276381909547738</v>
      </c>
      <c r="AN747" s="14">
        <v>1.2108249823205753E-2</v>
      </c>
      <c r="AO747" s="16">
        <v>80</v>
      </c>
      <c r="AP747" s="13">
        <v>900</v>
      </c>
      <c r="AQ747" s="13">
        <v>4777</v>
      </c>
      <c r="AR747" s="14">
        <v>0.45765472312703581</v>
      </c>
      <c r="AS747" s="14">
        <v>8.2394742742811805E-2</v>
      </c>
      <c r="AT747" s="16">
        <v>104</v>
      </c>
      <c r="AU747" s="13">
        <v>277</v>
      </c>
      <c r="AV747" s="13">
        <v>1370</v>
      </c>
      <c r="AW747" s="14">
        <v>0.39941690962099125</v>
      </c>
      <c r="AX747" s="14">
        <v>2.3630060196284733E-2</v>
      </c>
      <c r="AY747" s="16">
        <v>91</v>
      </c>
      <c r="AZ747" s="13">
        <v>116</v>
      </c>
      <c r="BA747" s="13">
        <v>566</v>
      </c>
      <c r="BB747" s="15">
        <v>0.38012088650100739</v>
      </c>
      <c r="BC747" s="15">
        <v>9.7624920226986565E-3</v>
      </c>
      <c r="BD747" s="16">
        <v>86</v>
      </c>
      <c r="BE747" s="13">
        <v>270</v>
      </c>
      <c r="BF747" s="13">
        <v>1561</v>
      </c>
      <c r="BG747" s="14">
        <v>0.39709997456118035</v>
      </c>
      <c r="BH747" s="14">
        <v>2.6924470048467496E-2</v>
      </c>
      <c r="BI747" s="16">
        <v>90</v>
      </c>
      <c r="BJ747" s="13">
        <v>273</v>
      </c>
      <c r="BK747" s="13">
        <v>1433</v>
      </c>
      <c r="BL747" s="14">
        <v>0.43345432546884455</v>
      </c>
      <c r="BM747" s="14">
        <v>2.4716698000931403E-2</v>
      </c>
      <c r="BN747" s="16">
        <v>99</v>
      </c>
    </row>
    <row r="748" spans="1:66" x14ac:dyDescent="0.2">
      <c r="A748" s="8" t="s">
        <v>755</v>
      </c>
      <c r="B748" s="13">
        <v>21916</v>
      </c>
      <c r="C748" s="13">
        <v>109008</v>
      </c>
      <c r="D748" s="14">
        <v>0.82636909454788043</v>
      </c>
      <c r="E748" s="15">
        <v>1</v>
      </c>
      <c r="F748" s="16">
        <v>100</v>
      </c>
      <c r="G748" s="13">
        <v>351</v>
      </c>
      <c r="H748" s="13">
        <v>2022</v>
      </c>
      <c r="I748" s="14">
        <v>0.84779874213836481</v>
      </c>
      <c r="J748" s="14">
        <v>1.854909731395861E-2</v>
      </c>
      <c r="K748" s="16">
        <v>103</v>
      </c>
      <c r="L748" s="13">
        <v>392</v>
      </c>
      <c r="M748" s="13">
        <v>1980</v>
      </c>
      <c r="N748" s="14">
        <v>0.81615828524319867</v>
      </c>
      <c r="O748" s="14">
        <v>1.8163804491413475E-2</v>
      </c>
      <c r="P748" s="16">
        <v>99</v>
      </c>
      <c r="Q748" s="13">
        <v>3996</v>
      </c>
      <c r="R748" s="13">
        <v>21432</v>
      </c>
      <c r="S748" s="14">
        <v>0.83522992985190958</v>
      </c>
      <c r="T748" s="14">
        <v>0.19660942316160282</v>
      </c>
      <c r="U748" s="16">
        <v>101</v>
      </c>
      <c r="V748" s="13">
        <v>1061</v>
      </c>
      <c r="W748" s="13">
        <v>5926</v>
      </c>
      <c r="X748" s="14">
        <v>0.83783401668316126</v>
      </c>
      <c r="Y748" s="14">
        <v>5.4362982533392043E-2</v>
      </c>
      <c r="Z748" s="16">
        <v>101</v>
      </c>
      <c r="AA748" s="13">
        <v>427</v>
      </c>
      <c r="AB748" s="13">
        <v>2175</v>
      </c>
      <c r="AC748" s="14">
        <v>0.872792937399679</v>
      </c>
      <c r="AD748" s="15">
        <v>1.9952664024658742E-2</v>
      </c>
      <c r="AE748" s="16">
        <v>106</v>
      </c>
      <c r="AF748" s="13">
        <v>272</v>
      </c>
      <c r="AG748" s="13">
        <v>1569</v>
      </c>
      <c r="AH748" s="14">
        <v>0.84128686327077751</v>
      </c>
      <c r="AI748" s="14">
        <v>1.4393439013650373E-2</v>
      </c>
      <c r="AJ748" s="16">
        <v>102</v>
      </c>
      <c r="AK748" s="13">
        <v>281</v>
      </c>
      <c r="AL748" s="13">
        <v>1665</v>
      </c>
      <c r="AM748" s="14">
        <v>0.83668341708542715</v>
      </c>
      <c r="AN748" s="14">
        <v>1.5274108322324967E-2</v>
      </c>
      <c r="AO748" s="16">
        <v>101</v>
      </c>
      <c r="AP748" s="13">
        <v>1640</v>
      </c>
      <c r="AQ748" s="13">
        <v>8757</v>
      </c>
      <c r="AR748" s="14">
        <v>0.83895382257137385</v>
      </c>
      <c r="AS748" s="15">
        <v>8.0333553500660501E-2</v>
      </c>
      <c r="AT748" s="16">
        <v>102</v>
      </c>
      <c r="AU748" s="13">
        <v>530</v>
      </c>
      <c r="AV748" s="13">
        <v>2769</v>
      </c>
      <c r="AW748" s="14">
        <v>0.80728862973760929</v>
      </c>
      <c r="AX748" s="14">
        <v>2.5401805372082784E-2</v>
      </c>
      <c r="AY748" s="16">
        <v>98</v>
      </c>
      <c r="AZ748" s="13">
        <v>252</v>
      </c>
      <c r="BA748" s="13">
        <v>1224</v>
      </c>
      <c r="BB748" s="14">
        <v>0.82202820685023503</v>
      </c>
      <c r="BC748" s="14">
        <v>1.1228533685601057E-2</v>
      </c>
      <c r="BD748" s="16">
        <v>99</v>
      </c>
      <c r="BE748" s="13">
        <v>571</v>
      </c>
      <c r="BF748" s="13">
        <v>3295</v>
      </c>
      <c r="BG748" s="14">
        <v>0.83820910709743068</v>
      </c>
      <c r="BH748" s="15">
        <v>3.0227139292528987E-2</v>
      </c>
      <c r="BI748" s="16">
        <v>101</v>
      </c>
      <c r="BJ748" s="13">
        <v>478</v>
      </c>
      <c r="BK748" s="13">
        <v>2718</v>
      </c>
      <c r="BL748" s="14">
        <v>0.82214156079854805</v>
      </c>
      <c r="BM748" s="14">
        <v>2.4933949801849407E-2</v>
      </c>
      <c r="BN748" s="16">
        <v>99</v>
      </c>
    </row>
    <row r="749" spans="1:66" x14ac:dyDescent="0.2">
      <c r="A749" s="8" t="s">
        <v>756</v>
      </c>
      <c r="B749" s="13">
        <v>13218</v>
      </c>
      <c r="C749" s="13">
        <v>64082</v>
      </c>
      <c r="D749" s="14">
        <v>0.48579355934259205</v>
      </c>
      <c r="E749" s="15">
        <v>1</v>
      </c>
      <c r="F749" s="16">
        <v>100</v>
      </c>
      <c r="G749" s="13">
        <v>197</v>
      </c>
      <c r="H749" s="13">
        <v>1088</v>
      </c>
      <c r="I749" s="14">
        <v>0.45618448637316561</v>
      </c>
      <c r="J749" s="14">
        <v>1.6978246621516181E-2</v>
      </c>
      <c r="K749" s="16">
        <v>94</v>
      </c>
      <c r="L749" s="13">
        <v>244</v>
      </c>
      <c r="M749" s="13">
        <v>1235</v>
      </c>
      <c r="N749" s="14">
        <v>0.50906842539159114</v>
      </c>
      <c r="O749" s="14">
        <v>1.927218251615118E-2</v>
      </c>
      <c r="P749" s="16">
        <v>105</v>
      </c>
      <c r="Q749" s="13">
        <v>2356</v>
      </c>
      <c r="R749" s="13">
        <v>12211</v>
      </c>
      <c r="S749" s="14">
        <v>0.4758768511301637</v>
      </c>
      <c r="T749" s="14">
        <v>0.19055272931556444</v>
      </c>
      <c r="U749" s="16">
        <v>98</v>
      </c>
      <c r="V749" s="13">
        <v>666</v>
      </c>
      <c r="W749" s="13">
        <v>3674</v>
      </c>
      <c r="X749" s="14">
        <v>0.51944012441679632</v>
      </c>
      <c r="Y749" s="14">
        <v>5.7332792359789018E-2</v>
      </c>
      <c r="Z749" s="16">
        <v>107</v>
      </c>
      <c r="AA749" s="13">
        <v>255</v>
      </c>
      <c r="AB749" s="13">
        <v>1293</v>
      </c>
      <c r="AC749" s="14">
        <v>0.51886035313001611</v>
      </c>
      <c r="AD749" s="15">
        <v>2.0177272869136419E-2</v>
      </c>
      <c r="AE749" s="16">
        <v>107</v>
      </c>
      <c r="AF749" s="13">
        <v>164</v>
      </c>
      <c r="AG749" s="13">
        <v>990</v>
      </c>
      <c r="AH749" s="14">
        <v>0.53083109919571048</v>
      </c>
      <c r="AI749" s="14">
        <v>1.5448956025092849E-2</v>
      </c>
      <c r="AJ749" s="16">
        <v>109</v>
      </c>
      <c r="AK749" s="13">
        <v>160</v>
      </c>
      <c r="AL749" s="13">
        <v>922</v>
      </c>
      <c r="AM749" s="14">
        <v>0.46331658291457284</v>
      </c>
      <c r="AN749" s="14">
        <v>1.4387815611248089E-2</v>
      </c>
      <c r="AO749" s="16">
        <v>95</v>
      </c>
      <c r="AP749" s="13">
        <v>978</v>
      </c>
      <c r="AQ749" s="13">
        <v>5336</v>
      </c>
      <c r="AR749" s="14">
        <v>0.51120904387813759</v>
      </c>
      <c r="AS749" s="14">
        <v>8.3268312474641865E-2</v>
      </c>
      <c r="AT749" s="16">
        <v>105</v>
      </c>
      <c r="AU749" s="13">
        <v>314</v>
      </c>
      <c r="AV749" s="13">
        <v>1636</v>
      </c>
      <c r="AW749" s="14">
        <v>0.4769679300291545</v>
      </c>
      <c r="AX749" s="14">
        <v>2.5529789956618084E-2</v>
      </c>
      <c r="AY749" s="16">
        <v>98</v>
      </c>
      <c r="AZ749" s="13">
        <v>156</v>
      </c>
      <c r="BA749" s="13">
        <v>788</v>
      </c>
      <c r="BB749" s="14">
        <v>0.529214237743452</v>
      </c>
      <c r="BC749" s="14">
        <v>1.2296744795730471E-2</v>
      </c>
      <c r="BD749" s="16">
        <v>109</v>
      </c>
      <c r="BE749" s="13">
        <v>332</v>
      </c>
      <c r="BF749" s="13">
        <v>1856</v>
      </c>
      <c r="BG749" s="14">
        <v>0.47214449249554818</v>
      </c>
      <c r="BH749" s="14">
        <v>2.8962891295527607E-2</v>
      </c>
      <c r="BI749" s="16">
        <v>97</v>
      </c>
      <c r="BJ749" s="13">
        <v>279</v>
      </c>
      <c r="BK749" s="13">
        <v>1570</v>
      </c>
      <c r="BL749" s="14">
        <v>0.47489413188142771</v>
      </c>
      <c r="BM749" s="14">
        <v>2.4499859554945227E-2</v>
      </c>
      <c r="BN749" s="16">
        <v>98</v>
      </c>
    </row>
    <row r="750" spans="1:66" x14ac:dyDescent="0.2">
      <c r="A750" s="8" t="s">
        <v>757</v>
      </c>
      <c r="B750" s="13">
        <v>8698</v>
      </c>
      <c r="C750" s="13">
        <v>44926</v>
      </c>
      <c r="D750" s="14">
        <v>0.34057553520528838</v>
      </c>
      <c r="E750" s="15">
        <v>1</v>
      </c>
      <c r="F750" s="16">
        <v>100</v>
      </c>
      <c r="G750" s="13">
        <v>154</v>
      </c>
      <c r="H750" s="13">
        <v>934</v>
      </c>
      <c r="I750" s="14">
        <v>0.39161425576519915</v>
      </c>
      <c r="J750" s="14">
        <v>2.0789743133152294E-2</v>
      </c>
      <c r="K750" s="16">
        <v>115</v>
      </c>
      <c r="L750" s="13">
        <v>148</v>
      </c>
      <c r="M750" s="13">
        <v>745</v>
      </c>
      <c r="N750" s="14">
        <v>0.30708985985160758</v>
      </c>
      <c r="O750" s="14">
        <v>1.6582825090148245E-2</v>
      </c>
      <c r="P750" s="16">
        <v>90</v>
      </c>
      <c r="Q750" s="13">
        <v>1640</v>
      </c>
      <c r="R750" s="13">
        <v>9221</v>
      </c>
      <c r="S750" s="14">
        <v>0.35935307872174593</v>
      </c>
      <c r="T750" s="14">
        <v>0.2052486310822241</v>
      </c>
      <c r="U750" s="16">
        <v>106</v>
      </c>
      <c r="V750" s="13">
        <v>395</v>
      </c>
      <c r="W750" s="13">
        <v>2252</v>
      </c>
      <c r="X750" s="14">
        <v>0.31839389226636505</v>
      </c>
      <c r="Y750" s="15">
        <v>5.0126875306058853E-2</v>
      </c>
      <c r="Z750" s="16">
        <v>93</v>
      </c>
      <c r="AA750" s="13">
        <v>172</v>
      </c>
      <c r="AB750" s="13">
        <v>882</v>
      </c>
      <c r="AC750" s="14">
        <v>0.3539325842696629</v>
      </c>
      <c r="AD750" s="15">
        <v>1.9632284200685572E-2</v>
      </c>
      <c r="AE750" s="16">
        <v>104</v>
      </c>
      <c r="AF750" s="13">
        <v>108</v>
      </c>
      <c r="AG750" s="13">
        <v>579</v>
      </c>
      <c r="AH750" s="15">
        <v>0.31045576407506703</v>
      </c>
      <c r="AI750" s="14">
        <v>1.2887860036504474E-2</v>
      </c>
      <c r="AJ750" s="16">
        <v>91</v>
      </c>
      <c r="AK750" s="13">
        <v>121</v>
      </c>
      <c r="AL750" s="13">
        <v>743</v>
      </c>
      <c r="AM750" s="14">
        <v>0.37336683417085426</v>
      </c>
      <c r="AN750" s="14">
        <v>1.6538307438899523E-2</v>
      </c>
      <c r="AO750" s="16">
        <v>110</v>
      </c>
      <c r="AP750" s="13">
        <v>662</v>
      </c>
      <c r="AQ750" s="13">
        <v>3422</v>
      </c>
      <c r="AR750" s="14">
        <v>0.32784058248706649</v>
      </c>
      <c r="AS750" s="14">
        <v>7.6169701286560115E-2</v>
      </c>
      <c r="AT750" s="16">
        <v>96</v>
      </c>
      <c r="AU750" s="13">
        <v>216</v>
      </c>
      <c r="AV750" s="13">
        <v>1132</v>
      </c>
      <c r="AW750" s="15">
        <v>0.33002915451895043</v>
      </c>
      <c r="AX750" s="14">
        <v>2.5196990606775587E-2</v>
      </c>
      <c r="AY750" s="16">
        <v>97</v>
      </c>
      <c r="AZ750" s="13">
        <v>96</v>
      </c>
      <c r="BA750" s="13">
        <v>436</v>
      </c>
      <c r="BB750" s="14">
        <v>0.29281396910678309</v>
      </c>
      <c r="BC750" s="15">
        <v>9.7048479722209851E-3</v>
      </c>
      <c r="BD750" s="16">
        <v>86</v>
      </c>
      <c r="BE750" s="13">
        <v>239</v>
      </c>
      <c r="BF750" s="13">
        <v>1439</v>
      </c>
      <c r="BG750" s="14">
        <v>0.3660646146018825</v>
      </c>
      <c r="BH750" s="14">
        <v>3.2030450073454127E-2</v>
      </c>
      <c r="BI750" s="16">
        <v>107</v>
      </c>
      <c r="BJ750" s="13">
        <v>199</v>
      </c>
      <c r="BK750" s="13">
        <v>1148</v>
      </c>
      <c r="BL750" s="14">
        <v>0.3472474289171204</v>
      </c>
      <c r="BM750" s="14">
        <v>2.5553131816765346E-2</v>
      </c>
      <c r="BN750" s="16">
        <v>102</v>
      </c>
    </row>
    <row r="751" spans="1:66" x14ac:dyDescent="0.2">
      <c r="A751" s="8" t="s">
        <v>758</v>
      </c>
      <c r="B751" s="13">
        <v>3337</v>
      </c>
      <c r="C751" s="13">
        <v>16740</v>
      </c>
      <c r="D751" s="14">
        <v>0.12690278367396446</v>
      </c>
      <c r="E751" s="15">
        <v>1</v>
      </c>
      <c r="F751" s="16">
        <v>100</v>
      </c>
      <c r="G751" s="17">
        <v>39</v>
      </c>
      <c r="H751" s="17">
        <v>214</v>
      </c>
      <c r="I751" s="20">
        <v>8.9727463312368971E-2</v>
      </c>
      <c r="J751" s="18">
        <v>1.2783751493428913E-2</v>
      </c>
      <c r="K751" s="19">
        <v>71</v>
      </c>
      <c r="L751" s="13">
        <v>57</v>
      </c>
      <c r="M751" s="13">
        <v>322</v>
      </c>
      <c r="N751" s="14">
        <v>0.1327287716405606</v>
      </c>
      <c r="O751" s="14">
        <v>1.9235364396654721E-2</v>
      </c>
      <c r="P751" s="16">
        <v>105</v>
      </c>
      <c r="Q751" s="13">
        <v>581</v>
      </c>
      <c r="R751" s="13">
        <v>3153</v>
      </c>
      <c r="S751" s="14">
        <v>0.12287607170693687</v>
      </c>
      <c r="T751" s="14">
        <v>0.18835125448028675</v>
      </c>
      <c r="U751" s="16">
        <v>97</v>
      </c>
      <c r="V751" s="13">
        <v>144</v>
      </c>
      <c r="W751" s="13">
        <v>780</v>
      </c>
      <c r="X751" s="15">
        <v>0.11027852396437156</v>
      </c>
      <c r="Y751" s="14">
        <v>4.6594982078853049E-2</v>
      </c>
      <c r="Z751" s="16">
        <v>87</v>
      </c>
      <c r="AA751" s="17">
        <v>44</v>
      </c>
      <c r="AB751" s="17">
        <v>249</v>
      </c>
      <c r="AC751" s="20">
        <v>9.9919743178170151E-2</v>
      </c>
      <c r="AD751" s="18">
        <v>1.4874551971326165E-2</v>
      </c>
      <c r="AE751" s="19">
        <v>79</v>
      </c>
      <c r="AF751" s="17">
        <v>40</v>
      </c>
      <c r="AG751" s="17">
        <v>204</v>
      </c>
      <c r="AH751" s="18">
        <v>0.10938337801608579</v>
      </c>
      <c r="AI751" s="18">
        <v>1.2186379928315413E-2</v>
      </c>
      <c r="AJ751" s="19">
        <v>86</v>
      </c>
      <c r="AK751" s="13">
        <v>50</v>
      </c>
      <c r="AL751" s="13">
        <v>267</v>
      </c>
      <c r="AM751" s="14">
        <v>0.13417085427135678</v>
      </c>
      <c r="AN751" s="14">
        <v>1.5949820788530467E-2</v>
      </c>
      <c r="AO751" s="16">
        <v>106</v>
      </c>
      <c r="AP751" s="13">
        <v>223</v>
      </c>
      <c r="AQ751" s="13">
        <v>1219</v>
      </c>
      <c r="AR751" s="14">
        <v>0.11678482467905729</v>
      </c>
      <c r="AS751" s="14">
        <v>7.2819593787335726E-2</v>
      </c>
      <c r="AT751" s="16">
        <v>92</v>
      </c>
      <c r="AU751" s="13">
        <v>98</v>
      </c>
      <c r="AV751" s="13">
        <v>491</v>
      </c>
      <c r="AW751" s="14">
        <v>0.14314868804664724</v>
      </c>
      <c r="AX751" s="14">
        <v>2.9330943847072879E-2</v>
      </c>
      <c r="AY751" s="16">
        <v>113</v>
      </c>
      <c r="AZ751" s="17">
        <v>42</v>
      </c>
      <c r="BA751" s="17">
        <v>208</v>
      </c>
      <c r="BB751" s="20">
        <v>0.13969106783075891</v>
      </c>
      <c r="BC751" s="18">
        <v>1.2425328554360812E-2</v>
      </c>
      <c r="BD751" s="19">
        <v>110</v>
      </c>
      <c r="BE751" s="13">
        <v>80</v>
      </c>
      <c r="BF751" s="13">
        <v>522</v>
      </c>
      <c r="BG751" s="14">
        <v>0.13279063851437292</v>
      </c>
      <c r="BH751" s="14">
        <v>3.118279569892473E-2</v>
      </c>
      <c r="BI751" s="16">
        <v>105</v>
      </c>
      <c r="BJ751" s="13">
        <v>75</v>
      </c>
      <c r="BK751" s="13">
        <v>407</v>
      </c>
      <c r="BL751" s="14">
        <v>0.12310949788263763</v>
      </c>
      <c r="BM751" s="14">
        <v>2.4313022700119473E-2</v>
      </c>
      <c r="BN751" s="16">
        <v>97</v>
      </c>
    </row>
    <row r="752" spans="1:66" x14ac:dyDescent="0.2">
      <c r="A752" s="8" t="s">
        <v>759</v>
      </c>
      <c r="B752" s="13">
        <v>1402</v>
      </c>
      <c r="C752" s="13">
        <v>6164</v>
      </c>
      <c r="D752" s="14">
        <v>4.6728121778155135E-2</v>
      </c>
      <c r="E752" s="15">
        <v>1</v>
      </c>
      <c r="F752" s="16">
        <v>100</v>
      </c>
      <c r="G752" s="17">
        <v>32</v>
      </c>
      <c r="H752" s="17">
        <v>149</v>
      </c>
      <c r="I752" s="18">
        <v>6.247379454926625E-2</v>
      </c>
      <c r="J752" s="18">
        <v>2.4172615184944842E-2</v>
      </c>
      <c r="K752" s="19">
        <v>134</v>
      </c>
      <c r="L752" s="17">
        <v>26</v>
      </c>
      <c r="M752" s="17">
        <v>124</v>
      </c>
      <c r="N752" s="18">
        <v>5.1112943116240726E-2</v>
      </c>
      <c r="O752" s="20">
        <v>2.0116807268007787E-2</v>
      </c>
      <c r="P752" s="19">
        <v>109</v>
      </c>
      <c r="Q752" s="13">
        <v>234</v>
      </c>
      <c r="R752" s="13">
        <v>1075</v>
      </c>
      <c r="S752" s="14">
        <v>4.1893998441153546E-2</v>
      </c>
      <c r="T752" s="14">
        <v>0.17439974042829332</v>
      </c>
      <c r="U752" s="16">
        <v>90</v>
      </c>
      <c r="V752" s="13">
        <v>74</v>
      </c>
      <c r="W752" s="13">
        <v>367</v>
      </c>
      <c r="X752" s="14">
        <v>5.1887459352467129E-2</v>
      </c>
      <c r="Y752" s="15">
        <v>5.9539260220635951E-2</v>
      </c>
      <c r="Z752" s="16">
        <v>111</v>
      </c>
      <c r="AA752" s="17">
        <v>14</v>
      </c>
      <c r="AB752" s="17">
        <v>69</v>
      </c>
      <c r="AC752" s="18">
        <v>2.7688603531300159E-2</v>
      </c>
      <c r="AD752" s="18">
        <v>1.1194029850746268E-2</v>
      </c>
      <c r="AE752" s="19">
        <v>59</v>
      </c>
      <c r="AF752" s="17">
        <v>15</v>
      </c>
      <c r="AG752" s="17">
        <v>92</v>
      </c>
      <c r="AH752" s="18">
        <v>4.9329758713136732E-2</v>
      </c>
      <c r="AI752" s="18">
        <v>1.4925373134328358E-2</v>
      </c>
      <c r="AJ752" s="19">
        <v>106</v>
      </c>
      <c r="AK752" s="17">
        <v>20</v>
      </c>
      <c r="AL752" s="17">
        <v>58</v>
      </c>
      <c r="AM752" s="18">
        <v>2.914572864321608E-2</v>
      </c>
      <c r="AN752" s="18">
        <v>9.4094743672939653E-3</v>
      </c>
      <c r="AO752" s="19">
        <v>62</v>
      </c>
      <c r="AP752" s="13">
        <v>105</v>
      </c>
      <c r="AQ752" s="13">
        <v>462</v>
      </c>
      <c r="AR752" s="14">
        <v>4.4261352749568883E-2</v>
      </c>
      <c r="AS752" s="14">
        <v>7.4951330304996761E-2</v>
      </c>
      <c r="AT752" s="16">
        <v>95</v>
      </c>
      <c r="AU752" s="17">
        <v>46</v>
      </c>
      <c r="AV752" s="17">
        <v>170</v>
      </c>
      <c r="AW752" s="20">
        <v>4.9562682215743441E-2</v>
      </c>
      <c r="AX752" s="18">
        <v>2.7579493835171966E-2</v>
      </c>
      <c r="AY752" s="19">
        <v>106</v>
      </c>
      <c r="AZ752" s="17">
        <v>14</v>
      </c>
      <c r="BA752" s="17">
        <v>56</v>
      </c>
      <c r="BB752" s="18">
        <v>3.760913364674278E-2</v>
      </c>
      <c r="BC752" s="18">
        <v>9.0850097339390014E-3</v>
      </c>
      <c r="BD752" s="19">
        <v>80</v>
      </c>
      <c r="BE752" s="17">
        <v>20</v>
      </c>
      <c r="BF752" s="17">
        <v>114</v>
      </c>
      <c r="BG752" s="18">
        <v>2.9000254388196388E-2</v>
      </c>
      <c r="BH752" s="18">
        <v>1.8494484101232965E-2</v>
      </c>
      <c r="BI752" s="19">
        <v>62</v>
      </c>
      <c r="BJ752" s="17">
        <v>41</v>
      </c>
      <c r="BK752" s="17">
        <v>181</v>
      </c>
      <c r="BL752" s="18">
        <v>5.4748941318814276E-2</v>
      </c>
      <c r="BM752" s="18">
        <v>2.9364049318624269E-2</v>
      </c>
      <c r="BN752" s="19">
        <v>117</v>
      </c>
    </row>
    <row r="753" spans="1:66" x14ac:dyDescent="0.2">
      <c r="A753" s="8" t="s">
        <v>760</v>
      </c>
      <c r="B753" s="13">
        <v>4739</v>
      </c>
      <c r="C753" s="13">
        <v>22904</v>
      </c>
      <c r="D753" s="14">
        <v>0.17363090545211959</v>
      </c>
      <c r="E753" s="15">
        <v>1</v>
      </c>
      <c r="F753" s="16">
        <v>100</v>
      </c>
      <c r="G753" s="13">
        <v>71</v>
      </c>
      <c r="H753" s="13">
        <v>363</v>
      </c>
      <c r="I753" s="14">
        <v>0.15220125786163521</v>
      </c>
      <c r="J753" s="14">
        <v>1.5848760041914076E-2</v>
      </c>
      <c r="K753" s="16">
        <v>88</v>
      </c>
      <c r="L753" s="13">
        <v>83</v>
      </c>
      <c r="M753" s="13">
        <v>446</v>
      </c>
      <c r="N753" s="14">
        <v>0.18384171475680131</v>
      </c>
      <c r="O753" s="14">
        <v>1.9472581208522528E-2</v>
      </c>
      <c r="P753" s="16">
        <v>106</v>
      </c>
      <c r="Q753" s="13">
        <v>815</v>
      </c>
      <c r="R753" s="13">
        <v>4228</v>
      </c>
      <c r="S753" s="14">
        <v>0.16477007014809042</v>
      </c>
      <c r="T753" s="14">
        <v>0.1845965770171149</v>
      </c>
      <c r="U753" s="16">
        <v>95</v>
      </c>
      <c r="V753" s="13">
        <v>218</v>
      </c>
      <c r="W753" s="13">
        <v>1147</v>
      </c>
      <c r="X753" s="14">
        <v>0.16216598331683868</v>
      </c>
      <c r="Y753" s="15">
        <v>5.0078588892769824E-2</v>
      </c>
      <c r="Z753" s="16">
        <v>93</v>
      </c>
      <c r="AA753" s="13">
        <v>58</v>
      </c>
      <c r="AB753" s="13">
        <v>318</v>
      </c>
      <c r="AC753" s="14">
        <v>0.1276083467094703</v>
      </c>
      <c r="AD753" s="14">
        <v>1.3884037722668529E-2</v>
      </c>
      <c r="AE753" s="16">
        <v>73</v>
      </c>
      <c r="AF753" s="13">
        <v>55</v>
      </c>
      <c r="AG753" s="13">
        <v>296</v>
      </c>
      <c r="AH753" s="14">
        <v>0.15871313672922252</v>
      </c>
      <c r="AI753" s="14">
        <v>1.2923506811037374E-2</v>
      </c>
      <c r="AJ753" s="16">
        <v>91</v>
      </c>
      <c r="AK753" s="13">
        <v>70</v>
      </c>
      <c r="AL753" s="13">
        <v>324</v>
      </c>
      <c r="AM753" s="14">
        <v>0.16281407035175879</v>
      </c>
      <c r="AN753" s="14">
        <v>1.4146000698567935E-2</v>
      </c>
      <c r="AO753" s="16">
        <v>94</v>
      </c>
      <c r="AP753" s="13">
        <v>328</v>
      </c>
      <c r="AQ753" s="13">
        <v>1681</v>
      </c>
      <c r="AR753" s="14">
        <v>0.16104617742862617</v>
      </c>
      <c r="AS753" s="14">
        <v>7.3393293747816973E-2</v>
      </c>
      <c r="AT753" s="16">
        <v>93</v>
      </c>
      <c r="AU753" s="13">
        <v>144</v>
      </c>
      <c r="AV753" s="13">
        <v>661</v>
      </c>
      <c r="AW753" s="14">
        <v>0.19271137026239066</v>
      </c>
      <c r="AX753" s="14">
        <v>2.8859587844917919E-2</v>
      </c>
      <c r="AY753" s="16">
        <v>111</v>
      </c>
      <c r="AZ753" s="13">
        <v>56</v>
      </c>
      <c r="BA753" s="13">
        <v>265</v>
      </c>
      <c r="BB753" s="14">
        <v>0.17797179314976494</v>
      </c>
      <c r="BC753" s="14">
        <v>1.1570031435557107E-2</v>
      </c>
      <c r="BD753" s="16">
        <v>103</v>
      </c>
      <c r="BE753" s="13">
        <v>100</v>
      </c>
      <c r="BF753" s="13">
        <v>636</v>
      </c>
      <c r="BG753" s="14">
        <v>0.16179089290256932</v>
      </c>
      <c r="BH753" s="14">
        <v>2.7768075445337059E-2</v>
      </c>
      <c r="BI753" s="16">
        <v>93</v>
      </c>
      <c r="BJ753" s="13">
        <v>116</v>
      </c>
      <c r="BK753" s="13">
        <v>588</v>
      </c>
      <c r="BL753" s="14">
        <v>0.17785843920145192</v>
      </c>
      <c r="BM753" s="14">
        <v>2.567237163814181E-2</v>
      </c>
      <c r="BN753" s="16">
        <v>102</v>
      </c>
    </row>
    <row r="754" spans="1:66" x14ac:dyDescent="0.2">
      <c r="A754" s="8" t="s">
        <v>761</v>
      </c>
      <c r="B754" s="13">
        <v>14998</v>
      </c>
      <c r="C754" s="13">
        <v>71941</v>
      </c>
      <c r="D754" s="14">
        <v>0.5453711565285948</v>
      </c>
      <c r="E754" s="15">
        <v>1</v>
      </c>
      <c r="F754" s="16">
        <v>100</v>
      </c>
      <c r="G754" s="13">
        <v>228</v>
      </c>
      <c r="H754" s="13">
        <v>1317</v>
      </c>
      <c r="I754" s="14">
        <v>0.55220125786163521</v>
      </c>
      <c r="J754" s="14">
        <v>1.8306667964026076E-2</v>
      </c>
      <c r="K754" s="16">
        <v>101</v>
      </c>
      <c r="L754" s="13">
        <v>277</v>
      </c>
      <c r="M754" s="13">
        <v>1376</v>
      </c>
      <c r="N754" s="14">
        <v>0.56718878812860674</v>
      </c>
      <c r="O754" s="14">
        <v>1.9126784448367413E-2</v>
      </c>
      <c r="P754" s="16">
        <v>104</v>
      </c>
      <c r="Q754" s="13">
        <v>2630</v>
      </c>
      <c r="R754" s="13">
        <v>13548</v>
      </c>
      <c r="S754" s="14">
        <v>0.52798129384255654</v>
      </c>
      <c r="T754" s="14">
        <v>0.18832098525180357</v>
      </c>
      <c r="U754" s="16">
        <v>97</v>
      </c>
      <c r="V754" s="13">
        <v>678</v>
      </c>
      <c r="W754" s="13">
        <v>3735</v>
      </c>
      <c r="X754" s="14">
        <v>0.52806447052170224</v>
      </c>
      <c r="Y754" s="14">
        <v>5.1917543542625205E-2</v>
      </c>
      <c r="Z754" s="16">
        <v>97</v>
      </c>
      <c r="AA754" s="13">
        <v>272</v>
      </c>
      <c r="AB754" s="13">
        <v>1345</v>
      </c>
      <c r="AC754" s="15">
        <v>0.5397271268057785</v>
      </c>
      <c r="AD754" s="14">
        <v>1.8695875787103321E-2</v>
      </c>
      <c r="AE754" s="16">
        <v>99</v>
      </c>
      <c r="AF754" s="13">
        <v>184</v>
      </c>
      <c r="AG754" s="13">
        <v>1070</v>
      </c>
      <c r="AH754" s="14">
        <v>0.57372654155495983</v>
      </c>
      <c r="AI754" s="14">
        <v>1.4873298953308961E-2</v>
      </c>
      <c r="AJ754" s="16">
        <v>105</v>
      </c>
      <c r="AK754" s="13">
        <v>218</v>
      </c>
      <c r="AL754" s="13">
        <v>1289</v>
      </c>
      <c r="AM754" s="14">
        <v>0.6477386934673367</v>
      </c>
      <c r="AN754" s="14">
        <v>1.7917460140948832E-2</v>
      </c>
      <c r="AO754" s="16">
        <v>119</v>
      </c>
      <c r="AP754" s="13">
        <v>1080</v>
      </c>
      <c r="AQ754" s="13">
        <v>5531</v>
      </c>
      <c r="AR754" s="15">
        <v>0.52989078367503351</v>
      </c>
      <c r="AS754" s="14">
        <v>7.6882445337151273E-2</v>
      </c>
      <c r="AT754" s="16">
        <v>97</v>
      </c>
      <c r="AU754" s="13">
        <v>385</v>
      </c>
      <c r="AV754" s="13">
        <v>1858</v>
      </c>
      <c r="AW754" s="14">
        <v>0.54169096209912537</v>
      </c>
      <c r="AX754" s="14">
        <v>2.5826719117054253E-2</v>
      </c>
      <c r="AY754" s="16">
        <v>99</v>
      </c>
      <c r="AZ754" s="13">
        <v>186</v>
      </c>
      <c r="BA754" s="13">
        <v>1011</v>
      </c>
      <c r="BB754" s="14">
        <v>0.67897918065815988</v>
      </c>
      <c r="BC754" s="14">
        <v>1.4053182468967626E-2</v>
      </c>
      <c r="BD754" s="16">
        <v>124</v>
      </c>
      <c r="BE754" s="13">
        <v>343</v>
      </c>
      <c r="BF754" s="13">
        <v>1812</v>
      </c>
      <c r="BG754" s="14">
        <v>0.46095141185448996</v>
      </c>
      <c r="BH754" s="14">
        <v>2.5187306264855925E-2</v>
      </c>
      <c r="BI754" s="16">
        <v>85</v>
      </c>
      <c r="BJ754" s="13">
        <v>311</v>
      </c>
      <c r="BK754" s="13">
        <v>1711</v>
      </c>
      <c r="BL754" s="14">
        <v>0.51754385964912286</v>
      </c>
      <c r="BM754" s="14">
        <v>2.3783378045898723E-2</v>
      </c>
      <c r="BN754" s="16">
        <v>95</v>
      </c>
    </row>
    <row r="755" spans="1:66" x14ac:dyDescent="0.2">
      <c r="A755" s="8" t="s">
        <v>762</v>
      </c>
      <c r="B755" s="13">
        <v>4940</v>
      </c>
      <c r="C755" s="13">
        <v>23543</v>
      </c>
      <c r="D755" s="14">
        <v>0.17847504396870642</v>
      </c>
      <c r="E755" s="15">
        <v>1</v>
      </c>
      <c r="F755" s="16">
        <v>100</v>
      </c>
      <c r="G755" s="13">
        <v>87</v>
      </c>
      <c r="H755" s="13">
        <v>471</v>
      </c>
      <c r="I755" s="14">
        <v>0.19748427672955976</v>
      </c>
      <c r="J755" s="15">
        <v>2.0005946565858218E-2</v>
      </c>
      <c r="K755" s="16">
        <v>111</v>
      </c>
      <c r="L755" s="13">
        <v>88</v>
      </c>
      <c r="M755" s="13">
        <v>389</v>
      </c>
      <c r="N755" s="15">
        <v>0.16034624896949712</v>
      </c>
      <c r="O755" s="14">
        <v>1.6522957991759759E-2</v>
      </c>
      <c r="P755" s="16">
        <v>90</v>
      </c>
      <c r="Q755" s="13">
        <v>879</v>
      </c>
      <c r="R755" s="13">
        <v>4271</v>
      </c>
      <c r="S755" s="14">
        <v>0.16644583008573655</v>
      </c>
      <c r="T755" s="14">
        <v>0.18141273414603068</v>
      </c>
      <c r="U755" s="16">
        <v>93</v>
      </c>
      <c r="V755" s="13">
        <v>224</v>
      </c>
      <c r="W755" s="13">
        <v>1259</v>
      </c>
      <c r="X755" s="14">
        <v>0.17800084829633819</v>
      </c>
      <c r="Y755" s="14">
        <v>5.3476617253536085E-2</v>
      </c>
      <c r="Z755" s="16">
        <v>100</v>
      </c>
      <c r="AA755" s="13">
        <v>84</v>
      </c>
      <c r="AB755" s="13">
        <v>372</v>
      </c>
      <c r="AC755" s="14">
        <v>0.1492776886035313</v>
      </c>
      <c r="AD755" s="14">
        <v>1.5800874994690566E-2</v>
      </c>
      <c r="AE755" s="16">
        <v>84</v>
      </c>
      <c r="AF755" s="17">
        <v>49</v>
      </c>
      <c r="AG755" s="17">
        <v>248</v>
      </c>
      <c r="AH755" s="18">
        <v>0.13297587131367292</v>
      </c>
      <c r="AI755" s="18">
        <v>1.0533916663127044E-2</v>
      </c>
      <c r="AJ755" s="19">
        <v>75</v>
      </c>
      <c r="AK755" s="13">
        <v>65</v>
      </c>
      <c r="AL755" s="13">
        <v>409</v>
      </c>
      <c r="AM755" s="14">
        <v>0.20552763819095476</v>
      </c>
      <c r="AN755" s="14">
        <v>1.7372467400076457E-2</v>
      </c>
      <c r="AO755" s="16">
        <v>115</v>
      </c>
      <c r="AP755" s="13">
        <v>366</v>
      </c>
      <c r="AQ755" s="13">
        <v>1884</v>
      </c>
      <c r="AR755" s="15">
        <v>0.180494347576164</v>
      </c>
      <c r="AS755" s="15">
        <v>8.0023786263432872E-2</v>
      </c>
      <c r="AT755" s="16">
        <v>101</v>
      </c>
      <c r="AU755" s="13">
        <v>115</v>
      </c>
      <c r="AV755" s="13">
        <v>608</v>
      </c>
      <c r="AW755" s="14">
        <v>0.1772594752186589</v>
      </c>
      <c r="AX755" s="14">
        <v>2.5825086012827594E-2</v>
      </c>
      <c r="AY755" s="16">
        <v>99</v>
      </c>
      <c r="AZ755" s="13">
        <v>50</v>
      </c>
      <c r="BA755" s="13">
        <v>219</v>
      </c>
      <c r="BB755" s="14">
        <v>0.14707857622565479</v>
      </c>
      <c r="BC755" s="14">
        <v>9.302128021067833E-3</v>
      </c>
      <c r="BD755" s="16">
        <v>82</v>
      </c>
      <c r="BE755" s="13">
        <v>94</v>
      </c>
      <c r="BF755" s="13">
        <v>437</v>
      </c>
      <c r="BG755" s="14">
        <v>0.11116764182141949</v>
      </c>
      <c r="BH755" s="14">
        <v>1.8561780571719831E-2</v>
      </c>
      <c r="BI755" s="16">
        <v>62</v>
      </c>
      <c r="BJ755" s="13">
        <v>105</v>
      </c>
      <c r="BK755" s="13">
        <v>563</v>
      </c>
      <c r="BL755" s="15">
        <v>0.17029643073200243</v>
      </c>
      <c r="BM755" s="14">
        <v>2.3913689844115023E-2</v>
      </c>
      <c r="BN755" s="16">
        <v>95</v>
      </c>
    </row>
    <row r="756" spans="1:66" x14ac:dyDescent="0.2">
      <c r="A756" s="8" t="s">
        <v>763</v>
      </c>
      <c r="B756" s="13">
        <v>10058</v>
      </c>
      <c r="C756" s="13">
        <v>48397</v>
      </c>
      <c r="D756" s="14">
        <v>0.36688853174843833</v>
      </c>
      <c r="E756" s="15">
        <v>1</v>
      </c>
      <c r="F756" s="16">
        <v>100</v>
      </c>
      <c r="G756" s="13">
        <v>141</v>
      </c>
      <c r="H756" s="13">
        <v>846</v>
      </c>
      <c r="I756" s="14">
        <v>0.35471698113207545</v>
      </c>
      <c r="J756" s="14">
        <v>1.7480422340227699E-2</v>
      </c>
      <c r="K756" s="16">
        <v>97</v>
      </c>
      <c r="L756" s="13">
        <v>189</v>
      </c>
      <c r="M756" s="13">
        <v>988</v>
      </c>
      <c r="N756" s="14">
        <v>0.40725474031327286</v>
      </c>
      <c r="O756" s="15">
        <v>2.0414488501353391E-2</v>
      </c>
      <c r="P756" s="16">
        <v>111</v>
      </c>
      <c r="Q756" s="13">
        <v>1751</v>
      </c>
      <c r="R756" s="13">
        <v>9277</v>
      </c>
      <c r="S756" s="14">
        <v>0.36153546375681994</v>
      </c>
      <c r="T756" s="14">
        <v>0.19168543504762692</v>
      </c>
      <c r="U756" s="16">
        <v>99</v>
      </c>
      <c r="V756" s="13">
        <v>454</v>
      </c>
      <c r="W756" s="13">
        <v>2476</v>
      </c>
      <c r="X756" s="15">
        <v>0.35006362222536408</v>
      </c>
      <c r="Y756" s="14">
        <v>5.1160195879909914E-2</v>
      </c>
      <c r="Z756" s="16">
        <v>95</v>
      </c>
      <c r="AA756" s="13">
        <v>188</v>
      </c>
      <c r="AB756" s="13">
        <v>973</v>
      </c>
      <c r="AC756" s="15">
        <v>0.3904494382022472</v>
      </c>
      <c r="AD756" s="15">
        <v>2.0104551935037296E-2</v>
      </c>
      <c r="AE756" s="16">
        <v>106</v>
      </c>
      <c r="AF756" s="13">
        <v>135</v>
      </c>
      <c r="AG756" s="13">
        <v>822</v>
      </c>
      <c r="AH756" s="14">
        <v>0.44075067024128689</v>
      </c>
      <c r="AI756" s="14">
        <v>1.698452383412195E-2</v>
      </c>
      <c r="AJ756" s="16">
        <v>120</v>
      </c>
      <c r="AK756" s="13">
        <v>153</v>
      </c>
      <c r="AL756" s="13">
        <v>880</v>
      </c>
      <c r="AM756" s="14">
        <v>0.44221105527638194</v>
      </c>
      <c r="AN756" s="14">
        <v>1.8182945223877513E-2</v>
      </c>
      <c r="AO756" s="16">
        <v>121</v>
      </c>
      <c r="AP756" s="13">
        <v>714</v>
      </c>
      <c r="AQ756" s="13">
        <v>3646</v>
      </c>
      <c r="AR756" s="14">
        <v>0.34930063230503927</v>
      </c>
      <c r="AS756" s="14">
        <v>7.5335248052565237E-2</v>
      </c>
      <c r="AT756" s="16">
        <v>95</v>
      </c>
      <c r="AU756" s="13">
        <v>270</v>
      </c>
      <c r="AV756" s="13">
        <v>1250</v>
      </c>
      <c r="AW756" s="14">
        <v>0.36443148688046645</v>
      </c>
      <c r="AX756" s="14">
        <v>2.5828047193007832E-2</v>
      </c>
      <c r="AY756" s="16">
        <v>99</v>
      </c>
      <c r="AZ756" s="13">
        <v>136</v>
      </c>
      <c r="BA756" s="13">
        <v>793</v>
      </c>
      <c r="BB756" s="14">
        <v>0.53257219610476825</v>
      </c>
      <c r="BC756" s="14">
        <v>1.6385313139244167E-2</v>
      </c>
      <c r="BD756" s="16">
        <v>145</v>
      </c>
      <c r="BE756" s="13">
        <v>249</v>
      </c>
      <c r="BF756" s="13">
        <v>1376</v>
      </c>
      <c r="BG756" s="15">
        <v>0.35003815822945816</v>
      </c>
      <c r="BH756" s="14">
        <v>2.8431514350063022E-2</v>
      </c>
      <c r="BI756" s="16">
        <v>95</v>
      </c>
      <c r="BJ756" s="13">
        <v>206</v>
      </c>
      <c r="BK756" s="13">
        <v>1148</v>
      </c>
      <c r="BL756" s="14">
        <v>0.3472474289171204</v>
      </c>
      <c r="BM756" s="14">
        <v>2.3720478542058391E-2</v>
      </c>
      <c r="BN756" s="16">
        <v>95</v>
      </c>
    </row>
    <row r="757" spans="1:66" x14ac:dyDescent="0.2">
      <c r="A757" s="8" t="s">
        <v>764</v>
      </c>
      <c r="B757" s="13">
        <v>8147</v>
      </c>
      <c r="C757" s="13">
        <v>41643</v>
      </c>
      <c r="D757" s="14">
        <v>0.31568773121474925</v>
      </c>
      <c r="E757" s="15">
        <v>1</v>
      </c>
      <c r="F757" s="16">
        <v>100</v>
      </c>
      <c r="G757" s="13">
        <v>136</v>
      </c>
      <c r="H757" s="13">
        <v>762</v>
      </c>
      <c r="I757" s="14">
        <v>0.31949685534591193</v>
      </c>
      <c r="J757" s="14">
        <v>1.82983934875009E-2</v>
      </c>
      <c r="K757" s="16">
        <v>101</v>
      </c>
      <c r="L757" s="13">
        <v>145</v>
      </c>
      <c r="M757" s="13">
        <v>745</v>
      </c>
      <c r="N757" s="14">
        <v>0.30708985985160758</v>
      </c>
      <c r="O757" s="14">
        <v>1.7890161611795501E-2</v>
      </c>
      <c r="P757" s="16">
        <v>97</v>
      </c>
      <c r="Q757" s="13">
        <v>1506</v>
      </c>
      <c r="R757" s="13">
        <v>8356</v>
      </c>
      <c r="S757" s="14">
        <v>0.32564302416212004</v>
      </c>
      <c r="T757" s="14">
        <v>0.20065797372907812</v>
      </c>
      <c r="U757" s="16">
        <v>103</v>
      </c>
      <c r="V757" s="13">
        <v>415</v>
      </c>
      <c r="W757" s="13">
        <v>2363</v>
      </c>
      <c r="X757" s="14">
        <v>0.33408737452283332</v>
      </c>
      <c r="Y757" s="14">
        <v>5.6744230723050695E-2</v>
      </c>
      <c r="Z757" s="16">
        <v>106</v>
      </c>
      <c r="AA757" s="13">
        <v>153</v>
      </c>
      <c r="AB757" s="13">
        <v>810</v>
      </c>
      <c r="AC757" s="14">
        <v>0.32504012841091495</v>
      </c>
      <c r="AD757" s="14">
        <v>1.9451048195374972E-2</v>
      </c>
      <c r="AE757" s="16">
        <v>103</v>
      </c>
      <c r="AF757" s="13">
        <v>102</v>
      </c>
      <c r="AG757" s="13">
        <v>590</v>
      </c>
      <c r="AH757" s="14">
        <v>0.3163538873994638</v>
      </c>
      <c r="AI757" s="14">
        <v>1.4168047450952142E-2</v>
      </c>
      <c r="AJ757" s="16">
        <v>100</v>
      </c>
      <c r="AK757" s="13">
        <v>84</v>
      </c>
      <c r="AL757" s="13">
        <v>490</v>
      </c>
      <c r="AM757" s="14">
        <v>0.24623115577889448</v>
      </c>
      <c r="AN757" s="14">
        <v>1.176668347621449E-2</v>
      </c>
      <c r="AO757" s="16">
        <v>78</v>
      </c>
      <c r="AP757" s="13">
        <v>628</v>
      </c>
      <c r="AQ757" s="13">
        <v>3414</v>
      </c>
      <c r="AR757" s="14">
        <v>0.3270741521364246</v>
      </c>
      <c r="AS757" s="14">
        <v>8.1982566097543411E-2</v>
      </c>
      <c r="AT757" s="16">
        <v>104</v>
      </c>
      <c r="AU757" s="13">
        <v>200</v>
      </c>
      <c r="AV757" s="13">
        <v>1118</v>
      </c>
      <c r="AW757" s="14">
        <v>0.32594752186588921</v>
      </c>
      <c r="AX757" s="14">
        <v>2.6847249237566938E-2</v>
      </c>
      <c r="AY757" s="16">
        <v>103</v>
      </c>
      <c r="AZ757" s="13">
        <v>81</v>
      </c>
      <c r="BA757" s="13">
        <v>328</v>
      </c>
      <c r="BB757" s="15">
        <v>0.22028206850235058</v>
      </c>
      <c r="BC757" s="14">
        <v>7.876473837139495E-3</v>
      </c>
      <c r="BD757" s="16">
        <v>70</v>
      </c>
      <c r="BE757" s="13">
        <v>240</v>
      </c>
      <c r="BF757" s="13">
        <v>1566</v>
      </c>
      <c r="BG757" s="14">
        <v>0.39837191554311879</v>
      </c>
      <c r="BH757" s="14">
        <v>3.7605359844391617E-2</v>
      </c>
      <c r="BI757" s="16">
        <v>126</v>
      </c>
      <c r="BJ757" s="13">
        <v>206</v>
      </c>
      <c r="BK757" s="13">
        <v>1189</v>
      </c>
      <c r="BL757" s="15">
        <v>0.35964912280701755</v>
      </c>
      <c r="BM757" s="14">
        <v>2.8552217659630671E-2</v>
      </c>
      <c r="BN757" s="16">
        <v>114</v>
      </c>
    </row>
    <row r="758" spans="1:66" x14ac:dyDescent="0.2">
      <c r="A758" s="8" t="s">
        <v>765</v>
      </c>
      <c r="B758" s="13">
        <v>3510</v>
      </c>
      <c r="C758" s="13">
        <v>18328</v>
      </c>
      <c r="D758" s="14">
        <v>0.13894111225665595</v>
      </c>
      <c r="E758" s="15">
        <v>1</v>
      </c>
      <c r="F758" s="16">
        <v>100</v>
      </c>
      <c r="G758" s="13">
        <v>58</v>
      </c>
      <c r="H758" s="13">
        <v>306</v>
      </c>
      <c r="I758" s="14">
        <v>0.12830188679245283</v>
      </c>
      <c r="J758" s="14">
        <v>1.6695766041030118E-2</v>
      </c>
      <c r="K758" s="16">
        <v>92</v>
      </c>
      <c r="L758" s="13">
        <v>53</v>
      </c>
      <c r="M758" s="13">
        <v>305</v>
      </c>
      <c r="N758" s="14">
        <v>0.12572135201978565</v>
      </c>
      <c r="O758" s="14">
        <v>1.6641204714098648E-2</v>
      </c>
      <c r="P758" s="16">
        <v>90</v>
      </c>
      <c r="Q758" s="13">
        <v>675</v>
      </c>
      <c r="R758" s="13">
        <v>3756</v>
      </c>
      <c r="S758" s="14">
        <v>0.14637568199532347</v>
      </c>
      <c r="T758" s="14">
        <v>0.20493234395460497</v>
      </c>
      <c r="U758" s="16">
        <v>105</v>
      </c>
      <c r="V758" s="13">
        <v>186</v>
      </c>
      <c r="W758" s="13">
        <v>975</v>
      </c>
      <c r="X758" s="14">
        <v>0.13784815495546443</v>
      </c>
      <c r="Y758" s="14">
        <v>5.3197293758184196E-2</v>
      </c>
      <c r="Z758" s="16">
        <v>99</v>
      </c>
      <c r="AA758" s="13">
        <v>60</v>
      </c>
      <c r="AB758" s="13">
        <v>338</v>
      </c>
      <c r="AC758" s="14">
        <v>0.13563402889245585</v>
      </c>
      <c r="AD758" s="14">
        <v>1.844172850283719E-2</v>
      </c>
      <c r="AE758" s="16">
        <v>98</v>
      </c>
      <c r="AF758" s="17">
        <v>41</v>
      </c>
      <c r="AG758" s="17">
        <v>205</v>
      </c>
      <c r="AH758" s="20">
        <v>0.10991957104557641</v>
      </c>
      <c r="AI758" s="18">
        <v>1.118507202095155E-2</v>
      </c>
      <c r="AJ758" s="19">
        <v>79</v>
      </c>
      <c r="AK758" s="17">
        <v>49</v>
      </c>
      <c r="AL758" s="17">
        <v>210</v>
      </c>
      <c r="AM758" s="18">
        <v>0.10552763819095477</v>
      </c>
      <c r="AN758" s="18">
        <v>1.1457878655608905E-2</v>
      </c>
      <c r="AO758" s="19">
        <v>76</v>
      </c>
      <c r="AP758" s="13">
        <v>260</v>
      </c>
      <c r="AQ758" s="13">
        <v>1494</v>
      </c>
      <c r="AR758" s="14">
        <v>0.1431308679823721</v>
      </c>
      <c r="AS758" s="14">
        <v>8.1514622435617634E-2</v>
      </c>
      <c r="AT758" s="16">
        <v>103</v>
      </c>
      <c r="AU758" s="13">
        <v>89</v>
      </c>
      <c r="AV758" s="13">
        <v>454</v>
      </c>
      <c r="AW758" s="14">
        <v>0.13236151603498542</v>
      </c>
      <c r="AX758" s="14">
        <v>2.4770842426887821E-2</v>
      </c>
      <c r="AY758" s="16">
        <v>95</v>
      </c>
      <c r="AZ758" s="17">
        <v>41</v>
      </c>
      <c r="BA758" s="17">
        <v>149</v>
      </c>
      <c r="BB758" s="20">
        <v>0.10006715916722633</v>
      </c>
      <c r="BC758" s="18">
        <v>8.1296377127891752E-3</v>
      </c>
      <c r="BD758" s="19">
        <v>72</v>
      </c>
      <c r="BE758" s="13">
        <v>88</v>
      </c>
      <c r="BF758" s="13">
        <v>552</v>
      </c>
      <c r="BG758" s="15">
        <v>0.14042228440600357</v>
      </c>
      <c r="BH758" s="15">
        <v>3.0117852466171977E-2</v>
      </c>
      <c r="BI758" s="16">
        <v>101</v>
      </c>
      <c r="BJ758" s="13">
        <v>77</v>
      </c>
      <c r="BK758" s="13">
        <v>405</v>
      </c>
      <c r="BL758" s="14">
        <v>0.12250453720508167</v>
      </c>
      <c r="BM758" s="14">
        <v>2.2097337407245746E-2</v>
      </c>
      <c r="BN758" s="16">
        <v>88</v>
      </c>
    </row>
    <row r="759" spans="1:66" x14ac:dyDescent="0.2">
      <c r="A759" s="8" t="s">
        <v>766</v>
      </c>
      <c r="B759" s="13">
        <v>11657</v>
      </c>
      <c r="C759" s="13">
        <v>59971</v>
      </c>
      <c r="D759" s="14">
        <v>0.4546288434714052</v>
      </c>
      <c r="E759" s="15">
        <v>1</v>
      </c>
      <c r="F759" s="16">
        <v>100</v>
      </c>
      <c r="G759" s="13">
        <v>194</v>
      </c>
      <c r="H759" s="13">
        <v>1068</v>
      </c>
      <c r="I759" s="14">
        <v>0.44779874213836479</v>
      </c>
      <c r="J759" s="14">
        <v>1.7808607493621918E-2</v>
      </c>
      <c r="K759" s="16">
        <v>98</v>
      </c>
      <c r="L759" s="13">
        <v>198</v>
      </c>
      <c r="M759" s="13">
        <v>1050</v>
      </c>
      <c r="N759" s="14">
        <v>0.43281121187139326</v>
      </c>
      <c r="O759" s="14">
        <v>1.7508462423504696E-2</v>
      </c>
      <c r="P759" s="16">
        <v>95</v>
      </c>
      <c r="Q759" s="13">
        <v>2181</v>
      </c>
      <c r="R759" s="13">
        <v>12111</v>
      </c>
      <c r="S759" s="14">
        <v>0.47197973499610291</v>
      </c>
      <c r="T759" s="14">
        <v>0.20194760801053843</v>
      </c>
      <c r="U759" s="16">
        <v>104</v>
      </c>
      <c r="V759" s="13">
        <v>601</v>
      </c>
      <c r="W759" s="13">
        <v>3338</v>
      </c>
      <c r="X759" s="14">
        <v>0.47193552947829776</v>
      </c>
      <c r="Y759" s="14">
        <v>5.5660235780627301E-2</v>
      </c>
      <c r="Z759" s="16">
        <v>104</v>
      </c>
      <c r="AA759" s="13">
        <v>213</v>
      </c>
      <c r="AB759" s="13">
        <v>1148</v>
      </c>
      <c r="AC759" s="14">
        <v>0.4606741573033708</v>
      </c>
      <c r="AD759" s="14">
        <v>1.91425855830318E-2</v>
      </c>
      <c r="AE759" s="16">
        <v>101</v>
      </c>
      <c r="AF759" s="13">
        <v>143</v>
      </c>
      <c r="AG759" s="13">
        <v>796</v>
      </c>
      <c r="AH759" s="14">
        <v>0.42680965147453082</v>
      </c>
      <c r="AI759" s="14">
        <v>1.3273081989628321E-2</v>
      </c>
      <c r="AJ759" s="16">
        <v>94</v>
      </c>
      <c r="AK759" s="13">
        <v>133</v>
      </c>
      <c r="AL759" s="13">
        <v>700</v>
      </c>
      <c r="AM759" s="14">
        <v>0.35175879396984927</v>
      </c>
      <c r="AN759" s="14">
        <v>1.1672308282336463E-2</v>
      </c>
      <c r="AO759" s="16">
        <v>77</v>
      </c>
      <c r="AP759" s="13">
        <v>888</v>
      </c>
      <c r="AQ759" s="13">
        <v>4907</v>
      </c>
      <c r="AR759" s="15">
        <v>0.47010921632496649</v>
      </c>
      <c r="AS759" s="14">
        <v>8.1822881059178607E-2</v>
      </c>
      <c r="AT759" s="16">
        <v>103</v>
      </c>
      <c r="AU759" s="13">
        <v>289</v>
      </c>
      <c r="AV759" s="13">
        <v>1572</v>
      </c>
      <c r="AW759" s="14">
        <v>0.45830903790087463</v>
      </c>
      <c r="AX759" s="14">
        <v>2.6212669456904172E-2</v>
      </c>
      <c r="AY759" s="16">
        <v>101</v>
      </c>
      <c r="AZ759" s="13">
        <v>122</v>
      </c>
      <c r="BA759" s="13">
        <v>478</v>
      </c>
      <c r="BB759" s="14">
        <v>0.32102081934184018</v>
      </c>
      <c r="BC759" s="14">
        <v>7.9705190842240415E-3</v>
      </c>
      <c r="BD759" s="16">
        <v>71</v>
      </c>
      <c r="BE759" s="13">
        <v>328</v>
      </c>
      <c r="BF759" s="13">
        <v>2118</v>
      </c>
      <c r="BG759" s="14">
        <v>0.53879419994912237</v>
      </c>
      <c r="BH759" s="14">
        <v>3.531706991712661E-2</v>
      </c>
      <c r="BI759" s="16">
        <v>119</v>
      </c>
      <c r="BJ759" s="13">
        <v>283</v>
      </c>
      <c r="BK759" s="13">
        <v>1595</v>
      </c>
      <c r="BL759" s="14">
        <v>0.48245614035087719</v>
      </c>
      <c r="BM759" s="14">
        <v>2.6596188157609512E-2</v>
      </c>
      <c r="BN759" s="16">
        <v>106</v>
      </c>
    </row>
    <row r="760" spans="1:66" x14ac:dyDescent="0.2">
      <c r="A760" s="8" t="s">
        <v>767</v>
      </c>
      <c r="B760" s="13">
        <v>11598</v>
      </c>
      <c r="C760" s="13">
        <v>58054</v>
      </c>
      <c r="D760" s="15">
        <v>0.44009642792164472</v>
      </c>
      <c r="E760" s="15">
        <v>1</v>
      </c>
      <c r="F760" s="16">
        <v>100</v>
      </c>
      <c r="G760" s="13">
        <v>187</v>
      </c>
      <c r="H760" s="13">
        <v>1047</v>
      </c>
      <c r="I760" s="14">
        <v>0.43899371069182391</v>
      </c>
      <c r="J760" s="14">
        <v>1.8034932993419919E-2</v>
      </c>
      <c r="K760" s="16">
        <v>100</v>
      </c>
      <c r="L760" s="13">
        <v>188</v>
      </c>
      <c r="M760" s="13">
        <v>996</v>
      </c>
      <c r="N760" s="14">
        <v>0.41055234954657871</v>
      </c>
      <c r="O760" s="14">
        <v>1.7156440555345022E-2</v>
      </c>
      <c r="P760" s="16">
        <v>93</v>
      </c>
      <c r="Q760" s="13">
        <v>2108</v>
      </c>
      <c r="R760" s="13">
        <v>11206</v>
      </c>
      <c r="S760" s="14">
        <v>0.43671083398285271</v>
      </c>
      <c r="T760" s="14">
        <v>0.19302718158955456</v>
      </c>
      <c r="U760" s="16">
        <v>99</v>
      </c>
      <c r="V760" s="13">
        <v>565</v>
      </c>
      <c r="W760" s="13">
        <v>3225</v>
      </c>
      <c r="X760" s="14">
        <v>0.455959281775767</v>
      </c>
      <c r="Y760" s="14">
        <v>5.5551727701794881E-2</v>
      </c>
      <c r="Z760" s="16">
        <v>104</v>
      </c>
      <c r="AA760" s="13">
        <v>187</v>
      </c>
      <c r="AB760" s="13">
        <v>959</v>
      </c>
      <c r="AC760" s="14">
        <v>0.3848314606741573</v>
      </c>
      <c r="AD760" s="14">
        <v>1.6519102904192649E-2</v>
      </c>
      <c r="AE760" s="16">
        <v>87</v>
      </c>
      <c r="AF760" s="13">
        <v>163</v>
      </c>
      <c r="AG760" s="13">
        <v>883</v>
      </c>
      <c r="AH760" s="14">
        <v>0.4734584450402145</v>
      </c>
      <c r="AI760" s="14">
        <v>1.5209976918041823E-2</v>
      </c>
      <c r="AJ760" s="16">
        <v>108</v>
      </c>
      <c r="AK760" s="13">
        <v>167</v>
      </c>
      <c r="AL760" s="13">
        <v>996</v>
      </c>
      <c r="AM760" s="14">
        <v>0.50050251256281408</v>
      </c>
      <c r="AN760" s="14">
        <v>1.7156440555345022E-2</v>
      </c>
      <c r="AO760" s="16">
        <v>114</v>
      </c>
      <c r="AP760" s="13">
        <v>859</v>
      </c>
      <c r="AQ760" s="13">
        <v>4842</v>
      </c>
      <c r="AR760" s="14">
        <v>0.46388196972600115</v>
      </c>
      <c r="AS760" s="14">
        <v>8.3405105591345993E-2</v>
      </c>
      <c r="AT760" s="16">
        <v>105</v>
      </c>
      <c r="AU760" s="13">
        <v>299</v>
      </c>
      <c r="AV760" s="13">
        <v>1623</v>
      </c>
      <c r="AW760" s="14">
        <v>0.47317784256559769</v>
      </c>
      <c r="AX760" s="14">
        <v>2.7956729941089331E-2</v>
      </c>
      <c r="AY760" s="16">
        <v>108</v>
      </c>
      <c r="AZ760" s="13">
        <v>154</v>
      </c>
      <c r="BA760" s="13">
        <v>710</v>
      </c>
      <c r="BB760" s="14">
        <v>0.47683008730691739</v>
      </c>
      <c r="BC760" s="14">
        <v>1.2229992765356393E-2</v>
      </c>
      <c r="BD760" s="16">
        <v>108</v>
      </c>
      <c r="BE760" s="13">
        <v>285</v>
      </c>
      <c r="BF760" s="13">
        <v>1631</v>
      </c>
      <c r="BG760" s="14">
        <v>0.41490714830831849</v>
      </c>
      <c r="BH760" s="14">
        <v>2.8094532676473629E-2</v>
      </c>
      <c r="BI760" s="16">
        <v>94</v>
      </c>
      <c r="BJ760" s="13">
        <v>251</v>
      </c>
      <c r="BK760" s="13">
        <v>1564</v>
      </c>
      <c r="BL760" s="14">
        <v>0.47307924984875982</v>
      </c>
      <c r="BM760" s="14">
        <v>2.6940434767630136E-2</v>
      </c>
      <c r="BN760" s="16">
        <v>107</v>
      </c>
    </row>
    <row r="761" spans="1:66" x14ac:dyDescent="0.2">
      <c r="A761" s="8" t="s">
        <v>768</v>
      </c>
      <c r="B761" s="13">
        <v>3421</v>
      </c>
      <c r="C761" s="13">
        <v>18316</v>
      </c>
      <c r="D761" s="14">
        <v>0.13885014251925526</v>
      </c>
      <c r="E761" s="15">
        <v>1</v>
      </c>
      <c r="F761" s="16">
        <v>100</v>
      </c>
      <c r="G761" s="13">
        <v>56</v>
      </c>
      <c r="H761" s="13">
        <v>351</v>
      </c>
      <c r="I761" s="14">
        <v>0.14716981132075471</v>
      </c>
      <c r="J761" s="14">
        <v>1.916357283249618E-2</v>
      </c>
      <c r="K761" s="16">
        <v>106</v>
      </c>
      <c r="L761" s="13">
        <v>60</v>
      </c>
      <c r="M761" s="13">
        <v>361</v>
      </c>
      <c r="N761" s="14">
        <v>0.14880461665292663</v>
      </c>
      <c r="O761" s="15">
        <v>1.970954356846473E-2</v>
      </c>
      <c r="P761" s="16">
        <v>107</v>
      </c>
      <c r="Q761" s="13">
        <v>623</v>
      </c>
      <c r="R761" s="13">
        <v>3479</v>
      </c>
      <c r="S761" s="14">
        <v>0.13558067030397505</v>
      </c>
      <c r="T761" s="15">
        <v>0.18994321904345926</v>
      </c>
      <c r="U761" s="16">
        <v>98</v>
      </c>
      <c r="V761" s="13">
        <v>149</v>
      </c>
      <c r="W761" s="13">
        <v>868</v>
      </c>
      <c r="X761" s="14">
        <v>0.12272020359112117</v>
      </c>
      <c r="Y761" s="14">
        <v>4.7390259882070324E-2</v>
      </c>
      <c r="Z761" s="16">
        <v>88</v>
      </c>
      <c r="AA761" s="17">
        <v>49</v>
      </c>
      <c r="AB761" s="17">
        <v>251</v>
      </c>
      <c r="AC761" s="18">
        <v>0.1007223113964687</v>
      </c>
      <c r="AD761" s="18">
        <v>1.3703865472810658E-2</v>
      </c>
      <c r="AE761" s="19">
        <v>73</v>
      </c>
      <c r="AF761" s="13">
        <v>54</v>
      </c>
      <c r="AG761" s="13">
        <v>365</v>
      </c>
      <c r="AH761" s="14">
        <v>0.19571045576407506</v>
      </c>
      <c r="AI761" s="15">
        <v>1.992793186285215E-2</v>
      </c>
      <c r="AJ761" s="16">
        <v>141</v>
      </c>
      <c r="AK761" s="13">
        <v>50</v>
      </c>
      <c r="AL761" s="13">
        <v>317</v>
      </c>
      <c r="AM761" s="14">
        <v>0.15929648241206029</v>
      </c>
      <c r="AN761" s="14">
        <v>1.73072723302031E-2</v>
      </c>
      <c r="AO761" s="16">
        <v>115</v>
      </c>
      <c r="AP761" s="13">
        <v>242</v>
      </c>
      <c r="AQ761" s="13">
        <v>1500</v>
      </c>
      <c r="AR761" s="14">
        <v>0.14370569074535353</v>
      </c>
      <c r="AS761" s="14">
        <v>8.1895610395282814E-2</v>
      </c>
      <c r="AT761" s="16">
        <v>103</v>
      </c>
      <c r="AU761" s="13">
        <v>81</v>
      </c>
      <c r="AV761" s="13">
        <v>470</v>
      </c>
      <c r="AW761" s="14">
        <v>0.13702623906705538</v>
      </c>
      <c r="AX761" s="14">
        <v>2.5660624590521947E-2</v>
      </c>
      <c r="AY761" s="16">
        <v>99</v>
      </c>
      <c r="AZ761" s="17">
        <v>48</v>
      </c>
      <c r="BA761" s="17">
        <v>222</v>
      </c>
      <c r="BB761" s="18">
        <v>0.14909335124244461</v>
      </c>
      <c r="BC761" s="18">
        <v>1.2120550338501856E-2</v>
      </c>
      <c r="BD761" s="19">
        <v>107</v>
      </c>
      <c r="BE761" s="13">
        <v>77</v>
      </c>
      <c r="BF761" s="13">
        <v>456</v>
      </c>
      <c r="BG761" s="14">
        <v>0.11600101755278555</v>
      </c>
      <c r="BH761" s="14">
        <v>2.4896265560165973E-2</v>
      </c>
      <c r="BI761" s="16">
        <v>84</v>
      </c>
      <c r="BJ761" s="13">
        <v>72</v>
      </c>
      <c r="BK761" s="13">
        <v>431</v>
      </c>
      <c r="BL761" s="15">
        <v>0.13036902601330913</v>
      </c>
      <c r="BM761" s="14">
        <v>2.3531338720244595E-2</v>
      </c>
      <c r="BN761" s="16">
        <v>94</v>
      </c>
    </row>
    <row r="762" spans="1:66" x14ac:dyDescent="0.2">
      <c r="A762" s="8" t="s">
        <v>769</v>
      </c>
      <c r="B762" s="13">
        <v>8177</v>
      </c>
      <c r="C762" s="13">
        <v>39739</v>
      </c>
      <c r="D762" s="14">
        <v>0.30125386621383954</v>
      </c>
      <c r="E762" s="15">
        <v>1</v>
      </c>
      <c r="F762" s="16">
        <v>100</v>
      </c>
      <c r="G762" s="13">
        <v>131</v>
      </c>
      <c r="H762" s="13">
        <v>696</v>
      </c>
      <c r="I762" s="14">
        <v>0.29182389937106917</v>
      </c>
      <c r="J762" s="14">
        <v>1.7514280681446438E-2</v>
      </c>
      <c r="K762" s="16">
        <v>97</v>
      </c>
      <c r="L762" s="13">
        <v>128</v>
      </c>
      <c r="M762" s="13">
        <v>635</v>
      </c>
      <c r="N762" s="14">
        <v>0.26174773289365211</v>
      </c>
      <c r="O762" s="14">
        <v>1.5979264702181736E-2</v>
      </c>
      <c r="P762" s="16">
        <v>87</v>
      </c>
      <c r="Q762" s="13">
        <v>1485</v>
      </c>
      <c r="R762" s="13">
        <v>7727</v>
      </c>
      <c r="S762" s="14">
        <v>0.30113016367887763</v>
      </c>
      <c r="T762" s="14">
        <v>0.1944437454389894</v>
      </c>
      <c r="U762" s="16">
        <v>100</v>
      </c>
      <c r="V762" s="13">
        <v>416</v>
      </c>
      <c r="W762" s="13">
        <v>2357</v>
      </c>
      <c r="X762" s="14">
        <v>0.33323907818464582</v>
      </c>
      <c r="Y762" s="14">
        <v>5.9312010870932838E-2</v>
      </c>
      <c r="Z762" s="16">
        <v>111</v>
      </c>
      <c r="AA762" s="13">
        <v>138</v>
      </c>
      <c r="AB762" s="13">
        <v>707</v>
      </c>
      <c r="AC762" s="14">
        <v>0.28370786516853935</v>
      </c>
      <c r="AD762" s="14">
        <v>1.7791086841641712E-2</v>
      </c>
      <c r="AE762" s="16">
        <v>94</v>
      </c>
      <c r="AF762" s="13">
        <v>109</v>
      </c>
      <c r="AG762" s="13">
        <v>519</v>
      </c>
      <c r="AH762" s="14">
        <v>0.27828418230563001</v>
      </c>
      <c r="AI762" s="14">
        <v>1.3060217921940663E-2</v>
      </c>
      <c r="AJ762" s="16">
        <v>92</v>
      </c>
      <c r="AK762" s="13">
        <v>117</v>
      </c>
      <c r="AL762" s="13">
        <v>679</v>
      </c>
      <c r="AM762" s="14">
        <v>0.34120603015075379</v>
      </c>
      <c r="AN762" s="14">
        <v>1.7086489342962832E-2</v>
      </c>
      <c r="AO762" s="16">
        <v>113</v>
      </c>
      <c r="AP762" s="13">
        <v>617</v>
      </c>
      <c r="AQ762" s="13">
        <v>3342</v>
      </c>
      <c r="AR762" s="15">
        <v>0.32017627898064766</v>
      </c>
      <c r="AS762" s="14">
        <v>8.4098744306600567E-2</v>
      </c>
      <c r="AT762" s="16">
        <v>106</v>
      </c>
      <c r="AU762" s="13">
        <v>218</v>
      </c>
      <c r="AV762" s="13">
        <v>1153</v>
      </c>
      <c r="AW762" s="14">
        <v>0.33615160349854228</v>
      </c>
      <c r="AX762" s="14">
        <v>2.901431842774101E-2</v>
      </c>
      <c r="AY762" s="16">
        <v>112</v>
      </c>
      <c r="AZ762" s="13">
        <v>106</v>
      </c>
      <c r="BA762" s="13">
        <v>488</v>
      </c>
      <c r="BB762" s="14">
        <v>0.32773673606447279</v>
      </c>
      <c r="BC762" s="14">
        <v>1.2280127834117617E-2</v>
      </c>
      <c r="BD762" s="16">
        <v>109</v>
      </c>
      <c r="BE762" s="13">
        <v>208</v>
      </c>
      <c r="BF762" s="13">
        <v>1175</v>
      </c>
      <c r="BG762" s="14">
        <v>0.29890613075553296</v>
      </c>
      <c r="BH762" s="15">
        <v>2.9567930748131559E-2</v>
      </c>
      <c r="BI762" s="16">
        <v>99</v>
      </c>
      <c r="BJ762" s="13">
        <v>179</v>
      </c>
      <c r="BK762" s="13">
        <v>1133</v>
      </c>
      <c r="BL762" s="14">
        <v>0.34271022383545069</v>
      </c>
      <c r="BM762" s="14">
        <v>2.851103450011324E-2</v>
      </c>
      <c r="BN762" s="16">
        <v>114</v>
      </c>
    </row>
    <row r="763" spans="1:66" x14ac:dyDescent="0.2">
      <c r="A763" s="8" t="s">
        <v>770</v>
      </c>
      <c r="B763" s="13">
        <v>9619</v>
      </c>
      <c r="C763" s="13">
        <v>47228</v>
      </c>
      <c r="D763" s="14">
        <v>0.35802656316332099</v>
      </c>
      <c r="E763" s="15">
        <v>1</v>
      </c>
      <c r="F763" s="16">
        <v>100</v>
      </c>
      <c r="G763" s="13">
        <v>151</v>
      </c>
      <c r="H763" s="13">
        <v>903</v>
      </c>
      <c r="I763" s="14">
        <v>0.37861635220125789</v>
      </c>
      <c r="J763" s="14">
        <v>1.9120013551283135E-2</v>
      </c>
      <c r="K763" s="16">
        <v>106</v>
      </c>
      <c r="L763" s="13">
        <v>181</v>
      </c>
      <c r="M763" s="13">
        <v>936</v>
      </c>
      <c r="N763" s="14">
        <v>0.38582028029678483</v>
      </c>
      <c r="O763" s="15">
        <v>1.9818751588040993E-2</v>
      </c>
      <c r="P763" s="16">
        <v>108</v>
      </c>
      <c r="Q763" s="13">
        <v>1752</v>
      </c>
      <c r="R763" s="13">
        <v>9193</v>
      </c>
      <c r="S763" s="14">
        <v>0.3582618862042089</v>
      </c>
      <c r="T763" s="14">
        <v>0.19465147793681714</v>
      </c>
      <c r="U763" s="16">
        <v>100</v>
      </c>
      <c r="V763" s="13">
        <v>442</v>
      </c>
      <c r="W763" s="13">
        <v>2377</v>
      </c>
      <c r="X763" s="14">
        <v>0.33606673264527076</v>
      </c>
      <c r="Y763" s="15">
        <v>5.0330312526467351E-2</v>
      </c>
      <c r="Z763" s="16">
        <v>94</v>
      </c>
      <c r="AA763" s="13">
        <v>211</v>
      </c>
      <c r="AB763" s="13">
        <v>1120</v>
      </c>
      <c r="AC763" s="14">
        <v>0.449438202247191</v>
      </c>
      <c r="AD763" s="14">
        <v>2.3714745489963582E-2</v>
      </c>
      <c r="AE763" s="16">
        <v>126</v>
      </c>
      <c r="AF763" s="13">
        <v>102</v>
      </c>
      <c r="AG763" s="13">
        <v>671</v>
      </c>
      <c r="AH763" s="15">
        <v>0.35978552278820375</v>
      </c>
      <c r="AI763" s="14">
        <v>1.4207673414076395E-2</v>
      </c>
      <c r="AJ763" s="16">
        <v>100</v>
      </c>
      <c r="AK763" s="13">
        <v>116</v>
      </c>
      <c r="AL763" s="13">
        <v>546</v>
      </c>
      <c r="AM763" s="14">
        <v>0.27437185929648239</v>
      </c>
      <c r="AN763" s="14">
        <v>1.1560938426357246E-2</v>
      </c>
      <c r="AO763" s="16">
        <v>77</v>
      </c>
      <c r="AP763" s="13">
        <v>695</v>
      </c>
      <c r="AQ763" s="13">
        <v>3510</v>
      </c>
      <c r="AR763" s="14">
        <v>0.33627131634412721</v>
      </c>
      <c r="AS763" s="14">
        <v>7.4320318455153717E-2</v>
      </c>
      <c r="AT763" s="16">
        <v>94</v>
      </c>
      <c r="AU763" s="13">
        <v>253</v>
      </c>
      <c r="AV763" s="13">
        <v>1221</v>
      </c>
      <c r="AW763" s="14">
        <v>0.35597667638483965</v>
      </c>
      <c r="AX763" s="14">
        <v>2.5853307360040653E-2</v>
      </c>
      <c r="AY763" s="16">
        <v>99</v>
      </c>
      <c r="AZ763" s="13">
        <v>96</v>
      </c>
      <c r="BA763" s="13">
        <v>433</v>
      </c>
      <c r="BB763" s="14">
        <v>0.29079919408999327</v>
      </c>
      <c r="BC763" s="14">
        <v>9.168289997459134E-3</v>
      </c>
      <c r="BD763" s="16">
        <v>81</v>
      </c>
      <c r="BE763" s="13">
        <v>242</v>
      </c>
      <c r="BF763" s="13">
        <v>1427</v>
      </c>
      <c r="BG763" s="14">
        <v>0.36301195624523019</v>
      </c>
      <c r="BH763" s="15">
        <v>3.0215126619801812E-2</v>
      </c>
      <c r="BI763" s="16">
        <v>101</v>
      </c>
      <c r="BJ763" s="13">
        <v>214</v>
      </c>
      <c r="BK763" s="13">
        <v>1190</v>
      </c>
      <c r="BL763" s="15">
        <v>0.3599516031457955</v>
      </c>
      <c r="BM763" s="14">
        <v>2.5196917083086304E-2</v>
      </c>
      <c r="BN763" s="16">
        <v>101</v>
      </c>
    </row>
    <row r="764" spans="1:66" x14ac:dyDescent="0.2">
      <c r="A764" s="8" t="s">
        <v>771</v>
      </c>
      <c r="B764" s="13">
        <v>5438</v>
      </c>
      <c r="C764" s="13">
        <v>26629</v>
      </c>
      <c r="D764" s="14">
        <v>0.20186942810358421</v>
      </c>
      <c r="E764" s="15">
        <v>1</v>
      </c>
      <c r="F764" s="16">
        <v>100</v>
      </c>
      <c r="G764" s="13">
        <v>84</v>
      </c>
      <c r="H764" s="13">
        <v>435</v>
      </c>
      <c r="I764" s="14">
        <v>0.18238993710691823</v>
      </c>
      <c r="J764" s="14">
        <v>1.6335573998272561E-2</v>
      </c>
      <c r="K764" s="16">
        <v>90</v>
      </c>
      <c r="L764" s="13">
        <v>106</v>
      </c>
      <c r="M764" s="13">
        <v>495</v>
      </c>
      <c r="N764" s="14">
        <v>0.20403957131079967</v>
      </c>
      <c r="O764" s="14">
        <v>1.8588756618723948E-2</v>
      </c>
      <c r="P764" s="16">
        <v>101</v>
      </c>
      <c r="Q764" s="13">
        <v>951</v>
      </c>
      <c r="R764" s="13">
        <v>5261</v>
      </c>
      <c r="S764" s="14">
        <v>0.20502727981293842</v>
      </c>
      <c r="T764" s="14">
        <v>0.1975665627699125</v>
      </c>
      <c r="U764" s="16">
        <v>102</v>
      </c>
      <c r="V764" s="13">
        <v>272</v>
      </c>
      <c r="W764" s="13">
        <v>1471</v>
      </c>
      <c r="X764" s="14">
        <v>0.20797398557896224</v>
      </c>
      <c r="Y764" s="14">
        <v>5.5240527244733183E-2</v>
      </c>
      <c r="Z764" s="16">
        <v>103</v>
      </c>
      <c r="AA764" s="13">
        <v>87</v>
      </c>
      <c r="AB764" s="13">
        <v>413</v>
      </c>
      <c r="AC764" s="14">
        <v>0.16573033707865167</v>
      </c>
      <c r="AD764" s="14">
        <v>1.5509407037440385E-2</v>
      </c>
      <c r="AE764" s="16">
        <v>82</v>
      </c>
      <c r="AF764" s="13">
        <v>62</v>
      </c>
      <c r="AG764" s="13">
        <v>311</v>
      </c>
      <c r="AH764" s="14">
        <v>0.16675603217158178</v>
      </c>
      <c r="AI764" s="14">
        <v>1.1678996582673025E-2</v>
      </c>
      <c r="AJ764" s="16">
        <v>83</v>
      </c>
      <c r="AK764" s="13">
        <v>68</v>
      </c>
      <c r="AL764" s="13">
        <v>448</v>
      </c>
      <c r="AM764" s="14">
        <v>0.22512562814070353</v>
      </c>
      <c r="AN764" s="14">
        <v>1.6823763566037028E-2</v>
      </c>
      <c r="AO764" s="16">
        <v>112</v>
      </c>
      <c r="AP764" s="13">
        <v>414</v>
      </c>
      <c r="AQ764" s="13">
        <v>2086</v>
      </c>
      <c r="AR764" s="15">
        <v>0.19984671392987163</v>
      </c>
      <c r="AS764" s="14">
        <v>7.8335649104359903E-2</v>
      </c>
      <c r="AT764" s="16">
        <v>99</v>
      </c>
      <c r="AU764" s="13">
        <v>122</v>
      </c>
      <c r="AV764" s="13">
        <v>586</v>
      </c>
      <c r="AW764" s="14">
        <v>0.17084548104956268</v>
      </c>
      <c r="AX764" s="14">
        <v>2.200608359307522E-2</v>
      </c>
      <c r="AY764" s="16">
        <v>85</v>
      </c>
      <c r="AZ764" s="13">
        <v>58</v>
      </c>
      <c r="BA764" s="13">
        <v>345</v>
      </c>
      <c r="BB764" s="14">
        <v>0.23169912693082606</v>
      </c>
      <c r="BC764" s="14">
        <v>1.2955800067595478E-2</v>
      </c>
      <c r="BD764" s="16">
        <v>115</v>
      </c>
      <c r="BE764" s="13">
        <v>144</v>
      </c>
      <c r="BF764" s="13">
        <v>873</v>
      </c>
      <c r="BG764" s="14">
        <v>0.22208089544645129</v>
      </c>
      <c r="BH764" s="14">
        <v>3.2783807127567691E-2</v>
      </c>
      <c r="BI764" s="16">
        <v>110</v>
      </c>
      <c r="BJ764" s="13">
        <v>129</v>
      </c>
      <c r="BK764" s="13">
        <v>552</v>
      </c>
      <c r="BL764" s="14">
        <v>0.16696914700544466</v>
      </c>
      <c r="BM764" s="14">
        <v>2.0729280108152767E-2</v>
      </c>
      <c r="BN764" s="16">
        <v>83</v>
      </c>
    </row>
    <row r="765" spans="1:66" x14ac:dyDescent="0.2">
      <c r="A765" s="8" t="s">
        <v>772</v>
      </c>
      <c r="B765" s="13">
        <v>15057</v>
      </c>
      <c r="C765" s="13">
        <v>73858</v>
      </c>
      <c r="D765" s="15">
        <v>0.55990357207835528</v>
      </c>
      <c r="E765" s="15">
        <v>1</v>
      </c>
      <c r="F765" s="16">
        <v>100</v>
      </c>
      <c r="G765" s="13">
        <v>235</v>
      </c>
      <c r="H765" s="13">
        <v>1338</v>
      </c>
      <c r="I765" s="14">
        <v>0.56100628930817609</v>
      </c>
      <c r="J765" s="14">
        <v>1.8115843916705027E-2</v>
      </c>
      <c r="K765" s="16">
        <v>100</v>
      </c>
      <c r="L765" s="13">
        <v>287</v>
      </c>
      <c r="M765" s="13">
        <v>1430</v>
      </c>
      <c r="N765" s="14">
        <v>0.58944765045342129</v>
      </c>
      <c r="O765" s="14">
        <v>1.9361477429662325E-2</v>
      </c>
      <c r="P765" s="16">
        <v>105</v>
      </c>
      <c r="Q765" s="13">
        <v>2703</v>
      </c>
      <c r="R765" s="13">
        <v>14454</v>
      </c>
      <c r="S765" s="14">
        <v>0.56328916601714729</v>
      </c>
      <c r="T765" s="14">
        <v>0.19569985648135613</v>
      </c>
      <c r="U765" s="16">
        <v>101</v>
      </c>
      <c r="V765" s="13">
        <v>714</v>
      </c>
      <c r="W765" s="13">
        <v>3848</v>
      </c>
      <c r="X765" s="14">
        <v>0.54404071822423294</v>
      </c>
      <c r="Y765" s="14">
        <v>5.2099975628909528E-2</v>
      </c>
      <c r="Z765" s="16">
        <v>97</v>
      </c>
      <c r="AA765" s="13">
        <v>298</v>
      </c>
      <c r="AB765" s="13">
        <v>1534</v>
      </c>
      <c r="AC765" s="14">
        <v>0.615569823434992</v>
      </c>
      <c r="AD765" s="14">
        <v>2.0769584879092313E-2</v>
      </c>
      <c r="AE765" s="16">
        <v>110</v>
      </c>
      <c r="AF765" s="13">
        <v>164</v>
      </c>
      <c r="AG765" s="13">
        <v>982</v>
      </c>
      <c r="AH765" s="14">
        <v>0.5265415549597855</v>
      </c>
      <c r="AI765" s="14">
        <v>1.3295783801348533E-2</v>
      </c>
      <c r="AJ765" s="16">
        <v>94</v>
      </c>
      <c r="AK765" s="13">
        <v>184</v>
      </c>
      <c r="AL765" s="13">
        <v>994</v>
      </c>
      <c r="AM765" s="14">
        <v>0.49949748743718592</v>
      </c>
      <c r="AN765" s="14">
        <v>1.3458257737821224E-2</v>
      </c>
      <c r="AO765" s="16">
        <v>89</v>
      </c>
      <c r="AP765" s="13">
        <v>1109</v>
      </c>
      <c r="AQ765" s="13">
        <v>5596</v>
      </c>
      <c r="AR765" s="14">
        <v>0.53611803027399885</v>
      </c>
      <c r="AS765" s="14">
        <v>7.5767012375098156E-2</v>
      </c>
      <c r="AT765" s="16">
        <v>96</v>
      </c>
      <c r="AU765" s="13">
        <v>375</v>
      </c>
      <c r="AV765" s="13">
        <v>1807</v>
      </c>
      <c r="AW765" s="14">
        <v>0.52682215743440231</v>
      </c>
      <c r="AX765" s="14">
        <v>2.4465866933846028E-2</v>
      </c>
      <c r="AY765" s="16">
        <v>94</v>
      </c>
      <c r="AZ765" s="13">
        <v>154</v>
      </c>
      <c r="BA765" s="13">
        <v>778</v>
      </c>
      <c r="BB765" s="14">
        <v>0.52249832102081939</v>
      </c>
      <c r="BC765" s="14">
        <v>1.0533726881312789E-2</v>
      </c>
      <c r="BD765" s="16">
        <v>93</v>
      </c>
      <c r="BE765" s="13">
        <v>386</v>
      </c>
      <c r="BF765" s="13">
        <v>2300</v>
      </c>
      <c r="BG765" s="14">
        <v>0.58509285169168146</v>
      </c>
      <c r="BH765" s="14">
        <v>3.1140837823932409E-2</v>
      </c>
      <c r="BI765" s="16">
        <v>104</v>
      </c>
      <c r="BJ765" s="13">
        <v>343</v>
      </c>
      <c r="BK765" s="13">
        <v>1742</v>
      </c>
      <c r="BL765" s="14">
        <v>0.52692075015124018</v>
      </c>
      <c r="BM765" s="14">
        <v>2.3585799777952287E-2</v>
      </c>
      <c r="BN765" s="16">
        <v>94</v>
      </c>
    </row>
    <row r="766" spans="1:66" x14ac:dyDescent="0.2">
      <c r="A766" s="8" t="s">
        <v>773</v>
      </c>
      <c r="B766" s="13">
        <v>12193</v>
      </c>
      <c r="C766" s="13">
        <v>59441</v>
      </c>
      <c r="D766" s="14">
        <v>0.45061101340287463</v>
      </c>
      <c r="E766" s="15">
        <v>1</v>
      </c>
      <c r="F766" s="16">
        <v>100</v>
      </c>
      <c r="G766" s="13">
        <v>206</v>
      </c>
      <c r="H766" s="13">
        <v>1236</v>
      </c>
      <c r="I766" s="14">
        <v>0.51823899371069182</v>
      </c>
      <c r="J766" s="14">
        <v>2.0793728234720144E-2</v>
      </c>
      <c r="K766" s="16">
        <v>115</v>
      </c>
      <c r="L766" s="13">
        <v>239</v>
      </c>
      <c r="M766" s="13">
        <v>1141</v>
      </c>
      <c r="N766" s="15">
        <v>0.47032151690024732</v>
      </c>
      <c r="O766" s="14">
        <v>1.9195504786258644E-2</v>
      </c>
      <c r="P766" s="16">
        <v>104</v>
      </c>
      <c r="Q766" s="13">
        <v>2214</v>
      </c>
      <c r="R766" s="13">
        <v>11538</v>
      </c>
      <c r="S766" s="15">
        <v>0.44964925954793455</v>
      </c>
      <c r="T766" s="14">
        <v>0.19410844366682931</v>
      </c>
      <c r="U766" s="16">
        <v>100</v>
      </c>
      <c r="V766" s="13">
        <v>579</v>
      </c>
      <c r="W766" s="13">
        <v>3046</v>
      </c>
      <c r="X766" s="14">
        <v>0.43065177435317403</v>
      </c>
      <c r="Y766" s="14">
        <v>5.1244090779091873E-2</v>
      </c>
      <c r="Z766" s="16">
        <v>96</v>
      </c>
      <c r="AA766" s="13">
        <v>224</v>
      </c>
      <c r="AB766" s="13">
        <v>1187</v>
      </c>
      <c r="AC766" s="14">
        <v>0.4763242375601926</v>
      </c>
      <c r="AD766" s="15">
        <v>1.9969381403408423E-2</v>
      </c>
      <c r="AE766" s="16">
        <v>106</v>
      </c>
      <c r="AF766" s="13">
        <v>151</v>
      </c>
      <c r="AG766" s="13">
        <v>886</v>
      </c>
      <c r="AH766" s="14">
        <v>0.47506702412868634</v>
      </c>
      <c r="AI766" s="14">
        <v>1.4905536582493564E-2</v>
      </c>
      <c r="AJ766" s="16">
        <v>105</v>
      </c>
      <c r="AK766" s="13">
        <v>149</v>
      </c>
      <c r="AL766" s="13">
        <v>994</v>
      </c>
      <c r="AM766" s="14">
        <v>0.49949748743718592</v>
      </c>
      <c r="AN766" s="14">
        <v>1.6722464292323481E-2</v>
      </c>
      <c r="AO766" s="16">
        <v>111</v>
      </c>
      <c r="AP766" s="13">
        <v>889</v>
      </c>
      <c r="AQ766" s="13">
        <v>4635</v>
      </c>
      <c r="AR766" s="14">
        <v>0.44405058440314238</v>
      </c>
      <c r="AS766" s="14">
        <v>7.7976480880200538E-2</v>
      </c>
      <c r="AT766" s="16">
        <v>99</v>
      </c>
      <c r="AU766" s="13">
        <v>295</v>
      </c>
      <c r="AV766" s="13">
        <v>1518</v>
      </c>
      <c r="AW766" s="14">
        <v>0.44256559766763848</v>
      </c>
      <c r="AX766" s="14">
        <v>2.5537928365942701E-2</v>
      </c>
      <c r="AY766" s="16">
        <v>98</v>
      </c>
      <c r="AZ766" s="13">
        <v>167</v>
      </c>
      <c r="BA766" s="13">
        <v>827</v>
      </c>
      <c r="BB766" s="14">
        <v>0.55540631296171927</v>
      </c>
      <c r="BC766" s="14">
        <v>1.391295570397537E-2</v>
      </c>
      <c r="BD766" s="16">
        <v>123</v>
      </c>
      <c r="BE766" s="13">
        <v>293</v>
      </c>
      <c r="BF766" s="13">
        <v>1616</v>
      </c>
      <c r="BG766" s="14">
        <v>0.4110913253625032</v>
      </c>
      <c r="BH766" s="14">
        <v>2.718662202856614E-2</v>
      </c>
      <c r="BI766" s="16">
        <v>91</v>
      </c>
      <c r="BJ766" s="13">
        <v>261</v>
      </c>
      <c r="BK766" s="13">
        <v>1470</v>
      </c>
      <c r="BL766" s="14">
        <v>0.44464609800362975</v>
      </c>
      <c r="BM766" s="14">
        <v>2.4730404939351625E-2</v>
      </c>
      <c r="BN766" s="16">
        <v>99</v>
      </c>
    </row>
    <row r="767" spans="1:66" x14ac:dyDescent="0.2">
      <c r="A767" s="8" t="s">
        <v>774</v>
      </c>
      <c r="B767" s="13">
        <v>2416</v>
      </c>
      <c r="C767" s="13">
        <v>11052</v>
      </c>
      <c r="D767" s="14">
        <v>8.3783128146036751E-2</v>
      </c>
      <c r="E767" s="15">
        <v>1</v>
      </c>
      <c r="F767" s="16">
        <v>100</v>
      </c>
      <c r="G767" s="17">
        <v>43</v>
      </c>
      <c r="H767" s="17">
        <v>271</v>
      </c>
      <c r="I767" s="18">
        <v>0.11362683438155136</v>
      </c>
      <c r="J767" s="18">
        <v>2.4520448787549765E-2</v>
      </c>
      <c r="K767" s="19">
        <v>136</v>
      </c>
      <c r="L767" s="13">
        <v>74</v>
      </c>
      <c r="M767" s="13">
        <v>389</v>
      </c>
      <c r="N767" s="15">
        <v>0.16034624896949712</v>
      </c>
      <c r="O767" s="14">
        <v>3.5197249366630476E-2</v>
      </c>
      <c r="P767" s="16">
        <v>191</v>
      </c>
      <c r="Q767" s="13">
        <v>407</v>
      </c>
      <c r="R767" s="13">
        <v>2066</v>
      </c>
      <c r="S767" s="14">
        <v>8.0514419329696024E-2</v>
      </c>
      <c r="T767" s="14">
        <v>0.18693449149475208</v>
      </c>
      <c r="U767" s="16">
        <v>96</v>
      </c>
      <c r="V767" s="13">
        <v>106</v>
      </c>
      <c r="W767" s="13">
        <v>597</v>
      </c>
      <c r="X767" s="14">
        <v>8.4405485649653611E-2</v>
      </c>
      <c r="Y767" s="14">
        <v>5.4017372421281219E-2</v>
      </c>
      <c r="Z767" s="16">
        <v>101</v>
      </c>
      <c r="AA767" s="17">
        <v>36</v>
      </c>
      <c r="AB767" s="17">
        <v>170</v>
      </c>
      <c r="AC767" s="18">
        <v>6.8218298555377213E-2</v>
      </c>
      <c r="AD767" s="18">
        <v>1.5381831342743395E-2</v>
      </c>
      <c r="AE767" s="19">
        <v>81</v>
      </c>
      <c r="AF767" s="17">
        <v>28</v>
      </c>
      <c r="AG767" s="17">
        <v>133</v>
      </c>
      <c r="AH767" s="18">
        <v>7.1313672922252005E-2</v>
      </c>
      <c r="AI767" s="18">
        <v>1.2034020991675715E-2</v>
      </c>
      <c r="AJ767" s="19">
        <v>85</v>
      </c>
      <c r="AK767" s="17">
        <v>31</v>
      </c>
      <c r="AL767" s="17">
        <v>210</v>
      </c>
      <c r="AM767" s="18">
        <v>0.10552763819095477</v>
      </c>
      <c r="AN767" s="18">
        <v>1.9001085776330078E-2</v>
      </c>
      <c r="AO767" s="19">
        <v>126</v>
      </c>
      <c r="AP767" s="13">
        <v>169</v>
      </c>
      <c r="AQ767" s="13">
        <v>839</v>
      </c>
      <c r="AR767" s="15">
        <v>8.037938302356773E-2</v>
      </c>
      <c r="AS767" s="14">
        <v>7.5913861744480643E-2</v>
      </c>
      <c r="AT767" s="16">
        <v>96</v>
      </c>
      <c r="AU767" s="17">
        <v>38</v>
      </c>
      <c r="AV767" s="17">
        <v>179</v>
      </c>
      <c r="AW767" s="18">
        <v>5.2186588921282799E-2</v>
      </c>
      <c r="AX767" s="18">
        <v>1.6196163590300398E-2</v>
      </c>
      <c r="AY767" s="19">
        <v>62</v>
      </c>
      <c r="AZ767" s="17">
        <v>29</v>
      </c>
      <c r="BA767" s="17">
        <v>97</v>
      </c>
      <c r="BB767" s="18">
        <v>6.5144392209536606E-2</v>
      </c>
      <c r="BC767" s="18">
        <v>8.7766920014477022E-3</v>
      </c>
      <c r="BD767" s="19">
        <v>78</v>
      </c>
      <c r="BE767" s="17">
        <v>44</v>
      </c>
      <c r="BF767" s="17">
        <v>240</v>
      </c>
      <c r="BG767" s="18">
        <v>6.1053167133045025E-2</v>
      </c>
      <c r="BH767" s="18">
        <v>2.1715526601520086E-2</v>
      </c>
      <c r="BI767" s="19">
        <v>73</v>
      </c>
      <c r="BJ767" s="17">
        <v>40</v>
      </c>
      <c r="BK767" s="17">
        <v>187</v>
      </c>
      <c r="BL767" s="18">
        <v>5.6563823351482155E-2</v>
      </c>
      <c r="BM767" s="18">
        <v>1.6920014477017735E-2</v>
      </c>
      <c r="BN767" s="19">
        <v>68</v>
      </c>
    </row>
    <row r="768" spans="1:66" x14ac:dyDescent="0.2">
      <c r="A768" s="8" t="s">
        <v>775</v>
      </c>
      <c r="B768" s="13">
        <v>9777</v>
      </c>
      <c r="C768" s="13">
        <v>48388</v>
      </c>
      <c r="D768" s="14">
        <v>0.36682030444538782</v>
      </c>
      <c r="E768" s="15">
        <v>1</v>
      </c>
      <c r="F768" s="16">
        <v>100</v>
      </c>
      <c r="G768" s="13">
        <v>163</v>
      </c>
      <c r="H768" s="13">
        <v>965</v>
      </c>
      <c r="I768" s="14">
        <v>0.40461215932914046</v>
      </c>
      <c r="J768" s="15">
        <v>1.9942961064726792E-2</v>
      </c>
      <c r="K768" s="16">
        <v>110</v>
      </c>
      <c r="L768" s="13">
        <v>165</v>
      </c>
      <c r="M768" s="13">
        <v>752</v>
      </c>
      <c r="N768" s="15">
        <v>0.3099752679307502</v>
      </c>
      <c r="O768" s="14">
        <v>1.5541043233859634E-2</v>
      </c>
      <c r="P768" s="16">
        <v>85</v>
      </c>
      <c r="Q768" s="13">
        <v>1807</v>
      </c>
      <c r="R768" s="13">
        <v>9472</v>
      </c>
      <c r="S768" s="14">
        <v>0.3691348402182385</v>
      </c>
      <c r="T768" s="14">
        <v>0.1957510126477639</v>
      </c>
      <c r="U768" s="16">
        <v>101</v>
      </c>
      <c r="V768" s="13">
        <v>473</v>
      </c>
      <c r="W768" s="13">
        <v>2449</v>
      </c>
      <c r="X768" s="14">
        <v>0.34624628870352042</v>
      </c>
      <c r="Y768" s="14">
        <v>5.061172191452426E-2</v>
      </c>
      <c r="Z768" s="16">
        <v>94</v>
      </c>
      <c r="AA768" s="13">
        <v>188</v>
      </c>
      <c r="AB768" s="13">
        <v>1017</v>
      </c>
      <c r="AC768" s="14">
        <v>0.4081059390048154</v>
      </c>
      <c r="AD768" s="14">
        <v>2.101760767132347E-2</v>
      </c>
      <c r="AE768" s="16">
        <v>111</v>
      </c>
      <c r="AF768" s="13">
        <v>123</v>
      </c>
      <c r="AG768" s="13">
        <v>753</v>
      </c>
      <c r="AH768" s="14">
        <v>0.4037533512064343</v>
      </c>
      <c r="AI768" s="14">
        <v>1.5561709514755724E-2</v>
      </c>
      <c r="AJ768" s="16">
        <v>110</v>
      </c>
      <c r="AK768" s="13">
        <v>118</v>
      </c>
      <c r="AL768" s="13">
        <v>783</v>
      </c>
      <c r="AM768" s="14">
        <v>0.3934673366834171</v>
      </c>
      <c r="AN768" s="14">
        <v>1.6181697941638422E-2</v>
      </c>
      <c r="AO768" s="16">
        <v>107</v>
      </c>
      <c r="AP768" s="13">
        <v>720</v>
      </c>
      <c r="AQ768" s="13">
        <v>3796</v>
      </c>
      <c r="AR768" s="14">
        <v>0.36367120137957465</v>
      </c>
      <c r="AS768" s="14">
        <v>7.8449202281557412E-2</v>
      </c>
      <c r="AT768" s="16">
        <v>99</v>
      </c>
      <c r="AU768" s="13">
        <v>257</v>
      </c>
      <c r="AV768" s="13">
        <v>1339</v>
      </c>
      <c r="AW768" s="15">
        <v>0.39037900874635567</v>
      </c>
      <c r="AX768" s="14">
        <v>2.767215011986443E-2</v>
      </c>
      <c r="AY768" s="16">
        <v>106</v>
      </c>
      <c r="AZ768" s="13">
        <v>138</v>
      </c>
      <c r="BA768" s="13">
        <v>731</v>
      </c>
      <c r="BB768" s="14">
        <v>0.49093351242444594</v>
      </c>
      <c r="BC768" s="14">
        <v>1.5107051335041746E-2</v>
      </c>
      <c r="BD768" s="16">
        <v>134</v>
      </c>
      <c r="BE768" s="13">
        <v>249</v>
      </c>
      <c r="BF768" s="13">
        <v>1376</v>
      </c>
      <c r="BG768" s="15">
        <v>0.35003815822945816</v>
      </c>
      <c r="BH768" s="14">
        <v>2.8436802513019756E-2</v>
      </c>
      <c r="BI768" s="16">
        <v>95</v>
      </c>
      <c r="BJ768" s="13">
        <v>221</v>
      </c>
      <c r="BK768" s="13">
        <v>1283</v>
      </c>
      <c r="BL768" s="14">
        <v>0.38808227465214762</v>
      </c>
      <c r="BM768" s="14">
        <v>2.6514838389683392E-2</v>
      </c>
      <c r="BN768" s="16">
        <v>106</v>
      </c>
    </row>
    <row r="769" spans="1:66" x14ac:dyDescent="0.2">
      <c r="A769" s="8" t="s">
        <v>776</v>
      </c>
      <c r="B769" s="13">
        <v>9165</v>
      </c>
      <c r="C769" s="13">
        <v>45619</v>
      </c>
      <c r="D769" s="14">
        <v>0.3458290375401783</v>
      </c>
      <c r="E769" s="15">
        <v>1</v>
      </c>
      <c r="F769" s="16">
        <v>100</v>
      </c>
      <c r="G769" s="13">
        <v>136</v>
      </c>
      <c r="H769" s="13">
        <v>763</v>
      </c>
      <c r="I769" s="15">
        <v>0.31991614255765199</v>
      </c>
      <c r="J769" s="14">
        <v>1.6725487187356145E-2</v>
      </c>
      <c r="K769" s="16">
        <v>93</v>
      </c>
      <c r="L769" s="13">
        <v>151</v>
      </c>
      <c r="M769" s="13">
        <v>928</v>
      </c>
      <c r="N769" s="14">
        <v>0.38252267106347898</v>
      </c>
      <c r="O769" s="15">
        <v>2.0342401192485586E-2</v>
      </c>
      <c r="P769" s="16">
        <v>111</v>
      </c>
      <c r="Q769" s="13">
        <v>1667</v>
      </c>
      <c r="R769" s="13">
        <v>9062</v>
      </c>
      <c r="S769" s="14">
        <v>0.35315666406858925</v>
      </c>
      <c r="T769" s="14">
        <v>0.19864530129989696</v>
      </c>
      <c r="U769" s="16">
        <v>102</v>
      </c>
      <c r="V769" s="13">
        <v>442</v>
      </c>
      <c r="W769" s="13">
        <v>2596</v>
      </c>
      <c r="X769" s="14">
        <v>0.36702954898911355</v>
      </c>
      <c r="Y769" s="14">
        <v>5.6906113680703217E-2</v>
      </c>
      <c r="Z769" s="16">
        <v>106</v>
      </c>
      <c r="AA769" s="13">
        <v>172</v>
      </c>
      <c r="AB769" s="13">
        <v>831</v>
      </c>
      <c r="AC769" s="14">
        <v>0.33346709470304975</v>
      </c>
      <c r="AD769" s="14">
        <v>1.8216094171288277E-2</v>
      </c>
      <c r="AE769" s="16">
        <v>96</v>
      </c>
      <c r="AF769" s="13">
        <v>120</v>
      </c>
      <c r="AG769" s="13">
        <v>720</v>
      </c>
      <c r="AH769" s="14">
        <v>0.38605898123324395</v>
      </c>
      <c r="AI769" s="14">
        <v>1.5782897476928473E-2</v>
      </c>
      <c r="AJ769" s="16">
        <v>112</v>
      </c>
      <c r="AK769" s="13">
        <v>131</v>
      </c>
      <c r="AL769" s="13">
        <v>626</v>
      </c>
      <c r="AM769" s="14">
        <v>0.31457286432160803</v>
      </c>
      <c r="AN769" s="14">
        <v>1.3722352528551699E-2</v>
      </c>
      <c r="AO769" s="16">
        <v>91</v>
      </c>
      <c r="AP769" s="13">
        <v>658</v>
      </c>
      <c r="AQ769" s="13">
        <v>3430</v>
      </c>
      <c r="AR769" s="14">
        <v>0.32860701283770838</v>
      </c>
      <c r="AS769" s="14">
        <v>7.5187969924812026E-2</v>
      </c>
      <c r="AT769" s="16">
        <v>95</v>
      </c>
      <c r="AU769" s="13">
        <v>242</v>
      </c>
      <c r="AV769" s="13">
        <v>1196</v>
      </c>
      <c r="AW769" s="14">
        <v>0.3486880466472303</v>
      </c>
      <c r="AX769" s="14">
        <v>2.6217146364453409E-2</v>
      </c>
      <c r="AY769" s="16">
        <v>101</v>
      </c>
      <c r="AZ769" s="13">
        <v>100</v>
      </c>
      <c r="BA769" s="13">
        <v>490</v>
      </c>
      <c r="BB769" s="14">
        <v>0.32907991940899933</v>
      </c>
      <c r="BC769" s="14">
        <v>1.0741138560687433E-2</v>
      </c>
      <c r="BD769" s="16">
        <v>95</v>
      </c>
      <c r="BE769" s="13">
        <v>245</v>
      </c>
      <c r="BF769" s="13">
        <v>1557</v>
      </c>
      <c r="BG769" s="14">
        <v>0.39608242177562963</v>
      </c>
      <c r="BH769" s="14">
        <v>3.413051579385782E-2</v>
      </c>
      <c r="BI769" s="16">
        <v>115</v>
      </c>
      <c r="BJ769" s="13">
        <v>211</v>
      </c>
      <c r="BK769" s="13">
        <v>1153</v>
      </c>
      <c r="BL769" s="14">
        <v>0.34875983061101029</v>
      </c>
      <c r="BM769" s="14">
        <v>2.5274556654025736E-2</v>
      </c>
      <c r="BN769" s="16">
        <v>101</v>
      </c>
    </row>
    <row r="770" spans="1:66" x14ac:dyDescent="0.2">
      <c r="A770" s="8" t="s">
        <v>777</v>
      </c>
      <c r="B770" s="13">
        <v>5297</v>
      </c>
      <c r="C770" s="13">
        <v>26853</v>
      </c>
      <c r="D770" s="14">
        <v>0.2035675298683971</v>
      </c>
      <c r="E770" s="15">
        <v>1</v>
      </c>
      <c r="F770" s="16">
        <v>100</v>
      </c>
      <c r="G770" s="13">
        <v>80</v>
      </c>
      <c r="H770" s="13">
        <v>386</v>
      </c>
      <c r="I770" s="14">
        <v>0.16184486373165619</v>
      </c>
      <c r="J770" s="14">
        <v>1.4374557777529513E-2</v>
      </c>
      <c r="K770" s="16">
        <v>80</v>
      </c>
      <c r="L770" s="13">
        <v>85</v>
      </c>
      <c r="M770" s="13">
        <v>357</v>
      </c>
      <c r="N770" s="14">
        <v>0.1471558120362737</v>
      </c>
      <c r="O770" s="14">
        <v>1.3294603954865378E-2</v>
      </c>
      <c r="P770" s="16">
        <v>72</v>
      </c>
      <c r="Q770" s="13">
        <v>930</v>
      </c>
      <c r="R770" s="13">
        <v>5059</v>
      </c>
      <c r="S770" s="14">
        <v>0.19715510522213561</v>
      </c>
      <c r="T770" s="14">
        <v>0.18839608237440883</v>
      </c>
      <c r="U770" s="16">
        <v>97</v>
      </c>
      <c r="V770" s="13">
        <v>258</v>
      </c>
      <c r="W770" s="13">
        <v>1431</v>
      </c>
      <c r="X770" s="14">
        <v>0.20231867665771242</v>
      </c>
      <c r="Y770" s="14">
        <v>5.3290135180426766E-2</v>
      </c>
      <c r="Z770" s="16">
        <v>99</v>
      </c>
      <c r="AA770" s="13">
        <v>89</v>
      </c>
      <c r="AB770" s="13">
        <v>475</v>
      </c>
      <c r="AC770" s="14">
        <v>0.1906099518459069</v>
      </c>
      <c r="AD770" s="14">
        <v>1.7688898819498752E-2</v>
      </c>
      <c r="AE770" s="16">
        <v>94</v>
      </c>
      <c r="AF770" s="13">
        <v>56</v>
      </c>
      <c r="AG770" s="13">
        <v>259</v>
      </c>
      <c r="AH770" s="14">
        <v>0.13887399463806971</v>
      </c>
      <c r="AI770" s="15">
        <v>9.6451048300003721E-3</v>
      </c>
      <c r="AJ770" s="16">
        <v>68</v>
      </c>
      <c r="AK770" s="13">
        <v>71</v>
      </c>
      <c r="AL770" s="13">
        <v>370</v>
      </c>
      <c r="AM770" s="14">
        <v>0.18592964824120603</v>
      </c>
      <c r="AN770" s="14">
        <v>1.3778721185714818E-2</v>
      </c>
      <c r="AO770" s="16">
        <v>91</v>
      </c>
      <c r="AP770" s="13">
        <v>421</v>
      </c>
      <c r="AQ770" s="13">
        <v>2373</v>
      </c>
      <c r="AR770" s="14">
        <v>0.22734240275914927</v>
      </c>
      <c r="AS770" s="14">
        <v>8.8370014523516921E-2</v>
      </c>
      <c r="AT770" s="16">
        <v>112</v>
      </c>
      <c r="AU770" s="13">
        <v>137</v>
      </c>
      <c r="AV770" s="13">
        <v>715</v>
      </c>
      <c r="AW770" s="14">
        <v>0.20845481049562684</v>
      </c>
      <c r="AX770" s="14">
        <v>2.6626447696719176E-2</v>
      </c>
      <c r="AY770" s="16">
        <v>102</v>
      </c>
      <c r="AZ770" s="17">
        <v>41</v>
      </c>
      <c r="BA770" s="17">
        <v>171</v>
      </c>
      <c r="BB770" s="18">
        <v>0.11484217595701814</v>
      </c>
      <c r="BC770" s="18">
        <v>6.3680035750195508E-3</v>
      </c>
      <c r="BD770" s="19">
        <v>56</v>
      </c>
      <c r="BE770" s="13">
        <v>133</v>
      </c>
      <c r="BF770" s="13">
        <v>758</v>
      </c>
      <c r="BG770" s="14">
        <v>0.19282625286186722</v>
      </c>
      <c r="BH770" s="14">
        <v>2.8227758537221165E-2</v>
      </c>
      <c r="BI770" s="16">
        <v>95</v>
      </c>
      <c r="BJ770" s="13">
        <v>122</v>
      </c>
      <c r="BK770" s="13">
        <v>683</v>
      </c>
      <c r="BL770" s="14">
        <v>0.20659407138535996</v>
      </c>
      <c r="BM770" s="14">
        <v>2.5434774513089786E-2</v>
      </c>
      <c r="BN770" s="16">
        <v>101</v>
      </c>
    </row>
    <row r="771" spans="1:66" x14ac:dyDescent="0.2">
      <c r="A771" s="8" t="s">
        <v>778</v>
      </c>
      <c r="B771" s="13">
        <v>14462</v>
      </c>
      <c r="C771" s="13">
        <v>72471</v>
      </c>
      <c r="D771" s="14">
        <v>0.54938898659712532</v>
      </c>
      <c r="E771" s="15">
        <v>1</v>
      </c>
      <c r="F771" s="16">
        <v>100</v>
      </c>
      <c r="G771" s="13">
        <v>216</v>
      </c>
      <c r="H771" s="13">
        <v>1149</v>
      </c>
      <c r="I771" s="14">
        <v>0.48176100628930818</v>
      </c>
      <c r="J771" s="14">
        <v>1.5854617709152627E-2</v>
      </c>
      <c r="K771" s="16">
        <v>88</v>
      </c>
      <c r="L771" s="13">
        <v>236</v>
      </c>
      <c r="M771" s="13">
        <v>1285</v>
      </c>
      <c r="N771" s="15">
        <v>0.52967848309975263</v>
      </c>
      <c r="O771" s="14">
        <v>1.7731230423203764E-2</v>
      </c>
      <c r="P771" s="16">
        <v>96</v>
      </c>
      <c r="Q771" s="13">
        <v>2597</v>
      </c>
      <c r="R771" s="13">
        <v>14122</v>
      </c>
      <c r="S771" s="15">
        <v>0.55035074045206545</v>
      </c>
      <c r="T771" s="14">
        <v>0.19486415255757475</v>
      </c>
      <c r="U771" s="16">
        <v>100</v>
      </c>
      <c r="V771" s="13">
        <v>700</v>
      </c>
      <c r="W771" s="13">
        <v>4027</v>
      </c>
      <c r="X771" s="14">
        <v>0.56934822564682597</v>
      </c>
      <c r="Y771" s="14">
        <v>5.5567054407970086E-2</v>
      </c>
      <c r="Z771" s="16">
        <v>104</v>
      </c>
      <c r="AA771" s="13">
        <v>261</v>
      </c>
      <c r="AB771" s="13">
        <v>1305</v>
      </c>
      <c r="AC771" s="14">
        <v>0.5236757624398074</v>
      </c>
      <c r="AD771" s="14">
        <v>1.800720288115246E-2</v>
      </c>
      <c r="AE771" s="16">
        <v>95</v>
      </c>
      <c r="AF771" s="13">
        <v>176</v>
      </c>
      <c r="AG771" s="13">
        <v>979</v>
      </c>
      <c r="AH771" s="14">
        <v>0.52493297587131371</v>
      </c>
      <c r="AI771" s="14">
        <v>1.3508851816588705E-2</v>
      </c>
      <c r="AJ771" s="16">
        <v>96</v>
      </c>
      <c r="AK771" s="13">
        <v>202</v>
      </c>
      <c r="AL771" s="13">
        <v>996</v>
      </c>
      <c r="AM771" s="14">
        <v>0.50050251256281408</v>
      </c>
      <c r="AN771" s="14">
        <v>1.3743428405845097E-2</v>
      </c>
      <c r="AO771" s="16">
        <v>91</v>
      </c>
      <c r="AP771" s="13">
        <v>1079</v>
      </c>
      <c r="AQ771" s="13">
        <v>5803</v>
      </c>
      <c r="AR771" s="14">
        <v>0.55594941559685762</v>
      </c>
      <c r="AS771" s="15">
        <v>8.007340867381435E-2</v>
      </c>
      <c r="AT771" s="16">
        <v>101</v>
      </c>
      <c r="AU771" s="13">
        <v>379</v>
      </c>
      <c r="AV771" s="13">
        <v>1912</v>
      </c>
      <c r="AW771" s="14">
        <v>0.55743440233236152</v>
      </c>
      <c r="AX771" s="14">
        <v>2.6382966979895405E-2</v>
      </c>
      <c r="AY771" s="16">
        <v>101</v>
      </c>
      <c r="AZ771" s="13">
        <v>141</v>
      </c>
      <c r="BA771" s="13">
        <v>662</v>
      </c>
      <c r="BB771" s="14">
        <v>0.44459368703828073</v>
      </c>
      <c r="BC771" s="14">
        <v>9.1346883581018608E-3</v>
      </c>
      <c r="BD771" s="16">
        <v>81</v>
      </c>
      <c r="BE771" s="13">
        <v>378</v>
      </c>
      <c r="BF771" s="13">
        <v>2315</v>
      </c>
      <c r="BG771" s="14">
        <v>0.58890867463749685</v>
      </c>
      <c r="BH771" s="14">
        <v>3.1943812007561648E-2</v>
      </c>
      <c r="BI771" s="16">
        <v>107</v>
      </c>
      <c r="BJ771" s="13">
        <v>333</v>
      </c>
      <c r="BK771" s="13">
        <v>1836</v>
      </c>
      <c r="BL771" s="14">
        <v>0.55535390199637025</v>
      </c>
      <c r="BM771" s="14">
        <v>2.5334271639690358E-2</v>
      </c>
      <c r="BN771" s="16">
        <v>101</v>
      </c>
    </row>
    <row r="772" spans="1:66" x14ac:dyDescent="0.2">
      <c r="A772" s="8" t="s">
        <v>779</v>
      </c>
      <c r="B772" s="13">
        <v>22742</v>
      </c>
      <c r="C772" s="13">
        <v>113306</v>
      </c>
      <c r="D772" s="14">
        <v>0.85895142216022802</v>
      </c>
      <c r="E772" s="15">
        <v>1</v>
      </c>
      <c r="F772" s="16">
        <v>100</v>
      </c>
      <c r="G772" s="13">
        <v>383</v>
      </c>
      <c r="H772" s="13">
        <v>2186</v>
      </c>
      <c r="I772" s="14">
        <v>0.9165618448637316</v>
      </c>
      <c r="J772" s="14">
        <v>1.9292888284821633E-2</v>
      </c>
      <c r="K772" s="16">
        <v>107</v>
      </c>
      <c r="L772" s="13">
        <v>431</v>
      </c>
      <c r="M772" s="13">
        <v>2254</v>
      </c>
      <c r="N772" s="14">
        <v>0.92910140148392417</v>
      </c>
      <c r="O772" s="15">
        <v>1.9893033025612059E-2</v>
      </c>
      <c r="P772" s="16">
        <v>108</v>
      </c>
      <c r="Q772" s="13">
        <v>4123</v>
      </c>
      <c r="R772" s="13">
        <v>22187</v>
      </c>
      <c r="S772" s="14">
        <v>0.86465315666406861</v>
      </c>
      <c r="T772" s="14">
        <v>0.19581487299878206</v>
      </c>
      <c r="U772" s="16">
        <v>101</v>
      </c>
      <c r="V772" s="13">
        <v>1112</v>
      </c>
      <c r="W772" s="13">
        <v>6107</v>
      </c>
      <c r="X772" s="14">
        <v>0.86342428955181671</v>
      </c>
      <c r="Y772" s="14">
        <v>5.3898293117751926E-2</v>
      </c>
      <c r="Z772" s="16">
        <v>101</v>
      </c>
      <c r="AA772" s="13">
        <v>439</v>
      </c>
      <c r="AB772" s="13">
        <v>2295</v>
      </c>
      <c r="AC772" s="14">
        <v>0.9209470304975923</v>
      </c>
      <c r="AD772" s="15">
        <v>2.0254885001676874E-2</v>
      </c>
      <c r="AE772" s="16">
        <v>107</v>
      </c>
      <c r="AF772" s="13">
        <v>296</v>
      </c>
      <c r="AG772" s="13">
        <v>1723</v>
      </c>
      <c r="AH772" s="14">
        <v>0.92386058981233243</v>
      </c>
      <c r="AI772" s="14">
        <v>1.5206608652675056E-2</v>
      </c>
      <c r="AJ772" s="16">
        <v>108</v>
      </c>
      <c r="AK772" s="13">
        <v>301</v>
      </c>
      <c r="AL772" s="13">
        <v>1689</v>
      </c>
      <c r="AM772" s="14">
        <v>0.84874371859296482</v>
      </c>
      <c r="AN772" s="14">
        <v>1.4906536282279843E-2</v>
      </c>
      <c r="AO772" s="16">
        <v>99</v>
      </c>
      <c r="AP772" s="13">
        <v>1680</v>
      </c>
      <c r="AQ772" s="13">
        <v>8790</v>
      </c>
      <c r="AR772" s="14">
        <v>0.84211534776777164</v>
      </c>
      <c r="AS772" s="14">
        <v>7.7577533405115348E-2</v>
      </c>
      <c r="AT772" s="16">
        <v>98</v>
      </c>
      <c r="AU772" s="13">
        <v>571</v>
      </c>
      <c r="AV772" s="13">
        <v>2966</v>
      </c>
      <c r="AW772" s="14">
        <v>0.86472303206997081</v>
      </c>
      <c r="AX772" s="14">
        <v>2.617690148800593E-2</v>
      </c>
      <c r="AY772" s="16">
        <v>101</v>
      </c>
      <c r="AZ772" s="13">
        <v>270</v>
      </c>
      <c r="BA772" s="13">
        <v>1275</v>
      </c>
      <c r="BB772" s="14">
        <v>0.85627938213566157</v>
      </c>
      <c r="BC772" s="14">
        <v>1.1252713889820486E-2</v>
      </c>
      <c r="BD772" s="16">
        <v>100</v>
      </c>
      <c r="BE772" s="13">
        <v>599</v>
      </c>
      <c r="BF772" s="13">
        <v>3490</v>
      </c>
      <c r="BG772" s="14">
        <v>0.88781480539302982</v>
      </c>
      <c r="BH772" s="14">
        <v>3.0801546255273329E-2</v>
      </c>
      <c r="BI772" s="16">
        <v>103</v>
      </c>
      <c r="BJ772" s="13">
        <v>513</v>
      </c>
      <c r="BK772" s="13">
        <v>2923</v>
      </c>
      <c r="BL772" s="14">
        <v>0.88415003024803385</v>
      </c>
      <c r="BM772" s="14">
        <v>2.5797398196035513E-2</v>
      </c>
      <c r="BN772" s="16">
        <v>103</v>
      </c>
    </row>
    <row r="773" spans="1:66" x14ac:dyDescent="0.2">
      <c r="A773" s="8" t="s">
        <v>780</v>
      </c>
      <c r="B773" s="13">
        <v>9343</v>
      </c>
      <c r="C773" s="13">
        <v>46460</v>
      </c>
      <c r="D773" s="14">
        <v>0.35220449996967673</v>
      </c>
      <c r="E773" s="15">
        <v>1</v>
      </c>
      <c r="F773" s="16">
        <v>100</v>
      </c>
      <c r="G773" s="13">
        <v>138</v>
      </c>
      <c r="H773" s="13">
        <v>861</v>
      </c>
      <c r="I773" s="14">
        <v>0.36100628930817608</v>
      </c>
      <c r="J773" s="14">
        <v>1.8532070598364186E-2</v>
      </c>
      <c r="K773" s="16">
        <v>102</v>
      </c>
      <c r="L773" s="13">
        <v>211</v>
      </c>
      <c r="M773" s="13">
        <v>1072</v>
      </c>
      <c r="N773" s="14">
        <v>0.44187963726298435</v>
      </c>
      <c r="O773" s="14">
        <v>2.3073611708996987E-2</v>
      </c>
      <c r="P773" s="16">
        <v>125</v>
      </c>
      <c r="Q773" s="13">
        <v>1704</v>
      </c>
      <c r="R773" s="13">
        <v>9241</v>
      </c>
      <c r="S773" s="15">
        <v>0.36013250194855806</v>
      </c>
      <c r="T773" s="14">
        <v>0.19890228153250109</v>
      </c>
      <c r="U773" s="16">
        <v>102</v>
      </c>
      <c r="V773" s="13">
        <v>437</v>
      </c>
      <c r="W773" s="13">
        <v>2414</v>
      </c>
      <c r="X773" s="14">
        <v>0.34129789339742683</v>
      </c>
      <c r="Y773" s="14">
        <v>5.1958674128282395E-2</v>
      </c>
      <c r="Z773" s="16">
        <v>97</v>
      </c>
      <c r="AA773" s="13">
        <v>195</v>
      </c>
      <c r="AB773" s="13">
        <v>1035</v>
      </c>
      <c r="AC773" s="14">
        <v>0.4153290529695024</v>
      </c>
      <c r="AD773" s="14">
        <v>2.2277227722772276E-2</v>
      </c>
      <c r="AE773" s="16">
        <v>118</v>
      </c>
      <c r="AF773" s="13">
        <v>133</v>
      </c>
      <c r="AG773" s="13">
        <v>794</v>
      </c>
      <c r="AH773" s="14">
        <v>0.42573726541554957</v>
      </c>
      <c r="AI773" s="14">
        <v>1.7089969866551872E-2</v>
      </c>
      <c r="AJ773" s="16">
        <v>121</v>
      </c>
      <c r="AK773" s="13">
        <v>132</v>
      </c>
      <c r="AL773" s="13">
        <v>861</v>
      </c>
      <c r="AM773" s="14">
        <v>0.43266331658291457</v>
      </c>
      <c r="AN773" s="14">
        <v>1.8532070598364186E-2</v>
      </c>
      <c r="AO773" s="16">
        <v>123</v>
      </c>
      <c r="AP773" s="13">
        <v>675</v>
      </c>
      <c r="AQ773" s="13">
        <v>3566</v>
      </c>
      <c r="AR773" s="14">
        <v>0.34163632879862044</v>
      </c>
      <c r="AS773" s="14">
        <v>7.6754197158846321E-2</v>
      </c>
      <c r="AT773" s="16">
        <v>97</v>
      </c>
      <c r="AU773" s="13">
        <v>237</v>
      </c>
      <c r="AV773" s="13">
        <v>1095</v>
      </c>
      <c r="AW773" s="14">
        <v>0.31924198250728864</v>
      </c>
      <c r="AX773" s="14">
        <v>2.3568661213947482E-2</v>
      </c>
      <c r="AY773" s="16">
        <v>91</v>
      </c>
      <c r="AZ773" s="13">
        <v>121</v>
      </c>
      <c r="BA773" s="13">
        <v>556</v>
      </c>
      <c r="BB773" s="14">
        <v>0.37340496977837473</v>
      </c>
      <c r="BC773" s="14">
        <v>1.1967283684890228E-2</v>
      </c>
      <c r="BD773" s="16">
        <v>106</v>
      </c>
      <c r="BE773" s="13">
        <v>249</v>
      </c>
      <c r="BF773" s="13">
        <v>1499</v>
      </c>
      <c r="BG773" s="14">
        <v>0.38132790638514374</v>
      </c>
      <c r="BH773" s="14">
        <v>3.2264313387860524E-2</v>
      </c>
      <c r="BI773" s="16">
        <v>108</v>
      </c>
      <c r="BJ773" s="13">
        <v>221</v>
      </c>
      <c r="BK773" s="13">
        <v>1246</v>
      </c>
      <c r="BL773" s="14">
        <v>0.37689050211736236</v>
      </c>
      <c r="BM773" s="14">
        <v>2.6818768833405081E-2</v>
      </c>
      <c r="BN773" s="16">
        <v>107</v>
      </c>
    </row>
    <row r="774" spans="1:66" x14ac:dyDescent="0.2">
      <c r="A774" s="8" t="s">
        <v>781</v>
      </c>
      <c r="B774" s="13">
        <v>13399</v>
      </c>
      <c r="C774" s="13">
        <v>66846</v>
      </c>
      <c r="D774" s="14">
        <v>0.50674692219055129</v>
      </c>
      <c r="E774" s="15">
        <v>1</v>
      </c>
      <c r="F774" s="16">
        <v>100</v>
      </c>
      <c r="G774" s="13">
        <v>245</v>
      </c>
      <c r="H774" s="13">
        <v>1326</v>
      </c>
      <c r="I774" s="14">
        <v>0.55597484276729559</v>
      </c>
      <c r="J774" s="15">
        <v>1.9836639439906652E-2</v>
      </c>
      <c r="K774" s="16">
        <v>110</v>
      </c>
      <c r="L774" s="13">
        <v>220</v>
      </c>
      <c r="M774" s="13">
        <v>1182</v>
      </c>
      <c r="N774" s="14">
        <v>0.48722176422093982</v>
      </c>
      <c r="O774" s="14">
        <v>1.768243425186249E-2</v>
      </c>
      <c r="P774" s="16">
        <v>96</v>
      </c>
      <c r="Q774" s="13">
        <v>2419</v>
      </c>
      <c r="R774" s="13">
        <v>12946</v>
      </c>
      <c r="S774" s="14">
        <v>0.50452065471551055</v>
      </c>
      <c r="T774" s="14">
        <v>0.19366903030847021</v>
      </c>
      <c r="U774" s="16">
        <v>100</v>
      </c>
      <c r="V774" s="13">
        <v>675</v>
      </c>
      <c r="W774" s="13">
        <v>3693</v>
      </c>
      <c r="X774" s="14">
        <v>0.52212639615438994</v>
      </c>
      <c r="Y774" s="14">
        <v>5.5246387218382549E-2</v>
      </c>
      <c r="Z774" s="16">
        <v>103</v>
      </c>
      <c r="AA774" s="13">
        <v>244</v>
      </c>
      <c r="AB774" s="13">
        <v>1260</v>
      </c>
      <c r="AC774" s="14">
        <v>0.5056179775280899</v>
      </c>
      <c r="AD774" s="14">
        <v>1.884929539538641E-2</v>
      </c>
      <c r="AE774" s="16">
        <v>100</v>
      </c>
      <c r="AF774" s="13">
        <v>163</v>
      </c>
      <c r="AG774" s="13">
        <v>929</v>
      </c>
      <c r="AH774" s="14">
        <v>0.49812332439678286</v>
      </c>
      <c r="AI774" s="14">
        <v>1.3897615414534902E-2</v>
      </c>
      <c r="AJ774" s="16">
        <v>98</v>
      </c>
      <c r="AK774" s="13">
        <v>169</v>
      </c>
      <c r="AL774" s="13">
        <v>828</v>
      </c>
      <c r="AM774" s="14">
        <v>0.41608040201005025</v>
      </c>
      <c r="AN774" s="14">
        <v>1.2386679831253926E-2</v>
      </c>
      <c r="AO774" s="16">
        <v>82</v>
      </c>
      <c r="AP774" s="13">
        <v>1005</v>
      </c>
      <c r="AQ774" s="13">
        <v>5224</v>
      </c>
      <c r="AR774" s="15">
        <v>0.50047901896915115</v>
      </c>
      <c r="AS774" s="14">
        <v>7.8149777099602066E-2</v>
      </c>
      <c r="AT774" s="16">
        <v>99</v>
      </c>
      <c r="AU774" s="13">
        <v>334</v>
      </c>
      <c r="AV774" s="13">
        <v>1871</v>
      </c>
      <c r="AW774" s="14">
        <v>0.54548104956268217</v>
      </c>
      <c r="AX774" s="14">
        <v>2.7989707686323789E-2</v>
      </c>
      <c r="AY774" s="16">
        <v>108</v>
      </c>
      <c r="AZ774" s="13">
        <v>149</v>
      </c>
      <c r="BA774" s="13">
        <v>719</v>
      </c>
      <c r="BB774" s="14">
        <v>0.48287441235728679</v>
      </c>
      <c r="BC774" s="14">
        <v>1.0756066181970499E-2</v>
      </c>
      <c r="BD774" s="16">
        <v>95</v>
      </c>
      <c r="BE774" s="13">
        <v>350</v>
      </c>
      <c r="BF774" s="13">
        <v>1991</v>
      </c>
      <c r="BG774" s="14">
        <v>0.50648689900788602</v>
      </c>
      <c r="BH774" s="15">
        <v>2.978487867636059E-2</v>
      </c>
      <c r="BI774" s="16">
        <v>100</v>
      </c>
      <c r="BJ774" s="13">
        <v>292</v>
      </c>
      <c r="BK774" s="13">
        <v>1677</v>
      </c>
      <c r="BL774" s="14">
        <v>0.50725952813067154</v>
      </c>
      <c r="BM774" s="14">
        <v>2.5087514585764293E-2</v>
      </c>
      <c r="BN774" s="16">
        <v>100</v>
      </c>
    </row>
    <row r="775" spans="1:66" x14ac:dyDescent="0.2">
      <c r="A775" s="8" t="s">
        <v>782</v>
      </c>
      <c r="B775" s="13">
        <v>2899</v>
      </c>
      <c r="C775" s="13">
        <v>14058</v>
      </c>
      <c r="D775" s="14">
        <v>0.10657104736490994</v>
      </c>
      <c r="E775" s="15">
        <v>1</v>
      </c>
      <c r="F775" s="16">
        <v>100</v>
      </c>
      <c r="G775" s="17">
        <v>30</v>
      </c>
      <c r="H775" s="17">
        <v>157</v>
      </c>
      <c r="I775" s="18">
        <v>6.5828092243186587E-2</v>
      </c>
      <c r="J775" s="18">
        <v>1.1168018210271731E-2</v>
      </c>
      <c r="K775" s="19">
        <v>62</v>
      </c>
      <c r="L775" s="17">
        <v>35</v>
      </c>
      <c r="M775" s="17">
        <v>132</v>
      </c>
      <c r="N775" s="18">
        <v>5.441055234954658E-2</v>
      </c>
      <c r="O775" s="18">
        <v>9.3896713615023476E-3</v>
      </c>
      <c r="P775" s="19">
        <v>51</v>
      </c>
      <c r="Q775" s="13">
        <v>525</v>
      </c>
      <c r="R775" s="13">
        <v>2671</v>
      </c>
      <c r="S775" s="14">
        <v>0.10409197194076383</v>
      </c>
      <c r="T775" s="15">
        <v>0.18999857732252098</v>
      </c>
      <c r="U775" s="16">
        <v>98</v>
      </c>
      <c r="V775" s="13">
        <v>132</v>
      </c>
      <c r="W775" s="13">
        <v>805</v>
      </c>
      <c r="X775" s="14">
        <v>0.11381309204015269</v>
      </c>
      <c r="Y775" s="14">
        <v>5.7262768530374167E-2</v>
      </c>
      <c r="Z775" s="16">
        <v>107</v>
      </c>
      <c r="AA775" s="17">
        <v>40</v>
      </c>
      <c r="AB775" s="17">
        <v>183</v>
      </c>
      <c r="AC775" s="18">
        <v>7.3434991974317812E-2</v>
      </c>
      <c r="AD775" s="18">
        <v>1.3017498932991891E-2</v>
      </c>
      <c r="AE775" s="19">
        <v>69</v>
      </c>
      <c r="AF775" s="17">
        <v>22</v>
      </c>
      <c r="AG775" s="17">
        <v>99</v>
      </c>
      <c r="AH775" s="18">
        <v>5.3083109919571048E-2</v>
      </c>
      <c r="AI775" s="18">
        <v>7.0422535211267607E-3</v>
      </c>
      <c r="AJ775" s="19">
        <v>50</v>
      </c>
      <c r="AK775" s="17">
        <v>42</v>
      </c>
      <c r="AL775" s="17">
        <v>233</v>
      </c>
      <c r="AM775" s="18">
        <v>0.11708542713567839</v>
      </c>
      <c r="AN775" s="18">
        <v>1.657419263053066E-2</v>
      </c>
      <c r="AO775" s="19">
        <v>110</v>
      </c>
      <c r="AP775" s="13">
        <v>230</v>
      </c>
      <c r="AQ775" s="13">
        <v>1335</v>
      </c>
      <c r="AR775" s="14">
        <v>0.12789806476336463</v>
      </c>
      <c r="AS775" s="14">
        <v>9.4963721724285105E-2</v>
      </c>
      <c r="AT775" s="16">
        <v>120</v>
      </c>
      <c r="AU775" s="13">
        <v>74</v>
      </c>
      <c r="AV775" s="13">
        <v>361</v>
      </c>
      <c r="AW775" s="14">
        <v>0.10524781341107872</v>
      </c>
      <c r="AX775" s="14">
        <v>2.5679328496229906E-2</v>
      </c>
      <c r="AY775" s="16">
        <v>99</v>
      </c>
      <c r="AZ775" s="17">
        <v>26</v>
      </c>
      <c r="BA775" s="17">
        <v>137</v>
      </c>
      <c r="BB775" s="18">
        <v>9.2008059100067166E-2</v>
      </c>
      <c r="BC775" s="20">
        <v>9.7453407312562239E-3</v>
      </c>
      <c r="BD775" s="19">
        <v>86</v>
      </c>
      <c r="BE775" s="13">
        <v>58</v>
      </c>
      <c r="BF775" s="13">
        <v>361</v>
      </c>
      <c r="BG775" s="14">
        <v>9.1834138895955222E-2</v>
      </c>
      <c r="BH775" s="14">
        <v>2.5679328496229906E-2</v>
      </c>
      <c r="BI775" s="16">
        <v>86</v>
      </c>
      <c r="BJ775" s="13">
        <v>65</v>
      </c>
      <c r="BK775" s="13">
        <v>312</v>
      </c>
      <c r="BL775" s="14">
        <v>9.4373865698729589E-2</v>
      </c>
      <c r="BM775" s="14">
        <v>2.2193768672641914E-2</v>
      </c>
      <c r="BN775" s="16">
        <v>89</v>
      </c>
    </row>
    <row r="776" spans="1:66" x14ac:dyDescent="0.2">
      <c r="A776" s="8" t="s">
        <v>783</v>
      </c>
      <c r="B776" s="13">
        <v>1014</v>
      </c>
      <c r="C776" s="13">
        <v>4549</v>
      </c>
      <c r="D776" s="14">
        <v>3.4485111286312084E-2</v>
      </c>
      <c r="E776" s="15">
        <v>1</v>
      </c>
      <c r="F776" s="16">
        <v>100</v>
      </c>
      <c r="G776" s="17">
        <v>9</v>
      </c>
      <c r="H776" s="17">
        <v>42</v>
      </c>
      <c r="I776" s="18">
        <v>1.7610062893081761E-2</v>
      </c>
      <c r="J776" s="18">
        <v>9.2327984172345563E-3</v>
      </c>
      <c r="K776" s="19">
        <v>51</v>
      </c>
      <c r="L776" s="17">
        <v>9</v>
      </c>
      <c r="M776" s="17">
        <v>40</v>
      </c>
      <c r="N776" s="18">
        <v>1.6488046166529265E-2</v>
      </c>
      <c r="O776" s="18">
        <v>8.7931413497471973E-3</v>
      </c>
      <c r="P776" s="19">
        <v>48</v>
      </c>
      <c r="Q776" s="13">
        <v>163</v>
      </c>
      <c r="R776" s="13">
        <v>801</v>
      </c>
      <c r="S776" s="14">
        <v>3.1215900233826969E-2</v>
      </c>
      <c r="T776" s="14">
        <v>0.17608265552868763</v>
      </c>
      <c r="U776" s="16">
        <v>91</v>
      </c>
      <c r="V776" s="17">
        <v>35</v>
      </c>
      <c r="W776" s="17">
        <v>161</v>
      </c>
      <c r="X776" s="18">
        <v>2.2762618408030538E-2</v>
      </c>
      <c r="Y776" s="18">
        <v>3.5392393932732469E-2</v>
      </c>
      <c r="Z776" s="19">
        <v>66</v>
      </c>
      <c r="AA776" s="17">
        <v>6</v>
      </c>
      <c r="AB776" s="17">
        <v>15</v>
      </c>
      <c r="AC776" s="18">
        <v>6.0192616372391657E-3</v>
      </c>
      <c r="AD776" s="18">
        <v>3.297428006155199E-3</v>
      </c>
      <c r="AE776" s="19">
        <v>17</v>
      </c>
      <c r="AF776" s="17">
        <v>9</v>
      </c>
      <c r="AG776" s="17">
        <v>43</v>
      </c>
      <c r="AH776" s="18">
        <v>2.3056300268096516E-2</v>
      </c>
      <c r="AI776" s="18">
        <v>9.4526269509782376E-3</v>
      </c>
      <c r="AJ776" s="19">
        <v>67</v>
      </c>
      <c r="AK776" s="17">
        <v>8</v>
      </c>
      <c r="AL776" s="17">
        <v>68</v>
      </c>
      <c r="AM776" s="18">
        <v>3.4170854271356785E-2</v>
      </c>
      <c r="AN776" s="18">
        <v>1.4948340294570235E-2</v>
      </c>
      <c r="AO776" s="19">
        <v>99</v>
      </c>
      <c r="AP776" s="13">
        <v>58</v>
      </c>
      <c r="AQ776" s="13">
        <v>313</v>
      </c>
      <c r="AR776" s="15">
        <v>2.9986587468863766E-2</v>
      </c>
      <c r="AS776" s="14">
        <v>6.8806331061771822E-2</v>
      </c>
      <c r="AT776" s="16">
        <v>87</v>
      </c>
      <c r="AU776" s="17">
        <v>29</v>
      </c>
      <c r="AV776" s="17">
        <v>103</v>
      </c>
      <c r="AW776" s="20">
        <v>3.0029154518950437E-2</v>
      </c>
      <c r="AX776" s="18">
        <v>2.2642338975599034E-2</v>
      </c>
      <c r="AY776" s="19">
        <v>87</v>
      </c>
      <c r="AZ776" s="17">
        <v>12</v>
      </c>
      <c r="BA776" s="17">
        <v>77</v>
      </c>
      <c r="BB776" s="18">
        <v>5.1712558764271326E-2</v>
      </c>
      <c r="BC776" s="18">
        <v>1.6926797098263356E-2</v>
      </c>
      <c r="BD776" s="19">
        <v>150</v>
      </c>
      <c r="BE776" s="17">
        <v>14</v>
      </c>
      <c r="BF776" s="17">
        <v>80</v>
      </c>
      <c r="BG776" s="20">
        <v>2.0351055711015011E-2</v>
      </c>
      <c r="BH776" s="18">
        <v>1.7586282699494395E-2</v>
      </c>
      <c r="BI776" s="19">
        <v>59</v>
      </c>
      <c r="BJ776" s="17">
        <v>16</v>
      </c>
      <c r="BK776" s="17">
        <v>71</v>
      </c>
      <c r="BL776" s="18">
        <v>2.147610405323654E-2</v>
      </c>
      <c r="BM776" s="18">
        <v>1.5607825895801276E-2</v>
      </c>
      <c r="BN776" s="19">
        <v>62</v>
      </c>
    </row>
    <row r="777" spans="1:66" x14ac:dyDescent="0.2">
      <c r="A777" s="8" t="s">
        <v>784</v>
      </c>
      <c r="B777" s="13">
        <v>3913</v>
      </c>
      <c r="C777" s="13">
        <v>18606</v>
      </c>
      <c r="D777" s="14">
        <v>0.14104857783977198</v>
      </c>
      <c r="E777" s="15">
        <v>1</v>
      </c>
      <c r="F777" s="16">
        <v>100</v>
      </c>
      <c r="G777" s="17">
        <v>39</v>
      </c>
      <c r="H777" s="17">
        <v>199</v>
      </c>
      <c r="I777" s="18">
        <v>8.3438155136268344E-2</v>
      </c>
      <c r="J777" s="18">
        <v>1.0695474578093089E-2</v>
      </c>
      <c r="K777" s="19">
        <v>59</v>
      </c>
      <c r="L777" s="17">
        <v>44</v>
      </c>
      <c r="M777" s="17">
        <v>172</v>
      </c>
      <c r="N777" s="18">
        <v>7.0898598516075842E-2</v>
      </c>
      <c r="O777" s="18">
        <v>9.2443297860905077E-3</v>
      </c>
      <c r="P777" s="19">
        <v>50</v>
      </c>
      <c r="Q777" s="13">
        <v>688</v>
      </c>
      <c r="R777" s="13">
        <v>3472</v>
      </c>
      <c r="S777" s="14">
        <v>0.13530787217459081</v>
      </c>
      <c r="T777" s="14">
        <v>0.18660647103085026</v>
      </c>
      <c r="U777" s="16">
        <v>96</v>
      </c>
      <c r="V777" s="13">
        <v>167</v>
      </c>
      <c r="W777" s="13">
        <v>966</v>
      </c>
      <c r="X777" s="14">
        <v>0.13657571044818323</v>
      </c>
      <c r="Y777" s="14">
        <v>5.1918735891647853E-2</v>
      </c>
      <c r="Z777" s="16">
        <v>97</v>
      </c>
      <c r="AA777" s="17">
        <v>46</v>
      </c>
      <c r="AB777" s="17">
        <v>198</v>
      </c>
      <c r="AC777" s="18">
        <v>7.9454253611556988E-2</v>
      </c>
      <c r="AD777" s="18">
        <v>1.0641728474685586E-2</v>
      </c>
      <c r="AE777" s="19">
        <v>56</v>
      </c>
      <c r="AF777" s="17">
        <v>31</v>
      </c>
      <c r="AG777" s="17">
        <v>142</v>
      </c>
      <c r="AH777" s="18">
        <v>7.6139410187667567E-2</v>
      </c>
      <c r="AI777" s="18">
        <v>7.6319466838654197E-3</v>
      </c>
      <c r="AJ777" s="19">
        <v>54</v>
      </c>
      <c r="AK777" s="13">
        <v>50</v>
      </c>
      <c r="AL777" s="13">
        <v>301</v>
      </c>
      <c r="AM777" s="14">
        <v>0.15125628140703518</v>
      </c>
      <c r="AN777" s="14">
        <v>1.6177577125658388E-2</v>
      </c>
      <c r="AO777" s="16">
        <v>107</v>
      </c>
      <c r="AP777" s="13">
        <v>288</v>
      </c>
      <c r="AQ777" s="13">
        <v>1648</v>
      </c>
      <c r="AR777" s="14">
        <v>0.15788465223222839</v>
      </c>
      <c r="AS777" s="14">
        <v>8.8573578415564874E-2</v>
      </c>
      <c r="AT777" s="16">
        <v>112</v>
      </c>
      <c r="AU777" s="13">
        <v>103</v>
      </c>
      <c r="AV777" s="13">
        <v>464</v>
      </c>
      <c r="AW777" s="14">
        <v>0.13527696793002916</v>
      </c>
      <c r="AX777" s="14">
        <v>2.4938191981081371E-2</v>
      </c>
      <c r="AY777" s="16">
        <v>96</v>
      </c>
      <c r="AZ777" s="17">
        <v>38</v>
      </c>
      <c r="BA777" s="17">
        <v>214</v>
      </c>
      <c r="BB777" s="18">
        <v>0.14372061786433848</v>
      </c>
      <c r="BC777" s="18">
        <v>1.1501666129205633E-2</v>
      </c>
      <c r="BD777" s="19">
        <v>102</v>
      </c>
      <c r="BE777" s="13">
        <v>72</v>
      </c>
      <c r="BF777" s="13">
        <v>441</v>
      </c>
      <c r="BG777" s="14">
        <v>0.11218519460697024</v>
      </c>
      <c r="BH777" s="14">
        <v>2.3702031602708805E-2</v>
      </c>
      <c r="BI777" s="16">
        <v>80</v>
      </c>
      <c r="BJ777" s="13">
        <v>81</v>
      </c>
      <c r="BK777" s="13">
        <v>383</v>
      </c>
      <c r="BL777" s="14">
        <v>0.11584996975196613</v>
      </c>
      <c r="BM777" s="14">
        <v>2.0584757605073632E-2</v>
      </c>
      <c r="BN777" s="16">
        <v>82</v>
      </c>
    </row>
    <row r="778" spans="1:66" x14ac:dyDescent="0.2">
      <c r="A778" s="8" t="s">
        <v>785</v>
      </c>
      <c r="B778" s="13">
        <v>11637</v>
      </c>
      <c r="C778" s="13">
        <v>56563</v>
      </c>
      <c r="D778" s="14">
        <v>0.42879343804960884</v>
      </c>
      <c r="E778" s="15">
        <v>1</v>
      </c>
      <c r="F778" s="16">
        <v>100</v>
      </c>
      <c r="G778" s="13">
        <v>178</v>
      </c>
      <c r="H778" s="13">
        <v>944</v>
      </c>
      <c r="I778" s="14">
        <v>0.39580712788259959</v>
      </c>
      <c r="J778" s="14">
        <v>1.6689355232218941E-2</v>
      </c>
      <c r="K778" s="16">
        <v>92</v>
      </c>
      <c r="L778" s="13">
        <v>195</v>
      </c>
      <c r="M778" s="13">
        <v>1018</v>
      </c>
      <c r="N778" s="15">
        <v>0.41962077493816985</v>
      </c>
      <c r="O778" s="14">
        <v>1.7997630960168307E-2</v>
      </c>
      <c r="P778" s="16">
        <v>98</v>
      </c>
      <c r="Q778" s="13">
        <v>2076</v>
      </c>
      <c r="R778" s="13">
        <v>10736</v>
      </c>
      <c r="S778" s="14">
        <v>0.41839438815276697</v>
      </c>
      <c r="T778" s="15">
        <v>0.18980605696303238</v>
      </c>
      <c r="U778" s="16">
        <v>98</v>
      </c>
      <c r="V778" s="13">
        <v>533</v>
      </c>
      <c r="W778" s="13">
        <v>2946</v>
      </c>
      <c r="X778" s="14">
        <v>0.4165135020500495</v>
      </c>
      <c r="Y778" s="14">
        <v>5.2083517493768008E-2</v>
      </c>
      <c r="Z778" s="16">
        <v>97</v>
      </c>
      <c r="AA778" s="13">
        <v>218</v>
      </c>
      <c r="AB778" s="13">
        <v>1071</v>
      </c>
      <c r="AC778" s="15">
        <v>0.4297752808988764</v>
      </c>
      <c r="AD778" s="14">
        <v>1.893463925180772E-2</v>
      </c>
      <c r="AE778" s="16">
        <v>100</v>
      </c>
      <c r="AF778" s="13">
        <v>152</v>
      </c>
      <c r="AG778" s="13">
        <v>813</v>
      </c>
      <c r="AH778" s="14">
        <v>0.43592493297587132</v>
      </c>
      <c r="AI778" s="14">
        <v>1.4373353605713983E-2</v>
      </c>
      <c r="AJ778" s="16">
        <v>102</v>
      </c>
      <c r="AK778" s="13">
        <v>156</v>
      </c>
      <c r="AL778" s="13">
        <v>817</v>
      </c>
      <c r="AM778" s="14">
        <v>0.4105527638190955</v>
      </c>
      <c r="AN778" s="14">
        <v>1.4444071212630165E-2</v>
      </c>
      <c r="AO778" s="16">
        <v>96</v>
      </c>
      <c r="AP778" s="13">
        <v>858</v>
      </c>
      <c r="AQ778" s="13">
        <v>4703</v>
      </c>
      <c r="AR778" s="14">
        <v>0.45056524238359841</v>
      </c>
      <c r="AS778" s="14">
        <v>8.3146226331700934E-2</v>
      </c>
      <c r="AT778" s="16">
        <v>105</v>
      </c>
      <c r="AU778" s="13">
        <v>293</v>
      </c>
      <c r="AV778" s="13">
        <v>1568</v>
      </c>
      <c r="AW778" s="14">
        <v>0.45714285714285713</v>
      </c>
      <c r="AX778" s="14">
        <v>2.7721301911143328E-2</v>
      </c>
      <c r="AY778" s="16">
        <v>107</v>
      </c>
      <c r="AZ778" s="13">
        <v>150</v>
      </c>
      <c r="BA778" s="13">
        <v>754</v>
      </c>
      <c r="BB778" s="14">
        <v>0.50638012088650097</v>
      </c>
      <c r="BC778" s="14">
        <v>1.33302689037003E-2</v>
      </c>
      <c r="BD778" s="16">
        <v>118</v>
      </c>
      <c r="BE778" s="13">
        <v>257</v>
      </c>
      <c r="BF778" s="13">
        <v>1519</v>
      </c>
      <c r="BG778" s="14">
        <v>0.38641567031289747</v>
      </c>
      <c r="BH778" s="14">
        <v>2.6855011226420099E-2</v>
      </c>
      <c r="BI778" s="16">
        <v>90</v>
      </c>
      <c r="BJ778" s="13">
        <v>243</v>
      </c>
      <c r="BK778" s="13">
        <v>1278</v>
      </c>
      <c r="BL778" s="14">
        <v>0.38656987295825773</v>
      </c>
      <c r="BM778" s="14">
        <v>2.2594275409720137E-2</v>
      </c>
      <c r="BN778" s="16">
        <v>90</v>
      </c>
    </row>
    <row r="779" spans="1:66" x14ac:dyDescent="0.2">
      <c r="A779" s="8" t="s">
        <v>786</v>
      </c>
      <c r="B779" s="13">
        <v>2739</v>
      </c>
      <c r="C779" s="13">
        <v>13156</v>
      </c>
      <c r="D779" s="15">
        <v>9.9733155436957974E-2</v>
      </c>
      <c r="E779" s="15">
        <v>1</v>
      </c>
      <c r="F779" s="16">
        <v>100</v>
      </c>
      <c r="G779" s="17">
        <v>32</v>
      </c>
      <c r="H779" s="17">
        <v>178</v>
      </c>
      <c r="I779" s="18">
        <v>7.4633123689727465E-2</v>
      </c>
      <c r="J779" s="18">
        <v>1.3529948312557008E-2</v>
      </c>
      <c r="K779" s="19">
        <v>75</v>
      </c>
      <c r="L779" s="17">
        <v>46</v>
      </c>
      <c r="M779" s="17">
        <v>271</v>
      </c>
      <c r="N779" s="18">
        <v>0.11170651277823578</v>
      </c>
      <c r="O779" s="18">
        <v>2.0598966251140164E-2</v>
      </c>
      <c r="P779" s="19">
        <v>112</v>
      </c>
      <c r="Q779" s="13">
        <v>468</v>
      </c>
      <c r="R779" s="13">
        <v>2350</v>
      </c>
      <c r="S779" s="14">
        <v>9.1582229150428685E-2</v>
      </c>
      <c r="T779" s="14">
        <v>0.17862572210398298</v>
      </c>
      <c r="U779" s="16">
        <v>92</v>
      </c>
      <c r="V779" s="13">
        <v>98</v>
      </c>
      <c r="W779" s="13">
        <v>511</v>
      </c>
      <c r="X779" s="14">
        <v>7.2246571468966486E-2</v>
      </c>
      <c r="Y779" s="14">
        <v>3.884159318941928E-2</v>
      </c>
      <c r="Z779" s="16">
        <v>72</v>
      </c>
      <c r="AA779" s="13">
        <v>55</v>
      </c>
      <c r="AB779" s="13">
        <v>251</v>
      </c>
      <c r="AC779" s="14">
        <v>0.1007223113964687</v>
      </c>
      <c r="AD779" s="14">
        <v>1.9078747339616904E-2</v>
      </c>
      <c r="AE779" s="16">
        <v>101</v>
      </c>
      <c r="AF779" s="17">
        <v>36</v>
      </c>
      <c r="AG779" s="17">
        <v>248</v>
      </c>
      <c r="AH779" s="18">
        <v>0.13297587131367292</v>
      </c>
      <c r="AI779" s="18">
        <v>1.8850714502888416E-2</v>
      </c>
      <c r="AJ779" s="19">
        <v>133</v>
      </c>
      <c r="AK779" s="17">
        <v>42</v>
      </c>
      <c r="AL779" s="17">
        <v>230</v>
      </c>
      <c r="AM779" s="18">
        <v>0.11557788944723618</v>
      </c>
      <c r="AN779" s="18">
        <v>1.7482517482517484E-2</v>
      </c>
      <c r="AO779" s="19">
        <v>116</v>
      </c>
      <c r="AP779" s="13">
        <v>204</v>
      </c>
      <c r="AQ779" s="13">
        <v>1040</v>
      </c>
      <c r="AR779" s="15">
        <v>9.9635945583445101E-2</v>
      </c>
      <c r="AS779" s="14">
        <v>7.9051383399209488E-2</v>
      </c>
      <c r="AT779" s="16">
        <v>100</v>
      </c>
      <c r="AU779" s="13">
        <v>59</v>
      </c>
      <c r="AV779" s="13">
        <v>316</v>
      </c>
      <c r="AW779" s="14">
        <v>9.2128279883381931E-2</v>
      </c>
      <c r="AX779" s="14">
        <v>2.4019458802067496E-2</v>
      </c>
      <c r="AY779" s="16">
        <v>92</v>
      </c>
      <c r="AZ779" s="17">
        <v>38</v>
      </c>
      <c r="BA779" s="17">
        <v>196</v>
      </c>
      <c r="BB779" s="18">
        <v>0.13163196776359973</v>
      </c>
      <c r="BC779" s="18">
        <v>1.4898145332927942E-2</v>
      </c>
      <c r="BD779" s="19">
        <v>132</v>
      </c>
      <c r="BE779" s="17">
        <v>42</v>
      </c>
      <c r="BF779" s="17">
        <v>272</v>
      </c>
      <c r="BG779" s="18">
        <v>6.9193589417451032E-2</v>
      </c>
      <c r="BH779" s="18">
        <v>2.0674977196716328E-2</v>
      </c>
      <c r="BI779" s="19">
        <v>69</v>
      </c>
      <c r="BJ779" s="13">
        <v>64</v>
      </c>
      <c r="BK779" s="13">
        <v>325</v>
      </c>
      <c r="BL779" s="14">
        <v>9.8306110102843319E-2</v>
      </c>
      <c r="BM779" s="14">
        <v>2.4703557312252964E-2</v>
      </c>
      <c r="BN779" s="16">
        <v>99</v>
      </c>
    </row>
    <row r="780" spans="1:66" x14ac:dyDescent="0.2">
      <c r="A780" s="8" t="s">
        <v>787</v>
      </c>
      <c r="B780" s="13">
        <v>8898</v>
      </c>
      <c r="C780" s="13">
        <v>43407</v>
      </c>
      <c r="D780" s="14">
        <v>0.32906028261265086</v>
      </c>
      <c r="E780" s="15">
        <v>1</v>
      </c>
      <c r="F780" s="16">
        <v>100</v>
      </c>
      <c r="G780" s="13">
        <v>146</v>
      </c>
      <c r="H780" s="13">
        <v>766</v>
      </c>
      <c r="I780" s="14">
        <v>0.32117400419287212</v>
      </c>
      <c r="J780" s="14">
        <v>1.7646923307300666E-2</v>
      </c>
      <c r="K780" s="16">
        <v>98</v>
      </c>
      <c r="L780" s="13">
        <v>149</v>
      </c>
      <c r="M780" s="13">
        <v>747</v>
      </c>
      <c r="N780" s="14">
        <v>0.30791426215993406</v>
      </c>
      <c r="O780" s="14">
        <v>1.7209205888451172E-2</v>
      </c>
      <c r="P780" s="16">
        <v>94</v>
      </c>
      <c r="Q780" s="13">
        <v>1608</v>
      </c>
      <c r="R780" s="13">
        <v>8386</v>
      </c>
      <c r="S780" s="14">
        <v>0.32681215900233829</v>
      </c>
      <c r="T780" s="14">
        <v>0.19319464602483472</v>
      </c>
      <c r="U780" s="16">
        <v>99</v>
      </c>
      <c r="V780" s="13">
        <v>435</v>
      </c>
      <c r="W780" s="13">
        <v>2435</v>
      </c>
      <c r="X780" s="14">
        <v>0.34426693058108299</v>
      </c>
      <c r="Y780" s="14">
        <v>5.6096942889395721E-2</v>
      </c>
      <c r="Z780" s="16">
        <v>105</v>
      </c>
      <c r="AA780" s="13">
        <v>163</v>
      </c>
      <c r="AB780" s="13">
        <v>820</v>
      </c>
      <c r="AC780" s="14">
        <v>0.3290529695024077</v>
      </c>
      <c r="AD780" s="14">
        <v>1.8890962287188701E-2</v>
      </c>
      <c r="AE780" s="16">
        <v>100</v>
      </c>
      <c r="AF780" s="13">
        <v>116</v>
      </c>
      <c r="AG780" s="13">
        <v>565</v>
      </c>
      <c r="AH780" s="14">
        <v>0.30294906166219837</v>
      </c>
      <c r="AI780" s="14">
        <v>1.3016333771050752E-2</v>
      </c>
      <c r="AJ780" s="16">
        <v>92</v>
      </c>
      <c r="AK780" s="13">
        <v>114</v>
      </c>
      <c r="AL780" s="13">
        <v>587</v>
      </c>
      <c r="AM780" s="14">
        <v>0.29497487437185932</v>
      </c>
      <c r="AN780" s="14">
        <v>1.3523164466560694E-2</v>
      </c>
      <c r="AO780" s="16">
        <v>90</v>
      </c>
      <c r="AP780" s="13">
        <v>654</v>
      </c>
      <c r="AQ780" s="13">
        <v>3662</v>
      </c>
      <c r="AR780" s="14">
        <v>0.35083349300632305</v>
      </c>
      <c r="AS780" s="14">
        <v>8.4364273043518331E-2</v>
      </c>
      <c r="AT780" s="16">
        <v>107</v>
      </c>
      <c r="AU780" s="13">
        <v>234</v>
      </c>
      <c r="AV780" s="13">
        <v>1252</v>
      </c>
      <c r="AW780" s="14">
        <v>0.36501457725947523</v>
      </c>
      <c r="AX780" s="14">
        <v>2.8843274126292996E-2</v>
      </c>
      <c r="AY780" s="16">
        <v>111</v>
      </c>
      <c r="AZ780" s="13">
        <v>112</v>
      </c>
      <c r="BA780" s="13">
        <v>559</v>
      </c>
      <c r="BB780" s="14">
        <v>0.37541974479516454</v>
      </c>
      <c r="BC780" s="14">
        <v>1.287810721772986E-2</v>
      </c>
      <c r="BD780" s="16">
        <v>114</v>
      </c>
      <c r="BE780" s="13">
        <v>215</v>
      </c>
      <c r="BF780" s="13">
        <v>1248</v>
      </c>
      <c r="BG780" s="14">
        <v>0.31747646909183413</v>
      </c>
      <c r="BH780" s="14">
        <v>2.8751123090745734E-2</v>
      </c>
      <c r="BI780" s="16">
        <v>96</v>
      </c>
      <c r="BJ780" s="13">
        <v>179</v>
      </c>
      <c r="BK780" s="13">
        <v>953</v>
      </c>
      <c r="BL780" s="14">
        <v>0.28826376285541438</v>
      </c>
      <c r="BM780" s="14">
        <v>2.1954984219135162E-2</v>
      </c>
      <c r="BN780" s="16">
        <v>88</v>
      </c>
    </row>
    <row r="781" spans="1:66" x14ac:dyDescent="0.2">
      <c r="A781" s="8" t="s">
        <v>788</v>
      </c>
      <c r="B781" s="13">
        <v>7811</v>
      </c>
      <c r="C781" s="13">
        <v>38557</v>
      </c>
      <c r="D781" s="14">
        <v>0.29229334707987142</v>
      </c>
      <c r="E781" s="15">
        <v>1</v>
      </c>
      <c r="F781" s="16">
        <v>100</v>
      </c>
      <c r="G781" s="13">
        <v>131</v>
      </c>
      <c r="H781" s="13">
        <v>806</v>
      </c>
      <c r="I781" s="14">
        <v>0.33794549266247381</v>
      </c>
      <c r="J781" s="14">
        <v>2.0904115984127395E-2</v>
      </c>
      <c r="K781" s="16">
        <v>116</v>
      </c>
      <c r="L781" s="13">
        <v>159</v>
      </c>
      <c r="M781" s="13">
        <v>795</v>
      </c>
      <c r="N781" s="14">
        <v>0.32769991755976918</v>
      </c>
      <c r="O781" s="14">
        <v>2.0618824078636824E-2</v>
      </c>
      <c r="P781" s="16">
        <v>112</v>
      </c>
      <c r="Q781" s="13">
        <v>1419</v>
      </c>
      <c r="R781" s="13">
        <v>7618</v>
      </c>
      <c r="S781" s="14">
        <v>0.29688230709275137</v>
      </c>
      <c r="T781" s="14">
        <v>0.19757761236610732</v>
      </c>
      <c r="U781" s="16">
        <v>102</v>
      </c>
      <c r="V781" s="13">
        <v>387</v>
      </c>
      <c r="W781" s="13">
        <v>2142</v>
      </c>
      <c r="X781" s="14">
        <v>0.30284179273292805</v>
      </c>
      <c r="Y781" s="14">
        <v>5.5554114687346008E-2</v>
      </c>
      <c r="Z781" s="16">
        <v>104</v>
      </c>
      <c r="AA781" s="13">
        <v>142</v>
      </c>
      <c r="AB781" s="13">
        <v>701</v>
      </c>
      <c r="AC781" s="14">
        <v>0.28130016051364365</v>
      </c>
      <c r="AD781" s="14">
        <v>1.8180875068081023E-2</v>
      </c>
      <c r="AE781" s="16">
        <v>96</v>
      </c>
      <c r="AF781" s="13">
        <v>95</v>
      </c>
      <c r="AG781" s="13">
        <v>564</v>
      </c>
      <c r="AH781" s="14">
        <v>0.30241286863270778</v>
      </c>
      <c r="AI781" s="14">
        <v>1.4627694063334803E-2</v>
      </c>
      <c r="AJ781" s="16">
        <v>103</v>
      </c>
      <c r="AK781" s="13">
        <v>112</v>
      </c>
      <c r="AL781" s="13">
        <v>679</v>
      </c>
      <c r="AM781" s="14">
        <v>0.34120603015075379</v>
      </c>
      <c r="AN781" s="14">
        <v>1.761029125709988E-2</v>
      </c>
      <c r="AO781" s="16">
        <v>117</v>
      </c>
      <c r="AP781" s="13">
        <v>608</v>
      </c>
      <c r="AQ781" s="13">
        <v>3083</v>
      </c>
      <c r="AR781" s="14">
        <v>0.29536309637861657</v>
      </c>
      <c r="AS781" s="15">
        <v>7.9959540420675879E-2</v>
      </c>
      <c r="AT781" s="16">
        <v>101</v>
      </c>
      <c r="AU781" s="13">
        <v>196</v>
      </c>
      <c r="AV781" s="13">
        <v>922</v>
      </c>
      <c r="AW781" s="14">
        <v>0.26880466472303205</v>
      </c>
      <c r="AX781" s="14">
        <v>2.3912648805664342E-2</v>
      </c>
      <c r="AY781" s="16">
        <v>92</v>
      </c>
      <c r="AZ781" s="13">
        <v>85</v>
      </c>
      <c r="BA781" s="13">
        <v>450</v>
      </c>
      <c r="BB781" s="14">
        <v>0.30221625251846879</v>
      </c>
      <c r="BC781" s="14">
        <v>1.1671032497341598E-2</v>
      </c>
      <c r="BD781" s="16">
        <v>103</v>
      </c>
      <c r="BE781" s="13">
        <v>203</v>
      </c>
      <c r="BF781" s="13">
        <v>1166</v>
      </c>
      <c r="BG781" s="14">
        <v>0.29661663698804375</v>
      </c>
      <c r="BH781" s="15">
        <v>3.0240941982000676E-2</v>
      </c>
      <c r="BI781" s="16">
        <v>101</v>
      </c>
      <c r="BJ781" s="13">
        <v>190</v>
      </c>
      <c r="BK781" s="13">
        <v>1089</v>
      </c>
      <c r="BL781" s="14">
        <v>0.3294010889292196</v>
      </c>
      <c r="BM781" s="14">
        <v>2.8243898643566669E-2</v>
      </c>
      <c r="BN781" s="16">
        <v>113</v>
      </c>
    </row>
    <row r="782" spans="1:66" x14ac:dyDescent="0.2">
      <c r="A782" s="8" t="s">
        <v>789</v>
      </c>
      <c r="B782" s="13">
        <v>7207</v>
      </c>
      <c r="C782" s="13">
        <v>36792</v>
      </c>
      <c r="D782" s="14">
        <v>0.27891321487051973</v>
      </c>
      <c r="E782" s="15">
        <v>1</v>
      </c>
      <c r="F782" s="16">
        <v>100</v>
      </c>
      <c r="G782" s="13">
        <v>113</v>
      </c>
      <c r="H782" s="13">
        <v>635</v>
      </c>
      <c r="I782" s="14">
        <v>0.2662473794549266</v>
      </c>
      <c r="J782" s="14">
        <v>1.7259186779734724E-2</v>
      </c>
      <c r="K782" s="16">
        <v>95</v>
      </c>
      <c r="L782" s="13">
        <v>121</v>
      </c>
      <c r="M782" s="13">
        <v>613</v>
      </c>
      <c r="N782" s="14">
        <v>0.25267930750206102</v>
      </c>
      <c r="O782" s="14">
        <v>1.6661230702326592E-2</v>
      </c>
      <c r="P782" s="16">
        <v>91</v>
      </c>
      <c r="Q782" s="13">
        <v>1316</v>
      </c>
      <c r="R782" s="13">
        <v>7306</v>
      </c>
      <c r="S782" s="14">
        <v>0.28472330475448171</v>
      </c>
      <c r="T782" s="14">
        <v>0.19857577734290063</v>
      </c>
      <c r="U782" s="16">
        <v>102</v>
      </c>
      <c r="V782" s="13">
        <v>359</v>
      </c>
      <c r="W782" s="13">
        <v>1985</v>
      </c>
      <c r="X782" s="14">
        <v>0.28064470521702251</v>
      </c>
      <c r="Y782" s="14">
        <v>5.3951946075233743E-2</v>
      </c>
      <c r="Z782" s="16">
        <v>101</v>
      </c>
      <c r="AA782" s="13">
        <v>125</v>
      </c>
      <c r="AB782" s="13">
        <v>720</v>
      </c>
      <c r="AC782" s="14">
        <v>0.28892455858747995</v>
      </c>
      <c r="AD782" s="15">
        <v>1.9569471624266144E-2</v>
      </c>
      <c r="AE782" s="16">
        <v>104</v>
      </c>
      <c r="AF782" s="13">
        <v>80</v>
      </c>
      <c r="AG782" s="13">
        <v>489</v>
      </c>
      <c r="AH782" s="14">
        <v>0.2621983914209115</v>
      </c>
      <c r="AI782" s="14">
        <v>1.3290932811480756E-2</v>
      </c>
      <c r="AJ782" s="16">
        <v>94</v>
      </c>
      <c r="AK782" s="13">
        <v>83</v>
      </c>
      <c r="AL782" s="13">
        <v>493</v>
      </c>
      <c r="AM782" s="14">
        <v>0.24773869346733668</v>
      </c>
      <c r="AN782" s="14">
        <v>1.3399652098282235E-2</v>
      </c>
      <c r="AO782" s="16">
        <v>89</v>
      </c>
      <c r="AP782" s="13">
        <v>502</v>
      </c>
      <c r="AQ782" s="13">
        <v>2652</v>
      </c>
      <c r="AR782" s="14">
        <v>0.25407166123778502</v>
      </c>
      <c r="AS782" s="14">
        <v>7.2080887149380296E-2</v>
      </c>
      <c r="AT782" s="16">
        <v>91</v>
      </c>
      <c r="AU782" s="13">
        <v>185</v>
      </c>
      <c r="AV782" s="13">
        <v>940</v>
      </c>
      <c r="AW782" s="14">
        <v>0.27405247813411077</v>
      </c>
      <c r="AX782" s="14">
        <v>2.5549032398347465E-2</v>
      </c>
      <c r="AY782" s="16">
        <v>98</v>
      </c>
      <c r="AZ782" s="13">
        <v>73</v>
      </c>
      <c r="BA782" s="13">
        <v>284</v>
      </c>
      <c r="BB782" s="14">
        <v>0.19073203492276697</v>
      </c>
      <c r="BC782" s="14">
        <v>7.7190693629049789E-3</v>
      </c>
      <c r="BD782" s="16">
        <v>68</v>
      </c>
      <c r="BE782" s="13">
        <v>211</v>
      </c>
      <c r="BF782" s="13">
        <v>1246</v>
      </c>
      <c r="BG782" s="14">
        <v>0.31696769269905878</v>
      </c>
      <c r="BH782" s="14">
        <v>3.3866057838660577E-2</v>
      </c>
      <c r="BI782" s="16">
        <v>114</v>
      </c>
      <c r="BJ782" s="13">
        <v>161</v>
      </c>
      <c r="BK782" s="13">
        <v>938</v>
      </c>
      <c r="BL782" s="14">
        <v>0.28372655777374473</v>
      </c>
      <c r="BM782" s="14">
        <v>2.5494672754946726E-2</v>
      </c>
      <c r="BN782" s="16">
        <v>102</v>
      </c>
    </row>
    <row r="783" spans="1:66" x14ac:dyDescent="0.2">
      <c r="A783" s="8" t="s">
        <v>790</v>
      </c>
      <c r="B783" s="13">
        <v>15018</v>
      </c>
      <c r="C783" s="13">
        <v>75349</v>
      </c>
      <c r="D783" s="14">
        <v>0.57120656195039121</v>
      </c>
      <c r="E783" s="15">
        <v>1</v>
      </c>
      <c r="F783" s="16">
        <v>100</v>
      </c>
      <c r="G783" s="13">
        <v>244</v>
      </c>
      <c r="H783" s="13">
        <v>1441</v>
      </c>
      <c r="I783" s="14">
        <v>0.60419287211740047</v>
      </c>
      <c r="J783" s="14">
        <v>1.9124341398027843E-2</v>
      </c>
      <c r="K783" s="16">
        <v>106</v>
      </c>
      <c r="L783" s="13">
        <v>280</v>
      </c>
      <c r="M783" s="13">
        <v>1408</v>
      </c>
      <c r="N783" s="15">
        <v>0.58037922506183015</v>
      </c>
      <c r="O783" s="14">
        <v>1.8686379381279115E-2</v>
      </c>
      <c r="P783" s="16">
        <v>102</v>
      </c>
      <c r="Q783" s="13">
        <v>2735</v>
      </c>
      <c r="R783" s="13">
        <v>14923</v>
      </c>
      <c r="S783" s="14">
        <v>0.58156664068589248</v>
      </c>
      <c r="T783" s="14">
        <v>0.19805173260428141</v>
      </c>
      <c r="U783" s="16">
        <v>102</v>
      </c>
      <c r="V783" s="13">
        <v>746</v>
      </c>
      <c r="W783" s="13">
        <v>4127</v>
      </c>
      <c r="X783" s="14">
        <v>0.58348649794995056</v>
      </c>
      <c r="Y783" s="14">
        <v>5.4771795246121385E-2</v>
      </c>
      <c r="Z783" s="16">
        <v>102</v>
      </c>
      <c r="AA783" s="13">
        <v>267</v>
      </c>
      <c r="AB783" s="13">
        <v>1421</v>
      </c>
      <c r="AC783" s="15">
        <v>0.5702247191011236</v>
      </c>
      <c r="AD783" s="14">
        <v>1.8858909872725583E-2</v>
      </c>
      <c r="AE783" s="16">
        <v>100</v>
      </c>
      <c r="AF783" s="13">
        <v>175</v>
      </c>
      <c r="AG783" s="13">
        <v>1052</v>
      </c>
      <c r="AH783" s="14">
        <v>0.56407506702412868</v>
      </c>
      <c r="AI783" s="14">
        <v>1.3961698230898883E-2</v>
      </c>
      <c r="AJ783" s="16">
        <v>99</v>
      </c>
      <c r="AK783" s="13">
        <v>195</v>
      </c>
      <c r="AL783" s="13">
        <v>1172</v>
      </c>
      <c r="AM783" s="14">
        <v>0.58894472361809047</v>
      </c>
      <c r="AN783" s="14">
        <v>1.5554287382712445E-2</v>
      </c>
      <c r="AO783" s="16">
        <v>103</v>
      </c>
      <c r="AP783" s="13">
        <v>1110</v>
      </c>
      <c r="AQ783" s="13">
        <v>5735</v>
      </c>
      <c r="AR783" s="14">
        <v>0.54943475761640159</v>
      </c>
      <c r="AS783" s="14">
        <v>7.6112489880423101E-2</v>
      </c>
      <c r="AT783" s="16">
        <v>96</v>
      </c>
      <c r="AU783" s="13">
        <v>381</v>
      </c>
      <c r="AV783" s="13">
        <v>1862</v>
      </c>
      <c r="AW783" s="14">
        <v>0.54285714285714282</v>
      </c>
      <c r="AX783" s="14">
        <v>2.4711675005640421E-2</v>
      </c>
      <c r="AY783" s="16">
        <v>95</v>
      </c>
      <c r="AZ783" s="13">
        <v>158</v>
      </c>
      <c r="BA783" s="13">
        <v>735</v>
      </c>
      <c r="BB783" s="14">
        <v>0.49361987911349897</v>
      </c>
      <c r="BC783" s="15">
        <v>9.7546085548580602E-3</v>
      </c>
      <c r="BD783" s="16">
        <v>86</v>
      </c>
      <c r="BE783" s="13">
        <v>414</v>
      </c>
      <c r="BF783" s="13">
        <v>2412</v>
      </c>
      <c r="BG783" s="14">
        <v>0.61358432968710253</v>
      </c>
      <c r="BH783" s="14">
        <v>3.2011041951452573E-2</v>
      </c>
      <c r="BI783" s="16">
        <v>107</v>
      </c>
      <c r="BJ783" s="13">
        <v>351</v>
      </c>
      <c r="BK783" s="13">
        <v>2027</v>
      </c>
      <c r="BL783" s="14">
        <v>0.61312764670296427</v>
      </c>
      <c r="BM783" s="14">
        <v>2.6901485089384065E-2</v>
      </c>
      <c r="BN783" s="16">
        <v>107</v>
      </c>
    </row>
    <row r="784" spans="1:66" x14ac:dyDescent="0.2">
      <c r="A784" s="8" t="s">
        <v>791</v>
      </c>
      <c r="B784" s="13">
        <v>8908</v>
      </c>
      <c r="C784" s="13">
        <v>41616</v>
      </c>
      <c r="D784" s="14">
        <v>0.31548304930559767</v>
      </c>
      <c r="E784" s="15">
        <v>1</v>
      </c>
      <c r="F784" s="16">
        <v>100</v>
      </c>
      <c r="G784" s="13">
        <v>156</v>
      </c>
      <c r="H784" s="13">
        <v>907</v>
      </c>
      <c r="I784" s="15">
        <v>0.38029350104821802</v>
      </c>
      <c r="J784" s="14">
        <v>2.1794502114571318E-2</v>
      </c>
      <c r="K784" s="16">
        <v>121</v>
      </c>
      <c r="L784" s="13">
        <v>145</v>
      </c>
      <c r="M784" s="13">
        <v>693</v>
      </c>
      <c r="N784" s="14">
        <v>0.28565539983511956</v>
      </c>
      <c r="O784" s="14">
        <v>1.6652249134948095E-2</v>
      </c>
      <c r="P784" s="16">
        <v>91</v>
      </c>
      <c r="Q784" s="13">
        <v>1539</v>
      </c>
      <c r="R784" s="13">
        <v>7685</v>
      </c>
      <c r="S784" s="14">
        <v>0.29949337490257211</v>
      </c>
      <c r="T784" s="14">
        <v>0.18466455209534793</v>
      </c>
      <c r="U784" s="16">
        <v>95</v>
      </c>
      <c r="V784" s="13">
        <v>413</v>
      </c>
      <c r="W784" s="13">
        <v>2206</v>
      </c>
      <c r="X784" s="14">
        <v>0.31189028700692778</v>
      </c>
      <c r="Y784" s="14">
        <v>5.3008458285274895E-2</v>
      </c>
      <c r="Z784" s="16">
        <v>99</v>
      </c>
      <c r="AA784" s="13">
        <v>144</v>
      </c>
      <c r="AB784" s="13">
        <v>690</v>
      </c>
      <c r="AC784" s="14">
        <v>0.2768860353130016</v>
      </c>
      <c r="AD784" s="14">
        <v>1.6580161476355246E-2</v>
      </c>
      <c r="AE784" s="16">
        <v>88</v>
      </c>
      <c r="AF784" s="13">
        <v>120</v>
      </c>
      <c r="AG784" s="13">
        <v>711</v>
      </c>
      <c r="AH784" s="14">
        <v>0.38123324396782843</v>
      </c>
      <c r="AI784" s="14">
        <v>1.7084775086505192E-2</v>
      </c>
      <c r="AJ784" s="16">
        <v>121</v>
      </c>
      <c r="AK784" s="13">
        <v>108</v>
      </c>
      <c r="AL784" s="13">
        <v>535</v>
      </c>
      <c r="AM784" s="14">
        <v>0.26884422110552764</v>
      </c>
      <c r="AN784" s="14">
        <v>1.2855632449058055E-2</v>
      </c>
      <c r="AO784" s="16">
        <v>85</v>
      </c>
      <c r="AP784" s="13">
        <v>642</v>
      </c>
      <c r="AQ784" s="13">
        <v>3065</v>
      </c>
      <c r="AR784" s="14">
        <v>0.29363862808967234</v>
      </c>
      <c r="AS784" s="14">
        <v>7.3649557862360632E-2</v>
      </c>
      <c r="AT784" s="16">
        <v>93</v>
      </c>
      <c r="AU784" s="13">
        <v>220</v>
      </c>
      <c r="AV784" s="13">
        <v>1098</v>
      </c>
      <c r="AW784" s="15">
        <v>0.32011661807580177</v>
      </c>
      <c r="AX784" s="14">
        <v>2.6384083044982697E-2</v>
      </c>
      <c r="AY784" s="16">
        <v>101</v>
      </c>
      <c r="AZ784" s="13">
        <v>118</v>
      </c>
      <c r="BA784" s="13">
        <v>613</v>
      </c>
      <c r="BB784" s="14">
        <v>0.41168569509738079</v>
      </c>
      <c r="BC784" s="14">
        <v>1.4729911572472125E-2</v>
      </c>
      <c r="BD784" s="16">
        <v>130</v>
      </c>
      <c r="BE784" s="13">
        <v>204</v>
      </c>
      <c r="BF784" s="13">
        <v>1133</v>
      </c>
      <c r="BG784" s="14">
        <v>0.28822182650725009</v>
      </c>
      <c r="BH784" s="14">
        <v>2.7225105728565936E-2</v>
      </c>
      <c r="BI784" s="16">
        <v>91</v>
      </c>
      <c r="BJ784" s="13">
        <v>175</v>
      </c>
      <c r="BK784" s="13">
        <v>943</v>
      </c>
      <c r="BL784" s="14">
        <v>0.28523895946763461</v>
      </c>
      <c r="BM784" s="14">
        <v>2.2659554017685504E-2</v>
      </c>
      <c r="BN784" s="16">
        <v>90</v>
      </c>
    </row>
    <row r="785" spans="1:66" x14ac:dyDescent="0.2">
      <c r="A785" s="8" t="s">
        <v>792</v>
      </c>
      <c r="B785" s="13">
        <v>2224</v>
      </c>
      <c r="C785" s="13">
        <v>9733</v>
      </c>
      <c r="D785" s="14">
        <v>7.3784037843410755E-2</v>
      </c>
      <c r="E785" s="15">
        <v>1</v>
      </c>
      <c r="F785" s="16">
        <v>100</v>
      </c>
      <c r="G785" s="17">
        <v>42</v>
      </c>
      <c r="H785" s="17">
        <v>202</v>
      </c>
      <c r="I785" s="18">
        <v>8.4696016771488469E-2</v>
      </c>
      <c r="J785" s="18">
        <v>2.0754135415596425E-2</v>
      </c>
      <c r="K785" s="19">
        <v>115</v>
      </c>
      <c r="L785" s="17">
        <v>29</v>
      </c>
      <c r="M785" s="17">
        <v>105</v>
      </c>
      <c r="N785" s="18">
        <v>4.3281121187139324E-2</v>
      </c>
      <c r="O785" s="18">
        <v>1.0788040686324874E-2</v>
      </c>
      <c r="P785" s="19">
        <v>59</v>
      </c>
      <c r="Q785" s="13">
        <v>417</v>
      </c>
      <c r="R785" s="13">
        <v>1950</v>
      </c>
      <c r="S785" s="14">
        <v>7.5993764614185499E-2</v>
      </c>
      <c r="T785" s="15">
        <v>0.20034932703174765</v>
      </c>
      <c r="U785" s="16">
        <v>103</v>
      </c>
      <c r="V785" s="13">
        <v>90</v>
      </c>
      <c r="W785" s="13">
        <v>391</v>
      </c>
      <c r="X785" s="14">
        <v>5.5280644705217021E-2</v>
      </c>
      <c r="Y785" s="15">
        <v>4.0172608650981198E-2</v>
      </c>
      <c r="Z785" s="16">
        <v>75</v>
      </c>
      <c r="AA785" s="17">
        <v>38</v>
      </c>
      <c r="AB785" s="17">
        <v>160</v>
      </c>
      <c r="AC785" s="18">
        <v>6.4205457463884424E-2</v>
      </c>
      <c r="AD785" s="18">
        <v>1.6438919141066474E-2</v>
      </c>
      <c r="AE785" s="19">
        <v>87</v>
      </c>
      <c r="AF785" s="17">
        <v>29</v>
      </c>
      <c r="AG785" s="17">
        <v>182</v>
      </c>
      <c r="AH785" s="18">
        <v>9.7587131367292232E-2</v>
      </c>
      <c r="AI785" s="18">
        <v>1.8699270522963114E-2</v>
      </c>
      <c r="AJ785" s="19">
        <v>132</v>
      </c>
      <c r="AK785" s="17">
        <v>31</v>
      </c>
      <c r="AL785" s="17">
        <v>142</v>
      </c>
      <c r="AM785" s="18">
        <v>7.1356783919597988E-2</v>
      </c>
      <c r="AN785" s="18">
        <v>1.4589540737696496E-2</v>
      </c>
      <c r="AO785" s="19">
        <v>97</v>
      </c>
      <c r="AP785" s="13">
        <v>156</v>
      </c>
      <c r="AQ785" s="13">
        <v>724</v>
      </c>
      <c r="AR785" s="14">
        <v>6.9361946733090624E-2</v>
      </c>
      <c r="AS785" s="14">
        <v>7.4386109113325799E-2</v>
      </c>
      <c r="AT785" s="16">
        <v>94</v>
      </c>
      <c r="AU785" s="17">
        <v>48</v>
      </c>
      <c r="AV785" s="17">
        <v>244</v>
      </c>
      <c r="AW785" s="18">
        <v>7.113702623906705E-2</v>
      </c>
      <c r="AX785" s="18">
        <v>2.5069351690126373E-2</v>
      </c>
      <c r="AY785" s="19">
        <v>96</v>
      </c>
      <c r="AZ785" s="17">
        <v>29</v>
      </c>
      <c r="BA785" s="17">
        <v>132</v>
      </c>
      <c r="BB785" s="18">
        <v>8.8650100738750834E-2</v>
      </c>
      <c r="BC785" s="18">
        <v>1.3562108291379842E-2</v>
      </c>
      <c r="BD785" s="19">
        <v>120</v>
      </c>
      <c r="BE785" s="17">
        <v>49</v>
      </c>
      <c r="BF785" s="17">
        <v>242</v>
      </c>
      <c r="BG785" s="18">
        <v>6.1561943525820402E-2</v>
      </c>
      <c r="BH785" s="18">
        <v>2.4863865200863044E-2</v>
      </c>
      <c r="BI785" s="19">
        <v>83</v>
      </c>
      <c r="BJ785" s="17">
        <v>33</v>
      </c>
      <c r="BK785" s="17">
        <v>126</v>
      </c>
      <c r="BL785" s="18">
        <v>3.8112522686025406E-2</v>
      </c>
      <c r="BM785" s="18">
        <v>1.294564882358985E-2</v>
      </c>
      <c r="BN785" s="19">
        <v>52</v>
      </c>
    </row>
    <row r="786" spans="1:66" x14ac:dyDescent="0.2">
      <c r="A786" s="8" t="s">
        <v>793</v>
      </c>
      <c r="B786" s="13">
        <v>6684</v>
      </c>
      <c r="C786" s="13">
        <v>31883</v>
      </c>
      <c r="D786" s="14">
        <v>0.24169901146218692</v>
      </c>
      <c r="E786" s="15">
        <v>1</v>
      </c>
      <c r="F786" s="16">
        <v>100</v>
      </c>
      <c r="G786" s="13">
        <v>114</v>
      </c>
      <c r="H786" s="13">
        <v>705</v>
      </c>
      <c r="I786" s="14">
        <v>0.29559748427672955</v>
      </c>
      <c r="J786" s="14">
        <v>2.2112097355957719E-2</v>
      </c>
      <c r="K786" s="16">
        <v>122</v>
      </c>
      <c r="L786" s="13">
        <v>116</v>
      </c>
      <c r="M786" s="13">
        <v>588</v>
      </c>
      <c r="N786" s="14">
        <v>0.24237427864798022</v>
      </c>
      <c r="O786" s="14">
        <v>1.8442430135181757E-2</v>
      </c>
      <c r="P786" s="16">
        <v>100</v>
      </c>
      <c r="Q786" s="13">
        <v>1122</v>
      </c>
      <c r="R786" s="13">
        <v>5735</v>
      </c>
      <c r="S786" s="14">
        <v>0.22349961028838661</v>
      </c>
      <c r="T786" s="15">
        <v>0.17987642317222344</v>
      </c>
      <c r="U786" s="16">
        <v>92</v>
      </c>
      <c r="V786" s="13">
        <v>323</v>
      </c>
      <c r="W786" s="13">
        <v>1816</v>
      </c>
      <c r="X786" s="14">
        <v>0.25675102502474195</v>
      </c>
      <c r="Y786" s="14">
        <v>5.6958253614779034E-2</v>
      </c>
      <c r="Z786" s="16">
        <v>106</v>
      </c>
      <c r="AA786" s="13">
        <v>106</v>
      </c>
      <c r="AB786" s="13">
        <v>530</v>
      </c>
      <c r="AC786" s="14">
        <v>0.21268057784911718</v>
      </c>
      <c r="AD786" s="14">
        <v>1.6623278863344103E-2</v>
      </c>
      <c r="AE786" s="16">
        <v>88</v>
      </c>
      <c r="AF786" s="13">
        <v>91</v>
      </c>
      <c r="AG786" s="13">
        <v>528</v>
      </c>
      <c r="AH786" s="14">
        <v>0.28310991957104559</v>
      </c>
      <c r="AI786" s="14">
        <v>1.6560549509142805E-2</v>
      </c>
      <c r="AJ786" s="16">
        <v>117</v>
      </c>
      <c r="AK786" s="13">
        <v>77</v>
      </c>
      <c r="AL786" s="13">
        <v>393</v>
      </c>
      <c r="AM786" s="14">
        <v>0.19748743718592965</v>
      </c>
      <c r="AN786" s="14">
        <v>1.2326318100555156E-2</v>
      </c>
      <c r="AO786" s="16">
        <v>82</v>
      </c>
      <c r="AP786" s="13">
        <v>486</v>
      </c>
      <c r="AQ786" s="13">
        <v>2341</v>
      </c>
      <c r="AR786" s="14">
        <v>0.22427668135658171</v>
      </c>
      <c r="AS786" s="14">
        <v>7.3424709092619889E-2</v>
      </c>
      <c r="AT786" s="16">
        <v>93</v>
      </c>
      <c r="AU786" s="13">
        <v>172</v>
      </c>
      <c r="AV786" s="13">
        <v>854</v>
      </c>
      <c r="AW786" s="14">
        <v>0.24897959183673468</v>
      </c>
      <c r="AX786" s="14">
        <v>2.6785434243954458E-2</v>
      </c>
      <c r="AY786" s="16">
        <v>103</v>
      </c>
      <c r="AZ786" s="13">
        <v>89</v>
      </c>
      <c r="BA786" s="13">
        <v>481</v>
      </c>
      <c r="BB786" s="14">
        <v>0.32303559435862994</v>
      </c>
      <c r="BC786" s="14">
        <v>1.5086409685412288E-2</v>
      </c>
      <c r="BD786" s="16">
        <v>134</v>
      </c>
      <c r="BE786" s="13">
        <v>155</v>
      </c>
      <c r="BF786" s="13">
        <v>891</v>
      </c>
      <c r="BG786" s="14">
        <v>0.22665988298142967</v>
      </c>
      <c r="BH786" s="14">
        <v>2.7945927296678479E-2</v>
      </c>
      <c r="BI786" s="16">
        <v>94</v>
      </c>
      <c r="BJ786" s="13">
        <v>142</v>
      </c>
      <c r="BK786" s="13">
        <v>817</v>
      </c>
      <c r="BL786" s="14">
        <v>0.2471264367816092</v>
      </c>
      <c r="BM786" s="14">
        <v>2.5624941191230436E-2</v>
      </c>
      <c r="BN786" s="16">
        <v>102</v>
      </c>
    </row>
    <row r="787" spans="1:66" x14ac:dyDescent="0.2">
      <c r="A787" s="8" t="s">
        <v>794</v>
      </c>
      <c r="B787" s="13">
        <v>6131</v>
      </c>
      <c r="C787" s="13">
        <v>29349</v>
      </c>
      <c r="D787" s="14">
        <v>0.22248923524774092</v>
      </c>
      <c r="E787" s="15">
        <v>1</v>
      </c>
      <c r="F787" s="16">
        <v>100</v>
      </c>
      <c r="G787" s="13">
        <v>92</v>
      </c>
      <c r="H787" s="13">
        <v>545</v>
      </c>
      <c r="I787" s="14">
        <v>0.22851153039832284</v>
      </c>
      <c r="J787" s="14">
        <v>1.8569627585266958E-2</v>
      </c>
      <c r="K787" s="16">
        <v>103</v>
      </c>
      <c r="L787" s="13">
        <v>118</v>
      </c>
      <c r="M787" s="13">
        <v>626</v>
      </c>
      <c r="N787" s="14">
        <v>0.25803792250618302</v>
      </c>
      <c r="O787" s="14">
        <v>2.1329517189682783E-2</v>
      </c>
      <c r="P787" s="16">
        <v>116</v>
      </c>
      <c r="Q787" s="13">
        <v>1097</v>
      </c>
      <c r="R787" s="13">
        <v>5629</v>
      </c>
      <c r="S787" s="14">
        <v>0.21936866718628215</v>
      </c>
      <c r="T787" s="14">
        <v>0.19179529115131691</v>
      </c>
      <c r="U787" s="16">
        <v>99</v>
      </c>
      <c r="V787" s="13">
        <v>278</v>
      </c>
      <c r="W787" s="13">
        <v>1513</v>
      </c>
      <c r="X787" s="14">
        <v>0.21391205994627457</v>
      </c>
      <c r="Y787" s="14">
        <v>5.1552011993594334E-2</v>
      </c>
      <c r="Z787" s="16">
        <v>96</v>
      </c>
      <c r="AA787" s="13">
        <v>106</v>
      </c>
      <c r="AB787" s="13">
        <v>476</v>
      </c>
      <c r="AC787" s="14">
        <v>0.19101123595505617</v>
      </c>
      <c r="AD787" s="14">
        <v>1.6218610514838666E-2</v>
      </c>
      <c r="AE787" s="16">
        <v>86</v>
      </c>
      <c r="AF787" s="13">
        <v>71</v>
      </c>
      <c r="AG787" s="13">
        <v>457</v>
      </c>
      <c r="AH787" s="14">
        <v>0.2450402144772118</v>
      </c>
      <c r="AI787" s="14">
        <v>1.5571229002691743E-2</v>
      </c>
      <c r="AJ787" s="16">
        <v>110</v>
      </c>
      <c r="AK787" s="13">
        <v>85</v>
      </c>
      <c r="AL787" s="13">
        <v>555</v>
      </c>
      <c r="AM787" s="14">
        <v>0.27889447236180903</v>
      </c>
      <c r="AN787" s="14">
        <v>1.8910354696923235E-2</v>
      </c>
      <c r="AO787" s="16">
        <v>125</v>
      </c>
      <c r="AP787" s="13">
        <v>449</v>
      </c>
      <c r="AQ787" s="13">
        <v>2509</v>
      </c>
      <c r="AR787" s="15">
        <v>0.24037171872006133</v>
      </c>
      <c r="AS787" s="14">
        <v>8.5488432314559271E-2</v>
      </c>
      <c r="AT787" s="16">
        <v>108</v>
      </c>
      <c r="AU787" s="13">
        <v>160</v>
      </c>
      <c r="AV787" s="13">
        <v>838</v>
      </c>
      <c r="AW787" s="14">
        <v>0.24431486880466471</v>
      </c>
      <c r="AX787" s="14">
        <v>2.8552931956795802E-2</v>
      </c>
      <c r="AY787" s="16">
        <v>110</v>
      </c>
      <c r="AZ787" s="13">
        <v>67</v>
      </c>
      <c r="BA787" s="13">
        <v>352</v>
      </c>
      <c r="BB787" s="14">
        <v>0.23640026863666891</v>
      </c>
      <c r="BC787" s="14">
        <v>1.1993594330300863E-2</v>
      </c>
      <c r="BD787" s="16">
        <v>106</v>
      </c>
      <c r="BE787" s="13">
        <v>154</v>
      </c>
      <c r="BF787" s="13">
        <v>871</v>
      </c>
      <c r="BG787" s="14">
        <v>0.22157211905367591</v>
      </c>
      <c r="BH787" s="15">
        <v>2.9677331425261508E-2</v>
      </c>
      <c r="BI787" s="16">
        <v>100</v>
      </c>
      <c r="BJ787" s="13">
        <v>127</v>
      </c>
      <c r="BK787" s="13">
        <v>668</v>
      </c>
      <c r="BL787" s="14">
        <v>0.20205686630369027</v>
      </c>
      <c r="BM787" s="14">
        <v>2.2760571058639135E-2</v>
      </c>
      <c r="BN787" s="16">
        <v>91</v>
      </c>
    </row>
    <row r="788" spans="1:66" x14ac:dyDescent="0.2">
      <c r="A788" s="8" t="s">
        <v>795</v>
      </c>
      <c r="B788" s="13">
        <v>11616</v>
      </c>
      <c r="C788" s="13">
        <v>60946</v>
      </c>
      <c r="D788" s="14">
        <v>0.46202013463521135</v>
      </c>
      <c r="E788" s="15">
        <v>1</v>
      </c>
      <c r="F788" s="16">
        <v>100</v>
      </c>
      <c r="G788" s="13">
        <v>174</v>
      </c>
      <c r="H788" s="13">
        <v>933</v>
      </c>
      <c r="I788" s="14">
        <v>0.39119496855345914</v>
      </c>
      <c r="J788" s="14">
        <v>1.530863387260854E-2</v>
      </c>
      <c r="K788" s="16">
        <v>85</v>
      </c>
      <c r="L788" s="13">
        <v>212</v>
      </c>
      <c r="M788" s="13">
        <v>1107</v>
      </c>
      <c r="N788" s="14">
        <v>0.45630667765869742</v>
      </c>
      <c r="O788" s="14">
        <v>1.816362025399534E-2</v>
      </c>
      <c r="P788" s="16">
        <v>99</v>
      </c>
      <c r="Q788" s="13">
        <v>2175</v>
      </c>
      <c r="R788" s="13">
        <v>12346</v>
      </c>
      <c r="S788" s="14">
        <v>0.48113795791114577</v>
      </c>
      <c r="T788" s="14">
        <v>0.20257276933678994</v>
      </c>
      <c r="U788" s="16">
        <v>104</v>
      </c>
      <c r="V788" s="13">
        <v>588</v>
      </c>
      <c r="W788" s="13">
        <v>3354</v>
      </c>
      <c r="X788" s="14">
        <v>0.47419765304679767</v>
      </c>
      <c r="Y788" s="14">
        <v>5.5032323696386963E-2</v>
      </c>
      <c r="Z788" s="16">
        <v>103</v>
      </c>
      <c r="AA788" s="13">
        <v>235</v>
      </c>
      <c r="AB788" s="13">
        <v>1326</v>
      </c>
      <c r="AC788" s="14">
        <v>0.5321027287319422</v>
      </c>
      <c r="AD788" s="14">
        <v>2.1756965182292521E-2</v>
      </c>
      <c r="AE788" s="16">
        <v>115</v>
      </c>
      <c r="AF788" s="13">
        <v>136</v>
      </c>
      <c r="AG788" s="13">
        <v>698</v>
      </c>
      <c r="AH788" s="14">
        <v>0.37426273458445042</v>
      </c>
      <c r="AI788" s="14">
        <v>1.1452761460965445E-2</v>
      </c>
      <c r="AJ788" s="16">
        <v>81</v>
      </c>
      <c r="AK788" s="13">
        <v>158</v>
      </c>
      <c r="AL788" s="13">
        <v>900</v>
      </c>
      <c r="AM788" s="14">
        <v>0.45226130653266333</v>
      </c>
      <c r="AN788" s="14">
        <v>1.4767170938207593E-2</v>
      </c>
      <c r="AO788" s="16">
        <v>98</v>
      </c>
      <c r="AP788" s="13">
        <v>877</v>
      </c>
      <c r="AQ788" s="13">
        <v>4865</v>
      </c>
      <c r="AR788" s="14">
        <v>0.46608545698409659</v>
      </c>
      <c r="AS788" s="15">
        <v>7.9824762904866606E-2</v>
      </c>
      <c r="AT788" s="16">
        <v>101</v>
      </c>
      <c r="AU788" s="13">
        <v>294</v>
      </c>
      <c r="AV788" s="13">
        <v>1493</v>
      </c>
      <c r="AW788" s="14">
        <v>0.43527696793002918</v>
      </c>
      <c r="AX788" s="14">
        <v>2.4497095789715487E-2</v>
      </c>
      <c r="AY788" s="16">
        <v>94</v>
      </c>
      <c r="AZ788" s="13">
        <v>123</v>
      </c>
      <c r="BA788" s="13">
        <v>524</v>
      </c>
      <c r="BB788" s="14">
        <v>0.3519140362659503</v>
      </c>
      <c r="BC788" s="14">
        <v>8.5977750795786442E-3</v>
      </c>
      <c r="BD788" s="16">
        <v>76</v>
      </c>
      <c r="BE788" s="13">
        <v>313</v>
      </c>
      <c r="BF788" s="13">
        <v>1927</v>
      </c>
      <c r="BG788" s="15">
        <v>0.490206054439074</v>
      </c>
      <c r="BH788" s="14">
        <v>3.1618153775473369E-2</v>
      </c>
      <c r="BI788" s="16">
        <v>106</v>
      </c>
      <c r="BJ788" s="13">
        <v>292</v>
      </c>
      <c r="BK788" s="13">
        <v>1695</v>
      </c>
      <c r="BL788" s="14">
        <v>0.51270417422867509</v>
      </c>
      <c r="BM788" s="14">
        <v>2.7811505266957633E-2</v>
      </c>
      <c r="BN788" s="16">
        <v>111</v>
      </c>
    </row>
    <row r="789" spans="1:66" x14ac:dyDescent="0.2">
      <c r="A789" s="8" t="s">
        <v>796</v>
      </c>
      <c r="B789" s="13">
        <v>17747</v>
      </c>
      <c r="C789" s="13">
        <v>90296</v>
      </c>
      <c r="D789" s="14">
        <v>0.68451695069440233</v>
      </c>
      <c r="E789" s="15">
        <v>1</v>
      </c>
      <c r="F789" s="16">
        <v>100</v>
      </c>
      <c r="G789" s="13">
        <v>266</v>
      </c>
      <c r="H789" s="13">
        <v>1478</v>
      </c>
      <c r="I789" s="15">
        <v>0.61970649895178198</v>
      </c>
      <c r="J789" s="14">
        <v>1.6368388411446798E-2</v>
      </c>
      <c r="K789" s="16">
        <v>91</v>
      </c>
      <c r="L789" s="13">
        <v>330</v>
      </c>
      <c r="M789" s="13">
        <v>1733</v>
      </c>
      <c r="N789" s="14">
        <v>0.71434460016488044</v>
      </c>
      <c r="O789" s="14">
        <v>1.9192433773367591E-2</v>
      </c>
      <c r="P789" s="16">
        <v>104</v>
      </c>
      <c r="Q789" s="13">
        <v>3272</v>
      </c>
      <c r="R789" s="13">
        <v>17975</v>
      </c>
      <c r="S789" s="14">
        <v>0.70050662509742789</v>
      </c>
      <c r="T789" s="14">
        <v>0.19906751129618144</v>
      </c>
      <c r="U789" s="16">
        <v>102</v>
      </c>
      <c r="V789" s="13">
        <v>866</v>
      </c>
      <c r="W789" s="13">
        <v>4867</v>
      </c>
      <c r="X789" s="14">
        <v>0.68810971299307222</v>
      </c>
      <c r="Y789" s="14">
        <v>5.3900505005758839E-2</v>
      </c>
      <c r="Z789" s="16">
        <v>101</v>
      </c>
      <c r="AA789" s="13">
        <v>341</v>
      </c>
      <c r="AB789" s="13">
        <v>1803</v>
      </c>
      <c r="AC789" s="14">
        <v>0.7235152487961477</v>
      </c>
      <c r="AD789" s="15">
        <v>1.9967661911934085E-2</v>
      </c>
      <c r="AE789" s="16">
        <v>106</v>
      </c>
      <c r="AF789" s="13">
        <v>207</v>
      </c>
      <c r="AG789" s="13">
        <v>1155</v>
      </c>
      <c r="AH789" s="14">
        <v>0.61930294906166217</v>
      </c>
      <c r="AI789" s="14">
        <v>1.2791264286347125E-2</v>
      </c>
      <c r="AJ789" s="16">
        <v>90</v>
      </c>
      <c r="AK789" s="13">
        <v>243</v>
      </c>
      <c r="AL789" s="13">
        <v>1455</v>
      </c>
      <c r="AM789" s="14">
        <v>0.73115577889447236</v>
      </c>
      <c r="AN789" s="14">
        <v>1.6113670594489236E-2</v>
      </c>
      <c r="AO789" s="16">
        <v>107</v>
      </c>
      <c r="AP789" s="13">
        <v>1326</v>
      </c>
      <c r="AQ789" s="13">
        <v>7374</v>
      </c>
      <c r="AR789" s="14">
        <v>0.70645717570415789</v>
      </c>
      <c r="AS789" s="14">
        <v>8.1664747054133069E-2</v>
      </c>
      <c r="AT789" s="16">
        <v>103</v>
      </c>
      <c r="AU789" s="13">
        <v>454</v>
      </c>
      <c r="AV789" s="13">
        <v>2332</v>
      </c>
      <c r="AW789" s="15">
        <v>0.67988338192419828</v>
      </c>
      <c r="AX789" s="14">
        <v>2.5826171701958004E-2</v>
      </c>
      <c r="AY789" s="16">
        <v>99</v>
      </c>
      <c r="AZ789" s="13">
        <v>190</v>
      </c>
      <c r="BA789" s="13">
        <v>876</v>
      </c>
      <c r="BB789" s="14">
        <v>0.58831430490261916</v>
      </c>
      <c r="BC789" s="15">
        <v>9.7014264197749622E-3</v>
      </c>
      <c r="BD789" s="16">
        <v>86</v>
      </c>
      <c r="BE789" s="13">
        <v>467</v>
      </c>
      <c r="BF789" s="13">
        <v>2798</v>
      </c>
      <c r="BG789" s="14">
        <v>0.71177817349274997</v>
      </c>
      <c r="BH789" s="14">
        <v>3.0986976167272084E-2</v>
      </c>
      <c r="BI789" s="16">
        <v>104</v>
      </c>
      <c r="BJ789" s="13">
        <v>419</v>
      </c>
      <c r="BK789" s="13">
        <v>2363</v>
      </c>
      <c r="BL789" s="14">
        <v>0.71476104053236544</v>
      </c>
      <c r="BM789" s="14">
        <v>2.6169487020466023E-2</v>
      </c>
      <c r="BN789" s="16">
        <v>104</v>
      </c>
    </row>
    <row r="790" spans="1:66" x14ac:dyDescent="0.2">
      <c r="A790" s="8" t="s">
        <v>797</v>
      </c>
      <c r="B790" s="13">
        <v>12462</v>
      </c>
      <c r="C790" s="13">
        <v>60291</v>
      </c>
      <c r="D790" s="14">
        <v>0.45705470313542362</v>
      </c>
      <c r="E790" s="15">
        <v>1</v>
      </c>
      <c r="F790" s="16">
        <v>100</v>
      </c>
      <c r="G790" s="13">
        <v>202</v>
      </c>
      <c r="H790" s="13">
        <v>1151</v>
      </c>
      <c r="I790" s="14">
        <v>0.48259958071278825</v>
      </c>
      <c r="J790" s="14">
        <v>1.9090743228674264E-2</v>
      </c>
      <c r="K790" s="16">
        <v>106</v>
      </c>
      <c r="L790" s="13">
        <v>206</v>
      </c>
      <c r="M790" s="13">
        <v>1011</v>
      </c>
      <c r="N790" s="14">
        <v>0.41673536685902718</v>
      </c>
      <c r="O790" s="14">
        <v>1.6768671941085733E-2</v>
      </c>
      <c r="P790" s="16">
        <v>91</v>
      </c>
      <c r="Q790" s="13">
        <v>2209</v>
      </c>
      <c r="R790" s="13">
        <v>11052</v>
      </c>
      <c r="S790" s="14">
        <v>0.43070927513639906</v>
      </c>
      <c r="T790" s="14">
        <v>0.18331094193163158</v>
      </c>
      <c r="U790" s="16">
        <v>94</v>
      </c>
      <c r="V790" s="13">
        <v>576</v>
      </c>
      <c r="W790" s="13">
        <v>3003</v>
      </c>
      <c r="X790" s="14">
        <v>0.42457231726283046</v>
      </c>
      <c r="Y790" s="15">
        <v>4.9808429118773943E-2</v>
      </c>
      <c r="Z790" s="16">
        <v>93</v>
      </c>
      <c r="AA790" s="13">
        <v>193</v>
      </c>
      <c r="AB790" s="13">
        <v>864</v>
      </c>
      <c r="AC790" s="14">
        <v>0.3467094703049759</v>
      </c>
      <c r="AD790" s="14">
        <v>1.4330497089117778E-2</v>
      </c>
      <c r="AE790" s="16">
        <v>76</v>
      </c>
      <c r="AF790" s="13">
        <v>159</v>
      </c>
      <c r="AG790" s="13">
        <v>936</v>
      </c>
      <c r="AH790" s="14">
        <v>0.50187667560321714</v>
      </c>
      <c r="AI790" s="14">
        <v>1.5524705179877593E-2</v>
      </c>
      <c r="AJ790" s="16">
        <v>110</v>
      </c>
      <c r="AK790" s="13">
        <v>176</v>
      </c>
      <c r="AL790" s="13">
        <v>960</v>
      </c>
      <c r="AM790" s="14">
        <v>0.48241206030150752</v>
      </c>
      <c r="AN790" s="14">
        <v>1.5922774543464198E-2</v>
      </c>
      <c r="AO790" s="16">
        <v>106</v>
      </c>
      <c r="AP790" s="13">
        <v>944</v>
      </c>
      <c r="AQ790" s="13">
        <v>4928</v>
      </c>
      <c r="AR790" s="14">
        <v>0.47212109599540142</v>
      </c>
      <c r="AS790" s="14">
        <v>8.1736909323116225E-2</v>
      </c>
      <c r="AT790" s="16">
        <v>103</v>
      </c>
      <c r="AU790" s="13">
        <v>304</v>
      </c>
      <c r="AV790" s="13">
        <v>1484</v>
      </c>
      <c r="AW790" s="14">
        <v>0.43265306122448982</v>
      </c>
      <c r="AX790" s="14">
        <v>2.4613955648438407E-2</v>
      </c>
      <c r="AY790" s="16">
        <v>95</v>
      </c>
      <c r="AZ790" s="13">
        <v>159</v>
      </c>
      <c r="BA790" s="13">
        <v>776</v>
      </c>
      <c r="BB790" s="14">
        <v>0.52115513767629285</v>
      </c>
      <c r="BC790" s="14">
        <v>1.287090942263356E-2</v>
      </c>
      <c r="BD790" s="16">
        <v>114</v>
      </c>
      <c r="BE790" s="13">
        <v>296</v>
      </c>
      <c r="BF790" s="13">
        <v>1554</v>
      </c>
      <c r="BG790" s="14">
        <v>0.39531925718646654</v>
      </c>
      <c r="BH790" s="14">
        <v>2.5774991292232673E-2</v>
      </c>
      <c r="BI790" s="16">
        <v>86</v>
      </c>
      <c r="BJ790" s="13">
        <v>276</v>
      </c>
      <c r="BK790" s="13">
        <v>1421</v>
      </c>
      <c r="BL790" s="15">
        <v>0.42982456140350878</v>
      </c>
      <c r="BM790" s="14">
        <v>2.3569023569023569E-2</v>
      </c>
      <c r="BN790" s="16">
        <v>94</v>
      </c>
    </row>
    <row r="791" spans="1:66" x14ac:dyDescent="0.2">
      <c r="A791" s="8" t="s">
        <v>798</v>
      </c>
      <c r="B791" s="13">
        <v>5040</v>
      </c>
      <c r="C791" s="13">
        <v>23510</v>
      </c>
      <c r="D791" s="14">
        <v>0.1782248771908545</v>
      </c>
      <c r="E791" s="15">
        <v>1</v>
      </c>
      <c r="F791" s="16">
        <v>100</v>
      </c>
      <c r="G791" s="13">
        <v>64</v>
      </c>
      <c r="H791" s="13">
        <v>378</v>
      </c>
      <c r="I791" s="14">
        <v>0.15849056603773584</v>
      </c>
      <c r="J791" s="14">
        <v>1.6078264568268823E-2</v>
      </c>
      <c r="K791" s="16">
        <v>89</v>
      </c>
      <c r="L791" s="13">
        <v>101</v>
      </c>
      <c r="M791" s="13">
        <v>477</v>
      </c>
      <c r="N791" s="14">
        <v>0.19661995053586151</v>
      </c>
      <c r="O791" s="15">
        <v>2.0289238621863038E-2</v>
      </c>
      <c r="P791" s="16">
        <v>110</v>
      </c>
      <c r="Q791" s="13">
        <v>874</v>
      </c>
      <c r="R791" s="13">
        <v>4240</v>
      </c>
      <c r="S791" s="14">
        <v>0.1652377240841777</v>
      </c>
      <c r="T791" s="15">
        <v>0.18034878774989366</v>
      </c>
      <c r="U791" s="16">
        <v>93</v>
      </c>
      <c r="V791" s="13">
        <v>230</v>
      </c>
      <c r="W791" s="13">
        <v>1163</v>
      </c>
      <c r="X791" s="14">
        <v>0.1644281068853386</v>
      </c>
      <c r="Y791" s="14">
        <v>4.9468311356869417E-2</v>
      </c>
      <c r="Z791" s="16">
        <v>92</v>
      </c>
      <c r="AA791" s="13">
        <v>71</v>
      </c>
      <c r="AB791" s="13">
        <v>354</v>
      </c>
      <c r="AC791" s="14">
        <v>0.1420545746388443</v>
      </c>
      <c r="AD791" s="14">
        <v>1.5057422373458102E-2</v>
      </c>
      <c r="AE791" s="16">
        <v>80</v>
      </c>
      <c r="AF791" s="13">
        <v>57</v>
      </c>
      <c r="AG791" s="13">
        <v>441</v>
      </c>
      <c r="AH791" s="14">
        <v>0.23646112600536193</v>
      </c>
      <c r="AI791" s="14">
        <v>1.8757975329646959E-2</v>
      </c>
      <c r="AJ791" s="16">
        <v>133</v>
      </c>
      <c r="AK791" s="13">
        <v>61</v>
      </c>
      <c r="AL791" s="13">
        <v>275</v>
      </c>
      <c r="AM791" s="14">
        <v>0.13819095477386933</v>
      </c>
      <c r="AN791" s="14">
        <v>1.169715014887282E-2</v>
      </c>
      <c r="AO791" s="16">
        <v>78</v>
      </c>
      <c r="AP791" s="13">
        <v>358</v>
      </c>
      <c r="AQ791" s="13">
        <v>1849</v>
      </c>
      <c r="AR791" s="14">
        <v>0.17714121479210576</v>
      </c>
      <c r="AS791" s="14">
        <v>7.8647384091875799E-2</v>
      </c>
      <c r="AT791" s="16">
        <v>99</v>
      </c>
      <c r="AU791" s="13">
        <v>96</v>
      </c>
      <c r="AV791" s="13">
        <v>475</v>
      </c>
      <c r="AW791" s="14">
        <v>0.13848396501457727</v>
      </c>
      <c r="AX791" s="15">
        <v>2.0204168438962142E-2</v>
      </c>
      <c r="AY791" s="16">
        <v>78</v>
      </c>
      <c r="AZ791" s="13">
        <v>57</v>
      </c>
      <c r="BA791" s="13">
        <v>316</v>
      </c>
      <c r="BB791" s="14">
        <v>0.21222296843519139</v>
      </c>
      <c r="BC791" s="14">
        <v>1.3441088898341131E-2</v>
      </c>
      <c r="BD791" s="16">
        <v>119</v>
      </c>
      <c r="BE791" s="13">
        <v>115</v>
      </c>
      <c r="BF791" s="13">
        <v>615</v>
      </c>
      <c r="BG791" s="14">
        <v>0.15644874077842788</v>
      </c>
      <c r="BH791" s="14">
        <v>2.6159081242024672E-2</v>
      </c>
      <c r="BI791" s="16">
        <v>88</v>
      </c>
      <c r="BJ791" s="13">
        <v>98</v>
      </c>
      <c r="BK791" s="13">
        <v>467</v>
      </c>
      <c r="BL791" s="14">
        <v>0.14125831820931639</v>
      </c>
      <c r="BM791" s="15">
        <v>1.9863887707358571E-2</v>
      </c>
      <c r="BN791" s="16">
        <v>79</v>
      </c>
    </row>
    <row r="792" spans="1:66" x14ac:dyDescent="0.2">
      <c r="A792" s="8" t="s">
        <v>799</v>
      </c>
      <c r="B792" s="13">
        <v>7422</v>
      </c>
      <c r="C792" s="13">
        <v>36781</v>
      </c>
      <c r="D792" s="14">
        <v>0.27882982594456912</v>
      </c>
      <c r="E792" s="15">
        <v>1</v>
      </c>
      <c r="F792" s="16">
        <v>100</v>
      </c>
      <c r="G792" s="13">
        <v>138</v>
      </c>
      <c r="H792" s="13">
        <v>773</v>
      </c>
      <c r="I792" s="14">
        <v>0.32410901467505243</v>
      </c>
      <c r="J792" s="14">
        <v>2.1016285582229954E-2</v>
      </c>
      <c r="K792" s="16">
        <v>116</v>
      </c>
      <c r="L792" s="13">
        <v>105</v>
      </c>
      <c r="M792" s="13">
        <v>534</v>
      </c>
      <c r="N792" s="15">
        <v>0.2201154163231657</v>
      </c>
      <c r="O792" s="14">
        <v>1.4518365460427939E-2</v>
      </c>
      <c r="P792" s="16">
        <v>79</v>
      </c>
      <c r="Q792" s="13">
        <v>1335</v>
      </c>
      <c r="R792" s="13">
        <v>6812</v>
      </c>
      <c r="S792" s="14">
        <v>0.26547155105222137</v>
      </c>
      <c r="T792" s="14">
        <v>0.1852043174465077</v>
      </c>
      <c r="U792" s="16">
        <v>95</v>
      </c>
      <c r="V792" s="13">
        <v>346</v>
      </c>
      <c r="W792" s="13">
        <v>1840</v>
      </c>
      <c r="X792" s="15">
        <v>0.26014421037749186</v>
      </c>
      <c r="Y792" s="15">
        <v>5.0025828552785402E-2</v>
      </c>
      <c r="Z792" s="16">
        <v>93</v>
      </c>
      <c r="AA792" s="13">
        <v>122</v>
      </c>
      <c r="AB792" s="13">
        <v>510</v>
      </c>
      <c r="AC792" s="14">
        <v>0.20465489566613163</v>
      </c>
      <c r="AD792" s="14">
        <v>1.3865854653217694E-2</v>
      </c>
      <c r="AE792" s="16">
        <v>73</v>
      </c>
      <c r="AF792" s="13">
        <v>102</v>
      </c>
      <c r="AG792" s="13">
        <v>495</v>
      </c>
      <c r="AH792" s="14">
        <v>0.26541554959785524</v>
      </c>
      <c r="AI792" s="14">
        <v>1.3458035398711292E-2</v>
      </c>
      <c r="AJ792" s="16">
        <v>95</v>
      </c>
      <c r="AK792" s="13">
        <v>115</v>
      </c>
      <c r="AL792" s="13">
        <v>685</v>
      </c>
      <c r="AM792" s="14">
        <v>0.34422110552763818</v>
      </c>
      <c r="AN792" s="14">
        <v>1.8623745955792394E-2</v>
      </c>
      <c r="AO792" s="16">
        <v>123</v>
      </c>
      <c r="AP792" s="13">
        <v>586</v>
      </c>
      <c r="AQ792" s="13">
        <v>3079</v>
      </c>
      <c r="AR792" s="14">
        <v>0.29497988120329566</v>
      </c>
      <c r="AS792" s="14">
        <v>8.3711698975014279E-2</v>
      </c>
      <c r="AT792" s="16">
        <v>106</v>
      </c>
      <c r="AU792" s="13">
        <v>208</v>
      </c>
      <c r="AV792" s="13">
        <v>1009</v>
      </c>
      <c r="AW792" s="14">
        <v>0.29416909620991255</v>
      </c>
      <c r="AX792" s="14">
        <v>2.7432641853130692E-2</v>
      </c>
      <c r="AY792" s="16">
        <v>106</v>
      </c>
      <c r="AZ792" s="13">
        <v>102</v>
      </c>
      <c r="BA792" s="13">
        <v>460</v>
      </c>
      <c r="BB792" s="14">
        <v>0.3089321692411014</v>
      </c>
      <c r="BC792" s="14">
        <v>1.2506457138196351E-2</v>
      </c>
      <c r="BD792" s="16">
        <v>111</v>
      </c>
      <c r="BE792" s="13">
        <v>181</v>
      </c>
      <c r="BF792" s="13">
        <v>939</v>
      </c>
      <c r="BG792" s="14">
        <v>0.23887051640803866</v>
      </c>
      <c r="BH792" s="14">
        <v>2.5529485332100813E-2</v>
      </c>
      <c r="BI792" s="16">
        <v>86</v>
      </c>
      <c r="BJ792" s="13">
        <v>178</v>
      </c>
      <c r="BK792" s="13">
        <v>954</v>
      </c>
      <c r="BL792" s="14">
        <v>0.28856624319419238</v>
      </c>
      <c r="BM792" s="14">
        <v>2.5937304586607215E-2</v>
      </c>
      <c r="BN792" s="16">
        <v>103</v>
      </c>
    </row>
    <row r="793" spans="1:66" x14ac:dyDescent="0.2">
      <c r="A793" s="8" t="s">
        <v>800</v>
      </c>
      <c r="B793" s="13">
        <v>6119</v>
      </c>
      <c r="C793" s="13">
        <v>29053</v>
      </c>
      <c r="D793" s="15">
        <v>0.22024531505852388</v>
      </c>
      <c r="E793" s="15">
        <v>1</v>
      </c>
      <c r="F793" s="16">
        <v>100</v>
      </c>
      <c r="G793" s="13">
        <v>88</v>
      </c>
      <c r="H793" s="13">
        <v>505</v>
      </c>
      <c r="I793" s="14">
        <v>0.21174004192872117</v>
      </c>
      <c r="J793" s="14">
        <v>1.7382025952569442E-2</v>
      </c>
      <c r="K793" s="16">
        <v>96</v>
      </c>
      <c r="L793" s="13">
        <v>120</v>
      </c>
      <c r="M793" s="13">
        <v>630</v>
      </c>
      <c r="N793" s="15">
        <v>0.25968672712283597</v>
      </c>
      <c r="O793" s="14">
        <v>2.1684507623997522E-2</v>
      </c>
      <c r="P793" s="16">
        <v>118</v>
      </c>
      <c r="Q793" s="13">
        <v>1050</v>
      </c>
      <c r="R793" s="13">
        <v>5479</v>
      </c>
      <c r="S793" s="14">
        <v>0.21352299298519095</v>
      </c>
      <c r="T793" s="14">
        <v>0.18858637662203559</v>
      </c>
      <c r="U793" s="16">
        <v>97</v>
      </c>
      <c r="V793" s="13">
        <v>291</v>
      </c>
      <c r="W793" s="13">
        <v>1677</v>
      </c>
      <c r="X793" s="14">
        <v>0.23709882652339884</v>
      </c>
      <c r="Y793" s="14">
        <v>5.7722094103879115E-2</v>
      </c>
      <c r="Z793" s="16">
        <v>108</v>
      </c>
      <c r="AA793" s="13">
        <v>121</v>
      </c>
      <c r="AB793" s="13">
        <v>666</v>
      </c>
      <c r="AC793" s="14">
        <v>0.26725521669341895</v>
      </c>
      <c r="AD793" s="14">
        <v>2.2923622345368808E-2</v>
      </c>
      <c r="AE793" s="16">
        <v>121</v>
      </c>
      <c r="AF793" s="13">
        <v>75</v>
      </c>
      <c r="AG793" s="13">
        <v>390</v>
      </c>
      <c r="AH793" s="14">
        <v>0.20911528150134048</v>
      </c>
      <c r="AI793" s="14">
        <v>1.3423742814855609E-2</v>
      </c>
      <c r="AJ793" s="16">
        <v>95</v>
      </c>
      <c r="AK793" s="13">
        <v>83</v>
      </c>
      <c r="AL793" s="13">
        <v>510</v>
      </c>
      <c r="AM793" s="14">
        <v>0.25628140703517588</v>
      </c>
      <c r="AN793" s="14">
        <v>1.7554125219426564E-2</v>
      </c>
      <c r="AO793" s="16">
        <v>116</v>
      </c>
      <c r="AP793" s="13">
        <v>446</v>
      </c>
      <c r="AQ793" s="13">
        <v>2283</v>
      </c>
      <c r="AR793" s="14">
        <v>0.21872006131442806</v>
      </c>
      <c r="AS793" s="14">
        <v>7.8580525246962449E-2</v>
      </c>
      <c r="AT793" s="16">
        <v>99</v>
      </c>
      <c r="AU793" s="13">
        <v>146</v>
      </c>
      <c r="AV793" s="13">
        <v>703</v>
      </c>
      <c r="AW793" s="14">
        <v>0.20495626822157434</v>
      </c>
      <c r="AX793" s="14">
        <v>2.4197156920111519E-2</v>
      </c>
      <c r="AY793" s="16">
        <v>93</v>
      </c>
      <c r="AZ793" s="13">
        <v>64</v>
      </c>
      <c r="BA793" s="13">
        <v>292</v>
      </c>
      <c r="BB793" s="14">
        <v>0.19610476830087306</v>
      </c>
      <c r="BC793" s="15">
        <v>1.0050597184455994E-2</v>
      </c>
      <c r="BD793" s="16">
        <v>89</v>
      </c>
      <c r="BE793" s="13">
        <v>157</v>
      </c>
      <c r="BF793" s="13">
        <v>934</v>
      </c>
      <c r="BG793" s="14">
        <v>0.23759857542610022</v>
      </c>
      <c r="BH793" s="14">
        <v>3.2148143048910609E-2</v>
      </c>
      <c r="BI793" s="16">
        <v>108</v>
      </c>
      <c r="BJ793" s="13">
        <v>130</v>
      </c>
      <c r="BK793" s="13">
        <v>699</v>
      </c>
      <c r="BL793" s="14">
        <v>0.21143375680580762</v>
      </c>
      <c r="BM793" s="14">
        <v>2.405947750662582E-2</v>
      </c>
      <c r="BN793" s="16">
        <v>96</v>
      </c>
    </row>
    <row r="794" spans="1:66" x14ac:dyDescent="0.2">
      <c r="A794" s="8" t="s">
        <v>801</v>
      </c>
      <c r="B794" s="13">
        <v>8074</v>
      </c>
      <c r="C794" s="13">
        <v>42568</v>
      </c>
      <c r="D794" s="14">
        <v>0.32269998180605253</v>
      </c>
      <c r="E794" s="15">
        <v>1</v>
      </c>
      <c r="F794" s="16">
        <v>100</v>
      </c>
      <c r="G794" s="13">
        <v>132</v>
      </c>
      <c r="H794" s="13">
        <v>728</v>
      </c>
      <c r="I794" s="14">
        <v>0.30524109014675055</v>
      </c>
      <c r="J794" s="14">
        <v>1.710204848712648E-2</v>
      </c>
      <c r="K794" s="16">
        <v>95</v>
      </c>
      <c r="L794" s="13">
        <v>149</v>
      </c>
      <c r="M794" s="13">
        <v>784</v>
      </c>
      <c r="N794" s="14">
        <v>0.32316570486397361</v>
      </c>
      <c r="O794" s="14">
        <v>1.8417590678443903E-2</v>
      </c>
      <c r="P794" s="16">
        <v>100</v>
      </c>
      <c r="Q794" s="13">
        <v>1552</v>
      </c>
      <c r="R794" s="13">
        <v>9130</v>
      </c>
      <c r="S794" s="14">
        <v>0.35580670303975059</v>
      </c>
      <c r="T794" s="14">
        <v>0.21448036083442962</v>
      </c>
      <c r="U794" s="16">
        <v>110</v>
      </c>
      <c r="V794" s="13">
        <v>412</v>
      </c>
      <c r="W794" s="13">
        <v>2393</v>
      </c>
      <c r="X794" s="14">
        <v>0.33832885621377068</v>
      </c>
      <c r="Y794" s="14">
        <v>5.6215936853974816E-2</v>
      </c>
      <c r="Z794" s="16">
        <v>105</v>
      </c>
      <c r="AA794" s="13">
        <v>171</v>
      </c>
      <c r="AB794" s="13">
        <v>963</v>
      </c>
      <c r="AC794" s="14">
        <v>0.3864365971107544</v>
      </c>
      <c r="AD794" s="14">
        <v>2.2622627325690661E-2</v>
      </c>
      <c r="AE794" s="16">
        <v>120</v>
      </c>
      <c r="AF794" s="13">
        <v>93</v>
      </c>
      <c r="AG794" s="13">
        <v>539</v>
      </c>
      <c r="AH794" s="14">
        <v>0.28900804289544235</v>
      </c>
      <c r="AI794" s="14">
        <v>1.2662093591430182E-2</v>
      </c>
      <c r="AJ794" s="16">
        <v>90</v>
      </c>
      <c r="AK794" s="13">
        <v>92</v>
      </c>
      <c r="AL794" s="13">
        <v>520</v>
      </c>
      <c r="AM794" s="14">
        <v>0.2613065326633166</v>
      </c>
      <c r="AN794" s="14">
        <v>1.2215748919376056E-2</v>
      </c>
      <c r="AO794" s="16">
        <v>81</v>
      </c>
      <c r="AP794" s="13">
        <v>578</v>
      </c>
      <c r="AQ794" s="13">
        <v>3226</v>
      </c>
      <c r="AR794" s="14">
        <v>0.30906303889634029</v>
      </c>
      <c r="AS794" s="14">
        <v>7.5784626949821465E-2</v>
      </c>
      <c r="AT794" s="16">
        <v>96</v>
      </c>
      <c r="AU794" s="13">
        <v>224</v>
      </c>
      <c r="AV794" s="13">
        <v>1243</v>
      </c>
      <c r="AW794" s="14">
        <v>0.36239067055393587</v>
      </c>
      <c r="AX794" s="14">
        <v>2.9200338282277766E-2</v>
      </c>
      <c r="AY794" s="16">
        <v>112</v>
      </c>
      <c r="AZ794" s="13">
        <v>85</v>
      </c>
      <c r="BA794" s="13">
        <v>421</v>
      </c>
      <c r="BB794" s="14">
        <v>0.28274009402283412</v>
      </c>
      <c r="BC794" s="15">
        <v>9.8900582597256162E-3</v>
      </c>
      <c r="BD794" s="16">
        <v>88</v>
      </c>
      <c r="BE794" s="13">
        <v>218</v>
      </c>
      <c r="BF794" s="13">
        <v>1443</v>
      </c>
      <c r="BG794" s="14">
        <v>0.36708216738743321</v>
      </c>
      <c r="BH794" s="14">
        <v>3.3898703251268557E-2</v>
      </c>
      <c r="BI794" s="16">
        <v>114</v>
      </c>
      <c r="BJ794" s="13">
        <v>188</v>
      </c>
      <c r="BK794" s="13">
        <v>1186</v>
      </c>
      <c r="BL794" s="14">
        <v>0.35874168179068361</v>
      </c>
      <c r="BM794" s="14">
        <v>2.7861304266115394E-2</v>
      </c>
      <c r="BN794" s="16">
        <v>111</v>
      </c>
    </row>
    <row r="795" spans="1:66" x14ac:dyDescent="0.2">
      <c r="A795" s="8" t="s">
        <v>802</v>
      </c>
      <c r="B795" s="13">
        <v>14193</v>
      </c>
      <c r="C795" s="13">
        <v>71621</v>
      </c>
      <c r="D795" s="14">
        <v>0.54294529686457638</v>
      </c>
      <c r="E795" s="15">
        <v>1</v>
      </c>
      <c r="F795" s="16">
        <v>100</v>
      </c>
      <c r="G795" s="13">
        <v>220</v>
      </c>
      <c r="H795" s="13">
        <v>1234</v>
      </c>
      <c r="I795" s="14">
        <v>0.5174004192872117</v>
      </c>
      <c r="J795" s="14">
        <v>1.7229583502045488E-2</v>
      </c>
      <c r="K795" s="16">
        <v>95</v>
      </c>
      <c r="L795" s="13">
        <v>269</v>
      </c>
      <c r="M795" s="13">
        <v>1415</v>
      </c>
      <c r="N795" s="14">
        <v>0.58326463314097277</v>
      </c>
      <c r="O795" s="15">
        <v>1.9756775247483281E-2</v>
      </c>
      <c r="P795" s="16">
        <v>107</v>
      </c>
      <c r="Q795" s="13">
        <v>2602</v>
      </c>
      <c r="R795" s="13">
        <v>14608</v>
      </c>
      <c r="S795" s="14">
        <v>0.56929072486360088</v>
      </c>
      <c r="T795" s="14">
        <v>0.20396252495776379</v>
      </c>
      <c r="U795" s="16">
        <v>105</v>
      </c>
      <c r="V795" s="13">
        <v>703</v>
      </c>
      <c r="W795" s="13">
        <v>4070</v>
      </c>
      <c r="X795" s="14">
        <v>0.57542768273716949</v>
      </c>
      <c r="Y795" s="14">
        <v>5.682690830901551E-2</v>
      </c>
      <c r="Z795" s="16">
        <v>106</v>
      </c>
      <c r="AA795" s="13">
        <v>292</v>
      </c>
      <c r="AB795" s="13">
        <v>1629</v>
      </c>
      <c r="AC795" s="14">
        <v>0.6536918138041734</v>
      </c>
      <c r="AD795" s="14">
        <v>2.2744725708940115E-2</v>
      </c>
      <c r="AE795" s="16">
        <v>120</v>
      </c>
      <c r="AF795" s="13">
        <v>168</v>
      </c>
      <c r="AG795" s="13">
        <v>929</v>
      </c>
      <c r="AH795" s="14">
        <v>0.49812332439678286</v>
      </c>
      <c r="AI795" s="14">
        <v>1.2971055975202804E-2</v>
      </c>
      <c r="AJ795" s="16">
        <v>92</v>
      </c>
      <c r="AK795" s="13">
        <v>175</v>
      </c>
      <c r="AL795" s="13">
        <v>1030</v>
      </c>
      <c r="AM795" s="14">
        <v>0.51758793969849248</v>
      </c>
      <c r="AN795" s="14">
        <v>1.4381256893927758E-2</v>
      </c>
      <c r="AO795" s="16">
        <v>95</v>
      </c>
      <c r="AP795" s="13">
        <v>1024</v>
      </c>
      <c r="AQ795" s="13">
        <v>5510</v>
      </c>
      <c r="AR795" s="14">
        <v>0.52787890400459858</v>
      </c>
      <c r="AS795" s="14">
        <v>7.6932743189846553E-2</v>
      </c>
      <c r="AT795" s="16">
        <v>97</v>
      </c>
      <c r="AU795" s="13">
        <v>370</v>
      </c>
      <c r="AV795" s="13">
        <v>1946</v>
      </c>
      <c r="AW795" s="14">
        <v>0.56734693877551023</v>
      </c>
      <c r="AX795" s="14">
        <v>2.7170801859789727E-2</v>
      </c>
      <c r="AY795" s="16">
        <v>104</v>
      </c>
      <c r="AZ795" s="13">
        <v>149</v>
      </c>
      <c r="BA795" s="13">
        <v>713</v>
      </c>
      <c r="BB795" s="14">
        <v>0.47884486232370721</v>
      </c>
      <c r="BC795" s="15">
        <v>9.9551807430781469E-3</v>
      </c>
      <c r="BD795" s="16">
        <v>88</v>
      </c>
      <c r="BE795" s="13">
        <v>375</v>
      </c>
      <c r="BF795" s="13">
        <v>2376</v>
      </c>
      <c r="BG795" s="14">
        <v>0.60442635461714578</v>
      </c>
      <c r="BH795" s="14">
        <v>3.3174627553371215E-2</v>
      </c>
      <c r="BI795" s="16">
        <v>111</v>
      </c>
      <c r="BJ795" s="13">
        <v>318</v>
      </c>
      <c r="BK795" s="13">
        <v>1885</v>
      </c>
      <c r="BL795" s="15">
        <v>0.57017543859649122</v>
      </c>
      <c r="BM795" s="14">
        <v>2.631909635442119E-2</v>
      </c>
      <c r="BN795" s="16">
        <v>105</v>
      </c>
    </row>
    <row r="796" spans="1:66" x14ac:dyDescent="0.2">
      <c r="A796" s="8" t="s">
        <v>803</v>
      </c>
      <c r="B796" s="13">
        <v>17754</v>
      </c>
      <c r="C796" s="13">
        <v>86397</v>
      </c>
      <c r="D796" s="14">
        <v>0.65495936685062772</v>
      </c>
      <c r="E796" s="15">
        <v>1</v>
      </c>
      <c r="F796" s="16">
        <v>100</v>
      </c>
      <c r="G796" s="13">
        <v>268</v>
      </c>
      <c r="H796" s="13">
        <v>1556</v>
      </c>
      <c r="I796" s="14">
        <v>0.65241090146750524</v>
      </c>
      <c r="J796" s="14">
        <v>1.8009884602474623E-2</v>
      </c>
      <c r="K796" s="16">
        <v>100</v>
      </c>
      <c r="L796" s="13">
        <v>302</v>
      </c>
      <c r="M796" s="13">
        <v>1548</v>
      </c>
      <c r="N796" s="14">
        <v>0.63808738664468256</v>
      </c>
      <c r="O796" s="14">
        <v>1.7917288794749818E-2</v>
      </c>
      <c r="P796" s="16">
        <v>97</v>
      </c>
      <c r="Q796" s="13">
        <v>3203</v>
      </c>
      <c r="R796" s="13">
        <v>16591</v>
      </c>
      <c r="S796" s="14">
        <v>0.64657053780202645</v>
      </c>
      <c r="T796" s="14">
        <v>0.1920321307452805</v>
      </c>
      <c r="U796" s="16">
        <v>99</v>
      </c>
      <c r="V796" s="13">
        <v>877</v>
      </c>
      <c r="W796" s="13">
        <v>4699</v>
      </c>
      <c r="X796" s="14">
        <v>0.66435741552382299</v>
      </c>
      <c r="Y796" s="14">
        <v>5.4388462562357492E-2</v>
      </c>
      <c r="Z796" s="16">
        <v>101</v>
      </c>
      <c r="AA796" s="13">
        <v>314</v>
      </c>
      <c r="AB796" s="13">
        <v>1606</v>
      </c>
      <c r="AC796" s="14">
        <v>0.64446227929374</v>
      </c>
      <c r="AD796" s="14">
        <v>1.8588608400754655E-2</v>
      </c>
      <c r="AE796" s="16">
        <v>98</v>
      </c>
      <c r="AF796" s="13">
        <v>224</v>
      </c>
      <c r="AG796" s="13">
        <v>1308</v>
      </c>
      <c r="AH796" s="14">
        <v>0.7013404825737265</v>
      </c>
      <c r="AI796" s="14">
        <v>1.513941456300566E-2</v>
      </c>
      <c r="AJ796" s="16">
        <v>107</v>
      </c>
      <c r="AK796" s="13">
        <v>234</v>
      </c>
      <c r="AL796" s="13">
        <v>1322</v>
      </c>
      <c r="AM796" s="14">
        <v>0.66432160804020102</v>
      </c>
      <c r="AN796" s="14">
        <v>1.530145722652407E-2</v>
      </c>
      <c r="AO796" s="16">
        <v>101</v>
      </c>
      <c r="AP796" s="13">
        <v>1309</v>
      </c>
      <c r="AQ796" s="13">
        <v>6963</v>
      </c>
      <c r="AR796" s="14">
        <v>0.66708181643993103</v>
      </c>
      <c r="AS796" s="14">
        <v>8.0593076148477383E-2</v>
      </c>
      <c r="AT796" s="16">
        <v>102</v>
      </c>
      <c r="AU796" s="13">
        <v>456</v>
      </c>
      <c r="AV796" s="13">
        <v>2311</v>
      </c>
      <c r="AW796" s="14">
        <v>0.67376093294460637</v>
      </c>
      <c r="AX796" s="14">
        <v>2.6748613956503121E-2</v>
      </c>
      <c r="AY796" s="16">
        <v>103</v>
      </c>
      <c r="AZ796" s="13">
        <v>218</v>
      </c>
      <c r="BA796" s="13">
        <v>1056</v>
      </c>
      <c r="BB796" s="14">
        <v>0.70920080591000667</v>
      </c>
      <c r="BC796" s="14">
        <v>1.2222646619674295E-2</v>
      </c>
      <c r="BD796" s="16">
        <v>108</v>
      </c>
      <c r="BE796" s="13">
        <v>435</v>
      </c>
      <c r="BF796" s="13">
        <v>2380</v>
      </c>
      <c r="BG796" s="14">
        <v>0.60544390740269649</v>
      </c>
      <c r="BH796" s="14">
        <v>2.7547252798129564E-2</v>
      </c>
      <c r="BI796" s="16">
        <v>92</v>
      </c>
      <c r="BJ796" s="13">
        <v>390</v>
      </c>
      <c r="BK796" s="13">
        <v>2142</v>
      </c>
      <c r="BL796" s="14">
        <v>0.64791288566243199</v>
      </c>
      <c r="BM796" s="14">
        <v>2.4792527518316607E-2</v>
      </c>
      <c r="BN796" s="16">
        <v>99</v>
      </c>
    </row>
    <row r="797" spans="1:66" x14ac:dyDescent="0.2">
      <c r="A797" s="8" t="s">
        <v>804</v>
      </c>
      <c r="B797" s="13">
        <v>7429</v>
      </c>
      <c r="C797" s="13">
        <v>34006</v>
      </c>
      <c r="D797" s="14">
        <v>0.25779307417065922</v>
      </c>
      <c r="E797" s="15">
        <v>1</v>
      </c>
      <c r="F797" s="16">
        <v>100</v>
      </c>
      <c r="G797" s="13">
        <v>98</v>
      </c>
      <c r="H797" s="13">
        <v>577</v>
      </c>
      <c r="I797" s="14">
        <v>0.24192872117400419</v>
      </c>
      <c r="J797" s="14">
        <v>1.6967593954008115E-2</v>
      </c>
      <c r="K797" s="16">
        <v>94</v>
      </c>
      <c r="L797" s="13">
        <v>121</v>
      </c>
      <c r="M797" s="13">
        <v>550</v>
      </c>
      <c r="N797" s="14">
        <v>0.2267106347897774</v>
      </c>
      <c r="O797" s="14">
        <v>1.6173616420631653E-2</v>
      </c>
      <c r="P797" s="16">
        <v>88</v>
      </c>
      <c r="Q797" s="13">
        <v>1305</v>
      </c>
      <c r="R797" s="13">
        <v>6167</v>
      </c>
      <c r="S797" s="15">
        <v>0.24033515198752922</v>
      </c>
      <c r="T797" s="14">
        <v>0.1813503499382462</v>
      </c>
      <c r="U797" s="16">
        <v>93</v>
      </c>
      <c r="V797" s="13">
        <v>352</v>
      </c>
      <c r="W797" s="13">
        <v>1759</v>
      </c>
      <c r="X797" s="14">
        <v>0.24869220981196097</v>
      </c>
      <c r="Y797" s="14">
        <v>5.1726165970711051E-2</v>
      </c>
      <c r="Z797" s="16">
        <v>96</v>
      </c>
      <c r="AA797" s="13">
        <v>128</v>
      </c>
      <c r="AB797" s="13">
        <v>592</v>
      </c>
      <c r="AC797" s="14">
        <v>0.2375601926163724</v>
      </c>
      <c r="AD797" s="14">
        <v>1.7408692583661706E-2</v>
      </c>
      <c r="AE797" s="16">
        <v>92</v>
      </c>
      <c r="AF797" s="13">
        <v>88</v>
      </c>
      <c r="AG797" s="13">
        <v>556</v>
      </c>
      <c r="AH797" s="14">
        <v>0.29812332439678285</v>
      </c>
      <c r="AI797" s="14">
        <v>1.635005587249309E-2</v>
      </c>
      <c r="AJ797" s="16">
        <v>116</v>
      </c>
      <c r="AK797" s="13">
        <v>93</v>
      </c>
      <c r="AL797" s="13">
        <v>481</v>
      </c>
      <c r="AM797" s="14">
        <v>0.24170854271356784</v>
      </c>
      <c r="AN797" s="14">
        <v>1.4144562724225138E-2</v>
      </c>
      <c r="AO797" s="16">
        <v>94</v>
      </c>
      <c r="AP797" s="13">
        <v>549</v>
      </c>
      <c r="AQ797" s="13">
        <v>2856</v>
      </c>
      <c r="AR797" s="14">
        <v>0.2736156351791531</v>
      </c>
      <c r="AS797" s="14">
        <v>8.3985179086043638E-2</v>
      </c>
      <c r="AT797" s="16">
        <v>106</v>
      </c>
      <c r="AU797" s="13">
        <v>158</v>
      </c>
      <c r="AV797" s="13">
        <v>742</v>
      </c>
      <c r="AW797" s="14">
        <v>0.21632653061224491</v>
      </c>
      <c r="AX797" s="14">
        <v>2.1819678880197611E-2</v>
      </c>
      <c r="AY797" s="16">
        <v>84</v>
      </c>
      <c r="AZ797" s="13">
        <v>87</v>
      </c>
      <c r="BA797" s="13">
        <v>419</v>
      </c>
      <c r="BB797" s="14">
        <v>0.28139691067830758</v>
      </c>
      <c r="BC797" s="14">
        <v>1.2321355054990296E-2</v>
      </c>
      <c r="BD797" s="16">
        <v>109</v>
      </c>
      <c r="BE797" s="13">
        <v>173</v>
      </c>
      <c r="BF797" s="13">
        <v>918</v>
      </c>
      <c r="BG797" s="14">
        <v>0.23352836428389723</v>
      </c>
      <c r="BH797" s="14">
        <v>2.699523613479974E-2</v>
      </c>
      <c r="BI797" s="16">
        <v>91</v>
      </c>
      <c r="BJ797" s="13">
        <v>151</v>
      </c>
      <c r="BK797" s="13">
        <v>751</v>
      </c>
      <c r="BL797" s="14">
        <v>0.22716273442226256</v>
      </c>
      <c r="BM797" s="14">
        <v>2.2084338057989768E-2</v>
      </c>
      <c r="BN797" s="16">
        <v>88</v>
      </c>
    </row>
    <row r="798" spans="1:66" x14ac:dyDescent="0.2">
      <c r="A798" s="8" t="s">
        <v>805</v>
      </c>
      <c r="B798" s="13">
        <v>10325</v>
      </c>
      <c r="C798" s="13">
        <v>52391</v>
      </c>
      <c r="D798" s="14">
        <v>0.39716629267996845</v>
      </c>
      <c r="E798" s="15">
        <v>1</v>
      </c>
      <c r="F798" s="16">
        <v>100</v>
      </c>
      <c r="G798" s="13">
        <v>170</v>
      </c>
      <c r="H798" s="13">
        <v>979</v>
      </c>
      <c r="I798" s="15">
        <v>0.41048218029350103</v>
      </c>
      <c r="J798" s="14">
        <v>1.8686415605733808E-2</v>
      </c>
      <c r="K798" s="16">
        <v>103</v>
      </c>
      <c r="L798" s="13">
        <v>181</v>
      </c>
      <c r="M798" s="13">
        <v>998</v>
      </c>
      <c r="N798" s="14">
        <v>0.41137675185490519</v>
      </c>
      <c r="O798" s="14">
        <v>1.9049073314118838E-2</v>
      </c>
      <c r="P798" s="16">
        <v>104</v>
      </c>
      <c r="Q798" s="13">
        <v>1898</v>
      </c>
      <c r="R798" s="13">
        <v>10424</v>
      </c>
      <c r="S798" s="14">
        <v>0.40623538581449725</v>
      </c>
      <c r="T798" s="14">
        <v>0.19896547116871219</v>
      </c>
      <c r="U798" s="16">
        <v>102</v>
      </c>
      <c r="V798" s="13">
        <v>525</v>
      </c>
      <c r="W798" s="13">
        <v>2941</v>
      </c>
      <c r="X798" s="14">
        <v>0.41580658843489327</v>
      </c>
      <c r="Y798" s="14">
        <v>5.6135595808440381E-2</v>
      </c>
      <c r="Z798" s="16">
        <v>105</v>
      </c>
      <c r="AA798" s="13">
        <v>186</v>
      </c>
      <c r="AB798" s="13">
        <v>1014</v>
      </c>
      <c r="AC798" s="14">
        <v>0.4069020866773676</v>
      </c>
      <c r="AD798" s="14">
        <v>1.9354469279074651E-2</v>
      </c>
      <c r="AE798" s="16">
        <v>102</v>
      </c>
      <c r="AF798" s="13">
        <v>136</v>
      </c>
      <c r="AG798" s="13">
        <v>752</v>
      </c>
      <c r="AH798" s="14">
        <v>0.4032171581769437</v>
      </c>
      <c r="AI798" s="14">
        <v>1.4353610352923213E-2</v>
      </c>
      <c r="AJ798" s="16">
        <v>102</v>
      </c>
      <c r="AK798" s="13">
        <v>141</v>
      </c>
      <c r="AL798" s="13">
        <v>841</v>
      </c>
      <c r="AM798" s="14">
        <v>0.42261306532663317</v>
      </c>
      <c r="AN798" s="14">
        <v>1.605237540798992E-2</v>
      </c>
      <c r="AO798" s="16">
        <v>106</v>
      </c>
      <c r="AP798" s="13">
        <v>760</v>
      </c>
      <c r="AQ798" s="13">
        <v>4107</v>
      </c>
      <c r="AR798" s="14">
        <v>0.39346618126077793</v>
      </c>
      <c r="AS798" s="14">
        <v>7.8391326754595259E-2</v>
      </c>
      <c r="AT798" s="16">
        <v>99</v>
      </c>
      <c r="AU798" s="13">
        <v>298</v>
      </c>
      <c r="AV798" s="13">
        <v>1569</v>
      </c>
      <c r="AW798" s="14">
        <v>0.45743440233236149</v>
      </c>
      <c r="AX798" s="15">
        <v>2.9947891813479413E-2</v>
      </c>
      <c r="AY798" s="16">
        <v>115</v>
      </c>
      <c r="AZ798" s="13">
        <v>131</v>
      </c>
      <c r="BA798" s="13">
        <v>637</v>
      </c>
      <c r="BB798" s="14">
        <v>0.42780389523169915</v>
      </c>
      <c r="BC798" s="14">
        <v>1.2158576854803305E-2</v>
      </c>
      <c r="BD798" s="16">
        <v>108</v>
      </c>
      <c r="BE798" s="13">
        <v>262</v>
      </c>
      <c r="BF798" s="13">
        <v>1461</v>
      </c>
      <c r="BG798" s="14">
        <v>0.37166115492241159</v>
      </c>
      <c r="BH798" s="14">
        <v>2.7886469050027677E-2</v>
      </c>
      <c r="BI798" s="16">
        <v>94</v>
      </c>
      <c r="BJ798" s="13">
        <v>239</v>
      </c>
      <c r="BK798" s="13">
        <v>1391</v>
      </c>
      <c r="BL798" s="14">
        <v>0.4207501512401694</v>
      </c>
      <c r="BM798" s="14">
        <v>2.6550361703345994E-2</v>
      </c>
      <c r="BN798" s="16">
        <v>106</v>
      </c>
    </row>
    <row r="799" spans="1:66" x14ac:dyDescent="0.2">
      <c r="A799" s="8" t="s">
        <v>806</v>
      </c>
      <c r="B799" s="13">
        <v>4485</v>
      </c>
      <c r="C799" s="13">
        <v>22600</v>
      </c>
      <c r="D799" s="14">
        <v>0.17132633877130207</v>
      </c>
      <c r="E799" s="15">
        <v>1</v>
      </c>
      <c r="F799" s="16">
        <v>100</v>
      </c>
      <c r="G799" s="13">
        <v>76</v>
      </c>
      <c r="H799" s="13">
        <v>400</v>
      </c>
      <c r="I799" s="14">
        <v>0.16771488469601678</v>
      </c>
      <c r="J799" s="14">
        <v>1.7699115044247787E-2</v>
      </c>
      <c r="K799" s="16">
        <v>98</v>
      </c>
      <c r="L799" s="13">
        <v>88</v>
      </c>
      <c r="M799" s="13">
        <v>453</v>
      </c>
      <c r="N799" s="14">
        <v>0.18672712283594395</v>
      </c>
      <c r="O799" s="15">
        <v>2.004424778761062E-2</v>
      </c>
      <c r="P799" s="16">
        <v>109</v>
      </c>
      <c r="Q799" s="13">
        <v>780</v>
      </c>
      <c r="R799" s="13">
        <v>4362</v>
      </c>
      <c r="S799" s="15">
        <v>0.16999220576773189</v>
      </c>
      <c r="T799" s="14">
        <v>0.19300884955752212</v>
      </c>
      <c r="U799" s="16">
        <v>99</v>
      </c>
      <c r="V799" s="13">
        <v>207</v>
      </c>
      <c r="W799" s="13">
        <v>1273</v>
      </c>
      <c r="X799" s="15">
        <v>0.17998020641877563</v>
      </c>
      <c r="Y799" s="14">
        <v>5.6327433628318581E-2</v>
      </c>
      <c r="Z799" s="16">
        <v>105</v>
      </c>
      <c r="AA799" s="13">
        <v>90</v>
      </c>
      <c r="AB799" s="13">
        <v>434</v>
      </c>
      <c r="AC799" s="14">
        <v>0.17415730337078653</v>
      </c>
      <c r="AD799" s="14">
        <v>1.9203539823008851E-2</v>
      </c>
      <c r="AE799" s="16">
        <v>102</v>
      </c>
      <c r="AF799" s="13">
        <v>54</v>
      </c>
      <c r="AG799" s="13">
        <v>276</v>
      </c>
      <c r="AH799" s="14">
        <v>0.14798927613941018</v>
      </c>
      <c r="AI799" s="14">
        <v>1.2212389380530974E-2</v>
      </c>
      <c r="AJ799" s="16">
        <v>86</v>
      </c>
      <c r="AK799" s="13">
        <v>58</v>
      </c>
      <c r="AL799" s="13">
        <v>366</v>
      </c>
      <c r="AM799" s="14">
        <v>0.18391959798994975</v>
      </c>
      <c r="AN799" s="14">
        <v>1.6194690265486724E-2</v>
      </c>
      <c r="AO799" s="16">
        <v>107</v>
      </c>
      <c r="AP799" s="13">
        <v>328</v>
      </c>
      <c r="AQ799" s="13">
        <v>1726</v>
      </c>
      <c r="AR799" s="14">
        <v>0.16535734815098677</v>
      </c>
      <c r="AS799" s="14">
        <v>7.6371681415929205E-2</v>
      </c>
      <c r="AT799" s="16">
        <v>97</v>
      </c>
      <c r="AU799" s="13">
        <v>105</v>
      </c>
      <c r="AV799" s="13">
        <v>543</v>
      </c>
      <c r="AW799" s="14">
        <v>0.15830903790087464</v>
      </c>
      <c r="AX799" s="14">
        <v>2.4026548672566372E-2</v>
      </c>
      <c r="AY799" s="16">
        <v>92</v>
      </c>
      <c r="AZ799" s="17">
        <v>40</v>
      </c>
      <c r="BA799" s="17">
        <v>245</v>
      </c>
      <c r="BB799" s="18">
        <v>0.16453995970449967</v>
      </c>
      <c r="BC799" s="18">
        <v>1.084070796460177E-2</v>
      </c>
      <c r="BD799" s="19">
        <v>96</v>
      </c>
      <c r="BE799" s="13">
        <v>128</v>
      </c>
      <c r="BF799" s="13">
        <v>900</v>
      </c>
      <c r="BG799" s="14">
        <v>0.22894937674891885</v>
      </c>
      <c r="BH799" s="15">
        <v>3.9823008849557522E-2</v>
      </c>
      <c r="BI799" s="16">
        <v>134</v>
      </c>
      <c r="BJ799" s="13">
        <v>105</v>
      </c>
      <c r="BK799" s="13">
        <v>705</v>
      </c>
      <c r="BL799" s="14">
        <v>0.2132486388384755</v>
      </c>
      <c r="BM799" s="14">
        <v>3.1194690265486727E-2</v>
      </c>
      <c r="BN799" s="16">
        <v>124</v>
      </c>
    </row>
    <row r="800" spans="1:66" x14ac:dyDescent="0.2">
      <c r="A800" s="8" t="s">
        <v>807</v>
      </c>
      <c r="B800" s="13">
        <v>4416</v>
      </c>
      <c r="C800" s="13">
        <v>22915</v>
      </c>
      <c r="D800" s="14">
        <v>0.17371429437807023</v>
      </c>
      <c r="E800" s="15">
        <v>1</v>
      </c>
      <c r="F800" s="16">
        <v>100</v>
      </c>
      <c r="G800" s="13">
        <v>78</v>
      </c>
      <c r="H800" s="13">
        <v>429</v>
      </c>
      <c r="I800" s="15">
        <v>0.17987421383647798</v>
      </c>
      <c r="J800" s="14">
        <v>1.8721361553567531E-2</v>
      </c>
      <c r="K800" s="16">
        <v>104</v>
      </c>
      <c r="L800" s="13">
        <v>85</v>
      </c>
      <c r="M800" s="13">
        <v>425</v>
      </c>
      <c r="N800" s="14">
        <v>0.17518549051937346</v>
      </c>
      <c r="O800" s="14">
        <v>1.854680340388392E-2</v>
      </c>
      <c r="P800" s="16">
        <v>101</v>
      </c>
      <c r="Q800" s="13">
        <v>828</v>
      </c>
      <c r="R800" s="13">
        <v>4707</v>
      </c>
      <c r="S800" s="14">
        <v>0.18343725643024161</v>
      </c>
      <c r="T800" s="14">
        <v>0.205411302640192</v>
      </c>
      <c r="U800" s="16">
        <v>106</v>
      </c>
      <c r="V800" s="13">
        <v>195</v>
      </c>
      <c r="W800" s="13">
        <v>1100</v>
      </c>
      <c r="X800" s="14">
        <v>0.15552099533437014</v>
      </c>
      <c r="Y800" s="14">
        <v>4.8003491162993669E-2</v>
      </c>
      <c r="Z800" s="16">
        <v>90</v>
      </c>
      <c r="AA800" s="13">
        <v>81</v>
      </c>
      <c r="AB800" s="13">
        <v>453</v>
      </c>
      <c r="AC800" s="14">
        <v>0.1817817014446228</v>
      </c>
      <c r="AD800" s="15">
        <v>1.9768710451669211E-2</v>
      </c>
      <c r="AE800" s="16">
        <v>105</v>
      </c>
      <c r="AF800" s="17">
        <v>49</v>
      </c>
      <c r="AG800" s="17">
        <v>281</v>
      </c>
      <c r="AH800" s="18">
        <v>0.15067024128686327</v>
      </c>
      <c r="AI800" s="18">
        <v>1.2262710015273837E-2</v>
      </c>
      <c r="AJ800" s="19">
        <v>87</v>
      </c>
      <c r="AK800" s="13">
        <v>59</v>
      </c>
      <c r="AL800" s="13">
        <v>302</v>
      </c>
      <c r="AM800" s="14">
        <v>0.15175879396984926</v>
      </c>
      <c r="AN800" s="14">
        <v>1.3179140301112809E-2</v>
      </c>
      <c r="AO800" s="16">
        <v>87</v>
      </c>
      <c r="AP800" s="13">
        <v>331</v>
      </c>
      <c r="AQ800" s="13">
        <v>1749</v>
      </c>
      <c r="AR800" s="14">
        <v>0.1675608354090822</v>
      </c>
      <c r="AS800" s="14">
        <v>7.6325550949159937E-2</v>
      </c>
      <c r="AT800" s="16">
        <v>96</v>
      </c>
      <c r="AU800" s="13">
        <v>113</v>
      </c>
      <c r="AV800" s="13">
        <v>577</v>
      </c>
      <c r="AW800" s="14">
        <v>0.16822157434402332</v>
      </c>
      <c r="AX800" s="14">
        <v>2.5180013091861225E-2</v>
      </c>
      <c r="AY800" s="16">
        <v>97</v>
      </c>
      <c r="AZ800" s="13">
        <v>50</v>
      </c>
      <c r="BA800" s="13">
        <v>189</v>
      </c>
      <c r="BB800" s="14">
        <v>0.12693082605775688</v>
      </c>
      <c r="BC800" s="14">
        <v>8.2478725725507306E-3</v>
      </c>
      <c r="BD800" s="16">
        <v>73</v>
      </c>
      <c r="BE800" s="13">
        <v>108</v>
      </c>
      <c r="BF800" s="13">
        <v>652</v>
      </c>
      <c r="BG800" s="14">
        <v>0.16586110404477233</v>
      </c>
      <c r="BH800" s="14">
        <v>2.8452978398428978E-2</v>
      </c>
      <c r="BI800" s="16">
        <v>95</v>
      </c>
      <c r="BJ800" s="13">
        <v>99</v>
      </c>
      <c r="BK800" s="13">
        <v>460</v>
      </c>
      <c r="BL800" s="14">
        <v>0.13914095583787053</v>
      </c>
      <c r="BM800" s="15">
        <v>2.0074187213615535E-2</v>
      </c>
      <c r="BN800" s="16">
        <v>80</v>
      </c>
    </row>
    <row r="801" spans="1:66" x14ac:dyDescent="0.2">
      <c r="A801" s="8" t="s">
        <v>808</v>
      </c>
      <c r="B801" s="13">
        <v>8901</v>
      </c>
      <c r="C801" s="13">
        <v>45515</v>
      </c>
      <c r="D801" s="14">
        <v>0.34504063314937233</v>
      </c>
      <c r="E801" s="15">
        <v>1</v>
      </c>
      <c r="F801" s="16">
        <v>100</v>
      </c>
      <c r="G801" s="13">
        <v>154</v>
      </c>
      <c r="H801" s="13">
        <v>829</v>
      </c>
      <c r="I801" s="14">
        <v>0.34758909853249476</v>
      </c>
      <c r="J801" s="14">
        <v>1.8213775678347796E-2</v>
      </c>
      <c r="K801" s="16">
        <v>101</v>
      </c>
      <c r="L801" s="13">
        <v>173</v>
      </c>
      <c r="M801" s="13">
        <v>878</v>
      </c>
      <c r="N801" s="14">
        <v>0.36191261335531738</v>
      </c>
      <c r="O801" s="14">
        <v>1.9290343842689222E-2</v>
      </c>
      <c r="P801" s="16">
        <v>105</v>
      </c>
      <c r="Q801" s="13">
        <v>1608</v>
      </c>
      <c r="R801" s="13">
        <v>9069</v>
      </c>
      <c r="S801" s="14">
        <v>0.3534294621979735</v>
      </c>
      <c r="T801" s="14">
        <v>0.19925299351862025</v>
      </c>
      <c r="U801" s="16">
        <v>102</v>
      </c>
      <c r="V801" s="13">
        <v>402</v>
      </c>
      <c r="W801" s="13">
        <v>2374</v>
      </c>
      <c r="X801" s="14">
        <v>0.33564258447617701</v>
      </c>
      <c r="Y801" s="14">
        <v>5.2158629023398878E-2</v>
      </c>
      <c r="Z801" s="16">
        <v>97</v>
      </c>
      <c r="AA801" s="13">
        <v>171</v>
      </c>
      <c r="AB801" s="13">
        <v>886</v>
      </c>
      <c r="AC801" s="14">
        <v>0.35553772070626005</v>
      </c>
      <c r="AD801" s="14">
        <v>1.9466110073602109E-2</v>
      </c>
      <c r="AE801" s="16">
        <v>103</v>
      </c>
      <c r="AF801" s="13">
        <v>103</v>
      </c>
      <c r="AG801" s="13">
        <v>557</v>
      </c>
      <c r="AH801" s="14">
        <v>0.29865951742627345</v>
      </c>
      <c r="AI801" s="14">
        <v>1.2237723827309678E-2</v>
      </c>
      <c r="AJ801" s="16">
        <v>87</v>
      </c>
      <c r="AK801" s="13">
        <v>117</v>
      </c>
      <c r="AL801" s="13">
        <v>667</v>
      </c>
      <c r="AM801" s="14">
        <v>0.3351758793969849</v>
      </c>
      <c r="AN801" s="14">
        <v>1.4654509502361858E-2</v>
      </c>
      <c r="AO801" s="16">
        <v>97</v>
      </c>
      <c r="AP801" s="13">
        <v>659</v>
      </c>
      <c r="AQ801" s="13">
        <v>3475</v>
      </c>
      <c r="AR801" s="14">
        <v>0.33291818356006897</v>
      </c>
      <c r="AS801" s="14">
        <v>7.6348456552784799E-2</v>
      </c>
      <c r="AT801" s="16">
        <v>96</v>
      </c>
      <c r="AU801" s="13">
        <v>218</v>
      </c>
      <c r="AV801" s="13">
        <v>1119</v>
      </c>
      <c r="AW801" s="14">
        <v>0.32623906705539357</v>
      </c>
      <c r="AX801" s="14">
        <v>2.4585301548939911E-2</v>
      </c>
      <c r="AY801" s="16">
        <v>95</v>
      </c>
      <c r="AZ801" s="13">
        <v>90</v>
      </c>
      <c r="BA801" s="13">
        <v>433</v>
      </c>
      <c r="BB801" s="14">
        <v>0.29079919408999327</v>
      </c>
      <c r="BC801" s="15">
        <v>9.5133472481599476E-3</v>
      </c>
      <c r="BD801" s="16">
        <v>84</v>
      </c>
      <c r="BE801" s="13">
        <v>236</v>
      </c>
      <c r="BF801" s="13">
        <v>1551</v>
      </c>
      <c r="BG801" s="14">
        <v>0.39455609259730351</v>
      </c>
      <c r="BH801" s="14">
        <v>3.4076678018235745E-2</v>
      </c>
      <c r="BI801" s="16">
        <v>114</v>
      </c>
      <c r="BJ801" s="13">
        <v>204</v>
      </c>
      <c r="BK801" s="13">
        <v>1164</v>
      </c>
      <c r="BL801" s="14">
        <v>0.35208711433756806</v>
      </c>
      <c r="BM801" s="14">
        <v>2.5573986597824894E-2</v>
      </c>
      <c r="BN801" s="16">
        <v>102</v>
      </c>
    </row>
    <row r="802" spans="1:66" x14ac:dyDescent="0.2">
      <c r="A802" s="8" t="s">
        <v>809</v>
      </c>
      <c r="B802" s="13">
        <v>19965</v>
      </c>
      <c r="C802" s="13">
        <v>97998</v>
      </c>
      <c r="D802" s="14">
        <v>0.74290436048274611</v>
      </c>
      <c r="E802" s="15">
        <v>1</v>
      </c>
      <c r="F802" s="16">
        <v>100</v>
      </c>
      <c r="G802" s="13">
        <v>317</v>
      </c>
      <c r="H802" s="13">
        <v>1833</v>
      </c>
      <c r="I802" s="14">
        <v>0.76855345911949691</v>
      </c>
      <c r="J802" s="14">
        <v>1.8704463356395029E-2</v>
      </c>
      <c r="K802" s="16">
        <v>103</v>
      </c>
      <c r="L802" s="13">
        <v>352</v>
      </c>
      <c r="M802" s="13">
        <v>1761</v>
      </c>
      <c r="N802" s="14">
        <v>0.7258862324814509</v>
      </c>
      <c r="O802" s="14">
        <v>1.7969754484785404E-2</v>
      </c>
      <c r="P802" s="16">
        <v>98</v>
      </c>
      <c r="Q802" s="13">
        <v>3659</v>
      </c>
      <c r="R802" s="13">
        <v>19341</v>
      </c>
      <c r="S802" s="14">
        <v>0.75374123148869832</v>
      </c>
      <c r="T802" s="14">
        <v>0.19736117063613542</v>
      </c>
      <c r="U802" s="16">
        <v>101</v>
      </c>
      <c r="V802" s="13">
        <v>951</v>
      </c>
      <c r="W802" s="13">
        <v>5183</v>
      </c>
      <c r="X802" s="14">
        <v>0.73278665347094585</v>
      </c>
      <c r="Y802" s="14">
        <v>5.2888834466009511E-2</v>
      </c>
      <c r="Z802" s="16">
        <v>99</v>
      </c>
      <c r="AA802" s="13">
        <v>360</v>
      </c>
      <c r="AB802" s="13">
        <v>1906</v>
      </c>
      <c r="AC802" s="14">
        <v>0.7648475120385233</v>
      </c>
      <c r="AD802" s="14">
        <v>1.9449376517888119E-2</v>
      </c>
      <c r="AE802" s="16">
        <v>103</v>
      </c>
      <c r="AF802" s="13">
        <v>253</v>
      </c>
      <c r="AG802" s="13">
        <v>1403</v>
      </c>
      <c r="AH802" s="14">
        <v>0.75227882037533511</v>
      </c>
      <c r="AI802" s="14">
        <v>1.4316618706504214E-2</v>
      </c>
      <c r="AJ802" s="16">
        <v>101</v>
      </c>
      <c r="AK802" s="13">
        <v>264</v>
      </c>
      <c r="AL802" s="13">
        <v>1422</v>
      </c>
      <c r="AM802" s="14">
        <v>0.71457286432160805</v>
      </c>
      <c r="AN802" s="14">
        <v>1.4510500214290088E-2</v>
      </c>
      <c r="AO802" s="16">
        <v>96</v>
      </c>
      <c r="AP802" s="13">
        <v>1493</v>
      </c>
      <c r="AQ802" s="13">
        <v>7721</v>
      </c>
      <c r="AR802" s="15">
        <v>0.73970109216324964</v>
      </c>
      <c r="AS802" s="14">
        <v>7.8787322190248782E-2</v>
      </c>
      <c r="AT802" s="16">
        <v>100</v>
      </c>
      <c r="AU802" s="13">
        <v>500</v>
      </c>
      <c r="AV802" s="13">
        <v>2592</v>
      </c>
      <c r="AW802" s="14">
        <v>0.75568513119533531</v>
      </c>
      <c r="AX802" s="14">
        <v>2.6449519377946488E-2</v>
      </c>
      <c r="AY802" s="16">
        <v>102</v>
      </c>
      <c r="AZ802" s="13">
        <v>230</v>
      </c>
      <c r="BA802" s="13">
        <v>1091</v>
      </c>
      <c r="BB802" s="14">
        <v>0.73270651443922097</v>
      </c>
      <c r="BC802" s="14">
        <v>1.1132880262862507E-2</v>
      </c>
      <c r="BD802" s="16">
        <v>99</v>
      </c>
      <c r="BE802" s="13">
        <v>492</v>
      </c>
      <c r="BF802" s="13">
        <v>2784</v>
      </c>
      <c r="BG802" s="14">
        <v>0.70821673874332236</v>
      </c>
      <c r="BH802" s="14">
        <v>2.8408743035572153E-2</v>
      </c>
      <c r="BI802" s="16">
        <v>95</v>
      </c>
      <c r="BJ802" s="13">
        <v>445</v>
      </c>
      <c r="BK802" s="13">
        <v>2394</v>
      </c>
      <c r="BL802" s="14">
        <v>0.72413793103448276</v>
      </c>
      <c r="BM802" s="14">
        <v>2.442906998102002E-2</v>
      </c>
      <c r="BN802" s="16">
        <v>97</v>
      </c>
    </row>
    <row r="803" spans="1:66" x14ac:dyDescent="0.2">
      <c r="A803" s="8" t="s">
        <v>810</v>
      </c>
      <c r="B803" s="13">
        <v>10525</v>
      </c>
      <c r="C803" s="13">
        <v>50575</v>
      </c>
      <c r="D803" s="14">
        <v>0.38339953908666385</v>
      </c>
      <c r="E803" s="15">
        <v>1</v>
      </c>
      <c r="F803" s="16">
        <v>100</v>
      </c>
      <c r="G803" s="13">
        <v>155</v>
      </c>
      <c r="H803" s="13">
        <v>821</v>
      </c>
      <c r="I803" s="14">
        <v>0.34423480083857444</v>
      </c>
      <c r="J803" s="14">
        <v>1.6233316856154225E-2</v>
      </c>
      <c r="K803" s="16">
        <v>90</v>
      </c>
      <c r="L803" s="13">
        <v>162</v>
      </c>
      <c r="M803" s="13">
        <v>716</v>
      </c>
      <c r="N803" s="14">
        <v>0.29513602638087388</v>
      </c>
      <c r="O803" s="14">
        <v>1.4157192288680178E-2</v>
      </c>
      <c r="P803" s="16">
        <v>77</v>
      </c>
      <c r="Q803" s="13">
        <v>1895</v>
      </c>
      <c r="R803" s="13">
        <v>10031</v>
      </c>
      <c r="S803" s="14">
        <v>0.39091971940763837</v>
      </c>
      <c r="T803" s="14">
        <v>0.19833910034602076</v>
      </c>
      <c r="U803" s="16">
        <v>102</v>
      </c>
      <c r="V803" s="13">
        <v>486</v>
      </c>
      <c r="W803" s="13">
        <v>2556</v>
      </c>
      <c r="X803" s="14">
        <v>0.36137424006786373</v>
      </c>
      <c r="Y803" s="14">
        <v>5.0538803756796834E-2</v>
      </c>
      <c r="Z803" s="16">
        <v>94</v>
      </c>
      <c r="AA803" s="13">
        <v>181</v>
      </c>
      <c r="AB803" s="13">
        <v>947</v>
      </c>
      <c r="AC803" s="15">
        <v>0.38001605136436595</v>
      </c>
      <c r="AD803" s="14">
        <v>1.8724666337123084E-2</v>
      </c>
      <c r="AE803" s="16">
        <v>99</v>
      </c>
      <c r="AF803" s="13">
        <v>136</v>
      </c>
      <c r="AG803" s="13">
        <v>830</v>
      </c>
      <c r="AH803" s="14">
        <v>0.44504021447721182</v>
      </c>
      <c r="AI803" s="14">
        <v>1.6411270390509144E-2</v>
      </c>
      <c r="AJ803" s="16">
        <v>116</v>
      </c>
      <c r="AK803" s="13">
        <v>144</v>
      </c>
      <c r="AL803" s="13">
        <v>657</v>
      </c>
      <c r="AM803" s="15">
        <v>0.33015075376884423</v>
      </c>
      <c r="AN803" s="14">
        <v>1.2990608007909046E-2</v>
      </c>
      <c r="AO803" s="16">
        <v>86</v>
      </c>
      <c r="AP803" s="13">
        <v>839</v>
      </c>
      <c r="AQ803" s="13">
        <v>4128</v>
      </c>
      <c r="AR803" s="14">
        <v>0.39547806093121285</v>
      </c>
      <c r="AS803" s="14">
        <v>8.1621354424122591E-2</v>
      </c>
      <c r="AT803" s="16">
        <v>103</v>
      </c>
      <c r="AU803" s="13">
        <v>264</v>
      </c>
      <c r="AV803" s="13">
        <v>1373</v>
      </c>
      <c r="AW803" s="15">
        <v>0.40029154518950438</v>
      </c>
      <c r="AX803" s="14">
        <v>2.7147800296589225E-2</v>
      </c>
      <c r="AY803" s="16">
        <v>104</v>
      </c>
      <c r="AZ803" s="13">
        <v>129</v>
      </c>
      <c r="BA803" s="13">
        <v>504</v>
      </c>
      <c r="BB803" s="14">
        <v>0.33848220282068503</v>
      </c>
      <c r="BC803" s="15">
        <v>9.9653979238754319E-3</v>
      </c>
      <c r="BD803" s="16">
        <v>88</v>
      </c>
      <c r="BE803" s="13">
        <v>243</v>
      </c>
      <c r="BF803" s="13">
        <v>1392</v>
      </c>
      <c r="BG803" s="14">
        <v>0.35410836937166118</v>
      </c>
      <c r="BH803" s="14">
        <v>2.7523479980227385E-2</v>
      </c>
      <c r="BI803" s="16">
        <v>92</v>
      </c>
      <c r="BJ803" s="13">
        <v>244</v>
      </c>
      <c r="BK803" s="13">
        <v>1213</v>
      </c>
      <c r="BL803" s="14">
        <v>0.36690865093768904</v>
      </c>
      <c r="BM803" s="14">
        <v>2.3984181908057341E-2</v>
      </c>
      <c r="BN803" s="16">
        <v>96</v>
      </c>
    </row>
    <row r="804" spans="1:66" x14ac:dyDescent="0.2">
      <c r="A804" s="8" t="s">
        <v>811</v>
      </c>
      <c r="B804" s="13">
        <v>9440</v>
      </c>
      <c r="C804" s="13">
        <v>47423</v>
      </c>
      <c r="D804" s="15">
        <v>0.35950482139608225</v>
      </c>
      <c r="E804" s="15">
        <v>1</v>
      </c>
      <c r="F804" s="16">
        <v>100</v>
      </c>
      <c r="G804" s="13">
        <v>162</v>
      </c>
      <c r="H804" s="13">
        <v>1013</v>
      </c>
      <c r="I804" s="14">
        <v>0.42473794549266247</v>
      </c>
      <c r="J804" s="14">
        <v>2.1360943002340635E-2</v>
      </c>
      <c r="K804" s="16">
        <v>118</v>
      </c>
      <c r="L804" s="13">
        <v>190</v>
      </c>
      <c r="M804" s="13">
        <v>1044</v>
      </c>
      <c r="N804" s="15">
        <v>0.43033800494641383</v>
      </c>
      <c r="O804" s="14">
        <v>2.2014634249203972E-2</v>
      </c>
      <c r="P804" s="16">
        <v>120</v>
      </c>
      <c r="Q804" s="13">
        <v>1764</v>
      </c>
      <c r="R804" s="13">
        <v>9310</v>
      </c>
      <c r="S804" s="14">
        <v>0.36282151208106</v>
      </c>
      <c r="T804" s="14">
        <v>0.19631824220315036</v>
      </c>
      <c r="U804" s="16">
        <v>101</v>
      </c>
      <c r="V804" s="13">
        <v>465</v>
      </c>
      <c r="W804" s="13">
        <v>2627</v>
      </c>
      <c r="X804" s="14">
        <v>0.37141241340308212</v>
      </c>
      <c r="Y804" s="14">
        <v>5.539506146806402E-2</v>
      </c>
      <c r="Z804" s="16">
        <v>103</v>
      </c>
      <c r="AA804" s="13">
        <v>179</v>
      </c>
      <c r="AB804" s="13">
        <v>959</v>
      </c>
      <c r="AC804" s="14">
        <v>0.3848314606741573</v>
      </c>
      <c r="AD804" s="15">
        <v>2.0222255023933534E-2</v>
      </c>
      <c r="AE804" s="16">
        <v>107</v>
      </c>
      <c r="AF804" s="13">
        <v>117</v>
      </c>
      <c r="AG804" s="13">
        <v>573</v>
      </c>
      <c r="AH804" s="14">
        <v>0.30723860589812335</v>
      </c>
      <c r="AI804" s="14">
        <v>1.208274465976425E-2</v>
      </c>
      <c r="AJ804" s="16">
        <v>85</v>
      </c>
      <c r="AK804" s="13">
        <v>120</v>
      </c>
      <c r="AL804" s="13">
        <v>765</v>
      </c>
      <c r="AM804" s="14">
        <v>0.38442211055276382</v>
      </c>
      <c r="AN804" s="14">
        <v>1.6131413027433945E-2</v>
      </c>
      <c r="AO804" s="16">
        <v>107</v>
      </c>
      <c r="AP804" s="13">
        <v>654</v>
      </c>
      <c r="AQ804" s="13">
        <v>3593</v>
      </c>
      <c r="AR804" s="14">
        <v>0.34422303123203679</v>
      </c>
      <c r="AS804" s="14">
        <v>7.5764924192902178E-2</v>
      </c>
      <c r="AT804" s="16">
        <v>96</v>
      </c>
      <c r="AU804" s="13">
        <v>236</v>
      </c>
      <c r="AV804" s="13">
        <v>1218</v>
      </c>
      <c r="AW804" s="14">
        <v>0.35510204081632651</v>
      </c>
      <c r="AX804" s="14">
        <v>2.5683739957404635E-2</v>
      </c>
      <c r="AY804" s="16">
        <v>99</v>
      </c>
      <c r="AZ804" s="13">
        <v>101</v>
      </c>
      <c r="BA804" s="13">
        <v>588</v>
      </c>
      <c r="BB804" s="14">
        <v>0.39489590329079921</v>
      </c>
      <c r="BC804" s="14">
        <v>1.2399046875988444E-2</v>
      </c>
      <c r="BD804" s="16">
        <v>110</v>
      </c>
      <c r="BE804" s="13">
        <v>249</v>
      </c>
      <c r="BF804" s="13">
        <v>1391</v>
      </c>
      <c r="BG804" s="14">
        <v>0.35385398117527345</v>
      </c>
      <c r="BH804" s="14">
        <v>2.933175885119035E-2</v>
      </c>
      <c r="BI804" s="16">
        <v>98</v>
      </c>
      <c r="BJ804" s="13">
        <v>201</v>
      </c>
      <c r="BK804" s="13">
        <v>1181</v>
      </c>
      <c r="BL804" s="14">
        <v>0.35722928009679372</v>
      </c>
      <c r="BM804" s="14">
        <v>2.490352782405162E-2</v>
      </c>
      <c r="BN804" s="16">
        <v>99</v>
      </c>
    </row>
    <row r="805" spans="1:66" x14ac:dyDescent="0.2">
      <c r="A805" s="8" t="s">
        <v>812</v>
      </c>
      <c r="B805" s="13">
        <v>3758</v>
      </c>
      <c r="C805" s="13">
        <v>18666</v>
      </c>
      <c r="D805" s="14">
        <v>0.14150342652677542</v>
      </c>
      <c r="E805" s="15">
        <v>1</v>
      </c>
      <c r="F805" s="16">
        <v>100</v>
      </c>
      <c r="G805" s="13">
        <v>54</v>
      </c>
      <c r="H805" s="13">
        <v>289</v>
      </c>
      <c r="I805" s="14">
        <v>0.12117400419287212</v>
      </c>
      <c r="J805" s="14">
        <v>1.5482695810564663E-2</v>
      </c>
      <c r="K805" s="16">
        <v>86</v>
      </c>
      <c r="L805" s="13">
        <v>61</v>
      </c>
      <c r="M805" s="13">
        <v>333</v>
      </c>
      <c r="N805" s="14">
        <v>0.13726298433635614</v>
      </c>
      <c r="O805" s="14">
        <v>1.7839922854387655E-2</v>
      </c>
      <c r="P805" s="16">
        <v>97</v>
      </c>
      <c r="Q805" s="13">
        <v>618</v>
      </c>
      <c r="R805" s="13">
        <v>3178</v>
      </c>
      <c r="S805" s="14">
        <v>0.12385035074045206</v>
      </c>
      <c r="T805" s="15">
        <v>0.17025608057430622</v>
      </c>
      <c r="U805" s="16">
        <v>88</v>
      </c>
      <c r="V805" s="13">
        <v>177</v>
      </c>
      <c r="W805" s="13">
        <v>1084</v>
      </c>
      <c r="X805" s="14">
        <v>0.15325887176587022</v>
      </c>
      <c r="Y805" s="14">
        <v>5.8073502625093754E-2</v>
      </c>
      <c r="Z805" s="16">
        <v>108</v>
      </c>
      <c r="AA805" s="13">
        <v>66</v>
      </c>
      <c r="AB805" s="13">
        <v>327</v>
      </c>
      <c r="AC805" s="14">
        <v>0.1312199036918138</v>
      </c>
      <c r="AD805" s="14">
        <v>1.7518482802957248E-2</v>
      </c>
      <c r="AE805" s="16">
        <v>93</v>
      </c>
      <c r="AF805" s="17">
        <v>37</v>
      </c>
      <c r="AG805" s="17">
        <v>234</v>
      </c>
      <c r="AH805" s="18">
        <v>0.12546916890080428</v>
      </c>
      <c r="AI805" s="18">
        <v>1.253616200578592E-2</v>
      </c>
      <c r="AJ805" s="19">
        <v>89</v>
      </c>
      <c r="AK805" s="17">
        <v>48</v>
      </c>
      <c r="AL805" s="17">
        <v>290</v>
      </c>
      <c r="AM805" s="18">
        <v>0.14572864321608039</v>
      </c>
      <c r="AN805" s="18">
        <v>1.5536269152469731E-2</v>
      </c>
      <c r="AO805" s="19">
        <v>103</v>
      </c>
      <c r="AP805" s="13">
        <v>284</v>
      </c>
      <c r="AQ805" s="13">
        <v>1602</v>
      </c>
      <c r="AR805" s="14">
        <v>0.15347767771603754</v>
      </c>
      <c r="AS805" s="14">
        <v>8.5824493731918999E-2</v>
      </c>
      <c r="AT805" s="16">
        <v>108</v>
      </c>
      <c r="AU805" s="13">
        <v>92</v>
      </c>
      <c r="AV805" s="13">
        <v>425</v>
      </c>
      <c r="AW805" s="14">
        <v>0.12390670553935861</v>
      </c>
      <c r="AX805" s="14">
        <v>2.2768670309653915E-2</v>
      </c>
      <c r="AY805" s="16">
        <v>88</v>
      </c>
      <c r="AZ805" s="17">
        <v>42</v>
      </c>
      <c r="BA805" s="17">
        <v>225</v>
      </c>
      <c r="BB805" s="18">
        <v>0.15110812625923439</v>
      </c>
      <c r="BC805" s="18">
        <v>1.2054001928640309E-2</v>
      </c>
      <c r="BD805" s="19">
        <v>107</v>
      </c>
      <c r="BE805" s="13">
        <v>108</v>
      </c>
      <c r="BF805" s="13">
        <v>737</v>
      </c>
      <c r="BG805" s="14">
        <v>0.18748410073772576</v>
      </c>
      <c r="BH805" s="14">
        <v>3.9483552984035143E-2</v>
      </c>
      <c r="BI805" s="16">
        <v>132</v>
      </c>
      <c r="BJ805" s="13">
        <v>79</v>
      </c>
      <c r="BK805" s="13">
        <v>486</v>
      </c>
      <c r="BL805" s="14">
        <v>0.14700544464609799</v>
      </c>
      <c r="BM805" s="14">
        <v>2.6036644165863067E-2</v>
      </c>
      <c r="BN805" s="16">
        <v>104</v>
      </c>
    </row>
    <row r="806" spans="1:66" x14ac:dyDescent="0.2">
      <c r="A806" s="8" t="s">
        <v>813</v>
      </c>
      <c r="B806" s="13">
        <v>2932</v>
      </c>
      <c r="C806" s="13">
        <v>15248</v>
      </c>
      <c r="D806" s="14">
        <v>0.1155922129904785</v>
      </c>
      <c r="E806" s="15">
        <v>1</v>
      </c>
      <c r="F806" s="16">
        <v>100</v>
      </c>
      <c r="G806" s="13">
        <v>51</v>
      </c>
      <c r="H806" s="13">
        <v>262</v>
      </c>
      <c r="I806" s="15">
        <v>0.10985324947589098</v>
      </c>
      <c r="J806" s="14">
        <v>1.7182581322140608E-2</v>
      </c>
      <c r="K806" s="16">
        <v>95</v>
      </c>
      <c r="L806" s="13">
        <v>62</v>
      </c>
      <c r="M806" s="13">
        <v>333</v>
      </c>
      <c r="N806" s="14">
        <v>0.13726298433635614</v>
      </c>
      <c r="O806" s="14">
        <v>2.1838929695697798E-2</v>
      </c>
      <c r="P806" s="16">
        <v>119</v>
      </c>
      <c r="Q806" s="13">
        <v>534</v>
      </c>
      <c r="R806" s="13">
        <v>3141</v>
      </c>
      <c r="S806" s="14">
        <v>0.12240841777084957</v>
      </c>
      <c r="T806" s="14">
        <v>0.20599422875131165</v>
      </c>
      <c r="U806" s="16">
        <v>106</v>
      </c>
      <c r="V806" s="13">
        <v>151</v>
      </c>
      <c r="W806" s="13">
        <v>806</v>
      </c>
      <c r="X806" s="14">
        <v>0.11395447476318393</v>
      </c>
      <c r="Y806" s="14">
        <v>5.2859391395592863E-2</v>
      </c>
      <c r="Z806" s="16">
        <v>99</v>
      </c>
      <c r="AA806" s="13">
        <v>59</v>
      </c>
      <c r="AB806" s="13">
        <v>259</v>
      </c>
      <c r="AC806" s="14">
        <v>0.10393258426966293</v>
      </c>
      <c r="AD806" s="14">
        <v>1.6985834207764953E-2</v>
      </c>
      <c r="AE806" s="16">
        <v>90</v>
      </c>
      <c r="AF806" s="17">
        <v>37</v>
      </c>
      <c r="AG806" s="17">
        <v>229</v>
      </c>
      <c r="AH806" s="18">
        <v>0.12278820375335121</v>
      </c>
      <c r="AI806" s="18">
        <v>1.5018363064008394E-2</v>
      </c>
      <c r="AJ806" s="19">
        <v>106</v>
      </c>
      <c r="AK806" s="17">
        <v>39</v>
      </c>
      <c r="AL806" s="17">
        <v>277</v>
      </c>
      <c r="AM806" s="18">
        <v>0.13919597989949747</v>
      </c>
      <c r="AN806" s="18">
        <v>1.8166316894018888E-2</v>
      </c>
      <c r="AO806" s="19">
        <v>120</v>
      </c>
      <c r="AP806" s="13">
        <v>191</v>
      </c>
      <c r="AQ806" s="13">
        <v>1115</v>
      </c>
      <c r="AR806" s="14">
        <v>0.10682123012071278</v>
      </c>
      <c r="AS806" s="14">
        <v>7.3124344176285411E-2</v>
      </c>
      <c r="AT806" s="16">
        <v>92</v>
      </c>
      <c r="AU806" s="13">
        <v>82</v>
      </c>
      <c r="AV806" s="13">
        <v>413</v>
      </c>
      <c r="AW806" s="15">
        <v>0.12040816326530612</v>
      </c>
      <c r="AX806" s="14">
        <v>2.708551941238195E-2</v>
      </c>
      <c r="AY806" s="16">
        <v>104</v>
      </c>
      <c r="AZ806" s="17">
        <v>36</v>
      </c>
      <c r="BA806" s="17">
        <v>172</v>
      </c>
      <c r="BB806" s="18">
        <v>0.11551376762928139</v>
      </c>
      <c r="BC806" s="18">
        <v>1.1280167890870933E-2</v>
      </c>
      <c r="BD806" s="19">
        <v>100</v>
      </c>
      <c r="BE806" s="13">
        <v>71</v>
      </c>
      <c r="BF806" s="13">
        <v>410</v>
      </c>
      <c r="BG806" s="14">
        <v>0.10429916051895192</v>
      </c>
      <c r="BH806" s="14">
        <v>2.6888772298006295E-2</v>
      </c>
      <c r="BI806" s="16">
        <v>90</v>
      </c>
      <c r="BJ806" s="13">
        <v>70</v>
      </c>
      <c r="BK806" s="13">
        <v>426</v>
      </c>
      <c r="BL806" s="14">
        <v>0.12885662431941924</v>
      </c>
      <c r="BM806" s="14">
        <v>2.7938090241343128E-2</v>
      </c>
      <c r="BN806" s="16">
        <v>111</v>
      </c>
    </row>
    <row r="807" spans="1:66" x14ac:dyDescent="0.2">
      <c r="A807" s="8" t="s">
        <v>814</v>
      </c>
      <c r="B807" s="13">
        <v>6690</v>
      </c>
      <c r="C807" s="13">
        <v>33914</v>
      </c>
      <c r="D807" s="14">
        <v>0.25709563951725395</v>
      </c>
      <c r="E807" s="15">
        <v>1</v>
      </c>
      <c r="F807" s="16">
        <v>100</v>
      </c>
      <c r="G807" s="13">
        <v>105</v>
      </c>
      <c r="H807" s="13">
        <v>552</v>
      </c>
      <c r="I807" s="14">
        <v>0.23144654088050315</v>
      </c>
      <c r="J807" s="14">
        <v>1.627646399716931E-2</v>
      </c>
      <c r="K807" s="16">
        <v>90</v>
      </c>
      <c r="L807" s="13">
        <v>123</v>
      </c>
      <c r="M807" s="13">
        <v>665</v>
      </c>
      <c r="N807" s="14">
        <v>0.27411376751854905</v>
      </c>
      <c r="O807" s="15">
        <v>1.9608421300937665E-2</v>
      </c>
      <c r="P807" s="16">
        <v>107</v>
      </c>
      <c r="Q807" s="13">
        <v>1152</v>
      </c>
      <c r="R807" s="13">
        <v>6319</v>
      </c>
      <c r="S807" s="14">
        <v>0.24625876851130163</v>
      </c>
      <c r="T807" s="14">
        <v>0.18632423188063926</v>
      </c>
      <c r="U807" s="16">
        <v>96</v>
      </c>
      <c r="V807" s="13">
        <v>328</v>
      </c>
      <c r="W807" s="13">
        <v>1890</v>
      </c>
      <c r="X807" s="14">
        <v>0.26721334652905415</v>
      </c>
      <c r="Y807" s="14">
        <v>5.5729197381612312E-2</v>
      </c>
      <c r="Z807" s="16">
        <v>104</v>
      </c>
      <c r="AA807" s="13">
        <v>125</v>
      </c>
      <c r="AB807" s="13">
        <v>586</v>
      </c>
      <c r="AC807" s="14">
        <v>0.23515248796147672</v>
      </c>
      <c r="AD807" s="14">
        <v>1.7278999823081911E-2</v>
      </c>
      <c r="AE807" s="16">
        <v>91</v>
      </c>
      <c r="AF807" s="13">
        <v>74</v>
      </c>
      <c r="AG807" s="13">
        <v>463</v>
      </c>
      <c r="AH807" s="14">
        <v>0.24825737265415548</v>
      </c>
      <c r="AI807" s="14">
        <v>1.365217904110397E-2</v>
      </c>
      <c r="AJ807" s="16">
        <v>97</v>
      </c>
      <c r="AK807" s="13">
        <v>87</v>
      </c>
      <c r="AL807" s="13">
        <v>568</v>
      </c>
      <c r="AM807" s="14">
        <v>0.28542713567839195</v>
      </c>
      <c r="AN807" s="14">
        <v>1.6748245562304653E-2</v>
      </c>
      <c r="AO807" s="16">
        <v>111</v>
      </c>
      <c r="AP807" s="13">
        <v>475</v>
      </c>
      <c r="AQ807" s="13">
        <v>2717</v>
      </c>
      <c r="AR807" s="15">
        <v>0.26029890783675036</v>
      </c>
      <c r="AS807" s="15">
        <v>8.0114407029545323E-2</v>
      </c>
      <c r="AT807" s="16">
        <v>101</v>
      </c>
      <c r="AU807" s="13">
        <v>174</v>
      </c>
      <c r="AV807" s="13">
        <v>838</v>
      </c>
      <c r="AW807" s="14">
        <v>0.24431486880466471</v>
      </c>
      <c r="AX807" s="14">
        <v>2.4709559473963555E-2</v>
      </c>
      <c r="AY807" s="16">
        <v>95</v>
      </c>
      <c r="AZ807" s="13">
        <v>78</v>
      </c>
      <c r="BA807" s="13">
        <v>397</v>
      </c>
      <c r="BB807" s="14">
        <v>0.26662189388851576</v>
      </c>
      <c r="BC807" s="14">
        <v>1.1706080084920682E-2</v>
      </c>
      <c r="BD807" s="16">
        <v>104</v>
      </c>
      <c r="BE807" s="13">
        <v>179</v>
      </c>
      <c r="BF807" s="13">
        <v>1147</v>
      </c>
      <c r="BG807" s="14">
        <v>0.2917832612566777</v>
      </c>
      <c r="BH807" s="14">
        <v>3.3820840950639856E-2</v>
      </c>
      <c r="BI807" s="16">
        <v>113</v>
      </c>
      <c r="BJ807" s="13">
        <v>149</v>
      </c>
      <c r="BK807" s="13">
        <v>912</v>
      </c>
      <c r="BL807" s="14">
        <v>0.27586206896551724</v>
      </c>
      <c r="BM807" s="14">
        <v>2.6891549212714513E-2</v>
      </c>
      <c r="BN807" s="16">
        <v>107</v>
      </c>
    </row>
    <row r="808" spans="1:66" x14ac:dyDescent="0.2">
      <c r="A808" s="8" t="s">
        <v>815</v>
      </c>
      <c r="B808" s="13">
        <v>17905</v>
      </c>
      <c r="C808" s="13">
        <v>84330</v>
      </c>
      <c r="D808" s="14">
        <v>0.63928982958335856</v>
      </c>
      <c r="E808" s="15">
        <v>1</v>
      </c>
      <c r="F808" s="16">
        <v>100</v>
      </c>
      <c r="G808" s="13">
        <v>285</v>
      </c>
      <c r="H808" s="13">
        <v>1631</v>
      </c>
      <c r="I808" s="14">
        <v>0.68385744234800838</v>
      </c>
      <c r="J808" s="14">
        <v>1.9340685402585083E-2</v>
      </c>
      <c r="K808" s="16">
        <v>107</v>
      </c>
      <c r="L808" s="13">
        <v>322</v>
      </c>
      <c r="M808" s="13">
        <v>1579</v>
      </c>
      <c r="N808" s="14">
        <v>0.6508656224237428</v>
      </c>
      <c r="O808" s="14">
        <v>1.872406023953516E-2</v>
      </c>
      <c r="P808" s="16">
        <v>102</v>
      </c>
      <c r="Q808" s="13">
        <v>3165</v>
      </c>
      <c r="R808" s="13">
        <v>15742</v>
      </c>
      <c r="S808" s="14">
        <v>0.61348402182385031</v>
      </c>
      <c r="T808" s="14">
        <v>0.18667140993715167</v>
      </c>
      <c r="U808" s="16">
        <v>96</v>
      </c>
      <c r="V808" s="13">
        <v>808</v>
      </c>
      <c r="W808" s="13">
        <v>4154</v>
      </c>
      <c r="X808" s="14">
        <v>0.5873038314717941</v>
      </c>
      <c r="Y808" s="14">
        <v>4.9258863986718845E-2</v>
      </c>
      <c r="Z808" s="16">
        <v>92</v>
      </c>
      <c r="AA808" s="13">
        <v>320</v>
      </c>
      <c r="AB808" s="13">
        <v>1578</v>
      </c>
      <c r="AC808" s="14">
        <v>0.6332263242375602</v>
      </c>
      <c r="AD808" s="14">
        <v>1.871220206332266E-2</v>
      </c>
      <c r="AE808" s="16">
        <v>99</v>
      </c>
      <c r="AF808" s="13">
        <v>212</v>
      </c>
      <c r="AG808" s="13">
        <v>1014</v>
      </c>
      <c r="AH808" s="14">
        <v>0.54369973190348531</v>
      </c>
      <c r="AI808" s="14">
        <v>1.2024190679473497E-2</v>
      </c>
      <c r="AJ808" s="16">
        <v>85</v>
      </c>
      <c r="AK808" s="13">
        <v>236</v>
      </c>
      <c r="AL808" s="13">
        <v>1359</v>
      </c>
      <c r="AM808" s="14">
        <v>0.68291457286432156</v>
      </c>
      <c r="AN808" s="14">
        <v>1.6115261472785487E-2</v>
      </c>
      <c r="AO808" s="16">
        <v>107</v>
      </c>
      <c r="AP808" s="13">
        <v>1309</v>
      </c>
      <c r="AQ808" s="13">
        <v>6406</v>
      </c>
      <c r="AR808" s="14">
        <v>0.61371910327648971</v>
      </c>
      <c r="AS808" s="14">
        <v>7.5963476817265507E-2</v>
      </c>
      <c r="AT808" s="16">
        <v>96</v>
      </c>
      <c r="AU808" s="13">
        <v>443</v>
      </c>
      <c r="AV808" s="13">
        <v>2302</v>
      </c>
      <c r="AW808" s="14">
        <v>0.67113702623906701</v>
      </c>
      <c r="AX808" s="14">
        <v>2.7297521641171586E-2</v>
      </c>
      <c r="AY808" s="16">
        <v>105</v>
      </c>
      <c r="AZ808" s="13">
        <v>215</v>
      </c>
      <c r="BA808" s="13">
        <v>1007</v>
      </c>
      <c r="BB808" s="14">
        <v>0.67629281396910679</v>
      </c>
      <c r="BC808" s="14">
        <v>1.1941183445986008E-2</v>
      </c>
      <c r="BD808" s="16">
        <v>106</v>
      </c>
      <c r="BE808" s="13">
        <v>403</v>
      </c>
      <c r="BF808" s="13">
        <v>2233</v>
      </c>
      <c r="BG808" s="14">
        <v>0.56804884253370647</v>
      </c>
      <c r="BH808" s="14">
        <v>2.6479307482509189E-2</v>
      </c>
      <c r="BI808" s="16">
        <v>89</v>
      </c>
      <c r="BJ808" s="13">
        <v>409</v>
      </c>
      <c r="BK808" s="13">
        <v>2142</v>
      </c>
      <c r="BL808" s="14">
        <v>0.64791288566243199</v>
      </c>
      <c r="BM808" s="14">
        <v>2.5400213447171825E-2</v>
      </c>
      <c r="BN808" s="16">
        <v>101</v>
      </c>
    </row>
    <row r="809" spans="1:66" x14ac:dyDescent="0.2">
      <c r="A809" s="8" t="s">
        <v>816</v>
      </c>
      <c r="B809" s="13">
        <v>6929</v>
      </c>
      <c r="C809" s="13">
        <v>31080</v>
      </c>
      <c r="D809" s="14">
        <v>0.23561161986779064</v>
      </c>
      <c r="E809" s="15">
        <v>1</v>
      </c>
      <c r="F809" s="16">
        <v>100</v>
      </c>
      <c r="G809" s="13">
        <v>97</v>
      </c>
      <c r="H809" s="13">
        <v>517</v>
      </c>
      <c r="I809" s="14">
        <v>0.21677148846960168</v>
      </c>
      <c r="J809" s="14">
        <v>1.6634491634491634E-2</v>
      </c>
      <c r="K809" s="16">
        <v>92</v>
      </c>
      <c r="L809" s="13">
        <v>125</v>
      </c>
      <c r="M809" s="13">
        <v>601</v>
      </c>
      <c r="N809" s="14">
        <v>0.24773289365210222</v>
      </c>
      <c r="O809" s="14">
        <v>1.9337194337194337E-2</v>
      </c>
      <c r="P809" s="16">
        <v>105</v>
      </c>
      <c r="Q809" s="13">
        <v>1160</v>
      </c>
      <c r="R809" s="13">
        <v>5499</v>
      </c>
      <c r="S809" s="14">
        <v>0.21430241621200311</v>
      </c>
      <c r="T809" s="14">
        <v>0.17693050193050194</v>
      </c>
      <c r="U809" s="16">
        <v>91</v>
      </c>
      <c r="V809" s="13">
        <v>305</v>
      </c>
      <c r="W809" s="13">
        <v>1443</v>
      </c>
      <c r="X809" s="14">
        <v>0.20401526933408737</v>
      </c>
      <c r="Y809" s="14">
        <v>4.642857142857143E-2</v>
      </c>
      <c r="Z809" s="16">
        <v>87</v>
      </c>
      <c r="AA809" s="13">
        <v>97</v>
      </c>
      <c r="AB809" s="13">
        <v>425</v>
      </c>
      <c r="AC809" s="14">
        <v>0.17054574638844303</v>
      </c>
      <c r="AD809" s="14">
        <v>1.3674388674388674E-2</v>
      </c>
      <c r="AE809" s="16">
        <v>72</v>
      </c>
      <c r="AF809" s="13">
        <v>84</v>
      </c>
      <c r="AG809" s="13">
        <v>381</v>
      </c>
      <c r="AH809" s="14">
        <v>0.20428954423592494</v>
      </c>
      <c r="AI809" s="14">
        <v>1.2258687258687258E-2</v>
      </c>
      <c r="AJ809" s="16">
        <v>87</v>
      </c>
      <c r="AK809" s="13">
        <v>93</v>
      </c>
      <c r="AL809" s="13">
        <v>481</v>
      </c>
      <c r="AM809" s="14">
        <v>0.24170854271356784</v>
      </c>
      <c r="AN809" s="14">
        <v>1.5476190476190477E-2</v>
      </c>
      <c r="AO809" s="16">
        <v>103</v>
      </c>
      <c r="AP809" s="13">
        <v>512</v>
      </c>
      <c r="AQ809" s="13">
        <v>2279</v>
      </c>
      <c r="AR809" s="14">
        <v>0.21833684613910712</v>
      </c>
      <c r="AS809" s="14">
        <v>7.3326898326898329E-2</v>
      </c>
      <c r="AT809" s="16">
        <v>93</v>
      </c>
      <c r="AU809" s="13">
        <v>160</v>
      </c>
      <c r="AV809" s="13">
        <v>725</v>
      </c>
      <c r="AW809" s="14">
        <v>0.21137026239067055</v>
      </c>
      <c r="AX809" s="14">
        <v>2.3326898326898327E-2</v>
      </c>
      <c r="AY809" s="16">
        <v>90</v>
      </c>
      <c r="AZ809" s="13">
        <v>91</v>
      </c>
      <c r="BA809" s="13">
        <v>345</v>
      </c>
      <c r="BB809" s="14">
        <v>0.23169912693082606</v>
      </c>
      <c r="BC809" s="14">
        <v>1.1100386100386101E-2</v>
      </c>
      <c r="BD809" s="16">
        <v>98</v>
      </c>
      <c r="BE809" s="13">
        <v>140</v>
      </c>
      <c r="BF809" s="13">
        <v>704</v>
      </c>
      <c r="BG809" s="14">
        <v>0.17908929025693207</v>
      </c>
      <c r="BH809" s="14">
        <v>2.2651222651222651E-2</v>
      </c>
      <c r="BI809" s="16">
        <v>76</v>
      </c>
      <c r="BJ809" s="13">
        <v>142</v>
      </c>
      <c r="BK809" s="13">
        <v>754</v>
      </c>
      <c r="BL809" s="14">
        <v>0.22807017543859648</v>
      </c>
      <c r="BM809" s="14">
        <v>2.4259974259974261E-2</v>
      </c>
      <c r="BN809" s="16">
        <v>97</v>
      </c>
    </row>
    <row r="810" spans="1:66" x14ac:dyDescent="0.2">
      <c r="A810" s="8" t="s">
        <v>817</v>
      </c>
      <c r="B810" s="13">
        <v>10976</v>
      </c>
      <c r="C810" s="13">
        <v>53250</v>
      </c>
      <c r="D810" s="14">
        <v>0.40367820971556795</v>
      </c>
      <c r="E810" s="15">
        <v>1</v>
      </c>
      <c r="F810" s="16">
        <v>100</v>
      </c>
      <c r="G810" s="13">
        <v>188</v>
      </c>
      <c r="H810" s="13">
        <v>1114</v>
      </c>
      <c r="I810" s="14">
        <v>0.46708595387840673</v>
      </c>
      <c r="J810" s="14">
        <v>2.092018779342723E-2</v>
      </c>
      <c r="K810" s="16">
        <v>116</v>
      </c>
      <c r="L810" s="13">
        <v>197</v>
      </c>
      <c r="M810" s="13">
        <v>978</v>
      </c>
      <c r="N810" s="14">
        <v>0.40313272877164058</v>
      </c>
      <c r="O810" s="14">
        <v>1.8366197183098593E-2</v>
      </c>
      <c r="P810" s="16">
        <v>100</v>
      </c>
      <c r="Q810" s="13">
        <v>2005</v>
      </c>
      <c r="R810" s="13">
        <v>10243</v>
      </c>
      <c r="S810" s="14">
        <v>0.39918160561184723</v>
      </c>
      <c r="T810" s="14">
        <v>0.19235680751173709</v>
      </c>
      <c r="U810" s="16">
        <v>99</v>
      </c>
      <c r="V810" s="13">
        <v>503</v>
      </c>
      <c r="W810" s="13">
        <v>2711</v>
      </c>
      <c r="X810" s="14">
        <v>0.38328856213770679</v>
      </c>
      <c r="Y810" s="14">
        <v>5.0910798122065726E-2</v>
      </c>
      <c r="Z810" s="16">
        <v>95</v>
      </c>
      <c r="AA810" s="13">
        <v>223</v>
      </c>
      <c r="AB810" s="13">
        <v>1153</v>
      </c>
      <c r="AC810" s="14">
        <v>0.46268057784911715</v>
      </c>
      <c r="AD810" s="14">
        <v>2.1652582159624414E-2</v>
      </c>
      <c r="AE810" s="16">
        <v>115</v>
      </c>
      <c r="AF810" s="13">
        <v>128</v>
      </c>
      <c r="AG810" s="13">
        <v>633</v>
      </c>
      <c r="AH810" s="14">
        <v>0.33941018766756031</v>
      </c>
      <c r="AI810" s="14">
        <v>1.1887323943661971E-2</v>
      </c>
      <c r="AJ810" s="16">
        <v>84</v>
      </c>
      <c r="AK810" s="13">
        <v>143</v>
      </c>
      <c r="AL810" s="13">
        <v>877</v>
      </c>
      <c r="AM810" s="14">
        <v>0.44070351758793969</v>
      </c>
      <c r="AN810" s="14">
        <v>1.6469483568075118E-2</v>
      </c>
      <c r="AO810" s="16">
        <v>109</v>
      </c>
      <c r="AP810" s="13">
        <v>797</v>
      </c>
      <c r="AQ810" s="13">
        <v>4128</v>
      </c>
      <c r="AR810" s="14">
        <v>0.39547806093121285</v>
      </c>
      <c r="AS810" s="14">
        <v>7.7521126760563386E-2</v>
      </c>
      <c r="AT810" s="16">
        <v>98</v>
      </c>
      <c r="AU810" s="13">
        <v>283</v>
      </c>
      <c r="AV810" s="13">
        <v>1577</v>
      </c>
      <c r="AW810" s="15">
        <v>0.45976676384839649</v>
      </c>
      <c r="AX810" s="15">
        <v>2.9615023474178402E-2</v>
      </c>
      <c r="AY810" s="16">
        <v>114</v>
      </c>
      <c r="AZ810" s="13">
        <v>124</v>
      </c>
      <c r="BA810" s="13">
        <v>661</v>
      </c>
      <c r="BB810" s="14">
        <v>0.44392209536601746</v>
      </c>
      <c r="BC810" s="14">
        <v>1.2413145539906103E-2</v>
      </c>
      <c r="BD810" s="16">
        <v>110</v>
      </c>
      <c r="BE810" s="13">
        <v>263</v>
      </c>
      <c r="BF810" s="13">
        <v>1528</v>
      </c>
      <c r="BG810" s="14">
        <v>0.38870516408038669</v>
      </c>
      <c r="BH810" s="14">
        <v>2.8694835680751173E-2</v>
      </c>
      <c r="BI810" s="16">
        <v>96</v>
      </c>
      <c r="BJ810" s="13">
        <v>267</v>
      </c>
      <c r="BK810" s="13">
        <v>1388</v>
      </c>
      <c r="BL810" s="15">
        <v>0.41984271022383546</v>
      </c>
      <c r="BM810" s="14">
        <v>2.6065727699530517E-2</v>
      </c>
      <c r="BN810" s="16">
        <v>104</v>
      </c>
    </row>
    <row r="811" spans="1:66" x14ac:dyDescent="0.2">
      <c r="A811" s="8" t="s">
        <v>818</v>
      </c>
      <c r="B811" s="13">
        <v>5616</v>
      </c>
      <c r="C811" s="13">
        <v>30471</v>
      </c>
      <c r="D811" s="14">
        <v>0.23099490569470557</v>
      </c>
      <c r="E811" s="15">
        <v>1</v>
      </c>
      <c r="F811" s="16">
        <v>100</v>
      </c>
      <c r="G811" s="13">
        <v>88</v>
      </c>
      <c r="H811" s="13">
        <v>484</v>
      </c>
      <c r="I811" s="14">
        <v>0.20293501048218029</v>
      </c>
      <c r="J811" s="14">
        <v>1.5883955236126152E-2</v>
      </c>
      <c r="K811" s="16">
        <v>88</v>
      </c>
      <c r="L811" s="13">
        <v>104</v>
      </c>
      <c r="M811" s="13">
        <v>564</v>
      </c>
      <c r="N811" s="14">
        <v>0.23248145094806266</v>
      </c>
      <c r="O811" s="14">
        <v>1.8509402382593285E-2</v>
      </c>
      <c r="P811" s="16">
        <v>101</v>
      </c>
      <c r="Q811" s="13">
        <v>1073</v>
      </c>
      <c r="R811" s="13">
        <v>6270</v>
      </c>
      <c r="S811" s="14">
        <v>0.24434918160561184</v>
      </c>
      <c r="T811" s="14">
        <v>0.20576942010436153</v>
      </c>
      <c r="U811" s="16">
        <v>106</v>
      </c>
      <c r="V811" s="13">
        <v>316</v>
      </c>
      <c r="W811" s="13">
        <v>1922</v>
      </c>
      <c r="X811" s="14">
        <v>0.27173759366605399</v>
      </c>
      <c r="Y811" s="14">
        <v>6.3076367693872856E-2</v>
      </c>
      <c r="Z811" s="16">
        <v>118</v>
      </c>
      <c r="AA811" s="13">
        <v>117</v>
      </c>
      <c r="AB811" s="13">
        <v>639</v>
      </c>
      <c r="AC811" s="14">
        <v>0.25642054574638845</v>
      </c>
      <c r="AD811" s="14">
        <v>2.0970759082406223E-2</v>
      </c>
      <c r="AE811" s="16">
        <v>111</v>
      </c>
      <c r="AF811" s="13">
        <v>74</v>
      </c>
      <c r="AG811" s="13">
        <v>499</v>
      </c>
      <c r="AH811" s="14">
        <v>0.26756032171581767</v>
      </c>
      <c r="AI811" s="14">
        <v>1.637622657608874E-2</v>
      </c>
      <c r="AJ811" s="16">
        <v>116</v>
      </c>
      <c r="AK811" s="13">
        <v>77</v>
      </c>
      <c r="AL811" s="13">
        <v>370</v>
      </c>
      <c r="AM811" s="14">
        <v>0.18592964824120603</v>
      </c>
      <c r="AN811" s="14">
        <v>1.2142693052410489E-2</v>
      </c>
      <c r="AO811" s="16">
        <v>80</v>
      </c>
      <c r="AP811" s="13">
        <v>440</v>
      </c>
      <c r="AQ811" s="13">
        <v>2686</v>
      </c>
      <c r="AR811" s="14">
        <v>0.25732899022801303</v>
      </c>
      <c r="AS811" s="14">
        <v>8.814938794263398E-2</v>
      </c>
      <c r="AT811" s="16">
        <v>111</v>
      </c>
      <c r="AU811" s="13">
        <v>156</v>
      </c>
      <c r="AV811" s="13">
        <v>739</v>
      </c>
      <c r="AW811" s="14">
        <v>0.21545189504373177</v>
      </c>
      <c r="AX811" s="14">
        <v>2.4252568015490139E-2</v>
      </c>
      <c r="AY811" s="16">
        <v>93</v>
      </c>
      <c r="AZ811" s="13">
        <v>63</v>
      </c>
      <c r="BA811" s="13">
        <v>362</v>
      </c>
      <c r="BB811" s="14">
        <v>0.24311618535930155</v>
      </c>
      <c r="BC811" s="14">
        <v>1.1880148337763775E-2</v>
      </c>
      <c r="BD811" s="16">
        <v>105</v>
      </c>
      <c r="BE811" s="13">
        <v>188</v>
      </c>
      <c r="BF811" s="13">
        <v>1131</v>
      </c>
      <c r="BG811" s="14">
        <v>0.28771305011447468</v>
      </c>
      <c r="BH811" s="14">
        <v>3.7117259033179091E-2</v>
      </c>
      <c r="BI811" s="16">
        <v>125</v>
      </c>
      <c r="BJ811" s="13">
        <v>113</v>
      </c>
      <c r="BK811" s="13">
        <v>709</v>
      </c>
      <c r="BL811" s="14">
        <v>0.21445856019358742</v>
      </c>
      <c r="BM811" s="14">
        <v>2.3268025335564962E-2</v>
      </c>
      <c r="BN811" s="16">
        <v>93</v>
      </c>
    </row>
    <row r="812" spans="1:66" x14ac:dyDescent="0.2">
      <c r="A812" s="8" t="s">
        <v>819</v>
      </c>
      <c r="B812" s="13">
        <v>3134</v>
      </c>
      <c r="C812" s="13">
        <v>17111</v>
      </c>
      <c r="D812" s="15">
        <v>0.12971526472193584</v>
      </c>
      <c r="E812" s="15">
        <v>1</v>
      </c>
      <c r="F812" s="16">
        <v>100</v>
      </c>
      <c r="G812" s="17">
        <v>49</v>
      </c>
      <c r="H812" s="17">
        <v>270</v>
      </c>
      <c r="I812" s="18">
        <v>0.11320754716981132</v>
      </c>
      <c r="J812" s="18">
        <v>1.5779323242358718E-2</v>
      </c>
      <c r="K812" s="19">
        <v>87</v>
      </c>
      <c r="L812" s="17">
        <v>49</v>
      </c>
      <c r="M812" s="17">
        <v>283</v>
      </c>
      <c r="N812" s="18">
        <v>0.11665292662819456</v>
      </c>
      <c r="O812" s="18">
        <v>1.653906843550932E-2</v>
      </c>
      <c r="P812" s="19">
        <v>90</v>
      </c>
      <c r="Q812" s="13">
        <v>573</v>
      </c>
      <c r="R812" s="13">
        <v>3647</v>
      </c>
      <c r="S812" s="14">
        <v>0.14212782540919719</v>
      </c>
      <c r="T812" s="14">
        <v>0.21313774764771201</v>
      </c>
      <c r="U812" s="16">
        <v>110</v>
      </c>
      <c r="V812" s="13">
        <v>155</v>
      </c>
      <c r="W812" s="13">
        <v>997</v>
      </c>
      <c r="X812" s="14">
        <v>0.14095857486215185</v>
      </c>
      <c r="Y812" s="14">
        <v>5.826661212085793E-2</v>
      </c>
      <c r="Z812" s="16">
        <v>109</v>
      </c>
      <c r="AA812" s="17">
        <v>48</v>
      </c>
      <c r="AB812" s="17">
        <v>276</v>
      </c>
      <c r="AC812" s="18">
        <v>0.11075441412520064</v>
      </c>
      <c r="AD812" s="18">
        <v>1.6129974869966687E-2</v>
      </c>
      <c r="AE812" s="19">
        <v>85</v>
      </c>
      <c r="AF812" s="17">
        <v>41</v>
      </c>
      <c r="AG812" s="17">
        <v>352</v>
      </c>
      <c r="AH812" s="18">
        <v>0.18873994638069705</v>
      </c>
      <c r="AI812" s="18">
        <v>2.0571562153000992E-2</v>
      </c>
      <c r="AJ812" s="19">
        <v>146</v>
      </c>
      <c r="AK812" s="17">
        <v>38</v>
      </c>
      <c r="AL812" s="17">
        <v>261</v>
      </c>
      <c r="AM812" s="18">
        <v>0.13115577889447236</v>
      </c>
      <c r="AN812" s="18">
        <v>1.525334580094676E-2</v>
      </c>
      <c r="AO812" s="19">
        <v>101</v>
      </c>
      <c r="AP812" s="13">
        <v>219</v>
      </c>
      <c r="AQ812" s="13">
        <v>1346</v>
      </c>
      <c r="AR812" s="14">
        <v>0.12895190649549723</v>
      </c>
      <c r="AS812" s="14">
        <v>7.8662848460054932E-2</v>
      </c>
      <c r="AT812" s="16">
        <v>99</v>
      </c>
      <c r="AU812" s="13">
        <v>75</v>
      </c>
      <c r="AV812" s="13">
        <v>389</v>
      </c>
      <c r="AW812" s="14">
        <v>0.11341107871720117</v>
      </c>
      <c r="AX812" s="14">
        <v>2.2733913856583483E-2</v>
      </c>
      <c r="AY812" s="16">
        <v>87</v>
      </c>
      <c r="AZ812" s="17">
        <v>30</v>
      </c>
      <c r="BA812" s="17">
        <v>120</v>
      </c>
      <c r="BB812" s="18">
        <v>8.0591000671591667E-2</v>
      </c>
      <c r="BC812" s="18">
        <v>7.0130325521594299E-3</v>
      </c>
      <c r="BD812" s="19">
        <v>62</v>
      </c>
      <c r="BE812" s="13">
        <v>80</v>
      </c>
      <c r="BF812" s="13">
        <v>567</v>
      </c>
      <c r="BG812" s="14">
        <v>0.14423810735181888</v>
      </c>
      <c r="BH812" s="14">
        <v>3.3136578808953307E-2</v>
      </c>
      <c r="BI812" s="16">
        <v>111</v>
      </c>
      <c r="BJ812" s="13">
        <v>72</v>
      </c>
      <c r="BK812" s="13">
        <v>455</v>
      </c>
      <c r="BL812" s="14">
        <v>0.13762855414398065</v>
      </c>
      <c r="BM812" s="14">
        <v>2.6591081760271171E-2</v>
      </c>
      <c r="BN812" s="16">
        <v>106</v>
      </c>
    </row>
    <row r="813" spans="1:66" x14ac:dyDescent="0.2">
      <c r="A813" s="8" t="s">
        <v>820</v>
      </c>
      <c r="B813" s="13">
        <v>8750</v>
      </c>
      <c r="C813" s="13">
        <v>47582</v>
      </c>
      <c r="D813" s="14">
        <v>0.36071017041664138</v>
      </c>
      <c r="E813" s="15">
        <v>1</v>
      </c>
      <c r="F813" s="16">
        <v>100</v>
      </c>
      <c r="G813" s="13">
        <v>137</v>
      </c>
      <c r="H813" s="13">
        <v>754</v>
      </c>
      <c r="I813" s="14">
        <v>0.31614255765199162</v>
      </c>
      <c r="J813" s="14">
        <v>1.5846328443529064E-2</v>
      </c>
      <c r="K813" s="16">
        <v>88</v>
      </c>
      <c r="L813" s="13">
        <v>153</v>
      </c>
      <c r="M813" s="13">
        <v>847</v>
      </c>
      <c r="N813" s="14">
        <v>0.3491343775762572</v>
      </c>
      <c r="O813" s="14">
        <v>1.7800849060569123E-2</v>
      </c>
      <c r="P813" s="16">
        <v>97</v>
      </c>
      <c r="Q813" s="13">
        <v>1646</v>
      </c>
      <c r="R813" s="13">
        <v>9917</v>
      </c>
      <c r="S813" s="14">
        <v>0.38647700701480903</v>
      </c>
      <c r="T813" s="14">
        <v>0.20841915009877685</v>
      </c>
      <c r="U813" s="16">
        <v>107</v>
      </c>
      <c r="V813" s="13">
        <v>471</v>
      </c>
      <c r="W813" s="13">
        <v>2919</v>
      </c>
      <c r="X813" s="14">
        <v>0.41269616852820584</v>
      </c>
      <c r="Y813" s="14">
        <v>6.1346727754192761E-2</v>
      </c>
      <c r="Z813" s="16">
        <v>114</v>
      </c>
      <c r="AA813" s="13">
        <v>165</v>
      </c>
      <c r="AB813" s="13">
        <v>915</v>
      </c>
      <c r="AC813" s="14">
        <v>0.3671749598715891</v>
      </c>
      <c r="AD813" s="14">
        <v>1.9229960909587659E-2</v>
      </c>
      <c r="AE813" s="16">
        <v>102</v>
      </c>
      <c r="AF813" s="13">
        <v>115</v>
      </c>
      <c r="AG813" s="13">
        <v>852</v>
      </c>
      <c r="AH813" s="14">
        <v>0.45683646112600534</v>
      </c>
      <c r="AI813" s="14">
        <v>1.7905930814173427E-2</v>
      </c>
      <c r="AJ813" s="16">
        <v>127</v>
      </c>
      <c r="AK813" s="13">
        <v>115</v>
      </c>
      <c r="AL813" s="13">
        <v>631</v>
      </c>
      <c r="AM813" s="14">
        <v>0.31708542713567839</v>
      </c>
      <c r="AN813" s="14">
        <v>1.3261317304863183E-2</v>
      </c>
      <c r="AO813" s="16">
        <v>88</v>
      </c>
      <c r="AP813" s="13">
        <v>659</v>
      </c>
      <c r="AQ813" s="13">
        <v>4032</v>
      </c>
      <c r="AR813" s="14">
        <v>0.38628089672351024</v>
      </c>
      <c r="AS813" s="14">
        <v>8.4737926106510861E-2</v>
      </c>
      <c r="AT813" s="16">
        <v>107</v>
      </c>
      <c r="AU813" s="13">
        <v>231</v>
      </c>
      <c r="AV813" s="13">
        <v>1128</v>
      </c>
      <c r="AW813" s="14">
        <v>0.32886297376093293</v>
      </c>
      <c r="AX813" s="14">
        <v>2.3706443613131015E-2</v>
      </c>
      <c r="AY813" s="16">
        <v>91</v>
      </c>
      <c r="AZ813" s="13">
        <v>93</v>
      </c>
      <c r="BA813" s="13">
        <v>482</v>
      </c>
      <c r="BB813" s="14">
        <v>0.32370718603089321</v>
      </c>
      <c r="BC813" s="15">
        <v>1.0129881047454921E-2</v>
      </c>
      <c r="BD813" s="16">
        <v>90</v>
      </c>
      <c r="BE813" s="13">
        <v>268</v>
      </c>
      <c r="BF813" s="13">
        <v>1698</v>
      </c>
      <c r="BG813" s="14">
        <v>0.43195115746629359</v>
      </c>
      <c r="BH813" s="14">
        <v>3.5685763524021689E-2</v>
      </c>
      <c r="BI813" s="16">
        <v>120</v>
      </c>
      <c r="BJ813" s="13">
        <v>185</v>
      </c>
      <c r="BK813" s="13">
        <v>1164</v>
      </c>
      <c r="BL813" s="14">
        <v>0.35208711433756806</v>
      </c>
      <c r="BM813" s="14">
        <v>2.4463032239082007E-2</v>
      </c>
      <c r="BN813" s="16">
        <v>98</v>
      </c>
    </row>
    <row r="814" spans="1:66" x14ac:dyDescent="0.2">
      <c r="A814" s="8" t="s">
        <v>821</v>
      </c>
      <c r="B814" s="13">
        <v>25255</v>
      </c>
      <c r="C814" s="13">
        <v>125279</v>
      </c>
      <c r="D814" s="15">
        <v>0.94971647765176781</v>
      </c>
      <c r="E814" s="15">
        <v>1</v>
      </c>
      <c r="F814" s="16">
        <v>100</v>
      </c>
      <c r="G814" s="13">
        <v>392</v>
      </c>
      <c r="H814" s="13">
        <v>2227</v>
      </c>
      <c r="I814" s="14">
        <v>0.93375262054507335</v>
      </c>
      <c r="J814" s="14">
        <v>1.7776323246513782E-2</v>
      </c>
      <c r="K814" s="16">
        <v>98</v>
      </c>
      <c r="L814" s="13">
        <v>458</v>
      </c>
      <c r="M814" s="13">
        <v>2345</v>
      </c>
      <c r="N814" s="14">
        <v>0.96661170651277828</v>
      </c>
      <c r="O814" s="14">
        <v>1.8718220930882271E-2</v>
      </c>
      <c r="P814" s="16">
        <v>102</v>
      </c>
      <c r="Q814" s="13">
        <v>4601</v>
      </c>
      <c r="R814" s="13">
        <v>24543</v>
      </c>
      <c r="S814" s="14">
        <v>0.95646921278254093</v>
      </c>
      <c r="T814" s="14">
        <v>0.19590673616488</v>
      </c>
      <c r="U814" s="16">
        <v>101</v>
      </c>
      <c r="V814" s="13">
        <v>1223</v>
      </c>
      <c r="W814" s="13">
        <v>6749</v>
      </c>
      <c r="X814" s="14">
        <v>0.95419199773787644</v>
      </c>
      <c r="Y814" s="14">
        <v>5.38717582356181E-2</v>
      </c>
      <c r="Z814" s="16">
        <v>100</v>
      </c>
      <c r="AA814" s="13">
        <v>477</v>
      </c>
      <c r="AB814" s="13">
        <v>2455</v>
      </c>
      <c r="AC814" s="14">
        <v>0.9851524879614767</v>
      </c>
      <c r="AD814" s="15">
        <v>1.9596261145124083E-2</v>
      </c>
      <c r="AE814" s="16">
        <v>104</v>
      </c>
      <c r="AF814" s="13">
        <v>311</v>
      </c>
      <c r="AG814" s="13">
        <v>1749</v>
      </c>
      <c r="AH814" s="14">
        <v>0.93780160857908845</v>
      </c>
      <c r="AI814" s="14">
        <v>1.3960839406444814E-2</v>
      </c>
      <c r="AJ814" s="16">
        <v>99</v>
      </c>
      <c r="AK814" s="13">
        <v>330</v>
      </c>
      <c r="AL814" s="13">
        <v>1908</v>
      </c>
      <c r="AM814" s="14">
        <v>0.95879396984924625</v>
      </c>
      <c r="AN814" s="14">
        <v>1.5230006625212525E-2</v>
      </c>
      <c r="AO814" s="16">
        <v>101</v>
      </c>
      <c r="AP814" s="13">
        <v>1885</v>
      </c>
      <c r="AQ814" s="13">
        <v>9998</v>
      </c>
      <c r="AR814" s="14">
        <v>0.95784633071469627</v>
      </c>
      <c r="AS814" s="15">
        <v>7.9805873290814899E-2</v>
      </c>
      <c r="AT814" s="16">
        <v>101</v>
      </c>
      <c r="AU814" s="13">
        <v>636</v>
      </c>
      <c r="AV814" s="13">
        <v>3293</v>
      </c>
      <c r="AW814" s="15">
        <v>0.9600583090379009</v>
      </c>
      <c r="AX814" s="14">
        <v>2.6285331140893525E-2</v>
      </c>
      <c r="AY814" s="16">
        <v>101</v>
      </c>
      <c r="AZ814" s="13">
        <v>287</v>
      </c>
      <c r="BA814" s="13">
        <v>1375</v>
      </c>
      <c r="BB814" s="14">
        <v>0.92343854936198788</v>
      </c>
      <c r="BC814" s="14">
        <v>1.0975502678022653E-2</v>
      </c>
      <c r="BD814" s="16">
        <v>97</v>
      </c>
      <c r="BE814" s="13">
        <v>639</v>
      </c>
      <c r="BF814" s="13">
        <v>3761</v>
      </c>
      <c r="BG814" s="14">
        <v>0.95675400661409316</v>
      </c>
      <c r="BH814" s="15">
        <v>3.0020993143304146E-2</v>
      </c>
      <c r="BI814" s="16">
        <v>101</v>
      </c>
      <c r="BJ814" s="13">
        <v>556</v>
      </c>
      <c r="BK814" s="13">
        <v>3119</v>
      </c>
      <c r="BL814" s="14">
        <v>0.94343617664851787</v>
      </c>
      <c r="BM814" s="14">
        <v>2.4896431165638295E-2</v>
      </c>
      <c r="BN814" s="16">
        <v>99</v>
      </c>
    </row>
    <row r="815" spans="1:66" x14ac:dyDescent="0.2">
      <c r="A815" s="8" t="s">
        <v>822</v>
      </c>
      <c r="B815" s="13">
        <v>18926</v>
      </c>
      <c r="C815" s="13">
        <v>92541</v>
      </c>
      <c r="D815" s="14">
        <v>0.70153587239978166</v>
      </c>
      <c r="E815" s="15">
        <v>1</v>
      </c>
      <c r="F815" s="16">
        <v>100</v>
      </c>
      <c r="G815" s="13">
        <v>297</v>
      </c>
      <c r="H815" s="13">
        <v>1597</v>
      </c>
      <c r="I815" s="15">
        <v>0.669601677148847</v>
      </c>
      <c r="J815" s="14">
        <v>1.7257215720599517E-2</v>
      </c>
      <c r="K815" s="16">
        <v>95</v>
      </c>
      <c r="L815" s="13">
        <v>352</v>
      </c>
      <c r="M815" s="13">
        <v>1742</v>
      </c>
      <c r="N815" s="14">
        <v>0.71805441055234953</v>
      </c>
      <c r="O815" s="14">
        <v>1.8824088782269481E-2</v>
      </c>
      <c r="P815" s="16">
        <v>102</v>
      </c>
      <c r="Q815" s="13">
        <v>3361</v>
      </c>
      <c r="R815" s="13">
        <v>17471</v>
      </c>
      <c r="S815" s="14">
        <v>0.68086515978176154</v>
      </c>
      <c r="T815" s="14">
        <v>0.18879199489955803</v>
      </c>
      <c r="U815" s="16">
        <v>97</v>
      </c>
      <c r="V815" s="13">
        <v>897</v>
      </c>
      <c r="W815" s="13">
        <v>4750</v>
      </c>
      <c r="X815" s="14">
        <v>0.67156793439841656</v>
      </c>
      <c r="Y815" s="14">
        <v>5.1328600296084978E-2</v>
      </c>
      <c r="Z815" s="16">
        <v>96</v>
      </c>
      <c r="AA815" s="13">
        <v>361</v>
      </c>
      <c r="AB815" s="13">
        <v>1918</v>
      </c>
      <c r="AC815" s="15">
        <v>0.7696629213483146</v>
      </c>
      <c r="AD815" s="14">
        <v>2.0725948498503365E-2</v>
      </c>
      <c r="AE815" s="16">
        <v>110</v>
      </c>
      <c r="AF815" s="13">
        <v>219</v>
      </c>
      <c r="AG815" s="13">
        <v>1275</v>
      </c>
      <c r="AH815" s="14">
        <v>0.6836461126005362</v>
      </c>
      <c r="AI815" s="14">
        <v>1.3777676921580705E-2</v>
      </c>
      <c r="AJ815" s="16">
        <v>97</v>
      </c>
      <c r="AK815" s="13">
        <v>245</v>
      </c>
      <c r="AL815" s="13">
        <v>1447</v>
      </c>
      <c r="AM815" s="14">
        <v>0.72713567839195981</v>
      </c>
      <c r="AN815" s="14">
        <v>1.563631255335473E-2</v>
      </c>
      <c r="AO815" s="16">
        <v>104</v>
      </c>
      <c r="AP815" s="13">
        <v>1379</v>
      </c>
      <c r="AQ815" s="13">
        <v>7009</v>
      </c>
      <c r="AR815" s="14">
        <v>0.67148879095612191</v>
      </c>
      <c r="AS815" s="14">
        <v>7.5739401994791497E-2</v>
      </c>
      <c r="AT815" s="16">
        <v>96</v>
      </c>
      <c r="AU815" s="13">
        <v>469</v>
      </c>
      <c r="AV815" s="13">
        <v>2428</v>
      </c>
      <c r="AW815" s="14">
        <v>0.70787172011661803</v>
      </c>
      <c r="AX815" s="14">
        <v>2.6237019267135647E-2</v>
      </c>
      <c r="AY815" s="16">
        <v>101</v>
      </c>
      <c r="AZ815" s="13">
        <v>209</v>
      </c>
      <c r="BA815" s="13">
        <v>926</v>
      </c>
      <c r="BB815" s="14">
        <v>0.62189388851578242</v>
      </c>
      <c r="BC815" s="15">
        <v>1.0006375552457829E-2</v>
      </c>
      <c r="BD815" s="16">
        <v>89</v>
      </c>
      <c r="BE815" s="13">
        <v>477</v>
      </c>
      <c r="BF815" s="13">
        <v>2678</v>
      </c>
      <c r="BG815" s="14">
        <v>0.68125158992622747</v>
      </c>
      <c r="BH815" s="14">
        <v>2.8938524545876962E-2</v>
      </c>
      <c r="BI815" s="16">
        <v>97</v>
      </c>
      <c r="BJ815" s="13">
        <v>429</v>
      </c>
      <c r="BK815" s="13">
        <v>2310</v>
      </c>
      <c r="BL815" s="14">
        <v>0.69872958257713247</v>
      </c>
      <c r="BM815" s="14">
        <v>2.4961908775569749E-2</v>
      </c>
      <c r="BN815" s="16">
        <v>100</v>
      </c>
    </row>
    <row r="816" spans="1:66" x14ac:dyDescent="0.2">
      <c r="A816" s="8" t="s">
        <v>823</v>
      </c>
      <c r="B816" s="13">
        <v>6329</v>
      </c>
      <c r="C816" s="13">
        <v>32737</v>
      </c>
      <c r="D816" s="14">
        <v>0.24817302444053613</v>
      </c>
      <c r="E816" s="15">
        <v>1</v>
      </c>
      <c r="F816" s="16">
        <v>100</v>
      </c>
      <c r="G816" s="13">
        <v>95</v>
      </c>
      <c r="H816" s="13">
        <v>629</v>
      </c>
      <c r="I816" s="14">
        <v>0.26373165618448635</v>
      </c>
      <c r="J816" s="14">
        <v>1.9213733695818188E-2</v>
      </c>
      <c r="K816" s="16">
        <v>106</v>
      </c>
      <c r="L816" s="13">
        <v>106</v>
      </c>
      <c r="M816" s="13">
        <v>603</v>
      </c>
      <c r="N816" s="14">
        <v>0.24855729596042869</v>
      </c>
      <c r="O816" s="14">
        <v>1.8419525307755751E-2</v>
      </c>
      <c r="P816" s="16">
        <v>100</v>
      </c>
      <c r="Q816" s="13">
        <v>1240</v>
      </c>
      <c r="R816" s="13">
        <v>7072</v>
      </c>
      <c r="S816" s="14">
        <v>0.27560405300077945</v>
      </c>
      <c r="T816" s="14">
        <v>0.21602468155298285</v>
      </c>
      <c r="U816" s="16">
        <v>111</v>
      </c>
      <c r="V816" s="13">
        <v>326</v>
      </c>
      <c r="W816" s="13">
        <v>1999</v>
      </c>
      <c r="X816" s="14">
        <v>0.28262406333945994</v>
      </c>
      <c r="Y816" s="14">
        <v>6.1062406451415828E-2</v>
      </c>
      <c r="Z816" s="16">
        <v>114</v>
      </c>
      <c r="AA816" s="13">
        <v>116</v>
      </c>
      <c r="AB816" s="13">
        <v>537</v>
      </c>
      <c r="AC816" s="14">
        <v>0.21548956661316213</v>
      </c>
      <c r="AD816" s="14">
        <v>1.6403457861135718E-2</v>
      </c>
      <c r="AE816" s="16">
        <v>87</v>
      </c>
      <c r="AF816" s="13">
        <v>92</v>
      </c>
      <c r="AG816" s="13">
        <v>474</v>
      </c>
      <c r="AH816" s="14">
        <v>0.2541554959785523</v>
      </c>
      <c r="AI816" s="14">
        <v>1.4479029843907506E-2</v>
      </c>
      <c r="AJ816" s="16">
        <v>102</v>
      </c>
      <c r="AK816" s="13">
        <v>85</v>
      </c>
      <c r="AL816" s="13">
        <v>460</v>
      </c>
      <c r="AM816" s="14">
        <v>0.23115577889447236</v>
      </c>
      <c r="AN816" s="14">
        <v>1.4051379173412346E-2</v>
      </c>
      <c r="AO816" s="16">
        <v>93</v>
      </c>
      <c r="AP816" s="13">
        <v>506</v>
      </c>
      <c r="AQ816" s="13">
        <v>2989</v>
      </c>
      <c r="AR816" s="14">
        <v>0.28635753975857442</v>
      </c>
      <c r="AS816" s="14">
        <v>9.1303418150716312E-2</v>
      </c>
      <c r="AT816" s="16">
        <v>115</v>
      </c>
      <c r="AU816" s="13">
        <v>167</v>
      </c>
      <c r="AV816" s="13">
        <v>865</v>
      </c>
      <c r="AW816" s="14">
        <v>0.25218658892128282</v>
      </c>
      <c r="AX816" s="14">
        <v>2.6422702141307999E-2</v>
      </c>
      <c r="AY816" s="16">
        <v>102</v>
      </c>
      <c r="AZ816" s="13">
        <v>78</v>
      </c>
      <c r="BA816" s="13">
        <v>448</v>
      </c>
      <c r="BB816" s="14">
        <v>0.30087306917394224</v>
      </c>
      <c r="BC816" s="14">
        <v>1.3684821455845068E-2</v>
      </c>
      <c r="BD816" s="16">
        <v>121</v>
      </c>
      <c r="BE816" s="13">
        <v>162</v>
      </c>
      <c r="BF816" s="13">
        <v>1083</v>
      </c>
      <c r="BG816" s="14">
        <v>0.27550241668786568</v>
      </c>
      <c r="BH816" s="14">
        <v>3.3081834010446898E-2</v>
      </c>
      <c r="BI816" s="16">
        <v>111</v>
      </c>
      <c r="BJ816" s="13">
        <v>127</v>
      </c>
      <c r="BK816" s="13">
        <v>809</v>
      </c>
      <c r="BL816" s="14">
        <v>0.24470659407138537</v>
      </c>
      <c r="BM816" s="14">
        <v>2.4712099459327366E-2</v>
      </c>
      <c r="BN816" s="16">
        <v>99</v>
      </c>
    </row>
    <row r="817" spans="1:66" x14ac:dyDescent="0.2">
      <c r="A817" s="8" t="s">
        <v>824</v>
      </c>
      <c r="B817" s="13">
        <v>890</v>
      </c>
      <c r="C817" s="13">
        <v>4344</v>
      </c>
      <c r="D817" s="14">
        <v>3.2931044939050275E-2</v>
      </c>
      <c r="E817" s="15">
        <v>1</v>
      </c>
      <c r="F817" s="16">
        <v>100</v>
      </c>
      <c r="G817" s="17">
        <v>17</v>
      </c>
      <c r="H817" s="17">
        <v>109</v>
      </c>
      <c r="I817" s="18">
        <v>4.5702306079664572E-2</v>
      </c>
      <c r="J817" s="18">
        <v>2.5092081031307549E-2</v>
      </c>
      <c r="K817" s="19">
        <v>139</v>
      </c>
      <c r="L817" s="17">
        <v>12</v>
      </c>
      <c r="M817" s="17">
        <v>38</v>
      </c>
      <c r="N817" s="18">
        <v>1.5663643858202802E-2</v>
      </c>
      <c r="O817" s="18">
        <v>8.7476979742173114E-3</v>
      </c>
      <c r="P817" s="19">
        <v>48</v>
      </c>
      <c r="Q817" s="13">
        <v>124</v>
      </c>
      <c r="R817" s="13">
        <v>627</v>
      </c>
      <c r="S817" s="14">
        <v>2.4434918160561186E-2</v>
      </c>
      <c r="T817" s="14">
        <v>0.14433701657458564</v>
      </c>
      <c r="U817" s="16">
        <v>74</v>
      </c>
      <c r="V817" s="17">
        <v>32</v>
      </c>
      <c r="W817" s="17">
        <v>199</v>
      </c>
      <c r="X817" s="18">
        <v>2.8135161883217869E-2</v>
      </c>
      <c r="Y817" s="18">
        <v>4.5810313075506447E-2</v>
      </c>
      <c r="Z817" s="19">
        <v>85</v>
      </c>
      <c r="AA817" s="17">
        <v>5</v>
      </c>
      <c r="AB817" s="17">
        <v>30</v>
      </c>
      <c r="AC817" s="18">
        <v>1.2038523274478331E-2</v>
      </c>
      <c r="AD817" s="18">
        <v>6.9060773480662981E-3</v>
      </c>
      <c r="AE817" s="19">
        <v>37</v>
      </c>
      <c r="AF817" s="17">
        <v>12</v>
      </c>
      <c r="AG817" s="17">
        <v>98</v>
      </c>
      <c r="AH817" s="18">
        <v>5.2546916890080432E-2</v>
      </c>
      <c r="AI817" s="18">
        <v>2.2559852670349909E-2</v>
      </c>
      <c r="AJ817" s="19">
        <v>160</v>
      </c>
      <c r="AK817" s="17">
        <v>18</v>
      </c>
      <c r="AL817" s="17">
        <v>72</v>
      </c>
      <c r="AM817" s="18">
        <v>3.6180904522613064E-2</v>
      </c>
      <c r="AN817" s="18">
        <v>1.6574585635359115E-2</v>
      </c>
      <c r="AO817" s="19">
        <v>110</v>
      </c>
      <c r="AP817" s="13">
        <v>59</v>
      </c>
      <c r="AQ817" s="13">
        <v>313</v>
      </c>
      <c r="AR817" s="15">
        <v>2.9986587468863766E-2</v>
      </c>
      <c r="AS817" s="14">
        <v>7.2053406998158376E-2</v>
      </c>
      <c r="AT817" s="16">
        <v>91</v>
      </c>
      <c r="AU817" s="17">
        <v>21</v>
      </c>
      <c r="AV817" s="17">
        <v>88</v>
      </c>
      <c r="AW817" s="18">
        <v>2.5655976676384841E-2</v>
      </c>
      <c r="AX817" s="20">
        <v>2.0257826887661142E-2</v>
      </c>
      <c r="AY817" s="19">
        <v>78</v>
      </c>
      <c r="AZ817" s="17">
        <v>16</v>
      </c>
      <c r="BA817" s="17">
        <v>69</v>
      </c>
      <c r="BB817" s="18">
        <v>4.6339825386165212E-2</v>
      </c>
      <c r="BC817" s="18">
        <v>1.5883977900552487E-2</v>
      </c>
      <c r="BD817" s="19">
        <v>141</v>
      </c>
      <c r="BE817" s="17">
        <v>20</v>
      </c>
      <c r="BF817" s="17">
        <v>79</v>
      </c>
      <c r="BG817" s="20">
        <v>2.0096667514627322E-2</v>
      </c>
      <c r="BH817" s="18">
        <v>1.8186003683241251E-2</v>
      </c>
      <c r="BI817" s="19">
        <v>61</v>
      </c>
      <c r="BJ817" s="17">
        <v>25</v>
      </c>
      <c r="BK817" s="17">
        <v>138</v>
      </c>
      <c r="BL817" s="18">
        <v>4.1742286751361164E-2</v>
      </c>
      <c r="BM817" s="18">
        <v>3.1767955801104975E-2</v>
      </c>
      <c r="BN817" s="19">
        <v>127</v>
      </c>
    </row>
    <row r="818" spans="1:66" x14ac:dyDescent="0.2">
      <c r="A818" s="8" t="s">
        <v>825</v>
      </c>
      <c r="B818" s="13">
        <v>510</v>
      </c>
      <c r="C818" s="13">
        <v>2289</v>
      </c>
      <c r="D818" s="14">
        <v>1.7352477409181877E-2</v>
      </c>
      <c r="E818" s="15">
        <v>1</v>
      </c>
      <c r="F818" s="16">
        <v>100</v>
      </c>
      <c r="G818" s="17">
        <v>13</v>
      </c>
      <c r="H818" s="17">
        <v>49</v>
      </c>
      <c r="I818" s="18">
        <v>2.0545073375262055E-2</v>
      </c>
      <c r="J818" s="18">
        <v>2.1406727828746176E-2</v>
      </c>
      <c r="K818" s="19">
        <v>118</v>
      </c>
      <c r="L818" s="17">
        <v>5</v>
      </c>
      <c r="M818" s="17">
        <v>43</v>
      </c>
      <c r="N818" s="18">
        <v>1.772464962901896E-2</v>
      </c>
      <c r="O818" s="18">
        <v>1.8785495849716033E-2</v>
      </c>
      <c r="P818" s="19">
        <v>102</v>
      </c>
      <c r="Q818" s="13">
        <v>86</v>
      </c>
      <c r="R818" s="13">
        <v>490</v>
      </c>
      <c r="S818" s="14">
        <v>1.9095869056897894E-2</v>
      </c>
      <c r="T818" s="14">
        <v>0.21406727828746178</v>
      </c>
      <c r="U818" s="16">
        <v>110</v>
      </c>
      <c r="V818" s="17">
        <v>24</v>
      </c>
      <c r="W818" s="17">
        <v>125</v>
      </c>
      <c r="X818" s="18">
        <v>1.7672840378905697E-2</v>
      </c>
      <c r="Y818" s="18">
        <v>5.4608999563128001E-2</v>
      </c>
      <c r="Z818" s="19">
        <v>102</v>
      </c>
      <c r="AA818" s="17">
        <v>3</v>
      </c>
      <c r="AB818" s="17">
        <v>7</v>
      </c>
      <c r="AC818" s="18">
        <v>2.8089887640449437E-3</v>
      </c>
      <c r="AD818" s="18">
        <v>3.0581039755351682E-3</v>
      </c>
      <c r="AE818" s="19">
        <v>16</v>
      </c>
      <c r="AF818" s="17">
        <v>4</v>
      </c>
      <c r="AG818" s="17">
        <v>19</v>
      </c>
      <c r="AH818" s="20">
        <v>1.0187667560321715E-2</v>
      </c>
      <c r="AI818" s="18">
        <v>8.3005679335954562E-3</v>
      </c>
      <c r="AJ818" s="19">
        <v>59</v>
      </c>
      <c r="AK818" s="17">
        <v>3</v>
      </c>
      <c r="AL818" s="17">
        <v>10</v>
      </c>
      <c r="AM818" s="18">
        <v>5.0251256281407036E-3</v>
      </c>
      <c r="AN818" s="18">
        <v>4.3687199650502403E-3</v>
      </c>
      <c r="AO818" s="19">
        <v>29</v>
      </c>
      <c r="AP818" s="17">
        <v>24</v>
      </c>
      <c r="AQ818" s="17">
        <v>128</v>
      </c>
      <c r="AR818" s="18">
        <v>1.2262885610270167E-2</v>
      </c>
      <c r="AS818" s="18">
        <v>5.5919615552643076E-2</v>
      </c>
      <c r="AT818" s="19">
        <v>71</v>
      </c>
      <c r="AU818" s="17">
        <v>17</v>
      </c>
      <c r="AV818" s="17">
        <v>49</v>
      </c>
      <c r="AW818" s="18">
        <v>1.4285714285714285E-2</v>
      </c>
      <c r="AX818" s="18">
        <v>2.1406727828746176E-2</v>
      </c>
      <c r="AY818" s="19">
        <v>82</v>
      </c>
      <c r="AZ818" s="17">
        <v>5</v>
      </c>
      <c r="BA818" s="17">
        <v>45</v>
      </c>
      <c r="BB818" s="20">
        <v>3.0221625251846879E-2</v>
      </c>
      <c r="BC818" s="20">
        <v>1.9659239842726082E-2</v>
      </c>
      <c r="BD818" s="19">
        <v>174</v>
      </c>
      <c r="BE818" s="17">
        <v>12</v>
      </c>
      <c r="BF818" s="17">
        <v>91</v>
      </c>
      <c r="BG818" s="18">
        <v>2.3149325871279571E-2</v>
      </c>
      <c r="BH818" s="20">
        <v>3.9755351681957186E-2</v>
      </c>
      <c r="BI818" s="19">
        <v>133</v>
      </c>
      <c r="BJ818" s="17">
        <v>13</v>
      </c>
      <c r="BK818" s="17">
        <v>49</v>
      </c>
      <c r="BL818" s="18">
        <v>1.4821536600120993E-2</v>
      </c>
      <c r="BM818" s="18">
        <v>2.1406727828746176E-2</v>
      </c>
      <c r="BN818" s="19">
        <v>85</v>
      </c>
    </row>
    <row r="819" spans="1:66" x14ac:dyDescent="0.2">
      <c r="A819" s="8" t="s">
        <v>826</v>
      </c>
      <c r="B819" s="13">
        <v>1400</v>
      </c>
      <c r="C819" s="13">
        <v>6633</v>
      </c>
      <c r="D819" s="15">
        <v>5.0283522348232156E-2</v>
      </c>
      <c r="E819" s="15">
        <v>1</v>
      </c>
      <c r="F819" s="16">
        <v>100</v>
      </c>
      <c r="G819" s="17">
        <v>30</v>
      </c>
      <c r="H819" s="17">
        <v>158</v>
      </c>
      <c r="I819" s="18">
        <v>6.6247379454926619E-2</v>
      </c>
      <c r="J819" s="18">
        <v>2.3820292477008894E-2</v>
      </c>
      <c r="K819" s="19">
        <v>132</v>
      </c>
      <c r="L819" s="17">
        <v>17</v>
      </c>
      <c r="M819" s="17">
        <v>81</v>
      </c>
      <c r="N819" s="18">
        <v>3.3388293487221762E-2</v>
      </c>
      <c r="O819" s="18">
        <v>1.2211668928086838E-2</v>
      </c>
      <c r="P819" s="19">
        <v>66</v>
      </c>
      <c r="Q819" s="13">
        <v>210</v>
      </c>
      <c r="R819" s="13">
        <v>1117</v>
      </c>
      <c r="S819" s="14">
        <v>4.353078721745908E-2</v>
      </c>
      <c r="T819" s="14">
        <v>0.16840042213176543</v>
      </c>
      <c r="U819" s="16">
        <v>87</v>
      </c>
      <c r="V819" s="13">
        <v>56</v>
      </c>
      <c r="W819" s="13">
        <v>324</v>
      </c>
      <c r="X819" s="14">
        <v>4.5808002262123566E-2</v>
      </c>
      <c r="Y819" s="14">
        <v>4.8846675712347354E-2</v>
      </c>
      <c r="Z819" s="16">
        <v>91</v>
      </c>
      <c r="AA819" s="17">
        <v>8</v>
      </c>
      <c r="AB819" s="17">
        <v>37</v>
      </c>
      <c r="AC819" s="18">
        <v>1.4847512038523275E-2</v>
      </c>
      <c r="AD819" s="18">
        <v>5.5781697572742346E-3</v>
      </c>
      <c r="AE819" s="19">
        <v>30</v>
      </c>
      <c r="AF819" s="17">
        <v>16</v>
      </c>
      <c r="AG819" s="17">
        <v>117</v>
      </c>
      <c r="AH819" s="18">
        <v>6.2734584450402142E-2</v>
      </c>
      <c r="AI819" s="18">
        <v>1.7639077340569877E-2</v>
      </c>
      <c r="AJ819" s="19">
        <v>125</v>
      </c>
      <c r="AK819" s="17">
        <v>21</v>
      </c>
      <c r="AL819" s="17">
        <v>82</v>
      </c>
      <c r="AM819" s="18">
        <v>4.1206030150753768E-2</v>
      </c>
      <c r="AN819" s="18">
        <v>1.2362430272878033E-2</v>
      </c>
      <c r="AO819" s="19">
        <v>82</v>
      </c>
      <c r="AP819" s="13">
        <v>83</v>
      </c>
      <c r="AQ819" s="13">
        <v>440</v>
      </c>
      <c r="AR819" s="14">
        <v>4.2153669285303695E-2</v>
      </c>
      <c r="AS819" s="14">
        <v>6.633499170812604E-2</v>
      </c>
      <c r="AT819" s="16">
        <v>84</v>
      </c>
      <c r="AU819" s="17">
        <v>38</v>
      </c>
      <c r="AV819" s="17">
        <v>137</v>
      </c>
      <c r="AW819" s="20">
        <v>3.9941690962099125E-2</v>
      </c>
      <c r="AX819" s="18">
        <v>2.0654304236393788E-2</v>
      </c>
      <c r="AY819" s="19">
        <v>79</v>
      </c>
      <c r="AZ819" s="17">
        <v>21</v>
      </c>
      <c r="BA819" s="17">
        <v>114</v>
      </c>
      <c r="BB819" s="18">
        <v>7.6561450638012091E-2</v>
      </c>
      <c r="BC819" s="18">
        <v>1.7186793306196293E-2</v>
      </c>
      <c r="BD819" s="19">
        <v>152</v>
      </c>
      <c r="BE819" s="17">
        <v>32</v>
      </c>
      <c r="BF819" s="17">
        <v>170</v>
      </c>
      <c r="BG819" s="18">
        <v>4.3245993385906893E-2</v>
      </c>
      <c r="BH819" s="18">
        <v>2.5629428614503243E-2</v>
      </c>
      <c r="BI819" s="19">
        <v>86</v>
      </c>
      <c r="BJ819" s="17">
        <v>38</v>
      </c>
      <c r="BK819" s="17">
        <v>186</v>
      </c>
      <c r="BL819" s="18">
        <v>5.6261343012704176E-2</v>
      </c>
      <c r="BM819" s="18">
        <v>2.8041610131162371E-2</v>
      </c>
      <c r="BN819" s="19">
        <v>112</v>
      </c>
    </row>
    <row r="820" spans="1:66" x14ac:dyDescent="0.2">
      <c r="A820" s="8" t="s">
        <v>827</v>
      </c>
      <c r="B820" s="13">
        <v>12027</v>
      </c>
      <c r="C820" s="13">
        <v>55217</v>
      </c>
      <c r="D820" s="14">
        <v>0.4185896658378313</v>
      </c>
      <c r="E820" s="15">
        <v>1</v>
      </c>
      <c r="F820" s="16">
        <v>100</v>
      </c>
      <c r="G820" s="13">
        <v>193</v>
      </c>
      <c r="H820" s="13">
        <v>935</v>
      </c>
      <c r="I820" s="14">
        <v>0.39203354297693921</v>
      </c>
      <c r="J820" s="14">
        <v>1.6933190865132116E-2</v>
      </c>
      <c r="K820" s="16">
        <v>94</v>
      </c>
      <c r="L820" s="13">
        <v>218</v>
      </c>
      <c r="M820" s="13">
        <v>1038</v>
      </c>
      <c r="N820" s="14">
        <v>0.42786479802143446</v>
      </c>
      <c r="O820" s="14">
        <v>1.8798558414980893E-2</v>
      </c>
      <c r="P820" s="16">
        <v>102</v>
      </c>
      <c r="Q820" s="13">
        <v>2253</v>
      </c>
      <c r="R820" s="13">
        <v>11002</v>
      </c>
      <c r="S820" s="14">
        <v>0.42876071706936869</v>
      </c>
      <c r="T820" s="14">
        <v>0.19925023090714816</v>
      </c>
      <c r="U820" s="16">
        <v>102</v>
      </c>
      <c r="V820" s="13">
        <v>597</v>
      </c>
      <c r="W820" s="13">
        <v>2898</v>
      </c>
      <c r="X820" s="15">
        <v>0.40972713134454969</v>
      </c>
      <c r="Y820" s="14">
        <v>5.248383649962874E-2</v>
      </c>
      <c r="Z820" s="16">
        <v>98</v>
      </c>
      <c r="AA820" s="13">
        <v>201</v>
      </c>
      <c r="AB820" s="13">
        <v>994</v>
      </c>
      <c r="AC820" s="14">
        <v>0.398876404494382</v>
      </c>
      <c r="AD820" s="14">
        <v>1.8001702374268794E-2</v>
      </c>
      <c r="AE820" s="16">
        <v>95</v>
      </c>
      <c r="AF820" s="13">
        <v>130</v>
      </c>
      <c r="AG820" s="13">
        <v>654</v>
      </c>
      <c r="AH820" s="14">
        <v>0.35067024128686325</v>
      </c>
      <c r="AI820" s="14">
        <v>1.1844178423311662E-2</v>
      </c>
      <c r="AJ820" s="16">
        <v>84</v>
      </c>
      <c r="AK820" s="13">
        <v>120</v>
      </c>
      <c r="AL820" s="13">
        <v>641</v>
      </c>
      <c r="AM820" s="14">
        <v>0.32211055276381911</v>
      </c>
      <c r="AN820" s="14">
        <v>1.1608743684010358E-2</v>
      </c>
      <c r="AO820" s="16">
        <v>77</v>
      </c>
      <c r="AP820" s="13">
        <v>913</v>
      </c>
      <c r="AQ820" s="13">
        <v>4396</v>
      </c>
      <c r="AR820" s="14">
        <v>0.42115347767771605</v>
      </c>
      <c r="AS820" s="15">
        <v>7.9613162612963403E-2</v>
      </c>
      <c r="AT820" s="16">
        <v>101</v>
      </c>
      <c r="AU820" s="13">
        <v>309</v>
      </c>
      <c r="AV820" s="13">
        <v>1553</v>
      </c>
      <c r="AW820" s="14">
        <v>0.45276967930029155</v>
      </c>
      <c r="AX820" s="14">
        <v>2.8125396164224787E-2</v>
      </c>
      <c r="AY820" s="16">
        <v>108</v>
      </c>
      <c r="AZ820" s="13">
        <v>161</v>
      </c>
      <c r="BA820" s="13">
        <v>608</v>
      </c>
      <c r="BB820" s="14">
        <v>0.40832773673606448</v>
      </c>
      <c r="BC820" s="14">
        <v>1.1011101653476284E-2</v>
      </c>
      <c r="BD820" s="16">
        <v>98</v>
      </c>
      <c r="BE820" s="13">
        <v>304</v>
      </c>
      <c r="BF820" s="13">
        <v>1605</v>
      </c>
      <c r="BG820" s="14">
        <v>0.40829305520223863</v>
      </c>
      <c r="BH820" s="14">
        <v>2.9067135121429995E-2</v>
      </c>
      <c r="BI820" s="16">
        <v>98</v>
      </c>
      <c r="BJ820" s="13">
        <v>277</v>
      </c>
      <c r="BK820" s="13">
        <v>1399</v>
      </c>
      <c r="BL820" s="14">
        <v>0.42316999395039323</v>
      </c>
      <c r="BM820" s="14">
        <v>2.5336400021732437E-2</v>
      </c>
      <c r="BN820" s="16">
        <v>101</v>
      </c>
    </row>
    <row r="821" spans="1:66" x14ac:dyDescent="0.2">
      <c r="A821" s="8" t="s">
        <v>828</v>
      </c>
      <c r="B821" s="13">
        <v>8494</v>
      </c>
      <c r="C821" s="13">
        <v>39412</v>
      </c>
      <c r="D821" s="14">
        <v>0.29877494086967071</v>
      </c>
      <c r="E821" s="15">
        <v>1</v>
      </c>
      <c r="F821" s="16">
        <v>100</v>
      </c>
      <c r="G821" s="13">
        <v>138</v>
      </c>
      <c r="H821" s="13">
        <v>630</v>
      </c>
      <c r="I821" s="14">
        <v>0.26415094339622641</v>
      </c>
      <c r="J821" s="14">
        <v>1.5984979194154064E-2</v>
      </c>
      <c r="K821" s="16">
        <v>88</v>
      </c>
      <c r="L821" s="13">
        <v>153</v>
      </c>
      <c r="M821" s="13">
        <v>741</v>
      </c>
      <c r="N821" s="14">
        <v>0.30544105523495468</v>
      </c>
      <c r="O821" s="14">
        <v>1.8801380290266925E-2</v>
      </c>
      <c r="P821" s="16">
        <v>102</v>
      </c>
      <c r="Q821" s="13">
        <v>1601</v>
      </c>
      <c r="R821" s="13">
        <v>7832</v>
      </c>
      <c r="S821" s="14">
        <v>0.30522213561964145</v>
      </c>
      <c r="T821" s="14">
        <v>0.19872120166446766</v>
      </c>
      <c r="U821" s="16">
        <v>102</v>
      </c>
      <c r="V821" s="13">
        <v>421</v>
      </c>
      <c r="W821" s="13">
        <v>2011</v>
      </c>
      <c r="X821" s="14">
        <v>0.28432065601583484</v>
      </c>
      <c r="Y821" s="14">
        <v>5.1025068507053691E-2</v>
      </c>
      <c r="Z821" s="16">
        <v>95</v>
      </c>
      <c r="AA821" s="13">
        <v>141</v>
      </c>
      <c r="AB821" s="13">
        <v>676</v>
      </c>
      <c r="AC821" s="14">
        <v>0.2712680577849117</v>
      </c>
      <c r="AD821" s="14">
        <v>1.7152136405155789E-2</v>
      </c>
      <c r="AE821" s="16">
        <v>91</v>
      </c>
      <c r="AF821" s="13">
        <v>94</v>
      </c>
      <c r="AG821" s="13">
        <v>463</v>
      </c>
      <c r="AH821" s="14">
        <v>0.24825737265415548</v>
      </c>
      <c r="AI821" s="14">
        <v>1.1747691058560845E-2</v>
      </c>
      <c r="AJ821" s="16">
        <v>83</v>
      </c>
      <c r="AK821" s="13">
        <v>81</v>
      </c>
      <c r="AL821" s="13">
        <v>426</v>
      </c>
      <c r="AM821" s="14">
        <v>0.21407035175879396</v>
      </c>
      <c r="AN821" s="14">
        <v>1.0808890693189891E-2</v>
      </c>
      <c r="AO821" s="16">
        <v>72</v>
      </c>
      <c r="AP821" s="13">
        <v>657</v>
      </c>
      <c r="AQ821" s="13">
        <v>3211</v>
      </c>
      <c r="AR821" s="14">
        <v>0.30762598198888674</v>
      </c>
      <c r="AS821" s="14">
        <v>8.1472647924490008E-2</v>
      </c>
      <c r="AT821" s="16">
        <v>103</v>
      </c>
      <c r="AU821" s="13">
        <v>210</v>
      </c>
      <c r="AV821" s="13">
        <v>1065</v>
      </c>
      <c r="AW821" s="15">
        <v>0.31049562682215742</v>
      </c>
      <c r="AX821" s="14">
        <v>2.7022226732974729E-2</v>
      </c>
      <c r="AY821" s="16">
        <v>104</v>
      </c>
      <c r="AZ821" s="13">
        <v>116</v>
      </c>
      <c r="BA821" s="13">
        <v>405</v>
      </c>
      <c r="BB821" s="14">
        <v>0.27199462726662188</v>
      </c>
      <c r="BC821" s="15">
        <v>1.0276058053384756E-2</v>
      </c>
      <c r="BD821" s="16">
        <v>91</v>
      </c>
      <c r="BE821" s="13">
        <v>223</v>
      </c>
      <c r="BF821" s="13">
        <v>1169</v>
      </c>
      <c r="BG821" s="14">
        <v>0.29737980157720684</v>
      </c>
      <c r="BH821" s="15">
        <v>2.9661016949152543E-2</v>
      </c>
      <c r="BI821" s="16">
        <v>100</v>
      </c>
      <c r="BJ821" s="13">
        <v>207</v>
      </c>
      <c r="BK821" s="13">
        <v>1046</v>
      </c>
      <c r="BL821" s="14">
        <v>0.31639443436176651</v>
      </c>
      <c r="BM821" s="14">
        <v>2.6540140058865319E-2</v>
      </c>
      <c r="BN821" s="16">
        <v>106</v>
      </c>
    </row>
    <row r="822" spans="1:66" x14ac:dyDescent="0.2">
      <c r="A822" s="8" t="s">
        <v>829</v>
      </c>
      <c r="B822" s="13">
        <v>3533</v>
      </c>
      <c r="C822" s="13">
        <v>15806</v>
      </c>
      <c r="D822" s="15">
        <v>0.11982230577961064</v>
      </c>
      <c r="E822" s="15">
        <v>1</v>
      </c>
      <c r="F822" s="16">
        <v>100</v>
      </c>
      <c r="G822" s="13">
        <v>55</v>
      </c>
      <c r="H822" s="13">
        <v>304</v>
      </c>
      <c r="I822" s="14">
        <v>0.12746331236897274</v>
      </c>
      <c r="J822" s="14">
        <v>1.923320258129824E-2</v>
      </c>
      <c r="K822" s="16">
        <v>106</v>
      </c>
      <c r="L822" s="13">
        <v>65</v>
      </c>
      <c r="M822" s="13">
        <v>297</v>
      </c>
      <c r="N822" s="14">
        <v>0.1224237427864798</v>
      </c>
      <c r="O822" s="14">
        <v>1.8790332785018349E-2</v>
      </c>
      <c r="P822" s="16">
        <v>102</v>
      </c>
      <c r="Q822" s="13">
        <v>652</v>
      </c>
      <c r="R822" s="13">
        <v>3170</v>
      </c>
      <c r="S822" s="14">
        <v>0.12353858144972721</v>
      </c>
      <c r="T822" s="14">
        <v>0.20055675060103759</v>
      </c>
      <c r="U822" s="16">
        <v>103</v>
      </c>
      <c r="V822" s="13">
        <v>176</v>
      </c>
      <c r="W822" s="13">
        <v>887</v>
      </c>
      <c r="X822" s="14">
        <v>0.12540647532871482</v>
      </c>
      <c r="Y822" s="14">
        <v>5.6117929900037958E-2</v>
      </c>
      <c r="Z822" s="16">
        <v>105</v>
      </c>
      <c r="AA822" s="13">
        <v>60</v>
      </c>
      <c r="AB822" s="13">
        <v>317</v>
      </c>
      <c r="AC822" s="14">
        <v>0.12720706260032102</v>
      </c>
      <c r="AD822" s="15">
        <v>2.0055675060103757E-2</v>
      </c>
      <c r="AE822" s="16">
        <v>106</v>
      </c>
      <c r="AF822" s="17">
        <v>36</v>
      </c>
      <c r="AG822" s="17">
        <v>192</v>
      </c>
      <c r="AH822" s="18">
        <v>0.10294906166219839</v>
      </c>
      <c r="AI822" s="18">
        <v>1.2147285840819942E-2</v>
      </c>
      <c r="AJ822" s="19">
        <v>86</v>
      </c>
      <c r="AK822" s="17">
        <v>39</v>
      </c>
      <c r="AL822" s="17">
        <v>216</v>
      </c>
      <c r="AM822" s="18">
        <v>0.10854271356783919</v>
      </c>
      <c r="AN822" s="18">
        <v>1.3665696570922434E-2</v>
      </c>
      <c r="AO822" s="19">
        <v>91</v>
      </c>
      <c r="AP822" s="13">
        <v>256</v>
      </c>
      <c r="AQ822" s="13">
        <v>1186</v>
      </c>
      <c r="AR822" s="14">
        <v>0.11362329948265951</v>
      </c>
      <c r="AS822" s="14">
        <v>7.5034796912564844E-2</v>
      </c>
      <c r="AT822" s="16">
        <v>95</v>
      </c>
      <c r="AU822" s="13">
        <v>99</v>
      </c>
      <c r="AV822" s="13">
        <v>488</v>
      </c>
      <c r="AW822" s="14">
        <v>0.1422740524781341</v>
      </c>
      <c r="AX822" s="14">
        <v>3.0874351512084019E-2</v>
      </c>
      <c r="AY822" s="16">
        <v>119</v>
      </c>
      <c r="AZ822" s="17">
        <v>45</v>
      </c>
      <c r="BA822" s="17">
        <v>203</v>
      </c>
      <c r="BB822" s="18">
        <v>0.13633310946944258</v>
      </c>
      <c r="BC822" s="18">
        <v>1.2843224092116917E-2</v>
      </c>
      <c r="BD822" s="19">
        <v>114</v>
      </c>
      <c r="BE822" s="13">
        <v>81</v>
      </c>
      <c r="BF822" s="13">
        <v>436</v>
      </c>
      <c r="BG822" s="14">
        <v>0.11091325362503179</v>
      </c>
      <c r="BH822" s="14">
        <v>2.758446159686195E-2</v>
      </c>
      <c r="BI822" s="16">
        <v>93</v>
      </c>
      <c r="BJ822" s="13">
        <v>70</v>
      </c>
      <c r="BK822" s="13">
        <v>353</v>
      </c>
      <c r="BL822" s="14">
        <v>0.10677555958862674</v>
      </c>
      <c r="BM822" s="14">
        <v>2.2333291155257496E-2</v>
      </c>
      <c r="BN822" s="16">
        <v>89</v>
      </c>
    </row>
    <row r="823" spans="1:66" x14ac:dyDescent="0.2">
      <c r="A823" s="8" t="s">
        <v>830</v>
      </c>
      <c r="B823" s="13">
        <v>1370</v>
      </c>
      <c r="C823" s="13">
        <v>6107</v>
      </c>
      <c r="D823" s="14">
        <v>4.6296015525501846E-2</v>
      </c>
      <c r="E823" s="15">
        <v>1</v>
      </c>
      <c r="F823" s="16">
        <v>100</v>
      </c>
      <c r="G823" s="17">
        <v>9</v>
      </c>
      <c r="H823" s="17">
        <v>41</v>
      </c>
      <c r="I823" s="18">
        <v>1.7190775681341718E-2</v>
      </c>
      <c r="J823" s="18">
        <v>6.7136073358441137E-3</v>
      </c>
      <c r="K823" s="19">
        <v>37</v>
      </c>
      <c r="L823" s="17">
        <v>24</v>
      </c>
      <c r="M823" s="17">
        <v>82</v>
      </c>
      <c r="N823" s="18">
        <v>3.3800494641384994E-2</v>
      </c>
      <c r="O823" s="18">
        <v>1.3427214671688227E-2</v>
      </c>
      <c r="P823" s="19">
        <v>73</v>
      </c>
      <c r="Q823" s="13">
        <v>264</v>
      </c>
      <c r="R823" s="13">
        <v>1199</v>
      </c>
      <c r="S823" s="14">
        <v>4.6726422447388935E-2</v>
      </c>
      <c r="T823" s="14">
        <v>0.1963320779433437</v>
      </c>
      <c r="U823" s="16">
        <v>101</v>
      </c>
      <c r="V823" s="13">
        <v>61</v>
      </c>
      <c r="W823" s="13">
        <v>338</v>
      </c>
      <c r="X823" s="14">
        <v>4.7787360384561009E-2</v>
      </c>
      <c r="Y823" s="14">
        <v>5.5346323890617326E-2</v>
      </c>
      <c r="Z823" s="16">
        <v>103</v>
      </c>
      <c r="AA823" s="17">
        <v>15</v>
      </c>
      <c r="AB823" s="17">
        <v>72</v>
      </c>
      <c r="AC823" s="18">
        <v>2.8892455858747994E-2</v>
      </c>
      <c r="AD823" s="18">
        <v>1.1789749467823808E-2</v>
      </c>
      <c r="AE823" s="19">
        <v>62</v>
      </c>
      <c r="AF823" s="17">
        <v>19</v>
      </c>
      <c r="AG823" s="17">
        <v>87</v>
      </c>
      <c r="AH823" s="18">
        <v>4.6648793565683647E-2</v>
      </c>
      <c r="AI823" s="18">
        <v>1.4245947273620435E-2</v>
      </c>
      <c r="AJ823" s="19">
        <v>101</v>
      </c>
      <c r="AK823" s="17">
        <v>21</v>
      </c>
      <c r="AL823" s="17">
        <v>118</v>
      </c>
      <c r="AM823" s="18">
        <v>5.92964824120603E-2</v>
      </c>
      <c r="AN823" s="18">
        <v>1.932208940560013E-2</v>
      </c>
      <c r="AO823" s="19">
        <v>128</v>
      </c>
      <c r="AP823" s="13">
        <v>105</v>
      </c>
      <c r="AQ823" s="13">
        <v>557</v>
      </c>
      <c r="AR823" s="14">
        <v>5.3362713163441274E-2</v>
      </c>
      <c r="AS823" s="14">
        <v>9.1206811855248079E-2</v>
      </c>
      <c r="AT823" s="16">
        <v>115</v>
      </c>
      <c r="AU823" s="17">
        <v>19</v>
      </c>
      <c r="AV823" s="17">
        <v>60</v>
      </c>
      <c r="AW823" s="18">
        <v>1.7492711370262391E-2</v>
      </c>
      <c r="AX823" s="20">
        <v>9.8247912231865069E-3</v>
      </c>
      <c r="AY823" s="19">
        <v>38</v>
      </c>
      <c r="AZ823" s="17">
        <v>17</v>
      </c>
      <c r="BA823" s="17">
        <v>82</v>
      </c>
      <c r="BB823" s="18">
        <v>5.5070517125587644E-2</v>
      </c>
      <c r="BC823" s="18">
        <v>1.3427214671688227E-2</v>
      </c>
      <c r="BD823" s="19">
        <v>119</v>
      </c>
      <c r="BE823" s="17">
        <v>24</v>
      </c>
      <c r="BF823" s="17">
        <v>126</v>
      </c>
      <c r="BG823" s="18">
        <v>3.2052912744848637E-2</v>
      </c>
      <c r="BH823" s="18">
        <v>2.0632061568691667E-2</v>
      </c>
      <c r="BI823" s="19">
        <v>69</v>
      </c>
      <c r="BJ823" s="17">
        <v>37</v>
      </c>
      <c r="BK823" s="17">
        <v>242</v>
      </c>
      <c r="BL823" s="18">
        <v>7.3200241984271025E-2</v>
      </c>
      <c r="BM823" s="20">
        <v>3.9626657933518911E-2</v>
      </c>
      <c r="BN823" s="19">
        <v>158</v>
      </c>
    </row>
    <row r="824" spans="1:66" x14ac:dyDescent="0.2">
      <c r="A824" s="8" t="s">
        <v>831</v>
      </c>
      <c r="B824" s="13">
        <v>1090</v>
      </c>
      <c r="C824" s="13">
        <v>4692</v>
      </c>
      <c r="D824" s="14">
        <v>3.5569167323670325E-2</v>
      </c>
      <c r="E824" s="15">
        <v>1</v>
      </c>
      <c r="F824" s="16">
        <v>100</v>
      </c>
      <c r="G824" s="17">
        <v>20</v>
      </c>
      <c r="H824" s="17">
        <v>82</v>
      </c>
      <c r="I824" s="18">
        <v>3.4381551362683435E-2</v>
      </c>
      <c r="J824" s="18">
        <v>1.7476555839727195E-2</v>
      </c>
      <c r="K824" s="19">
        <v>97</v>
      </c>
      <c r="L824" s="17">
        <v>16</v>
      </c>
      <c r="M824" s="17">
        <v>76</v>
      </c>
      <c r="N824" s="18">
        <v>3.1327287716405604E-2</v>
      </c>
      <c r="O824" s="18">
        <v>1.619778346121057E-2</v>
      </c>
      <c r="P824" s="19">
        <v>88</v>
      </c>
      <c r="Q824" s="13">
        <v>223</v>
      </c>
      <c r="R824" s="13">
        <v>1031</v>
      </c>
      <c r="S824" s="15">
        <v>4.01792673421668E-2</v>
      </c>
      <c r="T824" s="15">
        <v>0.21973572037510655</v>
      </c>
      <c r="U824" s="16">
        <v>113</v>
      </c>
      <c r="V824" s="13">
        <v>64</v>
      </c>
      <c r="W824" s="13">
        <v>384</v>
      </c>
      <c r="X824" s="14">
        <v>5.4290965643998303E-2</v>
      </c>
      <c r="Y824" s="14">
        <v>8.1841432225063945E-2</v>
      </c>
      <c r="Z824" s="16">
        <v>153</v>
      </c>
      <c r="AA824" s="17">
        <v>23</v>
      </c>
      <c r="AB824" s="17">
        <v>110</v>
      </c>
      <c r="AC824" s="18">
        <v>4.4141252006420544E-2</v>
      </c>
      <c r="AD824" s="18">
        <v>2.3444160272804774E-2</v>
      </c>
      <c r="AE824" s="19">
        <v>124</v>
      </c>
      <c r="AF824" s="17">
        <v>14</v>
      </c>
      <c r="AG824" s="17">
        <v>106</v>
      </c>
      <c r="AH824" s="18">
        <v>5.6836461126005364E-2</v>
      </c>
      <c r="AI824" s="18">
        <v>2.2591645353793693E-2</v>
      </c>
      <c r="AJ824" s="19">
        <v>160</v>
      </c>
      <c r="AK824" s="17">
        <v>15</v>
      </c>
      <c r="AL824" s="17">
        <v>71</v>
      </c>
      <c r="AM824" s="18">
        <v>3.5678391959798994E-2</v>
      </c>
      <c r="AN824" s="18">
        <v>1.5132139812446719E-2</v>
      </c>
      <c r="AO824" s="19">
        <v>100</v>
      </c>
      <c r="AP824" s="13">
        <v>70</v>
      </c>
      <c r="AQ824" s="13">
        <v>339</v>
      </c>
      <c r="AR824" s="14">
        <v>3.2477486108449895E-2</v>
      </c>
      <c r="AS824" s="14">
        <v>7.2250639386189253E-2</v>
      </c>
      <c r="AT824" s="16">
        <v>91</v>
      </c>
      <c r="AU824" s="17">
        <v>21</v>
      </c>
      <c r="AV824" s="17">
        <v>79</v>
      </c>
      <c r="AW824" s="18">
        <v>2.3032069970845483E-2</v>
      </c>
      <c r="AX824" s="18">
        <v>1.6837169650468883E-2</v>
      </c>
      <c r="AY824" s="19">
        <v>65</v>
      </c>
      <c r="AZ824" s="17">
        <v>10</v>
      </c>
      <c r="BA824" s="17">
        <v>32</v>
      </c>
      <c r="BB824" s="18">
        <v>2.1490933512424447E-2</v>
      </c>
      <c r="BC824" s="18">
        <v>6.8201193520886615E-3</v>
      </c>
      <c r="BD824" s="19">
        <v>60</v>
      </c>
      <c r="BE824" s="17">
        <v>18</v>
      </c>
      <c r="BF824" s="17">
        <v>81</v>
      </c>
      <c r="BG824" s="18">
        <v>2.0605443907402696E-2</v>
      </c>
      <c r="BH824" s="18">
        <v>1.7263427109974423E-2</v>
      </c>
      <c r="BI824" s="19">
        <v>58</v>
      </c>
      <c r="BJ824" s="17">
        <v>18</v>
      </c>
      <c r="BK824" s="17">
        <v>114</v>
      </c>
      <c r="BL824" s="18">
        <v>3.4482758620689655E-2</v>
      </c>
      <c r="BM824" s="18">
        <v>2.4296675191815855E-2</v>
      </c>
      <c r="BN824" s="19">
        <v>97</v>
      </c>
    </row>
    <row r="825" spans="1:66" x14ac:dyDescent="0.2">
      <c r="A825" s="8" t="s">
        <v>832</v>
      </c>
      <c r="B825" s="13">
        <v>2460</v>
      </c>
      <c r="C825" s="13">
        <v>10800</v>
      </c>
      <c r="D825" s="14">
        <v>8.1872763660622239E-2</v>
      </c>
      <c r="E825" s="15">
        <v>1</v>
      </c>
      <c r="F825" s="16">
        <v>100</v>
      </c>
      <c r="G825" s="17">
        <v>29</v>
      </c>
      <c r="H825" s="17">
        <v>123</v>
      </c>
      <c r="I825" s="18">
        <v>5.157232704402516E-2</v>
      </c>
      <c r="J825" s="18">
        <v>1.1388888888888889E-2</v>
      </c>
      <c r="K825" s="19">
        <v>63</v>
      </c>
      <c r="L825" s="17">
        <v>40</v>
      </c>
      <c r="M825" s="17">
        <v>158</v>
      </c>
      <c r="N825" s="18">
        <v>6.5127782357790598E-2</v>
      </c>
      <c r="O825" s="18">
        <v>1.462962962962963E-2</v>
      </c>
      <c r="P825" s="19">
        <v>80</v>
      </c>
      <c r="Q825" s="13">
        <v>487</v>
      </c>
      <c r="R825" s="13">
        <v>2229</v>
      </c>
      <c r="S825" s="14">
        <v>8.6866718628215114E-2</v>
      </c>
      <c r="T825" s="14">
        <v>0.2063888888888889</v>
      </c>
      <c r="U825" s="16">
        <v>106</v>
      </c>
      <c r="V825" s="13">
        <v>125</v>
      </c>
      <c r="W825" s="13">
        <v>723</v>
      </c>
      <c r="X825" s="14">
        <v>0.10221970875159056</v>
      </c>
      <c r="Y825" s="14">
        <v>6.6944444444444445E-2</v>
      </c>
      <c r="Z825" s="16">
        <v>125</v>
      </c>
      <c r="AA825" s="17">
        <v>38</v>
      </c>
      <c r="AB825" s="17">
        <v>182</v>
      </c>
      <c r="AC825" s="18">
        <v>7.3033707865168537E-2</v>
      </c>
      <c r="AD825" s="18">
        <v>1.6851851851851851E-2</v>
      </c>
      <c r="AE825" s="19">
        <v>89</v>
      </c>
      <c r="AF825" s="17">
        <v>33</v>
      </c>
      <c r="AG825" s="17">
        <v>192</v>
      </c>
      <c r="AH825" s="18">
        <v>0.10294906166219839</v>
      </c>
      <c r="AI825" s="18">
        <v>1.7777777777777778E-2</v>
      </c>
      <c r="AJ825" s="19">
        <v>126</v>
      </c>
      <c r="AK825" s="17">
        <v>36</v>
      </c>
      <c r="AL825" s="17">
        <v>189</v>
      </c>
      <c r="AM825" s="18">
        <v>9.4974874371859294E-2</v>
      </c>
      <c r="AN825" s="18">
        <v>1.7500000000000002E-2</v>
      </c>
      <c r="AO825" s="19">
        <v>116</v>
      </c>
      <c r="AP825" s="13">
        <v>175</v>
      </c>
      <c r="AQ825" s="13">
        <v>895</v>
      </c>
      <c r="AR825" s="14">
        <v>8.5744395478060925E-2</v>
      </c>
      <c r="AS825" s="14">
        <v>8.2870370370370372E-2</v>
      </c>
      <c r="AT825" s="16">
        <v>105</v>
      </c>
      <c r="AU825" s="17">
        <v>40</v>
      </c>
      <c r="AV825" s="17">
        <v>138</v>
      </c>
      <c r="AW825" s="20">
        <v>4.0233236151603499E-2</v>
      </c>
      <c r="AX825" s="18">
        <v>1.2777777777777779E-2</v>
      </c>
      <c r="AY825" s="19">
        <v>49</v>
      </c>
      <c r="AZ825" s="17">
        <v>27</v>
      </c>
      <c r="BA825" s="17">
        <v>114</v>
      </c>
      <c r="BB825" s="18">
        <v>7.6561450638012091E-2</v>
      </c>
      <c r="BC825" s="18">
        <v>1.0555555555555556E-2</v>
      </c>
      <c r="BD825" s="19">
        <v>94</v>
      </c>
      <c r="BE825" s="17">
        <v>42</v>
      </c>
      <c r="BF825" s="17">
        <v>206</v>
      </c>
      <c r="BG825" s="18">
        <v>5.2403968455863648E-2</v>
      </c>
      <c r="BH825" s="18">
        <v>1.9074074074074073E-2</v>
      </c>
      <c r="BI825" s="19">
        <v>64</v>
      </c>
      <c r="BJ825" s="13">
        <v>55</v>
      </c>
      <c r="BK825" s="13">
        <v>356</v>
      </c>
      <c r="BL825" s="14">
        <v>0.10768300060496068</v>
      </c>
      <c r="BM825" s="14">
        <v>3.2962962962962965E-2</v>
      </c>
      <c r="BN825" s="16">
        <v>132</v>
      </c>
    </row>
    <row r="826" spans="1:66" x14ac:dyDescent="0.2">
      <c r="A826" s="8" t="s">
        <v>833</v>
      </c>
      <c r="B826" s="13">
        <v>1125</v>
      </c>
      <c r="C826" s="13">
        <v>5391</v>
      </c>
      <c r="D826" s="14">
        <v>4.08681545272606E-2</v>
      </c>
      <c r="E826" s="15">
        <v>1</v>
      </c>
      <c r="F826" s="16">
        <v>100</v>
      </c>
      <c r="G826" s="17">
        <v>18</v>
      </c>
      <c r="H826" s="17">
        <v>68</v>
      </c>
      <c r="I826" s="18">
        <v>2.8511530398322851E-2</v>
      </c>
      <c r="J826" s="18">
        <v>1.2613615284733816E-2</v>
      </c>
      <c r="K826" s="19">
        <v>70</v>
      </c>
      <c r="L826" s="17">
        <v>18</v>
      </c>
      <c r="M826" s="17">
        <v>70</v>
      </c>
      <c r="N826" s="18">
        <v>2.8854080791426217E-2</v>
      </c>
      <c r="O826" s="18">
        <v>1.2984603969578928E-2</v>
      </c>
      <c r="P826" s="19">
        <v>71</v>
      </c>
      <c r="Q826" s="13">
        <v>211</v>
      </c>
      <c r="R826" s="13">
        <v>1272</v>
      </c>
      <c r="S826" s="15">
        <v>4.9571317225253313E-2</v>
      </c>
      <c r="T826" s="14">
        <v>0.23594880356149137</v>
      </c>
      <c r="U826" s="16">
        <v>121</v>
      </c>
      <c r="V826" s="13">
        <v>51</v>
      </c>
      <c r="W826" s="13">
        <v>285</v>
      </c>
      <c r="X826" s="15">
        <v>4.0294076063904991E-2</v>
      </c>
      <c r="Y826" s="14">
        <v>5.2865887590428491E-2</v>
      </c>
      <c r="Z826" s="16">
        <v>99</v>
      </c>
      <c r="AA826" s="17">
        <v>13</v>
      </c>
      <c r="AB826" s="17">
        <v>77</v>
      </c>
      <c r="AC826" s="18">
        <v>3.0898876404494381E-2</v>
      </c>
      <c r="AD826" s="18">
        <v>1.428306436653682E-2</v>
      </c>
      <c r="AE826" s="19">
        <v>76</v>
      </c>
      <c r="AF826" s="17">
        <v>19</v>
      </c>
      <c r="AG826" s="17">
        <v>118</v>
      </c>
      <c r="AH826" s="18">
        <v>6.3270777479892765E-2</v>
      </c>
      <c r="AI826" s="18">
        <v>2.1888332405861622E-2</v>
      </c>
      <c r="AJ826" s="19">
        <v>155</v>
      </c>
      <c r="AK826" s="17">
        <v>17</v>
      </c>
      <c r="AL826" s="17">
        <v>89</v>
      </c>
      <c r="AM826" s="18">
        <v>4.4723618090452263E-2</v>
      </c>
      <c r="AN826" s="18">
        <v>1.6508996475607492E-2</v>
      </c>
      <c r="AO826" s="19">
        <v>109</v>
      </c>
      <c r="AP826" s="13">
        <v>94</v>
      </c>
      <c r="AQ826" s="13">
        <v>498</v>
      </c>
      <c r="AR826" s="14">
        <v>4.771028932745737E-2</v>
      </c>
      <c r="AS826" s="14">
        <v>9.237618252643294E-2</v>
      </c>
      <c r="AT826" s="16">
        <v>117</v>
      </c>
      <c r="AU826" s="17">
        <v>41</v>
      </c>
      <c r="AV826" s="17">
        <v>223</v>
      </c>
      <c r="AW826" s="18">
        <v>6.5014577259475223E-2</v>
      </c>
      <c r="AX826" s="18">
        <v>4.1365238360230011E-2</v>
      </c>
      <c r="AY826" s="19">
        <v>159</v>
      </c>
      <c r="AZ826" s="17">
        <v>7</v>
      </c>
      <c r="BA826" s="17">
        <v>14</v>
      </c>
      <c r="BB826" s="18">
        <v>9.4022834116856951E-3</v>
      </c>
      <c r="BC826" s="18">
        <v>2.5969207939157855E-3</v>
      </c>
      <c r="BD826" s="19">
        <v>23</v>
      </c>
      <c r="BE826" s="17">
        <v>31</v>
      </c>
      <c r="BF826" s="17">
        <v>135</v>
      </c>
      <c r="BG826" s="18">
        <v>3.4342406512337831E-2</v>
      </c>
      <c r="BH826" s="18">
        <v>2.5041736227045076E-2</v>
      </c>
      <c r="BI826" s="19">
        <v>84</v>
      </c>
      <c r="BJ826" s="17">
        <v>27</v>
      </c>
      <c r="BK826" s="17">
        <v>144</v>
      </c>
      <c r="BL826" s="18">
        <v>4.3557168784029036E-2</v>
      </c>
      <c r="BM826" s="18">
        <v>2.6711185308848081E-2</v>
      </c>
      <c r="BN826" s="19">
        <v>107</v>
      </c>
    </row>
    <row r="827" spans="1:66" x14ac:dyDescent="0.2">
      <c r="A827" s="8" t="s">
        <v>834</v>
      </c>
      <c r="B827" s="13">
        <v>223</v>
      </c>
      <c r="C827" s="13">
        <v>992</v>
      </c>
      <c r="D827" s="14">
        <v>7.5201649584571532E-3</v>
      </c>
      <c r="E827" s="15">
        <v>1</v>
      </c>
      <c r="F827" s="16">
        <v>100</v>
      </c>
      <c r="G827" s="17">
        <v>6</v>
      </c>
      <c r="H827" s="17">
        <v>24</v>
      </c>
      <c r="I827" s="20">
        <v>1.0062893081761006E-2</v>
      </c>
      <c r="J827" s="18">
        <v>2.4193548387096774E-2</v>
      </c>
      <c r="K827" s="19">
        <v>134</v>
      </c>
      <c r="L827" s="17">
        <v>4</v>
      </c>
      <c r="M827" s="17">
        <v>15</v>
      </c>
      <c r="N827" s="18">
        <v>6.1830173124484749E-3</v>
      </c>
      <c r="O827" s="18">
        <v>1.5120967741935484E-2</v>
      </c>
      <c r="P827" s="19">
        <v>82</v>
      </c>
      <c r="Q827" s="17">
        <v>42</v>
      </c>
      <c r="R827" s="17">
        <v>196</v>
      </c>
      <c r="S827" s="18">
        <v>7.6383476227591578E-3</v>
      </c>
      <c r="T827" s="18">
        <v>0.19758064516129031</v>
      </c>
      <c r="U827" s="19">
        <v>102</v>
      </c>
      <c r="V827" s="17">
        <v>11</v>
      </c>
      <c r="W827" s="17">
        <v>22</v>
      </c>
      <c r="X827" s="18">
        <v>3.1104199066874028E-3</v>
      </c>
      <c r="Y827" s="18">
        <v>2.2177419354838711E-2</v>
      </c>
      <c r="Z827" s="19">
        <v>41</v>
      </c>
      <c r="AA827" s="17">
        <v>1</v>
      </c>
      <c r="AB827" s="17">
        <v>5</v>
      </c>
      <c r="AC827" s="18">
        <v>2.0064205457463883E-3</v>
      </c>
      <c r="AD827" s="18">
        <v>5.0403225806451612E-3</v>
      </c>
      <c r="AE827" s="19">
        <v>27</v>
      </c>
      <c r="AF827" s="17">
        <v>4</v>
      </c>
      <c r="AG827" s="17">
        <v>11</v>
      </c>
      <c r="AH827" s="18">
        <v>5.8981233243967828E-3</v>
      </c>
      <c r="AI827" s="18">
        <v>1.1088709677419355E-2</v>
      </c>
      <c r="AJ827" s="19">
        <v>78</v>
      </c>
      <c r="AK827" s="17">
        <v>2</v>
      </c>
      <c r="AL827" s="17">
        <v>8</v>
      </c>
      <c r="AM827" s="18">
        <v>4.0201005025125632E-3</v>
      </c>
      <c r="AN827" s="18">
        <v>8.0645161290322578E-3</v>
      </c>
      <c r="AO827" s="19">
        <v>53</v>
      </c>
      <c r="AP827" s="17">
        <v>20</v>
      </c>
      <c r="AQ827" s="17">
        <v>73</v>
      </c>
      <c r="AR827" s="18">
        <v>6.9936769496072044E-3</v>
      </c>
      <c r="AS827" s="18">
        <v>7.3588709677419359E-2</v>
      </c>
      <c r="AT827" s="19">
        <v>93</v>
      </c>
      <c r="AU827" s="17">
        <v>8</v>
      </c>
      <c r="AV827" s="17">
        <v>29</v>
      </c>
      <c r="AW827" s="18">
        <v>8.4548104956268227E-3</v>
      </c>
      <c r="AX827" s="18">
        <v>2.9233870967741934E-2</v>
      </c>
      <c r="AY827" s="19">
        <v>112</v>
      </c>
      <c r="AZ827" s="17">
        <v>3</v>
      </c>
      <c r="BA827" s="17">
        <v>4</v>
      </c>
      <c r="BB827" s="18">
        <v>2.6863666890530559E-3</v>
      </c>
      <c r="BC827" s="18">
        <v>4.0322580645161289E-3</v>
      </c>
      <c r="BD827" s="19">
        <v>36</v>
      </c>
      <c r="BE827" s="17">
        <v>13</v>
      </c>
      <c r="BF827" s="17">
        <v>65</v>
      </c>
      <c r="BG827" s="18">
        <v>1.6535232765199696E-2</v>
      </c>
      <c r="BH827" s="18">
        <v>6.5524193548387094E-2</v>
      </c>
      <c r="BI827" s="19">
        <v>220</v>
      </c>
      <c r="BJ827" s="17">
        <v>8</v>
      </c>
      <c r="BK827" s="17">
        <v>39</v>
      </c>
      <c r="BL827" s="18">
        <v>1.1796733212341199E-2</v>
      </c>
      <c r="BM827" s="18">
        <v>3.9314516129032258E-2</v>
      </c>
      <c r="BN827" s="19">
        <v>157</v>
      </c>
    </row>
    <row r="828" spans="1:66" x14ac:dyDescent="0.2">
      <c r="A828" s="8" t="s">
        <v>835</v>
      </c>
      <c r="B828" s="13">
        <v>106</v>
      </c>
      <c r="C828" s="13">
        <v>499</v>
      </c>
      <c r="D828" s="14">
        <v>3.7828249135787493E-3</v>
      </c>
      <c r="E828" s="15">
        <v>1</v>
      </c>
      <c r="F828" s="16">
        <v>100</v>
      </c>
      <c r="G828" s="17">
        <v>1</v>
      </c>
      <c r="H828" s="17">
        <v>12</v>
      </c>
      <c r="I828" s="18">
        <v>5.0314465408805029E-3</v>
      </c>
      <c r="J828" s="18">
        <v>2.4048096192384769E-2</v>
      </c>
      <c r="K828" s="19">
        <v>133</v>
      </c>
      <c r="L828" s="17">
        <v>1</v>
      </c>
      <c r="M828" s="17">
        <v>1</v>
      </c>
      <c r="N828" s="20">
        <v>4.1220115416323167E-4</v>
      </c>
      <c r="O828" s="18">
        <v>2.004008016032064E-3</v>
      </c>
      <c r="P828" s="19">
        <v>11</v>
      </c>
      <c r="Q828" s="17">
        <v>16</v>
      </c>
      <c r="R828" s="17">
        <v>95</v>
      </c>
      <c r="S828" s="18">
        <v>3.7022603273577552E-3</v>
      </c>
      <c r="T828" s="20">
        <v>0.19038076152304609</v>
      </c>
      <c r="U828" s="19">
        <v>98</v>
      </c>
      <c r="V828" s="17">
        <v>4</v>
      </c>
      <c r="W828" s="17">
        <v>7</v>
      </c>
      <c r="X828" s="18">
        <v>9.8967906121871915E-4</v>
      </c>
      <c r="Y828" s="18">
        <v>1.4028056112224449E-2</v>
      </c>
      <c r="Z828" s="19">
        <v>26</v>
      </c>
      <c r="AA828" s="17">
        <v>0</v>
      </c>
      <c r="AB828" s="17">
        <v>0</v>
      </c>
      <c r="AC828" s="20">
        <v>0</v>
      </c>
      <c r="AD828" s="20">
        <v>0</v>
      </c>
      <c r="AE828" s="19">
        <v>0</v>
      </c>
      <c r="AF828" s="17">
        <v>3</v>
      </c>
      <c r="AG828" s="17">
        <v>7</v>
      </c>
      <c r="AH828" s="18">
        <v>3.7533512064343165E-3</v>
      </c>
      <c r="AI828" s="18">
        <v>1.4028056112224449E-2</v>
      </c>
      <c r="AJ828" s="19">
        <v>99</v>
      </c>
      <c r="AK828" s="17">
        <v>1</v>
      </c>
      <c r="AL828" s="17">
        <v>6</v>
      </c>
      <c r="AM828" s="18">
        <v>3.015075376884422E-3</v>
      </c>
      <c r="AN828" s="18">
        <v>1.2024048096192385E-2</v>
      </c>
      <c r="AO828" s="19">
        <v>80</v>
      </c>
      <c r="AP828" s="17">
        <v>12</v>
      </c>
      <c r="AQ828" s="17">
        <v>53</v>
      </c>
      <c r="AR828" s="18">
        <v>5.0776010730024905E-3</v>
      </c>
      <c r="AS828" s="18">
        <v>0.10621242484969939</v>
      </c>
      <c r="AT828" s="19">
        <v>134</v>
      </c>
      <c r="AU828" s="17">
        <v>4</v>
      </c>
      <c r="AV828" s="17">
        <v>9</v>
      </c>
      <c r="AW828" s="18">
        <v>2.6239067055393588E-3</v>
      </c>
      <c r="AX828" s="18">
        <v>1.8036072144288578E-2</v>
      </c>
      <c r="AY828" s="19">
        <v>69</v>
      </c>
      <c r="AZ828" s="17">
        <v>2</v>
      </c>
      <c r="BA828" s="17">
        <v>1</v>
      </c>
      <c r="BB828" s="18">
        <v>6.7159167226326397E-4</v>
      </c>
      <c r="BC828" s="18">
        <v>2.004008016032064E-3</v>
      </c>
      <c r="BD828" s="19">
        <v>18</v>
      </c>
      <c r="BE828" s="17">
        <v>5</v>
      </c>
      <c r="BF828" s="17">
        <v>25</v>
      </c>
      <c r="BG828" s="18">
        <v>6.3597049096921904E-3</v>
      </c>
      <c r="BH828" s="20">
        <v>5.0100200400801605E-2</v>
      </c>
      <c r="BI828" s="19">
        <v>168</v>
      </c>
      <c r="BJ828" s="17">
        <v>1</v>
      </c>
      <c r="BK828" s="17">
        <v>2</v>
      </c>
      <c r="BL828" s="18">
        <v>6.0496067755595891E-4</v>
      </c>
      <c r="BM828" s="18">
        <v>4.0080160320641279E-3</v>
      </c>
      <c r="BN828" s="19">
        <v>16</v>
      </c>
    </row>
    <row r="829" spans="1:66" x14ac:dyDescent="0.2">
      <c r="A829" s="8" t="s">
        <v>836</v>
      </c>
      <c r="B829" s="17">
        <v>43</v>
      </c>
      <c r="C829" s="17">
        <v>170</v>
      </c>
      <c r="D829" s="18">
        <v>1.2887379465097945E-3</v>
      </c>
      <c r="E829" s="20">
        <v>1</v>
      </c>
      <c r="F829" s="19">
        <v>100</v>
      </c>
      <c r="G829" s="17">
        <v>1</v>
      </c>
      <c r="H829" s="17">
        <v>5</v>
      </c>
      <c r="I829" s="18">
        <v>2.0964360587002098E-3</v>
      </c>
      <c r="J829" s="18">
        <v>2.9411764705882353E-2</v>
      </c>
      <c r="K829" s="19">
        <v>163</v>
      </c>
      <c r="L829" s="17">
        <v>3</v>
      </c>
      <c r="M829" s="17">
        <v>14</v>
      </c>
      <c r="N829" s="18">
        <v>5.7708161582852432E-3</v>
      </c>
      <c r="O829" s="18">
        <v>8.2352941176470587E-2</v>
      </c>
      <c r="P829" s="19">
        <v>448</v>
      </c>
      <c r="Q829" s="17">
        <v>10</v>
      </c>
      <c r="R829" s="17">
        <v>53</v>
      </c>
      <c r="S829" s="18">
        <v>2.0654715510522214E-3</v>
      </c>
      <c r="T829" s="18">
        <v>0.31176470588235294</v>
      </c>
      <c r="U829" s="19">
        <v>160</v>
      </c>
      <c r="V829" s="17">
        <v>4</v>
      </c>
      <c r="W829" s="17">
        <v>11</v>
      </c>
      <c r="X829" s="18">
        <v>1.5552099533437014E-3</v>
      </c>
      <c r="Y829" s="18">
        <v>6.4705882352941183E-2</v>
      </c>
      <c r="Z829" s="19">
        <v>121</v>
      </c>
      <c r="AA829" s="17">
        <v>1</v>
      </c>
      <c r="AB829" s="17">
        <v>5</v>
      </c>
      <c r="AC829" s="18">
        <v>2.0064205457463883E-3</v>
      </c>
      <c r="AD829" s="18">
        <v>2.9411764705882353E-2</v>
      </c>
      <c r="AE829" s="19">
        <v>156</v>
      </c>
      <c r="AF829" s="17">
        <v>0</v>
      </c>
      <c r="AG829" s="17">
        <v>0</v>
      </c>
      <c r="AH829" s="20">
        <v>0</v>
      </c>
      <c r="AI829" s="20">
        <v>0</v>
      </c>
      <c r="AJ829" s="19">
        <v>0</v>
      </c>
      <c r="AK829" s="17">
        <v>0</v>
      </c>
      <c r="AL829" s="17">
        <v>0</v>
      </c>
      <c r="AM829" s="20">
        <v>0</v>
      </c>
      <c r="AN829" s="20">
        <v>0</v>
      </c>
      <c r="AO829" s="19">
        <v>0</v>
      </c>
      <c r="AP829" s="17">
        <v>1</v>
      </c>
      <c r="AQ829" s="17">
        <v>2</v>
      </c>
      <c r="AR829" s="20">
        <v>1.9160758766047136E-4</v>
      </c>
      <c r="AS829" s="18">
        <v>1.1764705882352941E-2</v>
      </c>
      <c r="AT829" s="19">
        <v>15</v>
      </c>
      <c r="AU829" s="17">
        <v>1</v>
      </c>
      <c r="AV829" s="17">
        <v>3</v>
      </c>
      <c r="AW829" s="18">
        <v>8.7463556851311952E-4</v>
      </c>
      <c r="AX829" s="18">
        <v>1.7647058823529412E-2</v>
      </c>
      <c r="AY829" s="19">
        <v>68</v>
      </c>
      <c r="AZ829" s="17">
        <v>0</v>
      </c>
      <c r="BA829" s="17">
        <v>0</v>
      </c>
      <c r="BB829" s="20">
        <v>0</v>
      </c>
      <c r="BC829" s="20">
        <v>0</v>
      </c>
      <c r="BD829" s="19">
        <v>0</v>
      </c>
      <c r="BE829" s="17">
        <v>2</v>
      </c>
      <c r="BF829" s="17">
        <v>4</v>
      </c>
      <c r="BG829" s="18">
        <v>1.0175527855507504E-3</v>
      </c>
      <c r="BH829" s="18">
        <v>2.3529411764705882E-2</v>
      </c>
      <c r="BI829" s="19">
        <v>79</v>
      </c>
      <c r="BJ829" s="17">
        <v>3</v>
      </c>
      <c r="BK829" s="17">
        <v>10</v>
      </c>
      <c r="BL829" s="18">
        <v>3.0248033877797943E-3</v>
      </c>
      <c r="BM829" s="18">
        <v>5.8823529411764705E-2</v>
      </c>
      <c r="BN829" s="19">
        <v>235</v>
      </c>
    </row>
    <row r="830" spans="1:66" x14ac:dyDescent="0.2">
      <c r="A830" s="8" t="s">
        <v>837</v>
      </c>
      <c r="B830" s="17">
        <v>30</v>
      </c>
      <c r="C830" s="17">
        <v>149</v>
      </c>
      <c r="D830" s="18">
        <v>1.1295409060585846E-3</v>
      </c>
      <c r="E830" s="20">
        <v>1</v>
      </c>
      <c r="F830" s="19">
        <v>100</v>
      </c>
      <c r="G830" s="17">
        <v>2</v>
      </c>
      <c r="H830" s="17">
        <v>2</v>
      </c>
      <c r="I830" s="18">
        <v>8.3857442348008382E-4</v>
      </c>
      <c r="J830" s="18">
        <v>1.3422818791946308E-2</v>
      </c>
      <c r="K830" s="19">
        <v>74</v>
      </c>
      <c r="L830" s="17">
        <v>0</v>
      </c>
      <c r="M830" s="17">
        <v>0</v>
      </c>
      <c r="N830" s="20">
        <v>0</v>
      </c>
      <c r="O830" s="20">
        <v>0</v>
      </c>
      <c r="P830" s="19">
        <v>0</v>
      </c>
      <c r="Q830" s="17">
        <v>6</v>
      </c>
      <c r="R830" s="17">
        <v>26</v>
      </c>
      <c r="S830" s="18">
        <v>1.0132501948558067E-3</v>
      </c>
      <c r="T830" s="18">
        <v>0.17449664429530201</v>
      </c>
      <c r="U830" s="19">
        <v>90</v>
      </c>
      <c r="V830" s="17">
        <v>1</v>
      </c>
      <c r="W830" s="17">
        <v>1</v>
      </c>
      <c r="X830" s="20">
        <v>1.4138272303124559E-4</v>
      </c>
      <c r="Y830" s="18">
        <v>6.7114093959731542E-3</v>
      </c>
      <c r="Z830" s="19">
        <v>13</v>
      </c>
      <c r="AA830" s="17">
        <v>0</v>
      </c>
      <c r="AB830" s="17">
        <v>0</v>
      </c>
      <c r="AC830" s="20">
        <v>0</v>
      </c>
      <c r="AD830" s="20">
        <v>0</v>
      </c>
      <c r="AE830" s="19">
        <v>0</v>
      </c>
      <c r="AF830" s="17">
        <v>1</v>
      </c>
      <c r="AG830" s="17">
        <v>4</v>
      </c>
      <c r="AH830" s="18">
        <v>2.1447721179624667E-3</v>
      </c>
      <c r="AI830" s="18">
        <v>2.6845637583892617E-2</v>
      </c>
      <c r="AJ830" s="19">
        <v>190</v>
      </c>
      <c r="AK830" s="17">
        <v>0</v>
      </c>
      <c r="AL830" s="17">
        <v>0</v>
      </c>
      <c r="AM830" s="20">
        <v>0</v>
      </c>
      <c r="AN830" s="20">
        <v>0</v>
      </c>
      <c r="AO830" s="19">
        <v>0</v>
      </c>
      <c r="AP830" s="17">
        <v>4</v>
      </c>
      <c r="AQ830" s="17">
        <v>9</v>
      </c>
      <c r="AR830" s="18">
        <v>8.6223414447212114E-4</v>
      </c>
      <c r="AS830" s="20">
        <v>6.0402684563758392E-2</v>
      </c>
      <c r="AT830" s="19">
        <v>76</v>
      </c>
      <c r="AU830" s="17">
        <v>1</v>
      </c>
      <c r="AV830" s="17">
        <v>4</v>
      </c>
      <c r="AW830" s="18">
        <v>1.1661807580174927E-3</v>
      </c>
      <c r="AX830" s="18">
        <v>2.6845637583892617E-2</v>
      </c>
      <c r="AY830" s="19">
        <v>103</v>
      </c>
      <c r="AZ830" s="17">
        <v>0</v>
      </c>
      <c r="BA830" s="17">
        <v>0</v>
      </c>
      <c r="BB830" s="20">
        <v>0</v>
      </c>
      <c r="BC830" s="20">
        <v>0</v>
      </c>
      <c r="BD830" s="19">
        <v>0</v>
      </c>
      <c r="BE830" s="17">
        <v>2</v>
      </c>
      <c r="BF830" s="17">
        <v>7</v>
      </c>
      <c r="BG830" s="18">
        <v>1.7807173747138134E-3</v>
      </c>
      <c r="BH830" s="18">
        <v>4.6979865771812082E-2</v>
      </c>
      <c r="BI830" s="19">
        <v>158</v>
      </c>
      <c r="BJ830" s="17">
        <v>1</v>
      </c>
      <c r="BK830" s="17">
        <v>3</v>
      </c>
      <c r="BL830" s="18">
        <v>9.0744101633393826E-4</v>
      </c>
      <c r="BM830" s="20">
        <v>2.0134228187919462E-2</v>
      </c>
      <c r="BN830" s="19">
        <v>80</v>
      </c>
    </row>
    <row r="831" spans="1:66" x14ac:dyDescent="0.2">
      <c r="A831" s="8" t="s">
        <v>838</v>
      </c>
      <c r="B831" s="13">
        <v>1951</v>
      </c>
      <c r="C831" s="13">
        <v>9695</v>
      </c>
      <c r="D831" s="14">
        <v>7.3495967008308571E-2</v>
      </c>
      <c r="E831" s="15">
        <v>1</v>
      </c>
      <c r="F831" s="16">
        <v>100</v>
      </c>
      <c r="G831" s="17">
        <v>39</v>
      </c>
      <c r="H831" s="17">
        <v>128</v>
      </c>
      <c r="I831" s="18">
        <v>5.3668763102725364E-2</v>
      </c>
      <c r="J831" s="18">
        <v>1.3202681794739556E-2</v>
      </c>
      <c r="K831" s="19">
        <v>73</v>
      </c>
      <c r="L831" s="17">
        <v>21</v>
      </c>
      <c r="M831" s="17">
        <v>90</v>
      </c>
      <c r="N831" s="18">
        <v>3.7098103874690848E-2</v>
      </c>
      <c r="O831" s="18">
        <v>9.283135636926251E-3</v>
      </c>
      <c r="P831" s="19">
        <v>50</v>
      </c>
      <c r="Q831" s="13">
        <v>381</v>
      </c>
      <c r="R831" s="13">
        <v>2058</v>
      </c>
      <c r="S831" s="15">
        <v>8.020265003897116E-2</v>
      </c>
      <c r="T831" s="14">
        <v>0.21227436823104692</v>
      </c>
      <c r="U831" s="16">
        <v>109</v>
      </c>
      <c r="V831" s="13">
        <v>76</v>
      </c>
      <c r="W831" s="13">
        <v>390</v>
      </c>
      <c r="X831" s="14">
        <v>5.5139261982185779E-2</v>
      </c>
      <c r="Y831" s="15">
        <v>4.0226921093347086E-2</v>
      </c>
      <c r="Z831" s="16">
        <v>75</v>
      </c>
      <c r="AA831" s="17">
        <v>34</v>
      </c>
      <c r="AB831" s="17">
        <v>162</v>
      </c>
      <c r="AC831" s="18">
        <v>6.5008025682182988E-2</v>
      </c>
      <c r="AD831" s="18">
        <v>1.6709644146467251E-2</v>
      </c>
      <c r="AE831" s="19">
        <v>88</v>
      </c>
      <c r="AF831" s="17">
        <v>32</v>
      </c>
      <c r="AG831" s="17">
        <v>196</v>
      </c>
      <c r="AH831" s="18">
        <v>0.10509383378016086</v>
      </c>
      <c r="AI831" s="20">
        <v>2.0216606498194945E-2</v>
      </c>
      <c r="AJ831" s="19">
        <v>143</v>
      </c>
      <c r="AK831" s="17">
        <v>24</v>
      </c>
      <c r="AL831" s="17">
        <v>140</v>
      </c>
      <c r="AM831" s="20">
        <v>7.0351758793969849E-2</v>
      </c>
      <c r="AN831" s="18">
        <v>1.444043321299639E-2</v>
      </c>
      <c r="AO831" s="19">
        <v>96</v>
      </c>
      <c r="AP831" s="13">
        <v>184</v>
      </c>
      <c r="AQ831" s="13">
        <v>1001</v>
      </c>
      <c r="AR831" s="14">
        <v>9.5899597624065913E-2</v>
      </c>
      <c r="AS831" s="14">
        <v>0.10324909747292418</v>
      </c>
      <c r="AT831" s="16">
        <v>130</v>
      </c>
      <c r="AU831" s="13">
        <v>58</v>
      </c>
      <c r="AV831" s="13">
        <v>268</v>
      </c>
      <c r="AW831" s="14">
        <v>7.8134110787172015E-2</v>
      </c>
      <c r="AX831" s="14">
        <v>2.7643115007735947E-2</v>
      </c>
      <c r="AY831" s="16">
        <v>106</v>
      </c>
      <c r="AZ831" s="17">
        <v>23</v>
      </c>
      <c r="BA831" s="17">
        <v>97</v>
      </c>
      <c r="BB831" s="18">
        <v>6.5144392209536606E-2</v>
      </c>
      <c r="BC831" s="20">
        <v>1.000515729757607E-2</v>
      </c>
      <c r="BD831" s="19">
        <v>89</v>
      </c>
      <c r="BE831" s="17">
        <v>46</v>
      </c>
      <c r="BF831" s="17">
        <v>246</v>
      </c>
      <c r="BG831" s="18">
        <v>6.2579496311371149E-2</v>
      </c>
      <c r="BH831" s="18">
        <v>2.5373904074265086E-2</v>
      </c>
      <c r="BI831" s="19">
        <v>85</v>
      </c>
      <c r="BJ831" s="13">
        <v>52</v>
      </c>
      <c r="BK831" s="13">
        <v>317</v>
      </c>
      <c r="BL831" s="14">
        <v>9.5886267392619476E-2</v>
      </c>
      <c r="BM831" s="14">
        <v>3.2697266632284686E-2</v>
      </c>
      <c r="BN831" s="16">
        <v>130</v>
      </c>
    </row>
    <row r="832" spans="1:66" x14ac:dyDescent="0.2">
      <c r="A832" s="8" t="s">
        <v>839</v>
      </c>
      <c r="B832" s="13">
        <v>609</v>
      </c>
      <c r="C832" s="13">
        <v>2985</v>
      </c>
      <c r="D832" s="14">
        <v>2.2628722178421979E-2</v>
      </c>
      <c r="E832" s="15">
        <v>1</v>
      </c>
      <c r="F832" s="16">
        <v>100</v>
      </c>
      <c r="G832" s="17">
        <v>14</v>
      </c>
      <c r="H832" s="17">
        <v>27</v>
      </c>
      <c r="I832" s="18">
        <v>1.1320754716981131E-2</v>
      </c>
      <c r="J832" s="18">
        <v>9.0452261306532659E-3</v>
      </c>
      <c r="K832" s="19">
        <v>50</v>
      </c>
      <c r="L832" s="17">
        <v>9</v>
      </c>
      <c r="M832" s="17">
        <v>34</v>
      </c>
      <c r="N832" s="18">
        <v>1.4014839241549877E-2</v>
      </c>
      <c r="O832" s="18">
        <v>1.1390284757118929E-2</v>
      </c>
      <c r="P832" s="19">
        <v>62</v>
      </c>
      <c r="Q832" s="13">
        <v>120</v>
      </c>
      <c r="R832" s="13">
        <v>610</v>
      </c>
      <c r="S832" s="14">
        <v>2.3772408417770851E-2</v>
      </c>
      <c r="T832" s="14">
        <v>0.20435510887772193</v>
      </c>
      <c r="U832" s="16">
        <v>105</v>
      </c>
      <c r="V832" s="17">
        <v>16</v>
      </c>
      <c r="W832" s="17">
        <v>59</v>
      </c>
      <c r="X832" s="18">
        <v>8.3415806588434897E-3</v>
      </c>
      <c r="Y832" s="20">
        <v>1.9765494137353432E-2</v>
      </c>
      <c r="Z832" s="19">
        <v>37</v>
      </c>
      <c r="AA832" s="17">
        <v>11</v>
      </c>
      <c r="AB832" s="17">
        <v>49</v>
      </c>
      <c r="AC832" s="20">
        <v>1.9662921348314606E-2</v>
      </c>
      <c r="AD832" s="18">
        <v>1.6415410385259632E-2</v>
      </c>
      <c r="AE832" s="19">
        <v>87</v>
      </c>
      <c r="AF832" s="17">
        <v>14</v>
      </c>
      <c r="AG832" s="17">
        <v>86</v>
      </c>
      <c r="AH832" s="18">
        <v>4.6112600536193031E-2</v>
      </c>
      <c r="AI832" s="18">
        <v>2.8810720268006702E-2</v>
      </c>
      <c r="AJ832" s="19">
        <v>204</v>
      </c>
      <c r="AK832" s="17">
        <v>5</v>
      </c>
      <c r="AL832" s="17">
        <v>34</v>
      </c>
      <c r="AM832" s="18">
        <v>1.7085427135678392E-2</v>
      </c>
      <c r="AN832" s="18">
        <v>1.1390284757118929E-2</v>
      </c>
      <c r="AO832" s="19">
        <v>76</v>
      </c>
      <c r="AP832" s="13">
        <v>72</v>
      </c>
      <c r="AQ832" s="13">
        <v>336</v>
      </c>
      <c r="AR832" s="14">
        <v>3.2190074726959186E-2</v>
      </c>
      <c r="AS832" s="14">
        <v>0.11256281407035176</v>
      </c>
      <c r="AT832" s="16">
        <v>142</v>
      </c>
      <c r="AU832" s="17">
        <v>23</v>
      </c>
      <c r="AV832" s="17">
        <v>113</v>
      </c>
      <c r="AW832" s="18">
        <v>3.2944606413994167E-2</v>
      </c>
      <c r="AX832" s="18">
        <v>3.7855946398659968E-2</v>
      </c>
      <c r="AY832" s="19">
        <v>146</v>
      </c>
      <c r="AZ832" s="17">
        <v>10</v>
      </c>
      <c r="BA832" s="17">
        <v>33</v>
      </c>
      <c r="BB832" s="18">
        <v>2.2162525184687708E-2</v>
      </c>
      <c r="BC832" s="18">
        <v>1.1055276381909548E-2</v>
      </c>
      <c r="BD832" s="19">
        <v>98</v>
      </c>
      <c r="BE832" s="17">
        <v>17</v>
      </c>
      <c r="BF832" s="17">
        <v>86</v>
      </c>
      <c r="BG832" s="18">
        <v>2.1877384889341135E-2</v>
      </c>
      <c r="BH832" s="18">
        <v>2.8810720268006702E-2</v>
      </c>
      <c r="BI832" s="19">
        <v>97</v>
      </c>
      <c r="BJ832" s="17">
        <v>19</v>
      </c>
      <c r="BK832" s="17">
        <v>143</v>
      </c>
      <c r="BL832" s="18">
        <v>4.3254688445251058E-2</v>
      </c>
      <c r="BM832" s="18">
        <v>4.7906197654941376E-2</v>
      </c>
      <c r="BN832" s="19">
        <v>191</v>
      </c>
    </row>
    <row r="833" spans="1:66" x14ac:dyDescent="0.2">
      <c r="A833" s="8" t="s">
        <v>840</v>
      </c>
      <c r="B833" s="13">
        <v>382</v>
      </c>
      <c r="C833" s="13">
        <v>1928</v>
      </c>
      <c r="D833" s="14">
        <v>1.461580447571108E-2</v>
      </c>
      <c r="E833" s="15">
        <v>1</v>
      </c>
      <c r="F833" s="16">
        <v>100</v>
      </c>
      <c r="G833" s="17">
        <v>6</v>
      </c>
      <c r="H833" s="17">
        <v>9</v>
      </c>
      <c r="I833" s="18">
        <v>3.7735849056603774E-3</v>
      </c>
      <c r="J833" s="18">
        <v>4.6680497925311202E-3</v>
      </c>
      <c r="K833" s="19">
        <v>26</v>
      </c>
      <c r="L833" s="17">
        <v>4</v>
      </c>
      <c r="M833" s="17">
        <v>18</v>
      </c>
      <c r="N833" s="18">
        <v>7.4196207749381701E-3</v>
      </c>
      <c r="O833" s="18">
        <v>9.3360995850622405E-3</v>
      </c>
      <c r="P833" s="19">
        <v>51</v>
      </c>
      <c r="Q833" s="13">
        <v>77</v>
      </c>
      <c r="R833" s="13">
        <v>412</v>
      </c>
      <c r="S833" s="14">
        <v>1.6056118472330475E-2</v>
      </c>
      <c r="T833" s="14">
        <v>0.21369294605809128</v>
      </c>
      <c r="U833" s="16">
        <v>110</v>
      </c>
      <c r="V833" s="17">
        <v>12</v>
      </c>
      <c r="W833" s="17">
        <v>50</v>
      </c>
      <c r="X833" s="18">
        <v>7.0691361515622794E-3</v>
      </c>
      <c r="Y833" s="18">
        <v>2.5933609958506226E-2</v>
      </c>
      <c r="Z833" s="19">
        <v>48</v>
      </c>
      <c r="AA833" s="17">
        <v>5</v>
      </c>
      <c r="AB833" s="17">
        <v>19</v>
      </c>
      <c r="AC833" s="18">
        <v>7.6243980738362757E-3</v>
      </c>
      <c r="AD833" s="20">
        <v>9.8547717842323648E-3</v>
      </c>
      <c r="AE833" s="19">
        <v>52</v>
      </c>
      <c r="AF833" s="17">
        <v>9</v>
      </c>
      <c r="AG833" s="17">
        <v>40</v>
      </c>
      <c r="AH833" s="18">
        <v>2.1447721179624665E-2</v>
      </c>
      <c r="AI833" s="18">
        <v>2.0746887966804978E-2</v>
      </c>
      <c r="AJ833" s="19">
        <v>147</v>
      </c>
      <c r="AK833" s="17">
        <v>4</v>
      </c>
      <c r="AL833" s="17">
        <v>32</v>
      </c>
      <c r="AM833" s="18">
        <v>1.6080402010050253E-2</v>
      </c>
      <c r="AN833" s="18">
        <v>1.6597510373443983E-2</v>
      </c>
      <c r="AO833" s="19">
        <v>110</v>
      </c>
      <c r="AP833" s="13">
        <v>56</v>
      </c>
      <c r="AQ833" s="13">
        <v>255</v>
      </c>
      <c r="AR833" s="14">
        <v>2.4429967426710098E-2</v>
      </c>
      <c r="AS833" s="14">
        <v>0.13226141078838174</v>
      </c>
      <c r="AT833" s="16">
        <v>167</v>
      </c>
      <c r="AU833" s="17">
        <v>14</v>
      </c>
      <c r="AV833" s="17">
        <v>78</v>
      </c>
      <c r="AW833" s="18">
        <v>2.2740524781341108E-2</v>
      </c>
      <c r="AX833" s="20">
        <v>4.0456431535269712E-2</v>
      </c>
      <c r="AY833" s="19">
        <v>156</v>
      </c>
      <c r="AZ833" s="17">
        <v>6</v>
      </c>
      <c r="BA833" s="17">
        <v>18</v>
      </c>
      <c r="BB833" s="18">
        <v>1.208865010073875E-2</v>
      </c>
      <c r="BC833" s="18">
        <v>9.3360995850622405E-3</v>
      </c>
      <c r="BD833" s="19">
        <v>83</v>
      </c>
      <c r="BE833" s="17">
        <v>11</v>
      </c>
      <c r="BF833" s="17">
        <v>64</v>
      </c>
      <c r="BG833" s="18">
        <v>1.6280844568812007E-2</v>
      </c>
      <c r="BH833" s="18">
        <v>3.3195020746887967E-2</v>
      </c>
      <c r="BI833" s="19">
        <v>111</v>
      </c>
      <c r="BJ833" s="17">
        <v>14</v>
      </c>
      <c r="BK833" s="17">
        <v>128</v>
      </c>
      <c r="BL833" s="18">
        <v>3.871748336358137E-2</v>
      </c>
      <c r="BM833" s="18">
        <v>6.6390041493775934E-2</v>
      </c>
      <c r="BN833" s="19">
        <v>265</v>
      </c>
    </row>
    <row r="834" spans="1:66" x14ac:dyDescent="0.2">
      <c r="A834" s="8" t="s">
        <v>841</v>
      </c>
      <c r="B834" s="13">
        <v>149</v>
      </c>
      <c r="C834" s="13">
        <v>721</v>
      </c>
      <c r="D834" s="14">
        <v>5.4657650554915402E-3</v>
      </c>
      <c r="E834" s="15">
        <v>1</v>
      </c>
      <c r="F834" s="16">
        <v>100</v>
      </c>
      <c r="G834" s="17">
        <v>4</v>
      </c>
      <c r="H834" s="17">
        <v>10</v>
      </c>
      <c r="I834" s="18">
        <v>4.1928721174004195E-3</v>
      </c>
      <c r="J834" s="18">
        <v>1.3869625520110958E-2</v>
      </c>
      <c r="K834" s="19">
        <v>77</v>
      </c>
      <c r="L834" s="17">
        <v>5</v>
      </c>
      <c r="M834" s="17">
        <v>16</v>
      </c>
      <c r="N834" s="18">
        <v>6.5952184666117067E-3</v>
      </c>
      <c r="O834" s="18">
        <v>2.2191400832177532E-2</v>
      </c>
      <c r="P834" s="19">
        <v>121</v>
      </c>
      <c r="Q834" s="17">
        <v>27</v>
      </c>
      <c r="R834" s="17">
        <v>132</v>
      </c>
      <c r="S834" s="18">
        <v>5.1441932969602498E-3</v>
      </c>
      <c r="T834" s="18">
        <v>0.18307905686546463</v>
      </c>
      <c r="U834" s="19">
        <v>94</v>
      </c>
      <c r="V834" s="17">
        <v>2</v>
      </c>
      <c r="W834" s="17">
        <v>7</v>
      </c>
      <c r="X834" s="18">
        <v>9.8967906121871915E-4</v>
      </c>
      <c r="Y834" s="20">
        <v>9.7087378640776691E-3</v>
      </c>
      <c r="Z834" s="19">
        <v>18</v>
      </c>
      <c r="AA834" s="17">
        <v>6</v>
      </c>
      <c r="AB834" s="17">
        <v>31</v>
      </c>
      <c r="AC834" s="18">
        <v>1.2439807383627608E-2</v>
      </c>
      <c r="AD834" s="18">
        <v>4.2995839112343968E-2</v>
      </c>
      <c r="AE834" s="19">
        <v>228</v>
      </c>
      <c r="AF834" s="17">
        <v>4</v>
      </c>
      <c r="AG834" s="17">
        <v>17</v>
      </c>
      <c r="AH834" s="18">
        <v>9.1152815013404824E-3</v>
      </c>
      <c r="AI834" s="18">
        <v>2.3578363384188627E-2</v>
      </c>
      <c r="AJ834" s="19">
        <v>167</v>
      </c>
      <c r="AK834" s="17">
        <v>0</v>
      </c>
      <c r="AL834" s="17">
        <v>0</v>
      </c>
      <c r="AM834" s="20">
        <v>0</v>
      </c>
      <c r="AN834" s="20">
        <v>0</v>
      </c>
      <c r="AO834" s="19">
        <v>0</v>
      </c>
      <c r="AP834" s="17">
        <v>9</v>
      </c>
      <c r="AQ834" s="17">
        <v>34</v>
      </c>
      <c r="AR834" s="18">
        <v>3.2573289902280132E-3</v>
      </c>
      <c r="AS834" s="18">
        <v>4.7156726768377254E-2</v>
      </c>
      <c r="AT834" s="19">
        <v>60</v>
      </c>
      <c r="AU834" s="17">
        <v>6</v>
      </c>
      <c r="AV834" s="17">
        <v>21</v>
      </c>
      <c r="AW834" s="18">
        <v>6.1224489795918364E-3</v>
      </c>
      <c r="AX834" s="18">
        <v>2.9126213592233011E-2</v>
      </c>
      <c r="AY834" s="19">
        <v>112</v>
      </c>
      <c r="AZ834" s="17">
        <v>2</v>
      </c>
      <c r="BA834" s="17">
        <v>11</v>
      </c>
      <c r="BB834" s="18">
        <v>7.3875083948959034E-3</v>
      </c>
      <c r="BC834" s="18">
        <v>1.5256588072122053E-2</v>
      </c>
      <c r="BD834" s="19">
        <v>135</v>
      </c>
      <c r="BE834" s="17">
        <v>1</v>
      </c>
      <c r="BF834" s="17">
        <v>1</v>
      </c>
      <c r="BG834" s="20">
        <v>2.5438819638768761E-4</v>
      </c>
      <c r="BH834" s="18">
        <v>1.3869625520110957E-3</v>
      </c>
      <c r="BI834" s="19">
        <v>5</v>
      </c>
      <c r="BJ834" s="17">
        <v>3</v>
      </c>
      <c r="BK834" s="17">
        <v>12</v>
      </c>
      <c r="BL834" s="18">
        <v>3.629764065335753E-3</v>
      </c>
      <c r="BM834" s="18">
        <v>1.6643550624133148E-2</v>
      </c>
      <c r="BN834" s="19">
        <v>66</v>
      </c>
    </row>
    <row r="835" spans="1:66" x14ac:dyDescent="0.2">
      <c r="A835" s="8" t="s">
        <v>842</v>
      </c>
      <c r="B835" s="17">
        <v>35</v>
      </c>
      <c r="C835" s="17">
        <v>173</v>
      </c>
      <c r="D835" s="18">
        <v>1.3114803808599673E-3</v>
      </c>
      <c r="E835" s="20">
        <v>1</v>
      </c>
      <c r="F835" s="19">
        <v>100</v>
      </c>
      <c r="G835" s="17">
        <v>1</v>
      </c>
      <c r="H835" s="17">
        <v>1</v>
      </c>
      <c r="I835" s="20">
        <v>4.1928721174004191E-4</v>
      </c>
      <c r="J835" s="18">
        <v>5.7803468208092483E-3</v>
      </c>
      <c r="K835" s="19">
        <v>32</v>
      </c>
      <c r="L835" s="17">
        <v>0</v>
      </c>
      <c r="M835" s="17">
        <v>0</v>
      </c>
      <c r="N835" s="20">
        <v>0</v>
      </c>
      <c r="O835" s="20">
        <v>0</v>
      </c>
      <c r="P835" s="19">
        <v>0</v>
      </c>
      <c r="Q835" s="17">
        <v>6</v>
      </c>
      <c r="R835" s="17">
        <v>45</v>
      </c>
      <c r="S835" s="18">
        <v>1.7537022603273578E-3</v>
      </c>
      <c r="T835" s="20">
        <v>0.26011560693641617</v>
      </c>
      <c r="U835" s="19">
        <v>134</v>
      </c>
      <c r="V835" s="17">
        <v>0</v>
      </c>
      <c r="W835" s="17">
        <v>0</v>
      </c>
      <c r="X835" s="20">
        <v>0</v>
      </c>
      <c r="Y835" s="20">
        <v>0</v>
      </c>
      <c r="Z835" s="19">
        <v>0</v>
      </c>
      <c r="AA835" s="17">
        <v>0</v>
      </c>
      <c r="AB835" s="17">
        <v>0</v>
      </c>
      <c r="AC835" s="20">
        <v>0</v>
      </c>
      <c r="AD835" s="20">
        <v>0</v>
      </c>
      <c r="AE835" s="19">
        <v>0</v>
      </c>
      <c r="AF835" s="17">
        <v>1</v>
      </c>
      <c r="AG835" s="17">
        <v>29</v>
      </c>
      <c r="AH835" s="18">
        <v>1.5549597855227882E-2</v>
      </c>
      <c r="AI835" s="18">
        <v>0.16763005780346821</v>
      </c>
      <c r="AJ835" s="19">
        <v>1186</v>
      </c>
      <c r="AK835" s="17">
        <v>0</v>
      </c>
      <c r="AL835" s="17">
        <v>0</v>
      </c>
      <c r="AM835" s="20">
        <v>0</v>
      </c>
      <c r="AN835" s="20">
        <v>0</v>
      </c>
      <c r="AO835" s="19">
        <v>0</v>
      </c>
      <c r="AP835" s="17">
        <v>3</v>
      </c>
      <c r="AQ835" s="17">
        <v>39</v>
      </c>
      <c r="AR835" s="18">
        <v>3.7363479593791912E-3</v>
      </c>
      <c r="AS835" s="18">
        <v>0.22543352601156069</v>
      </c>
      <c r="AT835" s="19">
        <v>285</v>
      </c>
      <c r="AU835" s="17">
        <v>0</v>
      </c>
      <c r="AV835" s="17">
        <v>0</v>
      </c>
      <c r="AW835" s="20">
        <v>0</v>
      </c>
      <c r="AX835" s="20">
        <v>0</v>
      </c>
      <c r="AY835" s="19">
        <v>0</v>
      </c>
      <c r="AZ835" s="17">
        <v>1</v>
      </c>
      <c r="BA835" s="17">
        <v>2</v>
      </c>
      <c r="BB835" s="18">
        <v>1.3431833445265279E-3</v>
      </c>
      <c r="BC835" s="18">
        <v>1.1560693641618497E-2</v>
      </c>
      <c r="BD835" s="19">
        <v>102</v>
      </c>
      <c r="BE835" s="17">
        <v>2</v>
      </c>
      <c r="BF835" s="17">
        <v>12</v>
      </c>
      <c r="BG835" s="18">
        <v>3.0526583566522513E-3</v>
      </c>
      <c r="BH835" s="18">
        <v>6.9364161849710976E-2</v>
      </c>
      <c r="BI835" s="19">
        <v>233</v>
      </c>
      <c r="BJ835" s="17">
        <v>0</v>
      </c>
      <c r="BK835" s="17">
        <v>0</v>
      </c>
      <c r="BL835" s="20">
        <v>0</v>
      </c>
      <c r="BM835" s="20">
        <v>0</v>
      </c>
      <c r="BN835" s="19">
        <v>0</v>
      </c>
    </row>
    <row r="836" spans="1:66" x14ac:dyDescent="0.2">
      <c r="A836" s="8" t="s">
        <v>843</v>
      </c>
      <c r="B836" s="13">
        <v>1137</v>
      </c>
      <c r="C836" s="13">
        <v>5548</v>
      </c>
      <c r="D836" s="14">
        <v>4.205834192491964E-2</v>
      </c>
      <c r="E836" s="15">
        <v>1</v>
      </c>
      <c r="F836" s="16">
        <v>100</v>
      </c>
      <c r="G836" s="17">
        <v>18</v>
      </c>
      <c r="H836" s="17">
        <v>128</v>
      </c>
      <c r="I836" s="18">
        <v>5.3668763102725364E-2</v>
      </c>
      <c r="J836" s="18">
        <v>2.3071377072819033E-2</v>
      </c>
      <c r="K836" s="19">
        <v>128</v>
      </c>
      <c r="L836" s="17">
        <v>17</v>
      </c>
      <c r="M836" s="17">
        <v>82</v>
      </c>
      <c r="N836" s="18">
        <v>3.3800494641384994E-2</v>
      </c>
      <c r="O836" s="18">
        <v>1.4780100937274693E-2</v>
      </c>
      <c r="P836" s="19">
        <v>80</v>
      </c>
      <c r="Q836" s="13">
        <v>216</v>
      </c>
      <c r="R836" s="13">
        <v>1150</v>
      </c>
      <c r="S836" s="14">
        <v>4.4816835541699143E-2</v>
      </c>
      <c r="T836" s="14">
        <v>0.2072819033886085</v>
      </c>
      <c r="U836" s="16">
        <v>107</v>
      </c>
      <c r="V836" s="17">
        <v>45</v>
      </c>
      <c r="W836" s="17">
        <v>222</v>
      </c>
      <c r="X836" s="18">
        <v>3.1386964512936516E-2</v>
      </c>
      <c r="Y836" s="20">
        <v>4.001441961067051E-2</v>
      </c>
      <c r="Z836" s="19">
        <v>75</v>
      </c>
      <c r="AA836" s="17">
        <v>19</v>
      </c>
      <c r="AB836" s="17">
        <v>77</v>
      </c>
      <c r="AC836" s="18">
        <v>3.0898876404494381E-2</v>
      </c>
      <c r="AD836" s="18">
        <v>1.3878875270367699E-2</v>
      </c>
      <c r="AE836" s="19">
        <v>73</v>
      </c>
      <c r="AF836" s="17">
        <v>14</v>
      </c>
      <c r="AG836" s="17">
        <v>116</v>
      </c>
      <c r="AH836" s="18">
        <v>6.2198391420911527E-2</v>
      </c>
      <c r="AI836" s="18">
        <v>2.0908435472242248E-2</v>
      </c>
      <c r="AJ836" s="19">
        <v>148</v>
      </c>
      <c r="AK836" s="17">
        <v>17</v>
      </c>
      <c r="AL836" s="17">
        <v>128</v>
      </c>
      <c r="AM836" s="18">
        <v>6.4321608040201012E-2</v>
      </c>
      <c r="AN836" s="18">
        <v>2.3071377072819033E-2</v>
      </c>
      <c r="AO836" s="19">
        <v>153</v>
      </c>
      <c r="AP836" s="13">
        <v>117</v>
      </c>
      <c r="AQ836" s="13">
        <v>633</v>
      </c>
      <c r="AR836" s="14">
        <v>6.0643801494539185E-2</v>
      </c>
      <c r="AS836" s="14">
        <v>0.11409516943042537</v>
      </c>
      <c r="AT836" s="16">
        <v>144</v>
      </c>
      <c r="AU836" s="17">
        <v>40</v>
      </c>
      <c r="AV836" s="17">
        <v>250</v>
      </c>
      <c r="AW836" s="18">
        <v>7.2886297376093298E-2</v>
      </c>
      <c r="AX836" s="18">
        <v>4.5061283345349673E-2</v>
      </c>
      <c r="AY836" s="19">
        <v>173</v>
      </c>
      <c r="AZ836" s="17">
        <v>11</v>
      </c>
      <c r="BA836" s="17">
        <v>78</v>
      </c>
      <c r="BB836" s="18">
        <v>5.2384150436534584E-2</v>
      </c>
      <c r="BC836" s="18">
        <v>1.4059120403749098E-2</v>
      </c>
      <c r="BD836" s="19">
        <v>125</v>
      </c>
      <c r="BE836" s="17">
        <v>27</v>
      </c>
      <c r="BF836" s="17">
        <v>152</v>
      </c>
      <c r="BG836" s="18">
        <v>3.8667005850928519E-2</v>
      </c>
      <c r="BH836" s="18">
        <v>2.7397260273972601E-2</v>
      </c>
      <c r="BI836" s="19">
        <v>92</v>
      </c>
      <c r="BJ836" s="17">
        <v>29</v>
      </c>
      <c r="BK836" s="17">
        <v>215</v>
      </c>
      <c r="BL836" s="18">
        <v>6.5033272837265579E-2</v>
      </c>
      <c r="BM836" s="18">
        <v>3.8752703677000719E-2</v>
      </c>
      <c r="BN836" s="19">
        <v>155</v>
      </c>
    </row>
    <row r="837" spans="1:66" x14ac:dyDescent="0.2">
      <c r="A837" s="8" t="s">
        <v>844</v>
      </c>
      <c r="B837" s="13">
        <v>405</v>
      </c>
      <c r="C837" s="13">
        <v>1979</v>
      </c>
      <c r="D837" s="14">
        <v>1.5002425859664019E-2</v>
      </c>
      <c r="E837" s="15">
        <v>1</v>
      </c>
      <c r="F837" s="16">
        <v>100</v>
      </c>
      <c r="G837" s="17">
        <v>8</v>
      </c>
      <c r="H837" s="17">
        <v>61</v>
      </c>
      <c r="I837" s="18">
        <v>2.5576519916142557E-2</v>
      </c>
      <c r="J837" s="18">
        <v>3.0823648307225872E-2</v>
      </c>
      <c r="K837" s="19">
        <v>170</v>
      </c>
      <c r="L837" s="17">
        <v>6</v>
      </c>
      <c r="M837" s="17">
        <v>46</v>
      </c>
      <c r="N837" s="18">
        <v>1.8961253091508656E-2</v>
      </c>
      <c r="O837" s="18">
        <v>2.3244062657908033E-2</v>
      </c>
      <c r="P837" s="19">
        <v>126</v>
      </c>
      <c r="Q837" s="13">
        <v>77</v>
      </c>
      <c r="R837" s="13">
        <v>342</v>
      </c>
      <c r="S837" s="14">
        <v>1.3328137178487919E-2</v>
      </c>
      <c r="T837" s="14">
        <v>0.17281455280444669</v>
      </c>
      <c r="U837" s="16">
        <v>89</v>
      </c>
      <c r="V837" s="17">
        <v>15</v>
      </c>
      <c r="W837" s="17">
        <v>82</v>
      </c>
      <c r="X837" s="18">
        <v>1.1593383288562138E-2</v>
      </c>
      <c r="Y837" s="18">
        <v>4.1435068216270847E-2</v>
      </c>
      <c r="Z837" s="19">
        <v>77</v>
      </c>
      <c r="AA837" s="17">
        <v>7</v>
      </c>
      <c r="AB837" s="17">
        <v>36</v>
      </c>
      <c r="AC837" s="18">
        <v>1.4446227929373997E-2</v>
      </c>
      <c r="AD837" s="18">
        <v>1.8191005558362811E-2</v>
      </c>
      <c r="AE837" s="19">
        <v>96</v>
      </c>
      <c r="AF837" s="17">
        <v>4</v>
      </c>
      <c r="AG837" s="17">
        <v>19</v>
      </c>
      <c r="AH837" s="20">
        <v>1.0187667560321715E-2</v>
      </c>
      <c r="AI837" s="20">
        <v>9.6008084891359268E-3</v>
      </c>
      <c r="AJ837" s="19">
        <v>68</v>
      </c>
      <c r="AK837" s="17">
        <v>4</v>
      </c>
      <c r="AL837" s="17">
        <v>44</v>
      </c>
      <c r="AM837" s="18">
        <v>2.2110552763819097E-2</v>
      </c>
      <c r="AN837" s="18">
        <v>2.223345123799899E-2</v>
      </c>
      <c r="AO837" s="19">
        <v>147</v>
      </c>
      <c r="AP837" s="13">
        <v>51</v>
      </c>
      <c r="AQ837" s="13">
        <v>303</v>
      </c>
      <c r="AR837" s="14">
        <v>2.9028549530561411E-2</v>
      </c>
      <c r="AS837" s="14">
        <v>0.15310763011622031</v>
      </c>
      <c r="AT837" s="16">
        <v>193</v>
      </c>
      <c r="AU837" s="17">
        <v>18</v>
      </c>
      <c r="AV837" s="17">
        <v>132</v>
      </c>
      <c r="AW837" s="18">
        <v>3.8483965014577258E-2</v>
      </c>
      <c r="AX837" s="18">
        <v>6.6700353713996963E-2</v>
      </c>
      <c r="AY837" s="19">
        <v>257</v>
      </c>
      <c r="AZ837" s="17">
        <v>7</v>
      </c>
      <c r="BA837" s="17">
        <v>68</v>
      </c>
      <c r="BB837" s="18">
        <v>4.5668233713901947E-2</v>
      </c>
      <c r="BC837" s="18">
        <v>3.4360788276907528E-2</v>
      </c>
      <c r="BD837" s="19">
        <v>304</v>
      </c>
      <c r="BE837" s="17">
        <v>13</v>
      </c>
      <c r="BF837" s="17">
        <v>82</v>
      </c>
      <c r="BG837" s="18">
        <v>2.0859832103790384E-2</v>
      </c>
      <c r="BH837" s="18">
        <v>4.1435068216270847E-2</v>
      </c>
      <c r="BI837" s="19">
        <v>139</v>
      </c>
      <c r="BJ837" s="17">
        <v>14</v>
      </c>
      <c r="BK837" s="17">
        <v>138</v>
      </c>
      <c r="BL837" s="18">
        <v>4.1742286751361164E-2</v>
      </c>
      <c r="BM837" s="20">
        <v>6.9732187973724102E-2</v>
      </c>
      <c r="BN837" s="19">
        <v>278</v>
      </c>
    </row>
    <row r="838" spans="1:66" x14ac:dyDescent="0.2">
      <c r="A838" s="8" t="s">
        <v>845</v>
      </c>
      <c r="B838" s="13">
        <v>251</v>
      </c>
      <c r="C838" s="13">
        <v>1161</v>
      </c>
      <c r="D838" s="14">
        <v>8.8013220935168907E-3</v>
      </c>
      <c r="E838" s="15">
        <v>1</v>
      </c>
      <c r="F838" s="16">
        <v>100</v>
      </c>
      <c r="G838" s="17">
        <v>4</v>
      </c>
      <c r="H838" s="17">
        <v>43</v>
      </c>
      <c r="I838" s="18">
        <v>1.8029350104821804E-2</v>
      </c>
      <c r="J838" s="18">
        <v>3.7037037037037035E-2</v>
      </c>
      <c r="K838" s="19">
        <v>205</v>
      </c>
      <c r="L838" s="17">
        <v>3</v>
      </c>
      <c r="M838" s="17">
        <v>18</v>
      </c>
      <c r="N838" s="18">
        <v>7.4196207749381701E-3</v>
      </c>
      <c r="O838" s="18">
        <v>1.5503875968992248E-2</v>
      </c>
      <c r="P838" s="19">
        <v>84</v>
      </c>
      <c r="Q838" s="17">
        <v>41</v>
      </c>
      <c r="R838" s="17">
        <v>209</v>
      </c>
      <c r="S838" s="18">
        <v>8.1449727201870614E-3</v>
      </c>
      <c r="T838" s="20">
        <v>0.18001722652885443</v>
      </c>
      <c r="U838" s="19">
        <v>93</v>
      </c>
      <c r="V838" s="17">
        <v>9</v>
      </c>
      <c r="W838" s="17">
        <v>74</v>
      </c>
      <c r="X838" s="20">
        <v>1.0462321504312174E-2</v>
      </c>
      <c r="Y838" s="18">
        <v>6.3738156761412576E-2</v>
      </c>
      <c r="Z838" s="19">
        <v>119</v>
      </c>
      <c r="AA838" s="17">
        <v>5</v>
      </c>
      <c r="AB838" s="17">
        <v>20</v>
      </c>
      <c r="AC838" s="18">
        <v>8.0256821829855531E-3</v>
      </c>
      <c r="AD838" s="18">
        <v>1.7226528854435832E-2</v>
      </c>
      <c r="AE838" s="19">
        <v>91</v>
      </c>
      <c r="AF838" s="17">
        <v>3</v>
      </c>
      <c r="AG838" s="17">
        <v>16</v>
      </c>
      <c r="AH838" s="18">
        <v>8.5790884718498668E-3</v>
      </c>
      <c r="AI838" s="18">
        <v>1.3781223083548665E-2</v>
      </c>
      <c r="AJ838" s="19">
        <v>97</v>
      </c>
      <c r="AK838" s="17">
        <v>2</v>
      </c>
      <c r="AL838" s="17">
        <v>32</v>
      </c>
      <c r="AM838" s="18">
        <v>1.6080402010050253E-2</v>
      </c>
      <c r="AN838" s="18">
        <v>2.756244616709733E-2</v>
      </c>
      <c r="AO838" s="19">
        <v>183</v>
      </c>
      <c r="AP838" s="17">
        <v>37</v>
      </c>
      <c r="AQ838" s="17">
        <v>221</v>
      </c>
      <c r="AR838" s="18">
        <v>2.1172638436482084E-2</v>
      </c>
      <c r="AS838" s="20">
        <v>0.19035314384151594</v>
      </c>
      <c r="AT838" s="19">
        <v>241</v>
      </c>
      <c r="AU838" s="17">
        <v>13</v>
      </c>
      <c r="AV838" s="17">
        <v>103</v>
      </c>
      <c r="AW838" s="20">
        <v>3.0029154518950437E-2</v>
      </c>
      <c r="AX838" s="18">
        <v>8.8716623600344532E-2</v>
      </c>
      <c r="AY838" s="19">
        <v>341</v>
      </c>
      <c r="AZ838" s="17">
        <v>4</v>
      </c>
      <c r="BA838" s="17">
        <v>53</v>
      </c>
      <c r="BB838" s="18">
        <v>3.5594358629952985E-2</v>
      </c>
      <c r="BC838" s="18">
        <v>4.5650301464254951E-2</v>
      </c>
      <c r="BD838" s="19">
        <v>404</v>
      </c>
      <c r="BE838" s="17">
        <v>8</v>
      </c>
      <c r="BF838" s="17">
        <v>41</v>
      </c>
      <c r="BG838" s="20">
        <v>1.0429916051895192E-2</v>
      </c>
      <c r="BH838" s="18">
        <v>3.5314384151593457E-2</v>
      </c>
      <c r="BI838" s="19">
        <v>119</v>
      </c>
      <c r="BJ838" s="17">
        <v>7</v>
      </c>
      <c r="BK838" s="17">
        <v>87</v>
      </c>
      <c r="BL838" s="18">
        <v>2.6315789473684209E-2</v>
      </c>
      <c r="BM838" s="18">
        <v>7.4935400516795869E-2</v>
      </c>
      <c r="BN838" s="19">
        <v>299</v>
      </c>
    </row>
    <row r="839" spans="1:66" x14ac:dyDescent="0.2">
      <c r="A839" s="8" t="s">
        <v>846</v>
      </c>
      <c r="B839" s="13">
        <v>71</v>
      </c>
      <c r="C839" s="13">
        <v>380</v>
      </c>
      <c r="D839" s="14">
        <v>2.8807083510218935E-3</v>
      </c>
      <c r="E839" s="15">
        <v>1</v>
      </c>
      <c r="F839" s="16">
        <v>100</v>
      </c>
      <c r="G839" s="17">
        <v>0</v>
      </c>
      <c r="H839" s="17">
        <v>0</v>
      </c>
      <c r="I839" s="20">
        <v>0</v>
      </c>
      <c r="J839" s="20">
        <v>0</v>
      </c>
      <c r="K839" s="19">
        <v>0</v>
      </c>
      <c r="L839" s="17">
        <v>2</v>
      </c>
      <c r="M839" s="17">
        <v>13</v>
      </c>
      <c r="N839" s="18">
        <v>5.3586150041220115E-3</v>
      </c>
      <c r="O839" s="18">
        <v>3.4210526315789476E-2</v>
      </c>
      <c r="P839" s="19">
        <v>186</v>
      </c>
      <c r="Q839" s="17">
        <v>19</v>
      </c>
      <c r="R839" s="17">
        <v>74</v>
      </c>
      <c r="S839" s="18">
        <v>2.8838659392049883E-3</v>
      </c>
      <c r="T839" s="18">
        <v>0.19473684210526315</v>
      </c>
      <c r="U839" s="19">
        <v>100</v>
      </c>
      <c r="V839" s="17">
        <v>1</v>
      </c>
      <c r="W839" s="17">
        <v>1</v>
      </c>
      <c r="X839" s="20">
        <v>1.4138272303124559E-4</v>
      </c>
      <c r="Y839" s="18">
        <v>2.631578947368421E-3</v>
      </c>
      <c r="Z839" s="19">
        <v>5</v>
      </c>
      <c r="AA839" s="17">
        <v>1</v>
      </c>
      <c r="AB839" s="17">
        <v>12</v>
      </c>
      <c r="AC839" s="18">
        <v>4.815409309791332E-3</v>
      </c>
      <c r="AD839" s="18">
        <v>3.1578947368421054E-2</v>
      </c>
      <c r="AE839" s="19">
        <v>167</v>
      </c>
      <c r="AF839" s="17">
        <v>1</v>
      </c>
      <c r="AG839" s="17">
        <v>3</v>
      </c>
      <c r="AH839" s="18">
        <v>1.6085790884718498E-3</v>
      </c>
      <c r="AI839" s="18">
        <v>7.8947368421052634E-3</v>
      </c>
      <c r="AJ839" s="19">
        <v>56</v>
      </c>
      <c r="AK839" s="17">
        <v>2</v>
      </c>
      <c r="AL839" s="17">
        <v>12</v>
      </c>
      <c r="AM839" s="18">
        <v>6.030150753768844E-3</v>
      </c>
      <c r="AN839" s="18">
        <v>3.1578947368421054E-2</v>
      </c>
      <c r="AO839" s="19">
        <v>209</v>
      </c>
      <c r="AP839" s="17">
        <v>8</v>
      </c>
      <c r="AQ839" s="17">
        <v>57</v>
      </c>
      <c r="AR839" s="18">
        <v>5.4608162483234333E-3</v>
      </c>
      <c r="AS839" s="20">
        <v>0.15</v>
      </c>
      <c r="AT839" s="19">
        <v>190</v>
      </c>
      <c r="AU839" s="17">
        <v>3</v>
      </c>
      <c r="AV839" s="17">
        <v>16</v>
      </c>
      <c r="AW839" s="18">
        <v>4.6647230320699708E-3</v>
      </c>
      <c r="AX839" s="18">
        <v>4.2105263157894736E-2</v>
      </c>
      <c r="AY839" s="19">
        <v>162</v>
      </c>
      <c r="AZ839" s="17">
        <v>2</v>
      </c>
      <c r="BA839" s="17">
        <v>13</v>
      </c>
      <c r="BB839" s="18">
        <v>8.7306917394224318E-3</v>
      </c>
      <c r="BC839" s="18">
        <v>3.4210526315789476E-2</v>
      </c>
      <c r="BD839" s="19">
        <v>303</v>
      </c>
      <c r="BE839" s="17">
        <v>3</v>
      </c>
      <c r="BF839" s="17">
        <v>19</v>
      </c>
      <c r="BG839" s="18">
        <v>4.8333757313660649E-3</v>
      </c>
      <c r="BH839" s="20">
        <v>0.05</v>
      </c>
      <c r="BI839" s="19">
        <v>168</v>
      </c>
      <c r="BJ839" s="17">
        <v>1</v>
      </c>
      <c r="BK839" s="17">
        <v>1</v>
      </c>
      <c r="BL839" s="20">
        <v>3.0248033877797946E-4</v>
      </c>
      <c r="BM839" s="18">
        <v>2.631578947368421E-3</v>
      </c>
      <c r="BN839" s="19">
        <v>11</v>
      </c>
    </row>
    <row r="840" spans="1:66" x14ac:dyDescent="0.2">
      <c r="A840" s="8" t="s">
        <v>847</v>
      </c>
      <c r="B840" s="13">
        <v>51</v>
      </c>
      <c r="C840" s="13">
        <v>281</v>
      </c>
      <c r="D840" s="14">
        <v>2.1302080174661897E-3</v>
      </c>
      <c r="E840" s="15">
        <v>1</v>
      </c>
      <c r="F840" s="16">
        <v>100</v>
      </c>
      <c r="G840" s="17">
        <v>3</v>
      </c>
      <c r="H840" s="17">
        <v>17</v>
      </c>
      <c r="I840" s="18">
        <v>7.1278825995807127E-3</v>
      </c>
      <c r="J840" s="20">
        <v>6.0498220640569395E-2</v>
      </c>
      <c r="K840" s="19">
        <v>335</v>
      </c>
      <c r="L840" s="17">
        <v>1</v>
      </c>
      <c r="M840" s="17">
        <v>14</v>
      </c>
      <c r="N840" s="18">
        <v>5.7708161582852432E-3</v>
      </c>
      <c r="O840" s="20">
        <v>4.9822064056939501E-2</v>
      </c>
      <c r="P840" s="19">
        <v>271</v>
      </c>
      <c r="Q840" s="17">
        <v>9</v>
      </c>
      <c r="R840" s="17">
        <v>39</v>
      </c>
      <c r="S840" s="18">
        <v>1.51987529228371E-3</v>
      </c>
      <c r="T840" s="18">
        <v>0.13879003558718861</v>
      </c>
      <c r="U840" s="19">
        <v>71</v>
      </c>
      <c r="V840" s="17">
        <v>3</v>
      </c>
      <c r="W840" s="17">
        <v>4</v>
      </c>
      <c r="X840" s="18">
        <v>5.6553089212498236E-4</v>
      </c>
      <c r="Y840" s="18">
        <v>1.4234875444839857E-2</v>
      </c>
      <c r="Z840" s="19">
        <v>27</v>
      </c>
      <c r="AA840" s="17">
        <v>1</v>
      </c>
      <c r="AB840" s="17">
        <v>4</v>
      </c>
      <c r="AC840" s="18">
        <v>1.6051364365971107E-3</v>
      </c>
      <c r="AD840" s="18">
        <v>1.4234875444839857E-2</v>
      </c>
      <c r="AE840" s="19">
        <v>75</v>
      </c>
      <c r="AF840" s="17">
        <v>0</v>
      </c>
      <c r="AG840" s="17">
        <v>0</v>
      </c>
      <c r="AH840" s="20">
        <v>0</v>
      </c>
      <c r="AI840" s="20">
        <v>0</v>
      </c>
      <c r="AJ840" s="19">
        <v>0</v>
      </c>
      <c r="AK840" s="17">
        <v>0</v>
      </c>
      <c r="AL840" s="17">
        <v>0</v>
      </c>
      <c r="AM840" s="20">
        <v>0</v>
      </c>
      <c r="AN840" s="20">
        <v>0</v>
      </c>
      <c r="AO840" s="19">
        <v>0</v>
      </c>
      <c r="AP840" s="17">
        <v>4</v>
      </c>
      <c r="AQ840" s="17">
        <v>15</v>
      </c>
      <c r="AR840" s="18">
        <v>1.4370569074535352E-3</v>
      </c>
      <c r="AS840" s="18">
        <v>5.3380782918149468E-2</v>
      </c>
      <c r="AT840" s="19">
        <v>67</v>
      </c>
      <c r="AU840" s="17">
        <v>0</v>
      </c>
      <c r="AV840" s="17">
        <v>0</v>
      </c>
      <c r="AW840" s="20">
        <v>0</v>
      </c>
      <c r="AX840" s="20">
        <v>0</v>
      </c>
      <c r="AY840" s="19">
        <v>0</v>
      </c>
      <c r="AZ840" s="17">
        <v>0</v>
      </c>
      <c r="BA840" s="17">
        <v>0</v>
      </c>
      <c r="BB840" s="20">
        <v>0</v>
      </c>
      <c r="BC840" s="20">
        <v>0</v>
      </c>
      <c r="BD840" s="19">
        <v>0</v>
      </c>
      <c r="BE840" s="17">
        <v>0</v>
      </c>
      <c r="BF840" s="17">
        <v>0</v>
      </c>
      <c r="BG840" s="20">
        <v>0</v>
      </c>
      <c r="BH840" s="20">
        <v>0</v>
      </c>
      <c r="BI840" s="19">
        <v>0</v>
      </c>
      <c r="BJ840" s="17">
        <v>4</v>
      </c>
      <c r="BK840" s="17">
        <v>21</v>
      </c>
      <c r="BL840" s="18">
        <v>6.3520871143375682E-3</v>
      </c>
      <c r="BM840" s="18">
        <v>7.4733096085409248E-2</v>
      </c>
      <c r="BN840" s="19">
        <v>298</v>
      </c>
    </row>
    <row r="841" spans="1:66" x14ac:dyDescent="0.2">
      <c r="A841" s="8" t="s">
        <v>848</v>
      </c>
      <c r="B841" s="13">
        <v>2315</v>
      </c>
      <c r="C841" s="13">
        <v>11027</v>
      </c>
      <c r="D841" s="14">
        <v>8.3593607859785313E-2</v>
      </c>
      <c r="E841" s="15">
        <v>1</v>
      </c>
      <c r="F841" s="16">
        <v>100</v>
      </c>
      <c r="G841" s="17">
        <v>42</v>
      </c>
      <c r="H841" s="17">
        <v>224</v>
      </c>
      <c r="I841" s="18">
        <v>9.3920335429769394E-2</v>
      </c>
      <c r="J841" s="20">
        <v>2.0313775278860979E-2</v>
      </c>
      <c r="K841" s="19">
        <v>112</v>
      </c>
      <c r="L841" s="17">
        <v>29</v>
      </c>
      <c r="M841" s="17">
        <v>108</v>
      </c>
      <c r="N841" s="18">
        <v>4.4517724649629019E-2</v>
      </c>
      <c r="O841" s="20">
        <v>9.7941416523079708E-3</v>
      </c>
      <c r="P841" s="19">
        <v>53</v>
      </c>
      <c r="Q841" s="13">
        <v>455</v>
      </c>
      <c r="R841" s="13">
        <v>2332</v>
      </c>
      <c r="S841" s="14">
        <v>9.0880748246297743E-2</v>
      </c>
      <c r="T841" s="14">
        <v>0.21148091049242768</v>
      </c>
      <c r="U841" s="16">
        <v>109</v>
      </c>
      <c r="V841" s="13">
        <v>91</v>
      </c>
      <c r="W841" s="13">
        <v>509</v>
      </c>
      <c r="X841" s="14">
        <v>7.1963806022904003E-2</v>
      </c>
      <c r="Y841" s="14">
        <v>4.615942686134035E-2</v>
      </c>
      <c r="Z841" s="16">
        <v>86</v>
      </c>
      <c r="AA841" s="17">
        <v>33</v>
      </c>
      <c r="AB841" s="17">
        <v>167</v>
      </c>
      <c r="AC841" s="18">
        <v>6.7014446227929375E-2</v>
      </c>
      <c r="AD841" s="18">
        <v>1.5144644962365103E-2</v>
      </c>
      <c r="AE841" s="19">
        <v>80</v>
      </c>
      <c r="AF841" s="17">
        <v>31</v>
      </c>
      <c r="AG841" s="17">
        <v>188</v>
      </c>
      <c r="AH841" s="18">
        <v>0.10080428954423593</v>
      </c>
      <c r="AI841" s="18">
        <v>1.7049061394758321E-2</v>
      </c>
      <c r="AJ841" s="19">
        <v>121</v>
      </c>
      <c r="AK841" s="17">
        <v>31</v>
      </c>
      <c r="AL841" s="17">
        <v>191</v>
      </c>
      <c r="AM841" s="18">
        <v>9.5979899497487434E-2</v>
      </c>
      <c r="AN841" s="18">
        <v>1.7321120885100207E-2</v>
      </c>
      <c r="AO841" s="19">
        <v>115</v>
      </c>
      <c r="AP841" s="13">
        <v>220</v>
      </c>
      <c r="AQ841" s="13">
        <v>1146</v>
      </c>
      <c r="AR841" s="15">
        <v>0.10979114772945009</v>
      </c>
      <c r="AS841" s="14">
        <v>0.10392672531060125</v>
      </c>
      <c r="AT841" s="16">
        <v>131</v>
      </c>
      <c r="AU841" s="13">
        <v>68</v>
      </c>
      <c r="AV841" s="13">
        <v>329</v>
      </c>
      <c r="AW841" s="14">
        <v>9.5918367346938774E-2</v>
      </c>
      <c r="AX841" s="15">
        <v>2.9835857440827059E-2</v>
      </c>
      <c r="AY841" s="16">
        <v>115</v>
      </c>
      <c r="AZ841" s="17">
        <v>25</v>
      </c>
      <c r="BA841" s="17">
        <v>107</v>
      </c>
      <c r="BB841" s="18">
        <v>7.1860308932169242E-2</v>
      </c>
      <c r="BC841" s="20">
        <v>9.7034551555273425E-3</v>
      </c>
      <c r="BD841" s="19">
        <v>86</v>
      </c>
      <c r="BE841" s="13">
        <v>54</v>
      </c>
      <c r="BF841" s="13">
        <v>282</v>
      </c>
      <c r="BG841" s="14">
        <v>7.1737471381327911E-2</v>
      </c>
      <c r="BH841" s="14">
        <v>2.5573592092137481E-2</v>
      </c>
      <c r="BI841" s="16">
        <v>86</v>
      </c>
      <c r="BJ841" s="13">
        <v>65</v>
      </c>
      <c r="BK841" s="13">
        <v>376</v>
      </c>
      <c r="BL841" s="14">
        <v>0.11373260738052027</v>
      </c>
      <c r="BM841" s="14">
        <v>3.4098122789516641E-2</v>
      </c>
      <c r="BN841" s="16">
        <v>136</v>
      </c>
    </row>
    <row r="842" spans="1:66" x14ac:dyDescent="0.2">
      <c r="A842" s="8" t="s">
        <v>849</v>
      </c>
      <c r="B842" s="13">
        <v>947</v>
      </c>
      <c r="C842" s="13">
        <v>4696</v>
      </c>
      <c r="D842" s="14">
        <v>3.5599490569470559E-2</v>
      </c>
      <c r="E842" s="15">
        <v>1</v>
      </c>
      <c r="F842" s="16">
        <v>100</v>
      </c>
      <c r="G842" s="17">
        <v>19</v>
      </c>
      <c r="H842" s="17">
        <v>97</v>
      </c>
      <c r="I842" s="18">
        <v>4.067085953878407E-2</v>
      </c>
      <c r="J842" s="18">
        <v>2.0655877342419079E-2</v>
      </c>
      <c r="K842" s="19">
        <v>114</v>
      </c>
      <c r="L842" s="17">
        <v>12</v>
      </c>
      <c r="M842" s="17">
        <v>41</v>
      </c>
      <c r="N842" s="18">
        <v>1.6900247320692497E-2</v>
      </c>
      <c r="O842" s="18">
        <v>8.7308347529812605E-3</v>
      </c>
      <c r="P842" s="19">
        <v>47</v>
      </c>
      <c r="Q842" s="13">
        <v>178</v>
      </c>
      <c r="R842" s="13">
        <v>928</v>
      </c>
      <c r="S842" s="14">
        <v>3.6165237724084177E-2</v>
      </c>
      <c r="T842" s="14">
        <v>0.19761499148211242</v>
      </c>
      <c r="U842" s="16">
        <v>102</v>
      </c>
      <c r="V842" s="17">
        <v>34</v>
      </c>
      <c r="W842" s="17">
        <v>205</v>
      </c>
      <c r="X842" s="18">
        <v>2.8983458221405346E-2</v>
      </c>
      <c r="Y842" s="18">
        <v>4.3654173764906302E-2</v>
      </c>
      <c r="Z842" s="19">
        <v>81</v>
      </c>
      <c r="AA842" s="17">
        <v>15</v>
      </c>
      <c r="AB842" s="17">
        <v>74</v>
      </c>
      <c r="AC842" s="20">
        <v>2.969502407704655E-2</v>
      </c>
      <c r="AD842" s="18">
        <v>1.5758091993185688E-2</v>
      </c>
      <c r="AE842" s="19">
        <v>83</v>
      </c>
      <c r="AF842" s="17">
        <v>15</v>
      </c>
      <c r="AG842" s="17">
        <v>47</v>
      </c>
      <c r="AH842" s="18">
        <v>2.5201072386058981E-2</v>
      </c>
      <c r="AI842" s="20">
        <v>1.0008517887563885E-2</v>
      </c>
      <c r="AJ842" s="19">
        <v>71</v>
      </c>
      <c r="AK842" s="17">
        <v>10</v>
      </c>
      <c r="AL842" s="17">
        <v>87</v>
      </c>
      <c r="AM842" s="18">
        <v>4.3718592964824124E-2</v>
      </c>
      <c r="AN842" s="18">
        <v>1.8526405451448041E-2</v>
      </c>
      <c r="AO842" s="19">
        <v>123</v>
      </c>
      <c r="AP842" s="13">
        <v>94</v>
      </c>
      <c r="AQ842" s="13">
        <v>467</v>
      </c>
      <c r="AR842" s="14">
        <v>4.4740371718720064E-2</v>
      </c>
      <c r="AS842" s="14">
        <v>9.9446337308347524E-2</v>
      </c>
      <c r="AT842" s="16">
        <v>126</v>
      </c>
      <c r="AU842" s="17">
        <v>30</v>
      </c>
      <c r="AV842" s="17">
        <v>162</v>
      </c>
      <c r="AW842" s="18">
        <v>4.7230320699708457E-2</v>
      </c>
      <c r="AX842" s="18">
        <v>3.4497444633730834E-2</v>
      </c>
      <c r="AY842" s="19">
        <v>133</v>
      </c>
      <c r="AZ842" s="17">
        <v>10</v>
      </c>
      <c r="BA842" s="17">
        <v>58</v>
      </c>
      <c r="BB842" s="18">
        <v>3.895231699126931E-2</v>
      </c>
      <c r="BC842" s="18">
        <v>1.2350936967632026E-2</v>
      </c>
      <c r="BD842" s="19">
        <v>109</v>
      </c>
      <c r="BE842" s="17">
        <v>30</v>
      </c>
      <c r="BF842" s="17">
        <v>169</v>
      </c>
      <c r="BG842" s="18">
        <v>4.2991605189519208E-2</v>
      </c>
      <c r="BH842" s="18">
        <v>3.5988074957410562E-2</v>
      </c>
      <c r="BI842" s="19">
        <v>121</v>
      </c>
      <c r="BJ842" s="17">
        <v>30</v>
      </c>
      <c r="BK842" s="17">
        <v>221</v>
      </c>
      <c r="BL842" s="18">
        <v>6.6848154869933452E-2</v>
      </c>
      <c r="BM842" s="18">
        <v>4.7061328790459968E-2</v>
      </c>
      <c r="BN842" s="19">
        <v>188</v>
      </c>
    </row>
    <row r="843" spans="1:66" x14ac:dyDescent="0.2">
      <c r="A843" s="8" t="s">
        <v>850</v>
      </c>
      <c r="B843" s="13">
        <v>599</v>
      </c>
      <c r="C843" s="13">
        <v>3077</v>
      </c>
      <c r="D843" s="14">
        <v>2.3326156831827278E-2</v>
      </c>
      <c r="E843" s="15">
        <v>1</v>
      </c>
      <c r="F843" s="16">
        <v>100</v>
      </c>
      <c r="G843" s="17">
        <v>10</v>
      </c>
      <c r="H843" s="17">
        <v>78</v>
      </c>
      <c r="I843" s="18">
        <v>3.270440251572327E-2</v>
      </c>
      <c r="J843" s="18">
        <v>2.5349366265843352E-2</v>
      </c>
      <c r="K843" s="19">
        <v>140</v>
      </c>
      <c r="L843" s="17">
        <v>6</v>
      </c>
      <c r="M843" s="17">
        <v>19</v>
      </c>
      <c r="N843" s="18">
        <v>7.8318219291014009E-3</v>
      </c>
      <c r="O843" s="18">
        <v>6.1748456288592789E-3</v>
      </c>
      <c r="P843" s="19">
        <v>34</v>
      </c>
      <c r="Q843" s="13">
        <v>112</v>
      </c>
      <c r="R843" s="13">
        <v>595</v>
      </c>
      <c r="S843" s="14">
        <v>2.3187840997661729E-2</v>
      </c>
      <c r="T843" s="14">
        <v>0.19337016574585636</v>
      </c>
      <c r="U843" s="16">
        <v>99</v>
      </c>
      <c r="V843" s="17">
        <v>18</v>
      </c>
      <c r="W843" s="17">
        <v>146</v>
      </c>
      <c r="X843" s="18">
        <v>2.0641877562561854E-2</v>
      </c>
      <c r="Y843" s="18">
        <v>4.7448813779655506E-2</v>
      </c>
      <c r="Z843" s="19">
        <v>88</v>
      </c>
      <c r="AA843" s="17">
        <v>8</v>
      </c>
      <c r="AB843" s="17">
        <v>38</v>
      </c>
      <c r="AC843" s="18">
        <v>1.5248796147672551E-2</v>
      </c>
      <c r="AD843" s="18">
        <v>1.2349691257718558E-2</v>
      </c>
      <c r="AE843" s="19">
        <v>65</v>
      </c>
      <c r="AF843" s="17">
        <v>14</v>
      </c>
      <c r="AG843" s="17">
        <v>46</v>
      </c>
      <c r="AH843" s="18">
        <v>2.4664879356568366E-2</v>
      </c>
      <c r="AI843" s="18">
        <v>1.4949626259343516E-2</v>
      </c>
      <c r="AJ843" s="19">
        <v>106</v>
      </c>
      <c r="AK843" s="17">
        <v>6</v>
      </c>
      <c r="AL843" s="17">
        <v>68</v>
      </c>
      <c r="AM843" s="18">
        <v>3.4170854271356785E-2</v>
      </c>
      <c r="AN843" s="18">
        <v>2.2099447513812154E-2</v>
      </c>
      <c r="AO843" s="19">
        <v>146</v>
      </c>
      <c r="AP843" s="13">
        <v>70</v>
      </c>
      <c r="AQ843" s="13">
        <v>371</v>
      </c>
      <c r="AR843" s="14">
        <v>3.5543207511017437E-2</v>
      </c>
      <c r="AS843" s="14">
        <v>0.12057198570035749</v>
      </c>
      <c r="AT843" s="16">
        <v>152</v>
      </c>
      <c r="AU843" s="17">
        <v>24</v>
      </c>
      <c r="AV843" s="17">
        <v>148</v>
      </c>
      <c r="AW843" s="18">
        <v>4.3148688046647232E-2</v>
      </c>
      <c r="AX843" s="18">
        <v>4.809879753006175E-2</v>
      </c>
      <c r="AY843" s="19">
        <v>185</v>
      </c>
      <c r="AZ843" s="17">
        <v>8</v>
      </c>
      <c r="BA843" s="17">
        <v>55</v>
      </c>
      <c r="BB843" s="18">
        <v>3.6937541974479515E-2</v>
      </c>
      <c r="BC843" s="18">
        <v>1.7874553136171596E-2</v>
      </c>
      <c r="BD843" s="19">
        <v>158</v>
      </c>
      <c r="BE843" s="17">
        <v>16</v>
      </c>
      <c r="BF843" s="17">
        <v>95</v>
      </c>
      <c r="BG843" s="18">
        <v>2.4166878656830322E-2</v>
      </c>
      <c r="BH843" s="18">
        <v>3.0874228144296391E-2</v>
      </c>
      <c r="BI843" s="19">
        <v>104</v>
      </c>
      <c r="BJ843" s="17">
        <v>19</v>
      </c>
      <c r="BK843" s="17">
        <v>154</v>
      </c>
      <c r="BL843" s="18">
        <v>4.658197217180883E-2</v>
      </c>
      <c r="BM843" s="20">
        <v>5.0048748781280468E-2</v>
      </c>
      <c r="BN843" s="19">
        <v>200</v>
      </c>
    </row>
    <row r="844" spans="1:66" x14ac:dyDescent="0.2">
      <c r="A844" s="8" t="s">
        <v>851</v>
      </c>
      <c r="B844" s="13">
        <v>247</v>
      </c>
      <c r="C844" s="13">
        <v>1167</v>
      </c>
      <c r="D844" s="14">
        <v>8.8468069622172352E-3</v>
      </c>
      <c r="E844" s="15">
        <v>1</v>
      </c>
      <c r="F844" s="16">
        <v>100</v>
      </c>
      <c r="G844" s="17">
        <v>4</v>
      </c>
      <c r="H844" s="17">
        <v>10</v>
      </c>
      <c r="I844" s="18">
        <v>4.1928721174004195E-3</v>
      </c>
      <c r="J844" s="18">
        <v>8.5689802913453302E-3</v>
      </c>
      <c r="K844" s="19">
        <v>47</v>
      </c>
      <c r="L844" s="17">
        <v>4</v>
      </c>
      <c r="M844" s="17">
        <v>15</v>
      </c>
      <c r="N844" s="18">
        <v>6.1830173124484749E-3</v>
      </c>
      <c r="O844" s="18">
        <v>1.2853470437017995E-2</v>
      </c>
      <c r="P844" s="19">
        <v>70</v>
      </c>
      <c r="Q844" s="17">
        <v>43</v>
      </c>
      <c r="R844" s="17">
        <v>233</v>
      </c>
      <c r="S844" s="18">
        <v>9.0802805923616524E-3</v>
      </c>
      <c r="T844" s="20">
        <v>0.19965724078834618</v>
      </c>
      <c r="U844" s="19">
        <v>103</v>
      </c>
      <c r="V844" s="17">
        <v>10</v>
      </c>
      <c r="W844" s="17">
        <v>37</v>
      </c>
      <c r="X844" s="18">
        <v>5.2311607521560869E-3</v>
      </c>
      <c r="Y844" s="18">
        <v>3.1705227077977724E-2</v>
      </c>
      <c r="Z844" s="19">
        <v>59</v>
      </c>
      <c r="AA844" s="17">
        <v>7</v>
      </c>
      <c r="AB844" s="17">
        <v>35</v>
      </c>
      <c r="AC844" s="18">
        <v>1.4044943820224719E-2</v>
      </c>
      <c r="AD844" s="20">
        <v>2.9991431019708654E-2</v>
      </c>
      <c r="AE844" s="19">
        <v>159</v>
      </c>
      <c r="AF844" s="17">
        <v>0</v>
      </c>
      <c r="AG844" s="17">
        <v>0</v>
      </c>
      <c r="AH844" s="20">
        <v>0</v>
      </c>
      <c r="AI844" s="20">
        <v>0</v>
      </c>
      <c r="AJ844" s="19">
        <v>0</v>
      </c>
      <c r="AK844" s="17">
        <v>2</v>
      </c>
      <c r="AL844" s="17">
        <v>16</v>
      </c>
      <c r="AM844" s="18">
        <v>8.0402010050251264E-3</v>
      </c>
      <c r="AN844" s="18">
        <v>1.3710368466152529E-2</v>
      </c>
      <c r="AO844" s="19">
        <v>91</v>
      </c>
      <c r="AP844" s="17">
        <v>14</v>
      </c>
      <c r="AQ844" s="17">
        <v>43</v>
      </c>
      <c r="AR844" s="18">
        <v>4.1195631347001344E-3</v>
      </c>
      <c r="AS844" s="18">
        <v>3.6846615252784917E-2</v>
      </c>
      <c r="AT844" s="19">
        <v>47</v>
      </c>
      <c r="AU844" s="17">
        <v>4</v>
      </c>
      <c r="AV844" s="17">
        <v>9</v>
      </c>
      <c r="AW844" s="18">
        <v>2.6239067055393588E-3</v>
      </c>
      <c r="AX844" s="18">
        <v>7.7120822622107968E-3</v>
      </c>
      <c r="AY844" s="19">
        <v>30</v>
      </c>
      <c r="AZ844" s="17">
        <v>1</v>
      </c>
      <c r="BA844" s="17">
        <v>1</v>
      </c>
      <c r="BB844" s="18">
        <v>6.7159167226326397E-4</v>
      </c>
      <c r="BC844" s="18">
        <v>8.5689802913453304E-4</v>
      </c>
      <c r="BD844" s="19">
        <v>8</v>
      </c>
      <c r="BE844" s="17">
        <v>9</v>
      </c>
      <c r="BF844" s="17">
        <v>27</v>
      </c>
      <c r="BG844" s="18">
        <v>6.8684813024675658E-3</v>
      </c>
      <c r="BH844" s="18">
        <v>2.313624678663239E-2</v>
      </c>
      <c r="BI844" s="19">
        <v>78</v>
      </c>
      <c r="BJ844" s="17">
        <v>5</v>
      </c>
      <c r="BK844" s="17">
        <v>6</v>
      </c>
      <c r="BL844" s="18">
        <v>1.8148820326678765E-3</v>
      </c>
      <c r="BM844" s="18">
        <v>5.1413881748071976E-3</v>
      </c>
      <c r="BN844" s="19">
        <v>21</v>
      </c>
    </row>
    <row r="845" spans="1:66" x14ac:dyDescent="0.2">
      <c r="A845" s="8" t="s">
        <v>852</v>
      </c>
      <c r="B845" s="13">
        <v>64</v>
      </c>
      <c r="C845" s="13">
        <v>311</v>
      </c>
      <c r="D845" s="14">
        <v>2.357632360967918E-3</v>
      </c>
      <c r="E845" s="15">
        <v>1</v>
      </c>
      <c r="F845" s="16">
        <v>100</v>
      </c>
      <c r="G845" s="17">
        <v>2</v>
      </c>
      <c r="H845" s="17">
        <v>2</v>
      </c>
      <c r="I845" s="18">
        <v>8.3857442348008382E-4</v>
      </c>
      <c r="J845" s="18">
        <v>6.4308681672025723E-3</v>
      </c>
      <c r="K845" s="19">
        <v>36</v>
      </c>
      <c r="L845" s="17">
        <v>1</v>
      </c>
      <c r="M845" s="17">
        <v>3</v>
      </c>
      <c r="N845" s="18">
        <v>1.2366034624896949E-3</v>
      </c>
      <c r="O845" s="20">
        <v>9.6463022508038593E-3</v>
      </c>
      <c r="P845" s="19">
        <v>52</v>
      </c>
      <c r="Q845" s="17">
        <v>15</v>
      </c>
      <c r="R845" s="17">
        <v>80</v>
      </c>
      <c r="S845" s="18">
        <v>3.1176929072486361E-3</v>
      </c>
      <c r="T845" s="18">
        <v>0.25723472668810288</v>
      </c>
      <c r="U845" s="19">
        <v>132</v>
      </c>
      <c r="V845" s="17">
        <v>5</v>
      </c>
      <c r="W845" s="17">
        <v>20</v>
      </c>
      <c r="X845" s="18">
        <v>2.8276544606249117E-3</v>
      </c>
      <c r="Y845" s="18">
        <v>6.4308681672025719E-2</v>
      </c>
      <c r="Z845" s="19">
        <v>120</v>
      </c>
      <c r="AA845" s="17">
        <v>0</v>
      </c>
      <c r="AB845" s="17">
        <v>0</v>
      </c>
      <c r="AC845" s="20">
        <v>0</v>
      </c>
      <c r="AD845" s="20">
        <v>0</v>
      </c>
      <c r="AE845" s="19">
        <v>0</v>
      </c>
      <c r="AF845" s="17">
        <v>1</v>
      </c>
      <c r="AG845" s="17">
        <v>2</v>
      </c>
      <c r="AH845" s="18">
        <v>1.0723860589812334E-3</v>
      </c>
      <c r="AI845" s="18">
        <v>6.4308681672025723E-3</v>
      </c>
      <c r="AJ845" s="19">
        <v>45</v>
      </c>
      <c r="AK845" s="17">
        <v>0</v>
      </c>
      <c r="AL845" s="17">
        <v>0</v>
      </c>
      <c r="AM845" s="20">
        <v>0</v>
      </c>
      <c r="AN845" s="20">
        <v>0</v>
      </c>
      <c r="AO845" s="19">
        <v>0</v>
      </c>
      <c r="AP845" s="17">
        <v>6</v>
      </c>
      <c r="AQ845" s="17">
        <v>42</v>
      </c>
      <c r="AR845" s="18">
        <v>4.0237593408698983E-3</v>
      </c>
      <c r="AS845" s="18">
        <v>0.13504823151125403</v>
      </c>
      <c r="AT845" s="19">
        <v>171</v>
      </c>
      <c r="AU845" s="17">
        <v>1</v>
      </c>
      <c r="AV845" s="17">
        <v>3</v>
      </c>
      <c r="AW845" s="18">
        <v>8.7463556851311952E-4</v>
      </c>
      <c r="AX845" s="20">
        <v>9.6463022508038593E-3</v>
      </c>
      <c r="AY845" s="19">
        <v>37</v>
      </c>
      <c r="AZ845" s="17">
        <v>0</v>
      </c>
      <c r="BA845" s="17">
        <v>0</v>
      </c>
      <c r="BB845" s="20">
        <v>0</v>
      </c>
      <c r="BC845" s="20">
        <v>0</v>
      </c>
      <c r="BD845" s="19">
        <v>0</v>
      </c>
      <c r="BE845" s="17">
        <v>2</v>
      </c>
      <c r="BF845" s="17">
        <v>24</v>
      </c>
      <c r="BG845" s="18">
        <v>6.1053167133045027E-3</v>
      </c>
      <c r="BH845" s="18">
        <v>7.7170418006430874E-2</v>
      </c>
      <c r="BI845" s="19">
        <v>259</v>
      </c>
      <c r="BJ845" s="17">
        <v>3</v>
      </c>
      <c r="BK845" s="17">
        <v>35</v>
      </c>
      <c r="BL845" s="18">
        <v>1.058681185722928E-2</v>
      </c>
      <c r="BM845" s="18">
        <v>0.11254019292604502</v>
      </c>
      <c r="BN845" s="19">
        <v>449</v>
      </c>
    </row>
    <row r="846" spans="1:66" x14ac:dyDescent="0.2">
      <c r="A846" s="8" t="s">
        <v>853</v>
      </c>
      <c r="B846" s="13">
        <v>1464</v>
      </c>
      <c r="C846" s="13">
        <v>7430</v>
      </c>
      <c r="D846" s="14">
        <v>5.6325429073928075E-2</v>
      </c>
      <c r="E846" s="15">
        <v>1</v>
      </c>
      <c r="F846" s="16">
        <v>100</v>
      </c>
      <c r="G846" s="17">
        <v>36</v>
      </c>
      <c r="H846" s="17">
        <v>207</v>
      </c>
      <c r="I846" s="18">
        <v>8.6792452830188674E-2</v>
      </c>
      <c r="J846" s="18">
        <v>2.7860026917900405E-2</v>
      </c>
      <c r="K846" s="19">
        <v>154</v>
      </c>
      <c r="L846" s="17">
        <v>30</v>
      </c>
      <c r="M846" s="17">
        <v>152</v>
      </c>
      <c r="N846" s="18">
        <v>6.2654575432811208E-2</v>
      </c>
      <c r="O846" s="20">
        <v>2.0457604306864066E-2</v>
      </c>
      <c r="P846" s="19">
        <v>111</v>
      </c>
      <c r="Q846" s="13">
        <v>298</v>
      </c>
      <c r="R846" s="13">
        <v>1619</v>
      </c>
      <c r="S846" s="14">
        <v>6.3094310210444274E-2</v>
      </c>
      <c r="T846" s="14">
        <v>0.21790040376850606</v>
      </c>
      <c r="U846" s="16">
        <v>112</v>
      </c>
      <c r="V846" s="13">
        <v>68</v>
      </c>
      <c r="W846" s="13">
        <v>390</v>
      </c>
      <c r="X846" s="14">
        <v>5.5139261982185779E-2</v>
      </c>
      <c r="Y846" s="14">
        <v>5.2489905787348586E-2</v>
      </c>
      <c r="Z846" s="16">
        <v>98</v>
      </c>
      <c r="AA846" s="17">
        <v>20</v>
      </c>
      <c r="AB846" s="17">
        <v>118</v>
      </c>
      <c r="AC846" s="18">
        <v>4.7351524879614769E-2</v>
      </c>
      <c r="AD846" s="18">
        <v>1.5881561238223419E-2</v>
      </c>
      <c r="AE846" s="19">
        <v>84</v>
      </c>
      <c r="AF846" s="17">
        <v>27</v>
      </c>
      <c r="AG846" s="17">
        <v>173</v>
      </c>
      <c r="AH846" s="18">
        <v>9.2761394101876671E-2</v>
      </c>
      <c r="AI846" s="18">
        <v>2.3283983849259757E-2</v>
      </c>
      <c r="AJ846" s="19">
        <v>165</v>
      </c>
      <c r="AK846" s="17">
        <v>23</v>
      </c>
      <c r="AL846" s="17">
        <v>157</v>
      </c>
      <c r="AM846" s="18">
        <v>7.8894472361809048E-2</v>
      </c>
      <c r="AN846" s="18">
        <v>2.1130551816958276E-2</v>
      </c>
      <c r="AO846" s="19">
        <v>140</v>
      </c>
      <c r="AP846" s="13">
        <v>144</v>
      </c>
      <c r="AQ846" s="13">
        <v>802</v>
      </c>
      <c r="AR846" s="14">
        <v>7.6834642651849014E-2</v>
      </c>
      <c r="AS846" s="14">
        <v>0.10794078061911171</v>
      </c>
      <c r="AT846" s="16">
        <v>136</v>
      </c>
      <c r="AU846" s="13">
        <v>50</v>
      </c>
      <c r="AV846" s="13">
        <v>254</v>
      </c>
      <c r="AW846" s="14">
        <v>7.4052478134110783E-2</v>
      </c>
      <c r="AX846" s="14">
        <v>3.4185733512786004E-2</v>
      </c>
      <c r="AY846" s="16">
        <v>131</v>
      </c>
      <c r="AZ846" s="17">
        <v>15</v>
      </c>
      <c r="BA846" s="17">
        <v>88</v>
      </c>
      <c r="BB846" s="18">
        <v>5.9100067159167227E-2</v>
      </c>
      <c r="BC846" s="18">
        <v>1.1843876177658143E-2</v>
      </c>
      <c r="BD846" s="19">
        <v>105</v>
      </c>
      <c r="BE846" s="17">
        <v>33</v>
      </c>
      <c r="BF846" s="17">
        <v>144</v>
      </c>
      <c r="BG846" s="18">
        <v>3.6631900279827018E-2</v>
      </c>
      <c r="BH846" s="18">
        <v>1.9380888290713324E-2</v>
      </c>
      <c r="BI846" s="19">
        <v>65</v>
      </c>
      <c r="BJ846" s="17">
        <v>36</v>
      </c>
      <c r="BK846" s="17">
        <v>168</v>
      </c>
      <c r="BL846" s="18">
        <v>5.0816696914700546E-2</v>
      </c>
      <c r="BM846" s="18">
        <v>2.2611036339165544E-2</v>
      </c>
      <c r="BN846" s="19">
        <v>90</v>
      </c>
    </row>
    <row r="847" spans="1:66" x14ac:dyDescent="0.2">
      <c r="A847" s="8" t="s">
        <v>854</v>
      </c>
      <c r="B847" s="13">
        <v>398</v>
      </c>
      <c r="C847" s="13">
        <v>1895</v>
      </c>
      <c r="D847" s="14">
        <v>1.4365637697859179E-2</v>
      </c>
      <c r="E847" s="15">
        <v>1</v>
      </c>
      <c r="F847" s="16">
        <v>100</v>
      </c>
      <c r="G847" s="17">
        <v>8</v>
      </c>
      <c r="H847" s="17">
        <v>79</v>
      </c>
      <c r="I847" s="18">
        <v>3.312368972746331E-2</v>
      </c>
      <c r="J847" s="18">
        <v>4.1688654353562005E-2</v>
      </c>
      <c r="K847" s="19">
        <v>231</v>
      </c>
      <c r="L847" s="17">
        <v>7</v>
      </c>
      <c r="M847" s="17">
        <v>47</v>
      </c>
      <c r="N847" s="18">
        <v>1.9373454245671887E-2</v>
      </c>
      <c r="O847" s="18">
        <v>2.4802110817941952E-2</v>
      </c>
      <c r="P847" s="19">
        <v>135</v>
      </c>
      <c r="Q847" s="13">
        <v>80</v>
      </c>
      <c r="R847" s="13">
        <v>360</v>
      </c>
      <c r="S847" s="14">
        <v>1.4029618082618862E-2</v>
      </c>
      <c r="T847" s="15">
        <v>0.18997361477572558</v>
      </c>
      <c r="U847" s="16">
        <v>98</v>
      </c>
      <c r="V847" s="17">
        <v>13</v>
      </c>
      <c r="W847" s="17">
        <v>112</v>
      </c>
      <c r="X847" s="18">
        <v>1.5834864979499506E-2</v>
      </c>
      <c r="Y847" s="18">
        <v>5.9102902374670183E-2</v>
      </c>
      <c r="Z847" s="19">
        <v>110</v>
      </c>
      <c r="AA847" s="17">
        <v>5</v>
      </c>
      <c r="AB847" s="17">
        <v>13</v>
      </c>
      <c r="AC847" s="18">
        <v>5.2166934189406102E-3</v>
      </c>
      <c r="AD847" s="18">
        <v>6.8601583113456462E-3</v>
      </c>
      <c r="AE847" s="19">
        <v>36</v>
      </c>
      <c r="AF847" s="17">
        <v>5</v>
      </c>
      <c r="AG847" s="17">
        <v>14</v>
      </c>
      <c r="AH847" s="18">
        <v>7.506702412868633E-3</v>
      </c>
      <c r="AI847" s="18">
        <v>7.3878627968337728E-3</v>
      </c>
      <c r="AJ847" s="19">
        <v>52</v>
      </c>
      <c r="AK847" s="17">
        <v>6</v>
      </c>
      <c r="AL847" s="17">
        <v>53</v>
      </c>
      <c r="AM847" s="18">
        <v>2.6633165829145728E-2</v>
      </c>
      <c r="AN847" s="18">
        <v>2.7968337730870714E-2</v>
      </c>
      <c r="AO847" s="19">
        <v>185</v>
      </c>
      <c r="AP847" s="17">
        <v>45</v>
      </c>
      <c r="AQ847" s="17">
        <v>206</v>
      </c>
      <c r="AR847" s="20">
        <v>1.9735581529028549E-2</v>
      </c>
      <c r="AS847" s="18">
        <v>0.10870712401055409</v>
      </c>
      <c r="AT847" s="19">
        <v>137</v>
      </c>
      <c r="AU847" s="17">
        <v>20</v>
      </c>
      <c r="AV847" s="17">
        <v>104</v>
      </c>
      <c r="AW847" s="20">
        <v>3.0320699708454812E-2</v>
      </c>
      <c r="AX847" s="18">
        <v>5.488126649076517E-2</v>
      </c>
      <c r="AY847" s="19">
        <v>211</v>
      </c>
      <c r="AZ847" s="17">
        <v>4</v>
      </c>
      <c r="BA847" s="17">
        <v>39</v>
      </c>
      <c r="BB847" s="18">
        <v>2.6192075218267292E-2</v>
      </c>
      <c r="BC847" s="18">
        <v>2.0580474934036939E-2</v>
      </c>
      <c r="BD847" s="19">
        <v>182</v>
      </c>
      <c r="BE847" s="17">
        <v>10</v>
      </c>
      <c r="BF847" s="17">
        <v>39</v>
      </c>
      <c r="BG847" s="20">
        <v>9.9211396591198167E-3</v>
      </c>
      <c r="BH847" s="18">
        <v>2.0580474934036939E-2</v>
      </c>
      <c r="BI847" s="19">
        <v>69</v>
      </c>
      <c r="BJ847" s="17">
        <v>13</v>
      </c>
      <c r="BK847" s="17">
        <v>71</v>
      </c>
      <c r="BL847" s="18">
        <v>2.147610405323654E-2</v>
      </c>
      <c r="BM847" s="18">
        <v>3.7467018469656992E-2</v>
      </c>
      <c r="BN847" s="19">
        <v>149</v>
      </c>
    </row>
    <row r="848" spans="1:66" x14ac:dyDescent="0.2">
      <c r="A848" s="8" t="s">
        <v>855</v>
      </c>
      <c r="B848" s="13">
        <v>177</v>
      </c>
      <c r="C848" s="13">
        <v>875</v>
      </c>
      <c r="D848" s="14">
        <v>6.6332100188004122E-3</v>
      </c>
      <c r="E848" s="15">
        <v>1</v>
      </c>
      <c r="F848" s="16">
        <v>100</v>
      </c>
      <c r="G848" s="17">
        <v>4</v>
      </c>
      <c r="H848" s="17">
        <v>50</v>
      </c>
      <c r="I848" s="18">
        <v>2.0964360587002098E-2</v>
      </c>
      <c r="J848" s="18">
        <v>5.7142857142857141E-2</v>
      </c>
      <c r="K848" s="19">
        <v>316</v>
      </c>
      <c r="L848" s="17">
        <v>1</v>
      </c>
      <c r="M848" s="17">
        <v>22</v>
      </c>
      <c r="N848" s="18">
        <v>9.0684253915910961E-3</v>
      </c>
      <c r="O848" s="18">
        <v>2.5142857142857144E-2</v>
      </c>
      <c r="P848" s="19">
        <v>137</v>
      </c>
      <c r="Q848" s="17">
        <v>31</v>
      </c>
      <c r="R848" s="17">
        <v>172</v>
      </c>
      <c r="S848" s="18">
        <v>6.7030397505845676E-3</v>
      </c>
      <c r="T848" s="18">
        <v>0.19657142857142856</v>
      </c>
      <c r="U848" s="19">
        <v>101</v>
      </c>
      <c r="V848" s="17">
        <v>4</v>
      </c>
      <c r="W848" s="17">
        <v>55</v>
      </c>
      <c r="X848" s="18">
        <v>7.7760497667185074E-3</v>
      </c>
      <c r="Y848" s="18">
        <v>6.2857142857142861E-2</v>
      </c>
      <c r="Z848" s="19">
        <v>117</v>
      </c>
      <c r="AA848" s="17">
        <v>1</v>
      </c>
      <c r="AB848" s="17">
        <v>2</v>
      </c>
      <c r="AC848" s="18">
        <v>8.0256821829855537E-4</v>
      </c>
      <c r="AD848" s="18">
        <v>2.2857142857142859E-3</v>
      </c>
      <c r="AE848" s="19">
        <v>12</v>
      </c>
      <c r="AF848" s="17">
        <v>4</v>
      </c>
      <c r="AG848" s="17">
        <v>10</v>
      </c>
      <c r="AH848" s="18">
        <v>5.3619302949061663E-3</v>
      </c>
      <c r="AI848" s="18">
        <v>1.1428571428571429E-2</v>
      </c>
      <c r="AJ848" s="19">
        <v>81</v>
      </c>
      <c r="AK848" s="17">
        <v>3</v>
      </c>
      <c r="AL848" s="17">
        <v>37</v>
      </c>
      <c r="AM848" s="18">
        <v>1.8592964824120602E-2</v>
      </c>
      <c r="AN848" s="18">
        <v>4.2285714285714288E-2</v>
      </c>
      <c r="AO848" s="19">
        <v>280</v>
      </c>
      <c r="AP848" s="17">
        <v>24</v>
      </c>
      <c r="AQ848" s="17">
        <v>136</v>
      </c>
      <c r="AR848" s="18">
        <v>1.3029315960912053E-2</v>
      </c>
      <c r="AS848" s="18">
        <v>0.15542857142857142</v>
      </c>
      <c r="AT848" s="19">
        <v>196</v>
      </c>
      <c r="AU848" s="17">
        <v>10</v>
      </c>
      <c r="AV848" s="17">
        <v>62</v>
      </c>
      <c r="AW848" s="18">
        <v>1.8075801749271137E-2</v>
      </c>
      <c r="AX848" s="18">
        <v>7.0857142857142855E-2</v>
      </c>
      <c r="AY848" s="19">
        <v>273</v>
      </c>
      <c r="AZ848" s="17">
        <v>2</v>
      </c>
      <c r="BA848" s="17">
        <v>35</v>
      </c>
      <c r="BB848" s="18">
        <v>2.3505708529214239E-2</v>
      </c>
      <c r="BC848" s="20">
        <v>0.04</v>
      </c>
      <c r="BD848" s="19">
        <v>354</v>
      </c>
      <c r="BE848" s="17">
        <v>4</v>
      </c>
      <c r="BF848" s="17">
        <v>19</v>
      </c>
      <c r="BG848" s="18">
        <v>4.8333757313660649E-3</v>
      </c>
      <c r="BH848" s="18">
        <v>2.1714285714285714E-2</v>
      </c>
      <c r="BI848" s="19">
        <v>73</v>
      </c>
      <c r="BJ848" s="17">
        <v>4</v>
      </c>
      <c r="BK848" s="17">
        <v>50</v>
      </c>
      <c r="BL848" s="18">
        <v>1.5124016938898971E-2</v>
      </c>
      <c r="BM848" s="18">
        <v>5.7142857142857141E-2</v>
      </c>
      <c r="BN848" s="19">
        <v>228</v>
      </c>
    </row>
    <row r="849" spans="1:66" x14ac:dyDescent="0.2">
      <c r="A849" s="8" t="s">
        <v>856</v>
      </c>
      <c r="B849" s="13">
        <v>129</v>
      </c>
      <c r="C849" s="13">
        <v>608</v>
      </c>
      <c r="D849" s="14">
        <v>4.6091333616350297E-3</v>
      </c>
      <c r="E849" s="15">
        <v>1</v>
      </c>
      <c r="F849" s="16">
        <v>100</v>
      </c>
      <c r="G849" s="17">
        <v>3</v>
      </c>
      <c r="H849" s="17">
        <v>13</v>
      </c>
      <c r="I849" s="18">
        <v>5.450733752620545E-3</v>
      </c>
      <c r="J849" s="18">
        <v>2.1381578947368422E-2</v>
      </c>
      <c r="K849" s="19">
        <v>118</v>
      </c>
      <c r="L849" s="17">
        <v>5</v>
      </c>
      <c r="M849" s="17">
        <v>22</v>
      </c>
      <c r="N849" s="18">
        <v>9.0684253915910961E-3</v>
      </c>
      <c r="O849" s="18">
        <v>3.6184210526315791E-2</v>
      </c>
      <c r="P849" s="19">
        <v>197</v>
      </c>
      <c r="Q849" s="17">
        <v>29</v>
      </c>
      <c r="R849" s="17">
        <v>118</v>
      </c>
      <c r="S849" s="18">
        <v>4.5985970381917382E-3</v>
      </c>
      <c r="T849" s="18">
        <v>0.19407894736842105</v>
      </c>
      <c r="U849" s="19">
        <v>100</v>
      </c>
      <c r="V849" s="17">
        <v>7</v>
      </c>
      <c r="W849" s="17">
        <v>47</v>
      </c>
      <c r="X849" s="18">
        <v>6.6449879824685421E-3</v>
      </c>
      <c r="Y849" s="18">
        <v>7.7302631578947373E-2</v>
      </c>
      <c r="Z849" s="19">
        <v>144</v>
      </c>
      <c r="AA849" s="17">
        <v>4</v>
      </c>
      <c r="AB849" s="17">
        <v>11</v>
      </c>
      <c r="AC849" s="18">
        <v>4.4141252006420547E-3</v>
      </c>
      <c r="AD849" s="18">
        <v>1.8092105263157895E-2</v>
      </c>
      <c r="AE849" s="19">
        <v>96</v>
      </c>
      <c r="AF849" s="17">
        <v>1</v>
      </c>
      <c r="AG849" s="17">
        <v>4</v>
      </c>
      <c r="AH849" s="18">
        <v>2.1447721179624667E-3</v>
      </c>
      <c r="AI849" s="18">
        <v>6.5789473684210523E-3</v>
      </c>
      <c r="AJ849" s="19">
        <v>47</v>
      </c>
      <c r="AK849" s="17">
        <v>3</v>
      </c>
      <c r="AL849" s="17">
        <v>15</v>
      </c>
      <c r="AM849" s="18">
        <v>7.537688442211055E-3</v>
      </c>
      <c r="AN849" s="18">
        <v>2.4671052631578948E-2</v>
      </c>
      <c r="AO849" s="19">
        <v>164</v>
      </c>
      <c r="AP849" s="17">
        <v>10</v>
      </c>
      <c r="AQ849" s="17">
        <v>31</v>
      </c>
      <c r="AR849" s="18">
        <v>2.9699176087373061E-3</v>
      </c>
      <c r="AS849" s="18">
        <v>5.0986842105263157E-2</v>
      </c>
      <c r="AT849" s="19">
        <v>64</v>
      </c>
      <c r="AU849" s="17">
        <v>5</v>
      </c>
      <c r="AV849" s="17">
        <v>17</v>
      </c>
      <c r="AW849" s="18">
        <v>4.9562682215743437E-3</v>
      </c>
      <c r="AX849" s="18">
        <v>2.7960526315789474E-2</v>
      </c>
      <c r="AY849" s="19">
        <v>108</v>
      </c>
      <c r="AZ849" s="17">
        <v>1</v>
      </c>
      <c r="BA849" s="17">
        <v>1</v>
      </c>
      <c r="BB849" s="18">
        <v>6.7159167226326397E-4</v>
      </c>
      <c r="BC849" s="18">
        <v>1.6447368421052631E-3</v>
      </c>
      <c r="BD849" s="19">
        <v>15</v>
      </c>
      <c r="BE849" s="17">
        <v>5</v>
      </c>
      <c r="BF849" s="17">
        <v>20</v>
      </c>
      <c r="BG849" s="18">
        <v>5.0877639277537526E-3</v>
      </c>
      <c r="BH849" s="18">
        <v>3.2894736842105261E-2</v>
      </c>
      <c r="BI849" s="19">
        <v>110</v>
      </c>
      <c r="BJ849" s="17">
        <v>3</v>
      </c>
      <c r="BK849" s="17">
        <v>3</v>
      </c>
      <c r="BL849" s="18">
        <v>9.0744101633393826E-4</v>
      </c>
      <c r="BM849" s="18">
        <v>4.9342105263157892E-3</v>
      </c>
      <c r="BN849" s="19">
        <v>20</v>
      </c>
    </row>
    <row r="850" spans="1:66" x14ac:dyDescent="0.2">
      <c r="A850" s="8" t="s">
        <v>857</v>
      </c>
      <c r="B850" s="13">
        <v>66</v>
      </c>
      <c r="C850" s="13">
        <v>312</v>
      </c>
      <c r="D850" s="14">
        <v>2.3652131724179754E-3</v>
      </c>
      <c r="E850" s="15">
        <v>1</v>
      </c>
      <c r="F850" s="16">
        <v>100</v>
      </c>
      <c r="G850" s="17">
        <v>0</v>
      </c>
      <c r="H850" s="17">
        <v>0</v>
      </c>
      <c r="I850" s="20">
        <v>0</v>
      </c>
      <c r="J850" s="20">
        <v>0</v>
      </c>
      <c r="K850" s="19">
        <v>0</v>
      </c>
      <c r="L850" s="17">
        <v>1</v>
      </c>
      <c r="M850" s="17">
        <v>3</v>
      </c>
      <c r="N850" s="18">
        <v>1.2366034624896949E-3</v>
      </c>
      <c r="O850" s="20">
        <v>9.6153846153846159E-3</v>
      </c>
      <c r="P850" s="19">
        <v>52</v>
      </c>
      <c r="Q850" s="17">
        <v>16</v>
      </c>
      <c r="R850" s="17">
        <v>63</v>
      </c>
      <c r="S850" s="18">
        <v>2.4551831644583008E-3</v>
      </c>
      <c r="T850" s="18">
        <v>0.20192307692307693</v>
      </c>
      <c r="U850" s="19">
        <v>104</v>
      </c>
      <c r="V850" s="17">
        <v>2</v>
      </c>
      <c r="W850" s="17">
        <v>10</v>
      </c>
      <c r="X850" s="18">
        <v>1.4138272303124558E-3</v>
      </c>
      <c r="Y850" s="18">
        <v>3.2051282051282048E-2</v>
      </c>
      <c r="Z850" s="19">
        <v>60</v>
      </c>
      <c r="AA850" s="17">
        <v>0</v>
      </c>
      <c r="AB850" s="17">
        <v>0</v>
      </c>
      <c r="AC850" s="20">
        <v>0</v>
      </c>
      <c r="AD850" s="20">
        <v>0</v>
      </c>
      <c r="AE850" s="19">
        <v>0</v>
      </c>
      <c r="AF850" s="17">
        <v>0</v>
      </c>
      <c r="AG850" s="17">
        <v>0</v>
      </c>
      <c r="AH850" s="20">
        <v>0</v>
      </c>
      <c r="AI850" s="20">
        <v>0</v>
      </c>
      <c r="AJ850" s="19">
        <v>0</v>
      </c>
      <c r="AK850" s="17">
        <v>0</v>
      </c>
      <c r="AL850" s="17">
        <v>0</v>
      </c>
      <c r="AM850" s="20">
        <v>0</v>
      </c>
      <c r="AN850" s="20">
        <v>0</v>
      </c>
      <c r="AO850" s="19">
        <v>0</v>
      </c>
      <c r="AP850" s="17">
        <v>8</v>
      </c>
      <c r="AQ850" s="17">
        <v>28</v>
      </c>
      <c r="AR850" s="18">
        <v>2.682506227246599E-3</v>
      </c>
      <c r="AS850" s="20">
        <v>8.9743589743589744E-2</v>
      </c>
      <c r="AT850" s="19">
        <v>113</v>
      </c>
      <c r="AU850" s="17">
        <v>1</v>
      </c>
      <c r="AV850" s="17">
        <v>3</v>
      </c>
      <c r="AW850" s="18">
        <v>8.7463556851311952E-4</v>
      </c>
      <c r="AX850" s="20">
        <v>9.6153846153846159E-3</v>
      </c>
      <c r="AY850" s="19">
        <v>37</v>
      </c>
      <c r="AZ850" s="17">
        <v>0</v>
      </c>
      <c r="BA850" s="17">
        <v>0</v>
      </c>
      <c r="BB850" s="20">
        <v>0</v>
      </c>
      <c r="BC850" s="20">
        <v>0</v>
      </c>
      <c r="BD850" s="19">
        <v>0</v>
      </c>
      <c r="BE850" s="17">
        <v>0</v>
      </c>
      <c r="BF850" s="17">
        <v>0</v>
      </c>
      <c r="BG850" s="20">
        <v>0</v>
      </c>
      <c r="BH850" s="20">
        <v>0</v>
      </c>
      <c r="BI850" s="19">
        <v>0</v>
      </c>
      <c r="BJ850" s="17">
        <v>4</v>
      </c>
      <c r="BK850" s="17">
        <v>8</v>
      </c>
      <c r="BL850" s="18">
        <v>2.4198427102238356E-3</v>
      </c>
      <c r="BM850" s="18">
        <v>2.564102564102564E-2</v>
      </c>
      <c r="BN850" s="19">
        <v>102</v>
      </c>
    </row>
    <row r="851" spans="1:66" x14ac:dyDescent="0.2">
      <c r="A851" s="8" t="s">
        <v>858</v>
      </c>
      <c r="B851" s="13">
        <v>396</v>
      </c>
      <c r="C851" s="13">
        <v>1839</v>
      </c>
      <c r="D851" s="14">
        <v>1.3941112256655952E-2</v>
      </c>
      <c r="E851" s="15">
        <v>1</v>
      </c>
      <c r="F851" s="16">
        <v>100</v>
      </c>
      <c r="G851" s="17">
        <v>6</v>
      </c>
      <c r="H851" s="17">
        <v>10</v>
      </c>
      <c r="I851" s="18">
        <v>4.1928721174004195E-3</v>
      </c>
      <c r="J851" s="18">
        <v>5.4377379010331706E-3</v>
      </c>
      <c r="K851" s="19">
        <v>30</v>
      </c>
      <c r="L851" s="17">
        <v>7</v>
      </c>
      <c r="M851" s="17">
        <v>29</v>
      </c>
      <c r="N851" s="18">
        <v>1.1953833470733718E-2</v>
      </c>
      <c r="O851" s="18">
        <v>1.5769439912996192E-2</v>
      </c>
      <c r="P851" s="19">
        <v>86</v>
      </c>
      <c r="Q851" s="13">
        <v>66</v>
      </c>
      <c r="R851" s="13">
        <v>361</v>
      </c>
      <c r="S851" s="14">
        <v>1.406858924395947E-2</v>
      </c>
      <c r="T851" s="14">
        <v>0.19630233822729745</v>
      </c>
      <c r="U851" s="16">
        <v>101</v>
      </c>
      <c r="V851" s="17">
        <v>13</v>
      </c>
      <c r="W851" s="17">
        <v>69</v>
      </c>
      <c r="X851" s="20">
        <v>9.7554078891559457E-3</v>
      </c>
      <c r="Y851" s="18">
        <v>3.7520391517128875E-2</v>
      </c>
      <c r="Z851" s="19">
        <v>70</v>
      </c>
      <c r="AA851" s="17">
        <v>5</v>
      </c>
      <c r="AB851" s="17">
        <v>38</v>
      </c>
      <c r="AC851" s="18">
        <v>1.5248796147672551E-2</v>
      </c>
      <c r="AD851" s="18">
        <v>2.0663404023926048E-2</v>
      </c>
      <c r="AE851" s="19">
        <v>109</v>
      </c>
      <c r="AF851" s="17">
        <v>6</v>
      </c>
      <c r="AG851" s="17">
        <v>39</v>
      </c>
      <c r="AH851" s="18">
        <v>2.091152815013405E-2</v>
      </c>
      <c r="AI851" s="18">
        <v>2.1207177814029365E-2</v>
      </c>
      <c r="AJ851" s="19">
        <v>150</v>
      </c>
      <c r="AK851" s="17">
        <v>8</v>
      </c>
      <c r="AL851" s="17">
        <v>58</v>
      </c>
      <c r="AM851" s="18">
        <v>2.914572864321608E-2</v>
      </c>
      <c r="AN851" s="18">
        <v>3.1538879825992384E-2</v>
      </c>
      <c r="AO851" s="19">
        <v>209</v>
      </c>
      <c r="AP851" s="17">
        <v>33</v>
      </c>
      <c r="AQ851" s="17">
        <v>148</v>
      </c>
      <c r="AR851" s="18">
        <v>1.4178961486874881E-2</v>
      </c>
      <c r="AS851" s="20">
        <v>8.0478520935290926E-2</v>
      </c>
      <c r="AT851" s="19">
        <v>102</v>
      </c>
      <c r="AU851" s="17">
        <v>15</v>
      </c>
      <c r="AV851" s="17">
        <v>53</v>
      </c>
      <c r="AW851" s="18">
        <v>1.5451895043731779E-2</v>
      </c>
      <c r="AX851" s="18">
        <v>2.8820010875475803E-2</v>
      </c>
      <c r="AY851" s="19">
        <v>111</v>
      </c>
      <c r="AZ851" s="17">
        <v>4</v>
      </c>
      <c r="BA851" s="17">
        <v>12</v>
      </c>
      <c r="BB851" s="18">
        <v>8.0591000671591667E-3</v>
      </c>
      <c r="BC851" s="18">
        <v>6.5252854812398045E-3</v>
      </c>
      <c r="BD851" s="19">
        <v>58</v>
      </c>
      <c r="BE851" s="17">
        <v>12</v>
      </c>
      <c r="BF851" s="17">
        <v>65</v>
      </c>
      <c r="BG851" s="18">
        <v>1.6535232765199696E-2</v>
      </c>
      <c r="BH851" s="18">
        <v>3.5345296356715607E-2</v>
      </c>
      <c r="BI851" s="19">
        <v>119</v>
      </c>
      <c r="BJ851" s="17">
        <v>9</v>
      </c>
      <c r="BK851" s="17">
        <v>56</v>
      </c>
      <c r="BL851" s="18">
        <v>1.6938898971566849E-2</v>
      </c>
      <c r="BM851" s="20">
        <v>3.0451332245785754E-2</v>
      </c>
      <c r="BN851" s="19">
        <v>122</v>
      </c>
    </row>
    <row r="852" spans="1:66" x14ac:dyDescent="0.2">
      <c r="A852" s="8" t="s">
        <v>859</v>
      </c>
      <c r="B852" s="17">
        <v>33</v>
      </c>
      <c r="C852" s="17">
        <v>136</v>
      </c>
      <c r="D852" s="18">
        <v>1.0309903572078354E-3</v>
      </c>
      <c r="E852" s="20">
        <v>1</v>
      </c>
      <c r="F852" s="19">
        <v>100</v>
      </c>
      <c r="G852" s="17">
        <v>1</v>
      </c>
      <c r="H852" s="17">
        <v>1</v>
      </c>
      <c r="I852" s="20">
        <v>4.1928721174004191E-4</v>
      </c>
      <c r="J852" s="18">
        <v>7.3529411764705881E-3</v>
      </c>
      <c r="K852" s="19">
        <v>41</v>
      </c>
      <c r="L852" s="17">
        <v>0</v>
      </c>
      <c r="M852" s="17">
        <v>0</v>
      </c>
      <c r="N852" s="20">
        <v>0</v>
      </c>
      <c r="O852" s="20">
        <v>0</v>
      </c>
      <c r="P852" s="19">
        <v>0</v>
      </c>
      <c r="Q852" s="17">
        <v>7</v>
      </c>
      <c r="R852" s="17">
        <v>37</v>
      </c>
      <c r="S852" s="18">
        <v>1.4419329696024942E-3</v>
      </c>
      <c r="T852" s="18">
        <v>0.27205882352941174</v>
      </c>
      <c r="U852" s="19">
        <v>140</v>
      </c>
      <c r="V852" s="17">
        <v>1</v>
      </c>
      <c r="W852" s="17">
        <v>30</v>
      </c>
      <c r="X852" s="18">
        <v>4.2414816909373673E-3</v>
      </c>
      <c r="Y852" s="18">
        <v>0.22058823529411764</v>
      </c>
      <c r="Z852" s="19">
        <v>411</v>
      </c>
      <c r="AA852" s="17">
        <v>1</v>
      </c>
      <c r="AB852" s="17">
        <v>1</v>
      </c>
      <c r="AC852" s="20">
        <v>4.0128410914927769E-4</v>
      </c>
      <c r="AD852" s="18">
        <v>7.3529411764705881E-3</v>
      </c>
      <c r="AE852" s="19">
        <v>39</v>
      </c>
      <c r="AF852" s="17">
        <v>0</v>
      </c>
      <c r="AG852" s="17">
        <v>0</v>
      </c>
      <c r="AH852" s="20">
        <v>0</v>
      </c>
      <c r="AI852" s="20">
        <v>0</v>
      </c>
      <c r="AJ852" s="19">
        <v>0</v>
      </c>
      <c r="AK852" s="17">
        <v>0</v>
      </c>
      <c r="AL852" s="17">
        <v>0</v>
      </c>
      <c r="AM852" s="20">
        <v>0</v>
      </c>
      <c r="AN852" s="20">
        <v>0</v>
      </c>
      <c r="AO852" s="19">
        <v>0</v>
      </c>
      <c r="AP852" s="17">
        <v>3</v>
      </c>
      <c r="AQ852" s="17">
        <v>5</v>
      </c>
      <c r="AR852" s="20">
        <v>4.7901896915117836E-4</v>
      </c>
      <c r="AS852" s="18">
        <v>3.6764705882352942E-2</v>
      </c>
      <c r="AT852" s="19">
        <v>46</v>
      </c>
      <c r="AU852" s="17">
        <v>1</v>
      </c>
      <c r="AV852" s="17">
        <v>2</v>
      </c>
      <c r="AW852" s="18">
        <v>5.8309037900874635E-4</v>
      </c>
      <c r="AX852" s="18">
        <v>1.4705882352941176E-2</v>
      </c>
      <c r="AY852" s="19">
        <v>57</v>
      </c>
      <c r="AZ852" s="17">
        <v>1</v>
      </c>
      <c r="BA852" s="17">
        <v>2</v>
      </c>
      <c r="BB852" s="18">
        <v>1.3431833445265279E-3</v>
      </c>
      <c r="BC852" s="18">
        <v>1.4705882352941176E-2</v>
      </c>
      <c r="BD852" s="19">
        <v>130</v>
      </c>
      <c r="BE852" s="17">
        <v>2</v>
      </c>
      <c r="BF852" s="17">
        <v>2</v>
      </c>
      <c r="BG852" s="18">
        <v>5.0877639277537522E-4</v>
      </c>
      <c r="BH852" s="18">
        <v>1.4705882352941176E-2</v>
      </c>
      <c r="BI852" s="19">
        <v>49</v>
      </c>
      <c r="BJ852" s="17">
        <v>0</v>
      </c>
      <c r="BK852" s="17">
        <v>0</v>
      </c>
      <c r="BL852" s="20">
        <v>0</v>
      </c>
      <c r="BM852" s="20">
        <v>0</v>
      </c>
      <c r="BN852" s="19">
        <v>0</v>
      </c>
    </row>
    <row r="853" spans="1:66" x14ac:dyDescent="0.2">
      <c r="A853" s="8" t="s">
        <v>860</v>
      </c>
      <c r="B853" s="17">
        <v>18</v>
      </c>
      <c r="C853" s="17">
        <v>78</v>
      </c>
      <c r="D853" s="18">
        <v>5.9130329310449386E-4</v>
      </c>
      <c r="E853" s="20">
        <v>1</v>
      </c>
      <c r="F853" s="19">
        <v>100</v>
      </c>
      <c r="G853" s="17">
        <v>0</v>
      </c>
      <c r="H853" s="17">
        <v>0</v>
      </c>
      <c r="I853" s="20">
        <v>0</v>
      </c>
      <c r="J853" s="20">
        <v>0</v>
      </c>
      <c r="K853" s="19">
        <v>0</v>
      </c>
      <c r="L853" s="17">
        <v>0</v>
      </c>
      <c r="M853" s="17">
        <v>0</v>
      </c>
      <c r="N853" s="20">
        <v>0</v>
      </c>
      <c r="O853" s="20">
        <v>0</v>
      </c>
      <c r="P853" s="19">
        <v>0</v>
      </c>
      <c r="Q853" s="17">
        <v>4</v>
      </c>
      <c r="R853" s="17">
        <v>4</v>
      </c>
      <c r="S853" s="20">
        <v>1.558846453624318E-4</v>
      </c>
      <c r="T853" s="18">
        <v>5.128205128205128E-2</v>
      </c>
      <c r="U853" s="19">
        <v>26</v>
      </c>
      <c r="V853" s="17">
        <v>0</v>
      </c>
      <c r="W853" s="17">
        <v>0</v>
      </c>
      <c r="X853" s="20">
        <v>0</v>
      </c>
      <c r="Y853" s="20">
        <v>0</v>
      </c>
      <c r="Z853" s="19">
        <v>0</v>
      </c>
      <c r="AA853" s="17">
        <v>1</v>
      </c>
      <c r="AB853" s="17">
        <v>1</v>
      </c>
      <c r="AC853" s="20">
        <v>4.0128410914927769E-4</v>
      </c>
      <c r="AD853" s="18">
        <v>1.282051282051282E-2</v>
      </c>
      <c r="AE853" s="19">
        <v>68</v>
      </c>
      <c r="AF853" s="17">
        <v>0</v>
      </c>
      <c r="AG853" s="17">
        <v>0</v>
      </c>
      <c r="AH853" s="20">
        <v>0</v>
      </c>
      <c r="AI853" s="20">
        <v>0</v>
      </c>
      <c r="AJ853" s="19">
        <v>0</v>
      </c>
      <c r="AK853" s="17">
        <v>0</v>
      </c>
      <c r="AL853" s="17">
        <v>0</v>
      </c>
      <c r="AM853" s="20">
        <v>0</v>
      </c>
      <c r="AN853" s="20">
        <v>0</v>
      </c>
      <c r="AO853" s="19">
        <v>0</v>
      </c>
      <c r="AP853" s="17">
        <v>1</v>
      </c>
      <c r="AQ853" s="17">
        <v>2</v>
      </c>
      <c r="AR853" s="20">
        <v>1.9160758766047136E-4</v>
      </c>
      <c r="AS853" s="18">
        <v>2.564102564102564E-2</v>
      </c>
      <c r="AT853" s="19">
        <v>32</v>
      </c>
      <c r="AU853" s="17">
        <v>0</v>
      </c>
      <c r="AV853" s="17">
        <v>0</v>
      </c>
      <c r="AW853" s="20">
        <v>0</v>
      </c>
      <c r="AX853" s="20">
        <v>0</v>
      </c>
      <c r="AY853" s="19">
        <v>0</v>
      </c>
      <c r="AZ853" s="17">
        <v>0</v>
      </c>
      <c r="BA853" s="17">
        <v>0</v>
      </c>
      <c r="BB853" s="20">
        <v>0</v>
      </c>
      <c r="BC853" s="20">
        <v>0</v>
      </c>
      <c r="BD853" s="19">
        <v>0</v>
      </c>
      <c r="BE853" s="17">
        <v>1</v>
      </c>
      <c r="BF853" s="17">
        <v>1</v>
      </c>
      <c r="BG853" s="20">
        <v>2.5438819638768761E-4</v>
      </c>
      <c r="BH853" s="18">
        <v>1.282051282051282E-2</v>
      </c>
      <c r="BI853" s="19">
        <v>43</v>
      </c>
      <c r="BJ853" s="17">
        <v>0</v>
      </c>
      <c r="BK853" s="17">
        <v>0</v>
      </c>
      <c r="BL853" s="20">
        <v>0</v>
      </c>
      <c r="BM853" s="20">
        <v>0</v>
      </c>
      <c r="BN853" s="19">
        <v>0</v>
      </c>
    </row>
    <row r="854" spans="1:66" x14ac:dyDescent="0.2">
      <c r="A854" s="8" t="s">
        <v>861</v>
      </c>
      <c r="B854" s="17">
        <v>6</v>
      </c>
      <c r="C854" s="17">
        <v>42</v>
      </c>
      <c r="D854" s="20">
        <v>3.183940809024198E-4</v>
      </c>
      <c r="E854" s="20">
        <v>1</v>
      </c>
      <c r="F854" s="19">
        <v>100</v>
      </c>
      <c r="G854" s="17">
        <v>1</v>
      </c>
      <c r="H854" s="17">
        <v>1</v>
      </c>
      <c r="I854" s="20">
        <v>4.1928721174004191E-4</v>
      </c>
      <c r="J854" s="18">
        <v>2.3809523809523808E-2</v>
      </c>
      <c r="K854" s="19">
        <v>132</v>
      </c>
      <c r="L854" s="17">
        <v>0</v>
      </c>
      <c r="M854" s="17">
        <v>0</v>
      </c>
      <c r="N854" s="20">
        <v>0</v>
      </c>
      <c r="O854" s="20">
        <v>0</v>
      </c>
      <c r="P854" s="19">
        <v>0</v>
      </c>
      <c r="Q854" s="17">
        <v>2</v>
      </c>
      <c r="R854" s="17">
        <v>31</v>
      </c>
      <c r="S854" s="18">
        <v>1.2081060015588464E-3</v>
      </c>
      <c r="T854" s="18">
        <v>0.73809523809523814</v>
      </c>
      <c r="U854" s="19">
        <v>379</v>
      </c>
      <c r="V854" s="17">
        <v>1</v>
      </c>
      <c r="W854" s="17">
        <v>30</v>
      </c>
      <c r="X854" s="18">
        <v>4.2414816909373673E-3</v>
      </c>
      <c r="Y854" s="18">
        <v>0.7142857142857143</v>
      </c>
      <c r="Z854" s="19">
        <v>1332</v>
      </c>
      <c r="AA854" s="17">
        <v>0</v>
      </c>
      <c r="AB854" s="17">
        <v>0</v>
      </c>
      <c r="AC854" s="20">
        <v>0</v>
      </c>
      <c r="AD854" s="20">
        <v>0</v>
      </c>
      <c r="AE854" s="19">
        <v>0</v>
      </c>
      <c r="AF854" s="17">
        <v>0</v>
      </c>
      <c r="AG854" s="17">
        <v>0</v>
      </c>
      <c r="AH854" s="20">
        <v>0</v>
      </c>
      <c r="AI854" s="20">
        <v>0</v>
      </c>
      <c r="AJ854" s="19">
        <v>0</v>
      </c>
      <c r="AK854" s="17">
        <v>0</v>
      </c>
      <c r="AL854" s="17">
        <v>0</v>
      </c>
      <c r="AM854" s="20">
        <v>0</v>
      </c>
      <c r="AN854" s="20">
        <v>0</v>
      </c>
      <c r="AO854" s="19">
        <v>0</v>
      </c>
      <c r="AP854" s="17">
        <v>1</v>
      </c>
      <c r="AQ854" s="17">
        <v>1</v>
      </c>
      <c r="AR854" s="20">
        <v>9.5803793830235681E-5</v>
      </c>
      <c r="AS854" s="18">
        <v>2.3809523809523808E-2</v>
      </c>
      <c r="AT854" s="19">
        <v>30</v>
      </c>
      <c r="AU854" s="17">
        <v>0</v>
      </c>
      <c r="AV854" s="17">
        <v>0</v>
      </c>
      <c r="AW854" s="20">
        <v>0</v>
      </c>
      <c r="AX854" s="20">
        <v>0</v>
      </c>
      <c r="AY854" s="19">
        <v>0</v>
      </c>
      <c r="AZ854" s="17">
        <v>0</v>
      </c>
      <c r="BA854" s="17">
        <v>0</v>
      </c>
      <c r="BB854" s="20">
        <v>0</v>
      </c>
      <c r="BC854" s="20">
        <v>0</v>
      </c>
      <c r="BD854" s="19">
        <v>0</v>
      </c>
      <c r="BE854" s="17">
        <v>0</v>
      </c>
      <c r="BF854" s="17">
        <v>0</v>
      </c>
      <c r="BG854" s="20">
        <v>0</v>
      </c>
      <c r="BH854" s="20">
        <v>0</v>
      </c>
      <c r="BI854" s="19">
        <v>0</v>
      </c>
      <c r="BJ854" s="17">
        <v>0</v>
      </c>
      <c r="BK854" s="17">
        <v>0</v>
      </c>
      <c r="BL854" s="20">
        <v>0</v>
      </c>
      <c r="BM854" s="20">
        <v>0</v>
      </c>
      <c r="BN854" s="19">
        <v>0</v>
      </c>
    </row>
    <row r="855" spans="1:66" x14ac:dyDescent="0.2">
      <c r="A855" s="8" t="s">
        <v>862</v>
      </c>
      <c r="B855" s="17">
        <v>1</v>
      </c>
      <c r="C855" s="17">
        <v>5</v>
      </c>
      <c r="D855" s="20">
        <v>3.7904057250288069E-5</v>
      </c>
      <c r="E855" s="20">
        <v>1</v>
      </c>
      <c r="F855" s="19">
        <v>100</v>
      </c>
      <c r="G855" s="17">
        <v>0</v>
      </c>
      <c r="H855" s="17">
        <v>0</v>
      </c>
      <c r="I855" s="20">
        <v>0</v>
      </c>
      <c r="J855" s="20">
        <v>0</v>
      </c>
      <c r="K855" s="19">
        <v>0</v>
      </c>
      <c r="L855" s="17">
        <v>0</v>
      </c>
      <c r="M855" s="17">
        <v>0</v>
      </c>
      <c r="N855" s="20">
        <v>0</v>
      </c>
      <c r="O855" s="20">
        <v>0</v>
      </c>
      <c r="P855" s="19">
        <v>0</v>
      </c>
      <c r="Q855" s="17">
        <v>0</v>
      </c>
      <c r="R855" s="17">
        <v>0</v>
      </c>
      <c r="S855" s="20">
        <v>0</v>
      </c>
      <c r="T855" s="20">
        <v>0</v>
      </c>
      <c r="U855" s="19">
        <v>0</v>
      </c>
      <c r="V855" s="17">
        <v>0</v>
      </c>
      <c r="W855" s="17">
        <v>0</v>
      </c>
      <c r="X855" s="20">
        <v>0</v>
      </c>
      <c r="Y855" s="20">
        <v>0</v>
      </c>
      <c r="Z855" s="19">
        <v>0</v>
      </c>
      <c r="AA855" s="17">
        <v>0</v>
      </c>
      <c r="AB855" s="17">
        <v>0</v>
      </c>
      <c r="AC855" s="20">
        <v>0</v>
      </c>
      <c r="AD855" s="20">
        <v>0</v>
      </c>
      <c r="AE855" s="19">
        <v>0</v>
      </c>
      <c r="AF855" s="17">
        <v>0</v>
      </c>
      <c r="AG855" s="17">
        <v>0</v>
      </c>
      <c r="AH855" s="20">
        <v>0</v>
      </c>
      <c r="AI855" s="20">
        <v>0</v>
      </c>
      <c r="AJ855" s="19">
        <v>0</v>
      </c>
      <c r="AK855" s="17">
        <v>0</v>
      </c>
      <c r="AL855" s="17">
        <v>0</v>
      </c>
      <c r="AM855" s="20">
        <v>0</v>
      </c>
      <c r="AN855" s="20">
        <v>0</v>
      </c>
      <c r="AO855" s="19">
        <v>0</v>
      </c>
      <c r="AP855" s="17">
        <v>0</v>
      </c>
      <c r="AQ855" s="17">
        <v>0</v>
      </c>
      <c r="AR855" s="20">
        <v>0</v>
      </c>
      <c r="AS855" s="20">
        <v>0</v>
      </c>
      <c r="AT855" s="19">
        <v>0</v>
      </c>
      <c r="AU855" s="17">
        <v>0</v>
      </c>
      <c r="AV855" s="17">
        <v>0</v>
      </c>
      <c r="AW855" s="20">
        <v>0</v>
      </c>
      <c r="AX855" s="20">
        <v>0</v>
      </c>
      <c r="AY855" s="19">
        <v>0</v>
      </c>
      <c r="AZ855" s="17">
        <v>0</v>
      </c>
      <c r="BA855" s="17">
        <v>0</v>
      </c>
      <c r="BB855" s="20">
        <v>0</v>
      </c>
      <c r="BC855" s="20">
        <v>0</v>
      </c>
      <c r="BD855" s="19">
        <v>0</v>
      </c>
      <c r="BE855" s="17">
        <v>0</v>
      </c>
      <c r="BF855" s="17">
        <v>0</v>
      </c>
      <c r="BG855" s="20">
        <v>0</v>
      </c>
      <c r="BH855" s="20">
        <v>0</v>
      </c>
      <c r="BI855" s="19">
        <v>0</v>
      </c>
      <c r="BJ855" s="17">
        <v>0</v>
      </c>
      <c r="BK855" s="17">
        <v>0</v>
      </c>
      <c r="BL855" s="20">
        <v>0</v>
      </c>
      <c r="BM855" s="20">
        <v>0</v>
      </c>
      <c r="BN855" s="19">
        <v>0</v>
      </c>
    </row>
    <row r="856" spans="1:66" x14ac:dyDescent="0.2">
      <c r="A856" s="8" t="s">
        <v>863</v>
      </c>
      <c r="B856" s="13">
        <v>1115</v>
      </c>
      <c r="C856" s="13">
        <v>4983</v>
      </c>
      <c r="D856" s="14">
        <v>3.7775183455637094E-2</v>
      </c>
      <c r="E856" s="15">
        <v>1</v>
      </c>
      <c r="F856" s="16">
        <v>100</v>
      </c>
      <c r="G856" s="17">
        <v>27</v>
      </c>
      <c r="H856" s="17">
        <v>114</v>
      </c>
      <c r="I856" s="18">
        <v>4.7798742138364783E-2</v>
      </c>
      <c r="J856" s="18">
        <v>2.2877784467188442E-2</v>
      </c>
      <c r="K856" s="19">
        <v>127</v>
      </c>
      <c r="L856" s="17">
        <v>15</v>
      </c>
      <c r="M856" s="17">
        <v>76</v>
      </c>
      <c r="N856" s="18">
        <v>3.1327287716405604E-2</v>
      </c>
      <c r="O856" s="18">
        <v>1.525185631145896E-2</v>
      </c>
      <c r="P856" s="19">
        <v>83</v>
      </c>
      <c r="Q856" s="13">
        <v>196</v>
      </c>
      <c r="R856" s="13">
        <v>996</v>
      </c>
      <c r="S856" s="14">
        <v>3.8815276695245517E-2</v>
      </c>
      <c r="T856" s="15">
        <v>0.19987959060806743</v>
      </c>
      <c r="U856" s="16">
        <v>103</v>
      </c>
      <c r="V856" s="17">
        <v>39</v>
      </c>
      <c r="W856" s="17">
        <v>210</v>
      </c>
      <c r="X856" s="20">
        <v>2.9690371836561574E-2</v>
      </c>
      <c r="Y856" s="18">
        <v>4.2143287176399757E-2</v>
      </c>
      <c r="Z856" s="19">
        <v>79</v>
      </c>
      <c r="AA856" s="17">
        <v>17</v>
      </c>
      <c r="AB856" s="17">
        <v>73</v>
      </c>
      <c r="AC856" s="18">
        <v>2.9293739967897272E-2</v>
      </c>
      <c r="AD856" s="18">
        <v>1.4649809351796108E-2</v>
      </c>
      <c r="AE856" s="19">
        <v>78</v>
      </c>
      <c r="AF856" s="17">
        <v>14</v>
      </c>
      <c r="AG856" s="17">
        <v>109</v>
      </c>
      <c r="AH856" s="18">
        <v>5.844504021447721E-2</v>
      </c>
      <c r="AI856" s="18">
        <v>2.187437286775035E-2</v>
      </c>
      <c r="AJ856" s="19">
        <v>155</v>
      </c>
      <c r="AK856" s="17">
        <v>17</v>
      </c>
      <c r="AL856" s="17">
        <v>160</v>
      </c>
      <c r="AM856" s="20">
        <v>8.0402010050251257E-2</v>
      </c>
      <c r="AN856" s="18">
        <v>3.2109171182018864E-2</v>
      </c>
      <c r="AO856" s="19">
        <v>213</v>
      </c>
      <c r="AP856" s="13">
        <v>94</v>
      </c>
      <c r="AQ856" s="13">
        <v>440</v>
      </c>
      <c r="AR856" s="14">
        <v>4.2153669285303695E-2</v>
      </c>
      <c r="AS856" s="14">
        <v>8.8300220750551883E-2</v>
      </c>
      <c r="AT856" s="16">
        <v>112</v>
      </c>
      <c r="AU856" s="17">
        <v>26</v>
      </c>
      <c r="AV856" s="17">
        <v>88</v>
      </c>
      <c r="AW856" s="18">
        <v>2.5655976676384841E-2</v>
      </c>
      <c r="AX856" s="18">
        <v>1.7660044150110375E-2</v>
      </c>
      <c r="AY856" s="19">
        <v>68</v>
      </c>
      <c r="AZ856" s="17">
        <v>12</v>
      </c>
      <c r="BA856" s="17">
        <v>60</v>
      </c>
      <c r="BB856" s="20">
        <v>4.0295500335795834E-2</v>
      </c>
      <c r="BC856" s="18">
        <v>1.2040939193257074E-2</v>
      </c>
      <c r="BD856" s="19">
        <v>107</v>
      </c>
      <c r="BE856" s="17">
        <v>21</v>
      </c>
      <c r="BF856" s="17">
        <v>121</v>
      </c>
      <c r="BG856" s="18">
        <v>3.0780971762910201E-2</v>
      </c>
      <c r="BH856" s="18">
        <v>2.4282560706401765E-2</v>
      </c>
      <c r="BI856" s="19">
        <v>81</v>
      </c>
      <c r="BJ856" s="17">
        <v>29</v>
      </c>
      <c r="BK856" s="17">
        <v>152</v>
      </c>
      <c r="BL856" s="18">
        <v>4.5977011494252873E-2</v>
      </c>
      <c r="BM856" s="18">
        <v>3.0503712622917921E-2</v>
      </c>
      <c r="BN856" s="19">
        <v>122</v>
      </c>
    </row>
    <row r="857" spans="1:66" x14ac:dyDescent="0.2">
      <c r="A857" s="8" t="s">
        <v>864</v>
      </c>
      <c r="B857" s="13">
        <v>337</v>
      </c>
      <c r="C857" s="13">
        <v>1496</v>
      </c>
      <c r="D857" s="14">
        <v>1.1340893929286191E-2</v>
      </c>
      <c r="E857" s="15">
        <v>1</v>
      </c>
      <c r="F857" s="16">
        <v>100</v>
      </c>
      <c r="G857" s="17">
        <v>10</v>
      </c>
      <c r="H857" s="17">
        <v>29</v>
      </c>
      <c r="I857" s="18">
        <v>1.2159329140461216E-2</v>
      </c>
      <c r="J857" s="18">
        <v>1.9385026737967916E-2</v>
      </c>
      <c r="K857" s="19">
        <v>107</v>
      </c>
      <c r="L857" s="17">
        <v>4</v>
      </c>
      <c r="M857" s="17">
        <v>20</v>
      </c>
      <c r="N857" s="18">
        <v>8.2440230832646327E-3</v>
      </c>
      <c r="O857" s="18">
        <v>1.3368983957219251E-2</v>
      </c>
      <c r="P857" s="19">
        <v>73</v>
      </c>
      <c r="Q857" s="13">
        <v>63</v>
      </c>
      <c r="R857" s="13">
        <v>275</v>
      </c>
      <c r="S857" s="14">
        <v>1.0717069368667186E-2</v>
      </c>
      <c r="T857" s="14">
        <v>0.18382352941176472</v>
      </c>
      <c r="U857" s="16">
        <v>94</v>
      </c>
      <c r="V857" s="17">
        <v>12</v>
      </c>
      <c r="W857" s="17">
        <v>52</v>
      </c>
      <c r="X857" s="18">
        <v>7.3519015976247701E-3</v>
      </c>
      <c r="Y857" s="18">
        <v>3.4759358288770054E-2</v>
      </c>
      <c r="Z857" s="19">
        <v>65</v>
      </c>
      <c r="AA857" s="17">
        <v>6</v>
      </c>
      <c r="AB857" s="17">
        <v>34</v>
      </c>
      <c r="AC857" s="18">
        <v>1.3643659711075442E-2</v>
      </c>
      <c r="AD857" s="18">
        <v>2.2727272727272728E-2</v>
      </c>
      <c r="AE857" s="19">
        <v>120</v>
      </c>
      <c r="AF857" s="17">
        <v>4</v>
      </c>
      <c r="AG857" s="17">
        <v>43</v>
      </c>
      <c r="AH857" s="18">
        <v>2.3056300268096516E-2</v>
      </c>
      <c r="AI857" s="18">
        <v>2.8743315508021391E-2</v>
      </c>
      <c r="AJ857" s="19">
        <v>203</v>
      </c>
      <c r="AK857" s="17">
        <v>6</v>
      </c>
      <c r="AL857" s="17">
        <v>90</v>
      </c>
      <c r="AM857" s="18">
        <v>4.5226130653266333E-2</v>
      </c>
      <c r="AN857" s="20">
        <v>6.0160427807486629E-2</v>
      </c>
      <c r="AO857" s="19">
        <v>399</v>
      </c>
      <c r="AP857" s="17">
        <v>31</v>
      </c>
      <c r="AQ857" s="17">
        <v>150</v>
      </c>
      <c r="AR857" s="18">
        <v>1.4370569074535352E-2</v>
      </c>
      <c r="AS857" s="20">
        <v>0.10026737967914438</v>
      </c>
      <c r="AT857" s="19">
        <v>127</v>
      </c>
      <c r="AU857" s="17">
        <v>10</v>
      </c>
      <c r="AV857" s="17">
        <v>35</v>
      </c>
      <c r="AW857" s="20">
        <v>1.020408163265306E-2</v>
      </c>
      <c r="AX857" s="18">
        <v>2.339572192513369E-2</v>
      </c>
      <c r="AY857" s="19">
        <v>90</v>
      </c>
      <c r="AZ857" s="17">
        <v>4</v>
      </c>
      <c r="BA857" s="17">
        <v>20</v>
      </c>
      <c r="BB857" s="18">
        <v>1.3431833445265278E-2</v>
      </c>
      <c r="BC857" s="18">
        <v>1.3368983957219251E-2</v>
      </c>
      <c r="BD857" s="19">
        <v>118</v>
      </c>
      <c r="BE857" s="17">
        <v>8</v>
      </c>
      <c r="BF857" s="17">
        <v>40</v>
      </c>
      <c r="BG857" s="20">
        <v>1.0175527855507505E-2</v>
      </c>
      <c r="BH857" s="18">
        <v>2.6737967914438502E-2</v>
      </c>
      <c r="BI857" s="19">
        <v>90</v>
      </c>
      <c r="BJ857" s="17">
        <v>10</v>
      </c>
      <c r="BK857" s="17">
        <v>54</v>
      </c>
      <c r="BL857" s="18">
        <v>1.6333938294010888E-2</v>
      </c>
      <c r="BM857" s="18">
        <v>3.6096256684491977E-2</v>
      </c>
      <c r="BN857" s="19">
        <v>144</v>
      </c>
    </row>
    <row r="858" spans="1:66" x14ac:dyDescent="0.2">
      <c r="A858" s="8" t="s">
        <v>865</v>
      </c>
      <c r="B858" s="13">
        <v>190</v>
      </c>
      <c r="C858" s="13">
        <v>791</v>
      </c>
      <c r="D858" s="14">
        <v>5.9964218569955726E-3</v>
      </c>
      <c r="E858" s="15">
        <v>1</v>
      </c>
      <c r="F858" s="16">
        <v>100</v>
      </c>
      <c r="G858" s="17">
        <v>5</v>
      </c>
      <c r="H858" s="17">
        <v>8</v>
      </c>
      <c r="I858" s="18">
        <v>3.3542976939203353E-3</v>
      </c>
      <c r="J858" s="20">
        <v>1.0113780025284451E-2</v>
      </c>
      <c r="K858" s="19">
        <v>56</v>
      </c>
      <c r="L858" s="17">
        <v>0</v>
      </c>
      <c r="M858" s="17">
        <v>0</v>
      </c>
      <c r="N858" s="20">
        <v>0</v>
      </c>
      <c r="O858" s="20">
        <v>0</v>
      </c>
      <c r="P858" s="19">
        <v>0</v>
      </c>
      <c r="Q858" s="17">
        <v>38</v>
      </c>
      <c r="R858" s="17">
        <v>158</v>
      </c>
      <c r="S858" s="18">
        <v>6.1574434918160561E-3</v>
      </c>
      <c r="T858" s="20">
        <v>0.19974715549936789</v>
      </c>
      <c r="U858" s="19">
        <v>103</v>
      </c>
      <c r="V858" s="17">
        <v>8</v>
      </c>
      <c r="W858" s="17">
        <v>17</v>
      </c>
      <c r="X858" s="18">
        <v>2.4035062915311748E-3</v>
      </c>
      <c r="Y858" s="18">
        <v>2.1491782553729456E-2</v>
      </c>
      <c r="Z858" s="19">
        <v>40</v>
      </c>
      <c r="AA858" s="17">
        <v>1</v>
      </c>
      <c r="AB858" s="17">
        <v>1</v>
      </c>
      <c r="AC858" s="20">
        <v>4.0128410914927769E-4</v>
      </c>
      <c r="AD858" s="18">
        <v>1.2642225031605564E-3</v>
      </c>
      <c r="AE858" s="19">
        <v>7</v>
      </c>
      <c r="AF858" s="17">
        <v>2</v>
      </c>
      <c r="AG858" s="17">
        <v>14</v>
      </c>
      <c r="AH858" s="18">
        <v>7.506702412868633E-3</v>
      </c>
      <c r="AI858" s="18">
        <v>1.7699115044247787E-2</v>
      </c>
      <c r="AJ858" s="19">
        <v>125</v>
      </c>
      <c r="AK858" s="17">
        <v>1</v>
      </c>
      <c r="AL858" s="17">
        <v>2</v>
      </c>
      <c r="AM858" s="18">
        <v>1.0050251256281408E-3</v>
      </c>
      <c r="AN858" s="18">
        <v>2.5284450063211127E-3</v>
      </c>
      <c r="AO858" s="19">
        <v>17</v>
      </c>
      <c r="AP858" s="17">
        <v>18</v>
      </c>
      <c r="AQ858" s="17">
        <v>99</v>
      </c>
      <c r="AR858" s="18">
        <v>9.4845755891933316E-3</v>
      </c>
      <c r="AS858" s="18">
        <v>0.12515802781289506</v>
      </c>
      <c r="AT858" s="19">
        <v>158</v>
      </c>
      <c r="AU858" s="17">
        <v>4</v>
      </c>
      <c r="AV858" s="17">
        <v>14</v>
      </c>
      <c r="AW858" s="18">
        <v>4.0816326530612249E-3</v>
      </c>
      <c r="AX858" s="18">
        <v>1.7699115044247787E-2</v>
      </c>
      <c r="AY858" s="19">
        <v>68</v>
      </c>
      <c r="AZ858" s="17">
        <v>1</v>
      </c>
      <c r="BA858" s="17">
        <v>11</v>
      </c>
      <c r="BB858" s="18">
        <v>7.3875083948959034E-3</v>
      </c>
      <c r="BC858" s="18">
        <v>1.3906447534766119E-2</v>
      </c>
      <c r="BD858" s="19">
        <v>123</v>
      </c>
      <c r="BE858" s="17">
        <v>2</v>
      </c>
      <c r="BF858" s="17">
        <v>4</v>
      </c>
      <c r="BG858" s="18">
        <v>1.0175527855507504E-3</v>
      </c>
      <c r="BH858" s="18">
        <v>5.0568900126422255E-3</v>
      </c>
      <c r="BI858" s="19">
        <v>17</v>
      </c>
      <c r="BJ858" s="17">
        <v>3</v>
      </c>
      <c r="BK858" s="17">
        <v>5</v>
      </c>
      <c r="BL858" s="18">
        <v>1.5124016938898972E-3</v>
      </c>
      <c r="BM858" s="18">
        <v>6.321112515802781E-3</v>
      </c>
      <c r="BN858" s="19">
        <v>25</v>
      </c>
    </row>
    <row r="859" spans="1:66" x14ac:dyDescent="0.2">
      <c r="A859" s="8" t="s">
        <v>866</v>
      </c>
      <c r="B859" s="13">
        <v>76</v>
      </c>
      <c r="C859" s="13">
        <v>344</v>
      </c>
      <c r="D859" s="14">
        <v>2.6077991388198194E-3</v>
      </c>
      <c r="E859" s="15">
        <v>1</v>
      </c>
      <c r="F859" s="16">
        <v>100</v>
      </c>
      <c r="G859" s="17">
        <v>2</v>
      </c>
      <c r="H859" s="17">
        <v>7</v>
      </c>
      <c r="I859" s="18">
        <v>2.9350104821802936E-3</v>
      </c>
      <c r="J859" s="20">
        <v>2.0348837209302327E-2</v>
      </c>
      <c r="K859" s="19">
        <v>113</v>
      </c>
      <c r="L859" s="17">
        <v>2</v>
      </c>
      <c r="M859" s="17">
        <v>10</v>
      </c>
      <c r="N859" s="18">
        <v>4.1220115416323163E-3</v>
      </c>
      <c r="O859" s="18">
        <v>2.9069767441860465E-2</v>
      </c>
      <c r="P859" s="19">
        <v>158</v>
      </c>
      <c r="Q859" s="17">
        <v>16</v>
      </c>
      <c r="R859" s="17">
        <v>67</v>
      </c>
      <c r="S859" s="18">
        <v>2.6110678098207325E-3</v>
      </c>
      <c r="T859" s="18">
        <v>0.19476744186046513</v>
      </c>
      <c r="U859" s="19">
        <v>100</v>
      </c>
      <c r="V859" s="17">
        <v>3</v>
      </c>
      <c r="W859" s="17">
        <v>32</v>
      </c>
      <c r="X859" s="18">
        <v>4.5242471369998588E-3</v>
      </c>
      <c r="Y859" s="18">
        <v>9.3023255813953487E-2</v>
      </c>
      <c r="Z859" s="19">
        <v>173</v>
      </c>
      <c r="AA859" s="17">
        <v>3</v>
      </c>
      <c r="AB859" s="17">
        <v>8</v>
      </c>
      <c r="AC859" s="18">
        <v>3.2102728731942215E-3</v>
      </c>
      <c r="AD859" s="18">
        <v>2.3255813953488372E-2</v>
      </c>
      <c r="AE859" s="19">
        <v>123</v>
      </c>
      <c r="AF859" s="17">
        <v>0</v>
      </c>
      <c r="AG859" s="17">
        <v>0</v>
      </c>
      <c r="AH859" s="20">
        <v>0</v>
      </c>
      <c r="AI859" s="20">
        <v>0</v>
      </c>
      <c r="AJ859" s="19">
        <v>0</v>
      </c>
      <c r="AK859" s="17">
        <v>1</v>
      </c>
      <c r="AL859" s="17">
        <v>31</v>
      </c>
      <c r="AM859" s="18">
        <v>1.5577889447236181E-2</v>
      </c>
      <c r="AN859" s="20">
        <v>9.0116279069767435E-2</v>
      </c>
      <c r="AO859" s="19">
        <v>597</v>
      </c>
      <c r="AP859" s="17">
        <v>7</v>
      </c>
      <c r="AQ859" s="17">
        <v>17</v>
      </c>
      <c r="AR859" s="18">
        <v>1.6286644951140066E-3</v>
      </c>
      <c r="AS859" s="18">
        <v>4.9418604651162788E-2</v>
      </c>
      <c r="AT859" s="19">
        <v>62</v>
      </c>
      <c r="AU859" s="17">
        <v>3</v>
      </c>
      <c r="AV859" s="17">
        <v>11</v>
      </c>
      <c r="AW859" s="18">
        <v>3.2069970845481051E-3</v>
      </c>
      <c r="AX859" s="18">
        <v>3.1976744186046513E-2</v>
      </c>
      <c r="AY859" s="19">
        <v>123</v>
      </c>
      <c r="AZ859" s="17">
        <v>1</v>
      </c>
      <c r="BA859" s="17">
        <v>4</v>
      </c>
      <c r="BB859" s="18">
        <v>2.6863666890530559E-3</v>
      </c>
      <c r="BC859" s="18">
        <v>1.1627906976744186E-2</v>
      </c>
      <c r="BD859" s="19">
        <v>103</v>
      </c>
      <c r="BE859" s="17">
        <v>2</v>
      </c>
      <c r="BF859" s="17">
        <v>2</v>
      </c>
      <c r="BG859" s="18">
        <v>5.0877639277537522E-4</v>
      </c>
      <c r="BH859" s="18">
        <v>5.8139534883720929E-3</v>
      </c>
      <c r="BI859" s="19">
        <v>20</v>
      </c>
      <c r="BJ859" s="17">
        <v>1</v>
      </c>
      <c r="BK859" s="17">
        <v>1</v>
      </c>
      <c r="BL859" s="20">
        <v>3.0248033877797946E-4</v>
      </c>
      <c r="BM859" s="18">
        <v>2.9069767441860465E-3</v>
      </c>
      <c r="BN859" s="19">
        <v>12</v>
      </c>
    </row>
    <row r="860" spans="1:66" x14ac:dyDescent="0.2">
      <c r="A860" s="8" t="s">
        <v>867</v>
      </c>
      <c r="B860" s="17">
        <v>29</v>
      </c>
      <c r="C860" s="17">
        <v>137</v>
      </c>
      <c r="D860" s="18">
        <v>1.0385711686578931E-3</v>
      </c>
      <c r="E860" s="20">
        <v>1</v>
      </c>
      <c r="F860" s="19">
        <v>100</v>
      </c>
      <c r="G860" s="17">
        <v>1</v>
      </c>
      <c r="H860" s="17">
        <v>3</v>
      </c>
      <c r="I860" s="18">
        <v>1.2578616352201257E-3</v>
      </c>
      <c r="J860" s="18">
        <v>2.1897810218978103E-2</v>
      </c>
      <c r="K860" s="19">
        <v>121</v>
      </c>
      <c r="L860" s="17">
        <v>1</v>
      </c>
      <c r="M860" s="17">
        <v>9</v>
      </c>
      <c r="N860" s="18">
        <v>3.709810387469085E-3</v>
      </c>
      <c r="O860" s="18">
        <v>6.569343065693431E-2</v>
      </c>
      <c r="P860" s="19">
        <v>357</v>
      </c>
      <c r="Q860" s="17">
        <v>4</v>
      </c>
      <c r="R860" s="17">
        <v>15</v>
      </c>
      <c r="S860" s="18">
        <v>5.8456742010911929E-4</v>
      </c>
      <c r="T860" s="18">
        <v>0.10948905109489052</v>
      </c>
      <c r="U860" s="19">
        <v>56</v>
      </c>
      <c r="V860" s="17">
        <v>1</v>
      </c>
      <c r="W860" s="17">
        <v>3</v>
      </c>
      <c r="X860" s="20">
        <v>4.2414816909373674E-4</v>
      </c>
      <c r="Y860" s="18">
        <v>2.1897810218978103E-2</v>
      </c>
      <c r="Z860" s="19">
        <v>41</v>
      </c>
      <c r="AA860" s="17">
        <v>1</v>
      </c>
      <c r="AB860" s="17">
        <v>5</v>
      </c>
      <c r="AC860" s="18">
        <v>2.0064205457463883E-3</v>
      </c>
      <c r="AD860" s="18">
        <v>3.6496350364963501E-2</v>
      </c>
      <c r="AE860" s="19">
        <v>193</v>
      </c>
      <c r="AF860" s="17">
        <v>1</v>
      </c>
      <c r="AG860" s="17">
        <v>5</v>
      </c>
      <c r="AH860" s="18">
        <v>2.6809651474530832E-3</v>
      </c>
      <c r="AI860" s="18">
        <v>3.6496350364963501E-2</v>
      </c>
      <c r="AJ860" s="19">
        <v>258</v>
      </c>
      <c r="AK860" s="17">
        <v>3</v>
      </c>
      <c r="AL860" s="17">
        <v>32</v>
      </c>
      <c r="AM860" s="18">
        <v>1.6080402010050253E-2</v>
      </c>
      <c r="AN860" s="18">
        <v>0.23357664233576642</v>
      </c>
      <c r="AO860" s="19">
        <v>1548</v>
      </c>
      <c r="AP860" s="17">
        <v>1</v>
      </c>
      <c r="AQ860" s="17">
        <v>3</v>
      </c>
      <c r="AR860" s="20">
        <v>2.8741138149070703E-4</v>
      </c>
      <c r="AS860" s="18">
        <v>2.1897810218978103E-2</v>
      </c>
      <c r="AT860" s="19">
        <v>28</v>
      </c>
      <c r="AU860" s="17">
        <v>2</v>
      </c>
      <c r="AV860" s="17">
        <v>8</v>
      </c>
      <c r="AW860" s="18">
        <v>2.3323615160349854E-3</v>
      </c>
      <c r="AX860" s="18">
        <v>5.8394160583941604E-2</v>
      </c>
      <c r="AY860" s="19">
        <v>225</v>
      </c>
      <c r="AZ860" s="17">
        <v>1</v>
      </c>
      <c r="BA860" s="17">
        <v>3</v>
      </c>
      <c r="BB860" s="18">
        <v>2.0147750167897917E-3</v>
      </c>
      <c r="BC860" s="18">
        <v>2.1897810218978103E-2</v>
      </c>
      <c r="BD860" s="19">
        <v>194</v>
      </c>
      <c r="BE860" s="17">
        <v>1</v>
      </c>
      <c r="BF860" s="17">
        <v>11</v>
      </c>
      <c r="BG860" s="18">
        <v>2.7982701602645636E-3</v>
      </c>
      <c r="BH860" s="20">
        <v>8.0291970802919707E-2</v>
      </c>
      <c r="BI860" s="19">
        <v>269</v>
      </c>
      <c r="BJ860" s="17">
        <v>2</v>
      </c>
      <c r="BK860" s="17">
        <v>14</v>
      </c>
      <c r="BL860" s="18">
        <v>4.2347247428917122E-3</v>
      </c>
      <c r="BM860" s="18">
        <v>0.10218978102189781</v>
      </c>
      <c r="BN860" s="19">
        <v>408</v>
      </c>
    </row>
    <row r="861" spans="1:66" x14ac:dyDescent="0.2">
      <c r="A861" s="8" t="s">
        <v>868</v>
      </c>
      <c r="B861" s="13">
        <v>597</v>
      </c>
      <c r="C861" s="13">
        <v>2795</v>
      </c>
      <c r="D861" s="14">
        <v>2.1188368002911032E-2</v>
      </c>
      <c r="E861" s="15">
        <v>1</v>
      </c>
      <c r="F861" s="16">
        <v>100</v>
      </c>
      <c r="G861" s="17">
        <v>15</v>
      </c>
      <c r="H861" s="17">
        <v>57</v>
      </c>
      <c r="I861" s="18">
        <v>2.3899371069182392E-2</v>
      </c>
      <c r="J861" s="20">
        <v>2.039355992844365E-2</v>
      </c>
      <c r="K861" s="19">
        <v>113</v>
      </c>
      <c r="L861" s="17">
        <v>8</v>
      </c>
      <c r="M861" s="17">
        <v>31</v>
      </c>
      <c r="N861" s="18">
        <v>1.2778235779060182E-2</v>
      </c>
      <c r="O861" s="18">
        <v>1.10912343470483E-2</v>
      </c>
      <c r="P861" s="19">
        <v>60</v>
      </c>
      <c r="Q861" s="13">
        <v>95</v>
      </c>
      <c r="R861" s="13">
        <v>556</v>
      </c>
      <c r="S861" s="14">
        <v>2.1667965705378021E-2</v>
      </c>
      <c r="T861" s="14">
        <v>0.19892665474060822</v>
      </c>
      <c r="U861" s="16">
        <v>102</v>
      </c>
      <c r="V861" s="17">
        <v>17</v>
      </c>
      <c r="W861" s="17">
        <v>131</v>
      </c>
      <c r="X861" s="18">
        <v>1.852113671709317E-2</v>
      </c>
      <c r="Y861" s="18">
        <v>4.6869409660107338E-2</v>
      </c>
      <c r="Z861" s="19">
        <v>87</v>
      </c>
      <c r="AA861" s="17">
        <v>7</v>
      </c>
      <c r="AB861" s="17">
        <v>24</v>
      </c>
      <c r="AC861" s="20">
        <v>9.630818619582664E-3</v>
      </c>
      <c r="AD861" s="18">
        <v>8.5867620751341675E-3</v>
      </c>
      <c r="AE861" s="19">
        <v>45</v>
      </c>
      <c r="AF861" s="17">
        <v>10</v>
      </c>
      <c r="AG861" s="17">
        <v>57</v>
      </c>
      <c r="AH861" s="18">
        <v>3.0563002680965148E-2</v>
      </c>
      <c r="AI861" s="20">
        <v>2.039355992844365E-2</v>
      </c>
      <c r="AJ861" s="19">
        <v>144</v>
      </c>
      <c r="AK861" s="17">
        <v>10</v>
      </c>
      <c r="AL861" s="17">
        <v>55</v>
      </c>
      <c r="AM861" s="18">
        <v>2.7638190954773871E-2</v>
      </c>
      <c r="AN861" s="20">
        <v>1.9677996422182469E-2</v>
      </c>
      <c r="AO861" s="19">
        <v>130</v>
      </c>
      <c r="AP861" s="13">
        <v>58</v>
      </c>
      <c r="AQ861" s="13">
        <v>287</v>
      </c>
      <c r="AR861" s="14">
        <v>2.749568882927764E-2</v>
      </c>
      <c r="AS861" s="14">
        <v>0.10268336314847942</v>
      </c>
      <c r="AT861" s="16">
        <v>130</v>
      </c>
      <c r="AU861" s="17">
        <v>23</v>
      </c>
      <c r="AV861" s="17">
        <v>88</v>
      </c>
      <c r="AW861" s="18">
        <v>2.5655976676384841E-2</v>
      </c>
      <c r="AX861" s="18">
        <v>3.1484794275491952E-2</v>
      </c>
      <c r="AY861" s="19">
        <v>121</v>
      </c>
      <c r="AZ861" s="17">
        <v>9</v>
      </c>
      <c r="BA861" s="17">
        <v>47</v>
      </c>
      <c r="BB861" s="18">
        <v>3.1564808596373402E-2</v>
      </c>
      <c r="BC861" s="18">
        <v>1.6815742397137744E-2</v>
      </c>
      <c r="BD861" s="19">
        <v>149</v>
      </c>
      <c r="BE861" s="17">
        <v>15</v>
      </c>
      <c r="BF861" s="17">
        <v>70</v>
      </c>
      <c r="BG861" s="18">
        <v>1.7807173747138132E-2</v>
      </c>
      <c r="BH861" s="18">
        <v>2.5044722719141325E-2</v>
      </c>
      <c r="BI861" s="19">
        <v>84</v>
      </c>
      <c r="BJ861" s="17">
        <v>18</v>
      </c>
      <c r="BK861" s="17">
        <v>116</v>
      </c>
      <c r="BL861" s="18">
        <v>3.5087719298245612E-2</v>
      </c>
      <c r="BM861" s="18">
        <v>4.1502683363148482E-2</v>
      </c>
      <c r="BN861" s="19">
        <v>166</v>
      </c>
    </row>
    <row r="862" spans="1:66" x14ac:dyDescent="0.2">
      <c r="A862" s="8" t="s">
        <v>869</v>
      </c>
      <c r="B862" s="13">
        <v>90</v>
      </c>
      <c r="C862" s="13">
        <v>377</v>
      </c>
      <c r="D862" s="14">
        <v>2.8579659166717204E-3</v>
      </c>
      <c r="E862" s="15">
        <v>1</v>
      </c>
      <c r="F862" s="16">
        <v>100</v>
      </c>
      <c r="G862" s="17">
        <v>4</v>
      </c>
      <c r="H862" s="17">
        <v>12</v>
      </c>
      <c r="I862" s="18">
        <v>5.0314465408805029E-3</v>
      </c>
      <c r="J862" s="18">
        <v>3.1830238726790451E-2</v>
      </c>
      <c r="K862" s="19">
        <v>176</v>
      </c>
      <c r="L862" s="17">
        <v>0</v>
      </c>
      <c r="M862" s="17">
        <v>0</v>
      </c>
      <c r="N862" s="20">
        <v>0</v>
      </c>
      <c r="O862" s="20">
        <v>0</v>
      </c>
      <c r="P862" s="19">
        <v>0</v>
      </c>
      <c r="Q862" s="17">
        <v>19</v>
      </c>
      <c r="R862" s="17">
        <v>131</v>
      </c>
      <c r="S862" s="18">
        <v>5.1052221356196418E-3</v>
      </c>
      <c r="T862" s="18">
        <v>0.34748010610079577</v>
      </c>
      <c r="U862" s="19">
        <v>179</v>
      </c>
      <c r="V862" s="17">
        <v>4</v>
      </c>
      <c r="W862" s="17">
        <v>54</v>
      </c>
      <c r="X862" s="18">
        <v>7.6346670436872616E-3</v>
      </c>
      <c r="Y862" s="18">
        <v>0.14323607427055704</v>
      </c>
      <c r="Z862" s="19">
        <v>267</v>
      </c>
      <c r="AA862" s="17">
        <v>1</v>
      </c>
      <c r="AB862" s="17">
        <v>2</v>
      </c>
      <c r="AC862" s="18">
        <v>8.0256821829855537E-4</v>
      </c>
      <c r="AD862" s="18">
        <v>5.3050397877984082E-3</v>
      </c>
      <c r="AE862" s="19">
        <v>28</v>
      </c>
      <c r="AF862" s="17">
        <v>2</v>
      </c>
      <c r="AG862" s="17">
        <v>14</v>
      </c>
      <c r="AH862" s="18">
        <v>7.506702412868633E-3</v>
      </c>
      <c r="AI862" s="18">
        <v>3.7135278514588858E-2</v>
      </c>
      <c r="AJ862" s="19">
        <v>263</v>
      </c>
      <c r="AK862" s="17">
        <v>2</v>
      </c>
      <c r="AL862" s="17">
        <v>12</v>
      </c>
      <c r="AM862" s="18">
        <v>6.030150753768844E-3</v>
      </c>
      <c r="AN862" s="18">
        <v>3.1830238726790451E-2</v>
      </c>
      <c r="AO862" s="19">
        <v>211</v>
      </c>
      <c r="AP862" s="17">
        <v>8</v>
      </c>
      <c r="AQ862" s="17">
        <v>62</v>
      </c>
      <c r="AR862" s="18">
        <v>5.9398352174746122E-3</v>
      </c>
      <c r="AS862" s="18">
        <v>0.16445623342175067</v>
      </c>
      <c r="AT862" s="19">
        <v>208</v>
      </c>
      <c r="AU862" s="17">
        <v>3</v>
      </c>
      <c r="AV862" s="17">
        <v>9</v>
      </c>
      <c r="AW862" s="18">
        <v>2.6239067055393588E-3</v>
      </c>
      <c r="AX862" s="18">
        <v>2.3872679045092837E-2</v>
      </c>
      <c r="AY862" s="19">
        <v>92</v>
      </c>
      <c r="AZ862" s="17">
        <v>3</v>
      </c>
      <c r="BA862" s="17">
        <v>7</v>
      </c>
      <c r="BB862" s="18">
        <v>4.7011417058428475E-3</v>
      </c>
      <c r="BC862" s="18">
        <v>1.8567639257294429E-2</v>
      </c>
      <c r="BD862" s="19">
        <v>164</v>
      </c>
      <c r="BE862" s="17">
        <v>3</v>
      </c>
      <c r="BF862" s="17">
        <v>22</v>
      </c>
      <c r="BG862" s="18">
        <v>5.5965403205291272E-3</v>
      </c>
      <c r="BH862" s="18">
        <v>5.8355437665782495E-2</v>
      </c>
      <c r="BI862" s="19">
        <v>196</v>
      </c>
      <c r="BJ862" s="17">
        <v>4</v>
      </c>
      <c r="BK862" s="17">
        <v>32</v>
      </c>
      <c r="BL862" s="20">
        <v>9.6793708408953426E-3</v>
      </c>
      <c r="BM862" s="18">
        <v>8.4880636604774531E-2</v>
      </c>
      <c r="BN862" s="19">
        <v>339</v>
      </c>
    </row>
    <row r="863" spans="1:66" x14ac:dyDescent="0.2">
      <c r="A863" s="8" t="s">
        <v>870</v>
      </c>
      <c r="B863" s="17">
        <v>44</v>
      </c>
      <c r="C863" s="17">
        <v>197</v>
      </c>
      <c r="D863" s="18">
        <v>1.4934198556613499E-3</v>
      </c>
      <c r="E863" s="20">
        <v>1</v>
      </c>
      <c r="F863" s="19">
        <v>100</v>
      </c>
      <c r="G863" s="17">
        <v>1</v>
      </c>
      <c r="H863" s="17">
        <v>1</v>
      </c>
      <c r="I863" s="20">
        <v>4.1928721174004191E-4</v>
      </c>
      <c r="J863" s="18">
        <v>5.076142131979695E-3</v>
      </c>
      <c r="K863" s="19">
        <v>28</v>
      </c>
      <c r="L863" s="17">
        <v>0</v>
      </c>
      <c r="M863" s="17">
        <v>0</v>
      </c>
      <c r="N863" s="20">
        <v>0</v>
      </c>
      <c r="O863" s="20">
        <v>0</v>
      </c>
      <c r="P863" s="19">
        <v>0</v>
      </c>
      <c r="Q863" s="17">
        <v>12</v>
      </c>
      <c r="R863" s="17">
        <v>97</v>
      </c>
      <c r="S863" s="18">
        <v>3.7802026500389713E-3</v>
      </c>
      <c r="T863" s="18">
        <v>0.49238578680203043</v>
      </c>
      <c r="U863" s="19">
        <v>253</v>
      </c>
      <c r="V863" s="17">
        <v>3</v>
      </c>
      <c r="W863" s="17">
        <v>54</v>
      </c>
      <c r="X863" s="18">
        <v>7.6346670436872616E-3</v>
      </c>
      <c r="Y863" s="18">
        <v>0.27411167512690354</v>
      </c>
      <c r="Z863" s="19">
        <v>511</v>
      </c>
      <c r="AA863" s="17">
        <v>0</v>
      </c>
      <c r="AB863" s="17">
        <v>0</v>
      </c>
      <c r="AC863" s="20">
        <v>0</v>
      </c>
      <c r="AD863" s="20">
        <v>0</v>
      </c>
      <c r="AE863" s="19">
        <v>0</v>
      </c>
      <c r="AF863" s="17">
        <v>2</v>
      </c>
      <c r="AG863" s="17">
        <v>14</v>
      </c>
      <c r="AH863" s="18">
        <v>7.506702412868633E-3</v>
      </c>
      <c r="AI863" s="18">
        <v>7.1065989847715741E-2</v>
      </c>
      <c r="AJ863" s="19">
        <v>503</v>
      </c>
      <c r="AK863" s="17">
        <v>0</v>
      </c>
      <c r="AL863" s="17">
        <v>0</v>
      </c>
      <c r="AM863" s="20">
        <v>0</v>
      </c>
      <c r="AN863" s="20">
        <v>0</v>
      </c>
      <c r="AO863" s="19">
        <v>0</v>
      </c>
      <c r="AP863" s="17">
        <v>5</v>
      </c>
      <c r="AQ863" s="17">
        <v>50</v>
      </c>
      <c r="AR863" s="18">
        <v>4.7901896915117839E-3</v>
      </c>
      <c r="AS863" s="18">
        <v>0.25380710659898476</v>
      </c>
      <c r="AT863" s="19">
        <v>321</v>
      </c>
      <c r="AU863" s="17">
        <v>0</v>
      </c>
      <c r="AV863" s="17">
        <v>0</v>
      </c>
      <c r="AW863" s="20">
        <v>0</v>
      </c>
      <c r="AX863" s="20">
        <v>0</v>
      </c>
      <c r="AY863" s="19">
        <v>0</v>
      </c>
      <c r="AZ863" s="17">
        <v>0</v>
      </c>
      <c r="BA863" s="17">
        <v>0</v>
      </c>
      <c r="BB863" s="20">
        <v>0</v>
      </c>
      <c r="BC863" s="20">
        <v>0</v>
      </c>
      <c r="BD863" s="19">
        <v>0</v>
      </c>
      <c r="BE863" s="17">
        <v>0</v>
      </c>
      <c r="BF863" s="17">
        <v>0</v>
      </c>
      <c r="BG863" s="20">
        <v>0</v>
      </c>
      <c r="BH863" s="20">
        <v>0</v>
      </c>
      <c r="BI863" s="19">
        <v>0</v>
      </c>
      <c r="BJ863" s="17">
        <v>0</v>
      </c>
      <c r="BK863" s="17">
        <v>0</v>
      </c>
      <c r="BL863" s="20">
        <v>0</v>
      </c>
      <c r="BM863" s="20">
        <v>0</v>
      </c>
      <c r="BN863" s="19">
        <v>0</v>
      </c>
    </row>
    <row r="864" spans="1:66" x14ac:dyDescent="0.2">
      <c r="A864" s="8" t="s">
        <v>871</v>
      </c>
      <c r="B864" s="17">
        <v>12</v>
      </c>
      <c r="C864" s="17">
        <v>24</v>
      </c>
      <c r="D864" s="20">
        <v>1.8193947480138275E-4</v>
      </c>
      <c r="E864" s="20">
        <v>1</v>
      </c>
      <c r="F864" s="19">
        <v>100</v>
      </c>
      <c r="G864" s="17">
        <v>0</v>
      </c>
      <c r="H864" s="17">
        <v>0</v>
      </c>
      <c r="I864" s="20">
        <v>0</v>
      </c>
      <c r="J864" s="20">
        <v>0</v>
      </c>
      <c r="K864" s="19">
        <v>0</v>
      </c>
      <c r="L864" s="17">
        <v>0</v>
      </c>
      <c r="M864" s="17">
        <v>0</v>
      </c>
      <c r="N864" s="20">
        <v>0</v>
      </c>
      <c r="O864" s="20">
        <v>0</v>
      </c>
      <c r="P864" s="19">
        <v>0</v>
      </c>
      <c r="Q864" s="17">
        <v>2</v>
      </c>
      <c r="R864" s="17">
        <v>3</v>
      </c>
      <c r="S864" s="20">
        <v>1.1691348402182385E-4</v>
      </c>
      <c r="T864" s="18">
        <v>0.125</v>
      </c>
      <c r="U864" s="19">
        <v>64</v>
      </c>
      <c r="V864" s="17">
        <v>0</v>
      </c>
      <c r="W864" s="17">
        <v>0</v>
      </c>
      <c r="X864" s="20">
        <v>0</v>
      </c>
      <c r="Y864" s="20">
        <v>0</v>
      </c>
      <c r="Z864" s="19">
        <v>0</v>
      </c>
      <c r="AA864" s="17">
        <v>1</v>
      </c>
      <c r="AB864" s="17">
        <v>2</v>
      </c>
      <c r="AC864" s="18">
        <v>8.0256821829855537E-4</v>
      </c>
      <c r="AD864" s="18">
        <v>8.3333333333333329E-2</v>
      </c>
      <c r="AE864" s="19">
        <v>441</v>
      </c>
      <c r="AF864" s="17">
        <v>0</v>
      </c>
      <c r="AG864" s="17">
        <v>0</v>
      </c>
      <c r="AH864" s="20">
        <v>0</v>
      </c>
      <c r="AI864" s="20">
        <v>0</v>
      </c>
      <c r="AJ864" s="19">
        <v>0</v>
      </c>
      <c r="AK864" s="17">
        <v>0</v>
      </c>
      <c r="AL864" s="17">
        <v>0</v>
      </c>
      <c r="AM864" s="20">
        <v>0</v>
      </c>
      <c r="AN864" s="20">
        <v>0</v>
      </c>
      <c r="AO864" s="19">
        <v>0</v>
      </c>
      <c r="AP864" s="17">
        <v>1</v>
      </c>
      <c r="AQ864" s="17">
        <v>2</v>
      </c>
      <c r="AR864" s="20">
        <v>1.9160758766047136E-4</v>
      </c>
      <c r="AS864" s="18">
        <v>8.3333333333333329E-2</v>
      </c>
      <c r="AT864" s="19">
        <v>105</v>
      </c>
      <c r="AU864" s="17">
        <v>1</v>
      </c>
      <c r="AV864" s="17">
        <v>4</v>
      </c>
      <c r="AW864" s="18">
        <v>1.1661807580174927E-3</v>
      </c>
      <c r="AX864" s="18">
        <v>0.16666666666666666</v>
      </c>
      <c r="AY864" s="19">
        <v>641</v>
      </c>
      <c r="AZ864" s="17">
        <v>1</v>
      </c>
      <c r="BA864" s="17">
        <v>4</v>
      </c>
      <c r="BB864" s="18">
        <v>2.6863666890530559E-3</v>
      </c>
      <c r="BC864" s="18">
        <v>0.16666666666666666</v>
      </c>
      <c r="BD864" s="19">
        <v>1477</v>
      </c>
      <c r="BE864" s="17">
        <v>0</v>
      </c>
      <c r="BF864" s="17">
        <v>0</v>
      </c>
      <c r="BG864" s="20">
        <v>0</v>
      </c>
      <c r="BH864" s="20">
        <v>0</v>
      </c>
      <c r="BI864" s="19">
        <v>0</v>
      </c>
      <c r="BJ864" s="17">
        <v>0</v>
      </c>
      <c r="BK864" s="17">
        <v>0</v>
      </c>
      <c r="BL864" s="20">
        <v>0</v>
      </c>
      <c r="BM864" s="20">
        <v>0</v>
      </c>
      <c r="BN864" s="19">
        <v>0</v>
      </c>
    </row>
    <row r="865" spans="1:66" x14ac:dyDescent="0.2">
      <c r="A865" s="8" t="s">
        <v>872</v>
      </c>
      <c r="B865" s="17">
        <v>10</v>
      </c>
      <c r="C865" s="17">
        <v>35</v>
      </c>
      <c r="D865" s="20">
        <v>2.6532840075201648E-4</v>
      </c>
      <c r="E865" s="20">
        <v>1</v>
      </c>
      <c r="F865" s="19">
        <v>100</v>
      </c>
      <c r="G865" s="17">
        <v>1</v>
      </c>
      <c r="H865" s="17">
        <v>1</v>
      </c>
      <c r="I865" s="20">
        <v>4.1928721174004191E-4</v>
      </c>
      <c r="J865" s="18">
        <v>2.8571428571428571E-2</v>
      </c>
      <c r="K865" s="19">
        <v>158</v>
      </c>
      <c r="L865" s="17">
        <v>0</v>
      </c>
      <c r="M865" s="17">
        <v>0</v>
      </c>
      <c r="N865" s="20">
        <v>0</v>
      </c>
      <c r="O865" s="20">
        <v>0</v>
      </c>
      <c r="P865" s="19">
        <v>0</v>
      </c>
      <c r="Q865" s="17">
        <v>2</v>
      </c>
      <c r="R865" s="17">
        <v>9</v>
      </c>
      <c r="S865" s="20">
        <v>3.5074045206547153E-4</v>
      </c>
      <c r="T865" s="18">
        <v>0.25714285714285712</v>
      </c>
      <c r="U865" s="19">
        <v>132</v>
      </c>
      <c r="V865" s="17">
        <v>0</v>
      </c>
      <c r="W865" s="17">
        <v>0</v>
      </c>
      <c r="X865" s="20">
        <v>0</v>
      </c>
      <c r="Y865" s="20">
        <v>0</v>
      </c>
      <c r="Z865" s="19">
        <v>0</v>
      </c>
      <c r="AA865" s="17">
        <v>0</v>
      </c>
      <c r="AB865" s="17">
        <v>0</v>
      </c>
      <c r="AC865" s="20">
        <v>0</v>
      </c>
      <c r="AD865" s="20">
        <v>0</v>
      </c>
      <c r="AE865" s="19">
        <v>0</v>
      </c>
      <c r="AF865" s="17">
        <v>0</v>
      </c>
      <c r="AG865" s="17">
        <v>0</v>
      </c>
      <c r="AH865" s="20">
        <v>0</v>
      </c>
      <c r="AI865" s="20">
        <v>0</v>
      </c>
      <c r="AJ865" s="19">
        <v>0</v>
      </c>
      <c r="AK865" s="17">
        <v>0</v>
      </c>
      <c r="AL865" s="17">
        <v>0</v>
      </c>
      <c r="AM865" s="20">
        <v>0</v>
      </c>
      <c r="AN865" s="20">
        <v>0</v>
      </c>
      <c r="AO865" s="19">
        <v>0</v>
      </c>
      <c r="AP865" s="17">
        <v>0</v>
      </c>
      <c r="AQ865" s="17">
        <v>0</v>
      </c>
      <c r="AR865" s="20">
        <v>0</v>
      </c>
      <c r="AS865" s="20">
        <v>0</v>
      </c>
      <c r="AT865" s="19">
        <v>0</v>
      </c>
      <c r="AU865" s="17">
        <v>0</v>
      </c>
      <c r="AV865" s="17">
        <v>0</v>
      </c>
      <c r="AW865" s="20">
        <v>0</v>
      </c>
      <c r="AX865" s="20">
        <v>0</v>
      </c>
      <c r="AY865" s="19">
        <v>0</v>
      </c>
      <c r="AZ865" s="17">
        <v>1</v>
      </c>
      <c r="BA865" s="17">
        <v>1</v>
      </c>
      <c r="BB865" s="18">
        <v>6.7159167226326397E-4</v>
      </c>
      <c r="BC865" s="18">
        <v>2.8571428571428571E-2</v>
      </c>
      <c r="BD865" s="19">
        <v>253</v>
      </c>
      <c r="BE865" s="17">
        <v>1</v>
      </c>
      <c r="BF865" s="17">
        <v>1</v>
      </c>
      <c r="BG865" s="20">
        <v>2.5438819638768761E-4</v>
      </c>
      <c r="BH865" s="18">
        <v>2.8571428571428571E-2</v>
      </c>
      <c r="BI865" s="19">
        <v>96</v>
      </c>
      <c r="BJ865" s="17">
        <v>0</v>
      </c>
      <c r="BK865" s="17">
        <v>0</v>
      </c>
      <c r="BL865" s="20">
        <v>0</v>
      </c>
      <c r="BM865" s="20">
        <v>0</v>
      </c>
      <c r="BN865" s="19">
        <v>0</v>
      </c>
    </row>
    <row r="866" spans="1:66" x14ac:dyDescent="0.2">
      <c r="A866" s="8" t="s">
        <v>873</v>
      </c>
      <c r="B866" s="13">
        <v>428</v>
      </c>
      <c r="C866" s="13">
        <v>1878</v>
      </c>
      <c r="D866" s="14">
        <v>1.4236763903208199E-2</v>
      </c>
      <c r="E866" s="15">
        <v>1</v>
      </c>
      <c r="F866" s="16">
        <v>100</v>
      </c>
      <c r="G866" s="17">
        <v>9</v>
      </c>
      <c r="H866" s="17">
        <v>24</v>
      </c>
      <c r="I866" s="20">
        <v>1.0062893081761006E-2</v>
      </c>
      <c r="J866" s="18">
        <v>1.2779552715654952E-2</v>
      </c>
      <c r="K866" s="19">
        <v>71</v>
      </c>
      <c r="L866" s="17">
        <v>8</v>
      </c>
      <c r="M866" s="17">
        <v>40</v>
      </c>
      <c r="N866" s="18">
        <v>1.6488046166529265E-2</v>
      </c>
      <c r="O866" s="18">
        <v>2.1299254526091587E-2</v>
      </c>
      <c r="P866" s="19">
        <v>116</v>
      </c>
      <c r="Q866" s="13">
        <v>74</v>
      </c>
      <c r="R866" s="13">
        <v>398</v>
      </c>
      <c r="S866" s="14">
        <v>1.5510522213561964E-2</v>
      </c>
      <c r="T866" s="14">
        <v>0.21192758253461128</v>
      </c>
      <c r="U866" s="16">
        <v>109</v>
      </c>
      <c r="V866" s="17">
        <v>12</v>
      </c>
      <c r="W866" s="17">
        <v>68</v>
      </c>
      <c r="X866" s="20">
        <v>9.6140251661246991E-3</v>
      </c>
      <c r="Y866" s="18">
        <v>3.6208732694355698E-2</v>
      </c>
      <c r="Z866" s="19">
        <v>68</v>
      </c>
      <c r="AA866" s="17">
        <v>4</v>
      </c>
      <c r="AB866" s="17">
        <v>37</v>
      </c>
      <c r="AC866" s="18">
        <v>1.4847512038523275E-2</v>
      </c>
      <c r="AD866" s="20">
        <v>1.9701810436634718E-2</v>
      </c>
      <c r="AE866" s="19">
        <v>104</v>
      </c>
      <c r="AF866" s="17">
        <v>5</v>
      </c>
      <c r="AG866" s="17">
        <v>34</v>
      </c>
      <c r="AH866" s="18">
        <v>1.8230563002680965E-2</v>
      </c>
      <c r="AI866" s="18">
        <v>1.8104366347177849E-2</v>
      </c>
      <c r="AJ866" s="19">
        <v>128</v>
      </c>
      <c r="AK866" s="17">
        <v>9</v>
      </c>
      <c r="AL866" s="17">
        <v>62</v>
      </c>
      <c r="AM866" s="18">
        <v>3.1155778894472363E-2</v>
      </c>
      <c r="AN866" s="18">
        <v>3.301384451544196E-2</v>
      </c>
      <c r="AO866" s="19">
        <v>219</v>
      </c>
      <c r="AP866" s="17">
        <v>37</v>
      </c>
      <c r="AQ866" s="17">
        <v>165</v>
      </c>
      <c r="AR866" s="18">
        <v>1.5807625981988888E-2</v>
      </c>
      <c r="AS866" s="18">
        <v>8.7859424920127799E-2</v>
      </c>
      <c r="AT866" s="19">
        <v>111</v>
      </c>
      <c r="AU866" s="17">
        <v>12</v>
      </c>
      <c r="AV866" s="17">
        <v>47</v>
      </c>
      <c r="AW866" s="18">
        <v>1.3702623906705539E-2</v>
      </c>
      <c r="AX866" s="18">
        <v>2.5026624068157616E-2</v>
      </c>
      <c r="AY866" s="19">
        <v>96</v>
      </c>
      <c r="AZ866" s="17">
        <v>3</v>
      </c>
      <c r="BA866" s="17">
        <v>8</v>
      </c>
      <c r="BB866" s="18">
        <v>5.3727333781061117E-3</v>
      </c>
      <c r="BC866" s="18">
        <v>4.2598509052183178E-3</v>
      </c>
      <c r="BD866" s="19">
        <v>38</v>
      </c>
      <c r="BE866" s="17">
        <v>12</v>
      </c>
      <c r="BF866" s="17">
        <v>73</v>
      </c>
      <c r="BG866" s="18">
        <v>1.8570338336301194E-2</v>
      </c>
      <c r="BH866" s="18">
        <v>3.8871139510117149E-2</v>
      </c>
      <c r="BI866" s="19">
        <v>130</v>
      </c>
      <c r="BJ866" s="17">
        <v>12</v>
      </c>
      <c r="BK866" s="17">
        <v>57</v>
      </c>
      <c r="BL866" s="18">
        <v>1.7241379310344827E-2</v>
      </c>
      <c r="BM866" s="20">
        <v>3.035143769968051E-2</v>
      </c>
      <c r="BN866" s="19">
        <v>121</v>
      </c>
    </row>
    <row r="867" spans="1:66" x14ac:dyDescent="0.2">
      <c r="A867" s="8" t="s">
        <v>874</v>
      </c>
      <c r="B867" s="13">
        <v>65</v>
      </c>
      <c r="C867" s="13">
        <v>237</v>
      </c>
      <c r="D867" s="14">
        <v>1.7966523136636547E-3</v>
      </c>
      <c r="E867" s="15">
        <v>1</v>
      </c>
      <c r="F867" s="16">
        <v>100</v>
      </c>
      <c r="G867" s="17">
        <v>3</v>
      </c>
      <c r="H867" s="17">
        <v>9</v>
      </c>
      <c r="I867" s="18">
        <v>3.7735849056603774E-3</v>
      </c>
      <c r="J867" s="18">
        <v>3.7974683544303799E-2</v>
      </c>
      <c r="K867" s="19">
        <v>210</v>
      </c>
      <c r="L867" s="17">
        <v>1</v>
      </c>
      <c r="M867" s="17">
        <v>3</v>
      </c>
      <c r="N867" s="18">
        <v>1.2366034624896949E-3</v>
      </c>
      <c r="O867" s="18">
        <v>1.2658227848101266E-2</v>
      </c>
      <c r="P867" s="19">
        <v>69</v>
      </c>
      <c r="Q867" s="17">
        <v>13</v>
      </c>
      <c r="R867" s="17">
        <v>45</v>
      </c>
      <c r="S867" s="18">
        <v>1.7537022603273578E-3</v>
      </c>
      <c r="T867" s="20">
        <v>0.189873417721519</v>
      </c>
      <c r="U867" s="19">
        <v>98</v>
      </c>
      <c r="V867" s="17">
        <v>1</v>
      </c>
      <c r="W867" s="17">
        <v>1</v>
      </c>
      <c r="X867" s="20">
        <v>1.4138272303124559E-4</v>
      </c>
      <c r="Y867" s="18">
        <v>4.2194092827004216E-3</v>
      </c>
      <c r="Z867" s="19">
        <v>8</v>
      </c>
      <c r="AA867" s="17">
        <v>0</v>
      </c>
      <c r="AB867" s="17">
        <v>0</v>
      </c>
      <c r="AC867" s="20">
        <v>0</v>
      </c>
      <c r="AD867" s="20">
        <v>0</v>
      </c>
      <c r="AE867" s="19">
        <v>0</v>
      </c>
      <c r="AF867" s="17">
        <v>1</v>
      </c>
      <c r="AG867" s="17">
        <v>25</v>
      </c>
      <c r="AH867" s="18">
        <v>1.3404825737265416E-2</v>
      </c>
      <c r="AI867" s="18">
        <v>0.10548523206751055</v>
      </c>
      <c r="AJ867" s="19">
        <v>746</v>
      </c>
      <c r="AK867" s="17">
        <v>2</v>
      </c>
      <c r="AL867" s="17">
        <v>25</v>
      </c>
      <c r="AM867" s="18">
        <v>1.2562814070351759E-2</v>
      </c>
      <c r="AN867" s="18">
        <v>0.10548523206751055</v>
      </c>
      <c r="AO867" s="19">
        <v>699</v>
      </c>
      <c r="AP867" s="17">
        <v>5</v>
      </c>
      <c r="AQ867" s="17">
        <v>17</v>
      </c>
      <c r="AR867" s="18">
        <v>1.6286644951140066E-3</v>
      </c>
      <c r="AS867" s="18">
        <v>7.1729957805907171E-2</v>
      </c>
      <c r="AT867" s="19">
        <v>91</v>
      </c>
      <c r="AU867" s="17">
        <v>2</v>
      </c>
      <c r="AV867" s="17">
        <v>5</v>
      </c>
      <c r="AW867" s="18">
        <v>1.4577259475218659E-3</v>
      </c>
      <c r="AX867" s="18">
        <v>2.1097046413502109E-2</v>
      </c>
      <c r="AY867" s="19">
        <v>81</v>
      </c>
      <c r="AZ867" s="17">
        <v>1</v>
      </c>
      <c r="BA867" s="17">
        <v>2</v>
      </c>
      <c r="BB867" s="18">
        <v>1.3431833445265279E-3</v>
      </c>
      <c r="BC867" s="18">
        <v>8.4388185654008432E-3</v>
      </c>
      <c r="BD867" s="19">
        <v>75</v>
      </c>
      <c r="BE867" s="17">
        <v>2</v>
      </c>
      <c r="BF867" s="17">
        <v>16</v>
      </c>
      <c r="BG867" s="18">
        <v>4.0702111422030018E-3</v>
      </c>
      <c r="BH867" s="18">
        <v>6.7510548523206745E-2</v>
      </c>
      <c r="BI867" s="19">
        <v>227</v>
      </c>
      <c r="BJ867" s="17">
        <v>3</v>
      </c>
      <c r="BK867" s="17">
        <v>11</v>
      </c>
      <c r="BL867" s="18">
        <v>3.3272837265577739E-3</v>
      </c>
      <c r="BM867" s="18">
        <v>4.6413502109704644E-2</v>
      </c>
      <c r="BN867" s="19">
        <v>185</v>
      </c>
    </row>
    <row r="868" spans="1:66" x14ac:dyDescent="0.2">
      <c r="A868" s="8" t="s">
        <v>875</v>
      </c>
      <c r="B868" s="17">
        <v>30</v>
      </c>
      <c r="C868" s="17">
        <v>109</v>
      </c>
      <c r="D868" s="18">
        <v>8.2630844805627989E-4</v>
      </c>
      <c r="E868" s="20">
        <v>1</v>
      </c>
      <c r="F868" s="19">
        <v>100</v>
      </c>
      <c r="G868" s="17">
        <v>1</v>
      </c>
      <c r="H868" s="17">
        <v>2</v>
      </c>
      <c r="I868" s="18">
        <v>8.3857442348008382E-4</v>
      </c>
      <c r="J868" s="18">
        <v>1.834862385321101E-2</v>
      </c>
      <c r="K868" s="19">
        <v>101</v>
      </c>
      <c r="L868" s="17">
        <v>0</v>
      </c>
      <c r="M868" s="17">
        <v>0</v>
      </c>
      <c r="N868" s="20">
        <v>0</v>
      </c>
      <c r="O868" s="20">
        <v>0</v>
      </c>
      <c r="P868" s="19">
        <v>0</v>
      </c>
      <c r="Q868" s="17">
        <v>5</v>
      </c>
      <c r="R868" s="17">
        <v>21</v>
      </c>
      <c r="S868" s="18">
        <v>8.1839438815276694E-4</v>
      </c>
      <c r="T868" s="18">
        <v>0.19266055045871561</v>
      </c>
      <c r="U868" s="19">
        <v>99</v>
      </c>
      <c r="V868" s="17">
        <v>0</v>
      </c>
      <c r="W868" s="17">
        <v>0</v>
      </c>
      <c r="X868" s="20">
        <v>0</v>
      </c>
      <c r="Y868" s="20">
        <v>0</v>
      </c>
      <c r="Z868" s="19">
        <v>0</v>
      </c>
      <c r="AA868" s="17">
        <v>0</v>
      </c>
      <c r="AB868" s="17">
        <v>0</v>
      </c>
      <c r="AC868" s="20">
        <v>0</v>
      </c>
      <c r="AD868" s="20">
        <v>0</v>
      </c>
      <c r="AE868" s="19">
        <v>0</v>
      </c>
      <c r="AF868" s="17">
        <v>0</v>
      </c>
      <c r="AG868" s="17">
        <v>0</v>
      </c>
      <c r="AH868" s="20">
        <v>0</v>
      </c>
      <c r="AI868" s="20">
        <v>0</v>
      </c>
      <c r="AJ868" s="19">
        <v>0</v>
      </c>
      <c r="AK868" s="17">
        <v>0</v>
      </c>
      <c r="AL868" s="17">
        <v>0</v>
      </c>
      <c r="AM868" s="20">
        <v>0</v>
      </c>
      <c r="AN868" s="20">
        <v>0</v>
      </c>
      <c r="AO868" s="19">
        <v>0</v>
      </c>
      <c r="AP868" s="17">
        <v>1</v>
      </c>
      <c r="AQ868" s="17">
        <v>2</v>
      </c>
      <c r="AR868" s="20">
        <v>1.9160758766047136E-4</v>
      </c>
      <c r="AS868" s="18">
        <v>1.834862385321101E-2</v>
      </c>
      <c r="AT868" s="19">
        <v>23</v>
      </c>
      <c r="AU868" s="17">
        <v>0</v>
      </c>
      <c r="AV868" s="17">
        <v>0</v>
      </c>
      <c r="AW868" s="20">
        <v>0</v>
      </c>
      <c r="AX868" s="20">
        <v>0</v>
      </c>
      <c r="AY868" s="19">
        <v>0</v>
      </c>
      <c r="AZ868" s="17">
        <v>0</v>
      </c>
      <c r="BA868" s="17">
        <v>0</v>
      </c>
      <c r="BB868" s="20">
        <v>0</v>
      </c>
      <c r="BC868" s="20">
        <v>0</v>
      </c>
      <c r="BD868" s="19">
        <v>0</v>
      </c>
      <c r="BE868" s="17">
        <v>1</v>
      </c>
      <c r="BF868" s="17">
        <v>16</v>
      </c>
      <c r="BG868" s="18">
        <v>4.0702111422030018E-3</v>
      </c>
      <c r="BH868" s="18">
        <v>0.14678899082568808</v>
      </c>
      <c r="BI868" s="19">
        <v>493</v>
      </c>
      <c r="BJ868" s="17">
        <v>0</v>
      </c>
      <c r="BK868" s="17">
        <v>0</v>
      </c>
      <c r="BL868" s="20">
        <v>0</v>
      </c>
      <c r="BM868" s="20">
        <v>0</v>
      </c>
      <c r="BN868" s="19">
        <v>0</v>
      </c>
    </row>
    <row r="869" spans="1:66" x14ac:dyDescent="0.2">
      <c r="A869" s="8" t="s">
        <v>876</v>
      </c>
      <c r="B869" s="17">
        <v>2</v>
      </c>
      <c r="C869" s="17">
        <v>4</v>
      </c>
      <c r="D869" s="20">
        <v>3.0323245800230458E-5</v>
      </c>
      <c r="E869" s="20">
        <v>1</v>
      </c>
      <c r="F869" s="19">
        <v>100</v>
      </c>
      <c r="G869" s="17">
        <v>0</v>
      </c>
      <c r="H869" s="17">
        <v>0</v>
      </c>
      <c r="I869" s="20">
        <v>0</v>
      </c>
      <c r="J869" s="20">
        <v>0</v>
      </c>
      <c r="K869" s="19">
        <v>0</v>
      </c>
      <c r="L869" s="17">
        <v>0</v>
      </c>
      <c r="M869" s="17">
        <v>0</v>
      </c>
      <c r="N869" s="20">
        <v>0</v>
      </c>
      <c r="O869" s="20">
        <v>0</v>
      </c>
      <c r="P869" s="19">
        <v>0</v>
      </c>
      <c r="Q869" s="17">
        <v>2</v>
      </c>
      <c r="R869" s="17">
        <v>4</v>
      </c>
      <c r="S869" s="20">
        <v>1.558846453624318E-4</v>
      </c>
      <c r="T869" s="20">
        <v>1</v>
      </c>
      <c r="U869" s="19">
        <v>514</v>
      </c>
      <c r="V869" s="17">
        <v>0</v>
      </c>
      <c r="W869" s="17">
        <v>0</v>
      </c>
      <c r="X869" s="20">
        <v>0</v>
      </c>
      <c r="Y869" s="20">
        <v>0</v>
      </c>
      <c r="Z869" s="19">
        <v>0</v>
      </c>
      <c r="AA869" s="17">
        <v>0</v>
      </c>
      <c r="AB869" s="17">
        <v>0</v>
      </c>
      <c r="AC869" s="20">
        <v>0</v>
      </c>
      <c r="AD869" s="20">
        <v>0</v>
      </c>
      <c r="AE869" s="19">
        <v>0</v>
      </c>
      <c r="AF869" s="17">
        <v>0</v>
      </c>
      <c r="AG869" s="17">
        <v>0</v>
      </c>
      <c r="AH869" s="20">
        <v>0</v>
      </c>
      <c r="AI869" s="20">
        <v>0</v>
      </c>
      <c r="AJ869" s="19">
        <v>0</v>
      </c>
      <c r="AK869" s="17">
        <v>0</v>
      </c>
      <c r="AL869" s="17">
        <v>0</v>
      </c>
      <c r="AM869" s="20">
        <v>0</v>
      </c>
      <c r="AN869" s="20">
        <v>0</v>
      </c>
      <c r="AO869" s="19">
        <v>0</v>
      </c>
      <c r="AP869" s="17">
        <v>0</v>
      </c>
      <c r="AQ869" s="17">
        <v>0</v>
      </c>
      <c r="AR869" s="20">
        <v>0</v>
      </c>
      <c r="AS869" s="20">
        <v>0</v>
      </c>
      <c r="AT869" s="19">
        <v>0</v>
      </c>
      <c r="AU869" s="17">
        <v>0</v>
      </c>
      <c r="AV869" s="17">
        <v>0</v>
      </c>
      <c r="AW869" s="20">
        <v>0</v>
      </c>
      <c r="AX869" s="20">
        <v>0</v>
      </c>
      <c r="AY869" s="19">
        <v>0</v>
      </c>
      <c r="AZ869" s="17">
        <v>0</v>
      </c>
      <c r="BA869" s="17">
        <v>0</v>
      </c>
      <c r="BB869" s="20">
        <v>0</v>
      </c>
      <c r="BC869" s="20">
        <v>0</v>
      </c>
      <c r="BD869" s="19">
        <v>0</v>
      </c>
      <c r="BE869" s="17">
        <v>0</v>
      </c>
      <c r="BF869" s="17">
        <v>0</v>
      </c>
      <c r="BG869" s="20">
        <v>0</v>
      </c>
      <c r="BH869" s="20">
        <v>0</v>
      </c>
      <c r="BI869" s="19">
        <v>0</v>
      </c>
      <c r="BJ869" s="17">
        <v>0</v>
      </c>
      <c r="BK869" s="17">
        <v>0</v>
      </c>
      <c r="BL869" s="20">
        <v>0</v>
      </c>
      <c r="BM869" s="20">
        <v>0</v>
      </c>
      <c r="BN869" s="19">
        <v>0</v>
      </c>
    </row>
    <row r="870" spans="1:66" x14ac:dyDescent="0.2">
      <c r="A870" s="8" t="s">
        <v>877</v>
      </c>
      <c r="B870" s="17">
        <v>8</v>
      </c>
      <c r="C870" s="17">
        <v>31</v>
      </c>
      <c r="D870" s="20">
        <v>2.3500515495178604E-4</v>
      </c>
      <c r="E870" s="20">
        <v>1</v>
      </c>
      <c r="F870" s="19">
        <v>100</v>
      </c>
      <c r="G870" s="17">
        <v>0</v>
      </c>
      <c r="H870" s="17">
        <v>0</v>
      </c>
      <c r="I870" s="20">
        <v>0</v>
      </c>
      <c r="J870" s="20">
        <v>0</v>
      </c>
      <c r="K870" s="19">
        <v>0</v>
      </c>
      <c r="L870" s="17">
        <v>0</v>
      </c>
      <c r="M870" s="17">
        <v>0</v>
      </c>
      <c r="N870" s="20">
        <v>0</v>
      </c>
      <c r="O870" s="20">
        <v>0</v>
      </c>
      <c r="P870" s="19">
        <v>0</v>
      </c>
      <c r="Q870" s="17">
        <v>2</v>
      </c>
      <c r="R870" s="17">
        <v>4</v>
      </c>
      <c r="S870" s="20">
        <v>1.558846453624318E-4</v>
      </c>
      <c r="T870" s="18">
        <v>0.12903225806451613</v>
      </c>
      <c r="U870" s="19">
        <v>66</v>
      </c>
      <c r="V870" s="17">
        <v>0</v>
      </c>
      <c r="W870" s="17">
        <v>0</v>
      </c>
      <c r="X870" s="20">
        <v>0</v>
      </c>
      <c r="Y870" s="20">
        <v>0</v>
      </c>
      <c r="Z870" s="19">
        <v>0</v>
      </c>
      <c r="AA870" s="17">
        <v>0</v>
      </c>
      <c r="AB870" s="17">
        <v>0</v>
      </c>
      <c r="AC870" s="20">
        <v>0</v>
      </c>
      <c r="AD870" s="20">
        <v>0</v>
      </c>
      <c r="AE870" s="19">
        <v>0</v>
      </c>
      <c r="AF870" s="17">
        <v>0</v>
      </c>
      <c r="AG870" s="17">
        <v>0</v>
      </c>
      <c r="AH870" s="20">
        <v>0</v>
      </c>
      <c r="AI870" s="20">
        <v>0</v>
      </c>
      <c r="AJ870" s="19">
        <v>0</v>
      </c>
      <c r="AK870" s="17">
        <v>0</v>
      </c>
      <c r="AL870" s="17">
        <v>0</v>
      </c>
      <c r="AM870" s="20">
        <v>0</v>
      </c>
      <c r="AN870" s="20">
        <v>0</v>
      </c>
      <c r="AO870" s="19">
        <v>0</v>
      </c>
      <c r="AP870" s="17">
        <v>1</v>
      </c>
      <c r="AQ870" s="17">
        <v>1</v>
      </c>
      <c r="AR870" s="20">
        <v>9.5803793830235681E-5</v>
      </c>
      <c r="AS870" s="18">
        <v>3.2258064516129031E-2</v>
      </c>
      <c r="AT870" s="19">
        <v>41</v>
      </c>
      <c r="AU870" s="17">
        <v>0</v>
      </c>
      <c r="AV870" s="17">
        <v>0</v>
      </c>
      <c r="AW870" s="20">
        <v>0</v>
      </c>
      <c r="AX870" s="20">
        <v>0</v>
      </c>
      <c r="AY870" s="19">
        <v>0</v>
      </c>
      <c r="AZ870" s="17">
        <v>0</v>
      </c>
      <c r="BA870" s="17">
        <v>0</v>
      </c>
      <c r="BB870" s="20">
        <v>0</v>
      </c>
      <c r="BC870" s="20">
        <v>0</v>
      </c>
      <c r="BD870" s="19">
        <v>0</v>
      </c>
      <c r="BE870" s="17">
        <v>0</v>
      </c>
      <c r="BF870" s="17">
        <v>0</v>
      </c>
      <c r="BG870" s="20">
        <v>0</v>
      </c>
      <c r="BH870" s="20">
        <v>0</v>
      </c>
      <c r="BI870" s="19">
        <v>0</v>
      </c>
      <c r="BJ870" s="17">
        <v>0</v>
      </c>
      <c r="BK870" s="17">
        <v>0</v>
      </c>
      <c r="BL870" s="20">
        <v>0</v>
      </c>
      <c r="BM870" s="20">
        <v>0</v>
      </c>
      <c r="BN870" s="19">
        <v>0</v>
      </c>
    </row>
    <row r="871" spans="1:66" x14ac:dyDescent="0.2">
      <c r="A871" s="8" t="s">
        <v>878</v>
      </c>
      <c r="B871" s="13">
        <v>375</v>
      </c>
      <c r="C871" s="13">
        <v>1708</v>
      </c>
      <c r="D871" s="14">
        <v>1.2948025956698405E-2</v>
      </c>
      <c r="E871" s="15">
        <v>1</v>
      </c>
      <c r="F871" s="16">
        <v>100</v>
      </c>
      <c r="G871" s="17">
        <v>8</v>
      </c>
      <c r="H871" s="17">
        <v>33</v>
      </c>
      <c r="I871" s="18">
        <v>1.3836477987421384E-2</v>
      </c>
      <c r="J871" s="18">
        <v>1.9320843091334895E-2</v>
      </c>
      <c r="K871" s="19">
        <v>107</v>
      </c>
      <c r="L871" s="17">
        <v>8</v>
      </c>
      <c r="M871" s="17">
        <v>27</v>
      </c>
      <c r="N871" s="18">
        <v>1.1129431162407255E-2</v>
      </c>
      <c r="O871" s="18">
        <v>1.5807962529274005E-2</v>
      </c>
      <c r="P871" s="19">
        <v>86</v>
      </c>
      <c r="Q871" s="13">
        <v>68</v>
      </c>
      <c r="R871" s="13">
        <v>367</v>
      </c>
      <c r="S871" s="14">
        <v>1.4302416212003118E-2</v>
      </c>
      <c r="T871" s="14">
        <v>0.21487119437939109</v>
      </c>
      <c r="U871" s="16">
        <v>110</v>
      </c>
      <c r="V871" s="17">
        <v>13</v>
      </c>
      <c r="W871" s="17">
        <v>78</v>
      </c>
      <c r="X871" s="18">
        <v>1.1027852396437155E-2</v>
      </c>
      <c r="Y871" s="18">
        <v>4.5667447306791571E-2</v>
      </c>
      <c r="Z871" s="19">
        <v>85</v>
      </c>
      <c r="AA871" s="17">
        <v>5</v>
      </c>
      <c r="AB871" s="17">
        <v>39</v>
      </c>
      <c r="AC871" s="18">
        <v>1.5650080256821831E-2</v>
      </c>
      <c r="AD871" s="18">
        <v>2.2833723653395786E-2</v>
      </c>
      <c r="AE871" s="19">
        <v>121</v>
      </c>
      <c r="AF871" s="17">
        <v>6</v>
      </c>
      <c r="AG871" s="17">
        <v>13</v>
      </c>
      <c r="AH871" s="18">
        <v>6.9705093833780157E-3</v>
      </c>
      <c r="AI871" s="18">
        <v>7.6112412177985946E-3</v>
      </c>
      <c r="AJ871" s="19">
        <v>54</v>
      </c>
      <c r="AK871" s="17">
        <v>8</v>
      </c>
      <c r="AL871" s="17">
        <v>36</v>
      </c>
      <c r="AM871" s="18">
        <v>1.8090452261306532E-2</v>
      </c>
      <c r="AN871" s="18">
        <v>2.1077283372365339E-2</v>
      </c>
      <c r="AO871" s="19">
        <v>140</v>
      </c>
      <c r="AP871" s="17">
        <v>35</v>
      </c>
      <c r="AQ871" s="17">
        <v>153</v>
      </c>
      <c r="AR871" s="18">
        <v>1.4657980456026058E-2</v>
      </c>
      <c r="AS871" s="20">
        <v>8.9578454332552696E-2</v>
      </c>
      <c r="AT871" s="19">
        <v>113</v>
      </c>
      <c r="AU871" s="17">
        <v>16</v>
      </c>
      <c r="AV871" s="17">
        <v>76</v>
      </c>
      <c r="AW871" s="18">
        <v>2.2157434402332362E-2</v>
      </c>
      <c r="AX871" s="18">
        <v>4.449648711943794E-2</v>
      </c>
      <c r="AY871" s="19">
        <v>171</v>
      </c>
      <c r="AZ871" s="17">
        <v>5</v>
      </c>
      <c r="BA871" s="17">
        <v>11</v>
      </c>
      <c r="BB871" s="18">
        <v>7.3875083948959034E-3</v>
      </c>
      <c r="BC871" s="18">
        <v>6.4402810304449651E-3</v>
      </c>
      <c r="BD871" s="19">
        <v>57</v>
      </c>
      <c r="BE871" s="17">
        <v>10</v>
      </c>
      <c r="BF871" s="17">
        <v>43</v>
      </c>
      <c r="BG871" s="18">
        <v>1.0938692444670568E-2</v>
      </c>
      <c r="BH871" s="18">
        <v>2.5175644028103045E-2</v>
      </c>
      <c r="BI871" s="19">
        <v>84</v>
      </c>
      <c r="BJ871" s="17">
        <v>9</v>
      </c>
      <c r="BK871" s="17">
        <v>44</v>
      </c>
      <c r="BL871" s="18">
        <v>1.3309134906231096E-2</v>
      </c>
      <c r="BM871" s="18">
        <v>2.576112412177986E-2</v>
      </c>
      <c r="BN871" s="19">
        <v>103</v>
      </c>
    </row>
    <row r="872" spans="1:66" x14ac:dyDescent="0.2">
      <c r="A872" s="8" t="s">
        <v>879</v>
      </c>
      <c r="B872" s="17">
        <v>23</v>
      </c>
      <c r="C872" s="17">
        <v>103</v>
      </c>
      <c r="D872" s="18">
        <v>7.8082357935593425E-4</v>
      </c>
      <c r="E872" s="20">
        <v>1</v>
      </c>
      <c r="F872" s="19">
        <v>100</v>
      </c>
      <c r="G872" s="17">
        <v>1</v>
      </c>
      <c r="H872" s="17">
        <v>15</v>
      </c>
      <c r="I872" s="18">
        <v>6.2893081761006293E-3</v>
      </c>
      <c r="J872" s="18">
        <v>0.14563106796116504</v>
      </c>
      <c r="K872" s="19">
        <v>805</v>
      </c>
      <c r="L872" s="17">
        <v>0</v>
      </c>
      <c r="M872" s="17">
        <v>0</v>
      </c>
      <c r="N872" s="20">
        <v>0</v>
      </c>
      <c r="O872" s="20">
        <v>0</v>
      </c>
      <c r="P872" s="19">
        <v>0</v>
      </c>
      <c r="Q872" s="17">
        <v>4</v>
      </c>
      <c r="R872" s="17">
        <v>34</v>
      </c>
      <c r="S872" s="18">
        <v>1.3250194855806703E-3</v>
      </c>
      <c r="T872" s="20">
        <v>0.3300970873786408</v>
      </c>
      <c r="U872" s="19">
        <v>170</v>
      </c>
      <c r="V872" s="17">
        <v>1</v>
      </c>
      <c r="W872" s="17">
        <v>30</v>
      </c>
      <c r="X872" s="18">
        <v>4.2414816909373673E-3</v>
      </c>
      <c r="Y872" s="18">
        <v>0.29126213592233008</v>
      </c>
      <c r="Z872" s="19">
        <v>543</v>
      </c>
      <c r="AA872" s="17">
        <v>0</v>
      </c>
      <c r="AB872" s="17">
        <v>0</v>
      </c>
      <c r="AC872" s="20">
        <v>0</v>
      </c>
      <c r="AD872" s="20">
        <v>0</v>
      </c>
      <c r="AE872" s="19">
        <v>0</v>
      </c>
      <c r="AF872" s="17">
        <v>0</v>
      </c>
      <c r="AG872" s="17">
        <v>0</v>
      </c>
      <c r="AH872" s="20">
        <v>0</v>
      </c>
      <c r="AI872" s="20">
        <v>0</v>
      </c>
      <c r="AJ872" s="19">
        <v>0</v>
      </c>
      <c r="AK872" s="17">
        <v>0</v>
      </c>
      <c r="AL872" s="17">
        <v>0</v>
      </c>
      <c r="AM872" s="20">
        <v>0</v>
      </c>
      <c r="AN872" s="20">
        <v>0</v>
      </c>
      <c r="AO872" s="19">
        <v>0</v>
      </c>
      <c r="AP872" s="17">
        <v>2</v>
      </c>
      <c r="AQ872" s="17">
        <v>4</v>
      </c>
      <c r="AR872" s="20">
        <v>3.8321517532094272E-4</v>
      </c>
      <c r="AS872" s="18">
        <v>3.8834951456310676E-2</v>
      </c>
      <c r="AT872" s="19">
        <v>49</v>
      </c>
      <c r="AU872" s="17">
        <v>4</v>
      </c>
      <c r="AV872" s="17">
        <v>23</v>
      </c>
      <c r="AW872" s="18">
        <v>6.7055393586005832E-3</v>
      </c>
      <c r="AX872" s="18">
        <v>0.22330097087378642</v>
      </c>
      <c r="AY872" s="19">
        <v>859</v>
      </c>
      <c r="AZ872" s="17">
        <v>1</v>
      </c>
      <c r="BA872" s="17">
        <v>2</v>
      </c>
      <c r="BB872" s="18">
        <v>1.3431833445265279E-3</v>
      </c>
      <c r="BC872" s="18">
        <v>1.9417475728155338E-2</v>
      </c>
      <c r="BD872" s="19">
        <v>172</v>
      </c>
      <c r="BE872" s="17">
        <v>1</v>
      </c>
      <c r="BF872" s="17">
        <v>1</v>
      </c>
      <c r="BG872" s="20">
        <v>2.5438819638768761E-4</v>
      </c>
      <c r="BH872" s="20">
        <v>9.7087378640776691E-3</v>
      </c>
      <c r="BI872" s="19">
        <v>33</v>
      </c>
      <c r="BJ872" s="17">
        <v>0</v>
      </c>
      <c r="BK872" s="17">
        <v>0</v>
      </c>
      <c r="BL872" s="20">
        <v>0</v>
      </c>
      <c r="BM872" s="20">
        <v>0</v>
      </c>
      <c r="BN872" s="19">
        <v>0</v>
      </c>
    </row>
    <row r="873" spans="1:66" x14ac:dyDescent="0.2">
      <c r="A873" s="8" t="s">
        <v>880</v>
      </c>
      <c r="B873" s="17">
        <v>13</v>
      </c>
      <c r="C873" s="17">
        <v>51</v>
      </c>
      <c r="D873" s="20">
        <v>3.8662138395293831E-4</v>
      </c>
      <c r="E873" s="20">
        <v>1</v>
      </c>
      <c r="F873" s="19">
        <v>100</v>
      </c>
      <c r="G873" s="17">
        <v>0</v>
      </c>
      <c r="H873" s="17">
        <v>0</v>
      </c>
      <c r="I873" s="20">
        <v>0</v>
      </c>
      <c r="J873" s="20">
        <v>0</v>
      </c>
      <c r="K873" s="19">
        <v>0</v>
      </c>
      <c r="L873" s="17">
        <v>0</v>
      </c>
      <c r="M873" s="17">
        <v>0</v>
      </c>
      <c r="N873" s="20">
        <v>0</v>
      </c>
      <c r="O873" s="20">
        <v>0</v>
      </c>
      <c r="P873" s="19">
        <v>0</v>
      </c>
      <c r="Q873" s="17">
        <v>4</v>
      </c>
      <c r="R873" s="17">
        <v>34</v>
      </c>
      <c r="S873" s="18">
        <v>1.3250194855806703E-3</v>
      </c>
      <c r="T873" s="18">
        <v>0.66666666666666663</v>
      </c>
      <c r="U873" s="19">
        <v>343</v>
      </c>
      <c r="V873" s="17">
        <v>1</v>
      </c>
      <c r="W873" s="17">
        <v>30</v>
      </c>
      <c r="X873" s="18">
        <v>4.2414816909373673E-3</v>
      </c>
      <c r="Y873" s="18">
        <v>0.58823529411764708</v>
      </c>
      <c r="Z873" s="19">
        <v>1097</v>
      </c>
      <c r="AA873" s="17">
        <v>0</v>
      </c>
      <c r="AB873" s="17">
        <v>0</v>
      </c>
      <c r="AC873" s="20">
        <v>0</v>
      </c>
      <c r="AD873" s="20">
        <v>0</v>
      </c>
      <c r="AE873" s="19">
        <v>0</v>
      </c>
      <c r="AF873" s="17">
        <v>0</v>
      </c>
      <c r="AG873" s="17">
        <v>0</v>
      </c>
      <c r="AH873" s="20">
        <v>0</v>
      </c>
      <c r="AI873" s="20">
        <v>0</v>
      </c>
      <c r="AJ873" s="19">
        <v>0</v>
      </c>
      <c r="AK873" s="17">
        <v>0</v>
      </c>
      <c r="AL873" s="17">
        <v>0</v>
      </c>
      <c r="AM873" s="20">
        <v>0</v>
      </c>
      <c r="AN873" s="20">
        <v>0</v>
      </c>
      <c r="AO873" s="19">
        <v>0</v>
      </c>
      <c r="AP873" s="17">
        <v>1</v>
      </c>
      <c r="AQ873" s="17">
        <v>2</v>
      </c>
      <c r="AR873" s="20">
        <v>1.9160758766047136E-4</v>
      </c>
      <c r="AS873" s="18">
        <v>3.9215686274509803E-2</v>
      </c>
      <c r="AT873" s="19">
        <v>50</v>
      </c>
      <c r="AU873" s="17">
        <v>0</v>
      </c>
      <c r="AV873" s="17">
        <v>0</v>
      </c>
      <c r="AW873" s="20">
        <v>0</v>
      </c>
      <c r="AX873" s="20">
        <v>0</v>
      </c>
      <c r="AY873" s="19">
        <v>0</v>
      </c>
      <c r="AZ873" s="17">
        <v>0</v>
      </c>
      <c r="BA873" s="17">
        <v>0</v>
      </c>
      <c r="BB873" s="20">
        <v>0</v>
      </c>
      <c r="BC873" s="20">
        <v>0</v>
      </c>
      <c r="BD873" s="19">
        <v>0</v>
      </c>
      <c r="BE873" s="17">
        <v>0</v>
      </c>
      <c r="BF873" s="17">
        <v>0</v>
      </c>
      <c r="BG873" s="20">
        <v>0</v>
      </c>
      <c r="BH873" s="20">
        <v>0</v>
      </c>
      <c r="BI873" s="19">
        <v>0</v>
      </c>
      <c r="BJ873" s="17">
        <v>0</v>
      </c>
      <c r="BK873" s="17">
        <v>0</v>
      </c>
      <c r="BL873" s="20">
        <v>0</v>
      </c>
      <c r="BM873" s="20">
        <v>0</v>
      </c>
      <c r="BN873" s="19">
        <v>0</v>
      </c>
    </row>
    <row r="874" spans="1:66" x14ac:dyDescent="0.2">
      <c r="A874" s="8" t="s">
        <v>881</v>
      </c>
      <c r="B874" s="17">
        <v>0</v>
      </c>
      <c r="C874" s="17">
        <v>0</v>
      </c>
      <c r="D874" s="20">
        <v>0</v>
      </c>
      <c r="E874" s="20">
        <v>0</v>
      </c>
      <c r="F874" s="19">
        <v>0</v>
      </c>
      <c r="G874" s="17">
        <v>0</v>
      </c>
      <c r="H874" s="17">
        <v>0</v>
      </c>
      <c r="I874" s="20">
        <v>0</v>
      </c>
      <c r="J874" s="20">
        <v>0</v>
      </c>
      <c r="K874" s="19">
        <v>0</v>
      </c>
      <c r="L874" s="17">
        <v>0</v>
      </c>
      <c r="M874" s="17">
        <v>0</v>
      </c>
      <c r="N874" s="20">
        <v>0</v>
      </c>
      <c r="O874" s="20">
        <v>0</v>
      </c>
      <c r="P874" s="19">
        <v>0</v>
      </c>
      <c r="Q874" s="17">
        <v>0</v>
      </c>
      <c r="R874" s="17">
        <v>0</v>
      </c>
      <c r="S874" s="20">
        <v>0</v>
      </c>
      <c r="T874" s="20">
        <v>0</v>
      </c>
      <c r="U874" s="19">
        <v>0</v>
      </c>
      <c r="V874" s="17">
        <v>0</v>
      </c>
      <c r="W874" s="17">
        <v>0</v>
      </c>
      <c r="X874" s="20">
        <v>0</v>
      </c>
      <c r="Y874" s="20">
        <v>0</v>
      </c>
      <c r="Z874" s="19">
        <v>0</v>
      </c>
      <c r="AA874" s="17">
        <v>0</v>
      </c>
      <c r="AB874" s="17">
        <v>0</v>
      </c>
      <c r="AC874" s="20">
        <v>0</v>
      </c>
      <c r="AD874" s="20">
        <v>0</v>
      </c>
      <c r="AE874" s="19">
        <v>0</v>
      </c>
      <c r="AF874" s="17">
        <v>0</v>
      </c>
      <c r="AG874" s="17">
        <v>0</v>
      </c>
      <c r="AH874" s="20">
        <v>0</v>
      </c>
      <c r="AI874" s="20">
        <v>0</v>
      </c>
      <c r="AJ874" s="19">
        <v>0</v>
      </c>
      <c r="AK874" s="17">
        <v>0</v>
      </c>
      <c r="AL874" s="17">
        <v>0</v>
      </c>
      <c r="AM874" s="20">
        <v>0</v>
      </c>
      <c r="AN874" s="20">
        <v>0</v>
      </c>
      <c r="AO874" s="19">
        <v>0</v>
      </c>
      <c r="AP874" s="17">
        <v>0</v>
      </c>
      <c r="AQ874" s="17">
        <v>0</v>
      </c>
      <c r="AR874" s="20">
        <v>0</v>
      </c>
      <c r="AS874" s="20">
        <v>0</v>
      </c>
      <c r="AT874" s="19">
        <v>0</v>
      </c>
      <c r="AU874" s="17">
        <v>0</v>
      </c>
      <c r="AV874" s="17">
        <v>0</v>
      </c>
      <c r="AW874" s="20">
        <v>0</v>
      </c>
      <c r="AX874" s="20">
        <v>0</v>
      </c>
      <c r="AY874" s="19">
        <v>0</v>
      </c>
      <c r="AZ874" s="17">
        <v>0</v>
      </c>
      <c r="BA874" s="17">
        <v>0</v>
      </c>
      <c r="BB874" s="20">
        <v>0</v>
      </c>
      <c r="BC874" s="20">
        <v>0</v>
      </c>
      <c r="BD874" s="19">
        <v>0</v>
      </c>
      <c r="BE874" s="17">
        <v>0</v>
      </c>
      <c r="BF874" s="17">
        <v>0</v>
      </c>
      <c r="BG874" s="20">
        <v>0</v>
      </c>
      <c r="BH874" s="20">
        <v>0</v>
      </c>
      <c r="BI874" s="19">
        <v>0</v>
      </c>
      <c r="BJ874" s="17">
        <v>0</v>
      </c>
      <c r="BK874" s="17">
        <v>0</v>
      </c>
      <c r="BL874" s="20">
        <v>0</v>
      </c>
      <c r="BM874" s="20">
        <v>0</v>
      </c>
      <c r="BN874" s="19">
        <v>0</v>
      </c>
    </row>
    <row r="875" spans="1:66" x14ac:dyDescent="0.2">
      <c r="A875" s="8" t="s">
        <v>882</v>
      </c>
      <c r="B875" s="17">
        <v>0</v>
      </c>
      <c r="C875" s="17">
        <v>0</v>
      </c>
      <c r="D875" s="20">
        <v>0</v>
      </c>
      <c r="E875" s="20">
        <v>0</v>
      </c>
      <c r="F875" s="19">
        <v>0</v>
      </c>
      <c r="G875" s="17">
        <v>0</v>
      </c>
      <c r="H875" s="17">
        <v>0</v>
      </c>
      <c r="I875" s="20">
        <v>0</v>
      </c>
      <c r="J875" s="20">
        <v>0</v>
      </c>
      <c r="K875" s="19">
        <v>0</v>
      </c>
      <c r="L875" s="17">
        <v>0</v>
      </c>
      <c r="M875" s="17">
        <v>0</v>
      </c>
      <c r="N875" s="20">
        <v>0</v>
      </c>
      <c r="O875" s="20">
        <v>0</v>
      </c>
      <c r="P875" s="19">
        <v>0</v>
      </c>
      <c r="Q875" s="17">
        <v>0</v>
      </c>
      <c r="R875" s="17">
        <v>0</v>
      </c>
      <c r="S875" s="20">
        <v>0</v>
      </c>
      <c r="T875" s="20">
        <v>0</v>
      </c>
      <c r="U875" s="19">
        <v>0</v>
      </c>
      <c r="V875" s="17">
        <v>0</v>
      </c>
      <c r="W875" s="17">
        <v>0</v>
      </c>
      <c r="X875" s="20">
        <v>0</v>
      </c>
      <c r="Y875" s="20">
        <v>0</v>
      </c>
      <c r="Z875" s="19">
        <v>0</v>
      </c>
      <c r="AA875" s="17">
        <v>0</v>
      </c>
      <c r="AB875" s="17">
        <v>0</v>
      </c>
      <c r="AC875" s="20">
        <v>0</v>
      </c>
      <c r="AD875" s="20">
        <v>0</v>
      </c>
      <c r="AE875" s="19">
        <v>0</v>
      </c>
      <c r="AF875" s="17">
        <v>0</v>
      </c>
      <c r="AG875" s="17">
        <v>0</v>
      </c>
      <c r="AH875" s="20">
        <v>0</v>
      </c>
      <c r="AI875" s="20">
        <v>0</v>
      </c>
      <c r="AJ875" s="19">
        <v>0</v>
      </c>
      <c r="AK875" s="17">
        <v>0</v>
      </c>
      <c r="AL875" s="17">
        <v>0</v>
      </c>
      <c r="AM875" s="20">
        <v>0</v>
      </c>
      <c r="AN875" s="20">
        <v>0</v>
      </c>
      <c r="AO875" s="19">
        <v>0</v>
      </c>
      <c r="AP875" s="17">
        <v>0</v>
      </c>
      <c r="AQ875" s="17">
        <v>0</v>
      </c>
      <c r="AR875" s="20">
        <v>0</v>
      </c>
      <c r="AS875" s="20">
        <v>0</v>
      </c>
      <c r="AT875" s="19">
        <v>0</v>
      </c>
      <c r="AU875" s="17">
        <v>0</v>
      </c>
      <c r="AV875" s="17">
        <v>0</v>
      </c>
      <c r="AW875" s="20">
        <v>0</v>
      </c>
      <c r="AX875" s="20">
        <v>0</v>
      </c>
      <c r="AY875" s="19">
        <v>0</v>
      </c>
      <c r="AZ875" s="17">
        <v>0</v>
      </c>
      <c r="BA875" s="17">
        <v>0</v>
      </c>
      <c r="BB875" s="20">
        <v>0</v>
      </c>
      <c r="BC875" s="20">
        <v>0</v>
      </c>
      <c r="BD875" s="19">
        <v>0</v>
      </c>
      <c r="BE875" s="17">
        <v>0</v>
      </c>
      <c r="BF875" s="17">
        <v>0</v>
      </c>
      <c r="BG875" s="20">
        <v>0</v>
      </c>
      <c r="BH875" s="20">
        <v>0</v>
      </c>
      <c r="BI875" s="19">
        <v>0</v>
      </c>
      <c r="BJ875" s="17">
        <v>0</v>
      </c>
      <c r="BK875" s="17">
        <v>0</v>
      </c>
      <c r="BL875" s="20">
        <v>0</v>
      </c>
      <c r="BM875" s="20">
        <v>0</v>
      </c>
      <c r="BN875" s="19">
        <v>0</v>
      </c>
    </row>
    <row r="876" spans="1:66" x14ac:dyDescent="0.2">
      <c r="A876" s="8" t="s">
        <v>883</v>
      </c>
      <c r="B876" s="13">
        <v>533</v>
      </c>
      <c r="C876" s="13">
        <v>2423</v>
      </c>
      <c r="D876" s="14">
        <v>1.83683061434896E-2</v>
      </c>
      <c r="E876" s="15">
        <v>1</v>
      </c>
      <c r="F876" s="16">
        <v>100</v>
      </c>
      <c r="G876" s="17">
        <v>4</v>
      </c>
      <c r="H876" s="17">
        <v>12</v>
      </c>
      <c r="I876" s="18">
        <v>5.0314465408805029E-3</v>
      </c>
      <c r="J876" s="18">
        <v>4.9525381758151049E-3</v>
      </c>
      <c r="K876" s="19">
        <v>27</v>
      </c>
      <c r="L876" s="17">
        <v>9</v>
      </c>
      <c r="M876" s="17">
        <v>36</v>
      </c>
      <c r="N876" s="18">
        <v>1.483924154987634E-2</v>
      </c>
      <c r="O876" s="18">
        <v>1.4857614527445316E-2</v>
      </c>
      <c r="P876" s="19">
        <v>81</v>
      </c>
      <c r="Q876" s="13">
        <v>104</v>
      </c>
      <c r="R876" s="13">
        <v>537</v>
      </c>
      <c r="S876" s="14">
        <v>2.092751363990647E-2</v>
      </c>
      <c r="T876" s="14">
        <v>0.22162608336772596</v>
      </c>
      <c r="U876" s="16">
        <v>114</v>
      </c>
      <c r="V876" s="17">
        <v>23</v>
      </c>
      <c r="W876" s="17">
        <v>115</v>
      </c>
      <c r="X876" s="18">
        <v>1.6259013148593241E-2</v>
      </c>
      <c r="Y876" s="18">
        <v>4.7461824184894759E-2</v>
      </c>
      <c r="Z876" s="19">
        <v>89</v>
      </c>
      <c r="AA876" s="17">
        <v>3</v>
      </c>
      <c r="AB876" s="17">
        <v>21</v>
      </c>
      <c r="AC876" s="18">
        <v>8.4269662921348312E-3</v>
      </c>
      <c r="AD876" s="18">
        <v>8.6669418076764336E-3</v>
      </c>
      <c r="AE876" s="19">
        <v>46</v>
      </c>
      <c r="AF876" s="17">
        <v>5</v>
      </c>
      <c r="AG876" s="17">
        <v>39</v>
      </c>
      <c r="AH876" s="18">
        <v>2.091152815013405E-2</v>
      </c>
      <c r="AI876" s="18">
        <v>1.6095749071399091E-2</v>
      </c>
      <c r="AJ876" s="19">
        <v>114</v>
      </c>
      <c r="AK876" s="17">
        <v>12</v>
      </c>
      <c r="AL876" s="17">
        <v>68</v>
      </c>
      <c r="AM876" s="18">
        <v>3.4170854271356785E-2</v>
      </c>
      <c r="AN876" s="18">
        <v>2.8064382996285598E-2</v>
      </c>
      <c r="AO876" s="19">
        <v>186</v>
      </c>
      <c r="AP876" s="17">
        <v>37</v>
      </c>
      <c r="AQ876" s="17">
        <v>283</v>
      </c>
      <c r="AR876" s="18">
        <v>2.7112473653956696E-2</v>
      </c>
      <c r="AS876" s="18">
        <v>0.11679735864630623</v>
      </c>
      <c r="AT876" s="19">
        <v>148</v>
      </c>
      <c r="AU876" s="17">
        <v>18</v>
      </c>
      <c r="AV876" s="17">
        <v>94</v>
      </c>
      <c r="AW876" s="18">
        <v>2.7405247813411079E-2</v>
      </c>
      <c r="AX876" s="18">
        <v>3.8794882377218322E-2</v>
      </c>
      <c r="AY876" s="19">
        <v>149</v>
      </c>
      <c r="AZ876" s="17">
        <v>2</v>
      </c>
      <c r="BA876" s="17">
        <v>8</v>
      </c>
      <c r="BB876" s="18">
        <v>5.3727333781061117E-3</v>
      </c>
      <c r="BC876" s="18">
        <v>3.3016921172100704E-3</v>
      </c>
      <c r="BD876" s="19">
        <v>29</v>
      </c>
      <c r="BE876" s="17">
        <v>13</v>
      </c>
      <c r="BF876" s="17">
        <v>67</v>
      </c>
      <c r="BG876" s="18">
        <v>1.7044009157975069E-2</v>
      </c>
      <c r="BH876" s="18">
        <v>2.7651671481634339E-2</v>
      </c>
      <c r="BI876" s="19">
        <v>93</v>
      </c>
      <c r="BJ876" s="17">
        <v>11</v>
      </c>
      <c r="BK876" s="17">
        <v>61</v>
      </c>
      <c r="BL876" s="18">
        <v>1.8451300665456746E-2</v>
      </c>
      <c r="BM876" s="18">
        <v>2.5175402393726783E-2</v>
      </c>
      <c r="BN876" s="19">
        <v>100</v>
      </c>
    </row>
    <row r="877" spans="1:66" x14ac:dyDescent="0.2">
      <c r="A877" s="8" t="s">
        <v>884</v>
      </c>
      <c r="B877" s="13">
        <v>160</v>
      </c>
      <c r="C877" s="13">
        <v>617</v>
      </c>
      <c r="D877" s="14">
        <v>4.6773606646855481E-3</v>
      </c>
      <c r="E877" s="15">
        <v>1</v>
      </c>
      <c r="F877" s="16">
        <v>100</v>
      </c>
      <c r="G877" s="17">
        <v>2</v>
      </c>
      <c r="H877" s="17">
        <v>4</v>
      </c>
      <c r="I877" s="18">
        <v>1.6771488469601676E-3</v>
      </c>
      <c r="J877" s="18">
        <v>6.4829821717990272E-3</v>
      </c>
      <c r="K877" s="19">
        <v>36</v>
      </c>
      <c r="L877" s="17">
        <v>2</v>
      </c>
      <c r="M877" s="17">
        <v>4</v>
      </c>
      <c r="N877" s="18">
        <v>1.6488046166529267E-3</v>
      </c>
      <c r="O877" s="18">
        <v>6.4829821717990272E-3</v>
      </c>
      <c r="P877" s="19">
        <v>35</v>
      </c>
      <c r="Q877" s="17">
        <v>30</v>
      </c>
      <c r="R877" s="17">
        <v>147</v>
      </c>
      <c r="S877" s="18">
        <v>5.7287607170693686E-3</v>
      </c>
      <c r="T877" s="18">
        <v>0.23824959481361427</v>
      </c>
      <c r="U877" s="19">
        <v>122</v>
      </c>
      <c r="V877" s="17">
        <v>9</v>
      </c>
      <c r="W877" s="17">
        <v>42</v>
      </c>
      <c r="X877" s="18">
        <v>5.938074367312314E-3</v>
      </c>
      <c r="Y877" s="18">
        <v>6.8071312803889783E-2</v>
      </c>
      <c r="Z877" s="19">
        <v>127</v>
      </c>
      <c r="AA877" s="17">
        <v>1</v>
      </c>
      <c r="AB877" s="17">
        <v>8</v>
      </c>
      <c r="AC877" s="18">
        <v>3.2102728731942215E-3</v>
      </c>
      <c r="AD877" s="18">
        <v>1.2965964343598054E-2</v>
      </c>
      <c r="AE877" s="19">
        <v>69</v>
      </c>
      <c r="AF877" s="17">
        <v>3</v>
      </c>
      <c r="AG877" s="17">
        <v>29</v>
      </c>
      <c r="AH877" s="18">
        <v>1.5549597855227882E-2</v>
      </c>
      <c r="AI877" s="18">
        <v>4.7001620745542948E-2</v>
      </c>
      <c r="AJ877" s="19">
        <v>332</v>
      </c>
      <c r="AK877" s="17">
        <v>5</v>
      </c>
      <c r="AL877" s="17">
        <v>35</v>
      </c>
      <c r="AM877" s="18">
        <v>1.7587939698492462E-2</v>
      </c>
      <c r="AN877" s="18">
        <v>5.6726094003241488E-2</v>
      </c>
      <c r="AO877" s="19">
        <v>376</v>
      </c>
      <c r="AP877" s="17">
        <v>8</v>
      </c>
      <c r="AQ877" s="17">
        <v>61</v>
      </c>
      <c r="AR877" s="18">
        <v>5.8440314236443761E-3</v>
      </c>
      <c r="AS877" s="18">
        <v>9.8865478119935166E-2</v>
      </c>
      <c r="AT877" s="19">
        <v>125</v>
      </c>
      <c r="AU877" s="17">
        <v>7</v>
      </c>
      <c r="AV877" s="17">
        <v>23</v>
      </c>
      <c r="AW877" s="18">
        <v>6.7055393586005832E-3</v>
      </c>
      <c r="AX877" s="18">
        <v>3.7277147487844407E-2</v>
      </c>
      <c r="AY877" s="19">
        <v>143</v>
      </c>
      <c r="AZ877" s="17">
        <v>1</v>
      </c>
      <c r="BA877" s="17">
        <v>4</v>
      </c>
      <c r="BB877" s="18">
        <v>2.6863666890530559E-3</v>
      </c>
      <c r="BC877" s="18">
        <v>6.4829821717990272E-3</v>
      </c>
      <c r="BD877" s="19">
        <v>57</v>
      </c>
      <c r="BE877" s="17">
        <v>1</v>
      </c>
      <c r="BF877" s="17">
        <v>13</v>
      </c>
      <c r="BG877" s="18">
        <v>3.307046553039939E-3</v>
      </c>
      <c r="BH877" s="18">
        <v>2.1069692058346839E-2</v>
      </c>
      <c r="BI877" s="19">
        <v>71</v>
      </c>
      <c r="BJ877" s="17">
        <v>5</v>
      </c>
      <c r="BK877" s="17">
        <v>25</v>
      </c>
      <c r="BL877" s="18">
        <v>7.5620084694494856E-3</v>
      </c>
      <c r="BM877" s="18">
        <v>4.0518638573743923E-2</v>
      </c>
      <c r="BN877" s="19">
        <v>162</v>
      </c>
    </row>
    <row r="878" spans="1:66" x14ac:dyDescent="0.2">
      <c r="A878" s="8" t="s">
        <v>885</v>
      </c>
      <c r="B878" s="13">
        <v>132</v>
      </c>
      <c r="C878" s="13">
        <v>470</v>
      </c>
      <c r="D878" s="14">
        <v>3.5629813815270788E-3</v>
      </c>
      <c r="E878" s="15">
        <v>1</v>
      </c>
      <c r="F878" s="16">
        <v>100</v>
      </c>
      <c r="G878" s="17">
        <v>0</v>
      </c>
      <c r="H878" s="17">
        <v>0</v>
      </c>
      <c r="I878" s="20">
        <v>0</v>
      </c>
      <c r="J878" s="20">
        <v>0</v>
      </c>
      <c r="K878" s="19">
        <v>0</v>
      </c>
      <c r="L878" s="17">
        <v>0</v>
      </c>
      <c r="M878" s="17">
        <v>0</v>
      </c>
      <c r="N878" s="20">
        <v>0</v>
      </c>
      <c r="O878" s="20">
        <v>0</v>
      </c>
      <c r="P878" s="19">
        <v>0</v>
      </c>
      <c r="Q878" s="17">
        <v>19</v>
      </c>
      <c r="R878" s="17">
        <v>88</v>
      </c>
      <c r="S878" s="18">
        <v>3.4294621979734994E-3</v>
      </c>
      <c r="T878" s="18">
        <v>0.18723404255319148</v>
      </c>
      <c r="U878" s="19">
        <v>96</v>
      </c>
      <c r="V878" s="17">
        <v>8</v>
      </c>
      <c r="W878" s="17">
        <v>33</v>
      </c>
      <c r="X878" s="18">
        <v>4.6656298600311046E-3</v>
      </c>
      <c r="Y878" s="20">
        <v>7.0212765957446813E-2</v>
      </c>
      <c r="Z878" s="19">
        <v>131</v>
      </c>
      <c r="AA878" s="17">
        <v>1</v>
      </c>
      <c r="AB878" s="17">
        <v>8</v>
      </c>
      <c r="AC878" s="18">
        <v>3.2102728731942215E-3</v>
      </c>
      <c r="AD878" s="18">
        <v>1.7021276595744681E-2</v>
      </c>
      <c r="AE878" s="19">
        <v>90</v>
      </c>
      <c r="AF878" s="17">
        <v>2</v>
      </c>
      <c r="AG878" s="17">
        <v>4</v>
      </c>
      <c r="AH878" s="18">
        <v>2.1447721179624667E-3</v>
      </c>
      <c r="AI878" s="18">
        <v>8.5106382978723406E-3</v>
      </c>
      <c r="AJ878" s="19">
        <v>60</v>
      </c>
      <c r="AK878" s="17">
        <v>3</v>
      </c>
      <c r="AL878" s="17">
        <v>9</v>
      </c>
      <c r="AM878" s="18">
        <v>4.522613065326633E-3</v>
      </c>
      <c r="AN878" s="18">
        <v>1.9148936170212766E-2</v>
      </c>
      <c r="AO878" s="19">
        <v>127</v>
      </c>
      <c r="AP878" s="17">
        <v>7</v>
      </c>
      <c r="AQ878" s="17">
        <v>43</v>
      </c>
      <c r="AR878" s="18">
        <v>4.1195631347001344E-3</v>
      </c>
      <c r="AS878" s="18">
        <v>9.1489361702127653E-2</v>
      </c>
      <c r="AT878" s="19">
        <v>116</v>
      </c>
      <c r="AU878" s="17">
        <v>5</v>
      </c>
      <c r="AV878" s="17">
        <v>17</v>
      </c>
      <c r="AW878" s="18">
        <v>4.9562682215743437E-3</v>
      </c>
      <c r="AX878" s="18">
        <v>3.6170212765957444E-2</v>
      </c>
      <c r="AY878" s="19">
        <v>139</v>
      </c>
      <c r="AZ878" s="17">
        <v>1</v>
      </c>
      <c r="BA878" s="17">
        <v>4</v>
      </c>
      <c r="BB878" s="18">
        <v>2.6863666890530559E-3</v>
      </c>
      <c r="BC878" s="18">
        <v>8.5106382978723406E-3</v>
      </c>
      <c r="BD878" s="19">
        <v>75</v>
      </c>
      <c r="BE878" s="17">
        <v>1</v>
      </c>
      <c r="BF878" s="17">
        <v>13</v>
      </c>
      <c r="BG878" s="18">
        <v>3.307046553039939E-3</v>
      </c>
      <c r="BH878" s="18">
        <v>2.7659574468085105E-2</v>
      </c>
      <c r="BI878" s="19">
        <v>93</v>
      </c>
      <c r="BJ878" s="17">
        <v>3</v>
      </c>
      <c r="BK878" s="17">
        <v>23</v>
      </c>
      <c r="BL878" s="18">
        <v>6.9570477918935265E-3</v>
      </c>
      <c r="BM878" s="18">
        <v>4.8936170212765959E-2</v>
      </c>
      <c r="BN878" s="19">
        <v>195</v>
      </c>
    </row>
    <row r="879" spans="1:66" x14ac:dyDescent="0.2">
      <c r="A879" s="8" t="s">
        <v>886</v>
      </c>
      <c r="B879" s="17">
        <v>9</v>
      </c>
      <c r="C879" s="17">
        <v>32</v>
      </c>
      <c r="D879" s="20">
        <v>2.4258596640184366E-4</v>
      </c>
      <c r="E879" s="20">
        <v>1</v>
      </c>
      <c r="F879" s="19">
        <v>100</v>
      </c>
      <c r="G879" s="17">
        <v>0</v>
      </c>
      <c r="H879" s="17">
        <v>0</v>
      </c>
      <c r="I879" s="20">
        <v>0</v>
      </c>
      <c r="J879" s="20">
        <v>0</v>
      </c>
      <c r="K879" s="19">
        <v>0</v>
      </c>
      <c r="L879" s="17">
        <v>0</v>
      </c>
      <c r="M879" s="17">
        <v>0</v>
      </c>
      <c r="N879" s="20">
        <v>0</v>
      </c>
      <c r="O879" s="20">
        <v>0</v>
      </c>
      <c r="P879" s="19">
        <v>0</v>
      </c>
      <c r="Q879" s="17">
        <v>6</v>
      </c>
      <c r="R879" s="17">
        <v>21</v>
      </c>
      <c r="S879" s="18">
        <v>8.1839438815276694E-4</v>
      </c>
      <c r="T879" s="18">
        <v>0.65625</v>
      </c>
      <c r="U879" s="19">
        <v>337</v>
      </c>
      <c r="V879" s="17">
        <v>1</v>
      </c>
      <c r="W879" s="17">
        <v>9</v>
      </c>
      <c r="X879" s="18">
        <v>1.2724445072812103E-3</v>
      </c>
      <c r="Y879" s="18">
        <v>0.28125</v>
      </c>
      <c r="Z879" s="19">
        <v>525</v>
      </c>
      <c r="AA879" s="17">
        <v>0</v>
      </c>
      <c r="AB879" s="17">
        <v>0</v>
      </c>
      <c r="AC879" s="20">
        <v>0</v>
      </c>
      <c r="AD879" s="20">
        <v>0</v>
      </c>
      <c r="AE879" s="19">
        <v>0</v>
      </c>
      <c r="AF879" s="17">
        <v>0</v>
      </c>
      <c r="AG879" s="17">
        <v>0</v>
      </c>
      <c r="AH879" s="20">
        <v>0</v>
      </c>
      <c r="AI879" s="20">
        <v>0</v>
      </c>
      <c r="AJ879" s="19">
        <v>0</v>
      </c>
      <c r="AK879" s="17">
        <v>0</v>
      </c>
      <c r="AL879" s="17">
        <v>0</v>
      </c>
      <c r="AM879" s="20">
        <v>0</v>
      </c>
      <c r="AN879" s="20">
        <v>0</v>
      </c>
      <c r="AO879" s="19">
        <v>0</v>
      </c>
      <c r="AP879" s="17">
        <v>0</v>
      </c>
      <c r="AQ879" s="17">
        <v>0</v>
      </c>
      <c r="AR879" s="20">
        <v>0</v>
      </c>
      <c r="AS879" s="20">
        <v>0</v>
      </c>
      <c r="AT879" s="19">
        <v>0</v>
      </c>
      <c r="AU879" s="17">
        <v>0</v>
      </c>
      <c r="AV879" s="17">
        <v>0</v>
      </c>
      <c r="AW879" s="20">
        <v>0</v>
      </c>
      <c r="AX879" s="20">
        <v>0</v>
      </c>
      <c r="AY879" s="19">
        <v>0</v>
      </c>
      <c r="AZ879" s="17">
        <v>0</v>
      </c>
      <c r="BA879" s="17">
        <v>0</v>
      </c>
      <c r="BB879" s="20">
        <v>0</v>
      </c>
      <c r="BC879" s="20">
        <v>0</v>
      </c>
      <c r="BD879" s="19">
        <v>0</v>
      </c>
      <c r="BE879" s="17">
        <v>0</v>
      </c>
      <c r="BF879" s="17">
        <v>0</v>
      </c>
      <c r="BG879" s="20">
        <v>0</v>
      </c>
      <c r="BH879" s="20">
        <v>0</v>
      </c>
      <c r="BI879" s="19">
        <v>0</v>
      </c>
      <c r="BJ879" s="17">
        <v>1</v>
      </c>
      <c r="BK879" s="17">
        <v>1</v>
      </c>
      <c r="BL879" s="20">
        <v>3.0248033877797946E-4</v>
      </c>
      <c r="BM879" s="18">
        <v>3.125E-2</v>
      </c>
      <c r="BN879" s="19">
        <v>125</v>
      </c>
    </row>
    <row r="880" spans="1:66" x14ac:dyDescent="0.2">
      <c r="A880" s="8" t="s">
        <v>887</v>
      </c>
      <c r="B880" s="17">
        <v>12</v>
      </c>
      <c r="C880" s="17">
        <v>91</v>
      </c>
      <c r="D880" s="18">
        <v>6.8985384195524287E-4</v>
      </c>
      <c r="E880" s="20">
        <v>1</v>
      </c>
      <c r="F880" s="19">
        <v>100</v>
      </c>
      <c r="G880" s="17">
        <v>0</v>
      </c>
      <c r="H880" s="17">
        <v>0</v>
      </c>
      <c r="I880" s="20">
        <v>0</v>
      </c>
      <c r="J880" s="20">
        <v>0</v>
      </c>
      <c r="K880" s="19">
        <v>0</v>
      </c>
      <c r="L880" s="17">
        <v>1</v>
      </c>
      <c r="M880" s="17">
        <v>3</v>
      </c>
      <c r="N880" s="18">
        <v>1.2366034624896949E-3</v>
      </c>
      <c r="O880" s="18">
        <v>3.2967032967032968E-2</v>
      </c>
      <c r="P880" s="19">
        <v>179</v>
      </c>
      <c r="Q880" s="17">
        <v>2</v>
      </c>
      <c r="R880" s="17">
        <v>19</v>
      </c>
      <c r="S880" s="18">
        <v>7.4045206547155109E-4</v>
      </c>
      <c r="T880" s="18">
        <v>0.2087912087912088</v>
      </c>
      <c r="U880" s="19">
        <v>107</v>
      </c>
      <c r="V880" s="17">
        <v>0</v>
      </c>
      <c r="W880" s="17">
        <v>0</v>
      </c>
      <c r="X880" s="20">
        <v>0</v>
      </c>
      <c r="Y880" s="20">
        <v>0</v>
      </c>
      <c r="Z880" s="19">
        <v>0</v>
      </c>
      <c r="AA880" s="17">
        <v>0</v>
      </c>
      <c r="AB880" s="17">
        <v>0</v>
      </c>
      <c r="AC880" s="20">
        <v>0</v>
      </c>
      <c r="AD880" s="20">
        <v>0</v>
      </c>
      <c r="AE880" s="19">
        <v>0</v>
      </c>
      <c r="AF880" s="17">
        <v>1</v>
      </c>
      <c r="AG880" s="17">
        <v>25</v>
      </c>
      <c r="AH880" s="18">
        <v>1.3404825737265416E-2</v>
      </c>
      <c r="AI880" s="18">
        <v>0.27472527472527475</v>
      </c>
      <c r="AJ880" s="19">
        <v>1943</v>
      </c>
      <c r="AK880" s="17">
        <v>1</v>
      </c>
      <c r="AL880" s="17">
        <v>25</v>
      </c>
      <c r="AM880" s="18">
        <v>1.2562814070351759E-2</v>
      </c>
      <c r="AN880" s="18">
        <v>0.27472527472527475</v>
      </c>
      <c r="AO880" s="19">
        <v>1821</v>
      </c>
      <c r="AP880" s="17">
        <v>1</v>
      </c>
      <c r="AQ880" s="17">
        <v>18</v>
      </c>
      <c r="AR880" s="18">
        <v>1.7244682889442423E-3</v>
      </c>
      <c r="AS880" s="18">
        <v>0.19780219780219779</v>
      </c>
      <c r="AT880" s="19">
        <v>250</v>
      </c>
      <c r="AU880" s="17">
        <v>1</v>
      </c>
      <c r="AV880" s="17">
        <v>3</v>
      </c>
      <c r="AW880" s="18">
        <v>8.7463556851311952E-4</v>
      </c>
      <c r="AX880" s="18">
        <v>3.2967032967032968E-2</v>
      </c>
      <c r="AY880" s="19">
        <v>127</v>
      </c>
      <c r="AZ880" s="17">
        <v>0</v>
      </c>
      <c r="BA880" s="17">
        <v>0</v>
      </c>
      <c r="BB880" s="20">
        <v>0</v>
      </c>
      <c r="BC880" s="20">
        <v>0</v>
      </c>
      <c r="BD880" s="19">
        <v>0</v>
      </c>
      <c r="BE880" s="17">
        <v>0</v>
      </c>
      <c r="BF880" s="17">
        <v>0</v>
      </c>
      <c r="BG880" s="20">
        <v>0</v>
      </c>
      <c r="BH880" s="20">
        <v>0</v>
      </c>
      <c r="BI880" s="19">
        <v>0</v>
      </c>
      <c r="BJ880" s="17">
        <v>0</v>
      </c>
      <c r="BK880" s="17">
        <v>0</v>
      </c>
      <c r="BL880" s="20">
        <v>0</v>
      </c>
      <c r="BM880" s="20">
        <v>0</v>
      </c>
      <c r="BN880" s="19">
        <v>0</v>
      </c>
    </row>
    <row r="881" spans="1:66" x14ac:dyDescent="0.2">
      <c r="A881" s="8" t="s">
        <v>888</v>
      </c>
      <c r="B881" s="13">
        <v>918</v>
      </c>
      <c r="C881" s="13">
        <v>4554</v>
      </c>
      <c r="D881" s="14">
        <v>3.4523015343562377E-2</v>
      </c>
      <c r="E881" s="15">
        <v>1</v>
      </c>
      <c r="F881" s="16">
        <v>100</v>
      </c>
      <c r="G881" s="17">
        <v>12</v>
      </c>
      <c r="H881" s="17">
        <v>61</v>
      </c>
      <c r="I881" s="18">
        <v>2.5576519916142557E-2</v>
      </c>
      <c r="J881" s="18">
        <v>1.339481774264383E-2</v>
      </c>
      <c r="K881" s="19">
        <v>74</v>
      </c>
      <c r="L881" s="17">
        <v>16</v>
      </c>
      <c r="M881" s="17">
        <v>60</v>
      </c>
      <c r="N881" s="18">
        <v>2.47320692497939E-2</v>
      </c>
      <c r="O881" s="18">
        <v>1.3175230566534914E-2</v>
      </c>
      <c r="P881" s="19">
        <v>72</v>
      </c>
      <c r="Q881" s="13">
        <v>165</v>
      </c>
      <c r="R881" s="13">
        <v>987</v>
      </c>
      <c r="S881" s="14">
        <v>3.8464536243180046E-2</v>
      </c>
      <c r="T881" s="14">
        <v>0.21673254281949933</v>
      </c>
      <c r="U881" s="16">
        <v>111</v>
      </c>
      <c r="V881" s="17">
        <v>46</v>
      </c>
      <c r="W881" s="17">
        <v>317</v>
      </c>
      <c r="X881" s="18">
        <v>4.4818323200904849E-2</v>
      </c>
      <c r="Y881" s="20">
        <v>6.9609134826526128E-2</v>
      </c>
      <c r="Z881" s="19">
        <v>130</v>
      </c>
      <c r="AA881" s="17">
        <v>12</v>
      </c>
      <c r="AB881" s="17">
        <v>60</v>
      </c>
      <c r="AC881" s="18">
        <v>2.4077046548956663E-2</v>
      </c>
      <c r="AD881" s="18">
        <v>1.3175230566534914E-2</v>
      </c>
      <c r="AE881" s="19">
        <v>70</v>
      </c>
      <c r="AF881" s="17">
        <v>14</v>
      </c>
      <c r="AG881" s="17">
        <v>66</v>
      </c>
      <c r="AH881" s="18">
        <v>3.5388739946380698E-2</v>
      </c>
      <c r="AI881" s="18">
        <v>1.4492753623188406E-2</v>
      </c>
      <c r="AJ881" s="19">
        <v>103</v>
      </c>
      <c r="AK881" s="17">
        <v>10</v>
      </c>
      <c r="AL881" s="17">
        <v>79</v>
      </c>
      <c r="AM881" s="20">
        <v>3.9698492462311559E-2</v>
      </c>
      <c r="AN881" s="18">
        <v>1.7347386912604304E-2</v>
      </c>
      <c r="AO881" s="19">
        <v>115</v>
      </c>
      <c r="AP881" s="13">
        <v>85</v>
      </c>
      <c r="AQ881" s="13">
        <v>573</v>
      </c>
      <c r="AR881" s="14">
        <v>5.4895573864725045E-2</v>
      </c>
      <c r="AS881" s="14">
        <v>0.12582345191040845</v>
      </c>
      <c r="AT881" s="16">
        <v>159</v>
      </c>
      <c r="AU881" s="17">
        <v>28</v>
      </c>
      <c r="AV881" s="17">
        <v>129</v>
      </c>
      <c r="AW881" s="18">
        <v>3.7609329446064141E-2</v>
      </c>
      <c r="AX881" s="18">
        <v>2.8326745718050064E-2</v>
      </c>
      <c r="AY881" s="19">
        <v>109</v>
      </c>
      <c r="AZ881" s="17">
        <v>11</v>
      </c>
      <c r="BA881" s="17">
        <v>54</v>
      </c>
      <c r="BB881" s="18">
        <v>3.626595030221625E-2</v>
      </c>
      <c r="BC881" s="18">
        <v>1.1857707509881422E-2</v>
      </c>
      <c r="BD881" s="19">
        <v>105</v>
      </c>
      <c r="BE881" s="17">
        <v>23</v>
      </c>
      <c r="BF881" s="17">
        <v>129</v>
      </c>
      <c r="BG881" s="18">
        <v>3.2816077334011699E-2</v>
      </c>
      <c r="BH881" s="18">
        <v>2.8326745718050064E-2</v>
      </c>
      <c r="BI881" s="19">
        <v>95</v>
      </c>
      <c r="BJ881" s="17">
        <v>20</v>
      </c>
      <c r="BK881" s="17">
        <v>149</v>
      </c>
      <c r="BL881" s="18">
        <v>4.5069570477918937E-2</v>
      </c>
      <c r="BM881" s="18">
        <v>3.2718489240228368E-2</v>
      </c>
      <c r="BN881" s="19">
        <v>131</v>
      </c>
    </row>
    <row r="882" spans="1:66" x14ac:dyDescent="0.2">
      <c r="A882" s="8" t="s">
        <v>889</v>
      </c>
      <c r="B882" s="13">
        <v>246</v>
      </c>
      <c r="C882" s="13">
        <v>1185</v>
      </c>
      <c r="D882" s="14">
        <v>8.983261568318272E-3</v>
      </c>
      <c r="E882" s="15">
        <v>1</v>
      </c>
      <c r="F882" s="16">
        <v>100</v>
      </c>
      <c r="G882" s="17">
        <v>5</v>
      </c>
      <c r="H882" s="17">
        <v>38</v>
      </c>
      <c r="I882" s="18">
        <v>1.5932914046121592E-2</v>
      </c>
      <c r="J882" s="18">
        <v>3.2067510548523206E-2</v>
      </c>
      <c r="K882" s="19">
        <v>177</v>
      </c>
      <c r="L882" s="17">
        <v>1</v>
      </c>
      <c r="M882" s="17">
        <v>1</v>
      </c>
      <c r="N882" s="20">
        <v>4.1220115416323167E-4</v>
      </c>
      <c r="O882" s="18">
        <v>8.438818565400844E-4</v>
      </c>
      <c r="P882" s="19">
        <v>5</v>
      </c>
      <c r="Q882" s="13">
        <v>52</v>
      </c>
      <c r="R882" s="13">
        <v>265</v>
      </c>
      <c r="S882" s="15">
        <v>1.0327357755261106E-2</v>
      </c>
      <c r="T882" s="14">
        <v>0.22362869198312235</v>
      </c>
      <c r="U882" s="16">
        <v>115</v>
      </c>
      <c r="V882" s="17">
        <v>15</v>
      </c>
      <c r="W882" s="17">
        <v>125</v>
      </c>
      <c r="X882" s="18">
        <v>1.7672840378905697E-2</v>
      </c>
      <c r="Y882" s="18">
        <v>0.10548523206751055</v>
      </c>
      <c r="Z882" s="19">
        <v>197</v>
      </c>
      <c r="AA882" s="17">
        <v>4</v>
      </c>
      <c r="AB882" s="17">
        <v>23</v>
      </c>
      <c r="AC882" s="18">
        <v>9.2295345104333876E-3</v>
      </c>
      <c r="AD882" s="18">
        <v>1.9409282700421943E-2</v>
      </c>
      <c r="AE882" s="19">
        <v>103</v>
      </c>
      <c r="AF882" s="17">
        <v>2</v>
      </c>
      <c r="AG882" s="17">
        <v>8</v>
      </c>
      <c r="AH882" s="18">
        <v>4.2895442359249334E-3</v>
      </c>
      <c r="AI882" s="18">
        <v>6.7510548523206752E-3</v>
      </c>
      <c r="AJ882" s="19">
        <v>48</v>
      </c>
      <c r="AK882" s="17">
        <v>3</v>
      </c>
      <c r="AL882" s="17">
        <v>35</v>
      </c>
      <c r="AM882" s="18">
        <v>1.7587939698492462E-2</v>
      </c>
      <c r="AN882" s="20">
        <v>2.9535864978902954E-2</v>
      </c>
      <c r="AO882" s="19">
        <v>196</v>
      </c>
      <c r="AP882" s="17">
        <v>27</v>
      </c>
      <c r="AQ882" s="17">
        <v>192</v>
      </c>
      <c r="AR882" s="18">
        <v>1.839432841540525E-2</v>
      </c>
      <c r="AS882" s="18">
        <v>0.16202531645569621</v>
      </c>
      <c r="AT882" s="19">
        <v>205</v>
      </c>
      <c r="AU882" s="17">
        <v>5</v>
      </c>
      <c r="AV882" s="17">
        <v>39</v>
      </c>
      <c r="AW882" s="18">
        <v>1.1370262390670554E-2</v>
      </c>
      <c r="AX882" s="18">
        <v>3.2911392405063293E-2</v>
      </c>
      <c r="AY882" s="19">
        <v>127</v>
      </c>
      <c r="AZ882" s="17">
        <v>4</v>
      </c>
      <c r="BA882" s="17">
        <v>39</v>
      </c>
      <c r="BB882" s="18">
        <v>2.6192075218267292E-2</v>
      </c>
      <c r="BC882" s="18">
        <v>3.2911392405063293E-2</v>
      </c>
      <c r="BD882" s="19">
        <v>292</v>
      </c>
      <c r="BE882" s="17">
        <v>5</v>
      </c>
      <c r="BF882" s="17">
        <v>29</v>
      </c>
      <c r="BG882" s="18">
        <v>7.3772576952429404E-3</v>
      </c>
      <c r="BH882" s="18">
        <v>2.4472573839662448E-2</v>
      </c>
      <c r="BI882" s="19">
        <v>82</v>
      </c>
      <c r="BJ882" s="17">
        <v>6</v>
      </c>
      <c r="BK882" s="17">
        <v>70</v>
      </c>
      <c r="BL882" s="18">
        <v>2.1173623714458561E-2</v>
      </c>
      <c r="BM882" s="18">
        <v>5.9071729957805907E-2</v>
      </c>
      <c r="BN882" s="19">
        <v>236</v>
      </c>
    </row>
    <row r="883" spans="1:66" x14ac:dyDescent="0.2">
      <c r="A883" s="8" t="s">
        <v>890</v>
      </c>
      <c r="B883" s="13">
        <v>194</v>
      </c>
      <c r="C883" s="13">
        <v>934</v>
      </c>
      <c r="D883" s="14">
        <v>7.0804778943538114E-3</v>
      </c>
      <c r="E883" s="15">
        <v>1</v>
      </c>
      <c r="F883" s="16">
        <v>100</v>
      </c>
      <c r="G883" s="17">
        <v>4</v>
      </c>
      <c r="H883" s="17">
        <v>37</v>
      </c>
      <c r="I883" s="18">
        <v>1.5513626834381551E-2</v>
      </c>
      <c r="J883" s="20">
        <v>3.961456102783726E-2</v>
      </c>
      <c r="K883" s="19">
        <v>219</v>
      </c>
      <c r="L883" s="17">
        <v>0</v>
      </c>
      <c r="M883" s="17">
        <v>0</v>
      </c>
      <c r="N883" s="20">
        <v>0</v>
      </c>
      <c r="O883" s="20">
        <v>0</v>
      </c>
      <c r="P883" s="19">
        <v>0</v>
      </c>
      <c r="Q883" s="17">
        <v>42</v>
      </c>
      <c r="R883" s="17">
        <v>225</v>
      </c>
      <c r="S883" s="18">
        <v>8.7685113016367881E-3</v>
      </c>
      <c r="T883" s="18">
        <v>0.24089935760171305</v>
      </c>
      <c r="U883" s="19">
        <v>124</v>
      </c>
      <c r="V883" s="17">
        <v>11</v>
      </c>
      <c r="W883" s="17">
        <v>98</v>
      </c>
      <c r="X883" s="18">
        <v>1.3855506857062067E-2</v>
      </c>
      <c r="Y883" s="18">
        <v>0.10492505353319058</v>
      </c>
      <c r="Z883" s="19">
        <v>196</v>
      </c>
      <c r="AA883" s="17">
        <v>4</v>
      </c>
      <c r="AB883" s="17">
        <v>23</v>
      </c>
      <c r="AC883" s="18">
        <v>9.2295345104333876E-3</v>
      </c>
      <c r="AD883" s="18">
        <v>2.4625267665952889E-2</v>
      </c>
      <c r="AE883" s="19">
        <v>130</v>
      </c>
      <c r="AF883" s="17">
        <v>2</v>
      </c>
      <c r="AG883" s="17">
        <v>8</v>
      </c>
      <c r="AH883" s="18">
        <v>4.2895442359249334E-3</v>
      </c>
      <c r="AI883" s="18">
        <v>8.5653104925053538E-3</v>
      </c>
      <c r="AJ883" s="19">
        <v>61</v>
      </c>
      <c r="AK883" s="17">
        <v>3</v>
      </c>
      <c r="AL883" s="17">
        <v>35</v>
      </c>
      <c r="AM883" s="18">
        <v>1.7587939698492462E-2</v>
      </c>
      <c r="AN883" s="18">
        <v>3.7473233404710919E-2</v>
      </c>
      <c r="AO883" s="19">
        <v>248</v>
      </c>
      <c r="AP883" s="17">
        <v>21</v>
      </c>
      <c r="AQ883" s="17">
        <v>158</v>
      </c>
      <c r="AR883" s="18">
        <v>1.5136999425177237E-2</v>
      </c>
      <c r="AS883" s="18">
        <v>0.16916488222698073</v>
      </c>
      <c r="AT883" s="19">
        <v>214</v>
      </c>
      <c r="AU883" s="17">
        <v>3</v>
      </c>
      <c r="AV883" s="17">
        <v>36</v>
      </c>
      <c r="AW883" s="20">
        <v>1.0495626822157435E-2</v>
      </c>
      <c r="AX883" s="18">
        <v>3.8543897216274089E-2</v>
      </c>
      <c r="AY883" s="19">
        <v>148</v>
      </c>
      <c r="AZ883" s="17">
        <v>3</v>
      </c>
      <c r="BA883" s="17">
        <v>37</v>
      </c>
      <c r="BB883" s="18">
        <v>2.4848891873740765E-2</v>
      </c>
      <c r="BC883" s="20">
        <v>3.961456102783726E-2</v>
      </c>
      <c r="BD883" s="19">
        <v>351</v>
      </c>
      <c r="BE883" s="17">
        <v>4</v>
      </c>
      <c r="BF883" s="17">
        <v>8</v>
      </c>
      <c r="BG883" s="18">
        <v>2.0351055711015009E-3</v>
      </c>
      <c r="BH883" s="18">
        <v>8.5653104925053538E-3</v>
      </c>
      <c r="BI883" s="19">
        <v>29</v>
      </c>
      <c r="BJ883" s="17">
        <v>4</v>
      </c>
      <c r="BK883" s="17">
        <v>41</v>
      </c>
      <c r="BL883" s="18">
        <v>1.2401693889897156E-2</v>
      </c>
      <c r="BM883" s="18">
        <v>4.3897216274089934E-2</v>
      </c>
      <c r="BN883" s="19">
        <v>175</v>
      </c>
    </row>
    <row r="884" spans="1:66" x14ac:dyDescent="0.2">
      <c r="A884" s="8" t="s">
        <v>891</v>
      </c>
      <c r="B884" s="17">
        <v>12</v>
      </c>
      <c r="C884" s="17">
        <v>81</v>
      </c>
      <c r="D884" s="18">
        <v>6.1404572745466673E-4</v>
      </c>
      <c r="E884" s="20">
        <v>1</v>
      </c>
      <c r="F884" s="19">
        <v>100</v>
      </c>
      <c r="G884" s="17">
        <v>0</v>
      </c>
      <c r="H884" s="17">
        <v>0</v>
      </c>
      <c r="I884" s="20">
        <v>0</v>
      </c>
      <c r="J884" s="20">
        <v>0</v>
      </c>
      <c r="K884" s="19">
        <v>0</v>
      </c>
      <c r="L884" s="17">
        <v>0</v>
      </c>
      <c r="M884" s="17">
        <v>0</v>
      </c>
      <c r="N884" s="20">
        <v>0</v>
      </c>
      <c r="O884" s="20">
        <v>0</v>
      </c>
      <c r="P884" s="19">
        <v>0</v>
      </c>
      <c r="Q884" s="17">
        <v>4</v>
      </c>
      <c r="R884" s="17">
        <v>24</v>
      </c>
      <c r="S884" s="18">
        <v>9.3530787217459082E-4</v>
      </c>
      <c r="T884" s="18">
        <v>0.29629629629629628</v>
      </c>
      <c r="U884" s="19">
        <v>152</v>
      </c>
      <c r="V884" s="17">
        <v>3</v>
      </c>
      <c r="W884" s="17">
        <v>20</v>
      </c>
      <c r="X884" s="18">
        <v>2.8276544606249117E-3</v>
      </c>
      <c r="Y884" s="18">
        <v>0.24691358024691357</v>
      </c>
      <c r="Z884" s="19">
        <v>460</v>
      </c>
      <c r="AA884" s="17">
        <v>0</v>
      </c>
      <c r="AB884" s="17">
        <v>0</v>
      </c>
      <c r="AC884" s="20">
        <v>0</v>
      </c>
      <c r="AD884" s="20">
        <v>0</v>
      </c>
      <c r="AE884" s="19">
        <v>0</v>
      </c>
      <c r="AF884" s="17">
        <v>0</v>
      </c>
      <c r="AG884" s="17">
        <v>0</v>
      </c>
      <c r="AH884" s="20">
        <v>0</v>
      </c>
      <c r="AI884" s="20">
        <v>0</v>
      </c>
      <c r="AJ884" s="19">
        <v>0</v>
      </c>
      <c r="AK884" s="17">
        <v>0</v>
      </c>
      <c r="AL884" s="17">
        <v>0</v>
      </c>
      <c r="AM884" s="20">
        <v>0</v>
      </c>
      <c r="AN884" s="20">
        <v>0</v>
      </c>
      <c r="AO884" s="19">
        <v>0</v>
      </c>
      <c r="AP884" s="17">
        <v>2</v>
      </c>
      <c r="AQ884" s="17">
        <v>19</v>
      </c>
      <c r="AR884" s="18">
        <v>1.820272082774478E-3</v>
      </c>
      <c r="AS884" s="18">
        <v>0.23456790123456789</v>
      </c>
      <c r="AT884" s="19">
        <v>296</v>
      </c>
      <c r="AU884" s="17">
        <v>0</v>
      </c>
      <c r="AV884" s="17">
        <v>0</v>
      </c>
      <c r="AW884" s="20">
        <v>0</v>
      </c>
      <c r="AX884" s="20">
        <v>0</v>
      </c>
      <c r="AY884" s="19">
        <v>0</v>
      </c>
      <c r="AZ884" s="17">
        <v>0</v>
      </c>
      <c r="BA884" s="17">
        <v>0</v>
      </c>
      <c r="BB884" s="20">
        <v>0</v>
      </c>
      <c r="BC884" s="20">
        <v>0</v>
      </c>
      <c r="BD884" s="19">
        <v>0</v>
      </c>
      <c r="BE884" s="17">
        <v>0</v>
      </c>
      <c r="BF884" s="17">
        <v>0</v>
      </c>
      <c r="BG884" s="20">
        <v>0</v>
      </c>
      <c r="BH884" s="20">
        <v>0</v>
      </c>
      <c r="BI884" s="19">
        <v>0</v>
      </c>
      <c r="BJ884" s="17">
        <v>0</v>
      </c>
      <c r="BK884" s="17">
        <v>0</v>
      </c>
      <c r="BL884" s="20">
        <v>0</v>
      </c>
      <c r="BM884" s="20">
        <v>0</v>
      </c>
      <c r="BN884" s="19">
        <v>0</v>
      </c>
    </row>
    <row r="885" spans="1:66" x14ac:dyDescent="0.2">
      <c r="A885" s="8" t="s">
        <v>892</v>
      </c>
      <c r="B885" s="17">
        <v>6</v>
      </c>
      <c r="C885" s="17">
        <v>18</v>
      </c>
      <c r="D885" s="20">
        <v>1.3645460610103705E-4</v>
      </c>
      <c r="E885" s="20">
        <v>1</v>
      </c>
      <c r="F885" s="19">
        <v>100</v>
      </c>
      <c r="G885" s="17">
        <v>0</v>
      </c>
      <c r="H885" s="17">
        <v>0</v>
      </c>
      <c r="I885" s="20">
        <v>0</v>
      </c>
      <c r="J885" s="20">
        <v>0</v>
      </c>
      <c r="K885" s="19">
        <v>0</v>
      </c>
      <c r="L885" s="17">
        <v>0</v>
      </c>
      <c r="M885" s="17">
        <v>0</v>
      </c>
      <c r="N885" s="20">
        <v>0</v>
      </c>
      <c r="O885" s="20">
        <v>0</v>
      </c>
      <c r="P885" s="19">
        <v>0</v>
      </c>
      <c r="Q885" s="17">
        <v>2</v>
      </c>
      <c r="R885" s="17">
        <v>8</v>
      </c>
      <c r="S885" s="20">
        <v>3.1176929072486361E-4</v>
      </c>
      <c r="T885" s="18">
        <v>0.44444444444444442</v>
      </c>
      <c r="U885" s="19">
        <v>228</v>
      </c>
      <c r="V885" s="17">
        <v>1</v>
      </c>
      <c r="W885" s="17">
        <v>6</v>
      </c>
      <c r="X885" s="18">
        <v>8.4829633818747348E-4</v>
      </c>
      <c r="Y885" s="18">
        <v>0.33333333333333331</v>
      </c>
      <c r="Z885" s="19">
        <v>622</v>
      </c>
      <c r="AA885" s="17">
        <v>0</v>
      </c>
      <c r="AB885" s="17">
        <v>0</v>
      </c>
      <c r="AC885" s="20">
        <v>0</v>
      </c>
      <c r="AD885" s="20">
        <v>0</v>
      </c>
      <c r="AE885" s="19">
        <v>0</v>
      </c>
      <c r="AF885" s="17">
        <v>0</v>
      </c>
      <c r="AG885" s="17">
        <v>0</v>
      </c>
      <c r="AH885" s="20">
        <v>0</v>
      </c>
      <c r="AI885" s="20">
        <v>0</v>
      </c>
      <c r="AJ885" s="19">
        <v>0</v>
      </c>
      <c r="AK885" s="17">
        <v>0</v>
      </c>
      <c r="AL885" s="17">
        <v>0</v>
      </c>
      <c r="AM885" s="20">
        <v>0</v>
      </c>
      <c r="AN885" s="20">
        <v>0</v>
      </c>
      <c r="AO885" s="19">
        <v>0</v>
      </c>
      <c r="AP885" s="17">
        <v>1</v>
      </c>
      <c r="AQ885" s="17">
        <v>5</v>
      </c>
      <c r="AR885" s="20">
        <v>4.7901896915117836E-4</v>
      </c>
      <c r="AS885" s="18">
        <v>0.27777777777777779</v>
      </c>
      <c r="AT885" s="19">
        <v>351</v>
      </c>
      <c r="AU885" s="17">
        <v>1</v>
      </c>
      <c r="AV885" s="17">
        <v>1</v>
      </c>
      <c r="AW885" s="20">
        <v>2.9154518950437317E-4</v>
      </c>
      <c r="AX885" s="18">
        <v>5.5555555555555552E-2</v>
      </c>
      <c r="AY885" s="19">
        <v>214</v>
      </c>
      <c r="AZ885" s="17">
        <v>0</v>
      </c>
      <c r="BA885" s="17">
        <v>0</v>
      </c>
      <c r="BB885" s="20">
        <v>0</v>
      </c>
      <c r="BC885" s="20">
        <v>0</v>
      </c>
      <c r="BD885" s="19">
        <v>0</v>
      </c>
      <c r="BE885" s="17">
        <v>0</v>
      </c>
      <c r="BF885" s="17">
        <v>0</v>
      </c>
      <c r="BG885" s="20">
        <v>0</v>
      </c>
      <c r="BH885" s="20">
        <v>0</v>
      </c>
      <c r="BI885" s="19">
        <v>0</v>
      </c>
      <c r="BJ885" s="17">
        <v>0</v>
      </c>
      <c r="BK885" s="17">
        <v>0</v>
      </c>
      <c r="BL885" s="20">
        <v>0</v>
      </c>
      <c r="BM885" s="20">
        <v>0</v>
      </c>
      <c r="BN885" s="19">
        <v>0</v>
      </c>
    </row>
    <row r="886" spans="1:66" x14ac:dyDescent="0.2">
      <c r="A886" s="8" t="s">
        <v>893</v>
      </c>
      <c r="B886" s="13">
        <v>613</v>
      </c>
      <c r="C886" s="13">
        <v>2873</v>
      </c>
      <c r="D886" s="14">
        <v>2.1779671296015525E-2</v>
      </c>
      <c r="E886" s="15">
        <v>1</v>
      </c>
      <c r="F886" s="16">
        <v>100</v>
      </c>
      <c r="G886" s="17">
        <v>13</v>
      </c>
      <c r="H886" s="17">
        <v>53</v>
      </c>
      <c r="I886" s="18">
        <v>2.2222222222222223E-2</v>
      </c>
      <c r="J886" s="18">
        <v>1.8447615732683605E-2</v>
      </c>
      <c r="K886" s="19">
        <v>102</v>
      </c>
      <c r="L886" s="17">
        <v>12</v>
      </c>
      <c r="M886" s="17">
        <v>48</v>
      </c>
      <c r="N886" s="20">
        <v>1.9785655399835119E-2</v>
      </c>
      <c r="O886" s="18">
        <v>1.6707274625826662E-2</v>
      </c>
      <c r="P886" s="19">
        <v>91</v>
      </c>
      <c r="Q886" s="13">
        <v>112</v>
      </c>
      <c r="R886" s="13">
        <v>652</v>
      </c>
      <c r="S886" s="14">
        <v>2.5409197194076385E-2</v>
      </c>
      <c r="T886" s="14">
        <v>0.22694048033414549</v>
      </c>
      <c r="U886" s="16">
        <v>117</v>
      </c>
      <c r="V886" s="17">
        <v>22</v>
      </c>
      <c r="W886" s="17">
        <v>135</v>
      </c>
      <c r="X886" s="18">
        <v>1.9086667609218153E-2</v>
      </c>
      <c r="Y886" s="18">
        <v>4.6989209885137488E-2</v>
      </c>
      <c r="Z886" s="19">
        <v>88</v>
      </c>
      <c r="AA886" s="17">
        <v>11</v>
      </c>
      <c r="AB886" s="17">
        <v>56</v>
      </c>
      <c r="AC886" s="18">
        <v>2.247191011235955E-2</v>
      </c>
      <c r="AD886" s="18">
        <v>1.9491820396797772E-2</v>
      </c>
      <c r="AE886" s="19">
        <v>103</v>
      </c>
      <c r="AF886" s="17">
        <v>12</v>
      </c>
      <c r="AG886" s="17">
        <v>73</v>
      </c>
      <c r="AH886" s="18">
        <v>3.9142091152815014E-2</v>
      </c>
      <c r="AI886" s="18">
        <v>2.540898016011138E-2</v>
      </c>
      <c r="AJ886" s="19">
        <v>180</v>
      </c>
      <c r="AK886" s="17">
        <v>6</v>
      </c>
      <c r="AL886" s="17">
        <v>58</v>
      </c>
      <c r="AM886" s="18">
        <v>2.914572864321608E-2</v>
      </c>
      <c r="AN886" s="20">
        <v>2.0187956839540552E-2</v>
      </c>
      <c r="AO886" s="19">
        <v>134</v>
      </c>
      <c r="AP886" s="13">
        <v>52</v>
      </c>
      <c r="AQ886" s="13">
        <v>376</v>
      </c>
      <c r="AR886" s="14">
        <v>3.6022226480168618E-2</v>
      </c>
      <c r="AS886" s="14">
        <v>0.13087365123564218</v>
      </c>
      <c r="AT886" s="16">
        <v>165</v>
      </c>
      <c r="AU886" s="17">
        <v>22</v>
      </c>
      <c r="AV886" s="17">
        <v>70</v>
      </c>
      <c r="AW886" s="20">
        <v>2.0408163265306121E-2</v>
      </c>
      <c r="AX886" s="18">
        <v>2.4364775495997214E-2</v>
      </c>
      <c r="AY886" s="19">
        <v>94</v>
      </c>
      <c r="AZ886" s="17">
        <v>6</v>
      </c>
      <c r="BA886" s="17">
        <v>13</v>
      </c>
      <c r="BB886" s="18">
        <v>8.7306917394224318E-3</v>
      </c>
      <c r="BC886" s="18">
        <v>4.5248868778280547E-3</v>
      </c>
      <c r="BD886" s="19">
        <v>40</v>
      </c>
      <c r="BE886" s="17">
        <v>23</v>
      </c>
      <c r="BF886" s="17">
        <v>115</v>
      </c>
      <c r="BG886" s="18">
        <v>2.9254642584584076E-2</v>
      </c>
      <c r="BH886" s="20">
        <v>4.002784545770971E-2</v>
      </c>
      <c r="BI886" s="19">
        <v>134</v>
      </c>
      <c r="BJ886" s="17">
        <v>8</v>
      </c>
      <c r="BK886" s="17">
        <v>45</v>
      </c>
      <c r="BL886" s="18">
        <v>1.3611615245009074E-2</v>
      </c>
      <c r="BM886" s="18">
        <v>1.5663069961712496E-2</v>
      </c>
      <c r="BN886" s="19">
        <v>62</v>
      </c>
    </row>
    <row r="887" spans="1:66" x14ac:dyDescent="0.2">
      <c r="A887" s="8" t="s">
        <v>894</v>
      </c>
      <c r="B887" s="13">
        <v>87</v>
      </c>
      <c r="C887" s="13">
        <v>308</v>
      </c>
      <c r="D887" s="14">
        <v>2.3348899266177454E-3</v>
      </c>
      <c r="E887" s="15">
        <v>1</v>
      </c>
      <c r="F887" s="16">
        <v>100</v>
      </c>
      <c r="G887" s="17">
        <v>5</v>
      </c>
      <c r="H887" s="17">
        <v>13</v>
      </c>
      <c r="I887" s="18">
        <v>5.450733752620545E-3</v>
      </c>
      <c r="J887" s="18">
        <v>4.2207792207792208E-2</v>
      </c>
      <c r="K887" s="19">
        <v>233</v>
      </c>
      <c r="L887" s="17">
        <v>2</v>
      </c>
      <c r="M887" s="17">
        <v>5</v>
      </c>
      <c r="N887" s="18">
        <v>2.0610057708161582E-3</v>
      </c>
      <c r="O887" s="18">
        <v>1.6233766233766232E-2</v>
      </c>
      <c r="P887" s="19">
        <v>88</v>
      </c>
      <c r="Q887" s="17">
        <v>17</v>
      </c>
      <c r="R887" s="17">
        <v>50</v>
      </c>
      <c r="S887" s="18">
        <v>1.9485580670303975E-3</v>
      </c>
      <c r="T887" s="18">
        <v>0.16233766233766234</v>
      </c>
      <c r="U887" s="19">
        <v>83</v>
      </c>
      <c r="V887" s="17">
        <v>5</v>
      </c>
      <c r="W887" s="17">
        <v>20</v>
      </c>
      <c r="X887" s="18">
        <v>2.8276544606249117E-3</v>
      </c>
      <c r="Y887" s="18">
        <v>6.4935064935064929E-2</v>
      </c>
      <c r="Z887" s="19">
        <v>121</v>
      </c>
      <c r="AA887" s="17">
        <v>3</v>
      </c>
      <c r="AB887" s="17">
        <v>12</v>
      </c>
      <c r="AC887" s="18">
        <v>4.815409309791332E-3</v>
      </c>
      <c r="AD887" s="18">
        <v>3.896103896103896E-2</v>
      </c>
      <c r="AE887" s="19">
        <v>206</v>
      </c>
      <c r="AF887" s="17">
        <v>3</v>
      </c>
      <c r="AG887" s="17">
        <v>11</v>
      </c>
      <c r="AH887" s="18">
        <v>5.8981233243967828E-3</v>
      </c>
      <c r="AI887" s="18">
        <v>3.5714285714285712E-2</v>
      </c>
      <c r="AJ887" s="19">
        <v>253</v>
      </c>
      <c r="AK887" s="17">
        <v>0</v>
      </c>
      <c r="AL887" s="17">
        <v>0</v>
      </c>
      <c r="AM887" s="20">
        <v>0</v>
      </c>
      <c r="AN887" s="20">
        <v>0</v>
      </c>
      <c r="AO887" s="19">
        <v>0</v>
      </c>
      <c r="AP887" s="17">
        <v>7</v>
      </c>
      <c r="AQ887" s="17">
        <v>29</v>
      </c>
      <c r="AR887" s="18">
        <v>2.7783100210768347E-3</v>
      </c>
      <c r="AS887" s="18">
        <v>9.4155844155844159E-2</v>
      </c>
      <c r="AT887" s="19">
        <v>119</v>
      </c>
      <c r="AU887" s="17">
        <v>6</v>
      </c>
      <c r="AV887" s="17">
        <v>17</v>
      </c>
      <c r="AW887" s="18">
        <v>4.9562682215743437E-3</v>
      </c>
      <c r="AX887" s="18">
        <v>5.5194805194805192E-2</v>
      </c>
      <c r="AY887" s="19">
        <v>212</v>
      </c>
      <c r="AZ887" s="17">
        <v>3</v>
      </c>
      <c r="BA887" s="17">
        <v>7</v>
      </c>
      <c r="BB887" s="18">
        <v>4.7011417058428475E-3</v>
      </c>
      <c r="BC887" s="18">
        <v>2.2727272727272728E-2</v>
      </c>
      <c r="BD887" s="19">
        <v>201</v>
      </c>
      <c r="BE887" s="17">
        <v>4</v>
      </c>
      <c r="BF887" s="17">
        <v>30</v>
      </c>
      <c r="BG887" s="18">
        <v>7.6316458916306281E-3</v>
      </c>
      <c r="BH887" s="18">
        <v>9.7402597402597407E-2</v>
      </c>
      <c r="BI887" s="19">
        <v>327</v>
      </c>
      <c r="BJ887" s="17">
        <v>3</v>
      </c>
      <c r="BK887" s="17">
        <v>26</v>
      </c>
      <c r="BL887" s="18">
        <v>7.8644888082274652E-3</v>
      </c>
      <c r="BM887" s="18">
        <v>8.4415584415584416E-2</v>
      </c>
      <c r="BN887" s="19">
        <v>337</v>
      </c>
    </row>
    <row r="888" spans="1:66" x14ac:dyDescent="0.2">
      <c r="A888" s="8" t="s">
        <v>895</v>
      </c>
      <c r="B888" s="13">
        <v>53</v>
      </c>
      <c r="C888" s="13">
        <v>191</v>
      </c>
      <c r="D888" s="14">
        <v>1.4479349869610044E-3</v>
      </c>
      <c r="E888" s="15">
        <v>1</v>
      </c>
      <c r="F888" s="16">
        <v>100</v>
      </c>
      <c r="G888" s="17">
        <v>2</v>
      </c>
      <c r="H888" s="17">
        <v>7</v>
      </c>
      <c r="I888" s="18">
        <v>2.9350104821802936E-3</v>
      </c>
      <c r="J888" s="18">
        <v>3.6649214659685861E-2</v>
      </c>
      <c r="K888" s="19">
        <v>203</v>
      </c>
      <c r="L888" s="17">
        <v>0</v>
      </c>
      <c r="M888" s="17">
        <v>0</v>
      </c>
      <c r="N888" s="20">
        <v>0</v>
      </c>
      <c r="O888" s="20">
        <v>0</v>
      </c>
      <c r="P888" s="19">
        <v>0</v>
      </c>
      <c r="Q888" s="17">
        <v>11</v>
      </c>
      <c r="R888" s="17">
        <v>37</v>
      </c>
      <c r="S888" s="18">
        <v>1.4419329696024942E-3</v>
      </c>
      <c r="T888" s="18">
        <v>0.193717277486911</v>
      </c>
      <c r="U888" s="19">
        <v>100</v>
      </c>
      <c r="V888" s="17">
        <v>4</v>
      </c>
      <c r="W888" s="17">
        <v>14</v>
      </c>
      <c r="X888" s="18">
        <v>1.9793581224374383E-3</v>
      </c>
      <c r="Y888" s="18">
        <v>7.3298429319371722E-2</v>
      </c>
      <c r="Z888" s="19">
        <v>137</v>
      </c>
      <c r="AA888" s="17">
        <v>3</v>
      </c>
      <c r="AB888" s="17">
        <v>12</v>
      </c>
      <c r="AC888" s="18">
        <v>4.815409309791332E-3</v>
      </c>
      <c r="AD888" s="18">
        <v>6.2827225130890049E-2</v>
      </c>
      <c r="AE888" s="19">
        <v>333</v>
      </c>
      <c r="AF888" s="17">
        <v>3</v>
      </c>
      <c r="AG888" s="17">
        <v>11</v>
      </c>
      <c r="AH888" s="18">
        <v>5.8981233243967828E-3</v>
      </c>
      <c r="AI888" s="18">
        <v>5.7591623036649213E-2</v>
      </c>
      <c r="AJ888" s="19">
        <v>407</v>
      </c>
      <c r="AK888" s="17">
        <v>0</v>
      </c>
      <c r="AL888" s="17">
        <v>0</v>
      </c>
      <c r="AM888" s="20">
        <v>0</v>
      </c>
      <c r="AN888" s="20">
        <v>0</v>
      </c>
      <c r="AO888" s="19">
        <v>0</v>
      </c>
      <c r="AP888" s="17">
        <v>5</v>
      </c>
      <c r="AQ888" s="17">
        <v>23</v>
      </c>
      <c r="AR888" s="18">
        <v>2.2034872580954205E-3</v>
      </c>
      <c r="AS888" s="20">
        <v>0.12041884816753927</v>
      </c>
      <c r="AT888" s="19">
        <v>152</v>
      </c>
      <c r="AU888" s="17">
        <v>4</v>
      </c>
      <c r="AV888" s="17">
        <v>9</v>
      </c>
      <c r="AW888" s="18">
        <v>2.6239067055393588E-3</v>
      </c>
      <c r="AX888" s="18">
        <v>4.712041884816754E-2</v>
      </c>
      <c r="AY888" s="19">
        <v>181</v>
      </c>
      <c r="AZ888" s="17">
        <v>1</v>
      </c>
      <c r="BA888" s="17">
        <v>4</v>
      </c>
      <c r="BB888" s="18">
        <v>2.6863666890530559E-3</v>
      </c>
      <c r="BC888" s="18">
        <v>2.0942408376963352E-2</v>
      </c>
      <c r="BD888" s="19">
        <v>186</v>
      </c>
      <c r="BE888" s="17">
        <v>2</v>
      </c>
      <c r="BF888" s="17">
        <v>8</v>
      </c>
      <c r="BG888" s="18">
        <v>2.0351055711015009E-3</v>
      </c>
      <c r="BH888" s="18">
        <v>4.1884816753926704E-2</v>
      </c>
      <c r="BI888" s="19">
        <v>141</v>
      </c>
      <c r="BJ888" s="17">
        <v>1</v>
      </c>
      <c r="BK888" s="17">
        <v>3</v>
      </c>
      <c r="BL888" s="18">
        <v>9.0744101633393826E-4</v>
      </c>
      <c r="BM888" s="18">
        <v>1.5706806282722512E-2</v>
      </c>
      <c r="BN888" s="19">
        <v>63</v>
      </c>
    </row>
    <row r="889" spans="1:66" x14ac:dyDescent="0.2">
      <c r="A889" s="8" t="s">
        <v>896</v>
      </c>
      <c r="B889" s="17">
        <v>9</v>
      </c>
      <c r="C889" s="17">
        <v>29</v>
      </c>
      <c r="D889" s="20">
        <v>2.1984353205167082E-4</v>
      </c>
      <c r="E889" s="20">
        <v>1</v>
      </c>
      <c r="F889" s="19">
        <v>100</v>
      </c>
      <c r="G889" s="17">
        <v>0</v>
      </c>
      <c r="H889" s="17">
        <v>0</v>
      </c>
      <c r="I889" s="20">
        <v>0</v>
      </c>
      <c r="J889" s="20">
        <v>0</v>
      </c>
      <c r="K889" s="19">
        <v>0</v>
      </c>
      <c r="L889" s="17">
        <v>1</v>
      </c>
      <c r="M889" s="17">
        <v>4</v>
      </c>
      <c r="N889" s="18">
        <v>1.6488046166529267E-3</v>
      </c>
      <c r="O889" s="18">
        <v>0.13793103448275862</v>
      </c>
      <c r="P889" s="19">
        <v>750</v>
      </c>
      <c r="Q889" s="17">
        <v>1</v>
      </c>
      <c r="R889" s="17">
        <v>2</v>
      </c>
      <c r="S889" s="20">
        <v>7.7942322681215901E-5</v>
      </c>
      <c r="T889" s="18">
        <v>6.8965517241379309E-2</v>
      </c>
      <c r="U889" s="19">
        <v>35</v>
      </c>
      <c r="V889" s="17">
        <v>1</v>
      </c>
      <c r="W889" s="17">
        <v>6</v>
      </c>
      <c r="X889" s="18">
        <v>8.4829633818747348E-4</v>
      </c>
      <c r="Y889" s="18">
        <v>0.20689655172413793</v>
      </c>
      <c r="Z889" s="19">
        <v>386</v>
      </c>
      <c r="AA889" s="17">
        <v>0</v>
      </c>
      <c r="AB889" s="17">
        <v>0</v>
      </c>
      <c r="AC889" s="20">
        <v>0</v>
      </c>
      <c r="AD889" s="20">
        <v>0</v>
      </c>
      <c r="AE889" s="19">
        <v>0</v>
      </c>
      <c r="AF889" s="17">
        <v>0</v>
      </c>
      <c r="AG889" s="17">
        <v>0</v>
      </c>
      <c r="AH889" s="20">
        <v>0</v>
      </c>
      <c r="AI889" s="20">
        <v>0</v>
      </c>
      <c r="AJ889" s="19">
        <v>0</v>
      </c>
      <c r="AK889" s="17">
        <v>0</v>
      </c>
      <c r="AL889" s="17">
        <v>0</v>
      </c>
      <c r="AM889" s="20">
        <v>0</v>
      </c>
      <c r="AN889" s="20">
        <v>0</v>
      </c>
      <c r="AO889" s="19">
        <v>0</v>
      </c>
      <c r="AP889" s="17">
        <v>0</v>
      </c>
      <c r="AQ889" s="17">
        <v>0</v>
      </c>
      <c r="AR889" s="20">
        <v>0</v>
      </c>
      <c r="AS889" s="20">
        <v>0</v>
      </c>
      <c r="AT889" s="19">
        <v>0</v>
      </c>
      <c r="AU889" s="17">
        <v>1</v>
      </c>
      <c r="AV889" s="17">
        <v>6</v>
      </c>
      <c r="AW889" s="18">
        <v>1.749271137026239E-3</v>
      </c>
      <c r="AX889" s="18">
        <v>0.20689655172413793</v>
      </c>
      <c r="AY889" s="19">
        <v>796</v>
      </c>
      <c r="AZ889" s="17">
        <v>0</v>
      </c>
      <c r="BA889" s="17">
        <v>0</v>
      </c>
      <c r="BB889" s="20">
        <v>0</v>
      </c>
      <c r="BC889" s="20">
        <v>0</v>
      </c>
      <c r="BD889" s="19">
        <v>0</v>
      </c>
      <c r="BE889" s="17">
        <v>0</v>
      </c>
      <c r="BF889" s="17">
        <v>0</v>
      </c>
      <c r="BG889" s="20">
        <v>0</v>
      </c>
      <c r="BH889" s="20">
        <v>0</v>
      </c>
      <c r="BI889" s="19">
        <v>0</v>
      </c>
      <c r="BJ889" s="17">
        <v>0</v>
      </c>
      <c r="BK889" s="17">
        <v>0</v>
      </c>
      <c r="BL889" s="20">
        <v>0</v>
      </c>
      <c r="BM889" s="20">
        <v>0</v>
      </c>
      <c r="BN889" s="19">
        <v>0</v>
      </c>
    </row>
    <row r="890" spans="1:66" x14ac:dyDescent="0.2">
      <c r="A890" s="8" t="s">
        <v>897</v>
      </c>
      <c r="B890" s="17">
        <v>0</v>
      </c>
      <c r="C890" s="17">
        <v>0</v>
      </c>
      <c r="D890" s="20">
        <v>0</v>
      </c>
      <c r="E890" s="20">
        <v>0</v>
      </c>
      <c r="F890" s="19">
        <v>0</v>
      </c>
      <c r="G890" s="17">
        <v>0</v>
      </c>
      <c r="H890" s="17">
        <v>0</v>
      </c>
      <c r="I890" s="20">
        <v>0</v>
      </c>
      <c r="J890" s="20">
        <v>0</v>
      </c>
      <c r="K890" s="19">
        <v>0</v>
      </c>
      <c r="L890" s="17">
        <v>0</v>
      </c>
      <c r="M890" s="17">
        <v>0</v>
      </c>
      <c r="N890" s="20">
        <v>0</v>
      </c>
      <c r="O890" s="20">
        <v>0</v>
      </c>
      <c r="P890" s="19">
        <v>0</v>
      </c>
      <c r="Q890" s="17">
        <v>0</v>
      </c>
      <c r="R890" s="17">
        <v>0</v>
      </c>
      <c r="S890" s="20">
        <v>0</v>
      </c>
      <c r="T890" s="20">
        <v>0</v>
      </c>
      <c r="U890" s="19">
        <v>0</v>
      </c>
      <c r="V890" s="17">
        <v>0</v>
      </c>
      <c r="W890" s="17">
        <v>0</v>
      </c>
      <c r="X890" s="20">
        <v>0</v>
      </c>
      <c r="Y890" s="20">
        <v>0</v>
      </c>
      <c r="Z890" s="19">
        <v>0</v>
      </c>
      <c r="AA890" s="17">
        <v>0</v>
      </c>
      <c r="AB890" s="17">
        <v>0</v>
      </c>
      <c r="AC890" s="20">
        <v>0</v>
      </c>
      <c r="AD890" s="20">
        <v>0</v>
      </c>
      <c r="AE890" s="19">
        <v>0</v>
      </c>
      <c r="AF890" s="17">
        <v>0</v>
      </c>
      <c r="AG890" s="17">
        <v>0</v>
      </c>
      <c r="AH890" s="20">
        <v>0</v>
      </c>
      <c r="AI890" s="20">
        <v>0</v>
      </c>
      <c r="AJ890" s="19">
        <v>0</v>
      </c>
      <c r="AK890" s="17">
        <v>0</v>
      </c>
      <c r="AL890" s="17">
        <v>0</v>
      </c>
      <c r="AM890" s="20">
        <v>0</v>
      </c>
      <c r="AN890" s="20">
        <v>0</v>
      </c>
      <c r="AO890" s="19">
        <v>0</v>
      </c>
      <c r="AP890" s="17">
        <v>0</v>
      </c>
      <c r="AQ890" s="17">
        <v>0</v>
      </c>
      <c r="AR890" s="20">
        <v>0</v>
      </c>
      <c r="AS890" s="20">
        <v>0</v>
      </c>
      <c r="AT890" s="19">
        <v>0</v>
      </c>
      <c r="AU890" s="17">
        <v>0</v>
      </c>
      <c r="AV890" s="17">
        <v>0</v>
      </c>
      <c r="AW890" s="20">
        <v>0</v>
      </c>
      <c r="AX890" s="20">
        <v>0</v>
      </c>
      <c r="AY890" s="19">
        <v>0</v>
      </c>
      <c r="AZ890" s="17">
        <v>0</v>
      </c>
      <c r="BA890" s="17">
        <v>0</v>
      </c>
      <c r="BB890" s="20">
        <v>0</v>
      </c>
      <c r="BC890" s="20">
        <v>0</v>
      </c>
      <c r="BD890" s="19">
        <v>0</v>
      </c>
      <c r="BE890" s="17">
        <v>0</v>
      </c>
      <c r="BF890" s="17">
        <v>0</v>
      </c>
      <c r="BG890" s="20">
        <v>0</v>
      </c>
      <c r="BH890" s="20">
        <v>0</v>
      </c>
      <c r="BI890" s="19">
        <v>0</v>
      </c>
      <c r="BJ890" s="17">
        <v>0</v>
      </c>
      <c r="BK890" s="17">
        <v>0</v>
      </c>
      <c r="BL890" s="20">
        <v>0</v>
      </c>
      <c r="BM890" s="20">
        <v>0</v>
      </c>
      <c r="BN890" s="19">
        <v>0</v>
      </c>
    </row>
    <row r="891" spans="1:66" x14ac:dyDescent="0.2">
      <c r="A891" s="8" t="s">
        <v>898</v>
      </c>
      <c r="B891" s="13">
        <v>496</v>
      </c>
      <c r="C891" s="13">
        <v>2324</v>
      </c>
      <c r="D891" s="14">
        <v>1.7617805809933895E-2</v>
      </c>
      <c r="E891" s="15">
        <v>1</v>
      </c>
      <c r="F891" s="16">
        <v>100</v>
      </c>
      <c r="G891" s="17">
        <v>5</v>
      </c>
      <c r="H891" s="17">
        <v>6</v>
      </c>
      <c r="I891" s="18">
        <v>2.5157232704402514E-3</v>
      </c>
      <c r="J891" s="18">
        <v>2.5817555938037868E-3</v>
      </c>
      <c r="K891" s="19">
        <v>14</v>
      </c>
      <c r="L891" s="17">
        <v>11</v>
      </c>
      <c r="M891" s="17">
        <v>47</v>
      </c>
      <c r="N891" s="18">
        <v>1.9373454245671887E-2</v>
      </c>
      <c r="O891" s="20">
        <v>2.0223752151462996E-2</v>
      </c>
      <c r="P891" s="19">
        <v>110</v>
      </c>
      <c r="Q891" s="13">
        <v>77</v>
      </c>
      <c r="R891" s="13">
        <v>529</v>
      </c>
      <c r="S891" s="14">
        <v>2.0615744349181606E-2</v>
      </c>
      <c r="T891" s="14">
        <v>0.22762478485370052</v>
      </c>
      <c r="U891" s="16">
        <v>117</v>
      </c>
      <c r="V891" s="17">
        <v>19</v>
      </c>
      <c r="W891" s="17">
        <v>129</v>
      </c>
      <c r="X891" s="18">
        <v>1.823837127103068E-2</v>
      </c>
      <c r="Y891" s="18">
        <v>5.5507745266781414E-2</v>
      </c>
      <c r="Z891" s="19">
        <v>104</v>
      </c>
      <c r="AA891" s="17">
        <v>7</v>
      </c>
      <c r="AB891" s="17">
        <v>60</v>
      </c>
      <c r="AC891" s="18">
        <v>2.4077046548956663E-2</v>
      </c>
      <c r="AD891" s="18">
        <v>2.5817555938037865E-2</v>
      </c>
      <c r="AE891" s="19">
        <v>137</v>
      </c>
      <c r="AF891" s="17">
        <v>10</v>
      </c>
      <c r="AG891" s="17">
        <v>42</v>
      </c>
      <c r="AH891" s="18">
        <v>2.2520107238605896E-2</v>
      </c>
      <c r="AI891" s="18">
        <v>1.8072289156626505E-2</v>
      </c>
      <c r="AJ891" s="19">
        <v>128</v>
      </c>
      <c r="AK891" s="17">
        <v>5</v>
      </c>
      <c r="AL891" s="17">
        <v>30</v>
      </c>
      <c r="AM891" s="18">
        <v>1.507537688442211E-2</v>
      </c>
      <c r="AN891" s="18">
        <v>1.2908777969018933E-2</v>
      </c>
      <c r="AO891" s="19">
        <v>86</v>
      </c>
      <c r="AP891" s="17">
        <v>38</v>
      </c>
      <c r="AQ891" s="17">
        <v>253</v>
      </c>
      <c r="AR891" s="18">
        <v>2.4238359839049626E-2</v>
      </c>
      <c r="AS891" s="18">
        <v>0.10886402753872633</v>
      </c>
      <c r="AT891" s="19">
        <v>138</v>
      </c>
      <c r="AU891" s="17">
        <v>17</v>
      </c>
      <c r="AV891" s="17">
        <v>55</v>
      </c>
      <c r="AW891" s="18">
        <v>1.6034985422740525E-2</v>
      </c>
      <c r="AX891" s="18">
        <v>2.3666092943201378E-2</v>
      </c>
      <c r="AY891" s="19">
        <v>91</v>
      </c>
      <c r="AZ891" s="17">
        <v>4</v>
      </c>
      <c r="BA891" s="17">
        <v>9</v>
      </c>
      <c r="BB891" s="18">
        <v>6.044325050369375E-3</v>
      </c>
      <c r="BC891" s="18">
        <v>3.8726333907056799E-3</v>
      </c>
      <c r="BD891" s="19">
        <v>34</v>
      </c>
      <c r="BE891" s="17">
        <v>13</v>
      </c>
      <c r="BF891" s="17">
        <v>61</v>
      </c>
      <c r="BG891" s="18">
        <v>1.5517679979648945E-2</v>
      </c>
      <c r="BH891" s="18">
        <v>2.6247848537005163E-2</v>
      </c>
      <c r="BI891" s="19">
        <v>88</v>
      </c>
      <c r="BJ891" s="17">
        <v>7</v>
      </c>
      <c r="BK891" s="17">
        <v>24</v>
      </c>
      <c r="BL891" s="18">
        <v>7.2595281306715061E-3</v>
      </c>
      <c r="BM891" s="20">
        <v>1.0327022375215147E-2</v>
      </c>
      <c r="BN891" s="19">
        <v>41</v>
      </c>
    </row>
    <row r="892" spans="1:66" x14ac:dyDescent="0.2">
      <c r="A892" s="8" t="s">
        <v>899</v>
      </c>
      <c r="B892" s="13">
        <v>52</v>
      </c>
      <c r="C892" s="13">
        <v>204</v>
      </c>
      <c r="D892" s="14">
        <v>1.5464855358117533E-3</v>
      </c>
      <c r="E892" s="15">
        <v>1</v>
      </c>
      <c r="F892" s="16">
        <v>100</v>
      </c>
      <c r="G892" s="17">
        <v>1</v>
      </c>
      <c r="H892" s="17">
        <v>1</v>
      </c>
      <c r="I892" s="20">
        <v>4.1928721174004191E-4</v>
      </c>
      <c r="J892" s="18">
        <v>4.9019607843137254E-3</v>
      </c>
      <c r="K892" s="19">
        <v>27</v>
      </c>
      <c r="L892" s="17">
        <v>2</v>
      </c>
      <c r="M892" s="17">
        <v>5</v>
      </c>
      <c r="N892" s="18">
        <v>2.0610057708161582E-3</v>
      </c>
      <c r="O892" s="18">
        <v>2.4509803921568627E-2</v>
      </c>
      <c r="P892" s="19">
        <v>133</v>
      </c>
      <c r="Q892" s="17">
        <v>8</v>
      </c>
      <c r="R892" s="17">
        <v>67</v>
      </c>
      <c r="S892" s="18">
        <v>2.6110678098207325E-3</v>
      </c>
      <c r="T892" s="18">
        <v>0.32843137254901961</v>
      </c>
      <c r="U892" s="19">
        <v>169</v>
      </c>
      <c r="V892" s="17">
        <v>3</v>
      </c>
      <c r="W892" s="17">
        <v>42</v>
      </c>
      <c r="X892" s="18">
        <v>5.938074367312314E-3</v>
      </c>
      <c r="Y892" s="18">
        <v>0.20588235294117646</v>
      </c>
      <c r="Z892" s="19">
        <v>384</v>
      </c>
      <c r="AA892" s="17">
        <v>2</v>
      </c>
      <c r="AB892" s="17">
        <v>17</v>
      </c>
      <c r="AC892" s="18">
        <v>6.8218298555377211E-3</v>
      </c>
      <c r="AD892" s="18">
        <v>8.3333333333333329E-2</v>
      </c>
      <c r="AE892" s="19">
        <v>441</v>
      </c>
      <c r="AF892" s="17">
        <v>2</v>
      </c>
      <c r="AG892" s="17">
        <v>4</v>
      </c>
      <c r="AH892" s="18">
        <v>2.1447721179624667E-3</v>
      </c>
      <c r="AI892" s="20">
        <v>1.9607843137254902E-2</v>
      </c>
      <c r="AJ892" s="19">
        <v>139</v>
      </c>
      <c r="AK892" s="17">
        <v>0</v>
      </c>
      <c r="AL892" s="17">
        <v>0</v>
      </c>
      <c r="AM892" s="20">
        <v>0</v>
      </c>
      <c r="AN892" s="20">
        <v>0</v>
      </c>
      <c r="AO892" s="19">
        <v>0</v>
      </c>
      <c r="AP892" s="17">
        <v>4</v>
      </c>
      <c r="AQ892" s="17">
        <v>22</v>
      </c>
      <c r="AR892" s="18">
        <v>2.1076834642651848E-3</v>
      </c>
      <c r="AS892" s="18">
        <v>0.10784313725490197</v>
      </c>
      <c r="AT892" s="19">
        <v>136</v>
      </c>
      <c r="AU892" s="17">
        <v>5</v>
      </c>
      <c r="AV892" s="17">
        <v>12</v>
      </c>
      <c r="AW892" s="18">
        <v>3.4985422740524781E-3</v>
      </c>
      <c r="AX892" s="18">
        <v>5.8823529411764705E-2</v>
      </c>
      <c r="AY892" s="19">
        <v>226</v>
      </c>
      <c r="AZ892" s="17">
        <v>2</v>
      </c>
      <c r="BA892" s="17">
        <v>5</v>
      </c>
      <c r="BB892" s="18">
        <v>3.3579583613163196E-3</v>
      </c>
      <c r="BC892" s="18">
        <v>2.4509803921568627E-2</v>
      </c>
      <c r="BD892" s="19">
        <v>217</v>
      </c>
      <c r="BE892" s="17">
        <v>0</v>
      </c>
      <c r="BF892" s="17">
        <v>0</v>
      </c>
      <c r="BG892" s="20">
        <v>0</v>
      </c>
      <c r="BH892" s="20">
        <v>0</v>
      </c>
      <c r="BI892" s="19">
        <v>0</v>
      </c>
      <c r="BJ892" s="17">
        <v>2</v>
      </c>
      <c r="BK892" s="17">
        <v>5</v>
      </c>
      <c r="BL892" s="18">
        <v>1.5124016938898972E-3</v>
      </c>
      <c r="BM892" s="18">
        <v>2.4509803921568627E-2</v>
      </c>
      <c r="BN892" s="19">
        <v>98</v>
      </c>
    </row>
    <row r="893" spans="1:66" x14ac:dyDescent="0.2">
      <c r="A893" s="8" t="s">
        <v>900</v>
      </c>
      <c r="B893" s="17">
        <v>31</v>
      </c>
      <c r="C893" s="17">
        <v>142</v>
      </c>
      <c r="D893" s="18">
        <v>1.0764752259081812E-3</v>
      </c>
      <c r="E893" s="20">
        <v>1</v>
      </c>
      <c r="F893" s="19">
        <v>100</v>
      </c>
      <c r="G893" s="17">
        <v>0</v>
      </c>
      <c r="H893" s="17">
        <v>0</v>
      </c>
      <c r="I893" s="20">
        <v>0</v>
      </c>
      <c r="J893" s="20">
        <v>0</v>
      </c>
      <c r="K893" s="19">
        <v>0</v>
      </c>
      <c r="L893" s="17">
        <v>0</v>
      </c>
      <c r="M893" s="17">
        <v>0</v>
      </c>
      <c r="N893" s="20">
        <v>0</v>
      </c>
      <c r="O893" s="20">
        <v>0</v>
      </c>
      <c r="P893" s="19">
        <v>0</v>
      </c>
      <c r="Q893" s="17">
        <v>5</v>
      </c>
      <c r="R893" s="17">
        <v>35</v>
      </c>
      <c r="S893" s="18">
        <v>1.3639906469212783E-3</v>
      </c>
      <c r="T893" s="18">
        <v>0.24647887323943662</v>
      </c>
      <c r="U893" s="19">
        <v>127</v>
      </c>
      <c r="V893" s="17">
        <v>2</v>
      </c>
      <c r="W893" s="17">
        <v>12</v>
      </c>
      <c r="X893" s="18">
        <v>1.696592676374947E-3</v>
      </c>
      <c r="Y893" s="18">
        <v>8.4507042253521125E-2</v>
      </c>
      <c r="Z893" s="19">
        <v>158</v>
      </c>
      <c r="AA893" s="17">
        <v>2</v>
      </c>
      <c r="AB893" s="17">
        <v>17</v>
      </c>
      <c r="AC893" s="18">
        <v>6.8218298555377211E-3</v>
      </c>
      <c r="AD893" s="20">
        <v>0.11971830985915492</v>
      </c>
      <c r="AE893" s="19">
        <v>634</v>
      </c>
      <c r="AF893" s="17">
        <v>2</v>
      </c>
      <c r="AG893" s="17">
        <v>4</v>
      </c>
      <c r="AH893" s="18">
        <v>2.1447721179624667E-3</v>
      </c>
      <c r="AI893" s="18">
        <v>2.8169014084507043E-2</v>
      </c>
      <c r="AJ893" s="19">
        <v>199</v>
      </c>
      <c r="AK893" s="17">
        <v>0</v>
      </c>
      <c r="AL893" s="17">
        <v>0</v>
      </c>
      <c r="AM893" s="20">
        <v>0</v>
      </c>
      <c r="AN893" s="20">
        <v>0</v>
      </c>
      <c r="AO893" s="19">
        <v>0</v>
      </c>
      <c r="AP893" s="17">
        <v>3</v>
      </c>
      <c r="AQ893" s="17">
        <v>19</v>
      </c>
      <c r="AR893" s="18">
        <v>1.820272082774478E-3</v>
      </c>
      <c r="AS893" s="18">
        <v>0.13380281690140844</v>
      </c>
      <c r="AT893" s="19">
        <v>169</v>
      </c>
      <c r="AU893" s="17">
        <v>3</v>
      </c>
      <c r="AV893" s="17">
        <v>7</v>
      </c>
      <c r="AW893" s="18">
        <v>2.0408163265306124E-3</v>
      </c>
      <c r="AX893" s="18">
        <v>4.9295774647887321E-2</v>
      </c>
      <c r="AY893" s="19">
        <v>190</v>
      </c>
      <c r="AZ893" s="17">
        <v>1</v>
      </c>
      <c r="BA893" s="17">
        <v>3</v>
      </c>
      <c r="BB893" s="18">
        <v>2.0147750167897917E-3</v>
      </c>
      <c r="BC893" s="18">
        <v>2.1126760563380281E-2</v>
      </c>
      <c r="BD893" s="19">
        <v>187</v>
      </c>
      <c r="BE893" s="17">
        <v>0</v>
      </c>
      <c r="BF893" s="17">
        <v>0</v>
      </c>
      <c r="BG893" s="20">
        <v>0</v>
      </c>
      <c r="BH893" s="20">
        <v>0</v>
      </c>
      <c r="BI893" s="19">
        <v>0</v>
      </c>
      <c r="BJ893" s="17">
        <v>1</v>
      </c>
      <c r="BK893" s="17">
        <v>3</v>
      </c>
      <c r="BL893" s="18">
        <v>9.0744101633393826E-4</v>
      </c>
      <c r="BM893" s="18">
        <v>2.1126760563380281E-2</v>
      </c>
      <c r="BN893" s="19">
        <v>84</v>
      </c>
    </row>
    <row r="894" spans="1:66" x14ac:dyDescent="0.2">
      <c r="A894" s="8" t="s">
        <v>901</v>
      </c>
      <c r="B894" s="17">
        <v>4</v>
      </c>
      <c r="C894" s="17">
        <v>36</v>
      </c>
      <c r="D894" s="20">
        <v>2.7290921220207411E-4</v>
      </c>
      <c r="E894" s="20">
        <v>1</v>
      </c>
      <c r="F894" s="19">
        <v>100</v>
      </c>
      <c r="G894" s="17">
        <v>0</v>
      </c>
      <c r="H894" s="17">
        <v>0</v>
      </c>
      <c r="I894" s="20">
        <v>0</v>
      </c>
      <c r="J894" s="20">
        <v>0</v>
      </c>
      <c r="K894" s="19">
        <v>0</v>
      </c>
      <c r="L894" s="17">
        <v>0</v>
      </c>
      <c r="M894" s="17">
        <v>0</v>
      </c>
      <c r="N894" s="20">
        <v>0</v>
      </c>
      <c r="O894" s="20">
        <v>0</v>
      </c>
      <c r="P894" s="19">
        <v>0</v>
      </c>
      <c r="Q894" s="17">
        <v>1</v>
      </c>
      <c r="R894" s="17">
        <v>30</v>
      </c>
      <c r="S894" s="18">
        <v>1.1691348402182386E-3</v>
      </c>
      <c r="T894" s="18">
        <v>0.83333333333333337</v>
      </c>
      <c r="U894" s="19">
        <v>428</v>
      </c>
      <c r="V894" s="17">
        <v>1</v>
      </c>
      <c r="W894" s="17">
        <v>30</v>
      </c>
      <c r="X894" s="18">
        <v>4.2414816909373673E-3</v>
      </c>
      <c r="Y894" s="18">
        <v>0.83333333333333337</v>
      </c>
      <c r="Z894" s="19">
        <v>1554</v>
      </c>
      <c r="AA894" s="17">
        <v>0</v>
      </c>
      <c r="AB894" s="17">
        <v>0</v>
      </c>
      <c r="AC894" s="20">
        <v>0</v>
      </c>
      <c r="AD894" s="20">
        <v>0</v>
      </c>
      <c r="AE894" s="19">
        <v>0</v>
      </c>
      <c r="AF894" s="17">
        <v>0</v>
      </c>
      <c r="AG894" s="17">
        <v>0</v>
      </c>
      <c r="AH894" s="20">
        <v>0</v>
      </c>
      <c r="AI894" s="20">
        <v>0</v>
      </c>
      <c r="AJ894" s="19">
        <v>0</v>
      </c>
      <c r="AK894" s="17">
        <v>0</v>
      </c>
      <c r="AL894" s="17">
        <v>0</v>
      </c>
      <c r="AM894" s="20">
        <v>0</v>
      </c>
      <c r="AN894" s="20">
        <v>0</v>
      </c>
      <c r="AO894" s="19">
        <v>0</v>
      </c>
      <c r="AP894" s="17">
        <v>0</v>
      </c>
      <c r="AQ894" s="17">
        <v>0</v>
      </c>
      <c r="AR894" s="20">
        <v>0</v>
      </c>
      <c r="AS894" s="20">
        <v>0</v>
      </c>
      <c r="AT894" s="19">
        <v>0</v>
      </c>
      <c r="AU894" s="17">
        <v>1</v>
      </c>
      <c r="AV894" s="17">
        <v>2</v>
      </c>
      <c r="AW894" s="18">
        <v>5.8309037900874635E-4</v>
      </c>
      <c r="AX894" s="18">
        <v>5.5555555555555552E-2</v>
      </c>
      <c r="AY894" s="19">
        <v>214</v>
      </c>
      <c r="AZ894" s="17">
        <v>0</v>
      </c>
      <c r="BA894" s="17">
        <v>0</v>
      </c>
      <c r="BB894" s="20">
        <v>0</v>
      </c>
      <c r="BC894" s="20">
        <v>0</v>
      </c>
      <c r="BD894" s="19">
        <v>0</v>
      </c>
      <c r="BE894" s="17">
        <v>0</v>
      </c>
      <c r="BF894" s="17">
        <v>0</v>
      </c>
      <c r="BG894" s="20">
        <v>0</v>
      </c>
      <c r="BH894" s="20">
        <v>0</v>
      </c>
      <c r="BI894" s="19">
        <v>0</v>
      </c>
      <c r="BJ894" s="17">
        <v>0</v>
      </c>
      <c r="BK894" s="17">
        <v>0</v>
      </c>
      <c r="BL894" s="20">
        <v>0</v>
      </c>
      <c r="BM894" s="20">
        <v>0</v>
      </c>
      <c r="BN894" s="19">
        <v>0</v>
      </c>
    </row>
    <row r="895" spans="1:66" x14ac:dyDescent="0.2">
      <c r="A895" s="8" t="s">
        <v>902</v>
      </c>
      <c r="B895" s="17">
        <v>0</v>
      </c>
      <c r="C895" s="17">
        <v>0</v>
      </c>
      <c r="D895" s="20">
        <v>0</v>
      </c>
      <c r="E895" s="20">
        <v>0</v>
      </c>
      <c r="F895" s="19">
        <v>0</v>
      </c>
      <c r="G895" s="17">
        <v>0</v>
      </c>
      <c r="H895" s="17">
        <v>0</v>
      </c>
      <c r="I895" s="20">
        <v>0</v>
      </c>
      <c r="J895" s="20">
        <v>0</v>
      </c>
      <c r="K895" s="19">
        <v>0</v>
      </c>
      <c r="L895" s="17">
        <v>0</v>
      </c>
      <c r="M895" s="17">
        <v>0</v>
      </c>
      <c r="N895" s="20">
        <v>0</v>
      </c>
      <c r="O895" s="20">
        <v>0</v>
      </c>
      <c r="P895" s="19">
        <v>0</v>
      </c>
      <c r="Q895" s="17">
        <v>0</v>
      </c>
      <c r="R895" s="17">
        <v>0</v>
      </c>
      <c r="S895" s="20">
        <v>0</v>
      </c>
      <c r="T895" s="20">
        <v>0</v>
      </c>
      <c r="U895" s="19">
        <v>0</v>
      </c>
      <c r="V895" s="17">
        <v>0</v>
      </c>
      <c r="W895" s="17">
        <v>0</v>
      </c>
      <c r="X895" s="20">
        <v>0</v>
      </c>
      <c r="Y895" s="20">
        <v>0</v>
      </c>
      <c r="Z895" s="19">
        <v>0</v>
      </c>
      <c r="AA895" s="17">
        <v>0</v>
      </c>
      <c r="AB895" s="17">
        <v>0</v>
      </c>
      <c r="AC895" s="20">
        <v>0</v>
      </c>
      <c r="AD895" s="20">
        <v>0</v>
      </c>
      <c r="AE895" s="19">
        <v>0</v>
      </c>
      <c r="AF895" s="17">
        <v>0</v>
      </c>
      <c r="AG895" s="17">
        <v>0</v>
      </c>
      <c r="AH895" s="20">
        <v>0</v>
      </c>
      <c r="AI895" s="20">
        <v>0</v>
      </c>
      <c r="AJ895" s="19">
        <v>0</v>
      </c>
      <c r="AK895" s="17">
        <v>0</v>
      </c>
      <c r="AL895" s="17">
        <v>0</v>
      </c>
      <c r="AM895" s="20">
        <v>0</v>
      </c>
      <c r="AN895" s="20">
        <v>0</v>
      </c>
      <c r="AO895" s="19">
        <v>0</v>
      </c>
      <c r="AP895" s="17">
        <v>0</v>
      </c>
      <c r="AQ895" s="17">
        <v>0</v>
      </c>
      <c r="AR895" s="20">
        <v>0</v>
      </c>
      <c r="AS895" s="20">
        <v>0</v>
      </c>
      <c r="AT895" s="19">
        <v>0</v>
      </c>
      <c r="AU895" s="17">
        <v>0</v>
      </c>
      <c r="AV895" s="17">
        <v>0</v>
      </c>
      <c r="AW895" s="20">
        <v>0</v>
      </c>
      <c r="AX895" s="20">
        <v>0</v>
      </c>
      <c r="AY895" s="19">
        <v>0</v>
      </c>
      <c r="AZ895" s="17">
        <v>0</v>
      </c>
      <c r="BA895" s="17">
        <v>0</v>
      </c>
      <c r="BB895" s="20">
        <v>0</v>
      </c>
      <c r="BC895" s="20">
        <v>0</v>
      </c>
      <c r="BD895" s="19">
        <v>0</v>
      </c>
      <c r="BE895" s="17">
        <v>0</v>
      </c>
      <c r="BF895" s="17">
        <v>0</v>
      </c>
      <c r="BG895" s="20">
        <v>0</v>
      </c>
      <c r="BH895" s="20">
        <v>0</v>
      </c>
      <c r="BI895" s="19">
        <v>0</v>
      </c>
      <c r="BJ895" s="17">
        <v>0</v>
      </c>
      <c r="BK895" s="17">
        <v>0</v>
      </c>
      <c r="BL895" s="20">
        <v>0</v>
      </c>
      <c r="BM895" s="20">
        <v>0</v>
      </c>
      <c r="BN895" s="19">
        <v>0</v>
      </c>
    </row>
    <row r="896" spans="1:66" x14ac:dyDescent="0.2">
      <c r="A896" s="8" t="s">
        <v>903</v>
      </c>
      <c r="B896" s="13">
        <v>1743</v>
      </c>
      <c r="C896" s="13">
        <v>8074</v>
      </c>
      <c r="D896" s="14">
        <v>6.1207471647765174E-2</v>
      </c>
      <c r="E896" s="15">
        <v>1</v>
      </c>
      <c r="F896" s="16">
        <v>100</v>
      </c>
      <c r="G896" s="17">
        <v>31</v>
      </c>
      <c r="H896" s="17">
        <v>187</v>
      </c>
      <c r="I896" s="18">
        <v>7.8406708595387842E-2</v>
      </c>
      <c r="J896" s="18">
        <v>2.316076294277929E-2</v>
      </c>
      <c r="K896" s="19">
        <v>128</v>
      </c>
      <c r="L896" s="17">
        <v>28</v>
      </c>
      <c r="M896" s="17">
        <v>119</v>
      </c>
      <c r="N896" s="18">
        <v>4.9051937345424568E-2</v>
      </c>
      <c r="O896" s="18">
        <v>1.4738667327223185E-2</v>
      </c>
      <c r="P896" s="19">
        <v>80</v>
      </c>
      <c r="Q896" s="13">
        <v>317</v>
      </c>
      <c r="R896" s="13">
        <v>1668</v>
      </c>
      <c r="S896" s="14">
        <v>6.5003897116134066E-2</v>
      </c>
      <c r="T896" s="14">
        <v>0.20658905127569976</v>
      </c>
      <c r="U896" s="16">
        <v>106</v>
      </c>
      <c r="V896" s="13">
        <v>81</v>
      </c>
      <c r="W896" s="13">
        <v>487</v>
      </c>
      <c r="X896" s="14">
        <v>6.8853386116216594E-2</v>
      </c>
      <c r="Y896" s="15">
        <v>6.0317067129056233E-2</v>
      </c>
      <c r="Z896" s="16">
        <v>112</v>
      </c>
      <c r="AA896" s="17">
        <v>20</v>
      </c>
      <c r="AB896" s="17">
        <v>106</v>
      </c>
      <c r="AC896" s="18">
        <v>4.2536115569823438E-2</v>
      </c>
      <c r="AD896" s="18">
        <v>1.3128560812484518E-2</v>
      </c>
      <c r="AE896" s="19">
        <v>69</v>
      </c>
      <c r="AF896" s="17">
        <v>25</v>
      </c>
      <c r="AG896" s="17">
        <v>159</v>
      </c>
      <c r="AH896" s="18">
        <v>8.5254691689008039E-2</v>
      </c>
      <c r="AI896" s="20">
        <v>1.9692841218726779E-2</v>
      </c>
      <c r="AJ896" s="19">
        <v>139</v>
      </c>
      <c r="AK896" s="17">
        <v>20</v>
      </c>
      <c r="AL896" s="17">
        <v>128</v>
      </c>
      <c r="AM896" s="18">
        <v>6.4321608040201012E-2</v>
      </c>
      <c r="AN896" s="18">
        <v>1.5853356452811492E-2</v>
      </c>
      <c r="AO896" s="19">
        <v>105</v>
      </c>
      <c r="AP896" s="13">
        <v>145</v>
      </c>
      <c r="AQ896" s="13">
        <v>906</v>
      </c>
      <c r="AR896" s="14">
        <v>8.679823721019353E-2</v>
      </c>
      <c r="AS896" s="14">
        <v>0.11221203864255636</v>
      </c>
      <c r="AT896" s="16">
        <v>142</v>
      </c>
      <c r="AU896" s="13">
        <v>52</v>
      </c>
      <c r="AV896" s="13">
        <v>237</v>
      </c>
      <c r="AW896" s="14">
        <v>6.9096209912536441E-2</v>
      </c>
      <c r="AX896" s="14">
        <v>2.9353480307158782E-2</v>
      </c>
      <c r="AY896" s="16">
        <v>113</v>
      </c>
      <c r="AZ896" s="17">
        <v>27</v>
      </c>
      <c r="BA896" s="17">
        <v>92</v>
      </c>
      <c r="BB896" s="18">
        <v>6.178643384822028E-2</v>
      </c>
      <c r="BC896" s="18">
        <v>1.1394599950458261E-2</v>
      </c>
      <c r="BD896" s="19">
        <v>101</v>
      </c>
      <c r="BE896" s="17">
        <v>33</v>
      </c>
      <c r="BF896" s="17">
        <v>210</v>
      </c>
      <c r="BG896" s="18">
        <v>5.3421521241414395E-2</v>
      </c>
      <c r="BH896" s="18">
        <v>2.6009412930393858E-2</v>
      </c>
      <c r="BI896" s="19">
        <v>87</v>
      </c>
      <c r="BJ896" s="17">
        <v>40</v>
      </c>
      <c r="BK896" s="17">
        <v>225</v>
      </c>
      <c r="BL896" s="18">
        <v>6.8058076225045366E-2</v>
      </c>
      <c r="BM896" s="18">
        <v>2.7867228139707705E-2</v>
      </c>
      <c r="BN896" s="19">
        <v>111</v>
      </c>
    </row>
    <row r="897" spans="1:66" x14ac:dyDescent="0.2">
      <c r="A897" s="8" t="s">
        <v>904</v>
      </c>
      <c r="B897" s="13">
        <v>555</v>
      </c>
      <c r="C897" s="13">
        <v>2317</v>
      </c>
      <c r="D897" s="14">
        <v>1.7564740129783492E-2</v>
      </c>
      <c r="E897" s="15">
        <v>1</v>
      </c>
      <c r="F897" s="16">
        <v>100</v>
      </c>
      <c r="G897" s="17">
        <v>11</v>
      </c>
      <c r="H897" s="17">
        <v>68</v>
      </c>
      <c r="I897" s="18">
        <v>2.8511530398322851E-2</v>
      </c>
      <c r="J897" s="18">
        <v>2.93482952093224E-2</v>
      </c>
      <c r="K897" s="19">
        <v>162</v>
      </c>
      <c r="L897" s="17">
        <v>4</v>
      </c>
      <c r="M897" s="17">
        <v>6</v>
      </c>
      <c r="N897" s="18">
        <v>2.4732069249793899E-3</v>
      </c>
      <c r="O897" s="18">
        <v>2.5895554596460941E-3</v>
      </c>
      <c r="P897" s="19">
        <v>14</v>
      </c>
      <c r="Q897" s="13">
        <v>102</v>
      </c>
      <c r="R897" s="13">
        <v>412</v>
      </c>
      <c r="S897" s="14">
        <v>1.6056118472330475E-2</v>
      </c>
      <c r="T897" s="14">
        <v>0.17781614156236514</v>
      </c>
      <c r="U897" s="16">
        <v>91</v>
      </c>
      <c r="V897" s="17">
        <v>30</v>
      </c>
      <c r="W897" s="17">
        <v>144</v>
      </c>
      <c r="X897" s="20">
        <v>2.0359112116499364E-2</v>
      </c>
      <c r="Y897" s="18">
        <v>6.2149331031506258E-2</v>
      </c>
      <c r="Z897" s="19">
        <v>116</v>
      </c>
      <c r="AA897" s="17">
        <v>9</v>
      </c>
      <c r="AB897" s="17">
        <v>58</v>
      </c>
      <c r="AC897" s="18">
        <v>2.3274478330658106E-2</v>
      </c>
      <c r="AD897" s="18">
        <v>2.5032369443245578E-2</v>
      </c>
      <c r="AE897" s="19">
        <v>133</v>
      </c>
      <c r="AF897" s="17">
        <v>5</v>
      </c>
      <c r="AG897" s="17">
        <v>22</v>
      </c>
      <c r="AH897" s="18">
        <v>1.1796246648793566E-2</v>
      </c>
      <c r="AI897" s="18">
        <v>9.4950366853690116E-3</v>
      </c>
      <c r="AJ897" s="19">
        <v>67</v>
      </c>
      <c r="AK897" s="17">
        <v>5</v>
      </c>
      <c r="AL897" s="17">
        <v>45</v>
      </c>
      <c r="AM897" s="18">
        <v>2.2613065326633167E-2</v>
      </c>
      <c r="AN897" s="18">
        <v>1.9421665947345707E-2</v>
      </c>
      <c r="AO897" s="19">
        <v>129</v>
      </c>
      <c r="AP897" s="13">
        <v>50</v>
      </c>
      <c r="AQ897" s="13">
        <v>261</v>
      </c>
      <c r="AR897" s="14">
        <v>2.5004790189691511E-2</v>
      </c>
      <c r="AS897" s="14">
        <v>0.11264566249460509</v>
      </c>
      <c r="AT897" s="16">
        <v>142</v>
      </c>
      <c r="AU897" s="17">
        <v>15</v>
      </c>
      <c r="AV897" s="17">
        <v>108</v>
      </c>
      <c r="AW897" s="18">
        <v>3.14868804664723E-2</v>
      </c>
      <c r="AX897" s="18">
        <v>4.6611998273629697E-2</v>
      </c>
      <c r="AY897" s="19">
        <v>179</v>
      </c>
      <c r="AZ897" s="17">
        <v>5</v>
      </c>
      <c r="BA897" s="17">
        <v>40</v>
      </c>
      <c r="BB897" s="18">
        <v>2.6863666890530557E-2</v>
      </c>
      <c r="BC897" s="18">
        <v>1.7263703064307294E-2</v>
      </c>
      <c r="BD897" s="19">
        <v>153</v>
      </c>
      <c r="BE897" s="17">
        <v>11</v>
      </c>
      <c r="BF897" s="17">
        <v>76</v>
      </c>
      <c r="BG897" s="18">
        <v>1.933350292546426E-2</v>
      </c>
      <c r="BH897" s="18">
        <v>3.2801035822183862E-2</v>
      </c>
      <c r="BI897" s="19">
        <v>110</v>
      </c>
      <c r="BJ897" s="17">
        <v>16</v>
      </c>
      <c r="BK897" s="17">
        <v>118</v>
      </c>
      <c r="BL897" s="18">
        <v>3.5692679975801569E-2</v>
      </c>
      <c r="BM897" s="18">
        <v>5.0927924039706515E-2</v>
      </c>
      <c r="BN897" s="19">
        <v>203</v>
      </c>
    </row>
    <row r="898" spans="1:66" x14ac:dyDescent="0.2">
      <c r="A898" s="8" t="s">
        <v>905</v>
      </c>
      <c r="B898" s="13">
        <v>453</v>
      </c>
      <c r="C898" s="13">
        <v>1887</v>
      </c>
      <c r="D898" s="14">
        <v>1.4304991206258718E-2</v>
      </c>
      <c r="E898" s="15">
        <v>1</v>
      </c>
      <c r="F898" s="16">
        <v>100</v>
      </c>
      <c r="G898" s="17">
        <v>8</v>
      </c>
      <c r="H898" s="17">
        <v>57</v>
      </c>
      <c r="I898" s="18">
        <v>2.3899371069182392E-2</v>
      </c>
      <c r="J898" s="20">
        <v>3.0206677265500796E-2</v>
      </c>
      <c r="K898" s="19">
        <v>167</v>
      </c>
      <c r="L898" s="17">
        <v>3</v>
      </c>
      <c r="M898" s="17">
        <v>4</v>
      </c>
      <c r="N898" s="18">
        <v>1.6488046166529267E-3</v>
      </c>
      <c r="O898" s="18">
        <v>2.1197668256491787E-3</v>
      </c>
      <c r="P898" s="19">
        <v>12</v>
      </c>
      <c r="Q898" s="13">
        <v>87</v>
      </c>
      <c r="R898" s="13">
        <v>340</v>
      </c>
      <c r="S898" s="14">
        <v>1.3250194855806703E-2</v>
      </c>
      <c r="T898" s="15">
        <v>0.18018018018018017</v>
      </c>
      <c r="U898" s="16">
        <v>93</v>
      </c>
      <c r="V898" s="17">
        <v>27</v>
      </c>
      <c r="W898" s="17">
        <v>138</v>
      </c>
      <c r="X898" s="20">
        <v>1.9510815778311891E-2</v>
      </c>
      <c r="Y898" s="18">
        <v>7.3131955484896663E-2</v>
      </c>
      <c r="Z898" s="19">
        <v>136</v>
      </c>
      <c r="AA898" s="17">
        <v>9</v>
      </c>
      <c r="AB898" s="17">
        <v>58</v>
      </c>
      <c r="AC898" s="18">
        <v>2.3274478330658106E-2</v>
      </c>
      <c r="AD898" s="18">
        <v>3.0736618971913088E-2</v>
      </c>
      <c r="AE898" s="19">
        <v>163</v>
      </c>
      <c r="AF898" s="17">
        <v>5</v>
      </c>
      <c r="AG898" s="17">
        <v>22</v>
      </c>
      <c r="AH898" s="18">
        <v>1.1796246648793566E-2</v>
      </c>
      <c r="AI898" s="18">
        <v>1.1658717541070483E-2</v>
      </c>
      <c r="AJ898" s="19">
        <v>82</v>
      </c>
      <c r="AK898" s="17">
        <v>5</v>
      </c>
      <c r="AL898" s="17">
        <v>45</v>
      </c>
      <c r="AM898" s="18">
        <v>2.2613065326633167E-2</v>
      </c>
      <c r="AN898" s="18">
        <v>2.3847376788553261E-2</v>
      </c>
      <c r="AO898" s="19">
        <v>158</v>
      </c>
      <c r="AP898" s="17">
        <v>41</v>
      </c>
      <c r="AQ898" s="17">
        <v>221</v>
      </c>
      <c r="AR898" s="18">
        <v>2.1172638436482084E-2</v>
      </c>
      <c r="AS898" s="18">
        <v>0.11711711711711711</v>
      </c>
      <c r="AT898" s="19">
        <v>148</v>
      </c>
      <c r="AU898" s="17">
        <v>13</v>
      </c>
      <c r="AV898" s="17">
        <v>87</v>
      </c>
      <c r="AW898" s="18">
        <v>2.5364431486880466E-2</v>
      </c>
      <c r="AX898" s="18">
        <v>4.6104928457869634E-2</v>
      </c>
      <c r="AY898" s="19">
        <v>177</v>
      </c>
      <c r="AZ898" s="17">
        <v>4</v>
      </c>
      <c r="BA898" s="17">
        <v>37</v>
      </c>
      <c r="BB898" s="18">
        <v>2.4848891873740765E-2</v>
      </c>
      <c r="BC898" s="20">
        <v>1.9607843137254902E-2</v>
      </c>
      <c r="BD898" s="19">
        <v>174</v>
      </c>
      <c r="BE898" s="17">
        <v>10</v>
      </c>
      <c r="BF898" s="17">
        <v>70</v>
      </c>
      <c r="BG898" s="18">
        <v>1.7807173747138132E-2</v>
      </c>
      <c r="BH898" s="18">
        <v>3.7095919448860627E-2</v>
      </c>
      <c r="BI898" s="19">
        <v>124</v>
      </c>
      <c r="BJ898" s="17">
        <v>11</v>
      </c>
      <c r="BK898" s="17">
        <v>95</v>
      </c>
      <c r="BL898" s="18">
        <v>2.8735632183908046E-2</v>
      </c>
      <c r="BM898" s="20">
        <v>5.0344462109167994E-2</v>
      </c>
      <c r="BN898" s="19">
        <v>201</v>
      </c>
    </row>
    <row r="899" spans="1:66" x14ac:dyDescent="0.2">
      <c r="A899" s="8" t="s">
        <v>906</v>
      </c>
      <c r="B899" s="13">
        <v>66</v>
      </c>
      <c r="C899" s="13">
        <v>329</v>
      </c>
      <c r="D899" s="14">
        <v>2.4940869670689553E-3</v>
      </c>
      <c r="E899" s="15">
        <v>1</v>
      </c>
      <c r="F899" s="16">
        <v>100</v>
      </c>
      <c r="G899" s="17">
        <v>1</v>
      </c>
      <c r="H899" s="17">
        <v>6</v>
      </c>
      <c r="I899" s="18">
        <v>2.5157232704402514E-3</v>
      </c>
      <c r="J899" s="18">
        <v>1.82370820668693E-2</v>
      </c>
      <c r="K899" s="19">
        <v>101</v>
      </c>
      <c r="L899" s="17">
        <v>0</v>
      </c>
      <c r="M899" s="17">
        <v>0</v>
      </c>
      <c r="N899" s="20">
        <v>0</v>
      </c>
      <c r="O899" s="20">
        <v>0</v>
      </c>
      <c r="P899" s="19">
        <v>0</v>
      </c>
      <c r="Q899" s="17">
        <v>10</v>
      </c>
      <c r="R899" s="17">
        <v>61</v>
      </c>
      <c r="S899" s="18">
        <v>2.3772408417770848E-3</v>
      </c>
      <c r="T899" s="18">
        <v>0.18541033434650456</v>
      </c>
      <c r="U899" s="19">
        <v>95</v>
      </c>
      <c r="V899" s="17">
        <v>2</v>
      </c>
      <c r="W899" s="17">
        <v>5</v>
      </c>
      <c r="X899" s="18">
        <v>7.0691361515622792E-4</v>
      </c>
      <c r="Y899" s="18">
        <v>1.5197568389057751E-2</v>
      </c>
      <c r="Z899" s="19">
        <v>28</v>
      </c>
      <c r="AA899" s="17">
        <v>0</v>
      </c>
      <c r="AB899" s="17">
        <v>0</v>
      </c>
      <c r="AC899" s="20">
        <v>0</v>
      </c>
      <c r="AD899" s="20">
        <v>0</v>
      </c>
      <c r="AE899" s="19">
        <v>0</v>
      </c>
      <c r="AF899" s="17">
        <v>0</v>
      </c>
      <c r="AG899" s="17">
        <v>0</v>
      </c>
      <c r="AH899" s="20">
        <v>0</v>
      </c>
      <c r="AI899" s="20">
        <v>0</v>
      </c>
      <c r="AJ899" s="19">
        <v>0</v>
      </c>
      <c r="AK899" s="17">
        <v>0</v>
      </c>
      <c r="AL899" s="17">
        <v>0</v>
      </c>
      <c r="AM899" s="20">
        <v>0</v>
      </c>
      <c r="AN899" s="20">
        <v>0</v>
      </c>
      <c r="AO899" s="19">
        <v>0</v>
      </c>
      <c r="AP899" s="17">
        <v>4</v>
      </c>
      <c r="AQ899" s="17">
        <v>20</v>
      </c>
      <c r="AR899" s="18">
        <v>1.9160758766047135E-3</v>
      </c>
      <c r="AS899" s="18">
        <v>6.0790273556231005E-2</v>
      </c>
      <c r="AT899" s="19">
        <v>77</v>
      </c>
      <c r="AU899" s="17">
        <v>1</v>
      </c>
      <c r="AV899" s="17">
        <v>19</v>
      </c>
      <c r="AW899" s="18">
        <v>5.5393586005830905E-3</v>
      </c>
      <c r="AX899" s="18">
        <v>5.7750759878419454E-2</v>
      </c>
      <c r="AY899" s="19">
        <v>222</v>
      </c>
      <c r="AZ899" s="17">
        <v>0</v>
      </c>
      <c r="BA899" s="17">
        <v>0</v>
      </c>
      <c r="BB899" s="20">
        <v>0</v>
      </c>
      <c r="BC899" s="20">
        <v>0</v>
      </c>
      <c r="BD899" s="19">
        <v>0</v>
      </c>
      <c r="BE899" s="17">
        <v>1</v>
      </c>
      <c r="BF899" s="17">
        <v>6</v>
      </c>
      <c r="BG899" s="18">
        <v>1.5263291783261257E-3</v>
      </c>
      <c r="BH899" s="18">
        <v>1.82370820668693E-2</v>
      </c>
      <c r="BI899" s="19">
        <v>61</v>
      </c>
      <c r="BJ899" s="17">
        <v>2</v>
      </c>
      <c r="BK899" s="17">
        <v>11</v>
      </c>
      <c r="BL899" s="18">
        <v>3.3272837265577739E-3</v>
      </c>
      <c r="BM899" s="18">
        <v>3.3434650455927049E-2</v>
      </c>
      <c r="BN899" s="19">
        <v>133</v>
      </c>
    </row>
    <row r="900" spans="1:66" x14ac:dyDescent="0.2">
      <c r="A900" s="8" t="s">
        <v>907</v>
      </c>
      <c r="B900" s="17">
        <v>9</v>
      </c>
      <c r="C900" s="17">
        <v>28</v>
      </c>
      <c r="D900" s="20">
        <v>2.1226272060161319E-4</v>
      </c>
      <c r="E900" s="20">
        <v>1</v>
      </c>
      <c r="F900" s="19">
        <v>100</v>
      </c>
      <c r="G900" s="17">
        <v>0</v>
      </c>
      <c r="H900" s="17">
        <v>0</v>
      </c>
      <c r="I900" s="20">
        <v>0</v>
      </c>
      <c r="J900" s="20">
        <v>0</v>
      </c>
      <c r="K900" s="19">
        <v>0</v>
      </c>
      <c r="L900" s="17">
        <v>0</v>
      </c>
      <c r="M900" s="17">
        <v>0</v>
      </c>
      <c r="N900" s="20">
        <v>0</v>
      </c>
      <c r="O900" s="20">
        <v>0</v>
      </c>
      <c r="P900" s="19">
        <v>0</v>
      </c>
      <c r="Q900" s="17">
        <v>1</v>
      </c>
      <c r="R900" s="17">
        <v>1</v>
      </c>
      <c r="S900" s="20">
        <v>3.8971161340607951E-5</v>
      </c>
      <c r="T900" s="18">
        <v>3.5714285714285712E-2</v>
      </c>
      <c r="U900" s="19">
        <v>18</v>
      </c>
      <c r="V900" s="17">
        <v>1</v>
      </c>
      <c r="W900" s="17">
        <v>1</v>
      </c>
      <c r="X900" s="20">
        <v>1.4138272303124559E-4</v>
      </c>
      <c r="Y900" s="18">
        <v>3.5714285714285712E-2</v>
      </c>
      <c r="Z900" s="19">
        <v>67</v>
      </c>
      <c r="AA900" s="17">
        <v>0</v>
      </c>
      <c r="AB900" s="17">
        <v>0</v>
      </c>
      <c r="AC900" s="20">
        <v>0</v>
      </c>
      <c r="AD900" s="20">
        <v>0</v>
      </c>
      <c r="AE900" s="19">
        <v>0</v>
      </c>
      <c r="AF900" s="17">
        <v>0</v>
      </c>
      <c r="AG900" s="17">
        <v>0</v>
      </c>
      <c r="AH900" s="20">
        <v>0</v>
      </c>
      <c r="AI900" s="20">
        <v>0</v>
      </c>
      <c r="AJ900" s="19">
        <v>0</v>
      </c>
      <c r="AK900" s="17">
        <v>0</v>
      </c>
      <c r="AL900" s="17">
        <v>0</v>
      </c>
      <c r="AM900" s="20">
        <v>0</v>
      </c>
      <c r="AN900" s="20">
        <v>0</v>
      </c>
      <c r="AO900" s="19">
        <v>0</v>
      </c>
      <c r="AP900" s="17">
        <v>1</v>
      </c>
      <c r="AQ900" s="17">
        <v>4</v>
      </c>
      <c r="AR900" s="20">
        <v>3.8321517532094272E-4</v>
      </c>
      <c r="AS900" s="18">
        <v>0.14285714285714285</v>
      </c>
      <c r="AT900" s="19">
        <v>181</v>
      </c>
      <c r="AU900" s="17">
        <v>0</v>
      </c>
      <c r="AV900" s="17">
        <v>0</v>
      </c>
      <c r="AW900" s="20">
        <v>0</v>
      </c>
      <c r="AX900" s="20">
        <v>0</v>
      </c>
      <c r="AY900" s="19">
        <v>0</v>
      </c>
      <c r="AZ900" s="17">
        <v>0</v>
      </c>
      <c r="BA900" s="17">
        <v>0</v>
      </c>
      <c r="BB900" s="20">
        <v>0</v>
      </c>
      <c r="BC900" s="20">
        <v>0</v>
      </c>
      <c r="BD900" s="19">
        <v>0</v>
      </c>
      <c r="BE900" s="17">
        <v>0</v>
      </c>
      <c r="BF900" s="17">
        <v>0</v>
      </c>
      <c r="BG900" s="20">
        <v>0</v>
      </c>
      <c r="BH900" s="20">
        <v>0</v>
      </c>
      <c r="BI900" s="19">
        <v>0</v>
      </c>
      <c r="BJ900" s="17">
        <v>1</v>
      </c>
      <c r="BK900" s="17">
        <v>1</v>
      </c>
      <c r="BL900" s="20">
        <v>3.0248033877797946E-4</v>
      </c>
      <c r="BM900" s="18">
        <v>3.5714285714285712E-2</v>
      </c>
      <c r="BN900" s="19">
        <v>143</v>
      </c>
    </row>
    <row r="901" spans="1:66" x14ac:dyDescent="0.2">
      <c r="A901" s="8" t="s">
        <v>908</v>
      </c>
      <c r="B901" s="13">
        <v>624</v>
      </c>
      <c r="C901" s="13">
        <v>3140</v>
      </c>
      <c r="D901" s="14">
        <v>2.3803747953180909E-2</v>
      </c>
      <c r="E901" s="15">
        <v>1</v>
      </c>
      <c r="F901" s="16">
        <v>100</v>
      </c>
      <c r="G901" s="17">
        <v>8</v>
      </c>
      <c r="H901" s="17">
        <v>27</v>
      </c>
      <c r="I901" s="18">
        <v>1.1320754716981131E-2</v>
      </c>
      <c r="J901" s="18">
        <v>8.5987261146496814E-3</v>
      </c>
      <c r="K901" s="19">
        <v>48</v>
      </c>
      <c r="L901" s="17">
        <v>7</v>
      </c>
      <c r="M901" s="17">
        <v>26</v>
      </c>
      <c r="N901" s="18">
        <v>1.0717230008244023E-2</v>
      </c>
      <c r="O901" s="18">
        <v>8.2802547770700636E-3</v>
      </c>
      <c r="P901" s="19">
        <v>45</v>
      </c>
      <c r="Q901" s="13">
        <v>125</v>
      </c>
      <c r="R901" s="13">
        <v>720</v>
      </c>
      <c r="S901" s="14">
        <v>2.8059236165237724E-2</v>
      </c>
      <c r="T901" s="14">
        <v>0.22929936305732485</v>
      </c>
      <c r="U901" s="16">
        <v>118</v>
      </c>
      <c r="V901" s="17">
        <v>29</v>
      </c>
      <c r="W901" s="17">
        <v>168</v>
      </c>
      <c r="X901" s="18">
        <v>2.3752297469249256E-2</v>
      </c>
      <c r="Y901" s="18">
        <v>5.3503184713375798E-2</v>
      </c>
      <c r="Z901" s="19">
        <v>100</v>
      </c>
      <c r="AA901" s="17">
        <v>9</v>
      </c>
      <c r="AB901" s="17">
        <v>54</v>
      </c>
      <c r="AC901" s="18">
        <v>2.1669341894060994E-2</v>
      </c>
      <c r="AD901" s="18">
        <v>1.7197452229299363E-2</v>
      </c>
      <c r="AE901" s="19">
        <v>91</v>
      </c>
      <c r="AF901" s="17">
        <v>9</v>
      </c>
      <c r="AG901" s="17">
        <v>52</v>
      </c>
      <c r="AH901" s="18">
        <v>2.7882037533512063E-2</v>
      </c>
      <c r="AI901" s="18">
        <v>1.6560509554140127E-2</v>
      </c>
      <c r="AJ901" s="19">
        <v>117</v>
      </c>
      <c r="AK901" s="17">
        <v>7</v>
      </c>
      <c r="AL901" s="17">
        <v>61</v>
      </c>
      <c r="AM901" s="18">
        <v>3.0653266331658293E-2</v>
      </c>
      <c r="AN901" s="18">
        <v>1.9426751592356687E-2</v>
      </c>
      <c r="AO901" s="19">
        <v>129</v>
      </c>
      <c r="AP901" s="13">
        <v>50</v>
      </c>
      <c r="AQ901" s="13">
        <v>283</v>
      </c>
      <c r="AR901" s="14">
        <v>2.7112473653956696E-2</v>
      </c>
      <c r="AS901" s="15">
        <v>9.0127388535031841E-2</v>
      </c>
      <c r="AT901" s="16">
        <v>114</v>
      </c>
      <c r="AU901" s="17">
        <v>23</v>
      </c>
      <c r="AV901" s="17">
        <v>134</v>
      </c>
      <c r="AW901" s="18">
        <v>3.9067055393586007E-2</v>
      </c>
      <c r="AX901" s="18">
        <v>4.2675159235668787E-2</v>
      </c>
      <c r="AY901" s="19">
        <v>164</v>
      </c>
      <c r="AZ901" s="17">
        <v>6</v>
      </c>
      <c r="BA901" s="17">
        <v>25</v>
      </c>
      <c r="BB901" s="18">
        <v>1.6789791806581598E-2</v>
      </c>
      <c r="BC901" s="18">
        <v>7.9617834394904458E-3</v>
      </c>
      <c r="BD901" s="19">
        <v>71</v>
      </c>
      <c r="BE901" s="17">
        <v>19</v>
      </c>
      <c r="BF901" s="17">
        <v>110</v>
      </c>
      <c r="BG901" s="18">
        <v>2.7982701602645637E-2</v>
      </c>
      <c r="BH901" s="18">
        <v>3.5031847133757961E-2</v>
      </c>
      <c r="BI901" s="19">
        <v>118</v>
      </c>
      <c r="BJ901" s="17">
        <v>17</v>
      </c>
      <c r="BK901" s="17">
        <v>117</v>
      </c>
      <c r="BL901" s="18">
        <v>3.5390199637023591E-2</v>
      </c>
      <c r="BM901" s="18">
        <v>3.7261146496815285E-2</v>
      </c>
      <c r="BN901" s="19">
        <v>149</v>
      </c>
    </row>
    <row r="902" spans="1:66" x14ac:dyDescent="0.2">
      <c r="A902" s="8" t="s">
        <v>909</v>
      </c>
      <c r="B902" s="13">
        <v>106</v>
      </c>
      <c r="C902" s="13">
        <v>492</v>
      </c>
      <c r="D902" s="14">
        <v>3.7297592334283461E-3</v>
      </c>
      <c r="E902" s="15">
        <v>1</v>
      </c>
      <c r="F902" s="16">
        <v>100</v>
      </c>
      <c r="G902" s="17">
        <v>1</v>
      </c>
      <c r="H902" s="17">
        <v>4</v>
      </c>
      <c r="I902" s="18">
        <v>1.6771488469601676E-3</v>
      </c>
      <c r="J902" s="18">
        <v>8.130081300813009E-3</v>
      </c>
      <c r="K902" s="19">
        <v>45</v>
      </c>
      <c r="L902" s="17">
        <v>2</v>
      </c>
      <c r="M902" s="17">
        <v>9</v>
      </c>
      <c r="N902" s="18">
        <v>3.709810387469085E-3</v>
      </c>
      <c r="O902" s="18">
        <v>1.8292682926829267E-2</v>
      </c>
      <c r="P902" s="19">
        <v>99</v>
      </c>
      <c r="Q902" s="17">
        <v>21</v>
      </c>
      <c r="R902" s="17">
        <v>114</v>
      </c>
      <c r="S902" s="18">
        <v>4.4427123928293061E-3</v>
      </c>
      <c r="T902" s="18">
        <v>0.23170731707317074</v>
      </c>
      <c r="U902" s="19">
        <v>119</v>
      </c>
      <c r="V902" s="17">
        <v>7</v>
      </c>
      <c r="W902" s="17">
        <v>67</v>
      </c>
      <c r="X902" s="18">
        <v>9.4726424430934542E-3</v>
      </c>
      <c r="Y902" s="18">
        <v>0.13617886178861788</v>
      </c>
      <c r="Z902" s="19">
        <v>254</v>
      </c>
      <c r="AA902" s="17">
        <v>2</v>
      </c>
      <c r="AB902" s="17">
        <v>7</v>
      </c>
      <c r="AC902" s="18">
        <v>2.8089887640449437E-3</v>
      </c>
      <c r="AD902" s="18">
        <v>1.4227642276422764E-2</v>
      </c>
      <c r="AE902" s="19">
        <v>75</v>
      </c>
      <c r="AF902" s="17">
        <v>5</v>
      </c>
      <c r="AG902" s="17">
        <v>19</v>
      </c>
      <c r="AH902" s="20">
        <v>1.0187667560321715E-2</v>
      </c>
      <c r="AI902" s="18">
        <v>3.8617886178861791E-2</v>
      </c>
      <c r="AJ902" s="19">
        <v>273</v>
      </c>
      <c r="AK902" s="17">
        <v>1</v>
      </c>
      <c r="AL902" s="17">
        <v>4</v>
      </c>
      <c r="AM902" s="18">
        <v>2.0100502512562816E-3</v>
      </c>
      <c r="AN902" s="18">
        <v>8.130081300813009E-3</v>
      </c>
      <c r="AO902" s="19">
        <v>54</v>
      </c>
      <c r="AP902" s="17">
        <v>15</v>
      </c>
      <c r="AQ902" s="17">
        <v>59</v>
      </c>
      <c r="AR902" s="18">
        <v>5.6524238359839047E-3</v>
      </c>
      <c r="AS902" s="20">
        <v>0.11991869918699187</v>
      </c>
      <c r="AT902" s="19">
        <v>152</v>
      </c>
      <c r="AU902" s="17">
        <v>4</v>
      </c>
      <c r="AV902" s="17">
        <v>26</v>
      </c>
      <c r="AW902" s="18">
        <v>7.5801749271137029E-3</v>
      </c>
      <c r="AX902" s="18">
        <v>5.2845528455284556E-2</v>
      </c>
      <c r="AY902" s="19">
        <v>203</v>
      </c>
      <c r="AZ902" s="17">
        <v>2</v>
      </c>
      <c r="BA902" s="17">
        <v>13</v>
      </c>
      <c r="BB902" s="18">
        <v>8.7306917394224318E-3</v>
      </c>
      <c r="BC902" s="18">
        <v>2.6422764227642278E-2</v>
      </c>
      <c r="BD902" s="19">
        <v>234</v>
      </c>
      <c r="BE902" s="17">
        <v>7</v>
      </c>
      <c r="BF902" s="17">
        <v>51</v>
      </c>
      <c r="BG902" s="18">
        <v>1.2973798015772068E-2</v>
      </c>
      <c r="BH902" s="18">
        <v>0.10365853658536585</v>
      </c>
      <c r="BI902" s="19">
        <v>348</v>
      </c>
      <c r="BJ902" s="17">
        <v>6</v>
      </c>
      <c r="BK902" s="17">
        <v>62</v>
      </c>
      <c r="BL902" s="18">
        <v>1.8753781004234724E-2</v>
      </c>
      <c r="BM902" s="18">
        <v>0.12601626016260162</v>
      </c>
      <c r="BN902" s="19">
        <v>503</v>
      </c>
    </row>
    <row r="903" spans="1:66" x14ac:dyDescent="0.2">
      <c r="A903" s="8" t="s">
        <v>910</v>
      </c>
      <c r="B903" s="17">
        <v>47</v>
      </c>
      <c r="C903" s="17">
        <v>230</v>
      </c>
      <c r="D903" s="18">
        <v>1.7435866335132513E-3</v>
      </c>
      <c r="E903" s="20">
        <v>1</v>
      </c>
      <c r="F903" s="19">
        <v>100</v>
      </c>
      <c r="G903" s="17">
        <v>1</v>
      </c>
      <c r="H903" s="17">
        <v>4</v>
      </c>
      <c r="I903" s="18">
        <v>1.6771488469601676E-3</v>
      </c>
      <c r="J903" s="18">
        <v>1.7391304347826087E-2</v>
      </c>
      <c r="K903" s="19">
        <v>96</v>
      </c>
      <c r="L903" s="17">
        <v>1</v>
      </c>
      <c r="M903" s="17">
        <v>5</v>
      </c>
      <c r="N903" s="18">
        <v>2.0610057708161582E-3</v>
      </c>
      <c r="O903" s="18">
        <v>2.1739130434782608E-2</v>
      </c>
      <c r="P903" s="19">
        <v>118</v>
      </c>
      <c r="Q903" s="17">
        <v>11</v>
      </c>
      <c r="R903" s="17">
        <v>48</v>
      </c>
      <c r="S903" s="18">
        <v>1.8706157443491816E-3</v>
      </c>
      <c r="T903" s="18">
        <v>0.20869565217391303</v>
      </c>
      <c r="U903" s="19">
        <v>107</v>
      </c>
      <c r="V903" s="17">
        <v>2</v>
      </c>
      <c r="W903" s="17">
        <v>14</v>
      </c>
      <c r="X903" s="18">
        <v>1.9793581224374383E-3</v>
      </c>
      <c r="Y903" s="18">
        <v>6.0869565217391307E-2</v>
      </c>
      <c r="Z903" s="19">
        <v>114</v>
      </c>
      <c r="AA903" s="17">
        <v>2</v>
      </c>
      <c r="AB903" s="17">
        <v>7</v>
      </c>
      <c r="AC903" s="18">
        <v>2.8089887640449437E-3</v>
      </c>
      <c r="AD903" s="20">
        <v>3.0434782608695653E-2</v>
      </c>
      <c r="AE903" s="19">
        <v>161</v>
      </c>
      <c r="AF903" s="17">
        <v>3</v>
      </c>
      <c r="AG903" s="17">
        <v>11</v>
      </c>
      <c r="AH903" s="18">
        <v>5.8981233243967828E-3</v>
      </c>
      <c r="AI903" s="18">
        <v>4.7826086956521741E-2</v>
      </c>
      <c r="AJ903" s="19">
        <v>338</v>
      </c>
      <c r="AK903" s="17">
        <v>1</v>
      </c>
      <c r="AL903" s="17">
        <v>4</v>
      </c>
      <c r="AM903" s="18">
        <v>2.0100502512562816E-3</v>
      </c>
      <c r="AN903" s="18">
        <v>1.7391304347826087E-2</v>
      </c>
      <c r="AO903" s="19">
        <v>115</v>
      </c>
      <c r="AP903" s="17">
        <v>10</v>
      </c>
      <c r="AQ903" s="17">
        <v>51</v>
      </c>
      <c r="AR903" s="18">
        <v>4.8859934853420191E-3</v>
      </c>
      <c r="AS903" s="18">
        <v>0.22173913043478261</v>
      </c>
      <c r="AT903" s="19">
        <v>280</v>
      </c>
      <c r="AU903" s="17">
        <v>3</v>
      </c>
      <c r="AV903" s="17">
        <v>21</v>
      </c>
      <c r="AW903" s="18">
        <v>6.1224489795918364E-3</v>
      </c>
      <c r="AX903" s="18">
        <v>9.1304347826086957E-2</v>
      </c>
      <c r="AY903" s="19">
        <v>351</v>
      </c>
      <c r="AZ903" s="17">
        <v>2</v>
      </c>
      <c r="BA903" s="17">
        <v>13</v>
      </c>
      <c r="BB903" s="18">
        <v>8.7306917394224318E-3</v>
      </c>
      <c r="BC903" s="18">
        <v>5.6521739130434782E-2</v>
      </c>
      <c r="BD903" s="19">
        <v>501</v>
      </c>
      <c r="BE903" s="17">
        <v>2</v>
      </c>
      <c r="BF903" s="17">
        <v>16</v>
      </c>
      <c r="BG903" s="18">
        <v>4.0702111422030018E-3</v>
      </c>
      <c r="BH903" s="20">
        <v>6.9565217391304349E-2</v>
      </c>
      <c r="BI903" s="19">
        <v>233</v>
      </c>
      <c r="BJ903" s="17">
        <v>4</v>
      </c>
      <c r="BK903" s="17">
        <v>36</v>
      </c>
      <c r="BL903" s="18">
        <v>1.0889292196007259E-2</v>
      </c>
      <c r="BM903" s="18">
        <v>0.15652173913043479</v>
      </c>
      <c r="BN903" s="19">
        <v>625</v>
      </c>
    </row>
    <row r="904" spans="1:66" x14ac:dyDescent="0.2">
      <c r="A904" s="8" t="s">
        <v>911</v>
      </c>
      <c r="B904" s="17">
        <v>36</v>
      </c>
      <c r="C904" s="17">
        <v>177</v>
      </c>
      <c r="D904" s="18">
        <v>1.3418036266601976E-3</v>
      </c>
      <c r="E904" s="20">
        <v>1</v>
      </c>
      <c r="F904" s="19">
        <v>100</v>
      </c>
      <c r="G904" s="17">
        <v>0</v>
      </c>
      <c r="H904" s="17">
        <v>0</v>
      </c>
      <c r="I904" s="20">
        <v>0</v>
      </c>
      <c r="J904" s="20">
        <v>0</v>
      </c>
      <c r="K904" s="19">
        <v>0</v>
      </c>
      <c r="L904" s="17">
        <v>1</v>
      </c>
      <c r="M904" s="17">
        <v>3</v>
      </c>
      <c r="N904" s="18">
        <v>1.2366034624896949E-3</v>
      </c>
      <c r="O904" s="18">
        <v>1.6949152542372881E-2</v>
      </c>
      <c r="P904" s="19">
        <v>92</v>
      </c>
      <c r="Q904" s="17">
        <v>8</v>
      </c>
      <c r="R904" s="17">
        <v>64</v>
      </c>
      <c r="S904" s="18">
        <v>2.4941543257989088E-3</v>
      </c>
      <c r="T904" s="18">
        <v>0.3615819209039548</v>
      </c>
      <c r="U904" s="19">
        <v>186</v>
      </c>
      <c r="V904" s="17">
        <v>4</v>
      </c>
      <c r="W904" s="17">
        <v>46</v>
      </c>
      <c r="X904" s="18">
        <v>6.5036052594372971E-3</v>
      </c>
      <c r="Y904" s="20">
        <v>0.25988700564971751</v>
      </c>
      <c r="Z904" s="19">
        <v>485</v>
      </c>
      <c r="AA904" s="17">
        <v>0</v>
      </c>
      <c r="AB904" s="17">
        <v>0</v>
      </c>
      <c r="AC904" s="20">
        <v>0</v>
      </c>
      <c r="AD904" s="20">
        <v>0</v>
      </c>
      <c r="AE904" s="19">
        <v>0</v>
      </c>
      <c r="AF904" s="17">
        <v>1</v>
      </c>
      <c r="AG904" s="17">
        <v>6</v>
      </c>
      <c r="AH904" s="18">
        <v>3.2171581769436996E-3</v>
      </c>
      <c r="AI904" s="18">
        <v>3.3898305084745763E-2</v>
      </c>
      <c r="AJ904" s="19">
        <v>240</v>
      </c>
      <c r="AK904" s="17">
        <v>0</v>
      </c>
      <c r="AL904" s="17">
        <v>0</v>
      </c>
      <c r="AM904" s="20">
        <v>0</v>
      </c>
      <c r="AN904" s="20">
        <v>0</v>
      </c>
      <c r="AO904" s="19">
        <v>0</v>
      </c>
      <c r="AP904" s="17">
        <v>4</v>
      </c>
      <c r="AQ904" s="17">
        <v>7</v>
      </c>
      <c r="AR904" s="18">
        <v>6.7062655681164975E-4</v>
      </c>
      <c r="AS904" s="20">
        <v>3.954802259887006E-2</v>
      </c>
      <c r="AT904" s="19">
        <v>50</v>
      </c>
      <c r="AU904" s="17">
        <v>1</v>
      </c>
      <c r="AV904" s="17">
        <v>5</v>
      </c>
      <c r="AW904" s="18">
        <v>1.4577259475218659E-3</v>
      </c>
      <c r="AX904" s="18">
        <v>2.8248587570621469E-2</v>
      </c>
      <c r="AY904" s="19">
        <v>109</v>
      </c>
      <c r="AZ904" s="17">
        <v>0</v>
      </c>
      <c r="BA904" s="17">
        <v>0</v>
      </c>
      <c r="BB904" s="20">
        <v>0</v>
      </c>
      <c r="BC904" s="20">
        <v>0</v>
      </c>
      <c r="BD904" s="19">
        <v>0</v>
      </c>
      <c r="BE904" s="17">
        <v>3</v>
      </c>
      <c r="BF904" s="17">
        <v>14</v>
      </c>
      <c r="BG904" s="18">
        <v>3.5614347494276268E-3</v>
      </c>
      <c r="BH904" s="18">
        <v>7.909604519774012E-2</v>
      </c>
      <c r="BI904" s="19">
        <v>265</v>
      </c>
      <c r="BJ904" s="17">
        <v>1</v>
      </c>
      <c r="BK904" s="17">
        <v>5</v>
      </c>
      <c r="BL904" s="18">
        <v>1.5124016938898972E-3</v>
      </c>
      <c r="BM904" s="18">
        <v>2.8248587570621469E-2</v>
      </c>
      <c r="BN904" s="19">
        <v>113</v>
      </c>
    </row>
    <row r="905" spans="1:66" x14ac:dyDescent="0.2">
      <c r="A905" s="8" t="s">
        <v>912</v>
      </c>
      <c r="B905" s="17">
        <v>9</v>
      </c>
      <c r="C905" s="17">
        <v>34</v>
      </c>
      <c r="D905" s="20">
        <v>2.5774758930195886E-4</v>
      </c>
      <c r="E905" s="20">
        <v>1</v>
      </c>
      <c r="F905" s="19">
        <v>100</v>
      </c>
      <c r="G905" s="17">
        <v>0</v>
      </c>
      <c r="H905" s="17">
        <v>0</v>
      </c>
      <c r="I905" s="20">
        <v>0</v>
      </c>
      <c r="J905" s="20">
        <v>0</v>
      </c>
      <c r="K905" s="19">
        <v>0</v>
      </c>
      <c r="L905" s="17">
        <v>0</v>
      </c>
      <c r="M905" s="17">
        <v>0</v>
      </c>
      <c r="N905" s="20">
        <v>0</v>
      </c>
      <c r="O905" s="20">
        <v>0</v>
      </c>
      <c r="P905" s="19">
        <v>0</v>
      </c>
      <c r="Q905" s="17">
        <v>0</v>
      </c>
      <c r="R905" s="17">
        <v>0</v>
      </c>
      <c r="S905" s="20">
        <v>0</v>
      </c>
      <c r="T905" s="20">
        <v>0</v>
      </c>
      <c r="U905" s="19">
        <v>0</v>
      </c>
      <c r="V905" s="17">
        <v>1</v>
      </c>
      <c r="W905" s="17">
        <v>7</v>
      </c>
      <c r="X905" s="18">
        <v>9.8967906121871915E-4</v>
      </c>
      <c r="Y905" s="18">
        <v>0.20588235294117646</v>
      </c>
      <c r="Z905" s="19">
        <v>384</v>
      </c>
      <c r="AA905" s="17">
        <v>0</v>
      </c>
      <c r="AB905" s="17">
        <v>0</v>
      </c>
      <c r="AC905" s="20">
        <v>0</v>
      </c>
      <c r="AD905" s="20">
        <v>0</v>
      </c>
      <c r="AE905" s="19">
        <v>0</v>
      </c>
      <c r="AF905" s="17">
        <v>0</v>
      </c>
      <c r="AG905" s="17">
        <v>0</v>
      </c>
      <c r="AH905" s="20">
        <v>0</v>
      </c>
      <c r="AI905" s="20">
        <v>0</v>
      </c>
      <c r="AJ905" s="19">
        <v>0</v>
      </c>
      <c r="AK905" s="17">
        <v>0</v>
      </c>
      <c r="AL905" s="17">
        <v>0</v>
      </c>
      <c r="AM905" s="20">
        <v>0</v>
      </c>
      <c r="AN905" s="20">
        <v>0</v>
      </c>
      <c r="AO905" s="19">
        <v>0</v>
      </c>
      <c r="AP905" s="17">
        <v>0</v>
      </c>
      <c r="AQ905" s="17">
        <v>0</v>
      </c>
      <c r="AR905" s="20">
        <v>0</v>
      </c>
      <c r="AS905" s="20">
        <v>0</v>
      </c>
      <c r="AT905" s="19">
        <v>0</v>
      </c>
      <c r="AU905" s="17">
        <v>0</v>
      </c>
      <c r="AV905" s="17">
        <v>0</v>
      </c>
      <c r="AW905" s="20">
        <v>0</v>
      </c>
      <c r="AX905" s="20">
        <v>0</v>
      </c>
      <c r="AY905" s="19">
        <v>0</v>
      </c>
      <c r="AZ905" s="17">
        <v>0</v>
      </c>
      <c r="BA905" s="17">
        <v>0</v>
      </c>
      <c r="BB905" s="20">
        <v>0</v>
      </c>
      <c r="BC905" s="20">
        <v>0</v>
      </c>
      <c r="BD905" s="19">
        <v>0</v>
      </c>
      <c r="BE905" s="17">
        <v>0</v>
      </c>
      <c r="BF905" s="17">
        <v>0</v>
      </c>
      <c r="BG905" s="20">
        <v>0</v>
      </c>
      <c r="BH905" s="20">
        <v>0</v>
      </c>
      <c r="BI905" s="19">
        <v>0</v>
      </c>
      <c r="BJ905" s="17">
        <v>0</v>
      </c>
      <c r="BK905" s="17">
        <v>0</v>
      </c>
      <c r="BL905" s="20">
        <v>0</v>
      </c>
      <c r="BM905" s="20">
        <v>0</v>
      </c>
      <c r="BN905" s="19">
        <v>0</v>
      </c>
    </row>
    <row r="906" spans="1:66" x14ac:dyDescent="0.2">
      <c r="A906" s="8" t="s">
        <v>913</v>
      </c>
      <c r="B906" s="13">
        <v>716</v>
      </c>
      <c r="C906" s="13">
        <v>3921</v>
      </c>
      <c r="D906" s="15">
        <v>2.9724361695675904E-2</v>
      </c>
      <c r="E906" s="15">
        <v>1</v>
      </c>
      <c r="F906" s="16">
        <v>100</v>
      </c>
      <c r="G906" s="17">
        <v>16</v>
      </c>
      <c r="H906" s="17">
        <v>58</v>
      </c>
      <c r="I906" s="18">
        <v>2.4318658280922431E-2</v>
      </c>
      <c r="J906" s="18">
        <v>1.4792144861004846E-2</v>
      </c>
      <c r="K906" s="19">
        <v>82</v>
      </c>
      <c r="L906" s="17">
        <v>12</v>
      </c>
      <c r="M906" s="17">
        <v>64</v>
      </c>
      <c r="N906" s="18">
        <v>2.6380873866446827E-2</v>
      </c>
      <c r="O906" s="18">
        <v>1.632236674317776E-2</v>
      </c>
      <c r="P906" s="19">
        <v>89</v>
      </c>
      <c r="Q906" s="13">
        <v>136</v>
      </c>
      <c r="R906" s="13">
        <v>741</v>
      </c>
      <c r="S906" s="14">
        <v>2.8877630553390491E-2</v>
      </c>
      <c r="T906" s="14">
        <v>0.18898240244835501</v>
      </c>
      <c r="U906" s="16">
        <v>97</v>
      </c>
      <c r="V906" s="17">
        <v>24</v>
      </c>
      <c r="W906" s="17">
        <v>120</v>
      </c>
      <c r="X906" s="18">
        <v>1.6965926763749469E-2</v>
      </c>
      <c r="Y906" s="18">
        <v>3.0604437643458302E-2</v>
      </c>
      <c r="Z906" s="19">
        <v>57</v>
      </c>
      <c r="AA906" s="17">
        <v>13</v>
      </c>
      <c r="AB906" s="17">
        <v>109</v>
      </c>
      <c r="AC906" s="18">
        <v>4.3739967897271269E-2</v>
      </c>
      <c r="AD906" s="18">
        <v>2.7799030859474622E-2</v>
      </c>
      <c r="AE906" s="19">
        <v>147</v>
      </c>
      <c r="AF906" s="17">
        <v>9</v>
      </c>
      <c r="AG906" s="17">
        <v>32</v>
      </c>
      <c r="AH906" s="18">
        <v>1.7158176943699734E-2</v>
      </c>
      <c r="AI906" s="18">
        <v>8.1611833715888801E-3</v>
      </c>
      <c r="AJ906" s="19">
        <v>58</v>
      </c>
      <c r="AK906" s="17">
        <v>6</v>
      </c>
      <c r="AL906" s="17">
        <v>34</v>
      </c>
      <c r="AM906" s="18">
        <v>1.7085427135678392E-2</v>
      </c>
      <c r="AN906" s="18">
        <v>8.6712573323131856E-3</v>
      </c>
      <c r="AO906" s="19">
        <v>57</v>
      </c>
      <c r="AP906" s="13">
        <v>63</v>
      </c>
      <c r="AQ906" s="13">
        <v>341</v>
      </c>
      <c r="AR906" s="14">
        <v>3.2669093696110367E-2</v>
      </c>
      <c r="AS906" s="14">
        <v>8.6967610303494008E-2</v>
      </c>
      <c r="AT906" s="16">
        <v>110</v>
      </c>
      <c r="AU906" s="17">
        <v>25</v>
      </c>
      <c r="AV906" s="17">
        <v>128</v>
      </c>
      <c r="AW906" s="18">
        <v>3.7317784256559766E-2</v>
      </c>
      <c r="AX906" s="18">
        <v>3.2644733486355521E-2</v>
      </c>
      <c r="AY906" s="19">
        <v>126</v>
      </c>
      <c r="AZ906" s="17">
        <v>6</v>
      </c>
      <c r="BA906" s="17">
        <v>19</v>
      </c>
      <c r="BB906" s="18">
        <v>1.2760241773002015E-2</v>
      </c>
      <c r="BC906" s="18">
        <v>4.8457026268808974E-3</v>
      </c>
      <c r="BD906" s="19">
        <v>43</v>
      </c>
      <c r="BE906" s="17">
        <v>21</v>
      </c>
      <c r="BF906" s="17">
        <v>122</v>
      </c>
      <c r="BG906" s="18">
        <v>3.103535995929789E-2</v>
      </c>
      <c r="BH906" s="18">
        <v>3.1114511604182608E-2</v>
      </c>
      <c r="BI906" s="19">
        <v>104</v>
      </c>
      <c r="BJ906" s="17">
        <v>15</v>
      </c>
      <c r="BK906" s="17">
        <v>76</v>
      </c>
      <c r="BL906" s="18">
        <v>2.2988505747126436E-2</v>
      </c>
      <c r="BM906" s="18">
        <v>1.9382810507523589E-2</v>
      </c>
      <c r="BN906" s="19">
        <v>77</v>
      </c>
    </row>
    <row r="907" spans="1:66" x14ac:dyDescent="0.2">
      <c r="A907" s="8" t="s">
        <v>914</v>
      </c>
      <c r="B907" s="13">
        <v>193</v>
      </c>
      <c r="C907" s="13">
        <v>1131</v>
      </c>
      <c r="D907" s="14">
        <v>8.5738977500151616E-3</v>
      </c>
      <c r="E907" s="15">
        <v>1</v>
      </c>
      <c r="F907" s="16">
        <v>100</v>
      </c>
      <c r="G907" s="17">
        <v>4</v>
      </c>
      <c r="H907" s="17">
        <v>13</v>
      </c>
      <c r="I907" s="18">
        <v>5.450733752620545E-3</v>
      </c>
      <c r="J907" s="18">
        <v>1.1494252873563218E-2</v>
      </c>
      <c r="K907" s="19">
        <v>64</v>
      </c>
      <c r="L907" s="17">
        <v>2</v>
      </c>
      <c r="M907" s="17">
        <v>12</v>
      </c>
      <c r="N907" s="18">
        <v>4.9464138499587798E-3</v>
      </c>
      <c r="O907" s="18">
        <v>1.0610079575596816E-2</v>
      </c>
      <c r="P907" s="19">
        <v>58</v>
      </c>
      <c r="Q907" s="17">
        <v>41</v>
      </c>
      <c r="R907" s="17">
        <v>225</v>
      </c>
      <c r="S907" s="18">
        <v>8.7685113016367881E-3</v>
      </c>
      <c r="T907" s="18">
        <v>0.19893899204244031</v>
      </c>
      <c r="U907" s="19">
        <v>102</v>
      </c>
      <c r="V907" s="17">
        <v>3</v>
      </c>
      <c r="W907" s="17">
        <v>14</v>
      </c>
      <c r="X907" s="18">
        <v>1.9793581224374383E-3</v>
      </c>
      <c r="Y907" s="18">
        <v>1.237842617152962E-2</v>
      </c>
      <c r="Z907" s="19">
        <v>23</v>
      </c>
      <c r="AA907" s="17">
        <v>2</v>
      </c>
      <c r="AB907" s="17">
        <v>6</v>
      </c>
      <c r="AC907" s="18">
        <v>2.407704654895666E-3</v>
      </c>
      <c r="AD907" s="18">
        <v>5.3050397877984082E-3</v>
      </c>
      <c r="AE907" s="19">
        <v>28</v>
      </c>
      <c r="AF907" s="17">
        <v>4</v>
      </c>
      <c r="AG907" s="17">
        <v>14</v>
      </c>
      <c r="AH907" s="18">
        <v>7.506702412868633E-3</v>
      </c>
      <c r="AI907" s="18">
        <v>1.237842617152962E-2</v>
      </c>
      <c r="AJ907" s="19">
        <v>88</v>
      </c>
      <c r="AK907" s="17">
        <v>1</v>
      </c>
      <c r="AL907" s="17">
        <v>1</v>
      </c>
      <c r="AM907" s="18">
        <v>5.025125628140704E-4</v>
      </c>
      <c r="AN907" s="18">
        <v>8.8417329796640137E-4</v>
      </c>
      <c r="AO907" s="19">
        <v>6</v>
      </c>
      <c r="AP907" s="17">
        <v>20</v>
      </c>
      <c r="AQ907" s="17">
        <v>127</v>
      </c>
      <c r="AR907" s="18">
        <v>1.2167081816439931E-2</v>
      </c>
      <c r="AS907" s="18">
        <v>0.11229000884173299</v>
      </c>
      <c r="AT907" s="19">
        <v>142</v>
      </c>
      <c r="AU907" s="17">
        <v>5</v>
      </c>
      <c r="AV907" s="17">
        <v>38</v>
      </c>
      <c r="AW907" s="18">
        <v>1.1078717201166181E-2</v>
      </c>
      <c r="AX907" s="18">
        <v>3.3598585322723251E-2</v>
      </c>
      <c r="AY907" s="19">
        <v>129</v>
      </c>
      <c r="AZ907" s="17">
        <v>0</v>
      </c>
      <c r="BA907" s="17">
        <v>0</v>
      </c>
      <c r="BB907" s="20">
        <v>0</v>
      </c>
      <c r="BC907" s="20">
        <v>0</v>
      </c>
      <c r="BD907" s="19">
        <v>0</v>
      </c>
      <c r="BE907" s="17">
        <v>6</v>
      </c>
      <c r="BF907" s="17">
        <v>46</v>
      </c>
      <c r="BG907" s="18">
        <v>1.170185703383363E-2</v>
      </c>
      <c r="BH907" s="18">
        <v>4.0671971706454466E-2</v>
      </c>
      <c r="BI907" s="19">
        <v>136</v>
      </c>
      <c r="BJ907" s="17">
        <v>8</v>
      </c>
      <c r="BK907" s="17">
        <v>47</v>
      </c>
      <c r="BL907" s="18">
        <v>1.4216575922565033E-2</v>
      </c>
      <c r="BM907" s="18">
        <v>4.1556145004420869E-2</v>
      </c>
      <c r="BN907" s="19">
        <v>166</v>
      </c>
    </row>
    <row r="908" spans="1:66" x14ac:dyDescent="0.2">
      <c r="A908" s="8" t="s">
        <v>915</v>
      </c>
      <c r="B908" s="13">
        <v>76</v>
      </c>
      <c r="C908" s="13">
        <v>475</v>
      </c>
      <c r="D908" s="14">
        <v>3.6008854387773667E-3</v>
      </c>
      <c r="E908" s="15">
        <v>1</v>
      </c>
      <c r="F908" s="16">
        <v>100</v>
      </c>
      <c r="G908" s="17">
        <v>2</v>
      </c>
      <c r="H908" s="17">
        <v>4</v>
      </c>
      <c r="I908" s="18">
        <v>1.6771488469601676E-3</v>
      </c>
      <c r="J908" s="18">
        <v>8.4210526315789472E-3</v>
      </c>
      <c r="K908" s="19">
        <v>47</v>
      </c>
      <c r="L908" s="17">
        <v>0</v>
      </c>
      <c r="M908" s="17">
        <v>0</v>
      </c>
      <c r="N908" s="20">
        <v>0</v>
      </c>
      <c r="O908" s="20">
        <v>0</v>
      </c>
      <c r="P908" s="19">
        <v>0</v>
      </c>
      <c r="Q908" s="17">
        <v>14</v>
      </c>
      <c r="R908" s="17">
        <v>61</v>
      </c>
      <c r="S908" s="18">
        <v>2.3772408417770848E-3</v>
      </c>
      <c r="T908" s="18">
        <v>0.12842105263157894</v>
      </c>
      <c r="U908" s="19">
        <v>66</v>
      </c>
      <c r="V908" s="17">
        <v>1</v>
      </c>
      <c r="W908" s="17">
        <v>6</v>
      </c>
      <c r="X908" s="18">
        <v>8.4829633818747348E-4</v>
      </c>
      <c r="Y908" s="18">
        <v>1.2631578947368421E-2</v>
      </c>
      <c r="Z908" s="19">
        <v>24</v>
      </c>
      <c r="AA908" s="17">
        <v>0</v>
      </c>
      <c r="AB908" s="17">
        <v>0</v>
      </c>
      <c r="AC908" s="20">
        <v>0</v>
      </c>
      <c r="AD908" s="20">
        <v>0</v>
      </c>
      <c r="AE908" s="19">
        <v>0</v>
      </c>
      <c r="AF908" s="17">
        <v>0</v>
      </c>
      <c r="AG908" s="17">
        <v>0</v>
      </c>
      <c r="AH908" s="20">
        <v>0</v>
      </c>
      <c r="AI908" s="20">
        <v>0</v>
      </c>
      <c r="AJ908" s="19">
        <v>0</v>
      </c>
      <c r="AK908" s="17">
        <v>1</v>
      </c>
      <c r="AL908" s="17">
        <v>1</v>
      </c>
      <c r="AM908" s="18">
        <v>5.025125628140704E-4</v>
      </c>
      <c r="AN908" s="18">
        <v>2.1052631578947368E-3</v>
      </c>
      <c r="AO908" s="19">
        <v>14</v>
      </c>
      <c r="AP908" s="17">
        <v>9</v>
      </c>
      <c r="AQ908" s="17">
        <v>63</v>
      </c>
      <c r="AR908" s="18">
        <v>6.0356390113048474E-3</v>
      </c>
      <c r="AS908" s="18">
        <v>0.13263157894736843</v>
      </c>
      <c r="AT908" s="19">
        <v>168</v>
      </c>
      <c r="AU908" s="17">
        <v>3</v>
      </c>
      <c r="AV908" s="17">
        <v>7</v>
      </c>
      <c r="AW908" s="18">
        <v>2.0408163265306124E-3</v>
      </c>
      <c r="AX908" s="18">
        <v>1.4736842105263158E-2</v>
      </c>
      <c r="AY908" s="19">
        <v>57</v>
      </c>
      <c r="AZ908" s="17">
        <v>0</v>
      </c>
      <c r="BA908" s="17">
        <v>0</v>
      </c>
      <c r="BB908" s="20">
        <v>0</v>
      </c>
      <c r="BC908" s="20">
        <v>0</v>
      </c>
      <c r="BD908" s="19">
        <v>0</v>
      </c>
      <c r="BE908" s="17">
        <v>2</v>
      </c>
      <c r="BF908" s="17">
        <v>5</v>
      </c>
      <c r="BG908" s="18">
        <v>1.2719409819384382E-3</v>
      </c>
      <c r="BH908" s="18">
        <v>1.0526315789473684E-2</v>
      </c>
      <c r="BI908" s="19">
        <v>35</v>
      </c>
      <c r="BJ908" s="17">
        <v>2</v>
      </c>
      <c r="BK908" s="17">
        <v>18</v>
      </c>
      <c r="BL908" s="18">
        <v>5.4446460980036296E-3</v>
      </c>
      <c r="BM908" s="18">
        <v>3.7894736842105266E-2</v>
      </c>
      <c r="BN908" s="19">
        <v>151</v>
      </c>
    </row>
    <row r="909" spans="1:66" x14ac:dyDescent="0.2">
      <c r="A909" s="8" t="s">
        <v>916</v>
      </c>
      <c r="B909" s="13">
        <v>75</v>
      </c>
      <c r="C909" s="13">
        <v>454</v>
      </c>
      <c r="D909" s="14">
        <v>3.4416883983261568E-3</v>
      </c>
      <c r="E909" s="15">
        <v>1</v>
      </c>
      <c r="F909" s="16">
        <v>100</v>
      </c>
      <c r="G909" s="17">
        <v>1</v>
      </c>
      <c r="H909" s="17">
        <v>5</v>
      </c>
      <c r="I909" s="18">
        <v>2.0964360587002098E-3</v>
      </c>
      <c r="J909" s="18">
        <v>1.1013215859030838E-2</v>
      </c>
      <c r="K909" s="19">
        <v>61</v>
      </c>
      <c r="L909" s="17">
        <v>1</v>
      </c>
      <c r="M909" s="17">
        <v>8</v>
      </c>
      <c r="N909" s="18">
        <v>3.2976092333058533E-3</v>
      </c>
      <c r="O909" s="18">
        <v>1.7621145374449341E-2</v>
      </c>
      <c r="P909" s="19">
        <v>96</v>
      </c>
      <c r="Q909" s="17">
        <v>16</v>
      </c>
      <c r="R909" s="17">
        <v>112</v>
      </c>
      <c r="S909" s="18">
        <v>4.36477007014809E-3</v>
      </c>
      <c r="T909" s="18">
        <v>0.24669603524229075</v>
      </c>
      <c r="U909" s="19">
        <v>127</v>
      </c>
      <c r="V909" s="17">
        <v>2</v>
      </c>
      <c r="W909" s="17">
        <v>7</v>
      </c>
      <c r="X909" s="18">
        <v>9.8967906121871915E-4</v>
      </c>
      <c r="Y909" s="18">
        <v>1.5418502202643172E-2</v>
      </c>
      <c r="Z909" s="19">
        <v>29</v>
      </c>
      <c r="AA909" s="17">
        <v>1</v>
      </c>
      <c r="AB909" s="17">
        <v>1</v>
      </c>
      <c r="AC909" s="20">
        <v>4.0128410914927769E-4</v>
      </c>
      <c r="AD909" s="18">
        <v>2.2026431718061676E-3</v>
      </c>
      <c r="AE909" s="19">
        <v>12</v>
      </c>
      <c r="AF909" s="17">
        <v>2</v>
      </c>
      <c r="AG909" s="17">
        <v>8</v>
      </c>
      <c r="AH909" s="18">
        <v>4.2895442359249334E-3</v>
      </c>
      <c r="AI909" s="18">
        <v>1.7621145374449341E-2</v>
      </c>
      <c r="AJ909" s="19">
        <v>125</v>
      </c>
      <c r="AK909" s="17">
        <v>0</v>
      </c>
      <c r="AL909" s="17">
        <v>0</v>
      </c>
      <c r="AM909" s="20">
        <v>0</v>
      </c>
      <c r="AN909" s="20">
        <v>0</v>
      </c>
      <c r="AO909" s="19">
        <v>0</v>
      </c>
      <c r="AP909" s="17">
        <v>7</v>
      </c>
      <c r="AQ909" s="17">
        <v>55</v>
      </c>
      <c r="AR909" s="18">
        <v>5.2692086606629619E-3</v>
      </c>
      <c r="AS909" s="18">
        <v>0.1211453744493392</v>
      </c>
      <c r="AT909" s="19">
        <v>153</v>
      </c>
      <c r="AU909" s="17">
        <v>1</v>
      </c>
      <c r="AV909" s="17">
        <v>8</v>
      </c>
      <c r="AW909" s="18">
        <v>2.3323615160349854E-3</v>
      </c>
      <c r="AX909" s="18">
        <v>1.7621145374449341E-2</v>
      </c>
      <c r="AY909" s="19">
        <v>68</v>
      </c>
      <c r="AZ909" s="17">
        <v>0</v>
      </c>
      <c r="BA909" s="17">
        <v>0</v>
      </c>
      <c r="BB909" s="20">
        <v>0</v>
      </c>
      <c r="BC909" s="20">
        <v>0</v>
      </c>
      <c r="BD909" s="19">
        <v>0</v>
      </c>
      <c r="BE909" s="17">
        <v>2</v>
      </c>
      <c r="BF909" s="17">
        <v>20</v>
      </c>
      <c r="BG909" s="18">
        <v>5.0877639277537526E-3</v>
      </c>
      <c r="BH909" s="18">
        <v>4.405286343612335E-2</v>
      </c>
      <c r="BI909" s="19">
        <v>148</v>
      </c>
      <c r="BJ909" s="17">
        <v>2</v>
      </c>
      <c r="BK909" s="17">
        <v>3</v>
      </c>
      <c r="BL909" s="18">
        <v>9.0744101633393826E-4</v>
      </c>
      <c r="BM909" s="18">
        <v>6.6079295154185024E-3</v>
      </c>
      <c r="BN909" s="19">
        <v>26</v>
      </c>
    </row>
    <row r="910" spans="1:66" x14ac:dyDescent="0.2">
      <c r="A910" s="8" t="s">
        <v>917</v>
      </c>
      <c r="B910" s="17">
        <v>26</v>
      </c>
      <c r="C910" s="17">
        <v>138</v>
      </c>
      <c r="D910" s="18">
        <v>1.0461519801079507E-3</v>
      </c>
      <c r="E910" s="20">
        <v>1</v>
      </c>
      <c r="F910" s="19">
        <v>100</v>
      </c>
      <c r="G910" s="17">
        <v>0</v>
      </c>
      <c r="H910" s="17">
        <v>0</v>
      </c>
      <c r="I910" s="20">
        <v>0</v>
      </c>
      <c r="J910" s="20">
        <v>0</v>
      </c>
      <c r="K910" s="19">
        <v>0</v>
      </c>
      <c r="L910" s="17">
        <v>1</v>
      </c>
      <c r="M910" s="17">
        <v>4</v>
      </c>
      <c r="N910" s="18">
        <v>1.6488046166529267E-3</v>
      </c>
      <c r="O910" s="18">
        <v>2.8985507246376812E-2</v>
      </c>
      <c r="P910" s="19">
        <v>158</v>
      </c>
      <c r="Q910" s="17">
        <v>8</v>
      </c>
      <c r="R910" s="17">
        <v>46</v>
      </c>
      <c r="S910" s="18">
        <v>1.7926734216679658E-3</v>
      </c>
      <c r="T910" s="18">
        <v>0.33333333333333331</v>
      </c>
      <c r="U910" s="19">
        <v>171</v>
      </c>
      <c r="V910" s="17">
        <v>0</v>
      </c>
      <c r="W910" s="17">
        <v>0</v>
      </c>
      <c r="X910" s="20">
        <v>0</v>
      </c>
      <c r="Y910" s="20">
        <v>0</v>
      </c>
      <c r="Z910" s="19">
        <v>0</v>
      </c>
      <c r="AA910" s="17">
        <v>1</v>
      </c>
      <c r="AB910" s="17">
        <v>4</v>
      </c>
      <c r="AC910" s="18">
        <v>1.6051364365971107E-3</v>
      </c>
      <c r="AD910" s="18">
        <v>2.8985507246376812E-2</v>
      </c>
      <c r="AE910" s="19">
        <v>153</v>
      </c>
      <c r="AF910" s="17">
        <v>1</v>
      </c>
      <c r="AG910" s="17">
        <v>4</v>
      </c>
      <c r="AH910" s="18">
        <v>2.1447721179624667E-3</v>
      </c>
      <c r="AI910" s="18">
        <v>2.8985507246376812E-2</v>
      </c>
      <c r="AJ910" s="19">
        <v>205</v>
      </c>
      <c r="AK910" s="17">
        <v>0</v>
      </c>
      <c r="AL910" s="17">
        <v>0</v>
      </c>
      <c r="AM910" s="20">
        <v>0</v>
      </c>
      <c r="AN910" s="20">
        <v>0</v>
      </c>
      <c r="AO910" s="19">
        <v>0</v>
      </c>
      <c r="AP910" s="17">
        <v>2</v>
      </c>
      <c r="AQ910" s="17">
        <v>3</v>
      </c>
      <c r="AR910" s="20">
        <v>2.8741138149070703E-4</v>
      </c>
      <c r="AS910" s="18">
        <v>2.1739130434782608E-2</v>
      </c>
      <c r="AT910" s="19">
        <v>27</v>
      </c>
      <c r="AU910" s="17">
        <v>1</v>
      </c>
      <c r="AV910" s="17">
        <v>23</v>
      </c>
      <c r="AW910" s="18">
        <v>6.7055393586005832E-3</v>
      </c>
      <c r="AX910" s="18">
        <v>0.16666666666666666</v>
      </c>
      <c r="AY910" s="19">
        <v>641</v>
      </c>
      <c r="AZ910" s="17">
        <v>0</v>
      </c>
      <c r="BA910" s="17">
        <v>0</v>
      </c>
      <c r="BB910" s="20">
        <v>0</v>
      </c>
      <c r="BC910" s="20">
        <v>0</v>
      </c>
      <c r="BD910" s="19">
        <v>0</v>
      </c>
      <c r="BE910" s="17">
        <v>0</v>
      </c>
      <c r="BF910" s="17">
        <v>0</v>
      </c>
      <c r="BG910" s="20">
        <v>0</v>
      </c>
      <c r="BH910" s="20">
        <v>0</v>
      </c>
      <c r="BI910" s="19">
        <v>0</v>
      </c>
      <c r="BJ910" s="17">
        <v>2</v>
      </c>
      <c r="BK910" s="17">
        <v>3</v>
      </c>
      <c r="BL910" s="18">
        <v>9.0744101633393826E-4</v>
      </c>
      <c r="BM910" s="18">
        <v>2.1739130434782608E-2</v>
      </c>
      <c r="BN910" s="19">
        <v>87</v>
      </c>
    </row>
    <row r="911" spans="1:66" x14ac:dyDescent="0.2">
      <c r="A911" s="8" t="s">
        <v>918</v>
      </c>
      <c r="B911" s="13">
        <v>548</v>
      </c>
      <c r="C911" s="13">
        <v>2827</v>
      </c>
      <c r="D911" s="14">
        <v>2.1430953969312876E-2</v>
      </c>
      <c r="E911" s="15">
        <v>1</v>
      </c>
      <c r="F911" s="16">
        <v>100</v>
      </c>
      <c r="G911" s="17">
        <v>10</v>
      </c>
      <c r="H911" s="17">
        <v>42</v>
      </c>
      <c r="I911" s="18">
        <v>1.7610062893081761E-2</v>
      </c>
      <c r="J911" s="18">
        <v>1.4856738592147152E-2</v>
      </c>
      <c r="K911" s="19">
        <v>82</v>
      </c>
      <c r="L911" s="17">
        <v>5</v>
      </c>
      <c r="M911" s="17">
        <v>19</v>
      </c>
      <c r="N911" s="18">
        <v>7.8318219291014009E-3</v>
      </c>
      <c r="O911" s="18">
        <v>6.7209055535903785E-3</v>
      </c>
      <c r="P911" s="19">
        <v>37</v>
      </c>
      <c r="Q911" s="13">
        <v>103</v>
      </c>
      <c r="R911" s="13">
        <v>625</v>
      </c>
      <c r="S911" s="14">
        <v>2.435697583787997E-2</v>
      </c>
      <c r="T911" s="14">
        <v>0.2210824195259993</v>
      </c>
      <c r="U911" s="16">
        <v>114</v>
      </c>
      <c r="V911" s="17">
        <v>19</v>
      </c>
      <c r="W911" s="17">
        <v>104</v>
      </c>
      <c r="X911" s="18">
        <v>1.470380319524954E-2</v>
      </c>
      <c r="Y911" s="18">
        <v>3.6788114609126281E-2</v>
      </c>
      <c r="Z911" s="19">
        <v>69</v>
      </c>
      <c r="AA911" s="17">
        <v>8</v>
      </c>
      <c r="AB911" s="17">
        <v>58</v>
      </c>
      <c r="AC911" s="18">
        <v>2.3274478330658106E-2</v>
      </c>
      <c r="AD911" s="18">
        <v>2.0516448532012736E-2</v>
      </c>
      <c r="AE911" s="19">
        <v>109</v>
      </c>
      <c r="AF911" s="17">
        <v>5</v>
      </c>
      <c r="AG911" s="17">
        <v>35</v>
      </c>
      <c r="AH911" s="18">
        <v>1.876675603217158E-2</v>
      </c>
      <c r="AI911" s="18">
        <v>1.2380615493455961E-2</v>
      </c>
      <c r="AJ911" s="19">
        <v>88</v>
      </c>
      <c r="AK911" s="17">
        <v>6</v>
      </c>
      <c r="AL911" s="17">
        <v>55</v>
      </c>
      <c r="AM911" s="18">
        <v>2.7638190954773871E-2</v>
      </c>
      <c r="AN911" s="18">
        <v>1.9455252918287938E-2</v>
      </c>
      <c r="AO911" s="19">
        <v>129</v>
      </c>
      <c r="AP911" s="17">
        <v>47</v>
      </c>
      <c r="AQ911" s="17">
        <v>227</v>
      </c>
      <c r="AR911" s="18">
        <v>2.17474611994635E-2</v>
      </c>
      <c r="AS911" s="20">
        <v>8.0297134771842943E-2</v>
      </c>
      <c r="AT911" s="19">
        <v>101</v>
      </c>
      <c r="AU911" s="17">
        <v>18</v>
      </c>
      <c r="AV911" s="17">
        <v>99</v>
      </c>
      <c r="AW911" s="18">
        <v>2.8862973760932945E-2</v>
      </c>
      <c r="AX911" s="18">
        <v>3.5019455252918288E-2</v>
      </c>
      <c r="AY911" s="19">
        <v>135</v>
      </c>
      <c r="AZ911" s="17">
        <v>3</v>
      </c>
      <c r="BA911" s="17">
        <v>7</v>
      </c>
      <c r="BB911" s="18">
        <v>4.7011417058428475E-3</v>
      </c>
      <c r="BC911" s="18">
        <v>2.4761230986911922E-3</v>
      </c>
      <c r="BD911" s="19">
        <v>22</v>
      </c>
      <c r="BE911" s="17">
        <v>12</v>
      </c>
      <c r="BF911" s="17">
        <v>77</v>
      </c>
      <c r="BG911" s="20">
        <v>1.9587891121851945E-2</v>
      </c>
      <c r="BH911" s="18">
        <v>2.7237354085603113E-2</v>
      </c>
      <c r="BI911" s="19">
        <v>91</v>
      </c>
      <c r="BJ911" s="17">
        <v>11</v>
      </c>
      <c r="BK911" s="17">
        <v>52</v>
      </c>
      <c r="BL911" s="18">
        <v>1.572897761645493E-2</v>
      </c>
      <c r="BM911" s="18">
        <v>1.839405730456314E-2</v>
      </c>
      <c r="BN911" s="19">
        <v>73</v>
      </c>
    </row>
    <row r="912" spans="1:66" x14ac:dyDescent="0.2">
      <c r="A912" s="8" t="s">
        <v>919</v>
      </c>
      <c r="B912" s="13">
        <v>112</v>
      </c>
      <c r="C912" s="13">
        <v>558</v>
      </c>
      <c r="D912" s="14">
        <v>4.2300927891321489E-3</v>
      </c>
      <c r="E912" s="15">
        <v>1</v>
      </c>
      <c r="F912" s="16">
        <v>100</v>
      </c>
      <c r="G912" s="17">
        <v>2</v>
      </c>
      <c r="H912" s="17">
        <v>12</v>
      </c>
      <c r="I912" s="18">
        <v>5.0314465408805029E-3</v>
      </c>
      <c r="J912" s="18">
        <v>2.1505376344086023E-2</v>
      </c>
      <c r="K912" s="19">
        <v>119</v>
      </c>
      <c r="L912" s="17">
        <v>1</v>
      </c>
      <c r="M912" s="17">
        <v>3</v>
      </c>
      <c r="N912" s="18">
        <v>1.2366034624896949E-3</v>
      </c>
      <c r="O912" s="18">
        <v>5.3763440860215058E-3</v>
      </c>
      <c r="P912" s="19">
        <v>29</v>
      </c>
      <c r="Q912" s="17">
        <v>22</v>
      </c>
      <c r="R912" s="17">
        <v>115</v>
      </c>
      <c r="S912" s="18">
        <v>4.4816835541699141E-3</v>
      </c>
      <c r="T912" s="18">
        <v>0.20609318996415771</v>
      </c>
      <c r="U912" s="19">
        <v>106</v>
      </c>
      <c r="V912" s="17">
        <v>2</v>
      </c>
      <c r="W912" s="17">
        <v>8</v>
      </c>
      <c r="X912" s="18">
        <v>1.1310617842499647E-3</v>
      </c>
      <c r="Y912" s="18">
        <v>1.4336917562724014E-2</v>
      </c>
      <c r="Z912" s="19">
        <v>27</v>
      </c>
      <c r="AA912" s="17">
        <v>1</v>
      </c>
      <c r="AB912" s="17">
        <v>1</v>
      </c>
      <c r="AC912" s="20">
        <v>4.0128410914927769E-4</v>
      </c>
      <c r="AD912" s="18">
        <v>1.7921146953405018E-3</v>
      </c>
      <c r="AE912" s="19">
        <v>9</v>
      </c>
      <c r="AF912" s="17">
        <v>2</v>
      </c>
      <c r="AG912" s="17">
        <v>27</v>
      </c>
      <c r="AH912" s="18">
        <v>1.4477211796246649E-2</v>
      </c>
      <c r="AI912" s="18">
        <v>4.8387096774193547E-2</v>
      </c>
      <c r="AJ912" s="19">
        <v>342</v>
      </c>
      <c r="AK912" s="17">
        <v>1</v>
      </c>
      <c r="AL912" s="17">
        <v>25</v>
      </c>
      <c r="AM912" s="18">
        <v>1.2562814070351759E-2</v>
      </c>
      <c r="AN912" s="18">
        <v>4.4802867383512544E-2</v>
      </c>
      <c r="AO912" s="19">
        <v>297</v>
      </c>
      <c r="AP912" s="17">
        <v>12</v>
      </c>
      <c r="AQ912" s="17">
        <v>69</v>
      </c>
      <c r="AR912" s="18">
        <v>6.6104617742862616E-3</v>
      </c>
      <c r="AS912" s="18">
        <v>0.12365591397849462</v>
      </c>
      <c r="AT912" s="19">
        <v>156</v>
      </c>
      <c r="AU912" s="17">
        <v>5</v>
      </c>
      <c r="AV912" s="17">
        <v>33</v>
      </c>
      <c r="AW912" s="20">
        <v>9.6209912536443145E-3</v>
      </c>
      <c r="AX912" s="18">
        <v>5.9139784946236562E-2</v>
      </c>
      <c r="AY912" s="19">
        <v>227</v>
      </c>
      <c r="AZ912" s="17">
        <v>1</v>
      </c>
      <c r="BA912" s="17">
        <v>1</v>
      </c>
      <c r="BB912" s="18">
        <v>6.7159167226326397E-4</v>
      </c>
      <c r="BC912" s="18">
        <v>1.7921146953405018E-3</v>
      </c>
      <c r="BD912" s="19">
        <v>16</v>
      </c>
      <c r="BE912" s="17">
        <v>1</v>
      </c>
      <c r="BF912" s="17">
        <v>1</v>
      </c>
      <c r="BG912" s="20">
        <v>2.5438819638768761E-4</v>
      </c>
      <c r="BH912" s="18">
        <v>1.7921146953405018E-3</v>
      </c>
      <c r="BI912" s="19">
        <v>6</v>
      </c>
      <c r="BJ912" s="17">
        <v>4</v>
      </c>
      <c r="BK912" s="17">
        <v>8</v>
      </c>
      <c r="BL912" s="18">
        <v>2.4198427102238356E-3</v>
      </c>
      <c r="BM912" s="18">
        <v>1.4336917562724014E-2</v>
      </c>
      <c r="BN912" s="19">
        <v>57</v>
      </c>
    </row>
    <row r="913" spans="1:66" x14ac:dyDescent="0.2">
      <c r="A913" s="8" t="s">
        <v>920</v>
      </c>
      <c r="B913" s="17">
        <v>39</v>
      </c>
      <c r="C913" s="17">
        <v>233</v>
      </c>
      <c r="D913" s="18">
        <v>1.7663290678634242E-3</v>
      </c>
      <c r="E913" s="20">
        <v>1</v>
      </c>
      <c r="F913" s="19">
        <v>100</v>
      </c>
      <c r="G913" s="17">
        <v>1</v>
      </c>
      <c r="H913" s="17">
        <v>3</v>
      </c>
      <c r="I913" s="18">
        <v>1.2578616352201257E-3</v>
      </c>
      <c r="J913" s="18">
        <v>1.2875536480686695E-2</v>
      </c>
      <c r="K913" s="19">
        <v>71</v>
      </c>
      <c r="L913" s="17">
        <v>0</v>
      </c>
      <c r="M913" s="17">
        <v>0</v>
      </c>
      <c r="N913" s="20">
        <v>0</v>
      </c>
      <c r="O913" s="20">
        <v>0</v>
      </c>
      <c r="P913" s="19">
        <v>0</v>
      </c>
      <c r="Q913" s="17">
        <v>6</v>
      </c>
      <c r="R913" s="17">
        <v>21</v>
      </c>
      <c r="S913" s="18">
        <v>8.1839438815276694E-4</v>
      </c>
      <c r="T913" s="20">
        <v>9.012875536480687E-2</v>
      </c>
      <c r="U913" s="19">
        <v>46</v>
      </c>
      <c r="V913" s="17">
        <v>1</v>
      </c>
      <c r="W913" s="17">
        <v>6</v>
      </c>
      <c r="X913" s="18">
        <v>8.4829633818747348E-4</v>
      </c>
      <c r="Y913" s="18">
        <v>2.575107296137339E-2</v>
      </c>
      <c r="Z913" s="19">
        <v>48</v>
      </c>
      <c r="AA913" s="17">
        <v>0</v>
      </c>
      <c r="AB913" s="17">
        <v>0</v>
      </c>
      <c r="AC913" s="20">
        <v>0</v>
      </c>
      <c r="AD913" s="20">
        <v>0</v>
      </c>
      <c r="AE913" s="19">
        <v>0</v>
      </c>
      <c r="AF913" s="17">
        <v>0</v>
      </c>
      <c r="AG913" s="17">
        <v>0</v>
      </c>
      <c r="AH913" s="20">
        <v>0</v>
      </c>
      <c r="AI913" s="20">
        <v>0</v>
      </c>
      <c r="AJ913" s="19">
        <v>0</v>
      </c>
      <c r="AK913" s="17">
        <v>0</v>
      </c>
      <c r="AL913" s="17">
        <v>0</v>
      </c>
      <c r="AM913" s="20">
        <v>0</v>
      </c>
      <c r="AN913" s="20">
        <v>0</v>
      </c>
      <c r="AO913" s="19">
        <v>0</v>
      </c>
      <c r="AP913" s="17">
        <v>6</v>
      </c>
      <c r="AQ913" s="17">
        <v>52</v>
      </c>
      <c r="AR913" s="18">
        <v>4.9817972791722552E-3</v>
      </c>
      <c r="AS913" s="18">
        <v>0.22317596566523606</v>
      </c>
      <c r="AT913" s="19">
        <v>282</v>
      </c>
      <c r="AU913" s="17">
        <v>1</v>
      </c>
      <c r="AV913" s="17">
        <v>2</v>
      </c>
      <c r="AW913" s="18">
        <v>5.8309037900874635E-4</v>
      </c>
      <c r="AX913" s="18">
        <v>8.5836909871244635E-3</v>
      </c>
      <c r="AY913" s="19">
        <v>33</v>
      </c>
      <c r="AZ913" s="17">
        <v>1</v>
      </c>
      <c r="BA913" s="17">
        <v>1</v>
      </c>
      <c r="BB913" s="18">
        <v>6.7159167226326397E-4</v>
      </c>
      <c r="BC913" s="18">
        <v>4.2918454935622317E-3</v>
      </c>
      <c r="BD913" s="19">
        <v>38</v>
      </c>
      <c r="BE913" s="17">
        <v>0</v>
      </c>
      <c r="BF913" s="17">
        <v>0</v>
      </c>
      <c r="BG913" s="20">
        <v>0</v>
      </c>
      <c r="BH913" s="20">
        <v>0</v>
      </c>
      <c r="BI913" s="19">
        <v>0</v>
      </c>
      <c r="BJ913" s="17">
        <v>1</v>
      </c>
      <c r="BK913" s="17">
        <v>2</v>
      </c>
      <c r="BL913" s="18">
        <v>6.0496067755595891E-4</v>
      </c>
      <c r="BM913" s="18">
        <v>8.5836909871244635E-3</v>
      </c>
      <c r="BN913" s="19">
        <v>34</v>
      </c>
    </row>
    <row r="914" spans="1:66" x14ac:dyDescent="0.2">
      <c r="A914" s="8" t="s">
        <v>921</v>
      </c>
      <c r="B914" s="17">
        <v>32</v>
      </c>
      <c r="C914" s="17">
        <v>134</v>
      </c>
      <c r="D914" s="18">
        <v>1.0158287343077204E-3</v>
      </c>
      <c r="E914" s="20">
        <v>1</v>
      </c>
      <c r="F914" s="19">
        <v>100</v>
      </c>
      <c r="G914" s="17">
        <v>0</v>
      </c>
      <c r="H914" s="17">
        <v>0</v>
      </c>
      <c r="I914" s="20">
        <v>0</v>
      </c>
      <c r="J914" s="20">
        <v>0</v>
      </c>
      <c r="K914" s="19">
        <v>0</v>
      </c>
      <c r="L914" s="17">
        <v>0</v>
      </c>
      <c r="M914" s="17">
        <v>0</v>
      </c>
      <c r="N914" s="20">
        <v>0</v>
      </c>
      <c r="O914" s="20">
        <v>0</v>
      </c>
      <c r="P914" s="19">
        <v>0</v>
      </c>
      <c r="Q914" s="17">
        <v>7</v>
      </c>
      <c r="R914" s="17">
        <v>44</v>
      </c>
      <c r="S914" s="18">
        <v>1.7147310989867497E-3</v>
      </c>
      <c r="T914" s="18">
        <v>0.32835820895522388</v>
      </c>
      <c r="U914" s="19">
        <v>169</v>
      </c>
      <c r="V914" s="17">
        <v>0</v>
      </c>
      <c r="W914" s="17">
        <v>0</v>
      </c>
      <c r="X914" s="20">
        <v>0</v>
      </c>
      <c r="Y914" s="20">
        <v>0</v>
      </c>
      <c r="Z914" s="19">
        <v>0</v>
      </c>
      <c r="AA914" s="17">
        <v>1</v>
      </c>
      <c r="AB914" s="17">
        <v>1</v>
      </c>
      <c r="AC914" s="20">
        <v>4.0128410914927769E-4</v>
      </c>
      <c r="AD914" s="18">
        <v>7.462686567164179E-3</v>
      </c>
      <c r="AE914" s="19">
        <v>40</v>
      </c>
      <c r="AF914" s="17">
        <v>0</v>
      </c>
      <c r="AG914" s="17">
        <v>0</v>
      </c>
      <c r="AH914" s="20">
        <v>0</v>
      </c>
      <c r="AI914" s="20">
        <v>0</v>
      </c>
      <c r="AJ914" s="19">
        <v>0</v>
      </c>
      <c r="AK914" s="17">
        <v>0</v>
      </c>
      <c r="AL914" s="17">
        <v>0</v>
      </c>
      <c r="AM914" s="20">
        <v>0</v>
      </c>
      <c r="AN914" s="20">
        <v>0</v>
      </c>
      <c r="AO914" s="19">
        <v>0</v>
      </c>
      <c r="AP914" s="17">
        <v>2</v>
      </c>
      <c r="AQ914" s="17">
        <v>3</v>
      </c>
      <c r="AR914" s="20">
        <v>2.8741138149070703E-4</v>
      </c>
      <c r="AS914" s="18">
        <v>2.2388059701492536E-2</v>
      </c>
      <c r="AT914" s="19">
        <v>28</v>
      </c>
      <c r="AU914" s="17">
        <v>2</v>
      </c>
      <c r="AV914" s="17">
        <v>5</v>
      </c>
      <c r="AW914" s="18">
        <v>1.4577259475218659E-3</v>
      </c>
      <c r="AX914" s="18">
        <v>3.7313432835820892E-2</v>
      </c>
      <c r="AY914" s="19">
        <v>144</v>
      </c>
      <c r="AZ914" s="17">
        <v>0</v>
      </c>
      <c r="BA914" s="17">
        <v>0</v>
      </c>
      <c r="BB914" s="20">
        <v>0</v>
      </c>
      <c r="BC914" s="20">
        <v>0</v>
      </c>
      <c r="BD914" s="19">
        <v>0</v>
      </c>
      <c r="BE914" s="17">
        <v>0</v>
      </c>
      <c r="BF914" s="17">
        <v>0</v>
      </c>
      <c r="BG914" s="20">
        <v>0</v>
      </c>
      <c r="BH914" s="20">
        <v>0</v>
      </c>
      <c r="BI914" s="19">
        <v>0</v>
      </c>
      <c r="BJ914" s="17">
        <v>2</v>
      </c>
      <c r="BK914" s="17">
        <v>3</v>
      </c>
      <c r="BL914" s="18">
        <v>9.0744101633393826E-4</v>
      </c>
      <c r="BM914" s="18">
        <v>2.2388059701492536E-2</v>
      </c>
      <c r="BN914" s="19">
        <v>89</v>
      </c>
    </row>
    <row r="915" spans="1:66" x14ac:dyDescent="0.2">
      <c r="A915" s="8" t="s">
        <v>922</v>
      </c>
      <c r="B915" s="17">
        <v>20</v>
      </c>
      <c r="C915" s="17">
        <v>108</v>
      </c>
      <c r="D915" s="18">
        <v>8.1872763660622238E-4</v>
      </c>
      <c r="E915" s="20">
        <v>1</v>
      </c>
      <c r="F915" s="19">
        <v>100</v>
      </c>
      <c r="G915" s="17">
        <v>0</v>
      </c>
      <c r="H915" s="17">
        <v>0</v>
      </c>
      <c r="I915" s="20">
        <v>0</v>
      </c>
      <c r="J915" s="20">
        <v>0</v>
      </c>
      <c r="K915" s="19">
        <v>0</v>
      </c>
      <c r="L915" s="17">
        <v>0</v>
      </c>
      <c r="M915" s="17">
        <v>0</v>
      </c>
      <c r="N915" s="20">
        <v>0</v>
      </c>
      <c r="O915" s="20">
        <v>0</v>
      </c>
      <c r="P915" s="19">
        <v>0</v>
      </c>
      <c r="Q915" s="17">
        <v>5</v>
      </c>
      <c r="R915" s="17">
        <v>33</v>
      </c>
      <c r="S915" s="18">
        <v>1.2860483242400625E-3</v>
      </c>
      <c r="T915" s="18">
        <v>0.30555555555555558</v>
      </c>
      <c r="U915" s="19">
        <v>157</v>
      </c>
      <c r="V915" s="17">
        <v>1</v>
      </c>
      <c r="W915" s="17">
        <v>2</v>
      </c>
      <c r="X915" s="20">
        <v>2.8276544606249118E-4</v>
      </c>
      <c r="Y915" s="18">
        <v>1.8518518518518517E-2</v>
      </c>
      <c r="Z915" s="19">
        <v>35</v>
      </c>
      <c r="AA915" s="17">
        <v>0</v>
      </c>
      <c r="AB915" s="17">
        <v>0</v>
      </c>
      <c r="AC915" s="20">
        <v>0</v>
      </c>
      <c r="AD915" s="20">
        <v>0</v>
      </c>
      <c r="AE915" s="19">
        <v>0</v>
      </c>
      <c r="AF915" s="17">
        <v>1</v>
      </c>
      <c r="AG915" s="17">
        <v>25</v>
      </c>
      <c r="AH915" s="18">
        <v>1.3404825737265416E-2</v>
      </c>
      <c r="AI915" s="18">
        <v>0.23148148148148148</v>
      </c>
      <c r="AJ915" s="19">
        <v>1637</v>
      </c>
      <c r="AK915" s="17">
        <v>1</v>
      </c>
      <c r="AL915" s="17">
        <v>25</v>
      </c>
      <c r="AM915" s="18">
        <v>1.2562814070351759E-2</v>
      </c>
      <c r="AN915" s="18">
        <v>0.23148148148148148</v>
      </c>
      <c r="AO915" s="19">
        <v>1534</v>
      </c>
      <c r="AP915" s="17">
        <v>1</v>
      </c>
      <c r="AQ915" s="17">
        <v>1</v>
      </c>
      <c r="AR915" s="20">
        <v>9.5803793830235681E-5</v>
      </c>
      <c r="AS915" s="18">
        <v>9.2592592592592587E-3</v>
      </c>
      <c r="AT915" s="19">
        <v>12</v>
      </c>
      <c r="AU915" s="17">
        <v>1</v>
      </c>
      <c r="AV915" s="17">
        <v>23</v>
      </c>
      <c r="AW915" s="18">
        <v>6.7055393586005832E-3</v>
      </c>
      <c r="AX915" s="18">
        <v>0.21296296296296297</v>
      </c>
      <c r="AY915" s="19">
        <v>819</v>
      </c>
      <c r="AZ915" s="17">
        <v>0</v>
      </c>
      <c r="BA915" s="17">
        <v>0</v>
      </c>
      <c r="BB915" s="20">
        <v>0</v>
      </c>
      <c r="BC915" s="20">
        <v>0</v>
      </c>
      <c r="BD915" s="19">
        <v>0</v>
      </c>
      <c r="BE915" s="17">
        <v>0</v>
      </c>
      <c r="BF915" s="17">
        <v>0</v>
      </c>
      <c r="BG915" s="20">
        <v>0</v>
      </c>
      <c r="BH915" s="20">
        <v>0</v>
      </c>
      <c r="BI915" s="19">
        <v>0</v>
      </c>
      <c r="BJ915" s="17">
        <v>0</v>
      </c>
      <c r="BK915" s="17">
        <v>0</v>
      </c>
      <c r="BL915" s="20">
        <v>0</v>
      </c>
      <c r="BM915" s="20">
        <v>0</v>
      </c>
      <c r="BN915" s="19">
        <v>0</v>
      </c>
    </row>
    <row r="916" spans="1:66" x14ac:dyDescent="0.2">
      <c r="A916" s="8" t="s">
        <v>923</v>
      </c>
      <c r="B916" s="13">
        <v>205</v>
      </c>
      <c r="C916" s="13">
        <v>1051</v>
      </c>
      <c r="D916" s="14">
        <v>7.9674328340105533E-3</v>
      </c>
      <c r="E916" s="15">
        <v>1</v>
      </c>
      <c r="F916" s="16">
        <v>100</v>
      </c>
      <c r="G916" s="17">
        <v>3</v>
      </c>
      <c r="H916" s="17">
        <v>7</v>
      </c>
      <c r="I916" s="18">
        <v>2.9350104821802936E-3</v>
      </c>
      <c r="J916" s="18">
        <v>6.6603235014272124E-3</v>
      </c>
      <c r="K916" s="19">
        <v>37</v>
      </c>
      <c r="L916" s="17">
        <v>2</v>
      </c>
      <c r="M916" s="17">
        <v>6</v>
      </c>
      <c r="N916" s="18">
        <v>2.4732069249793899E-3</v>
      </c>
      <c r="O916" s="18">
        <v>5.708848715509039E-3</v>
      </c>
      <c r="P916" s="19">
        <v>31</v>
      </c>
      <c r="Q916" s="17">
        <v>46</v>
      </c>
      <c r="R916" s="17">
        <v>282</v>
      </c>
      <c r="S916" s="18">
        <v>1.0989867498051442E-2</v>
      </c>
      <c r="T916" s="18">
        <v>0.26831588962892483</v>
      </c>
      <c r="U916" s="19">
        <v>138</v>
      </c>
      <c r="V916" s="17">
        <v>10</v>
      </c>
      <c r="W916" s="17">
        <v>57</v>
      </c>
      <c r="X916" s="18">
        <v>8.0588152127809981E-3</v>
      </c>
      <c r="Y916" s="18">
        <v>5.423406279733587E-2</v>
      </c>
      <c r="Z916" s="19">
        <v>101</v>
      </c>
      <c r="AA916" s="17">
        <v>4</v>
      </c>
      <c r="AB916" s="17">
        <v>38</v>
      </c>
      <c r="AC916" s="18">
        <v>1.5248796147672551E-2</v>
      </c>
      <c r="AD916" s="18">
        <v>3.6156041864890583E-2</v>
      </c>
      <c r="AE916" s="19">
        <v>191</v>
      </c>
      <c r="AF916" s="17">
        <v>2</v>
      </c>
      <c r="AG916" s="17">
        <v>7</v>
      </c>
      <c r="AH916" s="18">
        <v>3.7533512064343165E-3</v>
      </c>
      <c r="AI916" s="18">
        <v>6.6603235014272124E-3</v>
      </c>
      <c r="AJ916" s="19">
        <v>47</v>
      </c>
      <c r="AK916" s="17">
        <v>2</v>
      </c>
      <c r="AL916" s="17">
        <v>16</v>
      </c>
      <c r="AM916" s="18">
        <v>8.0402010050251264E-3</v>
      </c>
      <c r="AN916" s="18">
        <v>1.5223596574690771E-2</v>
      </c>
      <c r="AO916" s="19">
        <v>101</v>
      </c>
      <c r="AP916" s="17">
        <v>16</v>
      </c>
      <c r="AQ916" s="17">
        <v>107</v>
      </c>
      <c r="AR916" s="20">
        <v>1.0251005939835217E-2</v>
      </c>
      <c r="AS916" s="18">
        <v>0.10180780209324453</v>
      </c>
      <c r="AT916" s="19">
        <v>129</v>
      </c>
      <c r="AU916" s="17">
        <v>8</v>
      </c>
      <c r="AV916" s="17">
        <v>58</v>
      </c>
      <c r="AW916" s="18">
        <v>1.6909620991253645E-2</v>
      </c>
      <c r="AX916" s="18">
        <v>5.5185537583254042E-2</v>
      </c>
      <c r="AY916" s="19">
        <v>212</v>
      </c>
      <c r="AZ916" s="17">
        <v>0</v>
      </c>
      <c r="BA916" s="17">
        <v>0</v>
      </c>
      <c r="BB916" s="20">
        <v>0</v>
      </c>
      <c r="BC916" s="20">
        <v>0</v>
      </c>
      <c r="BD916" s="19">
        <v>0</v>
      </c>
      <c r="BE916" s="17">
        <v>5</v>
      </c>
      <c r="BF916" s="17">
        <v>25</v>
      </c>
      <c r="BG916" s="18">
        <v>6.3597049096921904E-3</v>
      </c>
      <c r="BH916" s="18">
        <v>2.3786869647954328E-2</v>
      </c>
      <c r="BI916" s="19">
        <v>80</v>
      </c>
      <c r="BJ916" s="17">
        <v>3</v>
      </c>
      <c r="BK916" s="17">
        <v>18</v>
      </c>
      <c r="BL916" s="18">
        <v>5.4446460980036296E-3</v>
      </c>
      <c r="BM916" s="18">
        <v>1.7126546146527116E-2</v>
      </c>
      <c r="BN916" s="19">
        <v>68</v>
      </c>
    </row>
    <row r="917" spans="1:66" x14ac:dyDescent="0.2">
      <c r="A917" s="8" t="s">
        <v>924</v>
      </c>
      <c r="B917" s="17">
        <v>14</v>
      </c>
      <c r="C917" s="17">
        <v>33</v>
      </c>
      <c r="D917" s="20">
        <v>2.5016677785190129E-4</v>
      </c>
      <c r="E917" s="20">
        <v>1</v>
      </c>
      <c r="F917" s="19">
        <v>100</v>
      </c>
      <c r="G917" s="17">
        <v>1</v>
      </c>
      <c r="H917" s="17">
        <v>4</v>
      </c>
      <c r="I917" s="18">
        <v>1.6771488469601676E-3</v>
      </c>
      <c r="J917" s="18">
        <v>0.12121212121212122</v>
      </c>
      <c r="K917" s="19">
        <v>670</v>
      </c>
      <c r="L917" s="17">
        <v>0</v>
      </c>
      <c r="M917" s="17">
        <v>0</v>
      </c>
      <c r="N917" s="20">
        <v>0</v>
      </c>
      <c r="O917" s="20">
        <v>0</v>
      </c>
      <c r="P917" s="19">
        <v>0</v>
      </c>
      <c r="Q917" s="17">
        <v>3</v>
      </c>
      <c r="R917" s="17">
        <v>6</v>
      </c>
      <c r="S917" s="20">
        <v>2.338269680436477E-4</v>
      </c>
      <c r="T917" s="18">
        <v>0.18181818181818182</v>
      </c>
      <c r="U917" s="19">
        <v>93</v>
      </c>
      <c r="V917" s="17">
        <v>0</v>
      </c>
      <c r="W917" s="17">
        <v>0</v>
      </c>
      <c r="X917" s="20">
        <v>0</v>
      </c>
      <c r="Y917" s="20">
        <v>0</v>
      </c>
      <c r="Z917" s="19">
        <v>0</v>
      </c>
      <c r="AA917" s="17">
        <v>0</v>
      </c>
      <c r="AB917" s="17">
        <v>0</v>
      </c>
      <c r="AC917" s="20">
        <v>0</v>
      </c>
      <c r="AD917" s="20">
        <v>0</v>
      </c>
      <c r="AE917" s="19">
        <v>0</v>
      </c>
      <c r="AF917" s="17">
        <v>1</v>
      </c>
      <c r="AG917" s="17">
        <v>2</v>
      </c>
      <c r="AH917" s="18">
        <v>1.0723860589812334E-3</v>
      </c>
      <c r="AI917" s="18">
        <v>6.0606060606060608E-2</v>
      </c>
      <c r="AJ917" s="19">
        <v>429</v>
      </c>
      <c r="AK917" s="17">
        <v>0</v>
      </c>
      <c r="AL917" s="17">
        <v>0</v>
      </c>
      <c r="AM917" s="20">
        <v>0</v>
      </c>
      <c r="AN917" s="20">
        <v>0</v>
      </c>
      <c r="AO917" s="19">
        <v>0</v>
      </c>
      <c r="AP917" s="17">
        <v>2</v>
      </c>
      <c r="AQ917" s="17">
        <v>5</v>
      </c>
      <c r="AR917" s="20">
        <v>4.7901896915117836E-4</v>
      </c>
      <c r="AS917" s="18">
        <v>0.15151515151515152</v>
      </c>
      <c r="AT917" s="19">
        <v>191</v>
      </c>
      <c r="AU917" s="17">
        <v>0</v>
      </c>
      <c r="AV917" s="17">
        <v>0</v>
      </c>
      <c r="AW917" s="20">
        <v>0</v>
      </c>
      <c r="AX917" s="20">
        <v>0</v>
      </c>
      <c r="AY917" s="19">
        <v>0</v>
      </c>
      <c r="AZ917" s="17">
        <v>0</v>
      </c>
      <c r="BA917" s="17">
        <v>0</v>
      </c>
      <c r="BB917" s="20">
        <v>0</v>
      </c>
      <c r="BC917" s="20">
        <v>0</v>
      </c>
      <c r="BD917" s="19">
        <v>0</v>
      </c>
      <c r="BE917" s="17">
        <v>0</v>
      </c>
      <c r="BF917" s="17">
        <v>0</v>
      </c>
      <c r="BG917" s="20">
        <v>0</v>
      </c>
      <c r="BH917" s="20">
        <v>0</v>
      </c>
      <c r="BI917" s="19">
        <v>0</v>
      </c>
      <c r="BJ917" s="17">
        <v>1</v>
      </c>
      <c r="BK917" s="17">
        <v>2</v>
      </c>
      <c r="BL917" s="18">
        <v>6.0496067755595891E-4</v>
      </c>
      <c r="BM917" s="18">
        <v>6.0606060606060608E-2</v>
      </c>
      <c r="BN917" s="19">
        <v>242</v>
      </c>
    </row>
    <row r="918" spans="1:66" x14ac:dyDescent="0.2">
      <c r="A918" s="8" t="s">
        <v>925</v>
      </c>
      <c r="B918" s="17">
        <v>7</v>
      </c>
      <c r="C918" s="17">
        <v>14</v>
      </c>
      <c r="D918" s="20">
        <v>1.061313603008066E-4</v>
      </c>
      <c r="E918" s="20">
        <v>1</v>
      </c>
      <c r="F918" s="19">
        <v>100</v>
      </c>
      <c r="G918" s="17">
        <v>0</v>
      </c>
      <c r="H918" s="17">
        <v>0</v>
      </c>
      <c r="I918" s="20">
        <v>0</v>
      </c>
      <c r="J918" s="20">
        <v>0</v>
      </c>
      <c r="K918" s="19">
        <v>0</v>
      </c>
      <c r="L918" s="17">
        <v>0</v>
      </c>
      <c r="M918" s="17">
        <v>0</v>
      </c>
      <c r="N918" s="20">
        <v>0</v>
      </c>
      <c r="O918" s="20">
        <v>0</v>
      </c>
      <c r="P918" s="19">
        <v>0</v>
      </c>
      <c r="Q918" s="17">
        <v>1</v>
      </c>
      <c r="R918" s="17">
        <v>1</v>
      </c>
      <c r="S918" s="20">
        <v>3.8971161340607951E-5</v>
      </c>
      <c r="T918" s="18">
        <v>7.1428571428571425E-2</v>
      </c>
      <c r="U918" s="19">
        <v>37</v>
      </c>
      <c r="V918" s="17">
        <v>0</v>
      </c>
      <c r="W918" s="17">
        <v>0</v>
      </c>
      <c r="X918" s="20">
        <v>0</v>
      </c>
      <c r="Y918" s="20">
        <v>0</v>
      </c>
      <c r="Z918" s="19">
        <v>0</v>
      </c>
      <c r="AA918" s="17">
        <v>0</v>
      </c>
      <c r="AB918" s="17">
        <v>0</v>
      </c>
      <c r="AC918" s="20">
        <v>0</v>
      </c>
      <c r="AD918" s="20">
        <v>0</v>
      </c>
      <c r="AE918" s="19">
        <v>0</v>
      </c>
      <c r="AF918" s="17">
        <v>1</v>
      </c>
      <c r="AG918" s="17">
        <v>2</v>
      </c>
      <c r="AH918" s="18">
        <v>1.0723860589812334E-3</v>
      </c>
      <c r="AI918" s="18">
        <v>0.14285714285714285</v>
      </c>
      <c r="AJ918" s="19">
        <v>1010</v>
      </c>
      <c r="AK918" s="17">
        <v>0</v>
      </c>
      <c r="AL918" s="17">
        <v>0</v>
      </c>
      <c r="AM918" s="20">
        <v>0</v>
      </c>
      <c r="AN918" s="20">
        <v>0</v>
      </c>
      <c r="AO918" s="19">
        <v>0</v>
      </c>
      <c r="AP918" s="17">
        <v>0</v>
      </c>
      <c r="AQ918" s="17">
        <v>0</v>
      </c>
      <c r="AR918" s="20">
        <v>0</v>
      </c>
      <c r="AS918" s="20">
        <v>0</v>
      </c>
      <c r="AT918" s="19">
        <v>0</v>
      </c>
      <c r="AU918" s="17">
        <v>0</v>
      </c>
      <c r="AV918" s="17">
        <v>0</v>
      </c>
      <c r="AW918" s="20">
        <v>0</v>
      </c>
      <c r="AX918" s="20">
        <v>0</v>
      </c>
      <c r="AY918" s="19">
        <v>0</v>
      </c>
      <c r="AZ918" s="17">
        <v>0</v>
      </c>
      <c r="BA918" s="17">
        <v>0</v>
      </c>
      <c r="BB918" s="20">
        <v>0</v>
      </c>
      <c r="BC918" s="20">
        <v>0</v>
      </c>
      <c r="BD918" s="19">
        <v>0</v>
      </c>
      <c r="BE918" s="17">
        <v>0</v>
      </c>
      <c r="BF918" s="17">
        <v>0</v>
      </c>
      <c r="BG918" s="20">
        <v>0</v>
      </c>
      <c r="BH918" s="20">
        <v>0</v>
      </c>
      <c r="BI918" s="19">
        <v>0</v>
      </c>
      <c r="BJ918" s="17">
        <v>0</v>
      </c>
      <c r="BK918" s="17">
        <v>0</v>
      </c>
      <c r="BL918" s="20">
        <v>0</v>
      </c>
      <c r="BM918" s="20">
        <v>0</v>
      </c>
      <c r="BN918" s="19">
        <v>0</v>
      </c>
    </row>
    <row r="919" spans="1:66" x14ac:dyDescent="0.2">
      <c r="A919" s="8" t="s">
        <v>926</v>
      </c>
      <c r="B919" s="17">
        <v>2</v>
      </c>
      <c r="C919" s="17">
        <v>8</v>
      </c>
      <c r="D919" s="20">
        <v>6.0646491600460916E-5</v>
      </c>
      <c r="E919" s="20">
        <v>1</v>
      </c>
      <c r="F919" s="19">
        <v>100</v>
      </c>
      <c r="G919" s="17">
        <v>0</v>
      </c>
      <c r="H919" s="17">
        <v>0</v>
      </c>
      <c r="I919" s="20">
        <v>0</v>
      </c>
      <c r="J919" s="20">
        <v>0</v>
      </c>
      <c r="K919" s="19">
        <v>0</v>
      </c>
      <c r="L919" s="17">
        <v>0</v>
      </c>
      <c r="M919" s="17">
        <v>0</v>
      </c>
      <c r="N919" s="20">
        <v>0</v>
      </c>
      <c r="O919" s="20">
        <v>0</v>
      </c>
      <c r="P919" s="19">
        <v>0</v>
      </c>
      <c r="Q919" s="17">
        <v>0</v>
      </c>
      <c r="R919" s="17">
        <v>0</v>
      </c>
      <c r="S919" s="20">
        <v>0</v>
      </c>
      <c r="T919" s="20">
        <v>0</v>
      </c>
      <c r="U919" s="19">
        <v>0</v>
      </c>
      <c r="V919" s="17">
        <v>0</v>
      </c>
      <c r="W919" s="17">
        <v>0</v>
      </c>
      <c r="X919" s="20">
        <v>0</v>
      </c>
      <c r="Y919" s="20">
        <v>0</v>
      </c>
      <c r="Z919" s="19">
        <v>0</v>
      </c>
      <c r="AA919" s="17">
        <v>0</v>
      </c>
      <c r="AB919" s="17">
        <v>0</v>
      </c>
      <c r="AC919" s="20">
        <v>0</v>
      </c>
      <c r="AD919" s="20">
        <v>0</v>
      </c>
      <c r="AE919" s="19">
        <v>0</v>
      </c>
      <c r="AF919" s="17">
        <v>0</v>
      </c>
      <c r="AG919" s="17">
        <v>0</v>
      </c>
      <c r="AH919" s="20">
        <v>0</v>
      </c>
      <c r="AI919" s="20">
        <v>0</v>
      </c>
      <c r="AJ919" s="19">
        <v>0</v>
      </c>
      <c r="AK919" s="17">
        <v>0</v>
      </c>
      <c r="AL919" s="17">
        <v>0</v>
      </c>
      <c r="AM919" s="20">
        <v>0</v>
      </c>
      <c r="AN919" s="20">
        <v>0</v>
      </c>
      <c r="AO919" s="19">
        <v>0</v>
      </c>
      <c r="AP919" s="17">
        <v>0</v>
      </c>
      <c r="AQ919" s="17">
        <v>0</v>
      </c>
      <c r="AR919" s="20">
        <v>0</v>
      </c>
      <c r="AS919" s="20">
        <v>0</v>
      </c>
      <c r="AT919" s="19">
        <v>0</v>
      </c>
      <c r="AU919" s="17">
        <v>0</v>
      </c>
      <c r="AV919" s="17">
        <v>0</v>
      </c>
      <c r="AW919" s="20">
        <v>0</v>
      </c>
      <c r="AX919" s="20">
        <v>0</v>
      </c>
      <c r="AY919" s="19">
        <v>0</v>
      </c>
      <c r="AZ919" s="17">
        <v>0</v>
      </c>
      <c r="BA919" s="17">
        <v>0</v>
      </c>
      <c r="BB919" s="20">
        <v>0</v>
      </c>
      <c r="BC919" s="20">
        <v>0</v>
      </c>
      <c r="BD919" s="19">
        <v>0</v>
      </c>
      <c r="BE919" s="17">
        <v>0</v>
      </c>
      <c r="BF919" s="17">
        <v>0</v>
      </c>
      <c r="BG919" s="20">
        <v>0</v>
      </c>
      <c r="BH919" s="20">
        <v>0</v>
      </c>
      <c r="BI919" s="19">
        <v>0</v>
      </c>
      <c r="BJ919" s="17">
        <v>0</v>
      </c>
      <c r="BK919" s="17">
        <v>0</v>
      </c>
      <c r="BL919" s="20">
        <v>0</v>
      </c>
      <c r="BM919" s="20">
        <v>0</v>
      </c>
      <c r="BN919" s="19">
        <v>0</v>
      </c>
    </row>
    <row r="920" spans="1:66" x14ac:dyDescent="0.2">
      <c r="A920" s="8" t="s">
        <v>927</v>
      </c>
      <c r="B920" s="17">
        <v>0</v>
      </c>
      <c r="C920" s="17">
        <v>0</v>
      </c>
      <c r="D920" s="20">
        <v>0</v>
      </c>
      <c r="E920" s="20">
        <v>0</v>
      </c>
      <c r="F920" s="19">
        <v>0</v>
      </c>
      <c r="G920" s="17">
        <v>0</v>
      </c>
      <c r="H920" s="17">
        <v>0</v>
      </c>
      <c r="I920" s="20">
        <v>0</v>
      </c>
      <c r="J920" s="20">
        <v>0</v>
      </c>
      <c r="K920" s="19">
        <v>0</v>
      </c>
      <c r="L920" s="17">
        <v>0</v>
      </c>
      <c r="M920" s="17">
        <v>0</v>
      </c>
      <c r="N920" s="20">
        <v>0</v>
      </c>
      <c r="O920" s="20">
        <v>0</v>
      </c>
      <c r="P920" s="19">
        <v>0</v>
      </c>
      <c r="Q920" s="17">
        <v>0</v>
      </c>
      <c r="R920" s="17">
        <v>0</v>
      </c>
      <c r="S920" s="20">
        <v>0</v>
      </c>
      <c r="T920" s="20">
        <v>0</v>
      </c>
      <c r="U920" s="19">
        <v>0</v>
      </c>
      <c r="V920" s="17">
        <v>0</v>
      </c>
      <c r="W920" s="17">
        <v>0</v>
      </c>
      <c r="X920" s="20">
        <v>0</v>
      </c>
      <c r="Y920" s="20">
        <v>0</v>
      </c>
      <c r="Z920" s="19">
        <v>0</v>
      </c>
      <c r="AA920" s="17">
        <v>0</v>
      </c>
      <c r="AB920" s="17">
        <v>0</v>
      </c>
      <c r="AC920" s="20">
        <v>0</v>
      </c>
      <c r="AD920" s="20">
        <v>0</v>
      </c>
      <c r="AE920" s="19">
        <v>0</v>
      </c>
      <c r="AF920" s="17">
        <v>0</v>
      </c>
      <c r="AG920" s="17">
        <v>0</v>
      </c>
      <c r="AH920" s="20">
        <v>0</v>
      </c>
      <c r="AI920" s="20">
        <v>0</v>
      </c>
      <c r="AJ920" s="19">
        <v>0</v>
      </c>
      <c r="AK920" s="17">
        <v>0</v>
      </c>
      <c r="AL920" s="17">
        <v>0</v>
      </c>
      <c r="AM920" s="20">
        <v>0</v>
      </c>
      <c r="AN920" s="20">
        <v>0</v>
      </c>
      <c r="AO920" s="19">
        <v>0</v>
      </c>
      <c r="AP920" s="17">
        <v>0</v>
      </c>
      <c r="AQ920" s="17">
        <v>0</v>
      </c>
      <c r="AR920" s="20">
        <v>0</v>
      </c>
      <c r="AS920" s="20">
        <v>0</v>
      </c>
      <c r="AT920" s="19">
        <v>0</v>
      </c>
      <c r="AU920" s="17">
        <v>0</v>
      </c>
      <c r="AV920" s="17">
        <v>0</v>
      </c>
      <c r="AW920" s="20">
        <v>0</v>
      </c>
      <c r="AX920" s="20">
        <v>0</v>
      </c>
      <c r="AY920" s="19">
        <v>0</v>
      </c>
      <c r="AZ920" s="17">
        <v>0</v>
      </c>
      <c r="BA920" s="17">
        <v>0</v>
      </c>
      <c r="BB920" s="20">
        <v>0</v>
      </c>
      <c r="BC920" s="20">
        <v>0</v>
      </c>
      <c r="BD920" s="19">
        <v>0</v>
      </c>
      <c r="BE920" s="17">
        <v>0</v>
      </c>
      <c r="BF920" s="17">
        <v>0</v>
      </c>
      <c r="BG920" s="20">
        <v>0</v>
      </c>
      <c r="BH920" s="20">
        <v>0</v>
      </c>
      <c r="BI920" s="19">
        <v>0</v>
      </c>
      <c r="BJ920" s="17">
        <v>0</v>
      </c>
      <c r="BK920" s="17">
        <v>0</v>
      </c>
      <c r="BL920" s="20">
        <v>0</v>
      </c>
      <c r="BM920" s="20">
        <v>0</v>
      </c>
      <c r="BN920" s="19">
        <v>0</v>
      </c>
    </row>
    <row r="921" spans="1:66" x14ac:dyDescent="0.2">
      <c r="A921" s="8" t="s">
        <v>928</v>
      </c>
      <c r="B921" s="13">
        <v>906</v>
      </c>
      <c r="C921" s="13">
        <v>4634</v>
      </c>
      <c r="D921" s="14">
        <v>3.5129480259566984E-2</v>
      </c>
      <c r="E921" s="15">
        <v>1</v>
      </c>
      <c r="F921" s="16">
        <v>100</v>
      </c>
      <c r="G921" s="17">
        <v>14</v>
      </c>
      <c r="H921" s="17">
        <v>60</v>
      </c>
      <c r="I921" s="18">
        <v>2.5157232704402517E-2</v>
      </c>
      <c r="J921" s="18">
        <v>1.294777729823047E-2</v>
      </c>
      <c r="K921" s="19">
        <v>72</v>
      </c>
      <c r="L921" s="17">
        <v>10</v>
      </c>
      <c r="M921" s="17">
        <v>44</v>
      </c>
      <c r="N921" s="18">
        <v>1.8136850783182192E-2</v>
      </c>
      <c r="O921" s="18">
        <v>9.4950366853690116E-3</v>
      </c>
      <c r="P921" s="19">
        <v>52</v>
      </c>
      <c r="Q921" s="13">
        <v>161</v>
      </c>
      <c r="R921" s="13">
        <v>936</v>
      </c>
      <c r="S921" s="14">
        <v>3.6477007014809042E-2</v>
      </c>
      <c r="T921" s="14">
        <v>0.20198532585239534</v>
      </c>
      <c r="U921" s="16">
        <v>104</v>
      </c>
      <c r="V921" s="17">
        <v>44</v>
      </c>
      <c r="W921" s="17">
        <v>194</v>
      </c>
      <c r="X921" s="18">
        <v>2.7428248268061641E-2</v>
      </c>
      <c r="Y921" s="18">
        <v>4.1864479930945185E-2</v>
      </c>
      <c r="Z921" s="19">
        <v>78</v>
      </c>
      <c r="AA921" s="17">
        <v>12</v>
      </c>
      <c r="AB921" s="17">
        <v>75</v>
      </c>
      <c r="AC921" s="20">
        <v>3.0096308186195828E-2</v>
      </c>
      <c r="AD921" s="18">
        <v>1.6184721622788088E-2</v>
      </c>
      <c r="AE921" s="19">
        <v>86</v>
      </c>
      <c r="AF921" s="17">
        <v>15</v>
      </c>
      <c r="AG921" s="17">
        <v>70</v>
      </c>
      <c r="AH921" s="18">
        <v>3.7533512064343161E-2</v>
      </c>
      <c r="AI921" s="18">
        <v>1.5105740181268883E-2</v>
      </c>
      <c r="AJ921" s="19">
        <v>107</v>
      </c>
      <c r="AK921" s="17">
        <v>12</v>
      </c>
      <c r="AL921" s="17">
        <v>66</v>
      </c>
      <c r="AM921" s="18">
        <v>3.3165829145728645E-2</v>
      </c>
      <c r="AN921" s="18">
        <v>1.4242555028053518E-2</v>
      </c>
      <c r="AO921" s="19">
        <v>94</v>
      </c>
      <c r="AP921" s="13">
        <v>88</v>
      </c>
      <c r="AQ921" s="13">
        <v>388</v>
      </c>
      <c r="AR921" s="14">
        <v>3.7171872006131444E-2</v>
      </c>
      <c r="AS921" s="14">
        <v>8.372895986189037E-2</v>
      </c>
      <c r="AT921" s="16">
        <v>106</v>
      </c>
      <c r="AU921" s="17">
        <v>28</v>
      </c>
      <c r="AV921" s="17">
        <v>145</v>
      </c>
      <c r="AW921" s="18">
        <v>4.2274052478134108E-2</v>
      </c>
      <c r="AX921" s="18">
        <v>3.1290461804056972E-2</v>
      </c>
      <c r="AY921" s="19">
        <v>120</v>
      </c>
      <c r="AZ921" s="17">
        <v>11</v>
      </c>
      <c r="BA921" s="17">
        <v>62</v>
      </c>
      <c r="BB921" s="18">
        <v>4.1638683680322364E-2</v>
      </c>
      <c r="BC921" s="18">
        <v>1.3379369874838154E-2</v>
      </c>
      <c r="BD921" s="19">
        <v>119</v>
      </c>
      <c r="BE921" s="17">
        <v>32</v>
      </c>
      <c r="BF921" s="17">
        <v>251</v>
      </c>
      <c r="BG921" s="18">
        <v>6.3851437293309596E-2</v>
      </c>
      <c r="BH921" s="18">
        <v>5.4164868364264138E-2</v>
      </c>
      <c r="BI921" s="19">
        <v>182</v>
      </c>
      <c r="BJ921" s="17">
        <v>21</v>
      </c>
      <c r="BK921" s="17">
        <v>131</v>
      </c>
      <c r="BL921" s="20">
        <v>3.9624924379915306E-2</v>
      </c>
      <c r="BM921" s="18">
        <v>2.8269313767803193E-2</v>
      </c>
      <c r="BN921" s="19">
        <v>113</v>
      </c>
    </row>
    <row r="922" spans="1:66" x14ac:dyDescent="0.2">
      <c r="A922" s="8" t="s">
        <v>929</v>
      </c>
      <c r="B922" s="13">
        <v>204</v>
      </c>
      <c r="C922" s="13">
        <v>1016</v>
      </c>
      <c r="D922" s="14">
        <v>7.7021044332585362E-3</v>
      </c>
      <c r="E922" s="15">
        <v>1</v>
      </c>
      <c r="F922" s="16">
        <v>100</v>
      </c>
      <c r="G922" s="17">
        <v>2</v>
      </c>
      <c r="H922" s="17">
        <v>11</v>
      </c>
      <c r="I922" s="18">
        <v>4.6121593291404616E-3</v>
      </c>
      <c r="J922" s="18">
        <v>1.0826771653543307E-2</v>
      </c>
      <c r="K922" s="19">
        <v>60</v>
      </c>
      <c r="L922" s="17">
        <v>0</v>
      </c>
      <c r="M922" s="17">
        <v>0</v>
      </c>
      <c r="N922" s="20">
        <v>0</v>
      </c>
      <c r="O922" s="20">
        <v>0</v>
      </c>
      <c r="P922" s="19">
        <v>0</v>
      </c>
      <c r="Q922" s="17">
        <v>40</v>
      </c>
      <c r="R922" s="17">
        <v>219</v>
      </c>
      <c r="S922" s="18">
        <v>8.5346843335931417E-3</v>
      </c>
      <c r="T922" s="18">
        <v>0.21555118110236221</v>
      </c>
      <c r="U922" s="19">
        <v>111</v>
      </c>
      <c r="V922" s="17">
        <v>8</v>
      </c>
      <c r="W922" s="17">
        <v>31</v>
      </c>
      <c r="X922" s="18">
        <v>4.3828644139686131E-3</v>
      </c>
      <c r="Y922" s="18">
        <v>3.0511811023622049E-2</v>
      </c>
      <c r="Z922" s="19">
        <v>57</v>
      </c>
      <c r="AA922" s="17">
        <v>0</v>
      </c>
      <c r="AB922" s="17">
        <v>0</v>
      </c>
      <c r="AC922" s="20">
        <v>0</v>
      </c>
      <c r="AD922" s="20">
        <v>0</v>
      </c>
      <c r="AE922" s="19">
        <v>0</v>
      </c>
      <c r="AF922" s="17">
        <v>5</v>
      </c>
      <c r="AG922" s="17">
        <v>19</v>
      </c>
      <c r="AH922" s="20">
        <v>1.0187667560321715E-2</v>
      </c>
      <c r="AI922" s="18">
        <v>1.8700787401574805E-2</v>
      </c>
      <c r="AJ922" s="19">
        <v>132</v>
      </c>
      <c r="AK922" s="17">
        <v>4</v>
      </c>
      <c r="AL922" s="17">
        <v>21</v>
      </c>
      <c r="AM922" s="18">
        <v>1.0552763819095477E-2</v>
      </c>
      <c r="AN922" s="18">
        <v>2.0669291338582679E-2</v>
      </c>
      <c r="AO922" s="19">
        <v>137</v>
      </c>
      <c r="AP922" s="17">
        <v>24</v>
      </c>
      <c r="AQ922" s="17">
        <v>80</v>
      </c>
      <c r="AR922" s="18">
        <v>7.6643035064188538E-3</v>
      </c>
      <c r="AS922" s="18">
        <v>7.874015748031496E-2</v>
      </c>
      <c r="AT922" s="19">
        <v>100</v>
      </c>
      <c r="AU922" s="17">
        <v>8</v>
      </c>
      <c r="AV922" s="17">
        <v>47</v>
      </c>
      <c r="AW922" s="18">
        <v>1.3702623906705539E-2</v>
      </c>
      <c r="AX922" s="18">
        <v>4.625984251968504E-2</v>
      </c>
      <c r="AY922" s="19">
        <v>178</v>
      </c>
      <c r="AZ922" s="17">
        <v>5</v>
      </c>
      <c r="BA922" s="17">
        <v>37</v>
      </c>
      <c r="BB922" s="18">
        <v>2.4848891873740765E-2</v>
      </c>
      <c r="BC922" s="18">
        <v>3.6417322834645667E-2</v>
      </c>
      <c r="BD922" s="19">
        <v>323</v>
      </c>
      <c r="BE922" s="17">
        <v>8</v>
      </c>
      <c r="BF922" s="17">
        <v>73</v>
      </c>
      <c r="BG922" s="18">
        <v>1.8570338336301194E-2</v>
      </c>
      <c r="BH922" s="18">
        <v>7.1850393700787399E-2</v>
      </c>
      <c r="BI922" s="19">
        <v>241</v>
      </c>
      <c r="BJ922" s="17">
        <v>4</v>
      </c>
      <c r="BK922" s="17">
        <v>40</v>
      </c>
      <c r="BL922" s="18">
        <v>1.2099213551119177E-2</v>
      </c>
      <c r="BM922" s="18">
        <v>3.937007874015748E-2</v>
      </c>
      <c r="BN922" s="19">
        <v>157</v>
      </c>
    </row>
    <row r="923" spans="1:66" x14ac:dyDescent="0.2">
      <c r="A923" s="8" t="s">
        <v>930</v>
      </c>
      <c r="B923" s="13">
        <v>110</v>
      </c>
      <c r="C923" s="13">
        <v>555</v>
      </c>
      <c r="D923" s="14">
        <v>4.2073503547819758E-3</v>
      </c>
      <c r="E923" s="15">
        <v>1</v>
      </c>
      <c r="F923" s="16">
        <v>100</v>
      </c>
      <c r="G923" s="17">
        <v>2</v>
      </c>
      <c r="H923" s="17">
        <v>11</v>
      </c>
      <c r="I923" s="18">
        <v>4.6121593291404616E-3</v>
      </c>
      <c r="J923" s="20">
        <v>1.9819819819819819E-2</v>
      </c>
      <c r="K923" s="19">
        <v>110</v>
      </c>
      <c r="L923" s="17">
        <v>0</v>
      </c>
      <c r="M923" s="17">
        <v>0</v>
      </c>
      <c r="N923" s="20">
        <v>0</v>
      </c>
      <c r="O923" s="20">
        <v>0</v>
      </c>
      <c r="P923" s="19">
        <v>0</v>
      </c>
      <c r="Q923" s="17">
        <v>22</v>
      </c>
      <c r="R923" s="17">
        <v>125</v>
      </c>
      <c r="S923" s="18">
        <v>4.8713951675759936E-3</v>
      </c>
      <c r="T923" s="18">
        <v>0.22522522522522523</v>
      </c>
      <c r="U923" s="19">
        <v>116</v>
      </c>
      <c r="V923" s="17">
        <v>6</v>
      </c>
      <c r="W923" s="17">
        <v>24</v>
      </c>
      <c r="X923" s="18">
        <v>3.3931853527498939E-3</v>
      </c>
      <c r="Y923" s="18">
        <v>4.3243243243243246E-2</v>
      </c>
      <c r="Z923" s="19">
        <v>81</v>
      </c>
      <c r="AA923" s="17">
        <v>0</v>
      </c>
      <c r="AB923" s="17">
        <v>0</v>
      </c>
      <c r="AC923" s="20">
        <v>0</v>
      </c>
      <c r="AD923" s="20">
        <v>0</v>
      </c>
      <c r="AE923" s="19">
        <v>0</v>
      </c>
      <c r="AF923" s="17">
        <v>2</v>
      </c>
      <c r="AG923" s="17">
        <v>6</v>
      </c>
      <c r="AH923" s="18">
        <v>3.2171581769436996E-3</v>
      </c>
      <c r="AI923" s="18">
        <v>1.0810810810810811E-2</v>
      </c>
      <c r="AJ923" s="19">
        <v>76</v>
      </c>
      <c r="AK923" s="17">
        <v>4</v>
      </c>
      <c r="AL923" s="17">
        <v>21</v>
      </c>
      <c r="AM923" s="18">
        <v>1.0552763819095477E-2</v>
      </c>
      <c r="AN923" s="18">
        <v>3.783783783783784E-2</v>
      </c>
      <c r="AO923" s="19">
        <v>251</v>
      </c>
      <c r="AP923" s="17">
        <v>13</v>
      </c>
      <c r="AQ923" s="17">
        <v>55</v>
      </c>
      <c r="AR923" s="18">
        <v>5.2692086606629619E-3</v>
      </c>
      <c r="AS923" s="18">
        <v>9.90990990990991E-2</v>
      </c>
      <c r="AT923" s="19">
        <v>125</v>
      </c>
      <c r="AU923" s="17">
        <v>7</v>
      </c>
      <c r="AV923" s="17">
        <v>39</v>
      </c>
      <c r="AW923" s="18">
        <v>1.1370262390670554E-2</v>
      </c>
      <c r="AX923" s="20">
        <v>7.0270270270270274E-2</v>
      </c>
      <c r="AY923" s="19">
        <v>270</v>
      </c>
      <c r="AZ923" s="17">
        <v>3</v>
      </c>
      <c r="BA923" s="17">
        <v>8</v>
      </c>
      <c r="BB923" s="18">
        <v>5.3727333781061117E-3</v>
      </c>
      <c r="BC923" s="18">
        <v>1.4414414414414415E-2</v>
      </c>
      <c r="BD923" s="19">
        <v>128</v>
      </c>
      <c r="BE923" s="17">
        <v>5</v>
      </c>
      <c r="BF923" s="17">
        <v>28</v>
      </c>
      <c r="BG923" s="18">
        <v>7.1228694988552535E-3</v>
      </c>
      <c r="BH923" s="20">
        <v>5.0450450450450449E-2</v>
      </c>
      <c r="BI923" s="19">
        <v>169</v>
      </c>
      <c r="BJ923" s="17">
        <v>3</v>
      </c>
      <c r="BK923" s="17">
        <v>19</v>
      </c>
      <c r="BL923" s="18">
        <v>5.7471264367816091E-3</v>
      </c>
      <c r="BM923" s="18">
        <v>3.4234234234234232E-2</v>
      </c>
      <c r="BN923" s="19">
        <v>137</v>
      </c>
    </row>
    <row r="924" spans="1:66" x14ac:dyDescent="0.2">
      <c r="A924" s="8" t="s">
        <v>931</v>
      </c>
      <c r="B924" s="13">
        <v>57</v>
      </c>
      <c r="C924" s="13">
        <v>288</v>
      </c>
      <c r="D924" s="14">
        <v>2.1832736976165929E-3</v>
      </c>
      <c r="E924" s="15">
        <v>1</v>
      </c>
      <c r="F924" s="16">
        <v>100</v>
      </c>
      <c r="G924" s="17">
        <v>0</v>
      </c>
      <c r="H924" s="17">
        <v>0</v>
      </c>
      <c r="I924" s="20">
        <v>0</v>
      </c>
      <c r="J924" s="20">
        <v>0</v>
      </c>
      <c r="K924" s="19">
        <v>0</v>
      </c>
      <c r="L924" s="17">
        <v>0</v>
      </c>
      <c r="M924" s="17">
        <v>0</v>
      </c>
      <c r="N924" s="20">
        <v>0</v>
      </c>
      <c r="O924" s="20">
        <v>0</v>
      </c>
      <c r="P924" s="19">
        <v>0</v>
      </c>
      <c r="Q924" s="17">
        <v>15</v>
      </c>
      <c r="R924" s="17">
        <v>89</v>
      </c>
      <c r="S924" s="18">
        <v>3.4684333593141075E-3</v>
      </c>
      <c r="T924" s="18">
        <v>0.30902777777777779</v>
      </c>
      <c r="U924" s="19">
        <v>159</v>
      </c>
      <c r="V924" s="17">
        <v>2</v>
      </c>
      <c r="W924" s="17">
        <v>7</v>
      </c>
      <c r="X924" s="18">
        <v>9.8967906121871915E-4</v>
      </c>
      <c r="Y924" s="18">
        <v>2.4305555555555556E-2</v>
      </c>
      <c r="Z924" s="19">
        <v>45</v>
      </c>
      <c r="AA924" s="17">
        <v>0</v>
      </c>
      <c r="AB924" s="17">
        <v>0</v>
      </c>
      <c r="AC924" s="20">
        <v>0</v>
      </c>
      <c r="AD924" s="20">
        <v>0</v>
      </c>
      <c r="AE924" s="19">
        <v>0</v>
      </c>
      <c r="AF924" s="17">
        <v>1</v>
      </c>
      <c r="AG924" s="17">
        <v>5</v>
      </c>
      <c r="AH924" s="18">
        <v>2.6809651474530832E-3</v>
      </c>
      <c r="AI924" s="18">
        <v>1.7361111111111112E-2</v>
      </c>
      <c r="AJ924" s="19">
        <v>123</v>
      </c>
      <c r="AK924" s="17">
        <v>0</v>
      </c>
      <c r="AL924" s="17">
        <v>0</v>
      </c>
      <c r="AM924" s="20">
        <v>0</v>
      </c>
      <c r="AN924" s="20">
        <v>0</v>
      </c>
      <c r="AO924" s="19">
        <v>0</v>
      </c>
      <c r="AP924" s="17">
        <v>6</v>
      </c>
      <c r="AQ924" s="17">
        <v>7</v>
      </c>
      <c r="AR924" s="18">
        <v>6.7062655681164975E-4</v>
      </c>
      <c r="AS924" s="18">
        <v>2.4305555555555556E-2</v>
      </c>
      <c r="AT924" s="19">
        <v>31</v>
      </c>
      <c r="AU924" s="17">
        <v>1</v>
      </c>
      <c r="AV924" s="17">
        <v>8</v>
      </c>
      <c r="AW924" s="18">
        <v>2.3323615160349854E-3</v>
      </c>
      <c r="AX924" s="18">
        <v>2.7777777777777776E-2</v>
      </c>
      <c r="AY924" s="19">
        <v>107</v>
      </c>
      <c r="AZ924" s="17">
        <v>1</v>
      </c>
      <c r="BA924" s="17">
        <v>25</v>
      </c>
      <c r="BB924" s="18">
        <v>1.6789791806581598E-2</v>
      </c>
      <c r="BC924" s="18">
        <v>8.6805555555555552E-2</v>
      </c>
      <c r="BD924" s="19">
        <v>769</v>
      </c>
      <c r="BE924" s="17">
        <v>1</v>
      </c>
      <c r="BF924" s="17">
        <v>24</v>
      </c>
      <c r="BG924" s="18">
        <v>6.1053167133045027E-3</v>
      </c>
      <c r="BH924" s="18">
        <v>8.3333333333333329E-2</v>
      </c>
      <c r="BI924" s="19">
        <v>280</v>
      </c>
      <c r="BJ924" s="17">
        <v>0</v>
      </c>
      <c r="BK924" s="17">
        <v>0</v>
      </c>
      <c r="BL924" s="20">
        <v>0</v>
      </c>
      <c r="BM924" s="20">
        <v>0</v>
      </c>
      <c r="BN924" s="19">
        <v>0</v>
      </c>
    </row>
    <row r="925" spans="1:66" x14ac:dyDescent="0.2">
      <c r="A925" s="8" t="s">
        <v>932</v>
      </c>
      <c r="B925" s="17">
        <v>16</v>
      </c>
      <c r="C925" s="17">
        <v>81</v>
      </c>
      <c r="D925" s="18">
        <v>6.1404572745466673E-4</v>
      </c>
      <c r="E925" s="20">
        <v>1</v>
      </c>
      <c r="F925" s="19">
        <v>100</v>
      </c>
      <c r="G925" s="17">
        <v>0</v>
      </c>
      <c r="H925" s="17">
        <v>0</v>
      </c>
      <c r="I925" s="20">
        <v>0</v>
      </c>
      <c r="J925" s="20">
        <v>0</v>
      </c>
      <c r="K925" s="19">
        <v>0</v>
      </c>
      <c r="L925" s="17">
        <v>0</v>
      </c>
      <c r="M925" s="17">
        <v>0</v>
      </c>
      <c r="N925" s="20">
        <v>0</v>
      </c>
      <c r="O925" s="20">
        <v>0</v>
      </c>
      <c r="P925" s="19">
        <v>0</v>
      </c>
      <c r="Q925" s="17">
        <v>1</v>
      </c>
      <c r="R925" s="17">
        <v>2</v>
      </c>
      <c r="S925" s="20">
        <v>7.7942322681215901E-5</v>
      </c>
      <c r="T925" s="18">
        <v>2.4691358024691357E-2</v>
      </c>
      <c r="U925" s="19">
        <v>13</v>
      </c>
      <c r="V925" s="17">
        <v>0</v>
      </c>
      <c r="W925" s="17">
        <v>0</v>
      </c>
      <c r="X925" s="20">
        <v>0</v>
      </c>
      <c r="Y925" s="20">
        <v>0</v>
      </c>
      <c r="Z925" s="19">
        <v>0</v>
      </c>
      <c r="AA925" s="17">
        <v>0</v>
      </c>
      <c r="AB925" s="17">
        <v>0</v>
      </c>
      <c r="AC925" s="20">
        <v>0</v>
      </c>
      <c r="AD925" s="20">
        <v>0</v>
      </c>
      <c r="AE925" s="19">
        <v>0</v>
      </c>
      <c r="AF925" s="17">
        <v>1</v>
      </c>
      <c r="AG925" s="17">
        <v>7</v>
      </c>
      <c r="AH925" s="18">
        <v>3.7533512064343165E-3</v>
      </c>
      <c r="AI925" s="18">
        <v>8.6419753086419748E-2</v>
      </c>
      <c r="AJ925" s="19">
        <v>611</v>
      </c>
      <c r="AK925" s="17">
        <v>0</v>
      </c>
      <c r="AL925" s="17">
        <v>0</v>
      </c>
      <c r="AM925" s="20">
        <v>0</v>
      </c>
      <c r="AN925" s="20">
        <v>0</v>
      </c>
      <c r="AO925" s="19">
        <v>0</v>
      </c>
      <c r="AP925" s="17">
        <v>3</v>
      </c>
      <c r="AQ925" s="17">
        <v>16</v>
      </c>
      <c r="AR925" s="18">
        <v>1.5328607012837709E-3</v>
      </c>
      <c r="AS925" s="18">
        <v>0.19753086419753085</v>
      </c>
      <c r="AT925" s="19">
        <v>250</v>
      </c>
      <c r="AU925" s="17">
        <v>0</v>
      </c>
      <c r="AV925" s="17">
        <v>0</v>
      </c>
      <c r="AW925" s="20">
        <v>0</v>
      </c>
      <c r="AX925" s="20">
        <v>0</v>
      </c>
      <c r="AY925" s="19">
        <v>0</v>
      </c>
      <c r="AZ925" s="17">
        <v>0</v>
      </c>
      <c r="BA925" s="17">
        <v>0</v>
      </c>
      <c r="BB925" s="20">
        <v>0</v>
      </c>
      <c r="BC925" s="20">
        <v>0</v>
      </c>
      <c r="BD925" s="19">
        <v>0</v>
      </c>
      <c r="BE925" s="17">
        <v>0</v>
      </c>
      <c r="BF925" s="17">
        <v>0</v>
      </c>
      <c r="BG925" s="20">
        <v>0</v>
      </c>
      <c r="BH925" s="20">
        <v>0</v>
      </c>
      <c r="BI925" s="19">
        <v>0</v>
      </c>
      <c r="BJ925" s="17">
        <v>0</v>
      </c>
      <c r="BK925" s="17">
        <v>0</v>
      </c>
      <c r="BL925" s="20">
        <v>0</v>
      </c>
      <c r="BM925" s="20">
        <v>0</v>
      </c>
      <c r="BN925" s="19">
        <v>0</v>
      </c>
    </row>
    <row r="926" spans="1:66" x14ac:dyDescent="0.2">
      <c r="A926" s="8" t="s">
        <v>933</v>
      </c>
      <c r="B926" s="13">
        <v>325</v>
      </c>
      <c r="C926" s="13">
        <v>1420</v>
      </c>
      <c r="D926" s="14">
        <v>1.0764752259081812E-2</v>
      </c>
      <c r="E926" s="15">
        <v>1</v>
      </c>
      <c r="F926" s="16">
        <v>100</v>
      </c>
      <c r="G926" s="17">
        <v>4</v>
      </c>
      <c r="H926" s="17">
        <v>10</v>
      </c>
      <c r="I926" s="18">
        <v>4.1928721174004195E-3</v>
      </c>
      <c r="J926" s="18">
        <v>7.0422535211267607E-3</v>
      </c>
      <c r="K926" s="19">
        <v>39</v>
      </c>
      <c r="L926" s="17">
        <v>8</v>
      </c>
      <c r="M926" s="17">
        <v>33</v>
      </c>
      <c r="N926" s="18">
        <v>1.3602638087386645E-2</v>
      </c>
      <c r="O926" s="18">
        <v>2.323943661971831E-2</v>
      </c>
      <c r="P926" s="19">
        <v>126</v>
      </c>
      <c r="Q926" s="13">
        <v>62</v>
      </c>
      <c r="R926" s="13">
        <v>354</v>
      </c>
      <c r="S926" s="14">
        <v>1.3795791114575214E-2</v>
      </c>
      <c r="T926" s="14">
        <v>0.24929577464788732</v>
      </c>
      <c r="U926" s="16">
        <v>128</v>
      </c>
      <c r="V926" s="17">
        <v>15</v>
      </c>
      <c r="W926" s="17">
        <v>79</v>
      </c>
      <c r="X926" s="18">
        <v>1.1169235119468402E-2</v>
      </c>
      <c r="Y926" s="18">
        <v>5.5633802816901411E-2</v>
      </c>
      <c r="Z926" s="19">
        <v>104</v>
      </c>
      <c r="AA926" s="17">
        <v>7</v>
      </c>
      <c r="AB926" s="17">
        <v>36</v>
      </c>
      <c r="AC926" s="18">
        <v>1.4446227929373997E-2</v>
      </c>
      <c r="AD926" s="18">
        <v>2.5352112676056339E-2</v>
      </c>
      <c r="AE926" s="19">
        <v>134</v>
      </c>
      <c r="AF926" s="17">
        <v>3</v>
      </c>
      <c r="AG926" s="17">
        <v>33</v>
      </c>
      <c r="AH926" s="18">
        <v>1.7694369973190349E-2</v>
      </c>
      <c r="AI926" s="18">
        <v>2.323943661971831E-2</v>
      </c>
      <c r="AJ926" s="19">
        <v>164</v>
      </c>
      <c r="AK926" s="17">
        <v>7</v>
      </c>
      <c r="AL926" s="17">
        <v>37</v>
      </c>
      <c r="AM926" s="18">
        <v>1.8592964824120602E-2</v>
      </c>
      <c r="AN926" s="18">
        <v>2.6056338028169014E-2</v>
      </c>
      <c r="AO926" s="19">
        <v>173</v>
      </c>
      <c r="AP926" s="17">
        <v>20</v>
      </c>
      <c r="AQ926" s="17">
        <v>70</v>
      </c>
      <c r="AR926" s="18">
        <v>6.7062655681164977E-3</v>
      </c>
      <c r="AS926" s="18">
        <v>4.9295774647887321E-2</v>
      </c>
      <c r="AT926" s="19">
        <v>62</v>
      </c>
      <c r="AU926" s="17">
        <v>12</v>
      </c>
      <c r="AV926" s="17">
        <v>41</v>
      </c>
      <c r="AW926" s="18">
        <v>1.19533527696793E-2</v>
      </c>
      <c r="AX926" s="18">
        <v>2.8873239436619718E-2</v>
      </c>
      <c r="AY926" s="19">
        <v>111</v>
      </c>
      <c r="AZ926" s="17">
        <v>1</v>
      </c>
      <c r="BA926" s="17">
        <v>2</v>
      </c>
      <c r="BB926" s="18">
        <v>1.3431833445265279E-3</v>
      </c>
      <c r="BC926" s="18">
        <v>1.4084507042253522E-3</v>
      </c>
      <c r="BD926" s="19">
        <v>12</v>
      </c>
      <c r="BE926" s="17">
        <v>12</v>
      </c>
      <c r="BF926" s="17">
        <v>44</v>
      </c>
      <c r="BG926" s="18">
        <v>1.1193080641058254E-2</v>
      </c>
      <c r="BH926" s="18">
        <v>3.0985915492957747E-2</v>
      </c>
      <c r="BI926" s="19">
        <v>104</v>
      </c>
      <c r="BJ926" s="17">
        <v>9</v>
      </c>
      <c r="BK926" s="17">
        <v>42</v>
      </c>
      <c r="BL926" s="18">
        <v>1.2704174228675136E-2</v>
      </c>
      <c r="BM926" s="20">
        <v>2.9577464788732393E-2</v>
      </c>
      <c r="BN926" s="19">
        <v>118</v>
      </c>
    </row>
    <row r="927" spans="1:66" x14ac:dyDescent="0.2">
      <c r="A927" s="8" t="s">
        <v>934</v>
      </c>
      <c r="B927" s="17">
        <v>36</v>
      </c>
      <c r="C927" s="17">
        <v>108</v>
      </c>
      <c r="D927" s="18">
        <v>8.1872763660622238E-4</v>
      </c>
      <c r="E927" s="20">
        <v>1</v>
      </c>
      <c r="F927" s="19">
        <v>100</v>
      </c>
      <c r="G927" s="17">
        <v>3</v>
      </c>
      <c r="H927" s="17">
        <v>8</v>
      </c>
      <c r="I927" s="18">
        <v>3.3542976939203353E-3</v>
      </c>
      <c r="J927" s="18">
        <v>7.407407407407407E-2</v>
      </c>
      <c r="K927" s="19">
        <v>410</v>
      </c>
      <c r="L927" s="17">
        <v>2</v>
      </c>
      <c r="M927" s="17">
        <v>7</v>
      </c>
      <c r="N927" s="18">
        <v>2.8854080791426216E-3</v>
      </c>
      <c r="O927" s="18">
        <v>6.4814814814814811E-2</v>
      </c>
      <c r="P927" s="19">
        <v>352</v>
      </c>
      <c r="Q927" s="17">
        <v>5</v>
      </c>
      <c r="R927" s="17">
        <v>19</v>
      </c>
      <c r="S927" s="18">
        <v>7.4045206547155109E-4</v>
      </c>
      <c r="T927" s="18">
        <v>0.17592592592592593</v>
      </c>
      <c r="U927" s="19">
        <v>90</v>
      </c>
      <c r="V927" s="17">
        <v>1</v>
      </c>
      <c r="W927" s="17">
        <v>1</v>
      </c>
      <c r="X927" s="20">
        <v>1.4138272303124559E-4</v>
      </c>
      <c r="Y927" s="18">
        <v>9.2592592592592587E-3</v>
      </c>
      <c r="Z927" s="19">
        <v>17</v>
      </c>
      <c r="AA927" s="17">
        <v>1</v>
      </c>
      <c r="AB927" s="17">
        <v>2</v>
      </c>
      <c r="AC927" s="18">
        <v>8.0256821829855537E-4</v>
      </c>
      <c r="AD927" s="18">
        <v>1.8518518518518517E-2</v>
      </c>
      <c r="AE927" s="19">
        <v>98</v>
      </c>
      <c r="AF927" s="17">
        <v>0</v>
      </c>
      <c r="AG927" s="17">
        <v>0</v>
      </c>
      <c r="AH927" s="20">
        <v>0</v>
      </c>
      <c r="AI927" s="20">
        <v>0</v>
      </c>
      <c r="AJ927" s="19">
        <v>0</v>
      </c>
      <c r="AK927" s="17">
        <v>1</v>
      </c>
      <c r="AL927" s="17">
        <v>1</v>
      </c>
      <c r="AM927" s="18">
        <v>5.025125628140704E-4</v>
      </c>
      <c r="AN927" s="18">
        <v>9.2592592592592587E-3</v>
      </c>
      <c r="AO927" s="19">
        <v>61</v>
      </c>
      <c r="AP927" s="17">
        <v>3</v>
      </c>
      <c r="AQ927" s="17">
        <v>20</v>
      </c>
      <c r="AR927" s="18">
        <v>1.9160758766047135E-3</v>
      </c>
      <c r="AS927" s="18">
        <v>0.18518518518518517</v>
      </c>
      <c r="AT927" s="19">
        <v>234</v>
      </c>
      <c r="AU927" s="17">
        <v>1</v>
      </c>
      <c r="AV927" s="17">
        <v>2</v>
      </c>
      <c r="AW927" s="18">
        <v>5.8309037900874635E-4</v>
      </c>
      <c r="AX927" s="18">
        <v>1.8518518518518517E-2</v>
      </c>
      <c r="AY927" s="19">
        <v>71</v>
      </c>
      <c r="AZ927" s="17">
        <v>1</v>
      </c>
      <c r="BA927" s="17">
        <v>2</v>
      </c>
      <c r="BB927" s="18">
        <v>1.3431833445265279E-3</v>
      </c>
      <c r="BC927" s="18">
        <v>1.8518518518518517E-2</v>
      </c>
      <c r="BD927" s="19">
        <v>164</v>
      </c>
      <c r="BE927" s="17">
        <v>2</v>
      </c>
      <c r="BF927" s="17">
        <v>1</v>
      </c>
      <c r="BG927" s="20">
        <v>2.5438819638768761E-4</v>
      </c>
      <c r="BH927" s="18">
        <v>9.2592592592592587E-3</v>
      </c>
      <c r="BI927" s="19">
        <v>31</v>
      </c>
      <c r="BJ927" s="17">
        <v>2</v>
      </c>
      <c r="BK927" s="17">
        <v>3</v>
      </c>
      <c r="BL927" s="18">
        <v>9.0744101633393826E-4</v>
      </c>
      <c r="BM927" s="18">
        <v>2.7777777777777776E-2</v>
      </c>
      <c r="BN927" s="19">
        <v>111</v>
      </c>
    </row>
    <row r="928" spans="1:66" x14ac:dyDescent="0.2">
      <c r="A928" s="8" t="s">
        <v>935</v>
      </c>
      <c r="B928" s="17">
        <v>15</v>
      </c>
      <c r="C928" s="17">
        <v>55</v>
      </c>
      <c r="D928" s="20">
        <v>4.1694462975316876E-4</v>
      </c>
      <c r="E928" s="20">
        <v>1</v>
      </c>
      <c r="F928" s="19">
        <v>100</v>
      </c>
      <c r="G928" s="17">
        <v>0</v>
      </c>
      <c r="H928" s="17">
        <v>0</v>
      </c>
      <c r="I928" s="20">
        <v>0</v>
      </c>
      <c r="J928" s="20">
        <v>0</v>
      </c>
      <c r="K928" s="19">
        <v>0</v>
      </c>
      <c r="L928" s="17">
        <v>0</v>
      </c>
      <c r="M928" s="17">
        <v>0</v>
      </c>
      <c r="N928" s="20">
        <v>0</v>
      </c>
      <c r="O928" s="20">
        <v>0</v>
      </c>
      <c r="P928" s="19">
        <v>0</v>
      </c>
      <c r="Q928" s="17">
        <v>2</v>
      </c>
      <c r="R928" s="17">
        <v>5</v>
      </c>
      <c r="S928" s="20">
        <v>1.9485580670303975E-4</v>
      </c>
      <c r="T928" s="18">
        <v>9.0909090909090912E-2</v>
      </c>
      <c r="U928" s="19">
        <v>47</v>
      </c>
      <c r="V928" s="17">
        <v>1</v>
      </c>
      <c r="W928" s="17">
        <v>1</v>
      </c>
      <c r="X928" s="20">
        <v>1.4138272303124559E-4</v>
      </c>
      <c r="Y928" s="18">
        <v>1.8181818181818181E-2</v>
      </c>
      <c r="Z928" s="19">
        <v>34</v>
      </c>
      <c r="AA928" s="17">
        <v>0</v>
      </c>
      <c r="AB928" s="17">
        <v>0</v>
      </c>
      <c r="AC928" s="20">
        <v>0</v>
      </c>
      <c r="AD928" s="20">
        <v>0</v>
      </c>
      <c r="AE928" s="19">
        <v>0</v>
      </c>
      <c r="AF928" s="17">
        <v>0</v>
      </c>
      <c r="AG928" s="17">
        <v>0</v>
      </c>
      <c r="AH928" s="20">
        <v>0</v>
      </c>
      <c r="AI928" s="20">
        <v>0</v>
      </c>
      <c r="AJ928" s="19">
        <v>0</v>
      </c>
      <c r="AK928" s="17">
        <v>0</v>
      </c>
      <c r="AL928" s="17">
        <v>0</v>
      </c>
      <c r="AM928" s="20">
        <v>0</v>
      </c>
      <c r="AN928" s="20">
        <v>0</v>
      </c>
      <c r="AO928" s="19">
        <v>0</v>
      </c>
      <c r="AP928" s="17">
        <v>1</v>
      </c>
      <c r="AQ928" s="17">
        <v>13</v>
      </c>
      <c r="AR928" s="18">
        <v>1.2454493197930638E-3</v>
      </c>
      <c r="AS928" s="18">
        <v>0.23636363636363636</v>
      </c>
      <c r="AT928" s="19">
        <v>299</v>
      </c>
      <c r="AU928" s="17">
        <v>0</v>
      </c>
      <c r="AV928" s="17">
        <v>0</v>
      </c>
      <c r="AW928" s="20">
        <v>0</v>
      </c>
      <c r="AX928" s="20">
        <v>0</v>
      </c>
      <c r="AY928" s="19">
        <v>0</v>
      </c>
      <c r="AZ928" s="17">
        <v>0</v>
      </c>
      <c r="BA928" s="17">
        <v>0</v>
      </c>
      <c r="BB928" s="20">
        <v>0</v>
      </c>
      <c r="BC928" s="20">
        <v>0</v>
      </c>
      <c r="BD928" s="19">
        <v>0</v>
      </c>
      <c r="BE928" s="17">
        <v>0</v>
      </c>
      <c r="BF928" s="17">
        <v>0</v>
      </c>
      <c r="BG928" s="20">
        <v>0</v>
      </c>
      <c r="BH928" s="20">
        <v>0</v>
      </c>
      <c r="BI928" s="19">
        <v>0</v>
      </c>
      <c r="BJ928" s="17">
        <v>1</v>
      </c>
      <c r="BK928" s="17">
        <v>1</v>
      </c>
      <c r="BL928" s="20">
        <v>3.0248033877797946E-4</v>
      </c>
      <c r="BM928" s="18">
        <v>1.8181818181818181E-2</v>
      </c>
      <c r="BN928" s="19">
        <v>73</v>
      </c>
    </row>
    <row r="929" spans="1:66" x14ac:dyDescent="0.2">
      <c r="A929" s="8" t="s">
        <v>936</v>
      </c>
      <c r="B929" s="17">
        <v>0</v>
      </c>
      <c r="C929" s="17">
        <v>0</v>
      </c>
      <c r="D929" s="20">
        <v>0</v>
      </c>
      <c r="E929" s="20">
        <v>0</v>
      </c>
      <c r="F929" s="19">
        <v>0</v>
      </c>
      <c r="G929" s="17">
        <v>0</v>
      </c>
      <c r="H929" s="17">
        <v>0</v>
      </c>
      <c r="I929" s="20">
        <v>0</v>
      </c>
      <c r="J929" s="20">
        <v>0</v>
      </c>
      <c r="K929" s="19">
        <v>0</v>
      </c>
      <c r="L929" s="17">
        <v>0</v>
      </c>
      <c r="M929" s="17">
        <v>0</v>
      </c>
      <c r="N929" s="20">
        <v>0</v>
      </c>
      <c r="O929" s="20">
        <v>0</v>
      </c>
      <c r="P929" s="19">
        <v>0</v>
      </c>
      <c r="Q929" s="17">
        <v>0</v>
      </c>
      <c r="R929" s="17">
        <v>0</v>
      </c>
      <c r="S929" s="20">
        <v>0</v>
      </c>
      <c r="T929" s="20">
        <v>0</v>
      </c>
      <c r="U929" s="19">
        <v>0</v>
      </c>
      <c r="V929" s="17">
        <v>0</v>
      </c>
      <c r="W929" s="17">
        <v>0</v>
      </c>
      <c r="X929" s="20">
        <v>0</v>
      </c>
      <c r="Y929" s="20">
        <v>0</v>
      </c>
      <c r="Z929" s="19">
        <v>0</v>
      </c>
      <c r="AA929" s="17">
        <v>0</v>
      </c>
      <c r="AB929" s="17">
        <v>0</v>
      </c>
      <c r="AC929" s="20">
        <v>0</v>
      </c>
      <c r="AD929" s="20">
        <v>0</v>
      </c>
      <c r="AE929" s="19">
        <v>0</v>
      </c>
      <c r="AF929" s="17">
        <v>0</v>
      </c>
      <c r="AG929" s="17">
        <v>0</v>
      </c>
      <c r="AH929" s="20">
        <v>0</v>
      </c>
      <c r="AI929" s="20">
        <v>0</v>
      </c>
      <c r="AJ929" s="19">
        <v>0</v>
      </c>
      <c r="AK929" s="17">
        <v>0</v>
      </c>
      <c r="AL929" s="17">
        <v>0</v>
      </c>
      <c r="AM929" s="20">
        <v>0</v>
      </c>
      <c r="AN929" s="20">
        <v>0</v>
      </c>
      <c r="AO929" s="19">
        <v>0</v>
      </c>
      <c r="AP929" s="17">
        <v>0</v>
      </c>
      <c r="AQ929" s="17">
        <v>0</v>
      </c>
      <c r="AR929" s="20">
        <v>0</v>
      </c>
      <c r="AS929" s="20">
        <v>0</v>
      </c>
      <c r="AT929" s="19">
        <v>0</v>
      </c>
      <c r="AU929" s="17">
        <v>0</v>
      </c>
      <c r="AV929" s="17">
        <v>0</v>
      </c>
      <c r="AW929" s="20">
        <v>0</v>
      </c>
      <c r="AX929" s="20">
        <v>0</v>
      </c>
      <c r="AY929" s="19">
        <v>0</v>
      </c>
      <c r="AZ929" s="17">
        <v>0</v>
      </c>
      <c r="BA929" s="17">
        <v>0</v>
      </c>
      <c r="BB929" s="20">
        <v>0</v>
      </c>
      <c r="BC929" s="20">
        <v>0</v>
      </c>
      <c r="BD929" s="19">
        <v>0</v>
      </c>
      <c r="BE929" s="17">
        <v>0</v>
      </c>
      <c r="BF929" s="17">
        <v>0</v>
      </c>
      <c r="BG929" s="20">
        <v>0</v>
      </c>
      <c r="BH929" s="20">
        <v>0</v>
      </c>
      <c r="BI929" s="19">
        <v>0</v>
      </c>
      <c r="BJ929" s="17">
        <v>0</v>
      </c>
      <c r="BK929" s="17">
        <v>0</v>
      </c>
      <c r="BL929" s="20">
        <v>0</v>
      </c>
      <c r="BM929" s="20">
        <v>0</v>
      </c>
      <c r="BN929" s="19">
        <v>0</v>
      </c>
    </row>
    <row r="930" spans="1:66" x14ac:dyDescent="0.2">
      <c r="A930" s="8" t="s">
        <v>937</v>
      </c>
      <c r="B930" s="17">
        <v>9</v>
      </c>
      <c r="C930" s="17">
        <v>32</v>
      </c>
      <c r="D930" s="20">
        <v>2.4258596640184366E-4</v>
      </c>
      <c r="E930" s="20">
        <v>1</v>
      </c>
      <c r="F930" s="19">
        <v>100</v>
      </c>
      <c r="G930" s="17">
        <v>1</v>
      </c>
      <c r="H930" s="17">
        <v>2</v>
      </c>
      <c r="I930" s="18">
        <v>8.3857442348008382E-4</v>
      </c>
      <c r="J930" s="18">
        <v>6.25E-2</v>
      </c>
      <c r="K930" s="19">
        <v>346</v>
      </c>
      <c r="L930" s="17">
        <v>1</v>
      </c>
      <c r="M930" s="17">
        <v>6</v>
      </c>
      <c r="N930" s="18">
        <v>2.4732069249793899E-3</v>
      </c>
      <c r="O930" s="18">
        <v>0.1875</v>
      </c>
      <c r="P930" s="19">
        <v>1020</v>
      </c>
      <c r="Q930" s="17">
        <v>2</v>
      </c>
      <c r="R930" s="17">
        <v>10</v>
      </c>
      <c r="S930" s="20">
        <v>3.8971161340607951E-4</v>
      </c>
      <c r="T930" s="18">
        <v>0.3125</v>
      </c>
      <c r="U930" s="19">
        <v>161</v>
      </c>
      <c r="V930" s="17">
        <v>0</v>
      </c>
      <c r="W930" s="17">
        <v>0</v>
      </c>
      <c r="X930" s="20">
        <v>0</v>
      </c>
      <c r="Y930" s="20">
        <v>0</v>
      </c>
      <c r="Z930" s="19">
        <v>0</v>
      </c>
      <c r="AA930" s="17">
        <v>1</v>
      </c>
      <c r="AB930" s="17">
        <v>2</v>
      </c>
      <c r="AC930" s="18">
        <v>8.0256821829855537E-4</v>
      </c>
      <c r="AD930" s="18">
        <v>6.25E-2</v>
      </c>
      <c r="AE930" s="19">
        <v>331</v>
      </c>
      <c r="AF930" s="17">
        <v>0</v>
      </c>
      <c r="AG930" s="17">
        <v>0</v>
      </c>
      <c r="AH930" s="20">
        <v>0</v>
      </c>
      <c r="AI930" s="20">
        <v>0</v>
      </c>
      <c r="AJ930" s="19">
        <v>0</v>
      </c>
      <c r="AK930" s="17">
        <v>0</v>
      </c>
      <c r="AL930" s="17">
        <v>0</v>
      </c>
      <c r="AM930" s="20">
        <v>0</v>
      </c>
      <c r="AN930" s="20">
        <v>0</v>
      </c>
      <c r="AO930" s="19">
        <v>0</v>
      </c>
      <c r="AP930" s="17">
        <v>0</v>
      </c>
      <c r="AQ930" s="17">
        <v>0</v>
      </c>
      <c r="AR930" s="20">
        <v>0</v>
      </c>
      <c r="AS930" s="20">
        <v>0</v>
      </c>
      <c r="AT930" s="19">
        <v>0</v>
      </c>
      <c r="AU930" s="17">
        <v>0</v>
      </c>
      <c r="AV930" s="17">
        <v>0</v>
      </c>
      <c r="AW930" s="20">
        <v>0</v>
      </c>
      <c r="AX930" s="20">
        <v>0</v>
      </c>
      <c r="AY930" s="19">
        <v>0</v>
      </c>
      <c r="AZ930" s="17">
        <v>0</v>
      </c>
      <c r="BA930" s="17">
        <v>0</v>
      </c>
      <c r="BB930" s="20">
        <v>0</v>
      </c>
      <c r="BC930" s="20">
        <v>0</v>
      </c>
      <c r="BD930" s="19">
        <v>0</v>
      </c>
      <c r="BE930" s="17">
        <v>0</v>
      </c>
      <c r="BF930" s="17">
        <v>0</v>
      </c>
      <c r="BG930" s="20">
        <v>0</v>
      </c>
      <c r="BH930" s="20">
        <v>0</v>
      </c>
      <c r="BI930" s="19">
        <v>0</v>
      </c>
      <c r="BJ930" s="17">
        <v>0</v>
      </c>
      <c r="BK930" s="17">
        <v>0</v>
      </c>
      <c r="BL930" s="20">
        <v>0</v>
      </c>
      <c r="BM930" s="20">
        <v>0</v>
      </c>
      <c r="BN930" s="19">
        <v>0</v>
      </c>
    </row>
    <row r="931" spans="1:66" x14ac:dyDescent="0.2">
      <c r="A931" s="8" t="s">
        <v>938</v>
      </c>
      <c r="B931" s="13">
        <v>333</v>
      </c>
      <c r="C931" s="13">
        <v>1456</v>
      </c>
      <c r="D931" s="14">
        <v>1.1037661471283886E-2</v>
      </c>
      <c r="E931" s="15">
        <v>1</v>
      </c>
      <c r="F931" s="16">
        <v>100</v>
      </c>
      <c r="G931" s="17">
        <v>7</v>
      </c>
      <c r="H931" s="17">
        <v>31</v>
      </c>
      <c r="I931" s="18">
        <v>1.29979035639413E-2</v>
      </c>
      <c r="J931" s="18">
        <v>2.1291208791208792E-2</v>
      </c>
      <c r="K931" s="19">
        <v>118</v>
      </c>
      <c r="L931" s="17">
        <v>11</v>
      </c>
      <c r="M931" s="17">
        <v>34</v>
      </c>
      <c r="N931" s="18">
        <v>1.4014839241549877E-2</v>
      </c>
      <c r="O931" s="18">
        <v>2.3351648351648352E-2</v>
      </c>
      <c r="P931" s="19">
        <v>127</v>
      </c>
      <c r="Q931" s="13">
        <v>58</v>
      </c>
      <c r="R931" s="13">
        <v>380</v>
      </c>
      <c r="S931" s="14">
        <v>1.4809041309431021E-2</v>
      </c>
      <c r="T931" s="14">
        <v>0.26098901098901101</v>
      </c>
      <c r="U931" s="16">
        <v>134</v>
      </c>
      <c r="V931" s="17">
        <v>17</v>
      </c>
      <c r="W931" s="17">
        <v>88</v>
      </c>
      <c r="X931" s="18">
        <v>1.2441679626749611E-2</v>
      </c>
      <c r="Y931" s="20">
        <v>6.043956043956044E-2</v>
      </c>
      <c r="Z931" s="19">
        <v>113</v>
      </c>
      <c r="AA931" s="17">
        <v>5</v>
      </c>
      <c r="AB931" s="17">
        <v>33</v>
      </c>
      <c r="AC931" s="18">
        <v>1.3242375601926164E-2</v>
      </c>
      <c r="AD931" s="18">
        <v>2.2664835164835164E-2</v>
      </c>
      <c r="AE931" s="19">
        <v>120</v>
      </c>
      <c r="AF931" s="17">
        <v>5</v>
      </c>
      <c r="AG931" s="17">
        <v>35</v>
      </c>
      <c r="AH931" s="18">
        <v>1.876675603217158E-2</v>
      </c>
      <c r="AI931" s="18">
        <v>2.403846153846154E-2</v>
      </c>
      <c r="AJ931" s="19">
        <v>170</v>
      </c>
      <c r="AK931" s="17">
        <v>6</v>
      </c>
      <c r="AL931" s="17">
        <v>36</v>
      </c>
      <c r="AM931" s="18">
        <v>1.8090452261306532E-2</v>
      </c>
      <c r="AN931" s="18">
        <v>2.4725274725274724E-2</v>
      </c>
      <c r="AO931" s="19">
        <v>164</v>
      </c>
      <c r="AP931" s="17">
        <v>23</v>
      </c>
      <c r="AQ931" s="17">
        <v>100</v>
      </c>
      <c r="AR931" s="20">
        <v>9.5803793830235677E-3</v>
      </c>
      <c r="AS931" s="18">
        <v>6.8681318681318687E-2</v>
      </c>
      <c r="AT931" s="19">
        <v>87</v>
      </c>
      <c r="AU931" s="17">
        <v>13</v>
      </c>
      <c r="AV931" s="17">
        <v>54</v>
      </c>
      <c r="AW931" s="18">
        <v>1.574344023323615E-2</v>
      </c>
      <c r="AX931" s="18">
        <v>3.7087912087912088E-2</v>
      </c>
      <c r="AY931" s="19">
        <v>143</v>
      </c>
      <c r="AZ931" s="17">
        <v>2</v>
      </c>
      <c r="BA931" s="17">
        <v>4</v>
      </c>
      <c r="BB931" s="18">
        <v>2.6863666890530559E-3</v>
      </c>
      <c r="BC931" s="18">
        <v>2.7472527472527475E-3</v>
      </c>
      <c r="BD931" s="19">
        <v>24</v>
      </c>
      <c r="BE931" s="17">
        <v>9</v>
      </c>
      <c r="BF931" s="17">
        <v>39</v>
      </c>
      <c r="BG931" s="20">
        <v>9.9211396591198167E-3</v>
      </c>
      <c r="BH931" s="18">
        <v>2.6785714285714284E-2</v>
      </c>
      <c r="BI931" s="19">
        <v>90</v>
      </c>
      <c r="BJ931" s="17">
        <v>9</v>
      </c>
      <c r="BK931" s="17">
        <v>43</v>
      </c>
      <c r="BL931" s="18">
        <v>1.3006654567453115E-2</v>
      </c>
      <c r="BM931" s="20">
        <v>2.9532967032967032E-2</v>
      </c>
      <c r="BN931" s="19">
        <v>118</v>
      </c>
    </row>
    <row r="932" spans="1:66" x14ac:dyDescent="0.2">
      <c r="A932" s="8" t="s">
        <v>939</v>
      </c>
      <c r="B932" s="17">
        <v>48</v>
      </c>
      <c r="C932" s="17">
        <v>170</v>
      </c>
      <c r="D932" s="18">
        <v>1.2887379465097945E-3</v>
      </c>
      <c r="E932" s="20">
        <v>1</v>
      </c>
      <c r="F932" s="19">
        <v>100</v>
      </c>
      <c r="G932" s="17">
        <v>3</v>
      </c>
      <c r="H932" s="17">
        <v>21</v>
      </c>
      <c r="I932" s="18">
        <v>8.8050314465408803E-3</v>
      </c>
      <c r="J932" s="18">
        <v>0.12352941176470589</v>
      </c>
      <c r="K932" s="19">
        <v>683</v>
      </c>
      <c r="L932" s="17">
        <v>2</v>
      </c>
      <c r="M932" s="17">
        <v>5</v>
      </c>
      <c r="N932" s="18">
        <v>2.0610057708161582E-3</v>
      </c>
      <c r="O932" s="18">
        <v>2.9411764705882353E-2</v>
      </c>
      <c r="P932" s="19">
        <v>160</v>
      </c>
      <c r="Q932" s="17">
        <v>6</v>
      </c>
      <c r="R932" s="17">
        <v>15</v>
      </c>
      <c r="S932" s="18">
        <v>5.8456742010911929E-4</v>
      </c>
      <c r="T932" s="18">
        <v>8.8235294117647065E-2</v>
      </c>
      <c r="U932" s="19">
        <v>45</v>
      </c>
      <c r="V932" s="17">
        <v>1</v>
      </c>
      <c r="W932" s="17">
        <v>1</v>
      </c>
      <c r="X932" s="20">
        <v>1.4138272303124559E-4</v>
      </c>
      <c r="Y932" s="18">
        <v>5.8823529411764705E-3</v>
      </c>
      <c r="Z932" s="19">
        <v>11</v>
      </c>
      <c r="AA932" s="17">
        <v>0</v>
      </c>
      <c r="AB932" s="17">
        <v>0</v>
      </c>
      <c r="AC932" s="20">
        <v>0</v>
      </c>
      <c r="AD932" s="20">
        <v>0</v>
      </c>
      <c r="AE932" s="19">
        <v>0</v>
      </c>
      <c r="AF932" s="17">
        <v>0</v>
      </c>
      <c r="AG932" s="17">
        <v>0</v>
      </c>
      <c r="AH932" s="20">
        <v>0</v>
      </c>
      <c r="AI932" s="20">
        <v>0</v>
      </c>
      <c r="AJ932" s="19">
        <v>0</v>
      </c>
      <c r="AK932" s="17">
        <v>0</v>
      </c>
      <c r="AL932" s="17">
        <v>0</v>
      </c>
      <c r="AM932" s="20">
        <v>0</v>
      </c>
      <c r="AN932" s="20">
        <v>0</v>
      </c>
      <c r="AO932" s="19">
        <v>0</v>
      </c>
      <c r="AP932" s="17">
        <v>4</v>
      </c>
      <c r="AQ932" s="17">
        <v>23</v>
      </c>
      <c r="AR932" s="18">
        <v>2.2034872580954205E-3</v>
      </c>
      <c r="AS932" s="18">
        <v>0.13529411764705881</v>
      </c>
      <c r="AT932" s="19">
        <v>171</v>
      </c>
      <c r="AU932" s="17">
        <v>2</v>
      </c>
      <c r="AV932" s="17">
        <v>18</v>
      </c>
      <c r="AW932" s="18">
        <v>5.2478134110787176E-3</v>
      </c>
      <c r="AX932" s="18">
        <v>0.10588235294117647</v>
      </c>
      <c r="AY932" s="19">
        <v>407</v>
      </c>
      <c r="AZ932" s="17">
        <v>1</v>
      </c>
      <c r="BA932" s="17">
        <v>2</v>
      </c>
      <c r="BB932" s="18">
        <v>1.3431833445265279E-3</v>
      </c>
      <c r="BC932" s="18">
        <v>1.1764705882352941E-2</v>
      </c>
      <c r="BD932" s="19">
        <v>104</v>
      </c>
      <c r="BE932" s="17">
        <v>2</v>
      </c>
      <c r="BF932" s="17">
        <v>22</v>
      </c>
      <c r="BG932" s="18">
        <v>5.5965403205291272E-3</v>
      </c>
      <c r="BH932" s="18">
        <v>0.12941176470588237</v>
      </c>
      <c r="BI932" s="19">
        <v>434</v>
      </c>
      <c r="BJ932" s="17">
        <v>3</v>
      </c>
      <c r="BK932" s="17">
        <v>26</v>
      </c>
      <c r="BL932" s="18">
        <v>7.8644888082274652E-3</v>
      </c>
      <c r="BM932" s="18">
        <v>0.15294117647058825</v>
      </c>
      <c r="BN932" s="19">
        <v>610</v>
      </c>
    </row>
    <row r="933" spans="1:66" x14ac:dyDescent="0.2">
      <c r="A933" s="8" t="s">
        <v>940</v>
      </c>
      <c r="B933" s="17">
        <v>19</v>
      </c>
      <c r="C933" s="17">
        <v>70</v>
      </c>
      <c r="D933" s="18">
        <v>5.3065680150403297E-4</v>
      </c>
      <c r="E933" s="20">
        <v>1</v>
      </c>
      <c r="F933" s="19">
        <v>100</v>
      </c>
      <c r="G933" s="17">
        <v>0</v>
      </c>
      <c r="H933" s="17">
        <v>0</v>
      </c>
      <c r="I933" s="20">
        <v>0</v>
      </c>
      <c r="J933" s="20">
        <v>0</v>
      </c>
      <c r="K933" s="19">
        <v>0</v>
      </c>
      <c r="L933" s="17">
        <v>0</v>
      </c>
      <c r="M933" s="17">
        <v>0</v>
      </c>
      <c r="N933" s="20">
        <v>0</v>
      </c>
      <c r="O933" s="20">
        <v>0</v>
      </c>
      <c r="P933" s="19">
        <v>0</v>
      </c>
      <c r="Q933" s="17">
        <v>5</v>
      </c>
      <c r="R933" s="17">
        <v>11</v>
      </c>
      <c r="S933" s="20">
        <v>4.2868277474668743E-4</v>
      </c>
      <c r="T933" s="18">
        <v>0.15714285714285714</v>
      </c>
      <c r="U933" s="19">
        <v>81</v>
      </c>
      <c r="V933" s="17">
        <v>0</v>
      </c>
      <c r="W933" s="17">
        <v>0</v>
      </c>
      <c r="X933" s="20">
        <v>0</v>
      </c>
      <c r="Y933" s="20">
        <v>0</v>
      </c>
      <c r="Z933" s="19">
        <v>0</v>
      </c>
      <c r="AA933" s="17">
        <v>0</v>
      </c>
      <c r="AB933" s="17">
        <v>0</v>
      </c>
      <c r="AC933" s="20">
        <v>0</v>
      </c>
      <c r="AD933" s="20">
        <v>0</v>
      </c>
      <c r="AE933" s="19">
        <v>0</v>
      </c>
      <c r="AF933" s="17">
        <v>0</v>
      </c>
      <c r="AG933" s="17">
        <v>0</v>
      </c>
      <c r="AH933" s="20">
        <v>0</v>
      </c>
      <c r="AI933" s="20">
        <v>0</v>
      </c>
      <c r="AJ933" s="19">
        <v>0</v>
      </c>
      <c r="AK933" s="17">
        <v>0</v>
      </c>
      <c r="AL933" s="17">
        <v>0</v>
      </c>
      <c r="AM933" s="20">
        <v>0</v>
      </c>
      <c r="AN933" s="20">
        <v>0</v>
      </c>
      <c r="AO933" s="19">
        <v>0</v>
      </c>
      <c r="AP933" s="17">
        <v>1</v>
      </c>
      <c r="AQ933" s="17">
        <v>13</v>
      </c>
      <c r="AR933" s="18">
        <v>1.2454493197930638E-3</v>
      </c>
      <c r="AS933" s="18">
        <v>0.18571428571428572</v>
      </c>
      <c r="AT933" s="19">
        <v>235</v>
      </c>
      <c r="AU933" s="17">
        <v>0</v>
      </c>
      <c r="AV933" s="17">
        <v>0</v>
      </c>
      <c r="AW933" s="20">
        <v>0</v>
      </c>
      <c r="AX933" s="20">
        <v>0</v>
      </c>
      <c r="AY933" s="19">
        <v>0</v>
      </c>
      <c r="AZ933" s="17">
        <v>0</v>
      </c>
      <c r="BA933" s="17">
        <v>0</v>
      </c>
      <c r="BB933" s="20">
        <v>0</v>
      </c>
      <c r="BC933" s="20">
        <v>0</v>
      </c>
      <c r="BD933" s="19">
        <v>0</v>
      </c>
      <c r="BE933" s="17">
        <v>0</v>
      </c>
      <c r="BF933" s="17">
        <v>0</v>
      </c>
      <c r="BG933" s="20">
        <v>0</v>
      </c>
      <c r="BH933" s="20">
        <v>0</v>
      </c>
      <c r="BI933" s="19">
        <v>0</v>
      </c>
      <c r="BJ933" s="17">
        <v>0</v>
      </c>
      <c r="BK933" s="17">
        <v>0</v>
      </c>
      <c r="BL933" s="20">
        <v>0</v>
      </c>
      <c r="BM933" s="20">
        <v>0</v>
      </c>
      <c r="BN933" s="19">
        <v>0</v>
      </c>
    </row>
    <row r="934" spans="1:66" x14ac:dyDescent="0.2">
      <c r="A934" s="8" t="s">
        <v>941</v>
      </c>
      <c r="B934" s="17">
        <v>4</v>
      </c>
      <c r="C934" s="17">
        <v>12</v>
      </c>
      <c r="D934" s="20">
        <v>9.0969737400691374E-5</v>
      </c>
      <c r="E934" s="20">
        <v>1</v>
      </c>
      <c r="F934" s="19">
        <v>100</v>
      </c>
      <c r="G934" s="17">
        <v>0</v>
      </c>
      <c r="H934" s="17">
        <v>0</v>
      </c>
      <c r="I934" s="20">
        <v>0</v>
      </c>
      <c r="J934" s="20">
        <v>0</v>
      </c>
      <c r="K934" s="19">
        <v>0</v>
      </c>
      <c r="L934" s="17">
        <v>0</v>
      </c>
      <c r="M934" s="17">
        <v>0</v>
      </c>
      <c r="N934" s="20">
        <v>0</v>
      </c>
      <c r="O934" s="20">
        <v>0</v>
      </c>
      <c r="P934" s="19">
        <v>0</v>
      </c>
      <c r="Q934" s="17">
        <v>0</v>
      </c>
      <c r="R934" s="17">
        <v>0</v>
      </c>
      <c r="S934" s="20">
        <v>0</v>
      </c>
      <c r="T934" s="20">
        <v>0</v>
      </c>
      <c r="U934" s="19">
        <v>0</v>
      </c>
      <c r="V934" s="17">
        <v>1</v>
      </c>
      <c r="W934" s="17">
        <v>1</v>
      </c>
      <c r="X934" s="20">
        <v>1.4138272303124559E-4</v>
      </c>
      <c r="Y934" s="18">
        <v>8.3333333333333329E-2</v>
      </c>
      <c r="Z934" s="19">
        <v>155</v>
      </c>
      <c r="AA934" s="17">
        <v>0</v>
      </c>
      <c r="AB934" s="17">
        <v>0</v>
      </c>
      <c r="AC934" s="20">
        <v>0</v>
      </c>
      <c r="AD934" s="20">
        <v>0</v>
      </c>
      <c r="AE934" s="19">
        <v>0</v>
      </c>
      <c r="AF934" s="17">
        <v>0</v>
      </c>
      <c r="AG934" s="17">
        <v>0</v>
      </c>
      <c r="AH934" s="20">
        <v>0</v>
      </c>
      <c r="AI934" s="20">
        <v>0</v>
      </c>
      <c r="AJ934" s="19">
        <v>0</v>
      </c>
      <c r="AK934" s="17">
        <v>0</v>
      </c>
      <c r="AL934" s="17">
        <v>0</v>
      </c>
      <c r="AM934" s="20">
        <v>0</v>
      </c>
      <c r="AN934" s="20">
        <v>0</v>
      </c>
      <c r="AO934" s="19">
        <v>0</v>
      </c>
      <c r="AP934" s="17">
        <v>0</v>
      </c>
      <c r="AQ934" s="17">
        <v>0</v>
      </c>
      <c r="AR934" s="20">
        <v>0</v>
      </c>
      <c r="AS934" s="20">
        <v>0</v>
      </c>
      <c r="AT934" s="19">
        <v>0</v>
      </c>
      <c r="AU934" s="17">
        <v>0</v>
      </c>
      <c r="AV934" s="17">
        <v>0</v>
      </c>
      <c r="AW934" s="20">
        <v>0</v>
      </c>
      <c r="AX934" s="20">
        <v>0</v>
      </c>
      <c r="AY934" s="19">
        <v>0</v>
      </c>
      <c r="AZ934" s="17">
        <v>0</v>
      </c>
      <c r="BA934" s="17">
        <v>0</v>
      </c>
      <c r="BB934" s="20">
        <v>0</v>
      </c>
      <c r="BC934" s="20">
        <v>0</v>
      </c>
      <c r="BD934" s="19">
        <v>0</v>
      </c>
      <c r="BE934" s="17">
        <v>0</v>
      </c>
      <c r="BF934" s="17">
        <v>0</v>
      </c>
      <c r="BG934" s="20">
        <v>0</v>
      </c>
      <c r="BH934" s="20">
        <v>0</v>
      </c>
      <c r="BI934" s="19">
        <v>0</v>
      </c>
      <c r="BJ934" s="17">
        <v>0</v>
      </c>
      <c r="BK934" s="17">
        <v>0</v>
      </c>
      <c r="BL934" s="20">
        <v>0</v>
      </c>
      <c r="BM934" s="20">
        <v>0</v>
      </c>
      <c r="BN934" s="19">
        <v>0</v>
      </c>
    </row>
    <row r="935" spans="1:66" x14ac:dyDescent="0.2">
      <c r="A935" s="8" t="s">
        <v>942</v>
      </c>
      <c r="B935" s="17">
        <v>4</v>
      </c>
      <c r="C935" s="17">
        <v>18</v>
      </c>
      <c r="D935" s="20">
        <v>1.3645460610103705E-4</v>
      </c>
      <c r="E935" s="20">
        <v>1</v>
      </c>
      <c r="F935" s="19">
        <v>100</v>
      </c>
      <c r="G935" s="17">
        <v>0</v>
      </c>
      <c r="H935" s="17">
        <v>0</v>
      </c>
      <c r="I935" s="20">
        <v>0</v>
      </c>
      <c r="J935" s="20">
        <v>0</v>
      </c>
      <c r="K935" s="19">
        <v>0</v>
      </c>
      <c r="L935" s="17">
        <v>0</v>
      </c>
      <c r="M935" s="17">
        <v>0</v>
      </c>
      <c r="N935" s="20">
        <v>0</v>
      </c>
      <c r="O935" s="20">
        <v>0</v>
      </c>
      <c r="P935" s="19">
        <v>0</v>
      </c>
      <c r="Q935" s="17">
        <v>0</v>
      </c>
      <c r="R935" s="17">
        <v>0</v>
      </c>
      <c r="S935" s="20">
        <v>0</v>
      </c>
      <c r="T935" s="20">
        <v>0</v>
      </c>
      <c r="U935" s="19">
        <v>0</v>
      </c>
      <c r="V935" s="17">
        <v>0</v>
      </c>
      <c r="W935" s="17">
        <v>0</v>
      </c>
      <c r="X935" s="20">
        <v>0</v>
      </c>
      <c r="Y935" s="20">
        <v>0</v>
      </c>
      <c r="Z935" s="19">
        <v>0</v>
      </c>
      <c r="AA935" s="17">
        <v>0</v>
      </c>
      <c r="AB935" s="17">
        <v>0</v>
      </c>
      <c r="AC935" s="20">
        <v>0</v>
      </c>
      <c r="AD935" s="20">
        <v>0</v>
      </c>
      <c r="AE935" s="19">
        <v>0</v>
      </c>
      <c r="AF935" s="17">
        <v>0</v>
      </c>
      <c r="AG935" s="17">
        <v>0</v>
      </c>
      <c r="AH935" s="20">
        <v>0</v>
      </c>
      <c r="AI935" s="20">
        <v>0</v>
      </c>
      <c r="AJ935" s="19">
        <v>0</v>
      </c>
      <c r="AK935" s="17">
        <v>0</v>
      </c>
      <c r="AL935" s="17">
        <v>0</v>
      </c>
      <c r="AM935" s="20">
        <v>0</v>
      </c>
      <c r="AN935" s="20">
        <v>0</v>
      </c>
      <c r="AO935" s="19">
        <v>0</v>
      </c>
      <c r="AP935" s="17">
        <v>1</v>
      </c>
      <c r="AQ935" s="17">
        <v>3</v>
      </c>
      <c r="AR935" s="20">
        <v>2.8741138149070703E-4</v>
      </c>
      <c r="AS935" s="18">
        <v>0.16666666666666666</v>
      </c>
      <c r="AT935" s="19">
        <v>211</v>
      </c>
      <c r="AU935" s="17">
        <v>0</v>
      </c>
      <c r="AV935" s="17">
        <v>0</v>
      </c>
      <c r="AW935" s="20">
        <v>0</v>
      </c>
      <c r="AX935" s="20">
        <v>0</v>
      </c>
      <c r="AY935" s="19">
        <v>0</v>
      </c>
      <c r="AZ935" s="17">
        <v>0</v>
      </c>
      <c r="BA935" s="17">
        <v>0</v>
      </c>
      <c r="BB935" s="20">
        <v>0</v>
      </c>
      <c r="BC935" s="20">
        <v>0</v>
      </c>
      <c r="BD935" s="19">
        <v>0</v>
      </c>
      <c r="BE935" s="17">
        <v>0</v>
      </c>
      <c r="BF935" s="17">
        <v>0</v>
      </c>
      <c r="BG935" s="20">
        <v>0</v>
      </c>
      <c r="BH935" s="20">
        <v>0</v>
      </c>
      <c r="BI935" s="19">
        <v>0</v>
      </c>
      <c r="BJ935" s="17">
        <v>1</v>
      </c>
      <c r="BK935" s="17">
        <v>3</v>
      </c>
      <c r="BL935" s="18">
        <v>9.0744101633393826E-4</v>
      </c>
      <c r="BM935" s="18">
        <v>0.16666666666666666</v>
      </c>
      <c r="BN935" s="19">
        <v>665</v>
      </c>
    </row>
    <row r="936" spans="1:66" x14ac:dyDescent="0.2">
      <c r="A936" s="8" t="s">
        <v>943</v>
      </c>
      <c r="B936" s="13">
        <v>647</v>
      </c>
      <c r="C936" s="13">
        <v>3042</v>
      </c>
      <c r="D936" s="14">
        <v>2.3060828431075261E-2</v>
      </c>
      <c r="E936" s="15">
        <v>1</v>
      </c>
      <c r="F936" s="16">
        <v>100</v>
      </c>
      <c r="G936" s="17">
        <v>11</v>
      </c>
      <c r="H936" s="17">
        <v>57</v>
      </c>
      <c r="I936" s="18">
        <v>2.3899371069182392E-2</v>
      </c>
      <c r="J936" s="18">
        <v>1.8737672583826429E-2</v>
      </c>
      <c r="K936" s="19">
        <v>104</v>
      </c>
      <c r="L936" s="17">
        <v>10</v>
      </c>
      <c r="M936" s="17">
        <v>46</v>
      </c>
      <c r="N936" s="18">
        <v>1.8961253091508656E-2</v>
      </c>
      <c r="O936" s="18">
        <v>1.5121630506245891E-2</v>
      </c>
      <c r="P936" s="19">
        <v>82</v>
      </c>
      <c r="Q936" s="13">
        <v>135</v>
      </c>
      <c r="R936" s="13">
        <v>782</v>
      </c>
      <c r="S936" s="15">
        <v>3.0475448168355419E-2</v>
      </c>
      <c r="T936" s="14">
        <v>0.25706771860618016</v>
      </c>
      <c r="U936" s="16">
        <v>132</v>
      </c>
      <c r="V936" s="17">
        <v>34</v>
      </c>
      <c r="W936" s="17">
        <v>202</v>
      </c>
      <c r="X936" s="18">
        <v>2.8559310052311607E-2</v>
      </c>
      <c r="Y936" s="18">
        <v>6.640368178829717E-2</v>
      </c>
      <c r="Z936" s="19">
        <v>124</v>
      </c>
      <c r="AA936" s="17">
        <v>10</v>
      </c>
      <c r="AB936" s="17">
        <v>58</v>
      </c>
      <c r="AC936" s="18">
        <v>2.3274478330658106E-2</v>
      </c>
      <c r="AD936" s="18">
        <v>1.9066403681788299E-2</v>
      </c>
      <c r="AE936" s="19">
        <v>101</v>
      </c>
      <c r="AF936" s="17">
        <v>11</v>
      </c>
      <c r="AG936" s="17">
        <v>98</v>
      </c>
      <c r="AH936" s="18">
        <v>5.2546916890080432E-2</v>
      </c>
      <c r="AI936" s="18">
        <v>3.2215647600262985E-2</v>
      </c>
      <c r="AJ936" s="19">
        <v>228</v>
      </c>
      <c r="AK936" s="17">
        <v>7</v>
      </c>
      <c r="AL936" s="17">
        <v>59</v>
      </c>
      <c r="AM936" s="20">
        <v>2.964824120603015E-2</v>
      </c>
      <c r="AN936" s="18">
        <v>1.9395134779750165E-2</v>
      </c>
      <c r="AO936" s="19">
        <v>129</v>
      </c>
      <c r="AP936" s="13">
        <v>50</v>
      </c>
      <c r="AQ936" s="13">
        <v>298</v>
      </c>
      <c r="AR936" s="14">
        <v>2.8549530561410231E-2</v>
      </c>
      <c r="AS936" s="14">
        <v>9.7961867192636429E-2</v>
      </c>
      <c r="AT936" s="16">
        <v>124</v>
      </c>
      <c r="AU936" s="17">
        <v>20</v>
      </c>
      <c r="AV936" s="17">
        <v>108</v>
      </c>
      <c r="AW936" s="18">
        <v>3.14868804664723E-2</v>
      </c>
      <c r="AX936" s="18">
        <v>3.5502958579881658E-2</v>
      </c>
      <c r="AY936" s="19">
        <v>137</v>
      </c>
      <c r="AZ936" s="17">
        <v>7</v>
      </c>
      <c r="BA936" s="17">
        <v>54</v>
      </c>
      <c r="BB936" s="18">
        <v>3.626595030221625E-2</v>
      </c>
      <c r="BC936" s="18">
        <v>1.7751479289940829E-2</v>
      </c>
      <c r="BD936" s="19">
        <v>157</v>
      </c>
      <c r="BE936" s="17">
        <v>22</v>
      </c>
      <c r="BF936" s="17">
        <v>120</v>
      </c>
      <c r="BG936" s="18">
        <v>3.0526583566522512E-2</v>
      </c>
      <c r="BH936" s="18">
        <v>3.9447731755424063E-2</v>
      </c>
      <c r="BI936" s="19">
        <v>132</v>
      </c>
      <c r="BJ936" s="17">
        <v>13</v>
      </c>
      <c r="BK936" s="17">
        <v>77</v>
      </c>
      <c r="BL936" s="18">
        <v>2.3290986085904415E-2</v>
      </c>
      <c r="BM936" s="18">
        <v>2.5312294543063774E-2</v>
      </c>
      <c r="BN936" s="19">
        <v>101</v>
      </c>
    </row>
    <row r="937" spans="1:66" x14ac:dyDescent="0.2">
      <c r="A937" s="8" t="s">
        <v>944</v>
      </c>
      <c r="B937" s="13">
        <v>82</v>
      </c>
      <c r="C937" s="13">
        <v>386</v>
      </c>
      <c r="D937" s="14">
        <v>2.9261932197222392E-3</v>
      </c>
      <c r="E937" s="15">
        <v>1</v>
      </c>
      <c r="F937" s="16">
        <v>100</v>
      </c>
      <c r="G937" s="17">
        <v>6</v>
      </c>
      <c r="H937" s="17">
        <v>31</v>
      </c>
      <c r="I937" s="18">
        <v>1.29979035639413E-2</v>
      </c>
      <c r="J937" s="20">
        <v>8.0310880829015538E-2</v>
      </c>
      <c r="K937" s="19">
        <v>444</v>
      </c>
      <c r="L937" s="17">
        <v>1</v>
      </c>
      <c r="M937" s="17">
        <v>1</v>
      </c>
      <c r="N937" s="20">
        <v>4.1220115416323167E-4</v>
      </c>
      <c r="O937" s="18">
        <v>2.5906735751295338E-3</v>
      </c>
      <c r="P937" s="19">
        <v>14</v>
      </c>
      <c r="Q937" s="17">
        <v>14</v>
      </c>
      <c r="R937" s="17">
        <v>71</v>
      </c>
      <c r="S937" s="18">
        <v>2.7669524551831646E-3</v>
      </c>
      <c r="T937" s="18">
        <v>0.18393782383419688</v>
      </c>
      <c r="U937" s="19">
        <v>95</v>
      </c>
      <c r="V937" s="17">
        <v>3</v>
      </c>
      <c r="W937" s="17">
        <v>34</v>
      </c>
      <c r="X937" s="18">
        <v>4.8070125830623495E-3</v>
      </c>
      <c r="Y937" s="18">
        <v>8.8082901554404139E-2</v>
      </c>
      <c r="Z937" s="19">
        <v>164</v>
      </c>
      <c r="AA937" s="17">
        <v>0</v>
      </c>
      <c r="AB937" s="17">
        <v>0</v>
      </c>
      <c r="AC937" s="20">
        <v>0</v>
      </c>
      <c r="AD937" s="20">
        <v>0</v>
      </c>
      <c r="AE937" s="19">
        <v>0</v>
      </c>
      <c r="AF937" s="17">
        <v>1</v>
      </c>
      <c r="AG937" s="17">
        <v>2</v>
      </c>
      <c r="AH937" s="18">
        <v>1.0723860589812334E-3</v>
      </c>
      <c r="AI937" s="18">
        <v>5.1813471502590676E-3</v>
      </c>
      <c r="AJ937" s="19">
        <v>37</v>
      </c>
      <c r="AK937" s="17">
        <v>1</v>
      </c>
      <c r="AL937" s="17">
        <v>12</v>
      </c>
      <c r="AM937" s="18">
        <v>6.030150753768844E-3</v>
      </c>
      <c r="AN937" s="18">
        <v>3.1088082901554404E-2</v>
      </c>
      <c r="AO937" s="19">
        <v>206</v>
      </c>
      <c r="AP937" s="17">
        <v>8</v>
      </c>
      <c r="AQ937" s="17">
        <v>52</v>
      </c>
      <c r="AR937" s="18">
        <v>4.9817972791722552E-3</v>
      </c>
      <c r="AS937" s="18">
        <v>0.13471502590673576</v>
      </c>
      <c r="AT937" s="19">
        <v>170</v>
      </c>
      <c r="AU937" s="17">
        <v>2</v>
      </c>
      <c r="AV937" s="17">
        <v>18</v>
      </c>
      <c r="AW937" s="18">
        <v>5.2478134110787176E-3</v>
      </c>
      <c r="AX937" s="18">
        <v>4.6632124352331605E-2</v>
      </c>
      <c r="AY937" s="19">
        <v>179</v>
      </c>
      <c r="AZ937" s="17">
        <v>2</v>
      </c>
      <c r="BA937" s="17">
        <v>10</v>
      </c>
      <c r="BB937" s="18">
        <v>6.7159167226326392E-3</v>
      </c>
      <c r="BC937" s="18">
        <v>2.5906735751295335E-2</v>
      </c>
      <c r="BD937" s="19">
        <v>230</v>
      </c>
      <c r="BE937" s="17">
        <v>4</v>
      </c>
      <c r="BF937" s="17">
        <v>30</v>
      </c>
      <c r="BG937" s="18">
        <v>7.6316458916306281E-3</v>
      </c>
      <c r="BH937" s="18">
        <v>7.7720207253886009E-2</v>
      </c>
      <c r="BI937" s="19">
        <v>261</v>
      </c>
      <c r="BJ937" s="17">
        <v>2</v>
      </c>
      <c r="BK937" s="17">
        <v>23</v>
      </c>
      <c r="BL937" s="18">
        <v>6.9570477918935265E-3</v>
      </c>
      <c r="BM937" s="20">
        <v>5.9585492227979271E-2</v>
      </c>
      <c r="BN937" s="19">
        <v>238</v>
      </c>
    </row>
    <row r="938" spans="1:66" x14ac:dyDescent="0.2">
      <c r="A938" s="8" t="s">
        <v>945</v>
      </c>
      <c r="B938" s="17">
        <v>48</v>
      </c>
      <c r="C938" s="17">
        <v>192</v>
      </c>
      <c r="D938" s="18">
        <v>1.455515798411062E-3</v>
      </c>
      <c r="E938" s="20">
        <v>1</v>
      </c>
      <c r="F938" s="19">
        <v>100</v>
      </c>
      <c r="G938" s="17">
        <v>3</v>
      </c>
      <c r="H938" s="17">
        <v>10</v>
      </c>
      <c r="I938" s="18">
        <v>4.1928721174004195E-3</v>
      </c>
      <c r="J938" s="18">
        <v>5.2083333333333336E-2</v>
      </c>
      <c r="K938" s="19">
        <v>288</v>
      </c>
      <c r="L938" s="17">
        <v>0</v>
      </c>
      <c r="M938" s="17">
        <v>0</v>
      </c>
      <c r="N938" s="20">
        <v>0</v>
      </c>
      <c r="O938" s="20">
        <v>0</v>
      </c>
      <c r="P938" s="19">
        <v>0</v>
      </c>
      <c r="Q938" s="17">
        <v>7</v>
      </c>
      <c r="R938" s="17">
        <v>12</v>
      </c>
      <c r="S938" s="20">
        <v>4.6765393608729541E-4</v>
      </c>
      <c r="T938" s="18">
        <v>6.25E-2</v>
      </c>
      <c r="U938" s="19">
        <v>32</v>
      </c>
      <c r="V938" s="17">
        <v>1</v>
      </c>
      <c r="W938" s="17">
        <v>3</v>
      </c>
      <c r="X938" s="20">
        <v>4.2414816909373674E-4</v>
      </c>
      <c r="Y938" s="18">
        <v>1.5625E-2</v>
      </c>
      <c r="Z938" s="19">
        <v>29</v>
      </c>
      <c r="AA938" s="17">
        <v>0</v>
      </c>
      <c r="AB938" s="17">
        <v>0</v>
      </c>
      <c r="AC938" s="20">
        <v>0</v>
      </c>
      <c r="AD938" s="20">
        <v>0</v>
      </c>
      <c r="AE938" s="19">
        <v>0</v>
      </c>
      <c r="AF938" s="17">
        <v>1</v>
      </c>
      <c r="AG938" s="17">
        <v>2</v>
      </c>
      <c r="AH938" s="18">
        <v>1.0723860589812334E-3</v>
      </c>
      <c r="AI938" s="20">
        <v>1.0416666666666666E-2</v>
      </c>
      <c r="AJ938" s="19">
        <v>74</v>
      </c>
      <c r="AK938" s="17">
        <v>0</v>
      </c>
      <c r="AL938" s="17">
        <v>0</v>
      </c>
      <c r="AM938" s="20">
        <v>0</v>
      </c>
      <c r="AN938" s="20">
        <v>0</v>
      </c>
      <c r="AO938" s="19">
        <v>0</v>
      </c>
      <c r="AP938" s="17">
        <v>4</v>
      </c>
      <c r="AQ938" s="17">
        <v>39</v>
      </c>
      <c r="AR938" s="18">
        <v>3.7363479593791912E-3</v>
      </c>
      <c r="AS938" s="18">
        <v>0.203125</v>
      </c>
      <c r="AT938" s="19">
        <v>257</v>
      </c>
      <c r="AU938" s="17">
        <v>0</v>
      </c>
      <c r="AV938" s="17">
        <v>0</v>
      </c>
      <c r="AW938" s="20">
        <v>0</v>
      </c>
      <c r="AX938" s="20">
        <v>0</v>
      </c>
      <c r="AY938" s="19">
        <v>0</v>
      </c>
      <c r="AZ938" s="17">
        <v>1</v>
      </c>
      <c r="BA938" s="17">
        <v>8</v>
      </c>
      <c r="BB938" s="18">
        <v>5.3727333781061117E-3</v>
      </c>
      <c r="BC938" s="18">
        <v>4.1666666666666664E-2</v>
      </c>
      <c r="BD938" s="19">
        <v>369</v>
      </c>
      <c r="BE938" s="17">
        <v>1</v>
      </c>
      <c r="BF938" s="17">
        <v>3</v>
      </c>
      <c r="BG938" s="18">
        <v>7.6316458916306283E-4</v>
      </c>
      <c r="BH938" s="18">
        <v>1.5625E-2</v>
      </c>
      <c r="BI938" s="19">
        <v>52</v>
      </c>
      <c r="BJ938" s="17">
        <v>0</v>
      </c>
      <c r="BK938" s="17">
        <v>0</v>
      </c>
      <c r="BL938" s="20">
        <v>0</v>
      </c>
      <c r="BM938" s="20">
        <v>0</v>
      </c>
      <c r="BN938" s="19">
        <v>0</v>
      </c>
    </row>
    <row r="939" spans="1:66" x14ac:dyDescent="0.2">
      <c r="A939" s="8" t="s">
        <v>946</v>
      </c>
      <c r="B939" s="17">
        <v>6</v>
      </c>
      <c r="C939" s="17">
        <v>53</v>
      </c>
      <c r="D939" s="20">
        <v>4.0178300685305356E-4</v>
      </c>
      <c r="E939" s="20">
        <v>1</v>
      </c>
      <c r="F939" s="19">
        <v>100</v>
      </c>
      <c r="G939" s="17">
        <v>0</v>
      </c>
      <c r="H939" s="17">
        <v>0</v>
      </c>
      <c r="I939" s="20">
        <v>0</v>
      </c>
      <c r="J939" s="20">
        <v>0</v>
      </c>
      <c r="K939" s="19">
        <v>0</v>
      </c>
      <c r="L939" s="17">
        <v>0</v>
      </c>
      <c r="M939" s="17">
        <v>0</v>
      </c>
      <c r="N939" s="20">
        <v>0</v>
      </c>
      <c r="O939" s="20">
        <v>0</v>
      </c>
      <c r="P939" s="19">
        <v>0</v>
      </c>
      <c r="Q939" s="17">
        <v>3</v>
      </c>
      <c r="R939" s="17">
        <v>36</v>
      </c>
      <c r="S939" s="18">
        <v>1.4029618082618861E-3</v>
      </c>
      <c r="T939" s="18">
        <v>0.67924528301886788</v>
      </c>
      <c r="U939" s="19">
        <v>349</v>
      </c>
      <c r="V939" s="17">
        <v>1</v>
      </c>
      <c r="W939" s="17">
        <v>30</v>
      </c>
      <c r="X939" s="18">
        <v>4.2414816909373673E-3</v>
      </c>
      <c r="Y939" s="18">
        <v>0.56603773584905659</v>
      </c>
      <c r="Z939" s="19">
        <v>1056</v>
      </c>
      <c r="AA939" s="17">
        <v>0</v>
      </c>
      <c r="AB939" s="17">
        <v>0</v>
      </c>
      <c r="AC939" s="20">
        <v>0</v>
      </c>
      <c r="AD939" s="20">
        <v>0</v>
      </c>
      <c r="AE939" s="19">
        <v>0</v>
      </c>
      <c r="AF939" s="17">
        <v>0</v>
      </c>
      <c r="AG939" s="17">
        <v>0</v>
      </c>
      <c r="AH939" s="20">
        <v>0</v>
      </c>
      <c r="AI939" s="20">
        <v>0</v>
      </c>
      <c r="AJ939" s="19">
        <v>0</v>
      </c>
      <c r="AK939" s="17">
        <v>0</v>
      </c>
      <c r="AL939" s="17">
        <v>0</v>
      </c>
      <c r="AM939" s="20">
        <v>0</v>
      </c>
      <c r="AN939" s="20">
        <v>0</v>
      </c>
      <c r="AO939" s="19">
        <v>0</v>
      </c>
      <c r="AP939" s="17">
        <v>0</v>
      </c>
      <c r="AQ939" s="17">
        <v>0</v>
      </c>
      <c r="AR939" s="20">
        <v>0</v>
      </c>
      <c r="AS939" s="20">
        <v>0</v>
      </c>
      <c r="AT939" s="19">
        <v>0</v>
      </c>
      <c r="AU939" s="17">
        <v>0</v>
      </c>
      <c r="AV939" s="17">
        <v>0</v>
      </c>
      <c r="AW939" s="20">
        <v>0</v>
      </c>
      <c r="AX939" s="20">
        <v>0</v>
      </c>
      <c r="AY939" s="19">
        <v>0</v>
      </c>
      <c r="AZ939" s="17">
        <v>0</v>
      </c>
      <c r="BA939" s="17">
        <v>0</v>
      </c>
      <c r="BB939" s="20">
        <v>0</v>
      </c>
      <c r="BC939" s="20">
        <v>0</v>
      </c>
      <c r="BD939" s="19">
        <v>0</v>
      </c>
      <c r="BE939" s="17">
        <v>1</v>
      </c>
      <c r="BF939" s="17">
        <v>6</v>
      </c>
      <c r="BG939" s="18">
        <v>1.5263291783261257E-3</v>
      </c>
      <c r="BH939" s="18">
        <v>0.11320754716981132</v>
      </c>
      <c r="BI939" s="19">
        <v>380</v>
      </c>
      <c r="BJ939" s="17">
        <v>0</v>
      </c>
      <c r="BK939" s="17">
        <v>0</v>
      </c>
      <c r="BL939" s="20">
        <v>0</v>
      </c>
      <c r="BM939" s="20">
        <v>0</v>
      </c>
      <c r="BN939" s="19">
        <v>0</v>
      </c>
    </row>
    <row r="940" spans="1:66" x14ac:dyDescent="0.2">
      <c r="A940" s="8" t="s">
        <v>947</v>
      </c>
      <c r="B940" s="17">
        <v>14</v>
      </c>
      <c r="C940" s="17">
        <v>70</v>
      </c>
      <c r="D940" s="18">
        <v>5.3065680150403297E-4</v>
      </c>
      <c r="E940" s="20">
        <v>1</v>
      </c>
      <c r="F940" s="19">
        <v>100</v>
      </c>
      <c r="G940" s="17">
        <v>0</v>
      </c>
      <c r="H940" s="17">
        <v>0</v>
      </c>
      <c r="I940" s="20">
        <v>0</v>
      </c>
      <c r="J940" s="20">
        <v>0</v>
      </c>
      <c r="K940" s="19">
        <v>0</v>
      </c>
      <c r="L940" s="17">
        <v>0</v>
      </c>
      <c r="M940" s="17">
        <v>0</v>
      </c>
      <c r="N940" s="20">
        <v>0</v>
      </c>
      <c r="O940" s="20">
        <v>0</v>
      </c>
      <c r="P940" s="19">
        <v>0</v>
      </c>
      <c r="Q940" s="17">
        <v>1</v>
      </c>
      <c r="R940" s="17">
        <v>1</v>
      </c>
      <c r="S940" s="20">
        <v>3.8971161340607951E-5</v>
      </c>
      <c r="T940" s="18">
        <v>1.4285714285714285E-2</v>
      </c>
      <c r="U940" s="19">
        <v>7</v>
      </c>
      <c r="V940" s="17">
        <v>1</v>
      </c>
      <c r="W940" s="17">
        <v>1</v>
      </c>
      <c r="X940" s="20">
        <v>1.4138272303124559E-4</v>
      </c>
      <c r="Y940" s="18">
        <v>1.4285714285714285E-2</v>
      </c>
      <c r="Z940" s="19">
        <v>27</v>
      </c>
      <c r="AA940" s="17">
        <v>0</v>
      </c>
      <c r="AB940" s="17">
        <v>0</v>
      </c>
      <c r="AC940" s="20">
        <v>0</v>
      </c>
      <c r="AD940" s="20">
        <v>0</v>
      </c>
      <c r="AE940" s="19">
        <v>0</v>
      </c>
      <c r="AF940" s="17">
        <v>0</v>
      </c>
      <c r="AG940" s="17">
        <v>0</v>
      </c>
      <c r="AH940" s="20">
        <v>0</v>
      </c>
      <c r="AI940" s="20">
        <v>0</v>
      </c>
      <c r="AJ940" s="19">
        <v>0</v>
      </c>
      <c r="AK940" s="17">
        <v>0</v>
      </c>
      <c r="AL940" s="17">
        <v>0</v>
      </c>
      <c r="AM940" s="20">
        <v>0</v>
      </c>
      <c r="AN940" s="20">
        <v>0</v>
      </c>
      <c r="AO940" s="19">
        <v>0</v>
      </c>
      <c r="AP940" s="17">
        <v>2</v>
      </c>
      <c r="AQ940" s="17">
        <v>6</v>
      </c>
      <c r="AR940" s="18">
        <v>5.7482276298141406E-4</v>
      </c>
      <c r="AS940" s="18">
        <v>8.5714285714285715E-2</v>
      </c>
      <c r="AT940" s="19">
        <v>108</v>
      </c>
      <c r="AU940" s="17">
        <v>0</v>
      </c>
      <c r="AV940" s="17">
        <v>0</v>
      </c>
      <c r="AW940" s="20">
        <v>0</v>
      </c>
      <c r="AX940" s="20">
        <v>0</v>
      </c>
      <c r="AY940" s="19">
        <v>0</v>
      </c>
      <c r="AZ940" s="17">
        <v>0</v>
      </c>
      <c r="BA940" s="17">
        <v>0</v>
      </c>
      <c r="BB940" s="20">
        <v>0</v>
      </c>
      <c r="BC940" s="20">
        <v>0</v>
      </c>
      <c r="BD940" s="19">
        <v>0</v>
      </c>
      <c r="BE940" s="17">
        <v>0</v>
      </c>
      <c r="BF940" s="17">
        <v>0</v>
      </c>
      <c r="BG940" s="20">
        <v>0</v>
      </c>
      <c r="BH940" s="20">
        <v>0</v>
      </c>
      <c r="BI940" s="19">
        <v>0</v>
      </c>
      <c r="BJ940" s="17">
        <v>0</v>
      </c>
      <c r="BK940" s="17">
        <v>0</v>
      </c>
      <c r="BL940" s="20">
        <v>0</v>
      </c>
      <c r="BM940" s="20">
        <v>0</v>
      </c>
      <c r="BN940" s="19">
        <v>0</v>
      </c>
    </row>
    <row r="941" spans="1:66" x14ac:dyDescent="0.2">
      <c r="A941" s="8" t="s">
        <v>948</v>
      </c>
      <c r="B941" s="13">
        <v>333</v>
      </c>
      <c r="C941" s="13">
        <v>1357</v>
      </c>
      <c r="D941" s="15">
        <v>1.0287161137728183E-2</v>
      </c>
      <c r="E941" s="15">
        <v>1</v>
      </c>
      <c r="F941" s="16">
        <v>100</v>
      </c>
      <c r="G941" s="17">
        <v>8</v>
      </c>
      <c r="H941" s="17">
        <v>34</v>
      </c>
      <c r="I941" s="18">
        <v>1.4255765199161425E-2</v>
      </c>
      <c r="J941" s="18">
        <v>2.5055268975681652E-2</v>
      </c>
      <c r="K941" s="19">
        <v>139</v>
      </c>
      <c r="L941" s="17">
        <v>10</v>
      </c>
      <c r="M941" s="17">
        <v>30</v>
      </c>
      <c r="N941" s="18">
        <v>1.236603462489695E-2</v>
      </c>
      <c r="O941" s="18">
        <v>2.210759027266028E-2</v>
      </c>
      <c r="P941" s="19">
        <v>120</v>
      </c>
      <c r="Q941" s="13">
        <v>58</v>
      </c>
      <c r="R941" s="13">
        <v>300</v>
      </c>
      <c r="S941" s="14">
        <v>1.1691348402182385E-2</v>
      </c>
      <c r="T941" s="14">
        <v>0.2210759027266028</v>
      </c>
      <c r="U941" s="16">
        <v>114</v>
      </c>
      <c r="V941" s="17">
        <v>14</v>
      </c>
      <c r="W941" s="17">
        <v>89</v>
      </c>
      <c r="X941" s="18">
        <v>1.2583062349780856E-2</v>
      </c>
      <c r="Y941" s="18">
        <v>6.5585851142225496E-2</v>
      </c>
      <c r="Z941" s="19">
        <v>122</v>
      </c>
      <c r="AA941" s="17">
        <v>5</v>
      </c>
      <c r="AB941" s="17">
        <v>36</v>
      </c>
      <c r="AC941" s="18">
        <v>1.4446227929373997E-2</v>
      </c>
      <c r="AD941" s="18">
        <v>2.6529108327192335E-2</v>
      </c>
      <c r="AE941" s="19">
        <v>140</v>
      </c>
      <c r="AF941" s="17">
        <v>5</v>
      </c>
      <c r="AG941" s="17">
        <v>35</v>
      </c>
      <c r="AH941" s="18">
        <v>1.876675603217158E-2</v>
      </c>
      <c r="AI941" s="18">
        <v>2.5792188651436992E-2</v>
      </c>
      <c r="AJ941" s="19">
        <v>182</v>
      </c>
      <c r="AK941" s="17">
        <v>5</v>
      </c>
      <c r="AL941" s="17">
        <v>39</v>
      </c>
      <c r="AM941" s="20">
        <v>1.9597989949748745E-2</v>
      </c>
      <c r="AN941" s="18">
        <v>2.8739867354458364E-2</v>
      </c>
      <c r="AO941" s="19">
        <v>191</v>
      </c>
      <c r="AP941" s="17">
        <v>23</v>
      </c>
      <c r="AQ941" s="17">
        <v>73</v>
      </c>
      <c r="AR941" s="18">
        <v>6.9936769496072044E-3</v>
      </c>
      <c r="AS941" s="18">
        <v>5.3795136330140013E-2</v>
      </c>
      <c r="AT941" s="19">
        <v>68</v>
      </c>
      <c r="AU941" s="17">
        <v>12</v>
      </c>
      <c r="AV941" s="17">
        <v>49</v>
      </c>
      <c r="AW941" s="18">
        <v>1.4285714285714285E-2</v>
      </c>
      <c r="AX941" s="18">
        <v>3.6109064112011792E-2</v>
      </c>
      <c r="AY941" s="19">
        <v>139</v>
      </c>
      <c r="AZ941" s="17">
        <v>2</v>
      </c>
      <c r="BA941" s="17">
        <v>4</v>
      </c>
      <c r="BB941" s="18">
        <v>2.6863666890530559E-3</v>
      </c>
      <c r="BC941" s="18">
        <v>2.9476787030213707E-3</v>
      </c>
      <c r="BD941" s="19">
        <v>26</v>
      </c>
      <c r="BE941" s="17">
        <v>7</v>
      </c>
      <c r="BF941" s="17">
        <v>34</v>
      </c>
      <c r="BG941" s="18">
        <v>8.649198677181379E-3</v>
      </c>
      <c r="BH941" s="18">
        <v>2.5055268975681652E-2</v>
      </c>
      <c r="BI941" s="19">
        <v>84</v>
      </c>
      <c r="BJ941" s="17">
        <v>10</v>
      </c>
      <c r="BK941" s="17">
        <v>50</v>
      </c>
      <c r="BL941" s="18">
        <v>1.5124016938898971E-2</v>
      </c>
      <c r="BM941" s="18">
        <v>3.6845983787767135E-2</v>
      </c>
      <c r="BN941" s="19">
        <v>147</v>
      </c>
    </row>
    <row r="942" spans="1:66" x14ac:dyDescent="0.2">
      <c r="A942" s="8" t="s">
        <v>949</v>
      </c>
      <c r="B942" s="17">
        <v>37</v>
      </c>
      <c r="C942" s="17">
        <v>109</v>
      </c>
      <c r="D942" s="18">
        <v>8.2630844805627989E-4</v>
      </c>
      <c r="E942" s="20">
        <v>1</v>
      </c>
      <c r="F942" s="19">
        <v>100</v>
      </c>
      <c r="G942" s="17">
        <v>3</v>
      </c>
      <c r="H942" s="17">
        <v>6</v>
      </c>
      <c r="I942" s="18">
        <v>2.5157232704402514E-3</v>
      </c>
      <c r="J942" s="18">
        <v>5.5045871559633031E-2</v>
      </c>
      <c r="K942" s="19">
        <v>304</v>
      </c>
      <c r="L942" s="17">
        <v>4</v>
      </c>
      <c r="M942" s="17">
        <v>8</v>
      </c>
      <c r="N942" s="18">
        <v>3.2976092333058533E-3</v>
      </c>
      <c r="O942" s="18">
        <v>7.3394495412844041E-2</v>
      </c>
      <c r="P942" s="19">
        <v>399</v>
      </c>
      <c r="Q942" s="17">
        <v>6</v>
      </c>
      <c r="R942" s="17">
        <v>16</v>
      </c>
      <c r="S942" s="18">
        <v>6.2353858144972721E-4</v>
      </c>
      <c r="T942" s="18">
        <v>0.14678899082568808</v>
      </c>
      <c r="U942" s="19">
        <v>75</v>
      </c>
      <c r="V942" s="17">
        <v>0</v>
      </c>
      <c r="W942" s="17">
        <v>0</v>
      </c>
      <c r="X942" s="20">
        <v>0</v>
      </c>
      <c r="Y942" s="20">
        <v>0</v>
      </c>
      <c r="Z942" s="19">
        <v>0</v>
      </c>
      <c r="AA942" s="17">
        <v>0</v>
      </c>
      <c r="AB942" s="17">
        <v>0</v>
      </c>
      <c r="AC942" s="20">
        <v>0</v>
      </c>
      <c r="AD942" s="20">
        <v>0</v>
      </c>
      <c r="AE942" s="19">
        <v>0</v>
      </c>
      <c r="AF942" s="17">
        <v>0</v>
      </c>
      <c r="AG942" s="17">
        <v>0</v>
      </c>
      <c r="AH942" s="20">
        <v>0</v>
      </c>
      <c r="AI942" s="20">
        <v>0</v>
      </c>
      <c r="AJ942" s="19">
        <v>0</v>
      </c>
      <c r="AK942" s="17">
        <v>0</v>
      </c>
      <c r="AL942" s="17">
        <v>0</v>
      </c>
      <c r="AM942" s="20">
        <v>0</v>
      </c>
      <c r="AN942" s="20">
        <v>0</v>
      </c>
      <c r="AO942" s="19">
        <v>0</v>
      </c>
      <c r="AP942" s="17">
        <v>4</v>
      </c>
      <c r="AQ942" s="17">
        <v>9</v>
      </c>
      <c r="AR942" s="18">
        <v>8.6223414447212114E-4</v>
      </c>
      <c r="AS942" s="18">
        <v>8.2568807339449546E-2</v>
      </c>
      <c r="AT942" s="19">
        <v>104</v>
      </c>
      <c r="AU942" s="17">
        <v>1</v>
      </c>
      <c r="AV942" s="17">
        <v>2</v>
      </c>
      <c r="AW942" s="18">
        <v>5.8309037900874635E-4</v>
      </c>
      <c r="AX942" s="18">
        <v>1.834862385321101E-2</v>
      </c>
      <c r="AY942" s="19">
        <v>71</v>
      </c>
      <c r="AZ942" s="17">
        <v>1</v>
      </c>
      <c r="BA942" s="17">
        <v>2</v>
      </c>
      <c r="BB942" s="18">
        <v>1.3431833445265279E-3</v>
      </c>
      <c r="BC942" s="18">
        <v>1.834862385321101E-2</v>
      </c>
      <c r="BD942" s="19">
        <v>163</v>
      </c>
      <c r="BE942" s="17">
        <v>1</v>
      </c>
      <c r="BF942" s="17">
        <v>1</v>
      </c>
      <c r="BG942" s="20">
        <v>2.5438819638768761E-4</v>
      </c>
      <c r="BH942" s="18">
        <v>9.1743119266055051E-3</v>
      </c>
      <c r="BI942" s="19">
        <v>31</v>
      </c>
      <c r="BJ942" s="17">
        <v>2</v>
      </c>
      <c r="BK942" s="17">
        <v>4</v>
      </c>
      <c r="BL942" s="18">
        <v>1.2099213551119178E-3</v>
      </c>
      <c r="BM942" s="18">
        <v>3.669724770642202E-2</v>
      </c>
      <c r="BN942" s="19">
        <v>146</v>
      </c>
    </row>
    <row r="943" spans="1:66" x14ac:dyDescent="0.2">
      <c r="A943" s="8" t="s">
        <v>950</v>
      </c>
      <c r="B943" s="17">
        <v>12</v>
      </c>
      <c r="C943" s="17">
        <v>29</v>
      </c>
      <c r="D943" s="20">
        <v>2.1984353205167082E-4</v>
      </c>
      <c r="E943" s="20">
        <v>1</v>
      </c>
      <c r="F943" s="19">
        <v>100</v>
      </c>
      <c r="G943" s="17">
        <v>1</v>
      </c>
      <c r="H943" s="17">
        <v>1</v>
      </c>
      <c r="I943" s="20">
        <v>4.1928721174004191E-4</v>
      </c>
      <c r="J943" s="18">
        <v>3.4482758620689655E-2</v>
      </c>
      <c r="K943" s="19">
        <v>191</v>
      </c>
      <c r="L943" s="17">
        <v>0</v>
      </c>
      <c r="M943" s="17">
        <v>0</v>
      </c>
      <c r="N943" s="20">
        <v>0</v>
      </c>
      <c r="O943" s="20">
        <v>0</v>
      </c>
      <c r="P943" s="19">
        <v>0</v>
      </c>
      <c r="Q943" s="17">
        <v>2</v>
      </c>
      <c r="R943" s="17">
        <v>4</v>
      </c>
      <c r="S943" s="20">
        <v>1.558846453624318E-4</v>
      </c>
      <c r="T943" s="18">
        <v>0.13793103448275862</v>
      </c>
      <c r="U943" s="19">
        <v>71</v>
      </c>
      <c r="V943" s="17">
        <v>0</v>
      </c>
      <c r="W943" s="17">
        <v>0</v>
      </c>
      <c r="X943" s="20">
        <v>0</v>
      </c>
      <c r="Y943" s="20">
        <v>0</v>
      </c>
      <c r="Z943" s="19">
        <v>0</v>
      </c>
      <c r="AA943" s="17">
        <v>0</v>
      </c>
      <c r="AB943" s="17">
        <v>0</v>
      </c>
      <c r="AC943" s="20">
        <v>0</v>
      </c>
      <c r="AD943" s="20">
        <v>0</v>
      </c>
      <c r="AE943" s="19">
        <v>0</v>
      </c>
      <c r="AF943" s="17">
        <v>0</v>
      </c>
      <c r="AG943" s="17">
        <v>0</v>
      </c>
      <c r="AH943" s="20">
        <v>0</v>
      </c>
      <c r="AI943" s="20">
        <v>0</v>
      </c>
      <c r="AJ943" s="19">
        <v>0</v>
      </c>
      <c r="AK943" s="17">
        <v>0</v>
      </c>
      <c r="AL943" s="17">
        <v>0</v>
      </c>
      <c r="AM943" s="20">
        <v>0</v>
      </c>
      <c r="AN943" s="20">
        <v>0</v>
      </c>
      <c r="AO943" s="19">
        <v>0</v>
      </c>
      <c r="AP943" s="17">
        <v>1</v>
      </c>
      <c r="AQ943" s="17">
        <v>2</v>
      </c>
      <c r="AR943" s="20">
        <v>1.9160758766047136E-4</v>
      </c>
      <c r="AS943" s="18">
        <v>6.8965517241379309E-2</v>
      </c>
      <c r="AT943" s="19">
        <v>87</v>
      </c>
      <c r="AU943" s="17">
        <v>0</v>
      </c>
      <c r="AV943" s="17">
        <v>0</v>
      </c>
      <c r="AW943" s="20">
        <v>0</v>
      </c>
      <c r="AX943" s="20">
        <v>0</v>
      </c>
      <c r="AY943" s="19">
        <v>0</v>
      </c>
      <c r="AZ943" s="17">
        <v>0</v>
      </c>
      <c r="BA943" s="17">
        <v>0</v>
      </c>
      <c r="BB943" s="20">
        <v>0</v>
      </c>
      <c r="BC943" s="20">
        <v>0</v>
      </c>
      <c r="BD943" s="19">
        <v>0</v>
      </c>
      <c r="BE943" s="17">
        <v>0</v>
      </c>
      <c r="BF943" s="17">
        <v>0</v>
      </c>
      <c r="BG943" s="20">
        <v>0</v>
      </c>
      <c r="BH943" s="20">
        <v>0</v>
      </c>
      <c r="BI943" s="19">
        <v>0</v>
      </c>
      <c r="BJ943" s="17">
        <v>0</v>
      </c>
      <c r="BK943" s="17">
        <v>0</v>
      </c>
      <c r="BL943" s="20">
        <v>0</v>
      </c>
      <c r="BM943" s="20">
        <v>0</v>
      </c>
      <c r="BN943" s="19">
        <v>0</v>
      </c>
    </row>
    <row r="944" spans="1:66" x14ac:dyDescent="0.2">
      <c r="A944" s="8" t="s">
        <v>951</v>
      </c>
      <c r="B944" s="17">
        <v>0</v>
      </c>
      <c r="C944" s="17">
        <v>0</v>
      </c>
      <c r="D944" s="20">
        <v>0</v>
      </c>
      <c r="E944" s="20">
        <v>0</v>
      </c>
      <c r="F944" s="19">
        <v>0</v>
      </c>
      <c r="G944" s="17">
        <v>0</v>
      </c>
      <c r="H944" s="17">
        <v>0</v>
      </c>
      <c r="I944" s="20">
        <v>0</v>
      </c>
      <c r="J944" s="20">
        <v>0</v>
      </c>
      <c r="K944" s="19">
        <v>0</v>
      </c>
      <c r="L944" s="17">
        <v>0</v>
      </c>
      <c r="M944" s="17">
        <v>0</v>
      </c>
      <c r="N944" s="20">
        <v>0</v>
      </c>
      <c r="O944" s="20">
        <v>0</v>
      </c>
      <c r="P944" s="19">
        <v>0</v>
      </c>
      <c r="Q944" s="17">
        <v>0</v>
      </c>
      <c r="R944" s="17">
        <v>0</v>
      </c>
      <c r="S944" s="20">
        <v>0</v>
      </c>
      <c r="T944" s="20">
        <v>0</v>
      </c>
      <c r="U944" s="19">
        <v>0</v>
      </c>
      <c r="V944" s="17">
        <v>0</v>
      </c>
      <c r="W944" s="17">
        <v>0</v>
      </c>
      <c r="X944" s="20">
        <v>0</v>
      </c>
      <c r="Y944" s="20">
        <v>0</v>
      </c>
      <c r="Z944" s="19">
        <v>0</v>
      </c>
      <c r="AA944" s="17">
        <v>0</v>
      </c>
      <c r="AB944" s="17">
        <v>0</v>
      </c>
      <c r="AC944" s="20">
        <v>0</v>
      </c>
      <c r="AD944" s="20">
        <v>0</v>
      </c>
      <c r="AE944" s="19">
        <v>0</v>
      </c>
      <c r="AF944" s="17">
        <v>0</v>
      </c>
      <c r="AG944" s="17">
        <v>0</v>
      </c>
      <c r="AH944" s="20">
        <v>0</v>
      </c>
      <c r="AI944" s="20">
        <v>0</v>
      </c>
      <c r="AJ944" s="19">
        <v>0</v>
      </c>
      <c r="AK944" s="17">
        <v>0</v>
      </c>
      <c r="AL944" s="17">
        <v>0</v>
      </c>
      <c r="AM944" s="20">
        <v>0</v>
      </c>
      <c r="AN944" s="20">
        <v>0</v>
      </c>
      <c r="AO944" s="19">
        <v>0</v>
      </c>
      <c r="AP944" s="17">
        <v>0</v>
      </c>
      <c r="AQ944" s="17">
        <v>0</v>
      </c>
      <c r="AR944" s="20">
        <v>0</v>
      </c>
      <c r="AS944" s="20">
        <v>0</v>
      </c>
      <c r="AT944" s="19">
        <v>0</v>
      </c>
      <c r="AU944" s="17">
        <v>0</v>
      </c>
      <c r="AV944" s="17">
        <v>0</v>
      </c>
      <c r="AW944" s="20">
        <v>0</v>
      </c>
      <c r="AX944" s="20">
        <v>0</v>
      </c>
      <c r="AY944" s="19">
        <v>0</v>
      </c>
      <c r="AZ944" s="17">
        <v>0</v>
      </c>
      <c r="BA944" s="17">
        <v>0</v>
      </c>
      <c r="BB944" s="20">
        <v>0</v>
      </c>
      <c r="BC944" s="20">
        <v>0</v>
      </c>
      <c r="BD944" s="19">
        <v>0</v>
      </c>
      <c r="BE944" s="17">
        <v>0</v>
      </c>
      <c r="BF944" s="17">
        <v>0</v>
      </c>
      <c r="BG944" s="20">
        <v>0</v>
      </c>
      <c r="BH944" s="20">
        <v>0</v>
      </c>
      <c r="BI944" s="19">
        <v>0</v>
      </c>
      <c r="BJ944" s="17">
        <v>0</v>
      </c>
      <c r="BK944" s="17">
        <v>0</v>
      </c>
      <c r="BL944" s="20">
        <v>0</v>
      </c>
      <c r="BM944" s="20">
        <v>0</v>
      </c>
      <c r="BN944" s="19">
        <v>0</v>
      </c>
    </row>
    <row r="945" spans="1:66" x14ac:dyDescent="0.2">
      <c r="A945" s="8" t="s">
        <v>952</v>
      </c>
      <c r="B945" s="17">
        <v>6</v>
      </c>
      <c r="C945" s="17">
        <v>24</v>
      </c>
      <c r="D945" s="20">
        <v>1.8193947480138275E-4</v>
      </c>
      <c r="E945" s="20">
        <v>1</v>
      </c>
      <c r="F945" s="19">
        <v>100</v>
      </c>
      <c r="G945" s="17">
        <v>0</v>
      </c>
      <c r="H945" s="17">
        <v>0</v>
      </c>
      <c r="I945" s="20">
        <v>0</v>
      </c>
      <c r="J945" s="20">
        <v>0</v>
      </c>
      <c r="K945" s="19">
        <v>0</v>
      </c>
      <c r="L945" s="17">
        <v>0</v>
      </c>
      <c r="M945" s="17">
        <v>0</v>
      </c>
      <c r="N945" s="20">
        <v>0</v>
      </c>
      <c r="O945" s="20">
        <v>0</v>
      </c>
      <c r="P945" s="19">
        <v>0</v>
      </c>
      <c r="Q945" s="17">
        <v>1</v>
      </c>
      <c r="R945" s="17">
        <v>4</v>
      </c>
      <c r="S945" s="20">
        <v>1.558846453624318E-4</v>
      </c>
      <c r="T945" s="18">
        <v>0.16666666666666666</v>
      </c>
      <c r="U945" s="19">
        <v>86</v>
      </c>
      <c r="V945" s="17">
        <v>0</v>
      </c>
      <c r="W945" s="17">
        <v>0</v>
      </c>
      <c r="X945" s="20">
        <v>0</v>
      </c>
      <c r="Y945" s="20">
        <v>0</v>
      </c>
      <c r="Z945" s="19">
        <v>0</v>
      </c>
      <c r="AA945" s="17">
        <v>0</v>
      </c>
      <c r="AB945" s="17">
        <v>0</v>
      </c>
      <c r="AC945" s="20">
        <v>0</v>
      </c>
      <c r="AD945" s="20">
        <v>0</v>
      </c>
      <c r="AE945" s="19">
        <v>0</v>
      </c>
      <c r="AF945" s="17">
        <v>0</v>
      </c>
      <c r="AG945" s="17">
        <v>0</v>
      </c>
      <c r="AH945" s="20">
        <v>0</v>
      </c>
      <c r="AI945" s="20">
        <v>0</v>
      </c>
      <c r="AJ945" s="19">
        <v>0</v>
      </c>
      <c r="AK945" s="17">
        <v>0</v>
      </c>
      <c r="AL945" s="17">
        <v>0</v>
      </c>
      <c r="AM945" s="20">
        <v>0</v>
      </c>
      <c r="AN945" s="20">
        <v>0</v>
      </c>
      <c r="AO945" s="19">
        <v>0</v>
      </c>
      <c r="AP945" s="17">
        <v>0</v>
      </c>
      <c r="AQ945" s="17">
        <v>0</v>
      </c>
      <c r="AR945" s="20">
        <v>0</v>
      </c>
      <c r="AS945" s="20">
        <v>0</v>
      </c>
      <c r="AT945" s="19">
        <v>0</v>
      </c>
      <c r="AU945" s="17">
        <v>0</v>
      </c>
      <c r="AV945" s="17">
        <v>0</v>
      </c>
      <c r="AW945" s="20">
        <v>0</v>
      </c>
      <c r="AX945" s="20">
        <v>0</v>
      </c>
      <c r="AY945" s="19">
        <v>0</v>
      </c>
      <c r="AZ945" s="17">
        <v>0</v>
      </c>
      <c r="BA945" s="17">
        <v>0</v>
      </c>
      <c r="BB945" s="20">
        <v>0</v>
      </c>
      <c r="BC945" s="20">
        <v>0</v>
      </c>
      <c r="BD945" s="19">
        <v>0</v>
      </c>
      <c r="BE945" s="17">
        <v>0</v>
      </c>
      <c r="BF945" s="17">
        <v>0</v>
      </c>
      <c r="BG945" s="20">
        <v>0</v>
      </c>
      <c r="BH945" s="20">
        <v>0</v>
      </c>
      <c r="BI945" s="19">
        <v>0</v>
      </c>
      <c r="BJ945" s="17">
        <v>0</v>
      </c>
      <c r="BK945" s="17">
        <v>0</v>
      </c>
      <c r="BL945" s="20">
        <v>0</v>
      </c>
      <c r="BM945" s="20">
        <v>0</v>
      </c>
      <c r="BN945" s="19">
        <v>0</v>
      </c>
    </row>
    <row r="946" spans="1:66" x14ac:dyDescent="0.2">
      <c r="A946" s="8" t="s">
        <v>953</v>
      </c>
      <c r="B946" s="13">
        <v>1112</v>
      </c>
      <c r="C946" s="13">
        <v>5299</v>
      </c>
      <c r="D946" s="15">
        <v>4.0170719873855294E-2</v>
      </c>
      <c r="E946" s="15">
        <v>1</v>
      </c>
      <c r="F946" s="16">
        <v>100</v>
      </c>
      <c r="G946" s="17">
        <v>16</v>
      </c>
      <c r="H946" s="17">
        <v>119</v>
      </c>
      <c r="I946" s="20">
        <v>4.9895178197064988E-2</v>
      </c>
      <c r="J946" s="18">
        <v>2.2457067371202115E-2</v>
      </c>
      <c r="K946" s="19">
        <v>124</v>
      </c>
      <c r="L946" s="17">
        <v>26</v>
      </c>
      <c r="M946" s="17">
        <v>109</v>
      </c>
      <c r="N946" s="18">
        <v>4.4929925803792251E-2</v>
      </c>
      <c r="O946" s="18">
        <v>2.0569918852613701E-2</v>
      </c>
      <c r="P946" s="19">
        <v>112</v>
      </c>
      <c r="Q946" s="13">
        <v>229</v>
      </c>
      <c r="R946" s="13">
        <v>1193</v>
      </c>
      <c r="S946" s="14">
        <v>4.6492595479345283E-2</v>
      </c>
      <c r="T946" s="14">
        <v>0.22513681826759765</v>
      </c>
      <c r="U946" s="16">
        <v>116</v>
      </c>
      <c r="V946" s="13">
        <v>53</v>
      </c>
      <c r="W946" s="13">
        <v>307</v>
      </c>
      <c r="X946" s="14">
        <v>4.3404495970592392E-2</v>
      </c>
      <c r="Y946" s="14">
        <v>5.7935459520664277E-2</v>
      </c>
      <c r="Z946" s="16">
        <v>108</v>
      </c>
      <c r="AA946" s="17">
        <v>29</v>
      </c>
      <c r="AB946" s="17">
        <v>138</v>
      </c>
      <c r="AC946" s="18">
        <v>5.5377207062600318E-2</v>
      </c>
      <c r="AD946" s="18">
        <v>2.6042649556520098E-2</v>
      </c>
      <c r="AE946" s="19">
        <v>138</v>
      </c>
      <c r="AF946" s="17">
        <v>12</v>
      </c>
      <c r="AG946" s="17">
        <v>87</v>
      </c>
      <c r="AH946" s="18">
        <v>4.6648793565683647E-2</v>
      </c>
      <c r="AI946" s="18">
        <v>1.6418192111719191E-2</v>
      </c>
      <c r="AJ946" s="19">
        <v>116</v>
      </c>
      <c r="AK946" s="17">
        <v>13</v>
      </c>
      <c r="AL946" s="17">
        <v>125</v>
      </c>
      <c r="AM946" s="18">
        <v>6.2814070351758788E-2</v>
      </c>
      <c r="AN946" s="18">
        <v>2.3589356482355162E-2</v>
      </c>
      <c r="AO946" s="19">
        <v>156</v>
      </c>
      <c r="AP946" s="13">
        <v>74</v>
      </c>
      <c r="AQ946" s="13">
        <v>400</v>
      </c>
      <c r="AR946" s="14">
        <v>3.8321517532094271E-2</v>
      </c>
      <c r="AS946" s="14">
        <v>7.5485940743536512E-2</v>
      </c>
      <c r="AT946" s="16">
        <v>95</v>
      </c>
      <c r="AU946" s="17">
        <v>33</v>
      </c>
      <c r="AV946" s="17">
        <v>165</v>
      </c>
      <c r="AW946" s="18">
        <v>4.8104956268221574E-2</v>
      </c>
      <c r="AX946" s="18">
        <v>3.1137950556708812E-2</v>
      </c>
      <c r="AY946" s="19">
        <v>120</v>
      </c>
      <c r="AZ946" s="17">
        <v>12</v>
      </c>
      <c r="BA946" s="17">
        <v>43</v>
      </c>
      <c r="BB946" s="18">
        <v>2.8878441907320349E-2</v>
      </c>
      <c r="BC946" s="18">
        <v>8.1147386299301755E-3</v>
      </c>
      <c r="BD946" s="19">
        <v>72</v>
      </c>
      <c r="BE946" s="17">
        <v>31</v>
      </c>
      <c r="BF946" s="17">
        <v>210</v>
      </c>
      <c r="BG946" s="18">
        <v>5.3421521241414395E-2</v>
      </c>
      <c r="BH946" s="20">
        <v>3.9630118890356669E-2</v>
      </c>
      <c r="BI946" s="19">
        <v>133</v>
      </c>
      <c r="BJ946" s="17">
        <v>21</v>
      </c>
      <c r="BK946" s="17">
        <v>130</v>
      </c>
      <c r="BL946" s="18">
        <v>3.9322444041137328E-2</v>
      </c>
      <c r="BM946" s="18">
        <v>2.4532930741649368E-2</v>
      </c>
      <c r="BN946" s="19">
        <v>98</v>
      </c>
    </row>
    <row r="947" spans="1:66" x14ac:dyDescent="0.2">
      <c r="A947" s="8" t="s">
        <v>954</v>
      </c>
      <c r="B947" s="13">
        <v>221</v>
      </c>
      <c r="C947" s="13">
        <v>1212</v>
      </c>
      <c r="D947" s="14">
        <v>9.1879434774698281E-3</v>
      </c>
      <c r="E947" s="15">
        <v>1</v>
      </c>
      <c r="F947" s="16">
        <v>100</v>
      </c>
      <c r="G947" s="17">
        <v>6</v>
      </c>
      <c r="H947" s="17">
        <v>29</v>
      </c>
      <c r="I947" s="18">
        <v>1.2159329140461216E-2</v>
      </c>
      <c r="J947" s="18">
        <v>2.3927392739273929E-2</v>
      </c>
      <c r="K947" s="19">
        <v>132</v>
      </c>
      <c r="L947" s="17">
        <v>9</v>
      </c>
      <c r="M947" s="17">
        <v>26</v>
      </c>
      <c r="N947" s="18">
        <v>1.0717230008244023E-2</v>
      </c>
      <c r="O947" s="18">
        <v>2.1452145214521452E-2</v>
      </c>
      <c r="P947" s="19">
        <v>117</v>
      </c>
      <c r="Q947" s="17">
        <v>49</v>
      </c>
      <c r="R947" s="17">
        <v>237</v>
      </c>
      <c r="S947" s="18">
        <v>9.2361652377240845E-3</v>
      </c>
      <c r="T947" s="18">
        <v>0.19554455445544555</v>
      </c>
      <c r="U947" s="19">
        <v>101</v>
      </c>
      <c r="V947" s="17">
        <v>11</v>
      </c>
      <c r="W947" s="17">
        <v>114</v>
      </c>
      <c r="X947" s="18">
        <v>1.6117630425561996E-2</v>
      </c>
      <c r="Y947" s="18">
        <v>9.405940594059406E-2</v>
      </c>
      <c r="Z947" s="19">
        <v>175</v>
      </c>
      <c r="AA947" s="17">
        <v>6</v>
      </c>
      <c r="AB947" s="17">
        <v>35</v>
      </c>
      <c r="AC947" s="18">
        <v>1.4044943820224719E-2</v>
      </c>
      <c r="AD947" s="18">
        <v>2.8877887788778877E-2</v>
      </c>
      <c r="AE947" s="19">
        <v>153</v>
      </c>
      <c r="AF947" s="17">
        <v>1</v>
      </c>
      <c r="AG947" s="17">
        <v>2</v>
      </c>
      <c r="AH947" s="18">
        <v>1.0723860589812334E-3</v>
      </c>
      <c r="AI947" s="18">
        <v>1.6501650165016502E-3</v>
      </c>
      <c r="AJ947" s="19">
        <v>12</v>
      </c>
      <c r="AK947" s="17">
        <v>3</v>
      </c>
      <c r="AL947" s="17">
        <v>43</v>
      </c>
      <c r="AM947" s="18">
        <v>2.1608040201005024E-2</v>
      </c>
      <c r="AN947" s="18">
        <v>3.5478547854785478E-2</v>
      </c>
      <c r="AO947" s="19">
        <v>235</v>
      </c>
      <c r="AP947" s="17">
        <v>18</v>
      </c>
      <c r="AQ947" s="17">
        <v>100</v>
      </c>
      <c r="AR947" s="20">
        <v>9.5803793830235677E-3</v>
      </c>
      <c r="AS947" s="18">
        <v>8.2508250825082508E-2</v>
      </c>
      <c r="AT947" s="19">
        <v>104</v>
      </c>
      <c r="AU947" s="17">
        <v>5</v>
      </c>
      <c r="AV947" s="17">
        <v>21</v>
      </c>
      <c r="AW947" s="18">
        <v>6.1224489795918364E-3</v>
      </c>
      <c r="AX947" s="18">
        <v>1.7326732673267328E-2</v>
      </c>
      <c r="AY947" s="19">
        <v>67</v>
      </c>
      <c r="AZ947" s="17">
        <v>3</v>
      </c>
      <c r="BA947" s="17">
        <v>18</v>
      </c>
      <c r="BB947" s="18">
        <v>1.208865010073875E-2</v>
      </c>
      <c r="BC947" s="18">
        <v>1.4851485148514851E-2</v>
      </c>
      <c r="BD947" s="19">
        <v>132</v>
      </c>
      <c r="BE947" s="17">
        <v>5</v>
      </c>
      <c r="BF947" s="17">
        <v>48</v>
      </c>
      <c r="BG947" s="18">
        <v>1.2210633426609005E-2</v>
      </c>
      <c r="BH947" s="20">
        <v>3.9603960396039604E-2</v>
      </c>
      <c r="BI947" s="19">
        <v>133</v>
      </c>
      <c r="BJ947" s="17">
        <v>7</v>
      </c>
      <c r="BK947" s="17">
        <v>41</v>
      </c>
      <c r="BL947" s="18">
        <v>1.2401693889897156E-2</v>
      </c>
      <c r="BM947" s="18">
        <v>3.3828382838283828E-2</v>
      </c>
      <c r="BN947" s="19">
        <v>135</v>
      </c>
    </row>
    <row r="948" spans="1:66" x14ac:dyDescent="0.2">
      <c r="A948" s="8" t="s">
        <v>955</v>
      </c>
      <c r="B948" s="13">
        <v>161</v>
      </c>
      <c r="C948" s="13">
        <v>921</v>
      </c>
      <c r="D948" s="14">
        <v>6.9819273455030625E-3</v>
      </c>
      <c r="E948" s="15">
        <v>1</v>
      </c>
      <c r="F948" s="16">
        <v>100</v>
      </c>
      <c r="G948" s="17">
        <v>4</v>
      </c>
      <c r="H948" s="17">
        <v>26</v>
      </c>
      <c r="I948" s="18">
        <v>1.090146750524109E-2</v>
      </c>
      <c r="J948" s="18">
        <v>2.8230184581976112E-2</v>
      </c>
      <c r="K948" s="19">
        <v>156</v>
      </c>
      <c r="L948" s="17">
        <v>4</v>
      </c>
      <c r="M948" s="17">
        <v>13</v>
      </c>
      <c r="N948" s="18">
        <v>5.3586150041220115E-3</v>
      </c>
      <c r="O948" s="18">
        <v>1.4115092290988056E-2</v>
      </c>
      <c r="P948" s="19">
        <v>77</v>
      </c>
      <c r="Q948" s="17">
        <v>34</v>
      </c>
      <c r="R948" s="17">
        <v>154</v>
      </c>
      <c r="S948" s="18">
        <v>6.0015588464536239E-3</v>
      </c>
      <c r="T948" s="18">
        <v>0.16720955483170466</v>
      </c>
      <c r="U948" s="19">
        <v>86</v>
      </c>
      <c r="V948" s="17">
        <v>9</v>
      </c>
      <c r="W948" s="17">
        <v>107</v>
      </c>
      <c r="X948" s="18">
        <v>1.5127951364343277E-2</v>
      </c>
      <c r="Y948" s="18">
        <v>0.11617806731813246</v>
      </c>
      <c r="Z948" s="19">
        <v>217</v>
      </c>
      <c r="AA948" s="17">
        <v>5</v>
      </c>
      <c r="AB948" s="17">
        <v>34</v>
      </c>
      <c r="AC948" s="18">
        <v>1.3643659711075442E-2</v>
      </c>
      <c r="AD948" s="18">
        <v>3.691639522258415E-2</v>
      </c>
      <c r="AE948" s="19">
        <v>195</v>
      </c>
      <c r="AF948" s="17">
        <v>0</v>
      </c>
      <c r="AG948" s="17">
        <v>0</v>
      </c>
      <c r="AH948" s="20">
        <v>0</v>
      </c>
      <c r="AI948" s="20">
        <v>0</v>
      </c>
      <c r="AJ948" s="19">
        <v>0</v>
      </c>
      <c r="AK948" s="17">
        <v>1</v>
      </c>
      <c r="AL948" s="17">
        <v>11</v>
      </c>
      <c r="AM948" s="18">
        <v>5.5276381909547742E-3</v>
      </c>
      <c r="AN948" s="18">
        <v>1.1943539630836048E-2</v>
      </c>
      <c r="AO948" s="19">
        <v>79</v>
      </c>
      <c r="AP948" s="17">
        <v>12</v>
      </c>
      <c r="AQ948" s="17">
        <v>83</v>
      </c>
      <c r="AR948" s="18">
        <v>7.9517148879095605E-3</v>
      </c>
      <c r="AS948" s="20">
        <v>9.0119435396308359E-2</v>
      </c>
      <c r="AT948" s="19">
        <v>114</v>
      </c>
      <c r="AU948" s="17">
        <v>1</v>
      </c>
      <c r="AV948" s="17">
        <v>2</v>
      </c>
      <c r="AW948" s="18">
        <v>5.8309037900874635E-4</v>
      </c>
      <c r="AX948" s="18">
        <v>2.1715526601520088E-3</v>
      </c>
      <c r="AY948" s="19">
        <v>8</v>
      </c>
      <c r="AZ948" s="17">
        <v>2</v>
      </c>
      <c r="BA948" s="17">
        <v>15</v>
      </c>
      <c r="BB948" s="20">
        <v>1.0073875083948958E-2</v>
      </c>
      <c r="BC948" s="18">
        <v>1.6286644951140065E-2</v>
      </c>
      <c r="BD948" s="19">
        <v>144</v>
      </c>
      <c r="BE948" s="17">
        <v>4</v>
      </c>
      <c r="BF948" s="17">
        <v>48</v>
      </c>
      <c r="BG948" s="18">
        <v>1.2210633426609005E-2</v>
      </c>
      <c r="BH948" s="18">
        <v>5.2117263843648211E-2</v>
      </c>
      <c r="BI948" s="19">
        <v>175</v>
      </c>
      <c r="BJ948" s="17">
        <v>5</v>
      </c>
      <c r="BK948" s="17">
        <v>38</v>
      </c>
      <c r="BL948" s="18">
        <v>1.1494252873563218E-2</v>
      </c>
      <c r="BM948" s="18">
        <v>4.1259500542888163E-2</v>
      </c>
      <c r="BN948" s="19">
        <v>165</v>
      </c>
    </row>
    <row r="949" spans="1:66" x14ac:dyDescent="0.2">
      <c r="A949" s="8" t="s">
        <v>956</v>
      </c>
      <c r="B949" s="17">
        <v>24</v>
      </c>
      <c r="C949" s="17">
        <v>158</v>
      </c>
      <c r="D949" s="18">
        <v>1.197768209109103E-3</v>
      </c>
      <c r="E949" s="20">
        <v>1</v>
      </c>
      <c r="F949" s="19">
        <v>100</v>
      </c>
      <c r="G949" s="17">
        <v>1</v>
      </c>
      <c r="H949" s="17">
        <v>1</v>
      </c>
      <c r="I949" s="20">
        <v>4.1928721174004191E-4</v>
      </c>
      <c r="J949" s="18">
        <v>6.3291139240506328E-3</v>
      </c>
      <c r="K949" s="19">
        <v>35</v>
      </c>
      <c r="L949" s="17">
        <v>2</v>
      </c>
      <c r="M949" s="17">
        <v>8</v>
      </c>
      <c r="N949" s="18">
        <v>3.2976092333058533E-3</v>
      </c>
      <c r="O949" s="18">
        <v>5.0632911392405063E-2</v>
      </c>
      <c r="P949" s="19">
        <v>275</v>
      </c>
      <c r="Q949" s="17">
        <v>7</v>
      </c>
      <c r="R949" s="17">
        <v>55</v>
      </c>
      <c r="S949" s="18">
        <v>2.1434138737334374E-3</v>
      </c>
      <c r="T949" s="18">
        <v>0.34810126582278483</v>
      </c>
      <c r="U949" s="19">
        <v>179</v>
      </c>
      <c r="V949" s="17">
        <v>2</v>
      </c>
      <c r="W949" s="17">
        <v>7</v>
      </c>
      <c r="X949" s="18">
        <v>9.8967906121871915E-4</v>
      </c>
      <c r="Y949" s="18">
        <v>4.4303797468354431E-2</v>
      </c>
      <c r="Z949" s="19">
        <v>83</v>
      </c>
      <c r="AA949" s="17">
        <v>0</v>
      </c>
      <c r="AB949" s="17">
        <v>0</v>
      </c>
      <c r="AC949" s="20">
        <v>0</v>
      </c>
      <c r="AD949" s="20">
        <v>0</v>
      </c>
      <c r="AE949" s="19">
        <v>0</v>
      </c>
      <c r="AF949" s="17">
        <v>1</v>
      </c>
      <c r="AG949" s="17">
        <v>2</v>
      </c>
      <c r="AH949" s="18">
        <v>1.0723860589812334E-3</v>
      </c>
      <c r="AI949" s="18">
        <v>1.2658227848101266E-2</v>
      </c>
      <c r="AJ949" s="19">
        <v>90</v>
      </c>
      <c r="AK949" s="17">
        <v>1</v>
      </c>
      <c r="AL949" s="17">
        <v>31</v>
      </c>
      <c r="AM949" s="18">
        <v>1.5577889447236181E-2</v>
      </c>
      <c r="AN949" s="18">
        <v>0.19620253164556961</v>
      </c>
      <c r="AO949" s="19">
        <v>1301</v>
      </c>
      <c r="AP949" s="17">
        <v>2</v>
      </c>
      <c r="AQ949" s="17">
        <v>5</v>
      </c>
      <c r="AR949" s="20">
        <v>4.7901896915117836E-4</v>
      </c>
      <c r="AS949" s="18">
        <v>3.1645569620253167E-2</v>
      </c>
      <c r="AT949" s="19">
        <v>40</v>
      </c>
      <c r="AU949" s="17">
        <v>0</v>
      </c>
      <c r="AV949" s="17">
        <v>0</v>
      </c>
      <c r="AW949" s="20">
        <v>0</v>
      </c>
      <c r="AX949" s="20">
        <v>0</v>
      </c>
      <c r="AY949" s="19">
        <v>0</v>
      </c>
      <c r="AZ949" s="17">
        <v>0</v>
      </c>
      <c r="BA949" s="17">
        <v>0</v>
      </c>
      <c r="BB949" s="20">
        <v>0</v>
      </c>
      <c r="BC949" s="20">
        <v>0</v>
      </c>
      <c r="BD949" s="19">
        <v>0</v>
      </c>
      <c r="BE949" s="17">
        <v>0</v>
      </c>
      <c r="BF949" s="17">
        <v>0</v>
      </c>
      <c r="BG949" s="20">
        <v>0</v>
      </c>
      <c r="BH949" s="20">
        <v>0</v>
      </c>
      <c r="BI949" s="19">
        <v>0</v>
      </c>
      <c r="BJ949" s="17">
        <v>0</v>
      </c>
      <c r="BK949" s="17">
        <v>0</v>
      </c>
      <c r="BL949" s="20">
        <v>0</v>
      </c>
      <c r="BM949" s="20">
        <v>0</v>
      </c>
      <c r="BN949" s="19">
        <v>0</v>
      </c>
    </row>
    <row r="950" spans="1:66" x14ac:dyDescent="0.2">
      <c r="A950" s="8" t="s">
        <v>957</v>
      </c>
      <c r="B950" s="17">
        <v>5</v>
      </c>
      <c r="C950" s="17">
        <v>18</v>
      </c>
      <c r="D950" s="20">
        <v>1.3645460610103705E-4</v>
      </c>
      <c r="E950" s="20">
        <v>1</v>
      </c>
      <c r="F950" s="19">
        <v>100</v>
      </c>
      <c r="G950" s="17">
        <v>0</v>
      </c>
      <c r="H950" s="17">
        <v>0</v>
      </c>
      <c r="I950" s="20">
        <v>0</v>
      </c>
      <c r="J950" s="20">
        <v>0</v>
      </c>
      <c r="K950" s="19">
        <v>0</v>
      </c>
      <c r="L950" s="17">
        <v>0</v>
      </c>
      <c r="M950" s="17">
        <v>0</v>
      </c>
      <c r="N950" s="20">
        <v>0</v>
      </c>
      <c r="O950" s="20">
        <v>0</v>
      </c>
      <c r="P950" s="19">
        <v>0</v>
      </c>
      <c r="Q950" s="17">
        <v>1</v>
      </c>
      <c r="R950" s="17">
        <v>1</v>
      </c>
      <c r="S950" s="20">
        <v>3.8971161340607951E-5</v>
      </c>
      <c r="T950" s="18">
        <v>5.5555555555555552E-2</v>
      </c>
      <c r="U950" s="19">
        <v>29</v>
      </c>
      <c r="V950" s="17">
        <v>0</v>
      </c>
      <c r="W950" s="17">
        <v>0</v>
      </c>
      <c r="X950" s="20">
        <v>0</v>
      </c>
      <c r="Y950" s="20">
        <v>0</v>
      </c>
      <c r="Z950" s="19">
        <v>0</v>
      </c>
      <c r="AA950" s="17">
        <v>0</v>
      </c>
      <c r="AB950" s="17">
        <v>0</v>
      </c>
      <c r="AC950" s="20">
        <v>0</v>
      </c>
      <c r="AD950" s="20">
        <v>0</v>
      </c>
      <c r="AE950" s="19">
        <v>0</v>
      </c>
      <c r="AF950" s="17">
        <v>0</v>
      </c>
      <c r="AG950" s="17">
        <v>0</v>
      </c>
      <c r="AH950" s="20">
        <v>0</v>
      </c>
      <c r="AI950" s="20">
        <v>0</v>
      </c>
      <c r="AJ950" s="19">
        <v>0</v>
      </c>
      <c r="AK950" s="17">
        <v>0</v>
      </c>
      <c r="AL950" s="17">
        <v>0</v>
      </c>
      <c r="AM950" s="20">
        <v>0</v>
      </c>
      <c r="AN950" s="20">
        <v>0</v>
      </c>
      <c r="AO950" s="19">
        <v>0</v>
      </c>
      <c r="AP950" s="17">
        <v>0</v>
      </c>
      <c r="AQ950" s="17">
        <v>0</v>
      </c>
      <c r="AR950" s="20">
        <v>0</v>
      </c>
      <c r="AS950" s="20">
        <v>0</v>
      </c>
      <c r="AT950" s="19">
        <v>0</v>
      </c>
      <c r="AU950" s="17">
        <v>0</v>
      </c>
      <c r="AV950" s="17">
        <v>0</v>
      </c>
      <c r="AW950" s="20">
        <v>0</v>
      </c>
      <c r="AX950" s="20">
        <v>0</v>
      </c>
      <c r="AY950" s="19">
        <v>0</v>
      </c>
      <c r="AZ950" s="17">
        <v>0</v>
      </c>
      <c r="BA950" s="17">
        <v>0</v>
      </c>
      <c r="BB950" s="20">
        <v>0</v>
      </c>
      <c r="BC950" s="20">
        <v>0</v>
      </c>
      <c r="BD950" s="19">
        <v>0</v>
      </c>
      <c r="BE950" s="17">
        <v>0</v>
      </c>
      <c r="BF950" s="17">
        <v>0</v>
      </c>
      <c r="BG950" s="20">
        <v>0</v>
      </c>
      <c r="BH950" s="20">
        <v>0</v>
      </c>
      <c r="BI950" s="19">
        <v>0</v>
      </c>
      <c r="BJ950" s="17">
        <v>0</v>
      </c>
      <c r="BK950" s="17">
        <v>0</v>
      </c>
      <c r="BL950" s="20">
        <v>0</v>
      </c>
      <c r="BM950" s="20">
        <v>0</v>
      </c>
      <c r="BN950" s="19">
        <v>0</v>
      </c>
    </row>
    <row r="951" spans="1:66" x14ac:dyDescent="0.2">
      <c r="A951" s="8" t="s">
        <v>958</v>
      </c>
      <c r="B951" s="13">
        <v>879</v>
      </c>
      <c r="C951" s="13">
        <v>3530</v>
      </c>
      <c r="D951" s="14">
        <v>2.6760264418703376E-2</v>
      </c>
      <c r="E951" s="15">
        <v>1</v>
      </c>
      <c r="F951" s="16">
        <v>100</v>
      </c>
      <c r="G951" s="17">
        <v>19</v>
      </c>
      <c r="H951" s="17">
        <v>123</v>
      </c>
      <c r="I951" s="18">
        <v>5.157232704402516E-2</v>
      </c>
      <c r="J951" s="18">
        <v>3.4844192634560907E-2</v>
      </c>
      <c r="K951" s="19">
        <v>193</v>
      </c>
      <c r="L951" s="17">
        <v>6</v>
      </c>
      <c r="M951" s="17">
        <v>13</v>
      </c>
      <c r="N951" s="18">
        <v>5.3586150041220115E-3</v>
      </c>
      <c r="O951" s="18">
        <v>3.6827195467422098E-3</v>
      </c>
      <c r="P951" s="19">
        <v>20</v>
      </c>
      <c r="Q951" s="13">
        <v>134</v>
      </c>
      <c r="R951" s="13">
        <v>596</v>
      </c>
      <c r="S951" s="14">
        <v>2.3226812159002339E-2</v>
      </c>
      <c r="T951" s="14">
        <v>0.16883852691218129</v>
      </c>
      <c r="U951" s="16">
        <v>87</v>
      </c>
      <c r="V951" s="17">
        <v>22</v>
      </c>
      <c r="W951" s="17">
        <v>126</v>
      </c>
      <c r="X951" s="18">
        <v>1.7814223101936942E-2</v>
      </c>
      <c r="Y951" s="18">
        <v>3.5694050991501414E-2</v>
      </c>
      <c r="Z951" s="19">
        <v>67</v>
      </c>
      <c r="AA951" s="17">
        <v>7</v>
      </c>
      <c r="AB951" s="17">
        <v>18</v>
      </c>
      <c r="AC951" s="18">
        <v>7.2231139646869984E-3</v>
      </c>
      <c r="AD951" s="18">
        <v>5.0991501416430595E-3</v>
      </c>
      <c r="AE951" s="19">
        <v>27</v>
      </c>
      <c r="AF951" s="17">
        <v>10</v>
      </c>
      <c r="AG951" s="17">
        <v>59</v>
      </c>
      <c r="AH951" s="18">
        <v>3.1635388739946382E-2</v>
      </c>
      <c r="AI951" s="18">
        <v>1.671388101983003E-2</v>
      </c>
      <c r="AJ951" s="19">
        <v>118</v>
      </c>
      <c r="AK951" s="17">
        <v>12</v>
      </c>
      <c r="AL951" s="17">
        <v>92</v>
      </c>
      <c r="AM951" s="18">
        <v>4.6231155778894473E-2</v>
      </c>
      <c r="AN951" s="18">
        <v>2.6062322946175637E-2</v>
      </c>
      <c r="AO951" s="19">
        <v>173</v>
      </c>
      <c r="AP951" s="13">
        <v>87</v>
      </c>
      <c r="AQ951" s="13">
        <v>399</v>
      </c>
      <c r="AR951" s="14">
        <v>3.8225713738264035E-2</v>
      </c>
      <c r="AS951" s="14">
        <v>0.11303116147308782</v>
      </c>
      <c r="AT951" s="16">
        <v>143</v>
      </c>
      <c r="AU951" s="17">
        <v>36</v>
      </c>
      <c r="AV951" s="17">
        <v>195</v>
      </c>
      <c r="AW951" s="18">
        <v>5.6851311953352766E-2</v>
      </c>
      <c r="AX951" s="18">
        <v>5.5240793201133141E-2</v>
      </c>
      <c r="AY951" s="19">
        <v>212</v>
      </c>
      <c r="AZ951" s="17">
        <v>12</v>
      </c>
      <c r="BA951" s="17">
        <v>90</v>
      </c>
      <c r="BB951" s="20">
        <v>6.0443250503693757E-2</v>
      </c>
      <c r="BC951" s="18">
        <v>2.5495750708215296E-2</v>
      </c>
      <c r="BD951" s="19">
        <v>226</v>
      </c>
      <c r="BE951" s="17">
        <v>16</v>
      </c>
      <c r="BF951" s="17">
        <v>76</v>
      </c>
      <c r="BG951" s="18">
        <v>1.933350292546426E-2</v>
      </c>
      <c r="BH951" s="18">
        <v>2.1529745042492918E-2</v>
      </c>
      <c r="BI951" s="19">
        <v>72</v>
      </c>
      <c r="BJ951" s="17">
        <v>32</v>
      </c>
      <c r="BK951" s="17">
        <v>168</v>
      </c>
      <c r="BL951" s="18">
        <v>5.0816696914700546E-2</v>
      </c>
      <c r="BM951" s="18">
        <v>4.7592067988668559E-2</v>
      </c>
      <c r="BN951" s="19">
        <v>190</v>
      </c>
    </row>
    <row r="952" spans="1:66" x14ac:dyDescent="0.2">
      <c r="A952" s="8" t="s">
        <v>959</v>
      </c>
      <c r="B952" s="13">
        <v>353</v>
      </c>
      <c r="C952" s="13">
        <v>1312</v>
      </c>
      <c r="D952" s="15">
        <v>9.9460246224755897E-3</v>
      </c>
      <c r="E952" s="15">
        <v>1</v>
      </c>
      <c r="F952" s="16">
        <v>100</v>
      </c>
      <c r="G952" s="17">
        <v>7</v>
      </c>
      <c r="H952" s="17">
        <v>57</v>
      </c>
      <c r="I952" s="18">
        <v>2.3899371069182392E-2</v>
      </c>
      <c r="J952" s="18">
        <v>4.3445121951219509E-2</v>
      </c>
      <c r="K952" s="19">
        <v>240</v>
      </c>
      <c r="L952" s="17">
        <v>0</v>
      </c>
      <c r="M952" s="17">
        <v>0</v>
      </c>
      <c r="N952" s="20">
        <v>0</v>
      </c>
      <c r="O952" s="20">
        <v>0</v>
      </c>
      <c r="P952" s="19">
        <v>0</v>
      </c>
      <c r="Q952" s="13">
        <v>50</v>
      </c>
      <c r="R952" s="13">
        <v>205</v>
      </c>
      <c r="S952" s="14">
        <v>7.9890880748246292E-3</v>
      </c>
      <c r="T952" s="14">
        <v>0.15625</v>
      </c>
      <c r="U952" s="16">
        <v>80</v>
      </c>
      <c r="V952" s="17">
        <v>8</v>
      </c>
      <c r="W952" s="17">
        <v>52</v>
      </c>
      <c r="X952" s="18">
        <v>7.3519015976247701E-3</v>
      </c>
      <c r="Y952" s="20">
        <v>3.9634146341463415E-2</v>
      </c>
      <c r="Z952" s="19">
        <v>74</v>
      </c>
      <c r="AA952" s="17">
        <v>1</v>
      </c>
      <c r="AB952" s="17">
        <v>4</v>
      </c>
      <c r="AC952" s="18">
        <v>1.6051364365971107E-3</v>
      </c>
      <c r="AD952" s="18">
        <v>3.0487804878048782E-3</v>
      </c>
      <c r="AE952" s="19">
        <v>16</v>
      </c>
      <c r="AF952" s="17">
        <v>3</v>
      </c>
      <c r="AG952" s="17">
        <v>4</v>
      </c>
      <c r="AH952" s="18">
        <v>2.1447721179624667E-3</v>
      </c>
      <c r="AI952" s="18">
        <v>3.0487804878048782E-3</v>
      </c>
      <c r="AJ952" s="19">
        <v>22</v>
      </c>
      <c r="AK952" s="17">
        <v>5</v>
      </c>
      <c r="AL952" s="17">
        <v>36</v>
      </c>
      <c r="AM952" s="18">
        <v>1.8090452261306532E-2</v>
      </c>
      <c r="AN952" s="18">
        <v>2.7439024390243903E-2</v>
      </c>
      <c r="AO952" s="19">
        <v>182</v>
      </c>
      <c r="AP952" s="17">
        <v>39</v>
      </c>
      <c r="AQ952" s="17">
        <v>172</v>
      </c>
      <c r="AR952" s="18">
        <v>1.6478252538800538E-2</v>
      </c>
      <c r="AS952" s="18">
        <v>0.13109756097560976</v>
      </c>
      <c r="AT952" s="19">
        <v>166</v>
      </c>
      <c r="AU952" s="17">
        <v>14</v>
      </c>
      <c r="AV952" s="17">
        <v>93</v>
      </c>
      <c r="AW952" s="18">
        <v>2.7113702623906704E-2</v>
      </c>
      <c r="AX952" s="18">
        <v>7.0884146341463408E-2</v>
      </c>
      <c r="AY952" s="19">
        <v>273</v>
      </c>
      <c r="AZ952" s="17">
        <v>7</v>
      </c>
      <c r="BA952" s="17">
        <v>46</v>
      </c>
      <c r="BB952" s="18">
        <v>3.089321692411014E-2</v>
      </c>
      <c r="BC952" s="18">
        <v>3.5060975609756101E-2</v>
      </c>
      <c r="BD952" s="19">
        <v>311</v>
      </c>
      <c r="BE952" s="17">
        <v>4</v>
      </c>
      <c r="BF952" s="17">
        <v>14</v>
      </c>
      <c r="BG952" s="18">
        <v>3.5614347494276268E-3</v>
      </c>
      <c r="BH952" s="18">
        <v>1.0670731707317074E-2</v>
      </c>
      <c r="BI952" s="19">
        <v>36</v>
      </c>
      <c r="BJ952" s="17">
        <v>11</v>
      </c>
      <c r="BK952" s="17">
        <v>56</v>
      </c>
      <c r="BL952" s="18">
        <v>1.6938898971566849E-2</v>
      </c>
      <c r="BM952" s="18">
        <v>4.2682926829268296E-2</v>
      </c>
      <c r="BN952" s="19">
        <v>170</v>
      </c>
    </row>
    <row r="953" spans="1:66" x14ac:dyDescent="0.2">
      <c r="A953" s="8" t="s">
        <v>960</v>
      </c>
      <c r="B953" s="13">
        <v>250</v>
      </c>
      <c r="C953" s="13">
        <v>1003</v>
      </c>
      <c r="D953" s="14">
        <v>7.6035538844077873E-3</v>
      </c>
      <c r="E953" s="15">
        <v>1</v>
      </c>
      <c r="F953" s="16">
        <v>100</v>
      </c>
      <c r="G953" s="17">
        <v>6</v>
      </c>
      <c r="H953" s="17">
        <v>52</v>
      </c>
      <c r="I953" s="18">
        <v>2.180293501048218E-2</v>
      </c>
      <c r="J953" s="18">
        <v>5.1844466600199403E-2</v>
      </c>
      <c r="K953" s="19">
        <v>287</v>
      </c>
      <c r="L953" s="17">
        <v>0</v>
      </c>
      <c r="M953" s="17">
        <v>0</v>
      </c>
      <c r="N953" s="20">
        <v>0</v>
      </c>
      <c r="O953" s="20">
        <v>0</v>
      </c>
      <c r="P953" s="19">
        <v>0</v>
      </c>
      <c r="Q953" s="17">
        <v>36</v>
      </c>
      <c r="R953" s="17">
        <v>177</v>
      </c>
      <c r="S953" s="18">
        <v>6.8978955572876069E-3</v>
      </c>
      <c r="T953" s="18">
        <v>0.17647058823529413</v>
      </c>
      <c r="U953" s="19">
        <v>91</v>
      </c>
      <c r="V953" s="17">
        <v>6</v>
      </c>
      <c r="W953" s="17">
        <v>46</v>
      </c>
      <c r="X953" s="18">
        <v>6.5036052594372971E-3</v>
      </c>
      <c r="Y953" s="18">
        <v>4.5862412761714856E-2</v>
      </c>
      <c r="Z953" s="19">
        <v>86</v>
      </c>
      <c r="AA953" s="17">
        <v>1</v>
      </c>
      <c r="AB953" s="17">
        <v>4</v>
      </c>
      <c r="AC953" s="18">
        <v>1.6051364365971107E-3</v>
      </c>
      <c r="AD953" s="18">
        <v>3.9880358923230306E-3</v>
      </c>
      <c r="AE953" s="19">
        <v>21</v>
      </c>
      <c r="AF953" s="17">
        <v>1</v>
      </c>
      <c r="AG953" s="17">
        <v>2</v>
      </c>
      <c r="AH953" s="18">
        <v>1.0723860589812334E-3</v>
      </c>
      <c r="AI953" s="18">
        <v>1.9940179461615153E-3</v>
      </c>
      <c r="AJ953" s="19">
        <v>14</v>
      </c>
      <c r="AK953" s="17">
        <v>4</v>
      </c>
      <c r="AL953" s="17">
        <v>35</v>
      </c>
      <c r="AM953" s="18">
        <v>1.7587939698492462E-2</v>
      </c>
      <c r="AN953" s="18">
        <v>3.4895314057826518E-2</v>
      </c>
      <c r="AO953" s="19">
        <v>231</v>
      </c>
      <c r="AP953" s="17">
        <v>31</v>
      </c>
      <c r="AQ953" s="17">
        <v>152</v>
      </c>
      <c r="AR953" s="18">
        <v>1.4562176662195824E-2</v>
      </c>
      <c r="AS953" s="18">
        <v>0.15154536390827517</v>
      </c>
      <c r="AT953" s="19">
        <v>192</v>
      </c>
      <c r="AU953" s="17">
        <v>11</v>
      </c>
      <c r="AV953" s="17">
        <v>85</v>
      </c>
      <c r="AW953" s="18">
        <v>2.478134110787172E-2</v>
      </c>
      <c r="AX953" s="18">
        <v>8.4745762711864403E-2</v>
      </c>
      <c r="AY953" s="19">
        <v>326</v>
      </c>
      <c r="AZ953" s="17">
        <v>4</v>
      </c>
      <c r="BA953" s="17">
        <v>38</v>
      </c>
      <c r="BB953" s="18">
        <v>2.552048354600403E-2</v>
      </c>
      <c r="BC953" s="18">
        <v>3.7886340977068791E-2</v>
      </c>
      <c r="BD953" s="19">
        <v>336</v>
      </c>
      <c r="BE953" s="17">
        <v>4</v>
      </c>
      <c r="BF953" s="17">
        <v>14</v>
      </c>
      <c r="BG953" s="18">
        <v>3.5614347494276268E-3</v>
      </c>
      <c r="BH953" s="18">
        <v>1.3958125623130608E-2</v>
      </c>
      <c r="BI953" s="19">
        <v>47</v>
      </c>
      <c r="BJ953" s="17">
        <v>6</v>
      </c>
      <c r="BK953" s="17">
        <v>45</v>
      </c>
      <c r="BL953" s="18">
        <v>1.3611615245009074E-2</v>
      </c>
      <c r="BM953" s="18">
        <v>4.4865403788634101E-2</v>
      </c>
      <c r="BN953" s="19">
        <v>179</v>
      </c>
    </row>
    <row r="954" spans="1:66" x14ac:dyDescent="0.2">
      <c r="A954" s="8" t="s">
        <v>961</v>
      </c>
      <c r="B954" s="17">
        <v>29</v>
      </c>
      <c r="C954" s="17">
        <v>97</v>
      </c>
      <c r="D954" s="18">
        <v>7.3533871065558862E-4</v>
      </c>
      <c r="E954" s="20">
        <v>1</v>
      </c>
      <c r="F954" s="19">
        <v>100</v>
      </c>
      <c r="G954" s="17">
        <v>0</v>
      </c>
      <c r="H954" s="17">
        <v>0</v>
      </c>
      <c r="I954" s="20">
        <v>0</v>
      </c>
      <c r="J954" s="20">
        <v>0</v>
      </c>
      <c r="K954" s="19">
        <v>0</v>
      </c>
      <c r="L954" s="17">
        <v>0</v>
      </c>
      <c r="M954" s="17">
        <v>0</v>
      </c>
      <c r="N954" s="20">
        <v>0</v>
      </c>
      <c r="O954" s="20">
        <v>0</v>
      </c>
      <c r="P954" s="19">
        <v>0</v>
      </c>
      <c r="Q954" s="17">
        <v>4</v>
      </c>
      <c r="R954" s="17">
        <v>5</v>
      </c>
      <c r="S954" s="20">
        <v>1.9485580670303975E-4</v>
      </c>
      <c r="T954" s="18">
        <v>5.1546391752577317E-2</v>
      </c>
      <c r="U954" s="19">
        <v>26</v>
      </c>
      <c r="V954" s="17">
        <v>1</v>
      </c>
      <c r="W954" s="17">
        <v>1</v>
      </c>
      <c r="X954" s="20">
        <v>1.4138272303124559E-4</v>
      </c>
      <c r="Y954" s="20">
        <v>1.0309278350515464E-2</v>
      </c>
      <c r="Z954" s="19">
        <v>19</v>
      </c>
      <c r="AA954" s="17">
        <v>0</v>
      </c>
      <c r="AB954" s="17">
        <v>0</v>
      </c>
      <c r="AC954" s="20">
        <v>0</v>
      </c>
      <c r="AD954" s="20">
        <v>0</v>
      </c>
      <c r="AE954" s="19">
        <v>0</v>
      </c>
      <c r="AF954" s="17">
        <v>1</v>
      </c>
      <c r="AG954" s="17">
        <v>1</v>
      </c>
      <c r="AH954" s="18">
        <v>5.3619302949061668E-4</v>
      </c>
      <c r="AI954" s="20">
        <v>1.0309278350515464E-2</v>
      </c>
      <c r="AJ954" s="19">
        <v>73</v>
      </c>
      <c r="AK954" s="17">
        <v>0</v>
      </c>
      <c r="AL954" s="17">
        <v>0</v>
      </c>
      <c r="AM954" s="20">
        <v>0</v>
      </c>
      <c r="AN954" s="20">
        <v>0</v>
      </c>
      <c r="AO954" s="19">
        <v>0</v>
      </c>
      <c r="AP954" s="17">
        <v>0</v>
      </c>
      <c r="AQ954" s="17">
        <v>0</v>
      </c>
      <c r="AR954" s="20">
        <v>0</v>
      </c>
      <c r="AS954" s="20">
        <v>0</v>
      </c>
      <c r="AT954" s="19">
        <v>0</v>
      </c>
      <c r="AU954" s="17">
        <v>0</v>
      </c>
      <c r="AV954" s="17">
        <v>0</v>
      </c>
      <c r="AW954" s="20">
        <v>0</v>
      </c>
      <c r="AX954" s="20">
        <v>0</v>
      </c>
      <c r="AY954" s="19">
        <v>0</v>
      </c>
      <c r="AZ954" s="17">
        <v>0</v>
      </c>
      <c r="BA954" s="17">
        <v>0</v>
      </c>
      <c r="BB954" s="20">
        <v>0</v>
      </c>
      <c r="BC954" s="20">
        <v>0</v>
      </c>
      <c r="BD954" s="19">
        <v>0</v>
      </c>
      <c r="BE954" s="17">
        <v>0</v>
      </c>
      <c r="BF954" s="17">
        <v>0</v>
      </c>
      <c r="BG954" s="20">
        <v>0</v>
      </c>
      <c r="BH954" s="20">
        <v>0</v>
      </c>
      <c r="BI954" s="19">
        <v>0</v>
      </c>
      <c r="BJ954" s="17">
        <v>2</v>
      </c>
      <c r="BK954" s="17">
        <v>5</v>
      </c>
      <c r="BL954" s="18">
        <v>1.5124016938898972E-3</v>
      </c>
      <c r="BM954" s="18">
        <v>5.1546391752577317E-2</v>
      </c>
      <c r="BN954" s="19">
        <v>206</v>
      </c>
    </row>
    <row r="955" spans="1:66" x14ac:dyDescent="0.2">
      <c r="A955" s="8" t="s">
        <v>962</v>
      </c>
      <c r="B955" s="17">
        <v>36</v>
      </c>
      <c r="C955" s="17">
        <v>100</v>
      </c>
      <c r="D955" s="18">
        <v>7.5808114500576138E-4</v>
      </c>
      <c r="E955" s="20">
        <v>1</v>
      </c>
      <c r="F955" s="19">
        <v>100</v>
      </c>
      <c r="G955" s="17">
        <v>0</v>
      </c>
      <c r="H955" s="17">
        <v>0</v>
      </c>
      <c r="I955" s="20">
        <v>0</v>
      </c>
      <c r="J955" s="20">
        <v>0</v>
      </c>
      <c r="K955" s="19">
        <v>0</v>
      </c>
      <c r="L955" s="17">
        <v>0</v>
      </c>
      <c r="M955" s="17">
        <v>0</v>
      </c>
      <c r="N955" s="20">
        <v>0</v>
      </c>
      <c r="O955" s="20">
        <v>0</v>
      </c>
      <c r="P955" s="19">
        <v>0</v>
      </c>
      <c r="Q955" s="17">
        <v>6</v>
      </c>
      <c r="R955" s="17">
        <v>12</v>
      </c>
      <c r="S955" s="20">
        <v>4.6765393608729541E-4</v>
      </c>
      <c r="T955" s="20">
        <v>0.12</v>
      </c>
      <c r="U955" s="19">
        <v>62</v>
      </c>
      <c r="V955" s="17">
        <v>1</v>
      </c>
      <c r="W955" s="17">
        <v>4</v>
      </c>
      <c r="X955" s="18">
        <v>5.6553089212498236E-4</v>
      </c>
      <c r="Y955" s="20">
        <v>0.04</v>
      </c>
      <c r="Z955" s="19">
        <v>75</v>
      </c>
      <c r="AA955" s="17">
        <v>0</v>
      </c>
      <c r="AB955" s="17">
        <v>0</v>
      </c>
      <c r="AC955" s="20">
        <v>0</v>
      </c>
      <c r="AD955" s="20">
        <v>0</v>
      </c>
      <c r="AE955" s="19">
        <v>0</v>
      </c>
      <c r="AF955" s="17">
        <v>0</v>
      </c>
      <c r="AG955" s="17">
        <v>0</v>
      </c>
      <c r="AH955" s="20">
        <v>0</v>
      </c>
      <c r="AI955" s="20">
        <v>0</v>
      </c>
      <c r="AJ955" s="19">
        <v>0</v>
      </c>
      <c r="AK955" s="17">
        <v>1</v>
      </c>
      <c r="AL955" s="17">
        <v>1</v>
      </c>
      <c r="AM955" s="18">
        <v>5.025125628140704E-4</v>
      </c>
      <c r="AN955" s="20">
        <v>0.01</v>
      </c>
      <c r="AO955" s="19">
        <v>66</v>
      </c>
      <c r="AP955" s="17">
        <v>4</v>
      </c>
      <c r="AQ955" s="17">
        <v>9</v>
      </c>
      <c r="AR955" s="18">
        <v>8.6223414447212114E-4</v>
      </c>
      <c r="AS955" s="20">
        <v>0.09</v>
      </c>
      <c r="AT955" s="19">
        <v>114</v>
      </c>
      <c r="AU955" s="17">
        <v>1</v>
      </c>
      <c r="AV955" s="17">
        <v>3</v>
      </c>
      <c r="AW955" s="18">
        <v>8.7463556851311952E-4</v>
      </c>
      <c r="AX955" s="20">
        <v>0.03</v>
      </c>
      <c r="AY955" s="19">
        <v>115</v>
      </c>
      <c r="AZ955" s="17">
        <v>1</v>
      </c>
      <c r="BA955" s="17">
        <v>1</v>
      </c>
      <c r="BB955" s="18">
        <v>6.7159167226326397E-4</v>
      </c>
      <c r="BC955" s="20">
        <v>0.01</v>
      </c>
      <c r="BD955" s="19">
        <v>89</v>
      </c>
      <c r="BE955" s="17">
        <v>0</v>
      </c>
      <c r="BF955" s="17">
        <v>0</v>
      </c>
      <c r="BG955" s="20">
        <v>0</v>
      </c>
      <c r="BH955" s="20">
        <v>0</v>
      </c>
      <c r="BI955" s="19">
        <v>0</v>
      </c>
      <c r="BJ955" s="17">
        <v>1</v>
      </c>
      <c r="BK955" s="17">
        <v>1</v>
      </c>
      <c r="BL955" s="20">
        <v>3.0248033877797946E-4</v>
      </c>
      <c r="BM955" s="20">
        <v>0.01</v>
      </c>
      <c r="BN955" s="19">
        <v>40</v>
      </c>
    </row>
    <row r="956" spans="1:66" x14ac:dyDescent="0.2">
      <c r="A956" s="8" t="s">
        <v>963</v>
      </c>
      <c r="B956" s="13">
        <v>1221</v>
      </c>
      <c r="C956" s="13">
        <v>4737</v>
      </c>
      <c r="D956" s="14">
        <v>3.5910303838922922E-2</v>
      </c>
      <c r="E956" s="15">
        <v>1</v>
      </c>
      <c r="F956" s="16">
        <v>100</v>
      </c>
      <c r="G956" s="17">
        <v>19</v>
      </c>
      <c r="H956" s="17">
        <v>106</v>
      </c>
      <c r="I956" s="18">
        <v>4.4444444444444446E-2</v>
      </c>
      <c r="J956" s="18">
        <v>2.237703187671522E-2</v>
      </c>
      <c r="K956" s="19">
        <v>124</v>
      </c>
      <c r="L956" s="17">
        <v>8</v>
      </c>
      <c r="M956" s="17">
        <v>22</v>
      </c>
      <c r="N956" s="18">
        <v>9.0684253915910961E-3</v>
      </c>
      <c r="O956" s="18">
        <v>4.6442896347899517E-3</v>
      </c>
      <c r="P956" s="19">
        <v>25</v>
      </c>
      <c r="Q956" s="13">
        <v>203</v>
      </c>
      <c r="R956" s="13">
        <v>855</v>
      </c>
      <c r="S956" s="14">
        <v>3.33203429462198E-2</v>
      </c>
      <c r="T956" s="15">
        <v>0.18049398353388221</v>
      </c>
      <c r="U956" s="16">
        <v>93</v>
      </c>
      <c r="V956" s="17">
        <v>32</v>
      </c>
      <c r="W956" s="17">
        <v>145</v>
      </c>
      <c r="X956" s="18">
        <v>2.0500494839530609E-2</v>
      </c>
      <c r="Y956" s="18">
        <v>3.0610090774751953E-2</v>
      </c>
      <c r="Z956" s="19">
        <v>57</v>
      </c>
      <c r="AA956" s="17">
        <v>11</v>
      </c>
      <c r="AB956" s="17">
        <v>34</v>
      </c>
      <c r="AC956" s="18">
        <v>1.3643659711075442E-2</v>
      </c>
      <c r="AD956" s="18">
        <v>7.1775385264935612E-3</v>
      </c>
      <c r="AE956" s="19">
        <v>38</v>
      </c>
      <c r="AF956" s="17">
        <v>10</v>
      </c>
      <c r="AG956" s="17">
        <v>47</v>
      </c>
      <c r="AH956" s="18">
        <v>2.5201072386058981E-2</v>
      </c>
      <c r="AI956" s="20">
        <v>9.9218914925058056E-3</v>
      </c>
      <c r="AJ956" s="19">
        <v>70</v>
      </c>
      <c r="AK956" s="17">
        <v>17</v>
      </c>
      <c r="AL956" s="17">
        <v>103</v>
      </c>
      <c r="AM956" s="18">
        <v>5.1758793969849247E-2</v>
      </c>
      <c r="AN956" s="18">
        <v>2.1743719653789319E-2</v>
      </c>
      <c r="AO956" s="19">
        <v>144</v>
      </c>
      <c r="AP956" s="13">
        <v>113</v>
      </c>
      <c r="AQ956" s="13">
        <v>490</v>
      </c>
      <c r="AR956" s="14">
        <v>4.6943858976815481E-2</v>
      </c>
      <c r="AS956" s="14">
        <v>0.10344099641123074</v>
      </c>
      <c r="AT956" s="16">
        <v>131</v>
      </c>
      <c r="AU956" s="17">
        <v>44</v>
      </c>
      <c r="AV956" s="17">
        <v>205</v>
      </c>
      <c r="AW956" s="20">
        <v>5.9766763848396499E-2</v>
      </c>
      <c r="AX956" s="18">
        <v>4.327633523327E-2</v>
      </c>
      <c r="AY956" s="19">
        <v>166</v>
      </c>
      <c r="AZ956" s="17">
        <v>17</v>
      </c>
      <c r="BA956" s="17">
        <v>85</v>
      </c>
      <c r="BB956" s="18">
        <v>5.7085292142377432E-2</v>
      </c>
      <c r="BC956" s="18">
        <v>1.7943846316233903E-2</v>
      </c>
      <c r="BD956" s="19">
        <v>159</v>
      </c>
      <c r="BE956" s="17">
        <v>20</v>
      </c>
      <c r="BF956" s="17">
        <v>85</v>
      </c>
      <c r="BG956" s="18">
        <v>2.1622996692953447E-2</v>
      </c>
      <c r="BH956" s="18">
        <v>1.7943846316233903E-2</v>
      </c>
      <c r="BI956" s="19">
        <v>60</v>
      </c>
      <c r="BJ956" s="17">
        <v>39</v>
      </c>
      <c r="BK956" s="17">
        <v>174</v>
      </c>
      <c r="BL956" s="18">
        <v>5.2631578947368418E-2</v>
      </c>
      <c r="BM956" s="18">
        <v>3.6732108929702342E-2</v>
      </c>
      <c r="BN956" s="19">
        <v>147</v>
      </c>
    </row>
    <row r="957" spans="1:66" x14ac:dyDescent="0.2">
      <c r="A957" s="8" t="s">
        <v>964</v>
      </c>
      <c r="B957" s="13">
        <v>555</v>
      </c>
      <c r="C957" s="13">
        <v>2195</v>
      </c>
      <c r="D957" s="14">
        <v>1.6639881132876462E-2</v>
      </c>
      <c r="E957" s="15">
        <v>1</v>
      </c>
      <c r="F957" s="16">
        <v>100</v>
      </c>
      <c r="G957" s="17">
        <v>9</v>
      </c>
      <c r="H957" s="17">
        <v>60</v>
      </c>
      <c r="I957" s="18">
        <v>2.5157232704402517E-2</v>
      </c>
      <c r="J957" s="18">
        <v>2.7334851936218679E-2</v>
      </c>
      <c r="K957" s="19">
        <v>151</v>
      </c>
      <c r="L957" s="17">
        <v>1</v>
      </c>
      <c r="M957" s="17">
        <v>5</v>
      </c>
      <c r="N957" s="18">
        <v>2.0610057708161582E-3</v>
      </c>
      <c r="O957" s="18">
        <v>2.2779043280182231E-3</v>
      </c>
      <c r="P957" s="19">
        <v>12</v>
      </c>
      <c r="Q957" s="13">
        <v>86</v>
      </c>
      <c r="R957" s="13">
        <v>370</v>
      </c>
      <c r="S957" s="14">
        <v>1.4419329696024942E-2</v>
      </c>
      <c r="T957" s="14">
        <v>0.16856492027334852</v>
      </c>
      <c r="U957" s="16">
        <v>87</v>
      </c>
      <c r="V957" s="17">
        <v>15</v>
      </c>
      <c r="W957" s="17">
        <v>71</v>
      </c>
      <c r="X957" s="20">
        <v>1.0038173335218436E-2</v>
      </c>
      <c r="Y957" s="18">
        <v>3.234624145785877E-2</v>
      </c>
      <c r="Z957" s="19">
        <v>60</v>
      </c>
      <c r="AA957" s="17">
        <v>4</v>
      </c>
      <c r="AB957" s="17">
        <v>17</v>
      </c>
      <c r="AC957" s="18">
        <v>6.8218298555377211E-3</v>
      </c>
      <c r="AD957" s="18">
        <v>7.7448747152619587E-3</v>
      </c>
      <c r="AE957" s="19">
        <v>41</v>
      </c>
      <c r="AF957" s="17">
        <v>4</v>
      </c>
      <c r="AG957" s="17">
        <v>9</v>
      </c>
      <c r="AH957" s="18">
        <v>4.8257372654155499E-3</v>
      </c>
      <c r="AI957" s="18">
        <v>4.1002277904328022E-3</v>
      </c>
      <c r="AJ957" s="19">
        <v>29</v>
      </c>
      <c r="AK957" s="17">
        <v>5</v>
      </c>
      <c r="AL957" s="17">
        <v>37</v>
      </c>
      <c r="AM957" s="18">
        <v>1.8592964824120602E-2</v>
      </c>
      <c r="AN957" s="18">
        <v>1.685649202733485E-2</v>
      </c>
      <c r="AO957" s="19">
        <v>112</v>
      </c>
      <c r="AP957" s="13">
        <v>59</v>
      </c>
      <c r="AQ957" s="13">
        <v>249</v>
      </c>
      <c r="AR957" s="14">
        <v>2.3855144663728685E-2</v>
      </c>
      <c r="AS957" s="14">
        <v>0.11343963553530752</v>
      </c>
      <c r="AT957" s="16">
        <v>143</v>
      </c>
      <c r="AU957" s="17">
        <v>17</v>
      </c>
      <c r="AV957" s="17">
        <v>101</v>
      </c>
      <c r="AW957" s="18">
        <v>2.9446064139941691E-2</v>
      </c>
      <c r="AX957" s="18">
        <v>4.6013667425968109E-2</v>
      </c>
      <c r="AY957" s="19">
        <v>177</v>
      </c>
      <c r="AZ957" s="17">
        <v>9</v>
      </c>
      <c r="BA957" s="17">
        <v>53</v>
      </c>
      <c r="BB957" s="18">
        <v>3.5594358629952985E-2</v>
      </c>
      <c r="BC957" s="18">
        <v>2.4145785876993165E-2</v>
      </c>
      <c r="BD957" s="19">
        <v>214</v>
      </c>
      <c r="BE957" s="17">
        <v>8</v>
      </c>
      <c r="BF957" s="17">
        <v>39</v>
      </c>
      <c r="BG957" s="20">
        <v>9.9211396591198167E-3</v>
      </c>
      <c r="BH957" s="18">
        <v>1.776765375854214E-2</v>
      </c>
      <c r="BI957" s="19">
        <v>60</v>
      </c>
      <c r="BJ957" s="17">
        <v>16</v>
      </c>
      <c r="BK957" s="17">
        <v>90</v>
      </c>
      <c r="BL957" s="18">
        <v>2.7223230490018149E-2</v>
      </c>
      <c r="BM957" s="18">
        <v>4.1002277904328019E-2</v>
      </c>
      <c r="BN957" s="19">
        <v>164</v>
      </c>
    </row>
    <row r="958" spans="1:66" x14ac:dyDescent="0.2">
      <c r="A958" s="8" t="s">
        <v>965</v>
      </c>
      <c r="B958" s="13">
        <v>384</v>
      </c>
      <c r="C958" s="13">
        <v>1588</v>
      </c>
      <c r="D958" s="14">
        <v>1.2038328582691491E-2</v>
      </c>
      <c r="E958" s="15">
        <v>1</v>
      </c>
      <c r="F958" s="16">
        <v>100</v>
      </c>
      <c r="G958" s="17">
        <v>8</v>
      </c>
      <c r="H958" s="17">
        <v>58</v>
      </c>
      <c r="I958" s="18">
        <v>2.4318658280922431E-2</v>
      </c>
      <c r="J958" s="18">
        <v>3.6523929471032744E-2</v>
      </c>
      <c r="K958" s="19">
        <v>202</v>
      </c>
      <c r="L958" s="17">
        <v>1</v>
      </c>
      <c r="M958" s="17">
        <v>5</v>
      </c>
      <c r="N958" s="18">
        <v>2.0610057708161582E-3</v>
      </c>
      <c r="O958" s="18">
        <v>3.1486146095717885E-3</v>
      </c>
      <c r="P958" s="19">
        <v>17</v>
      </c>
      <c r="Q958" s="13">
        <v>63</v>
      </c>
      <c r="R958" s="13">
        <v>315</v>
      </c>
      <c r="S958" s="14">
        <v>1.2275915822291504E-2</v>
      </c>
      <c r="T958" s="14">
        <v>0.19836272040302266</v>
      </c>
      <c r="U958" s="16">
        <v>102</v>
      </c>
      <c r="V958" s="17">
        <v>12</v>
      </c>
      <c r="W958" s="17">
        <v>64</v>
      </c>
      <c r="X958" s="18">
        <v>9.0484942739997177E-3</v>
      </c>
      <c r="Y958" s="20">
        <v>4.0302267002518891E-2</v>
      </c>
      <c r="Z958" s="19">
        <v>75</v>
      </c>
      <c r="AA958" s="17">
        <v>3</v>
      </c>
      <c r="AB958" s="17">
        <v>15</v>
      </c>
      <c r="AC958" s="18">
        <v>6.0192616372391657E-3</v>
      </c>
      <c r="AD958" s="18">
        <v>9.4458438287153661E-3</v>
      </c>
      <c r="AE958" s="19">
        <v>50</v>
      </c>
      <c r="AF958" s="17">
        <v>3</v>
      </c>
      <c r="AG958" s="17">
        <v>8</v>
      </c>
      <c r="AH958" s="18">
        <v>4.2895442359249334E-3</v>
      </c>
      <c r="AI958" s="18">
        <v>5.0377833753148613E-3</v>
      </c>
      <c r="AJ958" s="19">
        <v>36</v>
      </c>
      <c r="AK958" s="17">
        <v>4</v>
      </c>
      <c r="AL958" s="17">
        <v>35</v>
      </c>
      <c r="AM958" s="18">
        <v>1.7587939698492462E-2</v>
      </c>
      <c r="AN958" s="18">
        <v>2.2040302267002519E-2</v>
      </c>
      <c r="AO958" s="19">
        <v>146</v>
      </c>
      <c r="AP958" s="17">
        <v>49</v>
      </c>
      <c r="AQ958" s="17">
        <v>223</v>
      </c>
      <c r="AR958" s="18">
        <v>2.1364246024142556E-2</v>
      </c>
      <c r="AS958" s="20">
        <v>0.14042821158690177</v>
      </c>
      <c r="AT958" s="19">
        <v>177</v>
      </c>
      <c r="AU958" s="17">
        <v>15</v>
      </c>
      <c r="AV958" s="17">
        <v>96</v>
      </c>
      <c r="AW958" s="18">
        <v>2.7988338192419825E-2</v>
      </c>
      <c r="AX958" s="20">
        <v>6.0453400503778336E-2</v>
      </c>
      <c r="AY958" s="19">
        <v>232</v>
      </c>
      <c r="AZ958" s="17">
        <v>5</v>
      </c>
      <c r="BA958" s="17">
        <v>41</v>
      </c>
      <c r="BB958" s="18">
        <v>2.7535258562793822E-2</v>
      </c>
      <c r="BC958" s="18">
        <v>2.5818639798488665E-2</v>
      </c>
      <c r="BD958" s="19">
        <v>229</v>
      </c>
      <c r="BE958" s="17">
        <v>6</v>
      </c>
      <c r="BF958" s="17">
        <v>16</v>
      </c>
      <c r="BG958" s="18">
        <v>4.0702111422030018E-3</v>
      </c>
      <c r="BH958" s="20">
        <v>1.0075566750629723E-2</v>
      </c>
      <c r="BI958" s="19">
        <v>34</v>
      </c>
      <c r="BJ958" s="17">
        <v>10</v>
      </c>
      <c r="BK958" s="17">
        <v>59</v>
      </c>
      <c r="BL958" s="18">
        <v>1.7846339987900785E-2</v>
      </c>
      <c r="BM958" s="18">
        <v>3.7153652392947101E-2</v>
      </c>
      <c r="BN958" s="19">
        <v>148</v>
      </c>
    </row>
    <row r="959" spans="1:66" x14ac:dyDescent="0.2">
      <c r="A959" s="8" t="s">
        <v>966</v>
      </c>
      <c r="B959" s="13">
        <v>91</v>
      </c>
      <c r="C959" s="13">
        <v>349</v>
      </c>
      <c r="D959" s="14">
        <v>2.6457031960701073E-3</v>
      </c>
      <c r="E959" s="15">
        <v>1</v>
      </c>
      <c r="F959" s="16">
        <v>100</v>
      </c>
      <c r="G959" s="17">
        <v>0</v>
      </c>
      <c r="H959" s="17">
        <v>0</v>
      </c>
      <c r="I959" s="20">
        <v>0</v>
      </c>
      <c r="J959" s="20">
        <v>0</v>
      </c>
      <c r="K959" s="19">
        <v>0</v>
      </c>
      <c r="L959" s="17">
        <v>0</v>
      </c>
      <c r="M959" s="17">
        <v>0</v>
      </c>
      <c r="N959" s="20">
        <v>0</v>
      </c>
      <c r="O959" s="20">
        <v>0</v>
      </c>
      <c r="P959" s="19">
        <v>0</v>
      </c>
      <c r="Q959" s="17">
        <v>16</v>
      </c>
      <c r="R959" s="17">
        <v>39</v>
      </c>
      <c r="S959" s="18">
        <v>1.51987529228371E-3</v>
      </c>
      <c r="T959" s="18">
        <v>0.11174785100286533</v>
      </c>
      <c r="U959" s="19">
        <v>57</v>
      </c>
      <c r="V959" s="17">
        <v>3</v>
      </c>
      <c r="W959" s="17">
        <v>7</v>
      </c>
      <c r="X959" s="18">
        <v>9.8967906121871915E-4</v>
      </c>
      <c r="Y959" s="20">
        <v>2.0057306590257881E-2</v>
      </c>
      <c r="Z959" s="19">
        <v>37</v>
      </c>
      <c r="AA959" s="17">
        <v>0</v>
      </c>
      <c r="AB959" s="17">
        <v>0</v>
      </c>
      <c r="AC959" s="20">
        <v>0</v>
      </c>
      <c r="AD959" s="20">
        <v>0</v>
      </c>
      <c r="AE959" s="19">
        <v>0</v>
      </c>
      <c r="AF959" s="17">
        <v>1</v>
      </c>
      <c r="AG959" s="17">
        <v>1</v>
      </c>
      <c r="AH959" s="18">
        <v>5.3619302949061668E-4</v>
      </c>
      <c r="AI959" s="18">
        <v>2.8653295128939827E-3</v>
      </c>
      <c r="AJ959" s="19">
        <v>20</v>
      </c>
      <c r="AK959" s="17">
        <v>0</v>
      </c>
      <c r="AL959" s="17">
        <v>0</v>
      </c>
      <c r="AM959" s="20">
        <v>0</v>
      </c>
      <c r="AN959" s="20">
        <v>0</v>
      </c>
      <c r="AO959" s="19">
        <v>0</v>
      </c>
      <c r="AP959" s="17">
        <v>5</v>
      </c>
      <c r="AQ959" s="17">
        <v>11</v>
      </c>
      <c r="AR959" s="18">
        <v>1.0538417321325924E-3</v>
      </c>
      <c r="AS959" s="18">
        <v>3.151862464183381E-2</v>
      </c>
      <c r="AT959" s="19">
        <v>40</v>
      </c>
      <c r="AU959" s="17">
        <v>0</v>
      </c>
      <c r="AV959" s="17">
        <v>0</v>
      </c>
      <c r="AW959" s="20">
        <v>0</v>
      </c>
      <c r="AX959" s="20">
        <v>0</v>
      </c>
      <c r="AY959" s="19">
        <v>0</v>
      </c>
      <c r="AZ959" s="17">
        <v>0</v>
      </c>
      <c r="BA959" s="17">
        <v>0</v>
      </c>
      <c r="BB959" s="20">
        <v>0</v>
      </c>
      <c r="BC959" s="20">
        <v>0</v>
      </c>
      <c r="BD959" s="19">
        <v>0</v>
      </c>
      <c r="BE959" s="17">
        <v>0</v>
      </c>
      <c r="BF959" s="17">
        <v>0</v>
      </c>
      <c r="BG959" s="20">
        <v>0</v>
      </c>
      <c r="BH959" s="20">
        <v>0</v>
      </c>
      <c r="BI959" s="19">
        <v>0</v>
      </c>
      <c r="BJ959" s="17">
        <v>4</v>
      </c>
      <c r="BK959" s="17">
        <v>8</v>
      </c>
      <c r="BL959" s="18">
        <v>2.4198427102238356E-3</v>
      </c>
      <c r="BM959" s="18">
        <v>2.2922636103151862E-2</v>
      </c>
      <c r="BN959" s="19">
        <v>91</v>
      </c>
    </row>
    <row r="960" spans="1:66" x14ac:dyDescent="0.2">
      <c r="A960" s="8" t="s">
        <v>967</v>
      </c>
      <c r="B960" s="17">
        <v>40</v>
      </c>
      <c r="C960" s="17">
        <v>102</v>
      </c>
      <c r="D960" s="18">
        <v>7.7324276790587663E-4</v>
      </c>
      <c r="E960" s="20">
        <v>1</v>
      </c>
      <c r="F960" s="19">
        <v>100</v>
      </c>
      <c r="G960" s="17">
        <v>0</v>
      </c>
      <c r="H960" s="17">
        <v>0</v>
      </c>
      <c r="I960" s="20">
        <v>0</v>
      </c>
      <c r="J960" s="20">
        <v>0</v>
      </c>
      <c r="K960" s="19">
        <v>0</v>
      </c>
      <c r="L960" s="17">
        <v>0</v>
      </c>
      <c r="M960" s="17">
        <v>0</v>
      </c>
      <c r="N960" s="20">
        <v>0</v>
      </c>
      <c r="O960" s="20">
        <v>0</v>
      </c>
      <c r="P960" s="19">
        <v>0</v>
      </c>
      <c r="Q960" s="17">
        <v>4</v>
      </c>
      <c r="R960" s="17">
        <v>9</v>
      </c>
      <c r="S960" s="20">
        <v>3.5074045206547153E-4</v>
      </c>
      <c r="T960" s="18">
        <v>8.8235294117647065E-2</v>
      </c>
      <c r="U960" s="19">
        <v>45</v>
      </c>
      <c r="V960" s="17">
        <v>0</v>
      </c>
      <c r="W960" s="17">
        <v>0</v>
      </c>
      <c r="X960" s="20">
        <v>0</v>
      </c>
      <c r="Y960" s="20">
        <v>0</v>
      </c>
      <c r="Z960" s="19">
        <v>0</v>
      </c>
      <c r="AA960" s="17">
        <v>1</v>
      </c>
      <c r="AB960" s="17">
        <v>2</v>
      </c>
      <c r="AC960" s="18">
        <v>8.0256821829855537E-4</v>
      </c>
      <c r="AD960" s="20">
        <v>1.9607843137254902E-2</v>
      </c>
      <c r="AE960" s="19">
        <v>104</v>
      </c>
      <c r="AF960" s="17">
        <v>0</v>
      </c>
      <c r="AG960" s="17">
        <v>0</v>
      </c>
      <c r="AH960" s="20">
        <v>0</v>
      </c>
      <c r="AI960" s="20">
        <v>0</v>
      </c>
      <c r="AJ960" s="19">
        <v>0</v>
      </c>
      <c r="AK960" s="17">
        <v>0</v>
      </c>
      <c r="AL960" s="17">
        <v>0</v>
      </c>
      <c r="AM960" s="20">
        <v>0</v>
      </c>
      <c r="AN960" s="20">
        <v>0</v>
      </c>
      <c r="AO960" s="19">
        <v>0</v>
      </c>
      <c r="AP960" s="17">
        <v>3</v>
      </c>
      <c r="AQ960" s="17">
        <v>12</v>
      </c>
      <c r="AR960" s="18">
        <v>1.1496455259628281E-3</v>
      </c>
      <c r="AS960" s="18">
        <v>0.11764705882352941</v>
      </c>
      <c r="AT960" s="19">
        <v>149</v>
      </c>
      <c r="AU960" s="17">
        <v>1</v>
      </c>
      <c r="AV960" s="17">
        <v>3</v>
      </c>
      <c r="AW960" s="18">
        <v>8.7463556851311952E-4</v>
      </c>
      <c r="AX960" s="18">
        <v>2.9411764705882353E-2</v>
      </c>
      <c r="AY960" s="19">
        <v>113</v>
      </c>
      <c r="AZ960" s="17">
        <v>2</v>
      </c>
      <c r="BA960" s="17">
        <v>5</v>
      </c>
      <c r="BB960" s="18">
        <v>3.3579583613163196E-3</v>
      </c>
      <c r="BC960" s="18">
        <v>4.9019607843137254E-2</v>
      </c>
      <c r="BD960" s="19">
        <v>434</v>
      </c>
      <c r="BE960" s="17">
        <v>0</v>
      </c>
      <c r="BF960" s="17">
        <v>0</v>
      </c>
      <c r="BG960" s="20">
        <v>0</v>
      </c>
      <c r="BH960" s="20">
        <v>0</v>
      </c>
      <c r="BI960" s="19">
        <v>0</v>
      </c>
      <c r="BJ960" s="17">
        <v>0</v>
      </c>
      <c r="BK960" s="17">
        <v>0</v>
      </c>
      <c r="BL960" s="20">
        <v>0</v>
      </c>
      <c r="BM960" s="20">
        <v>0</v>
      </c>
      <c r="BN960" s="19">
        <v>0</v>
      </c>
    </row>
    <row r="961" spans="1:66" x14ac:dyDescent="0.2">
      <c r="A961" s="8" t="s">
        <v>968</v>
      </c>
      <c r="B961" s="13">
        <v>792</v>
      </c>
      <c r="C961" s="13">
        <v>3138</v>
      </c>
      <c r="D961" s="14">
        <v>2.3788586330280793E-2</v>
      </c>
      <c r="E961" s="15">
        <v>1</v>
      </c>
      <c r="F961" s="16">
        <v>100</v>
      </c>
      <c r="G961" s="17">
        <v>14</v>
      </c>
      <c r="H961" s="17">
        <v>107</v>
      </c>
      <c r="I961" s="18">
        <v>4.4863731656184486E-2</v>
      </c>
      <c r="J961" s="18">
        <v>3.4098151688973871E-2</v>
      </c>
      <c r="K961" s="19">
        <v>189</v>
      </c>
      <c r="L961" s="17">
        <v>8</v>
      </c>
      <c r="M961" s="17">
        <v>25</v>
      </c>
      <c r="N961" s="20">
        <v>1.0305028854080791E-2</v>
      </c>
      <c r="O961" s="18">
        <v>7.9668578712555772E-3</v>
      </c>
      <c r="P961" s="19">
        <v>43</v>
      </c>
      <c r="Q961" s="13">
        <v>98</v>
      </c>
      <c r="R961" s="13">
        <v>469</v>
      </c>
      <c r="S961" s="14">
        <v>1.8277474668745127E-2</v>
      </c>
      <c r="T961" s="14">
        <v>0.14945825366475463</v>
      </c>
      <c r="U961" s="16">
        <v>77</v>
      </c>
      <c r="V961" s="17">
        <v>25</v>
      </c>
      <c r="W961" s="17">
        <v>134</v>
      </c>
      <c r="X961" s="18">
        <v>1.8945284886186908E-2</v>
      </c>
      <c r="Y961" s="18">
        <v>4.2702358189929894E-2</v>
      </c>
      <c r="Z961" s="19">
        <v>80</v>
      </c>
      <c r="AA961" s="17">
        <v>5</v>
      </c>
      <c r="AB961" s="17">
        <v>13</v>
      </c>
      <c r="AC961" s="18">
        <v>5.2166934189406102E-3</v>
      </c>
      <c r="AD961" s="18">
        <v>4.1427660930528996E-3</v>
      </c>
      <c r="AE961" s="19">
        <v>22</v>
      </c>
      <c r="AF961" s="17">
        <v>9</v>
      </c>
      <c r="AG961" s="17">
        <v>50</v>
      </c>
      <c r="AH961" s="18">
        <v>2.6809651474530832E-2</v>
      </c>
      <c r="AI961" s="18">
        <v>1.5933715742511154E-2</v>
      </c>
      <c r="AJ961" s="19">
        <v>113</v>
      </c>
      <c r="AK961" s="17">
        <v>10</v>
      </c>
      <c r="AL961" s="17">
        <v>90</v>
      </c>
      <c r="AM961" s="18">
        <v>4.5226130653266333E-2</v>
      </c>
      <c r="AN961" s="18">
        <v>2.8680688336520075E-2</v>
      </c>
      <c r="AO961" s="19">
        <v>190</v>
      </c>
      <c r="AP961" s="13">
        <v>69</v>
      </c>
      <c r="AQ961" s="13">
        <v>291</v>
      </c>
      <c r="AR961" s="14">
        <v>2.7878904004598581E-2</v>
      </c>
      <c r="AS961" s="14">
        <v>9.2734225621414909E-2</v>
      </c>
      <c r="AT961" s="16">
        <v>117</v>
      </c>
      <c r="AU961" s="17">
        <v>28</v>
      </c>
      <c r="AV961" s="17">
        <v>155</v>
      </c>
      <c r="AW961" s="18">
        <v>4.5189504373177841E-2</v>
      </c>
      <c r="AX961" s="18">
        <v>4.9394518801784575E-2</v>
      </c>
      <c r="AY961" s="19">
        <v>190</v>
      </c>
      <c r="AZ961" s="17">
        <v>9</v>
      </c>
      <c r="BA961" s="17">
        <v>64</v>
      </c>
      <c r="BB961" s="18">
        <v>4.2981867024848894E-2</v>
      </c>
      <c r="BC961" s="20">
        <v>2.0395156150414276E-2</v>
      </c>
      <c r="BD961" s="19">
        <v>181</v>
      </c>
      <c r="BE961" s="17">
        <v>13</v>
      </c>
      <c r="BF961" s="17">
        <v>60</v>
      </c>
      <c r="BG961" s="18">
        <v>1.5263291783261256E-2</v>
      </c>
      <c r="BH961" s="18">
        <v>1.9120458891013385E-2</v>
      </c>
      <c r="BI961" s="19">
        <v>64</v>
      </c>
      <c r="BJ961" s="17">
        <v>21</v>
      </c>
      <c r="BK961" s="17">
        <v>121</v>
      </c>
      <c r="BL961" s="18">
        <v>3.6600120992135513E-2</v>
      </c>
      <c r="BM961" s="18">
        <v>3.8559592096876989E-2</v>
      </c>
      <c r="BN961" s="19">
        <v>154</v>
      </c>
    </row>
    <row r="962" spans="1:66" x14ac:dyDescent="0.2">
      <c r="A962" s="8" t="s">
        <v>969</v>
      </c>
      <c r="B962" s="13">
        <v>297</v>
      </c>
      <c r="C962" s="13">
        <v>1062</v>
      </c>
      <c r="D962" s="14">
        <v>8.0508217599611857E-3</v>
      </c>
      <c r="E962" s="15">
        <v>1</v>
      </c>
      <c r="F962" s="16">
        <v>100</v>
      </c>
      <c r="G962" s="17">
        <v>5</v>
      </c>
      <c r="H962" s="17">
        <v>43</v>
      </c>
      <c r="I962" s="18">
        <v>1.8029350104821804E-2</v>
      </c>
      <c r="J962" s="20">
        <v>4.0489642184557438E-2</v>
      </c>
      <c r="K962" s="19">
        <v>224</v>
      </c>
      <c r="L962" s="17">
        <v>3</v>
      </c>
      <c r="M962" s="17">
        <v>15</v>
      </c>
      <c r="N962" s="18">
        <v>6.1830173124484749E-3</v>
      </c>
      <c r="O962" s="18">
        <v>1.4124293785310734E-2</v>
      </c>
      <c r="P962" s="19">
        <v>77</v>
      </c>
      <c r="Q962" s="17">
        <v>32</v>
      </c>
      <c r="R962" s="17">
        <v>126</v>
      </c>
      <c r="S962" s="18">
        <v>4.9103663289166016E-3</v>
      </c>
      <c r="T962" s="18">
        <v>0.11864406779661017</v>
      </c>
      <c r="U962" s="19">
        <v>61</v>
      </c>
      <c r="V962" s="17">
        <v>8</v>
      </c>
      <c r="W962" s="17">
        <v>53</v>
      </c>
      <c r="X962" s="18">
        <v>7.4932843206560159E-3</v>
      </c>
      <c r="Y962" s="20">
        <v>4.9905838041431262E-2</v>
      </c>
      <c r="Z962" s="19">
        <v>93</v>
      </c>
      <c r="AA962" s="17">
        <v>0</v>
      </c>
      <c r="AB962" s="17">
        <v>0</v>
      </c>
      <c r="AC962" s="20">
        <v>0</v>
      </c>
      <c r="AD962" s="20">
        <v>0</v>
      </c>
      <c r="AE962" s="19">
        <v>0</v>
      </c>
      <c r="AF962" s="17">
        <v>2</v>
      </c>
      <c r="AG962" s="17">
        <v>2</v>
      </c>
      <c r="AH962" s="18">
        <v>1.0723860589812334E-3</v>
      </c>
      <c r="AI962" s="18">
        <v>1.8832391713747645E-3</v>
      </c>
      <c r="AJ962" s="19">
        <v>13</v>
      </c>
      <c r="AK962" s="17">
        <v>4</v>
      </c>
      <c r="AL962" s="17">
        <v>36</v>
      </c>
      <c r="AM962" s="18">
        <v>1.8090452261306532E-2</v>
      </c>
      <c r="AN962" s="18">
        <v>3.3898305084745763E-2</v>
      </c>
      <c r="AO962" s="19">
        <v>225</v>
      </c>
      <c r="AP962" s="17">
        <v>29</v>
      </c>
      <c r="AQ962" s="17">
        <v>129</v>
      </c>
      <c r="AR962" s="18">
        <v>1.2358689404100402E-2</v>
      </c>
      <c r="AS962" s="18">
        <v>0.12146892655367232</v>
      </c>
      <c r="AT962" s="19">
        <v>154</v>
      </c>
      <c r="AU962" s="17">
        <v>7</v>
      </c>
      <c r="AV962" s="17">
        <v>47</v>
      </c>
      <c r="AW962" s="18">
        <v>1.3702623906705539E-2</v>
      </c>
      <c r="AX962" s="18">
        <v>4.4256120527306965E-2</v>
      </c>
      <c r="AY962" s="19">
        <v>170</v>
      </c>
      <c r="AZ962" s="17">
        <v>4</v>
      </c>
      <c r="BA962" s="17">
        <v>35</v>
      </c>
      <c r="BB962" s="18">
        <v>2.3505708529214239E-2</v>
      </c>
      <c r="BC962" s="18">
        <v>3.2956685499058377E-2</v>
      </c>
      <c r="BD962" s="19">
        <v>292</v>
      </c>
      <c r="BE962" s="17">
        <v>4</v>
      </c>
      <c r="BF962" s="17">
        <v>14</v>
      </c>
      <c r="BG962" s="18">
        <v>3.5614347494276268E-3</v>
      </c>
      <c r="BH962" s="18">
        <v>1.3182674199623353E-2</v>
      </c>
      <c r="BI962" s="19">
        <v>44</v>
      </c>
      <c r="BJ962" s="17">
        <v>8</v>
      </c>
      <c r="BK962" s="17">
        <v>49</v>
      </c>
      <c r="BL962" s="18">
        <v>1.4821536600120993E-2</v>
      </c>
      <c r="BM962" s="18">
        <v>4.6139359698681735E-2</v>
      </c>
      <c r="BN962" s="19">
        <v>184</v>
      </c>
    </row>
    <row r="963" spans="1:66" x14ac:dyDescent="0.2">
      <c r="A963" s="8" t="s">
        <v>970</v>
      </c>
      <c r="B963" s="13">
        <v>238</v>
      </c>
      <c r="C963" s="13">
        <v>888</v>
      </c>
      <c r="D963" s="14">
        <v>6.7317605676511611E-3</v>
      </c>
      <c r="E963" s="15">
        <v>1</v>
      </c>
      <c r="F963" s="16">
        <v>100</v>
      </c>
      <c r="G963" s="17">
        <v>3</v>
      </c>
      <c r="H963" s="17">
        <v>37</v>
      </c>
      <c r="I963" s="18">
        <v>1.5513626834381551E-2</v>
      </c>
      <c r="J963" s="18">
        <v>4.1666666666666664E-2</v>
      </c>
      <c r="K963" s="19">
        <v>230</v>
      </c>
      <c r="L963" s="17">
        <v>1</v>
      </c>
      <c r="M963" s="17">
        <v>10</v>
      </c>
      <c r="N963" s="18">
        <v>4.1220115416323163E-3</v>
      </c>
      <c r="O963" s="18">
        <v>1.1261261261261261E-2</v>
      </c>
      <c r="P963" s="19">
        <v>61</v>
      </c>
      <c r="Q963" s="17">
        <v>28</v>
      </c>
      <c r="R963" s="17">
        <v>116</v>
      </c>
      <c r="S963" s="18">
        <v>4.5206547155105222E-3</v>
      </c>
      <c r="T963" s="18">
        <v>0.13063063063063063</v>
      </c>
      <c r="U963" s="19">
        <v>67</v>
      </c>
      <c r="V963" s="17">
        <v>8</v>
      </c>
      <c r="W963" s="17">
        <v>53</v>
      </c>
      <c r="X963" s="18">
        <v>7.4932843206560159E-3</v>
      </c>
      <c r="Y963" s="20">
        <v>5.9684684684684686E-2</v>
      </c>
      <c r="Z963" s="19">
        <v>111</v>
      </c>
      <c r="AA963" s="17">
        <v>0</v>
      </c>
      <c r="AB963" s="17">
        <v>0</v>
      </c>
      <c r="AC963" s="20">
        <v>0</v>
      </c>
      <c r="AD963" s="20">
        <v>0</v>
      </c>
      <c r="AE963" s="19">
        <v>0</v>
      </c>
      <c r="AF963" s="17">
        <v>1</v>
      </c>
      <c r="AG963" s="17">
        <v>1</v>
      </c>
      <c r="AH963" s="18">
        <v>5.3619302949061668E-4</v>
      </c>
      <c r="AI963" s="18">
        <v>1.1261261261261261E-3</v>
      </c>
      <c r="AJ963" s="19">
        <v>8</v>
      </c>
      <c r="AK963" s="17">
        <v>3</v>
      </c>
      <c r="AL963" s="17">
        <v>34</v>
      </c>
      <c r="AM963" s="18">
        <v>1.7085427135678392E-2</v>
      </c>
      <c r="AN963" s="18">
        <v>3.8288288288288286E-2</v>
      </c>
      <c r="AO963" s="19">
        <v>254</v>
      </c>
      <c r="AP963" s="17">
        <v>25</v>
      </c>
      <c r="AQ963" s="17">
        <v>119</v>
      </c>
      <c r="AR963" s="18">
        <v>1.1400651465798045E-2</v>
      </c>
      <c r="AS963" s="18">
        <v>0.134009009009009</v>
      </c>
      <c r="AT963" s="19">
        <v>169</v>
      </c>
      <c r="AU963" s="17">
        <v>6</v>
      </c>
      <c r="AV963" s="17">
        <v>45</v>
      </c>
      <c r="AW963" s="18">
        <v>1.3119533527696793E-2</v>
      </c>
      <c r="AX963" s="18">
        <v>5.0675675675675678E-2</v>
      </c>
      <c r="AY963" s="19">
        <v>195</v>
      </c>
      <c r="AZ963" s="17">
        <v>3</v>
      </c>
      <c r="BA963" s="17">
        <v>32</v>
      </c>
      <c r="BB963" s="18">
        <v>2.1490933512424447E-2</v>
      </c>
      <c r="BC963" s="18">
        <v>3.6036036036036036E-2</v>
      </c>
      <c r="BD963" s="19">
        <v>319</v>
      </c>
      <c r="BE963" s="17">
        <v>3</v>
      </c>
      <c r="BF963" s="17">
        <v>12</v>
      </c>
      <c r="BG963" s="18">
        <v>3.0526583566522513E-3</v>
      </c>
      <c r="BH963" s="18">
        <v>1.3513513513513514E-2</v>
      </c>
      <c r="BI963" s="19">
        <v>45</v>
      </c>
      <c r="BJ963" s="17">
        <v>5</v>
      </c>
      <c r="BK963" s="17">
        <v>42</v>
      </c>
      <c r="BL963" s="18">
        <v>1.2704174228675136E-2</v>
      </c>
      <c r="BM963" s="18">
        <v>4.72972972972973E-2</v>
      </c>
      <c r="BN963" s="19">
        <v>189</v>
      </c>
    </row>
    <row r="964" spans="1:66" x14ac:dyDescent="0.2">
      <c r="A964" s="8" t="s">
        <v>971</v>
      </c>
      <c r="B964" s="17">
        <v>15</v>
      </c>
      <c r="C964" s="17">
        <v>61</v>
      </c>
      <c r="D964" s="20">
        <v>4.6242949845351445E-4</v>
      </c>
      <c r="E964" s="20">
        <v>1</v>
      </c>
      <c r="F964" s="19">
        <v>100</v>
      </c>
      <c r="G964" s="17">
        <v>0</v>
      </c>
      <c r="H964" s="17">
        <v>0</v>
      </c>
      <c r="I964" s="20">
        <v>0</v>
      </c>
      <c r="J964" s="20">
        <v>0</v>
      </c>
      <c r="K964" s="19">
        <v>0</v>
      </c>
      <c r="L964" s="17">
        <v>0</v>
      </c>
      <c r="M964" s="17">
        <v>0</v>
      </c>
      <c r="N964" s="20">
        <v>0</v>
      </c>
      <c r="O964" s="20">
        <v>0</v>
      </c>
      <c r="P964" s="19">
        <v>0</v>
      </c>
      <c r="Q964" s="17">
        <v>1</v>
      </c>
      <c r="R964" s="17">
        <v>2</v>
      </c>
      <c r="S964" s="20">
        <v>7.7942322681215901E-5</v>
      </c>
      <c r="T964" s="18">
        <v>3.2786885245901641E-2</v>
      </c>
      <c r="U964" s="19">
        <v>17</v>
      </c>
      <c r="V964" s="17">
        <v>0</v>
      </c>
      <c r="W964" s="17">
        <v>0</v>
      </c>
      <c r="X964" s="20">
        <v>0</v>
      </c>
      <c r="Y964" s="20">
        <v>0</v>
      </c>
      <c r="Z964" s="19">
        <v>0</v>
      </c>
      <c r="AA964" s="17">
        <v>0</v>
      </c>
      <c r="AB964" s="17">
        <v>0</v>
      </c>
      <c r="AC964" s="20">
        <v>0</v>
      </c>
      <c r="AD964" s="20">
        <v>0</v>
      </c>
      <c r="AE964" s="19">
        <v>0</v>
      </c>
      <c r="AF964" s="17">
        <v>1</v>
      </c>
      <c r="AG964" s="17">
        <v>1</v>
      </c>
      <c r="AH964" s="18">
        <v>5.3619302949061668E-4</v>
      </c>
      <c r="AI964" s="18">
        <v>1.6393442622950821E-2</v>
      </c>
      <c r="AJ964" s="19">
        <v>116</v>
      </c>
      <c r="AK964" s="17">
        <v>0</v>
      </c>
      <c r="AL964" s="17">
        <v>0</v>
      </c>
      <c r="AM964" s="20">
        <v>0</v>
      </c>
      <c r="AN964" s="20">
        <v>0</v>
      </c>
      <c r="AO964" s="19">
        <v>0</v>
      </c>
      <c r="AP964" s="17">
        <v>0</v>
      </c>
      <c r="AQ964" s="17">
        <v>0</v>
      </c>
      <c r="AR964" s="20">
        <v>0</v>
      </c>
      <c r="AS964" s="20">
        <v>0</v>
      </c>
      <c r="AT964" s="19">
        <v>0</v>
      </c>
      <c r="AU964" s="17">
        <v>0</v>
      </c>
      <c r="AV964" s="17">
        <v>0</v>
      </c>
      <c r="AW964" s="20">
        <v>0</v>
      </c>
      <c r="AX964" s="20">
        <v>0</v>
      </c>
      <c r="AY964" s="19">
        <v>0</v>
      </c>
      <c r="AZ964" s="17">
        <v>0</v>
      </c>
      <c r="BA964" s="17">
        <v>0</v>
      </c>
      <c r="BB964" s="20">
        <v>0</v>
      </c>
      <c r="BC964" s="20">
        <v>0</v>
      </c>
      <c r="BD964" s="19">
        <v>0</v>
      </c>
      <c r="BE964" s="17">
        <v>0</v>
      </c>
      <c r="BF964" s="17">
        <v>0</v>
      </c>
      <c r="BG964" s="20">
        <v>0</v>
      </c>
      <c r="BH964" s="20">
        <v>0</v>
      </c>
      <c r="BI964" s="19">
        <v>0</v>
      </c>
      <c r="BJ964" s="17">
        <v>1</v>
      </c>
      <c r="BK964" s="17">
        <v>4</v>
      </c>
      <c r="BL964" s="18">
        <v>1.2099213551119178E-3</v>
      </c>
      <c r="BM964" s="18">
        <v>6.5573770491803282E-2</v>
      </c>
      <c r="BN964" s="19">
        <v>262</v>
      </c>
    </row>
    <row r="965" spans="1:66" x14ac:dyDescent="0.2">
      <c r="A965" s="8" t="s">
        <v>972</v>
      </c>
      <c r="B965" s="17">
        <v>13</v>
      </c>
      <c r="C965" s="17">
        <v>36</v>
      </c>
      <c r="D965" s="20">
        <v>2.7290921220207411E-4</v>
      </c>
      <c r="E965" s="20">
        <v>1</v>
      </c>
      <c r="F965" s="19">
        <v>100</v>
      </c>
      <c r="G965" s="17">
        <v>0</v>
      </c>
      <c r="H965" s="17">
        <v>0</v>
      </c>
      <c r="I965" s="20">
        <v>0</v>
      </c>
      <c r="J965" s="20">
        <v>0</v>
      </c>
      <c r="K965" s="19">
        <v>0</v>
      </c>
      <c r="L965" s="17">
        <v>0</v>
      </c>
      <c r="M965" s="17">
        <v>0</v>
      </c>
      <c r="N965" s="20">
        <v>0</v>
      </c>
      <c r="O965" s="20">
        <v>0</v>
      </c>
      <c r="P965" s="19">
        <v>0</v>
      </c>
      <c r="Q965" s="17">
        <v>1</v>
      </c>
      <c r="R965" s="17">
        <v>2</v>
      </c>
      <c r="S965" s="20">
        <v>7.7942322681215901E-5</v>
      </c>
      <c r="T965" s="18">
        <v>5.5555555555555552E-2</v>
      </c>
      <c r="U965" s="19">
        <v>29</v>
      </c>
      <c r="V965" s="17">
        <v>0</v>
      </c>
      <c r="W965" s="17">
        <v>0</v>
      </c>
      <c r="X965" s="20">
        <v>0</v>
      </c>
      <c r="Y965" s="20">
        <v>0</v>
      </c>
      <c r="Z965" s="19">
        <v>0</v>
      </c>
      <c r="AA965" s="17">
        <v>0</v>
      </c>
      <c r="AB965" s="17">
        <v>0</v>
      </c>
      <c r="AC965" s="20">
        <v>0</v>
      </c>
      <c r="AD965" s="20">
        <v>0</v>
      </c>
      <c r="AE965" s="19">
        <v>0</v>
      </c>
      <c r="AF965" s="17">
        <v>0</v>
      </c>
      <c r="AG965" s="17">
        <v>0</v>
      </c>
      <c r="AH965" s="20">
        <v>0</v>
      </c>
      <c r="AI965" s="20">
        <v>0</v>
      </c>
      <c r="AJ965" s="19">
        <v>0</v>
      </c>
      <c r="AK965" s="17">
        <v>0</v>
      </c>
      <c r="AL965" s="17">
        <v>0</v>
      </c>
      <c r="AM965" s="20">
        <v>0</v>
      </c>
      <c r="AN965" s="20">
        <v>0</v>
      </c>
      <c r="AO965" s="19">
        <v>0</v>
      </c>
      <c r="AP965" s="17">
        <v>1</v>
      </c>
      <c r="AQ965" s="17">
        <v>2</v>
      </c>
      <c r="AR965" s="20">
        <v>1.9160758766047136E-4</v>
      </c>
      <c r="AS965" s="18">
        <v>5.5555555555555552E-2</v>
      </c>
      <c r="AT965" s="19">
        <v>70</v>
      </c>
      <c r="AU965" s="17">
        <v>0</v>
      </c>
      <c r="AV965" s="17">
        <v>0</v>
      </c>
      <c r="AW965" s="20">
        <v>0</v>
      </c>
      <c r="AX965" s="20">
        <v>0</v>
      </c>
      <c r="AY965" s="19">
        <v>0</v>
      </c>
      <c r="AZ965" s="17">
        <v>0</v>
      </c>
      <c r="BA965" s="17">
        <v>0</v>
      </c>
      <c r="BB965" s="20">
        <v>0</v>
      </c>
      <c r="BC965" s="20">
        <v>0</v>
      </c>
      <c r="BD965" s="19">
        <v>0</v>
      </c>
      <c r="BE965" s="17">
        <v>0</v>
      </c>
      <c r="BF965" s="17">
        <v>0</v>
      </c>
      <c r="BG965" s="20">
        <v>0</v>
      </c>
      <c r="BH965" s="20">
        <v>0</v>
      </c>
      <c r="BI965" s="19">
        <v>0</v>
      </c>
      <c r="BJ965" s="17">
        <v>0</v>
      </c>
      <c r="BK965" s="17">
        <v>0</v>
      </c>
      <c r="BL965" s="20">
        <v>0</v>
      </c>
      <c r="BM965" s="20">
        <v>0</v>
      </c>
      <c r="BN965" s="19">
        <v>0</v>
      </c>
    </row>
    <row r="966" spans="1:66" x14ac:dyDescent="0.2">
      <c r="A966" s="8" t="s">
        <v>973</v>
      </c>
      <c r="B966" s="13">
        <v>1288</v>
      </c>
      <c r="C966" s="13">
        <v>4862</v>
      </c>
      <c r="D966" s="14">
        <v>3.6857905270180118E-2</v>
      </c>
      <c r="E966" s="15">
        <v>1</v>
      </c>
      <c r="F966" s="16">
        <v>100</v>
      </c>
      <c r="G966" s="17">
        <v>25</v>
      </c>
      <c r="H966" s="17">
        <v>112</v>
      </c>
      <c r="I966" s="18">
        <v>4.6960167714884697E-2</v>
      </c>
      <c r="J966" s="18">
        <v>2.3035787741670095E-2</v>
      </c>
      <c r="K966" s="19">
        <v>127</v>
      </c>
      <c r="L966" s="17">
        <v>13</v>
      </c>
      <c r="M966" s="17">
        <v>42</v>
      </c>
      <c r="N966" s="18">
        <v>1.7312448474855729E-2</v>
      </c>
      <c r="O966" s="18">
        <v>8.6384204031262849E-3</v>
      </c>
      <c r="P966" s="19">
        <v>47</v>
      </c>
      <c r="Q966" s="13">
        <v>178</v>
      </c>
      <c r="R966" s="13">
        <v>759</v>
      </c>
      <c r="S966" s="15">
        <v>2.9579111457521436E-2</v>
      </c>
      <c r="T966" s="14">
        <v>0.15610859728506787</v>
      </c>
      <c r="U966" s="16">
        <v>80</v>
      </c>
      <c r="V966" s="17">
        <v>35</v>
      </c>
      <c r="W966" s="17">
        <v>192</v>
      </c>
      <c r="X966" s="18">
        <v>2.7145482821999151E-2</v>
      </c>
      <c r="Y966" s="18">
        <v>3.948992184286302E-2</v>
      </c>
      <c r="Z966" s="19">
        <v>74</v>
      </c>
      <c r="AA966" s="17">
        <v>13</v>
      </c>
      <c r="AB966" s="17">
        <v>67</v>
      </c>
      <c r="AC966" s="18">
        <v>2.6886035313001606E-2</v>
      </c>
      <c r="AD966" s="18">
        <v>1.3780337309749074E-2</v>
      </c>
      <c r="AE966" s="19">
        <v>73</v>
      </c>
      <c r="AF966" s="17">
        <v>12</v>
      </c>
      <c r="AG966" s="17">
        <v>73</v>
      </c>
      <c r="AH966" s="18">
        <v>3.9142091152815014E-2</v>
      </c>
      <c r="AI966" s="18">
        <v>1.5014397367338544E-2</v>
      </c>
      <c r="AJ966" s="19">
        <v>106</v>
      </c>
      <c r="AK966" s="17">
        <v>17</v>
      </c>
      <c r="AL966" s="17">
        <v>105</v>
      </c>
      <c r="AM966" s="18">
        <v>5.2763819095477386E-2</v>
      </c>
      <c r="AN966" s="18">
        <v>2.1596051007815715E-2</v>
      </c>
      <c r="AO966" s="19">
        <v>143</v>
      </c>
      <c r="AP966" s="13">
        <v>111</v>
      </c>
      <c r="AQ966" s="13">
        <v>456</v>
      </c>
      <c r="AR966" s="14">
        <v>4.3686529986587466E-2</v>
      </c>
      <c r="AS966" s="14">
        <v>9.3788564376799666E-2</v>
      </c>
      <c r="AT966" s="16">
        <v>119</v>
      </c>
      <c r="AU966" s="17">
        <v>32</v>
      </c>
      <c r="AV966" s="17">
        <v>180</v>
      </c>
      <c r="AW966" s="18">
        <v>5.2478134110787174E-2</v>
      </c>
      <c r="AX966" s="18">
        <v>3.702180172768408E-2</v>
      </c>
      <c r="AY966" s="19">
        <v>142</v>
      </c>
      <c r="AZ966" s="17">
        <v>12</v>
      </c>
      <c r="BA966" s="17">
        <v>75</v>
      </c>
      <c r="BB966" s="20">
        <v>5.0369375419744795E-2</v>
      </c>
      <c r="BC966" s="18">
        <v>1.5425750719868367E-2</v>
      </c>
      <c r="BD966" s="19">
        <v>137</v>
      </c>
      <c r="BE966" s="17">
        <v>16</v>
      </c>
      <c r="BF966" s="17">
        <v>73</v>
      </c>
      <c r="BG966" s="18">
        <v>1.8570338336301194E-2</v>
      </c>
      <c r="BH966" s="18">
        <v>1.5014397367338544E-2</v>
      </c>
      <c r="BI966" s="19">
        <v>50</v>
      </c>
      <c r="BJ966" s="17">
        <v>39</v>
      </c>
      <c r="BK966" s="17">
        <v>182</v>
      </c>
      <c r="BL966" s="18">
        <v>5.5051421657592255E-2</v>
      </c>
      <c r="BM966" s="18">
        <v>3.7433155080213901E-2</v>
      </c>
      <c r="BN966" s="19">
        <v>149</v>
      </c>
    </row>
    <row r="967" spans="1:66" x14ac:dyDescent="0.2">
      <c r="A967" s="8" t="s">
        <v>974</v>
      </c>
      <c r="B967" s="13">
        <v>636</v>
      </c>
      <c r="C967" s="13">
        <v>2530</v>
      </c>
      <c r="D967" s="14">
        <v>1.9179452968645764E-2</v>
      </c>
      <c r="E967" s="15">
        <v>1</v>
      </c>
      <c r="F967" s="16">
        <v>100</v>
      </c>
      <c r="G967" s="17">
        <v>13</v>
      </c>
      <c r="H967" s="17">
        <v>77</v>
      </c>
      <c r="I967" s="18">
        <v>3.2285115303983231E-2</v>
      </c>
      <c r="J967" s="20">
        <v>3.0434782608695653E-2</v>
      </c>
      <c r="K967" s="19">
        <v>168</v>
      </c>
      <c r="L967" s="17">
        <v>5</v>
      </c>
      <c r="M967" s="17">
        <v>22</v>
      </c>
      <c r="N967" s="18">
        <v>9.0684253915910961E-3</v>
      </c>
      <c r="O967" s="18">
        <v>8.6956521739130436E-3</v>
      </c>
      <c r="P967" s="19">
        <v>47</v>
      </c>
      <c r="Q967" s="13">
        <v>90</v>
      </c>
      <c r="R967" s="13">
        <v>386</v>
      </c>
      <c r="S967" s="14">
        <v>1.5042868277474669E-2</v>
      </c>
      <c r="T967" s="14">
        <v>0.15256916996047432</v>
      </c>
      <c r="U967" s="16">
        <v>78</v>
      </c>
      <c r="V967" s="17">
        <v>15</v>
      </c>
      <c r="W967" s="17">
        <v>109</v>
      </c>
      <c r="X967" s="18">
        <v>1.5410716810405768E-2</v>
      </c>
      <c r="Y967" s="18">
        <v>4.3083003952569171E-2</v>
      </c>
      <c r="Z967" s="19">
        <v>80</v>
      </c>
      <c r="AA967" s="17">
        <v>5</v>
      </c>
      <c r="AB967" s="17">
        <v>39</v>
      </c>
      <c r="AC967" s="18">
        <v>1.5650080256821831E-2</v>
      </c>
      <c r="AD967" s="18">
        <v>1.5415019762845849E-2</v>
      </c>
      <c r="AE967" s="19">
        <v>82</v>
      </c>
      <c r="AF967" s="17">
        <v>8</v>
      </c>
      <c r="AG967" s="17">
        <v>33</v>
      </c>
      <c r="AH967" s="18">
        <v>1.7694369973190349E-2</v>
      </c>
      <c r="AI967" s="18">
        <v>1.3043478260869565E-2</v>
      </c>
      <c r="AJ967" s="19">
        <v>92</v>
      </c>
      <c r="AK967" s="17">
        <v>9</v>
      </c>
      <c r="AL967" s="17">
        <v>46</v>
      </c>
      <c r="AM967" s="18">
        <v>2.3115577889447236E-2</v>
      </c>
      <c r="AN967" s="18">
        <v>1.8181818181818181E-2</v>
      </c>
      <c r="AO967" s="19">
        <v>121</v>
      </c>
      <c r="AP967" s="13">
        <v>55</v>
      </c>
      <c r="AQ967" s="13">
        <v>259</v>
      </c>
      <c r="AR967" s="14">
        <v>2.4813182602031039E-2</v>
      </c>
      <c r="AS967" s="14">
        <v>0.10237154150197629</v>
      </c>
      <c r="AT967" s="16">
        <v>129</v>
      </c>
      <c r="AU967" s="17">
        <v>18</v>
      </c>
      <c r="AV967" s="17">
        <v>116</v>
      </c>
      <c r="AW967" s="18">
        <v>3.3819241982507291E-2</v>
      </c>
      <c r="AX967" s="18">
        <v>4.5849802371541501E-2</v>
      </c>
      <c r="AY967" s="19">
        <v>176</v>
      </c>
      <c r="AZ967" s="17">
        <v>7</v>
      </c>
      <c r="BA967" s="17">
        <v>42</v>
      </c>
      <c r="BB967" s="18">
        <v>2.8206850235057087E-2</v>
      </c>
      <c r="BC967" s="18">
        <v>1.6600790513833993E-2</v>
      </c>
      <c r="BD967" s="19">
        <v>147</v>
      </c>
      <c r="BE967" s="17">
        <v>7</v>
      </c>
      <c r="BF967" s="17">
        <v>43</v>
      </c>
      <c r="BG967" s="18">
        <v>1.0938692444670568E-2</v>
      </c>
      <c r="BH967" s="18">
        <v>1.6996047430830039E-2</v>
      </c>
      <c r="BI967" s="19">
        <v>57</v>
      </c>
      <c r="BJ967" s="17">
        <v>23</v>
      </c>
      <c r="BK967" s="17">
        <v>102</v>
      </c>
      <c r="BL967" s="18">
        <v>3.0852994555353903E-2</v>
      </c>
      <c r="BM967" s="20">
        <v>4.0316205533596841E-2</v>
      </c>
      <c r="BN967" s="19">
        <v>161</v>
      </c>
    </row>
    <row r="968" spans="1:66" x14ac:dyDescent="0.2">
      <c r="A968" s="8" t="s">
        <v>975</v>
      </c>
      <c r="B968" s="13">
        <v>487</v>
      </c>
      <c r="C968" s="13">
        <v>1938</v>
      </c>
      <c r="D968" s="14">
        <v>1.4691612590211657E-2</v>
      </c>
      <c r="E968" s="15">
        <v>1</v>
      </c>
      <c r="F968" s="16">
        <v>100</v>
      </c>
      <c r="G968" s="17">
        <v>10</v>
      </c>
      <c r="H968" s="17">
        <v>70</v>
      </c>
      <c r="I968" s="18">
        <v>2.9350104821802937E-2</v>
      </c>
      <c r="J968" s="18">
        <v>3.611971104231166E-2</v>
      </c>
      <c r="K968" s="19">
        <v>200</v>
      </c>
      <c r="L968" s="17">
        <v>5</v>
      </c>
      <c r="M968" s="17">
        <v>22</v>
      </c>
      <c r="N968" s="18">
        <v>9.0684253915910961E-3</v>
      </c>
      <c r="O968" s="18">
        <v>1.1351909184726523E-2</v>
      </c>
      <c r="P968" s="19">
        <v>62</v>
      </c>
      <c r="Q968" s="13">
        <v>72</v>
      </c>
      <c r="R968" s="13">
        <v>330</v>
      </c>
      <c r="S968" s="14">
        <v>1.2860483242400623E-2</v>
      </c>
      <c r="T968" s="15">
        <v>0.17027863777089783</v>
      </c>
      <c r="U968" s="16">
        <v>88</v>
      </c>
      <c r="V968" s="17">
        <v>12</v>
      </c>
      <c r="W968" s="17">
        <v>99</v>
      </c>
      <c r="X968" s="18">
        <v>1.3996889580093312E-2</v>
      </c>
      <c r="Y968" s="18">
        <v>5.108359133126935E-2</v>
      </c>
      <c r="Z968" s="19">
        <v>95</v>
      </c>
      <c r="AA968" s="17">
        <v>4</v>
      </c>
      <c r="AB968" s="17">
        <v>33</v>
      </c>
      <c r="AC968" s="18">
        <v>1.3242375601926164E-2</v>
      </c>
      <c r="AD968" s="18">
        <v>1.7027863777089782E-2</v>
      </c>
      <c r="AE968" s="19">
        <v>90</v>
      </c>
      <c r="AF968" s="17">
        <v>4</v>
      </c>
      <c r="AG968" s="17">
        <v>12</v>
      </c>
      <c r="AH968" s="18">
        <v>6.4343163538873992E-3</v>
      </c>
      <c r="AI968" s="18">
        <v>6.1919504643962852E-3</v>
      </c>
      <c r="AJ968" s="19">
        <v>44</v>
      </c>
      <c r="AK968" s="17">
        <v>8</v>
      </c>
      <c r="AL968" s="17">
        <v>44</v>
      </c>
      <c r="AM968" s="18">
        <v>2.2110552763819097E-2</v>
      </c>
      <c r="AN968" s="18">
        <v>2.2703818369453045E-2</v>
      </c>
      <c r="AO968" s="19">
        <v>150</v>
      </c>
      <c r="AP968" s="17">
        <v>43</v>
      </c>
      <c r="AQ968" s="17">
        <v>220</v>
      </c>
      <c r="AR968" s="18">
        <v>2.1076834642651848E-2</v>
      </c>
      <c r="AS968" s="18">
        <v>0.11351909184726522</v>
      </c>
      <c r="AT968" s="19">
        <v>143</v>
      </c>
      <c r="AU968" s="17">
        <v>15</v>
      </c>
      <c r="AV968" s="17">
        <v>107</v>
      </c>
      <c r="AW968" s="18">
        <v>3.1195335276967929E-2</v>
      </c>
      <c r="AX968" s="18">
        <v>5.5211558307533541E-2</v>
      </c>
      <c r="AY968" s="19">
        <v>212</v>
      </c>
      <c r="AZ968" s="17">
        <v>3</v>
      </c>
      <c r="BA968" s="17">
        <v>33</v>
      </c>
      <c r="BB968" s="18">
        <v>2.2162525184687708E-2</v>
      </c>
      <c r="BC968" s="18">
        <v>1.7027863777089782E-2</v>
      </c>
      <c r="BD968" s="19">
        <v>151</v>
      </c>
      <c r="BE968" s="17">
        <v>5</v>
      </c>
      <c r="BF968" s="17">
        <v>20</v>
      </c>
      <c r="BG968" s="18">
        <v>5.0877639277537526E-3</v>
      </c>
      <c r="BH968" s="20">
        <v>1.0319917440660475E-2</v>
      </c>
      <c r="BI968" s="19">
        <v>35</v>
      </c>
      <c r="BJ968" s="17">
        <v>14</v>
      </c>
      <c r="BK968" s="17">
        <v>63</v>
      </c>
      <c r="BL968" s="18">
        <v>1.9056261343012703E-2</v>
      </c>
      <c r="BM968" s="18">
        <v>3.2507739938080496E-2</v>
      </c>
      <c r="BN968" s="19">
        <v>130</v>
      </c>
    </row>
    <row r="969" spans="1:66" x14ac:dyDescent="0.2">
      <c r="A969" s="8" t="s">
        <v>976</v>
      </c>
      <c r="B969" s="13">
        <v>62</v>
      </c>
      <c r="C969" s="13">
        <v>231</v>
      </c>
      <c r="D969" s="14">
        <v>1.7511674449633089E-3</v>
      </c>
      <c r="E969" s="15">
        <v>1</v>
      </c>
      <c r="F969" s="16">
        <v>100</v>
      </c>
      <c r="G969" s="17">
        <v>1</v>
      </c>
      <c r="H969" s="17">
        <v>1</v>
      </c>
      <c r="I969" s="20">
        <v>4.1928721174004191E-4</v>
      </c>
      <c r="J969" s="18">
        <v>4.329004329004329E-3</v>
      </c>
      <c r="K969" s="19">
        <v>24</v>
      </c>
      <c r="L969" s="17">
        <v>0</v>
      </c>
      <c r="M969" s="17">
        <v>0</v>
      </c>
      <c r="N969" s="20">
        <v>0</v>
      </c>
      <c r="O969" s="20">
        <v>0</v>
      </c>
      <c r="P969" s="19">
        <v>0</v>
      </c>
      <c r="Q969" s="17">
        <v>10</v>
      </c>
      <c r="R969" s="17">
        <v>37</v>
      </c>
      <c r="S969" s="18">
        <v>1.4419329696024942E-3</v>
      </c>
      <c r="T969" s="20">
        <v>0.16017316017316016</v>
      </c>
      <c r="U969" s="19">
        <v>82</v>
      </c>
      <c r="V969" s="17">
        <v>0</v>
      </c>
      <c r="W969" s="17">
        <v>0</v>
      </c>
      <c r="X969" s="20">
        <v>0</v>
      </c>
      <c r="Y969" s="20">
        <v>0</v>
      </c>
      <c r="Z969" s="19">
        <v>0</v>
      </c>
      <c r="AA969" s="17">
        <v>0</v>
      </c>
      <c r="AB969" s="17">
        <v>0</v>
      </c>
      <c r="AC969" s="20">
        <v>0</v>
      </c>
      <c r="AD969" s="20">
        <v>0</v>
      </c>
      <c r="AE969" s="19">
        <v>0</v>
      </c>
      <c r="AF969" s="17">
        <v>2</v>
      </c>
      <c r="AG969" s="17">
        <v>15</v>
      </c>
      <c r="AH969" s="18">
        <v>8.0428954423592495E-3</v>
      </c>
      <c r="AI969" s="18">
        <v>6.4935064935064929E-2</v>
      </c>
      <c r="AJ969" s="19">
        <v>459</v>
      </c>
      <c r="AK969" s="17">
        <v>0</v>
      </c>
      <c r="AL969" s="17">
        <v>0</v>
      </c>
      <c r="AM969" s="20">
        <v>0</v>
      </c>
      <c r="AN969" s="20">
        <v>0</v>
      </c>
      <c r="AO969" s="19">
        <v>0</v>
      </c>
      <c r="AP969" s="17">
        <v>3</v>
      </c>
      <c r="AQ969" s="17">
        <v>11</v>
      </c>
      <c r="AR969" s="18">
        <v>1.0538417321325924E-3</v>
      </c>
      <c r="AS969" s="18">
        <v>4.7619047619047616E-2</v>
      </c>
      <c r="AT969" s="19">
        <v>60</v>
      </c>
      <c r="AU969" s="17">
        <v>1</v>
      </c>
      <c r="AV969" s="17">
        <v>3</v>
      </c>
      <c r="AW969" s="18">
        <v>8.7463556851311952E-4</v>
      </c>
      <c r="AX969" s="18">
        <v>1.2987012987012988E-2</v>
      </c>
      <c r="AY969" s="19">
        <v>50</v>
      </c>
      <c r="AZ969" s="17">
        <v>0</v>
      </c>
      <c r="BA969" s="17">
        <v>0</v>
      </c>
      <c r="BB969" s="20">
        <v>0</v>
      </c>
      <c r="BC969" s="20">
        <v>0</v>
      </c>
      <c r="BD969" s="19">
        <v>0</v>
      </c>
      <c r="BE969" s="17">
        <v>0</v>
      </c>
      <c r="BF969" s="17">
        <v>0</v>
      </c>
      <c r="BG969" s="20">
        <v>0</v>
      </c>
      <c r="BH969" s="20">
        <v>0</v>
      </c>
      <c r="BI969" s="19">
        <v>0</v>
      </c>
      <c r="BJ969" s="17">
        <v>2</v>
      </c>
      <c r="BK969" s="17">
        <v>5</v>
      </c>
      <c r="BL969" s="18">
        <v>1.5124016938898972E-3</v>
      </c>
      <c r="BM969" s="18">
        <v>2.1645021645021644E-2</v>
      </c>
      <c r="BN969" s="19">
        <v>86</v>
      </c>
    </row>
    <row r="970" spans="1:66" x14ac:dyDescent="0.2">
      <c r="A970" s="8" t="s">
        <v>977</v>
      </c>
      <c r="B970" s="17">
        <v>23</v>
      </c>
      <c r="C970" s="17">
        <v>72</v>
      </c>
      <c r="D970" s="18">
        <v>5.4581842440414822E-4</v>
      </c>
      <c r="E970" s="20">
        <v>1</v>
      </c>
      <c r="F970" s="19">
        <v>100</v>
      </c>
      <c r="G970" s="17">
        <v>0</v>
      </c>
      <c r="H970" s="17">
        <v>0</v>
      </c>
      <c r="I970" s="20">
        <v>0</v>
      </c>
      <c r="J970" s="20">
        <v>0</v>
      </c>
      <c r="K970" s="19">
        <v>0</v>
      </c>
      <c r="L970" s="17">
        <v>0</v>
      </c>
      <c r="M970" s="17">
        <v>0</v>
      </c>
      <c r="N970" s="20">
        <v>0</v>
      </c>
      <c r="O970" s="20">
        <v>0</v>
      </c>
      <c r="P970" s="19">
        <v>0</v>
      </c>
      <c r="Q970" s="17">
        <v>3</v>
      </c>
      <c r="R970" s="17">
        <v>7</v>
      </c>
      <c r="S970" s="20">
        <v>2.7279812938425563E-4</v>
      </c>
      <c r="T970" s="18">
        <v>9.7222222222222224E-2</v>
      </c>
      <c r="U970" s="19">
        <v>50</v>
      </c>
      <c r="V970" s="17">
        <v>0</v>
      </c>
      <c r="W970" s="17">
        <v>0</v>
      </c>
      <c r="X970" s="20">
        <v>0</v>
      </c>
      <c r="Y970" s="20">
        <v>0</v>
      </c>
      <c r="Z970" s="19">
        <v>0</v>
      </c>
      <c r="AA970" s="17">
        <v>0</v>
      </c>
      <c r="AB970" s="17">
        <v>0</v>
      </c>
      <c r="AC970" s="20">
        <v>0</v>
      </c>
      <c r="AD970" s="20">
        <v>0</v>
      </c>
      <c r="AE970" s="19">
        <v>0</v>
      </c>
      <c r="AF970" s="17">
        <v>1</v>
      </c>
      <c r="AG970" s="17">
        <v>1</v>
      </c>
      <c r="AH970" s="18">
        <v>5.3619302949061668E-4</v>
      </c>
      <c r="AI970" s="18">
        <v>1.3888888888888888E-2</v>
      </c>
      <c r="AJ970" s="19">
        <v>98</v>
      </c>
      <c r="AK970" s="17">
        <v>0</v>
      </c>
      <c r="AL970" s="17">
        <v>0</v>
      </c>
      <c r="AM970" s="20">
        <v>0</v>
      </c>
      <c r="AN970" s="20">
        <v>0</v>
      </c>
      <c r="AO970" s="19">
        <v>0</v>
      </c>
      <c r="AP970" s="17">
        <v>4</v>
      </c>
      <c r="AQ970" s="17">
        <v>9</v>
      </c>
      <c r="AR970" s="18">
        <v>8.6223414447212114E-4</v>
      </c>
      <c r="AS970" s="18">
        <v>0.125</v>
      </c>
      <c r="AT970" s="19">
        <v>158</v>
      </c>
      <c r="AU970" s="17">
        <v>1</v>
      </c>
      <c r="AV970" s="17">
        <v>4</v>
      </c>
      <c r="AW970" s="18">
        <v>1.1661807580174927E-3</v>
      </c>
      <c r="AX970" s="18">
        <v>5.5555555555555552E-2</v>
      </c>
      <c r="AY970" s="19">
        <v>214</v>
      </c>
      <c r="AZ970" s="17">
        <v>2</v>
      </c>
      <c r="BA970" s="17">
        <v>5</v>
      </c>
      <c r="BB970" s="18">
        <v>3.3579583613163196E-3</v>
      </c>
      <c r="BC970" s="18">
        <v>6.9444444444444448E-2</v>
      </c>
      <c r="BD970" s="19">
        <v>615</v>
      </c>
      <c r="BE970" s="17">
        <v>0</v>
      </c>
      <c r="BF970" s="17">
        <v>0</v>
      </c>
      <c r="BG970" s="20">
        <v>0</v>
      </c>
      <c r="BH970" s="20">
        <v>0</v>
      </c>
      <c r="BI970" s="19">
        <v>0</v>
      </c>
      <c r="BJ970" s="17">
        <v>1</v>
      </c>
      <c r="BK970" s="17">
        <v>4</v>
      </c>
      <c r="BL970" s="18">
        <v>1.2099213551119178E-3</v>
      </c>
      <c r="BM970" s="18">
        <v>5.5555555555555552E-2</v>
      </c>
      <c r="BN970" s="19">
        <v>222</v>
      </c>
    </row>
    <row r="971" spans="1:66" x14ac:dyDescent="0.2">
      <c r="A971" s="8" t="s">
        <v>978</v>
      </c>
      <c r="B971" s="13">
        <v>556</v>
      </c>
      <c r="C971" s="13">
        <v>2140</v>
      </c>
      <c r="D971" s="14">
        <v>1.6222936503123293E-2</v>
      </c>
      <c r="E971" s="15">
        <v>1</v>
      </c>
      <c r="F971" s="16">
        <v>100</v>
      </c>
      <c r="G971" s="17">
        <v>12</v>
      </c>
      <c r="H971" s="17">
        <v>33</v>
      </c>
      <c r="I971" s="18">
        <v>1.3836477987421384E-2</v>
      </c>
      <c r="J971" s="18">
        <v>1.5420560747663551E-2</v>
      </c>
      <c r="K971" s="19">
        <v>85</v>
      </c>
      <c r="L971" s="17">
        <v>3</v>
      </c>
      <c r="M971" s="17">
        <v>5</v>
      </c>
      <c r="N971" s="18">
        <v>2.0610057708161582E-3</v>
      </c>
      <c r="O971" s="18">
        <v>2.3364485981308409E-3</v>
      </c>
      <c r="P971" s="19">
        <v>13</v>
      </c>
      <c r="Q971" s="13">
        <v>91</v>
      </c>
      <c r="R971" s="13">
        <v>371</v>
      </c>
      <c r="S971" s="14">
        <v>1.4458300857365549E-2</v>
      </c>
      <c r="T971" s="14">
        <v>0.17336448598130841</v>
      </c>
      <c r="U971" s="16">
        <v>89</v>
      </c>
      <c r="V971" s="17">
        <v>21</v>
      </c>
      <c r="W971" s="17">
        <v>67</v>
      </c>
      <c r="X971" s="18">
        <v>9.4726424430934542E-3</v>
      </c>
      <c r="Y971" s="18">
        <v>3.1308411214953272E-2</v>
      </c>
      <c r="Z971" s="19">
        <v>58</v>
      </c>
      <c r="AA971" s="17">
        <v>4</v>
      </c>
      <c r="AB971" s="17">
        <v>12</v>
      </c>
      <c r="AC971" s="18">
        <v>4.815409309791332E-3</v>
      </c>
      <c r="AD971" s="18">
        <v>5.6074766355140183E-3</v>
      </c>
      <c r="AE971" s="19">
        <v>30</v>
      </c>
      <c r="AF971" s="17">
        <v>6</v>
      </c>
      <c r="AG971" s="17">
        <v>37</v>
      </c>
      <c r="AH971" s="20">
        <v>1.9839142091152815E-2</v>
      </c>
      <c r="AI971" s="18">
        <v>1.7289719626168223E-2</v>
      </c>
      <c r="AJ971" s="19">
        <v>122</v>
      </c>
      <c r="AK971" s="17">
        <v>8</v>
      </c>
      <c r="AL971" s="17">
        <v>40</v>
      </c>
      <c r="AM971" s="20">
        <v>2.0100502512562814E-2</v>
      </c>
      <c r="AN971" s="18">
        <v>1.8691588785046728E-2</v>
      </c>
      <c r="AO971" s="19">
        <v>124</v>
      </c>
      <c r="AP971" s="13">
        <v>55</v>
      </c>
      <c r="AQ971" s="13">
        <v>191</v>
      </c>
      <c r="AR971" s="14">
        <v>1.8298524621575014E-2</v>
      </c>
      <c r="AS971" s="14">
        <v>8.9252336448598132E-2</v>
      </c>
      <c r="AT971" s="16">
        <v>113</v>
      </c>
      <c r="AU971" s="17">
        <v>15</v>
      </c>
      <c r="AV971" s="17">
        <v>80</v>
      </c>
      <c r="AW971" s="18">
        <v>2.3323615160349854E-2</v>
      </c>
      <c r="AX971" s="18">
        <v>3.7383177570093455E-2</v>
      </c>
      <c r="AY971" s="19">
        <v>144</v>
      </c>
      <c r="AZ971" s="17">
        <v>5</v>
      </c>
      <c r="BA971" s="17">
        <v>13</v>
      </c>
      <c r="BB971" s="18">
        <v>8.7306917394224318E-3</v>
      </c>
      <c r="BC971" s="18">
        <v>6.0747663551401869E-3</v>
      </c>
      <c r="BD971" s="19">
        <v>54</v>
      </c>
      <c r="BE971" s="17">
        <v>7</v>
      </c>
      <c r="BF971" s="17">
        <v>25</v>
      </c>
      <c r="BG971" s="18">
        <v>6.3597049096921904E-3</v>
      </c>
      <c r="BH971" s="18">
        <v>1.1682242990654205E-2</v>
      </c>
      <c r="BI971" s="19">
        <v>39</v>
      </c>
      <c r="BJ971" s="17">
        <v>13</v>
      </c>
      <c r="BK971" s="17">
        <v>37</v>
      </c>
      <c r="BL971" s="18">
        <v>1.119177253478524E-2</v>
      </c>
      <c r="BM971" s="18">
        <v>1.7289719626168223E-2</v>
      </c>
      <c r="BN971" s="19">
        <v>69</v>
      </c>
    </row>
    <row r="972" spans="1:66" x14ac:dyDescent="0.2">
      <c r="A972" s="8" t="s">
        <v>979</v>
      </c>
      <c r="B972" s="13">
        <v>259</v>
      </c>
      <c r="C972" s="13">
        <v>1059</v>
      </c>
      <c r="D972" s="14">
        <v>8.0280793256110126E-3</v>
      </c>
      <c r="E972" s="15">
        <v>1</v>
      </c>
      <c r="F972" s="16">
        <v>100</v>
      </c>
      <c r="G972" s="17">
        <v>6</v>
      </c>
      <c r="H972" s="17">
        <v>24</v>
      </c>
      <c r="I972" s="20">
        <v>1.0062893081761006E-2</v>
      </c>
      <c r="J972" s="18">
        <v>2.2662889518413599E-2</v>
      </c>
      <c r="K972" s="19">
        <v>125</v>
      </c>
      <c r="L972" s="17">
        <v>0</v>
      </c>
      <c r="M972" s="17">
        <v>0</v>
      </c>
      <c r="N972" s="20">
        <v>0</v>
      </c>
      <c r="O972" s="20">
        <v>0</v>
      </c>
      <c r="P972" s="19">
        <v>0</v>
      </c>
      <c r="Q972" s="17">
        <v>42</v>
      </c>
      <c r="R972" s="17">
        <v>168</v>
      </c>
      <c r="S972" s="18">
        <v>6.5471551052221355E-3</v>
      </c>
      <c r="T972" s="18">
        <v>0.15864022662889518</v>
      </c>
      <c r="U972" s="19">
        <v>82</v>
      </c>
      <c r="V972" s="17">
        <v>9</v>
      </c>
      <c r="W972" s="17">
        <v>32</v>
      </c>
      <c r="X972" s="18">
        <v>4.5242471369998588E-3</v>
      </c>
      <c r="Y972" s="20">
        <v>3.0217186024551465E-2</v>
      </c>
      <c r="Z972" s="19">
        <v>56</v>
      </c>
      <c r="AA972" s="17">
        <v>0</v>
      </c>
      <c r="AB972" s="17">
        <v>0</v>
      </c>
      <c r="AC972" s="20">
        <v>0</v>
      </c>
      <c r="AD972" s="20">
        <v>0</v>
      </c>
      <c r="AE972" s="19">
        <v>0</v>
      </c>
      <c r="AF972" s="17">
        <v>2</v>
      </c>
      <c r="AG972" s="17">
        <v>2</v>
      </c>
      <c r="AH972" s="18">
        <v>1.0723860589812334E-3</v>
      </c>
      <c r="AI972" s="18">
        <v>1.8885741265344666E-3</v>
      </c>
      <c r="AJ972" s="19">
        <v>13</v>
      </c>
      <c r="AK972" s="17">
        <v>3</v>
      </c>
      <c r="AL972" s="17">
        <v>4</v>
      </c>
      <c r="AM972" s="18">
        <v>2.0100502512562816E-3</v>
      </c>
      <c r="AN972" s="18">
        <v>3.7771482530689331E-3</v>
      </c>
      <c r="AO972" s="19">
        <v>25</v>
      </c>
      <c r="AP972" s="17">
        <v>27</v>
      </c>
      <c r="AQ972" s="17">
        <v>111</v>
      </c>
      <c r="AR972" s="18">
        <v>1.063422111515616E-2</v>
      </c>
      <c r="AS972" s="18">
        <v>0.10481586402266289</v>
      </c>
      <c r="AT972" s="19">
        <v>132</v>
      </c>
      <c r="AU972" s="17">
        <v>7</v>
      </c>
      <c r="AV972" s="17">
        <v>41</v>
      </c>
      <c r="AW972" s="18">
        <v>1.19533527696793E-2</v>
      </c>
      <c r="AX972" s="18">
        <v>3.8715769593956562E-2</v>
      </c>
      <c r="AY972" s="19">
        <v>149</v>
      </c>
      <c r="AZ972" s="17">
        <v>3</v>
      </c>
      <c r="BA972" s="17">
        <v>7</v>
      </c>
      <c r="BB972" s="18">
        <v>4.7011417058428475E-3</v>
      </c>
      <c r="BC972" s="18">
        <v>6.6100094428706326E-3</v>
      </c>
      <c r="BD972" s="19">
        <v>59</v>
      </c>
      <c r="BE972" s="17">
        <v>2</v>
      </c>
      <c r="BF972" s="17">
        <v>7</v>
      </c>
      <c r="BG972" s="18">
        <v>1.7807173747138134E-3</v>
      </c>
      <c r="BH972" s="18">
        <v>6.6100094428706326E-3</v>
      </c>
      <c r="BI972" s="19">
        <v>22</v>
      </c>
      <c r="BJ972" s="17">
        <v>7</v>
      </c>
      <c r="BK972" s="17">
        <v>17</v>
      </c>
      <c r="BL972" s="18">
        <v>5.14216575922565E-3</v>
      </c>
      <c r="BM972" s="18">
        <v>1.6052880075542966E-2</v>
      </c>
      <c r="BN972" s="19">
        <v>64</v>
      </c>
    </row>
    <row r="973" spans="1:66" x14ac:dyDescent="0.2">
      <c r="A973" s="8" t="s">
        <v>980</v>
      </c>
      <c r="B973" s="13">
        <v>200</v>
      </c>
      <c r="C973" s="13">
        <v>850</v>
      </c>
      <c r="D973" s="14">
        <v>6.4436897325489718E-3</v>
      </c>
      <c r="E973" s="15">
        <v>1</v>
      </c>
      <c r="F973" s="16">
        <v>100</v>
      </c>
      <c r="G973" s="17">
        <v>5</v>
      </c>
      <c r="H973" s="17">
        <v>20</v>
      </c>
      <c r="I973" s="18">
        <v>8.385744234800839E-3</v>
      </c>
      <c r="J973" s="18">
        <v>2.3529411764705882E-2</v>
      </c>
      <c r="K973" s="19">
        <v>130</v>
      </c>
      <c r="L973" s="17">
        <v>0</v>
      </c>
      <c r="M973" s="17">
        <v>0</v>
      </c>
      <c r="N973" s="20">
        <v>0</v>
      </c>
      <c r="O973" s="20">
        <v>0</v>
      </c>
      <c r="P973" s="19">
        <v>0</v>
      </c>
      <c r="Q973" s="17">
        <v>35</v>
      </c>
      <c r="R973" s="17">
        <v>143</v>
      </c>
      <c r="S973" s="18">
        <v>5.5728760717069364E-3</v>
      </c>
      <c r="T973" s="18">
        <v>0.16823529411764707</v>
      </c>
      <c r="U973" s="19">
        <v>86</v>
      </c>
      <c r="V973" s="17">
        <v>7</v>
      </c>
      <c r="W973" s="17">
        <v>27</v>
      </c>
      <c r="X973" s="18">
        <v>3.8173335218436308E-3</v>
      </c>
      <c r="Y973" s="18">
        <v>3.1764705882352938E-2</v>
      </c>
      <c r="Z973" s="19">
        <v>59</v>
      </c>
      <c r="AA973" s="17">
        <v>0</v>
      </c>
      <c r="AB973" s="17">
        <v>0</v>
      </c>
      <c r="AC973" s="20">
        <v>0</v>
      </c>
      <c r="AD973" s="20">
        <v>0</v>
      </c>
      <c r="AE973" s="19">
        <v>0</v>
      </c>
      <c r="AF973" s="17">
        <v>0</v>
      </c>
      <c r="AG973" s="17">
        <v>0</v>
      </c>
      <c r="AH973" s="20">
        <v>0</v>
      </c>
      <c r="AI973" s="20">
        <v>0</v>
      </c>
      <c r="AJ973" s="19">
        <v>0</v>
      </c>
      <c r="AK973" s="17">
        <v>3</v>
      </c>
      <c r="AL973" s="17">
        <v>4</v>
      </c>
      <c r="AM973" s="18">
        <v>2.0100502512562816E-3</v>
      </c>
      <c r="AN973" s="18">
        <v>4.7058823529411761E-3</v>
      </c>
      <c r="AO973" s="19">
        <v>31</v>
      </c>
      <c r="AP973" s="17">
        <v>21</v>
      </c>
      <c r="AQ973" s="17">
        <v>93</v>
      </c>
      <c r="AR973" s="18">
        <v>8.9097528262119183E-3</v>
      </c>
      <c r="AS973" s="18">
        <v>0.10941176470588235</v>
      </c>
      <c r="AT973" s="19">
        <v>138</v>
      </c>
      <c r="AU973" s="17">
        <v>6</v>
      </c>
      <c r="AV973" s="17">
        <v>37</v>
      </c>
      <c r="AW973" s="18">
        <v>1.0787172011661808E-2</v>
      </c>
      <c r="AX973" s="18">
        <v>4.3529411764705879E-2</v>
      </c>
      <c r="AY973" s="19">
        <v>167</v>
      </c>
      <c r="AZ973" s="17">
        <v>3</v>
      </c>
      <c r="BA973" s="17">
        <v>7</v>
      </c>
      <c r="BB973" s="18">
        <v>4.7011417058428475E-3</v>
      </c>
      <c r="BC973" s="18">
        <v>8.2352941176470594E-3</v>
      </c>
      <c r="BD973" s="19">
        <v>73</v>
      </c>
      <c r="BE973" s="17">
        <v>2</v>
      </c>
      <c r="BF973" s="17">
        <v>7</v>
      </c>
      <c r="BG973" s="18">
        <v>1.7807173747138134E-3</v>
      </c>
      <c r="BH973" s="18">
        <v>8.2352941176470594E-3</v>
      </c>
      <c r="BI973" s="19">
        <v>28</v>
      </c>
      <c r="BJ973" s="17">
        <v>3</v>
      </c>
      <c r="BK973" s="17">
        <v>5</v>
      </c>
      <c r="BL973" s="18">
        <v>1.5124016938898972E-3</v>
      </c>
      <c r="BM973" s="18">
        <v>5.8823529411764705E-3</v>
      </c>
      <c r="BN973" s="19">
        <v>23</v>
      </c>
    </row>
    <row r="974" spans="1:66" x14ac:dyDescent="0.2">
      <c r="A974" s="8" t="s">
        <v>981</v>
      </c>
      <c r="B974" s="17">
        <v>36</v>
      </c>
      <c r="C974" s="17">
        <v>129</v>
      </c>
      <c r="D974" s="18">
        <v>9.7792467705743228E-4</v>
      </c>
      <c r="E974" s="20">
        <v>1</v>
      </c>
      <c r="F974" s="19">
        <v>100</v>
      </c>
      <c r="G974" s="17">
        <v>0</v>
      </c>
      <c r="H974" s="17">
        <v>0</v>
      </c>
      <c r="I974" s="20">
        <v>0</v>
      </c>
      <c r="J974" s="20">
        <v>0</v>
      </c>
      <c r="K974" s="19">
        <v>0</v>
      </c>
      <c r="L974" s="17">
        <v>0</v>
      </c>
      <c r="M974" s="17">
        <v>0</v>
      </c>
      <c r="N974" s="20">
        <v>0</v>
      </c>
      <c r="O974" s="20">
        <v>0</v>
      </c>
      <c r="P974" s="19">
        <v>0</v>
      </c>
      <c r="Q974" s="17">
        <v>3</v>
      </c>
      <c r="R974" s="17">
        <v>11</v>
      </c>
      <c r="S974" s="20">
        <v>4.2868277474668743E-4</v>
      </c>
      <c r="T974" s="18">
        <v>8.5271317829457363E-2</v>
      </c>
      <c r="U974" s="19">
        <v>44</v>
      </c>
      <c r="V974" s="17">
        <v>2</v>
      </c>
      <c r="W974" s="17">
        <v>5</v>
      </c>
      <c r="X974" s="18">
        <v>7.0691361515622792E-4</v>
      </c>
      <c r="Y974" s="18">
        <v>3.875968992248062E-2</v>
      </c>
      <c r="Z974" s="19">
        <v>72</v>
      </c>
      <c r="AA974" s="17">
        <v>0</v>
      </c>
      <c r="AB974" s="17">
        <v>0</v>
      </c>
      <c r="AC974" s="20">
        <v>0</v>
      </c>
      <c r="AD974" s="20">
        <v>0</v>
      </c>
      <c r="AE974" s="19">
        <v>0</v>
      </c>
      <c r="AF974" s="17">
        <v>1</v>
      </c>
      <c r="AG974" s="17">
        <v>1</v>
      </c>
      <c r="AH974" s="18">
        <v>5.3619302949061668E-4</v>
      </c>
      <c r="AI974" s="18">
        <v>7.7519379844961239E-3</v>
      </c>
      <c r="AJ974" s="19">
        <v>55</v>
      </c>
      <c r="AK974" s="17">
        <v>0</v>
      </c>
      <c r="AL974" s="17">
        <v>0</v>
      </c>
      <c r="AM974" s="20">
        <v>0</v>
      </c>
      <c r="AN974" s="20">
        <v>0</v>
      </c>
      <c r="AO974" s="19">
        <v>0</v>
      </c>
      <c r="AP974" s="17">
        <v>1</v>
      </c>
      <c r="AQ974" s="17">
        <v>4</v>
      </c>
      <c r="AR974" s="20">
        <v>3.8321517532094272E-4</v>
      </c>
      <c r="AS974" s="18">
        <v>3.1007751937984496E-2</v>
      </c>
      <c r="AT974" s="19">
        <v>39</v>
      </c>
      <c r="AU974" s="17">
        <v>0</v>
      </c>
      <c r="AV974" s="17">
        <v>0</v>
      </c>
      <c r="AW974" s="20">
        <v>0</v>
      </c>
      <c r="AX974" s="20">
        <v>0</v>
      </c>
      <c r="AY974" s="19">
        <v>0</v>
      </c>
      <c r="AZ974" s="17">
        <v>0</v>
      </c>
      <c r="BA974" s="17">
        <v>0</v>
      </c>
      <c r="BB974" s="20">
        <v>0</v>
      </c>
      <c r="BC974" s="20">
        <v>0</v>
      </c>
      <c r="BD974" s="19">
        <v>0</v>
      </c>
      <c r="BE974" s="17">
        <v>0</v>
      </c>
      <c r="BF974" s="17">
        <v>0</v>
      </c>
      <c r="BG974" s="20">
        <v>0</v>
      </c>
      <c r="BH974" s="20">
        <v>0</v>
      </c>
      <c r="BI974" s="19">
        <v>0</v>
      </c>
      <c r="BJ974" s="17">
        <v>1</v>
      </c>
      <c r="BK974" s="17">
        <v>4</v>
      </c>
      <c r="BL974" s="18">
        <v>1.2099213551119178E-3</v>
      </c>
      <c r="BM974" s="18">
        <v>3.1007751937984496E-2</v>
      </c>
      <c r="BN974" s="19">
        <v>124</v>
      </c>
    </row>
    <row r="975" spans="1:66" x14ac:dyDescent="0.2">
      <c r="A975" s="8" t="s">
        <v>982</v>
      </c>
      <c r="B975" s="17">
        <v>8</v>
      </c>
      <c r="C975" s="17">
        <v>22</v>
      </c>
      <c r="D975" s="20">
        <v>1.667778519012675E-4</v>
      </c>
      <c r="E975" s="20">
        <v>1</v>
      </c>
      <c r="F975" s="19">
        <v>100</v>
      </c>
      <c r="G975" s="17">
        <v>0</v>
      </c>
      <c r="H975" s="17">
        <v>0</v>
      </c>
      <c r="I975" s="20">
        <v>0</v>
      </c>
      <c r="J975" s="20">
        <v>0</v>
      </c>
      <c r="K975" s="19">
        <v>0</v>
      </c>
      <c r="L975" s="17">
        <v>0</v>
      </c>
      <c r="M975" s="17">
        <v>0</v>
      </c>
      <c r="N975" s="20">
        <v>0</v>
      </c>
      <c r="O975" s="20">
        <v>0</v>
      </c>
      <c r="P975" s="19">
        <v>0</v>
      </c>
      <c r="Q975" s="17">
        <v>2</v>
      </c>
      <c r="R975" s="17">
        <v>5</v>
      </c>
      <c r="S975" s="20">
        <v>1.9485580670303975E-4</v>
      </c>
      <c r="T975" s="18">
        <v>0.22727272727272727</v>
      </c>
      <c r="U975" s="19">
        <v>117</v>
      </c>
      <c r="V975" s="17">
        <v>0</v>
      </c>
      <c r="W975" s="17">
        <v>0</v>
      </c>
      <c r="X975" s="20">
        <v>0</v>
      </c>
      <c r="Y975" s="20">
        <v>0</v>
      </c>
      <c r="Z975" s="19">
        <v>0</v>
      </c>
      <c r="AA975" s="17">
        <v>0</v>
      </c>
      <c r="AB975" s="17">
        <v>0</v>
      </c>
      <c r="AC975" s="20">
        <v>0</v>
      </c>
      <c r="AD975" s="20">
        <v>0</v>
      </c>
      <c r="AE975" s="19">
        <v>0</v>
      </c>
      <c r="AF975" s="17">
        <v>1</v>
      </c>
      <c r="AG975" s="17">
        <v>1</v>
      </c>
      <c r="AH975" s="18">
        <v>5.3619302949061668E-4</v>
      </c>
      <c r="AI975" s="18">
        <v>4.5454545454545456E-2</v>
      </c>
      <c r="AJ975" s="19">
        <v>322</v>
      </c>
      <c r="AK975" s="17">
        <v>0</v>
      </c>
      <c r="AL975" s="17">
        <v>0</v>
      </c>
      <c r="AM975" s="20">
        <v>0</v>
      </c>
      <c r="AN975" s="20">
        <v>0</v>
      </c>
      <c r="AO975" s="19">
        <v>0</v>
      </c>
      <c r="AP975" s="17">
        <v>3</v>
      </c>
      <c r="AQ975" s="17">
        <v>6</v>
      </c>
      <c r="AR975" s="18">
        <v>5.7482276298141406E-4</v>
      </c>
      <c r="AS975" s="18">
        <v>0.27272727272727271</v>
      </c>
      <c r="AT975" s="19">
        <v>345</v>
      </c>
      <c r="AU975" s="17">
        <v>1</v>
      </c>
      <c r="AV975" s="17">
        <v>4</v>
      </c>
      <c r="AW975" s="18">
        <v>1.1661807580174927E-3</v>
      </c>
      <c r="AX975" s="18">
        <v>0.18181818181818182</v>
      </c>
      <c r="AY975" s="19">
        <v>699</v>
      </c>
      <c r="AZ975" s="17">
        <v>0</v>
      </c>
      <c r="BA975" s="17">
        <v>0</v>
      </c>
      <c r="BB975" s="20">
        <v>0</v>
      </c>
      <c r="BC975" s="20">
        <v>0</v>
      </c>
      <c r="BD975" s="19">
        <v>0</v>
      </c>
      <c r="BE975" s="17">
        <v>0</v>
      </c>
      <c r="BF975" s="17">
        <v>0</v>
      </c>
      <c r="BG975" s="20">
        <v>0</v>
      </c>
      <c r="BH975" s="20">
        <v>0</v>
      </c>
      <c r="BI975" s="19">
        <v>0</v>
      </c>
      <c r="BJ975" s="17">
        <v>1</v>
      </c>
      <c r="BK975" s="17">
        <v>4</v>
      </c>
      <c r="BL975" s="18">
        <v>1.2099213551119178E-3</v>
      </c>
      <c r="BM975" s="18">
        <v>0.18181818181818182</v>
      </c>
      <c r="BN975" s="19">
        <v>725</v>
      </c>
    </row>
    <row r="976" spans="1:66" x14ac:dyDescent="0.2">
      <c r="A976" s="8" t="s">
        <v>983</v>
      </c>
      <c r="B976" s="13">
        <v>200</v>
      </c>
      <c r="C976" s="13">
        <v>840</v>
      </c>
      <c r="D976" s="14">
        <v>6.367881618048396E-3</v>
      </c>
      <c r="E976" s="15">
        <v>1</v>
      </c>
      <c r="F976" s="16">
        <v>100</v>
      </c>
      <c r="G976" s="17">
        <v>2</v>
      </c>
      <c r="H976" s="17">
        <v>4</v>
      </c>
      <c r="I976" s="18">
        <v>1.6771488469601676E-3</v>
      </c>
      <c r="J976" s="18">
        <v>4.7619047619047623E-3</v>
      </c>
      <c r="K976" s="19">
        <v>26</v>
      </c>
      <c r="L976" s="17">
        <v>5</v>
      </c>
      <c r="M976" s="17">
        <v>15</v>
      </c>
      <c r="N976" s="18">
        <v>6.1830173124484749E-3</v>
      </c>
      <c r="O976" s="18">
        <v>1.7857142857142856E-2</v>
      </c>
      <c r="P976" s="19">
        <v>97</v>
      </c>
      <c r="Q976" s="17">
        <v>35</v>
      </c>
      <c r="R976" s="17">
        <v>184</v>
      </c>
      <c r="S976" s="18">
        <v>7.1706936866718632E-3</v>
      </c>
      <c r="T976" s="18">
        <v>0.21904761904761905</v>
      </c>
      <c r="U976" s="19">
        <v>113</v>
      </c>
      <c r="V976" s="17">
        <v>4</v>
      </c>
      <c r="W976" s="17">
        <v>13</v>
      </c>
      <c r="X976" s="18">
        <v>1.8379753994061925E-3</v>
      </c>
      <c r="Y976" s="18">
        <v>1.5476190476190477E-2</v>
      </c>
      <c r="Z976" s="19">
        <v>29</v>
      </c>
      <c r="AA976" s="17">
        <v>4</v>
      </c>
      <c r="AB976" s="17">
        <v>12</v>
      </c>
      <c r="AC976" s="18">
        <v>4.815409309791332E-3</v>
      </c>
      <c r="AD976" s="18">
        <v>1.4285714285714285E-2</v>
      </c>
      <c r="AE976" s="19">
        <v>76</v>
      </c>
      <c r="AF976" s="17">
        <v>4</v>
      </c>
      <c r="AG976" s="17">
        <v>32</v>
      </c>
      <c r="AH976" s="18">
        <v>1.7158176943699734E-2</v>
      </c>
      <c r="AI976" s="18">
        <v>3.8095238095238099E-2</v>
      </c>
      <c r="AJ976" s="19">
        <v>269</v>
      </c>
      <c r="AK976" s="17">
        <v>7</v>
      </c>
      <c r="AL976" s="17">
        <v>45</v>
      </c>
      <c r="AM976" s="18">
        <v>2.2613065326633167E-2</v>
      </c>
      <c r="AN976" s="18">
        <v>5.3571428571428568E-2</v>
      </c>
      <c r="AO976" s="19">
        <v>355</v>
      </c>
      <c r="AP976" s="17">
        <v>13</v>
      </c>
      <c r="AQ976" s="17">
        <v>56</v>
      </c>
      <c r="AR976" s="18">
        <v>5.365012454493198E-3</v>
      </c>
      <c r="AS976" s="18">
        <v>6.6666666666666666E-2</v>
      </c>
      <c r="AT976" s="19">
        <v>84</v>
      </c>
      <c r="AU976" s="17">
        <v>10</v>
      </c>
      <c r="AV976" s="17">
        <v>26</v>
      </c>
      <c r="AW976" s="18">
        <v>7.5801749271137029E-3</v>
      </c>
      <c r="AX976" s="18">
        <v>3.0952380952380953E-2</v>
      </c>
      <c r="AY976" s="19">
        <v>119</v>
      </c>
      <c r="AZ976" s="17">
        <v>1</v>
      </c>
      <c r="BA976" s="17">
        <v>2</v>
      </c>
      <c r="BB976" s="18">
        <v>1.3431833445265279E-3</v>
      </c>
      <c r="BC976" s="18">
        <v>2.3809523809523812E-3</v>
      </c>
      <c r="BD976" s="19">
        <v>21</v>
      </c>
      <c r="BE976" s="17">
        <v>6</v>
      </c>
      <c r="BF976" s="17">
        <v>29</v>
      </c>
      <c r="BG976" s="18">
        <v>7.3772576952429404E-3</v>
      </c>
      <c r="BH976" s="18">
        <v>3.4523809523809526E-2</v>
      </c>
      <c r="BI976" s="19">
        <v>116</v>
      </c>
      <c r="BJ976" s="17">
        <v>5</v>
      </c>
      <c r="BK976" s="17">
        <v>38</v>
      </c>
      <c r="BL976" s="18">
        <v>1.1494252873563218E-2</v>
      </c>
      <c r="BM976" s="18">
        <v>4.5238095238095237E-2</v>
      </c>
      <c r="BN976" s="19">
        <v>181</v>
      </c>
    </row>
    <row r="977" spans="1:66" x14ac:dyDescent="0.2">
      <c r="A977" s="8" t="s">
        <v>984</v>
      </c>
      <c r="B977" s="17">
        <v>20</v>
      </c>
      <c r="C977" s="17">
        <v>56</v>
      </c>
      <c r="D977" s="20">
        <v>4.2452544120322638E-4</v>
      </c>
      <c r="E977" s="20">
        <v>1</v>
      </c>
      <c r="F977" s="19">
        <v>100</v>
      </c>
      <c r="G977" s="17">
        <v>0</v>
      </c>
      <c r="H977" s="17">
        <v>0</v>
      </c>
      <c r="I977" s="20">
        <v>0</v>
      </c>
      <c r="J977" s="20">
        <v>0</v>
      </c>
      <c r="K977" s="19">
        <v>0</v>
      </c>
      <c r="L977" s="17">
        <v>1</v>
      </c>
      <c r="M977" s="17">
        <v>3</v>
      </c>
      <c r="N977" s="18">
        <v>1.2366034624896949E-3</v>
      </c>
      <c r="O977" s="18">
        <v>5.3571428571428568E-2</v>
      </c>
      <c r="P977" s="19">
        <v>291</v>
      </c>
      <c r="Q977" s="17">
        <v>3</v>
      </c>
      <c r="R977" s="17">
        <v>11</v>
      </c>
      <c r="S977" s="20">
        <v>4.2868277474668743E-4</v>
      </c>
      <c r="T977" s="18">
        <v>0.19642857142857142</v>
      </c>
      <c r="U977" s="19">
        <v>101</v>
      </c>
      <c r="V977" s="17">
        <v>0</v>
      </c>
      <c r="W977" s="17">
        <v>0</v>
      </c>
      <c r="X977" s="20">
        <v>0</v>
      </c>
      <c r="Y977" s="20">
        <v>0</v>
      </c>
      <c r="Z977" s="19">
        <v>0</v>
      </c>
      <c r="AA977" s="17">
        <v>0</v>
      </c>
      <c r="AB977" s="17">
        <v>0</v>
      </c>
      <c r="AC977" s="20">
        <v>0</v>
      </c>
      <c r="AD977" s="20">
        <v>0</v>
      </c>
      <c r="AE977" s="19">
        <v>0</v>
      </c>
      <c r="AF977" s="17">
        <v>1</v>
      </c>
      <c r="AG977" s="17">
        <v>1</v>
      </c>
      <c r="AH977" s="18">
        <v>5.3619302949061668E-4</v>
      </c>
      <c r="AI977" s="18">
        <v>1.7857142857142856E-2</v>
      </c>
      <c r="AJ977" s="19">
        <v>126</v>
      </c>
      <c r="AK977" s="17">
        <v>2</v>
      </c>
      <c r="AL977" s="17">
        <v>8</v>
      </c>
      <c r="AM977" s="18">
        <v>4.0201005025125632E-3</v>
      </c>
      <c r="AN977" s="18">
        <v>0.14285714285714285</v>
      </c>
      <c r="AO977" s="19">
        <v>947</v>
      </c>
      <c r="AP977" s="17">
        <v>1</v>
      </c>
      <c r="AQ977" s="17">
        <v>3</v>
      </c>
      <c r="AR977" s="20">
        <v>2.8741138149070703E-4</v>
      </c>
      <c r="AS977" s="18">
        <v>5.3571428571428568E-2</v>
      </c>
      <c r="AT977" s="19">
        <v>68</v>
      </c>
      <c r="AU977" s="17">
        <v>0</v>
      </c>
      <c r="AV977" s="17">
        <v>0</v>
      </c>
      <c r="AW977" s="20">
        <v>0</v>
      </c>
      <c r="AX977" s="20">
        <v>0</v>
      </c>
      <c r="AY977" s="19">
        <v>0</v>
      </c>
      <c r="AZ977" s="17">
        <v>0</v>
      </c>
      <c r="BA977" s="17">
        <v>0</v>
      </c>
      <c r="BB977" s="20">
        <v>0</v>
      </c>
      <c r="BC977" s="20">
        <v>0</v>
      </c>
      <c r="BD977" s="19">
        <v>0</v>
      </c>
      <c r="BE977" s="17">
        <v>1</v>
      </c>
      <c r="BF977" s="17">
        <v>1</v>
      </c>
      <c r="BG977" s="20">
        <v>2.5438819638768761E-4</v>
      </c>
      <c r="BH977" s="18">
        <v>1.7857142857142856E-2</v>
      </c>
      <c r="BI977" s="19">
        <v>60</v>
      </c>
      <c r="BJ977" s="17">
        <v>1</v>
      </c>
      <c r="BK977" s="17">
        <v>3</v>
      </c>
      <c r="BL977" s="18">
        <v>9.0744101633393826E-4</v>
      </c>
      <c r="BM977" s="18">
        <v>5.3571428571428568E-2</v>
      </c>
      <c r="BN977" s="19">
        <v>214</v>
      </c>
    </row>
    <row r="978" spans="1:66" x14ac:dyDescent="0.2">
      <c r="A978" s="8" t="s">
        <v>985</v>
      </c>
      <c r="B978" s="17">
        <v>6</v>
      </c>
      <c r="C978" s="17">
        <v>14</v>
      </c>
      <c r="D978" s="20">
        <v>1.061313603008066E-4</v>
      </c>
      <c r="E978" s="20">
        <v>1</v>
      </c>
      <c r="F978" s="19">
        <v>100</v>
      </c>
      <c r="G978" s="17">
        <v>0</v>
      </c>
      <c r="H978" s="17">
        <v>0</v>
      </c>
      <c r="I978" s="20">
        <v>0</v>
      </c>
      <c r="J978" s="20">
        <v>0</v>
      </c>
      <c r="K978" s="19">
        <v>0</v>
      </c>
      <c r="L978" s="17">
        <v>0</v>
      </c>
      <c r="M978" s="17">
        <v>0</v>
      </c>
      <c r="N978" s="20">
        <v>0</v>
      </c>
      <c r="O978" s="20">
        <v>0</v>
      </c>
      <c r="P978" s="19">
        <v>0</v>
      </c>
      <c r="Q978" s="17">
        <v>1</v>
      </c>
      <c r="R978" s="17">
        <v>1</v>
      </c>
      <c r="S978" s="20">
        <v>3.8971161340607951E-5</v>
      </c>
      <c r="T978" s="18">
        <v>7.1428571428571425E-2</v>
      </c>
      <c r="U978" s="19">
        <v>37</v>
      </c>
      <c r="V978" s="17">
        <v>0</v>
      </c>
      <c r="W978" s="17">
        <v>0</v>
      </c>
      <c r="X978" s="20">
        <v>0</v>
      </c>
      <c r="Y978" s="20">
        <v>0</v>
      </c>
      <c r="Z978" s="19">
        <v>0</v>
      </c>
      <c r="AA978" s="17">
        <v>0</v>
      </c>
      <c r="AB978" s="17">
        <v>0</v>
      </c>
      <c r="AC978" s="20">
        <v>0</v>
      </c>
      <c r="AD978" s="20">
        <v>0</v>
      </c>
      <c r="AE978" s="19">
        <v>0</v>
      </c>
      <c r="AF978" s="17">
        <v>0</v>
      </c>
      <c r="AG978" s="17">
        <v>0</v>
      </c>
      <c r="AH978" s="20">
        <v>0</v>
      </c>
      <c r="AI978" s="20">
        <v>0</v>
      </c>
      <c r="AJ978" s="19">
        <v>0</v>
      </c>
      <c r="AK978" s="17">
        <v>0</v>
      </c>
      <c r="AL978" s="17">
        <v>0</v>
      </c>
      <c r="AM978" s="20">
        <v>0</v>
      </c>
      <c r="AN978" s="20">
        <v>0</v>
      </c>
      <c r="AO978" s="19">
        <v>0</v>
      </c>
      <c r="AP978" s="17">
        <v>0</v>
      </c>
      <c r="AQ978" s="17">
        <v>0</v>
      </c>
      <c r="AR978" s="20">
        <v>0</v>
      </c>
      <c r="AS978" s="20">
        <v>0</v>
      </c>
      <c r="AT978" s="19">
        <v>0</v>
      </c>
      <c r="AU978" s="17">
        <v>0</v>
      </c>
      <c r="AV978" s="17">
        <v>0</v>
      </c>
      <c r="AW978" s="20">
        <v>0</v>
      </c>
      <c r="AX978" s="20">
        <v>0</v>
      </c>
      <c r="AY978" s="19">
        <v>0</v>
      </c>
      <c r="AZ978" s="17">
        <v>0</v>
      </c>
      <c r="BA978" s="17">
        <v>0</v>
      </c>
      <c r="BB978" s="20">
        <v>0</v>
      </c>
      <c r="BC978" s="20">
        <v>0</v>
      </c>
      <c r="BD978" s="19">
        <v>0</v>
      </c>
      <c r="BE978" s="17">
        <v>0</v>
      </c>
      <c r="BF978" s="17">
        <v>0</v>
      </c>
      <c r="BG978" s="20">
        <v>0</v>
      </c>
      <c r="BH978" s="20">
        <v>0</v>
      </c>
      <c r="BI978" s="19">
        <v>0</v>
      </c>
      <c r="BJ978" s="17">
        <v>0</v>
      </c>
      <c r="BK978" s="17">
        <v>0</v>
      </c>
      <c r="BL978" s="20">
        <v>0</v>
      </c>
      <c r="BM978" s="20">
        <v>0</v>
      </c>
      <c r="BN978" s="19">
        <v>0</v>
      </c>
    </row>
    <row r="979" spans="1:66" x14ac:dyDescent="0.2">
      <c r="A979" s="8" t="s">
        <v>986</v>
      </c>
      <c r="B979" s="17">
        <v>0</v>
      </c>
      <c r="C979" s="17">
        <v>0</v>
      </c>
      <c r="D979" s="20">
        <v>0</v>
      </c>
      <c r="E979" s="20">
        <v>0</v>
      </c>
      <c r="F979" s="19">
        <v>0</v>
      </c>
      <c r="G979" s="17">
        <v>0</v>
      </c>
      <c r="H979" s="17">
        <v>0</v>
      </c>
      <c r="I979" s="20">
        <v>0</v>
      </c>
      <c r="J979" s="20">
        <v>0</v>
      </c>
      <c r="K979" s="19">
        <v>0</v>
      </c>
      <c r="L979" s="17">
        <v>0</v>
      </c>
      <c r="M979" s="17">
        <v>0</v>
      </c>
      <c r="N979" s="20">
        <v>0</v>
      </c>
      <c r="O979" s="20">
        <v>0</v>
      </c>
      <c r="P979" s="19">
        <v>0</v>
      </c>
      <c r="Q979" s="17">
        <v>0</v>
      </c>
      <c r="R979" s="17">
        <v>0</v>
      </c>
      <c r="S979" s="20">
        <v>0</v>
      </c>
      <c r="T979" s="20">
        <v>0</v>
      </c>
      <c r="U979" s="19">
        <v>0</v>
      </c>
      <c r="V979" s="17">
        <v>0</v>
      </c>
      <c r="W979" s="17">
        <v>0</v>
      </c>
      <c r="X979" s="20">
        <v>0</v>
      </c>
      <c r="Y979" s="20">
        <v>0</v>
      </c>
      <c r="Z979" s="19">
        <v>0</v>
      </c>
      <c r="AA979" s="17">
        <v>0</v>
      </c>
      <c r="AB979" s="17">
        <v>0</v>
      </c>
      <c r="AC979" s="20">
        <v>0</v>
      </c>
      <c r="AD979" s="20">
        <v>0</v>
      </c>
      <c r="AE979" s="19">
        <v>0</v>
      </c>
      <c r="AF979" s="17">
        <v>0</v>
      </c>
      <c r="AG979" s="17">
        <v>0</v>
      </c>
      <c r="AH979" s="20">
        <v>0</v>
      </c>
      <c r="AI979" s="20">
        <v>0</v>
      </c>
      <c r="AJ979" s="19">
        <v>0</v>
      </c>
      <c r="AK979" s="17">
        <v>0</v>
      </c>
      <c r="AL979" s="17">
        <v>0</v>
      </c>
      <c r="AM979" s="20">
        <v>0</v>
      </c>
      <c r="AN979" s="20">
        <v>0</v>
      </c>
      <c r="AO979" s="19">
        <v>0</v>
      </c>
      <c r="AP979" s="17">
        <v>0</v>
      </c>
      <c r="AQ979" s="17">
        <v>0</v>
      </c>
      <c r="AR979" s="20">
        <v>0</v>
      </c>
      <c r="AS979" s="20">
        <v>0</v>
      </c>
      <c r="AT979" s="19">
        <v>0</v>
      </c>
      <c r="AU979" s="17">
        <v>0</v>
      </c>
      <c r="AV979" s="17">
        <v>0</v>
      </c>
      <c r="AW979" s="20">
        <v>0</v>
      </c>
      <c r="AX979" s="20">
        <v>0</v>
      </c>
      <c r="AY979" s="19">
        <v>0</v>
      </c>
      <c r="AZ979" s="17">
        <v>0</v>
      </c>
      <c r="BA979" s="17">
        <v>0</v>
      </c>
      <c r="BB979" s="20">
        <v>0</v>
      </c>
      <c r="BC979" s="20">
        <v>0</v>
      </c>
      <c r="BD979" s="19">
        <v>0</v>
      </c>
      <c r="BE979" s="17">
        <v>0</v>
      </c>
      <c r="BF979" s="17">
        <v>0</v>
      </c>
      <c r="BG979" s="20">
        <v>0</v>
      </c>
      <c r="BH979" s="20">
        <v>0</v>
      </c>
      <c r="BI979" s="19">
        <v>0</v>
      </c>
      <c r="BJ979" s="17">
        <v>0</v>
      </c>
      <c r="BK979" s="17">
        <v>0</v>
      </c>
      <c r="BL979" s="20">
        <v>0</v>
      </c>
      <c r="BM979" s="20">
        <v>0</v>
      </c>
      <c r="BN979" s="19">
        <v>0</v>
      </c>
    </row>
    <row r="980" spans="1:66" x14ac:dyDescent="0.2">
      <c r="A980" s="8" t="s">
        <v>987</v>
      </c>
      <c r="B980" s="17">
        <v>5</v>
      </c>
      <c r="C980" s="17">
        <v>26</v>
      </c>
      <c r="D980" s="20">
        <v>1.9710109770149797E-4</v>
      </c>
      <c r="E980" s="20">
        <v>1</v>
      </c>
      <c r="F980" s="19">
        <v>100</v>
      </c>
      <c r="G980" s="17">
        <v>0</v>
      </c>
      <c r="H980" s="17">
        <v>0</v>
      </c>
      <c r="I980" s="20">
        <v>0</v>
      </c>
      <c r="J980" s="20">
        <v>0</v>
      </c>
      <c r="K980" s="19">
        <v>0</v>
      </c>
      <c r="L980" s="17">
        <v>0</v>
      </c>
      <c r="M980" s="17">
        <v>0</v>
      </c>
      <c r="N980" s="20">
        <v>0</v>
      </c>
      <c r="O980" s="20">
        <v>0</v>
      </c>
      <c r="P980" s="19">
        <v>0</v>
      </c>
      <c r="Q980" s="17">
        <v>1</v>
      </c>
      <c r="R980" s="17">
        <v>10</v>
      </c>
      <c r="S980" s="20">
        <v>3.8971161340607951E-4</v>
      </c>
      <c r="T980" s="18">
        <v>0.38461538461538464</v>
      </c>
      <c r="U980" s="19">
        <v>198</v>
      </c>
      <c r="V980" s="17">
        <v>0</v>
      </c>
      <c r="W980" s="17">
        <v>0</v>
      </c>
      <c r="X980" s="20">
        <v>0</v>
      </c>
      <c r="Y980" s="20">
        <v>0</v>
      </c>
      <c r="Z980" s="19">
        <v>0</v>
      </c>
      <c r="AA980" s="17">
        <v>0</v>
      </c>
      <c r="AB980" s="17">
        <v>0</v>
      </c>
      <c r="AC980" s="20">
        <v>0</v>
      </c>
      <c r="AD980" s="20">
        <v>0</v>
      </c>
      <c r="AE980" s="19">
        <v>0</v>
      </c>
      <c r="AF980" s="17">
        <v>1</v>
      </c>
      <c r="AG980" s="17">
        <v>1</v>
      </c>
      <c r="AH980" s="18">
        <v>5.3619302949061668E-4</v>
      </c>
      <c r="AI980" s="18">
        <v>3.8461538461538464E-2</v>
      </c>
      <c r="AJ980" s="19">
        <v>272</v>
      </c>
      <c r="AK980" s="17">
        <v>2</v>
      </c>
      <c r="AL980" s="17">
        <v>8</v>
      </c>
      <c r="AM980" s="18">
        <v>4.0201005025125632E-3</v>
      </c>
      <c r="AN980" s="18">
        <v>0.30769230769230771</v>
      </c>
      <c r="AO980" s="19">
        <v>2040</v>
      </c>
      <c r="AP980" s="17">
        <v>0</v>
      </c>
      <c r="AQ980" s="17">
        <v>0</v>
      </c>
      <c r="AR980" s="20">
        <v>0</v>
      </c>
      <c r="AS980" s="20">
        <v>0</v>
      </c>
      <c r="AT980" s="19">
        <v>0</v>
      </c>
      <c r="AU980" s="17">
        <v>0</v>
      </c>
      <c r="AV980" s="17">
        <v>0</v>
      </c>
      <c r="AW980" s="20">
        <v>0</v>
      </c>
      <c r="AX980" s="20">
        <v>0</v>
      </c>
      <c r="AY980" s="19">
        <v>0</v>
      </c>
      <c r="AZ980" s="17">
        <v>0</v>
      </c>
      <c r="BA980" s="17">
        <v>0</v>
      </c>
      <c r="BB980" s="20">
        <v>0</v>
      </c>
      <c r="BC980" s="20">
        <v>0</v>
      </c>
      <c r="BD980" s="19">
        <v>0</v>
      </c>
      <c r="BE980" s="17">
        <v>0</v>
      </c>
      <c r="BF980" s="17">
        <v>0</v>
      </c>
      <c r="BG980" s="20">
        <v>0</v>
      </c>
      <c r="BH980" s="20">
        <v>0</v>
      </c>
      <c r="BI980" s="19">
        <v>0</v>
      </c>
      <c r="BJ980" s="17">
        <v>0</v>
      </c>
      <c r="BK980" s="17">
        <v>0</v>
      </c>
      <c r="BL980" s="20">
        <v>0</v>
      </c>
      <c r="BM980" s="20">
        <v>0</v>
      </c>
      <c r="BN980" s="19">
        <v>0</v>
      </c>
    </row>
    <row r="981" spans="1:66" x14ac:dyDescent="0.2">
      <c r="A981" s="8" t="s">
        <v>988</v>
      </c>
      <c r="B981" s="13">
        <v>113</v>
      </c>
      <c r="C981" s="13">
        <v>418</v>
      </c>
      <c r="D981" s="14">
        <v>3.1687791861240828E-3</v>
      </c>
      <c r="E981" s="15">
        <v>1</v>
      </c>
      <c r="F981" s="16">
        <v>100</v>
      </c>
      <c r="G981" s="17">
        <v>3</v>
      </c>
      <c r="H981" s="17">
        <v>7</v>
      </c>
      <c r="I981" s="18">
        <v>2.9350104821802936E-3</v>
      </c>
      <c r="J981" s="18">
        <v>1.6746411483253589E-2</v>
      </c>
      <c r="K981" s="19">
        <v>93</v>
      </c>
      <c r="L981" s="17">
        <v>3</v>
      </c>
      <c r="M981" s="17">
        <v>8</v>
      </c>
      <c r="N981" s="18">
        <v>3.2976092333058533E-3</v>
      </c>
      <c r="O981" s="18">
        <v>1.9138755980861243E-2</v>
      </c>
      <c r="P981" s="19">
        <v>104</v>
      </c>
      <c r="Q981" s="17">
        <v>27</v>
      </c>
      <c r="R981" s="17">
        <v>89</v>
      </c>
      <c r="S981" s="18">
        <v>3.4684333593141075E-3</v>
      </c>
      <c r="T981" s="18">
        <v>0.21291866028708134</v>
      </c>
      <c r="U981" s="19">
        <v>109</v>
      </c>
      <c r="V981" s="17">
        <v>4</v>
      </c>
      <c r="W981" s="17">
        <v>14</v>
      </c>
      <c r="X981" s="18">
        <v>1.9793581224374383E-3</v>
      </c>
      <c r="Y981" s="18">
        <v>3.3492822966507178E-2</v>
      </c>
      <c r="Z981" s="19">
        <v>62</v>
      </c>
      <c r="AA981" s="17">
        <v>2</v>
      </c>
      <c r="AB981" s="17">
        <v>5</v>
      </c>
      <c r="AC981" s="18">
        <v>2.0064205457463883E-3</v>
      </c>
      <c r="AD981" s="18">
        <v>1.1961722488038277E-2</v>
      </c>
      <c r="AE981" s="19">
        <v>63</v>
      </c>
      <c r="AF981" s="17">
        <v>3</v>
      </c>
      <c r="AG981" s="17">
        <v>31</v>
      </c>
      <c r="AH981" s="18">
        <v>1.6621983914209115E-2</v>
      </c>
      <c r="AI981" s="18">
        <v>7.4162679425837319E-2</v>
      </c>
      <c r="AJ981" s="19">
        <v>525</v>
      </c>
      <c r="AK981" s="17">
        <v>2</v>
      </c>
      <c r="AL981" s="17">
        <v>29</v>
      </c>
      <c r="AM981" s="18">
        <v>1.457286432160804E-2</v>
      </c>
      <c r="AN981" s="18">
        <v>6.9377990430622011E-2</v>
      </c>
      <c r="AO981" s="19">
        <v>460</v>
      </c>
      <c r="AP981" s="17">
        <v>9</v>
      </c>
      <c r="AQ981" s="17">
        <v>24</v>
      </c>
      <c r="AR981" s="18">
        <v>2.2992910519256562E-3</v>
      </c>
      <c r="AS981" s="18">
        <v>5.7416267942583733E-2</v>
      </c>
      <c r="AT981" s="19">
        <v>73</v>
      </c>
      <c r="AU981" s="17">
        <v>6</v>
      </c>
      <c r="AV981" s="17">
        <v>22</v>
      </c>
      <c r="AW981" s="18">
        <v>6.4139941690962102E-3</v>
      </c>
      <c r="AX981" s="18">
        <v>5.2631578947368418E-2</v>
      </c>
      <c r="AY981" s="19">
        <v>202</v>
      </c>
      <c r="AZ981" s="17">
        <v>1</v>
      </c>
      <c r="BA981" s="17">
        <v>2</v>
      </c>
      <c r="BB981" s="18">
        <v>1.3431833445265279E-3</v>
      </c>
      <c r="BC981" s="18">
        <v>4.7846889952153108E-3</v>
      </c>
      <c r="BD981" s="19">
        <v>42</v>
      </c>
      <c r="BE981" s="17">
        <v>2</v>
      </c>
      <c r="BF981" s="17">
        <v>5</v>
      </c>
      <c r="BG981" s="18">
        <v>1.2719409819384382E-3</v>
      </c>
      <c r="BH981" s="18">
        <v>1.1961722488038277E-2</v>
      </c>
      <c r="BI981" s="19">
        <v>40</v>
      </c>
      <c r="BJ981" s="17">
        <v>3</v>
      </c>
      <c r="BK981" s="17">
        <v>6</v>
      </c>
      <c r="BL981" s="18">
        <v>1.8148820326678765E-3</v>
      </c>
      <c r="BM981" s="18">
        <v>1.4354066985645933E-2</v>
      </c>
      <c r="BN981" s="19">
        <v>57</v>
      </c>
    </row>
    <row r="982" spans="1:66" x14ac:dyDescent="0.2">
      <c r="A982" s="8" t="s">
        <v>989</v>
      </c>
      <c r="B982" s="17">
        <v>17</v>
      </c>
      <c r="C982" s="17">
        <v>42</v>
      </c>
      <c r="D982" s="20">
        <v>3.183940809024198E-4</v>
      </c>
      <c r="E982" s="20">
        <v>1</v>
      </c>
      <c r="F982" s="19">
        <v>100</v>
      </c>
      <c r="G982" s="17">
        <v>1</v>
      </c>
      <c r="H982" s="17">
        <v>4</v>
      </c>
      <c r="I982" s="18">
        <v>1.6771488469601676E-3</v>
      </c>
      <c r="J982" s="18">
        <v>9.5238095238095233E-2</v>
      </c>
      <c r="K982" s="19">
        <v>527</v>
      </c>
      <c r="L982" s="17">
        <v>0</v>
      </c>
      <c r="M982" s="17">
        <v>0</v>
      </c>
      <c r="N982" s="20">
        <v>0</v>
      </c>
      <c r="O982" s="20">
        <v>0</v>
      </c>
      <c r="P982" s="19">
        <v>0</v>
      </c>
      <c r="Q982" s="17">
        <v>6</v>
      </c>
      <c r="R982" s="17">
        <v>11</v>
      </c>
      <c r="S982" s="20">
        <v>4.2868277474668743E-4</v>
      </c>
      <c r="T982" s="18">
        <v>0.26190476190476192</v>
      </c>
      <c r="U982" s="19">
        <v>135</v>
      </c>
      <c r="V982" s="17">
        <v>1</v>
      </c>
      <c r="W982" s="17">
        <v>1</v>
      </c>
      <c r="X982" s="20">
        <v>1.4138272303124559E-4</v>
      </c>
      <c r="Y982" s="18">
        <v>2.3809523809523808E-2</v>
      </c>
      <c r="Z982" s="19">
        <v>44</v>
      </c>
      <c r="AA982" s="17">
        <v>0</v>
      </c>
      <c r="AB982" s="17">
        <v>0</v>
      </c>
      <c r="AC982" s="20">
        <v>0</v>
      </c>
      <c r="AD982" s="20">
        <v>0</v>
      </c>
      <c r="AE982" s="19">
        <v>0</v>
      </c>
      <c r="AF982" s="17">
        <v>0</v>
      </c>
      <c r="AG982" s="17">
        <v>0</v>
      </c>
      <c r="AH982" s="20">
        <v>0</v>
      </c>
      <c r="AI982" s="20">
        <v>0</v>
      </c>
      <c r="AJ982" s="19">
        <v>0</v>
      </c>
      <c r="AK982" s="17">
        <v>0</v>
      </c>
      <c r="AL982" s="17">
        <v>0</v>
      </c>
      <c r="AM982" s="20">
        <v>0</v>
      </c>
      <c r="AN982" s="20">
        <v>0</v>
      </c>
      <c r="AO982" s="19">
        <v>0</v>
      </c>
      <c r="AP982" s="17">
        <v>1</v>
      </c>
      <c r="AQ982" s="17">
        <v>4</v>
      </c>
      <c r="AR982" s="20">
        <v>3.8321517532094272E-4</v>
      </c>
      <c r="AS982" s="18">
        <v>9.5238095238095233E-2</v>
      </c>
      <c r="AT982" s="19">
        <v>120</v>
      </c>
      <c r="AU982" s="17">
        <v>0</v>
      </c>
      <c r="AV982" s="17">
        <v>0</v>
      </c>
      <c r="AW982" s="20">
        <v>0</v>
      </c>
      <c r="AX982" s="20">
        <v>0</v>
      </c>
      <c r="AY982" s="19">
        <v>0</v>
      </c>
      <c r="AZ982" s="17">
        <v>0</v>
      </c>
      <c r="BA982" s="17">
        <v>0</v>
      </c>
      <c r="BB982" s="20">
        <v>0</v>
      </c>
      <c r="BC982" s="20">
        <v>0</v>
      </c>
      <c r="BD982" s="19">
        <v>0</v>
      </c>
      <c r="BE982" s="17">
        <v>0</v>
      </c>
      <c r="BF982" s="17">
        <v>0</v>
      </c>
      <c r="BG982" s="20">
        <v>0</v>
      </c>
      <c r="BH982" s="20">
        <v>0</v>
      </c>
      <c r="BI982" s="19">
        <v>0</v>
      </c>
      <c r="BJ982" s="17">
        <v>2</v>
      </c>
      <c r="BK982" s="17">
        <v>3</v>
      </c>
      <c r="BL982" s="18">
        <v>9.0744101633393826E-4</v>
      </c>
      <c r="BM982" s="18">
        <v>7.1428571428571425E-2</v>
      </c>
      <c r="BN982" s="19">
        <v>285</v>
      </c>
    </row>
    <row r="983" spans="1:66" x14ac:dyDescent="0.2">
      <c r="A983" s="8" t="s">
        <v>990</v>
      </c>
      <c r="B983" s="17">
        <v>8</v>
      </c>
      <c r="C983" s="17">
        <v>21</v>
      </c>
      <c r="D983" s="20">
        <v>1.591970404512099E-4</v>
      </c>
      <c r="E983" s="20">
        <v>1</v>
      </c>
      <c r="F983" s="19">
        <v>100</v>
      </c>
      <c r="G983" s="17">
        <v>0</v>
      </c>
      <c r="H983" s="17">
        <v>0</v>
      </c>
      <c r="I983" s="20">
        <v>0</v>
      </c>
      <c r="J983" s="20">
        <v>0</v>
      </c>
      <c r="K983" s="19">
        <v>0</v>
      </c>
      <c r="L983" s="17">
        <v>0</v>
      </c>
      <c r="M983" s="17">
        <v>0</v>
      </c>
      <c r="N983" s="20">
        <v>0</v>
      </c>
      <c r="O983" s="20">
        <v>0</v>
      </c>
      <c r="P983" s="19">
        <v>0</v>
      </c>
      <c r="Q983" s="17">
        <v>1</v>
      </c>
      <c r="R983" s="17">
        <v>1</v>
      </c>
      <c r="S983" s="20">
        <v>3.8971161340607951E-5</v>
      </c>
      <c r="T983" s="18">
        <v>4.7619047619047616E-2</v>
      </c>
      <c r="U983" s="19">
        <v>24</v>
      </c>
      <c r="V983" s="17">
        <v>0</v>
      </c>
      <c r="W983" s="17">
        <v>0</v>
      </c>
      <c r="X983" s="20">
        <v>0</v>
      </c>
      <c r="Y983" s="20">
        <v>0</v>
      </c>
      <c r="Z983" s="19">
        <v>0</v>
      </c>
      <c r="AA983" s="17">
        <v>0</v>
      </c>
      <c r="AB983" s="17">
        <v>0</v>
      </c>
      <c r="AC983" s="20">
        <v>0</v>
      </c>
      <c r="AD983" s="20">
        <v>0</v>
      </c>
      <c r="AE983" s="19">
        <v>0</v>
      </c>
      <c r="AF983" s="17">
        <v>0</v>
      </c>
      <c r="AG983" s="17">
        <v>0</v>
      </c>
      <c r="AH983" s="20">
        <v>0</v>
      </c>
      <c r="AI983" s="20">
        <v>0</v>
      </c>
      <c r="AJ983" s="19">
        <v>0</v>
      </c>
      <c r="AK983" s="17">
        <v>0</v>
      </c>
      <c r="AL983" s="17">
        <v>0</v>
      </c>
      <c r="AM983" s="20">
        <v>0</v>
      </c>
      <c r="AN983" s="20">
        <v>0</v>
      </c>
      <c r="AO983" s="19">
        <v>0</v>
      </c>
      <c r="AP983" s="17">
        <v>0</v>
      </c>
      <c r="AQ983" s="17">
        <v>0</v>
      </c>
      <c r="AR983" s="20">
        <v>0</v>
      </c>
      <c r="AS983" s="20">
        <v>0</v>
      </c>
      <c r="AT983" s="19">
        <v>0</v>
      </c>
      <c r="AU983" s="17">
        <v>0</v>
      </c>
      <c r="AV983" s="17">
        <v>0</v>
      </c>
      <c r="AW983" s="20">
        <v>0</v>
      </c>
      <c r="AX983" s="20">
        <v>0</v>
      </c>
      <c r="AY983" s="19">
        <v>0</v>
      </c>
      <c r="AZ983" s="17">
        <v>0</v>
      </c>
      <c r="BA983" s="17">
        <v>0</v>
      </c>
      <c r="BB983" s="20">
        <v>0</v>
      </c>
      <c r="BC983" s="20">
        <v>0</v>
      </c>
      <c r="BD983" s="19">
        <v>0</v>
      </c>
      <c r="BE983" s="17">
        <v>0</v>
      </c>
      <c r="BF983" s="17">
        <v>0</v>
      </c>
      <c r="BG983" s="20">
        <v>0</v>
      </c>
      <c r="BH983" s="20">
        <v>0</v>
      </c>
      <c r="BI983" s="19">
        <v>0</v>
      </c>
      <c r="BJ983" s="17">
        <v>0</v>
      </c>
      <c r="BK983" s="17">
        <v>0</v>
      </c>
      <c r="BL983" s="20">
        <v>0</v>
      </c>
      <c r="BM983" s="20">
        <v>0</v>
      </c>
      <c r="BN983" s="19">
        <v>0</v>
      </c>
    </row>
    <row r="984" spans="1:66" x14ac:dyDescent="0.2">
      <c r="A984" s="8" t="s">
        <v>991</v>
      </c>
      <c r="B984" s="17">
        <v>1</v>
      </c>
      <c r="C984" s="17">
        <v>4</v>
      </c>
      <c r="D984" s="20">
        <v>3.0323245800230458E-5</v>
      </c>
      <c r="E984" s="20">
        <v>1</v>
      </c>
      <c r="F984" s="19">
        <v>100</v>
      </c>
      <c r="G984" s="17">
        <v>0</v>
      </c>
      <c r="H984" s="17">
        <v>0</v>
      </c>
      <c r="I984" s="20">
        <v>0</v>
      </c>
      <c r="J984" s="20">
        <v>0</v>
      </c>
      <c r="K984" s="19">
        <v>0</v>
      </c>
      <c r="L984" s="17">
        <v>0</v>
      </c>
      <c r="M984" s="17">
        <v>0</v>
      </c>
      <c r="N984" s="20">
        <v>0</v>
      </c>
      <c r="O984" s="20">
        <v>0</v>
      </c>
      <c r="P984" s="19">
        <v>0</v>
      </c>
      <c r="Q984" s="17">
        <v>0</v>
      </c>
      <c r="R984" s="17">
        <v>0</v>
      </c>
      <c r="S984" s="20">
        <v>0</v>
      </c>
      <c r="T984" s="20">
        <v>0</v>
      </c>
      <c r="U984" s="19">
        <v>0</v>
      </c>
      <c r="V984" s="17">
        <v>0</v>
      </c>
      <c r="W984" s="17">
        <v>0</v>
      </c>
      <c r="X984" s="20">
        <v>0</v>
      </c>
      <c r="Y984" s="20">
        <v>0</v>
      </c>
      <c r="Z984" s="19">
        <v>0</v>
      </c>
      <c r="AA984" s="17">
        <v>0</v>
      </c>
      <c r="AB984" s="17">
        <v>0</v>
      </c>
      <c r="AC984" s="20">
        <v>0</v>
      </c>
      <c r="AD984" s="20">
        <v>0</v>
      </c>
      <c r="AE984" s="19">
        <v>0</v>
      </c>
      <c r="AF984" s="17">
        <v>0</v>
      </c>
      <c r="AG984" s="17">
        <v>0</v>
      </c>
      <c r="AH984" s="20">
        <v>0</v>
      </c>
      <c r="AI984" s="20">
        <v>0</v>
      </c>
      <c r="AJ984" s="19">
        <v>0</v>
      </c>
      <c r="AK984" s="17">
        <v>0</v>
      </c>
      <c r="AL984" s="17">
        <v>0</v>
      </c>
      <c r="AM984" s="20">
        <v>0</v>
      </c>
      <c r="AN984" s="20">
        <v>0</v>
      </c>
      <c r="AO984" s="19">
        <v>0</v>
      </c>
      <c r="AP984" s="17">
        <v>0</v>
      </c>
      <c r="AQ984" s="17">
        <v>0</v>
      </c>
      <c r="AR984" s="20">
        <v>0</v>
      </c>
      <c r="AS984" s="20">
        <v>0</v>
      </c>
      <c r="AT984" s="19">
        <v>0</v>
      </c>
      <c r="AU984" s="17">
        <v>0</v>
      </c>
      <c r="AV984" s="17">
        <v>0</v>
      </c>
      <c r="AW984" s="20">
        <v>0</v>
      </c>
      <c r="AX984" s="20">
        <v>0</v>
      </c>
      <c r="AY984" s="19">
        <v>0</v>
      </c>
      <c r="AZ984" s="17">
        <v>0</v>
      </c>
      <c r="BA984" s="17">
        <v>0</v>
      </c>
      <c r="BB984" s="20">
        <v>0</v>
      </c>
      <c r="BC984" s="20">
        <v>0</v>
      </c>
      <c r="BD984" s="19">
        <v>0</v>
      </c>
      <c r="BE984" s="17">
        <v>0</v>
      </c>
      <c r="BF984" s="17">
        <v>0</v>
      </c>
      <c r="BG984" s="20">
        <v>0</v>
      </c>
      <c r="BH984" s="20">
        <v>0</v>
      </c>
      <c r="BI984" s="19">
        <v>0</v>
      </c>
      <c r="BJ984" s="17">
        <v>0</v>
      </c>
      <c r="BK984" s="17">
        <v>0</v>
      </c>
      <c r="BL984" s="20">
        <v>0</v>
      </c>
      <c r="BM984" s="20">
        <v>0</v>
      </c>
      <c r="BN984" s="19">
        <v>0</v>
      </c>
    </row>
    <row r="985" spans="1:66" x14ac:dyDescent="0.2">
      <c r="A985" s="8" t="s">
        <v>992</v>
      </c>
      <c r="B985" s="17">
        <v>4</v>
      </c>
      <c r="C985" s="17">
        <v>6</v>
      </c>
      <c r="D985" s="20">
        <v>4.5484868700345687E-5</v>
      </c>
      <c r="E985" s="20">
        <v>1</v>
      </c>
      <c r="F985" s="19">
        <v>100</v>
      </c>
      <c r="G985" s="17">
        <v>0</v>
      </c>
      <c r="H985" s="17">
        <v>0</v>
      </c>
      <c r="I985" s="20">
        <v>0</v>
      </c>
      <c r="J985" s="20">
        <v>0</v>
      </c>
      <c r="K985" s="19">
        <v>0</v>
      </c>
      <c r="L985" s="17">
        <v>0</v>
      </c>
      <c r="M985" s="17">
        <v>0</v>
      </c>
      <c r="N985" s="20">
        <v>0</v>
      </c>
      <c r="O985" s="20">
        <v>0</v>
      </c>
      <c r="P985" s="19">
        <v>0</v>
      </c>
      <c r="Q985" s="17">
        <v>4</v>
      </c>
      <c r="R985" s="17">
        <v>6</v>
      </c>
      <c r="S985" s="20">
        <v>2.338269680436477E-4</v>
      </c>
      <c r="T985" s="20">
        <v>1</v>
      </c>
      <c r="U985" s="19">
        <v>514</v>
      </c>
      <c r="V985" s="17">
        <v>1</v>
      </c>
      <c r="W985" s="17">
        <v>1</v>
      </c>
      <c r="X985" s="20">
        <v>1.4138272303124559E-4</v>
      </c>
      <c r="Y985" s="18">
        <v>0.16666666666666666</v>
      </c>
      <c r="Z985" s="19">
        <v>311</v>
      </c>
      <c r="AA985" s="17">
        <v>0</v>
      </c>
      <c r="AB985" s="17">
        <v>0</v>
      </c>
      <c r="AC985" s="20">
        <v>0</v>
      </c>
      <c r="AD985" s="20">
        <v>0</v>
      </c>
      <c r="AE985" s="19">
        <v>0</v>
      </c>
      <c r="AF985" s="17">
        <v>0</v>
      </c>
      <c r="AG985" s="17">
        <v>0</v>
      </c>
      <c r="AH985" s="20">
        <v>0</v>
      </c>
      <c r="AI985" s="20">
        <v>0</v>
      </c>
      <c r="AJ985" s="19">
        <v>0</v>
      </c>
      <c r="AK985" s="17">
        <v>0</v>
      </c>
      <c r="AL985" s="17">
        <v>0</v>
      </c>
      <c r="AM985" s="20">
        <v>0</v>
      </c>
      <c r="AN985" s="20">
        <v>0</v>
      </c>
      <c r="AO985" s="19">
        <v>0</v>
      </c>
      <c r="AP985" s="17">
        <v>0</v>
      </c>
      <c r="AQ985" s="17">
        <v>0</v>
      </c>
      <c r="AR985" s="20">
        <v>0</v>
      </c>
      <c r="AS985" s="20">
        <v>0</v>
      </c>
      <c r="AT985" s="19">
        <v>0</v>
      </c>
      <c r="AU985" s="17">
        <v>0</v>
      </c>
      <c r="AV985" s="17">
        <v>0</v>
      </c>
      <c r="AW985" s="20">
        <v>0</v>
      </c>
      <c r="AX985" s="20">
        <v>0</v>
      </c>
      <c r="AY985" s="19">
        <v>0</v>
      </c>
      <c r="AZ985" s="17">
        <v>0</v>
      </c>
      <c r="BA985" s="17">
        <v>0</v>
      </c>
      <c r="BB985" s="20">
        <v>0</v>
      </c>
      <c r="BC985" s="20">
        <v>0</v>
      </c>
      <c r="BD985" s="19">
        <v>0</v>
      </c>
      <c r="BE985" s="17">
        <v>0</v>
      </c>
      <c r="BF985" s="17">
        <v>0</v>
      </c>
      <c r="BG985" s="20">
        <v>0</v>
      </c>
      <c r="BH985" s="20">
        <v>0</v>
      </c>
      <c r="BI985" s="19">
        <v>0</v>
      </c>
      <c r="BJ985" s="17">
        <v>1</v>
      </c>
      <c r="BK985" s="17">
        <v>1</v>
      </c>
      <c r="BL985" s="20">
        <v>3.0248033877797946E-4</v>
      </c>
      <c r="BM985" s="18">
        <v>0.16666666666666666</v>
      </c>
      <c r="BN985" s="19">
        <v>665</v>
      </c>
    </row>
    <row r="986" spans="1:66" x14ac:dyDescent="0.2">
      <c r="A986" s="8" t="s">
        <v>993</v>
      </c>
      <c r="B986" s="13">
        <v>266</v>
      </c>
      <c r="C986" s="13">
        <v>1169</v>
      </c>
      <c r="D986" s="14">
        <v>8.8619685851173517E-3</v>
      </c>
      <c r="E986" s="15">
        <v>1</v>
      </c>
      <c r="F986" s="16">
        <v>100</v>
      </c>
      <c r="G986" s="17">
        <v>2</v>
      </c>
      <c r="H986" s="17">
        <v>4</v>
      </c>
      <c r="I986" s="18">
        <v>1.6771488469601676E-3</v>
      </c>
      <c r="J986" s="18">
        <v>3.4217279726261761E-3</v>
      </c>
      <c r="K986" s="19">
        <v>19</v>
      </c>
      <c r="L986" s="17">
        <v>7</v>
      </c>
      <c r="M986" s="17">
        <v>21</v>
      </c>
      <c r="N986" s="18">
        <v>8.6562242374278644E-3</v>
      </c>
      <c r="O986" s="18">
        <v>1.7964071856287425E-2</v>
      </c>
      <c r="P986" s="19">
        <v>98</v>
      </c>
      <c r="Q986" s="13">
        <v>51</v>
      </c>
      <c r="R986" s="13">
        <v>272</v>
      </c>
      <c r="S986" s="14">
        <v>1.0600155884645362E-2</v>
      </c>
      <c r="T986" s="14">
        <v>0.23267750213857999</v>
      </c>
      <c r="U986" s="16">
        <v>120</v>
      </c>
      <c r="V986" s="17">
        <v>7</v>
      </c>
      <c r="W986" s="17">
        <v>21</v>
      </c>
      <c r="X986" s="18">
        <v>2.969037183656157E-3</v>
      </c>
      <c r="Y986" s="18">
        <v>1.7964071856287425E-2</v>
      </c>
      <c r="Z986" s="19">
        <v>34</v>
      </c>
      <c r="AA986" s="17">
        <v>7</v>
      </c>
      <c r="AB986" s="17">
        <v>24</v>
      </c>
      <c r="AC986" s="20">
        <v>9.630818619582664E-3</v>
      </c>
      <c r="AD986" s="18">
        <v>2.0530367835757058E-2</v>
      </c>
      <c r="AE986" s="19">
        <v>109</v>
      </c>
      <c r="AF986" s="17">
        <v>4</v>
      </c>
      <c r="AG986" s="17">
        <v>32</v>
      </c>
      <c r="AH986" s="18">
        <v>1.7158176943699734E-2</v>
      </c>
      <c r="AI986" s="18">
        <v>2.7373823781009408E-2</v>
      </c>
      <c r="AJ986" s="19">
        <v>194</v>
      </c>
      <c r="AK986" s="17">
        <v>6</v>
      </c>
      <c r="AL986" s="17">
        <v>41</v>
      </c>
      <c r="AM986" s="18">
        <v>2.0603015075376884E-2</v>
      </c>
      <c r="AN986" s="18">
        <v>3.5072711719418309E-2</v>
      </c>
      <c r="AO986" s="19">
        <v>232</v>
      </c>
      <c r="AP986" s="17">
        <v>20</v>
      </c>
      <c r="AQ986" s="17">
        <v>111</v>
      </c>
      <c r="AR986" s="18">
        <v>1.063422111515616E-2</v>
      </c>
      <c r="AS986" s="18">
        <v>9.4952951240376393E-2</v>
      </c>
      <c r="AT986" s="19">
        <v>120</v>
      </c>
      <c r="AU986" s="17">
        <v>14</v>
      </c>
      <c r="AV986" s="17">
        <v>49</v>
      </c>
      <c r="AW986" s="18">
        <v>1.4285714285714285E-2</v>
      </c>
      <c r="AX986" s="18">
        <v>4.1916167664670656E-2</v>
      </c>
      <c r="AY986" s="19">
        <v>161</v>
      </c>
      <c r="AZ986" s="17">
        <v>5</v>
      </c>
      <c r="BA986" s="17">
        <v>13</v>
      </c>
      <c r="BB986" s="18">
        <v>8.7306917394224318E-3</v>
      </c>
      <c r="BC986" s="18">
        <v>1.1120615911035072E-2</v>
      </c>
      <c r="BD986" s="19">
        <v>99</v>
      </c>
      <c r="BE986" s="17">
        <v>10</v>
      </c>
      <c r="BF986" s="17">
        <v>48</v>
      </c>
      <c r="BG986" s="18">
        <v>1.2210633426609005E-2</v>
      </c>
      <c r="BH986" s="18">
        <v>4.1060735671514116E-2</v>
      </c>
      <c r="BI986" s="19">
        <v>138</v>
      </c>
      <c r="BJ986" s="17">
        <v>7</v>
      </c>
      <c r="BK986" s="17">
        <v>48</v>
      </c>
      <c r="BL986" s="18">
        <v>1.4519056261343012E-2</v>
      </c>
      <c r="BM986" s="18">
        <v>4.1060735671514116E-2</v>
      </c>
      <c r="BN986" s="19">
        <v>164</v>
      </c>
    </row>
    <row r="987" spans="1:66" x14ac:dyDescent="0.2">
      <c r="A987" s="8" t="s">
        <v>994</v>
      </c>
      <c r="B987" s="13">
        <v>57</v>
      </c>
      <c r="C987" s="13">
        <v>277</v>
      </c>
      <c r="D987" s="14">
        <v>2.0998847716659592E-3</v>
      </c>
      <c r="E987" s="15">
        <v>1</v>
      </c>
      <c r="F987" s="16">
        <v>100</v>
      </c>
      <c r="G987" s="17">
        <v>1</v>
      </c>
      <c r="H987" s="17">
        <v>2</v>
      </c>
      <c r="I987" s="18">
        <v>8.3857442348008382E-4</v>
      </c>
      <c r="J987" s="18">
        <v>7.2202166064981952E-3</v>
      </c>
      <c r="K987" s="19">
        <v>40</v>
      </c>
      <c r="L987" s="17">
        <v>1</v>
      </c>
      <c r="M987" s="17">
        <v>4</v>
      </c>
      <c r="N987" s="18">
        <v>1.6488046166529267E-3</v>
      </c>
      <c r="O987" s="18">
        <v>1.444043321299639E-2</v>
      </c>
      <c r="P987" s="19">
        <v>79</v>
      </c>
      <c r="Q987" s="17">
        <v>14</v>
      </c>
      <c r="R987" s="17">
        <v>74</v>
      </c>
      <c r="S987" s="18">
        <v>2.8838659392049883E-3</v>
      </c>
      <c r="T987" s="18">
        <v>0.26714801444043323</v>
      </c>
      <c r="U987" s="19">
        <v>137</v>
      </c>
      <c r="V987" s="17">
        <v>0</v>
      </c>
      <c r="W987" s="17">
        <v>0</v>
      </c>
      <c r="X987" s="20">
        <v>0</v>
      </c>
      <c r="Y987" s="20">
        <v>0</v>
      </c>
      <c r="Z987" s="19">
        <v>0</v>
      </c>
      <c r="AA987" s="17">
        <v>4</v>
      </c>
      <c r="AB987" s="17">
        <v>13</v>
      </c>
      <c r="AC987" s="18">
        <v>5.2166934189406102E-3</v>
      </c>
      <c r="AD987" s="18">
        <v>4.6931407942238268E-2</v>
      </c>
      <c r="AE987" s="19">
        <v>248</v>
      </c>
      <c r="AF987" s="17">
        <v>1</v>
      </c>
      <c r="AG987" s="17">
        <v>1</v>
      </c>
      <c r="AH987" s="18">
        <v>5.3619302949061668E-4</v>
      </c>
      <c r="AI987" s="18">
        <v>3.6101083032490976E-3</v>
      </c>
      <c r="AJ987" s="19">
        <v>26</v>
      </c>
      <c r="AK987" s="17">
        <v>3</v>
      </c>
      <c r="AL987" s="17">
        <v>10</v>
      </c>
      <c r="AM987" s="18">
        <v>5.0251256281407036E-3</v>
      </c>
      <c r="AN987" s="18">
        <v>3.6101083032490974E-2</v>
      </c>
      <c r="AO987" s="19">
        <v>239</v>
      </c>
      <c r="AP987" s="17">
        <v>6</v>
      </c>
      <c r="AQ987" s="17">
        <v>44</v>
      </c>
      <c r="AR987" s="18">
        <v>4.2153669285303697E-3</v>
      </c>
      <c r="AS987" s="18">
        <v>0.1588447653429603</v>
      </c>
      <c r="AT987" s="19">
        <v>201</v>
      </c>
      <c r="AU987" s="17">
        <v>3</v>
      </c>
      <c r="AV987" s="17">
        <v>14</v>
      </c>
      <c r="AW987" s="18">
        <v>4.0816326530612249E-3</v>
      </c>
      <c r="AX987" s="18">
        <v>5.0541516245487361E-2</v>
      </c>
      <c r="AY987" s="19">
        <v>194</v>
      </c>
      <c r="AZ987" s="17">
        <v>2</v>
      </c>
      <c r="BA987" s="17">
        <v>5</v>
      </c>
      <c r="BB987" s="18">
        <v>3.3579583613163196E-3</v>
      </c>
      <c r="BC987" s="18">
        <v>1.8050541516245487E-2</v>
      </c>
      <c r="BD987" s="19">
        <v>160</v>
      </c>
      <c r="BE987" s="17">
        <v>6</v>
      </c>
      <c r="BF987" s="17">
        <v>38</v>
      </c>
      <c r="BG987" s="20">
        <v>9.6667514627321299E-3</v>
      </c>
      <c r="BH987" s="18">
        <v>0.13718411552346571</v>
      </c>
      <c r="BI987" s="19">
        <v>460</v>
      </c>
      <c r="BJ987" s="17">
        <v>3</v>
      </c>
      <c r="BK987" s="17">
        <v>27</v>
      </c>
      <c r="BL987" s="18">
        <v>8.1669691470054439E-3</v>
      </c>
      <c r="BM987" s="18">
        <v>9.7472924187725629E-2</v>
      </c>
      <c r="BN987" s="19">
        <v>389</v>
      </c>
    </row>
    <row r="988" spans="1:66" x14ac:dyDescent="0.2">
      <c r="A988" s="8" t="s">
        <v>995</v>
      </c>
      <c r="B988" s="17">
        <v>15</v>
      </c>
      <c r="C988" s="17">
        <v>45</v>
      </c>
      <c r="D988" s="20">
        <v>3.4113651525259262E-4</v>
      </c>
      <c r="E988" s="20">
        <v>1</v>
      </c>
      <c r="F988" s="19">
        <v>100</v>
      </c>
      <c r="G988" s="17">
        <v>0</v>
      </c>
      <c r="H988" s="17">
        <v>0</v>
      </c>
      <c r="I988" s="20">
        <v>0</v>
      </c>
      <c r="J988" s="20">
        <v>0</v>
      </c>
      <c r="K988" s="19">
        <v>0</v>
      </c>
      <c r="L988" s="17">
        <v>1</v>
      </c>
      <c r="M988" s="17">
        <v>4</v>
      </c>
      <c r="N988" s="18">
        <v>1.6488046166529267E-3</v>
      </c>
      <c r="O988" s="18">
        <v>8.8888888888888892E-2</v>
      </c>
      <c r="P988" s="19">
        <v>483</v>
      </c>
      <c r="Q988" s="17">
        <v>4</v>
      </c>
      <c r="R988" s="17">
        <v>13</v>
      </c>
      <c r="S988" s="18">
        <v>5.0662509742790333E-4</v>
      </c>
      <c r="T988" s="18">
        <v>0.28888888888888886</v>
      </c>
      <c r="U988" s="19">
        <v>149</v>
      </c>
      <c r="V988" s="17">
        <v>0</v>
      </c>
      <c r="W988" s="17">
        <v>0</v>
      </c>
      <c r="X988" s="20">
        <v>0</v>
      </c>
      <c r="Y988" s="20">
        <v>0</v>
      </c>
      <c r="Z988" s="19">
        <v>0</v>
      </c>
      <c r="AA988" s="17">
        <v>0</v>
      </c>
      <c r="AB988" s="17">
        <v>0</v>
      </c>
      <c r="AC988" s="20">
        <v>0</v>
      </c>
      <c r="AD988" s="20">
        <v>0</v>
      </c>
      <c r="AE988" s="19">
        <v>0</v>
      </c>
      <c r="AF988" s="17">
        <v>0</v>
      </c>
      <c r="AG988" s="17">
        <v>0</v>
      </c>
      <c r="AH988" s="20">
        <v>0</v>
      </c>
      <c r="AI988" s="20">
        <v>0</v>
      </c>
      <c r="AJ988" s="19">
        <v>0</v>
      </c>
      <c r="AK988" s="17">
        <v>0</v>
      </c>
      <c r="AL988" s="17">
        <v>0</v>
      </c>
      <c r="AM988" s="20">
        <v>0</v>
      </c>
      <c r="AN988" s="20">
        <v>0</v>
      </c>
      <c r="AO988" s="19">
        <v>0</v>
      </c>
      <c r="AP988" s="17">
        <v>1</v>
      </c>
      <c r="AQ988" s="17">
        <v>9</v>
      </c>
      <c r="AR988" s="18">
        <v>8.6223414447212114E-4</v>
      </c>
      <c r="AS988" s="20">
        <v>0.2</v>
      </c>
      <c r="AT988" s="19">
        <v>253</v>
      </c>
      <c r="AU988" s="17">
        <v>0</v>
      </c>
      <c r="AV988" s="17">
        <v>0</v>
      </c>
      <c r="AW988" s="20">
        <v>0</v>
      </c>
      <c r="AX988" s="20">
        <v>0</v>
      </c>
      <c r="AY988" s="19">
        <v>0</v>
      </c>
      <c r="AZ988" s="17">
        <v>0</v>
      </c>
      <c r="BA988" s="17">
        <v>0</v>
      </c>
      <c r="BB988" s="20">
        <v>0</v>
      </c>
      <c r="BC988" s="20">
        <v>0</v>
      </c>
      <c r="BD988" s="19">
        <v>0</v>
      </c>
      <c r="BE988" s="17">
        <v>1</v>
      </c>
      <c r="BF988" s="17">
        <v>1</v>
      </c>
      <c r="BG988" s="20">
        <v>2.5438819638768761E-4</v>
      </c>
      <c r="BH988" s="18">
        <v>2.2222222222222223E-2</v>
      </c>
      <c r="BI988" s="19">
        <v>75</v>
      </c>
      <c r="BJ988" s="17">
        <v>1</v>
      </c>
      <c r="BK988" s="17">
        <v>4</v>
      </c>
      <c r="BL988" s="18">
        <v>1.2099213551119178E-3</v>
      </c>
      <c r="BM988" s="18">
        <v>8.8888888888888892E-2</v>
      </c>
      <c r="BN988" s="19">
        <v>355</v>
      </c>
    </row>
    <row r="989" spans="1:66" x14ac:dyDescent="0.2">
      <c r="A989" s="8" t="s">
        <v>996</v>
      </c>
      <c r="B989" s="17">
        <v>6</v>
      </c>
      <c r="C989" s="17">
        <v>52</v>
      </c>
      <c r="D989" s="20">
        <v>3.9420219540299594E-4</v>
      </c>
      <c r="E989" s="20">
        <v>1</v>
      </c>
      <c r="F989" s="19">
        <v>100</v>
      </c>
      <c r="G989" s="17">
        <v>0</v>
      </c>
      <c r="H989" s="17">
        <v>0</v>
      </c>
      <c r="I989" s="20">
        <v>0</v>
      </c>
      <c r="J989" s="20">
        <v>0</v>
      </c>
      <c r="K989" s="19">
        <v>0</v>
      </c>
      <c r="L989" s="17">
        <v>0</v>
      </c>
      <c r="M989" s="17">
        <v>0</v>
      </c>
      <c r="N989" s="20">
        <v>0</v>
      </c>
      <c r="O989" s="20">
        <v>0</v>
      </c>
      <c r="P989" s="19">
        <v>0</v>
      </c>
      <c r="Q989" s="17">
        <v>1</v>
      </c>
      <c r="R989" s="17">
        <v>5</v>
      </c>
      <c r="S989" s="20">
        <v>1.9485580670303975E-4</v>
      </c>
      <c r="T989" s="18">
        <v>9.6153846153846159E-2</v>
      </c>
      <c r="U989" s="19">
        <v>49</v>
      </c>
      <c r="V989" s="17">
        <v>0</v>
      </c>
      <c r="W989" s="17">
        <v>0</v>
      </c>
      <c r="X989" s="20">
        <v>0</v>
      </c>
      <c r="Y989" s="20">
        <v>0</v>
      </c>
      <c r="Z989" s="19">
        <v>0</v>
      </c>
      <c r="AA989" s="17">
        <v>0</v>
      </c>
      <c r="AB989" s="17">
        <v>0</v>
      </c>
      <c r="AC989" s="20">
        <v>0</v>
      </c>
      <c r="AD989" s="20">
        <v>0</v>
      </c>
      <c r="AE989" s="19">
        <v>0</v>
      </c>
      <c r="AF989" s="17">
        <v>0</v>
      </c>
      <c r="AG989" s="17">
        <v>0</v>
      </c>
      <c r="AH989" s="20">
        <v>0</v>
      </c>
      <c r="AI989" s="20">
        <v>0</v>
      </c>
      <c r="AJ989" s="19">
        <v>0</v>
      </c>
      <c r="AK989" s="17">
        <v>0</v>
      </c>
      <c r="AL989" s="17">
        <v>0</v>
      </c>
      <c r="AM989" s="20">
        <v>0</v>
      </c>
      <c r="AN989" s="20">
        <v>0</v>
      </c>
      <c r="AO989" s="19">
        <v>0</v>
      </c>
      <c r="AP989" s="17">
        <v>0</v>
      </c>
      <c r="AQ989" s="17">
        <v>0</v>
      </c>
      <c r="AR989" s="20">
        <v>0</v>
      </c>
      <c r="AS989" s="20">
        <v>0</v>
      </c>
      <c r="AT989" s="19">
        <v>0</v>
      </c>
      <c r="AU989" s="17">
        <v>1</v>
      </c>
      <c r="AV989" s="17">
        <v>11</v>
      </c>
      <c r="AW989" s="18">
        <v>3.2069970845481051E-3</v>
      </c>
      <c r="AX989" s="18">
        <v>0.21153846153846154</v>
      </c>
      <c r="AY989" s="19">
        <v>814</v>
      </c>
      <c r="AZ989" s="17">
        <v>0</v>
      </c>
      <c r="BA989" s="17">
        <v>0</v>
      </c>
      <c r="BB989" s="20">
        <v>0</v>
      </c>
      <c r="BC989" s="20">
        <v>0</v>
      </c>
      <c r="BD989" s="19">
        <v>0</v>
      </c>
      <c r="BE989" s="17">
        <v>0</v>
      </c>
      <c r="BF989" s="17">
        <v>0</v>
      </c>
      <c r="BG989" s="20">
        <v>0</v>
      </c>
      <c r="BH989" s="20">
        <v>0</v>
      </c>
      <c r="BI989" s="19">
        <v>0</v>
      </c>
      <c r="BJ989" s="17">
        <v>0</v>
      </c>
      <c r="BK989" s="17">
        <v>0</v>
      </c>
      <c r="BL989" s="20">
        <v>0</v>
      </c>
      <c r="BM989" s="20">
        <v>0</v>
      </c>
      <c r="BN989" s="19">
        <v>0</v>
      </c>
    </row>
    <row r="990" spans="1:66" x14ac:dyDescent="0.2">
      <c r="A990" s="8" t="s">
        <v>997</v>
      </c>
      <c r="B990" s="17">
        <v>25</v>
      </c>
      <c r="C990" s="17">
        <v>137</v>
      </c>
      <c r="D990" s="18">
        <v>1.0385711686578931E-3</v>
      </c>
      <c r="E990" s="20">
        <v>1</v>
      </c>
      <c r="F990" s="19">
        <v>100</v>
      </c>
      <c r="G990" s="17">
        <v>0</v>
      </c>
      <c r="H990" s="17">
        <v>0</v>
      </c>
      <c r="I990" s="20">
        <v>0</v>
      </c>
      <c r="J990" s="20">
        <v>0</v>
      </c>
      <c r="K990" s="19">
        <v>0</v>
      </c>
      <c r="L990" s="17">
        <v>0</v>
      </c>
      <c r="M990" s="17">
        <v>0</v>
      </c>
      <c r="N990" s="20">
        <v>0</v>
      </c>
      <c r="O990" s="20">
        <v>0</v>
      </c>
      <c r="P990" s="19">
        <v>0</v>
      </c>
      <c r="Q990" s="17">
        <v>7</v>
      </c>
      <c r="R990" s="17">
        <v>54</v>
      </c>
      <c r="S990" s="18">
        <v>2.1044427123928294E-3</v>
      </c>
      <c r="T990" s="18">
        <v>0.39416058394160586</v>
      </c>
      <c r="U990" s="19">
        <v>203</v>
      </c>
      <c r="V990" s="17">
        <v>0</v>
      </c>
      <c r="W990" s="17">
        <v>0</v>
      </c>
      <c r="X990" s="20">
        <v>0</v>
      </c>
      <c r="Y990" s="20">
        <v>0</v>
      </c>
      <c r="Z990" s="19">
        <v>0</v>
      </c>
      <c r="AA990" s="17">
        <v>3</v>
      </c>
      <c r="AB990" s="17">
        <v>12</v>
      </c>
      <c r="AC990" s="18">
        <v>4.815409309791332E-3</v>
      </c>
      <c r="AD990" s="18">
        <v>8.7591240875912413E-2</v>
      </c>
      <c r="AE990" s="19">
        <v>464</v>
      </c>
      <c r="AF990" s="17">
        <v>1</v>
      </c>
      <c r="AG990" s="17">
        <v>1</v>
      </c>
      <c r="AH990" s="18">
        <v>5.3619302949061668E-4</v>
      </c>
      <c r="AI990" s="18">
        <v>7.2992700729927005E-3</v>
      </c>
      <c r="AJ990" s="19">
        <v>52</v>
      </c>
      <c r="AK990" s="17">
        <v>2</v>
      </c>
      <c r="AL990" s="17">
        <v>8</v>
      </c>
      <c r="AM990" s="18">
        <v>4.0201005025125632E-3</v>
      </c>
      <c r="AN990" s="18">
        <v>5.8394160583941604E-2</v>
      </c>
      <c r="AO990" s="19">
        <v>387</v>
      </c>
      <c r="AP990" s="17">
        <v>3</v>
      </c>
      <c r="AQ990" s="17">
        <v>31</v>
      </c>
      <c r="AR990" s="18">
        <v>2.9699176087373061E-3</v>
      </c>
      <c r="AS990" s="18">
        <v>0.22627737226277372</v>
      </c>
      <c r="AT990" s="19">
        <v>286</v>
      </c>
      <c r="AU990" s="17">
        <v>1</v>
      </c>
      <c r="AV990" s="17">
        <v>2</v>
      </c>
      <c r="AW990" s="18">
        <v>5.8309037900874635E-4</v>
      </c>
      <c r="AX990" s="18">
        <v>1.4598540145985401E-2</v>
      </c>
      <c r="AY990" s="19">
        <v>56</v>
      </c>
      <c r="AZ990" s="17">
        <v>2</v>
      </c>
      <c r="BA990" s="17">
        <v>5</v>
      </c>
      <c r="BB990" s="18">
        <v>3.3579583613163196E-3</v>
      </c>
      <c r="BC990" s="18">
        <v>3.6496350364963501E-2</v>
      </c>
      <c r="BD990" s="19">
        <v>323</v>
      </c>
      <c r="BE990" s="17">
        <v>1</v>
      </c>
      <c r="BF990" s="17">
        <v>7</v>
      </c>
      <c r="BG990" s="18">
        <v>1.7807173747138134E-3</v>
      </c>
      <c r="BH990" s="18">
        <v>5.1094890510948905E-2</v>
      </c>
      <c r="BI990" s="19">
        <v>171</v>
      </c>
      <c r="BJ990" s="17">
        <v>0</v>
      </c>
      <c r="BK990" s="17">
        <v>0</v>
      </c>
      <c r="BL990" s="20">
        <v>0</v>
      </c>
      <c r="BM990" s="20">
        <v>0</v>
      </c>
      <c r="BN990" s="19">
        <v>0</v>
      </c>
    </row>
    <row r="991" spans="1:66" x14ac:dyDescent="0.2">
      <c r="A991" s="8" t="s">
        <v>998</v>
      </c>
      <c r="B991" s="13">
        <v>210</v>
      </c>
      <c r="C991" s="13">
        <v>865</v>
      </c>
      <c r="D991" s="14">
        <v>6.5574019042998364E-3</v>
      </c>
      <c r="E991" s="15">
        <v>1</v>
      </c>
      <c r="F991" s="16">
        <v>100</v>
      </c>
      <c r="G991" s="17">
        <v>4</v>
      </c>
      <c r="H991" s="17">
        <v>9</v>
      </c>
      <c r="I991" s="18">
        <v>3.7735849056603774E-3</v>
      </c>
      <c r="J991" s="20">
        <v>1.0404624277456647E-2</v>
      </c>
      <c r="K991" s="19">
        <v>58</v>
      </c>
      <c r="L991" s="17">
        <v>7</v>
      </c>
      <c r="M991" s="17">
        <v>22</v>
      </c>
      <c r="N991" s="18">
        <v>9.0684253915910961E-3</v>
      </c>
      <c r="O991" s="18">
        <v>2.5433526011560695E-2</v>
      </c>
      <c r="P991" s="19">
        <v>138</v>
      </c>
      <c r="Q991" s="17">
        <v>39</v>
      </c>
      <c r="R991" s="17">
        <v>192</v>
      </c>
      <c r="S991" s="18">
        <v>7.4824629773967265E-3</v>
      </c>
      <c r="T991" s="18">
        <v>0.22196531791907514</v>
      </c>
      <c r="U991" s="19">
        <v>114</v>
      </c>
      <c r="V991" s="17">
        <v>5</v>
      </c>
      <c r="W991" s="17">
        <v>15</v>
      </c>
      <c r="X991" s="18">
        <v>2.1207408454686836E-3</v>
      </c>
      <c r="Y991" s="18">
        <v>1.7341040462427744E-2</v>
      </c>
      <c r="Z991" s="19">
        <v>32</v>
      </c>
      <c r="AA991" s="17">
        <v>4</v>
      </c>
      <c r="AB991" s="17">
        <v>12</v>
      </c>
      <c r="AC991" s="18">
        <v>4.815409309791332E-3</v>
      </c>
      <c r="AD991" s="18">
        <v>1.3872832369942197E-2</v>
      </c>
      <c r="AE991" s="19">
        <v>73</v>
      </c>
      <c r="AF991" s="17">
        <v>4</v>
      </c>
      <c r="AG991" s="17">
        <v>32</v>
      </c>
      <c r="AH991" s="18">
        <v>1.7158176943699734E-2</v>
      </c>
      <c r="AI991" s="18">
        <v>3.6994219653179193E-2</v>
      </c>
      <c r="AJ991" s="19">
        <v>262</v>
      </c>
      <c r="AK991" s="17">
        <v>5</v>
      </c>
      <c r="AL991" s="17">
        <v>33</v>
      </c>
      <c r="AM991" s="18">
        <v>1.6582914572864323E-2</v>
      </c>
      <c r="AN991" s="18">
        <v>3.8150289017341042E-2</v>
      </c>
      <c r="AO991" s="19">
        <v>253</v>
      </c>
      <c r="AP991" s="17">
        <v>16</v>
      </c>
      <c r="AQ991" s="17">
        <v>62</v>
      </c>
      <c r="AR991" s="18">
        <v>5.9398352174746122E-3</v>
      </c>
      <c r="AS991" s="18">
        <v>7.1676300578034688E-2</v>
      </c>
      <c r="AT991" s="19">
        <v>91</v>
      </c>
      <c r="AU991" s="17">
        <v>10</v>
      </c>
      <c r="AV991" s="17">
        <v>26</v>
      </c>
      <c r="AW991" s="18">
        <v>7.5801749271137029E-3</v>
      </c>
      <c r="AX991" s="20">
        <v>3.0057803468208091E-2</v>
      </c>
      <c r="AY991" s="19">
        <v>116</v>
      </c>
      <c r="AZ991" s="17">
        <v>2</v>
      </c>
      <c r="BA991" s="17">
        <v>2</v>
      </c>
      <c r="BB991" s="18">
        <v>1.3431833445265279E-3</v>
      </c>
      <c r="BC991" s="18">
        <v>2.3121387283236996E-3</v>
      </c>
      <c r="BD991" s="19">
        <v>20</v>
      </c>
      <c r="BE991" s="17">
        <v>6</v>
      </c>
      <c r="BF991" s="17">
        <v>29</v>
      </c>
      <c r="BG991" s="18">
        <v>7.3772576952429404E-3</v>
      </c>
      <c r="BH991" s="18">
        <v>3.3526011560693639E-2</v>
      </c>
      <c r="BI991" s="19">
        <v>113</v>
      </c>
      <c r="BJ991" s="17">
        <v>4</v>
      </c>
      <c r="BK991" s="17">
        <v>35</v>
      </c>
      <c r="BL991" s="18">
        <v>1.058681185722928E-2</v>
      </c>
      <c r="BM991" s="20">
        <v>4.046242774566474E-2</v>
      </c>
      <c r="BN991" s="19">
        <v>161</v>
      </c>
    </row>
    <row r="992" spans="1:66" x14ac:dyDescent="0.2">
      <c r="A992" s="8" t="s">
        <v>999</v>
      </c>
      <c r="B992" s="17">
        <v>31</v>
      </c>
      <c r="C992" s="17">
        <v>100</v>
      </c>
      <c r="D992" s="18">
        <v>7.5808114500576138E-4</v>
      </c>
      <c r="E992" s="20">
        <v>1</v>
      </c>
      <c r="F992" s="19">
        <v>100</v>
      </c>
      <c r="G992" s="17">
        <v>1</v>
      </c>
      <c r="H992" s="17">
        <v>4</v>
      </c>
      <c r="I992" s="18">
        <v>1.6771488469601676E-3</v>
      </c>
      <c r="J992" s="20">
        <v>0.04</v>
      </c>
      <c r="K992" s="19">
        <v>221</v>
      </c>
      <c r="L992" s="17">
        <v>2</v>
      </c>
      <c r="M992" s="17">
        <v>8</v>
      </c>
      <c r="N992" s="18">
        <v>3.2976092333058533E-3</v>
      </c>
      <c r="O992" s="20">
        <v>0.08</v>
      </c>
      <c r="P992" s="19">
        <v>435</v>
      </c>
      <c r="Q992" s="17">
        <v>6</v>
      </c>
      <c r="R992" s="17">
        <v>19</v>
      </c>
      <c r="S992" s="18">
        <v>7.4045206547155109E-4</v>
      </c>
      <c r="T992" s="20">
        <v>0.19</v>
      </c>
      <c r="U992" s="19">
        <v>98</v>
      </c>
      <c r="V992" s="17">
        <v>0</v>
      </c>
      <c r="W992" s="17">
        <v>0</v>
      </c>
      <c r="X992" s="20">
        <v>0</v>
      </c>
      <c r="Y992" s="20">
        <v>0</v>
      </c>
      <c r="Z992" s="19">
        <v>0</v>
      </c>
      <c r="AA992" s="17">
        <v>0</v>
      </c>
      <c r="AB992" s="17">
        <v>0</v>
      </c>
      <c r="AC992" s="20">
        <v>0</v>
      </c>
      <c r="AD992" s="20">
        <v>0</v>
      </c>
      <c r="AE992" s="19">
        <v>0</v>
      </c>
      <c r="AF992" s="17">
        <v>1</v>
      </c>
      <c r="AG992" s="17">
        <v>1</v>
      </c>
      <c r="AH992" s="18">
        <v>5.3619302949061668E-4</v>
      </c>
      <c r="AI992" s="20">
        <v>0.01</v>
      </c>
      <c r="AJ992" s="19">
        <v>71</v>
      </c>
      <c r="AK992" s="17">
        <v>1</v>
      </c>
      <c r="AL992" s="17">
        <v>1</v>
      </c>
      <c r="AM992" s="18">
        <v>5.025125628140704E-4</v>
      </c>
      <c r="AN992" s="20">
        <v>0.01</v>
      </c>
      <c r="AO992" s="19">
        <v>66</v>
      </c>
      <c r="AP992" s="17">
        <v>3</v>
      </c>
      <c r="AQ992" s="17">
        <v>8</v>
      </c>
      <c r="AR992" s="18">
        <v>7.6643035064188545E-4</v>
      </c>
      <c r="AS992" s="20">
        <v>0.08</v>
      </c>
      <c r="AT992" s="19">
        <v>101</v>
      </c>
      <c r="AU992" s="17">
        <v>0</v>
      </c>
      <c r="AV992" s="17">
        <v>0</v>
      </c>
      <c r="AW992" s="20">
        <v>0</v>
      </c>
      <c r="AX992" s="20">
        <v>0</v>
      </c>
      <c r="AY992" s="19">
        <v>0</v>
      </c>
      <c r="AZ992" s="17">
        <v>0</v>
      </c>
      <c r="BA992" s="17">
        <v>0</v>
      </c>
      <c r="BB992" s="20">
        <v>0</v>
      </c>
      <c r="BC992" s="20">
        <v>0</v>
      </c>
      <c r="BD992" s="19">
        <v>0</v>
      </c>
      <c r="BE992" s="17">
        <v>1</v>
      </c>
      <c r="BF992" s="17">
        <v>1</v>
      </c>
      <c r="BG992" s="20">
        <v>2.5438819638768761E-4</v>
      </c>
      <c r="BH992" s="20">
        <v>0.01</v>
      </c>
      <c r="BI992" s="19">
        <v>34</v>
      </c>
      <c r="BJ992" s="17">
        <v>0</v>
      </c>
      <c r="BK992" s="17">
        <v>0</v>
      </c>
      <c r="BL992" s="20">
        <v>0</v>
      </c>
      <c r="BM992" s="20">
        <v>0</v>
      </c>
      <c r="BN992" s="19">
        <v>0</v>
      </c>
    </row>
    <row r="993" spans="1:66" x14ac:dyDescent="0.2">
      <c r="A993" s="8" t="s">
        <v>1000</v>
      </c>
      <c r="B993" s="17">
        <v>10</v>
      </c>
      <c r="C993" s="17">
        <v>25</v>
      </c>
      <c r="D993" s="20">
        <v>1.8952028625144035E-4</v>
      </c>
      <c r="E993" s="20">
        <v>1</v>
      </c>
      <c r="F993" s="19">
        <v>100</v>
      </c>
      <c r="G993" s="17">
        <v>0</v>
      </c>
      <c r="H993" s="17">
        <v>0</v>
      </c>
      <c r="I993" s="20">
        <v>0</v>
      </c>
      <c r="J993" s="20">
        <v>0</v>
      </c>
      <c r="K993" s="19">
        <v>0</v>
      </c>
      <c r="L993" s="17">
        <v>1</v>
      </c>
      <c r="M993" s="17">
        <v>4</v>
      </c>
      <c r="N993" s="18">
        <v>1.6488046166529267E-3</v>
      </c>
      <c r="O993" s="20">
        <v>0.16</v>
      </c>
      <c r="P993" s="19">
        <v>870</v>
      </c>
      <c r="Q993" s="17">
        <v>2</v>
      </c>
      <c r="R993" s="17">
        <v>2</v>
      </c>
      <c r="S993" s="20">
        <v>7.7942322681215901E-5</v>
      </c>
      <c r="T993" s="20">
        <v>0.08</v>
      </c>
      <c r="U993" s="19">
        <v>41</v>
      </c>
      <c r="V993" s="17">
        <v>0</v>
      </c>
      <c r="W993" s="17">
        <v>0</v>
      </c>
      <c r="X993" s="20">
        <v>0</v>
      </c>
      <c r="Y993" s="20">
        <v>0</v>
      </c>
      <c r="Z993" s="19">
        <v>0</v>
      </c>
      <c r="AA993" s="17">
        <v>0</v>
      </c>
      <c r="AB993" s="17">
        <v>0</v>
      </c>
      <c r="AC993" s="20">
        <v>0</v>
      </c>
      <c r="AD993" s="20">
        <v>0</v>
      </c>
      <c r="AE993" s="19">
        <v>0</v>
      </c>
      <c r="AF993" s="17">
        <v>0</v>
      </c>
      <c r="AG993" s="17">
        <v>0</v>
      </c>
      <c r="AH993" s="20">
        <v>0</v>
      </c>
      <c r="AI993" s="20">
        <v>0</v>
      </c>
      <c r="AJ993" s="19">
        <v>0</v>
      </c>
      <c r="AK993" s="17">
        <v>0</v>
      </c>
      <c r="AL993" s="17">
        <v>0</v>
      </c>
      <c r="AM993" s="20">
        <v>0</v>
      </c>
      <c r="AN993" s="20">
        <v>0</v>
      </c>
      <c r="AO993" s="19">
        <v>0</v>
      </c>
      <c r="AP993" s="17">
        <v>0</v>
      </c>
      <c r="AQ993" s="17">
        <v>0</v>
      </c>
      <c r="AR993" s="20">
        <v>0</v>
      </c>
      <c r="AS993" s="20">
        <v>0</v>
      </c>
      <c r="AT993" s="19">
        <v>0</v>
      </c>
      <c r="AU993" s="17">
        <v>0</v>
      </c>
      <c r="AV993" s="17">
        <v>0</v>
      </c>
      <c r="AW993" s="20">
        <v>0</v>
      </c>
      <c r="AX993" s="20">
        <v>0</v>
      </c>
      <c r="AY993" s="19">
        <v>0</v>
      </c>
      <c r="AZ993" s="17">
        <v>0</v>
      </c>
      <c r="BA993" s="17">
        <v>0</v>
      </c>
      <c r="BB993" s="20">
        <v>0</v>
      </c>
      <c r="BC993" s="20">
        <v>0</v>
      </c>
      <c r="BD993" s="19">
        <v>0</v>
      </c>
      <c r="BE993" s="17">
        <v>0</v>
      </c>
      <c r="BF993" s="17">
        <v>0</v>
      </c>
      <c r="BG993" s="20">
        <v>0</v>
      </c>
      <c r="BH993" s="20">
        <v>0</v>
      </c>
      <c r="BI993" s="19">
        <v>0</v>
      </c>
      <c r="BJ993" s="17">
        <v>0</v>
      </c>
      <c r="BK993" s="17">
        <v>0</v>
      </c>
      <c r="BL993" s="20">
        <v>0</v>
      </c>
      <c r="BM993" s="20">
        <v>0</v>
      </c>
      <c r="BN993" s="19">
        <v>0</v>
      </c>
    </row>
    <row r="994" spans="1:66" x14ac:dyDescent="0.2">
      <c r="A994" s="8" t="s">
        <v>1001</v>
      </c>
      <c r="B994" s="17">
        <v>4</v>
      </c>
      <c r="C994" s="17">
        <v>34</v>
      </c>
      <c r="D994" s="20">
        <v>2.5774758930195886E-4</v>
      </c>
      <c r="E994" s="20">
        <v>1</v>
      </c>
      <c r="F994" s="19">
        <v>100</v>
      </c>
      <c r="G994" s="17">
        <v>0</v>
      </c>
      <c r="H994" s="17">
        <v>0</v>
      </c>
      <c r="I994" s="20">
        <v>0</v>
      </c>
      <c r="J994" s="20">
        <v>0</v>
      </c>
      <c r="K994" s="19">
        <v>0</v>
      </c>
      <c r="L994" s="17">
        <v>0</v>
      </c>
      <c r="M994" s="17">
        <v>0</v>
      </c>
      <c r="N994" s="20">
        <v>0</v>
      </c>
      <c r="O994" s="20">
        <v>0</v>
      </c>
      <c r="P994" s="19">
        <v>0</v>
      </c>
      <c r="Q994" s="17">
        <v>0</v>
      </c>
      <c r="R994" s="17">
        <v>0</v>
      </c>
      <c r="S994" s="20">
        <v>0</v>
      </c>
      <c r="T994" s="20">
        <v>0</v>
      </c>
      <c r="U994" s="19">
        <v>0</v>
      </c>
      <c r="V994" s="17">
        <v>0</v>
      </c>
      <c r="W994" s="17">
        <v>0</v>
      </c>
      <c r="X994" s="20">
        <v>0</v>
      </c>
      <c r="Y994" s="20">
        <v>0</v>
      </c>
      <c r="Z994" s="19">
        <v>0</v>
      </c>
      <c r="AA994" s="17">
        <v>0</v>
      </c>
      <c r="AB994" s="17">
        <v>0</v>
      </c>
      <c r="AC994" s="20">
        <v>0</v>
      </c>
      <c r="AD994" s="20">
        <v>0</v>
      </c>
      <c r="AE994" s="19">
        <v>0</v>
      </c>
      <c r="AF994" s="17">
        <v>0</v>
      </c>
      <c r="AG994" s="17">
        <v>0</v>
      </c>
      <c r="AH994" s="20">
        <v>0</v>
      </c>
      <c r="AI994" s="20">
        <v>0</v>
      </c>
      <c r="AJ994" s="19">
        <v>0</v>
      </c>
      <c r="AK994" s="17">
        <v>0</v>
      </c>
      <c r="AL994" s="17">
        <v>0</v>
      </c>
      <c r="AM994" s="20">
        <v>0</v>
      </c>
      <c r="AN994" s="20">
        <v>0</v>
      </c>
      <c r="AO994" s="19">
        <v>0</v>
      </c>
      <c r="AP994" s="17">
        <v>1</v>
      </c>
      <c r="AQ994" s="17">
        <v>3</v>
      </c>
      <c r="AR994" s="20">
        <v>2.8741138149070703E-4</v>
      </c>
      <c r="AS994" s="18">
        <v>8.8235294117647065E-2</v>
      </c>
      <c r="AT994" s="19">
        <v>112</v>
      </c>
      <c r="AU994" s="17">
        <v>0</v>
      </c>
      <c r="AV994" s="17">
        <v>0</v>
      </c>
      <c r="AW994" s="20">
        <v>0</v>
      </c>
      <c r="AX994" s="20">
        <v>0</v>
      </c>
      <c r="AY994" s="19">
        <v>0</v>
      </c>
      <c r="AZ994" s="17">
        <v>0</v>
      </c>
      <c r="BA994" s="17">
        <v>0</v>
      </c>
      <c r="BB994" s="20">
        <v>0</v>
      </c>
      <c r="BC994" s="20">
        <v>0</v>
      </c>
      <c r="BD994" s="19">
        <v>0</v>
      </c>
      <c r="BE994" s="17">
        <v>0</v>
      </c>
      <c r="BF994" s="17">
        <v>0</v>
      </c>
      <c r="BG994" s="20">
        <v>0</v>
      </c>
      <c r="BH994" s="20">
        <v>0</v>
      </c>
      <c r="BI994" s="19">
        <v>0</v>
      </c>
      <c r="BJ994" s="17">
        <v>0</v>
      </c>
      <c r="BK994" s="17">
        <v>0</v>
      </c>
      <c r="BL994" s="20">
        <v>0</v>
      </c>
      <c r="BM994" s="20">
        <v>0</v>
      </c>
      <c r="BN994" s="19">
        <v>0</v>
      </c>
    </row>
    <row r="995" spans="1:66" x14ac:dyDescent="0.2">
      <c r="A995" s="8" t="s">
        <v>1002</v>
      </c>
      <c r="B995" s="17">
        <v>7</v>
      </c>
      <c r="C995" s="17">
        <v>24</v>
      </c>
      <c r="D995" s="20">
        <v>1.8193947480138275E-4</v>
      </c>
      <c r="E995" s="20">
        <v>1</v>
      </c>
      <c r="F995" s="19">
        <v>100</v>
      </c>
      <c r="G995" s="17">
        <v>0</v>
      </c>
      <c r="H995" s="17">
        <v>0</v>
      </c>
      <c r="I995" s="20">
        <v>0</v>
      </c>
      <c r="J995" s="20">
        <v>0</v>
      </c>
      <c r="K995" s="19">
        <v>0</v>
      </c>
      <c r="L995" s="17">
        <v>0</v>
      </c>
      <c r="M995" s="17">
        <v>0</v>
      </c>
      <c r="N995" s="20">
        <v>0</v>
      </c>
      <c r="O995" s="20">
        <v>0</v>
      </c>
      <c r="P995" s="19">
        <v>0</v>
      </c>
      <c r="Q995" s="17">
        <v>2</v>
      </c>
      <c r="R995" s="17">
        <v>12</v>
      </c>
      <c r="S995" s="20">
        <v>4.6765393608729541E-4</v>
      </c>
      <c r="T995" s="20">
        <v>0.5</v>
      </c>
      <c r="U995" s="19">
        <v>257</v>
      </c>
      <c r="V995" s="17">
        <v>0</v>
      </c>
      <c r="W995" s="17">
        <v>0</v>
      </c>
      <c r="X995" s="20">
        <v>0</v>
      </c>
      <c r="Y995" s="20">
        <v>0</v>
      </c>
      <c r="Z995" s="19">
        <v>0</v>
      </c>
      <c r="AA995" s="17">
        <v>0</v>
      </c>
      <c r="AB995" s="17">
        <v>0</v>
      </c>
      <c r="AC995" s="20">
        <v>0</v>
      </c>
      <c r="AD995" s="20">
        <v>0</v>
      </c>
      <c r="AE995" s="19">
        <v>0</v>
      </c>
      <c r="AF995" s="17">
        <v>1</v>
      </c>
      <c r="AG995" s="17">
        <v>1</v>
      </c>
      <c r="AH995" s="18">
        <v>5.3619302949061668E-4</v>
      </c>
      <c r="AI995" s="18">
        <v>4.1666666666666664E-2</v>
      </c>
      <c r="AJ995" s="19">
        <v>295</v>
      </c>
      <c r="AK995" s="17">
        <v>1</v>
      </c>
      <c r="AL995" s="17">
        <v>1</v>
      </c>
      <c r="AM995" s="18">
        <v>5.025125628140704E-4</v>
      </c>
      <c r="AN995" s="18">
        <v>4.1666666666666664E-2</v>
      </c>
      <c r="AO995" s="19">
        <v>276</v>
      </c>
      <c r="AP995" s="17">
        <v>1</v>
      </c>
      <c r="AQ995" s="17">
        <v>1</v>
      </c>
      <c r="AR995" s="20">
        <v>9.5803793830235681E-5</v>
      </c>
      <c r="AS995" s="18">
        <v>4.1666666666666664E-2</v>
      </c>
      <c r="AT995" s="19">
        <v>53</v>
      </c>
      <c r="AU995" s="17">
        <v>0</v>
      </c>
      <c r="AV995" s="17">
        <v>0</v>
      </c>
      <c r="AW995" s="20">
        <v>0</v>
      </c>
      <c r="AX995" s="20">
        <v>0</v>
      </c>
      <c r="AY995" s="19">
        <v>0</v>
      </c>
      <c r="AZ995" s="17">
        <v>0</v>
      </c>
      <c r="BA995" s="17">
        <v>0</v>
      </c>
      <c r="BB995" s="20">
        <v>0</v>
      </c>
      <c r="BC995" s="20">
        <v>0</v>
      </c>
      <c r="BD995" s="19">
        <v>0</v>
      </c>
      <c r="BE995" s="17">
        <v>0</v>
      </c>
      <c r="BF995" s="17">
        <v>0</v>
      </c>
      <c r="BG995" s="20">
        <v>0</v>
      </c>
      <c r="BH995" s="20">
        <v>0</v>
      </c>
      <c r="BI995" s="19">
        <v>0</v>
      </c>
      <c r="BJ995" s="17">
        <v>0</v>
      </c>
      <c r="BK995" s="17">
        <v>0</v>
      </c>
      <c r="BL995" s="20">
        <v>0</v>
      </c>
      <c r="BM995" s="20">
        <v>0</v>
      </c>
      <c r="BN995" s="19">
        <v>0</v>
      </c>
    </row>
    <row r="996" spans="1:66" x14ac:dyDescent="0.2">
      <c r="A996" s="8" t="s">
        <v>1003</v>
      </c>
      <c r="B996" s="13">
        <v>218</v>
      </c>
      <c r="C996" s="13">
        <v>954</v>
      </c>
      <c r="D996" s="14">
        <v>7.2320941233549639E-3</v>
      </c>
      <c r="E996" s="15">
        <v>1</v>
      </c>
      <c r="F996" s="16">
        <v>100</v>
      </c>
      <c r="G996" s="17">
        <v>5</v>
      </c>
      <c r="H996" s="17">
        <v>38</v>
      </c>
      <c r="I996" s="18">
        <v>1.5932914046121592E-2</v>
      </c>
      <c r="J996" s="20">
        <v>3.9832285115303984E-2</v>
      </c>
      <c r="K996" s="19">
        <v>220</v>
      </c>
      <c r="L996" s="17">
        <v>6</v>
      </c>
      <c r="M996" s="17">
        <v>17</v>
      </c>
      <c r="N996" s="18">
        <v>7.0074196207749384E-3</v>
      </c>
      <c r="O996" s="18">
        <v>1.781970649895178E-2</v>
      </c>
      <c r="P996" s="19">
        <v>97</v>
      </c>
      <c r="Q996" s="17">
        <v>38</v>
      </c>
      <c r="R996" s="17">
        <v>211</v>
      </c>
      <c r="S996" s="18">
        <v>8.2229150428682774E-3</v>
      </c>
      <c r="T996" s="18">
        <v>0.22117400419287211</v>
      </c>
      <c r="U996" s="19">
        <v>114</v>
      </c>
      <c r="V996" s="17">
        <v>7</v>
      </c>
      <c r="W996" s="17">
        <v>50</v>
      </c>
      <c r="X996" s="18">
        <v>7.0691361515622794E-3</v>
      </c>
      <c r="Y996" s="18">
        <v>5.2410901467505239E-2</v>
      </c>
      <c r="Z996" s="19">
        <v>98</v>
      </c>
      <c r="AA996" s="17">
        <v>5</v>
      </c>
      <c r="AB996" s="17">
        <v>15</v>
      </c>
      <c r="AC996" s="18">
        <v>6.0192616372391657E-3</v>
      </c>
      <c r="AD996" s="18">
        <v>1.5723270440251572E-2</v>
      </c>
      <c r="AE996" s="19">
        <v>83</v>
      </c>
      <c r="AF996" s="17">
        <v>5</v>
      </c>
      <c r="AG996" s="17">
        <v>34</v>
      </c>
      <c r="AH996" s="18">
        <v>1.8230563002680965E-2</v>
      </c>
      <c r="AI996" s="18">
        <v>3.5639412997903561E-2</v>
      </c>
      <c r="AJ996" s="19">
        <v>252</v>
      </c>
      <c r="AK996" s="17">
        <v>8</v>
      </c>
      <c r="AL996" s="17">
        <v>74</v>
      </c>
      <c r="AM996" s="18">
        <v>3.7185929648241203E-2</v>
      </c>
      <c r="AN996" s="18">
        <v>7.7568134171907763E-2</v>
      </c>
      <c r="AO996" s="19">
        <v>514</v>
      </c>
      <c r="AP996" s="17">
        <v>16</v>
      </c>
      <c r="AQ996" s="17">
        <v>88</v>
      </c>
      <c r="AR996" s="18">
        <v>8.4307338570607394E-3</v>
      </c>
      <c r="AS996" s="18">
        <v>9.2243186582809222E-2</v>
      </c>
      <c r="AT996" s="19">
        <v>117</v>
      </c>
      <c r="AU996" s="17">
        <v>14</v>
      </c>
      <c r="AV996" s="17">
        <v>65</v>
      </c>
      <c r="AW996" s="18">
        <v>1.8950437317784258E-2</v>
      </c>
      <c r="AX996" s="18">
        <v>6.8134171907756808E-2</v>
      </c>
      <c r="AY996" s="19">
        <v>262</v>
      </c>
      <c r="AZ996" s="17">
        <v>3</v>
      </c>
      <c r="BA996" s="17">
        <v>35</v>
      </c>
      <c r="BB996" s="18">
        <v>2.3505708529214239E-2</v>
      </c>
      <c r="BC996" s="18">
        <v>3.668763102725367E-2</v>
      </c>
      <c r="BD996" s="19">
        <v>325</v>
      </c>
      <c r="BE996" s="17">
        <v>6</v>
      </c>
      <c r="BF996" s="17">
        <v>29</v>
      </c>
      <c r="BG996" s="18">
        <v>7.3772576952429404E-3</v>
      </c>
      <c r="BH996" s="20">
        <v>3.0398322851153039E-2</v>
      </c>
      <c r="BI996" s="19">
        <v>102</v>
      </c>
      <c r="BJ996" s="17">
        <v>7</v>
      </c>
      <c r="BK996" s="17">
        <v>73</v>
      </c>
      <c r="BL996" s="18">
        <v>2.2081064730792497E-2</v>
      </c>
      <c r="BM996" s="18">
        <v>7.6519916142557654E-2</v>
      </c>
      <c r="BN996" s="19">
        <v>305</v>
      </c>
    </row>
    <row r="997" spans="1:66" x14ac:dyDescent="0.2">
      <c r="A997" s="8" t="s">
        <v>1004</v>
      </c>
      <c r="B997" s="17">
        <v>30</v>
      </c>
      <c r="C997" s="17">
        <v>147</v>
      </c>
      <c r="D997" s="18">
        <v>1.1143792831584693E-3</v>
      </c>
      <c r="E997" s="20">
        <v>1</v>
      </c>
      <c r="F997" s="19">
        <v>100</v>
      </c>
      <c r="G997" s="17">
        <v>2</v>
      </c>
      <c r="H997" s="17">
        <v>32</v>
      </c>
      <c r="I997" s="18">
        <v>1.3417190775681341E-2</v>
      </c>
      <c r="J997" s="18">
        <v>0.21768707482993196</v>
      </c>
      <c r="K997" s="19">
        <v>1204</v>
      </c>
      <c r="L997" s="17">
        <v>0</v>
      </c>
      <c r="M997" s="17">
        <v>0</v>
      </c>
      <c r="N997" s="20">
        <v>0</v>
      </c>
      <c r="O997" s="20">
        <v>0</v>
      </c>
      <c r="P997" s="19">
        <v>0</v>
      </c>
      <c r="Q997" s="17">
        <v>6</v>
      </c>
      <c r="R997" s="17">
        <v>36</v>
      </c>
      <c r="S997" s="18">
        <v>1.4029618082618861E-3</v>
      </c>
      <c r="T997" s="18">
        <v>0.24489795918367346</v>
      </c>
      <c r="U997" s="19">
        <v>126</v>
      </c>
      <c r="V997" s="17">
        <v>2</v>
      </c>
      <c r="W997" s="17">
        <v>35</v>
      </c>
      <c r="X997" s="18">
        <v>4.9483953060935953E-3</v>
      </c>
      <c r="Y997" s="18">
        <v>0.23809523809523808</v>
      </c>
      <c r="Z997" s="19">
        <v>444</v>
      </c>
      <c r="AA997" s="17">
        <v>0</v>
      </c>
      <c r="AB997" s="17">
        <v>0</v>
      </c>
      <c r="AC997" s="20">
        <v>0</v>
      </c>
      <c r="AD997" s="20">
        <v>0</v>
      </c>
      <c r="AE997" s="19">
        <v>0</v>
      </c>
      <c r="AF997" s="17">
        <v>1</v>
      </c>
      <c r="AG997" s="17">
        <v>1</v>
      </c>
      <c r="AH997" s="18">
        <v>5.3619302949061668E-4</v>
      </c>
      <c r="AI997" s="18">
        <v>6.8027210884353739E-3</v>
      </c>
      <c r="AJ997" s="19">
        <v>48</v>
      </c>
      <c r="AK997" s="17">
        <v>3</v>
      </c>
      <c r="AL997" s="17">
        <v>39</v>
      </c>
      <c r="AM997" s="20">
        <v>1.9597989949748745E-2</v>
      </c>
      <c r="AN997" s="18">
        <v>0.26530612244897961</v>
      </c>
      <c r="AO997" s="19">
        <v>1759</v>
      </c>
      <c r="AP997" s="17">
        <v>3</v>
      </c>
      <c r="AQ997" s="17">
        <v>33</v>
      </c>
      <c r="AR997" s="18">
        <v>3.1615251963977775E-3</v>
      </c>
      <c r="AS997" s="18">
        <v>0.22448979591836735</v>
      </c>
      <c r="AT997" s="19">
        <v>284</v>
      </c>
      <c r="AU997" s="17">
        <v>3</v>
      </c>
      <c r="AV997" s="17">
        <v>37</v>
      </c>
      <c r="AW997" s="18">
        <v>1.0787172011661808E-2</v>
      </c>
      <c r="AX997" s="18">
        <v>0.25170068027210885</v>
      </c>
      <c r="AY997" s="19">
        <v>968</v>
      </c>
      <c r="AZ997" s="17">
        <v>1</v>
      </c>
      <c r="BA997" s="17">
        <v>31</v>
      </c>
      <c r="BB997" s="18">
        <v>2.0819341840161182E-2</v>
      </c>
      <c r="BC997" s="18">
        <v>0.21088435374149661</v>
      </c>
      <c r="BD997" s="19">
        <v>1868</v>
      </c>
      <c r="BE997" s="17">
        <v>2</v>
      </c>
      <c r="BF997" s="17">
        <v>22</v>
      </c>
      <c r="BG997" s="18">
        <v>5.5965403205291272E-3</v>
      </c>
      <c r="BH997" s="20">
        <v>0.14965986394557823</v>
      </c>
      <c r="BI997" s="19">
        <v>502</v>
      </c>
      <c r="BJ997" s="17">
        <v>2</v>
      </c>
      <c r="BK997" s="17">
        <v>52</v>
      </c>
      <c r="BL997" s="18">
        <v>1.572897761645493E-2</v>
      </c>
      <c r="BM997" s="18">
        <v>0.35374149659863946</v>
      </c>
      <c r="BN997" s="19">
        <v>1411</v>
      </c>
    </row>
    <row r="998" spans="1:66" x14ac:dyDescent="0.2">
      <c r="A998" s="8" t="s">
        <v>1005</v>
      </c>
      <c r="B998" s="17">
        <v>11</v>
      </c>
      <c r="C998" s="17">
        <v>54</v>
      </c>
      <c r="D998" s="20">
        <v>4.0936381830311119E-4</v>
      </c>
      <c r="E998" s="20">
        <v>1</v>
      </c>
      <c r="F998" s="19">
        <v>100</v>
      </c>
      <c r="G998" s="17">
        <v>1</v>
      </c>
      <c r="H998" s="17">
        <v>31</v>
      </c>
      <c r="I998" s="18">
        <v>1.29979035639413E-2</v>
      </c>
      <c r="J998" s="18">
        <v>0.57407407407407407</v>
      </c>
      <c r="K998" s="19">
        <v>3175</v>
      </c>
      <c r="L998" s="17">
        <v>0</v>
      </c>
      <c r="M998" s="17">
        <v>0</v>
      </c>
      <c r="N998" s="20">
        <v>0</v>
      </c>
      <c r="O998" s="20">
        <v>0</v>
      </c>
      <c r="P998" s="19">
        <v>0</v>
      </c>
      <c r="Q998" s="17">
        <v>4</v>
      </c>
      <c r="R998" s="17">
        <v>34</v>
      </c>
      <c r="S998" s="18">
        <v>1.3250194855806703E-3</v>
      </c>
      <c r="T998" s="20">
        <v>0.62962962962962965</v>
      </c>
      <c r="U998" s="19">
        <v>324</v>
      </c>
      <c r="V998" s="17">
        <v>1</v>
      </c>
      <c r="W998" s="17">
        <v>31</v>
      </c>
      <c r="X998" s="18">
        <v>4.3828644139686131E-3</v>
      </c>
      <c r="Y998" s="18">
        <v>0.57407407407407407</v>
      </c>
      <c r="Z998" s="19">
        <v>1071</v>
      </c>
      <c r="AA998" s="17">
        <v>0</v>
      </c>
      <c r="AB998" s="17">
        <v>0</v>
      </c>
      <c r="AC998" s="20">
        <v>0</v>
      </c>
      <c r="AD998" s="20">
        <v>0</v>
      </c>
      <c r="AE998" s="19">
        <v>0</v>
      </c>
      <c r="AF998" s="17">
        <v>0</v>
      </c>
      <c r="AG998" s="17">
        <v>0</v>
      </c>
      <c r="AH998" s="20">
        <v>0</v>
      </c>
      <c r="AI998" s="20">
        <v>0</v>
      </c>
      <c r="AJ998" s="19">
        <v>0</v>
      </c>
      <c r="AK998" s="17">
        <v>1</v>
      </c>
      <c r="AL998" s="17">
        <v>31</v>
      </c>
      <c r="AM998" s="18">
        <v>1.5577889447236181E-2</v>
      </c>
      <c r="AN998" s="18">
        <v>0.57407407407407407</v>
      </c>
      <c r="AO998" s="19">
        <v>3805</v>
      </c>
      <c r="AP998" s="17">
        <v>2</v>
      </c>
      <c r="AQ998" s="17">
        <v>32</v>
      </c>
      <c r="AR998" s="18">
        <v>3.0657214025675418E-3</v>
      </c>
      <c r="AS998" s="18">
        <v>0.59259259259259256</v>
      </c>
      <c r="AT998" s="19">
        <v>749</v>
      </c>
      <c r="AU998" s="17">
        <v>1</v>
      </c>
      <c r="AV998" s="17">
        <v>31</v>
      </c>
      <c r="AW998" s="18">
        <v>9.0379008746355686E-3</v>
      </c>
      <c r="AX998" s="18">
        <v>0.57407407407407407</v>
      </c>
      <c r="AY998" s="19">
        <v>2208</v>
      </c>
      <c r="AZ998" s="17">
        <v>1</v>
      </c>
      <c r="BA998" s="17">
        <v>31</v>
      </c>
      <c r="BB998" s="18">
        <v>2.0819341840161182E-2</v>
      </c>
      <c r="BC998" s="18">
        <v>0.57407407407407407</v>
      </c>
      <c r="BD998" s="19">
        <v>5086</v>
      </c>
      <c r="BE998" s="17">
        <v>0</v>
      </c>
      <c r="BF998" s="17">
        <v>0</v>
      </c>
      <c r="BG998" s="20">
        <v>0</v>
      </c>
      <c r="BH998" s="20">
        <v>0</v>
      </c>
      <c r="BI998" s="19">
        <v>0</v>
      </c>
      <c r="BJ998" s="17">
        <v>1</v>
      </c>
      <c r="BK998" s="17">
        <v>31</v>
      </c>
      <c r="BL998" s="18">
        <v>9.3768905021173622E-3</v>
      </c>
      <c r="BM998" s="18">
        <v>0.57407407407407407</v>
      </c>
      <c r="BN998" s="19">
        <v>2291</v>
      </c>
    </row>
    <row r="999" spans="1:66" x14ac:dyDescent="0.2">
      <c r="A999" s="8" t="s">
        <v>1006</v>
      </c>
      <c r="B999" s="17">
        <v>5</v>
      </c>
      <c r="C999" s="17">
        <v>18</v>
      </c>
      <c r="D999" s="20">
        <v>1.3645460610103705E-4</v>
      </c>
      <c r="E999" s="20">
        <v>1</v>
      </c>
      <c r="F999" s="19">
        <v>100</v>
      </c>
      <c r="G999" s="17">
        <v>1</v>
      </c>
      <c r="H999" s="17">
        <v>1</v>
      </c>
      <c r="I999" s="20">
        <v>4.1928721174004191E-4</v>
      </c>
      <c r="J999" s="18">
        <v>5.5555555555555552E-2</v>
      </c>
      <c r="K999" s="19">
        <v>307</v>
      </c>
      <c r="L999" s="17">
        <v>0</v>
      </c>
      <c r="M999" s="17">
        <v>0</v>
      </c>
      <c r="N999" s="20">
        <v>0</v>
      </c>
      <c r="O999" s="20">
        <v>0</v>
      </c>
      <c r="P999" s="19">
        <v>0</v>
      </c>
      <c r="Q999" s="17">
        <v>1</v>
      </c>
      <c r="R999" s="17">
        <v>1</v>
      </c>
      <c r="S999" s="20">
        <v>3.8971161340607951E-5</v>
      </c>
      <c r="T999" s="18">
        <v>5.5555555555555552E-2</v>
      </c>
      <c r="U999" s="19">
        <v>29</v>
      </c>
      <c r="V999" s="17">
        <v>0</v>
      </c>
      <c r="W999" s="17">
        <v>0</v>
      </c>
      <c r="X999" s="20">
        <v>0</v>
      </c>
      <c r="Y999" s="20">
        <v>0</v>
      </c>
      <c r="Z999" s="19">
        <v>0</v>
      </c>
      <c r="AA999" s="17">
        <v>0</v>
      </c>
      <c r="AB999" s="17">
        <v>0</v>
      </c>
      <c r="AC999" s="20">
        <v>0</v>
      </c>
      <c r="AD999" s="20">
        <v>0</v>
      </c>
      <c r="AE999" s="19">
        <v>0</v>
      </c>
      <c r="AF999" s="17">
        <v>0</v>
      </c>
      <c r="AG999" s="17">
        <v>0</v>
      </c>
      <c r="AH999" s="20">
        <v>0</v>
      </c>
      <c r="AI999" s="20">
        <v>0</v>
      </c>
      <c r="AJ999" s="19">
        <v>0</v>
      </c>
      <c r="AK999" s="17">
        <v>0</v>
      </c>
      <c r="AL999" s="17">
        <v>0</v>
      </c>
      <c r="AM999" s="20">
        <v>0</v>
      </c>
      <c r="AN999" s="20">
        <v>0</v>
      </c>
      <c r="AO999" s="19">
        <v>0</v>
      </c>
      <c r="AP999" s="17">
        <v>1</v>
      </c>
      <c r="AQ999" s="17">
        <v>1</v>
      </c>
      <c r="AR999" s="20">
        <v>9.5803793830235681E-5</v>
      </c>
      <c r="AS999" s="18">
        <v>5.5555555555555552E-2</v>
      </c>
      <c r="AT999" s="19">
        <v>70</v>
      </c>
      <c r="AU999" s="17">
        <v>0</v>
      </c>
      <c r="AV999" s="17">
        <v>0</v>
      </c>
      <c r="AW999" s="20">
        <v>0</v>
      </c>
      <c r="AX999" s="20">
        <v>0</v>
      </c>
      <c r="AY999" s="19">
        <v>0</v>
      </c>
      <c r="AZ999" s="17">
        <v>0</v>
      </c>
      <c r="BA999" s="17">
        <v>0</v>
      </c>
      <c r="BB999" s="20">
        <v>0</v>
      </c>
      <c r="BC999" s="20">
        <v>0</v>
      </c>
      <c r="BD999" s="19">
        <v>0</v>
      </c>
      <c r="BE999" s="17">
        <v>0</v>
      </c>
      <c r="BF999" s="17">
        <v>0</v>
      </c>
      <c r="BG999" s="20">
        <v>0</v>
      </c>
      <c r="BH999" s="20">
        <v>0</v>
      </c>
      <c r="BI999" s="19">
        <v>0</v>
      </c>
      <c r="BJ999" s="17">
        <v>0</v>
      </c>
      <c r="BK999" s="17">
        <v>0</v>
      </c>
      <c r="BL999" s="20">
        <v>0</v>
      </c>
      <c r="BM999" s="20">
        <v>0</v>
      </c>
      <c r="BN999" s="19">
        <v>0</v>
      </c>
    </row>
    <row r="1000" spans="1:66" x14ac:dyDescent="0.2">
      <c r="A1000" s="8" t="s">
        <v>1007</v>
      </c>
      <c r="B1000" s="17">
        <v>9</v>
      </c>
      <c r="C1000" s="17">
        <v>51</v>
      </c>
      <c r="D1000" s="20">
        <v>3.8662138395293831E-4</v>
      </c>
      <c r="E1000" s="20">
        <v>1</v>
      </c>
      <c r="F1000" s="19">
        <v>100</v>
      </c>
      <c r="G1000" s="17">
        <v>0</v>
      </c>
      <c r="H1000" s="17">
        <v>0</v>
      </c>
      <c r="I1000" s="20">
        <v>0</v>
      </c>
      <c r="J1000" s="20">
        <v>0</v>
      </c>
      <c r="K1000" s="19">
        <v>0</v>
      </c>
      <c r="L1000" s="17">
        <v>0</v>
      </c>
      <c r="M1000" s="17">
        <v>0</v>
      </c>
      <c r="N1000" s="20">
        <v>0</v>
      </c>
      <c r="O1000" s="20">
        <v>0</v>
      </c>
      <c r="P1000" s="19">
        <v>0</v>
      </c>
      <c r="Q1000" s="17">
        <v>0</v>
      </c>
      <c r="R1000" s="17">
        <v>0</v>
      </c>
      <c r="S1000" s="20">
        <v>0</v>
      </c>
      <c r="T1000" s="20">
        <v>0</v>
      </c>
      <c r="U1000" s="19">
        <v>0</v>
      </c>
      <c r="V1000" s="17">
        <v>1</v>
      </c>
      <c r="W1000" s="17">
        <v>4</v>
      </c>
      <c r="X1000" s="18">
        <v>5.6553089212498236E-4</v>
      </c>
      <c r="Y1000" s="18">
        <v>7.8431372549019607E-2</v>
      </c>
      <c r="Z1000" s="19">
        <v>146</v>
      </c>
      <c r="AA1000" s="17">
        <v>0</v>
      </c>
      <c r="AB1000" s="17">
        <v>0</v>
      </c>
      <c r="AC1000" s="20">
        <v>0</v>
      </c>
      <c r="AD1000" s="20">
        <v>0</v>
      </c>
      <c r="AE1000" s="19">
        <v>0</v>
      </c>
      <c r="AF1000" s="17">
        <v>1</v>
      </c>
      <c r="AG1000" s="17">
        <v>1</v>
      </c>
      <c r="AH1000" s="18">
        <v>5.3619302949061668E-4</v>
      </c>
      <c r="AI1000" s="20">
        <v>1.9607843137254902E-2</v>
      </c>
      <c r="AJ1000" s="19">
        <v>139</v>
      </c>
      <c r="AK1000" s="17">
        <v>2</v>
      </c>
      <c r="AL1000" s="17">
        <v>8</v>
      </c>
      <c r="AM1000" s="18">
        <v>4.0201005025125632E-3</v>
      </c>
      <c r="AN1000" s="18">
        <v>0.15686274509803921</v>
      </c>
      <c r="AO1000" s="19">
        <v>1040</v>
      </c>
      <c r="AP1000" s="17">
        <v>0</v>
      </c>
      <c r="AQ1000" s="17">
        <v>0</v>
      </c>
      <c r="AR1000" s="20">
        <v>0</v>
      </c>
      <c r="AS1000" s="20">
        <v>0</v>
      </c>
      <c r="AT1000" s="19">
        <v>0</v>
      </c>
      <c r="AU1000" s="17">
        <v>2</v>
      </c>
      <c r="AV1000" s="17">
        <v>6</v>
      </c>
      <c r="AW1000" s="18">
        <v>1.749271137026239E-3</v>
      </c>
      <c r="AX1000" s="18">
        <v>0.11764705882352941</v>
      </c>
      <c r="AY1000" s="19">
        <v>452</v>
      </c>
      <c r="AZ1000" s="17">
        <v>0</v>
      </c>
      <c r="BA1000" s="17">
        <v>0</v>
      </c>
      <c r="BB1000" s="20">
        <v>0</v>
      </c>
      <c r="BC1000" s="20">
        <v>0</v>
      </c>
      <c r="BD1000" s="19">
        <v>0</v>
      </c>
      <c r="BE1000" s="17">
        <v>0</v>
      </c>
      <c r="BF1000" s="17">
        <v>0</v>
      </c>
      <c r="BG1000" s="20">
        <v>0</v>
      </c>
      <c r="BH1000" s="20">
        <v>0</v>
      </c>
      <c r="BI1000" s="19">
        <v>0</v>
      </c>
      <c r="BJ1000" s="17">
        <v>0</v>
      </c>
      <c r="BK1000" s="17">
        <v>0</v>
      </c>
      <c r="BL1000" s="20">
        <v>0</v>
      </c>
      <c r="BM1000" s="20">
        <v>0</v>
      </c>
      <c r="BN1000" s="19">
        <v>0</v>
      </c>
    </row>
    <row r="1001" spans="1:66" x14ac:dyDescent="0.2">
      <c r="A1001" s="8" t="s">
        <v>1008</v>
      </c>
      <c r="B1001" s="13">
        <v>1039</v>
      </c>
      <c r="C1001" s="13">
        <v>4865</v>
      </c>
      <c r="D1001" s="14">
        <v>3.6880647704530291E-2</v>
      </c>
      <c r="E1001" s="15">
        <v>1</v>
      </c>
      <c r="F1001" s="16">
        <v>100</v>
      </c>
      <c r="G1001" s="17">
        <v>15</v>
      </c>
      <c r="H1001" s="17">
        <v>69</v>
      </c>
      <c r="I1001" s="18">
        <v>2.8930817610062894E-2</v>
      </c>
      <c r="J1001" s="18">
        <v>1.4182939362795478E-2</v>
      </c>
      <c r="K1001" s="19">
        <v>78</v>
      </c>
      <c r="L1001" s="17">
        <v>15</v>
      </c>
      <c r="M1001" s="17">
        <v>67</v>
      </c>
      <c r="N1001" s="18">
        <v>2.7617477328936522E-2</v>
      </c>
      <c r="O1001" s="18">
        <v>1.3771839671120247E-2</v>
      </c>
      <c r="P1001" s="19">
        <v>75</v>
      </c>
      <c r="Q1001" s="13">
        <v>182</v>
      </c>
      <c r="R1001" s="13">
        <v>971</v>
      </c>
      <c r="S1001" s="14">
        <v>3.7840997661730318E-2</v>
      </c>
      <c r="T1001" s="15">
        <v>0.19958890030832477</v>
      </c>
      <c r="U1001" s="16">
        <v>103</v>
      </c>
      <c r="V1001" s="17">
        <v>41</v>
      </c>
      <c r="W1001" s="17">
        <v>155</v>
      </c>
      <c r="X1001" s="18">
        <v>2.1914322069843065E-2</v>
      </c>
      <c r="Y1001" s="18">
        <v>3.1860226104830421E-2</v>
      </c>
      <c r="Z1001" s="19">
        <v>59</v>
      </c>
      <c r="AA1001" s="17">
        <v>19</v>
      </c>
      <c r="AB1001" s="17">
        <v>53</v>
      </c>
      <c r="AC1001" s="18">
        <v>2.1268057784911719E-2</v>
      </c>
      <c r="AD1001" s="18">
        <v>1.0894141829393628E-2</v>
      </c>
      <c r="AE1001" s="19">
        <v>58</v>
      </c>
      <c r="AF1001" s="17">
        <v>20</v>
      </c>
      <c r="AG1001" s="17">
        <v>148</v>
      </c>
      <c r="AH1001" s="18">
        <v>7.935656836461126E-2</v>
      </c>
      <c r="AI1001" s="20">
        <v>3.0421377183967112E-2</v>
      </c>
      <c r="AJ1001" s="19">
        <v>215</v>
      </c>
      <c r="AK1001" s="17">
        <v>15</v>
      </c>
      <c r="AL1001" s="17">
        <v>132</v>
      </c>
      <c r="AM1001" s="18">
        <v>6.6331658291457291E-2</v>
      </c>
      <c r="AN1001" s="18">
        <v>2.7132579650565262E-2</v>
      </c>
      <c r="AO1001" s="19">
        <v>180</v>
      </c>
      <c r="AP1001" s="13">
        <v>82</v>
      </c>
      <c r="AQ1001" s="13">
        <v>417</v>
      </c>
      <c r="AR1001" s="15">
        <v>3.9950182027208278E-2</v>
      </c>
      <c r="AS1001" s="14">
        <v>8.5714285714285715E-2</v>
      </c>
      <c r="AT1001" s="16">
        <v>108</v>
      </c>
      <c r="AU1001" s="17">
        <v>34</v>
      </c>
      <c r="AV1001" s="17">
        <v>191</v>
      </c>
      <c r="AW1001" s="18">
        <v>5.5685131195335275E-2</v>
      </c>
      <c r="AX1001" s="18">
        <v>3.9260020554984586E-2</v>
      </c>
      <c r="AY1001" s="19">
        <v>151</v>
      </c>
      <c r="AZ1001" s="17">
        <v>8</v>
      </c>
      <c r="BA1001" s="17">
        <v>28</v>
      </c>
      <c r="BB1001" s="18">
        <v>1.880456682337139E-2</v>
      </c>
      <c r="BC1001" s="18">
        <v>5.7553956834532375E-3</v>
      </c>
      <c r="BD1001" s="19">
        <v>51</v>
      </c>
      <c r="BE1001" s="17">
        <v>30</v>
      </c>
      <c r="BF1001" s="17">
        <v>175</v>
      </c>
      <c r="BG1001" s="18">
        <v>4.4517934367845333E-2</v>
      </c>
      <c r="BH1001" s="18">
        <v>3.5971223021582732E-2</v>
      </c>
      <c r="BI1001" s="19">
        <v>121</v>
      </c>
      <c r="BJ1001" s="17">
        <v>24</v>
      </c>
      <c r="BK1001" s="17">
        <v>177</v>
      </c>
      <c r="BL1001" s="18">
        <v>5.3539019963702361E-2</v>
      </c>
      <c r="BM1001" s="18">
        <v>3.6382322713257968E-2</v>
      </c>
      <c r="BN1001" s="19">
        <v>145</v>
      </c>
    </row>
    <row r="1002" spans="1:66" x14ac:dyDescent="0.2">
      <c r="A1002" s="8" t="s">
        <v>1009</v>
      </c>
      <c r="B1002" s="13">
        <v>459</v>
      </c>
      <c r="C1002" s="13">
        <v>2214</v>
      </c>
      <c r="D1002" s="14">
        <v>1.6783916550427557E-2</v>
      </c>
      <c r="E1002" s="15">
        <v>1</v>
      </c>
      <c r="F1002" s="16">
        <v>100</v>
      </c>
      <c r="G1002" s="17">
        <v>4</v>
      </c>
      <c r="H1002" s="17">
        <v>39</v>
      </c>
      <c r="I1002" s="18">
        <v>1.6352201257861635E-2</v>
      </c>
      <c r="J1002" s="18">
        <v>1.7615176151761516E-2</v>
      </c>
      <c r="K1002" s="19">
        <v>97</v>
      </c>
      <c r="L1002" s="17">
        <v>9</v>
      </c>
      <c r="M1002" s="17">
        <v>41</v>
      </c>
      <c r="N1002" s="18">
        <v>1.6900247320692497E-2</v>
      </c>
      <c r="O1002" s="18">
        <v>1.8518518518518517E-2</v>
      </c>
      <c r="P1002" s="19">
        <v>101</v>
      </c>
      <c r="Q1002" s="13">
        <v>88</v>
      </c>
      <c r="R1002" s="13">
        <v>439</v>
      </c>
      <c r="S1002" s="14">
        <v>1.710833982852689E-2</v>
      </c>
      <c r="T1002" s="14">
        <v>0.19828364950316169</v>
      </c>
      <c r="U1002" s="16">
        <v>102</v>
      </c>
      <c r="V1002" s="17">
        <v>17</v>
      </c>
      <c r="W1002" s="17">
        <v>66</v>
      </c>
      <c r="X1002" s="18">
        <v>9.3312597200622092E-3</v>
      </c>
      <c r="Y1002" s="20">
        <v>2.9810298102981029E-2</v>
      </c>
      <c r="Z1002" s="19">
        <v>56</v>
      </c>
      <c r="AA1002" s="17">
        <v>6</v>
      </c>
      <c r="AB1002" s="17">
        <v>23</v>
      </c>
      <c r="AC1002" s="18">
        <v>9.2295345104333876E-3</v>
      </c>
      <c r="AD1002" s="20">
        <v>1.038843721770551E-2</v>
      </c>
      <c r="AE1002" s="19">
        <v>55</v>
      </c>
      <c r="AF1002" s="17">
        <v>10</v>
      </c>
      <c r="AG1002" s="17">
        <v>59</v>
      </c>
      <c r="AH1002" s="18">
        <v>3.1635388739946382E-2</v>
      </c>
      <c r="AI1002" s="18">
        <v>2.6648599819331528E-2</v>
      </c>
      <c r="AJ1002" s="19">
        <v>188</v>
      </c>
      <c r="AK1002" s="17">
        <v>9</v>
      </c>
      <c r="AL1002" s="17">
        <v>75</v>
      </c>
      <c r="AM1002" s="18">
        <v>3.7688442211055273E-2</v>
      </c>
      <c r="AN1002" s="18">
        <v>3.3875338753387531E-2</v>
      </c>
      <c r="AO1002" s="19">
        <v>225</v>
      </c>
      <c r="AP1002" s="17">
        <v>33</v>
      </c>
      <c r="AQ1002" s="17">
        <v>192</v>
      </c>
      <c r="AR1002" s="18">
        <v>1.839432841540525E-2</v>
      </c>
      <c r="AS1002" s="18">
        <v>8.6720867208672087E-2</v>
      </c>
      <c r="AT1002" s="19">
        <v>110</v>
      </c>
      <c r="AU1002" s="17">
        <v>12</v>
      </c>
      <c r="AV1002" s="17">
        <v>72</v>
      </c>
      <c r="AW1002" s="18">
        <v>2.099125364431487E-2</v>
      </c>
      <c r="AX1002" s="18">
        <v>3.2520325203252036E-2</v>
      </c>
      <c r="AY1002" s="19">
        <v>125</v>
      </c>
      <c r="AZ1002" s="17">
        <v>6</v>
      </c>
      <c r="BA1002" s="17">
        <v>19</v>
      </c>
      <c r="BB1002" s="18">
        <v>1.2760241773002015E-2</v>
      </c>
      <c r="BC1002" s="18">
        <v>8.5817524841915079E-3</v>
      </c>
      <c r="BD1002" s="19">
        <v>76</v>
      </c>
      <c r="BE1002" s="17">
        <v>14</v>
      </c>
      <c r="BF1002" s="17">
        <v>111</v>
      </c>
      <c r="BG1002" s="18">
        <v>2.8237089799033326E-2</v>
      </c>
      <c r="BH1002" s="20">
        <v>5.0135501355013552E-2</v>
      </c>
      <c r="BI1002" s="19">
        <v>168</v>
      </c>
      <c r="BJ1002" s="17">
        <v>7</v>
      </c>
      <c r="BK1002" s="17">
        <v>60</v>
      </c>
      <c r="BL1002" s="18">
        <v>1.8148820326678767E-2</v>
      </c>
      <c r="BM1002" s="18">
        <v>2.7100271002710029E-2</v>
      </c>
      <c r="BN1002" s="19">
        <v>108</v>
      </c>
    </row>
    <row r="1003" spans="1:66" x14ac:dyDescent="0.2">
      <c r="A1003" s="8" t="s">
        <v>1010</v>
      </c>
      <c r="B1003" s="13">
        <v>249</v>
      </c>
      <c r="C1003" s="13">
        <v>1198</v>
      </c>
      <c r="D1003" s="14">
        <v>9.0818121171690226E-3</v>
      </c>
      <c r="E1003" s="15">
        <v>1</v>
      </c>
      <c r="F1003" s="16">
        <v>100</v>
      </c>
      <c r="G1003" s="17">
        <v>3</v>
      </c>
      <c r="H1003" s="17">
        <v>24</v>
      </c>
      <c r="I1003" s="20">
        <v>1.0062893081761006E-2</v>
      </c>
      <c r="J1003" s="20">
        <v>2.003338898163606E-2</v>
      </c>
      <c r="K1003" s="19">
        <v>111</v>
      </c>
      <c r="L1003" s="17">
        <v>3</v>
      </c>
      <c r="M1003" s="17">
        <v>7</v>
      </c>
      <c r="N1003" s="18">
        <v>2.8854080791426216E-3</v>
      </c>
      <c r="O1003" s="18">
        <v>5.8430717863105176E-3</v>
      </c>
      <c r="P1003" s="19">
        <v>32</v>
      </c>
      <c r="Q1003" s="17">
        <v>44</v>
      </c>
      <c r="R1003" s="17">
        <v>227</v>
      </c>
      <c r="S1003" s="18">
        <v>8.8464536243180042E-3</v>
      </c>
      <c r="T1003" s="18">
        <v>0.18948247078464106</v>
      </c>
      <c r="U1003" s="19">
        <v>97</v>
      </c>
      <c r="V1003" s="17">
        <v>10</v>
      </c>
      <c r="W1003" s="17">
        <v>41</v>
      </c>
      <c r="X1003" s="18">
        <v>5.7966916442810691E-3</v>
      </c>
      <c r="Y1003" s="18">
        <v>3.4223706176961605E-2</v>
      </c>
      <c r="Z1003" s="19">
        <v>64</v>
      </c>
      <c r="AA1003" s="17">
        <v>3</v>
      </c>
      <c r="AB1003" s="17">
        <v>8</v>
      </c>
      <c r="AC1003" s="18">
        <v>3.2102728731942215E-3</v>
      </c>
      <c r="AD1003" s="18">
        <v>6.6777963272120202E-3</v>
      </c>
      <c r="AE1003" s="19">
        <v>35</v>
      </c>
      <c r="AF1003" s="17">
        <v>5</v>
      </c>
      <c r="AG1003" s="17">
        <v>46</v>
      </c>
      <c r="AH1003" s="18">
        <v>2.4664879356568366E-2</v>
      </c>
      <c r="AI1003" s="18">
        <v>3.8397328881469114E-2</v>
      </c>
      <c r="AJ1003" s="19">
        <v>272</v>
      </c>
      <c r="AK1003" s="17">
        <v>5</v>
      </c>
      <c r="AL1003" s="17">
        <v>54</v>
      </c>
      <c r="AM1003" s="18">
        <v>2.7135678391959798E-2</v>
      </c>
      <c r="AN1003" s="18">
        <v>4.5075125208681135E-2</v>
      </c>
      <c r="AO1003" s="19">
        <v>299</v>
      </c>
      <c r="AP1003" s="17">
        <v>18</v>
      </c>
      <c r="AQ1003" s="17">
        <v>150</v>
      </c>
      <c r="AR1003" s="18">
        <v>1.4370569074535352E-2</v>
      </c>
      <c r="AS1003" s="18">
        <v>0.12520868113522537</v>
      </c>
      <c r="AT1003" s="19">
        <v>158</v>
      </c>
      <c r="AU1003" s="17">
        <v>4</v>
      </c>
      <c r="AV1003" s="17">
        <v>12</v>
      </c>
      <c r="AW1003" s="18">
        <v>3.4985422740524781E-3</v>
      </c>
      <c r="AX1003" s="20">
        <v>1.001669449081803E-2</v>
      </c>
      <c r="AY1003" s="19">
        <v>39</v>
      </c>
      <c r="AZ1003" s="17">
        <v>2</v>
      </c>
      <c r="BA1003" s="17">
        <v>6</v>
      </c>
      <c r="BB1003" s="18">
        <v>4.0295500335795834E-3</v>
      </c>
      <c r="BC1003" s="18">
        <v>5.008347245409015E-3</v>
      </c>
      <c r="BD1003" s="19">
        <v>44</v>
      </c>
      <c r="BE1003" s="17">
        <v>8</v>
      </c>
      <c r="BF1003" s="17">
        <v>62</v>
      </c>
      <c r="BG1003" s="18">
        <v>1.5772068176036633E-2</v>
      </c>
      <c r="BH1003" s="18">
        <v>5.1752921535893157E-2</v>
      </c>
      <c r="BI1003" s="19">
        <v>174</v>
      </c>
      <c r="BJ1003" s="17">
        <v>5</v>
      </c>
      <c r="BK1003" s="17">
        <v>21</v>
      </c>
      <c r="BL1003" s="18">
        <v>6.3520871143375682E-3</v>
      </c>
      <c r="BM1003" s="18">
        <v>1.7529215358931552E-2</v>
      </c>
      <c r="BN1003" s="19">
        <v>70</v>
      </c>
    </row>
    <row r="1004" spans="1:66" x14ac:dyDescent="0.2">
      <c r="A1004" s="8" t="s">
        <v>1011</v>
      </c>
      <c r="B1004" s="13">
        <v>141</v>
      </c>
      <c r="C1004" s="13">
        <v>725</v>
      </c>
      <c r="D1004" s="14">
        <v>5.4960883012917698E-3</v>
      </c>
      <c r="E1004" s="15">
        <v>1</v>
      </c>
      <c r="F1004" s="16">
        <v>100</v>
      </c>
      <c r="G1004" s="17">
        <v>0</v>
      </c>
      <c r="H1004" s="17">
        <v>0</v>
      </c>
      <c r="I1004" s="20">
        <v>0</v>
      </c>
      <c r="J1004" s="20">
        <v>0</v>
      </c>
      <c r="K1004" s="19">
        <v>0</v>
      </c>
      <c r="L1004" s="17">
        <v>2</v>
      </c>
      <c r="M1004" s="17">
        <v>13</v>
      </c>
      <c r="N1004" s="18">
        <v>5.3586150041220115E-3</v>
      </c>
      <c r="O1004" s="18">
        <v>1.793103448275862E-2</v>
      </c>
      <c r="P1004" s="19">
        <v>97</v>
      </c>
      <c r="Q1004" s="17">
        <v>31</v>
      </c>
      <c r="R1004" s="17">
        <v>162</v>
      </c>
      <c r="S1004" s="18">
        <v>6.3133281371784882E-3</v>
      </c>
      <c r="T1004" s="18">
        <v>0.22344827586206897</v>
      </c>
      <c r="U1004" s="19">
        <v>115</v>
      </c>
      <c r="V1004" s="17">
        <v>1</v>
      </c>
      <c r="W1004" s="17">
        <v>5</v>
      </c>
      <c r="X1004" s="18">
        <v>7.0691361515622792E-4</v>
      </c>
      <c r="Y1004" s="18">
        <v>6.8965517241379309E-3</v>
      </c>
      <c r="Z1004" s="19">
        <v>13</v>
      </c>
      <c r="AA1004" s="17">
        <v>2</v>
      </c>
      <c r="AB1004" s="17">
        <v>10</v>
      </c>
      <c r="AC1004" s="18">
        <v>4.0128410914927765E-3</v>
      </c>
      <c r="AD1004" s="18">
        <v>1.3793103448275862E-2</v>
      </c>
      <c r="AE1004" s="19">
        <v>73</v>
      </c>
      <c r="AF1004" s="17">
        <v>3</v>
      </c>
      <c r="AG1004" s="17">
        <v>10</v>
      </c>
      <c r="AH1004" s="18">
        <v>5.3619302949061663E-3</v>
      </c>
      <c r="AI1004" s="18">
        <v>1.3793103448275862E-2</v>
      </c>
      <c r="AJ1004" s="19">
        <v>98</v>
      </c>
      <c r="AK1004" s="17">
        <v>2</v>
      </c>
      <c r="AL1004" s="17">
        <v>18</v>
      </c>
      <c r="AM1004" s="18">
        <v>9.0452261306532659E-3</v>
      </c>
      <c r="AN1004" s="18">
        <v>2.4827586206896551E-2</v>
      </c>
      <c r="AO1004" s="19">
        <v>165</v>
      </c>
      <c r="AP1004" s="17">
        <v>11</v>
      </c>
      <c r="AQ1004" s="17">
        <v>28</v>
      </c>
      <c r="AR1004" s="18">
        <v>2.682506227246599E-3</v>
      </c>
      <c r="AS1004" s="18">
        <v>3.8620689655172416E-2</v>
      </c>
      <c r="AT1004" s="19">
        <v>49</v>
      </c>
      <c r="AU1004" s="17">
        <v>4</v>
      </c>
      <c r="AV1004" s="17">
        <v>33</v>
      </c>
      <c r="AW1004" s="20">
        <v>9.6209912536443145E-3</v>
      </c>
      <c r="AX1004" s="18">
        <v>4.5517241379310347E-2</v>
      </c>
      <c r="AY1004" s="19">
        <v>175</v>
      </c>
      <c r="AZ1004" s="17">
        <v>2</v>
      </c>
      <c r="BA1004" s="17">
        <v>9</v>
      </c>
      <c r="BB1004" s="18">
        <v>6.044325050369375E-3</v>
      </c>
      <c r="BC1004" s="18">
        <v>1.2413793103448275E-2</v>
      </c>
      <c r="BD1004" s="19">
        <v>110</v>
      </c>
      <c r="BE1004" s="17">
        <v>3</v>
      </c>
      <c r="BF1004" s="17">
        <v>20</v>
      </c>
      <c r="BG1004" s="18">
        <v>5.0877639277537526E-3</v>
      </c>
      <c r="BH1004" s="18">
        <v>2.7586206896551724E-2</v>
      </c>
      <c r="BI1004" s="19">
        <v>93</v>
      </c>
      <c r="BJ1004" s="17">
        <v>1</v>
      </c>
      <c r="BK1004" s="17">
        <v>18</v>
      </c>
      <c r="BL1004" s="18">
        <v>5.4446460980036296E-3</v>
      </c>
      <c r="BM1004" s="18">
        <v>2.4827586206896551E-2</v>
      </c>
      <c r="BN1004" s="19">
        <v>99</v>
      </c>
    </row>
    <row r="1005" spans="1:66" x14ac:dyDescent="0.2">
      <c r="A1005" s="8" t="s">
        <v>1012</v>
      </c>
      <c r="B1005" s="17">
        <v>46</v>
      </c>
      <c r="C1005" s="17">
        <v>193</v>
      </c>
      <c r="D1005" s="18">
        <v>1.4630966098611196E-3</v>
      </c>
      <c r="E1005" s="20">
        <v>1</v>
      </c>
      <c r="F1005" s="19">
        <v>100</v>
      </c>
      <c r="G1005" s="17">
        <v>0</v>
      </c>
      <c r="H1005" s="17">
        <v>0</v>
      </c>
      <c r="I1005" s="20">
        <v>0</v>
      </c>
      <c r="J1005" s="20">
        <v>0</v>
      </c>
      <c r="K1005" s="19">
        <v>0</v>
      </c>
      <c r="L1005" s="17">
        <v>3</v>
      </c>
      <c r="M1005" s="17">
        <v>18</v>
      </c>
      <c r="N1005" s="18">
        <v>7.4196207749381701E-3</v>
      </c>
      <c r="O1005" s="18">
        <v>9.3264248704663211E-2</v>
      </c>
      <c r="P1005" s="19">
        <v>507</v>
      </c>
      <c r="Q1005" s="17">
        <v>10</v>
      </c>
      <c r="R1005" s="17">
        <v>37</v>
      </c>
      <c r="S1005" s="18">
        <v>1.4419329696024942E-3</v>
      </c>
      <c r="T1005" s="18">
        <v>0.19170984455958548</v>
      </c>
      <c r="U1005" s="19">
        <v>99</v>
      </c>
      <c r="V1005" s="17">
        <v>6</v>
      </c>
      <c r="W1005" s="17">
        <v>21</v>
      </c>
      <c r="X1005" s="18">
        <v>2.969037183656157E-3</v>
      </c>
      <c r="Y1005" s="18">
        <v>0.10880829015544041</v>
      </c>
      <c r="Z1005" s="19">
        <v>203</v>
      </c>
      <c r="AA1005" s="17">
        <v>1</v>
      </c>
      <c r="AB1005" s="17">
        <v>5</v>
      </c>
      <c r="AC1005" s="18">
        <v>2.0064205457463883E-3</v>
      </c>
      <c r="AD1005" s="18">
        <v>2.5906735751295335E-2</v>
      </c>
      <c r="AE1005" s="19">
        <v>137</v>
      </c>
      <c r="AF1005" s="17">
        <v>2</v>
      </c>
      <c r="AG1005" s="17">
        <v>3</v>
      </c>
      <c r="AH1005" s="18">
        <v>1.6085790884718498E-3</v>
      </c>
      <c r="AI1005" s="18">
        <v>1.5544041450777202E-2</v>
      </c>
      <c r="AJ1005" s="19">
        <v>110</v>
      </c>
      <c r="AK1005" s="17">
        <v>2</v>
      </c>
      <c r="AL1005" s="17">
        <v>3</v>
      </c>
      <c r="AM1005" s="18">
        <v>1.507537688442211E-3</v>
      </c>
      <c r="AN1005" s="18">
        <v>1.5544041450777202E-2</v>
      </c>
      <c r="AO1005" s="19">
        <v>103</v>
      </c>
      <c r="AP1005" s="17">
        <v>3</v>
      </c>
      <c r="AQ1005" s="17">
        <v>13</v>
      </c>
      <c r="AR1005" s="18">
        <v>1.2454493197930638E-3</v>
      </c>
      <c r="AS1005" s="18">
        <v>6.7357512953367879E-2</v>
      </c>
      <c r="AT1005" s="19">
        <v>85</v>
      </c>
      <c r="AU1005" s="17">
        <v>2</v>
      </c>
      <c r="AV1005" s="17">
        <v>10</v>
      </c>
      <c r="AW1005" s="18">
        <v>2.9154518950437317E-3</v>
      </c>
      <c r="AX1005" s="18">
        <v>5.181347150259067E-2</v>
      </c>
      <c r="AY1005" s="19">
        <v>199</v>
      </c>
      <c r="AZ1005" s="17">
        <v>1</v>
      </c>
      <c r="BA1005" s="17">
        <v>2</v>
      </c>
      <c r="BB1005" s="18">
        <v>1.3431833445265279E-3</v>
      </c>
      <c r="BC1005" s="20">
        <v>1.0362694300518135E-2</v>
      </c>
      <c r="BD1005" s="19">
        <v>92</v>
      </c>
      <c r="BE1005" s="17">
        <v>1</v>
      </c>
      <c r="BF1005" s="17">
        <v>8</v>
      </c>
      <c r="BG1005" s="18">
        <v>2.0351055711015009E-3</v>
      </c>
      <c r="BH1005" s="18">
        <v>4.145077720207254E-2</v>
      </c>
      <c r="BI1005" s="19">
        <v>139</v>
      </c>
      <c r="BJ1005" s="17">
        <v>0</v>
      </c>
      <c r="BK1005" s="17">
        <v>0</v>
      </c>
      <c r="BL1005" s="20">
        <v>0</v>
      </c>
      <c r="BM1005" s="20">
        <v>0</v>
      </c>
      <c r="BN1005" s="19">
        <v>0</v>
      </c>
    </row>
    <row r="1006" spans="1:66" x14ac:dyDescent="0.2">
      <c r="A1006" s="8" t="s">
        <v>1013</v>
      </c>
      <c r="B1006" s="13">
        <v>401</v>
      </c>
      <c r="C1006" s="13">
        <v>1713</v>
      </c>
      <c r="D1006" s="14">
        <v>1.2985930013948693E-2</v>
      </c>
      <c r="E1006" s="15">
        <v>1</v>
      </c>
      <c r="F1006" s="16">
        <v>100</v>
      </c>
      <c r="G1006" s="17">
        <v>4</v>
      </c>
      <c r="H1006" s="17">
        <v>10</v>
      </c>
      <c r="I1006" s="18">
        <v>4.1928721174004195E-3</v>
      </c>
      <c r="J1006" s="18">
        <v>5.837711617046118E-3</v>
      </c>
      <c r="K1006" s="19">
        <v>32</v>
      </c>
      <c r="L1006" s="17">
        <v>5</v>
      </c>
      <c r="M1006" s="17">
        <v>16</v>
      </c>
      <c r="N1006" s="18">
        <v>6.5952184666117067E-3</v>
      </c>
      <c r="O1006" s="18">
        <v>9.3403385872737887E-3</v>
      </c>
      <c r="P1006" s="19">
        <v>51</v>
      </c>
      <c r="Q1006" s="13">
        <v>74</v>
      </c>
      <c r="R1006" s="13">
        <v>400</v>
      </c>
      <c r="S1006" s="14">
        <v>1.558846453624318E-2</v>
      </c>
      <c r="T1006" s="14">
        <v>0.23350846468184472</v>
      </c>
      <c r="U1006" s="16">
        <v>120</v>
      </c>
      <c r="V1006" s="17">
        <v>16</v>
      </c>
      <c r="W1006" s="17">
        <v>56</v>
      </c>
      <c r="X1006" s="18">
        <v>7.9174324897497532E-3</v>
      </c>
      <c r="Y1006" s="18">
        <v>3.2691185055458261E-2</v>
      </c>
      <c r="Z1006" s="19">
        <v>61</v>
      </c>
      <c r="AA1006" s="17">
        <v>8</v>
      </c>
      <c r="AB1006" s="17">
        <v>20</v>
      </c>
      <c r="AC1006" s="18">
        <v>8.0256821829855531E-3</v>
      </c>
      <c r="AD1006" s="18">
        <v>1.1675423234092236E-2</v>
      </c>
      <c r="AE1006" s="19">
        <v>62</v>
      </c>
      <c r="AF1006" s="17">
        <v>5</v>
      </c>
      <c r="AG1006" s="17">
        <v>43</v>
      </c>
      <c r="AH1006" s="18">
        <v>2.3056300268096516E-2</v>
      </c>
      <c r="AI1006" s="18">
        <v>2.5102159953298307E-2</v>
      </c>
      <c r="AJ1006" s="19">
        <v>178</v>
      </c>
      <c r="AK1006" s="17">
        <v>4</v>
      </c>
      <c r="AL1006" s="17">
        <v>41</v>
      </c>
      <c r="AM1006" s="18">
        <v>2.0603015075376884E-2</v>
      </c>
      <c r="AN1006" s="18">
        <v>2.3934617629889084E-2</v>
      </c>
      <c r="AO1006" s="19">
        <v>159</v>
      </c>
      <c r="AP1006" s="17">
        <v>36</v>
      </c>
      <c r="AQ1006" s="17">
        <v>152</v>
      </c>
      <c r="AR1006" s="18">
        <v>1.4562176662195824E-2</v>
      </c>
      <c r="AS1006" s="18">
        <v>8.8733216579100993E-2</v>
      </c>
      <c r="AT1006" s="19">
        <v>112</v>
      </c>
      <c r="AU1006" s="17">
        <v>9</v>
      </c>
      <c r="AV1006" s="17">
        <v>63</v>
      </c>
      <c r="AW1006" s="18">
        <v>1.8367346938775512E-2</v>
      </c>
      <c r="AX1006" s="18">
        <v>3.6777583187390543E-2</v>
      </c>
      <c r="AY1006" s="19">
        <v>141</v>
      </c>
      <c r="AZ1006" s="17">
        <v>3</v>
      </c>
      <c r="BA1006" s="17">
        <v>7</v>
      </c>
      <c r="BB1006" s="18">
        <v>4.7011417058428475E-3</v>
      </c>
      <c r="BC1006" s="18">
        <v>4.0863981319322826E-3</v>
      </c>
      <c r="BD1006" s="19">
        <v>36</v>
      </c>
      <c r="BE1006" s="17">
        <v>8</v>
      </c>
      <c r="BF1006" s="17">
        <v>32</v>
      </c>
      <c r="BG1006" s="18">
        <v>8.1404222844060035E-3</v>
      </c>
      <c r="BH1006" s="18">
        <v>1.8680677174547577E-2</v>
      </c>
      <c r="BI1006" s="19">
        <v>63</v>
      </c>
      <c r="BJ1006" s="17">
        <v>8</v>
      </c>
      <c r="BK1006" s="17">
        <v>18</v>
      </c>
      <c r="BL1006" s="18">
        <v>5.4446460980036296E-3</v>
      </c>
      <c r="BM1006" s="18">
        <v>1.0507880910683012E-2</v>
      </c>
      <c r="BN1006" s="19">
        <v>42</v>
      </c>
    </row>
    <row r="1007" spans="1:66" x14ac:dyDescent="0.2">
      <c r="A1007" s="8" t="s">
        <v>1014</v>
      </c>
      <c r="B1007" s="13">
        <v>126</v>
      </c>
      <c r="C1007" s="13">
        <v>560</v>
      </c>
      <c r="D1007" s="14">
        <v>4.2452544120322637E-3</v>
      </c>
      <c r="E1007" s="15">
        <v>1</v>
      </c>
      <c r="F1007" s="16">
        <v>100</v>
      </c>
      <c r="G1007" s="17">
        <v>3</v>
      </c>
      <c r="H1007" s="17">
        <v>7</v>
      </c>
      <c r="I1007" s="18">
        <v>2.9350104821802936E-3</v>
      </c>
      <c r="J1007" s="18">
        <v>1.2500000000000001E-2</v>
      </c>
      <c r="K1007" s="19">
        <v>69</v>
      </c>
      <c r="L1007" s="17">
        <v>1</v>
      </c>
      <c r="M1007" s="17">
        <v>4</v>
      </c>
      <c r="N1007" s="18">
        <v>1.6488046166529267E-3</v>
      </c>
      <c r="O1007" s="18">
        <v>7.1428571428571426E-3</v>
      </c>
      <c r="P1007" s="19">
        <v>39</v>
      </c>
      <c r="Q1007" s="17">
        <v>27</v>
      </c>
      <c r="R1007" s="17">
        <v>162</v>
      </c>
      <c r="S1007" s="18">
        <v>6.3133281371784882E-3</v>
      </c>
      <c r="T1007" s="18">
        <v>0.28928571428571431</v>
      </c>
      <c r="U1007" s="19">
        <v>149</v>
      </c>
      <c r="V1007" s="17">
        <v>7</v>
      </c>
      <c r="W1007" s="17">
        <v>25</v>
      </c>
      <c r="X1007" s="18">
        <v>3.5345680757811397E-3</v>
      </c>
      <c r="Y1007" s="18">
        <v>4.4642857142857144E-2</v>
      </c>
      <c r="Z1007" s="19">
        <v>83</v>
      </c>
      <c r="AA1007" s="17">
        <v>2</v>
      </c>
      <c r="AB1007" s="17">
        <v>6</v>
      </c>
      <c r="AC1007" s="18">
        <v>2.407704654895666E-3</v>
      </c>
      <c r="AD1007" s="18">
        <v>1.0714285714285714E-2</v>
      </c>
      <c r="AE1007" s="19">
        <v>57</v>
      </c>
      <c r="AF1007" s="17">
        <v>1</v>
      </c>
      <c r="AG1007" s="17">
        <v>2</v>
      </c>
      <c r="AH1007" s="18">
        <v>1.0723860589812334E-3</v>
      </c>
      <c r="AI1007" s="18">
        <v>3.5714285714285713E-3</v>
      </c>
      <c r="AJ1007" s="19">
        <v>25</v>
      </c>
      <c r="AK1007" s="17">
        <v>1</v>
      </c>
      <c r="AL1007" s="17">
        <v>12</v>
      </c>
      <c r="AM1007" s="18">
        <v>6.030150753768844E-3</v>
      </c>
      <c r="AN1007" s="18">
        <v>2.1428571428571429E-2</v>
      </c>
      <c r="AO1007" s="19">
        <v>142</v>
      </c>
      <c r="AP1007" s="17">
        <v>13</v>
      </c>
      <c r="AQ1007" s="17">
        <v>73</v>
      </c>
      <c r="AR1007" s="18">
        <v>6.9936769496072044E-3</v>
      </c>
      <c r="AS1007" s="20">
        <v>0.13035714285714287</v>
      </c>
      <c r="AT1007" s="19">
        <v>165</v>
      </c>
      <c r="AU1007" s="17">
        <v>4</v>
      </c>
      <c r="AV1007" s="17">
        <v>41</v>
      </c>
      <c r="AW1007" s="18">
        <v>1.19533527696793E-2</v>
      </c>
      <c r="AX1007" s="18">
        <v>7.3214285714285718E-2</v>
      </c>
      <c r="AY1007" s="19">
        <v>282</v>
      </c>
      <c r="AZ1007" s="17">
        <v>1</v>
      </c>
      <c r="BA1007" s="17">
        <v>4</v>
      </c>
      <c r="BB1007" s="18">
        <v>2.6863666890530559E-3</v>
      </c>
      <c r="BC1007" s="18">
        <v>7.1428571428571426E-3</v>
      </c>
      <c r="BD1007" s="19">
        <v>63</v>
      </c>
      <c r="BE1007" s="17">
        <v>2</v>
      </c>
      <c r="BF1007" s="17">
        <v>5</v>
      </c>
      <c r="BG1007" s="18">
        <v>1.2719409819384382E-3</v>
      </c>
      <c r="BH1007" s="18">
        <v>8.9285714285714281E-3</v>
      </c>
      <c r="BI1007" s="19">
        <v>30</v>
      </c>
      <c r="BJ1007" s="17">
        <v>1</v>
      </c>
      <c r="BK1007" s="17">
        <v>2</v>
      </c>
      <c r="BL1007" s="18">
        <v>6.0496067755595891E-4</v>
      </c>
      <c r="BM1007" s="18">
        <v>3.5714285714285713E-3</v>
      </c>
      <c r="BN1007" s="19">
        <v>14</v>
      </c>
    </row>
    <row r="1008" spans="1:66" x14ac:dyDescent="0.2">
      <c r="A1008" s="8" t="s">
        <v>1015</v>
      </c>
      <c r="B1008" s="13">
        <v>72</v>
      </c>
      <c r="C1008" s="13">
        <v>321</v>
      </c>
      <c r="D1008" s="14">
        <v>2.4334404754684943E-3</v>
      </c>
      <c r="E1008" s="15">
        <v>1</v>
      </c>
      <c r="F1008" s="16">
        <v>100</v>
      </c>
      <c r="G1008" s="17">
        <v>0</v>
      </c>
      <c r="H1008" s="17">
        <v>0</v>
      </c>
      <c r="I1008" s="20">
        <v>0</v>
      </c>
      <c r="J1008" s="20">
        <v>0</v>
      </c>
      <c r="K1008" s="19">
        <v>0</v>
      </c>
      <c r="L1008" s="17">
        <v>0</v>
      </c>
      <c r="M1008" s="17">
        <v>0</v>
      </c>
      <c r="N1008" s="20">
        <v>0</v>
      </c>
      <c r="O1008" s="20">
        <v>0</v>
      </c>
      <c r="P1008" s="19">
        <v>0</v>
      </c>
      <c r="Q1008" s="17">
        <v>15</v>
      </c>
      <c r="R1008" s="17">
        <v>98</v>
      </c>
      <c r="S1008" s="18">
        <v>3.8191738113795789E-3</v>
      </c>
      <c r="T1008" s="18">
        <v>0.30529595015576322</v>
      </c>
      <c r="U1008" s="19">
        <v>157</v>
      </c>
      <c r="V1008" s="17">
        <v>3</v>
      </c>
      <c r="W1008" s="17">
        <v>10</v>
      </c>
      <c r="X1008" s="18">
        <v>1.4138272303124558E-3</v>
      </c>
      <c r="Y1008" s="18">
        <v>3.1152647975077882E-2</v>
      </c>
      <c r="Z1008" s="19">
        <v>58</v>
      </c>
      <c r="AA1008" s="17">
        <v>0</v>
      </c>
      <c r="AB1008" s="17">
        <v>0</v>
      </c>
      <c r="AC1008" s="20">
        <v>0</v>
      </c>
      <c r="AD1008" s="20">
        <v>0</v>
      </c>
      <c r="AE1008" s="19">
        <v>0</v>
      </c>
      <c r="AF1008" s="17">
        <v>1</v>
      </c>
      <c r="AG1008" s="17">
        <v>2</v>
      </c>
      <c r="AH1008" s="18">
        <v>1.0723860589812334E-3</v>
      </c>
      <c r="AI1008" s="18">
        <v>6.2305295950155761E-3</v>
      </c>
      <c r="AJ1008" s="19">
        <v>44</v>
      </c>
      <c r="AK1008" s="17">
        <v>1</v>
      </c>
      <c r="AL1008" s="17">
        <v>12</v>
      </c>
      <c r="AM1008" s="18">
        <v>6.030150753768844E-3</v>
      </c>
      <c r="AN1008" s="18">
        <v>3.7383177570093455E-2</v>
      </c>
      <c r="AO1008" s="19">
        <v>248</v>
      </c>
      <c r="AP1008" s="17">
        <v>6</v>
      </c>
      <c r="AQ1008" s="17">
        <v>31</v>
      </c>
      <c r="AR1008" s="18">
        <v>2.9699176087373061E-3</v>
      </c>
      <c r="AS1008" s="18">
        <v>9.657320872274143E-2</v>
      </c>
      <c r="AT1008" s="19">
        <v>122</v>
      </c>
      <c r="AU1008" s="17">
        <v>1</v>
      </c>
      <c r="AV1008" s="17">
        <v>12</v>
      </c>
      <c r="AW1008" s="18">
        <v>3.4985422740524781E-3</v>
      </c>
      <c r="AX1008" s="18">
        <v>3.7383177570093455E-2</v>
      </c>
      <c r="AY1008" s="19">
        <v>144</v>
      </c>
      <c r="AZ1008" s="17">
        <v>1</v>
      </c>
      <c r="BA1008" s="17">
        <v>4</v>
      </c>
      <c r="BB1008" s="18">
        <v>2.6863666890530559E-3</v>
      </c>
      <c r="BC1008" s="18">
        <v>1.2461059190031152E-2</v>
      </c>
      <c r="BD1008" s="19">
        <v>110</v>
      </c>
      <c r="BE1008" s="17">
        <v>0</v>
      </c>
      <c r="BF1008" s="17">
        <v>0</v>
      </c>
      <c r="BG1008" s="20">
        <v>0</v>
      </c>
      <c r="BH1008" s="20">
        <v>0</v>
      </c>
      <c r="BI1008" s="19">
        <v>0</v>
      </c>
      <c r="BJ1008" s="17">
        <v>0</v>
      </c>
      <c r="BK1008" s="17">
        <v>0</v>
      </c>
      <c r="BL1008" s="20">
        <v>0</v>
      </c>
      <c r="BM1008" s="20">
        <v>0</v>
      </c>
      <c r="BN1008" s="19">
        <v>0</v>
      </c>
    </row>
    <row r="1009" spans="1:66" x14ac:dyDescent="0.2">
      <c r="A1009" s="8" t="s">
        <v>1016</v>
      </c>
      <c r="B1009" s="17">
        <v>24</v>
      </c>
      <c r="C1009" s="17">
        <v>84</v>
      </c>
      <c r="D1009" s="18">
        <v>6.367881618048396E-4</v>
      </c>
      <c r="E1009" s="20">
        <v>1</v>
      </c>
      <c r="F1009" s="19">
        <v>100</v>
      </c>
      <c r="G1009" s="17">
        <v>2</v>
      </c>
      <c r="H1009" s="17">
        <v>3</v>
      </c>
      <c r="I1009" s="18">
        <v>1.2578616352201257E-3</v>
      </c>
      <c r="J1009" s="18">
        <v>3.5714285714285712E-2</v>
      </c>
      <c r="K1009" s="19">
        <v>198</v>
      </c>
      <c r="L1009" s="17">
        <v>0</v>
      </c>
      <c r="M1009" s="17">
        <v>0</v>
      </c>
      <c r="N1009" s="20">
        <v>0</v>
      </c>
      <c r="O1009" s="20">
        <v>0</v>
      </c>
      <c r="P1009" s="19">
        <v>0</v>
      </c>
      <c r="Q1009" s="17">
        <v>5</v>
      </c>
      <c r="R1009" s="17">
        <v>16</v>
      </c>
      <c r="S1009" s="18">
        <v>6.2353858144972721E-4</v>
      </c>
      <c r="T1009" s="20">
        <v>0.19047619047619047</v>
      </c>
      <c r="U1009" s="19">
        <v>98</v>
      </c>
      <c r="V1009" s="17">
        <v>1</v>
      </c>
      <c r="W1009" s="17">
        <v>1</v>
      </c>
      <c r="X1009" s="20">
        <v>1.4138272303124559E-4</v>
      </c>
      <c r="Y1009" s="18">
        <v>1.1904761904761904E-2</v>
      </c>
      <c r="Z1009" s="19">
        <v>22</v>
      </c>
      <c r="AA1009" s="17">
        <v>0</v>
      </c>
      <c r="AB1009" s="17">
        <v>0</v>
      </c>
      <c r="AC1009" s="20">
        <v>0</v>
      </c>
      <c r="AD1009" s="20">
        <v>0</v>
      </c>
      <c r="AE1009" s="19">
        <v>0</v>
      </c>
      <c r="AF1009" s="17">
        <v>0</v>
      </c>
      <c r="AG1009" s="17">
        <v>0</v>
      </c>
      <c r="AH1009" s="20">
        <v>0</v>
      </c>
      <c r="AI1009" s="20">
        <v>0</v>
      </c>
      <c r="AJ1009" s="19">
        <v>0</v>
      </c>
      <c r="AK1009" s="17">
        <v>0</v>
      </c>
      <c r="AL1009" s="17">
        <v>0</v>
      </c>
      <c r="AM1009" s="20">
        <v>0</v>
      </c>
      <c r="AN1009" s="20">
        <v>0</v>
      </c>
      <c r="AO1009" s="19">
        <v>0</v>
      </c>
      <c r="AP1009" s="17">
        <v>2</v>
      </c>
      <c r="AQ1009" s="17">
        <v>7</v>
      </c>
      <c r="AR1009" s="18">
        <v>6.7062655681164975E-4</v>
      </c>
      <c r="AS1009" s="18">
        <v>8.3333333333333329E-2</v>
      </c>
      <c r="AT1009" s="19">
        <v>105</v>
      </c>
      <c r="AU1009" s="17">
        <v>0</v>
      </c>
      <c r="AV1009" s="17">
        <v>0</v>
      </c>
      <c r="AW1009" s="20">
        <v>0</v>
      </c>
      <c r="AX1009" s="20">
        <v>0</v>
      </c>
      <c r="AY1009" s="19">
        <v>0</v>
      </c>
      <c r="AZ1009" s="17">
        <v>0</v>
      </c>
      <c r="BA1009" s="17">
        <v>0</v>
      </c>
      <c r="BB1009" s="20">
        <v>0</v>
      </c>
      <c r="BC1009" s="20">
        <v>0</v>
      </c>
      <c r="BD1009" s="19">
        <v>0</v>
      </c>
      <c r="BE1009" s="17">
        <v>0</v>
      </c>
      <c r="BF1009" s="17">
        <v>0</v>
      </c>
      <c r="BG1009" s="20">
        <v>0</v>
      </c>
      <c r="BH1009" s="20">
        <v>0</v>
      </c>
      <c r="BI1009" s="19">
        <v>0</v>
      </c>
      <c r="BJ1009" s="17">
        <v>0</v>
      </c>
      <c r="BK1009" s="17">
        <v>0</v>
      </c>
      <c r="BL1009" s="20">
        <v>0</v>
      </c>
      <c r="BM1009" s="20">
        <v>0</v>
      </c>
      <c r="BN1009" s="19">
        <v>0</v>
      </c>
    </row>
    <row r="1010" spans="1:66" x14ac:dyDescent="0.2">
      <c r="A1010" s="8" t="s">
        <v>1017</v>
      </c>
      <c r="B1010" s="17">
        <v>24</v>
      </c>
      <c r="C1010" s="17">
        <v>135</v>
      </c>
      <c r="D1010" s="18">
        <v>1.0234095457577778E-3</v>
      </c>
      <c r="E1010" s="20">
        <v>1</v>
      </c>
      <c r="F1010" s="19">
        <v>100</v>
      </c>
      <c r="G1010" s="17">
        <v>0</v>
      </c>
      <c r="H1010" s="17">
        <v>0</v>
      </c>
      <c r="I1010" s="20">
        <v>0</v>
      </c>
      <c r="J1010" s="20">
        <v>0</v>
      </c>
      <c r="K1010" s="19">
        <v>0</v>
      </c>
      <c r="L1010" s="17">
        <v>1</v>
      </c>
      <c r="M1010" s="17">
        <v>4</v>
      </c>
      <c r="N1010" s="18">
        <v>1.6488046166529267E-3</v>
      </c>
      <c r="O1010" s="20">
        <v>2.9629629629629631E-2</v>
      </c>
      <c r="P1010" s="19">
        <v>161</v>
      </c>
      <c r="Q1010" s="17">
        <v>6</v>
      </c>
      <c r="R1010" s="17">
        <v>45</v>
      </c>
      <c r="S1010" s="18">
        <v>1.7537022603273578E-3</v>
      </c>
      <c r="T1010" s="18">
        <v>0.33333333333333331</v>
      </c>
      <c r="U1010" s="19">
        <v>171</v>
      </c>
      <c r="V1010" s="17">
        <v>3</v>
      </c>
      <c r="W1010" s="17">
        <v>14</v>
      </c>
      <c r="X1010" s="18">
        <v>1.9793581224374383E-3</v>
      </c>
      <c r="Y1010" s="18">
        <v>0.1037037037037037</v>
      </c>
      <c r="Z1010" s="19">
        <v>193</v>
      </c>
      <c r="AA1010" s="17">
        <v>2</v>
      </c>
      <c r="AB1010" s="17">
        <v>6</v>
      </c>
      <c r="AC1010" s="18">
        <v>2.407704654895666E-3</v>
      </c>
      <c r="AD1010" s="18">
        <v>4.4444444444444446E-2</v>
      </c>
      <c r="AE1010" s="19">
        <v>235</v>
      </c>
      <c r="AF1010" s="17">
        <v>0</v>
      </c>
      <c r="AG1010" s="17">
        <v>0</v>
      </c>
      <c r="AH1010" s="20">
        <v>0</v>
      </c>
      <c r="AI1010" s="20">
        <v>0</v>
      </c>
      <c r="AJ1010" s="19">
        <v>0</v>
      </c>
      <c r="AK1010" s="17">
        <v>0</v>
      </c>
      <c r="AL1010" s="17">
        <v>0</v>
      </c>
      <c r="AM1010" s="20">
        <v>0</v>
      </c>
      <c r="AN1010" s="20">
        <v>0</v>
      </c>
      <c r="AO1010" s="19">
        <v>0</v>
      </c>
      <c r="AP1010" s="17">
        <v>4</v>
      </c>
      <c r="AQ1010" s="17">
        <v>31</v>
      </c>
      <c r="AR1010" s="18">
        <v>2.9699176087373061E-3</v>
      </c>
      <c r="AS1010" s="20">
        <v>0.22962962962962963</v>
      </c>
      <c r="AT1010" s="19">
        <v>290</v>
      </c>
      <c r="AU1010" s="17">
        <v>3</v>
      </c>
      <c r="AV1010" s="17">
        <v>29</v>
      </c>
      <c r="AW1010" s="18">
        <v>8.4548104956268227E-3</v>
      </c>
      <c r="AX1010" s="18">
        <v>0.21481481481481482</v>
      </c>
      <c r="AY1010" s="19">
        <v>826</v>
      </c>
      <c r="AZ1010" s="17">
        <v>0</v>
      </c>
      <c r="BA1010" s="17">
        <v>0</v>
      </c>
      <c r="BB1010" s="20">
        <v>0</v>
      </c>
      <c r="BC1010" s="20">
        <v>0</v>
      </c>
      <c r="BD1010" s="19">
        <v>0</v>
      </c>
      <c r="BE1010" s="17">
        <v>2</v>
      </c>
      <c r="BF1010" s="17">
        <v>5</v>
      </c>
      <c r="BG1010" s="18">
        <v>1.2719409819384382E-3</v>
      </c>
      <c r="BH1010" s="18">
        <v>3.7037037037037035E-2</v>
      </c>
      <c r="BI1010" s="19">
        <v>124</v>
      </c>
      <c r="BJ1010" s="17">
        <v>0</v>
      </c>
      <c r="BK1010" s="17">
        <v>0</v>
      </c>
      <c r="BL1010" s="20">
        <v>0</v>
      </c>
      <c r="BM1010" s="20">
        <v>0</v>
      </c>
      <c r="BN1010" s="19">
        <v>0</v>
      </c>
    </row>
    <row r="1011" spans="1:66" x14ac:dyDescent="0.2">
      <c r="A1011" s="8" t="s">
        <v>1018</v>
      </c>
      <c r="B1011" s="13">
        <v>516</v>
      </c>
      <c r="C1011" s="13">
        <v>1989</v>
      </c>
      <c r="D1011" s="14">
        <v>1.5078233974164594E-2</v>
      </c>
      <c r="E1011" s="15">
        <v>1</v>
      </c>
      <c r="F1011" s="16">
        <v>100</v>
      </c>
      <c r="G1011" s="17">
        <v>8</v>
      </c>
      <c r="H1011" s="17">
        <v>36</v>
      </c>
      <c r="I1011" s="18">
        <v>1.509433962264151E-2</v>
      </c>
      <c r="J1011" s="18">
        <v>1.8099547511312219E-2</v>
      </c>
      <c r="K1011" s="19">
        <v>100</v>
      </c>
      <c r="L1011" s="17">
        <v>6</v>
      </c>
      <c r="M1011" s="17">
        <v>28</v>
      </c>
      <c r="N1011" s="18">
        <v>1.1541632316570486E-2</v>
      </c>
      <c r="O1011" s="18">
        <v>1.4077425842131725E-2</v>
      </c>
      <c r="P1011" s="19">
        <v>77</v>
      </c>
      <c r="Q1011" s="13">
        <v>99</v>
      </c>
      <c r="R1011" s="13">
        <v>413</v>
      </c>
      <c r="S1011" s="14">
        <v>1.6095089633671084E-2</v>
      </c>
      <c r="T1011" s="14">
        <v>0.20764203117144295</v>
      </c>
      <c r="U1011" s="16">
        <v>107</v>
      </c>
      <c r="V1011" s="17">
        <v>18</v>
      </c>
      <c r="W1011" s="17">
        <v>60</v>
      </c>
      <c r="X1011" s="18">
        <v>8.4829633818747346E-3</v>
      </c>
      <c r="Y1011" s="20">
        <v>3.0165912518853696E-2</v>
      </c>
      <c r="Z1011" s="19">
        <v>56</v>
      </c>
      <c r="AA1011" s="17">
        <v>5</v>
      </c>
      <c r="AB1011" s="17">
        <v>12</v>
      </c>
      <c r="AC1011" s="18">
        <v>4.815409309791332E-3</v>
      </c>
      <c r="AD1011" s="18">
        <v>6.0331825037707393E-3</v>
      </c>
      <c r="AE1011" s="19">
        <v>32</v>
      </c>
      <c r="AF1011" s="17">
        <v>6</v>
      </c>
      <c r="AG1011" s="17">
        <v>38</v>
      </c>
      <c r="AH1011" s="20">
        <v>2.0375335120643431E-2</v>
      </c>
      <c r="AI1011" s="18">
        <v>1.9105077928607342E-2</v>
      </c>
      <c r="AJ1011" s="19">
        <v>135</v>
      </c>
      <c r="AK1011" s="17">
        <v>7</v>
      </c>
      <c r="AL1011" s="17">
        <v>65</v>
      </c>
      <c r="AM1011" s="18">
        <v>3.2663316582914576E-2</v>
      </c>
      <c r="AN1011" s="18">
        <v>3.2679738562091505E-2</v>
      </c>
      <c r="AO1011" s="19">
        <v>217</v>
      </c>
      <c r="AP1011" s="17">
        <v>44</v>
      </c>
      <c r="AQ1011" s="17">
        <v>181</v>
      </c>
      <c r="AR1011" s="18">
        <v>1.7340486683272656E-2</v>
      </c>
      <c r="AS1011" s="18">
        <v>9.1000502765208643E-2</v>
      </c>
      <c r="AT1011" s="19">
        <v>115</v>
      </c>
      <c r="AU1011" s="17">
        <v>16</v>
      </c>
      <c r="AV1011" s="17">
        <v>67</v>
      </c>
      <c r="AW1011" s="20">
        <v>1.9533527696793004E-2</v>
      </c>
      <c r="AX1011" s="18">
        <v>3.3685268979386625E-2</v>
      </c>
      <c r="AY1011" s="19">
        <v>130</v>
      </c>
      <c r="AZ1011" s="17">
        <v>5</v>
      </c>
      <c r="BA1011" s="17">
        <v>16</v>
      </c>
      <c r="BB1011" s="18">
        <v>1.0745466756212223E-2</v>
      </c>
      <c r="BC1011" s="18">
        <v>8.0442433383609846E-3</v>
      </c>
      <c r="BD1011" s="19">
        <v>71</v>
      </c>
      <c r="BE1011" s="17">
        <v>10</v>
      </c>
      <c r="BF1011" s="17">
        <v>32</v>
      </c>
      <c r="BG1011" s="18">
        <v>8.1404222844060035E-3</v>
      </c>
      <c r="BH1011" s="18">
        <v>1.6088486676721969E-2</v>
      </c>
      <c r="BI1011" s="19">
        <v>54</v>
      </c>
      <c r="BJ1011" s="17">
        <v>10</v>
      </c>
      <c r="BK1011" s="17">
        <v>22</v>
      </c>
      <c r="BL1011" s="18">
        <v>6.6545674531155478E-3</v>
      </c>
      <c r="BM1011" s="18">
        <v>1.1060834590246356E-2</v>
      </c>
      <c r="BN1011" s="19">
        <v>44</v>
      </c>
    </row>
    <row r="1012" spans="1:66" x14ac:dyDescent="0.2">
      <c r="A1012" s="8" t="s">
        <v>1019</v>
      </c>
      <c r="B1012" s="13">
        <v>264</v>
      </c>
      <c r="C1012" s="13">
        <v>988</v>
      </c>
      <c r="D1012" s="14">
        <v>7.4898417126569227E-3</v>
      </c>
      <c r="E1012" s="15">
        <v>1</v>
      </c>
      <c r="F1012" s="16">
        <v>100</v>
      </c>
      <c r="G1012" s="17">
        <v>5</v>
      </c>
      <c r="H1012" s="17">
        <v>25</v>
      </c>
      <c r="I1012" s="20">
        <v>1.0482180293501049E-2</v>
      </c>
      <c r="J1012" s="18">
        <v>2.5303643724696356E-2</v>
      </c>
      <c r="K1012" s="19">
        <v>140</v>
      </c>
      <c r="L1012" s="17">
        <v>2</v>
      </c>
      <c r="M1012" s="17">
        <v>16</v>
      </c>
      <c r="N1012" s="18">
        <v>6.5952184666117067E-3</v>
      </c>
      <c r="O1012" s="18">
        <v>1.6194331983805668E-2</v>
      </c>
      <c r="P1012" s="19">
        <v>88</v>
      </c>
      <c r="Q1012" s="17">
        <v>47</v>
      </c>
      <c r="R1012" s="17">
        <v>182</v>
      </c>
      <c r="S1012" s="18">
        <v>7.0927513639906471E-3</v>
      </c>
      <c r="T1012" s="18">
        <v>0.18421052631578946</v>
      </c>
      <c r="U1012" s="19">
        <v>95</v>
      </c>
      <c r="V1012" s="17">
        <v>8</v>
      </c>
      <c r="W1012" s="17">
        <v>28</v>
      </c>
      <c r="X1012" s="18">
        <v>3.9587162448748766E-3</v>
      </c>
      <c r="Y1012" s="18">
        <v>2.8340080971659919E-2</v>
      </c>
      <c r="Z1012" s="19">
        <v>53</v>
      </c>
      <c r="AA1012" s="17">
        <v>0</v>
      </c>
      <c r="AB1012" s="17">
        <v>0</v>
      </c>
      <c r="AC1012" s="20">
        <v>0</v>
      </c>
      <c r="AD1012" s="20">
        <v>0</v>
      </c>
      <c r="AE1012" s="19">
        <v>0</v>
      </c>
      <c r="AF1012" s="17">
        <v>1</v>
      </c>
      <c r="AG1012" s="17">
        <v>1</v>
      </c>
      <c r="AH1012" s="18">
        <v>5.3619302949061668E-4</v>
      </c>
      <c r="AI1012" s="18">
        <v>1.0121457489878543E-3</v>
      </c>
      <c r="AJ1012" s="19">
        <v>7</v>
      </c>
      <c r="AK1012" s="17">
        <v>3</v>
      </c>
      <c r="AL1012" s="17">
        <v>32</v>
      </c>
      <c r="AM1012" s="18">
        <v>1.6080402010050253E-2</v>
      </c>
      <c r="AN1012" s="18">
        <v>3.2388663967611336E-2</v>
      </c>
      <c r="AO1012" s="19">
        <v>215</v>
      </c>
      <c r="AP1012" s="17">
        <v>23</v>
      </c>
      <c r="AQ1012" s="17">
        <v>110</v>
      </c>
      <c r="AR1012" s="18">
        <v>1.0538417321325924E-2</v>
      </c>
      <c r="AS1012" s="18">
        <v>0.11133603238866396</v>
      </c>
      <c r="AT1012" s="19">
        <v>141</v>
      </c>
      <c r="AU1012" s="17">
        <v>4</v>
      </c>
      <c r="AV1012" s="17">
        <v>25</v>
      </c>
      <c r="AW1012" s="18">
        <v>7.2886297376093291E-3</v>
      </c>
      <c r="AX1012" s="18">
        <v>2.5303643724696356E-2</v>
      </c>
      <c r="AY1012" s="19">
        <v>97</v>
      </c>
      <c r="AZ1012" s="17">
        <v>3</v>
      </c>
      <c r="BA1012" s="17">
        <v>12</v>
      </c>
      <c r="BB1012" s="18">
        <v>8.0591000671591667E-3</v>
      </c>
      <c r="BC1012" s="18">
        <v>1.2145748987854251E-2</v>
      </c>
      <c r="BD1012" s="19">
        <v>108</v>
      </c>
      <c r="BE1012" s="17">
        <v>5</v>
      </c>
      <c r="BF1012" s="17">
        <v>13</v>
      </c>
      <c r="BG1012" s="18">
        <v>3.307046553039939E-3</v>
      </c>
      <c r="BH1012" s="18">
        <v>1.3157894736842105E-2</v>
      </c>
      <c r="BI1012" s="19">
        <v>44</v>
      </c>
      <c r="BJ1012" s="17">
        <v>7</v>
      </c>
      <c r="BK1012" s="17">
        <v>13</v>
      </c>
      <c r="BL1012" s="18">
        <v>3.9322444041137326E-3</v>
      </c>
      <c r="BM1012" s="18">
        <v>1.3157894736842105E-2</v>
      </c>
      <c r="BN1012" s="19">
        <v>53</v>
      </c>
    </row>
    <row r="1013" spans="1:66" x14ac:dyDescent="0.2">
      <c r="A1013" s="8" t="s">
        <v>1020</v>
      </c>
      <c r="B1013" s="13">
        <v>198</v>
      </c>
      <c r="C1013" s="13">
        <v>775</v>
      </c>
      <c r="D1013" s="14">
        <v>5.8751288737946506E-3</v>
      </c>
      <c r="E1013" s="15">
        <v>1</v>
      </c>
      <c r="F1013" s="16">
        <v>100</v>
      </c>
      <c r="G1013" s="17">
        <v>1</v>
      </c>
      <c r="H1013" s="17">
        <v>2</v>
      </c>
      <c r="I1013" s="18">
        <v>8.3857442348008382E-4</v>
      </c>
      <c r="J1013" s="18">
        <v>2.5806451612903226E-3</v>
      </c>
      <c r="K1013" s="19">
        <v>14</v>
      </c>
      <c r="L1013" s="17">
        <v>1</v>
      </c>
      <c r="M1013" s="17">
        <v>3</v>
      </c>
      <c r="N1013" s="18">
        <v>1.2366034624896949E-3</v>
      </c>
      <c r="O1013" s="18">
        <v>3.8709677419354839E-3</v>
      </c>
      <c r="P1013" s="19">
        <v>21</v>
      </c>
      <c r="Q1013" s="17">
        <v>37</v>
      </c>
      <c r="R1013" s="17">
        <v>150</v>
      </c>
      <c r="S1013" s="18">
        <v>5.8456742010911927E-3</v>
      </c>
      <c r="T1013" s="18">
        <v>0.19354838709677419</v>
      </c>
      <c r="U1013" s="19">
        <v>99</v>
      </c>
      <c r="V1013" s="17">
        <v>6</v>
      </c>
      <c r="W1013" s="17">
        <v>22</v>
      </c>
      <c r="X1013" s="18">
        <v>3.1104199066874028E-3</v>
      </c>
      <c r="Y1013" s="18">
        <v>2.838709677419355E-2</v>
      </c>
      <c r="Z1013" s="19">
        <v>53</v>
      </c>
      <c r="AA1013" s="17">
        <v>0</v>
      </c>
      <c r="AB1013" s="17">
        <v>0</v>
      </c>
      <c r="AC1013" s="20">
        <v>0</v>
      </c>
      <c r="AD1013" s="20">
        <v>0</v>
      </c>
      <c r="AE1013" s="19">
        <v>0</v>
      </c>
      <c r="AF1013" s="17">
        <v>0</v>
      </c>
      <c r="AG1013" s="17">
        <v>0</v>
      </c>
      <c r="AH1013" s="20">
        <v>0</v>
      </c>
      <c r="AI1013" s="20">
        <v>0</v>
      </c>
      <c r="AJ1013" s="19">
        <v>0</v>
      </c>
      <c r="AK1013" s="17">
        <v>3</v>
      </c>
      <c r="AL1013" s="17">
        <v>32</v>
      </c>
      <c r="AM1013" s="18">
        <v>1.6080402010050253E-2</v>
      </c>
      <c r="AN1013" s="18">
        <v>4.1290322580645161E-2</v>
      </c>
      <c r="AO1013" s="19">
        <v>274</v>
      </c>
      <c r="AP1013" s="17">
        <v>15</v>
      </c>
      <c r="AQ1013" s="17">
        <v>90</v>
      </c>
      <c r="AR1013" s="18">
        <v>8.6223414447212116E-3</v>
      </c>
      <c r="AS1013" s="18">
        <v>0.11612903225806452</v>
      </c>
      <c r="AT1013" s="19">
        <v>147</v>
      </c>
      <c r="AU1013" s="17">
        <v>2</v>
      </c>
      <c r="AV1013" s="17">
        <v>6</v>
      </c>
      <c r="AW1013" s="18">
        <v>1.749271137026239E-3</v>
      </c>
      <c r="AX1013" s="18">
        <v>7.7419354838709677E-3</v>
      </c>
      <c r="AY1013" s="19">
        <v>30</v>
      </c>
      <c r="AZ1013" s="17">
        <v>3</v>
      </c>
      <c r="BA1013" s="17">
        <v>12</v>
      </c>
      <c r="BB1013" s="18">
        <v>8.0591000671591667E-3</v>
      </c>
      <c r="BC1013" s="18">
        <v>1.5483870967741935E-2</v>
      </c>
      <c r="BD1013" s="19">
        <v>137</v>
      </c>
      <c r="BE1013" s="17">
        <v>3</v>
      </c>
      <c r="BF1013" s="17">
        <v>10</v>
      </c>
      <c r="BG1013" s="18">
        <v>2.5438819638768763E-3</v>
      </c>
      <c r="BH1013" s="18">
        <v>1.2903225806451613E-2</v>
      </c>
      <c r="BI1013" s="19">
        <v>43</v>
      </c>
      <c r="BJ1013" s="17">
        <v>4</v>
      </c>
      <c r="BK1013" s="17">
        <v>4</v>
      </c>
      <c r="BL1013" s="18">
        <v>1.2099213551119178E-3</v>
      </c>
      <c r="BM1013" s="18">
        <v>5.1612903225806452E-3</v>
      </c>
      <c r="BN1013" s="19">
        <v>21</v>
      </c>
    </row>
    <row r="1014" spans="1:66" x14ac:dyDescent="0.2">
      <c r="A1014" s="8" t="s">
        <v>1021</v>
      </c>
      <c r="B1014" s="17">
        <v>36</v>
      </c>
      <c r="C1014" s="17">
        <v>109</v>
      </c>
      <c r="D1014" s="18">
        <v>8.2630844805627989E-4</v>
      </c>
      <c r="E1014" s="20">
        <v>1</v>
      </c>
      <c r="F1014" s="19">
        <v>100</v>
      </c>
      <c r="G1014" s="17">
        <v>2</v>
      </c>
      <c r="H1014" s="17">
        <v>3</v>
      </c>
      <c r="I1014" s="18">
        <v>1.2578616352201257E-3</v>
      </c>
      <c r="J1014" s="18">
        <v>2.7522935779816515E-2</v>
      </c>
      <c r="K1014" s="19">
        <v>152</v>
      </c>
      <c r="L1014" s="17">
        <v>1</v>
      </c>
      <c r="M1014" s="17">
        <v>13</v>
      </c>
      <c r="N1014" s="18">
        <v>5.3586150041220115E-3</v>
      </c>
      <c r="O1014" s="18">
        <v>0.11926605504587157</v>
      </c>
      <c r="P1014" s="19">
        <v>649</v>
      </c>
      <c r="Q1014" s="17">
        <v>6</v>
      </c>
      <c r="R1014" s="17">
        <v>13</v>
      </c>
      <c r="S1014" s="18">
        <v>5.0662509742790333E-4</v>
      </c>
      <c r="T1014" s="18">
        <v>0.11926605504587157</v>
      </c>
      <c r="U1014" s="19">
        <v>61</v>
      </c>
      <c r="V1014" s="17">
        <v>2</v>
      </c>
      <c r="W1014" s="17">
        <v>6</v>
      </c>
      <c r="X1014" s="18">
        <v>8.4829633818747348E-4</v>
      </c>
      <c r="Y1014" s="18">
        <v>5.5045871559633031E-2</v>
      </c>
      <c r="Z1014" s="19">
        <v>103</v>
      </c>
      <c r="AA1014" s="17">
        <v>0</v>
      </c>
      <c r="AB1014" s="17">
        <v>0</v>
      </c>
      <c r="AC1014" s="20">
        <v>0</v>
      </c>
      <c r="AD1014" s="20">
        <v>0</v>
      </c>
      <c r="AE1014" s="19">
        <v>0</v>
      </c>
      <c r="AF1014" s="17">
        <v>0</v>
      </c>
      <c r="AG1014" s="17">
        <v>0</v>
      </c>
      <c r="AH1014" s="20">
        <v>0</v>
      </c>
      <c r="AI1014" s="20">
        <v>0</v>
      </c>
      <c r="AJ1014" s="19">
        <v>0</v>
      </c>
      <c r="AK1014" s="17">
        <v>0</v>
      </c>
      <c r="AL1014" s="17">
        <v>0</v>
      </c>
      <c r="AM1014" s="20">
        <v>0</v>
      </c>
      <c r="AN1014" s="20">
        <v>0</v>
      </c>
      <c r="AO1014" s="19">
        <v>0</v>
      </c>
      <c r="AP1014" s="17">
        <v>2</v>
      </c>
      <c r="AQ1014" s="17">
        <v>4</v>
      </c>
      <c r="AR1014" s="20">
        <v>3.8321517532094272E-4</v>
      </c>
      <c r="AS1014" s="18">
        <v>3.669724770642202E-2</v>
      </c>
      <c r="AT1014" s="19">
        <v>46</v>
      </c>
      <c r="AU1014" s="17">
        <v>0</v>
      </c>
      <c r="AV1014" s="17">
        <v>0</v>
      </c>
      <c r="AW1014" s="20">
        <v>0</v>
      </c>
      <c r="AX1014" s="20">
        <v>0</v>
      </c>
      <c r="AY1014" s="19">
        <v>0</v>
      </c>
      <c r="AZ1014" s="17">
        <v>0</v>
      </c>
      <c r="BA1014" s="17">
        <v>0</v>
      </c>
      <c r="BB1014" s="20">
        <v>0</v>
      </c>
      <c r="BC1014" s="20">
        <v>0</v>
      </c>
      <c r="BD1014" s="19">
        <v>0</v>
      </c>
      <c r="BE1014" s="17">
        <v>1</v>
      </c>
      <c r="BF1014" s="17">
        <v>1</v>
      </c>
      <c r="BG1014" s="20">
        <v>2.5438819638768761E-4</v>
      </c>
      <c r="BH1014" s="18">
        <v>9.1743119266055051E-3</v>
      </c>
      <c r="BI1014" s="19">
        <v>31</v>
      </c>
      <c r="BJ1014" s="17">
        <v>0</v>
      </c>
      <c r="BK1014" s="17">
        <v>0</v>
      </c>
      <c r="BL1014" s="20">
        <v>0</v>
      </c>
      <c r="BM1014" s="20">
        <v>0</v>
      </c>
      <c r="BN1014" s="19">
        <v>0</v>
      </c>
    </row>
    <row r="1015" spans="1:66" x14ac:dyDescent="0.2">
      <c r="A1015" s="8" t="s">
        <v>1022</v>
      </c>
      <c r="B1015" s="17">
        <v>18</v>
      </c>
      <c r="C1015" s="17">
        <v>55</v>
      </c>
      <c r="D1015" s="20">
        <v>4.1694462975316876E-4</v>
      </c>
      <c r="E1015" s="20">
        <v>1</v>
      </c>
      <c r="F1015" s="19">
        <v>100</v>
      </c>
      <c r="G1015" s="17">
        <v>0</v>
      </c>
      <c r="H1015" s="17">
        <v>0</v>
      </c>
      <c r="I1015" s="20">
        <v>0</v>
      </c>
      <c r="J1015" s="20">
        <v>0</v>
      </c>
      <c r="K1015" s="19">
        <v>0</v>
      </c>
      <c r="L1015" s="17">
        <v>0</v>
      </c>
      <c r="M1015" s="17">
        <v>0</v>
      </c>
      <c r="N1015" s="20">
        <v>0</v>
      </c>
      <c r="O1015" s="20">
        <v>0</v>
      </c>
      <c r="P1015" s="19">
        <v>0</v>
      </c>
      <c r="Q1015" s="17">
        <v>2</v>
      </c>
      <c r="R1015" s="17">
        <v>10</v>
      </c>
      <c r="S1015" s="20">
        <v>3.8971161340607951E-4</v>
      </c>
      <c r="T1015" s="18">
        <v>0.18181818181818182</v>
      </c>
      <c r="U1015" s="19">
        <v>93</v>
      </c>
      <c r="V1015" s="17">
        <v>0</v>
      </c>
      <c r="W1015" s="17">
        <v>0</v>
      </c>
      <c r="X1015" s="20">
        <v>0</v>
      </c>
      <c r="Y1015" s="20">
        <v>0</v>
      </c>
      <c r="Z1015" s="19">
        <v>0</v>
      </c>
      <c r="AA1015" s="17">
        <v>0</v>
      </c>
      <c r="AB1015" s="17">
        <v>0</v>
      </c>
      <c r="AC1015" s="20">
        <v>0</v>
      </c>
      <c r="AD1015" s="20">
        <v>0</v>
      </c>
      <c r="AE1015" s="19">
        <v>0</v>
      </c>
      <c r="AF1015" s="17">
        <v>1</v>
      </c>
      <c r="AG1015" s="17">
        <v>1</v>
      </c>
      <c r="AH1015" s="18">
        <v>5.3619302949061668E-4</v>
      </c>
      <c r="AI1015" s="18">
        <v>1.8181818181818181E-2</v>
      </c>
      <c r="AJ1015" s="19">
        <v>129</v>
      </c>
      <c r="AK1015" s="17">
        <v>0</v>
      </c>
      <c r="AL1015" s="17">
        <v>0</v>
      </c>
      <c r="AM1015" s="20">
        <v>0</v>
      </c>
      <c r="AN1015" s="20">
        <v>0</v>
      </c>
      <c r="AO1015" s="19">
        <v>0</v>
      </c>
      <c r="AP1015" s="17">
        <v>5</v>
      </c>
      <c r="AQ1015" s="17">
        <v>12</v>
      </c>
      <c r="AR1015" s="18">
        <v>1.1496455259628281E-3</v>
      </c>
      <c r="AS1015" s="18">
        <v>0.21818181818181817</v>
      </c>
      <c r="AT1015" s="19">
        <v>276</v>
      </c>
      <c r="AU1015" s="17">
        <v>1</v>
      </c>
      <c r="AV1015" s="17">
        <v>4</v>
      </c>
      <c r="AW1015" s="18">
        <v>1.1661807580174927E-3</v>
      </c>
      <c r="AX1015" s="18">
        <v>7.2727272727272724E-2</v>
      </c>
      <c r="AY1015" s="19">
        <v>280</v>
      </c>
      <c r="AZ1015" s="17">
        <v>0</v>
      </c>
      <c r="BA1015" s="17">
        <v>0</v>
      </c>
      <c r="BB1015" s="20">
        <v>0</v>
      </c>
      <c r="BC1015" s="20">
        <v>0</v>
      </c>
      <c r="BD1015" s="19">
        <v>0</v>
      </c>
      <c r="BE1015" s="17">
        <v>1</v>
      </c>
      <c r="BF1015" s="17">
        <v>2</v>
      </c>
      <c r="BG1015" s="18">
        <v>5.0877639277537522E-4</v>
      </c>
      <c r="BH1015" s="18">
        <v>3.6363636363636362E-2</v>
      </c>
      <c r="BI1015" s="19">
        <v>122</v>
      </c>
      <c r="BJ1015" s="17">
        <v>2</v>
      </c>
      <c r="BK1015" s="17">
        <v>7</v>
      </c>
      <c r="BL1015" s="18">
        <v>2.1173623714458561E-3</v>
      </c>
      <c r="BM1015" s="18">
        <v>0.12727272727272726</v>
      </c>
      <c r="BN1015" s="19">
        <v>508</v>
      </c>
    </row>
    <row r="1016" spans="1:66" x14ac:dyDescent="0.2">
      <c r="A1016" s="8" t="s">
        <v>1023</v>
      </c>
      <c r="B1016" s="13">
        <v>968</v>
      </c>
      <c r="C1016" s="13">
        <v>4374</v>
      </c>
      <c r="D1016" s="14">
        <v>3.3158469282552006E-2</v>
      </c>
      <c r="E1016" s="15">
        <v>1</v>
      </c>
      <c r="F1016" s="16">
        <v>100</v>
      </c>
      <c r="G1016" s="17">
        <v>18</v>
      </c>
      <c r="H1016" s="17">
        <v>107</v>
      </c>
      <c r="I1016" s="18">
        <v>4.4863731656184486E-2</v>
      </c>
      <c r="J1016" s="18">
        <v>2.446273433927755E-2</v>
      </c>
      <c r="K1016" s="19">
        <v>135</v>
      </c>
      <c r="L1016" s="17">
        <v>20</v>
      </c>
      <c r="M1016" s="17">
        <v>88</v>
      </c>
      <c r="N1016" s="18">
        <v>3.6273701566364384E-2</v>
      </c>
      <c r="O1016" s="20">
        <v>2.0118884316415182E-2</v>
      </c>
      <c r="P1016" s="19">
        <v>109</v>
      </c>
      <c r="Q1016" s="13">
        <v>182</v>
      </c>
      <c r="R1016" s="13">
        <v>997</v>
      </c>
      <c r="S1016" s="14">
        <v>3.8854247856586123E-2</v>
      </c>
      <c r="T1016" s="14">
        <v>0.22793781435756744</v>
      </c>
      <c r="U1016" s="16">
        <v>117</v>
      </c>
      <c r="V1016" s="13">
        <v>53</v>
      </c>
      <c r="W1016" s="13">
        <v>261</v>
      </c>
      <c r="X1016" s="14">
        <v>3.6900890711155099E-2</v>
      </c>
      <c r="Y1016" s="15">
        <v>5.9670781893004114E-2</v>
      </c>
      <c r="Z1016" s="16">
        <v>111</v>
      </c>
      <c r="AA1016" s="17">
        <v>20</v>
      </c>
      <c r="AB1016" s="17">
        <v>87</v>
      </c>
      <c r="AC1016" s="18">
        <v>3.4911717495987156E-2</v>
      </c>
      <c r="AD1016" s="20">
        <v>1.9890260631001373E-2</v>
      </c>
      <c r="AE1016" s="19">
        <v>105</v>
      </c>
      <c r="AF1016" s="17">
        <v>16</v>
      </c>
      <c r="AG1016" s="17">
        <v>129</v>
      </c>
      <c r="AH1016" s="18">
        <v>6.9168900804289543E-2</v>
      </c>
      <c r="AI1016" s="18">
        <v>2.9492455418381344E-2</v>
      </c>
      <c r="AJ1016" s="19">
        <v>209</v>
      </c>
      <c r="AK1016" s="17">
        <v>16</v>
      </c>
      <c r="AL1016" s="17">
        <v>123</v>
      </c>
      <c r="AM1016" s="18">
        <v>6.1809045226130656E-2</v>
      </c>
      <c r="AN1016" s="18">
        <v>2.8120713305898493E-2</v>
      </c>
      <c r="AO1016" s="19">
        <v>186</v>
      </c>
      <c r="AP1016" s="13">
        <v>82</v>
      </c>
      <c r="AQ1016" s="13">
        <v>398</v>
      </c>
      <c r="AR1016" s="14">
        <v>3.8129909944433799E-2</v>
      </c>
      <c r="AS1016" s="14">
        <v>9.099222679469593E-2</v>
      </c>
      <c r="AT1016" s="16">
        <v>115</v>
      </c>
      <c r="AU1016" s="17">
        <v>33</v>
      </c>
      <c r="AV1016" s="17">
        <v>220</v>
      </c>
      <c r="AW1016" s="18">
        <v>6.4139941690962099E-2</v>
      </c>
      <c r="AX1016" s="20">
        <v>5.0297210791037952E-2</v>
      </c>
      <c r="AY1016" s="19">
        <v>193</v>
      </c>
      <c r="AZ1016" s="17">
        <v>10</v>
      </c>
      <c r="BA1016" s="17">
        <v>82</v>
      </c>
      <c r="BB1016" s="18">
        <v>5.5070517125587644E-2</v>
      </c>
      <c r="BC1016" s="18">
        <v>1.8747142203932327E-2</v>
      </c>
      <c r="BD1016" s="19">
        <v>166</v>
      </c>
      <c r="BE1016" s="17">
        <v>25</v>
      </c>
      <c r="BF1016" s="17">
        <v>132</v>
      </c>
      <c r="BG1016" s="18">
        <v>3.3579241923174762E-2</v>
      </c>
      <c r="BH1016" s="20">
        <v>3.017832647462277E-2</v>
      </c>
      <c r="BI1016" s="19">
        <v>101</v>
      </c>
      <c r="BJ1016" s="17">
        <v>25</v>
      </c>
      <c r="BK1016" s="17">
        <v>111</v>
      </c>
      <c r="BL1016" s="18">
        <v>3.3575317604355719E-2</v>
      </c>
      <c r="BM1016" s="18">
        <v>2.5377229080932786E-2</v>
      </c>
      <c r="BN1016" s="19">
        <v>101</v>
      </c>
    </row>
    <row r="1017" spans="1:66" x14ac:dyDescent="0.2">
      <c r="A1017" s="8" t="s">
        <v>1024</v>
      </c>
      <c r="B1017" s="13">
        <v>306</v>
      </c>
      <c r="C1017" s="13">
        <v>1471</v>
      </c>
      <c r="D1017" s="14">
        <v>1.115137364303475E-2</v>
      </c>
      <c r="E1017" s="15">
        <v>1</v>
      </c>
      <c r="F1017" s="16">
        <v>100</v>
      </c>
      <c r="G1017" s="17">
        <v>7</v>
      </c>
      <c r="H1017" s="17">
        <v>64</v>
      </c>
      <c r="I1017" s="18">
        <v>2.6834381551362682E-2</v>
      </c>
      <c r="J1017" s="18">
        <v>4.3507817811012914E-2</v>
      </c>
      <c r="K1017" s="19">
        <v>241</v>
      </c>
      <c r="L1017" s="17">
        <v>7</v>
      </c>
      <c r="M1017" s="17">
        <v>40</v>
      </c>
      <c r="N1017" s="18">
        <v>1.6488046166529265E-2</v>
      </c>
      <c r="O1017" s="18">
        <v>2.7192386131883073E-2</v>
      </c>
      <c r="P1017" s="19">
        <v>148</v>
      </c>
      <c r="Q1017" s="13">
        <v>62</v>
      </c>
      <c r="R1017" s="13">
        <v>362</v>
      </c>
      <c r="S1017" s="14">
        <v>1.4107560405300078E-2</v>
      </c>
      <c r="T1017" s="14">
        <v>0.2460910944935418</v>
      </c>
      <c r="U1017" s="16">
        <v>127</v>
      </c>
      <c r="V1017" s="17">
        <v>16</v>
      </c>
      <c r="W1017" s="17">
        <v>118</v>
      </c>
      <c r="X1017" s="18">
        <v>1.6683161317686979E-2</v>
      </c>
      <c r="Y1017" s="20">
        <v>8.0217539089055059E-2</v>
      </c>
      <c r="Z1017" s="19">
        <v>150</v>
      </c>
      <c r="AA1017" s="17">
        <v>4</v>
      </c>
      <c r="AB1017" s="17">
        <v>29</v>
      </c>
      <c r="AC1017" s="18">
        <v>1.1637239165329053E-2</v>
      </c>
      <c r="AD1017" s="20">
        <v>1.9714479945615229E-2</v>
      </c>
      <c r="AE1017" s="19">
        <v>104</v>
      </c>
      <c r="AF1017" s="17">
        <v>5</v>
      </c>
      <c r="AG1017" s="17">
        <v>35</v>
      </c>
      <c r="AH1017" s="18">
        <v>1.876675603217158E-2</v>
      </c>
      <c r="AI1017" s="18">
        <v>2.3793337865397689E-2</v>
      </c>
      <c r="AJ1017" s="19">
        <v>168</v>
      </c>
      <c r="AK1017" s="17">
        <v>5</v>
      </c>
      <c r="AL1017" s="17">
        <v>52</v>
      </c>
      <c r="AM1017" s="18">
        <v>2.6130653266331658E-2</v>
      </c>
      <c r="AN1017" s="18">
        <v>3.5350101971447993E-2</v>
      </c>
      <c r="AO1017" s="19">
        <v>234</v>
      </c>
      <c r="AP1017" s="17">
        <v>29</v>
      </c>
      <c r="AQ1017" s="17">
        <v>158</v>
      </c>
      <c r="AR1017" s="18">
        <v>1.5136999425177237E-2</v>
      </c>
      <c r="AS1017" s="18">
        <v>0.10740992522093813</v>
      </c>
      <c r="AT1017" s="19">
        <v>136</v>
      </c>
      <c r="AU1017" s="17">
        <v>12</v>
      </c>
      <c r="AV1017" s="17">
        <v>100</v>
      </c>
      <c r="AW1017" s="18">
        <v>2.9154518950437316E-2</v>
      </c>
      <c r="AX1017" s="18">
        <v>6.7980965329707682E-2</v>
      </c>
      <c r="AY1017" s="19">
        <v>261</v>
      </c>
      <c r="AZ1017" s="17">
        <v>5</v>
      </c>
      <c r="BA1017" s="17">
        <v>52</v>
      </c>
      <c r="BB1017" s="18">
        <v>3.4922766957689727E-2</v>
      </c>
      <c r="BC1017" s="18">
        <v>3.5350101971447993E-2</v>
      </c>
      <c r="BD1017" s="19">
        <v>313</v>
      </c>
      <c r="BE1017" s="17">
        <v>10</v>
      </c>
      <c r="BF1017" s="17">
        <v>58</v>
      </c>
      <c r="BG1017" s="18">
        <v>1.4754515390485881E-2</v>
      </c>
      <c r="BH1017" s="18">
        <v>3.9428959891230457E-2</v>
      </c>
      <c r="BI1017" s="19">
        <v>132</v>
      </c>
      <c r="BJ1017" s="17">
        <v>8</v>
      </c>
      <c r="BK1017" s="17">
        <v>50</v>
      </c>
      <c r="BL1017" s="18">
        <v>1.5124016938898971E-2</v>
      </c>
      <c r="BM1017" s="18">
        <v>3.3990482664853841E-2</v>
      </c>
      <c r="BN1017" s="19">
        <v>136</v>
      </c>
    </row>
    <row r="1018" spans="1:66" x14ac:dyDescent="0.2">
      <c r="A1018" s="8" t="s">
        <v>1025</v>
      </c>
      <c r="B1018" s="13">
        <v>192</v>
      </c>
      <c r="C1018" s="13">
        <v>850</v>
      </c>
      <c r="D1018" s="14">
        <v>6.4436897325489718E-3</v>
      </c>
      <c r="E1018" s="15">
        <v>1</v>
      </c>
      <c r="F1018" s="16">
        <v>100</v>
      </c>
      <c r="G1018" s="17">
        <v>5</v>
      </c>
      <c r="H1018" s="17">
        <v>58</v>
      </c>
      <c r="I1018" s="18">
        <v>2.4318658280922431E-2</v>
      </c>
      <c r="J1018" s="18">
        <v>6.8235294117647061E-2</v>
      </c>
      <c r="K1018" s="19">
        <v>377</v>
      </c>
      <c r="L1018" s="17">
        <v>3</v>
      </c>
      <c r="M1018" s="17">
        <v>25</v>
      </c>
      <c r="N1018" s="20">
        <v>1.0305028854080791E-2</v>
      </c>
      <c r="O1018" s="18">
        <v>2.9411764705882353E-2</v>
      </c>
      <c r="P1018" s="19">
        <v>160</v>
      </c>
      <c r="Q1018" s="17">
        <v>41</v>
      </c>
      <c r="R1018" s="17">
        <v>223</v>
      </c>
      <c r="S1018" s="18">
        <v>8.6905689789555721E-3</v>
      </c>
      <c r="T1018" s="18">
        <v>0.26235294117647057</v>
      </c>
      <c r="U1018" s="19">
        <v>135</v>
      </c>
      <c r="V1018" s="17">
        <v>9</v>
      </c>
      <c r="W1018" s="17">
        <v>61</v>
      </c>
      <c r="X1018" s="18">
        <v>8.6243461049059812E-3</v>
      </c>
      <c r="Y1018" s="18">
        <v>7.1764705882352939E-2</v>
      </c>
      <c r="Z1018" s="19">
        <v>134</v>
      </c>
      <c r="AA1018" s="17">
        <v>2</v>
      </c>
      <c r="AB1018" s="17">
        <v>16</v>
      </c>
      <c r="AC1018" s="18">
        <v>6.420545746388443E-3</v>
      </c>
      <c r="AD1018" s="18">
        <v>1.8823529411764704E-2</v>
      </c>
      <c r="AE1018" s="19">
        <v>100</v>
      </c>
      <c r="AF1018" s="17">
        <v>3</v>
      </c>
      <c r="AG1018" s="17">
        <v>32</v>
      </c>
      <c r="AH1018" s="18">
        <v>1.7158176943699734E-2</v>
      </c>
      <c r="AI1018" s="18">
        <v>3.7647058823529408E-2</v>
      </c>
      <c r="AJ1018" s="19">
        <v>266</v>
      </c>
      <c r="AK1018" s="17">
        <v>4</v>
      </c>
      <c r="AL1018" s="17">
        <v>52</v>
      </c>
      <c r="AM1018" s="18">
        <v>2.6130653266331658E-2</v>
      </c>
      <c r="AN1018" s="18">
        <v>6.1176470588235297E-2</v>
      </c>
      <c r="AO1018" s="19">
        <v>406</v>
      </c>
      <c r="AP1018" s="17">
        <v>18</v>
      </c>
      <c r="AQ1018" s="17">
        <v>102</v>
      </c>
      <c r="AR1018" s="20">
        <v>9.7719869706840382E-3</v>
      </c>
      <c r="AS1018" s="20">
        <v>0.12</v>
      </c>
      <c r="AT1018" s="19">
        <v>152</v>
      </c>
      <c r="AU1018" s="17">
        <v>7</v>
      </c>
      <c r="AV1018" s="17">
        <v>62</v>
      </c>
      <c r="AW1018" s="18">
        <v>1.8075801749271137E-2</v>
      </c>
      <c r="AX1018" s="18">
        <v>7.2941176470588232E-2</v>
      </c>
      <c r="AY1018" s="19">
        <v>281</v>
      </c>
      <c r="AZ1018" s="17">
        <v>4</v>
      </c>
      <c r="BA1018" s="17">
        <v>50</v>
      </c>
      <c r="BB1018" s="18">
        <v>3.3579583613163197E-2</v>
      </c>
      <c r="BC1018" s="18">
        <v>5.8823529411764705E-2</v>
      </c>
      <c r="BD1018" s="19">
        <v>521</v>
      </c>
      <c r="BE1018" s="17">
        <v>5</v>
      </c>
      <c r="BF1018" s="17">
        <v>26</v>
      </c>
      <c r="BG1018" s="18">
        <v>6.6140931060798781E-3</v>
      </c>
      <c r="BH1018" s="18">
        <v>3.0588235294117649E-2</v>
      </c>
      <c r="BI1018" s="19">
        <v>103</v>
      </c>
      <c r="BJ1018" s="17">
        <v>5</v>
      </c>
      <c r="BK1018" s="17">
        <v>43</v>
      </c>
      <c r="BL1018" s="18">
        <v>1.3006654567453115E-2</v>
      </c>
      <c r="BM1018" s="18">
        <v>5.0588235294117649E-2</v>
      </c>
      <c r="BN1018" s="19">
        <v>202</v>
      </c>
    </row>
    <row r="1019" spans="1:66" x14ac:dyDescent="0.2">
      <c r="A1019" s="8" t="s">
        <v>1026</v>
      </c>
      <c r="B1019" s="13">
        <v>65</v>
      </c>
      <c r="C1019" s="13">
        <v>392</v>
      </c>
      <c r="D1019" s="14">
        <v>2.971678088422585E-3</v>
      </c>
      <c r="E1019" s="15">
        <v>1</v>
      </c>
      <c r="F1019" s="16">
        <v>100</v>
      </c>
      <c r="G1019" s="17">
        <v>1</v>
      </c>
      <c r="H1019" s="17">
        <v>3</v>
      </c>
      <c r="I1019" s="18">
        <v>1.2578616352201257E-3</v>
      </c>
      <c r="J1019" s="18">
        <v>7.6530612244897957E-3</v>
      </c>
      <c r="K1019" s="19">
        <v>42</v>
      </c>
      <c r="L1019" s="17">
        <v>3</v>
      </c>
      <c r="M1019" s="17">
        <v>12</v>
      </c>
      <c r="N1019" s="18">
        <v>4.9464138499587798E-3</v>
      </c>
      <c r="O1019" s="18">
        <v>3.0612244897959183E-2</v>
      </c>
      <c r="P1019" s="19">
        <v>166</v>
      </c>
      <c r="Q1019" s="17">
        <v>9</v>
      </c>
      <c r="R1019" s="17">
        <v>69</v>
      </c>
      <c r="S1019" s="18">
        <v>2.6890101325019486E-3</v>
      </c>
      <c r="T1019" s="18">
        <v>0.17602040816326531</v>
      </c>
      <c r="U1019" s="19">
        <v>90</v>
      </c>
      <c r="V1019" s="17">
        <v>3</v>
      </c>
      <c r="W1019" s="17">
        <v>34</v>
      </c>
      <c r="X1019" s="18">
        <v>4.8070125830623495E-3</v>
      </c>
      <c r="Y1019" s="18">
        <v>8.673469387755102E-2</v>
      </c>
      <c r="Z1019" s="19">
        <v>162</v>
      </c>
      <c r="AA1019" s="17">
        <v>1</v>
      </c>
      <c r="AB1019" s="17">
        <v>12</v>
      </c>
      <c r="AC1019" s="18">
        <v>4.815409309791332E-3</v>
      </c>
      <c r="AD1019" s="18">
        <v>3.0612244897959183E-2</v>
      </c>
      <c r="AE1019" s="19">
        <v>162</v>
      </c>
      <c r="AF1019" s="17">
        <v>1</v>
      </c>
      <c r="AG1019" s="17">
        <v>2</v>
      </c>
      <c r="AH1019" s="18">
        <v>1.0723860589812334E-3</v>
      </c>
      <c r="AI1019" s="18">
        <v>5.1020408163265302E-3</v>
      </c>
      <c r="AJ1019" s="19">
        <v>36</v>
      </c>
      <c r="AK1019" s="17">
        <v>0</v>
      </c>
      <c r="AL1019" s="17">
        <v>0</v>
      </c>
      <c r="AM1019" s="20">
        <v>0</v>
      </c>
      <c r="AN1019" s="20">
        <v>0</v>
      </c>
      <c r="AO1019" s="19">
        <v>0</v>
      </c>
      <c r="AP1019" s="17">
        <v>4</v>
      </c>
      <c r="AQ1019" s="17">
        <v>37</v>
      </c>
      <c r="AR1019" s="18">
        <v>3.5447403717187203E-3</v>
      </c>
      <c r="AS1019" s="18">
        <v>9.438775510204081E-2</v>
      </c>
      <c r="AT1019" s="19">
        <v>119</v>
      </c>
      <c r="AU1019" s="17">
        <v>2</v>
      </c>
      <c r="AV1019" s="17">
        <v>32</v>
      </c>
      <c r="AW1019" s="18">
        <v>9.3294460641399415E-3</v>
      </c>
      <c r="AX1019" s="18">
        <v>8.1632653061224483E-2</v>
      </c>
      <c r="AY1019" s="19">
        <v>314</v>
      </c>
      <c r="AZ1019" s="17">
        <v>0</v>
      </c>
      <c r="BA1019" s="17">
        <v>0</v>
      </c>
      <c r="BB1019" s="20">
        <v>0</v>
      </c>
      <c r="BC1019" s="20">
        <v>0</v>
      </c>
      <c r="BD1019" s="19">
        <v>0</v>
      </c>
      <c r="BE1019" s="17">
        <v>4</v>
      </c>
      <c r="BF1019" s="17">
        <v>31</v>
      </c>
      <c r="BG1019" s="18">
        <v>7.8860340880183167E-3</v>
      </c>
      <c r="BH1019" s="18">
        <v>7.9081632653061229E-2</v>
      </c>
      <c r="BI1019" s="19">
        <v>265</v>
      </c>
      <c r="BJ1019" s="17">
        <v>0</v>
      </c>
      <c r="BK1019" s="17">
        <v>0</v>
      </c>
      <c r="BL1019" s="20">
        <v>0</v>
      </c>
      <c r="BM1019" s="20">
        <v>0</v>
      </c>
      <c r="BN1019" s="19">
        <v>0</v>
      </c>
    </row>
    <row r="1020" spans="1:66" x14ac:dyDescent="0.2">
      <c r="A1020" s="8" t="s">
        <v>1027</v>
      </c>
      <c r="B1020" s="17">
        <v>24</v>
      </c>
      <c r="C1020" s="17">
        <v>138</v>
      </c>
      <c r="D1020" s="18">
        <v>1.0461519801079507E-3</v>
      </c>
      <c r="E1020" s="20">
        <v>1</v>
      </c>
      <c r="F1020" s="19">
        <v>100</v>
      </c>
      <c r="G1020" s="17">
        <v>0</v>
      </c>
      <c r="H1020" s="17">
        <v>0</v>
      </c>
      <c r="I1020" s="20">
        <v>0</v>
      </c>
      <c r="J1020" s="20">
        <v>0</v>
      </c>
      <c r="K1020" s="19">
        <v>0</v>
      </c>
      <c r="L1020" s="17">
        <v>0</v>
      </c>
      <c r="M1020" s="17">
        <v>0</v>
      </c>
      <c r="N1020" s="20">
        <v>0</v>
      </c>
      <c r="O1020" s="20">
        <v>0</v>
      </c>
      <c r="P1020" s="19">
        <v>0</v>
      </c>
      <c r="Q1020" s="17">
        <v>6</v>
      </c>
      <c r="R1020" s="17">
        <v>39</v>
      </c>
      <c r="S1020" s="18">
        <v>1.51987529228371E-3</v>
      </c>
      <c r="T1020" s="18">
        <v>0.28260869565217389</v>
      </c>
      <c r="U1020" s="19">
        <v>145</v>
      </c>
      <c r="V1020" s="17">
        <v>3</v>
      </c>
      <c r="W1020" s="17">
        <v>20</v>
      </c>
      <c r="X1020" s="18">
        <v>2.8276544606249117E-3</v>
      </c>
      <c r="Y1020" s="18">
        <v>0.14492753623188406</v>
      </c>
      <c r="Z1020" s="19">
        <v>270</v>
      </c>
      <c r="AA1020" s="17">
        <v>0</v>
      </c>
      <c r="AB1020" s="17">
        <v>0</v>
      </c>
      <c r="AC1020" s="20">
        <v>0</v>
      </c>
      <c r="AD1020" s="20">
        <v>0</v>
      </c>
      <c r="AE1020" s="19">
        <v>0</v>
      </c>
      <c r="AF1020" s="17">
        <v>1</v>
      </c>
      <c r="AG1020" s="17">
        <v>1</v>
      </c>
      <c r="AH1020" s="18">
        <v>5.3619302949061668E-4</v>
      </c>
      <c r="AI1020" s="18">
        <v>7.246376811594203E-3</v>
      </c>
      <c r="AJ1020" s="19">
        <v>51</v>
      </c>
      <c r="AK1020" s="17">
        <v>1</v>
      </c>
      <c r="AL1020" s="17">
        <v>1</v>
      </c>
      <c r="AM1020" s="18">
        <v>5.025125628140704E-4</v>
      </c>
      <c r="AN1020" s="18">
        <v>7.246376811594203E-3</v>
      </c>
      <c r="AO1020" s="19">
        <v>48</v>
      </c>
      <c r="AP1020" s="17">
        <v>3</v>
      </c>
      <c r="AQ1020" s="17">
        <v>10</v>
      </c>
      <c r="AR1020" s="18">
        <v>9.5803793830235673E-4</v>
      </c>
      <c r="AS1020" s="18">
        <v>7.2463768115942032E-2</v>
      </c>
      <c r="AT1020" s="19">
        <v>92</v>
      </c>
      <c r="AU1020" s="17">
        <v>1</v>
      </c>
      <c r="AV1020" s="17">
        <v>4</v>
      </c>
      <c r="AW1020" s="18">
        <v>1.1661807580174927E-3</v>
      </c>
      <c r="AX1020" s="18">
        <v>2.8985507246376812E-2</v>
      </c>
      <c r="AY1020" s="19">
        <v>111</v>
      </c>
      <c r="AZ1020" s="17">
        <v>0</v>
      </c>
      <c r="BA1020" s="17">
        <v>0</v>
      </c>
      <c r="BB1020" s="20">
        <v>0</v>
      </c>
      <c r="BC1020" s="20">
        <v>0</v>
      </c>
      <c r="BD1020" s="19">
        <v>0</v>
      </c>
      <c r="BE1020" s="17">
        <v>0</v>
      </c>
      <c r="BF1020" s="17">
        <v>0</v>
      </c>
      <c r="BG1020" s="20">
        <v>0</v>
      </c>
      <c r="BH1020" s="20">
        <v>0</v>
      </c>
      <c r="BI1020" s="19">
        <v>0</v>
      </c>
      <c r="BJ1020" s="17">
        <v>1</v>
      </c>
      <c r="BK1020" s="17">
        <v>2</v>
      </c>
      <c r="BL1020" s="18">
        <v>6.0496067755595891E-4</v>
      </c>
      <c r="BM1020" s="18">
        <v>1.4492753623188406E-2</v>
      </c>
      <c r="BN1020" s="19">
        <v>58</v>
      </c>
    </row>
    <row r="1021" spans="1:66" x14ac:dyDescent="0.2">
      <c r="A1021" s="8" t="s">
        <v>1028</v>
      </c>
      <c r="B1021" s="13">
        <v>813</v>
      </c>
      <c r="C1021" s="13">
        <v>3692</v>
      </c>
      <c r="D1021" s="14">
        <v>2.7988355873612713E-2</v>
      </c>
      <c r="E1021" s="15">
        <v>1</v>
      </c>
      <c r="F1021" s="16">
        <v>100</v>
      </c>
      <c r="G1021" s="17">
        <v>16</v>
      </c>
      <c r="H1021" s="17">
        <v>102</v>
      </c>
      <c r="I1021" s="18">
        <v>4.2767295597484274E-2</v>
      </c>
      <c r="J1021" s="18">
        <v>2.76273022751896E-2</v>
      </c>
      <c r="K1021" s="19">
        <v>153</v>
      </c>
      <c r="L1021" s="17">
        <v>18</v>
      </c>
      <c r="M1021" s="17">
        <v>65</v>
      </c>
      <c r="N1021" s="18">
        <v>2.6793075020610058E-2</v>
      </c>
      <c r="O1021" s="18">
        <v>1.7605633802816902E-2</v>
      </c>
      <c r="P1021" s="19">
        <v>96</v>
      </c>
      <c r="Q1021" s="13">
        <v>146</v>
      </c>
      <c r="R1021" s="13">
        <v>740</v>
      </c>
      <c r="S1021" s="14">
        <v>2.8838659392049885E-2</v>
      </c>
      <c r="T1021" s="15">
        <v>0.20043336944745396</v>
      </c>
      <c r="U1021" s="16">
        <v>103</v>
      </c>
      <c r="V1021" s="17">
        <v>28</v>
      </c>
      <c r="W1021" s="17">
        <v>116</v>
      </c>
      <c r="X1021" s="18">
        <v>1.6400395871624486E-2</v>
      </c>
      <c r="Y1021" s="18">
        <v>3.1419284940411699E-2</v>
      </c>
      <c r="Z1021" s="19">
        <v>59</v>
      </c>
      <c r="AA1021" s="17">
        <v>16</v>
      </c>
      <c r="AB1021" s="17">
        <v>46</v>
      </c>
      <c r="AC1021" s="18">
        <v>1.8459069020866775E-2</v>
      </c>
      <c r="AD1021" s="18">
        <v>1.2459371614301192E-2</v>
      </c>
      <c r="AE1021" s="19">
        <v>66</v>
      </c>
      <c r="AF1021" s="17">
        <v>17</v>
      </c>
      <c r="AG1021" s="17">
        <v>102</v>
      </c>
      <c r="AH1021" s="18">
        <v>5.4691689008042894E-2</v>
      </c>
      <c r="AI1021" s="18">
        <v>2.76273022751896E-2</v>
      </c>
      <c r="AJ1021" s="19">
        <v>195</v>
      </c>
      <c r="AK1021" s="17">
        <v>15</v>
      </c>
      <c r="AL1021" s="17">
        <v>125</v>
      </c>
      <c r="AM1021" s="18">
        <v>6.2814070351758788E-2</v>
      </c>
      <c r="AN1021" s="18">
        <v>3.3856988082340195E-2</v>
      </c>
      <c r="AO1021" s="19">
        <v>224</v>
      </c>
      <c r="AP1021" s="13">
        <v>61</v>
      </c>
      <c r="AQ1021" s="13">
        <v>266</v>
      </c>
      <c r="AR1021" s="14">
        <v>2.5483809158842689E-2</v>
      </c>
      <c r="AS1021" s="14">
        <v>7.2047670639219935E-2</v>
      </c>
      <c r="AT1021" s="16">
        <v>91</v>
      </c>
      <c r="AU1021" s="17">
        <v>29</v>
      </c>
      <c r="AV1021" s="17">
        <v>113</v>
      </c>
      <c r="AW1021" s="18">
        <v>3.2944606413994167E-2</v>
      </c>
      <c r="AX1021" s="18">
        <v>3.0606717226435536E-2</v>
      </c>
      <c r="AY1021" s="19">
        <v>118</v>
      </c>
      <c r="AZ1021" s="17">
        <v>6</v>
      </c>
      <c r="BA1021" s="17">
        <v>20</v>
      </c>
      <c r="BB1021" s="18">
        <v>1.3431833445265278E-2</v>
      </c>
      <c r="BC1021" s="18">
        <v>5.4171180931744311E-3</v>
      </c>
      <c r="BD1021" s="19">
        <v>48</v>
      </c>
      <c r="BE1021" s="17">
        <v>17</v>
      </c>
      <c r="BF1021" s="17">
        <v>108</v>
      </c>
      <c r="BG1021" s="18">
        <v>2.7473925209870263E-2</v>
      </c>
      <c r="BH1021" s="18">
        <v>2.9252437703141929E-2</v>
      </c>
      <c r="BI1021" s="19">
        <v>98</v>
      </c>
      <c r="BJ1021" s="17">
        <v>20</v>
      </c>
      <c r="BK1021" s="17">
        <v>97</v>
      </c>
      <c r="BL1021" s="18">
        <v>2.9340592861464006E-2</v>
      </c>
      <c r="BM1021" s="18">
        <v>2.627302275189599E-2</v>
      </c>
      <c r="BN1021" s="19">
        <v>105</v>
      </c>
    </row>
    <row r="1022" spans="1:66" x14ac:dyDescent="0.2">
      <c r="A1022" s="8" t="s">
        <v>1029</v>
      </c>
      <c r="B1022" s="13">
        <v>376</v>
      </c>
      <c r="C1022" s="13">
        <v>1827</v>
      </c>
      <c r="D1022" s="14">
        <v>1.3850142519255261E-2</v>
      </c>
      <c r="E1022" s="15">
        <v>1</v>
      </c>
      <c r="F1022" s="16">
        <v>100</v>
      </c>
      <c r="G1022" s="17">
        <v>8</v>
      </c>
      <c r="H1022" s="17">
        <v>77</v>
      </c>
      <c r="I1022" s="18">
        <v>3.2285115303983231E-2</v>
      </c>
      <c r="J1022" s="18">
        <v>4.2145593869731802E-2</v>
      </c>
      <c r="K1022" s="19">
        <v>233</v>
      </c>
      <c r="L1022" s="17">
        <v>7</v>
      </c>
      <c r="M1022" s="17">
        <v>30</v>
      </c>
      <c r="N1022" s="18">
        <v>1.236603462489695E-2</v>
      </c>
      <c r="O1022" s="18">
        <v>1.6420361247947456E-2</v>
      </c>
      <c r="P1022" s="19">
        <v>89</v>
      </c>
      <c r="Q1022" s="13">
        <v>65</v>
      </c>
      <c r="R1022" s="13">
        <v>291</v>
      </c>
      <c r="S1022" s="14">
        <v>1.1340607950116913E-2</v>
      </c>
      <c r="T1022" s="14">
        <v>0.15927750410509031</v>
      </c>
      <c r="U1022" s="16">
        <v>82</v>
      </c>
      <c r="V1022" s="17">
        <v>16</v>
      </c>
      <c r="W1022" s="17">
        <v>78</v>
      </c>
      <c r="X1022" s="18">
        <v>1.1027852396437155E-2</v>
      </c>
      <c r="Y1022" s="18">
        <v>4.2692939244663386E-2</v>
      </c>
      <c r="Z1022" s="19">
        <v>80</v>
      </c>
      <c r="AA1022" s="17">
        <v>5</v>
      </c>
      <c r="AB1022" s="17">
        <v>20</v>
      </c>
      <c r="AC1022" s="18">
        <v>8.0256821829855531E-3</v>
      </c>
      <c r="AD1022" s="18">
        <v>1.0946907498631636E-2</v>
      </c>
      <c r="AE1022" s="19">
        <v>58</v>
      </c>
      <c r="AF1022" s="17">
        <v>10</v>
      </c>
      <c r="AG1022" s="17">
        <v>48</v>
      </c>
      <c r="AH1022" s="18">
        <v>2.5737265415549597E-2</v>
      </c>
      <c r="AI1022" s="18">
        <v>2.6272577996715927E-2</v>
      </c>
      <c r="AJ1022" s="19">
        <v>186</v>
      </c>
      <c r="AK1022" s="17">
        <v>9</v>
      </c>
      <c r="AL1022" s="17">
        <v>82</v>
      </c>
      <c r="AM1022" s="18">
        <v>4.1206030150753768E-2</v>
      </c>
      <c r="AN1022" s="18">
        <v>4.4882320744389713E-2</v>
      </c>
      <c r="AO1022" s="19">
        <v>298</v>
      </c>
      <c r="AP1022" s="17">
        <v>30</v>
      </c>
      <c r="AQ1022" s="17">
        <v>159</v>
      </c>
      <c r="AR1022" s="18">
        <v>1.5232803219007473E-2</v>
      </c>
      <c r="AS1022" s="18">
        <v>8.7027914614121515E-2</v>
      </c>
      <c r="AT1022" s="19">
        <v>110</v>
      </c>
      <c r="AU1022" s="17">
        <v>10</v>
      </c>
      <c r="AV1022" s="17">
        <v>53</v>
      </c>
      <c r="AW1022" s="18">
        <v>1.5451895043731779E-2</v>
      </c>
      <c r="AX1022" s="18">
        <v>2.9009304871373837E-2</v>
      </c>
      <c r="AY1022" s="19">
        <v>112</v>
      </c>
      <c r="AZ1022" s="17">
        <v>3</v>
      </c>
      <c r="BA1022" s="17">
        <v>14</v>
      </c>
      <c r="BB1022" s="18">
        <v>9.4022834116856951E-3</v>
      </c>
      <c r="BC1022" s="18">
        <v>7.6628352490421452E-3</v>
      </c>
      <c r="BD1022" s="19">
        <v>68</v>
      </c>
      <c r="BE1022" s="17">
        <v>7</v>
      </c>
      <c r="BF1022" s="17">
        <v>69</v>
      </c>
      <c r="BG1022" s="18">
        <v>1.7552785550750447E-2</v>
      </c>
      <c r="BH1022" s="18">
        <v>3.7766830870279149E-2</v>
      </c>
      <c r="BI1022" s="19">
        <v>127</v>
      </c>
      <c r="BJ1022" s="17">
        <v>10</v>
      </c>
      <c r="BK1022" s="17">
        <v>62</v>
      </c>
      <c r="BL1022" s="18">
        <v>1.8753781004234724E-2</v>
      </c>
      <c r="BM1022" s="18">
        <v>3.3935413245758071E-2</v>
      </c>
      <c r="BN1022" s="19">
        <v>135</v>
      </c>
    </row>
    <row r="1023" spans="1:66" x14ac:dyDescent="0.2">
      <c r="A1023" s="8" t="s">
        <v>1030</v>
      </c>
      <c r="B1023" s="13">
        <v>190</v>
      </c>
      <c r="C1023" s="13">
        <v>930</v>
      </c>
      <c r="D1023" s="14">
        <v>7.0501546485535809E-3</v>
      </c>
      <c r="E1023" s="15">
        <v>1</v>
      </c>
      <c r="F1023" s="16">
        <v>100</v>
      </c>
      <c r="G1023" s="17">
        <v>2</v>
      </c>
      <c r="H1023" s="17">
        <v>17</v>
      </c>
      <c r="I1023" s="18">
        <v>7.1278825995807127E-3</v>
      </c>
      <c r="J1023" s="18">
        <v>1.8279569892473119E-2</v>
      </c>
      <c r="K1023" s="19">
        <v>101</v>
      </c>
      <c r="L1023" s="17">
        <v>1</v>
      </c>
      <c r="M1023" s="17">
        <v>3</v>
      </c>
      <c r="N1023" s="18">
        <v>1.2366034624896949E-3</v>
      </c>
      <c r="O1023" s="18">
        <v>3.2258064516129032E-3</v>
      </c>
      <c r="P1023" s="19">
        <v>18</v>
      </c>
      <c r="Q1023" s="17">
        <v>30</v>
      </c>
      <c r="R1023" s="17">
        <v>111</v>
      </c>
      <c r="S1023" s="18">
        <v>4.3257989088074829E-3</v>
      </c>
      <c r="T1023" s="18">
        <v>0.11935483870967742</v>
      </c>
      <c r="U1023" s="19">
        <v>61</v>
      </c>
      <c r="V1023" s="17">
        <v>8</v>
      </c>
      <c r="W1023" s="17">
        <v>27</v>
      </c>
      <c r="X1023" s="18">
        <v>3.8173335218436308E-3</v>
      </c>
      <c r="Y1023" s="18">
        <v>2.903225806451613E-2</v>
      </c>
      <c r="Z1023" s="19">
        <v>54</v>
      </c>
      <c r="AA1023" s="17">
        <v>1</v>
      </c>
      <c r="AB1023" s="17">
        <v>2</v>
      </c>
      <c r="AC1023" s="18">
        <v>8.0256821829855537E-4</v>
      </c>
      <c r="AD1023" s="18">
        <v>2.1505376344086021E-3</v>
      </c>
      <c r="AE1023" s="19">
        <v>11</v>
      </c>
      <c r="AF1023" s="17">
        <v>5</v>
      </c>
      <c r="AG1023" s="17">
        <v>16</v>
      </c>
      <c r="AH1023" s="18">
        <v>8.5790884718498668E-3</v>
      </c>
      <c r="AI1023" s="18">
        <v>1.7204301075268817E-2</v>
      </c>
      <c r="AJ1023" s="19">
        <v>122</v>
      </c>
      <c r="AK1023" s="17">
        <v>2</v>
      </c>
      <c r="AL1023" s="17">
        <v>34</v>
      </c>
      <c r="AM1023" s="18">
        <v>1.7085427135678392E-2</v>
      </c>
      <c r="AN1023" s="18">
        <v>3.6559139784946237E-2</v>
      </c>
      <c r="AO1023" s="19">
        <v>242</v>
      </c>
      <c r="AP1023" s="17">
        <v>8</v>
      </c>
      <c r="AQ1023" s="17">
        <v>22</v>
      </c>
      <c r="AR1023" s="18">
        <v>2.1076834642651848E-3</v>
      </c>
      <c r="AS1023" s="18">
        <v>2.3655913978494623E-2</v>
      </c>
      <c r="AT1023" s="19">
        <v>30</v>
      </c>
      <c r="AU1023" s="17">
        <v>3</v>
      </c>
      <c r="AV1023" s="17">
        <v>13</v>
      </c>
      <c r="AW1023" s="18">
        <v>3.7900874635568515E-3</v>
      </c>
      <c r="AX1023" s="18">
        <v>1.3978494623655914E-2</v>
      </c>
      <c r="AY1023" s="19">
        <v>54</v>
      </c>
      <c r="AZ1023" s="17">
        <v>1</v>
      </c>
      <c r="BA1023" s="17">
        <v>4</v>
      </c>
      <c r="BB1023" s="18">
        <v>2.6863666890530559E-3</v>
      </c>
      <c r="BC1023" s="18">
        <v>4.3010752688172043E-3</v>
      </c>
      <c r="BD1023" s="19">
        <v>38</v>
      </c>
      <c r="BE1023" s="17">
        <v>2</v>
      </c>
      <c r="BF1023" s="17">
        <v>26</v>
      </c>
      <c r="BG1023" s="18">
        <v>6.6140931060798781E-3</v>
      </c>
      <c r="BH1023" s="18">
        <v>2.7956989247311829E-2</v>
      </c>
      <c r="BI1023" s="19">
        <v>94</v>
      </c>
      <c r="BJ1023" s="17">
        <v>3</v>
      </c>
      <c r="BK1023" s="17">
        <v>6</v>
      </c>
      <c r="BL1023" s="18">
        <v>1.8148820326678765E-3</v>
      </c>
      <c r="BM1023" s="18">
        <v>6.4516129032258064E-3</v>
      </c>
      <c r="BN1023" s="19">
        <v>26</v>
      </c>
    </row>
    <row r="1024" spans="1:66" x14ac:dyDescent="0.2">
      <c r="A1024" s="8" t="s">
        <v>1031</v>
      </c>
      <c r="B1024" s="13">
        <v>112</v>
      </c>
      <c r="C1024" s="13">
        <v>580</v>
      </c>
      <c r="D1024" s="14">
        <v>4.3968706410334162E-3</v>
      </c>
      <c r="E1024" s="15">
        <v>1</v>
      </c>
      <c r="F1024" s="16">
        <v>100</v>
      </c>
      <c r="G1024" s="17">
        <v>4</v>
      </c>
      <c r="H1024" s="17">
        <v>55</v>
      </c>
      <c r="I1024" s="18">
        <v>2.3060796645702306E-2</v>
      </c>
      <c r="J1024" s="18">
        <v>9.4827586206896547E-2</v>
      </c>
      <c r="K1024" s="19">
        <v>524</v>
      </c>
      <c r="L1024" s="17">
        <v>3</v>
      </c>
      <c r="M1024" s="17">
        <v>12</v>
      </c>
      <c r="N1024" s="18">
        <v>4.9464138499587798E-3</v>
      </c>
      <c r="O1024" s="18">
        <v>2.0689655172413793E-2</v>
      </c>
      <c r="P1024" s="19">
        <v>112</v>
      </c>
      <c r="Q1024" s="17">
        <v>25</v>
      </c>
      <c r="R1024" s="17">
        <v>140</v>
      </c>
      <c r="S1024" s="18">
        <v>5.4559625876851132E-3</v>
      </c>
      <c r="T1024" s="18">
        <v>0.2413793103448276</v>
      </c>
      <c r="U1024" s="19">
        <v>124</v>
      </c>
      <c r="V1024" s="17">
        <v>8</v>
      </c>
      <c r="W1024" s="17">
        <v>51</v>
      </c>
      <c r="X1024" s="18">
        <v>7.2105188745935243E-3</v>
      </c>
      <c r="Y1024" s="18">
        <v>8.7931034482758616E-2</v>
      </c>
      <c r="Z1024" s="19">
        <v>164</v>
      </c>
      <c r="AA1024" s="17">
        <v>3</v>
      </c>
      <c r="AB1024" s="17">
        <v>13</v>
      </c>
      <c r="AC1024" s="18">
        <v>5.2166934189406102E-3</v>
      </c>
      <c r="AD1024" s="18">
        <v>2.2413793103448276E-2</v>
      </c>
      <c r="AE1024" s="19">
        <v>119</v>
      </c>
      <c r="AF1024" s="17">
        <v>1</v>
      </c>
      <c r="AG1024" s="17">
        <v>24</v>
      </c>
      <c r="AH1024" s="18">
        <v>1.2868632707774798E-2</v>
      </c>
      <c r="AI1024" s="18">
        <v>4.1379310344827586E-2</v>
      </c>
      <c r="AJ1024" s="19">
        <v>293</v>
      </c>
      <c r="AK1024" s="17">
        <v>4</v>
      </c>
      <c r="AL1024" s="17">
        <v>34</v>
      </c>
      <c r="AM1024" s="18">
        <v>1.7085427135678392E-2</v>
      </c>
      <c r="AN1024" s="18">
        <v>5.8620689655172413E-2</v>
      </c>
      <c r="AO1024" s="19">
        <v>389</v>
      </c>
      <c r="AP1024" s="17">
        <v>13</v>
      </c>
      <c r="AQ1024" s="17">
        <v>101</v>
      </c>
      <c r="AR1024" s="20">
        <v>9.6761831768538038E-3</v>
      </c>
      <c r="AS1024" s="18">
        <v>0.17413793103448275</v>
      </c>
      <c r="AT1024" s="19">
        <v>220</v>
      </c>
      <c r="AU1024" s="17">
        <v>2</v>
      </c>
      <c r="AV1024" s="17">
        <v>11</v>
      </c>
      <c r="AW1024" s="18">
        <v>3.2069970845481051E-3</v>
      </c>
      <c r="AX1024" s="18">
        <v>1.896551724137931E-2</v>
      </c>
      <c r="AY1024" s="19">
        <v>73</v>
      </c>
      <c r="AZ1024" s="17">
        <v>1</v>
      </c>
      <c r="BA1024" s="17">
        <v>8</v>
      </c>
      <c r="BB1024" s="18">
        <v>5.3727333781061117E-3</v>
      </c>
      <c r="BC1024" s="18">
        <v>1.3793103448275862E-2</v>
      </c>
      <c r="BD1024" s="19">
        <v>122</v>
      </c>
      <c r="BE1024" s="17">
        <v>4</v>
      </c>
      <c r="BF1024" s="17">
        <v>22</v>
      </c>
      <c r="BG1024" s="18">
        <v>5.5965403205291272E-3</v>
      </c>
      <c r="BH1024" s="18">
        <v>3.793103448275862E-2</v>
      </c>
      <c r="BI1024" s="19">
        <v>127</v>
      </c>
      <c r="BJ1024" s="17">
        <v>4</v>
      </c>
      <c r="BK1024" s="17">
        <v>30</v>
      </c>
      <c r="BL1024" s="18">
        <v>9.0744101633393835E-3</v>
      </c>
      <c r="BM1024" s="18">
        <v>5.1724137931034482E-2</v>
      </c>
      <c r="BN1024" s="19">
        <v>206</v>
      </c>
    </row>
    <row r="1025" spans="1:66" x14ac:dyDescent="0.2">
      <c r="A1025" s="8" t="s">
        <v>1032</v>
      </c>
      <c r="B1025" s="13">
        <v>56</v>
      </c>
      <c r="C1025" s="13">
        <v>245</v>
      </c>
      <c r="D1025" s="14">
        <v>1.8572988052641154E-3</v>
      </c>
      <c r="E1025" s="15">
        <v>1</v>
      </c>
      <c r="F1025" s="16">
        <v>100</v>
      </c>
      <c r="G1025" s="17">
        <v>1</v>
      </c>
      <c r="H1025" s="17">
        <v>1</v>
      </c>
      <c r="I1025" s="20">
        <v>4.1928721174004191E-4</v>
      </c>
      <c r="J1025" s="18">
        <v>4.0816326530612249E-3</v>
      </c>
      <c r="K1025" s="19">
        <v>23</v>
      </c>
      <c r="L1025" s="17">
        <v>2</v>
      </c>
      <c r="M1025" s="17">
        <v>10</v>
      </c>
      <c r="N1025" s="18">
        <v>4.1220115416323163E-3</v>
      </c>
      <c r="O1025" s="18">
        <v>4.0816326530612242E-2</v>
      </c>
      <c r="P1025" s="19">
        <v>222</v>
      </c>
      <c r="Q1025" s="17">
        <v>8</v>
      </c>
      <c r="R1025" s="17">
        <v>31</v>
      </c>
      <c r="S1025" s="18">
        <v>1.2081060015588464E-3</v>
      </c>
      <c r="T1025" s="18">
        <v>0.12653061224489795</v>
      </c>
      <c r="U1025" s="19">
        <v>65</v>
      </c>
      <c r="V1025" s="17">
        <v>0</v>
      </c>
      <c r="W1025" s="17">
        <v>0</v>
      </c>
      <c r="X1025" s="20">
        <v>0</v>
      </c>
      <c r="Y1025" s="20">
        <v>0</v>
      </c>
      <c r="Z1025" s="19">
        <v>0</v>
      </c>
      <c r="AA1025" s="17">
        <v>0</v>
      </c>
      <c r="AB1025" s="17">
        <v>0</v>
      </c>
      <c r="AC1025" s="20">
        <v>0</v>
      </c>
      <c r="AD1025" s="20">
        <v>0</v>
      </c>
      <c r="AE1025" s="19">
        <v>0</v>
      </c>
      <c r="AF1025" s="17">
        <v>3</v>
      </c>
      <c r="AG1025" s="17">
        <v>4</v>
      </c>
      <c r="AH1025" s="18">
        <v>2.1447721179624667E-3</v>
      </c>
      <c r="AI1025" s="18">
        <v>1.6326530612244899E-2</v>
      </c>
      <c r="AJ1025" s="19">
        <v>115</v>
      </c>
      <c r="AK1025" s="17">
        <v>2</v>
      </c>
      <c r="AL1025" s="17">
        <v>12</v>
      </c>
      <c r="AM1025" s="18">
        <v>6.030150753768844E-3</v>
      </c>
      <c r="AN1025" s="18">
        <v>4.8979591836734691E-2</v>
      </c>
      <c r="AO1025" s="19">
        <v>325</v>
      </c>
      <c r="AP1025" s="17">
        <v>7</v>
      </c>
      <c r="AQ1025" s="17">
        <v>29</v>
      </c>
      <c r="AR1025" s="18">
        <v>2.7783100210768347E-3</v>
      </c>
      <c r="AS1025" s="18">
        <v>0.11836734693877551</v>
      </c>
      <c r="AT1025" s="19">
        <v>150</v>
      </c>
      <c r="AU1025" s="17">
        <v>3</v>
      </c>
      <c r="AV1025" s="17">
        <v>25</v>
      </c>
      <c r="AW1025" s="18">
        <v>7.2886297376093291E-3</v>
      </c>
      <c r="AX1025" s="18">
        <v>0.10204081632653061</v>
      </c>
      <c r="AY1025" s="19">
        <v>392</v>
      </c>
      <c r="AZ1025" s="17">
        <v>0</v>
      </c>
      <c r="BA1025" s="17">
        <v>0</v>
      </c>
      <c r="BB1025" s="20">
        <v>0</v>
      </c>
      <c r="BC1025" s="20">
        <v>0</v>
      </c>
      <c r="BD1025" s="19">
        <v>0</v>
      </c>
      <c r="BE1025" s="17">
        <v>0</v>
      </c>
      <c r="BF1025" s="17">
        <v>0</v>
      </c>
      <c r="BG1025" s="20">
        <v>0</v>
      </c>
      <c r="BH1025" s="20">
        <v>0</v>
      </c>
      <c r="BI1025" s="19">
        <v>0</v>
      </c>
      <c r="BJ1025" s="17">
        <v>1</v>
      </c>
      <c r="BK1025" s="17">
        <v>4</v>
      </c>
      <c r="BL1025" s="18">
        <v>1.2099213551119178E-3</v>
      </c>
      <c r="BM1025" s="18">
        <v>1.6326530612244899E-2</v>
      </c>
      <c r="BN1025" s="19">
        <v>65</v>
      </c>
    </row>
    <row r="1026" spans="1:66" x14ac:dyDescent="0.2">
      <c r="A1026" s="8" t="s">
        <v>1033</v>
      </c>
      <c r="B1026" s="13">
        <v>963</v>
      </c>
      <c r="C1026" s="13">
        <v>4600</v>
      </c>
      <c r="D1026" s="14">
        <v>3.4871732670265027E-2</v>
      </c>
      <c r="E1026" s="15">
        <v>1</v>
      </c>
      <c r="F1026" s="16">
        <v>100</v>
      </c>
      <c r="G1026" s="17">
        <v>15</v>
      </c>
      <c r="H1026" s="17">
        <v>113</v>
      </c>
      <c r="I1026" s="18">
        <v>4.7379454926624737E-2</v>
      </c>
      <c r="J1026" s="18">
        <v>2.4565217391304347E-2</v>
      </c>
      <c r="K1026" s="19">
        <v>136</v>
      </c>
      <c r="L1026" s="17">
        <v>10</v>
      </c>
      <c r="M1026" s="17">
        <v>56</v>
      </c>
      <c r="N1026" s="18">
        <v>2.3083264633140973E-2</v>
      </c>
      <c r="O1026" s="18">
        <v>1.2173913043478261E-2</v>
      </c>
      <c r="P1026" s="19">
        <v>66</v>
      </c>
      <c r="Q1026" s="13">
        <v>175</v>
      </c>
      <c r="R1026" s="13">
        <v>965</v>
      </c>
      <c r="S1026" s="14">
        <v>3.7607170693686673E-2</v>
      </c>
      <c r="T1026" s="15">
        <v>0.20978260869565218</v>
      </c>
      <c r="U1026" s="16">
        <v>108</v>
      </c>
      <c r="V1026" s="17">
        <v>43</v>
      </c>
      <c r="W1026" s="17">
        <v>244</v>
      </c>
      <c r="X1026" s="18">
        <v>3.4497384419623925E-2</v>
      </c>
      <c r="Y1026" s="18">
        <v>5.3043478260869567E-2</v>
      </c>
      <c r="Z1026" s="19">
        <v>99</v>
      </c>
      <c r="AA1026" s="17">
        <v>9</v>
      </c>
      <c r="AB1026" s="17">
        <v>28</v>
      </c>
      <c r="AC1026" s="18">
        <v>1.1235955056179775E-2</v>
      </c>
      <c r="AD1026" s="18">
        <v>6.0869565217391303E-3</v>
      </c>
      <c r="AE1026" s="19">
        <v>32</v>
      </c>
      <c r="AF1026" s="17">
        <v>14</v>
      </c>
      <c r="AG1026" s="17">
        <v>75</v>
      </c>
      <c r="AH1026" s="20">
        <v>4.0214477211796246E-2</v>
      </c>
      <c r="AI1026" s="18">
        <v>1.6304347826086956E-2</v>
      </c>
      <c r="AJ1026" s="19">
        <v>115</v>
      </c>
      <c r="AK1026" s="17">
        <v>17</v>
      </c>
      <c r="AL1026" s="17">
        <v>145</v>
      </c>
      <c r="AM1026" s="18">
        <v>7.2864321608040197E-2</v>
      </c>
      <c r="AN1026" s="18">
        <v>3.1521739130434781E-2</v>
      </c>
      <c r="AO1026" s="19">
        <v>209</v>
      </c>
      <c r="AP1026" s="13">
        <v>79</v>
      </c>
      <c r="AQ1026" s="13">
        <v>400</v>
      </c>
      <c r="AR1026" s="14">
        <v>3.8321517532094271E-2</v>
      </c>
      <c r="AS1026" s="14">
        <v>8.6956521739130432E-2</v>
      </c>
      <c r="AT1026" s="16">
        <v>110</v>
      </c>
      <c r="AU1026" s="17">
        <v>28</v>
      </c>
      <c r="AV1026" s="17">
        <v>153</v>
      </c>
      <c r="AW1026" s="18">
        <v>4.4606413994169099E-2</v>
      </c>
      <c r="AX1026" s="18">
        <v>3.3260869565217392E-2</v>
      </c>
      <c r="AY1026" s="19">
        <v>128</v>
      </c>
      <c r="AZ1026" s="17">
        <v>15</v>
      </c>
      <c r="BA1026" s="17">
        <v>78</v>
      </c>
      <c r="BB1026" s="18">
        <v>5.2384150436534584E-2</v>
      </c>
      <c r="BC1026" s="18">
        <v>1.6956521739130436E-2</v>
      </c>
      <c r="BD1026" s="19">
        <v>150</v>
      </c>
      <c r="BE1026" s="17">
        <v>18</v>
      </c>
      <c r="BF1026" s="17">
        <v>128</v>
      </c>
      <c r="BG1026" s="18">
        <v>3.2561689137624014E-2</v>
      </c>
      <c r="BH1026" s="18">
        <v>2.782608695652174E-2</v>
      </c>
      <c r="BI1026" s="19">
        <v>93</v>
      </c>
      <c r="BJ1026" s="17">
        <v>25</v>
      </c>
      <c r="BK1026" s="17">
        <v>162</v>
      </c>
      <c r="BL1026" s="18">
        <v>4.9001814882032667E-2</v>
      </c>
      <c r="BM1026" s="18">
        <v>3.5217391304347825E-2</v>
      </c>
      <c r="BN1026" s="19">
        <v>141</v>
      </c>
    </row>
    <row r="1027" spans="1:66" x14ac:dyDescent="0.2">
      <c r="A1027" s="8" t="s">
        <v>1034</v>
      </c>
      <c r="B1027" s="13">
        <v>306</v>
      </c>
      <c r="C1027" s="13">
        <v>1403</v>
      </c>
      <c r="D1027" s="14">
        <v>1.0635878464430832E-2</v>
      </c>
      <c r="E1027" s="15">
        <v>1</v>
      </c>
      <c r="F1027" s="16">
        <v>100</v>
      </c>
      <c r="G1027" s="17">
        <v>9</v>
      </c>
      <c r="H1027" s="17">
        <v>69</v>
      </c>
      <c r="I1027" s="18">
        <v>2.8930817610062894E-2</v>
      </c>
      <c r="J1027" s="18">
        <v>4.9180327868852458E-2</v>
      </c>
      <c r="K1027" s="19">
        <v>272</v>
      </c>
      <c r="L1027" s="17">
        <v>4</v>
      </c>
      <c r="M1027" s="17">
        <v>23</v>
      </c>
      <c r="N1027" s="18">
        <v>9.4806265457543278E-3</v>
      </c>
      <c r="O1027" s="18">
        <v>1.6393442622950821E-2</v>
      </c>
      <c r="P1027" s="19">
        <v>89</v>
      </c>
      <c r="Q1027" s="13">
        <v>51</v>
      </c>
      <c r="R1027" s="13">
        <v>255</v>
      </c>
      <c r="S1027" s="15">
        <v>9.9376461418550274E-3</v>
      </c>
      <c r="T1027" s="14">
        <v>0.18175338560228083</v>
      </c>
      <c r="U1027" s="16">
        <v>93</v>
      </c>
      <c r="V1027" s="17">
        <v>13</v>
      </c>
      <c r="W1027" s="17">
        <v>94</v>
      </c>
      <c r="X1027" s="18">
        <v>1.3289975964937084E-2</v>
      </c>
      <c r="Y1027" s="18">
        <v>6.6999287241625086E-2</v>
      </c>
      <c r="Z1027" s="19">
        <v>125</v>
      </c>
      <c r="AA1027" s="17">
        <v>2</v>
      </c>
      <c r="AB1027" s="17">
        <v>8</v>
      </c>
      <c r="AC1027" s="18">
        <v>3.2102728731942215E-3</v>
      </c>
      <c r="AD1027" s="18">
        <v>5.7020669992872419E-3</v>
      </c>
      <c r="AE1027" s="19">
        <v>30</v>
      </c>
      <c r="AF1027" s="17">
        <v>4</v>
      </c>
      <c r="AG1027" s="17">
        <v>5</v>
      </c>
      <c r="AH1027" s="18">
        <v>2.6809651474530832E-3</v>
      </c>
      <c r="AI1027" s="18">
        <v>3.5637918745545262E-3</v>
      </c>
      <c r="AJ1027" s="19">
        <v>25</v>
      </c>
      <c r="AK1027" s="17">
        <v>5</v>
      </c>
      <c r="AL1027" s="17">
        <v>69</v>
      </c>
      <c r="AM1027" s="18">
        <v>3.4673366834170855E-2</v>
      </c>
      <c r="AN1027" s="18">
        <v>4.9180327868852458E-2</v>
      </c>
      <c r="AO1027" s="19">
        <v>326</v>
      </c>
      <c r="AP1027" s="17">
        <v>25</v>
      </c>
      <c r="AQ1027" s="17">
        <v>163</v>
      </c>
      <c r="AR1027" s="18">
        <v>1.5616018394328416E-2</v>
      </c>
      <c r="AS1027" s="18">
        <v>0.11617961511047754</v>
      </c>
      <c r="AT1027" s="19">
        <v>147</v>
      </c>
      <c r="AU1027" s="17">
        <v>11</v>
      </c>
      <c r="AV1027" s="17">
        <v>73</v>
      </c>
      <c r="AW1027" s="18">
        <v>2.1282798833819241E-2</v>
      </c>
      <c r="AX1027" s="18">
        <v>5.2031361368496079E-2</v>
      </c>
      <c r="AY1027" s="19">
        <v>200</v>
      </c>
      <c r="AZ1027" s="17">
        <v>6</v>
      </c>
      <c r="BA1027" s="17">
        <v>48</v>
      </c>
      <c r="BB1027" s="18">
        <v>3.2236400268636667E-2</v>
      </c>
      <c r="BC1027" s="18">
        <v>3.4212401995723452E-2</v>
      </c>
      <c r="BD1027" s="19">
        <v>303</v>
      </c>
      <c r="BE1027" s="17">
        <v>5</v>
      </c>
      <c r="BF1027" s="17">
        <v>36</v>
      </c>
      <c r="BG1027" s="18">
        <v>9.1579750699567544E-3</v>
      </c>
      <c r="BH1027" s="18">
        <v>2.5659301496792589E-2</v>
      </c>
      <c r="BI1027" s="19">
        <v>86</v>
      </c>
      <c r="BJ1027" s="17">
        <v>9</v>
      </c>
      <c r="BK1027" s="17">
        <v>69</v>
      </c>
      <c r="BL1027" s="18">
        <v>2.0871143375680582E-2</v>
      </c>
      <c r="BM1027" s="18">
        <v>4.9180327868852458E-2</v>
      </c>
      <c r="BN1027" s="19">
        <v>196</v>
      </c>
    </row>
    <row r="1028" spans="1:66" x14ac:dyDescent="0.2">
      <c r="A1028" s="8" t="s">
        <v>1035</v>
      </c>
      <c r="B1028" s="13">
        <v>131</v>
      </c>
      <c r="C1028" s="13">
        <v>522</v>
      </c>
      <c r="D1028" s="14">
        <v>3.9571835769300744E-3</v>
      </c>
      <c r="E1028" s="15">
        <v>1</v>
      </c>
      <c r="F1028" s="16">
        <v>100</v>
      </c>
      <c r="G1028" s="17">
        <v>4</v>
      </c>
      <c r="H1028" s="17">
        <v>29</v>
      </c>
      <c r="I1028" s="18">
        <v>1.2159329140461216E-2</v>
      </c>
      <c r="J1028" s="18">
        <v>5.5555555555555552E-2</v>
      </c>
      <c r="K1028" s="19">
        <v>307</v>
      </c>
      <c r="L1028" s="17">
        <v>1</v>
      </c>
      <c r="M1028" s="17">
        <v>7</v>
      </c>
      <c r="N1028" s="18">
        <v>2.8854080791426216E-3</v>
      </c>
      <c r="O1028" s="18">
        <v>1.3409961685823755E-2</v>
      </c>
      <c r="P1028" s="19">
        <v>73</v>
      </c>
      <c r="Q1028" s="17">
        <v>24</v>
      </c>
      <c r="R1028" s="17">
        <v>98</v>
      </c>
      <c r="S1028" s="18">
        <v>3.8191738113795789E-3</v>
      </c>
      <c r="T1028" s="18">
        <v>0.18773946360153257</v>
      </c>
      <c r="U1028" s="19">
        <v>97</v>
      </c>
      <c r="V1028" s="17">
        <v>4</v>
      </c>
      <c r="W1028" s="17">
        <v>18</v>
      </c>
      <c r="X1028" s="18">
        <v>2.5448890145624205E-3</v>
      </c>
      <c r="Y1028" s="18">
        <v>3.4482758620689655E-2</v>
      </c>
      <c r="Z1028" s="19">
        <v>64</v>
      </c>
      <c r="AA1028" s="17">
        <v>1</v>
      </c>
      <c r="AB1028" s="17">
        <v>7</v>
      </c>
      <c r="AC1028" s="18">
        <v>2.8089887640449437E-3</v>
      </c>
      <c r="AD1028" s="18">
        <v>1.3409961685823755E-2</v>
      </c>
      <c r="AE1028" s="19">
        <v>71</v>
      </c>
      <c r="AF1028" s="17">
        <v>3</v>
      </c>
      <c r="AG1028" s="17">
        <v>4</v>
      </c>
      <c r="AH1028" s="18">
        <v>2.1447721179624667E-3</v>
      </c>
      <c r="AI1028" s="18">
        <v>7.6628352490421452E-3</v>
      </c>
      <c r="AJ1028" s="19">
        <v>54</v>
      </c>
      <c r="AK1028" s="17">
        <v>0</v>
      </c>
      <c r="AL1028" s="17">
        <v>0</v>
      </c>
      <c r="AM1028" s="20">
        <v>0</v>
      </c>
      <c r="AN1028" s="20">
        <v>0</v>
      </c>
      <c r="AO1028" s="19">
        <v>0</v>
      </c>
      <c r="AP1028" s="17">
        <v>12</v>
      </c>
      <c r="AQ1028" s="17">
        <v>52</v>
      </c>
      <c r="AR1028" s="18">
        <v>4.9817972791722552E-3</v>
      </c>
      <c r="AS1028" s="20">
        <v>9.9616858237547887E-2</v>
      </c>
      <c r="AT1028" s="19">
        <v>126</v>
      </c>
      <c r="AU1028" s="17">
        <v>4</v>
      </c>
      <c r="AV1028" s="17">
        <v>5</v>
      </c>
      <c r="AW1028" s="18">
        <v>1.4577259475218659E-3</v>
      </c>
      <c r="AX1028" s="20">
        <v>9.5785440613026813E-3</v>
      </c>
      <c r="AY1028" s="19">
        <v>37</v>
      </c>
      <c r="AZ1028" s="17">
        <v>4</v>
      </c>
      <c r="BA1028" s="17">
        <v>14</v>
      </c>
      <c r="BB1028" s="18">
        <v>9.4022834116856951E-3</v>
      </c>
      <c r="BC1028" s="18">
        <v>2.681992337164751E-2</v>
      </c>
      <c r="BD1028" s="19">
        <v>238</v>
      </c>
      <c r="BE1028" s="17">
        <v>1</v>
      </c>
      <c r="BF1028" s="17">
        <v>7</v>
      </c>
      <c r="BG1028" s="18">
        <v>1.7807173747138134E-3</v>
      </c>
      <c r="BH1028" s="18">
        <v>1.3409961685823755E-2</v>
      </c>
      <c r="BI1028" s="19">
        <v>45</v>
      </c>
      <c r="BJ1028" s="17">
        <v>3</v>
      </c>
      <c r="BK1028" s="17">
        <v>6</v>
      </c>
      <c r="BL1028" s="18">
        <v>1.8148820326678765E-3</v>
      </c>
      <c r="BM1028" s="18">
        <v>1.1494252873563218E-2</v>
      </c>
      <c r="BN1028" s="19">
        <v>46</v>
      </c>
    </row>
    <row r="1029" spans="1:66" x14ac:dyDescent="0.2">
      <c r="A1029" s="8" t="s">
        <v>1036</v>
      </c>
      <c r="B1029" s="13">
        <v>55</v>
      </c>
      <c r="C1029" s="13">
        <v>267</v>
      </c>
      <c r="D1029" s="14">
        <v>2.024076657165383E-3</v>
      </c>
      <c r="E1029" s="15">
        <v>1</v>
      </c>
      <c r="F1029" s="16">
        <v>100</v>
      </c>
      <c r="G1029" s="17">
        <v>1</v>
      </c>
      <c r="H1029" s="17">
        <v>2</v>
      </c>
      <c r="I1029" s="18">
        <v>8.3857442348008382E-4</v>
      </c>
      <c r="J1029" s="18">
        <v>7.4906367041198503E-3</v>
      </c>
      <c r="K1029" s="19">
        <v>41</v>
      </c>
      <c r="L1029" s="17">
        <v>0</v>
      </c>
      <c r="M1029" s="17">
        <v>0</v>
      </c>
      <c r="N1029" s="20">
        <v>0</v>
      </c>
      <c r="O1029" s="20">
        <v>0</v>
      </c>
      <c r="P1029" s="19">
        <v>0</v>
      </c>
      <c r="Q1029" s="17">
        <v>11</v>
      </c>
      <c r="R1029" s="17">
        <v>79</v>
      </c>
      <c r="S1029" s="18">
        <v>3.078721745908028E-3</v>
      </c>
      <c r="T1029" s="18">
        <v>0.29588014981273408</v>
      </c>
      <c r="U1029" s="19">
        <v>152</v>
      </c>
      <c r="V1029" s="17">
        <v>2</v>
      </c>
      <c r="W1029" s="17">
        <v>15</v>
      </c>
      <c r="X1029" s="18">
        <v>2.1207408454686836E-3</v>
      </c>
      <c r="Y1029" s="18">
        <v>5.6179775280898875E-2</v>
      </c>
      <c r="Z1029" s="19">
        <v>105</v>
      </c>
      <c r="AA1029" s="17">
        <v>0</v>
      </c>
      <c r="AB1029" s="17">
        <v>0</v>
      </c>
      <c r="AC1029" s="20">
        <v>0</v>
      </c>
      <c r="AD1029" s="20">
        <v>0</v>
      </c>
      <c r="AE1029" s="19">
        <v>0</v>
      </c>
      <c r="AF1029" s="17">
        <v>0</v>
      </c>
      <c r="AG1029" s="17">
        <v>0</v>
      </c>
      <c r="AH1029" s="20">
        <v>0</v>
      </c>
      <c r="AI1029" s="20">
        <v>0</v>
      </c>
      <c r="AJ1029" s="19">
        <v>0</v>
      </c>
      <c r="AK1029" s="17">
        <v>1</v>
      </c>
      <c r="AL1029" s="17">
        <v>31</v>
      </c>
      <c r="AM1029" s="18">
        <v>1.5577889447236181E-2</v>
      </c>
      <c r="AN1029" s="18">
        <v>0.11610486891385768</v>
      </c>
      <c r="AO1029" s="19">
        <v>770</v>
      </c>
      <c r="AP1029" s="17">
        <v>3</v>
      </c>
      <c r="AQ1029" s="17">
        <v>8</v>
      </c>
      <c r="AR1029" s="18">
        <v>7.6643035064188545E-4</v>
      </c>
      <c r="AS1029" s="20">
        <v>2.9962546816479401E-2</v>
      </c>
      <c r="AT1029" s="19">
        <v>38</v>
      </c>
      <c r="AU1029" s="17">
        <v>2</v>
      </c>
      <c r="AV1029" s="17">
        <v>15</v>
      </c>
      <c r="AW1029" s="18">
        <v>4.3731778425655978E-3</v>
      </c>
      <c r="AX1029" s="18">
        <v>5.6179775280898875E-2</v>
      </c>
      <c r="AY1029" s="19">
        <v>216</v>
      </c>
      <c r="AZ1029" s="17">
        <v>0</v>
      </c>
      <c r="BA1029" s="17">
        <v>0</v>
      </c>
      <c r="BB1029" s="20">
        <v>0</v>
      </c>
      <c r="BC1029" s="20">
        <v>0</v>
      </c>
      <c r="BD1029" s="19">
        <v>0</v>
      </c>
      <c r="BE1029" s="17">
        <v>1</v>
      </c>
      <c r="BF1029" s="17">
        <v>16</v>
      </c>
      <c r="BG1029" s="18">
        <v>4.0702111422030018E-3</v>
      </c>
      <c r="BH1029" s="20">
        <v>5.9925093632958802E-2</v>
      </c>
      <c r="BI1029" s="19">
        <v>201</v>
      </c>
      <c r="BJ1029" s="17">
        <v>1</v>
      </c>
      <c r="BK1029" s="17">
        <v>1</v>
      </c>
      <c r="BL1029" s="20">
        <v>3.0248033877797946E-4</v>
      </c>
      <c r="BM1029" s="18">
        <v>3.7453183520599251E-3</v>
      </c>
      <c r="BN1029" s="19">
        <v>15</v>
      </c>
    </row>
    <row r="1030" spans="1:66" x14ac:dyDescent="0.2">
      <c r="A1030" s="8" t="s">
        <v>1037</v>
      </c>
      <c r="B1030" s="13">
        <v>86</v>
      </c>
      <c r="C1030" s="13">
        <v>478</v>
      </c>
      <c r="D1030" s="14">
        <v>3.6236278731275394E-3</v>
      </c>
      <c r="E1030" s="15">
        <v>1</v>
      </c>
      <c r="F1030" s="16">
        <v>100</v>
      </c>
      <c r="G1030" s="17">
        <v>3</v>
      </c>
      <c r="H1030" s="17">
        <v>35</v>
      </c>
      <c r="I1030" s="18">
        <v>1.4675052410901468E-2</v>
      </c>
      <c r="J1030" s="18">
        <v>7.3221757322175729E-2</v>
      </c>
      <c r="K1030" s="19">
        <v>405</v>
      </c>
      <c r="L1030" s="17">
        <v>2</v>
      </c>
      <c r="M1030" s="17">
        <v>12</v>
      </c>
      <c r="N1030" s="18">
        <v>4.9464138499587798E-3</v>
      </c>
      <c r="O1030" s="18">
        <v>2.5104602510460251E-2</v>
      </c>
      <c r="P1030" s="19">
        <v>137</v>
      </c>
      <c r="Q1030" s="17">
        <v>12</v>
      </c>
      <c r="R1030" s="17">
        <v>71</v>
      </c>
      <c r="S1030" s="18">
        <v>2.7669524551831646E-3</v>
      </c>
      <c r="T1030" s="18">
        <v>0.14853556485355648</v>
      </c>
      <c r="U1030" s="19">
        <v>76</v>
      </c>
      <c r="V1030" s="17">
        <v>7</v>
      </c>
      <c r="W1030" s="17">
        <v>61</v>
      </c>
      <c r="X1030" s="18">
        <v>8.6243461049059812E-3</v>
      </c>
      <c r="Y1030" s="18">
        <v>0.12761506276150628</v>
      </c>
      <c r="Z1030" s="19">
        <v>238</v>
      </c>
      <c r="AA1030" s="17">
        <v>1</v>
      </c>
      <c r="AB1030" s="17">
        <v>1</v>
      </c>
      <c r="AC1030" s="20">
        <v>4.0128410914927769E-4</v>
      </c>
      <c r="AD1030" s="18">
        <v>2.0920502092050207E-3</v>
      </c>
      <c r="AE1030" s="19">
        <v>11</v>
      </c>
      <c r="AF1030" s="17">
        <v>1</v>
      </c>
      <c r="AG1030" s="17">
        <v>1</v>
      </c>
      <c r="AH1030" s="18">
        <v>5.3619302949061668E-4</v>
      </c>
      <c r="AI1030" s="18">
        <v>2.0920502092050207E-3</v>
      </c>
      <c r="AJ1030" s="19">
        <v>15</v>
      </c>
      <c r="AK1030" s="17">
        <v>3</v>
      </c>
      <c r="AL1030" s="17">
        <v>36</v>
      </c>
      <c r="AM1030" s="18">
        <v>1.8090452261306532E-2</v>
      </c>
      <c r="AN1030" s="18">
        <v>7.5313807531380755E-2</v>
      </c>
      <c r="AO1030" s="19">
        <v>499</v>
      </c>
      <c r="AP1030" s="17">
        <v>9</v>
      </c>
      <c r="AQ1030" s="17">
        <v>99</v>
      </c>
      <c r="AR1030" s="18">
        <v>9.4845755891933316E-3</v>
      </c>
      <c r="AS1030" s="18">
        <v>0.20711297071129708</v>
      </c>
      <c r="AT1030" s="19">
        <v>262</v>
      </c>
      <c r="AU1030" s="17">
        <v>4</v>
      </c>
      <c r="AV1030" s="17">
        <v>51</v>
      </c>
      <c r="AW1030" s="18">
        <v>1.4868804664723033E-2</v>
      </c>
      <c r="AX1030" s="18">
        <v>0.10669456066945607</v>
      </c>
      <c r="AY1030" s="19">
        <v>410</v>
      </c>
      <c r="AZ1030" s="17">
        <v>2</v>
      </c>
      <c r="BA1030" s="17">
        <v>34</v>
      </c>
      <c r="BB1030" s="18">
        <v>2.2834116856950974E-2</v>
      </c>
      <c r="BC1030" s="18">
        <v>7.1129707112970716E-2</v>
      </c>
      <c r="BD1030" s="19">
        <v>630</v>
      </c>
      <c r="BE1030" s="17">
        <v>2</v>
      </c>
      <c r="BF1030" s="17">
        <v>12</v>
      </c>
      <c r="BG1030" s="18">
        <v>3.0526583566522513E-3</v>
      </c>
      <c r="BH1030" s="18">
        <v>2.5104602510460251E-2</v>
      </c>
      <c r="BI1030" s="19">
        <v>84</v>
      </c>
      <c r="BJ1030" s="17">
        <v>4</v>
      </c>
      <c r="BK1030" s="17">
        <v>61</v>
      </c>
      <c r="BL1030" s="18">
        <v>1.8451300665456746E-2</v>
      </c>
      <c r="BM1030" s="18">
        <v>0.12761506276150628</v>
      </c>
      <c r="BN1030" s="19">
        <v>509</v>
      </c>
    </row>
    <row r="1031" spans="1:66" x14ac:dyDescent="0.2">
      <c r="A1031" s="8" t="s">
        <v>1038</v>
      </c>
      <c r="B1031" s="13">
        <v>444</v>
      </c>
      <c r="C1031" s="13">
        <v>1886</v>
      </c>
      <c r="D1031" s="14">
        <v>1.429741039480866E-2</v>
      </c>
      <c r="E1031" s="15">
        <v>1</v>
      </c>
      <c r="F1031" s="16">
        <v>100</v>
      </c>
      <c r="G1031" s="17">
        <v>8</v>
      </c>
      <c r="H1031" s="17">
        <v>49</v>
      </c>
      <c r="I1031" s="18">
        <v>2.0545073375262055E-2</v>
      </c>
      <c r="J1031" s="18">
        <v>2.5980911983032873E-2</v>
      </c>
      <c r="K1031" s="19">
        <v>144</v>
      </c>
      <c r="L1031" s="17">
        <v>8</v>
      </c>
      <c r="M1031" s="17">
        <v>30</v>
      </c>
      <c r="N1031" s="18">
        <v>1.236603462489695E-2</v>
      </c>
      <c r="O1031" s="18">
        <v>1.5906680805938492E-2</v>
      </c>
      <c r="P1031" s="19">
        <v>86</v>
      </c>
      <c r="Q1031" s="13">
        <v>73</v>
      </c>
      <c r="R1031" s="13">
        <v>446</v>
      </c>
      <c r="S1031" s="14">
        <v>1.7381137957911144E-2</v>
      </c>
      <c r="T1031" s="14">
        <v>0.23647932131495228</v>
      </c>
      <c r="U1031" s="16">
        <v>122</v>
      </c>
      <c r="V1031" s="17">
        <v>22</v>
      </c>
      <c r="W1031" s="17">
        <v>140</v>
      </c>
      <c r="X1031" s="20">
        <v>1.9793581224374381E-2</v>
      </c>
      <c r="Y1031" s="18">
        <v>7.4231177094379638E-2</v>
      </c>
      <c r="Z1031" s="19">
        <v>138</v>
      </c>
      <c r="AA1031" s="17">
        <v>6</v>
      </c>
      <c r="AB1031" s="17">
        <v>17</v>
      </c>
      <c r="AC1031" s="18">
        <v>6.8218298555377211E-3</v>
      </c>
      <c r="AD1031" s="18">
        <v>9.0137857900318141E-3</v>
      </c>
      <c r="AE1031" s="19">
        <v>48</v>
      </c>
      <c r="AF1031" s="17">
        <v>8</v>
      </c>
      <c r="AG1031" s="17">
        <v>36</v>
      </c>
      <c r="AH1031" s="18">
        <v>1.9302949061662199E-2</v>
      </c>
      <c r="AI1031" s="18">
        <v>1.9088016967126194E-2</v>
      </c>
      <c r="AJ1031" s="19">
        <v>135</v>
      </c>
      <c r="AK1031" s="17">
        <v>7</v>
      </c>
      <c r="AL1031" s="17">
        <v>96</v>
      </c>
      <c r="AM1031" s="18">
        <v>4.8241206030150752E-2</v>
      </c>
      <c r="AN1031" s="18">
        <v>5.0901378579003183E-2</v>
      </c>
      <c r="AO1031" s="19">
        <v>337</v>
      </c>
      <c r="AP1031" s="17">
        <v>46</v>
      </c>
      <c r="AQ1031" s="17">
        <v>230</v>
      </c>
      <c r="AR1031" s="18">
        <v>2.2034872580954205E-2</v>
      </c>
      <c r="AS1031" s="18">
        <v>0.12195121951219512</v>
      </c>
      <c r="AT1031" s="19">
        <v>154</v>
      </c>
      <c r="AU1031" s="17">
        <v>17</v>
      </c>
      <c r="AV1031" s="17">
        <v>75</v>
      </c>
      <c r="AW1031" s="18">
        <v>2.1865889212827987E-2</v>
      </c>
      <c r="AX1031" s="20">
        <v>3.9766702014846236E-2</v>
      </c>
      <c r="AY1031" s="19">
        <v>153</v>
      </c>
      <c r="AZ1031" s="17">
        <v>5</v>
      </c>
      <c r="BA1031" s="17">
        <v>48</v>
      </c>
      <c r="BB1031" s="18">
        <v>3.2236400268636667E-2</v>
      </c>
      <c r="BC1031" s="18">
        <v>2.5450689289501591E-2</v>
      </c>
      <c r="BD1031" s="19">
        <v>225</v>
      </c>
      <c r="BE1031" s="17">
        <v>10</v>
      </c>
      <c r="BF1031" s="17">
        <v>44</v>
      </c>
      <c r="BG1031" s="18">
        <v>1.1193080641058254E-2</v>
      </c>
      <c r="BH1031" s="18">
        <v>2.3329798515376459E-2</v>
      </c>
      <c r="BI1031" s="19">
        <v>78</v>
      </c>
      <c r="BJ1031" s="17">
        <v>13</v>
      </c>
      <c r="BK1031" s="17">
        <v>76</v>
      </c>
      <c r="BL1031" s="18">
        <v>2.2988505747126436E-2</v>
      </c>
      <c r="BM1031" s="20">
        <v>4.0296924708377521E-2</v>
      </c>
      <c r="BN1031" s="19">
        <v>161</v>
      </c>
    </row>
    <row r="1032" spans="1:66" x14ac:dyDescent="0.2">
      <c r="A1032" s="8" t="s">
        <v>1039</v>
      </c>
      <c r="B1032" s="13">
        <v>130</v>
      </c>
      <c r="C1032" s="13">
        <v>530</v>
      </c>
      <c r="D1032" s="14">
        <v>4.0178300685305354E-3</v>
      </c>
      <c r="E1032" s="15">
        <v>1</v>
      </c>
      <c r="F1032" s="16">
        <v>100</v>
      </c>
      <c r="G1032" s="17">
        <v>7</v>
      </c>
      <c r="H1032" s="17">
        <v>47</v>
      </c>
      <c r="I1032" s="20">
        <v>1.9706498951781972E-2</v>
      </c>
      <c r="J1032" s="18">
        <v>8.8679245283018862E-2</v>
      </c>
      <c r="K1032" s="19">
        <v>490</v>
      </c>
      <c r="L1032" s="17">
        <v>2</v>
      </c>
      <c r="M1032" s="17">
        <v>16</v>
      </c>
      <c r="N1032" s="18">
        <v>6.5952184666117067E-3</v>
      </c>
      <c r="O1032" s="20">
        <v>3.0188679245283019E-2</v>
      </c>
      <c r="P1032" s="19">
        <v>164</v>
      </c>
      <c r="Q1032" s="17">
        <v>19</v>
      </c>
      <c r="R1032" s="17">
        <v>98</v>
      </c>
      <c r="S1032" s="18">
        <v>3.8191738113795789E-3</v>
      </c>
      <c r="T1032" s="18">
        <v>0.18490566037735848</v>
      </c>
      <c r="U1032" s="19">
        <v>95</v>
      </c>
      <c r="V1032" s="17">
        <v>9</v>
      </c>
      <c r="W1032" s="17">
        <v>64</v>
      </c>
      <c r="X1032" s="18">
        <v>9.0484942739997177E-3</v>
      </c>
      <c r="Y1032" s="18">
        <v>0.12075471698113208</v>
      </c>
      <c r="Z1032" s="19">
        <v>225</v>
      </c>
      <c r="AA1032" s="17">
        <v>2</v>
      </c>
      <c r="AB1032" s="17">
        <v>8</v>
      </c>
      <c r="AC1032" s="18">
        <v>3.2102728731942215E-3</v>
      </c>
      <c r="AD1032" s="18">
        <v>1.509433962264151E-2</v>
      </c>
      <c r="AE1032" s="19">
        <v>80</v>
      </c>
      <c r="AF1032" s="17">
        <v>2</v>
      </c>
      <c r="AG1032" s="17">
        <v>2</v>
      </c>
      <c r="AH1032" s="18">
        <v>1.0723860589812334E-3</v>
      </c>
      <c r="AI1032" s="18">
        <v>3.7735849056603774E-3</v>
      </c>
      <c r="AJ1032" s="19">
        <v>27</v>
      </c>
      <c r="AK1032" s="17">
        <v>3</v>
      </c>
      <c r="AL1032" s="17">
        <v>65</v>
      </c>
      <c r="AM1032" s="18">
        <v>3.2663316582914576E-2</v>
      </c>
      <c r="AN1032" s="18">
        <v>0.12264150943396226</v>
      </c>
      <c r="AO1032" s="19">
        <v>813</v>
      </c>
      <c r="AP1032" s="17">
        <v>15</v>
      </c>
      <c r="AQ1032" s="17">
        <v>102</v>
      </c>
      <c r="AR1032" s="20">
        <v>9.7719869706840382E-3</v>
      </c>
      <c r="AS1032" s="18">
        <v>0.19245283018867926</v>
      </c>
      <c r="AT1032" s="19">
        <v>243</v>
      </c>
      <c r="AU1032" s="17">
        <v>6</v>
      </c>
      <c r="AV1032" s="17">
        <v>39</v>
      </c>
      <c r="AW1032" s="18">
        <v>1.1370262390670554E-2</v>
      </c>
      <c r="AX1032" s="18">
        <v>7.3584905660377356E-2</v>
      </c>
      <c r="AY1032" s="19">
        <v>283</v>
      </c>
      <c r="AZ1032" s="17">
        <v>4</v>
      </c>
      <c r="BA1032" s="17">
        <v>43</v>
      </c>
      <c r="BB1032" s="18">
        <v>2.8878441907320349E-2</v>
      </c>
      <c r="BC1032" s="18">
        <v>8.1132075471698109E-2</v>
      </c>
      <c r="BD1032" s="19">
        <v>719</v>
      </c>
      <c r="BE1032" s="17">
        <v>5</v>
      </c>
      <c r="BF1032" s="17">
        <v>23</v>
      </c>
      <c r="BG1032" s="18">
        <v>5.8509285169168149E-3</v>
      </c>
      <c r="BH1032" s="18">
        <v>4.3396226415094337E-2</v>
      </c>
      <c r="BI1032" s="19">
        <v>146</v>
      </c>
      <c r="BJ1032" s="17">
        <v>5</v>
      </c>
      <c r="BK1032" s="17">
        <v>38</v>
      </c>
      <c r="BL1032" s="18">
        <v>1.1494252873563218E-2</v>
      </c>
      <c r="BM1032" s="18">
        <v>7.1698113207547168E-2</v>
      </c>
      <c r="BN1032" s="19">
        <v>286</v>
      </c>
    </row>
    <row r="1033" spans="1:66" x14ac:dyDescent="0.2">
      <c r="A1033" s="8" t="s">
        <v>1040</v>
      </c>
      <c r="B1033" s="17">
        <v>48</v>
      </c>
      <c r="C1033" s="17">
        <v>133</v>
      </c>
      <c r="D1033" s="18">
        <v>1.0082479228576628E-3</v>
      </c>
      <c r="E1033" s="20">
        <v>1</v>
      </c>
      <c r="F1033" s="19">
        <v>100</v>
      </c>
      <c r="G1033" s="17">
        <v>3</v>
      </c>
      <c r="H1033" s="17">
        <v>11</v>
      </c>
      <c r="I1033" s="18">
        <v>4.6121593291404616E-3</v>
      </c>
      <c r="J1033" s="18">
        <v>8.2706766917293228E-2</v>
      </c>
      <c r="K1033" s="19">
        <v>457</v>
      </c>
      <c r="L1033" s="17">
        <v>1</v>
      </c>
      <c r="M1033" s="17">
        <v>7</v>
      </c>
      <c r="N1033" s="18">
        <v>2.8854080791426216E-3</v>
      </c>
      <c r="O1033" s="18">
        <v>5.2631578947368418E-2</v>
      </c>
      <c r="P1033" s="19">
        <v>286</v>
      </c>
      <c r="Q1033" s="17">
        <v>6</v>
      </c>
      <c r="R1033" s="17">
        <v>16</v>
      </c>
      <c r="S1033" s="18">
        <v>6.2353858144972721E-4</v>
      </c>
      <c r="T1033" s="20">
        <v>0.12030075187969924</v>
      </c>
      <c r="U1033" s="19">
        <v>62</v>
      </c>
      <c r="V1033" s="17">
        <v>3</v>
      </c>
      <c r="W1033" s="17">
        <v>16</v>
      </c>
      <c r="X1033" s="18">
        <v>2.2621235684999294E-3</v>
      </c>
      <c r="Y1033" s="20">
        <v>0.12030075187969924</v>
      </c>
      <c r="Z1033" s="19">
        <v>224</v>
      </c>
      <c r="AA1033" s="17">
        <v>1</v>
      </c>
      <c r="AB1033" s="17">
        <v>7</v>
      </c>
      <c r="AC1033" s="18">
        <v>2.8089887640449437E-3</v>
      </c>
      <c r="AD1033" s="18">
        <v>5.2631578947368418E-2</v>
      </c>
      <c r="AE1033" s="19">
        <v>279</v>
      </c>
      <c r="AF1033" s="17">
        <v>0</v>
      </c>
      <c r="AG1033" s="17">
        <v>0</v>
      </c>
      <c r="AH1033" s="20">
        <v>0</v>
      </c>
      <c r="AI1033" s="20">
        <v>0</v>
      </c>
      <c r="AJ1033" s="19">
        <v>0</v>
      </c>
      <c r="AK1033" s="17">
        <v>0</v>
      </c>
      <c r="AL1033" s="17">
        <v>0</v>
      </c>
      <c r="AM1033" s="20">
        <v>0</v>
      </c>
      <c r="AN1033" s="20">
        <v>0</v>
      </c>
      <c r="AO1033" s="19">
        <v>0</v>
      </c>
      <c r="AP1033" s="17">
        <v>6</v>
      </c>
      <c r="AQ1033" s="17">
        <v>24</v>
      </c>
      <c r="AR1033" s="18">
        <v>2.2992910519256562E-3</v>
      </c>
      <c r="AS1033" s="20">
        <v>0.18045112781954886</v>
      </c>
      <c r="AT1033" s="19">
        <v>228</v>
      </c>
      <c r="AU1033" s="17">
        <v>3</v>
      </c>
      <c r="AV1033" s="17">
        <v>4</v>
      </c>
      <c r="AW1033" s="18">
        <v>1.1661807580174927E-3</v>
      </c>
      <c r="AX1033" s="20">
        <v>3.007518796992481E-2</v>
      </c>
      <c r="AY1033" s="19">
        <v>116</v>
      </c>
      <c r="AZ1033" s="17">
        <v>2</v>
      </c>
      <c r="BA1033" s="17">
        <v>9</v>
      </c>
      <c r="BB1033" s="18">
        <v>6.044325050369375E-3</v>
      </c>
      <c r="BC1033" s="18">
        <v>6.7669172932330823E-2</v>
      </c>
      <c r="BD1033" s="19">
        <v>599</v>
      </c>
      <c r="BE1033" s="17">
        <v>1</v>
      </c>
      <c r="BF1033" s="17">
        <v>7</v>
      </c>
      <c r="BG1033" s="18">
        <v>1.7807173747138134E-3</v>
      </c>
      <c r="BH1033" s="18">
        <v>5.2631578947368418E-2</v>
      </c>
      <c r="BI1033" s="19">
        <v>177</v>
      </c>
      <c r="BJ1033" s="17">
        <v>3</v>
      </c>
      <c r="BK1033" s="17">
        <v>4</v>
      </c>
      <c r="BL1033" s="18">
        <v>1.2099213551119178E-3</v>
      </c>
      <c r="BM1033" s="20">
        <v>3.007518796992481E-2</v>
      </c>
      <c r="BN1033" s="19">
        <v>120</v>
      </c>
    </row>
    <row r="1034" spans="1:66" x14ac:dyDescent="0.2">
      <c r="A1034" s="8" t="s">
        <v>1041</v>
      </c>
      <c r="B1034" s="17">
        <v>12</v>
      </c>
      <c r="C1034" s="17">
        <v>85</v>
      </c>
      <c r="D1034" s="18">
        <v>6.4436897325489723E-4</v>
      </c>
      <c r="E1034" s="20">
        <v>1</v>
      </c>
      <c r="F1034" s="19">
        <v>100</v>
      </c>
      <c r="G1034" s="17">
        <v>1</v>
      </c>
      <c r="H1034" s="17">
        <v>1</v>
      </c>
      <c r="I1034" s="20">
        <v>4.1928721174004191E-4</v>
      </c>
      <c r="J1034" s="18">
        <v>1.1764705882352941E-2</v>
      </c>
      <c r="K1034" s="19">
        <v>65</v>
      </c>
      <c r="L1034" s="17">
        <v>0</v>
      </c>
      <c r="M1034" s="17">
        <v>0</v>
      </c>
      <c r="N1034" s="20">
        <v>0</v>
      </c>
      <c r="O1034" s="20">
        <v>0</v>
      </c>
      <c r="P1034" s="19">
        <v>0</v>
      </c>
      <c r="Q1034" s="17">
        <v>2</v>
      </c>
      <c r="R1034" s="17">
        <v>33</v>
      </c>
      <c r="S1034" s="18">
        <v>1.2860483242400625E-3</v>
      </c>
      <c r="T1034" s="18">
        <v>0.38823529411764707</v>
      </c>
      <c r="U1034" s="19">
        <v>200</v>
      </c>
      <c r="V1034" s="17">
        <v>2</v>
      </c>
      <c r="W1034" s="17">
        <v>9</v>
      </c>
      <c r="X1034" s="18">
        <v>1.2724445072812103E-3</v>
      </c>
      <c r="Y1034" s="18">
        <v>0.10588235294117647</v>
      </c>
      <c r="Z1034" s="19">
        <v>197</v>
      </c>
      <c r="AA1034" s="17">
        <v>0</v>
      </c>
      <c r="AB1034" s="17">
        <v>0</v>
      </c>
      <c r="AC1034" s="20">
        <v>0</v>
      </c>
      <c r="AD1034" s="20">
        <v>0</v>
      </c>
      <c r="AE1034" s="19">
        <v>0</v>
      </c>
      <c r="AF1034" s="17">
        <v>0</v>
      </c>
      <c r="AG1034" s="17">
        <v>0</v>
      </c>
      <c r="AH1034" s="20">
        <v>0</v>
      </c>
      <c r="AI1034" s="20">
        <v>0</v>
      </c>
      <c r="AJ1034" s="19">
        <v>0</v>
      </c>
      <c r="AK1034" s="17">
        <v>1</v>
      </c>
      <c r="AL1034" s="17">
        <v>31</v>
      </c>
      <c r="AM1034" s="18">
        <v>1.5577889447236181E-2</v>
      </c>
      <c r="AN1034" s="18">
        <v>0.36470588235294116</v>
      </c>
      <c r="AO1034" s="19">
        <v>2418</v>
      </c>
      <c r="AP1034" s="17">
        <v>2</v>
      </c>
      <c r="AQ1034" s="17">
        <v>7</v>
      </c>
      <c r="AR1034" s="18">
        <v>6.7062655681164975E-4</v>
      </c>
      <c r="AS1034" s="18">
        <v>8.2352941176470587E-2</v>
      </c>
      <c r="AT1034" s="19">
        <v>104</v>
      </c>
      <c r="AU1034" s="17">
        <v>0</v>
      </c>
      <c r="AV1034" s="17">
        <v>0</v>
      </c>
      <c r="AW1034" s="20">
        <v>0</v>
      </c>
      <c r="AX1034" s="20">
        <v>0</v>
      </c>
      <c r="AY1034" s="19">
        <v>0</v>
      </c>
      <c r="AZ1034" s="17">
        <v>0</v>
      </c>
      <c r="BA1034" s="17">
        <v>0</v>
      </c>
      <c r="BB1034" s="20">
        <v>0</v>
      </c>
      <c r="BC1034" s="20">
        <v>0</v>
      </c>
      <c r="BD1034" s="19">
        <v>0</v>
      </c>
      <c r="BE1034" s="17">
        <v>1</v>
      </c>
      <c r="BF1034" s="17">
        <v>6</v>
      </c>
      <c r="BG1034" s="18">
        <v>1.5263291783261257E-3</v>
      </c>
      <c r="BH1034" s="18">
        <v>7.0588235294117646E-2</v>
      </c>
      <c r="BI1034" s="19">
        <v>237</v>
      </c>
      <c r="BJ1034" s="17">
        <v>0</v>
      </c>
      <c r="BK1034" s="17">
        <v>0</v>
      </c>
      <c r="BL1034" s="20">
        <v>0</v>
      </c>
      <c r="BM1034" s="20">
        <v>0</v>
      </c>
      <c r="BN1034" s="19">
        <v>0</v>
      </c>
    </row>
    <row r="1035" spans="1:66" x14ac:dyDescent="0.2">
      <c r="A1035" s="8" t="s">
        <v>1042</v>
      </c>
      <c r="B1035" s="13">
        <v>51</v>
      </c>
      <c r="C1035" s="13">
        <v>237</v>
      </c>
      <c r="D1035" s="14">
        <v>1.7966523136636547E-3</v>
      </c>
      <c r="E1035" s="15">
        <v>1</v>
      </c>
      <c r="F1035" s="16">
        <v>100</v>
      </c>
      <c r="G1035" s="17">
        <v>3</v>
      </c>
      <c r="H1035" s="17">
        <v>35</v>
      </c>
      <c r="I1035" s="18">
        <v>1.4675052410901468E-2</v>
      </c>
      <c r="J1035" s="18">
        <v>0.14767932489451477</v>
      </c>
      <c r="K1035" s="19">
        <v>817</v>
      </c>
      <c r="L1035" s="17">
        <v>1</v>
      </c>
      <c r="M1035" s="17">
        <v>9</v>
      </c>
      <c r="N1035" s="18">
        <v>3.709810387469085E-3</v>
      </c>
      <c r="O1035" s="18">
        <v>3.7974683544303799E-2</v>
      </c>
      <c r="P1035" s="19">
        <v>206</v>
      </c>
      <c r="Q1035" s="17">
        <v>8</v>
      </c>
      <c r="R1035" s="17">
        <v>46</v>
      </c>
      <c r="S1035" s="18">
        <v>1.7926734216679658E-3</v>
      </c>
      <c r="T1035" s="18">
        <v>0.1940928270042194</v>
      </c>
      <c r="U1035" s="19">
        <v>100</v>
      </c>
      <c r="V1035" s="17">
        <v>4</v>
      </c>
      <c r="W1035" s="17">
        <v>40</v>
      </c>
      <c r="X1035" s="18">
        <v>5.6553089212498233E-3</v>
      </c>
      <c r="Y1035" s="18">
        <v>0.16877637130801687</v>
      </c>
      <c r="Z1035" s="19">
        <v>315</v>
      </c>
      <c r="AA1035" s="17">
        <v>1</v>
      </c>
      <c r="AB1035" s="17">
        <v>1</v>
      </c>
      <c r="AC1035" s="20">
        <v>4.0128410914927769E-4</v>
      </c>
      <c r="AD1035" s="18">
        <v>4.2194092827004216E-3</v>
      </c>
      <c r="AE1035" s="19">
        <v>22</v>
      </c>
      <c r="AF1035" s="17">
        <v>1</v>
      </c>
      <c r="AG1035" s="17">
        <v>1</v>
      </c>
      <c r="AH1035" s="18">
        <v>5.3619302949061668E-4</v>
      </c>
      <c r="AI1035" s="18">
        <v>4.2194092827004216E-3</v>
      </c>
      <c r="AJ1035" s="19">
        <v>30</v>
      </c>
      <c r="AK1035" s="17">
        <v>2</v>
      </c>
      <c r="AL1035" s="17">
        <v>34</v>
      </c>
      <c r="AM1035" s="18">
        <v>1.7085427135678392E-2</v>
      </c>
      <c r="AN1035" s="18">
        <v>0.14345991561181434</v>
      </c>
      <c r="AO1035" s="19">
        <v>951</v>
      </c>
      <c r="AP1035" s="17">
        <v>7</v>
      </c>
      <c r="AQ1035" s="17">
        <v>71</v>
      </c>
      <c r="AR1035" s="18">
        <v>6.802069361946733E-3</v>
      </c>
      <c r="AS1035" s="20">
        <v>0.29957805907172996</v>
      </c>
      <c r="AT1035" s="19">
        <v>379</v>
      </c>
      <c r="AU1035" s="17">
        <v>3</v>
      </c>
      <c r="AV1035" s="17">
        <v>35</v>
      </c>
      <c r="AW1035" s="20">
        <v>1.020408163265306E-2</v>
      </c>
      <c r="AX1035" s="18">
        <v>0.14767932489451477</v>
      </c>
      <c r="AY1035" s="19">
        <v>568</v>
      </c>
      <c r="AZ1035" s="17">
        <v>2</v>
      </c>
      <c r="BA1035" s="17">
        <v>34</v>
      </c>
      <c r="BB1035" s="18">
        <v>2.2834116856950974E-2</v>
      </c>
      <c r="BC1035" s="18">
        <v>0.14345991561181434</v>
      </c>
      <c r="BD1035" s="19">
        <v>1271</v>
      </c>
      <c r="BE1035" s="17">
        <v>2</v>
      </c>
      <c r="BF1035" s="17">
        <v>9</v>
      </c>
      <c r="BG1035" s="18">
        <v>2.2894937674891886E-3</v>
      </c>
      <c r="BH1035" s="18">
        <v>3.7974683544303799E-2</v>
      </c>
      <c r="BI1035" s="19">
        <v>127</v>
      </c>
      <c r="BJ1035" s="17">
        <v>2</v>
      </c>
      <c r="BK1035" s="17">
        <v>34</v>
      </c>
      <c r="BL1035" s="20">
        <v>1.02843315184513E-2</v>
      </c>
      <c r="BM1035" s="18">
        <v>0.14345991561181434</v>
      </c>
      <c r="BN1035" s="19">
        <v>572</v>
      </c>
    </row>
    <row r="1036" spans="1:66" x14ac:dyDescent="0.2">
      <c r="A1036" s="8" t="s">
        <v>1043</v>
      </c>
      <c r="B1036" s="13">
        <v>136</v>
      </c>
      <c r="C1036" s="13">
        <v>559</v>
      </c>
      <c r="D1036" s="14">
        <v>4.2376736005822063E-3</v>
      </c>
      <c r="E1036" s="15">
        <v>1</v>
      </c>
      <c r="F1036" s="16">
        <v>100</v>
      </c>
      <c r="G1036" s="17">
        <v>1</v>
      </c>
      <c r="H1036" s="17">
        <v>1</v>
      </c>
      <c r="I1036" s="20">
        <v>4.1928721174004191E-4</v>
      </c>
      <c r="J1036" s="18">
        <v>1.7889087656529517E-3</v>
      </c>
      <c r="K1036" s="19">
        <v>10</v>
      </c>
      <c r="L1036" s="17">
        <v>1</v>
      </c>
      <c r="M1036" s="17">
        <v>2</v>
      </c>
      <c r="N1036" s="18">
        <v>8.2440230832646333E-4</v>
      </c>
      <c r="O1036" s="18">
        <v>3.5778175313059034E-3</v>
      </c>
      <c r="P1036" s="19">
        <v>19</v>
      </c>
      <c r="Q1036" s="17">
        <v>24</v>
      </c>
      <c r="R1036" s="17">
        <v>97</v>
      </c>
      <c r="S1036" s="18">
        <v>3.7802026500389713E-3</v>
      </c>
      <c r="T1036" s="18">
        <v>0.17352415026833631</v>
      </c>
      <c r="U1036" s="19">
        <v>89</v>
      </c>
      <c r="V1036" s="17">
        <v>4</v>
      </c>
      <c r="W1036" s="17">
        <v>13</v>
      </c>
      <c r="X1036" s="18">
        <v>1.8379753994061925E-3</v>
      </c>
      <c r="Y1036" s="18">
        <v>2.3255813953488372E-2</v>
      </c>
      <c r="Z1036" s="19">
        <v>43</v>
      </c>
      <c r="AA1036" s="17">
        <v>1</v>
      </c>
      <c r="AB1036" s="17">
        <v>1</v>
      </c>
      <c r="AC1036" s="20">
        <v>4.0128410914927769E-4</v>
      </c>
      <c r="AD1036" s="18">
        <v>1.7889087656529517E-3</v>
      </c>
      <c r="AE1036" s="19">
        <v>9</v>
      </c>
      <c r="AF1036" s="17">
        <v>3</v>
      </c>
      <c r="AG1036" s="17">
        <v>31</v>
      </c>
      <c r="AH1036" s="18">
        <v>1.6621983914209115E-2</v>
      </c>
      <c r="AI1036" s="18">
        <v>5.5456171735241505E-2</v>
      </c>
      <c r="AJ1036" s="19">
        <v>392</v>
      </c>
      <c r="AK1036" s="17">
        <v>1</v>
      </c>
      <c r="AL1036" s="17">
        <v>25</v>
      </c>
      <c r="AM1036" s="18">
        <v>1.2562814070351759E-2</v>
      </c>
      <c r="AN1036" s="18">
        <v>4.4722719141323794E-2</v>
      </c>
      <c r="AO1036" s="19">
        <v>296</v>
      </c>
      <c r="AP1036" s="17">
        <v>14</v>
      </c>
      <c r="AQ1036" s="17">
        <v>61</v>
      </c>
      <c r="AR1036" s="18">
        <v>5.8440314236443761E-3</v>
      </c>
      <c r="AS1036" s="18">
        <v>0.10912343470483005</v>
      </c>
      <c r="AT1036" s="19">
        <v>138</v>
      </c>
      <c r="AU1036" s="17">
        <v>6</v>
      </c>
      <c r="AV1036" s="17">
        <v>24</v>
      </c>
      <c r="AW1036" s="18">
        <v>6.9970845481049562E-3</v>
      </c>
      <c r="AX1036" s="18">
        <v>4.2933810375670838E-2</v>
      </c>
      <c r="AY1036" s="19">
        <v>165</v>
      </c>
      <c r="AZ1036" s="17">
        <v>2</v>
      </c>
      <c r="BA1036" s="17">
        <v>5</v>
      </c>
      <c r="BB1036" s="18">
        <v>3.3579583613163196E-3</v>
      </c>
      <c r="BC1036" s="18">
        <v>8.9445438282647581E-3</v>
      </c>
      <c r="BD1036" s="19">
        <v>79</v>
      </c>
      <c r="BE1036" s="17">
        <v>4</v>
      </c>
      <c r="BF1036" s="17">
        <v>19</v>
      </c>
      <c r="BG1036" s="18">
        <v>4.8333757313660649E-3</v>
      </c>
      <c r="BH1036" s="18">
        <v>3.3989266547406083E-2</v>
      </c>
      <c r="BI1036" s="19">
        <v>114</v>
      </c>
      <c r="BJ1036" s="17">
        <v>3</v>
      </c>
      <c r="BK1036" s="17">
        <v>20</v>
      </c>
      <c r="BL1036" s="18">
        <v>6.0496067755595887E-3</v>
      </c>
      <c r="BM1036" s="18">
        <v>3.5778175313059032E-2</v>
      </c>
      <c r="BN1036" s="19">
        <v>143</v>
      </c>
    </row>
    <row r="1037" spans="1:66" x14ac:dyDescent="0.2">
      <c r="A1037" s="8" t="s">
        <v>1044</v>
      </c>
      <c r="B1037" s="17">
        <v>7</v>
      </c>
      <c r="C1037" s="17">
        <v>16</v>
      </c>
      <c r="D1037" s="20">
        <v>1.2129298320092183E-4</v>
      </c>
      <c r="E1037" s="20">
        <v>1</v>
      </c>
      <c r="F1037" s="19">
        <v>100</v>
      </c>
      <c r="G1037" s="17">
        <v>0</v>
      </c>
      <c r="H1037" s="17">
        <v>0</v>
      </c>
      <c r="I1037" s="20">
        <v>0</v>
      </c>
      <c r="J1037" s="20">
        <v>0</v>
      </c>
      <c r="K1037" s="19">
        <v>0</v>
      </c>
      <c r="L1037" s="17">
        <v>0</v>
      </c>
      <c r="M1037" s="17">
        <v>0</v>
      </c>
      <c r="N1037" s="20">
        <v>0</v>
      </c>
      <c r="O1037" s="20">
        <v>0</v>
      </c>
      <c r="P1037" s="19">
        <v>0</v>
      </c>
      <c r="Q1037" s="17">
        <v>0</v>
      </c>
      <c r="R1037" s="17">
        <v>0</v>
      </c>
      <c r="S1037" s="20">
        <v>0</v>
      </c>
      <c r="T1037" s="20">
        <v>0</v>
      </c>
      <c r="U1037" s="19">
        <v>0</v>
      </c>
      <c r="V1037" s="17">
        <v>0</v>
      </c>
      <c r="W1037" s="17">
        <v>0</v>
      </c>
      <c r="X1037" s="20">
        <v>0</v>
      </c>
      <c r="Y1037" s="20">
        <v>0</v>
      </c>
      <c r="Z1037" s="19">
        <v>0</v>
      </c>
      <c r="AA1037" s="17">
        <v>0</v>
      </c>
      <c r="AB1037" s="17">
        <v>0</v>
      </c>
      <c r="AC1037" s="20">
        <v>0</v>
      </c>
      <c r="AD1037" s="20">
        <v>0</v>
      </c>
      <c r="AE1037" s="19">
        <v>0</v>
      </c>
      <c r="AF1037" s="17">
        <v>0</v>
      </c>
      <c r="AG1037" s="17">
        <v>0</v>
      </c>
      <c r="AH1037" s="20">
        <v>0</v>
      </c>
      <c r="AI1037" s="20">
        <v>0</v>
      </c>
      <c r="AJ1037" s="19">
        <v>0</v>
      </c>
      <c r="AK1037" s="17">
        <v>0</v>
      </c>
      <c r="AL1037" s="17">
        <v>0</v>
      </c>
      <c r="AM1037" s="20">
        <v>0</v>
      </c>
      <c r="AN1037" s="20">
        <v>0</v>
      </c>
      <c r="AO1037" s="19">
        <v>0</v>
      </c>
      <c r="AP1037" s="17">
        <v>0</v>
      </c>
      <c r="AQ1037" s="17">
        <v>0</v>
      </c>
      <c r="AR1037" s="20">
        <v>0</v>
      </c>
      <c r="AS1037" s="20">
        <v>0</v>
      </c>
      <c r="AT1037" s="19">
        <v>0</v>
      </c>
      <c r="AU1037" s="17">
        <v>0</v>
      </c>
      <c r="AV1037" s="17">
        <v>0</v>
      </c>
      <c r="AW1037" s="20">
        <v>0</v>
      </c>
      <c r="AX1037" s="20">
        <v>0</v>
      </c>
      <c r="AY1037" s="19">
        <v>0</v>
      </c>
      <c r="AZ1037" s="17">
        <v>0</v>
      </c>
      <c r="BA1037" s="17">
        <v>0</v>
      </c>
      <c r="BB1037" s="20">
        <v>0</v>
      </c>
      <c r="BC1037" s="20">
        <v>0</v>
      </c>
      <c r="BD1037" s="19">
        <v>0</v>
      </c>
      <c r="BE1037" s="17">
        <v>0</v>
      </c>
      <c r="BF1037" s="17">
        <v>0</v>
      </c>
      <c r="BG1037" s="20">
        <v>0</v>
      </c>
      <c r="BH1037" s="20">
        <v>0</v>
      </c>
      <c r="BI1037" s="19">
        <v>0</v>
      </c>
      <c r="BJ1037" s="17">
        <v>0</v>
      </c>
      <c r="BK1037" s="17">
        <v>0</v>
      </c>
      <c r="BL1037" s="20">
        <v>0</v>
      </c>
      <c r="BM1037" s="20">
        <v>0</v>
      </c>
      <c r="BN1037" s="19">
        <v>0</v>
      </c>
    </row>
    <row r="1038" spans="1:66" x14ac:dyDescent="0.2">
      <c r="A1038" s="8" t="s">
        <v>1045</v>
      </c>
      <c r="B1038" s="17">
        <v>5</v>
      </c>
      <c r="C1038" s="17">
        <v>11</v>
      </c>
      <c r="D1038" s="20">
        <v>8.3388925950633749E-5</v>
      </c>
      <c r="E1038" s="20">
        <v>1</v>
      </c>
      <c r="F1038" s="19">
        <v>100</v>
      </c>
      <c r="G1038" s="17">
        <v>0</v>
      </c>
      <c r="H1038" s="17">
        <v>0</v>
      </c>
      <c r="I1038" s="20">
        <v>0</v>
      </c>
      <c r="J1038" s="20">
        <v>0</v>
      </c>
      <c r="K1038" s="19">
        <v>0</v>
      </c>
      <c r="L1038" s="17">
        <v>0</v>
      </c>
      <c r="M1038" s="17">
        <v>0</v>
      </c>
      <c r="N1038" s="20">
        <v>0</v>
      </c>
      <c r="O1038" s="20">
        <v>0</v>
      </c>
      <c r="P1038" s="19">
        <v>0</v>
      </c>
      <c r="Q1038" s="17">
        <v>0</v>
      </c>
      <c r="R1038" s="17">
        <v>0</v>
      </c>
      <c r="S1038" s="20">
        <v>0</v>
      </c>
      <c r="T1038" s="20">
        <v>0</v>
      </c>
      <c r="U1038" s="19">
        <v>0</v>
      </c>
      <c r="V1038" s="17">
        <v>0</v>
      </c>
      <c r="W1038" s="17">
        <v>0</v>
      </c>
      <c r="X1038" s="20">
        <v>0</v>
      </c>
      <c r="Y1038" s="20">
        <v>0</v>
      </c>
      <c r="Z1038" s="19">
        <v>0</v>
      </c>
      <c r="AA1038" s="17">
        <v>0</v>
      </c>
      <c r="AB1038" s="17">
        <v>0</v>
      </c>
      <c r="AC1038" s="20">
        <v>0</v>
      </c>
      <c r="AD1038" s="20">
        <v>0</v>
      </c>
      <c r="AE1038" s="19">
        <v>0</v>
      </c>
      <c r="AF1038" s="17">
        <v>0</v>
      </c>
      <c r="AG1038" s="17">
        <v>0</v>
      </c>
      <c r="AH1038" s="20">
        <v>0</v>
      </c>
      <c r="AI1038" s="20">
        <v>0</v>
      </c>
      <c r="AJ1038" s="19">
        <v>0</v>
      </c>
      <c r="AK1038" s="17">
        <v>0</v>
      </c>
      <c r="AL1038" s="17">
        <v>0</v>
      </c>
      <c r="AM1038" s="20">
        <v>0</v>
      </c>
      <c r="AN1038" s="20">
        <v>0</v>
      </c>
      <c r="AO1038" s="19">
        <v>0</v>
      </c>
      <c r="AP1038" s="17">
        <v>0</v>
      </c>
      <c r="AQ1038" s="17">
        <v>0</v>
      </c>
      <c r="AR1038" s="20">
        <v>0</v>
      </c>
      <c r="AS1038" s="20">
        <v>0</v>
      </c>
      <c r="AT1038" s="19">
        <v>0</v>
      </c>
      <c r="AU1038" s="17">
        <v>0</v>
      </c>
      <c r="AV1038" s="17">
        <v>0</v>
      </c>
      <c r="AW1038" s="20">
        <v>0</v>
      </c>
      <c r="AX1038" s="20">
        <v>0</v>
      </c>
      <c r="AY1038" s="19">
        <v>0</v>
      </c>
      <c r="AZ1038" s="17">
        <v>0</v>
      </c>
      <c r="BA1038" s="17">
        <v>0</v>
      </c>
      <c r="BB1038" s="20">
        <v>0</v>
      </c>
      <c r="BC1038" s="20">
        <v>0</v>
      </c>
      <c r="BD1038" s="19">
        <v>0</v>
      </c>
      <c r="BE1038" s="17">
        <v>0</v>
      </c>
      <c r="BF1038" s="17">
        <v>0</v>
      </c>
      <c r="BG1038" s="20">
        <v>0</v>
      </c>
      <c r="BH1038" s="20">
        <v>0</v>
      </c>
      <c r="BI1038" s="19">
        <v>0</v>
      </c>
      <c r="BJ1038" s="17">
        <v>0</v>
      </c>
      <c r="BK1038" s="17">
        <v>0</v>
      </c>
      <c r="BL1038" s="20">
        <v>0</v>
      </c>
      <c r="BM1038" s="20">
        <v>0</v>
      </c>
      <c r="BN1038" s="19">
        <v>0</v>
      </c>
    </row>
    <row r="1039" spans="1:66" x14ac:dyDescent="0.2">
      <c r="A1039" s="8" t="s">
        <v>1046</v>
      </c>
      <c r="B1039" s="17">
        <v>0</v>
      </c>
      <c r="C1039" s="17">
        <v>0</v>
      </c>
      <c r="D1039" s="20">
        <v>0</v>
      </c>
      <c r="E1039" s="20">
        <v>0</v>
      </c>
      <c r="F1039" s="19">
        <v>0</v>
      </c>
      <c r="G1039" s="17">
        <v>0</v>
      </c>
      <c r="H1039" s="17">
        <v>0</v>
      </c>
      <c r="I1039" s="20">
        <v>0</v>
      </c>
      <c r="J1039" s="20">
        <v>0</v>
      </c>
      <c r="K1039" s="19">
        <v>0</v>
      </c>
      <c r="L1039" s="17">
        <v>0</v>
      </c>
      <c r="M1039" s="17">
        <v>0</v>
      </c>
      <c r="N1039" s="20">
        <v>0</v>
      </c>
      <c r="O1039" s="20">
        <v>0</v>
      </c>
      <c r="P1039" s="19">
        <v>0</v>
      </c>
      <c r="Q1039" s="17">
        <v>0</v>
      </c>
      <c r="R1039" s="17">
        <v>0</v>
      </c>
      <c r="S1039" s="20">
        <v>0</v>
      </c>
      <c r="T1039" s="20">
        <v>0</v>
      </c>
      <c r="U1039" s="19">
        <v>0</v>
      </c>
      <c r="V1039" s="17">
        <v>0</v>
      </c>
      <c r="W1039" s="17">
        <v>0</v>
      </c>
      <c r="X1039" s="20">
        <v>0</v>
      </c>
      <c r="Y1039" s="20">
        <v>0</v>
      </c>
      <c r="Z1039" s="19">
        <v>0</v>
      </c>
      <c r="AA1039" s="17">
        <v>0</v>
      </c>
      <c r="AB1039" s="17">
        <v>0</v>
      </c>
      <c r="AC1039" s="20">
        <v>0</v>
      </c>
      <c r="AD1039" s="20">
        <v>0</v>
      </c>
      <c r="AE1039" s="19">
        <v>0</v>
      </c>
      <c r="AF1039" s="17">
        <v>0</v>
      </c>
      <c r="AG1039" s="17">
        <v>0</v>
      </c>
      <c r="AH1039" s="20">
        <v>0</v>
      </c>
      <c r="AI1039" s="20">
        <v>0</v>
      </c>
      <c r="AJ1039" s="19">
        <v>0</v>
      </c>
      <c r="AK1039" s="17">
        <v>0</v>
      </c>
      <c r="AL1039" s="17">
        <v>0</v>
      </c>
      <c r="AM1039" s="20">
        <v>0</v>
      </c>
      <c r="AN1039" s="20">
        <v>0</v>
      </c>
      <c r="AO1039" s="19">
        <v>0</v>
      </c>
      <c r="AP1039" s="17">
        <v>0</v>
      </c>
      <c r="AQ1039" s="17">
        <v>0</v>
      </c>
      <c r="AR1039" s="20">
        <v>0</v>
      </c>
      <c r="AS1039" s="20">
        <v>0</v>
      </c>
      <c r="AT1039" s="19">
        <v>0</v>
      </c>
      <c r="AU1039" s="17">
        <v>0</v>
      </c>
      <c r="AV1039" s="17">
        <v>0</v>
      </c>
      <c r="AW1039" s="20">
        <v>0</v>
      </c>
      <c r="AX1039" s="20">
        <v>0</v>
      </c>
      <c r="AY1039" s="19">
        <v>0</v>
      </c>
      <c r="AZ1039" s="17">
        <v>0</v>
      </c>
      <c r="BA1039" s="17">
        <v>0</v>
      </c>
      <c r="BB1039" s="20">
        <v>0</v>
      </c>
      <c r="BC1039" s="20">
        <v>0</v>
      </c>
      <c r="BD1039" s="19">
        <v>0</v>
      </c>
      <c r="BE1039" s="17">
        <v>0</v>
      </c>
      <c r="BF1039" s="17">
        <v>0</v>
      </c>
      <c r="BG1039" s="20">
        <v>0</v>
      </c>
      <c r="BH1039" s="20">
        <v>0</v>
      </c>
      <c r="BI1039" s="19">
        <v>0</v>
      </c>
      <c r="BJ1039" s="17">
        <v>0</v>
      </c>
      <c r="BK1039" s="17">
        <v>0</v>
      </c>
      <c r="BL1039" s="20">
        <v>0</v>
      </c>
      <c r="BM1039" s="20">
        <v>0</v>
      </c>
      <c r="BN1039" s="19">
        <v>0</v>
      </c>
    </row>
    <row r="1040" spans="1:66" x14ac:dyDescent="0.2">
      <c r="A1040" s="8" t="s">
        <v>1047</v>
      </c>
      <c r="B1040" s="17">
        <v>1</v>
      </c>
      <c r="C1040" s="17">
        <v>3</v>
      </c>
      <c r="D1040" s="20">
        <v>2.2742434350172843E-5</v>
      </c>
      <c r="E1040" s="20">
        <v>1</v>
      </c>
      <c r="F1040" s="19">
        <v>100</v>
      </c>
      <c r="G1040" s="17">
        <v>0</v>
      </c>
      <c r="H1040" s="17">
        <v>0</v>
      </c>
      <c r="I1040" s="20">
        <v>0</v>
      </c>
      <c r="J1040" s="20">
        <v>0</v>
      </c>
      <c r="K1040" s="19">
        <v>0</v>
      </c>
      <c r="L1040" s="17">
        <v>0</v>
      </c>
      <c r="M1040" s="17">
        <v>0</v>
      </c>
      <c r="N1040" s="20">
        <v>0</v>
      </c>
      <c r="O1040" s="20">
        <v>0</v>
      </c>
      <c r="P1040" s="19">
        <v>0</v>
      </c>
      <c r="Q1040" s="17">
        <v>0</v>
      </c>
      <c r="R1040" s="17">
        <v>0</v>
      </c>
      <c r="S1040" s="20">
        <v>0</v>
      </c>
      <c r="T1040" s="20">
        <v>0</v>
      </c>
      <c r="U1040" s="19">
        <v>0</v>
      </c>
      <c r="V1040" s="17">
        <v>0</v>
      </c>
      <c r="W1040" s="17">
        <v>0</v>
      </c>
      <c r="X1040" s="20">
        <v>0</v>
      </c>
      <c r="Y1040" s="20">
        <v>0</v>
      </c>
      <c r="Z1040" s="19">
        <v>0</v>
      </c>
      <c r="AA1040" s="17">
        <v>0</v>
      </c>
      <c r="AB1040" s="17">
        <v>0</v>
      </c>
      <c r="AC1040" s="20">
        <v>0</v>
      </c>
      <c r="AD1040" s="20">
        <v>0</v>
      </c>
      <c r="AE1040" s="19">
        <v>0</v>
      </c>
      <c r="AF1040" s="17">
        <v>0</v>
      </c>
      <c r="AG1040" s="17">
        <v>0</v>
      </c>
      <c r="AH1040" s="20">
        <v>0</v>
      </c>
      <c r="AI1040" s="20">
        <v>0</v>
      </c>
      <c r="AJ1040" s="19">
        <v>0</v>
      </c>
      <c r="AK1040" s="17">
        <v>0</v>
      </c>
      <c r="AL1040" s="17">
        <v>0</v>
      </c>
      <c r="AM1040" s="20">
        <v>0</v>
      </c>
      <c r="AN1040" s="20">
        <v>0</v>
      </c>
      <c r="AO1040" s="19">
        <v>0</v>
      </c>
      <c r="AP1040" s="17">
        <v>0</v>
      </c>
      <c r="AQ1040" s="17">
        <v>0</v>
      </c>
      <c r="AR1040" s="20">
        <v>0</v>
      </c>
      <c r="AS1040" s="20">
        <v>0</v>
      </c>
      <c r="AT1040" s="19">
        <v>0</v>
      </c>
      <c r="AU1040" s="17">
        <v>0</v>
      </c>
      <c r="AV1040" s="17">
        <v>0</v>
      </c>
      <c r="AW1040" s="20">
        <v>0</v>
      </c>
      <c r="AX1040" s="20">
        <v>0</v>
      </c>
      <c r="AY1040" s="19">
        <v>0</v>
      </c>
      <c r="AZ1040" s="17">
        <v>0</v>
      </c>
      <c r="BA1040" s="17">
        <v>0</v>
      </c>
      <c r="BB1040" s="20">
        <v>0</v>
      </c>
      <c r="BC1040" s="20">
        <v>0</v>
      </c>
      <c r="BD1040" s="19">
        <v>0</v>
      </c>
      <c r="BE1040" s="17">
        <v>0</v>
      </c>
      <c r="BF1040" s="17">
        <v>0</v>
      </c>
      <c r="BG1040" s="20">
        <v>0</v>
      </c>
      <c r="BH1040" s="20">
        <v>0</v>
      </c>
      <c r="BI1040" s="19">
        <v>0</v>
      </c>
      <c r="BJ1040" s="17">
        <v>0</v>
      </c>
      <c r="BK1040" s="17">
        <v>0</v>
      </c>
      <c r="BL1040" s="20">
        <v>0</v>
      </c>
      <c r="BM1040" s="20">
        <v>0</v>
      </c>
      <c r="BN1040" s="19">
        <v>0</v>
      </c>
    </row>
    <row r="1041" spans="1:66" x14ac:dyDescent="0.2">
      <c r="A1041" s="8" t="s">
        <v>1048</v>
      </c>
      <c r="B1041" s="13">
        <v>870</v>
      </c>
      <c r="C1041" s="13">
        <v>3921</v>
      </c>
      <c r="D1041" s="15">
        <v>2.9724361695675904E-2</v>
      </c>
      <c r="E1041" s="15">
        <v>1</v>
      </c>
      <c r="F1041" s="16">
        <v>100</v>
      </c>
      <c r="G1041" s="17">
        <v>17</v>
      </c>
      <c r="H1041" s="17">
        <v>90</v>
      </c>
      <c r="I1041" s="18">
        <v>3.7735849056603772E-2</v>
      </c>
      <c r="J1041" s="18">
        <v>2.2953328232593728E-2</v>
      </c>
      <c r="K1041" s="19">
        <v>127</v>
      </c>
      <c r="L1041" s="17">
        <v>8</v>
      </c>
      <c r="M1041" s="17">
        <v>31</v>
      </c>
      <c r="N1041" s="18">
        <v>1.2778235779060182E-2</v>
      </c>
      <c r="O1041" s="18">
        <v>7.9061463912267274E-3</v>
      </c>
      <c r="P1041" s="19">
        <v>43</v>
      </c>
      <c r="Q1041" s="13">
        <v>142</v>
      </c>
      <c r="R1041" s="13">
        <v>789</v>
      </c>
      <c r="S1041" s="14">
        <v>3.0748246297739673E-2</v>
      </c>
      <c r="T1041" s="14">
        <v>0.20122417750573834</v>
      </c>
      <c r="U1041" s="16">
        <v>103</v>
      </c>
      <c r="V1041" s="17">
        <v>39</v>
      </c>
      <c r="W1041" s="17">
        <v>197</v>
      </c>
      <c r="X1041" s="18">
        <v>2.7852396437155379E-2</v>
      </c>
      <c r="Y1041" s="20">
        <v>5.0242285131344044E-2</v>
      </c>
      <c r="Z1041" s="19">
        <v>94</v>
      </c>
      <c r="AA1041" s="17">
        <v>8</v>
      </c>
      <c r="AB1041" s="17">
        <v>15</v>
      </c>
      <c r="AC1041" s="18">
        <v>6.0192616372391657E-3</v>
      </c>
      <c r="AD1041" s="18">
        <v>3.8255547054322878E-3</v>
      </c>
      <c r="AE1041" s="19">
        <v>20</v>
      </c>
      <c r="AF1041" s="17">
        <v>12</v>
      </c>
      <c r="AG1041" s="17">
        <v>45</v>
      </c>
      <c r="AH1041" s="18">
        <v>2.4128686327077747E-2</v>
      </c>
      <c r="AI1041" s="18">
        <v>1.1476664116296864E-2</v>
      </c>
      <c r="AJ1041" s="19">
        <v>81</v>
      </c>
      <c r="AK1041" s="17">
        <v>16</v>
      </c>
      <c r="AL1041" s="17">
        <v>131</v>
      </c>
      <c r="AM1041" s="18">
        <v>6.5829145728643221E-2</v>
      </c>
      <c r="AN1041" s="18">
        <v>3.3409844427441979E-2</v>
      </c>
      <c r="AO1041" s="19">
        <v>221</v>
      </c>
      <c r="AP1041" s="13">
        <v>72</v>
      </c>
      <c r="AQ1041" s="13">
        <v>398</v>
      </c>
      <c r="AR1041" s="14">
        <v>3.8129909944433799E-2</v>
      </c>
      <c r="AS1041" s="14">
        <v>0.1015047181841367</v>
      </c>
      <c r="AT1041" s="16">
        <v>128</v>
      </c>
      <c r="AU1041" s="17">
        <v>24</v>
      </c>
      <c r="AV1041" s="17">
        <v>108</v>
      </c>
      <c r="AW1041" s="18">
        <v>3.14868804664723E-2</v>
      </c>
      <c r="AX1041" s="18">
        <v>2.754399387911247E-2</v>
      </c>
      <c r="AY1041" s="19">
        <v>106</v>
      </c>
      <c r="AZ1041" s="17">
        <v>9</v>
      </c>
      <c r="BA1041" s="17">
        <v>55</v>
      </c>
      <c r="BB1041" s="18">
        <v>3.6937541974479515E-2</v>
      </c>
      <c r="BC1041" s="18">
        <v>1.4027033919918388E-2</v>
      </c>
      <c r="BD1041" s="19">
        <v>124</v>
      </c>
      <c r="BE1041" s="17">
        <v>17</v>
      </c>
      <c r="BF1041" s="17">
        <v>89</v>
      </c>
      <c r="BG1041" s="18">
        <v>2.2640549478504197E-2</v>
      </c>
      <c r="BH1041" s="18">
        <v>2.2698291252231575E-2</v>
      </c>
      <c r="BI1041" s="19">
        <v>76</v>
      </c>
      <c r="BJ1041" s="17">
        <v>24</v>
      </c>
      <c r="BK1041" s="17">
        <v>150</v>
      </c>
      <c r="BL1041" s="18">
        <v>4.5372050816696916E-2</v>
      </c>
      <c r="BM1041" s="18">
        <v>3.8255547054322873E-2</v>
      </c>
      <c r="BN1041" s="19">
        <v>153</v>
      </c>
    </row>
    <row r="1042" spans="1:66" x14ac:dyDescent="0.2">
      <c r="A1042" s="8" t="s">
        <v>1049</v>
      </c>
      <c r="B1042" s="13">
        <v>321</v>
      </c>
      <c r="C1042" s="13">
        <v>1362</v>
      </c>
      <c r="D1042" s="15">
        <v>1.032506519497847E-2</v>
      </c>
      <c r="E1042" s="15">
        <v>1</v>
      </c>
      <c r="F1042" s="16">
        <v>100</v>
      </c>
      <c r="G1042" s="17">
        <v>8</v>
      </c>
      <c r="H1042" s="17">
        <v>51</v>
      </c>
      <c r="I1042" s="18">
        <v>2.1383647798742137E-2</v>
      </c>
      <c r="J1042" s="18">
        <v>3.7444933920704845E-2</v>
      </c>
      <c r="K1042" s="19">
        <v>207</v>
      </c>
      <c r="L1042" s="17">
        <v>4</v>
      </c>
      <c r="M1042" s="17">
        <v>19</v>
      </c>
      <c r="N1042" s="18">
        <v>7.8318219291014009E-3</v>
      </c>
      <c r="O1042" s="18">
        <v>1.3950073421439061E-2</v>
      </c>
      <c r="P1042" s="19">
        <v>76</v>
      </c>
      <c r="Q1042" s="17">
        <v>40</v>
      </c>
      <c r="R1042" s="17">
        <v>201</v>
      </c>
      <c r="S1042" s="18">
        <v>7.8332034294621988E-3</v>
      </c>
      <c r="T1042" s="18">
        <v>0.14757709251101322</v>
      </c>
      <c r="U1042" s="19">
        <v>76</v>
      </c>
      <c r="V1042" s="17">
        <v>15</v>
      </c>
      <c r="W1042" s="17">
        <v>87</v>
      </c>
      <c r="X1042" s="18">
        <v>1.2300296903718366E-2</v>
      </c>
      <c r="Y1042" s="18">
        <v>6.3876651982378851E-2</v>
      </c>
      <c r="Z1042" s="19">
        <v>119</v>
      </c>
      <c r="AA1042" s="17">
        <v>2</v>
      </c>
      <c r="AB1042" s="17">
        <v>2</v>
      </c>
      <c r="AC1042" s="18">
        <v>8.0256821829855537E-4</v>
      </c>
      <c r="AD1042" s="18">
        <v>1.4684287812041115E-3</v>
      </c>
      <c r="AE1042" s="19">
        <v>8</v>
      </c>
      <c r="AF1042" s="17">
        <v>4</v>
      </c>
      <c r="AG1042" s="17">
        <v>5</v>
      </c>
      <c r="AH1042" s="18">
        <v>2.6809651474530832E-3</v>
      </c>
      <c r="AI1042" s="18">
        <v>3.6710719530102789E-3</v>
      </c>
      <c r="AJ1042" s="19">
        <v>26</v>
      </c>
      <c r="AK1042" s="17">
        <v>5</v>
      </c>
      <c r="AL1042" s="17">
        <v>68</v>
      </c>
      <c r="AM1042" s="18">
        <v>3.4170854271356785E-2</v>
      </c>
      <c r="AN1042" s="20">
        <v>4.9926578560939794E-2</v>
      </c>
      <c r="AO1042" s="19">
        <v>331</v>
      </c>
      <c r="AP1042" s="17">
        <v>28</v>
      </c>
      <c r="AQ1042" s="17">
        <v>188</v>
      </c>
      <c r="AR1042" s="18">
        <v>1.8011113240084309E-2</v>
      </c>
      <c r="AS1042" s="18">
        <v>0.13803230543318648</v>
      </c>
      <c r="AT1042" s="19">
        <v>174</v>
      </c>
      <c r="AU1042" s="17">
        <v>10</v>
      </c>
      <c r="AV1042" s="17">
        <v>61</v>
      </c>
      <c r="AW1042" s="18">
        <v>1.7784256559766762E-2</v>
      </c>
      <c r="AX1042" s="18">
        <v>4.4787077826725405E-2</v>
      </c>
      <c r="AY1042" s="19">
        <v>172</v>
      </c>
      <c r="AZ1042" s="17">
        <v>5</v>
      </c>
      <c r="BA1042" s="17">
        <v>48</v>
      </c>
      <c r="BB1042" s="18">
        <v>3.2236400268636667E-2</v>
      </c>
      <c r="BC1042" s="18">
        <v>3.5242290748898682E-2</v>
      </c>
      <c r="BD1042" s="19">
        <v>312</v>
      </c>
      <c r="BE1042" s="17">
        <v>7</v>
      </c>
      <c r="BF1042" s="17">
        <v>51</v>
      </c>
      <c r="BG1042" s="18">
        <v>1.2973798015772068E-2</v>
      </c>
      <c r="BH1042" s="18">
        <v>3.7444933920704845E-2</v>
      </c>
      <c r="BI1042" s="19">
        <v>126</v>
      </c>
      <c r="BJ1042" s="17">
        <v>11</v>
      </c>
      <c r="BK1042" s="17">
        <v>83</v>
      </c>
      <c r="BL1042" s="18">
        <v>2.5105868118572294E-2</v>
      </c>
      <c r="BM1042" s="18">
        <v>6.0939794419970633E-2</v>
      </c>
      <c r="BN1042" s="19">
        <v>243</v>
      </c>
    </row>
    <row r="1043" spans="1:66" x14ac:dyDescent="0.2">
      <c r="A1043" s="8" t="s">
        <v>1050</v>
      </c>
      <c r="B1043" s="13">
        <v>122</v>
      </c>
      <c r="C1043" s="13">
        <v>453</v>
      </c>
      <c r="D1043" s="14">
        <v>3.4341075868760994E-3</v>
      </c>
      <c r="E1043" s="15">
        <v>1</v>
      </c>
      <c r="F1043" s="16">
        <v>100</v>
      </c>
      <c r="G1043" s="17">
        <v>2</v>
      </c>
      <c r="H1043" s="17">
        <v>6</v>
      </c>
      <c r="I1043" s="18">
        <v>2.5157232704402514E-3</v>
      </c>
      <c r="J1043" s="18">
        <v>1.3245033112582781E-2</v>
      </c>
      <c r="K1043" s="19">
        <v>73</v>
      </c>
      <c r="L1043" s="17">
        <v>0</v>
      </c>
      <c r="M1043" s="17">
        <v>0</v>
      </c>
      <c r="N1043" s="20">
        <v>0</v>
      </c>
      <c r="O1043" s="20">
        <v>0</v>
      </c>
      <c r="P1043" s="19">
        <v>0</v>
      </c>
      <c r="Q1043" s="17">
        <v>12</v>
      </c>
      <c r="R1043" s="17">
        <v>37</v>
      </c>
      <c r="S1043" s="18">
        <v>1.4419329696024942E-3</v>
      </c>
      <c r="T1043" s="18">
        <v>8.1677704194260486E-2</v>
      </c>
      <c r="U1043" s="19">
        <v>42</v>
      </c>
      <c r="V1043" s="17">
        <v>5</v>
      </c>
      <c r="W1043" s="17">
        <v>13</v>
      </c>
      <c r="X1043" s="18">
        <v>1.8379753994061925E-3</v>
      </c>
      <c r="Y1043" s="18">
        <v>2.8697571743929361E-2</v>
      </c>
      <c r="Z1043" s="19">
        <v>54</v>
      </c>
      <c r="AA1043" s="17">
        <v>1</v>
      </c>
      <c r="AB1043" s="17">
        <v>1</v>
      </c>
      <c r="AC1043" s="20">
        <v>4.0128410914927769E-4</v>
      </c>
      <c r="AD1043" s="18">
        <v>2.2075055187637969E-3</v>
      </c>
      <c r="AE1043" s="19">
        <v>12</v>
      </c>
      <c r="AF1043" s="17">
        <v>3</v>
      </c>
      <c r="AG1043" s="17">
        <v>4</v>
      </c>
      <c r="AH1043" s="18">
        <v>2.1447721179624667E-3</v>
      </c>
      <c r="AI1043" s="18">
        <v>8.8300220750551876E-3</v>
      </c>
      <c r="AJ1043" s="19">
        <v>62</v>
      </c>
      <c r="AK1043" s="17">
        <v>2</v>
      </c>
      <c r="AL1043" s="17">
        <v>3</v>
      </c>
      <c r="AM1043" s="18">
        <v>1.507537688442211E-3</v>
      </c>
      <c r="AN1043" s="18">
        <v>6.6225165562913907E-3</v>
      </c>
      <c r="AO1043" s="19">
        <v>44</v>
      </c>
      <c r="AP1043" s="17">
        <v>13</v>
      </c>
      <c r="AQ1043" s="17">
        <v>78</v>
      </c>
      <c r="AR1043" s="18">
        <v>7.4726959187583824E-3</v>
      </c>
      <c r="AS1043" s="18">
        <v>0.17218543046357615</v>
      </c>
      <c r="AT1043" s="19">
        <v>218</v>
      </c>
      <c r="AU1043" s="17">
        <v>6</v>
      </c>
      <c r="AV1043" s="17">
        <v>24</v>
      </c>
      <c r="AW1043" s="18">
        <v>6.9970845481049562E-3</v>
      </c>
      <c r="AX1043" s="18">
        <v>5.2980132450331126E-2</v>
      </c>
      <c r="AY1043" s="19">
        <v>204</v>
      </c>
      <c r="AZ1043" s="17">
        <v>3</v>
      </c>
      <c r="BA1043" s="17">
        <v>15</v>
      </c>
      <c r="BB1043" s="20">
        <v>1.0073875083948958E-2</v>
      </c>
      <c r="BC1043" s="18">
        <v>3.3112582781456956E-2</v>
      </c>
      <c r="BD1043" s="19">
        <v>293</v>
      </c>
      <c r="BE1043" s="17">
        <v>1</v>
      </c>
      <c r="BF1043" s="17">
        <v>12</v>
      </c>
      <c r="BG1043" s="18">
        <v>3.0526583566522513E-3</v>
      </c>
      <c r="BH1043" s="18">
        <v>2.6490066225165563E-2</v>
      </c>
      <c r="BI1043" s="19">
        <v>89</v>
      </c>
      <c r="BJ1043" s="17">
        <v>5</v>
      </c>
      <c r="BK1043" s="17">
        <v>19</v>
      </c>
      <c r="BL1043" s="18">
        <v>5.7471264367816091E-3</v>
      </c>
      <c r="BM1043" s="18">
        <v>4.194260485651214E-2</v>
      </c>
      <c r="BN1043" s="19">
        <v>167</v>
      </c>
    </row>
    <row r="1044" spans="1:66" x14ac:dyDescent="0.2">
      <c r="A1044" s="8" t="s">
        <v>1051</v>
      </c>
      <c r="B1044" s="13">
        <v>67</v>
      </c>
      <c r="C1044" s="13">
        <v>294</v>
      </c>
      <c r="D1044" s="14">
        <v>2.2287585663169386E-3</v>
      </c>
      <c r="E1044" s="15">
        <v>1</v>
      </c>
      <c r="F1044" s="16">
        <v>100</v>
      </c>
      <c r="G1044" s="17">
        <v>2</v>
      </c>
      <c r="H1044" s="17">
        <v>5</v>
      </c>
      <c r="I1044" s="18">
        <v>2.0964360587002098E-3</v>
      </c>
      <c r="J1044" s="18">
        <v>1.7006802721088437E-2</v>
      </c>
      <c r="K1044" s="19">
        <v>94</v>
      </c>
      <c r="L1044" s="17">
        <v>1</v>
      </c>
      <c r="M1044" s="17">
        <v>3</v>
      </c>
      <c r="N1044" s="18">
        <v>1.2366034624896949E-3</v>
      </c>
      <c r="O1044" s="20">
        <v>1.020408163265306E-2</v>
      </c>
      <c r="P1044" s="19">
        <v>55</v>
      </c>
      <c r="Q1044" s="17">
        <v>10</v>
      </c>
      <c r="R1044" s="17">
        <v>70</v>
      </c>
      <c r="S1044" s="18">
        <v>2.7279812938425566E-3</v>
      </c>
      <c r="T1044" s="18">
        <v>0.23809523809523808</v>
      </c>
      <c r="U1044" s="19">
        <v>122</v>
      </c>
      <c r="V1044" s="17">
        <v>4</v>
      </c>
      <c r="W1044" s="17">
        <v>12</v>
      </c>
      <c r="X1044" s="18">
        <v>1.696592676374947E-3</v>
      </c>
      <c r="Y1044" s="18">
        <v>4.0816326530612242E-2</v>
      </c>
      <c r="Z1044" s="19">
        <v>76</v>
      </c>
      <c r="AA1044" s="17">
        <v>0</v>
      </c>
      <c r="AB1044" s="17">
        <v>0</v>
      </c>
      <c r="AC1044" s="20">
        <v>0</v>
      </c>
      <c r="AD1044" s="20">
        <v>0</v>
      </c>
      <c r="AE1044" s="19">
        <v>0</v>
      </c>
      <c r="AF1044" s="17">
        <v>0</v>
      </c>
      <c r="AG1044" s="17">
        <v>0</v>
      </c>
      <c r="AH1044" s="20">
        <v>0</v>
      </c>
      <c r="AI1044" s="20">
        <v>0</v>
      </c>
      <c r="AJ1044" s="19">
        <v>0</v>
      </c>
      <c r="AK1044" s="17">
        <v>1</v>
      </c>
      <c r="AL1044" s="17">
        <v>31</v>
      </c>
      <c r="AM1044" s="18">
        <v>1.5577889447236181E-2</v>
      </c>
      <c r="AN1044" s="18">
        <v>0.10544217687074831</v>
      </c>
      <c r="AO1044" s="19">
        <v>699</v>
      </c>
      <c r="AP1044" s="17">
        <v>6</v>
      </c>
      <c r="AQ1044" s="17">
        <v>25</v>
      </c>
      <c r="AR1044" s="18">
        <v>2.3950948457558919E-3</v>
      </c>
      <c r="AS1044" s="18">
        <v>8.5034013605442174E-2</v>
      </c>
      <c r="AT1044" s="19">
        <v>107</v>
      </c>
      <c r="AU1044" s="17">
        <v>0</v>
      </c>
      <c r="AV1044" s="17">
        <v>0</v>
      </c>
      <c r="AW1044" s="20">
        <v>0</v>
      </c>
      <c r="AX1044" s="20">
        <v>0</v>
      </c>
      <c r="AY1044" s="19">
        <v>0</v>
      </c>
      <c r="AZ1044" s="17">
        <v>0</v>
      </c>
      <c r="BA1044" s="17">
        <v>0</v>
      </c>
      <c r="BB1044" s="20">
        <v>0</v>
      </c>
      <c r="BC1044" s="20">
        <v>0</v>
      </c>
      <c r="BD1044" s="19">
        <v>0</v>
      </c>
      <c r="BE1044" s="17">
        <v>2</v>
      </c>
      <c r="BF1044" s="17">
        <v>5</v>
      </c>
      <c r="BG1044" s="18">
        <v>1.2719409819384382E-3</v>
      </c>
      <c r="BH1044" s="18">
        <v>1.7006802721088437E-2</v>
      </c>
      <c r="BI1044" s="19">
        <v>57</v>
      </c>
      <c r="BJ1044" s="17">
        <v>0</v>
      </c>
      <c r="BK1044" s="17">
        <v>0</v>
      </c>
      <c r="BL1044" s="20">
        <v>0</v>
      </c>
      <c r="BM1044" s="20">
        <v>0</v>
      </c>
      <c r="BN1044" s="19">
        <v>0</v>
      </c>
    </row>
    <row r="1045" spans="1:66" x14ac:dyDescent="0.2">
      <c r="A1045" s="8" t="s">
        <v>1052</v>
      </c>
      <c r="B1045" s="13">
        <v>96</v>
      </c>
      <c r="C1045" s="13">
        <v>423</v>
      </c>
      <c r="D1045" s="14">
        <v>3.2066832433743707E-3</v>
      </c>
      <c r="E1045" s="15">
        <v>1</v>
      </c>
      <c r="F1045" s="16">
        <v>100</v>
      </c>
      <c r="G1045" s="17">
        <v>4</v>
      </c>
      <c r="H1045" s="17">
        <v>40</v>
      </c>
      <c r="I1045" s="18">
        <v>1.6771488469601678E-2</v>
      </c>
      <c r="J1045" s="18">
        <v>9.4562647754137114E-2</v>
      </c>
      <c r="K1045" s="19">
        <v>523</v>
      </c>
      <c r="L1045" s="17">
        <v>1</v>
      </c>
      <c r="M1045" s="17">
        <v>9</v>
      </c>
      <c r="N1045" s="18">
        <v>3.709810387469085E-3</v>
      </c>
      <c r="O1045" s="18">
        <v>2.1276595744680851E-2</v>
      </c>
      <c r="P1045" s="19">
        <v>116</v>
      </c>
      <c r="Q1045" s="17">
        <v>15</v>
      </c>
      <c r="R1045" s="17">
        <v>88</v>
      </c>
      <c r="S1045" s="18">
        <v>3.4294621979734994E-3</v>
      </c>
      <c r="T1045" s="18">
        <v>0.20803782505910165</v>
      </c>
      <c r="U1045" s="19">
        <v>107</v>
      </c>
      <c r="V1045" s="17">
        <v>6</v>
      </c>
      <c r="W1045" s="17">
        <v>62</v>
      </c>
      <c r="X1045" s="18">
        <v>8.7657288279372261E-3</v>
      </c>
      <c r="Y1045" s="18">
        <v>0.14657210401891252</v>
      </c>
      <c r="Z1045" s="19">
        <v>273</v>
      </c>
      <c r="AA1045" s="17">
        <v>1</v>
      </c>
      <c r="AB1045" s="17">
        <v>1</v>
      </c>
      <c r="AC1045" s="20">
        <v>4.0128410914927769E-4</v>
      </c>
      <c r="AD1045" s="18">
        <v>2.3640661938534278E-3</v>
      </c>
      <c r="AE1045" s="19">
        <v>13</v>
      </c>
      <c r="AF1045" s="17">
        <v>1</v>
      </c>
      <c r="AG1045" s="17">
        <v>1</v>
      </c>
      <c r="AH1045" s="18">
        <v>5.3619302949061668E-4</v>
      </c>
      <c r="AI1045" s="18">
        <v>2.3640661938534278E-3</v>
      </c>
      <c r="AJ1045" s="19">
        <v>17</v>
      </c>
      <c r="AK1045" s="17">
        <v>2</v>
      </c>
      <c r="AL1045" s="17">
        <v>34</v>
      </c>
      <c r="AM1045" s="18">
        <v>1.7085427135678392E-2</v>
      </c>
      <c r="AN1045" s="20">
        <v>8.0378250591016553E-2</v>
      </c>
      <c r="AO1045" s="19">
        <v>533</v>
      </c>
      <c r="AP1045" s="17">
        <v>8</v>
      </c>
      <c r="AQ1045" s="17">
        <v>82</v>
      </c>
      <c r="AR1045" s="18">
        <v>7.8559110940793261E-3</v>
      </c>
      <c r="AS1045" s="18">
        <v>0.19385342789598109</v>
      </c>
      <c r="AT1045" s="19">
        <v>245</v>
      </c>
      <c r="AU1045" s="17">
        <v>3</v>
      </c>
      <c r="AV1045" s="17">
        <v>35</v>
      </c>
      <c r="AW1045" s="20">
        <v>1.020408163265306E-2</v>
      </c>
      <c r="AX1045" s="18">
        <v>8.2742316784869971E-2</v>
      </c>
      <c r="AY1045" s="19">
        <v>318</v>
      </c>
      <c r="AZ1045" s="17">
        <v>2</v>
      </c>
      <c r="BA1045" s="17">
        <v>34</v>
      </c>
      <c r="BB1045" s="18">
        <v>2.2834116856950974E-2</v>
      </c>
      <c r="BC1045" s="20">
        <v>8.0378250591016553E-2</v>
      </c>
      <c r="BD1045" s="19">
        <v>712</v>
      </c>
      <c r="BE1045" s="17">
        <v>2</v>
      </c>
      <c r="BF1045" s="17">
        <v>12</v>
      </c>
      <c r="BG1045" s="18">
        <v>3.0526583566522513E-3</v>
      </c>
      <c r="BH1045" s="18">
        <v>2.8368794326241134E-2</v>
      </c>
      <c r="BI1045" s="19">
        <v>95</v>
      </c>
      <c r="BJ1045" s="17">
        <v>4</v>
      </c>
      <c r="BK1045" s="17">
        <v>40</v>
      </c>
      <c r="BL1045" s="18">
        <v>1.2099213551119177E-2</v>
      </c>
      <c r="BM1045" s="18">
        <v>9.4562647754137114E-2</v>
      </c>
      <c r="BN1045" s="19">
        <v>377</v>
      </c>
    </row>
    <row r="1046" spans="1:66" x14ac:dyDescent="0.2">
      <c r="A1046" s="8" t="s">
        <v>1053</v>
      </c>
      <c r="B1046" s="13">
        <v>297</v>
      </c>
      <c r="C1046" s="13">
        <v>1157</v>
      </c>
      <c r="D1046" s="14">
        <v>8.7709988477166594E-3</v>
      </c>
      <c r="E1046" s="15">
        <v>1</v>
      </c>
      <c r="F1046" s="16">
        <v>100</v>
      </c>
      <c r="G1046" s="17">
        <v>7</v>
      </c>
      <c r="H1046" s="17">
        <v>17</v>
      </c>
      <c r="I1046" s="18">
        <v>7.1278825995807127E-3</v>
      </c>
      <c r="J1046" s="18">
        <v>1.4693171996542784E-2</v>
      </c>
      <c r="K1046" s="19">
        <v>81</v>
      </c>
      <c r="L1046" s="17">
        <v>5</v>
      </c>
      <c r="M1046" s="17">
        <v>14</v>
      </c>
      <c r="N1046" s="18">
        <v>5.7708161582852432E-3</v>
      </c>
      <c r="O1046" s="18">
        <v>1.2100259291270527E-2</v>
      </c>
      <c r="P1046" s="19">
        <v>66</v>
      </c>
      <c r="Q1046" s="13">
        <v>63</v>
      </c>
      <c r="R1046" s="13">
        <v>213</v>
      </c>
      <c r="S1046" s="14">
        <v>8.3008573655494935E-3</v>
      </c>
      <c r="T1046" s="14">
        <v>0.18409680207433016</v>
      </c>
      <c r="U1046" s="16">
        <v>95</v>
      </c>
      <c r="V1046" s="17">
        <v>13</v>
      </c>
      <c r="W1046" s="17">
        <v>42</v>
      </c>
      <c r="X1046" s="18">
        <v>5.938074367312314E-3</v>
      </c>
      <c r="Y1046" s="18">
        <v>3.6300777873811585E-2</v>
      </c>
      <c r="Z1046" s="19">
        <v>68</v>
      </c>
      <c r="AA1046" s="17">
        <v>3</v>
      </c>
      <c r="AB1046" s="17">
        <v>6</v>
      </c>
      <c r="AC1046" s="18">
        <v>2.407704654895666E-3</v>
      </c>
      <c r="AD1046" s="18">
        <v>5.1858254105445114E-3</v>
      </c>
      <c r="AE1046" s="19">
        <v>27</v>
      </c>
      <c r="AF1046" s="17">
        <v>6</v>
      </c>
      <c r="AG1046" s="17">
        <v>39</v>
      </c>
      <c r="AH1046" s="18">
        <v>2.091152815013405E-2</v>
      </c>
      <c r="AI1046" s="18">
        <v>3.3707865168539325E-2</v>
      </c>
      <c r="AJ1046" s="19">
        <v>238</v>
      </c>
      <c r="AK1046" s="17">
        <v>6</v>
      </c>
      <c r="AL1046" s="17">
        <v>36</v>
      </c>
      <c r="AM1046" s="18">
        <v>1.8090452261306532E-2</v>
      </c>
      <c r="AN1046" s="18">
        <v>3.1114952463267068E-2</v>
      </c>
      <c r="AO1046" s="19">
        <v>206</v>
      </c>
      <c r="AP1046" s="17">
        <v>30</v>
      </c>
      <c r="AQ1046" s="17">
        <v>109</v>
      </c>
      <c r="AR1046" s="20">
        <v>1.0442613527495689E-2</v>
      </c>
      <c r="AS1046" s="18">
        <v>9.4209161624891957E-2</v>
      </c>
      <c r="AT1046" s="19">
        <v>119</v>
      </c>
      <c r="AU1046" s="17">
        <v>11</v>
      </c>
      <c r="AV1046" s="17">
        <v>49</v>
      </c>
      <c r="AW1046" s="18">
        <v>1.4285714285714285E-2</v>
      </c>
      <c r="AX1046" s="18">
        <v>4.2350907519446847E-2</v>
      </c>
      <c r="AY1046" s="19">
        <v>163</v>
      </c>
      <c r="AZ1046" s="17">
        <v>3</v>
      </c>
      <c r="BA1046" s="17">
        <v>7</v>
      </c>
      <c r="BB1046" s="18">
        <v>4.7011417058428475E-3</v>
      </c>
      <c r="BC1046" s="18">
        <v>6.0501296456352636E-3</v>
      </c>
      <c r="BD1046" s="19">
        <v>54</v>
      </c>
      <c r="BE1046" s="17">
        <v>10</v>
      </c>
      <c r="BF1046" s="17">
        <v>42</v>
      </c>
      <c r="BG1046" s="18">
        <v>1.0684304248282879E-2</v>
      </c>
      <c r="BH1046" s="18">
        <v>3.6300777873811585E-2</v>
      </c>
      <c r="BI1046" s="19">
        <v>122</v>
      </c>
      <c r="BJ1046" s="17">
        <v>7</v>
      </c>
      <c r="BK1046" s="17">
        <v>34</v>
      </c>
      <c r="BL1046" s="20">
        <v>1.02843315184513E-2</v>
      </c>
      <c r="BM1046" s="18">
        <v>2.9386343993085567E-2</v>
      </c>
      <c r="BN1046" s="19">
        <v>117</v>
      </c>
    </row>
    <row r="1047" spans="1:66" x14ac:dyDescent="0.2">
      <c r="A1047" s="8" t="s">
        <v>1054</v>
      </c>
      <c r="B1047" s="13">
        <v>59</v>
      </c>
      <c r="C1047" s="13">
        <v>234</v>
      </c>
      <c r="D1047" s="14">
        <v>1.7739098793134818E-3</v>
      </c>
      <c r="E1047" s="15">
        <v>1</v>
      </c>
      <c r="F1047" s="16">
        <v>100</v>
      </c>
      <c r="G1047" s="17">
        <v>2</v>
      </c>
      <c r="H1047" s="17">
        <v>6</v>
      </c>
      <c r="I1047" s="18">
        <v>2.5157232704402514E-3</v>
      </c>
      <c r="J1047" s="18">
        <v>2.564102564102564E-2</v>
      </c>
      <c r="K1047" s="19">
        <v>142</v>
      </c>
      <c r="L1047" s="17">
        <v>0</v>
      </c>
      <c r="M1047" s="17">
        <v>0</v>
      </c>
      <c r="N1047" s="20">
        <v>0</v>
      </c>
      <c r="O1047" s="20">
        <v>0</v>
      </c>
      <c r="P1047" s="19">
        <v>0</v>
      </c>
      <c r="Q1047" s="17">
        <v>11</v>
      </c>
      <c r="R1047" s="17">
        <v>37</v>
      </c>
      <c r="S1047" s="18">
        <v>1.4419329696024942E-3</v>
      </c>
      <c r="T1047" s="18">
        <v>0.15811965811965811</v>
      </c>
      <c r="U1047" s="19">
        <v>81</v>
      </c>
      <c r="V1047" s="17">
        <v>1</v>
      </c>
      <c r="W1047" s="17">
        <v>6</v>
      </c>
      <c r="X1047" s="18">
        <v>8.4829633818747348E-4</v>
      </c>
      <c r="Y1047" s="18">
        <v>2.564102564102564E-2</v>
      </c>
      <c r="Z1047" s="19">
        <v>48</v>
      </c>
      <c r="AA1047" s="17">
        <v>0</v>
      </c>
      <c r="AB1047" s="17">
        <v>0</v>
      </c>
      <c r="AC1047" s="20">
        <v>0</v>
      </c>
      <c r="AD1047" s="20">
        <v>0</v>
      </c>
      <c r="AE1047" s="19">
        <v>0</v>
      </c>
      <c r="AF1047" s="17">
        <v>1</v>
      </c>
      <c r="AG1047" s="17">
        <v>2</v>
      </c>
      <c r="AH1047" s="18">
        <v>1.0723860589812334E-3</v>
      </c>
      <c r="AI1047" s="18">
        <v>8.5470085470085479E-3</v>
      </c>
      <c r="AJ1047" s="19">
        <v>60</v>
      </c>
      <c r="AK1047" s="17">
        <v>1</v>
      </c>
      <c r="AL1047" s="17">
        <v>1</v>
      </c>
      <c r="AM1047" s="18">
        <v>5.025125628140704E-4</v>
      </c>
      <c r="AN1047" s="18">
        <v>4.2735042735042739E-3</v>
      </c>
      <c r="AO1047" s="19">
        <v>28</v>
      </c>
      <c r="AP1047" s="17">
        <v>4</v>
      </c>
      <c r="AQ1047" s="17">
        <v>14</v>
      </c>
      <c r="AR1047" s="18">
        <v>1.3412531136232995E-3</v>
      </c>
      <c r="AS1047" s="20">
        <v>5.9829059829059832E-2</v>
      </c>
      <c r="AT1047" s="19">
        <v>76</v>
      </c>
      <c r="AU1047" s="17">
        <v>1</v>
      </c>
      <c r="AV1047" s="17">
        <v>19</v>
      </c>
      <c r="AW1047" s="18">
        <v>5.5393586005830905E-3</v>
      </c>
      <c r="AX1047" s="18">
        <v>8.11965811965812E-2</v>
      </c>
      <c r="AY1047" s="19">
        <v>312</v>
      </c>
      <c r="AZ1047" s="17">
        <v>0</v>
      </c>
      <c r="BA1047" s="17">
        <v>0</v>
      </c>
      <c r="BB1047" s="20">
        <v>0</v>
      </c>
      <c r="BC1047" s="20">
        <v>0</v>
      </c>
      <c r="BD1047" s="19">
        <v>0</v>
      </c>
      <c r="BE1047" s="17">
        <v>3</v>
      </c>
      <c r="BF1047" s="17">
        <v>15</v>
      </c>
      <c r="BG1047" s="18">
        <v>3.8158229458153141E-3</v>
      </c>
      <c r="BH1047" s="18">
        <v>6.4102564102564097E-2</v>
      </c>
      <c r="BI1047" s="19">
        <v>215</v>
      </c>
      <c r="BJ1047" s="17">
        <v>1</v>
      </c>
      <c r="BK1047" s="17">
        <v>2</v>
      </c>
      <c r="BL1047" s="18">
        <v>6.0496067755595891E-4</v>
      </c>
      <c r="BM1047" s="18">
        <v>8.5470085470085479E-3</v>
      </c>
      <c r="BN1047" s="19">
        <v>34</v>
      </c>
    </row>
    <row r="1048" spans="1:66" x14ac:dyDescent="0.2">
      <c r="A1048" s="8" t="s">
        <v>1055</v>
      </c>
      <c r="B1048" s="17">
        <v>23</v>
      </c>
      <c r="C1048" s="17">
        <v>64</v>
      </c>
      <c r="D1048" s="20">
        <v>4.8517193280368733E-4</v>
      </c>
      <c r="E1048" s="20">
        <v>1</v>
      </c>
      <c r="F1048" s="19">
        <v>100</v>
      </c>
      <c r="G1048" s="17">
        <v>1</v>
      </c>
      <c r="H1048" s="17">
        <v>2</v>
      </c>
      <c r="I1048" s="18">
        <v>8.3857442348008382E-4</v>
      </c>
      <c r="J1048" s="18">
        <v>3.125E-2</v>
      </c>
      <c r="K1048" s="19">
        <v>173</v>
      </c>
      <c r="L1048" s="17">
        <v>0</v>
      </c>
      <c r="M1048" s="17">
        <v>0</v>
      </c>
      <c r="N1048" s="20">
        <v>0</v>
      </c>
      <c r="O1048" s="20">
        <v>0</v>
      </c>
      <c r="P1048" s="19">
        <v>0</v>
      </c>
      <c r="Q1048" s="17">
        <v>5</v>
      </c>
      <c r="R1048" s="17">
        <v>13</v>
      </c>
      <c r="S1048" s="18">
        <v>5.0662509742790333E-4</v>
      </c>
      <c r="T1048" s="18">
        <v>0.203125</v>
      </c>
      <c r="U1048" s="19">
        <v>104</v>
      </c>
      <c r="V1048" s="17">
        <v>0</v>
      </c>
      <c r="W1048" s="17">
        <v>0</v>
      </c>
      <c r="X1048" s="20">
        <v>0</v>
      </c>
      <c r="Y1048" s="20">
        <v>0</v>
      </c>
      <c r="Z1048" s="19">
        <v>0</v>
      </c>
      <c r="AA1048" s="17">
        <v>0</v>
      </c>
      <c r="AB1048" s="17">
        <v>0</v>
      </c>
      <c r="AC1048" s="20">
        <v>0</v>
      </c>
      <c r="AD1048" s="20">
        <v>0</v>
      </c>
      <c r="AE1048" s="19">
        <v>0</v>
      </c>
      <c r="AF1048" s="17">
        <v>1</v>
      </c>
      <c r="AG1048" s="17">
        <v>2</v>
      </c>
      <c r="AH1048" s="18">
        <v>1.0723860589812334E-3</v>
      </c>
      <c r="AI1048" s="18">
        <v>3.125E-2</v>
      </c>
      <c r="AJ1048" s="19">
        <v>221</v>
      </c>
      <c r="AK1048" s="17">
        <v>1</v>
      </c>
      <c r="AL1048" s="17">
        <v>1</v>
      </c>
      <c r="AM1048" s="18">
        <v>5.025125628140704E-4</v>
      </c>
      <c r="AN1048" s="18">
        <v>1.5625E-2</v>
      </c>
      <c r="AO1048" s="19">
        <v>104</v>
      </c>
      <c r="AP1048" s="17">
        <v>1</v>
      </c>
      <c r="AQ1048" s="17">
        <v>3</v>
      </c>
      <c r="AR1048" s="20">
        <v>2.8741138149070703E-4</v>
      </c>
      <c r="AS1048" s="18">
        <v>4.6875E-2</v>
      </c>
      <c r="AT1048" s="19">
        <v>59</v>
      </c>
      <c r="AU1048" s="17">
        <v>0</v>
      </c>
      <c r="AV1048" s="17">
        <v>0</v>
      </c>
      <c r="AW1048" s="20">
        <v>0</v>
      </c>
      <c r="AX1048" s="20">
        <v>0</v>
      </c>
      <c r="AY1048" s="19">
        <v>0</v>
      </c>
      <c r="AZ1048" s="17">
        <v>0</v>
      </c>
      <c r="BA1048" s="17">
        <v>0</v>
      </c>
      <c r="BB1048" s="20">
        <v>0</v>
      </c>
      <c r="BC1048" s="20">
        <v>0</v>
      </c>
      <c r="BD1048" s="19">
        <v>0</v>
      </c>
      <c r="BE1048" s="17">
        <v>0</v>
      </c>
      <c r="BF1048" s="17">
        <v>0</v>
      </c>
      <c r="BG1048" s="20">
        <v>0</v>
      </c>
      <c r="BH1048" s="20">
        <v>0</v>
      </c>
      <c r="BI1048" s="19">
        <v>0</v>
      </c>
      <c r="BJ1048" s="17">
        <v>0</v>
      </c>
      <c r="BK1048" s="17">
        <v>0</v>
      </c>
      <c r="BL1048" s="20">
        <v>0</v>
      </c>
      <c r="BM1048" s="20">
        <v>0</v>
      </c>
      <c r="BN1048" s="19">
        <v>0</v>
      </c>
    </row>
    <row r="1049" spans="1:66" x14ac:dyDescent="0.2">
      <c r="A1049" s="8" t="s">
        <v>1056</v>
      </c>
      <c r="B1049" s="17">
        <v>9</v>
      </c>
      <c r="C1049" s="17">
        <v>50</v>
      </c>
      <c r="D1049" s="20">
        <v>3.7904057250288069E-4</v>
      </c>
      <c r="E1049" s="20">
        <v>1</v>
      </c>
      <c r="F1049" s="19">
        <v>100</v>
      </c>
      <c r="G1049" s="17">
        <v>0</v>
      </c>
      <c r="H1049" s="17">
        <v>0</v>
      </c>
      <c r="I1049" s="20">
        <v>0</v>
      </c>
      <c r="J1049" s="20">
        <v>0</v>
      </c>
      <c r="K1049" s="19">
        <v>0</v>
      </c>
      <c r="L1049" s="17">
        <v>0</v>
      </c>
      <c r="M1049" s="17">
        <v>0</v>
      </c>
      <c r="N1049" s="20">
        <v>0</v>
      </c>
      <c r="O1049" s="20">
        <v>0</v>
      </c>
      <c r="P1049" s="19">
        <v>0</v>
      </c>
      <c r="Q1049" s="17">
        <v>2</v>
      </c>
      <c r="R1049" s="17">
        <v>10</v>
      </c>
      <c r="S1049" s="20">
        <v>3.8971161340607951E-4</v>
      </c>
      <c r="T1049" s="20">
        <v>0.2</v>
      </c>
      <c r="U1049" s="19">
        <v>103</v>
      </c>
      <c r="V1049" s="17">
        <v>0</v>
      </c>
      <c r="W1049" s="17">
        <v>0</v>
      </c>
      <c r="X1049" s="20">
        <v>0</v>
      </c>
      <c r="Y1049" s="20">
        <v>0</v>
      </c>
      <c r="Z1049" s="19">
        <v>0</v>
      </c>
      <c r="AA1049" s="17">
        <v>0</v>
      </c>
      <c r="AB1049" s="17">
        <v>0</v>
      </c>
      <c r="AC1049" s="20">
        <v>0</v>
      </c>
      <c r="AD1049" s="20">
        <v>0</v>
      </c>
      <c r="AE1049" s="19">
        <v>0</v>
      </c>
      <c r="AF1049" s="17">
        <v>0</v>
      </c>
      <c r="AG1049" s="17">
        <v>0</v>
      </c>
      <c r="AH1049" s="20">
        <v>0</v>
      </c>
      <c r="AI1049" s="20">
        <v>0</v>
      </c>
      <c r="AJ1049" s="19">
        <v>0</v>
      </c>
      <c r="AK1049" s="17">
        <v>0</v>
      </c>
      <c r="AL1049" s="17">
        <v>0</v>
      </c>
      <c r="AM1049" s="20">
        <v>0</v>
      </c>
      <c r="AN1049" s="20">
        <v>0</v>
      </c>
      <c r="AO1049" s="19">
        <v>0</v>
      </c>
      <c r="AP1049" s="17">
        <v>0</v>
      </c>
      <c r="AQ1049" s="17">
        <v>0</v>
      </c>
      <c r="AR1049" s="20">
        <v>0</v>
      </c>
      <c r="AS1049" s="20">
        <v>0</v>
      </c>
      <c r="AT1049" s="19">
        <v>0</v>
      </c>
      <c r="AU1049" s="17">
        <v>1</v>
      </c>
      <c r="AV1049" s="17">
        <v>19</v>
      </c>
      <c r="AW1049" s="18">
        <v>5.5393586005830905E-3</v>
      </c>
      <c r="AX1049" s="20">
        <v>0.38</v>
      </c>
      <c r="AY1049" s="19">
        <v>1461</v>
      </c>
      <c r="AZ1049" s="17">
        <v>0</v>
      </c>
      <c r="BA1049" s="17">
        <v>0</v>
      </c>
      <c r="BB1049" s="20">
        <v>0</v>
      </c>
      <c r="BC1049" s="20">
        <v>0</v>
      </c>
      <c r="BD1049" s="19">
        <v>0</v>
      </c>
      <c r="BE1049" s="17">
        <v>0</v>
      </c>
      <c r="BF1049" s="17">
        <v>0</v>
      </c>
      <c r="BG1049" s="20">
        <v>0</v>
      </c>
      <c r="BH1049" s="20">
        <v>0</v>
      </c>
      <c r="BI1049" s="19">
        <v>0</v>
      </c>
      <c r="BJ1049" s="17">
        <v>0</v>
      </c>
      <c r="BK1049" s="17">
        <v>0</v>
      </c>
      <c r="BL1049" s="20">
        <v>0</v>
      </c>
      <c r="BM1049" s="20">
        <v>0</v>
      </c>
      <c r="BN1049" s="19">
        <v>0</v>
      </c>
    </row>
    <row r="1050" spans="1:66" x14ac:dyDescent="0.2">
      <c r="A1050" s="8" t="s">
        <v>1057</v>
      </c>
      <c r="B1050" s="17">
        <v>21</v>
      </c>
      <c r="C1050" s="17">
        <v>95</v>
      </c>
      <c r="D1050" s="18">
        <v>7.2017708775547337E-4</v>
      </c>
      <c r="E1050" s="20">
        <v>1</v>
      </c>
      <c r="F1050" s="19">
        <v>100</v>
      </c>
      <c r="G1050" s="17">
        <v>0</v>
      </c>
      <c r="H1050" s="17">
        <v>0</v>
      </c>
      <c r="I1050" s="20">
        <v>0</v>
      </c>
      <c r="J1050" s="20">
        <v>0</v>
      </c>
      <c r="K1050" s="19">
        <v>0</v>
      </c>
      <c r="L1050" s="17">
        <v>0</v>
      </c>
      <c r="M1050" s="17">
        <v>0</v>
      </c>
      <c r="N1050" s="20">
        <v>0</v>
      </c>
      <c r="O1050" s="20">
        <v>0</v>
      </c>
      <c r="P1050" s="19">
        <v>0</v>
      </c>
      <c r="Q1050" s="17">
        <v>3</v>
      </c>
      <c r="R1050" s="17">
        <v>10</v>
      </c>
      <c r="S1050" s="20">
        <v>3.8971161340607951E-4</v>
      </c>
      <c r="T1050" s="18">
        <v>0.10526315789473684</v>
      </c>
      <c r="U1050" s="19">
        <v>54</v>
      </c>
      <c r="V1050" s="17">
        <v>1</v>
      </c>
      <c r="W1050" s="17">
        <v>6</v>
      </c>
      <c r="X1050" s="18">
        <v>8.4829633818747348E-4</v>
      </c>
      <c r="Y1050" s="18">
        <v>6.3157894736842107E-2</v>
      </c>
      <c r="Z1050" s="19">
        <v>118</v>
      </c>
      <c r="AA1050" s="17">
        <v>0</v>
      </c>
      <c r="AB1050" s="17">
        <v>0</v>
      </c>
      <c r="AC1050" s="20">
        <v>0</v>
      </c>
      <c r="AD1050" s="20">
        <v>0</v>
      </c>
      <c r="AE1050" s="19">
        <v>0</v>
      </c>
      <c r="AF1050" s="17">
        <v>0</v>
      </c>
      <c r="AG1050" s="17">
        <v>0</v>
      </c>
      <c r="AH1050" s="20">
        <v>0</v>
      </c>
      <c r="AI1050" s="20">
        <v>0</v>
      </c>
      <c r="AJ1050" s="19">
        <v>0</v>
      </c>
      <c r="AK1050" s="17">
        <v>0</v>
      </c>
      <c r="AL1050" s="17">
        <v>0</v>
      </c>
      <c r="AM1050" s="20">
        <v>0</v>
      </c>
      <c r="AN1050" s="20">
        <v>0</v>
      </c>
      <c r="AO1050" s="19">
        <v>0</v>
      </c>
      <c r="AP1050" s="17">
        <v>2</v>
      </c>
      <c r="AQ1050" s="17">
        <v>7</v>
      </c>
      <c r="AR1050" s="18">
        <v>6.7062655681164975E-4</v>
      </c>
      <c r="AS1050" s="18">
        <v>7.3684210526315783E-2</v>
      </c>
      <c r="AT1050" s="19">
        <v>93</v>
      </c>
      <c r="AU1050" s="17">
        <v>0</v>
      </c>
      <c r="AV1050" s="17">
        <v>0</v>
      </c>
      <c r="AW1050" s="20">
        <v>0</v>
      </c>
      <c r="AX1050" s="20">
        <v>0</v>
      </c>
      <c r="AY1050" s="19">
        <v>0</v>
      </c>
      <c r="AZ1050" s="17">
        <v>0</v>
      </c>
      <c r="BA1050" s="17">
        <v>0</v>
      </c>
      <c r="BB1050" s="20">
        <v>0</v>
      </c>
      <c r="BC1050" s="20">
        <v>0</v>
      </c>
      <c r="BD1050" s="19">
        <v>0</v>
      </c>
      <c r="BE1050" s="17">
        <v>3</v>
      </c>
      <c r="BF1050" s="17">
        <v>15</v>
      </c>
      <c r="BG1050" s="18">
        <v>3.8158229458153141E-3</v>
      </c>
      <c r="BH1050" s="18">
        <v>0.15789473684210525</v>
      </c>
      <c r="BI1050" s="19">
        <v>530</v>
      </c>
      <c r="BJ1050" s="17">
        <v>0</v>
      </c>
      <c r="BK1050" s="17">
        <v>0</v>
      </c>
      <c r="BL1050" s="20">
        <v>0</v>
      </c>
      <c r="BM1050" s="20">
        <v>0</v>
      </c>
      <c r="BN1050" s="19">
        <v>0</v>
      </c>
    </row>
    <row r="1051" spans="1:66" x14ac:dyDescent="0.2">
      <c r="A1051" s="8" t="s">
        <v>1058</v>
      </c>
      <c r="B1051" s="13">
        <v>409</v>
      </c>
      <c r="C1051" s="13">
        <v>1780</v>
      </c>
      <c r="D1051" s="14">
        <v>1.3493844381102554E-2</v>
      </c>
      <c r="E1051" s="15">
        <v>1</v>
      </c>
      <c r="F1051" s="16">
        <v>100</v>
      </c>
      <c r="G1051" s="17">
        <v>6</v>
      </c>
      <c r="H1051" s="17">
        <v>26</v>
      </c>
      <c r="I1051" s="18">
        <v>1.090146750524109E-2</v>
      </c>
      <c r="J1051" s="18">
        <v>1.4606741573033709E-2</v>
      </c>
      <c r="K1051" s="19">
        <v>81</v>
      </c>
      <c r="L1051" s="17">
        <v>7</v>
      </c>
      <c r="M1051" s="17">
        <v>24</v>
      </c>
      <c r="N1051" s="20">
        <v>9.8928276999175595E-3</v>
      </c>
      <c r="O1051" s="18">
        <v>1.3483146067415731E-2</v>
      </c>
      <c r="P1051" s="19">
        <v>73</v>
      </c>
      <c r="Q1051" s="13">
        <v>72</v>
      </c>
      <c r="R1051" s="13">
        <v>430</v>
      </c>
      <c r="S1051" s="14">
        <v>1.6757599376461419E-2</v>
      </c>
      <c r="T1051" s="14">
        <v>0.24157303370786518</v>
      </c>
      <c r="U1051" s="16">
        <v>124</v>
      </c>
      <c r="V1051" s="17">
        <v>20</v>
      </c>
      <c r="W1051" s="17">
        <v>61</v>
      </c>
      <c r="X1051" s="18">
        <v>8.6243461049059812E-3</v>
      </c>
      <c r="Y1051" s="18">
        <v>3.4269662921348316E-2</v>
      </c>
      <c r="Z1051" s="19">
        <v>64</v>
      </c>
      <c r="AA1051" s="17">
        <v>6</v>
      </c>
      <c r="AB1051" s="17">
        <v>39</v>
      </c>
      <c r="AC1051" s="18">
        <v>1.5650080256821831E-2</v>
      </c>
      <c r="AD1051" s="18">
        <v>2.1910112359550562E-2</v>
      </c>
      <c r="AE1051" s="19">
        <v>116</v>
      </c>
      <c r="AF1051" s="17">
        <v>7</v>
      </c>
      <c r="AG1051" s="17">
        <v>54</v>
      </c>
      <c r="AH1051" s="18">
        <v>2.8954423592493297E-2</v>
      </c>
      <c r="AI1051" s="20">
        <v>3.0337078651685393E-2</v>
      </c>
      <c r="AJ1051" s="19">
        <v>215</v>
      </c>
      <c r="AK1051" s="17">
        <v>5</v>
      </c>
      <c r="AL1051" s="17">
        <v>41</v>
      </c>
      <c r="AM1051" s="18">
        <v>2.0603015075376884E-2</v>
      </c>
      <c r="AN1051" s="18">
        <v>2.3033707865168538E-2</v>
      </c>
      <c r="AO1051" s="19">
        <v>153</v>
      </c>
      <c r="AP1051" s="17">
        <v>29</v>
      </c>
      <c r="AQ1051" s="17">
        <v>114</v>
      </c>
      <c r="AR1051" s="18">
        <v>1.0921632496646867E-2</v>
      </c>
      <c r="AS1051" s="18">
        <v>6.4044943820224715E-2</v>
      </c>
      <c r="AT1051" s="19">
        <v>81</v>
      </c>
      <c r="AU1051" s="17">
        <v>17</v>
      </c>
      <c r="AV1051" s="17">
        <v>78</v>
      </c>
      <c r="AW1051" s="18">
        <v>2.2740524781341108E-2</v>
      </c>
      <c r="AX1051" s="18">
        <v>4.3820224719101124E-2</v>
      </c>
      <c r="AY1051" s="19">
        <v>169</v>
      </c>
      <c r="AZ1051" s="17">
        <v>5</v>
      </c>
      <c r="BA1051" s="17">
        <v>10</v>
      </c>
      <c r="BB1051" s="18">
        <v>6.7159167226326392E-3</v>
      </c>
      <c r="BC1051" s="18">
        <v>5.6179775280898875E-3</v>
      </c>
      <c r="BD1051" s="19">
        <v>50</v>
      </c>
      <c r="BE1051" s="17">
        <v>11</v>
      </c>
      <c r="BF1051" s="17">
        <v>56</v>
      </c>
      <c r="BG1051" s="18">
        <v>1.4245738997710507E-2</v>
      </c>
      <c r="BH1051" s="18">
        <v>3.1460674157303373E-2</v>
      </c>
      <c r="BI1051" s="19">
        <v>106</v>
      </c>
      <c r="BJ1051" s="17">
        <v>10</v>
      </c>
      <c r="BK1051" s="17">
        <v>72</v>
      </c>
      <c r="BL1051" s="18">
        <v>2.1778584392014518E-2</v>
      </c>
      <c r="BM1051" s="20">
        <v>4.0449438202247189E-2</v>
      </c>
      <c r="BN1051" s="19">
        <v>161</v>
      </c>
    </row>
    <row r="1052" spans="1:66" x14ac:dyDescent="0.2">
      <c r="A1052" s="8" t="s">
        <v>1059</v>
      </c>
      <c r="B1052" s="13">
        <v>121</v>
      </c>
      <c r="C1052" s="13">
        <v>510</v>
      </c>
      <c r="D1052" s="14">
        <v>3.8662138395293834E-3</v>
      </c>
      <c r="E1052" s="15">
        <v>1</v>
      </c>
      <c r="F1052" s="16">
        <v>100</v>
      </c>
      <c r="G1052" s="17">
        <v>3</v>
      </c>
      <c r="H1052" s="17">
        <v>12</v>
      </c>
      <c r="I1052" s="18">
        <v>5.0314465408805029E-3</v>
      </c>
      <c r="J1052" s="18">
        <v>2.3529411764705882E-2</v>
      </c>
      <c r="K1052" s="19">
        <v>130</v>
      </c>
      <c r="L1052" s="17">
        <v>2</v>
      </c>
      <c r="M1052" s="17">
        <v>8</v>
      </c>
      <c r="N1052" s="18">
        <v>3.2976092333058533E-3</v>
      </c>
      <c r="O1052" s="18">
        <v>1.5686274509803921E-2</v>
      </c>
      <c r="P1052" s="19">
        <v>85</v>
      </c>
      <c r="Q1052" s="17">
        <v>22</v>
      </c>
      <c r="R1052" s="17">
        <v>129</v>
      </c>
      <c r="S1052" s="18">
        <v>5.0272798129384257E-3</v>
      </c>
      <c r="T1052" s="18">
        <v>0.25294117647058822</v>
      </c>
      <c r="U1052" s="19">
        <v>130</v>
      </c>
      <c r="V1052" s="17">
        <v>11</v>
      </c>
      <c r="W1052" s="17">
        <v>36</v>
      </c>
      <c r="X1052" s="18">
        <v>5.0897780291248411E-3</v>
      </c>
      <c r="Y1052" s="18">
        <v>7.0588235294117646E-2</v>
      </c>
      <c r="Z1052" s="19">
        <v>132</v>
      </c>
      <c r="AA1052" s="17">
        <v>2</v>
      </c>
      <c r="AB1052" s="17">
        <v>10</v>
      </c>
      <c r="AC1052" s="18">
        <v>4.0128410914927765E-3</v>
      </c>
      <c r="AD1052" s="20">
        <v>1.9607843137254902E-2</v>
      </c>
      <c r="AE1052" s="19">
        <v>104</v>
      </c>
      <c r="AF1052" s="17">
        <v>1</v>
      </c>
      <c r="AG1052" s="17">
        <v>1</v>
      </c>
      <c r="AH1052" s="18">
        <v>5.3619302949061668E-4</v>
      </c>
      <c r="AI1052" s="18">
        <v>1.9607843137254902E-3</v>
      </c>
      <c r="AJ1052" s="19">
        <v>14</v>
      </c>
      <c r="AK1052" s="17">
        <v>1</v>
      </c>
      <c r="AL1052" s="17">
        <v>2</v>
      </c>
      <c r="AM1052" s="18">
        <v>1.0050251256281408E-3</v>
      </c>
      <c r="AN1052" s="18">
        <v>3.9215686274509803E-3</v>
      </c>
      <c r="AO1052" s="19">
        <v>26</v>
      </c>
      <c r="AP1052" s="17">
        <v>7</v>
      </c>
      <c r="AQ1052" s="17">
        <v>20</v>
      </c>
      <c r="AR1052" s="18">
        <v>1.9160758766047135E-3</v>
      </c>
      <c r="AS1052" s="18">
        <v>3.9215686274509803E-2</v>
      </c>
      <c r="AT1052" s="19">
        <v>50</v>
      </c>
      <c r="AU1052" s="17">
        <v>3</v>
      </c>
      <c r="AV1052" s="17">
        <v>24</v>
      </c>
      <c r="AW1052" s="18">
        <v>6.9970845481049562E-3</v>
      </c>
      <c r="AX1052" s="18">
        <v>4.7058823529411764E-2</v>
      </c>
      <c r="AY1052" s="19">
        <v>181</v>
      </c>
      <c r="AZ1052" s="17">
        <v>2</v>
      </c>
      <c r="BA1052" s="17">
        <v>3</v>
      </c>
      <c r="BB1052" s="18">
        <v>2.0147750167897917E-3</v>
      </c>
      <c r="BC1052" s="18">
        <v>5.8823529411764705E-3</v>
      </c>
      <c r="BD1052" s="19">
        <v>52</v>
      </c>
      <c r="BE1052" s="17">
        <v>5</v>
      </c>
      <c r="BF1052" s="17">
        <v>17</v>
      </c>
      <c r="BG1052" s="18">
        <v>4.3245993385906895E-3</v>
      </c>
      <c r="BH1052" s="18">
        <v>3.3333333333333333E-2</v>
      </c>
      <c r="BI1052" s="19">
        <v>112</v>
      </c>
      <c r="BJ1052" s="17">
        <v>5</v>
      </c>
      <c r="BK1052" s="17">
        <v>37</v>
      </c>
      <c r="BL1052" s="18">
        <v>1.119177253478524E-2</v>
      </c>
      <c r="BM1052" s="18">
        <v>7.2549019607843143E-2</v>
      </c>
      <c r="BN1052" s="19">
        <v>289</v>
      </c>
    </row>
    <row r="1053" spans="1:66" x14ac:dyDescent="0.2">
      <c r="A1053" s="8" t="s">
        <v>1060</v>
      </c>
      <c r="B1053" s="17">
        <v>44</v>
      </c>
      <c r="C1053" s="17">
        <v>205</v>
      </c>
      <c r="D1053" s="18">
        <v>1.5540663472618109E-3</v>
      </c>
      <c r="E1053" s="20">
        <v>1</v>
      </c>
      <c r="F1053" s="19">
        <v>100</v>
      </c>
      <c r="G1053" s="17">
        <v>1</v>
      </c>
      <c r="H1053" s="17">
        <v>6</v>
      </c>
      <c r="I1053" s="18">
        <v>2.5157232704402514E-3</v>
      </c>
      <c r="J1053" s="18">
        <v>2.9268292682926831E-2</v>
      </c>
      <c r="K1053" s="19">
        <v>162</v>
      </c>
      <c r="L1053" s="17">
        <v>1</v>
      </c>
      <c r="M1053" s="17">
        <v>4</v>
      </c>
      <c r="N1053" s="18">
        <v>1.6488046166529267E-3</v>
      </c>
      <c r="O1053" s="20">
        <v>1.9512195121951219E-2</v>
      </c>
      <c r="P1053" s="19">
        <v>106</v>
      </c>
      <c r="Q1053" s="17">
        <v>8</v>
      </c>
      <c r="R1053" s="17">
        <v>44</v>
      </c>
      <c r="S1053" s="18">
        <v>1.7147310989867497E-3</v>
      </c>
      <c r="T1053" s="18">
        <v>0.21463414634146341</v>
      </c>
      <c r="U1053" s="19">
        <v>110</v>
      </c>
      <c r="V1053" s="17">
        <v>3</v>
      </c>
      <c r="W1053" s="17">
        <v>8</v>
      </c>
      <c r="X1053" s="18">
        <v>1.1310617842499647E-3</v>
      </c>
      <c r="Y1053" s="18">
        <v>3.9024390243902439E-2</v>
      </c>
      <c r="Z1053" s="19">
        <v>73</v>
      </c>
      <c r="AA1053" s="17">
        <v>0</v>
      </c>
      <c r="AB1053" s="17">
        <v>0</v>
      </c>
      <c r="AC1053" s="20">
        <v>0</v>
      </c>
      <c r="AD1053" s="20">
        <v>0</v>
      </c>
      <c r="AE1053" s="19">
        <v>0</v>
      </c>
      <c r="AF1053" s="17">
        <v>0</v>
      </c>
      <c r="AG1053" s="17">
        <v>0</v>
      </c>
      <c r="AH1053" s="20">
        <v>0</v>
      </c>
      <c r="AI1053" s="20">
        <v>0</v>
      </c>
      <c r="AJ1053" s="19">
        <v>0</v>
      </c>
      <c r="AK1053" s="17">
        <v>0</v>
      </c>
      <c r="AL1053" s="17">
        <v>0</v>
      </c>
      <c r="AM1053" s="20">
        <v>0</v>
      </c>
      <c r="AN1053" s="20">
        <v>0</v>
      </c>
      <c r="AO1053" s="19">
        <v>0</v>
      </c>
      <c r="AP1053" s="17">
        <v>1</v>
      </c>
      <c r="AQ1053" s="17">
        <v>2</v>
      </c>
      <c r="AR1053" s="20">
        <v>1.9160758766047136E-4</v>
      </c>
      <c r="AS1053" s="20">
        <v>9.7560975609756097E-3</v>
      </c>
      <c r="AT1053" s="19">
        <v>12</v>
      </c>
      <c r="AU1053" s="17">
        <v>1</v>
      </c>
      <c r="AV1053" s="17">
        <v>2</v>
      </c>
      <c r="AW1053" s="18">
        <v>5.8309037900874635E-4</v>
      </c>
      <c r="AX1053" s="20">
        <v>9.7560975609756097E-3</v>
      </c>
      <c r="AY1053" s="19">
        <v>38</v>
      </c>
      <c r="AZ1053" s="17">
        <v>2</v>
      </c>
      <c r="BA1053" s="17">
        <v>3</v>
      </c>
      <c r="BB1053" s="18">
        <v>2.0147750167897917E-3</v>
      </c>
      <c r="BC1053" s="18">
        <v>1.4634146341463415E-2</v>
      </c>
      <c r="BD1053" s="19">
        <v>130</v>
      </c>
      <c r="BE1053" s="17">
        <v>2</v>
      </c>
      <c r="BF1053" s="17">
        <v>7</v>
      </c>
      <c r="BG1053" s="18">
        <v>1.7807173747138134E-3</v>
      </c>
      <c r="BH1053" s="18">
        <v>3.4146341463414637E-2</v>
      </c>
      <c r="BI1053" s="19">
        <v>115</v>
      </c>
      <c r="BJ1053" s="17">
        <v>1</v>
      </c>
      <c r="BK1053" s="17">
        <v>4</v>
      </c>
      <c r="BL1053" s="18">
        <v>1.2099213551119178E-3</v>
      </c>
      <c r="BM1053" s="20">
        <v>1.9512195121951219E-2</v>
      </c>
      <c r="BN1053" s="19">
        <v>78</v>
      </c>
    </row>
    <row r="1054" spans="1:66" x14ac:dyDescent="0.2">
      <c r="A1054" s="8" t="s">
        <v>1061</v>
      </c>
      <c r="B1054" s="17">
        <v>37</v>
      </c>
      <c r="C1054" s="17">
        <v>180</v>
      </c>
      <c r="D1054" s="18">
        <v>1.3645460610103705E-3</v>
      </c>
      <c r="E1054" s="20">
        <v>1</v>
      </c>
      <c r="F1054" s="19">
        <v>100</v>
      </c>
      <c r="G1054" s="17">
        <v>0</v>
      </c>
      <c r="H1054" s="17">
        <v>0</v>
      </c>
      <c r="I1054" s="20">
        <v>0</v>
      </c>
      <c r="J1054" s="20">
        <v>0</v>
      </c>
      <c r="K1054" s="19">
        <v>0</v>
      </c>
      <c r="L1054" s="17">
        <v>0</v>
      </c>
      <c r="M1054" s="17">
        <v>0</v>
      </c>
      <c r="N1054" s="20">
        <v>0</v>
      </c>
      <c r="O1054" s="20">
        <v>0</v>
      </c>
      <c r="P1054" s="19">
        <v>0</v>
      </c>
      <c r="Q1054" s="17">
        <v>6</v>
      </c>
      <c r="R1054" s="17">
        <v>50</v>
      </c>
      <c r="S1054" s="18">
        <v>1.9485580670303975E-3</v>
      </c>
      <c r="T1054" s="18">
        <v>0.27777777777777779</v>
      </c>
      <c r="U1054" s="19">
        <v>143</v>
      </c>
      <c r="V1054" s="17">
        <v>3</v>
      </c>
      <c r="W1054" s="17">
        <v>15</v>
      </c>
      <c r="X1054" s="18">
        <v>2.1207408454686836E-3</v>
      </c>
      <c r="Y1054" s="18">
        <v>8.3333333333333329E-2</v>
      </c>
      <c r="Z1054" s="19">
        <v>155</v>
      </c>
      <c r="AA1054" s="17">
        <v>1</v>
      </c>
      <c r="AB1054" s="17">
        <v>9</v>
      </c>
      <c r="AC1054" s="18">
        <v>3.6115569823434992E-3</v>
      </c>
      <c r="AD1054" s="20">
        <v>0.05</v>
      </c>
      <c r="AE1054" s="19">
        <v>265</v>
      </c>
      <c r="AF1054" s="17">
        <v>0</v>
      </c>
      <c r="AG1054" s="17">
        <v>0</v>
      </c>
      <c r="AH1054" s="20">
        <v>0</v>
      </c>
      <c r="AI1054" s="20">
        <v>0</v>
      </c>
      <c r="AJ1054" s="19">
        <v>0</v>
      </c>
      <c r="AK1054" s="17">
        <v>0</v>
      </c>
      <c r="AL1054" s="17">
        <v>0</v>
      </c>
      <c r="AM1054" s="20">
        <v>0</v>
      </c>
      <c r="AN1054" s="20">
        <v>0</v>
      </c>
      <c r="AO1054" s="19">
        <v>0</v>
      </c>
      <c r="AP1054" s="17">
        <v>3</v>
      </c>
      <c r="AQ1054" s="17">
        <v>11</v>
      </c>
      <c r="AR1054" s="18">
        <v>1.0538417321325924E-3</v>
      </c>
      <c r="AS1054" s="18">
        <v>6.1111111111111109E-2</v>
      </c>
      <c r="AT1054" s="19">
        <v>77</v>
      </c>
      <c r="AU1054" s="17">
        <v>1</v>
      </c>
      <c r="AV1054" s="17">
        <v>21</v>
      </c>
      <c r="AW1054" s="18">
        <v>6.1224489795918364E-3</v>
      </c>
      <c r="AX1054" s="18">
        <v>0.11666666666666667</v>
      </c>
      <c r="AY1054" s="19">
        <v>449</v>
      </c>
      <c r="AZ1054" s="17">
        <v>0</v>
      </c>
      <c r="BA1054" s="17">
        <v>0</v>
      </c>
      <c r="BB1054" s="20">
        <v>0</v>
      </c>
      <c r="BC1054" s="20">
        <v>0</v>
      </c>
      <c r="BD1054" s="19">
        <v>0</v>
      </c>
      <c r="BE1054" s="17">
        <v>0</v>
      </c>
      <c r="BF1054" s="17">
        <v>0</v>
      </c>
      <c r="BG1054" s="20">
        <v>0</v>
      </c>
      <c r="BH1054" s="20">
        <v>0</v>
      </c>
      <c r="BI1054" s="19">
        <v>0</v>
      </c>
      <c r="BJ1054" s="17">
        <v>2</v>
      </c>
      <c r="BK1054" s="17">
        <v>29</v>
      </c>
      <c r="BL1054" s="18">
        <v>8.771929824561403E-3</v>
      </c>
      <c r="BM1054" s="18">
        <v>0.16111111111111112</v>
      </c>
      <c r="BN1054" s="19">
        <v>643</v>
      </c>
    </row>
    <row r="1055" spans="1:66" x14ac:dyDescent="0.2">
      <c r="A1055" s="8" t="s">
        <v>1062</v>
      </c>
      <c r="B1055" s="17">
        <v>20</v>
      </c>
      <c r="C1055" s="17">
        <v>74</v>
      </c>
      <c r="D1055" s="18">
        <v>5.6098004730426347E-4</v>
      </c>
      <c r="E1055" s="20">
        <v>1</v>
      </c>
      <c r="F1055" s="19">
        <v>100</v>
      </c>
      <c r="G1055" s="17">
        <v>0</v>
      </c>
      <c r="H1055" s="17">
        <v>0</v>
      </c>
      <c r="I1055" s="20">
        <v>0</v>
      </c>
      <c r="J1055" s="20">
        <v>0</v>
      </c>
      <c r="K1055" s="19">
        <v>0</v>
      </c>
      <c r="L1055" s="17">
        <v>0</v>
      </c>
      <c r="M1055" s="17">
        <v>0</v>
      </c>
      <c r="N1055" s="20">
        <v>0</v>
      </c>
      <c r="O1055" s="20">
        <v>0</v>
      </c>
      <c r="P1055" s="19">
        <v>0</v>
      </c>
      <c r="Q1055" s="17">
        <v>6</v>
      </c>
      <c r="R1055" s="17">
        <v>31</v>
      </c>
      <c r="S1055" s="18">
        <v>1.2081060015588464E-3</v>
      </c>
      <c r="T1055" s="18">
        <v>0.41891891891891891</v>
      </c>
      <c r="U1055" s="19">
        <v>215</v>
      </c>
      <c r="V1055" s="17">
        <v>5</v>
      </c>
      <c r="W1055" s="17">
        <v>13</v>
      </c>
      <c r="X1055" s="18">
        <v>1.8379753994061925E-3</v>
      </c>
      <c r="Y1055" s="18">
        <v>0.17567567567567569</v>
      </c>
      <c r="Z1055" s="19">
        <v>328</v>
      </c>
      <c r="AA1055" s="17">
        <v>1</v>
      </c>
      <c r="AB1055" s="17">
        <v>1</v>
      </c>
      <c r="AC1055" s="20">
        <v>4.0128410914927769E-4</v>
      </c>
      <c r="AD1055" s="18">
        <v>1.3513513513513514E-2</v>
      </c>
      <c r="AE1055" s="19">
        <v>72</v>
      </c>
      <c r="AF1055" s="17">
        <v>1</v>
      </c>
      <c r="AG1055" s="17">
        <v>1</v>
      </c>
      <c r="AH1055" s="18">
        <v>5.3619302949061668E-4</v>
      </c>
      <c r="AI1055" s="18">
        <v>1.3513513513513514E-2</v>
      </c>
      <c r="AJ1055" s="19">
        <v>96</v>
      </c>
      <c r="AK1055" s="17">
        <v>0</v>
      </c>
      <c r="AL1055" s="17">
        <v>0</v>
      </c>
      <c r="AM1055" s="20">
        <v>0</v>
      </c>
      <c r="AN1055" s="20">
        <v>0</v>
      </c>
      <c r="AO1055" s="19">
        <v>0</v>
      </c>
      <c r="AP1055" s="17">
        <v>1</v>
      </c>
      <c r="AQ1055" s="17">
        <v>1</v>
      </c>
      <c r="AR1055" s="20">
        <v>9.5803793830235681E-5</v>
      </c>
      <c r="AS1055" s="18">
        <v>1.3513513513513514E-2</v>
      </c>
      <c r="AT1055" s="19">
        <v>17</v>
      </c>
      <c r="AU1055" s="17">
        <v>1</v>
      </c>
      <c r="AV1055" s="17">
        <v>1</v>
      </c>
      <c r="AW1055" s="20">
        <v>2.9154518950437317E-4</v>
      </c>
      <c r="AX1055" s="18">
        <v>1.3513513513513514E-2</v>
      </c>
      <c r="AY1055" s="19">
        <v>52</v>
      </c>
      <c r="AZ1055" s="17">
        <v>0</v>
      </c>
      <c r="BA1055" s="17">
        <v>0</v>
      </c>
      <c r="BB1055" s="20">
        <v>0</v>
      </c>
      <c r="BC1055" s="20">
        <v>0</v>
      </c>
      <c r="BD1055" s="19">
        <v>0</v>
      </c>
      <c r="BE1055" s="17">
        <v>1</v>
      </c>
      <c r="BF1055" s="17">
        <v>7</v>
      </c>
      <c r="BG1055" s="18">
        <v>1.7807173747138134E-3</v>
      </c>
      <c r="BH1055" s="18">
        <v>9.45945945945946E-2</v>
      </c>
      <c r="BI1055" s="19">
        <v>317</v>
      </c>
      <c r="BJ1055" s="17">
        <v>0</v>
      </c>
      <c r="BK1055" s="17">
        <v>0</v>
      </c>
      <c r="BL1055" s="20">
        <v>0</v>
      </c>
      <c r="BM1055" s="20">
        <v>0</v>
      </c>
      <c r="BN1055" s="19">
        <v>0</v>
      </c>
    </row>
    <row r="1056" spans="1:66" x14ac:dyDescent="0.2">
      <c r="A1056" s="8" t="s">
        <v>1063</v>
      </c>
      <c r="B1056" s="13">
        <v>453</v>
      </c>
      <c r="C1056" s="13">
        <v>2007</v>
      </c>
      <c r="D1056" s="14">
        <v>1.5214688580265631E-2</v>
      </c>
      <c r="E1056" s="15">
        <v>1</v>
      </c>
      <c r="F1056" s="16">
        <v>100</v>
      </c>
      <c r="G1056" s="17">
        <v>5</v>
      </c>
      <c r="H1056" s="17">
        <v>22</v>
      </c>
      <c r="I1056" s="18">
        <v>9.2243186582809233E-3</v>
      </c>
      <c r="J1056" s="18">
        <v>1.096163428001993E-2</v>
      </c>
      <c r="K1056" s="19">
        <v>61</v>
      </c>
      <c r="L1056" s="17">
        <v>9</v>
      </c>
      <c r="M1056" s="17">
        <v>28</v>
      </c>
      <c r="N1056" s="18">
        <v>1.1541632316570486E-2</v>
      </c>
      <c r="O1056" s="18">
        <v>1.3951170901843548E-2</v>
      </c>
      <c r="P1056" s="19">
        <v>76</v>
      </c>
      <c r="Q1056" s="13">
        <v>87</v>
      </c>
      <c r="R1056" s="13">
        <v>492</v>
      </c>
      <c r="S1056" s="14">
        <v>1.917381137957911E-2</v>
      </c>
      <c r="T1056" s="14">
        <v>0.24514200298953662</v>
      </c>
      <c r="U1056" s="16">
        <v>126</v>
      </c>
      <c r="V1056" s="17">
        <v>22</v>
      </c>
      <c r="W1056" s="17">
        <v>78</v>
      </c>
      <c r="X1056" s="18">
        <v>1.1027852396437155E-2</v>
      </c>
      <c r="Y1056" s="18">
        <v>3.8863976083707022E-2</v>
      </c>
      <c r="Z1056" s="19">
        <v>72</v>
      </c>
      <c r="AA1056" s="17">
        <v>7</v>
      </c>
      <c r="AB1056" s="17">
        <v>43</v>
      </c>
      <c r="AC1056" s="18">
        <v>1.7255216693418941E-2</v>
      </c>
      <c r="AD1056" s="18">
        <v>2.142501245640259E-2</v>
      </c>
      <c r="AE1056" s="19">
        <v>113</v>
      </c>
      <c r="AF1056" s="17">
        <v>8</v>
      </c>
      <c r="AG1056" s="17">
        <v>58</v>
      </c>
      <c r="AH1056" s="18">
        <v>3.1099195710455763E-2</v>
      </c>
      <c r="AI1056" s="18">
        <v>2.8898854010961636E-2</v>
      </c>
      <c r="AJ1056" s="19">
        <v>204</v>
      </c>
      <c r="AK1056" s="17">
        <v>6</v>
      </c>
      <c r="AL1056" s="17">
        <v>56</v>
      </c>
      <c r="AM1056" s="18">
        <v>2.8140703517587941E-2</v>
      </c>
      <c r="AN1056" s="18">
        <v>2.7902341803687097E-2</v>
      </c>
      <c r="AO1056" s="19">
        <v>185</v>
      </c>
      <c r="AP1056" s="17">
        <v>40</v>
      </c>
      <c r="AQ1056" s="17">
        <v>185</v>
      </c>
      <c r="AR1056" s="18">
        <v>1.77237018585936E-2</v>
      </c>
      <c r="AS1056" s="18">
        <v>9.2177379172894869E-2</v>
      </c>
      <c r="AT1056" s="19">
        <v>116</v>
      </c>
      <c r="AU1056" s="17">
        <v>18</v>
      </c>
      <c r="AV1056" s="17">
        <v>72</v>
      </c>
      <c r="AW1056" s="18">
        <v>2.099125364431487E-2</v>
      </c>
      <c r="AX1056" s="18">
        <v>3.5874439461883408E-2</v>
      </c>
      <c r="AY1056" s="19">
        <v>138</v>
      </c>
      <c r="AZ1056" s="17">
        <v>8</v>
      </c>
      <c r="BA1056" s="17">
        <v>14</v>
      </c>
      <c r="BB1056" s="18">
        <v>9.4022834116856951E-3</v>
      </c>
      <c r="BC1056" s="18">
        <v>6.9755854509217742E-3</v>
      </c>
      <c r="BD1056" s="19">
        <v>62</v>
      </c>
      <c r="BE1056" s="17">
        <v>13</v>
      </c>
      <c r="BF1056" s="17">
        <v>61</v>
      </c>
      <c r="BG1056" s="18">
        <v>1.5517679979648945E-2</v>
      </c>
      <c r="BH1056" s="20">
        <v>3.0393622321873443E-2</v>
      </c>
      <c r="BI1056" s="19">
        <v>102</v>
      </c>
      <c r="BJ1056" s="17">
        <v>9</v>
      </c>
      <c r="BK1056" s="17">
        <v>71</v>
      </c>
      <c r="BL1056" s="18">
        <v>2.147610405323654E-2</v>
      </c>
      <c r="BM1056" s="18">
        <v>3.537618335824614E-2</v>
      </c>
      <c r="BN1056" s="19">
        <v>141</v>
      </c>
    </row>
    <row r="1057" spans="1:66" x14ac:dyDescent="0.2">
      <c r="A1057" s="8" t="s">
        <v>1064</v>
      </c>
      <c r="B1057" s="13">
        <v>167</v>
      </c>
      <c r="C1057" s="13">
        <v>767</v>
      </c>
      <c r="D1057" s="14">
        <v>5.8144823821941896E-3</v>
      </c>
      <c r="E1057" s="15">
        <v>1</v>
      </c>
      <c r="F1057" s="16">
        <v>100</v>
      </c>
      <c r="G1057" s="17">
        <v>4</v>
      </c>
      <c r="H1057" s="17">
        <v>14</v>
      </c>
      <c r="I1057" s="18">
        <v>5.8700209643605871E-3</v>
      </c>
      <c r="J1057" s="18">
        <v>1.8252933507170794E-2</v>
      </c>
      <c r="K1057" s="19">
        <v>101</v>
      </c>
      <c r="L1057" s="17">
        <v>3</v>
      </c>
      <c r="M1057" s="17">
        <v>9</v>
      </c>
      <c r="N1057" s="18">
        <v>3.709810387469085E-3</v>
      </c>
      <c r="O1057" s="18">
        <v>1.1734028683181226E-2</v>
      </c>
      <c r="P1057" s="19">
        <v>64</v>
      </c>
      <c r="Q1057" s="17">
        <v>36</v>
      </c>
      <c r="R1057" s="17">
        <v>187</v>
      </c>
      <c r="S1057" s="18">
        <v>7.2876071706936864E-3</v>
      </c>
      <c r="T1057" s="18">
        <v>0.24380704041720991</v>
      </c>
      <c r="U1057" s="19">
        <v>125</v>
      </c>
      <c r="V1057" s="17">
        <v>11</v>
      </c>
      <c r="W1057" s="17">
        <v>43</v>
      </c>
      <c r="X1057" s="18">
        <v>6.0794570903435598E-3</v>
      </c>
      <c r="Y1057" s="18">
        <v>5.6062581486310298E-2</v>
      </c>
      <c r="Z1057" s="19">
        <v>105</v>
      </c>
      <c r="AA1057" s="17">
        <v>2</v>
      </c>
      <c r="AB1057" s="17">
        <v>10</v>
      </c>
      <c r="AC1057" s="18">
        <v>4.0128410914927765E-3</v>
      </c>
      <c r="AD1057" s="18">
        <v>1.303780964797914E-2</v>
      </c>
      <c r="AE1057" s="19">
        <v>69</v>
      </c>
      <c r="AF1057" s="17">
        <v>2</v>
      </c>
      <c r="AG1057" s="17">
        <v>4</v>
      </c>
      <c r="AH1057" s="18">
        <v>2.1447721179624667E-3</v>
      </c>
      <c r="AI1057" s="18">
        <v>5.2151238591916557E-3</v>
      </c>
      <c r="AJ1057" s="19">
        <v>37</v>
      </c>
      <c r="AK1057" s="17">
        <v>1</v>
      </c>
      <c r="AL1057" s="17">
        <v>2</v>
      </c>
      <c r="AM1057" s="18">
        <v>1.0050251256281408E-3</v>
      </c>
      <c r="AN1057" s="18">
        <v>2.6075619295958278E-3</v>
      </c>
      <c r="AO1057" s="19">
        <v>17</v>
      </c>
      <c r="AP1057" s="17">
        <v>13</v>
      </c>
      <c r="AQ1057" s="17">
        <v>61</v>
      </c>
      <c r="AR1057" s="18">
        <v>5.8440314236443761E-3</v>
      </c>
      <c r="AS1057" s="20">
        <v>7.9530638852672753E-2</v>
      </c>
      <c r="AT1057" s="19">
        <v>101</v>
      </c>
      <c r="AU1057" s="17">
        <v>3</v>
      </c>
      <c r="AV1057" s="17">
        <v>25</v>
      </c>
      <c r="AW1057" s="18">
        <v>7.2886297376093291E-3</v>
      </c>
      <c r="AX1057" s="18">
        <v>3.259452411994785E-2</v>
      </c>
      <c r="AY1057" s="19">
        <v>125</v>
      </c>
      <c r="AZ1057" s="17">
        <v>5</v>
      </c>
      <c r="BA1057" s="17">
        <v>10</v>
      </c>
      <c r="BB1057" s="18">
        <v>6.7159167226326392E-3</v>
      </c>
      <c r="BC1057" s="18">
        <v>1.303780964797914E-2</v>
      </c>
      <c r="BD1057" s="19">
        <v>116</v>
      </c>
      <c r="BE1057" s="17">
        <v>8</v>
      </c>
      <c r="BF1057" s="17">
        <v>43</v>
      </c>
      <c r="BG1057" s="18">
        <v>1.0938692444670568E-2</v>
      </c>
      <c r="BH1057" s="18">
        <v>5.6062581486310298E-2</v>
      </c>
      <c r="BI1057" s="19">
        <v>188</v>
      </c>
      <c r="BJ1057" s="17">
        <v>7</v>
      </c>
      <c r="BK1057" s="17">
        <v>61</v>
      </c>
      <c r="BL1057" s="18">
        <v>1.8451300665456746E-2</v>
      </c>
      <c r="BM1057" s="20">
        <v>7.9530638852672753E-2</v>
      </c>
      <c r="BN1057" s="19">
        <v>317</v>
      </c>
    </row>
    <row r="1058" spans="1:66" x14ac:dyDescent="0.2">
      <c r="A1058" s="8" t="s">
        <v>1065</v>
      </c>
      <c r="B1058" s="13">
        <v>53</v>
      </c>
      <c r="C1058" s="13">
        <v>234</v>
      </c>
      <c r="D1058" s="14">
        <v>1.7739098793134818E-3</v>
      </c>
      <c r="E1058" s="15">
        <v>1</v>
      </c>
      <c r="F1058" s="16">
        <v>100</v>
      </c>
      <c r="G1058" s="17">
        <v>1</v>
      </c>
      <c r="H1058" s="17">
        <v>6</v>
      </c>
      <c r="I1058" s="18">
        <v>2.5157232704402514E-3</v>
      </c>
      <c r="J1058" s="18">
        <v>2.564102564102564E-2</v>
      </c>
      <c r="K1058" s="19">
        <v>142</v>
      </c>
      <c r="L1058" s="17">
        <v>0</v>
      </c>
      <c r="M1058" s="17">
        <v>0</v>
      </c>
      <c r="N1058" s="20">
        <v>0</v>
      </c>
      <c r="O1058" s="20">
        <v>0</v>
      </c>
      <c r="P1058" s="19">
        <v>0</v>
      </c>
      <c r="Q1058" s="17">
        <v>9</v>
      </c>
      <c r="R1058" s="17">
        <v>58</v>
      </c>
      <c r="S1058" s="18">
        <v>2.2603273577552611E-3</v>
      </c>
      <c r="T1058" s="18">
        <v>0.24786324786324787</v>
      </c>
      <c r="U1058" s="19">
        <v>127</v>
      </c>
      <c r="V1058" s="17">
        <v>5</v>
      </c>
      <c r="W1058" s="17">
        <v>23</v>
      </c>
      <c r="X1058" s="18">
        <v>3.2518026297186486E-3</v>
      </c>
      <c r="Y1058" s="18">
        <v>9.8290598290598288E-2</v>
      </c>
      <c r="Z1058" s="19">
        <v>183</v>
      </c>
      <c r="AA1058" s="17">
        <v>0</v>
      </c>
      <c r="AB1058" s="17">
        <v>0</v>
      </c>
      <c r="AC1058" s="20">
        <v>0</v>
      </c>
      <c r="AD1058" s="20">
        <v>0</v>
      </c>
      <c r="AE1058" s="19">
        <v>0</v>
      </c>
      <c r="AF1058" s="17">
        <v>0</v>
      </c>
      <c r="AG1058" s="17">
        <v>0</v>
      </c>
      <c r="AH1058" s="20">
        <v>0</v>
      </c>
      <c r="AI1058" s="20">
        <v>0</v>
      </c>
      <c r="AJ1058" s="19">
        <v>0</v>
      </c>
      <c r="AK1058" s="17">
        <v>0</v>
      </c>
      <c r="AL1058" s="17">
        <v>0</v>
      </c>
      <c r="AM1058" s="20">
        <v>0</v>
      </c>
      <c r="AN1058" s="20">
        <v>0</v>
      </c>
      <c r="AO1058" s="19">
        <v>0</v>
      </c>
      <c r="AP1058" s="17">
        <v>2</v>
      </c>
      <c r="AQ1058" s="17">
        <v>10</v>
      </c>
      <c r="AR1058" s="18">
        <v>9.5803793830235673E-4</v>
      </c>
      <c r="AS1058" s="18">
        <v>4.2735042735042736E-2</v>
      </c>
      <c r="AT1058" s="19">
        <v>54</v>
      </c>
      <c r="AU1058" s="17">
        <v>1</v>
      </c>
      <c r="AV1058" s="17">
        <v>2</v>
      </c>
      <c r="AW1058" s="18">
        <v>5.8309037900874635E-4</v>
      </c>
      <c r="AX1058" s="18">
        <v>8.5470085470085479E-3</v>
      </c>
      <c r="AY1058" s="19">
        <v>33</v>
      </c>
      <c r="AZ1058" s="17">
        <v>2</v>
      </c>
      <c r="BA1058" s="17">
        <v>3</v>
      </c>
      <c r="BB1058" s="18">
        <v>2.0147750167897917E-3</v>
      </c>
      <c r="BC1058" s="18">
        <v>1.282051282051282E-2</v>
      </c>
      <c r="BD1058" s="19">
        <v>114</v>
      </c>
      <c r="BE1058" s="17">
        <v>2</v>
      </c>
      <c r="BF1058" s="17">
        <v>7</v>
      </c>
      <c r="BG1058" s="18">
        <v>1.7807173747138134E-3</v>
      </c>
      <c r="BH1058" s="20">
        <v>2.9914529914529916E-2</v>
      </c>
      <c r="BI1058" s="19">
        <v>100</v>
      </c>
      <c r="BJ1058" s="17">
        <v>1</v>
      </c>
      <c r="BK1058" s="17">
        <v>4</v>
      </c>
      <c r="BL1058" s="18">
        <v>1.2099213551119178E-3</v>
      </c>
      <c r="BM1058" s="18">
        <v>1.7094017094017096E-2</v>
      </c>
      <c r="BN1058" s="19">
        <v>68</v>
      </c>
    </row>
    <row r="1059" spans="1:66" x14ac:dyDescent="0.2">
      <c r="A1059" s="8" t="s">
        <v>1066</v>
      </c>
      <c r="B1059" s="17">
        <v>47</v>
      </c>
      <c r="C1059" s="17">
        <v>226</v>
      </c>
      <c r="D1059" s="18">
        <v>1.7132633877130208E-3</v>
      </c>
      <c r="E1059" s="20">
        <v>1</v>
      </c>
      <c r="F1059" s="19">
        <v>100</v>
      </c>
      <c r="G1059" s="17">
        <v>1</v>
      </c>
      <c r="H1059" s="17">
        <v>1</v>
      </c>
      <c r="I1059" s="20">
        <v>4.1928721174004191E-4</v>
      </c>
      <c r="J1059" s="18">
        <v>4.4247787610619468E-3</v>
      </c>
      <c r="K1059" s="19">
        <v>24</v>
      </c>
      <c r="L1059" s="17">
        <v>2</v>
      </c>
      <c r="M1059" s="17">
        <v>7</v>
      </c>
      <c r="N1059" s="18">
        <v>2.8854080791426216E-3</v>
      </c>
      <c r="O1059" s="18">
        <v>3.0973451327433628E-2</v>
      </c>
      <c r="P1059" s="19">
        <v>168</v>
      </c>
      <c r="Q1059" s="17">
        <v>11</v>
      </c>
      <c r="R1059" s="17">
        <v>56</v>
      </c>
      <c r="S1059" s="18">
        <v>2.182385035074045E-3</v>
      </c>
      <c r="T1059" s="18">
        <v>0.24778761061946902</v>
      </c>
      <c r="U1059" s="19">
        <v>127</v>
      </c>
      <c r="V1059" s="17">
        <v>1</v>
      </c>
      <c r="W1059" s="17">
        <v>3</v>
      </c>
      <c r="X1059" s="20">
        <v>4.2414816909373674E-4</v>
      </c>
      <c r="Y1059" s="18">
        <v>1.3274336283185841E-2</v>
      </c>
      <c r="Z1059" s="19">
        <v>25</v>
      </c>
      <c r="AA1059" s="17">
        <v>1</v>
      </c>
      <c r="AB1059" s="17">
        <v>9</v>
      </c>
      <c r="AC1059" s="18">
        <v>3.6115569823434992E-3</v>
      </c>
      <c r="AD1059" s="20">
        <v>3.9823008849557522E-2</v>
      </c>
      <c r="AE1059" s="19">
        <v>211</v>
      </c>
      <c r="AF1059" s="17">
        <v>0</v>
      </c>
      <c r="AG1059" s="17">
        <v>0</v>
      </c>
      <c r="AH1059" s="20">
        <v>0</v>
      </c>
      <c r="AI1059" s="20">
        <v>0</v>
      </c>
      <c r="AJ1059" s="19">
        <v>0</v>
      </c>
      <c r="AK1059" s="17">
        <v>0</v>
      </c>
      <c r="AL1059" s="17">
        <v>0</v>
      </c>
      <c r="AM1059" s="20">
        <v>0</v>
      </c>
      <c r="AN1059" s="20">
        <v>0</v>
      </c>
      <c r="AO1059" s="19">
        <v>0</v>
      </c>
      <c r="AP1059" s="17">
        <v>4</v>
      </c>
      <c r="AQ1059" s="17">
        <v>6</v>
      </c>
      <c r="AR1059" s="18">
        <v>5.7482276298141406E-4</v>
      </c>
      <c r="AS1059" s="18">
        <v>2.6548672566371681E-2</v>
      </c>
      <c r="AT1059" s="19">
        <v>34</v>
      </c>
      <c r="AU1059" s="17">
        <v>2</v>
      </c>
      <c r="AV1059" s="17">
        <v>23</v>
      </c>
      <c r="AW1059" s="18">
        <v>6.7055393586005832E-3</v>
      </c>
      <c r="AX1059" s="18">
        <v>0.10176991150442478</v>
      </c>
      <c r="AY1059" s="19">
        <v>391</v>
      </c>
      <c r="AZ1059" s="17">
        <v>1</v>
      </c>
      <c r="BA1059" s="17">
        <v>2</v>
      </c>
      <c r="BB1059" s="18">
        <v>1.3431833445265279E-3</v>
      </c>
      <c r="BC1059" s="18">
        <v>8.8495575221238937E-3</v>
      </c>
      <c r="BD1059" s="19">
        <v>78</v>
      </c>
      <c r="BE1059" s="17">
        <v>1</v>
      </c>
      <c r="BF1059" s="17">
        <v>1</v>
      </c>
      <c r="BG1059" s="20">
        <v>2.5438819638768761E-4</v>
      </c>
      <c r="BH1059" s="18">
        <v>4.4247787610619468E-3</v>
      </c>
      <c r="BI1059" s="19">
        <v>15</v>
      </c>
      <c r="BJ1059" s="17">
        <v>2</v>
      </c>
      <c r="BK1059" s="17">
        <v>29</v>
      </c>
      <c r="BL1059" s="18">
        <v>8.771929824561403E-3</v>
      </c>
      <c r="BM1059" s="18">
        <v>0.12831858407079647</v>
      </c>
      <c r="BN1059" s="19">
        <v>512</v>
      </c>
    </row>
    <row r="1060" spans="1:66" x14ac:dyDescent="0.2">
      <c r="A1060" s="8" t="s">
        <v>1067</v>
      </c>
      <c r="B1060" s="17">
        <v>37</v>
      </c>
      <c r="C1060" s="17">
        <v>198</v>
      </c>
      <c r="D1060" s="18">
        <v>1.5010006671114075E-3</v>
      </c>
      <c r="E1060" s="20">
        <v>1</v>
      </c>
      <c r="F1060" s="19">
        <v>100</v>
      </c>
      <c r="G1060" s="17">
        <v>0</v>
      </c>
      <c r="H1060" s="17">
        <v>0</v>
      </c>
      <c r="I1060" s="20">
        <v>0</v>
      </c>
      <c r="J1060" s="20">
        <v>0</v>
      </c>
      <c r="K1060" s="19">
        <v>0</v>
      </c>
      <c r="L1060" s="17">
        <v>0</v>
      </c>
      <c r="M1060" s="17">
        <v>0</v>
      </c>
      <c r="N1060" s="20">
        <v>0</v>
      </c>
      <c r="O1060" s="20">
        <v>0</v>
      </c>
      <c r="P1060" s="19">
        <v>0</v>
      </c>
      <c r="Q1060" s="17">
        <v>12</v>
      </c>
      <c r="R1060" s="17">
        <v>62</v>
      </c>
      <c r="S1060" s="18">
        <v>2.4162120031176928E-3</v>
      </c>
      <c r="T1060" s="18">
        <v>0.31313131313131315</v>
      </c>
      <c r="U1060" s="19">
        <v>161</v>
      </c>
      <c r="V1060" s="17">
        <v>5</v>
      </c>
      <c r="W1060" s="17">
        <v>17</v>
      </c>
      <c r="X1060" s="18">
        <v>2.4035062915311748E-3</v>
      </c>
      <c r="Y1060" s="18">
        <v>8.5858585858585856E-2</v>
      </c>
      <c r="Z1060" s="19">
        <v>160</v>
      </c>
      <c r="AA1060" s="17">
        <v>1</v>
      </c>
      <c r="AB1060" s="17">
        <v>1</v>
      </c>
      <c r="AC1060" s="20">
        <v>4.0128410914927769E-4</v>
      </c>
      <c r="AD1060" s="18">
        <v>5.0505050505050509E-3</v>
      </c>
      <c r="AE1060" s="19">
        <v>27</v>
      </c>
      <c r="AF1060" s="17">
        <v>2</v>
      </c>
      <c r="AG1060" s="17">
        <v>4</v>
      </c>
      <c r="AH1060" s="18">
        <v>2.1447721179624667E-3</v>
      </c>
      <c r="AI1060" s="20">
        <v>2.0202020202020204E-2</v>
      </c>
      <c r="AJ1060" s="19">
        <v>143</v>
      </c>
      <c r="AK1060" s="17">
        <v>0</v>
      </c>
      <c r="AL1060" s="17">
        <v>0</v>
      </c>
      <c r="AM1060" s="20">
        <v>0</v>
      </c>
      <c r="AN1060" s="20">
        <v>0</v>
      </c>
      <c r="AO1060" s="19">
        <v>0</v>
      </c>
      <c r="AP1060" s="17">
        <v>4</v>
      </c>
      <c r="AQ1060" s="17">
        <v>35</v>
      </c>
      <c r="AR1060" s="18">
        <v>3.3531327840582489E-3</v>
      </c>
      <c r="AS1060" s="18">
        <v>0.17676767676767677</v>
      </c>
      <c r="AT1060" s="19">
        <v>223</v>
      </c>
      <c r="AU1060" s="17">
        <v>0</v>
      </c>
      <c r="AV1060" s="17">
        <v>0</v>
      </c>
      <c r="AW1060" s="20">
        <v>0</v>
      </c>
      <c r="AX1060" s="20">
        <v>0</v>
      </c>
      <c r="AY1060" s="19">
        <v>0</v>
      </c>
      <c r="AZ1060" s="17">
        <v>2</v>
      </c>
      <c r="BA1060" s="17">
        <v>5</v>
      </c>
      <c r="BB1060" s="18">
        <v>3.3579583613163196E-3</v>
      </c>
      <c r="BC1060" s="18">
        <v>2.5252525252525252E-2</v>
      </c>
      <c r="BD1060" s="19">
        <v>224</v>
      </c>
      <c r="BE1060" s="17">
        <v>2</v>
      </c>
      <c r="BF1060" s="17">
        <v>11</v>
      </c>
      <c r="BG1060" s="18">
        <v>2.7982701602645636E-3</v>
      </c>
      <c r="BH1060" s="18">
        <v>5.5555555555555552E-2</v>
      </c>
      <c r="BI1060" s="19">
        <v>186</v>
      </c>
      <c r="BJ1060" s="17">
        <v>0</v>
      </c>
      <c r="BK1060" s="17">
        <v>0</v>
      </c>
      <c r="BL1060" s="20">
        <v>0</v>
      </c>
      <c r="BM1060" s="20">
        <v>0</v>
      </c>
      <c r="BN1060" s="19">
        <v>0</v>
      </c>
    </row>
    <row r="1061" spans="1:66" x14ac:dyDescent="0.2">
      <c r="A1061" s="8" t="s">
        <v>1068</v>
      </c>
      <c r="B1061" s="13">
        <v>401</v>
      </c>
      <c r="C1061" s="13">
        <v>1754</v>
      </c>
      <c r="D1061" s="14">
        <v>1.3296743283401056E-2</v>
      </c>
      <c r="E1061" s="15">
        <v>1</v>
      </c>
      <c r="F1061" s="16">
        <v>100</v>
      </c>
      <c r="G1061" s="17">
        <v>6</v>
      </c>
      <c r="H1061" s="17">
        <v>36</v>
      </c>
      <c r="I1061" s="18">
        <v>1.509433962264151E-2</v>
      </c>
      <c r="J1061" s="18">
        <v>2.0524515393386546E-2</v>
      </c>
      <c r="K1061" s="19">
        <v>114</v>
      </c>
      <c r="L1061" s="17">
        <v>7</v>
      </c>
      <c r="M1061" s="17">
        <v>26</v>
      </c>
      <c r="N1061" s="18">
        <v>1.0717230008244023E-2</v>
      </c>
      <c r="O1061" s="18">
        <v>1.4823261117445839E-2</v>
      </c>
      <c r="P1061" s="19">
        <v>81</v>
      </c>
      <c r="Q1061" s="13">
        <v>82</v>
      </c>
      <c r="R1061" s="13">
        <v>463</v>
      </c>
      <c r="S1061" s="14">
        <v>1.8043647700701482E-2</v>
      </c>
      <c r="T1061" s="14">
        <v>0.26396807297605474</v>
      </c>
      <c r="U1061" s="16">
        <v>136</v>
      </c>
      <c r="V1061" s="17">
        <v>19</v>
      </c>
      <c r="W1061" s="17">
        <v>56</v>
      </c>
      <c r="X1061" s="18">
        <v>7.9174324897497532E-3</v>
      </c>
      <c r="Y1061" s="18">
        <v>3.192702394526796E-2</v>
      </c>
      <c r="Z1061" s="19">
        <v>60</v>
      </c>
      <c r="AA1061" s="17">
        <v>6</v>
      </c>
      <c r="AB1061" s="17">
        <v>39</v>
      </c>
      <c r="AC1061" s="18">
        <v>1.5650080256821831E-2</v>
      </c>
      <c r="AD1061" s="18">
        <v>2.2234891676168756E-2</v>
      </c>
      <c r="AE1061" s="19">
        <v>118</v>
      </c>
      <c r="AF1061" s="17">
        <v>10</v>
      </c>
      <c r="AG1061" s="17">
        <v>65</v>
      </c>
      <c r="AH1061" s="18">
        <v>3.4852546916890083E-2</v>
      </c>
      <c r="AI1061" s="18">
        <v>3.7058152793614595E-2</v>
      </c>
      <c r="AJ1061" s="19">
        <v>262</v>
      </c>
      <c r="AK1061" s="17">
        <v>7</v>
      </c>
      <c r="AL1061" s="17">
        <v>60</v>
      </c>
      <c r="AM1061" s="20">
        <v>3.015075376884422E-2</v>
      </c>
      <c r="AN1061" s="18">
        <v>3.4207525655644243E-2</v>
      </c>
      <c r="AO1061" s="19">
        <v>227</v>
      </c>
      <c r="AP1061" s="17">
        <v>33</v>
      </c>
      <c r="AQ1061" s="17">
        <v>168</v>
      </c>
      <c r="AR1061" s="18">
        <v>1.6095037363479593E-2</v>
      </c>
      <c r="AS1061" s="18">
        <v>9.578107183580388E-2</v>
      </c>
      <c r="AT1061" s="19">
        <v>121</v>
      </c>
      <c r="AU1061" s="17">
        <v>18</v>
      </c>
      <c r="AV1061" s="17">
        <v>83</v>
      </c>
      <c r="AW1061" s="18">
        <v>2.4198250728862974E-2</v>
      </c>
      <c r="AX1061" s="18">
        <v>4.7320410490307871E-2</v>
      </c>
      <c r="AY1061" s="19">
        <v>182</v>
      </c>
      <c r="AZ1061" s="17">
        <v>6</v>
      </c>
      <c r="BA1061" s="17">
        <v>16</v>
      </c>
      <c r="BB1061" s="18">
        <v>1.0745466756212223E-2</v>
      </c>
      <c r="BC1061" s="18">
        <v>9.1220068415051314E-3</v>
      </c>
      <c r="BD1061" s="19">
        <v>81</v>
      </c>
      <c r="BE1061" s="17">
        <v>12</v>
      </c>
      <c r="BF1061" s="17">
        <v>30</v>
      </c>
      <c r="BG1061" s="18">
        <v>7.6316458916306281E-3</v>
      </c>
      <c r="BH1061" s="18">
        <v>1.7103762827822121E-2</v>
      </c>
      <c r="BI1061" s="19">
        <v>57</v>
      </c>
      <c r="BJ1061" s="17">
        <v>7</v>
      </c>
      <c r="BK1061" s="17">
        <v>45</v>
      </c>
      <c r="BL1061" s="18">
        <v>1.3611615245009074E-2</v>
      </c>
      <c r="BM1061" s="18">
        <v>2.565564424173318E-2</v>
      </c>
      <c r="BN1061" s="19">
        <v>102</v>
      </c>
    </row>
    <row r="1062" spans="1:66" x14ac:dyDescent="0.2">
      <c r="A1062" s="8" t="s">
        <v>1069</v>
      </c>
      <c r="B1062" s="13">
        <v>132</v>
      </c>
      <c r="C1062" s="13">
        <v>617</v>
      </c>
      <c r="D1062" s="14">
        <v>4.6773606646855481E-3</v>
      </c>
      <c r="E1062" s="15">
        <v>1</v>
      </c>
      <c r="F1062" s="16">
        <v>100</v>
      </c>
      <c r="G1062" s="17">
        <v>5</v>
      </c>
      <c r="H1062" s="17">
        <v>28</v>
      </c>
      <c r="I1062" s="18">
        <v>1.1740041928721174E-2</v>
      </c>
      <c r="J1062" s="18">
        <v>4.5380875202593193E-2</v>
      </c>
      <c r="K1062" s="19">
        <v>251</v>
      </c>
      <c r="L1062" s="17">
        <v>3</v>
      </c>
      <c r="M1062" s="17">
        <v>12</v>
      </c>
      <c r="N1062" s="18">
        <v>4.9464138499587798E-3</v>
      </c>
      <c r="O1062" s="18">
        <v>1.9448946515397084E-2</v>
      </c>
      <c r="P1062" s="19">
        <v>106</v>
      </c>
      <c r="Q1062" s="17">
        <v>34</v>
      </c>
      <c r="R1062" s="17">
        <v>188</v>
      </c>
      <c r="S1062" s="18">
        <v>7.3265783320342944E-3</v>
      </c>
      <c r="T1062" s="18">
        <v>0.3047001620745543</v>
      </c>
      <c r="U1062" s="19">
        <v>157</v>
      </c>
      <c r="V1062" s="17">
        <v>7</v>
      </c>
      <c r="W1062" s="17">
        <v>32</v>
      </c>
      <c r="X1062" s="18">
        <v>4.5242471369998588E-3</v>
      </c>
      <c r="Y1062" s="18">
        <v>5.1863857374392218E-2</v>
      </c>
      <c r="Z1062" s="19">
        <v>97</v>
      </c>
      <c r="AA1062" s="17">
        <v>2</v>
      </c>
      <c r="AB1062" s="17">
        <v>10</v>
      </c>
      <c r="AC1062" s="18">
        <v>4.0128410914927765E-3</v>
      </c>
      <c r="AD1062" s="18">
        <v>1.6207455429497569E-2</v>
      </c>
      <c r="AE1062" s="19">
        <v>86</v>
      </c>
      <c r="AF1062" s="17">
        <v>3</v>
      </c>
      <c r="AG1062" s="17">
        <v>7</v>
      </c>
      <c r="AH1062" s="18">
        <v>3.7533512064343165E-3</v>
      </c>
      <c r="AI1062" s="18">
        <v>1.1345218800648298E-2</v>
      </c>
      <c r="AJ1062" s="19">
        <v>80</v>
      </c>
      <c r="AK1062" s="17">
        <v>1</v>
      </c>
      <c r="AL1062" s="17">
        <v>2</v>
      </c>
      <c r="AM1062" s="18">
        <v>1.0050251256281408E-3</v>
      </c>
      <c r="AN1062" s="18">
        <v>3.2414910858995136E-3</v>
      </c>
      <c r="AO1062" s="19">
        <v>21</v>
      </c>
      <c r="AP1062" s="17">
        <v>15</v>
      </c>
      <c r="AQ1062" s="17">
        <v>83</v>
      </c>
      <c r="AR1062" s="18">
        <v>7.9517148879095605E-3</v>
      </c>
      <c r="AS1062" s="18">
        <v>0.13452188006482982</v>
      </c>
      <c r="AT1062" s="19">
        <v>170</v>
      </c>
      <c r="AU1062" s="17">
        <v>4</v>
      </c>
      <c r="AV1062" s="17">
        <v>32</v>
      </c>
      <c r="AW1062" s="18">
        <v>9.3294460641399415E-3</v>
      </c>
      <c r="AX1062" s="18">
        <v>5.1863857374392218E-2</v>
      </c>
      <c r="AY1062" s="19">
        <v>199</v>
      </c>
      <c r="AZ1062" s="17">
        <v>4</v>
      </c>
      <c r="BA1062" s="17">
        <v>12</v>
      </c>
      <c r="BB1062" s="18">
        <v>8.0591000671591667E-3</v>
      </c>
      <c r="BC1062" s="18">
        <v>1.9448946515397084E-2</v>
      </c>
      <c r="BD1062" s="19">
        <v>172</v>
      </c>
      <c r="BE1062" s="17">
        <v>7</v>
      </c>
      <c r="BF1062" s="17">
        <v>15</v>
      </c>
      <c r="BG1062" s="18">
        <v>3.8158229458153141E-3</v>
      </c>
      <c r="BH1062" s="18">
        <v>2.4311183144246355E-2</v>
      </c>
      <c r="BI1062" s="19">
        <v>82</v>
      </c>
      <c r="BJ1062" s="17">
        <v>3</v>
      </c>
      <c r="BK1062" s="17">
        <v>25</v>
      </c>
      <c r="BL1062" s="18">
        <v>7.5620084694494856E-3</v>
      </c>
      <c r="BM1062" s="18">
        <v>4.0518638573743923E-2</v>
      </c>
      <c r="BN1062" s="19">
        <v>162</v>
      </c>
    </row>
    <row r="1063" spans="1:66" x14ac:dyDescent="0.2">
      <c r="A1063" s="8" t="s">
        <v>1070</v>
      </c>
      <c r="B1063" s="17">
        <v>48</v>
      </c>
      <c r="C1063" s="17">
        <v>262</v>
      </c>
      <c r="D1063" s="18">
        <v>1.9861725999150951E-3</v>
      </c>
      <c r="E1063" s="20">
        <v>1</v>
      </c>
      <c r="F1063" s="19">
        <v>100</v>
      </c>
      <c r="G1063" s="17">
        <v>2</v>
      </c>
      <c r="H1063" s="17">
        <v>15</v>
      </c>
      <c r="I1063" s="18">
        <v>6.2893081761006293E-3</v>
      </c>
      <c r="J1063" s="18">
        <v>5.7251908396946563E-2</v>
      </c>
      <c r="K1063" s="19">
        <v>317</v>
      </c>
      <c r="L1063" s="17">
        <v>0</v>
      </c>
      <c r="M1063" s="17">
        <v>0</v>
      </c>
      <c r="N1063" s="20">
        <v>0</v>
      </c>
      <c r="O1063" s="20">
        <v>0</v>
      </c>
      <c r="P1063" s="19">
        <v>0</v>
      </c>
      <c r="Q1063" s="17">
        <v>12</v>
      </c>
      <c r="R1063" s="17">
        <v>77</v>
      </c>
      <c r="S1063" s="18">
        <v>3.000779423226812E-3</v>
      </c>
      <c r="T1063" s="18">
        <v>0.29389312977099236</v>
      </c>
      <c r="U1063" s="19">
        <v>151</v>
      </c>
      <c r="V1063" s="17">
        <v>3</v>
      </c>
      <c r="W1063" s="17">
        <v>17</v>
      </c>
      <c r="X1063" s="18">
        <v>2.4035062915311748E-3</v>
      </c>
      <c r="Y1063" s="18">
        <v>6.4885496183206104E-2</v>
      </c>
      <c r="Z1063" s="19">
        <v>121</v>
      </c>
      <c r="AA1063" s="17">
        <v>0</v>
      </c>
      <c r="AB1063" s="17">
        <v>0</v>
      </c>
      <c r="AC1063" s="20">
        <v>0</v>
      </c>
      <c r="AD1063" s="20">
        <v>0</v>
      </c>
      <c r="AE1063" s="19">
        <v>0</v>
      </c>
      <c r="AF1063" s="17">
        <v>1</v>
      </c>
      <c r="AG1063" s="17">
        <v>3</v>
      </c>
      <c r="AH1063" s="18">
        <v>1.6085790884718498E-3</v>
      </c>
      <c r="AI1063" s="18">
        <v>1.1450381679389313E-2</v>
      </c>
      <c r="AJ1063" s="19">
        <v>81</v>
      </c>
      <c r="AK1063" s="17">
        <v>0</v>
      </c>
      <c r="AL1063" s="17">
        <v>0</v>
      </c>
      <c r="AM1063" s="20">
        <v>0</v>
      </c>
      <c r="AN1063" s="20">
        <v>0</v>
      </c>
      <c r="AO1063" s="19">
        <v>0</v>
      </c>
      <c r="AP1063" s="17">
        <v>10</v>
      </c>
      <c r="AQ1063" s="17">
        <v>61</v>
      </c>
      <c r="AR1063" s="18">
        <v>5.8440314236443761E-3</v>
      </c>
      <c r="AS1063" s="18">
        <v>0.23282442748091603</v>
      </c>
      <c r="AT1063" s="19">
        <v>294</v>
      </c>
      <c r="AU1063" s="17">
        <v>2</v>
      </c>
      <c r="AV1063" s="17">
        <v>5</v>
      </c>
      <c r="AW1063" s="18">
        <v>1.4577259475218659E-3</v>
      </c>
      <c r="AX1063" s="18">
        <v>1.9083969465648856E-2</v>
      </c>
      <c r="AY1063" s="19">
        <v>73</v>
      </c>
      <c r="AZ1063" s="17">
        <v>2</v>
      </c>
      <c r="BA1063" s="17">
        <v>7</v>
      </c>
      <c r="BB1063" s="18">
        <v>4.7011417058428475E-3</v>
      </c>
      <c r="BC1063" s="18">
        <v>2.6717557251908396E-2</v>
      </c>
      <c r="BD1063" s="19">
        <v>237</v>
      </c>
      <c r="BE1063" s="17">
        <v>2</v>
      </c>
      <c r="BF1063" s="17">
        <v>7</v>
      </c>
      <c r="BG1063" s="18">
        <v>1.7807173747138134E-3</v>
      </c>
      <c r="BH1063" s="18">
        <v>2.6717557251908396E-2</v>
      </c>
      <c r="BI1063" s="19">
        <v>90</v>
      </c>
      <c r="BJ1063" s="17">
        <v>0</v>
      </c>
      <c r="BK1063" s="17">
        <v>0</v>
      </c>
      <c r="BL1063" s="20">
        <v>0</v>
      </c>
      <c r="BM1063" s="20">
        <v>0</v>
      </c>
      <c r="BN1063" s="19">
        <v>0</v>
      </c>
    </row>
    <row r="1064" spans="1:66" x14ac:dyDescent="0.2">
      <c r="A1064" s="8" t="s">
        <v>1071</v>
      </c>
      <c r="B1064" s="17">
        <v>19</v>
      </c>
      <c r="C1064" s="17">
        <v>115</v>
      </c>
      <c r="D1064" s="18">
        <v>8.7179331675662564E-4</v>
      </c>
      <c r="E1064" s="20">
        <v>1</v>
      </c>
      <c r="F1064" s="19">
        <v>100</v>
      </c>
      <c r="G1064" s="17">
        <v>0</v>
      </c>
      <c r="H1064" s="17">
        <v>0</v>
      </c>
      <c r="I1064" s="20">
        <v>0</v>
      </c>
      <c r="J1064" s="20">
        <v>0</v>
      </c>
      <c r="K1064" s="19">
        <v>0</v>
      </c>
      <c r="L1064" s="17">
        <v>2</v>
      </c>
      <c r="M1064" s="17">
        <v>8</v>
      </c>
      <c r="N1064" s="18">
        <v>3.2976092333058533E-3</v>
      </c>
      <c r="O1064" s="20">
        <v>6.9565217391304349E-2</v>
      </c>
      <c r="P1064" s="19">
        <v>378</v>
      </c>
      <c r="Q1064" s="17">
        <v>6</v>
      </c>
      <c r="R1064" s="17">
        <v>37</v>
      </c>
      <c r="S1064" s="18">
        <v>1.4419329696024942E-3</v>
      </c>
      <c r="T1064" s="18">
        <v>0.32173913043478258</v>
      </c>
      <c r="U1064" s="19">
        <v>165</v>
      </c>
      <c r="V1064" s="17">
        <v>0</v>
      </c>
      <c r="W1064" s="17">
        <v>0</v>
      </c>
      <c r="X1064" s="20">
        <v>0</v>
      </c>
      <c r="Y1064" s="20">
        <v>0</v>
      </c>
      <c r="Z1064" s="19">
        <v>0</v>
      </c>
      <c r="AA1064" s="17">
        <v>1</v>
      </c>
      <c r="AB1064" s="17">
        <v>9</v>
      </c>
      <c r="AC1064" s="18">
        <v>3.6115569823434992E-3</v>
      </c>
      <c r="AD1064" s="18">
        <v>7.8260869565217397E-2</v>
      </c>
      <c r="AE1064" s="19">
        <v>414</v>
      </c>
      <c r="AF1064" s="17">
        <v>0</v>
      </c>
      <c r="AG1064" s="17">
        <v>0</v>
      </c>
      <c r="AH1064" s="20">
        <v>0</v>
      </c>
      <c r="AI1064" s="20">
        <v>0</v>
      </c>
      <c r="AJ1064" s="19">
        <v>0</v>
      </c>
      <c r="AK1064" s="17">
        <v>0</v>
      </c>
      <c r="AL1064" s="17">
        <v>0</v>
      </c>
      <c r="AM1064" s="20">
        <v>0</v>
      </c>
      <c r="AN1064" s="20">
        <v>0</v>
      </c>
      <c r="AO1064" s="19">
        <v>0</v>
      </c>
      <c r="AP1064" s="17">
        <v>0</v>
      </c>
      <c r="AQ1064" s="17">
        <v>0</v>
      </c>
      <c r="AR1064" s="20">
        <v>0</v>
      </c>
      <c r="AS1064" s="20">
        <v>0</v>
      </c>
      <c r="AT1064" s="19">
        <v>0</v>
      </c>
      <c r="AU1064" s="17">
        <v>1</v>
      </c>
      <c r="AV1064" s="17">
        <v>21</v>
      </c>
      <c r="AW1064" s="18">
        <v>6.1224489795918364E-3</v>
      </c>
      <c r="AX1064" s="18">
        <v>0.18260869565217391</v>
      </c>
      <c r="AY1064" s="19">
        <v>702</v>
      </c>
      <c r="AZ1064" s="17">
        <v>0</v>
      </c>
      <c r="BA1064" s="17">
        <v>0</v>
      </c>
      <c r="BB1064" s="20">
        <v>0</v>
      </c>
      <c r="BC1064" s="20">
        <v>0</v>
      </c>
      <c r="BD1064" s="19">
        <v>0</v>
      </c>
      <c r="BE1064" s="17">
        <v>2</v>
      </c>
      <c r="BF1064" s="17">
        <v>2</v>
      </c>
      <c r="BG1064" s="18">
        <v>5.0877639277537522E-4</v>
      </c>
      <c r="BH1064" s="18">
        <v>1.7391304347826087E-2</v>
      </c>
      <c r="BI1064" s="19">
        <v>58</v>
      </c>
      <c r="BJ1064" s="17">
        <v>1</v>
      </c>
      <c r="BK1064" s="17">
        <v>21</v>
      </c>
      <c r="BL1064" s="18">
        <v>6.3520871143375682E-3</v>
      </c>
      <c r="BM1064" s="18">
        <v>0.18260869565217391</v>
      </c>
      <c r="BN1064" s="19">
        <v>729</v>
      </c>
    </row>
    <row r="1065" spans="1:66" x14ac:dyDescent="0.2">
      <c r="A1065" s="8" t="s">
        <v>1072</v>
      </c>
      <c r="B1065" s="17">
        <v>43</v>
      </c>
      <c r="C1065" s="17">
        <v>194</v>
      </c>
      <c r="D1065" s="18">
        <v>1.4706774213111772E-3</v>
      </c>
      <c r="E1065" s="20">
        <v>1</v>
      </c>
      <c r="F1065" s="19">
        <v>100</v>
      </c>
      <c r="G1065" s="17">
        <v>1</v>
      </c>
      <c r="H1065" s="17">
        <v>6</v>
      </c>
      <c r="I1065" s="18">
        <v>2.5157232704402514E-3</v>
      </c>
      <c r="J1065" s="18">
        <v>3.0927835051546393E-2</v>
      </c>
      <c r="K1065" s="19">
        <v>171</v>
      </c>
      <c r="L1065" s="17">
        <v>0</v>
      </c>
      <c r="M1065" s="17">
        <v>0</v>
      </c>
      <c r="N1065" s="20">
        <v>0</v>
      </c>
      <c r="O1065" s="20">
        <v>0</v>
      </c>
      <c r="P1065" s="19">
        <v>0</v>
      </c>
      <c r="Q1065" s="17">
        <v>13</v>
      </c>
      <c r="R1065" s="17">
        <v>62</v>
      </c>
      <c r="S1065" s="18">
        <v>2.4162120031176928E-3</v>
      </c>
      <c r="T1065" s="20">
        <v>0.31958762886597936</v>
      </c>
      <c r="U1065" s="19">
        <v>164</v>
      </c>
      <c r="V1065" s="17">
        <v>4</v>
      </c>
      <c r="W1065" s="17">
        <v>15</v>
      </c>
      <c r="X1065" s="18">
        <v>2.1207408454686836E-3</v>
      </c>
      <c r="Y1065" s="18">
        <v>7.7319587628865982E-2</v>
      </c>
      <c r="Z1065" s="19">
        <v>144</v>
      </c>
      <c r="AA1065" s="17">
        <v>1</v>
      </c>
      <c r="AB1065" s="17">
        <v>1</v>
      </c>
      <c r="AC1065" s="20">
        <v>4.0128410914927769E-4</v>
      </c>
      <c r="AD1065" s="18">
        <v>5.1546391752577319E-3</v>
      </c>
      <c r="AE1065" s="19">
        <v>27</v>
      </c>
      <c r="AF1065" s="17">
        <v>2</v>
      </c>
      <c r="AG1065" s="17">
        <v>4</v>
      </c>
      <c r="AH1065" s="18">
        <v>2.1447721179624667E-3</v>
      </c>
      <c r="AI1065" s="18">
        <v>2.0618556701030927E-2</v>
      </c>
      <c r="AJ1065" s="19">
        <v>146</v>
      </c>
      <c r="AK1065" s="17">
        <v>0</v>
      </c>
      <c r="AL1065" s="17">
        <v>0</v>
      </c>
      <c r="AM1065" s="20">
        <v>0</v>
      </c>
      <c r="AN1065" s="20">
        <v>0</v>
      </c>
      <c r="AO1065" s="19">
        <v>0</v>
      </c>
      <c r="AP1065" s="17">
        <v>3</v>
      </c>
      <c r="AQ1065" s="17">
        <v>16</v>
      </c>
      <c r="AR1065" s="18">
        <v>1.5328607012837709E-3</v>
      </c>
      <c r="AS1065" s="18">
        <v>8.247422680412371E-2</v>
      </c>
      <c r="AT1065" s="19">
        <v>104</v>
      </c>
      <c r="AU1065" s="17">
        <v>1</v>
      </c>
      <c r="AV1065" s="17">
        <v>6</v>
      </c>
      <c r="AW1065" s="18">
        <v>1.749271137026239E-3</v>
      </c>
      <c r="AX1065" s="18">
        <v>3.0927835051546393E-2</v>
      </c>
      <c r="AY1065" s="19">
        <v>119</v>
      </c>
      <c r="AZ1065" s="17">
        <v>2</v>
      </c>
      <c r="BA1065" s="17">
        <v>5</v>
      </c>
      <c r="BB1065" s="18">
        <v>3.3579583613163196E-3</v>
      </c>
      <c r="BC1065" s="18">
        <v>2.5773195876288658E-2</v>
      </c>
      <c r="BD1065" s="19">
        <v>228</v>
      </c>
      <c r="BE1065" s="17">
        <v>1</v>
      </c>
      <c r="BF1065" s="17">
        <v>4</v>
      </c>
      <c r="BG1065" s="18">
        <v>1.0175527855507504E-3</v>
      </c>
      <c r="BH1065" s="18">
        <v>2.0618556701030927E-2</v>
      </c>
      <c r="BI1065" s="19">
        <v>69</v>
      </c>
      <c r="BJ1065" s="17">
        <v>0</v>
      </c>
      <c r="BK1065" s="17">
        <v>0</v>
      </c>
      <c r="BL1065" s="20">
        <v>0</v>
      </c>
      <c r="BM1065" s="20">
        <v>0</v>
      </c>
      <c r="BN1065" s="19">
        <v>0</v>
      </c>
    </row>
    <row r="1066" spans="1:66" x14ac:dyDescent="0.2">
      <c r="A1066" s="8" t="s">
        <v>1073</v>
      </c>
      <c r="B1066" s="13">
        <v>214</v>
      </c>
      <c r="C1066" s="13">
        <v>1003</v>
      </c>
      <c r="D1066" s="14">
        <v>7.6035538844077873E-3</v>
      </c>
      <c r="E1066" s="15">
        <v>1</v>
      </c>
      <c r="F1066" s="16">
        <v>100</v>
      </c>
      <c r="G1066" s="17">
        <v>3</v>
      </c>
      <c r="H1066" s="17">
        <v>11</v>
      </c>
      <c r="I1066" s="18">
        <v>4.6121593291404616E-3</v>
      </c>
      <c r="J1066" s="18">
        <v>1.0967098703888335E-2</v>
      </c>
      <c r="K1066" s="19">
        <v>61</v>
      </c>
      <c r="L1066" s="17">
        <v>4</v>
      </c>
      <c r="M1066" s="17">
        <v>14</v>
      </c>
      <c r="N1066" s="18">
        <v>5.7708161582852432E-3</v>
      </c>
      <c r="O1066" s="18">
        <v>1.3958125623130608E-2</v>
      </c>
      <c r="P1066" s="19">
        <v>76</v>
      </c>
      <c r="Q1066" s="17">
        <v>45</v>
      </c>
      <c r="R1066" s="17">
        <v>268</v>
      </c>
      <c r="S1066" s="20">
        <v>1.044427123928293E-2</v>
      </c>
      <c r="T1066" s="18">
        <v>0.26719840478564305</v>
      </c>
      <c r="U1066" s="19">
        <v>137</v>
      </c>
      <c r="V1066" s="17">
        <v>11</v>
      </c>
      <c r="W1066" s="17">
        <v>52</v>
      </c>
      <c r="X1066" s="18">
        <v>7.3519015976247701E-3</v>
      </c>
      <c r="Y1066" s="18">
        <v>5.1844466600199403E-2</v>
      </c>
      <c r="Z1066" s="19">
        <v>97</v>
      </c>
      <c r="AA1066" s="17">
        <v>4</v>
      </c>
      <c r="AB1066" s="17">
        <v>35</v>
      </c>
      <c r="AC1066" s="18">
        <v>1.4044943820224719E-2</v>
      </c>
      <c r="AD1066" s="18">
        <v>3.4895314057826518E-2</v>
      </c>
      <c r="AE1066" s="19">
        <v>185</v>
      </c>
      <c r="AF1066" s="17">
        <v>4</v>
      </c>
      <c r="AG1066" s="17">
        <v>36</v>
      </c>
      <c r="AH1066" s="18">
        <v>1.9302949061662199E-2</v>
      </c>
      <c r="AI1066" s="18">
        <v>3.589232303090728E-2</v>
      </c>
      <c r="AJ1066" s="19">
        <v>254</v>
      </c>
      <c r="AK1066" s="17">
        <v>2</v>
      </c>
      <c r="AL1066" s="17">
        <v>36</v>
      </c>
      <c r="AM1066" s="18">
        <v>1.8090452261306532E-2</v>
      </c>
      <c r="AN1066" s="18">
        <v>3.589232303090728E-2</v>
      </c>
      <c r="AO1066" s="19">
        <v>238</v>
      </c>
      <c r="AP1066" s="17">
        <v>13</v>
      </c>
      <c r="AQ1066" s="17">
        <v>52</v>
      </c>
      <c r="AR1066" s="18">
        <v>4.9817972791722552E-3</v>
      </c>
      <c r="AS1066" s="18">
        <v>5.1844466600199403E-2</v>
      </c>
      <c r="AT1066" s="19">
        <v>66</v>
      </c>
      <c r="AU1066" s="17">
        <v>9</v>
      </c>
      <c r="AV1066" s="17">
        <v>59</v>
      </c>
      <c r="AW1066" s="18">
        <v>1.7201166180758017E-2</v>
      </c>
      <c r="AX1066" s="18">
        <v>5.8823529411764705E-2</v>
      </c>
      <c r="AY1066" s="19">
        <v>226</v>
      </c>
      <c r="AZ1066" s="17">
        <v>1</v>
      </c>
      <c r="BA1066" s="17">
        <v>3</v>
      </c>
      <c r="BB1066" s="18">
        <v>2.0147750167897917E-3</v>
      </c>
      <c r="BC1066" s="18">
        <v>2.9910269192422734E-3</v>
      </c>
      <c r="BD1066" s="19">
        <v>26</v>
      </c>
      <c r="BE1066" s="17">
        <v>7</v>
      </c>
      <c r="BF1066" s="17">
        <v>19</v>
      </c>
      <c r="BG1066" s="18">
        <v>4.8333757313660649E-3</v>
      </c>
      <c r="BH1066" s="18">
        <v>1.8943170488534396E-2</v>
      </c>
      <c r="BI1066" s="19">
        <v>64</v>
      </c>
      <c r="BJ1066" s="17">
        <v>4</v>
      </c>
      <c r="BK1066" s="17">
        <v>34</v>
      </c>
      <c r="BL1066" s="20">
        <v>1.02843315184513E-2</v>
      </c>
      <c r="BM1066" s="18">
        <v>3.3898305084745763E-2</v>
      </c>
      <c r="BN1066" s="19">
        <v>135</v>
      </c>
    </row>
    <row r="1067" spans="1:66" x14ac:dyDescent="0.2">
      <c r="A1067" s="8" t="s">
        <v>1074</v>
      </c>
      <c r="B1067" s="13">
        <v>56</v>
      </c>
      <c r="C1067" s="13">
        <v>335</v>
      </c>
      <c r="D1067" s="14">
        <v>2.5395718357693006E-3</v>
      </c>
      <c r="E1067" s="15">
        <v>1</v>
      </c>
      <c r="F1067" s="16">
        <v>100</v>
      </c>
      <c r="G1067" s="17">
        <v>2</v>
      </c>
      <c r="H1067" s="17">
        <v>7</v>
      </c>
      <c r="I1067" s="18">
        <v>2.9350104821802936E-3</v>
      </c>
      <c r="J1067" s="18">
        <v>2.0895522388059702E-2</v>
      </c>
      <c r="K1067" s="19">
        <v>116</v>
      </c>
      <c r="L1067" s="17">
        <v>2</v>
      </c>
      <c r="M1067" s="17">
        <v>8</v>
      </c>
      <c r="N1067" s="18">
        <v>3.2976092333058533E-3</v>
      </c>
      <c r="O1067" s="18">
        <v>2.3880597014925373E-2</v>
      </c>
      <c r="P1067" s="19">
        <v>130</v>
      </c>
      <c r="Q1067" s="17">
        <v>12</v>
      </c>
      <c r="R1067" s="17">
        <v>102</v>
      </c>
      <c r="S1067" s="18">
        <v>3.9750584567420106E-3</v>
      </c>
      <c r="T1067" s="18">
        <v>0.30447761194029849</v>
      </c>
      <c r="U1067" s="19">
        <v>157</v>
      </c>
      <c r="V1067" s="17">
        <v>3</v>
      </c>
      <c r="W1067" s="17">
        <v>24</v>
      </c>
      <c r="X1067" s="18">
        <v>3.3931853527498939E-3</v>
      </c>
      <c r="Y1067" s="18">
        <v>7.1641791044776124E-2</v>
      </c>
      <c r="Z1067" s="19">
        <v>134</v>
      </c>
      <c r="AA1067" s="17">
        <v>1</v>
      </c>
      <c r="AB1067" s="17">
        <v>9</v>
      </c>
      <c r="AC1067" s="18">
        <v>3.6115569823434992E-3</v>
      </c>
      <c r="AD1067" s="18">
        <v>2.6865671641791045E-2</v>
      </c>
      <c r="AE1067" s="19">
        <v>142</v>
      </c>
      <c r="AF1067" s="17">
        <v>1</v>
      </c>
      <c r="AG1067" s="17">
        <v>3</v>
      </c>
      <c r="AH1067" s="18">
        <v>1.6085790884718498E-3</v>
      </c>
      <c r="AI1067" s="18">
        <v>8.9552238805970154E-3</v>
      </c>
      <c r="AJ1067" s="19">
        <v>63</v>
      </c>
      <c r="AK1067" s="17">
        <v>0</v>
      </c>
      <c r="AL1067" s="17">
        <v>0</v>
      </c>
      <c r="AM1067" s="20">
        <v>0</v>
      </c>
      <c r="AN1067" s="20">
        <v>0</v>
      </c>
      <c r="AO1067" s="19">
        <v>0</v>
      </c>
      <c r="AP1067" s="17">
        <v>1</v>
      </c>
      <c r="AQ1067" s="17">
        <v>5</v>
      </c>
      <c r="AR1067" s="20">
        <v>4.7901896915117836E-4</v>
      </c>
      <c r="AS1067" s="18">
        <v>1.4925373134328358E-2</v>
      </c>
      <c r="AT1067" s="19">
        <v>19</v>
      </c>
      <c r="AU1067" s="17">
        <v>1</v>
      </c>
      <c r="AV1067" s="17">
        <v>21</v>
      </c>
      <c r="AW1067" s="18">
        <v>6.1224489795918364E-3</v>
      </c>
      <c r="AX1067" s="18">
        <v>6.2686567164179099E-2</v>
      </c>
      <c r="AY1067" s="19">
        <v>241</v>
      </c>
      <c r="AZ1067" s="17">
        <v>0</v>
      </c>
      <c r="BA1067" s="17">
        <v>0</v>
      </c>
      <c r="BB1067" s="20">
        <v>0</v>
      </c>
      <c r="BC1067" s="20">
        <v>0</v>
      </c>
      <c r="BD1067" s="19">
        <v>0</v>
      </c>
      <c r="BE1067" s="17">
        <v>4</v>
      </c>
      <c r="BF1067" s="17">
        <v>8</v>
      </c>
      <c r="BG1067" s="18">
        <v>2.0351055711015009E-3</v>
      </c>
      <c r="BH1067" s="18">
        <v>2.3880597014925373E-2</v>
      </c>
      <c r="BI1067" s="19">
        <v>80</v>
      </c>
      <c r="BJ1067" s="17">
        <v>1</v>
      </c>
      <c r="BK1067" s="17">
        <v>21</v>
      </c>
      <c r="BL1067" s="18">
        <v>6.3520871143375682E-3</v>
      </c>
      <c r="BM1067" s="18">
        <v>6.2686567164179099E-2</v>
      </c>
      <c r="BN1067" s="19">
        <v>250</v>
      </c>
    </row>
    <row r="1068" spans="1:66" x14ac:dyDescent="0.2">
      <c r="A1068" s="8" t="s">
        <v>1075</v>
      </c>
      <c r="B1068" s="17">
        <v>20</v>
      </c>
      <c r="C1068" s="17">
        <v>117</v>
      </c>
      <c r="D1068" s="18">
        <v>8.8695493965674089E-4</v>
      </c>
      <c r="E1068" s="20">
        <v>1</v>
      </c>
      <c r="F1068" s="19">
        <v>100</v>
      </c>
      <c r="G1068" s="17">
        <v>1</v>
      </c>
      <c r="H1068" s="17">
        <v>6</v>
      </c>
      <c r="I1068" s="18">
        <v>2.5157232704402514E-3</v>
      </c>
      <c r="J1068" s="18">
        <v>5.128205128205128E-2</v>
      </c>
      <c r="K1068" s="19">
        <v>284</v>
      </c>
      <c r="L1068" s="17">
        <v>0</v>
      </c>
      <c r="M1068" s="17">
        <v>0</v>
      </c>
      <c r="N1068" s="20">
        <v>0</v>
      </c>
      <c r="O1068" s="20">
        <v>0</v>
      </c>
      <c r="P1068" s="19">
        <v>0</v>
      </c>
      <c r="Q1068" s="17">
        <v>3</v>
      </c>
      <c r="R1068" s="17">
        <v>36</v>
      </c>
      <c r="S1068" s="18">
        <v>1.4029618082618861E-3</v>
      </c>
      <c r="T1068" s="18">
        <v>0.30769230769230771</v>
      </c>
      <c r="U1068" s="19">
        <v>158</v>
      </c>
      <c r="V1068" s="17">
        <v>1</v>
      </c>
      <c r="W1068" s="17">
        <v>2</v>
      </c>
      <c r="X1068" s="20">
        <v>2.8276544606249118E-4</v>
      </c>
      <c r="Y1068" s="18">
        <v>1.7094017094017096E-2</v>
      </c>
      <c r="Z1068" s="19">
        <v>32</v>
      </c>
      <c r="AA1068" s="17">
        <v>0</v>
      </c>
      <c r="AB1068" s="17">
        <v>0</v>
      </c>
      <c r="AC1068" s="20">
        <v>0</v>
      </c>
      <c r="AD1068" s="20">
        <v>0</v>
      </c>
      <c r="AE1068" s="19">
        <v>0</v>
      </c>
      <c r="AF1068" s="17">
        <v>1</v>
      </c>
      <c r="AG1068" s="17">
        <v>3</v>
      </c>
      <c r="AH1068" s="18">
        <v>1.6085790884718498E-3</v>
      </c>
      <c r="AI1068" s="18">
        <v>2.564102564102564E-2</v>
      </c>
      <c r="AJ1068" s="19">
        <v>181</v>
      </c>
      <c r="AK1068" s="17">
        <v>0</v>
      </c>
      <c r="AL1068" s="17">
        <v>0</v>
      </c>
      <c r="AM1068" s="20">
        <v>0</v>
      </c>
      <c r="AN1068" s="20">
        <v>0</v>
      </c>
      <c r="AO1068" s="19">
        <v>0</v>
      </c>
      <c r="AP1068" s="17">
        <v>1</v>
      </c>
      <c r="AQ1068" s="17">
        <v>5</v>
      </c>
      <c r="AR1068" s="20">
        <v>4.7901896915117836E-4</v>
      </c>
      <c r="AS1068" s="18">
        <v>4.2735042735042736E-2</v>
      </c>
      <c r="AT1068" s="19">
        <v>54</v>
      </c>
      <c r="AU1068" s="17">
        <v>0</v>
      </c>
      <c r="AV1068" s="17">
        <v>0</v>
      </c>
      <c r="AW1068" s="20">
        <v>0</v>
      </c>
      <c r="AX1068" s="20">
        <v>0</v>
      </c>
      <c r="AY1068" s="19">
        <v>0</v>
      </c>
      <c r="AZ1068" s="17">
        <v>0</v>
      </c>
      <c r="BA1068" s="17">
        <v>0</v>
      </c>
      <c r="BB1068" s="20">
        <v>0</v>
      </c>
      <c r="BC1068" s="20">
        <v>0</v>
      </c>
      <c r="BD1068" s="19">
        <v>0</v>
      </c>
      <c r="BE1068" s="17">
        <v>2</v>
      </c>
      <c r="BF1068" s="17">
        <v>7</v>
      </c>
      <c r="BG1068" s="18">
        <v>1.7807173747138134E-3</v>
      </c>
      <c r="BH1068" s="20">
        <v>5.9829059829059832E-2</v>
      </c>
      <c r="BI1068" s="19">
        <v>201</v>
      </c>
      <c r="BJ1068" s="17">
        <v>0</v>
      </c>
      <c r="BK1068" s="17">
        <v>0</v>
      </c>
      <c r="BL1068" s="20">
        <v>0</v>
      </c>
      <c r="BM1068" s="20">
        <v>0</v>
      </c>
      <c r="BN1068" s="19">
        <v>0</v>
      </c>
    </row>
    <row r="1069" spans="1:66" x14ac:dyDescent="0.2">
      <c r="A1069" s="8" t="s">
        <v>1076</v>
      </c>
      <c r="B1069" s="17">
        <v>17</v>
      </c>
      <c r="C1069" s="17">
        <v>132</v>
      </c>
      <c r="D1069" s="18">
        <v>1.0006671114076052E-3</v>
      </c>
      <c r="E1069" s="20">
        <v>1</v>
      </c>
      <c r="F1069" s="19">
        <v>100</v>
      </c>
      <c r="G1069" s="17">
        <v>0</v>
      </c>
      <c r="H1069" s="17">
        <v>0</v>
      </c>
      <c r="I1069" s="20">
        <v>0</v>
      </c>
      <c r="J1069" s="20">
        <v>0</v>
      </c>
      <c r="K1069" s="19">
        <v>0</v>
      </c>
      <c r="L1069" s="17">
        <v>2</v>
      </c>
      <c r="M1069" s="17">
        <v>8</v>
      </c>
      <c r="N1069" s="18">
        <v>3.2976092333058533E-3</v>
      </c>
      <c r="O1069" s="18">
        <v>6.0606060606060608E-2</v>
      </c>
      <c r="P1069" s="19">
        <v>330</v>
      </c>
      <c r="Q1069" s="17">
        <v>5</v>
      </c>
      <c r="R1069" s="17">
        <v>36</v>
      </c>
      <c r="S1069" s="18">
        <v>1.4029618082618861E-3</v>
      </c>
      <c r="T1069" s="18">
        <v>0.27272727272727271</v>
      </c>
      <c r="U1069" s="19">
        <v>140</v>
      </c>
      <c r="V1069" s="17">
        <v>0</v>
      </c>
      <c r="W1069" s="17">
        <v>0</v>
      </c>
      <c r="X1069" s="20">
        <v>0</v>
      </c>
      <c r="Y1069" s="20">
        <v>0</v>
      </c>
      <c r="Z1069" s="19">
        <v>0</v>
      </c>
      <c r="AA1069" s="17">
        <v>1</v>
      </c>
      <c r="AB1069" s="17">
        <v>9</v>
      </c>
      <c r="AC1069" s="18">
        <v>3.6115569823434992E-3</v>
      </c>
      <c r="AD1069" s="18">
        <v>6.8181818181818177E-2</v>
      </c>
      <c r="AE1069" s="19">
        <v>361</v>
      </c>
      <c r="AF1069" s="17">
        <v>0</v>
      </c>
      <c r="AG1069" s="17">
        <v>0</v>
      </c>
      <c r="AH1069" s="20">
        <v>0</v>
      </c>
      <c r="AI1069" s="20">
        <v>0</v>
      </c>
      <c r="AJ1069" s="19">
        <v>0</v>
      </c>
      <c r="AK1069" s="17">
        <v>0</v>
      </c>
      <c r="AL1069" s="17">
        <v>0</v>
      </c>
      <c r="AM1069" s="20">
        <v>0</v>
      </c>
      <c r="AN1069" s="20">
        <v>0</v>
      </c>
      <c r="AO1069" s="19">
        <v>0</v>
      </c>
      <c r="AP1069" s="17">
        <v>0</v>
      </c>
      <c r="AQ1069" s="17">
        <v>0</v>
      </c>
      <c r="AR1069" s="20">
        <v>0</v>
      </c>
      <c r="AS1069" s="20">
        <v>0</v>
      </c>
      <c r="AT1069" s="19">
        <v>0</v>
      </c>
      <c r="AU1069" s="17">
        <v>1</v>
      </c>
      <c r="AV1069" s="17">
        <v>21</v>
      </c>
      <c r="AW1069" s="18">
        <v>6.1224489795918364E-3</v>
      </c>
      <c r="AX1069" s="18">
        <v>0.15909090909090909</v>
      </c>
      <c r="AY1069" s="19">
        <v>612</v>
      </c>
      <c r="AZ1069" s="17">
        <v>0</v>
      </c>
      <c r="BA1069" s="17">
        <v>0</v>
      </c>
      <c r="BB1069" s="20">
        <v>0</v>
      </c>
      <c r="BC1069" s="20">
        <v>0</v>
      </c>
      <c r="BD1069" s="19">
        <v>0</v>
      </c>
      <c r="BE1069" s="17">
        <v>1</v>
      </c>
      <c r="BF1069" s="17">
        <v>1</v>
      </c>
      <c r="BG1069" s="20">
        <v>2.5438819638768761E-4</v>
      </c>
      <c r="BH1069" s="18">
        <v>7.575757575757576E-3</v>
      </c>
      <c r="BI1069" s="19">
        <v>25</v>
      </c>
      <c r="BJ1069" s="17">
        <v>1</v>
      </c>
      <c r="BK1069" s="17">
        <v>21</v>
      </c>
      <c r="BL1069" s="18">
        <v>6.3520871143375682E-3</v>
      </c>
      <c r="BM1069" s="18">
        <v>0.15909090909090909</v>
      </c>
      <c r="BN1069" s="19">
        <v>635</v>
      </c>
    </row>
    <row r="1070" spans="1:66" x14ac:dyDescent="0.2">
      <c r="A1070" s="8" t="s">
        <v>1077</v>
      </c>
      <c r="B1070" s="17">
        <v>10</v>
      </c>
      <c r="C1070" s="17">
        <v>62</v>
      </c>
      <c r="D1070" s="20">
        <v>4.7001030990357208E-4</v>
      </c>
      <c r="E1070" s="20">
        <v>1</v>
      </c>
      <c r="F1070" s="19">
        <v>100</v>
      </c>
      <c r="G1070" s="17">
        <v>0</v>
      </c>
      <c r="H1070" s="17">
        <v>0</v>
      </c>
      <c r="I1070" s="20">
        <v>0</v>
      </c>
      <c r="J1070" s="20">
        <v>0</v>
      </c>
      <c r="K1070" s="19">
        <v>0</v>
      </c>
      <c r="L1070" s="17">
        <v>0</v>
      </c>
      <c r="M1070" s="17">
        <v>0</v>
      </c>
      <c r="N1070" s="20">
        <v>0</v>
      </c>
      <c r="O1070" s="20">
        <v>0</v>
      </c>
      <c r="P1070" s="19">
        <v>0</v>
      </c>
      <c r="Q1070" s="17">
        <v>4</v>
      </c>
      <c r="R1070" s="17">
        <v>31</v>
      </c>
      <c r="S1070" s="18">
        <v>1.2081060015588464E-3</v>
      </c>
      <c r="T1070" s="20">
        <v>0.5</v>
      </c>
      <c r="U1070" s="19">
        <v>257</v>
      </c>
      <c r="V1070" s="17">
        <v>1</v>
      </c>
      <c r="W1070" s="17">
        <v>8</v>
      </c>
      <c r="X1070" s="18">
        <v>1.1310617842499647E-3</v>
      </c>
      <c r="Y1070" s="18">
        <v>0.12903225806451613</v>
      </c>
      <c r="Z1070" s="19">
        <v>241</v>
      </c>
      <c r="AA1070" s="17">
        <v>0</v>
      </c>
      <c r="AB1070" s="17">
        <v>0</v>
      </c>
      <c r="AC1070" s="20">
        <v>0</v>
      </c>
      <c r="AD1070" s="20">
        <v>0</v>
      </c>
      <c r="AE1070" s="19">
        <v>0</v>
      </c>
      <c r="AF1070" s="17">
        <v>0</v>
      </c>
      <c r="AG1070" s="17">
        <v>0</v>
      </c>
      <c r="AH1070" s="20">
        <v>0</v>
      </c>
      <c r="AI1070" s="20">
        <v>0</v>
      </c>
      <c r="AJ1070" s="19">
        <v>0</v>
      </c>
      <c r="AK1070" s="17">
        <v>0</v>
      </c>
      <c r="AL1070" s="17">
        <v>0</v>
      </c>
      <c r="AM1070" s="20">
        <v>0</v>
      </c>
      <c r="AN1070" s="20">
        <v>0</v>
      </c>
      <c r="AO1070" s="19">
        <v>0</v>
      </c>
      <c r="AP1070" s="17">
        <v>0</v>
      </c>
      <c r="AQ1070" s="17">
        <v>0</v>
      </c>
      <c r="AR1070" s="20">
        <v>0</v>
      </c>
      <c r="AS1070" s="20">
        <v>0</v>
      </c>
      <c r="AT1070" s="19">
        <v>0</v>
      </c>
      <c r="AU1070" s="17">
        <v>0</v>
      </c>
      <c r="AV1070" s="17">
        <v>0</v>
      </c>
      <c r="AW1070" s="20">
        <v>0</v>
      </c>
      <c r="AX1070" s="20">
        <v>0</v>
      </c>
      <c r="AY1070" s="19">
        <v>0</v>
      </c>
      <c r="AZ1070" s="17">
        <v>0</v>
      </c>
      <c r="BA1070" s="17">
        <v>0</v>
      </c>
      <c r="BB1070" s="20">
        <v>0</v>
      </c>
      <c r="BC1070" s="20">
        <v>0</v>
      </c>
      <c r="BD1070" s="19">
        <v>0</v>
      </c>
      <c r="BE1070" s="17">
        <v>0</v>
      </c>
      <c r="BF1070" s="17">
        <v>0</v>
      </c>
      <c r="BG1070" s="20">
        <v>0</v>
      </c>
      <c r="BH1070" s="20">
        <v>0</v>
      </c>
      <c r="BI1070" s="19">
        <v>0</v>
      </c>
      <c r="BJ1070" s="17">
        <v>0</v>
      </c>
      <c r="BK1070" s="17">
        <v>0</v>
      </c>
      <c r="BL1070" s="20">
        <v>0</v>
      </c>
      <c r="BM1070" s="20">
        <v>0</v>
      </c>
      <c r="BN1070" s="19">
        <v>0</v>
      </c>
    </row>
    <row r="1071" spans="1:66" x14ac:dyDescent="0.2">
      <c r="A1071" s="8" t="s">
        <v>1078</v>
      </c>
      <c r="B1071" s="13">
        <v>455</v>
      </c>
      <c r="C1071" s="13">
        <v>2259</v>
      </c>
      <c r="D1071" s="14">
        <v>1.712505306568015E-2</v>
      </c>
      <c r="E1071" s="15">
        <v>1</v>
      </c>
      <c r="F1071" s="16">
        <v>100</v>
      </c>
      <c r="G1071" s="17">
        <v>12</v>
      </c>
      <c r="H1071" s="17">
        <v>73</v>
      </c>
      <c r="I1071" s="18">
        <v>3.0607966457023062E-2</v>
      </c>
      <c r="J1071" s="18">
        <v>3.2315183709606017E-2</v>
      </c>
      <c r="K1071" s="19">
        <v>179</v>
      </c>
      <c r="L1071" s="17">
        <v>10</v>
      </c>
      <c r="M1071" s="17">
        <v>34</v>
      </c>
      <c r="N1071" s="18">
        <v>1.4014839241549877E-2</v>
      </c>
      <c r="O1071" s="18">
        <v>1.5050907481186366E-2</v>
      </c>
      <c r="P1071" s="19">
        <v>82</v>
      </c>
      <c r="Q1071" s="13">
        <v>77</v>
      </c>
      <c r="R1071" s="13">
        <v>495</v>
      </c>
      <c r="S1071" s="14">
        <v>1.9290724863600936E-2</v>
      </c>
      <c r="T1071" s="14">
        <v>0.21912350597609562</v>
      </c>
      <c r="U1071" s="16">
        <v>113</v>
      </c>
      <c r="V1071" s="17">
        <v>18</v>
      </c>
      <c r="W1071" s="17">
        <v>90</v>
      </c>
      <c r="X1071" s="18">
        <v>1.2724445072812103E-2</v>
      </c>
      <c r="Y1071" s="20">
        <v>3.9840637450199202E-2</v>
      </c>
      <c r="Z1071" s="19">
        <v>74</v>
      </c>
      <c r="AA1071" s="17">
        <v>11</v>
      </c>
      <c r="AB1071" s="17">
        <v>73</v>
      </c>
      <c r="AC1071" s="18">
        <v>2.9293739967897272E-2</v>
      </c>
      <c r="AD1071" s="18">
        <v>3.2315183709606017E-2</v>
      </c>
      <c r="AE1071" s="19">
        <v>171</v>
      </c>
      <c r="AF1071" s="17">
        <v>13</v>
      </c>
      <c r="AG1071" s="17">
        <v>97</v>
      </c>
      <c r="AH1071" s="18">
        <v>5.201072386058981E-2</v>
      </c>
      <c r="AI1071" s="18">
        <v>4.2939353696325809E-2</v>
      </c>
      <c r="AJ1071" s="19">
        <v>304</v>
      </c>
      <c r="AK1071" s="17">
        <v>11</v>
      </c>
      <c r="AL1071" s="17">
        <v>80</v>
      </c>
      <c r="AM1071" s="20">
        <v>4.0201005025125629E-2</v>
      </c>
      <c r="AN1071" s="18">
        <v>3.5413899955732624E-2</v>
      </c>
      <c r="AO1071" s="19">
        <v>235</v>
      </c>
      <c r="AP1071" s="17">
        <v>39</v>
      </c>
      <c r="AQ1071" s="17">
        <v>219</v>
      </c>
      <c r="AR1071" s="18">
        <v>2.0981030848821615E-2</v>
      </c>
      <c r="AS1071" s="18">
        <v>9.6945551128818058E-2</v>
      </c>
      <c r="AT1071" s="19">
        <v>123</v>
      </c>
      <c r="AU1071" s="17">
        <v>30</v>
      </c>
      <c r="AV1071" s="17">
        <v>178</v>
      </c>
      <c r="AW1071" s="18">
        <v>5.1895043731778424E-2</v>
      </c>
      <c r="AX1071" s="18">
        <v>7.8795927401505095E-2</v>
      </c>
      <c r="AY1071" s="19">
        <v>303</v>
      </c>
      <c r="AZ1071" s="17">
        <v>9</v>
      </c>
      <c r="BA1071" s="17">
        <v>27</v>
      </c>
      <c r="BB1071" s="18">
        <v>1.8132975151108125E-2</v>
      </c>
      <c r="BC1071" s="18">
        <v>1.1952191235059761E-2</v>
      </c>
      <c r="BD1071" s="19">
        <v>106</v>
      </c>
      <c r="BE1071" s="17">
        <v>15</v>
      </c>
      <c r="BF1071" s="17">
        <v>116</v>
      </c>
      <c r="BG1071" s="20">
        <v>2.9509030780971762E-2</v>
      </c>
      <c r="BH1071" s="18">
        <v>5.1350154935812305E-2</v>
      </c>
      <c r="BI1071" s="19">
        <v>172</v>
      </c>
      <c r="BJ1071" s="17">
        <v>17</v>
      </c>
      <c r="BK1071" s="17">
        <v>130</v>
      </c>
      <c r="BL1071" s="18">
        <v>3.9322444041137328E-2</v>
      </c>
      <c r="BM1071" s="18">
        <v>5.7547587428065518E-2</v>
      </c>
      <c r="BN1071" s="19">
        <v>230</v>
      </c>
    </row>
    <row r="1072" spans="1:66" x14ac:dyDescent="0.2">
      <c r="A1072" s="8" t="s">
        <v>1079</v>
      </c>
      <c r="B1072" s="13">
        <v>142</v>
      </c>
      <c r="C1072" s="13">
        <v>859</v>
      </c>
      <c r="D1072" s="14">
        <v>6.5119170355994902E-3</v>
      </c>
      <c r="E1072" s="15">
        <v>1</v>
      </c>
      <c r="F1072" s="16">
        <v>100</v>
      </c>
      <c r="G1072" s="17">
        <v>6</v>
      </c>
      <c r="H1072" s="17">
        <v>38</v>
      </c>
      <c r="I1072" s="18">
        <v>1.5932914046121592E-2</v>
      </c>
      <c r="J1072" s="18">
        <v>4.4237485448195578E-2</v>
      </c>
      <c r="K1072" s="19">
        <v>245</v>
      </c>
      <c r="L1072" s="17">
        <v>1</v>
      </c>
      <c r="M1072" s="17">
        <v>3</v>
      </c>
      <c r="N1072" s="18">
        <v>1.2366034624896949E-3</v>
      </c>
      <c r="O1072" s="18">
        <v>3.4924330616996507E-3</v>
      </c>
      <c r="P1072" s="19">
        <v>19</v>
      </c>
      <c r="Q1072" s="17">
        <v>20</v>
      </c>
      <c r="R1072" s="17">
        <v>171</v>
      </c>
      <c r="S1072" s="18">
        <v>6.6640685892439596E-3</v>
      </c>
      <c r="T1072" s="18">
        <v>0.19906868451688009</v>
      </c>
      <c r="U1072" s="19">
        <v>102</v>
      </c>
      <c r="V1072" s="17">
        <v>4</v>
      </c>
      <c r="W1072" s="17">
        <v>48</v>
      </c>
      <c r="X1072" s="18">
        <v>6.7863707054997878E-3</v>
      </c>
      <c r="Y1072" s="18">
        <v>5.5878928987194411E-2</v>
      </c>
      <c r="Z1072" s="19">
        <v>104</v>
      </c>
      <c r="AA1072" s="17">
        <v>4</v>
      </c>
      <c r="AB1072" s="17">
        <v>30</v>
      </c>
      <c r="AC1072" s="18">
        <v>1.2038523274478331E-2</v>
      </c>
      <c r="AD1072" s="18">
        <v>3.4924330616996506E-2</v>
      </c>
      <c r="AE1072" s="19">
        <v>185</v>
      </c>
      <c r="AF1072" s="17">
        <v>2</v>
      </c>
      <c r="AG1072" s="17">
        <v>5</v>
      </c>
      <c r="AH1072" s="18">
        <v>2.6809651474530832E-3</v>
      </c>
      <c r="AI1072" s="18">
        <v>5.8207217694994182E-3</v>
      </c>
      <c r="AJ1072" s="19">
        <v>41</v>
      </c>
      <c r="AK1072" s="17">
        <v>2</v>
      </c>
      <c r="AL1072" s="17">
        <v>3</v>
      </c>
      <c r="AM1072" s="18">
        <v>1.507537688442211E-3</v>
      </c>
      <c r="AN1072" s="18">
        <v>3.4924330616996507E-3</v>
      </c>
      <c r="AO1072" s="19">
        <v>23</v>
      </c>
      <c r="AP1072" s="17">
        <v>7</v>
      </c>
      <c r="AQ1072" s="17">
        <v>65</v>
      </c>
      <c r="AR1072" s="18">
        <v>6.2272465989653188E-3</v>
      </c>
      <c r="AS1072" s="18">
        <v>7.5669383003492435E-2</v>
      </c>
      <c r="AT1072" s="19">
        <v>96</v>
      </c>
      <c r="AU1072" s="17">
        <v>9</v>
      </c>
      <c r="AV1072" s="17">
        <v>100</v>
      </c>
      <c r="AW1072" s="18">
        <v>2.9154518950437316E-2</v>
      </c>
      <c r="AX1072" s="18">
        <v>0.11641443538998836</v>
      </c>
      <c r="AY1072" s="19">
        <v>448</v>
      </c>
      <c r="AZ1072" s="17">
        <v>4</v>
      </c>
      <c r="BA1072" s="17">
        <v>7</v>
      </c>
      <c r="BB1072" s="18">
        <v>4.7011417058428475E-3</v>
      </c>
      <c r="BC1072" s="18">
        <v>8.1490104772991845E-3</v>
      </c>
      <c r="BD1072" s="19">
        <v>72</v>
      </c>
      <c r="BE1072" s="17">
        <v>8</v>
      </c>
      <c r="BF1072" s="17">
        <v>88</v>
      </c>
      <c r="BG1072" s="18">
        <v>2.2386161282116509E-2</v>
      </c>
      <c r="BH1072" s="18">
        <v>0.10244470314318975</v>
      </c>
      <c r="BI1072" s="19">
        <v>344</v>
      </c>
      <c r="BJ1072" s="17">
        <v>8</v>
      </c>
      <c r="BK1072" s="17">
        <v>83</v>
      </c>
      <c r="BL1072" s="18">
        <v>2.5105868118572294E-2</v>
      </c>
      <c r="BM1072" s="18">
        <v>9.662398137369034E-2</v>
      </c>
      <c r="BN1072" s="19">
        <v>386</v>
      </c>
    </row>
    <row r="1073" spans="1:66" x14ac:dyDescent="0.2">
      <c r="A1073" s="8" t="s">
        <v>1080</v>
      </c>
      <c r="B1073" s="13">
        <v>57</v>
      </c>
      <c r="C1073" s="13">
        <v>369</v>
      </c>
      <c r="D1073" s="14">
        <v>2.7973194250712598E-3</v>
      </c>
      <c r="E1073" s="15">
        <v>1</v>
      </c>
      <c r="F1073" s="16">
        <v>100</v>
      </c>
      <c r="G1073" s="17">
        <v>2</v>
      </c>
      <c r="H1073" s="17">
        <v>10</v>
      </c>
      <c r="I1073" s="18">
        <v>4.1928721174004195E-3</v>
      </c>
      <c r="J1073" s="18">
        <v>2.7100271002710029E-2</v>
      </c>
      <c r="K1073" s="19">
        <v>150</v>
      </c>
      <c r="L1073" s="17">
        <v>0</v>
      </c>
      <c r="M1073" s="17">
        <v>0</v>
      </c>
      <c r="N1073" s="20">
        <v>0</v>
      </c>
      <c r="O1073" s="20">
        <v>0</v>
      </c>
      <c r="P1073" s="19">
        <v>0</v>
      </c>
      <c r="Q1073" s="17">
        <v>10</v>
      </c>
      <c r="R1073" s="17">
        <v>89</v>
      </c>
      <c r="S1073" s="18">
        <v>3.4684333593141075E-3</v>
      </c>
      <c r="T1073" s="18">
        <v>0.24119241192411925</v>
      </c>
      <c r="U1073" s="19">
        <v>124</v>
      </c>
      <c r="V1073" s="17">
        <v>3</v>
      </c>
      <c r="W1073" s="17">
        <v>38</v>
      </c>
      <c r="X1073" s="18">
        <v>5.3725434751873318E-3</v>
      </c>
      <c r="Y1073" s="18">
        <v>0.10298102981029811</v>
      </c>
      <c r="Z1073" s="19">
        <v>192</v>
      </c>
      <c r="AA1073" s="17">
        <v>2</v>
      </c>
      <c r="AB1073" s="17">
        <v>28</v>
      </c>
      <c r="AC1073" s="18">
        <v>1.1235955056179775E-2</v>
      </c>
      <c r="AD1073" s="18">
        <v>7.5880758807588072E-2</v>
      </c>
      <c r="AE1073" s="19">
        <v>402</v>
      </c>
      <c r="AF1073" s="17">
        <v>1</v>
      </c>
      <c r="AG1073" s="17">
        <v>4</v>
      </c>
      <c r="AH1073" s="18">
        <v>2.1447721179624667E-3</v>
      </c>
      <c r="AI1073" s="18">
        <v>1.0840108401084011E-2</v>
      </c>
      <c r="AJ1073" s="19">
        <v>77</v>
      </c>
      <c r="AK1073" s="17">
        <v>0</v>
      </c>
      <c r="AL1073" s="17">
        <v>0</v>
      </c>
      <c r="AM1073" s="20">
        <v>0</v>
      </c>
      <c r="AN1073" s="20">
        <v>0</v>
      </c>
      <c r="AO1073" s="19">
        <v>0</v>
      </c>
      <c r="AP1073" s="17">
        <v>2</v>
      </c>
      <c r="AQ1073" s="17">
        <v>33</v>
      </c>
      <c r="AR1073" s="18">
        <v>3.1615251963977775E-3</v>
      </c>
      <c r="AS1073" s="18">
        <v>8.943089430894309E-2</v>
      </c>
      <c r="AT1073" s="19">
        <v>113</v>
      </c>
      <c r="AU1073" s="17">
        <v>4</v>
      </c>
      <c r="AV1073" s="17">
        <v>53</v>
      </c>
      <c r="AW1073" s="18">
        <v>1.5451895043731779E-2</v>
      </c>
      <c r="AX1073" s="18">
        <v>0.14363143631436315</v>
      </c>
      <c r="AY1073" s="19">
        <v>552</v>
      </c>
      <c r="AZ1073" s="17">
        <v>2</v>
      </c>
      <c r="BA1073" s="17">
        <v>4</v>
      </c>
      <c r="BB1073" s="18">
        <v>2.6863666890530559E-3</v>
      </c>
      <c r="BC1073" s="18">
        <v>1.0840108401084011E-2</v>
      </c>
      <c r="BD1073" s="19">
        <v>96</v>
      </c>
      <c r="BE1073" s="17">
        <v>3</v>
      </c>
      <c r="BF1073" s="17">
        <v>30</v>
      </c>
      <c r="BG1073" s="18">
        <v>7.6316458916306281E-3</v>
      </c>
      <c r="BH1073" s="18">
        <v>8.1300813008130079E-2</v>
      </c>
      <c r="BI1073" s="19">
        <v>273</v>
      </c>
      <c r="BJ1073" s="17">
        <v>1</v>
      </c>
      <c r="BK1073" s="17">
        <v>4</v>
      </c>
      <c r="BL1073" s="18">
        <v>1.2099213551119178E-3</v>
      </c>
      <c r="BM1073" s="18">
        <v>1.0840108401084011E-2</v>
      </c>
      <c r="BN1073" s="19">
        <v>43</v>
      </c>
    </row>
    <row r="1074" spans="1:66" x14ac:dyDescent="0.2">
      <c r="A1074" s="8" t="s">
        <v>1081</v>
      </c>
      <c r="B1074" s="17">
        <v>40</v>
      </c>
      <c r="C1074" s="17">
        <v>301</v>
      </c>
      <c r="D1074" s="18">
        <v>2.2818242464673418E-3</v>
      </c>
      <c r="E1074" s="20">
        <v>1</v>
      </c>
      <c r="F1074" s="19">
        <v>100</v>
      </c>
      <c r="G1074" s="17">
        <v>0</v>
      </c>
      <c r="H1074" s="17">
        <v>0</v>
      </c>
      <c r="I1074" s="20">
        <v>0</v>
      </c>
      <c r="J1074" s="20">
        <v>0</v>
      </c>
      <c r="K1074" s="19">
        <v>0</v>
      </c>
      <c r="L1074" s="17">
        <v>0</v>
      </c>
      <c r="M1074" s="17">
        <v>0</v>
      </c>
      <c r="N1074" s="20">
        <v>0</v>
      </c>
      <c r="O1074" s="20">
        <v>0</v>
      </c>
      <c r="P1074" s="19">
        <v>0</v>
      </c>
      <c r="Q1074" s="17">
        <v>6</v>
      </c>
      <c r="R1074" s="17">
        <v>73</v>
      </c>
      <c r="S1074" s="18">
        <v>2.8448947778643803E-3</v>
      </c>
      <c r="T1074" s="18">
        <v>0.2425249169435216</v>
      </c>
      <c r="U1074" s="19">
        <v>125</v>
      </c>
      <c r="V1074" s="17">
        <v>1</v>
      </c>
      <c r="W1074" s="17">
        <v>10</v>
      </c>
      <c r="X1074" s="18">
        <v>1.4138272303124558E-3</v>
      </c>
      <c r="Y1074" s="18">
        <v>3.3222591362126248E-2</v>
      </c>
      <c r="Z1074" s="19">
        <v>62</v>
      </c>
      <c r="AA1074" s="17">
        <v>1</v>
      </c>
      <c r="AB1074" s="17">
        <v>1</v>
      </c>
      <c r="AC1074" s="20">
        <v>4.0128410914927769E-4</v>
      </c>
      <c r="AD1074" s="18">
        <v>3.3222591362126247E-3</v>
      </c>
      <c r="AE1074" s="19">
        <v>18</v>
      </c>
      <c r="AF1074" s="17">
        <v>0</v>
      </c>
      <c r="AG1074" s="17">
        <v>0</v>
      </c>
      <c r="AH1074" s="20">
        <v>0</v>
      </c>
      <c r="AI1074" s="20">
        <v>0</v>
      </c>
      <c r="AJ1074" s="19">
        <v>0</v>
      </c>
      <c r="AK1074" s="17">
        <v>0</v>
      </c>
      <c r="AL1074" s="17">
        <v>0</v>
      </c>
      <c r="AM1074" s="20">
        <v>0</v>
      </c>
      <c r="AN1074" s="20">
        <v>0</v>
      </c>
      <c r="AO1074" s="19">
        <v>0</v>
      </c>
      <c r="AP1074" s="17">
        <v>2</v>
      </c>
      <c r="AQ1074" s="17">
        <v>22</v>
      </c>
      <c r="AR1074" s="18">
        <v>2.1076834642651848E-3</v>
      </c>
      <c r="AS1074" s="18">
        <v>7.3089700996677748E-2</v>
      </c>
      <c r="AT1074" s="19">
        <v>92</v>
      </c>
      <c r="AU1074" s="17">
        <v>2</v>
      </c>
      <c r="AV1074" s="17">
        <v>23</v>
      </c>
      <c r="AW1074" s="18">
        <v>6.7055393586005832E-3</v>
      </c>
      <c r="AX1074" s="18">
        <v>7.6411960132890366E-2</v>
      </c>
      <c r="AY1074" s="19">
        <v>294</v>
      </c>
      <c r="AZ1074" s="17">
        <v>2</v>
      </c>
      <c r="BA1074" s="17">
        <v>3</v>
      </c>
      <c r="BB1074" s="18">
        <v>2.0147750167897917E-3</v>
      </c>
      <c r="BC1074" s="20">
        <v>9.9667774086378731E-3</v>
      </c>
      <c r="BD1074" s="19">
        <v>88</v>
      </c>
      <c r="BE1074" s="17">
        <v>2</v>
      </c>
      <c r="BF1074" s="17">
        <v>35</v>
      </c>
      <c r="BG1074" s="18">
        <v>8.9035868735690658E-3</v>
      </c>
      <c r="BH1074" s="18">
        <v>0.11627906976744186</v>
      </c>
      <c r="BI1074" s="19">
        <v>390</v>
      </c>
      <c r="BJ1074" s="17">
        <v>2</v>
      </c>
      <c r="BK1074" s="17">
        <v>50</v>
      </c>
      <c r="BL1074" s="18">
        <v>1.5124016938898971E-2</v>
      </c>
      <c r="BM1074" s="18">
        <v>0.16611295681063123</v>
      </c>
      <c r="BN1074" s="19">
        <v>663</v>
      </c>
    </row>
    <row r="1075" spans="1:66" x14ac:dyDescent="0.2">
      <c r="A1075" s="8" t="s">
        <v>1082</v>
      </c>
      <c r="B1075" s="17">
        <v>13</v>
      </c>
      <c r="C1075" s="17">
        <v>62</v>
      </c>
      <c r="D1075" s="20">
        <v>4.7001030990357208E-4</v>
      </c>
      <c r="E1075" s="20">
        <v>1</v>
      </c>
      <c r="F1075" s="19">
        <v>100</v>
      </c>
      <c r="G1075" s="17">
        <v>1</v>
      </c>
      <c r="H1075" s="17">
        <v>6</v>
      </c>
      <c r="I1075" s="18">
        <v>2.5157232704402514E-3</v>
      </c>
      <c r="J1075" s="18">
        <v>9.6774193548387094E-2</v>
      </c>
      <c r="K1075" s="19">
        <v>535</v>
      </c>
      <c r="L1075" s="17">
        <v>0</v>
      </c>
      <c r="M1075" s="17">
        <v>0</v>
      </c>
      <c r="N1075" s="20">
        <v>0</v>
      </c>
      <c r="O1075" s="20">
        <v>0</v>
      </c>
      <c r="P1075" s="19">
        <v>0</v>
      </c>
      <c r="Q1075" s="17">
        <v>1</v>
      </c>
      <c r="R1075" s="17">
        <v>1</v>
      </c>
      <c r="S1075" s="20">
        <v>3.8971161340607951E-5</v>
      </c>
      <c r="T1075" s="18">
        <v>1.6129032258064516E-2</v>
      </c>
      <c r="U1075" s="19">
        <v>8</v>
      </c>
      <c r="V1075" s="17">
        <v>0</v>
      </c>
      <c r="W1075" s="17">
        <v>0</v>
      </c>
      <c r="X1075" s="20">
        <v>0</v>
      </c>
      <c r="Y1075" s="20">
        <v>0</v>
      </c>
      <c r="Z1075" s="19">
        <v>0</v>
      </c>
      <c r="AA1075" s="17">
        <v>1</v>
      </c>
      <c r="AB1075" s="17">
        <v>1</v>
      </c>
      <c r="AC1075" s="20">
        <v>4.0128410914927769E-4</v>
      </c>
      <c r="AD1075" s="18">
        <v>1.6129032258064516E-2</v>
      </c>
      <c r="AE1075" s="19">
        <v>85</v>
      </c>
      <c r="AF1075" s="17">
        <v>1</v>
      </c>
      <c r="AG1075" s="17">
        <v>1</v>
      </c>
      <c r="AH1075" s="18">
        <v>5.3619302949061668E-4</v>
      </c>
      <c r="AI1075" s="18">
        <v>1.6129032258064516E-2</v>
      </c>
      <c r="AJ1075" s="19">
        <v>114</v>
      </c>
      <c r="AK1075" s="17">
        <v>0</v>
      </c>
      <c r="AL1075" s="17">
        <v>0</v>
      </c>
      <c r="AM1075" s="20">
        <v>0</v>
      </c>
      <c r="AN1075" s="20">
        <v>0</v>
      </c>
      <c r="AO1075" s="19">
        <v>0</v>
      </c>
      <c r="AP1075" s="17">
        <v>0</v>
      </c>
      <c r="AQ1075" s="17">
        <v>0</v>
      </c>
      <c r="AR1075" s="20">
        <v>0</v>
      </c>
      <c r="AS1075" s="20">
        <v>0</v>
      </c>
      <c r="AT1075" s="19">
        <v>0</v>
      </c>
      <c r="AU1075" s="17">
        <v>1</v>
      </c>
      <c r="AV1075" s="17">
        <v>6</v>
      </c>
      <c r="AW1075" s="18">
        <v>1.749271137026239E-3</v>
      </c>
      <c r="AX1075" s="18">
        <v>9.6774193548387094E-2</v>
      </c>
      <c r="AY1075" s="19">
        <v>372</v>
      </c>
      <c r="AZ1075" s="17">
        <v>0</v>
      </c>
      <c r="BA1075" s="17">
        <v>0</v>
      </c>
      <c r="BB1075" s="20">
        <v>0</v>
      </c>
      <c r="BC1075" s="20">
        <v>0</v>
      </c>
      <c r="BD1075" s="19">
        <v>0</v>
      </c>
      <c r="BE1075" s="17">
        <v>0</v>
      </c>
      <c r="BF1075" s="17">
        <v>0</v>
      </c>
      <c r="BG1075" s="20">
        <v>0</v>
      </c>
      <c r="BH1075" s="20">
        <v>0</v>
      </c>
      <c r="BI1075" s="19">
        <v>0</v>
      </c>
      <c r="BJ1075" s="17">
        <v>0</v>
      </c>
      <c r="BK1075" s="17">
        <v>0</v>
      </c>
      <c r="BL1075" s="20">
        <v>0</v>
      </c>
      <c r="BM1075" s="20">
        <v>0</v>
      </c>
      <c r="BN1075" s="19">
        <v>0</v>
      </c>
    </row>
    <row r="1076" spans="1:66" x14ac:dyDescent="0.2">
      <c r="A1076" s="8" t="s">
        <v>1083</v>
      </c>
      <c r="B1076" s="13">
        <v>2162</v>
      </c>
      <c r="C1076" s="13">
        <v>10798</v>
      </c>
      <c r="D1076" s="14">
        <v>8.1857602037722119E-2</v>
      </c>
      <c r="E1076" s="15">
        <v>1</v>
      </c>
      <c r="F1076" s="16">
        <v>100</v>
      </c>
      <c r="G1076" s="17">
        <v>38</v>
      </c>
      <c r="H1076" s="17">
        <v>187</v>
      </c>
      <c r="I1076" s="18">
        <v>7.8406708595387842E-2</v>
      </c>
      <c r="J1076" s="18">
        <v>1.731802185589924E-2</v>
      </c>
      <c r="K1076" s="19">
        <v>96</v>
      </c>
      <c r="L1076" s="13">
        <v>51</v>
      </c>
      <c r="M1076" s="13">
        <v>241</v>
      </c>
      <c r="N1076" s="14">
        <v>9.9340478153338824E-2</v>
      </c>
      <c r="O1076" s="14">
        <v>2.2318947953324689E-2</v>
      </c>
      <c r="P1076" s="16">
        <v>121</v>
      </c>
      <c r="Q1076" s="13">
        <v>434</v>
      </c>
      <c r="R1076" s="13">
        <v>2497</v>
      </c>
      <c r="S1076" s="14">
        <v>9.7310989867498046E-2</v>
      </c>
      <c r="T1076" s="14">
        <v>0.23124652713465457</v>
      </c>
      <c r="U1076" s="16">
        <v>119</v>
      </c>
      <c r="V1076" s="13">
        <v>103</v>
      </c>
      <c r="W1076" s="13">
        <v>489</v>
      </c>
      <c r="X1076" s="14">
        <v>6.9136151562279091E-2</v>
      </c>
      <c r="Y1076" s="14">
        <v>4.5286164104463789E-2</v>
      </c>
      <c r="Z1076" s="16">
        <v>84</v>
      </c>
      <c r="AA1076" s="17">
        <v>36</v>
      </c>
      <c r="AB1076" s="17">
        <v>217</v>
      </c>
      <c r="AC1076" s="18">
        <v>8.7078651685393263E-2</v>
      </c>
      <c r="AD1076" s="20">
        <v>2.0096314132246711E-2</v>
      </c>
      <c r="AE1076" s="19">
        <v>106</v>
      </c>
      <c r="AF1076" s="17">
        <v>41</v>
      </c>
      <c r="AG1076" s="17">
        <v>321</v>
      </c>
      <c r="AH1076" s="18">
        <v>0.17211796246648794</v>
      </c>
      <c r="AI1076" s="20">
        <v>2.9727727356917949E-2</v>
      </c>
      <c r="AJ1076" s="19">
        <v>210</v>
      </c>
      <c r="AK1076" s="17">
        <v>35</v>
      </c>
      <c r="AL1076" s="17">
        <v>242</v>
      </c>
      <c r="AM1076" s="18">
        <v>0.12160804020100502</v>
      </c>
      <c r="AN1076" s="18">
        <v>2.2411557695869607E-2</v>
      </c>
      <c r="AO1076" s="19">
        <v>149</v>
      </c>
      <c r="AP1076" s="13">
        <v>214</v>
      </c>
      <c r="AQ1076" s="13">
        <v>1033</v>
      </c>
      <c r="AR1076" s="14">
        <v>9.8965319026633455E-2</v>
      </c>
      <c r="AS1076" s="14">
        <v>9.5665864048897944E-2</v>
      </c>
      <c r="AT1076" s="16">
        <v>121</v>
      </c>
      <c r="AU1076" s="13">
        <v>89</v>
      </c>
      <c r="AV1076" s="13">
        <v>490</v>
      </c>
      <c r="AW1076" s="14">
        <v>0.14285714285714285</v>
      </c>
      <c r="AX1076" s="14">
        <v>4.5378773847008703E-2</v>
      </c>
      <c r="AY1076" s="16">
        <v>175</v>
      </c>
      <c r="AZ1076" s="17">
        <v>20</v>
      </c>
      <c r="BA1076" s="17">
        <v>121</v>
      </c>
      <c r="BB1076" s="18">
        <v>8.1262592343854939E-2</v>
      </c>
      <c r="BC1076" s="18">
        <v>1.1205778847934804E-2</v>
      </c>
      <c r="BD1076" s="19">
        <v>99</v>
      </c>
      <c r="BE1076" s="13">
        <v>72</v>
      </c>
      <c r="BF1076" s="13">
        <v>489</v>
      </c>
      <c r="BG1076" s="14">
        <v>0.12439582803357924</v>
      </c>
      <c r="BH1076" s="14">
        <v>4.5286164104463789E-2</v>
      </c>
      <c r="BI1076" s="16">
        <v>152</v>
      </c>
      <c r="BJ1076" s="13">
        <v>64</v>
      </c>
      <c r="BK1076" s="13">
        <v>375</v>
      </c>
      <c r="BL1076" s="14">
        <v>0.11343012704174228</v>
      </c>
      <c r="BM1076" s="14">
        <v>3.4728653454343394E-2</v>
      </c>
      <c r="BN1076" s="16">
        <v>139</v>
      </c>
    </row>
    <row r="1077" spans="1:66" x14ac:dyDescent="0.2">
      <c r="A1077" s="8" t="s">
        <v>1084</v>
      </c>
      <c r="B1077" s="13">
        <v>1160</v>
      </c>
      <c r="C1077" s="13">
        <v>6051</v>
      </c>
      <c r="D1077" s="14">
        <v>4.5871490084298625E-2</v>
      </c>
      <c r="E1077" s="15">
        <v>1</v>
      </c>
      <c r="F1077" s="16">
        <v>100</v>
      </c>
      <c r="G1077" s="17">
        <v>21</v>
      </c>
      <c r="H1077" s="17">
        <v>119</v>
      </c>
      <c r="I1077" s="20">
        <v>4.9895178197064988E-2</v>
      </c>
      <c r="J1077" s="20">
        <v>1.9666170880846143E-2</v>
      </c>
      <c r="K1077" s="19">
        <v>109</v>
      </c>
      <c r="L1077" s="17">
        <v>28</v>
      </c>
      <c r="M1077" s="17">
        <v>150</v>
      </c>
      <c r="N1077" s="18">
        <v>6.1830173124484751E-2</v>
      </c>
      <c r="O1077" s="18">
        <v>2.4789291026276649E-2</v>
      </c>
      <c r="P1077" s="19">
        <v>135</v>
      </c>
      <c r="Q1077" s="13">
        <v>216</v>
      </c>
      <c r="R1077" s="13">
        <v>1202</v>
      </c>
      <c r="S1077" s="14">
        <v>4.6843335931410754E-2</v>
      </c>
      <c r="T1077" s="14">
        <v>0.19864485209056354</v>
      </c>
      <c r="U1077" s="16">
        <v>102</v>
      </c>
      <c r="V1077" s="13">
        <v>56</v>
      </c>
      <c r="W1077" s="13">
        <v>275</v>
      </c>
      <c r="X1077" s="14">
        <v>3.8880248833592534E-2</v>
      </c>
      <c r="Y1077" s="14">
        <v>4.5447033548173858E-2</v>
      </c>
      <c r="Z1077" s="16">
        <v>85</v>
      </c>
      <c r="AA1077" s="17">
        <v>14</v>
      </c>
      <c r="AB1077" s="17">
        <v>88</v>
      </c>
      <c r="AC1077" s="18">
        <v>3.5313001605136438E-2</v>
      </c>
      <c r="AD1077" s="18">
        <v>1.4543050735415633E-2</v>
      </c>
      <c r="AE1077" s="19">
        <v>77</v>
      </c>
      <c r="AF1077" s="17">
        <v>29</v>
      </c>
      <c r="AG1077" s="17">
        <v>227</v>
      </c>
      <c r="AH1077" s="18">
        <v>0.12171581769436997</v>
      </c>
      <c r="AI1077" s="18">
        <v>3.7514460419765326E-2</v>
      </c>
      <c r="AJ1077" s="19">
        <v>265</v>
      </c>
      <c r="AK1077" s="17">
        <v>17</v>
      </c>
      <c r="AL1077" s="17">
        <v>128</v>
      </c>
      <c r="AM1077" s="18">
        <v>6.4321608040201012E-2</v>
      </c>
      <c r="AN1077" s="18">
        <v>2.1153528342422741E-2</v>
      </c>
      <c r="AO1077" s="19">
        <v>140</v>
      </c>
      <c r="AP1077" s="13">
        <v>112</v>
      </c>
      <c r="AQ1077" s="13">
        <v>506</v>
      </c>
      <c r="AR1077" s="14">
        <v>4.8476719678099252E-2</v>
      </c>
      <c r="AS1077" s="14">
        <v>8.3622541728639893E-2</v>
      </c>
      <c r="AT1077" s="16">
        <v>106</v>
      </c>
      <c r="AU1077" s="17">
        <v>39</v>
      </c>
      <c r="AV1077" s="17">
        <v>249</v>
      </c>
      <c r="AW1077" s="18">
        <v>7.2594752186588923E-2</v>
      </c>
      <c r="AX1077" s="18">
        <v>4.1150223103619238E-2</v>
      </c>
      <c r="AY1077" s="19">
        <v>158</v>
      </c>
      <c r="AZ1077" s="17">
        <v>11</v>
      </c>
      <c r="BA1077" s="17">
        <v>71</v>
      </c>
      <c r="BB1077" s="18">
        <v>4.7683008730691742E-2</v>
      </c>
      <c r="BC1077" s="18">
        <v>1.1733597752437614E-2</v>
      </c>
      <c r="BD1077" s="19">
        <v>104</v>
      </c>
      <c r="BE1077" s="17">
        <v>40</v>
      </c>
      <c r="BF1077" s="17">
        <v>249</v>
      </c>
      <c r="BG1077" s="18">
        <v>6.3342660900534212E-2</v>
      </c>
      <c r="BH1077" s="18">
        <v>4.1150223103619238E-2</v>
      </c>
      <c r="BI1077" s="19">
        <v>138</v>
      </c>
      <c r="BJ1077" s="17">
        <v>32</v>
      </c>
      <c r="BK1077" s="17">
        <v>200</v>
      </c>
      <c r="BL1077" s="20">
        <v>6.0496067755595885E-2</v>
      </c>
      <c r="BM1077" s="18">
        <v>3.3052388035035532E-2</v>
      </c>
      <c r="BN1077" s="19">
        <v>132</v>
      </c>
    </row>
    <row r="1078" spans="1:66" x14ac:dyDescent="0.2">
      <c r="A1078" s="8" t="s">
        <v>1085</v>
      </c>
      <c r="B1078" s="13">
        <v>472</v>
      </c>
      <c r="C1078" s="13">
        <v>2516</v>
      </c>
      <c r="D1078" s="14">
        <v>1.9073321608344958E-2</v>
      </c>
      <c r="E1078" s="15">
        <v>1</v>
      </c>
      <c r="F1078" s="16">
        <v>100</v>
      </c>
      <c r="G1078" s="17">
        <v>10</v>
      </c>
      <c r="H1078" s="17">
        <v>59</v>
      </c>
      <c r="I1078" s="18">
        <v>2.4737945492662474E-2</v>
      </c>
      <c r="J1078" s="18">
        <v>2.3449920508744039E-2</v>
      </c>
      <c r="K1078" s="19">
        <v>130</v>
      </c>
      <c r="L1078" s="17">
        <v>7</v>
      </c>
      <c r="M1078" s="17">
        <v>38</v>
      </c>
      <c r="N1078" s="18">
        <v>1.5663643858202802E-2</v>
      </c>
      <c r="O1078" s="18">
        <v>1.5103338632750398E-2</v>
      </c>
      <c r="P1078" s="19">
        <v>82</v>
      </c>
      <c r="Q1078" s="13">
        <v>87</v>
      </c>
      <c r="R1078" s="13">
        <v>537</v>
      </c>
      <c r="S1078" s="14">
        <v>2.092751363990647E-2</v>
      </c>
      <c r="T1078" s="14">
        <v>0.21343402225755168</v>
      </c>
      <c r="U1078" s="16">
        <v>110</v>
      </c>
      <c r="V1078" s="17">
        <v>22</v>
      </c>
      <c r="W1078" s="17">
        <v>96</v>
      </c>
      <c r="X1078" s="18">
        <v>1.3572741410999576E-2</v>
      </c>
      <c r="Y1078" s="18">
        <v>3.8155802861685212E-2</v>
      </c>
      <c r="Z1078" s="19">
        <v>71</v>
      </c>
      <c r="AA1078" s="17">
        <v>1</v>
      </c>
      <c r="AB1078" s="17">
        <v>5</v>
      </c>
      <c r="AC1078" s="18">
        <v>2.0064205457463883E-3</v>
      </c>
      <c r="AD1078" s="18">
        <v>1.9872813990461048E-3</v>
      </c>
      <c r="AE1078" s="19">
        <v>11</v>
      </c>
      <c r="AF1078" s="17">
        <v>11</v>
      </c>
      <c r="AG1078" s="17">
        <v>68</v>
      </c>
      <c r="AH1078" s="18">
        <v>3.646112600536193E-2</v>
      </c>
      <c r="AI1078" s="18">
        <v>2.7027027027027029E-2</v>
      </c>
      <c r="AJ1078" s="19">
        <v>191</v>
      </c>
      <c r="AK1078" s="17">
        <v>11</v>
      </c>
      <c r="AL1078" s="17">
        <v>105</v>
      </c>
      <c r="AM1078" s="18">
        <v>5.2763819095477386E-2</v>
      </c>
      <c r="AN1078" s="18">
        <v>4.1732909379968201E-2</v>
      </c>
      <c r="AO1078" s="19">
        <v>277</v>
      </c>
      <c r="AP1078" s="17">
        <v>49</v>
      </c>
      <c r="AQ1078" s="17">
        <v>224</v>
      </c>
      <c r="AR1078" s="18">
        <v>2.1460049817972792E-2</v>
      </c>
      <c r="AS1078" s="18">
        <v>8.9030206677265494E-2</v>
      </c>
      <c r="AT1078" s="19">
        <v>113</v>
      </c>
      <c r="AU1078" s="17">
        <v>17</v>
      </c>
      <c r="AV1078" s="17">
        <v>115</v>
      </c>
      <c r="AW1078" s="18">
        <v>3.3527696793002916E-2</v>
      </c>
      <c r="AX1078" s="18">
        <v>4.5707472178060413E-2</v>
      </c>
      <c r="AY1078" s="19">
        <v>176</v>
      </c>
      <c r="AZ1078" s="17">
        <v>4</v>
      </c>
      <c r="BA1078" s="17">
        <v>33</v>
      </c>
      <c r="BB1078" s="18">
        <v>2.2162525184687708E-2</v>
      </c>
      <c r="BC1078" s="18">
        <v>1.3116057233704292E-2</v>
      </c>
      <c r="BD1078" s="19">
        <v>116</v>
      </c>
      <c r="BE1078" s="17">
        <v>16</v>
      </c>
      <c r="BF1078" s="17">
        <v>102</v>
      </c>
      <c r="BG1078" s="18">
        <v>2.5947596031544135E-2</v>
      </c>
      <c r="BH1078" s="18">
        <v>4.0540540540540543E-2</v>
      </c>
      <c r="BI1078" s="19">
        <v>136</v>
      </c>
      <c r="BJ1078" s="17">
        <v>12</v>
      </c>
      <c r="BK1078" s="17">
        <v>78</v>
      </c>
      <c r="BL1078" s="18">
        <v>2.3593466424682397E-2</v>
      </c>
      <c r="BM1078" s="18">
        <v>3.1001589825119236E-2</v>
      </c>
      <c r="BN1078" s="19">
        <v>124</v>
      </c>
    </row>
    <row r="1079" spans="1:66" x14ac:dyDescent="0.2">
      <c r="A1079" s="8" t="s">
        <v>1086</v>
      </c>
      <c r="B1079" s="13">
        <v>469</v>
      </c>
      <c r="C1079" s="13">
        <v>2539</v>
      </c>
      <c r="D1079" s="14">
        <v>1.9247680271696283E-2</v>
      </c>
      <c r="E1079" s="15">
        <v>1</v>
      </c>
      <c r="F1079" s="16">
        <v>100</v>
      </c>
      <c r="G1079" s="17">
        <v>6</v>
      </c>
      <c r="H1079" s="17">
        <v>41</v>
      </c>
      <c r="I1079" s="18">
        <v>1.7190775681341718E-2</v>
      </c>
      <c r="J1079" s="18">
        <v>1.6148089799133517E-2</v>
      </c>
      <c r="K1079" s="19">
        <v>89</v>
      </c>
      <c r="L1079" s="17">
        <v>14</v>
      </c>
      <c r="M1079" s="17">
        <v>95</v>
      </c>
      <c r="N1079" s="18">
        <v>3.9159109645507006E-2</v>
      </c>
      <c r="O1079" s="18">
        <v>3.7416305632138637E-2</v>
      </c>
      <c r="P1079" s="19">
        <v>203</v>
      </c>
      <c r="Q1079" s="13">
        <v>83</v>
      </c>
      <c r="R1079" s="13">
        <v>446</v>
      </c>
      <c r="S1079" s="14">
        <v>1.7381137957911144E-2</v>
      </c>
      <c r="T1079" s="14">
        <v>0.17565970854667193</v>
      </c>
      <c r="U1079" s="16">
        <v>90</v>
      </c>
      <c r="V1079" s="17">
        <v>27</v>
      </c>
      <c r="W1079" s="17">
        <v>143</v>
      </c>
      <c r="X1079" s="20">
        <v>2.0217729393468119E-2</v>
      </c>
      <c r="Y1079" s="18">
        <v>5.6321386372587635E-2</v>
      </c>
      <c r="Z1079" s="19">
        <v>105</v>
      </c>
      <c r="AA1079" s="17">
        <v>10</v>
      </c>
      <c r="AB1079" s="17">
        <v>75</v>
      </c>
      <c r="AC1079" s="20">
        <v>3.0096308186195828E-2</v>
      </c>
      <c r="AD1079" s="20">
        <v>2.9539188656951557E-2</v>
      </c>
      <c r="AE1079" s="19">
        <v>156</v>
      </c>
      <c r="AF1079" s="17">
        <v>15</v>
      </c>
      <c r="AG1079" s="17">
        <v>149</v>
      </c>
      <c r="AH1079" s="20">
        <v>7.9892761394101883E-2</v>
      </c>
      <c r="AI1079" s="18">
        <v>5.868452146514376E-2</v>
      </c>
      <c r="AJ1079" s="19">
        <v>415</v>
      </c>
      <c r="AK1079" s="17">
        <v>4</v>
      </c>
      <c r="AL1079" s="17">
        <v>9</v>
      </c>
      <c r="AM1079" s="18">
        <v>4.522613065326633E-3</v>
      </c>
      <c r="AN1079" s="18">
        <v>3.5447026388341868E-3</v>
      </c>
      <c r="AO1079" s="19">
        <v>23</v>
      </c>
      <c r="AP1079" s="17">
        <v>38</v>
      </c>
      <c r="AQ1079" s="17">
        <v>166</v>
      </c>
      <c r="AR1079" s="18">
        <v>1.5903429775819121E-2</v>
      </c>
      <c r="AS1079" s="18">
        <v>6.5380070894052775E-2</v>
      </c>
      <c r="AT1079" s="19">
        <v>83</v>
      </c>
      <c r="AU1079" s="17">
        <v>16</v>
      </c>
      <c r="AV1079" s="17">
        <v>95</v>
      </c>
      <c r="AW1079" s="18">
        <v>2.7696793002915453E-2</v>
      </c>
      <c r="AX1079" s="18">
        <v>3.7416305632138637E-2</v>
      </c>
      <c r="AY1079" s="19">
        <v>144</v>
      </c>
      <c r="AZ1079" s="17">
        <v>6</v>
      </c>
      <c r="BA1079" s="17">
        <v>34</v>
      </c>
      <c r="BB1079" s="18">
        <v>2.2834116856950974E-2</v>
      </c>
      <c r="BC1079" s="18">
        <v>1.3391098857818039E-2</v>
      </c>
      <c r="BD1079" s="19">
        <v>119</v>
      </c>
      <c r="BE1079" s="17">
        <v>17</v>
      </c>
      <c r="BF1079" s="17">
        <v>127</v>
      </c>
      <c r="BG1079" s="18">
        <v>3.2307300941236329E-2</v>
      </c>
      <c r="BH1079" s="20">
        <v>5.0019692792437967E-2</v>
      </c>
      <c r="BI1079" s="19">
        <v>168</v>
      </c>
      <c r="BJ1079" s="17">
        <v>12</v>
      </c>
      <c r="BK1079" s="17">
        <v>55</v>
      </c>
      <c r="BL1079" s="18">
        <v>1.663641863278887E-2</v>
      </c>
      <c r="BM1079" s="18">
        <v>2.1662071681764473E-2</v>
      </c>
      <c r="BN1079" s="19">
        <v>86</v>
      </c>
    </row>
    <row r="1080" spans="1:66" x14ac:dyDescent="0.2">
      <c r="A1080" s="8" t="s">
        <v>1087</v>
      </c>
      <c r="B1080" s="13">
        <v>168</v>
      </c>
      <c r="C1080" s="13">
        <v>793</v>
      </c>
      <c r="D1080" s="14">
        <v>6.0115834798956883E-3</v>
      </c>
      <c r="E1080" s="15">
        <v>1</v>
      </c>
      <c r="F1080" s="16">
        <v>100</v>
      </c>
      <c r="G1080" s="17">
        <v>3</v>
      </c>
      <c r="H1080" s="17">
        <v>14</v>
      </c>
      <c r="I1080" s="18">
        <v>5.8700209643605871E-3</v>
      </c>
      <c r="J1080" s="18">
        <v>1.7654476670870115E-2</v>
      </c>
      <c r="K1080" s="19">
        <v>98</v>
      </c>
      <c r="L1080" s="17">
        <v>7</v>
      </c>
      <c r="M1080" s="17">
        <v>18</v>
      </c>
      <c r="N1080" s="18">
        <v>7.4196207749381701E-3</v>
      </c>
      <c r="O1080" s="18">
        <v>2.269861286254729E-2</v>
      </c>
      <c r="P1080" s="19">
        <v>123</v>
      </c>
      <c r="Q1080" s="17">
        <v>36</v>
      </c>
      <c r="R1080" s="17">
        <v>159</v>
      </c>
      <c r="S1080" s="18">
        <v>6.1964146531566641E-3</v>
      </c>
      <c r="T1080" s="18">
        <v>0.20050441361916771</v>
      </c>
      <c r="U1080" s="19">
        <v>103</v>
      </c>
      <c r="V1080" s="17">
        <v>7</v>
      </c>
      <c r="W1080" s="17">
        <v>36</v>
      </c>
      <c r="X1080" s="18">
        <v>5.0897780291248411E-3</v>
      </c>
      <c r="Y1080" s="18">
        <v>4.5397225725094581E-2</v>
      </c>
      <c r="Z1080" s="19">
        <v>85</v>
      </c>
      <c r="AA1080" s="17">
        <v>3</v>
      </c>
      <c r="AB1080" s="17">
        <v>7</v>
      </c>
      <c r="AC1080" s="18">
        <v>2.8089887640449437E-3</v>
      </c>
      <c r="AD1080" s="18">
        <v>8.8272383354350576E-3</v>
      </c>
      <c r="AE1080" s="19">
        <v>47</v>
      </c>
      <c r="AF1080" s="17">
        <v>3</v>
      </c>
      <c r="AG1080" s="17">
        <v>9</v>
      </c>
      <c r="AH1080" s="18">
        <v>4.8257372654155499E-3</v>
      </c>
      <c r="AI1080" s="18">
        <v>1.1349306431273645E-2</v>
      </c>
      <c r="AJ1080" s="19">
        <v>80</v>
      </c>
      <c r="AK1080" s="17">
        <v>0</v>
      </c>
      <c r="AL1080" s="17">
        <v>0</v>
      </c>
      <c r="AM1080" s="20">
        <v>0</v>
      </c>
      <c r="AN1080" s="20">
        <v>0</v>
      </c>
      <c r="AO1080" s="19">
        <v>0</v>
      </c>
      <c r="AP1080" s="17">
        <v>23</v>
      </c>
      <c r="AQ1080" s="17">
        <v>104</v>
      </c>
      <c r="AR1080" s="20">
        <v>9.9635945583445105E-3</v>
      </c>
      <c r="AS1080" s="18">
        <v>0.13114754098360656</v>
      </c>
      <c r="AT1080" s="19">
        <v>166</v>
      </c>
      <c r="AU1080" s="17">
        <v>3</v>
      </c>
      <c r="AV1080" s="17">
        <v>8</v>
      </c>
      <c r="AW1080" s="18">
        <v>2.3323615160349854E-3</v>
      </c>
      <c r="AX1080" s="20">
        <v>1.0088272383354351E-2</v>
      </c>
      <c r="AY1080" s="19">
        <v>39</v>
      </c>
      <c r="AZ1080" s="17">
        <v>1</v>
      </c>
      <c r="BA1080" s="17">
        <v>4</v>
      </c>
      <c r="BB1080" s="18">
        <v>2.6863666890530559E-3</v>
      </c>
      <c r="BC1080" s="18">
        <v>5.0441361916771753E-3</v>
      </c>
      <c r="BD1080" s="19">
        <v>45</v>
      </c>
      <c r="BE1080" s="17">
        <v>6</v>
      </c>
      <c r="BF1080" s="17">
        <v>19</v>
      </c>
      <c r="BG1080" s="18">
        <v>4.8333757313660649E-3</v>
      </c>
      <c r="BH1080" s="18">
        <v>2.3959646910466582E-2</v>
      </c>
      <c r="BI1080" s="19">
        <v>80</v>
      </c>
      <c r="BJ1080" s="17">
        <v>4</v>
      </c>
      <c r="BK1080" s="17">
        <v>31</v>
      </c>
      <c r="BL1080" s="18">
        <v>9.3768905021173622E-3</v>
      </c>
      <c r="BM1080" s="18">
        <v>3.9092055485498108E-2</v>
      </c>
      <c r="BN1080" s="19">
        <v>156</v>
      </c>
    </row>
    <row r="1081" spans="1:66" x14ac:dyDescent="0.2">
      <c r="A1081" s="8" t="s">
        <v>1088</v>
      </c>
      <c r="B1081" s="13">
        <v>1522</v>
      </c>
      <c r="C1081" s="13">
        <v>7471</v>
      </c>
      <c r="D1081" s="14">
        <v>5.6636242343380439E-2</v>
      </c>
      <c r="E1081" s="15">
        <v>1</v>
      </c>
      <c r="F1081" s="16">
        <v>100</v>
      </c>
      <c r="G1081" s="17">
        <v>24</v>
      </c>
      <c r="H1081" s="17">
        <v>157</v>
      </c>
      <c r="I1081" s="18">
        <v>6.5828092243186587E-2</v>
      </c>
      <c r="J1081" s="18">
        <v>2.1014589747021816E-2</v>
      </c>
      <c r="K1081" s="19">
        <v>116</v>
      </c>
      <c r="L1081" s="17">
        <v>31</v>
      </c>
      <c r="M1081" s="17">
        <v>124</v>
      </c>
      <c r="N1081" s="18">
        <v>5.1112943116240726E-2</v>
      </c>
      <c r="O1081" s="18">
        <v>1.6597510373443983E-2</v>
      </c>
      <c r="P1081" s="19">
        <v>90</v>
      </c>
      <c r="Q1081" s="13">
        <v>286</v>
      </c>
      <c r="R1081" s="13">
        <v>1673</v>
      </c>
      <c r="S1081" s="14">
        <v>6.5198752922837097E-2</v>
      </c>
      <c r="T1081" s="14">
        <v>0.22393253915138536</v>
      </c>
      <c r="U1081" s="16">
        <v>115</v>
      </c>
      <c r="V1081" s="13">
        <v>67</v>
      </c>
      <c r="W1081" s="13">
        <v>351</v>
      </c>
      <c r="X1081" s="15">
        <v>4.9625335783967196E-2</v>
      </c>
      <c r="Y1081" s="14">
        <v>4.6981662428055147E-2</v>
      </c>
      <c r="Z1081" s="16">
        <v>88</v>
      </c>
      <c r="AA1081" s="17">
        <v>22</v>
      </c>
      <c r="AB1081" s="17">
        <v>176</v>
      </c>
      <c r="AC1081" s="18">
        <v>7.0626003210272875E-2</v>
      </c>
      <c r="AD1081" s="18">
        <v>2.3557756659081781E-2</v>
      </c>
      <c r="AE1081" s="19">
        <v>125</v>
      </c>
      <c r="AF1081" s="17">
        <v>33</v>
      </c>
      <c r="AG1081" s="17">
        <v>266</v>
      </c>
      <c r="AH1081" s="18">
        <v>0.14262734584450401</v>
      </c>
      <c r="AI1081" s="18">
        <v>3.5604336768839513E-2</v>
      </c>
      <c r="AJ1081" s="19">
        <v>252</v>
      </c>
      <c r="AK1081" s="17">
        <v>20</v>
      </c>
      <c r="AL1081" s="17">
        <v>187</v>
      </c>
      <c r="AM1081" s="18">
        <v>9.3969849246231155E-2</v>
      </c>
      <c r="AN1081" s="18">
        <v>2.5030116450274396E-2</v>
      </c>
      <c r="AO1081" s="19">
        <v>166</v>
      </c>
      <c r="AP1081" s="13">
        <v>150</v>
      </c>
      <c r="AQ1081" s="13">
        <v>748</v>
      </c>
      <c r="AR1081" s="14">
        <v>7.1661237785016291E-2</v>
      </c>
      <c r="AS1081" s="15">
        <v>0.10012046580109758</v>
      </c>
      <c r="AT1081" s="16">
        <v>127</v>
      </c>
      <c r="AU1081" s="13">
        <v>63</v>
      </c>
      <c r="AV1081" s="13">
        <v>389</v>
      </c>
      <c r="AW1081" s="14">
        <v>0.11341107871720117</v>
      </c>
      <c r="AX1081" s="14">
        <v>5.2067996252175078E-2</v>
      </c>
      <c r="AY1081" s="16">
        <v>200</v>
      </c>
      <c r="AZ1081" s="17">
        <v>19</v>
      </c>
      <c r="BA1081" s="17">
        <v>148</v>
      </c>
      <c r="BB1081" s="18">
        <v>9.9395567494963061E-2</v>
      </c>
      <c r="BC1081" s="20">
        <v>1.9809931736046046E-2</v>
      </c>
      <c r="BD1081" s="19">
        <v>175</v>
      </c>
      <c r="BE1081" s="17">
        <v>48</v>
      </c>
      <c r="BF1081" s="17">
        <v>285</v>
      </c>
      <c r="BG1081" s="18">
        <v>7.2500635970490973E-2</v>
      </c>
      <c r="BH1081" s="18">
        <v>3.8147503680899475E-2</v>
      </c>
      <c r="BI1081" s="19">
        <v>128</v>
      </c>
      <c r="BJ1081" s="13">
        <v>54</v>
      </c>
      <c r="BK1081" s="13">
        <v>321</v>
      </c>
      <c r="BL1081" s="14">
        <v>9.7096188747731391E-2</v>
      </c>
      <c r="BM1081" s="14">
        <v>4.2966135724802568E-2</v>
      </c>
      <c r="BN1081" s="16">
        <v>171</v>
      </c>
    </row>
    <row r="1082" spans="1:66" x14ac:dyDescent="0.2">
      <c r="A1082" s="8" t="s">
        <v>1089</v>
      </c>
      <c r="B1082" s="13">
        <v>727</v>
      </c>
      <c r="C1082" s="13">
        <v>3756</v>
      </c>
      <c r="D1082" s="14">
        <v>2.8473527806416397E-2</v>
      </c>
      <c r="E1082" s="15">
        <v>1</v>
      </c>
      <c r="F1082" s="16">
        <v>100</v>
      </c>
      <c r="G1082" s="17">
        <v>15</v>
      </c>
      <c r="H1082" s="17">
        <v>93</v>
      </c>
      <c r="I1082" s="18">
        <v>3.8993710691823898E-2</v>
      </c>
      <c r="J1082" s="18">
        <v>2.4760383386581469E-2</v>
      </c>
      <c r="K1082" s="19">
        <v>137</v>
      </c>
      <c r="L1082" s="17">
        <v>13</v>
      </c>
      <c r="M1082" s="17">
        <v>55</v>
      </c>
      <c r="N1082" s="18">
        <v>2.2671063478977741E-2</v>
      </c>
      <c r="O1082" s="18">
        <v>1.4643237486687966E-2</v>
      </c>
      <c r="P1082" s="19">
        <v>80</v>
      </c>
      <c r="Q1082" s="13">
        <v>139</v>
      </c>
      <c r="R1082" s="13">
        <v>814</v>
      </c>
      <c r="S1082" s="14">
        <v>3.1722525331254872E-2</v>
      </c>
      <c r="T1082" s="14">
        <v>0.21671991480298189</v>
      </c>
      <c r="U1082" s="16">
        <v>111</v>
      </c>
      <c r="V1082" s="17">
        <v>32</v>
      </c>
      <c r="W1082" s="17">
        <v>153</v>
      </c>
      <c r="X1082" s="18">
        <v>2.1631556623780576E-2</v>
      </c>
      <c r="Y1082" s="18">
        <v>4.0734824281150162E-2</v>
      </c>
      <c r="Z1082" s="19">
        <v>76</v>
      </c>
      <c r="AA1082" s="17">
        <v>12</v>
      </c>
      <c r="AB1082" s="17">
        <v>85</v>
      </c>
      <c r="AC1082" s="18">
        <v>3.4109149277688607E-2</v>
      </c>
      <c r="AD1082" s="18">
        <v>2.2630457933972312E-2</v>
      </c>
      <c r="AE1082" s="19">
        <v>120</v>
      </c>
      <c r="AF1082" s="17">
        <v>23</v>
      </c>
      <c r="AG1082" s="17">
        <v>178</v>
      </c>
      <c r="AH1082" s="18">
        <v>9.5442359249329756E-2</v>
      </c>
      <c r="AI1082" s="18">
        <v>4.7390841320553781E-2</v>
      </c>
      <c r="AJ1082" s="19">
        <v>335</v>
      </c>
      <c r="AK1082" s="17">
        <v>7</v>
      </c>
      <c r="AL1082" s="17">
        <v>63</v>
      </c>
      <c r="AM1082" s="18">
        <v>3.1658291457286429E-2</v>
      </c>
      <c r="AN1082" s="18">
        <v>1.6773162939297124E-2</v>
      </c>
      <c r="AO1082" s="19">
        <v>111</v>
      </c>
      <c r="AP1082" s="13">
        <v>74</v>
      </c>
      <c r="AQ1082" s="13">
        <v>365</v>
      </c>
      <c r="AR1082" s="14">
        <v>3.496838474803602E-2</v>
      </c>
      <c r="AS1082" s="14">
        <v>9.7177848775292869E-2</v>
      </c>
      <c r="AT1082" s="16">
        <v>123</v>
      </c>
      <c r="AU1082" s="17">
        <v>29</v>
      </c>
      <c r="AV1082" s="17">
        <v>218</v>
      </c>
      <c r="AW1082" s="18">
        <v>6.355685131195335E-2</v>
      </c>
      <c r="AX1082" s="18">
        <v>5.8040468583599576E-2</v>
      </c>
      <c r="AY1082" s="19">
        <v>223</v>
      </c>
      <c r="AZ1082" s="17">
        <v>9</v>
      </c>
      <c r="BA1082" s="17">
        <v>54</v>
      </c>
      <c r="BB1082" s="18">
        <v>3.626595030221625E-2</v>
      </c>
      <c r="BC1082" s="18">
        <v>1.437699680511182E-2</v>
      </c>
      <c r="BD1082" s="19">
        <v>127</v>
      </c>
      <c r="BE1082" s="17">
        <v>24</v>
      </c>
      <c r="BF1082" s="17">
        <v>113</v>
      </c>
      <c r="BG1082" s="18">
        <v>2.8745866191808699E-2</v>
      </c>
      <c r="BH1082" s="20">
        <v>3.0085197018104366E-2</v>
      </c>
      <c r="BI1082" s="19">
        <v>101</v>
      </c>
      <c r="BJ1082" s="17">
        <v>24</v>
      </c>
      <c r="BK1082" s="17">
        <v>168</v>
      </c>
      <c r="BL1082" s="18">
        <v>5.0816696914700546E-2</v>
      </c>
      <c r="BM1082" s="18">
        <v>4.472843450479233E-2</v>
      </c>
      <c r="BN1082" s="19">
        <v>178</v>
      </c>
    </row>
    <row r="1083" spans="1:66" x14ac:dyDescent="0.2">
      <c r="A1083" s="8" t="s">
        <v>1090</v>
      </c>
      <c r="B1083" s="13">
        <v>300</v>
      </c>
      <c r="C1083" s="13">
        <v>1635</v>
      </c>
      <c r="D1083" s="14">
        <v>1.2394626720844199E-2</v>
      </c>
      <c r="E1083" s="15">
        <v>1</v>
      </c>
      <c r="F1083" s="16">
        <v>100</v>
      </c>
      <c r="G1083" s="17">
        <v>5</v>
      </c>
      <c r="H1083" s="17">
        <v>45</v>
      </c>
      <c r="I1083" s="18">
        <v>1.8867924528301886E-2</v>
      </c>
      <c r="J1083" s="18">
        <v>2.7522935779816515E-2</v>
      </c>
      <c r="K1083" s="19">
        <v>152</v>
      </c>
      <c r="L1083" s="17">
        <v>4</v>
      </c>
      <c r="M1083" s="17">
        <v>9</v>
      </c>
      <c r="N1083" s="18">
        <v>3.709810387469085E-3</v>
      </c>
      <c r="O1083" s="18">
        <v>5.5045871559633031E-3</v>
      </c>
      <c r="P1083" s="19">
        <v>30</v>
      </c>
      <c r="Q1083" s="13">
        <v>55</v>
      </c>
      <c r="R1083" s="13">
        <v>342</v>
      </c>
      <c r="S1083" s="14">
        <v>1.3328137178487919E-2</v>
      </c>
      <c r="T1083" s="14">
        <v>0.20917431192660552</v>
      </c>
      <c r="U1083" s="16">
        <v>108</v>
      </c>
      <c r="V1083" s="17">
        <v>13</v>
      </c>
      <c r="W1083" s="17">
        <v>68</v>
      </c>
      <c r="X1083" s="20">
        <v>9.6140251661246991E-3</v>
      </c>
      <c r="Y1083" s="18">
        <v>4.1590214067278287E-2</v>
      </c>
      <c r="Z1083" s="19">
        <v>78</v>
      </c>
      <c r="AA1083" s="17">
        <v>0</v>
      </c>
      <c r="AB1083" s="17">
        <v>0</v>
      </c>
      <c r="AC1083" s="20">
        <v>0</v>
      </c>
      <c r="AD1083" s="20">
        <v>0</v>
      </c>
      <c r="AE1083" s="19">
        <v>0</v>
      </c>
      <c r="AF1083" s="17">
        <v>9</v>
      </c>
      <c r="AG1083" s="17">
        <v>53</v>
      </c>
      <c r="AH1083" s="18">
        <v>2.8418230563002682E-2</v>
      </c>
      <c r="AI1083" s="18">
        <v>3.2415902140672782E-2</v>
      </c>
      <c r="AJ1083" s="19">
        <v>229</v>
      </c>
      <c r="AK1083" s="17">
        <v>4</v>
      </c>
      <c r="AL1083" s="17">
        <v>37</v>
      </c>
      <c r="AM1083" s="18">
        <v>1.8592964824120602E-2</v>
      </c>
      <c r="AN1083" s="18">
        <v>2.2629969418960245E-2</v>
      </c>
      <c r="AO1083" s="19">
        <v>150</v>
      </c>
      <c r="AP1083" s="17">
        <v>31</v>
      </c>
      <c r="AQ1083" s="17">
        <v>161</v>
      </c>
      <c r="AR1083" s="18">
        <v>1.5424410806667944E-2</v>
      </c>
      <c r="AS1083" s="18">
        <v>9.8470948012232412E-2</v>
      </c>
      <c r="AT1083" s="19">
        <v>124</v>
      </c>
      <c r="AU1083" s="17">
        <v>11</v>
      </c>
      <c r="AV1083" s="17">
        <v>98</v>
      </c>
      <c r="AW1083" s="18">
        <v>2.8571428571428571E-2</v>
      </c>
      <c r="AX1083" s="20">
        <v>5.9938837920489298E-2</v>
      </c>
      <c r="AY1083" s="19">
        <v>231</v>
      </c>
      <c r="AZ1083" s="17">
        <v>3</v>
      </c>
      <c r="BA1083" s="17">
        <v>9</v>
      </c>
      <c r="BB1083" s="18">
        <v>6.044325050369375E-3</v>
      </c>
      <c r="BC1083" s="18">
        <v>5.5045871559633031E-3</v>
      </c>
      <c r="BD1083" s="19">
        <v>49</v>
      </c>
      <c r="BE1083" s="17">
        <v>7</v>
      </c>
      <c r="BF1083" s="17">
        <v>31</v>
      </c>
      <c r="BG1083" s="18">
        <v>7.8860340880183167E-3</v>
      </c>
      <c r="BH1083" s="18">
        <v>1.8960244648318043E-2</v>
      </c>
      <c r="BI1083" s="19">
        <v>64</v>
      </c>
      <c r="BJ1083" s="17">
        <v>8</v>
      </c>
      <c r="BK1083" s="17">
        <v>55</v>
      </c>
      <c r="BL1083" s="18">
        <v>1.663641863278887E-2</v>
      </c>
      <c r="BM1083" s="18">
        <v>3.3639143730886847E-2</v>
      </c>
      <c r="BN1083" s="19">
        <v>134</v>
      </c>
    </row>
    <row r="1084" spans="1:66" x14ac:dyDescent="0.2">
      <c r="A1084" s="8" t="s">
        <v>1091</v>
      </c>
      <c r="B1084" s="13">
        <v>273</v>
      </c>
      <c r="C1084" s="13">
        <v>1438</v>
      </c>
      <c r="D1084" s="14">
        <v>1.0901206865182849E-2</v>
      </c>
      <c r="E1084" s="15">
        <v>1</v>
      </c>
      <c r="F1084" s="16">
        <v>100</v>
      </c>
      <c r="G1084" s="17">
        <v>5</v>
      </c>
      <c r="H1084" s="17">
        <v>30</v>
      </c>
      <c r="I1084" s="18">
        <v>1.2578616352201259E-2</v>
      </c>
      <c r="J1084" s="18">
        <v>2.0862308762169681E-2</v>
      </c>
      <c r="K1084" s="19">
        <v>115</v>
      </c>
      <c r="L1084" s="17">
        <v>6</v>
      </c>
      <c r="M1084" s="17">
        <v>38</v>
      </c>
      <c r="N1084" s="18">
        <v>1.5663643858202802E-2</v>
      </c>
      <c r="O1084" s="18">
        <v>2.6425591098748261E-2</v>
      </c>
      <c r="P1084" s="19">
        <v>144</v>
      </c>
      <c r="Q1084" s="13">
        <v>57</v>
      </c>
      <c r="R1084" s="13">
        <v>327</v>
      </c>
      <c r="S1084" s="14">
        <v>1.27435697583788E-2</v>
      </c>
      <c r="T1084" s="14">
        <v>0.22739916550764952</v>
      </c>
      <c r="U1084" s="16">
        <v>117</v>
      </c>
      <c r="V1084" s="17">
        <v>13</v>
      </c>
      <c r="W1084" s="17">
        <v>60</v>
      </c>
      <c r="X1084" s="18">
        <v>8.4829633818747346E-3</v>
      </c>
      <c r="Y1084" s="18">
        <v>4.1724617524339362E-2</v>
      </c>
      <c r="Z1084" s="19">
        <v>78</v>
      </c>
      <c r="AA1084" s="17">
        <v>8</v>
      </c>
      <c r="AB1084" s="17">
        <v>62</v>
      </c>
      <c r="AC1084" s="18">
        <v>2.4879614767255216E-2</v>
      </c>
      <c r="AD1084" s="18">
        <v>4.3115438108484005E-2</v>
      </c>
      <c r="AE1084" s="19">
        <v>228</v>
      </c>
      <c r="AF1084" s="17">
        <v>9</v>
      </c>
      <c r="AG1084" s="17">
        <v>106</v>
      </c>
      <c r="AH1084" s="18">
        <v>5.6836461126005364E-2</v>
      </c>
      <c r="AI1084" s="18">
        <v>7.37134909596662E-2</v>
      </c>
      <c r="AJ1084" s="19">
        <v>521</v>
      </c>
      <c r="AK1084" s="17">
        <v>1</v>
      </c>
      <c r="AL1084" s="17">
        <v>2</v>
      </c>
      <c r="AM1084" s="18">
        <v>1.0050251256281408E-3</v>
      </c>
      <c r="AN1084" s="18">
        <v>1.3908205841446453E-3</v>
      </c>
      <c r="AO1084" s="19">
        <v>9</v>
      </c>
      <c r="AP1084" s="17">
        <v>26</v>
      </c>
      <c r="AQ1084" s="17">
        <v>120</v>
      </c>
      <c r="AR1084" s="18">
        <v>1.1496455259628282E-2</v>
      </c>
      <c r="AS1084" s="18">
        <v>8.3449235048678724E-2</v>
      </c>
      <c r="AT1084" s="19">
        <v>105</v>
      </c>
      <c r="AU1084" s="17">
        <v>10</v>
      </c>
      <c r="AV1084" s="17">
        <v>69</v>
      </c>
      <c r="AW1084" s="20">
        <v>2.011661807580175E-2</v>
      </c>
      <c r="AX1084" s="18">
        <v>4.7983310152990268E-2</v>
      </c>
      <c r="AY1084" s="19">
        <v>185</v>
      </c>
      <c r="AZ1084" s="17">
        <v>3</v>
      </c>
      <c r="BA1084" s="17">
        <v>17</v>
      </c>
      <c r="BB1084" s="18">
        <v>1.1417058428475487E-2</v>
      </c>
      <c r="BC1084" s="18">
        <v>1.1821974965229486E-2</v>
      </c>
      <c r="BD1084" s="19">
        <v>105</v>
      </c>
      <c r="BE1084" s="17">
        <v>9</v>
      </c>
      <c r="BF1084" s="17">
        <v>34</v>
      </c>
      <c r="BG1084" s="18">
        <v>8.649198677181379E-3</v>
      </c>
      <c r="BH1084" s="18">
        <v>2.3643949930458971E-2</v>
      </c>
      <c r="BI1084" s="19">
        <v>79</v>
      </c>
      <c r="BJ1084" s="17">
        <v>10</v>
      </c>
      <c r="BK1084" s="17">
        <v>47</v>
      </c>
      <c r="BL1084" s="18">
        <v>1.4216575922565033E-2</v>
      </c>
      <c r="BM1084" s="18">
        <v>3.2684283727399163E-2</v>
      </c>
      <c r="BN1084" s="19">
        <v>130</v>
      </c>
    </row>
    <row r="1085" spans="1:66" x14ac:dyDescent="0.2">
      <c r="A1085" s="8" t="s">
        <v>1092</v>
      </c>
      <c r="B1085" s="13">
        <v>114</v>
      </c>
      <c r="C1085" s="13">
        <v>510</v>
      </c>
      <c r="D1085" s="14">
        <v>3.8662138395293834E-3</v>
      </c>
      <c r="E1085" s="15">
        <v>1</v>
      </c>
      <c r="F1085" s="16">
        <v>100</v>
      </c>
      <c r="G1085" s="17">
        <v>4</v>
      </c>
      <c r="H1085" s="17">
        <v>18</v>
      </c>
      <c r="I1085" s="18">
        <v>7.5471698113207548E-3</v>
      </c>
      <c r="J1085" s="18">
        <v>3.5294117647058823E-2</v>
      </c>
      <c r="K1085" s="19">
        <v>195</v>
      </c>
      <c r="L1085" s="17">
        <v>2</v>
      </c>
      <c r="M1085" s="17">
        <v>4</v>
      </c>
      <c r="N1085" s="18">
        <v>1.6488046166529267E-3</v>
      </c>
      <c r="O1085" s="18">
        <v>7.8431372549019607E-3</v>
      </c>
      <c r="P1085" s="19">
        <v>43</v>
      </c>
      <c r="Q1085" s="17">
        <v>21</v>
      </c>
      <c r="R1085" s="17">
        <v>101</v>
      </c>
      <c r="S1085" s="18">
        <v>3.9360872954014026E-3</v>
      </c>
      <c r="T1085" s="18">
        <v>0.1980392156862745</v>
      </c>
      <c r="U1085" s="19">
        <v>102</v>
      </c>
      <c r="V1085" s="17">
        <v>6</v>
      </c>
      <c r="W1085" s="17">
        <v>25</v>
      </c>
      <c r="X1085" s="18">
        <v>3.5345680757811397E-3</v>
      </c>
      <c r="Y1085" s="18">
        <v>4.9019607843137254E-2</v>
      </c>
      <c r="Z1085" s="19">
        <v>91</v>
      </c>
      <c r="AA1085" s="17">
        <v>4</v>
      </c>
      <c r="AB1085" s="17">
        <v>22</v>
      </c>
      <c r="AC1085" s="18">
        <v>8.8282504012841094E-3</v>
      </c>
      <c r="AD1085" s="18">
        <v>4.3137254901960784E-2</v>
      </c>
      <c r="AE1085" s="19">
        <v>228</v>
      </c>
      <c r="AF1085" s="17">
        <v>5</v>
      </c>
      <c r="AG1085" s="17">
        <v>19</v>
      </c>
      <c r="AH1085" s="20">
        <v>1.0187667560321715E-2</v>
      </c>
      <c r="AI1085" s="18">
        <v>3.7254901960784313E-2</v>
      </c>
      <c r="AJ1085" s="19">
        <v>264</v>
      </c>
      <c r="AK1085" s="17">
        <v>2</v>
      </c>
      <c r="AL1085" s="17">
        <v>24</v>
      </c>
      <c r="AM1085" s="18">
        <v>1.2060301507537688E-2</v>
      </c>
      <c r="AN1085" s="18">
        <v>4.7058823529411764E-2</v>
      </c>
      <c r="AO1085" s="19">
        <v>312</v>
      </c>
      <c r="AP1085" s="17">
        <v>14</v>
      </c>
      <c r="AQ1085" s="17">
        <v>61</v>
      </c>
      <c r="AR1085" s="18">
        <v>5.8440314236443761E-3</v>
      </c>
      <c r="AS1085" s="20">
        <v>0.11960784313725491</v>
      </c>
      <c r="AT1085" s="19">
        <v>151</v>
      </c>
      <c r="AU1085" s="17">
        <v>5</v>
      </c>
      <c r="AV1085" s="17">
        <v>14</v>
      </c>
      <c r="AW1085" s="18">
        <v>4.0816326530612249E-3</v>
      </c>
      <c r="AX1085" s="18">
        <v>2.7450980392156862E-2</v>
      </c>
      <c r="AY1085" s="19">
        <v>106</v>
      </c>
      <c r="AZ1085" s="17">
        <v>3</v>
      </c>
      <c r="BA1085" s="17">
        <v>27</v>
      </c>
      <c r="BB1085" s="18">
        <v>1.8132975151108125E-2</v>
      </c>
      <c r="BC1085" s="18">
        <v>5.2941176470588235E-2</v>
      </c>
      <c r="BD1085" s="19">
        <v>469</v>
      </c>
      <c r="BE1085" s="17">
        <v>7</v>
      </c>
      <c r="BF1085" s="17">
        <v>47</v>
      </c>
      <c r="BG1085" s="18">
        <v>1.1956245230221318E-2</v>
      </c>
      <c r="BH1085" s="18">
        <v>9.2156862745098045E-2</v>
      </c>
      <c r="BI1085" s="19">
        <v>309</v>
      </c>
      <c r="BJ1085" s="17">
        <v>4</v>
      </c>
      <c r="BK1085" s="17">
        <v>37</v>
      </c>
      <c r="BL1085" s="18">
        <v>1.119177253478524E-2</v>
      </c>
      <c r="BM1085" s="18">
        <v>7.2549019607843143E-2</v>
      </c>
      <c r="BN1085" s="19">
        <v>289</v>
      </c>
    </row>
    <row r="1086" spans="1:66" x14ac:dyDescent="0.2">
      <c r="A1086" s="8" t="s">
        <v>1093</v>
      </c>
      <c r="B1086" s="13">
        <v>617</v>
      </c>
      <c r="C1086" s="13">
        <v>2919</v>
      </c>
      <c r="D1086" s="14">
        <v>2.2128388622718174E-2</v>
      </c>
      <c r="E1086" s="15">
        <v>1</v>
      </c>
      <c r="F1086" s="16">
        <v>100</v>
      </c>
      <c r="G1086" s="17">
        <v>6</v>
      </c>
      <c r="H1086" s="17">
        <v>16</v>
      </c>
      <c r="I1086" s="18">
        <v>6.7085953878406705E-3</v>
      </c>
      <c r="J1086" s="18">
        <v>5.4813292223364167E-3</v>
      </c>
      <c r="K1086" s="19">
        <v>30</v>
      </c>
      <c r="L1086" s="17">
        <v>11</v>
      </c>
      <c r="M1086" s="17">
        <v>41</v>
      </c>
      <c r="N1086" s="18">
        <v>1.6900247320692497E-2</v>
      </c>
      <c r="O1086" s="18">
        <v>1.4045906132237067E-2</v>
      </c>
      <c r="P1086" s="19">
        <v>76</v>
      </c>
      <c r="Q1086" s="13">
        <v>114</v>
      </c>
      <c r="R1086" s="13">
        <v>705</v>
      </c>
      <c r="S1086" s="14">
        <v>2.7474668745128605E-2</v>
      </c>
      <c r="T1086" s="14">
        <v>0.24152106885919836</v>
      </c>
      <c r="U1086" s="16">
        <v>124</v>
      </c>
      <c r="V1086" s="17">
        <v>25</v>
      </c>
      <c r="W1086" s="17">
        <v>124</v>
      </c>
      <c r="X1086" s="18">
        <v>1.7531457655874452E-2</v>
      </c>
      <c r="Y1086" s="18">
        <v>4.2480301473107225E-2</v>
      </c>
      <c r="Z1086" s="19">
        <v>79</v>
      </c>
      <c r="AA1086" s="17">
        <v>9</v>
      </c>
      <c r="AB1086" s="17">
        <v>44</v>
      </c>
      <c r="AC1086" s="18">
        <v>1.7656500802568219E-2</v>
      </c>
      <c r="AD1086" s="18">
        <v>1.5073655361425145E-2</v>
      </c>
      <c r="AE1086" s="19">
        <v>80</v>
      </c>
      <c r="AF1086" s="17">
        <v>16</v>
      </c>
      <c r="AG1086" s="17">
        <v>93</v>
      </c>
      <c r="AH1086" s="20">
        <v>4.9865951742627347E-2</v>
      </c>
      <c r="AI1086" s="18">
        <v>3.1860226104830421E-2</v>
      </c>
      <c r="AJ1086" s="19">
        <v>225</v>
      </c>
      <c r="AK1086" s="17">
        <v>8</v>
      </c>
      <c r="AL1086" s="17">
        <v>72</v>
      </c>
      <c r="AM1086" s="18">
        <v>3.6180904522613064E-2</v>
      </c>
      <c r="AN1086" s="18">
        <v>2.4665981500513873E-2</v>
      </c>
      <c r="AO1086" s="19">
        <v>164</v>
      </c>
      <c r="AP1086" s="13">
        <v>54</v>
      </c>
      <c r="AQ1086" s="13">
        <v>278</v>
      </c>
      <c r="AR1086" s="14">
        <v>2.6633454684805519E-2</v>
      </c>
      <c r="AS1086" s="14">
        <v>9.5238095238095233E-2</v>
      </c>
      <c r="AT1086" s="16">
        <v>120</v>
      </c>
      <c r="AU1086" s="17">
        <v>24</v>
      </c>
      <c r="AV1086" s="17">
        <v>98</v>
      </c>
      <c r="AW1086" s="18">
        <v>2.8571428571428571E-2</v>
      </c>
      <c r="AX1086" s="18">
        <v>3.3573141486810551E-2</v>
      </c>
      <c r="AY1086" s="19">
        <v>129</v>
      </c>
      <c r="AZ1086" s="17">
        <v>5</v>
      </c>
      <c r="BA1086" s="17">
        <v>30</v>
      </c>
      <c r="BB1086" s="20">
        <v>2.0147750167897917E-2</v>
      </c>
      <c r="BC1086" s="20">
        <v>1.0277492291880781E-2</v>
      </c>
      <c r="BD1086" s="19">
        <v>91</v>
      </c>
      <c r="BE1086" s="17">
        <v>18</v>
      </c>
      <c r="BF1086" s="17">
        <v>160</v>
      </c>
      <c r="BG1086" s="18">
        <v>4.0702111422030021E-2</v>
      </c>
      <c r="BH1086" s="18">
        <v>5.4813292223364167E-2</v>
      </c>
      <c r="BI1086" s="19">
        <v>184</v>
      </c>
      <c r="BJ1086" s="17">
        <v>13</v>
      </c>
      <c r="BK1086" s="17">
        <v>103</v>
      </c>
      <c r="BL1086" s="18">
        <v>3.1155474894131882E-2</v>
      </c>
      <c r="BM1086" s="18">
        <v>3.5286056868790681E-2</v>
      </c>
      <c r="BN1086" s="19">
        <v>141</v>
      </c>
    </row>
    <row r="1087" spans="1:66" x14ac:dyDescent="0.2">
      <c r="A1087" s="8" t="s">
        <v>1094</v>
      </c>
      <c r="B1087" s="13">
        <v>239</v>
      </c>
      <c r="C1087" s="13">
        <v>1206</v>
      </c>
      <c r="D1087" s="14">
        <v>9.1424586087694819E-3</v>
      </c>
      <c r="E1087" s="15">
        <v>1</v>
      </c>
      <c r="F1087" s="16">
        <v>100</v>
      </c>
      <c r="G1087" s="17">
        <v>3</v>
      </c>
      <c r="H1087" s="17">
        <v>10</v>
      </c>
      <c r="I1087" s="18">
        <v>4.1928721174004195E-3</v>
      </c>
      <c r="J1087" s="18">
        <v>8.291873963515755E-3</v>
      </c>
      <c r="K1087" s="19">
        <v>46</v>
      </c>
      <c r="L1087" s="17">
        <v>2</v>
      </c>
      <c r="M1087" s="17">
        <v>5</v>
      </c>
      <c r="N1087" s="18">
        <v>2.0610057708161582E-3</v>
      </c>
      <c r="O1087" s="18">
        <v>4.1459369817578775E-3</v>
      </c>
      <c r="P1087" s="19">
        <v>23</v>
      </c>
      <c r="Q1087" s="17">
        <v>43</v>
      </c>
      <c r="R1087" s="17">
        <v>276</v>
      </c>
      <c r="S1087" s="18">
        <v>1.0756040530007794E-2</v>
      </c>
      <c r="T1087" s="18">
        <v>0.22885572139303484</v>
      </c>
      <c r="U1087" s="19">
        <v>118</v>
      </c>
      <c r="V1087" s="17">
        <v>12</v>
      </c>
      <c r="W1087" s="17">
        <v>64</v>
      </c>
      <c r="X1087" s="18">
        <v>9.0484942739997177E-3</v>
      </c>
      <c r="Y1087" s="18">
        <v>5.306799336650083E-2</v>
      </c>
      <c r="Z1087" s="19">
        <v>99</v>
      </c>
      <c r="AA1087" s="17">
        <v>4</v>
      </c>
      <c r="AB1087" s="17">
        <v>11</v>
      </c>
      <c r="AC1087" s="18">
        <v>4.4141252006420547E-3</v>
      </c>
      <c r="AD1087" s="18">
        <v>9.1210613598673301E-3</v>
      </c>
      <c r="AE1087" s="19">
        <v>48</v>
      </c>
      <c r="AF1087" s="17">
        <v>8</v>
      </c>
      <c r="AG1087" s="17">
        <v>31</v>
      </c>
      <c r="AH1087" s="18">
        <v>1.6621983914209115E-2</v>
      </c>
      <c r="AI1087" s="18">
        <v>2.570480928689884E-2</v>
      </c>
      <c r="AJ1087" s="19">
        <v>182</v>
      </c>
      <c r="AK1087" s="17">
        <v>3</v>
      </c>
      <c r="AL1087" s="17">
        <v>29</v>
      </c>
      <c r="AM1087" s="18">
        <v>1.457286432160804E-2</v>
      </c>
      <c r="AN1087" s="18">
        <v>2.404643449419569E-2</v>
      </c>
      <c r="AO1087" s="19">
        <v>159</v>
      </c>
      <c r="AP1087" s="17">
        <v>24</v>
      </c>
      <c r="AQ1087" s="17">
        <v>107</v>
      </c>
      <c r="AR1087" s="20">
        <v>1.0251005939835217E-2</v>
      </c>
      <c r="AS1087" s="18">
        <v>8.8723051409618572E-2</v>
      </c>
      <c r="AT1087" s="19">
        <v>112</v>
      </c>
      <c r="AU1087" s="17">
        <v>8</v>
      </c>
      <c r="AV1087" s="17">
        <v>33</v>
      </c>
      <c r="AW1087" s="20">
        <v>9.6209912536443145E-3</v>
      </c>
      <c r="AX1087" s="18">
        <v>2.736318407960199E-2</v>
      </c>
      <c r="AY1087" s="19">
        <v>105</v>
      </c>
      <c r="AZ1087" s="17">
        <v>3</v>
      </c>
      <c r="BA1087" s="17">
        <v>26</v>
      </c>
      <c r="BB1087" s="18">
        <v>1.7461383478844864E-2</v>
      </c>
      <c r="BC1087" s="18">
        <v>2.1558872305140961E-2</v>
      </c>
      <c r="BD1087" s="19">
        <v>191</v>
      </c>
      <c r="BE1087" s="17">
        <v>9</v>
      </c>
      <c r="BF1087" s="17">
        <v>76</v>
      </c>
      <c r="BG1087" s="18">
        <v>1.933350292546426E-2</v>
      </c>
      <c r="BH1087" s="18">
        <v>6.3018242122719739E-2</v>
      </c>
      <c r="BI1087" s="19">
        <v>211</v>
      </c>
      <c r="BJ1087" s="17">
        <v>6</v>
      </c>
      <c r="BK1087" s="17">
        <v>62</v>
      </c>
      <c r="BL1087" s="18">
        <v>1.8753781004234724E-2</v>
      </c>
      <c r="BM1087" s="18">
        <v>5.140961857379768E-2</v>
      </c>
      <c r="BN1087" s="19">
        <v>205</v>
      </c>
    </row>
    <row r="1088" spans="1:66" x14ac:dyDescent="0.2">
      <c r="A1088" s="8" t="s">
        <v>1095</v>
      </c>
      <c r="B1088" s="13">
        <v>72</v>
      </c>
      <c r="C1088" s="13">
        <v>448</v>
      </c>
      <c r="D1088" s="14">
        <v>3.3962035296258111E-3</v>
      </c>
      <c r="E1088" s="15">
        <v>1</v>
      </c>
      <c r="F1088" s="16">
        <v>100</v>
      </c>
      <c r="G1088" s="17">
        <v>2</v>
      </c>
      <c r="H1088" s="17">
        <v>6</v>
      </c>
      <c r="I1088" s="18">
        <v>2.5157232704402514E-3</v>
      </c>
      <c r="J1088" s="18">
        <v>1.3392857142857142E-2</v>
      </c>
      <c r="K1088" s="19">
        <v>74</v>
      </c>
      <c r="L1088" s="17">
        <v>0</v>
      </c>
      <c r="M1088" s="17">
        <v>0</v>
      </c>
      <c r="N1088" s="20">
        <v>0</v>
      </c>
      <c r="O1088" s="20">
        <v>0</v>
      </c>
      <c r="P1088" s="19">
        <v>0</v>
      </c>
      <c r="Q1088" s="17">
        <v>14</v>
      </c>
      <c r="R1088" s="17">
        <v>117</v>
      </c>
      <c r="S1088" s="18">
        <v>4.5596258768511302E-3</v>
      </c>
      <c r="T1088" s="18">
        <v>0.2611607142857143</v>
      </c>
      <c r="U1088" s="19">
        <v>134</v>
      </c>
      <c r="V1088" s="17">
        <v>1</v>
      </c>
      <c r="W1088" s="17">
        <v>2</v>
      </c>
      <c r="X1088" s="20">
        <v>2.8276544606249118E-4</v>
      </c>
      <c r="Y1088" s="18">
        <v>4.464285714285714E-3</v>
      </c>
      <c r="Z1088" s="19">
        <v>8</v>
      </c>
      <c r="AA1088" s="17">
        <v>1</v>
      </c>
      <c r="AB1088" s="17">
        <v>5</v>
      </c>
      <c r="AC1088" s="18">
        <v>2.0064205457463883E-3</v>
      </c>
      <c r="AD1088" s="18">
        <v>1.1160714285714286E-2</v>
      </c>
      <c r="AE1088" s="19">
        <v>59</v>
      </c>
      <c r="AF1088" s="17">
        <v>1</v>
      </c>
      <c r="AG1088" s="17">
        <v>1</v>
      </c>
      <c r="AH1088" s="18">
        <v>5.3619302949061668E-4</v>
      </c>
      <c r="AI1088" s="18">
        <v>2.232142857142857E-3</v>
      </c>
      <c r="AJ1088" s="19">
        <v>16</v>
      </c>
      <c r="AK1088" s="17">
        <v>2</v>
      </c>
      <c r="AL1088" s="17">
        <v>24</v>
      </c>
      <c r="AM1088" s="18">
        <v>1.2060301507537688E-2</v>
      </c>
      <c r="AN1088" s="18">
        <v>5.3571428571428568E-2</v>
      </c>
      <c r="AO1088" s="19">
        <v>355</v>
      </c>
      <c r="AP1088" s="17">
        <v>9</v>
      </c>
      <c r="AQ1088" s="17">
        <v>44</v>
      </c>
      <c r="AR1088" s="18">
        <v>4.2153669285303697E-3</v>
      </c>
      <c r="AS1088" s="18">
        <v>9.8214285714285712E-2</v>
      </c>
      <c r="AT1088" s="19">
        <v>124</v>
      </c>
      <c r="AU1088" s="17">
        <v>2</v>
      </c>
      <c r="AV1088" s="17">
        <v>4</v>
      </c>
      <c r="AW1088" s="18">
        <v>1.1661807580174927E-3</v>
      </c>
      <c r="AX1088" s="18">
        <v>8.9285714285714281E-3</v>
      </c>
      <c r="AY1088" s="19">
        <v>34</v>
      </c>
      <c r="AZ1088" s="17">
        <v>2</v>
      </c>
      <c r="BA1088" s="17">
        <v>25</v>
      </c>
      <c r="BB1088" s="18">
        <v>1.6789791806581598E-2</v>
      </c>
      <c r="BC1088" s="18">
        <v>5.5803571428571432E-2</v>
      </c>
      <c r="BD1088" s="19">
        <v>494</v>
      </c>
      <c r="BE1088" s="17">
        <v>4</v>
      </c>
      <c r="BF1088" s="17">
        <v>43</v>
      </c>
      <c r="BG1088" s="18">
        <v>1.0938692444670568E-2</v>
      </c>
      <c r="BH1088" s="18">
        <v>9.5982142857142863E-2</v>
      </c>
      <c r="BI1088" s="19">
        <v>322</v>
      </c>
      <c r="BJ1088" s="17">
        <v>2</v>
      </c>
      <c r="BK1088" s="17">
        <v>22</v>
      </c>
      <c r="BL1088" s="18">
        <v>6.6545674531155478E-3</v>
      </c>
      <c r="BM1088" s="18">
        <v>4.9107142857142856E-2</v>
      </c>
      <c r="BN1088" s="19">
        <v>196</v>
      </c>
    </row>
    <row r="1089" spans="1:66" x14ac:dyDescent="0.2">
      <c r="A1089" s="8" t="s">
        <v>1096</v>
      </c>
      <c r="B1089" s="13">
        <v>91</v>
      </c>
      <c r="C1089" s="13">
        <v>439</v>
      </c>
      <c r="D1089" s="14">
        <v>3.3279762265752927E-3</v>
      </c>
      <c r="E1089" s="15">
        <v>1</v>
      </c>
      <c r="F1089" s="16">
        <v>100</v>
      </c>
      <c r="G1089" s="17">
        <v>0</v>
      </c>
      <c r="H1089" s="17">
        <v>0</v>
      </c>
      <c r="I1089" s="20">
        <v>0</v>
      </c>
      <c r="J1089" s="20">
        <v>0</v>
      </c>
      <c r="K1089" s="19">
        <v>0</v>
      </c>
      <c r="L1089" s="17">
        <v>0</v>
      </c>
      <c r="M1089" s="17">
        <v>0</v>
      </c>
      <c r="N1089" s="20">
        <v>0</v>
      </c>
      <c r="O1089" s="20">
        <v>0</v>
      </c>
      <c r="P1089" s="19">
        <v>0</v>
      </c>
      <c r="Q1089" s="17">
        <v>17</v>
      </c>
      <c r="R1089" s="17">
        <v>81</v>
      </c>
      <c r="S1089" s="18">
        <v>3.1566640685892441E-3</v>
      </c>
      <c r="T1089" s="18">
        <v>0.18451025056947609</v>
      </c>
      <c r="U1089" s="19">
        <v>95</v>
      </c>
      <c r="V1089" s="17">
        <v>7</v>
      </c>
      <c r="W1089" s="17">
        <v>41</v>
      </c>
      <c r="X1089" s="18">
        <v>5.7966916442810691E-3</v>
      </c>
      <c r="Y1089" s="18">
        <v>9.3394077448747156E-2</v>
      </c>
      <c r="Z1089" s="19">
        <v>174</v>
      </c>
      <c r="AA1089" s="17">
        <v>2</v>
      </c>
      <c r="AB1089" s="17">
        <v>6</v>
      </c>
      <c r="AC1089" s="18">
        <v>2.407704654895666E-3</v>
      </c>
      <c r="AD1089" s="18">
        <v>1.366742596810934E-2</v>
      </c>
      <c r="AE1089" s="19">
        <v>72</v>
      </c>
      <c r="AF1089" s="17">
        <v>3</v>
      </c>
      <c r="AG1089" s="17">
        <v>19</v>
      </c>
      <c r="AH1089" s="20">
        <v>1.0187667560321715E-2</v>
      </c>
      <c r="AI1089" s="18">
        <v>4.328018223234624E-2</v>
      </c>
      <c r="AJ1089" s="19">
        <v>306</v>
      </c>
      <c r="AK1089" s="17">
        <v>1</v>
      </c>
      <c r="AL1089" s="17">
        <v>4</v>
      </c>
      <c r="AM1089" s="18">
        <v>2.0100502512562816E-3</v>
      </c>
      <c r="AN1089" s="18">
        <v>9.1116173120728925E-3</v>
      </c>
      <c r="AO1089" s="19">
        <v>60</v>
      </c>
      <c r="AP1089" s="17">
        <v>7</v>
      </c>
      <c r="AQ1089" s="17">
        <v>33</v>
      </c>
      <c r="AR1089" s="18">
        <v>3.1615251963977775E-3</v>
      </c>
      <c r="AS1089" s="18">
        <v>7.5170842824601361E-2</v>
      </c>
      <c r="AT1089" s="19">
        <v>95</v>
      </c>
      <c r="AU1089" s="17">
        <v>3</v>
      </c>
      <c r="AV1089" s="17">
        <v>15</v>
      </c>
      <c r="AW1089" s="18">
        <v>4.3731778425655978E-3</v>
      </c>
      <c r="AX1089" s="18">
        <v>3.4168564920273349E-2</v>
      </c>
      <c r="AY1089" s="19">
        <v>131</v>
      </c>
      <c r="AZ1089" s="17">
        <v>0</v>
      </c>
      <c r="BA1089" s="17">
        <v>0</v>
      </c>
      <c r="BB1089" s="20">
        <v>0</v>
      </c>
      <c r="BC1089" s="20">
        <v>0</v>
      </c>
      <c r="BD1089" s="19">
        <v>0</v>
      </c>
      <c r="BE1089" s="17">
        <v>2</v>
      </c>
      <c r="BF1089" s="17">
        <v>10</v>
      </c>
      <c r="BG1089" s="18">
        <v>2.5438819638768763E-3</v>
      </c>
      <c r="BH1089" s="18">
        <v>2.2779043280182234E-2</v>
      </c>
      <c r="BI1089" s="19">
        <v>76</v>
      </c>
      <c r="BJ1089" s="17">
        <v>1</v>
      </c>
      <c r="BK1089" s="17">
        <v>8</v>
      </c>
      <c r="BL1089" s="18">
        <v>2.4198427102238356E-3</v>
      </c>
      <c r="BM1089" s="18">
        <v>1.8223234624145785E-2</v>
      </c>
      <c r="BN1089" s="19">
        <v>73</v>
      </c>
    </row>
    <row r="1090" spans="1:66" x14ac:dyDescent="0.2">
      <c r="A1090" s="8" t="s">
        <v>1097</v>
      </c>
      <c r="B1090" s="13">
        <v>50</v>
      </c>
      <c r="C1090" s="13">
        <v>195</v>
      </c>
      <c r="D1090" s="14">
        <v>1.4782582327612349E-3</v>
      </c>
      <c r="E1090" s="15">
        <v>1</v>
      </c>
      <c r="F1090" s="16">
        <v>100</v>
      </c>
      <c r="G1090" s="17">
        <v>0</v>
      </c>
      <c r="H1090" s="17">
        <v>0</v>
      </c>
      <c r="I1090" s="20">
        <v>0</v>
      </c>
      <c r="J1090" s="20">
        <v>0</v>
      </c>
      <c r="K1090" s="19">
        <v>0</v>
      </c>
      <c r="L1090" s="17">
        <v>1</v>
      </c>
      <c r="M1090" s="17">
        <v>3</v>
      </c>
      <c r="N1090" s="18">
        <v>1.2366034624896949E-3</v>
      </c>
      <c r="O1090" s="18">
        <v>1.5384615384615385E-2</v>
      </c>
      <c r="P1090" s="19">
        <v>84</v>
      </c>
      <c r="Q1090" s="17">
        <v>7</v>
      </c>
      <c r="R1090" s="17">
        <v>35</v>
      </c>
      <c r="S1090" s="18">
        <v>1.3639906469212783E-3</v>
      </c>
      <c r="T1090" s="18">
        <v>0.17948717948717949</v>
      </c>
      <c r="U1090" s="19">
        <v>92</v>
      </c>
      <c r="V1090" s="17">
        <v>4</v>
      </c>
      <c r="W1090" s="17">
        <v>21</v>
      </c>
      <c r="X1090" s="18">
        <v>2.969037183656157E-3</v>
      </c>
      <c r="Y1090" s="18">
        <v>0.1076923076923077</v>
      </c>
      <c r="Z1090" s="19">
        <v>201</v>
      </c>
      <c r="AA1090" s="17">
        <v>1</v>
      </c>
      <c r="AB1090" s="17">
        <v>1</v>
      </c>
      <c r="AC1090" s="20">
        <v>4.0128410914927769E-4</v>
      </c>
      <c r="AD1090" s="18">
        <v>5.1282051282051282E-3</v>
      </c>
      <c r="AE1090" s="19">
        <v>27</v>
      </c>
      <c r="AF1090" s="17">
        <v>4</v>
      </c>
      <c r="AG1090" s="17">
        <v>10</v>
      </c>
      <c r="AH1090" s="18">
        <v>5.3619302949061663E-3</v>
      </c>
      <c r="AI1090" s="18">
        <v>5.128205128205128E-2</v>
      </c>
      <c r="AJ1090" s="19">
        <v>363</v>
      </c>
      <c r="AK1090" s="17">
        <v>0</v>
      </c>
      <c r="AL1090" s="17">
        <v>0</v>
      </c>
      <c r="AM1090" s="20">
        <v>0</v>
      </c>
      <c r="AN1090" s="20">
        <v>0</v>
      </c>
      <c r="AO1090" s="19">
        <v>0</v>
      </c>
      <c r="AP1090" s="17">
        <v>6</v>
      </c>
      <c r="AQ1090" s="17">
        <v>18</v>
      </c>
      <c r="AR1090" s="18">
        <v>1.7244682889442423E-3</v>
      </c>
      <c r="AS1090" s="18">
        <v>9.2307692307692313E-2</v>
      </c>
      <c r="AT1090" s="19">
        <v>117</v>
      </c>
      <c r="AU1090" s="17">
        <v>3</v>
      </c>
      <c r="AV1090" s="17">
        <v>15</v>
      </c>
      <c r="AW1090" s="18">
        <v>4.3731778425655978E-3</v>
      </c>
      <c r="AX1090" s="18">
        <v>7.6923076923076927E-2</v>
      </c>
      <c r="AY1090" s="19">
        <v>296</v>
      </c>
      <c r="AZ1090" s="17">
        <v>1</v>
      </c>
      <c r="BA1090" s="17">
        <v>1</v>
      </c>
      <c r="BB1090" s="18">
        <v>6.7159167226326397E-4</v>
      </c>
      <c r="BC1090" s="18">
        <v>5.1282051282051282E-3</v>
      </c>
      <c r="BD1090" s="19">
        <v>45</v>
      </c>
      <c r="BE1090" s="17">
        <v>0</v>
      </c>
      <c r="BF1090" s="17">
        <v>0</v>
      </c>
      <c r="BG1090" s="20">
        <v>0</v>
      </c>
      <c r="BH1090" s="20">
        <v>0</v>
      </c>
      <c r="BI1090" s="19">
        <v>0</v>
      </c>
      <c r="BJ1090" s="17">
        <v>0</v>
      </c>
      <c r="BK1090" s="17">
        <v>0</v>
      </c>
      <c r="BL1090" s="20">
        <v>0</v>
      </c>
      <c r="BM1090" s="20">
        <v>0</v>
      </c>
      <c r="BN1090" s="19">
        <v>0</v>
      </c>
    </row>
    <row r="1091" spans="1:66" x14ac:dyDescent="0.2">
      <c r="A1091" s="8" t="s">
        <v>1098</v>
      </c>
      <c r="B1091" s="13">
        <v>333</v>
      </c>
      <c r="C1091" s="13">
        <v>1418</v>
      </c>
      <c r="D1091" s="14">
        <v>1.0749590636181697E-2</v>
      </c>
      <c r="E1091" s="15">
        <v>1</v>
      </c>
      <c r="F1091" s="16">
        <v>100</v>
      </c>
      <c r="G1091" s="17">
        <v>4</v>
      </c>
      <c r="H1091" s="17">
        <v>17</v>
      </c>
      <c r="I1091" s="18">
        <v>7.1278825995807127E-3</v>
      </c>
      <c r="J1091" s="18">
        <v>1.1988716502115656E-2</v>
      </c>
      <c r="K1091" s="19">
        <v>66</v>
      </c>
      <c r="L1091" s="17">
        <v>7</v>
      </c>
      <c r="M1091" s="17">
        <v>29</v>
      </c>
      <c r="N1091" s="18">
        <v>1.1953833470733718E-2</v>
      </c>
      <c r="O1091" s="20">
        <v>2.0451339915373765E-2</v>
      </c>
      <c r="P1091" s="19">
        <v>111</v>
      </c>
      <c r="Q1091" s="13">
        <v>56</v>
      </c>
      <c r="R1091" s="13">
        <v>339</v>
      </c>
      <c r="S1091" s="14">
        <v>1.3211223694466095E-2</v>
      </c>
      <c r="T1091" s="14">
        <v>0.2390691114245416</v>
      </c>
      <c r="U1091" s="16">
        <v>123</v>
      </c>
      <c r="V1091" s="17">
        <v>12</v>
      </c>
      <c r="W1091" s="17">
        <v>57</v>
      </c>
      <c r="X1091" s="18">
        <v>8.0588152127809981E-3</v>
      </c>
      <c r="Y1091" s="20">
        <v>4.0197461212976023E-2</v>
      </c>
      <c r="Z1091" s="19">
        <v>75</v>
      </c>
      <c r="AA1091" s="17">
        <v>5</v>
      </c>
      <c r="AB1091" s="17">
        <v>30</v>
      </c>
      <c r="AC1091" s="18">
        <v>1.2038523274478331E-2</v>
      </c>
      <c r="AD1091" s="18">
        <v>2.1156558533145273E-2</v>
      </c>
      <c r="AE1091" s="19">
        <v>112</v>
      </c>
      <c r="AF1091" s="17">
        <v>7</v>
      </c>
      <c r="AG1091" s="17">
        <v>54</v>
      </c>
      <c r="AH1091" s="18">
        <v>2.8954423592493297E-2</v>
      </c>
      <c r="AI1091" s="18">
        <v>3.8081805359661498E-2</v>
      </c>
      <c r="AJ1091" s="19">
        <v>269</v>
      </c>
      <c r="AK1091" s="17">
        <v>5</v>
      </c>
      <c r="AL1091" s="17">
        <v>51</v>
      </c>
      <c r="AM1091" s="18">
        <v>2.5628140703517589E-2</v>
      </c>
      <c r="AN1091" s="18">
        <v>3.5966149506346967E-2</v>
      </c>
      <c r="AO1091" s="19">
        <v>238</v>
      </c>
      <c r="AP1091" s="17">
        <v>28</v>
      </c>
      <c r="AQ1091" s="17">
        <v>127</v>
      </c>
      <c r="AR1091" s="18">
        <v>1.2167081816439931E-2</v>
      </c>
      <c r="AS1091" s="20">
        <v>8.9562764456981664E-2</v>
      </c>
      <c r="AT1091" s="19">
        <v>113</v>
      </c>
      <c r="AU1091" s="17">
        <v>15</v>
      </c>
      <c r="AV1091" s="17">
        <v>48</v>
      </c>
      <c r="AW1091" s="18">
        <v>1.3994169096209912E-2</v>
      </c>
      <c r="AX1091" s="18">
        <v>3.3850493653032443E-2</v>
      </c>
      <c r="AY1091" s="19">
        <v>130</v>
      </c>
      <c r="AZ1091" s="17">
        <v>2</v>
      </c>
      <c r="BA1091" s="17">
        <v>3</v>
      </c>
      <c r="BB1091" s="18">
        <v>2.0147750167897917E-3</v>
      </c>
      <c r="BC1091" s="18">
        <v>2.1156558533145277E-3</v>
      </c>
      <c r="BD1091" s="19">
        <v>19</v>
      </c>
      <c r="BE1091" s="17">
        <v>9</v>
      </c>
      <c r="BF1091" s="17">
        <v>41</v>
      </c>
      <c r="BG1091" s="20">
        <v>1.0429916051895192E-2</v>
      </c>
      <c r="BH1091" s="18">
        <v>2.8913963328631876E-2</v>
      </c>
      <c r="BI1091" s="19">
        <v>97</v>
      </c>
      <c r="BJ1091" s="17">
        <v>10</v>
      </c>
      <c r="BK1091" s="17">
        <v>52</v>
      </c>
      <c r="BL1091" s="18">
        <v>1.572897761645493E-2</v>
      </c>
      <c r="BM1091" s="18">
        <v>3.6671368124118475E-2</v>
      </c>
      <c r="BN1091" s="19">
        <v>146</v>
      </c>
    </row>
    <row r="1092" spans="1:66" x14ac:dyDescent="0.2">
      <c r="A1092" s="8" t="s">
        <v>1099</v>
      </c>
      <c r="B1092" s="17">
        <v>49</v>
      </c>
      <c r="C1092" s="17">
        <v>198</v>
      </c>
      <c r="D1092" s="18">
        <v>1.5010006671114075E-3</v>
      </c>
      <c r="E1092" s="20">
        <v>1</v>
      </c>
      <c r="F1092" s="19">
        <v>100</v>
      </c>
      <c r="G1092" s="17">
        <v>1</v>
      </c>
      <c r="H1092" s="17">
        <v>9</v>
      </c>
      <c r="I1092" s="18">
        <v>3.7735849056603774E-3</v>
      </c>
      <c r="J1092" s="18">
        <v>4.5454545454545456E-2</v>
      </c>
      <c r="K1092" s="19">
        <v>251</v>
      </c>
      <c r="L1092" s="17">
        <v>2</v>
      </c>
      <c r="M1092" s="17">
        <v>13</v>
      </c>
      <c r="N1092" s="18">
        <v>5.3586150041220115E-3</v>
      </c>
      <c r="O1092" s="18">
        <v>6.5656565656565663E-2</v>
      </c>
      <c r="P1092" s="19">
        <v>357</v>
      </c>
      <c r="Q1092" s="17">
        <v>5</v>
      </c>
      <c r="R1092" s="17">
        <v>36</v>
      </c>
      <c r="S1092" s="18">
        <v>1.4029618082618861E-3</v>
      </c>
      <c r="T1092" s="18">
        <v>0.18181818181818182</v>
      </c>
      <c r="U1092" s="19">
        <v>93</v>
      </c>
      <c r="V1092" s="17">
        <v>1</v>
      </c>
      <c r="W1092" s="17">
        <v>30</v>
      </c>
      <c r="X1092" s="18">
        <v>4.2414816909373673E-3</v>
      </c>
      <c r="Y1092" s="18">
        <v>0.15151515151515152</v>
      </c>
      <c r="Z1092" s="19">
        <v>283</v>
      </c>
      <c r="AA1092" s="17">
        <v>1</v>
      </c>
      <c r="AB1092" s="17">
        <v>1</v>
      </c>
      <c r="AC1092" s="20">
        <v>4.0128410914927769E-4</v>
      </c>
      <c r="AD1092" s="18">
        <v>5.0505050505050509E-3</v>
      </c>
      <c r="AE1092" s="19">
        <v>27</v>
      </c>
      <c r="AF1092" s="17">
        <v>1</v>
      </c>
      <c r="AG1092" s="17">
        <v>1</v>
      </c>
      <c r="AH1092" s="18">
        <v>5.3619302949061668E-4</v>
      </c>
      <c r="AI1092" s="18">
        <v>5.0505050505050509E-3</v>
      </c>
      <c r="AJ1092" s="19">
        <v>36</v>
      </c>
      <c r="AK1092" s="17">
        <v>1</v>
      </c>
      <c r="AL1092" s="17">
        <v>12</v>
      </c>
      <c r="AM1092" s="18">
        <v>6.030150753768844E-3</v>
      </c>
      <c r="AN1092" s="18">
        <v>6.0606060606060608E-2</v>
      </c>
      <c r="AO1092" s="19">
        <v>402</v>
      </c>
      <c r="AP1092" s="17">
        <v>5</v>
      </c>
      <c r="AQ1092" s="17">
        <v>12</v>
      </c>
      <c r="AR1092" s="18">
        <v>1.1496455259628281E-3</v>
      </c>
      <c r="AS1092" s="18">
        <v>6.0606060606060608E-2</v>
      </c>
      <c r="AT1092" s="19">
        <v>77</v>
      </c>
      <c r="AU1092" s="17">
        <v>2</v>
      </c>
      <c r="AV1092" s="17">
        <v>4</v>
      </c>
      <c r="AW1092" s="18">
        <v>1.1661807580174927E-3</v>
      </c>
      <c r="AX1092" s="20">
        <v>2.0202020202020204E-2</v>
      </c>
      <c r="AY1092" s="19">
        <v>78</v>
      </c>
      <c r="AZ1092" s="17">
        <v>1</v>
      </c>
      <c r="BA1092" s="17">
        <v>2</v>
      </c>
      <c r="BB1092" s="18">
        <v>1.3431833445265279E-3</v>
      </c>
      <c r="BC1092" s="20">
        <v>1.0101010101010102E-2</v>
      </c>
      <c r="BD1092" s="19">
        <v>89</v>
      </c>
      <c r="BE1092" s="17">
        <v>3</v>
      </c>
      <c r="BF1092" s="17">
        <v>17</v>
      </c>
      <c r="BG1092" s="18">
        <v>4.3245993385906895E-3</v>
      </c>
      <c r="BH1092" s="18">
        <v>8.5858585858585856E-2</v>
      </c>
      <c r="BI1092" s="19">
        <v>288</v>
      </c>
      <c r="BJ1092" s="17">
        <v>2</v>
      </c>
      <c r="BK1092" s="17">
        <v>6</v>
      </c>
      <c r="BL1092" s="18">
        <v>1.8148820326678765E-3</v>
      </c>
      <c r="BM1092" s="20">
        <v>3.0303030303030304E-2</v>
      </c>
      <c r="BN1092" s="19">
        <v>121</v>
      </c>
    </row>
    <row r="1093" spans="1:66" x14ac:dyDescent="0.2">
      <c r="A1093" s="8" t="s">
        <v>1100</v>
      </c>
      <c r="B1093" s="17">
        <v>15</v>
      </c>
      <c r="C1093" s="17">
        <v>66</v>
      </c>
      <c r="D1093" s="18">
        <v>5.0033355570380258E-4</v>
      </c>
      <c r="E1093" s="20">
        <v>1</v>
      </c>
      <c r="F1093" s="19">
        <v>100</v>
      </c>
      <c r="G1093" s="17">
        <v>0</v>
      </c>
      <c r="H1093" s="17">
        <v>0</v>
      </c>
      <c r="I1093" s="20">
        <v>0</v>
      </c>
      <c r="J1093" s="20">
        <v>0</v>
      </c>
      <c r="K1093" s="19">
        <v>0</v>
      </c>
      <c r="L1093" s="17">
        <v>0</v>
      </c>
      <c r="M1093" s="17">
        <v>0</v>
      </c>
      <c r="N1093" s="20">
        <v>0</v>
      </c>
      <c r="O1093" s="20">
        <v>0</v>
      </c>
      <c r="P1093" s="19">
        <v>0</v>
      </c>
      <c r="Q1093" s="17">
        <v>3</v>
      </c>
      <c r="R1093" s="17">
        <v>5</v>
      </c>
      <c r="S1093" s="20">
        <v>1.9485580670303975E-4</v>
      </c>
      <c r="T1093" s="18">
        <v>7.575757575757576E-2</v>
      </c>
      <c r="U1093" s="19">
        <v>39</v>
      </c>
      <c r="V1093" s="17">
        <v>0</v>
      </c>
      <c r="W1093" s="17">
        <v>0</v>
      </c>
      <c r="X1093" s="20">
        <v>0</v>
      </c>
      <c r="Y1093" s="20">
        <v>0</v>
      </c>
      <c r="Z1093" s="19">
        <v>0</v>
      </c>
      <c r="AA1093" s="17">
        <v>0</v>
      </c>
      <c r="AB1093" s="17">
        <v>0</v>
      </c>
      <c r="AC1093" s="20">
        <v>0</v>
      </c>
      <c r="AD1093" s="20">
        <v>0</v>
      </c>
      <c r="AE1093" s="19">
        <v>0</v>
      </c>
      <c r="AF1093" s="17">
        <v>0</v>
      </c>
      <c r="AG1093" s="17">
        <v>0</v>
      </c>
      <c r="AH1093" s="20">
        <v>0</v>
      </c>
      <c r="AI1093" s="20">
        <v>0</v>
      </c>
      <c r="AJ1093" s="19">
        <v>0</v>
      </c>
      <c r="AK1093" s="17">
        <v>0</v>
      </c>
      <c r="AL1093" s="17">
        <v>0</v>
      </c>
      <c r="AM1093" s="20">
        <v>0</v>
      </c>
      <c r="AN1093" s="20">
        <v>0</v>
      </c>
      <c r="AO1093" s="19">
        <v>0</v>
      </c>
      <c r="AP1093" s="17">
        <v>3</v>
      </c>
      <c r="AQ1093" s="17">
        <v>6</v>
      </c>
      <c r="AR1093" s="18">
        <v>5.7482276298141406E-4</v>
      </c>
      <c r="AS1093" s="18">
        <v>9.0909090909090912E-2</v>
      </c>
      <c r="AT1093" s="19">
        <v>115</v>
      </c>
      <c r="AU1093" s="17">
        <v>1</v>
      </c>
      <c r="AV1093" s="17">
        <v>2</v>
      </c>
      <c r="AW1093" s="18">
        <v>5.8309037900874635E-4</v>
      </c>
      <c r="AX1093" s="20">
        <v>3.0303030303030304E-2</v>
      </c>
      <c r="AY1093" s="19">
        <v>117</v>
      </c>
      <c r="AZ1093" s="17">
        <v>1</v>
      </c>
      <c r="BA1093" s="17">
        <v>2</v>
      </c>
      <c r="BB1093" s="18">
        <v>1.3431833445265279E-3</v>
      </c>
      <c r="BC1093" s="20">
        <v>3.0303030303030304E-2</v>
      </c>
      <c r="BD1093" s="19">
        <v>268</v>
      </c>
      <c r="BE1093" s="17">
        <v>0</v>
      </c>
      <c r="BF1093" s="17">
        <v>0</v>
      </c>
      <c r="BG1093" s="20">
        <v>0</v>
      </c>
      <c r="BH1093" s="20">
        <v>0</v>
      </c>
      <c r="BI1093" s="19">
        <v>0</v>
      </c>
      <c r="BJ1093" s="17">
        <v>0</v>
      </c>
      <c r="BK1093" s="17">
        <v>0</v>
      </c>
      <c r="BL1093" s="20">
        <v>0</v>
      </c>
      <c r="BM1093" s="20">
        <v>0</v>
      </c>
      <c r="BN1093" s="19">
        <v>0</v>
      </c>
    </row>
    <row r="1094" spans="1:66" x14ac:dyDescent="0.2">
      <c r="A1094" s="8" t="s">
        <v>1101</v>
      </c>
      <c r="B1094" s="17">
        <v>10</v>
      </c>
      <c r="C1094" s="17">
        <v>54</v>
      </c>
      <c r="D1094" s="20">
        <v>4.0936381830311119E-4</v>
      </c>
      <c r="E1094" s="20">
        <v>1</v>
      </c>
      <c r="F1094" s="19">
        <v>100</v>
      </c>
      <c r="G1094" s="17">
        <v>0</v>
      </c>
      <c r="H1094" s="17">
        <v>0</v>
      </c>
      <c r="I1094" s="20">
        <v>0</v>
      </c>
      <c r="J1094" s="20">
        <v>0</v>
      </c>
      <c r="K1094" s="19">
        <v>0</v>
      </c>
      <c r="L1094" s="17">
        <v>0</v>
      </c>
      <c r="M1094" s="17">
        <v>0</v>
      </c>
      <c r="N1094" s="20">
        <v>0</v>
      </c>
      <c r="O1094" s="20">
        <v>0</v>
      </c>
      <c r="P1094" s="19">
        <v>0</v>
      </c>
      <c r="Q1094" s="17">
        <v>1</v>
      </c>
      <c r="R1094" s="17">
        <v>30</v>
      </c>
      <c r="S1094" s="18">
        <v>1.1691348402182386E-3</v>
      </c>
      <c r="T1094" s="18">
        <v>0.55555555555555558</v>
      </c>
      <c r="U1094" s="19">
        <v>286</v>
      </c>
      <c r="V1094" s="17">
        <v>1</v>
      </c>
      <c r="W1094" s="17">
        <v>30</v>
      </c>
      <c r="X1094" s="18">
        <v>4.2414816909373673E-3</v>
      </c>
      <c r="Y1094" s="18">
        <v>0.55555555555555558</v>
      </c>
      <c r="Z1094" s="19">
        <v>1036</v>
      </c>
      <c r="AA1094" s="17">
        <v>0</v>
      </c>
      <c r="AB1094" s="17">
        <v>0</v>
      </c>
      <c r="AC1094" s="20">
        <v>0</v>
      </c>
      <c r="AD1094" s="20">
        <v>0</v>
      </c>
      <c r="AE1094" s="19">
        <v>0</v>
      </c>
      <c r="AF1094" s="17">
        <v>0</v>
      </c>
      <c r="AG1094" s="17">
        <v>0</v>
      </c>
      <c r="AH1094" s="20">
        <v>0</v>
      </c>
      <c r="AI1094" s="20">
        <v>0</v>
      </c>
      <c r="AJ1094" s="19">
        <v>0</v>
      </c>
      <c r="AK1094" s="17">
        <v>0</v>
      </c>
      <c r="AL1094" s="17">
        <v>0</v>
      </c>
      <c r="AM1094" s="20">
        <v>0</v>
      </c>
      <c r="AN1094" s="20">
        <v>0</v>
      </c>
      <c r="AO1094" s="19">
        <v>0</v>
      </c>
      <c r="AP1094" s="17">
        <v>2</v>
      </c>
      <c r="AQ1094" s="17">
        <v>6</v>
      </c>
      <c r="AR1094" s="18">
        <v>5.7482276298141406E-4</v>
      </c>
      <c r="AS1094" s="18">
        <v>0.1111111111111111</v>
      </c>
      <c r="AT1094" s="19">
        <v>140</v>
      </c>
      <c r="AU1094" s="17">
        <v>1</v>
      </c>
      <c r="AV1094" s="17">
        <v>1</v>
      </c>
      <c r="AW1094" s="20">
        <v>2.9154518950437317E-4</v>
      </c>
      <c r="AX1094" s="18">
        <v>1.8518518518518517E-2</v>
      </c>
      <c r="AY1094" s="19">
        <v>71</v>
      </c>
      <c r="AZ1094" s="17">
        <v>0</v>
      </c>
      <c r="BA1094" s="17">
        <v>0</v>
      </c>
      <c r="BB1094" s="20">
        <v>0</v>
      </c>
      <c r="BC1094" s="20">
        <v>0</v>
      </c>
      <c r="BD1094" s="19">
        <v>0</v>
      </c>
      <c r="BE1094" s="17">
        <v>0</v>
      </c>
      <c r="BF1094" s="17">
        <v>0</v>
      </c>
      <c r="BG1094" s="20">
        <v>0</v>
      </c>
      <c r="BH1094" s="20">
        <v>0</v>
      </c>
      <c r="BI1094" s="19">
        <v>0</v>
      </c>
      <c r="BJ1094" s="17">
        <v>2</v>
      </c>
      <c r="BK1094" s="17">
        <v>6</v>
      </c>
      <c r="BL1094" s="18">
        <v>1.8148820326678765E-3</v>
      </c>
      <c r="BM1094" s="18">
        <v>0.1111111111111111</v>
      </c>
      <c r="BN1094" s="19">
        <v>443</v>
      </c>
    </row>
    <row r="1095" spans="1:66" x14ac:dyDescent="0.2">
      <c r="A1095" s="8" t="s">
        <v>1102</v>
      </c>
      <c r="B1095" s="17">
        <v>9</v>
      </c>
      <c r="C1095" s="17">
        <v>33</v>
      </c>
      <c r="D1095" s="20">
        <v>2.5016677785190129E-4</v>
      </c>
      <c r="E1095" s="20">
        <v>1</v>
      </c>
      <c r="F1095" s="19">
        <v>100</v>
      </c>
      <c r="G1095" s="17">
        <v>1</v>
      </c>
      <c r="H1095" s="17">
        <v>9</v>
      </c>
      <c r="I1095" s="18">
        <v>3.7735849056603774E-3</v>
      </c>
      <c r="J1095" s="18">
        <v>0.27272727272727271</v>
      </c>
      <c r="K1095" s="19">
        <v>1508</v>
      </c>
      <c r="L1095" s="17">
        <v>1</v>
      </c>
      <c r="M1095" s="17">
        <v>9</v>
      </c>
      <c r="N1095" s="18">
        <v>3.709810387469085E-3</v>
      </c>
      <c r="O1095" s="18">
        <v>0.27272727272727271</v>
      </c>
      <c r="P1095" s="19">
        <v>1483</v>
      </c>
      <c r="Q1095" s="17">
        <v>0</v>
      </c>
      <c r="R1095" s="17">
        <v>0</v>
      </c>
      <c r="S1095" s="20">
        <v>0</v>
      </c>
      <c r="T1095" s="20">
        <v>0</v>
      </c>
      <c r="U1095" s="19">
        <v>0</v>
      </c>
      <c r="V1095" s="17">
        <v>0</v>
      </c>
      <c r="W1095" s="17">
        <v>0</v>
      </c>
      <c r="X1095" s="20">
        <v>0</v>
      </c>
      <c r="Y1095" s="20">
        <v>0</v>
      </c>
      <c r="Z1095" s="19">
        <v>0</v>
      </c>
      <c r="AA1095" s="17">
        <v>1</v>
      </c>
      <c r="AB1095" s="17">
        <v>1</v>
      </c>
      <c r="AC1095" s="20">
        <v>4.0128410914927769E-4</v>
      </c>
      <c r="AD1095" s="20">
        <v>3.0303030303030304E-2</v>
      </c>
      <c r="AE1095" s="19">
        <v>160</v>
      </c>
      <c r="AF1095" s="17">
        <v>1</v>
      </c>
      <c r="AG1095" s="17">
        <v>1</v>
      </c>
      <c r="AH1095" s="18">
        <v>5.3619302949061668E-4</v>
      </c>
      <c r="AI1095" s="20">
        <v>3.0303030303030304E-2</v>
      </c>
      <c r="AJ1095" s="19">
        <v>214</v>
      </c>
      <c r="AK1095" s="17">
        <v>0</v>
      </c>
      <c r="AL1095" s="17">
        <v>0</v>
      </c>
      <c r="AM1095" s="20">
        <v>0</v>
      </c>
      <c r="AN1095" s="20">
        <v>0</v>
      </c>
      <c r="AO1095" s="19">
        <v>0</v>
      </c>
      <c r="AP1095" s="17">
        <v>0</v>
      </c>
      <c r="AQ1095" s="17">
        <v>0</v>
      </c>
      <c r="AR1095" s="20">
        <v>0</v>
      </c>
      <c r="AS1095" s="20">
        <v>0</v>
      </c>
      <c r="AT1095" s="19">
        <v>0</v>
      </c>
      <c r="AU1095" s="17">
        <v>0</v>
      </c>
      <c r="AV1095" s="17">
        <v>0</v>
      </c>
      <c r="AW1095" s="20">
        <v>0</v>
      </c>
      <c r="AX1095" s="20">
        <v>0</v>
      </c>
      <c r="AY1095" s="19">
        <v>0</v>
      </c>
      <c r="AZ1095" s="17">
        <v>0</v>
      </c>
      <c r="BA1095" s="17">
        <v>0</v>
      </c>
      <c r="BB1095" s="20">
        <v>0</v>
      </c>
      <c r="BC1095" s="20">
        <v>0</v>
      </c>
      <c r="BD1095" s="19">
        <v>0</v>
      </c>
      <c r="BE1095" s="17">
        <v>1</v>
      </c>
      <c r="BF1095" s="17">
        <v>9</v>
      </c>
      <c r="BG1095" s="18">
        <v>2.2894937674891886E-3</v>
      </c>
      <c r="BH1095" s="18">
        <v>0.27272727272727271</v>
      </c>
      <c r="BI1095" s="19">
        <v>915</v>
      </c>
      <c r="BJ1095" s="17">
        <v>0</v>
      </c>
      <c r="BK1095" s="17">
        <v>0</v>
      </c>
      <c r="BL1095" s="20">
        <v>0</v>
      </c>
      <c r="BM1095" s="20">
        <v>0</v>
      </c>
      <c r="BN1095" s="19">
        <v>0</v>
      </c>
    </row>
    <row r="1096" spans="1:66" x14ac:dyDescent="0.2">
      <c r="A1096" s="8" t="s">
        <v>1103</v>
      </c>
      <c r="B1096" s="13">
        <v>840</v>
      </c>
      <c r="C1096" s="13">
        <v>4064</v>
      </c>
      <c r="D1096" s="14">
        <v>3.0808417733034145E-2</v>
      </c>
      <c r="E1096" s="15">
        <v>1</v>
      </c>
      <c r="F1096" s="16">
        <v>100</v>
      </c>
      <c r="G1096" s="17">
        <v>16</v>
      </c>
      <c r="H1096" s="17">
        <v>62</v>
      </c>
      <c r="I1096" s="18">
        <v>2.59958071278826E-2</v>
      </c>
      <c r="J1096" s="18">
        <v>1.5255905511811024E-2</v>
      </c>
      <c r="K1096" s="19">
        <v>84</v>
      </c>
      <c r="L1096" s="17">
        <v>24</v>
      </c>
      <c r="M1096" s="17">
        <v>87</v>
      </c>
      <c r="N1096" s="18">
        <v>3.5861500412201153E-2</v>
      </c>
      <c r="O1096" s="18">
        <v>2.140748031496063E-2</v>
      </c>
      <c r="P1096" s="19">
        <v>116</v>
      </c>
      <c r="Q1096" s="13">
        <v>160</v>
      </c>
      <c r="R1096" s="13">
        <v>857</v>
      </c>
      <c r="S1096" s="14">
        <v>3.3398285268901012E-2</v>
      </c>
      <c r="T1096" s="14">
        <v>0.21087598425196849</v>
      </c>
      <c r="U1096" s="16">
        <v>108</v>
      </c>
      <c r="V1096" s="13">
        <v>51</v>
      </c>
      <c r="W1096" s="13">
        <v>206</v>
      </c>
      <c r="X1096" s="14">
        <v>2.912484094443659E-2</v>
      </c>
      <c r="Y1096" s="14">
        <v>5.0688976377952756E-2</v>
      </c>
      <c r="Z1096" s="16">
        <v>95</v>
      </c>
      <c r="AA1096" s="17">
        <v>24</v>
      </c>
      <c r="AB1096" s="17">
        <v>128</v>
      </c>
      <c r="AC1096" s="18">
        <v>5.1364365971107544E-2</v>
      </c>
      <c r="AD1096" s="18">
        <v>3.1496062992125984E-2</v>
      </c>
      <c r="AE1096" s="19">
        <v>167</v>
      </c>
      <c r="AF1096" s="17">
        <v>18</v>
      </c>
      <c r="AG1096" s="17">
        <v>103</v>
      </c>
      <c r="AH1096" s="18">
        <v>5.522788203753351E-2</v>
      </c>
      <c r="AI1096" s="18">
        <v>2.5344488188976378E-2</v>
      </c>
      <c r="AJ1096" s="19">
        <v>179</v>
      </c>
      <c r="AK1096" s="17">
        <v>15</v>
      </c>
      <c r="AL1096" s="17">
        <v>84</v>
      </c>
      <c r="AM1096" s="18">
        <v>4.2211055276381908E-2</v>
      </c>
      <c r="AN1096" s="18">
        <v>2.0669291338582679E-2</v>
      </c>
      <c r="AO1096" s="19">
        <v>137</v>
      </c>
      <c r="AP1096" s="13">
        <v>88</v>
      </c>
      <c r="AQ1096" s="13">
        <v>378</v>
      </c>
      <c r="AR1096" s="14">
        <v>3.6213834067829083E-2</v>
      </c>
      <c r="AS1096" s="14">
        <v>9.3011811023622049E-2</v>
      </c>
      <c r="AT1096" s="16">
        <v>118</v>
      </c>
      <c r="AU1096" s="17">
        <v>34</v>
      </c>
      <c r="AV1096" s="17">
        <v>131</v>
      </c>
      <c r="AW1096" s="18">
        <v>3.8192419825072883E-2</v>
      </c>
      <c r="AX1096" s="18">
        <v>3.2234251968503935E-2</v>
      </c>
      <c r="AY1096" s="19">
        <v>124</v>
      </c>
      <c r="AZ1096" s="17">
        <v>8</v>
      </c>
      <c r="BA1096" s="17">
        <v>29</v>
      </c>
      <c r="BB1096" s="18">
        <v>1.9476158495634655E-2</v>
      </c>
      <c r="BC1096" s="18">
        <v>7.1358267716535436E-3</v>
      </c>
      <c r="BD1096" s="19">
        <v>63</v>
      </c>
      <c r="BE1096" s="17">
        <v>29</v>
      </c>
      <c r="BF1096" s="17">
        <v>124</v>
      </c>
      <c r="BG1096" s="18">
        <v>3.1544136352073267E-2</v>
      </c>
      <c r="BH1096" s="18">
        <v>3.0511811023622049E-2</v>
      </c>
      <c r="BI1096" s="19">
        <v>102</v>
      </c>
      <c r="BJ1096" s="17">
        <v>18</v>
      </c>
      <c r="BK1096" s="17">
        <v>92</v>
      </c>
      <c r="BL1096" s="18">
        <v>2.7828191167574106E-2</v>
      </c>
      <c r="BM1096" s="18">
        <v>2.2637795275590553E-2</v>
      </c>
      <c r="BN1096" s="19">
        <v>90</v>
      </c>
    </row>
    <row r="1097" spans="1:66" x14ac:dyDescent="0.2">
      <c r="A1097" s="8" t="s">
        <v>1104</v>
      </c>
      <c r="B1097" s="13">
        <v>263</v>
      </c>
      <c r="C1097" s="13">
        <v>1308</v>
      </c>
      <c r="D1097" s="15">
        <v>9.91570137667536E-3</v>
      </c>
      <c r="E1097" s="15">
        <v>1</v>
      </c>
      <c r="F1097" s="16">
        <v>100</v>
      </c>
      <c r="G1097" s="17">
        <v>4</v>
      </c>
      <c r="H1097" s="17">
        <v>15</v>
      </c>
      <c r="I1097" s="18">
        <v>6.2893081761006293E-3</v>
      </c>
      <c r="J1097" s="18">
        <v>1.1467889908256881E-2</v>
      </c>
      <c r="K1097" s="19">
        <v>63</v>
      </c>
      <c r="L1097" s="17">
        <v>10</v>
      </c>
      <c r="M1097" s="17">
        <v>34</v>
      </c>
      <c r="N1097" s="18">
        <v>1.4014839241549877E-2</v>
      </c>
      <c r="O1097" s="18">
        <v>2.5993883792048929E-2</v>
      </c>
      <c r="P1097" s="19">
        <v>141</v>
      </c>
      <c r="Q1097" s="17">
        <v>48</v>
      </c>
      <c r="R1097" s="17">
        <v>219</v>
      </c>
      <c r="S1097" s="18">
        <v>8.5346843335931417E-3</v>
      </c>
      <c r="T1097" s="18">
        <v>0.16743119266055045</v>
      </c>
      <c r="U1097" s="19">
        <v>86</v>
      </c>
      <c r="V1097" s="17">
        <v>21</v>
      </c>
      <c r="W1097" s="17">
        <v>91</v>
      </c>
      <c r="X1097" s="18">
        <v>1.2865827795843348E-2</v>
      </c>
      <c r="Y1097" s="20">
        <v>6.9571865443425071E-2</v>
      </c>
      <c r="Z1097" s="19">
        <v>130</v>
      </c>
      <c r="AA1097" s="17">
        <v>10</v>
      </c>
      <c r="AB1097" s="17">
        <v>28</v>
      </c>
      <c r="AC1097" s="18">
        <v>1.1235955056179775E-2</v>
      </c>
      <c r="AD1097" s="18">
        <v>2.1406727828746176E-2</v>
      </c>
      <c r="AE1097" s="19">
        <v>113</v>
      </c>
      <c r="AF1097" s="17">
        <v>5</v>
      </c>
      <c r="AG1097" s="17">
        <v>21</v>
      </c>
      <c r="AH1097" s="18">
        <v>1.1260053619302948E-2</v>
      </c>
      <c r="AI1097" s="18">
        <v>1.6055045871559634E-2</v>
      </c>
      <c r="AJ1097" s="19">
        <v>114</v>
      </c>
      <c r="AK1097" s="17">
        <v>4</v>
      </c>
      <c r="AL1097" s="17">
        <v>15</v>
      </c>
      <c r="AM1097" s="18">
        <v>7.537688442211055E-3</v>
      </c>
      <c r="AN1097" s="18">
        <v>1.1467889908256881E-2</v>
      </c>
      <c r="AO1097" s="19">
        <v>76</v>
      </c>
      <c r="AP1097" s="17">
        <v>27</v>
      </c>
      <c r="AQ1097" s="17">
        <v>123</v>
      </c>
      <c r="AR1097" s="18">
        <v>1.1783866641118988E-2</v>
      </c>
      <c r="AS1097" s="18">
        <v>9.4036697247706427E-2</v>
      </c>
      <c r="AT1097" s="19">
        <v>119</v>
      </c>
      <c r="AU1097" s="17">
        <v>10</v>
      </c>
      <c r="AV1097" s="17">
        <v>47</v>
      </c>
      <c r="AW1097" s="18">
        <v>1.3702623906705539E-2</v>
      </c>
      <c r="AX1097" s="18">
        <v>3.5932721712538224E-2</v>
      </c>
      <c r="AY1097" s="19">
        <v>138</v>
      </c>
      <c r="AZ1097" s="17">
        <v>4</v>
      </c>
      <c r="BA1097" s="17">
        <v>12</v>
      </c>
      <c r="BB1097" s="18">
        <v>8.0591000671591667E-3</v>
      </c>
      <c r="BC1097" s="18">
        <v>9.1743119266055051E-3</v>
      </c>
      <c r="BD1097" s="19">
        <v>81</v>
      </c>
      <c r="BE1097" s="17">
        <v>8</v>
      </c>
      <c r="BF1097" s="17">
        <v>31</v>
      </c>
      <c r="BG1097" s="18">
        <v>7.8860340880183167E-3</v>
      </c>
      <c r="BH1097" s="18">
        <v>2.3700305810397553E-2</v>
      </c>
      <c r="BI1097" s="19">
        <v>80</v>
      </c>
      <c r="BJ1097" s="17">
        <v>4</v>
      </c>
      <c r="BK1097" s="17">
        <v>20</v>
      </c>
      <c r="BL1097" s="18">
        <v>6.0496067755595887E-3</v>
      </c>
      <c r="BM1097" s="18">
        <v>1.5290519877675841E-2</v>
      </c>
      <c r="BN1097" s="19">
        <v>61</v>
      </c>
    </row>
    <row r="1098" spans="1:66" x14ac:dyDescent="0.2">
      <c r="A1098" s="8" t="s">
        <v>1105</v>
      </c>
      <c r="B1098" s="13">
        <v>188</v>
      </c>
      <c r="C1098" s="13">
        <v>957</v>
      </c>
      <c r="D1098" s="14">
        <v>7.254836557705137E-3</v>
      </c>
      <c r="E1098" s="15">
        <v>1</v>
      </c>
      <c r="F1098" s="16">
        <v>100</v>
      </c>
      <c r="G1098" s="17">
        <v>2</v>
      </c>
      <c r="H1098" s="17">
        <v>10</v>
      </c>
      <c r="I1098" s="18">
        <v>4.1928721174004195E-3</v>
      </c>
      <c r="J1098" s="20">
        <v>1.0449320794148381E-2</v>
      </c>
      <c r="K1098" s="19">
        <v>58</v>
      </c>
      <c r="L1098" s="17">
        <v>5</v>
      </c>
      <c r="M1098" s="17">
        <v>15</v>
      </c>
      <c r="N1098" s="18">
        <v>6.1830173124484749E-3</v>
      </c>
      <c r="O1098" s="18">
        <v>1.5673981191222569E-2</v>
      </c>
      <c r="P1098" s="19">
        <v>85</v>
      </c>
      <c r="Q1098" s="17">
        <v>37</v>
      </c>
      <c r="R1098" s="17">
        <v>138</v>
      </c>
      <c r="S1098" s="18">
        <v>5.3780202650038971E-3</v>
      </c>
      <c r="T1098" s="18">
        <v>0.14420062695924765</v>
      </c>
      <c r="U1098" s="19">
        <v>74</v>
      </c>
      <c r="V1098" s="17">
        <v>16</v>
      </c>
      <c r="W1098" s="17">
        <v>45</v>
      </c>
      <c r="X1098" s="18">
        <v>6.3622225364060514E-3</v>
      </c>
      <c r="Y1098" s="18">
        <v>4.7021943573667714E-2</v>
      </c>
      <c r="Z1098" s="19">
        <v>88</v>
      </c>
      <c r="AA1098" s="17">
        <v>6</v>
      </c>
      <c r="AB1098" s="17">
        <v>20</v>
      </c>
      <c r="AC1098" s="18">
        <v>8.0256821829855531E-3</v>
      </c>
      <c r="AD1098" s="18">
        <v>2.0898641588296761E-2</v>
      </c>
      <c r="AE1098" s="19">
        <v>111</v>
      </c>
      <c r="AF1098" s="17">
        <v>2</v>
      </c>
      <c r="AG1098" s="17">
        <v>9</v>
      </c>
      <c r="AH1098" s="18">
        <v>4.8257372654155499E-3</v>
      </c>
      <c r="AI1098" s="18">
        <v>9.4043887147335428E-3</v>
      </c>
      <c r="AJ1098" s="19">
        <v>67</v>
      </c>
      <c r="AK1098" s="17">
        <v>3</v>
      </c>
      <c r="AL1098" s="17">
        <v>13</v>
      </c>
      <c r="AM1098" s="18">
        <v>6.5326633165829146E-3</v>
      </c>
      <c r="AN1098" s="18">
        <v>1.3584117032392894E-2</v>
      </c>
      <c r="AO1098" s="19">
        <v>90</v>
      </c>
      <c r="AP1098" s="17">
        <v>22</v>
      </c>
      <c r="AQ1098" s="17">
        <v>102</v>
      </c>
      <c r="AR1098" s="20">
        <v>9.7719869706840382E-3</v>
      </c>
      <c r="AS1098" s="18">
        <v>0.10658307210031348</v>
      </c>
      <c r="AT1098" s="19">
        <v>135</v>
      </c>
      <c r="AU1098" s="17">
        <v>9</v>
      </c>
      <c r="AV1098" s="17">
        <v>45</v>
      </c>
      <c r="AW1098" s="18">
        <v>1.3119533527696793E-2</v>
      </c>
      <c r="AX1098" s="18">
        <v>4.7021943573667714E-2</v>
      </c>
      <c r="AY1098" s="19">
        <v>181</v>
      </c>
      <c r="AZ1098" s="17">
        <v>3</v>
      </c>
      <c r="BA1098" s="17">
        <v>9</v>
      </c>
      <c r="BB1098" s="18">
        <v>6.044325050369375E-3</v>
      </c>
      <c r="BC1098" s="18">
        <v>9.4043887147335428E-3</v>
      </c>
      <c r="BD1098" s="19">
        <v>83</v>
      </c>
      <c r="BE1098" s="17">
        <v>5</v>
      </c>
      <c r="BF1098" s="17">
        <v>20</v>
      </c>
      <c r="BG1098" s="18">
        <v>5.0877639277537526E-3</v>
      </c>
      <c r="BH1098" s="18">
        <v>2.0898641588296761E-2</v>
      </c>
      <c r="BI1098" s="19">
        <v>70</v>
      </c>
      <c r="BJ1098" s="17">
        <v>2</v>
      </c>
      <c r="BK1098" s="17">
        <v>10</v>
      </c>
      <c r="BL1098" s="18">
        <v>3.0248033877797943E-3</v>
      </c>
      <c r="BM1098" s="20">
        <v>1.0449320794148381E-2</v>
      </c>
      <c r="BN1098" s="19">
        <v>42</v>
      </c>
    </row>
    <row r="1099" spans="1:66" x14ac:dyDescent="0.2">
      <c r="A1099" s="8" t="s">
        <v>1106</v>
      </c>
      <c r="B1099" s="17">
        <v>37</v>
      </c>
      <c r="C1099" s="17">
        <v>232</v>
      </c>
      <c r="D1099" s="18">
        <v>1.7587482564133665E-3</v>
      </c>
      <c r="E1099" s="20">
        <v>1</v>
      </c>
      <c r="F1099" s="19">
        <v>100</v>
      </c>
      <c r="G1099" s="17">
        <v>1</v>
      </c>
      <c r="H1099" s="17">
        <v>1</v>
      </c>
      <c r="I1099" s="20">
        <v>4.1928721174004191E-4</v>
      </c>
      <c r="J1099" s="18">
        <v>4.3103448275862068E-3</v>
      </c>
      <c r="K1099" s="19">
        <v>24</v>
      </c>
      <c r="L1099" s="17">
        <v>4</v>
      </c>
      <c r="M1099" s="17">
        <v>14</v>
      </c>
      <c r="N1099" s="18">
        <v>5.7708161582852432E-3</v>
      </c>
      <c r="O1099" s="20">
        <v>6.0344827586206899E-2</v>
      </c>
      <c r="P1099" s="19">
        <v>328</v>
      </c>
      <c r="Q1099" s="17">
        <v>6</v>
      </c>
      <c r="R1099" s="17">
        <v>29</v>
      </c>
      <c r="S1099" s="18">
        <v>1.1301636788776305E-3</v>
      </c>
      <c r="T1099" s="18">
        <v>0.125</v>
      </c>
      <c r="U1099" s="19">
        <v>64</v>
      </c>
      <c r="V1099" s="17">
        <v>4</v>
      </c>
      <c r="W1099" s="17">
        <v>17</v>
      </c>
      <c r="X1099" s="18">
        <v>2.4035062915311748E-3</v>
      </c>
      <c r="Y1099" s="18">
        <v>7.3275862068965511E-2</v>
      </c>
      <c r="Z1099" s="19">
        <v>137</v>
      </c>
      <c r="AA1099" s="17">
        <v>3</v>
      </c>
      <c r="AB1099" s="17">
        <v>7</v>
      </c>
      <c r="AC1099" s="18">
        <v>2.8089887640449437E-3</v>
      </c>
      <c r="AD1099" s="20">
        <v>3.017241379310345E-2</v>
      </c>
      <c r="AE1099" s="19">
        <v>160</v>
      </c>
      <c r="AF1099" s="17">
        <v>2</v>
      </c>
      <c r="AG1099" s="17">
        <v>11</v>
      </c>
      <c r="AH1099" s="18">
        <v>5.8981233243967828E-3</v>
      </c>
      <c r="AI1099" s="18">
        <v>4.7413793103448273E-2</v>
      </c>
      <c r="AJ1099" s="19">
        <v>335</v>
      </c>
      <c r="AK1099" s="17">
        <v>0</v>
      </c>
      <c r="AL1099" s="17">
        <v>0</v>
      </c>
      <c r="AM1099" s="20">
        <v>0</v>
      </c>
      <c r="AN1099" s="20">
        <v>0</v>
      </c>
      <c r="AO1099" s="19">
        <v>0</v>
      </c>
      <c r="AP1099" s="17">
        <v>3</v>
      </c>
      <c r="AQ1099" s="17">
        <v>9</v>
      </c>
      <c r="AR1099" s="18">
        <v>8.6223414447212114E-4</v>
      </c>
      <c r="AS1099" s="18">
        <v>3.8793103448275863E-2</v>
      </c>
      <c r="AT1099" s="19">
        <v>49</v>
      </c>
      <c r="AU1099" s="17">
        <v>0</v>
      </c>
      <c r="AV1099" s="17">
        <v>0</v>
      </c>
      <c r="AW1099" s="20">
        <v>0</v>
      </c>
      <c r="AX1099" s="20">
        <v>0</v>
      </c>
      <c r="AY1099" s="19">
        <v>0</v>
      </c>
      <c r="AZ1099" s="17">
        <v>1</v>
      </c>
      <c r="BA1099" s="17">
        <v>4</v>
      </c>
      <c r="BB1099" s="18">
        <v>2.6863666890530559E-3</v>
      </c>
      <c r="BC1099" s="18">
        <v>1.7241379310344827E-2</v>
      </c>
      <c r="BD1099" s="19">
        <v>153</v>
      </c>
      <c r="BE1099" s="17">
        <v>2</v>
      </c>
      <c r="BF1099" s="17">
        <v>10</v>
      </c>
      <c r="BG1099" s="18">
        <v>2.5438819638768763E-3</v>
      </c>
      <c r="BH1099" s="18">
        <v>4.3103448275862072E-2</v>
      </c>
      <c r="BI1099" s="19">
        <v>145</v>
      </c>
      <c r="BJ1099" s="17">
        <v>0</v>
      </c>
      <c r="BK1099" s="17">
        <v>0</v>
      </c>
      <c r="BL1099" s="20">
        <v>0</v>
      </c>
      <c r="BM1099" s="20">
        <v>0</v>
      </c>
      <c r="BN1099" s="19">
        <v>0</v>
      </c>
    </row>
    <row r="1100" spans="1:66" x14ac:dyDescent="0.2">
      <c r="A1100" s="8" t="s">
        <v>1107</v>
      </c>
      <c r="B1100" s="17">
        <v>18</v>
      </c>
      <c r="C1100" s="17">
        <v>75</v>
      </c>
      <c r="D1100" s="18">
        <v>5.6856085875432109E-4</v>
      </c>
      <c r="E1100" s="20">
        <v>1</v>
      </c>
      <c r="F1100" s="19">
        <v>100</v>
      </c>
      <c r="G1100" s="17">
        <v>0</v>
      </c>
      <c r="H1100" s="17">
        <v>0</v>
      </c>
      <c r="I1100" s="20">
        <v>0</v>
      </c>
      <c r="J1100" s="20">
        <v>0</v>
      </c>
      <c r="K1100" s="19">
        <v>0</v>
      </c>
      <c r="L1100" s="17">
        <v>1</v>
      </c>
      <c r="M1100" s="17">
        <v>6</v>
      </c>
      <c r="N1100" s="18">
        <v>2.4732069249793899E-3</v>
      </c>
      <c r="O1100" s="20">
        <v>0.08</v>
      </c>
      <c r="P1100" s="19">
        <v>435</v>
      </c>
      <c r="Q1100" s="17">
        <v>3</v>
      </c>
      <c r="R1100" s="17">
        <v>47</v>
      </c>
      <c r="S1100" s="18">
        <v>1.8316445830085736E-3</v>
      </c>
      <c r="T1100" s="18">
        <v>0.62666666666666671</v>
      </c>
      <c r="U1100" s="19">
        <v>322</v>
      </c>
      <c r="V1100" s="17">
        <v>1</v>
      </c>
      <c r="W1100" s="17">
        <v>30</v>
      </c>
      <c r="X1100" s="18">
        <v>4.2414816909373673E-3</v>
      </c>
      <c r="Y1100" s="20">
        <v>0.4</v>
      </c>
      <c r="Z1100" s="19">
        <v>746</v>
      </c>
      <c r="AA1100" s="17">
        <v>1</v>
      </c>
      <c r="AB1100" s="17">
        <v>1</v>
      </c>
      <c r="AC1100" s="20">
        <v>4.0128410914927769E-4</v>
      </c>
      <c r="AD1100" s="18">
        <v>1.3333333333333334E-2</v>
      </c>
      <c r="AE1100" s="19">
        <v>71</v>
      </c>
      <c r="AF1100" s="17">
        <v>1</v>
      </c>
      <c r="AG1100" s="17">
        <v>1</v>
      </c>
      <c r="AH1100" s="18">
        <v>5.3619302949061668E-4</v>
      </c>
      <c r="AI1100" s="18">
        <v>1.3333333333333334E-2</v>
      </c>
      <c r="AJ1100" s="19">
        <v>94</v>
      </c>
      <c r="AK1100" s="17">
        <v>0</v>
      </c>
      <c r="AL1100" s="17">
        <v>0</v>
      </c>
      <c r="AM1100" s="20">
        <v>0</v>
      </c>
      <c r="AN1100" s="20">
        <v>0</v>
      </c>
      <c r="AO1100" s="19">
        <v>0</v>
      </c>
      <c r="AP1100" s="17">
        <v>0</v>
      </c>
      <c r="AQ1100" s="17">
        <v>0</v>
      </c>
      <c r="AR1100" s="20">
        <v>0</v>
      </c>
      <c r="AS1100" s="20">
        <v>0</v>
      </c>
      <c r="AT1100" s="19">
        <v>0</v>
      </c>
      <c r="AU1100" s="17">
        <v>0</v>
      </c>
      <c r="AV1100" s="17">
        <v>0</v>
      </c>
      <c r="AW1100" s="20">
        <v>0</v>
      </c>
      <c r="AX1100" s="20">
        <v>0</v>
      </c>
      <c r="AY1100" s="19">
        <v>0</v>
      </c>
      <c r="AZ1100" s="17">
        <v>0</v>
      </c>
      <c r="BA1100" s="17">
        <v>0</v>
      </c>
      <c r="BB1100" s="20">
        <v>0</v>
      </c>
      <c r="BC1100" s="20">
        <v>0</v>
      </c>
      <c r="BD1100" s="19">
        <v>0</v>
      </c>
      <c r="BE1100" s="17">
        <v>0</v>
      </c>
      <c r="BF1100" s="17">
        <v>0</v>
      </c>
      <c r="BG1100" s="20">
        <v>0</v>
      </c>
      <c r="BH1100" s="20">
        <v>0</v>
      </c>
      <c r="BI1100" s="19">
        <v>0</v>
      </c>
      <c r="BJ1100" s="17">
        <v>0</v>
      </c>
      <c r="BK1100" s="17">
        <v>0</v>
      </c>
      <c r="BL1100" s="20">
        <v>0</v>
      </c>
      <c r="BM1100" s="20">
        <v>0</v>
      </c>
      <c r="BN1100" s="19">
        <v>0</v>
      </c>
    </row>
    <row r="1101" spans="1:66" x14ac:dyDescent="0.2">
      <c r="A1101" s="8" t="s">
        <v>1108</v>
      </c>
      <c r="B1101" s="13">
        <v>345</v>
      </c>
      <c r="C1101" s="13">
        <v>1486</v>
      </c>
      <c r="D1101" s="14">
        <v>1.1265085814785615E-2</v>
      </c>
      <c r="E1101" s="15">
        <v>1</v>
      </c>
      <c r="F1101" s="16">
        <v>100</v>
      </c>
      <c r="G1101" s="17">
        <v>6</v>
      </c>
      <c r="H1101" s="17">
        <v>42</v>
      </c>
      <c r="I1101" s="18">
        <v>1.7610062893081761E-2</v>
      </c>
      <c r="J1101" s="18">
        <v>2.826379542395693E-2</v>
      </c>
      <c r="K1101" s="19">
        <v>156</v>
      </c>
      <c r="L1101" s="17">
        <v>9</v>
      </c>
      <c r="M1101" s="17">
        <v>31</v>
      </c>
      <c r="N1101" s="18">
        <v>1.2778235779060182E-2</v>
      </c>
      <c r="O1101" s="18">
        <v>2.0861372812920592E-2</v>
      </c>
      <c r="P1101" s="19">
        <v>113</v>
      </c>
      <c r="Q1101" s="13">
        <v>59</v>
      </c>
      <c r="R1101" s="13">
        <v>354</v>
      </c>
      <c r="S1101" s="14">
        <v>1.3795791114575214E-2</v>
      </c>
      <c r="T1101" s="14">
        <v>0.23822341857335128</v>
      </c>
      <c r="U1101" s="16">
        <v>122</v>
      </c>
      <c r="V1101" s="17">
        <v>14</v>
      </c>
      <c r="W1101" s="17">
        <v>100</v>
      </c>
      <c r="X1101" s="18">
        <v>1.4138272303124559E-2</v>
      </c>
      <c r="Y1101" s="18">
        <v>6.7294751009421269E-2</v>
      </c>
      <c r="Z1101" s="19">
        <v>126</v>
      </c>
      <c r="AA1101" s="17">
        <v>7</v>
      </c>
      <c r="AB1101" s="17">
        <v>42</v>
      </c>
      <c r="AC1101" s="18">
        <v>1.6853932584269662E-2</v>
      </c>
      <c r="AD1101" s="18">
        <v>2.826379542395693E-2</v>
      </c>
      <c r="AE1101" s="19">
        <v>150</v>
      </c>
      <c r="AF1101" s="17">
        <v>10</v>
      </c>
      <c r="AG1101" s="17">
        <v>84</v>
      </c>
      <c r="AH1101" s="18">
        <v>4.5040214477211793E-2</v>
      </c>
      <c r="AI1101" s="18">
        <v>5.652759084791386E-2</v>
      </c>
      <c r="AJ1101" s="19">
        <v>400</v>
      </c>
      <c r="AK1101" s="17">
        <v>4</v>
      </c>
      <c r="AL1101" s="17">
        <v>39</v>
      </c>
      <c r="AM1101" s="20">
        <v>1.9597989949748745E-2</v>
      </c>
      <c r="AN1101" s="18">
        <v>2.6244952893674293E-2</v>
      </c>
      <c r="AO1101" s="19">
        <v>174</v>
      </c>
      <c r="AP1101" s="17">
        <v>29</v>
      </c>
      <c r="AQ1101" s="17">
        <v>143</v>
      </c>
      <c r="AR1101" s="18">
        <v>1.3699942517723702E-2</v>
      </c>
      <c r="AS1101" s="18">
        <v>9.6231493943472413E-2</v>
      </c>
      <c r="AT1101" s="19">
        <v>122</v>
      </c>
      <c r="AU1101" s="17">
        <v>15</v>
      </c>
      <c r="AV1101" s="17">
        <v>65</v>
      </c>
      <c r="AW1101" s="18">
        <v>1.8950437317784258E-2</v>
      </c>
      <c r="AX1101" s="18">
        <v>4.374158815612382E-2</v>
      </c>
      <c r="AY1101" s="19">
        <v>168</v>
      </c>
      <c r="AZ1101" s="17">
        <v>2</v>
      </c>
      <c r="BA1101" s="17">
        <v>25</v>
      </c>
      <c r="BB1101" s="18">
        <v>1.6789791806581598E-2</v>
      </c>
      <c r="BC1101" s="18">
        <v>1.6823687752355317E-2</v>
      </c>
      <c r="BD1101" s="19">
        <v>149</v>
      </c>
      <c r="BE1101" s="17">
        <v>7</v>
      </c>
      <c r="BF1101" s="17">
        <v>49</v>
      </c>
      <c r="BG1101" s="18">
        <v>1.2465021622996692E-2</v>
      </c>
      <c r="BH1101" s="18">
        <v>3.2974427994616418E-2</v>
      </c>
      <c r="BI1101" s="19">
        <v>111</v>
      </c>
      <c r="BJ1101" s="17">
        <v>9</v>
      </c>
      <c r="BK1101" s="17">
        <v>73</v>
      </c>
      <c r="BL1101" s="18">
        <v>2.2081064730792497E-2</v>
      </c>
      <c r="BM1101" s="18">
        <v>4.9125168236877521E-2</v>
      </c>
      <c r="BN1101" s="19">
        <v>196</v>
      </c>
    </row>
    <row r="1102" spans="1:66" x14ac:dyDescent="0.2">
      <c r="A1102" s="8" t="s">
        <v>1109</v>
      </c>
      <c r="B1102" s="13">
        <v>55</v>
      </c>
      <c r="C1102" s="13">
        <v>155</v>
      </c>
      <c r="D1102" s="14">
        <v>1.1750257747589303E-3</v>
      </c>
      <c r="E1102" s="15">
        <v>1</v>
      </c>
      <c r="F1102" s="16">
        <v>100</v>
      </c>
      <c r="G1102" s="17">
        <v>2</v>
      </c>
      <c r="H1102" s="17">
        <v>5</v>
      </c>
      <c r="I1102" s="18">
        <v>2.0964360587002098E-3</v>
      </c>
      <c r="J1102" s="18">
        <v>3.2258064516129031E-2</v>
      </c>
      <c r="K1102" s="19">
        <v>178</v>
      </c>
      <c r="L1102" s="17">
        <v>2</v>
      </c>
      <c r="M1102" s="17">
        <v>11</v>
      </c>
      <c r="N1102" s="18">
        <v>4.5342126957955481E-3</v>
      </c>
      <c r="O1102" s="18">
        <v>7.0967741935483872E-2</v>
      </c>
      <c r="P1102" s="19">
        <v>386</v>
      </c>
      <c r="Q1102" s="17">
        <v>3</v>
      </c>
      <c r="R1102" s="17">
        <v>6</v>
      </c>
      <c r="S1102" s="20">
        <v>2.338269680436477E-4</v>
      </c>
      <c r="T1102" s="18">
        <v>3.870967741935484E-2</v>
      </c>
      <c r="U1102" s="19">
        <v>20</v>
      </c>
      <c r="V1102" s="17">
        <v>2</v>
      </c>
      <c r="W1102" s="17">
        <v>7</v>
      </c>
      <c r="X1102" s="18">
        <v>9.8967906121871915E-4</v>
      </c>
      <c r="Y1102" s="18">
        <v>4.5161290322580643E-2</v>
      </c>
      <c r="Z1102" s="19">
        <v>84</v>
      </c>
      <c r="AA1102" s="17">
        <v>1</v>
      </c>
      <c r="AB1102" s="17">
        <v>9</v>
      </c>
      <c r="AC1102" s="18">
        <v>3.6115569823434992E-3</v>
      </c>
      <c r="AD1102" s="18">
        <v>5.8064516129032261E-2</v>
      </c>
      <c r="AE1102" s="19">
        <v>307</v>
      </c>
      <c r="AF1102" s="17">
        <v>1</v>
      </c>
      <c r="AG1102" s="17">
        <v>2</v>
      </c>
      <c r="AH1102" s="18">
        <v>1.0723860589812334E-3</v>
      </c>
      <c r="AI1102" s="18">
        <v>1.2903225806451613E-2</v>
      </c>
      <c r="AJ1102" s="19">
        <v>91</v>
      </c>
      <c r="AK1102" s="17">
        <v>0</v>
      </c>
      <c r="AL1102" s="17">
        <v>0</v>
      </c>
      <c r="AM1102" s="20">
        <v>0</v>
      </c>
      <c r="AN1102" s="20">
        <v>0</v>
      </c>
      <c r="AO1102" s="19">
        <v>0</v>
      </c>
      <c r="AP1102" s="17">
        <v>1</v>
      </c>
      <c r="AQ1102" s="17">
        <v>4</v>
      </c>
      <c r="AR1102" s="20">
        <v>3.8321517532094272E-4</v>
      </c>
      <c r="AS1102" s="18">
        <v>2.5806451612903226E-2</v>
      </c>
      <c r="AT1102" s="19">
        <v>33</v>
      </c>
      <c r="AU1102" s="17">
        <v>3</v>
      </c>
      <c r="AV1102" s="17">
        <v>8</v>
      </c>
      <c r="AW1102" s="18">
        <v>2.3323615160349854E-3</v>
      </c>
      <c r="AX1102" s="18">
        <v>5.1612903225806452E-2</v>
      </c>
      <c r="AY1102" s="19">
        <v>198</v>
      </c>
      <c r="AZ1102" s="17">
        <v>0</v>
      </c>
      <c r="BA1102" s="17">
        <v>0</v>
      </c>
      <c r="BB1102" s="20">
        <v>0</v>
      </c>
      <c r="BC1102" s="20">
        <v>0</v>
      </c>
      <c r="BD1102" s="19">
        <v>0</v>
      </c>
      <c r="BE1102" s="17">
        <v>2</v>
      </c>
      <c r="BF1102" s="17">
        <v>8</v>
      </c>
      <c r="BG1102" s="18">
        <v>2.0351055711015009E-3</v>
      </c>
      <c r="BH1102" s="18">
        <v>5.1612903225806452E-2</v>
      </c>
      <c r="BI1102" s="19">
        <v>173</v>
      </c>
      <c r="BJ1102" s="17">
        <v>1</v>
      </c>
      <c r="BK1102" s="17">
        <v>2</v>
      </c>
      <c r="BL1102" s="18">
        <v>6.0496067755595891E-4</v>
      </c>
      <c r="BM1102" s="18">
        <v>1.2903225806451613E-2</v>
      </c>
      <c r="BN1102" s="19">
        <v>51</v>
      </c>
    </row>
    <row r="1103" spans="1:66" x14ac:dyDescent="0.2">
      <c r="A1103" s="8" t="s">
        <v>1110</v>
      </c>
      <c r="B1103" s="17">
        <v>27</v>
      </c>
      <c r="C1103" s="17">
        <v>93</v>
      </c>
      <c r="D1103" s="18">
        <v>7.0501546485535812E-4</v>
      </c>
      <c r="E1103" s="20">
        <v>1</v>
      </c>
      <c r="F1103" s="19">
        <v>100</v>
      </c>
      <c r="G1103" s="17">
        <v>0</v>
      </c>
      <c r="H1103" s="17">
        <v>0</v>
      </c>
      <c r="I1103" s="20">
        <v>0</v>
      </c>
      <c r="J1103" s="20">
        <v>0</v>
      </c>
      <c r="K1103" s="19">
        <v>0</v>
      </c>
      <c r="L1103" s="17">
        <v>2</v>
      </c>
      <c r="M1103" s="17">
        <v>11</v>
      </c>
      <c r="N1103" s="18">
        <v>4.5342126957955481E-3</v>
      </c>
      <c r="O1103" s="18">
        <v>0.11827956989247312</v>
      </c>
      <c r="P1103" s="19">
        <v>643</v>
      </c>
      <c r="Q1103" s="17">
        <v>0</v>
      </c>
      <c r="R1103" s="17">
        <v>0</v>
      </c>
      <c r="S1103" s="20">
        <v>0</v>
      </c>
      <c r="T1103" s="20">
        <v>0</v>
      </c>
      <c r="U1103" s="19">
        <v>0</v>
      </c>
      <c r="V1103" s="17">
        <v>1</v>
      </c>
      <c r="W1103" s="17">
        <v>6</v>
      </c>
      <c r="X1103" s="18">
        <v>8.4829633818747348E-4</v>
      </c>
      <c r="Y1103" s="18">
        <v>6.4516129032258063E-2</v>
      </c>
      <c r="Z1103" s="19">
        <v>120</v>
      </c>
      <c r="AA1103" s="17">
        <v>1</v>
      </c>
      <c r="AB1103" s="17">
        <v>9</v>
      </c>
      <c r="AC1103" s="18">
        <v>3.6115569823434992E-3</v>
      </c>
      <c r="AD1103" s="18">
        <v>9.6774193548387094E-2</v>
      </c>
      <c r="AE1103" s="19">
        <v>512</v>
      </c>
      <c r="AF1103" s="17">
        <v>1</v>
      </c>
      <c r="AG1103" s="17">
        <v>2</v>
      </c>
      <c r="AH1103" s="18">
        <v>1.0723860589812334E-3</v>
      </c>
      <c r="AI1103" s="18">
        <v>2.1505376344086023E-2</v>
      </c>
      <c r="AJ1103" s="19">
        <v>152</v>
      </c>
      <c r="AK1103" s="17">
        <v>0</v>
      </c>
      <c r="AL1103" s="17">
        <v>0</v>
      </c>
      <c r="AM1103" s="20">
        <v>0</v>
      </c>
      <c r="AN1103" s="20">
        <v>0</v>
      </c>
      <c r="AO1103" s="19">
        <v>0</v>
      </c>
      <c r="AP1103" s="17">
        <v>0</v>
      </c>
      <c r="AQ1103" s="17">
        <v>0</v>
      </c>
      <c r="AR1103" s="20">
        <v>0</v>
      </c>
      <c r="AS1103" s="20">
        <v>0</v>
      </c>
      <c r="AT1103" s="19">
        <v>0</v>
      </c>
      <c r="AU1103" s="17">
        <v>1</v>
      </c>
      <c r="AV1103" s="17">
        <v>6</v>
      </c>
      <c r="AW1103" s="18">
        <v>1.749271137026239E-3</v>
      </c>
      <c r="AX1103" s="18">
        <v>6.4516129032258063E-2</v>
      </c>
      <c r="AY1103" s="19">
        <v>248</v>
      </c>
      <c r="AZ1103" s="17">
        <v>0</v>
      </c>
      <c r="BA1103" s="17">
        <v>0</v>
      </c>
      <c r="BB1103" s="20">
        <v>0</v>
      </c>
      <c r="BC1103" s="20">
        <v>0</v>
      </c>
      <c r="BD1103" s="19">
        <v>0</v>
      </c>
      <c r="BE1103" s="17">
        <v>1</v>
      </c>
      <c r="BF1103" s="17">
        <v>7</v>
      </c>
      <c r="BG1103" s="18">
        <v>1.7807173747138134E-3</v>
      </c>
      <c r="BH1103" s="18">
        <v>7.5268817204301078E-2</v>
      </c>
      <c r="BI1103" s="19">
        <v>253</v>
      </c>
      <c r="BJ1103" s="17">
        <v>0</v>
      </c>
      <c r="BK1103" s="17">
        <v>0</v>
      </c>
      <c r="BL1103" s="20">
        <v>0</v>
      </c>
      <c r="BM1103" s="20">
        <v>0</v>
      </c>
      <c r="BN1103" s="19">
        <v>0</v>
      </c>
    </row>
    <row r="1104" spans="1:66" x14ac:dyDescent="0.2">
      <c r="A1104" s="8" t="s">
        <v>1111</v>
      </c>
      <c r="B1104" s="17">
        <v>4</v>
      </c>
      <c r="C1104" s="17">
        <v>3</v>
      </c>
      <c r="D1104" s="20">
        <v>2.2742434350172843E-5</v>
      </c>
      <c r="E1104" s="20">
        <v>1</v>
      </c>
      <c r="F1104" s="19">
        <v>100</v>
      </c>
      <c r="G1104" s="17">
        <v>0</v>
      </c>
      <c r="H1104" s="17">
        <v>0</v>
      </c>
      <c r="I1104" s="20">
        <v>0</v>
      </c>
      <c r="J1104" s="20">
        <v>0</v>
      </c>
      <c r="K1104" s="19">
        <v>0</v>
      </c>
      <c r="L1104" s="17">
        <v>0</v>
      </c>
      <c r="M1104" s="17">
        <v>0</v>
      </c>
      <c r="N1104" s="20">
        <v>0</v>
      </c>
      <c r="O1104" s="20">
        <v>0</v>
      </c>
      <c r="P1104" s="19">
        <v>0</v>
      </c>
      <c r="Q1104" s="17">
        <v>0</v>
      </c>
      <c r="R1104" s="17">
        <v>0</v>
      </c>
      <c r="S1104" s="20">
        <v>0</v>
      </c>
      <c r="T1104" s="20">
        <v>0</v>
      </c>
      <c r="U1104" s="19">
        <v>0</v>
      </c>
      <c r="V1104" s="17">
        <v>1</v>
      </c>
      <c r="W1104" s="17">
        <v>1</v>
      </c>
      <c r="X1104" s="20">
        <v>1.4138272303124559E-4</v>
      </c>
      <c r="Y1104" s="18">
        <v>0.33333333333333331</v>
      </c>
      <c r="Z1104" s="19">
        <v>622</v>
      </c>
      <c r="AA1104" s="17">
        <v>0</v>
      </c>
      <c r="AB1104" s="17">
        <v>0</v>
      </c>
      <c r="AC1104" s="20">
        <v>0</v>
      </c>
      <c r="AD1104" s="20">
        <v>0</v>
      </c>
      <c r="AE1104" s="19">
        <v>0</v>
      </c>
      <c r="AF1104" s="17">
        <v>0</v>
      </c>
      <c r="AG1104" s="17">
        <v>0</v>
      </c>
      <c r="AH1104" s="20">
        <v>0</v>
      </c>
      <c r="AI1104" s="20">
        <v>0</v>
      </c>
      <c r="AJ1104" s="19">
        <v>0</v>
      </c>
      <c r="AK1104" s="17">
        <v>0</v>
      </c>
      <c r="AL1104" s="17">
        <v>0</v>
      </c>
      <c r="AM1104" s="20">
        <v>0</v>
      </c>
      <c r="AN1104" s="20">
        <v>0</v>
      </c>
      <c r="AO1104" s="19">
        <v>0</v>
      </c>
      <c r="AP1104" s="17">
        <v>0</v>
      </c>
      <c r="AQ1104" s="17">
        <v>0</v>
      </c>
      <c r="AR1104" s="20">
        <v>0</v>
      </c>
      <c r="AS1104" s="20">
        <v>0</v>
      </c>
      <c r="AT1104" s="19">
        <v>0</v>
      </c>
      <c r="AU1104" s="17">
        <v>1</v>
      </c>
      <c r="AV1104" s="17">
        <v>1</v>
      </c>
      <c r="AW1104" s="20">
        <v>2.9154518950437317E-4</v>
      </c>
      <c r="AX1104" s="18">
        <v>0.33333333333333331</v>
      </c>
      <c r="AY1104" s="19">
        <v>1282</v>
      </c>
      <c r="AZ1104" s="17">
        <v>0</v>
      </c>
      <c r="BA1104" s="17">
        <v>0</v>
      </c>
      <c r="BB1104" s="20">
        <v>0</v>
      </c>
      <c r="BC1104" s="20">
        <v>0</v>
      </c>
      <c r="BD1104" s="19">
        <v>0</v>
      </c>
      <c r="BE1104" s="17">
        <v>0</v>
      </c>
      <c r="BF1104" s="17">
        <v>0</v>
      </c>
      <c r="BG1104" s="20">
        <v>0</v>
      </c>
      <c r="BH1104" s="20">
        <v>0</v>
      </c>
      <c r="BI1104" s="19">
        <v>0</v>
      </c>
      <c r="BJ1104" s="17">
        <v>0</v>
      </c>
      <c r="BK1104" s="17">
        <v>0</v>
      </c>
      <c r="BL1104" s="20">
        <v>0</v>
      </c>
      <c r="BM1104" s="20">
        <v>0</v>
      </c>
      <c r="BN1104" s="19">
        <v>0</v>
      </c>
    </row>
    <row r="1105" spans="1:66" x14ac:dyDescent="0.2">
      <c r="A1105" s="8" t="s">
        <v>1112</v>
      </c>
      <c r="B1105" s="17">
        <v>6</v>
      </c>
      <c r="C1105" s="17">
        <v>8</v>
      </c>
      <c r="D1105" s="20">
        <v>6.0646491600460916E-5</v>
      </c>
      <c r="E1105" s="20">
        <v>1</v>
      </c>
      <c r="F1105" s="19">
        <v>100</v>
      </c>
      <c r="G1105" s="17">
        <v>1</v>
      </c>
      <c r="H1105" s="17">
        <v>1</v>
      </c>
      <c r="I1105" s="20">
        <v>4.1928721174004191E-4</v>
      </c>
      <c r="J1105" s="18">
        <v>0.125</v>
      </c>
      <c r="K1105" s="19">
        <v>691</v>
      </c>
      <c r="L1105" s="17">
        <v>0</v>
      </c>
      <c r="M1105" s="17">
        <v>0</v>
      </c>
      <c r="N1105" s="20">
        <v>0</v>
      </c>
      <c r="O1105" s="20">
        <v>0</v>
      </c>
      <c r="P1105" s="19">
        <v>0</v>
      </c>
      <c r="Q1105" s="17">
        <v>0</v>
      </c>
      <c r="R1105" s="17">
        <v>0</v>
      </c>
      <c r="S1105" s="20">
        <v>0</v>
      </c>
      <c r="T1105" s="20">
        <v>0</v>
      </c>
      <c r="U1105" s="19">
        <v>0</v>
      </c>
      <c r="V1105" s="17">
        <v>0</v>
      </c>
      <c r="W1105" s="17">
        <v>0</v>
      </c>
      <c r="X1105" s="20">
        <v>0</v>
      </c>
      <c r="Y1105" s="20">
        <v>0</v>
      </c>
      <c r="Z1105" s="19">
        <v>0</v>
      </c>
      <c r="AA1105" s="17">
        <v>0</v>
      </c>
      <c r="AB1105" s="17">
        <v>0</v>
      </c>
      <c r="AC1105" s="20">
        <v>0</v>
      </c>
      <c r="AD1105" s="20">
        <v>0</v>
      </c>
      <c r="AE1105" s="19">
        <v>0</v>
      </c>
      <c r="AF1105" s="17">
        <v>0</v>
      </c>
      <c r="AG1105" s="17">
        <v>0</v>
      </c>
      <c r="AH1105" s="20">
        <v>0</v>
      </c>
      <c r="AI1105" s="20">
        <v>0</v>
      </c>
      <c r="AJ1105" s="19">
        <v>0</v>
      </c>
      <c r="AK1105" s="17">
        <v>0</v>
      </c>
      <c r="AL1105" s="17">
        <v>0</v>
      </c>
      <c r="AM1105" s="20">
        <v>0</v>
      </c>
      <c r="AN1105" s="20">
        <v>0</v>
      </c>
      <c r="AO1105" s="19">
        <v>0</v>
      </c>
      <c r="AP1105" s="17">
        <v>0</v>
      </c>
      <c r="AQ1105" s="17">
        <v>0</v>
      </c>
      <c r="AR1105" s="20">
        <v>0</v>
      </c>
      <c r="AS1105" s="20">
        <v>0</v>
      </c>
      <c r="AT1105" s="19">
        <v>0</v>
      </c>
      <c r="AU1105" s="17">
        <v>1</v>
      </c>
      <c r="AV1105" s="17">
        <v>1</v>
      </c>
      <c r="AW1105" s="20">
        <v>2.9154518950437317E-4</v>
      </c>
      <c r="AX1105" s="18">
        <v>0.125</v>
      </c>
      <c r="AY1105" s="19">
        <v>481</v>
      </c>
      <c r="AZ1105" s="17">
        <v>0</v>
      </c>
      <c r="BA1105" s="17">
        <v>0</v>
      </c>
      <c r="BB1105" s="20">
        <v>0</v>
      </c>
      <c r="BC1105" s="20">
        <v>0</v>
      </c>
      <c r="BD1105" s="19">
        <v>0</v>
      </c>
      <c r="BE1105" s="17">
        <v>0</v>
      </c>
      <c r="BF1105" s="17">
        <v>0</v>
      </c>
      <c r="BG1105" s="20">
        <v>0</v>
      </c>
      <c r="BH1105" s="20">
        <v>0</v>
      </c>
      <c r="BI1105" s="19">
        <v>0</v>
      </c>
      <c r="BJ1105" s="17">
        <v>0</v>
      </c>
      <c r="BK1105" s="17">
        <v>0</v>
      </c>
      <c r="BL1105" s="20">
        <v>0</v>
      </c>
      <c r="BM1105" s="20">
        <v>0</v>
      </c>
      <c r="BN1105" s="19">
        <v>0</v>
      </c>
    </row>
    <row r="1106" spans="1:66" x14ac:dyDescent="0.2">
      <c r="A1106" s="8" t="s">
        <v>1113</v>
      </c>
      <c r="B1106" s="13">
        <v>299</v>
      </c>
      <c r="C1106" s="13">
        <v>1217</v>
      </c>
      <c r="D1106" s="14">
        <v>9.225847534720116E-3</v>
      </c>
      <c r="E1106" s="15">
        <v>1</v>
      </c>
      <c r="F1106" s="16">
        <v>100</v>
      </c>
      <c r="G1106" s="17">
        <v>5</v>
      </c>
      <c r="H1106" s="17">
        <v>13</v>
      </c>
      <c r="I1106" s="18">
        <v>5.450733752620545E-3</v>
      </c>
      <c r="J1106" s="18">
        <v>1.0682004930156122E-2</v>
      </c>
      <c r="K1106" s="19">
        <v>59</v>
      </c>
      <c r="L1106" s="17">
        <v>7</v>
      </c>
      <c r="M1106" s="17">
        <v>30</v>
      </c>
      <c r="N1106" s="18">
        <v>1.236603462489695E-2</v>
      </c>
      <c r="O1106" s="18">
        <v>2.4650780608052588E-2</v>
      </c>
      <c r="P1106" s="19">
        <v>134</v>
      </c>
      <c r="Q1106" s="13">
        <v>52</v>
      </c>
      <c r="R1106" s="13">
        <v>317</v>
      </c>
      <c r="S1106" s="14">
        <v>1.235385814497272E-2</v>
      </c>
      <c r="T1106" s="15">
        <v>0.26047658175842237</v>
      </c>
      <c r="U1106" s="16">
        <v>134</v>
      </c>
      <c r="V1106" s="17">
        <v>14</v>
      </c>
      <c r="W1106" s="17">
        <v>75</v>
      </c>
      <c r="X1106" s="18">
        <v>1.0603704227343419E-2</v>
      </c>
      <c r="Y1106" s="18">
        <v>6.1626951520131472E-2</v>
      </c>
      <c r="Z1106" s="19">
        <v>115</v>
      </c>
      <c r="AA1106" s="17">
        <v>7</v>
      </c>
      <c r="AB1106" s="17">
        <v>45</v>
      </c>
      <c r="AC1106" s="18">
        <v>1.8057784911717497E-2</v>
      </c>
      <c r="AD1106" s="18">
        <v>3.697617091207888E-2</v>
      </c>
      <c r="AE1106" s="19">
        <v>196</v>
      </c>
      <c r="AF1106" s="17">
        <v>7</v>
      </c>
      <c r="AG1106" s="17">
        <v>55</v>
      </c>
      <c r="AH1106" s="18">
        <v>2.9490616621983913E-2</v>
      </c>
      <c r="AI1106" s="18">
        <v>4.5193097781429742E-2</v>
      </c>
      <c r="AJ1106" s="19">
        <v>320</v>
      </c>
      <c r="AK1106" s="17">
        <v>6</v>
      </c>
      <c r="AL1106" s="17">
        <v>44</v>
      </c>
      <c r="AM1106" s="18">
        <v>2.2110552763819097E-2</v>
      </c>
      <c r="AN1106" s="18">
        <v>3.6154478225143796E-2</v>
      </c>
      <c r="AO1106" s="19">
        <v>240</v>
      </c>
      <c r="AP1106" s="17">
        <v>24</v>
      </c>
      <c r="AQ1106" s="17">
        <v>104</v>
      </c>
      <c r="AR1106" s="20">
        <v>9.9635945583445105E-3</v>
      </c>
      <c r="AS1106" s="18">
        <v>8.5456039441248979E-2</v>
      </c>
      <c r="AT1106" s="19">
        <v>108</v>
      </c>
      <c r="AU1106" s="17">
        <v>13</v>
      </c>
      <c r="AV1106" s="17">
        <v>57</v>
      </c>
      <c r="AW1106" s="18">
        <v>1.6618075801749271E-2</v>
      </c>
      <c r="AX1106" s="18">
        <v>4.6836483155299917E-2</v>
      </c>
      <c r="AY1106" s="19">
        <v>180</v>
      </c>
      <c r="AZ1106" s="17">
        <v>1</v>
      </c>
      <c r="BA1106" s="17">
        <v>1</v>
      </c>
      <c r="BB1106" s="18">
        <v>6.7159167226326397E-4</v>
      </c>
      <c r="BC1106" s="18">
        <v>8.2169268693508624E-4</v>
      </c>
      <c r="BD1106" s="19">
        <v>7</v>
      </c>
      <c r="BE1106" s="17">
        <v>8</v>
      </c>
      <c r="BF1106" s="17">
        <v>52</v>
      </c>
      <c r="BG1106" s="18">
        <v>1.3228186212159756E-2</v>
      </c>
      <c r="BH1106" s="18">
        <v>4.272801972062449E-2</v>
      </c>
      <c r="BI1106" s="19">
        <v>143</v>
      </c>
      <c r="BJ1106" s="17">
        <v>9</v>
      </c>
      <c r="BK1106" s="17">
        <v>69</v>
      </c>
      <c r="BL1106" s="18">
        <v>2.0871143375680582E-2</v>
      </c>
      <c r="BM1106" s="18">
        <v>5.6696795398520954E-2</v>
      </c>
      <c r="BN1106" s="19">
        <v>226</v>
      </c>
    </row>
    <row r="1107" spans="1:66" x14ac:dyDescent="0.2">
      <c r="A1107" s="8" t="s">
        <v>1114</v>
      </c>
      <c r="B1107" s="13">
        <v>57</v>
      </c>
      <c r="C1107" s="13">
        <v>165</v>
      </c>
      <c r="D1107" s="14">
        <v>1.2508338892595063E-3</v>
      </c>
      <c r="E1107" s="15">
        <v>1</v>
      </c>
      <c r="F1107" s="16">
        <v>100</v>
      </c>
      <c r="G1107" s="17">
        <v>2</v>
      </c>
      <c r="H1107" s="17">
        <v>2</v>
      </c>
      <c r="I1107" s="18">
        <v>8.3857442348008382E-4</v>
      </c>
      <c r="J1107" s="18">
        <v>1.2121212121212121E-2</v>
      </c>
      <c r="K1107" s="19">
        <v>67</v>
      </c>
      <c r="L1107" s="17">
        <v>1</v>
      </c>
      <c r="M1107" s="17">
        <v>3</v>
      </c>
      <c r="N1107" s="18">
        <v>1.2366034624896949E-3</v>
      </c>
      <c r="O1107" s="18">
        <v>1.8181818181818181E-2</v>
      </c>
      <c r="P1107" s="19">
        <v>99</v>
      </c>
      <c r="Q1107" s="17">
        <v>5</v>
      </c>
      <c r="R1107" s="17">
        <v>39</v>
      </c>
      <c r="S1107" s="18">
        <v>1.51987529228371E-3</v>
      </c>
      <c r="T1107" s="18">
        <v>0.23636363636363636</v>
      </c>
      <c r="U1107" s="19">
        <v>122</v>
      </c>
      <c r="V1107" s="17">
        <v>1</v>
      </c>
      <c r="W1107" s="17">
        <v>30</v>
      </c>
      <c r="X1107" s="18">
        <v>4.2414816909373673E-3</v>
      </c>
      <c r="Y1107" s="18">
        <v>0.18181818181818182</v>
      </c>
      <c r="Z1107" s="19">
        <v>339</v>
      </c>
      <c r="AA1107" s="17">
        <v>0</v>
      </c>
      <c r="AB1107" s="17">
        <v>0</v>
      </c>
      <c r="AC1107" s="20">
        <v>0</v>
      </c>
      <c r="AD1107" s="20">
        <v>0</v>
      </c>
      <c r="AE1107" s="19">
        <v>0</v>
      </c>
      <c r="AF1107" s="17">
        <v>0</v>
      </c>
      <c r="AG1107" s="17">
        <v>0</v>
      </c>
      <c r="AH1107" s="20">
        <v>0</v>
      </c>
      <c r="AI1107" s="20">
        <v>0</v>
      </c>
      <c r="AJ1107" s="19">
        <v>0</v>
      </c>
      <c r="AK1107" s="17">
        <v>0</v>
      </c>
      <c r="AL1107" s="17">
        <v>0</v>
      </c>
      <c r="AM1107" s="20">
        <v>0</v>
      </c>
      <c r="AN1107" s="20">
        <v>0</v>
      </c>
      <c r="AO1107" s="19">
        <v>0</v>
      </c>
      <c r="AP1107" s="17">
        <v>1</v>
      </c>
      <c r="AQ1107" s="17">
        <v>1</v>
      </c>
      <c r="AR1107" s="20">
        <v>9.5803793830235681E-5</v>
      </c>
      <c r="AS1107" s="18">
        <v>6.0606060606060606E-3</v>
      </c>
      <c r="AT1107" s="19">
        <v>8</v>
      </c>
      <c r="AU1107" s="17">
        <v>1</v>
      </c>
      <c r="AV1107" s="17">
        <v>1</v>
      </c>
      <c r="AW1107" s="20">
        <v>2.9154518950437317E-4</v>
      </c>
      <c r="AX1107" s="18">
        <v>6.0606060606060606E-3</v>
      </c>
      <c r="AY1107" s="19">
        <v>23</v>
      </c>
      <c r="AZ1107" s="17">
        <v>1</v>
      </c>
      <c r="BA1107" s="17">
        <v>1</v>
      </c>
      <c r="BB1107" s="18">
        <v>6.7159167226326397E-4</v>
      </c>
      <c r="BC1107" s="18">
        <v>6.0606060606060606E-3</v>
      </c>
      <c r="BD1107" s="19">
        <v>54</v>
      </c>
      <c r="BE1107" s="17">
        <v>1</v>
      </c>
      <c r="BF1107" s="17">
        <v>1</v>
      </c>
      <c r="BG1107" s="20">
        <v>2.5438819638768761E-4</v>
      </c>
      <c r="BH1107" s="18">
        <v>6.0606060606060606E-3</v>
      </c>
      <c r="BI1107" s="19">
        <v>20</v>
      </c>
      <c r="BJ1107" s="17">
        <v>0</v>
      </c>
      <c r="BK1107" s="17">
        <v>0</v>
      </c>
      <c r="BL1107" s="20">
        <v>0</v>
      </c>
      <c r="BM1107" s="20">
        <v>0</v>
      </c>
      <c r="BN1107" s="19">
        <v>0</v>
      </c>
    </row>
    <row r="1108" spans="1:66" x14ac:dyDescent="0.2">
      <c r="A1108" s="8" t="s">
        <v>1115</v>
      </c>
      <c r="B1108" s="17">
        <v>18</v>
      </c>
      <c r="C1108" s="17">
        <v>34</v>
      </c>
      <c r="D1108" s="20">
        <v>2.5774758930195886E-4</v>
      </c>
      <c r="E1108" s="20">
        <v>1</v>
      </c>
      <c r="F1108" s="19">
        <v>100</v>
      </c>
      <c r="G1108" s="17">
        <v>0</v>
      </c>
      <c r="H1108" s="17">
        <v>0</v>
      </c>
      <c r="I1108" s="20">
        <v>0</v>
      </c>
      <c r="J1108" s="20">
        <v>0</v>
      </c>
      <c r="K1108" s="19">
        <v>0</v>
      </c>
      <c r="L1108" s="17">
        <v>0</v>
      </c>
      <c r="M1108" s="17">
        <v>0</v>
      </c>
      <c r="N1108" s="20">
        <v>0</v>
      </c>
      <c r="O1108" s="20">
        <v>0</v>
      </c>
      <c r="P1108" s="19">
        <v>0</v>
      </c>
      <c r="Q1108" s="17">
        <v>0</v>
      </c>
      <c r="R1108" s="17">
        <v>0</v>
      </c>
      <c r="S1108" s="20">
        <v>0</v>
      </c>
      <c r="T1108" s="20">
        <v>0</v>
      </c>
      <c r="U1108" s="19">
        <v>0</v>
      </c>
      <c r="V1108" s="17">
        <v>0</v>
      </c>
      <c r="W1108" s="17">
        <v>0</v>
      </c>
      <c r="X1108" s="20">
        <v>0</v>
      </c>
      <c r="Y1108" s="20">
        <v>0</v>
      </c>
      <c r="Z1108" s="19">
        <v>0</v>
      </c>
      <c r="AA1108" s="17">
        <v>0</v>
      </c>
      <c r="AB1108" s="17">
        <v>0</v>
      </c>
      <c r="AC1108" s="20">
        <v>0</v>
      </c>
      <c r="AD1108" s="20">
        <v>0</v>
      </c>
      <c r="AE1108" s="19">
        <v>0</v>
      </c>
      <c r="AF1108" s="17">
        <v>0</v>
      </c>
      <c r="AG1108" s="17">
        <v>0</v>
      </c>
      <c r="AH1108" s="20">
        <v>0</v>
      </c>
      <c r="AI1108" s="20">
        <v>0</v>
      </c>
      <c r="AJ1108" s="19">
        <v>0</v>
      </c>
      <c r="AK1108" s="17">
        <v>0</v>
      </c>
      <c r="AL1108" s="17">
        <v>0</v>
      </c>
      <c r="AM1108" s="20">
        <v>0</v>
      </c>
      <c r="AN1108" s="20">
        <v>0</v>
      </c>
      <c r="AO1108" s="19">
        <v>0</v>
      </c>
      <c r="AP1108" s="17">
        <v>0</v>
      </c>
      <c r="AQ1108" s="17">
        <v>0</v>
      </c>
      <c r="AR1108" s="20">
        <v>0</v>
      </c>
      <c r="AS1108" s="20">
        <v>0</v>
      </c>
      <c r="AT1108" s="19">
        <v>0</v>
      </c>
      <c r="AU1108" s="17">
        <v>0</v>
      </c>
      <c r="AV1108" s="17">
        <v>0</v>
      </c>
      <c r="AW1108" s="20">
        <v>0</v>
      </c>
      <c r="AX1108" s="20">
        <v>0</v>
      </c>
      <c r="AY1108" s="19">
        <v>0</v>
      </c>
      <c r="AZ1108" s="17">
        <v>1</v>
      </c>
      <c r="BA1108" s="17">
        <v>1</v>
      </c>
      <c r="BB1108" s="18">
        <v>6.7159167226326397E-4</v>
      </c>
      <c r="BC1108" s="18">
        <v>2.9411764705882353E-2</v>
      </c>
      <c r="BD1108" s="19">
        <v>261</v>
      </c>
      <c r="BE1108" s="17">
        <v>0</v>
      </c>
      <c r="BF1108" s="17">
        <v>0</v>
      </c>
      <c r="BG1108" s="20">
        <v>0</v>
      </c>
      <c r="BH1108" s="20">
        <v>0</v>
      </c>
      <c r="BI1108" s="19">
        <v>0</v>
      </c>
      <c r="BJ1108" s="17">
        <v>0</v>
      </c>
      <c r="BK1108" s="17">
        <v>0</v>
      </c>
      <c r="BL1108" s="20">
        <v>0</v>
      </c>
      <c r="BM1108" s="20">
        <v>0</v>
      </c>
      <c r="BN1108" s="19">
        <v>0</v>
      </c>
    </row>
    <row r="1109" spans="1:66" x14ac:dyDescent="0.2">
      <c r="A1109" s="8" t="s">
        <v>1116</v>
      </c>
      <c r="B1109" s="17">
        <v>17</v>
      </c>
      <c r="C1109" s="17">
        <v>82</v>
      </c>
      <c r="D1109" s="18">
        <v>6.2162653890472435E-4</v>
      </c>
      <c r="E1109" s="20">
        <v>1</v>
      </c>
      <c r="F1109" s="19">
        <v>100</v>
      </c>
      <c r="G1109" s="17">
        <v>1</v>
      </c>
      <c r="H1109" s="17">
        <v>1</v>
      </c>
      <c r="I1109" s="20">
        <v>4.1928721174004191E-4</v>
      </c>
      <c r="J1109" s="18">
        <v>1.2195121951219513E-2</v>
      </c>
      <c r="K1109" s="19">
        <v>67</v>
      </c>
      <c r="L1109" s="17">
        <v>0</v>
      </c>
      <c r="M1109" s="17">
        <v>0</v>
      </c>
      <c r="N1109" s="20">
        <v>0</v>
      </c>
      <c r="O1109" s="20">
        <v>0</v>
      </c>
      <c r="P1109" s="19">
        <v>0</v>
      </c>
      <c r="Q1109" s="17">
        <v>4</v>
      </c>
      <c r="R1109" s="17">
        <v>38</v>
      </c>
      <c r="S1109" s="18">
        <v>1.4809041309431022E-3</v>
      </c>
      <c r="T1109" s="18">
        <v>0.46341463414634149</v>
      </c>
      <c r="U1109" s="19">
        <v>238</v>
      </c>
      <c r="V1109" s="17">
        <v>1</v>
      </c>
      <c r="W1109" s="17">
        <v>30</v>
      </c>
      <c r="X1109" s="18">
        <v>4.2414816909373673E-3</v>
      </c>
      <c r="Y1109" s="18">
        <v>0.36585365853658536</v>
      </c>
      <c r="Z1109" s="19">
        <v>682</v>
      </c>
      <c r="AA1109" s="17">
        <v>0</v>
      </c>
      <c r="AB1109" s="17">
        <v>0</v>
      </c>
      <c r="AC1109" s="20">
        <v>0</v>
      </c>
      <c r="AD1109" s="20">
        <v>0</v>
      </c>
      <c r="AE1109" s="19">
        <v>0</v>
      </c>
      <c r="AF1109" s="17">
        <v>0</v>
      </c>
      <c r="AG1109" s="17">
        <v>0</v>
      </c>
      <c r="AH1109" s="20">
        <v>0</v>
      </c>
      <c r="AI1109" s="20">
        <v>0</v>
      </c>
      <c r="AJ1109" s="19">
        <v>0</v>
      </c>
      <c r="AK1109" s="17">
        <v>0</v>
      </c>
      <c r="AL1109" s="17">
        <v>0</v>
      </c>
      <c r="AM1109" s="20">
        <v>0</v>
      </c>
      <c r="AN1109" s="20">
        <v>0</v>
      </c>
      <c r="AO1109" s="19">
        <v>0</v>
      </c>
      <c r="AP1109" s="17">
        <v>1</v>
      </c>
      <c r="AQ1109" s="17">
        <v>1</v>
      </c>
      <c r="AR1109" s="20">
        <v>9.5803793830235681E-5</v>
      </c>
      <c r="AS1109" s="18">
        <v>1.2195121951219513E-2</v>
      </c>
      <c r="AT1109" s="19">
        <v>15</v>
      </c>
      <c r="AU1109" s="17">
        <v>0</v>
      </c>
      <c r="AV1109" s="17">
        <v>0</v>
      </c>
      <c r="AW1109" s="20">
        <v>0</v>
      </c>
      <c r="AX1109" s="20">
        <v>0</v>
      </c>
      <c r="AY1109" s="19">
        <v>0</v>
      </c>
      <c r="AZ1109" s="17">
        <v>0</v>
      </c>
      <c r="BA1109" s="17">
        <v>0</v>
      </c>
      <c r="BB1109" s="20">
        <v>0</v>
      </c>
      <c r="BC1109" s="20">
        <v>0</v>
      </c>
      <c r="BD1109" s="19">
        <v>0</v>
      </c>
      <c r="BE1109" s="17">
        <v>0</v>
      </c>
      <c r="BF1109" s="17">
        <v>0</v>
      </c>
      <c r="BG1109" s="20">
        <v>0</v>
      </c>
      <c r="BH1109" s="20">
        <v>0</v>
      </c>
      <c r="BI1109" s="19">
        <v>0</v>
      </c>
      <c r="BJ1109" s="17">
        <v>0</v>
      </c>
      <c r="BK1109" s="17">
        <v>0</v>
      </c>
      <c r="BL1109" s="20">
        <v>0</v>
      </c>
      <c r="BM1109" s="20">
        <v>0</v>
      </c>
      <c r="BN1109" s="19">
        <v>0</v>
      </c>
    </row>
    <row r="1110" spans="1:66" x14ac:dyDescent="0.2">
      <c r="A1110" s="8" t="s">
        <v>1117</v>
      </c>
      <c r="B1110" s="17">
        <v>8</v>
      </c>
      <c r="C1110" s="17">
        <v>17</v>
      </c>
      <c r="D1110" s="20">
        <v>1.2887379465097943E-4</v>
      </c>
      <c r="E1110" s="20">
        <v>1</v>
      </c>
      <c r="F1110" s="19">
        <v>100</v>
      </c>
      <c r="G1110" s="17">
        <v>1</v>
      </c>
      <c r="H1110" s="17">
        <v>1</v>
      </c>
      <c r="I1110" s="20">
        <v>4.1928721174004191E-4</v>
      </c>
      <c r="J1110" s="18">
        <v>5.8823529411764705E-2</v>
      </c>
      <c r="K1110" s="19">
        <v>325</v>
      </c>
      <c r="L1110" s="17">
        <v>0</v>
      </c>
      <c r="M1110" s="17">
        <v>0</v>
      </c>
      <c r="N1110" s="20">
        <v>0</v>
      </c>
      <c r="O1110" s="20">
        <v>0</v>
      </c>
      <c r="P1110" s="19">
        <v>0</v>
      </c>
      <c r="Q1110" s="17">
        <v>0</v>
      </c>
      <c r="R1110" s="17">
        <v>0</v>
      </c>
      <c r="S1110" s="20">
        <v>0</v>
      </c>
      <c r="T1110" s="20">
        <v>0</v>
      </c>
      <c r="U1110" s="19">
        <v>0</v>
      </c>
      <c r="V1110" s="17">
        <v>0</v>
      </c>
      <c r="W1110" s="17">
        <v>0</v>
      </c>
      <c r="X1110" s="20">
        <v>0</v>
      </c>
      <c r="Y1110" s="20">
        <v>0</v>
      </c>
      <c r="Z1110" s="19">
        <v>0</v>
      </c>
      <c r="AA1110" s="17">
        <v>0</v>
      </c>
      <c r="AB1110" s="17">
        <v>0</v>
      </c>
      <c r="AC1110" s="20">
        <v>0</v>
      </c>
      <c r="AD1110" s="20">
        <v>0</v>
      </c>
      <c r="AE1110" s="19">
        <v>0</v>
      </c>
      <c r="AF1110" s="17">
        <v>0</v>
      </c>
      <c r="AG1110" s="17">
        <v>0</v>
      </c>
      <c r="AH1110" s="20">
        <v>0</v>
      </c>
      <c r="AI1110" s="20">
        <v>0</v>
      </c>
      <c r="AJ1110" s="19">
        <v>0</v>
      </c>
      <c r="AK1110" s="17">
        <v>0</v>
      </c>
      <c r="AL1110" s="17">
        <v>0</v>
      </c>
      <c r="AM1110" s="20">
        <v>0</v>
      </c>
      <c r="AN1110" s="20">
        <v>0</v>
      </c>
      <c r="AO1110" s="19">
        <v>0</v>
      </c>
      <c r="AP1110" s="17">
        <v>0</v>
      </c>
      <c r="AQ1110" s="17">
        <v>0</v>
      </c>
      <c r="AR1110" s="20">
        <v>0</v>
      </c>
      <c r="AS1110" s="20">
        <v>0</v>
      </c>
      <c r="AT1110" s="19">
        <v>0</v>
      </c>
      <c r="AU1110" s="17">
        <v>1</v>
      </c>
      <c r="AV1110" s="17">
        <v>1</v>
      </c>
      <c r="AW1110" s="20">
        <v>2.9154518950437317E-4</v>
      </c>
      <c r="AX1110" s="18">
        <v>5.8823529411764705E-2</v>
      </c>
      <c r="AY1110" s="19">
        <v>226</v>
      </c>
      <c r="AZ1110" s="17">
        <v>0</v>
      </c>
      <c r="BA1110" s="17">
        <v>0</v>
      </c>
      <c r="BB1110" s="20">
        <v>0</v>
      </c>
      <c r="BC1110" s="20">
        <v>0</v>
      </c>
      <c r="BD1110" s="19">
        <v>0</v>
      </c>
      <c r="BE1110" s="17">
        <v>0</v>
      </c>
      <c r="BF1110" s="17">
        <v>0</v>
      </c>
      <c r="BG1110" s="20">
        <v>0</v>
      </c>
      <c r="BH1110" s="20">
        <v>0</v>
      </c>
      <c r="BI1110" s="19">
        <v>0</v>
      </c>
      <c r="BJ1110" s="17">
        <v>0</v>
      </c>
      <c r="BK1110" s="17">
        <v>0</v>
      </c>
      <c r="BL1110" s="20">
        <v>0</v>
      </c>
      <c r="BM1110" s="20">
        <v>0</v>
      </c>
      <c r="BN1110" s="19">
        <v>0</v>
      </c>
    </row>
    <row r="1111" spans="1:66" x14ac:dyDescent="0.2">
      <c r="A1111" s="8" t="s">
        <v>1118</v>
      </c>
      <c r="B1111" s="13">
        <v>820</v>
      </c>
      <c r="C1111" s="13">
        <v>3538</v>
      </c>
      <c r="D1111" s="14">
        <v>2.6820910910303839E-2</v>
      </c>
      <c r="E1111" s="15">
        <v>1</v>
      </c>
      <c r="F1111" s="16">
        <v>100</v>
      </c>
      <c r="G1111" s="17">
        <v>18</v>
      </c>
      <c r="H1111" s="17">
        <v>88</v>
      </c>
      <c r="I1111" s="18">
        <v>3.6897274633123693E-2</v>
      </c>
      <c r="J1111" s="18">
        <v>2.4872809496890899E-2</v>
      </c>
      <c r="K1111" s="19">
        <v>138</v>
      </c>
      <c r="L1111" s="17">
        <v>20</v>
      </c>
      <c r="M1111" s="17">
        <v>95</v>
      </c>
      <c r="N1111" s="18">
        <v>3.9159109645507006E-2</v>
      </c>
      <c r="O1111" s="18">
        <v>2.6851328434143583E-2</v>
      </c>
      <c r="P1111" s="19">
        <v>146</v>
      </c>
      <c r="Q1111" s="13">
        <v>165</v>
      </c>
      <c r="R1111" s="13">
        <v>874</v>
      </c>
      <c r="S1111" s="14">
        <v>3.4060795011691347E-2</v>
      </c>
      <c r="T1111" s="14">
        <v>0.24703222159412097</v>
      </c>
      <c r="U1111" s="16">
        <v>127</v>
      </c>
      <c r="V1111" s="17">
        <v>38</v>
      </c>
      <c r="W1111" s="17">
        <v>217</v>
      </c>
      <c r="X1111" s="18">
        <v>3.0680050897780291E-2</v>
      </c>
      <c r="Y1111" s="18">
        <v>6.1334087054833238E-2</v>
      </c>
      <c r="Z1111" s="19">
        <v>114</v>
      </c>
      <c r="AA1111" s="17">
        <v>25</v>
      </c>
      <c r="AB1111" s="17">
        <v>111</v>
      </c>
      <c r="AC1111" s="18">
        <v>4.4542536115569825E-2</v>
      </c>
      <c r="AD1111" s="18">
        <v>3.1373657433578291E-2</v>
      </c>
      <c r="AE1111" s="19">
        <v>166</v>
      </c>
      <c r="AF1111" s="17">
        <v>15</v>
      </c>
      <c r="AG1111" s="17">
        <v>108</v>
      </c>
      <c r="AH1111" s="18">
        <v>5.7908847184986595E-2</v>
      </c>
      <c r="AI1111" s="18">
        <v>3.0525720746184284E-2</v>
      </c>
      <c r="AJ1111" s="19">
        <v>216</v>
      </c>
      <c r="AK1111" s="17">
        <v>14</v>
      </c>
      <c r="AL1111" s="17">
        <v>146</v>
      </c>
      <c r="AM1111" s="18">
        <v>7.3366834170854267E-2</v>
      </c>
      <c r="AN1111" s="18">
        <v>4.1266252119841716E-2</v>
      </c>
      <c r="AO1111" s="19">
        <v>274</v>
      </c>
      <c r="AP1111" s="13">
        <v>79</v>
      </c>
      <c r="AQ1111" s="13">
        <v>375</v>
      </c>
      <c r="AR1111" s="14">
        <v>3.5926422686338381E-2</v>
      </c>
      <c r="AS1111" s="14">
        <v>0.10599208592425099</v>
      </c>
      <c r="AT1111" s="16">
        <v>134</v>
      </c>
      <c r="AU1111" s="17">
        <v>31</v>
      </c>
      <c r="AV1111" s="17">
        <v>163</v>
      </c>
      <c r="AW1111" s="18">
        <v>4.7521865889212825E-2</v>
      </c>
      <c r="AX1111" s="18">
        <v>4.6071226681741094E-2</v>
      </c>
      <c r="AY1111" s="19">
        <v>177</v>
      </c>
      <c r="AZ1111" s="17">
        <v>7</v>
      </c>
      <c r="BA1111" s="17">
        <v>45</v>
      </c>
      <c r="BB1111" s="20">
        <v>3.0221625251846879E-2</v>
      </c>
      <c r="BC1111" s="18">
        <v>1.2719050310910118E-2</v>
      </c>
      <c r="BD1111" s="19">
        <v>113</v>
      </c>
      <c r="BE1111" s="17">
        <v>21</v>
      </c>
      <c r="BF1111" s="17">
        <v>106</v>
      </c>
      <c r="BG1111" s="18">
        <v>2.6965148817094886E-2</v>
      </c>
      <c r="BH1111" s="20">
        <v>2.9960429621254947E-2</v>
      </c>
      <c r="BI1111" s="19">
        <v>101</v>
      </c>
      <c r="BJ1111" s="17">
        <v>22</v>
      </c>
      <c r="BK1111" s="17">
        <v>113</v>
      </c>
      <c r="BL1111" s="18">
        <v>3.4180278281911676E-2</v>
      </c>
      <c r="BM1111" s="18">
        <v>3.1938948558507631E-2</v>
      </c>
      <c r="BN1111" s="19">
        <v>127</v>
      </c>
    </row>
    <row r="1112" spans="1:66" x14ac:dyDescent="0.2">
      <c r="A1112" s="8" t="s">
        <v>1119</v>
      </c>
      <c r="B1112" s="13">
        <v>263</v>
      </c>
      <c r="C1112" s="13">
        <v>1056</v>
      </c>
      <c r="D1112" s="14">
        <v>8.0053368912608412E-3</v>
      </c>
      <c r="E1112" s="15">
        <v>1</v>
      </c>
      <c r="F1112" s="16">
        <v>100</v>
      </c>
      <c r="G1112" s="17">
        <v>8</v>
      </c>
      <c r="H1112" s="17">
        <v>32</v>
      </c>
      <c r="I1112" s="18">
        <v>1.3417190775681341E-2</v>
      </c>
      <c r="J1112" s="20">
        <v>3.0303030303030304E-2</v>
      </c>
      <c r="K1112" s="19">
        <v>168</v>
      </c>
      <c r="L1112" s="17">
        <v>6</v>
      </c>
      <c r="M1112" s="17">
        <v>42</v>
      </c>
      <c r="N1112" s="18">
        <v>1.7312448474855729E-2</v>
      </c>
      <c r="O1112" s="20">
        <v>3.9772727272727272E-2</v>
      </c>
      <c r="P1112" s="19">
        <v>216</v>
      </c>
      <c r="Q1112" s="13">
        <v>58</v>
      </c>
      <c r="R1112" s="13">
        <v>307</v>
      </c>
      <c r="S1112" s="14">
        <v>1.196414653156664E-2</v>
      </c>
      <c r="T1112" s="14">
        <v>0.29071969696969696</v>
      </c>
      <c r="U1112" s="16">
        <v>149</v>
      </c>
      <c r="V1112" s="17">
        <v>17</v>
      </c>
      <c r="W1112" s="17">
        <v>127</v>
      </c>
      <c r="X1112" s="18">
        <v>1.795560582496819E-2</v>
      </c>
      <c r="Y1112" s="20">
        <v>0.12026515151515152</v>
      </c>
      <c r="Z1112" s="19">
        <v>224</v>
      </c>
      <c r="AA1112" s="17">
        <v>7</v>
      </c>
      <c r="AB1112" s="17">
        <v>47</v>
      </c>
      <c r="AC1112" s="18">
        <v>1.886035313001605E-2</v>
      </c>
      <c r="AD1112" s="18">
        <v>4.450757575757576E-2</v>
      </c>
      <c r="AE1112" s="19">
        <v>236</v>
      </c>
      <c r="AF1112" s="17">
        <v>2</v>
      </c>
      <c r="AG1112" s="17">
        <v>33</v>
      </c>
      <c r="AH1112" s="18">
        <v>1.7694369973190349E-2</v>
      </c>
      <c r="AI1112" s="18">
        <v>3.125E-2</v>
      </c>
      <c r="AJ1112" s="19">
        <v>221</v>
      </c>
      <c r="AK1112" s="17">
        <v>0</v>
      </c>
      <c r="AL1112" s="17">
        <v>0</v>
      </c>
      <c r="AM1112" s="20">
        <v>0</v>
      </c>
      <c r="AN1112" s="20">
        <v>0</v>
      </c>
      <c r="AO1112" s="19">
        <v>0</v>
      </c>
      <c r="AP1112" s="17">
        <v>28</v>
      </c>
      <c r="AQ1112" s="17">
        <v>148</v>
      </c>
      <c r="AR1112" s="18">
        <v>1.4178961486874881E-2</v>
      </c>
      <c r="AS1112" s="20">
        <v>0.14015151515151514</v>
      </c>
      <c r="AT1112" s="19">
        <v>177</v>
      </c>
      <c r="AU1112" s="17">
        <v>10</v>
      </c>
      <c r="AV1112" s="17">
        <v>69</v>
      </c>
      <c r="AW1112" s="20">
        <v>2.011661807580175E-2</v>
      </c>
      <c r="AX1112" s="18">
        <v>6.5340909090909088E-2</v>
      </c>
      <c r="AY1112" s="19">
        <v>251</v>
      </c>
      <c r="AZ1112" s="17">
        <v>4</v>
      </c>
      <c r="BA1112" s="17">
        <v>6</v>
      </c>
      <c r="BB1112" s="18">
        <v>4.0295500335795834E-3</v>
      </c>
      <c r="BC1112" s="18">
        <v>5.681818181818182E-3</v>
      </c>
      <c r="BD1112" s="19">
        <v>50</v>
      </c>
      <c r="BE1112" s="17">
        <v>10</v>
      </c>
      <c r="BF1112" s="17">
        <v>35</v>
      </c>
      <c r="BG1112" s="18">
        <v>8.9035868735690658E-3</v>
      </c>
      <c r="BH1112" s="18">
        <v>3.3143939393939392E-2</v>
      </c>
      <c r="BI1112" s="19">
        <v>111</v>
      </c>
      <c r="BJ1112" s="17">
        <v>9</v>
      </c>
      <c r="BK1112" s="17">
        <v>21</v>
      </c>
      <c r="BL1112" s="18">
        <v>6.3520871143375682E-3</v>
      </c>
      <c r="BM1112" s="20">
        <v>1.9886363636363636E-2</v>
      </c>
      <c r="BN1112" s="19">
        <v>79</v>
      </c>
    </row>
    <row r="1113" spans="1:66" x14ac:dyDescent="0.2">
      <c r="A1113" s="8" t="s">
        <v>1120</v>
      </c>
      <c r="B1113" s="13">
        <v>130</v>
      </c>
      <c r="C1113" s="13">
        <v>461</v>
      </c>
      <c r="D1113" s="14">
        <v>3.49475407847656E-3</v>
      </c>
      <c r="E1113" s="15">
        <v>1</v>
      </c>
      <c r="F1113" s="16">
        <v>100</v>
      </c>
      <c r="G1113" s="17">
        <v>3</v>
      </c>
      <c r="H1113" s="17">
        <v>14</v>
      </c>
      <c r="I1113" s="18">
        <v>5.8700209643605871E-3</v>
      </c>
      <c r="J1113" s="20">
        <v>3.0368763557483729E-2</v>
      </c>
      <c r="K1113" s="19">
        <v>168</v>
      </c>
      <c r="L1113" s="17">
        <v>1</v>
      </c>
      <c r="M1113" s="17">
        <v>15</v>
      </c>
      <c r="N1113" s="18">
        <v>6.1830173124484749E-3</v>
      </c>
      <c r="O1113" s="18">
        <v>3.2537960954446853E-2</v>
      </c>
      <c r="P1113" s="19">
        <v>177</v>
      </c>
      <c r="Q1113" s="17">
        <v>26</v>
      </c>
      <c r="R1113" s="17">
        <v>117</v>
      </c>
      <c r="S1113" s="18">
        <v>4.5596258768511302E-3</v>
      </c>
      <c r="T1113" s="18">
        <v>0.25379609544468545</v>
      </c>
      <c r="U1113" s="19">
        <v>130</v>
      </c>
      <c r="V1113" s="17">
        <v>9</v>
      </c>
      <c r="W1113" s="17">
        <v>40</v>
      </c>
      <c r="X1113" s="18">
        <v>5.6553089212498233E-3</v>
      </c>
      <c r="Y1113" s="18">
        <v>8.6767895878524945E-2</v>
      </c>
      <c r="Z1113" s="19">
        <v>162</v>
      </c>
      <c r="AA1113" s="17">
        <v>4</v>
      </c>
      <c r="AB1113" s="17">
        <v>33</v>
      </c>
      <c r="AC1113" s="18">
        <v>1.3242375601926164E-2</v>
      </c>
      <c r="AD1113" s="18">
        <v>7.1583514099783085E-2</v>
      </c>
      <c r="AE1113" s="19">
        <v>379</v>
      </c>
      <c r="AF1113" s="17">
        <v>1</v>
      </c>
      <c r="AG1113" s="17">
        <v>4</v>
      </c>
      <c r="AH1113" s="18">
        <v>2.1447721179624667E-3</v>
      </c>
      <c r="AI1113" s="18">
        <v>8.6767895878524948E-3</v>
      </c>
      <c r="AJ1113" s="19">
        <v>61</v>
      </c>
      <c r="AK1113" s="17">
        <v>0</v>
      </c>
      <c r="AL1113" s="17">
        <v>0</v>
      </c>
      <c r="AM1113" s="20">
        <v>0</v>
      </c>
      <c r="AN1113" s="20">
        <v>0</v>
      </c>
      <c r="AO1113" s="19">
        <v>0</v>
      </c>
      <c r="AP1113" s="17">
        <v>14</v>
      </c>
      <c r="AQ1113" s="17">
        <v>33</v>
      </c>
      <c r="AR1113" s="18">
        <v>3.1615251963977775E-3</v>
      </c>
      <c r="AS1113" s="18">
        <v>7.1583514099783085E-2</v>
      </c>
      <c r="AT1113" s="19">
        <v>90</v>
      </c>
      <c r="AU1113" s="17">
        <v>6</v>
      </c>
      <c r="AV1113" s="17">
        <v>34</v>
      </c>
      <c r="AW1113" s="20">
        <v>9.9125364431486875E-3</v>
      </c>
      <c r="AX1113" s="18">
        <v>7.3752711496746198E-2</v>
      </c>
      <c r="AY1113" s="19">
        <v>284</v>
      </c>
      <c r="AZ1113" s="17">
        <v>2</v>
      </c>
      <c r="BA1113" s="17">
        <v>4</v>
      </c>
      <c r="BB1113" s="18">
        <v>2.6863666890530559E-3</v>
      </c>
      <c r="BC1113" s="18">
        <v>8.6767895878524948E-3</v>
      </c>
      <c r="BD1113" s="19">
        <v>77</v>
      </c>
      <c r="BE1113" s="17">
        <v>6</v>
      </c>
      <c r="BF1113" s="17">
        <v>21</v>
      </c>
      <c r="BG1113" s="18">
        <v>5.3421521241414395E-3</v>
      </c>
      <c r="BH1113" s="18">
        <v>4.5553145336225599E-2</v>
      </c>
      <c r="BI1113" s="19">
        <v>153</v>
      </c>
      <c r="BJ1113" s="17">
        <v>6</v>
      </c>
      <c r="BK1113" s="17">
        <v>16</v>
      </c>
      <c r="BL1113" s="18">
        <v>4.8396854204476713E-3</v>
      </c>
      <c r="BM1113" s="18">
        <v>3.4707158351409979E-2</v>
      </c>
      <c r="BN1113" s="19">
        <v>138</v>
      </c>
    </row>
    <row r="1114" spans="1:66" x14ac:dyDescent="0.2">
      <c r="A1114" s="8" t="s">
        <v>1121</v>
      </c>
      <c r="B1114" s="13">
        <v>95</v>
      </c>
      <c r="C1114" s="13">
        <v>458</v>
      </c>
      <c r="D1114" s="14">
        <v>3.4720116441263873E-3</v>
      </c>
      <c r="E1114" s="15">
        <v>1</v>
      </c>
      <c r="F1114" s="16">
        <v>100</v>
      </c>
      <c r="G1114" s="17">
        <v>2</v>
      </c>
      <c r="H1114" s="17">
        <v>12</v>
      </c>
      <c r="I1114" s="18">
        <v>5.0314465408805029E-3</v>
      </c>
      <c r="J1114" s="18">
        <v>2.6200873362445413E-2</v>
      </c>
      <c r="K1114" s="19">
        <v>145</v>
      </c>
      <c r="L1114" s="17">
        <v>5</v>
      </c>
      <c r="M1114" s="17">
        <v>27</v>
      </c>
      <c r="N1114" s="18">
        <v>1.1129431162407255E-2</v>
      </c>
      <c r="O1114" s="18">
        <v>5.8951965065502182E-2</v>
      </c>
      <c r="P1114" s="19">
        <v>321</v>
      </c>
      <c r="Q1114" s="17">
        <v>27</v>
      </c>
      <c r="R1114" s="17">
        <v>173</v>
      </c>
      <c r="S1114" s="18">
        <v>6.7420109119251757E-3</v>
      </c>
      <c r="T1114" s="18">
        <v>0.37772925764192139</v>
      </c>
      <c r="U1114" s="19">
        <v>194</v>
      </c>
      <c r="V1114" s="17">
        <v>7</v>
      </c>
      <c r="W1114" s="17">
        <v>82</v>
      </c>
      <c r="X1114" s="18">
        <v>1.1593383288562138E-2</v>
      </c>
      <c r="Y1114" s="18">
        <v>0.17903930131004367</v>
      </c>
      <c r="Z1114" s="19">
        <v>334</v>
      </c>
      <c r="AA1114" s="17">
        <v>3</v>
      </c>
      <c r="AB1114" s="17">
        <v>14</v>
      </c>
      <c r="AC1114" s="18">
        <v>5.6179775280898875E-3</v>
      </c>
      <c r="AD1114" s="18">
        <v>3.0567685589519649E-2</v>
      </c>
      <c r="AE1114" s="19">
        <v>162</v>
      </c>
      <c r="AF1114" s="17">
        <v>0</v>
      </c>
      <c r="AG1114" s="17">
        <v>0</v>
      </c>
      <c r="AH1114" s="20">
        <v>0</v>
      </c>
      <c r="AI1114" s="20">
        <v>0</v>
      </c>
      <c r="AJ1114" s="19">
        <v>0</v>
      </c>
      <c r="AK1114" s="17">
        <v>0</v>
      </c>
      <c r="AL1114" s="17">
        <v>0</v>
      </c>
      <c r="AM1114" s="20">
        <v>0</v>
      </c>
      <c r="AN1114" s="20">
        <v>0</v>
      </c>
      <c r="AO1114" s="19">
        <v>0</v>
      </c>
      <c r="AP1114" s="17">
        <v>11</v>
      </c>
      <c r="AQ1114" s="17">
        <v>73</v>
      </c>
      <c r="AR1114" s="18">
        <v>6.9936769496072044E-3</v>
      </c>
      <c r="AS1114" s="18">
        <v>0.15938864628820962</v>
      </c>
      <c r="AT1114" s="19">
        <v>201</v>
      </c>
      <c r="AU1114" s="17">
        <v>3</v>
      </c>
      <c r="AV1114" s="17">
        <v>34</v>
      </c>
      <c r="AW1114" s="20">
        <v>9.9125364431486875E-3</v>
      </c>
      <c r="AX1114" s="18">
        <v>7.4235807860262015E-2</v>
      </c>
      <c r="AY1114" s="19">
        <v>285</v>
      </c>
      <c r="AZ1114" s="17">
        <v>0</v>
      </c>
      <c r="BA1114" s="17">
        <v>0</v>
      </c>
      <c r="BB1114" s="20">
        <v>0</v>
      </c>
      <c r="BC1114" s="20">
        <v>0</v>
      </c>
      <c r="BD1114" s="19">
        <v>0</v>
      </c>
      <c r="BE1114" s="17">
        <v>2</v>
      </c>
      <c r="BF1114" s="17">
        <v>13</v>
      </c>
      <c r="BG1114" s="18">
        <v>3.307046553039939E-3</v>
      </c>
      <c r="BH1114" s="18">
        <v>2.8384279475982533E-2</v>
      </c>
      <c r="BI1114" s="19">
        <v>95</v>
      </c>
      <c r="BJ1114" s="17">
        <v>2</v>
      </c>
      <c r="BK1114" s="17">
        <v>3</v>
      </c>
      <c r="BL1114" s="18">
        <v>9.0744101633393826E-4</v>
      </c>
      <c r="BM1114" s="18">
        <v>6.5502183406113534E-3</v>
      </c>
      <c r="BN1114" s="19">
        <v>26</v>
      </c>
    </row>
    <row r="1115" spans="1:66" x14ac:dyDescent="0.2">
      <c r="A1115" s="8" t="s">
        <v>1122</v>
      </c>
      <c r="B1115" s="17">
        <v>16</v>
      </c>
      <c r="C1115" s="17">
        <v>84</v>
      </c>
      <c r="D1115" s="18">
        <v>6.367881618048396E-4</v>
      </c>
      <c r="E1115" s="20">
        <v>1</v>
      </c>
      <c r="F1115" s="19">
        <v>100</v>
      </c>
      <c r="G1115" s="17">
        <v>1</v>
      </c>
      <c r="H1115" s="17">
        <v>1</v>
      </c>
      <c r="I1115" s="20">
        <v>4.1928721174004191E-4</v>
      </c>
      <c r="J1115" s="18">
        <v>1.1904761904761904E-2</v>
      </c>
      <c r="K1115" s="19">
        <v>66</v>
      </c>
      <c r="L1115" s="17">
        <v>0</v>
      </c>
      <c r="M1115" s="17">
        <v>0</v>
      </c>
      <c r="N1115" s="20">
        <v>0</v>
      </c>
      <c r="O1115" s="20">
        <v>0</v>
      </c>
      <c r="P1115" s="19">
        <v>0</v>
      </c>
      <c r="Q1115" s="17">
        <v>1</v>
      </c>
      <c r="R1115" s="17">
        <v>2</v>
      </c>
      <c r="S1115" s="20">
        <v>7.7942322681215901E-5</v>
      </c>
      <c r="T1115" s="18">
        <v>2.3809523809523808E-2</v>
      </c>
      <c r="U1115" s="19">
        <v>12</v>
      </c>
      <c r="V1115" s="17">
        <v>1</v>
      </c>
      <c r="W1115" s="17">
        <v>5</v>
      </c>
      <c r="X1115" s="18">
        <v>7.0691361515622792E-4</v>
      </c>
      <c r="Y1115" s="20">
        <v>5.9523809523809521E-2</v>
      </c>
      <c r="Z1115" s="19">
        <v>111</v>
      </c>
      <c r="AA1115" s="17">
        <v>0</v>
      </c>
      <c r="AB1115" s="17">
        <v>0</v>
      </c>
      <c r="AC1115" s="20">
        <v>0</v>
      </c>
      <c r="AD1115" s="20">
        <v>0</v>
      </c>
      <c r="AE1115" s="19">
        <v>0</v>
      </c>
      <c r="AF1115" s="17">
        <v>1</v>
      </c>
      <c r="AG1115" s="17">
        <v>29</v>
      </c>
      <c r="AH1115" s="18">
        <v>1.5549597855227882E-2</v>
      </c>
      <c r="AI1115" s="18">
        <v>0.34523809523809523</v>
      </c>
      <c r="AJ1115" s="19">
        <v>2442</v>
      </c>
      <c r="AK1115" s="17">
        <v>0</v>
      </c>
      <c r="AL1115" s="17">
        <v>0</v>
      </c>
      <c r="AM1115" s="20">
        <v>0</v>
      </c>
      <c r="AN1115" s="20">
        <v>0</v>
      </c>
      <c r="AO1115" s="19">
        <v>0</v>
      </c>
      <c r="AP1115" s="17">
        <v>1</v>
      </c>
      <c r="AQ1115" s="17">
        <v>29</v>
      </c>
      <c r="AR1115" s="18">
        <v>2.7783100210768347E-3</v>
      </c>
      <c r="AS1115" s="18">
        <v>0.34523809523809523</v>
      </c>
      <c r="AT1115" s="19">
        <v>436</v>
      </c>
      <c r="AU1115" s="17">
        <v>1</v>
      </c>
      <c r="AV1115" s="17">
        <v>1</v>
      </c>
      <c r="AW1115" s="20">
        <v>2.9154518950437317E-4</v>
      </c>
      <c r="AX1115" s="18">
        <v>1.1904761904761904E-2</v>
      </c>
      <c r="AY1115" s="19">
        <v>46</v>
      </c>
      <c r="AZ1115" s="17">
        <v>1</v>
      </c>
      <c r="BA1115" s="17">
        <v>2</v>
      </c>
      <c r="BB1115" s="18">
        <v>1.3431833445265279E-3</v>
      </c>
      <c r="BC1115" s="18">
        <v>2.3809523809523808E-2</v>
      </c>
      <c r="BD1115" s="19">
        <v>211</v>
      </c>
      <c r="BE1115" s="17">
        <v>0</v>
      </c>
      <c r="BF1115" s="17">
        <v>0</v>
      </c>
      <c r="BG1115" s="20">
        <v>0</v>
      </c>
      <c r="BH1115" s="20">
        <v>0</v>
      </c>
      <c r="BI1115" s="19">
        <v>0</v>
      </c>
      <c r="BJ1115" s="17">
        <v>0</v>
      </c>
      <c r="BK1115" s="17">
        <v>0</v>
      </c>
      <c r="BL1115" s="20">
        <v>0</v>
      </c>
      <c r="BM1115" s="20">
        <v>0</v>
      </c>
      <c r="BN1115" s="19">
        <v>0</v>
      </c>
    </row>
    <row r="1116" spans="1:66" x14ac:dyDescent="0.2">
      <c r="A1116" s="8" t="s">
        <v>1123</v>
      </c>
      <c r="B1116" s="13">
        <v>144</v>
      </c>
      <c r="C1116" s="13">
        <v>580</v>
      </c>
      <c r="D1116" s="14">
        <v>4.3968706410334162E-3</v>
      </c>
      <c r="E1116" s="15">
        <v>1</v>
      </c>
      <c r="F1116" s="16">
        <v>100</v>
      </c>
      <c r="G1116" s="17">
        <v>3</v>
      </c>
      <c r="H1116" s="17">
        <v>21</v>
      </c>
      <c r="I1116" s="18">
        <v>8.8050314465408803E-3</v>
      </c>
      <c r="J1116" s="18">
        <v>3.6206896551724141E-2</v>
      </c>
      <c r="K1116" s="19">
        <v>200</v>
      </c>
      <c r="L1116" s="17">
        <v>2</v>
      </c>
      <c r="M1116" s="17">
        <v>6</v>
      </c>
      <c r="N1116" s="18">
        <v>2.4732069249793899E-3</v>
      </c>
      <c r="O1116" s="20">
        <v>1.0344827586206896E-2</v>
      </c>
      <c r="P1116" s="19">
        <v>56</v>
      </c>
      <c r="Q1116" s="17">
        <v>31</v>
      </c>
      <c r="R1116" s="17">
        <v>151</v>
      </c>
      <c r="S1116" s="18">
        <v>5.8846453624318007E-3</v>
      </c>
      <c r="T1116" s="20">
        <v>0.26034482758620692</v>
      </c>
      <c r="U1116" s="19">
        <v>134</v>
      </c>
      <c r="V1116" s="17">
        <v>4</v>
      </c>
      <c r="W1116" s="17">
        <v>15</v>
      </c>
      <c r="X1116" s="18">
        <v>2.1207408454686836E-3</v>
      </c>
      <c r="Y1116" s="18">
        <v>2.5862068965517241E-2</v>
      </c>
      <c r="Z1116" s="19">
        <v>48</v>
      </c>
      <c r="AA1116" s="17">
        <v>3</v>
      </c>
      <c r="AB1116" s="17">
        <v>26</v>
      </c>
      <c r="AC1116" s="20">
        <v>1.043338683788122E-2</v>
      </c>
      <c r="AD1116" s="18">
        <v>4.4827586206896551E-2</v>
      </c>
      <c r="AE1116" s="19">
        <v>237</v>
      </c>
      <c r="AF1116" s="17">
        <v>4</v>
      </c>
      <c r="AG1116" s="17">
        <v>34</v>
      </c>
      <c r="AH1116" s="18">
        <v>1.8230563002680965E-2</v>
      </c>
      <c r="AI1116" s="18">
        <v>5.8620689655172413E-2</v>
      </c>
      <c r="AJ1116" s="19">
        <v>415</v>
      </c>
      <c r="AK1116" s="17">
        <v>2</v>
      </c>
      <c r="AL1116" s="17">
        <v>36</v>
      </c>
      <c r="AM1116" s="18">
        <v>1.8090452261306532E-2</v>
      </c>
      <c r="AN1116" s="18">
        <v>6.2068965517241378E-2</v>
      </c>
      <c r="AO1116" s="19">
        <v>411</v>
      </c>
      <c r="AP1116" s="17">
        <v>16</v>
      </c>
      <c r="AQ1116" s="17">
        <v>57</v>
      </c>
      <c r="AR1116" s="18">
        <v>5.4608162483234333E-3</v>
      </c>
      <c r="AS1116" s="18">
        <v>9.8275862068965519E-2</v>
      </c>
      <c r="AT1116" s="19">
        <v>124</v>
      </c>
      <c r="AU1116" s="17">
        <v>11</v>
      </c>
      <c r="AV1116" s="17">
        <v>58</v>
      </c>
      <c r="AW1116" s="18">
        <v>1.6909620991253645E-2</v>
      </c>
      <c r="AX1116" s="20">
        <v>0.1</v>
      </c>
      <c r="AY1116" s="19">
        <v>385</v>
      </c>
      <c r="AZ1116" s="17">
        <v>2</v>
      </c>
      <c r="BA1116" s="17">
        <v>4</v>
      </c>
      <c r="BB1116" s="18">
        <v>2.6863666890530559E-3</v>
      </c>
      <c r="BC1116" s="18">
        <v>6.8965517241379309E-3</v>
      </c>
      <c r="BD1116" s="19">
        <v>61</v>
      </c>
      <c r="BE1116" s="17">
        <v>3</v>
      </c>
      <c r="BF1116" s="17">
        <v>18</v>
      </c>
      <c r="BG1116" s="18">
        <v>4.5789875349783772E-3</v>
      </c>
      <c r="BH1116" s="18">
        <v>3.1034482758620689E-2</v>
      </c>
      <c r="BI1116" s="19">
        <v>104</v>
      </c>
      <c r="BJ1116" s="17">
        <v>3</v>
      </c>
      <c r="BK1116" s="17">
        <v>16</v>
      </c>
      <c r="BL1116" s="18">
        <v>4.8396854204476713E-3</v>
      </c>
      <c r="BM1116" s="18">
        <v>2.7586206896551724E-2</v>
      </c>
      <c r="BN1116" s="19">
        <v>110</v>
      </c>
    </row>
    <row r="1117" spans="1:66" x14ac:dyDescent="0.2">
      <c r="A1117" s="8" t="s">
        <v>1124</v>
      </c>
      <c r="B1117" s="17">
        <v>24</v>
      </c>
      <c r="C1117" s="17">
        <v>83</v>
      </c>
      <c r="D1117" s="18">
        <v>6.2920735035478198E-4</v>
      </c>
      <c r="E1117" s="20">
        <v>1</v>
      </c>
      <c r="F1117" s="19">
        <v>100</v>
      </c>
      <c r="G1117" s="17">
        <v>1</v>
      </c>
      <c r="H1117" s="17">
        <v>1</v>
      </c>
      <c r="I1117" s="20">
        <v>4.1928721174004191E-4</v>
      </c>
      <c r="J1117" s="18">
        <v>1.2048192771084338E-2</v>
      </c>
      <c r="K1117" s="19">
        <v>67</v>
      </c>
      <c r="L1117" s="17">
        <v>0</v>
      </c>
      <c r="M1117" s="17">
        <v>0</v>
      </c>
      <c r="N1117" s="20">
        <v>0</v>
      </c>
      <c r="O1117" s="20">
        <v>0</v>
      </c>
      <c r="P1117" s="19">
        <v>0</v>
      </c>
      <c r="Q1117" s="17">
        <v>4</v>
      </c>
      <c r="R1117" s="17">
        <v>10</v>
      </c>
      <c r="S1117" s="20">
        <v>3.8971161340607951E-4</v>
      </c>
      <c r="T1117" s="20">
        <v>0.12048192771084337</v>
      </c>
      <c r="U1117" s="19">
        <v>62</v>
      </c>
      <c r="V1117" s="17">
        <v>0</v>
      </c>
      <c r="W1117" s="17">
        <v>0</v>
      </c>
      <c r="X1117" s="20">
        <v>0</v>
      </c>
      <c r="Y1117" s="20">
        <v>0</v>
      </c>
      <c r="Z1117" s="19">
        <v>0</v>
      </c>
      <c r="AA1117" s="17">
        <v>0</v>
      </c>
      <c r="AB1117" s="17">
        <v>0</v>
      </c>
      <c r="AC1117" s="20">
        <v>0</v>
      </c>
      <c r="AD1117" s="20">
        <v>0</v>
      </c>
      <c r="AE1117" s="19">
        <v>0</v>
      </c>
      <c r="AF1117" s="17">
        <v>0</v>
      </c>
      <c r="AG1117" s="17">
        <v>0</v>
      </c>
      <c r="AH1117" s="20">
        <v>0</v>
      </c>
      <c r="AI1117" s="20">
        <v>0</v>
      </c>
      <c r="AJ1117" s="19">
        <v>0</v>
      </c>
      <c r="AK1117" s="17">
        <v>0</v>
      </c>
      <c r="AL1117" s="17">
        <v>0</v>
      </c>
      <c r="AM1117" s="20">
        <v>0</v>
      </c>
      <c r="AN1117" s="20">
        <v>0</v>
      </c>
      <c r="AO1117" s="19">
        <v>0</v>
      </c>
      <c r="AP1117" s="17">
        <v>2</v>
      </c>
      <c r="AQ1117" s="17">
        <v>3</v>
      </c>
      <c r="AR1117" s="20">
        <v>2.8741138149070703E-4</v>
      </c>
      <c r="AS1117" s="18">
        <v>3.614457831325301E-2</v>
      </c>
      <c r="AT1117" s="19">
        <v>46</v>
      </c>
      <c r="AU1117" s="17">
        <v>0</v>
      </c>
      <c r="AV1117" s="17">
        <v>0</v>
      </c>
      <c r="AW1117" s="20">
        <v>0</v>
      </c>
      <c r="AX1117" s="20">
        <v>0</v>
      </c>
      <c r="AY1117" s="19">
        <v>0</v>
      </c>
      <c r="AZ1117" s="17">
        <v>2</v>
      </c>
      <c r="BA1117" s="17">
        <v>4</v>
      </c>
      <c r="BB1117" s="18">
        <v>2.6863666890530559E-3</v>
      </c>
      <c r="BC1117" s="18">
        <v>4.8192771084337352E-2</v>
      </c>
      <c r="BD1117" s="19">
        <v>427</v>
      </c>
      <c r="BE1117" s="17">
        <v>0</v>
      </c>
      <c r="BF1117" s="17">
        <v>0</v>
      </c>
      <c r="BG1117" s="20">
        <v>0</v>
      </c>
      <c r="BH1117" s="20">
        <v>0</v>
      </c>
      <c r="BI1117" s="19">
        <v>0</v>
      </c>
      <c r="BJ1117" s="17">
        <v>0</v>
      </c>
      <c r="BK1117" s="17">
        <v>0</v>
      </c>
      <c r="BL1117" s="20">
        <v>0</v>
      </c>
      <c r="BM1117" s="20">
        <v>0</v>
      </c>
      <c r="BN1117" s="19">
        <v>0</v>
      </c>
    </row>
    <row r="1118" spans="1:66" x14ac:dyDescent="0.2">
      <c r="A1118" s="8" t="s">
        <v>1125</v>
      </c>
      <c r="B1118" s="17">
        <v>10</v>
      </c>
      <c r="C1118" s="17">
        <v>18</v>
      </c>
      <c r="D1118" s="20">
        <v>1.3645460610103705E-4</v>
      </c>
      <c r="E1118" s="20">
        <v>1</v>
      </c>
      <c r="F1118" s="19">
        <v>100</v>
      </c>
      <c r="G1118" s="17">
        <v>0</v>
      </c>
      <c r="H1118" s="17">
        <v>0</v>
      </c>
      <c r="I1118" s="20">
        <v>0</v>
      </c>
      <c r="J1118" s="20">
        <v>0</v>
      </c>
      <c r="K1118" s="19">
        <v>0</v>
      </c>
      <c r="L1118" s="17">
        <v>0</v>
      </c>
      <c r="M1118" s="17">
        <v>0</v>
      </c>
      <c r="N1118" s="20">
        <v>0</v>
      </c>
      <c r="O1118" s="20">
        <v>0</v>
      </c>
      <c r="P1118" s="19">
        <v>0</v>
      </c>
      <c r="Q1118" s="17">
        <v>2</v>
      </c>
      <c r="R1118" s="17">
        <v>3</v>
      </c>
      <c r="S1118" s="20">
        <v>1.1691348402182385E-4</v>
      </c>
      <c r="T1118" s="18">
        <v>0.16666666666666666</v>
      </c>
      <c r="U1118" s="19">
        <v>86</v>
      </c>
      <c r="V1118" s="17">
        <v>0</v>
      </c>
      <c r="W1118" s="17">
        <v>0</v>
      </c>
      <c r="X1118" s="20">
        <v>0</v>
      </c>
      <c r="Y1118" s="20">
        <v>0</v>
      </c>
      <c r="Z1118" s="19">
        <v>0</v>
      </c>
      <c r="AA1118" s="17">
        <v>0</v>
      </c>
      <c r="AB1118" s="17">
        <v>0</v>
      </c>
      <c r="AC1118" s="20">
        <v>0</v>
      </c>
      <c r="AD1118" s="20">
        <v>0</v>
      </c>
      <c r="AE1118" s="19">
        <v>0</v>
      </c>
      <c r="AF1118" s="17">
        <v>0</v>
      </c>
      <c r="AG1118" s="17">
        <v>0</v>
      </c>
      <c r="AH1118" s="20">
        <v>0</v>
      </c>
      <c r="AI1118" s="20">
        <v>0</v>
      </c>
      <c r="AJ1118" s="19">
        <v>0</v>
      </c>
      <c r="AK1118" s="17">
        <v>0</v>
      </c>
      <c r="AL1118" s="17">
        <v>0</v>
      </c>
      <c r="AM1118" s="20">
        <v>0</v>
      </c>
      <c r="AN1118" s="20">
        <v>0</v>
      </c>
      <c r="AO1118" s="19">
        <v>0</v>
      </c>
      <c r="AP1118" s="17">
        <v>1</v>
      </c>
      <c r="AQ1118" s="17">
        <v>2</v>
      </c>
      <c r="AR1118" s="20">
        <v>1.9160758766047136E-4</v>
      </c>
      <c r="AS1118" s="18">
        <v>0.1111111111111111</v>
      </c>
      <c r="AT1118" s="19">
        <v>140</v>
      </c>
      <c r="AU1118" s="17">
        <v>0</v>
      </c>
      <c r="AV1118" s="17">
        <v>0</v>
      </c>
      <c r="AW1118" s="20">
        <v>0</v>
      </c>
      <c r="AX1118" s="20">
        <v>0</v>
      </c>
      <c r="AY1118" s="19">
        <v>0</v>
      </c>
      <c r="AZ1118" s="17">
        <v>1</v>
      </c>
      <c r="BA1118" s="17">
        <v>1</v>
      </c>
      <c r="BB1118" s="18">
        <v>6.7159167226326397E-4</v>
      </c>
      <c r="BC1118" s="18">
        <v>5.5555555555555552E-2</v>
      </c>
      <c r="BD1118" s="19">
        <v>492</v>
      </c>
      <c r="BE1118" s="17">
        <v>0</v>
      </c>
      <c r="BF1118" s="17">
        <v>0</v>
      </c>
      <c r="BG1118" s="20">
        <v>0</v>
      </c>
      <c r="BH1118" s="20">
        <v>0</v>
      </c>
      <c r="BI1118" s="19">
        <v>0</v>
      </c>
      <c r="BJ1118" s="17">
        <v>0</v>
      </c>
      <c r="BK1118" s="17">
        <v>0</v>
      </c>
      <c r="BL1118" s="20">
        <v>0</v>
      </c>
      <c r="BM1118" s="20">
        <v>0</v>
      </c>
      <c r="BN1118" s="19">
        <v>0</v>
      </c>
    </row>
    <row r="1119" spans="1:66" x14ac:dyDescent="0.2">
      <c r="A1119" s="8" t="s">
        <v>1126</v>
      </c>
      <c r="B1119" s="17">
        <v>7</v>
      </c>
      <c r="C1119" s="17">
        <v>38</v>
      </c>
      <c r="D1119" s="20">
        <v>2.8807083510218936E-4</v>
      </c>
      <c r="E1119" s="20">
        <v>1</v>
      </c>
      <c r="F1119" s="19">
        <v>100</v>
      </c>
      <c r="G1119" s="17">
        <v>0</v>
      </c>
      <c r="H1119" s="17">
        <v>0</v>
      </c>
      <c r="I1119" s="20">
        <v>0</v>
      </c>
      <c r="J1119" s="20">
        <v>0</v>
      </c>
      <c r="K1119" s="19">
        <v>0</v>
      </c>
      <c r="L1119" s="17">
        <v>0</v>
      </c>
      <c r="M1119" s="17">
        <v>0</v>
      </c>
      <c r="N1119" s="20">
        <v>0</v>
      </c>
      <c r="O1119" s="20">
        <v>0</v>
      </c>
      <c r="P1119" s="19">
        <v>0</v>
      </c>
      <c r="Q1119" s="17">
        <v>1</v>
      </c>
      <c r="R1119" s="17">
        <v>6</v>
      </c>
      <c r="S1119" s="20">
        <v>2.338269680436477E-4</v>
      </c>
      <c r="T1119" s="18">
        <v>0.15789473684210525</v>
      </c>
      <c r="U1119" s="19">
        <v>81</v>
      </c>
      <c r="V1119" s="17">
        <v>0</v>
      </c>
      <c r="W1119" s="17">
        <v>0</v>
      </c>
      <c r="X1119" s="20">
        <v>0</v>
      </c>
      <c r="Y1119" s="20">
        <v>0</v>
      </c>
      <c r="Z1119" s="19">
        <v>0</v>
      </c>
      <c r="AA1119" s="17">
        <v>0</v>
      </c>
      <c r="AB1119" s="17">
        <v>0</v>
      </c>
      <c r="AC1119" s="20">
        <v>0</v>
      </c>
      <c r="AD1119" s="20">
        <v>0</v>
      </c>
      <c r="AE1119" s="19">
        <v>0</v>
      </c>
      <c r="AF1119" s="17">
        <v>0</v>
      </c>
      <c r="AG1119" s="17">
        <v>0</v>
      </c>
      <c r="AH1119" s="20">
        <v>0</v>
      </c>
      <c r="AI1119" s="20">
        <v>0</v>
      </c>
      <c r="AJ1119" s="19">
        <v>0</v>
      </c>
      <c r="AK1119" s="17">
        <v>0</v>
      </c>
      <c r="AL1119" s="17">
        <v>0</v>
      </c>
      <c r="AM1119" s="20">
        <v>0</v>
      </c>
      <c r="AN1119" s="20">
        <v>0</v>
      </c>
      <c r="AO1119" s="19">
        <v>0</v>
      </c>
      <c r="AP1119" s="17">
        <v>0</v>
      </c>
      <c r="AQ1119" s="17">
        <v>0</v>
      </c>
      <c r="AR1119" s="20">
        <v>0</v>
      </c>
      <c r="AS1119" s="20">
        <v>0</v>
      </c>
      <c r="AT1119" s="19">
        <v>0</v>
      </c>
      <c r="AU1119" s="17">
        <v>0</v>
      </c>
      <c r="AV1119" s="17">
        <v>0</v>
      </c>
      <c r="AW1119" s="20">
        <v>0</v>
      </c>
      <c r="AX1119" s="20">
        <v>0</v>
      </c>
      <c r="AY1119" s="19">
        <v>0</v>
      </c>
      <c r="AZ1119" s="17">
        <v>0</v>
      </c>
      <c r="BA1119" s="17">
        <v>0</v>
      </c>
      <c r="BB1119" s="20">
        <v>0</v>
      </c>
      <c r="BC1119" s="20">
        <v>0</v>
      </c>
      <c r="BD1119" s="19">
        <v>0</v>
      </c>
      <c r="BE1119" s="17">
        <v>0</v>
      </c>
      <c r="BF1119" s="17">
        <v>0</v>
      </c>
      <c r="BG1119" s="20">
        <v>0</v>
      </c>
      <c r="BH1119" s="20">
        <v>0</v>
      </c>
      <c r="BI1119" s="19">
        <v>0</v>
      </c>
      <c r="BJ1119" s="17">
        <v>0</v>
      </c>
      <c r="BK1119" s="17">
        <v>0</v>
      </c>
      <c r="BL1119" s="20">
        <v>0</v>
      </c>
      <c r="BM1119" s="20">
        <v>0</v>
      </c>
      <c r="BN1119" s="19">
        <v>0</v>
      </c>
    </row>
    <row r="1120" spans="1:66" x14ac:dyDescent="0.2">
      <c r="A1120" s="8" t="s">
        <v>1127</v>
      </c>
      <c r="B1120" s="17">
        <v>4</v>
      </c>
      <c r="C1120" s="17">
        <v>13</v>
      </c>
      <c r="D1120" s="20">
        <v>9.8550548850748985E-5</v>
      </c>
      <c r="E1120" s="20">
        <v>1</v>
      </c>
      <c r="F1120" s="19">
        <v>100</v>
      </c>
      <c r="G1120" s="17">
        <v>1</v>
      </c>
      <c r="H1120" s="17">
        <v>1</v>
      </c>
      <c r="I1120" s="20">
        <v>4.1928721174004191E-4</v>
      </c>
      <c r="J1120" s="18">
        <v>7.6923076923076927E-2</v>
      </c>
      <c r="K1120" s="19">
        <v>425</v>
      </c>
      <c r="L1120" s="17">
        <v>0</v>
      </c>
      <c r="M1120" s="17">
        <v>0</v>
      </c>
      <c r="N1120" s="20">
        <v>0</v>
      </c>
      <c r="O1120" s="20">
        <v>0</v>
      </c>
      <c r="P1120" s="19">
        <v>0</v>
      </c>
      <c r="Q1120" s="17">
        <v>1</v>
      </c>
      <c r="R1120" s="17">
        <v>1</v>
      </c>
      <c r="S1120" s="20">
        <v>3.8971161340607951E-5</v>
      </c>
      <c r="T1120" s="18">
        <v>7.6923076923076927E-2</v>
      </c>
      <c r="U1120" s="19">
        <v>40</v>
      </c>
      <c r="V1120" s="17">
        <v>0</v>
      </c>
      <c r="W1120" s="17">
        <v>0</v>
      </c>
      <c r="X1120" s="20">
        <v>0</v>
      </c>
      <c r="Y1120" s="20">
        <v>0</v>
      </c>
      <c r="Z1120" s="19">
        <v>0</v>
      </c>
      <c r="AA1120" s="17">
        <v>0</v>
      </c>
      <c r="AB1120" s="17">
        <v>0</v>
      </c>
      <c r="AC1120" s="20">
        <v>0</v>
      </c>
      <c r="AD1120" s="20">
        <v>0</v>
      </c>
      <c r="AE1120" s="19">
        <v>0</v>
      </c>
      <c r="AF1120" s="17">
        <v>0</v>
      </c>
      <c r="AG1120" s="17">
        <v>0</v>
      </c>
      <c r="AH1120" s="20">
        <v>0</v>
      </c>
      <c r="AI1120" s="20">
        <v>0</v>
      </c>
      <c r="AJ1120" s="19">
        <v>0</v>
      </c>
      <c r="AK1120" s="17">
        <v>0</v>
      </c>
      <c r="AL1120" s="17">
        <v>0</v>
      </c>
      <c r="AM1120" s="20">
        <v>0</v>
      </c>
      <c r="AN1120" s="20">
        <v>0</v>
      </c>
      <c r="AO1120" s="19">
        <v>0</v>
      </c>
      <c r="AP1120" s="17">
        <v>1</v>
      </c>
      <c r="AQ1120" s="17">
        <v>1</v>
      </c>
      <c r="AR1120" s="20">
        <v>9.5803793830235681E-5</v>
      </c>
      <c r="AS1120" s="18">
        <v>7.6923076923076927E-2</v>
      </c>
      <c r="AT1120" s="19">
        <v>97</v>
      </c>
      <c r="AU1120" s="17">
        <v>0</v>
      </c>
      <c r="AV1120" s="17">
        <v>0</v>
      </c>
      <c r="AW1120" s="20">
        <v>0</v>
      </c>
      <c r="AX1120" s="20">
        <v>0</v>
      </c>
      <c r="AY1120" s="19">
        <v>0</v>
      </c>
      <c r="AZ1120" s="17">
        <v>1</v>
      </c>
      <c r="BA1120" s="17">
        <v>4</v>
      </c>
      <c r="BB1120" s="18">
        <v>2.6863666890530559E-3</v>
      </c>
      <c r="BC1120" s="18">
        <v>0.30769230769230771</v>
      </c>
      <c r="BD1120" s="19">
        <v>2726</v>
      </c>
      <c r="BE1120" s="17">
        <v>0</v>
      </c>
      <c r="BF1120" s="17">
        <v>0</v>
      </c>
      <c r="BG1120" s="20">
        <v>0</v>
      </c>
      <c r="BH1120" s="20">
        <v>0</v>
      </c>
      <c r="BI1120" s="19">
        <v>0</v>
      </c>
      <c r="BJ1120" s="17">
        <v>0</v>
      </c>
      <c r="BK1120" s="17">
        <v>0</v>
      </c>
      <c r="BL1120" s="20">
        <v>0</v>
      </c>
      <c r="BM1120" s="20">
        <v>0</v>
      </c>
      <c r="BN1120" s="19">
        <v>0</v>
      </c>
    </row>
    <row r="1121" spans="1:66" x14ac:dyDescent="0.2">
      <c r="A1121" s="8" t="s">
        <v>1128</v>
      </c>
      <c r="B1121" s="13">
        <v>1106</v>
      </c>
      <c r="C1121" s="13">
        <v>4614</v>
      </c>
      <c r="D1121" s="14">
        <v>3.4977864030565832E-2</v>
      </c>
      <c r="E1121" s="15">
        <v>1</v>
      </c>
      <c r="F1121" s="16">
        <v>100</v>
      </c>
      <c r="G1121" s="17">
        <v>25</v>
      </c>
      <c r="H1121" s="17">
        <v>141</v>
      </c>
      <c r="I1121" s="18">
        <v>5.9119496855345913E-2</v>
      </c>
      <c r="J1121" s="18">
        <v>3.0559167750325099E-2</v>
      </c>
      <c r="K1121" s="19">
        <v>169</v>
      </c>
      <c r="L1121" s="17">
        <v>15</v>
      </c>
      <c r="M1121" s="17">
        <v>63</v>
      </c>
      <c r="N1121" s="18">
        <v>2.5968672712283595E-2</v>
      </c>
      <c r="O1121" s="18">
        <v>1.3654096228868661E-2</v>
      </c>
      <c r="P1121" s="19">
        <v>74</v>
      </c>
      <c r="Q1121" s="13">
        <v>208</v>
      </c>
      <c r="R1121" s="13">
        <v>1057</v>
      </c>
      <c r="S1121" s="14">
        <v>4.1192517537022605E-2</v>
      </c>
      <c r="T1121" s="14">
        <v>0.22908539228435199</v>
      </c>
      <c r="U1121" s="16">
        <v>118</v>
      </c>
      <c r="V1121" s="13">
        <v>50</v>
      </c>
      <c r="W1121" s="13">
        <v>325</v>
      </c>
      <c r="X1121" s="14">
        <v>4.5949384985154815E-2</v>
      </c>
      <c r="Y1121" s="15">
        <v>7.0437798006068489E-2</v>
      </c>
      <c r="Z1121" s="16">
        <v>131</v>
      </c>
      <c r="AA1121" s="17">
        <v>23</v>
      </c>
      <c r="AB1121" s="17">
        <v>87</v>
      </c>
      <c r="AC1121" s="18">
        <v>3.4911717495987156E-2</v>
      </c>
      <c r="AD1121" s="18">
        <v>1.8855656697009102E-2</v>
      </c>
      <c r="AE1121" s="19">
        <v>100</v>
      </c>
      <c r="AF1121" s="17">
        <v>20</v>
      </c>
      <c r="AG1121" s="17">
        <v>152</v>
      </c>
      <c r="AH1121" s="18">
        <v>8.1501340482573723E-2</v>
      </c>
      <c r="AI1121" s="18">
        <v>3.2943216298222798E-2</v>
      </c>
      <c r="AJ1121" s="19">
        <v>233</v>
      </c>
      <c r="AK1121" s="17">
        <v>21</v>
      </c>
      <c r="AL1121" s="17">
        <v>127</v>
      </c>
      <c r="AM1121" s="18">
        <v>6.3819095477386928E-2</v>
      </c>
      <c r="AN1121" s="18">
        <v>2.7524924143909838E-2</v>
      </c>
      <c r="AO1121" s="19">
        <v>182</v>
      </c>
      <c r="AP1121" s="13">
        <v>107</v>
      </c>
      <c r="AQ1121" s="13">
        <v>552</v>
      </c>
      <c r="AR1121" s="14">
        <v>5.2883694194290093E-2</v>
      </c>
      <c r="AS1121" s="15">
        <v>0.11963589076723016</v>
      </c>
      <c r="AT1121" s="16">
        <v>151</v>
      </c>
      <c r="AU1121" s="17">
        <v>48</v>
      </c>
      <c r="AV1121" s="17">
        <v>264</v>
      </c>
      <c r="AW1121" s="18">
        <v>7.6967930029154516E-2</v>
      </c>
      <c r="AX1121" s="18">
        <v>5.7217165149544863E-2</v>
      </c>
      <c r="AY1121" s="19">
        <v>220</v>
      </c>
      <c r="AZ1121" s="17">
        <v>12</v>
      </c>
      <c r="BA1121" s="17">
        <v>73</v>
      </c>
      <c r="BB1121" s="18">
        <v>4.9026192075218265E-2</v>
      </c>
      <c r="BC1121" s="18">
        <v>1.5821413090593844E-2</v>
      </c>
      <c r="BD1121" s="19">
        <v>140</v>
      </c>
      <c r="BE1121" s="17">
        <v>20</v>
      </c>
      <c r="BF1121" s="17">
        <v>113</v>
      </c>
      <c r="BG1121" s="18">
        <v>2.8745866191808699E-2</v>
      </c>
      <c r="BH1121" s="18">
        <v>2.4490680537494581E-2</v>
      </c>
      <c r="BI1121" s="19">
        <v>82</v>
      </c>
      <c r="BJ1121" s="17">
        <v>29</v>
      </c>
      <c r="BK1121" s="17">
        <v>199</v>
      </c>
      <c r="BL1121" s="20">
        <v>6.0193587416817906E-2</v>
      </c>
      <c r="BM1121" s="18">
        <v>4.3129605548331167E-2</v>
      </c>
      <c r="BN1121" s="19">
        <v>172</v>
      </c>
    </row>
    <row r="1122" spans="1:66" x14ac:dyDescent="0.2">
      <c r="A1122" s="8" t="s">
        <v>1129</v>
      </c>
      <c r="B1122" s="13">
        <v>397</v>
      </c>
      <c r="C1122" s="13">
        <v>1610</v>
      </c>
      <c r="D1122" s="14">
        <v>1.220510643459276E-2</v>
      </c>
      <c r="E1122" s="15">
        <v>1</v>
      </c>
      <c r="F1122" s="16">
        <v>100</v>
      </c>
      <c r="G1122" s="17">
        <v>12</v>
      </c>
      <c r="H1122" s="17">
        <v>77</v>
      </c>
      <c r="I1122" s="18">
        <v>3.2285115303983231E-2</v>
      </c>
      <c r="J1122" s="18">
        <v>4.7826086956521741E-2</v>
      </c>
      <c r="K1122" s="19">
        <v>265</v>
      </c>
      <c r="L1122" s="17">
        <v>3</v>
      </c>
      <c r="M1122" s="17">
        <v>5</v>
      </c>
      <c r="N1122" s="18">
        <v>2.0610057708161582E-3</v>
      </c>
      <c r="O1122" s="18">
        <v>3.105590062111801E-3</v>
      </c>
      <c r="P1122" s="19">
        <v>17</v>
      </c>
      <c r="Q1122" s="13">
        <v>70</v>
      </c>
      <c r="R1122" s="13">
        <v>329</v>
      </c>
      <c r="S1122" s="14">
        <v>1.2821512081060015E-2</v>
      </c>
      <c r="T1122" s="14">
        <v>0.20434782608695654</v>
      </c>
      <c r="U1122" s="16">
        <v>105</v>
      </c>
      <c r="V1122" s="17">
        <v>23</v>
      </c>
      <c r="W1122" s="17">
        <v>181</v>
      </c>
      <c r="X1122" s="18">
        <v>2.559027286865545E-2</v>
      </c>
      <c r="Y1122" s="18">
        <v>0.11242236024844721</v>
      </c>
      <c r="Z1122" s="19">
        <v>210</v>
      </c>
      <c r="AA1122" s="17">
        <v>11</v>
      </c>
      <c r="AB1122" s="17">
        <v>28</v>
      </c>
      <c r="AC1122" s="18">
        <v>1.1235955056179775E-2</v>
      </c>
      <c r="AD1122" s="18">
        <v>1.7391304347826087E-2</v>
      </c>
      <c r="AE1122" s="19">
        <v>92</v>
      </c>
      <c r="AF1122" s="17">
        <v>4</v>
      </c>
      <c r="AG1122" s="17">
        <v>22</v>
      </c>
      <c r="AH1122" s="18">
        <v>1.1796246648793566E-2</v>
      </c>
      <c r="AI1122" s="18">
        <v>1.3664596273291925E-2</v>
      </c>
      <c r="AJ1122" s="19">
        <v>97</v>
      </c>
      <c r="AK1122" s="17">
        <v>6</v>
      </c>
      <c r="AL1122" s="17">
        <v>54</v>
      </c>
      <c r="AM1122" s="18">
        <v>2.7135678391959798E-2</v>
      </c>
      <c r="AN1122" s="18">
        <v>3.354037267080745E-2</v>
      </c>
      <c r="AO1122" s="19">
        <v>222</v>
      </c>
      <c r="AP1122" s="17">
        <v>37</v>
      </c>
      <c r="AQ1122" s="17">
        <v>180</v>
      </c>
      <c r="AR1122" s="18">
        <v>1.7244682889442423E-2</v>
      </c>
      <c r="AS1122" s="18">
        <v>0.11180124223602485</v>
      </c>
      <c r="AT1122" s="19">
        <v>141</v>
      </c>
      <c r="AU1122" s="17">
        <v>16</v>
      </c>
      <c r="AV1122" s="17">
        <v>88</v>
      </c>
      <c r="AW1122" s="18">
        <v>2.5655976676384841E-2</v>
      </c>
      <c r="AX1122" s="18">
        <v>5.46583850931677E-2</v>
      </c>
      <c r="AY1122" s="19">
        <v>210</v>
      </c>
      <c r="AZ1122" s="17">
        <v>3</v>
      </c>
      <c r="BA1122" s="17">
        <v>40</v>
      </c>
      <c r="BB1122" s="18">
        <v>2.6863666890530557E-2</v>
      </c>
      <c r="BC1122" s="18">
        <v>2.4844720496894408E-2</v>
      </c>
      <c r="BD1122" s="19">
        <v>220</v>
      </c>
      <c r="BE1122" s="17">
        <v>7</v>
      </c>
      <c r="BF1122" s="17">
        <v>50</v>
      </c>
      <c r="BG1122" s="18">
        <v>1.2719409819384381E-2</v>
      </c>
      <c r="BH1122" s="18">
        <v>3.1055900621118012E-2</v>
      </c>
      <c r="BI1122" s="19">
        <v>104</v>
      </c>
      <c r="BJ1122" s="17">
        <v>13</v>
      </c>
      <c r="BK1122" s="17">
        <v>117</v>
      </c>
      <c r="BL1122" s="18">
        <v>3.5390199637023591E-2</v>
      </c>
      <c r="BM1122" s="18">
        <v>7.2670807453416156E-2</v>
      </c>
      <c r="BN1122" s="19">
        <v>290</v>
      </c>
    </row>
    <row r="1123" spans="1:66" x14ac:dyDescent="0.2">
      <c r="A1123" s="8" t="s">
        <v>1130</v>
      </c>
      <c r="B1123" s="13">
        <v>207</v>
      </c>
      <c r="C1123" s="13">
        <v>841</v>
      </c>
      <c r="D1123" s="14">
        <v>6.3754624294984534E-3</v>
      </c>
      <c r="E1123" s="15">
        <v>1</v>
      </c>
      <c r="F1123" s="16">
        <v>100</v>
      </c>
      <c r="G1123" s="17">
        <v>6</v>
      </c>
      <c r="H1123" s="17">
        <v>50</v>
      </c>
      <c r="I1123" s="18">
        <v>2.0964360587002098E-2</v>
      </c>
      <c r="J1123" s="18">
        <v>5.9453032104637336E-2</v>
      </c>
      <c r="K1123" s="19">
        <v>329</v>
      </c>
      <c r="L1123" s="17">
        <v>2</v>
      </c>
      <c r="M1123" s="17">
        <v>4</v>
      </c>
      <c r="N1123" s="18">
        <v>1.6488046166529267E-3</v>
      </c>
      <c r="O1123" s="18">
        <v>4.7562425683709865E-3</v>
      </c>
      <c r="P1123" s="19">
        <v>26</v>
      </c>
      <c r="Q1123" s="17">
        <v>40</v>
      </c>
      <c r="R1123" s="17">
        <v>214</v>
      </c>
      <c r="S1123" s="18">
        <v>8.3398285268901015E-3</v>
      </c>
      <c r="T1123" s="18">
        <v>0.25445897740784779</v>
      </c>
      <c r="U1123" s="19">
        <v>131</v>
      </c>
      <c r="V1123" s="17">
        <v>14</v>
      </c>
      <c r="W1123" s="17">
        <v>126</v>
      </c>
      <c r="X1123" s="18">
        <v>1.7814223101936942E-2</v>
      </c>
      <c r="Y1123" s="20">
        <v>0.14982164090368608</v>
      </c>
      <c r="Z1123" s="19">
        <v>279</v>
      </c>
      <c r="AA1123" s="17">
        <v>7</v>
      </c>
      <c r="AB1123" s="17">
        <v>16</v>
      </c>
      <c r="AC1123" s="18">
        <v>6.420545746388443E-3</v>
      </c>
      <c r="AD1123" s="18">
        <v>1.9024970273483946E-2</v>
      </c>
      <c r="AE1123" s="19">
        <v>101</v>
      </c>
      <c r="AF1123" s="17">
        <v>3</v>
      </c>
      <c r="AG1123" s="17">
        <v>13</v>
      </c>
      <c r="AH1123" s="18">
        <v>6.9705093833780157E-3</v>
      </c>
      <c r="AI1123" s="18">
        <v>1.5457788347205707E-2</v>
      </c>
      <c r="AJ1123" s="19">
        <v>109</v>
      </c>
      <c r="AK1123" s="17">
        <v>2</v>
      </c>
      <c r="AL1123" s="17">
        <v>33</v>
      </c>
      <c r="AM1123" s="18">
        <v>1.6582914572864323E-2</v>
      </c>
      <c r="AN1123" s="18">
        <v>3.9239001189060645E-2</v>
      </c>
      <c r="AO1123" s="19">
        <v>260</v>
      </c>
      <c r="AP1123" s="17">
        <v>23</v>
      </c>
      <c r="AQ1123" s="17">
        <v>112</v>
      </c>
      <c r="AR1123" s="18">
        <v>1.0730024908986396E-2</v>
      </c>
      <c r="AS1123" s="18">
        <v>0.13317479191438764</v>
      </c>
      <c r="AT1123" s="19">
        <v>168</v>
      </c>
      <c r="AU1123" s="17">
        <v>9</v>
      </c>
      <c r="AV1123" s="17">
        <v>63</v>
      </c>
      <c r="AW1123" s="18">
        <v>1.8367346938775512E-2</v>
      </c>
      <c r="AX1123" s="18">
        <v>7.4910820451843038E-2</v>
      </c>
      <c r="AY1123" s="19">
        <v>288</v>
      </c>
      <c r="AZ1123" s="17">
        <v>2</v>
      </c>
      <c r="BA1123" s="17">
        <v>35</v>
      </c>
      <c r="BB1123" s="18">
        <v>2.3505708529214239E-2</v>
      </c>
      <c r="BC1123" s="18">
        <v>4.1617122473246136E-2</v>
      </c>
      <c r="BD1123" s="19">
        <v>369</v>
      </c>
      <c r="BE1123" s="17">
        <v>3</v>
      </c>
      <c r="BF1123" s="17">
        <v>14</v>
      </c>
      <c r="BG1123" s="18">
        <v>3.5614347494276268E-3</v>
      </c>
      <c r="BH1123" s="18">
        <v>1.6646848989298454E-2</v>
      </c>
      <c r="BI1123" s="19">
        <v>56</v>
      </c>
      <c r="BJ1123" s="17">
        <v>6</v>
      </c>
      <c r="BK1123" s="17">
        <v>75</v>
      </c>
      <c r="BL1123" s="18">
        <v>2.2686025408348458E-2</v>
      </c>
      <c r="BM1123" s="18">
        <v>8.9179548156956001E-2</v>
      </c>
      <c r="BN1123" s="19">
        <v>356</v>
      </c>
    </row>
    <row r="1124" spans="1:66" x14ac:dyDescent="0.2">
      <c r="A1124" s="8" t="s">
        <v>1131</v>
      </c>
      <c r="B1124" s="13">
        <v>120</v>
      </c>
      <c r="C1124" s="13">
        <v>507</v>
      </c>
      <c r="D1124" s="14">
        <v>3.8434714051792103E-3</v>
      </c>
      <c r="E1124" s="15">
        <v>1</v>
      </c>
      <c r="F1124" s="16">
        <v>100</v>
      </c>
      <c r="G1124" s="17">
        <v>2</v>
      </c>
      <c r="H1124" s="17">
        <v>5</v>
      </c>
      <c r="I1124" s="18">
        <v>2.0964360587002098E-3</v>
      </c>
      <c r="J1124" s="20">
        <v>9.8619329388560158E-3</v>
      </c>
      <c r="K1124" s="19">
        <v>55</v>
      </c>
      <c r="L1124" s="17">
        <v>0</v>
      </c>
      <c r="M1124" s="17">
        <v>0</v>
      </c>
      <c r="N1124" s="20">
        <v>0</v>
      </c>
      <c r="O1124" s="20">
        <v>0</v>
      </c>
      <c r="P1124" s="19">
        <v>0</v>
      </c>
      <c r="Q1124" s="17">
        <v>22</v>
      </c>
      <c r="R1124" s="17">
        <v>93</v>
      </c>
      <c r="S1124" s="18">
        <v>3.6243180046765392E-3</v>
      </c>
      <c r="T1124" s="18">
        <v>0.18343195266272189</v>
      </c>
      <c r="U1124" s="19">
        <v>94</v>
      </c>
      <c r="V1124" s="17">
        <v>6</v>
      </c>
      <c r="W1124" s="17">
        <v>37</v>
      </c>
      <c r="X1124" s="18">
        <v>5.2311607521560869E-3</v>
      </c>
      <c r="Y1124" s="18">
        <v>7.2978303747534515E-2</v>
      </c>
      <c r="Z1124" s="19">
        <v>136</v>
      </c>
      <c r="AA1124" s="17">
        <v>2</v>
      </c>
      <c r="AB1124" s="17">
        <v>6</v>
      </c>
      <c r="AC1124" s="18">
        <v>2.407704654895666E-3</v>
      </c>
      <c r="AD1124" s="18">
        <v>1.1834319526627219E-2</v>
      </c>
      <c r="AE1124" s="19">
        <v>63</v>
      </c>
      <c r="AF1124" s="17">
        <v>1</v>
      </c>
      <c r="AG1124" s="17">
        <v>9</v>
      </c>
      <c r="AH1124" s="18">
        <v>4.8257372654155499E-3</v>
      </c>
      <c r="AI1124" s="18">
        <v>1.7751479289940829E-2</v>
      </c>
      <c r="AJ1124" s="19">
        <v>126</v>
      </c>
      <c r="AK1124" s="17">
        <v>4</v>
      </c>
      <c r="AL1124" s="17">
        <v>21</v>
      </c>
      <c r="AM1124" s="18">
        <v>1.0552763819095477E-2</v>
      </c>
      <c r="AN1124" s="18">
        <v>4.142011834319527E-2</v>
      </c>
      <c r="AO1124" s="19">
        <v>275</v>
      </c>
      <c r="AP1124" s="17">
        <v>11</v>
      </c>
      <c r="AQ1124" s="17">
        <v>56</v>
      </c>
      <c r="AR1124" s="18">
        <v>5.365012454493198E-3</v>
      </c>
      <c r="AS1124" s="20">
        <v>0.11045364891518737</v>
      </c>
      <c r="AT1124" s="19">
        <v>140</v>
      </c>
      <c r="AU1124" s="17">
        <v>4</v>
      </c>
      <c r="AV1124" s="17">
        <v>5</v>
      </c>
      <c r="AW1124" s="18">
        <v>1.4577259475218659E-3</v>
      </c>
      <c r="AX1124" s="20">
        <v>9.8619329388560158E-3</v>
      </c>
      <c r="AY1124" s="19">
        <v>38</v>
      </c>
      <c r="AZ1124" s="17">
        <v>1</v>
      </c>
      <c r="BA1124" s="17">
        <v>5</v>
      </c>
      <c r="BB1124" s="18">
        <v>3.3579583613163196E-3</v>
      </c>
      <c r="BC1124" s="20">
        <v>9.8619329388560158E-3</v>
      </c>
      <c r="BD1124" s="19">
        <v>87</v>
      </c>
      <c r="BE1124" s="17">
        <v>1</v>
      </c>
      <c r="BF1124" s="17">
        <v>11</v>
      </c>
      <c r="BG1124" s="18">
        <v>2.7982701602645636E-3</v>
      </c>
      <c r="BH1124" s="18">
        <v>2.1696252465483234E-2</v>
      </c>
      <c r="BI1124" s="19">
        <v>73</v>
      </c>
      <c r="BJ1124" s="17">
        <v>4</v>
      </c>
      <c r="BK1124" s="17">
        <v>16</v>
      </c>
      <c r="BL1124" s="18">
        <v>4.8396854204476713E-3</v>
      </c>
      <c r="BM1124" s="18">
        <v>3.1558185404339252E-2</v>
      </c>
      <c r="BN1124" s="19">
        <v>126</v>
      </c>
    </row>
    <row r="1125" spans="1:66" x14ac:dyDescent="0.2">
      <c r="A1125" s="8" t="s">
        <v>1132</v>
      </c>
      <c r="B1125" s="17">
        <v>44</v>
      </c>
      <c r="C1125" s="17">
        <v>123</v>
      </c>
      <c r="D1125" s="18">
        <v>9.3243980835708653E-4</v>
      </c>
      <c r="E1125" s="20">
        <v>1</v>
      </c>
      <c r="F1125" s="19">
        <v>100</v>
      </c>
      <c r="G1125" s="17">
        <v>2</v>
      </c>
      <c r="H1125" s="17">
        <v>2</v>
      </c>
      <c r="I1125" s="18">
        <v>8.3857442348008382E-4</v>
      </c>
      <c r="J1125" s="18">
        <v>1.6260162601626018E-2</v>
      </c>
      <c r="K1125" s="19">
        <v>90</v>
      </c>
      <c r="L1125" s="17">
        <v>1</v>
      </c>
      <c r="M1125" s="17">
        <v>1</v>
      </c>
      <c r="N1125" s="20">
        <v>4.1220115416323167E-4</v>
      </c>
      <c r="O1125" s="18">
        <v>8.130081300813009E-3</v>
      </c>
      <c r="P1125" s="19">
        <v>44</v>
      </c>
      <c r="Q1125" s="17">
        <v>3</v>
      </c>
      <c r="R1125" s="17">
        <v>5</v>
      </c>
      <c r="S1125" s="20">
        <v>1.9485580670303975E-4</v>
      </c>
      <c r="T1125" s="18">
        <v>4.065040650406504E-2</v>
      </c>
      <c r="U1125" s="19">
        <v>21</v>
      </c>
      <c r="V1125" s="17">
        <v>3</v>
      </c>
      <c r="W1125" s="17">
        <v>19</v>
      </c>
      <c r="X1125" s="18">
        <v>2.6862717375936659E-3</v>
      </c>
      <c r="Y1125" s="18">
        <v>0.15447154471544716</v>
      </c>
      <c r="Z1125" s="19">
        <v>288</v>
      </c>
      <c r="AA1125" s="17">
        <v>2</v>
      </c>
      <c r="AB1125" s="17">
        <v>6</v>
      </c>
      <c r="AC1125" s="18">
        <v>2.407704654895666E-3</v>
      </c>
      <c r="AD1125" s="18">
        <v>4.878048780487805E-2</v>
      </c>
      <c r="AE1125" s="19">
        <v>258</v>
      </c>
      <c r="AF1125" s="17">
        <v>0</v>
      </c>
      <c r="AG1125" s="17">
        <v>0</v>
      </c>
      <c r="AH1125" s="20">
        <v>0</v>
      </c>
      <c r="AI1125" s="20">
        <v>0</v>
      </c>
      <c r="AJ1125" s="19">
        <v>0</v>
      </c>
      <c r="AK1125" s="17">
        <v>0</v>
      </c>
      <c r="AL1125" s="17">
        <v>0</v>
      </c>
      <c r="AM1125" s="20">
        <v>0</v>
      </c>
      <c r="AN1125" s="20">
        <v>0</v>
      </c>
      <c r="AO1125" s="19">
        <v>0</v>
      </c>
      <c r="AP1125" s="17">
        <v>1</v>
      </c>
      <c r="AQ1125" s="17">
        <v>3</v>
      </c>
      <c r="AR1125" s="20">
        <v>2.8741138149070703E-4</v>
      </c>
      <c r="AS1125" s="18">
        <v>2.4390243902439025E-2</v>
      </c>
      <c r="AT1125" s="19">
        <v>31</v>
      </c>
      <c r="AU1125" s="17">
        <v>1</v>
      </c>
      <c r="AV1125" s="17">
        <v>1</v>
      </c>
      <c r="AW1125" s="20">
        <v>2.9154518950437317E-4</v>
      </c>
      <c r="AX1125" s="18">
        <v>8.130081300813009E-3</v>
      </c>
      <c r="AY1125" s="19">
        <v>31</v>
      </c>
      <c r="AZ1125" s="17">
        <v>0</v>
      </c>
      <c r="BA1125" s="17">
        <v>0</v>
      </c>
      <c r="BB1125" s="20">
        <v>0</v>
      </c>
      <c r="BC1125" s="20">
        <v>0</v>
      </c>
      <c r="BD1125" s="19">
        <v>0</v>
      </c>
      <c r="BE1125" s="17">
        <v>1</v>
      </c>
      <c r="BF1125" s="17">
        <v>3</v>
      </c>
      <c r="BG1125" s="18">
        <v>7.6316458916306283E-4</v>
      </c>
      <c r="BH1125" s="18">
        <v>2.4390243902439025E-2</v>
      </c>
      <c r="BI1125" s="19">
        <v>82</v>
      </c>
      <c r="BJ1125" s="17">
        <v>1</v>
      </c>
      <c r="BK1125" s="17">
        <v>3</v>
      </c>
      <c r="BL1125" s="18">
        <v>9.0744101633393826E-4</v>
      </c>
      <c r="BM1125" s="18">
        <v>2.4390243902439025E-2</v>
      </c>
      <c r="BN1125" s="19">
        <v>97</v>
      </c>
    </row>
    <row r="1126" spans="1:66" x14ac:dyDescent="0.2">
      <c r="A1126" s="8" t="s">
        <v>1133</v>
      </c>
      <c r="B1126" s="13">
        <v>986</v>
      </c>
      <c r="C1126" s="13">
        <v>5164</v>
      </c>
      <c r="D1126" s="14">
        <v>3.9147310328097519E-2</v>
      </c>
      <c r="E1126" s="15">
        <v>1</v>
      </c>
      <c r="F1126" s="16">
        <v>100</v>
      </c>
      <c r="G1126" s="17">
        <v>25</v>
      </c>
      <c r="H1126" s="17">
        <v>153</v>
      </c>
      <c r="I1126" s="18">
        <v>6.4150943396226415E-2</v>
      </c>
      <c r="J1126" s="20">
        <v>2.9628195197521301E-2</v>
      </c>
      <c r="K1126" s="19">
        <v>164</v>
      </c>
      <c r="L1126" s="17">
        <v>10</v>
      </c>
      <c r="M1126" s="17">
        <v>71</v>
      </c>
      <c r="N1126" s="18">
        <v>2.9266281945589449E-2</v>
      </c>
      <c r="O1126" s="18">
        <v>1.3749031758326879E-2</v>
      </c>
      <c r="P1126" s="19">
        <v>75</v>
      </c>
      <c r="Q1126" s="13">
        <v>189</v>
      </c>
      <c r="R1126" s="13">
        <v>1125</v>
      </c>
      <c r="S1126" s="14">
        <v>4.3842556508183944E-2</v>
      </c>
      <c r="T1126" s="14">
        <v>0.2178543764523625</v>
      </c>
      <c r="U1126" s="16">
        <v>112</v>
      </c>
      <c r="V1126" s="17">
        <v>41</v>
      </c>
      <c r="W1126" s="17">
        <v>237</v>
      </c>
      <c r="X1126" s="18">
        <v>3.35077053584052E-2</v>
      </c>
      <c r="Y1126" s="18">
        <v>4.5894655305964371E-2</v>
      </c>
      <c r="Z1126" s="19">
        <v>86</v>
      </c>
      <c r="AA1126" s="17">
        <v>10</v>
      </c>
      <c r="AB1126" s="17">
        <v>56</v>
      </c>
      <c r="AC1126" s="18">
        <v>2.247191011235955E-2</v>
      </c>
      <c r="AD1126" s="18">
        <v>1.0844306738962044E-2</v>
      </c>
      <c r="AE1126" s="19">
        <v>57</v>
      </c>
      <c r="AF1126" s="17">
        <v>15</v>
      </c>
      <c r="AG1126" s="17">
        <v>123</v>
      </c>
      <c r="AH1126" s="18">
        <v>6.595174262734585E-2</v>
      </c>
      <c r="AI1126" s="18">
        <v>2.3818745158791635E-2</v>
      </c>
      <c r="AJ1126" s="19">
        <v>168</v>
      </c>
      <c r="AK1126" s="17">
        <v>15</v>
      </c>
      <c r="AL1126" s="17">
        <v>112</v>
      </c>
      <c r="AM1126" s="18">
        <v>5.6281407035175882E-2</v>
      </c>
      <c r="AN1126" s="18">
        <v>2.1688613477924088E-2</v>
      </c>
      <c r="AO1126" s="19">
        <v>144</v>
      </c>
      <c r="AP1126" s="13">
        <v>85</v>
      </c>
      <c r="AQ1126" s="13">
        <v>492</v>
      </c>
      <c r="AR1126" s="14">
        <v>4.7135466564475953E-2</v>
      </c>
      <c r="AS1126" s="14">
        <v>9.527498063516654E-2</v>
      </c>
      <c r="AT1126" s="16">
        <v>120</v>
      </c>
      <c r="AU1126" s="17">
        <v>39</v>
      </c>
      <c r="AV1126" s="17">
        <v>241</v>
      </c>
      <c r="AW1126" s="20">
        <v>7.026239067055394E-2</v>
      </c>
      <c r="AX1126" s="18">
        <v>4.6669248644461654E-2</v>
      </c>
      <c r="AY1126" s="19">
        <v>179</v>
      </c>
      <c r="AZ1126" s="17">
        <v>9</v>
      </c>
      <c r="BA1126" s="17">
        <v>69</v>
      </c>
      <c r="BB1126" s="18">
        <v>4.6339825386165212E-2</v>
      </c>
      <c r="BC1126" s="18">
        <v>1.3361735089078234E-2</v>
      </c>
      <c r="BD1126" s="19">
        <v>118</v>
      </c>
      <c r="BE1126" s="17">
        <v>24</v>
      </c>
      <c r="BF1126" s="17">
        <v>173</v>
      </c>
      <c r="BG1126" s="18">
        <v>4.4009157975069955E-2</v>
      </c>
      <c r="BH1126" s="18">
        <v>3.3501161890007743E-2</v>
      </c>
      <c r="BI1126" s="19">
        <v>112</v>
      </c>
      <c r="BJ1126" s="17">
        <v>23</v>
      </c>
      <c r="BK1126" s="17">
        <v>169</v>
      </c>
      <c r="BL1126" s="18">
        <v>5.1119177253478525E-2</v>
      </c>
      <c r="BM1126" s="18">
        <v>3.272656855151046E-2</v>
      </c>
      <c r="BN1126" s="19">
        <v>131</v>
      </c>
    </row>
    <row r="1127" spans="1:66" x14ac:dyDescent="0.2">
      <c r="A1127" s="8" t="s">
        <v>1134</v>
      </c>
      <c r="B1127" s="13">
        <v>287</v>
      </c>
      <c r="C1127" s="13">
        <v>1568</v>
      </c>
      <c r="D1127" s="14">
        <v>1.188671235369034E-2</v>
      </c>
      <c r="E1127" s="15">
        <v>1</v>
      </c>
      <c r="F1127" s="16">
        <v>100</v>
      </c>
      <c r="G1127" s="17">
        <v>8</v>
      </c>
      <c r="H1127" s="17">
        <v>63</v>
      </c>
      <c r="I1127" s="18">
        <v>2.6415094339622643E-2</v>
      </c>
      <c r="J1127" s="20">
        <v>4.0178571428571432E-2</v>
      </c>
      <c r="K1127" s="19">
        <v>222</v>
      </c>
      <c r="L1127" s="17">
        <v>3</v>
      </c>
      <c r="M1127" s="17">
        <v>38</v>
      </c>
      <c r="N1127" s="18">
        <v>1.5663643858202802E-2</v>
      </c>
      <c r="O1127" s="18">
        <v>2.423469387755102E-2</v>
      </c>
      <c r="P1127" s="19">
        <v>132</v>
      </c>
      <c r="Q1127" s="13">
        <v>54</v>
      </c>
      <c r="R1127" s="13">
        <v>298</v>
      </c>
      <c r="S1127" s="14">
        <v>1.1613406079501169E-2</v>
      </c>
      <c r="T1127" s="15">
        <v>0.19005102040816327</v>
      </c>
      <c r="U1127" s="16">
        <v>98</v>
      </c>
      <c r="V1127" s="17">
        <v>13</v>
      </c>
      <c r="W1127" s="17">
        <v>90</v>
      </c>
      <c r="X1127" s="18">
        <v>1.2724445072812103E-2</v>
      </c>
      <c r="Y1127" s="18">
        <v>5.7397959183673471E-2</v>
      </c>
      <c r="Z1127" s="19">
        <v>107</v>
      </c>
      <c r="AA1127" s="17">
        <v>2</v>
      </c>
      <c r="AB1127" s="17">
        <v>5</v>
      </c>
      <c r="AC1127" s="18">
        <v>2.0064205457463883E-3</v>
      </c>
      <c r="AD1127" s="18">
        <v>3.1887755102040817E-3</v>
      </c>
      <c r="AE1127" s="19">
        <v>17</v>
      </c>
      <c r="AF1127" s="17">
        <v>6</v>
      </c>
      <c r="AG1127" s="17">
        <v>51</v>
      </c>
      <c r="AH1127" s="18">
        <v>2.7345844504021447E-2</v>
      </c>
      <c r="AI1127" s="18">
        <v>3.2525510204081634E-2</v>
      </c>
      <c r="AJ1127" s="19">
        <v>230</v>
      </c>
      <c r="AK1127" s="17">
        <v>3</v>
      </c>
      <c r="AL1127" s="17">
        <v>41</v>
      </c>
      <c r="AM1127" s="18">
        <v>2.0603015075376884E-2</v>
      </c>
      <c r="AN1127" s="18">
        <v>2.6147959183673471E-2</v>
      </c>
      <c r="AO1127" s="19">
        <v>173</v>
      </c>
      <c r="AP1127" s="17">
        <v>28</v>
      </c>
      <c r="AQ1127" s="17">
        <v>216</v>
      </c>
      <c r="AR1127" s="18">
        <v>2.0693619467330907E-2</v>
      </c>
      <c r="AS1127" s="18">
        <v>0.13775510204081631</v>
      </c>
      <c r="AT1127" s="19">
        <v>174</v>
      </c>
      <c r="AU1127" s="17">
        <v>12</v>
      </c>
      <c r="AV1127" s="17">
        <v>88</v>
      </c>
      <c r="AW1127" s="18">
        <v>2.5655976676384841E-2</v>
      </c>
      <c r="AX1127" s="18">
        <v>5.6122448979591837E-2</v>
      </c>
      <c r="AY1127" s="19">
        <v>216</v>
      </c>
      <c r="AZ1127" s="17">
        <v>4</v>
      </c>
      <c r="BA1127" s="17">
        <v>48</v>
      </c>
      <c r="BB1127" s="18">
        <v>3.2236400268636667E-2</v>
      </c>
      <c r="BC1127" s="18">
        <v>3.0612244897959183E-2</v>
      </c>
      <c r="BD1127" s="19">
        <v>271</v>
      </c>
      <c r="BE1127" s="17">
        <v>9</v>
      </c>
      <c r="BF1127" s="17">
        <v>89</v>
      </c>
      <c r="BG1127" s="18">
        <v>2.2640549478504197E-2</v>
      </c>
      <c r="BH1127" s="18">
        <v>5.6760204081632654E-2</v>
      </c>
      <c r="BI1127" s="19">
        <v>190</v>
      </c>
      <c r="BJ1127" s="17">
        <v>9</v>
      </c>
      <c r="BK1127" s="17">
        <v>91</v>
      </c>
      <c r="BL1127" s="18">
        <v>2.7525710828796127E-2</v>
      </c>
      <c r="BM1127" s="18">
        <v>5.8035714285714288E-2</v>
      </c>
      <c r="BN1127" s="19">
        <v>232</v>
      </c>
    </row>
    <row r="1128" spans="1:66" x14ac:dyDescent="0.2">
      <c r="A1128" s="8" t="s">
        <v>1135</v>
      </c>
      <c r="B1128" s="13">
        <v>149</v>
      </c>
      <c r="C1128" s="13">
        <v>808</v>
      </c>
      <c r="D1128" s="14">
        <v>6.125295651646552E-3</v>
      </c>
      <c r="E1128" s="15">
        <v>1</v>
      </c>
      <c r="F1128" s="16">
        <v>100</v>
      </c>
      <c r="G1128" s="17">
        <v>3</v>
      </c>
      <c r="H1128" s="17">
        <v>46</v>
      </c>
      <c r="I1128" s="18">
        <v>1.9287211740041929E-2</v>
      </c>
      <c r="J1128" s="18">
        <v>5.6930693069306933E-2</v>
      </c>
      <c r="K1128" s="19">
        <v>315</v>
      </c>
      <c r="L1128" s="17">
        <v>1</v>
      </c>
      <c r="M1128" s="17">
        <v>22</v>
      </c>
      <c r="N1128" s="18">
        <v>9.0684253915910961E-3</v>
      </c>
      <c r="O1128" s="18">
        <v>2.7227722772277228E-2</v>
      </c>
      <c r="P1128" s="19">
        <v>148</v>
      </c>
      <c r="Q1128" s="17">
        <v>30</v>
      </c>
      <c r="R1128" s="17">
        <v>175</v>
      </c>
      <c r="S1128" s="18">
        <v>6.8199532346063909E-3</v>
      </c>
      <c r="T1128" s="18">
        <v>0.21658415841584158</v>
      </c>
      <c r="U1128" s="19">
        <v>111</v>
      </c>
      <c r="V1128" s="17">
        <v>8</v>
      </c>
      <c r="W1128" s="17">
        <v>60</v>
      </c>
      <c r="X1128" s="18">
        <v>8.4829633818747346E-3</v>
      </c>
      <c r="Y1128" s="18">
        <v>7.4257425742574254E-2</v>
      </c>
      <c r="Z1128" s="19">
        <v>138</v>
      </c>
      <c r="AA1128" s="17">
        <v>0</v>
      </c>
      <c r="AB1128" s="17">
        <v>0</v>
      </c>
      <c r="AC1128" s="20">
        <v>0</v>
      </c>
      <c r="AD1128" s="20">
        <v>0</v>
      </c>
      <c r="AE1128" s="19">
        <v>0</v>
      </c>
      <c r="AF1128" s="17">
        <v>3</v>
      </c>
      <c r="AG1128" s="17">
        <v>9</v>
      </c>
      <c r="AH1128" s="18">
        <v>4.8257372654155499E-3</v>
      </c>
      <c r="AI1128" s="18">
        <v>1.1138613861386138E-2</v>
      </c>
      <c r="AJ1128" s="19">
        <v>79</v>
      </c>
      <c r="AK1128" s="17">
        <v>2</v>
      </c>
      <c r="AL1128" s="17">
        <v>34</v>
      </c>
      <c r="AM1128" s="18">
        <v>1.7085427135678392E-2</v>
      </c>
      <c r="AN1128" s="18">
        <v>4.2079207920792082E-2</v>
      </c>
      <c r="AO1128" s="19">
        <v>279</v>
      </c>
      <c r="AP1128" s="17">
        <v>21</v>
      </c>
      <c r="AQ1128" s="17">
        <v>163</v>
      </c>
      <c r="AR1128" s="18">
        <v>1.5616018394328416E-2</v>
      </c>
      <c r="AS1128" s="18">
        <v>0.20173267326732675</v>
      </c>
      <c r="AT1128" s="19">
        <v>255</v>
      </c>
      <c r="AU1128" s="17">
        <v>8</v>
      </c>
      <c r="AV1128" s="17">
        <v>63</v>
      </c>
      <c r="AW1128" s="18">
        <v>1.8367346938775512E-2</v>
      </c>
      <c r="AX1128" s="18">
        <v>7.797029702970297E-2</v>
      </c>
      <c r="AY1128" s="19">
        <v>300</v>
      </c>
      <c r="AZ1128" s="17">
        <v>4</v>
      </c>
      <c r="BA1128" s="17">
        <v>48</v>
      </c>
      <c r="BB1128" s="18">
        <v>3.2236400268636667E-2</v>
      </c>
      <c r="BC1128" s="18">
        <v>5.9405940594059403E-2</v>
      </c>
      <c r="BD1128" s="19">
        <v>526</v>
      </c>
      <c r="BE1128" s="17">
        <v>4</v>
      </c>
      <c r="BF1128" s="17">
        <v>50</v>
      </c>
      <c r="BG1128" s="18">
        <v>1.2719409819384381E-2</v>
      </c>
      <c r="BH1128" s="18">
        <v>6.1881188118811881E-2</v>
      </c>
      <c r="BI1128" s="19">
        <v>208</v>
      </c>
      <c r="BJ1128" s="17">
        <v>7</v>
      </c>
      <c r="BK1128" s="17">
        <v>72</v>
      </c>
      <c r="BL1128" s="18">
        <v>2.1778584392014518E-2</v>
      </c>
      <c r="BM1128" s="18">
        <v>8.9108910891089105E-2</v>
      </c>
      <c r="BN1128" s="19">
        <v>356</v>
      </c>
    </row>
    <row r="1129" spans="1:66" x14ac:dyDescent="0.2">
      <c r="A1129" s="8" t="s">
        <v>1136</v>
      </c>
      <c r="B1129" s="13">
        <v>74</v>
      </c>
      <c r="C1129" s="13">
        <v>473</v>
      </c>
      <c r="D1129" s="14">
        <v>3.5857238158772515E-3</v>
      </c>
      <c r="E1129" s="15">
        <v>1</v>
      </c>
      <c r="F1129" s="16">
        <v>100</v>
      </c>
      <c r="G1129" s="17">
        <v>0</v>
      </c>
      <c r="H1129" s="17">
        <v>0</v>
      </c>
      <c r="I1129" s="20">
        <v>0</v>
      </c>
      <c r="J1129" s="20">
        <v>0</v>
      </c>
      <c r="K1129" s="19">
        <v>0</v>
      </c>
      <c r="L1129" s="17">
        <v>1</v>
      </c>
      <c r="M1129" s="17">
        <v>12</v>
      </c>
      <c r="N1129" s="18">
        <v>4.9464138499587798E-3</v>
      </c>
      <c r="O1129" s="18">
        <v>2.5369978858350951E-2</v>
      </c>
      <c r="P1129" s="19">
        <v>138</v>
      </c>
      <c r="Q1129" s="17">
        <v>15</v>
      </c>
      <c r="R1129" s="17">
        <v>67</v>
      </c>
      <c r="S1129" s="18">
        <v>2.6110678098207325E-3</v>
      </c>
      <c r="T1129" s="18">
        <v>0.14164904862579281</v>
      </c>
      <c r="U1129" s="19">
        <v>73</v>
      </c>
      <c r="V1129" s="17">
        <v>3</v>
      </c>
      <c r="W1129" s="17">
        <v>23</v>
      </c>
      <c r="X1129" s="18">
        <v>3.2518026297186486E-3</v>
      </c>
      <c r="Y1129" s="18">
        <v>4.8625792811839326E-2</v>
      </c>
      <c r="Z1129" s="19">
        <v>91</v>
      </c>
      <c r="AA1129" s="17">
        <v>0</v>
      </c>
      <c r="AB1129" s="17">
        <v>0</v>
      </c>
      <c r="AC1129" s="20">
        <v>0</v>
      </c>
      <c r="AD1129" s="20">
        <v>0</v>
      </c>
      <c r="AE1129" s="19">
        <v>0</v>
      </c>
      <c r="AF1129" s="17">
        <v>2</v>
      </c>
      <c r="AG1129" s="17">
        <v>14</v>
      </c>
      <c r="AH1129" s="18">
        <v>7.506702412868633E-3</v>
      </c>
      <c r="AI1129" s="20">
        <v>2.9598308668076109E-2</v>
      </c>
      <c r="AJ1129" s="19">
        <v>209</v>
      </c>
      <c r="AK1129" s="17">
        <v>1</v>
      </c>
      <c r="AL1129" s="17">
        <v>7</v>
      </c>
      <c r="AM1129" s="18">
        <v>3.5175879396984926E-3</v>
      </c>
      <c r="AN1129" s="18">
        <v>1.4799154334038054E-2</v>
      </c>
      <c r="AO1129" s="19">
        <v>98</v>
      </c>
      <c r="AP1129" s="17">
        <v>3</v>
      </c>
      <c r="AQ1129" s="17">
        <v>15</v>
      </c>
      <c r="AR1129" s="18">
        <v>1.4370569074535352E-3</v>
      </c>
      <c r="AS1129" s="18">
        <v>3.1712473572938688E-2</v>
      </c>
      <c r="AT1129" s="19">
        <v>40</v>
      </c>
      <c r="AU1129" s="17">
        <v>4</v>
      </c>
      <c r="AV1129" s="17">
        <v>25</v>
      </c>
      <c r="AW1129" s="18">
        <v>7.2886297376093291E-3</v>
      </c>
      <c r="AX1129" s="18">
        <v>5.2854122621564484E-2</v>
      </c>
      <c r="AY1129" s="19">
        <v>203</v>
      </c>
      <c r="AZ1129" s="17">
        <v>0</v>
      </c>
      <c r="BA1129" s="17">
        <v>0</v>
      </c>
      <c r="BB1129" s="20">
        <v>0</v>
      </c>
      <c r="BC1129" s="20">
        <v>0</v>
      </c>
      <c r="BD1129" s="19">
        <v>0</v>
      </c>
      <c r="BE1129" s="17">
        <v>4</v>
      </c>
      <c r="BF1129" s="17">
        <v>38</v>
      </c>
      <c r="BG1129" s="20">
        <v>9.6667514627321299E-3</v>
      </c>
      <c r="BH1129" s="20">
        <v>8.0338266384778007E-2</v>
      </c>
      <c r="BI1129" s="19">
        <v>270</v>
      </c>
      <c r="BJ1129" s="17">
        <v>1</v>
      </c>
      <c r="BK1129" s="17">
        <v>18</v>
      </c>
      <c r="BL1129" s="18">
        <v>5.4446460980036296E-3</v>
      </c>
      <c r="BM1129" s="18">
        <v>3.8054968287526428E-2</v>
      </c>
      <c r="BN1129" s="19">
        <v>152</v>
      </c>
    </row>
    <row r="1130" spans="1:66" x14ac:dyDescent="0.2">
      <c r="A1130" s="8" t="s">
        <v>1137</v>
      </c>
      <c r="B1130" s="17">
        <v>34</v>
      </c>
      <c r="C1130" s="17">
        <v>202</v>
      </c>
      <c r="D1130" s="18">
        <v>1.531323912911638E-3</v>
      </c>
      <c r="E1130" s="20">
        <v>1</v>
      </c>
      <c r="F1130" s="19">
        <v>100</v>
      </c>
      <c r="G1130" s="17">
        <v>2</v>
      </c>
      <c r="H1130" s="17">
        <v>6</v>
      </c>
      <c r="I1130" s="18">
        <v>2.5157232704402514E-3</v>
      </c>
      <c r="J1130" s="20">
        <v>2.9702970297029702E-2</v>
      </c>
      <c r="K1130" s="19">
        <v>164</v>
      </c>
      <c r="L1130" s="17">
        <v>0</v>
      </c>
      <c r="M1130" s="17">
        <v>0</v>
      </c>
      <c r="N1130" s="20">
        <v>0</v>
      </c>
      <c r="O1130" s="20">
        <v>0</v>
      </c>
      <c r="P1130" s="19">
        <v>0</v>
      </c>
      <c r="Q1130" s="17">
        <v>5</v>
      </c>
      <c r="R1130" s="17">
        <v>43</v>
      </c>
      <c r="S1130" s="18">
        <v>1.6757599376461419E-3</v>
      </c>
      <c r="T1130" s="18">
        <v>0.21287128712871287</v>
      </c>
      <c r="U1130" s="19">
        <v>109</v>
      </c>
      <c r="V1130" s="17">
        <v>2</v>
      </c>
      <c r="W1130" s="17">
        <v>6</v>
      </c>
      <c r="X1130" s="18">
        <v>8.4829633818747348E-4</v>
      </c>
      <c r="Y1130" s="20">
        <v>2.9702970297029702E-2</v>
      </c>
      <c r="Z1130" s="19">
        <v>55</v>
      </c>
      <c r="AA1130" s="17">
        <v>2</v>
      </c>
      <c r="AB1130" s="17">
        <v>5</v>
      </c>
      <c r="AC1130" s="18">
        <v>2.0064205457463883E-3</v>
      </c>
      <c r="AD1130" s="18">
        <v>2.4752475247524754E-2</v>
      </c>
      <c r="AE1130" s="19">
        <v>131</v>
      </c>
      <c r="AF1130" s="17">
        <v>1</v>
      </c>
      <c r="AG1130" s="17">
        <v>29</v>
      </c>
      <c r="AH1130" s="18">
        <v>1.5549597855227882E-2</v>
      </c>
      <c r="AI1130" s="18">
        <v>0.14356435643564355</v>
      </c>
      <c r="AJ1130" s="19">
        <v>1015</v>
      </c>
      <c r="AK1130" s="17">
        <v>0</v>
      </c>
      <c r="AL1130" s="17">
        <v>0</v>
      </c>
      <c r="AM1130" s="20">
        <v>0</v>
      </c>
      <c r="AN1130" s="20">
        <v>0</v>
      </c>
      <c r="AO1130" s="19">
        <v>0</v>
      </c>
      <c r="AP1130" s="17">
        <v>2</v>
      </c>
      <c r="AQ1130" s="17">
        <v>33</v>
      </c>
      <c r="AR1130" s="18">
        <v>3.1615251963977775E-3</v>
      </c>
      <c r="AS1130" s="18">
        <v>0.16336633663366337</v>
      </c>
      <c r="AT1130" s="19">
        <v>206</v>
      </c>
      <c r="AU1130" s="17">
        <v>0</v>
      </c>
      <c r="AV1130" s="17">
        <v>0</v>
      </c>
      <c r="AW1130" s="20">
        <v>0</v>
      </c>
      <c r="AX1130" s="20">
        <v>0</v>
      </c>
      <c r="AY1130" s="19">
        <v>0</v>
      </c>
      <c r="AZ1130" s="17">
        <v>0</v>
      </c>
      <c r="BA1130" s="17">
        <v>0</v>
      </c>
      <c r="BB1130" s="20">
        <v>0</v>
      </c>
      <c r="BC1130" s="20">
        <v>0</v>
      </c>
      <c r="BD1130" s="19">
        <v>0</v>
      </c>
      <c r="BE1130" s="17">
        <v>0</v>
      </c>
      <c r="BF1130" s="17">
        <v>0</v>
      </c>
      <c r="BG1130" s="20">
        <v>0</v>
      </c>
      <c r="BH1130" s="20">
        <v>0</v>
      </c>
      <c r="BI1130" s="19">
        <v>0</v>
      </c>
      <c r="BJ1130" s="17">
        <v>0</v>
      </c>
      <c r="BK1130" s="17">
        <v>0</v>
      </c>
      <c r="BL1130" s="20">
        <v>0</v>
      </c>
      <c r="BM1130" s="20">
        <v>0</v>
      </c>
      <c r="BN1130" s="19">
        <v>0</v>
      </c>
    </row>
    <row r="1131" spans="1:66" x14ac:dyDescent="0.2">
      <c r="A1131" s="8" t="s">
        <v>1138</v>
      </c>
      <c r="B1131" s="13">
        <v>729</v>
      </c>
      <c r="C1131" s="13">
        <v>4157</v>
      </c>
      <c r="D1131" s="14">
        <v>3.1513433197889504E-2</v>
      </c>
      <c r="E1131" s="15">
        <v>1</v>
      </c>
      <c r="F1131" s="16">
        <v>100</v>
      </c>
      <c r="G1131" s="17">
        <v>12</v>
      </c>
      <c r="H1131" s="17">
        <v>78</v>
      </c>
      <c r="I1131" s="18">
        <v>3.270440251572327E-2</v>
      </c>
      <c r="J1131" s="18">
        <v>1.8763531392831368E-2</v>
      </c>
      <c r="K1131" s="19">
        <v>104</v>
      </c>
      <c r="L1131" s="17">
        <v>15</v>
      </c>
      <c r="M1131" s="17">
        <v>85</v>
      </c>
      <c r="N1131" s="18">
        <v>3.5037098103874689E-2</v>
      </c>
      <c r="O1131" s="20">
        <v>2.0447438056290596E-2</v>
      </c>
      <c r="P1131" s="19">
        <v>111</v>
      </c>
      <c r="Q1131" s="13">
        <v>142</v>
      </c>
      <c r="R1131" s="13">
        <v>1023</v>
      </c>
      <c r="S1131" s="15">
        <v>3.9867498051441935E-2</v>
      </c>
      <c r="T1131" s="14">
        <v>0.24609093095982679</v>
      </c>
      <c r="U1131" s="16">
        <v>127</v>
      </c>
      <c r="V1131" s="17">
        <v>33</v>
      </c>
      <c r="W1131" s="17">
        <v>216</v>
      </c>
      <c r="X1131" s="18">
        <v>3.0538668174749047E-2</v>
      </c>
      <c r="Y1131" s="18">
        <v>5.1960548472456097E-2</v>
      </c>
      <c r="Z1131" s="19">
        <v>97</v>
      </c>
      <c r="AA1131" s="17">
        <v>10</v>
      </c>
      <c r="AB1131" s="17">
        <v>67</v>
      </c>
      <c r="AC1131" s="18">
        <v>2.6886035313001606E-2</v>
      </c>
      <c r="AD1131" s="18">
        <v>1.6117392350252585E-2</v>
      </c>
      <c r="AE1131" s="19">
        <v>85</v>
      </c>
      <c r="AF1131" s="17">
        <v>12</v>
      </c>
      <c r="AG1131" s="17">
        <v>112</v>
      </c>
      <c r="AH1131" s="20">
        <v>6.0053619302949064E-2</v>
      </c>
      <c r="AI1131" s="18">
        <v>2.6942506615347608E-2</v>
      </c>
      <c r="AJ1131" s="19">
        <v>191</v>
      </c>
      <c r="AK1131" s="17">
        <v>10</v>
      </c>
      <c r="AL1131" s="17">
        <v>89</v>
      </c>
      <c r="AM1131" s="18">
        <v>4.4723618090452263E-2</v>
      </c>
      <c r="AN1131" s="18">
        <v>2.1409670435410151E-2</v>
      </c>
      <c r="AO1131" s="19">
        <v>142</v>
      </c>
      <c r="AP1131" s="13">
        <v>63</v>
      </c>
      <c r="AQ1131" s="13">
        <v>404</v>
      </c>
      <c r="AR1131" s="14">
        <v>3.8704732707415215E-2</v>
      </c>
      <c r="AS1131" s="14">
        <v>9.7185470291075299E-2</v>
      </c>
      <c r="AT1131" s="16">
        <v>123</v>
      </c>
      <c r="AU1131" s="17">
        <v>22</v>
      </c>
      <c r="AV1131" s="17">
        <v>137</v>
      </c>
      <c r="AW1131" s="20">
        <v>3.9941690962099125E-2</v>
      </c>
      <c r="AX1131" s="18">
        <v>3.2956458984844839E-2</v>
      </c>
      <c r="AY1131" s="19">
        <v>127</v>
      </c>
      <c r="AZ1131" s="17">
        <v>5</v>
      </c>
      <c r="BA1131" s="17">
        <v>49</v>
      </c>
      <c r="BB1131" s="18">
        <v>3.2907991940899932E-2</v>
      </c>
      <c r="BC1131" s="18">
        <v>1.1787346644214578E-2</v>
      </c>
      <c r="BD1131" s="19">
        <v>104</v>
      </c>
      <c r="BE1131" s="17">
        <v>21</v>
      </c>
      <c r="BF1131" s="17">
        <v>199</v>
      </c>
      <c r="BG1131" s="18">
        <v>5.0623251081149838E-2</v>
      </c>
      <c r="BH1131" s="18">
        <v>4.7871060861197981E-2</v>
      </c>
      <c r="BI1131" s="19">
        <v>161</v>
      </c>
      <c r="BJ1131" s="17">
        <v>15</v>
      </c>
      <c r="BK1131" s="17">
        <v>133</v>
      </c>
      <c r="BL1131" s="20">
        <v>4.0229885057471264E-2</v>
      </c>
      <c r="BM1131" s="18">
        <v>3.1994226605725283E-2</v>
      </c>
      <c r="BN1131" s="19">
        <v>128</v>
      </c>
    </row>
    <row r="1132" spans="1:66" x14ac:dyDescent="0.2">
      <c r="A1132" s="8" t="s">
        <v>1139</v>
      </c>
      <c r="B1132" s="13">
        <v>272</v>
      </c>
      <c r="C1132" s="13">
        <v>1750</v>
      </c>
      <c r="D1132" s="14">
        <v>1.3266420037600824E-2</v>
      </c>
      <c r="E1132" s="15">
        <v>1</v>
      </c>
      <c r="F1132" s="16">
        <v>100</v>
      </c>
      <c r="G1132" s="17">
        <v>4</v>
      </c>
      <c r="H1132" s="17">
        <v>39</v>
      </c>
      <c r="I1132" s="18">
        <v>1.6352201257861635E-2</v>
      </c>
      <c r="J1132" s="18">
        <v>2.2285714285714287E-2</v>
      </c>
      <c r="K1132" s="19">
        <v>123</v>
      </c>
      <c r="L1132" s="17">
        <v>3</v>
      </c>
      <c r="M1132" s="17">
        <v>46</v>
      </c>
      <c r="N1132" s="18">
        <v>1.8961253091508656E-2</v>
      </c>
      <c r="O1132" s="18">
        <v>2.6285714285714287E-2</v>
      </c>
      <c r="P1132" s="19">
        <v>143</v>
      </c>
      <c r="Q1132" s="13">
        <v>62</v>
      </c>
      <c r="R1132" s="13">
        <v>497</v>
      </c>
      <c r="S1132" s="14">
        <v>1.9368667186282152E-2</v>
      </c>
      <c r="T1132" s="14">
        <v>0.28399999999999997</v>
      </c>
      <c r="U1132" s="16">
        <v>146</v>
      </c>
      <c r="V1132" s="17">
        <v>17</v>
      </c>
      <c r="W1132" s="17">
        <v>143</v>
      </c>
      <c r="X1132" s="20">
        <v>2.0217729393468119E-2</v>
      </c>
      <c r="Y1132" s="18">
        <v>8.1714285714285712E-2</v>
      </c>
      <c r="Z1132" s="19">
        <v>152</v>
      </c>
      <c r="AA1132" s="17">
        <v>3</v>
      </c>
      <c r="AB1132" s="17">
        <v>29</v>
      </c>
      <c r="AC1132" s="18">
        <v>1.1637239165329053E-2</v>
      </c>
      <c r="AD1132" s="18">
        <v>1.657142857142857E-2</v>
      </c>
      <c r="AE1132" s="19">
        <v>88</v>
      </c>
      <c r="AF1132" s="17">
        <v>5</v>
      </c>
      <c r="AG1132" s="17">
        <v>55</v>
      </c>
      <c r="AH1132" s="18">
        <v>2.9490616621983913E-2</v>
      </c>
      <c r="AI1132" s="18">
        <v>3.1428571428571431E-2</v>
      </c>
      <c r="AJ1132" s="19">
        <v>222</v>
      </c>
      <c r="AK1132" s="17">
        <v>4</v>
      </c>
      <c r="AL1132" s="17">
        <v>40</v>
      </c>
      <c r="AM1132" s="20">
        <v>2.0100502512562814E-2</v>
      </c>
      <c r="AN1132" s="18">
        <v>2.2857142857142857E-2</v>
      </c>
      <c r="AO1132" s="19">
        <v>152</v>
      </c>
      <c r="AP1132" s="17">
        <v>28</v>
      </c>
      <c r="AQ1132" s="17">
        <v>217</v>
      </c>
      <c r="AR1132" s="18">
        <v>2.0789423261161143E-2</v>
      </c>
      <c r="AS1132" s="18">
        <v>0.124</v>
      </c>
      <c r="AT1132" s="19">
        <v>157</v>
      </c>
      <c r="AU1132" s="17">
        <v>11</v>
      </c>
      <c r="AV1132" s="17">
        <v>76</v>
      </c>
      <c r="AW1132" s="18">
        <v>2.2157434402332362E-2</v>
      </c>
      <c r="AX1132" s="18">
        <v>4.3428571428571427E-2</v>
      </c>
      <c r="AY1132" s="19">
        <v>167</v>
      </c>
      <c r="AZ1132" s="17">
        <v>4</v>
      </c>
      <c r="BA1132" s="17">
        <v>47</v>
      </c>
      <c r="BB1132" s="18">
        <v>3.1564808596373402E-2</v>
      </c>
      <c r="BC1132" s="18">
        <v>2.6857142857142857E-2</v>
      </c>
      <c r="BD1132" s="19">
        <v>238</v>
      </c>
      <c r="BE1132" s="17">
        <v>8</v>
      </c>
      <c r="BF1132" s="17">
        <v>121</v>
      </c>
      <c r="BG1132" s="18">
        <v>3.0780971762910201E-2</v>
      </c>
      <c r="BH1132" s="18">
        <v>6.9142857142857145E-2</v>
      </c>
      <c r="BI1132" s="19">
        <v>232</v>
      </c>
      <c r="BJ1132" s="17">
        <v>10</v>
      </c>
      <c r="BK1132" s="17">
        <v>108</v>
      </c>
      <c r="BL1132" s="18">
        <v>3.2667876588021776E-2</v>
      </c>
      <c r="BM1132" s="18">
        <v>6.1714285714285715E-2</v>
      </c>
      <c r="BN1132" s="19">
        <v>246</v>
      </c>
    </row>
    <row r="1133" spans="1:66" x14ac:dyDescent="0.2">
      <c r="A1133" s="8" t="s">
        <v>1140</v>
      </c>
      <c r="B1133" s="13">
        <v>142</v>
      </c>
      <c r="C1133" s="13">
        <v>859</v>
      </c>
      <c r="D1133" s="14">
        <v>6.5119170355994902E-3</v>
      </c>
      <c r="E1133" s="15">
        <v>1</v>
      </c>
      <c r="F1133" s="16">
        <v>100</v>
      </c>
      <c r="G1133" s="17">
        <v>3</v>
      </c>
      <c r="H1133" s="17">
        <v>35</v>
      </c>
      <c r="I1133" s="18">
        <v>1.4675052410901468E-2</v>
      </c>
      <c r="J1133" s="18">
        <v>4.0745052386495922E-2</v>
      </c>
      <c r="K1133" s="19">
        <v>225</v>
      </c>
      <c r="L1133" s="17">
        <v>2</v>
      </c>
      <c r="M1133" s="17">
        <v>42</v>
      </c>
      <c r="N1133" s="18">
        <v>1.7312448474855729E-2</v>
      </c>
      <c r="O1133" s="18">
        <v>4.8894062863795114E-2</v>
      </c>
      <c r="P1133" s="19">
        <v>266</v>
      </c>
      <c r="Q1133" s="17">
        <v>36</v>
      </c>
      <c r="R1133" s="17">
        <v>281</v>
      </c>
      <c r="S1133" s="18">
        <v>1.0950896336710834E-2</v>
      </c>
      <c r="T1133" s="18">
        <v>0.32712456344586727</v>
      </c>
      <c r="U1133" s="19">
        <v>168</v>
      </c>
      <c r="V1133" s="17">
        <v>11</v>
      </c>
      <c r="W1133" s="17">
        <v>83</v>
      </c>
      <c r="X1133" s="18">
        <v>1.1734766011593383E-2</v>
      </c>
      <c r="Y1133" s="18">
        <v>9.662398137369034E-2</v>
      </c>
      <c r="Z1133" s="19">
        <v>180</v>
      </c>
      <c r="AA1133" s="17">
        <v>1</v>
      </c>
      <c r="AB1133" s="17">
        <v>6</v>
      </c>
      <c r="AC1133" s="18">
        <v>2.407704654895666E-3</v>
      </c>
      <c r="AD1133" s="18">
        <v>6.9848661233993014E-3</v>
      </c>
      <c r="AE1133" s="19">
        <v>37</v>
      </c>
      <c r="AF1133" s="17">
        <v>1</v>
      </c>
      <c r="AG1133" s="17">
        <v>2</v>
      </c>
      <c r="AH1133" s="18">
        <v>1.0723860589812334E-3</v>
      </c>
      <c r="AI1133" s="18">
        <v>2.3282887077997671E-3</v>
      </c>
      <c r="AJ1133" s="19">
        <v>16</v>
      </c>
      <c r="AK1133" s="17">
        <v>3</v>
      </c>
      <c r="AL1133" s="17">
        <v>35</v>
      </c>
      <c r="AM1133" s="18">
        <v>1.7587939698492462E-2</v>
      </c>
      <c r="AN1133" s="18">
        <v>4.0745052386495922E-2</v>
      </c>
      <c r="AO1133" s="19">
        <v>270</v>
      </c>
      <c r="AP1133" s="17">
        <v>16</v>
      </c>
      <c r="AQ1133" s="17">
        <v>108</v>
      </c>
      <c r="AR1133" s="20">
        <v>1.0346809733665453E-2</v>
      </c>
      <c r="AS1133" s="18">
        <v>0.12572759022118743</v>
      </c>
      <c r="AT1133" s="19">
        <v>159</v>
      </c>
      <c r="AU1133" s="17">
        <v>9</v>
      </c>
      <c r="AV1133" s="17">
        <v>72</v>
      </c>
      <c r="AW1133" s="18">
        <v>2.099125364431487E-2</v>
      </c>
      <c r="AX1133" s="18">
        <v>8.381839348079162E-2</v>
      </c>
      <c r="AY1133" s="19">
        <v>322</v>
      </c>
      <c r="AZ1133" s="17">
        <v>3</v>
      </c>
      <c r="BA1133" s="17">
        <v>43</v>
      </c>
      <c r="BB1133" s="18">
        <v>2.8878441907320349E-2</v>
      </c>
      <c r="BC1133" s="20">
        <v>5.0058207217694994E-2</v>
      </c>
      <c r="BD1133" s="19">
        <v>443</v>
      </c>
      <c r="BE1133" s="17">
        <v>4</v>
      </c>
      <c r="BF1133" s="17">
        <v>63</v>
      </c>
      <c r="BG1133" s="18">
        <v>1.6026456372424319E-2</v>
      </c>
      <c r="BH1133" s="18">
        <v>7.334109429569266E-2</v>
      </c>
      <c r="BI1133" s="19">
        <v>246</v>
      </c>
      <c r="BJ1133" s="17">
        <v>5</v>
      </c>
      <c r="BK1133" s="17">
        <v>56</v>
      </c>
      <c r="BL1133" s="18">
        <v>1.6938898971566849E-2</v>
      </c>
      <c r="BM1133" s="18">
        <v>6.5192083818393476E-2</v>
      </c>
      <c r="BN1133" s="19">
        <v>260</v>
      </c>
    </row>
    <row r="1134" spans="1:66" x14ac:dyDescent="0.2">
      <c r="A1134" s="8" t="s">
        <v>1141</v>
      </c>
      <c r="B1134" s="13">
        <v>72</v>
      </c>
      <c r="C1134" s="13">
        <v>529</v>
      </c>
      <c r="D1134" s="14">
        <v>4.010249257080478E-3</v>
      </c>
      <c r="E1134" s="15">
        <v>1</v>
      </c>
      <c r="F1134" s="16">
        <v>100</v>
      </c>
      <c r="G1134" s="17">
        <v>0</v>
      </c>
      <c r="H1134" s="17">
        <v>0</v>
      </c>
      <c r="I1134" s="20">
        <v>0</v>
      </c>
      <c r="J1134" s="20">
        <v>0</v>
      </c>
      <c r="K1134" s="19">
        <v>0</v>
      </c>
      <c r="L1134" s="17">
        <v>0</v>
      </c>
      <c r="M1134" s="17">
        <v>0</v>
      </c>
      <c r="N1134" s="20">
        <v>0</v>
      </c>
      <c r="O1134" s="20">
        <v>0</v>
      </c>
      <c r="P1134" s="19">
        <v>0</v>
      </c>
      <c r="Q1134" s="17">
        <v>17</v>
      </c>
      <c r="R1134" s="17">
        <v>136</v>
      </c>
      <c r="S1134" s="18">
        <v>5.3000779423226811E-3</v>
      </c>
      <c r="T1134" s="18">
        <v>0.25708884688090738</v>
      </c>
      <c r="U1134" s="19">
        <v>132</v>
      </c>
      <c r="V1134" s="17">
        <v>3</v>
      </c>
      <c r="W1134" s="17">
        <v>47</v>
      </c>
      <c r="X1134" s="18">
        <v>6.6449879824685421E-3</v>
      </c>
      <c r="Y1134" s="18">
        <v>8.8846880907372403E-2</v>
      </c>
      <c r="Z1134" s="19">
        <v>166</v>
      </c>
      <c r="AA1134" s="17">
        <v>0</v>
      </c>
      <c r="AB1134" s="17">
        <v>0</v>
      </c>
      <c r="AC1134" s="20">
        <v>0</v>
      </c>
      <c r="AD1134" s="20">
        <v>0</v>
      </c>
      <c r="AE1134" s="19">
        <v>0</v>
      </c>
      <c r="AF1134" s="17">
        <v>0</v>
      </c>
      <c r="AG1134" s="17">
        <v>0</v>
      </c>
      <c r="AH1134" s="20">
        <v>0</v>
      </c>
      <c r="AI1134" s="20">
        <v>0</v>
      </c>
      <c r="AJ1134" s="19">
        <v>0</v>
      </c>
      <c r="AK1134" s="17">
        <v>1</v>
      </c>
      <c r="AL1134" s="17">
        <v>5</v>
      </c>
      <c r="AM1134" s="18">
        <v>2.5125628140703518E-3</v>
      </c>
      <c r="AN1134" s="18">
        <v>9.4517958412098299E-3</v>
      </c>
      <c r="AO1134" s="19">
        <v>63</v>
      </c>
      <c r="AP1134" s="17">
        <v>7</v>
      </c>
      <c r="AQ1134" s="17">
        <v>47</v>
      </c>
      <c r="AR1134" s="18">
        <v>4.5027783100210772E-3</v>
      </c>
      <c r="AS1134" s="18">
        <v>8.8846880907372403E-2</v>
      </c>
      <c r="AT1134" s="19">
        <v>112</v>
      </c>
      <c r="AU1134" s="17">
        <v>2</v>
      </c>
      <c r="AV1134" s="17">
        <v>4</v>
      </c>
      <c r="AW1134" s="18">
        <v>1.1661807580174927E-3</v>
      </c>
      <c r="AX1134" s="18">
        <v>7.5614366729678641E-3</v>
      </c>
      <c r="AY1134" s="19">
        <v>29</v>
      </c>
      <c r="AZ1134" s="17">
        <v>1</v>
      </c>
      <c r="BA1134" s="17">
        <v>4</v>
      </c>
      <c r="BB1134" s="18">
        <v>2.6863666890530559E-3</v>
      </c>
      <c r="BC1134" s="18">
        <v>7.5614366729678641E-3</v>
      </c>
      <c r="BD1134" s="19">
        <v>67</v>
      </c>
      <c r="BE1134" s="17">
        <v>2</v>
      </c>
      <c r="BF1134" s="17">
        <v>36</v>
      </c>
      <c r="BG1134" s="18">
        <v>9.1579750699567544E-3</v>
      </c>
      <c r="BH1134" s="18">
        <v>6.8052930056710773E-2</v>
      </c>
      <c r="BI1134" s="19">
        <v>228</v>
      </c>
      <c r="BJ1134" s="17">
        <v>2</v>
      </c>
      <c r="BK1134" s="17">
        <v>29</v>
      </c>
      <c r="BL1134" s="18">
        <v>8.771929824561403E-3</v>
      </c>
      <c r="BM1134" s="18">
        <v>5.4820415879017016E-2</v>
      </c>
      <c r="BN1134" s="19">
        <v>219</v>
      </c>
    </row>
    <row r="1135" spans="1:66" x14ac:dyDescent="0.2">
      <c r="A1135" s="8" t="s">
        <v>1142</v>
      </c>
      <c r="B1135" s="17">
        <v>42</v>
      </c>
      <c r="C1135" s="17">
        <v>310</v>
      </c>
      <c r="D1135" s="18">
        <v>2.3500515495178606E-3</v>
      </c>
      <c r="E1135" s="20">
        <v>1</v>
      </c>
      <c r="F1135" s="19">
        <v>100</v>
      </c>
      <c r="G1135" s="17">
        <v>0</v>
      </c>
      <c r="H1135" s="17">
        <v>0</v>
      </c>
      <c r="I1135" s="20">
        <v>0</v>
      </c>
      <c r="J1135" s="20">
        <v>0</v>
      </c>
      <c r="K1135" s="19">
        <v>0</v>
      </c>
      <c r="L1135" s="17">
        <v>1</v>
      </c>
      <c r="M1135" s="17">
        <v>4</v>
      </c>
      <c r="N1135" s="18">
        <v>1.6488046166529267E-3</v>
      </c>
      <c r="O1135" s="18">
        <v>1.2903225806451613E-2</v>
      </c>
      <c r="P1135" s="19">
        <v>70</v>
      </c>
      <c r="Q1135" s="17">
        <v>6</v>
      </c>
      <c r="R1135" s="17">
        <v>72</v>
      </c>
      <c r="S1135" s="18">
        <v>2.8059236165237722E-3</v>
      </c>
      <c r="T1135" s="18">
        <v>0.23225806451612904</v>
      </c>
      <c r="U1135" s="19">
        <v>119</v>
      </c>
      <c r="V1135" s="17">
        <v>3</v>
      </c>
      <c r="W1135" s="17">
        <v>13</v>
      </c>
      <c r="X1135" s="18">
        <v>1.8379753994061925E-3</v>
      </c>
      <c r="Y1135" s="18">
        <v>4.1935483870967745E-2</v>
      </c>
      <c r="Z1135" s="19">
        <v>78</v>
      </c>
      <c r="AA1135" s="17">
        <v>2</v>
      </c>
      <c r="AB1135" s="17">
        <v>23</v>
      </c>
      <c r="AC1135" s="18">
        <v>9.2295345104333876E-3</v>
      </c>
      <c r="AD1135" s="18">
        <v>7.4193548387096769E-2</v>
      </c>
      <c r="AE1135" s="19">
        <v>393</v>
      </c>
      <c r="AF1135" s="17">
        <v>4</v>
      </c>
      <c r="AG1135" s="17">
        <v>52</v>
      </c>
      <c r="AH1135" s="18">
        <v>2.7882037533512063E-2</v>
      </c>
      <c r="AI1135" s="18">
        <v>0.16774193548387098</v>
      </c>
      <c r="AJ1135" s="19">
        <v>1186</v>
      </c>
      <c r="AK1135" s="17">
        <v>0</v>
      </c>
      <c r="AL1135" s="17">
        <v>0</v>
      </c>
      <c r="AM1135" s="20">
        <v>0</v>
      </c>
      <c r="AN1135" s="20">
        <v>0</v>
      </c>
      <c r="AO1135" s="19">
        <v>0</v>
      </c>
      <c r="AP1135" s="17">
        <v>4</v>
      </c>
      <c r="AQ1135" s="17">
        <v>57</v>
      </c>
      <c r="AR1135" s="18">
        <v>5.4608162483234333E-3</v>
      </c>
      <c r="AS1135" s="18">
        <v>0.18387096774193548</v>
      </c>
      <c r="AT1135" s="19">
        <v>232</v>
      </c>
      <c r="AU1135" s="17">
        <v>0</v>
      </c>
      <c r="AV1135" s="17">
        <v>0</v>
      </c>
      <c r="AW1135" s="20">
        <v>0</v>
      </c>
      <c r="AX1135" s="20">
        <v>0</v>
      </c>
      <c r="AY1135" s="19">
        <v>0</v>
      </c>
      <c r="AZ1135" s="17">
        <v>0</v>
      </c>
      <c r="BA1135" s="17">
        <v>0</v>
      </c>
      <c r="BB1135" s="20">
        <v>0</v>
      </c>
      <c r="BC1135" s="20">
        <v>0</v>
      </c>
      <c r="BD1135" s="19">
        <v>0</v>
      </c>
      <c r="BE1135" s="17">
        <v>0</v>
      </c>
      <c r="BF1135" s="17">
        <v>0</v>
      </c>
      <c r="BG1135" s="20">
        <v>0</v>
      </c>
      <c r="BH1135" s="20">
        <v>0</v>
      </c>
      <c r="BI1135" s="19">
        <v>0</v>
      </c>
      <c r="BJ1135" s="17">
        <v>1</v>
      </c>
      <c r="BK1135" s="17">
        <v>1</v>
      </c>
      <c r="BL1135" s="20">
        <v>3.0248033877797946E-4</v>
      </c>
      <c r="BM1135" s="18">
        <v>3.2258064516129032E-3</v>
      </c>
      <c r="BN1135" s="19">
        <v>13</v>
      </c>
    </row>
    <row r="1136" spans="1:66" x14ac:dyDescent="0.2">
      <c r="A1136" s="8" t="s">
        <v>1143</v>
      </c>
      <c r="B1136" s="13">
        <v>591</v>
      </c>
      <c r="C1136" s="13">
        <v>3108</v>
      </c>
      <c r="D1136" s="14">
        <v>2.3561161986779065E-2</v>
      </c>
      <c r="E1136" s="15">
        <v>1</v>
      </c>
      <c r="F1136" s="16">
        <v>100</v>
      </c>
      <c r="G1136" s="17">
        <v>10</v>
      </c>
      <c r="H1136" s="17">
        <v>84</v>
      </c>
      <c r="I1136" s="18">
        <v>3.5220125786163521E-2</v>
      </c>
      <c r="J1136" s="18">
        <v>2.7027027027027029E-2</v>
      </c>
      <c r="K1136" s="19">
        <v>149</v>
      </c>
      <c r="L1136" s="17">
        <v>6</v>
      </c>
      <c r="M1136" s="17">
        <v>44</v>
      </c>
      <c r="N1136" s="18">
        <v>1.8136850783182192E-2</v>
      </c>
      <c r="O1136" s="18">
        <v>1.4157014157014158E-2</v>
      </c>
      <c r="P1136" s="19">
        <v>77</v>
      </c>
      <c r="Q1136" s="13">
        <v>111</v>
      </c>
      <c r="R1136" s="13">
        <v>732</v>
      </c>
      <c r="S1136" s="14">
        <v>2.852689010132502E-2</v>
      </c>
      <c r="T1136" s="14">
        <v>0.23552123552123552</v>
      </c>
      <c r="U1136" s="16">
        <v>121</v>
      </c>
      <c r="V1136" s="17">
        <v>22</v>
      </c>
      <c r="W1136" s="17">
        <v>148</v>
      </c>
      <c r="X1136" s="18">
        <v>2.0924643008624347E-2</v>
      </c>
      <c r="Y1136" s="18">
        <v>4.7619047619047616E-2</v>
      </c>
      <c r="Z1136" s="19">
        <v>89</v>
      </c>
      <c r="AA1136" s="17">
        <v>7</v>
      </c>
      <c r="AB1136" s="17">
        <v>48</v>
      </c>
      <c r="AC1136" s="18">
        <v>1.9261637239165328E-2</v>
      </c>
      <c r="AD1136" s="18">
        <v>1.5444015444015444E-2</v>
      </c>
      <c r="AE1136" s="19">
        <v>82</v>
      </c>
      <c r="AF1136" s="17">
        <v>10</v>
      </c>
      <c r="AG1136" s="17">
        <v>105</v>
      </c>
      <c r="AH1136" s="18">
        <v>5.6300268096514748E-2</v>
      </c>
      <c r="AI1136" s="18">
        <v>3.3783783783783786E-2</v>
      </c>
      <c r="AJ1136" s="19">
        <v>239</v>
      </c>
      <c r="AK1136" s="17">
        <v>11</v>
      </c>
      <c r="AL1136" s="17">
        <v>90</v>
      </c>
      <c r="AM1136" s="18">
        <v>4.5226130653266333E-2</v>
      </c>
      <c r="AN1136" s="18">
        <v>2.8957528957528959E-2</v>
      </c>
      <c r="AO1136" s="19">
        <v>192</v>
      </c>
      <c r="AP1136" s="17">
        <v>45</v>
      </c>
      <c r="AQ1136" s="17">
        <v>319</v>
      </c>
      <c r="AR1136" s="18">
        <v>3.0561410231845183E-2</v>
      </c>
      <c r="AS1136" s="18">
        <v>0.10263835263835264</v>
      </c>
      <c r="AT1136" s="19">
        <v>130</v>
      </c>
      <c r="AU1136" s="17">
        <v>20</v>
      </c>
      <c r="AV1136" s="17">
        <v>115</v>
      </c>
      <c r="AW1136" s="18">
        <v>3.3527696793002916E-2</v>
      </c>
      <c r="AX1136" s="18">
        <v>3.7001287001286999E-2</v>
      </c>
      <c r="AY1136" s="19">
        <v>142</v>
      </c>
      <c r="AZ1136" s="17">
        <v>5</v>
      </c>
      <c r="BA1136" s="17">
        <v>43</v>
      </c>
      <c r="BB1136" s="18">
        <v>2.8878441907320349E-2</v>
      </c>
      <c r="BC1136" s="18">
        <v>1.3835263835263836E-2</v>
      </c>
      <c r="BD1136" s="19">
        <v>123</v>
      </c>
      <c r="BE1136" s="17">
        <v>7</v>
      </c>
      <c r="BF1136" s="17">
        <v>31</v>
      </c>
      <c r="BG1136" s="18">
        <v>7.8860340880183167E-3</v>
      </c>
      <c r="BH1136" s="20">
        <v>9.974259974259974E-3</v>
      </c>
      <c r="BI1136" s="19">
        <v>33</v>
      </c>
      <c r="BJ1136" s="17">
        <v>13</v>
      </c>
      <c r="BK1136" s="17">
        <v>70</v>
      </c>
      <c r="BL1136" s="18">
        <v>2.1173623714458561E-2</v>
      </c>
      <c r="BM1136" s="18">
        <v>2.2522522522522521E-2</v>
      </c>
      <c r="BN1136" s="19">
        <v>90</v>
      </c>
    </row>
    <row r="1137" spans="1:66" x14ac:dyDescent="0.2">
      <c r="A1137" s="8" t="s">
        <v>1144</v>
      </c>
      <c r="B1137" s="13">
        <v>202</v>
      </c>
      <c r="C1137" s="13">
        <v>1092</v>
      </c>
      <c r="D1137" s="14">
        <v>8.2782461034629148E-3</v>
      </c>
      <c r="E1137" s="15">
        <v>1</v>
      </c>
      <c r="F1137" s="16">
        <v>100</v>
      </c>
      <c r="G1137" s="17">
        <v>5</v>
      </c>
      <c r="H1137" s="17">
        <v>53</v>
      </c>
      <c r="I1137" s="18">
        <v>2.2222222222222223E-2</v>
      </c>
      <c r="J1137" s="18">
        <v>4.8534798534798536E-2</v>
      </c>
      <c r="K1137" s="19">
        <v>268</v>
      </c>
      <c r="L1137" s="17">
        <v>2</v>
      </c>
      <c r="M1137" s="17">
        <v>28</v>
      </c>
      <c r="N1137" s="18">
        <v>1.1541632316570486E-2</v>
      </c>
      <c r="O1137" s="18">
        <v>2.564102564102564E-2</v>
      </c>
      <c r="P1137" s="19">
        <v>139</v>
      </c>
      <c r="Q1137" s="17">
        <v>36</v>
      </c>
      <c r="R1137" s="17">
        <v>251</v>
      </c>
      <c r="S1137" s="20">
        <v>9.7817614964925952E-3</v>
      </c>
      <c r="T1137" s="20">
        <v>0.22985347985347984</v>
      </c>
      <c r="U1137" s="19">
        <v>118</v>
      </c>
      <c r="V1137" s="17">
        <v>11</v>
      </c>
      <c r="W1137" s="17">
        <v>97</v>
      </c>
      <c r="X1137" s="18">
        <v>1.3714124134030821E-2</v>
      </c>
      <c r="Y1137" s="18">
        <v>8.8827838827838831E-2</v>
      </c>
      <c r="Z1137" s="19">
        <v>166</v>
      </c>
      <c r="AA1137" s="17">
        <v>3</v>
      </c>
      <c r="AB1137" s="17">
        <v>33</v>
      </c>
      <c r="AC1137" s="18">
        <v>1.3242375601926164E-2</v>
      </c>
      <c r="AD1137" s="20">
        <v>3.021978021978022E-2</v>
      </c>
      <c r="AE1137" s="19">
        <v>160</v>
      </c>
      <c r="AF1137" s="17">
        <v>3</v>
      </c>
      <c r="AG1137" s="17">
        <v>50</v>
      </c>
      <c r="AH1137" s="18">
        <v>2.6809651474530832E-2</v>
      </c>
      <c r="AI1137" s="18">
        <v>4.5787545787545784E-2</v>
      </c>
      <c r="AJ1137" s="19">
        <v>324</v>
      </c>
      <c r="AK1137" s="17">
        <v>3</v>
      </c>
      <c r="AL1137" s="17">
        <v>36</v>
      </c>
      <c r="AM1137" s="18">
        <v>1.8090452261306532E-2</v>
      </c>
      <c r="AN1137" s="18">
        <v>3.2967032967032968E-2</v>
      </c>
      <c r="AO1137" s="19">
        <v>219</v>
      </c>
      <c r="AP1137" s="17">
        <v>19</v>
      </c>
      <c r="AQ1137" s="17">
        <v>196</v>
      </c>
      <c r="AR1137" s="18">
        <v>1.8777543590726194E-2</v>
      </c>
      <c r="AS1137" s="18">
        <v>0.17948717948717949</v>
      </c>
      <c r="AT1137" s="19">
        <v>227</v>
      </c>
      <c r="AU1137" s="17">
        <v>7</v>
      </c>
      <c r="AV1137" s="17">
        <v>47</v>
      </c>
      <c r="AW1137" s="18">
        <v>1.3702623906705539E-2</v>
      </c>
      <c r="AX1137" s="18">
        <v>4.304029304029304E-2</v>
      </c>
      <c r="AY1137" s="19">
        <v>166</v>
      </c>
      <c r="AZ1137" s="17">
        <v>2</v>
      </c>
      <c r="BA1137" s="17">
        <v>32</v>
      </c>
      <c r="BB1137" s="18">
        <v>2.1490933512424447E-2</v>
      </c>
      <c r="BC1137" s="18">
        <v>2.9304029304029304E-2</v>
      </c>
      <c r="BD1137" s="19">
        <v>260</v>
      </c>
      <c r="BE1137" s="17">
        <v>3</v>
      </c>
      <c r="BF1137" s="17">
        <v>16</v>
      </c>
      <c r="BG1137" s="18">
        <v>4.0702111422030018E-3</v>
      </c>
      <c r="BH1137" s="18">
        <v>1.4652014652014652E-2</v>
      </c>
      <c r="BI1137" s="19">
        <v>49</v>
      </c>
      <c r="BJ1137" s="17">
        <v>5</v>
      </c>
      <c r="BK1137" s="17">
        <v>43</v>
      </c>
      <c r="BL1137" s="18">
        <v>1.3006654567453115E-2</v>
      </c>
      <c r="BM1137" s="18">
        <v>3.9377289377289376E-2</v>
      </c>
      <c r="BN1137" s="19">
        <v>157</v>
      </c>
    </row>
    <row r="1138" spans="1:66" x14ac:dyDescent="0.2">
      <c r="A1138" s="8" t="s">
        <v>1145</v>
      </c>
      <c r="B1138" s="13">
        <v>95</v>
      </c>
      <c r="C1138" s="13">
        <v>555</v>
      </c>
      <c r="D1138" s="14">
        <v>4.2073503547819758E-3</v>
      </c>
      <c r="E1138" s="15">
        <v>1</v>
      </c>
      <c r="F1138" s="16">
        <v>100</v>
      </c>
      <c r="G1138" s="17">
        <v>2</v>
      </c>
      <c r="H1138" s="17">
        <v>43</v>
      </c>
      <c r="I1138" s="18">
        <v>1.8029350104821804E-2</v>
      </c>
      <c r="J1138" s="18">
        <v>7.7477477477477477E-2</v>
      </c>
      <c r="K1138" s="19">
        <v>429</v>
      </c>
      <c r="L1138" s="17">
        <v>1</v>
      </c>
      <c r="M1138" s="17">
        <v>22</v>
      </c>
      <c r="N1138" s="18">
        <v>9.0684253915910961E-3</v>
      </c>
      <c r="O1138" s="20">
        <v>3.9639639639639637E-2</v>
      </c>
      <c r="P1138" s="19">
        <v>216</v>
      </c>
      <c r="Q1138" s="17">
        <v>21</v>
      </c>
      <c r="R1138" s="17">
        <v>156</v>
      </c>
      <c r="S1138" s="18">
        <v>6.07950116913484E-3</v>
      </c>
      <c r="T1138" s="18">
        <v>0.2810810810810811</v>
      </c>
      <c r="U1138" s="19">
        <v>144</v>
      </c>
      <c r="V1138" s="17">
        <v>6</v>
      </c>
      <c r="W1138" s="17">
        <v>46</v>
      </c>
      <c r="X1138" s="18">
        <v>6.5036052594372971E-3</v>
      </c>
      <c r="Y1138" s="18">
        <v>8.2882882882882883E-2</v>
      </c>
      <c r="Z1138" s="19">
        <v>155</v>
      </c>
      <c r="AA1138" s="17">
        <v>0</v>
      </c>
      <c r="AB1138" s="17">
        <v>0</v>
      </c>
      <c r="AC1138" s="20">
        <v>0</v>
      </c>
      <c r="AD1138" s="20">
        <v>0</v>
      </c>
      <c r="AE1138" s="19">
        <v>0</v>
      </c>
      <c r="AF1138" s="17">
        <v>1</v>
      </c>
      <c r="AG1138" s="17">
        <v>2</v>
      </c>
      <c r="AH1138" s="18">
        <v>1.0723860589812334E-3</v>
      </c>
      <c r="AI1138" s="18">
        <v>3.6036036036036037E-3</v>
      </c>
      <c r="AJ1138" s="19">
        <v>25</v>
      </c>
      <c r="AK1138" s="17">
        <v>2</v>
      </c>
      <c r="AL1138" s="17">
        <v>34</v>
      </c>
      <c r="AM1138" s="18">
        <v>1.7085427135678392E-2</v>
      </c>
      <c r="AN1138" s="18">
        <v>6.126126126126126E-2</v>
      </c>
      <c r="AO1138" s="19">
        <v>406</v>
      </c>
      <c r="AP1138" s="17">
        <v>10</v>
      </c>
      <c r="AQ1138" s="17">
        <v>96</v>
      </c>
      <c r="AR1138" s="18">
        <v>9.1971642077026249E-3</v>
      </c>
      <c r="AS1138" s="18">
        <v>0.17297297297297298</v>
      </c>
      <c r="AT1138" s="19">
        <v>219</v>
      </c>
      <c r="AU1138" s="17">
        <v>4</v>
      </c>
      <c r="AV1138" s="17">
        <v>37</v>
      </c>
      <c r="AW1138" s="18">
        <v>1.0787172011661808E-2</v>
      </c>
      <c r="AX1138" s="18">
        <v>6.6666666666666666E-2</v>
      </c>
      <c r="AY1138" s="19">
        <v>256</v>
      </c>
      <c r="AZ1138" s="17">
        <v>2</v>
      </c>
      <c r="BA1138" s="17">
        <v>32</v>
      </c>
      <c r="BB1138" s="18">
        <v>2.1490933512424447E-2</v>
      </c>
      <c r="BC1138" s="18">
        <v>5.7657657657657659E-2</v>
      </c>
      <c r="BD1138" s="19">
        <v>511</v>
      </c>
      <c r="BE1138" s="17">
        <v>2</v>
      </c>
      <c r="BF1138" s="17">
        <v>16</v>
      </c>
      <c r="BG1138" s="18">
        <v>4.0702111422030018E-3</v>
      </c>
      <c r="BH1138" s="18">
        <v>2.8828828828828829E-2</v>
      </c>
      <c r="BI1138" s="19">
        <v>97</v>
      </c>
      <c r="BJ1138" s="17">
        <v>3</v>
      </c>
      <c r="BK1138" s="17">
        <v>38</v>
      </c>
      <c r="BL1138" s="18">
        <v>1.1494252873563218E-2</v>
      </c>
      <c r="BM1138" s="18">
        <v>6.8468468468468463E-2</v>
      </c>
      <c r="BN1138" s="19">
        <v>273</v>
      </c>
    </row>
    <row r="1139" spans="1:66" x14ac:dyDescent="0.2">
      <c r="A1139" s="8" t="s">
        <v>1146</v>
      </c>
      <c r="B1139" s="13">
        <v>63</v>
      </c>
      <c r="C1139" s="13">
        <v>378</v>
      </c>
      <c r="D1139" s="14">
        <v>2.8655467281217782E-3</v>
      </c>
      <c r="E1139" s="15">
        <v>1</v>
      </c>
      <c r="F1139" s="16">
        <v>100</v>
      </c>
      <c r="G1139" s="17">
        <v>2</v>
      </c>
      <c r="H1139" s="17">
        <v>6</v>
      </c>
      <c r="I1139" s="18">
        <v>2.5157232704402514E-3</v>
      </c>
      <c r="J1139" s="18">
        <v>1.5873015873015872E-2</v>
      </c>
      <c r="K1139" s="19">
        <v>88</v>
      </c>
      <c r="L1139" s="17">
        <v>1</v>
      </c>
      <c r="M1139" s="17">
        <v>5</v>
      </c>
      <c r="N1139" s="18">
        <v>2.0610057708161582E-3</v>
      </c>
      <c r="O1139" s="18">
        <v>1.3227513227513227E-2</v>
      </c>
      <c r="P1139" s="19">
        <v>72</v>
      </c>
      <c r="Q1139" s="17">
        <v>6</v>
      </c>
      <c r="R1139" s="17">
        <v>33</v>
      </c>
      <c r="S1139" s="18">
        <v>1.2860483242400625E-3</v>
      </c>
      <c r="T1139" s="18">
        <v>8.7301587301587297E-2</v>
      </c>
      <c r="U1139" s="19">
        <v>45</v>
      </c>
      <c r="V1139" s="17">
        <v>3</v>
      </c>
      <c r="W1139" s="17">
        <v>18</v>
      </c>
      <c r="X1139" s="18">
        <v>2.5448890145624205E-3</v>
      </c>
      <c r="Y1139" s="18">
        <v>4.7619047619047616E-2</v>
      </c>
      <c r="Z1139" s="19">
        <v>89</v>
      </c>
      <c r="AA1139" s="17">
        <v>2</v>
      </c>
      <c r="AB1139" s="17">
        <v>15</v>
      </c>
      <c r="AC1139" s="18">
        <v>6.0192616372391657E-3</v>
      </c>
      <c r="AD1139" s="20">
        <v>3.968253968253968E-2</v>
      </c>
      <c r="AE1139" s="19">
        <v>210</v>
      </c>
      <c r="AF1139" s="17">
        <v>0</v>
      </c>
      <c r="AG1139" s="17">
        <v>0</v>
      </c>
      <c r="AH1139" s="20">
        <v>0</v>
      </c>
      <c r="AI1139" s="20">
        <v>0</v>
      </c>
      <c r="AJ1139" s="19">
        <v>0</v>
      </c>
      <c r="AK1139" s="17">
        <v>0</v>
      </c>
      <c r="AL1139" s="17">
        <v>0</v>
      </c>
      <c r="AM1139" s="20">
        <v>0</v>
      </c>
      <c r="AN1139" s="20">
        <v>0</v>
      </c>
      <c r="AO1139" s="19">
        <v>0</v>
      </c>
      <c r="AP1139" s="17">
        <v>4</v>
      </c>
      <c r="AQ1139" s="17">
        <v>44</v>
      </c>
      <c r="AR1139" s="18">
        <v>4.2153669285303697E-3</v>
      </c>
      <c r="AS1139" s="18">
        <v>0.1164021164021164</v>
      </c>
      <c r="AT1139" s="19">
        <v>147</v>
      </c>
      <c r="AU1139" s="17">
        <v>1</v>
      </c>
      <c r="AV1139" s="17">
        <v>8</v>
      </c>
      <c r="AW1139" s="18">
        <v>2.3323615160349854E-3</v>
      </c>
      <c r="AX1139" s="18">
        <v>2.1164021164021163E-2</v>
      </c>
      <c r="AY1139" s="19">
        <v>81</v>
      </c>
      <c r="AZ1139" s="17">
        <v>0</v>
      </c>
      <c r="BA1139" s="17">
        <v>0</v>
      </c>
      <c r="BB1139" s="20">
        <v>0</v>
      </c>
      <c r="BC1139" s="20">
        <v>0</v>
      </c>
      <c r="BD1139" s="19">
        <v>0</v>
      </c>
      <c r="BE1139" s="17">
        <v>0</v>
      </c>
      <c r="BF1139" s="17">
        <v>0</v>
      </c>
      <c r="BG1139" s="20">
        <v>0</v>
      </c>
      <c r="BH1139" s="20">
        <v>0</v>
      </c>
      <c r="BI1139" s="19">
        <v>0</v>
      </c>
      <c r="BJ1139" s="17">
        <v>0</v>
      </c>
      <c r="BK1139" s="17">
        <v>0</v>
      </c>
      <c r="BL1139" s="20">
        <v>0</v>
      </c>
      <c r="BM1139" s="20">
        <v>0</v>
      </c>
      <c r="BN1139" s="19">
        <v>0</v>
      </c>
    </row>
    <row r="1140" spans="1:66" x14ac:dyDescent="0.2">
      <c r="A1140" s="8" t="s">
        <v>1147</v>
      </c>
      <c r="B1140" s="17">
        <v>20</v>
      </c>
      <c r="C1140" s="17">
        <v>120</v>
      </c>
      <c r="D1140" s="18">
        <v>9.0969737400691366E-4</v>
      </c>
      <c r="E1140" s="20">
        <v>1</v>
      </c>
      <c r="F1140" s="19">
        <v>100</v>
      </c>
      <c r="G1140" s="17">
        <v>0</v>
      </c>
      <c r="H1140" s="17">
        <v>0</v>
      </c>
      <c r="I1140" s="20">
        <v>0</v>
      </c>
      <c r="J1140" s="20">
        <v>0</v>
      </c>
      <c r="K1140" s="19">
        <v>0</v>
      </c>
      <c r="L1140" s="17">
        <v>0</v>
      </c>
      <c r="M1140" s="17">
        <v>0</v>
      </c>
      <c r="N1140" s="20">
        <v>0</v>
      </c>
      <c r="O1140" s="20">
        <v>0</v>
      </c>
      <c r="P1140" s="19">
        <v>0</v>
      </c>
      <c r="Q1140" s="17">
        <v>4</v>
      </c>
      <c r="R1140" s="17">
        <v>51</v>
      </c>
      <c r="S1140" s="18">
        <v>1.9875292283710053E-3</v>
      </c>
      <c r="T1140" s="18">
        <v>0.42499999999999999</v>
      </c>
      <c r="U1140" s="19">
        <v>218</v>
      </c>
      <c r="V1140" s="17">
        <v>2</v>
      </c>
      <c r="W1140" s="17">
        <v>32</v>
      </c>
      <c r="X1140" s="18">
        <v>4.5242471369998588E-3</v>
      </c>
      <c r="Y1140" s="18">
        <v>0.26666666666666666</v>
      </c>
      <c r="Z1140" s="19">
        <v>497</v>
      </c>
      <c r="AA1140" s="17">
        <v>1</v>
      </c>
      <c r="AB1140" s="17">
        <v>18</v>
      </c>
      <c r="AC1140" s="18">
        <v>7.2231139646869984E-3</v>
      </c>
      <c r="AD1140" s="20">
        <v>0.15</v>
      </c>
      <c r="AE1140" s="19">
        <v>794</v>
      </c>
      <c r="AF1140" s="17">
        <v>2</v>
      </c>
      <c r="AG1140" s="17">
        <v>47</v>
      </c>
      <c r="AH1140" s="18">
        <v>2.5201072386058981E-2</v>
      </c>
      <c r="AI1140" s="18">
        <v>0.39166666666666666</v>
      </c>
      <c r="AJ1140" s="19">
        <v>2770</v>
      </c>
      <c r="AK1140" s="17">
        <v>0</v>
      </c>
      <c r="AL1140" s="17">
        <v>0</v>
      </c>
      <c r="AM1140" s="20">
        <v>0</v>
      </c>
      <c r="AN1140" s="20">
        <v>0</v>
      </c>
      <c r="AO1140" s="19">
        <v>0</v>
      </c>
      <c r="AP1140" s="17">
        <v>3</v>
      </c>
      <c r="AQ1140" s="17">
        <v>48</v>
      </c>
      <c r="AR1140" s="18">
        <v>4.5985821038513125E-3</v>
      </c>
      <c r="AS1140" s="20">
        <v>0.4</v>
      </c>
      <c r="AT1140" s="19">
        <v>506</v>
      </c>
      <c r="AU1140" s="17">
        <v>1</v>
      </c>
      <c r="AV1140" s="17">
        <v>1</v>
      </c>
      <c r="AW1140" s="20">
        <v>2.9154518950437317E-4</v>
      </c>
      <c r="AX1140" s="18">
        <v>8.3333333333333332E-3</v>
      </c>
      <c r="AY1140" s="19">
        <v>32</v>
      </c>
      <c r="AZ1140" s="17">
        <v>0</v>
      </c>
      <c r="BA1140" s="17">
        <v>0</v>
      </c>
      <c r="BB1140" s="20">
        <v>0</v>
      </c>
      <c r="BC1140" s="20">
        <v>0</v>
      </c>
      <c r="BD1140" s="19">
        <v>0</v>
      </c>
      <c r="BE1140" s="17">
        <v>0</v>
      </c>
      <c r="BF1140" s="17">
        <v>0</v>
      </c>
      <c r="BG1140" s="20">
        <v>0</v>
      </c>
      <c r="BH1140" s="20">
        <v>0</v>
      </c>
      <c r="BI1140" s="19">
        <v>0</v>
      </c>
      <c r="BJ1140" s="17">
        <v>0</v>
      </c>
      <c r="BK1140" s="17">
        <v>0</v>
      </c>
      <c r="BL1140" s="20">
        <v>0</v>
      </c>
      <c r="BM1140" s="20">
        <v>0</v>
      </c>
      <c r="BN1140" s="19">
        <v>0</v>
      </c>
    </row>
    <row r="1141" spans="1:66" x14ac:dyDescent="0.2">
      <c r="A1141" s="8" t="s">
        <v>1148</v>
      </c>
      <c r="B1141" s="13">
        <v>1080</v>
      </c>
      <c r="C1141" s="13">
        <v>5353</v>
      </c>
      <c r="D1141" s="14">
        <v>4.058008369215841E-2</v>
      </c>
      <c r="E1141" s="15">
        <v>1</v>
      </c>
      <c r="F1141" s="16">
        <v>100</v>
      </c>
      <c r="G1141" s="17">
        <v>19</v>
      </c>
      <c r="H1141" s="17">
        <v>146</v>
      </c>
      <c r="I1141" s="18">
        <v>6.1215932914046124E-2</v>
      </c>
      <c r="J1141" s="18">
        <v>2.7274425555763124E-2</v>
      </c>
      <c r="K1141" s="19">
        <v>151</v>
      </c>
      <c r="L1141" s="17">
        <v>22</v>
      </c>
      <c r="M1141" s="17">
        <v>123</v>
      </c>
      <c r="N1141" s="18">
        <v>5.0700741962077495E-2</v>
      </c>
      <c r="O1141" s="18">
        <v>2.2977769475060715E-2</v>
      </c>
      <c r="P1141" s="19">
        <v>125</v>
      </c>
      <c r="Q1141" s="13">
        <v>209</v>
      </c>
      <c r="R1141" s="13">
        <v>1193</v>
      </c>
      <c r="S1141" s="14">
        <v>4.6492595479345283E-2</v>
      </c>
      <c r="T1141" s="14">
        <v>0.22286568279469457</v>
      </c>
      <c r="U1141" s="16">
        <v>115</v>
      </c>
      <c r="V1141" s="13">
        <v>58</v>
      </c>
      <c r="W1141" s="13">
        <v>310</v>
      </c>
      <c r="X1141" s="14">
        <v>4.3828644139686131E-2</v>
      </c>
      <c r="Y1141" s="14">
        <v>5.7911451522510739E-2</v>
      </c>
      <c r="Z1141" s="16">
        <v>108</v>
      </c>
      <c r="AA1141" s="17">
        <v>13</v>
      </c>
      <c r="AB1141" s="17">
        <v>81</v>
      </c>
      <c r="AC1141" s="18">
        <v>3.2504012841091494E-2</v>
      </c>
      <c r="AD1141" s="18">
        <v>1.5131701849430227E-2</v>
      </c>
      <c r="AE1141" s="19">
        <v>80</v>
      </c>
      <c r="AF1141" s="17">
        <v>17</v>
      </c>
      <c r="AG1141" s="17">
        <v>127</v>
      </c>
      <c r="AH1141" s="18">
        <v>6.8096514745308312E-2</v>
      </c>
      <c r="AI1141" s="18">
        <v>2.3725014010835047E-2</v>
      </c>
      <c r="AJ1141" s="19">
        <v>168</v>
      </c>
      <c r="AK1141" s="17">
        <v>16</v>
      </c>
      <c r="AL1141" s="17">
        <v>124</v>
      </c>
      <c r="AM1141" s="18">
        <v>6.2311557788944726E-2</v>
      </c>
      <c r="AN1141" s="18">
        <v>2.3164580609004295E-2</v>
      </c>
      <c r="AO1141" s="19">
        <v>154</v>
      </c>
      <c r="AP1141" s="13">
        <v>80</v>
      </c>
      <c r="AQ1141" s="13">
        <v>455</v>
      </c>
      <c r="AR1141" s="14">
        <v>4.359072619275723E-2</v>
      </c>
      <c r="AS1141" s="14">
        <v>8.4999065944330279E-2</v>
      </c>
      <c r="AT1141" s="16">
        <v>107</v>
      </c>
      <c r="AU1141" s="17">
        <v>35</v>
      </c>
      <c r="AV1141" s="17">
        <v>215</v>
      </c>
      <c r="AW1141" s="18">
        <v>6.2682215743440239E-2</v>
      </c>
      <c r="AX1141" s="20">
        <v>4.0164393797870353E-2</v>
      </c>
      <c r="AY1141" s="19">
        <v>154</v>
      </c>
      <c r="AZ1141" s="17">
        <v>10</v>
      </c>
      <c r="BA1141" s="17">
        <v>79</v>
      </c>
      <c r="BB1141" s="18">
        <v>5.3055742108797849E-2</v>
      </c>
      <c r="BC1141" s="18">
        <v>1.4758079581543061E-2</v>
      </c>
      <c r="BD1141" s="19">
        <v>131</v>
      </c>
      <c r="BE1141" s="17">
        <v>23</v>
      </c>
      <c r="BF1141" s="17">
        <v>121</v>
      </c>
      <c r="BG1141" s="18">
        <v>3.0780971762910201E-2</v>
      </c>
      <c r="BH1141" s="18">
        <v>2.2604147207173547E-2</v>
      </c>
      <c r="BI1141" s="19">
        <v>76</v>
      </c>
      <c r="BJ1141" s="17">
        <v>20</v>
      </c>
      <c r="BK1141" s="17">
        <v>149</v>
      </c>
      <c r="BL1141" s="18">
        <v>4.5069570477918937E-2</v>
      </c>
      <c r="BM1141" s="18">
        <v>2.7834858957593873E-2</v>
      </c>
      <c r="BN1141" s="19">
        <v>111</v>
      </c>
    </row>
    <row r="1142" spans="1:66" x14ac:dyDescent="0.2">
      <c r="A1142" s="8" t="s">
        <v>1149</v>
      </c>
      <c r="B1142" s="13">
        <v>328</v>
      </c>
      <c r="C1142" s="13">
        <v>1661</v>
      </c>
      <c r="D1142" s="14">
        <v>1.2591727818545697E-2</v>
      </c>
      <c r="E1142" s="15">
        <v>1</v>
      </c>
      <c r="F1142" s="16">
        <v>100</v>
      </c>
      <c r="G1142" s="17">
        <v>8</v>
      </c>
      <c r="H1142" s="17">
        <v>87</v>
      </c>
      <c r="I1142" s="18">
        <v>3.6477987421383647E-2</v>
      </c>
      <c r="J1142" s="18">
        <v>5.2378085490668275E-2</v>
      </c>
      <c r="K1142" s="19">
        <v>290</v>
      </c>
      <c r="L1142" s="17">
        <v>7</v>
      </c>
      <c r="M1142" s="17">
        <v>48</v>
      </c>
      <c r="N1142" s="20">
        <v>1.9785655399835119E-2</v>
      </c>
      <c r="O1142" s="18">
        <v>2.8898254063816978E-2</v>
      </c>
      <c r="P1142" s="19">
        <v>157</v>
      </c>
      <c r="Q1142" s="13">
        <v>56</v>
      </c>
      <c r="R1142" s="13">
        <v>284</v>
      </c>
      <c r="S1142" s="14">
        <v>1.1067809820732659E-2</v>
      </c>
      <c r="T1142" s="14">
        <v>0.17098133654425046</v>
      </c>
      <c r="U1142" s="16">
        <v>88</v>
      </c>
      <c r="V1142" s="17">
        <v>23</v>
      </c>
      <c r="W1142" s="17">
        <v>172</v>
      </c>
      <c r="X1142" s="18">
        <v>2.4317828361374239E-2</v>
      </c>
      <c r="Y1142" s="18">
        <v>0.10355207706201083</v>
      </c>
      <c r="Z1142" s="19">
        <v>193</v>
      </c>
      <c r="AA1142" s="17">
        <v>4</v>
      </c>
      <c r="AB1142" s="17">
        <v>23</v>
      </c>
      <c r="AC1142" s="18">
        <v>9.2295345104333876E-3</v>
      </c>
      <c r="AD1142" s="18">
        <v>1.3847080072245636E-2</v>
      </c>
      <c r="AE1142" s="19">
        <v>73</v>
      </c>
      <c r="AF1142" s="17">
        <v>5</v>
      </c>
      <c r="AG1142" s="17">
        <v>42</v>
      </c>
      <c r="AH1142" s="18">
        <v>2.2520107238605896E-2</v>
      </c>
      <c r="AI1142" s="18">
        <v>2.5285972305839857E-2</v>
      </c>
      <c r="AJ1142" s="19">
        <v>179</v>
      </c>
      <c r="AK1142" s="17">
        <v>5</v>
      </c>
      <c r="AL1142" s="17">
        <v>57</v>
      </c>
      <c r="AM1142" s="18">
        <v>2.8643216080402011E-2</v>
      </c>
      <c r="AN1142" s="18">
        <v>3.4316676700782658E-2</v>
      </c>
      <c r="AO1142" s="19">
        <v>227</v>
      </c>
      <c r="AP1142" s="17">
        <v>19</v>
      </c>
      <c r="AQ1142" s="17">
        <v>125</v>
      </c>
      <c r="AR1142" s="18">
        <v>1.197547422877946E-2</v>
      </c>
      <c r="AS1142" s="18">
        <v>7.5255869957856714E-2</v>
      </c>
      <c r="AT1142" s="19">
        <v>95</v>
      </c>
      <c r="AU1142" s="17">
        <v>11</v>
      </c>
      <c r="AV1142" s="17">
        <v>73</v>
      </c>
      <c r="AW1142" s="18">
        <v>2.1282798833819241E-2</v>
      </c>
      <c r="AX1142" s="18">
        <v>4.3949428055388318E-2</v>
      </c>
      <c r="AY1142" s="19">
        <v>169</v>
      </c>
      <c r="AZ1142" s="17">
        <v>4</v>
      </c>
      <c r="BA1142" s="17">
        <v>50</v>
      </c>
      <c r="BB1142" s="18">
        <v>3.3579583613163197E-2</v>
      </c>
      <c r="BC1142" s="20">
        <v>3.0102347983142687E-2</v>
      </c>
      <c r="BD1142" s="19">
        <v>267</v>
      </c>
      <c r="BE1142" s="17">
        <v>8</v>
      </c>
      <c r="BF1142" s="17">
        <v>40</v>
      </c>
      <c r="BG1142" s="20">
        <v>1.0175527855507505E-2</v>
      </c>
      <c r="BH1142" s="18">
        <v>2.4081878386514148E-2</v>
      </c>
      <c r="BI1142" s="19">
        <v>81</v>
      </c>
      <c r="BJ1142" s="17">
        <v>4</v>
      </c>
      <c r="BK1142" s="17">
        <v>49</v>
      </c>
      <c r="BL1142" s="18">
        <v>1.4821536600120993E-2</v>
      </c>
      <c r="BM1142" s="20">
        <v>2.9500301023479832E-2</v>
      </c>
      <c r="BN1142" s="19">
        <v>118</v>
      </c>
    </row>
    <row r="1143" spans="1:66" x14ac:dyDescent="0.2">
      <c r="A1143" s="8" t="s">
        <v>1150</v>
      </c>
      <c r="B1143" s="13">
        <v>168</v>
      </c>
      <c r="C1143" s="13">
        <v>784</v>
      </c>
      <c r="D1143" s="14">
        <v>5.9433561768451699E-3</v>
      </c>
      <c r="E1143" s="15">
        <v>1</v>
      </c>
      <c r="F1143" s="16">
        <v>100</v>
      </c>
      <c r="G1143" s="17">
        <v>5</v>
      </c>
      <c r="H1143" s="17">
        <v>52</v>
      </c>
      <c r="I1143" s="18">
        <v>2.180293501048218E-2</v>
      </c>
      <c r="J1143" s="18">
        <v>6.6326530612244902E-2</v>
      </c>
      <c r="K1143" s="19">
        <v>367</v>
      </c>
      <c r="L1143" s="17">
        <v>5</v>
      </c>
      <c r="M1143" s="17">
        <v>39</v>
      </c>
      <c r="N1143" s="18">
        <v>1.6075845012366034E-2</v>
      </c>
      <c r="O1143" s="20">
        <v>4.9744897959183673E-2</v>
      </c>
      <c r="P1143" s="19">
        <v>270</v>
      </c>
      <c r="Q1143" s="17">
        <v>31</v>
      </c>
      <c r="R1143" s="17">
        <v>163</v>
      </c>
      <c r="S1143" s="18">
        <v>6.3522992985190962E-3</v>
      </c>
      <c r="T1143" s="18">
        <v>0.20790816326530612</v>
      </c>
      <c r="U1143" s="19">
        <v>107</v>
      </c>
      <c r="V1143" s="17">
        <v>11</v>
      </c>
      <c r="W1143" s="17">
        <v>72</v>
      </c>
      <c r="X1143" s="20">
        <v>1.0179556058249682E-2</v>
      </c>
      <c r="Y1143" s="18">
        <v>9.1836734693877556E-2</v>
      </c>
      <c r="Z1143" s="19">
        <v>171</v>
      </c>
      <c r="AA1143" s="17">
        <v>4</v>
      </c>
      <c r="AB1143" s="17">
        <v>23</v>
      </c>
      <c r="AC1143" s="18">
        <v>9.2295345104333876E-3</v>
      </c>
      <c r="AD1143" s="18">
        <v>2.9336734693877552E-2</v>
      </c>
      <c r="AE1143" s="19">
        <v>155</v>
      </c>
      <c r="AF1143" s="17">
        <v>3</v>
      </c>
      <c r="AG1143" s="17">
        <v>9</v>
      </c>
      <c r="AH1143" s="18">
        <v>4.8257372654155499E-3</v>
      </c>
      <c r="AI1143" s="18">
        <v>1.1479591836734694E-2</v>
      </c>
      <c r="AJ1143" s="19">
        <v>81</v>
      </c>
      <c r="AK1143" s="17">
        <v>3</v>
      </c>
      <c r="AL1143" s="17">
        <v>35</v>
      </c>
      <c r="AM1143" s="18">
        <v>1.7587939698492462E-2</v>
      </c>
      <c r="AN1143" s="18">
        <v>4.4642857142857144E-2</v>
      </c>
      <c r="AO1143" s="19">
        <v>296</v>
      </c>
      <c r="AP1143" s="17">
        <v>9</v>
      </c>
      <c r="AQ1143" s="17">
        <v>69</v>
      </c>
      <c r="AR1143" s="18">
        <v>6.6104617742862616E-3</v>
      </c>
      <c r="AS1143" s="18">
        <v>8.8010204081632654E-2</v>
      </c>
      <c r="AT1143" s="19">
        <v>111</v>
      </c>
      <c r="AU1143" s="17">
        <v>7</v>
      </c>
      <c r="AV1143" s="17">
        <v>61</v>
      </c>
      <c r="AW1143" s="18">
        <v>1.7784256559766762E-2</v>
      </c>
      <c r="AX1143" s="18">
        <v>7.7806122448979595E-2</v>
      </c>
      <c r="AY1143" s="19">
        <v>299</v>
      </c>
      <c r="AZ1143" s="17">
        <v>4</v>
      </c>
      <c r="BA1143" s="17">
        <v>50</v>
      </c>
      <c r="BB1143" s="18">
        <v>3.3579583613163197E-2</v>
      </c>
      <c r="BC1143" s="18">
        <v>6.3775510204081634E-2</v>
      </c>
      <c r="BD1143" s="19">
        <v>565</v>
      </c>
      <c r="BE1143" s="17">
        <v>5</v>
      </c>
      <c r="BF1143" s="17">
        <v>34</v>
      </c>
      <c r="BG1143" s="18">
        <v>8.649198677181379E-3</v>
      </c>
      <c r="BH1143" s="18">
        <v>4.336734693877551E-2</v>
      </c>
      <c r="BI1143" s="19">
        <v>146</v>
      </c>
      <c r="BJ1143" s="17">
        <v>3</v>
      </c>
      <c r="BK1143" s="17">
        <v>46</v>
      </c>
      <c r="BL1143" s="18">
        <v>1.3914095583787053E-2</v>
      </c>
      <c r="BM1143" s="18">
        <v>5.8673469387755105E-2</v>
      </c>
      <c r="BN1143" s="19">
        <v>234</v>
      </c>
    </row>
    <row r="1144" spans="1:66" x14ac:dyDescent="0.2">
      <c r="A1144" s="8" t="s">
        <v>1151</v>
      </c>
      <c r="B1144" s="13">
        <v>75</v>
      </c>
      <c r="C1144" s="13">
        <v>439</v>
      </c>
      <c r="D1144" s="14">
        <v>3.3279762265752927E-3</v>
      </c>
      <c r="E1144" s="15">
        <v>1</v>
      </c>
      <c r="F1144" s="16">
        <v>100</v>
      </c>
      <c r="G1144" s="17">
        <v>1</v>
      </c>
      <c r="H1144" s="17">
        <v>3</v>
      </c>
      <c r="I1144" s="18">
        <v>1.2578616352201257E-3</v>
      </c>
      <c r="J1144" s="18">
        <v>6.8337129840546698E-3</v>
      </c>
      <c r="K1144" s="19">
        <v>38</v>
      </c>
      <c r="L1144" s="17">
        <v>1</v>
      </c>
      <c r="M1144" s="17">
        <v>5</v>
      </c>
      <c r="N1144" s="18">
        <v>2.0610057708161582E-3</v>
      </c>
      <c r="O1144" s="18">
        <v>1.1389521640091117E-2</v>
      </c>
      <c r="P1144" s="19">
        <v>62</v>
      </c>
      <c r="Q1144" s="17">
        <v>12</v>
      </c>
      <c r="R1144" s="17">
        <v>70</v>
      </c>
      <c r="S1144" s="18">
        <v>2.7279812938425566E-3</v>
      </c>
      <c r="T1144" s="18">
        <v>0.15945330296127563</v>
      </c>
      <c r="U1144" s="19">
        <v>82</v>
      </c>
      <c r="V1144" s="17">
        <v>5</v>
      </c>
      <c r="W1144" s="17">
        <v>55</v>
      </c>
      <c r="X1144" s="18">
        <v>7.7760497667185074E-3</v>
      </c>
      <c r="Y1144" s="18">
        <v>0.12528473804100229</v>
      </c>
      <c r="Z1144" s="19">
        <v>234</v>
      </c>
      <c r="AA1144" s="17">
        <v>0</v>
      </c>
      <c r="AB1144" s="17">
        <v>0</v>
      </c>
      <c r="AC1144" s="20">
        <v>0</v>
      </c>
      <c r="AD1144" s="20">
        <v>0</v>
      </c>
      <c r="AE1144" s="19">
        <v>0</v>
      </c>
      <c r="AF1144" s="17">
        <v>0</v>
      </c>
      <c r="AG1144" s="17">
        <v>0</v>
      </c>
      <c r="AH1144" s="20">
        <v>0</v>
      </c>
      <c r="AI1144" s="20">
        <v>0</v>
      </c>
      <c r="AJ1144" s="19">
        <v>0</v>
      </c>
      <c r="AK1144" s="17">
        <v>0</v>
      </c>
      <c r="AL1144" s="17">
        <v>0</v>
      </c>
      <c r="AM1144" s="20">
        <v>0</v>
      </c>
      <c r="AN1144" s="20">
        <v>0</v>
      </c>
      <c r="AO1144" s="19">
        <v>0</v>
      </c>
      <c r="AP1144" s="17">
        <v>5</v>
      </c>
      <c r="AQ1144" s="17">
        <v>16</v>
      </c>
      <c r="AR1144" s="18">
        <v>1.5328607012837709E-3</v>
      </c>
      <c r="AS1144" s="18">
        <v>3.644646924829157E-2</v>
      </c>
      <c r="AT1144" s="19">
        <v>46</v>
      </c>
      <c r="AU1144" s="17">
        <v>1</v>
      </c>
      <c r="AV1144" s="17">
        <v>3</v>
      </c>
      <c r="AW1144" s="18">
        <v>8.7463556851311952E-4</v>
      </c>
      <c r="AX1144" s="18">
        <v>6.8337129840546698E-3</v>
      </c>
      <c r="AY1144" s="19">
        <v>26</v>
      </c>
      <c r="AZ1144" s="17">
        <v>0</v>
      </c>
      <c r="BA1144" s="17">
        <v>0</v>
      </c>
      <c r="BB1144" s="20">
        <v>0</v>
      </c>
      <c r="BC1144" s="20">
        <v>0</v>
      </c>
      <c r="BD1144" s="19">
        <v>0</v>
      </c>
      <c r="BE1144" s="17">
        <v>0</v>
      </c>
      <c r="BF1144" s="17">
        <v>0</v>
      </c>
      <c r="BG1144" s="20">
        <v>0</v>
      </c>
      <c r="BH1144" s="20">
        <v>0</v>
      </c>
      <c r="BI1144" s="19">
        <v>0</v>
      </c>
      <c r="BJ1144" s="17">
        <v>1</v>
      </c>
      <c r="BK1144" s="17">
        <v>2</v>
      </c>
      <c r="BL1144" s="18">
        <v>6.0496067755595891E-4</v>
      </c>
      <c r="BM1144" s="18">
        <v>4.5558086560364463E-3</v>
      </c>
      <c r="BN1144" s="19">
        <v>18</v>
      </c>
    </row>
    <row r="1145" spans="1:66" x14ac:dyDescent="0.2">
      <c r="A1145" s="8" t="s">
        <v>1152</v>
      </c>
      <c r="B1145" s="13">
        <v>57</v>
      </c>
      <c r="C1145" s="13">
        <v>354</v>
      </c>
      <c r="D1145" s="14">
        <v>2.6836072533203952E-3</v>
      </c>
      <c r="E1145" s="15">
        <v>1</v>
      </c>
      <c r="F1145" s="16">
        <v>100</v>
      </c>
      <c r="G1145" s="17">
        <v>1</v>
      </c>
      <c r="H1145" s="17">
        <v>31</v>
      </c>
      <c r="I1145" s="18">
        <v>1.29979035639413E-2</v>
      </c>
      <c r="J1145" s="18">
        <v>8.7570621468926552E-2</v>
      </c>
      <c r="K1145" s="19">
        <v>484</v>
      </c>
      <c r="L1145" s="17">
        <v>0</v>
      </c>
      <c r="M1145" s="17">
        <v>0</v>
      </c>
      <c r="N1145" s="20">
        <v>0</v>
      </c>
      <c r="O1145" s="20">
        <v>0</v>
      </c>
      <c r="P1145" s="19">
        <v>0</v>
      </c>
      <c r="Q1145" s="17">
        <v>9</v>
      </c>
      <c r="R1145" s="17">
        <v>42</v>
      </c>
      <c r="S1145" s="18">
        <v>1.6367887763055339E-3</v>
      </c>
      <c r="T1145" s="18">
        <v>0.11864406779661017</v>
      </c>
      <c r="U1145" s="19">
        <v>61</v>
      </c>
      <c r="V1145" s="17">
        <v>6</v>
      </c>
      <c r="W1145" s="17">
        <v>30</v>
      </c>
      <c r="X1145" s="18">
        <v>4.2414816909373673E-3</v>
      </c>
      <c r="Y1145" s="18">
        <v>8.4745762711864403E-2</v>
      </c>
      <c r="Z1145" s="19">
        <v>158</v>
      </c>
      <c r="AA1145" s="17">
        <v>0</v>
      </c>
      <c r="AB1145" s="17">
        <v>0</v>
      </c>
      <c r="AC1145" s="20">
        <v>0</v>
      </c>
      <c r="AD1145" s="20">
        <v>0</v>
      </c>
      <c r="AE1145" s="19">
        <v>0</v>
      </c>
      <c r="AF1145" s="17">
        <v>2</v>
      </c>
      <c r="AG1145" s="17">
        <v>33</v>
      </c>
      <c r="AH1145" s="18">
        <v>1.7694369973190349E-2</v>
      </c>
      <c r="AI1145" s="18">
        <v>9.3220338983050849E-2</v>
      </c>
      <c r="AJ1145" s="19">
        <v>659</v>
      </c>
      <c r="AK1145" s="17">
        <v>1</v>
      </c>
      <c r="AL1145" s="17">
        <v>18</v>
      </c>
      <c r="AM1145" s="18">
        <v>9.0452261306532659E-3</v>
      </c>
      <c r="AN1145" s="18">
        <v>5.0847457627118647E-2</v>
      </c>
      <c r="AO1145" s="19">
        <v>337</v>
      </c>
      <c r="AP1145" s="17">
        <v>5</v>
      </c>
      <c r="AQ1145" s="17">
        <v>40</v>
      </c>
      <c r="AR1145" s="18">
        <v>3.8321517532094269E-3</v>
      </c>
      <c r="AS1145" s="18">
        <v>0.11299435028248588</v>
      </c>
      <c r="AT1145" s="19">
        <v>143</v>
      </c>
      <c r="AU1145" s="17">
        <v>3</v>
      </c>
      <c r="AV1145" s="17">
        <v>10</v>
      </c>
      <c r="AW1145" s="18">
        <v>2.9154518950437317E-3</v>
      </c>
      <c r="AX1145" s="18">
        <v>2.8248587570621469E-2</v>
      </c>
      <c r="AY1145" s="19">
        <v>109</v>
      </c>
      <c r="AZ1145" s="17">
        <v>0</v>
      </c>
      <c r="BA1145" s="17">
        <v>0</v>
      </c>
      <c r="BB1145" s="20">
        <v>0</v>
      </c>
      <c r="BC1145" s="20">
        <v>0</v>
      </c>
      <c r="BD1145" s="19">
        <v>0</v>
      </c>
      <c r="BE1145" s="17">
        <v>1</v>
      </c>
      <c r="BF1145" s="17">
        <v>4</v>
      </c>
      <c r="BG1145" s="18">
        <v>1.0175527855507504E-3</v>
      </c>
      <c r="BH1145" s="18">
        <v>1.1299435028248588E-2</v>
      </c>
      <c r="BI1145" s="19">
        <v>38</v>
      </c>
      <c r="BJ1145" s="17">
        <v>0</v>
      </c>
      <c r="BK1145" s="17">
        <v>0</v>
      </c>
      <c r="BL1145" s="20">
        <v>0</v>
      </c>
      <c r="BM1145" s="20">
        <v>0</v>
      </c>
      <c r="BN1145" s="19">
        <v>0</v>
      </c>
    </row>
    <row r="1146" spans="1:66" x14ac:dyDescent="0.2">
      <c r="A1146" s="8" t="s">
        <v>1153</v>
      </c>
      <c r="B1146" s="13">
        <v>445</v>
      </c>
      <c r="C1146" s="13">
        <v>2197</v>
      </c>
      <c r="D1146" s="14">
        <v>1.6655042755776579E-2</v>
      </c>
      <c r="E1146" s="15">
        <v>1</v>
      </c>
      <c r="F1146" s="16">
        <v>100</v>
      </c>
      <c r="G1146" s="17">
        <v>11</v>
      </c>
      <c r="H1146" s="17">
        <v>82</v>
      </c>
      <c r="I1146" s="18">
        <v>3.4381551362683435E-2</v>
      </c>
      <c r="J1146" s="18">
        <v>3.7323623122439691E-2</v>
      </c>
      <c r="K1146" s="19">
        <v>206</v>
      </c>
      <c r="L1146" s="17">
        <v>11</v>
      </c>
      <c r="M1146" s="17">
        <v>42</v>
      </c>
      <c r="N1146" s="18">
        <v>1.7312448474855729E-2</v>
      </c>
      <c r="O1146" s="18">
        <v>1.9116977696859355E-2</v>
      </c>
      <c r="P1146" s="19">
        <v>104</v>
      </c>
      <c r="Q1146" s="13">
        <v>85</v>
      </c>
      <c r="R1146" s="13">
        <v>533</v>
      </c>
      <c r="S1146" s="14">
        <v>2.0771628994544038E-2</v>
      </c>
      <c r="T1146" s="14">
        <v>0.24260355029585798</v>
      </c>
      <c r="U1146" s="16">
        <v>125</v>
      </c>
      <c r="V1146" s="17">
        <v>22</v>
      </c>
      <c r="W1146" s="17">
        <v>159</v>
      </c>
      <c r="X1146" s="18">
        <v>2.2479852961968048E-2</v>
      </c>
      <c r="Y1146" s="18">
        <v>7.2371415566681835E-2</v>
      </c>
      <c r="Z1146" s="19">
        <v>135</v>
      </c>
      <c r="AA1146" s="17">
        <v>8</v>
      </c>
      <c r="AB1146" s="17">
        <v>28</v>
      </c>
      <c r="AC1146" s="18">
        <v>1.1235955056179775E-2</v>
      </c>
      <c r="AD1146" s="18">
        <v>1.2744651797906235E-2</v>
      </c>
      <c r="AE1146" s="19">
        <v>67</v>
      </c>
      <c r="AF1146" s="17">
        <v>11</v>
      </c>
      <c r="AG1146" s="17">
        <v>99</v>
      </c>
      <c r="AH1146" s="18">
        <v>5.3083109919571048E-2</v>
      </c>
      <c r="AI1146" s="18">
        <v>4.5061447428311335E-2</v>
      </c>
      <c r="AJ1146" s="19">
        <v>319</v>
      </c>
      <c r="AK1146" s="17">
        <v>9</v>
      </c>
      <c r="AL1146" s="17">
        <v>91</v>
      </c>
      <c r="AM1146" s="18">
        <v>4.5728643216080403E-2</v>
      </c>
      <c r="AN1146" s="18">
        <v>4.142011834319527E-2</v>
      </c>
      <c r="AO1146" s="19">
        <v>275</v>
      </c>
      <c r="AP1146" s="17">
        <v>38</v>
      </c>
      <c r="AQ1146" s="17">
        <v>250</v>
      </c>
      <c r="AR1146" s="18">
        <v>2.3950948457558921E-2</v>
      </c>
      <c r="AS1146" s="18">
        <v>0.1137915339098771</v>
      </c>
      <c r="AT1146" s="19">
        <v>144</v>
      </c>
      <c r="AU1146" s="17">
        <v>15</v>
      </c>
      <c r="AV1146" s="17">
        <v>102</v>
      </c>
      <c r="AW1146" s="20">
        <v>2.9737609329446066E-2</v>
      </c>
      <c r="AX1146" s="18">
        <v>4.6426945835229862E-2</v>
      </c>
      <c r="AY1146" s="19">
        <v>179</v>
      </c>
      <c r="AZ1146" s="17">
        <v>6</v>
      </c>
      <c r="BA1146" s="17">
        <v>48</v>
      </c>
      <c r="BB1146" s="18">
        <v>3.2236400268636667E-2</v>
      </c>
      <c r="BC1146" s="18">
        <v>2.1847974510696404E-2</v>
      </c>
      <c r="BD1146" s="19">
        <v>194</v>
      </c>
      <c r="BE1146" s="17">
        <v>9</v>
      </c>
      <c r="BF1146" s="17">
        <v>62</v>
      </c>
      <c r="BG1146" s="18">
        <v>1.5772068176036633E-2</v>
      </c>
      <c r="BH1146" s="18">
        <v>2.8220300409649523E-2</v>
      </c>
      <c r="BI1146" s="19">
        <v>95</v>
      </c>
      <c r="BJ1146" s="17">
        <v>10</v>
      </c>
      <c r="BK1146" s="17">
        <v>84</v>
      </c>
      <c r="BL1146" s="18">
        <v>2.5408348457350273E-2</v>
      </c>
      <c r="BM1146" s="18">
        <v>3.823395539371871E-2</v>
      </c>
      <c r="BN1146" s="19">
        <v>153</v>
      </c>
    </row>
    <row r="1147" spans="1:66" x14ac:dyDescent="0.2">
      <c r="A1147" s="8" t="s">
        <v>1154</v>
      </c>
      <c r="B1147" s="13">
        <v>122</v>
      </c>
      <c r="C1147" s="13">
        <v>668</v>
      </c>
      <c r="D1147" s="14">
        <v>5.0639820486384863E-3</v>
      </c>
      <c r="E1147" s="15">
        <v>1</v>
      </c>
      <c r="F1147" s="16">
        <v>100</v>
      </c>
      <c r="G1147" s="17">
        <v>6</v>
      </c>
      <c r="H1147" s="17">
        <v>51</v>
      </c>
      <c r="I1147" s="18">
        <v>2.1383647798742137E-2</v>
      </c>
      <c r="J1147" s="18">
        <v>7.6347305389221562E-2</v>
      </c>
      <c r="K1147" s="19">
        <v>422</v>
      </c>
      <c r="L1147" s="17">
        <v>2</v>
      </c>
      <c r="M1147" s="17">
        <v>12</v>
      </c>
      <c r="N1147" s="18">
        <v>4.9464138499587798E-3</v>
      </c>
      <c r="O1147" s="18">
        <v>1.7964071856287425E-2</v>
      </c>
      <c r="P1147" s="19">
        <v>98</v>
      </c>
      <c r="Q1147" s="17">
        <v>29</v>
      </c>
      <c r="R1147" s="17">
        <v>205</v>
      </c>
      <c r="S1147" s="18">
        <v>7.9890880748246292E-3</v>
      </c>
      <c r="T1147" s="18">
        <v>0.30688622754491018</v>
      </c>
      <c r="U1147" s="19">
        <v>158</v>
      </c>
      <c r="V1147" s="17">
        <v>10</v>
      </c>
      <c r="W1147" s="17">
        <v>122</v>
      </c>
      <c r="X1147" s="18">
        <v>1.7248692209811962E-2</v>
      </c>
      <c r="Y1147" s="18">
        <v>0.18263473053892215</v>
      </c>
      <c r="Z1147" s="19">
        <v>341</v>
      </c>
      <c r="AA1147" s="17">
        <v>2</v>
      </c>
      <c r="AB1147" s="17">
        <v>13</v>
      </c>
      <c r="AC1147" s="18">
        <v>5.2166934189406102E-3</v>
      </c>
      <c r="AD1147" s="18">
        <v>1.9461077844311378E-2</v>
      </c>
      <c r="AE1147" s="19">
        <v>103</v>
      </c>
      <c r="AF1147" s="17">
        <v>4</v>
      </c>
      <c r="AG1147" s="17">
        <v>43</v>
      </c>
      <c r="AH1147" s="18">
        <v>2.3056300268096516E-2</v>
      </c>
      <c r="AI1147" s="18">
        <v>6.4371257485029934E-2</v>
      </c>
      <c r="AJ1147" s="19">
        <v>455</v>
      </c>
      <c r="AK1147" s="17">
        <v>3</v>
      </c>
      <c r="AL1147" s="17">
        <v>42</v>
      </c>
      <c r="AM1147" s="18">
        <v>2.1105527638190954E-2</v>
      </c>
      <c r="AN1147" s="18">
        <v>6.2874251497005984E-2</v>
      </c>
      <c r="AO1147" s="19">
        <v>417</v>
      </c>
      <c r="AP1147" s="17">
        <v>19</v>
      </c>
      <c r="AQ1147" s="17">
        <v>148</v>
      </c>
      <c r="AR1147" s="18">
        <v>1.4178961486874881E-2</v>
      </c>
      <c r="AS1147" s="18">
        <v>0.22155688622754491</v>
      </c>
      <c r="AT1147" s="19">
        <v>280</v>
      </c>
      <c r="AU1147" s="17">
        <v>6</v>
      </c>
      <c r="AV1147" s="17">
        <v>63</v>
      </c>
      <c r="AW1147" s="18">
        <v>1.8367346938775512E-2</v>
      </c>
      <c r="AX1147" s="18">
        <v>9.4311377245508976E-2</v>
      </c>
      <c r="AY1147" s="19">
        <v>363</v>
      </c>
      <c r="AZ1147" s="17">
        <v>4</v>
      </c>
      <c r="BA1147" s="17">
        <v>44</v>
      </c>
      <c r="BB1147" s="20">
        <v>2.9550033579583614E-2</v>
      </c>
      <c r="BC1147" s="18">
        <v>6.5868263473053898E-2</v>
      </c>
      <c r="BD1147" s="19">
        <v>584</v>
      </c>
      <c r="BE1147" s="17">
        <v>5</v>
      </c>
      <c r="BF1147" s="17">
        <v>38</v>
      </c>
      <c r="BG1147" s="20">
        <v>9.6667514627321299E-3</v>
      </c>
      <c r="BH1147" s="18">
        <v>5.6886227544910177E-2</v>
      </c>
      <c r="BI1147" s="19">
        <v>191</v>
      </c>
      <c r="BJ1147" s="17">
        <v>5</v>
      </c>
      <c r="BK1147" s="17">
        <v>66</v>
      </c>
      <c r="BL1147" s="20">
        <v>1.9963702359346643E-2</v>
      </c>
      <c r="BM1147" s="18">
        <v>9.880239520958084E-2</v>
      </c>
      <c r="BN1147" s="19">
        <v>394</v>
      </c>
    </row>
    <row r="1148" spans="1:66" x14ac:dyDescent="0.2">
      <c r="A1148" s="8" t="s">
        <v>1155</v>
      </c>
      <c r="B1148" s="13">
        <v>63</v>
      </c>
      <c r="C1148" s="13">
        <v>342</v>
      </c>
      <c r="D1148" s="14">
        <v>2.5926375159197042E-3</v>
      </c>
      <c r="E1148" s="15">
        <v>1</v>
      </c>
      <c r="F1148" s="16">
        <v>100</v>
      </c>
      <c r="G1148" s="17">
        <v>1</v>
      </c>
      <c r="H1148" s="17">
        <v>31</v>
      </c>
      <c r="I1148" s="18">
        <v>1.29979035639413E-2</v>
      </c>
      <c r="J1148" s="18">
        <v>9.0643274853801165E-2</v>
      </c>
      <c r="K1148" s="19">
        <v>501</v>
      </c>
      <c r="L1148" s="17">
        <v>0</v>
      </c>
      <c r="M1148" s="17">
        <v>0</v>
      </c>
      <c r="N1148" s="20">
        <v>0</v>
      </c>
      <c r="O1148" s="20">
        <v>0</v>
      </c>
      <c r="P1148" s="19">
        <v>0</v>
      </c>
      <c r="Q1148" s="17">
        <v>18</v>
      </c>
      <c r="R1148" s="17">
        <v>137</v>
      </c>
      <c r="S1148" s="18">
        <v>5.3390491036632891E-3</v>
      </c>
      <c r="T1148" s="18">
        <v>0.40058479532163743</v>
      </c>
      <c r="U1148" s="19">
        <v>206</v>
      </c>
      <c r="V1148" s="17">
        <v>7</v>
      </c>
      <c r="W1148" s="17">
        <v>102</v>
      </c>
      <c r="X1148" s="18">
        <v>1.4421037749187049E-2</v>
      </c>
      <c r="Y1148" s="18">
        <v>0.2982456140350877</v>
      </c>
      <c r="Z1148" s="19">
        <v>556</v>
      </c>
      <c r="AA1148" s="17">
        <v>0</v>
      </c>
      <c r="AB1148" s="17">
        <v>0</v>
      </c>
      <c r="AC1148" s="20">
        <v>0</v>
      </c>
      <c r="AD1148" s="20">
        <v>0</v>
      </c>
      <c r="AE1148" s="19">
        <v>0</v>
      </c>
      <c r="AF1148" s="17">
        <v>0</v>
      </c>
      <c r="AG1148" s="17">
        <v>0</v>
      </c>
      <c r="AH1148" s="20">
        <v>0</v>
      </c>
      <c r="AI1148" s="20">
        <v>0</v>
      </c>
      <c r="AJ1148" s="19">
        <v>0</v>
      </c>
      <c r="AK1148" s="17">
        <v>2</v>
      </c>
      <c r="AL1148" s="17">
        <v>32</v>
      </c>
      <c r="AM1148" s="18">
        <v>1.6080402010050253E-2</v>
      </c>
      <c r="AN1148" s="18">
        <v>9.3567251461988299E-2</v>
      </c>
      <c r="AO1148" s="19">
        <v>620</v>
      </c>
      <c r="AP1148" s="17">
        <v>9</v>
      </c>
      <c r="AQ1148" s="17">
        <v>82</v>
      </c>
      <c r="AR1148" s="18">
        <v>7.8559110940793261E-3</v>
      </c>
      <c r="AS1148" s="20">
        <v>0.23976608187134502</v>
      </c>
      <c r="AT1148" s="19">
        <v>303</v>
      </c>
      <c r="AU1148" s="17">
        <v>1</v>
      </c>
      <c r="AV1148" s="17">
        <v>31</v>
      </c>
      <c r="AW1148" s="18">
        <v>9.0379008746355686E-3</v>
      </c>
      <c r="AX1148" s="18">
        <v>9.0643274853801165E-2</v>
      </c>
      <c r="AY1148" s="19">
        <v>349</v>
      </c>
      <c r="AZ1148" s="17">
        <v>2</v>
      </c>
      <c r="BA1148" s="17">
        <v>32</v>
      </c>
      <c r="BB1148" s="18">
        <v>2.1490933512424447E-2</v>
      </c>
      <c r="BC1148" s="18">
        <v>9.3567251461988299E-2</v>
      </c>
      <c r="BD1148" s="19">
        <v>829</v>
      </c>
      <c r="BE1148" s="17">
        <v>2</v>
      </c>
      <c r="BF1148" s="17">
        <v>6</v>
      </c>
      <c r="BG1148" s="18">
        <v>1.5263291783261257E-3</v>
      </c>
      <c r="BH1148" s="18">
        <v>1.7543859649122806E-2</v>
      </c>
      <c r="BI1148" s="19">
        <v>59</v>
      </c>
      <c r="BJ1148" s="17">
        <v>1</v>
      </c>
      <c r="BK1148" s="17">
        <v>31</v>
      </c>
      <c r="BL1148" s="18">
        <v>9.3768905021173622E-3</v>
      </c>
      <c r="BM1148" s="18">
        <v>9.0643274853801165E-2</v>
      </c>
      <c r="BN1148" s="19">
        <v>362</v>
      </c>
    </row>
    <row r="1149" spans="1:66" x14ac:dyDescent="0.2">
      <c r="A1149" s="8" t="s">
        <v>1156</v>
      </c>
      <c r="B1149" s="17">
        <v>26</v>
      </c>
      <c r="C1149" s="17">
        <v>111</v>
      </c>
      <c r="D1149" s="18">
        <v>8.4147007095639514E-4</v>
      </c>
      <c r="E1149" s="20">
        <v>1</v>
      </c>
      <c r="F1149" s="19">
        <v>100</v>
      </c>
      <c r="G1149" s="17">
        <v>3</v>
      </c>
      <c r="H1149" s="17">
        <v>6</v>
      </c>
      <c r="I1149" s="18">
        <v>2.5157232704402514E-3</v>
      </c>
      <c r="J1149" s="18">
        <v>5.4054054054054057E-2</v>
      </c>
      <c r="K1149" s="19">
        <v>299</v>
      </c>
      <c r="L1149" s="17">
        <v>1</v>
      </c>
      <c r="M1149" s="17">
        <v>2</v>
      </c>
      <c r="N1149" s="18">
        <v>8.2440230832646333E-4</v>
      </c>
      <c r="O1149" s="18">
        <v>1.8018018018018018E-2</v>
      </c>
      <c r="P1149" s="19">
        <v>98</v>
      </c>
      <c r="Q1149" s="17">
        <v>4</v>
      </c>
      <c r="R1149" s="17">
        <v>14</v>
      </c>
      <c r="S1149" s="18">
        <v>5.4559625876851126E-4</v>
      </c>
      <c r="T1149" s="18">
        <v>0.12612612612612611</v>
      </c>
      <c r="U1149" s="19">
        <v>65</v>
      </c>
      <c r="V1149" s="17">
        <v>1</v>
      </c>
      <c r="W1149" s="17">
        <v>5</v>
      </c>
      <c r="X1149" s="18">
        <v>7.0691361515622792E-4</v>
      </c>
      <c r="Y1149" s="18">
        <v>4.5045045045045043E-2</v>
      </c>
      <c r="Z1149" s="19">
        <v>84</v>
      </c>
      <c r="AA1149" s="17">
        <v>1</v>
      </c>
      <c r="AB1149" s="17">
        <v>3</v>
      </c>
      <c r="AC1149" s="18">
        <v>1.203852327447833E-3</v>
      </c>
      <c r="AD1149" s="18">
        <v>2.7027027027027029E-2</v>
      </c>
      <c r="AE1149" s="19">
        <v>143</v>
      </c>
      <c r="AF1149" s="17">
        <v>1</v>
      </c>
      <c r="AG1149" s="17">
        <v>2</v>
      </c>
      <c r="AH1149" s="18">
        <v>1.0723860589812334E-3</v>
      </c>
      <c r="AI1149" s="18">
        <v>1.8018018018018018E-2</v>
      </c>
      <c r="AJ1149" s="19">
        <v>127</v>
      </c>
      <c r="AK1149" s="17">
        <v>0</v>
      </c>
      <c r="AL1149" s="17">
        <v>0</v>
      </c>
      <c r="AM1149" s="20">
        <v>0</v>
      </c>
      <c r="AN1149" s="20">
        <v>0</v>
      </c>
      <c r="AO1149" s="19">
        <v>0</v>
      </c>
      <c r="AP1149" s="17">
        <v>5</v>
      </c>
      <c r="AQ1149" s="17">
        <v>13</v>
      </c>
      <c r="AR1149" s="18">
        <v>1.2454493197930638E-3</v>
      </c>
      <c r="AS1149" s="18">
        <v>0.11711711711711711</v>
      </c>
      <c r="AT1149" s="19">
        <v>148</v>
      </c>
      <c r="AU1149" s="17">
        <v>2</v>
      </c>
      <c r="AV1149" s="17">
        <v>5</v>
      </c>
      <c r="AW1149" s="18">
        <v>1.4577259475218659E-3</v>
      </c>
      <c r="AX1149" s="18">
        <v>4.5045045045045043E-2</v>
      </c>
      <c r="AY1149" s="19">
        <v>173</v>
      </c>
      <c r="AZ1149" s="17">
        <v>1</v>
      </c>
      <c r="BA1149" s="17">
        <v>2</v>
      </c>
      <c r="BB1149" s="18">
        <v>1.3431833445265279E-3</v>
      </c>
      <c r="BC1149" s="18">
        <v>1.8018018018018018E-2</v>
      </c>
      <c r="BD1149" s="19">
        <v>160</v>
      </c>
      <c r="BE1149" s="17">
        <v>0</v>
      </c>
      <c r="BF1149" s="17">
        <v>0</v>
      </c>
      <c r="BG1149" s="20">
        <v>0</v>
      </c>
      <c r="BH1149" s="20">
        <v>0</v>
      </c>
      <c r="BI1149" s="19">
        <v>0</v>
      </c>
      <c r="BJ1149" s="17">
        <v>1</v>
      </c>
      <c r="BK1149" s="17">
        <v>2</v>
      </c>
      <c r="BL1149" s="18">
        <v>6.0496067755595891E-4</v>
      </c>
      <c r="BM1149" s="18">
        <v>1.8018018018018018E-2</v>
      </c>
      <c r="BN1149" s="19">
        <v>72</v>
      </c>
    </row>
    <row r="1150" spans="1:66" x14ac:dyDescent="0.2">
      <c r="A1150" s="8" t="s">
        <v>1157</v>
      </c>
      <c r="B1150" s="17">
        <v>22</v>
      </c>
      <c r="C1150" s="17">
        <v>155</v>
      </c>
      <c r="D1150" s="18">
        <v>1.1750257747589303E-3</v>
      </c>
      <c r="E1150" s="20">
        <v>1</v>
      </c>
      <c r="F1150" s="19">
        <v>100</v>
      </c>
      <c r="G1150" s="17">
        <v>1</v>
      </c>
      <c r="H1150" s="17">
        <v>10</v>
      </c>
      <c r="I1150" s="18">
        <v>4.1928721174004195E-3</v>
      </c>
      <c r="J1150" s="18">
        <v>6.4516129032258063E-2</v>
      </c>
      <c r="K1150" s="19">
        <v>357</v>
      </c>
      <c r="L1150" s="17">
        <v>1</v>
      </c>
      <c r="M1150" s="17">
        <v>10</v>
      </c>
      <c r="N1150" s="18">
        <v>4.1220115416323163E-3</v>
      </c>
      <c r="O1150" s="18">
        <v>6.4516129032258063E-2</v>
      </c>
      <c r="P1150" s="19">
        <v>351</v>
      </c>
      <c r="Q1150" s="17">
        <v>4</v>
      </c>
      <c r="R1150" s="17">
        <v>45</v>
      </c>
      <c r="S1150" s="18">
        <v>1.7537022603273578E-3</v>
      </c>
      <c r="T1150" s="20">
        <v>0.29032258064516131</v>
      </c>
      <c r="U1150" s="19">
        <v>149</v>
      </c>
      <c r="V1150" s="17">
        <v>2</v>
      </c>
      <c r="W1150" s="17">
        <v>15</v>
      </c>
      <c r="X1150" s="18">
        <v>2.1207408454686836E-3</v>
      </c>
      <c r="Y1150" s="18">
        <v>9.6774193548387094E-2</v>
      </c>
      <c r="Z1150" s="19">
        <v>180</v>
      </c>
      <c r="AA1150" s="17">
        <v>1</v>
      </c>
      <c r="AB1150" s="17">
        <v>10</v>
      </c>
      <c r="AC1150" s="18">
        <v>4.0128410914927765E-3</v>
      </c>
      <c r="AD1150" s="18">
        <v>6.4516129032258063E-2</v>
      </c>
      <c r="AE1150" s="19">
        <v>342</v>
      </c>
      <c r="AF1150" s="17">
        <v>3</v>
      </c>
      <c r="AG1150" s="17">
        <v>41</v>
      </c>
      <c r="AH1150" s="18">
        <v>2.1983914209115281E-2</v>
      </c>
      <c r="AI1150" s="18">
        <v>0.26451612903225807</v>
      </c>
      <c r="AJ1150" s="19">
        <v>1871</v>
      </c>
      <c r="AK1150" s="17">
        <v>1</v>
      </c>
      <c r="AL1150" s="17">
        <v>10</v>
      </c>
      <c r="AM1150" s="18">
        <v>5.0251256281407036E-3</v>
      </c>
      <c r="AN1150" s="18">
        <v>6.4516129032258063E-2</v>
      </c>
      <c r="AO1150" s="19">
        <v>428</v>
      </c>
      <c r="AP1150" s="17">
        <v>4</v>
      </c>
      <c r="AQ1150" s="17">
        <v>48</v>
      </c>
      <c r="AR1150" s="18">
        <v>4.5985821038513125E-3</v>
      </c>
      <c r="AS1150" s="20">
        <v>0.30967741935483872</v>
      </c>
      <c r="AT1150" s="19">
        <v>391</v>
      </c>
      <c r="AU1150" s="17">
        <v>3</v>
      </c>
      <c r="AV1150" s="17">
        <v>27</v>
      </c>
      <c r="AW1150" s="18">
        <v>7.871720116618075E-3</v>
      </c>
      <c r="AX1150" s="18">
        <v>0.17419354838709677</v>
      </c>
      <c r="AY1150" s="19">
        <v>670</v>
      </c>
      <c r="AZ1150" s="17">
        <v>1</v>
      </c>
      <c r="BA1150" s="17">
        <v>10</v>
      </c>
      <c r="BB1150" s="18">
        <v>6.7159167226326392E-3</v>
      </c>
      <c r="BC1150" s="18">
        <v>6.4516129032258063E-2</v>
      </c>
      <c r="BD1150" s="19">
        <v>572</v>
      </c>
      <c r="BE1150" s="17">
        <v>1</v>
      </c>
      <c r="BF1150" s="17">
        <v>10</v>
      </c>
      <c r="BG1150" s="18">
        <v>2.5438819638768763E-3</v>
      </c>
      <c r="BH1150" s="18">
        <v>6.4516129032258063E-2</v>
      </c>
      <c r="BI1150" s="19">
        <v>216</v>
      </c>
      <c r="BJ1150" s="17">
        <v>1</v>
      </c>
      <c r="BK1150" s="17">
        <v>10</v>
      </c>
      <c r="BL1150" s="18">
        <v>3.0248033877797943E-3</v>
      </c>
      <c r="BM1150" s="18">
        <v>6.4516129032258063E-2</v>
      </c>
      <c r="BN1150" s="19">
        <v>257</v>
      </c>
    </row>
    <row r="1151" spans="1:66" x14ac:dyDescent="0.2">
      <c r="A1151" s="8" t="s">
        <v>1158</v>
      </c>
      <c r="B1151" s="13">
        <v>532</v>
      </c>
      <c r="C1151" s="13">
        <v>2351</v>
      </c>
      <c r="D1151" s="14">
        <v>1.7822487719085452E-2</v>
      </c>
      <c r="E1151" s="15">
        <v>1</v>
      </c>
      <c r="F1151" s="16">
        <v>100</v>
      </c>
      <c r="G1151" s="17">
        <v>8</v>
      </c>
      <c r="H1151" s="17">
        <v>45</v>
      </c>
      <c r="I1151" s="18">
        <v>1.8867924528301886E-2</v>
      </c>
      <c r="J1151" s="18">
        <v>1.9140791152700978E-2</v>
      </c>
      <c r="K1151" s="19">
        <v>106</v>
      </c>
      <c r="L1151" s="17">
        <v>10</v>
      </c>
      <c r="M1151" s="17">
        <v>36</v>
      </c>
      <c r="N1151" s="18">
        <v>1.483924154987634E-2</v>
      </c>
      <c r="O1151" s="18">
        <v>1.5312632922160783E-2</v>
      </c>
      <c r="P1151" s="19">
        <v>83</v>
      </c>
      <c r="Q1151" s="13">
        <v>89</v>
      </c>
      <c r="R1151" s="13">
        <v>490</v>
      </c>
      <c r="S1151" s="14">
        <v>1.9095869056897894E-2</v>
      </c>
      <c r="T1151" s="14">
        <v>0.20842194810718842</v>
      </c>
      <c r="U1151" s="16">
        <v>107</v>
      </c>
      <c r="V1151" s="17">
        <v>29</v>
      </c>
      <c r="W1151" s="17">
        <v>170</v>
      </c>
      <c r="X1151" s="18">
        <v>2.4035062915311749E-2</v>
      </c>
      <c r="Y1151" s="18">
        <v>7.2309655465759251E-2</v>
      </c>
      <c r="Z1151" s="19">
        <v>135</v>
      </c>
      <c r="AA1151" s="17">
        <v>9</v>
      </c>
      <c r="AB1151" s="17">
        <v>49</v>
      </c>
      <c r="AC1151" s="20">
        <v>1.9662921348314606E-2</v>
      </c>
      <c r="AD1151" s="18">
        <v>2.0842194810718844E-2</v>
      </c>
      <c r="AE1151" s="19">
        <v>110</v>
      </c>
      <c r="AF1151" s="17">
        <v>12</v>
      </c>
      <c r="AG1151" s="17">
        <v>44</v>
      </c>
      <c r="AH1151" s="18">
        <v>2.3592493297587131E-2</v>
      </c>
      <c r="AI1151" s="18">
        <v>1.8715440238196511E-2</v>
      </c>
      <c r="AJ1151" s="19">
        <v>132</v>
      </c>
      <c r="AK1151" s="17">
        <v>10</v>
      </c>
      <c r="AL1151" s="17">
        <v>73</v>
      </c>
      <c r="AM1151" s="18">
        <v>3.6683417085427134E-2</v>
      </c>
      <c r="AN1151" s="18">
        <v>3.1050616758826033E-2</v>
      </c>
      <c r="AO1151" s="19">
        <v>206</v>
      </c>
      <c r="AP1151" s="17">
        <v>45</v>
      </c>
      <c r="AQ1151" s="17">
        <v>203</v>
      </c>
      <c r="AR1151" s="18">
        <v>1.9448170147537844E-2</v>
      </c>
      <c r="AS1151" s="18">
        <v>8.6346235644406633E-2</v>
      </c>
      <c r="AT1151" s="19">
        <v>109</v>
      </c>
      <c r="AU1151" s="17">
        <v>17</v>
      </c>
      <c r="AV1151" s="17">
        <v>79</v>
      </c>
      <c r="AW1151" s="18">
        <v>2.3032069970845483E-2</v>
      </c>
      <c r="AX1151" s="18">
        <v>3.3602722245852826E-2</v>
      </c>
      <c r="AY1151" s="19">
        <v>129</v>
      </c>
      <c r="AZ1151" s="17">
        <v>6</v>
      </c>
      <c r="BA1151" s="17">
        <v>45</v>
      </c>
      <c r="BB1151" s="20">
        <v>3.0221625251846879E-2</v>
      </c>
      <c r="BC1151" s="18">
        <v>1.9140791152700978E-2</v>
      </c>
      <c r="BD1151" s="19">
        <v>170</v>
      </c>
      <c r="BE1151" s="17">
        <v>11</v>
      </c>
      <c r="BF1151" s="17">
        <v>62</v>
      </c>
      <c r="BG1151" s="18">
        <v>1.5772068176036633E-2</v>
      </c>
      <c r="BH1151" s="18">
        <v>2.6371756699276903E-2</v>
      </c>
      <c r="BI1151" s="19">
        <v>88</v>
      </c>
      <c r="BJ1151" s="17">
        <v>11</v>
      </c>
      <c r="BK1151" s="17">
        <v>88</v>
      </c>
      <c r="BL1151" s="18">
        <v>2.6618269812462191E-2</v>
      </c>
      <c r="BM1151" s="18">
        <v>3.7430880476393022E-2</v>
      </c>
      <c r="BN1151" s="19">
        <v>149</v>
      </c>
    </row>
    <row r="1152" spans="1:66" x14ac:dyDescent="0.2">
      <c r="A1152" s="8" t="s">
        <v>1159</v>
      </c>
      <c r="B1152" s="13">
        <v>158</v>
      </c>
      <c r="C1152" s="13">
        <v>728</v>
      </c>
      <c r="D1152" s="14">
        <v>5.5188307356419429E-3</v>
      </c>
      <c r="E1152" s="15">
        <v>1</v>
      </c>
      <c r="F1152" s="16">
        <v>100</v>
      </c>
      <c r="G1152" s="17">
        <v>4</v>
      </c>
      <c r="H1152" s="17">
        <v>37</v>
      </c>
      <c r="I1152" s="18">
        <v>1.5513626834381551E-2</v>
      </c>
      <c r="J1152" s="18">
        <v>5.0824175824175824E-2</v>
      </c>
      <c r="K1152" s="19">
        <v>281</v>
      </c>
      <c r="L1152" s="17">
        <v>1</v>
      </c>
      <c r="M1152" s="17">
        <v>3</v>
      </c>
      <c r="N1152" s="18">
        <v>1.2366034624896949E-3</v>
      </c>
      <c r="O1152" s="18">
        <v>4.120879120879121E-3</v>
      </c>
      <c r="P1152" s="19">
        <v>22</v>
      </c>
      <c r="Q1152" s="17">
        <v>19</v>
      </c>
      <c r="R1152" s="17">
        <v>131</v>
      </c>
      <c r="S1152" s="18">
        <v>5.1052221356196418E-3</v>
      </c>
      <c r="T1152" s="20">
        <v>0.17994505494505494</v>
      </c>
      <c r="U1152" s="19">
        <v>93</v>
      </c>
      <c r="V1152" s="17">
        <v>10</v>
      </c>
      <c r="W1152" s="17">
        <v>82</v>
      </c>
      <c r="X1152" s="18">
        <v>1.1593383288562138E-2</v>
      </c>
      <c r="Y1152" s="18">
        <v>0.11263736263736264</v>
      </c>
      <c r="Z1152" s="19">
        <v>210</v>
      </c>
      <c r="AA1152" s="17">
        <v>3</v>
      </c>
      <c r="AB1152" s="17">
        <v>6</v>
      </c>
      <c r="AC1152" s="18">
        <v>2.407704654895666E-3</v>
      </c>
      <c r="AD1152" s="18">
        <v>8.241758241758242E-3</v>
      </c>
      <c r="AE1152" s="19">
        <v>44</v>
      </c>
      <c r="AF1152" s="17">
        <v>4</v>
      </c>
      <c r="AG1152" s="17">
        <v>7</v>
      </c>
      <c r="AH1152" s="18">
        <v>3.7533512064343165E-3</v>
      </c>
      <c r="AI1152" s="20">
        <v>9.6153846153846159E-3</v>
      </c>
      <c r="AJ1152" s="19">
        <v>68</v>
      </c>
      <c r="AK1152" s="17">
        <v>3</v>
      </c>
      <c r="AL1152" s="17">
        <v>35</v>
      </c>
      <c r="AM1152" s="18">
        <v>1.7587939698492462E-2</v>
      </c>
      <c r="AN1152" s="18">
        <v>4.807692307692308E-2</v>
      </c>
      <c r="AO1152" s="19">
        <v>319</v>
      </c>
      <c r="AP1152" s="17">
        <v>19</v>
      </c>
      <c r="AQ1152" s="17">
        <v>120</v>
      </c>
      <c r="AR1152" s="18">
        <v>1.1496455259628282E-2</v>
      </c>
      <c r="AS1152" s="18">
        <v>0.16483516483516483</v>
      </c>
      <c r="AT1152" s="19">
        <v>208</v>
      </c>
      <c r="AU1152" s="17">
        <v>7</v>
      </c>
      <c r="AV1152" s="17">
        <v>47</v>
      </c>
      <c r="AW1152" s="18">
        <v>1.3702623906705539E-2</v>
      </c>
      <c r="AX1152" s="18">
        <v>6.4560439560439567E-2</v>
      </c>
      <c r="AY1152" s="19">
        <v>248</v>
      </c>
      <c r="AZ1152" s="17">
        <v>3</v>
      </c>
      <c r="BA1152" s="17">
        <v>34</v>
      </c>
      <c r="BB1152" s="18">
        <v>2.2834116856950974E-2</v>
      </c>
      <c r="BC1152" s="18">
        <v>4.6703296703296704E-2</v>
      </c>
      <c r="BD1152" s="19">
        <v>414</v>
      </c>
      <c r="BE1152" s="17">
        <v>3</v>
      </c>
      <c r="BF1152" s="17">
        <v>8</v>
      </c>
      <c r="BG1152" s="18">
        <v>2.0351055711015009E-3</v>
      </c>
      <c r="BH1152" s="18">
        <v>1.098901098901099E-2</v>
      </c>
      <c r="BI1152" s="19">
        <v>37</v>
      </c>
      <c r="BJ1152" s="17">
        <v>3</v>
      </c>
      <c r="BK1152" s="17">
        <v>40</v>
      </c>
      <c r="BL1152" s="18">
        <v>1.2099213551119177E-2</v>
      </c>
      <c r="BM1152" s="18">
        <v>5.4945054945054944E-2</v>
      </c>
      <c r="BN1152" s="19">
        <v>219</v>
      </c>
    </row>
    <row r="1153" spans="1:66" x14ac:dyDescent="0.2">
      <c r="A1153" s="8" t="s">
        <v>1160</v>
      </c>
      <c r="B1153" s="13">
        <v>52</v>
      </c>
      <c r="C1153" s="13">
        <v>238</v>
      </c>
      <c r="D1153" s="14">
        <v>1.8042331251137121E-3</v>
      </c>
      <c r="E1153" s="15">
        <v>1</v>
      </c>
      <c r="F1153" s="16">
        <v>100</v>
      </c>
      <c r="G1153" s="17">
        <v>1</v>
      </c>
      <c r="H1153" s="17">
        <v>31</v>
      </c>
      <c r="I1153" s="18">
        <v>1.29979035639413E-2</v>
      </c>
      <c r="J1153" s="20">
        <v>0.13025210084033614</v>
      </c>
      <c r="K1153" s="19">
        <v>720</v>
      </c>
      <c r="L1153" s="17">
        <v>0</v>
      </c>
      <c r="M1153" s="17">
        <v>0</v>
      </c>
      <c r="N1153" s="20">
        <v>0</v>
      </c>
      <c r="O1153" s="20">
        <v>0</v>
      </c>
      <c r="P1153" s="19">
        <v>0</v>
      </c>
      <c r="Q1153" s="17">
        <v>8</v>
      </c>
      <c r="R1153" s="17">
        <v>66</v>
      </c>
      <c r="S1153" s="18">
        <v>2.5720966484801249E-3</v>
      </c>
      <c r="T1153" s="18">
        <v>0.27731092436974791</v>
      </c>
      <c r="U1153" s="19">
        <v>143</v>
      </c>
      <c r="V1153" s="17">
        <v>2</v>
      </c>
      <c r="W1153" s="17">
        <v>33</v>
      </c>
      <c r="X1153" s="18">
        <v>4.6656298600311046E-3</v>
      </c>
      <c r="Y1153" s="18">
        <v>0.13865546218487396</v>
      </c>
      <c r="Z1153" s="19">
        <v>259</v>
      </c>
      <c r="AA1153" s="17">
        <v>0</v>
      </c>
      <c r="AB1153" s="17">
        <v>0</v>
      </c>
      <c r="AC1153" s="20">
        <v>0</v>
      </c>
      <c r="AD1153" s="20">
        <v>0</v>
      </c>
      <c r="AE1153" s="19">
        <v>0</v>
      </c>
      <c r="AF1153" s="17">
        <v>1</v>
      </c>
      <c r="AG1153" s="17">
        <v>2</v>
      </c>
      <c r="AH1153" s="18">
        <v>1.0723860589812334E-3</v>
      </c>
      <c r="AI1153" s="18">
        <v>8.4033613445378148E-3</v>
      </c>
      <c r="AJ1153" s="19">
        <v>59</v>
      </c>
      <c r="AK1153" s="17">
        <v>2</v>
      </c>
      <c r="AL1153" s="17">
        <v>34</v>
      </c>
      <c r="AM1153" s="18">
        <v>1.7085427135678392E-2</v>
      </c>
      <c r="AN1153" s="18">
        <v>0.14285714285714285</v>
      </c>
      <c r="AO1153" s="19">
        <v>947</v>
      </c>
      <c r="AP1153" s="17">
        <v>6</v>
      </c>
      <c r="AQ1153" s="17">
        <v>47</v>
      </c>
      <c r="AR1153" s="18">
        <v>4.5027783100210772E-3</v>
      </c>
      <c r="AS1153" s="18">
        <v>0.19747899159663865</v>
      </c>
      <c r="AT1153" s="19">
        <v>250</v>
      </c>
      <c r="AU1153" s="17">
        <v>5</v>
      </c>
      <c r="AV1153" s="17">
        <v>44</v>
      </c>
      <c r="AW1153" s="18">
        <v>1.282798833819242E-2</v>
      </c>
      <c r="AX1153" s="18">
        <v>0.18487394957983194</v>
      </c>
      <c r="AY1153" s="19">
        <v>711</v>
      </c>
      <c r="AZ1153" s="17">
        <v>3</v>
      </c>
      <c r="BA1153" s="17">
        <v>34</v>
      </c>
      <c r="BB1153" s="18">
        <v>2.2834116856950974E-2</v>
      </c>
      <c r="BC1153" s="18">
        <v>0.14285714285714285</v>
      </c>
      <c r="BD1153" s="19">
        <v>1266</v>
      </c>
      <c r="BE1153" s="17">
        <v>0</v>
      </c>
      <c r="BF1153" s="17">
        <v>0</v>
      </c>
      <c r="BG1153" s="20">
        <v>0</v>
      </c>
      <c r="BH1153" s="20">
        <v>0</v>
      </c>
      <c r="BI1153" s="19">
        <v>0</v>
      </c>
      <c r="BJ1153" s="17">
        <v>2</v>
      </c>
      <c r="BK1153" s="17">
        <v>38</v>
      </c>
      <c r="BL1153" s="18">
        <v>1.1494252873563218E-2</v>
      </c>
      <c r="BM1153" s="20">
        <v>0.15966386554621848</v>
      </c>
      <c r="BN1153" s="19">
        <v>637</v>
      </c>
    </row>
    <row r="1154" spans="1:66" x14ac:dyDescent="0.2">
      <c r="A1154" s="8" t="s">
        <v>1161</v>
      </c>
      <c r="B1154" s="17">
        <v>24</v>
      </c>
      <c r="C1154" s="17">
        <v>126</v>
      </c>
      <c r="D1154" s="18">
        <v>9.551822427072594E-4</v>
      </c>
      <c r="E1154" s="20">
        <v>1</v>
      </c>
      <c r="F1154" s="19">
        <v>100</v>
      </c>
      <c r="G1154" s="17">
        <v>0</v>
      </c>
      <c r="H1154" s="17">
        <v>0</v>
      </c>
      <c r="I1154" s="20">
        <v>0</v>
      </c>
      <c r="J1154" s="20">
        <v>0</v>
      </c>
      <c r="K1154" s="19">
        <v>0</v>
      </c>
      <c r="L1154" s="17">
        <v>0</v>
      </c>
      <c r="M1154" s="17">
        <v>0</v>
      </c>
      <c r="N1154" s="20">
        <v>0</v>
      </c>
      <c r="O1154" s="20">
        <v>0</v>
      </c>
      <c r="P1154" s="19">
        <v>0</v>
      </c>
      <c r="Q1154" s="17">
        <v>3</v>
      </c>
      <c r="R1154" s="17">
        <v>20</v>
      </c>
      <c r="S1154" s="18">
        <v>7.7942322681215901E-4</v>
      </c>
      <c r="T1154" s="18">
        <v>0.15873015873015872</v>
      </c>
      <c r="U1154" s="19">
        <v>82</v>
      </c>
      <c r="V1154" s="17">
        <v>2</v>
      </c>
      <c r="W1154" s="17">
        <v>22</v>
      </c>
      <c r="X1154" s="18">
        <v>3.1104199066874028E-3</v>
      </c>
      <c r="Y1154" s="18">
        <v>0.17460317460317459</v>
      </c>
      <c r="Z1154" s="19">
        <v>326</v>
      </c>
      <c r="AA1154" s="17">
        <v>2</v>
      </c>
      <c r="AB1154" s="17">
        <v>5</v>
      </c>
      <c r="AC1154" s="18">
        <v>2.0064205457463883E-3</v>
      </c>
      <c r="AD1154" s="20">
        <v>3.968253968253968E-2</v>
      </c>
      <c r="AE1154" s="19">
        <v>210</v>
      </c>
      <c r="AF1154" s="17">
        <v>1</v>
      </c>
      <c r="AG1154" s="17">
        <v>1</v>
      </c>
      <c r="AH1154" s="18">
        <v>5.3619302949061668E-4</v>
      </c>
      <c r="AI1154" s="18">
        <v>7.9365079365079361E-3</v>
      </c>
      <c r="AJ1154" s="19">
        <v>56</v>
      </c>
      <c r="AK1154" s="17">
        <v>1</v>
      </c>
      <c r="AL1154" s="17">
        <v>1</v>
      </c>
      <c r="AM1154" s="18">
        <v>5.025125628140704E-4</v>
      </c>
      <c r="AN1154" s="18">
        <v>7.9365079365079361E-3</v>
      </c>
      <c r="AO1154" s="19">
        <v>53</v>
      </c>
      <c r="AP1154" s="17">
        <v>3</v>
      </c>
      <c r="AQ1154" s="17">
        <v>9</v>
      </c>
      <c r="AR1154" s="18">
        <v>8.6223414447212114E-4</v>
      </c>
      <c r="AS1154" s="18">
        <v>7.1428571428571425E-2</v>
      </c>
      <c r="AT1154" s="19">
        <v>90</v>
      </c>
      <c r="AU1154" s="17">
        <v>1</v>
      </c>
      <c r="AV1154" s="17">
        <v>2</v>
      </c>
      <c r="AW1154" s="18">
        <v>5.8309037900874635E-4</v>
      </c>
      <c r="AX1154" s="18">
        <v>1.5873015873015872E-2</v>
      </c>
      <c r="AY1154" s="19">
        <v>61</v>
      </c>
      <c r="AZ1154" s="17">
        <v>0</v>
      </c>
      <c r="BA1154" s="17">
        <v>0</v>
      </c>
      <c r="BB1154" s="20">
        <v>0</v>
      </c>
      <c r="BC1154" s="20">
        <v>0</v>
      </c>
      <c r="BD1154" s="19">
        <v>0</v>
      </c>
      <c r="BE1154" s="17">
        <v>0</v>
      </c>
      <c r="BF1154" s="17">
        <v>0</v>
      </c>
      <c r="BG1154" s="20">
        <v>0</v>
      </c>
      <c r="BH1154" s="20">
        <v>0</v>
      </c>
      <c r="BI1154" s="19">
        <v>0</v>
      </c>
      <c r="BJ1154" s="17">
        <v>0</v>
      </c>
      <c r="BK1154" s="17">
        <v>0</v>
      </c>
      <c r="BL1154" s="20">
        <v>0</v>
      </c>
      <c r="BM1154" s="20">
        <v>0</v>
      </c>
      <c r="BN1154" s="19">
        <v>0</v>
      </c>
    </row>
    <row r="1155" spans="1:66" x14ac:dyDescent="0.2">
      <c r="A1155" s="8" t="s">
        <v>1162</v>
      </c>
      <c r="B1155" s="13">
        <v>55</v>
      </c>
      <c r="C1155" s="13">
        <v>268</v>
      </c>
      <c r="D1155" s="14">
        <v>2.0316574686154408E-3</v>
      </c>
      <c r="E1155" s="15">
        <v>1</v>
      </c>
      <c r="F1155" s="16">
        <v>100</v>
      </c>
      <c r="G1155" s="17">
        <v>2</v>
      </c>
      <c r="H1155" s="17">
        <v>2</v>
      </c>
      <c r="I1155" s="18">
        <v>8.3857442348008382E-4</v>
      </c>
      <c r="J1155" s="18">
        <v>7.462686567164179E-3</v>
      </c>
      <c r="K1155" s="19">
        <v>41</v>
      </c>
      <c r="L1155" s="17">
        <v>0</v>
      </c>
      <c r="M1155" s="17">
        <v>0</v>
      </c>
      <c r="N1155" s="20">
        <v>0</v>
      </c>
      <c r="O1155" s="20">
        <v>0</v>
      </c>
      <c r="P1155" s="19">
        <v>0</v>
      </c>
      <c r="Q1155" s="17">
        <v>6</v>
      </c>
      <c r="R1155" s="17">
        <v>41</v>
      </c>
      <c r="S1155" s="18">
        <v>1.5978176149649261E-3</v>
      </c>
      <c r="T1155" s="18">
        <v>0.15298507462686567</v>
      </c>
      <c r="U1155" s="19">
        <v>79</v>
      </c>
      <c r="V1155" s="17">
        <v>6</v>
      </c>
      <c r="W1155" s="17">
        <v>27</v>
      </c>
      <c r="X1155" s="18">
        <v>3.8173335218436308E-3</v>
      </c>
      <c r="Y1155" s="18">
        <v>0.10074626865671642</v>
      </c>
      <c r="Z1155" s="19">
        <v>188</v>
      </c>
      <c r="AA1155" s="17">
        <v>1</v>
      </c>
      <c r="AB1155" s="17">
        <v>1</v>
      </c>
      <c r="AC1155" s="20">
        <v>4.0128410914927769E-4</v>
      </c>
      <c r="AD1155" s="18">
        <v>3.7313432835820895E-3</v>
      </c>
      <c r="AE1155" s="19">
        <v>20</v>
      </c>
      <c r="AF1155" s="17">
        <v>2</v>
      </c>
      <c r="AG1155" s="17">
        <v>4</v>
      </c>
      <c r="AH1155" s="18">
        <v>2.1447721179624667E-3</v>
      </c>
      <c r="AI1155" s="18">
        <v>1.4925373134328358E-2</v>
      </c>
      <c r="AJ1155" s="19">
        <v>106</v>
      </c>
      <c r="AK1155" s="17">
        <v>0</v>
      </c>
      <c r="AL1155" s="17">
        <v>0</v>
      </c>
      <c r="AM1155" s="20">
        <v>0</v>
      </c>
      <c r="AN1155" s="20">
        <v>0</v>
      </c>
      <c r="AO1155" s="19">
        <v>0</v>
      </c>
      <c r="AP1155" s="17">
        <v>8</v>
      </c>
      <c r="AQ1155" s="17">
        <v>54</v>
      </c>
      <c r="AR1155" s="18">
        <v>5.1734048668327266E-3</v>
      </c>
      <c r="AS1155" s="18">
        <v>0.20149253731343283</v>
      </c>
      <c r="AT1155" s="19">
        <v>255</v>
      </c>
      <c r="AU1155" s="17">
        <v>1</v>
      </c>
      <c r="AV1155" s="17">
        <v>1</v>
      </c>
      <c r="AW1155" s="20">
        <v>2.9154518950437317E-4</v>
      </c>
      <c r="AX1155" s="18">
        <v>3.7313432835820895E-3</v>
      </c>
      <c r="AY1155" s="19">
        <v>14</v>
      </c>
      <c r="AZ1155" s="17">
        <v>0</v>
      </c>
      <c r="BA1155" s="17">
        <v>0</v>
      </c>
      <c r="BB1155" s="20">
        <v>0</v>
      </c>
      <c r="BC1155" s="20">
        <v>0</v>
      </c>
      <c r="BD1155" s="19">
        <v>0</v>
      </c>
      <c r="BE1155" s="17">
        <v>2</v>
      </c>
      <c r="BF1155" s="17">
        <v>8</v>
      </c>
      <c r="BG1155" s="18">
        <v>2.0351055711015009E-3</v>
      </c>
      <c r="BH1155" s="20">
        <v>2.9850746268656716E-2</v>
      </c>
      <c r="BI1155" s="19">
        <v>100</v>
      </c>
      <c r="BJ1155" s="17">
        <v>0</v>
      </c>
      <c r="BK1155" s="17">
        <v>0</v>
      </c>
      <c r="BL1155" s="20">
        <v>0</v>
      </c>
      <c r="BM1155" s="20">
        <v>0</v>
      </c>
      <c r="BN1155" s="19">
        <v>0</v>
      </c>
    </row>
    <row r="1156" spans="1:66" x14ac:dyDescent="0.2">
      <c r="A1156" s="8" t="s">
        <v>1163</v>
      </c>
      <c r="B1156" s="13">
        <v>758</v>
      </c>
      <c r="C1156" s="13">
        <v>3306</v>
      </c>
      <c r="D1156" s="14">
        <v>2.5062162653890472E-2</v>
      </c>
      <c r="E1156" s="15">
        <v>1</v>
      </c>
      <c r="F1156" s="16">
        <v>100</v>
      </c>
      <c r="G1156" s="17">
        <v>16</v>
      </c>
      <c r="H1156" s="17">
        <v>110</v>
      </c>
      <c r="I1156" s="18">
        <v>4.6121593291404611E-2</v>
      </c>
      <c r="J1156" s="18">
        <v>3.327283726557774E-2</v>
      </c>
      <c r="K1156" s="19">
        <v>184</v>
      </c>
      <c r="L1156" s="17">
        <v>15</v>
      </c>
      <c r="M1156" s="17">
        <v>64</v>
      </c>
      <c r="N1156" s="18">
        <v>2.6380873866446827E-2</v>
      </c>
      <c r="O1156" s="18">
        <v>1.9358741681790685E-2</v>
      </c>
      <c r="P1156" s="19">
        <v>105</v>
      </c>
      <c r="Q1156" s="13">
        <v>136</v>
      </c>
      <c r="R1156" s="13">
        <v>682</v>
      </c>
      <c r="S1156" s="14">
        <v>2.6578332034294622E-2</v>
      </c>
      <c r="T1156" s="14">
        <v>0.20629159104658198</v>
      </c>
      <c r="U1156" s="16">
        <v>106</v>
      </c>
      <c r="V1156" s="17">
        <v>39</v>
      </c>
      <c r="W1156" s="17">
        <v>212</v>
      </c>
      <c r="X1156" s="20">
        <v>2.9973137282624063E-2</v>
      </c>
      <c r="Y1156" s="18">
        <v>6.4125831820931636E-2</v>
      </c>
      <c r="Z1156" s="19">
        <v>120</v>
      </c>
      <c r="AA1156" s="17">
        <v>12</v>
      </c>
      <c r="AB1156" s="17">
        <v>60</v>
      </c>
      <c r="AC1156" s="18">
        <v>2.4077046548956663E-2</v>
      </c>
      <c r="AD1156" s="18">
        <v>1.8148820326678767E-2</v>
      </c>
      <c r="AE1156" s="19">
        <v>96</v>
      </c>
      <c r="AF1156" s="17">
        <v>10</v>
      </c>
      <c r="AG1156" s="17">
        <v>42</v>
      </c>
      <c r="AH1156" s="18">
        <v>2.2520107238605896E-2</v>
      </c>
      <c r="AI1156" s="18">
        <v>1.2704174228675136E-2</v>
      </c>
      <c r="AJ1156" s="19">
        <v>90</v>
      </c>
      <c r="AK1156" s="17">
        <v>12</v>
      </c>
      <c r="AL1156" s="17">
        <v>78</v>
      </c>
      <c r="AM1156" s="18">
        <v>3.9195979899497489E-2</v>
      </c>
      <c r="AN1156" s="18">
        <v>2.3593466424682397E-2</v>
      </c>
      <c r="AO1156" s="19">
        <v>156</v>
      </c>
      <c r="AP1156" s="13">
        <v>62</v>
      </c>
      <c r="AQ1156" s="13">
        <v>300</v>
      </c>
      <c r="AR1156" s="14">
        <v>2.8741138149070703E-2</v>
      </c>
      <c r="AS1156" s="14">
        <v>9.0744101633393831E-2</v>
      </c>
      <c r="AT1156" s="16">
        <v>115</v>
      </c>
      <c r="AU1156" s="17">
        <v>20</v>
      </c>
      <c r="AV1156" s="17">
        <v>109</v>
      </c>
      <c r="AW1156" s="18">
        <v>3.1778425655976675E-2</v>
      </c>
      <c r="AX1156" s="18">
        <v>3.2970356926799761E-2</v>
      </c>
      <c r="AY1156" s="19">
        <v>127</v>
      </c>
      <c r="AZ1156" s="17">
        <v>8</v>
      </c>
      <c r="BA1156" s="17">
        <v>53</v>
      </c>
      <c r="BB1156" s="18">
        <v>3.5594358629952985E-2</v>
      </c>
      <c r="BC1156" s="18">
        <v>1.6031457955232909E-2</v>
      </c>
      <c r="BD1156" s="19">
        <v>142</v>
      </c>
      <c r="BE1156" s="17">
        <v>15</v>
      </c>
      <c r="BF1156" s="17">
        <v>82</v>
      </c>
      <c r="BG1156" s="18">
        <v>2.0859832103790384E-2</v>
      </c>
      <c r="BH1156" s="18">
        <v>2.4803387779794312E-2</v>
      </c>
      <c r="BI1156" s="19">
        <v>83</v>
      </c>
      <c r="BJ1156" s="17">
        <v>15</v>
      </c>
      <c r="BK1156" s="17">
        <v>122</v>
      </c>
      <c r="BL1156" s="18">
        <v>3.6902601330913491E-2</v>
      </c>
      <c r="BM1156" s="18">
        <v>3.6902601330913491E-2</v>
      </c>
      <c r="BN1156" s="19">
        <v>147</v>
      </c>
    </row>
    <row r="1157" spans="1:66" x14ac:dyDescent="0.2">
      <c r="A1157" s="8" t="s">
        <v>1164</v>
      </c>
      <c r="B1157" s="13">
        <v>314</v>
      </c>
      <c r="C1157" s="13">
        <v>1483</v>
      </c>
      <c r="D1157" s="14">
        <v>1.1242343380435442E-2</v>
      </c>
      <c r="E1157" s="15">
        <v>1</v>
      </c>
      <c r="F1157" s="16">
        <v>100</v>
      </c>
      <c r="G1157" s="17">
        <v>7</v>
      </c>
      <c r="H1157" s="17">
        <v>92</v>
      </c>
      <c r="I1157" s="18">
        <v>3.8574423480083858E-2</v>
      </c>
      <c r="J1157" s="18">
        <v>6.2036412677006068E-2</v>
      </c>
      <c r="K1157" s="19">
        <v>343</v>
      </c>
      <c r="L1157" s="17">
        <v>6</v>
      </c>
      <c r="M1157" s="17">
        <v>28</v>
      </c>
      <c r="N1157" s="18">
        <v>1.1541632316570486E-2</v>
      </c>
      <c r="O1157" s="18">
        <v>1.8880647336480108E-2</v>
      </c>
      <c r="P1157" s="19">
        <v>103</v>
      </c>
      <c r="Q1157" s="13">
        <v>57</v>
      </c>
      <c r="R1157" s="13">
        <v>315</v>
      </c>
      <c r="S1157" s="14">
        <v>1.2275915822291504E-2</v>
      </c>
      <c r="T1157" s="14">
        <v>0.21240728253540123</v>
      </c>
      <c r="U1157" s="16">
        <v>109</v>
      </c>
      <c r="V1157" s="17">
        <v>20</v>
      </c>
      <c r="W1157" s="17">
        <v>157</v>
      </c>
      <c r="X1157" s="18">
        <v>2.2197087515905555E-2</v>
      </c>
      <c r="Y1157" s="18">
        <v>0.10586648685097774</v>
      </c>
      <c r="Z1157" s="19">
        <v>197</v>
      </c>
      <c r="AA1157" s="17">
        <v>5</v>
      </c>
      <c r="AB1157" s="17">
        <v>25</v>
      </c>
      <c r="AC1157" s="20">
        <v>1.0032102728731942E-2</v>
      </c>
      <c r="AD1157" s="18">
        <v>1.6857720836142953E-2</v>
      </c>
      <c r="AE1157" s="19">
        <v>89</v>
      </c>
      <c r="AF1157" s="17">
        <v>4</v>
      </c>
      <c r="AG1157" s="17">
        <v>6</v>
      </c>
      <c r="AH1157" s="18">
        <v>3.2171581769436996E-3</v>
      </c>
      <c r="AI1157" s="18">
        <v>4.045853000674309E-3</v>
      </c>
      <c r="AJ1157" s="19">
        <v>29</v>
      </c>
      <c r="AK1157" s="17">
        <v>6</v>
      </c>
      <c r="AL1157" s="17">
        <v>40</v>
      </c>
      <c r="AM1157" s="20">
        <v>2.0100502512562814E-2</v>
      </c>
      <c r="AN1157" s="18">
        <v>2.6972353337828724E-2</v>
      </c>
      <c r="AO1157" s="19">
        <v>179</v>
      </c>
      <c r="AP1157" s="17">
        <v>28</v>
      </c>
      <c r="AQ1157" s="17">
        <v>167</v>
      </c>
      <c r="AR1157" s="18">
        <v>1.5999233569649357E-2</v>
      </c>
      <c r="AS1157" s="18">
        <v>0.11260957518543493</v>
      </c>
      <c r="AT1157" s="19">
        <v>142</v>
      </c>
      <c r="AU1157" s="17">
        <v>10</v>
      </c>
      <c r="AV1157" s="17">
        <v>72</v>
      </c>
      <c r="AW1157" s="18">
        <v>2.099125364431487E-2</v>
      </c>
      <c r="AX1157" s="18">
        <v>4.8550236008091704E-2</v>
      </c>
      <c r="AY1157" s="19">
        <v>187</v>
      </c>
      <c r="AZ1157" s="17">
        <v>6</v>
      </c>
      <c r="BA1157" s="17">
        <v>47</v>
      </c>
      <c r="BB1157" s="18">
        <v>3.1564808596373402E-2</v>
      </c>
      <c r="BC1157" s="18">
        <v>3.1692515171948751E-2</v>
      </c>
      <c r="BD1157" s="19">
        <v>281</v>
      </c>
      <c r="BE1157" s="17">
        <v>11</v>
      </c>
      <c r="BF1157" s="17">
        <v>70</v>
      </c>
      <c r="BG1157" s="18">
        <v>1.7807173747138132E-2</v>
      </c>
      <c r="BH1157" s="18">
        <v>4.720161834120027E-2</v>
      </c>
      <c r="BI1157" s="19">
        <v>158</v>
      </c>
      <c r="BJ1157" s="17">
        <v>8</v>
      </c>
      <c r="BK1157" s="17">
        <v>71</v>
      </c>
      <c r="BL1157" s="18">
        <v>2.147610405323654E-2</v>
      </c>
      <c r="BM1157" s="18">
        <v>4.7875927174645991E-2</v>
      </c>
      <c r="BN1157" s="19">
        <v>191</v>
      </c>
    </row>
    <row r="1158" spans="1:66" x14ac:dyDescent="0.2">
      <c r="A1158" s="8" t="s">
        <v>1165</v>
      </c>
      <c r="B1158" s="13">
        <v>96</v>
      </c>
      <c r="C1158" s="13">
        <v>355</v>
      </c>
      <c r="D1158" s="14">
        <v>2.6911880647704531E-3</v>
      </c>
      <c r="E1158" s="15">
        <v>1</v>
      </c>
      <c r="F1158" s="16">
        <v>100</v>
      </c>
      <c r="G1158" s="17">
        <v>4</v>
      </c>
      <c r="H1158" s="17">
        <v>58</v>
      </c>
      <c r="I1158" s="18">
        <v>2.4318658280922431E-2</v>
      </c>
      <c r="J1158" s="18">
        <v>0.16338028169014085</v>
      </c>
      <c r="K1158" s="19">
        <v>904</v>
      </c>
      <c r="L1158" s="17">
        <v>2</v>
      </c>
      <c r="M1158" s="17">
        <v>11</v>
      </c>
      <c r="N1158" s="18">
        <v>4.5342126957955481E-3</v>
      </c>
      <c r="O1158" s="18">
        <v>3.0985915492957747E-2</v>
      </c>
      <c r="P1158" s="19">
        <v>168</v>
      </c>
      <c r="Q1158" s="17">
        <v>18</v>
      </c>
      <c r="R1158" s="17">
        <v>92</v>
      </c>
      <c r="S1158" s="18">
        <v>3.5853468433359316E-3</v>
      </c>
      <c r="T1158" s="18">
        <v>0.25915492957746478</v>
      </c>
      <c r="U1158" s="19">
        <v>133</v>
      </c>
      <c r="V1158" s="17">
        <v>7</v>
      </c>
      <c r="W1158" s="17">
        <v>61</v>
      </c>
      <c r="X1158" s="18">
        <v>8.6243461049059812E-3</v>
      </c>
      <c r="Y1158" s="18">
        <v>0.17183098591549295</v>
      </c>
      <c r="Z1158" s="19">
        <v>320</v>
      </c>
      <c r="AA1158" s="17">
        <v>1</v>
      </c>
      <c r="AB1158" s="17">
        <v>7</v>
      </c>
      <c r="AC1158" s="18">
        <v>2.8089887640449437E-3</v>
      </c>
      <c r="AD1158" s="20">
        <v>1.9718309859154931E-2</v>
      </c>
      <c r="AE1158" s="19">
        <v>104</v>
      </c>
      <c r="AF1158" s="17">
        <v>0</v>
      </c>
      <c r="AG1158" s="17">
        <v>0</v>
      </c>
      <c r="AH1158" s="20">
        <v>0</v>
      </c>
      <c r="AI1158" s="20">
        <v>0</v>
      </c>
      <c r="AJ1158" s="19">
        <v>0</v>
      </c>
      <c r="AK1158" s="17">
        <v>2</v>
      </c>
      <c r="AL1158" s="17">
        <v>32</v>
      </c>
      <c r="AM1158" s="18">
        <v>1.6080402010050253E-2</v>
      </c>
      <c r="AN1158" s="20">
        <v>9.014084507042254E-2</v>
      </c>
      <c r="AO1158" s="19">
        <v>598</v>
      </c>
      <c r="AP1158" s="17">
        <v>8</v>
      </c>
      <c r="AQ1158" s="17">
        <v>55</v>
      </c>
      <c r="AR1158" s="18">
        <v>5.2692086606629619E-3</v>
      </c>
      <c r="AS1158" s="18">
        <v>0.15492957746478872</v>
      </c>
      <c r="AT1158" s="19">
        <v>196</v>
      </c>
      <c r="AU1158" s="17">
        <v>3</v>
      </c>
      <c r="AV1158" s="17">
        <v>41</v>
      </c>
      <c r="AW1158" s="18">
        <v>1.19533527696793E-2</v>
      </c>
      <c r="AX1158" s="18">
        <v>0.11549295774647887</v>
      </c>
      <c r="AY1158" s="19">
        <v>444</v>
      </c>
      <c r="AZ1158" s="17">
        <v>3</v>
      </c>
      <c r="BA1158" s="17">
        <v>40</v>
      </c>
      <c r="BB1158" s="18">
        <v>2.6863666890530557E-2</v>
      </c>
      <c r="BC1158" s="18">
        <v>0.11267605633802817</v>
      </c>
      <c r="BD1158" s="19">
        <v>998</v>
      </c>
      <c r="BE1158" s="17">
        <v>4</v>
      </c>
      <c r="BF1158" s="17">
        <v>18</v>
      </c>
      <c r="BG1158" s="18">
        <v>4.5789875349783772E-3</v>
      </c>
      <c r="BH1158" s="18">
        <v>5.0704225352112678E-2</v>
      </c>
      <c r="BI1158" s="19">
        <v>170</v>
      </c>
      <c r="BJ1158" s="17">
        <v>2</v>
      </c>
      <c r="BK1158" s="17">
        <v>33</v>
      </c>
      <c r="BL1158" s="20">
        <v>9.9818511796733213E-3</v>
      </c>
      <c r="BM1158" s="18">
        <v>9.295774647887324E-2</v>
      </c>
      <c r="BN1158" s="19">
        <v>371</v>
      </c>
    </row>
    <row r="1159" spans="1:66" x14ac:dyDescent="0.2">
      <c r="A1159" s="8" t="s">
        <v>1166</v>
      </c>
      <c r="B1159" s="13">
        <v>76</v>
      </c>
      <c r="C1159" s="13">
        <v>383</v>
      </c>
      <c r="D1159" s="14">
        <v>2.9034507853720661E-3</v>
      </c>
      <c r="E1159" s="15">
        <v>1</v>
      </c>
      <c r="F1159" s="16">
        <v>100</v>
      </c>
      <c r="G1159" s="17">
        <v>1</v>
      </c>
      <c r="H1159" s="17">
        <v>2</v>
      </c>
      <c r="I1159" s="18">
        <v>8.3857442348008382E-4</v>
      </c>
      <c r="J1159" s="18">
        <v>5.2219321148825066E-3</v>
      </c>
      <c r="K1159" s="19">
        <v>29</v>
      </c>
      <c r="L1159" s="17">
        <v>0</v>
      </c>
      <c r="M1159" s="17">
        <v>0</v>
      </c>
      <c r="N1159" s="20">
        <v>0</v>
      </c>
      <c r="O1159" s="20">
        <v>0</v>
      </c>
      <c r="P1159" s="19">
        <v>0</v>
      </c>
      <c r="Q1159" s="17">
        <v>9</v>
      </c>
      <c r="R1159" s="17">
        <v>90</v>
      </c>
      <c r="S1159" s="18">
        <v>3.5074045206547155E-3</v>
      </c>
      <c r="T1159" s="18">
        <v>0.2349869451697128</v>
      </c>
      <c r="U1159" s="19">
        <v>121</v>
      </c>
      <c r="V1159" s="17">
        <v>3</v>
      </c>
      <c r="W1159" s="17">
        <v>43</v>
      </c>
      <c r="X1159" s="18">
        <v>6.0794570903435598E-3</v>
      </c>
      <c r="Y1159" s="18">
        <v>0.1122715404699739</v>
      </c>
      <c r="Z1159" s="19">
        <v>209</v>
      </c>
      <c r="AA1159" s="17">
        <v>1</v>
      </c>
      <c r="AB1159" s="17">
        <v>2</v>
      </c>
      <c r="AC1159" s="18">
        <v>8.0256821829855537E-4</v>
      </c>
      <c r="AD1159" s="18">
        <v>5.2219321148825066E-3</v>
      </c>
      <c r="AE1159" s="19">
        <v>28</v>
      </c>
      <c r="AF1159" s="17">
        <v>2</v>
      </c>
      <c r="AG1159" s="17">
        <v>3</v>
      </c>
      <c r="AH1159" s="18">
        <v>1.6085790884718498E-3</v>
      </c>
      <c r="AI1159" s="18">
        <v>7.832898172323759E-3</v>
      </c>
      <c r="AJ1159" s="19">
        <v>55</v>
      </c>
      <c r="AK1159" s="17">
        <v>1</v>
      </c>
      <c r="AL1159" s="17">
        <v>1</v>
      </c>
      <c r="AM1159" s="18">
        <v>5.025125628140704E-4</v>
      </c>
      <c r="AN1159" s="18">
        <v>2.6109660574412533E-3</v>
      </c>
      <c r="AO1159" s="19">
        <v>17</v>
      </c>
      <c r="AP1159" s="17">
        <v>8</v>
      </c>
      <c r="AQ1159" s="17">
        <v>35</v>
      </c>
      <c r="AR1159" s="18">
        <v>3.3531327840582489E-3</v>
      </c>
      <c r="AS1159" s="18">
        <v>9.1383812010443863E-2</v>
      </c>
      <c r="AT1159" s="19">
        <v>115</v>
      </c>
      <c r="AU1159" s="17">
        <v>3</v>
      </c>
      <c r="AV1159" s="17">
        <v>11</v>
      </c>
      <c r="AW1159" s="18">
        <v>3.2069970845481051E-3</v>
      </c>
      <c r="AX1159" s="18">
        <v>2.8720626631853787E-2</v>
      </c>
      <c r="AY1159" s="19">
        <v>110</v>
      </c>
      <c r="AZ1159" s="17">
        <v>1</v>
      </c>
      <c r="BA1159" s="17">
        <v>1</v>
      </c>
      <c r="BB1159" s="18">
        <v>6.7159167226326397E-4</v>
      </c>
      <c r="BC1159" s="18">
        <v>2.6109660574412533E-3</v>
      </c>
      <c r="BD1159" s="19">
        <v>23</v>
      </c>
      <c r="BE1159" s="17">
        <v>1</v>
      </c>
      <c r="BF1159" s="17">
        <v>6</v>
      </c>
      <c r="BG1159" s="18">
        <v>1.5263291783261257E-3</v>
      </c>
      <c r="BH1159" s="18">
        <v>1.5665796344647518E-2</v>
      </c>
      <c r="BI1159" s="19">
        <v>53</v>
      </c>
      <c r="BJ1159" s="17">
        <v>1</v>
      </c>
      <c r="BK1159" s="17">
        <v>2</v>
      </c>
      <c r="BL1159" s="18">
        <v>6.0496067755595891E-4</v>
      </c>
      <c r="BM1159" s="18">
        <v>5.2219321148825066E-3</v>
      </c>
      <c r="BN1159" s="19">
        <v>21</v>
      </c>
    </row>
    <row r="1160" spans="1:66" x14ac:dyDescent="0.2">
      <c r="A1160" s="8" t="s">
        <v>1167</v>
      </c>
      <c r="B1160" s="13">
        <v>107</v>
      </c>
      <c r="C1160" s="13">
        <v>568</v>
      </c>
      <c r="D1160" s="14">
        <v>4.3059009036327247E-3</v>
      </c>
      <c r="E1160" s="15">
        <v>1</v>
      </c>
      <c r="F1160" s="16">
        <v>100</v>
      </c>
      <c r="G1160" s="17">
        <v>2</v>
      </c>
      <c r="H1160" s="17">
        <v>32</v>
      </c>
      <c r="I1160" s="18">
        <v>1.3417190775681341E-2</v>
      </c>
      <c r="J1160" s="18">
        <v>5.6338028169014086E-2</v>
      </c>
      <c r="K1160" s="19">
        <v>312</v>
      </c>
      <c r="L1160" s="17">
        <v>2</v>
      </c>
      <c r="M1160" s="17">
        <v>12</v>
      </c>
      <c r="N1160" s="18">
        <v>4.9464138499587798E-3</v>
      </c>
      <c r="O1160" s="18">
        <v>2.1126760563380281E-2</v>
      </c>
      <c r="P1160" s="19">
        <v>115</v>
      </c>
      <c r="Q1160" s="17">
        <v>24</v>
      </c>
      <c r="R1160" s="17">
        <v>116</v>
      </c>
      <c r="S1160" s="18">
        <v>4.5206547155105222E-3</v>
      </c>
      <c r="T1160" s="18">
        <v>0.20422535211267606</v>
      </c>
      <c r="U1160" s="19">
        <v>105</v>
      </c>
      <c r="V1160" s="17">
        <v>9</v>
      </c>
      <c r="W1160" s="17">
        <v>46</v>
      </c>
      <c r="X1160" s="18">
        <v>6.5036052594372971E-3</v>
      </c>
      <c r="Y1160" s="18">
        <v>8.098591549295775E-2</v>
      </c>
      <c r="Z1160" s="19">
        <v>151</v>
      </c>
      <c r="AA1160" s="17">
        <v>3</v>
      </c>
      <c r="AB1160" s="17">
        <v>16</v>
      </c>
      <c r="AC1160" s="18">
        <v>6.420545746388443E-3</v>
      </c>
      <c r="AD1160" s="18">
        <v>2.8169014084507043E-2</v>
      </c>
      <c r="AE1160" s="19">
        <v>149</v>
      </c>
      <c r="AF1160" s="17">
        <v>2</v>
      </c>
      <c r="AG1160" s="17">
        <v>3</v>
      </c>
      <c r="AH1160" s="18">
        <v>1.6085790884718498E-3</v>
      </c>
      <c r="AI1160" s="18">
        <v>5.2816901408450703E-3</v>
      </c>
      <c r="AJ1160" s="19">
        <v>37</v>
      </c>
      <c r="AK1160" s="17">
        <v>2</v>
      </c>
      <c r="AL1160" s="17">
        <v>6</v>
      </c>
      <c r="AM1160" s="18">
        <v>3.015075376884422E-3</v>
      </c>
      <c r="AN1160" s="18">
        <v>1.0563380281690141E-2</v>
      </c>
      <c r="AO1160" s="19">
        <v>70</v>
      </c>
      <c r="AP1160" s="17">
        <v>9</v>
      </c>
      <c r="AQ1160" s="17">
        <v>63</v>
      </c>
      <c r="AR1160" s="18">
        <v>6.0356390113048474E-3</v>
      </c>
      <c r="AS1160" s="18">
        <v>0.11091549295774648</v>
      </c>
      <c r="AT1160" s="19">
        <v>140</v>
      </c>
      <c r="AU1160" s="17">
        <v>3</v>
      </c>
      <c r="AV1160" s="17">
        <v>19</v>
      </c>
      <c r="AW1160" s="18">
        <v>5.5393586005830905E-3</v>
      </c>
      <c r="AX1160" s="18">
        <v>3.345070422535211E-2</v>
      </c>
      <c r="AY1160" s="19">
        <v>129</v>
      </c>
      <c r="AZ1160" s="17">
        <v>1</v>
      </c>
      <c r="BA1160" s="17">
        <v>4</v>
      </c>
      <c r="BB1160" s="18">
        <v>2.6863666890530559E-3</v>
      </c>
      <c r="BC1160" s="18">
        <v>7.0422535211267607E-3</v>
      </c>
      <c r="BD1160" s="19">
        <v>62</v>
      </c>
      <c r="BE1160" s="17">
        <v>4</v>
      </c>
      <c r="BF1160" s="17">
        <v>24</v>
      </c>
      <c r="BG1160" s="18">
        <v>6.1053167133045027E-3</v>
      </c>
      <c r="BH1160" s="18">
        <v>4.2253521126760563E-2</v>
      </c>
      <c r="BI1160" s="19">
        <v>142</v>
      </c>
      <c r="BJ1160" s="17">
        <v>3</v>
      </c>
      <c r="BK1160" s="17">
        <v>14</v>
      </c>
      <c r="BL1160" s="18">
        <v>4.2347247428917122E-3</v>
      </c>
      <c r="BM1160" s="18">
        <v>2.464788732394366E-2</v>
      </c>
      <c r="BN1160" s="19">
        <v>98</v>
      </c>
    </row>
    <row r="1161" spans="1:66" x14ac:dyDescent="0.2">
      <c r="A1161" s="8" t="s">
        <v>1168</v>
      </c>
      <c r="B1161" s="13">
        <v>558</v>
      </c>
      <c r="C1161" s="13">
        <v>2416</v>
      </c>
      <c r="D1161" s="14">
        <v>1.8315240463339197E-2</v>
      </c>
      <c r="E1161" s="15">
        <v>1</v>
      </c>
      <c r="F1161" s="16">
        <v>100</v>
      </c>
      <c r="G1161" s="17">
        <v>10</v>
      </c>
      <c r="H1161" s="17">
        <v>49</v>
      </c>
      <c r="I1161" s="18">
        <v>2.0545073375262055E-2</v>
      </c>
      <c r="J1161" s="20">
        <v>2.0281456953642384E-2</v>
      </c>
      <c r="K1161" s="19">
        <v>112</v>
      </c>
      <c r="L1161" s="17">
        <v>9</v>
      </c>
      <c r="M1161" s="17">
        <v>32</v>
      </c>
      <c r="N1161" s="18">
        <v>1.3190436933223413E-2</v>
      </c>
      <c r="O1161" s="18">
        <v>1.3245033112582781E-2</v>
      </c>
      <c r="P1161" s="19">
        <v>72</v>
      </c>
      <c r="Q1161" s="13">
        <v>103</v>
      </c>
      <c r="R1161" s="13">
        <v>595</v>
      </c>
      <c r="S1161" s="14">
        <v>2.3187840997661729E-2</v>
      </c>
      <c r="T1161" s="14">
        <v>0.24627483443708609</v>
      </c>
      <c r="U1161" s="16">
        <v>127</v>
      </c>
      <c r="V1161" s="17">
        <v>28</v>
      </c>
      <c r="W1161" s="17">
        <v>169</v>
      </c>
      <c r="X1161" s="18">
        <v>2.3893680192280504E-2</v>
      </c>
      <c r="Y1161" s="20">
        <v>6.9950331125827811E-2</v>
      </c>
      <c r="Z1161" s="19">
        <v>130</v>
      </c>
      <c r="AA1161" s="17">
        <v>11</v>
      </c>
      <c r="AB1161" s="17">
        <v>49</v>
      </c>
      <c r="AC1161" s="20">
        <v>1.9662921348314606E-2</v>
      </c>
      <c r="AD1161" s="20">
        <v>2.0281456953642384E-2</v>
      </c>
      <c r="AE1161" s="19">
        <v>107</v>
      </c>
      <c r="AF1161" s="17">
        <v>11</v>
      </c>
      <c r="AG1161" s="17">
        <v>56</v>
      </c>
      <c r="AH1161" s="20">
        <v>3.0026809651474532E-2</v>
      </c>
      <c r="AI1161" s="18">
        <v>2.3178807947019868E-2</v>
      </c>
      <c r="AJ1161" s="19">
        <v>164</v>
      </c>
      <c r="AK1161" s="17">
        <v>11</v>
      </c>
      <c r="AL1161" s="17">
        <v>77</v>
      </c>
      <c r="AM1161" s="18">
        <v>3.8693467336683419E-2</v>
      </c>
      <c r="AN1161" s="18">
        <v>3.1870860927152321E-2</v>
      </c>
      <c r="AO1161" s="19">
        <v>211</v>
      </c>
      <c r="AP1161" s="17">
        <v>44</v>
      </c>
      <c r="AQ1161" s="17">
        <v>207</v>
      </c>
      <c r="AR1161" s="20">
        <v>1.9831385322858785E-2</v>
      </c>
      <c r="AS1161" s="18">
        <v>8.5678807947019861E-2</v>
      </c>
      <c r="AT1161" s="19">
        <v>108</v>
      </c>
      <c r="AU1161" s="17">
        <v>17</v>
      </c>
      <c r="AV1161" s="17">
        <v>81</v>
      </c>
      <c r="AW1161" s="18">
        <v>2.3615160349854229E-2</v>
      </c>
      <c r="AX1161" s="18">
        <v>3.3526490066225163E-2</v>
      </c>
      <c r="AY1161" s="19">
        <v>129</v>
      </c>
      <c r="AZ1161" s="17">
        <v>5</v>
      </c>
      <c r="BA1161" s="17">
        <v>42</v>
      </c>
      <c r="BB1161" s="18">
        <v>2.8206850235057087E-2</v>
      </c>
      <c r="BC1161" s="18">
        <v>1.7384105960264899E-2</v>
      </c>
      <c r="BD1161" s="19">
        <v>154</v>
      </c>
      <c r="BE1161" s="17">
        <v>8</v>
      </c>
      <c r="BF1161" s="17">
        <v>42</v>
      </c>
      <c r="BG1161" s="18">
        <v>1.0684304248282879E-2</v>
      </c>
      <c r="BH1161" s="18">
        <v>1.7384105960264899E-2</v>
      </c>
      <c r="BI1161" s="19">
        <v>58</v>
      </c>
      <c r="BJ1161" s="17">
        <v>13</v>
      </c>
      <c r="BK1161" s="17">
        <v>89</v>
      </c>
      <c r="BL1161" s="18">
        <v>2.692075015124017E-2</v>
      </c>
      <c r="BM1161" s="18">
        <v>3.6837748344370862E-2</v>
      </c>
      <c r="BN1161" s="19">
        <v>147</v>
      </c>
    </row>
    <row r="1162" spans="1:66" x14ac:dyDescent="0.2">
      <c r="A1162" s="8" t="s">
        <v>1169</v>
      </c>
      <c r="B1162" s="13">
        <v>163</v>
      </c>
      <c r="C1162" s="13">
        <v>737</v>
      </c>
      <c r="D1162" s="14">
        <v>5.5870580386924613E-3</v>
      </c>
      <c r="E1162" s="15">
        <v>1</v>
      </c>
      <c r="F1162" s="16">
        <v>100</v>
      </c>
      <c r="G1162" s="17">
        <v>3</v>
      </c>
      <c r="H1162" s="17">
        <v>34</v>
      </c>
      <c r="I1162" s="18">
        <v>1.4255765199161425E-2</v>
      </c>
      <c r="J1162" s="18">
        <v>4.6132971506105833E-2</v>
      </c>
      <c r="K1162" s="19">
        <v>255</v>
      </c>
      <c r="L1162" s="17">
        <v>0</v>
      </c>
      <c r="M1162" s="17">
        <v>0</v>
      </c>
      <c r="N1162" s="20">
        <v>0</v>
      </c>
      <c r="O1162" s="20">
        <v>0</v>
      </c>
      <c r="P1162" s="19">
        <v>0</v>
      </c>
      <c r="Q1162" s="17">
        <v>27</v>
      </c>
      <c r="R1162" s="17">
        <v>196</v>
      </c>
      <c r="S1162" s="18">
        <v>7.6383476227591578E-3</v>
      </c>
      <c r="T1162" s="18">
        <v>0.26594301221166894</v>
      </c>
      <c r="U1162" s="19">
        <v>137</v>
      </c>
      <c r="V1162" s="17">
        <v>8</v>
      </c>
      <c r="W1162" s="17">
        <v>107</v>
      </c>
      <c r="X1162" s="18">
        <v>1.5127951364343277E-2</v>
      </c>
      <c r="Y1162" s="18">
        <v>0.14518317503392131</v>
      </c>
      <c r="Z1162" s="19">
        <v>271</v>
      </c>
      <c r="AA1162" s="17">
        <v>5</v>
      </c>
      <c r="AB1162" s="17">
        <v>16</v>
      </c>
      <c r="AC1162" s="18">
        <v>6.420545746388443E-3</v>
      </c>
      <c r="AD1162" s="18">
        <v>2.1709633649932156E-2</v>
      </c>
      <c r="AE1162" s="19">
        <v>115</v>
      </c>
      <c r="AF1162" s="17">
        <v>3</v>
      </c>
      <c r="AG1162" s="17">
        <v>4</v>
      </c>
      <c r="AH1162" s="18">
        <v>2.1447721179624667E-3</v>
      </c>
      <c r="AI1162" s="18">
        <v>5.4274084124830389E-3</v>
      </c>
      <c r="AJ1162" s="19">
        <v>38</v>
      </c>
      <c r="AK1162" s="17">
        <v>4</v>
      </c>
      <c r="AL1162" s="17">
        <v>36</v>
      </c>
      <c r="AM1162" s="18">
        <v>1.8090452261306532E-2</v>
      </c>
      <c r="AN1162" s="18">
        <v>4.8846675712347354E-2</v>
      </c>
      <c r="AO1162" s="19">
        <v>324</v>
      </c>
      <c r="AP1162" s="17">
        <v>16</v>
      </c>
      <c r="AQ1162" s="17">
        <v>116</v>
      </c>
      <c r="AR1162" s="18">
        <v>1.1113240084307339E-2</v>
      </c>
      <c r="AS1162" s="18">
        <v>0.15739484396200815</v>
      </c>
      <c r="AT1162" s="19">
        <v>199</v>
      </c>
      <c r="AU1162" s="17">
        <v>9</v>
      </c>
      <c r="AV1162" s="17">
        <v>51</v>
      </c>
      <c r="AW1162" s="18">
        <v>1.4868804664723033E-2</v>
      </c>
      <c r="AX1162" s="18">
        <v>6.9199457259158756E-2</v>
      </c>
      <c r="AY1162" s="19">
        <v>266</v>
      </c>
      <c r="AZ1162" s="17">
        <v>4</v>
      </c>
      <c r="BA1162" s="17">
        <v>38</v>
      </c>
      <c r="BB1162" s="18">
        <v>2.552048354600403E-2</v>
      </c>
      <c r="BC1162" s="18">
        <v>5.1560379918588875E-2</v>
      </c>
      <c r="BD1162" s="19">
        <v>457</v>
      </c>
      <c r="BE1162" s="17">
        <v>3</v>
      </c>
      <c r="BF1162" s="17">
        <v>28</v>
      </c>
      <c r="BG1162" s="18">
        <v>7.1228694988552535E-3</v>
      </c>
      <c r="BH1162" s="18">
        <v>3.7991858887381276E-2</v>
      </c>
      <c r="BI1162" s="19">
        <v>127</v>
      </c>
      <c r="BJ1162" s="17">
        <v>6</v>
      </c>
      <c r="BK1162" s="17">
        <v>67</v>
      </c>
      <c r="BL1162" s="20">
        <v>2.0266182698124621E-2</v>
      </c>
      <c r="BM1162" s="18">
        <v>9.0909090909090912E-2</v>
      </c>
      <c r="BN1162" s="19">
        <v>363</v>
      </c>
    </row>
    <row r="1163" spans="1:66" x14ac:dyDescent="0.2">
      <c r="A1163" s="8" t="s">
        <v>1170</v>
      </c>
      <c r="B1163" s="13">
        <v>71</v>
      </c>
      <c r="C1163" s="13">
        <v>276</v>
      </c>
      <c r="D1163" s="14">
        <v>2.0923039602159014E-3</v>
      </c>
      <c r="E1163" s="15">
        <v>1</v>
      </c>
      <c r="F1163" s="16">
        <v>100</v>
      </c>
      <c r="G1163" s="17">
        <v>2</v>
      </c>
      <c r="H1163" s="17">
        <v>32</v>
      </c>
      <c r="I1163" s="18">
        <v>1.3417190775681341E-2</v>
      </c>
      <c r="J1163" s="18">
        <v>0.11594202898550725</v>
      </c>
      <c r="K1163" s="19">
        <v>641</v>
      </c>
      <c r="L1163" s="17">
        <v>0</v>
      </c>
      <c r="M1163" s="17">
        <v>0</v>
      </c>
      <c r="N1163" s="20">
        <v>0</v>
      </c>
      <c r="O1163" s="20">
        <v>0</v>
      </c>
      <c r="P1163" s="19">
        <v>0</v>
      </c>
      <c r="Q1163" s="17">
        <v>10</v>
      </c>
      <c r="R1163" s="17">
        <v>83</v>
      </c>
      <c r="S1163" s="18">
        <v>3.2346063912704597E-3</v>
      </c>
      <c r="T1163" s="18">
        <v>0.30072463768115942</v>
      </c>
      <c r="U1163" s="19">
        <v>155</v>
      </c>
      <c r="V1163" s="17">
        <v>3</v>
      </c>
      <c r="W1163" s="17">
        <v>36</v>
      </c>
      <c r="X1163" s="18">
        <v>5.0897780291248411E-3</v>
      </c>
      <c r="Y1163" s="20">
        <v>0.13043478260869565</v>
      </c>
      <c r="Z1163" s="19">
        <v>243</v>
      </c>
      <c r="AA1163" s="17">
        <v>0</v>
      </c>
      <c r="AB1163" s="17">
        <v>0</v>
      </c>
      <c r="AC1163" s="20">
        <v>0</v>
      </c>
      <c r="AD1163" s="20">
        <v>0</v>
      </c>
      <c r="AE1163" s="19">
        <v>0</v>
      </c>
      <c r="AF1163" s="17">
        <v>1</v>
      </c>
      <c r="AG1163" s="17">
        <v>2</v>
      </c>
      <c r="AH1163" s="18">
        <v>1.0723860589812334E-3</v>
      </c>
      <c r="AI1163" s="18">
        <v>7.246376811594203E-3</v>
      </c>
      <c r="AJ1163" s="19">
        <v>51</v>
      </c>
      <c r="AK1163" s="17">
        <v>2</v>
      </c>
      <c r="AL1163" s="17">
        <v>34</v>
      </c>
      <c r="AM1163" s="18">
        <v>1.7085427135678392E-2</v>
      </c>
      <c r="AN1163" s="18">
        <v>0.12318840579710146</v>
      </c>
      <c r="AO1163" s="19">
        <v>817</v>
      </c>
      <c r="AP1163" s="17">
        <v>5</v>
      </c>
      <c r="AQ1163" s="17">
        <v>48</v>
      </c>
      <c r="AR1163" s="18">
        <v>4.5985821038513125E-3</v>
      </c>
      <c r="AS1163" s="18">
        <v>0.17391304347826086</v>
      </c>
      <c r="AT1163" s="19">
        <v>220</v>
      </c>
      <c r="AU1163" s="17">
        <v>5</v>
      </c>
      <c r="AV1163" s="17">
        <v>39</v>
      </c>
      <c r="AW1163" s="18">
        <v>1.1370262390670554E-2</v>
      </c>
      <c r="AX1163" s="18">
        <v>0.14130434782608695</v>
      </c>
      <c r="AY1163" s="19">
        <v>543</v>
      </c>
      <c r="AZ1163" s="17">
        <v>3</v>
      </c>
      <c r="BA1163" s="17">
        <v>34</v>
      </c>
      <c r="BB1163" s="18">
        <v>2.2834116856950974E-2</v>
      </c>
      <c r="BC1163" s="18">
        <v>0.12318840579710146</v>
      </c>
      <c r="BD1163" s="19">
        <v>1091</v>
      </c>
      <c r="BE1163" s="17">
        <v>0</v>
      </c>
      <c r="BF1163" s="17">
        <v>0</v>
      </c>
      <c r="BG1163" s="20">
        <v>0</v>
      </c>
      <c r="BH1163" s="20">
        <v>0</v>
      </c>
      <c r="BI1163" s="19">
        <v>0</v>
      </c>
      <c r="BJ1163" s="17">
        <v>2</v>
      </c>
      <c r="BK1163" s="17">
        <v>38</v>
      </c>
      <c r="BL1163" s="18">
        <v>1.1494252873563218E-2</v>
      </c>
      <c r="BM1163" s="18">
        <v>0.13768115942028986</v>
      </c>
      <c r="BN1163" s="19">
        <v>549</v>
      </c>
    </row>
    <row r="1164" spans="1:66" x14ac:dyDescent="0.2">
      <c r="A1164" s="8" t="s">
        <v>1171</v>
      </c>
      <c r="B1164" s="17">
        <v>22</v>
      </c>
      <c r="C1164" s="17">
        <v>110</v>
      </c>
      <c r="D1164" s="18">
        <v>8.3388925950633752E-4</v>
      </c>
      <c r="E1164" s="20">
        <v>1</v>
      </c>
      <c r="F1164" s="19">
        <v>100</v>
      </c>
      <c r="G1164" s="17">
        <v>0</v>
      </c>
      <c r="H1164" s="17">
        <v>0</v>
      </c>
      <c r="I1164" s="20">
        <v>0</v>
      </c>
      <c r="J1164" s="20">
        <v>0</v>
      </c>
      <c r="K1164" s="19">
        <v>0</v>
      </c>
      <c r="L1164" s="17">
        <v>0</v>
      </c>
      <c r="M1164" s="17">
        <v>0</v>
      </c>
      <c r="N1164" s="20">
        <v>0</v>
      </c>
      <c r="O1164" s="20">
        <v>0</v>
      </c>
      <c r="P1164" s="19">
        <v>0</v>
      </c>
      <c r="Q1164" s="17">
        <v>2</v>
      </c>
      <c r="R1164" s="17">
        <v>11</v>
      </c>
      <c r="S1164" s="20">
        <v>4.2868277474668743E-4</v>
      </c>
      <c r="T1164" s="20">
        <v>0.1</v>
      </c>
      <c r="U1164" s="19">
        <v>51</v>
      </c>
      <c r="V1164" s="17">
        <v>2</v>
      </c>
      <c r="W1164" s="17">
        <v>22</v>
      </c>
      <c r="X1164" s="18">
        <v>3.1104199066874028E-3</v>
      </c>
      <c r="Y1164" s="20">
        <v>0.2</v>
      </c>
      <c r="Z1164" s="19">
        <v>373</v>
      </c>
      <c r="AA1164" s="17">
        <v>2</v>
      </c>
      <c r="AB1164" s="17">
        <v>5</v>
      </c>
      <c r="AC1164" s="18">
        <v>2.0064205457463883E-3</v>
      </c>
      <c r="AD1164" s="18">
        <v>4.5454545454545456E-2</v>
      </c>
      <c r="AE1164" s="19">
        <v>241</v>
      </c>
      <c r="AF1164" s="17">
        <v>1</v>
      </c>
      <c r="AG1164" s="17">
        <v>1</v>
      </c>
      <c r="AH1164" s="18">
        <v>5.3619302949061668E-4</v>
      </c>
      <c r="AI1164" s="18">
        <v>9.0909090909090905E-3</v>
      </c>
      <c r="AJ1164" s="19">
        <v>64</v>
      </c>
      <c r="AK1164" s="17">
        <v>1</v>
      </c>
      <c r="AL1164" s="17">
        <v>1</v>
      </c>
      <c r="AM1164" s="18">
        <v>5.025125628140704E-4</v>
      </c>
      <c r="AN1164" s="18">
        <v>9.0909090909090905E-3</v>
      </c>
      <c r="AO1164" s="19">
        <v>60</v>
      </c>
      <c r="AP1164" s="17">
        <v>2</v>
      </c>
      <c r="AQ1164" s="17">
        <v>1</v>
      </c>
      <c r="AR1164" s="20">
        <v>9.5803793830235681E-5</v>
      </c>
      <c r="AS1164" s="18">
        <v>9.0909090909090905E-3</v>
      </c>
      <c r="AT1164" s="19">
        <v>11</v>
      </c>
      <c r="AU1164" s="17">
        <v>1</v>
      </c>
      <c r="AV1164" s="17">
        <v>2</v>
      </c>
      <c r="AW1164" s="18">
        <v>5.8309037900874635E-4</v>
      </c>
      <c r="AX1164" s="18">
        <v>1.8181818181818181E-2</v>
      </c>
      <c r="AY1164" s="19">
        <v>70</v>
      </c>
      <c r="AZ1164" s="17">
        <v>0</v>
      </c>
      <c r="BA1164" s="17">
        <v>0</v>
      </c>
      <c r="BB1164" s="20">
        <v>0</v>
      </c>
      <c r="BC1164" s="20">
        <v>0</v>
      </c>
      <c r="BD1164" s="19">
        <v>0</v>
      </c>
      <c r="BE1164" s="17">
        <v>0</v>
      </c>
      <c r="BF1164" s="17">
        <v>0</v>
      </c>
      <c r="BG1164" s="20">
        <v>0</v>
      </c>
      <c r="BH1164" s="20">
        <v>0</v>
      </c>
      <c r="BI1164" s="19">
        <v>0</v>
      </c>
      <c r="BJ1164" s="17">
        <v>0</v>
      </c>
      <c r="BK1164" s="17">
        <v>0</v>
      </c>
      <c r="BL1164" s="20">
        <v>0</v>
      </c>
      <c r="BM1164" s="20">
        <v>0</v>
      </c>
      <c r="BN1164" s="19">
        <v>0</v>
      </c>
    </row>
    <row r="1165" spans="1:66" x14ac:dyDescent="0.2">
      <c r="A1165" s="8" t="s">
        <v>1172</v>
      </c>
      <c r="B1165" s="17">
        <v>38</v>
      </c>
      <c r="C1165" s="17">
        <v>191</v>
      </c>
      <c r="D1165" s="18">
        <v>1.4479349869610044E-3</v>
      </c>
      <c r="E1165" s="20">
        <v>1</v>
      </c>
      <c r="F1165" s="19">
        <v>100</v>
      </c>
      <c r="G1165" s="17">
        <v>1</v>
      </c>
      <c r="H1165" s="17">
        <v>1</v>
      </c>
      <c r="I1165" s="20">
        <v>4.1928721174004191E-4</v>
      </c>
      <c r="J1165" s="18">
        <v>5.235602094240838E-3</v>
      </c>
      <c r="K1165" s="19">
        <v>29</v>
      </c>
      <c r="L1165" s="17">
        <v>0</v>
      </c>
      <c r="M1165" s="17">
        <v>0</v>
      </c>
      <c r="N1165" s="20">
        <v>0</v>
      </c>
      <c r="O1165" s="20">
        <v>0</v>
      </c>
      <c r="P1165" s="19">
        <v>0</v>
      </c>
      <c r="Q1165" s="17">
        <v>11</v>
      </c>
      <c r="R1165" s="17">
        <v>89</v>
      </c>
      <c r="S1165" s="18">
        <v>3.4684333593141075E-3</v>
      </c>
      <c r="T1165" s="18">
        <v>0.46596858638743455</v>
      </c>
      <c r="U1165" s="19">
        <v>240</v>
      </c>
      <c r="V1165" s="17">
        <v>3</v>
      </c>
      <c r="W1165" s="17">
        <v>48</v>
      </c>
      <c r="X1165" s="18">
        <v>6.7863707054997878E-3</v>
      </c>
      <c r="Y1165" s="18">
        <v>0.2513089005235602</v>
      </c>
      <c r="Z1165" s="19">
        <v>469</v>
      </c>
      <c r="AA1165" s="17">
        <v>3</v>
      </c>
      <c r="AB1165" s="17">
        <v>10</v>
      </c>
      <c r="AC1165" s="18">
        <v>4.0128410914927765E-3</v>
      </c>
      <c r="AD1165" s="18">
        <v>5.2356020942408377E-2</v>
      </c>
      <c r="AE1165" s="19">
        <v>277</v>
      </c>
      <c r="AF1165" s="17">
        <v>1</v>
      </c>
      <c r="AG1165" s="17">
        <v>1</v>
      </c>
      <c r="AH1165" s="18">
        <v>5.3619302949061668E-4</v>
      </c>
      <c r="AI1165" s="18">
        <v>5.235602094240838E-3</v>
      </c>
      <c r="AJ1165" s="19">
        <v>37</v>
      </c>
      <c r="AK1165" s="17">
        <v>0</v>
      </c>
      <c r="AL1165" s="17">
        <v>0</v>
      </c>
      <c r="AM1165" s="20">
        <v>0</v>
      </c>
      <c r="AN1165" s="20">
        <v>0</v>
      </c>
      <c r="AO1165" s="19">
        <v>0</v>
      </c>
      <c r="AP1165" s="17">
        <v>6</v>
      </c>
      <c r="AQ1165" s="17">
        <v>32</v>
      </c>
      <c r="AR1165" s="18">
        <v>3.0657214025675418E-3</v>
      </c>
      <c r="AS1165" s="18">
        <v>0.16753926701570682</v>
      </c>
      <c r="AT1165" s="19">
        <v>212</v>
      </c>
      <c r="AU1165" s="17">
        <v>2</v>
      </c>
      <c r="AV1165" s="17">
        <v>8</v>
      </c>
      <c r="AW1165" s="18">
        <v>2.3323615160349854E-3</v>
      </c>
      <c r="AX1165" s="18">
        <v>4.1884816753926704E-2</v>
      </c>
      <c r="AY1165" s="19">
        <v>161</v>
      </c>
      <c r="AZ1165" s="17">
        <v>1</v>
      </c>
      <c r="BA1165" s="17">
        <v>4</v>
      </c>
      <c r="BB1165" s="18">
        <v>2.6863666890530559E-3</v>
      </c>
      <c r="BC1165" s="18">
        <v>2.0942408376963352E-2</v>
      </c>
      <c r="BD1165" s="19">
        <v>186</v>
      </c>
      <c r="BE1165" s="17">
        <v>1</v>
      </c>
      <c r="BF1165" s="17">
        <v>6</v>
      </c>
      <c r="BG1165" s="18">
        <v>1.5263291783261257E-3</v>
      </c>
      <c r="BH1165" s="18">
        <v>3.1413612565445025E-2</v>
      </c>
      <c r="BI1165" s="19">
        <v>105</v>
      </c>
      <c r="BJ1165" s="17">
        <v>1</v>
      </c>
      <c r="BK1165" s="17">
        <v>4</v>
      </c>
      <c r="BL1165" s="18">
        <v>1.2099213551119178E-3</v>
      </c>
      <c r="BM1165" s="18">
        <v>2.0942408376963352E-2</v>
      </c>
      <c r="BN1165" s="19">
        <v>84</v>
      </c>
    </row>
    <row r="1166" spans="1:66" x14ac:dyDescent="0.2">
      <c r="A1166" s="8" t="s">
        <v>1173</v>
      </c>
      <c r="B1166" s="13">
        <v>829</v>
      </c>
      <c r="C1166" s="13">
        <v>3420</v>
      </c>
      <c r="D1166" s="14">
        <v>2.5926375159197039E-2</v>
      </c>
      <c r="E1166" s="15">
        <v>1</v>
      </c>
      <c r="F1166" s="16">
        <v>100</v>
      </c>
      <c r="G1166" s="17">
        <v>14</v>
      </c>
      <c r="H1166" s="17">
        <v>99</v>
      </c>
      <c r="I1166" s="18">
        <v>4.1509433962264149E-2</v>
      </c>
      <c r="J1166" s="18">
        <v>2.8947368421052631E-2</v>
      </c>
      <c r="K1166" s="19">
        <v>160</v>
      </c>
      <c r="L1166" s="17">
        <v>12</v>
      </c>
      <c r="M1166" s="17">
        <v>37</v>
      </c>
      <c r="N1166" s="18">
        <v>1.5251442704039572E-2</v>
      </c>
      <c r="O1166" s="18">
        <v>1.0818713450292398E-2</v>
      </c>
      <c r="P1166" s="19">
        <v>59</v>
      </c>
      <c r="Q1166" s="13">
        <v>134</v>
      </c>
      <c r="R1166" s="13">
        <v>621</v>
      </c>
      <c r="S1166" s="14">
        <v>2.4201091192517538E-2</v>
      </c>
      <c r="T1166" s="14">
        <v>0.18157894736842106</v>
      </c>
      <c r="U1166" s="16">
        <v>93</v>
      </c>
      <c r="V1166" s="17">
        <v>35</v>
      </c>
      <c r="W1166" s="17">
        <v>193</v>
      </c>
      <c r="X1166" s="18">
        <v>2.7286865545030396E-2</v>
      </c>
      <c r="Y1166" s="18">
        <v>5.6432748538011696E-2</v>
      </c>
      <c r="Z1166" s="19">
        <v>105</v>
      </c>
      <c r="AA1166" s="17">
        <v>7</v>
      </c>
      <c r="AB1166" s="17">
        <v>34</v>
      </c>
      <c r="AC1166" s="18">
        <v>1.3643659711075442E-2</v>
      </c>
      <c r="AD1166" s="20">
        <v>9.9415204678362581E-3</v>
      </c>
      <c r="AE1166" s="19">
        <v>53</v>
      </c>
      <c r="AF1166" s="17">
        <v>12</v>
      </c>
      <c r="AG1166" s="17">
        <v>57</v>
      </c>
      <c r="AH1166" s="18">
        <v>3.0563002680965148E-2</v>
      </c>
      <c r="AI1166" s="18">
        <v>1.6666666666666666E-2</v>
      </c>
      <c r="AJ1166" s="19">
        <v>118</v>
      </c>
      <c r="AK1166" s="17">
        <v>16</v>
      </c>
      <c r="AL1166" s="17">
        <v>86</v>
      </c>
      <c r="AM1166" s="18">
        <v>4.3216080402010047E-2</v>
      </c>
      <c r="AN1166" s="18">
        <v>2.5146198830409357E-2</v>
      </c>
      <c r="AO1166" s="19">
        <v>167</v>
      </c>
      <c r="AP1166" s="13">
        <v>68</v>
      </c>
      <c r="AQ1166" s="13">
        <v>249</v>
      </c>
      <c r="AR1166" s="14">
        <v>2.3855144663728685E-2</v>
      </c>
      <c r="AS1166" s="14">
        <v>7.2807017543859653E-2</v>
      </c>
      <c r="AT1166" s="16">
        <v>92</v>
      </c>
      <c r="AU1166" s="17">
        <v>27</v>
      </c>
      <c r="AV1166" s="17">
        <v>116</v>
      </c>
      <c r="AW1166" s="18">
        <v>3.3819241982507291E-2</v>
      </c>
      <c r="AX1166" s="18">
        <v>3.3918128654970757E-2</v>
      </c>
      <c r="AY1166" s="19">
        <v>130</v>
      </c>
      <c r="AZ1166" s="17">
        <v>10</v>
      </c>
      <c r="BA1166" s="17">
        <v>56</v>
      </c>
      <c r="BB1166" s="18">
        <v>3.760913364674278E-2</v>
      </c>
      <c r="BC1166" s="18">
        <v>1.6374269005847954E-2</v>
      </c>
      <c r="BD1166" s="19">
        <v>145</v>
      </c>
      <c r="BE1166" s="17">
        <v>17</v>
      </c>
      <c r="BF1166" s="17">
        <v>68</v>
      </c>
      <c r="BG1166" s="18">
        <v>1.7298397354362758E-2</v>
      </c>
      <c r="BH1166" s="20">
        <v>1.9883040935672516E-2</v>
      </c>
      <c r="BI1166" s="19">
        <v>67</v>
      </c>
      <c r="BJ1166" s="17">
        <v>16</v>
      </c>
      <c r="BK1166" s="17">
        <v>97</v>
      </c>
      <c r="BL1166" s="18">
        <v>2.9340592861464006E-2</v>
      </c>
      <c r="BM1166" s="18">
        <v>2.8362573099415204E-2</v>
      </c>
      <c r="BN1166" s="19">
        <v>113</v>
      </c>
    </row>
    <row r="1167" spans="1:66" x14ac:dyDescent="0.2">
      <c r="A1167" s="8" t="s">
        <v>1174</v>
      </c>
      <c r="B1167" s="13">
        <v>173</v>
      </c>
      <c r="C1167" s="13">
        <v>808</v>
      </c>
      <c r="D1167" s="14">
        <v>6.125295651646552E-3</v>
      </c>
      <c r="E1167" s="15">
        <v>1</v>
      </c>
      <c r="F1167" s="16">
        <v>100</v>
      </c>
      <c r="G1167" s="17">
        <v>5</v>
      </c>
      <c r="H1167" s="17">
        <v>71</v>
      </c>
      <c r="I1167" s="20">
        <v>2.9769392033542976E-2</v>
      </c>
      <c r="J1167" s="18">
        <v>8.7871287128712866E-2</v>
      </c>
      <c r="K1167" s="19">
        <v>486</v>
      </c>
      <c r="L1167" s="17">
        <v>2</v>
      </c>
      <c r="M1167" s="17">
        <v>4</v>
      </c>
      <c r="N1167" s="18">
        <v>1.6488046166529267E-3</v>
      </c>
      <c r="O1167" s="18">
        <v>4.9504950495049506E-3</v>
      </c>
      <c r="P1167" s="19">
        <v>27</v>
      </c>
      <c r="Q1167" s="17">
        <v>26</v>
      </c>
      <c r="R1167" s="17">
        <v>135</v>
      </c>
      <c r="S1167" s="18">
        <v>5.2611067809820731E-3</v>
      </c>
      <c r="T1167" s="18">
        <v>0.16707920792079209</v>
      </c>
      <c r="U1167" s="19">
        <v>86</v>
      </c>
      <c r="V1167" s="17">
        <v>9</v>
      </c>
      <c r="W1167" s="17">
        <v>78</v>
      </c>
      <c r="X1167" s="18">
        <v>1.1027852396437155E-2</v>
      </c>
      <c r="Y1167" s="18">
        <v>9.6534653465346537E-2</v>
      </c>
      <c r="Z1167" s="19">
        <v>180</v>
      </c>
      <c r="AA1167" s="17">
        <v>2</v>
      </c>
      <c r="AB1167" s="17">
        <v>2</v>
      </c>
      <c r="AC1167" s="18">
        <v>8.0256821829855537E-4</v>
      </c>
      <c r="AD1167" s="18">
        <v>2.4752475247524753E-3</v>
      </c>
      <c r="AE1167" s="19">
        <v>13</v>
      </c>
      <c r="AF1167" s="17">
        <v>3</v>
      </c>
      <c r="AG1167" s="17">
        <v>4</v>
      </c>
      <c r="AH1167" s="18">
        <v>2.1447721179624667E-3</v>
      </c>
      <c r="AI1167" s="18">
        <v>4.9504950495049506E-3</v>
      </c>
      <c r="AJ1167" s="19">
        <v>35</v>
      </c>
      <c r="AK1167" s="17">
        <v>5</v>
      </c>
      <c r="AL1167" s="17">
        <v>38</v>
      </c>
      <c r="AM1167" s="18">
        <v>1.9095477386934675E-2</v>
      </c>
      <c r="AN1167" s="18">
        <v>4.702970297029703E-2</v>
      </c>
      <c r="AO1167" s="19">
        <v>312</v>
      </c>
      <c r="AP1167" s="17">
        <v>15</v>
      </c>
      <c r="AQ1167" s="17">
        <v>76</v>
      </c>
      <c r="AR1167" s="18">
        <v>7.2810883310979119E-3</v>
      </c>
      <c r="AS1167" s="18">
        <v>9.405940594059406E-2</v>
      </c>
      <c r="AT1167" s="19">
        <v>119</v>
      </c>
      <c r="AU1167" s="17">
        <v>8</v>
      </c>
      <c r="AV1167" s="17">
        <v>45</v>
      </c>
      <c r="AW1167" s="18">
        <v>1.3119533527696793E-2</v>
      </c>
      <c r="AX1167" s="18">
        <v>5.5693069306930694E-2</v>
      </c>
      <c r="AY1167" s="19">
        <v>214</v>
      </c>
      <c r="AZ1167" s="17">
        <v>5</v>
      </c>
      <c r="BA1167" s="17">
        <v>39</v>
      </c>
      <c r="BB1167" s="18">
        <v>2.6192075218267292E-2</v>
      </c>
      <c r="BC1167" s="18">
        <v>4.8267326732673269E-2</v>
      </c>
      <c r="BD1167" s="19">
        <v>428</v>
      </c>
      <c r="BE1167" s="17">
        <v>6</v>
      </c>
      <c r="BF1167" s="17">
        <v>18</v>
      </c>
      <c r="BG1167" s="18">
        <v>4.5789875349783772E-3</v>
      </c>
      <c r="BH1167" s="18">
        <v>2.2277227722772276E-2</v>
      </c>
      <c r="BI1167" s="19">
        <v>75</v>
      </c>
      <c r="BJ1167" s="17">
        <v>4</v>
      </c>
      <c r="BK1167" s="17">
        <v>42</v>
      </c>
      <c r="BL1167" s="18">
        <v>1.2704174228675136E-2</v>
      </c>
      <c r="BM1167" s="18">
        <v>5.1980198019801978E-2</v>
      </c>
      <c r="BN1167" s="19">
        <v>207</v>
      </c>
    </row>
    <row r="1168" spans="1:66" x14ac:dyDescent="0.2">
      <c r="A1168" s="8" t="s">
        <v>1175</v>
      </c>
      <c r="B1168" s="13">
        <v>70</v>
      </c>
      <c r="C1168" s="13">
        <v>375</v>
      </c>
      <c r="D1168" s="14">
        <v>2.8428042937716051E-3</v>
      </c>
      <c r="E1168" s="15">
        <v>1</v>
      </c>
      <c r="F1168" s="16">
        <v>100</v>
      </c>
      <c r="G1168" s="17">
        <v>1</v>
      </c>
      <c r="H1168" s="17">
        <v>31</v>
      </c>
      <c r="I1168" s="18">
        <v>1.29979035639413E-2</v>
      </c>
      <c r="J1168" s="18">
        <v>8.2666666666666666E-2</v>
      </c>
      <c r="K1168" s="19">
        <v>457</v>
      </c>
      <c r="L1168" s="17">
        <v>1</v>
      </c>
      <c r="M1168" s="17">
        <v>1</v>
      </c>
      <c r="N1168" s="20">
        <v>4.1220115416323167E-4</v>
      </c>
      <c r="O1168" s="18">
        <v>2.6666666666666666E-3</v>
      </c>
      <c r="P1168" s="19">
        <v>14</v>
      </c>
      <c r="Q1168" s="17">
        <v>15</v>
      </c>
      <c r="R1168" s="17">
        <v>96</v>
      </c>
      <c r="S1168" s="18">
        <v>3.7412314886983633E-3</v>
      </c>
      <c r="T1168" s="18">
        <v>0.25600000000000001</v>
      </c>
      <c r="U1168" s="19">
        <v>132</v>
      </c>
      <c r="V1168" s="17">
        <v>2</v>
      </c>
      <c r="W1168" s="17">
        <v>34</v>
      </c>
      <c r="X1168" s="18">
        <v>4.8070125830623495E-3</v>
      </c>
      <c r="Y1168" s="18">
        <v>9.0666666666666673E-2</v>
      </c>
      <c r="Z1168" s="19">
        <v>169</v>
      </c>
      <c r="AA1168" s="17">
        <v>0</v>
      </c>
      <c r="AB1168" s="17">
        <v>0</v>
      </c>
      <c r="AC1168" s="20">
        <v>0</v>
      </c>
      <c r="AD1168" s="20">
        <v>0</v>
      </c>
      <c r="AE1168" s="19">
        <v>0</v>
      </c>
      <c r="AF1168" s="17">
        <v>0</v>
      </c>
      <c r="AG1168" s="17">
        <v>0</v>
      </c>
      <c r="AH1168" s="20">
        <v>0</v>
      </c>
      <c r="AI1168" s="20">
        <v>0</v>
      </c>
      <c r="AJ1168" s="19">
        <v>0</v>
      </c>
      <c r="AK1168" s="17">
        <v>3</v>
      </c>
      <c r="AL1168" s="17">
        <v>36</v>
      </c>
      <c r="AM1168" s="18">
        <v>1.8090452261306532E-2</v>
      </c>
      <c r="AN1168" s="18">
        <v>9.6000000000000002E-2</v>
      </c>
      <c r="AO1168" s="19">
        <v>636</v>
      </c>
      <c r="AP1168" s="17">
        <v>5</v>
      </c>
      <c r="AQ1168" s="17">
        <v>40</v>
      </c>
      <c r="AR1168" s="18">
        <v>3.8321517532094269E-3</v>
      </c>
      <c r="AS1168" s="18">
        <v>0.10666666666666667</v>
      </c>
      <c r="AT1168" s="19">
        <v>135</v>
      </c>
      <c r="AU1168" s="17">
        <v>3</v>
      </c>
      <c r="AV1168" s="17">
        <v>37</v>
      </c>
      <c r="AW1168" s="18">
        <v>1.0787172011661808E-2</v>
      </c>
      <c r="AX1168" s="18">
        <v>9.8666666666666666E-2</v>
      </c>
      <c r="AY1168" s="19">
        <v>379</v>
      </c>
      <c r="AZ1168" s="17">
        <v>3</v>
      </c>
      <c r="BA1168" s="17">
        <v>37</v>
      </c>
      <c r="BB1168" s="18">
        <v>2.4848891873740765E-2</v>
      </c>
      <c r="BC1168" s="18">
        <v>9.8666666666666666E-2</v>
      </c>
      <c r="BD1168" s="19">
        <v>874</v>
      </c>
      <c r="BE1168" s="17">
        <v>2</v>
      </c>
      <c r="BF1168" s="17">
        <v>10</v>
      </c>
      <c r="BG1168" s="18">
        <v>2.5438819638768763E-3</v>
      </c>
      <c r="BH1168" s="18">
        <v>2.6666666666666668E-2</v>
      </c>
      <c r="BI1168" s="19">
        <v>89</v>
      </c>
      <c r="BJ1168" s="17">
        <v>1</v>
      </c>
      <c r="BK1168" s="17">
        <v>31</v>
      </c>
      <c r="BL1168" s="18">
        <v>9.3768905021173622E-3</v>
      </c>
      <c r="BM1168" s="18">
        <v>8.2666666666666666E-2</v>
      </c>
      <c r="BN1168" s="19">
        <v>330</v>
      </c>
    </row>
    <row r="1169" spans="1:66" x14ac:dyDescent="0.2">
      <c r="A1169" s="8" t="s">
        <v>1176</v>
      </c>
      <c r="B1169" s="17">
        <v>38</v>
      </c>
      <c r="C1169" s="17">
        <v>182</v>
      </c>
      <c r="D1169" s="18">
        <v>1.3797076839104857E-3</v>
      </c>
      <c r="E1169" s="20">
        <v>1</v>
      </c>
      <c r="F1169" s="19">
        <v>100</v>
      </c>
      <c r="G1169" s="17">
        <v>1</v>
      </c>
      <c r="H1169" s="17">
        <v>7</v>
      </c>
      <c r="I1169" s="18">
        <v>2.9350104821802936E-3</v>
      </c>
      <c r="J1169" s="18">
        <v>3.8461538461538464E-2</v>
      </c>
      <c r="K1169" s="19">
        <v>213</v>
      </c>
      <c r="L1169" s="17">
        <v>0</v>
      </c>
      <c r="M1169" s="17">
        <v>0</v>
      </c>
      <c r="N1169" s="20">
        <v>0</v>
      </c>
      <c r="O1169" s="20">
        <v>0</v>
      </c>
      <c r="P1169" s="19">
        <v>0</v>
      </c>
      <c r="Q1169" s="17">
        <v>2</v>
      </c>
      <c r="R1169" s="17">
        <v>3</v>
      </c>
      <c r="S1169" s="20">
        <v>1.1691348402182385E-4</v>
      </c>
      <c r="T1169" s="18">
        <v>1.6483516483516484E-2</v>
      </c>
      <c r="U1169" s="19">
        <v>8</v>
      </c>
      <c r="V1169" s="17">
        <v>3</v>
      </c>
      <c r="W1169" s="17">
        <v>13</v>
      </c>
      <c r="X1169" s="18">
        <v>1.8379753994061925E-3</v>
      </c>
      <c r="Y1169" s="18">
        <v>7.1428571428571425E-2</v>
      </c>
      <c r="Z1169" s="19">
        <v>133</v>
      </c>
      <c r="AA1169" s="17">
        <v>1</v>
      </c>
      <c r="AB1169" s="17">
        <v>2</v>
      </c>
      <c r="AC1169" s="18">
        <v>8.0256821829855537E-4</v>
      </c>
      <c r="AD1169" s="18">
        <v>1.098901098901099E-2</v>
      </c>
      <c r="AE1169" s="19">
        <v>58</v>
      </c>
      <c r="AF1169" s="17">
        <v>2</v>
      </c>
      <c r="AG1169" s="17">
        <v>3</v>
      </c>
      <c r="AH1169" s="18">
        <v>1.6085790884718498E-3</v>
      </c>
      <c r="AI1169" s="18">
        <v>1.6483516483516484E-2</v>
      </c>
      <c r="AJ1169" s="19">
        <v>117</v>
      </c>
      <c r="AK1169" s="17">
        <v>1</v>
      </c>
      <c r="AL1169" s="17">
        <v>1</v>
      </c>
      <c r="AM1169" s="18">
        <v>5.025125628140704E-4</v>
      </c>
      <c r="AN1169" s="18">
        <v>5.4945054945054949E-3</v>
      </c>
      <c r="AO1169" s="19">
        <v>36</v>
      </c>
      <c r="AP1169" s="17">
        <v>4</v>
      </c>
      <c r="AQ1169" s="17">
        <v>8</v>
      </c>
      <c r="AR1169" s="18">
        <v>7.6643035064188545E-4</v>
      </c>
      <c r="AS1169" s="18">
        <v>4.3956043956043959E-2</v>
      </c>
      <c r="AT1169" s="19">
        <v>56</v>
      </c>
      <c r="AU1169" s="17">
        <v>3</v>
      </c>
      <c r="AV1169" s="17">
        <v>6</v>
      </c>
      <c r="AW1169" s="18">
        <v>1.749271137026239E-3</v>
      </c>
      <c r="AX1169" s="18">
        <v>3.2967032967032968E-2</v>
      </c>
      <c r="AY1169" s="19">
        <v>127</v>
      </c>
      <c r="AZ1169" s="17">
        <v>0</v>
      </c>
      <c r="BA1169" s="17">
        <v>0</v>
      </c>
      <c r="BB1169" s="20">
        <v>0</v>
      </c>
      <c r="BC1169" s="20">
        <v>0</v>
      </c>
      <c r="BD1169" s="19">
        <v>0</v>
      </c>
      <c r="BE1169" s="17">
        <v>1</v>
      </c>
      <c r="BF1169" s="17">
        <v>5</v>
      </c>
      <c r="BG1169" s="18">
        <v>1.2719409819384382E-3</v>
      </c>
      <c r="BH1169" s="18">
        <v>2.7472527472527472E-2</v>
      </c>
      <c r="BI1169" s="19">
        <v>92</v>
      </c>
      <c r="BJ1169" s="17">
        <v>0</v>
      </c>
      <c r="BK1169" s="17">
        <v>0</v>
      </c>
      <c r="BL1169" s="20">
        <v>0</v>
      </c>
      <c r="BM1169" s="20">
        <v>0</v>
      </c>
      <c r="BN1169" s="19">
        <v>0</v>
      </c>
    </row>
    <row r="1170" spans="1:66" x14ac:dyDescent="0.2">
      <c r="A1170" s="8" t="s">
        <v>1177</v>
      </c>
      <c r="B1170" s="17">
        <v>34</v>
      </c>
      <c r="C1170" s="17">
        <v>115</v>
      </c>
      <c r="D1170" s="18">
        <v>8.7179331675662564E-4</v>
      </c>
      <c r="E1170" s="20">
        <v>1</v>
      </c>
      <c r="F1170" s="19">
        <v>100</v>
      </c>
      <c r="G1170" s="17">
        <v>2</v>
      </c>
      <c r="H1170" s="17">
        <v>32</v>
      </c>
      <c r="I1170" s="18">
        <v>1.3417190775681341E-2</v>
      </c>
      <c r="J1170" s="18">
        <v>0.27826086956521739</v>
      </c>
      <c r="K1170" s="19">
        <v>1539</v>
      </c>
      <c r="L1170" s="17">
        <v>0</v>
      </c>
      <c r="M1170" s="17">
        <v>0</v>
      </c>
      <c r="N1170" s="20">
        <v>0</v>
      </c>
      <c r="O1170" s="20">
        <v>0</v>
      </c>
      <c r="P1170" s="19">
        <v>0</v>
      </c>
      <c r="Q1170" s="17">
        <v>7</v>
      </c>
      <c r="R1170" s="17">
        <v>29</v>
      </c>
      <c r="S1170" s="18">
        <v>1.1301636788776305E-3</v>
      </c>
      <c r="T1170" s="18">
        <v>0.25217391304347825</v>
      </c>
      <c r="U1170" s="19">
        <v>130</v>
      </c>
      <c r="V1170" s="17">
        <v>3</v>
      </c>
      <c r="W1170" s="17">
        <v>17</v>
      </c>
      <c r="X1170" s="18">
        <v>2.4035062915311748E-3</v>
      </c>
      <c r="Y1170" s="18">
        <v>0.14782608695652175</v>
      </c>
      <c r="Z1170" s="19">
        <v>276</v>
      </c>
      <c r="AA1170" s="17">
        <v>1</v>
      </c>
      <c r="AB1170" s="17">
        <v>1</v>
      </c>
      <c r="AC1170" s="20">
        <v>4.0128410914927769E-4</v>
      </c>
      <c r="AD1170" s="18">
        <v>8.6956521739130436E-3</v>
      </c>
      <c r="AE1170" s="19">
        <v>46</v>
      </c>
      <c r="AF1170" s="17">
        <v>1</v>
      </c>
      <c r="AG1170" s="17">
        <v>1</v>
      </c>
      <c r="AH1170" s="18">
        <v>5.3619302949061668E-4</v>
      </c>
      <c r="AI1170" s="18">
        <v>8.6956521739130436E-3</v>
      </c>
      <c r="AJ1170" s="19">
        <v>62</v>
      </c>
      <c r="AK1170" s="17">
        <v>1</v>
      </c>
      <c r="AL1170" s="17">
        <v>1</v>
      </c>
      <c r="AM1170" s="18">
        <v>5.025125628140704E-4</v>
      </c>
      <c r="AN1170" s="18">
        <v>8.6956521739130436E-3</v>
      </c>
      <c r="AO1170" s="19">
        <v>58</v>
      </c>
      <c r="AP1170" s="17">
        <v>4</v>
      </c>
      <c r="AQ1170" s="17">
        <v>7</v>
      </c>
      <c r="AR1170" s="18">
        <v>6.7062655681164975E-4</v>
      </c>
      <c r="AS1170" s="18">
        <v>6.0869565217391307E-2</v>
      </c>
      <c r="AT1170" s="19">
        <v>77</v>
      </c>
      <c r="AU1170" s="17">
        <v>2</v>
      </c>
      <c r="AV1170" s="17">
        <v>2</v>
      </c>
      <c r="AW1170" s="18">
        <v>5.8309037900874635E-4</v>
      </c>
      <c r="AX1170" s="18">
        <v>1.7391304347826087E-2</v>
      </c>
      <c r="AY1170" s="19">
        <v>67</v>
      </c>
      <c r="AZ1170" s="17">
        <v>1</v>
      </c>
      <c r="BA1170" s="17">
        <v>1</v>
      </c>
      <c r="BB1170" s="18">
        <v>6.7159167226326397E-4</v>
      </c>
      <c r="BC1170" s="18">
        <v>8.6956521739130436E-3</v>
      </c>
      <c r="BD1170" s="19">
        <v>77</v>
      </c>
      <c r="BE1170" s="17">
        <v>1</v>
      </c>
      <c r="BF1170" s="17">
        <v>1</v>
      </c>
      <c r="BG1170" s="20">
        <v>2.5438819638768761E-4</v>
      </c>
      <c r="BH1170" s="18">
        <v>8.6956521739130436E-3</v>
      </c>
      <c r="BI1170" s="19">
        <v>29</v>
      </c>
      <c r="BJ1170" s="17">
        <v>2</v>
      </c>
      <c r="BK1170" s="17">
        <v>3</v>
      </c>
      <c r="BL1170" s="18">
        <v>9.0744101633393826E-4</v>
      </c>
      <c r="BM1170" s="18">
        <v>2.6086956521739129E-2</v>
      </c>
      <c r="BN1170" s="19">
        <v>104</v>
      </c>
    </row>
    <row r="1171" spans="1:66" x14ac:dyDescent="0.2">
      <c r="A1171" s="8" t="s">
        <v>1178</v>
      </c>
      <c r="B1171" s="13">
        <v>457</v>
      </c>
      <c r="C1171" s="13">
        <v>1929</v>
      </c>
      <c r="D1171" s="14">
        <v>1.4623385287161138E-2</v>
      </c>
      <c r="E1171" s="15">
        <v>1</v>
      </c>
      <c r="F1171" s="16">
        <v>100</v>
      </c>
      <c r="G1171" s="17">
        <v>9</v>
      </c>
      <c r="H1171" s="17">
        <v>26</v>
      </c>
      <c r="I1171" s="18">
        <v>1.090146750524109E-2</v>
      </c>
      <c r="J1171" s="18">
        <v>1.347848626231208E-2</v>
      </c>
      <c r="K1171" s="19">
        <v>75</v>
      </c>
      <c r="L1171" s="17">
        <v>11</v>
      </c>
      <c r="M1171" s="17">
        <v>39</v>
      </c>
      <c r="N1171" s="18">
        <v>1.6075845012366034E-2</v>
      </c>
      <c r="O1171" s="20">
        <v>2.0217729393468119E-2</v>
      </c>
      <c r="P1171" s="19">
        <v>110</v>
      </c>
      <c r="Q1171" s="13">
        <v>62</v>
      </c>
      <c r="R1171" s="13">
        <v>332</v>
      </c>
      <c r="S1171" s="14">
        <v>1.2938425565081839E-2</v>
      </c>
      <c r="T1171" s="14">
        <v>0.17210990150336963</v>
      </c>
      <c r="U1171" s="16">
        <v>88</v>
      </c>
      <c r="V1171" s="17">
        <v>24</v>
      </c>
      <c r="W1171" s="17">
        <v>123</v>
      </c>
      <c r="X1171" s="18">
        <v>1.7390074932843207E-2</v>
      </c>
      <c r="Y1171" s="18">
        <v>6.3763608087091764E-2</v>
      </c>
      <c r="Z1171" s="19">
        <v>119</v>
      </c>
      <c r="AA1171" s="17">
        <v>7</v>
      </c>
      <c r="AB1171" s="17">
        <v>33</v>
      </c>
      <c r="AC1171" s="18">
        <v>1.3242375601926164E-2</v>
      </c>
      <c r="AD1171" s="18">
        <v>1.7107309486780714E-2</v>
      </c>
      <c r="AE1171" s="19">
        <v>91</v>
      </c>
      <c r="AF1171" s="17">
        <v>11</v>
      </c>
      <c r="AG1171" s="17">
        <v>52</v>
      </c>
      <c r="AH1171" s="18">
        <v>2.7882037533512063E-2</v>
      </c>
      <c r="AI1171" s="18">
        <v>2.6956972524624159E-2</v>
      </c>
      <c r="AJ1171" s="19">
        <v>191</v>
      </c>
      <c r="AK1171" s="17">
        <v>10</v>
      </c>
      <c r="AL1171" s="17">
        <v>47</v>
      </c>
      <c r="AM1171" s="18">
        <v>2.3618090452261306E-2</v>
      </c>
      <c r="AN1171" s="18">
        <v>2.436495593571799E-2</v>
      </c>
      <c r="AO1171" s="19">
        <v>162</v>
      </c>
      <c r="AP1171" s="17">
        <v>34</v>
      </c>
      <c r="AQ1171" s="17">
        <v>137</v>
      </c>
      <c r="AR1171" s="18">
        <v>1.3125119754742287E-2</v>
      </c>
      <c r="AS1171" s="18">
        <v>7.1021254536029033E-2</v>
      </c>
      <c r="AT1171" s="19">
        <v>90</v>
      </c>
      <c r="AU1171" s="17">
        <v>17</v>
      </c>
      <c r="AV1171" s="17">
        <v>52</v>
      </c>
      <c r="AW1171" s="18">
        <v>1.5160349854227406E-2</v>
      </c>
      <c r="AX1171" s="18">
        <v>2.6956972524624159E-2</v>
      </c>
      <c r="AY1171" s="19">
        <v>104</v>
      </c>
      <c r="AZ1171" s="17">
        <v>5</v>
      </c>
      <c r="BA1171" s="17">
        <v>14</v>
      </c>
      <c r="BB1171" s="18">
        <v>9.4022834116856951E-3</v>
      </c>
      <c r="BC1171" s="18">
        <v>7.2576464489372732E-3</v>
      </c>
      <c r="BD1171" s="19">
        <v>64</v>
      </c>
      <c r="BE1171" s="17">
        <v>14</v>
      </c>
      <c r="BF1171" s="17">
        <v>77</v>
      </c>
      <c r="BG1171" s="20">
        <v>1.9587891121851945E-2</v>
      </c>
      <c r="BH1171" s="20">
        <v>3.9917055469154999E-2</v>
      </c>
      <c r="BI1171" s="19">
        <v>134</v>
      </c>
      <c r="BJ1171" s="17">
        <v>9</v>
      </c>
      <c r="BK1171" s="17">
        <v>51</v>
      </c>
      <c r="BL1171" s="18">
        <v>1.5426497277676952E-2</v>
      </c>
      <c r="BM1171" s="18">
        <v>2.6438569206842923E-2</v>
      </c>
      <c r="BN1171" s="19">
        <v>105</v>
      </c>
    </row>
    <row r="1172" spans="1:66" x14ac:dyDescent="0.2">
      <c r="A1172" s="8" t="s">
        <v>1179</v>
      </c>
      <c r="B1172" s="13">
        <v>80</v>
      </c>
      <c r="C1172" s="13">
        <v>332</v>
      </c>
      <c r="D1172" s="14">
        <v>2.5168294014191279E-3</v>
      </c>
      <c r="E1172" s="15">
        <v>1</v>
      </c>
      <c r="F1172" s="16">
        <v>100</v>
      </c>
      <c r="G1172" s="17">
        <v>1</v>
      </c>
      <c r="H1172" s="17">
        <v>1</v>
      </c>
      <c r="I1172" s="20">
        <v>4.1928721174004191E-4</v>
      </c>
      <c r="J1172" s="18">
        <v>3.0120481927710845E-3</v>
      </c>
      <c r="K1172" s="19">
        <v>17</v>
      </c>
      <c r="L1172" s="17">
        <v>1</v>
      </c>
      <c r="M1172" s="17">
        <v>4</v>
      </c>
      <c r="N1172" s="18">
        <v>1.6488046166529267E-3</v>
      </c>
      <c r="O1172" s="18">
        <v>1.2048192771084338E-2</v>
      </c>
      <c r="P1172" s="19">
        <v>66</v>
      </c>
      <c r="Q1172" s="17">
        <v>7</v>
      </c>
      <c r="R1172" s="17">
        <v>39</v>
      </c>
      <c r="S1172" s="18">
        <v>1.51987529228371E-3</v>
      </c>
      <c r="T1172" s="18">
        <v>0.11746987951807229</v>
      </c>
      <c r="U1172" s="19">
        <v>60</v>
      </c>
      <c r="V1172" s="17">
        <v>1</v>
      </c>
      <c r="W1172" s="17">
        <v>30</v>
      </c>
      <c r="X1172" s="18">
        <v>4.2414816909373673E-3</v>
      </c>
      <c r="Y1172" s="20">
        <v>9.036144578313253E-2</v>
      </c>
      <c r="Z1172" s="19">
        <v>169</v>
      </c>
      <c r="AA1172" s="17">
        <v>2</v>
      </c>
      <c r="AB1172" s="17">
        <v>2</v>
      </c>
      <c r="AC1172" s="18">
        <v>8.0256821829855537E-4</v>
      </c>
      <c r="AD1172" s="18">
        <v>6.024096385542169E-3</v>
      </c>
      <c r="AE1172" s="19">
        <v>32</v>
      </c>
      <c r="AF1172" s="17">
        <v>3</v>
      </c>
      <c r="AG1172" s="17">
        <v>4</v>
      </c>
      <c r="AH1172" s="18">
        <v>2.1447721179624667E-3</v>
      </c>
      <c r="AI1172" s="18">
        <v>1.2048192771084338E-2</v>
      </c>
      <c r="AJ1172" s="19">
        <v>85</v>
      </c>
      <c r="AK1172" s="17">
        <v>3</v>
      </c>
      <c r="AL1172" s="17">
        <v>7</v>
      </c>
      <c r="AM1172" s="18">
        <v>3.5175879396984926E-3</v>
      </c>
      <c r="AN1172" s="18">
        <v>2.1084337349397589E-2</v>
      </c>
      <c r="AO1172" s="19">
        <v>140</v>
      </c>
      <c r="AP1172" s="17">
        <v>4</v>
      </c>
      <c r="AQ1172" s="17">
        <v>11</v>
      </c>
      <c r="AR1172" s="18">
        <v>1.0538417321325924E-3</v>
      </c>
      <c r="AS1172" s="18">
        <v>3.313253012048193E-2</v>
      </c>
      <c r="AT1172" s="19">
        <v>42</v>
      </c>
      <c r="AU1172" s="17">
        <v>4</v>
      </c>
      <c r="AV1172" s="17">
        <v>6</v>
      </c>
      <c r="AW1172" s="18">
        <v>1.749271137026239E-3</v>
      </c>
      <c r="AX1172" s="18">
        <v>1.8072289156626505E-2</v>
      </c>
      <c r="AY1172" s="19">
        <v>70</v>
      </c>
      <c r="AZ1172" s="17">
        <v>3</v>
      </c>
      <c r="BA1172" s="17">
        <v>8</v>
      </c>
      <c r="BB1172" s="18">
        <v>5.3727333781061117E-3</v>
      </c>
      <c r="BC1172" s="18">
        <v>2.4096385542168676E-2</v>
      </c>
      <c r="BD1172" s="19">
        <v>213</v>
      </c>
      <c r="BE1172" s="17">
        <v>2</v>
      </c>
      <c r="BF1172" s="17">
        <v>22</v>
      </c>
      <c r="BG1172" s="18">
        <v>5.5965403205291272E-3</v>
      </c>
      <c r="BH1172" s="18">
        <v>6.6265060240963861E-2</v>
      </c>
      <c r="BI1172" s="19">
        <v>222</v>
      </c>
      <c r="BJ1172" s="17">
        <v>2</v>
      </c>
      <c r="BK1172" s="17">
        <v>23</v>
      </c>
      <c r="BL1172" s="18">
        <v>6.9570477918935265E-3</v>
      </c>
      <c r="BM1172" s="18">
        <v>6.9277108433734941E-2</v>
      </c>
      <c r="BN1172" s="19">
        <v>276</v>
      </c>
    </row>
    <row r="1173" spans="1:66" x14ac:dyDescent="0.2">
      <c r="A1173" s="8" t="s">
        <v>1180</v>
      </c>
      <c r="B1173" s="17">
        <v>30</v>
      </c>
      <c r="C1173" s="17">
        <v>130</v>
      </c>
      <c r="D1173" s="18">
        <v>9.855054885074899E-4</v>
      </c>
      <c r="E1173" s="20">
        <v>1</v>
      </c>
      <c r="F1173" s="19">
        <v>100</v>
      </c>
      <c r="G1173" s="17">
        <v>0</v>
      </c>
      <c r="H1173" s="17">
        <v>0</v>
      </c>
      <c r="I1173" s="20">
        <v>0</v>
      </c>
      <c r="J1173" s="20">
        <v>0</v>
      </c>
      <c r="K1173" s="19">
        <v>0</v>
      </c>
      <c r="L1173" s="17">
        <v>0</v>
      </c>
      <c r="M1173" s="17">
        <v>0</v>
      </c>
      <c r="N1173" s="20">
        <v>0</v>
      </c>
      <c r="O1173" s="20">
        <v>0</v>
      </c>
      <c r="P1173" s="19">
        <v>0</v>
      </c>
      <c r="Q1173" s="17">
        <v>3</v>
      </c>
      <c r="R1173" s="17">
        <v>32</v>
      </c>
      <c r="S1173" s="18">
        <v>1.2470771628994544E-3</v>
      </c>
      <c r="T1173" s="18">
        <v>0.24615384615384617</v>
      </c>
      <c r="U1173" s="19">
        <v>127</v>
      </c>
      <c r="V1173" s="17">
        <v>1</v>
      </c>
      <c r="W1173" s="17">
        <v>30</v>
      </c>
      <c r="X1173" s="18">
        <v>4.2414816909373673E-3</v>
      </c>
      <c r="Y1173" s="18">
        <v>0.23076923076923078</v>
      </c>
      <c r="Z1173" s="19">
        <v>430</v>
      </c>
      <c r="AA1173" s="17">
        <v>0</v>
      </c>
      <c r="AB1173" s="17">
        <v>0</v>
      </c>
      <c r="AC1173" s="20">
        <v>0</v>
      </c>
      <c r="AD1173" s="20">
        <v>0</v>
      </c>
      <c r="AE1173" s="19">
        <v>0</v>
      </c>
      <c r="AF1173" s="17">
        <v>1</v>
      </c>
      <c r="AG1173" s="17">
        <v>2</v>
      </c>
      <c r="AH1173" s="18">
        <v>1.0723860589812334E-3</v>
      </c>
      <c r="AI1173" s="18">
        <v>1.5384615384615385E-2</v>
      </c>
      <c r="AJ1173" s="19">
        <v>109</v>
      </c>
      <c r="AK1173" s="17">
        <v>2</v>
      </c>
      <c r="AL1173" s="17">
        <v>6</v>
      </c>
      <c r="AM1173" s="18">
        <v>3.015075376884422E-3</v>
      </c>
      <c r="AN1173" s="18">
        <v>4.6153846153846156E-2</v>
      </c>
      <c r="AO1173" s="19">
        <v>306</v>
      </c>
      <c r="AP1173" s="17">
        <v>2</v>
      </c>
      <c r="AQ1173" s="17">
        <v>7</v>
      </c>
      <c r="AR1173" s="18">
        <v>6.7062655681164975E-4</v>
      </c>
      <c r="AS1173" s="18">
        <v>5.3846153846153849E-2</v>
      </c>
      <c r="AT1173" s="19">
        <v>68</v>
      </c>
      <c r="AU1173" s="17">
        <v>3</v>
      </c>
      <c r="AV1173" s="17">
        <v>5</v>
      </c>
      <c r="AW1173" s="18">
        <v>1.4577259475218659E-3</v>
      </c>
      <c r="AX1173" s="18">
        <v>3.8461538461538464E-2</v>
      </c>
      <c r="AY1173" s="19">
        <v>148</v>
      </c>
      <c r="AZ1173" s="17">
        <v>2</v>
      </c>
      <c r="BA1173" s="17">
        <v>3</v>
      </c>
      <c r="BB1173" s="18">
        <v>2.0147750167897917E-3</v>
      </c>
      <c r="BC1173" s="18">
        <v>2.3076923076923078E-2</v>
      </c>
      <c r="BD1173" s="19">
        <v>204</v>
      </c>
      <c r="BE1173" s="17">
        <v>0</v>
      </c>
      <c r="BF1173" s="17">
        <v>0</v>
      </c>
      <c r="BG1173" s="20">
        <v>0</v>
      </c>
      <c r="BH1173" s="20">
        <v>0</v>
      </c>
      <c r="BI1173" s="19">
        <v>0</v>
      </c>
      <c r="BJ1173" s="17">
        <v>0</v>
      </c>
      <c r="BK1173" s="17">
        <v>0</v>
      </c>
      <c r="BL1173" s="20">
        <v>0</v>
      </c>
      <c r="BM1173" s="20">
        <v>0</v>
      </c>
      <c r="BN1173" s="19">
        <v>0</v>
      </c>
    </row>
    <row r="1174" spans="1:66" x14ac:dyDescent="0.2">
      <c r="A1174" s="8" t="s">
        <v>1181</v>
      </c>
      <c r="B1174" s="17">
        <v>11</v>
      </c>
      <c r="C1174" s="17">
        <v>57</v>
      </c>
      <c r="D1174" s="20">
        <v>4.3210625265328401E-4</v>
      </c>
      <c r="E1174" s="20">
        <v>1</v>
      </c>
      <c r="F1174" s="19">
        <v>100</v>
      </c>
      <c r="G1174" s="17">
        <v>0</v>
      </c>
      <c r="H1174" s="17">
        <v>0</v>
      </c>
      <c r="I1174" s="20">
        <v>0</v>
      </c>
      <c r="J1174" s="20">
        <v>0</v>
      </c>
      <c r="K1174" s="19">
        <v>0</v>
      </c>
      <c r="L1174" s="17">
        <v>1</v>
      </c>
      <c r="M1174" s="17">
        <v>4</v>
      </c>
      <c r="N1174" s="18">
        <v>1.6488046166529267E-3</v>
      </c>
      <c r="O1174" s="20">
        <v>7.0175438596491224E-2</v>
      </c>
      <c r="P1174" s="19">
        <v>382</v>
      </c>
      <c r="Q1174" s="17">
        <v>0</v>
      </c>
      <c r="R1174" s="17">
        <v>0</v>
      </c>
      <c r="S1174" s="20">
        <v>0</v>
      </c>
      <c r="T1174" s="20">
        <v>0</v>
      </c>
      <c r="U1174" s="19">
        <v>0</v>
      </c>
      <c r="V1174" s="17">
        <v>0</v>
      </c>
      <c r="W1174" s="17">
        <v>0</v>
      </c>
      <c r="X1174" s="20">
        <v>0</v>
      </c>
      <c r="Y1174" s="20">
        <v>0</v>
      </c>
      <c r="Z1174" s="19">
        <v>0</v>
      </c>
      <c r="AA1174" s="17">
        <v>1</v>
      </c>
      <c r="AB1174" s="17">
        <v>2</v>
      </c>
      <c r="AC1174" s="18">
        <v>8.0256821829855537E-4</v>
      </c>
      <c r="AD1174" s="18">
        <v>3.5087719298245612E-2</v>
      </c>
      <c r="AE1174" s="19">
        <v>186</v>
      </c>
      <c r="AF1174" s="17">
        <v>1</v>
      </c>
      <c r="AG1174" s="17">
        <v>1</v>
      </c>
      <c r="AH1174" s="18">
        <v>5.3619302949061668E-4</v>
      </c>
      <c r="AI1174" s="18">
        <v>1.7543859649122806E-2</v>
      </c>
      <c r="AJ1174" s="19">
        <v>124</v>
      </c>
      <c r="AK1174" s="17">
        <v>1</v>
      </c>
      <c r="AL1174" s="17">
        <v>1</v>
      </c>
      <c r="AM1174" s="18">
        <v>5.025125628140704E-4</v>
      </c>
      <c r="AN1174" s="18">
        <v>1.7543859649122806E-2</v>
      </c>
      <c r="AO1174" s="19">
        <v>116</v>
      </c>
      <c r="AP1174" s="17">
        <v>1</v>
      </c>
      <c r="AQ1174" s="17">
        <v>1</v>
      </c>
      <c r="AR1174" s="20">
        <v>9.5803793830235681E-5</v>
      </c>
      <c r="AS1174" s="18">
        <v>1.7543859649122806E-2</v>
      </c>
      <c r="AT1174" s="19">
        <v>22</v>
      </c>
      <c r="AU1174" s="17">
        <v>0</v>
      </c>
      <c r="AV1174" s="17">
        <v>0</v>
      </c>
      <c r="AW1174" s="20">
        <v>0</v>
      </c>
      <c r="AX1174" s="20">
        <v>0</v>
      </c>
      <c r="AY1174" s="19">
        <v>0</v>
      </c>
      <c r="AZ1174" s="17">
        <v>0</v>
      </c>
      <c r="BA1174" s="17">
        <v>0</v>
      </c>
      <c r="BB1174" s="20">
        <v>0</v>
      </c>
      <c r="BC1174" s="20">
        <v>0</v>
      </c>
      <c r="BD1174" s="19">
        <v>0</v>
      </c>
      <c r="BE1174" s="17">
        <v>0</v>
      </c>
      <c r="BF1174" s="17">
        <v>0</v>
      </c>
      <c r="BG1174" s="20">
        <v>0</v>
      </c>
      <c r="BH1174" s="20">
        <v>0</v>
      </c>
      <c r="BI1174" s="19">
        <v>0</v>
      </c>
      <c r="BJ1174" s="17">
        <v>0</v>
      </c>
      <c r="BK1174" s="17">
        <v>0</v>
      </c>
      <c r="BL1174" s="20">
        <v>0</v>
      </c>
      <c r="BM1174" s="20">
        <v>0</v>
      </c>
      <c r="BN1174" s="19">
        <v>0</v>
      </c>
    </row>
    <row r="1175" spans="1:66" x14ac:dyDescent="0.2">
      <c r="A1175" s="8" t="s">
        <v>1182</v>
      </c>
      <c r="B1175" s="17">
        <v>14</v>
      </c>
      <c r="C1175" s="17">
        <v>25</v>
      </c>
      <c r="D1175" s="20">
        <v>1.8952028625144035E-4</v>
      </c>
      <c r="E1175" s="20">
        <v>1</v>
      </c>
      <c r="F1175" s="19">
        <v>100</v>
      </c>
      <c r="G1175" s="17">
        <v>1</v>
      </c>
      <c r="H1175" s="17">
        <v>1</v>
      </c>
      <c r="I1175" s="20">
        <v>4.1928721174004191E-4</v>
      </c>
      <c r="J1175" s="20">
        <v>0.04</v>
      </c>
      <c r="K1175" s="19">
        <v>221</v>
      </c>
      <c r="L1175" s="17">
        <v>0</v>
      </c>
      <c r="M1175" s="17">
        <v>0</v>
      </c>
      <c r="N1175" s="20">
        <v>0</v>
      </c>
      <c r="O1175" s="20">
        <v>0</v>
      </c>
      <c r="P1175" s="19">
        <v>0</v>
      </c>
      <c r="Q1175" s="17">
        <v>1</v>
      </c>
      <c r="R1175" s="17">
        <v>1</v>
      </c>
      <c r="S1175" s="20">
        <v>3.8971161340607951E-5</v>
      </c>
      <c r="T1175" s="20">
        <v>0.04</v>
      </c>
      <c r="U1175" s="19">
        <v>21</v>
      </c>
      <c r="V1175" s="17">
        <v>0</v>
      </c>
      <c r="W1175" s="17">
        <v>0</v>
      </c>
      <c r="X1175" s="20">
        <v>0</v>
      </c>
      <c r="Y1175" s="20">
        <v>0</v>
      </c>
      <c r="Z1175" s="19">
        <v>0</v>
      </c>
      <c r="AA1175" s="17">
        <v>1</v>
      </c>
      <c r="AB1175" s="17">
        <v>1</v>
      </c>
      <c r="AC1175" s="20">
        <v>4.0128410914927769E-4</v>
      </c>
      <c r="AD1175" s="20">
        <v>0.04</v>
      </c>
      <c r="AE1175" s="19">
        <v>212</v>
      </c>
      <c r="AF1175" s="17">
        <v>1</v>
      </c>
      <c r="AG1175" s="17">
        <v>1</v>
      </c>
      <c r="AH1175" s="18">
        <v>5.3619302949061668E-4</v>
      </c>
      <c r="AI1175" s="20">
        <v>0.04</v>
      </c>
      <c r="AJ1175" s="19">
        <v>283</v>
      </c>
      <c r="AK1175" s="17">
        <v>0</v>
      </c>
      <c r="AL1175" s="17">
        <v>0</v>
      </c>
      <c r="AM1175" s="20">
        <v>0</v>
      </c>
      <c r="AN1175" s="20">
        <v>0</v>
      </c>
      <c r="AO1175" s="19">
        <v>0</v>
      </c>
      <c r="AP1175" s="17">
        <v>1</v>
      </c>
      <c r="AQ1175" s="17">
        <v>4</v>
      </c>
      <c r="AR1175" s="20">
        <v>3.8321517532094272E-4</v>
      </c>
      <c r="AS1175" s="20">
        <v>0.16</v>
      </c>
      <c r="AT1175" s="19">
        <v>202</v>
      </c>
      <c r="AU1175" s="17">
        <v>1</v>
      </c>
      <c r="AV1175" s="17">
        <v>1</v>
      </c>
      <c r="AW1175" s="20">
        <v>2.9154518950437317E-4</v>
      </c>
      <c r="AX1175" s="20">
        <v>0.04</v>
      </c>
      <c r="AY1175" s="19">
        <v>154</v>
      </c>
      <c r="AZ1175" s="17">
        <v>0</v>
      </c>
      <c r="BA1175" s="17">
        <v>0</v>
      </c>
      <c r="BB1175" s="20">
        <v>0</v>
      </c>
      <c r="BC1175" s="20">
        <v>0</v>
      </c>
      <c r="BD1175" s="19">
        <v>0</v>
      </c>
      <c r="BE1175" s="17">
        <v>0</v>
      </c>
      <c r="BF1175" s="17">
        <v>0</v>
      </c>
      <c r="BG1175" s="20">
        <v>0</v>
      </c>
      <c r="BH1175" s="20">
        <v>0</v>
      </c>
      <c r="BI1175" s="19">
        <v>0</v>
      </c>
      <c r="BJ1175" s="17">
        <v>1</v>
      </c>
      <c r="BK1175" s="17">
        <v>2</v>
      </c>
      <c r="BL1175" s="18">
        <v>6.0496067755595891E-4</v>
      </c>
      <c r="BM1175" s="20">
        <v>0.08</v>
      </c>
      <c r="BN1175" s="19">
        <v>319</v>
      </c>
    </row>
    <row r="1176" spans="1:66" x14ac:dyDescent="0.2">
      <c r="A1176" s="8" t="s">
        <v>1183</v>
      </c>
      <c r="B1176" s="13">
        <v>409</v>
      </c>
      <c r="C1176" s="13">
        <v>1759</v>
      </c>
      <c r="D1176" s="14">
        <v>1.3334647340651344E-2</v>
      </c>
      <c r="E1176" s="15">
        <v>1</v>
      </c>
      <c r="F1176" s="16">
        <v>100</v>
      </c>
      <c r="G1176" s="17">
        <v>7</v>
      </c>
      <c r="H1176" s="17">
        <v>30</v>
      </c>
      <c r="I1176" s="18">
        <v>1.2578616352201259E-2</v>
      </c>
      <c r="J1176" s="18">
        <v>1.7055144968732235E-2</v>
      </c>
      <c r="K1176" s="19">
        <v>94</v>
      </c>
      <c r="L1176" s="17">
        <v>5</v>
      </c>
      <c r="M1176" s="17">
        <v>20</v>
      </c>
      <c r="N1176" s="18">
        <v>8.2440230832646327E-3</v>
      </c>
      <c r="O1176" s="18">
        <v>1.137009664582149E-2</v>
      </c>
      <c r="P1176" s="19">
        <v>62</v>
      </c>
      <c r="Q1176" s="13">
        <v>80</v>
      </c>
      <c r="R1176" s="13">
        <v>432</v>
      </c>
      <c r="S1176" s="14">
        <v>1.6835541699142635E-2</v>
      </c>
      <c r="T1176" s="14">
        <v>0.24559408754974418</v>
      </c>
      <c r="U1176" s="16">
        <v>126</v>
      </c>
      <c r="V1176" s="17">
        <v>16</v>
      </c>
      <c r="W1176" s="17">
        <v>89</v>
      </c>
      <c r="X1176" s="18">
        <v>1.2583062349780856E-2</v>
      </c>
      <c r="Y1176" s="18">
        <v>5.059693007390563E-2</v>
      </c>
      <c r="Z1176" s="19">
        <v>94</v>
      </c>
      <c r="AA1176" s="17">
        <v>8</v>
      </c>
      <c r="AB1176" s="17">
        <v>26</v>
      </c>
      <c r="AC1176" s="20">
        <v>1.043338683788122E-2</v>
      </c>
      <c r="AD1176" s="18">
        <v>1.4781125639567936E-2</v>
      </c>
      <c r="AE1176" s="19">
        <v>78</v>
      </c>
      <c r="AF1176" s="17">
        <v>6</v>
      </c>
      <c r="AG1176" s="17">
        <v>62</v>
      </c>
      <c r="AH1176" s="18">
        <v>3.3243967828418229E-2</v>
      </c>
      <c r="AI1176" s="18">
        <v>3.5247299602046617E-2</v>
      </c>
      <c r="AJ1176" s="19">
        <v>249</v>
      </c>
      <c r="AK1176" s="17">
        <v>4</v>
      </c>
      <c r="AL1176" s="17">
        <v>47</v>
      </c>
      <c r="AM1176" s="18">
        <v>2.3618090452261306E-2</v>
      </c>
      <c r="AN1176" s="18">
        <v>2.6719727117680499E-2</v>
      </c>
      <c r="AO1176" s="19">
        <v>177</v>
      </c>
      <c r="AP1176" s="17">
        <v>37</v>
      </c>
      <c r="AQ1176" s="17">
        <v>176</v>
      </c>
      <c r="AR1176" s="18">
        <v>1.6861467714121479E-2</v>
      </c>
      <c r="AS1176" s="20">
        <v>0.10005685048322911</v>
      </c>
      <c r="AT1176" s="19">
        <v>126</v>
      </c>
      <c r="AU1176" s="17">
        <v>13</v>
      </c>
      <c r="AV1176" s="17">
        <v>75</v>
      </c>
      <c r="AW1176" s="18">
        <v>2.1865889212827987E-2</v>
      </c>
      <c r="AX1176" s="18">
        <v>4.2637862421830583E-2</v>
      </c>
      <c r="AY1176" s="19">
        <v>164</v>
      </c>
      <c r="AZ1176" s="17">
        <v>3</v>
      </c>
      <c r="BA1176" s="17">
        <v>11</v>
      </c>
      <c r="BB1176" s="18">
        <v>7.3875083948959034E-3</v>
      </c>
      <c r="BC1176" s="18">
        <v>6.2535531552018195E-3</v>
      </c>
      <c r="BD1176" s="19">
        <v>55</v>
      </c>
      <c r="BE1176" s="17">
        <v>9</v>
      </c>
      <c r="BF1176" s="17">
        <v>78</v>
      </c>
      <c r="BG1176" s="20">
        <v>1.9842279318239633E-2</v>
      </c>
      <c r="BH1176" s="18">
        <v>4.4343376918703811E-2</v>
      </c>
      <c r="BI1176" s="19">
        <v>149</v>
      </c>
      <c r="BJ1176" s="17">
        <v>8</v>
      </c>
      <c r="BK1176" s="17">
        <v>42</v>
      </c>
      <c r="BL1176" s="18">
        <v>1.2704174228675136E-2</v>
      </c>
      <c r="BM1176" s="18">
        <v>2.3877202956225127E-2</v>
      </c>
      <c r="BN1176" s="19">
        <v>95</v>
      </c>
    </row>
    <row r="1177" spans="1:66" x14ac:dyDescent="0.2">
      <c r="A1177" s="8" t="s">
        <v>1184</v>
      </c>
      <c r="B1177" s="13">
        <v>81</v>
      </c>
      <c r="C1177" s="13">
        <v>313</v>
      </c>
      <c r="D1177" s="14">
        <v>2.3727939838680333E-3</v>
      </c>
      <c r="E1177" s="15">
        <v>1</v>
      </c>
      <c r="F1177" s="16">
        <v>100</v>
      </c>
      <c r="G1177" s="17">
        <v>2</v>
      </c>
      <c r="H1177" s="17">
        <v>6</v>
      </c>
      <c r="I1177" s="18">
        <v>2.5157232704402514E-3</v>
      </c>
      <c r="J1177" s="18">
        <v>1.9169329073482427E-2</v>
      </c>
      <c r="K1177" s="19">
        <v>106</v>
      </c>
      <c r="L1177" s="17">
        <v>0</v>
      </c>
      <c r="M1177" s="17">
        <v>0</v>
      </c>
      <c r="N1177" s="20">
        <v>0</v>
      </c>
      <c r="O1177" s="20">
        <v>0</v>
      </c>
      <c r="P1177" s="19">
        <v>0</v>
      </c>
      <c r="Q1177" s="17">
        <v>18</v>
      </c>
      <c r="R1177" s="17">
        <v>61</v>
      </c>
      <c r="S1177" s="18">
        <v>2.3772408417770848E-3</v>
      </c>
      <c r="T1177" s="18">
        <v>0.19488817891373802</v>
      </c>
      <c r="U1177" s="19">
        <v>100</v>
      </c>
      <c r="V1177" s="17">
        <v>4</v>
      </c>
      <c r="W1177" s="17">
        <v>26</v>
      </c>
      <c r="X1177" s="18">
        <v>3.675950798812385E-3</v>
      </c>
      <c r="Y1177" s="18">
        <v>8.3067092651757185E-2</v>
      </c>
      <c r="Z1177" s="19">
        <v>155</v>
      </c>
      <c r="AA1177" s="17">
        <v>1</v>
      </c>
      <c r="AB1177" s="17">
        <v>2</v>
      </c>
      <c r="AC1177" s="18">
        <v>8.0256821829855537E-4</v>
      </c>
      <c r="AD1177" s="18">
        <v>6.3897763578274758E-3</v>
      </c>
      <c r="AE1177" s="19">
        <v>34</v>
      </c>
      <c r="AF1177" s="17">
        <v>0</v>
      </c>
      <c r="AG1177" s="17">
        <v>0</v>
      </c>
      <c r="AH1177" s="20">
        <v>0</v>
      </c>
      <c r="AI1177" s="20">
        <v>0</v>
      </c>
      <c r="AJ1177" s="19">
        <v>0</v>
      </c>
      <c r="AK1177" s="17">
        <v>1</v>
      </c>
      <c r="AL1177" s="17">
        <v>7</v>
      </c>
      <c r="AM1177" s="18">
        <v>3.5175879396984926E-3</v>
      </c>
      <c r="AN1177" s="18">
        <v>2.2364217252396165E-2</v>
      </c>
      <c r="AO1177" s="19">
        <v>148</v>
      </c>
      <c r="AP1177" s="17">
        <v>8</v>
      </c>
      <c r="AQ1177" s="17">
        <v>31</v>
      </c>
      <c r="AR1177" s="18">
        <v>2.9699176087373061E-3</v>
      </c>
      <c r="AS1177" s="18">
        <v>9.9041533546325874E-2</v>
      </c>
      <c r="AT1177" s="19">
        <v>125</v>
      </c>
      <c r="AU1177" s="17">
        <v>0</v>
      </c>
      <c r="AV1177" s="17">
        <v>0</v>
      </c>
      <c r="AW1177" s="20">
        <v>0</v>
      </c>
      <c r="AX1177" s="20">
        <v>0</v>
      </c>
      <c r="AY1177" s="19">
        <v>0</v>
      </c>
      <c r="AZ1177" s="17">
        <v>2</v>
      </c>
      <c r="BA1177" s="17">
        <v>8</v>
      </c>
      <c r="BB1177" s="18">
        <v>5.3727333781061117E-3</v>
      </c>
      <c r="BC1177" s="18">
        <v>2.5559105431309903E-2</v>
      </c>
      <c r="BD1177" s="19">
        <v>226</v>
      </c>
      <c r="BE1177" s="17">
        <v>1</v>
      </c>
      <c r="BF1177" s="17">
        <v>27</v>
      </c>
      <c r="BG1177" s="18">
        <v>6.8684813024675658E-3</v>
      </c>
      <c r="BH1177" s="18">
        <v>8.6261980830670923E-2</v>
      </c>
      <c r="BI1177" s="19">
        <v>289</v>
      </c>
      <c r="BJ1177" s="17">
        <v>2</v>
      </c>
      <c r="BK1177" s="17">
        <v>5</v>
      </c>
      <c r="BL1177" s="18">
        <v>1.5124016938898972E-3</v>
      </c>
      <c r="BM1177" s="18">
        <v>1.5974440894568689E-2</v>
      </c>
      <c r="BN1177" s="19">
        <v>64</v>
      </c>
    </row>
    <row r="1178" spans="1:66" x14ac:dyDescent="0.2">
      <c r="A1178" s="8" t="s">
        <v>1185</v>
      </c>
      <c r="B1178" s="13">
        <v>54</v>
      </c>
      <c r="C1178" s="13">
        <v>214</v>
      </c>
      <c r="D1178" s="14">
        <v>1.6222936503123295E-3</v>
      </c>
      <c r="E1178" s="15">
        <v>1</v>
      </c>
      <c r="F1178" s="16">
        <v>100</v>
      </c>
      <c r="G1178" s="17">
        <v>0</v>
      </c>
      <c r="H1178" s="17">
        <v>0</v>
      </c>
      <c r="I1178" s="20">
        <v>0</v>
      </c>
      <c r="J1178" s="20">
        <v>0</v>
      </c>
      <c r="K1178" s="19">
        <v>0</v>
      </c>
      <c r="L1178" s="17">
        <v>0</v>
      </c>
      <c r="M1178" s="17">
        <v>0</v>
      </c>
      <c r="N1178" s="20">
        <v>0</v>
      </c>
      <c r="O1178" s="20">
        <v>0</v>
      </c>
      <c r="P1178" s="19">
        <v>0</v>
      </c>
      <c r="Q1178" s="17">
        <v>12</v>
      </c>
      <c r="R1178" s="17">
        <v>47</v>
      </c>
      <c r="S1178" s="18">
        <v>1.8316445830085736E-3</v>
      </c>
      <c r="T1178" s="20">
        <v>0.21962616822429906</v>
      </c>
      <c r="U1178" s="19">
        <v>113</v>
      </c>
      <c r="V1178" s="17">
        <v>4</v>
      </c>
      <c r="W1178" s="17">
        <v>26</v>
      </c>
      <c r="X1178" s="18">
        <v>3.675950798812385E-3</v>
      </c>
      <c r="Y1178" s="18">
        <v>0.12149532710280374</v>
      </c>
      <c r="Z1178" s="19">
        <v>227</v>
      </c>
      <c r="AA1178" s="17">
        <v>0</v>
      </c>
      <c r="AB1178" s="17">
        <v>0</v>
      </c>
      <c r="AC1178" s="20">
        <v>0</v>
      </c>
      <c r="AD1178" s="20">
        <v>0</v>
      </c>
      <c r="AE1178" s="19">
        <v>0</v>
      </c>
      <c r="AF1178" s="17">
        <v>0</v>
      </c>
      <c r="AG1178" s="17">
        <v>0</v>
      </c>
      <c r="AH1178" s="20">
        <v>0</v>
      </c>
      <c r="AI1178" s="20">
        <v>0</v>
      </c>
      <c r="AJ1178" s="19">
        <v>0</v>
      </c>
      <c r="AK1178" s="17">
        <v>0</v>
      </c>
      <c r="AL1178" s="17">
        <v>0</v>
      </c>
      <c r="AM1178" s="20">
        <v>0</v>
      </c>
      <c r="AN1178" s="20">
        <v>0</v>
      </c>
      <c r="AO1178" s="19">
        <v>0</v>
      </c>
      <c r="AP1178" s="17">
        <v>5</v>
      </c>
      <c r="AQ1178" s="17">
        <v>19</v>
      </c>
      <c r="AR1178" s="18">
        <v>1.820272082774478E-3</v>
      </c>
      <c r="AS1178" s="18">
        <v>8.8785046728971959E-2</v>
      </c>
      <c r="AT1178" s="19">
        <v>112</v>
      </c>
      <c r="AU1178" s="17">
        <v>0</v>
      </c>
      <c r="AV1178" s="17">
        <v>0</v>
      </c>
      <c r="AW1178" s="20">
        <v>0</v>
      </c>
      <c r="AX1178" s="20">
        <v>0</v>
      </c>
      <c r="AY1178" s="19">
        <v>0</v>
      </c>
      <c r="AZ1178" s="17">
        <v>2</v>
      </c>
      <c r="BA1178" s="17">
        <v>8</v>
      </c>
      <c r="BB1178" s="18">
        <v>5.3727333781061117E-3</v>
      </c>
      <c r="BC1178" s="18">
        <v>3.7383177570093455E-2</v>
      </c>
      <c r="BD1178" s="19">
        <v>331</v>
      </c>
      <c r="BE1178" s="17">
        <v>1</v>
      </c>
      <c r="BF1178" s="17">
        <v>27</v>
      </c>
      <c r="BG1178" s="18">
        <v>6.8684813024675658E-3</v>
      </c>
      <c r="BH1178" s="18">
        <v>0.12616822429906541</v>
      </c>
      <c r="BI1178" s="19">
        <v>423</v>
      </c>
      <c r="BJ1178" s="17">
        <v>1</v>
      </c>
      <c r="BK1178" s="17">
        <v>3</v>
      </c>
      <c r="BL1178" s="18">
        <v>9.0744101633393826E-4</v>
      </c>
      <c r="BM1178" s="18">
        <v>1.4018691588785047E-2</v>
      </c>
      <c r="BN1178" s="19">
        <v>56</v>
      </c>
    </row>
    <row r="1179" spans="1:66" x14ac:dyDescent="0.2">
      <c r="A1179" s="8" t="s">
        <v>1186</v>
      </c>
      <c r="B1179" s="17">
        <v>6</v>
      </c>
      <c r="C1179" s="17">
        <v>16</v>
      </c>
      <c r="D1179" s="20">
        <v>1.2129298320092183E-4</v>
      </c>
      <c r="E1179" s="20">
        <v>1</v>
      </c>
      <c r="F1179" s="19">
        <v>100</v>
      </c>
      <c r="G1179" s="17">
        <v>1</v>
      </c>
      <c r="H1179" s="17">
        <v>2</v>
      </c>
      <c r="I1179" s="18">
        <v>8.3857442348008382E-4</v>
      </c>
      <c r="J1179" s="18">
        <v>0.125</v>
      </c>
      <c r="K1179" s="19">
        <v>691</v>
      </c>
      <c r="L1179" s="17">
        <v>0</v>
      </c>
      <c r="M1179" s="17">
        <v>0</v>
      </c>
      <c r="N1179" s="20">
        <v>0</v>
      </c>
      <c r="O1179" s="20">
        <v>0</v>
      </c>
      <c r="P1179" s="19">
        <v>0</v>
      </c>
      <c r="Q1179" s="17">
        <v>1</v>
      </c>
      <c r="R1179" s="17">
        <v>1</v>
      </c>
      <c r="S1179" s="20">
        <v>3.8971161340607951E-5</v>
      </c>
      <c r="T1179" s="18">
        <v>6.25E-2</v>
      </c>
      <c r="U1179" s="19">
        <v>32</v>
      </c>
      <c r="V1179" s="17">
        <v>0</v>
      </c>
      <c r="W1179" s="17">
        <v>0</v>
      </c>
      <c r="X1179" s="20">
        <v>0</v>
      </c>
      <c r="Y1179" s="20">
        <v>0</v>
      </c>
      <c r="Z1179" s="19">
        <v>0</v>
      </c>
      <c r="AA1179" s="17">
        <v>0</v>
      </c>
      <c r="AB1179" s="17">
        <v>0</v>
      </c>
      <c r="AC1179" s="20">
        <v>0</v>
      </c>
      <c r="AD1179" s="20">
        <v>0</v>
      </c>
      <c r="AE1179" s="19">
        <v>0</v>
      </c>
      <c r="AF1179" s="17">
        <v>0</v>
      </c>
      <c r="AG1179" s="17">
        <v>0</v>
      </c>
      <c r="AH1179" s="20">
        <v>0</v>
      </c>
      <c r="AI1179" s="20">
        <v>0</v>
      </c>
      <c r="AJ1179" s="19">
        <v>0</v>
      </c>
      <c r="AK1179" s="17">
        <v>1</v>
      </c>
      <c r="AL1179" s="17">
        <v>7</v>
      </c>
      <c r="AM1179" s="18">
        <v>3.5175879396984926E-3</v>
      </c>
      <c r="AN1179" s="18">
        <v>0.4375</v>
      </c>
      <c r="AO1179" s="19">
        <v>2900</v>
      </c>
      <c r="AP1179" s="17">
        <v>1</v>
      </c>
      <c r="AQ1179" s="17">
        <v>7</v>
      </c>
      <c r="AR1179" s="18">
        <v>6.7062655681164975E-4</v>
      </c>
      <c r="AS1179" s="18">
        <v>0.4375</v>
      </c>
      <c r="AT1179" s="19">
        <v>553</v>
      </c>
      <c r="AU1179" s="17">
        <v>0</v>
      </c>
      <c r="AV1179" s="17">
        <v>0</v>
      </c>
      <c r="AW1179" s="20">
        <v>0</v>
      </c>
      <c r="AX1179" s="20">
        <v>0</v>
      </c>
      <c r="AY1179" s="19">
        <v>0</v>
      </c>
      <c r="AZ1179" s="17">
        <v>0</v>
      </c>
      <c r="BA1179" s="17">
        <v>0</v>
      </c>
      <c r="BB1179" s="20">
        <v>0</v>
      </c>
      <c r="BC1179" s="20">
        <v>0</v>
      </c>
      <c r="BD1179" s="19">
        <v>0</v>
      </c>
      <c r="BE1179" s="17">
        <v>0</v>
      </c>
      <c r="BF1179" s="17">
        <v>0</v>
      </c>
      <c r="BG1179" s="20">
        <v>0</v>
      </c>
      <c r="BH1179" s="20">
        <v>0</v>
      </c>
      <c r="BI1179" s="19">
        <v>0</v>
      </c>
      <c r="BJ1179" s="17">
        <v>0</v>
      </c>
      <c r="BK1179" s="17">
        <v>0</v>
      </c>
      <c r="BL1179" s="20">
        <v>0</v>
      </c>
      <c r="BM1179" s="20">
        <v>0</v>
      </c>
      <c r="BN1179" s="19">
        <v>0</v>
      </c>
    </row>
    <row r="1180" spans="1:66" x14ac:dyDescent="0.2">
      <c r="A1180" s="8" t="s">
        <v>1187</v>
      </c>
      <c r="B1180" s="17">
        <v>13</v>
      </c>
      <c r="C1180" s="17">
        <v>63</v>
      </c>
      <c r="D1180" s="20">
        <v>4.775911213536297E-4</v>
      </c>
      <c r="E1180" s="20">
        <v>1</v>
      </c>
      <c r="F1180" s="19">
        <v>100</v>
      </c>
      <c r="G1180" s="17">
        <v>0</v>
      </c>
      <c r="H1180" s="17">
        <v>0</v>
      </c>
      <c r="I1180" s="20">
        <v>0</v>
      </c>
      <c r="J1180" s="20">
        <v>0</v>
      </c>
      <c r="K1180" s="19">
        <v>0</v>
      </c>
      <c r="L1180" s="17">
        <v>0</v>
      </c>
      <c r="M1180" s="17">
        <v>0</v>
      </c>
      <c r="N1180" s="20">
        <v>0</v>
      </c>
      <c r="O1180" s="20">
        <v>0</v>
      </c>
      <c r="P1180" s="19">
        <v>0</v>
      </c>
      <c r="Q1180" s="17">
        <v>3</v>
      </c>
      <c r="R1180" s="17">
        <v>8</v>
      </c>
      <c r="S1180" s="20">
        <v>3.1176929072486361E-4</v>
      </c>
      <c r="T1180" s="18">
        <v>0.12698412698412698</v>
      </c>
      <c r="U1180" s="19">
        <v>65</v>
      </c>
      <c r="V1180" s="17">
        <v>0</v>
      </c>
      <c r="W1180" s="17">
        <v>0</v>
      </c>
      <c r="X1180" s="20">
        <v>0</v>
      </c>
      <c r="Y1180" s="20">
        <v>0</v>
      </c>
      <c r="Z1180" s="19">
        <v>0</v>
      </c>
      <c r="AA1180" s="17">
        <v>1</v>
      </c>
      <c r="AB1180" s="17">
        <v>2</v>
      </c>
      <c r="AC1180" s="18">
        <v>8.0256821829855537E-4</v>
      </c>
      <c r="AD1180" s="18">
        <v>3.1746031746031744E-2</v>
      </c>
      <c r="AE1180" s="19">
        <v>168</v>
      </c>
      <c r="AF1180" s="17">
        <v>0</v>
      </c>
      <c r="AG1180" s="17">
        <v>0</v>
      </c>
      <c r="AH1180" s="20">
        <v>0</v>
      </c>
      <c r="AI1180" s="20">
        <v>0</v>
      </c>
      <c r="AJ1180" s="19">
        <v>0</v>
      </c>
      <c r="AK1180" s="17">
        <v>0</v>
      </c>
      <c r="AL1180" s="17">
        <v>0</v>
      </c>
      <c r="AM1180" s="20">
        <v>0</v>
      </c>
      <c r="AN1180" s="20">
        <v>0</v>
      </c>
      <c r="AO1180" s="19">
        <v>0</v>
      </c>
      <c r="AP1180" s="17">
        <v>1</v>
      </c>
      <c r="AQ1180" s="17">
        <v>1</v>
      </c>
      <c r="AR1180" s="20">
        <v>9.5803793830235681E-5</v>
      </c>
      <c r="AS1180" s="18">
        <v>1.5873015873015872E-2</v>
      </c>
      <c r="AT1180" s="19">
        <v>20</v>
      </c>
      <c r="AU1180" s="17">
        <v>0</v>
      </c>
      <c r="AV1180" s="17">
        <v>0</v>
      </c>
      <c r="AW1180" s="20">
        <v>0</v>
      </c>
      <c r="AX1180" s="20">
        <v>0</v>
      </c>
      <c r="AY1180" s="19">
        <v>0</v>
      </c>
      <c r="AZ1180" s="17">
        <v>0</v>
      </c>
      <c r="BA1180" s="17">
        <v>0</v>
      </c>
      <c r="BB1180" s="20">
        <v>0</v>
      </c>
      <c r="BC1180" s="20">
        <v>0</v>
      </c>
      <c r="BD1180" s="19">
        <v>0</v>
      </c>
      <c r="BE1180" s="17">
        <v>0</v>
      </c>
      <c r="BF1180" s="17">
        <v>0</v>
      </c>
      <c r="BG1180" s="20">
        <v>0</v>
      </c>
      <c r="BH1180" s="20">
        <v>0</v>
      </c>
      <c r="BI1180" s="19">
        <v>0</v>
      </c>
      <c r="BJ1180" s="17">
        <v>0</v>
      </c>
      <c r="BK1180" s="17">
        <v>0</v>
      </c>
      <c r="BL1180" s="20">
        <v>0</v>
      </c>
      <c r="BM1180" s="20">
        <v>0</v>
      </c>
      <c r="BN1180" s="19">
        <v>0</v>
      </c>
    </row>
    <row r="1181" spans="1:66" x14ac:dyDescent="0.2">
      <c r="A1181" s="8" t="s">
        <v>1188</v>
      </c>
      <c r="B1181" s="13">
        <v>378</v>
      </c>
      <c r="C1181" s="13">
        <v>1563</v>
      </c>
      <c r="D1181" s="14">
        <v>1.184880829644005E-2</v>
      </c>
      <c r="E1181" s="15">
        <v>1</v>
      </c>
      <c r="F1181" s="16">
        <v>100</v>
      </c>
      <c r="G1181" s="17">
        <v>8</v>
      </c>
      <c r="H1181" s="17">
        <v>21</v>
      </c>
      <c r="I1181" s="18">
        <v>8.8050314465408803E-3</v>
      </c>
      <c r="J1181" s="18">
        <v>1.3435700575815739E-2</v>
      </c>
      <c r="K1181" s="19">
        <v>74</v>
      </c>
      <c r="L1181" s="17">
        <v>10</v>
      </c>
      <c r="M1181" s="17">
        <v>47</v>
      </c>
      <c r="N1181" s="18">
        <v>1.9373454245671887E-2</v>
      </c>
      <c r="O1181" s="20">
        <v>3.0070377479206652E-2</v>
      </c>
      <c r="P1181" s="19">
        <v>164</v>
      </c>
      <c r="Q1181" s="13">
        <v>58</v>
      </c>
      <c r="R1181" s="13">
        <v>354</v>
      </c>
      <c r="S1181" s="14">
        <v>1.3795791114575214E-2</v>
      </c>
      <c r="T1181" s="14">
        <v>0.22648752399232247</v>
      </c>
      <c r="U1181" s="16">
        <v>116</v>
      </c>
      <c r="V1181" s="17">
        <v>11</v>
      </c>
      <c r="W1181" s="17">
        <v>60</v>
      </c>
      <c r="X1181" s="18">
        <v>8.4829633818747346E-3</v>
      </c>
      <c r="Y1181" s="18">
        <v>3.8387715930902108E-2</v>
      </c>
      <c r="Z1181" s="19">
        <v>72</v>
      </c>
      <c r="AA1181" s="17">
        <v>11</v>
      </c>
      <c r="AB1181" s="17">
        <v>62</v>
      </c>
      <c r="AC1181" s="18">
        <v>2.4879614767255216E-2</v>
      </c>
      <c r="AD1181" s="20">
        <v>3.9667306461932179E-2</v>
      </c>
      <c r="AE1181" s="19">
        <v>210</v>
      </c>
      <c r="AF1181" s="17">
        <v>9</v>
      </c>
      <c r="AG1181" s="17">
        <v>64</v>
      </c>
      <c r="AH1181" s="18">
        <v>3.4316353887399467E-2</v>
      </c>
      <c r="AI1181" s="18">
        <v>4.0946896992962251E-2</v>
      </c>
      <c r="AJ1181" s="19">
        <v>290</v>
      </c>
      <c r="AK1181" s="17">
        <v>6</v>
      </c>
      <c r="AL1181" s="17">
        <v>43</v>
      </c>
      <c r="AM1181" s="18">
        <v>2.1608040201005024E-2</v>
      </c>
      <c r="AN1181" s="18">
        <v>2.7511196417146513E-2</v>
      </c>
      <c r="AO1181" s="19">
        <v>182</v>
      </c>
      <c r="AP1181" s="17">
        <v>27</v>
      </c>
      <c r="AQ1181" s="17">
        <v>109</v>
      </c>
      <c r="AR1181" s="20">
        <v>1.0442613527495689E-2</v>
      </c>
      <c r="AS1181" s="20">
        <v>6.9737683941138842E-2</v>
      </c>
      <c r="AT1181" s="19">
        <v>88</v>
      </c>
      <c r="AU1181" s="17">
        <v>17</v>
      </c>
      <c r="AV1181" s="17">
        <v>71</v>
      </c>
      <c r="AW1181" s="18">
        <v>2.0699708454810496E-2</v>
      </c>
      <c r="AX1181" s="18">
        <v>4.5425463851567496E-2</v>
      </c>
      <c r="AY1181" s="19">
        <v>175</v>
      </c>
      <c r="AZ1181" s="17">
        <v>2</v>
      </c>
      <c r="BA1181" s="17">
        <v>14</v>
      </c>
      <c r="BB1181" s="18">
        <v>9.4022834116856951E-3</v>
      </c>
      <c r="BC1181" s="18">
        <v>8.9571337172104932E-3</v>
      </c>
      <c r="BD1181" s="19">
        <v>79</v>
      </c>
      <c r="BE1181" s="17">
        <v>8</v>
      </c>
      <c r="BF1181" s="17">
        <v>44</v>
      </c>
      <c r="BG1181" s="18">
        <v>1.1193080641058254E-2</v>
      </c>
      <c r="BH1181" s="18">
        <v>2.8150991682661549E-2</v>
      </c>
      <c r="BI1181" s="19">
        <v>94</v>
      </c>
      <c r="BJ1181" s="17">
        <v>6</v>
      </c>
      <c r="BK1181" s="17">
        <v>39</v>
      </c>
      <c r="BL1181" s="18">
        <v>1.1796733212341199E-2</v>
      </c>
      <c r="BM1181" s="18">
        <v>2.4952015355086371E-2</v>
      </c>
      <c r="BN1181" s="19">
        <v>100</v>
      </c>
    </row>
    <row r="1182" spans="1:66" x14ac:dyDescent="0.2">
      <c r="A1182" s="8" t="s">
        <v>1189</v>
      </c>
      <c r="B1182" s="13">
        <v>65</v>
      </c>
      <c r="C1182" s="13">
        <v>165</v>
      </c>
      <c r="D1182" s="14">
        <v>1.2508338892595063E-3</v>
      </c>
      <c r="E1182" s="15">
        <v>1</v>
      </c>
      <c r="F1182" s="16">
        <v>100</v>
      </c>
      <c r="G1182" s="17">
        <v>3</v>
      </c>
      <c r="H1182" s="17">
        <v>7</v>
      </c>
      <c r="I1182" s="18">
        <v>2.9350104821802936E-3</v>
      </c>
      <c r="J1182" s="18">
        <v>4.2424242424242427E-2</v>
      </c>
      <c r="K1182" s="19">
        <v>235</v>
      </c>
      <c r="L1182" s="17">
        <v>0</v>
      </c>
      <c r="M1182" s="17">
        <v>0</v>
      </c>
      <c r="N1182" s="20">
        <v>0</v>
      </c>
      <c r="O1182" s="20">
        <v>0</v>
      </c>
      <c r="P1182" s="19">
        <v>0</v>
      </c>
      <c r="Q1182" s="17">
        <v>10</v>
      </c>
      <c r="R1182" s="17">
        <v>34</v>
      </c>
      <c r="S1182" s="18">
        <v>1.3250194855806703E-3</v>
      </c>
      <c r="T1182" s="18">
        <v>0.20606060606060606</v>
      </c>
      <c r="U1182" s="19">
        <v>106</v>
      </c>
      <c r="V1182" s="17">
        <v>0</v>
      </c>
      <c r="W1182" s="17">
        <v>0</v>
      </c>
      <c r="X1182" s="20">
        <v>0</v>
      </c>
      <c r="Y1182" s="20">
        <v>0</v>
      </c>
      <c r="Z1182" s="19">
        <v>0</v>
      </c>
      <c r="AA1182" s="17">
        <v>1</v>
      </c>
      <c r="AB1182" s="17">
        <v>1</v>
      </c>
      <c r="AC1182" s="20">
        <v>4.0128410914927769E-4</v>
      </c>
      <c r="AD1182" s="18">
        <v>6.0606060606060606E-3</v>
      </c>
      <c r="AE1182" s="19">
        <v>32</v>
      </c>
      <c r="AF1182" s="17">
        <v>3</v>
      </c>
      <c r="AG1182" s="17">
        <v>3</v>
      </c>
      <c r="AH1182" s="18">
        <v>1.6085790884718498E-3</v>
      </c>
      <c r="AI1182" s="18">
        <v>1.8181818181818181E-2</v>
      </c>
      <c r="AJ1182" s="19">
        <v>129</v>
      </c>
      <c r="AK1182" s="17">
        <v>3</v>
      </c>
      <c r="AL1182" s="17">
        <v>5</v>
      </c>
      <c r="AM1182" s="18">
        <v>2.5125628140703518E-3</v>
      </c>
      <c r="AN1182" s="20">
        <v>3.0303030303030304E-2</v>
      </c>
      <c r="AO1182" s="19">
        <v>201</v>
      </c>
      <c r="AP1182" s="17">
        <v>6</v>
      </c>
      <c r="AQ1182" s="17">
        <v>13</v>
      </c>
      <c r="AR1182" s="18">
        <v>1.2454493197930638E-3</v>
      </c>
      <c r="AS1182" s="18">
        <v>7.8787878787878782E-2</v>
      </c>
      <c r="AT1182" s="19">
        <v>100</v>
      </c>
      <c r="AU1182" s="17">
        <v>3</v>
      </c>
      <c r="AV1182" s="17">
        <v>5</v>
      </c>
      <c r="AW1182" s="18">
        <v>1.4577259475218659E-3</v>
      </c>
      <c r="AX1182" s="20">
        <v>3.0303030303030304E-2</v>
      </c>
      <c r="AY1182" s="19">
        <v>117</v>
      </c>
      <c r="AZ1182" s="17">
        <v>1</v>
      </c>
      <c r="BA1182" s="17">
        <v>2</v>
      </c>
      <c r="BB1182" s="18">
        <v>1.3431833445265279E-3</v>
      </c>
      <c r="BC1182" s="18">
        <v>1.2121212121212121E-2</v>
      </c>
      <c r="BD1182" s="19">
        <v>107</v>
      </c>
      <c r="BE1182" s="17">
        <v>1</v>
      </c>
      <c r="BF1182" s="17">
        <v>1</v>
      </c>
      <c r="BG1182" s="20">
        <v>2.5438819638768761E-4</v>
      </c>
      <c r="BH1182" s="18">
        <v>6.0606060606060606E-3</v>
      </c>
      <c r="BI1182" s="19">
        <v>20</v>
      </c>
      <c r="BJ1182" s="17">
        <v>2</v>
      </c>
      <c r="BK1182" s="17">
        <v>5</v>
      </c>
      <c r="BL1182" s="18">
        <v>1.5124016938898972E-3</v>
      </c>
      <c r="BM1182" s="20">
        <v>3.0303030303030304E-2</v>
      </c>
      <c r="BN1182" s="19">
        <v>121</v>
      </c>
    </row>
    <row r="1183" spans="1:66" x14ac:dyDescent="0.2">
      <c r="A1183" s="8" t="s">
        <v>1190</v>
      </c>
      <c r="B1183" s="17">
        <v>20</v>
      </c>
      <c r="C1183" s="17">
        <v>40</v>
      </c>
      <c r="D1183" s="20">
        <v>3.0323245800230455E-4</v>
      </c>
      <c r="E1183" s="20">
        <v>1</v>
      </c>
      <c r="F1183" s="19">
        <v>100</v>
      </c>
      <c r="G1183" s="17">
        <v>0</v>
      </c>
      <c r="H1183" s="17">
        <v>0</v>
      </c>
      <c r="I1183" s="20">
        <v>0</v>
      </c>
      <c r="J1183" s="20">
        <v>0</v>
      </c>
      <c r="K1183" s="19">
        <v>0</v>
      </c>
      <c r="L1183" s="17">
        <v>0</v>
      </c>
      <c r="M1183" s="17">
        <v>0</v>
      </c>
      <c r="N1183" s="20">
        <v>0</v>
      </c>
      <c r="O1183" s="20">
        <v>0</v>
      </c>
      <c r="P1183" s="19">
        <v>0</v>
      </c>
      <c r="Q1183" s="17">
        <v>4</v>
      </c>
      <c r="R1183" s="17">
        <v>11</v>
      </c>
      <c r="S1183" s="20">
        <v>4.2868277474668743E-4</v>
      </c>
      <c r="T1183" s="18">
        <v>0.27500000000000002</v>
      </c>
      <c r="U1183" s="19">
        <v>141</v>
      </c>
      <c r="V1183" s="17">
        <v>0</v>
      </c>
      <c r="W1183" s="17">
        <v>0</v>
      </c>
      <c r="X1183" s="20">
        <v>0</v>
      </c>
      <c r="Y1183" s="20">
        <v>0</v>
      </c>
      <c r="Z1183" s="19">
        <v>0</v>
      </c>
      <c r="AA1183" s="17">
        <v>0</v>
      </c>
      <c r="AB1183" s="17">
        <v>0</v>
      </c>
      <c r="AC1183" s="20">
        <v>0</v>
      </c>
      <c r="AD1183" s="20">
        <v>0</v>
      </c>
      <c r="AE1183" s="19">
        <v>0</v>
      </c>
      <c r="AF1183" s="17">
        <v>0</v>
      </c>
      <c r="AG1183" s="17">
        <v>0</v>
      </c>
      <c r="AH1183" s="20">
        <v>0</v>
      </c>
      <c r="AI1183" s="20">
        <v>0</v>
      </c>
      <c r="AJ1183" s="19">
        <v>0</v>
      </c>
      <c r="AK1183" s="17">
        <v>0</v>
      </c>
      <c r="AL1183" s="17">
        <v>0</v>
      </c>
      <c r="AM1183" s="20">
        <v>0</v>
      </c>
      <c r="AN1183" s="20">
        <v>0</v>
      </c>
      <c r="AO1183" s="19">
        <v>0</v>
      </c>
      <c r="AP1183" s="17">
        <v>3</v>
      </c>
      <c r="AQ1183" s="17">
        <v>4</v>
      </c>
      <c r="AR1183" s="20">
        <v>3.8321517532094272E-4</v>
      </c>
      <c r="AS1183" s="20">
        <v>0.1</v>
      </c>
      <c r="AT1183" s="19">
        <v>126</v>
      </c>
      <c r="AU1183" s="17">
        <v>1</v>
      </c>
      <c r="AV1183" s="17">
        <v>2</v>
      </c>
      <c r="AW1183" s="18">
        <v>5.8309037900874635E-4</v>
      </c>
      <c r="AX1183" s="20">
        <v>0.05</v>
      </c>
      <c r="AY1183" s="19">
        <v>192</v>
      </c>
      <c r="AZ1183" s="17">
        <v>1</v>
      </c>
      <c r="BA1183" s="17">
        <v>2</v>
      </c>
      <c r="BB1183" s="18">
        <v>1.3431833445265279E-3</v>
      </c>
      <c r="BC1183" s="20">
        <v>0.05</v>
      </c>
      <c r="BD1183" s="19">
        <v>443</v>
      </c>
      <c r="BE1183" s="17">
        <v>0</v>
      </c>
      <c r="BF1183" s="17">
        <v>0</v>
      </c>
      <c r="BG1183" s="20">
        <v>0</v>
      </c>
      <c r="BH1183" s="20">
        <v>0</v>
      </c>
      <c r="BI1183" s="19">
        <v>0</v>
      </c>
      <c r="BJ1183" s="17">
        <v>0</v>
      </c>
      <c r="BK1183" s="17">
        <v>0</v>
      </c>
      <c r="BL1183" s="20">
        <v>0</v>
      </c>
      <c r="BM1183" s="20">
        <v>0</v>
      </c>
      <c r="BN1183" s="19">
        <v>0</v>
      </c>
    </row>
    <row r="1184" spans="1:66" x14ac:dyDescent="0.2">
      <c r="A1184" s="8" t="s">
        <v>1191</v>
      </c>
      <c r="B1184" s="17">
        <v>9</v>
      </c>
      <c r="C1184" s="17">
        <v>33</v>
      </c>
      <c r="D1184" s="20">
        <v>2.5016677785190129E-4</v>
      </c>
      <c r="E1184" s="20">
        <v>1</v>
      </c>
      <c r="F1184" s="19">
        <v>100</v>
      </c>
      <c r="G1184" s="17">
        <v>0</v>
      </c>
      <c r="H1184" s="17">
        <v>0</v>
      </c>
      <c r="I1184" s="20">
        <v>0</v>
      </c>
      <c r="J1184" s="20">
        <v>0</v>
      </c>
      <c r="K1184" s="19">
        <v>0</v>
      </c>
      <c r="L1184" s="17">
        <v>0</v>
      </c>
      <c r="M1184" s="17">
        <v>0</v>
      </c>
      <c r="N1184" s="20">
        <v>0</v>
      </c>
      <c r="O1184" s="20">
        <v>0</v>
      </c>
      <c r="P1184" s="19">
        <v>0</v>
      </c>
      <c r="Q1184" s="17">
        <v>1</v>
      </c>
      <c r="R1184" s="17">
        <v>9</v>
      </c>
      <c r="S1184" s="20">
        <v>3.5074045206547153E-4</v>
      </c>
      <c r="T1184" s="18">
        <v>0.27272727272727271</v>
      </c>
      <c r="U1184" s="19">
        <v>140</v>
      </c>
      <c r="V1184" s="17">
        <v>0</v>
      </c>
      <c r="W1184" s="17">
        <v>0</v>
      </c>
      <c r="X1184" s="20">
        <v>0</v>
      </c>
      <c r="Y1184" s="20">
        <v>0</v>
      </c>
      <c r="Z1184" s="19">
        <v>0</v>
      </c>
      <c r="AA1184" s="17">
        <v>0</v>
      </c>
      <c r="AB1184" s="17">
        <v>0</v>
      </c>
      <c r="AC1184" s="20">
        <v>0</v>
      </c>
      <c r="AD1184" s="20">
        <v>0</v>
      </c>
      <c r="AE1184" s="19">
        <v>0</v>
      </c>
      <c r="AF1184" s="17">
        <v>1</v>
      </c>
      <c r="AG1184" s="17">
        <v>1</v>
      </c>
      <c r="AH1184" s="18">
        <v>5.3619302949061668E-4</v>
      </c>
      <c r="AI1184" s="20">
        <v>3.0303030303030304E-2</v>
      </c>
      <c r="AJ1184" s="19">
        <v>214</v>
      </c>
      <c r="AK1184" s="17">
        <v>1</v>
      </c>
      <c r="AL1184" s="17">
        <v>1</v>
      </c>
      <c r="AM1184" s="18">
        <v>5.025125628140704E-4</v>
      </c>
      <c r="AN1184" s="20">
        <v>3.0303030303030304E-2</v>
      </c>
      <c r="AO1184" s="19">
        <v>201</v>
      </c>
      <c r="AP1184" s="17">
        <v>0</v>
      </c>
      <c r="AQ1184" s="17">
        <v>0</v>
      </c>
      <c r="AR1184" s="20">
        <v>0</v>
      </c>
      <c r="AS1184" s="20">
        <v>0</v>
      </c>
      <c r="AT1184" s="19">
        <v>0</v>
      </c>
      <c r="AU1184" s="17">
        <v>0</v>
      </c>
      <c r="AV1184" s="17">
        <v>0</v>
      </c>
      <c r="AW1184" s="20">
        <v>0</v>
      </c>
      <c r="AX1184" s="20">
        <v>0</v>
      </c>
      <c r="AY1184" s="19">
        <v>0</v>
      </c>
      <c r="AZ1184" s="17">
        <v>0</v>
      </c>
      <c r="BA1184" s="17">
        <v>0</v>
      </c>
      <c r="BB1184" s="20">
        <v>0</v>
      </c>
      <c r="BC1184" s="20">
        <v>0</v>
      </c>
      <c r="BD1184" s="19">
        <v>0</v>
      </c>
      <c r="BE1184" s="17">
        <v>0</v>
      </c>
      <c r="BF1184" s="17">
        <v>0</v>
      </c>
      <c r="BG1184" s="20">
        <v>0</v>
      </c>
      <c r="BH1184" s="20">
        <v>0</v>
      </c>
      <c r="BI1184" s="19">
        <v>0</v>
      </c>
      <c r="BJ1184" s="17">
        <v>0</v>
      </c>
      <c r="BK1184" s="17">
        <v>0</v>
      </c>
      <c r="BL1184" s="20">
        <v>0</v>
      </c>
      <c r="BM1184" s="20">
        <v>0</v>
      </c>
      <c r="BN1184" s="19">
        <v>0</v>
      </c>
    </row>
    <row r="1185" spans="1:66" x14ac:dyDescent="0.2">
      <c r="A1185" s="8" t="s">
        <v>1192</v>
      </c>
      <c r="B1185" s="17">
        <v>16</v>
      </c>
      <c r="C1185" s="17">
        <v>45</v>
      </c>
      <c r="D1185" s="20">
        <v>3.4113651525259262E-4</v>
      </c>
      <c r="E1185" s="20">
        <v>1</v>
      </c>
      <c r="F1185" s="19">
        <v>100</v>
      </c>
      <c r="G1185" s="17">
        <v>1</v>
      </c>
      <c r="H1185" s="17">
        <v>1</v>
      </c>
      <c r="I1185" s="20">
        <v>4.1928721174004191E-4</v>
      </c>
      <c r="J1185" s="18">
        <v>2.2222222222222223E-2</v>
      </c>
      <c r="K1185" s="19">
        <v>123</v>
      </c>
      <c r="L1185" s="17">
        <v>0</v>
      </c>
      <c r="M1185" s="17">
        <v>0</v>
      </c>
      <c r="N1185" s="20">
        <v>0</v>
      </c>
      <c r="O1185" s="20">
        <v>0</v>
      </c>
      <c r="P1185" s="19">
        <v>0</v>
      </c>
      <c r="Q1185" s="17">
        <v>1</v>
      </c>
      <c r="R1185" s="17">
        <v>6</v>
      </c>
      <c r="S1185" s="20">
        <v>2.338269680436477E-4</v>
      </c>
      <c r="T1185" s="18">
        <v>0.13333333333333333</v>
      </c>
      <c r="U1185" s="19">
        <v>69</v>
      </c>
      <c r="V1185" s="17">
        <v>0</v>
      </c>
      <c r="W1185" s="17">
        <v>0</v>
      </c>
      <c r="X1185" s="20">
        <v>0</v>
      </c>
      <c r="Y1185" s="20">
        <v>0</v>
      </c>
      <c r="Z1185" s="19">
        <v>0</v>
      </c>
      <c r="AA1185" s="17">
        <v>1</v>
      </c>
      <c r="AB1185" s="17">
        <v>1</v>
      </c>
      <c r="AC1185" s="20">
        <v>4.0128410914927769E-4</v>
      </c>
      <c r="AD1185" s="18">
        <v>2.2222222222222223E-2</v>
      </c>
      <c r="AE1185" s="19">
        <v>118</v>
      </c>
      <c r="AF1185" s="17">
        <v>1</v>
      </c>
      <c r="AG1185" s="17">
        <v>1</v>
      </c>
      <c r="AH1185" s="18">
        <v>5.3619302949061668E-4</v>
      </c>
      <c r="AI1185" s="18">
        <v>2.2222222222222223E-2</v>
      </c>
      <c r="AJ1185" s="19">
        <v>157</v>
      </c>
      <c r="AK1185" s="17">
        <v>0</v>
      </c>
      <c r="AL1185" s="17">
        <v>0</v>
      </c>
      <c r="AM1185" s="20">
        <v>0</v>
      </c>
      <c r="AN1185" s="20">
        <v>0</v>
      </c>
      <c r="AO1185" s="19">
        <v>0</v>
      </c>
      <c r="AP1185" s="17">
        <v>1</v>
      </c>
      <c r="AQ1185" s="17">
        <v>3</v>
      </c>
      <c r="AR1185" s="20">
        <v>2.8741138149070703E-4</v>
      </c>
      <c r="AS1185" s="18">
        <v>6.6666666666666666E-2</v>
      </c>
      <c r="AT1185" s="19">
        <v>84</v>
      </c>
      <c r="AU1185" s="17">
        <v>1</v>
      </c>
      <c r="AV1185" s="17">
        <v>1</v>
      </c>
      <c r="AW1185" s="20">
        <v>2.9154518950437317E-4</v>
      </c>
      <c r="AX1185" s="18">
        <v>2.2222222222222223E-2</v>
      </c>
      <c r="AY1185" s="19">
        <v>85</v>
      </c>
      <c r="AZ1185" s="17">
        <v>0</v>
      </c>
      <c r="BA1185" s="17">
        <v>0</v>
      </c>
      <c r="BB1185" s="20">
        <v>0</v>
      </c>
      <c r="BC1185" s="20">
        <v>0</v>
      </c>
      <c r="BD1185" s="19">
        <v>0</v>
      </c>
      <c r="BE1185" s="17">
        <v>0</v>
      </c>
      <c r="BF1185" s="17">
        <v>0</v>
      </c>
      <c r="BG1185" s="20">
        <v>0</v>
      </c>
      <c r="BH1185" s="20">
        <v>0</v>
      </c>
      <c r="BI1185" s="19">
        <v>0</v>
      </c>
      <c r="BJ1185" s="17">
        <v>1</v>
      </c>
      <c r="BK1185" s="17">
        <v>3</v>
      </c>
      <c r="BL1185" s="18">
        <v>9.0744101633393826E-4</v>
      </c>
      <c r="BM1185" s="18">
        <v>6.6666666666666666E-2</v>
      </c>
      <c r="BN1185" s="19">
        <v>266</v>
      </c>
    </row>
    <row r="1186" spans="1:66" x14ac:dyDescent="0.2">
      <c r="A1186" s="8" t="s">
        <v>1193</v>
      </c>
      <c r="B1186" s="13">
        <v>355</v>
      </c>
      <c r="C1186" s="13">
        <v>1444</v>
      </c>
      <c r="D1186" s="14">
        <v>1.0946691733883195E-2</v>
      </c>
      <c r="E1186" s="15">
        <v>1</v>
      </c>
      <c r="F1186" s="16">
        <v>100</v>
      </c>
      <c r="G1186" s="17">
        <v>7</v>
      </c>
      <c r="H1186" s="17">
        <v>30</v>
      </c>
      <c r="I1186" s="18">
        <v>1.2578616352201259E-2</v>
      </c>
      <c r="J1186" s="18">
        <v>2.077562326869806E-2</v>
      </c>
      <c r="K1186" s="19">
        <v>115</v>
      </c>
      <c r="L1186" s="17">
        <v>2</v>
      </c>
      <c r="M1186" s="17">
        <v>6</v>
      </c>
      <c r="N1186" s="18">
        <v>2.4732069249793899E-3</v>
      </c>
      <c r="O1186" s="18">
        <v>4.1551246537396124E-3</v>
      </c>
      <c r="P1186" s="19">
        <v>23</v>
      </c>
      <c r="Q1186" s="13">
        <v>71</v>
      </c>
      <c r="R1186" s="13">
        <v>322</v>
      </c>
      <c r="S1186" s="14">
        <v>1.254871395167576E-2</v>
      </c>
      <c r="T1186" s="14">
        <v>0.22299168975069253</v>
      </c>
      <c r="U1186" s="16">
        <v>115</v>
      </c>
      <c r="V1186" s="17">
        <v>16</v>
      </c>
      <c r="W1186" s="17">
        <v>71</v>
      </c>
      <c r="X1186" s="20">
        <v>1.0038173335218436E-2</v>
      </c>
      <c r="Y1186" s="18">
        <v>4.916897506925208E-2</v>
      </c>
      <c r="Z1186" s="19">
        <v>92</v>
      </c>
      <c r="AA1186" s="17">
        <v>3</v>
      </c>
      <c r="AB1186" s="17">
        <v>26</v>
      </c>
      <c r="AC1186" s="20">
        <v>1.043338683788122E-2</v>
      </c>
      <c r="AD1186" s="18">
        <v>1.8005540166204988E-2</v>
      </c>
      <c r="AE1186" s="19">
        <v>95</v>
      </c>
      <c r="AF1186" s="17">
        <v>3</v>
      </c>
      <c r="AG1186" s="17">
        <v>31</v>
      </c>
      <c r="AH1186" s="18">
        <v>1.6621983914209115E-2</v>
      </c>
      <c r="AI1186" s="18">
        <v>2.1468144044321329E-2</v>
      </c>
      <c r="AJ1186" s="19">
        <v>152</v>
      </c>
      <c r="AK1186" s="17">
        <v>4</v>
      </c>
      <c r="AL1186" s="17">
        <v>47</v>
      </c>
      <c r="AM1186" s="18">
        <v>2.3618090452261306E-2</v>
      </c>
      <c r="AN1186" s="18">
        <v>3.254847645429363E-2</v>
      </c>
      <c r="AO1186" s="19">
        <v>216</v>
      </c>
      <c r="AP1186" s="17">
        <v>34</v>
      </c>
      <c r="AQ1186" s="17">
        <v>124</v>
      </c>
      <c r="AR1186" s="18">
        <v>1.1879670434949224E-2</v>
      </c>
      <c r="AS1186" s="18">
        <v>8.5872576177285317E-2</v>
      </c>
      <c r="AT1186" s="19">
        <v>109</v>
      </c>
      <c r="AU1186" s="17">
        <v>9</v>
      </c>
      <c r="AV1186" s="17">
        <v>55</v>
      </c>
      <c r="AW1186" s="18">
        <v>1.6034985422740525E-2</v>
      </c>
      <c r="AX1186" s="18">
        <v>3.8088642659279776E-2</v>
      </c>
      <c r="AY1186" s="19">
        <v>146</v>
      </c>
      <c r="AZ1186" s="17">
        <v>2</v>
      </c>
      <c r="BA1186" s="17">
        <v>4</v>
      </c>
      <c r="BB1186" s="18">
        <v>2.6863666890530559E-3</v>
      </c>
      <c r="BC1186" s="18">
        <v>2.7700831024930748E-3</v>
      </c>
      <c r="BD1186" s="19">
        <v>25</v>
      </c>
      <c r="BE1186" s="17">
        <v>9</v>
      </c>
      <c r="BF1186" s="17">
        <v>62</v>
      </c>
      <c r="BG1186" s="18">
        <v>1.5772068176036633E-2</v>
      </c>
      <c r="BH1186" s="18">
        <v>4.2936288088642659E-2</v>
      </c>
      <c r="BI1186" s="19">
        <v>144</v>
      </c>
      <c r="BJ1186" s="17">
        <v>4</v>
      </c>
      <c r="BK1186" s="17">
        <v>23</v>
      </c>
      <c r="BL1186" s="18">
        <v>6.9570477918935265E-3</v>
      </c>
      <c r="BM1186" s="18">
        <v>1.5927977839335181E-2</v>
      </c>
      <c r="BN1186" s="19">
        <v>64</v>
      </c>
    </row>
    <row r="1187" spans="1:66" x14ac:dyDescent="0.2">
      <c r="A1187" s="8" t="s">
        <v>1194</v>
      </c>
      <c r="B1187" s="13">
        <v>91</v>
      </c>
      <c r="C1187" s="13">
        <v>329</v>
      </c>
      <c r="D1187" s="14">
        <v>2.4940869670689553E-3</v>
      </c>
      <c r="E1187" s="15">
        <v>1</v>
      </c>
      <c r="F1187" s="16">
        <v>100</v>
      </c>
      <c r="G1187" s="17">
        <v>3</v>
      </c>
      <c r="H1187" s="17">
        <v>20</v>
      </c>
      <c r="I1187" s="18">
        <v>8.385744234800839E-3</v>
      </c>
      <c r="J1187" s="18">
        <v>6.0790273556231005E-2</v>
      </c>
      <c r="K1187" s="19">
        <v>336</v>
      </c>
      <c r="L1187" s="17">
        <v>0</v>
      </c>
      <c r="M1187" s="17">
        <v>0</v>
      </c>
      <c r="N1187" s="20">
        <v>0</v>
      </c>
      <c r="O1187" s="20">
        <v>0</v>
      </c>
      <c r="P1187" s="19">
        <v>0</v>
      </c>
      <c r="Q1187" s="17">
        <v>17</v>
      </c>
      <c r="R1187" s="17">
        <v>61</v>
      </c>
      <c r="S1187" s="18">
        <v>2.3772408417770848E-3</v>
      </c>
      <c r="T1187" s="18">
        <v>0.18541033434650456</v>
      </c>
      <c r="U1187" s="19">
        <v>95</v>
      </c>
      <c r="V1187" s="17">
        <v>3</v>
      </c>
      <c r="W1187" s="17">
        <v>5</v>
      </c>
      <c r="X1187" s="18">
        <v>7.0691361515622792E-4</v>
      </c>
      <c r="Y1187" s="18">
        <v>1.5197568389057751E-2</v>
      </c>
      <c r="Z1187" s="19">
        <v>28</v>
      </c>
      <c r="AA1187" s="17">
        <v>0</v>
      </c>
      <c r="AB1187" s="17">
        <v>0</v>
      </c>
      <c r="AC1187" s="20">
        <v>0</v>
      </c>
      <c r="AD1187" s="20">
        <v>0</v>
      </c>
      <c r="AE1187" s="19">
        <v>0</v>
      </c>
      <c r="AF1187" s="17">
        <v>0</v>
      </c>
      <c r="AG1187" s="17">
        <v>0</v>
      </c>
      <c r="AH1187" s="20">
        <v>0</v>
      </c>
      <c r="AI1187" s="20">
        <v>0</v>
      </c>
      <c r="AJ1187" s="19">
        <v>0</v>
      </c>
      <c r="AK1187" s="17">
        <v>2</v>
      </c>
      <c r="AL1187" s="17">
        <v>11</v>
      </c>
      <c r="AM1187" s="18">
        <v>5.5276381909547742E-3</v>
      </c>
      <c r="AN1187" s="18">
        <v>3.3434650455927049E-2</v>
      </c>
      <c r="AO1187" s="19">
        <v>222</v>
      </c>
      <c r="AP1187" s="17">
        <v>4</v>
      </c>
      <c r="AQ1187" s="17">
        <v>12</v>
      </c>
      <c r="AR1187" s="18">
        <v>1.1496455259628281E-3</v>
      </c>
      <c r="AS1187" s="18">
        <v>3.64741641337386E-2</v>
      </c>
      <c r="AT1187" s="19">
        <v>46</v>
      </c>
      <c r="AU1187" s="17">
        <v>2</v>
      </c>
      <c r="AV1187" s="17">
        <v>13</v>
      </c>
      <c r="AW1187" s="18">
        <v>3.7900874635568515E-3</v>
      </c>
      <c r="AX1187" s="20">
        <v>3.9513677811550151E-2</v>
      </c>
      <c r="AY1187" s="19">
        <v>152</v>
      </c>
      <c r="AZ1187" s="17">
        <v>0</v>
      </c>
      <c r="BA1187" s="17">
        <v>0</v>
      </c>
      <c r="BB1187" s="20">
        <v>0</v>
      </c>
      <c r="BC1187" s="20">
        <v>0</v>
      </c>
      <c r="BD1187" s="19">
        <v>0</v>
      </c>
      <c r="BE1187" s="17">
        <v>2</v>
      </c>
      <c r="BF1187" s="17">
        <v>31</v>
      </c>
      <c r="BG1187" s="18">
        <v>7.8860340880183167E-3</v>
      </c>
      <c r="BH1187" s="18">
        <v>9.4224924012158054E-2</v>
      </c>
      <c r="BI1187" s="19">
        <v>316</v>
      </c>
      <c r="BJ1187" s="17">
        <v>1</v>
      </c>
      <c r="BK1187" s="17">
        <v>2</v>
      </c>
      <c r="BL1187" s="18">
        <v>6.0496067755595891E-4</v>
      </c>
      <c r="BM1187" s="18">
        <v>6.0790273556231003E-3</v>
      </c>
      <c r="BN1187" s="19">
        <v>24</v>
      </c>
    </row>
    <row r="1188" spans="1:66" x14ac:dyDescent="0.2">
      <c r="A1188" s="8" t="s">
        <v>1195</v>
      </c>
      <c r="B1188" s="13">
        <v>61</v>
      </c>
      <c r="C1188" s="13">
        <v>217</v>
      </c>
      <c r="D1188" s="14">
        <v>1.6450360846625024E-3</v>
      </c>
      <c r="E1188" s="15">
        <v>1</v>
      </c>
      <c r="F1188" s="16">
        <v>100</v>
      </c>
      <c r="G1188" s="17">
        <v>1</v>
      </c>
      <c r="H1188" s="17">
        <v>9</v>
      </c>
      <c r="I1188" s="18">
        <v>3.7735849056603774E-3</v>
      </c>
      <c r="J1188" s="18">
        <v>4.1474654377880185E-2</v>
      </c>
      <c r="K1188" s="19">
        <v>229</v>
      </c>
      <c r="L1188" s="17">
        <v>0</v>
      </c>
      <c r="M1188" s="17">
        <v>0</v>
      </c>
      <c r="N1188" s="20">
        <v>0</v>
      </c>
      <c r="O1188" s="20">
        <v>0</v>
      </c>
      <c r="P1188" s="19">
        <v>0</v>
      </c>
      <c r="Q1188" s="17">
        <v>12</v>
      </c>
      <c r="R1188" s="17">
        <v>48</v>
      </c>
      <c r="S1188" s="18">
        <v>1.8706157443491816E-3</v>
      </c>
      <c r="T1188" s="18">
        <v>0.22119815668202766</v>
      </c>
      <c r="U1188" s="19">
        <v>114</v>
      </c>
      <c r="V1188" s="17">
        <v>2</v>
      </c>
      <c r="W1188" s="17">
        <v>4</v>
      </c>
      <c r="X1188" s="18">
        <v>5.6553089212498236E-4</v>
      </c>
      <c r="Y1188" s="18">
        <v>1.8433179723502304E-2</v>
      </c>
      <c r="Z1188" s="19">
        <v>34</v>
      </c>
      <c r="AA1188" s="17">
        <v>0</v>
      </c>
      <c r="AB1188" s="17">
        <v>0</v>
      </c>
      <c r="AC1188" s="20">
        <v>0</v>
      </c>
      <c r="AD1188" s="20">
        <v>0</v>
      </c>
      <c r="AE1188" s="19">
        <v>0</v>
      </c>
      <c r="AF1188" s="17">
        <v>0</v>
      </c>
      <c r="AG1188" s="17">
        <v>0</v>
      </c>
      <c r="AH1188" s="20">
        <v>0</v>
      </c>
      <c r="AI1188" s="20">
        <v>0</v>
      </c>
      <c r="AJ1188" s="19">
        <v>0</v>
      </c>
      <c r="AK1188" s="17">
        <v>1</v>
      </c>
      <c r="AL1188" s="17">
        <v>4</v>
      </c>
      <c r="AM1188" s="18">
        <v>2.0100502512562816E-3</v>
      </c>
      <c r="AN1188" s="18">
        <v>1.8433179723502304E-2</v>
      </c>
      <c r="AO1188" s="19">
        <v>122</v>
      </c>
      <c r="AP1188" s="17">
        <v>3</v>
      </c>
      <c r="AQ1188" s="17">
        <v>8</v>
      </c>
      <c r="AR1188" s="18">
        <v>7.6643035064188545E-4</v>
      </c>
      <c r="AS1188" s="18">
        <v>3.6866359447004608E-2</v>
      </c>
      <c r="AT1188" s="19">
        <v>47</v>
      </c>
      <c r="AU1188" s="17">
        <v>2</v>
      </c>
      <c r="AV1188" s="17">
        <v>13</v>
      </c>
      <c r="AW1188" s="18">
        <v>3.7900874635568515E-3</v>
      </c>
      <c r="AX1188" s="20">
        <v>5.9907834101382486E-2</v>
      </c>
      <c r="AY1188" s="19">
        <v>230</v>
      </c>
      <c r="AZ1188" s="17">
        <v>0</v>
      </c>
      <c r="BA1188" s="17">
        <v>0</v>
      </c>
      <c r="BB1188" s="20">
        <v>0</v>
      </c>
      <c r="BC1188" s="20">
        <v>0</v>
      </c>
      <c r="BD1188" s="19">
        <v>0</v>
      </c>
      <c r="BE1188" s="17">
        <v>2</v>
      </c>
      <c r="BF1188" s="17">
        <v>31</v>
      </c>
      <c r="BG1188" s="18">
        <v>7.8860340880183167E-3</v>
      </c>
      <c r="BH1188" s="18">
        <v>0.14285714285714285</v>
      </c>
      <c r="BI1188" s="19">
        <v>479</v>
      </c>
      <c r="BJ1188" s="17">
        <v>0</v>
      </c>
      <c r="BK1188" s="17">
        <v>0</v>
      </c>
      <c r="BL1188" s="20">
        <v>0</v>
      </c>
      <c r="BM1188" s="20">
        <v>0</v>
      </c>
      <c r="BN1188" s="19">
        <v>0</v>
      </c>
    </row>
    <row r="1189" spans="1:66" x14ac:dyDescent="0.2">
      <c r="A1189" s="8" t="s">
        <v>1196</v>
      </c>
      <c r="B1189" s="17">
        <v>12</v>
      </c>
      <c r="C1189" s="17">
        <v>56</v>
      </c>
      <c r="D1189" s="20">
        <v>4.2452544120322638E-4</v>
      </c>
      <c r="E1189" s="20">
        <v>1</v>
      </c>
      <c r="F1189" s="19">
        <v>100</v>
      </c>
      <c r="G1189" s="17">
        <v>1</v>
      </c>
      <c r="H1189" s="17">
        <v>7</v>
      </c>
      <c r="I1189" s="18">
        <v>2.9350104821802936E-3</v>
      </c>
      <c r="J1189" s="18">
        <v>0.125</v>
      </c>
      <c r="K1189" s="19">
        <v>691</v>
      </c>
      <c r="L1189" s="17">
        <v>0</v>
      </c>
      <c r="M1189" s="17">
        <v>0</v>
      </c>
      <c r="N1189" s="20">
        <v>0</v>
      </c>
      <c r="O1189" s="20">
        <v>0</v>
      </c>
      <c r="P1189" s="19">
        <v>0</v>
      </c>
      <c r="Q1189" s="17">
        <v>3</v>
      </c>
      <c r="R1189" s="17">
        <v>8</v>
      </c>
      <c r="S1189" s="20">
        <v>3.1176929072486361E-4</v>
      </c>
      <c r="T1189" s="18">
        <v>0.14285714285714285</v>
      </c>
      <c r="U1189" s="19">
        <v>73</v>
      </c>
      <c r="V1189" s="17">
        <v>1</v>
      </c>
      <c r="W1189" s="17">
        <v>1</v>
      </c>
      <c r="X1189" s="20">
        <v>1.4138272303124559E-4</v>
      </c>
      <c r="Y1189" s="18">
        <v>1.7857142857142856E-2</v>
      </c>
      <c r="Z1189" s="19">
        <v>33</v>
      </c>
      <c r="AA1189" s="17">
        <v>0</v>
      </c>
      <c r="AB1189" s="17">
        <v>0</v>
      </c>
      <c r="AC1189" s="20">
        <v>0</v>
      </c>
      <c r="AD1189" s="20">
        <v>0</v>
      </c>
      <c r="AE1189" s="19">
        <v>0</v>
      </c>
      <c r="AF1189" s="17">
        <v>0</v>
      </c>
      <c r="AG1189" s="17">
        <v>0</v>
      </c>
      <c r="AH1189" s="20">
        <v>0</v>
      </c>
      <c r="AI1189" s="20">
        <v>0</v>
      </c>
      <c r="AJ1189" s="19">
        <v>0</v>
      </c>
      <c r="AK1189" s="17">
        <v>1</v>
      </c>
      <c r="AL1189" s="17">
        <v>7</v>
      </c>
      <c r="AM1189" s="18">
        <v>3.5175879396984926E-3</v>
      </c>
      <c r="AN1189" s="18">
        <v>0.125</v>
      </c>
      <c r="AO1189" s="19">
        <v>829</v>
      </c>
      <c r="AP1189" s="17">
        <v>0</v>
      </c>
      <c r="AQ1189" s="17">
        <v>0</v>
      </c>
      <c r="AR1189" s="20">
        <v>0</v>
      </c>
      <c r="AS1189" s="20">
        <v>0</v>
      </c>
      <c r="AT1189" s="19">
        <v>0</v>
      </c>
      <c r="AU1189" s="17">
        <v>0</v>
      </c>
      <c r="AV1189" s="17">
        <v>0</v>
      </c>
      <c r="AW1189" s="20">
        <v>0</v>
      </c>
      <c r="AX1189" s="20">
        <v>0</v>
      </c>
      <c r="AY1189" s="19">
        <v>0</v>
      </c>
      <c r="AZ1189" s="17">
        <v>0</v>
      </c>
      <c r="BA1189" s="17">
        <v>0</v>
      </c>
      <c r="BB1189" s="20">
        <v>0</v>
      </c>
      <c r="BC1189" s="20">
        <v>0</v>
      </c>
      <c r="BD1189" s="19">
        <v>0</v>
      </c>
      <c r="BE1189" s="17">
        <v>0</v>
      </c>
      <c r="BF1189" s="17">
        <v>0</v>
      </c>
      <c r="BG1189" s="20">
        <v>0</v>
      </c>
      <c r="BH1189" s="20">
        <v>0</v>
      </c>
      <c r="BI1189" s="19">
        <v>0</v>
      </c>
      <c r="BJ1189" s="17">
        <v>0</v>
      </c>
      <c r="BK1189" s="17">
        <v>0</v>
      </c>
      <c r="BL1189" s="20">
        <v>0</v>
      </c>
      <c r="BM1189" s="20">
        <v>0</v>
      </c>
      <c r="BN1189" s="19">
        <v>0</v>
      </c>
    </row>
    <row r="1190" spans="1:66" x14ac:dyDescent="0.2">
      <c r="A1190" s="8" t="s">
        <v>1197</v>
      </c>
      <c r="B1190" s="17">
        <v>2</v>
      </c>
      <c r="C1190" s="17">
        <v>12</v>
      </c>
      <c r="D1190" s="20">
        <v>9.0969737400691374E-5</v>
      </c>
      <c r="E1190" s="20">
        <v>1</v>
      </c>
      <c r="F1190" s="19">
        <v>100</v>
      </c>
      <c r="G1190" s="17">
        <v>0</v>
      </c>
      <c r="H1190" s="17">
        <v>0</v>
      </c>
      <c r="I1190" s="20">
        <v>0</v>
      </c>
      <c r="J1190" s="20">
        <v>0</v>
      </c>
      <c r="K1190" s="19">
        <v>0</v>
      </c>
      <c r="L1190" s="17">
        <v>0</v>
      </c>
      <c r="M1190" s="17">
        <v>0</v>
      </c>
      <c r="N1190" s="20">
        <v>0</v>
      </c>
      <c r="O1190" s="20">
        <v>0</v>
      </c>
      <c r="P1190" s="19">
        <v>0</v>
      </c>
      <c r="Q1190" s="17">
        <v>0</v>
      </c>
      <c r="R1190" s="17">
        <v>0</v>
      </c>
      <c r="S1190" s="20">
        <v>0</v>
      </c>
      <c r="T1190" s="20">
        <v>0</v>
      </c>
      <c r="U1190" s="19">
        <v>0</v>
      </c>
      <c r="V1190" s="17">
        <v>0</v>
      </c>
      <c r="W1190" s="17">
        <v>0</v>
      </c>
      <c r="X1190" s="20">
        <v>0</v>
      </c>
      <c r="Y1190" s="20">
        <v>0</v>
      </c>
      <c r="Z1190" s="19">
        <v>0</v>
      </c>
      <c r="AA1190" s="17">
        <v>0</v>
      </c>
      <c r="AB1190" s="17">
        <v>0</v>
      </c>
      <c r="AC1190" s="20">
        <v>0</v>
      </c>
      <c r="AD1190" s="20">
        <v>0</v>
      </c>
      <c r="AE1190" s="19">
        <v>0</v>
      </c>
      <c r="AF1190" s="17">
        <v>0</v>
      </c>
      <c r="AG1190" s="17">
        <v>0</v>
      </c>
      <c r="AH1190" s="20">
        <v>0</v>
      </c>
      <c r="AI1190" s="20">
        <v>0</v>
      </c>
      <c r="AJ1190" s="19">
        <v>0</v>
      </c>
      <c r="AK1190" s="17">
        <v>0</v>
      </c>
      <c r="AL1190" s="17">
        <v>0</v>
      </c>
      <c r="AM1190" s="20">
        <v>0</v>
      </c>
      <c r="AN1190" s="20">
        <v>0</v>
      </c>
      <c r="AO1190" s="19">
        <v>0</v>
      </c>
      <c r="AP1190" s="17">
        <v>0</v>
      </c>
      <c r="AQ1190" s="17">
        <v>0</v>
      </c>
      <c r="AR1190" s="20">
        <v>0</v>
      </c>
      <c r="AS1190" s="20">
        <v>0</v>
      </c>
      <c r="AT1190" s="19">
        <v>0</v>
      </c>
      <c r="AU1190" s="17">
        <v>0</v>
      </c>
      <c r="AV1190" s="17">
        <v>0</v>
      </c>
      <c r="AW1190" s="20">
        <v>0</v>
      </c>
      <c r="AX1190" s="20">
        <v>0</v>
      </c>
      <c r="AY1190" s="19">
        <v>0</v>
      </c>
      <c r="AZ1190" s="17">
        <v>0</v>
      </c>
      <c r="BA1190" s="17">
        <v>0</v>
      </c>
      <c r="BB1190" s="20">
        <v>0</v>
      </c>
      <c r="BC1190" s="20">
        <v>0</v>
      </c>
      <c r="BD1190" s="19">
        <v>0</v>
      </c>
      <c r="BE1190" s="17">
        <v>0</v>
      </c>
      <c r="BF1190" s="17">
        <v>0</v>
      </c>
      <c r="BG1190" s="20">
        <v>0</v>
      </c>
      <c r="BH1190" s="20">
        <v>0</v>
      </c>
      <c r="BI1190" s="19">
        <v>0</v>
      </c>
      <c r="BJ1190" s="17">
        <v>0</v>
      </c>
      <c r="BK1190" s="17">
        <v>0</v>
      </c>
      <c r="BL1190" s="20">
        <v>0</v>
      </c>
      <c r="BM1190" s="20">
        <v>0</v>
      </c>
      <c r="BN1190" s="19">
        <v>0</v>
      </c>
    </row>
    <row r="1191" spans="1:66" x14ac:dyDescent="0.2">
      <c r="A1191" s="8" t="s">
        <v>1198</v>
      </c>
      <c r="B1191" s="13">
        <v>397</v>
      </c>
      <c r="C1191" s="13">
        <v>1774</v>
      </c>
      <c r="D1191" s="14">
        <v>1.3448359512402207E-2</v>
      </c>
      <c r="E1191" s="15">
        <v>1</v>
      </c>
      <c r="F1191" s="16">
        <v>100</v>
      </c>
      <c r="G1191" s="17">
        <v>8</v>
      </c>
      <c r="H1191" s="17">
        <v>35</v>
      </c>
      <c r="I1191" s="18">
        <v>1.4675052410901468E-2</v>
      </c>
      <c r="J1191" s="20">
        <v>1.9729425028184894E-2</v>
      </c>
      <c r="K1191" s="19">
        <v>109</v>
      </c>
      <c r="L1191" s="17">
        <v>6</v>
      </c>
      <c r="M1191" s="17">
        <v>21</v>
      </c>
      <c r="N1191" s="18">
        <v>8.6562242374278644E-3</v>
      </c>
      <c r="O1191" s="18">
        <v>1.1837655016910935E-2</v>
      </c>
      <c r="P1191" s="19">
        <v>64</v>
      </c>
      <c r="Q1191" s="13">
        <v>66</v>
      </c>
      <c r="R1191" s="13">
        <v>425</v>
      </c>
      <c r="S1191" s="14">
        <v>1.6562743569758377E-2</v>
      </c>
      <c r="T1191" s="15">
        <v>0.23957158962795941</v>
      </c>
      <c r="U1191" s="16">
        <v>123</v>
      </c>
      <c r="V1191" s="17">
        <v>17</v>
      </c>
      <c r="W1191" s="17">
        <v>84</v>
      </c>
      <c r="X1191" s="18">
        <v>1.1876148734624628E-2</v>
      </c>
      <c r="Y1191" s="18">
        <v>4.7350620067643741E-2</v>
      </c>
      <c r="Z1191" s="19">
        <v>88</v>
      </c>
      <c r="AA1191" s="17">
        <v>5</v>
      </c>
      <c r="AB1191" s="17">
        <v>30</v>
      </c>
      <c r="AC1191" s="18">
        <v>1.2038523274478331E-2</v>
      </c>
      <c r="AD1191" s="18">
        <v>1.6910935738444193E-2</v>
      </c>
      <c r="AE1191" s="19">
        <v>90</v>
      </c>
      <c r="AF1191" s="17">
        <v>10</v>
      </c>
      <c r="AG1191" s="17">
        <v>60</v>
      </c>
      <c r="AH1191" s="18">
        <v>3.2171581769436998E-2</v>
      </c>
      <c r="AI1191" s="18">
        <v>3.3821871476888386E-2</v>
      </c>
      <c r="AJ1191" s="19">
        <v>239</v>
      </c>
      <c r="AK1191" s="17">
        <v>7</v>
      </c>
      <c r="AL1191" s="17">
        <v>56</v>
      </c>
      <c r="AM1191" s="18">
        <v>2.8140703517587941E-2</v>
      </c>
      <c r="AN1191" s="18">
        <v>3.1567080045095827E-2</v>
      </c>
      <c r="AO1191" s="19">
        <v>209</v>
      </c>
      <c r="AP1191" s="17">
        <v>32</v>
      </c>
      <c r="AQ1191" s="17">
        <v>177</v>
      </c>
      <c r="AR1191" s="18">
        <v>1.6957271507951715E-2</v>
      </c>
      <c r="AS1191" s="20">
        <v>9.9774520856820745E-2</v>
      </c>
      <c r="AT1191" s="19">
        <v>126</v>
      </c>
      <c r="AU1191" s="17">
        <v>16</v>
      </c>
      <c r="AV1191" s="17">
        <v>76</v>
      </c>
      <c r="AW1191" s="18">
        <v>2.2157434402332362E-2</v>
      </c>
      <c r="AX1191" s="18">
        <v>4.2841037204058623E-2</v>
      </c>
      <c r="AY1191" s="19">
        <v>165</v>
      </c>
      <c r="AZ1191" s="17">
        <v>3</v>
      </c>
      <c r="BA1191" s="17">
        <v>7</v>
      </c>
      <c r="BB1191" s="18">
        <v>4.7011417058428475E-3</v>
      </c>
      <c r="BC1191" s="18">
        <v>3.9458850056369784E-3</v>
      </c>
      <c r="BD1191" s="19">
        <v>35</v>
      </c>
      <c r="BE1191" s="17">
        <v>10</v>
      </c>
      <c r="BF1191" s="17">
        <v>51</v>
      </c>
      <c r="BG1191" s="18">
        <v>1.2973798015772068E-2</v>
      </c>
      <c r="BH1191" s="18">
        <v>2.874859075535513E-2</v>
      </c>
      <c r="BI1191" s="19">
        <v>96</v>
      </c>
      <c r="BJ1191" s="17">
        <v>10</v>
      </c>
      <c r="BK1191" s="17">
        <v>62</v>
      </c>
      <c r="BL1191" s="18">
        <v>1.8753781004234724E-2</v>
      </c>
      <c r="BM1191" s="18">
        <v>3.4949267192784669E-2</v>
      </c>
      <c r="BN1191" s="19">
        <v>139</v>
      </c>
    </row>
    <row r="1192" spans="1:66" x14ac:dyDescent="0.2">
      <c r="A1192" s="8" t="s">
        <v>1199</v>
      </c>
      <c r="B1192" s="13">
        <v>82</v>
      </c>
      <c r="C1192" s="13">
        <v>342</v>
      </c>
      <c r="D1192" s="14">
        <v>2.5926375159197042E-3</v>
      </c>
      <c r="E1192" s="15">
        <v>1</v>
      </c>
      <c r="F1192" s="16">
        <v>100</v>
      </c>
      <c r="G1192" s="17">
        <v>3</v>
      </c>
      <c r="H1192" s="17">
        <v>7</v>
      </c>
      <c r="I1192" s="18">
        <v>2.9350104821802936E-3</v>
      </c>
      <c r="J1192" s="20">
        <v>2.046783625730994E-2</v>
      </c>
      <c r="K1192" s="19">
        <v>113</v>
      </c>
      <c r="L1192" s="17">
        <v>1</v>
      </c>
      <c r="M1192" s="17">
        <v>2</v>
      </c>
      <c r="N1192" s="18">
        <v>8.2440230832646333E-4</v>
      </c>
      <c r="O1192" s="18">
        <v>5.8479532163742687E-3</v>
      </c>
      <c r="P1192" s="19">
        <v>32</v>
      </c>
      <c r="Q1192" s="17">
        <v>15</v>
      </c>
      <c r="R1192" s="17">
        <v>70</v>
      </c>
      <c r="S1192" s="18">
        <v>2.7279812938425566E-3</v>
      </c>
      <c r="T1192" s="18">
        <v>0.2046783625730994</v>
      </c>
      <c r="U1192" s="19">
        <v>105</v>
      </c>
      <c r="V1192" s="17">
        <v>2</v>
      </c>
      <c r="W1192" s="17">
        <v>33</v>
      </c>
      <c r="X1192" s="18">
        <v>4.6656298600311046E-3</v>
      </c>
      <c r="Y1192" s="18">
        <v>9.6491228070175433E-2</v>
      </c>
      <c r="Z1192" s="19">
        <v>180</v>
      </c>
      <c r="AA1192" s="17">
        <v>1</v>
      </c>
      <c r="AB1192" s="17">
        <v>1</v>
      </c>
      <c r="AC1192" s="20">
        <v>4.0128410914927769E-4</v>
      </c>
      <c r="AD1192" s="18">
        <v>2.9239766081871343E-3</v>
      </c>
      <c r="AE1192" s="19">
        <v>15</v>
      </c>
      <c r="AF1192" s="17">
        <v>4</v>
      </c>
      <c r="AG1192" s="17">
        <v>6</v>
      </c>
      <c r="AH1192" s="18">
        <v>3.2171581769436996E-3</v>
      </c>
      <c r="AI1192" s="18">
        <v>1.7543859649122806E-2</v>
      </c>
      <c r="AJ1192" s="19">
        <v>124</v>
      </c>
      <c r="AK1192" s="17">
        <v>2</v>
      </c>
      <c r="AL1192" s="17">
        <v>3</v>
      </c>
      <c r="AM1192" s="18">
        <v>1.507537688442211E-3</v>
      </c>
      <c r="AN1192" s="18">
        <v>8.771929824561403E-3</v>
      </c>
      <c r="AO1192" s="19">
        <v>58</v>
      </c>
      <c r="AP1192" s="17">
        <v>6</v>
      </c>
      <c r="AQ1192" s="17">
        <v>17</v>
      </c>
      <c r="AR1192" s="18">
        <v>1.6286644951140066E-3</v>
      </c>
      <c r="AS1192" s="20">
        <v>4.9707602339181284E-2</v>
      </c>
      <c r="AT1192" s="19">
        <v>63</v>
      </c>
      <c r="AU1192" s="17">
        <v>2</v>
      </c>
      <c r="AV1192" s="17">
        <v>3</v>
      </c>
      <c r="AW1192" s="18">
        <v>8.7463556851311952E-4</v>
      </c>
      <c r="AX1192" s="18">
        <v>8.771929824561403E-3</v>
      </c>
      <c r="AY1192" s="19">
        <v>34</v>
      </c>
      <c r="AZ1192" s="17">
        <v>2</v>
      </c>
      <c r="BA1192" s="17">
        <v>3</v>
      </c>
      <c r="BB1192" s="18">
        <v>2.0147750167897917E-3</v>
      </c>
      <c r="BC1192" s="18">
        <v>8.771929824561403E-3</v>
      </c>
      <c r="BD1192" s="19">
        <v>78</v>
      </c>
      <c r="BE1192" s="17">
        <v>3</v>
      </c>
      <c r="BF1192" s="17">
        <v>23</v>
      </c>
      <c r="BG1192" s="18">
        <v>5.8509285169168149E-3</v>
      </c>
      <c r="BH1192" s="18">
        <v>6.725146198830409E-2</v>
      </c>
      <c r="BI1192" s="19">
        <v>226</v>
      </c>
      <c r="BJ1192" s="17">
        <v>2</v>
      </c>
      <c r="BK1192" s="17">
        <v>23</v>
      </c>
      <c r="BL1192" s="18">
        <v>6.9570477918935265E-3</v>
      </c>
      <c r="BM1192" s="18">
        <v>6.725146198830409E-2</v>
      </c>
      <c r="BN1192" s="19">
        <v>268</v>
      </c>
    </row>
    <row r="1193" spans="1:66" x14ac:dyDescent="0.2">
      <c r="A1193" s="8" t="s">
        <v>1200</v>
      </c>
      <c r="B1193" s="17">
        <v>22</v>
      </c>
      <c r="C1193" s="17">
        <v>84</v>
      </c>
      <c r="D1193" s="18">
        <v>6.367881618048396E-4</v>
      </c>
      <c r="E1193" s="20">
        <v>1</v>
      </c>
      <c r="F1193" s="19">
        <v>100</v>
      </c>
      <c r="G1193" s="17">
        <v>0</v>
      </c>
      <c r="H1193" s="17">
        <v>0</v>
      </c>
      <c r="I1193" s="20">
        <v>0</v>
      </c>
      <c r="J1193" s="20">
        <v>0</v>
      </c>
      <c r="K1193" s="19">
        <v>0</v>
      </c>
      <c r="L1193" s="17">
        <v>0</v>
      </c>
      <c r="M1193" s="17">
        <v>0</v>
      </c>
      <c r="N1193" s="20">
        <v>0</v>
      </c>
      <c r="O1193" s="20">
        <v>0</v>
      </c>
      <c r="P1193" s="19">
        <v>0</v>
      </c>
      <c r="Q1193" s="17">
        <v>2</v>
      </c>
      <c r="R1193" s="17">
        <v>10</v>
      </c>
      <c r="S1193" s="20">
        <v>3.8971161340607951E-4</v>
      </c>
      <c r="T1193" s="18">
        <v>0.11904761904761904</v>
      </c>
      <c r="U1193" s="19">
        <v>61</v>
      </c>
      <c r="V1193" s="17">
        <v>0</v>
      </c>
      <c r="W1193" s="17">
        <v>0</v>
      </c>
      <c r="X1193" s="20">
        <v>0</v>
      </c>
      <c r="Y1193" s="20">
        <v>0</v>
      </c>
      <c r="Z1193" s="19">
        <v>0</v>
      </c>
      <c r="AA1193" s="17">
        <v>0</v>
      </c>
      <c r="AB1193" s="17">
        <v>0</v>
      </c>
      <c r="AC1193" s="20">
        <v>0</v>
      </c>
      <c r="AD1193" s="20">
        <v>0</v>
      </c>
      <c r="AE1193" s="19">
        <v>0</v>
      </c>
      <c r="AF1193" s="17">
        <v>1</v>
      </c>
      <c r="AG1193" s="17">
        <v>3</v>
      </c>
      <c r="AH1193" s="18">
        <v>1.6085790884718498E-3</v>
      </c>
      <c r="AI1193" s="18">
        <v>3.5714285714285712E-2</v>
      </c>
      <c r="AJ1193" s="19">
        <v>253</v>
      </c>
      <c r="AK1193" s="17">
        <v>0</v>
      </c>
      <c r="AL1193" s="17">
        <v>0</v>
      </c>
      <c r="AM1193" s="20">
        <v>0</v>
      </c>
      <c r="AN1193" s="20">
        <v>0</v>
      </c>
      <c r="AO1193" s="19">
        <v>0</v>
      </c>
      <c r="AP1193" s="17">
        <v>2</v>
      </c>
      <c r="AQ1193" s="17">
        <v>3</v>
      </c>
      <c r="AR1193" s="20">
        <v>2.8741138149070703E-4</v>
      </c>
      <c r="AS1193" s="18">
        <v>3.5714285714285712E-2</v>
      </c>
      <c r="AT1193" s="19">
        <v>45</v>
      </c>
      <c r="AU1193" s="17">
        <v>1</v>
      </c>
      <c r="AV1193" s="17">
        <v>2</v>
      </c>
      <c r="AW1193" s="18">
        <v>5.8309037900874635E-4</v>
      </c>
      <c r="AX1193" s="18">
        <v>2.3809523809523808E-2</v>
      </c>
      <c r="AY1193" s="19">
        <v>92</v>
      </c>
      <c r="AZ1193" s="17">
        <v>2</v>
      </c>
      <c r="BA1193" s="17">
        <v>3</v>
      </c>
      <c r="BB1193" s="18">
        <v>2.0147750167897917E-3</v>
      </c>
      <c r="BC1193" s="18">
        <v>3.5714285714285712E-2</v>
      </c>
      <c r="BD1193" s="19">
        <v>316</v>
      </c>
      <c r="BE1193" s="17">
        <v>0</v>
      </c>
      <c r="BF1193" s="17">
        <v>0</v>
      </c>
      <c r="BG1193" s="20">
        <v>0</v>
      </c>
      <c r="BH1193" s="20">
        <v>0</v>
      </c>
      <c r="BI1193" s="19">
        <v>0</v>
      </c>
      <c r="BJ1193" s="17">
        <v>0</v>
      </c>
      <c r="BK1193" s="17">
        <v>0</v>
      </c>
      <c r="BL1193" s="20">
        <v>0</v>
      </c>
      <c r="BM1193" s="20">
        <v>0</v>
      </c>
      <c r="BN1193" s="19">
        <v>0</v>
      </c>
    </row>
    <row r="1194" spans="1:66" x14ac:dyDescent="0.2">
      <c r="A1194" s="8" t="s">
        <v>1201</v>
      </c>
      <c r="B1194" s="17">
        <v>20</v>
      </c>
      <c r="C1194" s="17">
        <v>82</v>
      </c>
      <c r="D1194" s="18">
        <v>6.2162653890472435E-4</v>
      </c>
      <c r="E1194" s="20">
        <v>1</v>
      </c>
      <c r="F1194" s="19">
        <v>100</v>
      </c>
      <c r="G1194" s="17">
        <v>0</v>
      </c>
      <c r="H1194" s="17">
        <v>0</v>
      </c>
      <c r="I1194" s="20">
        <v>0</v>
      </c>
      <c r="J1194" s="20">
        <v>0</v>
      </c>
      <c r="K1194" s="19">
        <v>0</v>
      </c>
      <c r="L1194" s="17">
        <v>0</v>
      </c>
      <c r="M1194" s="17">
        <v>0</v>
      </c>
      <c r="N1194" s="20">
        <v>0</v>
      </c>
      <c r="O1194" s="20">
        <v>0</v>
      </c>
      <c r="P1194" s="19">
        <v>0</v>
      </c>
      <c r="Q1194" s="17">
        <v>6</v>
      </c>
      <c r="R1194" s="17">
        <v>17</v>
      </c>
      <c r="S1194" s="18">
        <v>6.6250974279033514E-4</v>
      </c>
      <c r="T1194" s="18">
        <v>0.2073170731707317</v>
      </c>
      <c r="U1194" s="19">
        <v>107</v>
      </c>
      <c r="V1194" s="17">
        <v>1</v>
      </c>
      <c r="W1194" s="17">
        <v>3</v>
      </c>
      <c r="X1194" s="20">
        <v>4.2414816909373674E-4</v>
      </c>
      <c r="Y1194" s="18">
        <v>3.6585365853658534E-2</v>
      </c>
      <c r="Z1194" s="19">
        <v>68</v>
      </c>
      <c r="AA1194" s="17">
        <v>0</v>
      </c>
      <c r="AB1194" s="17">
        <v>0</v>
      </c>
      <c r="AC1194" s="20">
        <v>0</v>
      </c>
      <c r="AD1194" s="20">
        <v>0</v>
      </c>
      <c r="AE1194" s="19">
        <v>0</v>
      </c>
      <c r="AF1194" s="17">
        <v>1</v>
      </c>
      <c r="AG1194" s="17">
        <v>1</v>
      </c>
      <c r="AH1194" s="18">
        <v>5.3619302949061668E-4</v>
      </c>
      <c r="AI1194" s="18">
        <v>1.2195121951219513E-2</v>
      </c>
      <c r="AJ1194" s="19">
        <v>86</v>
      </c>
      <c r="AK1194" s="17">
        <v>1</v>
      </c>
      <c r="AL1194" s="17">
        <v>1</v>
      </c>
      <c r="AM1194" s="18">
        <v>5.025125628140704E-4</v>
      </c>
      <c r="AN1194" s="18">
        <v>1.2195121951219513E-2</v>
      </c>
      <c r="AO1194" s="19">
        <v>81</v>
      </c>
      <c r="AP1194" s="17">
        <v>2</v>
      </c>
      <c r="AQ1194" s="17">
        <v>8</v>
      </c>
      <c r="AR1194" s="18">
        <v>7.6643035064188545E-4</v>
      </c>
      <c r="AS1194" s="18">
        <v>9.7560975609756101E-2</v>
      </c>
      <c r="AT1194" s="19">
        <v>123</v>
      </c>
      <c r="AU1194" s="17">
        <v>0</v>
      </c>
      <c r="AV1194" s="17">
        <v>0</v>
      </c>
      <c r="AW1194" s="20">
        <v>0</v>
      </c>
      <c r="AX1194" s="20">
        <v>0</v>
      </c>
      <c r="AY1194" s="19">
        <v>0</v>
      </c>
      <c r="AZ1194" s="17">
        <v>0</v>
      </c>
      <c r="BA1194" s="17">
        <v>0</v>
      </c>
      <c r="BB1194" s="20">
        <v>0</v>
      </c>
      <c r="BC1194" s="20">
        <v>0</v>
      </c>
      <c r="BD1194" s="19">
        <v>0</v>
      </c>
      <c r="BE1194" s="17">
        <v>0</v>
      </c>
      <c r="BF1194" s="17">
        <v>0</v>
      </c>
      <c r="BG1194" s="20">
        <v>0</v>
      </c>
      <c r="BH1194" s="20">
        <v>0</v>
      </c>
      <c r="BI1194" s="19">
        <v>0</v>
      </c>
      <c r="BJ1194" s="17">
        <v>0</v>
      </c>
      <c r="BK1194" s="17">
        <v>0</v>
      </c>
      <c r="BL1194" s="20">
        <v>0</v>
      </c>
      <c r="BM1194" s="20">
        <v>0</v>
      </c>
      <c r="BN1194" s="19">
        <v>0</v>
      </c>
    </row>
    <row r="1195" spans="1:66" x14ac:dyDescent="0.2">
      <c r="A1195" s="8" t="s">
        <v>1202</v>
      </c>
      <c r="B1195" s="17">
        <v>12</v>
      </c>
      <c r="C1195" s="17">
        <v>53</v>
      </c>
      <c r="D1195" s="20">
        <v>4.0178300685305356E-4</v>
      </c>
      <c r="E1195" s="20">
        <v>1</v>
      </c>
      <c r="F1195" s="19">
        <v>100</v>
      </c>
      <c r="G1195" s="17">
        <v>1</v>
      </c>
      <c r="H1195" s="17">
        <v>1</v>
      </c>
      <c r="I1195" s="20">
        <v>4.1928721174004191E-4</v>
      </c>
      <c r="J1195" s="18">
        <v>1.8867924528301886E-2</v>
      </c>
      <c r="K1195" s="19">
        <v>104</v>
      </c>
      <c r="L1195" s="17">
        <v>0</v>
      </c>
      <c r="M1195" s="17">
        <v>0</v>
      </c>
      <c r="N1195" s="20">
        <v>0</v>
      </c>
      <c r="O1195" s="20">
        <v>0</v>
      </c>
      <c r="P1195" s="19">
        <v>0</v>
      </c>
      <c r="Q1195" s="17">
        <v>2</v>
      </c>
      <c r="R1195" s="17">
        <v>31</v>
      </c>
      <c r="S1195" s="18">
        <v>1.2081060015588464E-3</v>
      </c>
      <c r="T1195" s="18">
        <v>0.58490566037735847</v>
      </c>
      <c r="U1195" s="19">
        <v>301</v>
      </c>
      <c r="V1195" s="17">
        <v>1</v>
      </c>
      <c r="W1195" s="17">
        <v>30</v>
      </c>
      <c r="X1195" s="18">
        <v>4.2414816909373673E-3</v>
      </c>
      <c r="Y1195" s="18">
        <v>0.56603773584905659</v>
      </c>
      <c r="Z1195" s="19">
        <v>1056</v>
      </c>
      <c r="AA1195" s="17">
        <v>1</v>
      </c>
      <c r="AB1195" s="17">
        <v>1</v>
      </c>
      <c r="AC1195" s="20">
        <v>4.0128410914927769E-4</v>
      </c>
      <c r="AD1195" s="18">
        <v>1.8867924528301886E-2</v>
      </c>
      <c r="AE1195" s="19">
        <v>100</v>
      </c>
      <c r="AF1195" s="17">
        <v>1</v>
      </c>
      <c r="AG1195" s="17">
        <v>1</v>
      </c>
      <c r="AH1195" s="18">
        <v>5.3619302949061668E-4</v>
      </c>
      <c r="AI1195" s="18">
        <v>1.8867924528301886E-2</v>
      </c>
      <c r="AJ1195" s="19">
        <v>133</v>
      </c>
      <c r="AK1195" s="17">
        <v>0</v>
      </c>
      <c r="AL1195" s="17">
        <v>0</v>
      </c>
      <c r="AM1195" s="20">
        <v>0</v>
      </c>
      <c r="AN1195" s="20">
        <v>0</v>
      </c>
      <c r="AO1195" s="19">
        <v>0</v>
      </c>
      <c r="AP1195" s="17">
        <v>0</v>
      </c>
      <c r="AQ1195" s="17">
        <v>0</v>
      </c>
      <c r="AR1195" s="20">
        <v>0</v>
      </c>
      <c r="AS1195" s="20">
        <v>0</v>
      </c>
      <c r="AT1195" s="19">
        <v>0</v>
      </c>
      <c r="AU1195" s="17">
        <v>1</v>
      </c>
      <c r="AV1195" s="17">
        <v>1</v>
      </c>
      <c r="AW1195" s="20">
        <v>2.9154518950437317E-4</v>
      </c>
      <c r="AX1195" s="18">
        <v>1.8867924528301886E-2</v>
      </c>
      <c r="AY1195" s="19">
        <v>73</v>
      </c>
      <c r="AZ1195" s="17">
        <v>0</v>
      </c>
      <c r="BA1195" s="17">
        <v>0</v>
      </c>
      <c r="BB1195" s="20">
        <v>0</v>
      </c>
      <c r="BC1195" s="20">
        <v>0</v>
      </c>
      <c r="BD1195" s="19">
        <v>0</v>
      </c>
      <c r="BE1195" s="17">
        <v>0</v>
      </c>
      <c r="BF1195" s="17">
        <v>0</v>
      </c>
      <c r="BG1195" s="20">
        <v>0</v>
      </c>
      <c r="BH1195" s="20">
        <v>0</v>
      </c>
      <c r="BI1195" s="19">
        <v>0</v>
      </c>
      <c r="BJ1195" s="17">
        <v>0</v>
      </c>
      <c r="BK1195" s="17">
        <v>0</v>
      </c>
      <c r="BL1195" s="20">
        <v>0</v>
      </c>
      <c r="BM1195" s="20">
        <v>0</v>
      </c>
      <c r="BN1195" s="19">
        <v>0</v>
      </c>
    </row>
    <row r="1196" spans="1:66" x14ac:dyDescent="0.2">
      <c r="A1196" s="8" t="s">
        <v>1203</v>
      </c>
      <c r="B1196" s="13">
        <v>308</v>
      </c>
      <c r="C1196" s="13">
        <v>1345</v>
      </c>
      <c r="D1196" s="15">
        <v>1.019619140032749E-2</v>
      </c>
      <c r="E1196" s="15">
        <v>1</v>
      </c>
      <c r="F1196" s="16">
        <v>100</v>
      </c>
      <c r="G1196" s="17">
        <v>8</v>
      </c>
      <c r="H1196" s="17">
        <v>55</v>
      </c>
      <c r="I1196" s="18">
        <v>2.3060796645702306E-2</v>
      </c>
      <c r="J1196" s="18">
        <v>4.0892193308550186E-2</v>
      </c>
      <c r="K1196" s="19">
        <v>226</v>
      </c>
      <c r="L1196" s="17">
        <v>6</v>
      </c>
      <c r="M1196" s="17">
        <v>21</v>
      </c>
      <c r="N1196" s="18">
        <v>8.6562242374278644E-3</v>
      </c>
      <c r="O1196" s="18">
        <v>1.5613382899628252E-2</v>
      </c>
      <c r="P1196" s="19">
        <v>85</v>
      </c>
      <c r="Q1196" s="17">
        <v>46</v>
      </c>
      <c r="R1196" s="17">
        <v>330</v>
      </c>
      <c r="S1196" s="18">
        <v>1.2860483242400623E-2</v>
      </c>
      <c r="T1196" s="18">
        <v>0.24535315985130113</v>
      </c>
      <c r="U1196" s="19">
        <v>126</v>
      </c>
      <c r="V1196" s="17">
        <v>14</v>
      </c>
      <c r="W1196" s="17">
        <v>112</v>
      </c>
      <c r="X1196" s="18">
        <v>1.5834864979499506E-2</v>
      </c>
      <c r="Y1196" s="18">
        <v>8.3271375464684008E-2</v>
      </c>
      <c r="Z1196" s="19">
        <v>155</v>
      </c>
      <c r="AA1196" s="17">
        <v>6</v>
      </c>
      <c r="AB1196" s="17">
        <v>32</v>
      </c>
      <c r="AC1196" s="18">
        <v>1.2841091492776886E-2</v>
      </c>
      <c r="AD1196" s="18">
        <v>2.379182156133829E-2</v>
      </c>
      <c r="AE1196" s="19">
        <v>126</v>
      </c>
      <c r="AF1196" s="17">
        <v>7</v>
      </c>
      <c r="AG1196" s="17">
        <v>53</v>
      </c>
      <c r="AH1196" s="18">
        <v>2.8418230563002682E-2</v>
      </c>
      <c r="AI1196" s="18">
        <v>3.9405204460966542E-2</v>
      </c>
      <c r="AJ1196" s="19">
        <v>279</v>
      </c>
      <c r="AK1196" s="17">
        <v>7</v>
      </c>
      <c r="AL1196" s="17">
        <v>74</v>
      </c>
      <c r="AM1196" s="18">
        <v>3.7185929648241203E-2</v>
      </c>
      <c r="AN1196" s="18">
        <v>5.5018587360594798E-2</v>
      </c>
      <c r="AO1196" s="19">
        <v>365</v>
      </c>
      <c r="AP1196" s="17">
        <v>24</v>
      </c>
      <c r="AQ1196" s="17">
        <v>136</v>
      </c>
      <c r="AR1196" s="18">
        <v>1.3029315960912053E-2</v>
      </c>
      <c r="AS1196" s="18">
        <v>0.10111524163568773</v>
      </c>
      <c r="AT1196" s="19">
        <v>128</v>
      </c>
      <c r="AU1196" s="17">
        <v>15</v>
      </c>
      <c r="AV1196" s="17">
        <v>76</v>
      </c>
      <c r="AW1196" s="18">
        <v>2.2157434402332362E-2</v>
      </c>
      <c r="AX1196" s="18">
        <v>5.6505576208178442E-2</v>
      </c>
      <c r="AY1196" s="19">
        <v>217</v>
      </c>
      <c r="AZ1196" s="17">
        <v>5</v>
      </c>
      <c r="BA1196" s="17">
        <v>37</v>
      </c>
      <c r="BB1196" s="18">
        <v>2.4848891873740765E-2</v>
      </c>
      <c r="BC1196" s="18">
        <v>2.7509293680297399E-2</v>
      </c>
      <c r="BD1196" s="19">
        <v>244</v>
      </c>
      <c r="BE1196" s="17">
        <v>8</v>
      </c>
      <c r="BF1196" s="17">
        <v>41</v>
      </c>
      <c r="BG1196" s="20">
        <v>1.0429916051895192E-2</v>
      </c>
      <c r="BH1196" s="20">
        <v>3.0483271375464683E-2</v>
      </c>
      <c r="BI1196" s="19">
        <v>102</v>
      </c>
      <c r="BJ1196" s="17">
        <v>6</v>
      </c>
      <c r="BK1196" s="17">
        <v>72</v>
      </c>
      <c r="BL1196" s="18">
        <v>2.1778584392014518E-2</v>
      </c>
      <c r="BM1196" s="18">
        <v>5.3531598513011154E-2</v>
      </c>
      <c r="BN1196" s="19">
        <v>214</v>
      </c>
    </row>
    <row r="1197" spans="1:66" x14ac:dyDescent="0.2">
      <c r="A1197" s="8" t="s">
        <v>1204</v>
      </c>
      <c r="B1197" s="13">
        <v>53</v>
      </c>
      <c r="C1197" s="13">
        <v>189</v>
      </c>
      <c r="D1197" s="14">
        <v>1.4327733640608891E-3</v>
      </c>
      <c r="E1197" s="15">
        <v>1</v>
      </c>
      <c r="F1197" s="16">
        <v>100</v>
      </c>
      <c r="G1197" s="17">
        <v>4</v>
      </c>
      <c r="H1197" s="17">
        <v>42</v>
      </c>
      <c r="I1197" s="18">
        <v>1.7610062893081761E-2</v>
      </c>
      <c r="J1197" s="18">
        <v>0.22222222222222221</v>
      </c>
      <c r="K1197" s="19">
        <v>1229</v>
      </c>
      <c r="L1197" s="17">
        <v>1</v>
      </c>
      <c r="M1197" s="17">
        <v>3</v>
      </c>
      <c r="N1197" s="18">
        <v>1.2366034624896949E-3</v>
      </c>
      <c r="O1197" s="18">
        <v>1.5873015873015872E-2</v>
      </c>
      <c r="P1197" s="19">
        <v>86</v>
      </c>
      <c r="Q1197" s="17">
        <v>5</v>
      </c>
      <c r="R1197" s="17">
        <v>51</v>
      </c>
      <c r="S1197" s="18">
        <v>1.9875292283710053E-3</v>
      </c>
      <c r="T1197" s="20">
        <v>0.26984126984126983</v>
      </c>
      <c r="U1197" s="19">
        <v>139</v>
      </c>
      <c r="V1197" s="17">
        <v>2</v>
      </c>
      <c r="W1197" s="17">
        <v>39</v>
      </c>
      <c r="X1197" s="18">
        <v>5.5139261982185776E-3</v>
      </c>
      <c r="Y1197" s="18">
        <v>0.20634920634920634</v>
      </c>
      <c r="Z1197" s="19">
        <v>385</v>
      </c>
      <c r="AA1197" s="17">
        <v>1</v>
      </c>
      <c r="AB1197" s="17">
        <v>1</v>
      </c>
      <c r="AC1197" s="20">
        <v>4.0128410914927769E-4</v>
      </c>
      <c r="AD1197" s="18">
        <v>5.2910052910052907E-3</v>
      </c>
      <c r="AE1197" s="19">
        <v>28</v>
      </c>
      <c r="AF1197" s="17">
        <v>2</v>
      </c>
      <c r="AG1197" s="17">
        <v>1</v>
      </c>
      <c r="AH1197" s="18">
        <v>5.3619302949061668E-4</v>
      </c>
      <c r="AI1197" s="18">
        <v>5.2910052910052907E-3</v>
      </c>
      <c r="AJ1197" s="19">
        <v>37</v>
      </c>
      <c r="AK1197" s="17">
        <v>2</v>
      </c>
      <c r="AL1197" s="17">
        <v>32</v>
      </c>
      <c r="AM1197" s="18">
        <v>1.6080402010050253E-2</v>
      </c>
      <c r="AN1197" s="18">
        <v>0.1693121693121693</v>
      </c>
      <c r="AO1197" s="19">
        <v>1122</v>
      </c>
      <c r="AP1197" s="17">
        <v>6</v>
      </c>
      <c r="AQ1197" s="17">
        <v>55</v>
      </c>
      <c r="AR1197" s="18">
        <v>5.2692086606629619E-3</v>
      </c>
      <c r="AS1197" s="18">
        <v>0.29100529100529099</v>
      </c>
      <c r="AT1197" s="19">
        <v>368</v>
      </c>
      <c r="AU1197" s="17">
        <v>5</v>
      </c>
      <c r="AV1197" s="17">
        <v>39</v>
      </c>
      <c r="AW1197" s="18">
        <v>1.1370262390670554E-2</v>
      </c>
      <c r="AX1197" s="18">
        <v>0.20634920634920634</v>
      </c>
      <c r="AY1197" s="19">
        <v>794</v>
      </c>
      <c r="AZ1197" s="17">
        <v>3</v>
      </c>
      <c r="BA1197" s="17">
        <v>34</v>
      </c>
      <c r="BB1197" s="18">
        <v>2.2834116856950974E-2</v>
      </c>
      <c r="BC1197" s="20">
        <v>0.17989417989417988</v>
      </c>
      <c r="BD1197" s="19">
        <v>1594</v>
      </c>
      <c r="BE1197" s="17">
        <v>3</v>
      </c>
      <c r="BF1197" s="17">
        <v>8</v>
      </c>
      <c r="BG1197" s="18">
        <v>2.0351055711015009E-3</v>
      </c>
      <c r="BH1197" s="18">
        <v>4.2328042328042326E-2</v>
      </c>
      <c r="BI1197" s="19">
        <v>142</v>
      </c>
      <c r="BJ1197" s="17">
        <v>2</v>
      </c>
      <c r="BK1197" s="17">
        <v>33</v>
      </c>
      <c r="BL1197" s="20">
        <v>9.9818511796733213E-3</v>
      </c>
      <c r="BM1197" s="18">
        <v>0.17460317460317459</v>
      </c>
      <c r="BN1197" s="19">
        <v>697</v>
      </c>
    </row>
    <row r="1198" spans="1:66" x14ac:dyDescent="0.2">
      <c r="A1198" s="8" t="s">
        <v>1205</v>
      </c>
      <c r="B1198" s="17">
        <v>16</v>
      </c>
      <c r="C1198" s="17">
        <v>57</v>
      </c>
      <c r="D1198" s="20">
        <v>4.3210625265328401E-4</v>
      </c>
      <c r="E1198" s="20">
        <v>1</v>
      </c>
      <c r="F1198" s="19">
        <v>100</v>
      </c>
      <c r="G1198" s="17">
        <v>1</v>
      </c>
      <c r="H1198" s="17">
        <v>31</v>
      </c>
      <c r="I1198" s="18">
        <v>1.29979035639413E-2</v>
      </c>
      <c r="J1198" s="18">
        <v>0.54385964912280704</v>
      </c>
      <c r="K1198" s="19">
        <v>3008</v>
      </c>
      <c r="L1198" s="17">
        <v>0</v>
      </c>
      <c r="M1198" s="17">
        <v>0</v>
      </c>
      <c r="N1198" s="20">
        <v>0</v>
      </c>
      <c r="O1198" s="20">
        <v>0</v>
      </c>
      <c r="P1198" s="19">
        <v>0</v>
      </c>
      <c r="Q1198" s="17">
        <v>2</v>
      </c>
      <c r="R1198" s="17">
        <v>33</v>
      </c>
      <c r="S1198" s="18">
        <v>1.2860483242400625E-3</v>
      </c>
      <c r="T1198" s="18">
        <v>0.57894736842105265</v>
      </c>
      <c r="U1198" s="19">
        <v>298</v>
      </c>
      <c r="V1198" s="17">
        <v>1</v>
      </c>
      <c r="W1198" s="17">
        <v>31</v>
      </c>
      <c r="X1198" s="18">
        <v>4.3828644139686131E-3</v>
      </c>
      <c r="Y1198" s="18">
        <v>0.54385964912280704</v>
      </c>
      <c r="Z1198" s="19">
        <v>1014</v>
      </c>
      <c r="AA1198" s="17">
        <v>0</v>
      </c>
      <c r="AB1198" s="17">
        <v>0</v>
      </c>
      <c r="AC1198" s="20">
        <v>0</v>
      </c>
      <c r="AD1198" s="20">
        <v>0</v>
      </c>
      <c r="AE1198" s="19">
        <v>0</v>
      </c>
      <c r="AF1198" s="17">
        <v>0</v>
      </c>
      <c r="AG1198" s="17">
        <v>0</v>
      </c>
      <c r="AH1198" s="20">
        <v>0</v>
      </c>
      <c r="AI1198" s="20">
        <v>0</v>
      </c>
      <c r="AJ1198" s="19">
        <v>0</v>
      </c>
      <c r="AK1198" s="17">
        <v>1</v>
      </c>
      <c r="AL1198" s="17">
        <v>31</v>
      </c>
      <c r="AM1198" s="18">
        <v>1.5577889447236181E-2</v>
      </c>
      <c r="AN1198" s="18">
        <v>0.54385964912280704</v>
      </c>
      <c r="AO1198" s="19">
        <v>3605</v>
      </c>
      <c r="AP1198" s="17">
        <v>3</v>
      </c>
      <c r="AQ1198" s="17">
        <v>35</v>
      </c>
      <c r="AR1198" s="18">
        <v>3.3531327840582489E-3</v>
      </c>
      <c r="AS1198" s="18">
        <v>0.61403508771929827</v>
      </c>
      <c r="AT1198" s="19">
        <v>776</v>
      </c>
      <c r="AU1198" s="17">
        <v>2</v>
      </c>
      <c r="AV1198" s="17">
        <v>33</v>
      </c>
      <c r="AW1198" s="20">
        <v>9.6209912536443145E-3</v>
      </c>
      <c r="AX1198" s="18">
        <v>0.57894736842105265</v>
      </c>
      <c r="AY1198" s="19">
        <v>2227</v>
      </c>
      <c r="AZ1198" s="17">
        <v>2</v>
      </c>
      <c r="BA1198" s="17">
        <v>33</v>
      </c>
      <c r="BB1198" s="18">
        <v>2.2162525184687708E-2</v>
      </c>
      <c r="BC1198" s="18">
        <v>0.57894736842105265</v>
      </c>
      <c r="BD1198" s="19">
        <v>5129</v>
      </c>
      <c r="BE1198" s="17">
        <v>0</v>
      </c>
      <c r="BF1198" s="17">
        <v>0</v>
      </c>
      <c r="BG1198" s="20">
        <v>0</v>
      </c>
      <c r="BH1198" s="20">
        <v>0</v>
      </c>
      <c r="BI1198" s="19">
        <v>0</v>
      </c>
      <c r="BJ1198" s="17">
        <v>1</v>
      </c>
      <c r="BK1198" s="17">
        <v>31</v>
      </c>
      <c r="BL1198" s="18">
        <v>9.3768905021173622E-3</v>
      </c>
      <c r="BM1198" s="18">
        <v>0.54385964912280704</v>
      </c>
      <c r="BN1198" s="19">
        <v>2170</v>
      </c>
    </row>
    <row r="1199" spans="1:66" x14ac:dyDescent="0.2">
      <c r="A1199" s="8" t="s">
        <v>1206</v>
      </c>
      <c r="B1199" s="17">
        <v>8</v>
      </c>
      <c r="C1199" s="17">
        <v>22</v>
      </c>
      <c r="D1199" s="20">
        <v>1.667778519012675E-4</v>
      </c>
      <c r="E1199" s="20">
        <v>1</v>
      </c>
      <c r="F1199" s="19">
        <v>100</v>
      </c>
      <c r="G1199" s="17">
        <v>0</v>
      </c>
      <c r="H1199" s="17">
        <v>0</v>
      </c>
      <c r="I1199" s="20">
        <v>0</v>
      </c>
      <c r="J1199" s="20">
        <v>0</v>
      </c>
      <c r="K1199" s="19">
        <v>0</v>
      </c>
      <c r="L1199" s="17">
        <v>0</v>
      </c>
      <c r="M1199" s="17">
        <v>0</v>
      </c>
      <c r="N1199" s="20">
        <v>0</v>
      </c>
      <c r="O1199" s="20">
        <v>0</v>
      </c>
      <c r="P1199" s="19">
        <v>0</v>
      </c>
      <c r="Q1199" s="17">
        <v>1</v>
      </c>
      <c r="R1199" s="17">
        <v>8</v>
      </c>
      <c r="S1199" s="20">
        <v>3.1176929072486361E-4</v>
      </c>
      <c r="T1199" s="18">
        <v>0.36363636363636365</v>
      </c>
      <c r="U1199" s="19">
        <v>187</v>
      </c>
      <c r="V1199" s="17">
        <v>1</v>
      </c>
      <c r="W1199" s="17">
        <v>8</v>
      </c>
      <c r="X1199" s="18">
        <v>1.1310617842499647E-3</v>
      </c>
      <c r="Y1199" s="18">
        <v>0.36363636363636365</v>
      </c>
      <c r="Z1199" s="19">
        <v>678</v>
      </c>
      <c r="AA1199" s="17">
        <v>0</v>
      </c>
      <c r="AB1199" s="17">
        <v>0</v>
      </c>
      <c r="AC1199" s="20">
        <v>0</v>
      </c>
      <c r="AD1199" s="20">
        <v>0</v>
      </c>
      <c r="AE1199" s="19">
        <v>0</v>
      </c>
      <c r="AF1199" s="17">
        <v>1</v>
      </c>
      <c r="AG1199" s="17">
        <v>1</v>
      </c>
      <c r="AH1199" s="18">
        <v>5.3619302949061668E-4</v>
      </c>
      <c r="AI1199" s="18">
        <v>4.5454545454545456E-2</v>
      </c>
      <c r="AJ1199" s="19">
        <v>322</v>
      </c>
      <c r="AK1199" s="17">
        <v>1</v>
      </c>
      <c r="AL1199" s="17">
        <v>1</v>
      </c>
      <c r="AM1199" s="18">
        <v>5.025125628140704E-4</v>
      </c>
      <c r="AN1199" s="18">
        <v>4.5454545454545456E-2</v>
      </c>
      <c r="AO1199" s="19">
        <v>301</v>
      </c>
      <c r="AP1199" s="17">
        <v>2</v>
      </c>
      <c r="AQ1199" s="17">
        <v>11</v>
      </c>
      <c r="AR1199" s="18">
        <v>1.0538417321325924E-3</v>
      </c>
      <c r="AS1199" s="20">
        <v>0.5</v>
      </c>
      <c r="AT1199" s="19">
        <v>632</v>
      </c>
      <c r="AU1199" s="17">
        <v>0</v>
      </c>
      <c r="AV1199" s="17">
        <v>0</v>
      </c>
      <c r="AW1199" s="20">
        <v>0</v>
      </c>
      <c r="AX1199" s="20">
        <v>0</v>
      </c>
      <c r="AY1199" s="19">
        <v>0</v>
      </c>
      <c r="AZ1199" s="17">
        <v>0</v>
      </c>
      <c r="BA1199" s="17">
        <v>0</v>
      </c>
      <c r="BB1199" s="20">
        <v>0</v>
      </c>
      <c r="BC1199" s="20">
        <v>0</v>
      </c>
      <c r="BD1199" s="19">
        <v>0</v>
      </c>
      <c r="BE1199" s="17">
        <v>0</v>
      </c>
      <c r="BF1199" s="17">
        <v>0</v>
      </c>
      <c r="BG1199" s="20">
        <v>0</v>
      </c>
      <c r="BH1199" s="20">
        <v>0</v>
      </c>
      <c r="BI1199" s="19">
        <v>0</v>
      </c>
      <c r="BJ1199" s="17">
        <v>1</v>
      </c>
      <c r="BK1199" s="17">
        <v>2</v>
      </c>
      <c r="BL1199" s="18">
        <v>6.0496067755595891E-4</v>
      </c>
      <c r="BM1199" s="18">
        <v>9.0909090909090912E-2</v>
      </c>
      <c r="BN1199" s="19">
        <v>363</v>
      </c>
    </row>
    <row r="1200" spans="1:66" x14ac:dyDescent="0.2">
      <c r="A1200" s="8" t="s">
        <v>1207</v>
      </c>
      <c r="B1200" s="17">
        <v>8</v>
      </c>
      <c r="C1200" s="17">
        <v>30</v>
      </c>
      <c r="D1200" s="20">
        <v>2.2742434350172841E-4</v>
      </c>
      <c r="E1200" s="20">
        <v>1</v>
      </c>
      <c r="F1200" s="19">
        <v>100</v>
      </c>
      <c r="G1200" s="17">
        <v>1</v>
      </c>
      <c r="H1200" s="17">
        <v>1</v>
      </c>
      <c r="I1200" s="20">
        <v>4.1928721174004191E-4</v>
      </c>
      <c r="J1200" s="18">
        <v>3.3333333333333333E-2</v>
      </c>
      <c r="K1200" s="19">
        <v>184</v>
      </c>
      <c r="L1200" s="17">
        <v>0</v>
      </c>
      <c r="M1200" s="17">
        <v>0</v>
      </c>
      <c r="N1200" s="20">
        <v>0</v>
      </c>
      <c r="O1200" s="20">
        <v>0</v>
      </c>
      <c r="P1200" s="19">
        <v>0</v>
      </c>
      <c r="Q1200" s="17">
        <v>0</v>
      </c>
      <c r="R1200" s="17">
        <v>0</v>
      </c>
      <c r="S1200" s="20">
        <v>0</v>
      </c>
      <c r="T1200" s="20">
        <v>0</v>
      </c>
      <c r="U1200" s="19">
        <v>0</v>
      </c>
      <c r="V1200" s="17">
        <v>0</v>
      </c>
      <c r="W1200" s="17">
        <v>0</v>
      </c>
      <c r="X1200" s="20">
        <v>0</v>
      </c>
      <c r="Y1200" s="20">
        <v>0</v>
      </c>
      <c r="Z1200" s="19">
        <v>0</v>
      </c>
      <c r="AA1200" s="17">
        <v>1</v>
      </c>
      <c r="AB1200" s="17">
        <v>1</v>
      </c>
      <c r="AC1200" s="20">
        <v>4.0128410914927769E-4</v>
      </c>
      <c r="AD1200" s="18">
        <v>3.3333333333333333E-2</v>
      </c>
      <c r="AE1200" s="19">
        <v>176</v>
      </c>
      <c r="AF1200" s="17">
        <v>1</v>
      </c>
      <c r="AG1200" s="17">
        <v>1</v>
      </c>
      <c r="AH1200" s="18">
        <v>5.3619302949061668E-4</v>
      </c>
      <c r="AI1200" s="18">
        <v>3.3333333333333333E-2</v>
      </c>
      <c r="AJ1200" s="19">
        <v>236</v>
      </c>
      <c r="AK1200" s="17">
        <v>0</v>
      </c>
      <c r="AL1200" s="17">
        <v>0</v>
      </c>
      <c r="AM1200" s="20">
        <v>0</v>
      </c>
      <c r="AN1200" s="20">
        <v>0</v>
      </c>
      <c r="AO1200" s="19">
        <v>0</v>
      </c>
      <c r="AP1200" s="17">
        <v>0</v>
      </c>
      <c r="AQ1200" s="17">
        <v>0</v>
      </c>
      <c r="AR1200" s="20">
        <v>0</v>
      </c>
      <c r="AS1200" s="20">
        <v>0</v>
      </c>
      <c r="AT1200" s="19">
        <v>0</v>
      </c>
      <c r="AU1200" s="17">
        <v>1</v>
      </c>
      <c r="AV1200" s="17">
        <v>1</v>
      </c>
      <c r="AW1200" s="20">
        <v>2.9154518950437317E-4</v>
      </c>
      <c r="AX1200" s="18">
        <v>3.3333333333333333E-2</v>
      </c>
      <c r="AY1200" s="19">
        <v>128</v>
      </c>
      <c r="AZ1200" s="17">
        <v>0</v>
      </c>
      <c r="BA1200" s="17">
        <v>0</v>
      </c>
      <c r="BB1200" s="20">
        <v>0</v>
      </c>
      <c r="BC1200" s="20">
        <v>0</v>
      </c>
      <c r="BD1200" s="19">
        <v>0</v>
      </c>
      <c r="BE1200" s="17">
        <v>0</v>
      </c>
      <c r="BF1200" s="17">
        <v>0</v>
      </c>
      <c r="BG1200" s="20">
        <v>0</v>
      </c>
      <c r="BH1200" s="20">
        <v>0</v>
      </c>
      <c r="BI1200" s="19">
        <v>0</v>
      </c>
      <c r="BJ1200" s="17">
        <v>0</v>
      </c>
      <c r="BK1200" s="17">
        <v>0</v>
      </c>
      <c r="BL1200" s="20">
        <v>0</v>
      </c>
      <c r="BM1200" s="20">
        <v>0</v>
      </c>
      <c r="BN1200" s="19">
        <v>0</v>
      </c>
    </row>
    <row r="1201" spans="1:66" x14ac:dyDescent="0.2">
      <c r="A1201" s="8" t="s">
        <v>1208</v>
      </c>
      <c r="B1201" s="13">
        <v>428</v>
      </c>
      <c r="C1201" s="13">
        <v>2020</v>
      </c>
      <c r="D1201" s="14">
        <v>1.531323912911638E-2</v>
      </c>
      <c r="E1201" s="15">
        <v>1</v>
      </c>
      <c r="F1201" s="16">
        <v>100</v>
      </c>
      <c r="G1201" s="17">
        <v>4</v>
      </c>
      <c r="H1201" s="17">
        <v>8</v>
      </c>
      <c r="I1201" s="18">
        <v>3.3542976939203353E-3</v>
      </c>
      <c r="J1201" s="18">
        <v>3.9603960396039604E-3</v>
      </c>
      <c r="K1201" s="19">
        <v>22</v>
      </c>
      <c r="L1201" s="17">
        <v>11</v>
      </c>
      <c r="M1201" s="17">
        <v>69</v>
      </c>
      <c r="N1201" s="18">
        <v>2.8441879637262985E-2</v>
      </c>
      <c r="O1201" s="18">
        <v>3.4158415841584161E-2</v>
      </c>
      <c r="P1201" s="19">
        <v>186</v>
      </c>
      <c r="Q1201" s="13">
        <v>74</v>
      </c>
      <c r="R1201" s="13">
        <v>473</v>
      </c>
      <c r="S1201" s="14">
        <v>1.8433359314107559E-2</v>
      </c>
      <c r="T1201" s="14">
        <v>0.23415841584158417</v>
      </c>
      <c r="U1201" s="16">
        <v>120</v>
      </c>
      <c r="V1201" s="17">
        <v>12</v>
      </c>
      <c r="W1201" s="17">
        <v>68</v>
      </c>
      <c r="X1201" s="20">
        <v>9.6140251661246991E-3</v>
      </c>
      <c r="Y1201" s="18">
        <v>3.3663366336633666E-2</v>
      </c>
      <c r="Z1201" s="19">
        <v>63</v>
      </c>
      <c r="AA1201" s="17">
        <v>8</v>
      </c>
      <c r="AB1201" s="17">
        <v>48</v>
      </c>
      <c r="AC1201" s="18">
        <v>1.9261637239165328E-2</v>
      </c>
      <c r="AD1201" s="18">
        <v>2.3762376237623763E-2</v>
      </c>
      <c r="AE1201" s="19">
        <v>126</v>
      </c>
      <c r="AF1201" s="17">
        <v>9</v>
      </c>
      <c r="AG1201" s="17">
        <v>77</v>
      </c>
      <c r="AH1201" s="18">
        <v>4.1286863270777477E-2</v>
      </c>
      <c r="AI1201" s="18">
        <v>3.8118811881188118E-2</v>
      </c>
      <c r="AJ1201" s="19">
        <v>270</v>
      </c>
      <c r="AK1201" s="17">
        <v>7</v>
      </c>
      <c r="AL1201" s="17">
        <v>70</v>
      </c>
      <c r="AM1201" s="18">
        <v>3.5175879396984924E-2</v>
      </c>
      <c r="AN1201" s="18">
        <v>3.4653465346534656E-2</v>
      </c>
      <c r="AO1201" s="19">
        <v>230</v>
      </c>
      <c r="AP1201" s="17">
        <v>40</v>
      </c>
      <c r="AQ1201" s="17">
        <v>232</v>
      </c>
      <c r="AR1201" s="18">
        <v>2.2226480168614678E-2</v>
      </c>
      <c r="AS1201" s="18">
        <v>0.11485148514851486</v>
      </c>
      <c r="AT1201" s="19">
        <v>145</v>
      </c>
      <c r="AU1201" s="17">
        <v>16</v>
      </c>
      <c r="AV1201" s="17">
        <v>65</v>
      </c>
      <c r="AW1201" s="18">
        <v>1.8950437317784258E-2</v>
      </c>
      <c r="AX1201" s="18">
        <v>3.2178217821782179E-2</v>
      </c>
      <c r="AY1201" s="19">
        <v>124</v>
      </c>
      <c r="AZ1201" s="17">
        <v>3</v>
      </c>
      <c r="BA1201" s="17">
        <v>20</v>
      </c>
      <c r="BB1201" s="18">
        <v>1.3431833445265278E-2</v>
      </c>
      <c r="BC1201" s="20">
        <v>9.9009900990099011E-3</v>
      </c>
      <c r="BD1201" s="19">
        <v>88</v>
      </c>
      <c r="BE1201" s="17">
        <v>13</v>
      </c>
      <c r="BF1201" s="17">
        <v>86</v>
      </c>
      <c r="BG1201" s="18">
        <v>2.1877384889341135E-2</v>
      </c>
      <c r="BH1201" s="18">
        <v>4.2574257425742577E-2</v>
      </c>
      <c r="BI1201" s="19">
        <v>143</v>
      </c>
      <c r="BJ1201" s="17">
        <v>6</v>
      </c>
      <c r="BK1201" s="17">
        <v>55</v>
      </c>
      <c r="BL1201" s="18">
        <v>1.663641863278887E-2</v>
      </c>
      <c r="BM1201" s="18">
        <v>2.7227722772277228E-2</v>
      </c>
      <c r="BN1201" s="19">
        <v>109</v>
      </c>
    </row>
    <row r="1202" spans="1:66" x14ac:dyDescent="0.2">
      <c r="A1202" s="8" t="s">
        <v>1209</v>
      </c>
      <c r="B1202" s="13">
        <v>118</v>
      </c>
      <c r="C1202" s="13">
        <v>521</v>
      </c>
      <c r="D1202" s="14">
        <v>3.949602765480017E-3</v>
      </c>
      <c r="E1202" s="15">
        <v>1</v>
      </c>
      <c r="F1202" s="16">
        <v>100</v>
      </c>
      <c r="G1202" s="17">
        <v>3</v>
      </c>
      <c r="H1202" s="17">
        <v>7</v>
      </c>
      <c r="I1202" s="18">
        <v>2.9350104821802936E-3</v>
      </c>
      <c r="J1202" s="18">
        <v>1.3435700575815739E-2</v>
      </c>
      <c r="K1202" s="19">
        <v>74</v>
      </c>
      <c r="L1202" s="17">
        <v>5</v>
      </c>
      <c r="M1202" s="17">
        <v>42</v>
      </c>
      <c r="N1202" s="18">
        <v>1.7312448474855729E-2</v>
      </c>
      <c r="O1202" s="18">
        <v>8.0614203454894437E-2</v>
      </c>
      <c r="P1202" s="19">
        <v>438</v>
      </c>
      <c r="Q1202" s="17">
        <v>21</v>
      </c>
      <c r="R1202" s="17">
        <v>115</v>
      </c>
      <c r="S1202" s="18">
        <v>4.4816835541699141E-3</v>
      </c>
      <c r="T1202" s="18">
        <v>0.22072936660268713</v>
      </c>
      <c r="U1202" s="19">
        <v>113</v>
      </c>
      <c r="V1202" s="17">
        <v>2</v>
      </c>
      <c r="W1202" s="17">
        <v>21</v>
      </c>
      <c r="X1202" s="18">
        <v>2.969037183656157E-3</v>
      </c>
      <c r="Y1202" s="20">
        <v>4.0307101727447218E-2</v>
      </c>
      <c r="Z1202" s="19">
        <v>75</v>
      </c>
      <c r="AA1202" s="17">
        <v>2</v>
      </c>
      <c r="AB1202" s="17">
        <v>11</v>
      </c>
      <c r="AC1202" s="18">
        <v>4.4141252006420547E-3</v>
      </c>
      <c r="AD1202" s="18">
        <v>2.1113243761996161E-2</v>
      </c>
      <c r="AE1202" s="19">
        <v>112</v>
      </c>
      <c r="AF1202" s="17">
        <v>3</v>
      </c>
      <c r="AG1202" s="17">
        <v>3</v>
      </c>
      <c r="AH1202" s="18">
        <v>1.6085790884718498E-3</v>
      </c>
      <c r="AI1202" s="18">
        <v>5.7581573896353169E-3</v>
      </c>
      <c r="AJ1202" s="19">
        <v>41</v>
      </c>
      <c r="AK1202" s="17">
        <v>2</v>
      </c>
      <c r="AL1202" s="17">
        <v>3</v>
      </c>
      <c r="AM1202" s="18">
        <v>1.507537688442211E-3</v>
      </c>
      <c r="AN1202" s="18">
        <v>5.7581573896353169E-3</v>
      </c>
      <c r="AO1202" s="19">
        <v>38</v>
      </c>
      <c r="AP1202" s="17">
        <v>12</v>
      </c>
      <c r="AQ1202" s="17">
        <v>76</v>
      </c>
      <c r="AR1202" s="18">
        <v>7.2810883310979119E-3</v>
      </c>
      <c r="AS1202" s="18">
        <v>0.14587332053742802</v>
      </c>
      <c r="AT1202" s="19">
        <v>184</v>
      </c>
      <c r="AU1202" s="17">
        <v>5</v>
      </c>
      <c r="AV1202" s="17">
        <v>22</v>
      </c>
      <c r="AW1202" s="18">
        <v>6.4139941690962102E-3</v>
      </c>
      <c r="AX1202" s="18">
        <v>4.2226487523992322E-2</v>
      </c>
      <c r="AY1202" s="19">
        <v>162</v>
      </c>
      <c r="AZ1202" s="17">
        <v>2</v>
      </c>
      <c r="BA1202" s="17">
        <v>5</v>
      </c>
      <c r="BB1202" s="18">
        <v>3.3579583613163196E-3</v>
      </c>
      <c r="BC1202" s="20">
        <v>9.5969289827255271E-3</v>
      </c>
      <c r="BD1202" s="19">
        <v>85</v>
      </c>
      <c r="BE1202" s="17">
        <v>5</v>
      </c>
      <c r="BF1202" s="17">
        <v>28</v>
      </c>
      <c r="BG1202" s="18">
        <v>7.1228694988552535E-3</v>
      </c>
      <c r="BH1202" s="18">
        <v>5.3742802303262956E-2</v>
      </c>
      <c r="BI1202" s="19">
        <v>180</v>
      </c>
      <c r="BJ1202" s="17">
        <v>2</v>
      </c>
      <c r="BK1202" s="17">
        <v>19</v>
      </c>
      <c r="BL1202" s="18">
        <v>5.7471264367816091E-3</v>
      </c>
      <c r="BM1202" s="18">
        <v>3.6468330134357005E-2</v>
      </c>
      <c r="BN1202" s="19">
        <v>146</v>
      </c>
    </row>
    <row r="1203" spans="1:66" x14ac:dyDescent="0.2">
      <c r="A1203" s="8" t="s">
        <v>1210</v>
      </c>
      <c r="B1203" s="17">
        <v>22</v>
      </c>
      <c r="C1203" s="17">
        <v>109</v>
      </c>
      <c r="D1203" s="18">
        <v>8.2630844805627989E-4</v>
      </c>
      <c r="E1203" s="20">
        <v>1</v>
      </c>
      <c r="F1203" s="19">
        <v>100</v>
      </c>
      <c r="G1203" s="17">
        <v>0</v>
      </c>
      <c r="H1203" s="17">
        <v>0</v>
      </c>
      <c r="I1203" s="20">
        <v>0</v>
      </c>
      <c r="J1203" s="20">
        <v>0</v>
      </c>
      <c r="K1203" s="19">
        <v>0</v>
      </c>
      <c r="L1203" s="17">
        <v>0</v>
      </c>
      <c r="M1203" s="17">
        <v>0</v>
      </c>
      <c r="N1203" s="20">
        <v>0</v>
      </c>
      <c r="O1203" s="20">
        <v>0</v>
      </c>
      <c r="P1203" s="19">
        <v>0</v>
      </c>
      <c r="Q1203" s="17">
        <v>4</v>
      </c>
      <c r="R1203" s="17">
        <v>39</v>
      </c>
      <c r="S1203" s="18">
        <v>1.51987529228371E-3</v>
      </c>
      <c r="T1203" s="18">
        <v>0.3577981651376147</v>
      </c>
      <c r="U1203" s="19">
        <v>184</v>
      </c>
      <c r="V1203" s="17">
        <v>0</v>
      </c>
      <c r="W1203" s="17">
        <v>0</v>
      </c>
      <c r="X1203" s="20">
        <v>0</v>
      </c>
      <c r="Y1203" s="20">
        <v>0</v>
      </c>
      <c r="Z1203" s="19">
        <v>0</v>
      </c>
      <c r="AA1203" s="17">
        <v>0</v>
      </c>
      <c r="AB1203" s="17">
        <v>0</v>
      </c>
      <c r="AC1203" s="20">
        <v>0</v>
      </c>
      <c r="AD1203" s="20">
        <v>0</v>
      </c>
      <c r="AE1203" s="19">
        <v>0</v>
      </c>
      <c r="AF1203" s="17">
        <v>0</v>
      </c>
      <c r="AG1203" s="17">
        <v>0</v>
      </c>
      <c r="AH1203" s="20">
        <v>0</v>
      </c>
      <c r="AI1203" s="20">
        <v>0</v>
      </c>
      <c r="AJ1203" s="19">
        <v>0</v>
      </c>
      <c r="AK1203" s="17">
        <v>0</v>
      </c>
      <c r="AL1203" s="17">
        <v>0</v>
      </c>
      <c r="AM1203" s="20">
        <v>0</v>
      </c>
      <c r="AN1203" s="20">
        <v>0</v>
      </c>
      <c r="AO1203" s="19">
        <v>0</v>
      </c>
      <c r="AP1203" s="17">
        <v>4</v>
      </c>
      <c r="AQ1203" s="17">
        <v>19</v>
      </c>
      <c r="AR1203" s="18">
        <v>1.820272082774478E-3</v>
      </c>
      <c r="AS1203" s="18">
        <v>0.1743119266055046</v>
      </c>
      <c r="AT1203" s="19">
        <v>220</v>
      </c>
      <c r="AU1203" s="17">
        <v>0</v>
      </c>
      <c r="AV1203" s="17">
        <v>0</v>
      </c>
      <c r="AW1203" s="20">
        <v>0</v>
      </c>
      <c r="AX1203" s="20">
        <v>0</v>
      </c>
      <c r="AY1203" s="19">
        <v>0</v>
      </c>
      <c r="AZ1203" s="17">
        <v>0</v>
      </c>
      <c r="BA1203" s="17">
        <v>0</v>
      </c>
      <c r="BB1203" s="20">
        <v>0</v>
      </c>
      <c r="BC1203" s="20">
        <v>0</v>
      </c>
      <c r="BD1203" s="19">
        <v>0</v>
      </c>
      <c r="BE1203" s="17">
        <v>2</v>
      </c>
      <c r="BF1203" s="17">
        <v>15</v>
      </c>
      <c r="BG1203" s="18">
        <v>3.8158229458153141E-3</v>
      </c>
      <c r="BH1203" s="18">
        <v>0.13761467889908258</v>
      </c>
      <c r="BI1203" s="19">
        <v>462</v>
      </c>
      <c r="BJ1203" s="17">
        <v>1</v>
      </c>
      <c r="BK1203" s="17">
        <v>17</v>
      </c>
      <c r="BL1203" s="18">
        <v>5.14216575922565E-3</v>
      </c>
      <c r="BM1203" s="18">
        <v>0.15596330275229359</v>
      </c>
      <c r="BN1203" s="19">
        <v>622</v>
      </c>
    </row>
    <row r="1204" spans="1:66" x14ac:dyDescent="0.2">
      <c r="A1204" s="8" t="s">
        <v>1211</v>
      </c>
      <c r="B1204" s="17">
        <v>42</v>
      </c>
      <c r="C1204" s="17">
        <v>206</v>
      </c>
      <c r="D1204" s="18">
        <v>1.5616471587118685E-3</v>
      </c>
      <c r="E1204" s="20">
        <v>1</v>
      </c>
      <c r="F1204" s="19">
        <v>100</v>
      </c>
      <c r="G1204" s="17">
        <v>1</v>
      </c>
      <c r="H1204" s="17">
        <v>1</v>
      </c>
      <c r="I1204" s="20">
        <v>4.1928721174004191E-4</v>
      </c>
      <c r="J1204" s="18">
        <v>4.8543689320388345E-3</v>
      </c>
      <c r="K1204" s="19">
        <v>27</v>
      </c>
      <c r="L1204" s="17">
        <v>2</v>
      </c>
      <c r="M1204" s="17">
        <v>35</v>
      </c>
      <c r="N1204" s="18">
        <v>1.4427040395713108E-2</v>
      </c>
      <c r="O1204" s="20">
        <v>0.16990291262135923</v>
      </c>
      <c r="P1204" s="19">
        <v>924</v>
      </c>
      <c r="Q1204" s="17">
        <v>7</v>
      </c>
      <c r="R1204" s="17">
        <v>35</v>
      </c>
      <c r="S1204" s="18">
        <v>1.3639906469212783E-3</v>
      </c>
      <c r="T1204" s="20">
        <v>0.16990291262135923</v>
      </c>
      <c r="U1204" s="19">
        <v>87</v>
      </c>
      <c r="V1204" s="17">
        <v>2</v>
      </c>
      <c r="W1204" s="17">
        <v>21</v>
      </c>
      <c r="X1204" s="18">
        <v>2.969037183656157E-3</v>
      </c>
      <c r="Y1204" s="18">
        <v>0.10194174757281553</v>
      </c>
      <c r="Z1204" s="19">
        <v>190</v>
      </c>
      <c r="AA1204" s="17">
        <v>2</v>
      </c>
      <c r="AB1204" s="17">
        <v>11</v>
      </c>
      <c r="AC1204" s="18">
        <v>4.4141252006420547E-3</v>
      </c>
      <c r="AD1204" s="18">
        <v>5.3398058252427182E-2</v>
      </c>
      <c r="AE1204" s="19">
        <v>283</v>
      </c>
      <c r="AF1204" s="17">
        <v>2</v>
      </c>
      <c r="AG1204" s="17">
        <v>1</v>
      </c>
      <c r="AH1204" s="18">
        <v>5.3619302949061668E-4</v>
      </c>
      <c r="AI1204" s="18">
        <v>4.8543689320388345E-3</v>
      </c>
      <c r="AJ1204" s="19">
        <v>34</v>
      </c>
      <c r="AK1204" s="17">
        <v>1</v>
      </c>
      <c r="AL1204" s="17">
        <v>1</v>
      </c>
      <c r="AM1204" s="18">
        <v>5.025125628140704E-4</v>
      </c>
      <c r="AN1204" s="18">
        <v>4.8543689320388345E-3</v>
      </c>
      <c r="AO1204" s="19">
        <v>32</v>
      </c>
      <c r="AP1204" s="17">
        <v>5</v>
      </c>
      <c r="AQ1204" s="17">
        <v>46</v>
      </c>
      <c r="AR1204" s="18">
        <v>4.4069745161908411E-3</v>
      </c>
      <c r="AS1204" s="18">
        <v>0.22330097087378642</v>
      </c>
      <c r="AT1204" s="19">
        <v>282</v>
      </c>
      <c r="AU1204" s="17">
        <v>3</v>
      </c>
      <c r="AV1204" s="17">
        <v>4</v>
      </c>
      <c r="AW1204" s="18">
        <v>1.1661807580174927E-3</v>
      </c>
      <c r="AX1204" s="18">
        <v>1.9417475728155338E-2</v>
      </c>
      <c r="AY1204" s="19">
        <v>75</v>
      </c>
      <c r="AZ1204" s="17">
        <v>1</v>
      </c>
      <c r="BA1204" s="17">
        <v>2</v>
      </c>
      <c r="BB1204" s="18">
        <v>1.3431833445265279E-3</v>
      </c>
      <c r="BC1204" s="20">
        <v>9.7087378640776691E-3</v>
      </c>
      <c r="BD1204" s="19">
        <v>86</v>
      </c>
      <c r="BE1204" s="17">
        <v>1</v>
      </c>
      <c r="BF1204" s="17">
        <v>9</v>
      </c>
      <c r="BG1204" s="18">
        <v>2.2894937674891886E-3</v>
      </c>
      <c r="BH1204" s="18">
        <v>4.3689320388349516E-2</v>
      </c>
      <c r="BI1204" s="19">
        <v>147</v>
      </c>
      <c r="BJ1204" s="17">
        <v>1</v>
      </c>
      <c r="BK1204" s="17">
        <v>2</v>
      </c>
      <c r="BL1204" s="18">
        <v>6.0496067755595891E-4</v>
      </c>
      <c r="BM1204" s="20">
        <v>9.7087378640776691E-3</v>
      </c>
      <c r="BN1204" s="19">
        <v>39</v>
      </c>
    </row>
    <row r="1205" spans="1:66" x14ac:dyDescent="0.2">
      <c r="A1205" s="8" t="s">
        <v>1212</v>
      </c>
      <c r="B1205" s="17">
        <v>31</v>
      </c>
      <c r="C1205" s="17">
        <v>145</v>
      </c>
      <c r="D1205" s="18">
        <v>1.0992176602583541E-3</v>
      </c>
      <c r="E1205" s="20">
        <v>1</v>
      </c>
      <c r="F1205" s="19">
        <v>100</v>
      </c>
      <c r="G1205" s="17">
        <v>0</v>
      </c>
      <c r="H1205" s="17">
        <v>0</v>
      </c>
      <c r="I1205" s="20">
        <v>0</v>
      </c>
      <c r="J1205" s="20">
        <v>0</v>
      </c>
      <c r="K1205" s="19">
        <v>0</v>
      </c>
      <c r="L1205" s="17">
        <v>2</v>
      </c>
      <c r="M1205" s="17">
        <v>4</v>
      </c>
      <c r="N1205" s="18">
        <v>1.6488046166529267E-3</v>
      </c>
      <c r="O1205" s="18">
        <v>2.7586206896551724E-2</v>
      </c>
      <c r="P1205" s="19">
        <v>150</v>
      </c>
      <c r="Q1205" s="17">
        <v>5</v>
      </c>
      <c r="R1205" s="17">
        <v>31</v>
      </c>
      <c r="S1205" s="18">
        <v>1.2081060015588464E-3</v>
      </c>
      <c r="T1205" s="18">
        <v>0.21379310344827587</v>
      </c>
      <c r="U1205" s="19">
        <v>110</v>
      </c>
      <c r="V1205" s="17">
        <v>0</v>
      </c>
      <c r="W1205" s="17">
        <v>0</v>
      </c>
      <c r="X1205" s="20">
        <v>0</v>
      </c>
      <c r="Y1205" s="20">
        <v>0</v>
      </c>
      <c r="Z1205" s="19">
        <v>0</v>
      </c>
      <c r="AA1205" s="17">
        <v>0</v>
      </c>
      <c r="AB1205" s="17">
        <v>0</v>
      </c>
      <c r="AC1205" s="20">
        <v>0</v>
      </c>
      <c r="AD1205" s="20">
        <v>0</v>
      </c>
      <c r="AE1205" s="19">
        <v>0</v>
      </c>
      <c r="AF1205" s="17">
        <v>0</v>
      </c>
      <c r="AG1205" s="17">
        <v>0</v>
      </c>
      <c r="AH1205" s="20">
        <v>0</v>
      </c>
      <c r="AI1205" s="20">
        <v>0</v>
      </c>
      <c r="AJ1205" s="19">
        <v>0</v>
      </c>
      <c r="AK1205" s="17">
        <v>0</v>
      </c>
      <c r="AL1205" s="17">
        <v>0</v>
      </c>
      <c r="AM1205" s="20">
        <v>0</v>
      </c>
      <c r="AN1205" s="20">
        <v>0</v>
      </c>
      <c r="AO1205" s="19">
        <v>0</v>
      </c>
      <c r="AP1205" s="17">
        <v>1</v>
      </c>
      <c r="AQ1205" s="17">
        <v>6</v>
      </c>
      <c r="AR1205" s="18">
        <v>5.7482276298141406E-4</v>
      </c>
      <c r="AS1205" s="18">
        <v>4.1379310344827586E-2</v>
      </c>
      <c r="AT1205" s="19">
        <v>52</v>
      </c>
      <c r="AU1205" s="17">
        <v>2</v>
      </c>
      <c r="AV1205" s="17">
        <v>18</v>
      </c>
      <c r="AW1205" s="18">
        <v>5.2478134110787176E-3</v>
      </c>
      <c r="AX1205" s="18">
        <v>0.12413793103448276</v>
      </c>
      <c r="AY1205" s="19">
        <v>477</v>
      </c>
      <c r="AZ1205" s="17">
        <v>1</v>
      </c>
      <c r="BA1205" s="17">
        <v>3</v>
      </c>
      <c r="BB1205" s="18">
        <v>2.0147750167897917E-3</v>
      </c>
      <c r="BC1205" s="18">
        <v>2.0689655172413793E-2</v>
      </c>
      <c r="BD1205" s="19">
        <v>183</v>
      </c>
      <c r="BE1205" s="17">
        <v>0</v>
      </c>
      <c r="BF1205" s="17">
        <v>0</v>
      </c>
      <c r="BG1205" s="20">
        <v>0</v>
      </c>
      <c r="BH1205" s="20">
        <v>0</v>
      </c>
      <c r="BI1205" s="19">
        <v>0</v>
      </c>
      <c r="BJ1205" s="17">
        <v>0</v>
      </c>
      <c r="BK1205" s="17">
        <v>0</v>
      </c>
      <c r="BL1205" s="20">
        <v>0</v>
      </c>
      <c r="BM1205" s="20">
        <v>0</v>
      </c>
      <c r="BN1205" s="19">
        <v>0</v>
      </c>
    </row>
    <row r="1206" spans="1:66" x14ac:dyDescent="0.2">
      <c r="A1206" s="8" t="s">
        <v>1213</v>
      </c>
      <c r="B1206" s="13">
        <v>498</v>
      </c>
      <c r="C1206" s="13">
        <v>2162</v>
      </c>
      <c r="D1206" s="14">
        <v>1.6389714355024562E-2</v>
      </c>
      <c r="E1206" s="15">
        <v>1</v>
      </c>
      <c r="F1206" s="16">
        <v>100</v>
      </c>
      <c r="G1206" s="17">
        <v>8</v>
      </c>
      <c r="H1206" s="17">
        <v>23</v>
      </c>
      <c r="I1206" s="20">
        <v>9.6436058700209645E-3</v>
      </c>
      <c r="J1206" s="18">
        <v>1.0638297872340425E-2</v>
      </c>
      <c r="K1206" s="19">
        <v>59</v>
      </c>
      <c r="L1206" s="17">
        <v>11</v>
      </c>
      <c r="M1206" s="17">
        <v>73</v>
      </c>
      <c r="N1206" s="20">
        <v>3.0090684253915912E-2</v>
      </c>
      <c r="O1206" s="18">
        <v>3.3765032377428304E-2</v>
      </c>
      <c r="P1206" s="19">
        <v>184</v>
      </c>
      <c r="Q1206" s="13">
        <v>72</v>
      </c>
      <c r="R1206" s="13">
        <v>411</v>
      </c>
      <c r="S1206" s="14">
        <v>1.6017147310989868E-2</v>
      </c>
      <c r="T1206" s="15">
        <v>0.19010175763182238</v>
      </c>
      <c r="U1206" s="16">
        <v>98</v>
      </c>
      <c r="V1206" s="17">
        <v>18</v>
      </c>
      <c r="W1206" s="17">
        <v>116</v>
      </c>
      <c r="X1206" s="18">
        <v>1.6400395871624486E-2</v>
      </c>
      <c r="Y1206" s="18">
        <v>5.3654024051803882E-2</v>
      </c>
      <c r="Z1206" s="19">
        <v>100</v>
      </c>
      <c r="AA1206" s="17">
        <v>8</v>
      </c>
      <c r="AB1206" s="17">
        <v>48</v>
      </c>
      <c r="AC1206" s="18">
        <v>1.9261637239165328E-2</v>
      </c>
      <c r="AD1206" s="18">
        <v>2.2201665124884366E-2</v>
      </c>
      <c r="AE1206" s="19">
        <v>118</v>
      </c>
      <c r="AF1206" s="17">
        <v>9</v>
      </c>
      <c r="AG1206" s="17">
        <v>86</v>
      </c>
      <c r="AH1206" s="18">
        <v>4.6112600536193031E-2</v>
      </c>
      <c r="AI1206" s="20">
        <v>3.9777983348751156E-2</v>
      </c>
      <c r="AJ1206" s="19">
        <v>281</v>
      </c>
      <c r="AK1206" s="17">
        <v>8</v>
      </c>
      <c r="AL1206" s="17">
        <v>51</v>
      </c>
      <c r="AM1206" s="18">
        <v>2.5628140703517589E-2</v>
      </c>
      <c r="AN1206" s="18">
        <v>2.3589269195189638E-2</v>
      </c>
      <c r="AO1206" s="19">
        <v>156</v>
      </c>
      <c r="AP1206" s="17">
        <v>47</v>
      </c>
      <c r="AQ1206" s="17">
        <v>270</v>
      </c>
      <c r="AR1206" s="18">
        <v>2.5867024334163633E-2</v>
      </c>
      <c r="AS1206" s="18">
        <v>0.12488436632747456</v>
      </c>
      <c r="AT1206" s="19">
        <v>158</v>
      </c>
      <c r="AU1206" s="17">
        <v>16</v>
      </c>
      <c r="AV1206" s="17">
        <v>61</v>
      </c>
      <c r="AW1206" s="18">
        <v>1.7784256559766762E-2</v>
      </c>
      <c r="AX1206" s="18">
        <v>2.8214616096207217E-2</v>
      </c>
      <c r="AY1206" s="19">
        <v>109</v>
      </c>
      <c r="AZ1206" s="17">
        <v>2</v>
      </c>
      <c r="BA1206" s="17">
        <v>17</v>
      </c>
      <c r="BB1206" s="18">
        <v>1.1417058428475487E-2</v>
      </c>
      <c r="BC1206" s="18">
        <v>7.86308973172988E-3</v>
      </c>
      <c r="BD1206" s="19">
        <v>70</v>
      </c>
      <c r="BE1206" s="17">
        <v>9</v>
      </c>
      <c r="BF1206" s="17">
        <v>64</v>
      </c>
      <c r="BG1206" s="18">
        <v>1.6280844568812007E-2</v>
      </c>
      <c r="BH1206" s="20">
        <v>2.960222016651249E-2</v>
      </c>
      <c r="BI1206" s="19">
        <v>99</v>
      </c>
      <c r="BJ1206" s="17">
        <v>9</v>
      </c>
      <c r="BK1206" s="17">
        <v>53</v>
      </c>
      <c r="BL1206" s="18">
        <v>1.6031457955232909E-2</v>
      </c>
      <c r="BM1206" s="18">
        <v>2.4514338575393153E-2</v>
      </c>
      <c r="BN1206" s="19">
        <v>98</v>
      </c>
    </row>
    <row r="1207" spans="1:66" x14ac:dyDescent="0.2">
      <c r="A1207" s="8" t="s">
        <v>1214</v>
      </c>
      <c r="B1207" s="13">
        <v>169</v>
      </c>
      <c r="C1207" s="13">
        <v>721</v>
      </c>
      <c r="D1207" s="14">
        <v>5.4657650554915402E-3</v>
      </c>
      <c r="E1207" s="15">
        <v>1</v>
      </c>
      <c r="F1207" s="16">
        <v>100</v>
      </c>
      <c r="G1207" s="17">
        <v>7</v>
      </c>
      <c r="H1207" s="17">
        <v>21</v>
      </c>
      <c r="I1207" s="18">
        <v>8.8050314465408803E-3</v>
      </c>
      <c r="J1207" s="18">
        <v>2.9126213592233011E-2</v>
      </c>
      <c r="K1207" s="19">
        <v>161</v>
      </c>
      <c r="L1207" s="17">
        <v>3</v>
      </c>
      <c r="M1207" s="17">
        <v>38</v>
      </c>
      <c r="N1207" s="18">
        <v>1.5663643858202802E-2</v>
      </c>
      <c r="O1207" s="18">
        <v>5.2704576976421634E-2</v>
      </c>
      <c r="P1207" s="19">
        <v>287</v>
      </c>
      <c r="Q1207" s="17">
        <v>23</v>
      </c>
      <c r="R1207" s="17">
        <v>109</v>
      </c>
      <c r="S1207" s="18">
        <v>4.2478565861262668E-3</v>
      </c>
      <c r="T1207" s="18">
        <v>0.15117891816920942</v>
      </c>
      <c r="U1207" s="19">
        <v>78</v>
      </c>
      <c r="V1207" s="17">
        <v>7</v>
      </c>
      <c r="W1207" s="17">
        <v>71</v>
      </c>
      <c r="X1207" s="20">
        <v>1.0038173335218436E-2</v>
      </c>
      <c r="Y1207" s="18">
        <v>9.8474341192787793E-2</v>
      </c>
      <c r="Z1207" s="19">
        <v>184</v>
      </c>
      <c r="AA1207" s="17">
        <v>3</v>
      </c>
      <c r="AB1207" s="17">
        <v>11</v>
      </c>
      <c r="AC1207" s="18">
        <v>4.4141252006420547E-3</v>
      </c>
      <c r="AD1207" s="18">
        <v>1.5256588072122053E-2</v>
      </c>
      <c r="AE1207" s="19">
        <v>81</v>
      </c>
      <c r="AF1207" s="17">
        <v>5</v>
      </c>
      <c r="AG1207" s="17">
        <v>37</v>
      </c>
      <c r="AH1207" s="20">
        <v>1.9839142091152815E-2</v>
      </c>
      <c r="AI1207" s="18">
        <v>5.1317614424410539E-2</v>
      </c>
      <c r="AJ1207" s="19">
        <v>363</v>
      </c>
      <c r="AK1207" s="17">
        <v>5</v>
      </c>
      <c r="AL1207" s="17">
        <v>8</v>
      </c>
      <c r="AM1207" s="18">
        <v>4.0201005025125632E-3</v>
      </c>
      <c r="AN1207" s="18">
        <v>1.1095700416088766E-2</v>
      </c>
      <c r="AO1207" s="19">
        <v>74</v>
      </c>
      <c r="AP1207" s="17">
        <v>17</v>
      </c>
      <c r="AQ1207" s="17">
        <v>117</v>
      </c>
      <c r="AR1207" s="18">
        <v>1.1209043878137575E-2</v>
      </c>
      <c r="AS1207" s="18">
        <v>0.16227461858529821</v>
      </c>
      <c r="AT1207" s="19">
        <v>205</v>
      </c>
      <c r="AU1207" s="17">
        <v>5</v>
      </c>
      <c r="AV1207" s="17">
        <v>12</v>
      </c>
      <c r="AW1207" s="18">
        <v>3.4985422740524781E-3</v>
      </c>
      <c r="AX1207" s="18">
        <v>1.6643550624133148E-2</v>
      </c>
      <c r="AY1207" s="19">
        <v>64</v>
      </c>
      <c r="AZ1207" s="17">
        <v>1</v>
      </c>
      <c r="BA1207" s="17">
        <v>2</v>
      </c>
      <c r="BB1207" s="18">
        <v>1.3431833445265279E-3</v>
      </c>
      <c r="BC1207" s="18">
        <v>2.7739251040221915E-3</v>
      </c>
      <c r="BD1207" s="19">
        <v>25</v>
      </c>
      <c r="BE1207" s="17">
        <v>5</v>
      </c>
      <c r="BF1207" s="17">
        <v>43</v>
      </c>
      <c r="BG1207" s="18">
        <v>1.0938692444670568E-2</v>
      </c>
      <c r="BH1207" s="20">
        <v>5.9639389736477116E-2</v>
      </c>
      <c r="BI1207" s="19">
        <v>200</v>
      </c>
      <c r="BJ1207" s="17">
        <v>7</v>
      </c>
      <c r="BK1207" s="17">
        <v>40</v>
      </c>
      <c r="BL1207" s="18">
        <v>1.2099213551119177E-2</v>
      </c>
      <c r="BM1207" s="18">
        <v>5.5478502080443831E-2</v>
      </c>
      <c r="BN1207" s="19">
        <v>221</v>
      </c>
    </row>
    <row r="1208" spans="1:66" x14ac:dyDescent="0.2">
      <c r="A1208" s="8" t="s">
        <v>1215</v>
      </c>
      <c r="B1208" s="13">
        <v>55</v>
      </c>
      <c r="C1208" s="13">
        <v>196</v>
      </c>
      <c r="D1208" s="14">
        <v>1.4858390442112925E-3</v>
      </c>
      <c r="E1208" s="15">
        <v>1</v>
      </c>
      <c r="F1208" s="16">
        <v>100</v>
      </c>
      <c r="G1208" s="17">
        <v>1</v>
      </c>
      <c r="H1208" s="17">
        <v>2</v>
      </c>
      <c r="I1208" s="18">
        <v>8.3857442348008382E-4</v>
      </c>
      <c r="J1208" s="20">
        <v>1.020408163265306E-2</v>
      </c>
      <c r="K1208" s="19">
        <v>56</v>
      </c>
      <c r="L1208" s="17">
        <v>0</v>
      </c>
      <c r="M1208" s="17">
        <v>0</v>
      </c>
      <c r="N1208" s="20">
        <v>0</v>
      </c>
      <c r="O1208" s="20">
        <v>0</v>
      </c>
      <c r="P1208" s="19">
        <v>0</v>
      </c>
      <c r="Q1208" s="17">
        <v>9</v>
      </c>
      <c r="R1208" s="17">
        <v>64</v>
      </c>
      <c r="S1208" s="18">
        <v>2.4941543257989088E-3</v>
      </c>
      <c r="T1208" s="18">
        <v>0.32653061224489793</v>
      </c>
      <c r="U1208" s="19">
        <v>168</v>
      </c>
      <c r="V1208" s="17">
        <v>3</v>
      </c>
      <c r="W1208" s="17">
        <v>42</v>
      </c>
      <c r="X1208" s="18">
        <v>5.938074367312314E-3</v>
      </c>
      <c r="Y1208" s="18">
        <v>0.21428571428571427</v>
      </c>
      <c r="Z1208" s="19">
        <v>400</v>
      </c>
      <c r="AA1208" s="17">
        <v>0</v>
      </c>
      <c r="AB1208" s="17">
        <v>0</v>
      </c>
      <c r="AC1208" s="20">
        <v>0</v>
      </c>
      <c r="AD1208" s="20">
        <v>0</v>
      </c>
      <c r="AE1208" s="19">
        <v>0</v>
      </c>
      <c r="AF1208" s="17">
        <v>1</v>
      </c>
      <c r="AG1208" s="17">
        <v>5</v>
      </c>
      <c r="AH1208" s="18">
        <v>2.6809651474530832E-3</v>
      </c>
      <c r="AI1208" s="18">
        <v>2.5510204081632654E-2</v>
      </c>
      <c r="AJ1208" s="19">
        <v>180</v>
      </c>
      <c r="AK1208" s="17">
        <v>3</v>
      </c>
      <c r="AL1208" s="17">
        <v>5</v>
      </c>
      <c r="AM1208" s="18">
        <v>2.5125628140703518E-3</v>
      </c>
      <c r="AN1208" s="18">
        <v>2.5510204081632654E-2</v>
      </c>
      <c r="AO1208" s="19">
        <v>169</v>
      </c>
      <c r="AP1208" s="17">
        <v>4</v>
      </c>
      <c r="AQ1208" s="17">
        <v>14</v>
      </c>
      <c r="AR1208" s="18">
        <v>1.3412531136232995E-3</v>
      </c>
      <c r="AS1208" s="18">
        <v>7.1428571428571425E-2</v>
      </c>
      <c r="AT1208" s="19">
        <v>90</v>
      </c>
      <c r="AU1208" s="17">
        <v>2</v>
      </c>
      <c r="AV1208" s="17">
        <v>8</v>
      </c>
      <c r="AW1208" s="18">
        <v>2.3323615160349854E-3</v>
      </c>
      <c r="AX1208" s="18">
        <v>4.0816326530612242E-2</v>
      </c>
      <c r="AY1208" s="19">
        <v>157</v>
      </c>
      <c r="AZ1208" s="17">
        <v>0</v>
      </c>
      <c r="BA1208" s="17">
        <v>0</v>
      </c>
      <c r="BB1208" s="20">
        <v>0</v>
      </c>
      <c r="BC1208" s="20">
        <v>0</v>
      </c>
      <c r="BD1208" s="19">
        <v>0</v>
      </c>
      <c r="BE1208" s="17">
        <v>1</v>
      </c>
      <c r="BF1208" s="17">
        <v>7</v>
      </c>
      <c r="BG1208" s="18">
        <v>1.7807173747138134E-3</v>
      </c>
      <c r="BH1208" s="18">
        <v>3.5714285714285712E-2</v>
      </c>
      <c r="BI1208" s="19">
        <v>120</v>
      </c>
      <c r="BJ1208" s="17">
        <v>1</v>
      </c>
      <c r="BK1208" s="17">
        <v>3</v>
      </c>
      <c r="BL1208" s="18">
        <v>9.0744101633393826E-4</v>
      </c>
      <c r="BM1208" s="18">
        <v>1.5306122448979591E-2</v>
      </c>
      <c r="BN1208" s="19">
        <v>61</v>
      </c>
    </row>
    <row r="1209" spans="1:66" x14ac:dyDescent="0.2">
      <c r="A1209" s="8" t="s">
        <v>1216</v>
      </c>
      <c r="B1209" s="13">
        <v>53</v>
      </c>
      <c r="C1209" s="13">
        <v>207</v>
      </c>
      <c r="D1209" s="14">
        <v>1.5692279701619261E-3</v>
      </c>
      <c r="E1209" s="15">
        <v>1</v>
      </c>
      <c r="F1209" s="16">
        <v>100</v>
      </c>
      <c r="G1209" s="17">
        <v>2</v>
      </c>
      <c r="H1209" s="17">
        <v>9</v>
      </c>
      <c r="I1209" s="18">
        <v>3.7735849056603774E-3</v>
      </c>
      <c r="J1209" s="18">
        <v>4.3478260869565216E-2</v>
      </c>
      <c r="K1209" s="19">
        <v>240</v>
      </c>
      <c r="L1209" s="17">
        <v>1</v>
      </c>
      <c r="M1209" s="17">
        <v>4</v>
      </c>
      <c r="N1209" s="18">
        <v>1.6488046166529267E-3</v>
      </c>
      <c r="O1209" s="18">
        <v>1.932367149758454E-2</v>
      </c>
      <c r="P1209" s="19">
        <v>105</v>
      </c>
      <c r="Q1209" s="17">
        <v>3</v>
      </c>
      <c r="R1209" s="17">
        <v>9</v>
      </c>
      <c r="S1209" s="20">
        <v>3.5074045206547153E-4</v>
      </c>
      <c r="T1209" s="18">
        <v>4.3478260869565216E-2</v>
      </c>
      <c r="U1209" s="19">
        <v>22</v>
      </c>
      <c r="V1209" s="17">
        <v>2</v>
      </c>
      <c r="W1209" s="17">
        <v>13</v>
      </c>
      <c r="X1209" s="18">
        <v>1.8379753994061925E-3</v>
      </c>
      <c r="Y1209" s="18">
        <v>6.280193236714976E-2</v>
      </c>
      <c r="Z1209" s="19">
        <v>117</v>
      </c>
      <c r="AA1209" s="17">
        <v>2</v>
      </c>
      <c r="AB1209" s="17">
        <v>9</v>
      </c>
      <c r="AC1209" s="18">
        <v>3.6115569823434992E-3</v>
      </c>
      <c r="AD1209" s="18">
        <v>4.3478260869565216E-2</v>
      </c>
      <c r="AE1209" s="19">
        <v>230</v>
      </c>
      <c r="AF1209" s="17">
        <v>2</v>
      </c>
      <c r="AG1209" s="17">
        <v>1</v>
      </c>
      <c r="AH1209" s="18">
        <v>5.3619302949061668E-4</v>
      </c>
      <c r="AI1209" s="18">
        <v>4.830917874396135E-3</v>
      </c>
      <c r="AJ1209" s="19">
        <v>34</v>
      </c>
      <c r="AK1209" s="17">
        <v>1</v>
      </c>
      <c r="AL1209" s="17">
        <v>1</v>
      </c>
      <c r="AM1209" s="18">
        <v>5.025125628140704E-4</v>
      </c>
      <c r="AN1209" s="18">
        <v>4.830917874396135E-3</v>
      </c>
      <c r="AO1209" s="19">
        <v>32</v>
      </c>
      <c r="AP1209" s="17">
        <v>4</v>
      </c>
      <c r="AQ1209" s="17">
        <v>12</v>
      </c>
      <c r="AR1209" s="18">
        <v>1.1496455259628281E-3</v>
      </c>
      <c r="AS1209" s="18">
        <v>5.7971014492753624E-2</v>
      </c>
      <c r="AT1209" s="19">
        <v>73</v>
      </c>
      <c r="AU1209" s="17">
        <v>2</v>
      </c>
      <c r="AV1209" s="17">
        <v>3</v>
      </c>
      <c r="AW1209" s="18">
        <v>8.7463556851311952E-4</v>
      </c>
      <c r="AX1209" s="18">
        <v>1.4492753623188406E-2</v>
      </c>
      <c r="AY1209" s="19">
        <v>56</v>
      </c>
      <c r="AZ1209" s="17">
        <v>1</v>
      </c>
      <c r="BA1209" s="17">
        <v>2</v>
      </c>
      <c r="BB1209" s="18">
        <v>1.3431833445265279E-3</v>
      </c>
      <c r="BC1209" s="20">
        <v>9.6618357487922701E-3</v>
      </c>
      <c r="BD1209" s="19">
        <v>86</v>
      </c>
      <c r="BE1209" s="17">
        <v>2</v>
      </c>
      <c r="BF1209" s="17">
        <v>15</v>
      </c>
      <c r="BG1209" s="18">
        <v>3.8158229458153141E-3</v>
      </c>
      <c r="BH1209" s="18">
        <v>7.2463768115942032E-2</v>
      </c>
      <c r="BI1209" s="19">
        <v>243</v>
      </c>
      <c r="BJ1209" s="17">
        <v>3</v>
      </c>
      <c r="BK1209" s="17">
        <v>10</v>
      </c>
      <c r="BL1209" s="18">
        <v>3.0248033877797943E-3</v>
      </c>
      <c r="BM1209" s="18">
        <v>4.8309178743961352E-2</v>
      </c>
      <c r="BN1209" s="19">
        <v>193</v>
      </c>
    </row>
    <row r="1210" spans="1:66" x14ac:dyDescent="0.2">
      <c r="A1210" s="8" t="s">
        <v>1217</v>
      </c>
      <c r="B1210" s="17">
        <v>42</v>
      </c>
      <c r="C1210" s="17">
        <v>239</v>
      </c>
      <c r="D1210" s="18">
        <v>1.8118139365637697E-3</v>
      </c>
      <c r="E1210" s="20">
        <v>1</v>
      </c>
      <c r="F1210" s="19">
        <v>100</v>
      </c>
      <c r="G1210" s="17">
        <v>2</v>
      </c>
      <c r="H1210" s="17">
        <v>5</v>
      </c>
      <c r="I1210" s="18">
        <v>2.0964360587002098E-3</v>
      </c>
      <c r="J1210" s="18">
        <v>2.0920502092050208E-2</v>
      </c>
      <c r="K1210" s="19">
        <v>116</v>
      </c>
      <c r="L1210" s="17">
        <v>2</v>
      </c>
      <c r="M1210" s="17">
        <v>33</v>
      </c>
      <c r="N1210" s="18">
        <v>1.3602638087386645E-2</v>
      </c>
      <c r="O1210" s="18">
        <v>0.13807531380753138</v>
      </c>
      <c r="P1210" s="19">
        <v>751</v>
      </c>
      <c r="Q1210" s="17">
        <v>6</v>
      </c>
      <c r="R1210" s="17">
        <v>19</v>
      </c>
      <c r="S1210" s="18">
        <v>7.4045206547155109E-4</v>
      </c>
      <c r="T1210" s="18">
        <v>7.9497907949790794E-2</v>
      </c>
      <c r="U1210" s="19">
        <v>41</v>
      </c>
      <c r="V1210" s="17">
        <v>2</v>
      </c>
      <c r="W1210" s="17">
        <v>17</v>
      </c>
      <c r="X1210" s="18">
        <v>2.4035062915311748E-3</v>
      </c>
      <c r="Y1210" s="18">
        <v>7.1129707112970716E-2</v>
      </c>
      <c r="Z1210" s="19">
        <v>133</v>
      </c>
      <c r="AA1210" s="17">
        <v>1</v>
      </c>
      <c r="AB1210" s="17">
        <v>2</v>
      </c>
      <c r="AC1210" s="18">
        <v>8.0256821829855537E-4</v>
      </c>
      <c r="AD1210" s="18">
        <v>8.368200836820083E-3</v>
      </c>
      <c r="AE1210" s="19">
        <v>44</v>
      </c>
      <c r="AF1210" s="17">
        <v>1</v>
      </c>
      <c r="AG1210" s="17">
        <v>29</v>
      </c>
      <c r="AH1210" s="18">
        <v>1.5549597855227882E-2</v>
      </c>
      <c r="AI1210" s="18">
        <v>0.12133891213389121</v>
      </c>
      <c r="AJ1210" s="19">
        <v>858</v>
      </c>
      <c r="AK1210" s="17">
        <v>0</v>
      </c>
      <c r="AL1210" s="17">
        <v>0</v>
      </c>
      <c r="AM1210" s="20">
        <v>0</v>
      </c>
      <c r="AN1210" s="20">
        <v>0</v>
      </c>
      <c r="AO1210" s="19">
        <v>0</v>
      </c>
      <c r="AP1210" s="17">
        <v>6</v>
      </c>
      <c r="AQ1210" s="17">
        <v>82</v>
      </c>
      <c r="AR1210" s="18">
        <v>7.8559110940793261E-3</v>
      </c>
      <c r="AS1210" s="18">
        <v>0.34309623430962344</v>
      </c>
      <c r="AT1210" s="19">
        <v>434</v>
      </c>
      <c r="AU1210" s="17">
        <v>1</v>
      </c>
      <c r="AV1210" s="17">
        <v>1</v>
      </c>
      <c r="AW1210" s="20">
        <v>2.9154518950437317E-4</v>
      </c>
      <c r="AX1210" s="18">
        <v>4.1841004184100415E-3</v>
      </c>
      <c r="AY1210" s="19">
        <v>16</v>
      </c>
      <c r="AZ1210" s="17">
        <v>0</v>
      </c>
      <c r="BA1210" s="17">
        <v>0</v>
      </c>
      <c r="BB1210" s="20">
        <v>0</v>
      </c>
      <c r="BC1210" s="20">
        <v>0</v>
      </c>
      <c r="BD1210" s="19">
        <v>0</v>
      </c>
      <c r="BE1210" s="17">
        <v>0</v>
      </c>
      <c r="BF1210" s="17">
        <v>0</v>
      </c>
      <c r="BG1210" s="20">
        <v>0</v>
      </c>
      <c r="BH1210" s="20">
        <v>0</v>
      </c>
      <c r="BI1210" s="19">
        <v>0</v>
      </c>
      <c r="BJ1210" s="17">
        <v>1</v>
      </c>
      <c r="BK1210" s="17">
        <v>2</v>
      </c>
      <c r="BL1210" s="18">
        <v>6.0496067755595891E-4</v>
      </c>
      <c r="BM1210" s="18">
        <v>8.368200836820083E-3</v>
      </c>
      <c r="BN1210" s="19">
        <v>33</v>
      </c>
    </row>
    <row r="1211" spans="1:66" x14ac:dyDescent="0.2">
      <c r="A1211" s="8" t="s">
        <v>1218</v>
      </c>
      <c r="B1211" s="13">
        <v>386</v>
      </c>
      <c r="C1211" s="13">
        <v>1621</v>
      </c>
      <c r="D1211" s="14">
        <v>1.2288495360543392E-2</v>
      </c>
      <c r="E1211" s="15">
        <v>1</v>
      </c>
      <c r="F1211" s="16">
        <v>100</v>
      </c>
      <c r="G1211" s="17">
        <v>3</v>
      </c>
      <c r="H1211" s="17">
        <v>5</v>
      </c>
      <c r="I1211" s="18">
        <v>2.0964360587002098E-3</v>
      </c>
      <c r="J1211" s="18">
        <v>3.0845157310302285E-3</v>
      </c>
      <c r="K1211" s="19">
        <v>17</v>
      </c>
      <c r="L1211" s="17">
        <v>7</v>
      </c>
      <c r="M1211" s="17">
        <v>24</v>
      </c>
      <c r="N1211" s="20">
        <v>9.8928276999175595E-3</v>
      </c>
      <c r="O1211" s="18">
        <v>1.4805675508945095E-2</v>
      </c>
      <c r="P1211" s="19">
        <v>81</v>
      </c>
      <c r="Q1211" s="13">
        <v>57</v>
      </c>
      <c r="R1211" s="13">
        <v>307</v>
      </c>
      <c r="S1211" s="14">
        <v>1.196414653156664E-2</v>
      </c>
      <c r="T1211" s="14">
        <v>0.18938926588525601</v>
      </c>
      <c r="U1211" s="16">
        <v>97</v>
      </c>
      <c r="V1211" s="17">
        <v>10</v>
      </c>
      <c r="W1211" s="17">
        <v>30</v>
      </c>
      <c r="X1211" s="18">
        <v>4.2414816909373673E-3</v>
      </c>
      <c r="Y1211" s="18">
        <v>1.850709438618137E-2</v>
      </c>
      <c r="Z1211" s="19">
        <v>35</v>
      </c>
      <c r="AA1211" s="17">
        <v>6</v>
      </c>
      <c r="AB1211" s="17">
        <v>38</v>
      </c>
      <c r="AC1211" s="18">
        <v>1.5248796147672551E-2</v>
      </c>
      <c r="AD1211" s="18">
        <v>2.3442319555829736E-2</v>
      </c>
      <c r="AE1211" s="19">
        <v>124</v>
      </c>
      <c r="AF1211" s="17">
        <v>8</v>
      </c>
      <c r="AG1211" s="17">
        <v>58</v>
      </c>
      <c r="AH1211" s="18">
        <v>3.1099195710455763E-2</v>
      </c>
      <c r="AI1211" s="18">
        <v>3.5780382479950648E-2</v>
      </c>
      <c r="AJ1211" s="19">
        <v>253</v>
      </c>
      <c r="AK1211" s="17">
        <v>5</v>
      </c>
      <c r="AL1211" s="17">
        <v>40</v>
      </c>
      <c r="AM1211" s="20">
        <v>2.0100502512562814E-2</v>
      </c>
      <c r="AN1211" s="18">
        <v>2.4676125848241828E-2</v>
      </c>
      <c r="AO1211" s="19">
        <v>164</v>
      </c>
      <c r="AP1211" s="17">
        <v>34</v>
      </c>
      <c r="AQ1211" s="17">
        <v>178</v>
      </c>
      <c r="AR1211" s="18">
        <v>1.7053075301781951E-2</v>
      </c>
      <c r="AS1211" s="20">
        <v>0.10980876002467613</v>
      </c>
      <c r="AT1211" s="19">
        <v>139</v>
      </c>
      <c r="AU1211" s="17">
        <v>17</v>
      </c>
      <c r="AV1211" s="17">
        <v>72</v>
      </c>
      <c r="AW1211" s="18">
        <v>2.099125364431487E-2</v>
      </c>
      <c r="AX1211" s="18">
        <v>4.4417026526835289E-2</v>
      </c>
      <c r="AY1211" s="19">
        <v>171</v>
      </c>
      <c r="AZ1211" s="17">
        <v>1</v>
      </c>
      <c r="BA1211" s="17">
        <v>2</v>
      </c>
      <c r="BB1211" s="18">
        <v>1.3431833445265279E-3</v>
      </c>
      <c r="BC1211" s="18">
        <v>1.2338062924120913E-3</v>
      </c>
      <c r="BD1211" s="19">
        <v>11</v>
      </c>
      <c r="BE1211" s="17">
        <v>6</v>
      </c>
      <c r="BF1211" s="17">
        <v>39</v>
      </c>
      <c r="BG1211" s="20">
        <v>9.9211396591198167E-3</v>
      </c>
      <c r="BH1211" s="18">
        <v>2.4059222702035782E-2</v>
      </c>
      <c r="BI1211" s="19">
        <v>81</v>
      </c>
      <c r="BJ1211" s="17">
        <v>4</v>
      </c>
      <c r="BK1211" s="17">
        <v>35</v>
      </c>
      <c r="BL1211" s="18">
        <v>1.058681185722928E-2</v>
      </c>
      <c r="BM1211" s="18">
        <v>2.1591610117211599E-2</v>
      </c>
      <c r="BN1211" s="19">
        <v>86</v>
      </c>
    </row>
    <row r="1212" spans="1:66" x14ac:dyDescent="0.2">
      <c r="A1212" s="8" t="s">
        <v>1219</v>
      </c>
      <c r="B1212" s="13">
        <v>116</v>
      </c>
      <c r="C1212" s="13">
        <v>398</v>
      </c>
      <c r="D1212" s="14">
        <v>3.0171629571229303E-3</v>
      </c>
      <c r="E1212" s="15">
        <v>1</v>
      </c>
      <c r="F1212" s="16">
        <v>100</v>
      </c>
      <c r="G1212" s="17">
        <v>3</v>
      </c>
      <c r="H1212" s="17">
        <v>5</v>
      </c>
      <c r="I1212" s="18">
        <v>2.0964360587002098E-3</v>
      </c>
      <c r="J1212" s="18">
        <v>1.2562814070351759E-2</v>
      </c>
      <c r="K1212" s="19">
        <v>69</v>
      </c>
      <c r="L1212" s="17">
        <v>1</v>
      </c>
      <c r="M1212" s="17">
        <v>1</v>
      </c>
      <c r="N1212" s="20">
        <v>4.1220115416323167E-4</v>
      </c>
      <c r="O1212" s="18">
        <v>2.5125628140703518E-3</v>
      </c>
      <c r="P1212" s="19">
        <v>14</v>
      </c>
      <c r="Q1212" s="17">
        <v>15</v>
      </c>
      <c r="R1212" s="17">
        <v>57</v>
      </c>
      <c r="S1212" s="18">
        <v>2.2213561964146531E-3</v>
      </c>
      <c r="T1212" s="18">
        <v>0.14321608040201006</v>
      </c>
      <c r="U1212" s="19">
        <v>74</v>
      </c>
      <c r="V1212" s="17">
        <v>0</v>
      </c>
      <c r="W1212" s="17">
        <v>0</v>
      </c>
      <c r="X1212" s="20">
        <v>0</v>
      </c>
      <c r="Y1212" s="20">
        <v>0</v>
      </c>
      <c r="Z1212" s="19">
        <v>0</v>
      </c>
      <c r="AA1212" s="17">
        <v>2</v>
      </c>
      <c r="AB1212" s="17">
        <v>9</v>
      </c>
      <c r="AC1212" s="18">
        <v>3.6115569823434992E-3</v>
      </c>
      <c r="AD1212" s="18">
        <v>2.2613065326633167E-2</v>
      </c>
      <c r="AE1212" s="19">
        <v>120</v>
      </c>
      <c r="AF1212" s="17">
        <v>4</v>
      </c>
      <c r="AG1212" s="17">
        <v>8</v>
      </c>
      <c r="AH1212" s="18">
        <v>4.2895442359249334E-3</v>
      </c>
      <c r="AI1212" s="20">
        <v>2.0100502512562814E-2</v>
      </c>
      <c r="AJ1212" s="19">
        <v>142</v>
      </c>
      <c r="AK1212" s="17">
        <v>2</v>
      </c>
      <c r="AL1212" s="17">
        <v>3</v>
      </c>
      <c r="AM1212" s="18">
        <v>1.507537688442211E-3</v>
      </c>
      <c r="AN1212" s="18">
        <v>7.537688442211055E-3</v>
      </c>
      <c r="AO1212" s="19">
        <v>50</v>
      </c>
      <c r="AP1212" s="17">
        <v>14</v>
      </c>
      <c r="AQ1212" s="17">
        <v>56</v>
      </c>
      <c r="AR1212" s="18">
        <v>5.365012454493198E-3</v>
      </c>
      <c r="AS1212" s="18">
        <v>0.1407035175879397</v>
      </c>
      <c r="AT1212" s="19">
        <v>178</v>
      </c>
      <c r="AU1212" s="17">
        <v>8</v>
      </c>
      <c r="AV1212" s="17">
        <v>33</v>
      </c>
      <c r="AW1212" s="20">
        <v>9.6209912536443145E-3</v>
      </c>
      <c r="AX1212" s="18">
        <v>8.2914572864321606E-2</v>
      </c>
      <c r="AY1212" s="19">
        <v>319</v>
      </c>
      <c r="AZ1212" s="17">
        <v>1</v>
      </c>
      <c r="BA1212" s="17">
        <v>2</v>
      </c>
      <c r="BB1212" s="18">
        <v>1.3431833445265279E-3</v>
      </c>
      <c r="BC1212" s="18">
        <v>5.0251256281407036E-3</v>
      </c>
      <c r="BD1212" s="19">
        <v>45</v>
      </c>
      <c r="BE1212" s="17">
        <v>3</v>
      </c>
      <c r="BF1212" s="17">
        <v>28</v>
      </c>
      <c r="BG1212" s="18">
        <v>7.1228694988552535E-3</v>
      </c>
      <c r="BH1212" s="20">
        <v>7.0351758793969849E-2</v>
      </c>
      <c r="BI1212" s="19">
        <v>236</v>
      </c>
      <c r="BJ1212" s="17">
        <v>3</v>
      </c>
      <c r="BK1212" s="17">
        <v>26</v>
      </c>
      <c r="BL1212" s="18">
        <v>7.8644888082274652E-3</v>
      </c>
      <c r="BM1212" s="18">
        <v>6.5326633165829151E-2</v>
      </c>
      <c r="BN1212" s="19">
        <v>261</v>
      </c>
    </row>
    <row r="1213" spans="1:66" x14ac:dyDescent="0.2">
      <c r="A1213" s="8" t="s">
        <v>1220</v>
      </c>
      <c r="B1213" s="17">
        <v>30</v>
      </c>
      <c r="C1213" s="17">
        <v>97</v>
      </c>
      <c r="D1213" s="18">
        <v>7.3533871065558862E-4</v>
      </c>
      <c r="E1213" s="20">
        <v>1</v>
      </c>
      <c r="F1213" s="19">
        <v>100</v>
      </c>
      <c r="G1213" s="17">
        <v>1</v>
      </c>
      <c r="H1213" s="17">
        <v>2</v>
      </c>
      <c r="I1213" s="18">
        <v>8.3857442348008382E-4</v>
      </c>
      <c r="J1213" s="18">
        <v>2.0618556701030927E-2</v>
      </c>
      <c r="K1213" s="19">
        <v>114</v>
      </c>
      <c r="L1213" s="17">
        <v>0</v>
      </c>
      <c r="M1213" s="17">
        <v>0</v>
      </c>
      <c r="N1213" s="20">
        <v>0</v>
      </c>
      <c r="O1213" s="20">
        <v>0</v>
      </c>
      <c r="P1213" s="19">
        <v>0</v>
      </c>
      <c r="Q1213" s="17">
        <v>6</v>
      </c>
      <c r="R1213" s="17">
        <v>20</v>
      </c>
      <c r="S1213" s="18">
        <v>7.7942322681215901E-4</v>
      </c>
      <c r="T1213" s="18">
        <v>0.20618556701030927</v>
      </c>
      <c r="U1213" s="19">
        <v>106</v>
      </c>
      <c r="V1213" s="17">
        <v>0</v>
      </c>
      <c r="W1213" s="17">
        <v>0</v>
      </c>
      <c r="X1213" s="20">
        <v>0</v>
      </c>
      <c r="Y1213" s="20">
        <v>0</v>
      </c>
      <c r="Z1213" s="19">
        <v>0</v>
      </c>
      <c r="AA1213" s="17">
        <v>0</v>
      </c>
      <c r="AB1213" s="17">
        <v>0</v>
      </c>
      <c r="AC1213" s="20">
        <v>0</v>
      </c>
      <c r="AD1213" s="20">
        <v>0</v>
      </c>
      <c r="AE1213" s="19">
        <v>0</v>
      </c>
      <c r="AF1213" s="17">
        <v>1</v>
      </c>
      <c r="AG1213" s="17">
        <v>5</v>
      </c>
      <c r="AH1213" s="18">
        <v>2.6809651474530832E-3</v>
      </c>
      <c r="AI1213" s="18">
        <v>5.1546391752577317E-2</v>
      </c>
      <c r="AJ1213" s="19">
        <v>365</v>
      </c>
      <c r="AK1213" s="17">
        <v>0</v>
      </c>
      <c r="AL1213" s="17">
        <v>0</v>
      </c>
      <c r="AM1213" s="20">
        <v>0</v>
      </c>
      <c r="AN1213" s="20">
        <v>0</v>
      </c>
      <c r="AO1213" s="19">
        <v>0</v>
      </c>
      <c r="AP1213" s="17">
        <v>5</v>
      </c>
      <c r="AQ1213" s="17">
        <v>19</v>
      </c>
      <c r="AR1213" s="18">
        <v>1.820272082774478E-3</v>
      </c>
      <c r="AS1213" s="18">
        <v>0.19587628865979381</v>
      </c>
      <c r="AT1213" s="19">
        <v>248</v>
      </c>
      <c r="AU1213" s="17">
        <v>3</v>
      </c>
      <c r="AV1213" s="17">
        <v>10</v>
      </c>
      <c r="AW1213" s="18">
        <v>2.9154518950437317E-3</v>
      </c>
      <c r="AX1213" s="18">
        <v>0.10309278350515463</v>
      </c>
      <c r="AY1213" s="19">
        <v>396</v>
      </c>
      <c r="AZ1213" s="17">
        <v>0</v>
      </c>
      <c r="BA1213" s="17">
        <v>0</v>
      </c>
      <c r="BB1213" s="20">
        <v>0</v>
      </c>
      <c r="BC1213" s="20">
        <v>0</v>
      </c>
      <c r="BD1213" s="19">
        <v>0</v>
      </c>
      <c r="BE1213" s="17">
        <v>1</v>
      </c>
      <c r="BF1213" s="17">
        <v>6</v>
      </c>
      <c r="BG1213" s="18">
        <v>1.5263291783261257E-3</v>
      </c>
      <c r="BH1213" s="18">
        <v>6.1855670103092786E-2</v>
      </c>
      <c r="BI1213" s="19">
        <v>208</v>
      </c>
      <c r="BJ1213" s="17">
        <v>1</v>
      </c>
      <c r="BK1213" s="17">
        <v>3</v>
      </c>
      <c r="BL1213" s="18">
        <v>9.0744101633393826E-4</v>
      </c>
      <c r="BM1213" s="18">
        <v>3.0927835051546393E-2</v>
      </c>
      <c r="BN1213" s="19">
        <v>123</v>
      </c>
    </row>
    <row r="1214" spans="1:66" x14ac:dyDescent="0.2">
      <c r="A1214" s="8" t="s">
        <v>1221</v>
      </c>
      <c r="B1214" s="17">
        <v>31</v>
      </c>
      <c r="C1214" s="17">
        <v>84</v>
      </c>
      <c r="D1214" s="18">
        <v>6.367881618048396E-4</v>
      </c>
      <c r="E1214" s="20">
        <v>1</v>
      </c>
      <c r="F1214" s="19">
        <v>100</v>
      </c>
      <c r="G1214" s="17">
        <v>1</v>
      </c>
      <c r="H1214" s="17">
        <v>1</v>
      </c>
      <c r="I1214" s="20">
        <v>4.1928721174004191E-4</v>
      </c>
      <c r="J1214" s="18">
        <v>1.1904761904761904E-2</v>
      </c>
      <c r="K1214" s="19">
        <v>66</v>
      </c>
      <c r="L1214" s="17">
        <v>0</v>
      </c>
      <c r="M1214" s="17">
        <v>0</v>
      </c>
      <c r="N1214" s="20">
        <v>0</v>
      </c>
      <c r="O1214" s="20">
        <v>0</v>
      </c>
      <c r="P1214" s="19">
        <v>0</v>
      </c>
      <c r="Q1214" s="17">
        <v>0</v>
      </c>
      <c r="R1214" s="17">
        <v>0</v>
      </c>
      <c r="S1214" s="20">
        <v>0</v>
      </c>
      <c r="T1214" s="20">
        <v>0</v>
      </c>
      <c r="U1214" s="19">
        <v>0</v>
      </c>
      <c r="V1214" s="17">
        <v>0</v>
      </c>
      <c r="W1214" s="17">
        <v>0</v>
      </c>
      <c r="X1214" s="20">
        <v>0</v>
      </c>
      <c r="Y1214" s="20">
        <v>0</v>
      </c>
      <c r="Z1214" s="19">
        <v>0</v>
      </c>
      <c r="AA1214" s="17">
        <v>2</v>
      </c>
      <c r="AB1214" s="17">
        <v>9</v>
      </c>
      <c r="AC1214" s="18">
        <v>3.6115569823434992E-3</v>
      </c>
      <c r="AD1214" s="18">
        <v>0.10714285714285714</v>
      </c>
      <c r="AE1214" s="19">
        <v>567</v>
      </c>
      <c r="AF1214" s="17">
        <v>2</v>
      </c>
      <c r="AG1214" s="17">
        <v>1</v>
      </c>
      <c r="AH1214" s="18">
        <v>5.3619302949061668E-4</v>
      </c>
      <c r="AI1214" s="18">
        <v>1.1904761904761904E-2</v>
      </c>
      <c r="AJ1214" s="19">
        <v>84</v>
      </c>
      <c r="AK1214" s="17">
        <v>1</v>
      </c>
      <c r="AL1214" s="17">
        <v>1</v>
      </c>
      <c r="AM1214" s="18">
        <v>5.025125628140704E-4</v>
      </c>
      <c r="AN1214" s="18">
        <v>1.1904761904761904E-2</v>
      </c>
      <c r="AO1214" s="19">
        <v>79</v>
      </c>
      <c r="AP1214" s="17">
        <v>5</v>
      </c>
      <c r="AQ1214" s="17">
        <v>19</v>
      </c>
      <c r="AR1214" s="18">
        <v>1.820272082774478E-3</v>
      </c>
      <c r="AS1214" s="18">
        <v>0.22619047619047619</v>
      </c>
      <c r="AT1214" s="19">
        <v>286</v>
      </c>
      <c r="AU1214" s="17">
        <v>3</v>
      </c>
      <c r="AV1214" s="17">
        <v>5</v>
      </c>
      <c r="AW1214" s="18">
        <v>1.4577259475218659E-3</v>
      </c>
      <c r="AX1214" s="20">
        <v>5.9523809523809521E-2</v>
      </c>
      <c r="AY1214" s="19">
        <v>229</v>
      </c>
      <c r="AZ1214" s="17">
        <v>1</v>
      </c>
      <c r="BA1214" s="17">
        <v>2</v>
      </c>
      <c r="BB1214" s="18">
        <v>1.3431833445265279E-3</v>
      </c>
      <c r="BC1214" s="18">
        <v>2.3809523809523808E-2</v>
      </c>
      <c r="BD1214" s="19">
        <v>211</v>
      </c>
      <c r="BE1214" s="17">
        <v>0</v>
      </c>
      <c r="BF1214" s="17">
        <v>0</v>
      </c>
      <c r="BG1214" s="20">
        <v>0</v>
      </c>
      <c r="BH1214" s="20">
        <v>0</v>
      </c>
      <c r="BI1214" s="19">
        <v>0</v>
      </c>
      <c r="BJ1214" s="17">
        <v>1</v>
      </c>
      <c r="BK1214" s="17">
        <v>2</v>
      </c>
      <c r="BL1214" s="18">
        <v>6.0496067755595891E-4</v>
      </c>
      <c r="BM1214" s="18">
        <v>2.3809523809523808E-2</v>
      </c>
      <c r="BN1214" s="19">
        <v>95</v>
      </c>
    </row>
    <row r="1215" spans="1:66" x14ac:dyDescent="0.2">
      <c r="A1215" s="8" t="s">
        <v>1222</v>
      </c>
      <c r="B1215" s="17">
        <v>33</v>
      </c>
      <c r="C1215" s="17">
        <v>139</v>
      </c>
      <c r="D1215" s="18">
        <v>1.0537327915580083E-3</v>
      </c>
      <c r="E1215" s="20">
        <v>1</v>
      </c>
      <c r="F1215" s="19">
        <v>100</v>
      </c>
      <c r="G1215" s="17">
        <v>0</v>
      </c>
      <c r="H1215" s="17">
        <v>0</v>
      </c>
      <c r="I1215" s="20">
        <v>0</v>
      </c>
      <c r="J1215" s="20">
        <v>0</v>
      </c>
      <c r="K1215" s="19">
        <v>0</v>
      </c>
      <c r="L1215" s="17">
        <v>1</v>
      </c>
      <c r="M1215" s="17">
        <v>1</v>
      </c>
      <c r="N1215" s="20">
        <v>4.1220115416323167E-4</v>
      </c>
      <c r="O1215" s="18">
        <v>7.1942446043165471E-3</v>
      </c>
      <c r="P1215" s="19">
        <v>39</v>
      </c>
      <c r="Q1215" s="17">
        <v>5</v>
      </c>
      <c r="R1215" s="17">
        <v>29</v>
      </c>
      <c r="S1215" s="18">
        <v>1.1301636788776305E-3</v>
      </c>
      <c r="T1215" s="18">
        <v>0.20863309352517986</v>
      </c>
      <c r="U1215" s="19">
        <v>107</v>
      </c>
      <c r="V1215" s="17">
        <v>0</v>
      </c>
      <c r="W1215" s="17">
        <v>0</v>
      </c>
      <c r="X1215" s="20">
        <v>0</v>
      </c>
      <c r="Y1215" s="20">
        <v>0</v>
      </c>
      <c r="Z1215" s="19">
        <v>0</v>
      </c>
      <c r="AA1215" s="17">
        <v>0</v>
      </c>
      <c r="AB1215" s="17">
        <v>0</v>
      </c>
      <c r="AC1215" s="20">
        <v>0</v>
      </c>
      <c r="AD1215" s="20">
        <v>0</v>
      </c>
      <c r="AE1215" s="19">
        <v>0</v>
      </c>
      <c r="AF1215" s="17">
        <v>0</v>
      </c>
      <c r="AG1215" s="17">
        <v>0</v>
      </c>
      <c r="AH1215" s="20">
        <v>0</v>
      </c>
      <c r="AI1215" s="20">
        <v>0</v>
      </c>
      <c r="AJ1215" s="19">
        <v>0</v>
      </c>
      <c r="AK1215" s="17">
        <v>0</v>
      </c>
      <c r="AL1215" s="17">
        <v>0</v>
      </c>
      <c r="AM1215" s="20">
        <v>0</v>
      </c>
      <c r="AN1215" s="20">
        <v>0</v>
      </c>
      <c r="AO1215" s="19">
        <v>0</v>
      </c>
      <c r="AP1215" s="17">
        <v>3</v>
      </c>
      <c r="AQ1215" s="17">
        <v>16</v>
      </c>
      <c r="AR1215" s="18">
        <v>1.5328607012837709E-3</v>
      </c>
      <c r="AS1215" s="18">
        <v>0.11510791366906475</v>
      </c>
      <c r="AT1215" s="19">
        <v>145</v>
      </c>
      <c r="AU1215" s="17">
        <v>2</v>
      </c>
      <c r="AV1215" s="17">
        <v>18</v>
      </c>
      <c r="AW1215" s="18">
        <v>5.2478134110787176E-3</v>
      </c>
      <c r="AX1215" s="18">
        <v>0.12949640287769784</v>
      </c>
      <c r="AY1215" s="19">
        <v>498</v>
      </c>
      <c r="AZ1215" s="17">
        <v>0</v>
      </c>
      <c r="BA1215" s="17">
        <v>0</v>
      </c>
      <c r="BB1215" s="20">
        <v>0</v>
      </c>
      <c r="BC1215" s="20">
        <v>0</v>
      </c>
      <c r="BD1215" s="19">
        <v>0</v>
      </c>
      <c r="BE1215" s="17">
        <v>0</v>
      </c>
      <c r="BF1215" s="17">
        <v>0</v>
      </c>
      <c r="BG1215" s="20">
        <v>0</v>
      </c>
      <c r="BH1215" s="20">
        <v>0</v>
      </c>
      <c r="BI1215" s="19">
        <v>0</v>
      </c>
      <c r="BJ1215" s="17">
        <v>0</v>
      </c>
      <c r="BK1215" s="17">
        <v>0</v>
      </c>
      <c r="BL1215" s="20">
        <v>0</v>
      </c>
      <c r="BM1215" s="20">
        <v>0</v>
      </c>
      <c r="BN1215" s="19">
        <v>0</v>
      </c>
    </row>
    <row r="1216" spans="1:66" x14ac:dyDescent="0.2">
      <c r="A1216" s="8" t="s">
        <v>1223</v>
      </c>
      <c r="B1216" s="13">
        <v>434</v>
      </c>
      <c r="C1216" s="13">
        <v>1976</v>
      </c>
      <c r="D1216" s="14">
        <v>1.4979683425313845E-2</v>
      </c>
      <c r="E1216" s="15">
        <v>1</v>
      </c>
      <c r="F1216" s="16">
        <v>100</v>
      </c>
      <c r="G1216" s="17">
        <v>3</v>
      </c>
      <c r="H1216" s="17">
        <v>14</v>
      </c>
      <c r="I1216" s="18">
        <v>5.8700209643605871E-3</v>
      </c>
      <c r="J1216" s="18">
        <v>7.0850202429149798E-3</v>
      </c>
      <c r="K1216" s="19">
        <v>39</v>
      </c>
      <c r="L1216" s="17">
        <v>6</v>
      </c>
      <c r="M1216" s="17">
        <v>18</v>
      </c>
      <c r="N1216" s="18">
        <v>7.4196207749381701E-3</v>
      </c>
      <c r="O1216" s="18">
        <v>9.1093117408906875E-3</v>
      </c>
      <c r="P1216" s="19">
        <v>50</v>
      </c>
      <c r="Q1216" s="13">
        <v>68</v>
      </c>
      <c r="R1216" s="13">
        <v>382</v>
      </c>
      <c r="S1216" s="14">
        <v>1.4886983632112237E-2</v>
      </c>
      <c r="T1216" s="14">
        <v>0.19331983805668015</v>
      </c>
      <c r="U1216" s="16">
        <v>99</v>
      </c>
      <c r="V1216" s="17">
        <v>14</v>
      </c>
      <c r="W1216" s="17">
        <v>50</v>
      </c>
      <c r="X1216" s="18">
        <v>7.0691361515622794E-3</v>
      </c>
      <c r="Y1216" s="18">
        <v>2.5303643724696356E-2</v>
      </c>
      <c r="Z1216" s="19">
        <v>47</v>
      </c>
      <c r="AA1216" s="17">
        <v>10</v>
      </c>
      <c r="AB1216" s="17">
        <v>63</v>
      </c>
      <c r="AC1216" s="18">
        <v>2.5280898876404494E-2</v>
      </c>
      <c r="AD1216" s="18">
        <v>3.1882591093117411E-2</v>
      </c>
      <c r="AE1216" s="19">
        <v>169</v>
      </c>
      <c r="AF1216" s="17">
        <v>8</v>
      </c>
      <c r="AG1216" s="17">
        <v>72</v>
      </c>
      <c r="AH1216" s="18">
        <v>3.8605898123324399E-2</v>
      </c>
      <c r="AI1216" s="18">
        <v>3.643724696356275E-2</v>
      </c>
      <c r="AJ1216" s="19">
        <v>258</v>
      </c>
      <c r="AK1216" s="17">
        <v>8</v>
      </c>
      <c r="AL1216" s="17">
        <v>74</v>
      </c>
      <c r="AM1216" s="18">
        <v>3.7185929648241203E-2</v>
      </c>
      <c r="AN1216" s="18">
        <v>3.7449392712550607E-2</v>
      </c>
      <c r="AO1216" s="19">
        <v>248</v>
      </c>
      <c r="AP1216" s="17">
        <v>38</v>
      </c>
      <c r="AQ1216" s="17">
        <v>192</v>
      </c>
      <c r="AR1216" s="18">
        <v>1.839432841540525E-2</v>
      </c>
      <c r="AS1216" s="18">
        <v>9.7165991902834009E-2</v>
      </c>
      <c r="AT1216" s="19">
        <v>123</v>
      </c>
      <c r="AU1216" s="17">
        <v>20</v>
      </c>
      <c r="AV1216" s="17">
        <v>71</v>
      </c>
      <c r="AW1216" s="18">
        <v>2.0699708454810496E-2</v>
      </c>
      <c r="AX1216" s="18">
        <v>3.5931174089068825E-2</v>
      </c>
      <c r="AY1216" s="19">
        <v>138</v>
      </c>
      <c r="AZ1216" s="17">
        <v>1</v>
      </c>
      <c r="BA1216" s="17">
        <v>2</v>
      </c>
      <c r="BB1216" s="18">
        <v>1.3431833445265279E-3</v>
      </c>
      <c r="BC1216" s="18">
        <v>1.0121457489878543E-3</v>
      </c>
      <c r="BD1216" s="19">
        <v>9</v>
      </c>
      <c r="BE1216" s="17">
        <v>11</v>
      </c>
      <c r="BF1216" s="17">
        <v>66</v>
      </c>
      <c r="BG1216" s="18">
        <v>1.6789620961587381E-2</v>
      </c>
      <c r="BH1216" s="18">
        <v>3.3400809716599193E-2</v>
      </c>
      <c r="BI1216" s="19">
        <v>112</v>
      </c>
      <c r="BJ1216" s="17">
        <v>4</v>
      </c>
      <c r="BK1216" s="17">
        <v>45</v>
      </c>
      <c r="BL1216" s="18">
        <v>1.3611615245009074E-2</v>
      </c>
      <c r="BM1216" s="18">
        <v>2.277327935222672E-2</v>
      </c>
      <c r="BN1216" s="19">
        <v>91</v>
      </c>
    </row>
    <row r="1217" spans="1:66" x14ac:dyDescent="0.2">
      <c r="A1217" s="8" t="s">
        <v>1224</v>
      </c>
      <c r="B1217" s="13">
        <v>132</v>
      </c>
      <c r="C1217" s="13">
        <v>573</v>
      </c>
      <c r="D1217" s="14">
        <v>4.3438049608830126E-3</v>
      </c>
      <c r="E1217" s="15">
        <v>1</v>
      </c>
      <c r="F1217" s="16">
        <v>100</v>
      </c>
      <c r="G1217" s="17">
        <v>3</v>
      </c>
      <c r="H1217" s="17">
        <v>14</v>
      </c>
      <c r="I1217" s="18">
        <v>5.8700209643605871E-3</v>
      </c>
      <c r="J1217" s="18">
        <v>2.4432809773123908E-2</v>
      </c>
      <c r="K1217" s="19">
        <v>135</v>
      </c>
      <c r="L1217" s="17">
        <v>2</v>
      </c>
      <c r="M1217" s="17">
        <v>6</v>
      </c>
      <c r="N1217" s="18">
        <v>2.4732069249793899E-3</v>
      </c>
      <c r="O1217" s="20">
        <v>1.0471204188481676E-2</v>
      </c>
      <c r="P1217" s="19">
        <v>57</v>
      </c>
      <c r="Q1217" s="17">
        <v>21</v>
      </c>
      <c r="R1217" s="17">
        <v>92</v>
      </c>
      <c r="S1217" s="18">
        <v>3.5853468433359316E-3</v>
      </c>
      <c r="T1217" s="18">
        <v>0.16055846422338568</v>
      </c>
      <c r="U1217" s="19">
        <v>83</v>
      </c>
      <c r="V1217" s="17">
        <v>3</v>
      </c>
      <c r="W1217" s="17">
        <v>7</v>
      </c>
      <c r="X1217" s="18">
        <v>9.8967906121871915E-4</v>
      </c>
      <c r="Y1217" s="18">
        <v>1.2216404886561954E-2</v>
      </c>
      <c r="Z1217" s="19">
        <v>23</v>
      </c>
      <c r="AA1217" s="17">
        <v>4</v>
      </c>
      <c r="AB1217" s="17">
        <v>26</v>
      </c>
      <c r="AC1217" s="20">
        <v>1.043338683788122E-2</v>
      </c>
      <c r="AD1217" s="18">
        <v>4.5375218150087257E-2</v>
      </c>
      <c r="AE1217" s="19">
        <v>240</v>
      </c>
      <c r="AF1217" s="17">
        <v>3</v>
      </c>
      <c r="AG1217" s="17">
        <v>11</v>
      </c>
      <c r="AH1217" s="18">
        <v>5.8981233243967828E-3</v>
      </c>
      <c r="AI1217" s="18">
        <v>1.9197207678883072E-2</v>
      </c>
      <c r="AJ1217" s="19">
        <v>136</v>
      </c>
      <c r="AK1217" s="17">
        <v>3</v>
      </c>
      <c r="AL1217" s="17">
        <v>7</v>
      </c>
      <c r="AM1217" s="18">
        <v>3.5175879396984926E-3</v>
      </c>
      <c r="AN1217" s="18">
        <v>1.2216404886561954E-2</v>
      </c>
      <c r="AO1217" s="19">
        <v>81</v>
      </c>
      <c r="AP1217" s="17">
        <v>15</v>
      </c>
      <c r="AQ1217" s="17">
        <v>69</v>
      </c>
      <c r="AR1217" s="18">
        <v>6.6104617742862616E-3</v>
      </c>
      <c r="AS1217" s="20">
        <v>0.12041884816753927</v>
      </c>
      <c r="AT1217" s="19">
        <v>152</v>
      </c>
      <c r="AU1217" s="17">
        <v>7</v>
      </c>
      <c r="AV1217" s="17">
        <v>21</v>
      </c>
      <c r="AW1217" s="18">
        <v>6.1224489795918364E-3</v>
      </c>
      <c r="AX1217" s="18">
        <v>3.6649214659685861E-2</v>
      </c>
      <c r="AY1217" s="19">
        <v>141</v>
      </c>
      <c r="AZ1217" s="17">
        <v>1</v>
      </c>
      <c r="BA1217" s="17">
        <v>2</v>
      </c>
      <c r="BB1217" s="18">
        <v>1.3431833445265279E-3</v>
      </c>
      <c r="BC1217" s="18">
        <v>3.4904013961605585E-3</v>
      </c>
      <c r="BD1217" s="19">
        <v>31</v>
      </c>
      <c r="BE1217" s="17">
        <v>3</v>
      </c>
      <c r="BF1217" s="17">
        <v>14</v>
      </c>
      <c r="BG1217" s="18">
        <v>3.5614347494276268E-3</v>
      </c>
      <c r="BH1217" s="18">
        <v>2.4432809773123908E-2</v>
      </c>
      <c r="BI1217" s="19">
        <v>82</v>
      </c>
      <c r="BJ1217" s="17">
        <v>2</v>
      </c>
      <c r="BK1217" s="17">
        <v>15</v>
      </c>
      <c r="BL1217" s="18">
        <v>4.5372050816696917E-3</v>
      </c>
      <c r="BM1217" s="18">
        <v>2.6178010471204188E-2</v>
      </c>
      <c r="BN1217" s="19">
        <v>104</v>
      </c>
    </row>
    <row r="1218" spans="1:66" x14ac:dyDescent="0.2">
      <c r="A1218" s="8" t="s">
        <v>1225</v>
      </c>
      <c r="B1218" s="17">
        <v>37</v>
      </c>
      <c r="C1218" s="17">
        <v>139</v>
      </c>
      <c r="D1218" s="18">
        <v>1.0537327915580083E-3</v>
      </c>
      <c r="E1218" s="20">
        <v>1</v>
      </c>
      <c r="F1218" s="19">
        <v>100</v>
      </c>
      <c r="G1218" s="17">
        <v>0</v>
      </c>
      <c r="H1218" s="17">
        <v>0</v>
      </c>
      <c r="I1218" s="20">
        <v>0</v>
      </c>
      <c r="J1218" s="20">
        <v>0</v>
      </c>
      <c r="K1218" s="19">
        <v>0</v>
      </c>
      <c r="L1218" s="17">
        <v>0</v>
      </c>
      <c r="M1218" s="17">
        <v>0</v>
      </c>
      <c r="N1218" s="20">
        <v>0</v>
      </c>
      <c r="O1218" s="20">
        <v>0</v>
      </c>
      <c r="P1218" s="19">
        <v>0</v>
      </c>
      <c r="Q1218" s="17">
        <v>9</v>
      </c>
      <c r="R1218" s="17">
        <v>43</v>
      </c>
      <c r="S1218" s="18">
        <v>1.6757599376461419E-3</v>
      </c>
      <c r="T1218" s="18">
        <v>0.30935251798561153</v>
      </c>
      <c r="U1218" s="19">
        <v>159</v>
      </c>
      <c r="V1218" s="17">
        <v>1</v>
      </c>
      <c r="W1218" s="17">
        <v>2</v>
      </c>
      <c r="X1218" s="20">
        <v>2.8276544606249118E-4</v>
      </c>
      <c r="Y1218" s="18">
        <v>1.4388489208633094E-2</v>
      </c>
      <c r="Z1218" s="19">
        <v>27</v>
      </c>
      <c r="AA1218" s="17">
        <v>0</v>
      </c>
      <c r="AB1218" s="17">
        <v>0</v>
      </c>
      <c r="AC1218" s="20">
        <v>0</v>
      </c>
      <c r="AD1218" s="20">
        <v>0</v>
      </c>
      <c r="AE1218" s="19">
        <v>0</v>
      </c>
      <c r="AF1218" s="17">
        <v>0</v>
      </c>
      <c r="AG1218" s="17">
        <v>0</v>
      </c>
      <c r="AH1218" s="20">
        <v>0</v>
      </c>
      <c r="AI1218" s="20">
        <v>0</v>
      </c>
      <c r="AJ1218" s="19">
        <v>0</v>
      </c>
      <c r="AK1218" s="17">
        <v>0</v>
      </c>
      <c r="AL1218" s="17">
        <v>0</v>
      </c>
      <c r="AM1218" s="20">
        <v>0</v>
      </c>
      <c r="AN1218" s="20">
        <v>0</v>
      </c>
      <c r="AO1218" s="19">
        <v>0</v>
      </c>
      <c r="AP1218" s="17">
        <v>5</v>
      </c>
      <c r="AQ1218" s="17">
        <v>25</v>
      </c>
      <c r="AR1218" s="18">
        <v>2.3950948457558919E-3</v>
      </c>
      <c r="AS1218" s="20">
        <v>0.17985611510791366</v>
      </c>
      <c r="AT1218" s="19">
        <v>227</v>
      </c>
      <c r="AU1218" s="17">
        <v>1</v>
      </c>
      <c r="AV1218" s="17">
        <v>1</v>
      </c>
      <c r="AW1218" s="20">
        <v>2.9154518950437317E-4</v>
      </c>
      <c r="AX1218" s="18">
        <v>7.1942446043165471E-3</v>
      </c>
      <c r="AY1218" s="19">
        <v>28</v>
      </c>
      <c r="AZ1218" s="17">
        <v>0</v>
      </c>
      <c r="BA1218" s="17">
        <v>0</v>
      </c>
      <c r="BB1218" s="20">
        <v>0</v>
      </c>
      <c r="BC1218" s="20">
        <v>0</v>
      </c>
      <c r="BD1218" s="19">
        <v>0</v>
      </c>
      <c r="BE1218" s="17">
        <v>0</v>
      </c>
      <c r="BF1218" s="17">
        <v>0</v>
      </c>
      <c r="BG1218" s="20">
        <v>0</v>
      </c>
      <c r="BH1218" s="20">
        <v>0</v>
      </c>
      <c r="BI1218" s="19">
        <v>0</v>
      </c>
      <c r="BJ1218" s="17">
        <v>1</v>
      </c>
      <c r="BK1218" s="17">
        <v>13</v>
      </c>
      <c r="BL1218" s="18">
        <v>3.9322444041137326E-3</v>
      </c>
      <c r="BM1218" s="18">
        <v>9.3525179856115109E-2</v>
      </c>
      <c r="BN1218" s="19">
        <v>373</v>
      </c>
    </row>
    <row r="1219" spans="1:66" x14ac:dyDescent="0.2">
      <c r="A1219" s="8" t="s">
        <v>1226</v>
      </c>
      <c r="B1219" s="17">
        <v>45</v>
      </c>
      <c r="C1219" s="17">
        <v>197</v>
      </c>
      <c r="D1219" s="18">
        <v>1.4934198556613499E-3</v>
      </c>
      <c r="E1219" s="20">
        <v>1</v>
      </c>
      <c r="F1219" s="19">
        <v>100</v>
      </c>
      <c r="G1219" s="17">
        <v>1</v>
      </c>
      <c r="H1219" s="17">
        <v>1</v>
      </c>
      <c r="I1219" s="20">
        <v>4.1928721174004191E-4</v>
      </c>
      <c r="J1219" s="18">
        <v>5.076142131979695E-3</v>
      </c>
      <c r="K1219" s="19">
        <v>28</v>
      </c>
      <c r="L1219" s="17">
        <v>0</v>
      </c>
      <c r="M1219" s="17">
        <v>0</v>
      </c>
      <c r="N1219" s="20">
        <v>0</v>
      </c>
      <c r="O1219" s="20">
        <v>0</v>
      </c>
      <c r="P1219" s="19">
        <v>0</v>
      </c>
      <c r="Q1219" s="17">
        <v>6</v>
      </c>
      <c r="R1219" s="17">
        <v>29</v>
      </c>
      <c r="S1219" s="18">
        <v>1.1301636788776305E-3</v>
      </c>
      <c r="T1219" s="18">
        <v>0.14720812182741116</v>
      </c>
      <c r="U1219" s="19">
        <v>76</v>
      </c>
      <c r="V1219" s="17">
        <v>2</v>
      </c>
      <c r="W1219" s="17">
        <v>5</v>
      </c>
      <c r="X1219" s="18">
        <v>7.0691361515622792E-4</v>
      </c>
      <c r="Y1219" s="18">
        <v>2.5380710659898477E-2</v>
      </c>
      <c r="Z1219" s="19">
        <v>47</v>
      </c>
      <c r="AA1219" s="17">
        <v>2</v>
      </c>
      <c r="AB1219" s="17">
        <v>11</v>
      </c>
      <c r="AC1219" s="18">
        <v>4.4141252006420547E-3</v>
      </c>
      <c r="AD1219" s="18">
        <v>5.5837563451776651E-2</v>
      </c>
      <c r="AE1219" s="19">
        <v>296</v>
      </c>
      <c r="AF1219" s="17">
        <v>3</v>
      </c>
      <c r="AG1219" s="17">
        <v>11</v>
      </c>
      <c r="AH1219" s="18">
        <v>5.8981233243967828E-3</v>
      </c>
      <c r="AI1219" s="18">
        <v>5.5837563451776651E-2</v>
      </c>
      <c r="AJ1219" s="19">
        <v>395</v>
      </c>
      <c r="AK1219" s="17">
        <v>3</v>
      </c>
      <c r="AL1219" s="17">
        <v>7</v>
      </c>
      <c r="AM1219" s="18">
        <v>3.5175879396984926E-3</v>
      </c>
      <c r="AN1219" s="18">
        <v>3.553299492385787E-2</v>
      </c>
      <c r="AO1219" s="19">
        <v>236</v>
      </c>
      <c r="AP1219" s="17">
        <v>5</v>
      </c>
      <c r="AQ1219" s="17">
        <v>16</v>
      </c>
      <c r="AR1219" s="18">
        <v>1.5328607012837709E-3</v>
      </c>
      <c r="AS1219" s="18">
        <v>8.1218274111675121E-2</v>
      </c>
      <c r="AT1219" s="19">
        <v>103</v>
      </c>
      <c r="AU1219" s="17">
        <v>3</v>
      </c>
      <c r="AV1219" s="17">
        <v>6</v>
      </c>
      <c r="AW1219" s="18">
        <v>1.749271137026239E-3</v>
      </c>
      <c r="AX1219" s="20">
        <v>3.0456852791878174E-2</v>
      </c>
      <c r="AY1219" s="19">
        <v>117</v>
      </c>
      <c r="AZ1219" s="17">
        <v>1</v>
      </c>
      <c r="BA1219" s="17">
        <v>2</v>
      </c>
      <c r="BB1219" s="18">
        <v>1.3431833445265279E-3</v>
      </c>
      <c r="BC1219" s="20">
        <v>1.015228426395939E-2</v>
      </c>
      <c r="BD1219" s="19">
        <v>90</v>
      </c>
      <c r="BE1219" s="17">
        <v>1</v>
      </c>
      <c r="BF1219" s="17">
        <v>3</v>
      </c>
      <c r="BG1219" s="18">
        <v>7.6316458916306283E-4</v>
      </c>
      <c r="BH1219" s="18">
        <v>1.5228426395939087E-2</v>
      </c>
      <c r="BI1219" s="19">
        <v>51</v>
      </c>
      <c r="BJ1219" s="17">
        <v>1</v>
      </c>
      <c r="BK1219" s="17">
        <v>2</v>
      </c>
      <c r="BL1219" s="18">
        <v>6.0496067755595891E-4</v>
      </c>
      <c r="BM1219" s="20">
        <v>1.015228426395939E-2</v>
      </c>
      <c r="BN1219" s="19">
        <v>41</v>
      </c>
    </row>
    <row r="1220" spans="1:66" x14ac:dyDescent="0.2">
      <c r="A1220" s="8" t="s">
        <v>1227</v>
      </c>
      <c r="B1220" s="17">
        <v>23</v>
      </c>
      <c r="C1220" s="17">
        <v>126</v>
      </c>
      <c r="D1220" s="18">
        <v>9.551822427072594E-4</v>
      </c>
      <c r="E1220" s="20">
        <v>1</v>
      </c>
      <c r="F1220" s="19">
        <v>100</v>
      </c>
      <c r="G1220" s="17">
        <v>0</v>
      </c>
      <c r="H1220" s="17">
        <v>0</v>
      </c>
      <c r="I1220" s="20">
        <v>0</v>
      </c>
      <c r="J1220" s="20">
        <v>0</v>
      </c>
      <c r="K1220" s="19">
        <v>0</v>
      </c>
      <c r="L1220" s="17">
        <v>1</v>
      </c>
      <c r="M1220" s="17">
        <v>3</v>
      </c>
      <c r="N1220" s="18">
        <v>1.2366034624896949E-3</v>
      </c>
      <c r="O1220" s="18">
        <v>2.3809523809523808E-2</v>
      </c>
      <c r="P1220" s="19">
        <v>129</v>
      </c>
      <c r="Q1220" s="17">
        <v>2</v>
      </c>
      <c r="R1220" s="17">
        <v>4</v>
      </c>
      <c r="S1220" s="20">
        <v>1.558846453624318E-4</v>
      </c>
      <c r="T1220" s="18">
        <v>3.1746031746031744E-2</v>
      </c>
      <c r="U1220" s="19">
        <v>16</v>
      </c>
      <c r="V1220" s="17">
        <v>0</v>
      </c>
      <c r="W1220" s="17">
        <v>0</v>
      </c>
      <c r="X1220" s="20">
        <v>0</v>
      </c>
      <c r="Y1220" s="20">
        <v>0</v>
      </c>
      <c r="Z1220" s="19">
        <v>0</v>
      </c>
      <c r="AA1220" s="17">
        <v>1</v>
      </c>
      <c r="AB1220" s="17">
        <v>2</v>
      </c>
      <c r="AC1220" s="18">
        <v>8.0256821829855537E-4</v>
      </c>
      <c r="AD1220" s="18">
        <v>1.5873015873015872E-2</v>
      </c>
      <c r="AE1220" s="19">
        <v>84</v>
      </c>
      <c r="AF1220" s="17">
        <v>0</v>
      </c>
      <c r="AG1220" s="17">
        <v>0</v>
      </c>
      <c r="AH1220" s="20">
        <v>0</v>
      </c>
      <c r="AI1220" s="20">
        <v>0</v>
      </c>
      <c r="AJ1220" s="19">
        <v>0</v>
      </c>
      <c r="AK1220" s="17">
        <v>0</v>
      </c>
      <c r="AL1220" s="17">
        <v>0</v>
      </c>
      <c r="AM1220" s="20">
        <v>0</v>
      </c>
      <c r="AN1220" s="20">
        <v>0</v>
      </c>
      <c r="AO1220" s="19">
        <v>0</v>
      </c>
      <c r="AP1220" s="17">
        <v>2</v>
      </c>
      <c r="AQ1220" s="17">
        <v>12</v>
      </c>
      <c r="AR1220" s="18">
        <v>1.1496455259628281E-3</v>
      </c>
      <c r="AS1220" s="18">
        <v>9.5238095238095233E-2</v>
      </c>
      <c r="AT1220" s="19">
        <v>120</v>
      </c>
      <c r="AU1220" s="17">
        <v>2</v>
      </c>
      <c r="AV1220" s="17">
        <v>12</v>
      </c>
      <c r="AW1220" s="18">
        <v>3.4985422740524781E-3</v>
      </c>
      <c r="AX1220" s="18">
        <v>9.5238095238095233E-2</v>
      </c>
      <c r="AY1220" s="19">
        <v>366</v>
      </c>
      <c r="AZ1220" s="17">
        <v>0</v>
      </c>
      <c r="BA1220" s="17">
        <v>0</v>
      </c>
      <c r="BB1220" s="20">
        <v>0</v>
      </c>
      <c r="BC1220" s="20">
        <v>0</v>
      </c>
      <c r="BD1220" s="19">
        <v>0</v>
      </c>
      <c r="BE1220" s="17">
        <v>1</v>
      </c>
      <c r="BF1220" s="17">
        <v>10</v>
      </c>
      <c r="BG1220" s="18">
        <v>2.5438819638768763E-3</v>
      </c>
      <c r="BH1220" s="18">
        <v>7.9365079365079361E-2</v>
      </c>
      <c r="BI1220" s="19">
        <v>266</v>
      </c>
      <c r="BJ1220" s="17">
        <v>0</v>
      </c>
      <c r="BK1220" s="17">
        <v>0</v>
      </c>
      <c r="BL1220" s="20">
        <v>0</v>
      </c>
      <c r="BM1220" s="20">
        <v>0</v>
      </c>
      <c r="BN1220" s="19">
        <v>0</v>
      </c>
    </row>
    <row r="1221" spans="1:66" x14ac:dyDescent="0.2">
      <c r="A1221" s="8" t="s">
        <v>1228</v>
      </c>
      <c r="B1221" s="13">
        <v>1521</v>
      </c>
      <c r="C1221" s="13">
        <v>7659</v>
      </c>
      <c r="D1221" s="14">
        <v>5.8061434895991269E-2</v>
      </c>
      <c r="E1221" s="15">
        <v>1</v>
      </c>
      <c r="F1221" s="16">
        <v>100</v>
      </c>
      <c r="G1221" s="17">
        <v>28</v>
      </c>
      <c r="H1221" s="17">
        <v>149</v>
      </c>
      <c r="I1221" s="18">
        <v>6.247379454926625E-2</v>
      </c>
      <c r="J1221" s="18">
        <v>1.9454236845541192E-2</v>
      </c>
      <c r="K1221" s="19">
        <v>108</v>
      </c>
      <c r="L1221" s="17">
        <v>29</v>
      </c>
      <c r="M1221" s="17">
        <v>154</v>
      </c>
      <c r="N1221" s="18">
        <v>6.3478977741137671E-2</v>
      </c>
      <c r="O1221" s="20">
        <v>2.0107063585324454E-2</v>
      </c>
      <c r="P1221" s="19">
        <v>109</v>
      </c>
      <c r="Q1221" s="13">
        <v>277</v>
      </c>
      <c r="R1221" s="13">
        <v>1565</v>
      </c>
      <c r="S1221" s="14">
        <v>6.0989867498051444E-2</v>
      </c>
      <c r="T1221" s="14">
        <v>0.20433476955216084</v>
      </c>
      <c r="U1221" s="16">
        <v>105</v>
      </c>
      <c r="V1221" s="13">
        <v>66</v>
      </c>
      <c r="W1221" s="13">
        <v>422</v>
      </c>
      <c r="X1221" s="15">
        <v>5.9663509119185637E-2</v>
      </c>
      <c r="Y1221" s="14">
        <v>5.5098576837707275E-2</v>
      </c>
      <c r="Z1221" s="16">
        <v>103</v>
      </c>
      <c r="AA1221" s="17">
        <v>32</v>
      </c>
      <c r="AB1221" s="17">
        <v>174</v>
      </c>
      <c r="AC1221" s="20">
        <v>6.9823434991974312E-2</v>
      </c>
      <c r="AD1221" s="18">
        <v>2.2718370544457502E-2</v>
      </c>
      <c r="AE1221" s="19">
        <v>120</v>
      </c>
      <c r="AF1221" s="17">
        <v>22</v>
      </c>
      <c r="AG1221" s="17">
        <v>144</v>
      </c>
      <c r="AH1221" s="18">
        <v>7.7211796246648798E-2</v>
      </c>
      <c r="AI1221" s="18">
        <v>1.8801410105757931E-2</v>
      </c>
      <c r="AJ1221" s="19">
        <v>133</v>
      </c>
      <c r="AK1221" s="17">
        <v>27</v>
      </c>
      <c r="AL1221" s="17">
        <v>224</v>
      </c>
      <c r="AM1221" s="18">
        <v>0.11256281407035176</v>
      </c>
      <c r="AN1221" s="18">
        <v>2.9246637942290116E-2</v>
      </c>
      <c r="AO1221" s="19">
        <v>194</v>
      </c>
      <c r="AP1221" s="13">
        <v>135</v>
      </c>
      <c r="AQ1221" s="13">
        <v>724</v>
      </c>
      <c r="AR1221" s="14">
        <v>6.9361946733090624E-2</v>
      </c>
      <c r="AS1221" s="14">
        <v>9.4529311920616269E-2</v>
      </c>
      <c r="AT1221" s="16">
        <v>119</v>
      </c>
      <c r="AU1221" s="17">
        <v>46</v>
      </c>
      <c r="AV1221" s="17">
        <v>234</v>
      </c>
      <c r="AW1221" s="18">
        <v>6.8221574344023317E-2</v>
      </c>
      <c r="AX1221" s="18">
        <v>3.0552291421856639E-2</v>
      </c>
      <c r="AY1221" s="19">
        <v>117</v>
      </c>
      <c r="AZ1221" s="17">
        <v>21</v>
      </c>
      <c r="BA1221" s="17">
        <v>94</v>
      </c>
      <c r="BB1221" s="18">
        <v>6.3129617192746804E-2</v>
      </c>
      <c r="BC1221" s="18">
        <v>1.2273142707925316E-2</v>
      </c>
      <c r="BD1221" s="19">
        <v>109</v>
      </c>
      <c r="BE1221" s="17">
        <v>37</v>
      </c>
      <c r="BF1221" s="17">
        <v>228</v>
      </c>
      <c r="BG1221" s="18">
        <v>5.8000508776392776E-2</v>
      </c>
      <c r="BH1221" s="20">
        <v>2.9768899334116725E-2</v>
      </c>
      <c r="BI1221" s="19">
        <v>100</v>
      </c>
      <c r="BJ1221" s="17">
        <v>31</v>
      </c>
      <c r="BK1221" s="17">
        <v>189</v>
      </c>
      <c r="BL1221" s="18">
        <v>5.7168784029038112E-2</v>
      </c>
      <c r="BM1221" s="18">
        <v>2.4676850763807285E-2</v>
      </c>
      <c r="BN1221" s="19">
        <v>98</v>
      </c>
    </row>
    <row r="1222" spans="1:66" x14ac:dyDescent="0.2">
      <c r="A1222" s="8" t="s">
        <v>1229</v>
      </c>
      <c r="B1222" s="13">
        <v>762</v>
      </c>
      <c r="C1222" s="13">
        <v>3840</v>
      </c>
      <c r="D1222" s="14">
        <v>2.9110315968221237E-2</v>
      </c>
      <c r="E1222" s="15">
        <v>1</v>
      </c>
      <c r="F1222" s="16">
        <v>100</v>
      </c>
      <c r="G1222" s="17">
        <v>14</v>
      </c>
      <c r="H1222" s="17">
        <v>73</v>
      </c>
      <c r="I1222" s="18">
        <v>3.0607966457023062E-2</v>
      </c>
      <c r="J1222" s="18">
        <v>1.9010416666666665E-2</v>
      </c>
      <c r="K1222" s="19">
        <v>105</v>
      </c>
      <c r="L1222" s="17">
        <v>15</v>
      </c>
      <c r="M1222" s="17">
        <v>87</v>
      </c>
      <c r="N1222" s="18">
        <v>3.5861500412201153E-2</v>
      </c>
      <c r="O1222" s="18">
        <v>2.2656249999999999E-2</v>
      </c>
      <c r="P1222" s="19">
        <v>123</v>
      </c>
      <c r="Q1222" s="13">
        <v>136</v>
      </c>
      <c r="R1222" s="13">
        <v>710</v>
      </c>
      <c r="S1222" s="14">
        <v>2.7669524551831644E-2</v>
      </c>
      <c r="T1222" s="14">
        <v>0.18489583333333334</v>
      </c>
      <c r="U1222" s="16">
        <v>95</v>
      </c>
      <c r="V1222" s="17">
        <v>37</v>
      </c>
      <c r="W1222" s="17">
        <v>218</v>
      </c>
      <c r="X1222" s="18">
        <v>3.0821433620811536E-2</v>
      </c>
      <c r="Y1222" s="18">
        <v>5.6770833333333333E-2</v>
      </c>
      <c r="Z1222" s="19">
        <v>106</v>
      </c>
      <c r="AA1222" s="17">
        <v>18</v>
      </c>
      <c r="AB1222" s="17">
        <v>68</v>
      </c>
      <c r="AC1222" s="18">
        <v>2.7287319422150885E-2</v>
      </c>
      <c r="AD1222" s="18">
        <v>1.7708333333333333E-2</v>
      </c>
      <c r="AE1222" s="19">
        <v>94</v>
      </c>
      <c r="AF1222" s="17">
        <v>12</v>
      </c>
      <c r="AG1222" s="17">
        <v>69</v>
      </c>
      <c r="AH1222" s="18">
        <v>3.6997319034852545E-2</v>
      </c>
      <c r="AI1222" s="18">
        <v>1.7968749999999999E-2</v>
      </c>
      <c r="AJ1222" s="19">
        <v>127</v>
      </c>
      <c r="AK1222" s="17">
        <v>13</v>
      </c>
      <c r="AL1222" s="17">
        <v>108</v>
      </c>
      <c r="AM1222" s="18">
        <v>5.4271356783919596E-2</v>
      </c>
      <c r="AN1222" s="18">
        <v>2.8125000000000001E-2</v>
      </c>
      <c r="AO1222" s="19">
        <v>186</v>
      </c>
      <c r="AP1222" s="13">
        <v>66</v>
      </c>
      <c r="AQ1222" s="13">
        <v>298</v>
      </c>
      <c r="AR1222" s="14">
        <v>2.8549530561410231E-2</v>
      </c>
      <c r="AS1222" s="14">
        <v>7.7604166666666669E-2</v>
      </c>
      <c r="AT1222" s="16">
        <v>98</v>
      </c>
      <c r="AU1222" s="17">
        <v>20</v>
      </c>
      <c r="AV1222" s="17">
        <v>79</v>
      </c>
      <c r="AW1222" s="18">
        <v>2.3032069970845483E-2</v>
      </c>
      <c r="AX1222" s="18">
        <v>2.0572916666666666E-2</v>
      </c>
      <c r="AY1222" s="19">
        <v>79</v>
      </c>
      <c r="AZ1222" s="17">
        <v>12</v>
      </c>
      <c r="BA1222" s="17">
        <v>63</v>
      </c>
      <c r="BB1222" s="18">
        <v>4.2310275352585629E-2</v>
      </c>
      <c r="BC1222" s="18">
        <v>1.6406250000000001E-2</v>
      </c>
      <c r="BD1222" s="19">
        <v>145</v>
      </c>
      <c r="BE1222" s="17">
        <v>21</v>
      </c>
      <c r="BF1222" s="17">
        <v>134</v>
      </c>
      <c r="BG1222" s="18">
        <v>3.4088018315950139E-2</v>
      </c>
      <c r="BH1222" s="18">
        <v>3.4895833333333334E-2</v>
      </c>
      <c r="BI1222" s="19">
        <v>117</v>
      </c>
      <c r="BJ1222" s="17">
        <v>15</v>
      </c>
      <c r="BK1222" s="17">
        <v>89</v>
      </c>
      <c r="BL1222" s="18">
        <v>2.692075015124017E-2</v>
      </c>
      <c r="BM1222" s="18">
        <v>2.3177083333333334E-2</v>
      </c>
      <c r="BN1222" s="19">
        <v>92</v>
      </c>
    </row>
    <row r="1223" spans="1:66" x14ac:dyDescent="0.2">
      <c r="A1223" s="8" t="s">
        <v>1230</v>
      </c>
      <c r="B1223" s="13">
        <v>243</v>
      </c>
      <c r="C1223" s="13">
        <v>1160</v>
      </c>
      <c r="D1223" s="14">
        <v>8.7937412820668324E-3</v>
      </c>
      <c r="E1223" s="15">
        <v>1</v>
      </c>
      <c r="F1223" s="16">
        <v>100</v>
      </c>
      <c r="G1223" s="17">
        <v>2</v>
      </c>
      <c r="H1223" s="17">
        <v>10</v>
      </c>
      <c r="I1223" s="18">
        <v>4.1928721174004195E-3</v>
      </c>
      <c r="J1223" s="18">
        <v>8.6206896551724137E-3</v>
      </c>
      <c r="K1223" s="19">
        <v>48</v>
      </c>
      <c r="L1223" s="17">
        <v>4</v>
      </c>
      <c r="M1223" s="17">
        <v>41</v>
      </c>
      <c r="N1223" s="18">
        <v>1.6900247320692497E-2</v>
      </c>
      <c r="O1223" s="18">
        <v>3.5344827586206898E-2</v>
      </c>
      <c r="P1223" s="19">
        <v>192</v>
      </c>
      <c r="Q1223" s="13">
        <v>50</v>
      </c>
      <c r="R1223" s="13">
        <v>234</v>
      </c>
      <c r="S1223" s="14">
        <v>9.1192517537022604E-3</v>
      </c>
      <c r="T1223" s="14">
        <v>0.20172413793103447</v>
      </c>
      <c r="U1223" s="16">
        <v>104</v>
      </c>
      <c r="V1223" s="17">
        <v>8</v>
      </c>
      <c r="W1223" s="17">
        <v>45</v>
      </c>
      <c r="X1223" s="18">
        <v>6.3622225364060514E-3</v>
      </c>
      <c r="Y1223" s="18">
        <v>3.8793103448275863E-2</v>
      </c>
      <c r="Z1223" s="19">
        <v>72</v>
      </c>
      <c r="AA1223" s="17">
        <v>7</v>
      </c>
      <c r="AB1223" s="17">
        <v>35</v>
      </c>
      <c r="AC1223" s="18">
        <v>1.4044943820224719E-2</v>
      </c>
      <c r="AD1223" s="20">
        <v>3.017241379310345E-2</v>
      </c>
      <c r="AE1223" s="19">
        <v>160</v>
      </c>
      <c r="AF1223" s="17">
        <v>3</v>
      </c>
      <c r="AG1223" s="17">
        <v>8</v>
      </c>
      <c r="AH1223" s="18">
        <v>4.2895442359249334E-3</v>
      </c>
      <c r="AI1223" s="18">
        <v>6.8965517241379309E-3</v>
      </c>
      <c r="AJ1223" s="19">
        <v>49</v>
      </c>
      <c r="AK1223" s="17">
        <v>5</v>
      </c>
      <c r="AL1223" s="17">
        <v>13</v>
      </c>
      <c r="AM1223" s="18">
        <v>6.5326633165829146E-3</v>
      </c>
      <c r="AN1223" s="18">
        <v>1.1206896551724138E-2</v>
      </c>
      <c r="AO1223" s="19">
        <v>74</v>
      </c>
      <c r="AP1223" s="17">
        <v>31</v>
      </c>
      <c r="AQ1223" s="17">
        <v>111</v>
      </c>
      <c r="AR1223" s="18">
        <v>1.063422111515616E-2</v>
      </c>
      <c r="AS1223" s="18">
        <v>9.568965517241379E-2</v>
      </c>
      <c r="AT1223" s="19">
        <v>121</v>
      </c>
      <c r="AU1223" s="17">
        <v>8</v>
      </c>
      <c r="AV1223" s="17">
        <v>26</v>
      </c>
      <c r="AW1223" s="18">
        <v>7.5801749271137029E-3</v>
      </c>
      <c r="AX1223" s="18">
        <v>2.2413793103448276E-2</v>
      </c>
      <c r="AY1223" s="19">
        <v>86</v>
      </c>
      <c r="AZ1223" s="17">
        <v>4</v>
      </c>
      <c r="BA1223" s="17">
        <v>18</v>
      </c>
      <c r="BB1223" s="18">
        <v>1.208865010073875E-2</v>
      </c>
      <c r="BC1223" s="18">
        <v>1.5517241379310345E-2</v>
      </c>
      <c r="BD1223" s="19">
        <v>137</v>
      </c>
      <c r="BE1223" s="17">
        <v>7</v>
      </c>
      <c r="BF1223" s="17">
        <v>30</v>
      </c>
      <c r="BG1223" s="18">
        <v>7.6316458916306281E-3</v>
      </c>
      <c r="BH1223" s="18">
        <v>2.5862068965517241E-2</v>
      </c>
      <c r="BI1223" s="19">
        <v>87</v>
      </c>
      <c r="BJ1223" s="17">
        <v>5</v>
      </c>
      <c r="BK1223" s="17">
        <v>17</v>
      </c>
      <c r="BL1223" s="18">
        <v>5.14216575922565E-3</v>
      </c>
      <c r="BM1223" s="18">
        <v>1.4655172413793103E-2</v>
      </c>
      <c r="BN1223" s="19">
        <v>58</v>
      </c>
    </row>
    <row r="1224" spans="1:66" x14ac:dyDescent="0.2">
      <c r="A1224" s="8" t="s">
        <v>1231</v>
      </c>
      <c r="B1224" s="13">
        <v>253</v>
      </c>
      <c r="C1224" s="13">
        <v>1374</v>
      </c>
      <c r="D1224" s="15">
        <v>1.0416034932379161E-2</v>
      </c>
      <c r="E1224" s="15">
        <v>1</v>
      </c>
      <c r="F1224" s="16">
        <v>100</v>
      </c>
      <c r="G1224" s="17">
        <v>7</v>
      </c>
      <c r="H1224" s="17">
        <v>28</v>
      </c>
      <c r="I1224" s="18">
        <v>1.1740041928721174E-2</v>
      </c>
      <c r="J1224" s="20">
        <v>2.0378457059679767E-2</v>
      </c>
      <c r="K1224" s="19">
        <v>113</v>
      </c>
      <c r="L1224" s="17">
        <v>5</v>
      </c>
      <c r="M1224" s="17">
        <v>30</v>
      </c>
      <c r="N1224" s="18">
        <v>1.236603462489695E-2</v>
      </c>
      <c r="O1224" s="18">
        <v>2.1834061135371178E-2</v>
      </c>
      <c r="P1224" s="19">
        <v>119</v>
      </c>
      <c r="Q1224" s="17">
        <v>40</v>
      </c>
      <c r="R1224" s="17">
        <v>211</v>
      </c>
      <c r="S1224" s="18">
        <v>8.2229150428682774E-3</v>
      </c>
      <c r="T1224" s="18">
        <v>0.15356622998544395</v>
      </c>
      <c r="U1224" s="19">
        <v>79</v>
      </c>
      <c r="V1224" s="17">
        <v>14</v>
      </c>
      <c r="W1224" s="17">
        <v>98</v>
      </c>
      <c r="X1224" s="18">
        <v>1.3855506857062067E-2</v>
      </c>
      <c r="Y1224" s="18">
        <v>7.132459970887918E-2</v>
      </c>
      <c r="Z1224" s="19">
        <v>133</v>
      </c>
      <c r="AA1224" s="17">
        <v>7</v>
      </c>
      <c r="AB1224" s="17">
        <v>19</v>
      </c>
      <c r="AC1224" s="18">
        <v>7.6243980738362757E-3</v>
      </c>
      <c r="AD1224" s="18">
        <v>1.3828238719068414E-2</v>
      </c>
      <c r="AE1224" s="19">
        <v>73</v>
      </c>
      <c r="AF1224" s="17">
        <v>5</v>
      </c>
      <c r="AG1224" s="17">
        <v>23</v>
      </c>
      <c r="AH1224" s="18">
        <v>1.2332439678284183E-2</v>
      </c>
      <c r="AI1224" s="18">
        <v>1.6739446870451237E-2</v>
      </c>
      <c r="AJ1224" s="19">
        <v>118</v>
      </c>
      <c r="AK1224" s="17">
        <v>6</v>
      </c>
      <c r="AL1224" s="17">
        <v>92</v>
      </c>
      <c r="AM1224" s="18">
        <v>4.6231155778894473E-2</v>
      </c>
      <c r="AN1224" s="18">
        <v>6.6957787481804948E-2</v>
      </c>
      <c r="AO1224" s="19">
        <v>444</v>
      </c>
      <c r="AP1224" s="17">
        <v>17</v>
      </c>
      <c r="AQ1224" s="17">
        <v>60</v>
      </c>
      <c r="AR1224" s="18">
        <v>5.7482276298141408E-3</v>
      </c>
      <c r="AS1224" s="18">
        <v>4.3668122270742356E-2</v>
      </c>
      <c r="AT1224" s="19">
        <v>55</v>
      </c>
      <c r="AU1224" s="17">
        <v>8</v>
      </c>
      <c r="AV1224" s="17">
        <v>36</v>
      </c>
      <c r="AW1224" s="20">
        <v>1.0495626822157435E-2</v>
      </c>
      <c r="AX1224" s="18">
        <v>2.6200873362445413E-2</v>
      </c>
      <c r="AY1224" s="19">
        <v>101</v>
      </c>
      <c r="AZ1224" s="17">
        <v>7</v>
      </c>
      <c r="BA1224" s="17">
        <v>42</v>
      </c>
      <c r="BB1224" s="18">
        <v>2.8206850235057087E-2</v>
      </c>
      <c r="BC1224" s="18">
        <v>3.0567685589519649E-2</v>
      </c>
      <c r="BD1224" s="19">
        <v>271</v>
      </c>
      <c r="BE1224" s="17">
        <v>7</v>
      </c>
      <c r="BF1224" s="17">
        <v>63</v>
      </c>
      <c r="BG1224" s="18">
        <v>1.6026456372424319E-2</v>
      </c>
      <c r="BH1224" s="18">
        <v>4.5851528384279479E-2</v>
      </c>
      <c r="BI1224" s="19">
        <v>154</v>
      </c>
      <c r="BJ1224" s="17">
        <v>9</v>
      </c>
      <c r="BK1224" s="17">
        <v>60</v>
      </c>
      <c r="BL1224" s="18">
        <v>1.8148820326678767E-2</v>
      </c>
      <c r="BM1224" s="18">
        <v>4.3668122270742356E-2</v>
      </c>
      <c r="BN1224" s="19">
        <v>174</v>
      </c>
    </row>
    <row r="1225" spans="1:66" x14ac:dyDescent="0.2">
      <c r="A1225" s="8" t="s">
        <v>1232</v>
      </c>
      <c r="B1225" s="13">
        <v>229</v>
      </c>
      <c r="C1225" s="13">
        <v>1198</v>
      </c>
      <c r="D1225" s="14">
        <v>9.0818121171690226E-3</v>
      </c>
      <c r="E1225" s="15">
        <v>1</v>
      </c>
      <c r="F1225" s="16">
        <v>100</v>
      </c>
      <c r="G1225" s="17">
        <v>5</v>
      </c>
      <c r="H1225" s="17">
        <v>35</v>
      </c>
      <c r="I1225" s="18">
        <v>1.4675052410901468E-2</v>
      </c>
      <c r="J1225" s="18">
        <v>2.9215358931552589E-2</v>
      </c>
      <c r="K1225" s="19">
        <v>162</v>
      </c>
      <c r="L1225" s="17">
        <v>5</v>
      </c>
      <c r="M1225" s="17">
        <v>12</v>
      </c>
      <c r="N1225" s="18">
        <v>4.9464138499587798E-3</v>
      </c>
      <c r="O1225" s="20">
        <v>1.001669449081803E-2</v>
      </c>
      <c r="P1225" s="19">
        <v>54</v>
      </c>
      <c r="Q1225" s="17">
        <v>40</v>
      </c>
      <c r="R1225" s="17">
        <v>253</v>
      </c>
      <c r="S1225" s="20">
        <v>9.8597038191738113E-3</v>
      </c>
      <c r="T1225" s="18">
        <v>0.21118530884808012</v>
      </c>
      <c r="U1225" s="19">
        <v>109</v>
      </c>
      <c r="V1225" s="17">
        <v>13</v>
      </c>
      <c r="W1225" s="17">
        <v>72</v>
      </c>
      <c r="X1225" s="20">
        <v>1.0179556058249682E-2</v>
      </c>
      <c r="Y1225" s="20">
        <v>6.0100166944908183E-2</v>
      </c>
      <c r="Z1225" s="19">
        <v>112</v>
      </c>
      <c r="AA1225" s="17">
        <v>4</v>
      </c>
      <c r="AB1225" s="17">
        <v>14</v>
      </c>
      <c r="AC1225" s="18">
        <v>5.6179775280898875E-3</v>
      </c>
      <c r="AD1225" s="18">
        <v>1.1686143572621035E-2</v>
      </c>
      <c r="AE1225" s="19">
        <v>62</v>
      </c>
      <c r="AF1225" s="17">
        <v>2</v>
      </c>
      <c r="AG1225" s="17">
        <v>36</v>
      </c>
      <c r="AH1225" s="18">
        <v>1.9302949061662199E-2</v>
      </c>
      <c r="AI1225" s="20">
        <v>3.0050083472454091E-2</v>
      </c>
      <c r="AJ1225" s="19">
        <v>213</v>
      </c>
      <c r="AK1225" s="17">
        <v>1</v>
      </c>
      <c r="AL1225" s="17">
        <v>2</v>
      </c>
      <c r="AM1225" s="18">
        <v>1.0050251256281408E-3</v>
      </c>
      <c r="AN1225" s="18">
        <v>1.6694490818030051E-3</v>
      </c>
      <c r="AO1225" s="19">
        <v>11</v>
      </c>
      <c r="AP1225" s="17">
        <v>16</v>
      </c>
      <c r="AQ1225" s="17">
        <v>126</v>
      </c>
      <c r="AR1225" s="18">
        <v>1.2071278022609695E-2</v>
      </c>
      <c r="AS1225" s="18">
        <v>0.10517529215358931</v>
      </c>
      <c r="AT1225" s="19">
        <v>133</v>
      </c>
      <c r="AU1225" s="17">
        <v>3</v>
      </c>
      <c r="AV1225" s="17">
        <v>16</v>
      </c>
      <c r="AW1225" s="18">
        <v>4.6647230320699708E-3</v>
      </c>
      <c r="AX1225" s="18">
        <v>1.335559265442404E-2</v>
      </c>
      <c r="AY1225" s="19">
        <v>51</v>
      </c>
      <c r="AZ1225" s="17">
        <v>1</v>
      </c>
      <c r="BA1225" s="17">
        <v>3</v>
      </c>
      <c r="BB1225" s="18">
        <v>2.0147750167897917E-3</v>
      </c>
      <c r="BC1225" s="18">
        <v>2.5041736227045075E-3</v>
      </c>
      <c r="BD1225" s="19">
        <v>22</v>
      </c>
      <c r="BE1225" s="17">
        <v>6</v>
      </c>
      <c r="BF1225" s="17">
        <v>40</v>
      </c>
      <c r="BG1225" s="20">
        <v>1.0175527855507505E-2</v>
      </c>
      <c r="BH1225" s="18">
        <v>3.3388981636060099E-2</v>
      </c>
      <c r="BI1225" s="19">
        <v>112</v>
      </c>
      <c r="BJ1225" s="17">
        <v>0</v>
      </c>
      <c r="BK1225" s="17">
        <v>0</v>
      </c>
      <c r="BL1225" s="20">
        <v>0</v>
      </c>
      <c r="BM1225" s="20">
        <v>0</v>
      </c>
      <c r="BN1225" s="19">
        <v>0</v>
      </c>
    </row>
    <row r="1226" spans="1:66" x14ac:dyDescent="0.2">
      <c r="A1226" s="8" t="s">
        <v>1233</v>
      </c>
      <c r="B1226" s="13">
        <v>256</v>
      </c>
      <c r="C1226" s="13">
        <v>1094</v>
      </c>
      <c r="D1226" s="14">
        <v>8.2934077263630297E-3</v>
      </c>
      <c r="E1226" s="15">
        <v>1</v>
      </c>
      <c r="F1226" s="16">
        <v>100</v>
      </c>
      <c r="G1226" s="17">
        <v>4</v>
      </c>
      <c r="H1226" s="17">
        <v>13</v>
      </c>
      <c r="I1226" s="18">
        <v>5.450733752620545E-3</v>
      </c>
      <c r="J1226" s="18">
        <v>1.1882998171846435E-2</v>
      </c>
      <c r="K1226" s="19">
        <v>66</v>
      </c>
      <c r="L1226" s="17">
        <v>4</v>
      </c>
      <c r="M1226" s="17">
        <v>10</v>
      </c>
      <c r="N1226" s="18">
        <v>4.1220115416323163E-3</v>
      </c>
      <c r="O1226" s="18">
        <v>9.140767824497258E-3</v>
      </c>
      <c r="P1226" s="19">
        <v>50</v>
      </c>
      <c r="Q1226" s="17">
        <v>39</v>
      </c>
      <c r="R1226" s="17">
        <v>278</v>
      </c>
      <c r="S1226" s="18">
        <v>1.083398285268901E-2</v>
      </c>
      <c r="T1226" s="18">
        <v>0.25411334552102377</v>
      </c>
      <c r="U1226" s="19">
        <v>131</v>
      </c>
      <c r="V1226" s="17">
        <v>9</v>
      </c>
      <c r="W1226" s="17">
        <v>56</v>
      </c>
      <c r="X1226" s="18">
        <v>7.9174324897497532E-3</v>
      </c>
      <c r="Y1226" s="18">
        <v>5.1188299817184646E-2</v>
      </c>
      <c r="Z1226" s="19">
        <v>95</v>
      </c>
      <c r="AA1226" s="17">
        <v>4</v>
      </c>
      <c r="AB1226" s="17">
        <v>25</v>
      </c>
      <c r="AC1226" s="20">
        <v>1.0032102728731942E-2</v>
      </c>
      <c r="AD1226" s="18">
        <v>2.2851919561243144E-2</v>
      </c>
      <c r="AE1226" s="19">
        <v>121</v>
      </c>
      <c r="AF1226" s="17">
        <v>8</v>
      </c>
      <c r="AG1226" s="17">
        <v>55</v>
      </c>
      <c r="AH1226" s="18">
        <v>2.9490616621983913E-2</v>
      </c>
      <c r="AI1226" s="20">
        <v>5.0274223034734916E-2</v>
      </c>
      <c r="AJ1226" s="19">
        <v>356</v>
      </c>
      <c r="AK1226" s="17">
        <v>4</v>
      </c>
      <c r="AL1226" s="17">
        <v>39</v>
      </c>
      <c r="AM1226" s="20">
        <v>1.9597989949748745E-2</v>
      </c>
      <c r="AN1226" s="18">
        <v>3.5648994515539302E-2</v>
      </c>
      <c r="AO1226" s="19">
        <v>236</v>
      </c>
      <c r="AP1226" s="17">
        <v>19</v>
      </c>
      <c r="AQ1226" s="17">
        <v>99</v>
      </c>
      <c r="AR1226" s="18">
        <v>9.4845755891933316E-3</v>
      </c>
      <c r="AS1226" s="20">
        <v>9.0493601462522846E-2</v>
      </c>
      <c r="AT1226" s="19">
        <v>114</v>
      </c>
      <c r="AU1226" s="17">
        <v>14</v>
      </c>
      <c r="AV1226" s="17">
        <v>58</v>
      </c>
      <c r="AW1226" s="18">
        <v>1.6909620991253645E-2</v>
      </c>
      <c r="AX1226" s="18">
        <v>5.3016453382084092E-2</v>
      </c>
      <c r="AY1226" s="19">
        <v>204</v>
      </c>
      <c r="AZ1226" s="17">
        <v>3</v>
      </c>
      <c r="BA1226" s="17">
        <v>5</v>
      </c>
      <c r="BB1226" s="18">
        <v>3.3579583613163196E-3</v>
      </c>
      <c r="BC1226" s="18">
        <v>4.570383912248629E-3</v>
      </c>
      <c r="BD1226" s="19">
        <v>40</v>
      </c>
      <c r="BE1226" s="17">
        <v>5</v>
      </c>
      <c r="BF1226" s="17">
        <v>16</v>
      </c>
      <c r="BG1226" s="18">
        <v>4.0702111422030018E-3</v>
      </c>
      <c r="BH1226" s="18">
        <v>1.4625228519195612E-2</v>
      </c>
      <c r="BI1226" s="19">
        <v>49</v>
      </c>
      <c r="BJ1226" s="17">
        <v>1</v>
      </c>
      <c r="BK1226" s="17">
        <v>9</v>
      </c>
      <c r="BL1226" s="18">
        <v>2.7223230490018148E-3</v>
      </c>
      <c r="BM1226" s="18">
        <v>8.2266910420475316E-3</v>
      </c>
      <c r="BN1226" s="19">
        <v>33</v>
      </c>
    </row>
    <row r="1227" spans="1:66" x14ac:dyDescent="0.2">
      <c r="A1227" s="8" t="s">
        <v>1234</v>
      </c>
      <c r="B1227" s="17">
        <v>48</v>
      </c>
      <c r="C1227" s="17">
        <v>148</v>
      </c>
      <c r="D1227" s="18">
        <v>1.1219600946085269E-3</v>
      </c>
      <c r="E1227" s="20">
        <v>1</v>
      </c>
      <c r="F1227" s="19">
        <v>100</v>
      </c>
      <c r="G1227" s="17">
        <v>3</v>
      </c>
      <c r="H1227" s="17">
        <v>12</v>
      </c>
      <c r="I1227" s="18">
        <v>5.0314465408805029E-3</v>
      </c>
      <c r="J1227" s="18">
        <v>8.1081081081081086E-2</v>
      </c>
      <c r="K1227" s="19">
        <v>448</v>
      </c>
      <c r="L1227" s="17">
        <v>2</v>
      </c>
      <c r="M1227" s="17">
        <v>5</v>
      </c>
      <c r="N1227" s="18">
        <v>2.0610057708161582E-3</v>
      </c>
      <c r="O1227" s="18">
        <v>3.3783783783783786E-2</v>
      </c>
      <c r="P1227" s="19">
        <v>184</v>
      </c>
      <c r="Q1227" s="17">
        <v>4</v>
      </c>
      <c r="R1227" s="17">
        <v>20</v>
      </c>
      <c r="S1227" s="18">
        <v>7.7942322681215901E-4</v>
      </c>
      <c r="T1227" s="18">
        <v>0.13513513513513514</v>
      </c>
      <c r="U1227" s="19">
        <v>69</v>
      </c>
      <c r="V1227" s="17">
        <v>0</v>
      </c>
      <c r="W1227" s="17">
        <v>0</v>
      </c>
      <c r="X1227" s="20">
        <v>0</v>
      </c>
      <c r="Y1227" s="20">
        <v>0</v>
      </c>
      <c r="Z1227" s="19">
        <v>0</v>
      </c>
      <c r="AA1227" s="17">
        <v>2</v>
      </c>
      <c r="AB1227" s="17">
        <v>2</v>
      </c>
      <c r="AC1227" s="18">
        <v>8.0256821829855537E-4</v>
      </c>
      <c r="AD1227" s="18">
        <v>1.3513513513513514E-2</v>
      </c>
      <c r="AE1227" s="19">
        <v>72</v>
      </c>
      <c r="AF1227" s="17">
        <v>3</v>
      </c>
      <c r="AG1227" s="17">
        <v>5</v>
      </c>
      <c r="AH1227" s="18">
        <v>2.6809651474530832E-3</v>
      </c>
      <c r="AI1227" s="18">
        <v>3.3783783783783786E-2</v>
      </c>
      <c r="AJ1227" s="19">
        <v>239</v>
      </c>
      <c r="AK1227" s="17">
        <v>0</v>
      </c>
      <c r="AL1227" s="17">
        <v>0</v>
      </c>
      <c r="AM1227" s="20">
        <v>0</v>
      </c>
      <c r="AN1227" s="20">
        <v>0</v>
      </c>
      <c r="AO1227" s="19">
        <v>0</v>
      </c>
      <c r="AP1227" s="17">
        <v>5</v>
      </c>
      <c r="AQ1227" s="17">
        <v>21</v>
      </c>
      <c r="AR1227" s="18">
        <v>2.0118796704349491E-3</v>
      </c>
      <c r="AS1227" s="18">
        <v>0.14189189189189189</v>
      </c>
      <c r="AT1227" s="19">
        <v>179</v>
      </c>
      <c r="AU1227" s="17">
        <v>6</v>
      </c>
      <c r="AV1227" s="17">
        <v>13</v>
      </c>
      <c r="AW1227" s="18">
        <v>3.7900874635568515E-3</v>
      </c>
      <c r="AX1227" s="18">
        <v>8.7837837837837843E-2</v>
      </c>
      <c r="AY1227" s="19">
        <v>338</v>
      </c>
      <c r="AZ1227" s="17">
        <v>2</v>
      </c>
      <c r="BA1227" s="17">
        <v>4</v>
      </c>
      <c r="BB1227" s="18">
        <v>2.6863666890530559E-3</v>
      </c>
      <c r="BC1227" s="18">
        <v>2.7027027027027029E-2</v>
      </c>
      <c r="BD1227" s="19">
        <v>239</v>
      </c>
      <c r="BE1227" s="17">
        <v>1</v>
      </c>
      <c r="BF1227" s="17">
        <v>1</v>
      </c>
      <c r="BG1227" s="20">
        <v>2.5438819638768761E-4</v>
      </c>
      <c r="BH1227" s="18">
        <v>6.7567567567567571E-3</v>
      </c>
      <c r="BI1227" s="19">
        <v>23</v>
      </c>
      <c r="BJ1227" s="17">
        <v>0</v>
      </c>
      <c r="BK1227" s="17">
        <v>0</v>
      </c>
      <c r="BL1227" s="20">
        <v>0</v>
      </c>
      <c r="BM1227" s="20">
        <v>0</v>
      </c>
      <c r="BN1227" s="19">
        <v>0</v>
      </c>
    </row>
    <row r="1228" spans="1:66" x14ac:dyDescent="0.2">
      <c r="A1228" s="8" t="s">
        <v>1235</v>
      </c>
      <c r="B1228" s="17">
        <v>16</v>
      </c>
      <c r="C1228" s="17">
        <v>57</v>
      </c>
      <c r="D1228" s="20">
        <v>4.3210625265328401E-4</v>
      </c>
      <c r="E1228" s="20">
        <v>1</v>
      </c>
      <c r="F1228" s="19">
        <v>100</v>
      </c>
      <c r="G1228" s="17">
        <v>1</v>
      </c>
      <c r="H1228" s="17">
        <v>9</v>
      </c>
      <c r="I1228" s="18">
        <v>3.7735849056603774E-3</v>
      </c>
      <c r="J1228" s="18">
        <v>0.15789473684210525</v>
      </c>
      <c r="K1228" s="19">
        <v>873</v>
      </c>
      <c r="L1228" s="17">
        <v>0</v>
      </c>
      <c r="M1228" s="17">
        <v>0</v>
      </c>
      <c r="N1228" s="20">
        <v>0</v>
      </c>
      <c r="O1228" s="20">
        <v>0</v>
      </c>
      <c r="P1228" s="19">
        <v>0</v>
      </c>
      <c r="Q1228" s="17">
        <v>2</v>
      </c>
      <c r="R1228" s="17">
        <v>15</v>
      </c>
      <c r="S1228" s="18">
        <v>5.8456742010911929E-4</v>
      </c>
      <c r="T1228" s="18">
        <v>0.26315789473684209</v>
      </c>
      <c r="U1228" s="19">
        <v>135</v>
      </c>
      <c r="V1228" s="17">
        <v>0</v>
      </c>
      <c r="W1228" s="17">
        <v>0</v>
      </c>
      <c r="X1228" s="20">
        <v>0</v>
      </c>
      <c r="Y1228" s="20">
        <v>0</v>
      </c>
      <c r="Z1228" s="19">
        <v>0</v>
      </c>
      <c r="AA1228" s="17">
        <v>1</v>
      </c>
      <c r="AB1228" s="17">
        <v>1</v>
      </c>
      <c r="AC1228" s="20">
        <v>4.0128410914927769E-4</v>
      </c>
      <c r="AD1228" s="18">
        <v>1.7543859649122806E-2</v>
      </c>
      <c r="AE1228" s="19">
        <v>93</v>
      </c>
      <c r="AF1228" s="17">
        <v>0</v>
      </c>
      <c r="AG1228" s="17">
        <v>0</v>
      </c>
      <c r="AH1228" s="20">
        <v>0</v>
      </c>
      <c r="AI1228" s="20">
        <v>0</v>
      </c>
      <c r="AJ1228" s="19">
        <v>0</v>
      </c>
      <c r="AK1228" s="17">
        <v>0</v>
      </c>
      <c r="AL1228" s="17">
        <v>0</v>
      </c>
      <c r="AM1228" s="20">
        <v>0</v>
      </c>
      <c r="AN1228" s="20">
        <v>0</v>
      </c>
      <c r="AO1228" s="19">
        <v>0</v>
      </c>
      <c r="AP1228" s="17">
        <v>2</v>
      </c>
      <c r="AQ1228" s="17">
        <v>14</v>
      </c>
      <c r="AR1228" s="18">
        <v>1.3412531136232995E-3</v>
      </c>
      <c r="AS1228" s="18">
        <v>0.24561403508771928</v>
      </c>
      <c r="AT1228" s="19">
        <v>310</v>
      </c>
      <c r="AU1228" s="17">
        <v>1</v>
      </c>
      <c r="AV1228" s="17">
        <v>2</v>
      </c>
      <c r="AW1228" s="18">
        <v>5.8309037900874635E-4</v>
      </c>
      <c r="AX1228" s="18">
        <v>3.5087719298245612E-2</v>
      </c>
      <c r="AY1228" s="19">
        <v>135</v>
      </c>
      <c r="AZ1228" s="17">
        <v>0</v>
      </c>
      <c r="BA1228" s="17">
        <v>0</v>
      </c>
      <c r="BB1228" s="20">
        <v>0</v>
      </c>
      <c r="BC1228" s="20">
        <v>0</v>
      </c>
      <c r="BD1228" s="19">
        <v>0</v>
      </c>
      <c r="BE1228" s="17">
        <v>0</v>
      </c>
      <c r="BF1228" s="17">
        <v>0</v>
      </c>
      <c r="BG1228" s="20">
        <v>0</v>
      </c>
      <c r="BH1228" s="20">
        <v>0</v>
      </c>
      <c r="BI1228" s="19">
        <v>0</v>
      </c>
      <c r="BJ1228" s="17">
        <v>0</v>
      </c>
      <c r="BK1228" s="17">
        <v>0</v>
      </c>
      <c r="BL1228" s="20">
        <v>0</v>
      </c>
      <c r="BM1228" s="20">
        <v>0</v>
      </c>
      <c r="BN1228" s="19">
        <v>0</v>
      </c>
    </row>
    <row r="1229" spans="1:66" x14ac:dyDescent="0.2">
      <c r="A1229" s="8" t="s">
        <v>1236</v>
      </c>
      <c r="B1229" s="17">
        <v>13</v>
      </c>
      <c r="C1229" s="17">
        <v>65</v>
      </c>
      <c r="D1229" s="20">
        <v>4.9275274425374495E-4</v>
      </c>
      <c r="E1229" s="20">
        <v>1</v>
      </c>
      <c r="F1229" s="19">
        <v>100</v>
      </c>
      <c r="G1229" s="17">
        <v>0</v>
      </c>
      <c r="H1229" s="17">
        <v>0</v>
      </c>
      <c r="I1229" s="20">
        <v>0</v>
      </c>
      <c r="J1229" s="20">
        <v>0</v>
      </c>
      <c r="K1229" s="19">
        <v>0</v>
      </c>
      <c r="L1229" s="17">
        <v>0</v>
      </c>
      <c r="M1229" s="17">
        <v>0</v>
      </c>
      <c r="N1229" s="20">
        <v>0</v>
      </c>
      <c r="O1229" s="20">
        <v>0</v>
      </c>
      <c r="P1229" s="19">
        <v>0</v>
      </c>
      <c r="Q1229" s="17">
        <v>0</v>
      </c>
      <c r="R1229" s="17">
        <v>0</v>
      </c>
      <c r="S1229" s="20">
        <v>0</v>
      </c>
      <c r="T1229" s="20">
        <v>0</v>
      </c>
      <c r="U1229" s="19">
        <v>0</v>
      </c>
      <c r="V1229" s="17">
        <v>0</v>
      </c>
      <c r="W1229" s="17">
        <v>0</v>
      </c>
      <c r="X1229" s="20">
        <v>0</v>
      </c>
      <c r="Y1229" s="20">
        <v>0</v>
      </c>
      <c r="Z1229" s="19">
        <v>0</v>
      </c>
      <c r="AA1229" s="17">
        <v>0</v>
      </c>
      <c r="AB1229" s="17">
        <v>0</v>
      </c>
      <c r="AC1229" s="20">
        <v>0</v>
      </c>
      <c r="AD1229" s="20">
        <v>0</v>
      </c>
      <c r="AE1229" s="19">
        <v>0</v>
      </c>
      <c r="AF1229" s="17">
        <v>1</v>
      </c>
      <c r="AG1229" s="17">
        <v>2</v>
      </c>
      <c r="AH1229" s="18">
        <v>1.0723860589812334E-3</v>
      </c>
      <c r="AI1229" s="18">
        <v>3.0769230769230771E-2</v>
      </c>
      <c r="AJ1229" s="19">
        <v>218</v>
      </c>
      <c r="AK1229" s="17">
        <v>0</v>
      </c>
      <c r="AL1229" s="17">
        <v>0</v>
      </c>
      <c r="AM1229" s="20">
        <v>0</v>
      </c>
      <c r="AN1229" s="20">
        <v>0</v>
      </c>
      <c r="AO1229" s="19">
        <v>0</v>
      </c>
      <c r="AP1229" s="17">
        <v>1</v>
      </c>
      <c r="AQ1229" s="17">
        <v>2</v>
      </c>
      <c r="AR1229" s="20">
        <v>1.9160758766047136E-4</v>
      </c>
      <c r="AS1229" s="18">
        <v>3.0769230769230771E-2</v>
      </c>
      <c r="AT1229" s="19">
        <v>39</v>
      </c>
      <c r="AU1229" s="17">
        <v>2</v>
      </c>
      <c r="AV1229" s="17">
        <v>5</v>
      </c>
      <c r="AW1229" s="18">
        <v>1.4577259475218659E-3</v>
      </c>
      <c r="AX1229" s="18">
        <v>7.6923076923076927E-2</v>
      </c>
      <c r="AY1229" s="19">
        <v>296</v>
      </c>
      <c r="AZ1229" s="17">
        <v>1</v>
      </c>
      <c r="BA1229" s="17">
        <v>2</v>
      </c>
      <c r="BB1229" s="18">
        <v>1.3431833445265279E-3</v>
      </c>
      <c r="BC1229" s="18">
        <v>3.0769230769230771E-2</v>
      </c>
      <c r="BD1229" s="19">
        <v>273</v>
      </c>
      <c r="BE1229" s="17">
        <v>0</v>
      </c>
      <c r="BF1229" s="17">
        <v>0</v>
      </c>
      <c r="BG1229" s="20">
        <v>0</v>
      </c>
      <c r="BH1229" s="20">
        <v>0</v>
      </c>
      <c r="BI1229" s="19">
        <v>0</v>
      </c>
      <c r="BJ1229" s="17">
        <v>0</v>
      </c>
      <c r="BK1229" s="17">
        <v>0</v>
      </c>
      <c r="BL1229" s="20">
        <v>0</v>
      </c>
      <c r="BM1229" s="20">
        <v>0</v>
      </c>
      <c r="BN1229" s="19">
        <v>0</v>
      </c>
    </row>
    <row r="1230" spans="1:66" x14ac:dyDescent="0.2">
      <c r="A1230" s="8" t="s">
        <v>1237</v>
      </c>
      <c r="B1230" s="17">
        <v>7</v>
      </c>
      <c r="C1230" s="17">
        <v>9</v>
      </c>
      <c r="D1230" s="20">
        <v>6.8227303050518527E-5</v>
      </c>
      <c r="E1230" s="20">
        <v>1</v>
      </c>
      <c r="F1230" s="19">
        <v>100</v>
      </c>
      <c r="G1230" s="17">
        <v>1</v>
      </c>
      <c r="H1230" s="17">
        <v>1</v>
      </c>
      <c r="I1230" s="20">
        <v>4.1928721174004191E-4</v>
      </c>
      <c r="J1230" s="18">
        <v>0.1111111111111111</v>
      </c>
      <c r="K1230" s="19">
        <v>615</v>
      </c>
      <c r="L1230" s="17">
        <v>0</v>
      </c>
      <c r="M1230" s="17">
        <v>0</v>
      </c>
      <c r="N1230" s="20">
        <v>0</v>
      </c>
      <c r="O1230" s="20">
        <v>0</v>
      </c>
      <c r="P1230" s="19">
        <v>0</v>
      </c>
      <c r="Q1230" s="17">
        <v>0</v>
      </c>
      <c r="R1230" s="17">
        <v>0</v>
      </c>
      <c r="S1230" s="20">
        <v>0</v>
      </c>
      <c r="T1230" s="20">
        <v>0</v>
      </c>
      <c r="U1230" s="19">
        <v>0</v>
      </c>
      <c r="V1230" s="17">
        <v>0</v>
      </c>
      <c r="W1230" s="17">
        <v>0</v>
      </c>
      <c r="X1230" s="20">
        <v>0</v>
      </c>
      <c r="Y1230" s="20">
        <v>0</v>
      </c>
      <c r="Z1230" s="19">
        <v>0</v>
      </c>
      <c r="AA1230" s="17">
        <v>1</v>
      </c>
      <c r="AB1230" s="17">
        <v>1</v>
      </c>
      <c r="AC1230" s="20">
        <v>4.0128410914927769E-4</v>
      </c>
      <c r="AD1230" s="18">
        <v>0.1111111111111111</v>
      </c>
      <c r="AE1230" s="19">
        <v>588</v>
      </c>
      <c r="AF1230" s="17">
        <v>1</v>
      </c>
      <c r="AG1230" s="17">
        <v>1</v>
      </c>
      <c r="AH1230" s="18">
        <v>5.3619302949061668E-4</v>
      </c>
      <c r="AI1230" s="18">
        <v>0.1111111111111111</v>
      </c>
      <c r="AJ1230" s="19">
        <v>786</v>
      </c>
      <c r="AK1230" s="17">
        <v>0</v>
      </c>
      <c r="AL1230" s="17">
        <v>0</v>
      </c>
      <c r="AM1230" s="20">
        <v>0</v>
      </c>
      <c r="AN1230" s="20">
        <v>0</v>
      </c>
      <c r="AO1230" s="19">
        <v>0</v>
      </c>
      <c r="AP1230" s="17">
        <v>0</v>
      </c>
      <c r="AQ1230" s="17">
        <v>0</v>
      </c>
      <c r="AR1230" s="20">
        <v>0</v>
      </c>
      <c r="AS1230" s="20">
        <v>0</v>
      </c>
      <c r="AT1230" s="19">
        <v>0</v>
      </c>
      <c r="AU1230" s="17">
        <v>1</v>
      </c>
      <c r="AV1230" s="17">
        <v>1</v>
      </c>
      <c r="AW1230" s="20">
        <v>2.9154518950437317E-4</v>
      </c>
      <c r="AX1230" s="18">
        <v>0.1111111111111111</v>
      </c>
      <c r="AY1230" s="19">
        <v>427</v>
      </c>
      <c r="AZ1230" s="17">
        <v>0</v>
      </c>
      <c r="BA1230" s="17">
        <v>0</v>
      </c>
      <c r="BB1230" s="20">
        <v>0</v>
      </c>
      <c r="BC1230" s="20">
        <v>0</v>
      </c>
      <c r="BD1230" s="19">
        <v>0</v>
      </c>
      <c r="BE1230" s="17">
        <v>0</v>
      </c>
      <c r="BF1230" s="17">
        <v>0</v>
      </c>
      <c r="BG1230" s="20">
        <v>0</v>
      </c>
      <c r="BH1230" s="20">
        <v>0</v>
      </c>
      <c r="BI1230" s="19">
        <v>0</v>
      </c>
      <c r="BJ1230" s="17">
        <v>0</v>
      </c>
      <c r="BK1230" s="17">
        <v>0</v>
      </c>
      <c r="BL1230" s="20">
        <v>0</v>
      </c>
      <c r="BM1230" s="20">
        <v>0</v>
      </c>
      <c r="BN1230" s="19">
        <v>0</v>
      </c>
    </row>
    <row r="1231" spans="1:66" x14ac:dyDescent="0.2">
      <c r="A1231" s="8" t="s">
        <v>1238</v>
      </c>
      <c r="B1231" s="13">
        <v>285</v>
      </c>
      <c r="C1231" s="13">
        <v>1250</v>
      </c>
      <c r="D1231" s="14">
        <v>9.4760143125720182E-3</v>
      </c>
      <c r="E1231" s="15">
        <v>1</v>
      </c>
      <c r="F1231" s="16">
        <v>100</v>
      </c>
      <c r="G1231" s="17">
        <v>4</v>
      </c>
      <c r="H1231" s="17">
        <v>38</v>
      </c>
      <c r="I1231" s="18">
        <v>1.5932914046121592E-2</v>
      </c>
      <c r="J1231" s="20">
        <v>3.04E-2</v>
      </c>
      <c r="K1231" s="19">
        <v>168</v>
      </c>
      <c r="L1231" s="17">
        <v>5</v>
      </c>
      <c r="M1231" s="17">
        <v>13</v>
      </c>
      <c r="N1231" s="18">
        <v>5.3586150041220115E-3</v>
      </c>
      <c r="O1231" s="20">
        <v>1.04E-2</v>
      </c>
      <c r="P1231" s="19">
        <v>57</v>
      </c>
      <c r="Q1231" s="17">
        <v>43</v>
      </c>
      <c r="R1231" s="17">
        <v>320</v>
      </c>
      <c r="S1231" s="18">
        <v>1.2470771628994544E-2</v>
      </c>
      <c r="T1231" s="18">
        <v>0.25600000000000001</v>
      </c>
      <c r="U1231" s="19">
        <v>132</v>
      </c>
      <c r="V1231" s="17">
        <v>10</v>
      </c>
      <c r="W1231" s="17">
        <v>90</v>
      </c>
      <c r="X1231" s="18">
        <v>1.2724445072812103E-2</v>
      </c>
      <c r="Y1231" s="18">
        <v>7.1999999999999995E-2</v>
      </c>
      <c r="Z1231" s="19">
        <v>134</v>
      </c>
      <c r="AA1231" s="17">
        <v>3</v>
      </c>
      <c r="AB1231" s="17">
        <v>25</v>
      </c>
      <c r="AC1231" s="20">
        <v>1.0032102728731942E-2</v>
      </c>
      <c r="AD1231" s="20">
        <v>0.02</v>
      </c>
      <c r="AE1231" s="19">
        <v>106</v>
      </c>
      <c r="AF1231" s="17">
        <v>9</v>
      </c>
      <c r="AG1231" s="17">
        <v>60</v>
      </c>
      <c r="AH1231" s="18">
        <v>3.2171581769436998E-2</v>
      </c>
      <c r="AI1231" s="18">
        <v>4.8000000000000001E-2</v>
      </c>
      <c r="AJ1231" s="19">
        <v>340</v>
      </c>
      <c r="AK1231" s="17">
        <v>7</v>
      </c>
      <c r="AL1231" s="17">
        <v>78</v>
      </c>
      <c r="AM1231" s="18">
        <v>3.9195979899497489E-2</v>
      </c>
      <c r="AN1231" s="18">
        <v>6.2399999999999997E-2</v>
      </c>
      <c r="AO1231" s="19">
        <v>414</v>
      </c>
      <c r="AP1231" s="17">
        <v>22</v>
      </c>
      <c r="AQ1231" s="17">
        <v>116</v>
      </c>
      <c r="AR1231" s="18">
        <v>1.1113240084307339E-2</v>
      </c>
      <c r="AS1231" s="18">
        <v>9.2799999999999994E-2</v>
      </c>
      <c r="AT1231" s="19">
        <v>117</v>
      </c>
      <c r="AU1231" s="17">
        <v>14</v>
      </c>
      <c r="AV1231" s="17">
        <v>70</v>
      </c>
      <c r="AW1231" s="20">
        <v>2.0408163265306121E-2</v>
      </c>
      <c r="AX1231" s="18">
        <v>5.6000000000000001E-2</v>
      </c>
      <c r="AY1231" s="19">
        <v>215</v>
      </c>
      <c r="AZ1231" s="17">
        <v>4</v>
      </c>
      <c r="BA1231" s="17">
        <v>36</v>
      </c>
      <c r="BB1231" s="18">
        <v>2.41773002014775E-2</v>
      </c>
      <c r="BC1231" s="18">
        <v>2.8799999999999999E-2</v>
      </c>
      <c r="BD1231" s="19">
        <v>255</v>
      </c>
      <c r="BE1231" s="17">
        <v>7</v>
      </c>
      <c r="BF1231" s="17">
        <v>32</v>
      </c>
      <c r="BG1231" s="18">
        <v>8.1404222844060035E-3</v>
      </c>
      <c r="BH1231" s="18">
        <v>2.5600000000000001E-2</v>
      </c>
      <c r="BI1231" s="19">
        <v>86</v>
      </c>
      <c r="BJ1231" s="17">
        <v>3</v>
      </c>
      <c r="BK1231" s="17">
        <v>43</v>
      </c>
      <c r="BL1231" s="18">
        <v>1.3006654567453115E-2</v>
      </c>
      <c r="BM1231" s="18">
        <v>3.44E-2</v>
      </c>
      <c r="BN1231" s="19">
        <v>137</v>
      </c>
    </row>
    <row r="1232" spans="1:66" x14ac:dyDescent="0.2">
      <c r="A1232" s="8" t="s">
        <v>1239</v>
      </c>
      <c r="B1232" s="13">
        <v>77</v>
      </c>
      <c r="C1232" s="13">
        <v>290</v>
      </c>
      <c r="D1232" s="14">
        <v>2.1984353205167081E-3</v>
      </c>
      <c r="E1232" s="15">
        <v>1</v>
      </c>
      <c r="F1232" s="16">
        <v>100</v>
      </c>
      <c r="G1232" s="17">
        <v>3</v>
      </c>
      <c r="H1232" s="17">
        <v>7</v>
      </c>
      <c r="I1232" s="18">
        <v>2.9350104821802936E-3</v>
      </c>
      <c r="J1232" s="18">
        <v>2.4137931034482758E-2</v>
      </c>
      <c r="K1232" s="19">
        <v>134</v>
      </c>
      <c r="L1232" s="17">
        <v>1</v>
      </c>
      <c r="M1232" s="17">
        <v>2</v>
      </c>
      <c r="N1232" s="18">
        <v>8.2440230832646333E-4</v>
      </c>
      <c r="O1232" s="18">
        <v>6.8965517241379309E-3</v>
      </c>
      <c r="P1232" s="19">
        <v>37</v>
      </c>
      <c r="Q1232" s="17">
        <v>8</v>
      </c>
      <c r="R1232" s="17">
        <v>42</v>
      </c>
      <c r="S1232" s="18">
        <v>1.6367887763055339E-3</v>
      </c>
      <c r="T1232" s="18">
        <v>0.14482758620689656</v>
      </c>
      <c r="U1232" s="19">
        <v>74</v>
      </c>
      <c r="V1232" s="17">
        <v>1</v>
      </c>
      <c r="W1232" s="17">
        <v>30</v>
      </c>
      <c r="X1232" s="18">
        <v>4.2414816909373673E-3</v>
      </c>
      <c r="Y1232" s="18">
        <v>0.10344827586206896</v>
      </c>
      <c r="Z1232" s="19">
        <v>193</v>
      </c>
      <c r="AA1232" s="17">
        <v>1</v>
      </c>
      <c r="AB1232" s="17">
        <v>1</v>
      </c>
      <c r="AC1232" s="20">
        <v>4.0128410914927769E-4</v>
      </c>
      <c r="AD1232" s="18">
        <v>3.4482758620689655E-3</v>
      </c>
      <c r="AE1232" s="19">
        <v>18</v>
      </c>
      <c r="AF1232" s="17">
        <v>4</v>
      </c>
      <c r="AG1232" s="17">
        <v>9</v>
      </c>
      <c r="AH1232" s="18">
        <v>4.8257372654155499E-3</v>
      </c>
      <c r="AI1232" s="18">
        <v>3.1034482758620689E-2</v>
      </c>
      <c r="AJ1232" s="19">
        <v>220</v>
      </c>
      <c r="AK1232" s="17">
        <v>1</v>
      </c>
      <c r="AL1232" s="17">
        <v>2</v>
      </c>
      <c r="AM1232" s="18">
        <v>1.0050251256281408E-3</v>
      </c>
      <c r="AN1232" s="18">
        <v>6.8965517241379309E-3</v>
      </c>
      <c r="AO1232" s="19">
        <v>46</v>
      </c>
      <c r="AP1232" s="17">
        <v>6</v>
      </c>
      <c r="AQ1232" s="17">
        <v>13</v>
      </c>
      <c r="AR1232" s="18">
        <v>1.2454493197930638E-3</v>
      </c>
      <c r="AS1232" s="18">
        <v>4.4827586206896551E-2</v>
      </c>
      <c r="AT1232" s="19">
        <v>57</v>
      </c>
      <c r="AU1232" s="17">
        <v>8</v>
      </c>
      <c r="AV1232" s="17">
        <v>18</v>
      </c>
      <c r="AW1232" s="18">
        <v>5.2478134110787176E-3</v>
      </c>
      <c r="AX1232" s="18">
        <v>6.2068965517241378E-2</v>
      </c>
      <c r="AY1232" s="19">
        <v>239</v>
      </c>
      <c r="AZ1232" s="17">
        <v>2</v>
      </c>
      <c r="BA1232" s="17">
        <v>4</v>
      </c>
      <c r="BB1232" s="18">
        <v>2.6863666890530559E-3</v>
      </c>
      <c r="BC1232" s="18">
        <v>1.3793103448275862E-2</v>
      </c>
      <c r="BD1232" s="19">
        <v>122</v>
      </c>
      <c r="BE1232" s="17">
        <v>2</v>
      </c>
      <c r="BF1232" s="17">
        <v>11</v>
      </c>
      <c r="BG1232" s="18">
        <v>2.7982701602645636E-3</v>
      </c>
      <c r="BH1232" s="18">
        <v>3.793103448275862E-2</v>
      </c>
      <c r="BI1232" s="19">
        <v>127</v>
      </c>
      <c r="BJ1232" s="17">
        <v>0</v>
      </c>
      <c r="BK1232" s="17">
        <v>0</v>
      </c>
      <c r="BL1232" s="20">
        <v>0</v>
      </c>
      <c r="BM1232" s="20">
        <v>0</v>
      </c>
      <c r="BN1232" s="19">
        <v>0</v>
      </c>
    </row>
    <row r="1233" spans="1:66" x14ac:dyDescent="0.2">
      <c r="A1233" s="8" t="s">
        <v>1240</v>
      </c>
      <c r="B1233" s="17">
        <v>20</v>
      </c>
      <c r="C1233" s="17">
        <v>74</v>
      </c>
      <c r="D1233" s="18">
        <v>5.6098004730426347E-4</v>
      </c>
      <c r="E1233" s="20">
        <v>1</v>
      </c>
      <c r="F1233" s="19">
        <v>100</v>
      </c>
      <c r="G1233" s="17">
        <v>0</v>
      </c>
      <c r="H1233" s="17">
        <v>0</v>
      </c>
      <c r="I1233" s="20">
        <v>0</v>
      </c>
      <c r="J1233" s="20">
        <v>0</v>
      </c>
      <c r="K1233" s="19">
        <v>0</v>
      </c>
      <c r="L1233" s="17">
        <v>0</v>
      </c>
      <c r="M1233" s="17">
        <v>0</v>
      </c>
      <c r="N1233" s="20">
        <v>0</v>
      </c>
      <c r="O1233" s="20">
        <v>0</v>
      </c>
      <c r="P1233" s="19">
        <v>0</v>
      </c>
      <c r="Q1233" s="17">
        <v>1</v>
      </c>
      <c r="R1233" s="17">
        <v>1</v>
      </c>
      <c r="S1233" s="20">
        <v>3.8971161340607951E-5</v>
      </c>
      <c r="T1233" s="18">
        <v>1.3513513513513514E-2</v>
      </c>
      <c r="U1233" s="19">
        <v>7</v>
      </c>
      <c r="V1233" s="17">
        <v>0</v>
      </c>
      <c r="W1233" s="17">
        <v>0</v>
      </c>
      <c r="X1233" s="20">
        <v>0</v>
      </c>
      <c r="Y1233" s="20">
        <v>0</v>
      </c>
      <c r="Z1233" s="19">
        <v>0</v>
      </c>
      <c r="AA1233" s="17">
        <v>0</v>
      </c>
      <c r="AB1233" s="17">
        <v>0</v>
      </c>
      <c r="AC1233" s="20">
        <v>0</v>
      </c>
      <c r="AD1233" s="20">
        <v>0</v>
      </c>
      <c r="AE1233" s="19">
        <v>0</v>
      </c>
      <c r="AF1233" s="17">
        <v>1</v>
      </c>
      <c r="AG1233" s="17">
        <v>5</v>
      </c>
      <c r="AH1233" s="18">
        <v>2.6809651474530832E-3</v>
      </c>
      <c r="AI1233" s="18">
        <v>6.7567567567567571E-2</v>
      </c>
      <c r="AJ1233" s="19">
        <v>478</v>
      </c>
      <c r="AK1233" s="17">
        <v>0</v>
      </c>
      <c r="AL1233" s="17">
        <v>0</v>
      </c>
      <c r="AM1233" s="20">
        <v>0</v>
      </c>
      <c r="AN1233" s="20">
        <v>0</v>
      </c>
      <c r="AO1233" s="19">
        <v>0</v>
      </c>
      <c r="AP1233" s="17">
        <v>0</v>
      </c>
      <c r="AQ1233" s="17">
        <v>0</v>
      </c>
      <c r="AR1233" s="20">
        <v>0</v>
      </c>
      <c r="AS1233" s="20">
        <v>0</v>
      </c>
      <c r="AT1233" s="19">
        <v>0</v>
      </c>
      <c r="AU1233" s="17">
        <v>1</v>
      </c>
      <c r="AV1233" s="17">
        <v>5</v>
      </c>
      <c r="AW1233" s="18">
        <v>1.4577259475218659E-3</v>
      </c>
      <c r="AX1233" s="18">
        <v>6.7567567567567571E-2</v>
      </c>
      <c r="AY1233" s="19">
        <v>260</v>
      </c>
      <c r="AZ1233" s="17">
        <v>0</v>
      </c>
      <c r="BA1233" s="17">
        <v>0</v>
      </c>
      <c r="BB1233" s="20">
        <v>0</v>
      </c>
      <c r="BC1233" s="20">
        <v>0</v>
      </c>
      <c r="BD1233" s="19">
        <v>0</v>
      </c>
      <c r="BE1233" s="17">
        <v>0</v>
      </c>
      <c r="BF1233" s="17">
        <v>0</v>
      </c>
      <c r="BG1233" s="20">
        <v>0</v>
      </c>
      <c r="BH1233" s="20">
        <v>0</v>
      </c>
      <c r="BI1233" s="19">
        <v>0</v>
      </c>
      <c r="BJ1233" s="17">
        <v>0</v>
      </c>
      <c r="BK1233" s="17">
        <v>0</v>
      </c>
      <c r="BL1233" s="20">
        <v>0</v>
      </c>
      <c r="BM1233" s="20">
        <v>0</v>
      </c>
      <c r="BN1233" s="19">
        <v>0</v>
      </c>
    </row>
    <row r="1234" spans="1:66" x14ac:dyDescent="0.2">
      <c r="A1234" s="8" t="s">
        <v>1241</v>
      </c>
      <c r="B1234" s="17">
        <v>15</v>
      </c>
      <c r="C1234" s="17">
        <v>83</v>
      </c>
      <c r="D1234" s="18">
        <v>6.2920735035478198E-4</v>
      </c>
      <c r="E1234" s="20">
        <v>1</v>
      </c>
      <c r="F1234" s="19">
        <v>100</v>
      </c>
      <c r="G1234" s="17">
        <v>0</v>
      </c>
      <c r="H1234" s="17">
        <v>0</v>
      </c>
      <c r="I1234" s="20">
        <v>0</v>
      </c>
      <c r="J1234" s="20">
        <v>0</v>
      </c>
      <c r="K1234" s="19">
        <v>0</v>
      </c>
      <c r="L1234" s="17">
        <v>0</v>
      </c>
      <c r="M1234" s="17">
        <v>0</v>
      </c>
      <c r="N1234" s="20">
        <v>0</v>
      </c>
      <c r="O1234" s="20">
        <v>0</v>
      </c>
      <c r="P1234" s="19">
        <v>0</v>
      </c>
      <c r="Q1234" s="17">
        <v>2</v>
      </c>
      <c r="R1234" s="17">
        <v>31</v>
      </c>
      <c r="S1234" s="18">
        <v>1.2081060015588464E-3</v>
      </c>
      <c r="T1234" s="18">
        <v>0.37349397590361444</v>
      </c>
      <c r="U1234" s="19">
        <v>192</v>
      </c>
      <c r="V1234" s="17">
        <v>1</v>
      </c>
      <c r="W1234" s="17">
        <v>30</v>
      </c>
      <c r="X1234" s="18">
        <v>4.2414816909373673E-3</v>
      </c>
      <c r="Y1234" s="18">
        <v>0.36144578313253012</v>
      </c>
      <c r="Z1234" s="19">
        <v>674</v>
      </c>
      <c r="AA1234" s="17">
        <v>0</v>
      </c>
      <c r="AB1234" s="17">
        <v>0</v>
      </c>
      <c r="AC1234" s="20">
        <v>0</v>
      </c>
      <c r="AD1234" s="20">
        <v>0</v>
      </c>
      <c r="AE1234" s="19">
        <v>0</v>
      </c>
      <c r="AF1234" s="17">
        <v>1</v>
      </c>
      <c r="AG1234" s="17">
        <v>2</v>
      </c>
      <c r="AH1234" s="18">
        <v>1.0723860589812334E-3</v>
      </c>
      <c r="AI1234" s="18">
        <v>2.4096385542168676E-2</v>
      </c>
      <c r="AJ1234" s="19">
        <v>170</v>
      </c>
      <c r="AK1234" s="17">
        <v>0</v>
      </c>
      <c r="AL1234" s="17">
        <v>0</v>
      </c>
      <c r="AM1234" s="20">
        <v>0</v>
      </c>
      <c r="AN1234" s="20">
        <v>0</v>
      </c>
      <c r="AO1234" s="19">
        <v>0</v>
      </c>
      <c r="AP1234" s="17">
        <v>1</v>
      </c>
      <c r="AQ1234" s="17">
        <v>2</v>
      </c>
      <c r="AR1234" s="20">
        <v>1.9160758766047136E-4</v>
      </c>
      <c r="AS1234" s="18">
        <v>2.4096385542168676E-2</v>
      </c>
      <c r="AT1234" s="19">
        <v>30</v>
      </c>
      <c r="AU1234" s="17">
        <v>2</v>
      </c>
      <c r="AV1234" s="17">
        <v>5</v>
      </c>
      <c r="AW1234" s="18">
        <v>1.4577259475218659E-3</v>
      </c>
      <c r="AX1234" s="20">
        <v>6.0240963855421686E-2</v>
      </c>
      <c r="AY1234" s="19">
        <v>232</v>
      </c>
      <c r="AZ1234" s="17">
        <v>1</v>
      </c>
      <c r="BA1234" s="17">
        <v>2</v>
      </c>
      <c r="BB1234" s="18">
        <v>1.3431833445265279E-3</v>
      </c>
      <c r="BC1234" s="18">
        <v>2.4096385542168676E-2</v>
      </c>
      <c r="BD1234" s="19">
        <v>213</v>
      </c>
      <c r="BE1234" s="17">
        <v>0</v>
      </c>
      <c r="BF1234" s="17">
        <v>0</v>
      </c>
      <c r="BG1234" s="20">
        <v>0</v>
      </c>
      <c r="BH1234" s="20">
        <v>0</v>
      </c>
      <c r="BI1234" s="19">
        <v>0</v>
      </c>
      <c r="BJ1234" s="17">
        <v>0</v>
      </c>
      <c r="BK1234" s="17">
        <v>0</v>
      </c>
      <c r="BL1234" s="20">
        <v>0</v>
      </c>
      <c r="BM1234" s="20">
        <v>0</v>
      </c>
      <c r="BN1234" s="19">
        <v>0</v>
      </c>
    </row>
    <row r="1235" spans="1:66" x14ac:dyDescent="0.2">
      <c r="A1235" s="8" t="s">
        <v>1242</v>
      </c>
      <c r="B1235" s="17">
        <v>21</v>
      </c>
      <c r="C1235" s="17">
        <v>82</v>
      </c>
      <c r="D1235" s="18">
        <v>6.2162653890472435E-4</v>
      </c>
      <c r="E1235" s="20">
        <v>1</v>
      </c>
      <c r="F1235" s="19">
        <v>100</v>
      </c>
      <c r="G1235" s="17">
        <v>1</v>
      </c>
      <c r="H1235" s="17">
        <v>1</v>
      </c>
      <c r="I1235" s="20">
        <v>4.1928721174004191E-4</v>
      </c>
      <c r="J1235" s="18">
        <v>1.2195121951219513E-2</v>
      </c>
      <c r="K1235" s="19">
        <v>67</v>
      </c>
      <c r="L1235" s="17">
        <v>0</v>
      </c>
      <c r="M1235" s="17">
        <v>0</v>
      </c>
      <c r="N1235" s="20">
        <v>0</v>
      </c>
      <c r="O1235" s="20">
        <v>0</v>
      </c>
      <c r="P1235" s="19">
        <v>0</v>
      </c>
      <c r="Q1235" s="17">
        <v>1</v>
      </c>
      <c r="R1235" s="17">
        <v>1</v>
      </c>
      <c r="S1235" s="20">
        <v>3.8971161340607951E-5</v>
      </c>
      <c r="T1235" s="18">
        <v>1.2195121951219513E-2</v>
      </c>
      <c r="U1235" s="19">
        <v>6</v>
      </c>
      <c r="V1235" s="17">
        <v>0</v>
      </c>
      <c r="W1235" s="17">
        <v>0</v>
      </c>
      <c r="X1235" s="20">
        <v>0</v>
      </c>
      <c r="Y1235" s="20">
        <v>0</v>
      </c>
      <c r="Z1235" s="19">
        <v>0</v>
      </c>
      <c r="AA1235" s="17">
        <v>1</v>
      </c>
      <c r="AB1235" s="17">
        <v>1</v>
      </c>
      <c r="AC1235" s="20">
        <v>4.0128410914927769E-4</v>
      </c>
      <c r="AD1235" s="18">
        <v>1.2195121951219513E-2</v>
      </c>
      <c r="AE1235" s="19">
        <v>65</v>
      </c>
      <c r="AF1235" s="17">
        <v>1</v>
      </c>
      <c r="AG1235" s="17">
        <v>1</v>
      </c>
      <c r="AH1235" s="18">
        <v>5.3619302949061668E-4</v>
      </c>
      <c r="AI1235" s="18">
        <v>1.2195121951219513E-2</v>
      </c>
      <c r="AJ1235" s="19">
        <v>86</v>
      </c>
      <c r="AK1235" s="17">
        <v>0</v>
      </c>
      <c r="AL1235" s="17">
        <v>0</v>
      </c>
      <c r="AM1235" s="20">
        <v>0</v>
      </c>
      <c r="AN1235" s="20">
        <v>0</v>
      </c>
      <c r="AO1235" s="19">
        <v>0</v>
      </c>
      <c r="AP1235" s="17">
        <v>0</v>
      </c>
      <c r="AQ1235" s="17">
        <v>0</v>
      </c>
      <c r="AR1235" s="20">
        <v>0</v>
      </c>
      <c r="AS1235" s="20">
        <v>0</v>
      </c>
      <c r="AT1235" s="19">
        <v>0</v>
      </c>
      <c r="AU1235" s="17">
        <v>1</v>
      </c>
      <c r="AV1235" s="17">
        <v>1</v>
      </c>
      <c r="AW1235" s="20">
        <v>2.9154518950437317E-4</v>
      </c>
      <c r="AX1235" s="18">
        <v>1.2195121951219513E-2</v>
      </c>
      <c r="AY1235" s="19">
        <v>47</v>
      </c>
      <c r="AZ1235" s="17">
        <v>0</v>
      </c>
      <c r="BA1235" s="17">
        <v>0</v>
      </c>
      <c r="BB1235" s="20">
        <v>0</v>
      </c>
      <c r="BC1235" s="20">
        <v>0</v>
      </c>
      <c r="BD1235" s="19">
        <v>0</v>
      </c>
      <c r="BE1235" s="17">
        <v>1</v>
      </c>
      <c r="BF1235" s="17">
        <v>10</v>
      </c>
      <c r="BG1235" s="18">
        <v>2.5438819638768763E-3</v>
      </c>
      <c r="BH1235" s="18">
        <v>0.12195121951219512</v>
      </c>
      <c r="BI1235" s="19">
        <v>409</v>
      </c>
      <c r="BJ1235" s="17">
        <v>0</v>
      </c>
      <c r="BK1235" s="17">
        <v>0</v>
      </c>
      <c r="BL1235" s="20">
        <v>0</v>
      </c>
      <c r="BM1235" s="20">
        <v>0</v>
      </c>
      <c r="BN1235" s="19">
        <v>0</v>
      </c>
    </row>
    <row r="1236" spans="1:66" x14ac:dyDescent="0.2">
      <c r="A1236" s="8" t="s">
        <v>1243</v>
      </c>
      <c r="B1236" s="13">
        <v>383</v>
      </c>
      <c r="C1236" s="13">
        <v>1602</v>
      </c>
      <c r="D1236" s="14">
        <v>1.2144459942992299E-2</v>
      </c>
      <c r="E1236" s="15">
        <v>1</v>
      </c>
      <c r="F1236" s="16">
        <v>100</v>
      </c>
      <c r="G1236" s="17">
        <v>3</v>
      </c>
      <c r="H1236" s="17">
        <v>5</v>
      </c>
      <c r="I1236" s="18">
        <v>2.0964360587002098E-3</v>
      </c>
      <c r="J1236" s="18">
        <v>3.1210986267166041E-3</v>
      </c>
      <c r="K1236" s="19">
        <v>17</v>
      </c>
      <c r="L1236" s="17">
        <v>5</v>
      </c>
      <c r="M1236" s="17">
        <v>11</v>
      </c>
      <c r="N1236" s="18">
        <v>4.5342126957955481E-3</v>
      </c>
      <c r="O1236" s="18">
        <v>6.8664169787765296E-3</v>
      </c>
      <c r="P1236" s="19">
        <v>37</v>
      </c>
      <c r="Q1236" s="13">
        <v>58</v>
      </c>
      <c r="R1236" s="13">
        <v>327</v>
      </c>
      <c r="S1236" s="14">
        <v>1.27435697583788E-2</v>
      </c>
      <c r="T1236" s="14">
        <v>0.20411985018726592</v>
      </c>
      <c r="U1236" s="16">
        <v>105</v>
      </c>
      <c r="V1236" s="17">
        <v>9</v>
      </c>
      <c r="W1236" s="17">
        <v>50</v>
      </c>
      <c r="X1236" s="18">
        <v>7.0691361515622794E-3</v>
      </c>
      <c r="Y1236" s="18">
        <v>3.1210986267166042E-2</v>
      </c>
      <c r="Z1236" s="19">
        <v>58</v>
      </c>
      <c r="AA1236" s="17">
        <v>7</v>
      </c>
      <c r="AB1236" s="17">
        <v>38</v>
      </c>
      <c r="AC1236" s="18">
        <v>1.5248796147672551E-2</v>
      </c>
      <c r="AD1236" s="18">
        <v>2.3720349563046191E-2</v>
      </c>
      <c r="AE1236" s="19">
        <v>126</v>
      </c>
      <c r="AF1236" s="17">
        <v>12</v>
      </c>
      <c r="AG1236" s="17">
        <v>116</v>
      </c>
      <c r="AH1236" s="18">
        <v>6.2198391420911527E-2</v>
      </c>
      <c r="AI1236" s="18">
        <v>7.2409488139825215E-2</v>
      </c>
      <c r="AJ1236" s="19">
        <v>512</v>
      </c>
      <c r="AK1236" s="17">
        <v>9</v>
      </c>
      <c r="AL1236" s="17">
        <v>54</v>
      </c>
      <c r="AM1236" s="18">
        <v>2.7135678391959798E-2</v>
      </c>
      <c r="AN1236" s="18">
        <v>3.3707865168539325E-2</v>
      </c>
      <c r="AO1236" s="19">
        <v>223</v>
      </c>
      <c r="AP1236" s="17">
        <v>33</v>
      </c>
      <c r="AQ1236" s="17">
        <v>177</v>
      </c>
      <c r="AR1236" s="18">
        <v>1.6957271507951715E-2</v>
      </c>
      <c r="AS1236" s="20">
        <v>0.1104868913857678</v>
      </c>
      <c r="AT1236" s="19">
        <v>140</v>
      </c>
      <c r="AU1236" s="17">
        <v>20</v>
      </c>
      <c r="AV1236" s="17">
        <v>66</v>
      </c>
      <c r="AW1236" s="18">
        <v>1.9241982507288629E-2</v>
      </c>
      <c r="AX1236" s="18">
        <v>4.1198501872659173E-2</v>
      </c>
      <c r="AY1236" s="19">
        <v>158</v>
      </c>
      <c r="AZ1236" s="17">
        <v>6</v>
      </c>
      <c r="BA1236" s="17">
        <v>33</v>
      </c>
      <c r="BB1236" s="18">
        <v>2.2162525184687708E-2</v>
      </c>
      <c r="BC1236" s="18">
        <v>2.0599250936329586E-2</v>
      </c>
      <c r="BD1236" s="19">
        <v>182</v>
      </c>
      <c r="BE1236" s="17">
        <v>7</v>
      </c>
      <c r="BF1236" s="17">
        <v>36</v>
      </c>
      <c r="BG1236" s="18">
        <v>9.1579750699567544E-3</v>
      </c>
      <c r="BH1236" s="18">
        <v>2.247191011235955E-2</v>
      </c>
      <c r="BI1236" s="19">
        <v>75</v>
      </c>
      <c r="BJ1236" s="17">
        <v>8</v>
      </c>
      <c r="BK1236" s="17">
        <v>65</v>
      </c>
      <c r="BL1236" s="20">
        <v>1.9661222020568664E-2</v>
      </c>
      <c r="BM1236" s="18">
        <v>4.0574282147315857E-2</v>
      </c>
      <c r="BN1236" s="19">
        <v>162</v>
      </c>
    </row>
    <row r="1237" spans="1:66" x14ac:dyDescent="0.2">
      <c r="A1237" s="8" t="s">
        <v>1244</v>
      </c>
      <c r="B1237" s="13">
        <v>115</v>
      </c>
      <c r="C1237" s="13">
        <v>409</v>
      </c>
      <c r="D1237" s="14">
        <v>3.1005518830735644E-3</v>
      </c>
      <c r="E1237" s="15">
        <v>1</v>
      </c>
      <c r="F1237" s="16">
        <v>100</v>
      </c>
      <c r="G1237" s="17">
        <v>3</v>
      </c>
      <c r="H1237" s="17">
        <v>5</v>
      </c>
      <c r="I1237" s="18">
        <v>2.0964360587002098E-3</v>
      </c>
      <c r="J1237" s="18">
        <v>1.2224938875305624E-2</v>
      </c>
      <c r="K1237" s="19">
        <v>68</v>
      </c>
      <c r="L1237" s="17">
        <v>2</v>
      </c>
      <c r="M1237" s="17">
        <v>4</v>
      </c>
      <c r="N1237" s="18">
        <v>1.6488046166529267E-3</v>
      </c>
      <c r="O1237" s="20">
        <v>9.7799511002444987E-3</v>
      </c>
      <c r="P1237" s="19">
        <v>53</v>
      </c>
      <c r="Q1237" s="17">
        <v>16</v>
      </c>
      <c r="R1237" s="17">
        <v>42</v>
      </c>
      <c r="S1237" s="18">
        <v>1.6367887763055339E-3</v>
      </c>
      <c r="T1237" s="18">
        <v>0.10268948655256724</v>
      </c>
      <c r="U1237" s="19">
        <v>53</v>
      </c>
      <c r="V1237" s="17">
        <v>0</v>
      </c>
      <c r="W1237" s="17">
        <v>0</v>
      </c>
      <c r="X1237" s="20">
        <v>0</v>
      </c>
      <c r="Y1237" s="20">
        <v>0</v>
      </c>
      <c r="Z1237" s="19">
        <v>0</v>
      </c>
      <c r="AA1237" s="17">
        <v>4</v>
      </c>
      <c r="AB1237" s="17">
        <v>9</v>
      </c>
      <c r="AC1237" s="18">
        <v>3.6115569823434992E-3</v>
      </c>
      <c r="AD1237" s="18">
        <v>2.2004889975550123E-2</v>
      </c>
      <c r="AE1237" s="19">
        <v>116</v>
      </c>
      <c r="AF1237" s="17">
        <v>7</v>
      </c>
      <c r="AG1237" s="17">
        <v>65</v>
      </c>
      <c r="AH1237" s="18">
        <v>3.4852546916890083E-2</v>
      </c>
      <c r="AI1237" s="18">
        <v>0.15892420537897312</v>
      </c>
      <c r="AJ1237" s="19">
        <v>1124</v>
      </c>
      <c r="AK1237" s="17">
        <v>3</v>
      </c>
      <c r="AL1237" s="17">
        <v>6</v>
      </c>
      <c r="AM1237" s="18">
        <v>3.015075376884422E-3</v>
      </c>
      <c r="AN1237" s="18">
        <v>1.4669926650366748E-2</v>
      </c>
      <c r="AO1237" s="19">
        <v>97</v>
      </c>
      <c r="AP1237" s="17">
        <v>17</v>
      </c>
      <c r="AQ1237" s="17">
        <v>87</v>
      </c>
      <c r="AR1237" s="18">
        <v>8.3349300632305032E-3</v>
      </c>
      <c r="AS1237" s="18">
        <v>0.21271393643031786</v>
      </c>
      <c r="AT1237" s="19">
        <v>269</v>
      </c>
      <c r="AU1237" s="17">
        <v>13</v>
      </c>
      <c r="AV1237" s="17">
        <v>31</v>
      </c>
      <c r="AW1237" s="18">
        <v>9.0379008746355686E-3</v>
      </c>
      <c r="AX1237" s="18">
        <v>7.5794621026894868E-2</v>
      </c>
      <c r="AY1237" s="19">
        <v>291</v>
      </c>
      <c r="AZ1237" s="17">
        <v>5</v>
      </c>
      <c r="BA1237" s="17">
        <v>24</v>
      </c>
      <c r="BB1237" s="18">
        <v>1.6118200134318333E-2</v>
      </c>
      <c r="BC1237" s="18">
        <v>5.8679706601466992E-2</v>
      </c>
      <c r="BD1237" s="19">
        <v>520</v>
      </c>
      <c r="BE1237" s="17">
        <v>2</v>
      </c>
      <c r="BF1237" s="17">
        <v>3</v>
      </c>
      <c r="BG1237" s="18">
        <v>7.6316458916306283E-4</v>
      </c>
      <c r="BH1237" s="18">
        <v>7.3349633251833741E-3</v>
      </c>
      <c r="BI1237" s="19">
        <v>25</v>
      </c>
      <c r="BJ1237" s="17">
        <v>3</v>
      </c>
      <c r="BK1237" s="17">
        <v>23</v>
      </c>
      <c r="BL1237" s="18">
        <v>6.9570477918935265E-3</v>
      </c>
      <c r="BM1237" s="18">
        <v>5.623471882640587E-2</v>
      </c>
      <c r="BN1237" s="19">
        <v>224</v>
      </c>
    </row>
    <row r="1238" spans="1:66" x14ac:dyDescent="0.2">
      <c r="A1238" s="8" t="s">
        <v>1245</v>
      </c>
      <c r="B1238" s="17">
        <v>42</v>
      </c>
      <c r="C1238" s="17">
        <v>125</v>
      </c>
      <c r="D1238" s="18">
        <v>9.4760143125720178E-4</v>
      </c>
      <c r="E1238" s="20">
        <v>1</v>
      </c>
      <c r="F1238" s="19">
        <v>100</v>
      </c>
      <c r="G1238" s="17">
        <v>0</v>
      </c>
      <c r="H1238" s="17">
        <v>0</v>
      </c>
      <c r="I1238" s="20">
        <v>0</v>
      </c>
      <c r="J1238" s="20">
        <v>0</v>
      </c>
      <c r="K1238" s="19">
        <v>0</v>
      </c>
      <c r="L1238" s="17">
        <v>0</v>
      </c>
      <c r="M1238" s="17">
        <v>0</v>
      </c>
      <c r="N1238" s="20">
        <v>0</v>
      </c>
      <c r="O1238" s="20">
        <v>0</v>
      </c>
      <c r="P1238" s="19">
        <v>0</v>
      </c>
      <c r="Q1238" s="17">
        <v>7</v>
      </c>
      <c r="R1238" s="17">
        <v>20</v>
      </c>
      <c r="S1238" s="18">
        <v>7.7942322681215901E-4</v>
      </c>
      <c r="T1238" s="20">
        <v>0.16</v>
      </c>
      <c r="U1238" s="19">
        <v>82</v>
      </c>
      <c r="V1238" s="17">
        <v>0</v>
      </c>
      <c r="W1238" s="17">
        <v>0</v>
      </c>
      <c r="X1238" s="20">
        <v>0</v>
      </c>
      <c r="Y1238" s="20">
        <v>0</v>
      </c>
      <c r="Z1238" s="19">
        <v>0</v>
      </c>
      <c r="AA1238" s="17">
        <v>1</v>
      </c>
      <c r="AB1238" s="17">
        <v>5</v>
      </c>
      <c r="AC1238" s="18">
        <v>2.0064205457463883E-3</v>
      </c>
      <c r="AD1238" s="20">
        <v>0.04</v>
      </c>
      <c r="AE1238" s="19">
        <v>212</v>
      </c>
      <c r="AF1238" s="17">
        <v>1</v>
      </c>
      <c r="AG1238" s="17">
        <v>5</v>
      </c>
      <c r="AH1238" s="18">
        <v>2.6809651474530832E-3</v>
      </c>
      <c r="AI1238" s="20">
        <v>0.04</v>
      </c>
      <c r="AJ1238" s="19">
        <v>283</v>
      </c>
      <c r="AK1238" s="17">
        <v>1</v>
      </c>
      <c r="AL1238" s="17">
        <v>1</v>
      </c>
      <c r="AM1238" s="18">
        <v>5.025125628140704E-4</v>
      </c>
      <c r="AN1238" s="18">
        <v>8.0000000000000002E-3</v>
      </c>
      <c r="AO1238" s="19">
        <v>53</v>
      </c>
      <c r="AP1238" s="17">
        <v>4</v>
      </c>
      <c r="AQ1238" s="17">
        <v>6</v>
      </c>
      <c r="AR1238" s="18">
        <v>5.7482276298141406E-4</v>
      </c>
      <c r="AS1238" s="18">
        <v>4.8000000000000001E-2</v>
      </c>
      <c r="AT1238" s="19">
        <v>61</v>
      </c>
      <c r="AU1238" s="17">
        <v>4</v>
      </c>
      <c r="AV1238" s="17">
        <v>12</v>
      </c>
      <c r="AW1238" s="18">
        <v>3.4985422740524781E-3</v>
      </c>
      <c r="AX1238" s="18">
        <v>9.6000000000000002E-2</v>
      </c>
      <c r="AY1238" s="19">
        <v>369</v>
      </c>
      <c r="AZ1238" s="17">
        <v>0</v>
      </c>
      <c r="BA1238" s="17">
        <v>0</v>
      </c>
      <c r="BB1238" s="20">
        <v>0</v>
      </c>
      <c r="BC1238" s="20">
        <v>0</v>
      </c>
      <c r="BD1238" s="19">
        <v>0</v>
      </c>
      <c r="BE1238" s="17">
        <v>0</v>
      </c>
      <c r="BF1238" s="17">
        <v>0</v>
      </c>
      <c r="BG1238" s="20">
        <v>0</v>
      </c>
      <c r="BH1238" s="20">
        <v>0</v>
      </c>
      <c r="BI1238" s="19">
        <v>0</v>
      </c>
      <c r="BJ1238" s="17">
        <v>1</v>
      </c>
      <c r="BK1238" s="17">
        <v>3</v>
      </c>
      <c r="BL1238" s="18">
        <v>9.0744101633393826E-4</v>
      </c>
      <c r="BM1238" s="18">
        <v>2.4E-2</v>
      </c>
      <c r="BN1238" s="19">
        <v>96</v>
      </c>
    </row>
    <row r="1239" spans="1:66" x14ac:dyDescent="0.2">
      <c r="A1239" s="8" t="s">
        <v>1246</v>
      </c>
      <c r="B1239" s="17">
        <v>23</v>
      </c>
      <c r="C1239" s="17">
        <v>84</v>
      </c>
      <c r="D1239" s="18">
        <v>6.367881618048396E-4</v>
      </c>
      <c r="E1239" s="20">
        <v>1</v>
      </c>
      <c r="F1239" s="19">
        <v>100</v>
      </c>
      <c r="G1239" s="17">
        <v>1</v>
      </c>
      <c r="H1239" s="17">
        <v>2</v>
      </c>
      <c r="I1239" s="18">
        <v>8.3857442348008382E-4</v>
      </c>
      <c r="J1239" s="18">
        <v>2.3809523809523808E-2</v>
      </c>
      <c r="K1239" s="19">
        <v>132</v>
      </c>
      <c r="L1239" s="17">
        <v>1</v>
      </c>
      <c r="M1239" s="17">
        <v>2</v>
      </c>
      <c r="N1239" s="18">
        <v>8.2440230832646333E-4</v>
      </c>
      <c r="O1239" s="18">
        <v>2.3809523809523808E-2</v>
      </c>
      <c r="P1239" s="19">
        <v>129</v>
      </c>
      <c r="Q1239" s="17">
        <v>1</v>
      </c>
      <c r="R1239" s="17">
        <v>5</v>
      </c>
      <c r="S1239" s="20">
        <v>1.9485580670303975E-4</v>
      </c>
      <c r="T1239" s="20">
        <v>5.9523809523809521E-2</v>
      </c>
      <c r="U1239" s="19">
        <v>31</v>
      </c>
      <c r="V1239" s="17">
        <v>0</v>
      </c>
      <c r="W1239" s="17">
        <v>0</v>
      </c>
      <c r="X1239" s="20">
        <v>0</v>
      </c>
      <c r="Y1239" s="20">
        <v>0</v>
      </c>
      <c r="Z1239" s="19">
        <v>0</v>
      </c>
      <c r="AA1239" s="17">
        <v>1</v>
      </c>
      <c r="AB1239" s="17">
        <v>2</v>
      </c>
      <c r="AC1239" s="18">
        <v>8.0256821829855537E-4</v>
      </c>
      <c r="AD1239" s="18">
        <v>2.3809523809523808E-2</v>
      </c>
      <c r="AE1239" s="19">
        <v>126</v>
      </c>
      <c r="AF1239" s="17">
        <v>2</v>
      </c>
      <c r="AG1239" s="17">
        <v>27</v>
      </c>
      <c r="AH1239" s="18">
        <v>1.4477211796246649E-2</v>
      </c>
      <c r="AI1239" s="18">
        <v>0.32142857142857145</v>
      </c>
      <c r="AJ1239" s="19">
        <v>2273</v>
      </c>
      <c r="AK1239" s="17">
        <v>2</v>
      </c>
      <c r="AL1239" s="17">
        <v>5</v>
      </c>
      <c r="AM1239" s="18">
        <v>2.5125628140703518E-3</v>
      </c>
      <c r="AN1239" s="20">
        <v>5.9523809523809521E-2</v>
      </c>
      <c r="AO1239" s="19">
        <v>395</v>
      </c>
      <c r="AP1239" s="17">
        <v>4</v>
      </c>
      <c r="AQ1239" s="17">
        <v>23</v>
      </c>
      <c r="AR1239" s="18">
        <v>2.2034872580954205E-3</v>
      </c>
      <c r="AS1239" s="18">
        <v>0.27380952380952384</v>
      </c>
      <c r="AT1239" s="19">
        <v>346</v>
      </c>
      <c r="AU1239" s="17">
        <v>4</v>
      </c>
      <c r="AV1239" s="17">
        <v>10</v>
      </c>
      <c r="AW1239" s="18">
        <v>2.9154518950437317E-3</v>
      </c>
      <c r="AX1239" s="18">
        <v>0.11904761904761904</v>
      </c>
      <c r="AY1239" s="19">
        <v>458</v>
      </c>
      <c r="AZ1239" s="17">
        <v>3</v>
      </c>
      <c r="BA1239" s="17">
        <v>22</v>
      </c>
      <c r="BB1239" s="18">
        <v>1.4775016789791807E-2</v>
      </c>
      <c r="BC1239" s="18">
        <v>0.26190476190476192</v>
      </c>
      <c r="BD1239" s="19">
        <v>2320</v>
      </c>
      <c r="BE1239" s="17">
        <v>1</v>
      </c>
      <c r="BF1239" s="17">
        <v>2</v>
      </c>
      <c r="BG1239" s="18">
        <v>5.0877639277537522E-4</v>
      </c>
      <c r="BH1239" s="18">
        <v>2.3809523809523808E-2</v>
      </c>
      <c r="BI1239" s="19">
        <v>80</v>
      </c>
      <c r="BJ1239" s="17">
        <v>2</v>
      </c>
      <c r="BK1239" s="17">
        <v>19</v>
      </c>
      <c r="BL1239" s="18">
        <v>5.7471264367816091E-3</v>
      </c>
      <c r="BM1239" s="18">
        <v>0.22619047619047619</v>
      </c>
      <c r="BN1239" s="19">
        <v>903</v>
      </c>
    </row>
    <row r="1240" spans="1:66" x14ac:dyDescent="0.2">
      <c r="A1240" s="8" t="s">
        <v>1247</v>
      </c>
      <c r="B1240" s="17">
        <v>33</v>
      </c>
      <c r="C1240" s="17">
        <v>179</v>
      </c>
      <c r="D1240" s="18">
        <v>1.3569652495603129E-3</v>
      </c>
      <c r="E1240" s="20">
        <v>1</v>
      </c>
      <c r="F1240" s="19">
        <v>100</v>
      </c>
      <c r="G1240" s="17">
        <v>1</v>
      </c>
      <c r="H1240" s="17">
        <v>1</v>
      </c>
      <c r="I1240" s="20">
        <v>4.1928721174004191E-4</v>
      </c>
      <c r="J1240" s="18">
        <v>5.5865921787709499E-3</v>
      </c>
      <c r="K1240" s="19">
        <v>31</v>
      </c>
      <c r="L1240" s="17">
        <v>0</v>
      </c>
      <c r="M1240" s="17">
        <v>0</v>
      </c>
      <c r="N1240" s="20">
        <v>0</v>
      </c>
      <c r="O1240" s="20">
        <v>0</v>
      </c>
      <c r="P1240" s="19">
        <v>0</v>
      </c>
      <c r="Q1240" s="17">
        <v>3</v>
      </c>
      <c r="R1240" s="17">
        <v>10</v>
      </c>
      <c r="S1240" s="20">
        <v>3.8971161340607951E-4</v>
      </c>
      <c r="T1240" s="18">
        <v>5.5865921787709494E-2</v>
      </c>
      <c r="U1240" s="19">
        <v>29</v>
      </c>
      <c r="V1240" s="17">
        <v>0</v>
      </c>
      <c r="W1240" s="17">
        <v>0</v>
      </c>
      <c r="X1240" s="20">
        <v>0</v>
      </c>
      <c r="Y1240" s="20">
        <v>0</v>
      </c>
      <c r="Z1240" s="19">
        <v>0</v>
      </c>
      <c r="AA1240" s="17">
        <v>2</v>
      </c>
      <c r="AB1240" s="17">
        <v>2</v>
      </c>
      <c r="AC1240" s="18">
        <v>8.0256821829855537E-4</v>
      </c>
      <c r="AD1240" s="18">
        <v>1.11731843575419E-2</v>
      </c>
      <c r="AE1240" s="19">
        <v>59</v>
      </c>
      <c r="AF1240" s="17">
        <v>3</v>
      </c>
      <c r="AG1240" s="17">
        <v>32</v>
      </c>
      <c r="AH1240" s="18">
        <v>1.7158176943699734E-2</v>
      </c>
      <c r="AI1240" s="18">
        <v>0.1787709497206704</v>
      </c>
      <c r="AJ1240" s="19">
        <v>1264</v>
      </c>
      <c r="AK1240" s="17">
        <v>0</v>
      </c>
      <c r="AL1240" s="17">
        <v>0</v>
      </c>
      <c r="AM1240" s="20">
        <v>0</v>
      </c>
      <c r="AN1240" s="20">
        <v>0</v>
      </c>
      <c r="AO1240" s="19">
        <v>0</v>
      </c>
      <c r="AP1240" s="17">
        <v>5</v>
      </c>
      <c r="AQ1240" s="17">
        <v>52</v>
      </c>
      <c r="AR1240" s="18">
        <v>4.9817972791722552E-3</v>
      </c>
      <c r="AS1240" s="18">
        <v>0.29050279329608941</v>
      </c>
      <c r="AT1240" s="19">
        <v>367</v>
      </c>
      <c r="AU1240" s="17">
        <v>2</v>
      </c>
      <c r="AV1240" s="17">
        <v>4</v>
      </c>
      <c r="AW1240" s="18">
        <v>1.1661807580174927E-3</v>
      </c>
      <c r="AX1240" s="18">
        <v>2.23463687150838E-2</v>
      </c>
      <c r="AY1240" s="19">
        <v>86</v>
      </c>
      <c r="AZ1240" s="17">
        <v>0</v>
      </c>
      <c r="BA1240" s="17">
        <v>0</v>
      </c>
      <c r="BB1240" s="20">
        <v>0</v>
      </c>
      <c r="BC1240" s="20">
        <v>0</v>
      </c>
      <c r="BD1240" s="19">
        <v>0</v>
      </c>
      <c r="BE1240" s="17">
        <v>0</v>
      </c>
      <c r="BF1240" s="17">
        <v>0</v>
      </c>
      <c r="BG1240" s="20">
        <v>0</v>
      </c>
      <c r="BH1240" s="20">
        <v>0</v>
      </c>
      <c r="BI1240" s="19">
        <v>0</v>
      </c>
      <c r="BJ1240" s="17">
        <v>0</v>
      </c>
      <c r="BK1240" s="17">
        <v>0</v>
      </c>
      <c r="BL1240" s="20">
        <v>0</v>
      </c>
      <c r="BM1240" s="20">
        <v>0</v>
      </c>
      <c r="BN1240" s="19">
        <v>0</v>
      </c>
    </row>
    <row r="1241" spans="1:66" x14ac:dyDescent="0.2">
      <c r="A1241" s="8" t="s">
        <v>1248</v>
      </c>
      <c r="B1241" s="13">
        <v>926</v>
      </c>
      <c r="C1241" s="13">
        <v>4553</v>
      </c>
      <c r="D1241" s="14">
        <v>3.4515434532112317E-2</v>
      </c>
      <c r="E1241" s="15">
        <v>1</v>
      </c>
      <c r="F1241" s="16">
        <v>100</v>
      </c>
      <c r="G1241" s="17">
        <v>16</v>
      </c>
      <c r="H1241" s="17">
        <v>97</v>
      </c>
      <c r="I1241" s="18">
        <v>4.067085953878407E-2</v>
      </c>
      <c r="J1241" s="18">
        <v>2.1304634307050298E-2</v>
      </c>
      <c r="K1241" s="19">
        <v>118</v>
      </c>
      <c r="L1241" s="17">
        <v>16</v>
      </c>
      <c r="M1241" s="17">
        <v>66</v>
      </c>
      <c r="N1241" s="18">
        <v>2.720527617477329E-2</v>
      </c>
      <c r="O1241" s="18">
        <v>1.4495936745003294E-2</v>
      </c>
      <c r="P1241" s="19">
        <v>79</v>
      </c>
      <c r="Q1241" s="13">
        <v>182</v>
      </c>
      <c r="R1241" s="13">
        <v>1118</v>
      </c>
      <c r="S1241" s="14">
        <v>4.3569758378799686E-2</v>
      </c>
      <c r="T1241" s="14">
        <v>0.24555238304414673</v>
      </c>
      <c r="U1241" s="16">
        <v>126</v>
      </c>
      <c r="V1241" s="17">
        <v>46</v>
      </c>
      <c r="W1241" s="17">
        <v>313</v>
      </c>
      <c r="X1241" s="18">
        <v>4.4252792308779869E-2</v>
      </c>
      <c r="Y1241" s="18">
        <v>6.874588183615199E-2</v>
      </c>
      <c r="Z1241" s="19">
        <v>128</v>
      </c>
      <c r="AA1241" s="17">
        <v>15</v>
      </c>
      <c r="AB1241" s="17">
        <v>68</v>
      </c>
      <c r="AC1241" s="18">
        <v>2.7287319422150885E-2</v>
      </c>
      <c r="AD1241" s="18">
        <v>1.4935207555457939E-2</v>
      </c>
      <c r="AE1241" s="19">
        <v>79</v>
      </c>
      <c r="AF1241" s="17">
        <v>17</v>
      </c>
      <c r="AG1241" s="17">
        <v>110</v>
      </c>
      <c r="AH1241" s="18">
        <v>5.8981233243967826E-2</v>
      </c>
      <c r="AI1241" s="18">
        <v>2.4159894575005492E-2</v>
      </c>
      <c r="AJ1241" s="19">
        <v>171</v>
      </c>
      <c r="AK1241" s="17">
        <v>15</v>
      </c>
      <c r="AL1241" s="17">
        <v>137</v>
      </c>
      <c r="AM1241" s="18">
        <v>6.8844221105527639E-2</v>
      </c>
      <c r="AN1241" s="20">
        <v>3.0090050516143201E-2</v>
      </c>
      <c r="AO1241" s="19">
        <v>199</v>
      </c>
      <c r="AP1241" s="13">
        <v>91</v>
      </c>
      <c r="AQ1241" s="13">
        <v>512</v>
      </c>
      <c r="AR1241" s="14">
        <v>4.9051542441080669E-2</v>
      </c>
      <c r="AS1241" s="14">
        <v>0.1124533274763892</v>
      </c>
      <c r="AT1241" s="16">
        <v>142</v>
      </c>
      <c r="AU1241" s="17">
        <v>40</v>
      </c>
      <c r="AV1241" s="17">
        <v>228</v>
      </c>
      <c r="AW1241" s="18">
        <v>6.6472303206997083E-2</v>
      </c>
      <c r="AX1241" s="20">
        <v>5.0076872391829563E-2</v>
      </c>
      <c r="AY1241" s="19">
        <v>193</v>
      </c>
      <c r="AZ1241" s="17">
        <v>12</v>
      </c>
      <c r="BA1241" s="17">
        <v>87</v>
      </c>
      <c r="BB1241" s="18">
        <v>5.8428475486903962E-2</v>
      </c>
      <c r="BC1241" s="18">
        <v>1.9108280254777069E-2</v>
      </c>
      <c r="BD1241" s="19">
        <v>169</v>
      </c>
      <c r="BE1241" s="17">
        <v>25</v>
      </c>
      <c r="BF1241" s="17">
        <v>179</v>
      </c>
      <c r="BG1241" s="18">
        <v>4.553548715339608E-2</v>
      </c>
      <c r="BH1241" s="18">
        <v>3.9314737535690751E-2</v>
      </c>
      <c r="BI1241" s="19">
        <v>132</v>
      </c>
      <c r="BJ1241" s="17">
        <v>17</v>
      </c>
      <c r="BK1241" s="17">
        <v>152</v>
      </c>
      <c r="BL1241" s="18">
        <v>4.5977011494252873E-2</v>
      </c>
      <c r="BM1241" s="18">
        <v>3.3384581594553042E-2</v>
      </c>
      <c r="BN1241" s="19">
        <v>133</v>
      </c>
    </row>
    <row r="1242" spans="1:66" x14ac:dyDescent="0.2">
      <c r="A1242" s="8" t="s">
        <v>1249</v>
      </c>
      <c r="B1242" s="13">
        <v>448</v>
      </c>
      <c r="C1242" s="13">
        <v>2072</v>
      </c>
      <c r="D1242" s="14">
        <v>1.5707441324519376E-2</v>
      </c>
      <c r="E1242" s="15">
        <v>1</v>
      </c>
      <c r="F1242" s="16">
        <v>100</v>
      </c>
      <c r="G1242" s="17">
        <v>10</v>
      </c>
      <c r="H1242" s="17">
        <v>41</v>
      </c>
      <c r="I1242" s="18">
        <v>1.7190775681341718E-2</v>
      </c>
      <c r="J1242" s="20">
        <v>1.9787644787644786E-2</v>
      </c>
      <c r="K1242" s="19">
        <v>109</v>
      </c>
      <c r="L1242" s="17">
        <v>8</v>
      </c>
      <c r="M1242" s="17">
        <v>33</v>
      </c>
      <c r="N1242" s="18">
        <v>1.3602638087386645E-2</v>
      </c>
      <c r="O1242" s="18">
        <v>1.5926640926640926E-2</v>
      </c>
      <c r="P1242" s="19">
        <v>87</v>
      </c>
      <c r="Q1242" s="13">
        <v>91</v>
      </c>
      <c r="R1242" s="13">
        <v>512</v>
      </c>
      <c r="S1242" s="15">
        <v>1.9953234606391271E-2</v>
      </c>
      <c r="T1242" s="14">
        <v>0.24710424710424711</v>
      </c>
      <c r="U1242" s="16">
        <v>127</v>
      </c>
      <c r="V1242" s="17">
        <v>24</v>
      </c>
      <c r="W1242" s="17">
        <v>159</v>
      </c>
      <c r="X1242" s="18">
        <v>2.2479852961968048E-2</v>
      </c>
      <c r="Y1242" s="18">
        <v>7.6737451737451737E-2</v>
      </c>
      <c r="Z1242" s="19">
        <v>143</v>
      </c>
      <c r="AA1242" s="17">
        <v>9</v>
      </c>
      <c r="AB1242" s="17">
        <v>30</v>
      </c>
      <c r="AC1242" s="18">
        <v>1.2038523274478331E-2</v>
      </c>
      <c r="AD1242" s="18">
        <v>1.4478764478764479E-2</v>
      </c>
      <c r="AE1242" s="19">
        <v>77</v>
      </c>
      <c r="AF1242" s="17">
        <v>6</v>
      </c>
      <c r="AG1242" s="17">
        <v>28</v>
      </c>
      <c r="AH1242" s="18">
        <v>1.5013404825737266E-2</v>
      </c>
      <c r="AI1242" s="18">
        <v>1.3513513513513514E-2</v>
      </c>
      <c r="AJ1242" s="19">
        <v>96</v>
      </c>
      <c r="AK1242" s="17">
        <v>2</v>
      </c>
      <c r="AL1242" s="17">
        <v>5</v>
      </c>
      <c r="AM1242" s="18">
        <v>2.5125628140703518E-3</v>
      </c>
      <c r="AN1242" s="18">
        <v>2.4131274131274131E-3</v>
      </c>
      <c r="AO1242" s="19">
        <v>16</v>
      </c>
      <c r="AP1242" s="17">
        <v>44</v>
      </c>
      <c r="AQ1242" s="17">
        <v>180</v>
      </c>
      <c r="AR1242" s="18">
        <v>1.7244682889442423E-2</v>
      </c>
      <c r="AS1242" s="18">
        <v>8.6872586872586879E-2</v>
      </c>
      <c r="AT1242" s="19">
        <v>110</v>
      </c>
      <c r="AU1242" s="17">
        <v>19</v>
      </c>
      <c r="AV1242" s="17">
        <v>71</v>
      </c>
      <c r="AW1242" s="18">
        <v>2.0699708454810496E-2</v>
      </c>
      <c r="AX1242" s="18">
        <v>3.4266409266409267E-2</v>
      </c>
      <c r="AY1242" s="19">
        <v>132</v>
      </c>
      <c r="AZ1242" s="17">
        <v>6</v>
      </c>
      <c r="BA1242" s="17">
        <v>22</v>
      </c>
      <c r="BB1242" s="18">
        <v>1.4775016789791807E-2</v>
      </c>
      <c r="BC1242" s="18">
        <v>1.0617760617760617E-2</v>
      </c>
      <c r="BD1242" s="19">
        <v>94</v>
      </c>
      <c r="BE1242" s="17">
        <v>14</v>
      </c>
      <c r="BF1242" s="17">
        <v>103</v>
      </c>
      <c r="BG1242" s="18">
        <v>2.6201984227931824E-2</v>
      </c>
      <c r="BH1242" s="20">
        <v>4.9710424710424708E-2</v>
      </c>
      <c r="BI1242" s="19">
        <v>167</v>
      </c>
      <c r="BJ1242" s="17">
        <v>9</v>
      </c>
      <c r="BK1242" s="17">
        <v>79</v>
      </c>
      <c r="BL1242" s="18">
        <v>2.3895946763460376E-2</v>
      </c>
      <c r="BM1242" s="18">
        <v>3.8127413127413128E-2</v>
      </c>
      <c r="BN1242" s="19">
        <v>152</v>
      </c>
    </row>
    <row r="1243" spans="1:66" x14ac:dyDescent="0.2">
      <c r="A1243" s="8" t="s">
        <v>1250</v>
      </c>
      <c r="B1243" s="13">
        <v>177</v>
      </c>
      <c r="C1243" s="13">
        <v>763</v>
      </c>
      <c r="D1243" s="14">
        <v>5.78415913639396E-3</v>
      </c>
      <c r="E1243" s="15">
        <v>1</v>
      </c>
      <c r="F1243" s="16">
        <v>100</v>
      </c>
      <c r="G1243" s="17">
        <v>4</v>
      </c>
      <c r="H1243" s="17">
        <v>19</v>
      </c>
      <c r="I1243" s="18">
        <v>7.966457023060796E-3</v>
      </c>
      <c r="J1243" s="18">
        <v>2.4901703800786368E-2</v>
      </c>
      <c r="K1243" s="19">
        <v>138</v>
      </c>
      <c r="L1243" s="17">
        <v>3</v>
      </c>
      <c r="M1243" s="17">
        <v>18</v>
      </c>
      <c r="N1243" s="18">
        <v>7.4196207749381701E-3</v>
      </c>
      <c r="O1243" s="18">
        <v>2.3591087811271297E-2</v>
      </c>
      <c r="P1243" s="19">
        <v>128</v>
      </c>
      <c r="Q1243" s="17">
        <v>39</v>
      </c>
      <c r="R1243" s="17">
        <v>197</v>
      </c>
      <c r="S1243" s="18">
        <v>7.6773187840997658E-3</v>
      </c>
      <c r="T1243" s="18">
        <v>0.25819134993446918</v>
      </c>
      <c r="U1243" s="19">
        <v>133</v>
      </c>
      <c r="V1243" s="17">
        <v>10</v>
      </c>
      <c r="W1243" s="17">
        <v>86</v>
      </c>
      <c r="X1243" s="18">
        <v>1.215891418068712E-2</v>
      </c>
      <c r="Y1243" s="18">
        <v>0.1127129750982962</v>
      </c>
      <c r="Z1243" s="19">
        <v>210</v>
      </c>
      <c r="AA1243" s="17">
        <v>4</v>
      </c>
      <c r="AB1243" s="17">
        <v>16</v>
      </c>
      <c r="AC1243" s="18">
        <v>6.420545746388443E-3</v>
      </c>
      <c r="AD1243" s="18">
        <v>2.0969855832241154E-2</v>
      </c>
      <c r="AE1243" s="19">
        <v>111</v>
      </c>
      <c r="AF1243" s="17">
        <v>1</v>
      </c>
      <c r="AG1243" s="17">
        <v>5</v>
      </c>
      <c r="AH1243" s="18">
        <v>2.6809651474530832E-3</v>
      </c>
      <c r="AI1243" s="18">
        <v>6.55307994757536E-3</v>
      </c>
      <c r="AJ1243" s="19">
        <v>46</v>
      </c>
      <c r="AK1243" s="17">
        <v>1</v>
      </c>
      <c r="AL1243" s="17">
        <v>2</v>
      </c>
      <c r="AM1243" s="18">
        <v>1.0050251256281408E-3</v>
      </c>
      <c r="AN1243" s="18">
        <v>2.6212319790301442E-3</v>
      </c>
      <c r="AO1243" s="19">
        <v>17</v>
      </c>
      <c r="AP1243" s="17">
        <v>17</v>
      </c>
      <c r="AQ1243" s="17">
        <v>57</v>
      </c>
      <c r="AR1243" s="18">
        <v>5.4608162483234333E-3</v>
      </c>
      <c r="AS1243" s="18">
        <v>7.4705111402359109E-2</v>
      </c>
      <c r="AT1243" s="19">
        <v>94</v>
      </c>
      <c r="AU1243" s="17">
        <v>9</v>
      </c>
      <c r="AV1243" s="17">
        <v>41</v>
      </c>
      <c r="AW1243" s="18">
        <v>1.19533527696793E-2</v>
      </c>
      <c r="AX1243" s="18">
        <v>5.3735255570117955E-2</v>
      </c>
      <c r="AY1243" s="19">
        <v>207</v>
      </c>
      <c r="AZ1243" s="17">
        <v>2</v>
      </c>
      <c r="BA1243" s="17">
        <v>12</v>
      </c>
      <c r="BB1243" s="18">
        <v>8.0591000671591667E-3</v>
      </c>
      <c r="BC1243" s="18">
        <v>1.5727391874180863E-2</v>
      </c>
      <c r="BD1243" s="19">
        <v>139</v>
      </c>
      <c r="BE1243" s="17">
        <v>4</v>
      </c>
      <c r="BF1243" s="17">
        <v>25</v>
      </c>
      <c r="BG1243" s="18">
        <v>6.3597049096921904E-3</v>
      </c>
      <c r="BH1243" s="18">
        <v>3.2765399737876802E-2</v>
      </c>
      <c r="BI1243" s="19">
        <v>110</v>
      </c>
      <c r="BJ1243" s="17">
        <v>2</v>
      </c>
      <c r="BK1243" s="17">
        <v>12</v>
      </c>
      <c r="BL1243" s="18">
        <v>3.629764065335753E-3</v>
      </c>
      <c r="BM1243" s="18">
        <v>1.5727391874180863E-2</v>
      </c>
      <c r="BN1243" s="19">
        <v>63</v>
      </c>
    </row>
    <row r="1244" spans="1:66" x14ac:dyDescent="0.2">
      <c r="A1244" s="8" t="s">
        <v>1251</v>
      </c>
      <c r="B1244" s="13">
        <v>149</v>
      </c>
      <c r="C1244" s="13">
        <v>757</v>
      </c>
      <c r="D1244" s="14">
        <v>5.7386742676936138E-3</v>
      </c>
      <c r="E1244" s="15">
        <v>1</v>
      </c>
      <c r="F1244" s="16">
        <v>100</v>
      </c>
      <c r="G1244" s="17">
        <v>3</v>
      </c>
      <c r="H1244" s="17">
        <v>14</v>
      </c>
      <c r="I1244" s="18">
        <v>5.8700209643605871E-3</v>
      </c>
      <c r="J1244" s="18">
        <v>1.8494055482166448E-2</v>
      </c>
      <c r="K1244" s="19">
        <v>102</v>
      </c>
      <c r="L1244" s="17">
        <v>3</v>
      </c>
      <c r="M1244" s="17">
        <v>13</v>
      </c>
      <c r="N1244" s="18">
        <v>5.3586150041220115E-3</v>
      </c>
      <c r="O1244" s="18">
        <v>1.7173051519154558E-2</v>
      </c>
      <c r="P1244" s="19">
        <v>93</v>
      </c>
      <c r="Q1244" s="17">
        <v>29</v>
      </c>
      <c r="R1244" s="17">
        <v>190</v>
      </c>
      <c r="S1244" s="18">
        <v>7.4045206547155105E-3</v>
      </c>
      <c r="T1244" s="18">
        <v>0.25099075297225892</v>
      </c>
      <c r="U1244" s="19">
        <v>129</v>
      </c>
      <c r="V1244" s="17">
        <v>9</v>
      </c>
      <c r="W1244" s="17">
        <v>48</v>
      </c>
      <c r="X1244" s="18">
        <v>6.7863707054997878E-3</v>
      </c>
      <c r="Y1244" s="18">
        <v>6.3408190224570671E-2</v>
      </c>
      <c r="Z1244" s="19">
        <v>118</v>
      </c>
      <c r="AA1244" s="17">
        <v>2</v>
      </c>
      <c r="AB1244" s="17">
        <v>7</v>
      </c>
      <c r="AC1244" s="18">
        <v>2.8089887640449437E-3</v>
      </c>
      <c r="AD1244" s="18">
        <v>9.247027741083224E-3</v>
      </c>
      <c r="AE1244" s="19">
        <v>49</v>
      </c>
      <c r="AF1244" s="17">
        <v>2</v>
      </c>
      <c r="AG1244" s="17">
        <v>12</v>
      </c>
      <c r="AH1244" s="18">
        <v>6.4343163538873992E-3</v>
      </c>
      <c r="AI1244" s="18">
        <v>1.5852047556142668E-2</v>
      </c>
      <c r="AJ1244" s="19">
        <v>112</v>
      </c>
      <c r="AK1244" s="17">
        <v>1</v>
      </c>
      <c r="AL1244" s="17">
        <v>3</v>
      </c>
      <c r="AM1244" s="18">
        <v>1.507537688442211E-3</v>
      </c>
      <c r="AN1244" s="18">
        <v>3.9630118890356669E-3</v>
      </c>
      <c r="AO1244" s="19">
        <v>26</v>
      </c>
      <c r="AP1244" s="17">
        <v>15</v>
      </c>
      <c r="AQ1244" s="17">
        <v>70</v>
      </c>
      <c r="AR1244" s="18">
        <v>6.7062655681164977E-3</v>
      </c>
      <c r="AS1244" s="18">
        <v>9.2470277410832233E-2</v>
      </c>
      <c r="AT1244" s="19">
        <v>117</v>
      </c>
      <c r="AU1244" s="17">
        <v>5</v>
      </c>
      <c r="AV1244" s="17">
        <v>11</v>
      </c>
      <c r="AW1244" s="18">
        <v>3.2069970845481051E-3</v>
      </c>
      <c r="AX1244" s="18">
        <v>1.4531043593130779E-2</v>
      </c>
      <c r="AY1244" s="19">
        <v>56</v>
      </c>
      <c r="AZ1244" s="17">
        <v>1</v>
      </c>
      <c r="BA1244" s="17">
        <v>2</v>
      </c>
      <c r="BB1244" s="18">
        <v>1.3431833445265279E-3</v>
      </c>
      <c r="BC1244" s="18">
        <v>2.6420079260237781E-3</v>
      </c>
      <c r="BD1244" s="19">
        <v>23</v>
      </c>
      <c r="BE1244" s="17">
        <v>2</v>
      </c>
      <c r="BF1244" s="17">
        <v>13</v>
      </c>
      <c r="BG1244" s="18">
        <v>3.307046553039939E-3</v>
      </c>
      <c r="BH1244" s="18">
        <v>1.7173051519154558E-2</v>
      </c>
      <c r="BI1244" s="19">
        <v>58</v>
      </c>
      <c r="BJ1244" s="17">
        <v>4</v>
      </c>
      <c r="BK1244" s="17">
        <v>41</v>
      </c>
      <c r="BL1244" s="18">
        <v>1.2401693889897156E-2</v>
      </c>
      <c r="BM1244" s="18">
        <v>5.416116248348745E-2</v>
      </c>
      <c r="BN1244" s="19">
        <v>216</v>
      </c>
    </row>
    <row r="1245" spans="1:66" x14ac:dyDescent="0.2">
      <c r="A1245" s="8" t="s">
        <v>1252</v>
      </c>
      <c r="B1245" s="13">
        <v>98</v>
      </c>
      <c r="C1245" s="13">
        <v>458</v>
      </c>
      <c r="D1245" s="14">
        <v>3.4720116441263873E-3</v>
      </c>
      <c r="E1245" s="15">
        <v>1</v>
      </c>
      <c r="F1245" s="16">
        <v>100</v>
      </c>
      <c r="G1245" s="17">
        <v>2</v>
      </c>
      <c r="H1245" s="17">
        <v>7</v>
      </c>
      <c r="I1245" s="18">
        <v>2.9350104821802936E-3</v>
      </c>
      <c r="J1245" s="18">
        <v>1.5283842794759825E-2</v>
      </c>
      <c r="K1245" s="19">
        <v>85</v>
      </c>
      <c r="L1245" s="17">
        <v>1</v>
      </c>
      <c r="M1245" s="17">
        <v>1</v>
      </c>
      <c r="N1245" s="20">
        <v>4.1220115416323167E-4</v>
      </c>
      <c r="O1245" s="18">
        <v>2.1834061135371178E-3</v>
      </c>
      <c r="P1245" s="19">
        <v>12</v>
      </c>
      <c r="Q1245" s="17">
        <v>17</v>
      </c>
      <c r="R1245" s="17">
        <v>112</v>
      </c>
      <c r="S1245" s="18">
        <v>4.36477007014809E-3</v>
      </c>
      <c r="T1245" s="18">
        <v>0.24454148471615719</v>
      </c>
      <c r="U1245" s="19">
        <v>126</v>
      </c>
      <c r="V1245" s="17">
        <v>5</v>
      </c>
      <c r="W1245" s="17">
        <v>25</v>
      </c>
      <c r="X1245" s="18">
        <v>3.5345680757811397E-3</v>
      </c>
      <c r="Y1245" s="18">
        <v>5.458515283842795E-2</v>
      </c>
      <c r="Z1245" s="19">
        <v>102</v>
      </c>
      <c r="AA1245" s="17">
        <v>3</v>
      </c>
      <c r="AB1245" s="17">
        <v>7</v>
      </c>
      <c r="AC1245" s="18">
        <v>2.8089887640449437E-3</v>
      </c>
      <c r="AD1245" s="18">
        <v>1.5283842794759825E-2</v>
      </c>
      <c r="AE1245" s="19">
        <v>81</v>
      </c>
      <c r="AF1245" s="17">
        <v>2</v>
      </c>
      <c r="AG1245" s="17">
        <v>8</v>
      </c>
      <c r="AH1245" s="18">
        <v>4.2895442359249334E-3</v>
      </c>
      <c r="AI1245" s="18">
        <v>1.7467248908296942E-2</v>
      </c>
      <c r="AJ1245" s="19">
        <v>124</v>
      </c>
      <c r="AK1245" s="17">
        <v>0</v>
      </c>
      <c r="AL1245" s="17">
        <v>0</v>
      </c>
      <c r="AM1245" s="20">
        <v>0</v>
      </c>
      <c r="AN1245" s="20">
        <v>0</v>
      </c>
      <c r="AO1245" s="19">
        <v>0</v>
      </c>
      <c r="AP1245" s="17">
        <v>7</v>
      </c>
      <c r="AQ1245" s="17">
        <v>38</v>
      </c>
      <c r="AR1245" s="18">
        <v>3.640544165548956E-3</v>
      </c>
      <c r="AS1245" s="18">
        <v>8.296943231441048E-2</v>
      </c>
      <c r="AT1245" s="19">
        <v>105</v>
      </c>
      <c r="AU1245" s="17">
        <v>2</v>
      </c>
      <c r="AV1245" s="17">
        <v>13</v>
      </c>
      <c r="AW1245" s="18">
        <v>3.7900874635568515E-3</v>
      </c>
      <c r="AX1245" s="18">
        <v>2.8384279475982533E-2</v>
      </c>
      <c r="AY1245" s="19">
        <v>109</v>
      </c>
      <c r="AZ1245" s="17">
        <v>1</v>
      </c>
      <c r="BA1245" s="17">
        <v>5</v>
      </c>
      <c r="BB1245" s="18">
        <v>3.3579583613163196E-3</v>
      </c>
      <c r="BC1245" s="18">
        <v>1.0917030567685589E-2</v>
      </c>
      <c r="BD1245" s="19">
        <v>97</v>
      </c>
      <c r="BE1245" s="17">
        <v>6</v>
      </c>
      <c r="BF1245" s="17">
        <v>42</v>
      </c>
      <c r="BG1245" s="18">
        <v>1.0684304248282879E-2</v>
      </c>
      <c r="BH1245" s="18">
        <v>9.1703056768558958E-2</v>
      </c>
      <c r="BI1245" s="19">
        <v>308</v>
      </c>
      <c r="BJ1245" s="17">
        <v>2</v>
      </c>
      <c r="BK1245" s="17">
        <v>6</v>
      </c>
      <c r="BL1245" s="18">
        <v>1.8148820326678765E-3</v>
      </c>
      <c r="BM1245" s="18">
        <v>1.3100436681222707E-2</v>
      </c>
      <c r="BN1245" s="19">
        <v>52</v>
      </c>
    </row>
    <row r="1246" spans="1:66" x14ac:dyDescent="0.2">
      <c r="A1246" s="8" t="s">
        <v>1253</v>
      </c>
      <c r="B1246" s="13">
        <v>2378</v>
      </c>
      <c r="C1246" s="13">
        <v>11624</v>
      </c>
      <c r="D1246" s="14">
        <v>8.8119352295469702E-2</v>
      </c>
      <c r="E1246" s="15">
        <v>1</v>
      </c>
      <c r="F1246" s="16">
        <v>100</v>
      </c>
      <c r="G1246" s="17">
        <v>43</v>
      </c>
      <c r="H1246" s="17">
        <v>293</v>
      </c>
      <c r="I1246" s="18">
        <v>0.12285115303983228</v>
      </c>
      <c r="J1246" s="18">
        <v>2.5206469373709565E-2</v>
      </c>
      <c r="K1246" s="19">
        <v>139</v>
      </c>
      <c r="L1246" s="17">
        <v>39</v>
      </c>
      <c r="M1246" s="17">
        <v>200</v>
      </c>
      <c r="N1246" s="18">
        <v>8.244023083264633E-2</v>
      </c>
      <c r="O1246" s="18">
        <v>1.7205781142463867E-2</v>
      </c>
      <c r="P1246" s="19">
        <v>94</v>
      </c>
      <c r="Q1246" s="13">
        <v>448</v>
      </c>
      <c r="R1246" s="13">
        <v>2451</v>
      </c>
      <c r="S1246" s="14">
        <v>9.5518316445830087E-2</v>
      </c>
      <c r="T1246" s="14">
        <v>0.21085684790089471</v>
      </c>
      <c r="U1246" s="16">
        <v>108</v>
      </c>
      <c r="V1246" s="13">
        <v>122</v>
      </c>
      <c r="W1246" s="13">
        <v>682</v>
      </c>
      <c r="X1246" s="14">
        <v>9.6423017107309481E-2</v>
      </c>
      <c r="Y1246" s="14">
        <v>5.8671713695801792E-2</v>
      </c>
      <c r="Z1246" s="16">
        <v>109</v>
      </c>
      <c r="AA1246" s="17">
        <v>42</v>
      </c>
      <c r="AB1246" s="17">
        <v>207</v>
      </c>
      <c r="AC1246" s="18">
        <v>8.3065810593900488E-2</v>
      </c>
      <c r="AD1246" s="18">
        <v>1.7807983482450104E-2</v>
      </c>
      <c r="AE1246" s="19">
        <v>94</v>
      </c>
      <c r="AF1246" s="17">
        <v>39</v>
      </c>
      <c r="AG1246" s="17">
        <v>246</v>
      </c>
      <c r="AH1246" s="18">
        <v>0.1319034852546917</v>
      </c>
      <c r="AI1246" s="18">
        <v>2.1163110805230558E-2</v>
      </c>
      <c r="AJ1246" s="19">
        <v>150</v>
      </c>
      <c r="AK1246" s="17">
        <v>31</v>
      </c>
      <c r="AL1246" s="17">
        <v>216</v>
      </c>
      <c r="AM1246" s="18">
        <v>0.10854271356783919</v>
      </c>
      <c r="AN1246" s="18">
        <v>1.8582243633860976E-2</v>
      </c>
      <c r="AO1246" s="19">
        <v>123</v>
      </c>
      <c r="AP1246" s="13">
        <v>191</v>
      </c>
      <c r="AQ1246" s="13">
        <v>1007</v>
      </c>
      <c r="AR1246" s="14">
        <v>9.647442038704733E-2</v>
      </c>
      <c r="AS1246" s="14">
        <v>8.6631108052305575E-2</v>
      </c>
      <c r="AT1246" s="16">
        <v>109</v>
      </c>
      <c r="AU1246" s="13">
        <v>82</v>
      </c>
      <c r="AV1246" s="13">
        <v>419</v>
      </c>
      <c r="AW1246" s="14">
        <v>0.12215743440233236</v>
      </c>
      <c r="AX1246" s="14">
        <v>3.6046111493461805E-2</v>
      </c>
      <c r="AY1246" s="16">
        <v>139</v>
      </c>
      <c r="AZ1246" s="17">
        <v>20</v>
      </c>
      <c r="BA1246" s="17">
        <v>82</v>
      </c>
      <c r="BB1246" s="18">
        <v>5.5070517125587644E-2</v>
      </c>
      <c r="BC1246" s="18">
        <v>7.0543702684101855E-3</v>
      </c>
      <c r="BD1246" s="19">
        <v>62</v>
      </c>
      <c r="BE1246" s="13">
        <v>66</v>
      </c>
      <c r="BF1246" s="13">
        <v>431</v>
      </c>
      <c r="BG1246" s="15">
        <v>0.10964131264309336</v>
      </c>
      <c r="BH1246" s="14">
        <v>3.7078458362009632E-2</v>
      </c>
      <c r="BI1246" s="16">
        <v>124</v>
      </c>
      <c r="BJ1246" s="17">
        <v>46</v>
      </c>
      <c r="BK1246" s="17">
        <v>301</v>
      </c>
      <c r="BL1246" s="18">
        <v>9.1046581972171803E-2</v>
      </c>
      <c r="BM1246" s="18">
        <v>2.5894700619408122E-2</v>
      </c>
      <c r="BN1246" s="19">
        <v>103</v>
      </c>
    </row>
    <row r="1247" spans="1:66" x14ac:dyDescent="0.2">
      <c r="A1247" s="8" t="s">
        <v>1254</v>
      </c>
      <c r="B1247" s="13">
        <v>958</v>
      </c>
      <c r="C1247" s="13">
        <v>4980</v>
      </c>
      <c r="D1247" s="14">
        <v>3.7752441021286921E-2</v>
      </c>
      <c r="E1247" s="15">
        <v>1</v>
      </c>
      <c r="F1247" s="16">
        <v>100</v>
      </c>
      <c r="G1247" s="17">
        <v>24</v>
      </c>
      <c r="H1247" s="17">
        <v>145</v>
      </c>
      <c r="I1247" s="18">
        <v>6.0796645702306078E-2</v>
      </c>
      <c r="J1247" s="18">
        <v>2.9116465863453816E-2</v>
      </c>
      <c r="K1247" s="19">
        <v>161</v>
      </c>
      <c r="L1247" s="17">
        <v>14</v>
      </c>
      <c r="M1247" s="17">
        <v>74</v>
      </c>
      <c r="N1247" s="18">
        <v>3.0502885408079144E-2</v>
      </c>
      <c r="O1247" s="18">
        <v>1.4859437751004016E-2</v>
      </c>
      <c r="P1247" s="19">
        <v>81</v>
      </c>
      <c r="Q1247" s="13">
        <v>186</v>
      </c>
      <c r="R1247" s="13">
        <v>982</v>
      </c>
      <c r="S1247" s="14">
        <v>3.8269680436477008E-2</v>
      </c>
      <c r="T1247" s="14">
        <v>0.19718875502008032</v>
      </c>
      <c r="U1247" s="16">
        <v>101</v>
      </c>
      <c r="V1247" s="13">
        <v>52</v>
      </c>
      <c r="W1247" s="13">
        <v>282</v>
      </c>
      <c r="X1247" s="15">
        <v>3.9869927894811252E-2</v>
      </c>
      <c r="Y1247" s="14">
        <v>5.6626506024096385E-2</v>
      </c>
      <c r="Z1247" s="16">
        <v>106</v>
      </c>
      <c r="AA1247" s="17">
        <v>16</v>
      </c>
      <c r="AB1247" s="17">
        <v>79</v>
      </c>
      <c r="AC1247" s="18">
        <v>3.1701444622792938E-2</v>
      </c>
      <c r="AD1247" s="18">
        <v>1.5863453815261046E-2</v>
      </c>
      <c r="AE1247" s="19">
        <v>84</v>
      </c>
      <c r="AF1247" s="17">
        <v>16</v>
      </c>
      <c r="AG1247" s="17">
        <v>71</v>
      </c>
      <c r="AH1247" s="18">
        <v>3.8069705093833783E-2</v>
      </c>
      <c r="AI1247" s="18">
        <v>1.4257028112449799E-2</v>
      </c>
      <c r="AJ1247" s="19">
        <v>101</v>
      </c>
      <c r="AK1247" s="17">
        <v>12</v>
      </c>
      <c r="AL1247" s="17">
        <v>93</v>
      </c>
      <c r="AM1247" s="18">
        <v>4.6733668341708542E-2</v>
      </c>
      <c r="AN1247" s="18">
        <v>1.8674698795180723E-2</v>
      </c>
      <c r="AO1247" s="19">
        <v>124</v>
      </c>
      <c r="AP1247" s="13">
        <v>78</v>
      </c>
      <c r="AQ1247" s="13">
        <v>361</v>
      </c>
      <c r="AR1247" s="14">
        <v>3.4585169572715083E-2</v>
      </c>
      <c r="AS1247" s="14">
        <v>7.2489959839357423E-2</v>
      </c>
      <c r="AT1247" s="16">
        <v>92</v>
      </c>
      <c r="AU1247" s="17">
        <v>38</v>
      </c>
      <c r="AV1247" s="17">
        <v>189</v>
      </c>
      <c r="AW1247" s="18">
        <v>5.5102040816326532E-2</v>
      </c>
      <c r="AX1247" s="18">
        <v>3.7951807228915661E-2</v>
      </c>
      <c r="AY1247" s="19">
        <v>146</v>
      </c>
      <c r="AZ1247" s="17">
        <v>11</v>
      </c>
      <c r="BA1247" s="17">
        <v>57</v>
      </c>
      <c r="BB1247" s="18">
        <v>3.8280725319006045E-2</v>
      </c>
      <c r="BC1247" s="18">
        <v>1.144578313253012E-2</v>
      </c>
      <c r="BD1247" s="19">
        <v>101</v>
      </c>
      <c r="BE1247" s="17">
        <v>31</v>
      </c>
      <c r="BF1247" s="17">
        <v>192</v>
      </c>
      <c r="BG1247" s="18">
        <v>4.8842533706436021E-2</v>
      </c>
      <c r="BH1247" s="18">
        <v>3.8554216867469883E-2</v>
      </c>
      <c r="BI1247" s="19">
        <v>129</v>
      </c>
      <c r="BJ1247" s="17">
        <v>18</v>
      </c>
      <c r="BK1247" s="17">
        <v>118</v>
      </c>
      <c r="BL1247" s="18">
        <v>3.5692679975801569E-2</v>
      </c>
      <c r="BM1247" s="18">
        <v>2.3694779116465864E-2</v>
      </c>
      <c r="BN1247" s="19">
        <v>95</v>
      </c>
    </row>
    <row r="1248" spans="1:66" x14ac:dyDescent="0.2">
      <c r="A1248" s="8" t="s">
        <v>1255</v>
      </c>
      <c r="B1248" s="13">
        <v>483</v>
      </c>
      <c r="C1248" s="13">
        <v>2489</v>
      </c>
      <c r="D1248" s="14">
        <v>1.8868639699193401E-2</v>
      </c>
      <c r="E1248" s="15">
        <v>1</v>
      </c>
      <c r="F1248" s="16">
        <v>100</v>
      </c>
      <c r="G1248" s="17">
        <v>9</v>
      </c>
      <c r="H1248" s="17">
        <v>82</v>
      </c>
      <c r="I1248" s="18">
        <v>3.4381551362683435E-2</v>
      </c>
      <c r="J1248" s="18">
        <v>3.2944957814383287E-2</v>
      </c>
      <c r="K1248" s="19">
        <v>182</v>
      </c>
      <c r="L1248" s="17">
        <v>4</v>
      </c>
      <c r="M1248" s="17">
        <v>19</v>
      </c>
      <c r="N1248" s="18">
        <v>7.8318219291014009E-3</v>
      </c>
      <c r="O1248" s="18">
        <v>7.6335877862595417E-3</v>
      </c>
      <c r="P1248" s="19">
        <v>42</v>
      </c>
      <c r="Q1248" s="13">
        <v>95</v>
      </c>
      <c r="R1248" s="13">
        <v>517</v>
      </c>
      <c r="S1248" s="15">
        <v>2.0148090413094309E-2</v>
      </c>
      <c r="T1248" s="14">
        <v>0.20771394134190438</v>
      </c>
      <c r="U1248" s="16">
        <v>107</v>
      </c>
      <c r="V1248" s="17">
        <v>23</v>
      </c>
      <c r="W1248" s="17">
        <v>122</v>
      </c>
      <c r="X1248" s="18">
        <v>1.7248692209811962E-2</v>
      </c>
      <c r="Y1248" s="18">
        <v>4.9015668943350743E-2</v>
      </c>
      <c r="Z1248" s="19">
        <v>91</v>
      </c>
      <c r="AA1248" s="17">
        <v>6</v>
      </c>
      <c r="AB1248" s="17">
        <v>40</v>
      </c>
      <c r="AC1248" s="18">
        <v>1.6051364365971106E-2</v>
      </c>
      <c r="AD1248" s="18">
        <v>1.6070711128967456E-2</v>
      </c>
      <c r="AE1248" s="19">
        <v>85</v>
      </c>
      <c r="AF1248" s="17">
        <v>12</v>
      </c>
      <c r="AG1248" s="17">
        <v>67</v>
      </c>
      <c r="AH1248" s="18">
        <v>3.5924932975871314E-2</v>
      </c>
      <c r="AI1248" s="18">
        <v>2.6918441141020492E-2</v>
      </c>
      <c r="AJ1248" s="19">
        <v>190</v>
      </c>
      <c r="AK1248" s="17">
        <v>7</v>
      </c>
      <c r="AL1248" s="17">
        <v>65</v>
      </c>
      <c r="AM1248" s="18">
        <v>3.2663316582914576E-2</v>
      </c>
      <c r="AN1248" s="18">
        <v>2.6114905584572117E-2</v>
      </c>
      <c r="AO1248" s="19">
        <v>173</v>
      </c>
      <c r="AP1248" s="13">
        <v>51</v>
      </c>
      <c r="AQ1248" s="13">
        <v>233</v>
      </c>
      <c r="AR1248" s="14">
        <v>2.2322283962444914E-2</v>
      </c>
      <c r="AS1248" s="14">
        <v>9.361189232623543E-2</v>
      </c>
      <c r="AT1248" s="16">
        <v>118</v>
      </c>
      <c r="AU1248" s="17">
        <v>20</v>
      </c>
      <c r="AV1248" s="17">
        <v>93</v>
      </c>
      <c r="AW1248" s="18">
        <v>2.7113702623906704E-2</v>
      </c>
      <c r="AX1248" s="18">
        <v>3.7364403374849336E-2</v>
      </c>
      <c r="AY1248" s="19">
        <v>144</v>
      </c>
      <c r="AZ1248" s="17">
        <v>6</v>
      </c>
      <c r="BA1248" s="17">
        <v>41</v>
      </c>
      <c r="BB1248" s="18">
        <v>2.7535258562793822E-2</v>
      </c>
      <c r="BC1248" s="18">
        <v>1.6472478907191643E-2</v>
      </c>
      <c r="BD1248" s="19">
        <v>146</v>
      </c>
      <c r="BE1248" s="17">
        <v>15</v>
      </c>
      <c r="BF1248" s="17">
        <v>63</v>
      </c>
      <c r="BG1248" s="18">
        <v>1.6026456372424319E-2</v>
      </c>
      <c r="BH1248" s="18">
        <v>2.5311370028123746E-2</v>
      </c>
      <c r="BI1248" s="19">
        <v>85</v>
      </c>
      <c r="BJ1248" s="17">
        <v>12</v>
      </c>
      <c r="BK1248" s="17">
        <v>95</v>
      </c>
      <c r="BL1248" s="18">
        <v>2.8735632183908046E-2</v>
      </c>
      <c r="BM1248" s="18">
        <v>3.8167938931297711E-2</v>
      </c>
      <c r="BN1248" s="19">
        <v>152</v>
      </c>
    </row>
    <row r="1249" spans="1:66" x14ac:dyDescent="0.2">
      <c r="A1249" s="8" t="s">
        <v>1256</v>
      </c>
      <c r="B1249" s="13">
        <v>327</v>
      </c>
      <c r="C1249" s="13">
        <v>1754</v>
      </c>
      <c r="D1249" s="14">
        <v>1.3296743283401056E-2</v>
      </c>
      <c r="E1249" s="15">
        <v>1</v>
      </c>
      <c r="F1249" s="16">
        <v>100</v>
      </c>
      <c r="G1249" s="17">
        <v>11</v>
      </c>
      <c r="H1249" s="17">
        <v>55</v>
      </c>
      <c r="I1249" s="18">
        <v>2.3060796645702306E-2</v>
      </c>
      <c r="J1249" s="18">
        <v>3.1356898517673891E-2</v>
      </c>
      <c r="K1249" s="19">
        <v>173</v>
      </c>
      <c r="L1249" s="17">
        <v>9</v>
      </c>
      <c r="M1249" s="17">
        <v>53</v>
      </c>
      <c r="N1249" s="18">
        <v>2.1846661170651278E-2</v>
      </c>
      <c r="O1249" s="20">
        <v>3.0216647662485746E-2</v>
      </c>
      <c r="P1249" s="19">
        <v>164</v>
      </c>
      <c r="Q1249" s="13">
        <v>57</v>
      </c>
      <c r="R1249" s="13">
        <v>300</v>
      </c>
      <c r="S1249" s="14">
        <v>1.1691348402182385E-2</v>
      </c>
      <c r="T1249" s="14">
        <v>0.17103762827822122</v>
      </c>
      <c r="U1249" s="16">
        <v>88</v>
      </c>
      <c r="V1249" s="17">
        <v>22</v>
      </c>
      <c r="W1249" s="17">
        <v>94</v>
      </c>
      <c r="X1249" s="18">
        <v>1.3289975964937084E-2</v>
      </c>
      <c r="Y1249" s="18">
        <v>5.3591790193842644E-2</v>
      </c>
      <c r="Z1249" s="19">
        <v>100</v>
      </c>
      <c r="AA1249" s="17">
        <v>7</v>
      </c>
      <c r="AB1249" s="17">
        <v>24</v>
      </c>
      <c r="AC1249" s="20">
        <v>9.630818619582664E-3</v>
      </c>
      <c r="AD1249" s="18">
        <v>1.3683010262257697E-2</v>
      </c>
      <c r="AE1249" s="19">
        <v>72</v>
      </c>
      <c r="AF1249" s="17">
        <v>1</v>
      </c>
      <c r="AG1249" s="17">
        <v>1</v>
      </c>
      <c r="AH1249" s="18">
        <v>5.3619302949061668E-4</v>
      </c>
      <c r="AI1249" s="18">
        <v>5.7012542759407071E-4</v>
      </c>
      <c r="AJ1249" s="19">
        <v>4</v>
      </c>
      <c r="AK1249" s="17">
        <v>1</v>
      </c>
      <c r="AL1249" s="17">
        <v>1</v>
      </c>
      <c r="AM1249" s="18">
        <v>5.025125628140704E-4</v>
      </c>
      <c r="AN1249" s="18">
        <v>5.7012542759407071E-4</v>
      </c>
      <c r="AO1249" s="19">
        <v>4</v>
      </c>
      <c r="AP1249" s="17">
        <v>14</v>
      </c>
      <c r="AQ1249" s="17">
        <v>60</v>
      </c>
      <c r="AR1249" s="18">
        <v>5.7482276298141408E-3</v>
      </c>
      <c r="AS1249" s="18">
        <v>3.4207525655644243E-2</v>
      </c>
      <c r="AT1249" s="19">
        <v>43</v>
      </c>
      <c r="AU1249" s="17">
        <v>7</v>
      </c>
      <c r="AV1249" s="17">
        <v>38</v>
      </c>
      <c r="AW1249" s="18">
        <v>1.1078717201166181E-2</v>
      </c>
      <c r="AX1249" s="18">
        <v>2.1664766248574687E-2</v>
      </c>
      <c r="AY1249" s="19">
        <v>83</v>
      </c>
      <c r="AZ1249" s="17">
        <v>1</v>
      </c>
      <c r="BA1249" s="17">
        <v>4</v>
      </c>
      <c r="BB1249" s="18">
        <v>2.6863666890530559E-3</v>
      </c>
      <c r="BC1249" s="18">
        <v>2.2805017103762829E-3</v>
      </c>
      <c r="BD1249" s="19">
        <v>20</v>
      </c>
      <c r="BE1249" s="17">
        <v>8</v>
      </c>
      <c r="BF1249" s="17">
        <v>70</v>
      </c>
      <c r="BG1249" s="18">
        <v>1.7807173747138132E-2</v>
      </c>
      <c r="BH1249" s="20">
        <v>3.9908779931584946E-2</v>
      </c>
      <c r="BI1249" s="19">
        <v>134</v>
      </c>
      <c r="BJ1249" s="17">
        <v>5</v>
      </c>
      <c r="BK1249" s="17">
        <v>14</v>
      </c>
      <c r="BL1249" s="18">
        <v>4.2347247428917122E-3</v>
      </c>
      <c r="BM1249" s="18">
        <v>7.98175598631699E-3</v>
      </c>
      <c r="BN1249" s="19">
        <v>32</v>
      </c>
    </row>
    <row r="1250" spans="1:66" x14ac:dyDescent="0.2">
      <c r="A1250" s="8" t="s">
        <v>1257</v>
      </c>
      <c r="B1250" s="13">
        <v>108</v>
      </c>
      <c r="C1250" s="13">
        <v>613</v>
      </c>
      <c r="D1250" s="14">
        <v>4.6470374188853176E-3</v>
      </c>
      <c r="E1250" s="15">
        <v>1</v>
      </c>
      <c r="F1250" s="16">
        <v>100</v>
      </c>
      <c r="G1250" s="17">
        <v>2</v>
      </c>
      <c r="H1250" s="17">
        <v>5</v>
      </c>
      <c r="I1250" s="18">
        <v>2.0964360587002098E-3</v>
      </c>
      <c r="J1250" s="18">
        <v>8.1566068515497546E-3</v>
      </c>
      <c r="K1250" s="19">
        <v>45</v>
      </c>
      <c r="L1250" s="17">
        <v>0</v>
      </c>
      <c r="M1250" s="17">
        <v>0</v>
      </c>
      <c r="N1250" s="20">
        <v>0</v>
      </c>
      <c r="O1250" s="20">
        <v>0</v>
      </c>
      <c r="P1250" s="19">
        <v>0</v>
      </c>
      <c r="Q1250" s="17">
        <v>27</v>
      </c>
      <c r="R1250" s="17">
        <v>149</v>
      </c>
      <c r="S1250" s="18">
        <v>5.8067030397505846E-3</v>
      </c>
      <c r="T1250" s="18">
        <v>0.24306688417618272</v>
      </c>
      <c r="U1250" s="19">
        <v>125</v>
      </c>
      <c r="V1250" s="17">
        <v>7</v>
      </c>
      <c r="W1250" s="17">
        <v>67</v>
      </c>
      <c r="X1250" s="18">
        <v>9.4726424430934542E-3</v>
      </c>
      <c r="Y1250" s="18">
        <v>0.10929853181076672</v>
      </c>
      <c r="Z1250" s="19">
        <v>204</v>
      </c>
      <c r="AA1250" s="17">
        <v>2</v>
      </c>
      <c r="AB1250" s="17">
        <v>13</v>
      </c>
      <c r="AC1250" s="18">
        <v>5.2166934189406102E-3</v>
      </c>
      <c r="AD1250" s="18">
        <v>2.1207177814029365E-2</v>
      </c>
      <c r="AE1250" s="19">
        <v>112</v>
      </c>
      <c r="AF1250" s="17">
        <v>1</v>
      </c>
      <c r="AG1250" s="17">
        <v>1</v>
      </c>
      <c r="AH1250" s="18">
        <v>5.3619302949061668E-4</v>
      </c>
      <c r="AI1250" s="18">
        <v>1.6313213703099511E-3</v>
      </c>
      <c r="AJ1250" s="19">
        <v>12</v>
      </c>
      <c r="AK1250" s="17">
        <v>3</v>
      </c>
      <c r="AL1250" s="17">
        <v>25</v>
      </c>
      <c r="AM1250" s="18">
        <v>1.2562814070351759E-2</v>
      </c>
      <c r="AN1250" s="18">
        <v>4.0783034257748776E-2</v>
      </c>
      <c r="AO1250" s="19">
        <v>270</v>
      </c>
      <c r="AP1250" s="17">
        <v>8</v>
      </c>
      <c r="AQ1250" s="17">
        <v>53</v>
      </c>
      <c r="AR1250" s="18">
        <v>5.0776010730024905E-3</v>
      </c>
      <c r="AS1250" s="18">
        <v>8.6460032626427402E-2</v>
      </c>
      <c r="AT1250" s="19">
        <v>109</v>
      </c>
      <c r="AU1250" s="17">
        <v>7</v>
      </c>
      <c r="AV1250" s="17">
        <v>47</v>
      </c>
      <c r="AW1250" s="18">
        <v>1.3702623906705539E-2</v>
      </c>
      <c r="AX1250" s="18">
        <v>7.6672104404567704E-2</v>
      </c>
      <c r="AY1250" s="19">
        <v>295</v>
      </c>
      <c r="AZ1250" s="17">
        <v>3</v>
      </c>
      <c r="BA1250" s="17">
        <v>10</v>
      </c>
      <c r="BB1250" s="18">
        <v>6.7159167226326392E-3</v>
      </c>
      <c r="BC1250" s="18">
        <v>1.6313213703099509E-2</v>
      </c>
      <c r="BD1250" s="19">
        <v>145</v>
      </c>
      <c r="BE1250" s="17">
        <v>7</v>
      </c>
      <c r="BF1250" s="17">
        <v>59</v>
      </c>
      <c r="BG1250" s="18">
        <v>1.5008903586873569E-2</v>
      </c>
      <c r="BH1250" s="18">
        <v>9.6247960848287115E-2</v>
      </c>
      <c r="BI1250" s="19">
        <v>323</v>
      </c>
      <c r="BJ1250" s="17">
        <v>0</v>
      </c>
      <c r="BK1250" s="17">
        <v>0</v>
      </c>
      <c r="BL1250" s="20">
        <v>0</v>
      </c>
      <c r="BM1250" s="20">
        <v>0</v>
      </c>
      <c r="BN1250" s="19">
        <v>0</v>
      </c>
    </row>
    <row r="1251" spans="1:66" x14ac:dyDescent="0.2">
      <c r="A1251" s="8" t="s">
        <v>1258</v>
      </c>
      <c r="B1251" s="13">
        <v>2862</v>
      </c>
      <c r="C1251" s="13">
        <v>14965</v>
      </c>
      <c r="D1251" s="14">
        <v>0.11344684335011219</v>
      </c>
      <c r="E1251" s="15">
        <v>1</v>
      </c>
      <c r="F1251" s="16">
        <v>100</v>
      </c>
      <c r="G1251" s="13">
        <v>66</v>
      </c>
      <c r="H1251" s="13">
        <v>374</v>
      </c>
      <c r="I1251" s="14">
        <v>0.15681341719077568</v>
      </c>
      <c r="J1251" s="14">
        <v>2.4991647176745738E-2</v>
      </c>
      <c r="K1251" s="16">
        <v>138</v>
      </c>
      <c r="L1251" s="13">
        <v>55</v>
      </c>
      <c r="M1251" s="13">
        <v>360</v>
      </c>
      <c r="N1251" s="14">
        <v>0.14839241549876339</v>
      </c>
      <c r="O1251" s="14">
        <v>2.4056130972268625E-2</v>
      </c>
      <c r="P1251" s="16">
        <v>131</v>
      </c>
      <c r="Q1251" s="13">
        <v>535</v>
      </c>
      <c r="R1251" s="13">
        <v>2962</v>
      </c>
      <c r="S1251" s="14">
        <v>0.11543257989088075</v>
      </c>
      <c r="T1251" s="14">
        <v>0.19792849983294353</v>
      </c>
      <c r="U1251" s="16">
        <v>102</v>
      </c>
      <c r="V1251" s="13">
        <v>135</v>
      </c>
      <c r="W1251" s="13">
        <v>785</v>
      </c>
      <c r="X1251" s="14">
        <v>0.11098543757952778</v>
      </c>
      <c r="Y1251" s="14">
        <v>5.245573003675242E-2</v>
      </c>
      <c r="Z1251" s="16">
        <v>98</v>
      </c>
      <c r="AA1251" s="17">
        <v>44</v>
      </c>
      <c r="AB1251" s="17">
        <v>295</v>
      </c>
      <c r="AC1251" s="18">
        <v>0.11837881219903691</v>
      </c>
      <c r="AD1251" s="20">
        <v>1.971266288005346E-2</v>
      </c>
      <c r="AE1251" s="19">
        <v>104</v>
      </c>
      <c r="AF1251" s="17">
        <v>41</v>
      </c>
      <c r="AG1251" s="17">
        <v>190</v>
      </c>
      <c r="AH1251" s="18">
        <v>0.10187667560321716</v>
      </c>
      <c r="AI1251" s="18">
        <v>1.2696291346475109E-2</v>
      </c>
      <c r="AJ1251" s="19">
        <v>90</v>
      </c>
      <c r="AK1251" s="17">
        <v>29</v>
      </c>
      <c r="AL1251" s="17">
        <v>190</v>
      </c>
      <c r="AM1251" s="18">
        <v>9.5477386934673364E-2</v>
      </c>
      <c r="AN1251" s="18">
        <v>1.2696291346475109E-2</v>
      </c>
      <c r="AO1251" s="19">
        <v>84</v>
      </c>
      <c r="AP1251" s="13">
        <v>225</v>
      </c>
      <c r="AQ1251" s="13">
        <v>1340</v>
      </c>
      <c r="AR1251" s="14">
        <v>0.1283770837325158</v>
      </c>
      <c r="AS1251" s="15">
        <v>8.9542265285666556E-2</v>
      </c>
      <c r="AT1251" s="16">
        <v>113</v>
      </c>
      <c r="AU1251" s="13">
        <v>108</v>
      </c>
      <c r="AV1251" s="13">
        <v>561</v>
      </c>
      <c r="AW1251" s="14">
        <v>0.16355685131195336</v>
      </c>
      <c r="AX1251" s="14">
        <v>3.7487470765118609E-2</v>
      </c>
      <c r="AY1251" s="16">
        <v>144</v>
      </c>
      <c r="AZ1251" s="17">
        <v>32</v>
      </c>
      <c r="BA1251" s="17">
        <v>142</v>
      </c>
      <c r="BB1251" s="18">
        <v>9.5366017461383484E-2</v>
      </c>
      <c r="BC1251" s="18">
        <v>9.4888072168392915E-3</v>
      </c>
      <c r="BD1251" s="19">
        <v>84</v>
      </c>
      <c r="BE1251" s="13">
        <v>86</v>
      </c>
      <c r="BF1251" s="13">
        <v>525</v>
      </c>
      <c r="BG1251" s="14">
        <v>0.13355380310353598</v>
      </c>
      <c r="BH1251" s="14">
        <v>3.508185766789175E-2</v>
      </c>
      <c r="BI1251" s="16">
        <v>118</v>
      </c>
      <c r="BJ1251" s="13">
        <v>66</v>
      </c>
      <c r="BK1251" s="13">
        <v>397</v>
      </c>
      <c r="BL1251" s="15">
        <v>0.12008469449485784</v>
      </c>
      <c r="BM1251" s="14">
        <v>2.6528566655529568E-2</v>
      </c>
      <c r="BN1251" s="16">
        <v>106</v>
      </c>
    </row>
    <row r="1252" spans="1:66" x14ac:dyDescent="0.2">
      <c r="A1252" s="8" t="s">
        <v>1259</v>
      </c>
      <c r="B1252" s="13">
        <v>1182</v>
      </c>
      <c r="C1252" s="13">
        <v>6238</v>
      </c>
      <c r="D1252" s="14">
        <v>4.7289101825459395E-2</v>
      </c>
      <c r="E1252" s="15">
        <v>1</v>
      </c>
      <c r="F1252" s="16">
        <v>100</v>
      </c>
      <c r="G1252" s="17">
        <v>25</v>
      </c>
      <c r="H1252" s="17">
        <v>172</v>
      </c>
      <c r="I1252" s="18">
        <v>7.2117400419287214E-2</v>
      </c>
      <c r="J1252" s="18">
        <v>2.7572940044886182E-2</v>
      </c>
      <c r="K1252" s="19">
        <v>153</v>
      </c>
      <c r="L1252" s="17">
        <v>22</v>
      </c>
      <c r="M1252" s="17">
        <v>111</v>
      </c>
      <c r="N1252" s="18">
        <v>4.5754328112118714E-2</v>
      </c>
      <c r="O1252" s="18">
        <v>1.7794164796409107E-2</v>
      </c>
      <c r="P1252" s="19">
        <v>97</v>
      </c>
      <c r="Q1252" s="13">
        <v>224</v>
      </c>
      <c r="R1252" s="13">
        <v>1184</v>
      </c>
      <c r="S1252" s="14">
        <v>4.6141855027279813E-2</v>
      </c>
      <c r="T1252" s="15">
        <v>0.18980442449503046</v>
      </c>
      <c r="U1252" s="16">
        <v>98</v>
      </c>
      <c r="V1252" s="13">
        <v>55</v>
      </c>
      <c r="W1252" s="13">
        <v>344</v>
      </c>
      <c r="X1252" s="14">
        <v>4.8635656722748478E-2</v>
      </c>
      <c r="Y1252" s="14">
        <v>5.5145880089772364E-2</v>
      </c>
      <c r="Z1252" s="16">
        <v>103</v>
      </c>
      <c r="AA1252" s="17">
        <v>15</v>
      </c>
      <c r="AB1252" s="17">
        <v>88</v>
      </c>
      <c r="AC1252" s="18">
        <v>3.5313001605136438E-2</v>
      </c>
      <c r="AD1252" s="18">
        <v>1.4107085604360373E-2</v>
      </c>
      <c r="AE1252" s="19">
        <v>75</v>
      </c>
      <c r="AF1252" s="17">
        <v>20</v>
      </c>
      <c r="AG1252" s="17">
        <v>71</v>
      </c>
      <c r="AH1252" s="18">
        <v>3.8069705093833783E-2</v>
      </c>
      <c r="AI1252" s="18">
        <v>1.1381853158063482E-2</v>
      </c>
      <c r="AJ1252" s="19">
        <v>81</v>
      </c>
      <c r="AK1252" s="17">
        <v>17</v>
      </c>
      <c r="AL1252" s="17">
        <v>130</v>
      </c>
      <c r="AM1252" s="18">
        <v>6.5326633165829151E-2</v>
      </c>
      <c r="AN1252" s="18">
        <v>2.0840012824623277E-2</v>
      </c>
      <c r="AO1252" s="19">
        <v>138</v>
      </c>
      <c r="AP1252" s="13">
        <v>93</v>
      </c>
      <c r="AQ1252" s="13">
        <v>521</v>
      </c>
      <c r="AR1252" s="15">
        <v>4.9913776585552787E-2</v>
      </c>
      <c r="AS1252" s="14">
        <v>8.3520359089451754E-2</v>
      </c>
      <c r="AT1252" s="16">
        <v>106</v>
      </c>
      <c r="AU1252" s="17">
        <v>43</v>
      </c>
      <c r="AV1252" s="17">
        <v>250</v>
      </c>
      <c r="AW1252" s="18">
        <v>7.2886297376093298E-2</v>
      </c>
      <c r="AX1252" s="20">
        <v>4.0076947739660147E-2</v>
      </c>
      <c r="AY1252" s="19">
        <v>154</v>
      </c>
      <c r="AZ1252" s="17">
        <v>14</v>
      </c>
      <c r="BA1252" s="17">
        <v>95</v>
      </c>
      <c r="BB1252" s="18">
        <v>6.3801208865010076E-2</v>
      </c>
      <c r="BC1252" s="18">
        <v>1.5229240141070856E-2</v>
      </c>
      <c r="BD1252" s="19">
        <v>135</v>
      </c>
      <c r="BE1252" s="17">
        <v>35</v>
      </c>
      <c r="BF1252" s="17">
        <v>226</v>
      </c>
      <c r="BG1252" s="18">
        <v>5.7491732383617399E-2</v>
      </c>
      <c r="BH1252" s="18">
        <v>3.6229560756652776E-2</v>
      </c>
      <c r="BI1252" s="19">
        <v>122</v>
      </c>
      <c r="BJ1252" s="17">
        <v>24</v>
      </c>
      <c r="BK1252" s="17">
        <v>186</v>
      </c>
      <c r="BL1252" s="18">
        <v>5.6261343012704176E-2</v>
      </c>
      <c r="BM1252" s="20">
        <v>2.9817249118307149E-2</v>
      </c>
      <c r="BN1252" s="19">
        <v>119</v>
      </c>
    </row>
    <row r="1253" spans="1:66" x14ac:dyDescent="0.2">
      <c r="A1253" s="8" t="s">
        <v>1260</v>
      </c>
      <c r="B1253" s="13">
        <v>553</v>
      </c>
      <c r="C1253" s="13">
        <v>2708</v>
      </c>
      <c r="D1253" s="14">
        <v>2.0528837406756019E-2</v>
      </c>
      <c r="E1253" s="15">
        <v>1</v>
      </c>
      <c r="F1253" s="16">
        <v>100</v>
      </c>
      <c r="G1253" s="17">
        <v>7</v>
      </c>
      <c r="H1253" s="17">
        <v>62</v>
      </c>
      <c r="I1253" s="18">
        <v>2.59958071278826E-2</v>
      </c>
      <c r="J1253" s="18">
        <v>2.2895125553914326E-2</v>
      </c>
      <c r="K1253" s="19">
        <v>127</v>
      </c>
      <c r="L1253" s="17">
        <v>7</v>
      </c>
      <c r="M1253" s="17">
        <v>35</v>
      </c>
      <c r="N1253" s="18">
        <v>1.4427040395713108E-2</v>
      </c>
      <c r="O1253" s="18">
        <v>1.292466765140325E-2</v>
      </c>
      <c r="P1253" s="19">
        <v>70</v>
      </c>
      <c r="Q1253" s="13">
        <v>105</v>
      </c>
      <c r="R1253" s="13">
        <v>567</v>
      </c>
      <c r="S1253" s="14">
        <v>2.2096648480124707E-2</v>
      </c>
      <c r="T1253" s="14">
        <v>0.20937961595273263</v>
      </c>
      <c r="U1253" s="16">
        <v>108</v>
      </c>
      <c r="V1253" s="17">
        <v>26</v>
      </c>
      <c r="W1253" s="17">
        <v>149</v>
      </c>
      <c r="X1253" s="18">
        <v>2.1066025731655592E-2</v>
      </c>
      <c r="Y1253" s="18">
        <v>5.5022156573116689E-2</v>
      </c>
      <c r="Z1253" s="19">
        <v>103</v>
      </c>
      <c r="AA1253" s="17">
        <v>5</v>
      </c>
      <c r="AB1253" s="17">
        <v>24</v>
      </c>
      <c r="AC1253" s="20">
        <v>9.630818619582664E-3</v>
      </c>
      <c r="AD1253" s="18">
        <v>8.8626292466765146E-3</v>
      </c>
      <c r="AE1253" s="19">
        <v>47</v>
      </c>
      <c r="AF1253" s="17">
        <v>8</v>
      </c>
      <c r="AG1253" s="17">
        <v>33</v>
      </c>
      <c r="AH1253" s="18">
        <v>1.7694369973190349E-2</v>
      </c>
      <c r="AI1253" s="18">
        <v>1.2186115214180207E-2</v>
      </c>
      <c r="AJ1253" s="19">
        <v>86</v>
      </c>
      <c r="AK1253" s="17">
        <v>10</v>
      </c>
      <c r="AL1253" s="17">
        <v>76</v>
      </c>
      <c r="AM1253" s="18">
        <v>3.819095477386935E-2</v>
      </c>
      <c r="AN1253" s="18">
        <v>2.8064992614475627E-2</v>
      </c>
      <c r="AO1253" s="19">
        <v>186</v>
      </c>
      <c r="AP1253" s="13">
        <v>54</v>
      </c>
      <c r="AQ1253" s="13">
        <v>269</v>
      </c>
      <c r="AR1253" s="14">
        <v>2.5771220540333397E-2</v>
      </c>
      <c r="AS1253" s="14">
        <v>9.9335302806499257E-2</v>
      </c>
      <c r="AT1253" s="16">
        <v>126</v>
      </c>
      <c r="AU1253" s="17">
        <v>26</v>
      </c>
      <c r="AV1253" s="17">
        <v>189</v>
      </c>
      <c r="AW1253" s="18">
        <v>5.5102040816326532E-2</v>
      </c>
      <c r="AX1253" s="20">
        <v>6.9793205317577545E-2</v>
      </c>
      <c r="AY1253" s="19">
        <v>268</v>
      </c>
      <c r="AZ1253" s="17">
        <v>7</v>
      </c>
      <c r="BA1253" s="17">
        <v>74</v>
      </c>
      <c r="BB1253" s="20">
        <v>4.969778374748153E-2</v>
      </c>
      <c r="BC1253" s="18">
        <v>2.7326440177252585E-2</v>
      </c>
      <c r="BD1253" s="19">
        <v>242</v>
      </c>
      <c r="BE1253" s="17">
        <v>14</v>
      </c>
      <c r="BF1253" s="17">
        <v>69</v>
      </c>
      <c r="BG1253" s="18">
        <v>1.7552785550750447E-2</v>
      </c>
      <c r="BH1253" s="18">
        <v>2.5480059084194977E-2</v>
      </c>
      <c r="BI1253" s="19">
        <v>86</v>
      </c>
      <c r="BJ1253" s="17">
        <v>14</v>
      </c>
      <c r="BK1253" s="17">
        <v>130</v>
      </c>
      <c r="BL1253" s="18">
        <v>3.9322444041137328E-2</v>
      </c>
      <c r="BM1253" s="18">
        <v>4.8005908419497784E-2</v>
      </c>
      <c r="BN1253" s="19">
        <v>192</v>
      </c>
    </row>
    <row r="1254" spans="1:66" x14ac:dyDescent="0.2">
      <c r="A1254" s="8" t="s">
        <v>1261</v>
      </c>
      <c r="B1254" s="13">
        <v>433</v>
      </c>
      <c r="C1254" s="13">
        <v>2564</v>
      </c>
      <c r="D1254" s="14">
        <v>1.9437200557947724E-2</v>
      </c>
      <c r="E1254" s="15">
        <v>1</v>
      </c>
      <c r="F1254" s="16">
        <v>100</v>
      </c>
      <c r="G1254" s="17">
        <v>13</v>
      </c>
      <c r="H1254" s="17">
        <v>101</v>
      </c>
      <c r="I1254" s="18">
        <v>4.2348008385744235E-2</v>
      </c>
      <c r="J1254" s="18">
        <v>3.9391575663026521E-2</v>
      </c>
      <c r="K1254" s="19">
        <v>218</v>
      </c>
      <c r="L1254" s="17">
        <v>13</v>
      </c>
      <c r="M1254" s="17">
        <v>69</v>
      </c>
      <c r="N1254" s="18">
        <v>2.8441879637262985E-2</v>
      </c>
      <c r="O1254" s="18">
        <v>2.6911076443057722E-2</v>
      </c>
      <c r="P1254" s="19">
        <v>146</v>
      </c>
      <c r="Q1254" s="13">
        <v>77</v>
      </c>
      <c r="R1254" s="13">
        <v>448</v>
      </c>
      <c r="S1254" s="14">
        <v>1.745908028059236E-2</v>
      </c>
      <c r="T1254" s="14">
        <v>0.17472698907956319</v>
      </c>
      <c r="U1254" s="16">
        <v>90</v>
      </c>
      <c r="V1254" s="17">
        <v>21</v>
      </c>
      <c r="W1254" s="17">
        <v>159</v>
      </c>
      <c r="X1254" s="18">
        <v>2.2479852961968048E-2</v>
      </c>
      <c r="Y1254" s="18">
        <v>6.2012480499219966E-2</v>
      </c>
      <c r="Z1254" s="19">
        <v>116</v>
      </c>
      <c r="AA1254" s="17">
        <v>5</v>
      </c>
      <c r="AB1254" s="17">
        <v>18</v>
      </c>
      <c r="AC1254" s="18">
        <v>7.2231139646869984E-3</v>
      </c>
      <c r="AD1254" s="18">
        <v>7.0202808112324495E-3</v>
      </c>
      <c r="AE1254" s="19">
        <v>37</v>
      </c>
      <c r="AF1254" s="17">
        <v>8</v>
      </c>
      <c r="AG1254" s="17">
        <v>25</v>
      </c>
      <c r="AH1254" s="18">
        <v>1.3404825737265416E-2</v>
      </c>
      <c r="AI1254" s="20">
        <v>9.7503900156006244E-3</v>
      </c>
      <c r="AJ1254" s="19">
        <v>69</v>
      </c>
      <c r="AK1254" s="17">
        <v>6</v>
      </c>
      <c r="AL1254" s="17">
        <v>32</v>
      </c>
      <c r="AM1254" s="18">
        <v>1.6080402010050253E-2</v>
      </c>
      <c r="AN1254" s="18">
        <v>1.2480499219968799E-2</v>
      </c>
      <c r="AO1254" s="19">
        <v>83</v>
      </c>
      <c r="AP1254" s="17">
        <v>28</v>
      </c>
      <c r="AQ1254" s="17">
        <v>183</v>
      </c>
      <c r="AR1254" s="18">
        <v>1.7532094270933128E-2</v>
      </c>
      <c r="AS1254" s="18">
        <v>7.1372854914196565E-2</v>
      </c>
      <c r="AT1254" s="19">
        <v>90</v>
      </c>
      <c r="AU1254" s="17">
        <v>9</v>
      </c>
      <c r="AV1254" s="17">
        <v>35</v>
      </c>
      <c r="AW1254" s="20">
        <v>1.020408163265306E-2</v>
      </c>
      <c r="AX1254" s="18">
        <v>1.3650546021840874E-2</v>
      </c>
      <c r="AY1254" s="19">
        <v>52</v>
      </c>
      <c r="AZ1254" s="17">
        <v>5</v>
      </c>
      <c r="BA1254" s="17">
        <v>16</v>
      </c>
      <c r="BB1254" s="18">
        <v>1.0745466756212223E-2</v>
      </c>
      <c r="BC1254" s="18">
        <v>6.2402496099843996E-3</v>
      </c>
      <c r="BD1254" s="19">
        <v>55</v>
      </c>
      <c r="BE1254" s="17">
        <v>17</v>
      </c>
      <c r="BF1254" s="17">
        <v>145</v>
      </c>
      <c r="BG1254" s="18">
        <v>3.6886288476214703E-2</v>
      </c>
      <c r="BH1254" s="18">
        <v>5.655226209048362E-2</v>
      </c>
      <c r="BI1254" s="19">
        <v>190</v>
      </c>
      <c r="BJ1254" s="17">
        <v>8</v>
      </c>
      <c r="BK1254" s="17">
        <v>51</v>
      </c>
      <c r="BL1254" s="18">
        <v>1.5426497277676952E-2</v>
      </c>
      <c r="BM1254" s="20">
        <v>1.9890795631825272E-2</v>
      </c>
      <c r="BN1254" s="19">
        <v>79</v>
      </c>
    </row>
    <row r="1255" spans="1:66" x14ac:dyDescent="0.2">
      <c r="A1255" s="8" t="s">
        <v>1262</v>
      </c>
      <c r="B1255" s="13">
        <v>159</v>
      </c>
      <c r="C1255" s="13">
        <v>822</v>
      </c>
      <c r="D1255" s="14">
        <v>6.2314270119473592E-3</v>
      </c>
      <c r="E1255" s="15">
        <v>1</v>
      </c>
      <c r="F1255" s="16">
        <v>100</v>
      </c>
      <c r="G1255" s="17">
        <v>3</v>
      </c>
      <c r="H1255" s="17">
        <v>6</v>
      </c>
      <c r="I1255" s="18">
        <v>2.5157232704402514E-3</v>
      </c>
      <c r="J1255" s="18">
        <v>7.2992700729927005E-3</v>
      </c>
      <c r="K1255" s="19">
        <v>40</v>
      </c>
      <c r="L1255" s="17">
        <v>1</v>
      </c>
      <c r="M1255" s="17">
        <v>6</v>
      </c>
      <c r="N1255" s="18">
        <v>2.4732069249793899E-3</v>
      </c>
      <c r="O1255" s="18">
        <v>7.2992700729927005E-3</v>
      </c>
      <c r="P1255" s="19">
        <v>40</v>
      </c>
      <c r="Q1255" s="17">
        <v>37</v>
      </c>
      <c r="R1255" s="17">
        <v>160</v>
      </c>
      <c r="S1255" s="18">
        <v>6.2353858144972721E-3</v>
      </c>
      <c r="T1255" s="18">
        <v>0.19464720194647203</v>
      </c>
      <c r="U1255" s="19">
        <v>100</v>
      </c>
      <c r="V1255" s="17">
        <v>8</v>
      </c>
      <c r="W1255" s="17">
        <v>36</v>
      </c>
      <c r="X1255" s="18">
        <v>5.0897780291248411E-3</v>
      </c>
      <c r="Y1255" s="18">
        <v>4.3795620437956206E-2</v>
      </c>
      <c r="Z1255" s="19">
        <v>82</v>
      </c>
      <c r="AA1255" s="17">
        <v>5</v>
      </c>
      <c r="AB1255" s="17">
        <v>46</v>
      </c>
      <c r="AC1255" s="18">
        <v>1.8459069020866775E-2</v>
      </c>
      <c r="AD1255" s="18">
        <v>5.5961070559610707E-2</v>
      </c>
      <c r="AE1255" s="19">
        <v>296</v>
      </c>
      <c r="AF1255" s="17">
        <v>3</v>
      </c>
      <c r="AG1255" s="17">
        <v>11</v>
      </c>
      <c r="AH1255" s="18">
        <v>5.8981233243967828E-3</v>
      </c>
      <c r="AI1255" s="18">
        <v>1.3381995133819951E-2</v>
      </c>
      <c r="AJ1255" s="19">
        <v>95</v>
      </c>
      <c r="AK1255" s="17">
        <v>1</v>
      </c>
      <c r="AL1255" s="17">
        <v>22</v>
      </c>
      <c r="AM1255" s="18">
        <v>1.1055276381909548E-2</v>
      </c>
      <c r="AN1255" s="18">
        <v>2.6763990267639901E-2</v>
      </c>
      <c r="AO1255" s="19">
        <v>177</v>
      </c>
      <c r="AP1255" s="17">
        <v>9</v>
      </c>
      <c r="AQ1255" s="17">
        <v>63</v>
      </c>
      <c r="AR1255" s="18">
        <v>6.0356390113048474E-3</v>
      </c>
      <c r="AS1255" s="18">
        <v>7.6642335766423361E-2</v>
      </c>
      <c r="AT1255" s="19">
        <v>97</v>
      </c>
      <c r="AU1255" s="17">
        <v>4</v>
      </c>
      <c r="AV1255" s="17">
        <v>16</v>
      </c>
      <c r="AW1255" s="18">
        <v>4.6647230320699708E-3</v>
      </c>
      <c r="AX1255" s="18">
        <v>1.9464720194647202E-2</v>
      </c>
      <c r="AY1255" s="19">
        <v>75</v>
      </c>
      <c r="AZ1255" s="17">
        <v>1</v>
      </c>
      <c r="BA1255" s="17">
        <v>4</v>
      </c>
      <c r="BB1255" s="18">
        <v>2.6863666890530559E-3</v>
      </c>
      <c r="BC1255" s="18">
        <v>4.8661800486618006E-3</v>
      </c>
      <c r="BD1255" s="19">
        <v>43</v>
      </c>
      <c r="BE1255" s="17">
        <v>3</v>
      </c>
      <c r="BF1255" s="17">
        <v>10</v>
      </c>
      <c r="BG1255" s="18">
        <v>2.5438819638768763E-3</v>
      </c>
      <c r="BH1255" s="18">
        <v>1.2165450121654502E-2</v>
      </c>
      <c r="BI1255" s="19">
        <v>41</v>
      </c>
      <c r="BJ1255" s="17">
        <v>1</v>
      </c>
      <c r="BK1255" s="17">
        <v>1</v>
      </c>
      <c r="BL1255" s="20">
        <v>3.0248033877797946E-4</v>
      </c>
      <c r="BM1255" s="18">
        <v>1.2165450121654502E-3</v>
      </c>
      <c r="BN1255" s="19">
        <v>5</v>
      </c>
    </row>
    <row r="1256" spans="1:66" x14ac:dyDescent="0.2">
      <c r="A1256" s="8" t="s">
        <v>1263</v>
      </c>
      <c r="B1256" s="13">
        <v>1835</v>
      </c>
      <c r="C1256" s="13">
        <v>9553</v>
      </c>
      <c r="D1256" s="14">
        <v>7.2419491782400383E-2</v>
      </c>
      <c r="E1256" s="15">
        <v>1</v>
      </c>
      <c r="F1256" s="16">
        <v>100</v>
      </c>
      <c r="G1256" s="17">
        <v>37</v>
      </c>
      <c r="H1256" s="17">
        <v>192</v>
      </c>
      <c r="I1256" s="18">
        <v>8.0503144654088046E-2</v>
      </c>
      <c r="J1256" s="20">
        <v>2.0098398408876793E-2</v>
      </c>
      <c r="K1256" s="19">
        <v>111</v>
      </c>
      <c r="L1256" s="17">
        <v>28</v>
      </c>
      <c r="M1256" s="17">
        <v>142</v>
      </c>
      <c r="N1256" s="18">
        <v>5.8532563891178897E-2</v>
      </c>
      <c r="O1256" s="18">
        <v>1.4864440489898462E-2</v>
      </c>
      <c r="P1256" s="19">
        <v>81</v>
      </c>
      <c r="Q1256" s="13">
        <v>359</v>
      </c>
      <c r="R1256" s="13">
        <v>2115</v>
      </c>
      <c r="S1256" s="14">
        <v>8.2424006235385816E-2</v>
      </c>
      <c r="T1256" s="14">
        <v>0.22139641997278342</v>
      </c>
      <c r="U1256" s="16">
        <v>114</v>
      </c>
      <c r="V1256" s="13">
        <v>98</v>
      </c>
      <c r="W1256" s="13">
        <v>530</v>
      </c>
      <c r="X1256" s="14">
        <v>7.4932843206560157E-2</v>
      </c>
      <c r="Y1256" s="14">
        <v>5.5479953941170314E-2</v>
      </c>
      <c r="Z1256" s="16">
        <v>103</v>
      </c>
      <c r="AA1256" s="17">
        <v>29</v>
      </c>
      <c r="AB1256" s="17">
        <v>156</v>
      </c>
      <c r="AC1256" s="18">
        <v>6.2600321027287326E-2</v>
      </c>
      <c r="AD1256" s="18">
        <v>1.6329948707212393E-2</v>
      </c>
      <c r="AE1256" s="19">
        <v>86</v>
      </c>
      <c r="AF1256" s="17">
        <v>33</v>
      </c>
      <c r="AG1256" s="17">
        <v>182</v>
      </c>
      <c r="AH1256" s="18">
        <v>9.7587131367292232E-2</v>
      </c>
      <c r="AI1256" s="18">
        <v>1.9051606825081127E-2</v>
      </c>
      <c r="AJ1256" s="19">
        <v>135</v>
      </c>
      <c r="AK1256" s="17">
        <v>22</v>
      </c>
      <c r="AL1256" s="17">
        <v>129</v>
      </c>
      <c r="AM1256" s="18">
        <v>6.4824120603015081E-2</v>
      </c>
      <c r="AN1256" s="18">
        <v>1.3503611430964095E-2</v>
      </c>
      <c r="AO1256" s="19">
        <v>90</v>
      </c>
      <c r="AP1256" s="13">
        <v>155</v>
      </c>
      <c r="AQ1256" s="13">
        <v>915</v>
      </c>
      <c r="AR1256" s="14">
        <v>8.7660471354665648E-2</v>
      </c>
      <c r="AS1256" s="14">
        <v>9.5781429917303471E-2</v>
      </c>
      <c r="AT1256" s="16">
        <v>121</v>
      </c>
      <c r="AU1256" s="13">
        <v>62</v>
      </c>
      <c r="AV1256" s="13">
        <v>317</v>
      </c>
      <c r="AW1256" s="14">
        <v>9.2419825072886291E-2</v>
      </c>
      <c r="AX1256" s="14">
        <v>3.3183293206322621E-2</v>
      </c>
      <c r="AY1256" s="16">
        <v>128</v>
      </c>
      <c r="AZ1256" s="17">
        <v>20</v>
      </c>
      <c r="BA1256" s="17">
        <v>52</v>
      </c>
      <c r="BB1256" s="18">
        <v>3.4922766957689727E-2</v>
      </c>
      <c r="BC1256" s="18">
        <v>5.4433162357374644E-3</v>
      </c>
      <c r="BD1256" s="19">
        <v>48</v>
      </c>
      <c r="BE1256" s="17">
        <v>49</v>
      </c>
      <c r="BF1256" s="17">
        <v>313</v>
      </c>
      <c r="BG1256" s="20">
        <v>7.9623505469346226E-2</v>
      </c>
      <c r="BH1256" s="18">
        <v>3.2764576572804356E-2</v>
      </c>
      <c r="BI1256" s="19">
        <v>110</v>
      </c>
      <c r="BJ1256" s="17">
        <v>40</v>
      </c>
      <c r="BK1256" s="17">
        <v>220</v>
      </c>
      <c r="BL1256" s="18">
        <v>6.654567453115548E-2</v>
      </c>
      <c r="BM1256" s="18">
        <v>2.3029414843504657E-2</v>
      </c>
      <c r="BN1256" s="19">
        <v>92</v>
      </c>
    </row>
    <row r="1257" spans="1:66" x14ac:dyDescent="0.2">
      <c r="A1257" s="8" t="s">
        <v>1264</v>
      </c>
      <c r="B1257" s="13">
        <v>803</v>
      </c>
      <c r="C1257" s="13">
        <v>4130</v>
      </c>
      <c r="D1257" s="14">
        <v>3.1308751288737946E-2</v>
      </c>
      <c r="E1257" s="15">
        <v>1</v>
      </c>
      <c r="F1257" s="16">
        <v>100</v>
      </c>
      <c r="G1257" s="17">
        <v>20</v>
      </c>
      <c r="H1257" s="17">
        <v>89</v>
      </c>
      <c r="I1257" s="18">
        <v>3.7316561844863733E-2</v>
      </c>
      <c r="J1257" s="18">
        <v>2.1549636803874093E-2</v>
      </c>
      <c r="K1257" s="19">
        <v>119</v>
      </c>
      <c r="L1257" s="17">
        <v>12</v>
      </c>
      <c r="M1257" s="17">
        <v>55</v>
      </c>
      <c r="N1257" s="18">
        <v>2.2671063478977741E-2</v>
      </c>
      <c r="O1257" s="18">
        <v>1.3317191283292978E-2</v>
      </c>
      <c r="P1257" s="19">
        <v>72</v>
      </c>
      <c r="Q1257" s="13">
        <v>155</v>
      </c>
      <c r="R1257" s="13">
        <v>830</v>
      </c>
      <c r="S1257" s="14">
        <v>3.2346063912704601E-2</v>
      </c>
      <c r="T1257" s="14">
        <v>0.2009685230024213</v>
      </c>
      <c r="U1257" s="16">
        <v>103</v>
      </c>
      <c r="V1257" s="17">
        <v>42</v>
      </c>
      <c r="W1257" s="17">
        <v>201</v>
      </c>
      <c r="X1257" s="18">
        <v>2.8417927329280362E-2</v>
      </c>
      <c r="Y1257" s="18">
        <v>4.8668280871670702E-2</v>
      </c>
      <c r="Z1257" s="19">
        <v>91</v>
      </c>
      <c r="AA1257" s="17">
        <v>11</v>
      </c>
      <c r="AB1257" s="17">
        <v>60</v>
      </c>
      <c r="AC1257" s="18">
        <v>2.4077046548956663E-2</v>
      </c>
      <c r="AD1257" s="18">
        <v>1.4527845036319613E-2</v>
      </c>
      <c r="AE1257" s="19">
        <v>77</v>
      </c>
      <c r="AF1257" s="17">
        <v>15</v>
      </c>
      <c r="AG1257" s="17">
        <v>68</v>
      </c>
      <c r="AH1257" s="18">
        <v>3.646112600536193E-2</v>
      </c>
      <c r="AI1257" s="18">
        <v>1.6464891041162229E-2</v>
      </c>
      <c r="AJ1257" s="19">
        <v>116</v>
      </c>
      <c r="AK1257" s="17">
        <v>11</v>
      </c>
      <c r="AL1257" s="17">
        <v>55</v>
      </c>
      <c r="AM1257" s="18">
        <v>2.7638190954773871E-2</v>
      </c>
      <c r="AN1257" s="18">
        <v>1.3317191283292978E-2</v>
      </c>
      <c r="AO1257" s="19">
        <v>88</v>
      </c>
      <c r="AP1257" s="13">
        <v>73</v>
      </c>
      <c r="AQ1257" s="13">
        <v>392</v>
      </c>
      <c r="AR1257" s="14">
        <v>3.7555087181452389E-2</v>
      </c>
      <c r="AS1257" s="14">
        <v>9.4915254237288138E-2</v>
      </c>
      <c r="AT1257" s="16">
        <v>120</v>
      </c>
      <c r="AU1257" s="17">
        <v>38</v>
      </c>
      <c r="AV1257" s="17">
        <v>194</v>
      </c>
      <c r="AW1257" s="18">
        <v>5.6559766763848399E-2</v>
      </c>
      <c r="AX1257" s="18">
        <v>4.6973365617433413E-2</v>
      </c>
      <c r="AY1257" s="19">
        <v>181</v>
      </c>
      <c r="AZ1257" s="17">
        <v>12</v>
      </c>
      <c r="BA1257" s="17">
        <v>35</v>
      </c>
      <c r="BB1257" s="18">
        <v>2.3505708529214239E-2</v>
      </c>
      <c r="BC1257" s="18">
        <v>8.4745762711864406E-3</v>
      </c>
      <c r="BD1257" s="19">
        <v>75</v>
      </c>
      <c r="BE1257" s="17">
        <v>17</v>
      </c>
      <c r="BF1257" s="17">
        <v>131</v>
      </c>
      <c r="BG1257" s="18">
        <v>3.3324853726787076E-2</v>
      </c>
      <c r="BH1257" s="18">
        <v>3.1719128329297817E-2</v>
      </c>
      <c r="BI1257" s="19">
        <v>106</v>
      </c>
      <c r="BJ1257" s="17">
        <v>20</v>
      </c>
      <c r="BK1257" s="17">
        <v>86</v>
      </c>
      <c r="BL1257" s="18">
        <v>2.601330913490623E-2</v>
      </c>
      <c r="BM1257" s="18">
        <v>2.0823244552058112E-2</v>
      </c>
      <c r="BN1257" s="19">
        <v>83</v>
      </c>
    </row>
    <row r="1258" spans="1:66" x14ac:dyDescent="0.2">
      <c r="A1258" s="8" t="s">
        <v>1265</v>
      </c>
      <c r="B1258" s="13">
        <v>423</v>
      </c>
      <c r="C1258" s="13">
        <v>2142</v>
      </c>
      <c r="D1258" s="14">
        <v>1.623809812602341E-2</v>
      </c>
      <c r="E1258" s="15">
        <v>1</v>
      </c>
      <c r="F1258" s="16">
        <v>100</v>
      </c>
      <c r="G1258" s="17">
        <v>10</v>
      </c>
      <c r="H1258" s="17">
        <v>46</v>
      </c>
      <c r="I1258" s="18">
        <v>1.9287211740041929E-2</v>
      </c>
      <c r="J1258" s="18">
        <v>2.1475256769374416E-2</v>
      </c>
      <c r="K1258" s="19">
        <v>119</v>
      </c>
      <c r="L1258" s="17">
        <v>6</v>
      </c>
      <c r="M1258" s="17">
        <v>35</v>
      </c>
      <c r="N1258" s="18">
        <v>1.4427040395713108E-2</v>
      </c>
      <c r="O1258" s="18">
        <v>1.6339869281045753E-2</v>
      </c>
      <c r="P1258" s="19">
        <v>89</v>
      </c>
      <c r="Q1258" s="13">
        <v>77</v>
      </c>
      <c r="R1258" s="13">
        <v>408</v>
      </c>
      <c r="S1258" s="14">
        <v>1.5900233826968042E-2</v>
      </c>
      <c r="T1258" s="15">
        <v>0.19047619047619047</v>
      </c>
      <c r="U1258" s="16">
        <v>98</v>
      </c>
      <c r="V1258" s="17">
        <v>19</v>
      </c>
      <c r="W1258" s="17">
        <v>84</v>
      </c>
      <c r="X1258" s="18">
        <v>1.1876148734624628E-2</v>
      </c>
      <c r="Y1258" s="18">
        <v>3.9215686274509803E-2</v>
      </c>
      <c r="Z1258" s="19">
        <v>73</v>
      </c>
      <c r="AA1258" s="17">
        <v>5</v>
      </c>
      <c r="AB1258" s="17">
        <v>41</v>
      </c>
      <c r="AC1258" s="18">
        <v>1.6452648475120384E-2</v>
      </c>
      <c r="AD1258" s="18">
        <v>1.9140989729225025E-2</v>
      </c>
      <c r="AE1258" s="19">
        <v>101</v>
      </c>
      <c r="AF1258" s="17">
        <v>9</v>
      </c>
      <c r="AG1258" s="17">
        <v>51</v>
      </c>
      <c r="AH1258" s="18">
        <v>2.7345844504021447E-2</v>
      </c>
      <c r="AI1258" s="18">
        <v>2.3809523809523808E-2</v>
      </c>
      <c r="AJ1258" s="19">
        <v>168</v>
      </c>
      <c r="AK1258" s="17">
        <v>7</v>
      </c>
      <c r="AL1258" s="17">
        <v>31</v>
      </c>
      <c r="AM1258" s="18">
        <v>1.5577889447236181E-2</v>
      </c>
      <c r="AN1258" s="18">
        <v>1.4472455648926238E-2</v>
      </c>
      <c r="AO1258" s="19">
        <v>96</v>
      </c>
      <c r="AP1258" s="13">
        <v>51</v>
      </c>
      <c r="AQ1258" s="13">
        <v>265</v>
      </c>
      <c r="AR1258" s="14">
        <v>2.5388005365012456E-2</v>
      </c>
      <c r="AS1258" s="14">
        <v>0.12371615312791784</v>
      </c>
      <c r="AT1258" s="16">
        <v>156</v>
      </c>
      <c r="AU1258" s="17">
        <v>25</v>
      </c>
      <c r="AV1258" s="17">
        <v>111</v>
      </c>
      <c r="AW1258" s="18">
        <v>3.2361516034985424E-2</v>
      </c>
      <c r="AX1258" s="18">
        <v>5.182072829131653E-2</v>
      </c>
      <c r="AY1258" s="19">
        <v>199</v>
      </c>
      <c r="AZ1258" s="17">
        <v>7</v>
      </c>
      <c r="BA1258" s="17">
        <v>22</v>
      </c>
      <c r="BB1258" s="18">
        <v>1.4775016789791807E-2</v>
      </c>
      <c r="BC1258" s="20">
        <v>1.027077497665733E-2</v>
      </c>
      <c r="BD1258" s="19">
        <v>91</v>
      </c>
      <c r="BE1258" s="17">
        <v>7</v>
      </c>
      <c r="BF1258" s="17">
        <v>34</v>
      </c>
      <c r="BG1258" s="18">
        <v>8.649198677181379E-3</v>
      </c>
      <c r="BH1258" s="18">
        <v>1.5873015873015872E-2</v>
      </c>
      <c r="BI1258" s="19">
        <v>53</v>
      </c>
      <c r="BJ1258" s="17">
        <v>8</v>
      </c>
      <c r="BK1258" s="17">
        <v>44</v>
      </c>
      <c r="BL1258" s="18">
        <v>1.3309134906231096E-2</v>
      </c>
      <c r="BM1258" s="18">
        <v>2.0541549953314659E-2</v>
      </c>
      <c r="BN1258" s="19">
        <v>82</v>
      </c>
    </row>
    <row r="1259" spans="1:66" x14ac:dyDescent="0.2">
      <c r="A1259" s="8" t="s">
        <v>1266</v>
      </c>
      <c r="B1259" s="13">
        <v>243</v>
      </c>
      <c r="C1259" s="13">
        <v>1286</v>
      </c>
      <c r="D1259" s="15">
        <v>9.7489235247740919E-3</v>
      </c>
      <c r="E1259" s="15">
        <v>1</v>
      </c>
      <c r="F1259" s="16">
        <v>100</v>
      </c>
      <c r="G1259" s="17">
        <v>5</v>
      </c>
      <c r="H1259" s="17">
        <v>30</v>
      </c>
      <c r="I1259" s="18">
        <v>1.2578616352201259E-2</v>
      </c>
      <c r="J1259" s="18">
        <v>2.3328149300155521E-2</v>
      </c>
      <c r="K1259" s="19">
        <v>129</v>
      </c>
      <c r="L1259" s="17">
        <v>4</v>
      </c>
      <c r="M1259" s="17">
        <v>16</v>
      </c>
      <c r="N1259" s="18">
        <v>6.5952184666117067E-3</v>
      </c>
      <c r="O1259" s="18">
        <v>1.2441679626749611E-2</v>
      </c>
      <c r="P1259" s="19">
        <v>68</v>
      </c>
      <c r="Q1259" s="17">
        <v>47</v>
      </c>
      <c r="R1259" s="17">
        <v>257</v>
      </c>
      <c r="S1259" s="20">
        <v>1.0015588464536243E-2</v>
      </c>
      <c r="T1259" s="20">
        <v>0.19984447900466562</v>
      </c>
      <c r="U1259" s="19">
        <v>103</v>
      </c>
      <c r="V1259" s="17">
        <v>13</v>
      </c>
      <c r="W1259" s="17">
        <v>77</v>
      </c>
      <c r="X1259" s="18">
        <v>1.088646967340591E-2</v>
      </c>
      <c r="Y1259" s="20">
        <v>5.9875583203732506E-2</v>
      </c>
      <c r="Z1259" s="19">
        <v>112</v>
      </c>
      <c r="AA1259" s="17">
        <v>2</v>
      </c>
      <c r="AB1259" s="17">
        <v>5</v>
      </c>
      <c r="AC1259" s="18">
        <v>2.0064205457463883E-3</v>
      </c>
      <c r="AD1259" s="18">
        <v>3.8880248833592537E-3</v>
      </c>
      <c r="AE1259" s="19">
        <v>21</v>
      </c>
      <c r="AF1259" s="17">
        <v>2</v>
      </c>
      <c r="AG1259" s="17">
        <v>2</v>
      </c>
      <c r="AH1259" s="18">
        <v>1.0723860589812334E-3</v>
      </c>
      <c r="AI1259" s="18">
        <v>1.5552099533437014E-3</v>
      </c>
      <c r="AJ1259" s="19">
        <v>11</v>
      </c>
      <c r="AK1259" s="17">
        <v>1</v>
      </c>
      <c r="AL1259" s="17">
        <v>1</v>
      </c>
      <c r="AM1259" s="18">
        <v>5.025125628140704E-4</v>
      </c>
      <c r="AN1259" s="18">
        <v>7.776049766718507E-4</v>
      </c>
      <c r="AO1259" s="19">
        <v>5</v>
      </c>
      <c r="AP1259" s="17">
        <v>10</v>
      </c>
      <c r="AQ1259" s="17">
        <v>48</v>
      </c>
      <c r="AR1259" s="18">
        <v>4.5985821038513125E-3</v>
      </c>
      <c r="AS1259" s="18">
        <v>3.7325038880248837E-2</v>
      </c>
      <c r="AT1259" s="19">
        <v>47</v>
      </c>
      <c r="AU1259" s="17">
        <v>7</v>
      </c>
      <c r="AV1259" s="17">
        <v>45</v>
      </c>
      <c r="AW1259" s="18">
        <v>1.3119533527696793E-2</v>
      </c>
      <c r="AX1259" s="18">
        <v>3.4992223950233284E-2</v>
      </c>
      <c r="AY1259" s="19">
        <v>135</v>
      </c>
      <c r="AZ1259" s="17">
        <v>3</v>
      </c>
      <c r="BA1259" s="17">
        <v>11</v>
      </c>
      <c r="BB1259" s="18">
        <v>7.3875083948959034E-3</v>
      </c>
      <c r="BC1259" s="18">
        <v>8.553654743390357E-3</v>
      </c>
      <c r="BD1259" s="19">
        <v>76</v>
      </c>
      <c r="BE1259" s="17">
        <v>4</v>
      </c>
      <c r="BF1259" s="17">
        <v>48</v>
      </c>
      <c r="BG1259" s="18">
        <v>1.2210633426609005E-2</v>
      </c>
      <c r="BH1259" s="18">
        <v>3.7325038880248837E-2</v>
      </c>
      <c r="BI1259" s="19">
        <v>125</v>
      </c>
      <c r="BJ1259" s="17">
        <v>6</v>
      </c>
      <c r="BK1259" s="17">
        <v>17</v>
      </c>
      <c r="BL1259" s="18">
        <v>5.14216575922565E-3</v>
      </c>
      <c r="BM1259" s="18">
        <v>1.3219284603421462E-2</v>
      </c>
      <c r="BN1259" s="19">
        <v>53</v>
      </c>
    </row>
    <row r="1260" spans="1:66" x14ac:dyDescent="0.2">
      <c r="A1260" s="8" t="s">
        <v>1267</v>
      </c>
      <c r="B1260" s="13">
        <v>103</v>
      </c>
      <c r="C1260" s="13">
        <v>581</v>
      </c>
      <c r="D1260" s="14">
        <v>4.4044514524834736E-3</v>
      </c>
      <c r="E1260" s="15">
        <v>1</v>
      </c>
      <c r="F1260" s="16">
        <v>100</v>
      </c>
      <c r="G1260" s="17">
        <v>4</v>
      </c>
      <c r="H1260" s="17">
        <v>12</v>
      </c>
      <c r="I1260" s="18">
        <v>5.0314465408805029E-3</v>
      </c>
      <c r="J1260" s="18">
        <v>2.0654044750430294E-2</v>
      </c>
      <c r="K1260" s="19">
        <v>114</v>
      </c>
      <c r="L1260" s="17">
        <v>1</v>
      </c>
      <c r="M1260" s="17">
        <v>3</v>
      </c>
      <c r="N1260" s="18">
        <v>1.2366034624896949E-3</v>
      </c>
      <c r="O1260" s="18">
        <v>5.1635111876075735E-3</v>
      </c>
      <c r="P1260" s="19">
        <v>28</v>
      </c>
      <c r="Q1260" s="17">
        <v>26</v>
      </c>
      <c r="R1260" s="17">
        <v>122</v>
      </c>
      <c r="S1260" s="18">
        <v>4.7544816835541695E-3</v>
      </c>
      <c r="T1260" s="20">
        <v>0.20998278829604131</v>
      </c>
      <c r="U1260" s="19">
        <v>108</v>
      </c>
      <c r="V1260" s="17">
        <v>10</v>
      </c>
      <c r="W1260" s="17">
        <v>41</v>
      </c>
      <c r="X1260" s="18">
        <v>5.7966916442810691E-3</v>
      </c>
      <c r="Y1260" s="18">
        <v>7.0567986230636828E-2</v>
      </c>
      <c r="Z1260" s="19">
        <v>132</v>
      </c>
      <c r="AA1260" s="17">
        <v>4</v>
      </c>
      <c r="AB1260" s="17">
        <v>14</v>
      </c>
      <c r="AC1260" s="18">
        <v>5.6179775280898875E-3</v>
      </c>
      <c r="AD1260" s="18">
        <v>2.4096385542168676E-2</v>
      </c>
      <c r="AE1260" s="19">
        <v>128</v>
      </c>
      <c r="AF1260" s="17">
        <v>2</v>
      </c>
      <c r="AG1260" s="17">
        <v>12</v>
      </c>
      <c r="AH1260" s="18">
        <v>6.4343163538873992E-3</v>
      </c>
      <c r="AI1260" s="18">
        <v>2.0654044750430294E-2</v>
      </c>
      <c r="AJ1260" s="19">
        <v>146</v>
      </c>
      <c r="AK1260" s="17">
        <v>2</v>
      </c>
      <c r="AL1260" s="17">
        <v>22</v>
      </c>
      <c r="AM1260" s="18">
        <v>1.1055276381909548E-2</v>
      </c>
      <c r="AN1260" s="18">
        <v>3.7865748709122203E-2</v>
      </c>
      <c r="AO1260" s="19">
        <v>251</v>
      </c>
      <c r="AP1260" s="17">
        <v>8</v>
      </c>
      <c r="AQ1260" s="17">
        <v>65</v>
      </c>
      <c r="AR1260" s="18">
        <v>6.2272465989653188E-3</v>
      </c>
      <c r="AS1260" s="18">
        <v>0.11187607573149742</v>
      </c>
      <c r="AT1260" s="19">
        <v>141</v>
      </c>
      <c r="AU1260" s="17">
        <v>3</v>
      </c>
      <c r="AV1260" s="17">
        <v>31</v>
      </c>
      <c r="AW1260" s="18">
        <v>9.0379008746355686E-3</v>
      </c>
      <c r="AX1260" s="18">
        <v>5.3356282271944923E-2</v>
      </c>
      <c r="AY1260" s="19">
        <v>205</v>
      </c>
      <c r="AZ1260" s="17">
        <v>0</v>
      </c>
      <c r="BA1260" s="17">
        <v>0</v>
      </c>
      <c r="BB1260" s="20">
        <v>0</v>
      </c>
      <c r="BC1260" s="20">
        <v>0</v>
      </c>
      <c r="BD1260" s="19">
        <v>0</v>
      </c>
      <c r="BE1260" s="17">
        <v>4</v>
      </c>
      <c r="BF1260" s="17">
        <v>17</v>
      </c>
      <c r="BG1260" s="18">
        <v>4.3245993385906895E-3</v>
      </c>
      <c r="BH1260" s="18">
        <v>2.9259896729776247E-2</v>
      </c>
      <c r="BI1260" s="19">
        <v>98</v>
      </c>
      <c r="BJ1260" s="17">
        <v>3</v>
      </c>
      <c r="BK1260" s="17">
        <v>14</v>
      </c>
      <c r="BL1260" s="18">
        <v>4.2347247428917122E-3</v>
      </c>
      <c r="BM1260" s="18">
        <v>2.4096385542168676E-2</v>
      </c>
      <c r="BN1260" s="19">
        <v>96</v>
      </c>
    </row>
    <row r="1261" spans="1:66" x14ac:dyDescent="0.2">
      <c r="A1261" s="8" t="s">
        <v>1268</v>
      </c>
      <c r="B1261" s="13">
        <v>1172</v>
      </c>
      <c r="C1261" s="13">
        <v>5808</v>
      </c>
      <c r="D1261" s="14">
        <v>4.4029352901934625E-2</v>
      </c>
      <c r="E1261" s="15">
        <v>1</v>
      </c>
      <c r="F1261" s="16">
        <v>100</v>
      </c>
      <c r="G1261" s="17">
        <v>22</v>
      </c>
      <c r="H1261" s="17">
        <v>145</v>
      </c>
      <c r="I1261" s="18">
        <v>6.0796645702306078E-2</v>
      </c>
      <c r="J1261" s="18">
        <v>2.496556473829201E-2</v>
      </c>
      <c r="K1261" s="19">
        <v>138</v>
      </c>
      <c r="L1261" s="17">
        <v>25</v>
      </c>
      <c r="M1261" s="17">
        <v>108</v>
      </c>
      <c r="N1261" s="18">
        <v>4.4517724649629019E-2</v>
      </c>
      <c r="O1261" s="18">
        <v>1.859504132231405E-2</v>
      </c>
      <c r="P1261" s="19">
        <v>101</v>
      </c>
      <c r="Q1261" s="13">
        <v>221</v>
      </c>
      <c r="R1261" s="13">
        <v>1343</v>
      </c>
      <c r="S1261" s="14">
        <v>5.2338269680436478E-2</v>
      </c>
      <c r="T1261" s="14">
        <v>0.23123278236914602</v>
      </c>
      <c r="U1261" s="16">
        <v>119</v>
      </c>
      <c r="V1261" s="13">
        <v>53</v>
      </c>
      <c r="W1261" s="13">
        <v>304</v>
      </c>
      <c r="X1261" s="14">
        <v>4.2980347801498654E-2</v>
      </c>
      <c r="Y1261" s="14">
        <v>5.2341597796143252E-2</v>
      </c>
      <c r="Z1261" s="16">
        <v>98</v>
      </c>
      <c r="AA1261" s="17">
        <v>29</v>
      </c>
      <c r="AB1261" s="17">
        <v>224</v>
      </c>
      <c r="AC1261" s="20">
        <v>8.98876404494382E-2</v>
      </c>
      <c r="AD1261" s="18">
        <v>3.8567493112947659E-2</v>
      </c>
      <c r="AE1261" s="19">
        <v>204</v>
      </c>
      <c r="AF1261" s="17">
        <v>28</v>
      </c>
      <c r="AG1261" s="17">
        <v>176</v>
      </c>
      <c r="AH1261" s="18">
        <v>9.4369973190348524E-2</v>
      </c>
      <c r="AI1261" s="20">
        <v>3.0303030303030304E-2</v>
      </c>
      <c r="AJ1261" s="19">
        <v>214</v>
      </c>
      <c r="AK1261" s="17">
        <v>13</v>
      </c>
      <c r="AL1261" s="17">
        <v>105</v>
      </c>
      <c r="AM1261" s="18">
        <v>5.2763819095477386E-2</v>
      </c>
      <c r="AN1261" s="18">
        <v>1.8078512396694214E-2</v>
      </c>
      <c r="AO1261" s="19">
        <v>120</v>
      </c>
      <c r="AP1261" s="13">
        <v>91</v>
      </c>
      <c r="AQ1261" s="13">
        <v>452</v>
      </c>
      <c r="AR1261" s="14">
        <v>4.3303314811266529E-2</v>
      </c>
      <c r="AS1261" s="14">
        <v>7.7823691460055092E-2</v>
      </c>
      <c r="AT1261" s="16">
        <v>98</v>
      </c>
      <c r="AU1261" s="17">
        <v>47</v>
      </c>
      <c r="AV1261" s="17">
        <v>240</v>
      </c>
      <c r="AW1261" s="20">
        <v>6.9970845481049565E-2</v>
      </c>
      <c r="AX1261" s="18">
        <v>4.1322314049586778E-2</v>
      </c>
      <c r="AY1261" s="19">
        <v>159</v>
      </c>
      <c r="AZ1261" s="17">
        <v>14</v>
      </c>
      <c r="BA1261" s="17">
        <v>51</v>
      </c>
      <c r="BB1261" s="18">
        <v>3.4251175285426462E-2</v>
      </c>
      <c r="BC1261" s="18">
        <v>8.7809917355371903E-3</v>
      </c>
      <c r="BD1261" s="19">
        <v>78</v>
      </c>
      <c r="BE1261" s="17">
        <v>34</v>
      </c>
      <c r="BF1261" s="17">
        <v>219</v>
      </c>
      <c r="BG1261" s="18">
        <v>5.5711015008903589E-2</v>
      </c>
      <c r="BH1261" s="18">
        <v>3.7706611570247933E-2</v>
      </c>
      <c r="BI1261" s="19">
        <v>127</v>
      </c>
      <c r="BJ1261" s="17">
        <v>19</v>
      </c>
      <c r="BK1261" s="17">
        <v>123</v>
      </c>
      <c r="BL1261" s="18">
        <v>3.720508166969147E-2</v>
      </c>
      <c r="BM1261" s="18">
        <v>2.1177685950413222E-2</v>
      </c>
      <c r="BN1261" s="19">
        <v>85</v>
      </c>
    </row>
    <row r="1262" spans="1:66" x14ac:dyDescent="0.2">
      <c r="A1262" s="8" t="s">
        <v>1269</v>
      </c>
      <c r="B1262" s="13">
        <v>550</v>
      </c>
      <c r="C1262" s="13">
        <v>2563</v>
      </c>
      <c r="D1262" s="14">
        <v>1.9429619746497664E-2</v>
      </c>
      <c r="E1262" s="15">
        <v>1</v>
      </c>
      <c r="F1262" s="16">
        <v>100</v>
      </c>
      <c r="G1262" s="17">
        <v>13</v>
      </c>
      <c r="H1262" s="17">
        <v>120</v>
      </c>
      <c r="I1262" s="20">
        <v>5.0314465408805034E-2</v>
      </c>
      <c r="J1262" s="18">
        <v>4.6820132657042525E-2</v>
      </c>
      <c r="K1262" s="19">
        <v>259</v>
      </c>
      <c r="L1262" s="17">
        <v>16</v>
      </c>
      <c r="M1262" s="17">
        <v>77</v>
      </c>
      <c r="N1262" s="18">
        <v>3.1739488870568835E-2</v>
      </c>
      <c r="O1262" s="20">
        <v>3.0042918454935622E-2</v>
      </c>
      <c r="P1262" s="19">
        <v>163</v>
      </c>
      <c r="Q1262" s="13">
        <v>116</v>
      </c>
      <c r="R1262" s="13">
        <v>630</v>
      </c>
      <c r="S1262" s="14">
        <v>2.4551831644583008E-2</v>
      </c>
      <c r="T1262" s="14">
        <v>0.24580569644947328</v>
      </c>
      <c r="U1262" s="16">
        <v>126</v>
      </c>
      <c r="V1262" s="17">
        <v>30</v>
      </c>
      <c r="W1262" s="17">
        <v>159</v>
      </c>
      <c r="X1262" s="18">
        <v>2.2479852961968048E-2</v>
      </c>
      <c r="Y1262" s="18">
        <v>6.2036675770581348E-2</v>
      </c>
      <c r="Z1262" s="19">
        <v>116</v>
      </c>
      <c r="AA1262" s="17">
        <v>15</v>
      </c>
      <c r="AB1262" s="17">
        <v>111</v>
      </c>
      <c r="AC1262" s="18">
        <v>4.4542536115569825E-2</v>
      </c>
      <c r="AD1262" s="18">
        <v>4.3308622707764338E-2</v>
      </c>
      <c r="AE1262" s="19">
        <v>229</v>
      </c>
      <c r="AF1262" s="17">
        <v>13</v>
      </c>
      <c r="AG1262" s="17">
        <v>77</v>
      </c>
      <c r="AH1262" s="18">
        <v>4.1286863270777477E-2</v>
      </c>
      <c r="AI1262" s="20">
        <v>3.0042918454935622E-2</v>
      </c>
      <c r="AJ1262" s="19">
        <v>212</v>
      </c>
      <c r="AK1262" s="17">
        <v>7</v>
      </c>
      <c r="AL1262" s="17">
        <v>57</v>
      </c>
      <c r="AM1262" s="18">
        <v>2.8643216080402011E-2</v>
      </c>
      <c r="AN1262" s="18">
        <v>2.22395630120952E-2</v>
      </c>
      <c r="AO1262" s="19">
        <v>147</v>
      </c>
      <c r="AP1262" s="17">
        <v>44</v>
      </c>
      <c r="AQ1262" s="17">
        <v>233</v>
      </c>
      <c r="AR1262" s="18">
        <v>2.2322283962444914E-2</v>
      </c>
      <c r="AS1262" s="18">
        <v>9.0909090909090912E-2</v>
      </c>
      <c r="AT1262" s="19">
        <v>115</v>
      </c>
      <c r="AU1262" s="17">
        <v>27</v>
      </c>
      <c r="AV1262" s="17">
        <v>147</v>
      </c>
      <c r="AW1262" s="18">
        <v>4.2857142857142858E-2</v>
      </c>
      <c r="AX1262" s="18">
        <v>5.7354662504877099E-2</v>
      </c>
      <c r="AY1262" s="19">
        <v>221</v>
      </c>
      <c r="AZ1262" s="17">
        <v>8</v>
      </c>
      <c r="BA1262" s="17">
        <v>41</v>
      </c>
      <c r="BB1262" s="18">
        <v>2.7535258562793822E-2</v>
      </c>
      <c r="BC1262" s="18">
        <v>1.5996878657822865E-2</v>
      </c>
      <c r="BD1262" s="19">
        <v>142</v>
      </c>
      <c r="BE1262" s="17">
        <v>18</v>
      </c>
      <c r="BF1262" s="17">
        <v>125</v>
      </c>
      <c r="BG1262" s="18">
        <v>3.1798524548460952E-2</v>
      </c>
      <c r="BH1262" s="18">
        <v>4.8770971517752636E-2</v>
      </c>
      <c r="BI1262" s="19">
        <v>164</v>
      </c>
      <c r="BJ1262" s="17">
        <v>10</v>
      </c>
      <c r="BK1262" s="17">
        <v>69</v>
      </c>
      <c r="BL1262" s="18">
        <v>2.0871143375680582E-2</v>
      </c>
      <c r="BM1262" s="18">
        <v>2.6921576277799453E-2</v>
      </c>
      <c r="BN1262" s="19">
        <v>107</v>
      </c>
    </row>
    <row r="1263" spans="1:66" x14ac:dyDescent="0.2">
      <c r="A1263" s="8" t="s">
        <v>1270</v>
      </c>
      <c r="B1263" s="13">
        <v>239</v>
      </c>
      <c r="C1263" s="13">
        <v>1065</v>
      </c>
      <c r="D1263" s="14">
        <v>8.0735641943113588E-3</v>
      </c>
      <c r="E1263" s="15">
        <v>1</v>
      </c>
      <c r="F1263" s="16">
        <v>100</v>
      </c>
      <c r="G1263" s="17">
        <v>5</v>
      </c>
      <c r="H1263" s="17">
        <v>55</v>
      </c>
      <c r="I1263" s="18">
        <v>2.3060796645702306E-2</v>
      </c>
      <c r="J1263" s="18">
        <v>5.1643192488262914E-2</v>
      </c>
      <c r="K1263" s="19">
        <v>286</v>
      </c>
      <c r="L1263" s="17">
        <v>5</v>
      </c>
      <c r="M1263" s="17">
        <v>26</v>
      </c>
      <c r="N1263" s="18">
        <v>1.0717230008244023E-2</v>
      </c>
      <c r="O1263" s="18">
        <v>2.4413145539906103E-2</v>
      </c>
      <c r="P1263" s="19">
        <v>133</v>
      </c>
      <c r="Q1263" s="13">
        <v>55</v>
      </c>
      <c r="R1263" s="13">
        <v>226</v>
      </c>
      <c r="S1263" s="14">
        <v>8.8074824629773962E-3</v>
      </c>
      <c r="T1263" s="14">
        <v>0.21220657276995306</v>
      </c>
      <c r="U1263" s="16">
        <v>109</v>
      </c>
      <c r="V1263" s="17">
        <v>17</v>
      </c>
      <c r="W1263" s="17">
        <v>89</v>
      </c>
      <c r="X1263" s="18">
        <v>1.2583062349780856E-2</v>
      </c>
      <c r="Y1263" s="18">
        <v>8.3568075117370896E-2</v>
      </c>
      <c r="Z1263" s="19">
        <v>156</v>
      </c>
      <c r="AA1263" s="17">
        <v>1</v>
      </c>
      <c r="AB1263" s="17">
        <v>2</v>
      </c>
      <c r="AC1263" s="18">
        <v>8.0256821829855537E-4</v>
      </c>
      <c r="AD1263" s="18">
        <v>1.8779342723004694E-3</v>
      </c>
      <c r="AE1263" s="19">
        <v>10</v>
      </c>
      <c r="AF1263" s="17">
        <v>4</v>
      </c>
      <c r="AG1263" s="17">
        <v>22</v>
      </c>
      <c r="AH1263" s="18">
        <v>1.1796246648793566E-2</v>
      </c>
      <c r="AI1263" s="18">
        <v>2.0657276995305163E-2</v>
      </c>
      <c r="AJ1263" s="19">
        <v>146</v>
      </c>
      <c r="AK1263" s="17">
        <v>5</v>
      </c>
      <c r="AL1263" s="17">
        <v>44</v>
      </c>
      <c r="AM1263" s="18">
        <v>2.2110552763819097E-2</v>
      </c>
      <c r="AN1263" s="18">
        <v>4.1314553990610327E-2</v>
      </c>
      <c r="AO1263" s="19">
        <v>274</v>
      </c>
      <c r="AP1263" s="17">
        <v>24</v>
      </c>
      <c r="AQ1263" s="17">
        <v>138</v>
      </c>
      <c r="AR1263" s="18">
        <v>1.3220923548572523E-2</v>
      </c>
      <c r="AS1263" s="20">
        <v>0.12957746478873239</v>
      </c>
      <c r="AT1263" s="19">
        <v>164</v>
      </c>
      <c r="AU1263" s="17">
        <v>13</v>
      </c>
      <c r="AV1263" s="17">
        <v>90</v>
      </c>
      <c r="AW1263" s="18">
        <v>2.6239067055393587E-2</v>
      </c>
      <c r="AX1263" s="18">
        <v>8.4507042253521125E-2</v>
      </c>
      <c r="AY1263" s="19">
        <v>325</v>
      </c>
      <c r="AZ1263" s="17">
        <v>4</v>
      </c>
      <c r="BA1263" s="17">
        <v>37</v>
      </c>
      <c r="BB1263" s="18">
        <v>2.4848891873740765E-2</v>
      </c>
      <c r="BC1263" s="18">
        <v>3.4741784037558683E-2</v>
      </c>
      <c r="BD1263" s="19">
        <v>308</v>
      </c>
      <c r="BE1263" s="17">
        <v>9</v>
      </c>
      <c r="BF1263" s="17">
        <v>47</v>
      </c>
      <c r="BG1263" s="18">
        <v>1.1956245230221318E-2</v>
      </c>
      <c r="BH1263" s="18">
        <v>4.4131455399061034E-2</v>
      </c>
      <c r="BI1263" s="19">
        <v>148</v>
      </c>
      <c r="BJ1263" s="17">
        <v>5</v>
      </c>
      <c r="BK1263" s="17">
        <v>48</v>
      </c>
      <c r="BL1263" s="18">
        <v>1.4519056261343012E-2</v>
      </c>
      <c r="BM1263" s="18">
        <v>4.507042253521127E-2</v>
      </c>
      <c r="BN1263" s="19">
        <v>180</v>
      </c>
    </row>
    <row r="1264" spans="1:66" x14ac:dyDescent="0.2">
      <c r="A1264" s="8" t="s">
        <v>1271</v>
      </c>
      <c r="B1264" s="13">
        <v>218</v>
      </c>
      <c r="C1264" s="13">
        <v>1199</v>
      </c>
      <c r="D1264" s="14">
        <v>9.0893929286190792E-3</v>
      </c>
      <c r="E1264" s="15">
        <v>1</v>
      </c>
      <c r="F1264" s="16">
        <v>100</v>
      </c>
      <c r="G1264" s="17">
        <v>5</v>
      </c>
      <c r="H1264" s="17">
        <v>58</v>
      </c>
      <c r="I1264" s="18">
        <v>2.4318658280922431E-2</v>
      </c>
      <c r="J1264" s="18">
        <v>4.8373644703919937E-2</v>
      </c>
      <c r="K1264" s="19">
        <v>268</v>
      </c>
      <c r="L1264" s="17">
        <v>6</v>
      </c>
      <c r="M1264" s="17">
        <v>36</v>
      </c>
      <c r="N1264" s="18">
        <v>1.483924154987634E-2</v>
      </c>
      <c r="O1264" s="20">
        <v>3.0025020850708923E-2</v>
      </c>
      <c r="P1264" s="19">
        <v>163</v>
      </c>
      <c r="Q1264" s="17">
        <v>44</v>
      </c>
      <c r="R1264" s="17">
        <v>358</v>
      </c>
      <c r="S1264" s="18">
        <v>1.3951675759937646E-2</v>
      </c>
      <c r="T1264" s="18">
        <v>0.29858215179316094</v>
      </c>
      <c r="U1264" s="19">
        <v>153</v>
      </c>
      <c r="V1264" s="17">
        <v>13</v>
      </c>
      <c r="W1264" s="17">
        <v>70</v>
      </c>
      <c r="X1264" s="20">
        <v>9.8967906121871906E-3</v>
      </c>
      <c r="Y1264" s="18">
        <v>5.8381984987489574E-2</v>
      </c>
      <c r="Z1264" s="19">
        <v>109</v>
      </c>
      <c r="AA1264" s="17">
        <v>11</v>
      </c>
      <c r="AB1264" s="17">
        <v>104</v>
      </c>
      <c r="AC1264" s="18">
        <v>4.1733547351524881E-2</v>
      </c>
      <c r="AD1264" s="18">
        <v>8.6738949124270229E-2</v>
      </c>
      <c r="AE1264" s="19">
        <v>459</v>
      </c>
      <c r="AF1264" s="17">
        <v>7</v>
      </c>
      <c r="AG1264" s="17">
        <v>53</v>
      </c>
      <c r="AH1264" s="18">
        <v>2.8418230563002682E-2</v>
      </c>
      <c r="AI1264" s="18">
        <v>4.4203502919099247E-2</v>
      </c>
      <c r="AJ1264" s="19">
        <v>313</v>
      </c>
      <c r="AK1264" s="17">
        <v>1</v>
      </c>
      <c r="AL1264" s="17">
        <v>1</v>
      </c>
      <c r="AM1264" s="18">
        <v>5.025125628140704E-4</v>
      </c>
      <c r="AN1264" s="18">
        <v>8.3402835696413675E-4</v>
      </c>
      <c r="AO1264" s="19">
        <v>6</v>
      </c>
      <c r="AP1264" s="17">
        <v>12</v>
      </c>
      <c r="AQ1264" s="17">
        <v>69</v>
      </c>
      <c r="AR1264" s="18">
        <v>6.6104617742862616E-3</v>
      </c>
      <c r="AS1264" s="18">
        <v>5.7547956630525435E-2</v>
      </c>
      <c r="AT1264" s="19">
        <v>73</v>
      </c>
      <c r="AU1264" s="17">
        <v>8</v>
      </c>
      <c r="AV1264" s="17">
        <v>46</v>
      </c>
      <c r="AW1264" s="18">
        <v>1.3411078717201166E-2</v>
      </c>
      <c r="AX1264" s="18">
        <v>3.8365304420350292E-2</v>
      </c>
      <c r="AY1264" s="19">
        <v>148</v>
      </c>
      <c r="AZ1264" s="17">
        <v>2</v>
      </c>
      <c r="BA1264" s="17">
        <v>2</v>
      </c>
      <c r="BB1264" s="18">
        <v>1.3431833445265279E-3</v>
      </c>
      <c r="BC1264" s="18">
        <v>1.6680567139282735E-3</v>
      </c>
      <c r="BD1264" s="19">
        <v>15</v>
      </c>
      <c r="BE1264" s="17">
        <v>8</v>
      </c>
      <c r="BF1264" s="17">
        <v>78</v>
      </c>
      <c r="BG1264" s="20">
        <v>1.9842279318239633E-2</v>
      </c>
      <c r="BH1264" s="18">
        <v>6.5054211843202675E-2</v>
      </c>
      <c r="BI1264" s="19">
        <v>218</v>
      </c>
      <c r="BJ1264" s="17">
        <v>2</v>
      </c>
      <c r="BK1264" s="17">
        <v>15</v>
      </c>
      <c r="BL1264" s="18">
        <v>4.5372050816696917E-3</v>
      </c>
      <c r="BM1264" s="18">
        <v>1.2510425354462052E-2</v>
      </c>
      <c r="BN1264" s="19">
        <v>50</v>
      </c>
    </row>
    <row r="1265" spans="1:66" x14ac:dyDescent="0.2">
      <c r="A1265" s="8" t="s">
        <v>1272</v>
      </c>
      <c r="B1265" s="17">
        <v>46</v>
      </c>
      <c r="C1265" s="17">
        <v>152</v>
      </c>
      <c r="D1265" s="18">
        <v>1.1522833404087574E-3</v>
      </c>
      <c r="E1265" s="20">
        <v>1</v>
      </c>
      <c r="F1265" s="19">
        <v>100</v>
      </c>
      <c r="G1265" s="17">
        <v>1</v>
      </c>
      <c r="H1265" s="17">
        <v>1</v>
      </c>
      <c r="I1265" s="20">
        <v>4.1928721174004191E-4</v>
      </c>
      <c r="J1265" s="18">
        <v>6.5789473684210523E-3</v>
      </c>
      <c r="K1265" s="19">
        <v>36</v>
      </c>
      <c r="L1265" s="17">
        <v>1</v>
      </c>
      <c r="M1265" s="17">
        <v>6</v>
      </c>
      <c r="N1265" s="18">
        <v>2.4732069249793899E-3</v>
      </c>
      <c r="O1265" s="18">
        <v>3.9473684210526314E-2</v>
      </c>
      <c r="P1265" s="19">
        <v>215</v>
      </c>
      <c r="Q1265" s="17">
        <v>8</v>
      </c>
      <c r="R1265" s="17">
        <v>20</v>
      </c>
      <c r="S1265" s="18">
        <v>7.7942322681215901E-4</v>
      </c>
      <c r="T1265" s="18">
        <v>0.13157894736842105</v>
      </c>
      <c r="U1265" s="19">
        <v>68</v>
      </c>
      <c r="V1265" s="17">
        <v>0</v>
      </c>
      <c r="W1265" s="17">
        <v>0</v>
      </c>
      <c r="X1265" s="20">
        <v>0</v>
      </c>
      <c r="Y1265" s="20">
        <v>0</v>
      </c>
      <c r="Z1265" s="19">
        <v>0</v>
      </c>
      <c r="AA1265" s="17">
        <v>2</v>
      </c>
      <c r="AB1265" s="17">
        <v>3</v>
      </c>
      <c r="AC1265" s="18">
        <v>1.203852327447833E-3</v>
      </c>
      <c r="AD1265" s="20">
        <v>1.9736842105263157E-2</v>
      </c>
      <c r="AE1265" s="19">
        <v>104</v>
      </c>
      <c r="AF1265" s="17">
        <v>1</v>
      </c>
      <c r="AG1265" s="17">
        <v>1</v>
      </c>
      <c r="AH1265" s="18">
        <v>5.3619302949061668E-4</v>
      </c>
      <c r="AI1265" s="18">
        <v>6.5789473684210523E-3</v>
      </c>
      <c r="AJ1265" s="19">
        <v>47</v>
      </c>
      <c r="AK1265" s="17">
        <v>0</v>
      </c>
      <c r="AL1265" s="17">
        <v>0</v>
      </c>
      <c r="AM1265" s="20">
        <v>0</v>
      </c>
      <c r="AN1265" s="20">
        <v>0</v>
      </c>
      <c r="AO1265" s="19">
        <v>0</v>
      </c>
      <c r="AP1265" s="17">
        <v>3</v>
      </c>
      <c r="AQ1265" s="17">
        <v>17</v>
      </c>
      <c r="AR1265" s="18">
        <v>1.6286644951140066E-3</v>
      </c>
      <c r="AS1265" s="18">
        <v>0.1118421052631579</v>
      </c>
      <c r="AT1265" s="19">
        <v>141</v>
      </c>
      <c r="AU1265" s="17">
        <v>1</v>
      </c>
      <c r="AV1265" s="17">
        <v>1</v>
      </c>
      <c r="AW1265" s="20">
        <v>2.9154518950437317E-4</v>
      </c>
      <c r="AX1265" s="18">
        <v>6.5789473684210523E-3</v>
      </c>
      <c r="AY1265" s="19">
        <v>25</v>
      </c>
      <c r="AZ1265" s="17">
        <v>0</v>
      </c>
      <c r="BA1265" s="17">
        <v>0</v>
      </c>
      <c r="BB1265" s="20">
        <v>0</v>
      </c>
      <c r="BC1265" s="20">
        <v>0</v>
      </c>
      <c r="BD1265" s="19">
        <v>0</v>
      </c>
      <c r="BE1265" s="17">
        <v>0</v>
      </c>
      <c r="BF1265" s="17">
        <v>0</v>
      </c>
      <c r="BG1265" s="20">
        <v>0</v>
      </c>
      <c r="BH1265" s="20">
        <v>0</v>
      </c>
      <c r="BI1265" s="19">
        <v>0</v>
      </c>
      <c r="BJ1265" s="17">
        <v>1</v>
      </c>
      <c r="BK1265" s="17">
        <v>3</v>
      </c>
      <c r="BL1265" s="18">
        <v>9.0744101633393826E-4</v>
      </c>
      <c r="BM1265" s="20">
        <v>1.9736842105263157E-2</v>
      </c>
      <c r="BN1265" s="19">
        <v>79</v>
      </c>
    </row>
    <row r="1266" spans="1:66" x14ac:dyDescent="0.2">
      <c r="A1266" s="8" t="s">
        <v>1273</v>
      </c>
      <c r="B1266" s="13">
        <v>1671</v>
      </c>
      <c r="C1266" s="13">
        <v>9283</v>
      </c>
      <c r="D1266" s="15">
        <v>7.0372672690884833E-2</v>
      </c>
      <c r="E1266" s="15">
        <v>1</v>
      </c>
      <c r="F1266" s="16">
        <v>100</v>
      </c>
      <c r="G1266" s="17">
        <v>43</v>
      </c>
      <c r="H1266" s="17">
        <v>323</v>
      </c>
      <c r="I1266" s="18">
        <v>0.13542976939203355</v>
      </c>
      <c r="J1266" s="18">
        <v>3.479478616826457E-2</v>
      </c>
      <c r="K1266" s="19">
        <v>192</v>
      </c>
      <c r="L1266" s="17">
        <v>35</v>
      </c>
      <c r="M1266" s="17">
        <v>169</v>
      </c>
      <c r="N1266" s="20">
        <v>6.9661995053586154E-2</v>
      </c>
      <c r="O1266" s="18">
        <v>1.8205321555531617E-2</v>
      </c>
      <c r="P1266" s="19">
        <v>99</v>
      </c>
      <c r="Q1266" s="13">
        <v>326</v>
      </c>
      <c r="R1266" s="13">
        <v>2044</v>
      </c>
      <c r="S1266" s="15">
        <v>7.9657053780202644E-2</v>
      </c>
      <c r="T1266" s="15">
        <v>0.22018743940536464</v>
      </c>
      <c r="U1266" s="16">
        <v>113</v>
      </c>
      <c r="V1266" s="13">
        <v>104</v>
      </c>
      <c r="W1266" s="13">
        <v>683</v>
      </c>
      <c r="X1266" s="14">
        <v>9.6564399830340736E-2</v>
      </c>
      <c r="Y1266" s="14">
        <v>7.3575352795432508E-2</v>
      </c>
      <c r="Z1266" s="16">
        <v>137</v>
      </c>
      <c r="AA1266" s="17">
        <v>33</v>
      </c>
      <c r="AB1266" s="17">
        <v>237</v>
      </c>
      <c r="AC1266" s="18">
        <v>9.5104333868378813E-2</v>
      </c>
      <c r="AD1266" s="18">
        <v>2.5530539696218896E-2</v>
      </c>
      <c r="AE1266" s="19">
        <v>135</v>
      </c>
      <c r="AF1266" s="17">
        <v>29</v>
      </c>
      <c r="AG1266" s="17">
        <v>196</v>
      </c>
      <c r="AH1266" s="18">
        <v>0.10509383378016086</v>
      </c>
      <c r="AI1266" s="18">
        <v>2.1113864052569212E-2</v>
      </c>
      <c r="AJ1266" s="19">
        <v>149</v>
      </c>
      <c r="AK1266" s="17">
        <v>16</v>
      </c>
      <c r="AL1266" s="17">
        <v>143</v>
      </c>
      <c r="AM1266" s="18">
        <v>7.1859296482412058E-2</v>
      </c>
      <c r="AN1266" s="18">
        <v>1.5404502854680599E-2</v>
      </c>
      <c r="AO1266" s="19">
        <v>102</v>
      </c>
      <c r="AP1266" s="13">
        <v>138</v>
      </c>
      <c r="AQ1266" s="13">
        <v>756</v>
      </c>
      <c r="AR1266" s="14">
        <v>7.2427668135658166E-2</v>
      </c>
      <c r="AS1266" s="14">
        <v>8.1439189917052679E-2</v>
      </c>
      <c r="AT1266" s="16">
        <v>103</v>
      </c>
      <c r="AU1266" s="13">
        <v>64</v>
      </c>
      <c r="AV1266" s="13">
        <v>365</v>
      </c>
      <c r="AW1266" s="14">
        <v>0.10641399416909621</v>
      </c>
      <c r="AX1266" s="14">
        <v>3.9319185608100826E-2</v>
      </c>
      <c r="AY1266" s="16">
        <v>151</v>
      </c>
      <c r="AZ1266" s="17">
        <v>18</v>
      </c>
      <c r="BA1266" s="17">
        <v>101</v>
      </c>
      <c r="BB1266" s="18">
        <v>6.7830758898589652E-2</v>
      </c>
      <c r="BC1266" s="18">
        <v>1.088010341484434E-2</v>
      </c>
      <c r="BD1266" s="19">
        <v>96</v>
      </c>
      <c r="BE1266" s="17">
        <v>49</v>
      </c>
      <c r="BF1266" s="17">
        <v>301</v>
      </c>
      <c r="BG1266" s="18">
        <v>7.6570847112693977E-2</v>
      </c>
      <c r="BH1266" s="18">
        <v>3.242486265215986E-2</v>
      </c>
      <c r="BI1266" s="19">
        <v>109</v>
      </c>
      <c r="BJ1266" s="17">
        <v>33</v>
      </c>
      <c r="BK1266" s="17">
        <v>209</v>
      </c>
      <c r="BL1266" s="18">
        <v>6.3218390804597707E-2</v>
      </c>
      <c r="BM1266" s="18">
        <v>2.2514273402994722E-2</v>
      </c>
      <c r="BN1266" s="19">
        <v>90</v>
      </c>
    </row>
    <row r="1267" spans="1:66" x14ac:dyDescent="0.2">
      <c r="A1267" s="8" t="s">
        <v>1274</v>
      </c>
      <c r="B1267" s="13">
        <v>724</v>
      </c>
      <c r="C1267" s="13">
        <v>3886</v>
      </c>
      <c r="D1267" s="14">
        <v>2.945903329492389E-2</v>
      </c>
      <c r="E1267" s="15">
        <v>1</v>
      </c>
      <c r="F1267" s="16">
        <v>100</v>
      </c>
      <c r="G1267" s="17">
        <v>18</v>
      </c>
      <c r="H1267" s="17">
        <v>154</v>
      </c>
      <c r="I1267" s="18">
        <v>6.4570230607966461E-2</v>
      </c>
      <c r="J1267" s="20">
        <v>3.9629439011837367E-2</v>
      </c>
      <c r="K1267" s="19">
        <v>219</v>
      </c>
      <c r="L1267" s="17">
        <v>12</v>
      </c>
      <c r="M1267" s="17">
        <v>66</v>
      </c>
      <c r="N1267" s="18">
        <v>2.720527617477329E-2</v>
      </c>
      <c r="O1267" s="18">
        <v>1.6984045290787442E-2</v>
      </c>
      <c r="P1267" s="19">
        <v>92</v>
      </c>
      <c r="Q1267" s="13">
        <v>145</v>
      </c>
      <c r="R1267" s="13">
        <v>826</v>
      </c>
      <c r="S1267" s="14">
        <v>3.2190179267342169E-2</v>
      </c>
      <c r="T1267" s="14">
        <v>0.2125579001544004</v>
      </c>
      <c r="U1267" s="16">
        <v>109</v>
      </c>
      <c r="V1267" s="17">
        <v>44</v>
      </c>
      <c r="W1267" s="17">
        <v>279</v>
      </c>
      <c r="X1267" s="18">
        <v>3.9445779725717514E-2</v>
      </c>
      <c r="Y1267" s="18">
        <v>7.1796191456510547E-2</v>
      </c>
      <c r="Z1267" s="19">
        <v>134</v>
      </c>
      <c r="AA1267" s="17">
        <v>15</v>
      </c>
      <c r="AB1267" s="17">
        <v>87</v>
      </c>
      <c r="AC1267" s="18">
        <v>3.4911717495987156E-2</v>
      </c>
      <c r="AD1267" s="18">
        <v>2.2388059701492536E-2</v>
      </c>
      <c r="AE1267" s="19">
        <v>119</v>
      </c>
      <c r="AF1267" s="17">
        <v>13</v>
      </c>
      <c r="AG1267" s="17">
        <v>44</v>
      </c>
      <c r="AH1267" s="18">
        <v>2.3592493297587131E-2</v>
      </c>
      <c r="AI1267" s="18">
        <v>1.1322696860524962E-2</v>
      </c>
      <c r="AJ1267" s="19">
        <v>80</v>
      </c>
      <c r="AK1267" s="17">
        <v>6</v>
      </c>
      <c r="AL1267" s="17">
        <v>42</v>
      </c>
      <c r="AM1267" s="18">
        <v>2.1105527638190954E-2</v>
      </c>
      <c r="AN1267" s="18">
        <v>1.0808028821410191E-2</v>
      </c>
      <c r="AO1267" s="19">
        <v>72</v>
      </c>
      <c r="AP1267" s="13">
        <v>66</v>
      </c>
      <c r="AQ1267" s="13">
        <v>406</v>
      </c>
      <c r="AR1267" s="14">
        <v>3.8896340295075688E-2</v>
      </c>
      <c r="AS1267" s="14">
        <v>0.1044776119402985</v>
      </c>
      <c r="AT1267" s="16">
        <v>132</v>
      </c>
      <c r="AU1267" s="17">
        <v>37</v>
      </c>
      <c r="AV1267" s="17">
        <v>206</v>
      </c>
      <c r="AW1267" s="20">
        <v>6.0058309037900874E-2</v>
      </c>
      <c r="AX1267" s="18">
        <v>5.301080802882141E-2</v>
      </c>
      <c r="AY1267" s="19">
        <v>204</v>
      </c>
      <c r="AZ1267" s="17">
        <v>9</v>
      </c>
      <c r="BA1267" s="17">
        <v>56</v>
      </c>
      <c r="BB1267" s="18">
        <v>3.760913364674278E-2</v>
      </c>
      <c r="BC1267" s="18">
        <v>1.4410705095213588E-2</v>
      </c>
      <c r="BD1267" s="19">
        <v>128</v>
      </c>
      <c r="BE1267" s="17">
        <v>25</v>
      </c>
      <c r="BF1267" s="17">
        <v>159</v>
      </c>
      <c r="BG1267" s="20">
        <v>4.0447723225642329E-2</v>
      </c>
      <c r="BH1267" s="18">
        <v>4.0916109109624295E-2</v>
      </c>
      <c r="BI1267" s="19">
        <v>137</v>
      </c>
      <c r="BJ1267" s="17">
        <v>13</v>
      </c>
      <c r="BK1267" s="17">
        <v>97</v>
      </c>
      <c r="BL1267" s="18">
        <v>2.9340592861464006E-2</v>
      </c>
      <c r="BM1267" s="18">
        <v>2.4961399897066392E-2</v>
      </c>
      <c r="BN1267" s="19">
        <v>100</v>
      </c>
    </row>
    <row r="1268" spans="1:66" x14ac:dyDescent="0.2">
      <c r="A1268" s="8" t="s">
        <v>1275</v>
      </c>
      <c r="B1268" s="13">
        <v>336</v>
      </c>
      <c r="C1268" s="13">
        <v>1752</v>
      </c>
      <c r="D1268" s="14">
        <v>1.3281581660500939E-2</v>
      </c>
      <c r="E1268" s="15">
        <v>1</v>
      </c>
      <c r="F1268" s="16">
        <v>100</v>
      </c>
      <c r="G1268" s="17">
        <v>9</v>
      </c>
      <c r="H1268" s="17">
        <v>70</v>
      </c>
      <c r="I1268" s="18">
        <v>2.9350104821802937E-2</v>
      </c>
      <c r="J1268" s="20">
        <v>3.9954337899543377E-2</v>
      </c>
      <c r="K1268" s="19">
        <v>221</v>
      </c>
      <c r="L1268" s="17">
        <v>2</v>
      </c>
      <c r="M1268" s="17">
        <v>16</v>
      </c>
      <c r="N1268" s="18">
        <v>6.5952184666117067E-3</v>
      </c>
      <c r="O1268" s="18">
        <v>9.1324200913242004E-3</v>
      </c>
      <c r="P1268" s="19">
        <v>50</v>
      </c>
      <c r="Q1268" s="13">
        <v>73</v>
      </c>
      <c r="R1268" s="13">
        <v>386</v>
      </c>
      <c r="S1268" s="14">
        <v>1.5042868277474669E-2</v>
      </c>
      <c r="T1268" s="15">
        <v>0.22031963470319635</v>
      </c>
      <c r="U1268" s="16">
        <v>113</v>
      </c>
      <c r="V1268" s="17">
        <v>17</v>
      </c>
      <c r="W1268" s="17">
        <v>110</v>
      </c>
      <c r="X1268" s="18">
        <v>1.5552099533437015E-2</v>
      </c>
      <c r="Y1268" s="18">
        <v>6.2785388127853878E-2</v>
      </c>
      <c r="Z1268" s="19">
        <v>117</v>
      </c>
      <c r="AA1268" s="17">
        <v>4</v>
      </c>
      <c r="AB1268" s="17">
        <v>18</v>
      </c>
      <c r="AC1268" s="18">
        <v>7.2231139646869984E-3</v>
      </c>
      <c r="AD1268" s="20">
        <v>1.0273972602739725E-2</v>
      </c>
      <c r="AE1268" s="19">
        <v>54</v>
      </c>
      <c r="AF1268" s="17">
        <v>5</v>
      </c>
      <c r="AG1268" s="17">
        <v>21</v>
      </c>
      <c r="AH1268" s="18">
        <v>1.1260053619302948E-2</v>
      </c>
      <c r="AI1268" s="18">
        <v>1.1986301369863013E-2</v>
      </c>
      <c r="AJ1268" s="19">
        <v>85</v>
      </c>
      <c r="AK1268" s="17">
        <v>3</v>
      </c>
      <c r="AL1268" s="17">
        <v>38</v>
      </c>
      <c r="AM1268" s="18">
        <v>1.9095477386934675E-2</v>
      </c>
      <c r="AN1268" s="18">
        <v>2.1689497716894976E-2</v>
      </c>
      <c r="AO1268" s="19">
        <v>144</v>
      </c>
      <c r="AP1268" s="17">
        <v>34</v>
      </c>
      <c r="AQ1268" s="17">
        <v>231</v>
      </c>
      <c r="AR1268" s="18">
        <v>2.2130676374784441E-2</v>
      </c>
      <c r="AS1268" s="18">
        <v>0.13184931506849315</v>
      </c>
      <c r="AT1268" s="19">
        <v>167</v>
      </c>
      <c r="AU1268" s="17">
        <v>23</v>
      </c>
      <c r="AV1268" s="17">
        <v>150</v>
      </c>
      <c r="AW1268" s="18">
        <v>4.3731778425655975E-2</v>
      </c>
      <c r="AX1268" s="18">
        <v>8.5616438356164379E-2</v>
      </c>
      <c r="AY1268" s="19">
        <v>329</v>
      </c>
      <c r="AZ1268" s="17">
        <v>7</v>
      </c>
      <c r="BA1268" s="17">
        <v>52</v>
      </c>
      <c r="BB1268" s="18">
        <v>3.4922766957689727E-2</v>
      </c>
      <c r="BC1268" s="20">
        <v>2.9680365296803651E-2</v>
      </c>
      <c r="BD1268" s="19">
        <v>263</v>
      </c>
      <c r="BE1268" s="17">
        <v>9</v>
      </c>
      <c r="BF1268" s="17">
        <v>55</v>
      </c>
      <c r="BG1268" s="18">
        <v>1.3991350801322818E-2</v>
      </c>
      <c r="BH1268" s="18">
        <v>3.1392694063926939E-2</v>
      </c>
      <c r="BI1268" s="19">
        <v>105</v>
      </c>
      <c r="BJ1268" s="17">
        <v>5</v>
      </c>
      <c r="BK1268" s="17">
        <v>56</v>
      </c>
      <c r="BL1268" s="18">
        <v>1.6938898971566849E-2</v>
      </c>
      <c r="BM1268" s="18">
        <v>3.1963470319634701E-2</v>
      </c>
      <c r="BN1268" s="19">
        <v>128</v>
      </c>
    </row>
    <row r="1269" spans="1:66" x14ac:dyDescent="0.2">
      <c r="A1269" s="8" t="s">
        <v>1276</v>
      </c>
      <c r="B1269" s="13">
        <v>270</v>
      </c>
      <c r="C1269" s="13">
        <v>1634</v>
      </c>
      <c r="D1269" s="14">
        <v>1.2387045909394141E-2</v>
      </c>
      <c r="E1269" s="15">
        <v>1</v>
      </c>
      <c r="F1269" s="16">
        <v>100</v>
      </c>
      <c r="G1269" s="17">
        <v>6</v>
      </c>
      <c r="H1269" s="17">
        <v>79</v>
      </c>
      <c r="I1269" s="18">
        <v>3.312368972746331E-2</v>
      </c>
      <c r="J1269" s="18">
        <v>4.8347613219094247E-2</v>
      </c>
      <c r="K1269" s="19">
        <v>267</v>
      </c>
      <c r="L1269" s="17">
        <v>7</v>
      </c>
      <c r="M1269" s="17">
        <v>38</v>
      </c>
      <c r="N1269" s="18">
        <v>1.5663643858202802E-2</v>
      </c>
      <c r="O1269" s="18">
        <v>2.3255813953488372E-2</v>
      </c>
      <c r="P1269" s="19">
        <v>126</v>
      </c>
      <c r="Q1269" s="17">
        <v>47</v>
      </c>
      <c r="R1269" s="17">
        <v>336</v>
      </c>
      <c r="S1269" s="18">
        <v>1.3094310210444271E-2</v>
      </c>
      <c r="T1269" s="18">
        <v>0.20563035495716034</v>
      </c>
      <c r="U1269" s="19">
        <v>106</v>
      </c>
      <c r="V1269" s="17">
        <v>18</v>
      </c>
      <c r="W1269" s="17">
        <v>120</v>
      </c>
      <c r="X1269" s="18">
        <v>1.6965926763749469E-2</v>
      </c>
      <c r="Y1269" s="18">
        <v>7.3439412484700123E-2</v>
      </c>
      <c r="Z1269" s="19">
        <v>137</v>
      </c>
      <c r="AA1269" s="17">
        <v>5</v>
      </c>
      <c r="AB1269" s="17">
        <v>50</v>
      </c>
      <c r="AC1269" s="20">
        <v>2.0064205457463884E-2</v>
      </c>
      <c r="AD1269" s="18">
        <v>3.0599755201958383E-2</v>
      </c>
      <c r="AE1269" s="19">
        <v>162</v>
      </c>
      <c r="AF1269" s="17">
        <v>4</v>
      </c>
      <c r="AG1269" s="17">
        <v>13</v>
      </c>
      <c r="AH1269" s="18">
        <v>6.9705093833780157E-3</v>
      </c>
      <c r="AI1269" s="18">
        <v>7.9559363525091801E-3</v>
      </c>
      <c r="AJ1269" s="19">
        <v>56</v>
      </c>
      <c r="AK1269" s="17">
        <v>1</v>
      </c>
      <c r="AL1269" s="17">
        <v>1</v>
      </c>
      <c r="AM1269" s="18">
        <v>5.025125628140704E-4</v>
      </c>
      <c r="AN1269" s="18">
        <v>6.1199510403916763E-4</v>
      </c>
      <c r="AO1269" s="19">
        <v>4</v>
      </c>
      <c r="AP1269" s="17">
        <v>20</v>
      </c>
      <c r="AQ1269" s="17">
        <v>128</v>
      </c>
      <c r="AR1269" s="18">
        <v>1.2262885610270167E-2</v>
      </c>
      <c r="AS1269" s="18">
        <v>7.8335373317013457E-2</v>
      </c>
      <c r="AT1269" s="19">
        <v>99</v>
      </c>
      <c r="AU1269" s="17">
        <v>7</v>
      </c>
      <c r="AV1269" s="17">
        <v>35</v>
      </c>
      <c r="AW1269" s="20">
        <v>1.020408163265306E-2</v>
      </c>
      <c r="AX1269" s="18">
        <v>2.1419828641370868E-2</v>
      </c>
      <c r="AY1269" s="19">
        <v>82</v>
      </c>
      <c r="AZ1269" s="17">
        <v>0</v>
      </c>
      <c r="BA1269" s="17">
        <v>0</v>
      </c>
      <c r="BB1269" s="20">
        <v>0</v>
      </c>
      <c r="BC1269" s="20">
        <v>0</v>
      </c>
      <c r="BD1269" s="19">
        <v>0</v>
      </c>
      <c r="BE1269" s="17">
        <v>7</v>
      </c>
      <c r="BF1269" s="17">
        <v>60</v>
      </c>
      <c r="BG1269" s="18">
        <v>1.5263291783261256E-2</v>
      </c>
      <c r="BH1269" s="18">
        <v>3.6719706242350061E-2</v>
      </c>
      <c r="BI1269" s="19">
        <v>123</v>
      </c>
      <c r="BJ1269" s="17">
        <v>5</v>
      </c>
      <c r="BK1269" s="17">
        <v>19</v>
      </c>
      <c r="BL1269" s="18">
        <v>5.7471264367816091E-3</v>
      </c>
      <c r="BM1269" s="18">
        <v>1.1627906976744186E-2</v>
      </c>
      <c r="BN1269" s="19">
        <v>46</v>
      </c>
    </row>
    <row r="1270" spans="1:66" x14ac:dyDescent="0.2">
      <c r="A1270" s="8" t="s">
        <v>1277</v>
      </c>
      <c r="B1270" s="13">
        <v>98</v>
      </c>
      <c r="C1270" s="13">
        <v>456</v>
      </c>
      <c r="D1270" s="14">
        <v>3.4568500212262721E-3</v>
      </c>
      <c r="E1270" s="15">
        <v>1</v>
      </c>
      <c r="F1270" s="16">
        <v>100</v>
      </c>
      <c r="G1270" s="17">
        <v>1</v>
      </c>
      <c r="H1270" s="17">
        <v>1</v>
      </c>
      <c r="I1270" s="20">
        <v>4.1928721174004191E-4</v>
      </c>
      <c r="J1270" s="18">
        <v>2.1929824561403508E-3</v>
      </c>
      <c r="K1270" s="19">
        <v>12</v>
      </c>
      <c r="L1270" s="17">
        <v>1</v>
      </c>
      <c r="M1270" s="17">
        <v>8</v>
      </c>
      <c r="N1270" s="18">
        <v>3.2976092333058533E-3</v>
      </c>
      <c r="O1270" s="18">
        <v>1.7543859649122806E-2</v>
      </c>
      <c r="P1270" s="19">
        <v>95</v>
      </c>
      <c r="Q1270" s="17">
        <v>20</v>
      </c>
      <c r="R1270" s="17">
        <v>95</v>
      </c>
      <c r="S1270" s="18">
        <v>3.7022603273577552E-3</v>
      </c>
      <c r="T1270" s="18">
        <v>0.20833333333333334</v>
      </c>
      <c r="U1270" s="19">
        <v>107</v>
      </c>
      <c r="V1270" s="17">
        <v>8</v>
      </c>
      <c r="W1270" s="17">
        <v>46</v>
      </c>
      <c r="X1270" s="18">
        <v>6.5036052594372971E-3</v>
      </c>
      <c r="Y1270" s="18">
        <v>0.10087719298245613</v>
      </c>
      <c r="Z1270" s="19">
        <v>188</v>
      </c>
      <c r="AA1270" s="17">
        <v>4</v>
      </c>
      <c r="AB1270" s="17">
        <v>16</v>
      </c>
      <c r="AC1270" s="18">
        <v>6.420545746388443E-3</v>
      </c>
      <c r="AD1270" s="18">
        <v>3.5087719298245612E-2</v>
      </c>
      <c r="AE1270" s="19">
        <v>186</v>
      </c>
      <c r="AF1270" s="17">
        <v>2</v>
      </c>
      <c r="AG1270" s="17">
        <v>5</v>
      </c>
      <c r="AH1270" s="18">
        <v>2.6809651474530832E-3</v>
      </c>
      <c r="AI1270" s="18">
        <v>1.0964912280701754E-2</v>
      </c>
      <c r="AJ1270" s="19">
        <v>78</v>
      </c>
      <c r="AK1270" s="17">
        <v>0</v>
      </c>
      <c r="AL1270" s="17">
        <v>0</v>
      </c>
      <c r="AM1270" s="20">
        <v>0</v>
      </c>
      <c r="AN1270" s="20">
        <v>0</v>
      </c>
      <c r="AO1270" s="19">
        <v>0</v>
      </c>
      <c r="AP1270" s="17">
        <v>8</v>
      </c>
      <c r="AQ1270" s="17">
        <v>39</v>
      </c>
      <c r="AR1270" s="18">
        <v>3.7363479593791912E-3</v>
      </c>
      <c r="AS1270" s="18">
        <v>8.5526315789473686E-2</v>
      </c>
      <c r="AT1270" s="19">
        <v>108</v>
      </c>
      <c r="AU1270" s="17">
        <v>2</v>
      </c>
      <c r="AV1270" s="17">
        <v>8</v>
      </c>
      <c r="AW1270" s="18">
        <v>2.3323615160349854E-3</v>
      </c>
      <c r="AX1270" s="18">
        <v>1.7543859649122806E-2</v>
      </c>
      <c r="AY1270" s="19">
        <v>67</v>
      </c>
      <c r="AZ1270" s="17">
        <v>0</v>
      </c>
      <c r="BA1270" s="17">
        <v>0</v>
      </c>
      <c r="BB1270" s="20">
        <v>0</v>
      </c>
      <c r="BC1270" s="20">
        <v>0</v>
      </c>
      <c r="BD1270" s="19">
        <v>0</v>
      </c>
      <c r="BE1270" s="17">
        <v>8</v>
      </c>
      <c r="BF1270" s="17">
        <v>43</v>
      </c>
      <c r="BG1270" s="18">
        <v>1.0938692444670568E-2</v>
      </c>
      <c r="BH1270" s="18">
        <v>9.4298245614035089E-2</v>
      </c>
      <c r="BI1270" s="19">
        <v>316</v>
      </c>
      <c r="BJ1270" s="17">
        <v>2</v>
      </c>
      <c r="BK1270" s="17">
        <v>15</v>
      </c>
      <c r="BL1270" s="18">
        <v>4.5372050816696917E-3</v>
      </c>
      <c r="BM1270" s="18">
        <v>3.2894736842105261E-2</v>
      </c>
      <c r="BN1270" s="19">
        <v>131</v>
      </c>
    </row>
    <row r="1271" spans="1:66" x14ac:dyDescent="0.2">
      <c r="A1271" s="8" t="s">
        <v>1278</v>
      </c>
      <c r="B1271" s="13">
        <v>325</v>
      </c>
      <c r="C1271" s="13">
        <v>1352</v>
      </c>
      <c r="D1271" s="15">
        <v>1.0249257080477895E-2</v>
      </c>
      <c r="E1271" s="15">
        <v>1</v>
      </c>
      <c r="F1271" s="16">
        <v>100</v>
      </c>
      <c r="G1271" s="17">
        <v>6</v>
      </c>
      <c r="H1271" s="17">
        <v>21</v>
      </c>
      <c r="I1271" s="18">
        <v>8.8050314465408803E-3</v>
      </c>
      <c r="J1271" s="18">
        <v>1.5532544378698224E-2</v>
      </c>
      <c r="K1271" s="19">
        <v>86</v>
      </c>
      <c r="L1271" s="17">
        <v>7</v>
      </c>
      <c r="M1271" s="17">
        <v>15</v>
      </c>
      <c r="N1271" s="18">
        <v>6.1830173124484749E-3</v>
      </c>
      <c r="O1271" s="18">
        <v>1.1094674556213017E-2</v>
      </c>
      <c r="P1271" s="19">
        <v>60</v>
      </c>
      <c r="Q1271" s="13">
        <v>55</v>
      </c>
      <c r="R1271" s="13">
        <v>242</v>
      </c>
      <c r="S1271" s="14">
        <v>9.4310210444271247E-3</v>
      </c>
      <c r="T1271" s="14">
        <v>0.17899408284023668</v>
      </c>
      <c r="U1271" s="16">
        <v>92</v>
      </c>
      <c r="V1271" s="17">
        <v>20</v>
      </c>
      <c r="W1271" s="17">
        <v>86</v>
      </c>
      <c r="X1271" s="18">
        <v>1.215891418068712E-2</v>
      </c>
      <c r="Y1271" s="18">
        <v>6.3609467455621307E-2</v>
      </c>
      <c r="Z1271" s="19">
        <v>119</v>
      </c>
      <c r="AA1271" s="17">
        <v>6</v>
      </c>
      <c r="AB1271" s="17">
        <v>34</v>
      </c>
      <c r="AC1271" s="18">
        <v>1.3643659711075442E-2</v>
      </c>
      <c r="AD1271" s="18">
        <v>2.514792899408284E-2</v>
      </c>
      <c r="AE1271" s="19">
        <v>133</v>
      </c>
      <c r="AF1271" s="17">
        <v>10</v>
      </c>
      <c r="AG1271" s="17">
        <v>81</v>
      </c>
      <c r="AH1271" s="18">
        <v>4.3431635388739946E-2</v>
      </c>
      <c r="AI1271" s="20">
        <v>5.9911242603550297E-2</v>
      </c>
      <c r="AJ1271" s="19">
        <v>424</v>
      </c>
      <c r="AK1271" s="17">
        <v>3</v>
      </c>
      <c r="AL1271" s="17">
        <v>46</v>
      </c>
      <c r="AM1271" s="18">
        <v>2.3115577889447236E-2</v>
      </c>
      <c r="AN1271" s="18">
        <v>3.4023668639053255E-2</v>
      </c>
      <c r="AO1271" s="19">
        <v>226</v>
      </c>
      <c r="AP1271" s="17">
        <v>29</v>
      </c>
      <c r="AQ1271" s="17">
        <v>122</v>
      </c>
      <c r="AR1271" s="18">
        <v>1.1688062847288752E-2</v>
      </c>
      <c r="AS1271" s="20">
        <v>9.0236686390532547E-2</v>
      </c>
      <c r="AT1271" s="19">
        <v>114</v>
      </c>
      <c r="AU1271" s="17">
        <v>18</v>
      </c>
      <c r="AV1271" s="17">
        <v>83</v>
      </c>
      <c r="AW1271" s="18">
        <v>2.4198250728862974E-2</v>
      </c>
      <c r="AX1271" s="18">
        <v>6.1390532544378699E-2</v>
      </c>
      <c r="AY1271" s="19">
        <v>236</v>
      </c>
      <c r="AZ1271" s="17">
        <v>5</v>
      </c>
      <c r="BA1271" s="17">
        <v>12</v>
      </c>
      <c r="BB1271" s="18">
        <v>8.0591000671591667E-3</v>
      </c>
      <c r="BC1271" s="18">
        <v>8.8757396449704144E-3</v>
      </c>
      <c r="BD1271" s="19">
        <v>79</v>
      </c>
      <c r="BE1271" s="17">
        <v>9</v>
      </c>
      <c r="BF1271" s="17">
        <v>50</v>
      </c>
      <c r="BG1271" s="18">
        <v>1.2719409819384381E-2</v>
      </c>
      <c r="BH1271" s="18">
        <v>3.6982248520710061E-2</v>
      </c>
      <c r="BI1271" s="19">
        <v>124</v>
      </c>
      <c r="BJ1271" s="17">
        <v>7</v>
      </c>
      <c r="BK1271" s="17">
        <v>48</v>
      </c>
      <c r="BL1271" s="18">
        <v>1.4519056261343012E-2</v>
      </c>
      <c r="BM1271" s="18">
        <v>3.5502958579881658E-2</v>
      </c>
      <c r="BN1271" s="19">
        <v>142</v>
      </c>
    </row>
    <row r="1272" spans="1:66" x14ac:dyDescent="0.2">
      <c r="A1272" s="8" t="s">
        <v>1279</v>
      </c>
      <c r="B1272" s="13">
        <v>80</v>
      </c>
      <c r="C1272" s="13">
        <v>267</v>
      </c>
      <c r="D1272" s="14">
        <v>2.024076657165383E-3</v>
      </c>
      <c r="E1272" s="15">
        <v>1</v>
      </c>
      <c r="F1272" s="16">
        <v>100</v>
      </c>
      <c r="G1272" s="17">
        <v>3</v>
      </c>
      <c r="H1272" s="17">
        <v>11</v>
      </c>
      <c r="I1272" s="18">
        <v>4.6121593291404616E-3</v>
      </c>
      <c r="J1272" s="18">
        <v>4.1198501872659173E-2</v>
      </c>
      <c r="K1272" s="19">
        <v>228</v>
      </c>
      <c r="L1272" s="17">
        <v>1</v>
      </c>
      <c r="M1272" s="17">
        <v>2</v>
      </c>
      <c r="N1272" s="18">
        <v>8.2440230832646333E-4</v>
      </c>
      <c r="O1272" s="18">
        <v>7.4906367041198503E-3</v>
      </c>
      <c r="P1272" s="19">
        <v>41</v>
      </c>
      <c r="Q1272" s="17">
        <v>13</v>
      </c>
      <c r="R1272" s="17">
        <v>53</v>
      </c>
      <c r="S1272" s="18">
        <v>2.0654715510522214E-3</v>
      </c>
      <c r="T1272" s="18">
        <v>0.19850187265917604</v>
      </c>
      <c r="U1272" s="19">
        <v>102</v>
      </c>
      <c r="V1272" s="17">
        <v>2</v>
      </c>
      <c r="W1272" s="17">
        <v>9</v>
      </c>
      <c r="X1272" s="18">
        <v>1.2724445072812103E-3</v>
      </c>
      <c r="Y1272" s="18">
        <v>3.3707865168539325E-2</v>
      </c>
      <c r="Z1272" s="19">
        <v>63</v>
      </c>
      <c r="AA1272" s="17">
        <v>1</v>
      </c>
      <c r="AB1272" s="17">
        <v>5</v>
      </c>
      <c r="AC1272" s="18">
        <v>2.0064205457463883E-3</v>
      </c>
      <c r="AD1272" s="18">
        <v>1.8726591760299626E-2</v>
      </c>
      <c r="AE1272" s="19">
        <v>99</v>
      </c>
      <c r="AF1272" s="17">
        <v>1</v>
      </c>
      <c r="AG1272" s="17">
        <v>2</v>
      </c>
      <c r="AH1272" s="18">
        <v>1.0723860589812334E-3</v>
      </c>
      <c r="AI1272" s="18">
        <v>7.4906367041198503E-3</v>
      </c>
      <c r="AJ1272" s="19">
        <v>53</v>
      </c>
      <c r="AK1272" s="17">
        <v>1</v>
      </c>
      <c r="AL1272" s="17">
        <v>10</v>
      </c>
      <c r="AM1272" s="18">
        <v>5.0251256281407036E-3</v>
      </c>
      <c r="AN1272" s="18">
        <v>3.7453183520599252E-2</v>
      </c>
      <c r="AO1272" s="19">
        <v>248</v>
      </c>
      <c r="AP1272" s="17">
        <v>8</v>
      </c>
      <c r="AQ1272" s="17">
        <v>33</v>
      </c>
      <c r="AR1272" s="18">
        <v>3.1615251963977775E-3</v>
      </c>
      <c r="AS1272" s="18">
        <v>0.12359550561797752</v>
      </c>
      <c r="AT1272" s="19">
        <v>156</v>
      </c>
      <c r="AU1272" s="17">
        <v>6</v>
      </c>
      <c r="AV1272" s="17">
        <v>29</v>
      </c>
      <c r="AW1272" s="18">
        <v>8.4548104956268227E-3</v>
      </c>
      <c r="AX1272" s="18">
        <v>0.10861423220973783</v>
      </c>
      <c r="AY1272" s="19">
        <v>418</v>
      </c>
      <c r="AZ1272" s="17">
        <v>3</v>
      </c>
      <c r="BA1272" s="17">
        <v>7</v>
      </c>
      <c r="BB1272" s="18">
        <v>4.7011417058428475E-3</v>
      </c>
      <c r="BC1272" s="18">
        <v>2.6217228464419477E-2</v>
      </c>
      <c r="BD1272" s="19">
        <v>232</v>
      </c>
      <c r="BE1272" s="17">
        <v>3</v>
      </c>
      <c r="BF1272" s="17">
        <v>8</v>
      </c>
      <c r="BG1272" s="18">
        <v>2.0351055711015009E-3</v>
      </c>
      <c r="BH1272" s="20">
        <v>2.9962546816479401E-2</v>
      </c>
      <c r="BI1272" s="19">
        <v>101</v>
      </c>
      <c r="BJ1272" s="17">
        <v>2</v>
      </c>
      <c r="BK1272" s="17">
        <v>10</v>
      </c>
      <c r="BL1272" s="18">
        <v>3.0248033877797943E-3</v>
      </c>
      <c r="BM1272" s="18">
        <v>3.7453183520599252E-2</v>
      </c>
      <c r="BN1272" s="19">
        <v>149</v>
      </c>
    </row>
    <row r="1273" spans="1:66" x14ac:dyDescent="0.2">
      <c r="A1273" s="8" t="s">
        <v>1280</v>
      </c>
      <c r="B1273" s="17">
        <v>42</v>
      </c>
      <c r="C1273" s="17">
        <v>113</v>
      </c>
      <c r="D1273" s="18">
        <v>8.5663169385651039E-4</v>
      </c>
      <c r="E1273" s="20">
        <v>1</v>
      </c>
      <c r="F1273" s="19">
        <v>100</v>
      </c>
      <c r="G1273" s="17">
        <v>1</v>
      </c>
      <c r="H1273" s="17">
        <v>6</v>
      </c>
      <c r="I1273" s="18">
        <v>2.5157232704402514E-3</v>
      </c>
      <c r="J1273" s="18">
        <v>5.3097345132743362E-2</v>
      </c>
      <c r="K1273" s="19">
        <v>294</v>
      </c>
      <c r="L1273" s="17">
        <v>0</v>
      </c>
      <c r="M1273" s="17">
        <v>0</v>
      </c>
      <c r="N1273" s="20">
        <v>0</v>
      </c>
      <c r="O1273" s="20">
        <v>0</v>
      </c>
      <c r="P1273" s="19">
        <v>0</v>
      </c>
      <c r="Q1273" s="17">
        <v>7</v>
      </c>
      <c r="R1273" s="17">
        <v>24</v>
      </c>
      <c r="S1273" s="18">
        <v>9.3530787217459082E-4</v>
      </c>
      <c r="T1273" s="18">
        <v>0.21238938053097345</v>
      </c>
      <c r="U1273" s="19">
        <v>109</v>
      </c>
      <c r="V1273" s="17">
        <v>1</v>
      </c>
      <c r="W1273" s="17">
        <v>6</v>
      </c>
      <c r="X1273" s="18">
        <v>8.4829633818747348E-4</v>
      </c>
      <c r="Y1273" s="18">
        <v>5.3097345132743362E-2</v>
      </c>
      <c r="Z1273" s="19">
        <v>99</v>
      </c>
      <c r="AA1273" s="17">
        <v>1</v>
      </c>
      <c r="AB1273" s="17">
        <v>5</v>
      </c>
      <c r="AC1273" s="18">
        <v>2.0064205457463883E-3</v>
      </c>
      <c r="AD1273" s="18">
        <v>4.4247787610619468E-2</v>
      </c>
      <c r="AE1273" s="19">
        <v>234</v>
      </c>
      <c r="AF1273" s="17">
        <v>0</v>
      </c>
      <c r="AG1273" s="17">
        <v>0</v>
      </c>
      <c r="AH1273" s="20">
        <v>0</v>
      </c>
      <c r="AI1273" s="20">
        <v>0</v>
      </c>
      <c r="AJ1273" s="19">
        <v>0</v>
      </c>
      <c r="AK1273" s="17">
        <v>0</v>
      </c>
      <c r="AL1273" s="17">
        <v>0</v>
      </c>
      <c r="AM1273" s="20">
        <v>0</v>
      </c>
      <c r="AN1273" s="20">
        <v>0</v>
      </c>
      <c r="AO1273" s="19">
        <v>0</v>
      </c>
      <c r="AP1273" s="17">
        <v>3</v>
      </c>
      <c r="AQ1273" s="17">
        <v>7</v>
      </c>
      <c r="AR1273" s="18">
        <v>6.7062655681164975E-4</v>
      </c>
      <c r="AS1273" s="18">
        <v>6.1946902654867256E-2</v>
      </c>
      <c r="AT1273" s="19">
        <v>78</v>
      </c>
      <c r="AU1273" s="17">
        <v>2</v>
      </c>
      <c r="AV1273" s="17">
        <v>3</v>
      </c>
      <c r="AW1273" s="18">
        <v>8.7463556851311952E-4</v>
      </c>
      <c r="AX1273" s="18">
        <v>2.6548672566371681E-2</v>
      </c>
      <c r="AY1273" s="19">
        <v>102</v>
      </c>
      <c r="AZ1273" s="17">
        <v>2</v>
      </c>
      <c r="BA1273" s="17">
        <v>5</v>
      </c>
      <c r="BB1273" s="18">
        <v>3.3579583613163196E-3</v>
      </c>
      <c r="BC1273" s="18">
        <v>4.4247787610619468E-2</v>
      </c>
      <c r="BD1273" s="19">
        <v>392</v>
      </c>
      <c r="BE1273" s="17">
        <v>2</v>
      </c>
      <c r="BF1273" s="17">
        <v>5</v>
      </c>
      <c r="BG1273" s="18">
        <v>1.2719409819384382E-3</v>
      </c>
      <c r="BH1273" s="18">
        <v>4.4247787610619468E-2</v>
      </c>
      <c r="BI1273" s="19">
        <v>148</v>
      </c>
      <c r="BJ1273" s="17">
        <v>0</v>
      </c>
      <c r="BK1273" s="17">
        <v>0</v>
      </c>
      <c r="BL1273" s="20">
        <v>0</v>
      </c>
      <c r="BM1273" s="20">
        <v>0</v>
      </c>
      <c r="BN1273" s="19">
        <v>0</v>
      </c>
    </row>
    <row r="1274" spans="1:66" x14ac:dyDescent="0.2">
      <c r="A1274" s="8" t="s">
        <v>1281</v>
      </c>
      <c r="B1274" s="17">
        <v>18</v>
      </c>
      <c r="C1274" s="17">
        <v>84</v>
      </c>
      <c r="D1274" s="18">
        <v>6.367881618048396E-4</v>
      </c>
      <c r="E1274" s="20">
        <v>1</v>
      </c>
      <c r="F1274" s="19">
        <v>100</v>
      </c>
      <c r="G1274" s="17">
        <v>0</v>
      </c>
      <c r="H1274" s="17">
        <v>0</v>
      </c>
      <c r="I1274" s="20">
        <v>0</v>
      </c>
      <c r="J1274" s="20">
        <v>0</v>
      </c>
      <c r="K1274" s="19">
        <v>0</v>
      </c>
      <c r="L1274" s="17">
        <v>0</v>
      </c>
      <c r="M1274" s="17">
        <v>0</v>
      </c>
      <c r="N1274" s="20">
        <v>0</v>
      </c>
      <c r="O1274" s="20">
        <v>0</v>
      </c>
      <c r="P1274" s="19">
        <v>0</v>
      </c>
      <c r="Q1274" s="17">
        <v>3</v>
      </c>
      <c r="R1274" s="17">
        <v>18</v>
      </c>
      <c r="S1274" s="18">
        <v>7.0148090413094306E-4</v>
      </c>
      <c r="T1274" s="18">
        <v>0.21428571428571427</v>
      </c>
      <c r="U1274" s="19">
        <v>110</v>
      </c>
      <c r="V1274" s="17">
        <v>0</v>
      </c>
      <c r="W1274" s="17">
        <v>0</v>
      </c>
      <c r="X1274" s="20">
        <v>0</v>
      </c>
      <c r="Y1274" s="20">
        <v>0</v>
      </c>
      <c r="Z1274" s="19">
        <v>0</v>
      </c>
      <c r="AA1274" s="17">
        <v>0</v>
      </c>
      <c r="AB1274" s="17">
        <v>0</v>
      </c>
      <c r="AC1274" s="20">
        <v>0</v>
      </c>
      <c r="AD1274" s="20">
        <v>0</v>
      </c>
      <c r="AE1274" s="19">
        <v>0</v>
      </c>
      <c r="AF1274" s="17">
        <v>0</v>
      </c>
      <c r="AG1274" s="17">
        <v>0</v>
      </c>
      <c r="AH1274" s="20">
        <v>0</v>
      </c>
      <c r="AI1274" s="20">
        <v>0</v>
      </c>
      <c r="AJ1274" s="19">
        <v>0</v>
      </c>
      <c r="AK1274" s="17">
        <v>1</v>
      </c>
      <c r="AL1274" s="17">
        <v>10</v>
      </c>
      <c r="AM1274" s="18">
        <v>5.0251256281407036E-3</v>
      </c>
      <c r="AN1274" s="18">
        <v>0.11904761904761904</v>
      </c>
      <c r="AO1274" s="19">
        <v>789</v>
      </c>
      <c r="AP1274" s="17">
        <v>1</v>
      </c>
      <c r="AQ1274" s="17">
        <v>10</v>
      </c>
      <c r="AR1274" s="18">
        <v>9.5803793830235673E-4</v>
      </c>
      <c r="AS1274" s="18">
        <v>0.11904761904761904</v>
      </c>
      <c r="AT1274" s="19">
        <v>150</v>
      </c>
      <c r="AU1274" s="17">
        <v>1</v>
      </c>
      <c r="AV1274" s="17">
        <v>19</v>
      </c>
      <c r="AW1274" s="18">
        <v>5.5393586005830905E-3</v>
      </c>
      <c r="AX1274" s="18">
        <v>0.22619047619047619</v>
      </c>
      <c r="AY1274" s="19">
        <v>870</v>
      </c>
      <c r="AZ1274" s="17">
        <v>0</v>
      </c>
      <c r="BA1274" s="17">
        <v>0</v>
      </c>
      <c r="BB1274" s="20">
        <v>0</v>
      </c>
      <c r="BC1274" s="20">
        <v>0</v>
      </c>
      <c r="BD1274" s="19">
        <v>0</v>
      </c>
      <c r="BE1274" s="17">
        <v>0</v>
      </c>
      <c r="BF1274" s="17">
        <v>0</v>
      </c>
      <c r="BG1274" s="20">
        <v>0</v>
      </c>
      <c r="BH1274" s="20">
        <v>0</v>
      </c>
      <c r="BI1274" s="19">
        <v>0</v>
      </c>
      <c r="BJ1274" s="17">
        <v>0</v>
      </c>
      <c r="BK1274" s="17">
        <v>0</v>
      </c>
      <c r="BL1274" s="20">
        <v>0</v>
      </c>
      <c r="BM1274" s="20">
        <v>0</v>
      </c>
      <c r="BN1274" s="19">
        <v>0</v>
      </c>
    </row>
    <row r="1275" spans="1:66" x14ac:dyDescent="0.2">
      <c r="A1275" s="8" t="s">
        <v>1282</v>
      </c>
      <c r="B1275" s="17">
        <v>5</v>
      </c>
      <c r="C1275" s="17">
        <v>12</v>
      </c>
      <c r="D1275" s="20">
        <v>9.0969737400691374E-5</v>
      </c>
      <c r="E1275" s="20">
        <v>1</v>
      </c>
      <c r="F1275" s="19">
        <v>100</v>
      </c>
      <c r="G1275" s="17">
        <v>0</v>
      </c>
      <c r="H1275" s="17">
        <v>0</v>
      </c>
      <c r="I1275" s="20">
        <v>0</v>
      </c>
      <c r="J1275" s="20">
        <v>0</v>
      </c>
      <c r="K1275" s="19">
        <v>0</v>
      </c>
      <c r="L1275" s="17">
        <v>0</v>
      </c>
      <c r="M1275" s="17">
        <v>0</v>
      </c>
      <c r="N1275" s="20">
        <v>0</v>
      </c>
      <c r="O1275" s="20">
        <v>0</v>
      </c>
      <c r="P1275" s="19">
        <v>0</v>
      </c>
      <c r="Q1275" s="17">
        <v>1</v>
      </c>
      <c r="R1275" s="17">
        <v>3</v>
      </c>
      <c r="S1275" s="20">
        <v>1.1691348402182385E-4</v>
      </c>
      <c r="T1275" s="20">
        <v>0.25</v>
      </c>
      <c r="U1275" s="19">
        <v>129</v>
      </c>
      <c r="V1275" s="17">
        <v>1</v>
      </c>
      <c r="W1275" s="17">
        <v>3</v>
      </c>
      <c r="X1275" s="20">
        <v>4.2414816909373674E-4</v>
      </c>
      <c r="Y1275" s="20">
        <v>0.25</v>
      </c>
      <c r="Z1275" s="19">
        <v>466</v>
      </c>
      <c r="AA1275" s="17">
        <v>0</v>
      </c>
      <c r="AB1275" s="17">
        <v>0</v>
      </c>
      <c r="AC1275" s="20">
        <v>0</v>
      </c>
      <c r="AD1275" s="20">
        <v>0</v>
      </c>
      <c r="AE1275" s="19">
        <v>0</v>
      </c>
      <c r="AF1275" s="17">
        <v>0</v>
      </c>
      <c r="AG1275" s="17">
        <v>0</v>
      </c>
      <c r="AH1275" s="20">
        <v>0</v>
      </c>
      <c r="AI1275" s="20">
        <v>0</v>
      </c>
      <c r="AJ1275" s="19">
        <v>0</v>
      </c>
      <c r="AK1275" s="17">
        <v>0</v>
      </c>
      <c r="AL1275" s="17">
        <v>0</v>
      </c>
      <c r="AM1275" s="20">
        <v>0</v>
      </c>
      <c r="AN1275" s="20">
        <v>0</v>
      </c>
      <c r="AO1275" s="19">
        <v>0</v>
      </c>
      <c r="AP1275" s="17">
        <v>0</v>
      </c>
      <c r="AQ1275" s="17">
        <v>0</v>
      </c>
      <c r="AR1275" s="20">
        <v>0</v>
      </c>
      <c r="AS1275" s="20">
        <v>0</v>
      </c>
      <c r="AT1275" s="19">
        <v>0</v>
      </c>
      <c r="AU1275" s="17">
        <v>0</v>
      </c>
      <c r="AV1275" s="17">
        <v>0</v>
      </c>
      <c r="AW1275" s="20">
        <v>0</v>
      </c>
      <c r="AX1275" s="20">
        <v>0</v>
      </c>
      <c r="AY1275" s="19">
        <v>0</v>
      </c>
      <c r="AZ1275" s="17">
        <v>0</v>
      </c>
      <c r="BA1275" s="17">
        <v>0</v>
      </c>
      <c r="BB1275" s="20">
        <v>0</v>
      </c>
      <c r="BC1275" s="20">
        <v>0</v>
      </c>
      <c r="BD1275" s="19">
        <v>0</v>
      </c>
      <c r="BE1275" s="17">
        <v>1</v>
      </c>
      <c r="BF1275" s="17">
        <v>3</v>
      </c>
      <c r="BG1275" s="18">
        <v>7.6316458916306283E-4</v>
      </c>
      <c r="BH1275" s="20">
        <v>0.25</v>
      </c>
      <c r="BI1275" s="19">
        <v>839</v>
      </c>
      <c r="BJ1275" s="17">
        <v>0</v>
      </c>
      <c r="BK1275" s="17">
        <v>0</v>
      </c>
      <c r="BL1275" s="20">
        <v>0</v>
      </c>
      <c r="BM1275" s="20">
        <v>0</v>
      </c>
      <c r="BN1275" s="19">
        <v>0</v>
      </c>
    </row>
    <row r="1276" spans="1:66" x14ac:dyDescent="0.2">
      <c r="A1276" s="8" t="s">
        <v>1283</v>
      </c>
      <c r="B1276" s="13">
        <v>349</v>
      </c>
      <c r="C1276" s="13">
        <v>2065</v>
      </c>
      <c r="D1276" s="14">
        <v>1.5654375644368973E-2</v>
      </c>
      <c r="E1276" s="15">
        <v>1</v>
      </c>
      <c r="F1276" s="16">
        <v>100</v>
      </c>
      <c r="G1276" s="17">
        <v>6</v>
      </c>
      <c r="H1276" s="17">
        <v>23</v>
      </c>
      <c r="I1276" s="20">
        <v>9.6436058700209645E-3</v>
      </c>
      <c r="J1276" s="18">
        <v>1.1138014527845037E-2</v>
      </c>
      <c r="K1276" s="19">
        <v>62</v>
      </c>
      <c r="L1276" s="17">
        <v>6</v>
      </c>
      <c r="M1276" s="17">
        <v>16</v>
      </c>
      <c r="N1276" s="18">
        <v>6.5952184666117067E-3</v>
      </c>
      <c r="O1276" s="18">
        <v>7.7481840193704601E-3</v>
      </c>
      <c r="P1276" s="19">
        <v>42</v>
      </c>
      <c r="Q1276" s="13">
        <v>71</v>
      </c>
      <c r="R1276" s="13">
        <v>574</v>
      </c>
      <c r="S1276" s="14">
        <v>2.2369446609508962E-2</v>
      </c>
      <c r="T1276" s="14">
        <v>0.27796610169491526</v>
      </c>
      <c r="U1276" s="16">
        <v>143</v>
      </c>
      <c r="V1276" s="17">
        <v>16</v>
      </c>
      <c r="W1276" s="17">
        <v>171</v>
      </c>
      <c r="X1276" s="18">
        <v>2.4176445638342994E-2</v>
      </c>
      <c r="Y1276" s="18">
        <v>8.2808716707021793E-2</v>
      </c>
      <c r="Z1276" s="19">
        <v>154</v>
      </c>
      <c r="AA1276" s="17">
        <v>8</v>
      </c>
      <c r="AB1276" s="17">
        <v>50</v>
      </c>
      <c r="AC1276" s="20">
        <v>2.0064205457463884E-2</v>
      </c>
      <c r="AD1276" s="18">
        <v>2.4213075060532687E-2</v>
      </c>
      <c r="AE1276" s="19">
        <v>128</v>
      </c>
      <c r="AF1276" s="17">
        <v>10</v>
      </c>
      <c r="AG1276" s="17">
        <v>85</v>
      </c>
      <c r="AH1276" s="18">
        <v>4.5576407506702415E-2</v>
      </c>
      <c r="AI1276" s="18">
        <v>4.1162227602905568E-2</v>
      </c>
      <c r="AJ1276" s="19">
        <v>291</v>
      </c>
      <c r="AK1276" s="17">
        <v>5</v>
      </c>
      <c r="AL1276" s="17">
        <v>37</v>
      </c>
      <c r="AM1276" s="18">
        <v>1.8592964824120602E-2</v>
      </c>
      <c r="AN1276" s="18">
        <v>1.791767554479419E-2</v>
      </c>
      <c r="AO1276" s="19">
        <v>119</v>
      </c>
      <c r="AP1276" s="17">
        <v>34</v>
      </c>
      <c r="AQ1276" s="17">
        <v>242</v>
      </c>
      <c r="AR1276" s="18">
        <v>2.3184518106917035E-2</v>
      </c>
      <c r="AS1276" s="18">
        <v>0.1171912832929782</v>
      </c>
      <c r="AT1276" s="19">
        <v>148</v>
      </c>
      <c r="AU1276" s="17">
        <v>15</v>
      </c>
      <c r="AV1276" s="17">
        <v>71</v>
      </c>
      <c r="AW1276" s="18">
        <v>2.0699708454810496E-2</v>
      </c>
      <c r="AX1276" s="18">
        <v>3.4382566585956419E-2</v>
      </c>
      <c r="AY1276" s="19">
        <v>132</v>
      </c>
      <c r="AZ1276" s="17">
        <v>5</v>
      </c>
      <c r="BA1276" s="17">
        <v>12</v>
      </c>
      <c r="BB1276" s="18">
        <v>8.0591000671591667E-3</v>
      </c>
      <c r="BC1276" s="18">
        <v>5.8111380145278446E-3</v>
      </c>
      <c r="BD1276" s="19">
        <v>51</v>
      </c>
      <c r="BE1276" s="17">
        <v>14</v>
      </c>
      <c r="BF1276" s="17">
        <v>74</v>
      </c>
      <c r="BG1276" s="18">
        <v>1.8824726532688883E-2</v>
      </c>
      <c r="BH1276" s="18">
        <v>3.583535108958838E-2</v>
      </c>
      <c r="BI1276" s="19">
        <v>120</v>
      </c>
      <c r="BJ1276" s="17">
        <v>9</v>
      </c>
      <c r="BK1276" s="17">
        <v>65</v>
      </c>
      <c r="BL1276" s="20">
        <v>1.9661222020568664E-2</v>
      </c>
      <c r="BM1276" s="18">
        <v>3.1476997578692496E-2</v>
      </c>
      <c r="BN1276" s="19">
        <v>126</v>
      </c>
    </row>
    <row r="1277" spans="1:66" x14ac:dyDescent="0.2">
      <c r="A1277" s="8" t="s">
        <v>1284</v>
      </c>
      <c r="B1277" s="13">
        <v>155</v>
      </c>
      <c r="C1277" s="13">
        <v>1058</v>
      </c>
      <c r="D1277" s="14">
        <v>8.020498514160956E-3</v>
      </c>
      <c r="E1277" s="15">
        <v>1</v>
      </c>
      <c r="F1277" s="16">
        <v>100</v>
      </c>
      <c r="G1277" s="17">
        <v>4</v>
      </c>
      <c r="H1277" s="17">
        <v>15</v>
      </c>
      <c r="I1277" s="18">
        <v>6.2893081761006293E-3</v>
      </c>
      <c r="J1277" s="18">
        <v>1.4177693761814745E-2</v>
      </c>
      <c r="K1277" s="19">
        <v>78</v>
      </c>
      <c r="L1277" s="17">
        <v>2</v>
      </c>
      <c r="M1277" s="17">
        <v>5</v>
      </c>
      <c r="N1277" s="18">
        <v>2.0610057708161582E-3</v>
      </c>
      <c r="O1277" s="18">
        <v>4.725897920604915E-3</v>
      </c>
      <c r="P1277" s="19">
        <v>26</v>
      </c>
      <c r="Q1277" s="17">
        <v>35</v>
      </c>
      <c r="R1277" s="17">
        <v>276</v>
      </c>
      <c r="S1277" s="18">
        <v>1.0756040530007794E-2</v>
      </c>
      <c r="T1277" s="18">
        <v>0.2608695652173913</v>
      </c>
      <c r="U1277" s="19">
        <v>134</v>
      </c>
      <c r="V1277" s="17">
        <v>7</v>
      </c>
      <c r="W1277" s="17">
        <v>99</v>
      </c>
      <c r="X1277" s="18">
        <v>1.3996889580093312E-2</v>
      </c>
      <c r="Y1277" s="18">
        <v>9.3572778827977321E-2</v>
      </c>
      <c r="Z1277" s="19">
        <v>175</v>
      </c>
      <c r="AA1277" s="17">
        <v>1</v>
      </c>
      <c r="AB1277" s="17">
        <v>1</v>
      </c>
      <c r="AC1277" s="20">
        <v>4.0128410914927769E-4</v>
      </c>
      <c r="AD1277" s="18">
        <v>9.4517958412098301E-4</v>
      </c>
      <c r="AE1277" s="19">
        <v>5</v>
      </c>
      <c r="AF1277" s="17">
        <v>3</v>
      </c>
      <c r="AG1277" s="17">
        <v>11</v>
      </c>
      <c r="AH1277" s="18">
        <v>5.8981233243967828E-3</v>
      </c>
      <c r="AI1277" s="20">
        <v>1.0396975425330813E-2</v>
      </c>
      <c r="AJ1277" s="19">
        <v>74</v>
      </c>
      <c r="AK1277" s="17">
        <v>1</v>
      </c>
      <c r="AL1277" s="17">
        <v>8</v>
      </c>
      <c r="AM1277" s="18">
        <v>4.0201005025125632E-3</v>
      </c>
      <c r="AN1277" s="18">
        <v>7.5614366729678641E-3</v>
      </c>
      <c r="AO1277" s="19">
        <v>50</v>
      </c>
      <c r="AP1277" s="17">
        <v>19</v>
      </c>
      <c r="AQ1277" s="17">
        <v>138</v>
      </c>
      <c r="AR1277" s="18">
        <v>1.3220923548572523E-2</v>
      </c>
      <c r="AS1277" s="20">
        <v>0.13043478260869565</v>
      </c>
      <c r="AT1277" s="19">
        <v>165</v>
      </c>
      <c r="AU1277" s="17">
        <v>10</v>
      </c>
      <c r="AV1277" s="17">
        <v>52</v>
      </c>
      <c r="AW1277" s="18">
        <v>1.5160349854227406E-2</v>
      </c>
      <c r="AX1277" s="18">
        <v>4.9149338374291113E-2</v>
      </c>
      <c r="AY1277" s="19">
        <v>189</v>
      </c>
      <c r="AZ1277" s="17">
        <v>3</v>
      </c>
      <c r="BA1277" s="17">
        <v>6</v>
      </c>
      <c r="BB1277" s="18">
        <v>4.0295500335795834E-3</v>
      </c>
      <c r="BC1277" s="18">
        <v>5.6710775047258983E-3</v>
      </c>
      <c r="BD1277" s="19">
        <v>50</v>
      </c>
      <c r="BE1277" s="17">
        <v>7</v>
      </c>
      <c r="BF1277" s="17">
        <v>41</v>
      </c>
      <c r="BG1277" s="20">
        <v>1.0429916051895192E-2</v>
      </c>
      <c r="BH1277" s="18">
        <v>3.8752362948960305E-2</v>
      </c>
      <c r="BI1277" s="19">
        <v>130</v>
      </c>
      <c r="BJ1277" s="17">
        <v>6</v>
      </c>
      <c r="BK1277" s="17">
        <v>51</v>
      </c>
      <c r="BL1277" s="18">
        <v>1.5426497277676952E-2</v>
      </c>
      <c r="BM1277" s="18">
        <v>4.8204158790170135E-2</v>
      </c>
      <c r="BN1277" s="19">
        <v>192</v>
      </c>
    </row>
    <row r="1278" spans="1:66" x14ac:dyDescent="0.2">
      <c r="A1278" s="8" t="s">
        <v>1285</v>
      </c>
      <c r="B1278" s="17">
        <v>41</v>
      </c>
      <c r="C1278" s="17">
        <v>336</v>
      </c>
      <c r="D1278" s="18">
        <v>2.5471526472193584E-3</v>
      </c>
      <c r="E1278" s="20">
        <v>1</v>
      </c>
      <c r="F1278" s="19">
        <v>100</v>
      </c>
      <c r="G1278" s="17">
        <v>0</v>
      </c>
      <c r="H1278" s="17">
        <v>0</v>
      </c>
      <c r="I1278" s="20">
        <v>0</v>
      </c>
      <c r="J1278" s="20">
        <v>0</v>
      </c>
      <c r="K1278" s="19">
        <v>0</v>
      </c>
      <c r="L1278" s="17">
        <v>0</v>
      </c>
      <c r="M1278" s="17">
        <v>0</v>
      </c>
      <c r="N1278" s="20">
        <v>0</v>
      </c>
      <c r="O1278" s="20">
        <v>0</v>
      </c>
      <c r="P1278" s="19">
        <v>0</v>
      </c>
      <c r="Q1278" s="17">
        <v>8</v>
      </c>
      <c r="R1278" s="17">
        <v>74</v>
      </c>
      <c r="S1278" s="18">
        <v>2.8838659392049883E-3</v>
      </c>
      <c r="T1278" s="20">
        <v>0.22023809523809523</v>
      </c>
      <c r="U1278" s="19">
        <v>113</v>
      </c>
      <c r="V1278" s="17">
        <v>1</v>
      </c>
      <c r="W1278" s="17">
        <v>31</v>
      </c>
      <c r="X1278" s="18">
        <v>4.3828644139686131E-3</v>
      </c>
      <c r="Y1278" s="18">
        <v>9.2261904761904767E-2</v>
      </c>
      <c r="Z1278" s="19">
        <v>172</v>
      </c>
      <c r="AA1278" s="17">
        <v>0</v>
      </c>
      <c r="AB1278" s="17">
        <v>0</v>
      </c>
      <c r="AC1278" s="20">
        <v>0</v>
      </c>
      <c r="AD1278" s="20">
        <v>0</v>
      </c>
      <c r="AE1278" s="19">
        <v>0</v>
      </c>
      <c r="AF1278" s="17">
        <v>1</v>
      </c>
      <c r="AG1278" s="17">
        <v>2</v>
      </c>
      <c r="AH1278" s="18">
        <v>1.0723860589812334E-3</v>
      </c>
      <c r="AI1278" s="18">
        <v>5.9523809523809521E-3</v>
      </c>
      <c r="AJ1278" s="19">
        <v>42</v>
      </c>
      <c r="AK1278" s="17">
        <v>0</v>
      </c>
      <c r="AL1278" s="17">
        <v>0</v>
      </c>
      <c r="AM1278" s="20">
        <v>0</v>
      </c>
      <c r="AN1278" s="20">
        <v>0</v>
      </c>
      <c r="AO1278" s="19">
        <v>0</v>
      </c>
      <c r="AP1278" s="17">
        <v>1</v>
      </c>
      <c r="AQ1278" s="17">
        <v>9</v>
      </c>
      <c r="AR1278" s="18">
        <v>8.6223414447212114E-4</v>
      </c>
      <c r="AS1278" s="18">
        <v>2.6785714285714284E-2</v>
      </c>
      <c r="AT1278" s="19">
        <v>34</v>
      </c>
      <c r="AU1278" s="17">
        <v>3</v>
      </c>
      <c r="AV1278" s="17">
        <v>13</v>
      </c>
      <c r="AW1278" s="18">
        <v>3.7900874635568515E-3</v>
      </c>
      <c r="AX1278" s="18">
        <v>3.8690476190476192E-2</v>
      </c>
      <c r="AY1278" s="19">
        <v>149</v>
      </c>
      <c r="AZ1278" s="17">
        <v>0</v>
      </c>
      <c r="BA1278" s="17">
        <v>0</v>
      </c>
      <c r="BB1278" s="20">
        <v>0</v>
      </c>
      <c r="BC1278" s="20">
        <v>0</v>
      </c>
      <c r="BD1278" s="19">
        <v>0</v>
      </c>
      <c r="BE1278" s="17">
        <v>1</v>
      </c>
      <c r="BF1278" s="17">
        <v>1</v>
      </c>
      <c r="BG1278" s="20">
        <v>2.5438819638768761E-4</v>
      </c>
      <c r="BH1278" s="18">
        <v>2.976190476190476E-3</v>
      </c>
      <c r="BI1278" s="19">
        <v>10</v>
      </c>
      <c r="BJ1278" s="17">
        <v>0</v>
      </c>
      <c r="BK1278" s="17">
        <v>0</v>
      </c>
      <c r="BL1278" s="20">
        <v>0</v>
      </c>
      <c r="BM1278" s="20">
        <v>0</v>
      </c>
      <c r="BN1278" s="19">
        <v>0</v>
      </c>
    </row>
    <row r="1279" spans="1:66" x14ac:dyDescent="0.2">
      <c r="A1279" s="8" t="s">
        <v>1286</v>
      </c>
      <c r="B1279" s="13">
        <v>67</v>
      </c>
      <c r="C1279" s="13">
        <v>484</v>
      </c>
      <c r="D1279" s="14">
        <v>3.6691127418278851E-3</v>
      </c>
      <c r="E1279" s="15">
        <v>1</v>
      </c>
      <c r="F1279" s="16">
        <v>100</v>
      </c>
      <c r="G1279" s="17">
        <v>1</v>
      </c>
      <c r="H1279" s="17">
        <v>1</v>
      </c>
      <c r="I1279" s="20">
        <v>4.1928721174004191E-4</v>
      </c>
      <c r="J1279" s="18">
        <v>2.0661157024793389E-3</v>
      </c>
      <c r="K1279" s="19">
        <v>11</v>
      </c>
      <c r="L1279" s="17">
        <v>1</v>
      </c>
      <c r="M1279" s="17">
        <v>3</v>
      </c>
      <c r="N1279" s="18">
        <v>1.2366034624896949E-3</v>
      </c>
      <c r="O1279" s="18">
        <v>6.1983471074380167E-3</v>
      </c>
      <c r="P1279" s="19">
        <v>34</v>
      </c>
      <c r="Q1279" s="17">
        <v>20</v>
      </c>
      <c r="R1279" s="17">
        <v>170</v>
      </c>
      <c r="S1279" s="18">
        <v>6.6250974279033516E-3</v>
      </c>
      <c r="T1279" s="18">
        <v>0.3512396694214876</v>
      </c>
      <c r="U1279" s="19">
        <v>181</v>
      </c>
      <c r="V1279" s="17">
        <v>5</v>
      </c>
      <c r="W1279" s="17">
        <v>63</v>
      </c>
      <c r="X1279" s="18">
        <v>8.907111550968471E-3</v>
      </c>
      <c r="Y1279" s="20">
        <v>0.13016528925619836</v>
      </c>
      <c r="Z1279" s="19">
        <v>243</v>
      </c>
      <c r="AA1279" s="17">
        <v>1</v>
      </c>
      <c r="AB1279" s="17">
        <v>1</v>
      </c>
      <c r="AC1279" s="20">
        <v>4.0128410914927769E-4</v>
      </c>
      <c r="AD1279" s="18">
        <v>2.0661157024793389E-3</v>
      </c>
      <c r="AE1279" s="19">
        <v>11</v>
      </c>
      <c r="AF1279" s="17">
        <v>1</v>
      </c>
      <c r="AG1279" s="17">
        <v>7</v>
      </c>
      <c r="AH1279" s="18">
        <v>3.7533512064343165E-3</v>
      </c>
      <c r="AI1279" s="18">
        <v>1.4462809917355372E-2</v>
      </c>
      <c r="AJ1279" s="19">
        <v>102</v>
      </c>
      <c r="AK1279" s="17">
        <v>0</v>
      </c>
      <c r="AL1279" s="17">
        <v>0</v>
      </c>
      <c r="AM1279" s="20">
        <v>0</v>
      </c>
      <c r="AN1279" s="20">
        <v>0</v>
      </c>
      <c r="AO1279" s="19">
        <v>0</v>
      </c>
      <c r="AP1279" s="17">
        <v>10</v>
      </c>
      <c r="AQ1279" s="17">
        <v>83</v>
      </c>
      <c r="AR1279" s="18">
        <v>7.9517148879095605E-3</v>
      </c>
      <c r="AS1279" s="18">
        <v>0.17148760330578514</v>
      </c>
      <c r="AT1279" s="19">
        <v>217</v>
      </c>
      <c r="AU1279" s="17">
        <v>2</v>
      </c>
      <c r="AV1279" s="17">
        <v>14</v>
      </c>
      <c r="AW1279" s="18">
        <v>4.0816326530612249E-3</v>
      </c>
      <c r="AX1279" s="18">
        <v>2.8925619834710745E-2</v>
      </c>
      <c r="AY1279" s="19">
        <v>111</v>
      </c>
      <c r="AZ1279" s="17">
        <v>2</v>
      </c>
      <c r="BA1279" s="17">
        <v>5</v>
      </c>
      <c r="BB1279" s="18">
        <v>3.3579583613163196E-3</v>
      </c>
      <c r="BC1279" s="20">
        <v>1.0330578512396695E-2</v>
      </c>
      <c r="BD1279" s="19">
        <v>92</v>
      </c>
      <c r="BE1279" s="17">
        <v>2</v>
      </c>
      <c r="BF1279" s="17">
        <v>8</v>
      </c>
      <c r="BG1279" s="18">
        <v>2.0351055711015009E-3</v>
      </c>
      <c r="BH1279" s="18">
        <v>1.6528925619834711E-2</v>
      </c>
      <c r="BI1279" s="19">
        <v>55</v>
      </c>
      <c r="BJ1279" s="17">
        <v>3</v>
      </c>
      <c r="BK1279" s="17">
        <v>26</v>
      </c>
      <c r="BL1279" s="18">
        <v>7.8644888082274652E-3</v>
      </c>
      <c r="BM1279" s="18">
        <v>5.3719008264462811E-2</v>
      </c>
      <c r="BN1279" s="19">
        <v>214</v>
      </c>
    </row>
    <row r="1280" spans="1:66" x14ac:dyDescent="0.2">
      <c r="A1280" s="8" t="s">
        <v>1287</v>
      </c>
      <c r="B1280" s="17">
        <v>16</v>
      </c>
      <c r="C1280" s="17">
        <v>76</v>
      </c>
      <c r="D1280" s="18">
        <v>5.7614167020437871E-4</v>
      </c>
      <c r="E1280" s="20">
        <v>1</v>
      </c>
      <c r="F1280" s="19">
        <v>100</v>
      </c>
      <c r="G1280" s="17">
        <v>0</v>
      </c>
      <c r="H1280" s="17">
        <v>0</v>
      </c>
      <c r="I1280" s="20">
        <v>0</v>
      </c>
      <c r="J1280" s="20">
        <v>0</v>
      </c>
      <c r="K1280" s="19">
        <v>0</v>
      </c>
      <c r="L1280" s="17">
        <v>0</v>
      </c>
      <c r="M1280" s="17">
        <v>0</v>
      </c>
      <c r="N1280" s="20">
        <v>0</v>
      </c>
      <c r="O1280" s="20">
        <v>0</v>
      </c>
      <c r="P1280" s="19">
        <v>0</v>
      </c>
      <c r="Q1280" s="17">
        <v>3</v>
      </c>
      <c r="R1280" s="17">
        <v>19</v>
      </c>
      <c r="S1280" s="18">
        <v>7.4045206547155109E-4</v>
      </c>
      <c r="T1280" s="20">
        <v>0.25</v>
      </c>
      <c r="U1280" s="19">
        <v>129</v>
      </c>
      <c r="V1280" s="17">
        <v>1</v>
      </c>
      <c r="W1280" s="17">
        <v>5</v>
      </c>
      <c r="X1280" s="18">
        <v>7.0691361515622792E-4</v>
      </c>
      <c r="Y1280" s="18">
        <v>6.5789473684210523E-2</v>
      </c>
      <c r="Z1280" s="19">
        <v>123</v>
      </c>
      <c r="AA1280" s="17">
        <v>0</v>
      </c>
      <c r="AB1280" s="17">
        <v>0</v>
      </c>
      <c r="AC1280" s="20">
        <v>0</v>
      </c>
      <c r="AD1280" s="20">
        <v>0</v>
      </c>
      <c r="AE1280" s="19">
        <v>0</v>
      </c>
      <c r="AF1280" s="17">
        <v>0</v>
      </c>
      <c r="AG1280" s="17">
        <v>0</v>
      </c>
      <c r="AH1280" s="20">
        <v>0</v>
      </c>
      <c r="AI1280" s="20">
        <v>0</v>
      </c>
      <c r="AJ1280" s="19">
        <v>0</v>
      </c>
      <c r="AK1280" s="17">
        <v>1</v>
      </c>
      <c r="AL1280" s="17">
        <v>8</v>
      </c>
      <c r="AM1280" s="18">
        <v>4.0201005025125632E-3</v>
      </c>
      <c r="AN1280" s="18">
        <v>0.10526315789473684</v>
      </c>
      <c r="AO1280" s="19">
        <v>698</v>
      </c>
      <c r="AP1280" s="17">
        <v>3</v>
      </c>
      <c r="AQ1280" s="17">
        <v>25</v>
      </c>
      <c r="AR1280" s="18">
        <v>2.3950948457558919E-3</v>
      </c>
      <c r="AS1280" s="18">
        <v>0.32894736842105265</v>
      </c>
      <c r="AT1280" s="19">
        <v>416</v>
      </c>
      <c r="AU1280" s="17">
        <v>1</v>
      </c>
      <c r="AV1280" s="17">
        <v>7</v>
      </c>
      <c r="AW1280" s="18">
        <v>2.0408163265306124E-3</v>
      </c>
      <c r="AX1280" s="18">
        <v>9.2105263157894732E-2</v>
      </c>
      <c r="AY1280" s="19">
        <v>354</v>
      </c>
      <c r="AZ1280" s="17">
        <v>0</v>
      </c>
      <c r="BA1280" s="17">
        <v>0</v>
      </c>
      <c r="BB1280" s="20">
        <v>0</v>
      </c>
      <c r="BC1280" s="20">
        <v>0</v>
      </c>
      <c r="BD1280" s="19">
        <v>0</v>
      </c>
      <c r="BE1280" s="17">
        <v>2</v>
      </c>
      <c r="BF1280" s="17">
        <v>10</v>
      </c>
      <c r="BG1280" s="18">
        <v>2.5438819638768763E-3</v>
      </c>
      <c r="BH1280" s="18">
        <v>0.13157894736842105</v>
      </c>
      <c r="BI1280" s="19">
        <v>442</v>
      </c>
      <c r="BJ1280" s="17">
        <v>0</v>
      </c>
      <c r="BK1280" s="17">
        <v>0</v>
      </c>
      <c r="BL1280" s="20">
        <v>0</v>
      </c>
      <c r="BM1280" s="20">
        <v>0</v>
      </c>
      <c r="BN1280" s="19">
        <v>0</v>
      </c>
    </row>
    <row r="1281" spans="1:66" x14ac:dyDescent="0.2">
      <c r="A1281" s="8" t="s">
        <v>1288</v>
      </c>
      <c r="B1281" s="13">
        <v>358</v>
      </c>
      <c r="C1281" s="13">
        <v>2057</v>
      </c>
      <c r="D1281" s="14">
        <v>1.5593729152768512E-2</v>
      </c>
      <c r="E1281" s="15">
        <v>1</v>
      </c>
      <c r="F1281" s="16">
        <v>100</v>
      </c>
      <c r="G1281" s="17">
        <v>4</v>
      </c>
      <c r="H1281" s="17">
        <v>10</v>
      </c>
      <c r="I1281" s="18">
        <v>4.1928721174004195E-3</v>
      </c>
      <c r="J1281" s="18">
        <v>4.8614487117160914E-3</v>
      </c>
      <c r="K1281" s="19">
        <v>27</v>
      </c>
      <c r="L1281" s="17">
        <v>9</v>
      </c>
      <c r="M1281" s="17">
        <v>51</v>
      </c>
      <c r="N1281" s="18">
        <v>2.1022258862324814E-2</v>
      </c>
      <c r="O1281" s="18">
        <v>2.4793388429752067E-2</v>
      </c>
      <c r="P1281" s="19">
        <v>135</v>
      </c>
      <c r="Q1281" s="13">
        <v>73</v>
      </c>
      <c r="R1281" s="13">
        <v>602</v>
      </c>
      <c r="S1281" s="14">
        <v>2.3460639127045987E-2</v>
      </c>
      <c r="T1281" s="14">
        <v>0.29265921244530868</v>
      </c>
      <c r="U1281" s="16">
        <v>150</v>
      </c>
      <c r="V1281" s="17">
        <v>16</v>
      </c>
      <c r="W1281" s="17">
        <v>123</v>
      </c>
      <c r="X1281" s="18">
        <v>1.7390074932843207E-2</v>
      </c>
      <c r="Y1281" s="20">
        <v>5.9795819154107921E-2</v>
      </c>
      <c r="Z1281" s="19">
        <v>112</v>
      </c>
      <c r="AA1281" s="17">
        <v>10</v>
      </c>
      <c r="AB1281" s="17">
        <v>72</v>
      </c>
      <c r="AC1281" s="18">
        <v>2.8892455858747994E-2</v>
      </c>
      <c r="AD1281" s="18">
        <v>3.5002430724355861E-2</v>
      </c>
      <c r="AE1281" s="19">
        <v>185</v>
      </c>
      <c r="AF1281" s="17">
        <v>11</v>
      </c>
      <c r="AG1281" s="17">
        <v>99</v>
      </c>
      <c r="AH1281" s="18">
        <v>5.3083109919571048E-2</v>
      </c>
      <c r="AI1281" s="18">
        <v>4.8128342245989303E-2</v>
      </c>
      <c r="AJ1281" s="19">
        <v>340</v>
      </c>
      <c r="AK1281" s="17">
        <v>5</v>
      </c>
      <c r="AL1281" s="17">
        <v>32</v>
      </c>
      <c r="AM1281" s="18">
        <v>1.6080402010050253E-2</v>
      </c>
      <c r="AN1281" s="18">
        <v>1.5556635877491492E-2</v>
      </c>
      <c r="AO1281" s="19">
        <v>103</v>
      </c>
      <c r="AP1281" s="17">
        <v>32</v>
      </c>
      <c r="AQ1281" s="17">
        <v>228</v>
      </c>
      <c r="AR1281" s="18">
        <v>2.1843264993293733E-2</v>
      </c>
      <c r="AS1281" s="18">
        <v>0.11084103062712689</v>
      </c>
      <c r="AT1281" s="19">
        <v>140</v>
      </c>
      <c r="AU1281" s="17">
        <v>15</v>
      </c>
      <c r="AV1281" s="17">
        <v>85</v>
      </c>
      <c r="AW1281" s="18">
        <v>2.478134110787172E-2</v>
      </c>
      <c r="AX1281" s="18">
        <v>4.1322314049586778E-2</v>
      </c>
      <c r="AY1281" s="19">
        <v>159</v>
      </c>
      <c r="AZ1281" s="17">
        <v>4</v>
      </c>
      <c r="BA1281" s="17">
        <v>33</v>
      </c>
      <c r="BB1281" s="18">
        <v>2.2162525184687708E-2</v>
      </c>
      <c r="BC1281" s="18">
        <v>1.6042780748663103E-2</v>
      </c>
      <c r="BD1281" s="19">
        <v>142</v>
      </c>
      <c r="BE1281" s="17">
        <v>13</v>
      </c>
      <c r="BF1281" s="17">
        <v>82</v>
      </c>
      <c r="BG1281" s="18">
        <v>2.0859832103790384E-2</v>
      </c>
      <c r="BH1281" s="20">
        <v>3.9863879436071947E-2</v>
      </c>
      <c r="BI1281" s="19">
        <v>134</v>
      </c>
      <c r="BJ1281" s="17">
        <v>8</v>
      </c>
      <c r="BK1281" s="17">
        <v>63</v>
      </c>
      <c r="BL1281" s="18">
        <v>1.9056261343012703E-2</v>
      </c>
      <c r="BM1281" s="18">
        <v>3.0627126883811376E-2</v>
      </c>
      <c r="BN1281" s="19">
        <v>122</v>
      </c>
    </row>
    <row r="1282" spans="1:66" x14ac:dyDescent="0.2">
      <c r="A1282" s="8" t="s">
        <v>1289</v>
      </c>
      <c r="B1282" s="13">
        <v>140</v>
      </c>
      <c r="C1282" s="13">
        <v>970</v>
      </c>
      <c r="D1282" s="14">
        <v>7.3533871065558859E-3</v>
      </c>
      <c r="E1282" s="15">
        <v>1</v>
      </c>
      <c r="F1282" s="16">
        <v>100</v>
      </c>
      <c r="G1282" s="17">
        <v>2</v>
      </c>
      <c r="H1282" s="17">
        <v>6</v>
      </c>
      <c r="I1282" s="18">
        <v>2.5157232704402514E-3</v>
      </c>
      <c r="J1282" s="18">
        <v>6.1855670103092781E-3</v>
      </c>
      <c r="K1282" s="19">
        <v>34</v>
      </c>
      <c r="L1282" s="17">
        <v>4</v>
      </c>
      <c r="M1282" s="17">
        <v>35</v>
      </c>
      <c r="N1282" s="18">
        <v>1.4427040395713108E-2</v>
      </c>
      <c r="O1282" s="18">
        <v>3.608247422680412E-2</v>
      </c>
      <c r="P1282" s="19">
        <v>196</v>
      </c>
      <c r="Q1282" s="17">
        <v>31</v>
      </c>
      <c r="R1282" s="17">
        <v>262</v>
      </c>
      <c r="S1282" s="20">
        <v>1.0210444271239284E-2</v>
      </c>
      <c r="T1282" s="20">
        <v>0.27010309278350514</v>
      </c>
      <c r="U1282" s="19">
        <v>139</v>
      </c>
      <c r="V1282" s="17">
        <v>6</v>
      </c>
      <c r="W1282" s="17">
        <v>58</v>
      </c>
      <c r="X1282" s="18">
        <v>8.200197935812243E-3</v>
      </c>
      <c r="Y1282" s="20">
        <v>5.9793814432989693E-2</v>
      </c>
      <c r="Z1282" s="19">
        <v>112</v>
      </c>
      <c r="AA1282" s="17">
        <v>4</v>
      </c>
      <c r="AB1282" s="17">
        <v>31</v>
      </c>
      <c r="AC1282" s="18">
        <v>1.2439807383627608E-2</v>
      </c>
      <c r="AD1282" s="18">
        <v>3.1958762886597936E-2</v>
      </c>
      <c r="AE1282" s="19">
        <v>169</v>
      </c>
      <c r="AF1282" s="17">
        <v>4</v>
      </c>
      <c r="AG1282" s="17">
        <v>43</v>
      </c>
      <c r="AH1282" s="18">
        <v>2.3056300268096516E-2</v>
      </c>
      <c r="AI1282" s="18">
        <v>4.4329896907216497E-2</v>
      </c>
      <c r="AJ1282" s="19">
        <v>314</v>
      </c>
      <c r="AK1282" s="17">
        <v>1</v>
      </c>
      <c r="AL1282" s="17">
        <v>3</v>
      </c>
      <c r="AM1282" s="18">
        <v>1.507537688442211E-3</v>
      </c>
      <c r="AN1282" s="18">
        <v>3.092783505154639E-3</v>
      </c>
      <c r="AO1282" s="19">
        <v>21</v>
      </c>
      <c r="AP1282" s="17">
        <v>16</v>
      </c>
      <c r="AQ1282" s="17">
        <v>145</v>
      </c>
      <c r="AR1282" s="18">
        <v>1.3891550105384173E-2</v>
      </c>
      <c r="AS1282" s="18">
        <v>0.14948453608247422</v>
      </c>
      <c r="AT1282" s="19">
        <v>189</v>
      </c>
      <c r="AU1282" s="17">
        <v>8</v>
      </c>
      <c r="AV1282" s="17">
        <v>50</v>
      </c>
      <c r="AW1282" s="18">
        <v>1.4577259475218658E-2</v>
      </c>
      <c r="AX1282" s="18">
        <v>5.1546391752577317E-2</v>
      </c>
      <c r="AY1282" s="19">
        <v>198</v>
      </c>
      <c r="AZ1282" s="17">
        <v>2</v>
      </c>
      <c r="BA1282" s="17">
        <v>2</v>
      </c>
      <c r="BB1282" s="18">
        <v>1.3431833445265279E-3</v>
      </c>
      <c r="BC1282" s="18">
        <v>2.0618556701030928E-3</v>
      </c>
      <c r="BD1282" s="19">
        <v>18</v>
      </c>
      <c r="BE1282" s="17">
        <v>6</v>
      </c>
      <c r="BF1282" s="17">
        <v>65</v>
      </c>
      <c r="BG1282" s="18">
        <v>1.6535232765199696E-2</v>
      </c>
      <c r="BH1282" s="18">
        <v>6.7010309278350513E-2</v>
      </c>
      <c r="BI1282" s="19">
        <v>225</v>
      </c>
      <c r="BJ1282" s="17">
        <v>5</v>
      </c>
      <c r="BK1282" s="17">
        <v>45</v>
      </c>
      <c r="BL1282" s="18">
        <v>1.3611615245009074E-2</v>
      </c>
      <c r="BM1282" s="18">
        <v>4.6391752577319589E-2</v>
      </c>
      <c r="BN1282" s="19">
        <v>185</v>
      </c>
    </row>
    <row r="1283" spans="1:66" x14ac:dyDescent="0.2">
      <c r="A1283" s="8" t="s">
        <v>1290</v>
      </c>
      <c r="B1283" s="13">
        <v>70</v>
      </c>
      <c r="C1283" s="13">
        <v>580</v>
      </c>
      <c r="D1283" s="14">
        <v>4.3968706410334162E-3</v>
      </c>
      <c r="E1283" s="15">
        <v>1</v>
      </c>
      <c r="F1283" s="16">
        <v>100</v>
      </c>
      <c r="G1283" s="17">
        <v>0</v>
      </c>
      <c r="H1283" s="17">
        <v>0</v>
      </c>
      <c r="I1283" s="20">
        <v>0</v>
      </c>
      <c r="J1283" s="20">
        <v>0</v>
      </c>
      <c r="K1283" s="19">
        <v>0</v>
      </c>
      <c r="L1283" s="17">
        <v>2</v>
      </c>
      <c r="M1283" s="17">
        <v>26</v>
      </c>
      <c r="N1283" s="18">
        <v>1.0717230008244023E-2</v>
      </c>
      <c r="O1283" s="18">
        <v>4.4827586206896551E-2</v>
      </c>
      <c r="P1283" s="19">
        <v>244</v>
      </c>
      <c r="Q1283" s="17">
        <v>14</v>
      </c>
      <c r="R1283" s="17">
        <v>153</v>
      </c>
      <c r="S1283" s="18">
        <v>5.9625876851130168E-3</v>
      </c>
      <c r="T1283" s="18">
        <v>0.26379310344827589</v>
      </c>
      <c r="U1283" s="19">
        <v>136</v>
      </c>
      <c r="V1283" s="17">
        <v>4</v>
      </c>
      <c r="W1283" s="17">
        <v>41</v>
      </c>
      <c r="X1283" s="18">
        <v>5.7966916442810691E-3</v>
      </c>
      <c r="Y1283" s="18">
        <v>7.0689655172413796E-2</v>
      </c>
      <c r="Z1283" s="19">
        <v>132</v>
      </c>
      <c r="AA1283" s="17">
        <v>1</v>
      </c>
      <c r="AB1283" s="17">
        <v>18</v>
      </c>
      <c r="AC1283" s="18">
        <v>7.2231139646869984E-3</v>
      </c>
      <c r="AD1283" s="18">
        <v>3.1034482758620689E-2</v>
      </c>
      <c r="AE1283" s="19">
        <v>164</v>
      </c>
      <c r="AF1283" s="17">
        <v>2</v>
      </c>
      <c r="AG1283" s="17">
        <v>21</v>
      </c>
      <c r="AH1283" s="18">
        <v>1.1260053619302948E-2</v>
      </c>
      <c r="AI1283" s="18">
        <v>3.6206896551724141E-2</v>
      </c>
      <c r="AJ1283" s="19">
        <v>256</v>
      </c>
      <c r="AK1283" s="17">
        <v>1</v>
      </c>
      <c r="AL1283" s="17">
        <v>3</v>
      </c>
      <c r="AM1283" s="18">
        <v>1.507537688442211E-3</v>
      </c>
      <c r="AN1283" s="18">
        <v>5.1724137931034482E-3</v>
      </c>
      <c r="AO1283" s="19">
        <v>34</v>
      </c>
      <c r="AP1283" s="17">
        <v>8</v>
      </c>
      <c r="AQ1283" s="17">
        <v>120</v>
      </c>
      <c r="AR1283" s="18">
        <v>1.1496455259628282E-2</v>
      </c>
      <c r="AS1283" s="18">
        <v>0.20689655172413793</v>
      </c>
      <c r="AT1283" s="19">
        <v>261</v>
      </c>
      <c r="AU1283" s="17">
        <v>3</v>
      </c>
      <c r="AV1283" s="17">
        <v>17</v>
      </c>
      <c r="AW1283" s="18">
        <v>4.9562682215743437E-3</v>
      </c>
      <c r="AX1283" s="18">
        <v>2.9310344827586206E-2</v>
      </c>
      <c r="AY1283" s="19">
        <v>113</v>
      </c>
      <c r="AZ1283" s="17">
        <v>0</v>
      </c>
      <c r="BA1283" s="17">
        <v>0</v>
      </c>
      <c r="BB1283" s="20">
        <v>0</v>
      </c>
      <c r="BC1283" s="20">
        <v>0</v>
      </c>
      <c r="BD1283" s="19">
        <v>0</v>
      </c>
      <c r="BE1283" s="17">
        <v>4</v>
      </c>
      <c r="BF1283" s="17">
        <v>43</v>
      </c>
      <c r="BG1283" s="18">
        <v>1.0938692444670568E-2</v>
      </c>
      <c r="BH1283" s="18">
        <v>7.4137931034482754E-2</v>
      </c>
      <c r="BI1283" s="19">
        <v>249</v>
      </c>
      <c r="BJ1283" s="17">
        <v>1</v>
      </c>
      <c r="BK1283" s="17">
        <v>3</v>
      </c>
      <c r="BL1283" s="18">
        <v>9.0744101633393826E-4</v>
      </c>
      <c r="BM1283" s="18">
        <v>5.1724137931034482E-3</v>
      </c>
      <c r="BN1283" s="19">
        <v>21</v>
      </c>
    </row>
    <row r="1284" spans="1:66" x14ac:dyDescent="0.2">
      <c r="A1284" s="8" t="s">
        <v>1291</v>
      </c>
      <c r="B1284" s="17">
        <v>32</v>
      </c>
      <c r="C1284" s="17">
        <v>215</v>
      </c>
      <c r="D1284" s="18">
        <v>1.6298744617623871E-3</v>
      </c>
      <c r="E1284" s="20">
        <v>1</v>
      </c>
      <c r="F1284" s="19">
        <v>100</v>
      </c>
      <c r="G1284" s="17">
        <v>0</v>
      </c>
      <c r="H1284" s="17">
        <v>0</v>
      </c>
      <c r="I1284" s="20">
        <v>0</v>
      </c>
      <c r="J1284" s="20">
        <v>0</v>
      </c>
      <c r="K1284" s="19">
        <v>0</v>
      </c>
      <c r="L1284" s="17">
        <v>1</v>
      </c>
      <c r="M1284" s="17">
        <v>7</v>
      </c>
      <c r="N1284" s="18">
        <v>2.8854080791426216E-3</v>
      </c>
      <c r="O1284" s="18">
        <v>3.255813953488372E-2</v>
      </c>
      <c r="P1284" s="19">
        <v>177</v>
      </c>
      <c r="Q1284" s="17">
        <v>7</v>
      </c>
      <c r="R1284" s="17">
        <v>63</v>
      </c>
      <c r="S1284" s="18">
        <v>2.4551831644583008E-3</v>
      </c>
      <c r="T1284" s="18">
        <v>0.2930232558139535</v>
      </c>
      <c r="U1284" s="19">
        <v>151</v>
      </c>
      <c r="V1284" s="17">
        <v>1</v>
      </c>
      <c r="W1284" s="17">
        <v>9</v>
      </c>
      <c r="X1284" s="18">
        <v>1.2724445072812103E-3</v>
      </c>
      <c r="Y1284" s="18">
        <v>4.1860465116279069E-2</v>
      </c>
      <c r="Z1284" s="19">
        <v>78</v>
      </c>
      <c r="AA1284" s="17">
        <v>3</v>
      </c>
      <c r="AB1284" s="17">
        <v>13</v>
      </c>
      <c r="AC1284" s="18">
        <v>5.2166934189406102E-3</v>
      </c>
      <c r="AD1284" s="20">
        <v>6.0465116279069767E-2</v>
      </c>
      <c r="AE1284" s="19">
        <v>320</v>
      </c>
      <c r="AF1284" s="17">
        <v>1</v>
      </c>
      <c r="AG1284" s="17">
        <v>20</v>
      </c>
      <c r="AH1284" s="18">
        <v>1.0723860589812333E-2</v>
      </c>
      <c r="AI1284" s="18">
        <v>9.3023255813953487E-2</v>
      </c>
      <c r="AJ1284" s="19">
        <v>658</v>
      </c>
      <c r="AK1284" s="17">
        <v>0</v>
      </c>
      <c r="AL1284" s="17">
        <v>0</v>
      </c>
      <c r="AM1284" s="20">
        <v>0</v>
      </c>
      <c r="AN1284" s="20">
        <v>0</v>
      </c>
      <c r="AO1284" s="19">
        <v>0</v>
      </c>
      <c r="AP1284" s="17">
        <v>2</v>
      </c>
      <c r="AQ1284" s="17">
        <v>10</v>
      </c>
      <c r="AR1284" s="18">
        <v>9.5803793830235673E-4</v>
      </c>
      <c r="AS1284" s="18">
        <v>4.6511627906976744E-2</v>
      </c>
      <c r="AT1284" s="19">
        <v>59</v>
      </c>
      <c r="AU1284" s="17">
        <v>1</v>
      </c>
      <c r="AV1284" s="17">
        <v>7</v>
      </c>
      <c r="AW1284" s="18">
        <v>2.0408163265306124E-3</v>
      </c>
      <c r="AX1284" s="18">
        <v>3.255813953488372E-2</v>
      </c>
      <c r="AY1284" s="19">
        <v>125</v>
      </c>
      <c r="AZ1284" s="17">
        <v>0</v>
      </c>
      <c r="BA1284" s="17">
        <v>0</v>
      </c>
      <c r="BB1284" s="20">
        <v>0</v>
      </c>
      <c r="BC1284" s="20">
        <v>0</v>
      </c>
      <c r="BD1284" s="19">
        <v>0</v>
      </c>
      <c r="BE1284" s="17">
        <v>0</v>
      </c>
      <c r="BF1284" s="17">
        <v>0</v>
      </c>
      <c r="BG1284" s="20">
        <v>0</v>
      </c>
      <c r="BH1284" s="20">
        <v>0</v>
      </c>
      <c r="BI1284" s="19">
        <v>0</v>
      </c>
      <c r="BJ1284" s="17">
        <v>2</v>
      </c>
      <c r="BK1284" s="17">
        <v>19</v>
      </c>
      <c r="BL1284" s="18">
        <v>5.7471264367816091E-3</v>
      </c>
      <c r="BM1284" s="18">
        <v>8.8372093023255813E-2</v>
      </c>
      <c r="BN1284" s="19">
        <v>353</v>
      </c>
    </row>
    <row r="1285" spans="1:66" x14ac:dyDescent="0.2">
      <c r="A1285" s="8" t="s">
        <v>1292</v>
      </c>
      <c r="B1285" s="17">
        <v>16</v>
      </c>
      <c r="C1285" s="17">
        <v>79</v>
      </c>
      <c r="D1285" s="18">
        <v>5.9888410455455148E-4</v>
      </c>
      <c r="E1285" s="20">
        <v>1</v>
      </c>
      <c r="F1285" s="19">
        <v>100</v>
      </c>
      <c r="G1285" s="17">
        <v>0</v>
      </c>
      <c r="H1285" s="17">
        <v>0</v>
      </c>
      <c r="I1285" s="20">
        <v>0</v>
      </c>
      <c r="J1285" s="20">
        <v>0</v>
      </c>
      <c r="K1285" s="19">
        <v>0</v>
      </c>
      <c r="L1285" s="17">
        <v>0</v>
      </c>
      <c r="M1285" s="17">
        <v>0</v>
      </c>
      <c r="N1285" s="20">
        <v>0</v>
      </c>
      <c r="O1285" s="20">
        <v>0</v>
      </c>
      <c r="P1285" s="19">
        <v>0</v>
      </c>
      <c r="Q1285" s="17">
        <v>5</v>
      </c>
      <c r="R1285" s="17">
        <v>32</v>
      </c>
      <c r="S1285" s="18">
        <v>1.2470771628994544E-3</v>
      </c>
      <c r="T1285" s="18">
        <v>0.4050632911392405</v>
      </c>
      <c r="U1285" s="19">
        <v>208</v>
      </c>
      <c r="V1285" s="17">
        <v>1</v>
      </c>
      <c r="W1285" s="17">
        <v>8</v>
      </c>
      <c r="X1285" s="18">
        <v>1.1310617842499647E-3</v>
      </c>
      <c r="Y1285" s="18">
        <v>0.10126582278481013</v>
      </c>
      <c r="Z1285" s="19">
        <v>189</v>
      </c>
      <c r="AA1285" s="17">
        <v>0</v>
      </c>
      <c r="AB1285" s="17">
        <v>0</v>
      </c>
      <c r="AC1285" s="20">
        <v>0</v>
      </c>
      <c r="AD1285" s="20">
        <v>0</v>
      </c>
      <c r="AE1285" s="19">
        <v>0</v>
      </c>
      <c r="AF1285" s="17">
        <v>0</v>
      </c>
      <c r="AG1285" s="17">
        <v>0</v>
      </c>
      <c r="AH1285" s="20">
        <v>0</v>
      </c>
      <c r="AI1285" s="20">
        <v>0</v>
      </c>
      <c r="AJ1285" s="19">
        <v>0</v>
      </c>
      <c r="AK1285" s="17">
        <v>0</v>
      </c>
      <c r="AL1285" s="17">
        <v>0</v>
      </c>
      <c r="AM1285" s="20">
        <v>0</v>
      </c>
      <c r="AN1285" s="20">
        <v>0</v>
      </c>
      <c r="AO1285" s="19">
        <v>0</v>
      </c>
      <c r="AP1285" s="17">
        <v>2</v>
      </c>
      <c r="AQ1285" s="17">
        <v>5</v>
      </c>
      <c r="AR1285" s="20">
        <v>4.7901896915117836E-4</v>
      </c>
      <c r="AS1285" s="18">
        <v>6.3291139240506333E-2</v>
      </c>
      <c r="AT1285" s="19">
        <v>80</v>
      </c>
      <c r="AU1285" s="17">
        <v>1</v>
      </c>
      <c r="AV1285" s="17">
        <v>12</v>
      </c>
      <c r="AW1285" s="18">
        <v>3.4985422740524781E-3</v>
      </c>
      <c r="AX1285" s="18">
        <v>0.15189873417721519</v>
      </c>
      <c r="AY1285" s="19">
        <v>584</v>
      </c>
      <c r="AZ1285" s="17">
        <v>0</v>
      </c>
      <c r="BA1285" s="17">
        <v>0</v>
      </c>
      <c r="BB1285" s="20">
        <v>0</v>
      </c>
      <c r="BC1285" s="20">
        <v>0</v>
      </c>
      <c r="BD1285" s="19">
        <v>0</v>
      </c>
      <c r="BE1285" s="17">
        <v>0</v>
      </c>
      <c r="BF1285" s="17">
        <v>0</v>
      </c>
      <c r="BG1285" s="20">
        <v>0</v>
      </c>
      <c r="BH1285" s="20">
        <v>0</v>
      </c>
      <c r="BI1285" s="19">
        <v>0</v>
      </c>
      <c r="BJ1285" s="17">
        <v>0</v>
      </c>
      <c r="BK1285" s="17">
        <v>0</v>
      </c>
      <c r="BL1285" s="20">
        <v>0</v>
      </c>
      <c r="BM1285" s="20">
        <v>0</v>
      </c>
      <c r="BN1285" s="19">
        <v>0</v>
      </c>
    </row>
    <row r="1286" spans="1:66" x14ac:dyDescent="0.2">
      <c r="A1286" s="8" t="s">
        <v>1293</v>
      </c>
      <c r="B1286" s="13">
        <v>414</v>
      </c>
      <c r="C1286" s="13">
        <v>2418</v>
      </c>
      <c r="D1286" s="14">
        <v>1.833040208623931E-2</v>
      </c>
      <c r="E1286" s="15">
        <v>1</v>
      </c>
      <c r="F1286" s="16">
        <v>100</v>
      </c>
      <c r="G1286" s="17">
        <v>7</v>
      </c>
      <c r="H1286" s="17">
        <v>18</v>
      </c>
      <c r="I1286" s="18">
        <v>7.5471698113207548E-3</v>
      </c>
      <c r="J1286" s="18">
        <v>7.4441687344913151E-3</v>
      </c>
      <c r="K1286" s="19">
        <v>41</v>
      </c>
      <c r="L1286" s="17">
        <v>9</v>
      </c>
      <c r="M1286" s="17">
        <v>27</v>
      </c>
      <c r="N1286" s="18">
        <v>1.1129431162407255E-2</v>
      </c>
      <c r="O1286" s="18">
        <v>1.1166253101736972E-2</v>
      </c>
      <c r="P1286" s="19">
        <v>61</v>
      </c>
      <c r="Q1286" s="13">
        <v>82</v>
      </c>
      <c r="R1286" s="13">
        <v>604</v>
      </c>
      <c r="S1286" s="14">
        <v>2.3538581449727203E-2</v>
      </c>
      <c r="T1286" s="15">
        <v>0.24979321753515302</v>
      </c>
      <c r="U1286" s="16">
        <v>128</v>
      </c>
      <c r="V1286" s="17">
        <v>20</v>
      </c>
      <c r="W1286" s="17">
        <v>137</v>
      </c>
      <c r="X1286" s="18">
        <v>1.9369433055280643E-2</v>
      </c>
      <c r="Y1286" s="18">
        <v>5.6658395368072788E-2</v>
      </c>
      <c r="Z1286" s="19">
        <v>106</v>
      </c>
      <c r="AA1286" s="17">
        <v>10</v>
      </c>
      <c r="AB1286" s="17">
        <v>55</v>
      </c>
      <c r="AC1286" s="18">
        <v>2.2070626003210272E-2</v>
      </c>
      <c r="AD1286" s="18">
        <v>2.2746071133167907E-2</v>
      </c>
      <c r="AE1286" s="19">
        <v>120</v>
      </c>
      <c r="AF1286" s="17">
        <v>13</v>
      </c>
      <c r="AG1286" s="17">
        <v>103</v>
      </c>
      <c r="AH1286" s="18">
        <v>5.522788203753351E-2</v>
      </c>
      <c r="AI1286" s="18">
        <v>4.2597187758478081E-2</v>
      </c>
      <c r="AJ1286" s="19">
        <v>301</v>
      </c>
      <c r="AK1286" s="17">
        <v>10</v>
      </c>
      <c r="AL1286" s="17">
        <v>49</v>
      </c>
      <c r="AM1286" s="18">
        <v>2.4623115577889446E-2</v>
      </c>
      <c r="AN1286" s="20">
        <v>2.0264681555004136E-2</v>
      </c>
      <c r="AO1286" s="19">
        <v>134</v>
      </c>
      <c r="AP1286" s="17">
        <v>37</v>
      </c>
      <c r="AQ1286" s="17">
        <v>286</v>
      </c>
      <c r="AR1286" s="18">
        <v>2.7399885035447404E-2</v>
      </c>
      <c r="AS1286" s="18">
        <v>0.11827956989247312</v>
      </c>
      <c r="AT1286" s="19">
        <v>149</v>
      </c>
      <c r="AU1286" s="17">
        <v>19</v>
      </c>
      <c r="AV1286" s="17">
        <v>101</v>
      </c>
      <c r="AW1286" s="18">
        <v>2.9446064139941691E-2</v>
      </c>
      <c r="AX1286" s="18">
        <v>4.1770057899090156E-2</v>
      </c>
      <c r="AY1286" s="19">
        <v>161</v>
      </c>
      <c r="AZ1286" s="17">
        <v>7</v>
      </c>
      <c r="BA1286" s="17">
        <v>43</v>
      </c>
      <c r="BB1286" s="18">
        <v>2.8878441907320349E-2</v>
      </c>
      <c r="BC1286" s="18">
        <v>1.7783291976840365E-2</v>
      </c>
      <c r="BD1286" s="19">
        <v>158</v>
      </c>
      <c r="BE1286" s="17">
        <v>18</v>
      </c>
      <c r="BF1286" s="17">
        <v>137</v>
      </c>
      <c r="BG1286" s="18">
        <v>3.4851182905113201E-2</v>
      </c>
      <c r="BH1286" s="18">
        <v>5.6658395368072788E-2</v>
      </c>
      <c r="BI1286" s="19">
        <v>190</v>
      </c>
      <c r="BJ1286" s="17">
        <v>10</v>
      </c>
      <c r="BK1286" s="17">
        <v>70</v>
      </c>
      <c r="BL1286" s="18">
        <v>2.1173623714458561E-2</v>
      </c>
      <c r="BM1286" s="18">
        <v>2.8949545078577336E-2</v>
      </c>
      <c r="BN1286" s="19">
        <v>116</v>
      </c>
    </row>
    <row r="1287" spans="1:66" x14ac:dyDescent="0.2">
      <c r="A1287" s="8" t="s">
        <v>1294</v>
      </c>
      <c r="B1287" s="13">
        <v>190</v>
      </c>
      <c r="C1287" s="13">
        <v>1234</v>
      </c>
      <c r="D1287" s="14">
        <v>9.3547213293710962E-3</v>
      </c>
      <c r="E1287" s="15">
        <v>1</v>
      </c>
      <c r="F1287" s="16">
        <v>100</v>
      </c>
      <c r="G1287" s="17">
        <v>4</v>
      </c>
      <c r="H1287" s="17">
        <v>12</v>
      </c>
      <c r="I1287" s="18">
        <v>5.0314465408805029E-3</v>
      </c>
      <c r="J1287" s="20">
        <v>9.7244732576985422E-3</v>
      </c>
      <c r="K1287" s="19">
        <v>54</v>
      </c>
      <c r="L1287" s="17">
        <v>5</v>
      </c>
      <c r="M1287" s="17">
        <v>17</v>
      </c>
      <c r="N1287" s="18">
        <v>7.0074196207749384E-3</v>
      </c>
      <c r="O1287" s="18">
        <v>1.3776337115072933E-2</v>
      </c>
      <c r="P1287" s="19">
        <v>75</v>
      </c>
      <c r="Q1287" s="17">
        <v>43</v>
      </c>
      <c r="R1287" s="17">
        <v>284</v>
      </c>
      <c r="S1287" s="18">
        <v>1.1067809820732659E-2</v>
      </c>
      <c r="T1287" s="20">
        <v>0.23014586709886548</v>
      </c>
      <c r="U1287" s="19">
        <v>118</v>
      </c>
      <c r="V1287" s="17">
        <v>10</v>
      </c>
      <c r="W1287" s="17">
        <v>90</v>
      </c>
      <c r="X1287" s="18">
        <v>1.2724445072812103E-2</v>
      </c>
      <c r="Y1287" s="18">
        <v>7.2933549432739053E-2</v>
      </c>
      <c r="Z1287" s="19">
        <v>136</v>
      </c>
      <c r="AA1287" s="17">
        <v>3</v>
      </c>
      <c r="AB1287" s="17">
        <v>12</v>
      </c>
      <c r="AC1287" s="18">
        <v>4.815409309791332E-3</v>
      </c>
      <c r="AD1287" s="20">
        <v>9.7244732576985422E-3</v>
      </c>
      <c r="AE1287" s="19">
        <v>51</v>
      </c>
      <c r="AF1287" s="17">
        <v>6</v>
      </c>
      <c r="AG1287" s="17">
        <v>48</v>
      </c>
      <c r="AH1287" s="18">
        <v>2.5737265415549597E-2</v>
      </c>
      <c r="AI1287" s="18">
        <v>3.8897893030794169E-2</v>
      </c>
      <c r="AJ1287" s="19">
        <v>275</v>
      </c>
      <c r="AK1287" s="17">
        <v>4</v>
      </c>
      <c r="AL1287" s="17">
        <v>16</v>
      </c>
      <c r="AM1287" s="18">
        <v>8.0402010050251264E-3</v>
      </c>
      <c r="AN1287" s="18">
        <v>1.2965964343598054E-2</v>
      </c>
      <c r="AO1287" s="19">
        <v>86</v>
      </c>
      <c r="AP1287" s="17">
        <v>21</v>
      </c>
      <c r="AQ1287" s="17">
        <v>159</v>
      </c>
      <c r="AR1287" s="18">
        <v>1.5232803219007473E-2</v>
      </c>
      <c r="AS1287" s="18">
        <v>0.12884927066450566</v>
      </c>
      <c r="AT1287" s="19">
        <v>163</v>
      </c>
      <c r="AU1287" s="17">
        <v>9</v>
      </c>
      <c r="AV1287" s="17">
        <v>51</v>
      </c>
      <c r="AW1287" s="18">
        <v>1.4868804664723033E-2</v>
      </c>
      <c r="AX1287" s="18">
        <v>4.1329011345218804E-2</v>
      </c>
      <c r="AY1287" s="19">
        <v>159</v>
      </c>
      <c r="AZ1287" s="17">
        <v>4</v>
      </c>
      <c r="BA1287" s="17">
        <v>35</v>
      </c>
      <c r="BB1287" s="18">
        <v>2.3505708529214239E-2</v>
      </c>
      <c r="BC1287" s="18">
        <v>2.8363047001620744E-2</v>
      </c>
      <c r="BD1287" s="19">
        <v>251</v>
      </c>
      <c r="BE1287" s="17">
        <v>11</v>
      </c>
      <c r="BF1287" s="17">
        <v>108</v>
      </c>
      <c r="BG1287" s="18">
        <v>2.7473925209870263E-2</v>
      </c>
      <c r="BH1287" s="18">
        <v>8.7520259319286878E-2</v>
      </c>
      <c r="BI1287" s="19">
        <v>294</v>
      </c>
      <c r="BJ1287" s="17">
        <v>5</v>
      </c>
      <c r="BK1287" s="17">
        <v>43</v>
      </c>
      <c r="BL1287" s="18">
        <v>1.3006654567453115E-2</v>
      </c>
      <c r="BM1287" s="18">
        <v>3.4846029173419772E-2</v>
      </c>
      <c r="BN1287" s="19">
        <v>139</v>
      </c>
    </row>
    <row r="1288" spans="1:66" x14ac:dyDescent="0.2">
      <c r="A1288" s="8" t="s">
        <v>1295</v>
      </c>
      <c r="B1288" s="13">
        <v>71</v>
      </c>
      <c r="C1288" s="13">
        <v>543</v>
      </c>
      <c r="D1288" s="14">
        <v>4.1163806173812843E-3</v>
      </c>
      <c r="E1288" s="15">
        <v>1</v>
      </c>
      <c r="F1288" s="16">
        <v>100</v>
      </c>
      <c r="G1288" s="17">
        <v>0</v>
      </c>
      <c r="H1288" s="17">
        <v>0</v>
      </c>
      <c r="I1288" s="20">
        <v>0</v>
      </c>
      <c r="J1288" s="20">
        <v>0</v>
      </c>
      <c r="K1288" s="19">
        <v>0</v>
      </c>
      <c r="L1288" s="17">
        <v>2</v>
      </c>
      <c r="M1288" s="17">
        <v>5</v>
      </c>
      <c r="N1288" s="18">
        <v>2.0610057708161582E-3</v>
      </c>
      <c r="O1288" s="18">
        <v>9.2081031307550652E-3</v>
      </c>
      <c r="P1288" s="19">
        <v>50</v>
      </c>
      <c r="Q1288" s="17">
        <v>10</v>
      </c>
      <c r="R1288" s="17">
        <v>66</v>
      </c>
      <c r="S1288" s="18">
        <v>2.5720966484801249E-3</v>
      </c>
      <c r="T1288" s="18">
        <v>0.12154696132596685</v>
      </c>
      <c r="U1288" s="19">
        <v>62</v>
      </c>
      <c r="V1288" s="17">
        <v>3</v>
      </c>
      <c r="W1288" s="17">
        <v>39</v>
      </c>
      <c r="X1288" s="18">
        <v>5.5139261982185776E-3</v>
      </c>
      <c r="Y1288" s="18">
        <v>7.18232044198895E-2</v>
      </c>
      <c r="Z1288" s="19">
        <v>134</v>
      </c>
      <c r="AA1288" s="17">
        <v>0</v>
      </c>
      <c r="AB1288" s="17">
        <v>0</v>
      </c>
      <c r="AC1288" s="20">
        <v>0</v>
      </c>
      <c r="AD1288" s="20">
        <v>0</v>
      </c>
      <c r="AE1288" s="19">
        <v>0</v>
      </c>
      <c r="AF1288" s="17">
        <v>2</v>
      </c>
      <c r="AG1288" s="17">
        <v>4</v>
      </c>
      <c r="AH1288" s="18">
        <v>2.1447721179624667E-3</v>
      </c>
      <c r="AI1288" s="18">
        <v>7.3664825046040518E-3</v>
      </c>
      <c r="AJ1288" s="19">
        <v>52</v>
      </c>
      <c r="AK1288" s="17">
        <v>3</v>
      </c>
      <c r="AL1288" s="17">
        <v>9</v>
      </c>
      <c r="AM1288" s="18">
        <v>4.522613065326633E-3</v>
      </c>
      <c r="AN1288" s="18">
        <v>1.6574585635359115E-2</v>
      </c>
      <c r="AO1288" s="19">
        <v>110</v>
      </c>
      <c r="AP1288" s="17">
        <v>6</v>
      </c>
      <c r="AQ1288" s="17">
        <v>74</v>
      </c>
      <c r="AR1288" s="18">
        <v>7.0894807434374405E-3</v>
      </c>
      <c r="AS1288" s="18">
        <v>0.13627992633517497</v>
      </c>
      <c r="AT1288" s="19">
        <v>172</v>
      </c>
      <c r="AU1288" s="17">
        <v>4</v>
      </c>
      <c r="AV1288" s="17">
        <v>18</v>
      </c>
      <c r="AW1288" s="18">
        <v>5.2478134110787176E-3</v>
      </c>
      <c r="AX1288" s="18">
        <v>3.3149171270718231E-2</v>
      </c>
      <c r="AY1288" s="19">
        <v>127</v>
      </c>
      <c r="AZ1288" s="17">
        <v>0</v>
      </c>
      <c r="BA1288" s="17">
        <v>0</v>
      </c>
      <c r="BB1288" s="20">
        <v>0</v>
      </c>
      <c r="BC1288" s="20">
        <v>0</v>
      </c>
      <c r="BD1288" s="19">
        <v>0</v>
      </c>
      <c r="BE1288" s="17">
        <v>5</v>
      </c>
      <c r="BF1288" s="17">
        <v>31</v>
      </c>
      <c r="BG1288" s="18">
        <v>7.8860340880183167E-3</v>
      </c>
      <c r="BH1288" s="18">
        <v>5.70902394106814E-2</v>
      </c>
      <c r="BI1288" s="19">
        <v>192</v>
      </c>
      <c r="BJ1288" s="17">
        <v>1</v>
      </c>
      <c r="BK1288" s="17">
        <v>1</v>
      </c>
      <c r="BL1288" s="20">
        <v>3.0248033877797946E-4</v>
      </c>
      <c r="BM1288" s="18">
        <v>1.841620626151013E-3</v>
      </c>
      <c r="BN1288" s="19">
        <v>7</v>
      </c>
    </row>
    <row r="1289" spans="1:66" x14ac:dyDescent="0.2">
      <c r="A1289" s="8" t="s">
        <v>1296</v>
      </c>
      <c r="B1289" s="13">
        <v>54</v>
      </c>
      <c r="C1289" s="13">
        <v>331</v>
      </c>
      <c r="D1289" s="14">
        <v>2.5092485899690705E-3</v>
      </c>
      <c r="E1289" s="15">
        <v>1</v>
      </c>
      <c r="F1289" s="16">
        <v>100</v>
      </c>
      <c r="G1289" s="17">
        <v>2</v>
      </c>
      <c r="H1289" s="17">
        <v>6</v>
      </c>
      <c r="I1289" s="18">
        <v>2.5157232704402514E-3</v>
      </c>
      <c r="J1289" s="18">
        <v>1.812688821752266E-2</v>
      </c>
      <c r="K1289" s="19">
        <v>100</v>
      </c>
      <c r="L1289" s="17">
        <v>1</v>
      </c>
      <c r="M1289" s="17">
        <v>7</v>
      </c>
      <c r="N1289" s="18">
        <v>2.8854080791426216E-3</v>
      </c>
      <c r="O1289" s="18">
        <v>2.1148036253776436E-2</v>
      </c>
      <c r="P1289" s="19">
        <v>115</v>
      </c>
      <c r="Q1289" s="17">
        <v>15</v>
      </c>
      <c r="R1289" s="17">
        <v>90</v>
      </c>
      <c r="S1289" s="18">
        <v>3.5074045206547155E-3</v>
      </c>
      <c r="T1289" s="18">
        <v>0.27190332326283989</v>
      </c>
      <c r="U1289" s="19">
        <v>140</v>
      </c>
      <c r="V1289" s="17">
        <v>4</v>
      </c>
      <c r="W1289" s="17">
        <v>32</v>
      </c>
      <c r="X1289" s="18">
        <v>4.5242471369998588E-3</v>
      </c>
      <c r="Y1289" s="18">
        <v>9.6676737160120846E-2</v>
      </c>
      <c r="Z1289" s="19">
        <v>180</v>
      </c>
      <c r="AA1289" s="17">
        <v>1</v>
      </c>
      <c r="AB1289" s="17">
        <v>7</v>
      </c>
      <c r="AC1289" s="18">
        <v>2.8089887640449437E-3</v>
      </c>
      <c r="AD1289" s="18">
        <v>2.1148036253776436E-2</v>
      </c>
      <c r="AE1289" s="19">
        <v>112</v>
      </c>
      <c r="AF1289" s="17">
        <v>2</v>
      </c>
      <c r="AG1289" s="17">
        <v>11</v>
      </c>
      <c r="AH1289" s="18">
        <v>5.8981233243967828E-3</v>
      </c>
      <c r="AI1289" s="18">
        <v>3.3232628398791542E-2</v>
      </c>
      <c r="AJ1289" s="19">
        <v>235</v>
      </c>
      <c r="AK1289" s="17">
        <v>0</v>
      </c>
      <c r="AL1289" s="17">
        <v>0</v>
      </c>
      <c r="AM1289" s="20">
        <v>0</v>
      </c>
      <c r="AN1289" s="20">
        <v>0</v>
      </c>
      <c r="AO1289" s="19">
        <v>0</v>
      </c>
      <c r="AP1289" s="17">
        <v>5</v>
      </c>
      <c r="AQ1289" s="17">
        <v>42</v>
      </c>
      <c r="AR1289" s="18">
        <v>4.0237593408698983E-3</v>
      </c>
      <c r="AS1289" s="18">
        <v>0.12688821752265861</v>
      </c>
      <c r="AT1289" s="19">
        <v>160</v>
      </c>
      <c r="AU1289" s="17">
        <v>1</v>
      </c>
      <c r="AV1289" s="17">
        <v>7</v>
      </c>
      <c r="AW1289" s="18">
        <v>2.0408163265306124E-3</v>
      </c>
      <c r="AX1289" s="18">
        <v>2.1148036253776436E-2</v>
      </c>
      <c r="AY1289" s="19">
        <v>81</v>
      </c>
      <c r="AZ1289" s="17">
        <v>1</v>
      </c>
      <c r="BA1289" s="17">
        <v>1</v>
      </c>
      <c r="BB1289" s="18">
        <v>6.7159167226326397E-4</v>
      </c>
      <c r="BC1289" s="18">
        <v>3.0211480362537764E-3</v>
      </c>
      <c r="BD1289" s="19">
        <v>27</v>
      </c>
      <c r="BE1289" s="17">
        <v>2</v>
      </c>
      <c r="BF1289" s="17">
        <v>20</v>
      </c>
      <c r="BG1289" s="18">
        <v>5.0877639277537526E-3</v>
      </c>
      <c r="BH1289" s="20">
        <v>6.0422960725075532E-2</v>
      </c>
      <c r="BI1289" s="19">
        <v>203</v>
      </c>
      <c r="BJ1289" s="17">
        <v>2</v>
      </c>
      <c r="BK1289" s="17">
        <v>19</v>
      </c>
      <c r="BL1289" s="18">
        <v>5.7471264367816091E-3</v>
      </c>
      <c r="BM1289" s="18">
        <v>5.7401812688821753E-2</v>
      </c>
      <c r="BN1289" s="19">
        <v>229</v>
      </c>
    </row>
    <row r="1290" spans="1:66" x14ac:dyDescent="0.2">
      <c r="A1290" s="8" t="s">
        <v>1297</v>
      </c>
      <c r="B1290" s="17">
        <v>40</v>
      </c>
      <c r="C1290" s="17">
        <v>266</v>
      </c>
      <c r="D1290" s="18">
        <v>2.0164958457153256E-3</v>
      </c>
      <c r="E1290" s="20">
        <v>1</v>
      </c>
      <c r="F1290" s="19">
        <v>100</v>
      </c>
      <c r="G1290" s="17">
        <v>0</v>
      </c>
      <c r="H1290" s="17">
        <v>0</v>
      </c>
      <c r="I1290" s="20">
        <v>0</v>
      </c>
      <c r="J1290" s="20">
        <v>0</v>
      </c>
      <c r="K1290" s="19">
        <v>0</v>
      </c>
      <c r="L1290" s="17">
        <v>0</v>
      </c>
      <c r="M1290" s="17">
        <v>0</v>
      </c>
      <c r="N1290" s="20">
        <v>0</v>
      </c>
      <c r="O1290" s="20">
        <v>0</v>
      </c>
      <c r="P1290" s="19">
        <v>0</v>
      </c>
      <c r="Q1290" s="17">
        <v>12</v>
      </c>
      <c r="R1290" s="17">
        <v>114</v>
      </c>
      <c r="S1290" s="18">
        <v>4.4427123928293061E-3</v>
      </c>
      <c r="T1290" s="18">
        <v>0.42857142857142855</v>
      </c>
      <c r="U1290" s="19">
        <v>220</v>
      </c>
      <c r="V1290" s="17">
        <v>3</v>
      </c>
      <c r="W1290" s="17">
        <v>20</v>
      </c>
      <c r="X1290" s="18">
        <v>2.8276544606249117E-3</v>
      </c>
      <c r="Y1290" s="18">
        <v>7.5187969924812026E-2</v>
      </c>
      <c r="Z1290" s="19">
        <v>140</v>
      </c>
      <c r="AA1290" s="17">
        <v>1</v>
      </c>
      <c r="AB1290" s="17">
        <v>5</v>
      </c>
      <c r="AC1290" s="18">
        <v>2.0064205457463883E-3</v>
      </c>
      <c r="AD1290" s="18">
        <v>1.8796992481203006E-2</v>
      </c>
      <c r="AE1290" s="19">
        <v>100</v>
      </c>
      <c r="AF1290" s="17">
        <v>1</v>
      </c>
      <c r="AG1290" s="17">
        <v>31</v>
      </c>
      <c r="AH1290" s="18">
        <v>1.6621983914209115E-2</v>
      </c>
      <c r="AI1290" s="18">
        <v>0.11654135338345864</v>
      </c>
      <c r="AJ1290" s="19">
        <v>824</v>
      </c>
      <c r="AK1290" s="17">
        <v>1</v>
      </c>
      <c r="AL1290" s="17">
        <v>8</v>
      </c>
      <c r="AM1290" s="18">
        <v>4.0201005025125632E-3</v>
      </c>
      <c r="AN1290" s="20">
        <v>3.007518796992481E-2</v>
      </c>
      <c r="AO1290" s="19">
        <v>199</v>
      </c>
      <c r="AP1290" s="17">
        <v>6</v>
      </c>
      <c r="AQ1290" s="17">
        <v>33</v>
      </c>
      <c r="AR1290" s="18">
        <v>3.1615251963977775E-3</v>
      </c>
      <c r="AS1290" s="18">
        <v>0.12406015037593984</v>
      </c>
      <c r="AT1290" s="19">
        <v>157</v>
      </c>
      <c r="AU1290" s="17">
        <v>1</v>
      </c>
      <c r="AV1290" s="17">
        <v>12</v>
      </c>
      <c r="AW1290" s="18">
        <v>3.4985422740524781E-3</v>
      </c>
      <c r="AX1290" s="18">
        <v>4.5112781954887216E-2</v>
      </c>
      <c r="AY1290" s="19">
        <v>173</v>
      </c>
      <c r="AZ1290" s="17">
        <v>1</v>
      </c>
      <c r="BA1290" s="17">
        <v>31</v>
      </c>
      <c r="BB1290" s="18">
        <v>2.0819341840161182E-2</v>
      </c>
      <c r="BC1290" s="18">
        <v>0.11654135338345864</v>
      </c>
      <c r="BD1290" s="19">
        <v>1032</v>
      </c>
      <c r="BE1290" s="17">
        <v>2</v>
      </c>
      <c r="BF1290" s="17">
        <v>36</v>
      </c>
      <c r="BG1290" s="18">
        <v>9.1579750699567544E-3</v>
      </c>
      <c r="BH1290" s="18">
        <v>0.13533834586466165</v>
      </c>
      <c r="BI1290" s="19">
        <v>454</v>
      </c>
      <c r="BJ1290" s="17">
        <v>0</v>
      </c>
      <c r="BK1290" s="17">
        <v>0</v>
      </c>
      <c r="BL1290" s="20">
        <v>0</v>
      </c>
      <c r="BM1290" s="20">
        <v>0</v>
      </c>
      <c r="BN1290" s="19">
        <v>0</v>
      </c>
    </row>
    <row r="1291" spans="1:66" x14ac:dyDescent="0.2">
      <c r="A1291" s="8" t="s">
        <v>1298</v>
      </c>
      <c r="B1291" s="13">
        <v>377</v>
      </c>
      <c r="C1291" s="13">
        <v>2196</v>
      </c>
      <c r="D1291" s="14">
        <v>1.6647461944326522E-2</v>
      </c>
      <c r="E1291" s="15">
        <v>1</v>
      </c>
      <c r="F1291" s="16">
        <v>100</v>
      </c>
      <c r="G1291" s="17">
        <v>7</v>
      </c>
      <c r="H1291" s="17">
        <v>17</v>
      </c>
      <c r="I1291" s="18">
        <v>7.1278825995807127E-3</v>
      </c>
      <c r="J1291" s="18">
        <v>7.7413479052823317E-3</v>
      </c>
      <c r="K1291" s="19">
        <v>43</v>
      </c>
      <c r="L1291" s="17">
        <v>8</v>
      </c>
      <c r="M1291" s="17">
        <v>40</v>
      </c>
      <c r="N1291" s="18">
        <v>1.6488046166529265E-2</v>
      </c>
      <c r="O1291" s="18">
        <v>1.8214936247723135E-2</v>
      </c>
      <c r="P1291" s="19">
        <v>99</v>
      </c>
      <c r="Q1291" s="13">
        <v>81</v>
      </c>
      <c r="R1291" s="13">
        <v>575</v>
      </c>
      <c r="S1291" s="14">
        <v>2.2408417770849572E-2</v>
      </c>
      <c r="T1291" s="14">
        <v>0.26183970856102001</v>
      </c>
      <c r="U1291" s="16">
        <v>135</v>
      </c>
      <c r="V1291" s="17">
        <v>17</v>
      </c>
      <c r="W1291" s="17">
        <v>159</v>
      </c>
      <c r="X1291" s="18">
        <v>2.2479852961968048E-2</v>
      </c>
      <c r="Y1291" s="18">
        <v>7.2404371584699451E-2</v>
      </c>
      <c r="Z1291" s="19">
        <v>135</v>
      </c>
      <c r="AA1291" s="17">
        <v>10</v>
      </c>
      <c r="AB1291" s="17">
        <v>80</v>
      </c>
      <c r="AC1291" s="18">
        <v>3.2102728731942212E-2</v>
      </c>
      <c r="AD1291" s="18">
        <v>3.6429872495446269E-2</v>
      </c>
      <c r="AE1291" s="19">
        <v>193</v>
      </c>
      <c r="AF1291" s="17">
        <v>11</v>
      </c>
      <c r="AG1291" s="17">
        <v>112</v>
      </c>
      <c r="AH1291" s="20">
        <v>6.0053619302949064E-2</v>
      </c>
      <c r="AI1291" s="18">
        <v>5.1001821493624776E-2</v>
      </c>
      <c r="AJ1291" s="19">
        <v>361</v>
      </c>
      <c r="AK1291" s="17">
        <v>7</v>
      </c>
      <c r="AL1291" s="17">
        <v>38</v>
      </c>
      <c r="AM1291" s="18">
        <v>1.9095477386934675E-2</v>
      </c>
      <c r="AN1291" s="18">
        <v>1.7304189435336976E-2</v>
      </c>
      <c r="AO1291" s="19">
        <v>115</v>
      </c>
      <c r="AP1291" s="17">
        <v>31</v>
      </c>
      <c r="AQ1291" s="17">
        <v>205</v>
      </c>
      <c r="AR1291" s="20">
        <v>1.9639777735198313E-2</v>
      </c>
      <c r="AS1291" s="18">
        <v>9.3351548269581058E-2</v>
      </c>
      <c r="AT1291" s="19">
        <v>118</v>
      </c>
      <c r="AU1291" s="17">
        <v>15</v>
      </c>
      <c r="AV1291" s="17">
        <v>88</v>
      </c>
      <c r="AW1291" s="18">
        <v>2.5655976676384841E-2</v>
      </c>
      <c r="AX1291" s="20">
        <v>4.0072859744990891E-2</v>
      </c>
      <c r="AY1291" s="19">
        <v>154</v>
      </c>
      <c r="AZ1291" s="17">
        <v>5</v>
      </c>
      <c r="BA1291" s="17">
        <v>39</v>
      </c>
      <c r="BB1291" s="18">
        <v>2.6192075218267292E-2</v>
      </c>
      <c r="BC1291" s="18">
        <v>1.7759562841530054E-2</v>
      </c>
      <c r="BD1291" s="19">
        <v>157</v>
      </c>
      <c r="BE1291" s="17">
        <v>18</v>
      </c>
      <c r="BF1291" s="17">
        <v>135</v>
      </c>
      <c r="BG1291" s="18">
        <v>3.4342406512337831E-2</v>
      </c>
      <c r="BH1291" s="18">
        <v>6.1475409836065573E-2</v>
      </c>
      <c r="BI1291" s="19">
        <v>206</v>
      </c>
      <c r="BJ1291" s="17">
        <v>9</v>
      </c>
      <c r="BK1291" s="17">
        <v>64</v>
      </c>
      <c r="BL1291" s="18">
        <v>1.9358741681790685E-2</v>
      </c>
      <c r="BM1291" s="18">
        <v>2.9143897996357013E-2</v>
      </c>
      <c r="BN1291" s="19">
        <v>116</v>
      </c>
    </row>
    <row r="1292" spans="1:66" x14ac:dyDescent="0.2">
      <c r="A1292" s="8" t="s">
        <v>1299</v>
      </c>
      <c r="B1292" s="13">
        <v>144</v>
      </c>
      <c r="C1292" s="13">
        <v>1085</v>
      </c>
      <c r="D1292" s="14">
        <v>8.2251804233125121E-3</v>
      </c>
      <c r="E1292" s="15">
        <v>1</v>
      </c>
      <c r="F1292" s="16">
        <v>100</v>
      </c>
      <c r="G1292" s="17">
        <v>3</v>
      </c>
      <c r="H1292" s="17">
        <v>7</v>
      </c>
      <c r="I1292" s="18">
        <v>2.9350104821802936E-3</v>
      </c>
      <c r="J1292" s="18">
        <v>6.4516129032258064E-3</v>
      </c>
      <c r="K1292" s="19">
        <v>36</v>
      </c>
      <c r="L1292" s="17">
        <v>3</v>
      </c>
      <c r="M1292" s="17">
        <v>25</v>
      </c>
      <c r="N1292" s="20">
        <v>1.0305028854080791E-2</v>
      </c>
      <c r="O1292" s="18">
        <v>2.3041474654377881E-2</v>
      </c>
      <c r="P1292" s="19">
        <v>125</v>
      </c>
      <c r="Q1292" s="17">
        <v>36</v>
      </c>
      <c r="R1292" s="17">
        <v>278</v>
      </c>
      <c r="S1292" s="18">
        <v>1.083398285268901E-2</v>
      </c>
      <c r="T1292" s="18">
        <v>0.25622119815668204</v>
      </c>
      <c r="U1292" s="19">
        <v>132</v>
      </c>
      <c r="V1292" s="17">
        <v>10</v>
      </c>
      <c r="W1292" s="17">
        <v>117</v>
      </c>
      <c r="X1292" s="18">
        <v>1.6541778594655734E-2</v>
      </c>
      <c r="Y1292" s="18">
        <v>0.10783410138248847</v>
      </c>
      <c r="Z1292" s="19">
        <v>201</v>
      </c>
      <c r="AA1292" s="17">
        <v>1</v>
      </c>
      <c r="AB1292" s="17">
        <v>18</v>
      </c>
      <c r="AC1292" s="18">
        <v>7.2231139646869984E-3</v>
      </c>
      <c r="AD1292" s="18">
        <v>1.6589861751152075E-2</v>
      </c>
      <c r="AE1292" s="19">
        <v>88</v>
      </c>
      <c r="AF1292" s="17">
        <v>5</v>
      </c>
      <c r="AG1292" s="17">
        <v>59</v>
      </c>
      <c r="AH1292" s="18">
        <v>3.1635388739946382E-2</v>
      </c>
      <c r="AI1292" s="18">
        <v>5.4377880184331796E-2</v>
      </c>
      <c r="AJ1292" s="19">
        <v>385</v>
      </c>
      <c r="AK1292" s="17">
        <v>3</v>
      </c>
      <c r="AL1292" s="17">
        <v>9</v>
      </c>
      <c r="AM1292" s="18">
        <v>4.522613065326633E-3</v>
      </c>
      <c r="AN1292" s="18">
        <v>8.2949308755760377E-3</v>
      </c>
      <c r="AO1292" s="19">
        <v>55</v>
      </c>
      <c r="AP1292" s="17">
        <v>14</v>
      </c>
      <c r="AQ1292" s="17">
        <v>137</v>
      </c>
      <c r="AR1292" s="18">
        <v>1.3125119754742287E-2</v>
      </c>
      <c r="AS1292" s="18">
        <v>0.12626728110599078</v>
      </c>
      <c r="AT1292" s="19">
        <v>160</v>
      </c>
      <c r="AU1292" s="17">
        <v>7</v>
      </c>
      <c r="AV1292" s="17">
        <v>49</v>
      </c>
      <c r="AW1292" s="18">
        <v>1.4285714285714285E-2</v>
      </c>
      <c r="AX1292" s="18">
        <v>4.5161290322580643E-2</v>
      </c>
      <c r="AY1292" s="19">
        <v>174</v>
      </c>
      <c r="AZ1292" s="17">
        <v>3</v>
      </c>
      <c r="BA1292" s="17">
        <v>34</v>
      </c>
      <c r="BB1292" s="18">
        <v>2.2834116856950974E-2</v>
      </c>
      <c r="BC1292" s="18">
        <v>3.1336405529953919E-2</v>
      </c>
      <c r="BD1292" s="19">
        <v>278</v>
      </c>
      <c r="BE1292" s="17">
        <v>11</v>
      </c>
      <c r="BF1292" s="17">
        <v>96</v>
      </c>
      <c r="BG1292" s="18">
        <v>2.4421266853218011E-2</v>
      </c>
      <c r="BH1292" s="18">
        <v>8.847926267281106E-2</v>
      </c>
      <c r="BI1292" s="19">
        <v>297</v>
      </c>
      <c r="BJ1292" s="17">
        <v>3</v>
      </c>
      <c r="BK1292" s="17">
        <v>20</v>
      </c>
      <c r="BL1292" s="18">
        <v>6.0496067755595887E-3</v>
      </c>
      <c r="BM1292" s="18">
        <v>1.8433179723502304E-2</v>
      </c>
      <c r="BN1292" s="19">
        <v>74</v>
      </c>
    </row>
    <row r="1293" spans="1:66" x14ac:dyDescent="0.2">
      <c r="A1293" s="8" t="s">
        <v>1300</v>
      </c>
      <c r="B1293" s="13">
        <v>70</v>
      </c>
      <c r="C1293" s="13">
        <v>549</v>
      </c>
      <c r="D1293" s="14">
        <v>4.1618654860816305E-3</v>
      </c>
      <c r="E1293" s="15">
        <v>1</v>
      </c>
      <c r="F1293" s="16">
        <v>100</v>
      </c>
      <c r="G1293" s="17">
        <v>1</v>
      </c>
      <c r="H1293" s="17">
        <v>1</v>
      </c>
      <c r="I1293" s="20">
        <v>4.1928721174004191E-4</v>
      </c>
      <c r="J1293" s="18">
        <v>1.8214936247723133E-3</v>
      </c>
      <c r="K1293" s="19">
        <v>10</v>
      </c>
      <c r="L1293" s="17">
        <v>2</v>
      </c>
      <c r="M1293" s="17">
        <v>23</v>
      </c>
      <c r="N1293" s="18">
        <v>9.4806265457543278E-3</v>
      </c>
      <c r="O1293" s="18">
        <v>4.1894353369763208E-2</v>
      </c>
      <c r="P1293" s="19">
        <v>228</v>
      </c>
      <c r="Q1293" s="17">
        <v>14</v>
      </c>
      <c r="R1293" s="17">
        <v>97</v>
      </c>
      <c r="S1293" s="18">
        <v>3.7802026500389713E-3</v>
      </c>
      <c r="T1293" s="18">
        <v>0.1766848816029144</v>
      </c>
      <c r="U1293" s="19">
        <v>91</v>
      </c>
      <c r="V1293" s="17">
        <v>6</v>
      </c>
      <c r="W1293" s="17">
        <v>65</v>
      </c>
      <c r="X1293" s="18">
        <v>9.1898769970309626E-3</v>
      </c>
      <c r="Y1293" s="18">
        <v>0.11839708561020036</v>
      </c>
      <c r="Z1293" s="19">
        <v>221</v>
      </c>
      <c r="AA1293" s="17">
        <v>1</v>
      </c>
      <c r="AB1293" s="17">
        <v>18</v>
      </c>
      <c r="AC1293" s="18">
        <v>7.2231139646869984E-3</v>
      </c>
      <c r="AD1293" s="18">
        <v>3.2786885245901641E-2</v>
      </c>
      <c r="AE1293" s="19">
        <v>174</v>
      </c>
      <c r="AF1293" s="17">
        <v>3</v>
      </c>
      <c r="AG1293" s="17">
        <v>27</v>
      </c>
      <c r="AH1293" s="18">
        <v>1.4477211796246649E-2</v>
      </c>
      <c r="AI1293" s="18">
        <v>4.9180327868852458E-2</v>
      </c>
      <c r="AJ1293" s="19">
        <v>348</v>
      </c>
      <c r="AK1293" s="17">
        <v>3</v>
      </c>
      <c r="AL1293" s="17">
        <v>9</v>
      </c>
      <c r="AM1293" s="18">
        <v>4.522613065326633E-3</v>
      </c>
      <c r="AN1293" s="18">
        <v>1.6393442622950821E-2</v>
      </c>
      <c r="AO1293" s="19">
        <v>109</v>
      </c>
      <c r="AP1293" s="17">
        <v>5</v>
      </c>
      <c r="AQ1293" s="17">
        <v>65</v>
      </c>
      <c r="AR1293" s="18">
        <v>6.2272465989653188E-3</v>
      </c>
      <c r="AS1293" s="18">
        <v>0.11839708561020036</v>
      </c>
      <c r="AT1293" s="19">
        <v>150</v>
      </c>
      <c r="AU1293" s="17">
        <v>2</v>
      </c>
      <c r="AV1293" s="17">
        <v>10</v>
      </c>
      <c r="AW1293" s="18">
        <v>2.9154518950437317E-3</v>
      </c>
      <c r="AX1293" s="18">
        <v>1.8214936247723135E-2</v>
      </c>
      <c r="AY1293" s="19">
        <v>70</v>
      </c>
      <c r="AZ1293" s="17">
        <v>1</v>
      </c>
      <c r="BA1293" s="17">
        <v>1</v>
      </c>
      <c r="BB1293" s="18">
        <v>6.7159167226326397E-4</v>
      </c>
      <c r="BC1293" s="18">
        <v>1.8214936247723133E-3</v>
      </c>
      <c r="BD1293" s="19">
        <v>16</v>
      </c>
      <c r="BE1293" s="17">
        <v>7</v>
      </c>
      <c r="BF1293" s="17">
        <v>58</v>
      </c>
      <c r="BG1293" s="18">
        <v>1.4754515390485881E-2</v>
      </c>
      <c r="BH1293" s="18">
        <v>0.10564663023679417</v>
      </c>
      <c r="BI1293" s="19">
        <v>355</v>
      </c>
      <c r="BJ1293" s="17">
        <v>1</v>
      </c>
      <c r="BK1293" s="17">
        <v>1</v>
      </c>
      <c r="BL1293" s="20">
        <v>3.0248033877797946E-4</v>
      </c>
      <c r="BM1293" s="18">
        <v>1.8214936247723133E-3</v>
      </c>
      <c r="BN1293" s="19">
        <v>7</v>
      </c>
    </row>
    <row r="1294" spans="1:66" x14ac:dyDescent="0.2">
      <c r="A1294" s="8" t="s">
        <v>1301</v>
      </c>
      <c r="B1294" s="17">
        <v>40</v>
      </c>
      <c r="C1294" s="17">
        <v>327</v>
      </c>
      <c r="D1294" s="18">
        <v>2.47892534416884E-3</v>
      </c>
      <c r="E1294" s="20">
        <v>1</v>
      </c>
      <c r="F1294" s="19">
        <v>100</v>
      </c>
      <c r="G1294" s="17">
        <v>1</v>
      </c>
      <c r="H1294" s="17">
        <v>4</v>
      </c>
      <c r="I1294" s="18">
        <v>1.6771488469601676E-3</v>
      </c>
      <c r="J1294" s="18">
        <v>1.2232415902140673E-2</v>
      </c>
      <c r="K1294" s="19">
        <v>68</v>
      </c>
      <c r="L1294" s="17">
        <v>0</v>
      </c>
      <c r="M1294" s="17">
        <v>0</v>
      </c>
      <c r="N1294" s="20">
        <v>0</v>
      </c>
      <c r="O1294" s="20">
        <v>0</v>
      </c>
      <c r="P1294" s="19">
        <v>0</v>
      </c>
      <c r="Q1294" s="17">
        <v>14</v>
      </c>
      <c r="R1294" s="17">
        <v>109</v>
      </c>
      <c r="S1294" s="18">
        <v>4.2478565861262668E-3</v>
      </c>
      <c r="T1294" s="18">
        <v>0.33333333333333331</v>
      </c>
      <c r="U1294" s="19">
        <v>171</v>
      </c>
      <c r="V1294" s="17">
        <v>2</v>
      </c>
      <c r="W1294" s="17">
        <v>34</v>
      </c>
      <c r="X1294" s="18">
        <v>4.8070125830623495E-3</v>
      </c>
      <c r="Y1294" s="18">
        <v>0.10397553516819572</v>
      </c>
      <c r="Z1294" s="19">
        <v>194</v>
      </c>
      <c r="AA1294" s="17">
        <v>0</v>
      </c>
      <c r="AB1294" s="17">
        <v>0</v>
      </c>
      <c r="AC1294" s="20">
        <v>0</v>
      </c>
      <c r="AD1294" s="20">
        <v>0</v>
      </c>
      <c r="AE1294" s="19">
        <v>0</v>
      </c>
      <c r="AF1294" s="17">
        <v>0</v>
      </c>
      <c r="AG1294" s="17">
        <v>0</v>
      </c>
      <c r="AH1294" s="20">
        <v>0</v>
      </c>
      <c r="AI1294" s="20">
        <v>0</v>
      </c>
      <c r="AJ1294" s="19">
        <v>0</v>
      </c>
      <c r="AK1294" s="17">
        <v>0</v>
      </c>
      <c r="AL1294" s="17">
        <v>0</v>
      </c>
      <c r="AM1294" s="20">
        <v>0</v>
      </c>
      <c r="AN1294" s="20">
        <v>0</v>
      </c>
      <c r="AO1294" s="19">
        <v>0</v>
      </c>
      <c r="AP1294" s="17">
        <v>4</v>
      </c>
      <c r="AQ1294" s="17">
        <v>41</v>
      </c>
      <c r="AR1294" s="18">
        <v>3.927955547039663E-3</v>
      </c>
      <c r="AS1294" s="18">
        <v>0.12538226299694188</v>
      </c>
      <c r="AT1294" s="19">
        <v>158</v>
      </c>
      <c r="AU1294" s="17">
        <v>1</v>
      </c>
      <c r="AV1294" s="17">
        <v>7</v>
      </c>
      <c r="AW1294" s="18">
        <v>2.0408163265306124E-3</v>
      </c>
      <c r="AX1294" s="18">
        <v>2.1406727828746176E-2</v>
      </c>
      <c r="AY1294" s="19">
        <v>82</v>
      </c>
      <c r="AZ1294" s="17">
        <v>0</v>
      </c>
      <c r="BA1294" s="17">
        <v>0</v>
      </c>
      <c r="BB1294" s="20">
        <v>0</v>
      </c>
      <c r="BC1294" s="20">
        <v>0</v>
      </c>
      <c r="BD1294" s="19">
        <v>0</v>
      </c>
      <c r="BE1294" s="17">
        <v>1</v>
      </c>
      <c r="BF1294" s="17">
        <v>1</v>
      </c>
      <c r="BG1294" s="20">
        <v>2.5438819638768761E-4</v>
      </c>
      <c r="BH1294" s="18">
        <v>3.0581039755351682E-3</v>
      </c>
      <c r="BI1294" s="19">
        <v>10</v>
      </c>
      <c r="BJ1294" s="17">
        <v>2</v>
      </c>
      <c r="BK1294" s="17">
        <v>19</v>
      </c>
      <c r="BL1294" s="18">
        <v>5.7471264367816091E-3</v>
      </c>
      <c r="BM1294" s="18">
        <v>5.8103975535168197E-2</v>
      </c>
      <c r="BN1294" s="19">
        <v>232</v>
      </c>
    </row>
    <row r="1295" spans="1:66" x14ac:dyDescent="0.2">
      <c r="A1295" s="8" t="s">
        <v>1302</v>
      </c>
      <c r="B1295" s="17">
        <v>23</v>
      </c>
      <c r="C1295" s="17">
        <v>156</v>
      </c>
      <c r="D1295" s="18">
        <v>1.1826065862089877E-3</v>
      </c>
      <c r="E1295" s="20">
        <v>1</v>
      </c>
      <c r="F1295" s="19">
        <v>100</v>
      </c>
      <c r="G1295" s="17">
        <v>0</v>
      </c>
      <c r="H1295" s="17">
        <v>0</v>
      </c>
      <c r="I1295" s="20">
        <v>0</v>
      </c>
      <c r="J1295" s="20">
        <v>0</v>
      </c>
      <c r="K1295" s="19">
        <v>0</v>
      </c>
      <c r="L1295" s="17">
        <v>0</v>
      </c>
      <c r="M1295" s="17">
        <v>0</v>
      </c>
      <c r="N1295" s="20">
        <v>0</v>
      </c>
      <c r="O1295" s="20">
        <v>0</v>
      </c>
      <c r="P1295" s="19">
        <v>0</v>
      </c>
      <c r="Q1295" s="17">
        <v>7</v>
      </c>
      <c r="R1295" s="17">
        <v>68</v>
      </c>
      <c r="S1295" s="18">
        <v>2.6500389711613405E-3</v>
      </c>
      <c r="T1295" s="18">
        <v>0.4358974358974359</v>
      </c>
      <c r="U1295" s="19">
        <v>224</v>
      </c>
      <c r="V1295" s="17">
        <v>2</v>
      </c>
      <c r="W1295" s="17">
        <v>18</v>
      </c>
      <c r="X1295" s="18">
        <v>2.5448890145624205E-3</v>
      </c>
      <c r="Y1295" s="18">
        <v>0.11538461538461539</v>
      </c>
      <c r="Z1295" s="19">
        <v>215</v>
      </c>
      <c r="AA1295" s="17">
        <v>0</v>
      </c>
      <c r="AB1295" s="17">
        <v>0</v>
      </c>
      <c r="AC1295" s="20">
        <v>0</v>
      </c>
      <c r="AD1295" s="20">
        <v>0</v>
      </c>
      <c r="AE1295" s="19">
        <v>0</v>
      </c>
      <c r="AF1295" s="17">
        <v>1</v>
      </c>
      <c r="AG1295" s="17">
        <v>31</v>
      </c>
      <c r="AH1295" s="18">
        <v>1.6621983914209115E-2</v>
      </c>
      <c r="AI1295" s="18">
        <v>0.19871794871794871</v>
      </c>
      <c r="AJ1295" s="19">
        <v>1406</v>
      </c>
      <c r="AK1295" s="17">
        <v>0</v>
      </c>
      <c r="AL1295" s="17">
        <v>0</v>
      </c>
      <c r="AM1295" s="20">
        <v>0</v>
      </c>
      <c r="AN1295" s="20">
        <v>0</v>
      </c>
      <c r="AO1295" s="19">
        <v>0</v>
      </c>
      <c r="AP1295" s="17">
        <v>2</v>
      </c>
      <c r="AQ1295" s="17">
        <v>11</v>
      </c>
      <c r="AR1295" s="18">
        <v>1.0538417321325924E-3</v>
      </c>
      <c r="AS1295" s="18">
        <v>7.0512820512820512E-2</v>
      </c>
      <c r="AT1295" s="19">
        <v>89</v>
      </c>
      <c r="AU1295" s="17">
        <v>1</v>
      </c>
      <c r="AV1295" s="17">
        <v>12</v>
      </c>
      <c r="AW1295" s="18">
        <v>3.4985422740524781E-3</v>
      </c>
      <c r="AX1295" s="18">
        <v>7.6923076923076927E-2</v>
      </c>
      <c r="AY1295" s="19">
        <v>296</v>
      </c>
      <c r="AZ1295" s="17">
        <v>1</v>
      </c>
      <c r="BA1295" s="17">
        <v>31</v>
      </c>
      <c r="BB1295" s="18">
        <v>2.0819341840161182E-2</v>
      </c>
      <c r="BC1295" s="18">
        <v>0.19871794871794871</v>
      </c>
      <c r="BD1295" s="19">
        <v>1760</v>
      </c>
      <c r="BE1295" s="17">
        <v>2</v>
      </c>
      <c r="BF1295" s="17">
        <v>36</v>
      </c>
      <c r="BG1295" s="18">
        <v>9.1579750699567544E-3</v>
      </c>
      <c r="BH1295" s="18">
        <v>0.23076923076923078</v>
      </c>
      <c r="BI1295" s="19">
        <v>774</v>
      </c>
      <c r="BJ1295" s="17">
        <v>0</v>
      </c>
      <c r="BK1295" s="17">
        <v>0</v>
      </c>
      <c r="BL1295" s="20">
        <v>0</v>
      </c>
      <c r="BM1295" s="20">
        <v>0</v>
      </c>
      <c r="BN1295" s="19">
        <v>0</v>
      </c>
    </row>
    <row r="1296" spans="1:66" x14ac:dyDescent="0.2">
      <c r="A1296" s="8" t="s">
        <v>1303</v>
      </c>
      <c r="B1296" s="13">
        <v>1399</v>
      </c>
      <c r="C1296" s="13">
        <v>8863</v>
      </c>
      <c r="D1296" s="14">
        <v>6.7188731881860628E-2</v>
      </c>
      <c r="E1296" s="15">
        <v>1</v>
      </c>
      <c r="F1296" s="16">
        <v>100</v>
      </c>
      <c r="G1296" s="17">
        <v>20</v>
      </c>
      <c r="H1296" s="17">
        <v>118</v>
      </c>
      <c r="I1296" s="18">
        <v>4.9475890985324948E-2</v>
      </c>
      <c r="J1296" s="18">
        <v>1.3313776373688368E-2</v>
      </c>
      <c r="K1296" s="19">
        <v>74</v>
      </c>
      <c r="L1296" s="17">
        <v>27</v>
      </c>
      <c r="M1296" s="17">
        <v>123</v>
      </c>
      <c r="N1296" s="18">
        <v>5.0700741962077495E-2</v>
      </c>
      <c r="O1296" s="18">
        <v>1.3877919440370078E-2</v>
      </c>
      <c r="P1296" s="19">
        <v>75</v>
      </c>
      <c r="Q1296" s="13">
        <v>281</v>
      </c>
      <c r="R1296" s="13">
        <v>2011</v>
      </c>
      <c r="S1296" s="14">
        <v>7.8371005455962595E-2</v>
      </c>
      <c r="T1296" s="14">
        <v>0.22689834141938395</v>
      </c>
      <c r="U1296" s="16">
        <v>117</v>
      </c>
      <c r="V1296" s="13">
        <v>99</v>
      </c>
      <c r="W1296" s="13">
        <v>731</v>
      </c>
      <c r="X1296" s="14">
        <v>0.10335077053584052</v>
      </c>
      <c r="Y1296" s="14">
        <v>8.2477716348866068E-2</v>
      </c>
      <c r="Z1296" s="16">
        <v>154</v>
      </c>
      <c r="AA1296" s="17">
        <v>33</v>
      </c>
      <c r="AB1296" s="17">
        <v>232</v>
      </c>
      <c r="AC1296" s="18">
        <v>9.3097913322632425E-2</v>
      </c>
      <c r="AD1296" s="18">
        <v>2.6176238294031366E-2</v>
      </c>
      <c r="AE1296" s="19">
        <v>139</v>
      </c>
      <c r="AF1296" s="17">
        <v>21</v>
      </c>
      <c r="AG1296" s="17">
        <v>218</v>
      </c>
      <c r="AH1296" s="18">
        <v>0.11689008042895442</v>
      </c>
      <c r="AI1296" s="18">
        <v>2.4596637707322577E-2</v>
      </c>
      <c r="AJ1296" s="19">
        <v>174</v>
      </c>
      <c r="AK1296" s="17">
        <v>16</v>
      </c>
      <c r="AL1296" s="17">
        <v>110</v>
      </c>
      <c r="AM1296" s="18">
        <v>5.5276381909547742E-2</v>
      </c>
      <c r="AN1296" s="18">
        <v>1.2411147466997631E-2</v>
      </c>
      <c r="AO1296" s="19">
        <v>82</v>
      </c>
      <c r="AP1296" s="13">
        <v>143</v>
      </c>
      <c r="AQ1296" s="13">
        <v>964</v>
      </c>
      <c r="AR1296" s="14">
        <v>9.2354857252347197E-2</v>
      </c>
      <c r="AS1296" s="14">
        <v>0.10876678325623378</v>
      </c>
      <c r="AT1296" s="16">
        <v>137</v>
      </c>
      <c r="AU1296" s="17">
        <v>47</v>
      </c>
      <c r="AV1296" s="17">
        <v>281</v>
      </c>
      <c r="AW1296" s="18">
        <v>8.1924198250728858E-2</v>
      </c>
      <c r="AX1296" s="18">
        <v>3.1704840347512128E-2</v>
      </c>
      <c r="AY1296" s="19">
        <v>122</v>
      </c>
      <c r="AZ1296" s="17">
        <v>21</v>
      </c>
      <c r="BA1296" s="17">
        <v>101</v>
      </c>
      <c r="BB1296" s="18">
        <v>6.7830758898589652E-2</v>
      </c>
      <c r="BC1296" s="18">
        <v>1.1395689946970551E-2</v>
      </c>
      <c r="BD1296" s="19">
        <v>101</v>
      </c>
      <c r="BE1296" s="13">
        <v>59</v>
      </c>
      <c r="BF1296" s="13">
        <v>429</v>
      </c>
      <c r="BG1296" s="14">
        <v>0.10913253625031799</v>
      </c>
      <c r="BH1296" s="14">
        <v>4.8403475121290757E-2</v>
      </c>
      <c r="BI1296" s="16">
        <v>162</v>
      </c>
      <c r="BJ1296" s="17">
        <v>36</v>
      </c>
      <c r="BK1296" s="17">
        <v>258</v>
      </c>
      <c r="BL1296" s="18">
        <v>7.8039927404718698E-2</v>
      </c>
      <c r="BM1296" s="18">
        <v>2.9109782240776261E-2</v>
      </c>
      <c r="BN1296" s="19">
        <v>116</v>
      </c>
    </row>
    <row r="1297" spans="1:66" x14ac:dyDescent="0.2">
      <c r="A1297" s="8" t="s">
        <v>1304</v>
      </c>
      <c r="B1297" s="13">
        <v>904</v>
      </c>
      <c r="C1297" s="13">
        <v>6344</v>
      </c>
      <c r="D1297" s="14">
        <v>4.8092667839165507E-2</v>
      </c>
      <c r="E1297" s="15">
        <v>1</v>
      </c>
      <c r="F1297" s="16">
        <v>100</v>
      </c>
      <c r="G1297" s="17">
        <v>13</v>
      </c>
      <c r="H1297" s="17">
        <v>98</v>
      </c>
      <c r="I1297" s="18">
        <v>4.1090146750524109E-2</v>
      </c>
      <c r="J1297" s="18">
        <v>1.544766708701135E-2</v>
      </c>
      <c r="K1297" s="19">
        <v>85</v>
      </c>
      <c r="L1297" s="17">
        <v>17</v>
      </c>
      <c r="M1297" s="17">
        <v>83</v>
      </c>
      <c r="N1297" s="18">
        <v>3.4212695795548226E-2</v>
      </c>
      <c r="O1297" s="18">
        <v>1.3083228247162673E-2</v>
      </c>
      <c r="P1297" s="19">
        <v>71</v>
      </c>
      <c r="Q1297" s="13">
        <v>190</v>
      </c>
      <c r="R1297" s="13">
        <v>1442</v>
      </c>
      <c r="S1297" s="14">
        <v>5.6196414653156661E-2</v>
      </c>
      <c r="T1297" s="14">
        <v>0.22730138713745271</v>
      </c>
      <c r="U1297" s="16">
        <v>117</v>
      </c>
      <c r="V1297" s="13">
        <v>70</v>
      </c>
      <c r="W1297" s="13">
        <v>572</v>
      </c>
      <c r="X1297" s="14">
        <v>8.0870917573872478E-2</v>
      </c>
      <c r="Y1297" s="15">
        <v>9.0163934426229511E-2</v>
      </c>
      <c r="Z1297" s="16">
        <v>168</v>
      </c>
      <c r="AA1297" s="17">
        <v>20</v>
      </c>
      <c r="AB1297" s="17">
        <v>149</v>
      </c>
      <c r="AC1297" s="20">
        <v>5.9791332263242375E-2</v>
      </c>
      <c r="AD1297" s="18">
        <v>2.3486759142496847E-2</v>
      </c>
      <c r="AE1297" s="19">
        <v>124</v>
      </c>
      <c r="AF1297" s="17">
        <v>12</v>
      </c>
      <c r="AG1297" s="17">
        <v>121</v>
      </c>
      <c r="AH1297" s="18">
        <v>6.4879356568364605E-2</v>
      </c>
      <c r="AI1297" s="18">
        <v>1.9073139974779319E-2</v>
      </c>
      <c r="AJ1297" s="19">
        <v>135</v>
      </c>
      <c r="AK1297" s="17">
        <v>7</v>
      </c>
      <c r="AL1297" s="17">
        <v>40</v>
      </c>
      <c r="AM1297" s="20">
        <v>2.0100502512562814E-2</v>
      </c>
      <c r="AN1297" s="18">
        <v>6.3051702395964691E-3</v>
      </c>
      <c r="AO1297" s="19">
        <v>42</v>
      </c>
      <c r="AP1297" s="13">
        <v>104</v>
      </c>
      <c r="AQ1297" s="13">
        <v>765</v>
      </c>
      <c r="AR1297" s="14">
        <v>7.3289902280130298E-2</v>
      </c>
      <c r="AS1297" s="14">
        <v>0.12058638083228247</v>
      </c>
      <c r="AT1297" s="16">
        <v>152</v>
      </c>
      <c r="AU1297" s="17">
        <v>34</v>
      </c>
      <c r="AV1297" s="17">
        <v>234</v>
      </c>
      <c r="AW1297" s="18">
        <v>6.8221574344023317E-2</v>
      </c>
      <c r="AX1297" s="18">
        <v>3.6885245901639344E-2</v>
      </c>
      <c r="AY1297" s="19">
        <v>142</v>
      </c>
      <c r="AZ1297" s="17">
        <v>17</v>
      </c>
      <c r="BA1297" s="17">
        <v>64</v>
      </c>
      <c r="BB1297" s="18">
        <v>4.2981867024848894E-2</v>
      </c>
      <c r="BC1297" s="20">
        <v>1.0088272383354351E-2</v>
      </c>
      <c r="BD1297" s="19">
        <v>89</v>
      </c>
      <c r="BE1297" s="17">
        <v>46</v>
      </c>
      <c r="BF1297" s="17">
        <v>330</v>
      </c>
      <c r="BG1297" s="18">
        <v>8.3948104807936907E-2</v>
      </c>
      <c r="BH1297" s="18">
        <v>5.2017654476670873E-2</v>
      </c>
      <c r="BI1297" s="19">
        <v>175</v>
      </c>
      <c r="BJ1297" s="17">
        <v>21</v>
      </c>
      <c r="BK1297" s="17">
        <v>139</v>
      </c>
      <c r="BL1297" s="18">
        <v>4.2044767090139143E-2</v>
      </c>
      <c r="BM1297" s="18">
        <v>2.191046658259773E-2</v>
      </c>
      <c r="BN1297" s="19">
        <v>87</v>
      </c>
    </row>
    <row r="1298" spans="1:66" x14ac:dyDescent="0.2">
      <c r="A1298" s="8" t="s">
        <v>1305</v>
      </c>
      <c r="B1298" s="13">
        <v>483</v>
      </c>
      <c r="C1298" s="13">
        <v>3454</v>
      </c>
      <c r="D1298" s="14">
        <v>2.6184122748499E-2</v>
      </c>
      <c r="E1298" s="15">
        <v>1</v>
      </c>
      <c r="F1298" s="16">
        <v>100</v>
      </c>
      <c r="G1298" s="17">
        <v>5</v>
      </c>
      <c r="H1298" s="17">
        <v>23</v>
      </c>
      <c r="I1298" s="20">
        <v>9.6436058700209645E-3</v>
      </c>
      <c r="J1298" s="18">
        <v>6.658946149392009E-3</v>
      </c>
      <c r="K1298" s="19">
        <v>37</v>
      </c>
      <c r="L1298" s="17">
        <v>9</v>
      </c>
      <c r="M1298" s="17">
        <v>50</v>
      </c>
      <c r="N1298" s="18">
        <v>2.0610057708161583E-2</v>
      </c>
      <c r="O1298" s="18">
        <v>1.4475969889982629E-2</v>
      </c>
      <c r="P1298" s="19">
        <v>79</v>
      </c>
      <c r="Q1298" s="13">
        <v>101</v>
      </c>
      <c r="R1298" s="13">
        <v>738</v>
      </c>
      <c r="S1298" s="14">
        <v>2.8760717069368669E-2</v>
      </c>
      <c r="T1298" s="14">
        <v>0.2136653155761436</v>
      </c>
      <c r="U1298" s="16">
        <v>110</v>
      </c>
      <c r="V1298" s="17">
        <v>34</v>
      </c>
      <c r="W1298" s="17">
        <v>294</v>
      </c>
      <c r="X1298" s="18">
        <v>4.1566520571186198E-2</v>
      </c>
      <c r="Y1298" s="18">
        <v>8.5118702953097855E-2</v>
      </c>
      <c r="Z1298" s="19">
        <v>159</v>
      </c>
      <c r="AA1298" s="17">
        <v>13</v>
      </c>
      <c r="AB1298" s="17">
        <v>89</v>
      </c>
      <c r="AC1298" s="18">
        <v>3.5714285714285712E-2</v>
      </c>
      <c r="AD1298" s="18">
        <v>2.5767226404169081E-2</v>
      </c>
      <c r="AE1298" s="19">
        <v>136</v>
      </c>
      <c r="AF1298" s="17">
        <v>7</v>
      </c>
      <c r="AG1298" s="17">
        <v>94</v>
      </c>
      <c r="AH1298" s="20">
        <v>5.0402144772117963E-2</v>
      </c>
      <c r="AI1298" s="18">
        <v>2.7214823393167342E-2</v>
      </c>
      <c r="AJ1298" s="19">
        <v>192</v>
      </c>
      <c r="AK1298" s="17">
        <v>4</v>
      </c>
      <c r="AL1298" s="17">
        <v>20</v>
      </c>
      <c r="AM1298" s="20">
        <v>1.0050251256281407E-2</v>
      </c>
      <c r="AN1298" s="18">
        <v>5.7903879559930514E-3</v>
      </c>
      <c r="AO1298" s="19">
        <v>38</v>
      </c>
      <c r="AP1298" s="13">
        <v>58</v>
      </c>
      <c r="AQ1298" s="13">
        <v>432</v>
      </c>
      <c r="AR1298" s="14">
        <v>4.1387238934661813E-2</v>
      </c>
      <c r="AS1298" s="14">
        <v>0.12507237984944991</v>
      </c>
      <c r="AT1298" s="16">
        <v>158</v>
      </c>
      <c r="AU1298" s="17">
        <v>18</v>
      </c>
      <c r="AV1298" s="17">
        <v>132</v>
      </c>
      <c r="AW1298" s="18">
        <v>3.8483965014577258E-2</v>
      </c>
      <c r="AX1298" s="18">
        <v>3.8216560509554139E-2</v>
      </c>
      <c r="AY1298" s="19">
        <v>147</v>
      </c>
      <c r="AZ1298" s="17">
        <v>8</v>
      </c>
      <c r="BA1298" s="17">
        <v>26</v>
      </c>
      <c r="BB1298" s="18">
        <v>1.7461383478844864E-2</v>
      </c>
      <c r="BC1298" s="18">
        <v>7.5275043427909666E-3</v>
      </c>
      <c r="BD1298" s="19">
        <v>67</v>
      </c>
      <c r="BE1298" s="17">
        <v>27</v>
      </c>
      <c r="BF1298" s="17">
        <v>203</v>
      </c>
      <c r="BG1298" s="18">
        <v>5.1640803866700585E-2</v>
      </c>
      <c r="BH1298" s="18">
        <v>5.8772437753329472E-2</v>
      </c>
      <c r="BI1298" s="19">
        <v>197</v>
      </c>
      <c r="BJ1298" s="17">
        <v>10</v>
      </c>
      <c r="BK1298" s="17">
        <v>58</v>
      </c>
      <c r="BL1298" s="18">
        <v>1.7543859649122806E-2</v>
      </c>
      <c r="BM1298" s="18">
        <v>1.679212507237985E-2</v>
      </c>
      <c r="BN1298" s="19">
        <v>67</v>
      </c>
    </row>
    <row r="1299" spans="1:66" x14ac:dyDescent="0.2">
      <c r="A1299" s="8" t="s">
        <v>1306</v>
      </c>
      <c r="B1299" s="13">
        <v>313</v>
      </c>
      <c r="C1299" s="13">
        <v>2304</v>
      </c>
      <c r="D1299" s="14">
        <v>1.7466189580932743E-2</v>
      </c>
      <c r="E1299" s="15">
        <v>1</v>
      </c>
      <c r="F1299" s="16">
        <v>100</v>
      </c>
      <c r="G1299" s="17">
        <v>4</v>
      </c>
      <c r="H1299" s="17">
        <v>16</v>
      </c>
      <c r="I1299" s="18">
        <v>6.7085953878406705E-3</v>
      </c>
      <c r="J1299" s="18">
        <v>6.9444444444444441E-3</v>
      </c>
      <c r="K1299" s="19">
        <v>38</v>
      </c>
      <c r="L1299" s="17">
        <v>6</v>
      </c>
      <c r="M1299" s="17">
        <v>28</v>
      </c>
      <c r="N1299" s="18">
        <v>1.1541632316570486E-2</v>
      </c>
      <c r="O1299" s="18">
        <v>1.2152777777777778E-2</v>
      </c>
      <c r="P1299" s="19">
        <v>66</v>
      </c>
      <c r="Q1299" s="13">
        <v>69</v>
      </c>
      <c r="R1299" s="13">
        <v>591</v>
      </c>
      <c r="S1299" s="14">
        <v>2.30319563522993E-2</v>
      </c>
      <c r="T1299" s="14">
        <v>0.25651041666666669</v>
      </c>
      <c r="U1299" s="16">
        <v>132</v>
      </c>
      <c r="V1299" s="17">
        <v>31</v>
      </c>
      <c r="W1299" s="17">
        <v>235</v>
      </c>
      <c r="X1299" s="18">
        <v>3.322493991234271E-2</v>
      </c>
      <c r="Y1299" s="18">
        <v>0.10199652777777778</v>
      </c>
      <c r="Z1299" s="19">
        <v>190</v>
      </c>
      <c r="AA1299" s="17">
        <v>5</v>
      </c>
      <c r="AB1299" s="17">
        <v>46</v>
      </c>
      <c r="AC1299" s="18">
        <v>1.8459069020866775E-2</v>
      </c>
      <c r="AD1299" s="20">
        <v>1.9965277777777776E-2</v>
      </c>
      <c r="AE1299" s="19">
        <v>106</v>
      </c>
      <c r="AF1299" s="17">
        <v>2</v>
      </c>
      <c r="AG1299" s="17">
        <v>24</v>
      </c>
      <c r="AH1299" s="18">
        <v>1.2868632707774798E-2</v>
      </c>
      <c r="AI1299" s="20">
        <v>1.0416666666666666E-2</v>
      </c>
      <c r="AJ1299" s="19">
        <v>74</v>
      </c>
      <c r="AK1299" s="17">
        <v>3</v>
      </c>
      <c r="AL1299" s="17">
        <v>19</v>
      </c>
      <c r="AM1299" s="20">
        <v>9.5477386934673374E-3</v>
      </c>
      <c r="AN1299" s="18">
        <v>8.246527777777778E-3</v>
      </c>
      <c r="AO1299" s="19">
        <v>55</v>
      </c>
      <c r="AP1299" s="17">
        <v>36</v>
      </c>
      <c r="AQ1299" s="17">
        <v>277</v>
      </c>
      <c r="AR1299" s="18">
        <v>2.6537650890975283E-2</v>
      </c>
      <c r="AS1299" s="20">
        <v>0.12022569444444445</v>
      </c>
      <c r="AT1299" s="19">
        <v>152</v>
      </c>
      <c r="AU1299" s="17">
        <v>9</v>
      </c>
      <c r="AV1299" s="17">
        <v>57</v>
      </c>
      <c r="AW1299" s="18">
        <v>1.6618075801749271E-2</v>
      </c>
      <c r="AX1299" s="18">
        <v>2.4739583333333332E-2</v>
      </c>
      <c r="AY1299" s="19">
        <v>95</v>
      </c>
      <c r="AZ1299" s="17">
        <v>6</v>
      </c>
      <c r="BA1299" s="17">
        <v>33</v>
      </c>
      <c r="BB1299" s="18">
        <v>2.2162525184687708E-2</v>
      </c>
      <c r="BC1299" s="18">
        <v>1.4322916666666666E-2</v>
      </c>
      <c r="BD1299" s="19">
        <v>127</v>
      </c>
      <c r="BE1299" s="17">
        <v>18</v>
      </c>
      <c r="BF1299" s="17">
        <v>127</v>
      </c>
      <c r="BG1299" s="18">
        <v>3.2307300941236329E-2</v>
      </c>
      <c r="BH1299" s="18">
        <v>5.5121527777777776E-2</v>
      </c>
      <c r="BI1299" s="19">
        <v>185</v>
      </c>
      <c r="BJ1299" s="17">
        <v>9</v>
      </c>
      <c r="BK1299" s="17">
        <v>71</v>
      </c>
      <c r="BL1299" s="18">
        <v>2.147610405323654E-2</v>
      </c>
      <c r="BM1299" s="18">
        <v>3.0815972222222224E-2</v>
      </c>
      <c r="BN1299" s="19">
        <v>123</v>
      </c>
    </row>
    <row r="1300" spans="1:66" x14ac:dyDescent="0.2">
      <c r="A1300" s="8" t="s">
        <v>1307</v>
      </c>
      <c r="B1300" s="13">
        <v>70</v>
      </c>
      <c r="C1300" s="13">
        <v>391</v>
      </c>
      <c r="D1300" s="14">
        <v>2.9640972769725271E-3</v>
      </c>
      <c r="E1300" s="15">
        <v>1</v>
      </c>
      <c r="F1300" s="16">
        <v>100</v>
      </c>
      <c r="G1300" s="17">
        <v>0</v>
      </c>
      <c r="H1300" s="17">
        <v>0</v>
      </c>
      <c r="I1300" s="20">
        <v>0</v>
      </c>
      <c r="J1300" s="20">
        <v>0</v>
      </c>
      <c r="K1300" s="19">
        <v>0</v>
      </c>
      <c r="L1300" s="17">
        <v>1</v>
      </c>
      <c r="M1300" s="17">
        <v>3</v>
      </c>
      <c r="N1300" s="18">
        <v>1.2366034624896949E-3</v>
      </c>
      <c r="O1300" s="18">
        <v>7.6726342710997444E-3</v>
      </c>
      <c r="P1300" s="19">
        <v>42</v>
      </c>
      <c r="Q1300" s="17">
        <v>12</v>
      </c>
      <c r="R1300" s="17">
        <v>78</v>
      </c>
      <c r="S1300" s="18">
        <v>3.03975058456742E-3</v>
      </c>
      <c r="T1300" s="18">
        <v>0.19948849104859334</v>
      </c>
      <c r="U1300" s="19">
        <v>103</v>
      </c>
      <c r="V1300" s="17">
        <v>4</v>
      </c>
      <c r="W1300" s="17">
        <v>38</v>
      </c>
      <c r="X1300" s="18">
        <v>5.3725434751873318E-3</v>
      </c>
      <c r="Y1300" s="18">
        <v>9.718670076726342E-2</v>
      </c>
      <c r="Z1300" s="19">
        <v>181</v>
      </c>
      <c r="AA1300" s="17">
        <v>2</v>
      </c>
      <c r="AB1300" s="17">
        <v>15</v>
      </c>
      <c r="AC1300" s="18">
        <v>6.0192616372391657E-3</v>
      </c>
      <c r="AD1300" s="18">
        <v>3.8363171355498722E-2</v>
      </c>
      <c r="AE1300" s="19">
        <v>203</v>
      </c>
      <c r="AF1300" s="17">
        <v>2</v>
      </c>
      <c r="AG1300" s="17">
        <v>2</v>
      </c>
      <c r="AH1300" s="18">
        <v>1.0723860589812334E-3</v>
      </c>
      <c r="AI1300" s="18">
        <v>5.1150895140664966E-3</v>
      </c>
      <c r="AJ1300" s="19">
        <v>36</v>
      </c>
      <c r="AK1300" s="17">
        <v>0</v>
      </c>
      <c r="AL1300" s="17">
        <v>0</v>
      </c>
      <c r="AM1300" s="20">
        <v>0</v>
      </c>
      <c r="AN1300" s="20">
        <v>0</v>
      </c>
      <c r="AO1300" s="19">
        <v>0</v>
      </c>
      <c r="AP1300" s="17">
        <v>5</v>
      </c>
      <c r="AQ1300" s="17">
        <v>43</v>
      </c>
      <c r="AR1300" s="18">
        <v>4.1195631347001344E-3</v>
      </c>
      <c r="AS1300" s="20">
        <v>0.10997442455242967</v>
      </c>
      <c r="AT1300" s="19">
        <v>139</v>
      </c>
      <c r="AU1300" s="17">
        <v>4</v>
      </c>
      <c r="AV1300" s="17">
        <v>37</v>
      </c>
      <c r="AW1300" s="18">
        <v>1.0787172011661808E-2</v>
      </c>
      <c r="AX1300" s="18">
        <v>9.4629156010230184E-2</v>
      </c>
      <c r="AY1300" s="19">
        <v>364</v>
      </c>
      <c r="AZ1300" s="17">
        <v>2</v>
      </c>
      <c r="BA1300" s="17">
        <v>4</v>
      </c>
      <c r="BB1300" s="18">
        <v>2.6863666890530559E-3</v>
      </c>
      <c r="BC1300" s="20">
        <v>1.0230179028132993E-2</v>
      </c>
      <c r="BD1300" s="19">
        <v>91</v>
      </c>
      <c r="BE1300" s="17">
        <v>0</v>
      </c>
      <c r="BF1300" s="17">
        <v>0</v>
      </c>
      <c r="BG1300" s="20">
        <v>0</v>
      </c>
      <c r="BH1300" s="20">
        <v>0</v>
      </c>
      <c r="BI1300" s="19">
        <v>0</v>
      </c>
      <c r="BJ1300" s="17">
        <v>1</v>
      </c>
      <c r="BK1300" s="17">
        <v>8</v>
      </c>
      <c r="BL1300" s="18">
        <v>2.4198427102238356E-3</v>
      </c>
      <c r="BM1300" s="20">
        <v>2.0460358056265986E-2</v>
      </c>
      <c r="BN1300" s="19">
        <v>82</v>
      </c>
    </row>
    <row r="1301" spans="1:66" x14ac:dyDescent="0.2">
      <c r="A1301" s="8" t="s">
        <v>1308</v>
      </c>
      <c r="B1301" s="13">
        <v>1389</v>
      </c>
      <c r="C1301" s="13">
        <v>8561</v>
      </c>
      <c r="D1301" s="14">
        <v>6.489932682394324E-2</v>
      </c>
      <c r="E1301" s="15">
        <v>1</v>
      </c>
      <c r="F1301" s="16">
        <v>100</v>
      </c>
      <c r="G1301" s="17">
        <v>28</v>
      </c>
      <c r="H1301" s="17">
        <v>168</v>
      </c>
      <c r="I1301" s="20">
        <v>7.0440251572327042E-2</v>
      </c>
      <c r="J1301" s="20">
        <v>1.9623875715453803E-2</v>
      </c>
      <c r="K1301" s="19">
        <v>109</v>
      </c>
      <c r="L1301" s="17">
        <v>27</v>
      </c>
      <c r="M1301" s="17">
        <v>128</v>
      </c>
      <c r="N1301" s="18">
        <v>5.2761747732893653E-2</v>
      </c>
      <c r="O1301" s="18">
        <v>1.4951524354631469E-2</v>
      </c>
      <c r="P1301" s="19">
        <v>81</v>
      </c>
      <c r="Q1301" s="13">
        <v>299</v>
      </c>
      <c r="R1301" s="13">
        <v>2068</v>
      </c>
      <c r="S1301" s="14">
        <v>8.0592361652377237E-2</v>
      </c>
      <c r="T1301" s="14">
        <v>0.24156056535451467</v>
      </c>
      <c r="U1301" s="16">
        <v>124</v>
      </c>
      <c r="V1301" s="13">
        <v>98</v>
      </c>
      <c r="W1301" s="13">
        <v>735</v>
      </c>
      <c r="X1301" s="14">
        <v>0.1039163014279655</v>
      </c>
      <c r="Y1301" s="14">
        <v>8.5854456255110387E-2</v>
      </c>
      <c r="Z1301" s="16">
        <v>160</v>
      </c>
      <c r="AA1301" s="17">
        <v>35</v>
      </c>
      <c r="AB1301" s="17">
        <v>232</v>
      </c>
      <c r="AC1301" s="18">
        <v>9.3097913322632425E-2</v>
      </c>
      <c r="AD1301" s="18">
        <v>2.7099637892769535E-2</v>
      </c>
      <c r="AE1301" s="19">
        <v>143</v>
      </c>
      <c r="AF1301" s="17">
        <v>32</v>
      </c>
      <c r="AG1301" s="17">
        <v>291</v>
      </c>
      <c r="AH1301" s="18">
        <v>0.15603217158176944</v>
      </c>
      <c r="AI1301" s="18">
        <v>3.3991356149982478E-2</v>
      </c>
      <c r="AJ1301" s="19">
        <v>240</v>
      </c>
      <c r="AK1301" s="17">
        <v>18</v>
      </c>
      <c r="AL1301" s="17">
        <v>127</v>
      </c>
      <c r="AM1301" s="18">
        <v>6.3819095477386928E-2</v>
      </c>
      <c r="AN1301" s="18">
        <v>1.4834715570610909E-2</v>
      </c>
      <c r="AO1301" s="19">
        <v>98</v>
      </c>
      <c r="AP1301" s="13">
        <v>142</v>
      </c>
      <c r="AQ1301" s="13">
        <v>997</v>
      </c>
      <c r="AR1301" s="14">
        <v>9.5516382448744969E-2</v>
      </c>
      <c r="AS1301" s="14">
        <v>0.11645835766849667</v>
      </c>
      <c r="AT1301" s="16">
        <v>147</v>
      </c>
      <c r="AU1301" s="17">
        <v>48</v>
      </c>
      <c r="AV1301" s="17">
        <v>254</v>
      </c>
      <c r="AW1301" s="18">
        <v>7.4052478134110783E-2</v>
      </c>
      <c r="AX1301" s="20">
        <v>2.9669431141221819E-2</v>
      </c>
      <c r="AY1301" s="19">
        <v>114</v>
      </c>
      <c r="AZ1301" s="17">
        <v>21</v>
      </c>
      <c r="BA1301" s="17">
        <v>161</v>
      </c>
      <c r="BB1301" s="18">
        <v>0.1081262592343855</v>
      </c>
      <c r="BC1301" s="18">
        <v>1.8806214227309895E-2</v>
      </c>
      <c r="BD1301" s="19">
        <v>167</v>
      </c>
      <c r="BE1301" s="13">
        <v>50</v>
      </c>
      <c r="BF1301" s="13">
        <v>370</v>
      </c>
      <c r="BG1301" s="14">
        <v>9.4123632663444409E-2</v>
      </c>
      <c r="BH1301" s="14">
        <v>4.3219250087606589E-2</v>
      </c>
      <c r="BI1301" s="16">
        <v>145</v>
      </c>
      <c r="BJ1301" s="17">
        <v>36</v>
      </c>
      <c r="BK1301" s="17">
        <v>243</v>
      </c>
      <c r="BL1301" s="18">
        <v>7.3502722323048997E-2</v>
      </c>
      <c r="BM1301" s="18">
        <v>2.8384534516995678E-2</v>
      </c>
      <c r="BN1301" s="19">
        <v>113</v>
      </c>
    </row>
    <row r="1302" spans="1:66" x14ac:dyDescent="0.2">
      <c r="A1302" s="8" t="s">
        <v>1309</v>
      </c>
      <c r="B1302" s="13">
        <v>845</v>
      </c>
      <c r="C1302" s="13">
        <v>5760</v>
      </c>
      <c r="D1302" s="14">
        <v>4.3665473952331856E-2</v>
      </c>
      <c r="E1302" s="15">
        <v>1</v>
      </c>
      <c r="F1302" s="16">
        <v>100</v>
      </c>
      <c r="G1302" s="17">
        <v>17</v>
      </c>
      <c r="H1302" s="17">
        <v>118</v>
      </c>
      <c r="I1302" s="18">
        <v>4.9475890985324948E-2</v>
      </c>
      <c r="J1302" s="20">
        <v>2.0486111111111111E-2</v>
      </c>
      <c r="K1302" s="19">
        <v>113</v>
      </c>
      <c r="L1302" s="17">
        <v>20</v>
      </c>
      <c r="M1302" s="17">
        <v>103</v>
      </c>
      <c r="N1302" s="18">
        <v>4.245671887881286E-2</v>
      </c>
      <c r="O1302" s="18">
        <v>1.7881944444444443E-2</v>
      </c>
      <c r="P1302" s="19">
        <v>97</v>
      </c>
      <c r="Q1302" s="13">
        <v>187</v>
      </c>
      <c r="R1302" s="13">
        <v>1405</v>
      </c>
      <c r="S1302" s="14">
        <v>5.4754481683554172E-2</v>
      </c>
      <c r="T1302" s="14">
        <v>0.2439236111111111</v>
      </c>
      <c r="U1302" s="16">
        <v>125</v>
      </c>
      <c r="V1302" s="13">
        <v>66</v>
      </c>
      <c r="W1302" s="13">
        <v>562</v>
      </c>
      <c r="X1302" s="14">
        <v>7.9457090343560022E-2</v>
      </c>
      <c r="Y1302" s="14">
        <v>9.7569444444444445E-2</v>
      </c>
      <c r="Z1302" s="16">
        <v>182</v>
      </c>
      <c r="AA1302" s="17">
        <v>23</v>
      </c>
      <c r="AB1302" s="17">
        <v>160</v>
      </c>
      <c r="AC1302" s="18">
        <v>6.4205457463884424E-2</v>
      </c>
      <c r="AD1302" s="18">
        <v>2.7777777777777776E-2</v>
      </c>
      <c r="AE1302" s="19">
        <v>147</v>
      </c>
      <c r="AF1302" s="17">
        <v>16</v>
      </c>
      <c r="AG1302" s="17">
        <v>150</v>
      </c>
      <c r="AH1302" s="20">
        <v>8.0428954423592491E-2</v>
      </c>
      <c r="AI1302" s="18">
        <v>2.6041666666666668E-2</v>
      </c>
      <c r="AJ1302" s="19">
        <v>184</v>
      </c>
      <c r="AK1302" s="17">
        <v>11</v>
      </c>
      <c r="AL1302" s="17">
        <v>56</v>
      </c>
      <c r="AM1302" s="18">
        <v>2.8140703517587941E-2</v>
      </c>
      <c r="AN1302" s="20">
        <v>9.7222222222222224E-3</v>
      </c>
      <c r="AO1302" s="19">
        <v>64</v>
      </c>
      <c r="AP1302" s="13">
        <v>99</v>
      </c>
      <c r="AQ1302" s="13">
        <v>762</v>
      </c>
      <c r="AR1302" s="14">
        <v>7.3002490898639583E-2</v>
      </c>
      <c r="AS1302" s="14">
        <v>0.13229166666666667</v>
      </c>
      <c r="AT1302" s="16">
        <v>167</v>
      </c>
      <c r="AU1302" s="17">
        <v>33</v>
      </c>
      <c r="AV1302" s="17">
        <v>190</v>
      </c>
      <c r="AW1302" s="18">
        <v>5.5393586005830907E-2</v>
      </c>
      <c r="AX1302" s="18">
        <v>3.2986111111111112E-2</v>
      </c>
      <c r="AY1302" s="19">
        <v>127</v>
      </c>
      <c r="AZ1302" s="17">
        <v>15</v>
      </c>
      <c r="BA1302" s="17">
        <v>97</v>
      </c>
      <c r="BB1302" s="18">
        <v>6.5144392209536606E-2</v>
      </c>
      <c r="BC1302" s="18">
        <v>1.6840277777777777E-2</v>
      </c>
      <c r="BD1302" s="19">
        <v>149</v>
      </c>
      <c r="BE1302" s="17">
        <v>37</v>
      </c>
      <c r="BF1302" s="17">
        <v>258</v>
      </c>
      <c r="BG1302" s="18">
        <v>6.5632154668023399E-2</v>
      </c>
      <c r="BH1302" s="18">
        <v>4.4791666666666667E-2</v>
      </c>
      <c r="BI1302" s="19">
        <v>150</v>
      </c>
      <c r="BJ1302" s="17">
        <v>19</v>
      </c>
      <c r="BK1302" s="17">
        <v>110</v>
      </c>
      <c r="BL1302" s="18">
        <v>3.327283726557774E-2</v>
      </c>
      <c r="BM1302" s="18">
        <v>1.9097222222222224E-2</v>
      </c>
      <c r="BN1302" s="19">
        <v>76</v>
      </c>
    </row>
    <row r="1303" spans="1:66" x14ac:dyDescent="0.2">
      <c r="A1303" s="8" t="s">
        <v>1310</v>
      </c>
      <c r="B1303" s="13">
        <v>374</v>
      </c>
      <c r="C1303" s="13">
        <v>2656</v>
      </c>
      <c r="D1303" s="15">
        <v>2.0134635211353023E-2</v>
      </c>
      <c r="E1303" s="15">
        <v>1</v>
      </c>
      <c r="F1303" s="16">
        <v>100</v>
      </c>
      <c r="G1303" s="17">
        <v>4</v>
      </c>
      <c r="H1303" s="17">
        <v>24</v>
      </c>
      <c r="I1303" s="20">
        <v>1.0062893081761006E-2</v>
      </c>
      <c r="J1303" s="18">
        <v>9.0361445783132526E-3</v>
      </c>
      <c r="K1303" s="19">
        <v>50</v>
      </c>
      <c r="L1303" s="17">
        <v>7</v>
      </c>
      <c r="M1303" s="17">
        <v>48</v>
      </c>
      <c r="N1303" s="20">
        <v>1.9785655399835119E-2</v>
      </c>
      <c r="O1303" s="18">
        <v>1.8072289156626505E-2</v>
      </c>
      <c r="P1303" s="19">
        <v>98</v>
      </c>
      <c r="Q1303" s="13">
        <v>78</v>
      </c>
      <c r="R1303" s="13">
        <v>563</v>
      </c>
      <c r="S1303" s="14">
        <v>2.1940763834762275E-2</v>
      </c>
      <c r="T1303" s="14">
        <v>0.21197289156626506</v>
      </c>
      <c r="U1303" s="16">
        <v>109</v>
      </c>
      <c r="V1303" s="17">
        <v>22</v>
      </c>
      <c r="W1303" s="17">
        <v>188</v>
      </c>
      <c r="X1303" s="18">
        <v>2.6579951929874168E-2</v>
      </c>
      <c r="Y1303" s="18">
        <v>7.0783132530120488E-2</v>
      </c>
      <c r="Z1303" s="19">
        <v>132</v>
      </c>
      <c r="AA1303" s="17">
        <v>11</v>
      </c>
      <c r="AB1303" s="17">
        <v>71</v>
      </c>
      <c r="AC1303" s="18">
        <v>2.8491171749598716E-2</v>
      </c>
      <c r="AD1303" s="18">
        <v>2.6731927710843373E-2</v>
      </c>
      <c r="AE1303" s="19">
        <v>142</v>
      </c>
      <c r="AF1303" s="17">
        <v>10</v>
      </c>
      <c r="AG1303" s="17">
        <v>107</v>
      </c>
      <c r="AH1303" s="18">
        <v>5.7372654155495979E-2</v>
      </c>
      <c r="AI1303" s="20">
        <v>4.0286144578313254E-2</v>
      </c>
      <c r="AJ1303" s="19">
        <v>285</v>
      </c>
      <c r="AK1303" s="17">
        <v>5</v>
      </c>
      <c r="AL1303" s="17">
        <v>15</v>
      </c>
      <c r="AM1303" s="18">
        <v>7.537688442211055E-3</v>
      </c>
      <c r="AN1303" s="18">
        <v>5.6475903614457831E-3</v>
      </c>
      <c r="AO1303" s="19">
        <v>37</v>
      </c>
      <c r="AP1303" s="17">
        <v>42</v>
      </c>
      <c r="AQ1303" s="17">
        <v>359</v>
      </c>
      <c r="AR1303" s="18">
        <v>3.439356198505461E-2</v>
      </c>
      <c r="AS1303" s="18">
        <v>0.1351656626506024</v>
      </c>
      <c r="AT1303" s="19">
        <v>171</v>
      </c>
      <c r="AU1303" s="17">
        <v>14</v>
      </c>
      <c r="AV1303" s="17">
        <v>82</v>
      </c>
      <c r="AW1303" s="18">
        <v>2.39067055393586E-2</v>
      </c>
      <c r="AX1303" s="18">
        <v>3.0873493975903613E-2</v>
      </c>
      <c r="AY1303" s="19">
        <v>119</v>
      </c>
      <c r="AZ1303" s="17">
        <v>5</v>
      </c>
      <c r="BA1303" s="17">
        <v>43</v>
      </c>
      <c r="BB1303" s="18">
        <v>2.8878441907320349E-2</v>
      </c>
      <c r="BC1303" s="18">
        <v>1.6189759036144578E-2</v>
      </c>
      <c r="BD1303" s="19">
        <v>143</v>
      </c>
      <c r="BE1303" s="17">
        <v>15</v>
      </c>
      <c r="BF1303" s="17">
        <v>133</v>
      </c>
      <c r="BG1303" s="18">
        <v>3.3833630119562454E-2</v>
      </c>
      <c r="BH1303" s="20">
        <v>5.0075301204819275E-2</v>
      </c>
      <c r="BI1303" s="19">
        <v>168</v>
      </c>
      <c r="BJ1303" s="17">
        <v>10</v>
      </c>
      <c r="BK1303" s="17">
        <v>55</v>
      </c>
      <c r="BL1303" s="18">
        <v>1.663641863278887E-2</v>
      </c>
      <c r="BM1303" s="18">
        <v>2.0707831325301206E-2</v>
      </c>
      <c r="BN1303" s="19">
        <v>83</v>
      </c>
    </row>
    <row r="1304" spans="1:66" x14ac:dyDescent="0.2">
      <c r="A1304" s="8" t="s">
        <v>1311</v>
      </c>
      <c r="B1304" s="13">
        <v>305</v>
      </c>
      <c r="C1304" s="13">
        <v>2097</v>
      </c>
      <c r="D1304" s="14">
        <v>1.5896961610770817E-2</v>
      </c>
      <c r="E1304" s="15">
        <v>1</v>
      </c>
      <c r="F1304" s="16">
        <v>100</v>
      </c>
      <c r="G1304" s="17">
        <v>6</v>
      </c>
      <c r="H1304" s="17">
        <v>18</v>
      </c>
      <c r="I1304" s="18">
        <v>7.5471698113207548E-3</v>
      </c>
      <c r="J1304" s="18">
        <v>8.5836909871244635E-3</v>
      </c>
      <c r="K1304" s="19">
        <v>47</v>
      </c>
      <c r="L1304" s="17">
        <v>8</v>
      </c>
      <c r="M1304" s="17">
        <v>30</v>
      </c>
      <c r="N1304" s="18">
        <v>1.236603462489695E-2</v>
      </c>
      <c r="O1304" s="18">
        <v>1.4306151645207439E-2</v>
      </c>
      <c r="P1304" s="19">
        <v>78</v>
      </c>
      <c r="Q1304" s="13">
        <v>73</v>
      </c>
      <c r="R1304" s="13">
        <v>639</v>
      </c>
      <c r="S1304" s="14">
        <v>2.4902572096648479E-2</v>
      </c>
      <c r="T1304" s="14">
        <v>0.30472103004291845</v>
      </c>
      <c r="U1304" s="16">
        <v>157</v>
      </c>
      <c r="V1304" s="17">
        <v>31</v>
      </c>
      <c r="W1304" s="17">
        <v>292</v>
      </c>
      <c r="X1304" s="18">
        <v>4.1283755125123708E-2</v>
      </c>
      <c r="Y1304" s="18">
        <v>0.13924654268001907</v>
      </c>
      <c r="Z1304" s="19">
        <v>260</v>
      </c>
      <c r="AA1304" s="17">
        <v>9</v>
      </c>
      <c r="AB1304" s="17">
        <v>73</v>
      </c>
      <c r="AC1304" s="18">
        <v>2.9293739967897272E-2</v>
      </c>
      <c r="AD1304" s="18">
        <v>3.4811635670004767E-2</v>
      </c>
      <c r="AE1304" s="19">
        <v>184</v>
      </c>
      <c r="AF1304" s="17">
        <v>4</v>
      </c>
      <c r="AG1304" s="17">
        <v>26</v>
      </c>
      <c r="AH1304" s="18">
        <v>1.3941018766756031E-2</v>
      </c>
      <c r="AI1304" s="18">
        <v>1.239866475917978E-2</v>
      </c>
      <c r="AJ1304" s="19">
        <v>88</v>
      </c>
      <c r="AK1304" s="17">
        <v>1</v>
      </c>
      <c r="AL1304" s="17">
        <v>10</v>
      </c>
      <c r="AM1304" s="18">
        <v>5.0251256281407036E-3</v>
      </c>
      <c r="AN1304" s="18">
        <v>4.7687172150691461E-3</v>
      </c>
      <c r="AO1304" s="19">
        <v>32</v>
      </c>
      <c r="AP1304" s="17">
        <v>38</v>
      </c>
      <c r="AQ1304" s="17">
        <v>304</v>
      </c>
      <c r="AR1304" s="18">
        <v>2.9124353324391648E-2</v>
      </c>
      <c r="AS1304" s="18">
        <v>0.14496900333810206</v>
      </c>
      <c r="AT1304" s="19">
        <v>183</v>
      </c>
      <c r="AU1304" s="17">
        <v>14</v>
      </c>
      <c r="AV1304" s="17">
        <v>96</v>
      </c>
      <c r="AW1304" s="18">
        <v>2.7988338192419825E-2</v>
      </c>
      <c r="AX1304" s="18">
        <v>4.5779685264663805E-2</v>
      </c>
      <c r="AY1304" s="19">
        <v>176</v>
      </c>
      <c r="AZ1304" s="17">
        <v>6</v>
      </c>
      <c r="BA1304" s="17">
        <v>37</v>
      </c>
      <c r="BB1304" s="18">
        <v>2.4848891873740765E-2</v>
      </c>
      <c r="BC1304" s="18">
        <v>1.764425369575584E-2</v>
      </c>
      <c r="BD1304" s="19">
        <v>156</v>
      </c>
      <c r="BE1304" s="17">
        <v>15</v>
      </c>
      <c r="BF1304" s="17">
        <v>88</v>
      </c>
      <c r="BG1304" s="18">
        <v>2.2386161282116509E-2</v>
      </c>
      <c r="BH1304" s="18">
        <v>4.196471149260849E-2</v>
      </c>
      <c r="BI1304" s="19">
        <v>141</v>
      </c>
      <c r="BJ1304" s="17">
        <v>6</v>
      </c>
      <c r="BK1304" s="17">
        <v>45</v>
      </c>
      <c r="BL1304" s="18">
        <v>1.3611615245009074E-2</v>
      </c>
      <c r="BM1304" s="18">
        <v>2.1459227467811159E-2</v>
      </c>
      <c r="BN1304" s="19">
        <v>86</v>
      </c>
    </row>
    <row r="1305" spans="1:66" x14ac:dyDescent="0.2">
      <c r="A1305" s="8" t="s">
        <v>1312</v>
      </c>
      <c r="B1305" s="13">
        <v>126</v>
      </c>
      <c r="C1305" s="13">
        <v>787</v>
      </c>
      <c r="D1305" s="14">
        <v>5.9660986111953421E-3</v>
      </c>
      <c r="E1305" s="15">
        <v>1</v>
      </c>
      <c r="F1305" s="16">
        <v>100</v>
      </c>
      <c r="G1305" s="17">
        <v>3</v>
      </c>
      <c r="H1305" s="17">
        <v>18</v>
      </c>
      <c r="I1305" s="18">
        <v>7.5471698113207548E-3</v>
      </c>
      <c r="J1305" s="18">
        <v>2.2871664548919948E-2</v>
      </c>
      <c r="K1305" s="19">
        <v>127</v>
      </c>
      <c r="L1305" s="17">
        <v>4</v>
      </c>
      <c r="M1305" s="17">
        <v>23</v>
      </c>
      <c r="N1305" s="18">
        <v>9.4806265457543278E-3</v>
      </c>
      <c r="O1305" s="18">
        <v>2.9224904701397714E-2</v>
      </c>
      <c r="P1305" s="19">
        <v>159</v>
      </c>
      <c r="Q1305" s="17">
        <v>25</v>
      </c>
      <c r="R1305" s="17">
        <v>167</v>
      </c>
      <c r="S1305" s="18">
        <v>6.5081839438815275E-3</v>
      </c>
      <c r="T1305" s="18">
        <v>0.21219822109275729</v>
      </c>
      <c r="U1305" s="19">
        <v>109</v>
      </c>
      <c r="V1305" s="17">
        <v>12</v>
      </c>
      <c r="W1305" s="17">
        <v>78</v>
      </c>
      <c r="X1305" s="18">
        <v>1.1027852396437155E-2</v>
      </c>
      <c r="Y1305" s="18">
        <v>9.9110546378653117E-2</v>
      </c>
      <c r="Z1305" s="19">
        <v>185</v>
      </c>
      <c r="AA1305" s="17">
        <v>3</v>
      </c>
      <c r="AB1305" s="17">
        <v>17</v>
      </c>
      <c r="AC1305" s="18">
        <v>6.8218298555377211E-3</v>
      </c>
      <c r="AD1305" s="18">
        <v>2.1601016518424398E-2</v>
      </c>
      <c r="AE1305" s="19">
        <v>114</v>
      </c>
      <c r="AF1305" s="17">
        <v>1</v>
      </c>
      <c r="AG1305" s="17">
        <v>16</v>
      </c>
      <c r="AH1305" s="18">
        <v>8.5790884718498668E-3</v>
      </c>
      <c r="AI1305" s="20">
        <v>2.0330368487928845E-2</v>
      </c>
      <c r="AJ1305" s="19">
        <v>144</v>
      </c>
      <c r="AK1305" s="17">
        <v>2</v>
      </c>
      <c r="AL1305" s="17">
        <v>18</v>
      </c>
      <c r="AM1305" s="18">
        <v>9.0452261306532659E-3</v>
      </c>
      <c r="AN1305" s="18">
        <v>2.2871664548919948E-2</v>
      </c>
      <c r="AO1305" s="19">
        <v>152</v>
      </c>
      <c r="AP1305" s="17">
        <v>13</v>
      </c>
      <c r="AQ1305" s="17">
        <v>86</v>
      </c>
      <c r="AR1305" s="18">
        <v>8.2391262694002688E-3</v>
      </c>
      <c r="AS1305" s="18">
        <v>0.10927573062261753</v>
      </c>
      <c r="AT1305" s="19">
        <v>138</v>
      </c>
      <c r="AU1305" s="17">
        <v>2</v>
      </c>
      <c r="AV1305" s="17">
        <v>5</v>
      </c>
      <c r="AW1305" s="18">
        <v>1.4577259475218659E-3</v>
      </c>
      <c r="AX1305" s="18">
        <v>6.3532401524777635E-3</v>
      </c>
      <c r="AY1305" s="19">
        <v>24</v>
      </c>
      <c r="AZ1305" s="17">
        <v>3</v>
      </c>
      <c r="BA1305" s="17">
        <v>15</v>
      </c>
      <c r="BB1305" s="20">
        <v>1.0073875083948958E-2</v>
      </c>
      <c r="BC1305" s="18">
        <v>1.9059720457433291E-2</v>
      </c>
      <c r="BD1305" s="19">
        <v>169</v>
      </c>
      <c r="BE1305" s="17">
        <v>5</v>
      </c>
      <c r="BF1305" s="17">
        <v>35</v>
      </c>
      <c r="BG1305" s="18">
        <v>8.9035868735690658E-3</v>
      </c>
      <c r="BH1305" s="18">
        <v>4.4472681067344345E-2</v>
      </c>
      <c r="BI1305" s="19">
        <v>149</v>
      </c>
      <c r="BJ1305" s="17">
        <v>1</v>
      </c>
      <c r="BK1305" s="17">
        <v>8</v>
      </c>
      <c r="BL1305" s="18">
        <v>2.4198427102238356E-3</v>
      </c>
      <c r="BM1305" s="20">
        <v>1.0165184243964422E-2</v>
      </c>
      <c r="BN1305" s="19">
        <v>41</v>
      </c>
    </row>
    <row r="1306" spans="1:66" x14ac:dyDescent="0.2">
      <c r="A1306" s="8" t="s">
        <v>1313</v>
      </c>
      <c r="B1306" s="13">
        <v>1115</v>
      </c>
      <c r="C1306" s="13">
        <v>7040</v>
      </c>
      <c r="D1306" s="14">
        <v>5.3368912608405601E-2</v>
      </c>
      <c r="E1306" s="15">
        <v>1</v>
      </c>
      <c r="F1306" s="16">
        <v>100</v>
      </c>
      <c r="G1306" s="17">
        <v>19</v>
      </c>
      <c r="H1306" s="17">
        <v>139</v>
      </c>
      <c r="I1306" s="18">
        <v>5.8280922431865827E-2</v>
      </c>
      <c r="J1306" s="20">
        <v>1.9744318181818182E-2</v>
      </c>
      <c r="K1306" s="19">
        <v>109</v>
      </c>
      <c r="L1306" s="17">
        <v>25</v>
      </c>
      <c r="M1306" s="17">
        <v>116</v>
      </c>
      <c r="N1306" s="18">
        <v>4.7815333882934873E-2</v>
      </c>
      <c r="O1306" s="18">
        <v>1.6477272727272726E-2</v>
      </c>
      <c r="P1306" s="19">
        <v>90</v>
      </c>
      <c r="Q1306" s="13">
        <v>231</v>
      </c>
      <c r="R1306" s="13">
        <v>1596</v>
      </c>
      <c r="S1306" s="14">
        <v>6.2197973499610287E-2</v>
      </c>
      <c r="T1306" s="14">
        <v>0.22670454545454546</v>
      </c>
      <c r="U1306" s="16">
        <v>117</v>
      </c>
      <c r="V1306" s="13">
        <v>83</v>
      </c>
      <c r="W1306" s="13">
        <v>590</v>
      </c>
      <c r="X1306" s="14">
        <v>8.3415806588434893E-2</v>
      </c>
      <c r="Y1306" s="14">
        <v>8.3806818181818177E-2</v>
      </c>
      <c r="Z1306" s="16">
        <v>156</v>
      </c>
      <c r="AA1306" s="17">
        <v>32</v>
      </c>
      <c r="AB1306" s="17">
        <v>221</v>
      </c>
      <c r="AC1306" s="18">
        <v>8.8683788121990376E-2</v>
      </c>
      <c r="AD1306" s="18">
        <v>3.1392045454545457E-2</v>
      </c>
      <c r="AE1306" s="19">
        <v>166</v>
      </c>
      <c r="AF1306" s="17">
        <v>17</v>
      </c>
      <c r="AG1306" s="17">
        <v>216</v>
      </c>
      <c r="AH1306" s="18">
        <v>0.11581769436997319</v>
      </c>
      <c r="AI1306" s="18">
        <v>3.0681818181818182E-2</v>
      </c>
      <c r="AJ1306" s="19">
        <v>217</v>
      </c>
      <c r="AK1306" s="17">
        <v>15</v>
      </c>
      <c r="AL1306" s="17">
        <v>101</v>
      </c>
      <c r="AM1306" s="18">
        <v>5.0753768844221107E-2</v>
      </c>
      <c r="AN1306" s="18">
        <v>1.434659090909091E-2</v>
      </c>
      <c r="AO1306" s="19">
        <v>95</v>
      </c>
      <c r="AP1306" s="13">
        <v>116</v>
      </c>
      <c r="AQ1306" s="13">
        <v>717</v>
      </c>
      <c r="AR1306" s="14">
        <v>6.8691320176278978E-2</v>
      </c>
      <c r="AS1306" s="14">
        <v>0.10184659090909091</v>
      </c>
      <c r="AT1306" s="16">
        <v>129</v>
      </c>
      <c r="AU1306" s="17">
        <v>41</v>
      </c>
      <c r="AV1306" s="17">
        <v>182</v>
      </c>
      <c r="AW1306" s="18">
        <v>5.3061224489795916E-2</v>
      </c>
      <c r="AX1306" s="18">
        <v>2.5852272727272727E-2</v>
      </c>
      <c r="AY1306" s="19">
        <v>99</v>
      </c>
      <c r="AZ1306" s="17">
        <v>18</v>
      </c>
      <c r="BA1306" s="17">
        <v>140</v>
      </c>
      <c r="BB1306" s="18">
        <v>9.4022834116856954E-2</v>
      </c>
      <c r="BC1306" s="20">
        <v>1.9886363636363636E-2</v>
      </c>
      <c r="BD1306" s="19">
        <v>176</v>
      </c>
      <c r="BE1306" s="17">
        <v>45</v>
      </c>
      <c r="BF1306" s="17">
        <v>315</v>
      </c>
      <c r="BG1306" s="20">
        <v>8.0132281862121596E-2</v>
      </c>
      <c r="BH1306" s="18">
        <v>4.4744318181818184E-2</v>
      </c>
      <c r="BI1306" s="19">
        <v>150</v>
      </c>
      <c r="BJ1306" s="17">
        <v>34</v>
      </c>
      <c r="BK1306" s="17">
        <v>227</v>
      </c>
      <c r="BL1306" s="18">
        <v>6.8663036902601338E-2</v>
      </c>
      <c r="BM1306" s="18">
        <v>3.224431818181818E-2</v>
      </c>
      <c r="BN1306" s="19">
        <v>129</v>
      </c>
    </row>
    <row r="1307" spans="1:66" x14ac:dyDescent="0.2">
      <c r="A1307" s="8" t="s">
        <v>1314</v>
      </c>
      <c r="B1307" s="13">
        <v>694</v>
      </c>
      <c r="C1307" s="13">
        <v>4949</v>
      </c>
      <c r="D1307" s="14">
        <v>3.751743586633513E-2</v>
      </c>
      <c r="E1307" s="15">
        <v>1</v>
      </c>
      <c r="F1307" s="16">
        <v>100</v>
      </c>
      <c r="G1307" s="17">
        <v>12</v>
      </c>
      <c r="H1307" s="17">
        <v>117</v>
      </c>
      <c r="I1307" s="18">
        <v>4.9056603773584909E-2</v>
      </c>
      <c r="J1307" s="18">
        <v>2.3641139624166498E-2</v>
      </c>
      <c r="K1307" s="19">
        <v>131</v>
      </c>
      <c r="L1307" s="17">
        <v>17</v>
      </c>
      <c r="M1307" s="17">
        <v>93</v>
      </c>
      <c r="N1307" s="18">
        <v>3.8334707337180543E-2</v>
      </c>
      <c r="O1307" s="18">
        <v>1.8791675085875936E-2</v>
      </c>
      <c r="P1307" s="19">
        <v>102</v>
      </c>
      <c r="Q1307" s="13">
        <v>157</v>
      </c>
      <c r="R1307" s="13">
        <v>1155</v>
      </c>
      <c r="S1307" s="14">
        <v>4.5011691348402182E-2</v>
      </c>
      <c r="T1307" s="14">
        <v>0.23338048090523339</v>
      </c>
      <c r="U1307" s="16">
        <v>120</v>
      </c>
      <c r="V1307" s="13">
        <v>56</v>
      </c>
      <c r="W1307" s="13">
        <v>444</v>
      </c>
      <c r="X1307" s="14">
        <v>6.2773929025873032E-2</v>
      </c>
      <c r="Y1307" s="15">
        <v>8.971509395837543E-2</v>
      </c>
      <c r="Z1307" s="16">
        <v>167</v>
      </c>
      <c r="AA1307" s="17">
        <v>21</v>
      </c>
      <c r="AB1307" s="17">
        <v>156</v>
      </c>
      <c r="AC1307" s="18">
        <v>6.2600321027287326E-2</v>
      </c>
      <c r="AD1307" s="18">
        <v>3.1521519498888664E-2</v>
      </c>
      <c r="AE1307" s="19">
        <v>167</v>
      </c>
      <c r="AF1307" s="17">
        <v>8</v>
      </c>
      <c r="AG1307" s="17">
        <v>118</v>
      </c>
      <c r="AH1307" s="18">
        <v>6.3270777479892765E-2</v>
      </c>
      <c r="AI1307" s="18">
        <v>2.3843200646595272E-2</v>
      </c>
      <c r="AJ1307" s="19">
        <v>169</v>
      </c>
      <c r="AK1307" s="17">
        <v>11</v>
      </c>
      <c r="AL1307" s="17">
        <v>54</v>
      </c>
      <c r="AM1307" s="18">
        <v>2.7135678391959798E-2</v>
      </c>
      <c r="AN1307" s="18">
        <v>1.0911295211153768E-2</v>
      </c>
      <c r="AO1307" s="19">
        <v>72</v>
      </c>
      <c r="AP1307" s="13">
        <v>80</v>
      </c>
      <c r="AQ1307" s="13">
        <v>536</v>
      </c>
      <c r="AR1307" s="14">
        <v>5.1350833493006322E-2</v>
      </c>
      <c r="AS1307" s="14">
        <v>0.10830470802182258</v>
      </c>
      <c r="AT1307" s="16">
        <v>137</v>
      </c>
      <c r="AU1307" s="17">
        <v>25</v>
      </c>
      <c r="AV1307" s="17">
        <v>126</v>
      </c>
      <c r="AW1307" s="18">
        <v>3.6734693877551024E-2</v>
      </c>
      <c r="AX1307" s="18">
        <v>2.5459688826025461E-2</v>
      </c>
      <c r="AY1307" s="19">
        <v>98</v>
      </c>
      <c r="AZ1307" s="17">
        <v>14</v>
      </c>
      <c r="BA1307" s="17">
        <v>76</v>
      </c>
      <c r="BB1307" s="18">
        <v>5.104096709200806E-2</v>
      </c>
      <c r="BC1307" s="18">
        <v>1.5356637704586786E-2</v>
      </c>
      <c r="BD1307" s="19">
        <v>136</v>
      </c>
      <c r="BE1307" s="17">
        <v>32</v>
      </c>
      <c r="BF1307" s="17">
        <v>226</v>
      </c>
      <c r="BG1307" s="18">
        <v>5.7491732383617399E-2</v>
      </c>
      <c r="BH1307" s="18">
        <v>4.5665791068902811E-2</v>
      </c>
      <c r="BI1307" s="19">
        <v>153</v>
      </c>
      <c r="BJ1307" s="17">
        <v>20</v>
      </c>
      <c r="BK1307" s="17">
        <v>140</v>
      </c>
      <c r="BL1307" s="18">
        <v>4.2347247428917122E-2</v>
      </c>
      <c r="BM1307" s="18">
        <v>2.8288543140028287E-2</v>
      </c>
      <c r="BN1307" s="19">
        <v>113</v>
      </c>
    </row>
    <row r="1308" spans="1:66" x14ac:dyDescent="0.2">
      <c r="A1308" s="8" t="s">
        <v>1315</v>
      </c>
      <c r="B1308" s="13">
        <v>365</v>
      </c>
      <c r="C1308" s="13">
        <v>2685</v>
      </c>
      <c r="D1308" s="15">
        <v>2.0354478743404694E-2</v>
      </c>
      <c r="E1308" s="15">
        <v>1</v>
      </c>
      <c r="F1308" s="16">
        <v>100</v>
      </c>
      <c r="G1308" s="17">
        <v>4</v>
      </c>
      <c r="H1308" s="17">
        <v>43</v>
      </c>
      <c r="I1308" s="18">
        <v>1.8029350104821804E-2</v>
      </c>
      <c r="J1308" s="18">
        <v>1.601489757914339E-2</v>
      </c>
      <c r="K1308" s="19">
        <v>89</v>
      </c>
      <c r="L1308" s="17">
        <v>10</v>
      </c>
      <c r="M1308" s="17">
        <v>59</v>
      </c>
      <c r="N1308" s="18">
        <v>2.4319868095630668E-2</v>
      </c>
      <c r="O1308" s="18">
        <v>2.197392923649907E-2</v>
      </c>
      <c r="P1308" s="19">
        <v>119</v>
      </c>
      <c r="Q1308" s="13">
        <v>74</v>
      </c>
      <c r="R1308" s="13">
        <v>556</v>
      </c>
      <c r="S1308" s="14">
        <v>2.1667965705378021E-2</v>
      </c>
      <c r="T1308" s="14">
        <v>0.20707635009310987</v>
      </c>
      <c r="U1308" s="16">
        <v>106</v>
      </c>
      <c r="V1308" s="17">
        <v>27</v>
      </c>
      <c r="W1308" s="17">
        <v>215</v>
      </c>
      <c r="X1308" s="20">
        <v>3.0397285451717802E-2</v>
      </c>
      <c r="Y1308" s="20">
        <v>8.0074487895716945E-2</v>
      </c>
      <c r="Z1308" s="19">
        <v>149</v>
      </c>
      <c r="AA1308" s="17">
        <v>11</v>
      </c>
      <c r="AB1308" s="17">
        <v>61</v>
      </c>
      <c r="AC1308" s="18">
        <v>2.4478330658105937E-2</v>
      </c>
      <c r="AD1308" s="18">
        <v>2.2718808193668529E-2</v>
      </c>
      <c r="AE1308" s="19">
        <v>120</v>
      </c>
      <c r="AF1308" s="17">
        <v>4</v>
      </c>
      <c r="AG1308" s="17">
        <v>87</v>
      </c>
      <c r="AH1308" s="18">
        <v>4.6648793565683647E-2</v>
      </c>
      <c r="AI1308" s="18">
        <v>3.2402234636871509E-2</v>
      </c>
      <c r="AJ1308" s="19">
        <v>229</v>
      </c>
      <c r="AK1308" s="17">
        <v>5</v>
      </c>
      <c r="AL1308" s="17">
        <v>18</v>
      </c>
      <c r="AM1308" s="18">
        <v>9.0452261306532659E-3</v>
      </c>
      <c r="AN1308" s="18">
        <v>6.7039106145251395E-3</v>
      </c>
      <c r="AO1308" s="19">
        <v>44</v>
      </c>
      <c r="AP1308" s="17">
        <v>43</v>
      </c>
      <c r="AQ1308" s="17">
        <v>338</v>
      </c>
      <c r="AR1308" s="18">
        <v>3.2381682314619659E-2</v>
      </c>
      <c r="AS1308" s="18">
        <v>0.12588454376163874</v>
      </c>
      <c r="AT1308" s="19">
        <v>159</v>
      </c>
      <c r="AU1308" s="17">
        <v>13</v>
      </c>
      <c r="AV1308" s="17">
        <v>75</v>
      </c>
      <c r="AW1308" s="18">
        <v>2.1865889212827987E-2</v>
      </c>
      <c r="AX1308" s="18">
        <v>2.7932960893854747E-2</v>
      </c>
      <c r="AY1308" s="19">
        <v>107</v>
      </c>
      <c r="AZ1308" s="17">
        <v>6</v>
      </c>
      <c r="BA1308" s="17">
        <v>54</v>
      </c>
      <c r="BB1308" s="18">
        <v>3.626595030221625E-2</v>
      </c>
      <c r="BC1308" s="20">
        <v>2.0111731843575419E-2</v>
      </c>
      <c r="BD1308" s="19">
        <v>178</v>
      </c>
      <c r="BE1308" s="17">
        <v>15</v>
      </c>
      <c r="BF1308" s="17">
        <v>121</v>
      </c>
      <c r="BG1308" s="18">
        <v>3.0780971762910201E-2</v>
      </c>
      <c r="BH1308" s="18">
        <v>4.5065176908752329E-2</v>
      </c>
      <c r="BI1308" s="19">
        <v>151</v>
      </c>
      <c r="BJ1308" s="17">
        <v>8</v>
      </c>
      <c r="BK1308" s="17">
        <v>54</v>
      </c>
      <c r="BL1308" s="18">
        <v>1.6333938294010888E-2</v>
      </c>
      <c r="BM1308" s="20">
        <v>2.0111731843575419E-2</v>
      </c>
      <c r="BN1308" s="19">
        <v>80</v>
      </c>
    </row>
    <row r="1309" spans="1:66" x14ac:dyDescent="0.2">
      <c r="A1309" s="8" t="s">
        <v>1316</v>
      </c>
      <c r="B1309" s="13">
        <v>202</v>
      </c>
      <c r="C1309" s="13">
        <v>1437</v>
      </c>
      <c r="D1309" s="14">
        <v>1.0893626053732791E-2</v>
      </c>
      <c r="E1309" s="15">
        <v>1</v>
      </c>
      <c r="F1309" s="16">
        <v>100</v>
      </c>
      <c r="G1309" s="17">
        <v>3</v>
      </c>
      <c r="H1309" s="17">
        <v>10</v>
      </c>
      <c r="I1309" s="18">
        <v>4.1928721174004195E-3</v>
      </c>
      <c r="J1309" s="18">
        <v>6.9589422407794017E-3</v>
      </c>
      <c r="K1309" s="19">
        <v>38</v>
      </c>
      <c r="L1309" s="17">
        <v>3</v>
      </c>
      <c r="M1309" s="17">
        <v>19</v>
      </c>
      <c r="N1309" s="18">
        <v>7.8318219291014009E-3</v>
      </c>
      <c r="O1309" s="18">
        <v>1.3221990257480862E-2</v>
      </c>
      <c r="P1309" s="19">
        <v>72</v>
      </c>
      <c r="Q1309" s="13">
        <v>51</v>
      </c>
      <c r="R1309" s="13">
        <v>405</v>
      </c>
      <c r="S1309" s="14">
        <v>1.578332034294622E-2</v>
      </c>
      <c r="T1309" s="14">
        <v>0.28183716075156579</v>
      </c>
      <c r="U1309" s="16">
        <v>145</v>
      </c>
      <c r="V1309" s="17">
        <v>19</v>
      </c>
      <c r="W1309" s="17">
        <v>149</v>
      </c>
      <c r="X1309" s="18">
        <v>2.1066025731655592E-2</v>
      </c>
      <c r="Y1309" s="18">
        <v>0.10368823938761308</v>
      </c>
      <c r="Z1309" s="19">
        <v>193</v>
      </c>
      <c r="AA1309" s="17">
        <v>5</v>
      </c>
      <c r="AB1309" s="17">
        <v>51</v>
      </c>
      <c r="AC1309" s="20">
        <v>2.0465489566613163E-2</v>
      </c>
      <c r="AD1309" s="18">
        <v>3.5490605427974949E-2</v>
      </c>
      <c r="AE1309" s="19">
        <v>188</v>
      </c>
      <c r="AF1309" s="17">
        <v>3</v>
      </c>
      <c r="AG1309" s="17">
        <v>30</v>
      </c>
      <c r="AH1309" s="18">
        <v>1.6085790884718499E-2</v>
      </c>
      <c r="AI1309" s="18">
        <v>2.0876826722338204E-2</v>
      </c>
      <c r="AJ1309" s="19">
        <v>148</v>
      </c>
      <c r="AK1309" s="17">
        <v>2</v>
      </c>
      <c r="AL1309" s="17">
        <v>20</v>
      </c>
      <c r="AM1309" s="20">
        <v>1.0050251256281407E-2</v>
      </c>
      <c r="AN1309" s="18">
        <v>1.3917884481558803E-2</v>
      </c>
      <c r="AO1309" s="19">
        <v>92</v>
      </c>
      <c r="AP1309" s="17">
        <v>25</v>
      </c>
      <c r="AQ1309" s="17">
        <v>154</v>
      </c>
      <c r="AR1309" s="18">
        <v>1.4753784249856294E-2</v>
      </c>
      <c r="AS1309" s="18">
        <v>0.10716771050800278</v>
      </c>
      <c r="AT1309" s="19">
        <v>135</v>
      </c>
      <c r="AU1309" s="17">
        <v>7</v>
      </c>
      <c r="AV1309" s="17">
        <v>40</v>
      </c>
      <c r="AW1309" s="18">
        <v>1.1661807580174927E-2</v>
      </c>
      <c r="AX1309" s="18">
        <v>2.7835768963117607E-2</v>
      </c>
      <c r="AY1309" s="19">
        <v>107</v>
      </c>
      <c r="AZ1309" s="17">
        <v>4</v>
      </c>
      <c r="BA1309" s="17">
        <v>13</v>
      </c>
      <c r="BB1309" s="18">
        <v>8.7306917394224318E-3</v>
      </c>
      <c r="BC1309" s="18">
        <v>9.046624913013222E-3</v>
      </c>
      <c r="BD1309" s="19">
        <v>80</v>
      </c>
      <c r="BE1309" s="17">
        <v>9</v>
      </c>
      <c r="BF1309" s="17">
        <v>54</v>
      </c>
      <c r="BG1309" s="18">
        <v>1.3736962604935132E-2</v>
      </c>
      <c r="BH1309" s="18">
        <v>3.7578288100208766E-2</v>
      </c>
      <c r="BI1309" s="19">
        <v>126</v>
      </c>
      <c r="BJ1309" s="17">
        <v>6</v>
      </c>
      <c r="BK1309" s="17">
        <v>36</v>
      </c>
      <c r="BL1309" s="18">
        <v>1.0889292196007259E-2</v>
      </c>
      <c r="BM1309" s="18">
        <v>2.5052192066805846E-2</v>
      </c>
      <c r="BN1309" s="19">
        <v>100</v>
      </c>
    </row>
    <row r="1310" spans="1:66" x14ac:dyDescent="0.2">
      <c r="A1310" s="8" t="s">
        <v>1317</v>
      </c>
      <c r="B1310" s="13">
        <v>93</v>
      </c>
      <c r="C1310" s="13">
        <v>579</v>
      </c>
      <c r="D1310" s="14">
        <v>4.3892898295833588E-3</v>
      </c>
      <c r="E1310" s="15">
        <v>1</v>
      </c>
      <c r="F1310" s="16">
        <v>100</v>
      </c>
      <c r="G1310" s="17">
        <v>1</v>
      </c>
      <c r="H1310" s="17">
        <v>7</v>
      </c>
      <c r="I1310" s="18">
        <v>2.9350104821802936E-3</v>
      </c>
      <c r="J1310" s="18">
        <v>1.2089810017271158E-2</v>
      </c>
      <c r="K1310" s="19">
        <v>67</v>
      </c>
      <c r="L1310" s="17">
        <v>2</v>
      </c>
      <c r="M1310" s="17">
        <v>9</v>
      </c>
      <c r="N1310" s="18">
        <v>3.709810387469085E-3</v>
      </c>
      <c r="O1310" s="18">
        <v>1.5544041450777202E-2</v>
      </c>
      <c r="P1310" s="19">
        <v>85</v>
      </c>
      <c r="Q1310" s="17">
        <v>26</v>
      </c>
      <c r="R1310" s="17">
        <v>167</v>
      </c>
      <c r="S1310" s="18">
        <v>6.5081839438815275E-3</v>
      </c>
      <c r="T1310" s="18">
        <v>0.28842832469775476</v>
      </c>
      <c r="U1310" s="19">
        <v>148</v>
      </c>
      <c r="V1310" s="17">
        <v>8</v>
      </c>
      <c r="W1310" s="17">
        <v>68</v>
      </c>
      <c r="X1310" s="20">
        <v>9.6140251661246991E-3</v>
      </c>
      <c r="Y1310" s="18">
        <v>0.11744386873920552</v>
      </c>
      <c r="Z1310" s="19">
        <v>219</v>
      </c>
      <c r="AA1310" s="17">
        <v>5</v>
      </c>
      <c r="AB1310" s="17">
        <v>45</v>
      </c>
      <c r="AC1310" s="18">
        <v>1.8057784911717497E-2</v>
      </c>
      <c r="AD1310" s="18">
        <v>7.7720207253886009E-2</v>
      </c>
      <c r="AE1310" s="19">
        <v>411</v>
      </c>
      <c r="AF1310" s="17">
        <v>0</v>
      </c>
      <c r="AG1310" s="17">
        <v>0</v>
      </c>
      <c r="AH1310" s="20">
        <v>0</v>
      </c>
      <c r="AI1310" s="20">
        <v>0</v>
      </c>
      <c r="AJ1310" s="19">
        <v>0</v>
      </c>
      <c r="AK1310" s="17">
        <v>3</v>
      </c>
      <c r="AL1310" s="17">
        <v>15</v>
      </c>
      <c r="AM1310" s="18">
        <v>7.537688442211055E-3</v>
      </c>
      <c r="AN1310" s="18">
        <v>2.5906735751295335E-2</v>
      </c>
      <c r="AO1310" s="19">
        <v>172</v>
      </c>
      <c r="AP1310" s="17">
        <v>7</v>
      </c>
      <c r="AQ1310" s="17">
        <v>30</v>
      </c>
      <c r="AR1310" s="18">
        <v>2.8741138149070704E-3</v>
      </c>
      <c r="AS1310" s="18">
        <v>5.181347150259067E-2</v>
      </c>
      <c r="AT1310" s="19">
        <v>65</v>
      </c>
      <c r="AU1310" s="17">
        <v>3</v>
      </c>
      <c r="AV1310" s="17">
        <v>6</v>
      </c>
      <c r="AW1310" s="18">
        <v>1.749271137026239E-3</v>
      </c>
      <c r="AX1310" s="20">
        <v>1.0362694300518135E-2</v>
      </c>
      <c r="AY1310" s="19">
        <v>40</v>
      </c>
      <c r="AZ1310" s="17">
        <v>3</v>
      </c>
      <c r="BA1310" s="17">
        <v>8</v>
      </c>
      <c r="BB1310" s="18">
        <v>5.3727333781061117E-3</v>
      </c>
      <c r="BC1310" s="18">
        <v>1.3816925734024179E-2</v>
      </c>
      <c r="BD1310" s="19">
        <v>122</v>
      </c>
      <c r="BE1310" s="17">
        <v>4</v>
      </c>
      <c r="BF1310" s="17">
        <v>21</v>
      </c>
      <c r="BG1310" s="18">
        <v>5.3421521241414395E-3</v>
      </c>
      <c r="BH1310" s="18">
        <v>3.6269430051813469E-2</v>
      </c>
      <c r="BI1310" s="19">
        <v>122</v>
      </c>
      <c r="BJ1310" s="17">
        <v>4</v>
      </c>
      <c r="BK1310" s="17">
        <v>27</v>
      </c>
      <c r="BL1310" s="18">
        <v>8.1669691470054439E-3</v>
      </c>
      <c r="BM1310" s="18">
        <v>4.6632124352331605E-2</v>
      </c>
      <c r="BN1310" s="19">
        <v>186</v>
      </c>
    </row>
    <row r="1311" spans="1:66" x14ac:dyDescent="0.2">
      <c r="A1311" s="8" t="s">
        <v>1318</v>
      </c>
      <c r="B1311" s="13">
        <v>941</v>
      </c>
      <c r="C1311" s="13">
        <v>5845</v>
      </c>
      <c r="D1311" s="14">
        <v>4.4309842925586755E-2</v>
      </c>
      <c r="E1311" s="15">
        <v>1</v>
      </c>
      <c r="F1311" s="16">
        <v>100</v>
      </c>
      <c r="G1311" s="17">
        <v>16</v>
      </c>
      <c r="H1311" s="17">
        <v>106</v>
      </c>
      <c r="I1311" s="18">
        <v>4.4444444444444446E-2</v>
      </c>
      <c r="J1311" s="18">
        <v>1.8135158254918734E-2</v>
      </c>
      <c r="K1311" s="19">
        <v>100</v>
      </c>
      <c r="L1311" s="17">
        <v>23</v>
      </c>
      <c r="M1311" s="17">
        <v>95</v>
      </c>
      <c r="N1311" s="18">
        <v>3.9159109645507006E-2</v>
      </c>
      <c r="O1311" s="18">
        <v>1.6253207869974338E-2</v>
      </c>
      <c r="P1311" s="19">
        <v>88</v>
      </c>
      <c r="Q1311" s="13">
        <v>198</v>
      </c>
      <c r="R1311" s="13">
        <v>1388</v>
      </c>
      <c r="S1311" s="14">
        <v>5.4091971940763837E-2</v>
      </c>
      <c r="T1311" s="14">
        <v>0.23746792130025662</v>
      </c>
      <c r="U1311" s="16">
        <v>122</v>
      </c>
      <c r="V1311" s="13">
        <v>69</v>
      </c>
      <c r="W1311" s="13">
        <v>553</v>
      </c>
      <c r="X1311" s="14">
        <v>7.8184645836278807E-2</v>
      </c>
      <c r="Y1311" s="14">
        <v>9.4610778443113774E-2</v>
      </c>
      <c r="Z1311" s="16">
        <v>176</v>
      </c>
      <c r="AA1311" s="17">
        <v>26</v>
      </c>
      <c r="AB1311" s="17">
        <v>187</v>
      </c>
      <c r="AC1311" s="18">
        <v>7.5040128410914925E-2</v>
      </c>
      <c r="AD1311" s="18">
        <v>3.1993156544054747E-2</v>
      </c>
      <c r="AE1311" s="19">
        <v>169</v>
      </c>
      <c r="AF1311" s="17">
        <v>20</v>
      </c>
      <c r="AG1311" s="17">
        <v>196</v>
      </c>
      <c r="AH1311" s="18">
        <v>0.10509383378016086</v>
      </c>
      <c r="AI1311" s="18">
        <v>3.3532934131736525E-2</v>
      </c>
      <c r="AJ1311" s="19">
        <v>237</v>
      </c>
      <c r="AK1311" s="17">
        <v>14</v>
      </c>
      <c r="AL1311" s="17">
        <v>91</v>
      </c>
      <c r="AM1311" s="18">
        <v>4.5728643216080403E-2</v>
      </c>
      <c r="AN1311" s="18">
        <v>1.5568862275449102E-2</v>
      </c>
      <c r="AO1311" s="19">
        <v>103</v>
      </c>
      <c r="AP1311" s="13">
        <v>97</v>
      </c>
      <c r="AQ1311" s="13">
        <v>684</v>
      </c>
      <c r="AR1311" s="14">
        <v>6.5529794979881206E-2</v>
      </c>
      <c r="AS1311" s="14">
        <v>0.11702309666381523</v>
      </c>
      <c r="AT1311" s="16">
        <v>148</v>
      </c>
      <c r="AU1311" s="17">
        <v>34</v>
      </c>
      <c r="AV1311" s="17">
        <v>155</v>
      </c>
      <c r="AW1311" s="18">
        <v>4.5189504373177841E-2</v>
      </c>
      <c r="AX1311" s="18">
        <v>2.6518391787852865E-2</v>
      </c>
      <c r="AY1311" s="19">
        <v>102</v>
      </c>
      <c r="AZ1311" s="17">
        <v>17</v>
      </c>
      <c r="BA1311" s="17">
        <v>84</v>
      </c>
      <c r="BB1311" s="18">
        <v>5.6413700470114174E-2</v>
      </c>
      <c r="BC1311" s="18">
        <v>1.437125748502994E-2</v>
      </c>
      <c r="BD1311" s="19">
        <v>127</v>
      </c>
      <c r="BE1311" s="17">
        <v>33</v>
      </c>
      <c r="BF1311" s="17">
        <v>225</v>
      </c>
      <c r="BG1311" s="18">
        <v>5.7237344187229713E-2</v>
      </c>
      <c r="BH1311" s="18">
        <v>3.8494439692044483E-2</v>
      </c>
      <c r="BI1311" s="19">
        <v>129</v>
      </c>
      <c r="BJ1311" s="17">
        <v>22</v>
      </c>
      <c r="BK1311" s="17">
        <v>143</v>
      </c>
      <c r="BL1311" s="18">
        <v>4.3254688445251058E-2</v>
      </c>
      <c r="BM1311" s="18">
        <v>2.446535500427716E-2</v>
      </c>
      <c r="BN1311" s="19">
        <v>98</v>
      </c>
    </row>
    <row r="1312" spans="1:66" x14ac:dyDescent="0.2">
      <c r="A1312" s="8" t="s">
        <v>1319</v>
      </c>
      <c r="B1312" s="13">
        <v>594</v>
      </c>
      <c r="C1312" s="13">
        <v>4092</v>
      </c>
      <c r="D1312" s="14">
        <v>3.1020680453635756E-2</v>
      </c>
      <c r="E1312" s="15">
        <v>1</v>
      </c>
      <c r="F1312" s="16">
        <v>100</v>
      </c>
      <c r="G1312" s="17">
        <v>11</v>
      </c>
      <c r="H1312" s="17">
        <v>83</v>
      </c>
      <c r="I1312" s="18">
        <v>3.4800838574423482E-2</v>
      </c>
      <c r="J1312" s="20">
        <v>2.0283479960899315E-2</v>
      </c>
      <c r="K1312" s="19">
        <v>112</v>
      </c>
      <c r="L1312" s="17">
        <v>17</v>
      </c>
      <c r="M1312" s="17">
        <v>77</v>
      </c>
      <c r="N1312" s="18">
        <v>3.1739488870568835E-2</v>
      </c>
      <c r="O1312" s="18">
        <v>1.8817204301075269E-2</v>
      </c>
      <c r="P1312" s="19">
        <v>102</v>
      </c>
      <c r="Q1312" s="13">
        <v>130</v>
      </c>
      <c r="R1312" s="13">
        <v>922</v>
      </c>
      <c r="S1312" s="14">
        <v>3.5931410756040533E-2</v>
      </c>
      <c r="T1312" s="14">
        <v>0.22531769305962854</v>
      </c>
      <c r="U1312" s="16">
        <v>116</v>
      </c>
      <c r="V1312" s="13">
        <v>52</v>
      </c>
      <c r="W1312" s="13">
        <v>452</v>
      </c>
      <c r="X1312" s="14">
        <v>6.3904990810123005E-2</v>
      </c>
      <c r="Y1312" s="15">
        <v>0.1104594330400782</v>
      </c>
      <c r="Z1312" s="16">
        <v>206</v>
      </c>
      <c r="AA1312" s="17">
        <v>18</v>
      </c>
      <c r="AB1312" s="17">
        <v>132</v>
      </c>
      <c r="AC1312" s="18">
        <v>5.2969502407704656E-2</v>
      </c>
      <c r="AD1312" s="18">
        <v>3.2258064516129031E-2</v>
      </c>
      <c r="AE1312" s="19">
        <v>171</v>
      </c>
      <c r="AF1312" s="17">
        <v>11</v>
      </c>
      <c r="AG1312" s="17">
        <v>77</v>
      </c>
      <c r="AH1312" s="18">
        <v>4.1286863270777477E-2</v>
      </c>
      <c r="AI1312" s="18">
        <v>1.8817204301075269E-2</v>
      </c>
      <c r="AJ1312" s="19">
        <v>133</v>
      </c>
      <c r="AK1312" s="17">
        <v>8</v>
      </c>
      <c r="AL1312" s="17">
        <v>39</v>
      </c>
      <c r="AM1312" s="20">
        <v>1.9597989949748745E-2</v>
      </c>
      <c r="AN1312" s="20">
        <v>9.5307917888563052E-3</v>
      </c>
      <c r="AO1312" s="19">
        <v>63</v>
      </c>
      <c r="AP1312" s="13">
        <v>66</v>
      </c>
      <c r="AQ1312" s="13">
        <v>515</v>
      </c>
      <c r="AR1312" s="14">
        <v>4.9338953822571377E-2</v>
      </c>
      <c r="AS1312" s="14">
        <v>0.12585532746823069</v>
      </c>
      <c r="AT1312" s="16">
        <v>159</v>
      </c>
      <c r="AU1312" s="17">
        <v>18</v>
      </c>
      <c r="AV1312" s="17">
        <v>104</v>
      </c>
      <c r="AW1312" s="20">
        <v>3.0320699708454812E-2</v>
      </c>
      <c r="AX1312" s="18">
        <v>2.5415444770283482E-2</v>
      </c>
      <c r="AY1312" s="19">
        <v>98</v>
      </c>
      <c r="AZ1312" s="17">
        <v>13</v>
      </c>
      <c r="BA1312" s="17">
        <v>52</v>
      </c>
      <c r="BB1312" s="18">
        <v>3.4922766957689727E-2</v>
      </c>
      <c r="BC1312" s="18">
        <v>1.2707722385141741E-2</v>
      </c>
      <c r="BD1312" s="19">
        <v>113</v>
      </c>
      <c r="BE1312" s="17">
        <v>27</v>
      </c>
      <c r="BF1312" s="17">
        <v>170</v>
      </c>
      <c r="BG1312" s="18">
        <v>4.3245993385906893E-2</v>
      </c>
      <c r="BH1312" s="18">
        <v>4.1544477028347994E-2</v>
      </c>
      <c r="BI1312" s="19">
        <v>139</v>
      </c>
      <c r="BJ1312" s="17">
        <v>14</v>
      </c>
      <c r="BK1312" s="17">
        <v>78</v>
      </c>
      <c r="BL1312" s="18">
        <v>2.3593466424682397E-2</v>
      </c>
      <c r="BM1312" s="18">
        <v>1.906158357771261E-2</v>
      </c>
      <c r="BN1312" s="19">
        <v>76</v>
      </c>
    </row>
    <row r="1313" spans="1:66" x14ac:dyDescent="0.2">
      <c r="A1313" s="8" t="s">
        <v>1320</v>
      </c>
      <c r="B1313" s="13">
        <v>277</v>
      </c>
      <c r="C1313" s="13">
        <v>2015</v>
      </c>
      <c r="D1313" s="14">
        <v>1.5275335071866092E-2</v>
      </c>
      <c r="E1313" s="15">
        <v>1</v>
      </c>
      <c r="F1313" s="16">
        <v>100</v>
      </c>
      <c r="G1313" s="17">
        <v>1</v>
      </c>
      <c r="H1313" s="17">
        <v>1</v>
      </c>
      <c r="I1313" s="20">
        <v>4.1928721174004191E-4</v>
      </c>
      <c r="J1313" s="20">
        <v>4.9627791563275434E-4</v>
      </c>
      <c r="K1313" s="19">
        <v>3</v>
      </c>
      <c r="L1313" s="17">
        <v>5</v>
      </c>
      <c r="M1313" s="17">
        <v>39</v>
      </c>
      <c r="N1313" s="18">
        <v>1.6075845012366034E-2</v>
      </c>
      <c r="O1313" s="18">
        <v>1.935483870967742E-2</v>
      </c>
      <c r="P1313" s="19">
        <v>105</v>
      </c>
      <c r="Q1313" s="13">
        <v>55</v>
      </c>
      <c r="R1313" s="13">
        <v>414</v>
      </c>
      <c r="S1313" s="14">
        <v>1.6134060795011691E-2</v>
      </c>
      <c r="T1313" s="14">
        <v>0.2054590570719603</v>
      </c>
      <c r="U1313" s="16">
        <v>106</v>
      </c>
      <c r="V1313" s="17">
        <v>22</v>
      </c>
      <c r="W1313" s="17">
        <v>256</v>
      </c>
      <c r="X1313" s="18">
        <v>3.6193977095998871E-2</v>
      </c>
      <c r="Y1313" s="18">
        <v>0.12704714640198511</v>
      </c>
      <c r="Z1313" s="19">
        <v>237</v>
      </c>
      <c r="AA1313" s="17">
        <v>7</v>
      </c>
      <c r="AB1313" s="17">
        <v>54</v>
      </c>
      <c r="AC1313" s="18">
        <v>2.1669341894060994E-2</v>
      </c>
      <c r="AD1313" s="18">
        <v>2.6799007444168736E-2</v>
      </c>
      <c r="AE1313" s="19">
        <v>142</v>
      </c>
      <c r="AF1313" s="17">
        <v>7</v>
      </c>
      <c r="AG1313" s="17">
        <v>44</v>
      </c>
      <c r="AH1313" s="18">
        <v>2.3592493297587131E-2</v>
      </c>
      <c r="AI1313" s="18">
        <v>2.1836228287841191E-2</v>
      </c>
      <c r="AJ1313" s="19">
        <v>154</v>
      </c>
      <c r="AK1313" s="17">
        <v>4</v>
      </c>
      <c r="AL1313" s="17">
        <v>10</v>
      </c>
      <c r="AM1313" s="18">
        <v>5.0251256281407036E-3</v>
      </c>
      <c r="AN1313" s="18">
        <v>4.9627791563275434E-3</v>
      </c>
      <c r="AO1313" s="19">
        <v>33</v>
      </c>
      <c r="AP1313" s="17">
        <v>39</v>
      </c>
      <c r="AQ1313" s="17">
        <v>357</v>
      </c>
      <c r="AR1313" s="18">
        <v>3.4201954397394138E-2</v>
      </c>
      <c r="AS1313" s="18">
        <v>0.1771712158808933</v>
      </c>
      <c r="AT1313" s="19">
        <v>224</v>
      </c>
      <c r="AU1313" s="17">
        <v>9</v>
      </c>
      <c r="AV1313" s="17">
        <v>63</v>
      </c>
      <c r="AW1313" s="18">
        <v>1.8367346938775512E-2</v>
      </c>
      <c r="AX1313" s="18">
        <v>3.1265508684863524E-2</v>
      </c>
      <c r="AY1313" s="19">
        <v>120</v>
      </c>
      <c r="AZ1313" s="17">
        <v>3</v>
      </c>
      <c r="BA1313" s="17">
        <v>8</v>
      </c>
      <c r="BB1313" s="18">
        <v>5.3727333781061117E-3</v>
      </c>
      <c r="BC1313" s="18">
        <v>3.9702233250620347E-3</v>
      </c>
      <c r="BD1313" s="19">
        <v>35</v>
      </c>
      <c r="BE1313" s="17">
        <v>14</v>
      </c>
      <c r="BF1313" s="17">
        <v>107</v>
      </c>
      <c r="BG1313" s="18">
        <v>2.7219537013482575E-2</v>
      </c>
      <c r="BH1313" s="18">
        <v>5.3101736972704712E-2</v>
      </c>
      <c r="BI1313" s="19">
        <v>178</v>
      </c>
      <c r="BJ1313" s="17">
        <v>5</v>
      </c>
      <c r="BK1313" s="17">
        <v>31</v>
      </c>
      <c r="BL1313" s="18">
        <v>9.3768905021173622E-3</v>
      </c>
      <c r="BM1313" s="18">
        <v>1.5384615384615385E-2</v>
      </c>
      <c r="BN1313" s="19">
        <v>61</v>
      </c>
    </row>
    <row r="1314" spans="1:66" x14ac:dyDescent="0.2">
      <c r="A1314" s="8" t="s">
        <v>1321</v>
      </c>
      <c r="B1314" s="13">
        <v>227</v>
      </c>
      <c r="C1314" s="13">
        <v>1565</v>
      </c>
      <c r="D1314" s="14">
        <v>1.1863969919340167E-2</v>
      </c>
      <c r="E1314" s="15">
        <v>1</v>
      </c>
      <c r="F1314" s="16">
        <v>100</v>
      </c>
      <c r="G1314" s="17">
        <v>4</v>
      </c>
      <c r="H1314" s="17">
        <v>18</v>
      </c>
      <c r="I1314" s="18">
        <v>7.5471698113207548E-3</v>
      </c>
      <c r="J1314" s="18">
        <v>1.1501597444089457E-2</v>
      </c>
      <c r="K1314" s="19">
        <v>64</v>
      </c>
      <c r="L1314" s="17">
        <v>6</v>
      </c>
      <c r="M1314" s="17">
        <v>18</v>
      </c>
      <c r="N1314" s="18">
        <v>7.4196207749381701E-3</v>
      </c>
      <c r="O1314" s="18">
        <v>1.1501597444089457E-2</v>
      </c>
      <c r="P1314" s="19">
        <v>63</v>
      </c>
      <c r="Q1314" s="13">
        <v>52</v>
      </c>
      <c r="R1314" s="13">
        <v>398</v>
      </c>
      <c r="S1314" s="14">
        <v>1.5510522213561964E-2</v>
      </c>
      <c r="T1314" s="14">
        <v>0.25431309904153354</v>
      </c>
      <c r="U1314" s="16">
        <v>131</v>
      </c>
      <c r="V1314" s="17">
        <v>22</v>
      </c>
      <c r="W1314" s="17">
        <v>164</v>
      </c>
      <c r="X1314" s="18">
        <v>2.3186766577124276E-2</v>
      </c>
      <c r="Y1314" s="18">
        <v>0.10479233226837061</v>
      </c>
      <c r="Z1314" s="19">
        <v>195</v>
      </c>
      <c r="AA1314" s="17">
        <v>8</v>
      </c>
      <c r="AB1314" s="17">
        <v>62</v>
      </c>
      <c r="AC1314" s="18">
        <v>2.4879614767255216E-2</v>
      </c>
      <c r="AD1314" s="20">
        <v>3.9616613418530351E-2</v>
      </c>
      <c r="AE1314" s="19">
        <v>210</v>
      </c>
      <c r="AF1314" s="17">
        <v>2</v>
      </c>
      <c r="AG1314" s="17">
        <v>29</v>
      </c>
      <c r="AH1314" s="18">
        <v>1.5549597855227882E-2</v>
      </c>
      <c r="AI1314" s="18">
        <v>1.8530351437699679E-2</v>
      </c>
      <c r="AJ1314" s="19">
        <v>131</v>
      </c>
      <c r="AK1314" s="17">
        <v>2</v>
      </c>
      <c r="AL1314" s="17">
        <v>25</v>
      </c>
      <c r="AM1314" s="18">
        <v>1.2562814070351759E-2</v>
      </c>
      <c r="AN1314" s="18">
        <v>1.5974440894568689E-2</v>
      </c>
      <c r="AO1314" s="19">
        <v>106</v>
      </c>
      <c r="AP1314" s="17">
        <v>19</v>
      </c>
      <c r="AQ1314" s="17">
        <v>130</v>
      </c>
      <c r="AR1314" s="18">
        <v>1.2454493197930638E-2</v>
      </c>
      <c r="AS1314" s="18">
        <v>8.3067092651757185E-2</v>
      </c>
      <c r="AT1314" s="19">
        <v>105</v>
      </c>
      <c r="AU1314" s="17">
        <v>4</v>
      </c>
      <c r="AV1314" s="17">
        <v>25</v>
      </c>
      <c r="AW1314" s="18">
        <v>7.2886297376093291E-3</v>
      </c>
      <c r="AX1314" s="18">
        <v>1.5974440894568689E-2</v>
      </c>
      <c r="AY1314" s="19">
        <v>61</v>
      </c>
      <c r="AZ1314" s="17">
        <v>5</v>
      </c>
      <c r="BA1314" s="17">
        <v>30</v>
      </c>
      <c r="BB1314" s="20">
        <v>2.0147750167897917E-2</v>
      </c>
      <c r="BC1314" s="18">
        <v>1.9169329073482427E-2</v>
      </c>
      <c r="BD1314" s="19">
        <v>170</v>
      </c>
      <c r="BE1314" s="17">
        <v>10</v>
      </c>
      <c r="BF1314" s="17">
        <v>54</v>
      </c>
      <c r="BG1314" s="18">
        <v>1.3736962604935132E-2</v>
      </c>
      <c r="BH1314" s="18">
        <v>3.4504792332268372E-2</v>
      </c>
      <c r="BI1314" s="19">
        <v>116</v>
      </c>
      <c r="BJ1314" s="17">
        <v>3</v>
      </c>
      <c r="BK1314" s="17">
        <v>14</v>
      </c>
      <c r="BL1314" s="18">
        <v>4.2347247428917122E-3</v>
      </c>
      <c r="BM1314" s="18">
        <v>8.9456869009584671E-3</v>
      </c>
      <c r="BN1314" s="19">
        <v>36</v>
      </c>
    </row>
    <row r="1315" spans="1:66" x14ac:dyDescent="0.2">
      <c r="A1315" s="8" t="s">
        <v>1322</v>
      </c>
      <c r="B1315" s="13">
        <v>62</v>
      </c>
      <c r="C1315" s="13">
        <v>364</v>
      </c>
      <c r="D1315" s="14">
        <v>2.7594153678209715E-3</v>
      </c>
      <c r="E1315" s="15">
        <v>1</v>
      </c>
      <c r="F1315" s="16">
        <v>100</v>
      </c>
      <c r="G1315" s="17">
        <v>0</v>
      </c>
      <c r="H1315" s="17">
        <v>0</v>
      </c>
      <c r="I1315" s="20">
        <v>0</v>
      </c>
      <c r="J1315" s="20">
        <v>0</v>
      </c>
      <c r="K1315" s="19">
        <v>0</v>
      </c>
      <c r="L1315" s="17">
        <v>4</v>
      </c>
      <c r="M1315" s="17">
        <v>16</v>
      </c>
      <c r="N1315" s="18">
        <v>6.5952184666117067E-3</v>
      </c>
      <c r="O1315" s="18">
        <v>4.3956043956043959E-2</v>
      </c>
      <c r="P1315" s="19">
        <v>239</v>
      </c>
      <c r="Q1315" s="17">
        <v>15</v>
      </c>
      <c r="R1315" s="17">
        <v>78</v>
      </c>
      <c r="S1315" s="18">
        <v>3.03975058456742E-3</v>
      </c>
      <c r="T1315" s="18">
        <v>0.21428571428571427</v>
      </c>
      <c r="U1315" s="19">
        <v>110</v>
      </c>
      <c r="V1315" s="17">
        <v>5</v>
      </c>
      <c r="W1315" s="17">
        <v>22</v>
      </c>
      <c r="X1315" s="18">
        <v>3.1104199066874028E-3</v>
      </c>
      <c r="Y1315" s="20">
        <v>6.043956043956044E-2</v>
      </c>
      <c r="Z1315" s="19">
        <v>113</v>
      </c>
      <c r="AA1315" s="17">
        <v>2</v>
      </c>
      <c r="AB1315" s="17">
        <v>14</v>
      </c>
      <c r="AC1315" s="18">
        <v>5.6179775280898875E-3</v>
      </c>
      <c r="AD1315" s="18">
        <v>3.8461538461538464E-2</v>
      </c>
      <c r="AE1315" s="19">
        <v>204</v>
      </c>
      <c r="AF1315" s="17">
        <v>0</v>
      </c>
      <c r="AG1315" s="17">
        <v>0</v>
      </c>
      <c r="AH1315" s="20">
        <v>0</v>
      </c>
      <c r="AI1315" s="20">
        <v>0</v>
      </c>
      <c r="AJ1315" s="19">
        <v>0</v>
      </c>
      <c r="AK1315" s="17">
        <v>0</v>
      </c>
      <c r="AL1315" s="17">
        <v>0</v>
      </c>
      <c r="AM1315" s="20">
        <v>0</v>
      </c>
      <c r="AN1315" s="20">
        <v>0</v>
      </c>
      <c r="AO1315" s="19">
        <v>0</v>
      </c>
      <c r="AP1315" s="17">
        <v>3</v>
      </c>
      <c r="AQ1315" s="17">
        <v>15</v>
      </c>
      <c r="AR1315" s="18">
        <v>1.4370569074535352E-3</v>
      </c>
      <c r="AS1315" s="18">
        <v>4.1208791208791208E-2</v>
      </c>
      <c r="AT1315" s="19">
        <v>52</v>
      </c>
      <c r="AU1315" s="17">
        <v>2</v>
      </c>
      <c r="AV1315" s="17">
        <v>8</v>
      </c>
      <c r="AW1315" s="18">
        <v>2.3323615160349854E-3</v>
      </c>
      <c r="AX1315" s="18">
        <v>2.197802197802198E-2</v>
      </c>
      <c r="AY1315" s="19">
        <v>85</v>
      </c>
      <c r="AZ1315" s="17">
        <v>3</v>
      </c>
      <c r="BA1315" s="17">
        <v>10</v>
      </c>
      <c r="BB1315" s="18">
        <v>6.7159167226326392E-3</v>
      </c>
      <c r="BC1315" s="18">
        <v>2.7472527472527472E-2</v>
      </c>
      <c r="BD1315" s="19">
        <v>243</v>
      </c>
      <c r="BE1315" s="17">
        <v>1</v>
      </c>
      <c r="BF1315" s="17">
        <v>7</v>
      </c>
      <c r="BG1315" s="18">
        <v>1.7807173747138134E-3</v>
      </c>
      <c r="BH1315" s="18">
        <v>1.9230769230769232E-2</v>
      </c>
      <c r="BI1315" s="19">
        <v>65</v>
      </c>
      <c r="BJ1315" s="17">
        <v>2</v>
      </c>
      <c r="BK1315" s="17">
        <v>19</v>
      </c>
      <c r="BL1315" s="18">
        <v>5.7471264367816091E-3</v>
      </c>
      <c r="BM1315" s="18">
        <v>5.21978021978022E-2</v>
      </c>
      <c r="BN1315" s="19">
        <v>208</v>
      </c>
    </row>
    <row r="1316" spans="1:66" x14ac:dyDescent="0.2">
      <c r="A1316" s="8" t="s">
        <v>1323</v>
      </c>
      <c r="B1316" s="13">
        <v>194</v>
      </c>
      <c r="C1316" s="13">
        <v>799</v>
      </c>
      <c r="D1316" s="14">
        <v>6.0570683485960336E-3</v>
      </c>
      <c r="E1316" s="15">
        <v>1</v>
      </c>
      <c r="F1316" s="16">
        <v>100</v>
      </c>
      <c r="G1316" s="17">
        <v>6</v>
      </c>
      <c r="H1316" s="17">
        <v>26</v>
      </c>
      <c r="I1316" s="18">
        <v>1.090146750524109E-2</v>
      </c>
      <c r="J1316" s="18">
        <v>3.2540675844806008E-2</v>
      </c>
      <c r="K1316" s="19">
        <v>180</v>
      </c>
      <c r="L1316" s="17">
        <v>5</v>
      </c>
      <c r="M1316" s="17">
        <v>12</v>
      </c>
      <c r="N1316" s="18">
        <v>4.9464138499587798E-3</v>
      </c>
      <c r="O1316" s="18">
        <v>1.5018773466833541E-2</v>
      </c>
      <c r="P1316" s="19">
        <v>82</v>
      </c>
      <c r="Q1316" s="17">
        <v>36</v>
      </c>
      <c r="R1316" s="17">
        <v>222</v>
      </c>
      <c r="S1316" s="18">
        <v>8.6515978176149658E-3</v>
      </c>
      <c r="T1316" s="18">
        <v>0.27784730913642053</v>
      </c>
      <c r="U1316" s="19">
        <v>143</v>
      </c>
      <c r="V1316" s="17">
        <v>5</v>
      </c>
      <c r="W1316" s="17">
        <v>19</v>
      </c>
      <c r="X1316" s="18">
        <v>2.6862717375936659E-3</v>
      </c>
      <c r="Y1316" s="18">
        <v>2.3779724655819776E-2</v>
      </c>
      <c r="Z1316" s="19">
        <v>44</v>
      </c>
      <c r="AA1316" s="17">
        <v>4</v>
      </c>
      <c r="AB1316" s="17">
        <v>25</v>
      </c>
      <c r="AC1316" s="20">
        <v>1.0032102728731942E-2</v>
      </c>
      <c r="AD1316" s="18">
        <v>3.1289111389236547E-2</v>
      </c>
      <c r="AE1316" s="19">
        <v>166</v>
      </c>
      <c r="AF1316" s="17">
        <v>8</v>
      </c>
      <c r="AG1316" s="17">
        <v>55</v>
      </c>
      <c r="AH1316" s="18">
        <v>2.9490616621983913E-2</v>
      </c>
      <c r="AI1316" s="18">
        <v>6.8836045056320405E-2</v>
      </c>
      <c r="AJ1316" s="19">
        <v>487</v>
      </c>
      <c r="AK1316" s="17">
        <v>4</v>
      </c>
      <c r="AL1316" s="17">
        <v>29</v>
      </c>
      <c r="AM1316" s="18">
        <v>1.457286432160804E-2</v>
      </c>
      <c r="AN1316" s="18">
        <v>3.629536921151439E-2</v>
      </c>
      <c r="AO1316" s="19">
        <v>241</v>
      </c>
      <c r="AP1316" s="17">
        <v>14</v>
      </c>
      <c r="AQ1316" s="17">
        <v>67</v>
      </c>
      <c r="AR1316" s="18">
        <v>6.4188541866257902E-3</v>
      </c>
      <c r="AS1316" s="18">
        <v>8.3854818523153948E-2</v>
      </c>
      <c r="AT1316" s="19">
        <v>106</v>
      </c>
      <c r="AU1316" s="17">
        <v>5</v>
      </c>
      <c r="AV1316" s="17">
        <v>20</v>
      </c>
      <c r="AW1316" s="18">
        <v>5.8309037900874635E-3</v>
      </c>
      <c r="AX1316" s="18">
        <v>2.5031289111389236E-2</v>
      </c>
      <c r="AY1316" s="19">
        <v>96</v>
      </c>
      <c r="AZ1316" s="17">
        <v>1</v>
      </c>
      <c r="BA1316" s="17">
        <v>2</v>
      </c>
      <c r="BB1316" s="18">
        <v>1.3431833445265279E-3</v>
      </c>
      <c r="BC1316" s="18">
        <v>2.5031289111389237E-3</v>
      </c>
      <c r="BD1316" s="19">
        <v>22</v>
      </c>
      <c r="BE1316" s="17">
        <v>5</v>
      </c>
      <c r="BF1316" s="17">
        <v>28</v>
      </c>
      <c r="BG1316" s="18">
        <v>7.1228694988552535E-3</v>
      </c>
      <c r="BH1316" s="18">
        <v>3.5043804755944929E-2</v>
      </c>
      <c r="BI1316" s="19">
        <v>118</v>
      </c>
      <c r="BJ1316" s="17">
        <v>6</v>
      </c>
      <c r="BK1316" s="17">
        <v>37</v>
      </c>
      <c r="BL1316" s="18">
        <v>1.119177253478524E-2</v>
      </c>
      <c r="BM1316" s="18">
        <v>4.630788485607009E-2</v>
      </c>
      <c r="BN1316" s="19">
        <v>185</v>
      </c>
    </row>
    <row r="1317" spans="1:66" x14ac:dyDescent="0.2">
      <c r="A1317" s="8" t="s">
        <v>1324</v>
      </c>
      <c r="B1317" s="17">
        <v>40</v>
      </c>
      <c r="C1317" s="17">
        <v>112</v>
      </c>
      <c r="D1317" s="18">
        <v>8.4905088240645277E-4</v>
      </c>
      <c r="E1317" s="20">
        <v>1</v>
      </c>
      <c r="F1317" s="19">
        <v>100</v>
      </c>
      <c r="G1317" s="17">
        <v>5</v>
      </c>
      <c r="H1317" s="17">
        <v>24</v>
      </c>
      <c r="I1317" s="20">
        <v>1.0062893081761006E-2</v>
      </c>
      <c r="J1317" s="18">
        <v>0.21428571428571427</v>
      </c>
      <c r="K1317" s="19">
        <v>1185</v>
      </c>
      <c r="L1317" s="17">
        <v>2</v>
      </c>
      <c r="M1317" s="17">
        <v>5</v>
      </c>
      <c r="N1317" s="18">
        <v>2.0610057708161582E-3</v>
      </c>
      <c r="O1317" s="18">
        <v>4.4642857142857144E-2</v>
      </c>
      <c r="P1317" s="19">
        <v>243</v>
      </c>
      <c r="Q1317" s="17">
        <v>9</v>
      </c>
      <c r="R1317" s="17">
        <v>33</v>
      </c>
      <c r="S1317" s="18">
        <v>1.2860483242400625E-3</v>
      </c>
      <c r="T1317" s="18">
        <v>0.29464285714285715</v>
      </c>
      <c r="U1317" s="19">
        <v>151</v>
      </c>
      <c r="V1317" s="17">
        <v>0</v>
      </c>
      <c r="W1317" s="17">
        <v>0</v>
      </c>
      <c r="X1317" s="20">
        <v>0</v>
      </c>
      <c r="Y1317" s="20">
        <v>0</v>
      </c>
      <c r="Z1317" s="19">
        <v>0</v>
      </c>
      <c r="AA1317" s="17">
        <v>1</v>
      </c>
      <c r="AB1317" s="17">
        <v>1</v>
      </c>
      <c r="AC1317" s="20">
        <v>4.0128410914927769E-4</v>
      </c>
      <c r="AD1317" s="18">
        <v>8.9285714285714281E-3</v>
      </c>
      <c r="AE1317" s="19">
        <v>47</v>
      </c>
      <c r="AF1317" s="17">
        <v>4</v>
      </c>
      <c r="AG1317" s="17">
        <v>5</v>
      </c>
      <c r="AH1317" s="18">
        <v>2.6809651474530832E-3</v>
      </c>
      <c r="AI1317" s="18">
        <v>4.4642857142857144E-2</v>
      </c>
      <c r="AJ1317" s="19">
        <v>316</v>
      </c>
      <c r="AK1317" s="17">
        <v>2</v>
      </c>
      <c r="AL1317" s="17">
        <v>3</v>
      </c>
      <c r="AM1317" s="18">
        <v>1.507537688442211E-3</v>
      </c>
      <c r="AN1317" s="18">
        <v>2.6785714285714284E-2</v>
      </c>
      <c r="AO1317" s="19">
        <v>178</v>
      </c>
      <c r="AP1317" s="17">
        <v>7</v>
      </c>
      <c r="AQ1317" s="17">
        <v>28</v>
      </c>
      <c r="AR1317" s="18">
        <v>2.682506227246599E-3</v>
      </c>
      <c r="AS1317" s="20">
        <v>0.25</v>
      </c>
      <c r="AT1317" s="19">
        <v>316</v>
      </c>
      <c r="AU1317" s="17">
        <v>2</v>
      </c>
      <c r="AV1317" s="17">
        <v>17</v>
      </c>
      <c r="AW1317" s="18">
        <v>4.9562682215743437E-3</v>
      </c>
      <c r="AX1317" s="18">
        <v>0.15178571428571427</v>
      </c>
      <c r="AY1317" s="19">
        <v>584</v>
      </c>
      <c r="AZ1317" s="17">
        <v>1</v>
      </c>
      <c r="BA1317" s="17">
        <v>2</v>
      </c>
      <c r="BB1317" s="18">
        <v>1.3431833445265279E-3</v>
      </c>
      <c r="BC1317" s="18">
        <v>1.7857142857142856E-2</v>
      </c>
      <c r="BD1317" s="19">
        <v>158</v>
      </c>
      <c r="BE1317" s="17">
        <v>1</v>
      </c>
      <c r="BF1317" s="17">
        <v>1</v>
      </c>
      <c r="BG1317" s="20">
        <v>2.5438819638768761E-4</v>
      </c>
      <c r="BH1317" s="18">
        <v>8.9285714285714281E-3</v>
      </c>
      <c r="BI1317" s="19">
        <v>30</v>
      </c>
      <c r="BJ1317" s="17">
        <v>3</v>
      </c>
      <c r="BK1317" s="17">
        <v>6</v>
      </c>
      <c r="BL1317" s="18">
        <v>1.8148820326678765E-3</v>
      </c>
      <c r="BM1317" s="18">
        <v>5.3571428571428568E-2</v>
      </c>
      <c r="BN1317" s="19">
        <v>214</v>
      </c>
    </row>
    <row r="1318" spans="1:66" x14ac:dyDescent="0.2">
      <c r="A1318" s="8" t="s">
        <v>1325</v>
      </c>
      <c r="B1318" s="17">
        <v>8</v>
      </c>
      <c r="C1318" s="17">
        <v>24</v>
      </c>
      <c r="D1318" s="20">
        <v>1.8193947480138275E-4</v>
      </c>
      <c r="E1318" s="20">
        <v>1</v>
      </c>
      <c r="F1318" s="19">
        <v>100</v>
      </c>
      <c r="G1318" s="17">
        <v>0</v>
      </c>
      <c r="H1318" s="17">
        <v>0</v>
      </c>
      <c r="I1318" s="20">
        <v>0</v>
      </c>
      <c r="J1318" s="20">
        <v>0</v>
      </c>
      <c r="K1318" s="19">
        <v>0</v>
      </c>
      <c r="L1318" s="17">
        <v>0</v>
      </c>
      <c r="M1318" s="17">
        <v>0</v>
      </c>
      <c r="N1318" s="20">
        <v>0</v>
      </c>
      <c r="O1318" s="20">
        <v>0</v>
      </c>
      <c r="P1318" s="19">
        <v>0</v>
      </c>
      <c r="Q1318" s="17">
        <v>1</v>
      </c>
      <c r="R1318" s="17">
        <v>6</v>
      </c>
      <c r="S1318" s="20">
        <v>2.338269680436477E-4</v>
      </c>
      <c r="T1318" s="20">
        <v>0.25</v>
      </c>
      <c r="U1318" s="19">
        <v>129</v>
      </c>
      <c r="V1318" s="17">
        <v>0</v>
      </c>
      <c r="W1318" s="17">
        <v>0</v>
      </c>
      <c r="X1318" s="20">
        <v>0</v>
      </c>
      <c r="Y1318" s="20">
        <v>0</v>
      </c>
      <c r="Z1318" s="19">
        <v>0</v>
      </c>
      <c r="AA1318" s="17">
        <v>0</v>
      </c>
      <c r="AB1318" s="17">
        <v>0</v>
      </c>
      <c r="AC1318" s="20">
        <v>0</v>
      </c>
      <c r="AD1318" s="20">
        <v>0</v>
      </c>
      <c r="AE1318" s="19">
        <v>0</v>
      </c>
      <c r="AF1318" s="17">
        <v>0</v>
      </c>
      <c r="AG1318" s="17">
        <v>0</v>
      </c>
      <c r="AH1318" s="20">
        <v>0</v>
      </c>
      <c r="AI1318" s="20">
        <v>0</v>
      </c>
      <c r="AJ1318" s="19">
        <v>0</v>
      </c>
      <c r="AK1318" s="17">
        <v>0</v>
      </c>
      <c r="AL1318" s="17">
        <v>0</v>
      </c>
      <c r="AM1318" s="20">
        <v>0</v>
      </c>
      <c r="AN1318" s="20">
        <v>0</v>
      </c>
      <c r="AO1318" s="19">
        <v>0</v>
      </c>
      <c r="AP1318" s="17">
        <v>1</v>
      </c>
      <c r="AQ1318" s="17">
        <v>3</v>
      </c>
      <c r="AR1318" s="20">
        <v>2.8741138149070703E-4</v>
      </c>
      <c r="AS1318" s="18">
        <v>0.125</v>
      </c>
      <c r="AT1318" s="19">
        <v>158</v>
      </c>
      <c r="AU1318" s="17">
        <v>0</v>
      </c>
      <c r="AV1318" s="17">
        <v>0</v>
      </c>
      <c r="AW1318" s="20">
        <v>0</v>
      </c>
      <c r="AX1318" s="20">
        <v>0</v>
      </c>
      <c r="AY1318" s="19">
        <v>0</v>
      </c>
      <c r="AZ1318" s="17">
        <v>0</v>
      </c>
      <c r="BA1318" s="17">
        <v>0</v>
      </c>
      <c r="BB1318" s="20">
        <v>0</v>
      </c>
      <c r="BC1318" s="20">
        <v>0</v>
      </c>
      <c r="BD1318" s="19">
        <v>0</v>
      </c>
      <c r="BE1318" s="17">
        <v>0</v>
      </c>
      <c r="BF1318" s="17">
        <v>0</v>
      </c>
      <c r="BG1318" s="20">
        <v>0</v>
      </c>
      <c r="BH1318" s="20">
        <v>0</v>
      </c>
      <c r="BI1318" s="19">
        <v>0</v>
      </c>
      <c r="BJ1318" s="17">
        <v>1</v>
      </c>
      <c r="BK1318" s="17">
        <v>3</v>
      </c>
      <c r="BL1318" s="18">
        <v>9.0744101633393826E-4</v>
      </c>
      <c r="BM1318" s="18">
        <v>0.125</v>
      </c>
      <c r="BN1318" s="19">
        <v>499</v>
      </c>
    </row>
    <row r="1319" spans="1:66" x14ac:dyDescent="0.2">
      <c r="A1319" s="8" t="s">
        <v>1326</v>
      </c>
      <c r="B1319" s="17">
        <v>8</v>
      </c>
      <c r="C1319" s="17">
        <v>23</v>
      </c>
      <c r="D1319" s="20">
        <v>1.7435866335132512E-4</v>
      </c>
      <c r="E1319" s="20">
        <v>1</v>
      </c>
      <c r="F1319" s="19">
        <v>100</v>
      </c>
      <c r="G1319" s="17">
        <v>1</v>
      </c>
      <c r="H1319" s="17">
        <v>1</v>
      </c>
      <c r="I1319" s="20">
        <v>4.1928721174004191E-4</v>
      </c>
      <c r="J1319" s="18">
        <v>4.3478260869565216E-2</v>
      </c>
      <c r="K1319" s="19">
        <v>240</v>
      </c>
      <c r="L1319" s="17">
        <v>0</v>
      </c>
      <c r="M1319" s="17">
        <v>0</v>
      </c>
      <c r="N1319" s="20">
        <v>0</v>
      </c>
      <c r="O1319" s="20">
        <v>0</v>
      </c>
      <c r="P1319" s="19">
        <v>0</v>
      </c>
      <c r="Q1319" s="17">
        <v>5</v>
      </c>
      <c r="R1319" s="17">
        <v>20</v>
      </c>
      <c r="S1319" s="18">
        <v>7.7942322681215901E-4</v>
      </c>
      <c r="T1319" s="20">
        <v>0.86956521739130432</v>
      </c>
      <c r="U1319" s="19">
        <v>447</v>
      </c>
      <c r="V1319" s="17">
        <v>0</v>
      </c>
      <c r="W1319" s="17">
        <v>0</v>
      </c>
      <c r="X1319" s="20">
        <v>0</v>
      </c>
      <c r="Y1319" s="20">
        <v>0</v>
      </c>
      <c r="Z1319" s="19">
        <v>0</v>
      </c>
      <c r="AA1319" s="17">
        <v>0</v>
      </c>
      <c r="AB1319" s="17">
        <v>0</v>
      </c>
      <c r="AC1319" s="20">
        <v>0</v>
      </c>
      <c r="AD1319" s="20">
        <v>0</v>
      </c>
      <c r="AE1319" s="19">
        <v>0</v>
      </c>
      <c r="AF1319" s="17">
        <v>0</v>
      </c>
      <c r="AG1319" s="17">
        <v>0</v>
      </c>
      <c r="AH1319" s="20">
        <v>0</v>
      </c>
      <c r="AI1319" s="20">
        <v>0</v>
      </c>
      <c r="AJ1319" s="19">
        <v>0</v>
      </c>
      <c r="AK1319" s="17">
        <v>0</v>
      </c>
      <c r="AL1319" s="17">
        <v>0</v>
      </c>
      <c r="AM1319" s="20">
        <v>0</v>
      </c>
      <c r="AN1319" s="20">
        <v>0</v>
      </c>
      <c r="AO1319" s="19">
        <v>0</v>
      </c>
      <c r="AP1319" s="17">
        <v>3</v>
      </c>
      <c r="AQ1319" s="17">
        <v>18</v>
      </c>
      <c r="AR1319" s="18">
        <v>1.7244682889442423E-3</v>
      </c>
      <c r="AS1319" s="18">
        <v>0.78260869565217395</v>
      </c>
      <c r="AT1319" s="19">
        <v>989</v>
      </c>
      <c r="AU1319" s="17">
        <v>0</v>
      </c>
      <c r="AV1319" s="17">
        <v>0</v>
      </c>
      <c r="AW1319" s="20">
        <v>0</v>
      </c>
      <c r="AX1319" s="20">
        <v>0</v>
      </c>
      <c r="AY1319" s="19">
        <v>0</v>
      </c>
      <c r="AZ1319" s="17">
        <v>0</v>
      </c>
      <c r="BA1319" s="17">
        <v>0</v>
      </c>
      <c r="BB1319" s="20">
        <v>0</v>
      </c>
      <c r="BC1319" s="20">
        <v>0</v>
      </c>
      <c r="BD1319" s="19">
        <v>0</v>
      </c>
      <c r="BE1319" s="17">
        <v>0</v>
      </c>
      <c r="BF1319" s="17">
        <v>0</v>
      </c>
      <c r="BG1319" s="20">
        <v>0</v>
      </c>
      <c r="BH1319" s="20">
        <v>0</v>
      </c>
      <c r="BI1319" s="19">
        <v>0</v>
      </c>
      <c r="BJ1319" s="17">
        <v>1</v>
      </c>
      <c r="BK1319" s="17">
        <v>1</v>
      </c>
      <c r="BL1319" s="20">
        <v>3.0248033877797946E-4</v>
      </c>
      <c r="BM1319" s="18">
        <v>4.3478260869565216E-2</v>
      </c>
      <c r="BN1319" s="19">
        <v>173</v>
      </c>
    </row>
    <row r="1320" spans="1:66" x14ac:dyDescent="0.2">
      <c r="A1320" s="8" t="s">
        <v>1327</v>
      </c>
      <c r="B1320" s="17">
        <v>6</v>
      </c>
      <c r="C1320" s="17">
        <v>8</v>
      </c>
      <c r="D1320" s="20">
        <v>6.0646491600460916E-5</v>
      </c>
      <c r="E1320" s="20">
        <v>1</v>
      </c>
      <c r="F1320" s="19">
        <v>100</v>
      </c>
      <c r="G1320" s="17">
        <v>0</v>
      </c>
      <c r="H1320" s="17">
        <v>0</v>
      </c>
      <c r="I1320" s="20">
        <v>0</v>
      </c>
      <c r="J1320" s="20">
        <v>0</v>
      </c>
      <c r="K1320" s="19">
        <v>0</v>
      </c>
      <c r="L1320" s="17">
        <v>0</v>
      </c>
      <c r="M1320" s="17">
        <v>0</v>
      </c>
      <c r="N1320" s="20">
        <v>0</v>
      </c>
      <c r="O1320" s="20">
        <v>0</v>
      </c>
      <c r="P1320" s="19">
        <v>0</v>
      </c>
      <c r="Q1320" s="17">
        <v>0</v>
      </c>
      <c r="R1320" s="17">
        <v>0</v>
      </c>
      <c r="S1320" s="20">
        <v>0</v>
      </c>
      <c r="T1320" s="20">
        <v>0</v>
      </c>
      <c r="U1320" s="19">
        <v>0</v>
      </c>
      <c r="V1320" s="17">
        <v>0</v>
      </c>
      <c r="W1320" s="17">
        <v>0</v>
      </c>
      <c r="X1320" s="20">
        <v>0</v>
      </c>
      <c r="Y1320" s="20">
        <v>0</v>
      </c>
      <c r="Z1320" s="19">
        <v>0</v>
      </c>
      <c r="AA1320" s="17">
        <v>1</v>
      </c>
      <c r="AB1320" s="17">
        <v>1</v>
      </c>
      <c r="AC1320" s="20">
        <v>4.0128410914927769E-4</v>
      </c>
      <c r="AD1320" s="18">
        <v>0.125</v>
      </c>
      <c r="AE1320" s="19">
        <v>662</v>
      </c>
      <c r="AF1320" s="17">
        <v>2</v>
      </c>
      <c r="AG1320" s="17">
        <v>1</v>
      </c>
      <c r="AH1320" s="18">
        <v>5.3619302949061668E-4</v>
      </c>
      <c r="AI1320" s="18">
        <v>0.125</v>
      </c>
      <c r="AJ1320" s="19">
        <v>884</v>
      </c>
      <c r="AK1320" s="17">
        <v>1</v>
      </c>
      <c r="AL1320" s="17">
        <v>1</v>
      </c>
      <c r="AM1320" s="18">
        <v>5.025125628140704E-4</v>
      </c>
      <c r="AN1320" s="18">
        <v>0.125</v>
      </c>
      <c r="AO1320" s="19">
        <v>829</v>
      </c>
      <c r="AP1320" s="17">
        <v>0</v>
      </c>
      <c r="AQ1320" s="17">
        <v>0</v>
      </c>
      <c r="AR1320" s="20">
        <v>0</v>
      </c>
      <c r="AS1320" s="20">
        <v>0</v>
      </c>
      <c r="AT1320" s="19">
        <v>0</v>
      </c>
      <c r="AU1320" s="17">
        <v>0</v>
      </c>
      <c r="AV1320" s="17">
        <v>0</v>
      </c>
      <c r="AW1320" s="20">
        <v>0</v>
      </c>
      <c r="AX1320" s="20">
        <v>0</v>
      </c>
      <c r="AY1320" s="19">
        <v>0</v>
      </c>
      <c r="AZ1320" s="17">
        <v>0</v>
      </c>
      <c r="BA1320" s="17">
        <v>0</v>
      </c>
      <c r="BB1320" s="20">
        <v>0</v>
      </c>
      <c r="BC1320" s="20">
        <v>0</v>
      </c>
      <c r="BD1320" s="19">
        <v>0</v>
      </c>
      <c r="BE1320" s="17">
        <v>0</v>
      </c>
      <c r="BF1320" s="17">
        <v>0</v>
      </c>
      <c r="BG1320" s="20">
        <v>0</v>
      </c>
      <c r="BH1320" s="20">
        <v>0</v>
      </c>
      <c r="BI1320" s="19">
        <v>0</v>
      </c>
      <c r="BJ1320" s="17">
        <v>0</v>
      </c>
      <c r="BK1320" s="17">
        <v>0</v>
      </c>
      <c r="BL1320" s="20">
        <v>0</v>
      </c>
      <c r="BM1320" s="20">
        <v>0</v>
      </c>
      <c r="BN1320" s="19">
        <v>0</v>
      </c>
    </row>
    <row r="1321" spans="1:66" x14ac:dyDescent="0.2">
      <c r="A1321" s="8" t="s">
        <v>1328</v>
      </c>
      <c r="B1321" s="13">
        <v>194</v>
      </c>
      <c r="C1321" s="13">
        <v>870</v>
      </c>
      <c r="D1321" s="14">
        <v>6.5953059615501243E-3</v>
      </c>
      <c r="E1321" s="15">
        <v>1</v>
      </c>
      <c r="F1321" s="16">
        <v>100</v>
      </c>
      <c r="G1321" s="17">
        <v>4</v>
      </c>
      <c r="H1321" s="17">
        <v>39</v>
      </c>
      <c r="I1321" s="18">
        <v>1.6352201257861635E-2</v>
      </c>
      <c r="J1321" s="18">
        <v>4.4827586206896551E-2</v>
      </c>
      <c r="K1321" s="19">
        <v>248</v>
      </c>
      <c r="L1321" s="17">
        <v>6</v>
      </c>
      <c r="M1321" s="17">
        <v>15</v>
      </c>
      <c r="N1321" s="18">
        <v>6.1830173124484749E-3</v>
      </c>
      <c r="O1321" s="18">
        <v>1.7241379310344827E-2</v>
      </c>
      <c r="P1321" s="19">
        <v>94</v>
      </c>
      <c r="Q1321" s="17">
        <v>32</v>
      </c>
      <c r="R1321" s="17">
        <v>238</v>
      </c>
      <c r="S1321" s="18">
        <v>9.2751363990646925E-3</v>
      </c>
      <c r="T1321" s="18">
        <v>0.27356321839080461</v>
      </c>
      <c r="U1321" s="19">
        <v>141</v>
      </c>
      <c r="V1321" s="17">
        <v>7</v>
      </c>
      <c r="W1321" s="17">
        <v>59</v>
      </c>
      <c r="X1321" s="18">
        <v>8.3415806588434897E-3</v>
      </c>
      <c r="Y1321" s="18">
        <v>6.7816091954022995E-2</v>
      </c>
      <c r="Z1321" s="19">
        <v>126</v>
      </c>
      <c r="AA1321" s="17">
        <v>4</v>
      </c>
      <c r="AB1321" s="17">
        <v>25</v>
      </c>
      <c r="AC1321" s="20">
        <v>1.0032102728731942E-2</v>
      </c>
      <c r="AD1321" s="18">
        <v>2.8735632183908046E-2</v>
      </c>
      <c r="AE1321" s="19">
        <v>152</v>
      </c>
      <c r="AF1321" s="17">
        <v>8</v>
      </c>
      <c r="AG1321" s="17">
        <v>55</v>
      </c>
      <c r="AH1321" s="18">
        <v>2.9490616621983913E-2</v>
      </c>
      <c r="AI1321" s="18">
        <v>6.3218390804597707E-2</v>
      </c>
      <c r="AJ1321" s="19">
        <v>447</v>
      </c>
      <c r="AK1321" s="17">
        <v>5</v>
      </c>
      <c r="AL1321" s="17">
        <v>61</v>
      </c>
      <c r="AM1321" s="18">
        <v>3.0653266331658293E-2</v>
      </c>
      <c r="AN1321" s="20">
        <v>7.0114942528735638E-2</v>
      </c>
      <c r="AO1321" s="19">
        <v>465</v>
      </c>
      <c r="AP1321" s="17">
        <v>15</v>
      </c>
      <c r="AQ1321" s="17">
        <v>111</v>
      </c>
      <c r="AR1321" s="18">
        <v>1.063422111515616E-2</v>
      </c>
      <c r="AS1321" s="18">
        <v>0.12758620689655173</v>
      </c>
      <c r="AT1321" s="19">
        <v>161</v>
      </c>
      <c r="AU1321" s="17">
        <v>6</v>
      </c>
      <c r="AV1321" s="17">
        <v>38</v>
      </c>
      <c r="AW1321" s="18">
        <v>1.1078717201166181E-2</v>
      </c>
      <c r="AX1321" s="18">
        <v>4.3678160919540229E-2</v>
      </c>
      <c r="AY1321" s="19">
        <v>168</v>
      </c>
      <c r="AZ1321" s="17">
        <v>3</v>
      </c>
      <c r="BA1321" s="17">
        <v>36</v>
      </c>
      <c r="BB1321" s="18">
        <v>2.41773002014775E-2</v>
      </c>
      <c r="BC1321" s="18">
        <v>4.1379310344827586E-2</v>
      </c>
      <c r="BD1321" s="19">
        <v>367</v>
      </c>
      <c r="BE1321" s="17">
        <v>6</v>
      </c>
      <c r="BF1321" s="17">
        <v>35</v>
      </c>
      <c r="BG1321" s="18">
        <v>8.9035868735690658E-3</v>
      </c>
      <c r="BH1321" s="20">
        <v>4.0229885057471264E-2</v>
      </c>
      <c r="BI1321" s="19">
        <v>135</v>
      </c>
      <c r="BJ1321" s="17">
        <v>7</v>
      </c>
      <c r="BK1321" s="17">
        <v>70</v>
      </c>
      <c r="BL1321" s="18">
        <v>2.1173623714458561E-2</v>
      </c>
      <c r="BM1321" s="20">
        <v>8.0459770114942528E-2</v>
      </c>
      <c r="BN1321" s="19">
        <v>321</v>
      </c>
    </row>
    <row r="1322" spans="1:66" x14ac:dyDescent="0.2">
      <c r="A1322" s="8" t="s">
        <v>1329</v>
      </c>
      <c r="B1322" s="17">
        <v>31</v>
      </c>
      <c r="C1322" s="17">
        <v>84</v>
      </c>
      <c r="D1322" s="18">
        <v>6.367881618048396E-4</v>
      </c>
      <c r="E1322" s="20">
        <v>1</v>
      </c>
      <c r="F1322" s="19">
        <v>100</v>
      </c>
      <c r="G1322" s="17">
        <v>2</v>
      </c>
      <c r="H1322" s="17">
        <v>6</v>
      </c>
      <c r="I1322" s="18">
        <v>2.5157232704402514E-3</v>
      </c>
      <c r="J1322" s="18">
        <v>7.1428571428571425E-2</v>
      </c>
      <c r="K1322" s="19">
        <v>395</v>
      </c>
      <c r="L1322" s="17">
        <v>2</v>
      </c>
      <c r="M1322" s="17">
        <v>4</v>
      </c>
      <c r="N1322" s="18">
        <v>1.6488046166529267E-3</v>
      </c>
      <c r="O1322" s="18">
        <v>4.7619047619047616E-2</v>
      </c>
      <c r="P1322" s="19">
        <v>259</v>
      </c>
      <c r="Q1322" s="17">
        <v>4</v>
      </c>
      <c r="R1322" s="17">
        <v>17</v>
      </c>
      <c r="S1322" s="18">
        <v>6.6250974279033514E-4</v>
      </c>
      <c r="T1322" s="18">
        <v>0.20238095238095238</v>
      </c>
      <c r="U1322" s="19">
        <v>104</v>
      </c>
      <c r="V1322" s="17">
        <v>1</v>
      </c>
      <c r="W1322" s="17">
        <v>8</v>
      </c>
      <c r="X1322" s="18">
        <v>1.1310617842499647E-3</v>
      </c>
      <c r="Y1322" s="18">
        <v>9.5238095238095233E-2</v>
      </c>
      <c r="Z1322" s="19">
        <v>178</v>
      </c>
      <c r="AA1322" s="17">
        <v>1</v>
      </c>
      <c r="AB1322" s="17">
        <v>1</v>
      </c>
      <c r="AC1322" s="20">
        <v>4.0128410914927769E-4</v>
      </c>
      <c r="AD1322" s="18">
        <v>1.1904761904761904E-2</v>
      </c>
      <c r="AE1322" s="19">
        <v>63</v>
      </c>
      <c r="AF1322" s="17">
        <v>3</v>
      </c>
      <c r="AG1322" s="17">
        <v>3</v>
      </c>
      <c r="AH1322" s="18">
        <v>1.6085790884718498E-3</v>
      </c>
      <c r="AI1322" s="18">
        <v>3.5714285714285712E-2</v>
      </c>
      <c r="AJ1322" s="19">
        <v>253</v>
      </c>
      <c r="AK1322" s="17">
        <v>1</v>
      </c>
      <c r="AL1322" s="17">
        <v>1</v>
      </c>
      <c r="AM1322" s="18">
        <v>5.025125628140704E-4</v>
      </c>
      <c r="AN1322" s="18">
        <v>1.1904761904761904E-2</v>
      </c>
      <c r="AO1322" s="19">
        <v>79</v>
      </c>
      <c r="AP1322" s="17">
        <v>3</v>
      </c>
      <c r="AQ1322" s="17">
        <v>14</v>
      </c>
      <c r="AR1322" s="18">
        <v>1.3412531136232995E-3</v>
      </c>
      <c r="AS1322" s="18">
        <v>0.16666666666666666</v>
      </c>
      <c r="AT1322" s="19">
        <v>211</v>
      </c>
      <c r="AU1322" s="17">
        <v>1</v>
      </c>
      <c r="AV1322" s="17">
        <v>2</v>
      </c>
      <c r="AW1322" s="18">
        <v>5.8309037900874635E-4</v>
      </c>
      <c r="AX1322" s="18">
        <v>2.3809523809523808E-2</v>
      </c>
      <c r="AY1322" s="19">
        <v>92</v>
      </c>
      <c r="AZ1322" s="17">
        <v>1</v>
      </c>
      <c r="BA1322" s="17">
        <v>2</v>
      </c>
      <c r="BB1322" s="18">
        <v>1.3431833445265279E-3</v>
      </c>
      <c r="BC1322" s="18">
        <v>2.3809523809523808E-2</v>
      </c>
      <c r="BD1322" s="19">
        <v>211</v>
      </c>
      <c r="BE1322" s="17">
        <v>3</v>
      </c>
      <c r="BF1322" s="17">
        <v>28</v>
      </c>
      <c r="BG1322" s="18">
        <v>7.1228694988552535E-3</v>
      </c>
      <c r="BH1322" s="18">
        <v>0.33333333333333331</v>
      </c>
      <c r="BI1322" s="19">
        <v>1119</v>
      </c>
      <c r="BJ1322" s="17">
        <v>2</v>
      </c>
      <c r="BK1322" s="17">
        <v>23</v>
      </c>
      <c r="BL1322" s="18">
        <v>6.9570477918935265E-3</v>
      </c>
      <c r="BM1322" s="18">
        <v>0.27380952380952384</v>
      </c>
      <c r="BN1322" s="19">
        <v>1093</v>
      </c>
    </row>
    <row r="1323" spans="1:66" x14ac:dyDescent="0.2">
      <c r="A1323" s="8" t="s">
        <v>1330</v>
      </c>
      <c r="B1323" s="17">
        <v>10</v>
      </c>
      <c r="C1323" s="17">
        <v>25</v>
      </c>
      <c r="D1323" s="20">
        <v>1.8952028625144035E-4</v>
      </c>
      <c r="E1323" s="20">
        <v>1</v>
      </c>
      <c r="F1323" s="19">
        <v>100</v>
      </c>
      <c r="G1323" s="17">
        <v>0</v>
      </c>
      <c r="H1323" s="17">
        <v>0</v>
      </c>
      <c r="I1323" s="20">
        <v>0</v>
      </c>
      <c r="J1323" s="20">
        <v>0</v>
      </c>
      <c r="K1323" s="19">
        <v>0</v>
      </c>
      <c r="L1323" s="17">
        <v>0</v>
      </c>
      <c r="M1323" s="17">
        <v>0</v>
      </c>
      <c r="N1323" s="20">
        <v>0</v>
      </c>
      <c r="O1323" s="20">
        <v>0</v>
      </c>
      <c r="P1323" s="19">
        <v>0</v>
      </c>
      <c r="Q1323" s="17">
        <v>1</v>
      </c>
      <c r="R1323" s="17">
        <v>8</v>
      </c>
      <c r="S1323" s="20">
        <v>3.1176929072486361E-4</v>
      </c>
      <c r="T1323" s="20">
        <v>0.32</v>
      </c>
      <c r="U1323" s="19">
        <v>165</v>
      </c>
      <c r="V1323" s="17">
        <v>1</v>
      </c>
      <c r="W1323" s="17">
        <v>8</v>
      </c>
      <c r="X1323" s="18">
        <v>1.1310617842499647E-3</v>
      </c>
      <c r="Y1323" s="20">
        <v>0.32</v>
      </c>
      <c r="Z1323" s="19">
        <v>597</v>
      </c>
      <c r="AA1323" s="17">
        <v>0</v>
      </c>
      <c r="AB1323" s="17">
        <v>0</v>
      </c>
      <c r="AC1323" s="20">
        <v>0</v>
      </c>
      <c r="AD1323" s="20">
        <v>0</v>
      </c>
      <c r="AE1323" s="19">
        <v>0</v>
      </c>
      <c r="AF1323" s="17">
        <v>0</v>
      </c>
      <c r="AG1323" s="17">
        <v>0</v>
      </c>
      <c r="AH1323" s="20">
        <v>0</v>
      </c>
      <c r="AI1323" s="20">
        <v>0</v>
      </c>
      <c r="AJ1323" s="19">
        <v>0</v>
      </c>
      <c r="AK1323" s="17">
        <v>0</v>
      </c>
      <c r="AL1323" s="17">
        <v>0</v>
      </c>
      <c r="AM1323" s="20">
        <v>0</v>
      </c>
      <c r="AN1323" s="20">
        <v>0</v>
      </c>
      <c r="AO1323" s="19">
        <v>0</v>
      </c>
      <c r="AP1323" s="17">
        <v>1</v>
      </c>
      <c r="AQ1323" s="17">
        <v>8</v>
      </c>
      <c r="AR1323" s="18">
        <v>7.6643035064188545E-4</v>
      </c>
      <c r="AS1323" s="20">
        <v>0.32</v>
      </c>
      <c r="AT1323" s="19">
        <v>404</v>
      </c>
      <c r="AU1323" s="17">
        <v>0</v>
      </c>
      <c r="AV1323" s="17">
        <v>0</v>
      </c>
      <c r="AW1323" s="20">
        <v>0</v>
      </c>
      <c r="AX1323" s="20">
        <v>0</v>
      </c>
      <c r="AY1323" s="19">
        <v>0</v>
      </c>
      <c r="AZ1323" s="17">
        <v>0</v>
      </c>
      <c r="BA1323" s="17">
        <v>0</v>
      </c>
      <c r="BB1323" s="20">
        <v>0</v>
      </c>
      <c r="BC1323" s="20">
        <v>0</v>
      </c>
      <c r="BD1323" s="19">
        <v>0</v>
      </c>
      <c r="BE1323" s="17">
        <v>0</v>
      </c>
      <c r="BF1323" s="17">
        <v>0</v>
      </c>
      <c r="BG1323" s="20">
        <v>0</v>
      </c>
      <c r="BH1323" s="20">
        <v>0</v>
      </c>
      <c r="BI1323" s="19">
        <v>0</v>
      </c>
      <c r="BJ1323" s="17">
        <v>0</v>
      </c>
      <c r="BK1323" s="17">
        <v>0</v>
      </c>
      <c r="BL1323" s="20">
        <v>0</v>
      </c>
      <c r="BM1323" s="20">
        <v>0</v>
      </c>
      <c r="BN1323" s="19">
        <v>0</v>
      </c>
    </row>
    <row r="1324" spans="1:66" x14ac:dyDescent="0.2">
      <c r="A1324" s="8" t="s">
        <v>1331</v>
      </c>
      <c r="B1324" s="17">
        <v>1</v>
      </c>
      <c r="C1324" s="17">
        <v>3</v>
      </c>
      <c r="D1324" s="20">
        <v>2.2742434350172843E-5</v>
      </c>
      <c r="E1324" s="20">
        <v>1</v>
      </c>
      <c r="F1324" s="19">
        <v>100</v>
      </c>
      <c r="G1324" s="17">
        <v>0</v>
      </c>
      <c r="H1324" s="17">
        <v>0</v>
      </c>
      <c r="I1324" s="20">
        <v>0</v>
      </c>
      <c r="J1324" s="20">
        <v>0</v>
      </c>
      <c r="K1324" s="19">
        <v>0</v>
      </c>
      <c r="L1324" s="17">
        <v>0</v>
      </c>
      <c r="M1324" s="17">
        <v>0</v>
      </c>
      <c r="N1324" s="20">
        <v>0</v>
      </c>
      <c r="O1324" s="20">
        <v>0</v>
      </c>
      <c r="P1324" s="19">
        <v>0</v>
      </c>
      <c r="Q1324" s="17">
        <v>0</v>
      </c>
      <c r="R1324" s="17">
        <v>0</v>
      </c>
      <c r="S1324" s="20">
        <v>0</v>
      </c>
      <c r="T1324" s="20">
        <v>0</v>
      </c>
      <c r="U1324" s="19">
        <v>0</v>
      </c>
      <c r="V1324" s="17">
        <v>0</v>
      </c>
      <c r="W1324" s="17">
        <v>0</v>
      </c>
      <c r="X1324" s="20">
        <v>0</v>
      </c>
      <c r="Y1324" s="20">
        <v>0</v>
      </c>
      <c r="Z1324" s="19">
        <v>0</v>
      </c>
      <c r="AA1324" s="17">
        <v>0</v>
      </c>
      <c r="AB1324" s="17">
        <v>0</v>
      </c>
      <c r="AC1324" s="20">
        <v>0</v>
      </c>
      <c r="AD1324" s="20">
        <v>0</v>
      </c>
      <c r="AE1324" s="19">
        <v>0</v>
      </c>
      <c r="AF1324" s="17">
        <v>0</v>
      </c>
      <c r="AG1324" s="17">
        <v>0</v>
      </c>
      <c r="AH1324" s="20">
        <v>0</v>
      </c>
      <c r="AI1324" s="20">
        <v>0</v>
      </c>
      <c r="AJ1324" s="19">
        <v>0</v>
      </c>
      <c r="AK1324" s="17">
        <v>0</v>
      </c>
      <c r="AL1324" s="17">
        <v>0</v>
      </c>
      <c r="AM1324" s="20">
        <v>0</v>
      </c>
      <c r="AN1324" s="20">
        <v>0</v>
      </c>
      <c r="AO1324" s="19">
        <v>0</v>
      </c>
      <c r="AP1324" s="17">
        <v>0</v>
      </c>
      <c r="AQ1324" s="17">
        <v>0</v>
      </c>
      <c r="AR1324" s="20">
        <v>0</v>
      </c>
      <c r="AS1324" s="20">
        <v>0</v>
      </c>
      <c r="AT1324" s="19">
        <v>0</v>
      </c>
      <c r="AU1324" s="17">
        <v>0</v>
      </c>
      <c r="AV1324" s="17">
        <v>0</v>
      </c>
      <c r="AW1324" s="20">
        <v>0</v>
      </c>
      <c r="AX1324" s="20">
        <v>0</v>
      </c>
      <c r="AY1324" s="19">
        <v>0</v>
      </c>
      <c r="AZ1324" s="17">
        <v>0</v>
      </c>
      <c r="BA1324" s="17">
        <v>0</v>
      </c>
      <c r="BB1324" s="20">
        <v>0</v>
      </c>
      <c r="BC1324" s="20">
        <v>0</v>
      </c>
      <c r="BD1324" s="19">
        <v>0</v>
      </c>
      <c r="BE1324" s="17">
        <v>0</v>
      </c>
      <c r="BF1324" s="17">
        <v>0</v>
      </c>
      <c r="BG1324" s="20">
        <v>0</v>
      </c>
      <c r="BH1324" s="20">
        <v>0</v>
      </c>
      <c r="BI1324" s="19">
        <v>0</v>
      </c>
      <c r="BJ1324" s="17">
        <v>0</v>
      </c>
      <c r="BK1324" s="17">
        <v>0</v>
      </c>
      <c r="BL1324" s="20">
        <v>0</v>
      </c>
      <c r="BM1324" s="20">
        <v>0</v>
      </c>
      <c r="BN1324" s="19">
        <v>0</v>
      </c>
    </row>
    <row r="1325" spans="1:66" x14ac:dyDescent="0.2">
      <c r="A1325" s="8" t="s">
        <v>1332</v>
      </c>
      <c r="B1325" s="17">
        <v>6</v>
      </c>
      <c r="C1325" s="17">
        <v>8</v>
      </c>
      <c r="D1325" s="20">
        <v>6.0646491600460916E-5</v>
      </c>
      <c r="E1325" s="20">
        <v>1</v>
      </c>
      <c r="F1325" s="19">
        <v>100</v>
      </c>
      <c r="G1325" s="17">
        <v>0</v>
      </c>
      <c r="H1325" s="17">
        <v>0</v>
      </c>
      <c r="I1325" s="20">
        <v>0</v>
      </c>
      <c r="J1325" s="20">
        <v>0</v>
      </c>
      <c r="K1325" s="19">
        <v>0</v>
      </c>
      <c r="L1325" s="17">
        <v>0</v>
      </c>
      <c r="M1325" s="17">
        <v>0</v>
      </c>
      <c r="N1325" s="20">
        <v>0</v>
      </c>
      <c r="O1325" s="20">
        <v>0</v>
      </c>
      <c r="P1325" s="19">
        <v>0</v>
      </c>
      <c r="Q1325" s="17">
        <v>0</v>
      </c>
      <c r="R1325" s="17">
        <v>0</v>
      </c>
      <c r="S1325" s="20">
        <v>0</v>
      </c>
      <c r="T1325" s="20">
        <v>0</v>
      </c>
      <c r="U1325" s="19">
        <v>0</v>
      </c>
      <c r="V1325" s="17">
        <v>0</v>
      </c>
      <c r="W1325" s="17">
        <v>0</v>
      </c>
      <c r="X1325" s="20">
        <v>0</v>
      </c>
      <c r="Y1325" s="20">
        <v>0</v>
      </c>
      <c r="Z1325" s="19">
        <v>0</v>
      </c>
      <c r="AA1325" s="17">
        <v>1</v>
      </c>
      <c r="AB1325" s="17">
        <v>1</v>
      </c>
      <c r="AC1325" s="20">
        <v>4.0128410914927769E-4</v>
      </c>
      <c r="AD1325" s="18">
        <v>0.125</v>
      </c>
      <c r="AE1325" s="19">
        <v>662</v>
      </c>
      <c r="AF1325" s="17">
        <v>2</v>
      </c>
      <c r="AG1325" s="17">
        <v>1</v>
      </c>
      <c r="AH1325" s="18">
        <v>5.3619302949061668E-4</v>
      </c>
      <c r="AI1325" s="18">
        <v>0.125</v>
      </c>
      <c r="AJ1325" s="19">
        <v>884</v>
      </c>
      <c r="AK1325" s="17">
        <v>1</v>
      </c>
      <c r="AL1325" s="17">
        <v>1</v>
      </c>
      <c r="AM1325" s="18">
        <v>5.025125628140704E-4</v>
      </c>
      <c r="AN1325" s="18">
        <v>0.125</v>
      </c>
      <c r="AO1325" s="19">
        <v>829</v>
      </c>
      <c r="AP1325" s="17">
        <v>0</v>
      </c>
      <c r="AQ1325" s="17">
        <v>0</v>
      </c>
      <c r="AR1325" s="20">
        <v>0</v>
      </c>
      <c r="AS1325" s="20">
        <v>0</v>
      </c>
      <c r="AT1325" s="19">
        <v>0</v>
      </c>
      <c r="AU1325" s="17">
        <v>0</v>
      </c>
      <c r="AV1325" s="17">
        <v>0</v>
      </c>
      <c r="AW1325" s="20">
        <v>0</v>
      </c>
      <c r="AX1325" s="20">
        <v>0</v>
      </c>
      <c r="AY1325" s="19">
        <v>0</v>
      </c>
      <c r="AZ1325" s="17">
        <v>0</v>
      </c>
      <c r="BA1325" s="17">
        <v>0</v>
      </c>
      <c r="BB1325" s="20">
        <v>0</v>
      </c>
      <c r="BC1325" s="20">
        <v>0</v>
      </c>
      <c r="BD1325" s="19">
        <v>0</v>
      </c>
      <c r="BE1325" s="17">
        <v>0</v>
      </c>
      <c r="BF1325" s="17">
        <v>0</v>
      </c>
      <c r="BG1325" s="20">
        <v>0</v>
      </c>
      <c r="BH1325" s="20">
        <v>0</v>
      </c>
      <c r="BI1325" s="19">
        <v>0</v>
      </c>
      <c r="BJ1325" s="17">
        <v>0</v>
      </c>
      <c r="BK1325" s="17">
        <v>0</v>
      </c>
      <c r="BL1325" s="20">
        <v>0</v>
      </c>
      <c r="BM1325" s="20">
        <v>0</v>
      </c>
      <c r="BN1325" s="19">
        <v>0</v>
      </c>
    </row>
    <row r="1326" spans="1:66" x14ac:dyDescent="0.2">
      <c r="A1326" s="8" t="s">
        <v>1333</v>
      </c>
      <c r="B1326" s="13">
        <v>206</v>
      </c>
      <c r="C1326" s="13">
        <v>966</v>
      </c>
      <c r="D1326" s="14">
        <v>7.3230638607556554E-3</v>
      </c>
      <c r="E1326" s="15">
        <v>1</v>
      </c>
      <c r="F1326" s="16">
        <v>100</v>
      </c>
      <c r="G1326" s="17">
        <v>5</v>
      </c>
      <c r="H1326" s="17">
        <v>22</v>
      </c>
      <c r="I1326" s="18">
        <v>9.2243186582809233E-3</v>
      </c>
      <c r="J1326" s="18">
        <v>2.2774327122153208E-2</v>
      </c>
      <c r="K1326" s="19">
        <v>126</v>
      </c>
      <c r="L1326" s="17">
        <v>6</v>
      </c>
      <c r="M1326" s="17">
        <v>15</v>
      </c>
      <c r="N1326" s="18">
        <v>6.1830173124484749E-3</v>
      </c>
      <c r="O1326" s="18">
        <v>1.5527950310559006E-2</v>
      </c>
      <c r="P1326" s="19">
        <v>84</v>
      </c>
      <c r="Q1326" s="17">
        <v>37</v>
      </c>
      <c r="R1326" s="17">
        <v>259</v>
      </c>
      <c r="S1326" s="20">
        <v>1.0093530787217459E-2</v>
      </c>
      <c r="T1326" s="18">
        <v>0.26811594202898553</v>
      </c>
      <c r="U1326" s="19">
        <v>138</v>
      </c>
      <c r="V1326" s="17">
        <v>13</v>
      </c>
      <c r="W1326" s="17">
        <v>89</v>
      </c>
      <c r="X1326" s="18">
        <v>1.2583062349780856E-2</v>
      </c>
      <c r="Y1326" s="18">
        <v>9.213250517598344E-2</v>
      </c>
      <c r="Z1326" s="19">
        <v>172</v>
      </c>
      <c r="AA1326" s="17">
        <v>7</v>
      </c>
      <c r="AB1326" s="17">
        <v>34</v>
      </c>
      <c r="AC1326" s="18">
        <v>1.3643659711075442E-2</v>
      </c>
      <c r="AD1326" s="18">
        <v>3.5196687370600416E-2</v>
      </c>
      <c r="AE1326" s="19">
        <v>186</v>
      </c>
      <c r="AF1326" s="17">
        <v>9</v>
      </c>
      <c r="AG1326" s="17">
        <v>58</v>
      </c>
      <c r="AH1326" s="18">
        <v>3.1099195710455763E-2</v>
      </c>
      <c r="AI1326" s="20">
        <v>6.0041407867494824E-2</v>
      </c>
      <c r="AJ1326" s="19">
        <v>425</v>
      </c>
      <c r="AK1326" s="17">
        <v>4</v>
      </c>
      <c r="AL1326" s="17">
        <v>29</v>
      </c>
      <c r="AM1326" s="18">
        <v>1.457286432160804E-2</v>
      </c>
      <c r="AN1326" s="20">
        <v>3.0020703933747412E-2</v>
      </c>
      <c r="AO1326" s="19">
        <v>199</v>
      </c>
      <c r="AP1326" s="17">
        <v>15</v>
      </c>
      <c r="AQ1326" s="17">
        <v>69</v>
      </c>
      <c r="AR1326" s="18">
        <v>6.6104617742862616E-3</v>
      </c>
      <c r="AS1326" s="18">
        <v>7.1428571428571425E-2</v>
      </c>
      <c r="AT1326" s="19">
        <v>90</v>
      </c>
      <c r="AU1326" s="17">
        <v>7</v>
      </c>
      <c r="AV1326" s="17">
        <v>38</v>
      </c>
      <c r="AW1326" s="18">
        <v>1.1078717201166181E-2</v>
      </c>
      <c r="AX1326" s="18">
        <v>3.9337474120082816E-2</v>
      </c>
      <c r="AY1326" s="19">
        <v>151</v>
      </c>
      <c r="AZ1326" s="17">
        <v>2</v>
      </c>
      <c r="BA1326" s="17">
        <v>4</v>
      </c>
      <c r="BB1326" s="18">
        <v>2.6863666890530559E-3</v>
      </c>
      <c r="BC1326" s="18">
        <v>4.140786749482402E-3</v>
      </c>
      <c r="BD1326" s="19">
        <v>37</v>
      </c>
      <c r="BE1326" s="17">
        <v>7</v>
      </c>
      <c r="BF1326" s="17">
        <v>44</v>
      </c>
      <c r="BG1326" s="18">
        <v>1.1193080641058254E-2</v>
      </c>
      <c r="BH1326" s="18">
        <v>4.5548654244306416E-2</v>
      </c>
      <c r="BI1326" s="19">
        <v>153</v>
      </c>
      <c r="BJ1326" s="17">
        <v>6</v>
      </c>
      <c r="BK1326" s="17">
        <v>46</v>
      </c>
      <c r="BL1326" s="18">
        <v>1.3914095583787053E-2</v>
      </c>
      <c r="BM1326" s="18">
        <v>4.7619047619047616E-2</v>
      </c>
      <c r="BN1326" s="19">
        <v>190</v>
      </c>
    </row>
    <row r="1327" spans="1:66" x14ac:dyDescent="0.2">
      <c r="A1327" s="8" t="s">
        <v>1334</v>
      </c>
      <c r="B1327" s="17">
        <v>47</v>
      </c>
      <c r="C1327" s="17">
        <v>208</v>
      </c>
      <c r="D1327" s="18">
        <v>1.5768087816119838E-3</v>
      </c>
      <c r="E1327" s="20">
        <v>1</v>
      </c>
      <c r="F1327" s="19">
        <v>100</v>
      </c>
      <c r="G1327" s="17">
        <v>2</v>
      </c>
      <c r="H1327" s="17">
        <v>17</v>
      </c>
      <c r="I1327" s="18">
        <v>7.1278825995807127E-3</v>
      </c>
      <c r="J1327" s="18">
        <v>8.1730769230769232E-2</v>
      </c>
      <c r="K1327" s="19">
        <v>452</v>
      </c>
      <c r="L1327" s="17">
        <v>2</v>
      </c>
      <c r="M1327" s="17">
        <v>5</v>
      </c>
      <c r="N1327" s="18">
        <v>2.0610057708161582E-3</v>
      </c>
      <c r="O1327" s="18">
        <v>2.403846153846154E-2</v>
      </c>
      <c r="P1327" s="19">
        <v>131</v>
      </c>
      <c r="Q1327" s="17">
        <v>8</v>
      </c>
      <c r="R1327" s="17">
        <v>49</v>
      </c>
      <c r="S1327" s="18">
        <v>1.9095869056897895E-3</v>
      </c>
      <c r="T1327" s="18">
        <v>0.23557692307692307</v>
      </c>
      <c r="U1327" s="19">
        <v>121</v>
      </c>
      <c r="V1327" s="17">
        <v>5</v>
      </c>
      <c r="W1327" s="17">
        <v>45</v>
      </c>
      <c r="X1327" s="18">
        <v>6.3622225364060514E-3</v>
      </c>
      <c r="Y1327" s="18">
        <v>0.21634615384615385</v>
      </c>
      <c r="Z1327" s="19">
        <v>403</v>
      </c>
      <c r="AA1327" s="17">
        <v>2</v>
      </c>
      <c r="AB1327" s="17">
        <v>4</v>
      </c>
      <c r="AC1327" s="18">
        <v>1.6051364365971107E-3</v>
      </c>
      <c r="AD1327" s="18">
        <v>1.9230769230769232E-2</v>
      </c>
      <c r="AE1327" s="19">
        <v>102</v>
      </c>
      <c r="AF1327" s="17">
        <v>3</v>
      </c>
      <c r="AG1327" s="17">
        <v>3</v>
      </c>
      <c r="AH1327" s="18">
        <v>1.6085790884718498E-3</v>
      </c>
      <c r="AI1327" s="18">
        <v>1.4423076923076924E-2</v>
      </c>
      <c r="AJ1327" s="19">
        <v>102</v>
      </c>
      <c r="AK1327" s="17">
        <v>1</v>
      </c>
      <c r="AL1327" s="17">
        <v>1</v>
      </c>
      <c r="AM1327" s="18">
        <v>5.025125628140704E-4</v>
      </c>
      <c r="AN1327" s="18">
        <v>4.807692307692308E-3</v>
      </c>
      <c r="AO1327" s="19">
        <v>32</v>
      </c>
      <c r="AP1327" s="17">
        <v>5</v>
      </c>
      <c r="AQ1327" s="17">
        <v>20</v>
      </c>
      <c r="AR1327" s="18">
        <v>1.9160758766047135E-3</v>
      </c>
      <c r="AS1327" s="18">
        <v>9.6153846153846159E-2</v>
      </c>
      <c r="AT1327" s="19">
        <v>122</v>
      </c>
      <c r="AU1327" s="17">
        <v>3</v>
      </c>
      <c r="AV1327" s="17">
        <v>33</v>
      </c>
      <c r="AW1327" s="20">
        <v>9.6209912536443145E-3</v>
      </c>
      <c r="AX1327" s="18">
        <v>0.15865384615384615</v>
      </c>
      <c r="AY1327" s="19">
        <v>610</v>
      </c>
      <c r="AZ1327" s="17">
        <v>1</v>
      </c>
      <c r="BA1327" s="17">
        <v>2</v>
      </c>
      <c r="BB1327" s="18">
        <v>1.3431833445265279E-3</v>
      </c>
      <c r="BC1327" s="20">
        <v>9.6153846153846159E-3</v>
      </c>
      <c r="BD1327" s="19">
        <v>85</v>
      </c>
      <c r="BE1327" s="17">
        <v>3</v>
      </c>
      <c r="BF1327" s="17">
        <v>25</v>
      </c>
      <c r="BG1327" s="18">
        <v>6.3597049096921904E-3</v>
      </c>
      <c r="BH1327" s="20">
        <v>0.1201923076923077</v>
      </c>
      <c r="BI1327" s="19">
        <v>403</v>
      </c>
      <c r="BJ1327" s="17">
        <v>3</v>
      </c>
      <c r="BK1327" s="17">
        <v>28</v>
      </c>
      <c r="BL1327" s="18">
        <v>8.4694494857834243E-3</v>
      </c>
      <c r="BM1327" s="18">
        <v>0.13461538461538461</v>
      </c>
      <c r="BN1327" s="19">
        <v>537</v>
      </c>
    </row>
    <row r="1328" spans="1:66" x14ac:dyDescent="0.2">
      <c r="A1328" s="8" t="s">
        <v>1335</v>
      </c>
      <c r="B1328" s="17">
        <v>16</v>
      </c>
      <c r="C1328" s="17">
        <v>76</v>
      </c>
      <c r="D1328" s="18">
        <v>5.7614167020437871E-4</v>
      </c>
      <c r="E1328" s="20">
        <v>1</v>
      </c>
      <c r="F1328" s="19">
        <v>100</v>
      </c>
      <c r="G1328" s="17">
        <v>0</v>
      </c>
      <c r="H1328" s="17">
        <v>0</v>
      </c>
      <c r="I1328" s="20">
        <v>0</v>
      </c>
      <c r="J1328" s="20">
        <v>0</v>
      </c>
      <c r="K1328" s="19">
        <v>0</v>
      </c>
      <c r="L1328" s="17">
        <v>0</v>
      </c>
      <c r="M1328" s="17">
        <v>0</v>
      </c>
      <c r="N1328" s="20">
        <v>0</v>
      </c>
      <c r="O1328" s="20">
        <v>0</v>
      </c>
      <c r="P1328" s="19">
        <v>0</v>
      </c>
      <c r="Q1328" s="17">
        <v>4</v>
      </c>
      <c r="R1328" s="17">
        <v>26</v>
      </c>
      <c r="S1328" s="18">
        <v>1.0132501948558067E-3</v>
      </c>
      <c r="T1328" s="18">
        <v>0.34210526315789475</v>
      </c>
      <c r="U1328" s="19">
        <v>176</v>
      </c>
      <c r="V1328" s="17">
        <v>3</v>
      </c>
      <c r="W1328" s="17">
        <v>34</v>
      </c>
      <c r="X1328" s="18">
        <v>4.8070125830623495E-3</v>
      </c>
      <c r="Y1328" s="18">
        <v>0.44736842105263158</v>
      </c>
      <c r="Z1328" s="19">
        <v>834</v>
      </c>
      <c r="AA1328" s="17">
        <v>1</v>
      </c>
      <c r="AB1328" s="17">
        <v>3</v>
      </c>
      <c r="AC1328" s="18">
        <v>1.203852327447833E-3</v>
      </c>
      <c r="AD1328" s="18">
        <v>3.9473684210526314E-2</v>
      </c>
      <c r="AE1328" s="19">
        <v>209</v>
      </c>
      <c r="AF1328" s="17">
        <v>0</v>
      </c>
      <c r="AG1328" s="17">
        <v>0</v>
      </c>
      <c r="AH1328" s="20">
        <v>0</v>
      </c>
      <c r="AI1328" s="20">
        <v>0</v>
      </c>
      <c r="AJ1328" s="19">
        <v>0</v>
      </c>
      <c r="AK1328" s="17">
        <v>0</v>
      </c>
      <c r="AL1328" s="17">
        <v>0</v>
      </c>
      <c r="AM1328" s="20">
        <v>0</v>
      </c>
      <c r="AN1328" s="20">
        <v>0</v>
      </c>
      <c r="AO1328" s="19">
        <v>0</v>
      </c>
      <c r="AP1328" s="17">
        <v>3</v>
      </c>
      <c r="AQ1328" s="17">
        <v>17</v>
      </c>
      <c r="AR1328" s="18">
        <v>1.6286644951140066E-3</v>
      </c>
      <c r="AS1328" s="18">
        <v>0.22368421052631579</v>
      </c>
      <c r="AT1328" s="19">
        <v>283</v>
      </c>
      <c r="AU1328" s="17">
        <v>1</v>
      </c>
      <c r="AV1328" s="17">
        <v>16</v>
      </c>
      <c r="AW1328" s="18">
        <v>4.6647230320699708E-3</v>
      </c>
      <c r="AX1328" s="18">
        <v>0.21052631578947367</v>
      </c>
      <c r="AY1328" s="19">
        <v>810</v>
      </c>
      <c r="AZ1328" s="17">
        <v>0</v>
      </c>
      <c r="BA1328" s="17">
        <v>0</v>
      </c>
      <c r="BB1328" s="20">
        <v>0</v>
      </c>
      <c r="BC1328" s="20">
        <v>0</v>
      </c>
      <c r="BD1328" s="19">
        <v>0</v>
      </c>
      <c r="BE1328" s="17">
        <v>1</v>
      </c>
      <c r="BF1328" s="17">
        <v>3</v>
      </c>
      <c r="BG1328" s="18">
        <v>7.6316458916306283E-4</v>
      </c>
      <c r="BH1328" s="18">
        <v>3.9473684210526314E-2</v>
      </c>
      <c r="BI1328" s="19">
        <v>132</v>
      </c>
      <c r="BJ1328" s="17">
        <v>1</v>
      </c>
      <c r="BK1328" s="17">
        <v>6</v>
      </c>
      <c r="BL1328" s="18">
        <v>1.8148820326678765E-3</v>
      </c>
      <c r="BM1328" s="18">
        <v>7.8947368421052627E-2</v>
      </c>
      <c r="BN1328" s="19">
        <v>315</v>
      </c>
    </row>
    <row r="1329" spans="1:66" x14ac:dyDescent="0.2">
      <c r="A1329" s="8" t="s">
        <v>1336</v>
      </c>
      <c r="B1329" s="17">
        <v>10</v>
      </c>
      <c r="C1329" s="17">
        <v>35</v>
      </c>
      <c r="D1329" s="20">
        <v>2.6532840075201648E-4</v>
      </c>
      <c r="E1329" s="20">
        <v>1</v>
      </c>
      <c r="F1329" s="19">
        <v>100</v>
      </c>
      <c r="G1329" s="17">
        <v>0</v>
      </c>
      <c r="H1329" s="17">
        <v>0</v>
      </c>
      <c r="I1329" s="20">
        <v>0</v>
      </c>
      <c r="J1329" s="20">
        <v>0</v>
      </c>
      <c r="K1329" s="19">
        <v>0</v>
      </c>
      <c r="L1329" s="17">
        <v>0</v>
      </c>
      <c r="M1329" s="17">
        <v>0</v>
      </c>
      <c r="N1329" s="20">
        <v>0</v>
      </c>
      <c r="O1329" s="20">
        <v>0</v>
      </c>
      <c r="P1329" s="19">
        <v>0</v>
      </c>
      <c r="Q1329" s="17">
        <v>1</v>
      </c>
      <c r="R1329" s="17">
        <v>3</v>
      </c>
      <c r="S1329" s="20">
        <v>1.1691348402182385E-4</v>
      </c>
      <c r="T1329" s="18">
        <v>8.5714285714285715E-2</v>
      </c>
      <c r="U1329" s="19">
        <v>44</v>
      </c>
      <c r="V1329" s="17">
        <v>2</v>
      </c>
      <c r="W1329" s="17">
        <v>11</v>
      </c>
      <c r="X1329" s="18">
        <v>1.5552099533437014E-3</v>
      </c>
      <c r="Y1329" s="18">
        <v>0.31428571428571428</v>
      </c>
      <c r="Z1329" s="19">
        <v>586</v>
      </c>
      <c r="AA1329" s="17">
        <v>0</v>
      </c>
      <c r="AB1329" s="17">
        <v>0</v>
      </c>
      <c r="AC1329" s="20">
        <v>0</v>
      </c>
      <c r="AD1329" s="20">
        <v>0</v>
      </c>
      <c r="AE1329" s="19">
        <v>0</v>
      </c>
      <c r="AF1329" s="17">
        <v>0</v>
      </c>
      <c r="AG1329" s="17">
        <v>0</v>
      </c>
      <c r="AH1329" s="20">
        <v>0</v>
      </c>
      <c r="AI1329" s="20">
        <v>0</v>
      </c>
      <c r="AJ1329" s="19">
        <v>0</v>
      </c>
      <c r="AK1329" s="17">
        <v>0</v>
      </c>
      <c r="AL1329" s="17">
        <v>0</v>
      </c>
      <c r="AM1329" s="20">
        <v>0</v>
      </c>
      <c r="AN1329" s="20">
        <v>0</v>
      </c>
      <c r="AO1329" s="19">
        <v>0</v>
      </c>
      <c r="AP1329" s="17">
        <v>1</v>
      </c>
      <c r="AQ1329" s="17">
        <v>2</v>
      </c>
      <c r="AR1329" s="20">
        <v>1.9160758766047136E-4</v>
      </c>
      <c r="AS1329" s="18">
        <v>5.7142857142857141E-2</v>
      </c>
      <c r="AT1329" s="19">
        <v>72</v>
      </c>
      <c r="AU1329" s="17">
        <v>0</v>
      </c>
      <c r="AV1329" s="17">
        <v>0</v>
      </c>
      <c r="AW1329" s="20">
        <v>0</v>
      </c>
      <c r="AX1329" s="20">
        <v>0</v>
      </c>
      <c r="AY1329" s="19">
        <v>0</v>
      </c>
      <c r="AZ1329" s="17">
        <v>0</v>
      </c>
      <c r="BA1329" s="17">
        <v>0</v>
      </c>
      <c r="BB1329" s="20">
        <v>0</v>
      </c>
      <c r="BC1329" s="20">
        <v>0</v>
      </c>
      <c r="BD1329" s="19">
        <v>0</v>
      </c>
      <c r="BE1329" s="17">
        <v>0</v>
      </c>
      <c r="BF1329" s="17">
        <v>0</v>
      </c>
      <c r="BG1329" s="20">
        <v>0</v>
      </c>
      <c r="BH1329" s="20">
        <v>0</v>
      </c>
      <c r="BI1329" s="19">
        <v>0</v>
      </c>
      <c r="BJ1329" s="17">
        <v>1</v>
      </c>
      <c r="BK1329" s="17">
        <v>2</v>
      </c>
      <c r="BL1329" s="18">
        <v>6.0496067755595891E-4</v>
      </c>
      <c r="BM1329" s="18">
        <v>5.7142857142857141E-2</v>
      </c>
      <c r="BN1329" s="19">
        <v>228</v>
      </c>
    </row>
    <row r="1330" spans="1:66" x14ac:dyDescent="0.2">
      <c r="A1330" s="8" t="s">
        <v>1337</v>
      </c>
      <c r="B1330" s="17">
        <v>9</v>
      </c>
      <c r="C1330" s="17">
        <v>43</v>
      </c>
      <c r="D1330" s="20">
        <v>3.2597489235247743E-4</v>
      </c>
      <c r="E1330" s="20">
        <v>1</v>
      </c>
      <c r="F1330" s="19">
        <v>100</v>
      </c>
      <c r="G1330" s="17">
        <v>0</v>
      </c>
      <c r="H1330" s="17">
        <v>0</v>
      </c>
      <c r="I1330" s="20">
        <v>0</v>
      </c>
      <c r="J1330" s="20">
        <v>0</v>
      </c>
      <c r="K1330" s="19">
        <v>0</v>
      </c>
      <c r="L1330" s="17">
        <v>0</v>
      </c>
      <c r="M1330" s="17">
        <v>0</v>
      </c>
      <c r="N1330" s="20">
        <v>0</v>
      </c>
      <c r="O1330" s="20">
        <v>0</v>
      </c>
      <c r="P1330" s="19">
        <v>0</v>
      </c>
      <c r="Q1330" s="17">
        <v>1</v>
      </c>
      <c r="R1330" s="17">
        <v>15</v>
      </c>
      <c r="S1330" s="18">
        <v>5.8456742010911929E-4</v>
      </c>
      <c r="T1330" s="18">
        <v>0.34883720930232559</v>
      </c>
      <c r="U1330" s="19">
        <v>179</v>
      </c>
      <c r="V1330" s="17">
        <v>0</v>
      </c>
      <c r="W1330" s="17">
        <v>0</v>
      </c>
      <c r="X1330" s="20">
        <v>0</v>
      </c>
      <c r="Y1330" s="20">
        <v>0</v>
      </c>
      <c r="Z1330" s="19">
        <v>0</v>
      </c>
      <c r="AA1330" s="17">
        <v>1</v>
      </c>
      <c r="AB1330" s="17">
        <v>1</v>
      </c>
      <c r="AC1330" s="20">
        <v>4.0128410914927769E-4</v>
      </c>
      <c r="AD1330" s="18">
        <v>2.3255813953488372E-2</v>
      </c>
      <c r="AE1330" s="19">
        <v>123</v>
      </c>
      <c r="AF1330" s="17">
        <v>2</v>
      </c>
      <c r="AG1330" s="17">
        <v>1</v>
      </c>
      <c r="AH1330" s="18">
        <v>5.3619302949061668E-4</v>
      </c>
      <c r="AI1330" s="18">
        <v>2.3255813953488372E-2</v>
      </c>
      <c r="AJ1330" s="19">
        <v>164</v>
      </c>
      <c r="AK1330" s="17">
        <v>1</v>
      </c>
      <c r="AL1330" s="17">
        <v>1</v>
      </c>
      <c r="AM1330" s="18">
        <v>5.025125628140704E-4</v>
      </c>
      <c r="AN1330" s="18">
        <v>2.3255813953488372E-2</v>
      </c>
      <c r="AO1330" s="19">
        <v>154</v>
      </c>
      <c r="AP1330" s="17">
        <v>0</v>
      </c>
      <c r="AQ1330" s="17">
        <v>0</v>
      </c>
      <c r="AR1330" s="20">
        <v>0</v>
      </c>
      <c r="AS1330" s="20">
        <v>0</v>
      </c>
      <c r="AT1330" s="19">
        <v>0</v>
      </c>
      <c r="AU1330" s="17">
        <v>0</v>
      </c>
      <c r="AV1330" s="17">
        <v>0</v>
      </c>
      <c r="AW1330" s="20">
        <v>0</v>
      </c>
      <c r="AX1330" s="20">
        <v>0</v>
      </c>
      <c r="AY1330" s="19">
        <v>0</v>
      </c>
      <c r="AZ1330" s="17">
        <v>0</v>
      </c>
      <c r="BA1330" s="17">
        <v>0</v>
      </c>
      <c r="BB1330" s="20">
        <v>0</v>
      </c>
      <c r="BC1330" s="20">
        <v>0</v>
      </c>
      <c r="BD1330" s="19">
        <v>0</v>
      </c>
      <c r="BE1330" s="17">
        <v>0</v>
      </c>
      <c r="BF1330" s="17">
        <v>0</v>
      </c>
      <c r="BG1330" s="20">
        <v>0</v>
      </c>
      <c r="BH1330" s="20">
        <v>0</v>
      </c>
      <c r="BI1330" s="19">
        <v>0</v>
      </c>
      <c r="BJ1330" s="17">
        <v>0</v>
      </c>
      <c r="BK1330" s="17">
        <v>0</v>
      </c>
      <c r="BL1330" s="20">
        <v>0</v>
      </c>
      <c r="BM1330" s="20">
        <v>0</v>
      </c>
      <c r="BN1330" s="19">
        <v>0</v>
      </c>
    </row>
    <row r="1331" spans="1:66" x14ac:dyDescent="0.2">
      <c r="A1331" s="8" t="s">
        <v>1338</v>
      </c>
      <c r="B1331" s="13">
        <v>187</v>
      </c>
      <c r="C1331" s="13">
        <v>807</v>
      </c>
      <c r="D1331" s="14">
        <v>6.1177148401964946E-3</v>
      </c>
      <c r="E1331" s="15">
        <v>1</v>
      </c>
      <c r="F1331" s="16">
        <v>100</v>
      </c>
      <c r="G1331" s="17">
        <v>3</v>
      </c>
      <c r="H1331" s="17">
        <v>8</v>
      </c>
      <c r="I1331" s="18">
        <v>3.3542976939203353E-3</v>
      </c>
      <c r="J1331" s="20">
        <v>9.9132589838909543E-3</v>
      </c>
      <c r="K1331" s="19">
        <v>55</v>
      </c>
      <c r="L1331" s="17">
        <v>4</v>
      </c>
      <c r="M1331" s="17">
        <v>9</v>
      </c>
      <c r="N1331" s="18">
        <v>3.709810387469085E-3</v>
      </c>
      <c r="O1331" s="18">
        <v>1.1152416356877323E-2</v>
      </c>
      <c r="P1331" s="19">
        <v>61</v>
      </c>
      <c r="Q1331" s="17">
        <v>31</v>
      </c>
      <c r="R1331" s="17">
        <v>210</v>
      </c>
      <c r="S1331" s="18">
        <v>8.1839438815276694E-3</v>
      </c>
      <c r="T1331" s="20">
        <v>0.26022304832713755</v>
      </c>
      <c r="U1331" s="19">
        <v>134</v>
      </c>
      <c r="V1331" s="17">
        <v>5</v>
      </c>
      <c r="W1331" s="17">
        <v>19</v>
      </c>
      <c r="X1331" s="18">
        <v>2.6862717375936659E-3</v>
      </c>
      <c r="Y1331" s="18">
        <v>2.3543990086741014E-2</v>
      </c>
      <c r="Z1331" s="19">
        <v>44</v>
      </c>
      <c r="AA1331" s="17">
        <v>5</v>
      </c>
      <c r="AB1331" s="17">
        <v>29</v>
      </c>
      <c r="AC1331" s="18">
        <v>1.1637239165329053E-2</v>
      </c>
      <c r="AD1331" s="18">
        <v>3.5935563816604711E-2</v>
      </c>
      <c r="AE1331" s="19">
        <v>190</v>
      </c>
      <c r="AF1331" s="17">
        <v>9</v>
      </c>
      <c r="AG1331" s="17">
        <v>60</v>
      </c>
      <c r="AH1331" s="18">
        <v>3.2171581769436998E-2</v>
      </c>
      <c r="AI1331" s="18">
        <v>7.434944237918216E-2</v>
      </c>
      <c r="AJ1331" s="19">
        <v>526</v>
      </c>
      <c r="AK1331" s="17">
        <v>4</v>
      </c>
      <c r="AL1331" s="17">
        <v>29</v>
      </c>
      <c r="AM1331" s="18">
        <v>1.457286432160804E-2</v>
      </c>
      <c r="AN1331" s="18">
        <v>3.5935563816604711E-2</v>
      </c>
      <c r="AO1331" s="19">
        <v>238</v>
      </c>
      <c r="AP1331" s="17">
        <v>8</v>
      </c>
      <c r="AQ1331" s="17">
        <v>43</v>
      </c>
      <c r="AR1331" s="18">
        <v>4.1195631347001344E-3</v>
      </c>
      <c r="AS1331" s="18">
        <v>5.3283767038413879E-2</v>
      </c>
      <c r="AT1331" s="19">
        <v>67</v>
      </c>
      <c r="AU1331" s="17">
        <v>6</v>
      </c>
      <c r="AV1331" s="17">
        <v>9</v>
      </c>
      <c r="AW1331" s="18">
        <v>2.6239067055393588E-3</v>
      </c>
      <c r="AX1331" s="18">
        <v>1.1152416356877323E-2</v>
      </c>
      <c r="AY1331" s="19">
        <v>43</v>
      </c>
      <c r="AZ1331" s="17">
        <v>1</v>
      </c>
      <c r="BA1331" s="17">
        <v>2</v>
      </c>
      <c r="BB1331" s="18">
        <v>1.3431833445265279E-3</v>
      </c>
      <c r="BC1331" s="18">
        <v>2.4783147459727386E-3</v>
      </c>
      <c r="BD1331" s="19">
        <v>22</v>
      </c>
      <c r="BE1331" s="17">
        <v>5</v>
      </c>
      <c r="BF1331" s="17">
        <v>28</v>
      </c>
      <c r="BG1331" s="18">
        <v>7.1228694988552535E-3</v>
      </c>
      <c r="BH1331" s="18">
        <v>3.4696406443618343E-2</v>
      </c>
      <c r="BI1331" s="19">
        <v>116</v>
      </c>
      <c r="BJ1331" s="17">
        <v>4</v>
      </c>
      <c r="BK1331" s="17">
        <v>34</v>
      </c>
      <c r="BL1331" s="20">
        <v>1.02843315184513E-2</v>
      </c>
      <c r="BM1331" s="18">
        <v>4.2131350681536554E-2</v>
      </c>
      <c r="BN1331" s="19">
        <v>168</v>
      </c>
    </row>
    <row r="1332" spans="1:66" x14ac:dyDescent="0.2">
      <c r="A1332" s="8" t="s">
        <v>1339</v>
      </c>
      <c r="B1332" s="17">
        <v>30</v>
      </c>
      <c r="C1332" s="17">
        <v>87</v>
      </c>
      <c r="D1332" s="18">
        <v>6.5953059615501248E-4</v>
      </c>
      <c r="E1332" s="20">
        <v>1</v>
      </c>
      <c r="F1332" s="19">
        <v>100</v>
      </c>
      <c r="G1332" s="17">
        <v>2</v>
      </c>
      <c r="H1332" s="17">
        <v>6</v>
      </c>
      <c r="I1332" s="18">
        <v>2.5157232704402514E-3</v>
      </c>
      <c r="J1332" s="18">
        <v>6.8965517241379309E-2</v>
      </c>
      <c r="K1332" s="19">
        <v>381</v>
      </c>
      <c r="L1332" s="17">
        <v>1</v>
      </c>
      <c r="M1332" s="17">
        <v>2</v>
      </c>
      <c r="N1332" s="18">
        <v>8.2440230832646333E-4</v>
      </c>
      <c r="O1332" s="18">
        <v>2.2988505747126436E-2</v>
      </c>
      <c r="P1332" s="19">
        <v>125</v>
      </c>
      <c r="Q1332" s="17">
        <v>3</v>
      </c>
      <c r="R1332" s="17">
        <v>11</v>
      </c>
      <c r="S1332" s="20">
        <v>4.2868277474668743E-4</v>
      </c>
      <c r="T1332" s="18">
        <v>0.12643678160919541</v>
      </c>
      <c r="U1332" s="19">
        <v>65</v>
      </c>
      <c r="V1332" s="17">
        <v>0</v>
      </c>
      <c r="W1332" s="17">
        <v>0</v>
      </c>
      <c r="X1332" s="20">
        <v>0</v>
      </c>
      <c r="Y1332" s="20">
        <v>0</v>
      </c>
      <c r="Z1332" s="19">
        <v>0</v>
      </c>
      <c r="AA1332" s="17">
        <v>1</v>
      </c>
      <c r="AB1332" s="17">
        <v>1</v>
      </c>
      <c r="AC1332" s="20">
        <v>4.0128410914927769E-4</v>
      </c>
      <c r="AD1332" s="18">
        <v>1.1494252873563218E-2</v>
      </c>
      <c r="AE1332" s="19">
        <v>61</v>
      </c>
      <c r="AF1332" s="17">
        <v>4</v>
      </c>
      <c r="AG1332" s="17">
        <v>7</v>
      </c>
      <c r="AH1332" s="18">
        <v>3.7533512064343165E-3</v>
      </c>
      <c r="AI1332" s="20">
        <v>8.0459770114942528E-2</v>
      </c>
      <c r="AJ1332" s="19">
        <v>569</v>
      </c>
      <c r="AK1332" s="17">
        <v>2</v>
      </c>
      <c r="AL1332" s="17">
        <v>3</v>
      </c>
      <c r="AM1332" s="18">
        <v>1.507537688442211E-3</v>
      </c>
      <c r="AN1332" s="18">
        <v>3.4482758620689655E-2</v>
      </c>
      <c r="AO1332" s="19">
        <v>229</v>
      </c>
      <c r="AP1332" s="17">
        <v>2</v>
      </c>
      <c r="AQ1332" s="17">
        <v>6</v>
      </c>
      <c r="AR1332" s="18">
        <v>5.7482276298141406E-4</v>
      </c>
      <c r="AS1332" s="18">
        <v>6.8965517241379309E-2</v>
      </c>
      <c r="AT1332" s="19">
        <v>87</v>
      </c>
      <c r="AU1332" s="17">
        <v>3</v>
      </c>
      <c r="AV1332" s="17">
        <v>6</v>
      </c>
      <c r="AW1332" s="18">
        <v>1.749271137026239E-3</v>
      </c>
      <c r="AX1332" s="18">
        <v>6.8965517241379309E-2</v>
      </c>
      <c r="AY1332" s="19">
        <v>265</v>
      </c>
      <c r="AZ1332" s="17">
        <v>1</v>
      </c>
      <c r="BA1332" s="17">
        <v>2</v>
      </c>
      <c r="BB1332" s="18">
        <v>1.3431833445265279E-3</v>
      </c>
      <c r="BC1332" s="18">
        <v>2.2988505747126436E-2</v>
      </c>
      <c r="BD1332" s="19">
        <v>204</v>
      </c>
      <c r="BE1332" s="17">
        <v>1</v>
      </c>
      <c r="BF1332" s="17">
        <v>1</v>
      </c>
      <c r="BG1332" s="20">
        <v>2.5438819638768761E-4</v>
      </c>
      <c r="BH1332" s="18">
        <v>1.1494252873563218E-2</v>
      </c>
      <c r="BI1332" s="19">
        <v>39</v>
      </c>
      <c r="BJ1332" s="17">
        <v>1</v>
      </c>
      <c r="BK1332" s="17">
        <v>2</v>
      </c>
      <c r="BL1332" s="18">
        <v>6.0496067755595891E-4</v>
      </c>
      <c r="BM1332" s="18">
        <v>2.2988505747126436E-2</v>
      </c>
      <c r="BN1332" s="19">
        <v>92</v>
      </c>
    </row>
    <row r="1333" spans="1:66" x14ac:dyDescent="0.2">
      <c r="A1333" s="8" t="s">
        <v>1340</v>
      </c>
      <c r="B1333" s="17">
        <v>8</v>
      </c>
      <c r="C1333" s="17">
        <v>34</v>
      </c>
      <c r="D1333" s="20">
        <v>2.5774758930195886E-4</v>
      </c>
      <c r="E1333" s="20">
        <v>1</v>
      </c>
      <c r="F1333" s="19">
        <v>100</v>
      </c>
      <c r="G1333" s="17">
        <v>0</v>
      </c>
      <c r="H1333" s="17">
        <v>0</v>
      </c>
      <c r="I1333" s="20">
        <v>0</v>
      </c>
      <c r="J1333" s="20">
        <v>0</v>
      </c>
      <c r="K1333" s="19">
        <v>0</v>
      </c>
      <c r="L1333" s="17">
        <v>0</v>
      </c>
      <c r="M1333" s="17">
        <v>0</v>
      </c>
      <c r="N1333" s="20">
        <v>0</v>
      </c>
      <c r="O1333" s="20">
        <v>0</v>
      </c>
      <c r="P1333" s="19">
        <v>0</v>
      </c>
      <c r="Q1333" s="17">
        <v>0</v>
      </c>
      <c r="R1333" s="17">
        <v>0</v>
      </c>
      <c r="S1333" s="20">
        <v>0</v>
      </c>
      <c r="T1333" s="20">
        <v>0</v>
      </c>
      <c r="U1333" s="19">
        <v>0</v>
      </c>
      <c r="V1333" s="17">
        <v>0</v>
      </c>
      <c r="W1333" s="17">
        <v>0</v>
      </c>
      <c r="X1333" s="20">
        <v>0</v>
      </c>
      <c r="Y1333" s="20">
        <v>0</v>
      </c>
      <c r="Z1333" s="19">
        <v>0</v>
      </c>
      <c r="AA1333" s="17">
        <v>0</v>
      </c>
      <c r="AB1333" s="17">
        <v>0</v>
      </c>
      <c r="AC1333" s="20">
        <v>0</v>
      </c>
      <c r="AD1333" s="20">
        <v>0</v>
      </c>
      <c r="AE1333" s="19">
        <v>0</v>
      </c>
      <c r="AF1333" s="17">
        <v>0</v>
      </c>
      <c r="AG1333" s="17">
        <v>0</v>
      </c>
      <c r="AH1333" s="20">
        <v>0</v>
      </c>
      <c r="AI1333" s="20">
        <v>0</v>
      </c>
      <c r="AJ1333" s="19">
        <v>0</v>
      </c>
      <c r="AK1333" s="17">
        <v>0</v>
      </c>
      <c r="AL1333" s="17">
        <v>0</v>
      </c>
      <c r="AM1333" s="20">
        <v>0</v>
      </c>
      <c r="AN1333" s="20">
        <v>0</v>
      </c>
      <c r="AO1333" s="19">
        <v>0</v>
      </c>
      <c r="AP1333" s="17">
        <v>0</v>
      </c>
      <c r="AQ1333" s="17">
        <v>0</v>
      </c>
      <c r="AR1333" s="20">
        <v>0</v>
      </c>
      <c r="AS1333" s="20">
        <v>0</v>
      </c>
      <c r="AT1333" s="19">
        <v>0</v>
      </c>
      <c r="AU1333" s="17">
        <v>1</v>
      </c>
      <c r="AV1333" s="17">
        <v>2</v>
      </c>
      <c r="AW1333" s="18">
        <v>5.8309037900874635E-4</v>
      </c>
      <c r="AX1333" s="18">
        <v>5.8823529411764705E-2</v>
      </c>
      <c r="AY1333" s="19">
        <v>226</v>
      </c>
      <c r="AZ1333" s="17">
        <v>0</v>
      </c>
      <c r="BA1333" s="17">
        <v>0</v>
      </c>
      <c r="BB1333" s="20">
        <v>0</v>
      </c>
      <c r="BC1333" s="20">
        <v>0</v>
      </c>
      <c r="BD1333" s="19">
        <v>0</v>
      </c>
      <c r="BE1333" s="17">
        <v>0</v>
      </c>
      <c r="BF1333" s="17">
        <v>0</v>
      </c>
      <c r="BG1333" s="20">
        <v>0</v>
      </c>
      <c r="BH1333" s="20">
        <v>0</v>
      </c>
      <c r="BI1333" s="19">
        <v>0</v>
      </c>
      <c r="BJ1333" s="17">
        <v>0</v>
      </c>
      <c r="BK1333" s="17">
        <v>0</v>
      </c>
      <c r="BL1333" s="20">
        <v>0</v>
      </c>
      <c r="BM1333" s="20">
        <v>0</v>
      </c>
      <c r="BN1333" s="19">
        <v>0</v>
      </c>
    </row>
    <row r="1334" spans="1:66" x14ac:dyDescent="0.2">
      <c r="A1334" s="8" t="s">
        <v>1341</v>
      </c>
      <c r="B1334" s="17">
        <v>2</v>
      </c>
      <c r="C1334" s="17">
        <v>7</v>
      </c>
      <c r="D1334" s="20">
        <v>5.3065680150403298E-5</v>
      </c>
      <c r="E1334" s="20">
        <v>1</v>
      </c>
      <c r="F1334" s="19">
        <v>100</v>
      </c>
      <c r="G1334" s="17">
        <v>0</v>
      </c>
      <c r="H1334" s="17">
        <v>0</v>
      </c>
      <c r="I1334" s="20">
        <v>0</v>
      </c>
      <c r="J1334" s="20">
        <v>0</v>
      </c>
      <c r="K1334" s="19">
        <v>0</v>
      </c>
      <c r="L1334" s="17">
        <v>0</v>
      </c>
      <c r="M1334" s="17">
        <v>0</v>
      </c>
      <c r="N1334" s="20">
        <v>0</v>
      </c>
      <c r="O1334" s="20">
        <v>0</v>
      </c>
      <c r="P1334" s="19">
        <v>0</v>
      </c>
      <c r="Q1334" s="17">
        <v>0</v>
      </c>
      <c r="R1334" s="17">
        <v>0</v>
      </c>
      <c r="S1334" s="20">
        <v>0</v>
      </c>
      <c r="T1334" s="20">
        <v>0</v>
      </c>
      <c r="U1334" s="19">
        <v>0</v>
      </c>
      <c r="V1334" s="17">
        <v>0</v>
      </c>
      <c r="W1334" s="17">
        <v>0</v>
      </c>
      <c r="X1334" s="20">
        <v>0</v>
      </c>
      <c r="Y1334" s="20">
        <v>0</v>
      </c>
      <c r="Z1334" s="19">
        <v>0</v>
      </c>
      <c r="AA1334" s="17">
        <v>0</v>
      </c>
      <c r="AB1334" s="17">
        <v>0</v>
      </c>
      <c r="AC1334" s="20">
        <v>0</v>
      </c>
      <c r="AD1334" s="20">
        <v>0</v>
      </c>
      <c r="AE1334" s="19">
        <v>0</v>
      </c>
      <c r="AF1334" s="17">
        <v>1</v>
      </c>
      <c r="AG1334" s="17">
        <v>4</v>
      </c>
      <c r="AH1334" s="18">
        <v>2.1447721179624667E-3</v>
      </c>
      <c r="AI1334" s="18">
        <v>0.5714285714285714</v>
      </c>
      <c r="AJ1334" s="19">
        <v>4042</v>
      </c>
      <c r="AK1334" s="17">
        <v>0</v>
      </c>
      <c r="AL1334" s="17">
        <v>0</v>
      </c>
      <c r="AM1334" s="20">
        <v>0</v>
      </c>
      <c r="AN1334" s="20">
        <v>0</v>
      </c>
      <c r="AO1334" s="19">
        <v>0</v>
      </c>
      <c r="AP1334" s="17">
        <v>0</v>
      </c>
      <c r="AQ1334" s="17">
        <v>0</v>
      </c>
      <c r="AR1334" s="20">
        <v>0</v>
      </c>
      <c r="AS1334" s="20">
        <v>0</v>
      </c>
      <c r="AT1334" s="19">
        <v>0</v>
      </c>
      <c r="AU1334" s="17">
        <v>0</v>
      </c>
      <c r="AV1334" s="17">
        <v>0</v>
      </c>
      <c r="AW1334" s="20">
        <v>0</v>
      </c>
      <c r="AX1334" s="20">
        <v>0</v>
      </c>
      <c r="AY1334" s="19">
        <v>0</v>
      </c>
      <c r="AZ1334" s="17">
        <v>0</v>
      </c>
      <c r="BA1334" s="17">
        <v>0</v>
      </c>
      <c r="BB1334" s="20">
        <v>0</v>
      </c>
      <c r="BC1334" s="20">
        <v>0</v>
      </c>
      <c r="BD1334" s="19">
        <v>0</v>
      </c>
      <c r="BE1334" s="17">
        <v>0</v>
      </c>
      <c r="BF1334" s="17">
        <v>0</v>
      </c>
      <c r="BG1334" s="20">
        <v>0</v>
      </c>
      <c r="BH1334" s="20">
        <v>0</v>
      </c>
      <c r="BI1334" s="19">
        <v>0</v>
      </c>
      <c r="BJ1334" s="17">
        <v>0</v>
      </c>
      <c r="BK1334" s="17">
        <v>0</v>
      </c>
      <c r="BL1334" s="20">
        <v>0</v>
      </c>
      <c r="BM1334" s="20">
        <v>0</v>
      </c>
      <c r="BN1334" s="19">
        <v>0</v>
      </c>
    </row>
    <row r="1335" spans="1:66" x14ac:dyDescent="0.2">
      <c r="A1335" s="8" t="s">
        <v>1342</v>
      </c>
      <c r="B1335" s="17">
        <v>10</v>
      </c>
      <c r="C1335" s="17">
        <v>26</v>
      </c>
      <c r="D1335" s="20">
        <v>1.9710109770149797E-4</v>
      </c>
      <c r="E1335" s="20">
        <v>1</v>
      </c>
      <c r="F1335" s="19">
        <v>100</v>
      </c>
      <c r="G1335" s="17">
        <v>0</v>
      </c>
      <c r="H1335" s="17">
        <v>0</v>
      </c>
      <c r="I1335" s="20">
        <v>0</v>
      </c>
      <c r="J1335" s="20">
        <v>0</v>
      </c>
      <c r="K1335" s="19">
        <v>0</v>
      </c>
      <c r="L1335" s="17">
        <v>0</v>
      </c>
      <c r="M1335" s="17">
        <v>0</v>
      </c>
      <c r="N1335" s="20">
        <v>0</v>
      </c>
      <c r="O1335" s="20">
        <v>0</v>
      </c>
      <c r="P1335" s="19">
        <v>0</v>
      </c>
      <c r="Q1335" s="17">
        <v>1</v>
      </c>
      <c r="R1335" s="17">
        <v>7</v>
      </c>
      <c r="S1335" s="20">
        <v>2.7279812938425563E-4</v>
      </c>
      <c r="T1335" s="18">
        <v>0.26923076923076922</v>
      </c>
      <c r="U1335" s="19">
        <v>138</v>
      </c>
      <c r="V1335" s="17">
        <v>0</v>
      </c>
      <c r="W1335" s="17">
        <v>0</v>
      </c>
      <c r="X1335" s="20">
        <v>0</v>
      </c>
      <c r="Y1335" s="20">
        <v>0</v>
      </c>
      <c r="Z1335" s="19">
        <v>0</v>
      </c>
      <c r="AA1335" s="17">
        <v>1</v>
      </c>
      <c r="AB1335" s="17">
        <v>1</v>
      </c>
      <c r="AC1335" s="20">
        <v>4.0128410914927769E-4</v>
      </c>
      <c r="AD1335" s="18">
        <v>3.8461538461538464E-2</v>
      </c>
      <c r="AE1335" s="19">
        <v>204</v>
      </c>
      <c r="AF1335" s="17">
        <v>2</v>
      </c>
      <c r="AG1335" s="17">
        <v>1</v>
      </c>
      <c r="AH1335" s="18">
        <v>5.3619302949061668E-4</v>
      </c>
      <c r="AI1335" s="18">
        <v>3.8461538461538464E-2</v>
      </c>
      <c r="AJ1335" s="19">
        <v>272</v>
      </c>
      <c r="AK1335" s="17">
        <v>1</v>
      </c>
      <c r="AL1335" s="17">
        <v>1</v>
      </c>
      <c r="AM1335" s="18">
        <v>5.025125628140704E-4</v>
      </c>
      <c r="AN1335" s="18">
        <v>3.8461538461538464E-2</v>
      </c>
      <c r="AO1335" s="19">
        <v>255</v>
      </c>
      <c r="AP1335" s="17">
        <v>0</v>
      </c>
      <c r="AQ1335" s="17">
        <v>0</v>
      </c>
      <c r="AR1335" s="20">
        <v>0</v>
      </c>
      <c r="AS1335" s="20">
        <v>0</v>
      </c>
      <c r="AT1335" s="19">
        <v>0</v>
      </c>
      <c r="AU1335" s="17">
        <v>0</v>
      </c>
      <c r="AV1335" s="17">
        <v>0</v>
      </c>
      <c r="AW1335" s="20">
        <v>0</v>
      </c>
      <c r="AX1335" s="20">
        <v>0</v>
      </c>
      <c r="AY1335" s="19">
        <v>0</v>
      </c>
      <c r="AZ1335" s="17">
        <v>0</v>
      </c>
      <c r="BA1335" s="17">
        <v>0</v>
      </c>
      <c r="BB1335" s="20">
        <v>0</v>
      </c>
      <c r="BC1335" s="20">
        <v>0</v>
      </c>
      <c r="BD1335" s="19">
        <v>0</v>
      </c>
      <c r="BE1335" s="17">
        <v>0</v>
      </c>
      <c r="BF1335" s="17">
        <v>0</v>
      </c>
      <c r="BG1335" s="20">
        <v>0</v>
      </c>
      <c r="BH1335" s="20">
        <v>0</v>
      </c>
      <c r="BI1335" s="19">
        <v>0</v>
      </c>
      <c r="BJ1335" s="17">
        <v>0</v>
      </c>
      <c r="BK1335" s="17">
        <v>0</v>
      </c>
      <c r="BL1335" s="20">
        <v>0</v>
      </c>
      <c r="BM1335" s="20">
        <v>0</v>
      </c>
      <c r="BN1335" s="19">
        <v>0</v>
      </c>
    </row>
    <row r="1336" spans="1:66" x14ac:dyDescent="0.2">
      <c r="A1336" s="8" t="s">
        <v>1343</v>
      </c>
      <c r="B1336" s="13">
        <v>223</v>
      </c>
      <c r="C1336" s="13">
        <v>1001</v>
      </c>
      <c r="D1336" s="14">
        <v>7.5883922615076716E-3</v>
      </c>
      <c r="E1336" s="15">
        <v>1</v>
      </c>
      <c r="F1336" s="16">
        <v>100</v>
      </c>
      <c r="G1336" s="17">
        <v>5</v>
      </c>
      <c r="H1336" s="17">
        <v>38</v>
      </c>
      <c r="I1336" s="18">
        <v>1.5932914046121592E-2</v>
      </c>
      <c r="J1336" s="18">
        <v>3.796203796203796E-2</v>
      </c>
      <c r="K1336" s="19">
        <v>210</v>
      </c>
      <c r="L1336" s="17">
        <v>5</v>
      </c>
      <c r="M1336" s="17">
        <v>12</v>
      </c>
      <c r="N1336" s="18">
        <v>4.9464138499587798E-3</v>
      </c>
      <c r="O1336" s="18">
        <v>1.1988011988011988E-2</v>
      </c>
      <c r="P1336" s="19">
        <v>65</v>
      </c>
      <c r="Q1336" s="17">
        <v>37</v>
      </c>
      <c r="R1336" s="17">
        <v>251</v>
      </c>
      <c r="S1336" s="20">
        <v>9.7817614964925952E-3</v>
      </c>
      <c r="T1336" s="18">
        <v>0.25074925074925075</v>
      </c>
      <c r="U1336" s="19">
        <v>129</v>
      </c>
      <c r="V1336" s="17">
        <v>6</v>
      </c>
      <c r="W1336" s="17">
        <v>50</v>
      </c>
      <c r="X1336" s="18">
        <v>7.0691361515622794E-3</v>
      </c>
      <c r="Y1336" s="20">
        <v>4.9950049950049952E-2</v>
      </c>
      <c r="Z1336" s="19">
        <v>93</v>
      </c>
      <c r="AA1336" s="17">
        <v>5</v>
      </c>
      <c r="AB1336" s="17">
        <v>29</v>
      </c>
      <c r="AC1336" s="18">
        <v>1.1637239165329053E-2</v>
      </c>
      <c r="AD1336" s="18">
        <v>2.8971028971028972E-2</v>
      </c>
      <c r="AE1336" s="19">
        <v>153</v>
      </c>
      <c r="AF1336" s="17">
        <v>11</v>
      </c>
      <c r="AG1336" s="17">
        <v>91</v>
      </c>
      <c r="AH1336" s="18">
        <v>4.8793565683646116E-2</v>
      </c>
      <c r="AI1336" s="18">
        <v>9.0909090909090912E-2</v>
      </c>
      <c r="AJ1336" s="19">
        <v>643</v>
      </c>
      <c r="AK1336" s="17">
        <v>7</v>
      </c>
      <c r="AL1336" s="17">
        <v>63</v>
      </c>
      <c r="AM1336" s="18">
        <v>3.1658291457286429E-2</v>
      </c>
      <c r="AN1336" s="18">
        <v>6.2937062937062943E-2</v>
      </c>
      <c r="AO1336" s="19">
        <v>417</v>
      </c>
      <c r="AP1336" s="17">
        <v>18</v>
      </c>
      <c r="AQ1336" s="17">
        <v>125</v>
      </c>
      <c r="AR1336" s="18">
        <v>1.197547422877946E-2</v>
      </c>
      <c r="AS1336" s="18">
        <v>0.12487512487512488</v>
      </c>
      <c r="AT1336" s="19">
        <v>158</v>
      </c>
      <c r="AU1336" s="17">
        <v>7</v>
      </c>
      <c r="AV1336" s="17">
        <v>40</v>
      </c>
      <c r="AW1336" s="18">
        <v>1.1661807580174927E-2</v>
      </c>
      <c r="AX1336" s="20">
        <v>3.996003996003996E-2</v>
      </c>
      <c r="AY1336" s="19">
        <v>154</v>
      </c>
      <c r="AZ1336" s="17">
        <v>3</v>
      </c>
      <c r="BA1336" s="17">
        <v>33</v>
      </c>
      <c r="BB1336" s="18">
        <v>2.2162525184687708E-2</v>
      </c>
      <c r="BC1336" s="18">
        <v>3.2967032967032968E-2</v>
      </c>
      <c r="BD1336" s="19">
        <v>292</v>
      </c>
      <c r="BE1336" s="17">
        <v>6</v>
      </c>
      <c r="BF1336" s="17">
        <v>38</v>
      </c>
      <c r="BG1336" s="20">
        <v>9.6667514627321299E-3</v>
      </c>
      <c r="BH1336" s="18">
        <v>3.796203796203796E-2</v>
      </c>
      <c r="BI1336" s="19">
        <v>127</v>
      </c>
      <c r="BJ1336" s="17">
        <v>4</v>
      </c>
      <c r="BK1336" s="17">
        <v>63</v>
      </c>
      <c r="BL1336" s="18">
        <v>1.9056261343012703E-2</v>
      </c>
      <c r="BM1336" s="18">
        <v>6.2937062937062943E-2</v>
      </c>
      <c r="BN1336" s="19">
        <v>251</v>
      </c>
    </row>
    <row r="1337" spans="1:66" x14ac:dyDescent="0.2">
      <c r="A1337" s="8" t="s">
        <v>1344</v>
      </c>
      <c r="B1337" s="17">
        <v>42</v>
      </c>
      <c r="C1337" s="17">
        <v>144</v>
      </c>
      <c r="D1337" s="18">
        <v>1.0916368488082964E-3</v>
      </c>
      <c r="E1337" s="20">
        <v>1</v>
      </c>
      <c r="F1337" s="19">
        <v>100</v>
      </c>
      <c r="G1337" s="17">
        <v>3</v>
      </c>
      <c r="H1337" s="17">
        <v>5</v>
      </c>
      <c r="I1337" s="18">
        <v>2.0964360587002098E-3</v>
      </c>
      <c r="J1337" s="18">
        <v>3.4722222222222224E-2</v>
      </c>
      <c r="K1337" s="19">
        <v>192</v>
      </c>
      <c r="L1337" s="17">
        <v>1</v>
      </c>
      <c r="M1337" s="17">
        <v>2</v>
      </c>
      <c r="N1337" s="18">
        <v>8.2440230832646333E-4</v>
      </c>
      <c r="O1337" s="18">
        <v>1.3888888888888888E-2</v>
      </c>
      <c r="P1337" s="19">
        <v>76</v>
      </c>
      <c r="Q1337" s="17">
        <v>8</v>
      </c>
      <c r="R1337" s="17">
        <v>32</v>
      </c>
      <c r="S1337" s="18">
        <v>1.2470771628994544E-3</v>
      </c>
      <c r="T1337" s="18">
        <v>0.22222222222222221</v>
      </c>
      <c r="U1337" s="19">
        <v>114</v>
      </c>
      <c r="V1337" s="17">
        <v>0</v>
      </c>
      <c r="W1337" s="17">
        <v>0</v>
      </c>
      <c r="X1337" s="20">
        <v>0</v>
      </c>
      <c r="Y1337" s="20">
        <v>0</v>
      </c>
      <c r="Z1337" s="19">
        <v>0</v>
      </c>
      <c r="AA1337" s="17">
        <v>1</v>
      </c>
      <c r="AB1337" s="17">
        <v>1</v>
      </c>
      <c r="AC1337" s="20">
        <v>4.0128410914927769E-4</v>
      </c>
      <c r="AD1337" s="18">
        <v>6.9444444444444441E-3</v>
      </c>
      <c r="AE1337" s="19">
        <v>37</v>
      </c>
      <c r="AF1337" s="17">
        <v>5</v>
      </c>
      <c r="AG1337" s="17">
        <v>9</v>
      </c>
      <c r="AH1337" s="18">
        <v>4.8257372654155499E-3</v>
      </c>
      <c r="AI1337" s="18">
        <v>6.25E-2</v>
      </c>
      <c r="AJ1337" s="19">
        <v>442</v>
      </c>
      <c r="AK1337" s="17">
        <v>3</v>
      </c>
      <c r="AL1337" s="17">
        <v>4</v>
      </c>
      <c r="AM1337" s="18">
        <v>2.0100502512562816E-3</v>
      </c>
      <c r="AN1337" s="18">
        <v>2.7777777777777776E-2</v>
      </c>
      <c r="AO1337" s="19">
        <v>184</v>
      </c>
      <c r="AP1337" s="17">
        <v>6</v>
      </c>
      <c r="AQ1337" s="17">
        <v>22</v>
      </c>
      <c r="AR1337" s="18">
        <v>2.1076834642651848E-3</v>
      </c>
      <c r="AS1337" s="18">
        <v>0.15277777777777779</v>
      </c>
      <c r="AT1337" s="19">
        <v>193</v>
      </c>
      <c r="AU1337" s="17">
        <v>1</v>
      </c>
      <c r="AV1337" s="17">
        <v>2</v>
      </c>
      <c r="AW1337" s="18">
        <v>5.8309037900874635E-4</v>
      </c>
      <c r="AX1337" s="18">
        <v>1.3888888888888888E-2</v>
      </c>
      <c r="AY1337" s="19">
        <v>53</v>
      </c>
      <c r="AZ1337" s="17">
        <v>1</v>
      </c>
      <c r="BA1337" s="17">
        <v>2</v>
      </c>
      <c r="BB1337" s="18">
        <v>1.3431833445265279E-3</v>
      </c>
      <c r="BC1337" s="18">
        <v>1.3888888888888888E-2</v>
      </c>
      <c r="BD1337" s="19">
        <v>123</v>
      </c>
      <c r="BE1337" s="17">
        <v>2</v>
      </c>
      <c r="BF1337" s="17">
        <v>22</v>
      </c>
      <c r="BG1337" s="18">
        <v>5.5965403205291272E-3</v>
      </c>
      <c r="BH1337" s="18">
        <v>0.15277777777777779</v>
      </c>
      <c r="BI1337" s="19">
        <v>513</v>
      </c>
      <c r="BJ1337" s="17">
        <v>1</v>
      </c>
      <c r="BK1337" s="17">
        <v>21</v>
      </c>
      <c r="BL1337" s="18">
        <v>6.3520871143375682E-3</v>
      </c>
      <c r="BM1337" s="18">
        <v>0.14583333333333334</v>
      </c>
      <c r="BN1337" s="19">
        <v>582</v>
      </c>
    </row>
    <row r="1338" spans="1:66" x14ac:dyDescent="0.2">
      <c r="A1338" s="8" t="s">
        <v>1345</v>
      </c>
      <c r="B1338" s="17">
        <v>10</v>
      </c>
      <c r="C1338" s="17">
        <v>23</v>
      </c>
      <c r="D1338" s="20">
        <v>1.7435866335132512E-4</v>
      </c>
      <c r="E1338" s="20">
        <v>1</v>
      </c>
      <c r="F1338" s="19">
        <v>100</v>
      </c>
      <c r="G1338" s="17">
        <v>1</v>
      </c>
      <c r="H1338" s="17">
        <v>1</v>
      </c>
      <c r="I1338" s="20">
        <v>4.1928721174004191E-4</v>
      </c>
      <c r="J1338" s="18">
        <v>4.3478260869565216E-2</v>
      </c>
      <c r="K1338" s="19">
        <v>240</v>
      </c>
      <c r="L1338" s="17">
        <v>0</v>
      </c>
      <c r="M1338" s="17">
        <v>0</v>
      </c>
      <c r="N1338" s="20">
        <v>0</v>
      </c>
      <c r="O1338" s="20">
        <v>0</v>
      </c>
      <c r="P1338" s="19">
        <v>0</v>
      </c>
      <c r="Q1338" s="17">
        <v>1</v>
      </c>
      <c r="R1338" s="17">
        <v>1</v>
      </c>
      <c r="S1338" s="20">
        <v>3.8971161340607951E-5</v>
      </c>
      <c r="T1338" s="18">
        <v>4.3478260869565216E-2</v>
      </c>
      <c r="U1338" s="19">
        <v>22</v>
      </c>
      <c r="V1338" s="17">
        <v>0</v>
      </c>
      <c r="W1338" s="17">
        <v>0</v>
      </c>
      <c r="X1338" s="20">
        <v>0</v>
      </c>
      <c r="Y1338" s="20">
        <v>0</v>
      </c>
      <c r="Z1338" s="19">
        <v>0</v>
      </c>
      <c r="AA1338" s="17">
        <v>0</v>
      </c>
      <c r="AB1338" s="17">
        <v>0</v>
      </c>
      <c r="AC1338" s="20">
        <v>0</v>
      </c>
      <c r="AD1338" s="20">
        <v>0</v>
      </c>
      <c r="AE1338" s="19">
        <v>0</v>
      </c>
      <c r="AF1338" s="17">
        <v>0</v>
      </c>
      <c r="AG1338" s="17">
        <v>0</v>
      </c>
      <c r="AH1338" s="20">
        <v>0</v>
      </c>
      <c r="AI1338" s="20">
        <v>0</v>
      </c>
      <c r="AJ1338" s="19">
        <v>0</v>
      </c>
      <c r="AK1338" s="17">
        <v>1</v>
      </c>
      <c r="AL1338" s="17">
        <v>1</v>
      </c>
      <c r="AM1338" s="18">
        <v>5.025125628140704E-4</v>
      </c>
      <c r="AN1338" s="18">
        <v>4.3478260869565216E-2</v>
      </c>
      <c r="AO1338" s="19">
        <v>288</v>
      </c>
      <c r="AP1338" s="17">
        <v>2</v>
      </c>
      <c r="AQ1338" s="17">
        <v>2</v>
      </c>
      <c r="AR1338" s="20">
        <v>1.9160758766047136E-4</v>
      </c>
      <c r="AS1338" s="18">
        <v>8.6956521739130432E-2</v>
      </c>
      <c r="AT1338" s="19">
        <v>110</v>
      </c>
      <c r="AU1338" s="17">
        <v>0</v>
      </c>
      <c r="AV1338" s="17">
        <v>0</v>
      </c>
      <c r="AW1338" s="20">
        <v>0</v>
      </c>
      <c r="AX1338" s="20">
        <v>0</v>
      </c>
      <c r="AY1338" s="19">
        <v>0</v>
      </c>
      <c r="AZ1338" s="17">
        <v>0</v>
      </c>
      <c r="BA1338" s="17">
        <v>0</v>
      </c>
      <c r="BB1338" s="20">
        <v>0</v>
      </c>
      <c r="BC1338" s="20">
        <v>0</v>
      </c>
      <c r="BD1338" s="19">
        <v>0</v>
      </c>
      <c r="BE1338" s="17">
        <v>0</v>
      </c>
      <c r="BF1338" s="17">
        <v>0</v>
      </c>
      <c r="BG1338" s="20">
        <v>0</v>
      </c>
      <c r="BH1338" s="20">
        <v>0</v>
      </c>
      <c r="BI1338" s="19">
        <v>0</v>
      </c>
      <c r="BJ1338" s="17">
        <v>0</v>
      </c>
      <c r="BK1338" s="17">
        <v>0</v>
      </c>
      <c r="BL1338" s="20">
        <v>0</v>
      </c>
      <c r="BM1338" s="20">
        <v>0</v>
      </c>
      <c r="BN1338" s="19">
        <v>0</v>
      </c>
    </row>
    <row r="1339" spans="1:66" x14ac:dyDescent="0.2">
      <c r="A1339" s="8" t="s">
        <v>1346</v>
      </c>
      <c r="B1339" s="17">
        <v>4</v>
      </c>
      <c r="C1339" s="17">
        <v>24</v>
      </c>
      <c r="D1339" s="20">
        <v>1.8193947480138275E-4</v>
      </c>
      <c r="E1339" s="20">
        <v>1</v>
      </c>
      <c r="F1339" s="19">
        <v>100</v>
      </c>
      <c r="G1339" s="17">
        <v>0</v>
      </c>
      <c r="H1339" s="17">
        <v>0</v>
      </c>
      <c r="I1339" s="20">
        <v>0</v>
      </c>
      <c r="J1339" s="20">
        <v>0</v>
      </c>
      <c r="K1339" s="19">
        <v>0</v>
      </c>
      <c r="L1339" s="17">
        <v>0</v>
      </c>
      <c r="M1339" s="17">
        <v>0</v>
      </c>
      <c r="N1339" s="20">
        <v>0</v>
      </c>
      <c r="O1339" s="20">
        <v>0</v>
      </c>
      <c r="P1339" s="19">
        <v>0</v>
      </c>
      <c r="Q1339" s="17">
        <v>2</v>
      </c>
      <c r="R1339" s="17">
        <v>16</v>
      </c>
      <c r="S1339" s="18">
        <v>6.2353858144972721E-4</v>
      </c>
      <c r="T1339" s="18">
        <v>0.66666666666666663</v>
      </c>
      <c r="U1339" s="19">
        <v>343</v>
      </c>
      <c r="V1339" s="17">
        <v>0</v>
      </c>
      <c r="W1339" s="17">
        <v>0</v>
      </c>
      <c r="X1339" s="20">
        <v>0</v>
      </c>
      <c r="Y1339" s="20">
        <v>0</v>
      </c>
      <c r="Z1339" s="19">
        <v>0</v>
      </c>
      <c r="AA1339" s="17">
        <v>0</v>
      </c>
      <c r="AB1339" s="17">
        <v>0</v>
      </c>
      <c r="AC1339" s="20">
        <v>0</v>
      </c>
      <c r="AD1339" s="20">
        <v>0</v>
      </c>
      <c r="AE1339" s="19">
        <v>0</v>
      </c>
      <c r="AF1339" s="17">
        <v>0</v>
      </c>
      <c r="AG1339" s="17">
        <v>0</v>
      </c>
      <c r="AH1339" s="20">
        <v>0</v>
      </c>
      <c r="AI1339" s="20">
        <v>0</v>
      </c>
      <c r="AJ1339" s="19">
        <v>0</v>
      </c>
      <c r="AK1339" s="17">
        <v>0</v>
      </c>
      <c r="AL1339" s="17">
        <v>0</v>
      </c>
      <c r="AM1339" s="20">
        <v>0</v>
      </c>
      <c r="AN1339" s="20">
        <v>0</v>
      </c>
      <c r="AO1339" s="19">
        <v>0</v>
      </c>
      <c r="AP1339" s="17">
        <v>2</v>
      </c>
      <c r="AQ1339" s="17">
        <v>16</v>
      </c>
      <c r="AR1339" s="18">
        <v>1.5328607012837709E-3</v>
      </c>
      <c r="AS1339" s="18">
        <v>0.66666666666666663</v>
      </c>
      <c r="AT1339" s="19">
        <v>843</v>
      </c>
      <c r="AU1339" s="17">
        <v>0</v>
      </c>
      <c r="AV1339" s="17">
        <v>0</v>
      </c>
      <c r="AW1339" s="20">
        <v>0</v>
      </c>
      <c r="AX1339" s="20">
        <v>0</v>
      </c>
      <c r="AY1339" s="19">
        <v>0</v>
      </c>
      <c r="AZ1339" s="17">
        <v>0</v>
      </c>
      <c r="BA1339" s="17">
        <v>0</v>
      </c>
      <c r="BB1339" s="20">
        <v>0</v>
      </c>
      <c r="BC1339" s="20">
        <v>0</v>
      </c>
      <c r="BD1339" s="19">
        <v>0</v>
      </c>
      <c r="BE1339" s="17">
        <v>0</v>
      </c>
      <c r="BF1339" s="17">
        <v>0</v>
      </c>
      <c r="BG1339" s="20">
        <v>0</v>
      </c>
      <c r="BH1339" s="20">
        <v>0</v>
      </c>
      <c r="BI1339" s="19">
        <v>0</v>
      </c>
      <c r="BJ1339" s="17">
        <v>0</v>
      </c>
      <c r="BK1339" s="17">
        <v>0</v>
      </c>
      <c r="BL1339" s="20">
        <v>0</v>
      </c>
      <c r="BM1339" s="20">
        <v>0</v>
      </c>
      <c r="BN1339" s="19">
        <v>0</v>
      </c>
    </row>
    <row r="1340" spans="1:66" x14ac:dyDescent="0.2">
      <c r="A1340" s="8" t="s">
        <v>1347</v>
      </c>
      <c r="B1340" s="17">
        <v>17</v>
      </c>
      <c r="C1340" s="17">
        <v>56</v>
      </c>
      <c r="D1340" s="20">
        <v>4.2452544120322638E-4</v>
      </c>
      <c r="E1340" s="20">
        <v>1</v>
      </c>
      <c r="F1340" s="19">
        <v>100</v>
      </c>
      <c r="G1340" s="17">
        <v>0</v>
      </c>
      <c r="H1340" s="17">
        <v>0</v>
      </c>
      <c r="I1340" s="20">
        <v>0</v>
      </c>
      <c r="J1340" s="20">
        <v>0</v>
      </c>
      <c r="K1340" s="19">
        <v>0</v>
      </c>
      <c r="L1340" s="17">
        <v>0</v>
      </c>
      <c r="M1340" s="17">
        <v>0</v>
      </c>
      <c r="N1340" s="20">
        <v>0</v>
      </c>
      <c r="O1340" s="20">
        <v>0</v>
      </c>
      <c r="P1340" s="19">
        <v>0</v>
      </c>
      <c r="Q1340" s="17">
        <v>2</v>
      </c>
      <c r="R1340" s="17">
        <v>7</v>
      </c>
      <c r="S1340" s="20">
        <v>2.7279812938425563E-4</v>
      </c>
      <c r="T1340" s="18">
        <v>0.125</v>
      </c>
      <c r="U1340" s="19">
        <v>64</v>
      </c>
      <c r="V1340" s="17">
        <v>0</v>
      </c>
      <c r="W1340" s="17">
        <v>0</v>
      </c>
      <c r="X1340" s="20">
        <v>0</v>
      </c>
      <c r="Y1340" s="20">
        <v>0</v>
      </c>
      <c r="Z1340" s="19">
        <v>0</v>
      </c>
      <c r="AA1340" s="17">
        <v>1</v>
      </c>
      <c r="AB1340" s="17">
        <v>1</v>
      </c>
      <c r="AC1340" s="20">
        <v>4.0128410914927769E-4</v>
      </c>
      <c r="AD1340" s="18">
        <v>1.7857142857142856E-2</v>
      </c>
      <c r="AE1340" s="19">
        <v>95</v>
      </c>
      <c r="AF1340" s="17">
        <v>3</v>
      </c>
      <c r="AG1340" s="17">
        <v>6</v>
      </c>
      <c r="AH1340" s="18">
        <v>3.2171581769436996E-3</v>
      </c>
      <c r="AI1340" s="18">
        <v>0.10714285714285714</v>
      </c>
      <c r="AJ1340" s="19">
        <v>758</v>
      </c>
      <c r="AK1340" s="17">
        <v>1</v>
      </c>
      <c r="AL1340" s="17">
        <v>1</v>
      </c>
      <c r="AM1340" s="18">
        <v>5.025125628140704E-4</v>
      </c>
      <c r="AN1340" s="18">
        <v>1.7857142857142856E-2</v>
      </c>
      <c r="AO1340" s="19">
        <v>118</v>
      </c>
      <c r="AP1340" s="17">
        <v>0</v>
      </c>
      <c r="AQ1340" s="17">
        <v>0</v>
      </c>
      <c r="AR1340" s="20">
        <v>0</v>
      </c>
      <c r="AS1340" s="20">
        <v>0</v>
      </c>
      <c r="AT1340" s="19">
        <v>0</v>
      </c>
      <c r="AU1340" s="17">
        <v>0</v>
      </c>
      <c r="AV1340" s="17">
        <v>0</v>
      </c>
      <c r="AW1340" s="20">
        <v>0</v>
      </c>
      <c r="AX1340" s="20">
        <v>0</v>
      </c>
      <c r="AY1340" s="19">
        <v>0</v>
      </c>
      <c r="AZ1340" s="17">
        <v>0</v>
      </c>
      <c r="BA1340" s="17">
        <v>0</v>
      </c>
      <c r="BB1340" s="20">
        <v>0</v>
      </c>
      <c r="BC1340" s="20">
        <v>0</v>
      </c>
      <c r="BD1340" s="19">
        <v>0</v>
      </c>
      <c r="BE1340" s="17">
        <v>0</v>
      </c>
      <c r="BF1340" s="17">
        <v>0</v>
      </c>
      <c r="BG1340" s="20">
        <v>0</v>
      </c>
      <c r="BH1340" s="20">
        <v>0</v>
      </c>
      <c r="BI1340" s="19">
        <v>0</v>
      </c>
      <c r="BJ1340" s="17">
        <v>0</v>
      </c>
      <c r="BK1340" s="17">
        <v>0</v>
      </c>
      <c r="BL1340" s="20">
        <v>0</v>
      </c>
      <c r="BM1340" s="20">
        <v>0</v>
      </c>
      <c r="BN1340" s="19">
        <v>0</v>
      </c>
    </row>
    <row r="1341" spans="1:66" x14ac:dyDescent="0.2">
      <c r="A1341" s="8" t="s">
        <v>1348</v>
      </c>
      <c r="B1341" s="13">
        <v>375</v>
      </c>
      <c r="C1341" s="13">
        <v>1669</v>
      </c>
      <c r="D1341" s="14">
        <v>1.2652374310146158E-2</v>
      </c>
      <c r="E1341" s="15">
        <v>1</v>
      </c>
      <c r="F1341" s="16">
        <v>100</v>
      </c>
      <c r="G1341" s="17">
        <v>11</v>
      </c>
      <c r="H1341" s="17">
        <v>61</v>
      </c>
      <c r="I1341" s="18">
        <v>2.5576519916142557E-2</v>
      </c>
      <c r="J1341" s="18">
        <v>3.6548831635710009E-2</v>
      </c>
      <c r="K1341" s="19">
        <v>202</v>
      </c>
      <c r="L1341" s="17">
        <v>5</v>
      </c>
      <c r="M1341" s="17">
        <v>19</v>
      </c>
      <c r="N1341" s="18">
        <v>7.8318219291014009E-3</v>
      </c>
      <c r="O1341" s="18">
        <v>1.1384062312762133E-2</v>
      </c>
      <c r="P1341" s="19">
        <v>62</v>
      </c>
      <c r="Q1341" s="13">
        <v>80</v>
      </c>
      <c r="R1341" s="13">
        <v>423</v>
      </c>
      <c r="S1341" s="14">
        <v>1.6484801247077165E-2</v>
      </c>
      <c r="T1341" s="14">
        <v>0.25344517675254641</v>
      </c>
      <c r="U1341" s="16">
        <v>130</v>
      </c>
      <c r="V1341" s="17">
        <v>15</v>
      </c>
      <c r="W1341" s="17">
        <v>104</v>
      </c>
      <c r="X1341" s="18">
        <v>1.470380319524954E-2</v>
      </c>
      <c r="Y1341" s="18">
        <v>6.2312762133013781E-2</v>
      </c>
      <c r="Z1341" s="19">
        <v>116</v>
      </c>
      <c r="AA1341" s="17">
        <v>6</v>
      </c>
      <c r="AB1341" s="17">
        <v>30</v>
      </c>
      <c r="AC1341" s="18">
        <v>1.2038523274478331E-2</v>
      </c>
      <c r="AD1341" s="18">
        <v>1.7974835230677052E-2</v>
      </c>
      <c r="AE1341" s="19">
        <v>95</v>
      </c>
      <c r="AF1341" s="17">
        <v>11</v>
      </c>
      <c r="AG1341" s="17">
        <v>82</v>
      </c>
      <c r="AH1341" s="18">
        <v>4.3967828418230562E-2</v>
      </c>
      <c r="AI1341" s="18">
        <v>4.9131216297183943E-2</v>
      </c>
      <c r="AJ1341" s="19">
        <v>348</v>
      </c>
      <c r="AK1341" s="17">
        <v>5</v>
      </c>
      <c r="AL1341" s="17">
        <v>31</v>
      </c>
      <c r="AM1341" s="18">
        <v>1.5577889447236181E-2</v>
      </c>
      <c r="AN1341" s="18">
        <v>1.8573996405032954E-2</v>
      </c>
      <c r="AO1341" s="19">
        <v>123</v>
      </c>
      <c r="AP1341" s="17">
        <v>31</v>
      </c>
      <c r="AQ1341" s="17">
        <v>155</v>
      </c>
      <c r="AR1341" s="18">
        <v>1.484958804368653E-2</v>
      </c>
      <c r="AS1341" s="18">
        <v>9.2869982025164763E-2</v>
      </c>
      <c r="AT1341" s="19">
        <v>117</v>
      </c>
      <c r="AU1341" s="17">
        <v>13</v>
      </c>
      <c r="AV1341" s="17">
        <v>39</v>
      </c>
      <c r="AW1341" s="18">
        <v>1.1370262390670554E-2</v>
      </c>
      <c r="AX1341" s="18">
        <v>2.3367285799880167E-2</v>
      </c>
      <c r="AY1341" s="19">
        <v>90</v>
      </c>
      <c r="AZ1341" s="17">
        <v>4</v>
      </c>
      <c r="BA1341" s="17">
        <v>11</v>
      </c>
      <c r="BB1341" s="18">
        <v>7.3875083948959034E-3</v>
      </c>
      <c r="BC1341" s="18">
        <v>6.5907729179149194E-3</v>
      </c>
      <c r="BD1341" s="19">
        <v>58</v>
      </c>
      <c r="BE1341" s="17">
        <v>8</v>
      </c>
      <c r="BF1341" s="17">
        <v>42</v>
      </c>
      <c r="BG1341" s="18">
        <v>1.0684304248282879E-2</v>
      </c>
      <c r="BH1341" s="18">
        <v>2.5164769322947873E-2</v>
      </c>
      <c r="BI1341" s="19">
        <v>84</v>
      </c>
      <c r="BJ1341" s="17">
        <v>9</v>
      </c>
      <c r="BK1341" s="17">
        <v>71</v>
      </c>
      <c r="BL1341" s="18">
        <v>2.147610405323654E-2</v>
      </c>
      <c r="BM1341" s="18">
        <v>4.2540443379269023E-2</v>
      </c>
      <c r="BN1341" s="19">
        <v>170</v>
      </c>
    </row>
    <row r="1342" spans="1:66" x14ac:dyDescent="0.2">
      <c r="A1342" s="8" t="s">
        <v>1349</v>
      </c>
      <c r="B1342" s="17">
        <v>38</v>
      </c>
      <c r="C1342" s="17">
        <v>74</v>
      </c>
      <c r="D1342" s="18">
        <v>5.6098004730426347E-4</v>
      </c>
      <c r="E1342" s="20">
        <v>1</v>
      </c>
      <c r="F1342" s="19">
        <v>100</v>
      </c>
      <c r="G1342" s="17">
        <v>3</v>
      </c>
      <c r="H1342" s="17">
        <v>7</v>
      </c>
      <c r="I1342" s="18">
        <v>2.9350104821802936E-3</v>
      </c>
      <c r="J1342" s="18">
        <v>9.45945945945946E-2</v>
      </c>
      <c r="K1342" s="19">
        <v>523</v>
      </c>
      <c r="L1342" s="17">
        <v>2</v>
      </c>
      <c r="M1342" s="17">
        <v>11</v>
      </c>
      <c r="N1342" s="18">
        <v>4.5342126957955481E-3</v>
      </c>
      <c r="O1342" s="18">
        <v>0.14864864864864866</v>
      </c>
      <c r="P1342" s="19">
        <v>808</v>
      </c>
      <c r="Q1342" s="17">
        <v>7</v>
      </c>
      <c r="R1342" s="17">
        <v>21</v>
      </c>
      <c r="S1342" s="18">
        <v>8.1839438815276694E-4</v>
      </c>
      <c r="T1342" s="18">
        <v>0.28378378378378377</v>
      </c>
      <c r="U1342" s="19">
        <v>146</v>
      </c>
      <c r="V1342" s="17">
        <v>0</v>
      </c>
      <c r="W1342" s="17">
        <v>0</v>
      </c>
      <c r="X1342" s="20">
        <v>0</v>
      </c>
      <c r="Y1342" s="20">
        <v>0</v>
      </c>
      <c r="Z1342" s="19">
        <v>0</v>
      </c>
      <c r="AA1342" s="17">
        <v>1</v>
      </c>
      <c r="AB1342" s="17">
        <v>1</v>
      </c>
      <c r="AC1342" s="20">
        <v>4.0128410914927769E-4</v>
      </c>
      <c r="AD1342" s="18">
        <v>1.3513513513513514E-2</v>
      </c>
      <c r="AE1342" s="19">
        <v>72</v>
      </c>
      <c r="AF1342" s="17">
        <v>2</v>
      </c>
      <c r="AG1342" s="17">
        <v>2</v>
      </c>
      <c r="AH1342" s="18">
        <v>1.0723860589812334E-3</v>
      </c>
      <c r="AI1342" s="18">
        <v>2.7027027027027029E-2</v>
      </c>
      <c r="AJ1342" s="19">
        <v>191</v>
      </c>
      <c r="AK1342" s="17">
        <v>0</v>
      </c>
      <c r="AL1342" s="17">
        <v>0</v>
      </c>
      <c r="AM1342" s="20">
        <v>0</v>
      </c>
      <c r="AN1342" s="20">
        <v>0</v>
      </c>
      <c r="AO1342" s="19">
        <v>0</v>
      </c>
      <c r="AP1342" s="17">
        <v>3</v>
      </c>
      <c r="AQ1342" s="17">
        <v>8</v>
      </c>
      <c r="AR1342" s="18">
        <v>7.6643035064188545E-4</v>
      </c>
      <c r="AS1342" s="18">
        <v>0.10810810810810811</v>
      </c>
      <c r="AT1342" s="19">
        <v>137</v>
      </c>
      <c r="AU1342" s="17">
        <v>3</v>
      </c>
      <c r="AV1342" s="17">
        <v>5</v>
      </c>
      <c r="AW1342" s="18">
        <v>1.4577259475218659E-3</v>
      </c>
      <c r="AX1342" s="18">
        <v>6.7567567567567571E-2</v>
      </c>
      <c r="AY1342" s="19">
        <v>260</v>
      </c>
      <c r="AZ1342" s="17">
        <v>3</v>
      </c>
      <c r="BA1342" s="17">
        <v>7</v>
      </c>
      <c r="BB1342" s="18">
        <v>4.7011417058428475E-3</v>
      </c>
      <c r="BC1342" s="18">
        <v>9.45945945945946E-2</v>
      </c>
      <c r="BD1342" s="19">
        <v>838</v>
      </c>
      <c r="BE1342" s="17">
        <v>1</v>
      </c>
      <c r="BF1342" s="17">
        <v>1</v>
      </c>
      <c r="BG1342" s="20">
        <v>2.5438819638768761E-4</v>
      </c>
      <c r="BH1342" s="18">
        <v>1.3513513513513514E-2</v>
      </c>
      <c r="BI1342" s="19">
        <v>45</v>
      </c>
      <c r="BJ1342" s="17">
        <v>1</v>
      </c>
      <c r="BK1342" s="17">
        <v>2</v>
      </c>
      <c r="BL1342" s="18">
        <v>6.0496067755595891E-4</v>
      </c>
      <c r="BM1342" s="18">
        <v>2.7027027027027029E-2</v>
      </c>
      <c r="BN1342" s="19">
        <v>108</v>
      </c>
    </row>
    <row r="1343" spans="1:66" x14ac:dyDescent="0.2">
      <c r="A1343" s="8" t="s">
        <v>1350</v>
      </c>
      <c r="B1343" s="17">
        <v>15</v>
      </c>
      <c r="C1343" s="17">
        <v>27</v>
      </c>
      <c r="D1343" s="20">
        <v>2.0468190915155559E-4</v>
      </c>
      <c r="E1343" s="20">
        <v>1</v>
      </c>
      <c r="F1343" s="19">
        <v>100</v>
      </c>
      <c r="G1343" s="17">
        <v>0</v>
      </c>
      <c r="H1343" s="17">
        <v>0</v>
      </c>
      <c r="I1343" s="20">
        <v>0</v>
      </c>
      <c r="J1343" s="20">
        <v>0</v>
      </c>
      <c r="K1343" s="19">
        <v>0</v>
      </c>
      <c r="L1343" s="17">
        <v>0</v>
      </c>
      <c r="M1343" s="17">
        <v>0</v>
      </c>
      <c r="N1343" s="20">
        <v>0</v>
      </c>
      <c r="O1343" s="20">
        <v>0</v>
      </c>
      <c r="P1343" s="19">
        <v>0</v>
      </c>
      <c r="Q1343" s="17">
        <v>2</v>
      </c>
      <c r="R1343" s="17">
        <v>4</v>
      </c>
      <c r="S1343" s="20">
        <v>1.558846453624318E-4</v>
      </c>
      <c r="T1343" s="18">
        <v>0.14814814814814814</v>
      </c>
      <c r="U1343" s="19">
        <v>76</v>
      </c>
      <c r="V1343" s="17">
        <v>0</v>
      </c>
      <c r="W1343" s="17">
        <v>0</v>
      </c>
      <c r="X1343" s="20">
        <v>0</v>
      </c>
      <c r="Y1343" s="20">
        <v>0</v>
      </c>
      <c r="Z1343" s="19">
        <v>0</v>
      </c>
      <c r="AA1343" s="17">
        <v>0</v>
      </c>
      <c r="AB1343" s="17">
        <v>0</v>
      </c>
      <c r="AC1343" s="20">
        <v>0</v>
      </c>
      <c r="AD1343" s="20">
        <v>0</v>
      </c>
      <c r="AE1343" s="19">
        <v>0</v>
      </c>
      <c r="AF1343" s="17">
        <v>0</v>
      </c>
      <c r="AG1343" s="17">
        <v>0</v>
      </c>
      <c r="AH1343" s="20">
        <v>0</v>
      </c>
      <c r="AI1343" s="20">
        <v>0</v>
      </c>
      <c r="AJ1343" s="19">
        <v>0</v>
      </c>
      <c r="AK1343" s="17">
        <v>0</v>
      </c>
      <c r="AL1343" s="17">
        <v>0</v>
      </c>
      <c r="AM1343" s="20">
        <v>0</v>
      </c>
      <c r="AN1343" s="20">
        <v>0</v>
      </c>
      <c r="AO1343" s="19">
        <v>0</v>
      </c>
      <c r="AP1343" s="17">
        <v>1</v>
      </c>
      <c r="AQ1343" s="17">
        <v>2</v>
      </c>
      <c r="AR1343" s="20">
        <v>1.9160758766047136E-4</v>
      </c>
      <c r="AS1343" s="18">
        <v>7.407407407407407E-2</v>
      </c>
      <c r="AT1343" s="19">
        <v>94</v>
      </c>
      <c r="AU1343" s="17">
        <v>1</v>
      </c>
      <c r="AV1343" s="17">
        <v>2</v>
      </c>
      <c r="AW1343" s="18">
        <v>5.8309037900874635E-4</v>
      </c>
      <c r="AX1343" s="18">
        <v>7.407407407407407E-2</v>
      </c>
      <c r="AY1343" s="19">
        <v>285</v>
      </c>
      <c r="AZ1343" s="17">
        <v>2</v>
      </c>
      <c r="BA1343" s="17">
        <v>5</v>
      </c>
      <c r="BB1343" s="18">
        <v>3.3579583613163196E-3</v>
      </c>
      <c r="BC1343" s="18">
        <v>0.18518518518518517</v>
      </c>
      <c r="BD1343" s="19">
        <v>1641</v>
      </c>
      <c r="BE1343" s="17">
        <v>0</v>
      </c>
      <c r="BF1343" s="17">
        <v>0</v>
      </c>
      <c r="BG1343" s="20">
        <v>0</v>
      </c>
      <c r="BH1343" s="20">
        <v>0</v>
      </c>
      <c r="BI1343" s="19">
        <v>0</v>
      </c>
      <c r="BJ1343" s="17">
        <v>0</v>
      </c>
      <c r="BK1343" s="17">
        <v>0</v>
      </c>
      <c r="BL1343" s="20">
        <v>0</v>
      </c>
      <c r="BM1343" s="20">
        <v>0</v>
      </c>
      <c r="BN1343" s="19">
        <v>0</v>
      </c>
    </row>
    <row r="1344" spans="1:66" x14ac:dyDescent="0.2">
      <c r="A1344" s="8" t="s">
        <v>1351</v>
      </c>
      <c r="B1344" s="17">
        <v>0</v>
      </c>
      <c r="C1344" s="17">
        <v>0</v>
      </c>
      <c r="D1344" s="20">
        <v>0</v>
      </c>
      <c r="E1344" s="20">
        <v>0</v>
      </c>
      <c r="F1344" s="19">
        <v>0</v>
      </c>
      <c r="G1344" s="17">
        <v>0</v>
      </c>
      <c r="H1344" s="17">
        <v>0</v>
      </c>
      <c r="I1344" s="20">
        <v>0</v>
      </c>
      <c r="J1344" s="20">
        <v>0</v>
      </c>
      <c r="K1344" s="19">
        <v>0</v>
      </c>
      <c r="L1344" s="17">
        <v>0</v>
      </c>
      <c r="M1344" s="17">
        <v>0</v>
      </c>
      <c r="N1344" s="20">
        <v>0</v>
      </c>
      <c r="O1344" s="20">
        <v>0</v>
      </c>
      <c r="P1344" s="19">
        <v>0</v>
      </c>
      <c r="Q1344" s="17">
        <v>0</v>
      </c>
      <c r="R1344" s="17">
        <v>0</v>
      </c>
      <c r="S1344" s="20">
        <v>0</v>
      </c>
      <c r="T1344" s="20">
        <v>0</v>
      </c>
      <c r="U1344" s="19">
        <v>0</v>
      </c>
      <c r="V1344" s="17">
        <v>0</v>
      </c>
      <c r="W1344" s="17">
        <v>0</v>
      </c>
      <c r="X1344" s="20">
        <v>0</v>
      </c>
      <c r="Y1344" s="20">
        <v>0</v>
      </c>
      <c r="Z1344" s="19">
        <v>0</v>
      </c>
      <c r="AA1344" s="17">
        <v>0</v>
      </c>
      <c r="AB1344" s="17">
        <v>0</v>
      </c>
      <c r="AC1344" s="20">
        <v>0</v>
      </c>
      <c r="AD1344" s="20">
        <v>0</v>
      </c>
      <c r="AE1344" s="19">
        <v>0</v>
      </c>
      <c r="AF1344" s="17">
        <v>0</v>
      </c>
      <c r="AG1344" s="17">
        <v>0</v>
      </c>
      <c r="AH1344" s="20">
        <v>0</v>
      </c>
      <c r="AI1344" s="20">
        <v>0</v>
      </c>
      <c r="AJ1344" s="19">
        <v>0</v>
      </c>
      <c r="AK1344" s="17">
        <v>0</v>
      </c>
      <c r="AL1344" s="17">
        <v>0</v>
      </c>
      <c r="AM1344" s="20">
        <v>0</v>
      </c>
      <c r="AN1344" s="20">
        <v>0</v>
      </c>
      <c r="AO1344" s="19">
        <v>0</v>
      </c>
      <c r="AP1344" s="17">
        <v>0</v>
      </c>
      <c r="AQ1344" s="17">
        <v>0</v>
      </c>
      <c r="AR1344" s="20">
        <v>0</v>
      </c>
      <c r="AS1344" s="20">
        <v>0</v>
      </c>
      <c r="AT1344" s="19">
        <v>0</v>
      </c>
      <c r="AU1344" s="17">
        <v>0</v>
      </c>
      <c r="AV1344" s="17">
        <v>0</v>
      </c>
      <c r="AW1344" s="20">
        <v>0</v>
      </c>
      <c r="AX1344" s="20">
        <v>0</v>
      </c>
      <c r="AY1344" s="19">
        <v>0</v>
      </c>
      <c r="AZ1344" s="17">
        <v>0</v>
      </c>
      <c r="BA1344" s="17">
        <v>0</v>
      </c>
      <c r="BB1344" s="20">
        <v>0</v>
      </c>
      <c r="BC1344" s="20">
        <v>0</v>
      </c>
      <c r="BD1344" s="19">
        <v>0</v>
      </c>
      <c r="BE1344" s="17">
        <v>0</v>
      </c>
      <c r="BF1344" s="17">
        <v>0</v>
      </c>
      <c r="BG1344" s="20">
        <v>0</v>
      </c>
      <c r="BH1344" s="20">
        <v>0</v>
      </c>
      <c r="BI1344" s="19">
        <v>0</v>
      </c>
      <c r="BJ1344" s="17">
        <v>0</v>
      </c>
      <c r="BK1344" s="17">
        <v>0</v>
      </c>
      <c r="BL1344" s="20">
        <v>0</v>
      </c>
      <c r="BM1344" s="20">
        <v>0</v>
      </c>
      <c r="BN1344" s="19">
        <v>0</v>
      </c>
    </row>
    <row r="1345" spans="1:66" x14ac:dyDescent="0.2">
      <c r="A1345" s="8" t="s">
        <v>1352</v>
      </c>
      <c r="B1345" s="17">
        <v>8</v>
      </c>
      <c r="C1345" s="17">
        <v>22</v>
      </c>
      <c r="D1345" s="20">
        <v>1.667778519012675E-4</v>
      </c>
      <c r="E1345" s="20">
        <v>1</v>
      </c>
      <c r="F1345" s="19">
        <v>100</v>
      </c>
      <c r="G1345" s="17">
        <v>1</v>
      </c>
      <c r="H1345" s="17">
        <v>1</v>
      </c>
      <c r="I1345" s="20">
        <v>4.1928721174004191E-4</v>
      </c>
      <c r="J1345" s="18">
        <v>4.5454545454545456E-2</v>
      </c>
      <c r="K1345" s="19">
        <v>251</v>
      </c>
      <c r="L1345" s="17">
        <v>1</v>
      </c>
      <c r="M1345" s="17">
        <v>10</v>
      </c>
      <c r="N1345" s="18">
        <v>4.1220115416323163E-3</v>
      </c>
      <c r="O1345" s="18">
        <v>0.45454545454545453</v>
      </c>
      <c r="P1345" s="19">
        <v>2472</v>
      </c>
      <c r="Q1345" s="17">
        <v>2</v>
      </c>
      <c r="R1345" s="17">
        <v>6</v>
      </c>
      <c r="S1345" s="20">
        <v>2.338269680436477E-4</v>
      </c>
      <c r="T1345" s="18">
        <v>0.27272727272727271</v>
      </c>
      <c r="U1345" s="19">
        <v>140</v>
      </c>
      <c r="V1345" s="17">
        <v>0</v>
      </c>
      <c r="W1345" s="17">
        <v>0</v>
      </c>
      <c r="X1345" s="20">
        <v>0</v>
      </c>
      <c r="Y1345" s="20">
        <v>0</v>
      </c>
      <c r="Z1345" s="19">
        <v>0</v>
      </c>
      <c r="AA1345" s="17">
        <v>1</v>
      </c>
      <c r="AB1345" s="17">
        <v>1</v>
      </c>
      <c r="AC1345" s="20">
        <v>4.0128410914927769E-4</v>
      </c>
      <c r="AD1345" s="18">
        <v>4.5454545454545456E-2</v>
      </c>
      <c r="AE1345" s="19">
        <v>241</v>
      </c>
      <c r="AF1345" s="17">
        <v>1</v>
      </c>
      <c r="AG1345" s="17">
        <v>1</v>
      </c>
      <c r="AH1345" s="18">
        <v>5.3619302949061668E-4</v>
      </c>
      <c r="AI1345" s="18">
        <v>4.5454545454545456E-2</v>
      </c>
      <c r="AJ1345" s="19">
        <v>322</v>
      </c>
      <c r="AK1345" s="17">
        <v>0</v>
      </c>
      <c r="AL1345" s="17">
        <v>0</v>
      </c>
      <c r="AM1345" s="20">
        <v>0</v>
      </c>
      <c r="AN1345" s="20">
        <v>0</v>
      </c>
      <c r="AO1345" s="19">
        <v>0</v>
      </c>
      <c r="AP1345" s="17">
        <v>0</v>
      </c>
      <c r="AQ1345" s="17">
        <v>0</v>
      </c>
      <c r="AR1345" s="20">
        <v>0</v>
      </c>
      <c r="AS1345" s="20">
        <v>0</v>
      </c>
      <c r="AT1345" s="19">
        <v>0</v>
      </c>
      <c r="AU1345" s="17">
        <v>1</v>
      </c>
      <c r="AV1345" s="17">
        <v>1</v>
      </c>
      <c r="AW1345" s="20">
        <v>2.9154518950437317E-4</v>
      </c>
      <c r="AX1345" s="18">
        <v>4.5454545454545456E-2</v>
      </c>
      <c r="AY1345" s="19">
        <v>175</v>
      </c>
      <c r="AZ1345" s="17">
        <v>0</v>
      </c>
      <c r="BA1345" s="17">
        <v>0</v>
      </c>
      <c r="BB1345" s="20">
        <v>0</v>
      </c>
      <c r="BC1345" s="20">
        <v>0</v>
      </c>
      <c r="BD1345" s="19">
        <v>0</v>
      </c>
      <c r="BE1345" s="17">
        <v>0</v>
      </c>
      <c r="BF1345" s="17">
        <v>0</v>
      </c>
      <c r="BG1345" s="20">
        <v>0</v>
      </c>
      <c r="BH1345" s="20">
        <v>0</v>
      </c>
      <c r="BI1345" s="19">
        <v>0</v>
      </c>
      <c r="BJ1345" s="17">
        <v>0</v>
      </c>
      <c r="BK1345" s="17">
        <v>0</v>
      </c>
      <c r="BL1345" s="20">
        <v>0</v>
      </c>
      <c r="BM1345" s="20">
        <v>0</v>
      </c>
      <c r="BN1345" s="19">
        <v>0</v>
      </c>
    </row>
    <row r="1346" spans="1:66" x14ac:dyDescent="0.2">
      <c r="A1346" s="8" t="s">
        <v>1353</v>
      </c>
      <c r="B1346" s="13">
        <v>276</v>
      </c>
      <c r="C1346" s="13">
        <v>1171</v>
      </c>
      <c r="D1346" s="14">
        <v>8.8771302080174665E-3</v>
      </c>
      <c r="E1346" s="15">
        <v>1</v>
      </c>
      <c r="F1346" s="16">
        <v>100</v>
      </c>
      <c r="G1346" s="17">
        <v>5</v>
      </c>
      <c r="H1346" s="17">
        <v>10</v>
      </c>
      <c r="I1346" s="18">
        <v>4.1928721174004195E-3</v>
      </c>
      <c r="J1346" s="18">
        <v>8.539709649871904E-3</v>
      </c>
      <c r="K1346" s="19">
        <v>47</v>
      </c>
      <c r="L1346" s="17">
        <v>4</v>
      </c>
      <c r="M1346" s="17">
        <v>10</v>
      </c>
      <c r="N1346" s="18">
        <v>4.1220115416323163E-3</v>
      </c>
      <c r="O1346" s="18">
        <v>8.539709649871904E-3</v>
      </c>
      <c r="P1346" s="19">
        <v>46</v>
      </c>
      <c r="Q1346" s="17">
        <v>48</v>
      </c>
      <c r="R1346" s="17">
        <v>299</v>
      </c>
      <c r="S1346" s="18">
        <v>1.1652377240841777E-2</v>
      </c>
      <c r="T1346" s="18">
        <v>0.25533731853116992</v>
      </c>
      <c r="U1346" s="19">
        <v>131</v>
      </c>
      <c r="V1346" s="17">
        <v>8</v>
      </c>
      <c r="W1346" s="17">
        <v>46</v>
      </c>
      <c r="X1346" s="18">
        <v>6.5036052594372971E-3</v>
      </c>
      <c r="Y1346" s="18">
        <v>3.9282664389410762E-2</v>
      </c>
      <c r="Z1346" s="19">
        <v>73</v>
      </c>
      <c r="AA1346" s="17">
        <v>5</v>
      </c>
      <c r="AB1346" s="17">
        <v>27</v>
      </c>
      <c r="AC1346" s="18">
        <v>1.0834670947030497E-2</v>
      </c>
      <c r="AD1346" s="18">
        <v>2.3057216054654141E-2</v>
      </c>
      <c r="AE1346" s="19">
        <v>122</v>
      </c>
      <c r="AF1346" s="17">
        <v>9</v>
      </c>
      <c r="AG1346" s="17">
        <v>55</v>
      </c>
      <c r="AH1346" s="18">
        <v>2.9490616621983913E-2</v>
      </c>
      <c r="AI1346" s="18">
        <v>4.6968403074295471E-2</v>
      </c>
      <c r="AJ1346" s="19">
        <v>332</v>
      </c>
      <c r="AK1346" s="17">
        <v>4</v>
      </c>
      <c r="AL1346" s="17">
        <v>29</v>
      </c>
      <c r="AM1346" s="18">
        <v>1.457286432160804E-2</v>
      </c>
      <c r="AN1346" s="18">
        <v>2.4765157984628524E-2</v>
      </c>
      <c r="AO1346" s="19">
        <v>164</v>
      </c>
      <c r="AP1346" s="17">
        <v>23</v>
      </c>
      <c r="AQ1346" s="17">
        <v>84</v>
      </c>
      <c r="AR1346" s="18">
        <v>8.0475186817397966E-3</v>
      </c>
      <c r="AS1346" s="18">
        <v>7.1733561058923992E-2</v>
      </c>
      <c r="AT1346" s="19">
        <v>91</v>
      </c>
      <c r="AU1346" s="17">
        <v>11</v>
      </c>
      <c r="AV1346" s="17">
        <v>36</v>
      </c>
      <c r="AW1346" s="20">
        <v>1.0495626822157435E-2</v>
      </c>
      <c r="AX1346" s="18">
        <v>3.0742954739538857E-2</v>
      </c>
      <c r="AY1346" s="19">
        <v>118</v>
      </c>
      <c r="AZ1346" s="17">
        <v>4</v>
      </c>
      <c r="BA1346" s="17">
        <v>11</v>
      </c>
      <c r="BB1346" s="18">
        <v>7.3875083948959034E-3</v>
      </c>
      <c r="BC1346" s="18">
        <v>9.3936806148590939E-3</v>
      </c>
      <c r="BD1346" s="19">
        <v>83</v>
      </c>
      <c r="BE1346" s="17">
        <v>8</v>
      </c>
      <c r="BF1346" s="17">
        <v>43</v>
      </c>
      <c r="BG1346" s="18">
        <v>1.0938692444670568E-2</v>
      </c>
      <c r="BH1346" s="18">
        <v>3.6720751494449186E-2</v>
      </c>
      <c r="BI1346" s="19">
        <v>123</v>
      </c>
      <c r="BJ1346" s="17">
        <v>6</v>
      </c>
      <c r="BK1346" s="17">
        <v>38</v>
      </c>
      <c r="BL1346" s="18">
        <v>1.1494252873563218E-2</v>
      </c>
      <c r="BM1346" s="18">
        <v>3.2450896669513236E-2</v>
      </c>
      <c r="BN1346" s="19">
        <v>129</v>
      </c>
    </row>
    <row r="1347" spans="1:66" x14ac:dyDescent="0.2">
      <c r="A1347" s="8" t="s">
        <v>1354</v>
      </c>
      <c r="B1347" s="13">
        <v>53</v>
      </c>
      <c r="C1347" s="13">
        <v>143</v>
      </c>
      <c r="D1347" s="14">
        <v>1.0840560373582388E-3</v>
      </c>
      <c r="E1347" s="15">
        <v>1</v>
      </c>
      <c r="F1347" s="16">
        <v>100</v>
      </c>
      <c r="G1347" s="17">
        <v>2</v>
      </c>
      <c r="H1347" s="17">
        <v>3</v>
      </c>
      <c r="I1347" s="18">
        <v>1.2578616352201257E-3</v>
      </c>
      <c r="J1347" s="18">
        <v>2.097902097902098E-2</v>
      </c>
      <c r="K1347" s="19">
        <v>116</v>
      </c>
      <c r="L1347" s="17">
        <v>2</v>
      </c>
      <c r="M1347" s="17">
        <v>5</v>
      </c>
      <c r="N1347" s="18">
        <v>2.0610057708161582E-3</v>
      </c>
      <c r="O1347" s="18">
        <v>3.4965034965034968E-2</v>
      </c>
      <c r="P1347" s="19">
        <v>190</v>
      </c>
      <c r="Q1347" s="17">
        <v>3</v>
      </c>
      <c r="R1347" s="17">
        <v>4</v>
      </c>
      <c r="S1347" s="20">
        <v>1.558846453624318E-4</v>
      </c>
      <c r="T1347" s="18">
        <v>2.7972027972027972E-2</v>
      </c>
      <c r="U1347" s="19">
        <v>14</v>
      </c>
      <c r="V1347" s="17">
        <v>0</v>
      </c>
      <c r="W1347" s="17">
        <v>0</v>
      </c>
      <c r="X1347" s="20">
        <v>0</v>
      </c>
      <c r="Y1347" s="20">
        <v>0</v>
      </c>
      <c r="Z1347" s="19">
        <v>0</v>
      </c>
      <c r="AA1347" s="17">
        <v>1</v>
      </c>
      <c r="AB1347" s="17">
        <v>1</v>
      </c>
      <c r="AC1347" s="20">
        <v>4.0128410914927769E-4</v>
      </c>
      <c r="AD1347" s="18">
        <v>6.993006993006993E-3</v>
      </c>
      <c r="AE1347" s="19">
        <v>37</v>
      </c>
      <c r="AF1347" s="17">
        <v>2</v>
      </c>
      <c r="AG1347" s="17">
        <v>2</v>
      </c>
      <c r="AH1347" s="18">
        <v>1.0723860589812334E-3</v>
      </c>
      <c r="AI1347" s="18">
        <v>1.3986013986013986E-2</v>
      </c>
      <c r="AJ1347" s="19">
        <v>99</v>
      </c>
      <c r="AK1347" s="17">
        <v>1</v>
      </c>
      <c r="AL1347" s="17">
        <v>2</v>
      </c>
      <c r="AM1347" s="18">
        <v>1.0050251256281408E-3</v>
      </c>
      <c r="AN1347" s="18">
        <v>1.3986013986013986E-2</v>
      </c>
      <c r="AO1347" s="19">
        <v>93</v>
      </c>
      <c r="AP1347" s="17">
        <v>5</v>
      </c>
      <c r="AQ1347" s="17">
        <v>12</v>
      </c>
      <c r="AR1347" s="18">
        <v>1.1496455259628281E-3</v>
      </c>
      <c r="AS1347" s="18">
        <v>8.3916083916083919E-2</v>
      </c>
      <c r="AT1347" s="19">
        <v>106</v>
      </c>
      <c r="AU1347" s="17">
        <v>4</v>
      </c>
      <c r="AV1347" s="17">
        <v>7</v>
      </c>
      <c r="AW1347" s="18">
        <v>2.0408163265306124E-3</v>
      </c>
      <c r="AX1347" s="18">
        <v>4.8951048951048952E-2</v>
      </c>
      <c r="AY1347" s="19">
        <v>188</v>
      </c>
      <c r="AZ1347" s="17">
        <v>3</v>
      </c>
      <c r="BA1347" s="17">
        <v>7</v>
      </c>
      <c r="BB1347" s="18">
        <v>4.7011417058428475E-3</v>
      </c>
      <c r="BC1347" s="18">
        <v>4.8951048951048952E-2</v>
      </c>
      <c r="BD1347" s="19">
        <v>434</v>
      </c>
      <c r="BE1347" s="17">
        <v>2</v>
      </c>
      <c r="BF1347" s="17">
        <v>22</v>
      </c>
      <c r="BG1347" s="18">
        <v>5.5965403205291272E-3</v>
      </c>
      <c r="BH1347" s="18">
        <v>0.15384615384615385</v>
      </c>
      <c r="BI1347" s="19">
        <v>516</v>
      </c>
      <c r="BJ1347" s="17">
        <v>3</v>
      </c>
      <c r="BK1347" s="17">
        <v>25</v>
      </c>
      <c r="BL1347" s="18">
        <v>7.5620084694494856E-3</v>
      </c>
      <c r="BM1347" s="18">
        <v>0.17482517482517482</v>
      </c>
      <c r="BN1347" s="19">
        <v>698</v>
      </c>
    </row>
    <row r="1348" spans="1:66" x14ac:dyDescent="0.2">
      <c r="A1348" s="8" t="s">
        <v>1355</v>
      </c>
      <c r="B1348" s="17">
        <v>17</v>
      </c>
      <c r="C1348" s="17">
        <v>39</v>
      </c>
      <c r="D1348" s="20">
        <v>2.9565164655224693E-4</v>
      </c>
      <c r="E1348" s="20">
        <v>1</v>
      </c>
      <c r="F1348" s="19">
        <v>100</v>
      </c>
      <c r="G1348" s="17">
        <v>0</v>
      </c>
      <c r="H1348" s="17">
        <v>0</v>
      </c>
      <c r="I1348" s="20">
        <v>0</v>
      </c>
      <c r="J1348" s="20">
        <v>0</v>
      </c>
      <c r="K1348" s="19">
        <v>0</v>
      </c>
      <c r="L1348" s="17">
        <v>0</v>
      </c>
      <c r="M1348" s="17">
        <v>0</v>
      </c>
      <c r="N1348" s="20">
        <v>0</v>
      </c>
      <c r="O1348" s="20">
        <v>0</v>
      </c>
      <c r="P1348" s="19">
        <v>0</v>
      </c>
      <c r="Q1348" s="17">
        <v>1</v>
      </c>
      <c r="R1348" s="17">
        <v>2</v>
      </c>
      <c r="S1348" s="20">
        <v>7.7942322681215901E-5</v>
      </c>
      <c r="T1348" s="18">
        <v>5.128205128205128E-2</v>
      </c>
      <c r="U1348" s="19">
        <v>26</v>
      </c>
      <c r="V1348" s="17">
        <v>0</v>
      </c>
      <c r="W1348" s="17">
        <v>0</v>
      </c>
      <c r="X1348" s="20">
        <v>0</v>
      </c>
      <c r="Y1348" s="20">
        <v>0</v>
      </c>
      <c r="Z1348" s="19">
        <v>0</v>
      </c>
      <c r="AA1348" s="17">
        <v>0</v>
      </c>
      <c r="AB1348" s="17">
        <v>0</v>
      </c>
      <c r="AC1348" s="20">
        <v>0</v>
      </c>
      <c r="AD1348" s="20">
        <v>0</v>
      </c>
      <c r="AE1348" s="19">
        <v>0</v>
      </c>
      <c r="AF1348" s="17">
        <v>0</v>
      </c>
      <c r="AG1348" s="17">
        <v>0</v>
      </c>
      <c r="AH1348" s="20">
        <v>0</v>
      </c>
      <c r="AI1348" s="20">
        <v>0</v>
      </c>
      <c r="AJ1348" s="19">
        <v>0</v>
      </c>
      <c r="AK1348" s="17">
        <v>0</v>
      </c>
      <c r="AL1348" s="17">
        <v>0</v>
      </c>
      <c r="AM1348" s="20">
        <v>0</v>
      </c>
      <c r="AN1348" s="20">
        <v>0</v>
      </c>
      <c r="AO1348" s="19">
        <v>0</v>
      </c>
      <c r="AP1348" s="17">
        <v>2</v>
      </c>
      <c r="AQ1348" s="17">
        <v>5</v>
      </c>
      <c r="AR1348" s="20">
        <v>4.7901896915117836E-4</v>
      </c>
      <c r="AS1348" s="18">
        <v>0.12820512820512819</v>
      </c>
      <c r="AT1348" s="19">
        <v>162</v>
      </c>
      <c r="AU1348" s="17">
        <v>1</v>
      </c>
      <c r="AV1348" s="17">
        <v>2</v>
      </c>
      <c r="AW1348" s="18">
        <v>5.8309037900874635E-4</v>
      </c>
      <c r="AX1348" s="18">
        <v>5.128205128205128E-2</v>
      </c>
      <c r="AY1348" s="19">
        <v>197</v>
      </c>
      <c r="AZ1348" s="17">
        <v>2</v>
      </c>
      <c r="BA1348" s="17">
        <v>5</v>
      </c>
      <c r="BB1348" s="18">
        <v>3.3579583613163196E-3</v>
      </c>
      <c r="BC1348" s="18">
        <v>0.12820512820512819</v>
      </c>
      <c r="BD1348" s="19">
        <v>1136</v>
      </c>
      <c r="BE1348" s="17">
        <v>0</v>
      </c>
      <c r="BF1348" s="17">
        <v>0</v>
      </c>
      <c r="BG1348" s="20">
        <v>0</v>
      </c>
      <c r="BH1348" s="20">
        <v>0</v>
      </c>
      <c r="BI1348" s="19">
        <v>0</v>
      </c>
      <c r="BJ1348" s="17">
        <v>1</v>
      </c>
      <c r="BK1348" s="17">
        <v>3</v>
      </c>
      <c r="BL1348" s="18">
        <v>9.0744101633393826E-4</v>
      </c>
      <c r="BM1348" s="18">
        <v>7.6923076923076927E-2</v>
      </c>
      <c r="BN1348" s="19">
        <v>307</v>
      </c>
    </row>
    <row r="1349" spans="1:66" x14ac:dyDescent="0.2">
      <c r="A1349" s="8" t="s">
        <v>1356</v>
      </c>
      <c r="B1349" s="17">
        <v>5</v>
      </c>
      <c r="C1349" s="17">
        <v>8</v>
      </c>
      <c r="D1349" s="20">
        <v>6.0646491600460916E-5</v>
      </c>
      <c r="E1349" s="20">
        <v>1</v>
      </c>
      <c r="F1349" s="19">
        <v>100</v>
      </c>
      <c r="G1349" s="17">
        <v>0</v>
      </c>
      <c r="H1349" s="17">
        <v>0</v>
      </c>
      <c r="I1349" s="20">
        <v>0</v>
      </c>
      <c r="J1349" s="20">
        <v>0</v>
      </c>
      <c r="K1349" s="19">
        <v>0</v>
      </c>
      <c r="L1349" s="17">
        <v>0</v>
      </c>
      <c r="M1349" s="17">
        <v>0</v>
      </c>
      <c r="N1349" s="20">
        <v>0</v>
      </c>
      <c r="O1349" s="20">
        <v>0</v>
      </c>
      <c r="P1349" s="19">
        <v>0</v>
      </c>
      <c r="Q1349" s="17">
        <v>1</v>
      </c>
      <c r="R1349" s="17">
        <v>1</v>
      </c>
      <c r="S1349" s="20">
        <v>3.8971161340607951E-5</v>
      </c>
      <c r="T1349" s="18">
        <v>0.125</v>
      </c>
      <c r="U1349" s="19">
        <v>64</v>
      </c>
      <c r="V1349" s="17">
        <v>0</v>
      </c>
      <c r="W1349" s="17">
        <v>0</v>
      </c>
      <c r="X1349" s="20">
        <v>0</v>
      </c>
      <c r="Y1349" s="20">
        <v>0</v>
      </c>
      <c r="Z1349" s="19">
        <v>0</v>
      </c>
      <c r="AA1349" s="17">
        <v>0</v>
      </c>
      <c r="AB1349" s="17">
        <v>0</v>
      </c>
      <c r="AC1349" s="20">
        <v>0</v>
      </c>
      <c r="AD1349" s="20">
        <v>0</v>
      </c>
      <c r="AE1349" s="19">
        <v>0</v>
      </c>
      <c r="AF1349" s="17">
        <v>0</v>
      </c>
      <c r="AG1349" s="17">
        <v>0</v>
      </c>
      <c r="AH1349" s="20">
        <v>0</v>
      </c>
      <c r="AI1349" s="20">
        <v>0</v>
      </c>
      <c r="AJ1349" s="19">
        <v>0</v>
      </c>
      <c r="AK1349" s="17">
        <v>0</v>
      </c>
      <c r="AL1349" s="17">
        <v>0</v>
      </c>
      <c r="AM1349" s="20">
        <v>0</v>
      </c>
      <c r="AN1349" s="20">
        <v>0</v>
      </c>
      <c r="AO1349" s="19">
        <v>0</v>
      </c>
      <c r="AP1349" s="17">
        <v>2</v>
      </c>
      <c r="AQ1349" s="17">
        <v>5</v>
      </c>
      <c r="AR1349" s="20">
        <v>4.7901896915117836E-4</v>
      </c>
      <c r="AS1349" s="18">
        <v>0.625</v>
      </c>
      <c r="AT1349" s="19">
        <v>790</v>
      </c>
      <c r="AU1349" s="17">
        <v>0</v>
      </c>
      <c r="AV1349" s="17">
        <v>0</v>
      </c>
      <c r="AW1349" s="20">
        <v>0</v>
      </c>
      <c r="AX1349" s="20">
        <v>0</v>
      </c>
      <c r="AY1349" s="19">
        <v>0</v>
      </c>
      <c r="AZ1349" s="17">
        <v>0</v>
      </c>
      <c r="BA1349" s="17">
        <v>0</v>
      </c>
      <c r="BB1349" s="20">
        <v>0</v>
      </c>
      <c r="BC1349" s="20">
        <v>0</v>
      </c>
      <c r="BD1349" s="19">
        <v>0</v>
      </c>
      <c r="BE1349" s="17">
        <v>0</v>
      </c>
      <c r="BF1349" s="17">
        <v>0</v>
      </c>
      <c r="BG1349" s="20">
        <v>0</v>
      </c>
      <c r="BH1349" s="20">
        <v>0</v>
      </c>
      <c r="BI1349" s="19">
        <v>0</v>
      </c>
      <c r="BJ1349" s="17">
        <v>1</v>
      </c>
      <c r="BK1349" s="17">
        <v>1</v>
      </c>
      <c r="BL1349" s="20">
        <v>3.0248033877797946E-4</v>
      </c>
      <c r="BM1349" s="18">
        <v>0.125</v>
      </c>
      <c r="BN1349" s="19">
        <v>499</v>
      </c>
    </row>
    <row r="1350" spans="1:66" x14ac:dyDescent="0.2">
      <c r="A1350" s="8" t="s">
        <v>1357</v>
      </c>
      <c r="B1350" s="17">
        <v>5</v>
      </c>
      <c r="C1350" s="17">
        <v>7</v>
      </c>
      <c r="D1350" s="20">
        <v>5.3065680150403298E-5</v>
      </c>
      <c r="E1350" s="20">
        <v>1</v>
      </c>
      <c r="F1350" s="19">
        <v>100</v>
      </c>
      <c r="G1350" s="17">
        <v>1</v>
      </c>
      <c r="H1350" s="17">
        <v>1</v>
      </c>
      <c r="I1350" s="20">
        <v>4.1928721174004191E-4</v>
      </c>
      <c r="J1350" s="18">
        <v>0.14285714285714285</v>
      </c>
      <c r="K1350" s="19">
        <v>790</v>
      </c>
      <c r="L1350" s="17">
        <v>0</v>
      </c>
      <c r="M1350" s="17">
        <v>0</v>
      </c>
      <c r="N1350" s="20">
        <v>0</v>
      </c>
      <c r="O1350" s="20">
        <v>0</v>
      </c>
      <c r="P1350" s="19">
        <v>0</v>
      </c>
      <c r="Q1350" s="17">
        <v>0</v>
      </c>
      <c r="R1350" s="17">
        <v>0</v>
      </c>
      <c r="S1350" s="20">
        <v>0</v>
      </c>
      <c r="T1350" s="20">
        <v>0</v>
      </c>
      <c r="U1350" s="19">
        <v>0</v>
      </c>
      <c r="V1350" s="17">
        <v>0</v>
      </c>
      <c r="W1350" s="17">
        <v>0</v>
      </c>
      <c r="X1350" s="20">
        <v>0</v>
      </c>
      <c r="Y1350" s="20">
        <v>0</v>
      </c>
      <c r="Z1350" s="19">
        <v>0</v>
      </c>
      <c r="AA1350" s="17">
        <v>1</v>
      </c>
      <c r="AB1350" s="17">
        <v>1</v>
      </c>
      <c r="AC1350" s="20">
        <v>4.0128410914927769E-4</v>
      </c>
      <c r="AD1350" s="18">
        <v>0.14285714285714285</v>
      </c>
      <c r="AE1350" s="19">
        <v>756</v>
      </c>
      <c r="AF1350" s="17">
        <v>1</v>
      </c>
      <c r="AG1350" s="17">
        <v>1</v>
      </c>
      <c r="AH1350" s="18">
        <v>5.3619302949061668E-4</v>
      </c>
      <c r="AI1350" s="18">
        <v>0.14285714285714285</v>
      </c>
      <c r="AJ1350" s="19">
        <v>1010</v>
      </c>
      <c r="AK1350" s="17">
        <v>0</v>
      </c>
      <c r="AL1350" s="17">
        <v>0</v>
      </c>
      <c r="AM1350" s="20">
        <v>0</v>
      </c>
      <c r="AN1350" s="20">
        <v>0</v>
      </c>
      <c r="AO1350" s="19">
        <v>0</v>
      </c>
      <c r="AP1350" s="17">
        <v>0</v>
      </c>
      <c r="AQ1350" s="17">
        <v>0</v>
      </c>
      <c r="AR1350" s="20">
        <v>0</v>
      </c>
      <c r="AS1350" s="20">
        <v>0</v>
      </c>
      <c r="AT1350" s="19">
        <v>0</v>
      </c>
      <c r="AU1350" s="17">
        <v>1</v>
      </c>
      <c r="AV1350" s="17">
        <v>1</v>
      </c>
      <c r="AW1350" s="20">
        <v>2.9154518950437317E-4</v>
      </c>
      <c r="AX1350" s="18">
        <v>0.14285714285714285</v>
      </c>
      <c r="AY1350" s="19">
        <v>549</v>
      </c>
      <c r="AZ1350" s="17">
        <v>0</v>
      </c>
      <c r="BA1350" s="17">
        <v>0</v>
      </c>
      <c r="BB1350" s="20">
        <v>0</v>
      </c>
      <c r="BC1350" s="20">
        <v>0</v>
      </c>
      <c r="BD1350" s="19">
        <v>0</v>
      </c>
      <c r="BE1350" s="17">
        <v>0</v>
      </c>
      <c r="BF1350" s="17">
        <v>0</v>
      </c>
      <c r="BG1350" s="20">
        <v>0</v>
      </c>
      <c r="BH1350" s="20">
        <v>0</v>
      </c>
      <c r="BI1350" s="19">
        <v>0</v>
      </c>
      <c r="BJ1350" s="17">
        <v>0</v>
      </c>
      <c r="BK1350" s="17">
        <v>0</v>
      </c>
      <c r="BL1350" s="20">
        <v>0</v>
      </c>
      <c r="BM1350" s="20">
        <v>0</v>
      </c>
      <c r="BN1350" s="19">
        <v>0</v>
      </c>
    </row>
    <row r="1351" spans="1:66" x14ac:dyDescent="0.2">
      <c r="A1351" s="8" t="s">
        <v>1358</v>
      </c>
      <c r="B1351" s="13">
        <v>495</v>
      </c>
      <c r="C1351" s="13">
        <v>2121</v>
      </c>
      <c r="D1351" s="14">
        <v>1.6078901085572198E-2</v>
      </c>
      <c r="E1351" s="15">
        <v>1</v>
      </c>
      <c r="F1351" s="16">
        <v>100</v>
      </c>
      <c r="G1351" s="17">
        <v>10</v>
      </c>
      <c r="H1351" s="17">
        <v>63</v>
      </c>
      <c r="I1351" s="18">
        <v>2.6415094339622643E-2</v>
      </c>
      <c r="J1351" s="20">
        <v>2.9702970297029702E-2</v>
      </c>
      <c r="K1351" s="19">
        <v>164</v>
      </c>
      <c r="L1351" s="17">
        <v>9</v>
      </c>
      <c r="M1351" s="17">
        <v>24</v>
      </c>
      <c r="N1351" s="20">
        <v>9.8928276999175595E-3</v>
      </c>
      <c r="O1351" s="18">
        <v>1.1315417256011316E-2</v>
      </c>
      <c r="P1351" s="19">
        <v>62</v>
      </c>
      <c r="Q1351" s="13">
        <v>100</v>
      </c>
      <c r="R1351" s="13">
        <v>559</v>
      </c>
      <c r="S1351" s="14">
        <v>2.1784879189399843E-2</v>
      </c>
      <c r="T1351" s="14">
        <v>0.26355492692126353</v>
      </c>
      <c r="U1351" s="16">
        <v>135</v>
      </c>
      <c r="V1351" s="17">
        <v>22</v>
      </c>
      <c r="W1351" s="17">
        <v>81</v>
      </c>
      <c r="X1351" s="18">
        <v>1.1452000565530892E-2</v>
      </c>
      <c r="Y1351" s="18">
        <v>3.818953323903819E-2</v>
      </c>
      <c r="Z1351" s="19">
        <v>71</v>
      </c>
      <c r="AA1351" s="17">
        <v>10</v>
      </c>
      <c r="AB1351" s="17">
        <v>36</v>
      </c>
      <c r="AC1351" s="18">
        <v>1.4446227929373997E-2</v>
      </c>
      <c r="AD1351" s="18">
        <v>1.6973125884016973E-2</v>
      </c>
      <c r="AE1351" s="19">
        <v>90</v>
      </c>
      <c r="AF1351" s="17">
        <v>10</v>
      </c>
      <c r="AG1351" s="17">
        <v>57</v>
      </c>
      <c r="AH1351" s="18">
        <v>3.0563002680965148E-2</v>
      </c>
      <c r="AI1351" s="18">
        <v>2.6874115983026876E-2</v>
      </c>
      <c r="AJ1351" s="19">
        <v>190</v>
      </c>
      <c r="AK1351" s="17">
        <v>5</v>
      </c>
      <c r="AL1351" s="17">
        <v>31</v>
      </c>
      <c r="AM1351" s="18">
        <v>1.5577889447236181E-2</v>
      </c>
      <c r="AN1351" s="18">
        <v>1.4615747289014616E-2</v>
      </c>
      <c r="AO1351" s="19">
        <v>97</v>
      </c>
      <c r="AP1351" s="17">
        <v>42</v>
      </c>
      <c r="AQ1351" s="17">
        <v>155</v>
      </c>
      <c r="AR1351" s="18">
        <v>1.484958804368653E-2</v>
      </c>
      <c r="AS1351" s="18">
        <v>7.3078736445073081E-2</v>
      </c>
      <c r="AT1351" s="19">
        <v>92</v>
      </c>
      <c r="AU1351" s="17">
        <v>20</v>
      </c>
      <c r="AV1351" s="17">
        <v>79</v>
      </c>
      <c r="AW1351" s="18">
        <v>2.3032069970845483E-2</v>
      </c>
      <c r="AX1351" s="18">
        <v>3.7246581801037244E-2</v>
      </c>
      <c r="AY1351" s="19">
        <v>143</v>
      </c>
      <c r="AZ1351" s="17">
        <v>7</v>
      </c>
      <c r="BA1351" s="17">
        <v>19</v>
      </c>
      <c r="BB1351" s="18">
        <v>1.2760241773002015E-2</v>
      </c>
      <c r="BC1351" s="18">
        <v>8.9580386610089574E-3</v>
      </c>
      <c r="BD1351" s="19">
        <v>79</v>
      </c>
      <c r="BE1351" s="17">
        <v>10</v>
      </c>
      <c r="BF1351" s="17">
        <v>22</v>
      </c>
      <c r="BG1351" s="18">
        <v>5.5965403205291272E-3</v>
      </c>
      <c r="BH1351" s="20">
        <v>1.0372465818010372E-2</v>
      </c>
      <c r="BI1351" s="19">
        <v>35</v>
      </c>
      <c r="BJ1351" s="17">
        <v>14</v>
      </c>
      <c r="BK1351" s="17">
        <v>78</v>
      </c>
      <c r="BL1351" s="18">
        <v>2.3593466424682397E-2</v>
      </c>
      <c r="BM1351" s="18">
        <v>3.6775106082036775E-2</v>
      </c>
      <c r="BN1351" s="19">
        <v>147</v>
      </c>
    </row>
    <row r="1352" spans="1:66" x14ac:dyDescent="0.2">
      <c r="A1352" s="8" t="s">
        <v>1359</v>
      </c>
      <c r="B1352" s="13">
        <v>112</v>
      </c>
      <c r="C1352" s="13">
        <v>447</v>
      </c>
      <c r="D1352" s="14">
        <v>3.3886227181757537E-3</v>
      </c>
      <c r="E1352" s="15">
        <v>1</v>
      </c>
      <c r="F1352" s="16">
        <v>100</v>
      </c>
      <c r="G1352" s="17">
        <v>4</v>
      </c>
      <c r="H1352" s="17">
        <v>22</v>
      </c>
      <c r="I1352" s="18">
        <v>9.2243186582809233E-3</v>
      </c>
      <c r="J1352" s="18">
        <v>4.9217002237136466E-2</v>
      </c>
      <c r="K1352" s="19">
        <v>272</v>
      </c>
      <c r="L1352" s="17">
        <v>2</v>
      </c>
      <c r="M1352" s="17">
        <v>3</v>
      </c>
      <c r="N1352" s="18">
        <v>1.2366034624896949E-3</v>
      </c>
      <c r="O1352" s="18">
        <v>6.7114093959731542E-3</v>
      </c>
      <c r="P1352" s="19">
        <v>36</v>
      </c>
      <c r="Q1352" s="17">
        <v>18</v>
      </c>
      <c r="R1352" s="17">
        <v>116</v>
      </c>
      <c r="S1352" s="18">
        <v>4.5206547155105222E-3</v>
      </c>
      <c r="T1352" s="20">
        <v>0.25950782997762861</v>
      </c>
      <c r="U1352" s="19">
        <v>133</v>
      </c>
      <c r="V1352" s="17">
        <v>6</v>
      </c>
      <c r="W1352" s="17">
        <v>38</v>
      </c>
      <c r="X1352" s="18">
        <v>5.3725434751873318E-3</v>
      </c>
      <c r="Y1352" s="18">
        <v>8.5011185682326629E-2</v>
      </c>
      <c r="Z1352" s="19">
        <v>159</v>
      </c>
      <c r="AA1352" s="17">
        <v>4</v>
      </c>
      <c r="AB1352" s="17">
        <v>5</v>
      </c>
      <c r="AC1352" s="18">
        <v>2.0064205457463883E-3</v>
      </c>
      <c r="AD1352" s="18">
        <v>1.1185682326621925E-2</v>
      </c>
      <c r="AE1352" s="19">
        <v>59</v>
      </c>
      <c r="AF1352" s="17">
        <v>2</v>
      </c>
      <c r="AG1352" s="17">
        <v>2</v>
      </c>
      <c r="AH1352" s="18">
        <v>1.0723860589812334E-3</v>
      </c>
      <c r="AI1352" s="18">
        <v>4.4742729306487695E-3</v>
      </c>
      <c r="AJ1352" s="19">
        <v>32</v>
      </c>
      <c r="AK1352" s="17">
        <v>1</v>
      </c>
      <c r="AL1352" s="17">
        <v>1</v>
      </c>
      <c r="AM1352" s="18">
        <v>5.025125628140704E-4</v>
      </c>
      <c r="AN1352" s="18">
        <v>2.2371364653243847E-3</v>
      </c>
      <c r="AO1352" s="19">
        <v>15</v>
      </c>
      <c r="AP1352" s="17">
        <v>11</v>
      </c>
      <c r="AQ1352" s="17">
        <v>39</v>
      </c>
      <c r="AR1352" s="18">
        <v>3.7363479593791912E-3</v>
      </c>
      <c r="AS1352" s="18">
        <v>8.7248322147651006E-2</v>
      </c>
      <c r="AT1352" s="19">
        <v>110</v>
      </c>
      <c r="AU1352" s="17">
        <v>7</v>
      </c>
      <c r="AV1352" s="17">
        <v>39</v>
      </c>
      <c r="AW1352" s="18">
        <v>1.1370262390670554E-2</v>
      </c>
      <c r="AX1352" s="18">
        <v>8.7248322147651006E-2</v>
      </c>
      <c r="AY1352" s="19">
        <v>336</v>
      </c>
      <c r="AZ1352" s="17">
        <v>4</v>
      </c>
      <c r="BA1352" s="17">
        <v>12</v>
      </c>
      <c r="BB1352" s="18">
        <v>8.0591000671591667E-3</v>
      </c>
      <c r="BC1352" s="18">
        <v>2.6845637583892617E-2</v>
      </c>
      <c r="BD1352" s="19">
        <v>238</v>
      </c>
      <c r="BE1352" s="17">
        <v>2</v>
      </c>
      <c r="BF1352" s="17">
        <v>2</v>
      </c>
      <c r="BG1352" s="18">
        <v>5.0877639277537522E-4</v>
      </c>
      <c r="BH1352" s="18">
        <v>4.4742729306487695E-3</v>
      </c>
      <c r="BI1352" s="19">
        <v>15</v>
      </c>
      <c r="BJ1352" s="17">
        <v>5</v>
      </c>
      <c r="BK1352" s="17">
        <v>45</v>
      </c>
      <c r="BL1352" s="18">
        <v>1.3611615245009074E-2</v>
      </c>
      <c r="BM1352" s="18">
        <v>0.10067114093959731</v>
      </c>
      <c r="BN1352" s="19">
        <v>402</v>
      </c>
    </row>
    <row r="1353" spans="1:66" x14ac:dyDescent="0.2">
      <c r="A1353" s="8" t="s">
        <v>1360</v>
      </c>
      <c r="B1353" s="13">
        <v>59</v>
      </c>
      <c r="C1353" s="13">
        <v>260</v>
      </c>
      <c r="D1353" s="14">
        <v>1.9710109770149798E-3</v>
      </c>
      <c r="E1353" s="15">
        <v>1</v>
      </c>
      <c r="F1353" s="16">
        <v>100</v>
      </c>
      <c r="G1353" s="17">
        <v>0</v>
      </c>
      <c r="H1353" s="17">
        <v>0</v>
      </c>
      <c r="I1353" s="20">
        <v>0</v>
      </c>
      <c r="J1353" s="20">
        <v>0</v>
      </c>
      <c r="K1353" s="19">
        <v>0</v>
      </c>
      <c r="L1353" s="17">
        <v>1</v>
      </c>
      <c r="M1353" s="17">
        <v>1</v>
      </c>
      <c r="N1353" s="20">
        <v>4.1220115416323167E-4</v>
      </c>
      <c r="O1353" s="18">
        <v>3.8461538461538464E-3</v>
      </c>
      <c r="P1353" s="19">
        <v>21</v>
      </c>
      <c r="Q1353" s="17">
        <v>10</v>
      </c>
      <c r="R1353" s="17">
        <v>68</v>
      </c>
      <c r="S1353" s="18">
        <v>2.6500389711613405E-3</v>
      </c>
      <c r="T1353" s="18">
        <v>0.26153846153846155</v>
      </c>
      <c r="U1353" s="19">
        <v>134</v>
      </c>
      <c r="V1353" s="17">
        <v>2</v>
      </c>
      <c r="W1353" s="17">
        <v>3</v>
      </c>
      <c r="X1353" s="20">
        <v>4.2414816909373674E-4</v>
      </c>
      <c r="Y1353" s="18">
        <v>1.1538461538461539E-2</v>
      </c>
      <c r="Z1353" s="19">
        <v>22</v>
      </c>
      <c r="AA1353" s="17">
        <v>2</v>
      </c>
      <c r="AB1353" s="17">
        <v>3</v>
      </c>
      <c r="AC1353" s="18">
        <v>1.203852327447833E-3</v>
      </c>
      <c r="AD1353" s="18">
        <v>1.1538461538461539E-2</v>
      </c>
      <c r="AE1353" s="19">
        <v>61</v>
      </c>
      <c r="AF1353" s="17">
        <v>0</v>
      </c>
      <c r="AG1353" s="17">
        <v>0</v>
      </c>
      <c r="AH1353" s="20">
        <v>0</v>
      </c>
      <c r="AI1353" s="20">
        <v>0</v>
      </c>
      <c r="AJ1353" s="19">
        <v>0</v>
      </c>
      <c r="AK1353" s="17">
        <v>0</v>
      </c>
      <c r="AL1353" s="17">
        <v>0</v>
      </c>
      <c r="AM1353" s="20">
        <v>0</v>
      </c>
      <c r="AN1353" s="20">
        <v>0</v>
      </c>
      <c r="AO1353" s="19">
        <v>0</v>
      </c>
      <c r="AP1353" s="17">
        <v>5</v>
      </c>
      <c r="AQ1353" s="17">
        <v>17</v>
      </c>
      <c r="AR1353" s="18">
        <v>1.6286644951140066E-3</v>
      </c>
      <c r="AS1353" s="18">
        <v>6.5384615384615388E-2</v>
      </c>
      <c r="AT1353" s="19">
        <v>83</v>
      </c>
      <c r="AU1353" s="17">
        <v>2</v>
      </c>
      <c r="AV1353" s="17">
        <v>17</v>
      </c>
      <c r="AW1353" s="18">
        <v>4.9562682215743437E-3</v>
      </c>
      <c r="AX1353" s="18">
        <v>6.5384615384615388E-2</v>
      </c>
      <c r="AY1353" s="19">
        <v>251</v>
      </c>
      <c r="AZ1353" s="17">
        <v>3</v>
      </c>
      <c r="BA1353" s="17">
        <v>10</v>
      </c>
      <c r="BB1353" s="18">
        <v>6.7159167226326392E-3</v>
      </c>
      <c r="BC1353" s="18">
        <v>3.8461538461538464E-2</v>
      </c>
      <c r="BD1353" s="19">
        <v>341</v>
      </c>
      <c r="BE1353" s="17">
        <v>0</v>
      </c>
      <c r="BF1353" s="17">
        <v>0</v>
      </c>
      <c r="BG1353" s="20">
        <v>0</v>
      </c>
      <c r="BH1353" s="20">
        <v>0</v>
      </c>
      <c r="BI1353" s="19">
        <v>0</v>
      </c>
      <c r="BJ1353" s="17">
        <v>3</v>
      </c>
      <c r="BK1353" s="17">
        <v>36</v>
      </c>
      <c r="BL1353" s="18">
        <v>1.0889292196007259E-2</v>
      </c>
      <c r="BM1353" s="18">
        <v>0.13846153846153847</v>
      </c>
      <c r="BN1353" s="19">
        <v>552</v>
      </c>
    </row>
    <row r="1354" spans="1:66" x14ac:dyDescent="0.2">
      <c r="A1354" s="8" t="s">
        <v>1361</v>
      </c>
      <c r="B1354" s="17">
        <v>26</v>
      </c>
      <c r="C1354" s="17">
        <v>72</v>
      </c>
      <c r="D1354" s="18">
        <v>5.4581842440414822E-4</v>
      </c>
      <c r="E1354" s="20">
        <v>1</v>
      </c>
      <c r="F1354" s="19">
        <v>100</v>
      </c>
      <c r="G1354" s="17">
        <v>0</v>
      </c>
      <c r="H1354" s="17">
        <v>0</v>
      </c>
      <c r="I1354" s="20">
        <v>0</v>
      </c>
      <c r="J1354" s="20">
        <v>0</v>
      </c>
      <c r="K1354" s="19">
        <v>0</v>
      </c>
      <c r="L1354" s="17">
        <v>0</v>
      </c>
      <c r="M1354" s="17">
        <v>0</v>
      </c>
      <c r="N1354" s="20">
        <v>0</v>
      </c>
      <c r="O1354" s="20">
        <v>0</v>
      </c>
      <c r="P1354" s="19">
        <v>0</v>
      </c>
      <c r="Q1354" s="17">
        <v>4</v>
      </c>
      <c r="R1354" s="17">
        <v>7</v>
      </c>
      <c r="S1354" s="20">
        <v>2.7279812938425563E-4</v>
      </c>
      <c r="T1354" s="18">
        <v>9.7222222222222224E-2</v>
      </c>
      <c r="U1354" s="19">
        <v>50</v>
      </c>
      <c r="V1354" s="17">
        <v>3</v>
      </c>
      <c r="W1354" s="17">
        <v>5</v>
      </c>
      <c r="X1354" s="18">
        <v>7.0691361515622792E-4</v>
      </c>
      <c r="Y1354" s="18">
        <v>6.9444444444444448E-2</v>
      </c>
      <c r="Z1354" s="19">
        <v>130</v>
      </c>
      <c r="AA1354" s="17">
        <v>1</v>
      </c>
      <c r="AB1354" s="17">
        <v>1</v>
      </c>
      <c r="AC1354" s="20">
        <v>4.0128410914927769E-4</v>
      </c>
      <c r="AD1354" s="18">
        <v>1.3888888888888888E-2</v>
      </c>
      <c r="AE1354" s="19">
        <v>74</v>
      </c>
      <c r="AF1354" s="17">
        <v>0</v>
      </c>
      <c r="AG1354" s="17">
        <v>0</v>
      </c>
      <c r="AH1354" s="20">
        <v>0</v>
      </c>
      <c r="AI1354" s="20">
        <v>0</v>
      </c>
      <c r="AJ1354" s="19">
        <v>0</v>
      </c>
      <c r="AK1354" s="17">
        <v>1</v>
      </c>
      <c r="AL1354" s="17">
        <v>1</v>
      </c>
      <c r="AM1354" s="18">
        <v>5.025125628140704E-4</v>
      </c>
      <c r="AN1354" s="18">
        <v>1.3888888888888888E-2</v>
      </c>
      <c r="AO1354" s="19">
        <v>92</v>
      </c>
      <c r="AP1354" s="17">
        <v>4</v>
      </c>
      <c r="AQ1354" s="17">
        <v>16</v>
      </c>
      <c r="AR1354" s="18">
        <v>1.5328607012837709E-3</v>
      </c>
      <c r="AS1354" s="18">
        <v>0.22222222222222221</v>
      </c>
      <c r="AT1354" s="19">
        <v>281</v>
      </c>
      <c r="AU1354" s="17">
        <v>1</v>
      </c>
      <c r="AV1354" s="17">
        <v>1</v>
      </c>
      <c r="AW1354" s="20">
        <v>2.9154518950437317E-4</v>
      </c>
      <c r="AX1354" s="18">
        <v>1.3888888888888888E-2</v>
      </c>
      <c r="AY1354" s="19">
        <v>53</v>
      </c>
      <c r="AZ1354" s="17">
        <v>0</v>
      </c>
      <c r="BA1354" s="17">
        <v>0</v>
      </c>
      <c r="BB1354" s="20">
        <v>0</v>
      </c>
      <c r="BC1354" s="20">
        <v>0</v>
      </c>
      <c r="BD1354" s="19">
        <v>0</v>
      </c>
      <c r="BE1354" s="17">
        <v>1</v>
      </c>
      <c r="BF1354" s="17">
        <v>1</v>
      </c>
      <c r="BG1354" s="20">
        <v>2.5438819638768761E-4</v>
      </c>
      <c r="BH1354" s="18">
        <v>1.3888888888888888E-2</v>
      </c>
      <c r="BI1354" s="19">
        <v>47</v>
      </c>
      <c r="BJ1354" s="17">
        <v>1</v>
      </c>
      <c r="BK1354" s="17">
        <v>7</v>
      </c>
      <c r="BL1354" s="18">
        <v>2.1173623714458561E-3</v>
      </c>
      <c r="BM1354" s="18">
        <v>9.7222222222222224E-2</v>
      </c>
      <c r="BN1354" s="19">
        <v>388</v>
      </c>
    </row>
    <row r="1355" spans="1:66" x14ac:dyDescent="0.2">
      <c r="A1355" s="8" t="s">
        <v>1362</v>
      </c>
      <c r="B1355" s="17">
        <v>10</v>
      </c>
      <c r="C1355" s="17">
        <v>59</v>
      </c>
      <c r="D1355" s="20">
        <v>4.4726787555339926E-4</v>
      </c>
      <c r="E1355" s="20">
        <v>1</v>
      </c>
      <c r="F1355" s="19">
        <v>100</v>
      </c>
      <c r="G1355" s="17">
        <v>1</v>
      </c>
      <c r="H1355" s="17">
        <v>1</v>
      </c>
      <c r="I1355" s="20">
        <v>4.1928721174004191E-4</v>
      </c>
      <c r="J1355" s="18">
        <v>1.6949152542372881E-2</v>
      </c>
      <c r="K1355" s="19">
        <v>94</v>
      </c>
      <c r="L1355" s="17">
        <v>0</v>
      </c>
      <c r="M1355" s="17">
        <v>0</v>
      </c>
      <c r="N1355" s="20">
        <v>0</v>
      </c>
      <c r="O1355" s="20">
        <v>0</v>
      </c>
      <c r="P1355" s="19">
        <v>0</v>
      </c>
      <c r="Q1355" s="17">
        <v>1</v>
      </c>
      <c r="R1355" s="17">
        <v>30</v>
      </c>
      <c r="S1355" s="18">
        <v>1.1691348402182386E-3</v>
      </c>
      <c r="T1355" s="18">
        <v>0.50847457627118642</v>
      </c>
      <c r="U1355" s="19">
        <v>261</v>
      </c>
      <c r="V1355" s="17">
        <v>1</v>
      </c>
      <c r="W1355" s="17">
        <v>30</v>
      </c>
      <c r="X1355" s="18">
        <v>4.2414816909373673E-3</v>
      </c>
      <c r="Y1355" s="18">
        <v>0.50847457627118642</v>
      </c>
      <c r="Z1355" s="19">
        <v>948</v>
      </c>
      <c r="AA1355" s="17">
        <v>1</v>
      </c>
      <c r="AB1355" s="17">
        <v>1</v>
      </c>
      <c r="AC1355" s="20">
        <v>4.0128410914927769E-4</v>
      </c>
      <c r="AD1355" s="18">
        <v>1.6949152542372881E-2</v>
      </c>
      <c r="AE1355" s="19">
        <v>90</v>
      </c>
      <c r="AF1355" s="17">
        <v>1</v>
      </c>
      <c r="AG1355" s="17">
        <v>1</v>
      </c>
      <c r="AH1355" s="18">
        <v>5.3619302949061668E-4</v>
      </c>
      <c r="AI1355" s="18">
        <v>1.6949152542372881E-2</v>
      </c>
      <c r="AJ1355" s="19">
        <v>120</v>
      </c>
      <c r="AK1355" s="17">
        <v>0</v>
      </c>
      <c r="AL1355" s="17">
        <v>0</v>
      </c>
      <c r="AM1355" s="20">
        <v>0</v>
      </c>
      <c r="AN1355" s="20">
        <v>0</v>
      </c>
      <c r="AO1355" s="19">
        <v>0</v>
      </c>
      <c r="AP1355" s="17">
        <v>0</v>
      </c>
      <c r="AQ1355" s="17">
        <v>0</v>
      </c>
      <c r="AR1355" s="20">
        <v>0</v>
      </c>
      <c r="AS1355" s="20">
        <v>0</v>
      </c>
      <c r="AT1355" s="19">
        <v>0</v>
      </c>
      <c r="AU1355" s="17">
        <v>1</v>
      </c>
      <c r="AV1355" s="17">
        <v>1</v>
      </c>
      <c r="AW1355" s="20">
        <v>2.9154518950437317E-4</v>
      </c>
      <c r="AX1355" s="18">
        <v>1.6949152542372881E-2</v>
      </c>
      <c r="AY1355" s="19">
        <v>65</v>
      </c>
      <c r="AZ1355" s="17">
        <v>0</v>
      </c>
      <c r="BA1355" s="17">
        <v>0</v>
      </c>
      <c r="BB1355" s="20">
        <v>0</v>
      </c>
      <c r="BC1355" s="20">
        <v>0</v>
      </c>
      <c r="BD1355" s="19">
        <v>0</v>
      </c>
      <c r="BE1355" s="17">
        <v>0</v>
      </c>
      <c r="BF1355" s="17">
        <v>0</v>
      </c>
      <c r="BG1355" s="20">
        <v>0</v>
      </c>
      <c r="BH1355" s="20">
        <v>0</v>
      </c>
      <c r="BI1355" s="19">
        <v>0</v>
      </c>
      <c r="BJ1355" s="17">
        <v>0</v>
      </c>
      <c r="BK1355" s="17">
        <v>0</v>
      </c>
      <c r="BL1355" s="20">
        <v>0</v>
      </c>
      <c r="BM1355" s="20">
        <v>0</v>
      </c>
      <c r="BN1355" s="19">
        <v>0</v>
      </c>
    </row>
    <row r="1356" spans="1:66" x14ac:dyDescent="0.2">
      <c r="A1356" s="8" t="s">
        <v>1363</v>
      </c>
      <c r="B1356" s="13">
        <v>600</v>
      </c>
      <c r="C1356" s="13">
        <v>2411</v>
      </c>
      <c r="D1356" s="14">
        <v>1.8277336406088907E-2</v>
      </c>
      <c r="E1356" s="15">
        <v>1</v>
      </c>
      <c r="F1356" s="16">
        <v>100</v>
      </c>
      <c r="G1356" s="17">
        <v>10</v>
      </c>
      <c r="H1356" s="17">
        <v>55</v>
      </c>
      <c r="I1356" s="18">
        <v>2.3060796645702306E-2</v>
      </c>
      <c r="J1356" s="18">
        <v>2.2812111157196183E-2</v>
      </c>
      <c r="K1356" s="19">
        <v>126</v>
      </c>
      <c r="L1356" s="17">
        <v>5</v>
      </c>
      <c r="M1356" s="17">
        <v>12</v>
      </c>
      <c r="N1356" s="18">
        <v>4.9464138499587798E-3</v>
      </c>
      <c r="O1356" s="18">
        <v>4.9771878888428042E-3</v>
      </c>
      <c r="P1356" s="19">
        <v>27</v>
      </c>
      <c r="Q1356" s="13">
        <v>106</v>
      </c>
      <c r="R1356" s="13">
        <v>601</v>
      </c>
      <c r="S1356" s="14">
        <v>2.3421667965705377E-2</v>
      </c>
      <c r="T1356" s="14">
        <v>0.24927416009954376</v>
      </c>
      <c r="U1356" s="16">
        <v>128</v>
      </c>
      <c r="V1356" s="17">
        <v>16</v>
      </c>
      <c r="W1356" s="17">
        <v>98</v>
      </c>
      <c r="X1356" s="18">
        <v>1.3855506857062067E-2</v>
      </c>
      <c r="Y1356" s="18">
        <v>4.0647034425549566E-2</v>
      </c>
      <c r="Z1356" s="19">
        <v>76</v>
      </c>
      <c r="AA1356" s="17">
        <v>6</v>
      </c>
      <c r="AB1356" s="17">
        <v>30</v>
      </c>
      <c r="AC1356" s="18">
        <v>1.2038523274478331E-2</v>
      </c>
      <c r="AD1356" s="18">
        <v>1.244296972210701E-2</v>
      </c>
      <c r="AE1356" s="19">
        <v>66</v>
      </c>
      <c r="AF1356" s="17">
        <v>14</v>
      </c>
      <c r="AG1356" s="17">
        <v>75</v>
      </c>
      <c r="AH1356" s="20">
        <v>4.0214477211796246E-2</v>
      </c>
      <c r="AI1356" s="18">
        <v>3.1107424305267525E-2</v>
      </c>
      <c r="AJ1356" s="19">
        <v>220</v>
      </c>
      <c r="AK1356" s="17">
        <v>8</v>
      </c>
      <c r="AL1356" s="17">
        <v>68</v>
      </c>
      <c r="AM1356" s="18">
        <v>3.4170854271356785E-2</v>
      </c>
      <c r="AN1356" s="18">
        <v>2.8204064703442555E-2</v>
      </c>
      <c r="AO1356" s="19">
        <v>187</v>
      </c>
      <c r="AP1356" s="13">
        <v>56</v>
      </c>
      <c r="AQ1356" s="13">
        <v>253</v>
      </c>
      <c r="AR1356" s="14">
        <v>2.4238359839049626E-2</v>
      </c>
      <c r="AS1356" s="14">
        <v>0.10493571132310245</v>
      </c>
      <c r="AT1356" s="16">
        <v>133</v>
      </c>
      <c r="AU1356" s="17">
        <v>20</v>
      </c>
      <c r="AV1356" s="17">
        <v>91</v>
      </c>
      <c r="AW1356" s="18">
        <v>2.6530612244897958E-2</v>
      </c>
      <c r="AX1356" s="18">
        <v>3.7743674823724593E-2</v>
      </c>
      <c r="AY1356" s="19">
        <v>145</v>
      </c>
      <c r="AZ1356" s="17">
        <v>6</v>
      </c>
      <c r="BA1356" s="17">
        <v>47</v>
      </c>
      <c r="BB1356" s="18">
        <v>3.1564808596373402E-2</v>
      </c>
      <c r="BC1356" s="18">
        <v>1.9493985897967647E-2</v>
      </c>
      <c r="BD1356" s="19">
        <v>173</v>
      </c>
      <c r="BE1356" s="17">
        <v>10</v>
      </c>
      <c r="BF1356" s="17">
        <v>50</v>
      </c>
      <c r="BG1356" s="18">
        <v>1.2719409819384381E-2</v>
      </c>
      <c r="BH1356" s="18">
        <v>2.073828287017835E-2</v>
      </c>
      <c r="BI1356" s="19">
        <v>70</v>
      </c>
      <c r="BJ1356" s="17">
        <v>17</v>
      </c>
      <c r="BK1356" s="17">
        <v>121</v>
      </c>
      <c r="BL1356" s="18">
        <v>3.6600120992135513E-2</v>
      </c>
      <c r="BM1356" s="20">
        <v>5.0186644545831605E-2</v>
      </c>
      <c r="BN1356" s="19">
        <v>200</v>
      </c>
    </row>
    <row r="1357" spans="1:66" x14ac:dyDescent="0.2">
      <c r="A1357" s="8" t="s">
        <v>1364</v>
      </c>
      <c r="B1357" s="13">
        <v>133</v>
      </c>
      <c r="C1357" s="13">
        <v>471</v>
      </c>
      <c r="D1357" s="14">
        <v>3.5705621929771362E-3</v>
      </c>
      <c r="E1357" s="15">
        <v>1</v>
      </c>
      <c r="F1357" s="16">
        <v>100</v>
      </c>
      <c r="G1357" s="17">
        <v>5</v>
      </c>
      <c r="H1357" s="17">
        <v>18</v>
      </c>
      <c r="I1357" s="18">
        <v>7.5471698113207548E-3</v>
      </c>
      <c r="J1357" s="18">
        <v>3.8216560509554139E-2</v>
      </c>
      <c r="K1357" s="19">
        <v>211</v>
      </c>
      <c r="L1357" s="17">
        <v>2</v>
      </c>
      <c r="M1357" s="17">
        <v>5</v>
      </c>
      <c r="N1357" s="18">
        <v>2.0610057708161582E-3</v>
      </c>
      <c r="O1357" s="18">
        <v>1.0615711252653927E-2</v>
      </c>
      <c r="P1357" s="19">
        <v>58</v>
      </c>
      <c r="Q1357" s="17">
        <v>17</v>
      </c>
      <c r="R1357" s="17">
        <v>101</v>
      </c>
      <c r="S1357" s="18">
        <v>3.9360872954014026E-3</v>
      </c>
      <c r="T1357" s="18">
        <v>0.21443736730360935</v>
      </c>
      <c r="U1357" s="19">
        <v>110</v>
      </c>
      <c r="V1357" s="17">
        <v>4</v>
      </c>
      <c r="W1357" s="17">
        <v>44</v>
      </c>
      <c r="X1357" s="18">
        <v>6.2208398133748056E-3</v>
      </c>
      <c r="Y1357" s="18">
        <v>9.3418259023354558E-2</v>
      </c>
      <c r="Z1357" s="19">
        <v>174</v>
      </c>
      <c r="AA1357" s="17">
        <v>1</v>
      </c>
      <c r="AB1357" s="17">
        <v>1</v>
      </c>
      <c r="AC1357" s="20">
        <v>4.0128410914927769E-4</v>
      </c>
      <c r="AD1357" s="18">
        <v>2.1231422505307855E-3</v>
      </c>
      <c r="AE1357" s="19">
        <v>11</v>
      </c>
      <c r="AF1357" s="17">
        <v>5</v>
      </c>
      <c r="AG1357" s="17">
        <v>6</v>
      </c>
      <c r="AH1357" s="18">
        <v>3.2171581769436996E-3</v>
      </c>
      <c r="AI1357" s="18">
        <v>1.2738853503184714E-2</v>
      </c>
      <c r="AJ1357" s="19">
        <v>90</v>
      </c>
      <c r="AK1357" s="17">
        <v>2</v>
      </c>
      <c r="AL1357" s="17">
        <v>3</v>
      </c>
      <c r="AM1357" s="18">
        <v>1.507537688442211E-3</v>
      </c>
      <c r="AN1357" s="18">
        <v>6.369426751592357E-3</v>
      </c>
      <c r="AO1357" s="19">
        <v>42</v>
      </c>
      <c r="AP1357" s="17">
        <v>14</v>
      </c>
      <c r="AQ1357" s="17">
        <v>45</v>
      </c>
      <c r="AR1357" s="18">
        <v>4.3111707223606058E-3</v>
      </c>
      <c r="AS1357" s="18">
        <v>9.5541401273885357E-2</v>
      </c>
      <c r="AT1357" s="19">
        <v>121</v>
      </c>
      <c r="AU1357" s="17">
        <v>6</v>
      </c>
      <c r="AV1357" s="17">
        <v>12</v>
      </c>
      <c r="AW1357" s="18">
        <v>3.4985422740524781E-3</v>
      </c>
      <c r="AX1357" s="18">
        <v>2.5477707006369428E-2</v>
      </c>
      <c r="AY1357" s="19">
        <v>98</v>
      </c>
      <c r="AZ1357" s="17">
        <v>2</v>
      </c>
      <c r="BA1357" s="17">
        <v>4</v>
      </c>
      <c r="BB1357" s="18">
        <v>2.6863666890530559E-3</v>
      </c>
      <c r="BC1357" s="18">
        <v>8.4925690021231421E-3</v>
      </c>
      <c r="BD1357" s="19">
        <v>75</v>
      </c>
      <c r="BE1357" s="17">
        <v>2</v>
      </c>
      <c r="BF1357" s="17">
        <v>22</v>
      </c>
      <c r="BG1357" s="18">
        <v>5.5965403205291272E-3</v>
      </c>
      <c r="BH1357" s="18">
        <v>4.6709129511677279E-2</v>
      </c>
      <c r="BI1357" s="19">
        <v>157</v>
      </c>
      <c r="BJ1357" s="17">
        <v>3</v>
      </c>
      <c r="BK1357" s="17">
        <v>26</v>
      </c>
      <c r="BL1357" s="18">
        <v>7.8644888082274652E-3</v>
      </c>
      <c r="BM1357" s="18">
        <v>5.5201698513800426E-2</v>
      </c>
      <c r="BN1357" s="19">
        <v>220</v>
      </c>
    </row>
    <row r="1358" spans="1:66" x14ac:dyDescent="0.2">
      <c r="A1358" s="8" t="s">
        <v>1365</v>
      </c>
      <c r="B1358" s="13">
        <v>79</v>
      </c>
      <c r="C1358" s="13">
        <v>250</v>
      </c>
      <c r="D1358" s="14">
        <v>1.8952028625144036E-3</v>
      </c>
      <c r="E1358" s="15">
        <v>1</v>
      </c>
      <c r="F1358" s="16">
        <v>100</v>
      </c>
      <c r="G1358" s="17">
        <v>1</v>
      </c>
      <c r="H1358" s="17">
        <v>9</v>
      </c>
      <c r="I1358" s="18">
        <v>3.7735849056603774E-3</v>
      </c>
      <c r="J1358" s="18">
        <v>3.5999999999999997E-2</v>
      </c>
      <c r="K1358" s="19">
        <v>199</v>
      </c>
      <c r="L1358" s="17">
        <v>0</v>
      </c>
      <c r="M1358" s="17">
        <v>0</v>
      </c>
      <c r="N1358" s="20">
        <v>0</v>
      </c>
      <c r="O1358" s="20">
        <v>0</v>
      </c>
      <c r="P1358" s="19">
        <v>0</v>
      </c>
      <c r="Q1358" s="17">
        <v>8</v>
      </c>
      <c r="R1358" s="17">
        <v>47</v>
      </c>
      <c r="S1358" s="18">
        <v>1.8316445830085736E-3</v>
      </c>
      <c r="T1358" s="18">
        <v>0.188</v>
      </c>
      <c r="U1358" s="19">
        <v>97</v>
      </c>
      <c r="V1358" s="17">
        <v>3</v>
      </c>
      <c r="W1358" s="17">
        <v>14</v>
      </c>
      <c r="X1358" s="18">
        <v>1.9793581224374383E-3</v>
      </c>
      <c r="Y1358" s="18">
        <v>5.6000000000000001E-2</v>
      </c>
      <c r="Z1358" s="19">
        <v>104</v>
      </c>
      <c r="AA1358" s="17">
        <v>0</v>
      </c>
      <c r="AB1358" s="17">
        <v>0</v>
      </c>
      <c r="AC1358" s="20">
        <v>0</v>
      </c>
      <c r="AD1358" s="20">
        <v>0</v>
      </c>
      <c r="AE1358" s="19">
        <v>0</v>
      </c>
      <c r="AF1358" s="17">
        <v>1</v>
      </c>
      <c r="AG1358" s="17">
        <v>1</v>
      </c>
      <c r="AH1358" s="18">
        <v>5.3619302949061668E-4</v>
      </c>
      <c r="AI1358" s="18">
        <v>4.0000000000000001E-3</v>
      </c>
      <c r="AJ1358" s="19">
        <v>28</v>
      </c>
      <c r="AK1358" s="17">
        <v>0</v>
      </c>
      <c r="AL1358" s="17">
        <v>0</v>
      </c>
      <c r="AM1358" s="20">
        <v>0</v>
      </c>
      <c r="AN1358" s="20">
        <v>0</v>
      </c>
      <c r="AO1358" s="19">
        <v>0</v>
      </c>
      <c r="AP1358" s="17">
        <v>11</v>
      </c>
      <c r="AQ1358" s="17">
        <v>38</v>
      </c>
      <c r="AR1358" s="18">
        <v>3.640544165548956E-3</v>
      </c>
      <c r="AS1358" s="18">
        <v>0.152</v>
      </c>
      <c r="AT1358" s="19">
        <v>192</v>
      </c>
      <c r="AU1358" s="17">
        <v>4</v>
      </c>
      <c r="AV1358" s="17">
        <v>10</v>
      </c>
      <c r="AW1358" s="18">
        <v>2.9154518950437317E-3</v>
      </c>
      <c r="AX1358" s="20">
        <v>0.04</v>
      </c>
      <c r="AY1358" s="19">
        <v>154</v>
      </c>
      <c r="AZ1358" s="17">
        <v>1</v>
      </c>
      <c r="BA1358" s="17">
        <v>2</v>
      </c>
      <c r="BB1358" s="18">
        <v>1.3431833445265279E-3</v>
      </c>
      <c r="BC1358" s="18">
        <v>8.0000000000000002E-3</v>
      </c>
      <c r="BD1358" s="19">
        <v>71</v>
      </c>
      <c r="BE1358" s="17">
        <v>0</v>
      </c>
      <c r="BF1358" s="17">
        <v>0</v>
      </c>
      <c r="BG1358" s="20">
        <v>0</v>
      </c>
      <c r="BH1358" s="20">
        <v>0</v>
      </c>
      <c r="BI1358" s="19">
        <v>0</v>
      </c>
      <c r="BJ1358" s="17">
        <v>1</v>
      </c>
      <c r="BK1358" s="17">
        <v>3</v>
      </c>
      <c r="BL1358" s="18">
        <v>9.0744101633393826E-4</v>
      </c>
      <c r="BM1358" s="18">
        <v>1.2E-2</v>
      </c>
      <c r="BN1358" s="19">
        <v>48</v>
      </c>
    </row>
    <row r="1359" spans="1:66" x14ac:dyDescent="0.2">
      <c r="A1359" s="8" t="s">
        <v>1366</v>
      </c>
      <c r="B1359" s="17">
        <v>16</v>
      </c>
      <c r="C1359" s="17">
        <v>72</v>
      </c>
      <c r="D1359" s="18">
        <v>5.4581842440414822E-4</v>
      </c>
      <c r="E1359" s="20">
        <v>1</v>
      </c>
      <c r="F1359" s="19">
        <v>100</v>
      </c>
      <c r="G1359" s="17">
        <v>0</v>
      </c>
      <c r="H1359" s="17">
        <v>0</v>
      </c>
      <c r="I1359" s="20">
        <v>0</v>
      </c>
      <c r="J1359" s="20">
        <v>0</v>
      </c>
      <c r="K1359" s="19">
        <v>0</v>
      </c>
      <c r="L1359" s="17">
        <v>0</v>
      </c>
      <c r="M1359" s="17">
        <v>0</v>
      </c>
      <c r="N1359" s="20">
        <v>0</v>
      </c>
      <c r="O1359" s="20">
        <v>0</v>
      </c>
      <c r="P1359" s="19">
        <v>0</v>
      </c>
      <c r="Q1359" s="17">
        <v>4</v>
      </c>
      <c r="R1359" s="17">
        <v>40</v>
      </c>
      <c r="S1359" s="18">
        <v>1.558846453624318E-3</v>
      </c>
      <c r="T1359" s="18">
        <v>0.55555555555555558</v>
      </c>
      <c r="U1359" s="19">
        <v>286</v>
      </c>
      <c r="V1359" s="17">
        <v>1</v>
      </c>
      <c r="W1359" s="17">
        <v>30</v>
      </c>
      <c r="X1359" s="18">
        <v>4.2414816909373673E-3</v>
      </c>
      <c r="Y1359" s="18">
        <v>0.41666666666666669</v>
      </c>
      <c r="Z1359" s="19">
        <v>777</v>
      </c>
      <c r="AA1359" s="17">
        <v>0</v>
      </c>
      <c r="AB1359" s="17">
        <v>0</v>
      </c>
      <c r="AC1359" s="20">
        <v>0</v>
      </c>
      <c r="AD1359" s="20">
        <v>0</v>
      </c>
      <c r="AE1359" s="19">
        <v>0</v>
      </c>
      <c r="AF1359" s="17">
        <v>1</v>
      </c>
      <c r="AG1359" s="17">
        <v>1</v>
      </c>
      <c r="AH1359" s="18">
        <v>5.3619302949061668E-4</v>
      </c>
      <c r="AI1359" s="18">
        <v>1.3888888888888888E-2</v>
      </c>
      <c r="AJ1359" s="19">
        <v>98</v>
      </c>
      <c r="AK1359" s="17">
        <v>1</v>
      </c>
      <c r="AL1359" s="17">
        <v>1</v>
      </c>
      <c r="AM1359" s="18">
        <v>5.025125628140704E-4</v>
      </c>
      <c r="AN1359" s="18">
        <v>1.3888888888888888E-2</v>
      </c>
      <c r="AO1359" s="19">
        <v>92</v>
      </c>
      <c r="AP1359" s="17">
        <v>0</v>
      </c>
      <c r="AQ1359" s="17">
        <v>0</v>
      </c>
      <c r="AR1359" s="20">
        <v>0</v>
      </c>
      <c r="AS1359" s="20">
        <v>0</v>
      </c>
      <c r="AT1359" s="19">
        <v>0</v>
      </c>
      <c r="AU1359" s="17">
        <v>0</v>
      </c>
      <c r="AV1359" s="17">
        <v>0</v>
      </c>
      <c r="AW1359" s="20">
        <v>0</v>
      </c>
      <c r="AX1359" s="20">
        <v>0</v>
      </c>
      <c r="AY1359" s="19">
        <v>0</v>
      </c>
      <c r="AZ1359" s="17">
        <v>0</v>
      </c>
      <c r="BA1359" s="17">
        <v>0</v>
      </c>
      <c r="BB1359" s="20">
        <v>0</v>
      </c>
      <c r="BC1359" s="20">
        <v>0</v>
      </c>
      <c r="BD1359" s="19">
        <v>0</v>
      </c>
      <c r="BE1359" s="17">
        <v>0</v>
      </c>
      <c r="BF1359" s="17">
        <v>0</v>
      </c>
      <c r="BG1359" s="20">
        <v>0</v>
      </c>
      <c r="BH1359" s="20">
        <v>0</v>
      </c>
      <c r="BI1359" s="19">
        <v>0</v>
      </c>
      <c r="BJ1359" s="17">
        <v>0</v>
      </c>
      <c r="BK1359" s="17">
        <v>0</v>
      </c>
      <c r="BL1359" s="20">
        <v>0</v>
      </c>
      <c r="BM1359" s="20">
        <v>0</v>
      </c>
      <c r="BN1359" s="19">
        <v>0</v>
      </c>
    </row>
    <row r="1360" spans="1:66" x14ac:dyDescent="0.2">
      <c r="A1360" s="8" t="s">
        <v>1367</v>
      </c>
      <c r="B1360" s="17">
        <v>13</v>
      </c>
      <c r="C1360" s="17">
        <v>47</v>
      </c>
      <c r="D1360" s="20">
        <v>3.5629813815270787E-4</v>
      </c>
      <c r="E1360" s="20">
        <v>1</v>
      </c>
      <c r="F1360" s="19">
        <v>100</v>
      </c>
      <c r="G1360" s="17">
        <v>1</v>
      </c>
      <c r="H1360" s="17">
        <v>1</v>
      </c>
      <c r="I1360" s="20">
        <v>4.1928721174004191E-4</v>
      </c>
      <c r="J1360" s="18">
        <v>2.1276595744680851E-2</v>
      </c>
      <c r="K1360" s="19">
        <v>118</v>
      </c>
      <c r="L1360" s="17">
        <v>0</v>
      </c>
      <c r="M1360" s="17">
        <v>0</v>
      </c>
      <c r="N1360" s="20">
        <v>0</v>
      </c>
      <c r="O1360" s="20">
        <v>0</v>
      </c>
      <c r="P1360" s="19">
        <v>0</v>
      </c>
      <c r="Q1360" s="17">
        <v>1</v>
      </c>
      <c r="R1360" s="17">
        <v>1</v>
      </c>
      <c r="S1360" s="20">
        <v>3.8971161340607951E-5</v>
      </c>
      <c r="T1360" s="18">
        <v>2.1276595744680851E-2</v>
      </c>
      <c r="U1360" s="19">
        <v>11</v>
      </c>
      <c r="V1360" s="17">
        <v>0</v>
      </c>
      <c r="W1360" s="17">
        <v>0</v>
      </c>
      <c r="X1360" s="20">
        <v>0</v>
      </c>
      <c r="Y1360" s="20">
        <v>0</v>
      </c>
      <c r="Z1360" s="19">
        <v>0</v>
      </c>
      <c r="AA1360" s="17">
        <v>1</v>
      </c>
      <c r="AB1360" s="17">
        <v>1</v>
      </c>
      <c r="AC1360" s="20">
        <v>4.0128410914927769E-4</v>
      </c>
      <c r="AD1360" s="18">
        <v>2.1276595744680851E-2</v>
      </c>
      <c r="AE1360" s="19">
        <v>113</v>
      </c>
      <c r="AF1360" s="17">
        <v>1</v>
      </c>
      <c r="AG1360" s="17">
        <v>1</v>
      </c>
      <c r="AH1360" s="18">
        <v>5.3619302949061668E-4</v>
      </c>
      <c r="AI1360" s="18">
        <v>2.1276595744680851E-2</v>
      </c>
      <c r="AJ1360" s="19">
        <v>150</v>
      </c>
      <c r="AK1360" s="17">
        <v>0</v>
      </c>
      <c r="AL1360" s="17">
        <v>0</v>
      </c>
      <c r="AM1360" s="20">
        <v>0</v>
      </c>
      <c r="AN1360" s="20">
        <v>0</v>
      </c>
      <c r="AO1360" s="19">
        <v>0</v>
      </c>
      <c r="AP1360" s="17">
        <v>0</v>
      </c>
      <c r="AQ1360" s="17">
        <v>0</v>
      </c>
      <c r="AR1360" s="20">
        <v>0</v>
      </c>
      <c r="AS1360" s="20">
        <v>0</v>
      </c>
      <c r="AT1360" s="19">
        <v>0</v>
      </c>
      <c r="AU1360" s="17">
        <v>1</v>
      </c>
      <c r="AV1360" s="17">
        <v>1</v>
      </c>
      <c r="AW1360" s="20">
        <v>2.9154518950437317E-4</v>
      </c>
      <c r="AX1360" s="18">
        <v>2.1276595744680851E-2</v>
      </c>
      <c r="AY1360" s="19">
        <v>82</v>
      </c>
      <c r="AZ1360" s="17">
        <v>0</v>
      </c>
      <c r="BA1360" s="17">
        <v>0</v>
      </c>
      <c r="BB1360" s="20">
        <v>0</v>
      </c>
      <c r="BC1360" s="20">
        <v>0</v>
      </c>
      <c r="BD1360" s="19">
        <v>0</v>
      </c>
      <c r="BE1360" s="17">
        <v>0</v>
      </c>
      <c r="BF1360" s="17">
        <v>0</v>
      </c>
      <c r="BG1360" s="20">
        <v>0</v>
      </c>
      <c r="BH1360" s="20">
        <v>0</v>
      </c>
      <c r="BI1360" s="19">
        <v>0</v>
      </c>
      <c r="BJ1360" s="17">
        <v>0</v>
      </c>
      <c r="BK1360" s="17">
        <v>0</v>
      </c>
      <c r="BL1360" s="20">
        <v>0</v>
      </c>
      <c r="BM1360" s="20">
        <v>0</v>
      </c>
      <c r="BN1360" s="19">
        <v>0</v>
      </c>
    </row>
    <row r="1361" spans="1:66" x14ac:dyDescent="0.2">
      <c r="A1361" s="8" t="s">
        <v>1368</v>
      </c>
      <c r="B1361" s="13">
        <v>321</v>
      </c>
      <c r="C1361" s="13">
        <v>1437</v>
      </c>
      <c r="D1361" s="14">
        <v>1.0893626053732791E-2</v>
      </c>
      <c r="E1361" s="15">
        <v>1</v>
      </c>
      <c r="F1361" s="16">
        <v>100</v>
      </c>
      <c r="G1361" s="17">
        <v>5</v>
      </c>
      <c r="H1361" s="17">
        <v>7</v>
      </c>
      <c r="I1361" s="18">
        <v>2.9350104821802936E-3</v>
      </c>
      <c r="J1361" s="18">
        <v>4.8712595685455815E-3</v>
      </c>
      <c r="K1361" s="19">
        <v>27</v>
      </c>
      <c r="L1361" s="17">
        <v>4</v>
      </c>
      <c r="M1361" s="17">
        <v>10</v>
      </c>
      <c r="N1361" s="18">
        <v>4.1220115416323163E-3</v>
      </c>
      <c r="O1361" s="18">
        <v>6.9589422407794017E-3</v>
      </c>
      <c r="P1361" s="19">
        <v>38</v>
      </c>
      <c r="Q1361" s="13">
        <v>56</v>
      </c>
      <c r="R1361" s="13">
        <v>391</v>
      </c>
      <c r="S1361" s="14">
        <v>1.5237724084177709E-2</v>
      </c>
      <c r="T1361" s="14">
        <v>0.27209464161447461</v>
      </c>
      <c r="U1361" s="16">
        <v>140</v>
      </c>
      <c r="V1361" s="17">
        <v>12</v>
      </c>
      <c r="W1361" s="17">
        <v>89</v>
      </c>
      <c r="X1361" s="18">
        <v>1.2583062349780856E-2</v>
      </c>
      <c r="Y1361" s="18">
        <v>6.1934585942936674E-2</v>
      </c>
      <c r="Z1361" s="19">
        <v>116</v>
      </c>
      <c r="AA1361" s="17">
        <v>5</v>
      </c>
      <c r="AB1361" s="17">
        <v>27</v>
      </c>
      <c r="AC1361" s="18">
        <v>1.0834670947030497E-2</v>
      </c>
      <c r="AD1361" s="18">
        <v>1.8789144050104383E-2</v>
      </c>
      <c r="AE1361" s="19">
        <v>99</v>
      </c>
      <c r="AF1361" s="17">
        <v>10</v>
      </c>
      <c r="AG1361" s="17">
        <v>56</v>
      </c>
      <c r="AH1361" s="20">
        <v>3.0026809651474532E-2</v>
      </c>
      <c r="AI1361" s="18">
        <v>3.8970076548364652E-2</v>
      </c>
      <c r="AJ1361" s="19">
        <v>276</v>
      </c>
      <c r="AK1361" s="17">
        <v>3</v>
      </c>
      <c r="AL1361" s="17">
        <v>27</v>
      </c>
      <c r="AM1361" s="18">
        <v>1.3567839195979899E-2</v>
      </c>
      <c r="AN1361" s="18">
        <v>1.8789144050104383E-2</v>
      </c>
      <c r="AO1361" s="19">
        <v>125</v>
      </c>
      <c r="AP1361" s="17">
        <v>25</v>
      </c>
      <c r="AQ1361" s="17">
        <v>128</v>
      </c>
      <c r="AR1361" s="18">
        <v>1.2262885610270167E-2</v>
      </c>
      <c r="AS1361" s="18">
        <v>8.9074460681976345E-2</v>
      </c>
      <c r="AT1361" s="19">
        <v>113</v>
      </c>
      <c r="AU1361" s="17">
        <v>12</v>
      </c>
      <c r="AV1361" s="17">
        <v>38</v>
      </c>
      <c r="AW1361" s="18">
        <v>1.1078717201166181E-2</v>
      </c>
      <c r="AX1361" s="18">
        <v>2.6443980514961725E-2</v>
      </c>
      <c r="AY1361" s="19">
        <v>102</v>
      </c>
      <c r="AZ1361" s="17">
        <v>5</v>
      </c>
      <c r="BA1361" s="17">
        <v>14</v>
      </c>
      <c r="BB1361" s="18">
        <v>9.4022834116856951E-3</v>
      </c>
      <c r="BC1361" s="20">
        <v>9.7425191370911629E-3</v>
      </c>
      <c r="BD1361" s="19">
        <v>86</v>
      </c>
      <c r="BE1361" s="17">
        <v>7</v>
      </c>
      <c r="BF1361" s="17">
        <v>21</v>
      </c>
      <c r="BG1361" s="18">
        <v>5.3421521241414395E-3</v>
      </c>
      <c r="BH1361" s="18">
        <v>1.4613778705636743E-2</v>
      </c>
      <c r="BI1361" s="19">
        <v>49</v>
      </c>
      <c r="BJ1361" s="17">
        <v>3</v>
      </c>
      <c r="BK1361" s="17">
        <v>14</v>
      </c>
      <c r="BL1361" s="18">
        <v>4.2347247428917122E-3</v>
      </c>
      <c r="BM1361" s="20">
        <v>9.7425191370911629E-3</v>
      </c>
      <c r="BN1361" s="19">
        <v>39</v>
      </c>
    </row>
    <row r="1362" spans="1:66" x14ac:dyDescent="0.2">
      <c r="A1362" s="8" t="s">
        <v>1369</v>
      </c>
      <c r="B1362" s="13">
        <v>50</v>
      </c>
      <c r="C1362" s="13">
        <v>174</v>
      </c>
      <c r="D1362" s="14">
        <v>1.319061192310025E-3</v>
      </c>
      <c r="E1362" s="15">
        <v>1</v>
      </c>
      <c r="F1362" s="16">
        <v>100</v>
      </c>
      <c r="G1362" s="17">
        <v>3</v>
      </c>
      <c r="H1362" s="17">
        <v>4</v>
      </c>
      <c r="I1362" s="18">
        <v>1.6771488469601676E-3</v>
      </c>
      <c r="J1362" s="18">
        <v>2.2988505747126436E-2</v>
      </c>
      <c r="K1362" s="19">
        <v>127</v>
      </c>
      <c r="L1362" s="17">
        <v>1</v>
      </c>
      <c r="M1362" s="17">
        <v>2</v>
      </c>
      <c r="N1362" s="18">
        <v>8.2440230832646333E-4</v>
      </c>
      <c r="O1362" s="18">
        <v>1.1494252873563218E-2</v>
      </c>
      <c r="P1362" s="19">
        <v>62</v>
      </c>
      <c r="Q1362" s="17">
        <v>8</v>
      </c>
      <c r="R1362" s="17">
        <v>54</v>
      </c>
      <c r="S1362" s="18">
        <v>2.1044427123928294E-3</v>
      </c>
      <c r="T1362" s="20">
        <v>0.31034482758620691</v>
      </c>
      <c r="U1362" s="19">
        <v>160</v>
      </c>
      <c r="V1362" s="17">
        <v>2</v>
      </c>
      <c r="W1362" s="17">
        <v>35</v>
      </c>
      <c r="X1362" s="18">
        <v>4.9483953060935953E-3</v>
      </c>
      <c r="Y1362" s="18">
        <v>0.20114942528735633</v>
      </c>
      <c r="Z1362" s="19">
        <v>375</v>
      </c>
      <c r="AA1362" s="17">
        <v>1</v>
      </c>
      <c r="AB1362" s="17">
        <v>1</v>
      </c>
      <c r="AC1362" s="20">
        <v>4.0128410914927769E-4</v>
      </c>
      <c r="AD1362" s="18">
        <v>5.7471264367816091E-3</v>
      </c>
      <c r="AE1362" s="19">
        <v>30</v>
      </c>
      <c r="AF1362" s="17">
        <v>2</v>
      </c>
      <c r="AG1362" s="17">
        <v>2</v>
      </c>
      <c r="AH1362" s="18">
        <v>1.0723860589812334E-3</v>
      </c>
      <c r="AI1362" s="18">
        <v>1.1494252873563218E-2</v>
      </c>
      <c r="AJ1362" s="19">
        <v>81</v>
      </c>
      <c r="AK1362" s="17">
        <v>0</v>
      </c>
      <c r="AL1362" s="17">
        <v>0</v>
      </c>
      <c r="AM1362" s="20">
        <v>0</v>
      </c>
      <c r="AN1362" s="20">
        <v>0</v>
      </c>
      <c r="AO1362" s="19">
        <v>0</v>
      </c>
      <c r="AP1362" s="17">
        <v>4</v>
      </c>
      <c r="AQ1362" s="17">
        <v>13</v>
      </c>
      <c r="AR1362" s="18">
        <v>1.2454493197930638E-3</v>
      </c>
      <c r="AS1362" s="18">
        <v>7.4712643678160925E-2</v>
      </c>
      <c r="AT1362" s="19">
        <v>94</v>
      </c>
      <c r="AU1362" s="17">
        <v>3</v>
      </c>
      <c r="AV1362" s="17">
        <v>5</v>
      </c>
      <c r="AW1362" s="18">
        <v>1.4577259475218659E-3</v>
      </c>
      <c r="AX1362" s="18">
        <v>2.8735632183908046E-2</v>
      </c>
      <c r="AY1362" s="19">
        <v>111</v>
      </c>
      <c r="AZ1362" s="17">
        <v>2</v>
      </c>
      <c r="BA1362" s="17">
        <v>4</v>
      </c>
      <c r="BB1362" s="18">
        <v>2.6863666890530559E-3</v>
      </c>
      <c r="BC1362" s="18">
        <v>2.2988505747126436E-2</v>
      </c>
      <c r="BD1362" s="19">
        <v>204</v>
      </c>
      <c r="BE1362" s="17">
        <v>1</v>
      </c>
      <c r="BF1362" s="17">
        <v>1</v>
      </c>
      <c r="BG1362" s="20">
        <v>2.5438819638768761E-4</v>
      </c>
      <c r="BH1362" s="18">
        <v>5.7471264367816091E-3</v>
      </c>
      <c r="BI1362" s="19">
        <v>19</v>
      </c>
      <c r="BJ1362" s="17">
        <v>0</v>
      </c>
      <c r="BK1362" s="17">
        <v>0</v>
      </c>
      <c r="BL1362" s="20">
        <v>0</v>
      </c>
      <c r="BM1362" s="20">
        <v>0</v>
      </c>
      <c r="BN1362" s="19">
        <v>0</v>
      </c>
    </row>
    <row r="1363" spans="1:66" x14ac:dyDescent="0.2">
      <c r="A1363" s="8" t="s">
        <v>1370</v>
      </c>
      <c r="B1363" s="17">
        <v>19</v>
      </c>
      <c r="C1363" s="17">
        <v>104</v>
      </c>
      <c r="D1363" s="18">
        <v>7.8840439080599188E-4</v>
      </c>
      <c r="E1363" s="20">
        <v>1</v>
      </c>
      <c r="F1363" s="19">
        <v>100</v>
      </c>
      <c r="G1363" s="17">
        <v>0</v>
      </c>
      <c r="H1363" s="17">
        <v>0</v>
      </c>
      <c r="I1363" s="20">
        <v>0</v>
      </c>
      <c r="J1363" s="20">
        <v>0</v>
      </c>
      <c r="K1363" s="19">
        <v>0</v>
      </c>
      <c r="L1363" s="17">
        <v>0</v>
      </c>
      <c r="M1363" s="17">
        <v>0</v>
      </c>
      <c r="N1363" s="20">
        <v>0</v>
      </c>
      <c r="O1363" s="20">
        <v>0</v>
      </c>
      <c r="P1363" s="19">
        <v>0</v>
      </c>
      <c r="Q1363" s="17">
        <v>3</v>
      </c>
      <c r="R1363" s="17">
        <v>38</v>
      </c>
      <c r="S1363" s="18">
        <v>1.4809041309431022E-3</v>
      </c>
      <c r="T1363" s="18">
        <v>0.36538461538461536</v>
      </c>
      <c r="U1363" s="19">
        <v>188</v>
      </c>
      <c r="V1363" s="17">
        <v>1</v>
      </c>
      <c r="W1363" s="17">
        <v>30</v>
      </c>
      <c r="X1363" s="18">
        <v>4.2414816909373673E-3</v>
      </c>
      <c r="Y1363" s="18">
        <v>0.28846153846153844</v>
      </c>
      <c r="Z1363" s="19">
        <v>538</v>
      </c>
      <c r="AA1363" s="17">
        <v>0</v>
      </c>
      <c r="AB1363" s="17">
        <v>0</v>
      </c>
      <c r="AC1363" s="20">
        <v>0</v>
      </c>
      <c r="AD1363" s="20">
        <v>0</v>
      </c>
      <c r="AE1363" s="19">
        <v>0</v>
      </c>
      <c r="AF1363" s="17">
        <v>0</v>
      </c>
      <c r="AG1363" s="17">
        <v>0</v>
      </c>
      <c r="AH1363" s="20">
        <v>0</v>
      </c>
      <c r="AI1363" s="20">
        <v>0</v>
      </c>
      <c r="AJ1363" s="19">
        <v>0</v>
      </c>
      <c r="AK1363" s="17">
        <v>0</v>
      </c>
      <c r="AL1363" s="17">
        <v>0</v>
      </c>
      <c r="AM1363" s="20">
        <v>0</v>
      </c>
      <c r="AN1363" s="20">
        <v>0</v>
      </c>
      <c r="AO1363" s="19">
        <v>0</v>
      </c>
      <c r="AP1363" s="17">
        <v>1</v>
      </c>
      <c r="AQ1363" s="17">
        <v>2</v>
      </c>
      <c r="AR1363" s="20">
        <v>1.9160758766047136E-4</v>
      </c>
      <c r="AS1363" s="18">
        <v>1.9230769230769232E-2</v>
      </c>
      <c r="AT1363" s="19">
        <v>24</v>
      </c>
      <c r="AU1363" s="17">
        <v>1</v>
      </c>
      <c r="AV1363" s="17">
        <v>2</v>
      </c>
      <c r="AW1363" s="18">
        <v>5.8309037900874635E-4</v>
      </c>
      <c r="AX1363" s="18">
        <v>1.9230769230769232E-2</v>
      </c>
      <c r="AY1363" s="19">
        <v>74</v>
      </c>
      <c r="AZ1363" s="17">
        <v>1</v>
      </c>
      <c r="BA1363" s="17">
        <v>2</v>
      </c>
      <c r="BB1363" s="18">
        <v>1.3431833445265279E-3</v>
      </c>
      <c r="BC1363" s="18">
        <v>1.9230769230769232E-2</v>
      </c>
      <c r="BD1363" s="19">
        <v>170</v>
      </c>
      <c r="BE1363" s="17">
        <v>0</v>
      </c>
      <c r="BF1363" s="17">
        <v>0</v>
      </c>
      <c r="BG1363" s="20">
        <v>0</v>
      </c>
      <c r="BH1363" s="20">
        <v>0</v>
      </c>
      <c r="BI1363" s="19">
        <v>0</v>
      </c>
      <c r="BJ1363" s="17">
        <v>0</v>
      </c>
      <c r="BK1363" s="17">
        <v>0</v>
      </c>
      <c r="BL1363" s="20">
        <v>0</v>
      </c>
      <c r="BM1363" s="20">
        <v>0</v>
      </c>
      <c r="BN1363" s="19">
        <v>0</v>
      </c>
    </row>
    <row r="1364" spans="1:66" x14ac:dyDescent="0.2">
      <c r="A1364" s="8" t="s">
        <v>1371</v>
      </c>
      <c r="B1364" s="17">
        <v>15</v>
      </c>
      <c r="C1364" s="17">
        <v>44</v>
      </c>
      <c r="D1364" s="20">
        <v>3.33555703802535E-4</v>
      </c>
      <c r="E1364" s="20">
        <v>1</v>
      </c>
      <c r="F1364" s="19">
        <v>100</v>
      </c>
      <c r="G1364" s="17">
        <v>1</v>
      </c>
      <c r="H1364" s="17">
        <v>1</v>
      </c>
      <c r="I1364" s="20">
        <v>4.1928721174004191E-4</v>
      </c>
      <c r="J1364" s="18">
        <v>2.2727272727272728E-2</v>
      </c>
      <c r="K1364" s="19">
        <v>126</v>
      </c>
      <c r="L1364" s="17">
        <v>0</v>
      </c>
      <c r="M1364" s="17">
        <v>0</v>
      </c>
      <c r="N1364" s="20">
        <v>0</v>
      </c>
      <c r="O1364" s="20">
        <v>0</v>
      </c>
      <c r="P1364" s="19">
        <v>0</v>
      </c>
      <c r="Q1364" s="17">
        <v>4</v>
      </c>
      <c r="R1364" s="17">
        <v>15</v>
      </c>
      <c r="S1364" s="18">
        <v>5.8456742010911929E-4</v>
      </c>
      <c r="T1364" s="18">
        <v>0.34090909090909088</v>
      </c>
      <c r="U1364" s="19">
        <v>175</v>
      </c>
      <c r="V1364" s="17">
        <v>1</v>
      </c>
      <c r="W1364" s="17">
        <v>5</v>
      </c>
      <c r="X1364" s="18">
        <v>7.0691361515622792E-4</v>
      </c>
      <c r="Y1364" s="18">
        <v>0.11363636363636363</v>
      </c>
      <c r="Z1364" s="19">
        <v>212</v>
      </c>
      <c r="AA1364" s="17">
        <v>0</v>
      </c>
      <c r="AB1364" s="17">
        <v>0</v>
      </c>
      <c r="AC1364" s="20">
        <v>0</v>
      </c>
      <c r="AD1364" s="20">
        <v>0</v>
      </c>
      <c r="AE1364" s="19">
        <v>0</v>
      </c>
      <c r="AF1364" s="17">
        <v>0</v>
      </c>
      <c r="AG1364" s="17">
        <v>0</v>
      </c>
      <c r="AH1364" s="20">
        <v>0</v>
      </c>
      <c r="AI1364" s="20">
        <v>0</v>
      </c>
      <c r="AJ1364" s="19">
        <v>0</v>
      </c>
      <c r="AK1364" s="17">
        <v>0</v>
      </c>
      <c r="AL1364" s="17">
        <v>0</v>
      </c>
      <c r="AM1364" s="20">
        <v>0</v>
      </c>
      <c r="AN1364" s="20">
        <v>0</v>
      </c>
      <c r="AO1364" s="19">
        <v>0</v>
      </c>
      <c r="AP1364" s="17">
        <v>1</v>
      </c>
      <c r="AQ1364" s="17">
        <v>1</v>
      </c>
      <c r="AR1364" s="20">
        <v>9.5803793830235681E-5</v>
      </c>
      <c r="AS1364" s="18">
        <v>2.2727272727272728E-2</v>
      </c>
      <c r="AT1364" s="19">
        <v>29</v>
      </c>
      <c r="AU1364" s="17">
        <v>0</v>
      </c>
      <c r="AV1364" s="17">
        <v>0</v>
      </c>
      <c r="AW1364" s="20">
        <v>0</v>
      </c>
      <c r="AX1364" s="20">
        <v>0</v>
      </c>
      <c r="AY1364" s="19">
        <v>0</v>
      </c>
      <c r="AZ1364" s="17">
        <v>0</v>
      </c>
      <c r="BA1364" s="17">
        <v>0</v>
      </c>
      <c r="BB1364" s="20">
        <v>0</v>
      </c>
      <c r="BC1364" s="20">
        <v>0</v>
      </c>
      <c r="BD1364" s="19">
        <v>0</v>
      </c>
      <c r="BE1364" s="17">
        <v>0</v>
      </c>
      <c r="BF1364" s="17">
        <v>0</v>
      </c>
      <c r="BG1364" s="20">
        <v>0</v>
      </c>
      <c r="BH1364" s="20">
        <v>0</v>
      </c>
      <c r="BI1364" s="19">
        <v>0</v>
      </c>
      <c r="BJ1364" s="17">
        <v>0</v>
      </c>
      <c r="BK1364" s="17">
        <v>0</v>
      </c>
      <c r="BL1364" s="20">
        <v>0</v>
      </c>
      <c r="BM1364" s="20">
        <v>0</v>
      </c>
      <c r="BN1364" s="19">
        <v>0</v>
      </c>
    </row>
    <row r="1365" spans="1:66" x14ac:dyDescent="0.2">
      <c r="A1365" s="8" t="s">
        <v>1372</v>
      </c>
      <c r="B1365" s="17">
        <v>5</v>
      </c>
      <c r="C1365" s="17">
        <v>7</v>
      </c>
      <c r="D1365" s="20">
        <v>5.3065680150403298E-5</v>
      </c>
      <c r="E1365" s="20">
        <v>1</v>
      </c>
      <c r="F1365" s="19">
        <v>100</v>
      </c>
      <c r="G1365" s="17">
        <v>1</v>
      </c>
      <c r="H1365" s="17">
        <v>1</v>
      </c>
      <c r="I1365" s="20">
        <v>4.1928721174004191E-4</v>
      </c>
      <c r="J1365" s="18">
        <v>0.14285714285714285</v>
      </c>
      <c r="K1365" s="19">
        <v>790</v>
      </c>
      <c r="L1365" s="17">
        <v>0</v>
      </c>
      <c r="M1365" s="17">
        <v>0</v>
      </c>
      <c r="N1365" s="20">
        <v>0</v>
      </c>
      <c r="O1365" s="20">
        <v>0</v>
      </c>
      <c r="P1365" s="19">
        <v>0</v>
      </c>
      <c r="Q1365" s="17">
        <v>0</v>
      </c>
      <c r="R1365" s="17">
        <v>0</v>
      </c>
      <c r="S1365" s="20">
        <v>0</v>
      </c>
      <c r="T1365" s="20">
        <v>0</v>
      </c>
      <c r="U1365" s="19">
        <v>0</v>
      </c>
      <c r="V1365" s="17">
        <v>0</v>
      </c>
      <c r="W1365" s="17">
        <v>0</v>
      </c>
      <c r="X1365" s="20">
        <v>0</v>
      </c>
      <c r="Y1365" s="20">
        <v>0</v>
      </c>
      <c r="Z1365" s="19">
        <v>0</v>
      </c>
      <c r="AA1365" s="17">
        <v>1</v>
      </c>
      <c r="AB1365" s="17">
        <v>1</v>
      </c>
      <c r="AC1365" s="20">
        <v>4.0128410914927769E-4</v>
      </c>
      <c r="AD1365" s="18">
        <v>0.14285714285714285</v>
      </c>
      <c r="AE1365" s="19">
        <v>756</v>
      </c>
      <c r="AF1365" s="17">
        <v>1</v>
      </c>
      <c r="AG1365" s="17">
        <v>1</v>
      </c>
      <c r="AH1365" s="18">
        <v>5.3619302949061668E-4</v>
      </c>
      <c r="AI1365" s="18">
        <v>0.14285714285714285</v>
      </c>
      <c r="AJ1365" s="19">
        <v>1010</v>
      </c>
      <c r="AK1365" s="17">
        <v>0</v>
      </c>
      <c r="AL1365" s="17">
        <v>0</v>
      </c>
      <c r="AM1365" s="20">
        <v>0</v>
      </c>
      <c r="AN1365" s="20">
        <v>0</v>
      </c>
      <c r="AO1365" s="19">
        <v>0</v>
      </c>
      <c r="AP1365" s="17">
        <v>0</v>
      </c>
      <c r="AQ1365" s="17">
        <v>0</v>
      </c>
      <c r="AR1365" s="20">
        <v>0</v>
      </c>
      <c r="AS1365" s="20">
        <v>0</v>
      </c>
      <c r="AT1365" s="19">
        <v>0</v>
      </c>
      <c r="AU1365" s="17">
        <v>1</v>
      </c>
      <c r="AV1365" s="17">
        <v>1</v>
      </c>
      <c r="AW1365" s="20">
        <v>2.9154518950437317E-4</v>
      </c>
      <c r="AX1365" s="18">
        <v>0.14285714285714285</v>
      </c>
      <c r="AY1365" s="19">
        <v>549</v>
      </c>
      <c r="AZ1365" s="17">
        <v>0</v>
      </c>
      <c r="BA1365" s="17">
        <v>0</v>
      </c>
      <c r="BB1365" s="20">
        <v>0</v>
      </c>
      <c r="BC1365" s="20">
        <v>0</v>
      </c>
      <c r="BD1365" s="19">
        <v>0</v>
      </c>
      <c r="BE1365" s="17">
        <v>0</v>
      </c>
      <c r="BF1365" s="17">
        <v>0</v>
      </c>
      <c r="BG1365" s="20">
        <v>0</v>
      </c>
      <c r="BH1365" s="20">
        <v>0</v>
      </c>
      <c r="BI1365" s="19">
        <v>0</v>
      </c>
      <c r="BJ1365" s="17">
        <v>0</v>
      </c>
      <c r="BK1365" s="17">
        <v>0</v>
      </c>
      <c r="BL1365" s="20">
        <v>0</v>
      </c>
      <c r="BM1365" s="20">
        <v>0</v>
      </c>
      <c r="BN1365" s="19">
        <v>0</v>
      </c>
    </row>
    <row r="1366" spans="1:66" x14ac:dyDescent="0.2">
      <c r="A1366" s="8" t="s">
        <v>1373</v>
      </c>
      <c r="B1366" s="13">
        <v>1596</v>
      </c>
      <c r="C1366" s="13">
        <v>6733</v>
      </c>
      <c r="D1366" s="14">
        <v>5.1041603493237914E-2</v>
      </c>
      <c r="E1366" s="15">
        <v>1</v>
      </c>
      <c r="F1366" s="16">
        <v>100</v>
      </c>
      <c r="G1366" s="17">
        <v>34</v>
      </c>
      <c r="H1366" s="17">
        <v>175</v>
      </c>
      <c r="I1366" s="18">
        <v>7.337526205450734E-2</v>
      </c>
      <c r="J1366" s="18">
        <v>2.5991385712163969E-2</v>
      </c>
      <c r="K1366" s="19">
        <v>144</v>
      </c>
      <c r="L1366" s="17">
        <v>28</v>
      </c>
      <c r="M1366" s="17">
        <v>132</v>
      </c>
      <c r="N1366" s="18">
        <v>5.441055234954658E-2</v>
      </c>
      <c r="O1366" s="20">
        <v>1.9604930937175108E-2</v>
      </c>
      <c r="P1366" s="19">
        <v>107</v>
      </c>
      <c r="Q1366" s="13">
        <v>272</v>
      </c>
      <c r="R1366" s="13">
        <v>1339</v>
      </c>
      <c r="S1366" s="14">
        <v>5.2182385035074046E-2</v>
      </c>
      <c r="T1366" s="14">
        <v>0.19887123124907174</v>
      </c>
      <c r="U1366" s="16">
        <v>102</v>
      </c>
      <c r="V1366" s="13">
        <v>84</v>
      </c>
      <c r="W1366" s="13">
        <v>474</v>
      </c>
      <c r="X1366" s="14">
        <v>6.70154107168104E-2</v>
      </c>
      <c r="Y1366" s="15">
        <v>7.0399524728946977E-2</v>
      </c>
      <c r="Z1366" s="16">
        <v>131</v>
      </c>
      <c r="AA1366" s="17">
        <v>22</v>
      </c>
      <c r="AB1366" s="17">
        <v>81</v>
      </c>
      <c r="AC1366" s="18">
        <v>3.2504012841091494E-2</v>
      </c>
      <c r="AD1366" s="18">
        <v>1.203029852963018E-2</v>
      </c>
      <c r="AE1366" s="19">
        <v>64</v>
      </c>
      <c r="AF1366" s="17">
        <v>21</v>
      </c>
      <c r="AG1366" s="17">
        <v>132</v>
      </c>
      <c r="AH1366" s="18">
        <v>7.0777479892761397E-2</v>
      </c>
      <c r="AI1366" s="20">
        <v>1.9604930937175108E-2</v>
      </c>
      <c r="AJ1366" s="19">
        <v>139</v>
      </c>
      <c r="AK1366" s="17">
        <v>18</v>
      </c>
      <c r="AL1366" s="17">
        <v>104</v>
      </c>
      <c r="AM1366" s="18">
        <v>5.2261306532663317E-2</v>
      </c>
      <c r="AN1366" s="18">
        <v>1.5446309223228873E-2</v>
      </c>
      <c r="AO1366" s="19">
        <v>102</v>
      </c>
      <c r="AP1366" s="13">
        <v>134</v>
      </c>
      <c r="AQ1366" s="13">
        <v>642</v>
      </c>
      <c r="AR1366" s="14">
        <v>6.1506035639011303E-2</v>
      </c>
      <c r="AS1366" s="14">
        <v>9.5351255012624384E-2</v>
      </c>
      <c r="AT1366" s="16">
        <v>121</v>
      </c>
      <c r="AU1366" s="17">
        <v>45</v>
      </c>
      <c r="AV1366" s="17">
        <v>215</v>
      </c>
      <c r="AW1366" s="18">
        <v>6.2682215743440239E-2</v>
      </c>
      <c r="AX1366" s="18">
        <v>3.1932273874944302E-2</v>
      </c>
      <c r="AY1366" s="19">
        <v>123</v>
      </c>
      <c r="AZ1366" s="17">
        <v>13</v>
      </c>
      <c r="BA1366" s="17">
        <v>71</v>
      </c>
      <c r="BB1366" s="18">
        <v>4.7683008730691742E-2</v>
      </c>
      <c r="BC1366" s="18">
        <v>1.0545076488935096E-2</v>
      </c>
      <c r="BD1366" s="19">
        <v>93</v>
      </c>
      <c r="BE1366" s="17">
        <v>33</v>
      </c>
      <c r="BF1366" s="17">
        <v>202</v>
      </c>
      <c r="BG1366" s="18">
        <v>5.13864156703129E-2</v>
      </c>
      <c r="BH1366" s="20">
        <v>3.0001485222040696E-2</v>
      </c>
      <c r="BI1366" s="19">
        <v>101</v>
      </c>
      <c r="BJ1366" s="17">
        <v>27</v>
      </c>
      <c r="BK1366" s="17">
        <v>136</v>
      </c>
      <c r="BL1366" s="18">
        <v>4.11373260738052E-2</v>
      </c>
      <c r="BM1366" s="20">
        <v>2.0199019753453142E-2</v>
      </c>
      <c r="BN1366" s="19">
        <v>81</v>
      </c>
    </row>
    <row r="1367" spans="1:66" x14ac:dyDescent="0.2">
      <c r="A1367" s="8" t="s">
        <v>1374</v>
      </c>
      <c r="B1367" s="13">
        <v>454</v>
      </c>
      <c r="C1367" s="13">
        <v>1663</v>
      </c>
      <c r="D1367" s="14">
        <v>1.2606889441445812E-2</v>
      </c>
      <c r="E1367" s="15">
        <v>1</v>
      </c>
      <c r="F1367" s="16">
        <v>100</v>
      </c>
      <c r="G1367" s="17">
        <v>13</v>
      </c>
      <c r="H1367" s="17">
        <v>70</v>
      </c>
      <c r="I1367" s="18">
        <v>2.9350104821802937E-2</v>
      </c>
      <c r="J1367" s="18">
        <v>4.2092603728202047E-2</v>
      </c>
      <c r="K1367" s="19">
        <v>233</v>
      </c>
      <c r="L1367" s="17">
        <v>6</v>
      </c>
      <c r="M1367" s="17">
        <v>21</v>
      </c>
      <c r="N1367" s="18">
        <v>8.6562242374278644E-3</v>
      </c>
      <c r="O1367" s="18">
        <v>1.2627781118460614E-2</v>
      </c>
      <c r="P1367" s="19">
        <v>69</v>
      </c>
      <c r="Q1367" s="13">
        <v>67</v>
      </c>
      <c r="R1367" s="13">
        <v>293</v>
      </c>
      <c r="S1367" s="14">
        <v>1.1418550272798129E-2</v>
      </c>
      <c r="T1367" s="14">
        <v>0.1761876127480457</v>
      </c>
      <c r="U1367" s="16">
        <v>91</v>
      </c>
      <c r="V1367" s="17">
        <v>30</v>
      </c>
      <c r="W1367" s="17">
        <v>176</v>
      </c>
      <c r="X1367" s="18">
        <v>2.4883359253499222E-2</v>
      </c>
      <c r="Y1367" s="18">
        <v>0.105832832230908</v>
      </c>
      <c r="Z1367" s="19">
        <v>197</v>
      </c>
      <c r="AA1367" s="17">
        <v>8</v>
      </c>
      <c r="AB1367" s="17">
        <v>15</v>
      </c>
      <c r="AC1367" s="18">
        <v>6.0192616372391657E-3</v>
      </c>
      <c r="AD1367" s="18">
        <v>9.0198436560432957E-3</v>
      </c>
      <c r="AE1367" s="19">
        <v>48</v>
      </c>
      <c r="AF1367" s="17">
        <v>5</v>
      </c>
      <c r="AG1367" s="17">
        <v>20</v>
      </c>
      <c r="AH1367" s="18">
        <v>1.0723860589812333E-2</v>
      </c>
      <c r="AI1367" s="18">
        <v>1.2026458208057728E-2</v>
      </c>
      <c r="AJ1367" s="19">
        <v>85</v>
      </c>
      <c r="AK1367" s="17">
        <v>4</v>
      </c>
      <c r="AL1367" s="17">
        <v>37</v>
      </c>
      <c r="AM1367" s="18">
        <v>1.8592964824120602E-2</v>
      </c>
      <c r="AN1367" s="18">
        <v>2.2248947684906796E-2</v>
      </c>
      <c r="AO1367" s="19">
        <v>147</v>
      </c>
      <c r="AP1367" s="17">
        <v>41</v>
      </c>
      <c r="AQ1367" s="17">
        <v>183</v>
      </c>
      <c r="AR1367" s="18">
        <v>1.7532094270933128E-2</v>
      </c>
      <c r="AS1367" s="20">
        <v>0.1100420926037282</v>
      </c>
      <c r="AT1367" s="19">
        <v>139</v>
      </c>
      <c r="AU1367" s="17">
        <v>21</v>
      </c>
      <c r="AV1367" s="17">
        <v>88</v>
      </c>
      <c r="AW1367" s="18">
        <v>2.5655976676384841E-2</v>
      </c>
      <c r="AX1367" s="18">
        <v>5.2916416115454001E-2</v>
      </c>
      <c r="AY1367" s="19">
        <v>204</v>
      </c>
      <c r="AZ1367" s="17">
        <v>7</v>
      </c>
      <c r="BA1367" s="17">
        <v>53</v>
      </c>
      <c r="BB1367" s="18">
        <v>3.5594358629952985E-2</v>
      </c>
      <c r="BC1367" s="18">
        <v>3.1870114251352978E-2</v>
      </c>
      <c r="BD1367" s="19">
        <v>282</v>
      </c>
      <c r="BE1367" s="17">
        <v>12</v>
      </c>
      <c r="BF1367" s="17">
        <v>84</v>
      </c>
      <c r="BG1367" s="18">
        <v>2.1368608496565758E-2</v>
      </c>
      <c r="BH1367" s="18">
        <v>5.0511124473842456E-2</v>
      </c>
      <c r="BI1367" s="19">
        <v>169</v>
      </c>
      <c r="BJ1367" s="17">
        <v>12</v>
      </c>
      <c r="BK1367" s="17">
        <v>75</v>
      </c>
      <c r="BL1367" s="18">
        <v>2.2686025408348458E-2</v>
      </c>
      <c r="BM1367" s="18">
        <v>4.5099218280216478E-2</v>
      </c>
      <c r="BN1367" s="19">
        <v>180</v>
      </c>
    </row>
    <row r="1368" spans="1:66" x14ac:dyDescent="0.2">
      <c r="A1368" s="8" t="s">
        <v>1375</v>
      </c>
      <c r="B1368" s="13">
        <v>338</v>
      </c>
      <c r="C1368" s="13">
        <v>1171</v>
      </c>
      <c r="D1368" s="14">
        <v>8.8771302080174665E-3</v>
      </c>
      <c r="E1368" s="15">
        <v>1</v>
      </c>
      <c r="F1368" s="16">
        <v>100</v>
      </c>
      <c r="G1368" s="17">
        <v>8</v>
      </c>
      <c r="H1368" s="17">
        <v>55</v>
      </c>
      <c r="I1368" s="18">
        <v>2.3060796645702306E-2</v>
      </c>
      <c r="J1368" s="18">
        <v>4.6968403074295471E-2</v>
      </c>
      <c r="K1368" s="19">
        <v>260</v>
      </c>
      <c r="L1368" s="17">
        <v>4</v>
      </c>
      <c r="M1368" s="17">
        <v>15</v>
      </c>
      <c r="N1368" s="18">
        <v>6.1830173124484749E-3</v>
      </c>
      <c r="O1368" s="18">
        <v>1.2809564474807857E-2</v>
      </c>
      <c r="P1368" s="19">
        <v>70</v>
      </c>
      <c r="Q1368" s="13">
        <v>54</v>
      </c>
      <c r="R1368" s="13">
        <v>218</v>
      </c>
      <c r="S1368" s="14">
        <v>8.4957131722525336E-3</v>
      </c>
      <c r="T1368" s="14">
        <v>0.18616567036720752</v>
      </c>
      <c r="U1368" s="16">
        <v>96</v>
      </c>
      <c r="V1368" s="17">
        <v>21</v>
      </c>
      <c r="W1368" s="17">
        <v>117</v>
      </c>
      <c r="X1368" s="18">
        <v>1.6541778594655734E-2</v>
      </c>
      <c r="Y1368" s="20">
        <v>9.9914602903501279E-2</v>
      </c>
      <c r="Z1368" s="19">
        <v>186</v>
      </c>
      <c r="AA1368" s="17">
        <v>6</v>
      </c>
      <c r="AB1368" s="17">
        <v>12</v>
      </c>
      <c r="AC1368" s="18">
        <v>4.815409309791332E-3</v>
      </c>
      <c r="AD1368" s="20">
        <v>1.0247651579846286E-2</v>
      </c>
      <c r="AE1368" s="19">
        <v>54</v>
      </c>
      <c r="AF1368" s="17">
        <v>1</v>
      </c>
      <c r="AG1368" s="17">
        <v>3</v>
      </c>
      <c r="AH1368" s="18">
        <v>1.6085790884718498E-3</v>
      </c>
      <c r="AI1368" s="18">
        <v>2.5619128949615714E-3</v>
      </c>
      <c r="AJ1368" s="19">
        <v>18</v>
      </c>
      <c r="AK1368" s="17">
        <v>3</v>
      </c>
      <c r="AL1368" s="17">
        <v>36</v>
      </c>
      <c r="AM1368" s="18">
        <v>1.8090452261306532E-2</v>
      </c>
      <c r="AN1368" s="18">
        <v>3.0742954739538857E-2</v>
      </c>
      <c r="AO1368" s="19">
        <v>204</v>
      </c>
      <c r="AP1368" s="17">
        <v>33</v>
      </c>
      <c r="AQ1368" s="17">
        <v>144</v>
      </c>
      <c r="AR1368" s="18">
        <v>1.3795746311553938E-2</v>
      </c>
      <c r="AS1368" s="18">
        <v>0.12297181895815543</v>
      </c>
      <c r="AT1368" s="19">
        <v>155</v>
      </c>
      <c r="AU1368" s="17">
        <v>15</v>
      </c>
      <c r="AV1368" s="17">
        <v>78</v>
      </c>
      <c r="AW1368" s="18">
        <v>2.2740524781341108E-2</v>
      </c>
      <c r="AX1368" s="18">
        <v>6.6609735269000853E-2</v>
      </c>
      <c r="AY1368" s="19">
        <v>256</v>
      </c>
      <c r="AZ1368" s="17">
        <v>5</v>
      </c>
      <c r="BA1368" s="17">
        <v>50</v>
      </c>
      <c r="BB1368" s="18">
        <v>3.3579583613163197E-2</v>
      </c>
      <c r="BC1368" s="18">
        <v>4.2698548249359522E-2</v>
      </c>
      <c r="BD1368" s="19">
        <v>378</v>
      </c>
      <c r="BE1368" s="17">
        <v>9</v>
      </c>
      <c r="BF1368" s="17">
        <v>63</v>
      </c>
      <c r="BG1368" s="18">
        <v>1.6026456372424319E-2</v>
      </c>
      <c r="BH1368" s="18">
        <v>5.3800170794192997E-2</v>
      </c>
      <c r="BI1368" s="19">
        <v>181</v>
      </c>
      <c r="BJ1368" s="17">
        <v>10</v>
      </c>
      <c r="BK1368" s="17">
        <v>72</v>
      </c>
      <c r="BL1368" s="18">
        <v>2.1778584392014518E-2</v>
      </c>
      <c r="BM1368" s="18">
        <v>6.1485909479077713E-2</v>
      </c>
      <c r="BN1368" s="19">
        <v>245</v>
      </c>
    </row>
    <row r="1369" spans="1:66" x14ac:dyDescent="0.2">
      <c r="A1369" s="8" t="s">
        <v>1376</v>
      </c>
      <c r="B1369" s="13">
        <v>64</v>
      </c>
      <c r="C1369" s="13">
        <v>311</v>
      </c>
      <c r="D1369" s="14">
        <v>2.357632360967918E-3</v>
      </c>
      <c r="E1369" s="15">
        <v>1</v>
      </c>
      <c r="F1369" s="16">
        <v>100</v>
      </c>
      <c r="G1369" s="17">
        <v>1</v>
      </c>
      <c r="H1369" s="17">
        <v>7</v>
      </c>
      <c r="I1369" s="18">
        <v>2.9350104821802936E-3</v>
      </c>
      <c r="J1369" s="18">
        <v>2.2508038585209004E-2</v>
      </c>
      <c r="K1369" s="19">
        <v>124</v>
      </c>
      <c r="L1369" s="17">
        <v>0</v>
      </c>
      <c r="M1369" s="17">
        <v>0</v>
      </c>
      <c r="N1369" s="20">
        <v>0</v>
      </c>
      <c r="O1369" s="20">
        <v>0</v>
      </c>
      <c r="P1369" s="19">
        <v>0</v>
      </c>
      <c r="Q1369" s="17">
        <v>7</v>
      </c>
      <c r="R1369" s="17">
        <v>46</v>
      </c>
      <c r="S1369" s="18">
        <v>1.7926734216679658E-3</v>
      </c>
      <c r="T1369" s="18">
        <v>0.14790996784565916</v>
      </c>
      <c r="U1369" s="19">
        <v>76</v>
      </c>
      <c r="V1369" s="17">
        <v>7</v>
      </c>
      <c r="W1369" s="17">
        <v>45</v>
      </c>
      <c r="X1369" s="18">
        <v>6.3622225364060514E-3</v>
      </c>
      <c r="Y1369" s="18">
        <v>0.14469453376205788</v>
      </c>
      <c r="Z1369" s="19">
        <v>270</v>
      </c>
      <c r="AA1369" s="17">
        <v>0</v>
      </c>
      <c r="AB1369" s="17">
        <v>0</v>
      </c>
      <c r="AC1369" s="20">
        <v>0</v>
      </c>
      <c r="AD1369" s="20">
        <v>0</v>
      </c>
      <c r="AE1369" s="19">
        <v>0</v>
      </c>
      <c r="AF1369" s="17">
        <v>1</v>
      </c>
      <c r="AG1369" s="17">
        <v>4</v>
      </c>
      <c r="AH1369" s="18">
        <v>2.1447721179624667E-3</v>
      </c>
      <c r="AI1369" s="18">
        <v>1.2861736334405145E-2</v>
      </c>
      <c r="AJ1369" s="19">
        <v>91</v>
      </c>
      <c r="AK1369" s="17">
        <v>1</v>
      </c>
      <c r="AL1369" s="17">
        <v>1</v>
      </c>
      <c r="AM1369" s="18">
        <v>5.025125628140704E-4</v>
      </c>
      <c r="AN1369" s="18">
        <v>3.2154340836012861E-3</v>
      </c>
      <c r="AO1369" s="19">
        <v>21</v>
      </c>
      <c r="AP1369" s="17">
        <v>2</v>
      </c>
      <c r="AQ1369" s="17">
        <v>5</v>
      </c>
      <c r="AR1369" s="20">
        <v>4.7901896915117836E-4</v>
      </c>
      <c r="AS1369" s="18">
        <v>1.607717041800643E-2</v>
      </c>
      <c r="AT1369" s="19">
        <v>20</v>
      </c>
      <c r="AU1369" s="17">
        <v>3</v>
      </c>
      <c r="AV1369" s="17">
        <v>4</v>
      </c>
      <c r="AW1369" s="18">
        <v>1.1661807580174927E-3</v>
      </c>
      <c r="AX1369" s="18">
        <v>1.2861736334405145E-2</v>
      </c>
      <c r="AY1369" s="19">
        <v>49</v>
      </c>
      <c r="AZ1369" s="17">
        <v>0</v>
      </c>
      <c r="BA1369" s="17">
        <v>0</v>
      </c>
      <c r="BB1369" s="20">
        <v>0</v>
      </c>
      <c r="BC1369" s="20">
        <v>0</v>
      </c>
      <c r="BD1369" s="19">
        <v>0</v>
      </c>
      <c r="BE1369" s="17">
        <v>1</v>
      </c>
      <c r="BF1369" s="17">
        <v>3</v>
      </c>
      <c r="BG1369" s="18">
        <v>7.6316458916306283E-4</v>
      </c>
      <c r="BH1369" s="20">
        <v>9.6463022508038593E-3</v>
      </c>
      <c r="BI1369" s="19">
        <v>32</v>
      </c>
      <c r="BJ1369" s="17">
        <v>1</v>
      </c>
      <c r="BK1369" s="17">
        <v>1</v>
      </c>
      <c r="BL1369" s="20">
        <v>3.0248033877797946E-4</v>
      </c>
      <c r="BM1369" s="18">
        <v>3.2154340836012861E-3</v>
      </c>
      <c r="BN1369" s="19">
        <v>13</v>
      </c>
    </row>
    <row r="1370" spans="1:66" x14ac:dyDescent="0.2">
      <c r="A1370" s="8" t="s">
        <v>1377</v>
      </c>
      <c r="B1370" s="17">
        <v>17</v>
      </c>
      <c r="C1370" s="17">
        <v>33</v>
      </c>
      <c r="D1370" s="20">
        <v>2.5016677785190129E-4</v>
      </c>
      <c r="E1370" s="20">
        <v>1</v>
      </c>
      <c r="F1370" s="19">
        <v>100</v>
      </c>
      <c r="G1370" s="17">
        <v>1</v>
      </c>
      <c r="H1370" s="17">
        <v>1</v>
      </c>
      <c r="I1370" s="20">
        <v>4.1928721174004191E-4</v>
      </c>
      <c r="J1370" s="20">
        <v>3.0303030303030304E-2</v>
      </c>
      <c r="K1370" s="19">
        <v>168</v>
      </c>
      <c r="L1370" s="17">
        <v>0</v>
      </c>
      <c r="M1370" s="17">
        <v>0</v>
      </c>
      <c r="N1370" s="20">
        <v>0</v>
      </c>
      <c r="O1370" s="20">
        <v>0</v>
      </c>
      <c r="P1370" s="19">
        <v>0</v>
      </c>
      <c r="Q1370" s="17">
        <v>0</v>
      </c>
      <c r="R1370" s="17">
        <v>0</v>
      </c>
      <c r="S1370" s="20">
        <v>0</v>
      </c>
      <c r="T1370" s="20">
        <v>0</v>
      </c>
      <c r="U1370" s="19">
        <v>0</v>
      </c>
      <c r="V1370" s="17">
        <v>0</v>
      </c>
      <c r="W1370" s="17">
        <v>0</v>
      </c>
      <c r="X1370" s="20">
        <v>0</v>
      </c>
      <c r="Y1370" s="20">
        <v>0</v>
      </c>
      <c r="Z1370" s="19">
        <v>0</v>
      </c>
      <c r="AA1370" s="17">
        <v>2</v>
      </c>
      <c r="AB1370" s="17">
        <v>2</v>
      </c>
      <c r="AC1370" s="18">
        <v>8.0256821829855537E-4</v>
      </c>
      <c r="AD1370" s="18">
        <v>6.0606060606060608E-2</v>
      </c>
      <c r="AE1370" s="19">
        <v>321</v>
      </c>
      <c r="AF1370" s="17">
        <v>1</v>
      </c>
      <c r="AG1370" s="17">
        <v>1</v>
      </c>
      <c r="AH1370" s="18">
        <v>5.3619302949061668E-4</v>
      </c>
      <c r="AI1370" s="20">
        <v>3.0303030303030304E-2</v>
      </c>
      <c r="AJ1370" s="19">
        <v>214</v>
      </c>
      <c r="AK1370" s="17">
        <v>0</v>
      </c>
      <c r="AL1370" s="17">
        <v>0</v>
      </c>
      <c r="AM1370" s="20">
        <v>0</v>
      </c>
      <c r="AN1370" s="20">
        <v>0</v>
      </c>
      <c r="AO1370" s="19">
        <v>0</v>
      </c>
      <c r="AP1370" s="17">
        <v>0</v>
      </c>
      <c r="AQ1370" s="17">
        <v>0</v>
      </c>
      <c r="AR1370" s="20">
        <v>0</v>
      </c>
      <c r="AS1370" s="20">
        <v>0</v>
      </c>
      <c r="AT1370" s="19">
        <v>0</v>
      </c>
      <c r="AU1370" s="17">
        <v>1</v>
      </c>
      <c r="AV1370" s="17">
        <v>1</v>
      </c>
      <c r="AW1370" s="20">
        <v>2.9154518950437317E-4</v>
      </c>
      <c r="AX1370" s="20">
        <v>3.0303030303030304E-2</v>
      </c>
      <c r="AY1370" s="19">
        <v>117</v>
      </c>
      <c r="AZ1370" s="17">
        <v>0</v>
      </c>
      <c r="BA1370" s="17">
        <v>0</v>
      </c>
      <c r="BB1370" s="20">
        <v>0</v>
      </c>
      <c r="BC1370" s="20">
        <v>0</v>
      </c>
      <c r="BD1370" s="19">
        <v>0</v>
      </c>
      <c r="BE1370" s="17">
        <v>0</v>
      </c>
      <c r="BF1370" s="17">
        <v>0</v>
      </c>
      <c r="BG1370" s="20">
        <v>0</v>
      </c>
      <c r="BH1370" s="20">
        <v>0</v>
      </c>
      <c r="BI1370" s="19">
        <v>0</v>
      </c>
      <c r="BJ1370" s="17">
        <v>0</v>
      </c>
      <c r="BK1370" s="17">
        <v>0</v>
      </c>
      <c r="BL1370" s="20">
        <v>0</v>
      </c>
      <c r="BM1370" s="20">
        <v>0</v>
      </c>
      <c r="BN1370" s="19">
        <v>0</v>
      </c>
    </row>
    <row r="1371" spans="1:66" x14ac:dyDescent="0.2">
      <c r="A1371" s="8" t="s">
        <v>1378</v>
      </c>
      <c r="B1371" s="13">
        <v>767</v>
      </c>
      <c r="C1371" s="13">
        <v>2888</v>
      </c>
      <c r="D1371" s="14">
        <v>2.189338346776639E-2</v>
      </c>
      <c r="E1371" s="15">
        <v>1</v>
      </c>
      <c r="F1371" s="16">
        <v>100</v>
      </c>
      <c r="G1371" s="17">
        <v>13</v>
      </c>
      <c r="H1371" s="17">
        <v>49</v>
      </c>
      <c r="I1371" s="18">
        <v>2.0545073375262055E-2</v>
      </c>
      <c r="J1371" s="18">
        <v>1.6966759002770084E-2</v>
      </c>
      <c r="K1371" s="19">
        <v>94</v>
      </c>
      <c r="L1371" s="17">
        <v>12</v>
      </c>
      <c r="M1371" s="17">
        <v>49</v>
      </c>
      <c r="N1371" s="20">
        <v>2.0197856553998351E-2</v>
      </c>
      <c r="O1371" s="18">
        <v>1.6966759002770084E-2</v>
      </c>
      <c r="P1371" s="19">
        <v>92</v>
      </c>
      <c r="Q1371" s="13">
        <v>126</v>
      </c>
      <c r="R1371" s="13">
        <v>676</v>
      </c>
      <c r="S1371" s="14">
        <v>2.6344505066250974E-2</v>
      </c>
      <c r="T1371" s="14">
        <v>0.23407202216066483</v>
      </c>
      <c r="U1371" s="16">
        <v>120</v>
      </c>
      <c r="V1371" s="17">
        <v>27</v>
      </c>
      <c r="W1371" s="17">
        <v>135</v>
      </c>
      <c r="X1371" s="18">
        <v>1.9086667609218153E-2</v>
      </c>
      <c r="Y1371" s="18">
        <v>4.6745152354570635E-2</v>
      </c>
      <c r="Z1371" s="19">
        <v>87</v>
      </c>
      <c r="AA1371" s="17">
        <v>12</v>
      </c>
      <c r="AB1371" s="17">
        <v>57</v>
      </c>
      <c r="AC1371" s="18">
        <v>2.2873194221508828E-2</v>
      </c>
      <c r="AD1371" s="20">
        <v>1.9736842105263157E-2</v>
      </c>
      <c r="AE1371" s="19">
        <v>104</v>
      </c>
      <c r="AF1371" s="17">
        <v>13</v>
      </c>
      <c r="AG1371" s="17">
        <v>75</v>
      </c>
      <c r="AH1371" s="20">
        <v>4.0214477211796246E-2</v>
      </c>
      <c r="AI1371" s="18">
        <v>2.5969529085872575E-2</v>
      </c>
      <c r="AJ1371" s="19">
        <v>184</v>
      </c>
      <c r="AK1371" s="17">
        <v>17</v>
      </c>
      <c r="AL1371" s="17">
        <v>103</v>
      </c>
      <c r="AM1371" s="18">
        <v>5.1758793969849247E-2</v>
      </c>
      <c r="AN1371" s="18">
        <v>3.5664819944598337E-2</v>
      </c>
      <c r="AO1371" s="19">
        <v>236</v>
      </c>
      <c r="AP1371" s="13">
        <v>63</v>
      </c>
      <c r="AQ1371" s="13">
        <v>246</v>
      </c>
      <c r="AR1371" s="14">
        <v>2.3567733282237976E-2</v>
      </c>
      <c r="AS1371" s="14">
        <v>8.5180055401662055E-2</v>
      </c>
      <c r="AT1371" s="16">
        <v>108</v>
      </c>
      <c r="AU1371" s="17">
        <v>30</v>
      </c>
      <c r="AV1371" s="17">
        <v>121</v>
      </c>
      <c r="AW1371" s="18">
        <v>3.5276967930029157E-2</v>
      </c>
      <c r="AX1371" s="18">
        <v>4.1897506925207759E-2</v>
      </c>
      <c r="AY1371" s="19">
        <v>161</v>
      </c>
      <c r="AZ1371" s="17">
        <v>14</v>
      </c>
      <c r="BA1371" s="17">
        <v>42</v>
      </c>
      <c r="BB1371" s="18">
        <v>2.8206850235057087E-2</v>
      </c>
      <c r="BC1371" s="18">
        <v>1.4542936288088643E-2</v>
      </c>
      <c r="BD1371" s="19">
        <v>129</v>
      </c>
      <c r="BE1371" s="17">
        <v>14</v>
      </c>
      <c r="BF1371" s="17">
        <v>74</v>
      </c>
      <c r="BG1371" s="18">
        <v>1.8824726532688883E-2</v>
      </c>
      <c r="BH1371" s="18">
        <v>2.5623268698060944E-2</v>
      </c>
      <c r="BI1371" s="19">
        <v>86</v>
      </c>
      <c r="BJ1371" s="17">
        <v>17</v>
      </c>
      <c r="BK1371" s="17">
        <v>55</v>
      </c>
      <c r="BL1371" s="18">
        <v>1.663641863278887E-2</v>
      </c>
      <c r="BM1371" s="18">
        <v>1.9044321329639888E-2</v>
      </c>
      <c r="BN1371" s="19">
        <v>76</v>
      </c>
    </row>
    <row r="1372" spans="1:66" x14ac:dyDescent="0.2">
      <c r="A1372" s="8" t="s">
        <v>1379</v>
      </c>
      <c r="B1372" s="13">
        <v>225</v>
      </c>
      <c r="C1372" s="13">
        <v>789</v>
      </c>
      <c r="D1372" s="14">
        <v>5.9812602340954578E-3</v>
      </c>
      <c r="E1372" s="15">
        <v>1</v>
      </c>
      <c r="F1372" s="16">
        <v>100</v>
      </c>
      <c r="G1372" s="17">
        <v>5</v>
      </c>
      <c r="H1372" s="17">
        <v>16</v>
      </c>
      <c r="I1372" s="18">
        <v>6.7085953878406705E-3</v>
      </c>
      <c r="J1372" s="20">
        <v>2.0278833967046894E-2</v>
      </c>
      <c r="K1372" s="19">
        <v>112</v>
      </c>
      <c r="L1372" s="17">
        <v>3</v>
      </c>
      <c r="M1372" s="17">
        <v>12</v>
      </c>
      <c r="N1372" s="18">
        <v>4.9464138499587798E-3</v>
      </c>
      <c r="O1372" s="18">
        <v>1.5209125475285171E-2</v>
      </c>
      <c r="P1372" s="19">
        <v>83</v>
      </c>
      <c r="Q1372" s="17">
        <v>31</v>
      </c>
      <c r="R1372" s="17">
        <v>178</v>
      </c>
      <c r="S1372" s="18">
        <v>6.936866718628215E-3</v>
      </c>
      <c r="T1372" s="18">
        <v>0.2256020278833967</v>
      </c>
      <c r="U1372" s="19">
        <v>116</v>
      </c>
      <c r="V1372" s="17">
        <v>8</v>
      </c>
      <c r="W1372" s="17">
        <v>68</v>
      </c>
      <c r="X1372" s="20">
        <v>9.6140251661246991E-3</v>
      </c>
      <c r="Y1372" s="18">
        <v>8.6185044359949309E-2</v>
      </c>
      <c r="Z1372" s="19">
        <v>161</v>
      </c>
      <c r="AA1372" s="17">
        <v>5</v>
      </c>
      <c r="AB1372" s="17">
        <v>15</v>
      </c>
      <c r="AC1372" s="18">
        <v>6.0192616372391657E-3</v>
      </c>
      <c r="AD1372" s="18">
        <v>1.9011406844106463E-2</v>
      </c>
      <c r="AE1372" s="19">
        <v>101</v>
      </c>
      <c r="AF1372" s="17">
        <v>3</v>
      </c>
      <c r="AG1372" s="17">
        <v>13</v>
      </c>
      <c r="AH1372" s="18">
        <v>6.9705093833780157E-3</v>
      </c>
      <c r="AI1372" s="18">
        <v>1.6476552598225603E-2</v>
      </c>
      <c r="AJ1372" s="19">
        <v>117</v>
      </c>
      <c r="AK1372" s="17">
        <v>4</v>
      </c>
      <c r="AL1372" s="17">
        <v>33</v>
      </c>
      <c r="AM1372" s="18">
        <v>1.6582914572864323E-2</v>
      </c>
      <c r="AN1372" s="18">
        <v>4.1825095057034217E-2</v>
      </c>
      <c r="AO1372" s="19">
        <v>277</v>
      </c>
      <c r="AP1372" s="17">
        <v>17</v>
      </c>
      <c r="AQ1372" s="17">
        <v>66</v>
      </c>
      <c r="AR1372" s="18">
        <v>6.323050392795555E-3</v>
      </c>
      <c r="AS1372" s="18">
        <v>8.3650190114068435E-2</v>
      </c>
      <c r="AT1372" s="19">
        <v>106</v>
      </c>
      <c r="AU1372" s="17">
        <v>11</v>
      </c>
      <c r="AV1372" s="17">
        <v>50</v>
      </c>
      <c r="AW1372" s="18">
        <v>1.4577259475218658E-2</v>
      </c>
      <c r="AX1372" s="18">
        <v>6.3371356147021551E-2</v>
      </c>
      <c r="AY1372" s="19">
        <v>244</v>
      </c>
      <c r="AZ1372" s="17">
        <v>5</v>
      </c>
      <c r="BA1372" s="17">
        <v>10</v>
      </c>
      <c r="BB1372" s="18">
        <v>6.7159167226326392E-3</v>
      </c>
      <c r="BC1372" s="18">
        <v>1.2674271229404309E-2</v>
      </c>
      <c r="BD1372" s="19">
        <v>112</v>
      </c>
      <c r="BE1372" s="17">
        <v>5</v>
      </c>
      <c r="BF1372" s="17">
        <v>45</v>
      </c>
      <c r="BG1372" s="18">
        <v>1.1447468837445943E-2</v>
      </c>
      <c r="BH1372" s="18">
        <v>5.7034220532319393E-2</v>
      </c>
      <c r="BI1372" s="19">
        <v>191</v>
      </c>
      <c r="BJ1372" s="17">
        <v>3</v>
      </c>
      <c r="BK1372" s="17">
        <v>7</v>
      </c>
      <c r="BL1372" s="18">
        <v>2.1173623714458561E-3</v>
      </c>
      <c r="BM1372" s="18">
        <v>8.8719898605830166E-3</v>
      </c>
      <c r="BN1372" s="19">
        <v>35</v>
      </c>
    </row>
    <row r="1373" spans="1:66" x14ac:dyDescent="0.2">
      <c r="A1373" s="8" t="s">
        <v>1380</v>
      </c>
      <c r="B1373" s="13">
        <v>157</v>
      </c>
      <c r="C1373" s="13">
        <v>574</v>
      </c>
      <c r="D1373" s="14">
        <v>4.3513857723330709E-3</v>
      </c>
      <c r="E1373" s="15">
        <v>1</v>
      </c>
      <c r="F1373" s="16">
        <v>100</v>
      </c>
      <c r="G1373" s="17">
        <v>3</v>
      </c>
      <c r="H1373" s="17">
        <v>13</v>
      </c>
      <c r="I1373" s="18">
        <v>5.450733752620545E-3</v>
      </c>
      <c r="J1373" s="18">
        <v>2.2648083623693381E-2</v>
      </c>
      <c r="K1373" s="19">
        <v>125</v>
      </c>
      <c r="L1373" s="17">
        <v>0</v>
      </c>
      <c r="M1373" s="17">
        <v>0</v>
      </c>
      <c r="N1373" s="20">
        <v>0</v>
      </c>
      <c r="O1373" s="20">
        <v>0</v>
      </c>
      <c r="P1373" s="19">
        <v>0</v>
      </c>
      <c r="Q1373" s="17">
        <v>23</v>
      </c>
      <c r="R1373" s="17">
        <v>157</v>
      </c>
      <c r="S1373" s="18">
        <v>6.118472330475448E-3</v>
      </c>
      <c r="T1373" s="18">
        <v>0.27351916376306618</v>
      </c>
      <c r="U1373" s="19">
        <v>141</v>
      </c>
      <c r="V1373" s="17">
        <v>6</v>
      </c>
      <c r="W1373" s="17">
        <v>54</v>
      </c>
      <c r="X1373" s="18">
        <v>7.6346670436872616E-3</v>
      </c>
      <c r="Y1373" s="18">
        <v>9.4076655052264813E-2</v>
      </c>
      <c r="Z1373" s="19">
        <v>175</v>
      </c>
      <c r="AA1373" s="17">
        <v>4</v>
      </c>
      <c r="AB1373" s="17">
        <v>14</v>
      </c>
      <c r="AC1373" s="18">
        <v>5.6179775280898875E-3</v>
      </c>
      <c r="AD1373" s="18">
        <v>2.4390243902439025E-2</v>
      </c>
      <c r="AE1373" s="19">
        <v>129</v>
      </c>
      <c r="AF1373" s="17">
        <v>0</v>
      </c>
      <c r="AG1373" s="17">
        <v>0</v>
      </c>
      <c r="AH1373" s="20">
        <v>0</v>
      </c>
      <c r="AI1373" s="20">
        <v>0</v>
      </c>
      <c r="AJ1373" s="19">
        <v>0</v>
      </c>
      <c r="AK1373" s="17">
        <v>3</v>
      </c>
      <c r="AL1373" s="17">
        <v>31</v>
      </c>
      <c r="AM1373" s="18">
        <v>1.5577889447236181E-2</v>
      </c>
      <c r="AN1373" s="18">
        <v>5.4006968641114983E-2</v>
      </c>
      <c r="AO1373" s="19">
        <v>358</v>
      </c>
      <c r="AP1373" s="17">
        <v>10</v>
      </c>
      <c r="AQ1373" s="17">
        <v>41</v>
      </c>
      <c r="AR1373" s="18">
        <v>3.927955547039663E-3</v>
      </c>
      <c r="AS1373" s="18">
        <v>7.1428571428571425E-2</v>
      </c>
      <c r="AT1373" s="19">
        <v>90</v>
      </c>
      <c r="AU1373" s="17">
        <v>7</v>
      </c>
      <c r="AV1373" s="17">
        <v>42</v>
      </c>
      <c r="AW1373" s="18">
        <v>1.2244897959183673E-2</v>
      </c>
      <c r="AX1373" s="18">
        <v>7.3170731707317069E-2</v>
      </c>
      <c r="AY1373" s="19">
        <v>281</v>
      </c>
      <c r="AZ1373" s="17">
        <v>3</v>
      </c>
      <c r="BA1373" s="17">
        <v>7</v>
      </c>
      <c r="BB1373" s="18">
        <v>4.7011417058428475E-3</v>
      </c>
      <c r="BC1373" s="18">
        <v>1.2195121951219513E-2</v>
      </c>
      <c r="BD1373" s="19">
        <v>108</v>
      </c>
      <c r="BE1373" s="17">
        <v>2</v>
      </c>
      <c r="BF1373" s="17">
        <v>19</v>
      </c>
      <c r="BG1373" s="18">
        <v>4.8333757313660649E-3</v>
      </c>
      <c r="BH1373" s="18">
        <v>3.3101045296167246E-2</v>
      </c>
      <c r="BI1373" s="19">
        <v>111</v>
      </c>
      <c r="BJ1373" s="17">
        <v>1</v>
      </c>
      <c r="BK1373" s="17">
        <v>3</v>
      </c>
      <c r="BL1373" s="18">
        <v>9.0744101633393826E-4</v>
      </c>
      <c r="BM1373" s="18">
        <v>5.2264808362369342E-3</v>
      </c>
      <c r="BN1373" s="19">
        <v>21</v>
      </c>
    </row>
    <row r="1374" spans="1:66" x14ac:dyDescent="0.2">
      <c r="A1374" s="8" t="s">
        <v>1381</v>
      </c>
      <c r="B1374" s="17">
        <v>18</v>
      </c>
      <c r="C1374" s="17">
        <v>49</v>
      </c>
      <c r="D1374" s="20">
        <v>3.7145976105282312E-4</v>
      </c>
      <c r="E1374" s="20">
        <v>1</v>
      </c>
      <c r="F1374" s="19">
        <v>100</v>
      </c>
      <c r="G1374" s="17">
        <v>0</v>
      </c>
      <c r="H1374" s="17">
        <v>0</v>
      </c>
      <c r="I1374" s="20">
        <v>0</v>
      </c>
      <c r="J1374" s="20">
        <v>0</v>
      </c>
      <c r="K1374" s="19">
        <v>0</v>
      </c>
      <c r="L1374" s="17">
        <v>1</v>
      </c>
      <c r="M1374" s="17">
        <v>7</v>
      </c>
      <c r="N1374" s="18">
        <v>2.8854080791426216E-3</v>
      </c>
      <c r="O1374" s="18">
        <v>0.14285714285714285</v>
      </c>
      <c r="P1374" s="19">
        <v>777</v>
      </c>
      <c r="Q1374" s="17">
        <v>1</v>
      </c>
      <c r="R1374" s="17">
        <v>1</v>
      </c>
      <c r="S1374" s="20">
        <v>3.8971161340607951E-5</v>
      </c>
      <c r="T1374" s="20">
        <v>2.0408163265306121E-2</v>
      </c>
      <c r="U1374" s="19">
        <v>10</v>
      </c>
      <c r="V1374" s="17">
        <v>1</v>
      </c>
      <c r="W1374" s="17">
        <v>4</v>
      </c>
      <c r="X1374" s="18">
        <v>5.6553089212498236E-4</v>
      </c>
      <c r="Y1374" s="18">
        <v>8.1632653061224483E-2</v>
      </c>
      <c r="Z1374" s="19">
        <v>152</v>
      </c>
      <c r="AA1374" s="17">
        <v>0</v>
      </c>
      <c r="AB1374" s="17">
        <v>0</v>
      </c>
      <c r="AC1374" s="20">
        <v>0</v>
      </c>
      <c r="AD1374" s="20">
        <v>0</v>
      </c>
      <c r="AE1374" s="19">
        <v>0</v>
      </c>
      <c r="AF1374" s="17">
        <v>0</v>
      </c>
      <c r="AG1374" s="17">
        <v>0</v>
      </c>
      <c r="AH1374" s="20">
        <v>0</v>
      </c>
      <c r="AI1374" s="20">
        <v>0</v>
      </c>
      <c r="AJ1374" s="19">
        <v>0</v>
      </c>
      <c r="AK1374" s="17">
        <v>0</v>
      </c>
      <c r="AL1374" s="17">
        <v>0</v>
      </c>
      <c r="AM1374" s="20">
        <v>0</v>
      </c>
      <c r="AN1374" s="20">
        <v>0</v>
      </c>
      <c r="AO1374" s="19">
        <v>0</v>
      </c>
      <c r="AP1374" s="17">
        <v>2</v>
      </c>
      <c r="AQ1374" s="17">
        <v>4</v>
      </c>
      <c r="AR1374" s="20">
        <v>3.8321517532094272E-4</v>
      </c>
      <c r="AS1374" s="18">
        <v>8.1632653061224483E-2</v>
      </c>
      <c r="AT1374" s="19">
        <v>103</v>
      </c>
      <c r="AU1374" s="17">
        <v>0</v>
      </c>
      <c r="AV1374" s="17">
        <v>0</v>
      </c>
      <c r="AW1374" s="20">
        <v>0</v>
      </c>
      <c r="AX1374" s="20">
        <v>0</v>
      </c>
      <c r="AY1374" s="19">
        <v>0</v>
      </c>
      <c r="AZ1374" s="17">
        <v>0</v>
      </c>
      <c r="BA1374" s="17">
        <v>0</v>
      </c>
      <c r="BB1374" s="20">
        <v>0</v>
      </c>
      <c r="BC1374" s="20">
        <v>0</v>
      </c>
      <c r="BD1374" s="19">
        <v>0</v>
      </c>
      <c r="BE1374" s="17">
        <v>0</v>
      </c>
      <c r="BF1374" s="17">
        <v>0</v>
      </c>
      <c r="BG1374" s="20">
        <v>0</v>
      </c>
      <c r="BH1374" s="20">
        <v>0</v>
      </c>
      <c r="BI1374" s="19">
        <v>0</v>
      </c>
      <c r="BJ1374" s="17">
        <v>1</v>
      </c>
      <c r="BK1374" s="17">
        <v>3</v>
      </c>
      <c r="BL1374" s="18">
        <v>9.0744101633393826E-4</v>
      </c>
      <c r="BM1374" s="18">
        <v>6.1224489795918366E-2</v>
      </c>
      <c r="BN1374" s="19">
        <v>244</v>
      </c>
    </row>
    <row r="1375" spans="1:66" x14ac:dyDescent="0.2">
      <c r="A1375" s="8" t="s">
        <v>1382</v>
      </c>
      <c r="B1375" s="17">
        <v>17</v>
      </c>
      <c r="C1375" s="17">
        <v>48</v>
      </c>
      <c r="D1375" s="20">
        <v>3.638789496027655E-4</v>
      </c>
      <c r="E1375" s="20">
        <v>1</v>
      </c>
      <c r="F1375" s="19">
        <v>100</v>
      </c>
      <c r="G1375" s="17">
        <v>1</v>
      </c>
      <c r="H1375" s="17">
        <v>1</v>
      </c>
      <c r="I1375" s="20">
        <v>4.1928721174004191E-4</v>
      </c>
      <c r="J1375" s="18">
        <v>2.0833333333333332E-2</v>
      </c>
      <c r="K1375" s="19">
        <v>115</v>
      </c>
      <c r="L1375" s="17">
        <v>0</v>
      </c>
      <c r="M1375" s="17">
        <v>0</v>
      </c>
      <c r="N1375" s="20">
        <v>0</v>
      </c>
      <c r="O1375" s="20">
        <v>0</v>
      </c>
      <c r="P1375" s="19">
        <v>0</v>
      </c>
      <c r="Q1375" s="17">
        <v>2</v>
      </c>
      <c r="R1375" s="17">
        <v>3</v>
      </c>
      <c r="S1375" s="20">
        <v>1.1691348402182385E-4</v>
      </c>
      <c r="T1375" s="18">
        <v>6.25E-2</v>
      </c>
      <c r="U1375" s="19">
        <v>32</v>
      </c>
      <c r="V1375" s="17">
        <v>0</v>
      </c>
      <c r="W1375" s="17">
        <v>0</v>
      </c>
      <c r="X1375" s="20">
        <v>0</v>
      </c>
      <c r="Y1375" s="20">
        <v>0</v>
      </c>
      <c r="Z1375" s="19">
        <v>0</v>
      </c>
      <c r="AA1375" s="17">
        <v>1</v>
      </c>
      <c r="AB1375" s="17">
        <v>1</v>
      </c>
      <c r="AC1375" s="20">
        <v>4.0128410914927769E-4</v>
      </c>
      <c r="AD1375" s="18">
        <v>2.0833333333333332E-2</v>
      </c>
      <c r="AE1375" s="19">
        <v>110</v>
      </c>
      <c r="AF1375" s="17">
        <v>1</v>
      </c>
      <c r="AG1375" s="17">
        <v>1</v>
      </c>
      <c r="AH1375" s="18">
        <v>5.3619302949061668E-4</v>
      </c>
      <c r="AI1375" s="18">
        <v>2.0833333333333332E-2</v>
      </c>
      <c r="AJ1375" s="19">
        <v>147</v>
      </c>
      <c r="AK1375" s="17">
        <v>0</v>
      </c>
      <c r="AL1375" s="17">
        <v>0</v>
      </c>
      <c r="AM1375" s="20">
        <v>0</v>
      </c>
      <c r="AN1375" s="20">
        <v>0</v>
      </c>
      <c r="AO1375" s="19">
        <v>0</v>
      </c>
      <c r="AP1375" s="17">
        <v>1</v>
      </c>
      <c r="AQ1375" s="17">
        <v>6</v>
      </c>
      <c r="AR1375" s="18">
        <v>5.7482276298141406E-4</v>
      </c>
      <c r="AS1375" s="18">
        <v>0.125</v>
      </c>
      <c r="AT1375" s="19">
        <v>158</v>
      </c>
      <c r="AU1375" s="17">
        <v>1</v>
      </c>
      <c r="AV1375" s="17">
        <v>1</v>
      </c>
      <c r="AW1375" s="20">
        <v>2.9154518950437317E-4</v>
      </c>
      <c r="AX1375" s="18">
        <v>2.0833333333333332E-2</v>
      </c>
      <c r="AY1375" s="19">
        <v>80</v>
      </c>
      <c r="AZ1375" s="17">
        <v>0</v>
      </c>
      <c r="BA1375" s="17">
        <v>0</v>
      </c>
      <c r="BB1375" s="20">
        <v>0</v>
      </c>
      <c r="BC1375" s="20">
        <v>0</v>
      </c>
      <c r="BD1375" s="19">
        <v>0</v>
      </c>
      <c r="BE1375" s="17">
        <v>0</v>
      </c>
      <c r="BF1375" s="17">
        <v>0</v>
      </c>
      <c r="BG1375" s="20">
        <v>0</v>
      </c>
      <c r="BH1375" s="20">
        <v>0</v>
      </c>
      <c r="BI1375" s="19">
        <v>0</v>
      </c>
      <c r="BJ1375" s="17">
        <v>1</v>
      </c>
      <c r="BK1375" s="17">
        <v>1</v>
      </c>
      <c r="BL1375" s="20">
        <v>3.0248033877797946E-4</v>
      </c>
      <c r="BM1375" s="18">
        <v>2.0833333333333332E-2</v>
      </c>
      <c r="BN1375" s="19">
        <v>83</v>
      </c>
    </row>
    <row r="1376" spans="1:66" x14ac:dyDescent="0.2">
      <c r="A1376" s="8" t="s">
        <v>1383</v>
      </c>
      <c r="B1376" s="13">
        <v>457</v>
      </c>
      <c r="C1376" s="13">
        <v>2017</v>
      </c>
      <c r="D1376" s="14">
        <v>1.5290496694766207E-2</v>
      </c>
      <c r="E1376" s="15">
        <v>1</v>
      </c>
      <c r="F1376" s="16">
        <v>100</v>
      </c>
      <c r="G1376" s="17">
        <v>13</v>
      </c>
      <c r="H1376" s="17">
        <v>21</v>
      </c>
      <c r="I1376" s="18">
        <v>8.8050314465408803E-3</v>
      </c>
      <c r="J1376" s="20">
        <v>1.0411502231036193E-2</v>
      </c>
      <c r="K1376" s="19">
        <v>58</v>
      </c>
      <c r="L1376" s="17">
        <v>12</v>
      </c>
      <c r="M1376" s="17">
        <v>43</v>
      </c>
      <c r="N1376" s="18">
        <v>1.772464962901896E-2</v>
      </c>
      <c r="O1376" s="18">
        <v>2.1318790282597918E-2</v>
      </c>
      <c r="P1376" s="19">
        <v>116</v>
      </c>
      <c r="Q1376" s="13">
        <v>80</v>
      </c>
      <c r="R1376" s="13">
        <v>503</v>
      </c>
      <c r="S1376" s="15">
        <v>1.96024941543258E-2</v>
      </c>
      <c r="T1376" s="14">
        <v>0.24938026772434307</v>
      </c>
      <c r="U1376" s="16">
        <v>128</v>
      </c>
      <c r="V1376" s="17">
        <v>22</v>
      </c>
      <c r="W1376" s="17">
        <v>98</v>
      </c>
      <c r="X1376" s="18">
        <v>1.3855506857062067E-2</v>
      </c>
      <c r="Y1376" s="18">
        <v>4.8587010411502228E-2</v>
      </c>
      <c r="Z1376" s="19">
        <v>91</v>
      </c>
      <c r="AA1376" s="17">
        <v>6</v>
      </c>
      <c r="AB1376" s="17">
        <v>25</v>
      </c>
      <c r="AC1376" s="20">
        <v>1.0032102728731942E-2</v>
      </c>
      <c r="AD1376" s="18">
        <v>1.2394645513138325E-2</v>
      </c>
      <c r="AE1376" s="19">
        <v>66</v>
      </c>
      <c r="AF1376" s="17">
        <v>13</v>
      </c>
      <c r="AG1376" s="17">
        <v>84</v>
      </c>
      <c r="AH1376" s="18">
        <v>4.5040214477211793E-2</v>
      </c>
      <c r="AI1376" s="18">
        <v>4.1646008924144773E-2</v>
      </c>
      <c r="AJ1376" s="19">
        <v>295</v>
      </c>
      <c r="AK1376" s="17">
        <v>10</v>
      </c>
      <c r="AL1376" s="17">
        <v>80</v>
      </c>
      <c r="AM1376" s="20">
        <v>4.0201005025125629E-2</v>
      </c>
      <c r="AN1376" s="20">
        <v>3.966286564204264E-2</v>
      </c>
      <c r="AO1376" s="19">
        <v>263</v>
      </c>
      <c r="AP1376" s="17">
        <v>44</v>
      </c>
      <c r="AQ1376" s="17">
        <v>235</v>
      </c>
      <c r="AR1376" s="18">
        <v>2.2513891550105383E-2</v>
      </c>
      <c r="AS1376" s="18">
        <v>0.11650966782350025</v>
      </c>
      <c r="AT1376" s="19">
        <v>147</v>
      </c>
      <c r="AU1376" s="17">
        <v>19</v>
      </c>
      <c r="AV1376" s="17">
        <v>60</v>
      </c>
      <c r="AW1376" s="18">
        <v>1.7492711370262391E-2</v>
      </c>
      <c r="AX1376" s="20">
        <v>2.9747149231531978E-2</v>
      </c>
      <c r="AY1376" s="19">
        <v>114</v>
      </c>
      <c r="AZ1376" s="17">
        <v>7</v>
      </c>
      <c r="BA1376" s="17">
        <v>21</v>
      </c>
      <c r="BB1376" s="18">
        <v>1.4103425117528543E-2</v>
      </c>
      <c r="BC1376" s="20">
        <v>1.0411502231036193E-2</v>
      </c>
      <c r="BD1376" s="19">
        <v>92</v>
      </c>
      <c r="BE1376" s="17">
        <v>10</v>
      </c>
      <c r="BF1376" s="17">
        <v>46</v>
      </c>
      <c r="BG1376" s="18">
        <v>1.170185703383363E-2</v>
      </c>
      <c r="BH1376" s="18">
        <v>2.2806147744174516E-2</v>
      </c>
      <c r="BI1376" s="19">
        <v>77</v>
      </c>
      <c r="BJ1376" s="17">
        <v>8</v>
      </c>
      <c r="BK1376" s="17">
        <v>35</v>
      </c>
      <c r="BL1376" s="18">
        <v>1.058681185722928E-2</v>
      </c>
      <c r="BM1376" s="18">
        <v>1.7352503718393655E-2</v>
      </c>
      <c r="BN1376" s="19">
        <v>69</v>
      </c>
    </row>
    <row r="1377" spans="1:66" x14ac:dyDescent="0.2">
      <c r="A1377" s="8" t="s">
        <v>1384</v>
      </c>
      <c r="B1377" s="13">
        <v>92</v>
      </c>
      <c r="C1377" s="13">
        <v>311</v>
      </c>
      <c r="D1377" s="14">
        <v>2.357632360967918E-3</v>
      </c>
      <c r="E1377" s="15">
        <v>1</v>
      </c>
      <c r="F1377" s="16">
        <v>100</v>
      </c>
      <c r="G1377" s="17">
        <v>8</v>
      </c>
      <c r="H1377" s="17">
        <v>11</v>
      </c>
      <c r="I1377" s="18">
        <v>4.6121593291404616E-3</v>
      </c>
      <c r="J1377" s="18">
        <v>3.5369774919614148E-2</v>
      </c>
      <c r="K1377" s="19">
        <v>196</v>
      </c>
      <c r="L1377" s="17">
        <v>3</v>
      </c>
      <c r="M1377" s="17">
        <v>17</v>
      </c>
      <c r="N1377" s="18">
        <v>7.0074196207749384E-3</v>
      </c>
      <c r="O1377" s="18">
        <v>5.4662379421221867E-2</v>
      </c>
      <c r="P1377" s="19">
        <v>297</v>
      </c>
      <c r="Q1377" s="17">
        <v>14</v>
      </c>
      <c r="R1377" s="17">
        <v>64</v>
      </c>
      <c r="S1377" s="18">
        <v>2.4941543257989088E-3</v>
      </c>
      <c r="T1377" s="18">
        <v>0.20578778135048231</v>
      </c>
      <c r="U1377" s="19">
        <v>106</v>
      </c>
      <c r="V1377" s="17">
        <v>5</v>
      </c>
      <c r="W1377" s="17">
        <v>33</v>
      </c>
      <c r="X1377" s="18">
        <v>4.6656298600311046E-3</v>
      </c>
      <c r="Y1377" s="18">
        <v>0.10610932475884244</v>
      </c>
      <c r="Z1377" s="19">
        <v>198</v>
      </c>
      <c r="AA1377" s="17">
        <v>1</v>
      </c>
      <c r="AB1377" s="17">
        <v>1</v>
      </c>
      <c r="AC1377" s="20">
        <v>4.0128410914927769E-4</v>
      </c>
      <c r="AD1377" s="18">
        <v>3.2154340836012861E-3</v>
      </c>
      <c r="AE1377" s="19">
        <v>17</v>
      </c>
      <c r="AF1377" s="17">
        <v>4</v>
      </c>
      <c r="AG1377" s="17">
        <v>14</v>
      </c>
      <c r="AH1377" s="18">
        <v>7.506702412868633E-3</v>
      </c>
      <c r="AI1377" s="18">
        <v>4.5016077170418008E-2</v>
      </c>
      <c r="AJ1377" s="19">
        <v>318</v>
      </c>
      <c r="AK1377" s="17">
        <v>2</v>
      </c>
      <c r="AL1377" s="17">
        <v>4</v>
      </c>
      <c r="AM1377" s="18">
        <v>2.0100502512562816E-3</v>
      </c>
      <c r="AN1377" s="18">
        <v>1.2861736334405145E-2</v>
      </c>
      <c r="AO1377" s="19">
        <v>85</v>
      </c>
      <c r="AP1377" s="17">
        <v>11</v>
      </c>
      <c r="AQ1377" s="17">
        <v>35</v>
      </c>
      <c r="AR1377" s="18">
        <v>3.3531327840582489E-3</v>
      </c>
      <c r="AS1377" s="18">
        <v>0.11254019292604502</v>
      </c>
      <c r="AT1377" s="19">
        <v>142</v>
      </c>
      <c r="AU1377" s="17">
        <v>5</v>
      </c>
      <c r="AV1377" s="17">
        <v>10</v>
      </c>
      <c r="AW1377" s="18">
        <v>2.9154518950437317E-3</v>
      </c>
      <c r="AX1377" s="18">
        <v>3.215434083601286E-2</v>
      </c>
      <c r="AY1377" s="19">
        <v>124</v>
      </c>
      <c r="AZ1377" s="17">
        <v>3</v>
      </c>
      <c r="BA1377" s="17">
        <v>5</v>
      </c>
      <c r="BB1377" s="18">
        <v>3.3579583613163196E-3</v>
      </c>
      <c r="BC1377" s="18">
        <v>1.607717041800643E-2</v>
      </c>
      <c r="BD1377" s="19">
        <v>142</v>
      </c>
      <c r="BE1377" s="17">
        <v>4</v>
      </c>
      <c r="BF1377" s="17">
        <v>28</v>
      </c>
      <c r="BG1377" s="18">
        <v>7.1228694988552535E-3</v>
      </c>
      <c r="BH1377" s="20">
        <v>9.0032154340836015E-2</v>
      </c>
      <c r="BI1377" s="19">
        <v>302</v>
      </c>
      <c r="BJ1377" s="17">
        <v>0</v>
      </c>
      <c r="BK1377" s="17">
        <v>0</v>
      </c>
      <c r="BL1377" s="20">
        <v>0</v>
      </c>
      <c r="BM1377" s="20">
        <v>0</v>
      </c>
      <c r="BN1377" s="19">
        <v>0</v>
      </c>
    </row>
    <row r="1378" spans="1:66" x14ac:dyDescent="0.2">
      <c r="A1378" s="8" t="s">
        <v>1385</v>
      </c>
      <c r="B1378" s="13">
        <v>53</v>
      </c>
      <c r="C1378" s="13">
        <v>190</v>
      </c>
      <c r="D1378" s="14">
        <v>1.4403541755109467E-3</v>
      </c>
      <c r="E1378" s="15">
        <v>1</v>
      </c>
      <c r="F1378" s="16">
        <v>100</v>
      </c>
      <c r="G1378" s="17">
        <v>4</v>
      </c>
      <c r="H1378" s="17">
        <v>5</v>
      </c>
      <c r="I1378" s="18">
        <v>2.0964360587002098E-3</v>
      </c>
      <c r="J1378" s="18">
        <v>2.6315789473684209E-2</v>
      </c>
      <c r="K1378" s="19">
        <v>146</v>
      </c>
      <c r="L1378" s="17">
        <v>2</v>
      </c>
      <c r="M1378" s="17">
        <v>16</v>
      </c>
      <c r="N1378" s="18">
        <v>6.5952184666117067E-3</v>
      </c>
      <c r="O1378" s="18">
        <v>8.4210526315789472E-2</v>
      </c>
      <c r="P1378" s="19">
        <v>458</v>
      </c>
      <c r="Q1378" s="17">
        <v>8</v>
      </c>
      <c r="R1378" s="17">
        <v>37</v>
      </c>
      <c r="S1378" s="18">
        <v>1.4419329696024942E-3</v>
      </c>
      <c r="T1378" s="18">
        <v>0.19473684210526315</v>
      </c>
      <c r="U1378" s="19">
        <v>100</v>
      </c>
      <c r="V1378" s="17">
        <v>4</v>
      </c>
      <c r="W1378" s="17">
        <v>23</v>
      </c>
      <c r="X1378" s="18">
        <v>3.2518026297186486E-3</v>
      </c>
      <c r="Y1378" s="18">
        <v>0.12105263157894737</v>
      </c>
      <c r="Z1378" s="19">
        <v>226</v>
      </c>
      <c r="AA1378" s="17">
        <v>0</v>
      </c>
      <c r="AB1378" s="17">
        <v>0</v>
      </c>
      <c r="AC1378" s="20">
        <v>0</v>
      </c>
      <c r="AD1378" s="20">
        <v>0</v>
      </c>
      <c r="AE1378" s="19">
        <v>0</v>
      </c>
      <c r="AF1378" s="17">
        <v>0</v>
      </c>
      <c r="AG1378" s="17">
        <v>0</v>
      </c>
      <c r="AH1378" s="20">
        <v>0</v>
      </c>
      <c r="AI1378" s="20">
        <v>0</v>
      </c>
      <c r="AJ1378" s="19">
        <v>0</v>
      </c>
      <c r="AK1378" s="17">
        <v>0</v>
      </c>
      <c r="AL1378" s="17">
        <v>0</v>
      </c>
      <c r="AM1378" s="20">
        <v>0</v>
      </c>
      <c r="AN1378" s="20">
        <v>0</v>
      </c>
      <c r="AO1378" s="19">
        <v>0</v>
      </c>
      <c r="AP1378" s="17">
        <v>5</v>
      </c>
      <c r="AQ1378" s="17">
        <v>15</v>
      </c>
      <c r="AR1378" s="18">
        <v>1.4370569074535352E-3</v>
      </c>
      <c r="AS1378" s="18">
        <v>7.8947368421052627E-2</v>
      </c>
      <c r="AT1378" s="19">
        <v>100</v>
      </c>
      <c r="AU1378" s="17">
        <v>1</v>
      </c>
      <c r="AV1378" s="17">
        <v>2</v>
      </c>
      <c r="AW1378" s="18">
        <v>5.8309037900874635E-4</v>
      </c>
      <c r="AX1378" s="18">
        <v>1.0526315789473684E-2</v>
      </c>
      <c r="AY1378" s="19">
        <v>40</v>
      </c>
      <c r="AZ1378" s="17">
        <v>1</v>
      </c>
      <c r="BA1378" s="17">
        <v>2</v>
      </c>
      <c r="BB1378" s="18">
        <v>1.3431833445265279E-3</v>
      </c>
      <c r="BC1378" s="18">
        <v>1.0526315789473684E-2</v>
      </c>
      <c r="BD1378" s="19">
        <v>93</v>
      </c>
      <c r="BE1378" s="17">
        <v>1</v>
      </c>
      <c r="BF1378" s="17">
        <v>1</v>
      </c>
      <c r="BG1378" s="20">
        <v>2.5438819638768761E-4</v>
      </c>
      <c r="BH1378" s="18">
        <v>5.263157894736842E-3</v>
      </c>
      <c r="BI1378" s="19">
        <v>18</v>
      </c>
      <c r="BJ1378" s="17">
        <v>0</v>
      </c>
      <c r="BK1378" s="17">
        <v>0</v>
      </c>
      <c r="BL1378" s="20">
        <v>0</v>
      </c>
      <c r="BM1378" s="20">
        <v>0</v>
      </c>
      <c r="BN1378" s="19">
        <v>0</v>
      </c>
    </row>
    <row r="1379" spans="1:66" x14ac:dyDescent="0.2">
      <c r="A1379" s="8" t="s">
        <v>1386</v>
      </c>
      <c r="B1379" s="17">
        <v>14</v>
      </c>
      <c r="C1379" s="17">
        <v>56</v>
      </c>
      <c r="D1379" s="20">
        <v>4.2452544120322638E-4</v>
      </c>
      <c r="E1379" s="20">
        <v>1</v>
      </c>
      <c r="F1379" s="19">
        <v>100</v>
      </c>
      <c r="G1379" s="17">
        <v>1</v>
      </c>
      <c r="H1379" s="17">
        <v>1</v>
      </c>
      <c r="I1379" s="20">
        <v>4.1928721174004191E-4</v>
      </c>
      <c r="J1379" s="18">
        <v>1.7857142857142856E-2</v>
      </c>
      <c r="K1379" s="19">
        <v>99</v>
      </c>
      <c r="L1379" s="17">
        <v>0</v>
      </c>
      <c r="M1379" s="17">
        <v>0</v>
      </c>
      <c r="N1379" s="20">
        <v>0</v>
      </c>
      <c r="O1379" s="20">
        <v>0</v>
      </c>
      <c r="P1379" s="19">
        <v>0</v>
      </c>
      <c r="Q1379" s="17">
        <v>2</v>
      </c>
      <c r="R1379" s="17">
        <v>10</v>
      </c>
      <c r="S1379" s="20">
        <v>3.8971161340607951E-4</v>
      </c>
      <c r="T1379" s="18">
        <v>0.17857142857142858</v>
      </c>
      <c r="U1379" s="19">
        <v>92</v>
      </c>
      <c r="V1379" s="17">
        <v>0</v>
      </c>
      <c r="W1379" s="17">
        <v>0</v>
      </c>
      <c r="X1379" s="20">
        <v>0</v>
      </c>
      <c r="Y1379" s="20">
        <v>0</v>
      </c>
      <c r="Z1379" s="19">
        <v>0</v>
      </c>
      <c r="AA1379" s="17">
        <v>0</v>
      </c>
      <c r="AB1379" s="17">
        <v>0</v>
      </c>
      <c r="AC1379" s="20">
        <v>0</v>
      </c>
      <c r="AD1379" s="20">
        <v>0</v>
      </c>
      <c r="AE1379" s="19">
        <v>0</v>
      </c>
      <c r="AF1379" s="17">
        <v>0</v>
      </c>
      <c r="AG1379" s="17">
        <v>0</v>
      </c>
      <c r="AH1379" s="20">
        <v>0</v>
      </c>
      <c r="AI1379" s="20">
        <v>0</v>
      </c>
      <c r="AJ1379" s="19">
        <v>0</v>
      </c>
      <c r="AK1379" s="17">
        <v>0</v>
      </c>
      <c r="AL1379" s="17">
        <v>0</v>
      </c>
      <c r="AM1379" s="20">
        <v>0</v>
      </c>
      <c r="AN1379" s="20">
        <v>0</v>
      </c>
      <c r="AO1379" s="19">
        <v>0</v>
      </c>
      <c r="AP1379" s="17">
        <v>1</v>
      </c>
      <c r="AQ1379" s="17">
        <v>1</v>
      </c>
      <c r="AR1379" s="20">
        <v>9.5803793830235681E-5</v>
      </c>
      <c r="AS1379" s="18">
        <v>1.7857142857142856E-2</v>
      </c>
      <c r="AT1379" s="19">
        <v>23</v>
      </c>
      <c r="AU1379" s="17">
        <v>0</v>
      </c>
      <c r="AV1379" s="17">
        <v>0</v>
      </c>
      <c r="AW1379" s="20">
        <v>0</v>
      </c>
      <c r="AX1379" s="20">
        <v>0</v>
      </c>
      <c r="AY1379" s="19">
        <v>0</v>
      </c>
      <c r="AZ1379" s="17">
        <v>0</v>
      </c>
      <c r="BA1379" s="17">
        <v>0</v>
      </c>
      <c r="BB1379" s="20">
        <v>0</v>
      </c>
      <c r="BC1379" s="20">
        <v>0</v>
      </c>
      <c r="BD1379" s="19">
        <v>0</v>
      </c>
      <c r="BE1379" s="17">
        <v>1</v>
      </c>
      <c r="BF1379" s="17">
        <v>9</v>
      </c>
      <c r="BG1379" s="18">
        <v>2.2894937674891886E-3</v>
      </c>
      <c r="BH1379" s="18">
        <v>0.16071428571428573</v>
      </c>
      <c r="BI1379" s="19">
        <v>539</v>
      </c>
      <c r="BJ1379" s="17">
        <v>0</v>
      </c>
      <c r="BK1379" s="17">
        <v>0</v>
      </c>
      <c r="BL1379" s="20">
        <v>0</v>
      </c>
      <c r="BM1379" s="20">
        <v>0</v>
      </c>
      <c r="BN1379" s="19">
        <v>0</v>
      </c>
    </row>
    <row r="1380" spans="1:66" x14ac:dyDescent="0.2">
      <c r="A1380" s="8" t="s">
        <v>1387</v>
      </c>
      <c r="B1380" s="17">
        <v>6</v>
      </c>
      <c r="C1380" s="17">
        <v>7</v>
      </c>
      <c r="D1380" s="20">
        <v>5.3065680150403298E-5</v>
      </c>
      <c r="E1380" s="20">
        <v>1</v>
      </c>
      <c r="F1380" s="19">
        <v>100</v>
      </c>
      <c r="G1380" s="17">
        <v>1</v>
      </c>
      <c r="H1380" s="17">
        <v>1</v>
      </c>
      <c r="I1380" s="20">
        <v>4.1928721174004191E-4</v>
      </c>
      <c r="J1380" s="18">
        <v>0.14285714285714285</v>
      </c>
      <c r="K1380" s="19">
        <v>790</v>
      </c>
      <c r="L1380" s="17">
        <v>0</v>
      </c>
      <c r="M1380" s="17">
        <v>0</v>
      </c>
      <c r="N1380" s="20">
        <v>0</v>
      </c>
      <c r="O1380" s="20">
        <v>0</v>
      </c>
      <c r="P1380" s="19">
        <v>0</v>
      </c>
      <c r="Q1380" s="17">
        <v>0</v>
      </c>
      <c r="R1380" s="17">
        <v>0</v>
      </c>
      <c r="S1380" s="20">
        <v>0</v>
      </c>
      <c r="T1380" s="20">
        <v>0</v>
      </c>
      <c r="U1380" s="19">
        <v>0</v>
      </c>
      <c r="V1380" s="17">
        <v>0</v>
      </c>
      <c r="W1380" s="17">
        <v>0</v>
      </c>
      <c r="X1380" s="20">
        <v>0</v>
      </c>
      <c r="Y1380" s="20">
        <v>0</v>
      </c>
      <c r="Z1380" s="19">
        <v>0</v>
      </c>
      <c r="AA1380" s="17">
        <v>1</v>
      </c>
      <c r="AB1380" s="17">
        <v>1</v>
      </c>
      <c r="AC1380" s="20">
        <v>4.0128410914927769E-4</v>
      </c>
      <c r="AD1380" s="18">
        <v>0.14285714285714285</v>
      </c>
      <c r="AE1380" s="19">
        <v>756</v>
      </c>
      <c r="AF1380" s="17">
        <v>1</v>
      </c>
      <c r="AG1380" s="17">
        <v>1</v>
      </c>
      <c r="AH1380" s="18">
        <v>5.3619302949061668E-4</v>
      </c>
      <c r="AI1380" s="18">
        <v>0.14285714285714285</v>
      </c>
      <c r="AJ1380" s="19">
        <v>1010</v>
      </c>
      <c r="AK1380" s="17">
        <v>0</v>
      </c>
      <c r="AL1380" s="17">
        <v>0</v>
      </c>
      <c r="AM1380" s="20">
        <v>0</v>
      </c>
      <c r="AN1380" s="20">
        <v>0</v>
      </c>
      <c r="AO1380" s="19">
        <v>0</v>
      </c>
      <c r="AP1380" s="17">
        <v>0</v>
      </c>
      <c r="AQ1380" s="17">
        <v>0</v>
      </c>
      <c r="AR1380" s="20">
        <v>0</v>
      </c>
      <c r="AS1380" s="20">
        <v>0</v>
      </c>
      <c r="AT1380" s="19">
        <v>0</v>
      </c>
      <c r="AU1380" s="17">
        <v>1</v>
      </c>
      <c r="AV1380" s="17">
        <v>1</v>
      </c>
      <c r="AW1380" s="20">
        <v>2.9154518950437317E-4</v>
      </c>
      <c r="AX1380" s="18">
        <v>0.14285714285714285</v>
      </c>
      <c r="AY1380" s="19">
        <v>549</v>
      </c>
      <c r="AZ1380" s="17">
        <v>0</v>
      </c>
      <c r="BA1380" s="17">
        <v>0</v>
      </c>
      <c r="BB1380" s="20">
        <v>0</v>
      </c>
      <c r="BC1380" s="20">
        <v>0</v>
      </c>
      <c r="BD1380" s="19">
        <v>0</v>
      </c>
      <c r="BE1380" s="17">
        <v>0</v>
      </c>
      <c r="BF1380" s="17">
        <v>0</v>
      </c>
      <c r="BG1380" s="20">
        <v>0</v>
      </c>
      <c r="BH1380" s="20">
        <v>0</v>
      </c>
      <c r="BI1380" s="19">
        <v>0</v>
      </c>
      <c r="BJ1380" s="17">
        <v>0</v>
      </c>
      <c r="BK1380" s="17">
        <v>0</v>
      </c>
      <c r="BL1380" s="20">
        <v>0</v>
      </c>
      <c r="BM1380" s="20">
        <v>0</v>
      </c>
      <c r="BN1380" s="19">
        <v>0</v>
      </c>
    </row>
    <row r="1381" spans="1:66" x14ac:dyDescent="0.2">
      <c r="A1381" s="8" t="s">
        <v>1388</v>
      </c>
      <c r="B1381" s="13">
        <v>322</v>
      </c>
      <c r="C1381" s="13">
        <v>1359</v>
      </c>
      <c r="D1381" s="15">
        <v>1.0302322760628297E-2</v>
      </c>
      <c r="E1381" s="15">
        <v>1</v>
      </c>
      <c r="F1381" s="16">
        <v>100</v>
      </c>
      <c r="G1381" s="17">
        <v>5</v>
      </c>
      <c r="H1381" s="17">
        <v>21</v>
      </c>
      <c r="I1381" s="18">
        <v>8.8050314465408803E-3</v>
      </c>
      <c r="J1381" s="18">
        <v>1.5452538631346579E-2</v>
      </c>
      <c r="K1381" s="19">
        <v>85</v>
      </c>
      <c r="L1381" s="17">
        <v>9</v>
      </c>
      <c r="M1381" s="17">
        <v>24</v>
      </c>
      <c r="N1381" s="20">
        <v>9.8928276999175595E-3</v>
      </c>
      <c r="O1381" s="18">
        <v>1.7660044150110375E-2</v>
      </c>
      <c r="P1381" s="19">
        <v>96</v>
      </c>
      <c r="Q1381" s="13">
        <v>55</v>
      </c>
      <c r="R1381" s="13">
        <v>315</v>
      </c>
      <c r="S1381" s="14">
        <v>1.2275915822291504E-2</v>
      </c>
      <c r="T1381" s="14">
        <v>0.23178807947019867</v>
      </c>
      <c r="U1381" s="16">
        <v>119</v>
      </c>
      <c r="V1381" s="17">
        <v>15</v>
      </c>
      <c r="W1381" s="17">
        <v>61</v>
      </c>
      <c r="X1381" s="18">
        <v>8.6243461049059812E-3</v>
      </c>
      <c r="Y1381" s="18">
        <v>4.4885945548197206E-2</v>
      </c>
      <c r="Z1381" s="19">
        <v>84</v>
      </c>
      <c r="AA1381" s="17">
        <v>5</v>
      </c>
      <c r="AB1381" s="17">
        <v>23</v>
      </c>
      <c r="AC1381" s="18">
        <v>9.2295345104333876E-3</v>
      </c>
      <c r="AD1381" s="18">
        <v>1.692420897718911E-2</v>
      </c>
      <c r="AE1381" s="19">
        <v>90</v>
      </c>
      <c r="AF1381" s="17">
        <v>9</v>
      </c>
      <c r="AG1381" s="17">
        <v>67</v>
      </c>
      <c r="AH1381" s="18">
        <v>3.5924932975871314E-2</v>
      </c>
      <c r="AI1381" s="18">
        <v>4.9300956585724795E-2</v>
      </c>
      <c r="AJ1381" s="19">
        <v>349</v>
      </c>
      <c r="AK1381" s="17">
        <v>6</v>
      </c>
      <c r="AL1381" s="17">
        <v>43</v>
      </c>
      <c r="AM1381" s="18">
        <v>2.1608040201005024E-2</v>
      </c>
      <c r="AN1381" s="18">
        <v>3.164091243561442E-2</v>
      </c>
      <c r="AO1381" s="19">
        <v>210</v>
      </c>
      <c r="AP1381" s="17">
        <v>26</v>
      </c>
      <c r="AQ1381" s="17">
        <v>117</v>
      </c>
      <c r="AR1381" s="18">
        <v>1.1209043878137575E-2</v>
      </c>
      <c r="AS1381" s="18">
        <v>8.6092715231788075E-2</v>
      </c>
      <c r="AT1381" s="19">
        <v>109</v>
      </c>
      <c r="AU1381" s="17">
        <v>19</v>
      </c>
      <c r="AV1381" s="17">
        <v>72</v>
      </c>
      <c r="AW1381" s="18">
        <v>2.099125364431487E-2</v>
      </c>
      <c r="AX1381" s="18">
        <v>5.2980132450331126E-2</v>
      </c>
      <c r="AY1381" s="19">
        <v>204</v>
      </c>
      <c r="AZ1381" s="17">
        <v>5</v>
      </c>
      <c r="BA1381" s="17">
        <v>13</v>
      </c>
      <c r="BB1381" s="18">
        <v>8.7306917394224318E-3</v>
      </c>
      <c r="BC1381" s="20">
        <v>9.5658572479764541E-3</v>
      </c>
      <c r="BD1381" s="19">
        <v>85</v>
      </c>
      <c r="BE1381" s="17">
        <v>7</v>
      </c>
      <c r="BF1381" s="17">
        <v>33</v>
      </c>
      <c r="BG1381" s="18">
        <v>8.3948104807936904E-3</v>
      </c>
      <c r="BH1381" s="18">
        <v>2.4282560706401765E-2</v>
      </c>
      <c r="BI1381" s="19">
        <v>81</v>
      </c>
      <c r="BJ1381" s="17">
        <v>3</v>
      </c>
      <c r="BK1381" s="17">
        <v>14</v>
      </c>
      <c r="BL1381" s="18">
        <v>4.2347247428917122E-3</v>
      </c>
      <c r="BM1381" s="20">
        <v>1.0301692420897719E-2</v>
      </c>
      <c r="BN1381" s="19">
        <v>41</v>
      </c>
    </row>
    <row r="1382" spans="1:66" x14ac:dyDescent="0.2">
      <c r="A1382" s="8" t="s">
        <v>1389</v>
      </c>
      <c r="B1382" s="13">
        <v>51</v>
      </c>
      <c r="C1382" s="13">
        <v>192</v>
      </c>
      <c r="D1382" s="14">
        <v>1.455515798411062E-3</v>
      </c>
      <c r="E1382" s="15">
        <v>1</v>
      </c>
      <c r="F1382" s="16">
        <v>100</v>
      </c>
      <c r="G1382" s="17">
        <v>3</v>
      </c>
      <c r="H1382" s="17">
        <v>18</v>
      </c>
      <c r="I1382" s="18">
        <v>7.5471698113207548E-3</v>
      </c>
      <c r="J1382" s="18">
        <v>9.375E-2</v>
      </c>
      <c r="K1382" s="19">
        <v>519</v>
      </c>
      <c r="L1382" s="17">
        <v>4</v>
      </c>
      <c r="M1382" s="17">
        <v>11</v>
      </c>
      <c r="N1382" s="18">
        <v>4.5342126957955481E-3</v>
      </c>
      <c r="O1382" s="18">
        <v>5.7291666666666664E-2</v>
      </c>
      <c r="P1382" s="19">
        <v>312</v>
      </c>
      <c r="Q1382" s="17">
        <v>10</v>
      </c>
      <c r="R1382" s="17">
        <v>57</v>
      </c>
      <c r="S1382" s="18">
        <v>2.2213561964146531E-3</v>
      </c>
      <c r="T1382" s="18">
        <v>0.296875</v>
      </c>
      <c r="U1382" s="19">
        <v>153</v>
      </c>
      <c r="V1382" s="17">
        <v>5</v>
      </c>
      <c r="W1382" s="17">
        <v>35</v>
      </c>
      <c r="X1382" s="18">
        <v>4.9483953060935953E-3</v>
      </c>
      <c r="Y1382" s="18">
        <v>0.18229166666666666</v>
      </c>
      <c r="Z1382" s="19">
        <v>340</v>
      </c>
      <c r="AA1382" s="17">
        <v>3</v>
      </c>
      <c r="AB1382" s="17">
        <v>18</v>
      </c>
      <c r="AC1382" s="18">
        <v>7.2231139646869984E-3</v>
      </c>
      <c r="AD1382" s="18">
        <v>9.375E-2</v>
      </c>
      <c r="AE1382" s="19">
        <v>496</v>
      </c>
      <c r="AF1382" s="17">
        <v>3</v>
      </c>
      <c r="AG1382" s="17">
        <v>13</v>
      </c>
      <c r="AH1382" s="18">
        <v>6.9705093833780157E-3</v>
      </c>
      <c r="AI1382" s="18">
        <v>6.7708333333333329E-2</v>
      </c>
      <c r="AJ1382" s="19">
        <v>479</v>
      </c>
      <c r="AK1382" s="17">
        <v>0</v>
      </c>
      <c r="AL1382" s="17">
        <v>0</v>
      </c>
      <c r="AM1382" s="20">
        <v>0</v>
      </c>
      <c r="AN1382" s="20">
        <v>0</v>
      </c>
      <c r="AO1382" s="19">
        <v>0</v>
      </c>
      <c r="AP1382" s="17">
        <v>5</v>
      </c>
      <c r="AQ1382" s="17">
        <v>18</v>
      </c>
      <c r="AR1382" s="18">
        <v>1.7244682889442423E-3</v>
      </c>
      <c r="AS1382" s="18">
        <v>9.375E-2</v>
      </c>
      <c r="AT1382" s="19">
        <v>118</v>
      </c>
      <c r="AU1382" s="17">
        <v>8</v>
      </c>
      <c r="AV1382" s="17">
        <v>33</v>
      </c>
      <c r="AW1382" s="20">
        <v>9.6209912536443145E-3</v>
      </c>
      <c r="AX1382" s="18">
        <v>0.171875</v>
      </c>
      <c r="AY1382" s="19">
        <v>661</v>
      </c>
      <c r="AZ1382" s="17">
        <v>4</v>
      </c>
      <c r="BA1382" s="17">
        <v>8</v>
      </c>
      <c r="BB1382" s="18">
        <v>5.3727333781061117E-3</v>
      </c>
      <c r="BC1382" s="18">
        <v>4.1666666666666664E-2</v>
      </c>
      <c r="BD1382" s="19">
        <v>369</v>
      </c>
      <c r="BE1382" s="17">
        <v>2</v>
      </c>
      <c r="BF1382" s="17">
        <v>19</v>
      </c>
      <c r="BG1382" s="18">
        <v>4.8333757313660649E-3</v>
      </c>
      <c r="BH1382" s="18">
        <v>9.8958333333333329E-2</v>
      </c>
      <c r="BI1382" s="19">
        <v>332</v>
      </c>
      <c r="BJ1382" s="17">
        <v>0</v>
      </c>
      <c r="BK1382" s="17">
        <v>0</v>
      </c>
      <c r="BL1382" s="20">
        <v>0</v>
      </c>
      <c r="BM1382" s="20">
        <v>0</v>
      </c>
      <c r="BN1382" s="19">
        <v>0</v>
      </c>
    </row>
    <row r="1383" spans="1:66" x14ac:dyDescent="0.2">
      <c r="A1383" s="8" t="s">
        <v>1390</v>
      </c>
      <c r="B1383" s="17">
        <v>21</v>
      </c>
      <c r="C1383" s="17">
        <v>91</v>
      </c>
      <c r="D1383" s="18">
        <v>6.8985384195524287E-4</v>
      </c>
      <c r="E1383" s="20">
        <v>1</v>
      </c>
      <c r="F1383" s="19">
        <v>100</v>
      </c>
      <c r="G1383" s="17">
        <v>0</v>
      </c>
      <c r="H1383" s="17">
        <v>0</v>
      </c>
      <c r="I1383" s="20">
        <v>0</v>
      </c>
      <c r="J1383" s="20">
        <v>0</v>
      </c>
      <c r="K1383" s="19">
        <v>0</v>
      </c>
      <c r="L1383" s="17">
        <v>2</v>
      </c>
      <c r="M1383" s="17">
        <v>6</v>
      </c>
      <c r="N1383" s="18">
        <v>2.4732069249793899E-3</v>
      </c>
      <c r="O1383" s="18">
        <v>6.5934065934065936E-2</v>
      </c>
      <c r="P1383" s="19">
        <v>359</v>
      </c>
      <c r="Q1383" s="17">
        <v>7</v>
      </c>
      <c r="R1383" s="17">
        <v>42</v>
      </c>
      <c r="S1383" s="18">
        <v>1.6367887763055339E-3</v>
      </c>
      <c r="T1383" s="18">
        <v>0.46153846153846156</v>
      </c>
      <c r="U1383" s="19">
        <v>237</v>
      </c>
      <c r="V1383" s="17">
        <v>2</v>
      </c>
      <c r="W1383" s="17">
        <v>15</v>
      </c>
      <c r="X1383" s="18">
        <v>2.1207408454686836E-3</v>
      </c>
      <c r="Y1383" s="18">
        <v>0.16483516483516483</v>
      </c>
      <c r="Z1383" s="19">
        <v>307</v>
      </c>
      <c r="AA1383" s="17">
        <v>2</v>
      </c>
      <c r="AB1383" s="17">
        <v>18</v>
      </c>
      <c r="AC1383" s="18">
        <v>7.2231139646869984E-3</v>
      </c>
      <c r="AD1383" s="18">
        <v>0.19780219780219779</v>
      </c>
      <c r="AE1383" s="19">
        <v>1047</v>
      </c>
      <c r="AF1383" s="17">
        <v>0</v>
      </c>
      <c r="AG1383" s="17">
        <v>0</v>
      </c>
      <c r="AH1383" s="20">
        <v>0</v>
      </c>
      <c r="AI1383" s="20">
        <v>0</v>
      </c>
      <c r="AJ1383" s="19">
        <v>0</v>
      </c>
      <c r="AK1383" s="17">
        <v>0</v>
      </c>
      <c r="AL1383" s="17">
        <v>0</v>
      </c>
      <c r="AM1383" s="20">
        <v>0</v>
      </c>
      <c r="AN1383" s="20">
        <v>0</v>
      </c>
      <c r="AO1383" s="19">
        <v>0</v>
      </c>
      <c r="AP1383" s="17">
        <v>1</v>
      </c>
      <c r="AQ1383" s="17">
        <v>2</v>
      </c>
      <c r="AR1383" s="20">
        <v>1.9160758766047136E-4</v>
      </c>
      <c r="AS1383" s="18">
        <v>2.197802197802198E-2</v>
      </c>
      <c r="AT1383" s="19">
        <v>28</v>
      </c>
      <c r="AU1383" s="17">
        <v>2</v>
      </c>
      <c r="AV1383" s="17">
        <v>6</v>
      </c>
      <c r="AW1383" s="18">
        <v>1.749271137026239E-3</v>
      </c>
      <c r="AX1383" s="18">
        <v>6.5934065934065936E-2</v>
      </c>
      <c r="AY1383" s="19">
        <v>254</v>
      </c>
      <c r="AZ1383" s="17">
        <v>2</v>
      </c>
      <c r="BA1383" s="17">
        <v>6</v>
      </c>
      <c r="BB1383" s="18">
        <v>4.0295500335795834E-3</v>
      </c>
      <c r="BC1383" s="18">
        <v>6.5934065934065936E-2</v>
      </c>
      <c r="BD1383" s="19">
        <v>584</v>
      </c>
      <c r="BE1383" s="17">
        <v>0</v>
      </c>
      <c r="BF1383" s="17">
        <v>0</v>
      </c>
      <c r="BG1383" s="20">
        <v>0</v>
      </c>
      <c r="BH1383" s="20">
        <v>0</v>
      </c>
      <c r="BI1383" s="19">
        <v>0</v>
      </c>
      <c r="BJ1383" s="17">
        <v>0</v>
      </c>
      <c r="BK1383" s="17">
        <v>0</v>
      </c>
      <c r="BL1383" s="20">
        <v>0</v>
      </c>
      <c r="BM1383" s="20">
        <v>0</v>
      </c>
      <c r="BN1383" s="19">
        <v>0</v>
      </c>
    </row>
    <row r="1384" spans="1:66" x14ac:dyDescent="0.2">
      <c r="A1384" s="8" t="s">
        <v>1391</v>
      </c>
      <c r="B1384" s="17">
        <v>5</v>
      </c>
      <c r="C1384" s="17">
        <v>15</v>
      </c>
      <c r="D1384" s="20">
        <v>1.1371217175086421E-4</v>
      </c>
      <c r="E1384" s="20">
        <v>1</v>
      </c>
      <c r="F1384" s="19">
        <v>100</v>
      </c>
      <c r="G1384" s="17">
        <v>0</v>
      </c>
      <c r="H1384" s="17">
        <v>0</v>
      </c>
      <c r="I1384" s="20">
        <v>0</v>
      </c>
      <c r="J1384" s="20">
        <v>0</v>
      </c>
      <c r="K1384" s="19">
        <v>0</v>
      </c>
      <c r="L1384" s="17">
        <v>0</v>
      </c>
      <c r="M1384" s="17">
        <v>0</v>
      </c>
      <c r="N1384" s="20">
        <v>0</v>
      </c>
      <c r="O1384" s="20">
        <v>0</v>
      </c>
      <c r="P1384" s="19">
        <v>0</v>
      </c>
      <c r="Q1384" s="17">
        <v>0</v>
      </c>
      <c r="R1384" s="17">
        <v>0</v>
      </c>
      <c r="S1384" s="20">
        <v>0</v>
      </c>
      <c r="T1384" s="20">
        <v>0</v>
      </c>
      <c r="U1384" s="19">
        <v>0</v>
      </c>
      <c r="V1384" s="17">
        <v>2</v>
      </c>
      <c r="W1384" s="17">
        <v>10</v>
      </c>
      <c r="X1384" s="18">
        <v>1.4138272303124558E-3</v>
      </c>
      <c r="Y1384" s="18">
        <v>0.66666666666666663</v>
      </c>
      <c r="Z1384" s="19">
        <v>1243</v>
      </c>
      <c r="AA1384" s="17">
        <v>0</v>
      </c>
      <c r="AB1384" s="17">
        <v>0</v>
      </c>
      <c r="AC1384" s="20">
        <v>0</v>
      </c>
      <c r="AD1384" s="20">
        <v>0</v>
      </c>
      <c r="AE1384" s="19">
        <v>0</v>
      </c>
      <c r="AF1384" s="17">
        <v>0</v>
      </c>
      <c r="AG1384" s="17">
        <v>0</v>
      </c>
      <c r="AH1384" s="20">
        <v>0</v>
      </c>
      <c r="AI1384" s="20">
        <v>0</v>
      </c>
      <c r="AJ1384" s="19">
        <v>0</v>
      </c>
      <c r="AK1384" s="17">
        <v>0</v>
      </c>
      <c r="AL1384" s="17">
        <v>0</v>
      </c>
      <c r="AM1384" s="20">
        <v>0</v>
      </c>
      <c r="AN1384" s="20">
        <v>0</v>
      </c>
      <c r="AO1384" s="19">
        <v>0</v>
      </c>
      <c r="AP1384" s="17">
        <v>0</v>
      </c>
      <c r="AQ1384" s="17">
        <v>0</v>
      </c>
      <c r="AR1384" s="20">
        <v>0</v>
      </c>
      <c r="AS1384" s="20">
        <v>0</v>
      </c>
      <c r="AT1384" s="19">
        <v>0</v>
      </c>
      <c r="AU1384" s="17">
        <v>0</v>
      </c>
      <c r="AV1384" s="17">
        <v>0</v>
      </c>
      <c r="AW1384" s="20">
        <v>0</v>
      </c>
      <c r="AX1384" s="20">
        <v>0</v>
      </c>
      <c r="AY1384" s="19">
        <v>0</v>
      </c>
      <c r="AZ1384" s="17">
        <v>0</v>
      </c>
      <c r="BA1384" s="17">
        <v>0</v>
      </c>
      <c r="BB1384" s="20">
        <v>0</v>
      </c>
      <c r="BC1384" s="20">
        <v>0</v>
      </c>
      <c r="BD1384" s="19">
        <v>0</v>
      </c>
      <c r="BE1384" s="17">
        <v>0</v>
      </c>
      <c r="BF1384" s="17">
        <v>0</v>
      </c>
      <c r="BG1384" s="20">
        <v>0</v>
      </c>
      <c r="BH1384" s="20">
        <v>0</v>
      </c>
      <c r="BI1384" s="19">
        <v>0</v>
      </c>
      <c r="BJ1384" s="17">
        <v>0</v>
      </c>
      <c r="BK1384" s="17">
        <v>0</v>
      </c>
      <c r="BL1384" s="20">
        <v>0</v>
      </c>
      <c r="BM1384" s="20">
        <v>0</v>
      </c>
      <c r="BN1384" s="19">
        <v>0</v>
      </c>
    </row>
    <row r="1385" spans="1:66" x14ac:dyDescent="0.2">
      <c r="A1385" s="8" t="s">
        <v>1392</v>
      </c>
      <c r="B1385" s="17">
        <v>6</v>
      </c>
      <c r="C1385" s="17">
        <v>7</v>
      </c>
      <c r="D1385" s="20">
        <v>5.3065680150403298E-5</v>
      </c>
      <c r="E1385" s="20">
        <v>1</v>
      </c>
      <c r="F1385" s="19">
        <v>100</v>
      </c>
      <c r="G1385" s="17">
        <v>1</v>
      </c>
      <c r="H1385" s="17">
        <v>1</v>
      </c>
      <c r="I1385" s="20">
        <v>4.1928721174004191E-4</v>
      </c>
      <c r="J1385" s="18">
        <v>0.14285714285714285</v>
      </c>
      <c r="K1385" s="19">
        <v>790</v>
      </c>
      <c r="L1385" s="17">
        <v>0</v>
      </c>
      <c r="M1385" s="17">
        <v>0</v>
      </c>
      <c r="N1385" s="20">
        <v>0</v>
      </c>
      <c r="O1385" s="20">
        <v>0</v>
      </c>
      <c r="P1385" s="19">
        <v>0</v>
      </c>
      <c r="Q1385" s="17">
        <v>0</v>
      </c>
      <c r="R1385" s="17">
        <v>0</v>
      </c>
      <c r="S1385" s="20">
        <v>0</v>
      </c>
      <c r="T1385" s="20">
        <v>0</v>
      </c>
      <c r="U1385" s="19">
        <v>0</v>
      </c>
      <c r="V1385" s="17">
        <v>0</v>
      </c>
      <c r="W1385" s="17">
        <v>0</v>
      </c>
      <c r="X1385" s="20">
        <v>0</v>
      </c>
      <c r="Y1385" s="20">
        <v>0</v>
      </c>
      <c r="Z1385" s="19">
        <v>0</v>
      </c>
      <c r="AA1385" s="17">
        <v>1</v>
      </c>
      <c r="AB1385" s="17">
        <v>1</v>
      </c>
      <c r="AC1385" s="20">
        <v>4.0128410914927769E-4</v>
      </c>
      <c r="AD1385" s="18">
        <v>0.14285714285714285</v>
      </c>
      <c r="AE1385" s="19">
        <v>756</v>
      </c>
      <c r="AF1385" s="17">
        <v>1</v>
      </c>
      <c r="AG1385" s="17">
        <v>1</v>
      </c>
      <c r="AH1385" s="18">
        <v>5.3619302949061668E-4</v>
      </c>
      <c r="AI1385" s="18">
        <v>0.14285714285714285</v>
      </c>
      <c r="AJ1385" s="19">
        <v>1010</v>
      </c>
      <c r="AK1385" s="17">
        <v>0</v>
      </c>
      <c r="AL1385" s="17">
        <v>0</v>
      </c>
      <c r="AM1385" s="20">
        <v>0</v>
      </c>
      <c r="AN1385" s="20">
        <v>0</v>
      </c>
      <c r="AO1385" s="19">
        <v>0</v>
      </c>
      <c r="AP1385" s="17">
        <v>0</v>
      </c>
      <c r="AQ1385" s="17">
        <v>0</v>
      </c>
      <c r="AR1385" s="20">
        <v>0</v>
      </c>
      <c r="AS1385" s="20">
        <v>0</v>
      </c>
      <c r="AT1385" s="19">
        <v>0</v>
      </c>
      <c r="AU1385" s="17">
        <v>1</v>
      </c>
      <c r="AV1385" s="17">
        <v>1</v>
      </c>
      <c r="AW1385" s="20">
        <v>2.9154518950437317E-4</v>
      </c>
      <c r="AX1385" s="18">
        <v>0.14285714285714285</v>
      </c>
      <c r="AY1385" s="19">
        <v>549</v>
      </c>
      <c r="AZ1385" s="17">
        <v>0</v>
      </c>
      <c r="BA1385" s="17">
        <v>0</v>
      </c>
      <c r="BB1385" s="20">
        <v>0</v>
      </c>
      <c r="BC1385" s="20">
        <v>0</v>
      </c>
      <c r="BD1385" s="19">
        <v>0</v>
      </c>
      <c r="BE1385" s="17">
        <v>0</v>
      </c>
      <c r="BF1385" s="17">
        <v>0</v>
      </c>
      <c r="BG1385" s="20">
        <v>0</v>
      </c>
      <c r="BH1385" s="20">
        <v>0</v>
      </c>
      <c r="BI1385" s="19">
        <v>0</v>
      </c>
      <c r="BJ1385" s="17">
        <v>0</v>
      </c>
      <c r="BK1385" s="17">
        <v>0</v>
      </c>
      <c r="BL1385" s="20">
        <v>0</v>
      </c>
      <c r="BM1385" s="20">
        <v>0</v>
      </c>
      <c r="BN1385" s="19">
        <v>0</v>
      </c>
    </row>
    <row r="1386" spans="1:66" x14ac:dyDescent="0.2">
      <c r="A1386" s="8" t="s">
        <v>1393</v>
      </c>
      <c r="B1386" s="13">
        <v>844</v>
      </c>
      <c r="C1386" s="13">
        <v>3502</v>
      </c>
      <c r="D1386" s="14">
        <v>2.6548001698101766E-2</v>
      </c>
      <c r="E1386" s="15">
        <v>1</v>
      </c>
      <c r="F1386" s="16">
        <v>100</v>
      </c>
      <c r="G1386" s="17">
        <v>19</v>
      </c>
      <c r="H1386" s="17">
        <v>73</v>
      </c>
      <c r="I1386" s="18">
        <v>3.0607966457023062E-2</v>
      </c>
      <c r="J1386" s="18">
        <v>2.0845231296402054E-2</v>
      </c>
      <c r="K1386" s="19">
        <v>115</v>
      </c>
      <c r="L1386" s="17">
        <v>25</v>
      </c>
      <c r="M1386" s="17">
        <v>95</v>
      </c>
      <c r="N1386" s="18">
        <v>3.9159109645507006E-2</v>
      </c>
      <c r="O1386" s="18">
        <v>2.7127355796687607E-2</v>
      </c>
      <c r="P1386" s="19">
        <v>148</v>
      </c>
      <c r="Q1386" s="13">
        <v>146</v>
      </c>
      <c r="R1386" s="13">
        <v>737</v>
      </c>
      <c r="S1386" s="14">
        <v>2.8721745908028059E-2</v>
      </c>
      <c r="T1386" s="15">
        <v>0.21045117075956596</v>
      </c>
      <c r="U1386" s="16">
        <v>108</v>
      </c>
      <c r="V1386" s="17">
        <v>42</v>
      </c>
      <c r="W1386" s="17">
        <v>194</v>
      </c>
      <c r="X1386" s="18">
        <v>2.7428248268061641E-2</v>
      </c>
      <c r="Y1386" s="18">
        <v>5.5396916047972589E-2</v>
      </c>
      <c r="Z1386" s="19">
        <v>103</v>
      </c>
      <c r="AA1386" s="17">
        <v>23</v>
      </c>
      <c r="AB1386" s="17">
        <v>77</v>
      </c>
      <c r="AC1386" s="18">
        <v>3.0898876404494381E-2</v>
      </c>
      <c r="AD1386" s="18">
        <v>2.1987435750999429E-2</v>
      </c>
      <c r="AE1386" s="19">
        <v>116</v>
      </c>
      <c r="AF1386" s="17">
        <v>15</v>
      </c>
      <c r="AG1386" s="17">
        <v>95</v>
      </c>
      <c r="AH1386" s="18">
        <v>5.0938337801608578E-2</v>
      </c>
      <c r="AI1386" s="18">
        <v>2.7127355796687607E-2</v>
      </c>
      <c r="AJ1386" s="19">
        <v>192</v>
      </c>
      <c r="AK1386" s="17">
        <v>11</v>
      </c>
      <c r="AL1386" s="17">
        <v>83</v>
      </c>
      <c r="AM1386" s="18">
        <v>4.1708542713567838E-2</v>
      </c>
      <c r="AN1386" s="18">
        <v>2.3700742432895487E-2</v>
      </c>
      <c r="AO1386" s="19">
        <v>157</v>
      </c>
      <c r="AP1386" s="13">
        <v>64</v>
      </c>
      <c r="AQ1386" s="13">
        <v>323</v>
      </c>
      <c r="AR1386" s="14">
        <v>3.0944625407166124E-2</v>
      </c>
      <c r="AS1386" s="14">
        <v>9.2233009708737865E-2</v>
      </c>
      <c r="AT1386" s="16">
        <v>117</v>
      </c>
      <c r="AU1386" s="17">
        <v>34</v>
      </c>
      <c r="AV1386" s="17">
        <v>149</v>
      </c>
      <c r="AW1386" s="18">
        <v>4.3440233236151607E-2</v>
      </c>
      <c r="AX1386" s="18">
        <v>4.2547115933752142E-2</v>
      </c>
      <c r="AY1386" s="19">
        <v>164</v>
      </c>
      <c r="AZ1386" s="17">
        <v>13</v>
      </c>
      <c r="BA1386" s="17">
        <v>38</v>
      </c>
      <c r="BB1386" s="18">
        <v>2.552048354600403E-2</v>
      </c>
      <c r="BC1386" s="18">
        <v>1.0850942318675044E-2</v>
      </c>
      <c r="BD1386" s="19">
        <v>96</v>
      </c>
      <c r="BE1386" s="17">
        <v>22</v>
      </c>
      <c r="BF1386" s="17">
        <v>123</v>
      </c>
      <c r="BG1386" s="18">
        <v>3.1289748155685575E-2</v>
      </c>
      <c r="BH1386" s="18">
        <v>3.5122786978869218E-2</v>
      </c>
      <c r="BI1386" s="19">
        <v>118</v>
      </c>
      <c r="BJ1386" s="17">
        <v>8</v>
      </c>
      <c r="BK1386" s="17">
        <v>72</v>
      </c>
      <c r="BL1386" s="18">
        <v>2.1778584392014518E-2</v>
      </c>
      <c r="BM1386" s="18">
        <v>2.0559680182752713E-2</v>
      </c>
      <c r="BN1386" s="19">
        <v>82</v>
      </c>
    </row>
    <row r="1387" spans="1:66" x14ac:dyDescent="0.2">
      <c r="A1387" s="8" t="s">
        <v>1394</v>
      </c>
      <c r="B1387" s="13">
        <v>229</v>
      </c>
      <c r="C1387" s="13">
        <v>902</v>
      </c>
      <c r="D1387" s="14">
        <v>6.8378919279519683E-3</v>
      </c>
      <c r="E1387" s="15">
        <v>1</v>
      </c>
      <c r="F1387" s="16">
        <v>100</v>
      </c>
      <c r="G1387" s="17">
        <v>9</v>
      </c>
      <c r="H1387" s="17">
        <v>33</v>
      </c>
      <c r="I1387" s="18">
        <v>1.3836477987421384E-2</v>
      </c>
      <c r="J1387" s="18">
        <v>3.6585365853658534E-2</v>
      </c>
      <c r="K1387" s="19">
        <v>202</v>
      </c>
      <c r="L1387" s="17">
        <v>4</v>
      </c>
      <c r="M1387" s="17">
        <v>10</v>
      </c>
      <c r="N1387" s="18">
        <v>4.1220115416323163E-3</v>
      </c>
      <c r="O1387" s="18">
        <v>1.1086474501108648E-2</v>
      </c>
      <c r="P1387" s="19">
        <v>60</v>
      </c>
      <c r="Q1387" s="17">
        <v>41</v>
      </c>
      <c r="R1387" s="17">
        <v>170</v>
      </c>
      <c r="S1387" s="18">
        <v>6.6250974279033516E-3</v>
      </c>
      <c r="T1387" s="18">
        <v>0.18847006651884701</v>
      </c>
      <c r="U1387" s="19">
        <v>97</v>
      </c>
      <c r="V1387" s="17">
        <v>12</v>
      </c>
      <c r="W1387" s="17">
        <v>66</v>
      </c>
      <c r="X1387" s="18">
        <v>9.3312597200622092E-3</v>
      </c>
      <c r="Y1387" s="18">
        <v>7.3170731707317069E-2</v>
      </c>
      <c r="Z1387" s="19">
        <v>136</v>
      </c>
      <c r="AA1387" s="17">
        <v>5</v>
      </c>
      <c r="AB1387" s="17">
        <v>16</v>
      </c>
      <c r="AC1387" s="18">
        <v>6.420545746388443E-3</v>
      </c>
      <c r="AD1387" s="18">
        <v>1.7738359201773836E-2</v>
      </c>
      <c r="AE1387" s="19">
        <v>94</v>
      </c>
      <c r="AF1387" s="17">
        <v>6</v>
      </c>
      <c r="AG1387" s="17">
        <v>36</v>
      </c>
      <c r="AH1387" s="18">
        <v>1.9302949061662199E-2</v>
      </c>
      <c r="AI1387" s="20">
        <v>3.9911308203991129E-2</v>
      </c>
      <c r="AJ1387" s="19">
        <v>282</v>
      </c>
      <c r="AK1387" s="17">
        <v>1</v>
      </c>
      <c r="AL1387" s="17">
        <v>2</v>
      </c>
      <c r="AM1387" s="18">
        <v>1.0050251256281408E-3</v>
      </c>
      <c r="AN1387" s="18">
        <v>2.2172949002217295E-3</v>
      </c>
      <c r="AO1387" s="19">
        <v>15</v>
      </c>
      <c r="AP1387" s="17">
        <v>19</v>
      </c>
      <c r="AQ1387" s="17">
        <v>81</v>
      </c>
      <c r="AR1387" s="18">
        <v>7.7601073002490899E-3</v>
      </c>
      <c r="AS1387" s="20">
        <v>8.9800443458980042E-2</v>
      </c>
      <c r="AT1387" s="19">
        <v>113</v>
      </c>
      <c r="AU1387" s="17">
        <v>17</v>
      </c>
      <c r="AV1387" s="17">
        <v>78</v>
      </c>
      <c r="AW1387" s="18">
        <v>2.2740524781341108E-2</v>
      </c>
      <c r="AX1387" s="18">
        <v>8.6474501108647447E-2</v>
      </c>
      <c r="AY1387" s="19">
        <v>333</v>
      </c>
      <c r="AZ1387" s="17">
        <v>6</v>
      </c>
      <c r="BA1387" s="17">
        <v>8</v>
      </c>
      <c r="BB1387" s="18">
        <v>5.3727333781061117E-3</v>
      </c>
      <c r="BC1387" s="18">
        <v>8.869179600886918E-3</v>
      </c>
      <c r="BD1387" s="19">
        <v>79</v>
      </c>
      <c r="BE1387" s="17">
        <v>7</v>
      </c>
      <c r="BF1387" s="17">
        <v>55</v>
      </c>
      <c r="BG1387" s="18">
        <v>1.3991350801322818E-2</v>
      </c>
      <c r="BH1387" s="18">
        <v>6.097560975609756E-2</v>
      </c>
      <c r="BI1387" s="19">
        <v>205</v>
      </c>
      <c r="BJ1387" s="17">
        <v>3</v>
      </c>
      <c r="BK1387" s="17">
        <v>26</v>
      </c>
      <c r="BL1387" s="18">
        <v>7.8644888082274652E-3</v>
      </c>
      <c r="BM1387" s="18">
        <v>2.8824833702882482E-2</v>
      </c>
      <c r="BN1387" s="19">
        <v>115</v>
      </c>
    </row>
    <row r="1388" spans="1:66" x14ac:dyDescent="0.2">
      <c r="A1388" s="8" t="s">
        <v>1395</v>
      </c>
      <c r="B1388" s="13">
        <v>177</v>
      </c>
      <c r="C1388" s="13">
        <v>700</v>
      </c>
      <c r="D1388" s="14">
        <v>5.3065680150403303E-3</v>
      </c>
      <c r="E1388" s="15">
        <v>1</v>
      </c>
      <c r="F1388" s="16">
        <v>100</v>
      </c>
      <c r="G1388" s="17">
        <v>5</v>
      </c>
      <c r="H1388" s="17">
        <v>11</v>
      </c>
      <c r="I1388" s="18">
        <v>4.6121593291404616E-3</v>
      </c>
      <c r="J1388" s="18">
        <v>1.5714285714285715E-2</v>
      </c>
      <c r="K1388" s="19">
        <v>87</v>
      </c>
      <c r="L1388" s="17">
        <v>3</v>
      </c>
      <c r="M1388" s="17">
        <v>8</v>
      </c>
      <c r="N1388" s="18">
        <v>3.2976092333058533E-3</v>
      </c>
      <c r="O1388" s="18">
        <v>1.1428571428571429E-2</v>
      </c>
      <c r="P1388" s="19">
        <v>62</v>
      </c>
      <c r="Q1388" s="17">
        <v>32</v>
      </c>
      <c r="R1388" s="17">
        <v>134</v>
      </c>
      <c r="S1388" s="18">
        <v>5.222135619641465E-3</v>
      </c>
      <c r="T1388" s="18">
        <v>0.19142857142857142</v>
      </c>
      <c r="U1388" s="19">
        <v>98</v>
      </c>
      <c r="V1388" s="17">
        <v>11</v>
      </c>
      <c r="W1388" s="17">
        <v>55</v>
      </c>
      <c r="X1388" s="18">
        <v>7.7760497667185074E-3</v>
      </c>
      <c r="Y1388" s="18">
        <v>7.857142857142857E-2</v>
      </c>
      <c r="Z1388" s="19">
        <v>147</v>
      </c>
      <c r="AA1388" s="17">
        <v>4</v>
      </c>
      <c r="AB1388" s="17">
        <v>16</v>
      </c>
      <c r="AC1388" s="18">
        <v>6.420545746388443E-3</v>
      </c>
      <c r="AD1388" s="18">
        <v>2.2857142857142857E-2</v>
      </c>
      <c r="AE1388" s="19">
        <v>121</v>
      </c>
      <c r="AF1388" s="17">
        <v>3</v>
      </c>
      <c r="AG1388" s="17">
        <v>24</v>
      </c>
      <c r="AH1388" s="18">
        <v>1.2868632707774798E-2</v>
      </c>
      <c r="AI1388" s="18">
        <v>3.4285714285714287E-2</v>
      </c>
      <c r="AJ1388" s="19">
        <v>243</v>
      </c>
      <c r="AK1388" s="17">
        <v>0</v>
      </c>
      <c r="AL1388" s="17">
        <v>0</v>
      </c>
      <c r="AM1388" s="20">
        <v>0</v>
      </c>
      <c r="AN1388" s="20">
        <v>0</v>
      </c>
      <c r="AO1388" s="19">
        <v>0</v>
      </c>
      <c r="AP1388" s="17">
        <v>13</v>
      </c>
      <c r="AQ1388" s="17">
        <v>53</v>
      </c>
      <c r="AR1388" s="18">
        <v>5.0776010730024905E-3</v>
      </c>
      <c r="AS1388" s="18">
        <v>7.571428571428572E-2</v>
      </c>
      <c r="AT1388" s="19">
        <v>96</v>
      </c>
      <c r="AU1388" s="17">
        <v>11</v>
      </c>
      <c r="AV1388" s="17">
        <v>51</v>
      </c>
      <c r="AW1388" s="18">
        <v>1.4868804664723033E-2</v>
      </c>
      <c r="AX1388" s="18">
        <v>7.2857142857142856E-2</v>
      </c>
      <c r="AY1388" s="19">
        <v>280</v>
      </c>
      <c r="AZ1388" s="17">
        <v>4</v>
      </c>
      <c r="BA1388" s="17">
        <v>5</v>
      </c>
      <c r="BB1388" s="18">
        <v>3.3579583613163196E-3</v>
      </c>
      <c r="BC1388" s="18">
        <v>7.1428571428571426E-3</v>
      </c>
      <c r="BD1388" s="19">
        <v>63</v>
      </c>
      <c r="BE1388" s="17">
        <v>4</v>
      </c>
      <c r="BF1388" s="17">
        <v>15</v>
      </c>
      <c r="BG1388" s="18">
        <v>3.8158229458153141E-3</v>
      </c>
      <c r="BH1388" s="18">
        <v>2.1428571428571429E-2</v>
      </c>
      <c r="BI1388" s="19">
        <v>72</v>
      </c>
      <c r="BJ1388" s="17">
        <v>1</v>
      </c>
      <c r="BK1388" s="17">
        <v>3</v>
      </c>
      <c r="BL1388" s="18">
        <v>9.0744101633393826E-4</v>
      </c>
      <c r="BM1388" s="18">
        <v>4.2857142857142859E-3</v>
      </c>
      <c r="BN1388" s="19">
        <v>17</v>
      </c>
    </row>
    <row r="1389" spans="1:66" x14ac:dyDescent="0.2">
      <c r="A1389" s="8" t="s">
        <v>1396</v>
      </c>
      <c r="B1389" s="17">
        <v>18</v>
      </c>
      <c r="C1389" s="17">
        <v>66</v>
      </c>
      <c r="D1389" s="18">
        <v>5.0033355570380258E-4</v>
      </c>
      <c r="E1389" s="20">
        <v>1</v>
      </c>
      <c r="F1389" s="19">
        <v>100</v>
      </c>
      <c r="G1389" s="17">
        <v>0</v>
      </c>
      <c r="H1389" s="17">
        <v>0</v>
      </c>
      <c r="I1389" s="20">
        <v>0</v>
      </c>
      <c r="J1389" s="20">
        <v>0</v>
      </c>
      <c r="K1389" s="19">
        <v>0</v>
      </c>
      <c r="L1389" s="17">
        <v>0</v>
      </c>
      <c r="M1389" s="17">
        <v>0</v>
      </c>
      <c r="N1389" s="20">
        <v>0</v>
      </c>
      <c r="O1389" s="20">
        <v>0</v>
      </c>
      <c r="P1389" s="19">
        <v>0</v>
      </c>
      <c r="Q1389" s="17">
        <v>4</v>
      </c>
      <c r="R1389" s="17">
        <v>13</v>
      </c>
      <c r="S1389" s="18">
        <v>5.0662509742790333E-4</v>
      </c>
      <c r="T1389" s="18">
        <v>0.19696969696969696</v>
      </c>
      <c r="U1389" s="19">
        <v>101</v>
      </c>
      <c r="V1389" s="17">
        <v>0</v>
      </c>
      <c r="W1389" s="17">
        <v>0</v>
      </c>
      <c r="X1389" s="20">
        <v>0</v>
      </c>
      <c r="Y1389" s="20">
        <v>0</v>
      </c>
      <c r="Z1389" s="19">
        <v>0</v>
      </c>
      <c r="AA1389" s="17">
        <v>0</v>
      </c>
      <c r="AB1389" s="17">
        <v>0</v>
      </c>
      <c r="AC1389" s="20">
        <v>0</v>
      </c>
      <c r="AD1389" s="20">
        <v>0</v>
      </c>
      <c r="AE1389" s="19">
        <v>0</v>
      </c>
      <c r="AF1389" s="17">
        <v>0</v>
      </c>
      <c r="AG1389" s="17">
        <v>0</v>
      </c>
      <c r="AH1389" s="20">
        <v>0</v>
      </c>
      <c r="AI1389" s="20">
        <v>0</v>
      </c>
      <c r="AJ1389" s="19">
        <v>0</v>
      </c>
      <c r="AK1389" s="17">
        <v>0</v>
      </c>
      <c r="AL1389" s="17">
        <v>0</v>
      </c>
      <c r="AM1389" s="20">
        <v>0</v>
      </c>
      <c r="AN1389" s="20">
        <v>0</v>
      </c>
      <c r="AO1389" s="19">
        <v>0</v>
      </c>
      <c r="AP1389" s="17">
        <v>1</v>
      </c>
      <c r="AQ1389" s="17">
        <v>7</v>
      </c>
      <c r="AR1389" s="18">
        <v>6.7062655681164975E-4</v>
      </c>
      <c r="AS1389" s="18">
        <v>0.10606060606060606</v>
      </c>
      <c r="AT1389" s="19">
        <v>134</v>
      </c>
      <c r="AU1389" s="17">
        <v>0</v>
      </c>
      <c r="AV1389" s="17">
        <v>0</v>
      </c>
      <c r="AW1389" s="20">
        <v>0</v>
      </c>
      <c r="AX1389" s="20">
        <v>0</v>
      </c>
      <c r="AY1389" s="19">
        <v>0</v>
      </c>
      <c r="AZ1389" s="17">
        <v>0</v>
      </c>
      <c r="BA1389" s="17">
        <v>0</v>
      </c>
      <c r="BB1389" s="20">
        <v>0</v>
      </c>
      <c r="BC1389" s="20">
        <v>0</v>
      </c>
      <c r="BD1389" s="19">
        <v>0</v>
      </c>
      <c r="BE1389" s="17">
        <v>0</v>
      </c>
      <c r="BF1389" s="17">
        <v>0</v>
      </c>
      <c r="BG1389" s="20">
        <v>0</v>
      </c>
      <c r="BH1389" s="20">
        <v>0</v>
      </c>
      <c r="BI1389" s="19">
        <v>0</v>
      </c>
      <c r="BJ1389" s="17">
        <v>0</v>
      </c>
      <c r="BK1389" s="17">
        <v>0</v>
      </c>
      <c r="BL1389" s="20">
        <v>0</v>
      </c>
      <c r="BM1389" s="20">
        <v>0</v>
      </c>
      <c r="BN1389" s="19">
        <v>0</v>
      </c>
    </row>
    <row r="1390" spans="1:66" x14ac:dyDescent="0.2">
      <c r="A1390" s="8" t="s">
        <v>1397</v>
      </c>
      <c r="B1390" s="17">
        <v>9</v>
      </c>
      <c r="C1390" s="17">
        <v>9</v>
      </c>
      <c r="D1390" s="20">
        <v>6.8227303050518527E-5</v>
      </c>
      <c r="E1390" s="20">
        <v>1</v>
      </c>
      <c r="F1390" s="19">
        <v>100</v>
      </c>
      <c r="G1390" s="17">
        <v>1</v>
      </c>
      <c r="H1390" s="17">
        <v>1</v>
      </c>
      <c r="I1390" s="20">
        <v>4.1928721174004191E-4</v>
      </c>
      <c r="J1390" s="18">
        <v>0.1111111111111111</v>
      </c>
      <c r="K1390" s="19">
        <v>615</v>
      </c>
      <c r="L1390" s="17">
        <v>0</v>
      </c>
      <c r="M1390" s="17">
        <v>0</v>
      </c>
      <c r="N1390" s="20">
        <v>0</v>
      </c>
      <c r="O1390" s="20">
        <v>0</v>
      </c>
      <c r="P1390" s="19">
        <v>0</v>
      </c>
      <c r="Q1390" s="17">
        <v>0</v>
      </c>
      <c r="R1390" s="17">
        <v>0</v>
      </c>
      <c r="S1390" s="20">
        <v>0</v>
      </c>
      <c r="T1390" s="20">
        <v>0</v>
      </c>
      <c r="U1390" s="19">
        <v>0</v>
      </c>
      <c r="V1390" s="17">
        <v>0</v>
      </c>
      <c r="W1390" s="17">
        <v>0</v>
      </c>
      <c r="X1390" s="20">
        <v>0</v>
      </c>
      <c r="Y1390" s="20">
        <v>0</v>
      </c>
      <c r="Z1390" s="19">
        <v>0</v>
      </c>
      <c r="AA1390" s="17">
        <v>1</v>
      </c>
      <c r="AB1390" s="17">
        <v>1</v>
      </c>
      <c r="AC1390" s="20">
        <v>4.0128410914927769E-4</v>
      </c>
      <c r="AD1390" s="18">
        <v>0.1111111111111111</v>
      </c>
      <c r="AE1390" s="19">
        <v>588</v>
      </c>
      <c r="AF1390" s="17">
        <v>1</v>
      </c>
      <c r="AG1390" s="17">
        <v>1</v>
      </c>
      <c r="AH1390" s="18">
        <v>5.3619302949061668E-4</v>
      </c>
      <c r="AI1390" s="18">
        <v>0.1111111111111111</v>
      </c>
      <c r="AJ1390" s="19">
        <v>786</v>
      </c>
      <c r="AK1390" s="17">
        <v>0</v>
      </c>
      <c r="AL1390" s="17">
        <v>0</v>
      </c>
      <c r="AM1390" s="20">
        <v>0</v>
      </c>
      <c r="AN1390" s="20">
        <v>0</v>
      </c>
      <c r="AO1390" s="19">
        <v>0</v>
      </c>
      <c r="AP1390" s="17">
        <v>0</v>
      </c>
      <c r="AQ1390" s="17">
        <v>0</v>
      </c>
      <c r="AR1390" s="20">
        <v>0</v>
      </c>
      <c r="AS1390" s="20">
        <v>0</v>
      </c>
      <c r="AT1390" s="19">
        <v>0</v>
      </c>
      <c r="AU1390" s="17">
        <v>1</v>
      </c>
      <c r="AV1390" s="17">
        <v>1</v>
      </c>
      <c r="AW1390" s="20">
        <v>2.9154518950437317E-4</v>
      </c>
      <c r="AX1390" s="18">
        <v>0.1111111111111111</v>
      </c>
      <c r="AY1390" s="19">
        <v>427</v>
      </c>
      <c r="AZ1390" s="17">
        <v>0</v>
      </c>
      <c r="BA1390" s="17">
        <v>0</v>
      </c>
      <c r="BB1390" s="20">
        <v>0</v>
      </c>
      <c r="BC1390" s="20">
        <v>0</v>
      </c>
      <c r="BD1390" s="19">
        <v>0</v>
      </c>
      <c r="BE1390" s="17">
        <v>0</v>
      </c>
      <c r="BF1390" s="17">
        <v>0</v>
      </c>
      <c r="BG1390" s="20">
        <v>0</v>
      </c>
      <c r="BH1390" s="20">
        <v>0</v>
      </c>
      <c r="BI1390" s="19">
        <v>0</v>
      </c>
      <c r="BJ1390" s="17">
        <v>0</v>
      </c>
      <c r="BK1390" s="17">
        <v>0</v>
      </c>
      <c r="BL1390" s="20">
        <v>0</v>
      </c>
      <c r="BM1390" s="20">
        <v>0</v>
      </c>
      <c r="BN1390" s="19">
        <v>0</v>
      </c>
    </row>
    <row r="1391" spans="1:66" x14ac:dyDescent="0.2">
      <c r="A1391" s="8" t="s">
        <v>1398</v>
      </c>
      <c r="B1391" s="13">
        <v>591</v>
      </c>
      <c r="C1391" s="13">
        <v>3111</v>
      </c>
      <c r="D1391" s="14">
        <v>2.3583904421129238E-2</v>
      </c>
      <c r="E1391" s="15">
        <v>1</v>
      </c>
      <c r="F1391" s="16">
        <v>100</v>
      </c>
      <c r="G1391" s="17">
        <v>7</v>
      </c>
      <c r="H1391" s="17">
        <v>25</v>
      </c>
      <c r="I1391" s="20">
        <v>1.0482180293501049E-2</v>
      </c>
      <c r="J1391" s="18">
        <v>8.0360012857602064E-3</v>
      </c>
      <c r="K1391" s="19">
        <v>44</v>
      </c>
      <c r="L1391" s="17">
        <v>12</v>
      </c>
      <c r="M1391" s="17">
        <v>65</v>
      </c>
      <c r="N1391" s="18">
        <v>2.6793075020610058E-2</v>
      </c>
      <c r="O1391" s="18">
        <v>2.0893603342976536E-2</v>
      </c>
      <c r="P1391" s="19">
        <v>114</v>
      </c>
      <c r="Q1391" s="13">
        <v>116</v>
      </c>
      <c r="R1391" s="13">
        <v>776</v>
      </c>
      <c r="S1391" s="15">
        <v>3.024162120031177E-2</v>
      </c>
      <c r="T1391" s="14">
        <v>0.24943747990999679</v>
      </c>
      <c r="U1391" s="16">
        <v>128</v>
      </c>
      <c r="V1391" s="17">
        <v>30</v>
      </c>
      <c r="W1391" s="17">
        <v>225</v>
      </c>
      <c r="X1391" s="18">
        <v>3.1811112682030254E-2</v>
      </c>
      <c r="Y1391" s="18">
        <v>7.2324011571841845E-2</v>
      </c>
      <c r="Z1391" s="19">
        <v>135</v>
      </c>
      <c r="AA1391" s="17">
        <v>9</v>
      </c>
      <c r="AB1391" s="17">
        <v>64</v>
      </c>
      <c r="AC1391" s="18">
        <v>2.5682182985553772E-2</v>
      </c>
      <c r="AD1391" s="18">
        <v>2.0572163291546125E-2</v>
      </c>
      <c r="AE1391" s="19">
        <v>109</v>
      </c>
      <c r="AF1391" s="17">
        <v>9</v>
      </c>
      <c r="AG1391" s="17">
        <v>58</v>
      </c>
      <c r="AH1391" s="18">
        <v>3.1099195710455763E-2</v>
      </c>
      <c r="AI1391" s="18">
        <v>1.8643522982963678E-2</v>
      </c>
      <c r="AJ1391" s="19">
        <v>132</v>
      </c>
      <c r="AK1391" s="17">
        <v>8</v>
      </c>
      <c r="AL1391" s="17">
        <v>52</v>
      </c>
      <c r="AM1391" s="18">
        <v>2.6130653266331658E-2</v>
      </c>
      <c r="AN1391" s="18">
        <v>1.6714882674381228E-2</v>
      </c>
      <c r="AO1391" s="19">
        <v>111</v>
      </c>
      <c r="AP1391" s="13">
        <v>52</v>
      </c>
      <c r="AQ1391" s="13">
        <v>271</v>
      </c>
      <c r="AR1391" s="14">
        <v>2.5962828127993869E-2</v>
      </c>
      <c r="AS1391" s="14">
        <v>8.711025393764063E-2</v>
      </c>
      <c r="AT1391" s="16">
        <v>110</v>
      </c>
      <c r="AU1391" s="17">
        <v>24</v>
      </c>
      <c r="AV1391" s="17">
        <v>154</v>
      </c>
      <c r="AW1391" s="18">
        <v>4.4897959183673466E-2</v>
      </c>
      <c r="AX1391" s="20">
        <v>4.9501767920282866E-2</v>
      </c>
      <c r="AY1391" s="19">
        <v>190</v>
      </c>
      <c r="AZ1391" s="17">
        <v>7</v>
      </c>
      <c r="BA1391" s="17">
        <v>30</v>
      </c>
      <c r="BB1391" s="20">
        <v>2.0147750167897917E-2</v>
      </c>
      <c r="BC1391" s="20">
        <v>9.643201542912247E-3</v>
      </c>
      <c r="BD1391" s="19">
        <v>85</v>
      </c>
      <c r="BE1391" s="17">
        <v>14</v>
      </c>
      <c r="BF1391" s="17">
        <v>105</v>
      </c>
      <c r="BG1391" s="18">
        <v>2.6710760620707198E-2</v>
      </c>
      <c r="BH1391" s="18">
        <v>3.3751205400192864E-2</v>
      </c>
      <c r="BI1391" s="19">
        <v>113</v>
      </c>
      <c r="BJ1391" s="17">
        <v>18</v>
      </c>
      <c r="BK1391" s="17">
        <v>162</v>
      </c>
      <c r="BL1391" s="18">
        <v>4.9001814882032667E-2</v>
      </c>
      <c r="BM1391" s="18">
        <v>5.2073288331726135E-2</v>
      </c>
      <c r="BN1391" s="19">
        <v>208</v>
      </c>
    </row>
    <row r="1392" spans="1:66" x14ac:dyDescent="0.2">
      <c r="A1392" s="8" t="s">
        <v>1399</v>
      </c>
      <c r="B1392" s="13">
        <v>156</v>
      </c>
      <c r="C1392" s="13">
        <v>702</v>
      </c>
      <c r="D1392" s="14">
        <v>5.3217296379404451E-3</v>
      </c>
      <c r="E1392" s="15">
        <v>1</v>
      </c>
      <c r="F1392" s="16">
        <v>100</v>
      </c>
      <c r="G1392" s="17">
        <v>3</v>
      </c>
      <c r="H1392" s="17">
        <v>15</v>
      </c>
      <c r="I1392" s="18">
        <v>6.2893081761006293E-3</v>
      </c>
      <c r="J1392" s="18">
        <v>2.1367521367521368E-2</v>
      </c>
      <c r="K1392" s="19">
        <v>118</v>
      </c>
      <c r="L1392" s="17">
        <v>2</v>
      </c>
      <c r="M1392" s="17">
        <v>12</v>
      </c>
      <c r="N1392" s="18">
        <v>4.9464138499587798E-3</v>
      </c>
      <c r="O1392" s="18">
        <v>1.7094017094017096E-2</v>
      </c>
      <c r="P1392" s="19">
        <v>93</v>
      </c>
      <c r="Q1392" s="17">
        <v>27</v>
      </c>
      <c r="R1392" s="17">
        <v>143</v>
      </c>
      <c r="S1392" s="18">
        <v>5.5728760717069364E-3</v>
      </c>
      <c r="T1392" s="18">
        <v>0.20370370370370369</v>
      </c>
      <c r="U1392" s="19">
        <v>105</v>
      </c>
      <c r="V1392" s="17">
        <v>10</v>
      </c>
      <c r="W1392" s="17">
        <v>68</v>
      </c>
      <c r="X1392" s="20">
        <v>9.6140251661246991E-3</v>
      </c>
      <c r="Y1392" s="18">
        <v>9.686609686609686E-2</v>
      </c>
      <c r="Z1392" s="19">
        <v>181</v>
      </c>
      <c r="AA1392" s="17">
        <v>2</v>
      </c>
      <c r="AB1392" s="17">
        <v>1</v>
      </c>
      <c r="AC1392" s="20">
        <v>4.0128410914927769E-4</v>
      </c>
      <c r="AD1392" s="18">
        <v>1.4245014245014246E-3</v>
      </c>
      <c r="AE1392" s="19">
        <v>8</v>
      </c>
      <c r="AF1392" s="17">
        <v>4</v>
      </c>
      <c r="AG1392" s="17">
        <v>9</v>
      </c>
      <c r="AH1392" s="18">
        <v>4.8257372654155499E-3</v>
      </c>
      <c r="AI1392" s="18">
        <v>1.282051282051282E-2</v>
      </c>
      <c r="AJ1392" s="19">
        <v>91</v>
      </c>
      <c r="AK1392" s="17">
        <v>3</v>
      </c>
      <c r="AL1392" s="17">
        <v>10</v>
      </c>
      <c r="AM1392" s="18">
        <v>5.0251256281407036E-3</v>
      </c>
      <c r="AN1392" s="18">
        <v>1.4245014245014245E-2</v>
      </c>
      <c r="AO1392" s="19">
        <v>94</v>
      </c>
      <c r="AP1392" s="17">
        <v>16</v>
      </c>
      <c r="AQ1392" s="17">
        <v>86</v>
      </c>
      <c r="AR1392" s="18">
        <v>8.2391262694002688E-3</v>
      </c>
      <c r="AS1392" s="18">
        <v>0.12250712250712251</v>
      </c>
      <c r="AT1392" s="19">
        <v>155</v>
      </c>
      <c r="AU1392" s="17">
        <v>9</v>
      </c>
      <c r="AV1392" s="17">
        <v>49</v>
      </c>
      <c r="AW1392" s="18">
        <v>1.4285714285714285E-2</v>
      </c>
      <c r="AX1392" s="20">
        <v>6.9800569800569798E-2</v>
      </c>
      <c r="AY1392" s="19">
        <v>268</v>
      </c>
      <c r="AZ1392" s="17">
        <v>1</v>
      </c>
      <c r="BA1392" s="17">
        <v>2</v>
      </c>
      <c r="BB1392" s="18">
        <v>1.3431833445265279E-3</v>
      </c>
      <c r="BC1392" s="18">
        <v>2.8490028490028491E-3</v>
      </c>
      <c r="BD1392" s="19">
        <v>25</v>
      </c>
      <c r="BE1392" s="17">
        <v>3</v>
      </c>
      <c r="BF1392" s="17">
        <v>42</v>
      </c>
      <c r="BG1392" s="18">
        <v>1.0684304248282879E-2</v>
      </c>
      <c r="BH1392" s="20">
        <v>5.9829059829059832E-2</v>
      </c>
      <c r="BI1392" s="19">
        <v>201</v>
      </c>
      <c r="BJ1392" s="17">
        <v>5</v>
      </c>
      <c r="BK1392" s="17">
        <v>65</v>
      </c>
      <c r="BL1392" s="20">
        <v>1.9661222020568664E-2</v>
      </c>
      <c r="BM1392" s="18">
        <v>9.2592592592592587E-2</v>
      </c>
      <c r="BN1392" s="19">
        <v>369</v>
      </c>
    </row>
    <row r="1393" spans="1:66" x14ac:dyDescent="0.2">
      <c r="A1393" s="8" t="s">
        <v>1400</v>
      </c>
      <c r="B1393" s="13">
        <v>108</v>
      </c>
      <c r="C1393" s="13">
        <v>522</v>
      </c>
      <c r="D1393" s="14">
        <v>3.9571835769300744E-3</v>
      </c>
      <c r="E1393" s="15">
        <v>1</v>
      </c>
      <c r="F1393" s="16">
        <v>100</v>
      </c>
      <c r="G1393" s="17">
        <v>2</v>
      </c>
      <c r="H1393" s="17">
        <v>10</v>
      </c>
      <c r="I1393" s="18">
        <v>4.1928721174004195E-3</v>
      </c>
      <c r="J1393" s="18">
        <v>1.9157088122605363E-2</v>
      </c>
      <c r="K1393" s="19">
        <v>106</v>
      </c>
      <c r="L1393" s="17">
        <v>1</v>
      </c>
      <c r="M1393" s="17">
        <v>10</v>
      </c>
      <c r="N1393" s="18">
        <v>4.1220115416323163E-3</v>
      </c>
      <c r="O1393" s="18">
        <v>1.9157088122605363E-2</v>
      </c>
      <c r="P1393" s="19">
        <v>104</v>
      </c>
      <c r="Q1393" s="17">
        <v>16</v>
      </c>
      <c r="R1393" s="17">
        <v>80</v>
      </c>
      <c r="S1393" s="18">
        <v>3.1176929072486361E-3</v>
      </c>
      <c r="T1393" s="18">
        <v>0.1532567049808429</v>
      </c>
      <c r="U1393" s="19">
        <v>79</v>
      </c>
      <c r="V1393" s="17">
        <v>8</v>
      </c>
      <c r="W1393" s="17">
        <v>64</v>
      </c>
      <c r="X1393" s="18">
        <v>9.0484942739997177E-3</v>
      </c>
      <c r="Y1393" s="18">
        <v>0.12260536398467432</v>
      </c>
      <c r="Z1393" s="19">
        <v>229</v>
      </c>
      <c r="AA1393" s="17">
        <v>0</v>
      </c>
      <c r="AB1393" s="17">
        <v>0</v>
      </c>
      <c r="AC1393" s="20">
        <v>0</v>
      </c>
      <c r="AD1393" s="20">
        <v>0</v>
      </c>
      <c r="AE1393" s="19">
        <v>0</v>
      </c>
      <c r="AF1393" s="17">
        <v>3</v>
      </c>
      <c r="AG1393" s="17">
        <v>9</v>
      </c>
      <c r="AH1393" s="18">
        <v>4.8257372654155499E-3</v>
      </c>
      <c r="AI1393" s="18">
        <v>1.7241379310344827E-2</v>
      </c>
      <c r="AJ1393" s="19">
        <v>122</v>
      </c>
      <c r="AK1393" s="17">
        <v>2</v>
      </c>
      <c r="AL1393" s="17">
        <v>8</v>
      </c>
      <c r="AM1393" s="18">
        <v>4.0201005025125632E-3</v>
      </c>
      <c r="AN1393" s="18">
        <v>1.532567049808429E-2</v>
      </c>
      <c r="AO1393" s="19">
        <v>102</v>
      </c>
      <c r="AP1393" s="17">
        <v>13</v>
      </c>
      <c r="AQ1393" s="17">
        <v>78</v>
      </c>
      <c r="AR1393" s="18">
        <v>7.4726959187583824E-3</v>
      </c>
      <c r="AS1393" s="18">
        <v>0.14942528735632185</v>
      </c>
      <c r="AT1393" s="19">
        <v>189</v>
      </c>
      <c r="AU1393" s="17">
        <v>4</v>
      </c>
      <c r="AV1393" s="17">
        <v>31</v>
      </c>
      <c r="AW1393" s="18">
        <v>9.0379008746355686E-3</v>
      </c>
      <c r="AX1393" s="18">
        <v>5.938697318007663E-2</v>
      </c>
      <c r="AY1393" s="19">
        <v>228</v>
      </c>
      <c r="AZ1393" s="17">
        <v>1</v>
      </c>
      <c r="BA1393" s="17">
        <v>2</v>
      </c>
      <c r="BB1393" s="18">
        <v>1.3431833445265279E-3</v>
      </c>
      <c r="BC1393" s="18">
        <v>3.8314176245210726E-3</v>
      </c>
      <c r="BD1393" s="19">
        <v>34</v>
      </c>
      <c r="BE1393" s="17">
        <v>1</v>
      </c>
      <c r="BF1393" s="17">
        <v>20</v>
      </c>
      <c r="BG1393" s="18">
        <v>5.0877639277537526E-3</v>
      </c>
      <c r="BH1393" s="18">
        <v>3.8314176245210725E-2</v>
      </c>
      <c r="BI1393" s="19">
        <v>129</v>
      </c>
      <c r="BJ1393" s="17">
        <v>3</v>
      </c>
      <c r="BK1393" s="17">
        <v>42</v>
      </c>
      <c r="BL1393" s="18">
        <v>1.2704174228675136E-2</v>
      </c>
      <c r="BM1393" s="20">
        <v>8.0459770114942528E-2</v>
      </c>
      <c r="BN1393" s="19">
        <v>321</v>
      </c>
    </row>
    <row r="1394" spans="1:66" x14ac:dyDescent="0.2">
      <c r="A1394" s="8" t="s">
        <v>1401</v>
      </c>
      <c r="B1394" s="17">
        <v>15</v>
      </c>
      <c r="C1394" s="17">
        <v>71</v>
      </c>
      <c r="D1394" s="18">
        <v>5.3823761295409059E-4</v>
      </c>
      <c r="E1394" s="20">
        <v>1</v>
      </c>
      <c r="F1394" s="19">
        <v>100</v>
      </c>
      <c r="G1394" s="17">
        <v>0</v>
      </c>
      <c r="H1394" s="17">
        <v>0</v>
      </c>
      <c r="I1394" s="20">
        <v>0</v>
      </c>
      <c r="J1394" s="20">
        <v>0</v>
      </c>
      <c r="K1394" s="19">
        <v>0</v>
      </c>
      <c r="L1394" s="17">
        <v>1</v>
      </c>
      <c r="M1394" s="17">
        <v>3</v>
      </c>
      <c r="N1394" s="18">
        <v>1.2366034624896949E-3</v>
      </c>
      <c r="O1394" s="18">
        <v>4.2253521126760563E-2</v>
      </c>
      <c r="P1394" s="19">
        <v>230</v>
      </c>
      <c r="Q1394" s="17">
        <v>5</v>
      </c>
      <c r="R1394" s="17">
        <v>31</v>
      </c>
      <c r="S1394" s="18">
        <v>1.2081060015588464E-3</v>
      </c>
      <c r="T1394" s="18">
        <v>0.43661971830985913</v>
      </c>
      <c r="U1394" s="19">
        <v>224</v>
      </c>
      <c r="V1394" s="17">
        <v>1</v>
      </c>
      <c r="W1394" s="17">
        <v>3</v>
      </c>
      <c r="X1394" s="20">
        <v>4.2414816909373674E-4</v>
      </c>
      <c r="Y1394" s="18">
        <v>4.2253521126760563E-2</v>
      </c>
      <c r="Z1394" s="19">
        <v>79</v>
      </c>
      <c r="AA1394" s="17">
        <v>0</v>
      </c>
      <c r="AB1394" s="17">
        <v>0</v>
      </c>
      <c r="AC1394" s="20">
        <v>0</v>
      </c>
      <c r="AD1394" s="20">
        <v>0</v>
      </c>
      <c r="AE1394" s="19">
        <v>0</v>
      </c>
      <c r="AF1394" s="17">
        <v>0</v>
      </c>
      <c r="AG1394" s="17">
        <v>0</v>
      </c>
      <c r="AH1394" s="20">
        <v>0</v>
      </c>
      <c r="AI1394" s="20">
        <v>0</v>
      </c>
      <c r="AJ1394" s="19">
        <v>0</v>
      </c>
      <c r="AK1394" s="17">
        <v>0</v>
      </c>
      <c r="AL1394" s="17">
        <v>0</v>
      </c>
      <c r="AM1394" s="20">
        <v>0</v>
      </c>
      <c r="AN1394" s="20">
        <v>0</v>
      </c>
      <c r="AO1394" s="19">
        <v>0</v>
      </c>
      <c r="AP1394" s="17">
        <v>0</v>
      </c>
      <c r="AQ1394" s="17">
        <v>0</v>
      </c>
      <c r="AR1394" s="20">
        <v>0</v>
      </c>
      <c r="AS1394" s="20">
        <v>0</v>
      </c>
      <c r="AT1394" s="19">
        <v>0</v>
      </c>
      <c r="AU1394" s="17">
        <v>2</v>
      </c>
      <c r="AV1394" s="17">
        <v>10</v>
      </c>
      <c r="AW1394" s="18">
        <v>2.9154518950437317E-3</v>
      </c>
      <c r="AX1394" s="18">
        <v>0.14084507042253522</v>
      </c>
      <c r="AY1394" s="19">
        <v>542</v>
      </c>
      <c r="AZ1394" s="17">
        <v>0</v>
      </c>
      <c r="BA1394" s="17">
        <v>0</v>
      </c>
      <c r="BB1394" s="20">
        <v>0</v>
      </c>
      <c r="BC1394" s="20">
        <v>0</v>
      </c>
      <c r="BD1394" s="19">
        <v>0</v>
      </c>
      <c r="BE1394" s="17">
        <v>0</v>
      </c>
      <c r="BF1394" s="17">
        <v>0</v>
      </c>
      <c r="BG1394" s="20">
        <v>0</v>
      </c>
      <c r="BH1394" s="20">
        <v>0</v>
      </c>
      <c r="BI1394" s="19">
        <v>0</v>
      </c>
      <c r="BJ1394" s="17">
        <v>0</v>
      </c>
      <c r="BK1394" s="17">
        <v>0</v>
      </c>
      <c r="BL1394" s="20">
        <v>0</v>
      </c>
      <c r="BM1394" s="20">
        <v>0</v>
      </c>
      <c r="BN1394" s="19">
        <v>0</v>
      </c>
    </row>
    <row r="1395" spans="1:66" x14ac:dyDescent="0.2">
      <c r="A1395" s="8" t="s">
        <v>1402</v>
      </c>
      <c r="B1395" s="17">
        <v>6</v>
      </c>
      <c r="C1395" s="17">
        <v>11</v>
      </c>
      <c r="D1395" s="20">
        <v>8.3388925950633749E-5</v>
      </c>
      <c r="E1395" s="20">
        <v>1</v>
      </c>
      <c r="F1395" s="19">
        <v>100</v>
      </c>
      <c r="G1395" s="17">
        <v>0</v>
      </c>
      <c r="H1395" s="17">
        <v>0</v>
      </c>
      <c r="I1395" s="20">
        <v>0</v>
      </c>
      <c r="J1395" s="20">
        <v>0</v>
      </c>
      <c r="K1395" s="19">
        <v>0</v>
      </c>
      <c r="L1395" s="17">
        <v>0</v>
      </c>
      <c r="M1395" s="17">
        <v>0</v>
      </c>
      <c r="N1395" s="20">
        <v>0</v>
      </c>
      <c r="O1395" s="20">
        <v>0</v>
      </c>
      <c r="P1395" s="19">
        <v>0</v>
      </c>
      <c r="Q1395" s="17">
        <v>0</v>
      </c>
      <c r="R1395" s="17">
        <v>0</v>
      </c>
      <c r="S1395" s="20">
        <v>0</v>
      </c>
      <c r="T1395" s="20">
        <v>0</v>
      </c>
      <c r="U1395" s="19">
        <v>0</v>
      </c>
      <c r="V1395" s="17">
        <v>0</v>
      </c>
      <c r="W1395" s="17">
        <v>0</v>
      </c>
      <c r="X1395" s="20">
        <v>0</v>
      </c>
      <c r="Y1395" s="20">
        <v>0</v>
      </c>
      <c r="Z1395" s="19">
        <v>0</v>
      </c>
      <c r="AA1395" s="17">
        <v>1</v>
      </c>
      <c r="AB1395" s="17">
        <v>1</v>
      </c>
      <c r="AC1395" s="20">
        <v>4.0128410914927769E-4</v>
      </c>
      <c r="AD1395" s="18">
        <v>9.0909090909090912E-2</v>
      </c>
      <c r="AE1395" s="19">
        <v>481</v>
      </c>
      <c r="AF1395" s="17">
        <v>1</v>
      </c>
      <c r="AG1395" s="17">
        <v>1</v>
      </c>
      <c r="AH1395" s="18">
        <v>5.3619302949061668E-4</v>
      </c>
      <c r="AI1395" s="18">
        <v>9.0909090909090912E-2</v>
      </c>
      <c r="AJ1395" s="19">
        <v>643</v>
      </c>
      <c r="AK1395" s="17">
        <v>0</v>
      </c>
      <c r="AL1395" s="17">
        <v>0</v>
      </c>
      <c r="AM1395" s="20">
        <v>0</v>
      </c>
      <c r="AN1395" s="20">
        <v>0</v>
      </c>
      <c r="AO1395" s="19">
        <v>0</v>
      </c>
      <c r="AP1395" s="17">
        <v>0</v>
      </c>
      <c r="AQ1395" s="17">
        <v>0</v>
      </c>
      <c r="AR1395" s="20">
        <v>0</v>
      </c>
      <c r="AS1395" s="20">
        <v>0</v>
      </c>
      <c r="AT1395" s="19">
        <v>0</v>
      </c>
      <c r="AU1395" s="17">
        <v>0</v>
      </c>
      <c r="AV1395" s="17">
        <v>0</v>
      </c>
      <c r="AW1395" s="20">
        <v>0</v>
      </c>
      <c r="AX1395" s="20">
        <v>0</v>
      </c>
      <c r="AY1395" s="19">
        <v>0</v>
      </c>
      <c r="AZ1395" s="17">
        <v>0</v>
      </c>
      <c r="BA1395" s="17">
        <v>0</v>
      </c>
      <c r="BB1395" s="20">
        <v>0</v>
      </c>
      <c r="BC1395" s="20">
        <v>0</v>
      </c>
      <c r="BD1395" s="19">
        <v>0</v>
      </c>
      <c r="BE1395" s="17">
        <v>0</v>
      </c>
      <c r="BF1395" s="17">
        <v>0</v>
      </c>
      <c r="BG1395" s="20">
        <v>0</v>
      </c>
      <c r="BH1395" s="20">
        <v>0</v>
      </c>
      <c r="BI1395" s="19">
        <v>0</v>
      </c>
      <c r="BJ1395" s="17">
        <v>0</v>
      </c>
      <c r="BK1395" s="17">
        <v>0</v>
      </c>
      <c r="BL1395" s="20">
        <v>0</v>
      </c>
      <c r="BM1395" s="20">
        <v>0</v>
      </c>
      <c r="BN1395" s="19">
        <v>0</v>
      </c>
    </row>
    <row r="1396" spans="1:66" x14ac:dyDescent="0.2">
      <c r="A1396" s="8" t="s">
        <v>1403</v>
      </c>
      <c r="B1396" s="13">
        <v>1552</v>
      </c>
      <c r="C1396" s="13">
        <v>7928</v>
      </c>
      <c r="D1396" s="15">
        <v>6.0100673176056767E-2</v>
      </c>
      <c r="E1396" s="15">
        <v>1</v>
      </c>
      <c r="F1396" s="16">
        <v>100</v>
      </c>
      <c r="G1396" s="17">
        <v>24</v>
      </c>
      <c r="H1396" s="17">
        <v>133</v>
      </c>
      <c r="I1396" s="18">
        <v>5.5765199161425576E-2</v>
      </c>
      <c r="J1396" s="18">
        <v>1.6775983854692231E-2</v>
      </c>
      <c r="K1396" s="19">
        <v>93</v>
      </c>
      <c r="L1396" s="17">
        <v>25</v>
      </c>
      <c r="M1396" s="17">
        <v>146</v>
      </c>
      <c r="N1396" s="20">
        <v>6.0181368507831824E-2</v>
      </c>
      <c r="O1396" s="18">
        <v>1.8415741675075682E-2</v>
      </c>
      <c r="P1396" s="19">
        <v>100</v>
      </c>
      <c r="Q1396" s="13">
        <v>304</v>
      </c>
      <c r="R1396" s="13">
        <v>1698</v>
      </c>
      <c r="S1396" s="14">
        <v>6.6173031956352296E-2</v>
      </c>
      <c r="T1396" s="14">
        <v>0.21417759838546924</v>
      </c>
      <c r="U1396" s="16">
        <v>110</v>
      </c>
      <c r="V1396" s="13">
        <v>66</v>
      </c>
      <c r="W1396" s="13">
        <v>375</v>
      </c>
      <c r="X1396" s="14">
        <v>5.3018521136717095E-2</v>
      </c>
      <c r="Y1396" s="14">
        <v>4.7300706357214936E-2</v>
      </c>
      <c r="Z1396" s="16">
        <v>88</v>
      </c>
      <c r="AA1396" s="17">
        <v>35</v>
      </c>
      <c r="AB1396" s="17">
        <v>211</v>
      </c>
      <c r="AC1396" s="18">
        <v>8.4670947030497587E-2</v>
      </c>
      <c r="AD1396" s="18">
        <v>2.6614530776992936E-2</v>
      </c>
      <c r="AE1396" s="19">
        <v>141</v>
      </c>
      <c r="AF1396" s="17">
        <v>21</v>
      </c>
      <c r="AG1396" s="17">
        <v>148</v>
      </c>
      <c r="AH1396" s="18">
        <v>7.935656836461126E-2</v>
      </c>
      <c r="AI1396" s="18">
        <v>1.8668012108980829E-2</v>
      </c>
      <c r="AJ1396" s="19">
        <v>132</v>
      </c>
      <c r="AK1396" s="17">
        <v>20</v>
      </c>
      <c r="AL1396" s="17">
        <v>98</v>
      </c>
      <c r="AM1396" s="18">
        <v>4.9246231155778891E-2</v>
      </c>
      <c r="AN1396" s="18">
        <v>1.2361251261352169E-2</v>
      </c>
      <c r="AO1396" s="19">
        <v>82</v>
      </c>
      <c r="AP1396" s="13">
        <v>134</v>
      </c>
      <c r="AQ1396" s="13">
        <v>651</v>
      </c>
      <c r="AR1396" s="14">
        <v>6.2368269783483428E-2</v>
      </c>
      <c r="AS1396" s="14">
        <v>8.2114026236125126E-2</v>
      </c>
      <c r="AT1396" s="16">
        <v>104</v>
      </c>
      <c r="AU1396" s="13">
        <v>55</v>
      </c>
      <c r="AV1396" s="13">
        <v>267</v>
      </c>
      <c r="AW1396" s="14">
        <v>7.784256559766764E-2</v>
      </c>
      <c r="AX1396" s="14">
        <v>3.3678102926337036E-2</v>
      </c>
      <c r="AY1396" s="16">
        <v>130</v>
      </c>
      <c r="AZ1396" s="17">
        <v>22</v>
      </c>
      <c r="BA1396" s="17">
        <v>101</v>
      </c>
      <c r="BB1396" s="18">
        <v>6.7830758898589652E-2</v>
      </c>
      <c r="BC1396" s="18">
        <v>1.2739656912209889E-2</v>
      </c>
      <c r="BD1396" s="19">
        <v>113</v>
      </c>
      <c r="BE1396" s="13">
        <v>52</v>
      </c>
      <c r="BF1396" s="13">
        <v>364</v>
      </c>
      <c r="BG1396" s="14">
        <v>9.2597303485118285E-2</v>
      </c>
      <c r="BH1396" s="14">
        <v>4.5913218970736629E-2</v>
      </c>
      <c r="BI1396" s="16">
        <v>154</v>
      </c>
      <c r="BJ1396" s="17">
        <v>35</v>
      </c>
      <c r="BK1396" s="17">
        <v>220</v>
      </c>
      <c r="BL1396" s="18">
        <v>6.654567453115548E-2</v>
      </c>
      <c r="BM1396" s="18">
        <v>2.7749747729566093E-2</v>
      </c>
      <c r="BN1396" s="19">
        <v>111</v>
      </c>
    </row>
    <row r="1397" spans="1:66" x14ac:dyDescent="0.2">
      <c r="A1397" s="8" t="s">
        <v>1404</v>
      </c>
      <c r="B1397" s="13">
        <v>664</v>
      </c>
      <c r="C1397" s="13">
        <v>3379</v>
      </c>
      <c r="D1397" s="14">
        <v>2.5615561889744679E-2</v>
      </c>
      <c r="E1397" s="15">
        <v>1</v>
      </c>
      <c r="F1397" s="16">
        <v>100</v>
      </c>
      <c r="G1397" s="17">
        <v>4</v>
      </c>
      <c r="H1397" s="17">
        <v>13</v>
      </c>
      <c r="I1397" s="18">
        <v>5.450733752620545E-3</v>
      </c>
      <c r="J1397" s="18">
        <v>3.8472920982539215E-3</v>
      </c>
      <c r="K1397" s="19">
        <v>21</v>
      </c>
      <c r="L1397" s="17">
        <v>11</v>
      </c>
      <c r="M1397" s="17">
        <v>54</v>
      </c>
      <c r="N1397" s="18">
        <v>2.2258862324814509E-2</v>
      </c>
      <c r="O1397" s="18">
        <v>1.5981059485054749E-2</v>
      </c>
      <c r="P1397" s="19">
        <v>87</v>
      </c>
      <c r="Q1397" s="13">
        <v>125</v>
      </c>
      <c r="R1397" s="13">
        <v>685</v>
      </c>
      <c r="S1397" s="14">
        <v>2.6695245518316445E-2</v>
      </c>
      <c r="T1397" s="14">
        <v>0.20272269902337969</v>
      </c>
      <c r="U1397" s="16">
        <v>104</v>
      </c>
      <c r="V1397" s="17">
        <v>31</v>
      </c>
      <c r="W1397" s="17">
        <v>163</v>
      </c>
      <c r="X1397" s="18">
        <v>2.3045383854093032E-2</v>
      </c>
      <c r="Y1397" s="18">
        <v>4.8239124001183784E-2</v>
      </c>
      <c r="Z1397" s="19">
        <v>90</v>
      </c>
      <c r="AA1397" s="17">
        <v>17</v>
      </c>
      <c r="AB1397" s="17">
        <v>83</v>
      </c>
      <c r="AC1397" s="18">
        <v>3.330658105939005E-2</v>
      </c>
      <c r="AD1397" s="18">
        <v>2.4563480319621189E-2</v>
      </c>
      <c r="AE1397" s="19">
        <v>130</v>
      </c>
      <c r="AF1397" s="17">
        <v>12</v>
      </c>
      <c r="AG1397" s="17">
        <v>74</v>
      </c>
      <c r="AH1397" s="20">
        <v>3.967828418230563E-2</v>
      </c>
      <c r="AI1397" s="18">
        <v>2.1899970405445397E-2</v>
      </c>
      <c r="AJ1397" s="19">
        <v>155</v>
      </c>
      <c r="AK1397" s="17">
        <v>8</v>
      </c>
      <c r="AL1397" s="17">
        <v>44</v>
      </c>
      <c r="AM1397" s="18">
        <v>2.2110552763819097E-2</v>
      </c>
      <c r="AN1397" s="18">
        <v>1.3021604024859426E-2</v>
      </c>
      <c r="AO1397" s="19">
        <v>86</v>
      </c>
      <c r="AP1397" s="13">
        <v>58</v>
      </c>
      <c r="AQ1397" s="13">
        <v>319</v>
      </c>
      <c r="AR1397" s="14">
        <v>3.0561410231845183E-2</v>
      </c>
      <c r="AS1397" s="14">
        <v>9.4406629180230836E-2</v>
      </c>
      <c r="AT1397" s="16">
        <v>119</v>
      </c>
      <c r="AU1397" s="17">
        <v>27</v>
      </c>
      <c r="AV1397" s="17">
        <v>116</v>
      </c>
      <c r="AW1397" s="18">
        <v>3.3819241982507291E-2</v>
      </c>
      <c r="AX1397" s="18">
        <v>3.4329683338265762E-2</v>
      </c>
      <c r="AY1397" s="19">
        <v>132</v>
      </c>
      <c r="AZ1397" s="17">
        <v>9</v>
      </c>
      <c r="BA1397" s="17">
        <v>69</v>
      </c>
      <c r="BB1397" s="18">
        <v>4.6339825386165212E-2</v>
      </c>
      <c r="BC1397" s="20">
        <v>2.0420242675347738E-2</v>
      </c>
      <c r="BD1397" s="19">
        <v>181</v>
      </c>
      <c r="BE1397" s="17">
        <v>20</v>
      </c>
      <c r="BF1397" s="17">
        <v>169</v>
      </c>
      <c r="BG1397" s="18">
        <v>4.2991605189519208E-2</v>
      </c>
      <c r="BH1397" s="20">
        <v>5.0014797277300974E-2</v>
      </c>
      <c r="BI1397" s="19">
        <v>168</v>
      </c>
      <c r="BJ1397" s="17">
        <v>16</v>
      </c>
      <c r="BK1397" s="17">
        <v>133</v>
      </c>
      <c r="BL1397" s="20">
        <v>4.0229885057471264E-2</v>
      </c>
      <c r="BM1397" s="18">
        <v>3.9360757620597812E-2</v>
      </c>
      <c r="BN1397" s="19">
        <v>157</v>
      </c>
    </row>
    <row r="1398" spans="1:66" x14ac:dyDescent="0.2">
      <c r="A1398" s="8" t="s">
        <v>1405</v>
      </c>
      <c r="B1398" s="13">
        <v>357</v>
      </c>
      <c r="C1398" s="13">
        <v>1809</v>
      </c>
      <c r="D1398" s="14">
        <v>1.3713687913154225E-2</v>
      </c>
      <c r="E1398" s="15">
        <v>1</v>
      </c>
      <c r="F1398" s="16">
        <v>100</v>
      </c>
      <c r="G1398" s="17">
        <v>1</v>
      </c>
      <c r="H1398" s="17">
        <v>2</v>
      </c>
      <c r="I1398" s="18">
        <v>8.3857442348008382E-4</v>
      </c>
      <c r="J1398" s="18">
        <v>1.1055831951354339E-3</v>
      </c>
      <c r="K1398" s="19">
        <v>6</v>
      </c>
      <c r="L1398" s="17">
        <v>4</v>
      </c>
      <c r="M1398" s="17">
        <v>24</v>
      </c>
      <c r="N1398" s="20">
        <v>9.8928276999175595E-3</v>
      </c>
      <c r="O1398" s="18">
        <v>1.3266998341625208E-2</v>
      </c>
      <c r="P1398" s="19">
        <v>72</v>
      </c>
      <c r="Q1398" s="13">
        <v>64</v>
      </c>
      <c r="R1398" s="13">
        <v>317</v>
      </c>
      <c r="S1398" s="14">
        <v>1.235385814497272E-2</v>
      </c>
      <c r="T1398" s="14">
        <v>0.17523493642896629</v>
      </c>
      <c r="U1398" s="16">
        <v>90</v>
      </c>
      <c r="V1398" s="17">
        <v>17</v>
      </c>
      <c r="W1398" s="17">
        <v>90</v>
      </c>
      <c r="X1398" s="18">
        <v>1.2724445072812103E-2</v>
      </c>
      <c r="Y1398" s="20">
        <v>4.975124378109453E-2</v>
      </c>
      <c r="Z1398" s="19">
        <v>93</v>
      </c>
      <c r="AA1398" s="17">
        <v>4</v>
      </c>
      <c r="AB1398" s="17">
        <v>14</v>
      </c>
      <c r="AC1398" s="18">
        <v>5.6179775280898875E-3</v>
      </c>
      <c r="AD1398" s="18">
        <v>7.7390823659480379E-3</v>
      </c>
      <c r="AE1398" s="19">
        <v>41</v>
      </c>
      <c r="AF1398" s="17">
        <v>7</v>
      </c>
      <c r="AG1398" s="17">
        <v>43</v>
      </c>
      <c r="AH1398" s="18">
        <v>2.3056300268096516E-2</v>
      </c>
      <c r="AI1398" s="18">
        <v>2.3770038695411829E-2</v>
      </c>
      <c r="AJ1398" s="19">
        <v>168</v>
      </c>
      <c r="AK1398" s="17">
        <v>7</v>
      </c>
      <c r="AL1398" s="17">
        <v>41</v>
      </c>
      <c r="AM1398" s="18">
        <v>2.0603015075376884E-2</v>
      </c>
      <c r="AN1398" s="18">
        <v>2.2664455500276397E-2</v>
      </c>
      <c r="AO1398" s="19">
        <v>150</v>
      </c>
      <c r="AP1398" s="17">
        <v>37</v>
      </c>
      <c r="AQ1398" s="17">
        <v>190</v>
      </c>
      <c r="AR1398" s="18">
        <v>1.8202720827744778E-2</v>
      </c>
      <c r="AS1398" s="18">
        <v>0.10503040353786622</v>
      </c>
      <c r="AT1398" s="19">
        <v>133</v>
      </c>
      <c r="AU1398" s="17">
        <v>19</v>
      </c>
      <c r="AV1398" s="17">
        <v>75</v>
      </c>
      <c r="AW1398" s="18">
        <v>2.1865889212827987E-2</v>
      </c>
      <c r="AX1398" s="18">
        <v>4.1459369817578771E-2</v>
      </c>
      <c r="AY1398" s="19">
        <v>159</v>
      </c>
      <c r="AZ1398" s="17">
        <v>7</v>
      </c>
      <c r="BA1398" s="17">
        <v>62</v>
      </c>
      <c r="BB1398" s="18">
        <v>4.1638683680322364E-2</v>
      </c>
      <c r="BC1398" s="18">
        <v>3.4273079049198449E-2</v>
      </c>
      <c r="BD1398" s="19">
        <v>304</v>
      </c>
      <c r="BE1398" s="17">
        <v>12</v>
      </c>
      <c r="BF1398" s="17">
        <v>106</v>
      </c>
      <c r="BG1398" s="18">
        <v>2.6965148817094886E-2</v>
      </c>
      <c r="BH1398" s="18">
        <v>5.8595909342177996E-2</v>
      </c>
      <c r="BI1398" s="19">
        <v>197</v>
      </c>
      <c r="BJ1398" s="17">
        <v>10</v>
      </c>
      <c r="BK1398" s="17">
        <v>80</v>
      </c>
      <c r="BL1398" s="18">
        <v>2.4198427102238355E-2</v>
      </c>
      <c r="BM1398" s="18">
        <v>4.4223327805417358E-2</v>
      </c>
      <c r="BN1398" s="19">
        <v>176</v>
      </c>
    </row>
    <row r="1399" spans="1:66" x14ac:dyDescent="0.2">
      <c r="A1399" s="8" t="s">
        <v>1406</v>
      </c>
      <c r="B1399" s="13">
        <v>181</v>
      </c>
      <c r="C1399" s="13">
        <v>1016</v>
      </c>
      <c r="D1399" s="14">
        <v>7.7021044332585362E-3</v>
      </c>
      <c r="E1399" s="15">
        <v>1</v>
      </c>
      <c r="F1399" s="16">
        <v>100</v>
      </c>
      <c r="G1399" s="17">
        <v>2</v>
      </c>
      <c r="H1399" s="17">
        <v>2</v>
      </c>
      <c r="I1399" s="18">
        <v>8.3857442348008382E-4</v>
      </c>
      <c r="J1399" s="18">
        <v>1.968503937007874E-3</v>
      </c>
      <c r="K1399" s="19">
        <v>11</v>
      </c>
      <c r="L1399" s="17">
        <v>6</v>
      </c>
      <c r="M1399" s="17">
        <v>27</v>
      </c>
      <c r="N1399" s="18">
        <v>1.1129431162407255E-2</v>
      </c>
      <c r="O1399" s="18">
        <v>2.6574803149606301E-2</v>
      </c>
      <c r="P1399" s="19">
        <v>144</v>
      </c>
      <c r="Q1399" s="17">
        <v>41</v>
      </c>
      <c r="R1399" s="17">
        <v>253</v>
      </c>
      <c r="S1399" s="20">
        <v>9.8597038191738113E-3</v>
      </c>
      <c r="T1399" s="18">
        <v>0.24901574803149606</v>
      </c>
      <c r="U1399" s="19">
        <v>128</v>
      </c>
      <c r="V1399" s="17">
        <v>7</v>
      </c>
      <c r="W1399" s="17">
        <v>51</v>
      </c>
      <c r="X1399" s="18">
        <v>7.2105188745935243E-3</v>
      </c>
      <c r="Y1399" s="20">
        <v>5.0196850393700788E-2</v>
      </c>
      <c r="Z1399" s="19">
        <v>94</v>
      </c>
      <c r="AA1399" s="17">
        <v>7</v>
      </c>
      <c r="AB1399" s="17">
        <v>36</v>
      </c>
      <c r="AC1399" s="18">
        <v>1.4446227929373997E-2</v>
      </c>
      <c r="AD1399" s="18">
        <v>3.5433070866141732E-2</v>
      </c>
      <c r="AE1399" s="19">
        <v>188</v>
      </c>
      <c r="AF1399" s="17">
        <v>3</v>
      </c>
      <c r="AG1399" s="17">
        <v>12</v>
      </c>
      <c r="AH1399" s="18">
        <v>6.4343163538873992E-3</v>
      </c>
      <c r="AI1399" s="18">
        <v>1.1811023622047244E-2</v>
      </c>
      <c r="AJ1399" s="19">
        <v>84</v>
      </c>
      <c r="AK1399" s="17">
        <v>0</v>
      </c>
      <c r="AL1399" s="17">
        <v>0</v>
      </c>
      <c r="AM1399" s="20">
        <v>0</v>
      </c>
      <c r="AN1399" s="20">
        <v>0</v>
      </c>
      <c r="AO1399" s="19">
        <v>0</v>
      </c>
      <c r="AP1399" s="17">
        <v>12</v>
      </c>
      <c r="AQ1399" s="17">
        <v>78</v>
      </c>
      <c r="AR1399" s="18">
        <v>7.4726959187583824E-3</v>
      </c>
      <c r="AS1399" s="18">
        <v>7.6771653543307089E-2</v>
      </c>
      <c r="AT1399" s="19">
        <v>97</v>
      </c>
      <c r="AU1399" s="17">
        <v>7</v>
      </c>
      <c r="AV1399" s="17">
        <v>37</v>
      </c>
      <c r="AW1399" s="18">
        <v>1.0787172011661808E-2</v>
      </c>
      <c r="AX1399" s="18">
        <v>3.6417322834645667E-2</v>
      </c>
      <c r="AY1399" s="19">
        <v>140</v>
      </c>
      <c r="AZ1399" s="17">
        <v>0</v>
      </c>
      <c r="BA1399" s="17">
        <v>0</v>
      </c>
      <c r="BB1399" s="20">
        <v>0</v>
      </c>
      <c r="BC1399" s="20">
        <v>0</v>
      </c>
      <c r="BD1399" s="19">
        <v>0</v>
      </c>
      <c r="BE1399" s="17">
        <v>2</v>
      </c>
      <c r="BF1399" s="17">
        <v>5</v>
      </c>
      <c r="BG1399" s="18">
        <v>1.2719409819384382E-3</v>
      </c>
      <c r="BH1399" s="18">
        <v>4.921259842519685E-3</v>
      </c>
      <c r="BI1399" s="19">
        <v>17</v>
      </c>
      <c r="BJ1399" s="17">
        <v>3</v>
      </c>
      <c r="BK1399" s="17">
        <v>21</v>
      </c>
      <c r="BL1399" s="18">
        <v>6.3520871143375682E-3</v>
      </c>
      <c r="BM1399" s="18">
        <v>2.0669291338582679E-2</v>
      </c>
      <c r="BN1399" s="19">
        <v>82</v>
      </c>
    </row>
    <row r="1400" spans="1:66" x14ac:dyDescent="0.2">
      <c r="A1400" s="8" t="s">
        <v>1407</v>
      </c>
      <c r="B1400" s="13">
        <v>79</v>
      </c>
      <c r="C1400" s="13">
        <v>357</v>
      </c>
      <c r="D1400" s="14">
        <v>2.7063496876705683E-3</v>
      </c>
      <c r="E1400" s="15">
        <v>1</v>
      </c>
      <c r="F1400" s="16">
        <v>100</v>
      </c>
      <c r="G1400" s="17">
        <v>1</v>
      </c>
      <c r="H1400" s="17">
        <v>9</v>
      </c>
      <c r="I1400" s="18">
        <v>3.7735849056603774E-3</v>
      </c>
      <c r="J1400" s="18">
        <v>2.5210084033613446E-2</v>
      </c>
      <c r="K1400" s="19">
        <v>139</v>
      </c>
      <c r="L1400" s="17">
        <v>0</v>
      </c>
      <c r="M1400" s="17">
        <v>0</v>
      </c>
      <c r="N1400" s="20">
        <v>0</v>
      </c>
      <c r="O1400" s="20">
        <v>0</v>
      </c>
      <c r="P1400" s="19">
        <v>0</v>
      </c>
      <c r="Q1400" s="17">
        <v>13</v>
      </c>
      <c r="R1400" s="17">
        <v>98</v>
      </c>
      <c r="S1400" s="18">
        <v>3.8191738113795789E-3</v>
      </c>
      <c r="T1400" s="18">
        <v>0.27450980392156865</v>
      </c>
      <c r="U1400" s="19">
        <v>141</v>
      </c>
      <c r="V1400" s="17">
        <v>5</v>
      </c>
      <c r="W1400" s="17">
        <v>8</v>
      </c>
      <c r="X1400" s="18">
        <v>1.1310617842499647E-3</v>
      </c>
      <c r="Y1400" s="18">
        <v>2.2408963585434174E-2</v>
      </c>
      <c r="Z1400" s="19">
        <v>42</v>
      </c>
      <c r="AA1400" s="17">
        <v>6</v>
      </c>
      <c r="AB1400" s="17">
        <v>33</v>
      </c>
      <c r="AC1400" s="18">
        <v>1.3242375601926164E-2</v>
      </c>
      <c r="AD1400" s="18">
        <v>9.2436974789915971E-2</v>
      </c>
      <c r="AE1400" s="19">
        <v>489</v>
      </c>
      <c r="AF1400" s="17">
        <v>2</v>
      </c>
      <c r="AG1400" s="17">
        <v>19</v>
      </c>
      <c r="AH1400" s="20">
        <v>1.0187667560321715E-2</v>
      </c>
      <c r="AI1400" s="18">
        <v>5.3221288515406161E-2</v>
      </c>
      <c r="AJ1400" s="19">
        <v>376</v>
      </c>
      <c r="AK1400" s="17">
        <v>1</v>
      </c>
      <c r="AL1400" s="17">
        <v>2</v>
      </c>
      <c r="AM1400" s="18">
        <v>1.0050251256281408E-3</v>
      </c>
      <c r="AN1400" s="18">
        <v>5.6022408963585435E-3</v>
      </c>
      <c r="AO1400" s="19">
        <v>37</v>
      </c>
      <c r="AP1400" s="17">
        <v>8</v>
      </c>
      <c r="AQ1400" s="17">
        <v>47</v>
      </c>
      <c r="AR1400" s="18">
        <v>4.5027783100210772E-3</v>
      </c>
      <c r="AS1400" s="18">
        <v>0.13165266106442577</v>
      </c>
      <c r="AT1400" s="19">
        <v>166</v>
      </c>
      <c r="AU1400" s="17">
        <v>1</v>
      </c>
      <c r="AV1400" s="17">
        <v>3</v>
      </c>
      <c r="AW1400" s="18">
        <v>8.7463556851311952E-4</v>
      </c>
      <c r="AX1400" s="18">
        <v>8.4033613445378148E-3</v>
      </c>
      <c r="AY1400" s="19">
        <v>32</v>
      </c>
      <c r="AZ1400" s="17">
        <v>1</v>
      </c>
      <c r="BA1400" s="17">
        <v>2</v>
      </c>
      <c r="BB1400" s="18">
        <v>1.3431833445265279E-3</v>
      </c>
      <c r="BC1400" s="18">
        <v>5.6022408963585435E-3</v>
      </c>
      <c r="BD1400" s="19">
        <v>50</v>
      </c>
      <c r="BE1400" s="17">
        <v>2</v>
      </c>
      <c r="BF1400" s="17">
        <v>26</v>
      </c>
      <c r="BG1400" s="18">
        <v>6.6140931060798781E-3</v>
      </c>
      <c r="BH1400" s="18">
        <v>7.2829131652661069E-2</v>
      </c>
      <c r="BI1400" s="19">
        <v>244</v>
      </c>
      <c r="BJ1400" s="17">
        <v>2</v>
      </c>
      <c r="BK1400" s="17">
        <v>10</v>
      </c>
      <c r="BL1400" s="18">
        <v>3.0248033877797943E-3</v>
      </c>
      <c r="BM1400" s="18">
        <v>2.8011204481792718E-2</v>
      </c>
      <c r="BN1400" s="19">
        <v>112</v>
      </c>
    </row>
    <row r="1401" spans="1:66" x14ac:dyDescent="0.2">
      <c r="A1401" s="8" t="s">
        <v>1408</v>
      </c>
      <c r="B1401" s="13">
        <v>2209</v>
      </c>
      <c r="C1401" s="13">
        <v>11838</v>
      </c>
      <c r="D1401" s="15">
        <v>8.9741645945782031E-2</v>
      </c>
      <c r="E1401" s="15">
        <v>1</v>
      </c>
      <c r="F1401" s="16">
        <v>100</v>
      </c>
      <c r="G1401" s="17">
        <v>33</v>
      </c>
      <c r="H1401" s="17">
        <v>218</v>
      </c>
      <c r="I1401" s="18">
        <v>9.1404612159329143E-2</v>
      </c>
      <c r="J1401" s="18">
        <v>1.8415272850143605E-2</v>
      </c>
      <c r="K1401" s="19">
        <v>102</v>
      </c>
      <c r="L1401" s="17">
        <v>36</v>
      </c>
      <c r="M1401" s="17">
        <v>211</v>
      </c>
      <c r="N1401" s="18">
        <v>8.6974443528441886E-2</v>
      </c>
      <c r="O1401" s="18">
        <v>1.782395674945092E-2</v>
      </c>
      <c r="P1401" s="19">
        <v>97</v>
      </c>
      <c r="Q1401" s="13">
        <v>460</v>
      </c>
      <c r="R1401" s="13">
        <v>2759</v>
      </c>
      <c r="S1401" s="14">
        <v>0.10752143413873734</v>
      </c>
      <c r="T1401" s="14">
        <v>0.23306301740158811</v>
      </c>
      <c r="U1401" s="16">
        <v>120</v>
      </c>
      <c r="V1401" s="13">
        <v>127</v>
      </c>
      <c r="W1401" s="13">
        <v>844</v>
      </c>
      <c r="X1401" s="14">
        <v>0.11932701823837127</v>
      </c>
      <c r="Y1401" s="14">
        <v>7.129582699780368E-2</v>
      </c>
      <c r="Z1401" s="16">
        <v>133</v>
      </c>
      <c r="AA1401" s="17">
        <v>30</v>
      </c>
      <c r="AB1401" s="17">
        <v>196</v>
      </c>
      <c r="AC1401" s="18">
        <v>7.8651685393258425E-2</v>
      </c>
      <c r="AD1401" s="18">
        <v>1.6556850819395168E-2</v>
      </c>
      <c r="AE1401" s="19">
        <v>88</v>
      </c>
      <c r="AF1401" s="17">
        <v>36</v>
      </c>
      <c r="AG1401" s="17">
        <v>216</v>
      </c>
      <c r="AH1401" s="18">
        <v>0.11581769436997319</v>
      </c>
      <c r="AI1401" s="18">
        <v>1.824632539280284E-2</v>
      </c>
      <c r="AJ1401" s="19">
        <v>129</v>
      </c>
      <c r="AK1401" s="17">
        <v>24</v>
      </c>
      <c r="AL1401" s="17">
        <v>204</v>
      </c>
      <c r="AM1401" s="18">
        <v>0.10251256281407035</v>
      </c>
      <c r="AN1401" s="18">
        <v>1.7232640648758235E-2</v>
      </c>
      <c r="AO1401" s="19">
        <v>114</v>
      </c>
      <c r="AP1401" s="13">
        <v>205</v>
      </c>
      <c r="AQ1401" s="13">
        <v>1178</v>
      </c>
      <c r="AR1401" s="14">
        <v>0.11285686913201763</v>
      </c>
      <c r="AS1401" s="15">
        <v>9.9510052373711771E-2</v>
      </c>
      <c r="AT1401" s="16">
        <v>126</v>
      </c>
      <c r="AU1401" s="13">
        <v>76</v>
      </c>
      <c r="AV1401" s="13">
        <v>398</v>
      </c>
      <c r="AW1401" s="14">
        <v>0.11603498542274053</v>
      </c>
      <c r="AX1401" s="14">
        <v>3.3620544010812638E-2</v>
      </c>
      <c r="AY1401" s="16">
        <v>129</v>
      </c>
      <c r="AZ1401" s="17">
        <v>29</v>
      </c>
      <c r="BA1401" s="17">
        <v>153</v>
      </c>
      <c r="BB1401" s="18">
        <v>0.10275352585627938</v>
      </c>
      <c r="BC1401" s="18">
        <v>1.2924480486568676E-2</v>
      </c>
      <c r="BD1401" s="19">
        <v>114</v>
      </c>
      <c r="BE1401" s="13">
        <v>71</v>
      </c>
      <c r="BF1401" s="13">
        <v>444</v>
      </c>
      <c r="BG1401" s="14">
        <v>0.1129483591961333</v>
      </c>
      <c r="BH1401" s="14">
        <v>3.7506335529650277E-2</v>
      </c>
      <c r="BI1401" s="16">
        <v>126</v>
      </c>
      <c r="BJ1401" s="17">
        <v>48</v>
      </c>
      <c r="BK1401" s="17">
        <v>398</v>
      </c>
      <c r="BL1401" s="20">
        <v>0.12038717483363581</v>
      </c>
      <c r="BM1401" s="18">
        <v>3.3620544010812638E-2</v>
      </c>
      <c r="BN1401" s="19">
        <v>134</v>
      </c>
    </row>
    <row r="1402" spans="1:66" x14ac:dyDescent="0.2">
      <c r="A1402" s="8" t="s">
        <v>1409</v>
      </c>
      <c r="B1402" s="13">
        <v>1103</v>
      </c>
      <c r="C1402" s="13">
        <v>5761</v>
      </c>
      <c r="D1402" s="14">
        <v>4.3673054763781916E-2</v>
      </c>
      <c r="E1402" s="15">
        <v>1</v>
      </c>
      <c r="F1402" s="16">
        <v>100</v>
      </c>
      <c r="G1402" s="17">
        <v>15</v>
      </c>
      <c r="H1402" s="17">
        <v>101</v>
      </c>
      <c r="I1402" s="18">
        <v>4.2348008385744235E-2</v>
      </c>
      <c r="J1402" s="18">
        <v>1.7531678528033327E-2</v>
      </c>
      <c r="K1402" s="19">
        <v>97</v>
      </c>
      <c r="L1402" s="17">
        <v>13</v>
      </c>
      <c r="M1402" s="17">
        <v>77</v>
      </c>
      <c r="N1402" s="18">
        <v>3.1739488870568835E-2</v>
      </c>
      <c r="O1402" s="18">
        <v>1.3365735115431349E-2</v>
      </c>
      <c r="P1402" s="19">
        <v>73</v>
      </c>
      <c r="Q1402" s="13">
        <v>239</v>
      </c>
      <c r="R1402" s="13">
        <v>1425</v>
      </c>
      <c r="S1402" s="14">
        <v>5.5533904910366326E-2</v>
      </c>
      <c r="T1402" s="14">
        <v>0.24735289012324249</v>
      </c>
      <c r="U1402" s="16">
        <v>127</v>
      </c>
      <c r="V1402" s="13">
        <v>69</v>
      </c>
      <c r="W1402" s="13">
        <v>445</v>
      </c>
      <c r="X1402" s="14">
        <v>6.2915311748904287E-2</v>
      </c>
      <c r="Y1402" s="14">
        <v>7.7243534108661693E-2</v>
      </c>
      <c r="Z1402" s="16">
        <v>144</v>
      </c>
      <c r="AA1402" s="17">
        <v>15</v>
      </c>
      <c r="AB1402" s="17">
        <v>70</v>
      </c>
      <c r="AC1402" s="18">
        <v>2.8089887640449437E-2</v>
      </c>
      <c r="AD1402" s="18">
        <v>1.2150668286755772E-2</v>
      </c>
      <c r="AE1402" s="19">
        <v>64</v>
      </c>
      <c r="AF1402" s="17">
        <v>19</v>
      </c>
      <c r="AG1402" s="17">
        <v>69</v>
      </c>
      <c r="AH1402" s="18">
        <v>3.6997319034852545E-2</v>
      </c>
      <c r="AI1402" s="18">
        <v>1.197708731123069E-2</v>
      </c>
      <c r="AJ1402" s="19">
        <v>85</v>
      </c>
      <c r="AK1402" s="17">
        <v>16</v>
      </c>
      <c r="AL1402" s="17">
        <v>122</v>
      </c>
      <c r="AM1402" s="18">
        <v>6.1306532663316586E-2</v>
      </c>
      <c r="AN1402" s="18">
        <v>2.1176879014060058E-2</v>
      </c>
      <c r="AO1402" s="19">
        <v>140</v>
      </c>
      <c r="AP1402" s="13">
        <v>108</v>
      </c>
      <c r="AQ1402" s="13">
        <v>655</v>
      </c>
      <c r="AR1402" s="14">
        <v>6.2751484958804365E-2</v>
      </c>
      <c r="AS1402" s="14">
        <v>0.11369553896892901</v>
      </c>
      <c r="AT1402" s="16">
        <v>144</v>
      </c>
      <c r="AU1402" s="17">
        <v>44</v>
      </c>
      <c r="AV1402" s="17">
        <v>243</v>
      </c>
      <c r="AW1402" s="18">
        <v>7.0845481049562689E-2</v>
      </c>
      <c r="AX1402" s="18">
        <v>4.2180177052595039E-2</v>
      </c>
      <c r="AY1402" s="19">
        <v>162</v>
      </c>
      <c r="AZ1402" s="17">
        <v>16</v>
      </c>
      <c r="BA1402" s="17">
        <v>110</v>
      </c>
      <c r="BB1402" s="18">
        <v>7.3875083948959031E-2</v>
      </c>
      <c r="BC1402" s="18">
        <v>1.9093907307759068E-2</v>
      </c>
      <c r="BD1402" s="19">
        <v>169</v>
      </c>
      <c r="BE1402" s="17">
        <v>33</v>
      </c>
      <c r="BF1402" s="17">
        <v>218</v>
      </c>
      <c r="BG1402" s="18">
        <v>5.5456626812515897E-2</v>
      </c>
      <c r="BH1402" s="18">
        <v>3.7840652664467976E-2</v>
      </c>
      <c r="BI1402" s="19">
        <v>127</v>
      </c>
      <c r="BJ1402" s="17">
        <v>23</v>
      </c>
      <c r="BK1402" s="17">
        <v>215</v>
      </c>
      <c r="BL1402" s="18">
        <v>6.5033272837265579E-2</v>
      </c>
      <c r="BM1402" s="18">
        <v>3.7319909737892724E-2</v>
      </c>
      <c r="BN1402" s="19">
        <v>149</v>
      </c>
    </row>
    <row r="1403" spans="1:66" x14ac:dyDescent="0.2">
      <c r="A1403" s="8" t="s">
        <v>1410</v>
      </c>
      <c r="B1403" s="13">
        <v>651</v>
      </c>
      <c r="C1403" s="13">
        <v>3380</v>
      </c>
      <c r="D1403" s="14">
        <v>2.5623142701194736E-2</v>
      </c>
      <c r="E1403" s="15">
        <v>1</v>
      </c>
      <c r="F1403" s="16">
        <v>100</v>
      </c>
      <c r="G1403" s="17">
        <v>10</v>
      </c>
      <c r="H1403" s="17">
        <v>81</v>
      </c>
      <c r="I1403" s="18">
        <v>3.3962264150943396E-2</v>
      </c>
      <c r="J1403" s="18">
        <v>2.3964497041420119E-2</v>
      </c>
      <c r="K1403" s="19">
        <v>133</v>
      </c>
      <c r="L1403" s="17">
        <v>6</v>
      </c>
      <c r="M1403" s="17">
        <v>33</v>
      </c>
      <c r="N1403" s="18">
        <v>1.3602638087386645E-2</v>
      </c>
      <c r="O1403" s="20">
        <v>9.7633136094674548E-3</v>
      </c>
      <c r="P1403" s="19">
        <v>53</v>
      </c>
      <c r="Q1403" s="13">
        <v>135</v>
      </c>
      <c r="R1403" s="13">
        <v>840</v>
      </c>
      <c r="S1403" s="14">
        <v>3.2735775526110678E-2</v>
      </c>
      <c r="T1403" s="14">
        <v>0.24852071005917159</v>
      </c>
      <c r="U1403" s="16">
        <v>128</v>
      </c>
      <c r="V1403" s="17">
        <v>44</v>
      </c>
      <c r="W1403" s="17">
        <v>289</v>
      </c>
      <c r="X1403" s="18">
        <v>4.085960695602997E-2</v>
      </c>
      <c r="Y1403" s="18">
        <v>8.550295857988166E-2</v>
      </c>
      <c r="Z1403" s="19">
        <v>159</v>
      </c>
      <c r="AA1403" s="17">
        <v>10</v>
      </c>
      <c r="AB1403" s="17">
        <v>47</v>
      </c>
      <c r="AC1403" s="18">
        <v>1.886035313001605E-2</v>
      </c>
      <c r="AD1403" s="18">
        <v>1.3905325443786982E-2</v>
      </c>
      <c r="AE1403" s="19">
        <v>74</v>
      </c>
      <c r="AF1403" s="17">
        <v>13</v>
      </c>
      <c r="AG1403" s="17">
        <v>47</v>
      </c>
      <c r="AH1403" s="18">
        <v>2.5201072386058981E-2</v>
      </c>
      <c r="AI1403" s="18">
        <v>1.3905325443786982E-2</v>
      </c>
      <c r="AJ1403" s="19">
        <v>98</v>
      </c>
      <c r="AK1403" s="17">
        <v>10</v>
      </c>
      <c r="AL1403" s="17">
        <v>96</v>
      </c>
      <c r="AM1403" s="18">
        <v>4.8241206030150752E-2</v>
      </c>
      <c r="AN1403" s="18">
        <v>2.8402366863905324E-2</v>
      </c>
      <c r="AO1403" s="19">
        <v>188</v>
      </c>
      <c r="AP1403" s="13">
        <v>65</v>
      </c>
      <c r="AQ1403" s="13">
        <v>433</v>
      </c>
      <c r="AR1403" s="14">
        <v>4.1483042728492049E-2</v>
      </c>
      <c r="AS1403" s="14">
        <v>0.12810650887573966</v>
      </c>
      <c r="AT1403" s="16">
        <v>162</v>
      </c>
      <c r="AU1403" s="17">
        <v>29</v>
      </c>
      <c r="AV1403" s="17">
        <v>166</v>
      </c>
      <c r="AW1403" s="18">
        <v>4.8396501457725949E-2</v>
      </c>
      <c r="AX1403" s="18">
        <v>4.9112426035502955E-2</v>
      </c>
      <c r="AY1403" s="19">
        <v>189</v>
      </c>
      <c r="AZ1403" s="17">
        <v>12</v>
      </c>
      <c r="BA1403" s="17">
        <v>99</v>
      </c>
      <c r="BB1403" s="18">
        <v>6.6487575554063136E-2</v>
      </c>
      <c r="BC1403" s="18">
        <v>2.9289940828402368E-2</v>
      </c>
      <c r="BD1403" s="19">
        <v>259</v>
      </c>
      <c r="BE1403" s="17">
        <v>18</v>
      </c>
      <c r="BF1403" s="17">
        <v>135</v>
      </c>
      <c r="BG1403" s="18">
        <v>3.4342406512337831E-2</v>
      </c>
      <c r="BH1403" s="20">
        <v>3.9940828402366867E-2</v>
      </c>
      <c r="BI1403" s="19">
        <v>134</v>
      </c>
      <c r="BJ1403" s="17">
        <v>14</v>
      </c>
      <c r="BK1403" s="17">
        <v>170</v>
      </c>
      <c r="BL1403" s="18">
        <v>5.1421657592256503E-2</v>
      </c>
      <c r="BM1403" s="20">
        <v>5.0295857988165681E-2</v>
      </c>
      <c r="BN1403" s="19">
        <v>201</v>
      </c>
    </row>
    <row r="1404" spans="1:66" x14ac:dyDescent="0.2">
      <c r="A1404" s="8" t="s">
        <v>1411</v>
      </c>
      <c r="B1404" s="13">
        <v>312</v>
      </c>
      <c r="C1404" s="13">
        <v>1765</v>
      </c>
      <c r="D1404" s="14">
        <v>1.3380132209351688E-2</v>
      </c>
      <c r="E1404" s="15">
        <v>1</v>
      </c>
      <c r="F1404" s="16">
        <v>100</v>
      </c>
      <c r="G1404" s="17">
        <v>3</v>
      </c>
      <c r="H1404" s="17">
        <v>15</v>
      </c>
      <c r="I1404" s="18">
        <v>6.2893081761006293E-3</v>
      </c>
      <c r="J1404" s="18">
        <v>8.4985835694051E-3</v>
      </c>
      <c r="K1404" s="19">
        <v>47</v>
      </c>
      <c r="L1404" s="17">
        <v>6</v>
      </c>
      <c r="M1404" s="17">
        <v>40</v>
      </c>
      <c r="N1404" s="18">
        <v>1.6488046166529265E-2</v>
      </c>
      <c r="O1404" s="18">
        <v>2.2662889518413599E-2</v>
      </c>
      <c r="P1404" s="19">
        <v>123</v>
      </c>
      <c r="Q1404" s="13">
        <v>77</v>
      </c>
      <c r="R1404" s="13">
        <v>452</v>
      </c>
      <c r="S1404" s="14">
        <v>1.7614964925954792E-2</v>
      </c>
      <c r="T1404" s="14">
        <v>0.25609065155807365</v>
      </c>
      <c r="U1404" s="16">
        <v>132</v>
      </c>
      <c r="V1404" s="17">
        <v>16</v>
      </c>
      <c r="W1404" s="17">
        <v>119</v>
      </c>
      <c r="X1404" s="18">
        <v>1.6824544040718224E-2</v>
      </c>
      <c r="Y1404" s="18">
        <v>6.7422096317280453E-2</v>
      </c>
      <c r="Z1404" s="19">
        <v>126</v>
      </c>
      <c r="AA1404" s="17">
        <v>2</v>
      </c>
      <c r="AB1404" s="17">
        <v>18</v>
      </c>
      <c r="AC1404" s="18">
        <v>7.2231139646869984E-3</v>
      </c>
      <c r="AD1404" s="20">
        <v>1.0198300283286119E-2</v>
      </c>
      <c r="AE1404" s="19">
        <v>54</v>
      </c>
      <c r="AF1404" s="17">
        <v>4</v>
      </c>
      <c r="AG1404" s="17">
        <v>14</v>
      </c>
      <c r="AH1404" s="18">
        <v>7.506702412868633E-3</v>
      </c>
      <c r="AI1404" s="18">
        <v>7.9320113314447598E-3</v>
      </c>
      <c r="AJ1404" s="19">
        <v>56</v>
      </c>
      <c r="AK1404" s="17">
        <v>4</v>
      </c>
      <c r="AL1404" s="17">
        <v>22</v>
      </c>
      <c r="AM1404" s="18">
        <v>1.1055276381909548E-2</v>
      </c>
      <c r="AN1404" s="18">
        <v>1.2464589235127478E-2</v>
      </c>
      <c r="AO1404" s="19">
        <v>83</v>
      </c>
      <c r="AP1404" s="17">
        <v>31</v>
      </c>
      <c r="AQ1404" s="17">
        <v>188</v>
      </c>
      <c r="AR1404" s="18">
        <v>1.8011113240084309E-2</v>
      </c>
      <c r="AS1404" s="18">
        <v>0.10651558073654391</v>
      </c>
      <c r="AT1404" s="19">
        <v>135</v>
      </c>
      <c r="AU1404" s="17">
        <v>8</v>
      </c>
      <c r="AV1404" s="17">
        <v>51</v>
      </c>
      <c r="AW1404" s="18">
        <v>1.4868804664723033E-2</v>
      </c>
      <c r="AX1404" s="18">
        <v>2.8895184135977338E-2</v>
      </c>
      <c r="AY1404" s="19">
        <v>111</v>
      </c>
      <c r="AZ1404" s="17">
        <v>4</v>
      </c>
      <c r="BA1404" s="17">
        <v>11</v>
      </c>
      <c r="BB1404" s="18">
        <v>7.3875083948959034E-3</v>
      </c>
      <c r="BC1404" s="18">
        <v>6.2322946175637391E-3</v>
      </c>
      <c r="BD1404" s="19">
        <v>55</v>
      </c>
      <c r="BE1404" s="17">
        <v>11</v>
      </c>
      <c r="BF1404" s="17">
        <v>76</v>
      </c>
      <c r="BG1404" s="18">
        <v>1.933350292546426E-2</v>
      </c>
      <c r="BH1404" s="18">
        <v>4.3059490084985837E-2</v>
      </c>
      <c r="BI1404" s="19">
        <v>144</v>
      </c>
      <c r="BJ1404" s="17">
        <v>7</v>
      </c>
      <c r="BK1404" s="17">
        <v>38</v>
      </c>
      <c r="BL1404" s="18">
        <v>1.1494252873563218E-2</v>
      </c>
      <c r="BM1404" s="18">
        <v>2.1529745042492918E-2</v>
      </c>
      <c r="BN1404" s="19">
        <v>86</v>
      </c>
    </row>
    <row r="1405" spans="1:66" x14ac:dyDescent="0.2">
      <c r="A1405" s="8" t="s">
        <v>1412</v>
      </c>
      <c r="B1405" s="13">
        <v>82</v>
      </c>
      <c r="C1405" s="13">
        <v>348</v>
      </c>
      <c r="D1405" s="14">
        <v>2.6381223846200499E-3</v>
      </c>
      <c r="E1405" s="15">
        <v>1</v>
      </c>
      <c r="F1405" s="16">
        <v>100</v>
      </c>
      <c r="G1405" s="17">
        <v>1</v>
      </c>
      <c r="H1405" s="17">
        <v>3</v>
      </c>
      <c r="I1405" s="18">
        <v>1.2578616352201257E-3</v>
      </c>
      <c r="J1405" s="18">
        <v>8.6206896551724137E-3</v>
      </c>
      <c r="K1405" s="19">
        <v>48</v>
      </c>
      <c r="L1405" s="17">
        <v>1</v>
      </c>
      <c r="M1405" s="17">
        <v>3</v>
      </c>
      <c r="N1405" s="18">
        <v>1.2366034624896949E-3</v>
      </c>
      <c r="O1405" s="18">
        <v>8.6206896551724137E-3</v>
      </c>
      <c r="P1405" s="19">
        <v>47</v>
      </c>
      <c r="Q1405" s="17">
        <v>14</v>
      </c>
      <c r="R1405" s="17">
        <v>55</v>
      </c>
      <c r="S1405" s="18">
        <v>2.1434138737334374E-3</v>
      </c>
      <c r="T1405" s="18">
        <v>0.15804597701149425</v>
      </c>
      <c r="U1405" s="19">
        <v>81</v>
      </c>
      <c r="V1405" s="17">
        <v>6</v>
      </c>
      <c r="W1405" s="17">
        <v>11</v>
      </c>
      <c r="X1405" s="18">
        <v>1.5552099533437014E-3</v>
      </c>
      <c r="Y1405" s="18">
        <v>3.1609195402298854E-2</v>
      </c>
      <c r="Z1405" s="19">
        <v>59</v>
      </c>
      <c r="AA1405" s="17">
        <v>2</v>
      </c>
      <c r="AB1405" s="17">
        <v>5</v>
      </c>
      <c r="AC1405" s="18">
        <v>2.0064205457463883E-3</v>
      </c>
      <c r="AD1405" s="18">
        <v>1.4367816091954023E-2</v>
      </c>
      <c r="AE1405" s="19">
        <v>76</v>
      </c>
      <c r="AF1405" s="17">
        <v>2</v>
      </c>
      <c r="AG1405" s="17">
        <v>7</v>
      </c>
      <c r="AH1405" s="18">
        <v>3.7533512064343165E-3</v>
      </c>
      <c r="AI1405" s="20">
        <v>2.0114942528735632E-2</v>
      </c>
      <c r="AJ1405" s="19">
        <v>142</v>
      </c>
      <c r="AK1405" s="17">
        <v>0</v>
      </c>
      <c r="AL1405" s="17">
        <v>0</v>
      </c>
      <c r="AM1405" s="20">
        <v>0</v>
      </c>
      <c r="AN1405" s="20">
        <v>0</v>
      </c>
      <c r="AO1405" s="19">
        <v>0</v>
      </c>
      <c r="AP1405" s="17">
        <v>7</v>
      </c>
      <c r="AQ1405" s="17">
        <v>26</v>
      </c>
      <c r="AR1405" s="18">
        <v>2.4908986395861276E-3</v>
      </c>
      <c r="AS1405" s="18">
        <v>7.4712643678160925E-2</v>
      </c>
      <c r="AT1405" s="19">
        <v>94</v>
      </c>
      <c r="AU1405" s="17">
        <v>2</v>
      </c>
      <c r="AV1405" s="17">
        <v>17</v>
      </c>
      <c r="AW1405" s="18">
        <v>4.9562682215743437E-3</v>
      </c>
      <c r="AX1405" s="18">
        <v>4.8850574712643681E-2</v>
      </c>
      <c r="AY1405" s="19">
        <v>188</v>
      </c>
      <c r="AZ1405" s="17">
        <v>0</v>
      </c>
      <c r="BA1405" s="17">
        <v>0</v>
      </c>
      <c r="BB1405" s="20">
        <v>0</v>
      </c>
      <c r="BC1405" s="20">
        <v>0</v>
      </c>
      <c r="BD1405" s="19">
        <v>0</v>
      </c>
      <c r="BE1405" s="17">
        <v>1</v>
      </c>
      <c r="BF1405" s="17">
        <v>1</v>
      </c>
      <c r="BG1405" s="20">
        <v>2.5438819638768761E-4</v>
      </c>
      <c r="BH1405" s="18">
        <v>2.8735632183908046E-3</v>
      </c>
      <c r="BI1405" s="19">
        <v>10</v>
      </c>
      <c r="BJ1405" s="17">
        <v>1</v>
      </c>
      <c r="BK1405" s="17">
        <v>5</v>
      </c>
      <c r="BL1405" s="18">
        <v>1.5124016938898972E-3</v>
      </c>
      <c r="BM1405" s="18">
        <v>1.4367816091954023E-2</v>
      </c>
      <c r="BN1405" s="19">
        <v>57</v>
      </c>
    </row>
    <row r="1406" spans="1:66" x14ac:dyDescent="0.2">
      <c r="A1406" s="8" t="s">
        <v>1413</v>
      </c>
      <c r="B1406" s="13">
        <v>2305</v>
      </c>
      <c r="C1406" s="13">
        <v>12508</v>
      </c>
      <c r="D1406" s="14">
        <v>9.4820789617320642E-2</v>
      </c>
      <c r="E1406" s="15">
        <v>1</v>
      </c>
      <c r="F1406" s="16">
        <v>100</v>
      </c>
      <c r="G1406" s="17">
        <v>44</v>
      </c>
      <c r="H1406" s="17">
        <v>273</v>
      </c>
      <c r="I1406" s="18">
        <v>0.11446540880503145</v>
      </c>
      <c r="J1406" s="18">
        <v>2.1826031339942438E-2</v>
      </c>
      <c r="K1406" s="19">
        <v>121</v>
      </c>
      <c r="L1406" s="17">
        <v>46</v>
      </c>
      <c r="M1406" s="17">
        <v>237</v>
      </c>
      <c r="N1406" s="18">
        <v>9.7691673536685897E-2</v>
      </c>
      <c r="O1406" s="18">
        <v>1.8947873361048927E-2</v>
      </c>
      <c r="P1406" s="19">
        <v>103</v>
      </c>
      <c r="Q1406" s="13">
        <v>465</v>
      </c>
      <c r="R1406" s="13">
        <v>2975</v>
      </c>
      <c r="S1406" s="14">
        <v>0.11593920498830865</v>
      </c>
      <c r="T1406" s="14">
        <v>0.23784777742244964</v>
      </c>
      <c r="U1406" s="16">
        <v>122</v>
      </c>
      <c r="V1406" s="13">
        <v>146</v>
      </c>
      <c r="W1406" s="13">
        <v>896</v>
      </c>
      <c r="X1406" s="14">
        <v>0.12667891983599605</v>
      </c>
      <c r="Y1406" s="14">
        <v>7.1634154141349535E-2</v>
      </c>
      <c r="Z1406" s="16">
        <v>134</v>
      </c>
      <c r="AA1406" s="17">
        <v>49</v>
      </c>
      <c r="AB1406" s="17">
        <v>339</v>
      </c>
      <c r="AC1406" s="18">
        <v>0.13603531300160512</v>
      </c>
      <c r="AD1406" s="18">
        <v>2.7102654301247201E-2</v>
      </c>
      <c r="AE1406" s="19">
        <v>143</v>
      </c>
      <c r="AF1406" s="17">
        <v>36</v>
      </c>
      <c r="AG1406" s="17">
        <v>242</v>
      </c>
      <c r="AH1406" s="20">
        <v>0.12975871313672921</v>
      </c>
      <c r="AI1406" s="18">
        <v>1.9347617524784137E-2</v>
      </c>
      <c r="AJ1406" s="19">
        <v>137</v>
      </c>
      <c r="AK1406" s="17">
        <v>34</v>
      </c>
      <c r="AL1406" s="17">
        <v>230</v>
      </c>
      <c r="AM1406" s="18">
        <v>0.11557788944723618</v>
      </c>
      <c r="AN1406" s="18">
        <v>1.8388231531819635E-2</v>
      </c>
      <c r="AO1406" s="19">
        <v>122</v>
      </c>
      <c r="AP1406" s="13">
        <v>219</v>
      </c>
      <c r="AQ1406" s="13">
        <v>1285</v>
      </c>
      <c r="AR1406" s="14">
        <v>0.12310787507185285</v>
      </c>
      <c r="AS1406" s="14">
        <v>0.10273425007994884</v>
      </c>
      <c r="AT1406" s="16">
        <v>130</v>
      </c>
      <c r="AU1406" s="13">
        <v>92</v>
      </c>
      <c r="AV1406" s="13">
        <v>525</v>
      </c>
      <c r="AW1406" s="14">
        <v>0.15306122448979592</v>
      </c>
      <c r="AX1406" s="14">
        <v>4.1973137192196995E-2</v>
      </c>
      <c r="AY1406" s="16">
        <v>161</v>
      </c>
      <c r="AZ1406" s="17">
        <v>32</v>
      </c>
      <c r="BA1406" s="17">
        <v>185</v>
      </c>
      <c r="BB1406" s="18">
        <v>0.12424445936870383</v>
      </c>
      <c r="BC1406" s="18">
        <v>1.4790534058202751E-2</v>
      </c>
      <c r="BD1406" s="19">
        <v>131</v>
      </c>
      <c r="BE1406" s="13">
        <v>73</v>
      </c>
      <c r="BF1406" s="13">
        <v>493</v>
      </c>
      <c r="BG1406" s="14">
        <v>0.12541338081913</v>
      </c>
      <c r="BH1406" s="14">
        <v>3.9414774544291653E-2</v>
      </c>
      <c r="BI1406" s="16">
        <v>132</v>
      </c>
      <c r="BJ1406" s="13">
        <v>60</v>
      </c>
      <c r="BK1406" s="13">
        <v>436</v>
      </c>
      <c r="BL1406" s="14">
        <v>0.13188142770719904</v>
      </c>
      <c r="BM1406" s="14">
        <v>3.4857691077710265E-2</v>
      </c>
      <c r="BN1406" s="16">
        <v>139</v>
      </c>
    </row>
    <row r="1407" spans="1:66" x14ac:dyDescent="0.2">
      <c r="A1407" s="8" t="s">
        <v>1414</v>
      </c>
      <c r="B1407" s="13">
        <v>1167</v>
      </c>
      <c r="C1407" s="13">
        <v>6398</v>
      </c>
      <c r="D1407" s="14">
        <v>4.8502031657468615E-2</v>
      </c>
      <c r="E1407" s="15">
        <v>1</v>
      </c>
      <c r="F1407" s="16">
        <v>100</v>
      </c>
      <c r="G1407" s="17">
        <v>21</v>
      </c>
      <c r="H1407" s="17">
        <v>132</v>
      </c>
      <c r="I1407" s="18">
        <v>5.5345911949685536E-2</v>
      </c>
      <c r="J1407" s="18">
        <v>2.0631447327289779E-2</v>
      </c>
      <c r="K1407" s="19">
        <v>114</v>
      </c>
      <c r="L1407" s="17">
        <v>28</v>
      </c>
      <c r="M1407" s="17">
        <v>159</v>
      </c>
      <c r="N1407" s="18">
        <v>6.5539983511953837E-2</v>
      </c>
      <c r="O1407" s="18">
        <v>2.4851516098780869E-2</v>
      </c>
      <c r="P1407" s="19">
        <v>135</v>
      </c>
      <c r="Q1407" s="13">
        <v>235</v>
      </c>
      <c r="R1407" s="13">
        <v>1527</v>
      </c>
      <c r="S1407" s="15">
        <v>5.9508963367108342E-2</v>
      </c>
      <c r="T1407" s="14">
        <v>0.23866833385432948</v>
      </c>
      <c r="U1407" s="16">
        <v>123</v>
      </c>
      <c r="V1407" s="13">
        <v>78</v>
      </c>
      <c r="W1407" s="13">
        <v>454</v>
      </c>
      <c r="X1407" s="14">
        <v>6.4187756256185488E-2</v>
      </c>
      <c r="Y1407" s="14">
        <v>7.0959674898405753E-2</v>
      </c>
      <c r="Z1407" s="16">
        <v>132</v>
      </c>
      <c r="AA1407" s="17">
        <v>21</v>
      </c>
      <c r="AB1407" s="17">
        <v>113</v>
      </c>
      <c r="AC1407" s="18">
        <v>4.5345104333868382E-2</v>
      </c>
      <c r="AD1407" s="18">
        <v>1.7661769302907158E-2</v>
      </c>
      <c r="AE1407" s="19">
        <v>93</v>
      </c>
      <c r="AF1407" s="17">
        <v>24</v>
      </c>
      <c r="AG1407" s="17">
        <v>104</v>
      </c>
      <c r="AH1407" s="18">
        <v>5.5764075067024126E-2</v>
      </c>
      <c r="AI1407" s="18">
        <v>1.625507971241013E-2</v>
      </c>
      <c r="AJ1407" s="19">
        <v>115</v>
      </c>
      <c r="AK1407" s="17">
        <v>20</v>
      </c>
      <c r="AL1407" s="17">
        <v>155</v>
      </c>
      <c r="AM1407" s="18">
        <v>7.7889447236180909E-2</v>
      </c>
      <c r="AN1407" s="18">
        <v>2.4226320725226635E-2</v>
      </c>
      <c r="AO1407" s="19">
        <v>161</v>
      </c>
      <c r="AP1407" s="13">
        <v>115</v>
      </c>
      <c r="AQ1407" s="13">
        <v>764</v>
      </c>
      <c r="AR1407" s="14">
        <v>7.3194098486300055E-2</v>
      </c>
      <c r="AS1407" s="14">
        <v>0.11941231634885902</v>
      </c>
      <c r="AT1407" s="16">
        <v>151</v>
      </c>
      <c r="AU1407" s="13">
        <v>52</v>
      </c>
      <c r="AV1407" s="13">
        <v>279</v>
      </c>
      <c r="AW1407" s="14">
        <v>8.1341107871720122E-2</v>
      </c>
      <c r="AX1407" s="14">
        <v>4.3607377305407938E-2</v>
      </c>
      <c r="AY1407" s="16">
        <v>168</v>
      </c>
      <c r="AZ1407" s="17">
        <v>16</v>
      </c>
      <c r="BA1407" s="17">
        <v>121</v>
      </c>
      <c r="BB1407" s="18">
        <v>8.1262592343854939E-2</v>
      </c>
      <c r="BC1407" s="18">
        <v>1.8912160050015631E-2</v>
      </c>
      <c r="BD1407" s="19">
        <v>168</v>
      </c>
      <c r="BE1407" s="17">
        <v>37</v>
      </c>
      <c r="BF1407" s="17">
        <v>264</v>
      </c>
      <c r="BG1407" s="18">
        <v>6.7158483846349523E-2</v>
      </c>
      <c r="BH1407" s="18">
        <v>4.1262894654579559E-2</v>
      </c>
      <c r="BI1407" s="19">
        <v>138</v>
      </c>
      <c r="BJ1407" s="17">
        <v>33</v>
      </c>
      <c r="BK1407" s="17">
        <v>303</v>
      </c>
      <c r="BL1407" s="18">
        <v>9.1651542649727774E-2</v>
      </c>
      <c r="BM1407" s="18">
        <v>4.7358549546733353E-2</v>
      </c>
      <c r="BN1407" s="19">
        <v>189</v>
      </c>
    </row>
    <row r="1408" spans="1:66" x14ac:dyDescent="0.2">
      <c r="A1408" s="8" t="s">
        <v>1415</v>
      </c>
      <c r="B1408" s="13">
        <v>734</v>
      </c>
      <c r="C1408" s="13">
        <v>3893</v>
      </c>
      <c r="D1408" s="15">
        <v>2.9512098975074293E-2</v>
      </c>
      <c r="E1408" s="15">
        <v>1</v>
      </c>
      <c r="F1408" s="16">
        <v>100</v>
      </c>
      <c r="G1408" s="17">
        <v>14</v>
      </c>
      <c r="H1408" s="17">
        <v>98</v>
      </c>
      <c r="I1408" s="18">
        <v>4.1090146750524109E-2</v>
      </c>
      <c r="J1408" s="18">
        <v>2.5173388132545594E-2</v>
      </c>
      <c r="K1408" s="19">
        <v>139</v>
      </c>
      <c r="L1408" s="17">
        <v>15</v>
      </c>
      <c r="M1408" s="17">
        <v>60</v>
      </c>
      <c r="N1408" s="18">
        <v>2.47320692497939E-2</v>
      </c>
      <c r="O1408" s="18">
        <v>1.5412278448497303E-2</v>
      </c>
      <c r="P1408" s="19">
        <v>84</v>
      </c>
      <c r="Q1408" s="13">
        <v>141</v>
      </c>
      <c r="R1408" s="13">
        <v>809</v>
      </c>
      <c r="S1408" s="14">
        <v>3.1527669524551834E-2</v>
      </c>
      <c r="T1408" s="14">
        <v>0.20780888774723863</v>
      </c>
      <c r="U1408" s="16">
        <v>107</v>
      </c>
      <c r="V1408" s="13">
        <v>50</v>
      </c>
      <c r="W1408" s="13">
        <v>325</v>
      </c>
      <c r="X1408" s="14">
        <v>4.5949384985154815E-2</v>
      </c>
      <c r="Y1408" s="14">
        <v>8.3483174929360388E-2</v>
      </c>
      <c r="Z1408" s="16">
        <v>156</v>
      </c>
      <c r="AA1408" s="17">
        <v>9</v>
      </c>
      <c r="AB1408" s="17">
        <v>54</v>
      </c>
      <c r="AC1408" s="18">
        <v>2.1669341894060994E-2</v>
      </c>
      <c r="AD1408" s="18">
        <v>1.3871050603647572E-2</v>
      </c>
      <c r="AE1408" s="19">
        <v>73</v>
      </c>
      <c r="AF1408" s="17">
        <v>15</v>
      </c>
      <c r="AG1408" s="17">
        <v>61</v>
      </c>
      <c r="AH1408" s="18">
        <v>3.2707774798927614E-2</v>
      </c>
      <c r="AI1408" s="18">
        <v>1.5669149755972257E-2</v>
      </c>
      <c r="AJ1408" s="19">
        <v>111</v>
      </c>
      <c r="AK1408" s="17">
        <v>11</v>
      </c>
      <c r="AL1408" s="17">
        <v>111</v>
      </c>
      <c r="AM1408" s="18">
        <v>5.5778894472361812E-2</v>
      </c>
      <c r="AN1408" s="18">
        <v>2.851271512972001E-2</v>
      </c>
      <c r="AO1408" s="19">
        <v>189</v>
      </c>
      <c r="AP1408" s="13">
        <v>85</v>
      </c>
      <c r="AQ1408" s="13">
        <v>596</v>
      </c>
      <c r="AR1408" s="14">
        <v>5.7099061122820462E-2</v>
      </c>
      <c r="AS1408" s="14">
        <v>0.1530952992550732</v>
      </c>
      <c r="AT1408" s="16">
        <v>193</v>
      </c>
      <c r="AU1408" s="17">
        <v>36</v>
      </c>
      <c r="AV1408" s="17">
        <v>205</v>
      </c>
      <c r="AW1408" s="20">
        <v>5.9766763848396499E-2</v>
      </c>
      <c r="AX1408" s="18">
        <v>5.2658618032365788E-2</v>
      </c>
      <c r="AY1408" s="19">
        <v>203</v>
      </c>
      <c r="AZ1408" s="17">
        <v>12</v>
      </c>
      <c r="BA1408" s="17">
        <v>104</v>
      </c>
      <c r="BB1408" s="20">
        <v>6.9845533915379454E-2</v>
      </c>
      <c r="BC1408" s="18">
        <v>2.6714615977395325E-2</v>
      </c>
      <c r="BD1408" s="19">
        <v>237</v>
      </c>
      <c r="BE1408" s="17">
        <v>23</v>
      </c>
      <c r="BF1408" s="17">
        <v>165</v>
      </c>
      <c r="BG1408" s="18">
        <v>4.1974052403968454E-2</v>
      </c>
      <c r="BH1408" s="18">
        <v>4.2383765733367586E-2</v>
      </c>
      <c r="BI1408" s="19">
        <v>142</v>
      </c>
      <c r="BJ1408" s="17">
        <v>18</v>
      </c>
      <c r="BK1408" s="17">
        <v>172</v>
      </c>
      <c r="BL1408" s="18">
        <v>5.2026618269812461E-2</v>
      </c>
      <c r="BM1408" s="18">
        <v>4.4181864885692271E-2</v>
      </c>
      <c r="BN1408" s="19">
        <v>176</v>
      </c>
    </row>
    <row r="1409" spans="1:66" x14ac:dyDescent="0.2">
      <c r="A1409" s="8" t="s">
        <v>1416</v>
      </c>
      <c r="B1409" s="13">
        <v>307</v>
      </c>
      <c r="C1409" s="13">
        <v>1847</v>
      </c>
      <c r="D1409" s="14">
        <v>1.4001758748256413E-2</v>
      </c>
      <c r="E1409" s="15">
        <v>1</v>
      </c>
      <c r="F1409" s="16">
        <v>100</v>
      </c>
      <c r="G1409" s="17">
        <v>5</v>
      </c>
      <c r="H1409" s="17">
        <v>28</v>
      </c>
      <c r="I1409" s="18">
        <v>1.1740041928721174E-2</v>
      </c>
      <c r="J1409" s="18">
        <v>1.5159718462371413E-2</v>
      </c>
      <c r="K1409" s="19">
        <v>84</v>
      </c>
      <c r="L1409" s="17">
        <v>9</v>
      </c>
      <c r="M1409" s="17">
        <v>85</v>
      </c>
      <c r="N1409" s="18">
        <v>3.5037098103874689E-2</v>
      </c>
      <c r="O1409" s="18">
        <v>4.6020573903627501E-2</v>
      </c>
      <c r="P1409" s="19">
        <v>250</v>
      </c>
      <c r="Q1409" s="13">
        <v>70</v>
      </c>
      <c r="R1409" s="13">
        <v>533</v>
      </c>
      <c r="S1409" s="14">
        <v>2.0771628994544038E-2</v>
      </c>
      <c r="T1409" s="14">
        <v>0.28857606930157009</v>
      </c>
      <c r="U1409" s="16">
        <v>148</v>
      </c>
      <c r="V1409" s="17">
        <v>16</v>
      </c>
      <c r="W1409" s="17">
        <v>76</v>
      </c>
      <c r="X1409" s="18">
        <v>1.0745086950374664E-2</v>
      </c>
      <c r="Y1409" s="18">
        <v>4.114780725500812E-2</v>
      </c>
      <c r="Z1409" s="19">
        <v>77</v>
      </c>
      <c r="AA1409" s="17">
        <v>9</v>
      </c>
      <c r="AB1409" s="17">
        <v>56</v>
      </c>
      <c r="AC1409" s="18">
        <v>2.247191011235955E-2</v>
      </c>
      <c r="AD1409" s="20">
        <v>3.0319436924742826E-2</v>
      </c>
      <c r="AE1409" s="19">
        <v>160</v>
      </c>
      <c r="AF1409" s="17">
        <v>5</v>
      </c>
      <c r="AG1409" s="17">
        <v>30</v>
      </c>
      <c r="AH1409" s="18">
        <v>1.6085790884718499E-2</v>
      </c>
      <c r="AI1409" s="18">
        <v>1.6242555495397944E-2</v>
      </c>
      <c r="AJ1409" s="19">
        <v>115</v>
      </c>
      <c r="AK1409" s="17">
        <v>5</v>
      </c>
      <c r="AL1409" s="17">
        <v>29</v>
      </c>
      <c r="AM1409" s="18">
        <v>1.457286432160804E-2</v>
      </c>
      <c r="AN1409" s="18">
        <v>1.5701136978884679E-2</v>
      </c>
      <c r="AO1409" s="19">
        <v>104</v>
      </c>
      <c r="AP1409" s="17">
        <v>23</v>
      </c>
      <c r="AQ1409" s="17">
        <v>120</v>
      </c>
      <c r="AR1409" s="18">
        <v>1.1496455259628282E-2</v>
      </c>
      <c r="AS1409" s="18">
        <v>6.4970221981591775E-2</v>
      </c>
      <c r="AT1409" s="19">
        <v>82</v>
      </c>
      <c r="AU1409" s="17">
        <v>10</v>
      </c>
      <c r="AV1409" s="17">
        <v>56</v>
      </c>
      <c r="AW1409" s="18">
        <v>1.6326530612244899E-2</v>
      </c>
      <c r="AX1409" s="20">
        <v>3.0319436924742826E-2</v>
      </c>
      <c r="AY1409" s="19">
        <v>117</v>
      </c>
      <c r="AZ1409" s="17">
        <v>2</v>
      </c>
      <c r="BA1409" s="17">
        <v>10</v>
      </c>
      <c r="BB1409" s="18">
        <v>6.7159167226326392E-3</v>
      </c>
      <c r="BC1409" s="18">
        <v>5.4141851651326473E-3</v>
      </c>
      <c r="BD1409" s="19">
        <v>48</v>
      </c>
      <c r="BE1409" s="17">
        <v>8</v>
      </c>
      <c r="BF1409" s="17">
        <v>44</v>
      </c>
      <c r="BG1409" s="18">
        <v>1.1193080641058254E-2</v>
      </c>
      <c r="BH1409" s="18">
        <v>2.3822414726583648E-2</v>
      </c>
      <c r="BI1409" s="19">
        <v>80</v>
      </c>
      <c r="BJ1409" s="17">
        <v>12</v>
      </c>
      <c r="BK1409" s="17">
        <v>102</v>
      </c>
      <c r="BL1409" s="18">
        <v>3.0852994555353903E-2</v>
      </c>
      <c r="BM1409" s="18">
        <v>5.5224688684353006E-2</v>
      </c>
      <c r="BN1409" s="19">
        <v>220</v>
      </c>
    </row>
    <row r="1410" spans="1:66" x14ac:dyDescent="0.2">
      <c r="A1410" s="8" t="s">
        <v>1417</v>
      </c>
      <c r="B1410" s="13">
        <v>55</v>
      </c>
      <c r="C1410" s="13">
        <v>294</v>
      </c>
      <c r="D1410" s="14">
        <v>2.2287585663169386E-3</v>
      </c>
      <c r="E1410" s="15">
        <v>1</v>
      </c>
      <c r="F1410" s="16">
        <v>100</v>
      </c>
      <c r="G1410" s="17">
        <v>0</v>
      </c>
      <c r="H1410" s="17">
        <v>0</v>
      </c>
      <c r="I1410" s="20">
        <v>0</v>
      </c>
      <c r="J1410" s="20">
        <v>0</v>
      </c>
      <c r="K1410" s="19">
        <v>0</v>
      </c>
      <c r="L1410" s="17">
        <v>1</v>
      </c>
      <c r="M1410" s="17">
        <v>6</v>
      </c>
      <c r="N1410" s="18">
        <v>2.4732069249793899E-3</v>
      </c>
      <c r="O1410" s="20">
        <v>2.0408163265306121E-2</v>
      </c>
      <c r="P1410" s="19">
        <v>111</v>
      </c>
      <c r="Q1410" s="17">
        <v>8</v>
      </c>
      <c r="R1410" s="17">
        <v>90</v>
      </c>
      <c r="S1410" s="18">
        <v>3.5074045206547155E-3</v>
      </c>
      <c r="T1410" s="18">
        <v>0.30612244897959184</v>
      </c>
      <c r="U1410" s="19">
        <v>157</v>
      </c>
      <c r="V1410" s="17">
        <v>8</v>
      </c>
      <c r="W1410" s="17">
        <v>26</v>
      </c>
      <c r="X1410" s="18">
        <v>3.675950798812385E-3</v>
      </c>
      <c r="Y1410" s="18">
        <v>8.8435374149659865E-2</v>
      </c>
      <c r="Z1410" s="19">
        <v>165</v>
      </c>
      <c r="AA1410" s="17">
        <v>1</v>
      </c>
      <c r="AB1410" s="17">
        <v>1</v>
      </c>
      <c r="AC1410" s="20">
        <v>4.0128410914927769E-4</v>
      </c>
      <c r="AD1410" s="18">
        <v>3.4013605442176869E-3</v>
      </c>
      <c r="AE1410" s="19">
        <v>18</v>
      </c>
      <c r="AF1410" s="17">
        <v>2</v>
      </c>
      <c r="AG1410" s="17">
        <v>2</v>
      </c>
      <c r="AH1410" s="18">
        <v>1.0723860589812334E-3</v>
      </c>
      <c r="AI1410" s="18">
        <v>6.8027210884353739E-3</v>
      </c>
      <c r="AJ1410" s="19">
        <v>48</v>
      </c>
      <c r="AK1410" s="17">
        <v>1</v>
      </c>
      <c r="AL1410" s="17">
        <v>3</v>
      </c>
      <c r="AM1410" s="18">
        <v>1.507537688442211E-3</v>
      </c>
      <c r="AN1410" s="20">
        <v>1.020408163265306E-2</v>
      </c>
      <c r="AO1410" s="19">
        <v>68</v>
      </c>
      <c r="AP1410" s="17">
        <v>2</v>
      </c>
      <c r="AQ1410" s="17">
        <v>34</v>
      </c>
      <c r="AR1410" s="18">
        <v>3.2573289902280132E-3</v>
      </c>
      <c r="AS1410" s="18">
        <v>0.11564625850340136</v>
      </c>
      <c r="AT1410" s="19">
        <v>146</v>
      </c>
      <c r="AU1410" s="17">
        <v>2</v>
      </c>
      <c r="AV1410" s="17">
        <v>6</v>
      </c>
      <c r="AW1410" s="18">
        <v>1.749271137026239E-3</v>
      </c>
      <c r="AX1410" s="20">
        <v>2.0408163265306121E-2</v>
      </c>
      <c r="AY1410" s="19">
        <v>78</v>
      </c>
      <c r="AZ1410" s="17">
        <v>0</v>
      </c>
      <c r="BA1410" s="17">
        <v>0</v>
      </c>
      <c r="BB1410" s="20">
        <v>0</v>
      </c>
      <c r="BC1410" s="20">
        <v>0</v>
      </c>
      <c r="BD1410" s="19">
        <v>0</v>
      </c>
      <c r="BE1410" s="17">
        <v>3</v>
      </c>
      <c r="BF1410" s="17">
        <v>29</v>
      </c>
      <c r="BG1410" s="18">
        <v>7.3772576952429404E-3</v>
      </c>
      <c r="BH1410" s="18">
        <v>9.8639455782312924E-2</v>
      </c>
      <c r="BI1410" s="19">
        <v>331</v>
      </c>
      <c r="BJ1410" s="17">
        <v>0</v>
      </c>
      <c r="BK1410" s="17">
        <v>0</v>
      </c>
      <c r="BL1410" s="20">
        <v>0</v>
      </c>
      <c r="BM1410" s="20">
        <v>0</v>
      </c>
      <c r="BN1410" s="19">
        <v>0</v>
      </c>
    </row>
    <row r="1411" spans="1:66" x14ac:dyDescent="0.2">
      <c r="A1411" s="8" t="s">
        <v>1418</v>
      </c>
      <c r="B1411" s="13">
        <v>871</v>
      </c>
      <c r="C1411" s="13">
        <v>4812</v>
      </c>
      <c r="D1411" s="14">
        <v>3.6478864697677242E-2</v>
      </c>
      <c r="E1411" s="15">
        <v>1</v>
      </c>
      <c r="F1411" s="16">
        <v>100</v>
      </c>
      <c r="G1411" s="17">
        <v>11</v>
      </c>
      <c r="H1411" s="17">
        <v>61</v>
      </c>
      <c r="I1411" s="18">
        <v>2.5576519916142557E-2</v>
      </c>
      <c r="J1411" s="18">
        <v>1.2676641729010805E-2</v>
      </c>
      <c r="K1411" s="19">
        <v>70</v>
      </c>
      <c r="L1411" s="17">
        <v>21</v>
      </c>
      <c r="M1411" s="17">
        <v>93</v>
      </c>
      <c r="N1411" s="18">
        <v>3.8334707337180543E-2</v>
      </c>
      <c r="O1411" s="18">
        <v>1.9326683291770574E-2</v>
      </c>
      <c r="P1411" s="19">
        <v>105</v>
      </c>
      <c r="Q1411" s="13">
        <v>169</v>
      </c>
      <c r="R1411" s="13">
        <v>1039</v>
      </c>
      <c r="S1411" s="15">
        <v>4.0491036632891657E-2</v>
      </c>
      <c r="T1411" s="14">
        <v>0.2159185369908562</v>
      </c>
      <c r="U1411" s="16">
        <v>111</v>
      </c>
      <c r="V1411" s="13">
        <v>53</v>
      </c>
      <c r="W1411" s="13">
        <v>338</v>
      </c>
      <c r="X1411" s="14">
        <v>4.7787360384561009E-2</v>
      </c>
      <c r="Y1411" s="15">
        <v>7.0241064006650047E-2</v>
      </c>
      <c r="Z1411" s="16">
        <v>131</v>
      </c>
      <c r="AA1411" s="17">
        <v>13</v>
      </c>
      <c r="AB1411" s="17">
        <v>91</v>
      </c>
      <c r="AC1411" s="18">
        <v>3.6516853932584269E-2</v>
      </c>
      <c r="AD1411" s="18">
        <v>1.8911055694098088E-2</v>
      </c>
      <c r="AE1411" s="19">
        <v>100</v>
      </c>
      <c r="AF1411" s="17">
        <v>17</v>
      </c>
      <c r="AG1411" s="17">
        <v>135</v>
      </c>
      <c r="AH1411" s="18">
        <v>7.2386058981233251E-2</v>
      </c>
      <c r="AI1411" s="18">
        <v>2.8054862842892769E-2</v>
      </c>
      <c r="AJ1411" s="19">
        <v>198</v>
      </c>
      <c r="AK1411" s="17">
        <v>16</v>
      </c>
      <c r="AL1411" s="17">
        <v>104</v>
      </c>
      <c r="AM1411" s="18">
        <v>5.2261306532663317E-2</v>
      </c>
      <c r="AN1411" s="18">
        <v>2.1612635078969242E-2</v>
      </c>
      <c r="AO1411" s="19">
        <v>143</v>
      </c>
      <c r="AP1411" s="13">
        <v>86</v>
      </c>
      <c r="AQ1411" s="13">
        <v>566</v>
      </c>
      <c r="AR1411" s="14">
        <v>5.4224947307913392E-2</v>
      </c>
      <c r="AS1411" s="14">
        <v>0.11762261014131338</v>
      </c>
      <c r="AT1411" s="16">
        <v>149</v>
      </c>
      <c r="AU1411" s="17">
        <v>37</v>
      </c>
      <c r="AV1411" s="17">
        <v>191</v>
      </c>
      <c r="AW1411" s="18">
        <v>5.5685131195335275E-2</v>
      </c>
      <c r="AX1411" s="20">
        <v>3.9692435577722361E-2</v>
      </c>
      <c r="AY1411" s="19">
        <v>153</v>
      </c>
      <c r="AZ1411" s="17">
        <v>8</v>
      </c>
      <c r="BA1411" s="17">
        <v>35</v>
      </c>
      <c r="BB1411" s="18">
        <v>2.3505708529214239E-2</v>
      </c>
      <c r="BC1411" s="18">
        <v>7.2734829592684958E-3</v>
      </c>
      <c r="BD1411" s="19">
        <v>64</v>
      </c>
      <c r="BE1411" s="17">
        <v>29</v>
      </c>
      <c r="BF1411" s="17">
        <v>178</v>
      </c>
      <c r="BG1411" s="18">
        <v>4.5281098957008395E-2</v>
      </c>
      <c r="BH1411" s="18">
        <v>3.6990856192851203E-2</v>
      </c>
      <c r="BI1411" s="19">
        <v>124</v>
      </c>
      <c r="BJ1411" s="17">
        <v>16</v>
      </c>
      <c r="BK1411" s="17">
        <v>127</v>
      </c>
      <c r="BL1411" s="18">
        <v>3.8415003024803385E-2</v>
      </c>
      <c r="BM1411" s="18">
        <v>2.6392352452202825E-2</v>
      </c>
      <c r="BN1411" s="19">
        <v>105</v>
      </c>
    </row>
    <row r="1412" spans="1:66" x14ac:dyDescent="0.2">
      <c r="A1412" s="8" t="s">
        <v>1419</v>
      </c>
      <c r="B1412" s="13">
        <v>311</v>
      </c>
      <c r="C1412" s="13">
        <v>1785</v>
      </c>
      <c r="D1412" s="14">
        <v>1.3531748438352842E-2</v>
      </c>
      <c r="E1412" s="15">
        <v>1</v>
      </c>
      <c r="F1412" s="16">
        <v>100</v>
      </c>
      <c r="G1412" s="17">
        <v>4</v>
      </c>
      <c r="H1412" s="17">
        <v>22</v>
      </c>
      <c r="I1412" s="18">
        <v>9.2243186582809233E-3</v>
      </c>
      <c r="J1412" s="18">
        <v>1.2324929971988795E-2</v>
      </c>
      <c r="K1412" s="19">
        <v>68</v>
      </c>
      <c r="L1412" s="17">
        <v>11</v>
      </c>
      <c r="M1412" s="17">
        <v>51</v>
      </c>
      <c r="N1412" s="18">
        <v>2.1022258862324814E-2</v>
      </c>
      <c r="O1412" s="18">
        <v>2.8571428571428571E-2</v>
      </c>
      <c r="P1412" s="19">
        <v>155</v>
      </c>
      <c r="Q1412" s="13">
        <v>57</v>
      </c>
      <c r="R1412" s="13">
        <v>308</v>
      </c>
      <c r="S1412" s="14">
        <v>1.2003117692907248E-2</v>
      </c>
      <c r="T1412" s="14">
        <v>0.17254901960784313</v>
      </c>
      <c r="U1412" s="16">
        <v>89</v>
      </c>
      <c r="V1412" s="17">
        <v>23</v>
      </c>
      <c r="W1412" s="17">
        <v>139</v>
      </c>
      <c r="X1412" s="20">
        <v>1.9652198501343136E-2</v>
      </c>
      <c r="Y1412" s="18">
        <v>7.7871148459383754E-2</v>
      </c>
      <c r="Z1412" s="19">
        <v>145</v>
      </c>
      <c r="AA1412" s="17">
        <v>5</v>
      </c>
      <c r="AB1412" s="17">
        <v>24</v>
      </c>
      <c r="AC1412" s="20">
        <v>9.630818619582664E-3</v>
      </c>
      <c r="AD1412" s="18">
        <v>1.3445378151260505E-2</v>
      </c>
      <c r="AE1412" s="19">
        <v>71</v>
      </c>
      <c r="AF1412" s="17">
        <v>7</v>
      </c>
      <c r="AG1412" s="17">
        <v>17</v>
      </c>
      <c r="AH1412" s="18">
        <v>9.1152815013404824E-3</v>
      </c>
      <c r="AI1412" s="20">
        <v>9.5238095238095247E-3</v>
      </c>
      <c r="AJ1412" s="19">
        <v>67</v>
      </c>
      <c r="AK1412" s="17">
        <v>6</v>
      </c>
      <c r="AL1412" s="17">
        <v>19</v>
      </c>
      <c r="AM1412" s="20">
        <v>9.5477386934673374E-3</v>
      </c>
      <c r="AN1412" s="18">
        <v>1.0644257703081233E-2</v>
      </c>
      <c r="AO1412" s="19">
        <v>71</v>
      </c>
      <c r="AP1412" s="17">
        <v>31</v>
      </c>
      <c r="AQ1412" s="17">
        <v>188</v>
      </c>
      <c r="AR1412" s="18">
        <v>1.8011113240084309E-2</v>
      </c>
      <c r="AS1412" s="18">
        <v>0.10532212885154062</v>
      </c>
      <c r="AT1412" s="19">
        <v>133</v>
      </c>
      <c r="AU1412" s="17">
        <v>17</v>
      </c>
      <c r="AV1412" s="17">
        <v>73</v>
      </c>
      <c r="AW1412" s="18">
        <v>2.1282798833819241E-2</v>
      </c>
      <c r="AX1412" s="18">
        <v>4.0896358543417367E-2</v>
      </c>
      <c r="AY1412" s="19">
        <v>157</v>
      </c>
      <c r="AZ1412" s="17">
        <v>3</v>
      </c>
      <c r="BA1412" s="17">
        <v>7</v>
      </c>
      <c r="BB1412" s="18">
        <v>4.7011417058428475E-3</v>
      </c>
      <c r="BC1412" s="18">
        <v>3.9215686274509803E-3</v>
      </c>
      <c r="BD1412" s="19">
        <v>35</v>
      </c>
      <c r="BE1412" s="17">
        <v>13</v>
      </c>
      <c r="BF1412" s="17">
        <v>83</v>
      </c>
      <c r="BG1412" s="18">
        <v>2.1114220300178073E-2</v>
      </c>
      <c r="BH1412" s="18">
        <v>4.6498599439775912E-2</v>
      </c>
      <c r="BI1412" s="19">
        <v>156</v>
      </c>
      <c r="BJ1412" s="17">
        <v>3</v>
      </c>
      <c r="BK1412" s="17">
        <v>34</v>
      </c>
      <c r="BL1412" s="20">
        <v>1.02843315184513E-2</v>
      </c>
      <c r="BM1412" s="18">
        <v>1.9047619047619049E-2</v>
      </c>
      <c r="BN1412" s="19">
        <v>76</v>
      </c>
    </row>
    <row r="1413" spans="1:66" x14ac:dyDescent="0.2">
      <c r="A1413" s="8" t="s">
        <v>1420</v>
      </c>
      <c r="B1413" s="13">
        <v>222</v>
      </c>
      <c r="C1413" s="13">
        <v>1253</v>
      </c>
      <c r="D1413" s="14">
        <v>9.4987567469221913E-3</v>
      </c>
      <c r="E1413" s="15">
        <v>1</v>
      </c>
      <c r="F1413" s="16">
        <v>100</v>
      </c>
      <c r="G1413" s="17">
        <v>2</v>
      </c>
      <c r="H1413" s="17">
        <v>7</v>
      </c>
      <c r="I1413" s="18">
        <v>2.9350104821802936E-3</v>
      </c>
      <c r="J1413" s="18">
        <v>5.5865921787709499E-3</v>
      </c>
      <c r="K1413" s="19">
        <v>31</v>
      </c>
      <c r="L1413" s="17">
        <v>7</v>
      </c>
      <c r="M1413" s="17">
        <v>28</v>
      </c>
      <c r="N1413" s="18">
        <v>1.1541632316570486E-2</v>
      </c>
      <c r="O1413" s="18">
        <v>2.23463687150838E-2</v>
      </c>
      <c r="P1413" s="19">
        <v>122</v>
      </c>
      <c r="Q1413" s="17">
        <v>40</v>
      </c>
      <c r="R1413" s="17">
        <v>174</v>
      </c>
      <c r="S1413" s="18">
        <v>6.7809820732657837E-3</v>
      </c>
      <c r="T1413" s="18">
        <v>0.13886671987230648</v>
      </c>
      <c r="U1413" s="19">
        <v>71</v>
      </c>
      <c r="V1413" s="17">
        <v>20</v>
      </c>
      <c r="W1413" s="17">
        <v>113</v>
      </c>
      <c r="X1413" s="18">
        <v>1.5976247702530751E-2</v>
      </c>
      <c r="Y1413" s="20">
        <v>9.018355945730247E-2</v>
      </c>
      <c r="Z1413" s="19">
        <v>168</v>
      </c>
      <c r="AA1413" s="17">
        <v>1</v>
      </c>
      <c r="AB1413" s="17">
        <v>9</v>
      </c>
      <c r="AC1413" s="18">
        <v>3.6115569823434992E-3</v>
      </c>
      <c r="AD1413" s="18">
        <v>7.1827613727055064E-3</v>
      </c>
      <c r="AE1413" s="19">
        <v>38</v>
      </c>
      <c r="AF1413" s="17">
        <v>4</v>
      </c>
      <c r="AG1413" s="17">
        <v>7</v>
      </c>
      <c r="AH1413" s="18">
        <v>3.7533512064343165E-3</v>
      </c>
      <c r="AI1413" s="18">
        <v>5.5865921787709499E-3</v>
      </c>
      <c r="AJ1413" s="19">
        <v>40</v>
      </c>
      <c r="AK1413" s="17">
        <v>1</v>
      </c>
      <c r="AL1413" s="17">
        <v>1</v>
      </c>
      <c r="AM1413" s="18">
        <v>5.025125628140704E-4</v>
      </c>
      <c r="AN1413" s="18">
        <v>7.9808459696727857E-4</v>
      </c>
      <c r="AO1413" s="19">
        <v>5</v>
      </c>
      <c r="AP1413" s="17">
        <v>25</v>
      </c>
      <c r="AQ1413" s="17">
        <v>167</v>
      </c>
      <c r="AR1413" s="18">
        <v>1.5999233569649357E-2</v>
      </c>
      <c r="AS1413" s="18">
        <v>0.13328012769353551</v>
      </c>
      <c r="AT1413" s="19">
        <v>168</v>
      </c>
      <c r="AU1413" s="17">
        <v>12</v>
      </c>
      <c r="AV1413" s="17">
        <v>54</v>
      </c>
      <c r="AW1413" s="18">
        <v>1.574344023323615E-2</v>
      </c>
      <c r="AX1413" s="18">
        <v>4.3096568236233042E-2</v>
      </c>
      <c r="AY1413" s="19">
        <v>166</v>
      </c>
      <c r="AZ1413" s="17">
        <v>3</v>
      </c>
      <c r="BA1413" s="17">
        <v>7</v>
      </c>
      <c r="BB1413" s="18">
        <v>4.7011417058428475E-3</v>
      </c>
      <c r="BC1413" s="18">
        <v>5.5865921787709499E-3</v>
      </c>
      <c r="BD1413" s="19">
        <v>49</v>
      </c>
      <c r="BE1413" s="17">
        <v>10</v>
      </c>
      <c r="BF1413" s="17">
        <v>61</v>
      </c>
      <c r="BG1413" s="18">
        <v>1.5517679979648945E-2</v>
      </c>
      <c r="BH1413" s="18">
        <v>4.8683160415003993E-2</v>
      </c>
      <c r="BI1413" s="19">
        <v>163</v>
      </c>
      <c r="BJ1413" s="17">
        <v>1</v>
      </c>
      <c r="BK1413" s="17">
        <v>6</v>
      </c>
      <c r="BL1413" s="18">
        <v>1.8148820326678765E-3</v>
      </c>
      <c r="BM1413" s="18">
        <v>4.7885075818036712E-3</v>
      </c>
      <c r="BN1413" s="19">
        <v>19</v>
      </c>
    </row>
    <row r="1414" spans="1:66" x14ac:dyDescent="0.2">
      <c r="A1414" s="8" t="s">
        <v>1421</v>
      </c>
      <c r="B1414" s="13">
        <v>54</v>
      </c>
      <c r="C1414" s="13">
        <v>388</v>
      </c>
      <c r="D1414" s="14">
        <v>2.9413548426223545E-3</v>
      </c>
      <c r="E1414" s="15">
        <v>1</v>
      </c>
      <c r="F1414" s="16">
        <v>100</v>
      </c>
      <c r="G1414" s="17">
        <v>2</v>
      </c>
      <c r="H1414" s="17">
        <v>15</v>
      </c>
      <c r="I1414" s="18">
        <v>6.2893081761006293E-3</v>
      </c>
      <c r="J1414" s="18">
        <v>3.8659793814432991E-2</v>
      </c>
      <c r="K1414" s="19">
        <v>214</v>
      </c>
      <c r="L1414" s="17">
        <v>3</v>
      </c>
      <c r="M1414" s="17">
        <v>21</v>
      </c>
      <c r="N1414" s="18">
        <v>8.6562242374278644E-3</v>
      </c>
      <c r="O1414" s="18">
        <v>5.4123711340206188E-2</v>
      </c>
      <c r="P1414" s="19">
        <v>294</v>
      </c>
      <c r="Q1414" s="17">
        <v>11</v>
      </c>
      <c r="R1414" s="17">
        <v>95</v>
      </c>
      <c r="S1414" s="18">
        <v>3.7022603273577552E-3</v>
      </c>
      <c r="T1414" s="18">
        <v>0.24484536082474226</v>
      </c>
      <c r="U1414" s="19">
        <v>126</v>
      </c>
      <c r="V1414" s="17">
        <v>2</v>
      </c>
      <c r="W1414" s="17">
        <v>24</v>
      </c>
      <c r="X1414" s="18">
        <v>3.3931853527498939E-3</v>
      </c>
      <c r="Y1414" s="18">
        <v>6.1855670103092786E-2</v>
      </c>
      <c r="Z1414" s="19">
        <v>115</v>
      </c>
      <c r="AA1414" s="17">
        <v>2</v>
      </c>
      <c r="AB1414" s="17">
        <v>14</v>
      </c>
      <c r="AC1414" s="18">
        <v>5.6179775280898875E-3</v>
      </c>
      <c r="AD1414" s="18">
        <v>3.608247422680412E-2</v>
      </c>
      <c r="AE1414" s="19">
        <v>191</v>
      </c>
      <c r="AF1414" s="17">
        <v>1</v>
      </c>
      <c r="AG1414" s="17">
        <v>1</v>
      </c>
      <c r="AH1414" s="18">
        <v>5.3619302949061668E-4</v>
      </c>
      <c r="AI1414" s="18">
        <v>2.5773195876288659E-3</v>
      </c>
      <c r="AJ1414" s="19">
        <v>18</v>
      </c>
      <c r="AK1414" s="17">
        <v>2</v>
      </c>
      <c r="AL1414" s="17">
        <v>6</v>
      </c>
      <c r="AM1414" s="18">
        <v>3.015075376884422E-3</v>
      </c>
      <c r="AN1414" s="18">
        <v>1.5463917525773196E-2</v>
      </c>
      <c r="AO1414" s="19">
        <v>103</v>
      </c>
      <c r="AP1414" s="17">
        <v>4</v>
      </c>
      <c r="AQ1414" s="17">
        <v>18</v>
      </c>
      <c r="AR1414" s="18">
        <v>1.7244682889442423E-3</v>
      </c>
      <c r="AS1414" s="18">
        <v>4.6391752577319589E-2</v>
      </c>
      <c r="AT1414" s="19">
        <v>59</v>
      </c>
      <c r="AU1414" s="17">
        <v>2</v>
      </c>
      <c r="AV1414" s="17">
        <v>11</v>
      </c>
      <c r="AW1414" s="18">
        <v>3.2069970845481051E-3</v>
      </c>
      <c r="AX1414" s="18">
        <v>2.8350515463917526E-2</v>
      </c>
      <c r="AY1414" s="19">
        <v>109</v>
      </c>
      <c r="AZ1414" s="17">
        <v>0</v>
      </c>
      <c r="BA1414" s="17">
        <v>0</v>
      </c>
      <c r="BB1414" s="20">
        <v>0</v>
      </c>
      <c r="BC1414" s="20">
        <v>0</v>
      </c>
      <c r="BD1414" s="19">
        <v>0</v>
      </c>
      <c r="BE1414" s="17">
        <v>1</v>
      </c>
      <c r="BF1414" s="17">
        <v>1</v>
      </c>
      <c r="BG1414" s="20">
        <v>2.5438819638768761E-4</v>
      </c>
      <c r="BH1414" s="18">
        <v>2.5773195876288659E-3</v>
      </c>
      <c r="BI1414" s="19">
        <v>9</v>
      </c>
      <c r="BJ1414" s="17">
        <v>1</v>
      </c>
      <c r="BK1414" s="17">
        <v>6</v>
      </c>
      <c r="BL1414" s="18">
        <v>1.8148820326678765E-3</v>
      </c>
      <c r="BM1414" s="18">
        <v>1.5463917525773196E-2</v>
      </c>
      <c r="BN1414" s="19">
        <v>62</v>
      </c>
    </row>
    <row r="1415" spans="1:66" x14ac:dyDescent="0.2">
      <c r="A1415" s="8" t="s">
        <v>1422</v>
      </c>
      <c r="B1415" s="17">
        <v>9</v>
      </c>
      <c r="C1415" s="17">
        <v>38</v>
      </c>
      <c r="D1415" s="20">
        <v>2.8807083510218936E-4</v>
      </c>
      <c r="E1415" s="20">
        <v>1</v>
      </c>
      <c r="F1415" s="19">
        <v>100</v>
      </c>
      <c r="G1415" s="17">
        <v>0</v>
      </c>
      <c r="H1415" s="17">
        <v>0</v>
      </c>
      <c r="I1415" s="20">
        <v>0</v>
      </c>
      <c r="J1415" s="20">
        <v>0</v>
      </c>
      <c r="K1415" s="19">
        <v>0</v>
      </c>
      <c r="L1415" s="17">
        <v>0</v>
      </c>
      <c r="M1415" s="17">
        <v>0</v>
      </c>
      <c r="N1415" s="20">
        <v>0</v>
      </c>
      <c r="O1415" s="20">
        <v>0</v>
      </c>
      <c r="P1415" s="19">
        <v>0</v>
      </c>
      <c r="Q1415" s="17">
        <v>1</v>
      </c>
      <c r="R1415" s="17">
        <v>8</v>
      </c>
      <c r="S1415" s="20">
        <v>3.1176929072486361E-4</v>
      </c>
      <c r="T1415" s="18">
        <v>0.21052631578947367</v>
      </c>
      <c r="U1415" s="19">
        <v>108</v>
      </c>
      <c r="V1415" s="17">
        <v>0</v>
      </c>
      <c r="W1415" s="17">
        <v>0</v>
      </c>
      <c r="X1415" s="20">
        <v>0</v>
      </c>
      <c r="Y1415" s="20">
        <v>0</v>
      </c>
      <c r="Z1415" s="19">
        <v>0</v>
      </c>
      <c r="AA1415" s="17">
        <v>1</v>
      </c>
      <c r="AB1415" s="17">
        <v>1</v>
      </c>
      <c r="AC1415" s="20">
        <v>4.0128410914927769E-4</v>
      </c>
      <c r="AD1415" s="18">
        <v>2.6315789473684209E-2</v>
      </c>
      <c r="AE1415" s="19">
        <v>139</v>
      </c>
      <c r="AF1415" s="17">
        <v>1</v>
      </c>
      <c r="AG1415" s="17">
        <v>1</v>
      </c>
      <c r="AH1415" s="18">
        <v>5.3619302949061668E-4</v>
      </c>
      <c r="AI1415" s="18">
        <v>2.6315789473684209E-2</v>
      </c>
      <c r="AJ1415" s="19">
        <v>186</v>
      </c>
      <c r="AK1415" s="17">
        <v>0</v>
      </c>
      <c r="AL1415" s="17">
        <v>0</v>
      </c>
      <c r="AM1415" s="20">
        <v>0</v>
      </c>
      <c r="AN1415" s="20">
        <v>0</v>
      </c>
      <c r="AO1415" s="19">
        <v>0</v>
      </c>
      <c r="AP1415" s="17">
        <v>0</v>
      </c>
      <c r="AQ1415" s="17">
        <v>0</v>
      </c>
      <c r="AR1415" s="20">
        <v>0</v>
      </c>
      <c r="AS1415" s="20">
        <v>0</v>
      </c>
      <c r="AT1415" s="19">
        <v>0</v>
      </c>
      <c r="AU1415" s="17">
        <v>0</v>
      </c>
      <c r="AV1415" s="17">
        <v>0</v>
      </c>
      <c r="AW1415" s="20">
        <v>0</v>
      </c>
      <c r="AX1415" s="20">
        <v>0</v>
      </c>
      <c r="AY1415" s="19">
        <v>0</v>
      </c>
      <c r="AZ1415" s="17">
        <v>0</v>
      </c>
      <c r="BA1415" s="17">
        <v>0</v>
      </c>
      <c r="BB1415" s="20">
        <v>0</v>
      </c>
      <c r="BC1415" s="20">
        <v>0</v>
      </c>
      <c r="BD1415" s="19">
        <v>0</v>
      </c>
      <c r="BE1415" s="17">
        <v>0</v>
      </c>
      <c r="BF1415" s="17">
        <v>0</v>
      </c>
      <c r="BG1415" s="20">
        <v>0</v>
      </c>
      <c r="BH1415" s="20">
        <v>0</v>
      </c>
      <c r="BI1415" s="19">
        <v>0</v>
      </c>
      <c r="BJ1415" s="17">
        <v>0</v>
      </c>
      <c r="BK1415" s="17">
        <v>0</v>
      </c>
      <c r="BL1415" s="20">
        <v>0</v>
      </c>
      <c r="BM1415" s="20">
        <v>0</v>
      </c>
      <c r="BN1415" s="19">
        <v>0</v>
      </c>
    </row>
    <row r="1416" spans="1:66" x14ac:dyDescent="0.2">
      <c r="A1416" s="8" t="s">
        <v>1423</v>
      </c>
      <c r="B1416" s="13">
        <v>771</v>
      </c>
      <c r="C1416" s="13">
        <v>4490</v>
      </c>
      <c r="D1416" s="14">
        <v>3.4037843410758689E-2</v>
      </c>
      <c r="E1416" s="15">
        <v>1</v>
      </c>
      <c r="F1416" s="16">
        <v>100</v>
      </c>
      <c r="G1416" s="17">
        <v>11</v>
      </c>
      <c r="H1416" s="17">
        <v>64</v>
      </c>
      <c r="I1416" s="18">
        <v>2.6834381551362682E-2</v>
      </c>
      <c r="J1416" s="18">
        <v>1.4253897550111359E-2</v>
      </c>
      <c r="K1416" s="19">
        <v>79</v>
      </c>
      <c r="L1416" s="17">
        <v>18</v>
      </c>
      <c r="M1416" s="17">
        <v>106</v>
      </c>
      <c r="N1416" s="18">
        <v>4.3693322341302555E-2</v>
      </c>
      <c r="O1416" s="18">
        <v>2.3608017817371936E-2</v>
      </c>
      <c r="P1416" s="19">
        <v>128</v>
      </c>
      <c r="Q1416" s="13">
        <v>144</v>
      </c>
      <c r="R1416" s="13">
        <v>1020</v>
      </c>
      <c r="S1416" s="15">
        <v>3.9750584567420109E-2</v>
      </c>
      <c r="T1416" s="14">
        <v>0.22717149220489977</v>
      </c>
      <c r="U1416" s="16">
        <v>117</v>
      </c>
      <c r="V1416" s="17">
        <v>36</v>
      </c>
      <c r="W1416" s="17">
        <v>278</v>
      </c>
      <c r="X1416" s="18">
        <v>3.9304397002686273E-2</v>
      </c>
      <c r="Y1416" s="18">
        <v>6.1915367483296214E-2</v>
      </c>
      <c r="Z1416" s="19">
        <v>115</v>
      </c>
      <c r="AA1416" s="17">
        <v>22</v>
      </c>
      <c r="AB1416" s="17">
        <v>125</v>
      </c>
      <c r="AC1416" s="20">
        <v>5.0160513643659713E-2</v>
      </c>
      <c r="AD1416" s="18">
        <v>2.7839643652561249E-2</v>
      </c>
      <c r="AE1416" s="19">
        <v>147</v>
      </c>
      <c r="AF1416" s="17">
        <v>14</v>
      </c>
      <c r="AG1416" s="17">
        <v>101</v>
      </c>
      <c r="AH1416" s="18">
        <v>5.4155495978552279E-2</v>
      </c>
      <c r="AI1416" s="18">
        <v>2.2494432071269489E-2</v>
      </c>
      <c r="AJ1416" s="19">
        <v>159</v>
      </c>
      <c r="AK1416" s="17">
        <v>12</v>
      </c>
      <c r="AL1416" s="17">
        <v>72</v>
      </c>
      <c r="AM1416" s="18">
        <v>3.6180904522613064E-2</v>
      </c>
      <c r="AN1416" s="18">
        <v>1.6035634743875277E-2</v>
      </c>
      <c r="AO1416" s="19">
        <v>106</v>
      </c>
      <c r="AP1416" s="13">
        <v>72</v>
      </c>
      <c r="AQ1416" s="13">
        <v>456</v>
      </c>
      <c r="AR1416" s="14">
        <v>4.3686529986587466E-2</v>
      </c>
      <c r="AS1416" s="14">
        <v>0.10155902004454342</v>
      </c>
      <c r="AT1416" s="16">
        <v>128</v>
      </c>
      <c r="AU1416" s="17">
        <v>21</v>
      </c>
      <c r="AV1416" s="17">
        <v>90</v>
      </c>
      <c r="AW1416" s="18">
        <v>2.6239067055393587E-2</v>
      </c>
      <c r="AX1416" s="20">
        <v>2.0044543429844099E-2</v>
      </c>
      <c r="AY1416" s="19">
        <v>77</v>
      </c>
      <c r="AZ1416" s="17">
        <v>6</v>
      </c>
      <c r="BA1416" s="17">
        <v>16</v>
      </c>
      <c r="BB1416" s="18">
        <v>1.0745466756212223E-2</v>
      </c>
      <c r="BC1416" s="18">
        <v>3.5634743875278397E-3</v>
      </c>
      <c r="BD1416" s="19">
        <v>32</v>
      </c>
      <c r="BE1416" s="17">
        <v>25</v>
      </c>
      <c r="BF1416" s="17">
        <v>166</v>
      </c>
      <c r="BG1416" s="18">
        <v>4.2228440600356146E-2</v>
      </c>
      <c r="BH1416" s="18">
        <v>3.6971046770601333E-2</v>
      </c>
      <c r="BI1416" s="19">
        <v>124</v>
      </c>
      <c r="BJ1416" s="17">
        <v>21</v>
      </c>
      <c r="BK1416" s="17">
        <v>188</v>
      </c>
      <c r="BL1416" s="18">
        <v>5.6866303690260134E-2</v>
      </c>
      <c r="BM1416" s="18">
        <v>4.1870824053452119E-2</v>
      </c>
      <c r="BN1416" s="19">
        <v>167</v>
      </c>
    </row>
    <row r="1417" spans="1:66" x14ac:dyDescent="0.2">
      <c r="A1417" s="8" t="s">
        <v>1424</v>
      </c>
      <c r="B1417" s="13">
        <v>250</v>
      </c>
      <c r="C1417" s="13">
        <v>1573</v>
      </c>
      <c r="D1417" s="14">
        <v>1.1924616410940628E-2</v>
      </c>
      <c r="E1417" s="15">
        <v>1</v>
      </c>
      <c r="F1417" s="16">
        <v>100</v>
      </c>
      <c r="G1417" s="17">
        <v>2</v>
      </c>
      <c r="H1417" s="17">
        <v>34</v>
      </c>
      <c r="I1417" s="18">
        <v>1.4255765199161425E-2</v>
      </c>
      <c r="J1417" s="18">
        <v>2.1614748887476162E-2</v>
      </c>
      <c r="K1417" s="19">
        <v>120</v>
      </c>
      <c r="L1417" s="17">
        <v>2</v>
      </c>
      <c r="M1417" s="17">
        <v>14</v>
      </c>
      <c r="N1417" s="18">
        <v>5.7708161582852432E-3</v>
      </c>
      <c r="O1417" s="18">
        <v>8.9001907183725373E-3</v>
      </c>
      <c r="P1417" s="19">
        <v>48</v>
      </c>
      <c r="Q1417" s="17">
        <v>45</v>
      </c>
      <c r="R1417" s="17">
        <v>362</v>
      </c>
      <c r="S1417" s="18">
        <v>1.4107560405300078E-2</v>
      </c>
      <c r="T1417" s="20">
        <v>0.23013350286077558</v>
      </c>
      <c r="U1417" s="19">
        <v>118</v>
      </c>
      <c r="V1417" s="17">
        <v>8</v>
      </c>
      <c r="W1417" s="17">
        <v>98</v>
      </c>
      <c r="X1417" s="18">
        <v>1.3855506857062067E-2</v>
      </c>
      <c r="Y1417" s="18">
        <v>6.2301335028607754E-2</v>
      </c>
      <c r="Z1417" s="19">
        <v>116</v>
      </c>
      <c r="AA1417" s="17">
        <v>8</v>
      </c>
      <c r="AB1417" s="17">
        <v>61</v>
      </c>
      <c r="AC1417" s="18">
        <v>2.4478330658105937E-2</v>
      </c>
      <c r="AD1417" s="18">
        <v>3.8779402415766051E-2</v>
      </c>
      <c r="AE1417" s="19">
        <v>205</v>
      </c>
      <c r="AF1417" s="17">
        <v>4</v>
      </c>
      <c r="AG1417" s="17">
        <v>17</v>
      </c>
      <c r="AH1417" s="18">
        <v>9.1152815013404824E-3</v>
      </c>
      <c r="AI1417" s="18">
        <v>1.0807374443738081E-2</v>
      </c>
      <c r="AJ1417" s="19">
        <v>76</v>
      </c>
      <c r="AK1417" s="17">
        <v>3</v>
      </c>
      <c r="AL1417" s="17">
        <v>21</v>
      </c>
      <c r="AM1417" s="18">
        <v>1.0552763819095477E-2</v>
      </c>
      <c r="AN1417" s="18">
        <v>1.3350286077558804E-2</v>
      </c>
      <c r="AO1417" s="19">
        <v>88</v>
      </c>
      <c r="AP1417" s="17">
        <v>21</v>
      </c>
      <c r="AQ1417" s="17">
        <v>163</v>
      </c>
      <c r="AR1417" s="18">
        <v>1.5616018394328416E-2</v>
      </c>
      <c r="AS1417" s="18">
        <v>0.10362364907819453</v>
      </c>
      <c r="AT1417" s="19">
        <v>131</v>
      </c>
      <c r="AU1417" s="17">
        <v>4</v>
      </c>
      <c r="AV1417" s="17">
        <v>27</v>
      </c>
      <c r="AW1417" s="18">
        <v>7.871720116618075E-3</v>
      </c>
      <c r="AX1417" s="18">
        <v>1.7164653528289893E-2</v>
      </c>
      <c r="AY1417" s="19">
        <v>66</v>
      </c>
      <c r="AZ1417" s="17">
        <v>2</v>
      </c>
      <c r="BA1417" s="17">
        <v>7</v>
      </c>
      <c r="BB1417" s="18">
        <v>4.7011417058428475E-3</v>
      </c>
      <c r="BC1417" s="18">
        <v>4.4500953591862687E-3</v>
      </c>
      <c r="BD1417" s="19">
        <v>39</v>
      </c>
      <c r="BE1417" s="17">
        <v>3</v>
      </c>
      <c r="BF1417" s="17">
        <v>8</v>
      </c>
      <c r="BG1417" s="18">
        <v>2.0351055711015009E-3</v>
      </c>
      <c r="BH1417" s="18">
        <v>5.0858232676414495E-3</v>
      </c>
      <c r="BI1417" s="19">
        <v>17</v>
      </c>
      <c r="BJ1417" s="17">
        <v>6</v>
      </c>
      <c r="BK1417" s="17">
        <v>55</v>
      </c>
      <c r="BL1417" s="18">
        <v>1.663641863278887E-2</v>
      </c>
      <c r="BM1417" s="18">
        <v>3.4965034965034968E-2</v>
      </c>
      <c r="BN1417" s="19">
        <v>140</v>
      </c>
    </row>
    <row r="1418" spans="1:66" x14ac:dyDescent="0.2">
      <c r="A1418" s="8" t="s">
        <v>1425</v>
      </c>
      <c r="B1418" s="13">
        <v>141</v>
      </c>
      <c r="C1418" s="13">
        <v>989</v>
      </c>
      <c r="D1418" s="14">
        <v>7.4974225241069802E-3</v>
      </c>
      <c r="E1418" s="15">
        <v>1</v>
      </c>
      <c r="F1418" s="16">
        <v>100</v>
      </c>
      <c r="G1418" s="17">
        <v>2</v>
      </c>
      <c r="H1418" s="17">
        <v>34</v>
      </c>
      <c r="I1418" s="18">
        <v>1.4255765199161425E-2</v>
      </c>
      <c r="J1418" s="18">
        <v>3.4378159757330634E-2</v>
      </c>
      <c r="K1418" s="19">
        <v>190</v>
      </c>
      <c r="L1418" s="17">
        <v>0</v>
      </c>
      <c r="M1418" s="17">
        <v>0</v>
      </c>
      <c r="N1418" s="20">
        <v>0</v>
      </c>
      <c r="O1418" s="20">
        <v>0</v>
      </c>
      <c r="P1418" s="19">
        <v>0</v>
      </c>
      <c r="Q1418" s="17">
        <v>25</v>
      </c>
      <c r="R1418" s="17">
        <v>209</v>
      </c>
      <c r="S1418" s="18">
        <v>8.1449727201870614E-3</v>
      </c>
      <c r="T1418" s="18">
        <v>0.21132457027300303</v>
      </c>
      <c r="U1418" s="19">
        <v>109</v>
      </c>
      <c r="V1418" s="17">
        <v>5</v>
      </c>
      <c r="W1418" s="17">
        <v>71</v>
      </c>
      <c r="X1418" s="20">
        <v>1.0038173335218436E-2</v>
      </c>
      <c r="Y1418" s="18">
        <v>7.1789686552072796E-2</v>
      </c>
      <c r="Z1418" s="19">
        <v>134</v>
      </c>
      <c r="AA1418" s="17">
        <v>6</v>
      </c>
      <c r="AB1418" s="17">
        <v>51</v>
      </c>
      <c r="AC1418" s="20">
        <v>2.0465489566613163E-2</v>
      </c>
      <c r="AD1418" s="18">
        <v>5.1567239635995958E-2</v>
      </c>
      <c r="AE1418" s="19">
        <v>273</v>
      </c>
      <c r="AF1418" s="17">
        <v>2</v>
      </c>
      <c r="AG1418" s="17">
        <v>10</v>
      </c>
      <c r="AH1418" s="18">
        <v>5.3619302949061663E-3</v>
      </c>
      <c r="AI1418" s="20">
        <v>1.0111223458038422E-2</v>
      </c>
      <c r="AJ1418" s="19">
        <v>72</v>
      </c>
      <c r="AK1418" s="17">
        <v>0</v>
      </c>
      <c r="AL1418" s="17">
        <v>0</v>
      </c>
      <c r="AM1418" s="20">
        <v>0</v>
      </c>
      <c r="AN1418" s="20">
        <v>0</v>
      </c>
      <c r="AO1418" s="19">
        <v>0</v>
      </c>
      <c r="AP1418" s="17">
        <v>12</v>
      </c>
      <c r="AQ1418" s="17">
        <v>98</v>
      </c>
      <c r="AR1418" s="18">
        <v>9.3887717953630972E-3</v>
      </c>
      <c r="AS1418" s="18">
        <v>9.9089989888776542E-2</v>
      </c>
      <c r="AT1418" s="19">
        <v>125</v>
      </c>
      <c r="AU1418" s="17">
        <v>3</v>
      </c>
      <c r="AV1418" s="17">
        <v>25</v>
      </c>
      <c r="AW1418" s="18">
        <v>7.2886297376093291E-3</v>
      </c>
      <c r="AX1418" s="18">
        <v>2.5278058645096056E-2</v>
      </c>
      <c r="AY1418" s="19">
        <v>97</v>
      </c>
      <c r="AZ1418" s="17">
        <v>1</v>
      </c>
      <c r="BA1418" s="17">
        <v>5</v>
      </c>
      <c r="BB1418" s="18">
        <v>3.3579583613163196E-3</v>
      </c>
      <c r="BC1418" s="18">
        <v>5.0556117290192111E-3</v>
      </c>
      <c r="BD1418" s="19">
        <v>45</v>
      </c>
      <c r="BE1418" s="17">
        <v>1</v>
      </c>
      <c r="BF1418" s="17">
        <v>7</v>
      </c>
      <c r="BG1418" s="18">
        <v>1.7807173747138134E-3</v>
      </c>
      <c r="BH1418" s="18">
        <v>7.0778564206268957E-3</v>
      </c>
      <c r="BI1418" s="19">
        <v>24</v>
      </c>
      <c r="BJ1418" s="17">
        <v>4</v>
      </c>
      <c r="BK1418" s="17">
        <v>32</v>
      </c>
      <c r="BL1418" s="20">
        <v>9.6793708408953426E-3</v>
      </c>
      <c r="BM1418" s="18">
        <v>3.2355915065722954E-2</v>
      </c>
      <c r="BN1418" s="19">
        <v>129</v>
      </c>
    </row>
    <row r="1419" spans="1:66" x14ac:dyDescent="0.2">
      <c r="A1419" s="8" t="s">
        <v>1426</v>
      </c>
      <c r="B1419" s="13">
        <v>73</v>
      </c>
      <c r="C1419" s="13">
        <v>376</v>
      </c>
      <c r="D1419" s="14">
        <v>2.850385105221663E-3</v>
      </c>
      <c r="E1419" s="15">
        <v>1</v>
      </c>
      <c r="F1419" s="16">
        <v>100</v>
      </c>
      <c r="G1419" s="17">
        <v>0</v>
      </c>
      <c r="H1419" s="17">
        <v>0</v>
      </c>
      <c r="I1419" s="20">
        <v>0</v>
      </c>
      <c r="J1419" s="20">
        <v>0</v>
      </c>
      <c r="K1419" s="19">
        <v>0</v>
      </c>
      <c r="L1419" s="17">
        <v>2</v>
      </c>
      <c r="M1419" s="17">
        <v>14</v>
      </c>
      <c r="N1419" s="18">
        <v>5.7708161582852432E-3</v>
      </c>
      <c r="O1419" s="18">
        <v>3.7234042553191488E-2</v>
      </c>
      <c r="P1419" s="19">
        <v>202</v>
      </c>
      <c r="Q1419" s="17">
        <v>13</v>
      </c>
      <c r="R1419" s="17">
        <v>81</v>
      </c>
      <c r="S1419" s="18">
        <v>3.1566640685892441E-3</v>
      </c>
      <c r="T1419" s="18">
        <v>0.21542553191489361</v>
      </c>
      <c r="U1419" s="19">
        <v>111</v>
      </c>
      <c r="V1419" s="17">
        <v>1</v>
      </c>
      <c r="W1419" s="17">
        <v>4</v>
      </c>
      <c r="X1419" s="18">
        <v>5.6553089212498236E-4</v>
      </c>
      <c r="Y1419" s="18">
        <v>1.0638297872340425E-2</v>
      </c>
      <c r="Z1419" s="19">
        <v>20</v>
      </c>
      <c r="AA1419" s="17">
        <v>2</v>
      </c>
      <c r="AB1419" s="17">
        <v>10</v>
      </c>
      <c r="AC1419" s="18">
        <v>4.0128410914927765E-3</v>
      </c>
      <c r="AD1419" s="18">
        <v>2.6595744680851064E-2</v>
      </c>
      <c r="AE1419" s="19">
        <v>141</v>
      </c>
      <c r="AF1419" s="17">
        <v>2</v>
      </c>
      <c r="AG1419" s="17">
        <v>8</v>
      </c>
      <c r="AH1419" s="18">
        <v>4.2895442359249334E-3</v>
      </c>
      <c r="AI1419" s="18">
        <v>2.1276595744680851E-2</v>
      </c>
      <c r="AJ1419" s="19">
        <v>150</v>
      </c>
      <c r="AK1419" s="17">
        <v>2</v>
      </c>
      <c r="AL1419" s="17">
        <v>19</v>
      </c>
      <c r="AM1419" s="20">
        <v>9.5477386934673374E-3</v>
      </c>
      <c r="AN1419" s="18">
        <v>5.0531914893617018E-2</v>
      </c>
      <c r="AO1419" s="19">
        <v>335</v>
      </c>
      <c r="AP1419" s="17">
        <v>8</v>
      </c>
      <c r="AQ1419" s="17">
        <v>50</v>
      </c>
      <c r="AR1419" s="18">
        <v>4.7901896915117839E-3</v>
      </c>
      <c r="AS1419" s="18">
        <v>0.13297872340425532</v>
      </c>
      <c r="AT1419" s="19">
        <v>168</v>
      </c>
      <c r="AU1419" s="17">
        <v>0</v>
      </c>
      <c r="AV1419" s="17">
        <v>0</v>
      </c>
      <c r="AW1419" s="20">
        <v>0</v>
      </c>
      <c r="AX1419" s="20">
        <v>0</v>
      </c>
      <c r="AY1419" s="19">
        <v>0</v>
      </c>
      <c r="AZ1419" s="17">
        <v>0</v>
      </c>
      <c r="BA1419" s="17">
        <v>0</v>
      </c>
      <c r="BB1419" s="20">
        <v>0</v>
      </c>
      <c r="BC1419" s="20">
        <v>0</v>
      </c>
      <c r="BD1419" s="19">
        <v>0</v>
      </c>
      <c r="BE1419" s="17">
        <v>1</v>
      </c>
      <c r="BF1419" s="17">
        <v>1</v>
      </c>
      <c r="BG1419" s="20">
        <v>2.5438819638768761E-4</v>
      </c>
      <c r="BH1419" s="18">
        <v>2.6595744680851063E-3</v>
      </c>
      <c r="BI1419" s="19">
        <v>9</v>
      </c>
      <c r="BJ1419" s="17">
        <v>1</v>
      </c>
      <c r="BK1419" s="17">
        <v>8</v>
      </c>
      <c r="BL1419" s="18">
        <v>2.4198427102238356E-3</v>
      </c>
      <c r="BM1419" s="18">
        <v>2.1276595744680851E-2</v>
      </c>
      <c r="BN1419" s="19">
        <v>85</v>
      </c>
    </row>
    <row r="1420" spans="1:66" x14ac:dyDescent="0.2">
      <c r="A1420" s="8" t="s">
        <v>1427</v>
      </c>
      <c r="B1420" s="17">
        <v>18</v>
      </c>
      <c r="C1420" s="17">
        <v>130</v>
      </c>
      <c r="D1420" s="18">
        <v>9.855054885074899E-4</v>
      </c>
      <c r="E1420" s="20">
        <v>1</v>
      </c>
      <c r="F1420" s="19">
        <v>100</v>
      </c>
      <c r="G1420" s="17">
        <v>0</v>
      </c>
      <c r="H1420" s="17">
        <v>0</v>
      </c>
      <c r="I1420" s="20">
        <v>0</v>
      </c>
      <c r="J1420" s="20">
        <v>0</v>
      </c>
      <c r="K1420" s="19">
        <v>0</v>
      </c>
      <c r="L1420" s="17">
        <v>0</v>
      </c>
      <c r="M1420" s="17">
        <v>0</v>
      </c>
      <c r="N1420" s="20">
        <v>0</v>
      </c>
      <c r="O1420" s="20">
        <v>0</v>
      </c>
      <c r="P1420" s="19">
        <v>0</v>
      </c>
      <c r="Q1420" s="17">
        <v>2</v>
      </c>
      <c r="R1420" s="17">
        <v>42</v>
      </c>
      <c r="S1420" s="18">
        <v>1.6367887763055339E-3</v>
      </c>
      <c r="T1420" s="18">
        <v>0.32307692307692309</v>
      </c>
      <c r="U1420" s="19">
        <v>166</v>
      </c>
      <c r="V1420" s="17">
        <v>0</v>
      </c>
      <c r="W1420" s="17">
        <v>0</v>
      </c>
      <c r="X1420" s="20">
        <v>0</v>
      </c>
      <c r="Y1420" s="20">
        <v>0</v>
      </c>
      <c r="Z1420" s="19">
        <v>0</v>
      </c>
      <c r="AA1420" s="17">
        <v>0</v>
      </c>
      <c r="AB1420" s="17">
        <v>0</v>
      </c>
      <c r="AC1420" s="20">
        <v>0</v>
      </c>
      <c r="AD1420" s="20">
        <v>0</v>
      </c>
      <c r="AE1420" s="19">
        <v>0</v>
      </c>
      <c r="AF1420" s="17">
        <v>0</v>
      </c>
      <c r="AG1420" s="17">
        <v>0</v>
      </c>
      <c r="AH1420" s="20">
        <v>0</v>
      </c>
      <c r="AI1420" s="20">
        <v>0</v>
      </c>
      <c r="AJ1420" s="19">
        <v>0</v>
      </c>
      <c r="AK1420" s="17">
        <v>0</v>
      </c>
      <c r="AL1420" s="17">
        <v>0</v>
      </c>
      <c r="AM1420" s="20">
        <v>0</v>
      </c>
      <c r="AN1420" s="20">
        <v>0</v>
      </c>
      <c r="AO1420" s="19">
        <v>0</v>
      </c>
      <c r="AP1420" s="17">
        <v>1</v>
      </c>
      <c r="AQ1420" s="17">
        <v>15</v>
      </c>
      <c r="AR1420" s="18">
        <v>1.4370569074535352E-3</v>
      </c>
      <c r="AS1420" s="18">
        <v>0.11538461538461539</v>
      </c>
      <c r="AT1420" s="19">
        <v>146</v>
      </c>
      <c r="AU1420" s="17">
        <v>0</v>
      </c>
      <c r="AV1420" s="17">
        <v>0</v>
      </c>
      <c r="AW1420" s="20">
        <v>0</v>
      </c>
      <c r="AX1420" s="20">
        <v>0</v>
      </c>
      <c r="AY1420" s="19">
        <v>0</v>
      </c>
      <c r="AZ1420" s="17">
        <v>1</v>
      </c>
      <c r="BA1420" s="17">
        <v>2</v>
      </c>
      <c r="BB1420" s="18">
        <v>1.3431833445265279E-3</v>
      </c>
      <c r="BC1420" s="18">
        <v>1.5384615384615385E-2</v>
      </c>
      <c r="BD1420" s="19">
        <v>136</v>
      </c>
      <c r="BE1420" s="17">
        <v>0</v>
      </c>
      <c r="BF1420" s="17">
        <v>0</v>
      </c>
      <c r="BG1420" s="20">
        <v>0</v>
      </c>
      <c r="BH1420" s="20">
        <v>0</v>
      </c>
      <c r="BI1420" s="19">
        <v>0</v>
      </c>
      <c r="BJ1420" s="17">
        <v>1</v>
      </c>
      <c r="BK1420" s="17">
        <v>15</v>
      </c>
      <c r="BL1420" s="18">
        <v>4.5372050816696917E-3</v>
      </c>
      <c r="BM1420" s="18">
        <v>0.11538461538461539</v>
      </c>
      <c r="BN1420" s="19">
        <v>460</v>
      </c>
    </row>
    <row r="1421" spans="1:66" x14ac:dyDescent="0.2">
      <c r="A1421" s="8" t="s">
        <v>1428</v>
      </c>
      <c r="B1421" s="13">
        <v>562</v>
      </c>
      <c r="C1421" s="13">
        <v>3106</v>
      </c>
      <c r="D1421" s="14">
        <v>2.3546000363878949E-2</v>
      </c>
      <c r="E1421" s="15">
        <v>1</v>
      </c>
      <c r="F1421" s="16">
        <v>100</v>
      </c>
      <c r="G1421" s="17">
        <v>8</v>
      </c>
      <c r="H1421" s="17">
        <v>53</v>
      </c>
      <c r="I1421" s="18">
        <v>2.2222222222222223E-2</v>
      </c>
      <c r="J1421" s="18">
        <v>1.7063747585318739E-2</v>
      </c>
      <c r="K1421" s="19">
        <v>94</v>
      </c>
      <c r="L1421" s="17">
        <v>13</v>
      </c>
      <c r="M1421" s="17">
        <v>75</v>
      </c>
      <c r="N1421" s="18">
        <v>3.0915086562242376E-2</v>
      </c>
      <c r="O1421" s="18">
        <v>2.4146812620734062E-2</v>
      </c>
      <c r="P1421" s="19">
        <v>131</v>
      </c>
      <c r="Q1421" s="13">
        <v>115</v>
      </c>
      <c r="R1421" s="13">
        <v>747</v>
      </c>
      <c r="S1421" s="14">
        <v>2.9111457521434139E-2</v>
      </c>
      <c r="T1421" s="14">
        <v>0.24050225370251127</v>
      </c>
      <c r="U1421" s="16">
        <v>124</v>
      </c>
      <c r="V1421" s="17">
        <v>24</v>
      </c>
      <c r="W1421" s="17">
        <v>179</v>
      </c>
      <c r="X1421" s="18">
        <v>2.5307507422592961E-2</v>
      </c>
      <c r="Y1421" s="18">
        <v>5.7630392788151963E-2</v>
      </c>
      <c r="Z1421" s="19">
        <v>107</v>
      </c>
      <c r="AA1421" s="17">
        <v>12</v>
      </c>
      <c r="AB1421" s="17">
        <v>74</v>
      </c>
      <c r="AC1421" s="20">
        <v>2.969502407704655E-2</v>
      </c>
      <c r="AD1421" s="18">
        <v>2.3824855119124275E-2</v>
      </c>
      <c r="AE1421" s="19">
        <v>126</v>
      </c>
      <c r="AF1421" s="17">
        <v>9</v>
      </c>
      <c r="AG1421" s="17">
        <v>56</v>
      </c>
      <c r="AH1421" s="20">
        <v>3.0026809651474532E-2</v>
      </c>
      <c r="AI1421" s="18">
        <v>1.80296200901481E-2</v>
      </c>
      <c r="AJ1421" s="19">
        <v>128</v>
      </c>
      <c r="AK1421" s="17">
        <v>9</v>
      </c>
      <c r="AL1421" s="17">
        <v>58</v>
      </c>
      <c r="AM1421" s="18">
        <v>2.914572864321608E-2</v>
      </c>
      <c r="AN1421" s="18">
        <v>1.8673535093367676E-2</v>
      </c>
      <c r="AO1421" s="19">
        <v>124</v>
      </c>
      <c r="AP1421" s="17">
        <v>42</v>
      </c>
      <c r="AQ1421" s="17">
        <v>267</v>
      </c>
      <c r="AR1421" s="18">
        <v>2.5579612952672925E-2</v>
      </c>
      <c r="AS1421" s="18">
        <v>8.5962652929813269E-2</v>
      </c>
      <c r="AT1421" s="19">
        <v>109</v>
      </c>
      <c r="AU1421" s="17">
        <v>17</v>
      </c>
      <c r="AV1421" s="17">
        <v>70</v>
      </c>
      <c r="AW1421" s="20">
        <v>2.0408163265306121E-2</v>
      </c>
      <c r="AX1421" s="18">
        <v>2.2537025112685124E-2</v>
      </c>
      <c r="AY1421" s="19">
        <v>87</v>
      </c>
      <c r="AZ1421" s="17">
        <v>6</v>
      </c>
      <c r="BA1421" s="17">
        <v>20</v>
      </c>
      <c r="BB1421" s="18">
        <v>1.3431833445265278E-2</v>
      </c>
      <c r="BC1421" s="18">
        <v>6.4391500321957498E-3</v>
      </c>
      <c r="BD1421" s="19">
        <v>57</v>
      </c>
      <c r="BE1421" s="17">
        <v>16</v>
      </c>
      <c r="BF1421" s="17">
        <v>88</v>
      </c>
      <c r="BG1421" s="18">
        <v>2.2386161282116509E-2</v>
      </c>
      <c r="BH1421" s="18">
        <v>2.8332260141661302E-2</v>
      </c>
      <c r="BI1421" s="19">
        <v>95</v>
      </c>
      <c r="BJ1421" s="17">
        <v>10</v>
      </c>
      <c r="BK1421" s="17">
        <v>86</v>
      </c>
      <c r="BL1421" s="18">
        <v>2.601330913490623E-2</v>
      </c>
      <c r="BM1421" s="18">
        <v>2.7688345138441726E-2</v>
      </c>
      <c r="BN1421" s="19">
        <v>110</v>
      </c>
    </row>
    <row r="1422" spans="1:66" x14ac:dyDescent="0.2">
      <c r="A1422" s="8" t="s">
        <v>1429</v>
      </c>
      <c r="B1422" s="13">
        <v>180</v>
      </c>
      <c r="C1422" s="13">
        <v>1103</v>
      </c>
      <c r="D1422" s="14">
        <v>8.3616350294135489E-3</v>
      </c>
      <c r="E1422" s="15">
        <v>1</v>
      </c>
      <c r="F1422" s="16">
        <v>100</v>
      </c>
      <c r="G1422" s="17">
        <v>3</v>
      </c>
      <c r="H1422" s="17">
        <v>38</v>
      </c>
      <c r="I1422" s="18">
        <v>1.5932914046121592E-2</v>
      </c>
      <c r="J1422" s="18">
        <v>3.4451495920217588E-2</v>
      </c>
      <c r="K1422" s="19">
        <v>191</v>
      </c>
      <c r="L1422" s="17">
        <v>2</v>
      </c>
      <c r="M1422" s="17">
        <v>33</v>
      </c>
      <c r="N1422" s="18">
        <v>1.3602638087386645E-2</v>
      </c>
      <c r="O1422" s="20">
        <v>2.9918404351767906E-2</v>
      </c>
      <c r="P1422" s="19">
        <v>163</v>
      </c>
      <c r="Q1422" s="17">
        <v>37</v>
      </c>
      <c r="R1422" s="17">
        <v>215</v>
      </c>
      <c r="S1422" s="18">
        <v>8.3787996882307095E-3</v>
      </c>
      <c r="T1422" s="18">
        <v>0.19492293744333636</v>
      </c>
      <c r="U1422" s="19">
        <v>100</v>
      </c>
      <c r="V1422" s="17">
        <v>7</v>
      </c>
      <c r="W1422" s="17">
        <v>77</v>
      </c>
      <c r="X1422" s="18">
        <v>1.088646967340591E-2</v>
      </c>
      <c r="Y1422" s="20">
        <v>6.980961015412511E-2</v>
      </c>
      <c r="Z1422" s="19">
        <v>130</v>
      </c>
      <c r="AA1422" s="17">
        <v>1</v>
      </c>
      <c r="AB1422" s="17">
        <v>12</v>
      </c>
      <c r="AC1422" s="18">
        <v>4.815409309791332E-3</v>
      </c>
      <c r="AD1422" s="18">
        <v>1.0879419764279238E-2</v>
      </c>
      <c r="AE1422" s="19">
        <v>58</v>
      </c>
      <c r="AF1422" s="17">
        <v>3</v>
      </c>
      <c r="AG1422" s="17">
        <v>10</v>
      </c>
      <c r="AH1422" s="18">
        <v>5.3619302949061663E-3</v>
      </c>
      <c r="AI1422" s="18">
        <v>9.0661831368993653E-3</v>
      </c>
      <c r="AJ1422" s="19">
        <v>64</v>
      </c>
      <c r="AK1422" s="17">
        <v>1</v>
      </c>
      <c r="AL1422" s="17">
        <v>1</v>
      </c>
      <c r="AM1422" s="18">
        <v>5.025125628140704E-4</v>
      </c>
      <c r="AN1422" s="18">
        <v>9.0661831368993653E-4</v>
      </c>
      <c r="AO1422" s="19">
        <v>6</v>
      </c>
      <c r="AP1422" s="17">
        <v>11</v>
      </c>
      <c r="AQ1422" s="17">
        <v>66</v>
      </c>
      <c r="AR1422" s="18">
        <v>6.323050392795555E-3</v>
      </c>
      <c r="AS1422" s="20">
        <v>5.9836808703535811E-2</v>
      </c>
      <c r="AT1422" s="19">
        <v>76</v>
      </c>
      <c r="AU1422" s="17">
        <v>4</v>
      </c>
      <c r="AV1422" s="17">
        <v>29</v>
      </c>
      <c r="AW1422" s="18">
        <v>8.4548104956268227E-3</v>
      </c>
      <c r="AX1422" s="18">
        <v>2.6291931097008159E-2</v>
      </c>
      <c r="AY1422" s="19">
        <v>101</v>
      </c>
      <c r="AZ1422" s="17">
        <v>2</v>
      </c>
      <c r="BA1422" s="17">
        <v>11</v>
      </c>
      <c r="BB1422" s="18">
        <v>7.3875083948959034E-3</v>
      </c>
      <c r="BC1422" s="20">
        <v>9.9728014505893019E-3</v>
      </c>
      <c r="BD1422" s="19">
        <v>88</v>
      </c>
      <c r="BE1422" s="17">
        <v>4</v>
      </c>
      <c r="BF1422" s="17">
        <v>28</v>
      </c>
      <c r="BG1422" s="18">
        <v>7.1228694988552535E-3</v>
      </c>
      <c r="BH1422" s="18">
        <v>2.5385312783318223E-2</v>
      </c>
      <c r="BI1422" s="19">
        <v>85</v>
      </c>
      <c r="BJ1422" s="17">
        <v>5</v>
      </c>
      <c r="BK1422" s="17">
        <v>47</v>
      </c>
      <c r="BL1422" s="18">
        <v>1.4216575922565033E-2</v>
      </c>
      <c r="BM1422" s="18">
        <v>4.2611060743427021E-2</v>
      </c>
      <c r="BN1422" s="19">
        <v>170</v>
      </c>
    </row>
    <row r="1423" spans="1:66" x14ac:dyDescent="0.2">
      <c r="A1423" s="8" t="s">
        <v>1430</v>
      </c>
      <c r="B1423" s="13">
        <v>88</v>
      </c>
      <c r="C1423" s="13">
        <v>605</v>
      </c>
      <c r="D1423" s="14">
        <v>4.5863909272848566E-3</v>
      </c>
      <c r="E1423" s="15">
        <v>1</v>
      </c>
      <c r="F1423" s="16">
        <v>100</v>
      </c>
      <c r="G1423" s="17">
        <v>2</v>
      </c>
      <c r="H1423" s="17">
        <v>34</v>
      </c>
      <c r="I1423" s="18">
        <v>1.4255765199161425E-2</v>
      </c>
      <c r="J1423" s="18">
        <v>5.6198347107438019E-2</v>
      </c>
      <c r="K1423" s="19">
        <v>311</v>
      </c>
      <c r="L1423" s="17">
        <v>0</v>
      </c>
      <c r="M1423" s="17">
        <v>0</v>
      </c>
      <c r="N1423" s="20">
        <v>0</v>
      </c>
      <c r="O1423" s="20">
        <v>0</v>
      </c>
      <c r="P1423" s="19">
        <v>0</v>
      </c>
      <c r="Q1423" s="17">
        <v>15</v>
      </c>
      <c r="R1423" s="17">
        <v>69</v>
      </c>
      <c r="S1423" s="18">
        <v>2.6890101325019486E-3</v>
      </c>
      <c r="T1423" s="18">
        <v>0.1140495867768595</v>
      </c>
      <c r="U1423" s="19">
        <v>59</v>
      </c>
      <c r="V1423" s="17">
        <v>4</v>
      </c>
      <c r="W1423" s="17">
        <v>50</v>
      </c>
      <c r="X1423" s="18">
        <v>7.0691361515622794E-3</v>
      </c>
      <c r="Y1423" s="18">
        <v>8.2644628099173556E-2</v>
      </c>
      <c r="Z1423" s="19">
        <v>154</v>
      </c>
      <c r="AA1423" s="17">
        <v>1</v>
      </c>
      <c r="AB1423" s="17">
        <v>12</v>
      </c>
      <c r="AC1423" s="18">
        <v>4.815409309791332E-3</v>
      </c>
      <c r="AD1423" s="20">
        <v>1.9834710743801654E-2</v>
      </c>
      <c r="AE1423" s="19">
        <v>105</v>
      </c>
      <c r="AF1423" s="17">
        <v>1</v>
      </c>
      <c r="AG1423" s="17">
        <v>2</v>
      </c>
      <c r="AH1423" s="18">
        <v>1.0723860589812334E-3</v>
      </c>
      <c r="AI1423" s="18">
        <v>3.3057851239669421E-3</v>
      </c>
      <c r="AJ1423" s="19">
        <v>23</v>
      </c>
      <c r="AK1423" s="17">
        <v>0</v>
      </c>
      <c r="AL1423" s="17">
        <v>0</v>
      </c>
      <c r="AM1423" s="20">
        <v>0</v>
      </c>
      <c r="AN1423" s="20">
        <v>0</v>
      </c>
      <c r="AO1423" s="19">
        <v>0</v>
      </c>
      <c r="AP1423" s="17">
        <v>6</v>
      </c>
      <c r="AQ1423" s="17">
        <v>22</v>
      </c>
      <c r="AR1423" s="18">
        <v>2.1076834642651848E-3</v>
      </c>
      <c r="AS1423" s="18">
        <v>3.6363636363636362E-2</v>
      </c>
      <c r="AT1423" s="19">
        <v>46</v>
      </c>
      <c r="AU1423" s="17">
        <v>3</v>
      </c>
      <c r="AV1423" s="17">
        <v>25</v>
      </c>
      <c r="AW1423" s="18">
        <v>7.2886297376093291E-3</v>
      </c>
      <c r="AX1423" s="18">
        <v>4.1322314049586778E-2</v>
      </c>
      <c r="AY1423" s="19">
        <v>159</v>
      </c>
      <c r="AZ1423" s="17">
        <v>1</v>
      </c>
      <c r="BA1423" s="17">
        <v>9</v>
      </c>
      <c r="BB1423" s="18">
        <v>6.044325050369375E-3</v>
      </c>
      <c r="BC1423" s="18">
        <v>1.487603305785124E-2</v>
      </c>
      <c r="BD1423" s="19">
        <v>132</v>
      </c>
      <c r="BE1423" s="17">
        <v>1</v>
      </c>
      <c r="BF1423" s="17">
        <v>6</v>
      </c>
      <c r="BG1423" s="18">
        <v>1.5263291783261257E-3</v>
      </c>
      <c r="BH1423" s="20">
        <v>9.9173553719008271E-3</v>
      </c>
      <c r="BI1423" s="19">
        <v>33</v>
      </c>
      <c r="BJ1423" s="17">
        <v>2</v>
      </c>
      <c r="BK1423" s="17">
        <v>23</v>
      </c>
      <c r="BL1423" s="18">
        <v>6.9570477918935265E-3</v>
      </c>
      <c r="BM1423" s="18">
        <v>3.8016528925619832E-2</v>
      </c>
      <c r="BN1423" s="19">
        <v>152</v>
      </c>
    </row>
    <row r="1424" spans="1:66" x14ac:dyDescent="0.2">
      <c r="A1424" s="8" t="s">
        <v>1431</v>
      </c>
      <c r="B1424" s="17">
        <v>45</v>
      </c>
      <c r="C1424" s="17">
        <v>251</v>
      </c>
      <c r="D1424" s="18">
        <v>1.9027836739644612E-3</v>
      </c>
      <c r="E1424" s="20">
        <v>1</v>
      </c>
      <c r="F1424" s="19">
        <v>100</v>
      </c>
      <c r="G1424" s="17">
        <v>0</v>
      </c>
      <c r="H1424" s="17">
        <v>0</v>
      </c>
      <c r="I1424" s="20">
        <v>0</v>
      </c>
      <c r="J1424" s="20">
        <v>0</v>
      </c>
      <c r="K1424" s="19">
        <v>0</v>
      </c>
      <c r="L1424" s="17">
        <v>1</v>
      </c>
      <c r="M1424" s="17">
        <v>29</v>
      </c>
      <c r="N1424" s="18">
        <v>1.1953833470733718E-2</v>
      </c>
      <c r="O1424" s="18">
        <v>0.11553784860557768</v>
      </c>
      <c r="P1424" s="19">
        <v>628</v>
      </c>
      <c r="Q1424" s="17">
        <v>11</v>
      </c>
      <c r="R1424" s="17">
        <v>72</v>
      </c>
      <c r="S1424" s="18">
        <v>2.8059236165237722E-3</v>
      </c>
      <c r="T1424" s="18">
        <v>0.28685258964143429</v>
      </c>
      <c r="U1424" s="19">
        <v>147</v>
      </c>
      <c r="V1424" s="17">
        <v>1</v>
      </c>
      <c r="W1424" s="17">
        <v>4</v>
      </c>
      <c r="X1424" s="18">
        <v>5.6553089212498236E-4</v>
      </c>
      <c r="Y1424" s="18">
        <v>1.5936254980079681E-2</v>
      </c>
      <c r="Z1424" s="19">
        <v>30</v>
      </c>
      <c r="AA1424" s="17">
        <v>0</v>
      </c>
      <c r="AB1424" s="17">
        <v>0</v>
      </c>
      <c r="AC1424" s="20">
        <v>0</v>
      </c>
      <c r="AD1424" s="20">
        <v>0</v>
      </c>
      <c r="AE1424" s="19">
        <v>0</v>
      </c>
      <c r="AF1424" s="17">
        <v>2</v>
      </c>
      <c r="AG1424" s="17">
        <v>8</v>
      </c>
      <c r="AH1424" s="18">
        <v>4.2895442359249334E-3</v>
      </c>
      <c r="AI1424" s="18">
        <v>3.1872509960159362E-2</v>
      </c>
      <c r="AJ1424" s="19">
        <v>225</v>
      </c>
      <c r="AK1424" s="17">
        <v>1</v>
      </c>
      <c r="AL1424" s="17">
        <v>1</v>
      </c>
      <c r="AM1424" s="18">
        <v>5.025125628140704E-4</v>
      </c>
      <c r="AN1424" s="18">
        <v>3.9840637450199202E-3</v>
      </c>
      <c r="AO1424" s="19">
        <v>26</v>
      </c>
      <c r="AP1424" s="17">
        <v>3</v>
      </c>
      <c r="AQ1424" s="17">
        <v>25</v>
      </c>
      <c r="AR1424" s="18">
        <v>2.3950948457558919E-3</v>
      </c>
      <c r="AS1424" s="20">
        <v>9.9601593625498003E-2</v>
      </c>
      <c r="AT1424" s="19">
        <v>126</v>
      </c>
      <c r="AU1424" s="17">
        <v>0</v>
      </c>
      <c r="AV1424" s="17">
        <v>0</v>
      </c>
      <c r="AW1424" s="20">
        <v>0</v>
      </c>
      <c r="AX1424" s="20">
        <v>0</v>
      </c>
      <c r="AY1424" s="19">
        <v>0</v>
      </c>
      <c r="AZ1424" s="17">
        <v>0</v>
      </c>
      <c r="BA1424" s="17">
        <v>0</v>
      </c>
      <c r="BB1424" s="20">
        <v>0</v>
      </c>
      <c r="BC1424" s="20">
        <v>0</v>
      </c>
      <c r="BD1424" s="19">
        <v>0</v>
      </c>
      <c r="BE1424" s="17">
        <v>1</v>
      </c>
      <c r="BF1424" s="17">
        <v>1</v>
      </c>
      <c r="BG1424" s="20">
        <v>2.5438819638768761E-4</v>
      </c>
      <c r="BH1424" s="18">
        <v>3.9840637450199202E-3</v>
      </c>
      <c r="BI1424" s="19">
        <v>13</v>
      </c>
      <c r="BJ1424" s="17">
        <v>1</v>
      </c>
      <c r="BK1424" s="17">
        <v>1</v>
      </c>
      <c r="BL1424" s="20">
        <v>3.0248033877797946E-4</v>
      </c>
      <c r="BM1424" s="18">
        <v>3.9840637450199202E-3</v>
      </c>
      <c r="BN1424" s="19">
        <v>16</v>
      </c>
    </row>
    <row r="1425" spans="1:66" x14ac:dyDescent="0.2">
      <c r="A1425" s="8" t="s">
        <v>1432</v>
      </c>
      <c r="B1425" s="17">
        <v>10</v>
      </c>
      <c r="C1425" s="17">
        <v>73</v>
      </c>
      <c r="D1425" s="18">
        <v>5.5339923585420584E-4</v>
      </c>
      <c r="E1425" s="20">
        <v>1</v>
      </c>
      <c r="F1425" s="19">
        <v>100</v>
      </c>
      <c r="G1425" s="17">
        <v>0</v>
      </c>
      <c r="H1425" s="17">
        <v>0</v>
      </c>
      <c r="I1425" s="20">
        <v>0</v>
      </c>
      <c r="J1425" s="20">
        <v>0</v>
      </c>
      <c r="K1425" s="19">
        <v>0</v>
      </c>
      <c r="L1425" s="17">
        <v>0</v>
      </c>
      <c r="M1425" s="17">
        <v>0</v>
      </c>
      <c r="N1425" s="20">
        <v>0</v>
      </c>
      <c r="O1425" s="20">
        <v>0</v>
      </c>
      <c r="P1425" s="19">
        <v>0</v>
      </c>
      <c r="Q1425" s="17">
        <v>2</v>
      </c>
      <c r="R1425" s="17">
        <v>27</v>
      </c>
      <c r="S1425" s="18">
        <v>1.0522213561964147E-3</v>
      </c>
      <c r="T1425" s="20">
        <v>0.36986301369863012</v>
      </c>
      <c r="U1425" s="19">
        <v>190</v>
      </c>
      <c r="V1425" s="17">
        <v>0</v>
      </c>
      <c r="W1425" s="17">
        <v>0</v>
      </c>
      <c r="X1425" s="20">
        <v>0</v>
      </c>
      <c r="Y1425" s="20">
        <v>0</v>
      </c>
      <c r="Z1425" s="19">
        <v>0</v>
      </c>
      <c r="AA1425" s="17">
        <v>0</v>
      </c>
      <c r="AB1425" s="17">
        <v>0</v>
      </c>
      <c r="AC1425" s="20">
        <v>0</v>
      </c>
      <c r="AD1425" s="20">
        <v>0</v>
      </c>
      <c r="AE1425" s="19">
        <v>0</v>
      </c>
      <c r="AF1425" s="17">
        <v>0</v>
      </c>
      <c r="AG1425" s="17">
        <v>0</v>
      </c>
      <c r="AH1425" s="20">
        <v>0</v>
      </c>
      <c r="AI1425" s="20">
        <v>0</v>
      </c>
      <c r="AJ1425" s="19">
        <v>0</v>
      </c>
      <c r="AK1425" s="17">
        <v>0</v>
      </c>
      <c r="AL1425" s="17">
        <v>0</v>
      </c>
      <c r="AM1425" s="20">
        <v>0</v>
      </c>
      <c r="AN1425" s="20">
        <v>0</v>
      </c>
      <c r="AO1425" s="19">
        <v>0</v>
      </c>
      <c r="AP1425" s="17">
        <v>1</v>
      </c>
      <c r="AQ1425" s="17">
        <v>15</v>
      </c>
      <c r="AR1425" s="18">
        <v>1.4370569074535352E-3</v>
      </c>
      <c r="AS1425" s="18">
        <v>0.20547945205479451</v>
      </c>
      <c r="AT1425" s="19">
        <v>260</v>
      </c>
      <c r="AU1425" s="17">
        <v>1</v>
      </c>
      <c r="AV1425" s="17">
        <v>3</v>
      </c>
      <c r="AW1425" s="18">
        <v>8.7463556851311952E-4</v>
      </c>
      <c r="AX1425" s="18">
        <v>4.1095890410958902E-2</v>
      </c>
      <c r="AY1425" s="19">
        <v>158</v>
      </c>
      <c r="AZ1425" s="17">
        <v>1</v>
      </c>
      <c r="BA1425" s="17">
        <v>2</v>
      </c>
      <c r="BB1425" s="18">
        <v>1.3431833445265279E-3</v>
      </c>
      <c r="BC1425" s="18">
        <v>2.7397260273972601E-2</v>
      </c>
      <c r="BD1425" s="19">
        <v>243</v>
      </c>
      <c r="BE1425" s="17">
        <v>0</v>
      </c>
      <c r="BF1425" s="17">
        <v>0</v>
      </c>
      <c r="BG1425" s="20">
        <v>0</v>
      </c>
      <c r="BH1425" s="20">
        <v>0</v>
      </c>
      <c r="BI1425" s="19">
        <v>0</v>
      </c>
      <c r="BJ1425" s="17">
        <v>0</v>
      </c>
      <c r="BK1425" s="17">
        <v>0</v>
      </c>
      <c r="BL1425" s="20">
        <v>0</v>
      </c>
      <c r="BM1425" s="20">
        <v>0</v>
      </c>
      <c r="BN1425" s="19">
        <v>0</v>
      </c>
    </row>
    <row r="1426" spans="1:66" x14ac:dyDescent="0.2">
      <c r="A1426" s="8" t="s">
        <v>1433</v>
      </c>
      <c r="B1426" s="13">
        <v>1646</v>
      </c>
      <c r="C1426" s="13">
        <v>8985</v>
      </c>
      <c r="D1426" s="14">
        <v>6.8113590878767657E-2</v>
      </c>
      <c r="E1426" s="15">
        <v>1</v>
      </c>
      <c r="F1426" s="16">
        <v>100</v>
      </c>
      <c r="G1426" s="17">
        <v>23</v>
      </c>
      <c r="H1426" s="17">
        <v>155</v>
      </c>
      <c r="I1426" s="18">
        <v>6.4989517819706494E-2</v>
      </c>
      <c r="J1426" s="18">
        <v>1.725097384529772E-2</v>
      </c>
      <c r="K1426" s="19">
        <v>95</v>
      </c>
      <c r="L1426" s="17">
        <v>32</v>
      </c>
      <c r="M1426" s="17">
        <v>182</v>
      </c>
      <c r="N1426" s="18">
        <v>7.5020610057708159E-2</v>
      </c>
      <c r="O1426" s="20">
        <v>2.0255982192543126E-2</v>
      </c>
      <c r="P1426" s="19">
        <v>110</v>
      </c>
      <c r="Q1426" s="13">
        <v>319</v>
      </c>
      <c r="R1426" s="13">
        <v>1919</v>
      </c>
      <c r="S1426" s="14">
        <v>7.4785658612626663E-2</v>
      </c>
      <c r="T1426" s="14">
        <v>0.21357818586533112</v>
      </c>
      <c r="U1426" s="16">
        <v>110</v>
      </c>
      <c r="V1426" s="13">
        <v>95</v>
      </c>
      <c r="W1426" s="13">
        <v>608</v>
      </c>
      <c r="X1426" s="14">
        <v>8.5960695602997308E-2</v>
      </c>
      <c r="Y1426" s="14">
        <v>6.7668336115748476E-2</v>
      </c>
      <c r="Z1426" s="16">
        <v>126</v>
      </c>
      <c r="AA1426" s="17">
        <v>24</v>
      </c>
      <c r="AB1426" s="17">
        <v>173</v>
      </c>
      <c r="AC1426" s="18">
        <v>6.9422150882825037E-2</v>
      </c>
      <c r="AD1426" s="18">
        <v>1.9254312743461323E-2</v>
      </c>
      <c r="AE1426" s="19">
        <v>102</v>
      </c>
      <c r="AF1426" s="17">
        <v>25</v>
      </c>
      <c r="AG1426" s="17">
        <v>120</v>
      </c>
      <c r="AH1426" s="18">
        <v>6.4343163538873996E-2</v>
      </c>
      <c r="AI1426" s="18">
        <v>1.335559265442404E-2</v>
      </c>
      <c r="AJ1426" s="19">
        <v>94</v>
      </c>
      <c r="AK1426" s="17">
        <v>20</v>
      </c>
      <c r="AL1426" s="17">
        <v>168</v>
      </c>
      <c r="AM1426" s="18">
        <v>8.4422110552763815E-2</v>
      </c>
      <c r="AN1426" s="18">
        <v>1.8697829716193656E-2</v>
      </c>
      <c r="AO1426" s="19">
        <v>124</v>
      </c>
      <c r="AP1426" s="13">
        <v>151</v>
      </c>
      <c r="AQ1426" s="13">
        <v>998</v>
      </c>
      <c r="AR1426" s="14">
        <v>9.5612186242575212E-2</v>
      </c>
      <c r="AS1426" s="14">
        <v>0.1110740122426266</v>
      </c>
      <c r="AT1426" s="16">
        <v>140</v>
      </c>
      <c r="AU1426" s="13">
        <v>53</v>
      </c>
      <c r="AV1426" s="13">
        <v>321</v>
      </c>
      <c r="AW1426" s="14">
        <v>9.358600583090379E-2</v>
      </c>
      <c r="AX1426" s="14">
        <v>3.5726210350584306E-2</v>
      </c>
      <c r="AY1426" s="16">
        <v>137</v>
      </c>
      <c r="AZ1426" s="17">
        <v>23</v>
      </c>
      <c r="BA1426" s="17">
        <v>135</v>
      </c>
      <c r="BB1426" s="18">
        <v>9.0664875755540636E-2</v>
      </c>
      <c r="BC1426" s="18">
        <v>1.5025041736227046E-2</v>
      </c>
      <c r="BD1426" s="19">
        <v>133</v>
      </c>
      <c r="BE1426" s="17">
        <v>41</v>
      </c>
      <c r="BF1426" s="17">
        <v>284</v>
      </c>
      <c r="BG1426" s="18">
        <v>7.2246247774103281E-2</v>
      </c>
      <c r="BH1426" s="18">
        <v>3.1608235948803562E-2</v>
      </c>
      <c r="BI1426" s="19">
        <v>106</v>
      </c>
      <c r="BJ1426" s="17">
        <v>34</v>
      </c>
      <c r="BK1426" s="17">
        <v>302</v>
      </c>
      <c r="BL1426" s="18">
        <v>9.1349062310949788E-2</v>
      </c>
      <c r="BM1426" s="18">
        <v>3.3611574846967168E-2</v>
      </c>
      <c r="BN1426" s="19">
        <v>134</v>
      </c>
    </row>
    <row r="1427" spans="1:66" x14ac:dyDescent="0.2">
      <c r="A1427" s="8" t="s">
        <v>1434</v>
      </c>
      <c r="B1427" s="13">
        <v>781</v>
      </c>
      <c r="C1427" s="13">
        <v>4324</v>
      </c>
      <c r="D1427" s="14">
        <v>3.2779428710049123E-2</v>
      </c>
      <c r="E1427" s="15">
        <v>1</v>
      </c>
      <c r="F1427" s="16">
        <v>100</v>
      </c>
      <c r="G1427" s="17">
        <v>10</v>
      </c>
      <c r="H1427" s="17">
        <v>80</v>
      </c>
      <c r="I1427" s="18">
        <v>3.3542976939203356E-2</v>
      </c>
      <c r="J1427" s="18">
        <v>1.8501387604070305E-2</v>
      </c>
      <c r="K1427" s="19">
        <v>102</v>
      </c>
      <c r="L1427" s="17">
        <v>8</v>
      </c>
      <c r="M1427" s="17">
        <v>60</v>
      </c>
      <c r="N1427" s="18">
        <v>2.47320692497939E-2</v>
      </c>
      <c r="O1427" s="18">
        <v>1.3876040703052728E-2</v>
      </c>
      <c r="P1427" s="19">
        <v>75</v>
      </c>
      <c r="Q1427" s="13">
        <v>169</v>
      </c>
      <c r="R1427" s="13">
        <v>1092</v>
      </c>
      <c r="S1427" s="14">
        <v>4.2556508183943881E-2</v>
      </c>
      <c r="T1427" s="14">
        <v>0.25254394079555964</v>
      </c>
      <c r="U1427" s="16">
        <v>130</v>
      </c>
      <c r="V1427" s="13">
        <v>56</v>
      </c>
      <c r="W1427" s="13">
        <v>378</v>
      </c>
      <c r="X1427" s="14">
        <v>5.3442669305810833E-2</v>
      </c>
      <c r="Y1427" s="14">
        <v>8.7419056429232186E-2</v>
      </c>
      <c r="Z1427" s="16">
        <v>163</v>
      </c>
      <c r="AA1427" s="17">
        <v>11</v>
      </c>
      <c r="AB1427" s="17">
        <v>75</v>
      </c>
      <c r="AC1427" s="20">
        <v>3.0096308186195828E-2</v>
      </c>
      <c r="AD1427" s="18">
        <v>1.734505087881591E-2</v>
      </c>
      <c r="AE1427" s="19">
        <v>92</v>
      </c>
      <c r="AF1427" s="17">
        <v>14</v>
      </c>
      <c r="AG1427" s="17">
        <v>39</v>
      </c>
      <c r="AH1427" s="18">
        <v>2.091152815013405E-2</v>
      </c>
      <c r="AI1427" s="18">
        <v>9.0194264569842739E-3</v>
      </c>
      <c r="AJ1427" s="19">
        <v>64</v>
      </c>
      <c r="AK1427" s="17">
        <v>12</v>
      </c>
      <c r="AL1427" s="17">
        <v>109</v>
      </c>
      <c r="AM1427" s="18">
        <v>5.4773869346733665E-2</v>
      </c>
      <c r="AN1427" s="18">
        <v>2.5208140610545791E-2</v>
      </c>
      <c r="AO1427" s="19">
        <v>167</v>
      </c>
      <c r="AP1427" s="13">
        <v>72</v>
      </c>
      <c r="AQ1427" s="13">
        <v>515</v>
      </c>
      <c r="AR1427" s="14">
        <v>4.9338953822571377E-2</v>
      </c>
      <c r="AS1427" s="14">
        <v>0.11910268270120258</v>
      </c>
      <c r="AT1427" s="16">
        <v>151</v>
      </c>
      <c r="AU1427" s="17">
        <v>29</v>
      </c>
      <c r="AV1427" s="17">
        <v>183</v>
      </c>
      <c r="AW1427" s="18">
        <v>5.3352769679300291E-2</v>
      </c>
      <c r="AX1427" s="18">
        <v>4.2321924144310824E-2</v>
      </c>
      <c r="AY1427" s="19">
        <v>163</v>
      </c>
      <c r="AZ1427" s="17">
        <v>16</v>
      </c>
      <c r="BA1427" s="17">
        <v>112</v>
      </c>
      <c r="BB1427" s="18">
        <v>7.5218267293485561E-2</v>
      </c>
      <c r="BC1427" s="18">
        <v>2.5901942645698426E-2</v>
      </c>
      <c r="BD1427" s="19">
        <v>229</v>
      </c>
      <c r="BE1427" s="17">
        <v>19</v>
      </c>
      <c r="BF1427" s="17">
        <v>164</v>
      </c>
      <c r="BG1427" s="18">
        <v>4.1719664207580769E-2</v>
      </c>
      <c r="BH1427" s="18">
        <v>3.7927844588344126E-2</v>
      </c>
      <c r="BI1427" s="19">
        <v>127</v>
      </c>
      <c r="BJ1427" s="17">
        <v>18</v>
      </c>
      <c r="BK1427" s="17">
        <v>202</v>
      </c>
      <c r="BL1427" s="18">
        <v>6.1101028433151842E-2</v>
      </c>
      <c r="BM1427" s="18">
        <v>4.6716003700277522E-2</v>
      </c>
      <c r="BN1427" s="19">
        <v>186</v>
      </c>
    </row>
    <row r="1428" spans="1:66" x14ac:dyDescent="0.2">
      <c r="A1428" s="8" t="s">
        <v>1435</v>
      </c>
      <c r="B1428" s="13">
        <v>501</v>
      </c>
      <c r="C1428" s="13">
        <v>2761</v>
      </c>
      <c r="D1428" s="14">
        <v>2.0930620413609071E-2</v>
      </c>
      <c r="E1428" s="15">
        <v>1</v>
      </c>
      <c r="F1428" s="16">
        <v>100</v>
      </c>
      <c r="G1428" s="17">
        <v>6</v>
      </c>
      <c r="H1428" s="17">
        <v>61</v>
      </c>
      <c r="I1428" s="18">
        <v>2.5576519916142557E-2</v>
      </c>
      <c r="J1428" s="18">
        <v>2.2093444404201378E-2</v>
      </c>
      <c r="K1428" s="19">
        <v>122</v>
      </c>
      <c r="L1428" s="17">
        <v>3</v>
      </c>
      <c r="M1428" s="17">
        <v>31</v>
      </c>
      <c r="N1428" s="18">
        <v>1.2778235779060182E-2</v>
      </c>
      <c r="O1428" s="18">
        <v>1.1227816008692503E-2</v>
      </c>
      <c r="P1428" s="19">
        <v>61</v>
      </c>
      <c r="Q1428" s="13">
        <v>99</v>
      </c>
      <c r="R1428" s="13">
        <v>625</v>
      </c>
      <c r="S1428" s="14">
        <v>2.435697583787997E-2</v>
      </c>
      <c r="T1428" s="14">
        <v>0.22636725823976819</v>
      </c>
      <c r="U1428" s="16">
        <v>116</v>
      </c>
      <c r="V1428" s="17">
        <v>40</v>
      </c>
      <c r="W1428" s="17">
        <v>270</v>
      </c>
      <c r="X1428" s="18">
        <v>3.8173335218436306E-2</v>
      </c>
      <c r="Y1428" s="18">
        <v>9.7790655559579859E-2</v>
      </c>
      <c r="Z1428" s="19">
        <v>182</v>
      </c>
      <c r="AA1428" s="17">
        <v>7</v>
      </c>
      <c r="AB1428" s="17">
        <v>64</v>
      </c>
      <c r="AC1428" s="18">
        <v>2.5682182985553772E-2</v>
      </c>
      <c r="AD1428" s="18">
        <v>2.3180007243752264E-2</v>
      </c>
      <c r="AE1428" s="19">
        <v>123</v>
      </c>
      <c r="AF1428" s="17">
        <v>8</v>
      </c>
      <c r="AG1428" s="17">
        <v>21</v>
      </c>
      <c r="AH1428" s="18">
        <v>1.1260053619302948E-2</v>
      </c>
      <c r="AI1428" s="18">
        <v>7.6059398768562117E-3</v>
      </c>
      <c r="AJ1428" s="19">
        <v>54</v>
      </c>
      <c r="AK1428" s="17">
        <v>8</v>
      </c>
      <c r="AL1428" s="17">
        <v>90</v>
      </c>
      <c r="AM1428" s="18">
        <v>4.5226130653266333E-2</v>
      </c>
      <c r="AN1428" s="18">
        <v>3.259688518652662E-2</v>
      </c>
      <c r="AO1428" s="19">
        <v>216</v>
      </c>
      <c r="AP1428" s="17">
        <v>46</v>
      </c>
      <c r="AQ1428" s="17">
        <v>337</v>
      </c>
      <c r="AR1428" s="18">
        <v>3.2285878520789422E-2</v>
      </c>
      <c r="AS1428" s="18">
        <v>0.12205722564288302</v>
      </c>
      <c r="AT1428" s="19">
        <v>154</v>
      </c>
      <c r="AU1428" s="17">
        <v>19</v>
      </c>
      <c r="AV1428" s="17">
        <v>147</v>
      </c>
      <c r="AW1428" s="18">
        <v>4.2857142857142858E-2</v>
      </c>
      <c r="AX1428" s="18">
        <v>5.3241579137993482E-2</v>
      </c>
      <c r="AY1428" s="19">
        <v>205</v>
      </c>
      <c r="AZ1428" s="17">
        <v>12</v>
      </c>
      <c r="BA1428" s="17">
        <v>99</v>
      </c>
      <c r="BB1428" s="18">
        <v>6.6487575554063136E-2</v>
      </c>
      <c r="BC1428" s="18">
        <v>3.5856573705179286E-2</v>
      </c>
      <c r="BD1428" s="19">
        <v>318</v>
      </c>
      <c r="BE1428" s="17">
        <v>14</v>
      </c>
      <c r="BF1428" s="17">
        <v>151</v>
      </c>
      <c r="BG1428" s="18">
        <v>3.8412617654540827E-2</v>
      </c>
      <c r="BH1428" s="18">
        <v>5.4690329590727997E-2</v>
      </c>
      <c r="BI1428" s="19">
        <v>184</v>
      </c>
      <c r="BJ1428" s="17">
        <v>12</v>
      </c>
      <c r="BK1428" s="17">
        <v>155</v>
      </c>
      <c r="BL1428" s="18">
        <v>4.6884452510586809E-2</v>
      </c>
      <c r="BM1428" s="18">
        <v>5.6139080043462512E-2</v>
      </c>
      <c r="BN1428" s="19">
        <v>224</v>
      </c>
    </row>
    <row r="1429" spans="1:66" x14ac:dyDescent="0.2">
      <c r="A1429" s="8" t="s">
        <v>1436</v>
      </c>
      <c r="B1429" s="13">
        <v>196</v>
      </c>
      <c r="C1429" s="13">
        <v>1125</v>
      </c>
      <c r="D1429" s="14">
        <v>8.5284128813148154E-3</v>
      </c>
      <c r="E1429" s="15">
        <v>1</v>
      </c>
      <c r="F1429" s="16">
        <v>100</v>
      </c>
      <c r="G1429" s="17">
        <v>4</v>
      </c>
      <c r="H1429" s="17">
        <v>20</v>
      </c>
      <c r="I1429" s="18">
        <v>8.385744234800839E-3</v>
      </c>
      <c r="J1429" s="18">
        <v>1.7777777777777778E-2</v>
      </c>
      <c r="K1429" s="19">
        <v>98</v>
      </c>
      <c r="L1429" s="17">
        <v>4</v>
      </c>
      <c r="M1429" s="17">
        <v>26</v>
      </c>
      <c r="N1429" s="18">
        <v>1.0717230008244023E-2</v>
      </c>
      <c r="O1429" s="18">
        <v>2.311111111111111E-2</v>
      </c>
      <c r="P1429" s="19">
        <v>126</v>
      </c>
      <c r="Q1429" s="13">
        <v>52</v>
      </c>
      <c r="R1429" s="13">
        <v>356</v>
      </c>
      <c r="S1429" s="14">
        <v>1.387373343725643E-2</v>
      </c>
      <c r="T1429" s="14">
        <v>0.31644444444444442</v>
      </c>
      <c r="U1429" s="16">
        <v>163</v>
      </c>
      <c r="V1429" s="17">
        <v>10</v>
      </c>
      <c r="W1429" s="17">
        <v>73</v>
      </c>
      <c r="X1429" s="20">
        <v>1.0320938781280927E-2</v>
      </c>
      <c r="Y1429" s="18">
        <v>6.4888888888888885E-2</v>
      </c>
      <c r="Z1429" s="19">
        <v>121</v>
      </c>
      <c r="AA1429" s="17">
        <v>2</v>
      </c>
      <c r="AB1429" s="17">
        <v>5</v>
      </c>
      <c r="AC1429" s="18">
        <v>2.0064205457463883E-3</v>
      </c>
      <c r="AD1429" s="18">
        <v>4.4444444444444444E-3</v>
      </c>
      <c r="AE1429" s="19">
        <v>24</v>
      </c>
      <c r="AF1429" s="17">
        <v>4</v>
      </c>
      <c r="AG1429" s="17">
        <v>11</v>
      </c>
      <c r="AH1429" s="18">
        <v>5.8981233243967828E-3</v>
      </c>
      <c r="AI1429" s="20">
        <v>9.7777777777777776E-3</v>
      </c>
      <c r="AJ1429" s="19">
        <v>69</v>
      </c>
      <c r="AK1429" s="17">
        <v>4</v>
      </c>
      <c r="AL1429" s="17">
        <v>19</v>
      </c>
      <c r="AM1429" s="20">
        <v>9.5477386934673374E-3</v>
      </c>
      <c r="AN1429" s="18">
        <v>1.6888888888888887E-2</v>
      </c>
      <c r="AO1429" s="19">
        <v>112</v>
      </c>
      <c r="AP1429" s="17">
        <v>18</v>
      </c>
      <c r="AQ1429" s="17">
        <v>138</v>
      </c>
      <c r="AR1429" s="18">
        <v>1.3220923548572523E-2</v>
      </c>
      <c r="AS1429" s="18">
        <v>0.12266666666666666</v>
      </c>
      <c r="AT1429" s="19">
        <v>155</v>
      </c>
      <c r="AU1429" s="17">
        <v>6</v>
      </c>
      <c r="AV1429" s="17">
        <v>20</v>
      </c>
      <c r="AW1429" s="18">
        <v>5.8309037900874635E-3</v>
      </c>
      <c r="AX1429" s="18">
        <v>1.7777777777777778E-2</v>
      </c>
      <c r="AY1429" s="19">
        <v>68</v>
      </c>
      <c r="AZ1429" s="17">
        <v>3</v>
      </c>
      <c r="BA1429" s="17">
        <v>10</v>
      </c>
      <c r="BB1429" s="18">
        <v>6.7159167226326392E-3</v>
      </c>
      <c r="BC1429" s="18">
        <v>8.8888888888888889E-3</v>
      </c>
      <c r="BD1429" s="19">
        <v>79</v>
      </c>
      <c r="BE1429" s="17">
        <v>3</v>
      </c>
      <c r="BF1429" s="17">
        <v>10</v>
      </c>
      <c r="BG1429" s="18">
        <v>2.5438819638768763E-3</v>
      </c>
      <c r="BH1429" s="18">
        <v>8.8888888888888889E-3</v>
      </c>
      <c r="BI1429" s="19">
        <v>30</v>
      </c>
      <c r="BJ1429" s="17">
        <v>3</v>
      </c>
      <c r="BK1429" s="17">
        <v>6</v>
      </c>
      <c r="BL1429" s="18">
        <v>1.8148820326678765E-3</v>
      </c>
      <c r="BM1429" s="18">
        <v>5.3333333333333332E-3</v>
      </c>
      <c r="BN1429" s="19">
        <v>21</v>
      </c>
    </row>
    <row r="1430" spans="1:66" x14ac:dyDescent="0.2">
      <c r="A1430" s="8" t="s">
        <v>1437</v>
      </c>
      <c r="B1430" s="17">
        <v>43</v>
      </c>
      <c r="C1430" s="17">
        <v>236</v>
      </c>
      <c r="D1430" s="18">
        <v>1.789071502213597E-3</v>
      </c>
      <c r="E1430" s="20">
        <v>1</v>
      </c>
      <c r="F1430" s="19">
        <v>100</v>
      </c>
      <c r="G1430" s="17">
        <v>0</v>
      </c>
      <c r="H1430" s="17">
        <v>0</v>
      </c>
      <c r="I1430" s="20">
        <v>0</v>
      </c>
      <c r="J1430" s="20">
        <v>0</v>
      </c>
      <c r="K1430" s="19">
        <v>0</v>
      </c>
      <c r="L1430" s="17">
        <v>1</v>
      </c>
      <c r="M1430" s="17">
        <v>3</v>
      </c>
      <c r="N1430" s="18">
        <v>1.2366034624896949E-3</v>
      </c>
      <c r="O1430" s="18">
        <v>1.2711864406779662E-2</v>
      </c>
      <c r="P1430" s="19">
        <v>69</v>
      </c>
      <c r="Q1430" s="17">
        <v>10</v>
      </c>
      <c r="R1430" s="17">
        <v>67</v>
      </c>
      <c r="S1430" s="18">
        <v>2.6110678098207325E-3</v>
      </c>
      <c r="T1430" s="18">
        <v>0.28389830508474578</v>
      </c>
      <c r="U1430" s="19">
        <v>146</v>
      </c>
      <c r="V1430" s="17">
        <v>2</v>
      </c>
      <c r="W1430" s="17">
        <v>5</v>
      </c>
      <c r="X1430" s="18">
        <v>7.0691361515622792E-4</v>
      </c>
      <c r="Y1430" s="18">
        <v>2.1186440677966101E-2</v>
      </c>
      <c r="Z1430" s="19">
        <v>40</v>
      </c>
      <c r="AA1430" s="17">
        <v>2</v>
      </c>
      <c r="AB1430" s="17">
        <v>6</v>
      </c>
      <c r="AC1430" s="18">
        <v>2.407704654895666E-3</v>
      </c>
      <c r="AD1430" s="18">
        <v>2.5423728813559324E-2</v>
      </c>
      <c r="AE1430" s="19">
        <v>135</v>
      </c>
      <c r="AF1430" s="17">
        <v>1</v>
      </c>
      <c r="AG1430" s="17">
        <v>2</v>
      </c>
      <c r="AH1430" s="18">
        <v>1.0723860589812334E-3</v>
      </c>
      <c r="AI1430" s="18">
        <v>8.4745762711864406E-3</v>
      </c>
      <c r="AJ1430" s="19">
        <v>60</v>
      </c>
      <c r="AK1430" s="17">
        <v>0</v>
      </c>
      <c r="AL1430" s="17">
        <v>0</v>
      </c>
      <c r="AM1430" s="20">
        <v>0</v>
      </c>
      <c r="AN1430" s="20">
        <v>0</v>
      </c>
      <c r="AO1430" s="19">
        <v>0</v>
      </c>
      <c r="AP1430" s="17">
        <v>5</v>
      </c>
      <c r="AQ1430" s="17">
        <v>16</v>
      </c>
      <c r="AR1430" s="18">
        <v>1.5328607012837709E-3</v>
      </c>
      <c r="AS1430" s="18">
        <v>6.7796610169491525E-2</v>
      </c>
      <c r="AT1430" s="19">
        <v>86</v>
      </c>
      <c r="AU1430" s="17">
        <v>1</v>
      </c>
      <c r="AV1430" s="17">
        <v>10</v>
      </c>
      <c r="AW1430" s="18">
        <v>2.9154518950437317E-3</v>
      </c>
      <c r="AX1430" s="18">
        <v>4.2372881355932202E-2</v>
      </c>
      <c r="AY1430" s="19">
        <v>163</v>
      </c>
      <c r="AZ1430" s="17">
        <v>1</v>
      </c>
      <c r="BA1430" s="17">
        <v>3</v>
      </c>
      <c r="BB1430" s="18">
        <v>2.0147750167897917E-3</v>
      </c>
      <c r="BC1430" s="18">
        <v>1.2711864406779662E-2</v>
      </c>
      <c r="BD1430" s="19">
        <v>113</v>
      </c>
      <c r="BE1430" s="17">
        <v>1</v>
      </c>
      <c r="BF1430" s="17">
        <v>3</v>
      </c>
      <c r="BG1430" s="18">
        <v>7.6316458916306283E-4</v>
      </c>
      <c r="BH1430" s="18">
        <v>1.2711864406779662E-2</v>
      </c>
      <c r="BI1430" s="19">
        <v>43</v>
      </c>
      <c r="BJ1430" s="17">
        <v>2</v>
      </c>
      <c r="BK1430" s="17">
        <v>20</v>
      </c>
      <c r="BL1430" s="18">
        <v>6.0496067755595887E-3</v>
      </c>
      <c r="BM1430" s="18">
        <v>8.4745762711864403E-2</v>
      </c>
      <c r="BN1430" s="19">
        <v>338</v>
      </c>
    </row>
    <row r="1431" spans="1:66" x14ac:dyDescent="0.2">
      <c r="A1431" s="8" t="s">
        <v>1438</v>
      </c>
      <c r="B1431" s="13">
        <v>1368</v>
      </c>
      <c r="C1431" s="13">
        <v>7509</v>
      </c>
      <c r="D1431" s="14">
        <v>5.6924313178482622E-2</v>
      </c>
      <c r="E1431" s="15">
        <v>1</v>
      </c>
      <c r="F1431" s="16">
        <v>100</v>
      </c>
      <c r="G1431" s="17">
        <v>29</v>
      </c>
      <c r="H1431" s="17">
        <v>190</v>
      </c>
      <c r="I1431" s="20">
        <v>7.9664570230607967E-2</v>
      </c>
      <c r="J1431" s="18">
        <v>2.5302969769609801E-2</v>
      </c>
      <c r="K1431" s="19">
        <v>140</v>
      </c>
      <c r="L1431" s="17">
        <v>31</v>
      </c>
      <c r="M1431" s="17">
        <v>181</v>
      </c>
      <c r="N1431" s="18">
        <v>7.4608408903544934E-2</v>
      </c>
      <c r="O1431" s="18">
        <v>2.4104408043680917E-2</v>
      </c>
      <c r="P1431" s="19">
        <v>131</v>
      </c>
      <c r="Q1431" s="13">
        <v>269</v>
      </c>
      <c r="R1431" s="13">
        <v>1690</v>
      </c>
      <c r="S1431" s="14">
        <v>6.5861262665627432E-2</v>
      </c>
      <c r="T1431" s="14">
        <v>0.22506325742442401</v>
      </c>
      <c r="U1431" s="16">
        <v>116</v>
      </c>
      <c r="V1431" s="13">
        <v>81</v>
      </c>
      <c r="W1431" s="13">
        <v>581</v>
      </c>
      <c r="X1431" s="14">
        <v>8.2143362081153679E-2</v>
      </c>
      <c r="Y1431" s="14">
        <v>7.7373818084964713E-2</v>
      </c>
      <c r="Z1431" s="16">
        <v>144</v>
      </c>
      <c r="AA1431" s="17">
        <v>27</v>
      </c>
      <c r="AB1431" s="17">
        <v>202</v>
      </c>
      <c r="AC1431" s="18">
        <v>8.1059390048154087E-2</v>
      </c>
      <c r="AD1431" s="18">
        <v>2.6901052070848315E-2</v>
      </c>
      <c r="AE1431" s="19">
        <v>142</v>
      </c>
      <c r="AF1431" s="17">
        <v>18</v>
      </c>
      <c r="AG1431" s="17">
        <v>100</v>
      </c>
      <c r="AH1431" s="18">
        <v>5.3619302949061663E-2</v>
      </c>
      <c r="AI1431" s="18">
        <v>1.3317352510320948E-2</v>
      </c>
      <c r="AJ1431" s="19">
        <v>94</v>
      </c>
      <c r="AK1431" s="17">
        <v>16</v>
      </c>
      <c r="AL1431" s="17">
        <v>113</v>
      </c>
      <c r="AM1431" s="18">
        <v>5.6783919597989951E-2</v>
      </c>
      <c r="AN1431" s="18">
        <v>1.5048608336662671E-2</v>
      </c>
      <c r="AO1431" s="19">
        <v>100</v>
      </c>
      <c r="AP1431" s="13">
        <v>132</v>
      </c>
      <c r="AQ1431" s="13">
        <v>990</v>
      </c>
      <c r="AR1431" s="14">
        <v>9.4845755891933323E-2</v>
      </c>
      <c r="AS1431" s="14">
        <v>0.1318417898521774</v>
      </c>
      <c r="AT1431" s="16">
        <v>167</v>
      </c>
      <c r="AU1431" s="13">
        <v>50</v>
      </c>
      <c r="AV1431" s="13">
        <v>283</v>
      </c>
      <c r="AW1431" s="14">
        <v>8.2507288629737607E-2</v>
      </c>
      <c r="AX1431" s="14">
        <v>3.7688107604208286E-2</v>
      </c>
      <c r="AY1431" s="16">
        <v>145</v>
      </c>
      <c r="AZ1431" s="17">
        <v>19</v>
      </c>
      <c r="BA1431" s="17">
        <v>97</v>
      </c>
      <c r="BB1431" s="18">
        <v>6.5144392209536606E-2</v>
      </c>
      <c r="BC1431" s="18">
        <v>1.291783193501132E-2</v>
      </c>
      <c r="BD1431" s="19">
        <v>114</v>
      </c>
      <c r="BE1431" s="17">
        <v>39</v>
      </c>
      <c r="BF1431" s="17">
        <v>274</v>
      </c>
      <c r="BG1431" s="20">
        <v>6.9702365810226402E-2</v>
      </c>
      <c r="BH1431" s="18">
        <v>3.6489545878279399E-2</v>
      </c>
      <c r="BI1431" s="19">
        <v>122</v>
      </c>
      <c r="BJ1431" s="17">
        <v>37</v>
      </c>
      <c r="BK1431" s="17">
        <v>322</v>
      </c>
      <c r="BL1431" s="18">
        <v>9.7398669086509376E-2</v>
      </c>
      <c r="BM1431" s="18">
        <v>4.2881875083233455E-2</v>
      </c>
      <c r="BN1431" s="19">
        <v>171</v>
      </c>
    </row>
    <row r="1432" spans="1:66" x14ac:dyDescent="0.2">
      <c r="A1432" s="8" t="s">
        <v>1439</v>
      </c>
      <c r="B1432" s="13">
        <v>561</v>
      </c>
      <c r="C1432" s="13">
        <v>3122</v>
      </c>
      <c r="D1432" s="14">
        <v>2.3667293347079871E-2</v>
      </c>
      <c r="E1432" s="15">
        <v>1</v>
      </c>
      <c r="F1432" s="16">
        <v>100</v>
      </c>
      <c r="G1432" s="17">
        <v>12</v>
      </c>
      <c r="H1432" s="17">
        <v>111</v>
      </c>
      <c r="I1432" s="18">
        <v>4.6540880503144651E-2</v>
      </c>
      <c r="J1432" s="18">
        <v>3.5554131966688017E-2</v>
      </c>
      <c r="K1432" s="19">
        <v>197</v>
      </c>
      <c r="L1432" s="17">
        <v>12</v>
      </c>
      <c r="M1432" s="17">
        <v>74</v>
      </c>
      <c r="N1432" s="18">
        <v>3.0502885408079144E-2</v>
      </c>
      <c r="O1432" s="18">
        <v>2.370275464445868E-2</v>
      </c>
      <c r="P1432" s="19">
        <v>129</v>
      </c>
      <c r="Q1432" s="13">
        <v>109</v>
      </c>
      <c r="R1432" s="13">
        <v>689</v>
      </c>
      <c r="S1432" s="14">
        <v>2.6851130163678877E-2</v>
      </c>
      <c r="T1432" s="14">
        <v>0.22069186418962203</v>
      </c>
      <c r="U1432" s="16">
        <v>113</v>
      </c>
      <c r="V1432" s="17">
        <v>42</v>
      </c>
      <c r="W1432" s="17">
        <v>290</v>
      </c>
      <c r="X1432" s="18">
        <v>4.1000989679061219E-2</v>
      </c>
      <c r="Y1432" s="18">
        <v>9.2889173606662392E-2</v>
      </c>
      <c r="Z1432" s="19">
        <v>173</v>
      </c>
      <c r="AA1432" s="17">
        <v>8</v>
      </c>
      <c r="AB1432" s="17">
        <v>70</v>
      </c>
      <c r="AC1432" s="18">
        <v>2.8089887640449437E-2</v>
      </c>
      <c r="AD1432" s="18">
        <v>2.2421524663677129E-2</v>
      </c>
      <c r="AE1432" s="19">
        <v>119</v>
      </c>
      <c r="AF1432" s="17">
        <v>9</v>
      </c>
      <c r="AG1432" s="17">
        <v>24</v>
      </c>
      <c r="AH1432" s="18">
        <v>1.2868632707774798E-2</v>
      </c>
      <c r="AI1432" s="18">
        <v>7.6873798846893021E-3</v>
      </c>
      <c r="AJ1432" s="19">
        <v>54</v>
      </c>
      <c r="AK1432" s="17">
        <v>7</v>
      </c>
      <c r="AL1432" s="17">
        <v>57</v>
      </c>
      <c r="AM1432" s="18">
        <v>2.8643216080402011E-2</v>
      </c>
      <c r="AN1432" s="18">
        <v>1.8257527226137091E-2</v>
      </c>
      <c r="AO1432" s="19">
        <v>121</v>
      </c>
      <c r="AP1432" s="13">
        <v>60</v>
      </c>
      <c r="AQ1432" s="13">
        <v>493</v>
      </c>
      <c r="AR1432" s="14">
        <v>4.7231270358306189E-2</v>
      </c>
      <c r="AS1432" s="14">
        <v>0.15791159513132608</v>
      </c>
      <c r="AT1432" s="16">
        <v>200</v>
      </c>
      <c r="AU1432" s="17">
        <v>20</v>
      </c>
      <c r="AV1432" s="17">
        <v>123</v>
      </c>
      <c r="AW1432" s="18">
        <v>3.58600583090379E-2</v>
      </c>
      <c r="AX1432" s="18">
        <v>3.9397821909032668E-2</v>
      </c>
      <c r="AY1432" s="19">
        <v>152</v>
      </c>
      <c r="AZ1432" s="17">
        <v>6</v>
      </c>
      <c r="BA1432" s="17">
        <v>47</v>
      </c>
      <c r="BB1432" s="18">
        <v>3.1564808596373402E-2</v>
      </c>
      <c r="BC1432" s="18">
        <v>1.5054452274183215E-2</v>
      </c>
      <c r="BD1432" s="19">
        <v>133</v>
      </c>
      <c r="BE1432" s="17">
        <v>15</v>
      </c>
      <c r="BF1432" s="17">
        <v>77</v>
      </c>
      <c r="BG1432" s="20">
        <v>1.9587891121851945E-2</v>
      </c>
      <c r="BH1432" s="18">
        <v>2.4663677130044841E-2</v>
      </c>
      <c r="BI1432" s="19">
        <v>83</v>
      </c>
      <c r="BJ1432" s="17">
        <v>15</v>
      </c>
      <c r="BK1432" s="17">
        <v>152</v>
      </c>
      <c r="BL1432" s="18">
        <v>4.5977011494252873E-2</v>
      </c>
      <c r="BM1432" s="18">
        <v>4.8686739269698909E-2</v>
      </c>
      <c r="BN1432" s="19">
        <v>194</v>
      </c>
    </row>
    <row r="1433" spans="1:66" x14ac:dyDescent="0.2">
      <c r="A1433" s="8" t="s">
        <v>1440</v>
      </c>
      <c r="B1433" s="13">
        <v>370</v>
      </c>
      <c r="C1433" s="13">
        <v>2008</v>
      </c>
      <c r="D1433" s="14">
        <v>1.5222269391715689E-2</v>
      </c>
      <c r="E1433" s="15">
        <v>1</v>
      </c>
      <c r="F1433" s="16">
        <v>100</v>
      </c>
      <c r="G1433" s="17">
        <v>8</v>
      </c>
      <c r="H1433" s="17">
        <v>82</v>
      </c>
      <c r="I1433" s="18">
        <v>3.4381551362683435E-2</v>
      </c>
      <c r="J1433" s="18">
        <v>4.0836653386454182E-2</v>
      </c>
      <c r="K1433" s="19">
        <v>226</v>
      </c>
      <c r="L1433" s="17">
        <v>3</v>
      </c>
      <c r="M1433" s="17">
        <v>8</v>
      </c>
      <c r="N1433" s="18">
        <v>3.2976092333058533E-3</v>
      </c>
      <c r="O1433" s="18">
        <v>3.9840637450199202E-3</v>
      </c>
      <c r="P1433" s="19">
        <v>22</v>
      </c>
      <c r="Q1433" s="13">
        <v>64</v>
      </c>
      <c r="R1433" s="13">
        <v>368</v>
      </c>
      <c r="S1433" s="14">
        <v>1.4341387373343726E-2</v>
      </c>
      <c r="T1433" s="14">
        <v>0.18326693227091634</v>
      </c>
      <c r="U1433" s="16">
        <v>94</v>
      </c>
      <c r="V1433" s="17">
        <v>28</v>
      </c>
      <c r="W1433" s="17">
        <v>199</v>
      </c>
      <c r="X1433" s="18">
        <v>2.8135161883217869E-2</v>
      </c>
      <c r="Y1433" s="18">
        <v>9.9103585657370513E-2</v>
      </c>
      <c r="Z1433" s="19">
        <v>185</v>
      </c>
      <c r="AA1433" s="17">
        <v>3</v>
      </c>
      <c r="AB1433" s="17">
        <v>26</v>
      </c>
      <c r="AC1433" s="20">
        <v>1.043338683788122E-2</v>
      </c>
      <c r="AD1433" s="18">
        <v>1.2948207171314742E-2</v>
      </c>
      <c r="AE1433" s="19">
        <v>69</v>
      </c>
      <c r="AF1433" s="17">
        <v>5</v>
      </c>
      <c r="AG1433" s="17">
        <v>11</v>
      </c>
      <c r="AH1433" s="18">
        <v>5.8981233243967828E-3</v>
      </c>
      <c r="AI1433" s="18">
        <v>5.4780876494023908E-3</v>
      </c>
      <c r="AJ1433" s="19">
        <v>39</v>
      </c>
      <c r="AK1433" s="17">
        <v>4</v>
      </c>
      <c r="AL1433" s="17">
        <v>45</v>
      </c>
      <c r="AM1433" s="18">
        <v>2.2613065326633167E-2</v>
      </c>
      <c r="AN1433" s="18">
        <v>2.2410358565737053E-2</v>
      </c>
      <c r="AO1433" s="19">
        <v>149</v>
      </c>
      <c r="AP1433" s="17">
        <v>36</v>
      </c>
      <c r="AQ1433" s="17">
        <v>285</v>
      </c>
      <c r="AR1433" s="18">
        <v>2.7304081241617168E-2</v>
      </c>
      <c r="AS1433" s="18">
        <v>0.14193227091633467</v>
      </c>
      <c r="AT1433" s="19">
        <v>179</v>
      </c>
      <c r="AU1433" s="17">
        <v>13</v>
      </c>
      <c r="AV1433" s="17">
        <v>100</v>
      </c>
      <c r="AW1433" s="18">
        <v>2.9154518950437316E-2</v>
      </c>
      <c r="AX1433" s="20">
        <v>4.9800796812749001E-2</v>
      </c>
      <c r="AY1433" s="19">
        <v>192</v>
      </c>
      <c r="AZ1433" s="17">
        <v>4</v>
      </c>
      <c r="BA1433" s="17">
        <v>43</v>
      </c>
      <c r="BB1433" s="18">
        <v>2.8878441907320349E-2</v>
      </c>
      <c r="BC1433" s="18">
        <v>2.141434262948207E-2</v>
      </c>
      <c r="BD1433" s="19">
        <v>190</v>
      </c>
      <c r="BE1433" s="17">
        <v>9</v>
      </c>
      <c r="BF1433" s="17">
        <v>44</v>
      </c>
      <c r="BG1433" s="18">
        <v>1.1193080641058254E-2</v>
      </c>
      <c r="BH1433" s="18">
        <v>2.1912350597609563E-2</v>
      </c>
      <c r="BI1433" s="19">
        <v>74</v>
      </c>
      <c r="BJ1433" s="17">
        <v>8</v>
      </c>
      <c r="BK1433" s="17">
        <v>95</v>
      </c>
      <c r="BL1433" s="18">
        <v>2.8735632183908046E-2</v>
      </c>
      <c r="BM1433" s="18">
        <v>4.7310756972111553E-2</v>
      </c>
      <c r="BN1433" s="19">
        <v>189</v>
      </c>
    </row>
    <row r="1434" spans="1:66" x14ac:dyDescent="0.2">
      <c r="A1434" s="8" t="s">
        <v>1441</v>
      </c>
      <c r="B1434" s="13">
        <v>145</v>
      </c>
      <c r="C1434" s="13">
        <v>872</v>
      </c>
      <c r="D1434" s="14">
        <v>6.6104675844502392E-3</v>
      </c>
      <c r="E1434" s="15">
        <v>1</v>
      </c>
      <c r="F1434" s="16">
        <v>100</v>
      </c>
      <c r="G1434" s="17">
        <v>2</v>
      </c>
      <c r="H1434" s="17">
        <v>16</v>
      </c>
      <c r="I1434" s="18">
        <v>6.7085953878406705E-3</v>
      </c>
      <c r="J1434" s="18">
        <v>1.834862385321101E-2</v>
      </c>
      <c r="K1434" s="19">
        <v>101</v>
      </c>
      <c r="L1434" s="17">
        <v>8</v>
      </c>
      <c r="M1434" s="17">
        <v>62</v>
      </c>
      <c r="N1434" s="18">
        <v>2.5556471558120363E-2</v>
      </c>
      <c r="O1434" s="18">
        <v>7.1100917431192664E-2</v>
      </c>
      <c r="P1434" s="19">
        <v>387</v>
      </c>
      <c r="Q1434" s="17">
        <v>33</v>
      </c>
      <c r="R1434" s="17">
        <v>258</v>
      </c>
      <c r="S1434" s="20">
        <v>1.0054559625876851E-2</v>
      </c>
      <c r="T1434" s="18">
        <v>0.29587155963302753</v>
      </c>
      <c r="U1434" s="19">
        <v>152</v>
      </c>
      <c r="V1434" s="17">
        <v>10</v>
      </c>
      <c r="W1434" s="17">
        <v>63</v>
      </c>
      <c r="X1434" s="18">
        <v>8.907111550968471E-3</v>
      </c>
      <c r="Y1434" s="18">
        <v>7.2247706422018346E-2</v>
      </c>
      <c r="Z1434" s="19">
        <v>135</v>
      </c>
      <c r="AA1434" s="17">
        <v>5</v>
      </c>
      <c r="AB1434" s="17">
        <v>44</v>
      </c>
      <c r="AC1434" s="18">
        <v>1.7656500802568219E-2</v>
      </c>
      <c r="AD1434" s="20">
        <v>5.0458715596330278E-2</v>
      </c>
      <c r="AE1434" s="19">
        <v>267</v>
      </c>
      <c r="AF1434" s="17">
        <v>3</v>
      </c>
      <c r="AG1434" s="17">
        <v>7</v>
      </c>
      <c r="AH1434" s="18">
        <v>3.7533512064343165E-3</v>
      </c>
      <c r="AI1434" s="18">
        <v>8.027522935779817E-3</v>
      </c>
      <c r="AJ1434" s="19">
        <v>57</v>
      </c>
      <c r="AK1434" s="17">
        <v>3</v>
      </c>
      <c r="AL1434" s="17">
        <v>12</v>
      </c>
      <c r="AM1434" s="18">
        <v>6.030150753768844E-3</v>
      </c>
      <c r="AN1434" s="18">
        <v>1.3761467889908258E-2</v>
      </c>
      <c r="AO1434" s="19">
        <v>91</v>
      </c>
      <c r="AP1434" s="17">
        <v>21</v>
      </c>
      <c r="AQ1434" s="17">
        <v>174</v>
      </c>
      <c r="AR1434" s="18">
        <v>1.6669860126461006E-2</v>
      </c>
      <c r="AS1434" s="20">
        <v>0.19954128440366972</v>
      </c>
      <c r="AT1434" s="19">
        <v>252</v>
      </c>
      <c r="AU1434" s="17">
        <v>4</v>
      </c>
      <c r="AV1434" s="17">
        <v>14</v>
      </c>
      <c r="AW1434" s="18">
        <v>4.0816326530612249E-3</v>
      </c>
      <c r="AX1434" s="18">
        <v>1.6055045871559634E-2</v>
      </c>
      <c r="AY1434" s="19">
        <v>62</v>
      </c>
      <c r="AZ1434" s="17">
        <v>2</v>
      </c>
      <c r="BA1434" s="17">
        <v>4</v>
      </c>
      <c r="BB1434" s="18">
        <v>2.6863666890530559E-3</v>
      </c>
      <c r="BC1434" s="18">
        <v>4.5871559633027525E-3</v>
      </c>
      <c r="BD1434" s="19">
        <v>41</v>
      </c>
      <c r="BE1434" s="17">
        <v>4</v>
      </c>
      <c r="BF1434" s="17">
        <v>11</v>
      </c>
      <c r="BG1434" s="18">
        <v>2.7982701602645636E-3</v>
      </c>
      <c r="BH1434" s="18">
        <v>1.261467889908257E-2</v>
      </c>
      <c r="BI1434" s="19">
        <v>42</v>
      </c>
      <c r="BJ1434" s="17">
        <v>3</v>
      </c>
      <c r="BK1434" s="17">
        <v>6</v>
      </c>
      <c r="BL1434" s="18">
        <v>1.8148820326678765E-3</v>
      </c>
      <c r="BM1434" s="18">
        <v>6.8807339449541288E-3</v>
      </c>
      <c r="BN1434" s="19">
        <v>27</v>
      </c>
    </row>
    <row r="1435" spans="1:66" x14ac:dyDescent="0.2">
      <c r="A1435" s="8" t="s">
        <v>1442</v>
      </c>
      <c r="B1435" s="17">
        <v>11</v>
      </c>
      <c r="C1435" s="17">
        <v>58</v>
      </c>
      <c r="D1435" s="20">
        <v>4.3968706410334163E-4</v>
      </c>
      <c r="E1435" s="20">
        <v>1</v>
      </c>
      <c r="F1435" s="19">
        <v>100</v>
      </c>
      <c r="G1435" s="17">
        <v>0</v>
      </c>
      <c r="H1435" s="17">
        <v>0</v>
      </c>
      <c r="I1435" s="20">
        <v>0</v>
      </c>
      <c r="J1435" s="20">
        <v>0</v>
      </c>
      <c r="K1435" s="19">
        <v>0</v>
      </c>
      <c r="L1435" s="17">
        <v>0</v>
      </c>
      <c r="M1435" s="17">
        <v>0</v>
      </c>
      <c r="N1435" s="20">
        <v>0</v>
      </c>
      <c r="O1435" s="20">
        <v>0</v>
      </c>
      <c r="P1435" s="19">
        <v>0</v>
      </c>
      <c r="Q1435" s="17">
        <v>1</v>
      </c>
      <c r="R1435" s="17">
        <v>2</v>
      </c>
      <c r="S1435" s="20">
        <v>7.7942322681215901E-5</v>
      </c>
      <c r="T1435" s="18">
        <v>3.4482758620689655E-2</v>
      </c>
      <c r="U1435" s="19">
        <v>18</v>
      </c>
      <c r="V1435" s="17">
        <v>1</v>
      </c>
      <c r="W1435" s="17">
        <v>2</v>
      </c>
      <c r="X1435" s="20">
        <v>2.8276544606249118E-4</v>
      </c>
      <c r="Y1435" s="18">
        <v>3.4482758620689655E-2</v>
      </c>
      <c r="Z1435" s="19">
        <v>64</v>
      </c>
      <c r="AA1435" s="17">
        <v>0</v>
      </c>
      <c r="AB1435" s="17">
        <v>0</v>
      </c>
      <c r="AC1435" s="20">
        <v>0</v>
      </c>
      <c r="AD1435" s="20">
        <v>0</v>
      </c>
      <c r="AE1435" s="19">
        <v>0</v>
      </c>
      <c r="AF1435" s="17">
        <v>0</v>
      </c>
      <c r="AG1435" s="17">
        <v>0</v>
      </c>
      <c r="AH1435" s="20">
        <v>0</v>
      </c>
      <c r="AI1435" s="20">
        <v>0</v>
      </c>
      <c r="AJ1435" s="19">
        <v>0</v>
      </c>
      <c r="AK1435" s="17">
        <v>0</v>
      </c>
      <c r="AL1435" s="17">
        <v>0</v>
      </c>
      <c r="AM1435" s="20">
        <v>0</v>
      </c>
      <c r="AN1435" s="20">
        <v>0</v>
      </c>
      <c r="AO1435" s="19">
        <v>0</v>
      </c>
      <c r="AP1435" s="17">
        <v>0</v>
      </c>
      <c r="AQ1435" s="17">
        <v>0</v>
      </c>
      <c r="AR1435" s="20">
        <v>0</v>
      </c>
      <c r="AS1435" s="20">
        <v>0</v>
      </c>
      <c r="AT1435" s="19">
        <v>0</v>
      </c>
      <c r="AU1435" s="17">
        <v>1</v>
      </c>
      <c r="AV1435" s="17">
        <v>3</v>
      </c>
      <c r="AW1435" s="18">
        <v>8.7463556851311952E-4</v>
      </c>
      <c r="AX1435" s="18">
        <v>5.1724137931034482E-2</v>
      </c>
      <c r="AY1435" s="19">
        <v>199</v>
      </c>
      <c r="AZ1435" s="17">
        <v>0</v>
      </c>
      <c r="BA1435" s="17">
        <v>0</v>
      </c>
      <c r="BB1435" s="20">
        <v>0</v>
      </c>
      <c r="BC1435" s="20">
        <v>0</v>
      </c>
      <c r="BD1435" s="19">
        <v>0</v>
      </c>
      <c r="BE1435" s="17">
        <v>0</v>
      </c>
      <c r="BF1435" s="17">
        <v>0</v>
      </c>
      <c r="BG1435" s="20">
        <v>0</v>
      </c>
      <c r="BH1435" s="20">
        <v>0</v>
      </c>
      <c r="BI1435" s="19">
        <v>0</v>
      </c>
      <c r="BJ1435" s="17">
        <v>0</v>
      </c>
      <c r="BK1435" s="17">
        <v>0</v>
      </c>
      <c r="BL1435" s="20">
        <v>0</v>
      </c>
      <c r="BM1435" s="20">
        <v>0</v>
      </c>
      <c r="BN1435" s="19">
        <v>0</v>
      </c>
    </row>
    <row r="1436" spans="1:66" x14ac:dyDescent="0.2">
      <c r="A1436" s="8" t="s">
        <v>1443</v>
      </c>
      <c r="B1436" s="13">
        <v>1587</v>
      </c>
      <c r="C1436" s="13">
        <v>8912</v>
      </c>
      <c r="D1436" s="14">
        <v>6.7560191642913464E-2</v>
      </c>
      <c r="E1436" s="15">
        <v>1</v>
      </c>
      <c r="F1436" s="16">
        <v>100</v>
      </c>
      <c r="G1436" s="17">
        <v>29</v>
      </c>
      <c r="H1436" s="17">
        <v>177</v>
      </c>
      <c r="I1436" s="18">
        <v>7.4213836477987419E-2</v>
      </c>
      <c r="J1436" s="20">
        <v>1.9860861759425495E-2</v>
      </c>
      <c r="K1436" s="19">
        <v>110</v>
      </c>
      <c r="L1436" s="17">
        <v>28</v>
      </c>
      <c r="M1436" s="17">
        <v>164</v>
      </c>
      <c r="N1436" s="18">
        <v>6.7600989282769988E-2</v>
      </c>
      <c r="O1436" s="18">
        <v>1.8402154398563735E-2</v>
      </c>
      <c r="P1436" s="19">
        <v>100</v>
      </c>
      <c r="Q1436" s="13">
        <v>300</v>
      </c>
      <c r="R1436" s="13">
        <v>1947</v>
      </c>
      <c r="S1436" s="14">
        <v>7.5876851130163681E-2</v>
      </c>
      <c r="T1436" s="14">
        <v>0.21846947935368044</v>
      </c>
      <c r="U1436" s="16">
        <v>112</v>
      </c>
      <c r="V1436" s="13">
        <v>78</v>
      </c>
      <c r="W1436" s="13">
        <v>543</v>
      </c>
      <c r="X1436" s="14">
        <v>7.6770818605966351E-2</v>
      </c>
      <c r="Y1436" s="14">
        <v>6.0929084380610413E-2</v>
      </c>
      <c r="Z1436" s="16">
        <v>114</v>
      </c>
      <c r="AA1436" s="17">
        <v>36</v>
      </c>
      <c r="AB1436" s="17">
        <v>277</v>
      </c>
      <c r="AC1436" s="18">
        <v>0.11115569823434993</v>
      </c>
      <c r="AD1436" s="18">
        <v>3.108168761220826E-2</v>
      </c>
      <c r="AE1436" s="19">
        <v>165</v>
      </c>
      <c r="AF1436" s="17">
        <v>31</v>
      </c>
      <c r="AG1436" s="17">
        <v>179</v>
      </c>
      <c r="AH1436" s="18">
        <v>9.5978552278820378E-2</v>
      </c>
      <c r="AI1436" s="20">
        <v>2.0085278276481149E-2</v>
      </c>
      <c r="AJ1436" s="19">
        <v>142</v>
      </c>
      <c r="AK1436" s="17">
        <v>24</v>
      </c>
      <c r="AL1436" s="17">
        <v>178</v>
      </c>
      <c r="AM1436" s="18">
        <v>8.9447236180904527E-2</v>
      </c>
      <c r="AN1436" s="20">
        <v>1.9973070017953322E-2</v>
      </c>
      <c r="AO1436" s="19">
        <v>132</v>
      </c>
      <c r="AP1436" s="13">
        <v>142</v>
      </c>
      <c r="AQ1436" s="13">
        <v>966</v>
      </c>
      <c r="AR1436" s="14">
        <v>9.2546464840007669E-2</v>
      </c>
      <c r="AS1436" s="14">
        <v>0.10839317773788151</v>
      </c>
      <c r="AT1436" s="16">
        <v>137</v>
      </c>
      <c r="AU1436" s="13">
        <v>58</v>
      </c>
      <c r="AV1436" s="13">
        <v>347</v>
      </c>
      <c r="AW1436" s="14">
        <v>0.10116618075801749</v>
      </c>
      <c r="AX1436" s="14">
        <v>3.8936265709156197E-2</v>
      </c>
      <c r="AY1436" s="16">
        <v>150</v>
      </c>
      <c r="AZ1436" s="17">
        <v>25</v>
      </c>
      <c r="BA1436" s="17">
        <v>137</v>
      </c>
      <c r="BB1436" s="18">
        <v>9.2008059100067166E-2</v>
      </c>
      <c r="BC1436" s="18">
        <v>1.5372531418312388E-2</v>
      </c>
      <c r="BD1436" s="19">
        <v>136</v>
      </c>
      <c r="BE1436" s="17">
        <v>49</v>
      </c>
      <c r="BF1436" s="17">
        <v>383</v>
      </c>
      <c r="BG1436" s="18">
        <v>9.743067921648435E-2</v>
      </c>
      <c r="BH1436" s="18">
        <v>4.2975763016157992E-2</v>
      </c>
      <c r="BI1436" s="19">
        <v>144</v>
      </c>
      <c r="BJ1436" s="17">
        <v>44</v>
      </c>
      <c r="BK1436" s="17">
        <v>357</v>
      </c>
      <c r="BL1436" s="18">
        <v>0.10798548094373865</v>
      </c>
      <c r="BM1436" s="20">
        <v>4.005834829443447E-2</v>
      </c>
      <c r="BN1436" s="19">
        <v>160</v>
      </c>
    </row>
    <row r="1437" spans="1:66" x14ac:dyDescent="0.2">
      <c r="A1437" s="8" t="s">
        <v>1444</v>
      </c>
      <c r="B1437" s="13">
        <v>693</v>
      </c>
      <c r="C1437" s="13">
        <v>4004</v>
      </c>
      <c r="D1437" s="15">
        <v>3.0353569046030687E-2</v>
      </c>
      <c r="E1437" s="15">
        <v>1</v>
      </c>
      <c r="F1437" s="16">
        <v>100</v>
      </c>
      <c r="G1437" s="17">
        <v>14</v>
      </c>
      <c r="H1437" s="17">
        <v>113</v>
      </c>
      <c r="I1437" s="18">
        <v>4.7379454926624737E-2</v>
      </c>
      <c r="J1437" s="18">
        <v>2.822177822177822E-2</v>
      </c>
      <c r="K1437" s="19">
        <v>156</v>
      </c>
      <c r="L1437" s="17">
        <v>11</v>
      </c>
      <c r="M1437" s="17">
        <v>80</v>
      </c>
      <c r="N1437" s="18">
        <v>3.2976092333058531E-2</v>
      </c>
      <c r="O1437" s="20">
        <v>1.998001998001998E-2</v>
      </c>
      <c r="P1437" s="19">
        <v>109</v>
      </c>
      <c r="Q1437" s="13">
        <v>141</v>
      </c>
      <c r="R1437" s="13">
        <v>1001</v>
      </c>
      <c r="S1437" s="14">
        <v>3.9010132501948555E-2</v>
      </c>
      <c r="T1437" s="15">
        <v>0.25</v>
      </c>
      <c r="U1437" s="16">
        <v>129</v>
      </c>
      <c r="V1437" s="17">
        <v>41</v>
      </c>
      <c r="W1437" s="17">
        <v>332</v>
      </c>
      <c r="X1437" s="18">
        <v>4.6939064046373533E-2</v>
      </c>
      <c r="Y1437" s="18">
        <v>8.2917082917082913E-2</v>
      </c>
      <c r="Z1437" s="19">
        <v>155</v>
      </c>
      <c r="AA1437" s="17">
        <v>14</v>
      </c>
      <c r="AB1437" s="17">
        <v>111</v>
      </c>
      <c r="AC1437" s="18">
        <v>4.4542536115569825E-2</v>
      </c>
      <c r="AD1437" s="18">
        <v>2.7722277722277724E-2</v>
      </c>
      <c r="AE1437" s="19">
        <v>147</v>
      </c>
      <c r="AF1437" s="17">
        <v>16</v>
      </c>
      <c r="AG1437" s="17">
        <v>61</v>
      </c>
      <c r="AH1437" s="18">
        <v>3.2707774798927614E-2</v>
      </c>
      <c r="AI1437" s="18">
        <v>1.5234765234765234E-2</v>
      </c>
      <c r="AJ1437" s="19">
        <v>108</v>
      </c>
      <c r="AK1437" s="17">
        <v>14</v>
      </c>
      <c r="AL1437" s="17">
        <v>120</v>
      </c>
      <c r="AM1437" s="20">
        <v>6.030150753768844E-2</v>
      </c>
      <c r="AN1437" s="20">
        <v>2.9970029970029972E-2</v>
      </c>
      <c r="AO1437" s="19">
        <v>199</v>
      </c>
      <c r="AP1437" s="13">
        <v>70</v>
      </c>
      <c r="AQ1437" s="13">
        <v>513</v>
      </c>
      <c r="AR1437" s="14">
        <v>4.9147346234910905E-2</v>
      </c>
      <c r="AS1437" s="14">
        <v>0.12812187812187811</v>
      </c>
      <c r="AT1437" s="16">
        <v>162</v>
      </c>
      <c r="AU1437" s="17">
        <v>28</v>
      </c>
      <c r="AV1437" s="17">
        <v>206</v>
      </c>
      <c r="AW1437" s="20">
        <v>6.0058309037900874E-2</v>
      </c>
      <c r="AX1437" s="18">
        <v>5.1448551448551448E-2</v>
      </c>
      <c r="AY1437" s="19">
        <v>198</v>
      </c>
      <c r="AZ1437" s="17">
        <v>10</v>
      </c>
      <c r="BA1437" s="17">
        <v>89</v>
      </c>
      <c r="BB1437" s="20">
        <v>5.9771658831430492E-2</v>
      </c>
      <c r="BC1437" s="18">
        <v>2.2227772227772228E-2</v>
      </c>
      <c r="BD1437" s="19">
        <v>197</v>
      </c>
      <c r="BE1437" s="17">
        <v>24</v>
      </c>
      <c r="BF1437" s="17">
        <v>185</v>
      </c>
      <c r="BG1437" s="18">
        <v>4.7061816331722205E-2</v>
      </c>
      <c r="BH1437" s="18">
        <v>4.6203796203796201E-2</v>
      </c>
      <c r="BI1437" s="19">
        <v>155</v>
      </c>
      <c r="BJ1437" s="17">
        <v>22</v>
      </c>
      <c r="BK1437" s="17">
        <v>219</v>
      </c>
      <c r="BL1437" s="18">
        <v>6.6243194192377494E-2</v>
      </c>
      <c r="BM1437" s="18">
        <v>5.4695304695304696E-2</v>
      </c>
      <c r="BN1437" s="19">
        <v>218</v>
      </c>
    </row>
    <row r="1438" spans="1:66" x14ac:dyDescent="0.2">
      <c r="A1438" s="8" t="s">
        <v>1445</v>
      </c>
      <c r="B1438" s="13">
        <v>449</v>
      </c>
      <c r="C1438" s="13">
        <v>2570</v>
      </c>
      <c r="D1438" s="14">
        <v>1.9482685426648067E-2</v>
      </c>
      <c r="E1438" s="15">
        <v>1</v>
      </c>
      <c r="F1438" s="16">
        <v>100</v>
      </c>
      <c r="G1438" s="17">
        <v>11</v>
      </c>
      <c r="H1438" s="17">
        <v>95</v>
      </c>
      <c r="I1438" s="20">
        <v>3.9832285115303984E-2</v>
      </c>
      <c r="J1438" s="18">
        <v>3.6964980544747082E-2</v>
      </c>
      <c r="K1438" s="19">
        <v>204</v>
      </c>
      <c r="L1438" s="17">
        <v>4</v>
      </c>
      <c r="M1438" s="17">
        <v>16</v>
      </c>
      <c r="N1438" s="18">
        <v>6.5952184666117067E-3</v>
      </c>
      <c r="O1438" s="18">
        <v>6.2256809338521405E-3</v>
      </c>
      <c r="P1438" s="19">
        <v>34</v>
      </c>
      <c r="Q1438" s="13">
        <v>89</v>
      </c>
      <c r="R1438" s="13">
        <v>563</v>
      </c>
      <c r="S1438" s="14">
        <v>2.1940763834762275E-2</v>
      </c>
      <c r="T1438" s="14">
        <v>0.21906614785992218</v>
      </c>
      <c r="U1438" s="16">
        <v>113</v>
      </c>
      <c r="V1438" s="17">
        <v>26</v>
      </c>
      <c r="W1438" s="17">
        <v>194</v>
      </c>
      <c r="X1438" s="18">
        <v>2.7428248268061641E-2</v>
      </c>
      <c r="Y1438" s="18">
        <v>7.5486381322957194E-2</v>
      </c>
      <c r="Z1438" s="19">
        <v>141</v>
      </c>
      <c r="AA1438" s="17">
        <v>5</v>
      </c>
      <c r="AB1438" s="17">
        <v>41</v>
      </c>
      <c r="AC1438" s="18">
        <v>1.6452648475120384E-2</v>
      </c>
      <c r="AD1438" s="18">
        <v>1.5953307392996108E-2</v>
      </c>
      <c r="AE1438" s="19">
        <v>84</v>
      </c>
      <c r="AF1438" s="17">
        <v>10</v>
      </c>
      <c r="AG1438" s="17">
        <v>39</v>
      </c>
      <c r="AH1438" s="18">
        <v>2.091152815013405E-2</v>
      </c>
      <c r="AI1438" s="18">
        <v>1.5175097276264591E-2</v>
      </c>
      <c r="AJ1438" s="19">
        <v>107</v>
      </c>
      <c r="AK1438" s="17">
        <v>9</v>
      </c>
      <c r="AL1438" s="17">
        <v>87</v>
      </c>
      <c r="AM1438" s="18">
        <v>4.3718592964824124E-2</v>
      </c>
      <c r="AN1438" s="18">
        <v>3.3852140077821009E-2</v>
      </c>
      <c r="AO1438" s="19">
        <v>224</v>
      </c>
      <c r="AP1438" s="17">
        <v>47</v>
      </c>
      <c r="AQ1438" s="17">
        <v>329</v>
      </c>
      <c r="AR1438" s="18">
        <v>3.151944817014754E-2</v>
      </c>
      <c r="AS1438" s="18">
        <v>0.12801556420233462</v>
      </c>
      <c r="AT1438" s="19">
        <v>162</v>
      </c>
      <c r="AU1438" s="17">
        <v>20</v>
      </c>
      <c r="AV1438" s="17">
        <v>134</v>
      </c>
      <c r="AW1438" s="18">
        <v>3.9067055393586007E-2</v>
      </c>
      <c r="AX1438" s="18">
        <v>5.2140077821011675E-2</v>
      </c>
      <c r="AY1438" s="19">
        <v>201</v>
      </c>
      <c r="AZ1438" s="17">
        <v>9</v>
      </c>
      <c r="BA1438" s="17">
        <v>87</v>
      </c>
      <c r="BB1438" s="18">
        <v>5.8428475486903962E-2</v>
      </c>
      <c r="BC1438" s="18">
        <v>3.3852140077821009E-2</v>
      </c>
      <c r="BD1438" s="19">
        <v>300</v>
      </c>
      <c r="BE1438" s="17">
        <v>16</v>
      </c>
      <c r="BF1438" s="17">
        <v>150</v>
      </c>
      <c r="BG1438" s="18">
        <v>3.8158229458153142E-2</v>
      </c>
      <c r="BH1438" s="18">
        <v>5.8365758754863814E-2</v>
      </c>
      <c r="BI1438" s="19">
        <v>196</v>
      </c>
      <c r="BJ1438" s="17">
        <v>13</v>
      </c>
      <c r="BK1438" s="17">
        <v>146</v>
      </c>
      <c r="BL1438" s="18">
        <v>4.4162129461584994E-2</v>
      </c>
      <c r="BM1438" s="18">
        <v>5.6809338521400778E-2</v>
      </c>
      <c r="BN1438" s="19">
        <v>227</v>
      </c>
    </row>
    <row r="1439" spans="1:66" x14ac:dyDescent="0.2">
      <c r="A1439" s="8" t="s">
        <v>1446</v>
      </c>
      <c r="B1439" s="13">
        <v>197</v>
      </c>
      <c r="C1439" s="13">
        <v>1159</v>
      </c>
      <c r="D1439" s="14">
        <v>8.7861604706167742E-3</v>
      </c>
      <c r="E1439" s="15">
        <v>1</v>
      </c>
      <c r="F1439" s="16">
        <v>100</v>
      </c>
      <c r="G1439" s="17">
        <v>2</v>
      </c>
      <c r="H1439" s="17">
        <v>13</v>
      </c>
      <c r="I1439" s="18">
        <v>5.450733752620545E-3</v>
      </c>
      <c r="J1439" s="18">
        <v>1.1216566005176877E-2</v>
      </c>
      <c r="K1439" s="19">
        <v>62</v>
      </c>
      <c r="L1439" s="17">
        <v>7</v>
      </c>
      <c r="M1439" s="17">
        <v>65</v>
      </c>
      <c r="N1439" s="18">
        <v>2.6793075020610058E-2</v>
      </c>
      <c r="O1439" s="18">
        <v>5.6082830025884385E-2</v>
      </c>
      <c r="P1439" s="19">
        <v>305</v>
      </c>
      <c r="Q1439" s="17">
        <v>40</v>
      </c>
      <c r="R1439" s="17">
        <v>358</v>
      </c>
      <c r="S1439" s="18">
        <v>1.3951675759937646E-2</v>
      </c>
      <c r="T1439" s="18">
        <v>0.30888697152717859</v>
      </c>
      <c r="U1439" s="19">
        <v>159</v>
      </c>
      <c r="V1439" s="17">
        <v>12</v>
      </c>
      <c r="W1439" s="17">
        <v>112</v>
      </c>
      <c r="X1439" s="18">
        <v>1.5834864979499506E-2</v>
      </c>
      <c r="Y1439" s="18">
        <v>9.6635030198446936E-2</v>
      </c>
      <c r="Z1439" s="19">
        <v>180</v>
      </c>
      <c r="AA1439" s="17">
        <v>8</v>
      </c>
      <c r="AB1439" s="17">
        <v>67</v>
      </c>
      <c r="AC1439" s="18">
        <v>2.6886035313001606E-2</v>
      </c>
      <c r="AD1439" s="18">
        <v>5.7808455565142365E-2</v>
      </c>
      <c r="AE1439" s="19">
        <v>306</v>
      </c>
      <c r="AF1439" s="17">
        <v>5</v>
      </c>
      <c r="AG1439" s="17">
        <v>17</v>
      </c>
      <c r="AH1439" s="18">
        <v>9.1152815013404824E-3</v>
      </c>
      <c r="AI1439" s="18">
        <v>1.4667817083692839E-2</v>
      </c>
      <c r="AJ1439" s="19">
        <v>104</v>
      </c>
      <c r="AK1439" s="17">
        <v>5</v>
      </c>
      <c r="AL1439" s="17">
        <v>33</v>
      </c>
      <c r="AM1439" s="18">
        <v>1.6582914572864323E-2</v>
      </c>
      <c r="AN1439" s="18">
        <v>2.8472821397756688E-2</v>
      </c>
      <c r="AO1439" s="19">
        <v>189</v>
      </c>
      <c r="AP1439" s="17">
        <v>21</v>
      </c>
      <c r="AQ1439" s="17">
        <v>159</v>
      </c>
      <c r="AR1439" s="18">
        <v>1.5232803219007473E-2</v>
      </c>
      <c r="AS1439" s="18">
        <v>0.13718723037100949</v>
      </c>
      <c r="AT1439" s="19">
        <v>173</v>
      </c>
      <c r="AU1439" s="17">
        <v>6</v>
      </c>
      <c r="AV1439" s="17">
        <v>66</v>
      </c>
      <c r="AW1439" s="18">
        <v>1.9241982507288629E-2</v>
      </c>
      <c r="AX1439" s="18">
        <v>5.6945642795513375E-2</v>
      </c>
      <c r="AY1439" s="19">
        <v>219</v>
      </c>
      <c r="AZ1439" s="17">
        <v>1</v>
      </c>
      <c r="BA1439" s="17">
        <v>2</v>
      </c>
      <c r="BB1439" s="18">
        <v>1.3431833445265279E-3</v>
      </c>
      <c r="BC1439" s="18">
        <v>1.7256255392579811E-3</v>
      </c>
      <c r="BD1439" s="19">
        <v>15</v>
      </c>
      <c r="BE1439" s="17">
        <v>6</v>
      </c>
      <c r="BF1439" s="17">
        <v>18</v>
      </c>
      <c r="BG1439" s="18">
        <v>4.5789875349783772E-3</v>
      </c>
      <c r="BH1439" s="18">
        <v>1.5530629853321829E-2</v>
      </c>
      <c r="BI1439" s="19">
        <v>52</v>
      </c>
      <c r="BJ1439" s="17">
        <v>6</v>
      </c>
      <c r="BK1439" s="17">
        <v>42</v>
      </c>
      <c r="BL1439" s="18">
        <v>1.2704174228675136E-2</v>
      </c>
      <c r="BM1439" s="18">
        <v>3.6238136324417601E-2</v>
      </c>
      <c r="BN1439" s="19">
        <v>145</v>
      </c>
    </row>
    <row r="1440" spans="1:66" x14ac:dyDescent="0.2">
      <c r="A1440" s="8" t="s">
        <v>1447</v>
      </c>
      <c r="B1440" s="17">
        <v>21</v>
      </c>
      <c r="C1440" s="17">
        <v>135</v>
      </c>
      <c r="D1440" s="18">
        <v>1.0234095457577778E-3</v>
      </c>
      <c r="E1440" s="20">
        <v>1</v>
      </c>
      <c r="F1440" s="19">
        <v>100</v>
      </c>
      <c r="G1440" s="17">
        <v>0</v>
      </c>
      <c r="H1440" s="17">
        <v>0</v>
      </c>
      <c r="I1440" s="20">
        <v>0</v>
      </c>
      <c r="J1440" s="20">
        <v>0</v>
      </c>
      <c r="K1440" s="19">
        <v>0</v>
      </c>
      <c r="L1440" s="17">
        <v>0</v>
      </c>
      <c r="M1440" s="17">
        <v>0</v>
      </c>
      <c r="N1440" s="20">
        <v>0</v>
      </c>
      <c r="O1440" s="20">
        <v>0</v>
      </c>
      <c r="P1440" s="19">
        <v>0</v>
      </c>
      <c r="Q1440" s="17">
        <v>3</v>
      </c>
      <c r="R1440" s="17">
        <v>32</v>
      </c>
      <c r="S1440" s="18">
        <v>1.2470771628994544E-3</v>
      </c>
      <c r="T1440" s="18">
        <v>0.23703703703703705</v>
      </c>
      <c r="U1440" s="19">
        <v>122</v>
      </c>
      <c r="V1440" s="17">
        <v>0</v>
      </c>
      <c r="W1440" s="17">
        <v>0</v>
      </c>
      <c r="X1440" s="20">
        <v>0</v>
      </c>
      <c r="Y1440" s="20">
        <v>0</v>
      </c>
      <c r="Z1440" s="19">
        <v>0</v>
      </c>
      <c r="AA1440" s="17">
        <v>1</v>
      </c>
      <c r="AB1440" s="17">
        <v>3</v>
      </c>
      <c r="AC1440" s="18">
        <v>1.203852327447833E-3</v>
      </c>
      <c r="AD1440" s="18">
        <v>2.2222222222222223E-2</v>
      </c>
      <c r="AE1440" s="19">
        <v>118</v>
      </c>
      <c r="AF1440" s="17">
        <v>0</v>
      </c>
      <c r="AG1440" s="17">
        <v>0</v>
      </c>
      <c r="AH1440" s="20">
        <v>0</v>
      </c>
      <c r="AI1440" s="20">
        <v>0</v>
      </c>
      <c r="AJ1440" s="19">
        <v>0</v>
      </c>
      <c r="AK1440" s="17">
        <v>0</v>
      </c>
      <c r="AL1440" s="17">
        <v>0</v>
      </c>
      <c r="AM1440" s="20">
        <v>0</v>
      </c>
      <c r="AN1440" s="20">
        <v>0</v>
      </c>
      <c r="AO1440" s="19">
        <v>0</v>
      </c>
      <c r="AP1440" s="17">
        <v>0</v>
      </c>
      <c r="AQ1440" s="17">
        <v>0</v>
      </c>
      <c r="AR1440" s="20">
        <v>0</v>
      </c>
      <c r="AS1440" s="20">
        <v>0</v>
      </c>
      <c r="AT1440" s="19">
        <v>0</v>
      </c>
      <c r="AU1440" s="17">
        <v>1</v>
      </c>
      <c r="AV1440" s="17">
        <v>3</v>
      </c>
      <c r="AW1440" s="18">
        <v>8.7463556851311952E-4</v>
      </c>
      <c r="AX1440" s="18">
        <v>2.2222222222222223E-2</v>
      </c>
      <c r="AY1440" s="19">
        <v>85</v>
      </c>
      <c r="AZ1440" s="17">
        <v>0</v>
      </c>
      <c r="BA1440" s="17">
        <v>0</v>
      </c>
      <c r="BB1440" s="20">
        <v>0</v>
      </c>
      <c r="BC1440" s="20">
        <v>0</v>
      </c>
      <c r="BD1440" s="19">
        <v>0</v>
      </c>
      <c r="BE1440" s="17">
        <v>1</v>
      </c>
      <c r="BF1440" s="17">
        <v>18</v>
      </c>
      <c r="BG1440" s="18">
        <v>4.5789875349783772E-3</v>
      </c>
      <c r="BH1440" s="18">
        <v>0.13333333333333333</v>
      </c>
      <c r="BI1440" s="19">
        <v>447</v>
      </c>
      <c r="BJ1440" s="17">
        <v>0</v>
      </c>
      <c r="BK1440" s="17">
        <v>0</v>
      </c>
      <c r="BL1440" s="20">
        <v>0</v>
      </c>
      <c r="BM1440" s="20">
        <v>0</v>
      </c>
      <c r="BN1440" s="19">
        <v>0</v>
      </c>
    </row>
    <row r="1441" spans="1:66" x14ac:dyDescent="0.2">
      <c r="A1441" s="8" t="s">
        <v>1448</v>
      </c>
      <c r="B1441" s="13">
        <v>1265</v>
      </c>
      <c r="C1441" s="13">
        <v>7182</v>
      </c>
      <c r="D1441" s="14">
        <v>5.4445387834313783E-2</v>
      </c>
      <c r="E1441" s="15">
        <v>1</v>
      </c>
      <c r="F1441" s="16">
        <v>100</v>
      </c>
      <c r="G1441" s="17">
        <v>21</v>
      </c>
      <c r="H1441" s="17">
        <v>79</v>
      </c>
      <c r="I1441" s="18">
        <v>3.312368972746331E-2</v>
      </c>
      <c r="J1441" s="18">
        <v>1.0999721526037315E-2</v>
      </c>
      <c r="K1441" s="19">
        <v>61</v>
      </c>
      <c r="L1441" s="17">
        <v>25</v>
      </c>
      <c r="M1441" s="17">
        <v>172</v>
      </c>
      <c r="N1441" s="18">
        <v>7.0898598516075842E-2</v>
      </c>
      <c r="O1441" s="18">
        <v>2.3948760790866053E-2</v>
      </c>
      <c r="P1441" s="19">
        <v>130</v>
      </c>
      <c r="Q1441" s="13">
        <v>264</v>
      </c>
      <c r="R1441" s="13">
        <v>1717</v>
      </c>
      <c r="S1441" s="14">
        <v>6.6913484021823844E-2</v>
      </c>
      <c r="T1441" s="14">
        <v>0.23906989696463379</v>
      </c>
      <c r="U1441" s="16">
        <v>123</v>
      </c>
      <c r="V1441" s="13">
        <v>76</v>
      </c>
      <c r="W1441" s="13">
        <v>479</v>
      </c>
      <c r="X1441" s="14">
        <v>6.7722324331966635E-2</v>
      </c>
      <c r="Y1441" s="14">
        <v>6.6694514062935112E-2</v>
      </c>
      <c r="Z1441" s="16">
        <v>124</v>
      </c>
      <c r="AA1441" s="17">
        <v>28</v>
      </c>
      <c r="AB1441" s="17">
        <v>164</v>
      </c>
      <c r="AC1441" s="18">
        <v>6.5810593900481537E-2</v>
      </c>
      <c r="AD1441" s="18">
        <v>2.2834864940128097E-2</v>
      </c>
      <c r="AE1441" s="19">
        <v>121</v>
      </c>
      <c r="AF1441" s="17">
        <v>24</v>
      </c>
      <c r="AG1441" s="17">
        <v>169</v>
      </c>
      <c r="AH1441" s="18">
        <v>9.0616621983914208E-2</v>
      </c>
      <c r="AI1441" s="18">
        <v>2.3531049846839319E-2</v>
      </c>
      <c r="AJ1441" s="19">
        <v>166</v>
      </c>
      <c r="AK1441" s="17">
        <v>14</v>
      </c>
      <c r="AL1441" s="17">
        <v>81</v>
      </c>
      <c r="AM1441" s="18">
        <v>4.0703517587939698E-2</v>
      </c>
      <c r="AN1441" s="18">
        <v>1.1278195488721804E-2</v>
      </c>
      <c r="AO1441" s="19">
        <v>75</v>
      </c>
      <c r="AP1441" s="13">
        <v>121</v>
      </c>
      <c r="AQ1441" s="13">
        <v>734</v>
      </c>
      <c r="AR1441" s="15">
        <v>7.0319984671392985E-2</v>
      </c>
      <c r="AS1441" s="14">
        <v>0.10219994430520746</v>
      </c>
      <c r="AT1441" s="16">
        <v>129</v>
      </c>
      <c r="AU1441" s="13">
        <v>53</v>
      </c>
      <c r="AV1441" s="13">
        <v>315</v>
      </c>
      <c r="AW1441" s="14">
        <v>9.1836734693877556E-2</v>
      </c>
      <c r="AX1441" s="14">
        <v>4.3859649122807015E-2</v>
      </c>
      <c r="AY1441" s="16">
        <v>169</v>
      </c>
      <c r="AZ1441" s="17">
        <v>12</v>
      </c>
      <c r="BA1441" s="17">
        <v>52</v>
      </c>
      <c r="BB1441" s="18">
        <v>3.4922766957689727E-2</v>
      </c>
      <c r="BC1441" s="18">
        <v>7.2403230297967136E-3</v>
      </c>
      <c r="BD1441" s="19">
        <v>64</v>
      </c>
      <c r="BE1441" s="17">
        <v>39</v>
      </c>
      <c r="BF1441" s="17">
        <v>258</v>
      </c>
      <c r="BG1441" s="18">
        <v>6.5632154668023399E-2</v>
      </c>
      <c r="BH1441" s="18">
        <v>3.5923141186299079E-2</v>
      </c>
      <c r="BI1441" s="19">
        <v>121</v>
      </c>
      <c r="BJ1441" s="17">
        <v>25</v>
      </c>
      <c r="BK1441" s="17">
        <v>142</v>
      </c>
      <c r="BL1441" s="18">
        <v>4.2952208106473079E-2</v>
      </c>
      <c r="BM1441" s="20">
        <v>1.9771651350598718E-2</v>
      </c>
      <c r="BN1441" s="19">
        <v>79</v>
      </c>
    </row>
    <row r="1442" spans="1:66" x14ac:dyDescent="0.2">
      <c r="A1442" s="8" t="s">
        <v>1449</v>
      </c>
      <c r="B1442" s="13">
        <v>442</v>
      </c>
      <c r="C1442" s="13">
        <v>2576</v>
      </c>
      <c r="D1442" s="15">
        <v>1.9528170295348413E-2</v>
      </c>
      <c r="E1442" s="15">
        <v>1</v>
      </c>
      <c r="F1442" s="16">
        <v>100</v>
      </c>
      <c r="G1442" s="17">
        <v>6</v>
      </c>
      <c r="H1442" s="17">
        <v>32</v>
      </c>
      <c r="I1442" s="18">
        <v>1.3417190775681341E-2</v>
      </c>
      <c r="J1442" s="18">
        <v>1.2422360248447204E-2</v>
      </c>
      <c r="K1442" s="19">
        <v>69</v>
      </c>
      <c r="L1442" s="17">
        <v>9</v>
      </c>
      <c r="M1442" s="17">
        <v>85</v>
      </c>
      <c r="N1442" s="18">
        <v>3.5037098103874689E-2</v>
      </c>
      <c r="O1442" s="18">
        <v>3.2996894409937888E-2</v>
      </c>
      <c r="P1442" s="19">
        <v>179</v>
      </c>
      <c r="Q1442" s="13">
        <v>97</v>
      </c>
      <c r="R1442" s="13">
        <v>587</v>
      </c>
      <c r="S1442" s="14">
        <v>2.2876071706936868E-2</v>
      </c>
      <c r="T1442" s="14">
        <v>0.22787267080745341</v>
      </c>
      <c r="U1442" s="16">
        <v>117</v>
      </c>
      <c r="V1442" s="17">
        <v>24</v>
      </c>
      <c r="W1442" s="17">
        <v>120</v>
      </c>
      <c r="X1442" s="18">
        <v>1.6965926763749469E-2</v>
      </c>
      <c r="Y1442" s="18">
        <v>4.6583850931677016E-2</v>
      </c>
      <c r="Z1442" s="19">
        <v>87</v>
      </c>
      <c r="AA1442" s="17">
        <v>13</v>
      </c>
      <c r="AB1442" s="17">
        <v>116</v>
      </c>
      <c r="AC1442" s="18">
        <v>4.6548956661316213E-2</v>
      </c>
      <c r="AD1442" s="18">
        <v>4.503105590062112E-2</v>
      </c>
      <c r="AE1442" s="19">
        <v>238</v>
      </c>
      <c r="AF1442" s="17">
        <v>10</v>
      </c>
      <c r="AG1442" s="17">
        <v>66</v>
      </c>
      <c r="AH1442" s="18">
        <v>3.5388739946380698E-2</v>
      </c>
      <c r="AI1442" s="18">
        <v>2.562111801242236E-2</v>
      </c>
      <c r="AJ1442" s="19">
        <v>181</v>
      </c>
      <c r="AK1442" s="17">
        <v>3</v>
      </c>
      <c r="AL1442" s="17">
        <v>9</v>
      </c>
      <c r="AM1442" s="18">
        <v>4.522613065326633E-3</v>
      </c>
      <c r="AN1442" s="18">
        <v>3.4937888198757765E-3</v>
      </c>
      <c r="AO1442" s="19">
        <v>23</v>
      </c>
      <c r="AP1442" s="17">
        <v>45</v>
      </c>
      <c r="AQ1442" s="17">
        <v>277</v>
      </c>
      <c r="AR1442" s="18">
        <v>2.6537650890975283E-2</v>
      </c>
      <c r="AS1442" s="18">
        <v>0.10753105590062112</v>
      </c>
      <c r="AT1442" s="19">
        <v>136</v>
      </c>
      <c r="AU1442" s="17">
        <v>18</v>
      </c>
      <c r="AV1442" s="17">
        <v>102</v>
      </c>
      <c r="AW1442" s="20">
        <v>2.9737609329446066E-2</v>
      </c>
      <c r="AX1442" s="20">
        <v>3.9596273291925464E-2</v>
      </c>
      <c r="AY1442" s="19">
        <v>152</v>
      </c>
      <c r="AZ1442" s="17">
        <v>6</v>
      </c>
      <c r="BA1442" s="17">
        <v>27</v>
      </c>
      <c r="BB1442" s="18">
        <v>1.8132975151108125E-2</v>
      </c>
      <c r="BC1442" s="20">
        <v>1.048136645962733E-2</v>
      </c>
      <c r="BD1442" s="19">
        <v>93</v>
      </c>
      <c r="BE1442" s="17">
        <v>12</v>
      </c>
      <c r="BF1442" s="17">
        <v>61</v>
      </c>
      <c r="BG1442" s="18">
        <v>1.5517679979648945E-2</v>
      </c>
      <c r="BH1442" s="18">
        <v>2.3680124223602484E-2</v>
      </c>
      <c r="BI1442" s="19">
        <v>79</v>
      </c>
      <c r="BJ1442" s="17">
        <v>10</v>
      </c>
      <c r="BK1442" s="17">
        <v>56</v>
      </c>
      <c r="BL1442" s="18">
        <v>1.6938898971566849E-2</v>
      </c>
      <c r="BM1442" s="18">
        <v>2.1739130434782608E-2</v>
      </c>
      <c r="BN1442" s="19">
        <v>87</v>
      </c>
    </row>
    <row r="1443" spans="1:66" x14ac:dyDescent="0.2">
      <c r="A1443" s="8" t="s">
        <v>1450</v>
      </c>
      <c r="B1443" s="13">
        <v>210</v>
      </c>
      <c r="C1443" s="13">
        <v>1181</v>
      </c>
      <c r="D1443" s="14">
        <v>8.9529383225180423E-3</v>
      </c>
      <c r="E1443" s="15">
        <v>1</v>
      </c>
      <c r="F1443" s="16">
        <v>100</v>
      </c>
      <c r="G1443" s="17">
        <v>0</v>
      </c>
      <c r="H1443" s="17">
        <v>0</v>
      </c>
      <c r="I1443" s="20">
        <v>0</v>
      </c>
      <c r="J1443" s="20">
        <v>0</v>
      </c>
      <c r="K1443" s="19">
        <v>0</v>
      </c>
      <c r="L1443" s="17">
        <v>4</v>
      </c>
      <c r="M1443" s="17">
        <v>48</v>
      </c>
      <c r="N1443" s="20">
        <v>1.9785655399835119E-2</v>
      </c>
      <c r="O1443" s="18">
        <v>4.0643522438611343E-2</v>
      </c>
      <c r="P1443" s="19">
        <v>221</v>
      </c>
      <c r="Q1443" s="17">
        <v>47</v>
      </c>
      <c r="R1443" s="17">
        <v>287</v>
      </c>
      <c r="S1443" s="18">
        <v>1.1184723304754481E-2</v>
      </c>
      <c r="T1443" s="18">
        <v>0.24301439458086369</v>
      </c>
      <c r="U1443" s="19">
        <v>125</v>
      </c>
      <c r="V1443" s="17">
        <v>9</v>
      </c>
      <c r="W1443" s="17">
        <v>56</v>
      </c>
      <c r="X1443" s="18">
        <v>7.9174324897497532E-3</v>
      </c>
      <c r="Y1443" s="18">
        <v>4.7417442845046572E-2</v>
      </c>
      <c r="Z1443" s="19">
        <v>88</v>
      </c>
      <c r="AA1443" s="17">
        <v>3</v>
      </c>
      <c r="AB1443" s="17">
        <v>17</v>
      </c>
      <c r="AC1443" s="18">
        <v>6.8218298555377211E-3</v>
      </c>
      <c r="AD1443" s="18">
        <v>1.4394580863674851E-2</v>
      </c>
      <c r="AE1443" s="19">
        <v>76</v>
      </c>
      <c r="AF1443" s="17">
        <v>6</v>
      </c>
      <c r="AG1443" s="17">
        <v>41</v>
      </c>
      <c r="AH1443" s="18">
        <v>2.1983914209115281E-2</v>
      </c>
      <c r="AI1443" s="18">
        <v>3.4716342082980522E-2</v>
      </c>
      <c r="AJ1443" s="19">
        <v>246</v>
      </c>
      <c r="AK1443" s="17">
        <v>1</v>
      </c>
      <c r="AL1443" s="17">
        <v>3</v>
      </c>
      <c r="AM1443" s="18">
        <v>1.507537688442211E-3</v>
      </c>
      <c r="AN1443" s="18">
        <v>2.5402201524132089E-3</v>
      </c>
      <c r="AO1443" s="19">
        <v>17</v>
      </c>
      <c r="AP1443" s="17">
        <v>24</v>
      </c>
      <c r="AQ1443" s="17">
        <v>144</v>
      </c>
      <c r="AR1443" s="18">
        <v>1.3795746311553938E-2</v>
      </c>
      <c r="AS1443" s="18">
        <v>0.12193056731583404</v>
      </c>
      <c r="AT1443" s="19">
        <v>154</v>
      </c>
      <c r="AU1443" s="17">
        <v>9</v>
      </c>
      <c r="AV1443" s="17">
        <v>59</v>
      </c>
      <c r="AW1443" s="18">
        <v>1.7201166180758017E-2</v>
      </c>
      <c r="AX1443" s="20">
        <v>4.9957662997459781E-2</v>
      </c>
      <c r="AY1443" s="19">
        <v>192</v>
      </c>
      <c r="AZ1443" s="17">
        <v>4</v>
      </c>
      <c r="BA1443" s="17">
        <v>21</v>
      </c>
      <c r="BB1443" s="18">
        <v>1.4103425117528543E-2</v>
      </c>
      <c r="BC1443" s="18">
        <v>1.7781541066892465E-2</v>
      </c>
      <c r="BD1443" s="19">
        <v>158</v>
      </c>
      <c r="BE1443" s="17">
        <v>5</v>
      </c>
      <c r="BF1443" s="17">
        <v>21</v>
      </c>
      <c r="BG1443" s="18">
        <v>5.3421521241414395E-3</v>
      </c>
      <c r="BH1443" s="18">
        <v>1.7781541066892465E-2</v>
      </c>
      <c r="BI1443" s="19">
        <v>60</v>
      </c>
      <c r="BJ1443" s="17">
        <v>3</v>
      </c>
      <c r="BK1443" s="17">
        <v>21</v>
      </c>
      <c r="BL1443" s="18">
        <v>6.3520871143375682E-3</v>
      </c>
      <c r="BM1443" s="18">
        <v>1.7781541066892465E-2</v>
      </c>
      <c r="BN1443" s="19">
        <v>71</v>
      </c>
    </row>
    <row r="1444" spans="1:66" x14ac:dyDescent="0.2">
      <c r="A1444" s="8" t="s">
        <v>1451</v>
      </c>
      <c r="B1444" s="13">
        <v>133</v>
      </c>
      <c r="C1444" s="13">
        <v>904</v>
      </c>
      <c r="D1444" s="14">
        <v>6.8530535508520831E-3</v>
      </c>
      <c r="E1444" s="15">
        <v>1</v>
      </c>
      <c r="F1444" s="16">
        <v>100</v>
      </c>
      <c r="G1444" s="17">
        <v>2</v>
      </c>
      <c r="H1444" s="17">
        <v>17</v>
      </c>
      <c r="I1444" s="18">
        <v>7.1278825995807127E-3</v>
      </c>
      <c r="J1444" s="18">
        <v>1.8805309734513276E-2</v>
      </c>
      <c r="K1444" s="19">
        <v>104</v>
      </c>
      <c r="L1444" s="17">
        <v>2</v>
      </c>
      <c r="M1444" s="17">
        <v>28</v>
      </c>
      <c r="N1444" s="18">
        <v>1.1541632316570486E-2</v>
      </c>
      <c r="O1444" s="18">
        <v>3.0973451327433628E-2</v>
      </c>
      <c r="P1444" s="19">
        <v>168</v>
      </c>
      <c r="Q1444" s="17">
        <v>33</v>
      </c>
      <c r="R1444" s="17">
        <v>206</v>
      </c>
      <c r="S1444" s="18">
        <v>8.0280592361652373E-3</v>
      </c>
      <c r="T1444" s="18">
        <v>0.22787610619469026</v>
      </c>
      <c r="U1444" s="19">
        <v>117</v>
      </c>
      <c r="V1444" s="17">
        <v>8</v>
      </c>
      <c r="W1444" s="17">
        <v>49</v>
      </c>
      <c r="X1444" s="18">
        <v>6.9277534285310336E-3</v>
      </c>
      <c r="Y1444" s="18">
        <v>5.4203539823008851E-2</v>
      </c>
      <c r="Z1444" s="19">
        <v>101</v>
      </c>
      <c r="AA1444" s="17">
        <v>4</v>
      </c>
      <c r="AB1444" s="17">
        <v>60</v>
      </c>
      <c r="AC1444" s="18">
        <v>2.4077046548956663E-2</v>
      </c>
      <c r="AD1444" s="18">
        <v>6.637168141592921E-2</v>
      </c>
      <c r="AE1444" s="19">
        <v>351</v>
      </c>
      <c r="AF1444" s="17">
        <v>1</v>
      </c>
      <c r="AG1444" s="17">
        <v>18</v>
      </c>
      <c r="AH1444" s="20">
        <v>9.6514745308310997E-3</v>
      </c>
      <c r="AI1444" s="20">
        <v>1.9911504424778761E-2</v>
      </c>
      <c r="AJ1444" s="19">
        <v>141</v>
      </c>
      <c r="AK1444" s="17">
        <v>1</v>
      </c>
      <c r="AL1444" s="17">
        <v>5</v>
      </c>
      <c r="AM1444" s="18">
        <v>2.5125628140703518E-3</v>
      </c>
      <c r="AN1444" s="18">
        <v>5.5309734513274336E-3</v>
      </c>
      <c r="AO1444" s="19">
        <v>37</v>
      </c>
      <c r="AP1444" s="17">
        <v>13</v>
      </c>
      <c r="AQ1444" s="17">
        <v>73</v>
      </c>
      <c r="AR1444" s="18">
        <v>6.9936769496072044E-3</v>
      </c>
      <c r="AS1444" s="18">
        <v>8.0752212389380532E-2</v>
      </c>
      <c r="AT1444" s="19">
        <v>102</v>
      </c>
      <c r="AU1444" s="17">
        <v>5</v>
      </c>
      <c r="AV1444" s="17">
        <v>33</v>
      </c>
      <c r="AW1444" s="20">
        <v>9.6209912536443145E-3</v>
      </c>
      <c r="AX1444" s="18">
        <v>3.6504424778761063E-2</v>
      </c>
      <c r="AY1444" s="19">
        <v>140</v>
      </c>
      <c r="AZ1444" s="17">
        <v>1</v>
      </c>
      <c r="BA1444" s="17">
        <v>5</v>
      </c>
      <c r="BB1444" s="18">
        <v>3.3579583613163196E-3</v>
      </c>
      <c r="BC1444" s="18">
        <v>5.5309734513274336E-3</v>
      </c>
      <c r="BD1444" s="19">
        <v>49</v>
      </c>
      <c r="BE1444" s="17">
        <v>5</v>
      </c>
      <c r="BF1444" s="17">
        <v>33</v>
      </c>
      <c r="BG1444" s="18">
        <v>8.3948104807936904E-3</v>
      </c>
      <c r="BH1444" s="18">
        <v>3.6504424778761063E-2</v>
      </c>
      <c r="BI1444" s="19">
        <v>122</v>
      </c>
      <c r="BJ1444" s="17">
        <v>4</v>
      </c>
      <c r="BK1444" s="17">
        <v>28</v>
      </c>
      <c r="BL1444" s="18">
        <v>8.4694494857834243E-3</v>
      </c>
      <c r="BM1444" s="18">
        <v>3.0973451327433628E-2</v>
      </c>
      <c r="BN1444" s="19">
        <v>124</v>
      </c>
    </row>
    <row r="1445" spans="1:66" x14ac:dyDescent="0.2">
      <c r="A1445" s="8" t="s">
        <v>1452</v>
      </c>
      <c r="B1445" s="13">
        <v>64</v>
      </c>
      <c r="C1445" s="13">
        <v>330</v>
      </c>
      <c r="D1445" s="14">
        <v>2.5016677785190127E-3</v>
      </c>
      <c r="E1445" s="15">
        <v>1</v>
      </c>
      <c r="F1445" s="16">
        <v>100</v>
      </c>
      <c r="G1445" s="17">
        <v>1</v>
      </c>
      <c r="H1445" s="17">
        <v>2</v>
      </c>
      <c r="I1445" s="18">
        <v>8.3857442348008382E-4</v>
      </c>
      <c r="J1445" s="18">
        <v>6.0606060606060606E-3</v>
      </c>
      <c r="K1445" s="19">
        <v>34</v>
      </c>
      <c r="L1445" s="17">
        <v>1</v>
      </c>
      <c r="M1445" s="17">
        <v>4</v>
      </c>
      <c r="N1445" s="18">
        <v>1.6488046166529267E-3</v>
      </c>
      <c r="O1445" s="18">
        <v>1.2121212121212121E-2</v>
      </c>
      <c r="P1445" s="19">
        <v>66</v>
      </c>
      <c r="Q1445" s="17">
        <v>10</v>
      </c>
      <c r="R1445" s="17">
        <v>47</v>
      </c>
      <c r="S1445" s="18">
        <v>1.8316445830085736E-3</v>
      </c>
      <c r="T1445" s="18">
        <v>0.14242424242424243</v>
      </c>
      <c r="U1445" s="19">
        <v>73</v>
      </c>
      <c r="V1445" s="17">
        <v>5</v>
      </c>
      <c r="W1445" s="17">
        <v>12</v>
      </c>
      <c r="X1445" s="18">
        <v>1.696592676374947E-3</v>
      </c>
      <c r="Y1445" s="18">
        <v>3.6363636363636362E-2</v>
      </c>
      <c r="Z1445" s="19">
        <v>68</v>
      </c>
      <c r="AA1445" s="17">
        <v>5</v>
      </c>
      <c r="AB1445" s="17">
        <v>18</v>
      </c>
      <c r="AC1445" s="18">
        <v>7.2231139646869984E-3</v>
      </c>
      <c r="AD1445" s="18">
        <v>5.4545454545454543E-2</v>
      </c>
      <c r="AE1445" s="19">
        <v>289</v>
      </c>
      <c r="AF1445" s="17">
        <v>2</v>
      </c>
      <c r="AG1445" s="17">
        <v>5</v>
      </c>
      <c r="AH1445" s="18">
        <v>2.6809651474530832E-3</v>
      </c>
      <c r="AI1445" s="18">
        <v>1.5151515151515152E-2</v>
      </c>
      <c r="AJ1445" s="19">
        <v>107</v>
      </c>
      <c r="AK1445" s="17">
        <v>0</v>
      </c>
      <c r="AL1445" s="17">
        <v>0</v>
      </c>
      <c r="AM1445" s="20">
        <v>0</v>
      </c>
      <c r="AN1445" s="20">
        <v>0</v>
      </c>
      <c r="AO1445" s="19">
        <v>0</v>
      </c>
      <c r="AP1445" s="17">
        <v>4</v>
      </c>
      <c r="AQ1445" s="17">
        <v>45</v>
      </c>
      <c r="AR1445" s="18">
        <v>4.3111707223606058E-3</v>
      </c>
      <c r="AS1445" s="18">
        <v>0.13636363636363635</v>
      </c>
      <c r="AT1445" s="19">
        <v>172</v>
      </c>
      <c r="AU1445" s="17">
        <v>0</v>
      </c>
      <c r="AV1445" s="17">
        <v>0</v>
      </c>
      <c r="AW1445" s="20">
        <v>0</v>
      </c>
      <c r="AX1445" s="20">
        <v>0</v>
      </c>
      <c r="AY1445" s="19">
        <v>0</v>
      </c>
      <c r="AZ1445" s="17">
        <v>0</v>
      </c>
      <c r="BA1445" s="17">
        <v>0</v>
      </c>
      <c r="BB1445" s="20">
        <v>0</v>
      </c>
      <c r="BC1445" s="20">
        <v>0</v>
      </c>
      <c r="BD1445" s="19">
        <v>0</v>
      </c>
      <c r="BE1445" s="17">
        <v>1</v>
      </c>
      <c r="BF1445" s="17">
        <v>6</v>
      </c>
      <c r="BG1445" s="18">
        <v>1.5263291783261257E-3</v>
      </c>
      <c r="BH1445" s="18">
        <v>1.8181818181818181E-2</v>
      </c>
      <c r="BI1445" s="19">
        <v>61</v>
      </c>
      <c r="BJ1445" s="17">
        <v>1</v>
      </c>
      <c r="BK1445" s="17">
        <v>1</v>
      </c>
      <c r="BL1445" s="20">
        <v>3.0248033877797946E-4</v>
      </c>
      <c r="BM1445" s="18">
        <v>3.0303030303030303E-3</v>
      </c>
      <c r="BN1445" s="19">
        <v>12</v>
      </c>
    </row>
    <row r="1446" spans="1:66" x14ac:dyDescent="0.2">
      <c r="A1446" s="8" t="s">
        <v>1453</v>
      </c>
      <c r="B1446" s="13">
        <v>897</v>
      </c>
      <c r="C1446" s="13">
        <v>4741</v>
      </c>
      <c r="D1446" s="14">
        <v>3.5940627084723148E-2</v>
      </c>
      <c r="E1446" s="15">
        <v>1</v>
      </c>
      <c r="F1446" s="16">
        <v>100</v>
      </c>
      <c r="G1446" s="17">
        <v>21</v>
      </c>
      <c r="H1446" s="17">
        <v>80</v>
      </c>
      <c r="I1446" s="18">
        <v>3.3542976939203356E-2</v>
      </c>
      <c r="J1446" s="18">
        <v>1.6874077198903183E-2</v>
      </c>
      <c r="K1446" s="19">
        <v>93</v>
      </c>
      <c r="L1446" s="17">
        <v>20</v>
      </c>
      <c r="M1446" s="17">
        <v>88</v>
      </c>
      <c r="N1446" s="18">
        <v>3.6273701566364384E-2</v>
      </c>
      <c r="O1446" s="18">
        <v>1.8561484918793503E-2</v>
      </c>
      <c r="P1446" s="19">
        <v>101</v>
      </c>
      <c r="Q1446" s="13">
        <v>175</v>
      </c>
      <c r="R1446" s="13">
        <v>1170</v>
      </c>
      <c r="S1446" s="14">
        <v>4.5596258768511304E-2</v>
      </c>
      <c r="T1446" s="14">
        <v>0.24678337903395908</v>
      </c>
      <c r="U1446" s="16">
        <v>127</v>
      </c>
      <c r="V1446" s="17">
        <v>40</v>
      </c>
      <c r="W1446" s="17">
        <v>275</v>
      </c>
      <c r="X1446" s="18">
        <v>3.8880248833592534E-2</v>
      </c>
      <c r="Y1446" s="18">
        <v>5.8004640371229696E-2</v>
      </c>
      <c r="Z1446" s="19">
        <v>108</v>
      </c>
      <c r="AA1446" s="17">
        <v>22</v>
      </c>
      <c r="AB1446" s="17">
        <v>142</v>
      </c>
      <c r="AC1446" s="18">
        <v>5.6982343499197431E-2</v>
      </c>
      <c r="AD1446" s="20">
        <v>2.9951487028053152E-2</v>
      </c>
      <c r="AE1446" s="19">
        <v>159</v>
      </c>
      <c r="AF1446" s="17">
        <v>11</v>
      </c>
      <c r="AG1446" s="17">
        <v>125</v>
      </c>
      <c r="AH1446" s="18">
        <v>6.7024128686327081E-2</v>
      </c>
      <c r="AI1446" s="18">
        <v>2.6365745623286228E-2</v>
      </c>
      <c r="AJ1446" s="19">
        <v>186</v>
      </c>
      <c r="AK1446" s="17">
        <v>13</v>
      </c>
      <c r="AL1446" s="17">
        <v>100</v>
      </c>
      <c r="AM1446" s="20">
        <v>5.0251256281407038E-2</v>
      </c>
      <c r="AN1446" s="18">
        <v>2.109259649862898E-2</v>
      </c>
      <c r="AO1446" s="19">
        <v>140</v>
      </c>
      <c r="AP1446" s="13">
        <v>81</v>
      </c>
      <c r="AQ1446" s="13">
        <v>465</v>
      </c>
      <c r="AR1446" s="14">
        <v>4.4548764131059591E-2</v>
      </c>
      <c r="AS1446" s="14">
        <v>9.8080573718624761E-2</v>
      </c>
      <c r="AT1446" s="16">
        <v>124</v>
      </c>
      <c r="AU1446" s="17">
        <v>33</v>
      </c>
      <c r="AV1446" s="17">
        <v>233</v>
      </c>
      <c r="AW1446" s="18">
        <v>6.7930029154518956E-2</v>
      </c>
      <c r="AX1446" s="18">
        <v>4.9145749841805524E-2</v>
      </c>
      <c r="AY1446" s="19">
        <v>189</v>
      </c>
      <c r="AZ1446" s="17">
        <v>9</v>
      </c>
      <c r="BA1446" s="17">
        <v>48</v>
      </c>
      <c r="BB1446" s="18">
        <v>3.2236400268636667E-2</v>
      </c>
      <c r="BC1446" s="20">
        <v>1.0124446319341911E-2</v>
      </c>
      <c r="BD1446" s="19">
        <v>90</v>
      </c>
      <c r="BE1446" s="17">
        <v>27</v>
      </c>
      <c r="BF1446" s="17">
        <v>164</v>
      </c>
      <c r="BG1446" s="18">
        <v>4.1719664207580769E-2</v>
      </c>
      <c r="BH1446" s="18">
        <v>3.4591858257751532E-2</v>
      </c>
      <c r="BI1446" s="19">
        <v>116</v>
      </c>
      <c r="BJ1446" s="17">
        <v>20</v>
      </c>
      <c r="BK1446" s="17">
        <v>122</v>
      </c>
      <c r="BL1446" s="18">
        <v>3.6902601330913491E-2</v>
      </c>
      <c r="BM1446" s="18">
        <v>2.5732967728327356E-2</v>
      </c>
      <c r="BN1446" s="19">
        <v>103</v>
      </c>
    </row>
    <row r="1447" spans="1:66" x14ac:dyDescent="0.2">
      <c r="A1447" s="8" t="s">
        <v>1454</v>
      </c>
      <c r="B1447" s="13">
        <v>403</v>
      </c>
      <c r="C1447" s="13">
        <v>2328</v>
      </c>
      <c r="D1447" s="14">
        <v>1.7648129055734124E-2</v>
      </c>
      <c r="E1447" s="15">
        <v>1</v>
      </c>
      <c r="F1447" s="16">
        <v>100</v>
      </c>
      <c r="G1447" s="17">
        <v>7</v>
      </c>
      <c r="H1447" s="17">
        <v>23</v>
      </c>
      <c r="I1447" s="20">
        <v>9.6436058700209645E-3</v>
      </c>
      <c r="J1447" s="20">
        <v>9.8797250859106525E-3</v>
      </c>
      <c r="K1447" s="19">
        <v>55</v>
      </c>
      <c r="L1447" s="17">
        <v>7</v>
      </c>
      <c r="M1447" s="17">
        <v>40</v>
      </c>
      <c r="N1447" s="18">
        <v>1.6488046166529265E-2</v>
      </c>
      <c r="O1447" s="18">
        <v>1.7182130584192441E-2</v>
      </c>
      <c r="P1447" s="19">
        <v>93</v>
      </c>
      <c r="Q1447" s="13">
        <v>81</v>
      </c>
      <c r="R1447" s="13">
        <v>581</v>
      </c>
      <c r="S1447" s="14">
        <v>2.264224473889322E-2</v>
      </c>
      <c r="T1447" s="15">
        <v>0.24957044673539519</v>
      </c>
      <c r="U1447" s="16">
        <v>128</v>
      </c>
      <c r="V1447" s="17">
        <v>23</v>
      </c>
      <c r="W1447" s="17">
        <v>198</v>
      </c>
      <c r="X1447" s="18">
        <v>2.7993779160186624E-2</v>
      </c>
      <c r="Y1447" s="18">
        <v>8.505154639175258E-2</v>
      </c>
      <c r="Z1447" s="19">
        <v>159</v>
      </c>
      <c r="AA1447" s="17">
        <v>12</v>
      </c>
      <c r="AB1447" s="17">
        <v>86</v>
      </c>
      <c r="AC1447" s="18">
        <v>3.4510433386837881E-2</v>
      </c>
      <c r="AD1447" s="18">
        <v>3.6941580756013746E-2</v>
      </c>
      <c r="AE1447" s="19">
        <v>196</v>
      </c>
      <c r="AF1447" s="17">
        <v>4</v>
      </c>
      <c r="AG1447" s="17">
        <v>37</v>
      </c>
      <c r="AH1447" s="20">
        <v>1.9839142091152815E-2</v>
      </c>
      <c r="AI1447" s="18">
        <v>1.5893470790378006E-2</v>
      </c>
      <c r="AJ1447" s="19">
        <v>112</v>
      </c>
      <c r="AK1447" s="17">
        <v>4</v>
      </c>
      <c r="AL1447" s="17">
        <v>31</v>
      </c>
      <c r="AM1447" s="18">
        <v>1.5577889447236181E-2</v>
      </c>
      <c r="AN1447" s="18">
        <v>1.331615120274914E-2</v>
      </c>
      <c r="AO1447" s="19">
        <v>88</v>
      </c>
      <c r="AP1447" s="17">
        <v>43</v>
      </c>
      <c r="AQ1447" s="17">
        <v>257</v>
      </c>
      <c r="AR1447" s="18">
        <v>2.462157501437057E-2</v>
      </c>
      <c r="AS1447" s="20">
        <v>0.11039518900343642</v>
      </c>
      <c r="AT1447" s="19">
        <v>140</v>
      </c>
      <c r="AU1447" s="17">
        <v>19</v>
      </c>
      <c r="AV1447" s="17">
        <v>152</v>
      </c>
      <c r="AW1447" s="18">
        <v>4.4314868804664724E-2</v>
      </c>
      <c r="AX1447" s="18">
        <v>6.5292096219931275E-2</v>
      </c>
      <c r="AY1447" s="19">
        <v>251</v>
      </c>
      <c r="AZ1447" s="17">
        <v>7</v>
      </c>
      <c r="BA1447" s="17">
        <v>42</v>
      </c>
      <c r="BB1447" s="18">
        <v>2.8206850235057087E-2</v>
      </c>
      <c r="BC1447" s="18">
        <v>1.804123711340206E-2</v>
      </c>
      <c r="BD1447" s="19">
        <v>160</v>
      </c>
      <c r="BE1447" s="17">
        <v>9</v>
      </c>
      <c r="BF1447" s="17">
        <v>72</v>
      </c>
      <c r="BG1447" s="18">
        <v>1.8315950139913509E-2</v>
      </c>
      <c r="BH1447" s="18">
        <v>3.0927835051546393E-2</v>
      </c>
      <c r="BI1447" s="19">
        <v>104</v>
      </c>
      <c r="BJ1447" s="17">
        <v>10</v>
      </c>
      <c r="BK1447" s="17">
        <v>81</v>
      </c>
      <c r="BL1447" s="18">
        <v>2.4500907441016333E-2</v>
      </c>
      <c r="BM1447" s="18">
        <v>3.4793814432989692E-2</v>
      </c>
      <c r="BN1447" s="19">
        <v>139</v>
      </c>
    </row>
    <row r="1448" spans="1:66" x14ac:dyDescent="0.2">
      <c r="A1448" s="8" t="s">
        <v>1455</v>
      </c>
      <c r="B1448" s="13">
        <v>204</v>
      </c>
      <c r="C1448" s="13">
        <v>1224</v>
      </c>
      <c r="D1448" s="14">
        <v>9.2789132148705204E-3</v>
      </c>
      <c r="E1448" s="15">
        <v>1</v>
      </c>
      <c r="F1448" s="16">
        <v>100</v>
      </c>
      <c r="G1448" s="17">
        <v>1</v>
      </c>
      <c r="H1448" s="17">
        <v>6</v>
      </c>
      <c r="I1448" s="18">
        <v>2.5157232704402514E-3</v>
      </c>
      <c r="J1448" s="18">
        <v>4.9019607843137254E-3</v>
      </c>
      <c r="K1448" s="19">
        <v>27</v>
      </c>
      <c r="L1448" s="17">
        <v>2</v>
      </c>
      <c r="M1448" s="17">
        <v>5</v>
      </c>
      <c r="N1448" s="18">
        <v>2.0610057708161582E-3</v>
      </c>
      <c r="O1448" s="18">
        <v>4.0849673202614381E-3</v>
      </c>
      <c r="P1448" s="19">
        <v>22</v>
      </c>
      <c r="Q1448" s="17">
        <v>41</v>
      </c>
      <c r="R1448" s="17">
        <v>298</v>
      </c>
      <c r="S1448" s="18">
        <v>1.1613406079501169E-2</v>
      </c>
      <c r="T1448" s="18">
        <v>0.24346405228758169</v>
      </c>
      <c r="U1448" s="19">
        <v>125</v>
      </c>
      <c r="V1448" s="17">
        <v>13</v>
      </c>
      <c r="W1448" s="17">
        <v>131</v>
      </c>
      <c r="X1448" s="18">
        <v>1.852113671709317E-2</v>
      </c>
      <c r="Y1448" s="18">
        <v>0.10702614379084967</v>
      </c>
      <c r="Z1448" s="19">
        <v>200</v>
      </c>
      <c r="AA1448" s="17">
        <v>4</v>
      </c>
      <c r="AB1448" s="17">
        <v>30</v>
      </c>
      <c r="AC1448" s="18">
        <v>1.2038523274478331E-2</v>
      </c>
      <c r="AD1448" s="18">
        <v>2.4509803921568627E-2</v>
      </c>
      <c r="AE1448" s="19">
        <v>130</v>
      </c>
      <c r="AF1448" s="17">
        <v>2</v>
      </c>
      <c r="AG1448" s="17">
        <v>34</v>
      </c>
      <c r="AH1448" s="18">
        <v>1.8230563002680965E-2</v>
      </c>
      <c r="AI1448" s="18">
        <v>2.7777777777777776E-2</v>
      </c>
      <c r="AJ1448" s="19">
        <v>196</v>
      </c>
      <c r="AK1448" s="17">
        <v>1</v>
      </c>
      <c r="AL1448" s="17">
        <v>4</v>
      </c>
      <c r="AM1448" s="18">
        <v>2.0100502512562816E-3</v>
      </c>
      <c r="AN1448" s="18">
        <v>3.2679738562091504E-3</v>
      </c>
      <c r="AO1448" s="19">
        <v>22</v>
      </c>
      <c r="AP1448" s="17">
        <v>25</v>
      </c>
      <c r="AQ1448" s="17">
        <v>190</v>
      </c>
      <c r="AR1448" s="18">
        <v>1.8202720827744778E-2</v>
      </c>
      <c r="AS1448" s="18">
        <v>0.15522875816993464</v>
      </c>
      <c r="AT1448" s="19">
        <v>196</v>
      </c>
      <c r="AU1448" s="17">
        <v>9</v>
      </c>
      <c r="AV1448" s="17">
        <v>83</v>
      </c>
      <c r="AW1448" s="18">
        <v>2.4198250728862974E-2</v>
      </c>
      <c r="AX1448" s="18">
        <v>6.7810457516339864E-2</v>
      </c>
      <c r="AY1448" s="19">
        <v>261</v>
      </c>
      <c r="AZ1448" s="17">
        <v>4</v>
      </c>
      <c r="BA1448" s="17">
        <v>34</v>
      </c>
      <c r="BB1448" s="18">
        <v>2.2834116856950974E-2</v>
      </c>
      <c r="BC1448" s="18">
        <v>2.7777777777777776E-2</v>
      </c>
      <c r="BD1448" s="19">
        <v>246</v>
      </c>
      <c r="BE1448" s="17">
        <v>5</v>
      </c>
      <c r="BF1448" s="17">
        <v>25</v>
      </c>
      <c r="BG1448" s="18">
        <v>6.3597049096921904E-3</v>
      </c>
      <c r="BH1448" s="20">
        <v>2.042483660130719E-2</v>
      </c>
      <c r="BI1448" s="19">
        <v>69</v>
      </c>
      <c r="BJ1448" s="17">
        <v>5</v>
      </c>
      <c r="BK1448" s="17">
        <v>31</v>
      </c>
      <c r="BL1448" s="18">
        <v>9.3768905021173622E-3</v>
      </c>
      <c r="BM1448" s="18">
        <v>2.5326797385620915E-2</v>
      </c>
      <c r="BN1448" s="19">
        <v>101</v>
      </c>
    </row>
    <row r="1449" spans="1:66" x14ac:dyDescent="0.2">
      <c r="A1449" s="8" t="s">
        <v>1456</v>
      </c>
      <c r="B1449" s="13">
        <v>96</v>
      </c>
      <c r="C1449" s="13">
        <v>592</v>
      </c>
      <c r="D1449" s="14">
        <v>4.4878403784341077E-3</v>
      </c>
      <c r="E1449" s="15">
        <v>1</v>
      </c>
      <c r="F1449" s="16">
        <v>100</v>
      </c>
      <c r="G1449" s="17">
        <v>2</v>
      </c>
      <c r="H1449" s="17">
        <v>11</v>
      </c>
      <c r="I1449" s="18">
        <v>4.6121593291404616E-3</v>
      </c>
      <c r="J1449" s="18">
        <v>1.8581081081081082E-2</v>
      </c>
      <c r="K1449" s="19">
        <v>103</v>
      </c>
      <c r="L1449" s="17">
        <v>1</v>
      </c>
      <c r="M1449" s="17">
        <v>6</v>
      </c>
      <c r="N1449" s="18">
        <v>2.4732069249793899E-3</v>
      </c>
      <c r="O1449" s="20">
        <v>1.0135135135135136E-2</v>
      </c>
      <c r="P1449" s="19">
        <v>55</v>
      </c>
      <c r="Q1449" s="17">
        <v>21</v>
      </c>
      <c r="R1449" s="17">
        <v>146</v>
      </c>
      <c r="S1449" s="18">
        <v>5.6897895557287605E-3</v>
      </c>
      <c r="T1449" s="18">
        <v>0.24662162162162163</v>
      </c>
      <c r="U1449" s="19">
        <v>127</v>
      </c>
      <c r="V1449" s="17">
        <v>7</v>
      </c>
      <c r="W1449" s="17">
        <v>53</v>
      </c>
      <c r="X1449" s="18">
        <v>7.4932843206560159E-3</v>
      </c>
      <c r="Y1449" s="20">
        <v>8.9527027027027029E-2</v>
      </c>
      <c r="Z1449" s="19">
        <v>167</v>
      </c>
      <c r="AA1449" s="17">
        <v>4</v>
      </c>
      <c r="AB1449" s="17">
        <v>26</v>
      </c>
      <c r="AC1449" s="20">
        <v>1.043338683788122E-2</v>
      </c>
      <c r="AD1449" s="18">
        <v>4.3918918918918921E-2</v>
      </c>
      <c r="AE1449" s="19">
        <v>232</v>
      </c>
      <c r="AF1449" s="17">
        <v>0</v>
      </c>
      <c r="AG1449" s="17">
        <v>0</v>
      </c>
      <c r="AH1449" s="20">
        <v>0</v>
      </c>
      <c r="AI1449" s="20">
        <v>0</v>
      </c>
      <c r="AJ1449" s="19">
        <v>0</v>
      </c>
      <c r="AK1449" s="17">
        <v>2</v>
      </c>
      <c r="AL1449" s="17">
        <v>9</v>
      </c>
      <c r="AM1449" s="18">
        <v>4.522613065326633E-3</v>
      </c>
      <c r="AN1449" s="18">
        <v>1.5202702702702704E-2</v>
      </c>
      <c r="AO1449" s="19">
        <v>101</v>
      </c>
      <c r="AP1449" s="17">
        <v>9</v>
      </c>
      <c r="AQ1449" s="17">
        <v>34</v>
      </c>
      <c r="AR1449" s="18">
        <v>3.2573289902280132E-3</v>
      </c>
      <c r="AS1449" s="18">
        <v>5.7432432432432436E-2</v>
      </c>
      <c r="AT1449" s="19">
        <v>73</v>
      </c>
      <c r="AU1449" s="17">
        <v>5</v>
      </c>
      <c r="AV1449" s="17">
        <v>25</v>
      </c>
      <c r="AW1449" s="18">
        <v>7.2886297376093291E-3</v>
      </c>
      <c r="AX1449" s="18">
        <v>4.2229729729729729E-2</v>
      </c>
      <c r="AY1449" s="19">
        <v>162</v>
      </c>
      <c r="AZ1449" s="17">
        <v>2</v>
      </c>
      <c r="BA1449" s="17">
        <v>6</v>
      </c>
      <c r="BB1449" s="18">
        <v>4.0295500335795834E-3</v>
      </c>
      <c r="BC1449" s="20">
        <v>1.0135135135135136E-2</v>
      </c>
      <c r="BD1449" s="19">
        <v>90</v>
      </c>
      <c r="BE1449" s="17">
        <v>1</v>
      </c>
      <c r="BF1449" s="17">
        <v>5</v>
      </c>
      <c r="BG1449" s="18">
        <v>1.2719409819384382E-3</v>
      </c>
      <c r="BH1449" s="18">
        <v>8.4459459459459464E-3</v>
      </c>
      <c r="BI1449" s="19">
        <v>28</v>
      </c>
      <c r="BJ1449" s="17">
        <v>4</v>
      </c>
      <c r="BK1449" s="17">
        <v>29</v>
      </c>
      <c r="BL1449" s="18">
        <v>8.771929824561403E-3</v>
      </c>
      <c r="BM1449" s="18">
        <v>4.8986486486486486E-2</v>
      </c>
      <c r="BN1449" s="19">
        <v>195</v>
      </c>
    </row>
    <row r="1450" spans="1:66" x14ac:dyDescent="0.2">
      <c r="A1450" s="8" t="s">
        <v>1457</v>
      </c>
      <c r="B1450" s="13">
        <v>78</v>
      </c>
      <c r="C1450" s="13">
        <v>402</v>
      </c>
      <c r="D1450" s="14">
        <v>3.0474862029231608E-3</v>
      </c>
      <c r="E1450" s="15">
        <v>1</v>
      </c>
      <c r="F1450" s="16">
        <v>100</v>
      </c>
      <c r="G1450" s="17">
        <v>3</v>
      </c>
      <c r="H1450" s="17">
        <v>4</v>
      </c>
      <c r="I1450" s="18">
        <v>1.6771488469601676E-3</v>
      </c>
      <c r="J1450" s="20">
        <v>9.9502487562189053E-3</v>
      </c>
      <c r="K1450" s="19">
        <v>55</v>
      </c>
      <c r="L1450" s="17">
        <v>3</v>
      </c>
      <c r="M1450" s="17">
        <v>28</v>
      </c>
      <c r="N1450" s="18">
        <v>1.1541632316570486E-2</v>
      </c>
      <c r="O1450" s="20">
        <v>6.965174129353234E-2</v>
      </c>
      <c r="P1450" s="19">
        <v>379</v>
      </c>
      <c r="Q1450" s="17">
        <v>15</v>
      </c>
      <c r="R1450" s="17">
        <v>108</v>
      </c>
      <c r="S1450" s="18">
        <v>4.2088854247856588E-3</v>
      </c>
      <c r="T1450" s="18">
        <v>0.26865671641791045</v>
      </c>
      <c r="U1450" s="19">
        <v>138</v>
      </c>
      <c r="V1450" s="17">
        <v>3</v>
      </c>
      <c r="W1450" s="17">
        <v>14</v>
      </c>
      <c r="X1450" s="18">
        <v>1.9793581224374383E-3</v>
      </c>
      <c r="Y1450" s="18">
        <v>3.482587064676617E-2</v>
      </c>
      <c r="Z1450" s="19">
        <v>65</v>
      </c>
      <c r="AA1450" s="17">
        <v>3</v>
      </c>
      <c r="AB1450" s="17">
        <v>10</v>
      </c>
      <c r="AC1450" s="18">
        <v>4.0128410914927765E-3</v>
      </c>
      <c r="AD1450" s="18">
        <v>2.4875621890547265E-2</v>
      </c>
      <c r="AE1450" s="19">
        <v>132</v>
      </c>
      <c r="AF1450" s="17">
        <v>1</v>
      </c>
      <c r="AG1450" s="17">
        <v>1</v>
      </c>
      <c r="AH1450" s="18">
        <v>5.3619302949061668E-4</v>
      </c>
      <c r="AI1450" s="18">
        <v>2.4875621890547263E-3</v>
      </c>
      <c r="AJ1450" s="19">
        <v>18</v>
      </c>
      <c r="AK1450" s="17">
        <v>1</v>
      </c>
      <c r="AL1450" s="17">
        <v>18</v>
      </c>
      <c r="AM1450" s="18">
        <v>9.0452261306532659E-3</v>
      </c>
      <c r="AN1450" s="18">
        <v>4.4776119402985072E-2</v>
      </c>
      <c r="AO1450" s="19">
        <v>297</v>
      </c>
      <c r="AP1450" s="17">
        <v>6</v>
      </c>
      <c r="AQ1450" s="17">
        <v>27</v>
      </c>
      <c r="AR1450" s="18">
        <v>2.5867024334163633E-3</v>
      </c>
      <c r="AS1450" s="18">
        <v>6.7164179104477612E-2</v>
      </c>
      <c r="AT1450" s="19">
        <v>85</v>
      </c>
      <c r="AU1450" s="17">
        <v>3</v>
      </c>
      <c r="AV1450" s="17">
        <v>40</v>
      </c>
      <c r="AW1450" s="18">
        <v>1.1661807580174927E-2</v>
      </c>
      <c r="AX1450" s="20">
        <v>9.950248756218906E-2</v>
      </c>
      <c r="AY1450" s="19">
        <v>383</v>
      </c>
      <c r="AZ1450" s="17">
        <v>0</v>
      </c>
      <c r="BA1450" s="17">
        <v>0</v>
      </c>
      <c r="BB1450" s="20">
        <v>0</v>
      </c>
      <c r="BC1450" s="20">
        <v>0</v>
      </c>
      <c r="BD1450" s="19">
        <v>0</v>
      </c>
      <c r="BE1450" s="17">
        <v>1</v>
      </c>
      <c r="BF1450" s="17">
        <v>20</v>
      </c>
      <c r="BG1450" s="18">
        <v>5.0877639277537526E-3</v>
      </c>
      <c r="BH1450" s="20">
        <v>4.975124378109453E-2</v>
      </c>
      <c r="BI1450" s="19">
        <v>167</v>
      </c>
      <c r="BJ1450" s="17">
        <v>0</v>
      </c>
      <c r="BK1450" s="17">
        <v>0</v>
      </c>
      <c r="BL1450" s="20">
        <v>0</v>
      </c>
      <c r="BM1450" s="20">
        <v>0</v>
      </c>
      <c r="BN1450" s="19">
        <v>0</v>
      </c>
    </row>
    <row r="1451" spans="1:66" x14ac:dyDescent="0.2">
      <c r="A1451" s="8" t="s">
        <v>1458</v>
      </c>
      <c r="B1451" s="13">
        <v>811</v>
      </c>
      <c r="C1451" s="13">
        <v>4607</v>
      </c>
      <c r="D1451" s="14">
        <v>3.4924798350415426E-2</v>
      </c>
      <c r="E1451" s="15">
        <v>1</v>
      </c>
      <c r="F1451" s="16">
        <v>100</v>
      </c>
      <c r="G1451" s="17">
        <v>22</v>
      </c>
      <c r="H1451" s="17">
        <v>118</v>
      </c>
      <c r="I1451" s="18">
        <v>4.9475890985324948E-2</v>
      </c>
      <c r="J1451" s="18">
        <v>2.5613197308443674E-2</v>
      </c>
      <c r="K1451" s="19">
        <v>142</v>
      </c>
      <c r="L1451" s="17">
        <v>15</v>
      </c>
      <c r="M1451" s="17">
        <v>75</v>
      </c>
      <c r="N1451" s="18">
        <v>3.0915086562242376E-2</v>
      </c>
      <c r="O1451" s="18">
        <v>1.6279574560451485E-2</v>
      </c>
      <c r="P1451" s="19">
        <v>89</v>
      </c>
      <c r="Q1451" s="13">
        <v>175</v>
      </c>
      <c r="R1451" s="13">
        <v>1092</v>
      </c>
      <c r="S1451" s="14">
        <v>4.2556508183943881E-2</v>
      </c>
      <c r="T1451" s="14">
        <v>0.23703060560017364</v>
      </c>
      <c r="U1451" s="16">
        <v>122</v>
      </c>
      <c r="V1451" s="17">
        <v>45</v>
      </c>
      <c r="W1451" s="17">
        <v>296</v>
      </c>
      <c r="X1451" s="18">
        <v>4.1849286017248695E-2</v>
      </c>
      <c r="Y1451" s="18">
        <v>6.4250054265248532E-2</v>
      </c>
      <c r="Z1451" s="19">
        <v>120</v>
      </c>
      <c r="AA1451" s="17">
        <v>17</v>
      </c>
      <c r="AB1451" s="17">
        <v>113</v>
      </c>
      <c r="AC1451" s="18">
        <v>4.5345104333868382E-2</v>
      </c>
      <c r="AD1451" s="18">
        <v>2.4527892337746906E-2</v>
      </c>
      <c r="AE1451" s="19">
        <v>130</v>
      </c>
      <c r="AF1451" s="17">
        <v>12</v>
      </c>
      <c r="AG1451" s="17">
        <v>125</v>
      </c>
      <c r="AH1451" s="18">
        <v>6.7024128686327081E-2</v>
      </c>
      <c r="AI1451" s="18">
        <v>2.7132624267419143E-2</v>
      </c>
      <c r="AJ1451" s="19">
        <v>192</v>
      </c>
      <c r="AK1451" s="17">
        <v>8</v>
      </c>
      <c r="AL1451" s="17">
        <v>57</v>
      </c>
      <c r="AM1451" s="18">
        <v>2.8643216080402011E-2</v>
      </c>
      <c r="AN1451" s="18">
        <v>1.2372476665943131E-2</v>
      </c>
      <c r="AO1451" s="19">
        <v>82</v>
      </c>
      <c r="AP1451" s="13">
        <v>79</v>
      </c>
      <c r="AQ1451" s="13">
        <v>486</v>
      </c>
      <c r="AR1451" s="14">
        <v>4.6560643801494536E-2</v>
      </c>
      <c r="AS1451" s="14">
        <v>0.10549164315172563</v>
      </c>
      <c r="AT1451" s="16">
        <v>133</v>
      </c>
      <c r="AU1451" s="17">
        <v>33</v>
      </c>
      <c r="AV1451" s="17">
        <v>211</v>
      </c>
      <c r="AW1451" s="18">
        <v>6.1516034985422741E-2</v>
      </c>
      <c r="AX1451" s="18">
        <v>4.5799869763403514E-2</v>
      </c>
      <c r="AY1451" s="19">
        <v>176</v>
      </c>
      <c r="AZ1451" s="17">
        <v>8</v>
      </c>
      <c r="BA1451" s="17">
        <v>23</v>
      </c>
      <c r="BB1451" s="18">
        <v>1.544660846205507E-2</v>
      </c>
      <c r="BC1451" s="18">
        <v>4.9924028652051228E-3</v>
      </c>
      <c r="BD1451" s="19">
        <v>44</v>
      </c>
      <c r="BE1451" s="17">
        <v>21</v>
      </c>
      <c r="BF1451" s="17">
        <v>92</v>
      </c>
      <c r="BG1451" s="18">
        <v>2.340371406766726E-2</v>
      </c>
      <c r="BH1451" s="20">
        <v>1.9969611460820491E-2</v>
      </c>
      <c r="BI1451" s="19">
        <v>67</v>
      </c>
      <c r="BJ1451" s="17">
        <v>13</v>
      </c>
      <c r="BK1451" s="17">
        <v>89</v>
      </c>
      <c r="BL1451" s="18">
        <v>2.692075015124017E-2</v>
      </c>
      <c r="BM1451" s="18">
        <v>1.9318428478402431E-2</v>
      </c>
      <c r="BN1451" s="19">
        <v>77</v>
      </c>
    </row>
    <row r="1452" spans="1:66" x14ac:dyDescent="0.2">
      <c r="A1452" s="8" t="s">
        <v>1459</v>
      </c>
      <c r="B1452" s="13">
        <v>328</v>
      </c>
      <c r="C1452" s="13">
        <v>1952</v>
      </c>
      <c r="D1452" s="14">
        <v>1.4797743950512462E-2</v>
      </c>
      <c r="E1452" s="15">
        <v>1</v>
      </c>
      <c r="F1452" s="16">
        <v>100</v>
      </c>
      <c r="G1452" s="17">
        <v>12</v>
      </c>
      <c r="H1452" s="17">
        <v>60</v>
      </c>
      <c r="I1452" s="18">
        <v>2.5157232704402517E-2</v>
      </c>
      <c r="J1452" s="18">
        <v>3.0737704918032786E-2</v>
      </c>
      <c r="K1452" s="19">
        <v>170</v>
      </c>
      <c r="L1452" s="17">
        <v>5</v>
      </c>
      <c r="M1452" s="17">
        <v>37</v>
      </c>
      <c r="N1452" s="18">
        <v>1.5251442704039572E-2</v>
      </c>
      <c r="O1452" s="18">
        <v>1.8954918032786885E-2</v>
      </c>
      <c r="P1452" s="19">
        <v>103</v>
      </c>
      <c r="Q1452" s="13">
        <v>81</v>
      </c>
      <c r="R1452" s="13">
        <v>468</v>
      </c>
      <c r="S1452" s="14">
        <v>1.8238503507404521E-2</v>
      </c>
      <c r="T1452" s="15">
        <v>0.23975409836065573</v>
      </c>
      <c r="U1452" s="16">
        <v>123</v>
      </c>
      <c r="V1452" s="17">
        <v>28</v>
      </c>
      <c r="W1452" s="17">
        <v>201</v>
      </c>
      <c r="X1452" s="18">
        <v>2.8417927329280362E-2</v>
      </c>
      <c r="Y1452" s="18">
        <v>0.10297131147540983</v>
      </c>
      <c r="Z1452" s="19">
        <v>192</v>
      </c>
      <c r="AA1452" s="17">
        <v>10</v>
      </c>
      <c r="AB1452" s="17">
        <v>79</v>
      </c>
      <c r="AC1452" s="18">
        <v>3.1701444622792938E-2</v>
      </c>
      <c r="AD1452" s="20">
        <v>4.0471311475409839E-2</v>
      </c>
      <c r="AE1452" s="19">
        <v>214</v>
      </c>
      <c r="AF1452" s="17">
        <v>6</v>
      </c>
      <c r="AG1452" s="17">
        <v>58</v>
      </c>
      <c r="AH1452" s="18">
        <v>3.1099195710455763E-2</v>
      </c>
      <c r="AI1452" s="20">
        <v>2.9713114754098359E-2</v>
      </c>
      <c r="AJ1452" s="19">
        <v>210</v>
      </c>
      <c r="AK1452" s="17">
        <v>5</v>
      </c>
      <c r="AL1452" s="17">
        <v>19</v>
      </c>
      <c r="AM1452" s="20">
        <v>9.5477386934673374E-3</v>
      </c>
      <c r="AN1452" s="20">
        <v>9.7336065573770496E-3</v>
      </c>
      <c r="AO1452" s="19">
        <v>65</v>
      </c>
      <c r="AP1452" s="17">
        <v>33</v>
      </c>
      <c r="AQ1452" s="17">
        <v>219</v>
      </c>
      <c r="AR1452" s="18">
        <v>2.0981030848821615E-2</v>
      </c>
      <c r="AS1452" s="18">
        <v>0.11219262295081968</v>
      </c>
      <c r="AT1452" s="19">
        <v>142</v>
      </c>
      <c r="AU1452" s="17">
        <v>13</v>
      </c>
      <c r="AV1452" s="17">
        <v>67</v>
      </c>
      <c r="AW1452" s="20">
        <v>1.9533527696793004E-2</v>
      </c>
      <c r="AX1452" s="18">
        <v>3.4323770491803282E-2</v>
      </c>
      <c r="AY1452" s="19">
        <v>132</v>
      </c>
      <c r="AZ1452" s="17">
        <v>5</v>
      </c>
      <c r="BA1452" s="17">
        <v>12</v>
      </c>
      <c r="BB1452" s="18">
        <v>8.0591000671591667E-3</v>
      </c>
      <c r="BC1452" s="18">
        <v>6.1475409836065573E-3</v>
      </c>
      <c r="BD1452" s="19">
        <v>54</v>
      </c>
      <c r="BE1452" s="17">
        <v>8</v>
      </c>
      <c r="BF1452" s="17">
        <v>29</v>
      </c>
      <c r="BG1452" s="18">
        <v>7.3772576952429404E-3</v>
      </c>
      <c r="BH1452" s="18">
        <v>1.4856557377049179E-2</v>
      </c>
      <c r="BI1452" s="19">
        <v>50</v>
      </c>
      <c r="BJ1452" s="17">
        <v>5</v>
      </c>
      <c r="BK1452" s="17">
        <v>33</v>
      </c>
      <c r="BL1452" s="20">
        <v>9.9818511796733213E-3</v>
      </c>
      <c r="BM1452" s="18">
        <v>1.6905737704918034E-2</v>
      </c>
      <c r="BN1452" s="19">
        <v>67</v>
      </c>
    </row>
    <row r="1453" spans="1:66" x14ac:dyDescent="0.2">
      <c r="A1453" s="8" t="s">
        <v>1460</v>
      </c>
      <c r="B1453" s="13">
        <v>173</v>
      </c>
      <c r="C1453" s="13">
        <v>1093</v>
      </c>
      <c r="D1453" s="14">
        <v>8.2858269149129731E-3</v>
      </c>
      <c r="E1453" s="15">
        <v>1</v>
      </c>
      <c r="F1453" s="16">
        <v>100</v>
      </c>
      <c r="G1453" s="17">
        <v>7</v>
      </c>
      <c r="H1453" s="17">
        <v>50</v>
      </c>
      <c r="I1453" s="18">
        <v>2.0964360587002098E-2</v>
      </c>
      <c r="J1453" s="18">
        <v>4.5745654162854532E-2</v>
      </c>
      <c r="K1453" s="19">
        <v>253</v>
      </c>
      <c r="L1453" s="17">
        <v>2</v>
      </c>
      <c r="M1453" s="17">
        <v>25</v>
      </c>
      <c r="N1453" s="20">
        <v>1.0305028854080791E-2</v>
      </c>
      <c r="O1453" s="18">
        <v>2.2872827081427266E-2</v>
      </c>
      <c r="P1453" s="19">
        <v>124</v>
      </c>
      <c r="Q1453" s="17">
        <v>38</v>
      </c>
      <c r="R1453" s="17">
        <v>259</v>
      </c>
      <c r="S1453" s="20">
        <v>1.0093530787217459E-2</v>
      </c>
      <c r="T1453" s="18">
        <v>0.23696248856358645</v>
      </c>
      <c r="U1453" s="19">
        <v>122</v>
      </c>
      <c r="V1453" s="17">
        <v>16</v>
      </c>
      <c r="W1453" s="17">
        <v>130</v>
      </c>
      <c r="X1453" s="18">
        <v>1.8379753994061925E-2</v>
      </c>
      <c r="Y1453" s="18">
        <v>0.11893870082342177</v>
      </c>
      <c r="Z1453" s="19">
        <v>222</v>
      </c>
      <c r="AA1453" s="17">
        <v>3</v>
      </c>
      <c r="AB1453" s="17">
        <v>17</v>
      </c>
      <c r="AC1453" s="18">
        <v>6.8218298555377211E-3</v>
      </c>
      <c r="AD1453" s="18">
        <v>1.555352241537054E-2</v>
      </c>
      <c r="AE1453" s="19">
        <v>82</v>
      </c>
      <c r="AF1453" s="17">
        <v>1</v>
      </c>
      <c r="AG1453" s="17">
        <v>12</v>
      </c>
      <c r="AH1453" s="18">
        <v>6.4343163538873992E-3</v>
      </c>
      <c r="AI1453" s="18">
        <v>1.0978956999085087E-2</v>
      </c>
      <c r="AJ1453" s="19">
        <v>78</v>
      </c>
      <c r="AK1453" s="17">
        <v>3</v>
      </c>
      <c r="AL1453" s="17">
        <v>12</v>
      </c>
      <c r="AM1453" s="18">
        <v>6.030150753768844E-3</v>
      </c>
      <c r="AN1453" s="18">
        <v>1.0978956999085087E-2</v>
      </c>
      <c r="AO1453" s="19">
        <v>73</v>
      </c>
      <c r="AP1453" s="17">
        <v>13</v>
      </c>
      <c r="AQ1453" s="17">
        <v>92</v>
      </c>
      <c r="AR1453" s="18">
        <v>8.8139490323816821E-3</v>
      </c>
      <c r="AS1453" s="18">
        <v>8.4172003659652328E-2</v>
      </c>
      <c r="AT1453" s="19">
        <v>106</v>
      </c>
      <c r="AU1453" s="17">
        <v>10</v>
      </c>
      <c r="AV1453" s="17">
        <v>61</v>
      </c>
      <c r="AW1453" s="18">
        <v>1.7784256559766762E-2</v>
      </c>
      <c r="AX1453" s="18">
        <v>5.5809698078682524E-2</v>
      </c>
      <c r="AY1453" s="19">
        <v>215</v>
      </c>
      <c r="AZ1453" s="17">
        <v>3</v>
      </c>
      <c r="BA1453" s="17">
        <v>10</v>
      </c>
      <c r="BB1453" s="18">
        <v>6.7159167226326392E-3</v>
      </c>
      <c r="BC1453" s="18">
        <v>9.1491308325709064E-3</v>
      </c>
      <c r="BD1453" s="19">
        <v>81</v>
      </c>
      <c r="BE1453" s="17">
        <v>3</v>
      </c>
      <c r="BF1453" s="17">
        <v>22</v>
      </c>
      <c r="BG1453" s="18">
        <v>5.5965403205291272E-3</v>
      </c>
      <c r="BH1453" s="20">
        <v>2.0128087831655993E-2</v>
      </c>
      <c r="BI1453" s="19">
        <v>68</v>
      </c>
      <c r="BJ1453" s="17">
        <v>4</v>
      </c>
      <c r="BK1453" s="17">
        <v>30</v>
      </c>
      <c r="BL1453" s="18">
        <v>9.0744101633393835E-3</v>
      </c>
      <c r="BM1453" s="18">
        <v>2.7447392497712716E-2</v>
      </c>
      <c r="BN1453" s="19">
        <v>110</v>
      </c>
    </row>
    <row r="1454" spans="1:66" x14ac:dyDescent="0.2">
      <c r="A1454" s="8" t="s">
        <v>1461</v>
      </c>
      <c r="B1454" s="13">
        <v>81</v>
      </c>
      <c r="C1454" s="13">
        <v>501</v>
      </c>
      <c r="D1454" s="14">
        <v>3.7979865364788645E-3</v>
      </c>
      <c r="E1454" s="15">
        <v>1</v>
      </c>
      <c r="F1454" s="16">
        <v>100</v>
      </c>
      <c r="G1454" s="17">
        <v>2</v>
      </c>
      <c r="H1454" s="17">
        <v>4</v>
      </c>
      <c r="I1454" s="18">
        <v>1.6771488469601676E-3</v>
      </c>
      <c r="J1454" s="18">
        <v>7.9840319361277438E-3</v>
      </c>
      <c r="K1454" s="19">
        <v>44</v>
      </c>
      <c r="L1454" s="17">
        <v>2</v>
      </c>
      <c r="M1454" s="17">
        <v>10</v>
      </c>
      <c r="N1454" s="18">
        <v>4.1220115416323163E-3</v>
      </c>
      <c r="O1454" s="20">
        <v>1.9960079840319361E-2</v>
      </c>
      <c r="P1454" s="19">
        <v>109</v>
      </c>
      <c r="Q1454" s="17">
        <v>21</v>
      </c>
      <c r="R1454" s="17">
        <v>109</v>
      </c>
      <c r="S1454" s="18">
        <v>4.2478565861262668E-3</v>
      </c>
      <c r="T1454" s="18">
        <v>0.21756487025948104</v>
      </c>
      <c r="U1454" s="19">
        <v>112</v>
      </c>
      <c r="V1454" s="17">
        <v>4</v>
      </c>
      <c r="W1454" s="17">
        <v>36</v>
      </c>
      <c r="X1454" s="18">
        <v>5.0897780291248411E-3</v>
      </c>
      <c r="Y1454" s="18">
        <v>7.1856287425149698E-2</v>
      </c>
      <c r="Z1454" s="19">
        <v>134</v>
      </c>
      <c r="AA1454" s="17">
        <v>1</v>
      </c>
      <c r="AB1454" s="17">
        <v>4</v>
      </c>
      <c r="AC1454" s="18">
        <v>1.6051364365971107E-3</v>
      </c>
      <c r="AD1454" s="18">
        <v>7.9840319361277438E-3</v>
      </c>
      <c r="AE1454" s="19">
        <v>42</v>
      </c>
      <c r="AF1454" s="17">
        <v>0</v>
      </c>
      <c r="AG1454" s="17">
        <v>0</v>
      </c>
      <c r="AH1454" s="20">
        <v>0</v>
      </c>
      <c r="AI1454" s="20">
        <v>0</v>
      </c>
      <c r="AJ1454" s="19">
        <v>0</v>
      </c>
      <c r="AK1454" s="17">
        <v>1</v>
      </c>
      <c r="AL1454" s="17">
        <v>5</v>
      </c>
      <c r="AM1454" s="18">
        <v>2.5125628140703518E-3</v>
      </c>
      <c r="AN1454" s="20">
        <v>9.9800399201596807E-3</v>
      </c>
      <c r="AO1454" s="19">
        <v>66</v>
      </c>
      <c r="AP1454" s="17">
        <v>12</v>
      </c>
      <c r="AQ1454" s="17">
        <v>62</v>
      </c>
      <c r="AR1454" s="18">
        <v>5.9398352174746122E-3</v>
      </c>
      <c r="AS1454" s="18">
        <v>0.12375249500998003</v>
      </c>
      <c r="AT1454" s="19">
        <v>156</v>
      </c>
      <c r="AU1454" s="17">
        <v>1</v>
      </c>
      <c r="AV1454" s="17">
        <v>1</v>
      </c>
      <c r="AW1454" s="20">
        <v>2.9154518950437317E-4</v>
      </c>
      <c r="AX1454" s="18">
        <v>1.996007984031936E-3</v>
      </c>
      <c r="AY1454" s="19">
        <v>8</v>
      </c>
      <c r="AZ1454" s="17">
        <v>0</v>
      </c>
      <c r="BA1454" s="17">
        <v>0</v>
      </c>
      <c r="BB1454" s="20">
        <v>0</v>
      </c>
      <c r="BC1454" s="20">
        <v>0</v>
      </c>
      <c r="BD1454" s="19">
        <v>0</v>
      </c>
      <c r="BE1454" s="17">
        <v>1</v>
      </c>
      <c r="BF1454" s="17">
        <v>3</v>
      </c>
      <c r="BG1454" s="18">
        <v>7.6316458916306283E-4</v>
      </c>
      <c r="BH1454" s="18">
        <v>5.9880239520958087E-3</v>
      </c>
      <c r="BI1454" s="19">
        <v>20</v>
      </c>
      <c r="BJ1454" s="17">
        <v>0</v>
      </c>
      <c r="BK1454" s="17">
        <v>0</v>
      </c>
      <c r="BL1454" s="20">
        <v>0</v>
      </c>
      <c r="BM1454" s="20">
        <v>0</v>
      </c>
      <c r="BN1454" s="19">
        <v>0</v>
      </c>
    </row>
    <row r="1455" spans="1:66" x14ac:dyDescent="0.2">
      <c r="A1455" s="8" t="s">
        <v>1462</v>
      </c>
      <c r="B1455" s="13">
        <v>55</v>
      </c>
      <c r="C1455" s="13">
        <v>307</v>
      </c>
      <c r="D1455" s="14">
        <v>2.3273091151676875E-3</v>
      </c>
      <c r="E1455" s="15">
        <v>1</v>
      </c>
      <c r="F1455" s="16">
        <v>100</v>
      </c>
      <c r="G1455" s="17">
        <v>1</v>
      </c>
      <c r="H1455" s="17">
        <v>4</v>
      </c>
      <c r="I1455" s="18">
        <v>1.6771488469601676E-3</v>
      </c>
      <c r="J1455" s="18">
        <v>1.3029315960912053E-2</v>
      </c>
      <c r="K1455" s="19">
        <v>72</v>
      </c>
      <c r="L1455" s="17">
        <v>0</v>
      </c>
      <c r="M1455" s="17">
        <v>0</v>
      </c>
      <c r="N1455" s="20">
        <v>0</v>
      </c>
      <c r="O1455" s="20">
        <v>0</v>
      </c>
      <c r="P1455" s="19">
        <v>0</v>
      </c>
      <c r="Q1455" s="17">
        <v>17</v>
      </c>
      <c r="R1455" s="17">
        <v>87</v>
      </c>
      <c r="S1455" s="18">
        <v>3.3904910366328918E-3</v>
      </c>
      <c r="T1455" s="18">
        <v>0.28338762214983715</v>
      </c>
      <c r="U1455" s="19">
        <v>146</v>
      </c>
      <c r="V1455" s="17">
        <v>7</v>
      </c>
      <c r="W1455" s="17">
        <v>21</v>
      </c>
      <c r="X1455" s="18">
        <v>2.969037183656157E-3</v>
      </c>
      <c r="Y1455" s="18">
        <v>6.8403908794788276E-2</v>
      </c>
      <c r="Z1455" s="19">
        <v>128</v>
      </c>
      <c r="AA1455" s="17">
        <v>6</v>
      </c>
      <c r="AB1455" s="17">
        <v>58</v>
      </c>
      <c r="AC1455" s="18">
        <v>2.3274478330658106E-2</v>
      </c>
      <c r="AD1455" s="18">
        <v>0.18892508143322476</v>
      </c>
      <c r="AE1455" s="19">
        <v>1000</v>
      </c>
      <c r="AF1455" s="17">
        <v>3</v>
      </c>
      <c r="AG1455" s="17">
        <v>44</v>
      </c>
      <c r="AH1455" s="18">
        <v>2.3592493297587131E-2</v>
      </c>
      <c r="AI1455" s="18">
        <v>0.14332247557003258</v>
      </c>
      <c r="AJ1455" s="19">
        <v>1014</v>
      </c>
      <c r="AK1455" s="17">
        <v>0</v>
      </c>
      <c r="AL1455" s="17">
        <v>0</v>
      </c>
      <c r="AM1455" s="20">
        <v>0</v>
      </c>
      <c r="AN1455" s="20">
        <v>0</v>
      </c>
      <c r="AO1455" s="19">
        <v>0</v>
      </c>
      <c r="AP1455" s="17">
        <v>4</v>
      </c>
      <c r="AQ1455" s="17">
        <v>55</v>
      </c>
      <c r="AR1455" s="18">
        <v>5.2692086606629619E-3</v>
      </c>
      <c r="AS1455" s="18">
        <v>0.17915309446254071</v>
      </c>
      <c r="AT1455" s="19">
        <v>226</v>
      </c>
      <c r="AU1455" s="17">
        <v>0</v>
      </c>
      <c r="AV1455" s="17">
        <v>0</v>
      </c>
      <c r="AW1455" s="20">
        <v>0</v>
      </c>
      <c r="AX1455" s="20">
        <v>0</v>
      </c>
      <c r="AY1455" s="19">
        <v>0</v>
      </c>
      <c r="AZ1455" s="17">
        <v>0</v>
      </c>
      <c r="BA1455" s="17">
        <v>0</v>
      </c>
      <c r="BB1455" s="20">
        <v>0</v>
      </c>
      <c r="BC1455" s="20">
        <v>0</v>
      </c>
      <c r="BD1455" s="19">
        <v>0</v>
      </c>
      <c r="BE1455" s="17">
        <v>1</v>
      </c>
      <c r="BF1455" s="17">
        <v>3</v>
      </c>
      <c r="BG1455" s="18">
        <v>7.6316458916306283E-4</v>
      </c>
      <c r="BH1455" s="20">
        <v>9.7719869706840382E-3</v>
      </c>
      <c r="BI1455" s="19">
        <v>33</v>
      </c>
      <c r="BJ1455" s="17">
        <v>0</v>
      </c>
      <c r="BK1455" s="17">
        <v>0</v>
      </c>
      <c r="BL1455" s="20">
        <v>0</v>
      </c>
      <c r="BM1455" s="20">
        <v>0</v>
      </c>
      <c r="BN1455" s="19">
        <v>0</v>
      </c>
    </row>
    <row r="1456" spans="1:66" x14ac:dyDescent="0.2">
      <c r="A1456" s="8" t="s">
        <v>1463</v>
      </c>
      <c r="B1456" s="13">
        <v>859</v>
      </c>
      <c r="C1456" s="13">
        <v>4565</v>
      </c>
      <c r="D1456" s="14">
        <v>3.4606404269513009E-2</v>
      </c>
      <c r="E1456" s="15">
        <v>1</v>
      </c>
      <c r="F1456" s="16">
        <v>100</v>
      </c>
      <c r="G1456" s="17">
        <v>19</v>
      </c>
      <c r="H1456" s="17">
        <v>96</v>
      </c>
      <c r="I1456" s="20">
        <v>4.0251572327044023E-2</v>
      </c>
      <c r="J1456" s="18">
        <v>2.1029572836801753E-2</v>
      </c>
      <c r="K1456" s="19">
        <v>116</v>
      </c>
      <c r="L1456" s="17">
        <v>19</v>
      </c>
      <c r="M1456" s="17">
        <v>144</v>
      </c>
      <c r="N1456" s="18">
        <v>5.9356966199505361E-2</v>
      </c>
      <c r="O1456" s="18">
        <v>3.1544359255202631E-2</v>
      </c>
      <c r="P1456" s="19">
        <v>172</v>
      </c>
      <c r="Q1456" s="13">
        <v>171</v>
      </c>
      <c r="R1456" s="13">
        <v>1043</v>
      </c>
      <c r="S1456" s="14">
        <v>4.0646921278254089E-2</v>
      </c>
      <c r="T1456" s="14">
        <v>0.22847754654983571</v>
      </c>
      <c r="U1456" s="16">
        <v>117</v>
      </c>
      <c r="V1456" s="17">
        <v>35</v>
      </c>
      <c r="W1456" s="17">
        <v>192</v>
      </c>
      <c r="X1456" s="18">
        <v>2.7145482821999151E-2</v>
      </c>
      <c r="Y1456" s="18">
        <v>4.2059145673603505E-2</v>
      </c>
      <c r="Z1456" s="19">
        <v>78</v>
      </c>
      <c r="AA1456" s="17">
        <v>19</v>
      </c>
      <c r="AB1456" s="17">
        <v>126</v>
      </c>
      <c r="AC1456" s="18">
        <v>5.0561797752808987E-2</v>
      </c>
      <c r="AD1456" s="18">
        <v>2.7601314348302299E-2</v>
      </c>
      <c r="AE1456" s="19">
        <v>146</v>
      </c>
      <c r="AF1456" s="17">
        <v>17</v>
      </c>
      <c r="AG1456" s="17">
        <v>162</v>
      </c>
      <c r="AH1456" s="18">
        <v>8.6863270777479892E-2</v>
      </c>
      <c r="AI1456" s="18">
        <v>3.5487404162102956E-2</v>
      </c>
      <c r="AJ1456" s="19">
        <v>251</v>
      </c>
      <c r="AK1456" s="17">
        <v>10</v>
      </c>
      <c r="AL1456" s="17">
        <v>64</v>
      </c>
      <c r="AM1456" s="18">
        <v>3.2160804020100506E-2</v>
      </c>
      <c r="AN1456" s="18">
        <v>1.4019715224534502E-2</v>
      </c>
      <c r="AO1456" s="19">
        <v>93</v>
      </c>
      <c r="AP1456" s="13">
        <v>75</v>
      </c>
      <c r="AQ1456" s="13">
        <v>417</v>
      </c>
      <c r="AR1456" s="15">
        <v>3.9950182027208278E-2</v>
      </c>
      <c r="AS1456" s="14">
        <v>9.1347207009857614E-2</v>
      </c>
      <c r="AT1456" s="16">
        <v>115</v>
      </c>
      <c r="AU1456" s="17">
        <v>32</v>
      </c>
      <c r="AV1456" s="17">
        <v>186</v>
      </c>
      <c r="AW1456" s="18">
        <v>5.4227405247813408E-2</v>
      </c>
      <c r="AX1456" s="18">
        <v>4.0744797371303397E-2</v>
      </c>
      <c r="AY1456" s="19">
        <v>157</v>
      </c>
      <c r="AZ1456" s="17">
        <v>12</v>
      </c>
      <c r="BA1456" s="17">
        <v>28</v>
      </c>
      <c r="BB1456" s="18">
        <v>1.880456682337139E-2</v>
      </c>
      <c r="BC1456" s="18">
        <v>6.1336254107338447E-3</v>
      </c>
      <c r="BD1456" s="19">
        <v>54</v>
      </c>
      <c r="BE1456" s="17">
        <v>21</v>
      </c>
      <c r="BF1456" s="17">
        <v>124</v>
      </c>
      <c r="BG1456" s="18">
        <v>3.1544136352073267E-2</v>
      </c>
      <c r="BH1456" s="18">
        <v>2.7163198247535596E-2</v>
      </c>
      <c r="BI1456" s="19">
        <v>91</v>
      </c>
      <c r="BJ1456" s="17">
        <v>20</v>
      </c>
      <c r="BK1456" s="17">
        <v>125</v>
      </c>
      <c r="BL1456" s="18">
        <v>3.7810042347247427E-2</v>
      </c>
      <c r="BM1456" s="18">
        <v>2.7382256297918947E-2</v>
      </c>
      <c r="BN1456" s="19">
        <v>109</v>
      </c>
    </row>
    <row r="1457" spans="1:66" x14ac:dyDescent="0.2">
      <c r="A1457" s="8" t="s">
        <v>1464</v>
      </c>
      <c r="B1457" s="13">
        <v>239</v>
      </c>
      <c r="C1457" s="13">
        <v>1333</v>
      </c>
      <c r="D1457" s="15">
        <v>1.01052216629268E-2</v>
      </c>
      <c r="E1457" s="15">
        <v>1</v>
      </c>
      <c r="F1457" s="16">
        <v>100</v>
      </c>
      <c r="G1457" s="17">
        <v>6</v>
      </c>
      <c r="H1457" s="17">
        <v>37</v>
      </c>
      <c r="I1457" s="18">
        <v>1.5513626834381551E-2</v>
      </c>
      <c r="J1457" s="18">
        <v>2.7756939234808702E-2</v>
      </c>
      <c r="K1457" s="19">
        <v>154</v>
      </c>
      <c r="L1457" s="17">
        <v>6</v>
      </c>
      <c r="M1457" s="17">
        <v>52</v>
      </c>
      <c r="N1457" s="18">
        <v>2.1434460016488046E-2</v>
      </c>
      <c r="O1457" s="18">
        <v>3.900975243810953E-2</v>
      </c>
      <c r="P1457" s="19">
        <v>212</v>
      </c>
      <c r="Q1457" s="13">
        <v>51</v>
      </c>
      <c r="R1457" s="13">
        <v>311</v>
      </c>
      <c r="S1457" s="14">
        <v>1.2120031176929072E-2</v>
      </c>
      <c r="T1457" s="14">
        <v>0.23330832708177043</v>
      </c>
      <c r="U1457" s="16">
        <v>120</v>
      </c>
      <c r="V1457" s="17">
        <v>11</v>
      </c>
      <c r="W1457" s="17">
        <v>54</v>
      </c>
      <c r="X1457" s="18">
        <v>7.6346670436872616E-3</v>
      </c>
      <c r="Y1457" s="18">
        <v>4.0510127531882968E-2</v>
      </c>
      <c r="Z1457" s="19">
        <v>76</v>
      </c>
      <c r="AA1457" s="17">
        <v>7</v>
      </c>
      <c r="AB1457" s="17">
        <v>71</v>
      </c>
      <c r="AC1457" s="18">
        <v>2.8491171749598716E-2</v>
      </c>
      <c r="AD1457" s="18">
        <v>5.3263315828957242E-2</v>
      </c>
      <c r="AE1457" s="19">
        <v>282</v>
      </c>
      <c r="AF1457" s="17">
        <v>7</v>
      </c>
      <c r="AG1457" s="17">
        <v>57</v>
      </c>
      <c r="AH1457" s="18">
        <v>3.0563002680965148E-2</v>
      </c>
      <c r="AI1457" s="18">
        <v>4.2760690172543137E-2</v>
      </c>
      <c r="AJ1457" s="19">
        <v>302</v>
      </c>
      <c r="AK1457" s="17">
        <v>6</v>
      </c>
      <c r="AL1457" s="17">
        <v>23</v>
      </c>
      <c r="AM1457" s="18">
        <v>1.1557788944723618E-2</v>
      </c>
      <c r="AN1457" s="18">
        <v>1.72543135783946E-2</v>
      </c>
      <c r="AO1457" s="19">
        <v>114</v>
      </c>
      <c r="AP1457" s="17">
        <v>29</v>
      </c>
      <c r="AQ1457" s="17">
        <v>126</v>
      </c>
      <c r="AR1457" s="18">
        <v>1.2071278022609695E-2</v>
      </c>
      <c r="AS1457" s="18">
        <v>9.4523630907726933E-2</v>
      </c>
      <c r="AT1457" s="19">
        <v>119</v>
      </c>
      <c r="AU1457" s="17">
        <v>11</v>
      </c>
      <c r="AV1457" s="17">
        <v>42</v>
      </c>
      <c r="AW1457" s="18">
        <v>1.2244897959183673E-2</v>
      </c>
      <c r="AX1457" s="18">
        <v>3.1507876969242309E-2</v>
      </c>
      <c r="AY1457" s="19">
        <v>121</v>
      </c>
      <c r="AZ1457" s="17">
        <v>4</v>
      </c>
      <c r="BA1457" s="17">
        <v>9</v>
      </c>
      <c r="BB1457" s="18">
        <v>6.044325050369375E-3</v>
      </c>
      <c r="BC1457" s="18">
        <v>6.7516879219804947E-3</v>
      </c>
      <c r="BD1457" s="19">
        <v>60</v>
      </c>
      <c r="BE1457" s="17">
        <v>7</v>
      </c>
      <c r="BF1457" s="17">
        <v>30</v>
      </c>
      <c r="BG1457" s="18">
        <v>7.6316458916306281E-3</v>
      </c>
      <c r="BH1457" s="18">
        <v>2.2505626406601649E-2</v>
      </c>
      <c r="BI1457" s="19">
        <v>76</v>
      </c>
      <c r="BJ1457" s="17">
        <v>4</v>
      </c>
      <c r="BK1457" s="17">
        <v>33</v>
      </c>
      <c r="BL1457" s="20">
        <v>9.9818511796733213E-3</v>
      </c>
      <c r="BM1457" s="18">
        <v>2.4756189047261814E-2</v>
      </c>
      <c r="BN1457" s="19">
        <v>99</v>
      </c>
    </row>
    <row r="1458" spans="1:66" x14ac:dyDescent="0.2">
      <c r="A1458" s="8" t="s">
        <v>1465</v>
      </c>
      <c r="B1458" s="13">
        <v>144</v>
      </c>
      <c r="C1458" s="13">
        <v>856</v>
      </c>
      <c r="D1458" s="14">
        <v>6.489174601249318E-3</v>
      </c>
      <c r="E1458" s="15">
        <v>1</v>
      </c>
      <c r="F1458" s="16">
        <v>100</v>
      </c>
      <c r="G1458" s="17">
        <v>5</v>
      </c>
      <c r="H1458" s="17">
        <v>36</v>
      </c>
      <c r="I1458" s="18">
        <v>1.509433962264151E-2</v>
      </c>
      <c r="J1458" s="18">
        <v>4.2056074766355138E-2</v>
      </c>
      <c r="K1458" s="19">
        <v>233</v>
      </c>
      <c r="L1458" s="17">
        <v>4</v>
      </c>
      <c r="M1458" s="17">
        <v>47</v>
      </c>
      <c r="N1458" s="18">
        <v>1.9373454245671887E-2</v>
      </c>
      <c r="O1458" s="18">
        <v>5.4906542056074766E-2</v>
      </c>
      <c r="P1458" s="19">
        <v>299</v>
      </c>
      <c r="Q1458" s="17">
        <v>34</v>
      </c>
      <c r="R1458" s="17">
        <v>207</v>
      </c>
      <c r="S1458" s="18">
        <v>8.0670303975058453E-3</v>
      </c>
      <c r="T1458" s="18">
        <v>0.24182242990654207</v>
      </c>
      <c r="U1458" s="19">
        <v>124</v>
      </c>
      <c r="V1458" s="17">
        <v>8</v>
      </c>
      <c r="W1458" s="17">
        <v>50</v>
      </c>
      <c r="X1458" s="18">
        <v>7.0691361515622794E-3</v>
      </c>
      <c r="Y1458" s="18">
        <v>5.8411214953271028E-2</v>
      </c>
      <c r="Z1458" s="19">
        <v>109</v>
      </c>
      <c r="AA1458" s="17">
        <v>3</v>
      </c>
      <c r="AB1458" s="17">
        <v>15</v>
      </c>
      <c r="AC1458" s="18">
        <v>6.0192616372391657E-3</v>
      </c>
      <c r="AD1458" s="18">
        <v>1.7523364485981307E-2</v>
      </c>
      <c r="AE1458" s="19">
        <v>93</v>
      </c>
      <c r="AF1458" s="17">
        <v>1</v>
      </c>
      <c r="AG1458" s="17">
        <v>2</v>
      </c>
      <c r="AH1458" s="18">
        <v>1.0723860589812334E-3</v>
      </c>
      <c r="AI1458" s="18">
        <v>2.3364485981308409E-3</v>
      </c>
      <c r="AJ1458" s="19">
        <v>17</v>
      </c>
      <c r="AK1458" s="17">
        <v>3</v>
      </c>
      <c r="AL1458" s="17">
        <v>15</v>
      </c>
      <c r="AM1458" s="18">
        <v>7.537688442211055E-3</v>
      </c>
      <c r="AN1458" s="18">
        <v>1.7523364485981307E-2</v>
      </c>
      <c r="AO1458" s="19">
        <v>116</v>
      </c>
      <c r="AP1458" s="17">
        <v>17</v>
      </c>
      <c r="AQ1458" s="17">
        <v>79</v>
      </c>
      <c r="AR1458" s="18">
        <v>7.5684997125886186E-3</v>
      </c>
      <c r="AS1458" s="18">
        <v>9.2289719626168221E-2</v>
      </c>
      <c r="AT1458" s="19">
        <v>117</v>
      </c>
      <c r="AU1458" s="17">
        <v>5</v>
      </c>
      <c r="AV1458" s="17">
        <v>28</v>
      </c>
      <c r="AW1458" s="18">
        <v>8.1632653061224497E-3</v>
      </c>
      <c r="AX1458" s="18">
        <v>3.2710280373831772E-2</v>
      </c>
      <c r="AY1458" s="19">
        <v>126</v>
      </c>
      <c r="AZ1458" s="17">
        <v>3</v>
      </c>
      <c r="BA1458" s="17">
        <v>7</v>
      </c>
      <c r="BB1458" s="18">
        <v>4.7011417058428475E-3</v>
      </c>
      <c r="BC1458" s="18">
        <v>8.1775700934579431E-3</v>
      </c>
      <c r="BD1458" s="19">
        <v>72</v>
      </c>
      <c r="BE1458" s="17">
        <v>2</v>
      </c>
      <c r="BF1458" s="17">
        <v>18</v>
      </c>
      <c r="BG1458" s="18">
        <v>4.5789875349783772E-3</v>
      </c>
      <c r="BH1458" s="18">
        <v>2.1028037383177569E-2</v>
      </c>
      <c r="BI1458" s="19">
        <v>71</v>
      </c>
      <c r="BJ1458" s="17">
        <v>2</v>
      </c>
      <c r="BK1458" s="17">
        <v>11</v>
      </c>
      <c r="BL1458" s="18">
        <v>3.3272837265577739E-3</v>
      </c>
      <c r="BM1458" s="18">
        <v>1.2850467289719626E-2</v>
      </c>
      <c r="BN1458" s="19">
        <v>51</v>
      </c>
    </row>
    <row r="1459" spans="1:66" x14ac:dyDescent="0.2">
      <c r="A1459" s="8" t="s">
        <v>1466</v>
      </c>
      <c r="B1459" s="13">
        <v>52</v>
      </c>
      <c r="C1459" s="13">
        <v>309</v>
      </c>
      <c r="D1459" s="14">
        <v>2.3424707380678028E-3</v>
      </c>
      <c r="E1459" s="15">
        <v>1</v>
      </c>
      <c r="F1459" s="16">
        <v>100</v>
      </c>
      <c r="G1459" s="17">
        <v>0</v>
      </c>
      <c r="H1459" s="17">
        <v>0</v>
      </c>
      <c r="I1459" s="20">
        <v>0</v>
      </c>
      <c r="J1459" s="20">
        <v>0</v>
      </c>
      <c r="K1459" s="19">
        <v>0</v>
      </c>
      <c r="L1459" s="17">
        <v>0</v>
      </c>
      <c r="M1459" s="17">
        <v>0</v>
      </c>
      <c r="N1459" s="20">
        <v>0</v>
      </c>
      <c r="O1459" s="20">
        <v>0</v>
      </c>
      <c r="P1459" s="19">
        <v>0</v>
      </c>
      <c r="Q1459" s="17">
        <v>11</v>
      </c>
      <c r="R1459" s="17">
        <v>81</v>
      </c>
      <c r="S1459" s="18">
        <v>3.1566640685892441E-3</v>
      </c>
      <c r="T1459" s="18">
        <v>0.26213592233009708</v>
      </c>
      <c r="U1459" s="19">
        <v>135</v>
      </c>
      <c r="V1459" s="17">
        <v>3</v>
      </c>
      <c r="W1459" s="17">
        <v>5</v>
      </c>
      <c r="X1459" s="18">
        <v>7.0691361515622792E-4</v>
      </c>
      <c r="Y1459" s="18">
        <v>1.6181229773462782E-2</v>
      </c>
      <c r="Z1459" s="19">
        <v>30</v>
      </c>
      <c r="AA1459" s="17">
        <v>2</v>
      </c>
      <c r="AB1459" s="17">
        <v>31</v>
      </c>
      <c r="AC1459" s="18">
        <v>1.2439807383627608E-2</v>
      </c>
      <c r="AD1459" s="20">
        <v>0.10032362459546926</v>
      </c>
      <c r="AE1459" s="19">
        <v>531</v>
      </c>
      <c r="AF1459" s="17">
        <v>2</v>
      </c>
      <c r="AG1459" s="17">
        <v>28</v>
      </c>
      <c r="AH1459" s="18">
        <v>1.5013404825737266E-2</v>
      </c>
      <c r="AI1459" s="18">
        <v>9.0614886731391592E-2</v>
      </c>
      <c r="AJ1459" s="19">
        <v>641</v>
      </c>
      <c r="AK1459" s="17">
        <v>1</v>
      </c>
      <c r="AL1459" s="17">
        <v>5</v>
      </c>
      <c r="AM1459" s="18">
        <v>2.5125628140703518E-3</v>
      </c>
      <c r="AN1459" s="18">
        <v>1.6181229773462782E-2</v>
      </c>
      <c r="AO1459" s="19">
        <v>107</v>
      </c>
      <c r="AP1459" s="17">
        <v>7</v>
      </c>
      <c r="AQ1459" s="17">
        <v>32</v>
      </c>
      <c r="AR1459" s="18">
        <v>3.0657214025675418E-3</v>
      </c>
      <c r="AS1459" s="18">
        <v>0.10355987055016182</v>
      </c>
      <c r="AT1459" s="19">
        <v>131</v>
      </c>
      <c r="AU1459" s="17">
        <v>2</v>
      </c>
      <c r="AV1459" s="17">
        <v>5</v>
      </c>
      <c r="AW1459" s="18">
        <v>1.4577259475218659E-3</v>
      </c>
      <c r="AX1459" s="18">
        <v>1.6181229773462782E-2</v>
      </c>
      <c r="AY1459" s="19">
        <v>62</v>
      </c>
      <c r="AZ1459" s="17">
        <v>0</v>
      </c>
      <c r="BA1459" s="17">
        <v>0</v>
      </c>
      <c r="BB1459" s="20">
        <v>0</v>
      </c>
      <c r="BC1459" s="20">
        <v>0</v>
      </c>
      <c r="BD1459" s="19">
        <v>0</v>
      </c>
      <c r="BE1459" s="17">
        <v>4</v>
      </c>
      <c r="BF1459" s="17">
        <v>11</v>
      </c>
      <c r="BG1459" s="18">
        <v>2.7982701602645636E-3</v>
      </c>
      <c r="BH1459" s="18">
        <v>3.5598705501618123E-2</v>
      </c>
      <c r="BI1459" s="19">
        <v>119</v>
      </c>
      <c r="BJ1459" s="17">
        <v>2</v>
      </c>
      <c r="BK1459" s="17">
        <v>21</v>
      </c>
      <c r="BL1459" s="18">
        <v>6.3520871143375682E-3</v>
      </c>
      <c r="BM1459" s="18">
        <v>6.7961165048543687E-2</v>
      </c>
      <c r="BN1459" s="19">
        <v>271</v>
      </c>
    </row>
    <row r="1460" spans="1:66" x14ac:dyDescent="0.2">
      <c r="A1460" s="8" t="s">
        <v>1467</v>
      </c>
      <c r="B1460" s="17">
        <v>16</v>
      </c>
      <c r="C1460" s="17">
        <v>88</v>
      </c>
      <c r="D1460" s="18">
        <v>6.6711140760506999E-4</v>
      </c>
      <c r="E1460" s="20">
        <v>1</v>
      </c>
      <c r="F1460" s="19">
        <v>100</v>
      </c>
      <c r="G1460" s="17">
        <v>0</v>
      </c>
      <c r="H1460" s="17">
        <v>0</v>
      </c>
      <c r="I1460" s="20">
        <v>0</v>
      </c>
      <c r="J1460" s="20">
        <v>0</v>
      </c>
      <c r="K1460" s="19">
        <v>0</v>
      </c>
      <c r="L1460" s="17">
        <v>0</v>
      </c>
      <c r="M1460" s="17">
        <v>0</v>
      </c>
      <c r="N1460" s="20">
        <v>0</v>
      </c>
      <c r="O1460" s="20">
        <v>0</v>
      </c>
      <c r="P1460" s="19">
        <v>0</v>
      </c>
      <c r="Q1460" s="17">
        <v>3</v>
      </c>
      <c r="R1460" s="17">
        <v>12</v>
      </c>
      <c r="S1460" s="20">
        <v>4.6765393608729541E-4</v>
      </c>
      <c r="T1460" s="18">
        <v>0.13636363636363635</v>
      </c>
      <c r="U1460" s="19">
        <v>70</v>
      </c>
      <c r="V1460" s="17">
        <v>0</v>
      </c>
      <c r="W1460" s="17">
        <v>0</v>
      </c>
      <c r="X1460" s="20">
        <v>0</v>
      </c>
      <c r="Y1460" s="20">
        <v>0</v>
      </c>
      <c r="Z1460" s="19">
        <v>0</v>
      </c>
      <c r="AA1460" s="17">
        <v>2</v>
      </c>
      <c r="AB1460" s="17">
        <v>25</v>
      </c>
      <c r="AC1460" s="20">
        <v>1.0032102728731942E-2</v>
      </c>
      <c r="AD1460" s="18">
        <v>0.28409090909090912</v>
      </c>
      <c r="AE1460" s="19">
        <v>1504</v>
      </c>
      <c r="AF1460" s="17">
        <v>2</v>
      </c>
      <c r="AG1460" s="17">
        <v>25</v>
      </c>
      <c r="AH1460" s="18">
        <v>1.3404825737265416E-2</v>
      </c>
      <c r="AI1460" s="18">
        <v>0.28409090909090912</v>
      </c>
      <c r="AJ1460" s="19">
        <v>2009</v>
      </c>
      <c r="AK1460" s="17">
        <v>0</v>
      </c>
      <c r="AL1460" s="17">
        <v>0</v>
      </c>
      <c r="AM1460" s="20">
        <v>0</v>
      </c>
      <c r="AN1460" s="20">
        <v>0</v>
      </c>
      <c r="AO1460" s="19">
        <v>0</v>
      </c>
      <c r="AP1460" s="17">
        <v>2</v>
      </c>
      <c r="AQ1460" s="17">
        <v>3</v>
      </c>
      <c r="AR1460" s="20">
        <v>2.8741138149070703E-4</v>
      </c>
      <c r="AS1460" s="18">
        <v>3.4090909090909088E-2</v>
      </c>
      <c r="AT1460" s="19">
        <v>43</v>
      </c>
      <c r="AU1460" s="17">
        <v>1</v>
      </c>
      <c r="AV1460" s="17">
        <v>2</v>
      </c>
      <c r="AW1460" s="18">
        <v>5.8309037900874635E-4</v>
      </c>
      <c r="AX1460" s="18">
        <v>2.2727272727272728E-2</v>
      </c>
      <c r="AY1460" s="19">
        <v>87</v>
      </c>
      <c r="AZ1460" s="17">
        <v>0</v>
      </c>
      <c r="BA1460" s="17">
        <v>0</v>
      </c>
      <c r="BB1460" s="20">
        <v>0</v>
      </c>
      <c r="BC1460" s="20">
        <v>0</v>
      </c>
      <c r="BD1460" s="19">
        <v>0</v>
      </c>
      <c r="BE1460" s="17">
        <v>0</v>
      </c>
      <c r="BF1460" s="17">
        <v>0</v>
      </c>
      <c r="BG1460" s="20">
        <v>0</v>
      </c>
      <c r="BH1460" s="20">
        <v>0</v>
      </c>
      <c r="BI1460" s="19">
        <v>0</v>
      </c>
      <c r="BJ1460" s="17">
        <v>0</v>
      </c>
      <c r="BK1460" s="17">
        <v>0</v>
      </c>
      <c r="BL1460" s="20">
        <v>0</v>
      </c>
      <c r="BM1460" s="20">
        <v>0</v>
      </c>
      <c r="BN1460" s="19">
        <v>0</v>
      </c>
    </row>
    <row r="1461" spans="1:66" x14ac:dyDescent="0.2">
      <c r="A1461" s="8" t="s">
        <v>1468</v>
      </c>
      <c r="B1461" s="13">
        <v>772</v>
      </c>
      <c r="C1461" s="13">
        <v>3995</v>
      </c>
      <c r="D1461" s="15">
        <v>3.0285341742980167E-2</v>
      </c>
      <c r="E1461" s="15">
        <v>1</v>
      </c>
      <c r="F1461" s="16">
        <v>100</v>
      </c>
      <c r="G1461" s="17">
        <v>18</v>
      </c>
      <c r="H1461" s="17">
        <v>90</v>
      </c>
      <c r="I1461" s="18">
        <v>3.7735849056603772E-2</v>
      </c>
      <c r="J1461" s="18">
        <v>2.2528160200250311E-2</v>
      </c>
      <c r="K1461" s="19">
        <v>125</v>
      </c>
      <c r="L1461" s="17">
        <v>15</v>
      </c>
      <c r="M1461" s="17">
        <v>56</v>
      </c>
      <c r="N1461" s="18">
        <v>2.3083264633140973E-2</v>
      </c>
      <c r="O1461" s="18">
        <v>1.4017521902377972E-2</v>
      </c>
      <c r="P1461" s="19">
        <v>76</v>
      </c>
      <c r="Q1461" s="13">
        <v>157</v>
      </c>
      <c r="R1461" s="13">
        <v>966</v>
      </c>
      <c r="S1461" s="14">
        <v>3.7646141855027279E-2</v>
      </c>
      <c r="T1461" s="14">
        <v>0.24180225281602002</v>
      </c>
      <c r="U1461" s="16">
        <v>124</v>
      </c>
      <c r="V1461" s="17">
        <v>34</v>
      </c>
      <c r="W1461" s="17">
        <v>177</v>
      </c>
      <c r="X1461" s="18">
        <v>2.5024741976530467E-2</v>
      </c>
      <c r="Y1461" s="18">
        <v>4.4305381727158949E-2</v>
      </c>
      <c r="Z1461" s="19">
        <v>83</v>
      </c>
      <c r="AA1461" s="17">
        <v>15</v>
      </c>
      <c r="AB1461" s="17">
        <v>50</v>
      </c>
      <c r="AC1461" s="20">
        <v>2.0064205457463884E-2</v>
      </c>
      <c r="AD1461" s="18">
        <v>1.2515644555694618E-2</v>
      </c>
      <c r="AE1461" s="19">
        <v>66</v>
      </c>
      <c r="AF1461" s="17">
        <v>16</v>
      </c>
      <c r="AG1461" s="17">
        <v>134</v>
      </c>
      <c r="AH1461" s="18">
        <v>7.1849865951742628E-2</v>
      </c>
      <c r="AI1461" s="18">
        <v>3.3541927409261575E-2</v>
      </c>
      <c r="AJ1461" s="19">
        <v>237</v>
      </c>
      <c r="AK1461" s="17">
        <v>13</v>
      </c>
      <c r="AL1461" s="17">
        <v>85</v>
      </c>
      <c r="AM1461" s="18">
        <v>4.2713567839195977E-2</v>
      </c>
      <c r="AN1461" s="18">
        <v>2.1276595744680851E-2</v>
      </c>
      <c r="AO1461" s="19">
        <v>141</v>
      </c>
      <c r="AP1461" s="13">
        <v>80</v>
      </c>
      <c r="AQ1461" s="13">
        <v>484</v>
      </c>
      <c r="AR1461" s="14">
        <v>4.6369036213834071E-2</v>
      </c>
      <c r="AS1461" s="14">
        <v>0.12115143929912391</v>
      </c>
      <c r="AT1461" s="16">
        <v>153</v>
      </c>
      <c r="AU1461" s="17">
        <v>34</v>
      </c>
      <c r="AV1461" s="17">
        <v>192</v>
      </c>
      <c r="AW1461" s="18">
        <v>5.5976676384839649E-2</v>
      </c>
      <c r="AX1461" s="18">
        <v>4.8060075093867331E-2</v>
      </c>
      <c r="AY1461" s="19">
        <v>185</v>
      </c>
      <c r="AZ1461" s="17">
        <v>7</v>
      </c>
      <c r="BA1461" s="17">
        <v>18</v>
      </c>
      <c r="BB1461" s="18">
        <v>1.208865010073875E-2</v>
      </c>
      <c r="BC1461" s="18">
        <v>4.505632040050063E-3</v>
      </c>
      <c r="BD1461" s="19">
        <v>40</v>
      </c>
      <c r="BE1461" s="17">
        <v>22</v>
      </c>
      <c r="BF1461" s="17">
        <v>154</v>
      </c>
      <c r="BG1461" s="18">
        <v>3.917578224370389E-2</v>
      </c>
      <c r="BH1461" s="18">
        <v>3.8548185231539425E-2</v>
      </c>
      <c r="BI1461" s="19">
        <v>129</v>
      </c>
      <c r="BJ1461" s="17">
        <v>19</v>
      </c>
      <c r="BK1461" s="17">
        <v>107</v>
      </c>
      <c r="BL1461" s="18">
        <v>3.2365396249243797E-2</v>
      </c>
      <c r="BM1461" s="18">
        <v>2.6783479349186484E-2</v>
      </c>
      <c r="BN1461" s="19">
        <v>107</v>
      </c>
    </row>
    <row r="1462" spans="1:66" x14ac:dyDescent="0.2">
      <c r="A1462" s="8" t="s">
        <v>1469</v>
      </c>
      <c r="B1462" s="13">
        <v>159</v>
      </c>
      <c r="C1462" s="13">
        <v>863</v>
      </c>
      <c r="D1462" s="14">
        <v>6.5422402813997207E-3</v>
      </c>
      <c r="E1462" s="15">
        <v>1</v>
      </c>
      <c r="F1462" s="16">
        <v>100</v>
      </c>
      <c r="G1462" s="17">
        <v>2</v>
      </c>
      <c r="H1462" s="17">
        <v>4</v>
      </c>
      <c r="I1462" s="18">
        <v>1.6771488469601676E-3</v>
      </c>
      <c r="J1462" s="18">
        <v>4.6349942062572421E-3</v>
      </c>
      <c r="K1462" s="19">
        <v>26</v>
      </c>
      <c r="L1462" s="17">
        <v>3</v>
      </c>
      <c r="M1462" s="17">
        <v>5</v>
      </c>
      <c r="N1462" s="18">
        <v>2.0610057708161582E-3</v>
      </c>
      <c r="O1462" s="18">
        <v>5.7937427578215531E-3</v>
      </c>
      <c r="P1462" s="19">
        <v>32</v>
      </c>
      <c r="Q1462" s="17">
        <v>33</v>
      </c>
      <c r="R1462" s="17">
        <v>224</v>
      </c>
      <c r="S1462" s="18">
        <v>8.7295401402961801E-3</v>
      </c>
      <c r="T1462" s="20">
        <v>0.25955967555040554</v>
      </c>
      <c r="U1462" s="19">
        <v>133</v>
      </c>
      <c r="V1462" s="17">
        <v>6</v>
      </c>
      <c r="W1462" s="17">
        <v>42</v>
      </c>
      <c r="X1462" s="18">
        <v>5.938074367312314E-3</v>
      </c>
      <c r="Y1462" s="18">
        <v>4.8667439165701043E-2</v>
      </c>
      <c r="Z1462" s="19">
        <v>91</v>
      </c>
      <c r="AA1462" s="17">
        <v>3</v>
      </c>
      <c r="AB1462" s="17">
        <v>9</v>
      </c>
      <c r="AC1462" s="18">
        <v>3.6115569823434992E-3</v>
      </c>
      <c r="AD1462" s="20">
        <v>1.0428736964078795E-2</v>
      </c>
      <c r="AE1462" s="19">
        <v>55</v>
      </c>
      <c r="AF1462" s="17">
        <v>3</v>
      </c>
      <c r="AG1462" s="17">
        <v>4</v>
      </c>
      <c r="AH1462" s="18">
        <v>2.1447721179624667E-3</v>
      </c>
      <c r="AI1462" s="18">
        <v>4.6349942062572421E-3</v>
      </c>
      <c r="AJ1462" s="19">
        <v>33</v>
      </c>
      <c r="AK1462" s="17">
        <v>2</v>
      </c>
      <c r="AL1462" s="17">
        <v>27</v>
      </c>
      <c r="AM1462" s="18">
        <v>1.3567839195979899E-2</v>
      </c>
      <c r="AN1462" s="18">
        <v>3.1286210892236384E-2</v>
      </c>
      <c r="AO1462" s="19">
        <v>207</v>
      </c>
      <c r="AP1462" s="17">
        <v>15</v>
      </c>
      <c r="AQ1462" s="17">
        <v>69</v>
      </c>
      <c r="AR1462" s="18">
        <v>6.6104617742862616E-3</v>
      </c>
      <c r="AS1462" s="20">
        <v>7.9953650057937434E-2</v>
      </c>
      <c r="AT1462" s="19">
        <v>101</v>
      </c>
      <c r="AU1462" s="17">
        <v>6</v>
      </c>
      <c r="AV1462" s="17">
        <v>18</v>
      </c>
      <c r="AW1462" s="18">
        <v>5.2478134110787176E-3</v>
      </c>
      <c r="AX1462" s="18">
        <v>2.085747392815759E-2</v>
      </c>
      <c r="AY1462" s="19">
        <v>80</v>
      </c>
      <c r="AZ1462" s="17">
        <v>2</v>
      </c>
      <c r="BA1462" s="17">
        <v>4</v>
      </c>
      <c r="BB1462" s="18">
        <v>2.6863666890530559E-3</v>
      </c>
      <c r="BC1462" s="18">
        <v>4.6349942062572421E-3</v>
      </c>
      <c r="BD1462" s="19">
        <v>41</v>
      </c>
      <c r="BE1462" s="17">
        <v>5</v>
      </c>
      <c r="BF1462" s="17">
        <v>41</v>
      </c>
      <c r="BG1462" s="20">
        <v>1.0429916051895192E-2</v>
      </c>
      <c r="BH1462" s="18">
        <v>4.7508690614136734E-2</v>
      </c>
      <c r="BI1462" s="19">
        <v>159</v>
      </c>
      <c r="BJ1462" s="17">
        <v>9</v>
      </c>
      <c r="BK1462" s="17">
        <v>53</v>
      </c>
      <c r="BL1462" s="18">
        <v>1.6031457955232909E-2</v>
      </c>
      <c r="BM1462" s="18">
        <v>6.1413673232908458E-2</v>
      </c>
      <c r="BN1462" s="19">
        <v>245</v>
      </c>
    </row>
    <row r="1463" spans="1:66" x14ac:dyDescent="0.2">
      <c r="A1463" s="8" t="s">
        <v>1470</v>
      </c>
      <c r="B1463" s="13">
        <v>69</v>
      </c>
      <c r="C1463" s="13">
        <v>377</v>
      </c>
      <c r="D1463" s="14">
        <v>2.8579659166717204E-3</v>
      </c>
      <c r="E1463" s="15">
        <v>1</v>
      </c>
      <c r="F1463" s="16">
        <v>100</v>
      </c>
      <c r="G1463" s="17">
        <v>0</v>
      </c>
      <c r="H1463" s="17">
        <v>0</v>
      </c>
      <c r="I1463" s="20">
        <v>0</v>
      </c>
      <c r="J1463" s="20">
        <v>0</v>
      </c>
      <c r="K1463" s="19">
        <v>0</v>
      </c>
      <c r="L1463" s="17">
        <v>1</v>
      </c>
      <c r="M1463" s="17">
        <v>2</v>
      </c>
      <c r="N1463" s="18">
        <v>8.2440230832646333E-4</v>
      </c>
      <c r="O1463" s="18">
        <v>5.3050397877984082E-3</v>
      </c>
      <c r="P1463" s="19">
        <v>29</v>
      </c>
      <c r="Q1463" s="17">
        <v>9</v>
      </c>
      <c r="R1463" s="17">
        <v>79</v>
      </c>
      <c r="S1463" s="18">
        <v>3.078721745908028E-3</v>
      </c>
      <c r="T1463" s="20">
        <v>0.20954907161803712</v>
      </c>
      <c r="U1463" s="19">
        <v>108</v>
      </c>
      <c r="V1463" s="17">
        <v>3</v>
      </c>
      <c r="W1463" s="17">
        <v>12</v>
      </c>
      <c r="X1463" s="18">
        <v>1.696592676374947E-3</v>
      </c>
      <c r="Y1463" s="18">
        <v>3.1830238726790451E-2</v>
      </c>
      <c r="Z1463" s="19">
        <v>59</v>
      </c>
      <c r="AA1463" s="17">
        <v>1</v>
      </c>
      <c r="AB1463" s="17">
        <v>1</v>
      </c>
      <c r="AC1463" s="20">
        <v>4.0128410914927769E-4</v>
      </c>
      <c r="AD1463" s="18">
        <v>2.6525198938992041E-3</v>
      </c>
      <c r="AE1463" s="19">
        <v>14</v>
      </c>
      <c r="AF1463" s="17">
        <v>1</v>
      </c>
      <c r="AG1463" s="17">
        <v>1</v>
      </c>
      <c r="AH1463" s="18">
        <v>5.3619302949061668E-4</v>
      </c>
      <c r="AI1463" s="18">
        <v>2.6525198938992041E-3</v>
      </c>
      <c r="AJ1463" s="19">
        <v>19</v>
      </c>
      <c r="AK1463" s="17">
        <v>1</v>
      </c>
      <c r="AL1463" s="17">
        <v>22</v>
      </c>
      <c r="AM1463" s="18">
        <v>1.1055276381909548E-2</v>
      </c>
      <c r="AN1463" s="18">
        <v>5.8355437665782495E-2</v>
      </c>
      <c r="AO1463" s="19">
        <v>387</v>
      </c>
      <c r="AP1463" s="17">
        <v>8</v>
      </c>
      <c r="AQ1463" s="17">
        <v>52</v>
      </c>
      <c r="AR1463" s="18">
        <v>4.9817972791722552E-3</v>
      </c>
      <c r="AS1463" s="18">
        <v>0.13793103448275862</v>
      </c>
      <c r="AT1463" s="19">
        <v>174</v>
      </c>
      <c r="AU1463" s="17">
        <v>2</v>
      </c>
      <c r="AV1463" s="17">
        <v>4</v>
      </c>
      <c r="AW1463" s="18">
        <v>1.1661807580174927E-3</v>
      </c>
      <c r="AX1463" s="18">
        <v>1.0610079575596816E-2</v>
      </c>
      <c r="AY1463" s="19">
        <v>41</v>
      </c>
      <c r="AZ1463" s="17">
        <v>1</v>
      </c>
      <c r="BA1463" s="17">
        <v>2</v>
      </c>
      <c r="BB1463" s="18">
        <v>1.3431833445265279E-3</v>
      </c>
      <c r="BC1463" s="18">
        <v>5.3050397877984082E-3</v>
      </c>
      <c r="BD1463" s="19">
        <v>47</v>
      </c>
      <c r="BE1463" s="17">
        <v>1</v>
      </c>
      <c r="BF1463" s="17">
        <v>4</v>
      </c>
      <c r="BG1463" s="18">
        <v>1.0175527855507504E-3</v>
      </c>
      <c r="BH1463" s="18">
        <v>1.0610079575596816E-2</v>
      </c>
      <c r="BI1463" s="19">
        <v>36</v>
      </c>
      <c r="BJ1463" s="17">
        <v>2</v>
      </c>
      <c r="BK1463" s="17">
        <v>17</v>
      </c>
      <c r="BL1463" s="18">
        <v>5.14216575922565E-3</v>
      </c>
      <c r="BM1463" s="18">
        <v>4.5092838196286469E-2</v>
      </c>
      <c r="BN1463" s="19">
        <v>180</v>
      </c>
    </row>
    <row r="1464" spans="1:66" x14ac:dyDescent="0.2">
      <c r="A1464" s="8" t="s">
        <v>1471</v>
      </c>
      <c r="B1464" s="17">
        <v>48</v>
      </c>
      <c r="C1464" s="17">
        <v>267</v>
      </c>
      <c r="D1464" s="18">
        <v>2.024076657165383E-3</v>
      </c>
      <c r="E1464" s="20">
        <v>1</v>
      </c>
      <c r="F1464" s="19">
        <v>100</v>
      </c>
      <c r="G1464" s="17">
        <v>0</v>
      </c>
      <c r="H1464" s="17">
        <v>0</v>
      </c>
      <c r="I1464" s="20">
        <v>0</v>
      </c>
      <c r="J1464" s="20">
        <v>0</v>
      </c>
      <c r="K1464" s="19">
        <v>0</v>
      </c>
      <c r="L1464" s="17">
        <v>1</v>
      </c>
      <c r="M1464" s="17">
        <v>1</v>
      </c>
      <c r="N1464" s="20">
        <v>4.1220115416323167E-4</v>
      </c>
      <c r="O1464" s="18">
        <v>3.7453183520599251E-3</v>
      </c>
      <c r="P1464" s="19">
        <v>20</v>
      </c>
      <c r="Q1464" s="17">
        <v>14</v>
      </c>
      <c r="R1464" s="17">
        <v>77</v>
      </c>
      <c r="S1464" s="18">
        <v>3.000779423226812E-3</v>
      </c>
      <c r="T1464" s="18">
        <v>0.28838951310861421</v>
      </c>
      <c r="U1464" s="19">
        <v>148</v>
      </c>
      <c r="V1464" s="17">
        <v>3</v>
      </c>
      <c r="W1464" s="17">
        <v>30</v>
      </c>
      <c r="X1464" s="18">
        <v>4.2414816909373673E-3</v>
      </c>
      <c r="Y1464" s="18">
        <v>0.11235955056179775</v>
      </c>
      <c r="Z1464" s="19">
        <v>210</v>
      </c>
      <c r="AA1464" s="17">
        <v>0</v>
      </c>
      <c r="AB1464" s="17">
        <v>0</v>
      </c>
      <c r="AC1464" s="20">
        <v>0</v>
      </c>
      <c r="AD1464" s="20">
        <v>0</v>
      </c>
      <c r="AE1464" s="19">
        <v>0</v>
      </c>
      <c r="AF1464" s="17">
        <v>0</v>
      </c>
      <c r="AG1464" s="17">
        <v>0</v>
      </c>
      <c r="AH1464" s="20">
        <v>0</v>
      </c>
      <c r="AI1464" s="20">
        <v>0</v>
      </c>
      <c r="AJ1464" s="19">
        <v>0</v>
      </c>
      <c r="AK1464" s="17">
        <v>1</v>
      </c>
      <c r="AL1464" s="17">
        <v>5</v>
      </c>
      <c r="AM1464" s="18">
        <v>2.5125628140703518E-3</v>
      </c>
      <c r="AN1464" s="18">
        <v>1.8726591760299626E-2</v>
      </c>
      <c r="AO1464" s="19">
        <v>124</v>
      </c>
      <c r="AP1464" s="17">
        <v>5</v>
      </c>
      <c r="AQ1464" s="17">
        <v>11</v>
      </c>
      <c r="AR1464" s="18">
        <v>1.0538417321325924E-3</v>
      </c>
      <c r="AS1464" s="18">
        <v>4.1198501872659173E-2</v>
      </c>
      <c r="AT1464" s="19">
        <v>52</v>
      </c>
      <c r="AU1464" s="17">
        <v>2</v>
      </c>
      <c r="AV1464" s="17">
        <v>9</v>
      </c>
      <c r="AW1464" s="18">
        <v>2.6239067055393588E-3</v>
      </c>
      <c r="AX1464" s="18">
        <v>3.3707865168539325E-2</v>
      </c>
      <c r="AY1464" s="19">
        <v>130</v>
      </c>
      <c r="AZ1464" s="17">
        <v>0</v>
      </c>
      <c r="BA1464" s="17">
        <v>0</v>
      </c>
      <c r="BB1464" s="20">
        <v>0</v>
      </c>
      <c r="BC1464" s="20">
        <v>0</v>
      </c>
      <c r="BD1464" s="19">
        <v>0</v>
      </c>
      <c r="BE1464" s="17">
        <v>2</v>
      </c>
      <c r="BF1464" s="17">
        <v>15</v>
      </c>
      <c r="BG1464" s="18">
        <v>3.8158229458153141E-3</v>
      </c>
      <c r="BH1464" s="18">
        <v>5.6179775280898875E-2</v>
      </c>
      <c r="BI1464" s="19">
        <v>189</v>
      </c>
      <c r="BJ1464" s="17">
        <v>5</v>
      </c>
      <c r="BK1464" s="17">
        <v>15</v>
      </c>
      <c r="BL1464" s="18">
        <v>4.5372050816696917E-3</v>
      </c>
      <c r="BM1464" s="18">
        <v>5.6179775280898875E-2</v>
      </c>
      <c r="BN1464" s="19">
        <v>224</v>
      </c>
    </row>
    <row r="1465" spans="1:66" x14ac:dyDescent="0.2">
      <c r="A1465" s="8" t="s">
        <v>1472</v>
      </c>
      <c r="B1465" s="17">
        <v>28</v>
      </c>
      <c r="C1465" s="17">
        <v>166</v>
      </c>
      <c r="D1465" s="18">
        <v>1.258414700709564E-3</v>
      </c>
      <c r="E1465" s="20">
        <v>1</v>
      </c>
      <c r="F1465" s="19">
        <v>100</v>
      </c>
      <c r="G1465" s="17">
        <v>1</v>
      </c>
      <c r="H1465" s="17">
        <v>2</v>
      </c>
      <c r="I1465" s="18">
        <v>8.3857442348008382E-4</v>
      </c>
      <c r="J1465" s="18">
        <v>1.2048192771084338E-2</v>
      </c>
      <c r="K1465" s="19">
        <v>67</v>
      </c>
      <c r="L1465" s="17">
        <v>0</v>
      </c>
      <c r="M1465" s="17">
        <v>0</v>
      </c>
      <c r="N1465" s="20">
        <v>0</v>
      </c>
      <c r="O1465" s="20">
        <v>0</v>
      </c>
      <c r="P1465" s="19">
        <v>0</v>
      </c>
      <c r="Q1465" s="17">
        <v>7</v>
      </c>
      <c r="R1465" s="17">
        <v>62</v>
      </c>
      <c r="S1465" s="18">
        <v>2.4162120031176928E-3</v>
      </c>
      <c r="T1465" s="18">
        <v>0.37349397590361444</v>
      </c>
      <c r="U1465" s="19">
        <v>192</v>
      </c>
      <c r="V1465" s="17">
        <v>0</v>
      </c>
      <c r="W1465" s="17">
        <v>0</v>
      </c>
      <c r="X1465" s="20">
        <v>0</v>
      </c>
      <c r="Y1465" s="20">
        <v>0</v>
      </c>
      <c r="Z1465" s="19">
        <v>0</v>
      </c>
      <c r="AA1465" s="17">
        <v>2</v>
      </c>
      <c r="AB1465" s="17">
        <v>7</v>
      </c>
      <c r="AC1465" s="18">
        <v>2.8089887640449437E-3</v>
      </c>
      <c r="AD1465" s="18">
        <v>4.2168674698795178E-2</v>
      </c>
      <c r="AE1465" s="19">
        <v>223</v>
      </c>
      <c r="AF1465" s="17">
        <v>1</v>
      </c>
      <c r="AG1465" s="17">
        <v>1</v>
      </c>
      <c r="AH1465" s="18">
        <v>5.3619302949061668E-4</v>
      </c>
      <c r="AI1465" s="18">
        <v>6.024096385542169E-3</v>
      </c>
      <c r="AJ1465" s="19">
        <v>43</v>
      </c>
      <c r="AK1465" s="17">
        <v>0</v>
      </c>
      <c r="AL1465" s="17">
        <v>0</v>
      </c>
      <c r="AM1465" s="20">
        <v>0</v>
      </c>
      <c r="AN1465" s="20">
        <v>0</v>
      </c>
      <c r="AO1465" s="19">
        <v>0</v>
      </c>
      <c r="AP1465" s="17">
        <v>0</v>
      </c>
      <c r="AQ1465" s="17">
        <v>0</v>
      </c>
      <c r="AR1465" s="20">
        <v>0</v>
      </c>
      <c r="AS1465" s="20">
        <v>0</v>
      </c>
      <c r="AT1465" s="19">
        <v>0</v>
      </c>
      <c r="AU1465" s="17">
        <v>0</v>
      </c>
      <c r="AV1465" s="17">
        <v>0</v>
      </c>
      <c r="AW1465" s="20">
        <v>0</v>
      </c>
      <c r="AX1465" s="20">
        <v>0</v>
      </c>
      <c r="AY1465" s="19">
        <v>0</v>
      </c>
      <c r="AZ1465" s="17">
        <v>0</v>
      </c>
      <c r="BA1465" s="17">
        <v>0</v>
      </c>
      <c r="BB1465" s="20">
        <v>0</v>
      </c>
      <c r="BC1465" s="20">
        <v>0</v>
      </c>
      <c r="BD1465" s="19">
        <v>0</v>
      </c>
      <c r="BE1465" s="17">
        <v>0</v>
      </c>
      <c r="BF1465" s="17">
        <v>0</v>
      </c>
      <c r="BG1465" s="20">
        <v>0</v>
      </c>
      <c r="BH1465" s="20">
        <v>0</v>
      </c>
      <c r="BI1465" s="19">
        <v>0</v>
      </c>
      <c r="BJ1465" s="17">
        <v>0</v>
      </c>
      <c r="BK1465" s="17">
        <v>0</v>
      </c>
      <c r="BL1465" s="20">
        <v>0</v>
      </c>
      <c r="BM1465" s="20">
        <v>0</v>
      </c>
      <c r="BN1465" s="19">
        <v>0</v>
      </c>
    </row>
    <row r="1466" spans="1:66" x14ac:dyDescent="0.2">
      <c r="A1466" s="8" t="s">
        <v>1473</v>
      </c>
      <c r="B1466" s="13">
        <v>669</v>
      </c>
      <c r="C1466" s="13">
        <v>3003</v>
      </c>
      <c r="D1466" s="14">
        <v>2.2765176784523014E-2</v>
      </c>
      <c r="E1466" s="15">
        <v>1</v>
      </c>
      <c r="F1466" s="16">
        <v>100</v>
      </c>
      <c r="G1466" s="17">
        <v>7</v>
      </c>
      <c r="H1466" s="17">
        <v>22</v>
      </c>
      <c r="I1466" s="18">
        <v>9.2243186582809233E-3</v>
      </c>
      <c r="J1466" s="18">
        <v>7.326007326007326E-3</v>
      </c>
      <c r="K1466" s="19">
        <v>41</v>
      </c>
      <c r="L1466" s="17">
        <v>9</v>
      </c>
      <c r="M1466" s="17">
        <v>22</v>
      </c>
      <c r="N1466" s="18">
        <v>9.0684253915910961E-3</v>
      </c>
      <c r="O1466" s="18">
        <v>7.326007326007326E-3</v>
      </c>
      <c r="P1466" s="19">
        <v>40</v>
      </c>
      <c r="Q1466" s="13">
        <v>104</v>
      </c>
      <c r="R1466" s="13">
        <v>613</v>
      </c>
      <c r="S1466" s="14">
        <v>2.3889321901792673E-2</v>
      </c>
      <c r="T1466" s="14">
        <v>0.20412920412920413</v>
      </c>
      <c r="U1466" s="16">
        <v>105</v>
      </c>
      <c r="V1466" s="17">
        <v>24</v>
      </c>
      <c r="W1466" s="17">
        <v>147</v>
      </c>
      <c r="X1466" s="18">
        <v>2.0783260285593099E-2</v>
      </c>
      <c r="Y1466" s="18">
        <v>4.8951048951048952E-2</v>
      </c>
      <c r="Z1466" s="19">
        <v>91</v>
      </c>
      <c r="AA1466" s="17">
        <v>11</v>
      </c>
      <c r="AB1466" s="17">
        <v>60</v>
      </c>
      <c r="AC1466" s="18">
        <v>2.4077046548956663E-2</v>
      </c>
      <c r="AD1466" s="20">
        <v>1.998001998001998E-2</v>
      </c>
      <c r="AE1466" s="19">
        <v>106</v>
      </c>
      <c r="AF1466" s="17">
        <v>13</v>
      </c>
      <c r="AG1466" s="17">
        <v>99</v>
      </c>
      <c r="AH1466" s="18">
        <v>5.3083109919571048E-2</v>
      </c>
      <c r="AI1466" s="18">
        <v>3.2967032967032968E-2</v>
      </c>
      <c r="AJ1466" s="19">
        <v>233</v>
      </c>
      <c r="AK1466" s="17">
        <v>7</v>
      </c>
      <c r="AL1466" s="17">
        <v>41</v>
      </c>
      <c r="AM1466" s="18">
        <v>2.0603015075376884E-2</v>
      </c>
      <c r="AN1466" s="18">
        <v>1.3653013653013654E-2</v>
      </c>
      <c r="AO1466" s="19">
        <v>91</v>
      </c>
      <c r="AP1466" s="13">
        <v>52</v>
      </c>
      <c r="AQ1466" s="13">
        <v>294</v>
      </c>
      <c r="AR1466" s="14">
        <v>2.816631538608929E-2</v>
      </c>
      <c r="AS1466" s="14">
        <v>9.7902097902097904E-2</v>
      </c>
      <c r="AT1466" s="16">
        <v>124</v>
      </c>
      <c r="AU1466" s="17">
        <v>27</v>
      </c>
      <c r="AV1466" s="17">
        <v>122</v>
      </c>
      <c r="AW1466" s="18">
        <v>3.5568513119533525E-2</v>
      </c>
      <c r="AX1466" s="18">
        <v>4.0626040626040624E-2</v>
      </c>
      <c r="AY1466" s="19">
        <v>156</v>
      </c>
      <c r="AZ1466" s="17">
        <v>8</v>
      </c>
      <c r="BA1466" s="17">
        <v>29</v>
      </c>
      <c r="BB1466" s="18">
        <v>1.9476158495634655E-2</v>
      </c>
      <c r="BC1466" s="20">
        <v>9.6570096570096579E-3</v>
      </c>
      <c r="BD1466" s="19">
        <v>86</v>
      </c>
      <c r="BE1466" s="17">
        <v>14</v>
      </c>
      <c r="BF1466" s="17">
        <v>95</v>
      </c>
      <c r="BG1466" s="18">
        <v>2.4166878656830322E-2</v>
      </c>
      <c r="BH1466" s="18">
        <v>3.1635031635031632E-2</v>
      </c>
      <c r="BI1466" s="19">
        <v>106</v>
      </c>
      <c r="BJ1466" s="17">
        <v>13</v>
      </c>
      <c r="BK1466" s="17">
        <v>55</v>
      </c>
      <c r="BL1466" s="18">
        <v>1.663641863278887E-2</v>
      </c>
      <c r="BM1466" s="18">
        <v>1.8315018315018316E-2</v>
      </c>
      <c r="BN1466" s="19">
        <v>73</v>
      </c>
    </row>
    <row r="1467" spans="1:66" x14ac:dyDescent="0.2">
      <c r="A1467" s="8" t="s">
        <v>1474</v>
      </c>
      <c r="B1467" s="13">
        <v>205</v>
      </c>
      <c r="C1467" s="13">
        <v>1036</v>
      </c>
      <c r="D1467" s="14">
        <v>7.8537206622596879E-3</v>
      </c>
      <c r="E1467" s="15">
        <v>1</v>
      </c>
      <c r="F1467" s="16">
        <v>100</v>
      </c>
      <c r="G1467" s="17">
        <v>3</v>
      </c>
      <c r="H1467" s="17">
        <v>4</v>
      </c>
      <c r="I1467" s="18">
        <v>1.6771488469601676E-3</v>
      </c>
      <c r="J1467" s="18">
        <v>3.8610038610038611E-3</v>
      </c>
      <c r="K1467" s="19">
        <v>21</v>
      </c>
      <c r="L1467" s="17">
        <v>5</v>
      </c>
      <c r="M1467" s="17">
        <v>11</v>
      </c>
      <c r="N1467" s="18">
        <v>4.5342126957955481E-3</v>
      </c>
      <c r="O1467" s="18">
        <v>1.0617760617760617E-2</v>
      </c>
      <c r="P1467" s="19">
        <v>58</v>
      </c>
      <c r="Q1467" s="17">
        <v>34</v>
      </c>
      <c r="R1467" s="17">
        <v>233</v>
      </c>
      <c r="S1467" s="18">
        <v>9.0802805923616524E-3</v>
      </c>
      <c r="T1467" s="18">
        <v>0.2249034749034749</v>
      </c>
      <c r="U1467" s="19">
        <v>116</v>
      </c>
      <c r="V1467" s="17">
        <v>8</v>
      </c>
      <c r="W1467" s="17">
        <v>56</v>
      </c>
      <c r="X1467" s="18">
        <v>7.9174324897497532E-3</v>
      </c>
      <c r="Y1467" s="18">
        <v>5.4054054054054057E-2</v>
      </c>
      <c r="Z1467" s="19">
        <v>101</v>
      </c>
      <c r="AA1467" s="17">
        <v>5</v>
      </c>
      <c r="AB1467" s="17">
        <v>19</v>
      </c>
      <c r="AC1467" s="18">
        <v>7.6243980738362757E-3</v>
      </c>
      <c r="AD1467" s="18">
        <v>1.8339768339768341E-2</v>
      </c>
      <c r="AE1467" s="19">
        <v>97</v>
      </c>
      <c r="AF1467" s="17">
        <v>6</v>
      </c>
      <c r="AG1467" s="17">
        <v>23</v>
      </c>
      <c r="AH1467" s="18">
        <v>1.2332439678284183E-2</v>
      </c>
      <c r="AI1467" s="18">
        <v>2.2200772200772202E-2</v>
      </c>
      <c r="AJ1467" s="19">
        <v>157</v>
      </c>
      <c r="AK1467" s="17">
        <v>5</v>
      </c>
      <c r="AL1467" s="17">
        <v>15</v>
      </c>
      <c r="AM1467" s="18">
        <v>7.537688442211055E-3</v>
      </c>
      <c r="AN1467" s="18">
        <v>1.4478764478764479E-2</v>
      </c>
      <c r="AO1467" s="19">
        <v>96</v>
      </c>
      <c r="AP1467" s="17">
        <v>19</v>
      </c>
      <c r="AQ1467" s="17">
        <v>104</v>
      </c>
      <c r="AR1467" s="20">
        <v>9.9635945583445105E-3</v>
      </c>
      <c r="AS1467" s="20">
        <v>0.10038610038610038</v>
      </c>
      <c r="AT1467" s="19">
        <v>127</v>
      </c>
      <c r="AU1467" s="17">
        <v>12</v>
      </c>
      <c r="AV1467" s="17">
        <v>37</v>
      </c>
      <c r="AW1467" s="18">
        <v>1.0787172011661808E-2</v>
      </c>
      <c r="AX1467" s="18">
        <v>3.5714285714285712E-2</v>
      </c>
      <c r="AY1467" s="19">
        <v>137</v>
      </c>
      <c r="AZ1467" s="17">
        <v>4</v>
      </c>
      <c r="BA1467" s="17">
        <v>6</v>
      </c>
      <c r="BB1467" s="18">
        <v>4.0295500335795834E-3</v>
      </c>
      <c r="BC1467" s="18">
        <v>5.7915057915057912E-3</v>
      </c>
      <c r="BD1467" s="19">
        <v>51</v>
      </c>
      <c r="BE1467" s="17">
        <v>5</v>
      </c>
      <c r="BF1467" s="17">
        <v>24</v>
      </c>
      <c r="BG1467" s="18">
        <v>6.1053167133045027E-3</v>
      </c>
      <c r="BH1467" s="18">
        <v>2.3166023166023165E-2</v>
      </c>
      <c r="BI1467" s="19">
        <v>78</v>
      </c>
      <c r="BJ1467" s="17">
        <v>2</v>
      </c>
      <c r="BK1467" s="17">
        <v>6</v>
      </c>
      <c r="BL1467" s="18">
        <v>1.8148820326678765E-3</v>
      </c>
      <c r="BM1467" s="18">
        <v>5.7915057915057912E-3</v>
      </c>
      <c r="BN1467" s="19">
        <v>23</v>
      </c>
    </row>
    <row r="1468" spans="1:66" x14ac:dyDescent="0.2">
      <c r="A1468" s="8" t="s">
        <v>1475</v>
      </c>
      <c r="B1468" s="13">
        <v>132</v>
      </c>
      <c r="C1468" s="13">
        <v>723</v>
      </c>
      <c r="D1468" s="14">
        <v>5.480926678391655E-3</v>
      </c>
      <c r="E1468" s="15">
        <v>1</v>
      </c>
      <c r="F1468" s="16">
        <v>100</v>
      </c>
      <c r="G1468" s="17">
        <v>1</v>
      </c>
      <c r="H1468" s="17">
        <v>1</v>
      </c>
      <c r="I1468" s="20">
        <v>4.1928721174004191E-4</v>
      </c>
      <c r="J1468" s="18">
        <v>1.3831258644536654E-3</v>
      </c>
      <c r="K1468" s="19">
        <v>8</v>
      </c>
      <c r="L1468" s="17">
        <v>1</v>
      </c>
      <c r="M1468" s="17">
        <v>2</v>
      </c>
      <c r="N1468" s="18">
        <v>8.2440230832646333E-4</v>
      </c>
      <c r="O1468" s="18">
        <v>2.7662517289073307E-3</v>
      </c>
      <c r="P1468" s="19">
        <v>15</v>
      </c>
      <c r="Q1468" s="17">
        <v>19</v>
      </c>
      <c r="R1468" s="17">
        <v>123</v>
      </c>
      <c r="S1468" s="18">
        <v>4.7934528448947775E-3</v>
      </c>
      <c r="T1468" s="20">
        <v>0.17012448132780084</v>
      </c>
      <c r="U1468" s="19">
        <v>87</v>
      </c>
      <c r="V1468" s="17">
        <v>5</v>
      </c>
      <c r="W1468" s="17">
        <v>14</v>
      </c>
      <c r="X1468" s="18">
        <v>1.9793581224374383E-3</v>
      </c>
      <c r="Y1468" s="18">
        <v>1.9363762102351315E-2</v>
      </c>
      <c r="Z1468" s="19">
        <v>36</v>
      </c>
      <c r="AA1468" s="17">
        <v>5</v>
      </c>
      <c r="AB1468" s="17">
        <v>19</v>
      </c>
      <c r="AC1468" s="18">
        <v>7.6243980738362757E-3</v>
      </c>
      <c r="AD1468" s="18">
        <v>2.6279391424619641E-2</v>
      </c>
      <c r="AE1468" s="19">
        <v>139</v>
      </c>
      <c r="AF1468" s="17">
        <v>3</v>
      </c>
      <c r="AG1468" s="17">
        <v>10</v>
      </c>
      <c r="AH1468" s="18">
        <v>5.3619302949061663E-3</v>
      </c>
      <c r="AI1468" s="18">
        <v>1.3831258644536652E-2</v>
      </c>
      <c r="AJ1468" s="19">
        <v>98</v>
      </c>
      <c r="AK1468" s="17">
        <v>2</v>
      </c>
      <c r="AL1468" s="17">
        <v>7</v>
      </c>
      <c r="AM1468" s="18">
        <v>3.5175879396984926E-3</v>
      </c>
      <c r="AN1468" s="20">
        <v>9.6818810511756573E-3</v>
      </c>
      <c r="AO1468" s="19">
        <v>64</v>
      </c>
      <c r="AP1468" s="17">
        <v>9</v>
      </c>
      <c r="AQ1468" s="17">
        <v>46</v>
      </c>
      <c r="AR1468" s="18">
        <v>4.4069745161908411E-3</v>
      </c>
      <c r="AS1468" s="18">
        <v>6.3623789764868599E-2</v>
      </c>
      <c r="AT1468" s="19">
        <v>80</v>
      </c>
      <c r="AU1468" s="17">
        <v>8</v>
      </c>
      <c r="AV1468" s="17">
        <v>19</v>
      </c>
      <c r="AW1468" s="18">
        <v>5.5393586005830905E-3</v>
      </c>
      <c r="AX1468" s="18">
        <v>2.6279391424619641E-2</v>
      </c>
      <c r="AY1468" s="19">
        <v>101</v>
      </c>
      <c r="AZ1468" s="17">
        <v>3</v>
      </c>
      <c r="BA1468" s="17">
        <v>5</v>
      </c>
      <c r="BB1468" s="18">
        <v>3.3579583613163196E-3</v>
      </c>
      <c r="BC1468" s="18">
        <v>6.9156293222683261E-3</v>
      </c>
      <c r="BD1468" s="19">
        <v>61</v>
      </c>
      <c r="BE1468" s="17">
        <v>2</v>
      </c>
      <c r="BF1468" s="17">
        <v>13</v>
      </c>
      <c r="BG1468" s="18">
        <v>3.307046553039939E-3</v>
      </c>
      <c r="BH1468" s="18">
        <v>1.7980636237897647E-2</v>
      </c>
      <c r="BI1468" s="19">
        <v>60</v>
      </c>
      <c r="BJ1468" s="17">
        <v>1</v>
      </c>
      <c r="BK1468" s="17">
        <v>4</v>
      </c>
      <c r="BL1468" s="18">
        <v>1.2099213551119178E-3</v>
      </c>
      <c r="BM1468" s="18">
        <v>5.5325034578146614E-3</v>
      </c>
      <c r="BN1468" s="19">
        <v>22</v>
      </c>
    </row>
    <row r="1469" spans="1:66" x14ac:dyDescent="0.2">
      <c r="A1469" s="8" t="s">
        <v>1476</v>
      </c>
      <c r="B1469" s="17">
        <v>11</v>
      </c>
      <c r="C1469" s="17">
        <v>60</v>
      </c>
      <c r="D1469" s="20">
        <v>4.5484868700345683E-4</v>
      </c>
      <c r="E1469" s="20">
        <v>1</v>
      </c>
      <c r="F1469" s="19">
        <v>100</v>
      </c>
      <c r="G1469" s="17">
        <v>0</v>
      </c>
      <c r="H1469" s="17">
        <v>0</v>
      </c>
      <c r="I1469" s="20">
        <v>0</v>
      </c>
      <c r="J1469" s="20">
        <v>0</v>
      </c>
      <c r="K1469" s="19">
        <v>0</v>
      </c>
      <c r="L1469" s="17">
        <v>1</v>
      </c>
      <c r="M1469" s="17">
        <v>4</v>
      </c>
      <c r="N1469" s="18">
        <v>1.6488046166529267E-3</v>
      </c>
      <c r="O1469" s="18">
        <v>6.6666666666666666E-2</v>
      </c>
      <c r="P1469" s="19">
        <v>362</v>
      </c>
      <c r="Q1469" s="17">
        <v>5</v>
      </c>
      <c r="R1469" s="17">
        <v>48</v>
      </c>
      <c r="S1469" s="18">
        <v>1.8706157443491816E-3</v>
      </c>
      <c r="T1469" s="20">
        <v>0.8</v>
      </c>
      <c r="U1469" s="19">
        <v>411</v>
      </c>
      <c r="V1469" s="17">
        <v>1</v>
      </c>
      <c r="W1469" s="17">
        <v>11</v>
      </c>
      <c r="X1469" s="18">
        <v>1.5552099533437014E-3</v>
      </c>
      <c r="Y1469" s="18">
        <v>0.18333333333333332</v>
      </c>
      <c r="Z1469" s="19">
        <v>342</v>
      </c>
      <c r="AA1469" s="17">
        <v>0</v>
      </c>
      <c r="AB1469" s="17">
        <v>0</v>
      </c>
      <c r="AC1469" s="20">
        <v>0</v>
      </c>
      <c r="AD1469" s="20">
        <v>0</v>
      </c>
      <c r="AE1469" s="19">
        <v>0</v>
      </c>
      <c r="AF1469" s="17">
        <v>0</v>
      </c>
      <c r="AG1469" s="17">
        <v>0</v>
      </c>
      <c r="AH1469" s="20">
        <v>0</v>
      </c>
      <c r="AI1469" s="20">
        <v>0</v>
      </c>
      <c r="AJ1469" s="19">
        <v>0</v>
      </c>
      <c r="AK1469" s="17">
        <v>1</v>
      </c>
      <c r="AL1469" s="17">
        <v>5</v>
      </c>
      <c r="AM1469" s="18">
        <v>2.5125628140703518E-3</v>
      </c>
      <c r="AN1469" s="18">
        <v>8.3333333333333329E-2</v>
      </c>
      <c r="AO1469" s="19">
        <v>552</v>
      </c>
      <c r="AP1469" s="17">
        <v>4</v>
      </c>
      <c r="AQ1469" s="17">
        <v>28</v>
      </c>
      <c r="AR1469" s="18">
        <v>2.682506227246599E-3</v>
      </c>
      <c r="AS1469" s="18">
        <v>0.46666666666666667</v>
      </c>
      <c r="AT1469" s="19">
        <v>590</v>
      </c>
      <c r="AU1469" s="17">
        <v>0</v>
      </c>
      <c r="AV1469" s="17">
        <v>0</v>
      </c>
      <c r="AW1469" s="20">
        <v>0</v>
      </c>
      <c r="AX1469" s="20">
        <v>0</v>
      </c>
      <c r="AY1469" s="19">
        <v>0</v>
      </c>
      <c r="AZ1469" s="17">
        <v>0</v>
      </c>
      <c r="BA1469" s="17">
        <v>0</v>
      </c>
      <c r="BB1469" s="20">
        <v>0</v>
      </c>
      <c r="BC1469" s="20">
        <v>0</v>
      </c>
      <c r="BD1469" s="19">
        <v>0</v>
      </c>
      <c r="BE1469" s="17">
        <v>1</v>
      </c>
      <c r="BF1469" s="17">
        <v>4</v>
      </c>
      <c r="BG1469" s="18">
        <v>1.0175527855507504E-3</v>
      </c>
      <c r="BH1469" s="18">
        <v>6.6666666666666666E-2</v>
      </c>
      <c r="BI1469" s="19">
        <v>224</v>
      </c>
      <c r="BJ1469" s="17">
        <v>0</v>
      </c>
      <c r="BK1469" s="17">
        <v>0</v>
      </c>
      <c r="BL1469" s="20">
        <v>0</v>
      </c>
      <c r="BM1469" s="20">
        <v>0</v>
      </c>
      <c r="BN1469" s="19">
        <v>0</v>
      </c>
    </row>
    <row r="1470" spans="1:66" x14ac:dyDescent="0.2">
      <c r="A1470" s="8" t="s">
        <v>1477</v>
      </c>
      <c r="B1470" s="17">
        <v>14</v>
      </c>
      <c r="C1470" s="17">
        <v>49</v>
      </c>
      <c r="D1470" s="20">
        <v>3.7145976105282312E-4</v>
      </c>
      <c r="E1470" s="20">
        <v>1</v>
      </c>
      <c r="F1470" s="19">
        <v>100</v>
      </c>
      <c r="G1470" s="17">
        <v>0</v>
      </c>
      <c r="H1470" s="17">
        <v>0</v>
      </c>
      <c r="I1470" s="20">
        <v>0</v>
      </c>
      <c r="J1470" s="20">
        <v>0</v>
      </c>
      <c r="K1470" s="19">
        <v>0</v>
      </c>
      <c r="L1470" s="17">
        <v>0</v>
      </c>
      <c r="M1470" s="17">
        <v>0</v>
      </c>
      <c r="N1470" s="20">
        <v>0</v>
      </c>
      <c r="O1470" s="20">
        <v>0</v>
      </c>
      <c r="P1470" s="19">
        <v>0</v>
      </c>
      <c r="Q1470" s="17">
        <v>2</v>
      </c>
      <c r="R1470" s="17">
        <v>31</v>
      </c>
      <c r="S1470" s="18">
        <v>1.2081060015588464E-3</v>
      </c>
      <c r="T1470" s="18">
        <v>0.63265306122448983</v>
      </c>
      <c r="U1470" s="19">
        <v>325</v>
      </c>
      <c r="V1470" s="17">
        <v>1</v>
      </c>
      <c r="W1470" s="17">
        <v>30</v>
      </c>
      <c r="X1470" s="18">
        <v>4.2414816909373673E-3</v>
      </c>
      <c r="Y1470" s="18">
        <v>0.61224489795918369</v>
      </c>
      <c r="Z1470" s="19">
        <v>1142</v>
      </c>
      <c r="AA1470" s="17">
        <v>0</v>
      </c>
      <c r="AB1470" s="17">
        <v>0</v>
      </c>
      <c r="AC1470" s="20">
        <v>0</v>
      </c>
      <c r="AD1470" s="20">
        <v>0</v>
      </c>
      <c r="AE1470" s="19">
        <v>0</v>
      </c>
      <c r="AF1470" s="17">
        <v>0</v>
      </c>
      <c r="AG1470" s="17">
        <v>0</v>
      </c>
      <c r="AH1470" s="20">
        <v>0</v>
      </c>
      <c r="AI1470" s="20">
        <v>0</v>
      </c>
      <c r="AJ1470" s="19">
        <v>0</v>
      </c>
      <c r="AK1470" s="17">
        <v>0</v>
      </c>
      <c r="AL1470" s="17">
        <v>0</v>
      </c>
      <c r="AM1470" s="20">
        <v>0</v>
      </c>
      <c r="AN1470" s="20">
        <v>0</v>
      </c>
      <c r="AO1470" s="19">
        <v>0</v>
      </c>
      <c r="AP1470" s="17">
        <v>1</v>
      </c>
      <c r="AQ1470" s="17">
        <v>4</v>
      </c>
      <c r="AR1470" s="20">
        <v>3.8321517532094272E-4</v>
      </c>
      <c r="AS1470" s="18">
        <v>8.1632653061224483E-2</v>
      </c>
      <c r="AT1470" s="19">
        <v>103</v>
      </c>
      <c r="AU1470" s="17">
        <v>0</v>
      </c>
      <c r="AV1470" s="17">
        <v>0</v>
      </c>
      <c r="AW1470" s="20">
        <v>0</v>
      </c>
      <c r="AX1470" s="20">
        <v>0</v>
      </c>
      <c r="AY1470" s="19">
        <v>0</v>
      </c>
      <c r="AZ1470" s="17">
        <v>0</v>
      </c>
      <c r="BA1470" s="17">
        <v>0</v>
      </c>
      <c r="BB1470" s="20">
        <v>0</v>
      </c>
      <c r="BC1470" s="20">
        <v>0</v>
      </c>
      <c r="BD1470" s="19">
        <v>0</v>
      </c>
      <c r="BE1470" s="17">
        <v>0</v>
      </c>
      <c r="BF1470" s="17">
        <v>0</v>
      </c>
      <c r="BG1470" s="20">
        <v>0</v>
      </c>
      <c r="BH1470" s="20">
        <v>0</v>
      </c>
      <c r="BI1470" s="19">
        <v>0</v>
      </c>
      <c r="BJ1470" s="17">
        <v>1</v>
      </c>
      <c r="BK1470" s="17">
        <v>2</v>
      </c>
      <c r="BL1470" s="18">
        <v>6.0496067755595891E-4</v>
      </c>
      <c r="BM1470" s="18">
        <v>4.0816326530612242E-2</v>
      </c>
      <c r="BN1470" s="19">
        <v>163</v>
      </c>
    </row>
    <row r="1471" spans="1:66" x14ac:dyDescent="0.2">
      <c r="A1471" s="8" t="s">
        <v>1478</v>
      </c>
      <c r="B1471" s="13">
        <v>1904</v>
      </c>
      <c r="C1471" s="13">
        <v>7903</v>
      </c>
      <c r="D1471" s="15">
        <v>5.9911152889805322E-2</v>
      </c>
      <c r="E1471" s="15">
        <v>1</v>
      </c>
      <c r="F1471" s="16">
        <v>100</v>
      </c>
      <c r="G1471" s="17">
        <v>26</v>
      </c>
      <c r="H1471" s="17">
        <v>133</v>
      </c>
      <c r="I1471" s="18">
        <v>5.5765199161425576E-2</v>
      </c>
      <c r="J1471" s="18">
        <v>1.682905225863596E-2</v>
      </c>
      <c r="K1471" s="19">
        <v>93</v>
      </c>
      <c r="L1471" s="17">
        <v>33</v>
      </c>
      <c r="M1471" s="17">
        <v>156</v>
      </c>
      <c r="N1471" s="18">
        <v>6.4303380049464134E-2</v>
      </c>
      <c r="O1471" s="20">
        <v>1.9739339491332407E-2</v>
      </c>
      <c r="P1471" s="19">
        <v>107</v>
      </c>
      <c r="Q1471" s="13">
        <v>316</v>
      </c>
      <c r="R1471" s="13">
        <v>1528</v>
      </c>
      <c r="S1471" s="15">
        <v>5.9547934528448948E-2</v>
      </c>
      <c r="T1471" s="14">
        <v>0.19334429963305075</v>
      </c>
      <c r="U1471" s="16">
        <v>99</v>
      </c>
      <c r="V1471" s="13">
        <v>99</v>
      </c>
      <c r="W1471" s="13">
        <v>545</v>
      </c>
      <c r="X1471" s="14">
        <v>7.7053584052028848E-2</v>
      </c>
      <c r="Y1471" s="14">
        <v>6.8961153992154883E-2</v>
      </c>
      <c r="Z1471" s="16">
        <v>129</v>
      </c>
      <c r="AA1471" s="17">
        <v>25</v>
      </c>
      <c r="AB1471" s="17">
        <v>109</v>
      </c>
      <c r="AC1471" s="18">
        <v>4.3739967897271269E-2</v>
      </c>
      <c r="AD1471" s="18">
        <v>1.3792230798430975E-2</v>
      </c>
      <c r="AE1471" s="19">
        <v>73</v>
      </c>
      <c r="AF1471" s="17">
        <v>26</v>
      </c>
      <c r="AG1471" s="17">
        <v>131</v>
      </c>
      <c r="AH1471" s="20">
        <v>7.0241286863270774E-2</v>
      </c>
      <c r="AI1471" s="18">
        <v>1.6575983803618879E-2</v>
      </c>
      <c r="AJ1471" s="19">
        <v>117</v>
      </c>
      <c r="AK1471" s="17">
        <v>26</v>
      </c>
      <c r="AL1471" s="17">
        <v>159</v>
      </c>
      <c r="AM1471" s="20">
        <v>7.9899497487437188E-2</v>
      </c>
      <c r="AN1471" s="20">
        <v>2.0118942173858029E-2</v>
      </c>
      <c r="AO1471" s="19">
        <v>133</v>
      </c>
      <c r="AP1471" s="13">
        <v>132</v>
      </c>
      <c r="AQ1471" s="13">
        <v>558</v>
      </c>
      <c r="AR1471" s="14">
        <v>5.345851695727151E-2</v>
      </c>
      <c r="AS1471" s="14">
        <v>7.0606098949765911E-2</v>
      </c>
      <c r="AT1471" s="16">
        <v>89</v>
      </c>
      <c r="AU1471" s="13">
        <v>57</v>
      </c>
      <c r="AV1471" s="13">
        <v>247</v>
      </c>
      <c r="AW1471" s="14">
        <v>7.2011661807580174E-2</v>
      </c>
      <c r="AX1471" s="14">
        <v>3.1253954194609641E-2</v>
      </c>
      <c r="AY1471" s="16">
        <v>120</v>
      </c>
      <c r="AZ1471" s="17">
        <v>24</v>
      </c>
      <c r="BA1471" s="17">
        <v>111</v>
      </c>
      <c r="BB1471" s="18">
        <v>7.4546675621222303E-2</v>
      </c>
      <c r="BC1471" s="18">
        <v>1.4045299253448058E-2</v>
      </c>
      <c r="BD1471" s="19">
        <v>124</v>
      </c>
      <c r="BE1471" s="17">
        <v>45</v>
      </c>
      <c r="BF1471" s="17">
        <v>219</v>
      </c>
      <c r="BG1471" s="18">
        <v>5.5711015008903589E-2</v>
      </c>
      <c r="BH1471" s="18">
        <v>2.7710995824370491E-2</v>
      </c>
      <c r="BI1471" s="19">
        <v>93</v>
      </c>
      <c r="BJ1471" s="17">
        <v>42</v>
      </c>
      <c r="BK1471" s="17">
        <v>238</v>
      </c>
      <c r="BL1471" s="18">
        <v>7.199032062915911E-2</v>
      </c>
      <c r="BM1471" s="20">
        <v>3.0115146147032774E-2</v>
      </c>
      <c r="BN1471" s="19">
        <v>120</v>
      </c>
    </row>
    <row r="1472" spans="1:66" x14ac:dyDescent="0.2">
      <c r="A1472" s="8" t="s">
        <v>1479</v>
      </c>
      <c r="B1472" s="13">
        <v>776</v>
      </c>
      <c r="C1472" s="13">
        <v>3277</v>
      </c>
      <c r="D1472" s="14">
        <v>2.4842319121838801E-2</v>
      </c>
      <c r="E1472" s="15">
        <v>1</v>
      </c>
      <c r="F1472" s="16">
        <v>100</v>
      </c>
      <c r="G1472" s="17">
        <v>12</v>
      </c>
      <c r="H1472" s="17">
        <v>66</v>
      </c>
      <c r="I1472" s="18">
        <v>2.7672955974842768E-2</v>
      </c>
      <c r="J1472" s="20">
        <v>2.0140372291730241E-2</v>
      </c>
      <c r="K1472" s="19">
        <v>111</v>
      </c>
      <c r="L1472" s="17">
        <v>16</v>
      </c>
      <c r="M1472" s="17">
        <v>67</v>
      </c>
      <c r="N1472" s="18">
        <v>2.7617477328936522E-2</v>
      </c>
      <c r="O1472" s="20">
        <v>2.0445529447665547E-2</v>
      </c>
      <c r="P1472" s="19">
        <v>111</v>
      </c>
      <c r="Q1472" s="13">
        <v>131</v>
      </c>
      <c r="R1472" s="13">
        <v>644</v>
      </c>
      <c r="S1472" s="14">
        <v>2.5097427903351521E-2</v>
      </c>
      <c r="T1472" s="14">
        <v>0.1965212084223375</v>
      </c>
      <c r="U1472" s="16">
        <v>101</v>
      </c>
      <c r="V1472" s="17">
        <v>42</v>
      </c>
      <c r="W1472" s="17">
        <v>261</v>
      </c>
      <c r="X1472" s="18">
        <v>3.6900890711155099E-2</v>
      </c>
      <c r="Y1472" s="20">
        <v>7.9646017699115043E-2</v>
      </c>
      <c r="Z1472" s="19">
        <v>149</v>
      </c>
      <c r="AA1472" s="17">
        <v>11</v>
      </c>
      <c r="AB1472" s="17">
        <v>21</v>
      </c>
      <c r="AC1472" s="18">
        <v>8.4269662921348312E-3</v>
      </c>
      <c r="AD1472" s="18">
        <v>6.4083002746414403E-3</v>
      </c>
      <c r="AE1472" s="19">
        <v>34</v>
      </c>
      <c r="AF1472" s="17">
        <v>10</v>
      </c>
      <c r="AG1472" s="17">
        <v>25</v>
      </c>
      <c r="AH1472" s="18">
        <v>1.3404825737265416E-2</v>
      </c>
      <c r="AI1472" s="18">
        <v>7.628928898382667E-3</v>
      </c>
      <c r="AJ1472" s="19">
        <v>54</v>
      </c>
      <c r="AK1472" s="17">
        <v>8</v>
      </c>
      <c r="AL1472" s="17">
        <v>59</v>
      </c>
      <c r="AM1472" s="20">
        <v>2.964824120603015E-2</v>
      </c>
      <c r="AN1472" s="18">
        <v>1.8004272200183094E-2</v>
      </c>
      <c r="AO1472" s="19">
        <v>119</v>
      </c>
      <c r="AP1472" s="13">
        <v>57</v>
      </c>
      <c r="AQ1472" s="13">
        <v>233</v>
      </c>
      <c r="AR1472" s="14">
        <v>2.2322283962444914E-2</v>
      </c>
      <c r="AS1472" s="14">
        <v>7.1101617332926456E-2</v>
      </c>
      <c r="AT1472" s="16">
        <v>90</v>
      </c>
      <c r="AU1472" s="17">
        <v>30</v>
      </c>
      <c r="AV1472" s="17">
        <v>139</v>
      </c>
      <c r="AW1472" s="18">
        <v>4.0524781341107874E-2</v>
      </c>
      <c r="AX1472" s="18">
        <v>4.2416844675007628E-2</v>
      </c>
      <c r="AY1472" s="19">
        <v>163</v>
      </c>
      <c r="AZ1472" s="17">
        <v>12</v>
      </c>
      <c r="BA1472" s="17">
        <v>60</v>
      </c>
      <c r="BB1472" s="20">
        <v>4.0295500335795834E-2</v>
      </c>
      <c r="BC1472" s="18">
        <v>1.8309429356118401E-2</v>
      </c>
      <c r="BD1472" s="19">
        <v>162</v>
      </c>
      <c r="BE1472" s="17">
        <v>25</v>
      </c>
      <c r="BF1472" s="17">
        <v>134</v>
      </c>
      <c r="BG1472" s="18">
        <v>3.4088018315950139E-2</v>
      </c>
      <c r="BH1472" s="18">
        <v>4.0891058895331095E-2</v>
      </c>
      <c r="BI1472" s="19">
        <v>137</v>
      </c>
      <c r="BJ1472" s="17">
        <v>19</v>
      </c>
      <c r="BK1472" s="17">
        <v>126</v>
      </c>
      <c r="BL1472" s="18">
        <v>3.8112522686025406E-2</v>
      </c>
      <c r="BM1472" s="18">
        <v>3.8449801647848642E-2</v>
      </c>
      <c r="BN1472" s="19">
        <v>153</v>
      </c>
    </row>
    <row r="1473" spans="1:66" x14ac:dyDescent="0.2">
      <c r="A1473" s="8" t="s">
        <v>1480</v>
      </c>
      <c r="B1473" s="13">
        <v>676</v>
      </c>
      <c r="C1473" s="13">
        <v>2702</v>
      </c>
      <c r="D1473" s="15">
        <v>2.0483352538055673E-2</v>
      </c>
      <c r="E1473" s="15">
        <v>1</v>
      </c>
      <c r="F1473" s="16">
        <v>100</v>
      </c>
      <c r="G1473" s="17">
        <v>9</v>
      </c>
      <c r="H1473" s="17">
        <v>62</v>
      </c>
      <c r="I1473" s="18">
        <v>2.59958071278826E-2</v>
      </c>
      <c r="J1473" s="18">
        <v>2.2945965951147299E-2</v>
      </c>
      <c r="K1473" s="19">
        <v>127</v>
      </c>
      <c r="L1473" s="17">
        <v>12</v>
      </c>
      <c r="M1473" s="17">
        <v>57</v>
      </c>
      <c r="N1473" s="18">
        <v>2.3495465787304205E-2</v>
      </c>
      <c r="O1473" s="18">
        <v>2.1095484826054774E-2</v>
      </c>
      <c r="P1473" s="19">
        <v>115</v>
      </c>
      <c r="Q1473" s="13">
        <v>113</v>
      </c>
      <c r="R1473" s="13">
        <v>518</v>
      </c>
      <c r="S1473" s="15">
        <v>2.0187061574434919E-2</v>
      </c>
      <c r="T1473" s="14">
        <v>0.19170984455958548</v>
      </c>
      <c r="U1473" s="16">
        <v>99</v>
      </c>
      <c r="V1473" s="17">
        <v>35</v>
      </c>
      <c r="W1473" s="17">
        <v>194</v>
      </c>
      <c r="X1473" s="18">
        <v>2.7428248268061641E-2</v>
      </c>
      <c r="Y1473" s="18">
        <v>7.1798667653589929E-2</v>
      </c>
      <c r="Z1473" s="19">
        <v>134</v>
      </c>
      <c r="AA1473" s="17">
        <v>11</v>
      </c>
      <c r="AB1473" s="17">
        <v>21</v>
      </c>
      <c r="AC1473" s="18">
        <v>8.4269662921348312E-3</v>
      </c>
      <c r="AD1473" s="18">
        <v>7.7720207253886009E-3</v>
      </c>
      <c r="AE1473" s="19">
        <v>41</v>
      </c>
      <c r="AF1473" s="17">
        <v>6</v>
      </c>
      <c r="AG1473" s="17">
        <v>19</v>
      </c>
      <c r="AH1473" s="20">
        <v>1.0187667560321715E-2</v>
      </c>
      <c r="AI1473" s="18">
        <v>7.0318282753515917E-3</v>
      </c>
      <c r="AJ1473" s="19">
        <v>50</v>
      </c>
      <c r="AK1473" s="17">
        <v>6</v>
      </c>
      <c r="AL1473" s="17">
        <v>53</v>
      </c>
      <c r="AM1473" s="18">
        <v>2.6633165829145728E-2</v>
      </c>
      <c r="AN1473" s="20">
        <v>1.9615099925980754E-2</v>
      </c>
      <c r="AO1473" s="19">
        <v>130</v>
      </c>
      <c r="AP1473" s="13">
        <v>51</v>
      </c>
      <c r="AQ1473" s="13">
        <v>205</v>
      </c>
      <c r="AR1473" s="15">
        <v>1.9639777735198313E-2</v>
      </c>
      <c r="AS1473" s="14">
        <v>7.5869726128793488E-2</v>
      </c>
      <c r="AT1473" s="16">
        <v>96</v>
      </c>
      <c r="AU1473" s="17">
        <v>27</v>
      </c>
      <c r="AV1473" s="17">
        <v>123</v>
      </c>
      <c r="AW1473" s="18">
        <v>3.58600583090379E-2</v>
      </c>
      <c r="AX1473" s="18">
        <v>4.5521835677276093E-2</v>
      </c>
      <c r="AY1473" s="19">
        <v>175</v>
      </c>
      <c r="AZ1473" s="17">
        <v>11</v>
      </c>
      <c r="BA1473" s="17">
        <v>59</v>
      </c>
      <c r="BB1473" s="20">
        <v>3.9623908663532575E-2</v>
      </c>
      <c r="BC1473" s="18">
        <v>2.1835677276091783E-2</v>
      </c>
      <c r="BD1473" s="19">
        <v>193</v>
      </c>
      <c r="BE1473" s="17">
        <v>23</v>
      </c>
      <c r="BF1473" s="17">
        <v>131</v>
      </c>
      <c r="BG1473" s="18">
        <v>3.3324853726787076E-2</v>
      </c>
      <c r="BH1473" s="18">
        <v>4.8482605477424133E-2</v>
      </c>
      <c r="BI1473" s="19">
        <v>163</v>
      </c>
      <c r="BJ1473" s="17">
        <v>17</v>
      </c>
      <c r="BK1473" s="17">
        <v>102</v>
      </c>
      <c r="BL1473" s="18">
        <v>3.0852994555353903E-2</v>
      </c>
      <c r="BM1473" s="18">
        <v>3.7749814951887492E-2</v>
      </c>
      <c r="BN1473" s="19">
        <v>151</v>
      </c>
    </row>
    <row r="1474" spans="1:66" x14ac:dyDescent="0.2">
      <c r="A1474" s="8" t="s">
        <v>1481</v>
      </c>
      <c r="B1474" s="17">
        <v>35</v>
      </c>
      <c r="C1474" s="17">
        <v>206</v>
      </c>
      <c r="D1474" s="18">
        <v>1.5616471587118685E-3</v>
      </c>
      <c r="E1474" s="20">
        <v>1</v>
      </c>
      <c r="F1474" s="19">
        <v>100</v>
      </c>
      <c r="G1474" s="17">
        <v>1</v>
      </c>
      <c r="H1474" s="17">
        <v>2</v>
      </c>
      <c r="I1474" s="18">
        <v>8.3857442348008382E-4</v>
      </c>
      <c r="J1474" s="20">
        <v>9.7087378640776691E-3</v>
      </c>
      <c r="K1474" s="19">
        <v>54</v>
      </c>
      <c r="L1474" s="17">
        <v>2</v>
      </c>
      <c r="M1474" s="17">
        <v>7</v>
      </c>
      <c r="N1474" s="18">
        <v>2.8854080791426216E-3</v>
      </c>
      <c r="O1474" s="18">
        <v>3.3980582524271843E-2</v>
      </c>
      <c r="P1474" s="19">
        <v>185</v>
      </c>
      <c r="Q1474" s="17">
        <v>4</v>
      </c>
      <c r="R1474" s="17">
        <v>12</v>
      </c>
      <c r="S1474" s="20">
        <v>4.6765393608729541E-4</v>
      </c>
      <c r="T1474" s="18">
        <v>5.8252427184466021E-2</v>
      </c>
      <c r="U1474" s="19">
        <v>30</v>
      </c>
      <c r="V1474" s="17">
        <v>2</v>
      </c>
      <c r="W1474" s="17">
        <v>8</v>
      </c>
      <c r="X1474" s="18">
        <v>1.1310617842499647E-3</v>
      </c>
      <c r="Y1474" s="18">
        <v>3.8834951456310676E-2</v>
      </c>
      <c r="Z1474" s="19">
        <v>72</v>
      </c>
      <c r="AA1474" s="17">
        <v>0</v>
      </c>
      <c r="AB1474" s="17">
        <v>0</v>
      </c>
      <c r="AC1474" s="20">
        <v>0</v>
      </c>
      <c r="AD1474" s="20">
        <v>0</v>
      </c>
      <c r="AE1474" s="19">
        <v>0</v>
      </c>
      <c r="AF1474" s="17">
        <v>1</v>
      </c>
      <c r="AG1474" s="17">
        <v>2</v>
      </c>
      <c r="AH1474" s="18">
        <v>1.0723860589812334E-3</v>
      </c>
      <c r="AI1474" s="20">
        <v>9.7087378640776691E-3</v>
      </c>
      <c r="AJ1474" s="19">
        <v>69</v>
      </c>
      <c r="AK1474" s="17">
        <v>1</v>
      </c>
      <c r="AL1474" s="17">
        <v>5</v>
      </c>
      <c r="AM1474" s="18">
        <v>2.5125628140703518E-3</v>
      </c>
      <c r="AN1474" s="18">
        <v>2.4271844660194174E-2</v>
      </c>
      <c r="AO1474" s="19">
        <v>161</v>
      </c>
      <c r="AP1474" s="17">
        <v>0</v>
      </c>
      <c r="AQ1474" s="17">
        <v>0</v>
      </c>
      <c r="AR1474" s="20">
        <v>0</v>
      </c>
      <c r="AS1474" s="20">
        <v>0</v>
      </c>
      <c r="AT1474" s="19">
        <v>0</v>
      </c>
      <c r="AU1474" s="17">
        <v>0</v>
      </c>
      <c r="AV1474" s="17">
        <v>0</v>
      </c>
      <c r="AW1474" s="20">
        <v>0</v>
      </c>
      <c r="AX1474" s="20">
        <v>0</v>
      </c>
      <c r="AY1474" s="19">
        <v>0</v>
      </c>
      <c r="AZ1474" s="17">
        <v>0</v>
      </c>
      <c r="BA1474" s="17">
        <v>0</v>
      </c>
      <c r="BB1474" s="20">
        <v>0</v>
      </c>
      <c r="BC1474" s="20">
        <v>0</v>
      </c>
      <c r="BD1474" s="19">
        <v>0</v>
      </c>
      <c r="BE1474" s="17">
        <v>1</v>
      </c>
      <c r="BF1474" s="17">
        <v>3</v>
      </c>
      <c r="BG1474" s="18">
        <v>7.6316458916306283E-4</v>
      </c>
      <c r="BH1474" s="18">
        <v>1.4563106796116505E-2</v>
      </c>
      <c r="BI1474" s="19">
        <v>49</v>
      </c>
      <c r="BJ1474" s="17">
        <v>0</v>
      </c>
      <c r="BK1474" s="17">
        <v>0</v>
      </c>
      <c r="BL1474" s="20">
        <v>0</v>
      </c>
      <c r="BM1474" s="20">
        <v>0</v>
      </c>
      <c r="BN1474" s="19">
        <v>0</v>
      </c>
    </row>
    <row r="1475" spans="1:66" x14ac:dyDescent="0.2">
      <c r="A1475" s="8" t="s">
        <v>1482</v>
      </c>
      <c r="B1475" s="17">
        <v>36</v>
      </c>
      <c r="C1475" s="17">
        <v>197</v>
      </c>
      <c r="D1475" s="18">
        <v>1.4934198556613499E-3</v>
      </c>
      <c r="E1475" s="20">
        <v>1</v>
      </c>
      <c r="F1475" s="19">
        <v>100</v>
      </c>
      <c r="G1475" s="17">
        <v>0</v>
      </c>
      <c r="H1475" s="17">
        <v>0</v>
      </c>
      <c r="I1475" s="20">
        <v>0</v>
      </c>
      <c r="J1475" s="20">
        <v>0</v>
      </c>
      <c r="K1475" s="19">
        <v>0</v>
      </c>
      <c r="L1475" s="17">
        <v>0</v>
      </c>
      <c r="M1475" s="17">
        <v>0</v>
      </c>
      <c r="N1475" s="20">
        <v>0</v>
      </c>
      <c r="O1475" s="20">
        <v>0</v>
      </c>
      <c r="P1475" s="19">
        <v>0</v>
      </c>
      <c r="Q1475" s="17">
        <v>6</v>
      </c>
      <c r="R1475" s="17">
        <v>51</v>
      </c>
      <c r="S1475" s="18">
        <v>1.9875292283710053E-3</v>
      </c>
      <c r="T1475" s="18">
        <v>0.25888324873096447</v>
      </c>
      <c r="U1475" s="19">
        <v>133</v>
      </c>
      <c r="V1475" s="17">
        <v>3</v>
      </c>
      <c r="W1475" s="17">
        <v>57</v>
      </c>
      <c r="X1475" s="18">
        <v>8.0588152127809981E-3</v>
      </c>
      <c r="Y1475" s="18">
        <v>0.28934010152284262</v>
      </c>
      <c r="Z1475" s="19">
        <v>540</v>
      </c>
      <c r="AA1475" s="17">
        <v>0</v>
      </c>
      <c r="AB1475" s="17">
        <v>0</v>
      </c>
      <c r="AC1475" s="20">
        <v>0</v>
      </c>
      <c r="AD1475" s="20">
        <v>0</v>
      </c>
      <c r="AE1475" s="19">
        <v>0</v>
      </c>
      <c r="AF1475" s="17">
        <v>0</v>
      </c>
      <c r="AG1475" s="17">
        <v>0</v>
      </c>
      <c r="AH1475" s="20">
        <v>0</v>
      </c>
      <c r="AI1475" s="20">
        <v>0</v>
      </c>
      <c r="AJ1475" s="19">
        <v>0</v>
      </c>
      <c r="AK1475" s="17">
        <v>0</v>
      </c>
      <c r="AL1475" s="17">
        <v>0</v>
      </c>
      <c r="AM1475" s="20">
        <v>0</v>
      </c>
      <c r="AN1475" s="20">
        <v>0</v>
      </c>
      <c r="AO1475" s="19">
        <v>0</v>
      </c>
      <c r="AP1475" s="17">
        <v>2</v>
      </c>
      <c r="AQ1475" s="17">
        <v>6</v>
      </c>
      <c r="AR1475" s="18">
        <v>5.7482276298141406E-4</v>
      </c>
      <c r="AS1475" s="20">
        <v>3.0456852791878174E-2</v>
      </c>
      <c r="AT1475" s="19">
        <v>38</v>
      </c>
      <c r="AU1475" s="17">
        <v>0</v>
      </c>
      <c r="AV1475" s="17">
        <v>0</v>
      </c>
      <c r="AW1475" s="20">
        <v>0</v>
      </c>
      <c r="AX1475" s="20">
        <v>0</v>
      </c>
      <c r="AY1475" s="19">
        <v>0</v>
      </c>
      <c r="AZ1475" s="17">
        <v>0</v>
      </c>
      <c r="BA1475" s="17">
        <v>0</v>
      </c>
      <c r="BB1475" s="20">
        <v>0</v>
      </c>
      <c r="BC1475" s="20">
        <v>0</v>
      </c>
      <c r="BD1475" s="19">
        <v>0</v>
      </c>
      <c r="BE1475" s="17">
        <v>0</v>
      </c>
      <c r="BF1475" s="17">
        <v>0</v>
      </c>
      <c r="BG1475" s="20">
        <v>0</v>
      </c>
      <c r="BH1475" s="20">
        <v>0</v>
      </c>
      <c r="BI1475" s="19">
        <v>0</v>
      </c>
      <c r="BJ1475" s="17">
        <v>0</v>
      </c>
      <c r="BK1475" s="17">
        <v>0</v>
      </c>
      <c r="BL1475" s="20">
        <v>0</v>
      </c>
      <c r="BM1475" s="20">
        <v>0</v>
      </c>
      <c r="BN1475" s="19">
        <v>0</v>
      </c>
    </row>
    <row r="1476" spans="1:66" x14ac:dyDescent="0.2">
      <c r="A1476" s="8" t="s">
        <v>1483</v>
      </c>
      <c r="B1476" s="13">
        <v>428</v>
      </c>
      <c r="C1476" s="13">
        <v>1764</v>
      </c>
      <c r="D1476" s="14">
        <v>1.3372551397901632E-2</v>
      </c>
      <c r="E1476" s="15">
        <v>1</v>
      </c>
      <c r="F1476" s="16">
        <v>100</v>
      </c>
      <c r="G1476" s="17">
        <v>9</v>
      </c>
      <c r="H1476" s="17">
        <v>18</v>
      </c>
      <c r="I1476" s="18">
        <v>7.5471698113207548E-3</v>
      </c>
      <c r="J1476" s="20">
        <v>1.020408163265306E-2</v>
      </c>
      <c r="K1476" s="19">
        <v>56</v>
      </c>
      <c r="L1476" s="17">
        <v>6</v>
      </c>
      <c r="M1476" s="17">
        <v>15</v>
      </c>
      <c r="N1476" s="18">
        <v>6.1830173124484749E-3</v>
      </c>
      <c r="O1476" s="18">
        <v>8.5034013605442185E-3</v>
      </c>
      <c r="P1476" s="19">
        <v>46</v>
      </c>
      <c r="Q1476" s="13">
        <v>79</v>
      </c>
      <c r="R1476" s="13">
        <v>353</v>
      </c>
      <c r="S1476" s="14">
        <v>1.3756819953234606E-2</v>
      </c>
      <c r="T1476" s="15">
        <v>0.20011337868480725</v>
      </c>
      <c r="U1476" s="16">
        <v>103</v>
      </c>
      <c r="V1476" s="17">
        <v>18</v>
      </c>
      <c r="W1476" s="17">
        <v>108</v>
      </c>
      <c r="X1476" s="18">
        <v>1.5269334087374523E-2</v>
      </c>
      <c r="Y1476" s="18">
        <v>6.1224489795918366E-2</v>
      </c>
      <c r="Z1476" s="19">
        <v>114</v>
      </c>
      <c r="AA1476" s="17">
        <v>8</v>
      </c>
      <c r="AB1476" s="17">
        <v>73</v>
      </c>
      <c r="AC1476" s="18">
        <v>2.9293739967897272E-2</v>
      </c>
      <c r="AD1476" s="18">
        <v>4.1383219954648526E-2</v>
      </c>
      <c r="AE1476" s="19">
        <v>219</v>
      </c>
      <c r="AF1476" s="17">
        <v>6</v>
      </c>
      <c r="AG1476" s="17">
        <v>38</v>
      </c>
      <c r="AH1476" s="20">
        <v>2.0375335120643431E-2</v>
      </c>
      <c r="AI1476" s="18">
        <v>2.1541950113378686E-2</v>
      </c>
      <c r="AJ1476" s="19">
        <v>152</v>
      </c>
      <c r="AK1476" s="17">
        <v>6</v>
      </c>
      <c r="AL1476" s="17">
        <v>38</v>
      </c>
      <c r="AM1476" s="18">
        <v>1.9095477386934675E-2</v>
      </c>
      <c r="AN1476" s="18">
        <v>2.1541950113378686E-2</v>
      </c>
      <c r="AO1476" s="19">
        <v>143</v>
      </c>
      <c r="AP1476" s="17">
        <v>36</v>
      </c>
      <c r="AQ1476" s="17">
        <v>147</v>
      </c>
      <c r="AR1476" s="18">
        <v>1.4083157693044645E-2</v>
      </c>
      <c r="AS1476" s="18">
        <v>8.3333333333333329E-2</v>
      </c>
      <c r="AT1476" s="19">
        <v>105</v>
      </c>
      <c r="AU1476" s="17">
        <v>15</v>
      </c>
      <c r="AV1476" s="17">
        <v>45</v>
      </c>
      <c r="AW1476" s="18">
        <v>1.3119533527696793E-2</v>
      </c>
      <c r="AX1476" s="18">
        <v>2.5510204081632654E-2</v>
      </c>
      <c r="AY1476" s="19">
        <v>98</v>
      </c>
      <c r="AZ1476" s="17">
        <v>12</v>
      </c>
      <c r="BA1476" s="17">
        <v>45</v>
      </c>
      <c r="BB1476" s="20">
        <v>3.0221625251846879E-2</v>
      </c>
      <c r="BC1476" s="18">
        <v>2.5510204081632654E-2</v>
      </c>
      <c r="BD1476" s="19">
        <v>226</v>
      </c>
      <c r="BE1476" s="17">
        <v>11</v>
      </c>
      <c r="BF1476" s="17">
        <v>44</v>
      </c>
      <c r="BG1476" s="18">
        <v>1.1193080641058254E-2</v>
      </c>
      <c r="BH1476" s="18">
        <v>2.4943310657596373E-2</v>
      </c>
      <c r="BI1476" s="19">
        <v>84</v>
      </c>
      <c r="BJ1476" s="17">
        <v>10</v>
      </c>
      <c r="BK1476" s="17">
        <v>51</v>
      </c>
      <c r="BL1476" s="18">
        <v>1.5426497277676952E-2</v>
      </c>
      <c r="BM1476" s="18">
        <v>2.8911564625850341E-2</v>
      </c>
      <c r="BN1476" s="19">
        <v>115</v>
      </c>
    </row>
    <row r="1477" spans="1:66" x14ac:dyDescent="0.2">
      <c r="A1477" s="8" t="s">
        <v>1484</v>
      </c>
      <c r="B1477" s="13">
        <v>91</v>
      </c>
      <c r="C1477" s="13">
        <v>341</v>
      </c>
      <c r="D1477" s="14">
        <v>2.5850567044696463E-3</v>
      </c>
      <c r="E1477" s="15">
        <v>1</v>
      </c>
      <c r="F1477" s="16">
        <v>100</v>
      </c>
      <c r="G1477" s="17">
        <v>3</v>
      </c>
      <c r="H1477" s="17">
        <v>6</v>
      </c>
      <c r="I1477" s="18">
        <v>2.5157232704402514E-3</v>
      </c>
      <c r="J1477" s="18">
        <v>1.7595307917888565E-2</v>
      </c>
      <c r="K1477" s="19">
        <v>97</v>
      </c>
      <c r="L1477" s="17">
        <v>2</v>
      </c>
      <c r="M1477" s="17">
        <v>3</v>
      </c>
      <c r="N1477" s="18">
        <v>1.2366034624896949E-3</v>
      </c>
      <c r="O1477" s="18">
        <v>8.7976539589442824E-3</v>
      </c>
      <c r="P1477" s="19">
        <v>48</v>
      </c>
      <c r="Q1477" s="17">
        <v>15</v>
      </c>
      <c r="R1477" s="17">
        <v>66</v>
      </c>
      <c r="S1477" s="18">
        <v>2.5720966484801249E-3</v>
      </c>
      <c r="T1477" s="18">
        <v>0.19354838709677419</v>
      </c>
      <c r="U1477" s="19">
        <v>99</v>
      </c>
      <c r="V1477" s="17">
        <v>4</v>
      </c>
      <c r="W1477" s="17">
        <v>18</v>
      </c>
      <c r="X1477" s="18">
        <v>2.5448890145624205E-3</v>
      </c>
      <c r="Y1477" s="18">
        <v>5.2785923753665691E-2</v>
      </c>
      <c r="Z1477" s="19">
        <v>98</v>
      </c>
      <c r="AA1477" s="17">
        <v>2</v>
      </c>
      <c r="AB1477" s="17">
        <v>14</v>
      </c>
      <c r="AC1477" s="18">
        <v>5.6179775280898875E-3</v>
      </c>
      <c r="AD1477" s="18">
        <v>4.1055718475073312E-2</v>
      </c>
      <c r="AE1477" s="19">
        <v>217</v>
      </c>
      <c r="AF1477" s="17">
        <v>3</v>
      </c>
      <c r="AG1477" s="17">
        <v>6</v>
      </c>
      <c r="AH1477" s="18">
        <v>3.2171581769436996E-3</v>
      </c>
      <c r="AI1477" s="18">
        <v>1.7595307917888565E-2</v>
      </c>
      <c r="AJ1477" s="19">
        <v>124</v>
      </c>
      <c r="AK1477" s="17">
        <v>1</v>
      </c>
      <c r="AL1477" s="17">
        <v>1</v>
      </c>
      <c r="AM1477" s="18">
        <v>5.025125628140704E-4</v>
      </c>
      <c r="AN1477" s="18">
        <v>2.9325513196480938E-3</v>
      </c>
      <c r="AO1477" s="19">
        <v>19</v>
      </c>
      <c r="AP1477" s="17">
        <v>9</v>
      </c>
      <c r="AQ1477" s="17">
        <v>47</v>
      </c>
      <c r="AR1477" s="18">
        <v>4.5027783100210772E-3</v>
      </c>
      <c r="AS1477" s="18">
        <v>0.1378299120234604</v>
      </c>
      <c r="AT1477" s="19">
        <v>174</v>
      </c>
      <c r="AU1477" s="17">
        <v>5</v>
      </c>
      <c r="AV1477" s="17">
        <v>12</v>
      </c>
      <c r="AW1477" s="18">
        <v>3.4985422740524781E-3</v>
      </c>
      <c r="AX1477" s="18">
        <v>3.519061583577713E-2</v>
      </c>
      <c r="AY1477" s="19">
        <v>135</v>
      </c>
      <c r="AZ1477" s="17">
        <v>3</v>
      </c>
      <c r="BA1477" s="17">
        <v>8</v>
      </c>
      <c r="BB1477" s="18">
        <v>5.3727333781061117E-3</v>
      </c>
      <c r="BC1477" s="18">
        <v>2.3460410557184751E-2</v>
      </c>
      <c r="BD1477" s="19">
        <v>208</v>
      </c>
      <c r="BE1477" s="17">
        <v>3</v>
      </c>
      <c r="BF1477" s="17">
        <v>8</v>
      </c>
      <c r="BG1477" s="18">
        <v>2.0351055711015009E-3</v>
      </c>
      <c r="BH1477" s="18">
        <v>2.3460410557184751E-2</v>
      </c>
      <c r="BI1477" s="19">
        <v>79</v>
      </c>
      <c r="BJ1477" s="17">
        <v>4</v>
      </c>
      <c r="BK1477" s="17">
        <v>22</v>
      </c>
      <c r="BL1477" s="18">
        <v>6.6545674531155478E-3</v>
      </c>
      <c r="BM1477" s="18">
        <v>6.4516129032258063E-2</v>
      </c>
      <c r="BN1477" s="19">
        <v>257</v>
      </c>
    </row>
    <row r="1478" spans="1:66" x14ac:dyDescent="0.2">
      <c r="A1478" s="8" t="s">
        <v>1485</v>
      </c>
      <c r="B1478" s="13">
        <v>51</v>
      </c>
      <c r="C1478" s="13">
        <v>193</v>
      </c>
      <c r="D1478" s="14">
        <v>1.4630966098611196E-3</v>
      </c>
      <c r="E1478" s="15">
        <v>1</v>
      </c>
      <c r="F1478" s="16">
        <v>100</v>
      </c>
      <c r="G1478" s="17">
        <v>0</v>
      </c>
      <c r="H1478" s="17">
        <v>0</v>
      </c>
      <c r="I1478" s="20">
        <v>0</v>
      </c>
      <c r="J1478" s="20">
        <v>0</v>
      </c>
      <c r="K1478" s="19">
        <v>0</v>
      </c>
      <c r="L1478" s="17">
        <v>0</v>
      </c>
      <c r="M1478" s="17">
        <v>0</v>
      </c>
      <c r="N1478" s="20">
        <v>0</v>
      </c>
      <c r="O1478" s="20">
        <v>0</v>
      </c>
      <c r="P1478" s="19">
        <v>0</v>
      </c>
      <c r="Q1478" s="17">
        <v>8</v>
      </c>
      <c r="R1478" s="17">
        <v>43</v>
      </c>
      <c r="S1478" s="18">
        <v>1.6757599376461419E-3</v>
      </c>
      <c r="T1478" s="18">
        <v>0.22279792746113988</v>
      </c>
      <c r="U1478" s="19">
        <v>115</v>
      </c>
      <c r="V1478" s="17">
        <v>2</v>
      </c>
      <c r="W1478" s="17">
        <v>16</v>
      </c>
      <c r="X1478" s="18">
        <v>2.2621235684999294E-3</v>
      </c>
      <c r="Y1478" s="18">
        <v>8.2901554404145081E-2</v>
      </c>
      <c r="Z1478" s="19">
        <v>155</v>
      </c>
      <c r="AA1478" s="17">
        <v>1</v>
      </c>
      <c r="AB1478" s="17">
        <v>11</v>
      </c>
      <c r="AC1478" s="18">
        <v>4.4141252006420547E-3</v>
      </c>
      <c r="AD1478" s="18">
        <v>5.6994818652849742E-2</v>
      </c>
      <c r="AE1478" s="19">
        <v>302</v>
      </c>
      <c r="AF1478" s="17">
        <v>2</v>
      </c>
      <c r="AG1478" s="17">
        <v>4</v>
      </c>
      <c r="AH1478" s="18">
        <v>2.1447721179624667E-3</v>
      </c>
      <c r="AI1478" s="18">
        <v>2.072538860103627E-2</v>
      </c>
      <c r="AJ1478" s="19">
        <v>147</v>
      </c>
      <c r="AK1478" s="17">
        <v>0</v>
      </c>
      <c r="AL1478" s="17">
        <v>0</v>
      </c>
      <c r="AM1478" s="20">
        <v>0</v>
      </c>
      <c r="AN1478" s="20">
        <v>0</v>
      </c>
      <c r="AO1478" s="19">
        <v>0</v>
      </c>
      <c r="AP1478" s="17">
        <v>2</v>
      </c>
      <c r="AQ1478" s="17">
        <v>8</v>
      </c>
      <c r="AR1478" s="18">
        <v>7.6643035064188545E-4</v>
      </c>
      <c r="AS1478" s="18">
        <v>4.145077720207254E-2</v>
      </c>
      <c r="AT1478" s="19">
        <v>52</v>
      </c>
      <c r="AU1478" s="17">
        <v>2</v>
      </c>
      <c r="AV1478" s="17">
        <v>4</v>
      </c>
      <c r="AW1478" s="18">
        <v>1.1661807580174927E-3</v>
      </c>
      <c r="AX1478" s="18">
        <v>2.072538860103627E-2</v>
      </c>
      <c r="AY1478" s="19">
        <v>80</v>
      </c>
      <c r="AZ1478" s="17">
        <v>1</v>
      </c>
      <c r="BA1478" s="17">
        <v>2</v>
      </c>
      <c r="BB1478" s="18">
        <v>1.3431833445265279E-3</v>
      </c>
      <c r="BC1478" s="20">
        <v>1.0362694300518135E-2</v>
      </c>
      <c r="BD1478" s="19">
        <v>92</v>
      </c>
      <c r="BE1478" s="17">
        <v>3</v>
      </c>
      <c r="BF1478" s="17">
        <v>8</v>
      </c>
      <c r="BG1478" s="18">
        <v>2.0351055711015009E-3</v>
      </c>
      <c r="BH1478" s="18">
        <v>4.145077720207254E-2</v>
      </c>
      <c r="BI1478" s="19">
        <v>139</v>
      </c>
      <c r="BJ1478" s="17">
        <v>2</v>
      </c>
      <c r="BK1478" s="17">
        <v>14</v>
      </c>
      <c r="BL1478" s="18">
        <v>4.2347247428917122E-3</v>
      </c>
      <c r="BM1478" s="18">
        <v>7.2538860103626937E-2</v>
      </c>
      <c r="BN1478" s="19">
        <v>289</v>
      </c>
    </row>
    <row r="1479" spans="1:66" x14ac:dyDescent="0.2">
      <c r="A1479" s="8" t="s">
        <v>1486</v>
      </c>
      <c r="B1479" s="17">
        <v>16</v>
      </c>
      <c r="C1479" s="17">
        <v>48</v>
      </c>
      <c r="D1479" s="20">
        <v>3.638789496027655E-4</v>
      </c>
      <c r="E1479" s="20">
        <v>1</v>
      </c>
      <c r="F1479" s="19">
        <v>100</v>
      </c>
      <c r="G1479" s="17">
        <v>0</v>
      </c>
      <c r="H1479" s="17">
        <v>0</v>
      </c>
      <c r="I1479" s="20">
        <v>0</v>
      </c>
      <c r="J1479" s="20">
        <v>0</v>
      </c>
      <c r="K1479" s="19">
        <v>0</v>
      </c>
      <c r="L1479" s="17">
        <v>0</v>
      </c>
      <c r="M1479" s="17">
        <v>0</v>
      </c>
      <c r="N1479" s="20">
        <v>0</v>
      </c>
      <c r="O1479" s="20">
        <v>0</v>
      </c>
      <c r="P1479" s="19">
        <v>0</v>
      </c>
      <c r="Q1479" s="17">
        <v>2</v>
      </c>
      <c r="R1479" s="17">
        <v>9</v>
      </c>
      <c r="S1479" s="20">
        <v>3.5074045206547153E-4</v>
      </c>
      <c r="T1479" s="18">
        <v>0.1875</v>
      </c>
      <c r="U1479" s="19">
        <v>96</v>
      </c>
      <c r="V1479" s="17">
        <v>0</v>
      </c>
      <c r="W1479" s="17">
        <v>0</v>
      </c>
      <c r="X1479" s="20">
        <v>0</v>
      </c>
      <c r="Y1479" s="20">
        <v>0</v>
      </c>
      <c r="Z1479" s="19">
        <v>0</v>
      </c>
      <c r="AA1479" s="17">
        <v>1</v>
      </c>
      <c r="AB1479" s="17">
        <v>4</v>
      </c>
      <c r="AC1479" s="18">
        <v>1.6051364365971107E-3</v>
      </c>
      <c r="AD1479" s="18">
        <v>8.3333333333333329E-2</v>
      </c>
      <c r="AE1479" s="19">
        <v>441</v>
      </c>
      <c r="AF1479" s="17">
        <v>0</v>
      </c>
      <c r="AG1479" s="17">
        <v>0</v>
      </c>
      <c r="AH1479" s="20">
        <v>0</v>
      </c>
      <c r="AI1479" s="20">
        <v>0</v>
      </c>
      <c r="AJ1479" s="19">
        <v>0</v>
      </c>
      <c r="AK1479" s="17">
        <v>0</v>
      </c>
      <c r="AL1479" s="17">
        <v>0</v>
      </c>
      <c r="AM1479" s="20">
        <v>0</v>
      </c>
      <c r="AN1479" s="20">
        <v>0</v>
      </c>
      <c r="AO1479" s="19">
        <v>0</v>
      </c>
      <c r="AP1479" s="17">
        <v>2</v>
      </c>
      <c r="AQ1479" s="17">
        <v>8</v>
      </c>
      <c r="AR1479" s="18">
        <v>7.6643035064188545E-4</v>
      </c>
      <c r="AS1479" s="18">
        <v>0.16666666666666666</v>
      </c>
      <c r="AT1479" s="19">
        <v>211</v>
      </c>
      <c r="AU1479" s="17">
        <v>0</v>
      </c>
      <c r="AV1479" s="17">
        <v>0</v>
      </c>
      <c r="AW1479" s="20">
        <v>0</v>
      </c>
      <c r="AX1479" s="20">
        <v>0</v>
      </c>
      <c r="AY1479" s="19">
        <v>0</v>
      </c>
      <c r="AZ1479" s="17">
        <v>1</v>
      </c>
      <c r="BA1479" s="17">
        <v>5</v>
      </c>
      <c r="BB1479" s="18">
        <v>3.3579583613163196E-3</v>
      </c>
      <c r="BC1479" s="18">
        <v>0.10416666666666667</v>
      </c>
      <c r="BD1479" s="19">
        <v>923</v>
      </c>
      <c r="BE1479" s="17">
        <v>0</v>
      </c>
      <c r="BF1479" s="17">
        <v>0</v>
      </c>
      <c r="BG1479" s="20">
        <v>0</v>
      </c>
      <c r="BH1479" s="20">
        <v>0</v>
      </c>
      <c r="BI1479" s="19">
        <v>0</v>
      </c>
      <c r="BJ1479" s="17">
        <v>0</v>
      </c>
      <c r="BK1479" s="17">
        <v>0</v>
      </c>
      <c r="BL1479" s="20">
        <v>0</v>
      </c>
      <c r="BM1479" s="20">
        <v>0</v>
      </c>
      <c r="BN1479" s="19">
        <v>0</v>
      </c>
    </row>
    <row r="1480" spans="1:66" x14ac:dyDescent="0.2">
      <c r="A1480" s="8" t="s">
        <v>1487</v>
      </c>
      <c r="B1480" s="17">
        <v>7</v>
      </c>
      <c r="C1480" s="17">
        <v>41</v>
      </c>
      <c r="D1480" s="20">
        <v>3.1081326945236218E-4</v>
      </c>
      <c r="E1480" s="20">
        <v>1</v>
      </c>
      <c r="F1480" s="19">
        <v>100</v>
      </c>
      <c r="G1480" s="17">
        <v>0</v>
      </c>
      <c r="H1480" s="17">
        <v>0</v>
      </c>
      <c r="I1480" s="20">
        <v>0</v>
      </c>
      <c r="J1480" s="20">
        <v>0</v>
      </c>
      <c r="K1480" s="19">
        <v>0</v>
      </c>
      <c r="L1480" s="17">
        <v>0</v>
      </c>
      <c r="M1480" s="17">
        <v>0</v>
      </c>
      <c r="N1480" s="20">
        <v>0</v>
      </c>
      <c r="O1480" s="20">
        <v>0</v>
      </c>
      <c r="P1480" s="19">
        <v>0</v>
      </c>
      <c r="Q1480" s="17">
        <v>0</v>
      </c>
      <c r="R1480" s="17">
        <v>0</v>
      </c>
      <c r="S1480" s="20">
        <v>0</v>
      </c>
      <c r="T1480" s="20">
        <v>0</v>
      </c>
      <c r="U1480" s="19">
        <v>0</v>
      </c>
      <c r="V1480" s="17">
        <v>0</v>
      </c>
      <c r="W1480" s="17">
        <v>0</v>
      </c>
      <c r="X1480" s="20">
        <v>0</v>
      </c>
      <c r="Y1480" s="20">
        <v>0</v>
      </c>
      <c r="Z1480" s="19">
        <v>0</v>
      </c>
      <c r="AA1480" s="17">
        <v>0</v>
      </c>
      <c r="AB1480" s="17">
        <v>0</v>
      </c>
      <c r="AC1480" s="20">
        <v>0</v>
      </c>
      <c r="AD1480" s="20">
        <v>0</v>
      </c>
      <c r="AE1480" s="19">
        <v>0</v>
      </c>
      <c r="AF1480" s="17">
        <v>0</v>
      </c>
      <c r="AG1480" s="17">
        <v>0</v>
      </c>
      <c r="AH1480" s="20">
        <v>0</v>
      </c>
      <c r="AI1480" s="20">
        <v>0</v>
      </c>
      <c r="AJ1480" s="19">
        <v>0</v>
      </c>
      <c r="AK1480" s="17">
        <v>0</v>
      </c>
      <c r="AL1480" s="17">
        <v>0</v>
      </c>
      <c r="AM1480" s="20">
        <v>0</v>
      </c>
      <c r="AN1480" s="20">
        <v>0</v>
      </c>
      <c r="AO1480" s="19">
        <v>0</v>
      </c>
      <c r="AP1480" s="17">
        <v>1</v>
      </c>
      <c r="AQ1480" s="17">
        <v>4</v>
      </c>
      <c r="AR1480" s="20">
        <v>3.8321517532094272E-4</v>
      </c>
      <c r="AS1480" s="18">
        <v>9.7560975609756101E-2</v>
      </c>
      <c r="AT1480" s="19">
        <v>123</v>
      </c>
      <c r="AU1480" s="17">
        <v>0</v>
      </c>
      <c r="AV1480" s="17">
        <v>0</v>
      </c>
      <c r="AW1480" s="20">
        <v>0</v>
      </c>
      <c r="AX1480" s="20">
        <v>0</v>
      </c>
      <c r="AY1480" s="19">
        <v>0</v>
      </c>
      <c r="AZ1480" s="17">
        <v>0</v>
      </c>
      <c r="BA1480" s="17">
        <v>0</v>
      </c>
      <c r="BB1480" s="20">
        <v>0</v>
      </c>
      <c r="BC1480" s="20">
        <v>0</v>
      </c>
      <c r="BD1480" s="19">
        <v>0</v>
      </c>
      <c r="BE1480" s="17">
        <v>0</v>
      </c>
      <c r="BF1480" s="17">
        <v>0</v>
      </c>
      <c r="BG1480" s="20">
        <v>0</v>
      </c>
      <c r="BH1480" s="20">
        <v>0</v>
      </c>
      <c r="BI1480" s="19">
        <v>0</v>
      </c>
      <c r="BJ1480" s="17">
        <v>0</v>
      </c>
      <c r="BK1480" s="17">
        <v>0</v>
      </c>
      <c r="BL1480" s="20">
        <v>0</v>
      </c>
      <c r="BM1480" s="20">
        <v>0</v>
      </c>
      <c r="BN1480" s="19">
        <v>0</v>
      </c>
    </row>
    <row r="1481" spans="1:66" x14ac:dyDescent="0.2">
      <c r="A1481" s="8" t="s">
        <v>1488</v>
      </c>
      <c r="B1481" s="13">
        <v>135</v>
      </c>
      <c r="C1481" s="13">
        <v>587</v>
      </c>
      <c r="D1481" s="14">
        <v>4.4499363211838198E-3</v>
      </c>
      <c r="E1481" s="15">
        <v>1</v>
      </c>
      <c r="F1481" s="16">
        <v>100</v>
      </c>
      <c r="G1481" s="17">
        <v>4</v>
      </c>
      <c r="H1481" s="17">
        <v>8</v>
      </c>
      <c r="I1481" s="18">
        <v>3.3542976939203353E-3</v>
      </c>
      <c r="J1481" s="18">
        <v>1.3628620102214651E-2</v>
      </c>
      <c r="K1481" s="19">
        <v>75</v>
      </c>
      <c r="L1481" s="17">
        <v>3</v>
      </c>
      <c r="M1481" s="17">
        <v>5</v>
      </c>
      <c r="N1481" s="18">
        <v>2.0610057708161582E-3</v>
      </c>
      <c r="O1481" s="18">
        <v>8.5178875638841564E-3</v>
      </c>
      <c r="P1481" s="19">
        <v>46</v>
      </c>
      <c r="Q1481" s="17">
        <v>24</v>
      </c>
      <c r="R1481" s="17">
        <v>102</v>
      </c>
      <c r="S1481" s="18">
        <v>3.9750584567420106E-3</v>
      </c>
      <c r="T1481" s="18">
        <v>0.17376490630323679</v>
      </c>
      <c r="U1481" s="19">
        <v>89</v>
      </c>
      <c r="V1481" s="17">
        <v>9</v>
      </c>
      <c r="W1481" s="17">
        <v>35</v>
      </c>
      <c r="X1481" s="18">
        <v>4.9483953060935953E-3</v>
      </c>
      <c r="Y1481" s="20">
        <v>5.9625212947189095E-2</v>
      </c>
      <c r="Z1481" s="19">
        <v>111</v>
      </c>
      <c r="AA1481" s="17">
        <v>1</v>
      </c>
      <c r="AB1481" s="17">
        <v>21</v>
      </c>
      <c r="AC1481" s="18">
        <v>8.4269662921348312E-3</v>
      </c>
      <c r="AD1481" s="18">
        <v>3.5775127768313458E-2</v>
      </c>
      <c r="AE1481" s="19">
        <v>189</v>
      </c>
      <c r="AF1481" s="17">
        <v>4</v>
      </c>
      <c r="AG1481" s="17">
        <v>42</v>
      </c>
      <c r="AH1481" s="18">
        <v>2.2520107238605896E-2</v>
      </c>
      <c r="AI1481" s="18">
        <v>7.1550255536626917E-2</v>
      </c>
      <c r="AJ1481" s="19">
        <v>506</v>
      </c>
      <c r="AK1481" s="17">
        <v>3</v>
      </c>
      <c r="AL1481" s="17">
        <v>27</v>
      </c>
      <c r="AM1481" s="18">
        <v>1.3567839195979899E-2</v>
      </c>
      <c r="AN1481" s="18">
        <v>4.5996592844974447E-2</v>
      </c>
      <c r="AO1481" s="19">
        <v>305</v>
      </c>
      <c r="AP1481" s="17">
        <v>12</v>
      </c>
      <c r="AQ1481" s="17">
        <v>58</v>
      </c>
      <c r="AR1481" s="18">
        <v>5.5566200421536694E-3</v>
      </c>
      <c r="AS1481" s="18">
        <v>9.8807495741056212E-2</v>
      </c>
      <c r="AT1481" s="19">
        <v>125</v>
      </c>
      <c r="AU1481" s="17">
        <v>7</v>
      </c>
      <c r="AV1481" s="17">
        <v>24</v>
      </c>
      <c r="AW1481" s="18">
        <v>6.9970845481049562E-3</v>
      </c>
      <c r="AX1481" s="18">
        <v>4.0885860306643949E-2</v>
      </c>
      <c r="AY1481" s="19">
        <v>157</v>
      </c>
      <c r="AZ1481" s="17">
        <v>2</v>
      </c>
      <c r="BA1481" s="17">
        <v>6</v>
      </c>
      <c r="BB1481" s="18">
        <v>4.0295500335795834E-3</v>
      </c>
      <c r="BC1481" s="20">
        <v>1.0221465076660987E-2</v>
      </c>
      <c r="BD1481" s="19">
        <v>91</v>
      </c>
      <c r="BE1481" s="17">
        <v>2</v>
      </c>
      <c r="BF1481" s="17">
        <v>5</v>
      </c>
      <c r="BG1481" s="18">
        <v>1.2719409819384382E-3</v>
      </c>
      <c r="BH1481" s="18">
        <v>8.5178875638841564E-3</v>
      </c>
      <c r="BI1481" s="19">
        <v>29</v>
      </c>
      <c r="BJ1481" s="17">
        <v>3</v>
      </c>
      <c r="BK1481" s="17">
        <v>6</v>
      </c>
      <c r="BL1481" s="18">
        <v>1.8148820326678765E-3</v>
      </c>
      <c r="BM1481" s="20">
        <v>1.0221465076660987E-2</v>
      </c>
      <c r="BN1481" s="19">
        <v>41</v>
      </c>
    </row>
    <row r="1482" spans="1:66" x14ac:dyDescent="0.2">
      <c r="A1482" s="8" t="s">
        <v>1489</v>
      </c>
      <c r="B1482" s="17">
        <v>39</v>
      </c>
      <c r="C1482" s="17">
        <v>141</v>
      </c>
      <c r="D1482" s="18">
        <v>1.0688944144581236E-3</v>
      </c>
      <c r="E1482" s="20">
        <v>1</v>
      </c>
      <c r="F1482" s="19">
        <v>100</v>
      </c>
      <c r="G1482" s="17">
        <v>3</v>
      </c>
      <c r="H1482" s="17">
        <v>6</v>
      </c>
      <c r="I1482" s="18">
        <v>2.5157232704402514E-3</v>
      </c>
      <c r="J1482" s="18">
        <v>4.2553191489361701E-2</v>
      </c>
      <c r="K1482" s="19">
        <v>235</v>
      </c>
      <c r="L1482" s="17">
        <v>2</v>
      </c>
      <c r="M1482" s="17">
        <v>3</v>
      </c>
      <c r="N1482" s="18">
        <v>1.2366034624896949E-3</v>
      </c>
      <c r="O1482" s="18">
        <v>2.1276595744680851E-2</v>
      </c>
      <c r="P1482" s="19">
        <v>116</v>
      </c>
      <c r="Q1482" s="17">
        <v>7</v>
      </c>
      <c r="R1482" s="17">
        <v>13</v>
      </c>
      <c r="S1482" s="18">
        <v>5.0662509742790333E-4</v>
      </c>
      <c r="T1482" s="18">
        <v>9.2198581560283682E-2</v>
      </c>
      <c r="U1482" s="19">
        <v>47</v>
      </c>
      <c r="V1482" s="17">
        <v>3</v>
      </c>
      <c r="W1482" s="17">
        <v>17</v>
      </c>
      <c r="X1482" s="18">
        <v>2.4035062915311748E-3</v>
      </c>
      <c r="Y1482" s="18">
        <v>0.12056737588652482</v>
      </c>
      <c r="Z1482" s="19">
        <v>225</v>
      </c>
      <c r="AA1482" s="17">
        <v>0</v>
      </c>
      <c r="AB1482" s="17">
        <v>0</v>
      </c>
      <c r="AC1482" s="20">
        <v>0</v>
      </c>
      <c r="AD1482" s="20">
        <v>0</v>
      </c>
      <c r="AE1482" s="19">
        <v>0</v>
      </c>
      <c r="AF1482" s="17">
        <v>2</v>
      </c>
      <c r="AG1482" s="17">
        <v>12</v>
      </c>
      <c r="AH1482" s="18">
        <v>6.4343163538873992E-3</v>
      </c>
      <c r="AI1482" s="18">
        <v>8.5106382978723402E-2</v>
      </c>
      <c r="AJ1482" s="19">
        <v>602</v>
      </c>
      <c r="AK1482" s="17">
        <v>2</v>
      </c>
      <c r="AL1482" s="17">
        <v>3</v>
      </c>
      <c r="AM1482" s="18">
        <v>1.507537688442211E-3</v>
      </c>
      <c r="AN1482" s="18">
        <v>2.1276595744680851E-2</v>
      </c>
      <c r="AO1482" s="19">
        <v>141</v>
      </c>
      <c r="AP1482" s="17">
        <v>3</v>
      </c>
      <c r="AQ1482" s="17">
        <v>9</v>
      </c>
      <c r="AR1482" s="18">
        <v>8.6223414447212114E-4</v>
      </c>
      <c r="AS1482" s="18">
        <v>6.3829787234042548E-2</v>
      </c>
      <c r="AT1482" s="19">
        <v>81</v>
      </c>
      <c r="AU1482" s="17">
        <v>4</v>
      </c>
      <c r="AV1482" s="17">
        <v>10</v>
      </c>
      <c r="AW1482" s="18">
        <v>2.9154518950437317E-3</v>
      </c>
      <c r="AX1482" s="18">
        <v>7.0921985815602842E-2</v>
      </c>
      <c r="AY1482" s="19">
        <v>273</v>
      </c>
      <c r="AZ1482" s="17">
        <v>1</v>
      </c>
      <c r="BA1482" s="17">
        <v>2</v>
      </c>
      <c r="BB1482" s="18">
        <v>1.3431833445265279E-3</v>
      </c>
      <c r="BC1482" s="18">
        <v>1.4184397163120567E-2</v>
      </c>
      <c r="BD1482" s="19">
        <v>126</v>
      </c>
      <c r="BE1482" s="17">
        <v>0</v>
      </c>
      <c r="BF1482" s="17">
        <v>0</v>
      </c>
      <c r="BG1482" s="20">
        <v>0</v>
      </c>
      <c r="BH1482" s="20">
        <v>0</v>
      </c>
      <c r="BI1482" s="19">
        <v>0</v>
      </c>
      <c r="BJ1482" s="17">
        <v>1</v>
      </c>
      <c r="BK1482" s="17">
        <v>1</v>
      </c>
      <c r="BL1482" s="20">
        <v>3.0248033877797946E-4</v>
      </c>
      <c r="BM1482" s="18">
        <v>7.0921985815602835E-3</v>
      </c>
      <c r="BN1482" s="19">
        <v>28</v>
      </c>
    </row>
    <row r="1483" spans="1:66" x14ac:dyDescent="0.2">
      <c r="A1483" s="8" t="s">
        <v>1490</v>
      </c>
      <c r="B1483" s="17">
        <v>5</v>
      </c>
      <c r="C1483" s="17">
        <v>11</v>
      </c>
      <c r="D1483" s="20">
        <v>8.3388925950633749E-5</v>
      </c>
      <c r="E1483" s="20">
        <v>1</v>
      </c>
      <c r="F1483" s="19">
        <v>100</v>
      </c>
      <c r="G1483" s="17">
        <v>0</v>
      </c>
      <c r="H1483" s="17">
        <v>0</v>
      </c>
      <c r="I1483" s="20">
        <v>0</v>
      </c>
      <c r="J1483" s="20">
        <v>0</v>
      </c>
      <c r="K1483" s="19">
        <v>0</v>
      </c>
      <c r="L1483" s="17">
        <v>0</v>
      </c>
      <c r="M1483" s="17">
        <v>0</v>
      </c>
      <c r="N1483" s="20">
        <v>0</v>
      </c>
      <c r="O1483" s="20">
        <v>0</v>
      </c>
      <c r="P1483" s="19">
        <v>0</v>
      </c>
      <c r="Q1483" s="17">
        <v>0</v>
      </c>
      <c r="R1483" s="17">
        <v>0</v>
      </c>
      <c r="S1483" s="20">
        <v>0</v>
      </c>
      <c r="T1483" s="20">
        <v>0</v>
      </c>
      <c r="U1483" s="19">
        <v>0</v>
      </c>
      <c r="V1483" s="17">
        <v>0</v>
      </c>
      <c r="W1483" s="17">
        <v>0</v>
      </c>
      <c r="X1483" s="20">
        <v>0</v>
      </c>
      <c r="Y1483" s="20">
        <v>0</v>
      </c>
      <c r="Z1483" s="19">
        <v>0</v>
      </c>
      <c r="AA1483" s="17">
        <v>0</v>
      </c>
      <c r="AB1483" s="17">
        <v>0</v>
      </c>
      <c r="AC1483" s="20">
        <v>0</v>
      </c>
      <c r="AD1483" s="20">
        <v>0</v>
      </c>
      <c r="AE1483" s="19">
        <v>0</v>
      </c>
      <c r="AF1483" s="17">
        <v>0</v>
      </c>
      <c r="AG1483" s="17">
        <v>0</v>
      </c>
      <c r="AH1483" s="20">
        <v>0</v>
      </c>
      <c r="AI1483" s="20">
        <v>0</v>
      </c>
      <c r="AJ1483" s="19">
        <v>0</v>
      </c>
      <c r="AK1483" s="17">
        <v>0</v>
      </c>
      <c r="AL1483" s="17">
        <v>0</v>
      </c>
      <c r="AM1483" s="20">
        <v>0</v>
      </c>
      <c r="AN1483" s="20">
        <v>0</v>
      </c>
      <c r="AO1483" s="19">
        <v>0</v>
      </c>
      <c r="AP1483" s="17">
        <v>0</v>
      </c>
      <c r="AQ1483" s="17">
        <v>0</v>
      </c>
      <c r="AR1483" s="20">
        <v>0</v>
      </c>
      <c r="AS1483" s="20">
        <v>0</v>
      </c>
      <c r="AT1483" s="19">
        <v>0</v>
      </c>
      <c r="AU1483" s="17">
        <v>0</v>
      </c>
      <c r="AV1483" s="17">
        <v>0</v>
      </c>
      <c r="AW1483" s="20">
        <v>0</v>
      </c>
      <c r="AX1483" s="20">
        <v>0</v>
      </c>
      <c r="AY1483" s="19">
        <v>0</v>
      </c>
      <c r="AZ1483" s="17">
        <v>0</v>
      </c>
      <c r="BA1483" s="17">
        <v>0</v>
      </c>
      <c r="BB1483" s="20">
        <v>0</v>
      </c>
      <c r="BC1483" s="20">
        <v>0</v>
      </c>
      <c r="BD1483" s="19">
        <v>0</v>
      </c>
      <c r="BE1483" s="17">
        <v>0</v>
      </c>
      <c r="BF1483" s="17">
        <v>0</v>
      </c>
      <c r="BG1483" s="20">
        <v>0</v>
      </c>
      <c r="BH1483" s="20">
        <v>0</v>
      </c>
      <c r="BI1483" s="19">
        <v>0</v>
      </c>
      <c r="BJ1483" s="17">
        <v>0</v>
      </c>
      <c r="BK1483" s="17">
        <v>0</v>
      </c>
      <c r="BL1483" s="20">
        <v>0</v>
      </c>
      <c r="BM1483" s="20">
        <v>0</v>
      </c>
      <c r="BN1483" s="19">
        <v>0</v>
      </c>
    </row>
    <row r="1484" spans="1:66" x14ac:dyDescent="0.2">
      <c r="A1484" s="8" t="s">
        <v>1491</v>
      </c>
      <c r="B1484" s="17">
        <v>3</v>
      </c>
      <c r="C1484" s="17">
        <v>18</v>
      </c>
      <c r="D1484" s="20">
        <v>1.3645460610103705E-4</v>
      </c>
      <c r="E1484" s="20">
        <v>1</v>
      </c>
      <c r="F1484" s="19">
        <v>100</v>
      </c>
      <c r="G1484" s="17">
        <v>0</v>
      </c>
      <c r="H1484" s="17">
        <v>0</v>
      </c>
      <c r="I1484" s="20">
        <v>0</v>
      </c>
      <c r="J1484" s="20">
        <v>0</v>
      </c>
      <c r="K1484" s="19">
        <v>0</v>
      </c>
      <c r="L1484" s="17">
        <v>0</v>
      </c>
      <c r="M1484" s="17">
        <v>0</v>
      </c>
      <c r="N1484" s="20">
        <v>0</v>
      </c>
      <c r="O1484" s="20">
        <v>0</v>
      </c>
      <c r="P1484" s="19">
        <v>0</v>
      </c>
      <c r="Q1484" s="17">
        <v>1</v>
      </c>
      <c r="R1484" s="17">
        <v>2</v>
      </c>
      <c r="S1484" s="20">
        <v>7.7942322681215901E-5</v>
      </c>
      <c r="T1484" s="18">
        <v>0.1111111111111111</v>
      </c>
      <c r="U1484" s="19">
        <v>57</v>
      </c>
      <c r="V1484" s="17">
        <v>1</v>
      </c>
      <c r="W1484" s="17">
        <v>15</v>
      </c>
      <c r="X1484" s="18">
        <v>2.1207408454686836E-3</v>
      </c>
      <c r="Y1484" s="18">
        <v>0.83333333333333337</v>
      </c>
      <c r="Z1484" s="19">
        <v>1554</v>
      </c>
      <c r="AA1484" s="17">
        <v>0</v>
      </c>
      <c r="AB1484" s="17">
        <v>0</v>
      </c>
      <c r="AC1484" s="20">
        <v>0</v>
      </c>
      <c r="AD1484" s="20">
        <v>0</v>
      </c>
      <c r="AE1484" s="19">
        <v>0</v>
      </c>
      <c r="AF1484" s="17">
        <v>0</v>
      </c>
      <c r="AG1484" s="17">
        <v>0</v>
      </c>
      <c r="AH1484" s="20">
        <v>0</v>
      </c>
      <c r="AI1484" s="20">
        <v>0</v>
      </c>
      <c r="AJ1484" s="19">
        <v>0</v>
      </c>
      <c r="AK1484" s="17">
        <v>0</v>
      </c>
      <c r="AL1484" s="17">
        <v>0</v>
      </c>
      <c r="AM1484" s="20">
        <v>0</v>
      </c>
      <c r="AN1484" s="20">
        <v>0</v>
      </c>
      <c r="AO1484" s="19">
        <v>0</v>
      </c>
      <c r="AP1484" s="17">
        <v>0</v>
      </c>
      <c r="AQ1484" s="17">
        <v>0</v>
      </c>
      <c r="AR1484" s="20">
        <v>0</v>
      </c>
      <c r="AS1484" s="20">
        <v>0</v>
      </c>
      <c r="AT1484" s="19">
        <v>0</v>
      </c>
      <c r="AU1484" s="17">
        <v>0</v>
      </c>
      <c r="AV1484" s="17">
        <v>0</v>
      </c>
      <c r="AW1484" s="20">
        <v>0</v>
      </c>
      <c r="AX1484" s="20">
        <v>0</v>
      </c>
      <c r="AY1484" s="19">
        <v>0</v>
      </c>
      <c r="AZ1484" s="17">
        <v>0</v>
      </c>
      <c r="BA1484" s="17">
        <v>0</v>
      </c>
      <c r="BB1484" s="20">
        <v>0</v>
      </c>
      <c r="BC1484" s="20">
        <v>0</v>
      </c>
      <c r="BD1484" s="19">
        <v>0</v>
      </c>
      <c r="BE1484" s="17">
        <v>0</v>
      </c>
      <c r="BF1484" s="17">
        <v>0</v>
      </c>
      <c r="BG1484" s="20">
        <v>0</v>
      </c>
      <c r="BH1484" s="20">
        <v>0</v>
      </c>
      <c r="BI1484" s="19">
        <v>0</v>
      </c>
      <c r="BJ1484" s="17">
        <v>0</v>
      </c>
      <c r="BK1484" s="17">
        <v>0</v>
      </c>
      <c r="BL1484" s="20">
        <v>0</v>
      </c>
      <c r="BM1484" s="20">
        <v>0</v>
      </c>
      <c r="BN1484" s="19">
        <v>0</v>
      </c>
    </row>
    <row r="1485" spans="1:66" x14ac:dyDescent="0.2">
      <c r="A1485" s="8" t="s">
        <v>1492</v>
      </c>
      <c r="B1485" s="17">
        <v>3</v>
      </c>
      <c r="C1485" s="17">
        <v>6</v>
      </c>
      <c r="D1485" s="20">
        <v>4.5484868700345687E-5</v>
      </c>
      <c r="E1485" s="20">
        <v>1</v>
      </c>
      <c r="F1485" s="19">
        <v>100</v>
      </c>
      <c r="G1485" s="17">
        <v>0</v>
      </c>
      <c r="H1485" s="17">
        <v>0</v>
      </c>
      <c r="I1485" s="20">
        <v>0</v>
      </c>
      <c r="J1485" s="20">
        <v>0</v>
      </c>
      <c r="K1485" s="19">
        <v>0</v>
      </c>
      <c r="L1485" s="17">
        <v>0</v>
      </c>
      <c r="M1485" s="17">
        <v>0</v>
      </c>
      <c r="N1485" s="20">
        <v>0</v>
      </c>
      <c r="O1485" s="20">
        <v>0</v>
      </c>
      <c r="P1485" s="19">
        <v>0</v>
      </c>
      <c r="Q1485" s="17">
        <v>0</v>
      </c>
      <c r="R1485" s="17">
        <v>0</v>
      </c>
      <c r="S1485" s="20">
        <v>0</v>
      </c>
      <c r="T1485" s="20">
        <v>0</v>
      </c>
      <c r="U1485" s="19">
        <v>0</v>
      </c>
      <c r="V1485" s="17">
        <v>0</v>
      </c>
      <c r="W1485" s="17">
        <v>0</v>
      </c>
      <c r="X1485" s="20">
        <v>0</v>
      </c>
      <c r="Y1485" s="20">
        <v>0</v>
      </c>
      <c r="Z1485" s="19">
        <v>0</v>
      </c>
      <c r="AA1485" s="17">
        <v>0</v>
      </c>
      <c r="AB1485" s="17">
        <v>0</v>
      </c>
      <c r="AC1485" s="20">
        <v>0</v>
      </c>
      <c r="AD1485" s="20">
        <v>0</v>
      </c>
      <c r="AE1485" s="19">
        <v>0</v>
      </c>
      <c r="AF1485" s="17">
        <v>0</v>
      </c>
      <c r="AG1485" s="17">
        <v>0</v>
      </c>
      <c r="AH1485" s="20">
        <v>0</v>
      </c>
      <c r="AI1485" s="20">
        <v>0</v>
      </c>
      <c r="AJ1485" s="19">
        <v>0</v>
      </c>
      <c r="AK1485" s="17">
        <v>0</v>
      </c>
      <c r="AL1485" s="17">
        <v>0</v>
      </c>
      <c r="AM1485" s="20">
        <v>0</v>
      </c>
      <c r="AN1485" s="20">
        <v>0</v>
      </c>
      <c r="AO1485" s="19">
        <v>0</v>
      </c>
      <c r="AP1485" s="17">
        <v>1</v>
      </c>
      <c r="AQ1485" s="17">
        <v>4</v>
      </c>
      <c r="AR1485" s="20">
        <v>3.8321517532094272E-4</v>
      </c>
      <c r="AS1485" s="18">
        <v>0.66666666666666663</v>
      </c>
      <c r="AT1485" s="19">
        <v>843</v>
      </c>
      <c r="AU1485" s="17">
        <v>0</v>
      </c>
      <c r="AV1485" s="17">
        <v>0</v>
      </c>
      <c r="AW1485" s="20">
        <v>0</v>
      </c>
      <c r="AX1485" s="20">
        <v>0</v>
      </c>
      <c r="AY1485" s="19">
        <v>0</v>
      </c>
      <c r="AZ1485" s="17">
        <v>0</v>
      </c>
      <c r="BA1485" s="17">
        <v>0</v>
      </c>
      <c r="BB1485" s="20">
        <v>0</v>
      </c>
      <c r="BC1485" s="20">
        <v>0</v>
      </c>
      <c r="BD1485" s="19">
        <v>0</v>
      </c>
      <c r="BE1485" s="17">
        <v>0</v>
      </c>
      <c r="BF1485" s="17">
        <v>0</v>
      </c>
      <c r="BG1485" s="20">
        <v>0</v>
      </c>
      <c r="BH1485" s="20">
        <v>0</v>
      </c>
      <c r="BI1485" s="19">
        <v>0</v>
      </c>
      <c r="BJ1485" s="17">
        <v>0</v>
      </c>
      <c r="BK1485" s="17">
        <v>0</v>
      </c>
      <c r="BL1485" s="20">
        <v>0</v>
      </c>
      <c r="BM1485" s="20">
        <v>0</v>
      </c>
      <c r="BN1485" s="19">
        <v>0</v>
      </c>
    </row>
    <row r="1486" spans="1:66" x14ac:dyDescent="0.2">
      <c r="A1486" s="8" t="s">
        <v>1493</v>
      </c>
      <c r="B1486" s="13">
        <v>1190</v>
      </c>
      <c r="C1486" s="13">
        <v>5110</v>
      </c>
      <c r="D1486" s="14">
        <v>3.873794650979441E-2</v>
      </c>
      <c r="E1486" s="15">
        <v>1</v>
      </c>
      <c r="F1486" s="16">
        <v>100</v>
      </c>
      <c r="G1486" s="17">
        <v>19</v>
      </c>
      <c r="H1486" s="17">
        <v>98</v>
      </c>
      <c r="I1486" s="18">
        <v>4.1090146750524109E-2</v>
      </c>
      <c r="J1486" s="18">
        <v>1.9178082191780823E-2</v>
      </c>
      <c r="K1486" s="19">
        <v>106</v>
      </c>
      <c r="L1486" s="17">
        <v>20</v>
      </c>
      <c r="M1486" s="17">
        <v>79</v>
      </c>
      <c r="N1486" s="18">
        <v>3.2563891178895299E-2</v>
      </c>
      <c r="O1486" s="18">
        <v>1.5459882583170255E-2</v>
      </c>
      <c r="P1486" s="19">
        <v>84</v>
      </c>
      <c r="Q1486" s="13">
        <v>223</v>
      </c>
      <c r="R1486" s="13">
        <v>999</v>
      </c>
      <c r="S1486" s="14">
        <v>3.8932190179267342E-2</v>
      </c>
      <c r="T1486" s="14">
        <v>0.19549902152641879</v>
      </c>
      <c r="U1486" s="16">
        <v>101</v>
      </c>
      <c r="V1486" s="13">
        <v>61</v>
      </c>
      <c r="W1486" s="13">
        <v>326</v>
      </c>
      <c r="X1486" s="14">
        <v>4.6090767708186063E-2</v>
      </c>
      <c r="Y1486" s="14">
        <v>6.3796477495107626E-2</v>
      </c>
      <c r="Z1486" s="16">
        <v>119</v>
      </c>
      <c r="AA1486" s="17">
        <v>16</v>
      </c>
      <c r="AB1486" s="17">
        <v>108</v>
      </c>
      <c r="AC1486" s="18">
        <v>4.3338683788121987E-2</v>
      </c>
      <c r="AD1486" s="18">
        <v>2.1135029354207437E-2</v>
      </c>
      <c r="AE1486" s="19">
        <v>112</v>
      </c>
      <c r="AF1486" s="17">
        <v>16</v>
      </c>
      <c r="AG1486" s="17">
        <v>123</v>
      </c>
      <c r="AH1486" s="18">
        <v>6.595174262734585E-2</v>
      </c>
      <c r="AI1486" s="18">
        <v>2.4070450097847359E-2</v>
      </c>
      <c r="AJ1486" s="19">
        <v>170</v>
      </c>
      <c r="AK1486" s="17">
        <v>13</v>
      </c>
      <c r="AL1486" s="17">
        <v>83</v>
      </c>
      <c r="AM1486" s="18">
        <v>4.1708542713567838E-2</v>
      </c>
      <c r="AN1486" s="18">
        <v>1.6242661448140901E-2</v>
      </c>
      <c r="AO1486" s="19">
        <v>108</v>
      </c>
      <c r="AP1486" s="13">
        <v>86</v>
      </c>
      <c r="AQ1486" s="13">
        <v>432</v>
      </c>
      <c r="AR1486" s="14">
        <v>4.1387238934661813E-2</v>
      </c>
      <c r="AS1486" s="14">
        <v>8.4540117416829749E-2</v>
      </c>
      <c r="AT1486" s="16">
        <v>107</v>
      </c>
      <c r="AU1486" s="17">
        <v>37</v>
      </c>
      <c r="AV1486" s="17">
        <v>125</v>
      </c>
      <c r="AW1486" s="18">
        <v>3.6443148688046649E-2</v>
      </c>
      <c r="AX1486" s="18">
        <v>2.446183953033268E-2</v>
      </c>
      <c r="AY1486" s="19">
        <v>94</v>
      </c>
      <c r="AZ1486" s="17">
        <v>16</v>
      </c>
      <c r="BA1486" s="17">
        <v>58</v>
      </c>
      <c r="BB1486" s="18">
        <v>3.895231699126931E-2</v>
      </c>
      <c r="BC1486" s="18">
        <v>1.1350293542074364E-2</v>
      </c>
      <c r="BD1486" s="19">
        <v>101</v>
      </c>
      <c r="BE1486" s="17">
        <v>37</v>
      </c>
      <c r="BF1486" s="17">
        <v>167</v>
      </c>
      <c r="BG1486" s="18">
        <v>4.2482828796743831E-2</v>
      </c>
      <c r="BH1486" s="18">
        <v>3.2681017612524461E-2</v>
      </c>
      <c r="BI1486" s="19">
        <v>110</v>
      </c>
      <c r="BJ1486" s="17">
        <v>25</v>
      </c>
      <c r="BK1486" s="17">
        <v>99</v>
      </c>
      <c r="BL1486" s="20">
        <v>2.9945553539019964E-2</v>
      </c>
      <c r="BM1486" s="18">
        <v>1.9373776908023485E-2</v>
      </c>
      <c r="BN1486" s="19">
        <v>77</v>
      </c>
    </row>
    <row r="1487" spans="1:66" x14ac:dyDescent="0.2">
      <c r="A1487" s="8" t="s">
        <v>1494</v>
      </c>
      <c r="B1487" s="13">
        <v>482</v>
      </c>
      <c r="C1487" s="13">
        <v>2183</v>
      </c>
      <c r="D1487" s="14">
        <v>1.6548911395475773E-2</v>
      </c>
      <c r="E1487" s="15">
        <v>1</v>
      </c>
      <c r="F1487" s="16">
        <v>100</v>
      </c>
      <c r="G1487" s="17">
        <v>7</v>
      </c>
      <c r="H1487" s="17">
        <v>20</v>
      </c>
      <c r="I1487" s="18">
        <v>8.385744234800839E-3</v>
      </c>
      <c r="J1487" s="18">
        <v>9.1617040769583144E-3</v>
      </c>
      <c r="K1487" s="19">
        <v>51</v>
      </c>
      <c r="L1487" s="17">
        <v>9</v>
      </c>
      <c r="M1487" s="17">
        <v>25</v>
      </c>
      <c r="N1487" s="20">
        <v>1.0305028854080791E-2</v>
      </c>
      <c r="O1487" s="18">
        <v>1.1452130096197893E-2</v>
      </c>
      <c r="P1487" s="19">
        <v>62</v>
      </c>
      <c r="Q1487" s="13">
        <v>87</v>
      </c>
      <c r="R1487" s="13">
        <v>449</v>
      </c>
      <c r="S1487" s="14">
        <v>1.749805144193297E-2</v>
      </c>
      <c r="T1487" s="14">
        <v>0.20568025652771416</v>
      </c>
      <c r="U1487" s="16">
        <v>106</v>
      </c>
      <c r="V1487" s="17">
        <v>28</v>
      </c>
      <c r="W1487" s="17">
        <v>171</v>
      </c>
      <c r="X1487" s="18">
        <v>2.4176445638342994E-2</v>
      </c>
      <c r="Y1487" s="18">
        <v>7.8332569857993584E-2</v>
      </c>
      <c r="Z1487" s="19">
        <v>146</v>
      </c>
      <c r="AA1487" s="17">
        <v>8</v>
      </c>
      <c r="AB1487" s="17">
        <v>56</v>
      </c>
      <c r="AC1487" s="18">
        <v>2.247191011235955E-2</v>
      </c>
      <c r="AD1487" s="18">
        <v>2.5652771415483281E-2</v>
      </c>
      <c r="AE1487" s="19">
        <v>136</v>
      </c>
      <c r="AF1487" s="17">
        <v>8</v>
      </c>
      <c r="AG1487" s="17">
        <v>41</v>
      </c>
      <c r="AH1487" s="18">
        <v>2.1983914209115281E-2</v>
      </c>
      <c r="AI1487" s="18">
        <v>1.8781493357764543E-2</v>
      </c>
      <c r="AJ1487" s="19">
        <v>133</v>
      </c>
      <c r="AK1487" s="17">
        <v>3</v>
      </c>
      <c r="AL1487" s="17">
        <v>37</v>
      </c>
      <c r="AM1487" s="18">
        <v>1.8592964824120602E-2</v>
      </c>
      <c r="AN1487" s="18">
        <v>1.6949152542372881E-2</v>
      </c>
      <c r="AO1487" s="19">
        <v>112</v>
      </c>
      <c r="AP1487" s="17">
        <v>37</v>
      </c>
      <c r="AQ1487" s="17">
        <v>207</v>
      </c>
      <c r="AR1487" s="20">
        <v>1.9831385322858785E-2</v>
      </c>
      <c r="AS1487" s="18">
        <v>9.4823637196518554E-2</v>
      </c>
      <c r="AT1487" s="19">
        <v>120</v>
      </c>
      <c r="AU1487" s="17">
        <v>13</v>
      </c>
      <c r="AV1487" s="17">
        <v>54</v>
      </c>
      <c r="AW1487" s="18">
        <v>1.574344023323615E-2</v>
      </c>
      <c r="AX1487" s="18">
        <v>2.4736601007787448E-2</v>
      </c>
      <c r="AY1487" s="19">
        <v>95</v>
      </c>
      <c r="AZ1487" s="17">
        <v>7</v>
      </c>
      <c r="BA1487" s="17">
        <v>26</v>
      </c>
      <c r="BB1487" s="18">
        <v>1.7461383478844864E-2</v>
      </c>
      <c r="BC1487" s="18">
        <v>1.1910215300045808E-2</v>
      </c>
      <c r="BD1487" s="19">
        <v>106</v>
      </c>
      <c r="BE1487" s="17">
        <v>18</v>
      </c>
      <c r="BF1487" s="17">
        <v>103</v>
      </c>
      <c r="BG1487" s="18">
        <v>2.6201984227931824E-2</v>
      </c>
      <c r="BH1487" s="18">
        <v>4.7182775996335316E-2</v>
      </c>
      <c r="BI1487" s="19">
        <v>158</v>
      </c>
      <c r="BJ1487" s="17">
        <v>12</v>
      </c>
      <c r="BK1487" s="17">
        <v>57</v>
      </c>
      <c r="BL1487" s="18">
        <v>1.7241379310344827E-2</v>
      </c>
      <c r="BM1487" s="18">
        <v>2.6110856619331196E-2</v>
      </c>
      <c r="BN1487" s="19">
        <v>104</v>
      </c>
    </row>
    <row r="1488" spans="1:66" x14ac:dyDescent="0.2">
      <c r="A1488" s="8" t="s">
        <v>1495</v>
      </c>
      <c r="B1488" s="13">
        <v>352</v>
      </c>
      <c r="C1488" s="13">
        <v>1616</v>
      </c>
      <c r="D1488" s="14">
        <v>1.2250591303293104E-2</v>
      </c>
      <c r="E1488" s="15">
        <v>1</v>
      </c>
      <c r="F1488" s="16">
        <v>100</v>
      </c>
      <c r="G1488" s="17">
        <v>4</v>
      </c>
      <c r="H1488" s="17">
        <v>11</v>
      </c>
      <c r="I1488" s="18">
        <v>4.6121593291404616E-3</v>
      </c>
      <c r="J1488" s="18">
        <v>6.8069306930693069E-3</v>
      </c>
      <c r="K1488" s="19">
        <v>38</v>
      </c>
      <c r="L1488" s="17">
        <v>5</v>
      </c>
      <c r="M1488" s="17">
        <v>16</v>
      </c>
      <c r="N1488" s="18">
        <v>6.5952184666117067E-3</v>
      </c>
      <c r="O1488" s="20">
        <v>9.9009900990099011E-3</v>
      </c>
      <c r="P1488" s="19">
        <v>54</v>
      </c>
      <c r="Q1488" s="13">
        <v>64</v>
      </c>
      <c r="R1488" s="13">
        <v>349</v>
      </c>
      <c r="S1488" s="14">
        <v>1.3600935307872175E-2</v>
      </c>
      <c r="T1488" s="14">
        <v>0.21596534653465346</v>
      </c>
      <c r="U1488" s="16">
        <v>111</v>
      </c>
      <c r="V1488" s="17">
        <v>21</v>
      </c>
      <c r="W1488" s="17">
        <v>146</v>
      </c>
      <c r="X1488" s="18">
        <v>2.0641877562561854E-2</v>
      </c>
      <c r="Y1488" s="20">
        <v>9.0346534653465344E-2</v>
      </c>
      <c r="Z1488" s="19">
        <v>168</v>
      </c>
      <c r="AA1488" s="17">
        <v>6</v>
      </c>
      <c r="AB1488" s="17">
        <v>42</v>
      </c>
      <c r="AC1488" s="18">
        <v>1.6853932584269662E-2</v>
      </c>
      <c r="AD1488" s="18">
        <v>2.5990099009900989E-2</v>
      </c>
      <c r="AE1488" s="19">
        <v>138</v>
      </c>
      <c r="AF1488" s="17">
        <v>6</v>
      </c>
      <c r="AG1488" s="17">
        <v>36</v>
      </c>
      <c r="AH1488" s="18">
        <v>1.9302949061662199E-2</v>
      </c>
      <c r="AI1488" s="18">
        <v>2.2277227722772276E-2</v>
      </c>
      <c r="AJ1488" s="19">
        <v>158</v>
      </c>
      <c r="AK1488" s="17">
        <v>3</v>
      </c>
      <c r="AL1488" s="17">
        <v>37</v>
      </c>
      <c r="AM1488" s="18">
        <v>1.8592964824120602E-2</v>
      </c>
      <c r="AN1488" s="18">
        <v>2.2896039603960396E-2</v>
      </c>
      <c r="AO1488" s="19">
        <v>152</v>
      </c>
      <c r="AP1488" s="17">
        <v>23</v>
      </c>
      <c r="AQ1488" s="17">
        <v>133</v>
      </c>
      <c r="AR1488" s="18">
        <v>1.2741904579421344E-2</v>
      </c>
      <c r="AS1488" s="18">
        <v>8.2301980198019806E-2</v>
      </c>
      <c r="AT1488" s="19">
        <v>104</v>
      </c>
      <c r="AU1488" s="17">
        <v>9</v>
      </c>
      <c r="AV1488" s="17">
        <v>37</v>
      </c>
      <c r="AW1488" s="18">
        <v>1.0787172011661808E-2</v>
      </c>
      <c r="AX1488" s="18">
        <v>2.2896039603960396E-2</v>
      </c>
      <c r="AY1488" s="19">
        <v>88</v>
      </c>
      <c r="AZ1488" s="17">
        <v>5</v>
      </c>
      <c r="BA1488" s="17">
        <v>21</v>
      </c>
      <c r="BB1488" s="18">
        <v>1.4103425117528543E-2</v>
      </c>
      <c r="BC1488" s="18">
        <v>1.2995049504950494E-2</v>
      </c>
      <c r="BD1488" s="19">
        <v>115</v>
      </c>
      <c r="BE1488" s="17">
        <v>14</v>
      </c>
      <c r="BF1488" s="17">
        <v>76</v>
      </c>
      <c r="BG1488" s="18">
        <v>1.933350292546426E-2</v>
      </c>
      <c r="BH1488" s="18">
        <v>4.702970297029703E-2</v>
      </c>
      <c r="BI1488" s="19">
        <v>158</v>
      </c>
      <c r="BJ1488" s="17">
        <v>10</v>
      </c>
      <c r="BK1488" s="17">
        <v>49</v>
      </c>
      <c r="BL1488" s="18">
        <v>1.4821536600120993E-2</v>
      </c>
      <c r="BM1488" s="20">
        <v>3.0321782178217821E-2</v>
      </c>
      <c r="BN1488" s="19">
        <v>121</v>
      </c>
    </row>
    <row r="1489" spans="1:66" x14ac:dyDescent="0.2">
      <c r="A1489" s="8" t="s">
        <v>1496</v>
      </c>
      <c r="B1489" s="13">
        <v>92</v>
      </c>
      <c r="C1489" s="13">
        <v>371</v>
      </c>
      <c r="D1489" s="14">
        <v>2.8124810479713751E-3</v>
      </c>
      <c r="E1489" s="15">
        <v>1</v>
      </c>
      <c r="F1489" s="16">
        <v>100</v>
      </c>
      <c r="G1489" s="17">
        <v>1</v>
      </c>
      <c r="H1489" s="17">
        <v>6</v>
      </c>
      <c r="I1489" s="18">
        <v>2.5157232704402514E-3</v>
      </c>
      <c r="J1489" s="18">
        <v>1.6172506738544475E-2</v>
      </c>
      <c r="K1489" s="19">
        <v>89</v>
      </c>
      <c r="L1489" s="17">
        <v>2</v>
      </c>
      <c r="M1489" s="17">
        <v>6</v>
      </c>
      <c r="N1489" s="18">
        <v>2.4732069249793899E-3</v>
      </c>
      <c r="O1489" s="18">
        <v>1.6172506738544475E-2</v>
      </c>
      <c r="P1489" s="19">
        <v>88</v>
      </c>
      <c r="Q1489" s="17">
        <v>13</v>
      </c>
      <c r="R1489" s="17">
        <v>48</v>
      </c>
      <c r="S1489" s="18">
        <v>1.8706157443491816E-3</v>
      </c>
      <c r="T1489" s="18">
        <v>0.1293800539083558</v>
      </c>
      <c r="U1489" s="19">
        <v>67</v>
      </c>
      <c r="V1489" s="17">
        <v>4</v>
      </c>
      <c r="W1489" s="17">
        <v>15</v>
      </c>
      <c r="X1489" s="18">
        <v>2.1207408454686836E-3</v>
      </c>
      <c r="Y1489" s="20">
        <v>4.0431266846361183E-2</v>
      </c>
      <c r="Z1489" s="19">
        <v>75</v>
      </c>
      <c r="AA1489" s="17">
        <v>2</v>
      </c>
      <c r="AB1489" s="17">
        <v>14</v>
      </c>
      <c r="AC1489" s="18">
        <v>5.6179775280898875E-3</v>
      </c>
      <c r="AD1489" s="18">
        <v>3.7735849056603772E-2</v>
      </c>
      <c r="AE1489" s="19">
        <v>200</v>
      </c>
      <c r="AF1489" s="17">
        <v>1</v>
      </c>
      <c r="AG1489" s="17">
        <v>3</v>
      </c>
      <c r="AH1489" s="18">
        <v>1.6085790884718498E-3</v>
      </c>
      <c r="AI1489" s="18">
        <v>8.0862533692722376E-3</v>
      </c>
      <c r="AJ1489" s="19">
        <v>57</v>
      </c>
      <c r="AK1489" s="17">
        <v>0</v>
      </c>
      <c r="AL1489" s="17">
        <v>0</v>
      </c>
      <c r="AM1489" s="20">
        <v>0</v>
      </c>
      <c r="AN1489" s="20">
        <v>0</v>
      </c>
      <c r="AO1489" s="19">
        <v>0</v>
      </c>
      <c r="AP1489" s="17">
        <v>8</v>
      </c>
      <c r="AQ1489" s="17">
        <v>30</v>
      </c>
      <c r="AR1489" s="18">
        <v>2.8741138149070704E-3</v>
      </c>
      <c r="AS1489" s="18">
        <v>8.0862533692722366E-2</v>
      </c>
      <c r="AT1489" s="19">
        <v>102</v>
      </c>
      <c r="AU1489" s="17">
        <v>1</v>
      </c>
      <c r="AV1489" s="17">
        <v>1</v>
      </c>
      <c r="AW1489" s="20">
        <v>2.9154518950437317E-4</v>
      </c>
      <c r="AX1489" s="18">
        <v>2.6954177897574125E-3</v>
      </c>
      <c r="AY1489" s="19">
        <v>10</v>
      </c>
      <c r="AZ1489" s="17">
        <v>1</v>
      </c>
      <c r="BA1489" s="17">
        <v>3</v>
      </c>
      <c r="BB1489" s="18">
        <v>2.0147750167897917E-3</v>
      </c>
      <c r="BC1489" s="18">
        <v>8.0862533692722376E-3</v>
      </c>
      <c r="BD1489" s="19">
        <v>72</v>
      </c>
      <c r="BE1489" s="17">
        <v>2</v>
      </c>
      <c r="BF1489" s="17">
        <v>11</v>
      </c>
      <c r="BG1489" s="18">
        <v>2.7982701602645636E-3</v>
      </c>
      <c r="BH1489" s="20">
        <v>2.9649595687331536E-2</v>
      </c>
      <c r="BI1489" s="19">
        <v>99</v>
      </c>
      <c r="BJ1489" s="17">
        <v>0</v>
      </c>
      <c r="BK1489" s="17">
        <v>0</v>
      </c>
      <c r="BL1489" s="20">
        <v>0</v>
      </c>
      <c r="BM1489" s="20">
        <v>0</v>
      </c>
      <c r="BN1489" s="19">
        <v>0</v>
      </c>
    </row>
    <row r="1490" spans="1:66" x14ac:dyDescent="0.2">
      <c r="A1490" s="8" t="s">
        <v>1497</v>
      </c>
      <c r="B1490" s="17">
        <v>21</v>
      </c>
      <c r="C1490" s="17">
        <v>101</v>
      </c>
      <c r="D1490" s="18">
        <v>7.6566195645581901E-4</v>
      </c>
      <c r="E1490" s="20">
        <v>1</v>
      </c>
      <c r="F1490" s="19">
        <v>100</v>
      </c>
      <c r="G1490" s="17">
        <v>0</v>
      </c>
      <c r="H1490" s="17">
        <v>0</v>
      </c>
      <c r="I1490" s="20">
        <v>0</v>
      </c>
      <c r="J1490" s="20">
        <v>0</v>
      </c>
      <c r="K1490" s="19">
        <v>0</v>
      </c>
      <c r="L1490" s="17">
        <v>0</v>
      </c>
      <c r="M1490" s="17">
        <v>0</v>
      </c>
      <c r="N1490" s="20">
        <v>0</v>
      </c>
      <c r="O1490" s="20">
        <v>0</v>
      </c>
      <c r="P1490" s="19">
        <v>0</v>
      </c>
      <c r="Q1490" s="17">
        <v>5</v>
      </c>
      <c r="R1490" s="17">
        <v>26</v>
      </c>
      <c r="S1490" s="18">
        <v>1.0132501948558067E-3</v>
      </c>
      <c r="T1490" s="18">
        <v>0.25742574257425743</v>
      </c>
      <c r="U1490" s="19">
        <v>132</v>
      </c>
      <c r="V1490" s="17">
        <v>2</v>
      </c>
      <c r="W1490" s="17">
        <v>9</v>
      </c>
      <c r="X1490" s="18">
        <v>1.2724445072812103E-3</v>
      </c>
      <c r="Y1490" s="18">
        <v>8.9108910891089105E-2</v>
      </c>
      <c r="Z1490" s="19">
        <v>166</v>
      </c>
      <c r="AA1490" s="17">
        <v>0</v>
      </c>
      <c r="AB1490" s="17">
        <v>0</v>
      </c>
      <c r="AC1490" s="20">
        <v>0</v>
      </c>
      <c r="AD1490" s="20">
        <v>0</v>
      </c>
      <c r="AE1490" s="19">
        <v>0</v>
      </c>
      <c r="AF1490" s="17">
        <v>0</v>
      </c>
      <c r="AG1490" s="17">
        <v>0</v>
      </c>
      <c r="AH1490" s="20">
        <v>0</v>
      </c>
      <c r="AI1490" s="20">
        <v>0</v>
      </c>
      <c r="AJ1490" s="19">
        <v>0</v>
      </c>
      <c r="AK1490" s="17">
        <v>0</v>
      </c>
      <c r="AL1490" s="17">
        <v>0</v>
      </c>
      <c r="AM1490" s="20">
        <v>0</v>
      </c>
      <c r="AN1490" s="20">
        <v>0</v>
      </c>
      <c r="AO1490" s="19">
        <v>0</v>
      </c>
      <c r="AP1490" s="17">
        <v>2</v>
      </c>
      <c r="AQ1490" s="17">
        <v>17</v>
      </c>
      <c r="AR1490" s="18">
        <v>1.6286644951140066E-3</v>
      </c>
      <c r="AS1490" s="18">
        <v>0.16831683168316833</v>
      </c>
      <c r="AT1490" s="19">
        <v>213</v>
      </c>
      <c r="AU1490" s="17">
        <v>0</v>
      </c>
      <c r="AV1490" s="17">
        <v>0</v>
      </c>
      <c r="AW1490" s="20">
        <v>0</v>
      </c>
      <c r="AX1490" s="20">
        <v>0</v>
      </c>
      <c r="AY1490" s="19">
        <v>0</v>
      </c>
      <c r="AZ1490" s="17">
        <v>0</v>
      </c>
      <c r="BA1490" s="17">
        <v>0</v>
      </c>
      <c r="BB1490" s="20">
        <v>0</v>
      </c>
      <c r="BC1490" s="20">
        <v>0</v>
      </c>
      <c r="BD1490" s="19">
        <v>0</v>
      </c>
      <c r="BE1490" s="17">
        <v>2</v>
      </c>
      <c r="BF1490" s="17">
        <v>16</v>
      </c>
      <c r="BG1490" s="18">
        <v>4.0702111422030018E-3</v>
      </c>
      <c r="BH1490" s="18">
        <v>0.15841584158415842</v>
      </c>
      <c r="BI1490" s="19">
        <v>532</v>
      </c>
      <c r="BJ1490" s="17">
        <v>1</v>
      </c>
      <c r="BK1490" s="17">
        <v>1</v>
      </c>
      <c r="BL1490" s="20">
        <v>3.0248033877797946E-4</v>
      </c>
      <c r="BM1490" s="20">
        <v>9.9009900990099011E-3</v>
      </c>
      <c r="BN1490" s="19">
        <v>40</v>
      </c>
    </row>
    <row r="1491" spans="1:66" x14ac:dyDescent="0.2">
      <c r="A1491" s="8" t="s">
        <v>1498</v>
      </c>
      <c r="B1491" s="13">
        <v>2122</v>
      </c>
      <c r="C1491" s="13">
        <v>11104</v>
      </c>
      <c r="D1491" s="14">
        <v>8.4177330341439746E-2</v>
      </c>
      <c r="E1491" s="15">
        <v>1</v>
      </c>
      <c r="F1491" s="16">
        <v>100</v>
      </c>
      <c r="G1491" s="17">
        <v>45</v>
      </c>
      <c r="H1491" s="17">
        <v>306</v>
      </c>
      <c r="I1491" s="18">
        <v>0.12830188679245283</v>
      </c>
      <c r="J1491" s="18">
        <v>2.755763688760807E-2</v>
      </c>
      <c r="K1491" s="19">
        <v>152</v>
      </c>
      <c r="L1491" s="17">
        <v>43</v>
      </c>
      <c r="M1491" s="17">
        <v>220</v>
      </c>
      <c r="N1491" s="18">
        <v>9.0684253915910965E-2</v>
      </c>
      <c r="O1491" s="20">
        <v>1.9812680115273776E-2</v>
      </c>
      <c r="P1491" s="19">
        <v>108</v>
      </c>
      <c r="Q1491" s="13">
        <v>407</v>
      </c>
      <c r="R1491" s="13">
        <v>2322</v>
      </c>
      <c r="S1491" s="15">
        <v>9.0491036632891667E-2</v>
      </c>
      <c r="T1491" s="14">
        <v>0.20911383285302593</v>
      </c>
      <c r="U1491" s="16">
        <v>108</v>
      </c>
      <c r="V1491" s="13">
        <v>105</v>
      </c>
      <c r="W1491" s="13">
        <v>626</v>
      </c>
      <c r="X1491" s="14">
        <v>8.8505584617559738E-2</v>
      </c>
      <c r="Y1491" s="14">
        <v>5.6376080691642648E-2</v>
      </c>
      <c r="Z1491" s="16">
        <v>105</v>
      </c>
      <c r="AA1491" s="17">
        <v>35</v>
      </c>
      <c r="AB1491" s="17">
        <v>248</v>
      </c>
      <c r="AC1491" s="20">
        <v>9.9518459069020862E-2</v>
      </c>
      <c r="AD1491" s="18">
        <v>2.2334293948126801E-2</v>
      </c>
      <c r="AE1491" s="19">
        <v>118</v>
      </c>
      <c r="AF1491" s="17">
        <v>32</v>
      </c>
      <c r="AG1491" s="17">
        <v>282</v>
      </c>
      <c r="AH1491" s="18">
        <v>0.15120643431635389</v>
      </c>
      <c r="AI1491" s="18">
        <v>2.5396253602305477E-2</v>
      </c>
      <c r="AJ1491" s="19">
        <v>180</v>
      </c>
      <c r="AK1491" s="17">
        <v>29</v>
      </c>
      <c r="AL1491" s="17">
        <v>192</v>
      </c>
      <c r="AM1491" s="18">
        <v>9.6482412060301503E-2</v>
      </c>
      <c r="AN1491" s="18">
        <v>1.7291066282420751E-2</v>
      </c>
      <c r="AO1491" s="19">
        <v>115</v>
      </c>
      <c r="AP1491" s="13">
        <v>203</v>
      </c>
      <c r="AQ1491" s="13">
        <v>1178</v>
      </c>
      <c r="AR1491" s="14">
        <v>0.11285686913201763</v>
      </c>
      <c r="AS1491" s="14">
        <v>0.10608789625360231</v>
      </c>
      <c r="AT1491" s="16">
        <v>134</v>
      </c>
      <c r="AU1491" s="13">
        <v>65</v>
      </c>
      <c r="AV1491" s="13">
        <v>427</v>
      </c>
      <c r="AW1491" s="14">
        <v>0.12448979591836734</v>
      </c>
      <c r="AX1491" s="14">
        <v>3.8454610951008647E-2</v>
      </c>
      <c r="AY1491" s="16">
        <v>148</v>
      </c>
      <c r="AZ1491" s="17">
        <v>20</v>
      </c>
      <c r="BA1491" s="17">
        <v>139</v>
      </c>
      <c r="BB1491" s="18">
        <v>9.3351242444593682E-2</v>
      </c>
      <c r="BC1491" s="18">
        <v>1.2518011527377521E-2</v>
      </c>
      <c r="BD1491" s="19">
        <v>111</v>
      </c>
      <c r="BE1491" s="13">
        <v>56</v>
      </c>
      <c r="BF1491" s="13">
        <v>333</v>
      </c>
      <c r="BG1491" s="14">
        <v>8.471126939709997E-2</v>
      </c>
      <c r="BH1491" s="15">
        <v>2.9989193083573486E-2</v>
      </c>
      <c r="BI1491" s="16">
        <v>101</v>
      </c>
      <c r="BJ1491" s="13">
        <v>54</v>
      </c>
      <c r="BK1491" s="13">
        <v>341</v>
      </c>
      <c r="BL1491" s="14">
        <v>0.10314579552329099</v>
      </c>
      <c r="BM1491" s="14">
        <v>3.0709654178674353E-2</v>
      </c>
      <c r="BN1491" s="16">
        <v>123</v>
      </c>
    </row>
    <row r="1492" spans="1:66" x14ac:dyDescent="0.2">
      <c r="A1492" s="8" t="s">
        <v>1499</v>
      </c>
      <c r="B1492" s="13">
        <v>785</v>
      </c>
      <c r="C1492" s="13">
        <v>4346</v>
      </c>
      <c r="D1492" s="14">
        <v>3.2946206561950388E-2</v>
      </c>
      <c r="E1492" s="15">
        <v>1</v>
      </c>
      <c r="F1492" s="16">
        <v>100</v>
      </c>
      <c r="G1492" s="17">
        <v>12</v>
      </c>
      <c r="H1492" s="17">
        <v>117</v>
      </c>
      <c r="I1492" s="18">
        <v>4.9056603773584909E-2</v>
      </c>
      <c r="J1492" s="18">
        <v>2.6921306948918547E-2</v>
      </c>
      <c r="K1492" s="19">
        <v>149</v>
      </c>
      <c r="L1492" s="17">
        <v>12</v>
      </c>
      <c r="M1492" s="17">
        <v>33</v>
      </c>
      <c r="N1492" s="18">
        <v>1.3602638087386645E-2</v>
      </c>
      <c r="O1492" s="18">
        <v>7.5931891394385642E-3</v>
      </c>
      <c r="P1492" s="19">
        <v>41</v>
      </c>
      <c r="Q1492" s="13">
        <v>148</v>
      </c>
      <c r="R1492" s="13">
        <v>943</v>
      </c>
      <c r="S1492" s="14">
        <v>3.67498051441933E-2</v>
      </c>
      <c r="T1492" s="14">
        <v>0.21698113207547171</v>
      </c>
      <c r="U1492" s="16">
        <v>112</v>
      </c>
      <c r="V1492" s="17">
        <v>39</v>
      </c>
      <c r="W1492" s="17">
        <v>226</v>
      </c>
      <c r="X1492" s="18">
        <v>3.1952495405061503E-2</v>
      </c>
      <c r="Y1492" s="18">
        <v>5.2001840773124711E-2</v>
      </c>
      <c r="Z1492" s="19">
        <v>97</v>
      </c>
      <c r="AA1492" s="17">
        <v>16</v>
      </c>
      <c r="AB1492" s="17">
        <v>162</v>
      </c>
      <c r="AC1492" s="18">
        <v>6.5008025682182988E-2</v>
      </c>
      <c r="AD1492" s="18">
        <v>3.727565577542568E-2</v>
      </c>
      <c r="AE1492" s="19">
        <v>197</v>
      </c>
      <c r="AF1492" s="17">
        <v>12</v>
      </c>
      <c r="AG1492" s="17">
        <v>78</v>
      </c>
      <c r="AH1492" s="18">
        <v>4.1823056300268099E-2</v>
      </c>
      <c r="AI1492" s="18">
        <v>1.7947537965945698E-2</v>
      </c>
      <c r="AJ1492" s="19">
        <v>127</v>
      </c>
      <c r="AK1492" s="17">
        <v>8</v>
      </c>
      <c r="AL1492" s="17">
        <v>57</v>
      </c>
      <c r="AM1492" s="18">
        <v>2.8643216080402011E-2</v>
      </c>
      <c r="AN1492" s="18">
        <v>1.3115508513575702E-2</v>
      </c>
      <c r="AO1492" s="19">
        <v>87</v>
      </c>
      <c r="AP1492" s="13">
        <v>76</v>
      </c>
      <c r="AQ1492" s="13">
        <v>488</v>
      </c>
      <c r="AR1492" s="14">
        <v>4.6752251389155008E-2</v>
      </c>
      <c r="AS1492" s="14">
        <v>0.11228716060745512</v>
      </c>
      <c r="AT1492" s="16">
        <v>142</v>
      </c>
      <c r="AU1492" s="17">
        <v>24</v>
      </c>
      <c r="AV1492" s="17">
        <v>181</v>
      </c>
      <c r="AW1492" s="18">
        <v>5.2769679300291548E-2</v>
      </c>
      <c r="AX1492" s="18">
        <v>4.1647491946617578E-2</v>
      </c>
      <c r="AY1492" s="19">
        <v>160</v>
      </c>
      <c r="AZ1492" s="17">
        <v>8</v>
      </c>
      <c r="BA1492" s="17">
        <v>54</v>
      </c>
      <c r="BB1492" s="18">
        <v>3.626595030221625E-2</v>
      </c>
      <c r="BC1492" s="18">
        <v>1.2425218591808559E-2</v>
      </c>
      <c r="BD1492" s="19">
        <v>110</v>
      </c>
      <c r="BE1492" s="17">
        <v>23</v>
      </c>
      <c r="BF1492" s="17">
        <v>98</v>
      </c>
      <c r="BG1492" s="18">
        <v>2.4930043245993384E-2</v>
      </c>
      <c r="BH1492" s="18">
        <v>2.2549470777726646E-2</v>
      </c>
      <c r="BI1492" s="19">
        <v>76</v>
      </c>
      <c r="BJ1492" s="17">
        <v>19</v>
      </c>
      <c r="BK1492" s="17">
        <v>145</v>
      </c>
      <c r="BL1492" s="18">
        <v>4.3859649122807015E-2</v>
      </c>
      <c r="BM1492" s="18">
        <v>3.3364012885411874E-2</v>
      </c>
      <c r="BN1492" s="19">
        <v>133</v>
      </c>
    </row>
    <row r="1493" spans="1:66" x14ac:dyDescent="0.2">
      <c r="A1493" s="8" t="s">
        <v>1500</v>
      </c>
      <c r="B1493" s="13">
        <v>378</v>
      </c>
      <c r="C1493" s="13">
        <v>1911</v>
      </c>
      <c r="D1493" s="14">
        <v>1.4486930681060101E-2</v>
      </c>
      <c r="E1493" s="15">
        <v>1</v>
      </c>
      <c r="F1493" s="16">
        <v>100</v>
      </c>
      <c r="G1493" s="17">
        <v>5</v>
      </c>
      <c r="H1493" s="17">
        <v>37</v>
      </c>
      <c r="I1493" s="18">
        <v>1.5513626834381551E-2</v>
      </c>
      <c r="J1493" s="18">
        <v>1.9361590790162218E-2</v>
      </c>
      <c r="K1493" s="19">
        <v>107</v>
      </c>
      <c r="L1493" s="17">
        <v>4</v>
      </c>
      <c r="M1493" s="17">
        <v>10</v>
      </c>
      <c r="N1493" s="18">
        <v>4.1220115416323163E-3</v>
      </c>
      <c r="O1493" s="18">
        <v>5.2328623757195184E-3</v>
      </c>
      <c r="P1493" s="19">
        <v>28</v>
      </c>
      <c r="Q1493" s="13">
        <v>67</v>
      </c>
      <c r="R1493" s="13">
        <v>420</v>
      </c>
      <c r="S1493" s="14">
        <v>1.6367887763055339E-2</v>
      </c>
      <c r="T1493" s="15">
        <v>0.21978021978021978</v>
      </c>
      <c r="U1493" s="16">
        <v>113</v>
      </c>
      <c r="V1493" s="17">
        <v>22</v>
      </c>
      <c r="W1493" s="17">
        <v>145</v>
      </c>
      <c r="X1493" s="18">
        <v>2.0500494839530609E-2</v>
      </c>
      <c r="Y1493" s="18">
        <v>7.5876504447933021E-2</v>
      </c>
      <c r="Z1493" s="19">
        <v>142</v>
      </c>
      <c r="AA1493" s="17">
        <v>2</v>
      </c>
      <c r="AB1493" s="17">
        <v>28</v>
      </c>
      <c r="AC1493" s="18">
        <v>1.1235955056179775E-2</v>
      </c>
      <c r="AD1493" s="18">
        <v>1.4652014652014652E-2</v>
      </c>
      <c r="AE1493" s="19">
        <v>78</v>
      </c>
      <c r="AF1493" s="17">
        <v>5</v>
      </c>
      <c r="AG1493" s="17">
        <v>30</v>
      </c>
      <c r="AH1493" s="18">
        <v>1.6085790884718499E-2</v>
      </c>
      <c r="AI1493" s="18">
        <v>1.5698587127158554E-2</v>
      </c>
      <c r="AJ1493" s="19">
        <v>111</v>
      </c>
      <c r="AK1493" s="17">
        <v>5</v>
      </c>
      <c r="AL1493" s="17">
        <v>51</v>
      </c>
      <c r="AM1493" s="18">
        <v>2.5628140703517589E-2</v>
      </c>
      <c r="AN1493" s="18">
        <v>2.6687598116169546E-2</v>
      </c>
      <c r="AO1493" s="19">
        <v>177</v>
      </c>
      <c r="AP1493" s="17">
        <v>41</v>
      </c>
      <c r="AQ1493" s="17">
        <v>263</v>
      </c>
      <c r="AR1493" s="18">
        <v>2.5196397777351984E-2</v>
      </c>
      <c r="AS1493" s="18">
        <v>0.13762428048142333</v>
      </c>
      <c r="AT1493" s="19">
        <v>174</v>
      </c>
      <c r="AU1493" s="17">
        <v>9</v>
      </c>
      <c r="AV1493" s="17">
        <v>58</v>
      </c>
      <c r="AW1493" s="18">
        <v>1.6909620991253645E-2</v>
      </c>
      <c r="AX1493" s="20">
        <v>3.0350601779173206E-2</v>
      </c>
      <c r="AY1493" s="19">
        <v>117</v>
      </c>
      <c r="AZ1493" s="17">
        <v>6</v>
      </c>
      <c r="BA1493" s="17">
        <v>49</v>
      </c>
      <c r="BB1493" s="18">
        <v>3.2907991940899932E-2</v>
      </c>
      <c r="BC1493" s="18">
        <v>2.564102564102564E-2</v>
      </c>
      <c r="BD1493" s="19">
        <v>227</v>
      </c>
      <c r="BE1493" s="17">
        <v>10</v>
      </c>
      <c r="BF1493" s="17">
        <v>43</v>
      </c>
      <c r="BG1493" s="18">
        <v>1.0938692444670568E-2</v>
      </c>
      <c r="BH1493" s="18">
        <v>2.2501308215593929E-2</v>
      </c>
      <c r="BI1493" s="19">
        <v>76</v>
      </c>
      <c r="BJ1493" s="17">
        <v>12</v>
      </c>
      <c r="BK1493" s="17">
        <v>115</v>
      </c>
      <c r="BL1493" s="18">
        <v>3.4785238959467633E-2</v>
      </c>
      <c r="BM1493" s="20">
        <v>6.0177917320774467E-2</v>
      </c>
      <c r="BN1493" s="19">
        <v>240</v>
      </c>
    </row>
    <row r="1494" spans="1:66" x14ac:dyDescent="0.2">
      <c r="A1494" s="8" t="s">
        <v>1501</v>
      </c>
      <c r="B1494" s="13">
        <v>242</v>
      </c>
      <c r="C1494" s="13">
        <v>1555</v>
      </c>
      <c r="D1494" s="14">
        <v>1.1788161804839589E-2</v>
      </c>
      <c r="E1494" s="15">
        <v>1</v>
      </c>
      <c r="F1494" s="16">
        <v>100</v>
      </c>
      <c r="G1494" s="17">
        <v>2</v>
      </c>
      <c r="H1494" s="17">
        <v>4</v>
      </c>
      <c r="I1494" s="18">
        <v>1.6771488469601676E-3</v>
      </c>
      <c r="J1494" s="18">
        <v>2.572347266881029E-3</v>
      </c>
      <c r="K1494" s="19">
        <v>14</v>
      </c>
      <c r="L1494" s="17">
        <v>5</v>
      </c>
      <c r="M1494" s="17">
        <v>15</v>
      </c>
      <c r="N1494" s="18">
        <v>6.1830173124484749E-3</v>
      </c>
      <c r="O1494" s="20">
        <v>9.6463022508038593E-3</v>
      </c>
      <c r="P1494" s="19">
        <v>52</v>
      </c>
      <c r="Q1494" s="17">
        <v>43</v>
      </c>
      <c r="R1494" s="17">
        <v>321</v>
      </c>
      <c r="S1494" s="18">
        <v>1.2509742790335152E-2</v>
      </c>
      <c r="T1494" s="18">
        <v>0.20643086816720257</v>
      </c>
      <c r="U1494" s="19">
        <v>106</v>
      </c>
      <c r="V1494" s="17">
        <v>8</v>
      </c>
      <c r="W1494" s="17">
        <v>51</v>
      </c>
      <c r="X1494" s="18">
        <v>7.2105188745935243E-3</v>
      </c>
      <c r="Y1494" s="18">
        <v>3.2797427652733122E-2</v>
      </c>
      <c r="Z1494" s="19">
        <v>61</v>
      </c>
      <c r="AA1494" s="17">
        <v>9</v>
      </c>
      <c r="AB1494" s="17">
        <v>83</v>
      </c>
      <c r="AC1494" s="18">
        <v>3.330658105939005E-2</v>
      </c>
      <c r="AD1494" s="18">
        <v>5.337620578778135E-2</v>
      </c>
      <c r="AE1494" s="19">
        <v>283</v>
      </c>
      <c r="AF1494" s="17">
        <v>6</v>
      </c>
      <c r="AG1494" s="17">
        <v>45</v>
      </c>
      <c r="AH1494" s="18">
        <v>2.4128686327077747E-2</v>
      </c>
      <c r="AI1494" s="18">
        <v>2.8938906752411574E-2</v>
      </c>
      <c r="AJ1494" s="19">
        <v>205</v>
      </c>
      <c r="AK1494" s="17">
        <v>0</v>
      </c>
      <c r="AL1494" s="17">
        <v>0</v>
      </c>
      <c r="AM1494" s="20">
        <v>0</v>
      </c>
      <c r="AN1494" s="20">
        <v>0</v>
      </c>
      <c r="AO1494" s="19">
        <v>0</v>
      </c>
      <c r="AP1494" s="17">
        <v>16</v>
      </c>
      <c r="AQ1494" s="17">
        <v>118</v>
      </c>
      <c r="AR1494" s="18">
        <v>1.1304847671967809E-2</v>
      </c>
      <c r="AS1494" s="18">
        <v>7.588424437299035E-2</v>
      </c>
      <c r="AT1494" s="19">
        <v>96</v>
      </c>
      <c r="AU1494" s="17">
        <v>9</v>
      </c>
      <c r="AV1494" s="17">
        <v>83</v>
      </c>
      <c r="AW1494" s="18">
        <v>2.4198250728862974E-2</v>
      </c>
      <c r="AX1494" s="18">
        <v>5.337620578778135E-2</v>
      </c>
      <c r="AY1494" s="19">
        <v>205</v>
      </c>
      <c r="AZ1494" s="17">
        <v>1</v>
      </c>
      <c r="BA1494" s="17">
        <v>5</v>
      </c>
      <c r="BB1494" s="18">
        <v>3.3579583613163196E-3</v>
      </c>
      <c r="BC1494" s="18">
        <v>3.2154340836012861E-3</v>
      </c>
      <c r="BD1494" s="19">
        <v>28</v>
      </c>
      <c r="BE1494" s="17">
        <v>9</v>
      </c>
      <c r="BF1494" s="17">
        <v>44</v>
      </c>
      <c r="BG1494" s="18">
        <v>1.1193080641058254E-2</v>
      </c>
      <c r="BH1494" s="18">
        <v>2.8295819935691319E-2</v>
      </c>
      <c r="BI1494" s="19">
        <v>95</v>
      </c>
      <c r="BJ1494" s="17">
        <v>4</v>
      </c>
      <c r="BK1494" s="17">
        <v>20</v>
      </c>
      <c r="BL1494" s="18">
        <v>6.0496067755595887E-3</v>
      </c>
      <c r="BM1494" s="18">
        <v>1.2861736334405145E-2</v>
      </c>
      <c r="BN1494" s="19">
        <v>51</v>
      </c>
    </row>
    <row r="1495" spans="1:66" x14ac:dyDescent="0.2">
      <c r="A1495" s="8" t="s">
        <v>1502</v>
      </c>
      <c r="B1495" s="13">
        <v>121</v>
      </c>
      <c r="C1495" s="13">
        <v>620</v>
      </c>
      <c r="D1495" s="14">
        <v>4.7001030990357212E-3</v>
      </c>
      <c r="E1495" s="15">
        <v>1</v>
      </c>
      <c r="F1495" s="16">
        <v>100</v>
      </c>
      <c r="G1495" s="17">
        <v>3</v>
      </c>
      <c r="H1495" s="17">
        <v>22</v>
      </c>
      <c r="I1495" s="18">
        <v>9.2243186582809233E-3</v>
      </c>
      <c r="J1495" s="18">
        <v>3.5483870967741936E-2</v>
      </c>
      <c r="K1495" s="19">
        <v>196</v>
      </c>
      <c r="L1495" s="17">
        <v>3</v>
      </c>
      <c r="M1495" s="17">
        <v>9</v>
      </c>
      <c r="N1495" s="18">
        <v>3.709810387469085E-3</v>
      </c>
      <c r="O1495" s="18">
        <v>1.4516129032258065E-2</v>
      </c>
      <c r="P1495" s="19">
        <v>79</v>
      </c>
      <c r="Q1495" s="17">
        <v>28</v>
      </c>
      <c r="R1495" s="17">
        <v>135</v>
      </c>
      <c r="S1495" s="18">
        <v>5.2611067809820731E-3</v>
      </c>
      <c r="T1495" s="18">
        <v>0.21774193548387097</v>
      </c>
      <c r="U1495" s="19">
        <v>112</v>
      </c>
      <c r="V1495" s="17">
        <v>7</v>
      </c>
      <c r="W1495" s="17">
        <v>16</v>
      </c>
      <c r="X1495" s="18">
        <v>2.2621235684999294E-3</v>
      </c>
      <c r="Y1495" s="18">
        <v>2.5806451612903226E-2</v>
      </c>
      <c r="Z1495" s="19">
        <v>48</v>
      </c>
      <c r="AA1495" s="17">
        <v>2</v>
      </c>
      <c r="AB1495" s="17">
        <v>29</v>
      </c>
      <c r="AC1495" s="18">
        <v>1.1637239165329053E-2</v>
      </c>
      <c r="AD1495" s="18">
        <v>4.6774193548387098E-2</v>
      </c>
      <c r="AE1495" s="19">
        <v>248</v>
      </c>
      <c r="AF1495" s="17">
        <v>1</v>
      </c>
      <c r="AG1495" s="17">
        <v>3</v>
      </c>
      <c r="AH1495" s="18">
        <v>1.6085790884718498E-3</v>
      </c>
      <c r="AI1495" s="18">
        <v>4.8387096774193551E-3</v>
      </c>
      <c r="AJ1495" s="19">
        <v>34</v>
      </c>
      <c r="AK1495" s="17">
        <v>2</v>
      </c>
      <c r="AL1495" s="17">
        <v>5</v>
      </c>
      <c r="AM1495" s="18">
        <v>2.5125628140703518E-3</v>
      </c>
      <c r="AN1495" s="18">
        <v>8.0645161290322578E-3</v>
      </c>
      <c r="AO1495" s="19">
        <v>53</v>
      </c>
      <c r="AP1495" s="17">
        <v>15</v>
      </c>
      <c r="AQ1495" s="17">
        <v>77</v>
      </c>
      <c r="AR1495" s="18">
        <v>7.3768921249281472E-3</v>
      </c>
      <c r="AS1495" s="18">
        <v>0.12419354838709677</v>
      </c>
      <c r="AT1495" s="19">
        <v>157</v>
      </c>
      <c r="AU1495" s="17">
        <v>1</v>
      </c>
      <c r="AV1495" s="17">
        <v>5</v>
      </c>
      <c r="AW1495" s="18">
        <v>1.4577259475218659E-3</v>
      </c>
      <c r="AX1495" s="18">
        <v>8.0645161290322578E-3</v>
      </c>
      <c r="AY1495" s="19">
        <v>31</v>
      </c>
      <c r="AZ1495" s="17">
        <v>1</v>
      </c>
      <c r="BA1495" s="17">
        <v>1</v>
      </c>
      <c r="BB1495" s="18">
        <v>6.7159167226326397E-4</v>
      </c>
      <c r="BC1495" s="18">
        <v>1.6129032258064516E-3</v>
      </c>
      <c r="BD1495" s="19">
        <v>14</v>
      </c>
      <c r="BE1495" s="17">
        <v>3</v>
      </c>
      <c r="BF1495" s="17">
        <v>10</v>
      </c>
      <c r="BG1495" s="18">
        <v>2.5438819638768763E-3</v>
      </c>
      <c r="BH1495" s="18">
        <v>1.6129032258064516E-2</v>
      </c>
      <c r="BI1495" s="19">
        <v>54</v>
      </c>
      <c r="BJ1495" s="17">
        <v>2</v>
      </c>
      <c r="BK1495" s="17">
        <v>7</v>
      </c>
      <c r="BL1495" s="18">
        <v>2.1173623714458561E-3</v>
      </c>
      <c r="BM1495" s="18">
        <v>1.1290322580645161E-2</v>
      </c>
      <c r="BN1495" s="19">
        <v>45</v>
      </c>
    </row>
    <row r="1496" spans="1:66" x14ac:dyDescent="0.2">
      <c r="A1496" s="8" t="s">
        <v>1503</v>
      </c>
      <c r="B1496" s="13">
        <v>2013</v>
      </c>
      <c r="C1496" s="13">
        <v>11540</v>
      </c>
      <c r="D1496" s="14">
        <v>8.748256413366487E-2</v>
      </c>
      <c r="E1496" s="15">
        <v>1</v>
      </c>
      <c r="F1496" s="16">
        <v>100</v>
      </c>
      <c r="G1496" s="17">
        <v>29</v>
      </c>
      <c r="H1496" s="17">
        <v>247</v>
      </c>
      <c r="I1496" s="18">
        <v>0.10356394129979035</v>
      </c>
      <c r="J1496" s="18">
        <v>2.1403812824956674E-2</v>
      </c>
      <c r="K1496" s="19">
        <v>118</v>
      </c>
      <c r="L1496" s="17">
        <v>40</v>
      </c>
      <c r="M1496" s="17">
        <v>219</v>
      </c>
      <c r="N1496" s="20">
        <v>9.027205276174774E-2</v>
      </c>
      <c r="O1496" s="18">
        <v>1.8977469670710571E-2</v>
      </c>
      <c r="P1496" s="19">
        <v>103</v>
      </c>
      <c r="Q1496" s="13">
        <v>408</v>
      </c>
      <c r="R1496" s="13">
        <v>2667</v>
      </c>
      <c r="S1496" s="14">
        <v>0.10393608729540141</v>
      </c>
      <c r="T1496" s="14">
        <v>0.23110918544194106</v>
      </c>
      <c r="U1496" s="16">
        <v>119</v>
      </c>
      <c r="V1496" s="13">
        <v>122</v>
      </c>
      <c r="W1496" s="13">
        <v>759</v>
      </c>
      <c r="X1496" s="14">
        <v>0.10730948678071539</v>
      </c>
      <c r="Y1496" s="14">
        <v>6.5771230502599656E-2</v>
      </c>
      <c r="Z1496" s="16">
        <v>123</v>
      </c>
      <c r="AA1496" s="17">
        <v>41</v>
      </c>
      <c r="AB1496" s="17">
        <v>260</v>
      </c>
      <c r="AC1496" s="18">
        <v>0.1043338683788122</v>
      </c>
      <c r="AD1496" s="18">
        <v>2.2530329289428077E-2</v>
      </c>
      <c r="AE1496" s="19">
        <v>119</v>
      </c>
      <c r="AF1496" s="17">
        <v>32</v>
      </c>
      <c r="AG1496" s="17">
        <v>203</v>
      </c>
      <c r="AH1496" s="18">
        <v>0.10884718498659518</v>
      </c>
      <c r="AI1496" s="18">
        <v>1.7590987868284228E-2</v>
      </c>
      <c r="AJ1496" s="19">
        <v>124</v>
      </c>
      <c r="AK1496" s="17">
        <v>28</v>
      </c>
      <c r="AL1496" s="17">
        <v>159</v>
      </c>
      <c r="AM1496" s="20">
        <v>7.9899497487437188E-2</v>
      </c>
      <c r="AN1496" s="18">
        <v>1.3778162911611784E-2</v>
      </c>
      <c r="AO1496" s="19">
        <v>91</v>
      </c>
      <c r="AP1496" s="13">
        <v>163</v>
      </c>
      <c r="AQ1496" s="13">
        <v>854</v>
      </c>
      <c r="AR1496" s="14">
        <v>8.1816439931021265E-2</v>
      </c>
      <c r="AS1496" s="14">
        <v>7.4003466204506069E-2</v>
      </c>
      <c r="AT1496" s="16">
        <v>94</v>
      </c>
      <c r="AU1496" s="13">
        <v>62</v>
      </c>
      <c r="AV1496" s="13">
        <v>359</v>
      </c>
      <c r="AW1496" s="14">
        <v>0.10466472303206997</v>
      </c>
      <c r="AX1496" s="14">
        <v>3.1109185441941075E-2</v>
      </c>
      <c r="AY1496" s="16">
        <v>120</v>
      </c>
      <c r="AZ1496" s="17">
        <v>18</v>
      </c>
      <c r="BA1496" s="17">
        <v>89</v>
      </c>
      <c r="BB1496" s="20">
        <v>5.9771658831430492E-2</v>
      </c>
      <c r="BC1496" s="18">
        <v>7.7123050259965339E-3</v>
      </c>
      <c r="BD1496" s="19">
        <v>68</v>
      </c>
      <c r="BE1496" s="13">
        <v>82</v>
      </c>
      <c r="BF1496" s="13">
        <v>578</v>
      </c>
      <c r="BG1496" s="14">
        <v>0.14703637751208343</v>
      </c>
      <c r="BH1496" s="15">
        <v>5.0086655112651646E-2</v>
      </c>
      <c r="BI1496" s="16">
        <v>168</v>
      </c>
      <c r="BJ1496" s="17">
        <v>41</v>
      </c>
      <c r="BK1496" s="17">
        <v>372</v>
      </c>
      <c r="BL1496" s="18">
        <v>0.11252268602540835</v>
      </c>
      <c r="BM1496" s="18">
        <v>3.2235701906412478E-2</v>
      </c>
      <c r="BN1496" s="19">
        <v>129</v>
      </c>
    </row>
    <row r="1497" spans="1:66" x14ac:dyDescent="0.2">
      <c r="A1497" s="8" t="s">
        <v>1504</v>
      </c>
      <c r="B1497" s="13">
        <v>982</v>
      </c>
      <c r="C1497" s="13">
        <v>6002</v>
      </c>
      <c r="D1497" s="14">
        <v>4.5500030323245802E-2</v>
      </c>
      <c r="E1497" s="15">
        <v>1</v>
      </c>
      <c r="F1497" s="16">
        <v>100</v>
      </c>
      <c r="G1497" s="17">
        <v>12</v>
      </c>
      <c r="H1497" s="17">
        <v>141</v>
      </c>
      <c r="I1497" s="18">
        <v>5.9119496855345913E-2</v>
      </c>
      <c r="J1497" s="18">
        <v>2.3492169276907698E-2</v>
      </c>
      <c r="K1497" s="19">
        <v>130</v>
      </c>
      <c r="L1497" s="17">
        <v>21</v>
      </c>
      <c r="M1497" s="17">
        <v>127</v>
      </c>
      <c r="N1497" s="18">
        <v>5.2349546578730421E-2</v>
      </c>
      <c r="O1497" s="18">
        <v>2.1159613462179275E-2</v>
      </c>
      <c r="P1497" s="19">
        <v>115</v>
      </c>
      <c r="Q1497" s="13">
        <v>184</v>
      </c>
      <c r="R1497" s="13">
        <v>1248</v>
      </c>
      <c r="S1497" s="14">
        <v>4.863600935307872E-2</v>
      </c>
      <c r="T1497" s="14">
        <v>0.20793068977007664</v>
      </c>
      <c r="U1497" s="16">
        <v>107</v>
      </c>
      <c r="V1497" s="13">
        <v>62</v>
      </c>
      <c r="W1497" s="13">
        <v>351</v>
      </c>
      <c r="X1497" s="15">
        <v>4.9625335783967196E-2</v>
      </c>
      <c r="Y1497" s="14">
        <v>5.8480506497834053E-2</v>
      </c>
      <c r="Z1497" s="16">
        <v>109</v>
      </c>
      <c r="AA1497" s="17">
        <v>18</v>
      </c>
      <c r="AB1497" s="17">
        <v>107</v>
      </c>
      <c r="AC1497" s="18">
        <v>4.2937399678972712E-2</v>
      </c>
      <c r="AD1497" s="18">
        <v>1.7827390869710098E-2</v>
      </c>
      <c r="AE1497" s="19">
        <v>94</v>
      </c>
      <c r="AF1497" s="17">
        <v>17</v>
      </c>
      <c r="AG1497" s="17">
        <v>100</v>
      </c>
      <c r="AH1497" s="18">
        <v>5.3619302949061663E-2</v>
      </c>
      <c r="AI1497" s="18">
        <v>1.6661112962345886E-2</v>
      </c>
      <c r="AJ1497" s="19">
        <v>118</v>
      </c>
      <c r="AK1497" s="17">
        <v>9</v>
      </c>
      <c r="AL1497" s="17">
        <v>37</v>
      </c>
      <c r="AM1497" s="18">
        <v>1.8592964824120602E-2</v>
      </c>
      <c r="AN1497" s="18">
        <v>6.1646117960679776E-3</v>
      </c>
      <c r="AO1497" s="19">
        <v>41</v>
      </c>
      <c r="AP1497" s="13">
        <v>81</v>
      </c>
      <c r="AQ1497" s="13">
        <v>509</v>
      </c>
      <c r="AR1497" s="14">
        <v>4.876413105958996E-2</v>
      </c>
      <c r="AS1497" s="14">
        <v>8.4805064978340547E-2</v>
      </c>
      <c r="AT1497" s="16">
        <v>107</v>
      </c>
      <c r="AU1497" s="17">
        <v>31</v>
      </c>
      <c r="AV1497" s="17">
        <v>185</v>
      </c>
      <c r="AW1497" s="18">
        <v>5.393586005830904E-2</v>
      </c>
      <c r="AX1497" s="18">
        <v>3.0823058980339886E-2</v>
      </c>
      <c r="AY1497" s="19">
        <v>119</v>
      </c>
      <c r="AZ1497" s="17">
        <v>8</v>
      </c>
      <c r="BA1497" s="17">
        <v>33</v>
      </c>
      <c r="BB1497" s="18">
        <v>2.2162525184687708E-2</v>
      </c>
      <c r="BC1497" s="18">
        <v>5.4981672775741416E-3</v>
      </c>
      <c r="BD1497" s="19">
        <v>49</v>
      </c>
      <c r="BE1497" s="17">
        <v>47</v>
      </c>
      <c r="BF1497" s="17">
        <v>322</v>
      </c>
      <c r="BG1497" s="18">
        <v>8.1912999236835413E-2</v>
      </c>
      <c r="BH1497" s="18">
        <v>5.3648783738753751E-2</v>
      </c>
      <c r="BI1497" s="19">
        <v>180</v>
      </c>
      <c r="BJ1497" s="17">
        <v>23</v>
      </c>
      <c r="BK1497" s="17">
        <v>271</v>
      </c>
      <c r="BL1497" s="18">
        <v>8.1972171808832428E-2</v>
      </c>
      <c r="BM1497" s="18">
        <v>4.5151616127957345E-2</v>
      </c>
      <c r="BN1497" s="19">
        <v>180</v>
      </c>
    </row>
    <row r="1498" spans="1:66" x14ac:dyDescent="0.2">
      <c r="A1498" s="8" t="s">
        <v>1505</v>
      </c>
      <c r="B1498" s="13">
        <v>529</v>
      </c>
      <c r="C1498" s="13">
        <v>3309</v>
      </c>
      <c r="D1498" s="14">
        <v>2.5084905088240645E-2</v>
      </c>
      <c r="E1498" s="15">
        <v>1</v>
      </c>
      <c r="F1498" s="16">
        <v>100</v>
      </c>
      <c r="G1498" s="17">
        <v>9</v>
      </c>
      <c r="H1498" s="17">
        <v>85</v>
      </c>
      <c r="I1498" s="18">
        <v>3.5639412997903561E-2</v>
      </c>
      <c r="J1498" s="18">
        <v>2.5687518887881535E-2</v>
      </c>
      <c r="K1498" s="19">
        <v>142</v>
      </c>
      <c r="L1498" s="17">
        <v>10</v>
      </c>
      <c r="M1498" s="17">
        <v>52</v>
      </c>
      <c r="N1498" s="18">
        <v>2.1434460016488046E-2</v>
      </c>
      <c r="O1498" s="18">
        <v>1.5714717437292233E-2</v>
      </c>
      <c r="P1498" s="19">
        <v>85</v>
      </c>
      <c r="Q1498" s="13">
        <v>101</v>
      </c>
      <c r="R1498" s="13">
        <v>682</v>
      </c>
      <c r="S1498" s="14">
        <v>2.6578332034294622E-2</v>
      </c>
      <c r="T1498" s="14">
        <v>0.20610456331217891</v>
      </c>
      <c r="U1498" s="16">
        <v>106</v>
      </c>
      <c r="V1498" s="17">
        <v>34</v>
      </c>
      <c r="W1498" s="17">
        <v>187</v>
      </c>
      <c r="X1498" s="18">
        <v>2.6438569206842923E-2</v>
      </c>
      <c r="Y1498" s="18">
        <v>5.6512541553339381E-2</v>
      </c>
      <c r="Z1498" s="19">
        <v>105</v>
      </c>
      <c r="AA1498" s="17">
        <v>9</v>
      </c>
      <c r="AB1498" s="17">
        <v>55</v>
      </c>
      <c r="AC1498" s="18">
        <v>2.2070626003210272E-2</v>
      </c>
      <c r="AD1498" s="18">
        <v>1.662133575098217E-2</v>
      </c>
      <c r="AE1498" s="19">
        <v>88</v>
      </c>
      <c r="AF1498" s="17">
        <v>11</v>
      </c>
      <c r="AG1498" s="17">
        <v>80</v>
      </c>
      <c r="AH1498" s="18">
        <v>4.2895442359249331E-2</v>
      </c>
      <c r="AI1498" s="18">
        <v>2.4176488365064974E-2</v>
      </c>
      <c r="AJ1498" s="19">
        <v>171</v>
      </c>
      <c r="AK1498" s="17">
        <v>4</v>
      </c>
      <c r="AL1498" s="17">
        <v>15</v>
      </c>
      <c r="AM1498" s="18">
        <v>7.537688442211055E-3</v>
      </c>
      <c r="AN1498" s="18">
        <v>4.5330915684496827E-3</v>
      </c>
      <c r="AO1498" s="19">
        <v>30</v>
      </c>
      <c r="AP1498" s="17">
        <v>47</v>
      </c>
      <c r="AQ1498" s="17">
        <v>313</v>
      </c>
      <c r="AR1498" s="20">
        <v>2.9986587468863766E-2</v>
      </c>
      <c r="AS1498" s="18">
        <v>9.4590510728316715E-2</v>
      </c>
      <c r="AT1498" s="19">
        <v>120</v>
      </c>
      <c r="AU1498" s="17">
        <v>18</v>
      </c>
      <c r="AV1498" s="17">
        <v>143</v>
      </c>
      <c r="AW1498" s="18">
        <v>4.1690962099125366E-2</v>
      </c>
      <c r="AX1498" s="18">
        <v>4.3215472952553645E-2</v>
      </c>
      <c r="AY1498" s="19">
        <v>166</v>
      </c>
      <c r="AZ1498" s="17">
        <v>7</v>
      </c>
      <c r="BA1498" s="17">
        <v>32</v>
      </c>
      <c r="BB1498" s="18">
        <v>2.1490933512424447E-2</v>
      </c>
      <c r="BC1498" s="20">
        <v>9.6705953460259897E-3</v>
      </c>
      <c r="BD1498" s="19">
        <v>86</v>
      </c>
      <c r="BE1498" s="17">
        <v>20</v>
      </c>
      <c r="BF1498" s="17">
        <v>145</v>
      </c>
      <c r="BG1498" s="18">
        <v>3.6886288476214703E-2</v>
      </c>
      <c r="BH1498" s="18">
        <v>4.3819885161680269E-2</v>
      </c>
      <c r="BI1498" s="19">
        <v>147</v>
      </c>
      <c r="BJ1498" s="17">
        <v>14</v>
      </c>
      <c r="BK1498" s="17">
        <v>162</v>
      </c>
      <c r="BL1498" s="18">
        <v>4.9001814882032667E-2</v>
      </c>
      <c r="BM1498" s="18">
        <v>4.8957388939256573E-2</v>
      </c>
      <c r="BN1498" s="19">
        <v>195</v>
      </c>
    </row>
    <row r="1499" spans="1:66" x14ac:dyDescent="0.2">
      <c r="A1499" s="8" t="s">
        <v>1506</v>
      </c>
      <c r="B1499" s="13">
        <v>329</v>
      </c>
      <c r="C1499" s="13">
        <v>1984</v>
      </c>
      <c r="D1499" s="14">
        <v>1.5040329916914306E-2</v>
      </c>
      <c r="E1499" s="15">
        <v>1</v>
      </c>
      <c r="F1499" s="16">
        <v>100</v>
      </c>
      <c r="G1499" s="17">
        <v>1</v>
      </c>
      <c r="H1499" s="17">
        <v>2</v>
      </c>
      <c r="I1499" s="18">
        <v>8.3857442348008382E-4</v>
      </c>
      <c r="J1499" s="18">
        <v>1.0080645161290322E-3</v>
      </c>
      <c r="K1499" s="19">
        <v>6</v>
      </c>
      <c r="L1499" s="17">
        <v>8</v>
      </c>
      <c r="M1499" s="17">
        <v>49</v>
      </c>
      <c r="N1499" s="20">
        <v>2.0197856553998351E-2</v>
      </c>
      <c r="O1499" s="18">
        <v>2.4697580645161289E-2</v>
      </c>
      <c r="P1499" s="19">
        <v>134</v>
      </c>
      <c r="Q1499" s="13">
        <v>59</v>
      </c>
      <c r="R1499" s="13">
        <v>372</v>
      </c>
      <c r="S1499" s="14">
        <v>1.4497272018706157E-2</v>
      </c>
      <c r="T1499" s="14">
        <v>0.1875</v>
      </c>
      <c r="U1499" s="16">
        <v>96</v>
      </c>
      <c r="V1499" s="17">
        <v>19</v>
      </c>
      <c r="W1499" s="17">
        <v>105</v>
      </c>
      <c r="X1499" s="18">
        <v>1.4845185918280787E-2</v>
      </c>
      <c r="Y1499" s="18">
        <v>5.2923387096774195E-2</v>
      </c>
      <c r="Z1499" s="19">
        <v>99</v>
      </c>
      <c r="AA1499" s="17">
        <v>5</v>
      </c>
      <c r="AB1499" s="17">
        <v>35</v>
      </c>
      <c r="AC1499" s="18">
        <v>1.4044943820224719E-2</v>
      </c>
      <c r="AD1499" s="18">
        <v>1.7641129032258066E-2</v>
      </c>
      <c r="AE1499" s="19">
        <v>93</v>
      </c>
      <c r="AF1499" s="17">
        <v>5</v>
      </c>
      <c r="AG1499" s="17">
        <v>18</v>
      </c>
      <c r="AH1499" s="20">
        <v>9.6514745308310997E-3</v>
      </c>
      <c r="AI1499" s="18">
        <v>9.0725806451612909E-3</v>
      </c>
      <c r="AJ1499" s="19">
        <v>64</v>
      </c>
      <c r="AK1499" s="17">
        <v>5</v>
      </c>
      <c r="AL1499" s="17">
        <v>22</v>
      </c>
      <c r="AM1499" s="18">
        <v>1.1055276381909548E-2</v>
      </c>
      <c r="AN1499" s="18">
        <v>1.1088709677419355E-2</v>
      </c>
      <c r="AO1499" s="19">
        <v>74</v>
      </c>
      <c r="AP1499" s="17">
        <v>26</v>
      </c>
      <c r="AQ1499" s="17">
        <v>163</v>
      </c>
      <c r="AR1499" s="18">
        <v>1.5616018394328416E-2</v>
      </c>
      <c r="AS1499" s="18">
        <v>8.2157258064516125E-2</v>
      </c>
      <c r="AT1499" s="19">
        <v>104</v>
      </c>
      <c r="AU1499" s="17">
        <v>10</v>
      </c>
      <c r="AV1499" s="17">
        <v>31</v>
      </c>
      <c r="AW1499" s="18">
        <v>9.0379008746355686E-3</v>
      </c>
      <c r="AX1499" s="18">
        <v>1.5625E-2</v>
      </c>
      <c r="AY1499" s="19">
        <v>60</v>
      </c>
      <c r="AZ1499" s="17">
        <v>1</v>
      </c>
      <c r="BA1499" s="17">
        <v>1</v>
      </c>
      <c r="BB1499" s="18">
        <v>6.7159167226326397E-4</v>
      </c>
      <c r="BC1499" s="18">
        <v>5.0403225806451612E-4</v>
      </c>
      <c r="BD1499" s="19">
        <v>4</v>
      </c>
      <c r="BE1499" s="17">
        <v>21</v>
      </c>
      <c r="BF1499" s="17">
        <v>128</v>
      </c>
      <c r="BG1499" s="18">
        <v>3.2561689137624014E-2</v>
      </c>
      <c r="BH1499" s="18">
        <v>6.4516129032258063E-2</v>
      </c>
      <c r="BI1499" s="19">
        <v>216</v>
      </c>
      <c r="BJ1499" s="17">
        <v>6</v>
      </c>
      <c r="BK1499" s="17">
        <v>50</v>
      </c>
      <c r="BL1499" s="18">
        <v>1.5124016938898971E-2</v>
      </c>
      <c r="BM1499" s="18">
        <v>2.5201612903225805E-2</v>
      </c>
      <c r="BN1499" s="19">
        <v>101</v>
      </c>
    </row>
    <row r="1500" spans="1:66" x14ac:dyDescent="0.2">
      <c r="A1500" s="8" t="s">
        <v>1507</v>
      </c>
      <c r="B1500" s="13">
        <v>77</v>
      </c>
      <c r="C1500" s="13">
        <v>329</v>
      </c>
      <c r="D1500" s="14">
        <v>2.4940869670689553E-3</v>
      </c>
      <c r="E1500" s="15">
        <v>1</v>
      </c>
      <c r="F1500" s="16">
        <v>100</v>
      </c>
      <c r="G1500" s="17">
        <v>0</v>
      </c>
      <c r="H1500" s="17">
        <v>0</v>
      </c>
      <c r="I1500" s="20">
        <v>0</v>
      </c>
      <c r="J1500" s="20">
        <v>0</v>
      </c>
      <c r="K1500" s="19">
        <v>0</v>
      </c>
      <c r="L1500" s="17">
        <v>1</v>
      </c>
      <c r="M1500" s="17">
        <v>3</v>
      </c>
      <c r="N1500" s="18">
        <v>1.2366034624896949E-3</v>
      </c>
      <c r="O1500" s="18">
        <v>9.11854103343465E-3</v>
      </c>
      <c r="P1500" s="19">
        <v>50</v>
      </c>
      <c r="Q1500" s="17">
        <v>13</v>
      </c>
      <c r="R1500" s="17">
        <v>75</v>
      </c>
      <c r="S1500" s="18">
        <v>2.9228371005455963E-3</v>
      </c>
      <c r="T1500" s="18">
        <v>0.22796352583586627</v>
      </c>
      <c r="U1500" s="19">
        <v>117</v>
      </c>
      <c r="V1500" s="17">
        <v>5</v>
      </c>
      <c r="W1500" s="17">
        <v>37</v>
      </c>
      <c r="X1500" s="18">
        <v>5.2311607521560869E-3</v>
      </c>
      <c r="Y1500" s="18">
        <v>0.11246200607902736</v>
      </c>
      <c r="Z1500" s="19">
        <v>210</v>
      </c>
      <c r="AA1500" s="17">
        <v>2</v>
      </c>
      <c r="AB1500" s="17">
        <v>8</v>
      </c>
      <c r="AC1500" s="18">
        <v>3.2102728731942215E-3</v>
      </c>
      <c r="AD1500" s="18">
        <v>2.4316109422492401E-2</v>
      </c>
      <c r="AE1500" s="19">
        <v>129</v>
      </c>
      <c r="AF1500" s="17">
        <v>1</v>
      </c>
      <c r="AG1500" s="17">
        <v>3</v>
      </c>
      <c r="AH1500" s="18">
        <v>1.6085790884718498E-3</v>
      </c>
      <c r="AI1500" s="18">
        <v>9.11854103343465E-3</v>
      </c>
      <c r="AJ1500" s="19">
        <v>64</v>
      </c>
      <c r="AK1500" s="17">
        <v>0</v>
      </c>
      <c r="AL1500" s="17">
        <v>0</v>
      </c>
      <c r="AM1500" s="20">
        <v>0</v>
      </c>
      <c r="AN1500" s="20">
        <v>0</v>
      </c>
      <c r="AO1500" s="19">
        <v>0</v>
      </c>
      <c r="AP1500" s="17">
        <v>4</v>
      </c>
      <c r="AQ1500" s="17">
        <v>9</v>
      </c>
      <c r="AR1500" s="18">
        <v>8.6223414447212114E-4</v>
      </c>
      <c r="AS1500" s="18">
        <v>2.7355623100303952E-2</v>
      </c>
      <c r="AT1500" s="19">
        <v>35</v>
      </c>
      <c r="AU1500" s="17">
        <v>1</v>
      </c>
      <c r="AV1500" s="17">
        <v>5</v>
      </c>
      <c r="AW1500" s="18">
        <v>1.4577259475218659E-3</v>
      </c>
      <c r="AX1500" s="18">
        <v>1.5197568389057751E-2</v>
      </c>
      <c r="AY1500" s="19">
        <v>58</v>
      </c>
      <c r="AZ1500" s="17">
        <v>0</v>
      </c>
      <c r="BA1500" s="17">
        <v>0</v>
      </c>
      <c r="BB1500" s="20">
        <v>0</v>
      </c>
      <c r="BC1500" s="20">
        <v>0</v>
      </c>
      <c r="BD1500" s="19">
        <v>0</v>
      </c>
      <c r="BE1500" s="17">
        <v>3</v>
      </c>
      <c r="BF1500" s="17">
        <v>26</v>
      </c>
      <c r="BG1500" s="18">
        <v>6.6140931060798781E-3</v>
      </c>
      <c r="BH1500" s="18">
        <v>7.9027355623100301E-2</v>
      </c>
      <c r="BI1500" s="19">
        <v>265</v>
      </c>
      <c r="BJ1500" s="17">
        <v>1</v>
      </c>
      <c r="BK1500" s="17">
        <v>19</v>
      </c>
      <c r="BL1500" s="18">
        <v>5.7471264367816091E-3</v>
      </c>
      <c r="BM1500" s="18">
        <v>5.7750759878419454E-2</v>
      </c>
      <c r="BN1500" s="19">
        <v>230</v>
      </c>
    </row>
    <row r="1501" spans="1:66" x14ac:dyDescent="0.2">
      <c r="A1501" s="8" t="s">
        <v>1508</v>
      </c>
      <c r="B1501" s="13">
        <v>2334</v>
      </c>
      <c r="C1501" s="13">
        <v>12593</v>
      </c>
      <c r="D1501" s="14">
        <v>9.5465158590575541E-2</v>
      </c>
      <c r="E1501" s="15">
        <v>1</v>
      </c>
      <c r="F1501" s="16">
        <v>100</v>
      </c>
      <c r="G1501" s="17">
        <v>42</v>
      </c>
      <c r="H1501" s="17">
        <v>263</v>
      </c>
      <c r="I1501" s="20">
        <v>0.11027253668763103</v>
      </c>
      <c r="J1501" s="18">
        <v>2.0884618438815214E-2</v>
      </c>
      <c r="K1501" s="19">
        <v>116</v>
      </c>
      <c r="L1501" s="17">
        <v>42</v>
      </c>
      <c r="M1501" s="17">
        <v>222</v>
      </c>
      <c r="N1501" s="18">
        <v>9.1508656224237428E-2</v>
      </c>
      <c r="O1501" s="18">
        <v>1.7628841419836418E-2</v>
      </c>
      <c r="P1501" s="19">
        <v>96</v>
      </c>
      <c r="Q1501" s="13">
        <v>473</v>
      </c>
      <c r="R1501" s="13">
        <v>2805</v>
      </c>
      <c r="S1501" s="14">
        <v>0.1093141075604053</v>
      </c>
      <c r="T1501" s="14">
        <v>0.22274279361550067</v>
      </c>
      <c r="U1501" s="16">
        <v>115</v>
      </c>
      <c r="V1501" s="13">
        <v>123</v>
      </c>
      <c r="W1501" s="13">
        <v>823</v>
      </c>
      <c r="X1501" s="14">
        <v>0.11635798105471512</v>
      </c>
      <c r="Y1501" s="14">
        <v>6.5353767966330495E-2</v>
      </c>
      <c r="Z1501" s="16">
        <v>122</v>
      </c>
      <c r="AA1501" s="17">
        <v>39</v>
      </c>
      <c r="AB1501" s="17">
        <v>276</v>
      </c>
      <c r="AC1501" s="18">
        <v>0.11075441412520064</v>
      </c>
      <c r="AD1501" s="18">
        <v>2.191693798141825E-2</v>
      </c>
      <c r="AE1501" s="19">
        <v>116</v>
      </c>
      <c r="AF1501" s="17">
        <v>34</v>
      </c>
      <c r="AG1501" s="17">
        <v>259</v>
      </c>
      <c r="AH1501" s="18">
        <v>0.13887399463806971</v>
      </c>
      <c r="AI1501" s="18">
        <v>2.056698165647582E-2</v>
      </c>
      <c r="AJ1501" s="19">
        <v>145</v>
      </c>
      <c r="AK1501" s="17">
        <v>27</v>
      </c>
      <c r="AL1501" s="17">
        <v>216</v>
      </c>
      <c r="AM1501" s="18">
        <v>0.10854271356783919</v>
      </c>
      <c r="AN1501" s="18">
        <v>1.7152386246327325E-2</v>
      </c>
      <c r="AO1501" s="19">
        <v>114</v>
      </c>
      <c r="AP1501" s="13">
        <v>218</v>
      </c>
      <c r="AQ1501" s="13">
        <v>1231</v>
      </c>
      <c r="AR1501" s="14">
        <v>0.11793447020502013</v>
      </c>
      <c r="AS1501" s="14">
        <v>9.7752719764948787E-2</v>
      </c>
      <c r="AT1501" s="16">
        <v>124</v>
      </c>
      <c r="AU1501" s="13">
        <v>75</v>
      </c>
      <c r="AV1501" s="13">
        <v>431</v>
      </c>
      <c r="AW1501" s="14">
        <v>0.12565597667638484</v>
      </c>
      <c r="AX1501" s="14">
        <v>3.4225363297069801E-2</v>
      </c>
      <c r="AY1501" s="16">
        <v>132</v>
      </c>
      <c r="AZ1501" s="17">
        <v>25</v>
      </c>
      <c r="BA1501" s="17">
        <v>150</v>
      </c>
      <c r="BB1501" s="18">
        <v>0.10073875083948959</v>
      </c>
      <c r="BC1501" s="18">
        <v>1.1911379337727309E-2</v>
      </c>
      <c r="BD1501" s="19">
        <v>106</v>
      </c>
      <c r="BE1501" s="13">
        <v>73</v>
      </c>
      <c r="BF1501" s="13">
        <v>486</v>
      </c>
      <c r="BG1501" s="14">
        <v>0.12363266344441617</v>
      </c>
      <c r="BH1501" s="14">
        <v>3.8592869054236478E-2</v>
      </c>
      <c r="BI1501" s="16">
        <v>130</v>
      </c>
      <c r="BJ1501" s="13">
        <v>58</v>
      </c>
      <c r="BK1501" s="13">
        <v>402</v>
      </c>
      <c r="BL1501" s="14">
        <v>0.12159709618874773</v>
      </c>
      <c r="BM1501" s="14">
        <v>3.1922496625109188E-2</v>
      </c>
      <c r="BN1501" s="16">
        <v>127</v>
      </c>
    </row>
    <row r="1502" spans="1:66" x14ac:dyDescent="0.2">
      <c r="A1502" s="8" t="s">
        <v>1509</v>
      </c>
      <c r="B1502" s="13">
        <v>1095</v>
      </c>
      <c r="C1502" s="13">
        <v>6135</v>
      </c>
      <c r="D1502" s="14">
        <v>4.6508278246103464E-2</v>
      </c>
      <c r="E1502" s="15">
        <v>1</v>
      </c>
      <c r="F1502" s="16">
        <v>100</v>
      </c>
      <c r="G1502" s="17">
        <v>19</v>
      </c>
      <c r="H1502" s="17">
        <v>128</v>
      </c>
      <c r="I1502" s="18">
        <v>5.3668763102725364E-2</v>
      </c>
      <c r="J1502" s="18">
        <v>2.0863895680521598E-2</v>
      </c>
      <c r="K1502" s="19">
        <v>115</v>
      </c>
      <c r="L1502" s="17">
        <v>21</v>
      </c>
      <c r="M1502" s="17">
        <v>98</v>
      </c>
      <c r="N1502" s="20">
        <v>4.0395713107996702E-2</v>
      </c>
      <c r="O1502" s="18">
        <v>1.5973920130399347E-2</v>
      </c>
      <c r="P1502" s="19">
        <v>87</v>
      </c>
      <c r="Q1502" s="13">
        <v>216</v>
      </c>
      <c r="R1502" s="13">
        <v>1449</v>
      </c>
      <c r="S1502" s="14">
        <v>5.6469212782540919E-2</v>
      </c>
      <c r="T1502" s="14">
        <v>0.23618581907090463</v>
      </c>
      <c r="U1502" s="16">
        <v>121</v>
      </c>
      <c r="V1502" s="13">
        <v>52</v>
      </c>
      <c r="W1502" s="13">
        <v>378</v>
      </c>
      <c r="X1502" s="14">
        <v>5.3442669305810833E-2</v>
      </c>
      <c r="Y1502" s="14">
        <v>6.1613691931540343E-2</v>
      </c>
      <c r="Z1502" s="16">
        <v>115</v>
      </c>
      <c r="AA1502" s="17">
        <v>14</v>
      </c>
      <c r="AB1502" s="17">
        <v>105</v>
      </c>
      <c r="AC1502" s="18">
        <v>4.2134831460674156E-2</v>
      </c>
      <c r="AD1502" s="18">
        <v>1.7114914425427872E-2</v>
      </c>
      <c r="AE1502" s="19">
        <v>91</v>
      </c>
      <c r="AF1502" s="17">
        <v>19</v>
      </c>
      <c r="AG1502" s="17">
        <v>150</v>
      </c>
      <c r="AH1502" s="20">
        <v>8.0428954423592491E-2</v>
      </c>
      <c r="AI1502" s="18">
        <v>2.4449877750611249E-2</v>
      </c>
      <c r="AJ1502" s="19">
        <v>173</v>
      </c>
      <c r="AK1502" s="17">
        <v>10</v>
      </c>
      <c r="AL1502" s="17">
        <v>83</v>
      </c>
      <c r="AM1502" s="18">
        <v>4.1708542713567838E-2</v>
      </c>
      <c r="AN1502" s="18">
        <v>1.3528932355338223E-2</v>
      </c>
      <c r="AO1502" s="19">
        <v>90</v>
      </c>
      <c r="AP1502" s="13">
        <v>101</v>
      </c>
      <c r="AQ1502" s="13">
        <v>625</v>
      </c>
      <c r="AR1502" s="15">
        <v>5.9877371143897296E-2</v>
      </c>
      <c r="AS1502" s="14">
        <v>0.10187449062754686</v>
      </c>
      <c r="AT1502" s="16">
        <v>129</v>
      </c>
      <c r="AU1502" s="17">
        <v>42</v>
      </c>
      <c r="AV1502" s="17">
        <v>243</v>
      </c>
      <c r="AW1502" s="18">
        <v>7.0845481049562689E-2</v>
      </c>
      <c r="AX1502" s="20">
        <v>3.9608801955990217E-2</v>
      </c>
      <c r="AY1502" s="19">
        <v>152</v>
      </c>
      <c r="AZ1502" s="17">
        <v>11</v>
      </c>
      <c r="BA1502" s="17">
        <v>66</v>
      </c>
      <c r="BB1502" s="18">
        <v>4.4325050369375417E-2</v>
      </c>
      <c r="BC1502" s="18">
        <v>1.0757946210268949E-2</v>
      </c>
      <c r="BD1502" s="19">
        <v>95</v>
      </c>
      <c r="BE1502" s="17">
        <v>40</v>
      </c>
      <c r="BF1502" s="17">
        <v>215</v>
      </c>
      <c r="BG1502" s="18">
        <v>5.4693462223352834E-2</v>
      </c>
      <c r="BH1502" s="18">
        <v>3.5044824775876122E-2</v>
      </c>
      <c r="BI1502" s="19">
        <v>118</v>
      </c>
      <c r="BJ1502" s="17">
        <v>27</v>
      </c>
      <c r="BK1502" s="17">
        <v>225</v>
      </c>
      <c r="BL1502" s="18">
        <v>6.8058076225045366E-2</v>
      </c>
      <c r="BM1502" s="18">
        <v>3.6674816625916873E-2</v>
      </c>
      <c r="BN1502" s="19">
        <v>146</v>
      </c>
    </row>
    <row r="1503" spans="1:66" x14ac:dyDescent="0.2">
      <c r="A1503" s="8" t="s">
        <v>1510</v>
      </c>
      <c r="B1503" s="13">
        <v>575</v>
      </c>
      <c r="C1503" s="13">
        <v>3189</v>
      </c>
      <c r="D1503" s="14">
        <v>2.4175207714233732E-2</v>
      </c>
      <c r="E1503" s="15">
        <v>1</v>
      </c>
      <c r="F1503" s="16">
        <v>100</v>
      </c>
      <c r="G1503" s="17">
        <v>10</v>
      </c>
      <c r="H1503" s="17">
        <v>85</v>
      </c>
      <c r="I1503" s="18">
        <v>3.5639412997903561E-2</v>
      </c>
      <c r="J1503" s="18">
        <v>2.6654123549702102E-2</v>
      </c>
      <c r="K1503" s="19">
        <v>147</v>
      </c>
      <c r="L1503" s="17">
        <v>5</v>
      </c>
      <c r="M1503" s="17">
        <v>27</v>
      </c>
      <c r="N1503" s="18">
        <v>1.1129431162407255E-2</v>
      </c>
      <c r="O1503" s="18">
        <v>8.4666039510818431E-3</v>
      </c>
      <c r="P1503" s="19">
        <v>46</v>
      </c>
      <c r="Q1503" s="13">
        <v>99</v>
      </c>
      <c r="R1503" s="13">
        <v>645</v>
      </c>
      <c r="S1503" s="14">
        <v>2.5136399064692127E-2</v>
      </c>
      <c r="T1503" s="14">
        <v>0.20225776105362184</v>
      </c>
      <c r="U1503" s="16">
        <v>104</v>
      </c>
      <c r="V1503" s="17">
        <v>30</v>
      </c>
      <c r="W1503" s="17">
        <v>227</v>
      </c>
      <c r="X1503" s="18">
        <v>3.2093878128092744E-2</v>
      </c>
      <c r="Y1503" s="18">
        <v>7.1182188773910318E-2</v>
      </c>
      <c r="Z1503" s="19">
        <v>133</v>
      </c>
      <c r="AA1503" s="17">
        <v>3</v>
      </c>
      <c r="AB1503" s="17">
        <v>24</v>
      </c>
      <c r="AC1503" s="20">
        <v>9.630818619582664E-3</v>
      </c>
      <c r="AD1503" s="18">
        <v>7.525870178739417E-3</v>
      </c>
      <c r="AE1503" s="19">
        <v>40</v>
      </c>
      <c r="AF1503" s="17">
        <v>9</v>
      </c>
      <c r="AG1503" s="17">
        <v>71</v>
      </c>
      <c r="AH1503" s="18">
        <v>3.8069705093833783E-2</v>
      </c>
      <c r="AI1503" s="18">
        <v>2.2264032612104107E-2</v>
      </c>
      <c r="AJ1503" s="19">
        <v>157</v>
      </c>
      <c r="AK1503" s="17">
        <v>6</v>
      </c>
      <c r="AL1503" s="17">
        <v>55</v>
      </c>
      <c r="AM1503" s="18">
        <v>2.7638190954773871E-2</v>
      </c>
      <c r="AN1503" s="18">
        <v>1.7246785826277831E-2</v>
      </c>
      <c r="AO1503" s="19">
        <v>114</v>
      </c>
      <c r="AP1503" s="17">
        <v>45</v>
      </c>
      <c r="AQ1503" s="17">
        <v>309</v>
      </c>
      <c r="AR1503" s="20">
        <v>2.9603372293542825E-2</v>
      </c>
      <c r="AS1503" s="18">
        <v>9.6895578551269984E-2</v>
      </c>
      <c r="AT1503" s="19">
        <v>122</v>
      </c>
      <c r="AU1503" s="17">
        <v>20</v>
      </c>
      <c r="AV1503" s="17">
        <v>120</v>
      </c>
      <c r="AW1503" s="18">
        <v>3.4985422740524783E-2</v>
      </c>
      <c r="AX1503" s="18">
        <v>3.7629350893697081E-2</v>
      </c>
      <c r="AY1503" s="19">
        <v>145</v>
      </c>
      <c r="AZ1503" s="17">
        <v>8</v>
      </c>
      <c r="BA1503" s="17">
        <v>62</v>
      </c>
      <c r="BB1503" s="18">
        <v>4.1638683680322364E-2</v>
      </c>
      <c r="BC1503" s="18">
        <v>1.9441831295076827E-2</v>
      </c>
      <c r="BD1503" s="19">
        <v>172</v>
      </c>
      <c r="BE1503" s="17">
        <v>17</v>
      </c>
      <c r="BF1503" s="17">
        <v>130</v>
      </c>
      <c r="BG1503" s="18">
        <v>3.3070465530399391E-2</v>
      </c>
      <c r="BH1503" s="18">
        <v>4.0765130134838505E-2</v>
      </c>
      <c r="BI1503" s="19">
        <v>137</v>
      </c>
      <c r="BJ1503" s="17">
        <v>15</v>
      </c>
      <c r="BK1503" s="17">
        <v>138</v>
      </c>
      <c r="BL1503" s="18">
        <v>4.1742286751361164E-2</v>
      </c>
      <c r="BM1503" s="18">
        <v>4.3273753527751646E-2</v>
      </c>
      <c r="BN1503" s="19">
        <v>173</v>
      </c>
    </row>
    <row r="1504" spans="1:66" x14ac:dyDescent="0.2">
      <c r="A1504" s="8" t="s">
        <v>1511</v>
      </c>
      <c r="B1504" s="13">
        <v>369</v>
      </c>
      <c r="C1504" s="13">
        <v>2249</v>
      </c>
      <c r="D1504" s="14">
        <v>1.7049244951179574E-2</v>
      </c>
      <c r="E1504" s="15">
        <v>1</v>
      </c>
      <c r="F1504" s="16">
        <v>100</v>
      </c>
      <c r="G1504" s="17">
        <v>5</v>
      </c>
      <c r="H1504" s="17">
        <v>27</v>
      </c>
      <c r="I1504" s="18">
        <v>1.1320754716981131E-2</v>
      </c>
      <c r="J1504" s="18">
        <v>1.200533570475767E-2</v>
      </c>
      <c r="K1504" s="19">
        <v>66</v>
      </c>
      <c r="L1504" s="17">
        <v>11</v>
      </c>
      <c r="M1504" s="17">
        <v>55</v>
      </c>
      <c r="N1504" s="18">
        <v>2.2671063478977741E-2</v>
      </c>
      <c r="O1504" s="18">
        <v>2.4455313472654512E-2</v>
      </c>
      <c r="P1504" s="19">
        <v>133</v>
      </c>
      <c r="Q1504" s="13">
        <v>85</v>
      </c>
      <c r="R1504" s="13">
        <v>633</v>
      </c>
      <c r="S1504" s="14">
        <v>2.4668745128604834E-2</v>
      </c>
      <c r="T1504" s="14">
        <v>0.28145842596709647</v>
      </c>
      <c r="U1504" s="16">
        <v>145</v>
      </c>
      <c r="V1504" s="17">
        <v>19</v>
      </c>
      <c r="W1504" s="17">
        <v>120</v>
      </c>
      <c r="X1504" s="18">
        <v>1.6965926763749469E-2</v>
      </c>
      <c r="Y1504" s="18">
        <v>5.3357047576700754E-2</v>
      </c>
      <c r="Z1504" s="19">
        <v>100</v>
      </c>
      <c r="AA1504" s="17">
        <v>8</v>
      </c>
      <c r="AB1504" s="17">
        <v>74</v>
      </c>
      <c r="AC1504" s="20">
        <v>2.969502407704655E-2</v>
      </c>
      <c r="AD1504" s="18">
        <v>3.2903512672298803E-2</v>
      </c>
      <c r="AE1504" s="19">
        <v>174</v>
      </c>
      <c r="AF1504" s="17">
        <v>8</v>
      </c>
      <c r="AG1504" s="17">
        <v>69</v>
      </c>
      <c r="AH1504" s="18">
        <v>3.6997319034852545E-2</v>
      </c>
      <c r="AI1504" s="18">
        <v>3.0680302356602934E-2</v>
      </c>
      <c r="AJ1504" s="19">
        <v>217</v>
      </c>
      <c r="AK1504" s="17">
        <v>4</v>
      </c>
      <c r="AL1504" s="17">
        <v>28</v>
      </c>
      <c r="AM1504" s="18">
        <v>1.407035175879397E-2</v>
      </c>
      <c r="AN1504" s="18">
        <v>1.2449977767896843E-2</v>
      </c>
      <c r="AO1504" s="19">
        <v>83</v>
      </c>
      <c r="AP1504" s="17">
        <v>36</v>
      </c>
      <c r="AQ1504" s="17">
        <v>264</v>
      </c>
      <c r="AR1504" s="18">
        <v>2.529220157118222E-2</v>
      </c>
      <c r="AS1504" s="18">
        <v>0.11738550466874166</v>
      </c>
      <c r="AT1504" s="19">
        <v>148</v>
      </c>
      <c r="AU1504" s="17">
        <v>14</v>
      </c>
      <c r="AV1504" s="17">
        <v>99</v>
      </c>
      <c r="AW1504" s="18">
        <v>2.8862973760932945E-2</v>
      </c>
      <c r="AX1504" s="18">
        <v>4.4019564250778125E-2</v>
      </c>
      <c r="AY1504" s="19">
        <v>169</v>
      </c>
      <c r="AZ1504" s="17">
        <v>2</v>
      </c>
      <c r="BA1504" s="17">
        <v>2</v>
      </c>
      <c r="BB1504" s="18">
        <v>1.3431833445265279E-3</v>
      </c>
      <c r="BC1504" s="18">
        <v>8.8928412627834591E-4</v>
      </c>
      <c r="BD1504" s="19">
        <v>8</v>
      </c>
      <c r="BE1504" s="17">
        <v>19</v>
      </c>
      <c r="BF1504" s="17">
        <v>71</v>
      </c>
      <c r="BG1504" s="18">
        <v>1.806156194352582E-2</v>
      </c>
      <c r="BH1504" s="18">
        <v>3.156958648288128E-2</v>
      </c>
      <c r="BI1504" s="19">
        <v>106</v>
      </c>
      <c r="BJ1504" s="17">
        <v>11</v>
      </c>
      <c r="BK1504" s="17">
        <v>77</v>
      </c>
      <c r="BL1504" s="18">
        <v>2.3290986085904415E-2</v>
      </c>
      <c r="BM1504" s="18">
        <v>3.4237438861716318E-2</v>
      </c>
      <c r="BN1504" s="19">
        <v>137</v>
      </c>
    </row>
    <row r="1505" spans="1:66" x14ac:dyDescent="0.2">
      <c r="A1505" s="8" t="s">
        <v>1512</v>
      </c>
      <c r="B1505" s="13">
        <v>119</v>
      </c>
      <c r="C1505" s="13">
        <v>583</v>
      </c>
      <c r="D1505" s="14">
        <v>4.4196130753835893E-3</v>
      </c>
      <c r="E1505" s="15">
        <v>1</v>
      </c>
      <c r="F1505" s="16">
        <v>100</v>
      </c>
      <c r="G1505" s="17">
        <v>3</v>
      </c>
      <c r="H1505" s="17">
        <v>13</v>
      </c>
      <c r="I1505" s="18">
        <v>5.450733752620545E-3</v>
      </c>
      <c r="J1505" s="18">
        <v>2.2298456260720412E-2</v>
      </c>
      <c r="K1505" s="19">
        <v>123</v>
      </c>
      <c r="L1505" s="17">
        <v>3</v>
      </c>
      <c r="M1505" s="17">
        <v>12</v>
      </c>
      <c r="N1505" s="18">
        <v>4.9464138499587798E-3</v>
      </c>
      <c r="O1505" s="18">
        <v>2.0583190394511151E-2</v>
      </c>
      <c r="P1505" s="19">
        <v>112</v>
      </c>
      <c r="Q1505" s="17">
        <v>25</v>
      </c>
      <c r="R1505" s="17">
        <v>141</v>
      </c>
      <c r="S1505" s="18">
        <v>5.4949337490257212E-3</v>
      </c>
      <c r="T1505" s="18">
        <v>0.241852487135506</v>
      </c>
      <c r="U1505" s="19">
        <v>124</v>
      </c>
      <c r="V1505" s="17">
        <v>3</v>
      </c>
      <c r="W1505" s="17">
        <v>31</v>
      </c>
      <c r="X1505" s="18">
        <v>4.3828644139686131E-3</v>
      </c>
      <c r="Y1505" s="18">
        <v>5.3173241852487133E-2</v>
      </c>
      <c r="Z1505" s="19">
        <v>99</v>
      </c>
      <c r="AA1505" s="17">
        <v>2</v>
      </c>
      <c r="AB1505" s="17">
        <v>6</v>
      </c>
      <c r="AC1505" s="18">
        <v>2.407704654895666E-3</v>
      </c>
      <c r="AD1505" s="20">
        <v>1.0291595197255575E-2</v>
      </c>
      <c r="AE1505" s="19">
        <v>54</v>
      </c>
      <c r="AF1505" s="17">
        <v>2</v>
      </c>
      <c r="AG1505" s="17">
        <v>10</v>
      </c>
      <c r="AH1505" s="18">
        <v>5.3619302949061663E-3</v>
      </c>
      <c r="AI1505" s="18">
        <v>1.7152658662092625E-2</v>
      </c>
      <c r="AJ1505" s="19">
        <v>121</v>
      </c>
      <c r="AK1505" s="17">
        <v>0</v>
      </c>
      <c r="AL1505" s="17">
        <v>0</v>
      </c>
      <c r="AM1505" s="20">
        <v>0</v>
      </c>
      <c r="AN1505" s="20">
        <v>0</v>
      </c>
      <c r="AO1505" s="19">
        <v>0</v>
      </c>
      <c r="AP1505" s="17">
        <v>17</v>
      </c>
      <c r="AQ1505" s="17">
        <v>50</v>
      </c>
      <c r="AR1505" s="18">
        <v>4.7901896915117839E-3</v>
      </c>
      <c r="AS1505" s="18">
        <v>8.5763293310463118E-2</v>
      </c>
      <c r="AT1505" s="19">
        <v>108</v>
      </c>
      <c r="AU1505" s="17">
        <v>5</v>
      </c>
      <c r="AV1505" s="17">
        <v>18</v>
      </c>
      <c r="AW1505" s="18">
        <v>5.2478134110787176E-3</v>
      </c>
      <c r="AX1505" s="18">
        <v>3.0874785591766724E-2</v>
      </c>
      <c r="AY1505" s="19">
        <v>119</v>
      </c>
      <c r="AZ1505" s="17">
        <v>1</v>
      </c>
      <c r="BA1505" s="17">
        <v>3</v>
      </c>
      <c r="BB1505" s="18">
        <v>2.0147750167897917E-3</v>
      </c>
      <c r="BC1505" s="18">
        <v>5.1457975986277877E-3</v>
      </c>
      <c r="BD1505" s="19">
        <v>46</v>
      </c>
      <c r="BE1505" s="17">
        <v>2</v>
      </c>
      <c r="BF1505" s="17">
        <v>12</v>
      </c>
      <c r="BG1505" s="18">
        <v>3.0526583566522513E-3</v>
      </c>
      <c r="BH1505" s="18">
        <v>2.0583190394511151E-2</v>
      </c>
      <c r="BI1505" s="19">
        <v>69</v>
      </c>
      <c r="BJ1505" s="17">
        <v>1</v>
      </c>
      <c r="BK1505" s="17">
        <v>10</v>
      </c>
      <c r="BL1505" s="18">
        <v>3.0248033877797943E-3</v>
      </c>
      <c r="BM1505" s="18">
        <v>1.7152658662092625E-2</v>
      </c>
      <c r="BN1505" s="19">
        <v>68</v>
      </c>
    </row>
    <row r="1506" spans="1:66" x14ac:dyDescent="0.2">
      <c r="A1506" s="8" t="s">
        <v>1513</v>
      </c>
      <c r="B1506" s="13">
        <v>3135</v>
      </c>
      <c r="C1506" s="13">
        <v>16815</v>
      </c>
      <c r="D1506" s="14">
        <v>0.12747134453271877</v>
      </c>
      <c r="E1506" s="15">
        <v>1</v>
      </c>
      <c r="F1506" s="16">
        <v>100</v>
      </c>
      <c r="G1506" s="13">
        <v>55</v>
      </c>
      <c r="H1506" s="13">
        <v>421</v>
      </c>
      <c r="I1506" s="14">
        <v>0.17651991614255766</v>
      </c>
      <c r="J1506" s="14">
        <v>2.5037169194171871E-2</v>
      </c>
      <c r="K1506" s="16">
        <v>138</v>
      </c>
      <c r="L1506" s="13">
        <v>60</v>
      </c>
      <c r="M1506" s="13">
        <v>336</v>
      </c>
      <c r="N1506" s="14">
        <v>0.13849958779884583</v>
      </c>
      <c r="O1506" s="15">
        <v>1.9982158786797502E-2</v>
      </c>
      <c r="P1506" s="16">
        <v>109</v>
      </c>
      <c r="Q1506" s="13">
        <v>612</v>
      </c>
      <c r="R1506" s="13">
        <v>3612</v>
      </c>
      <c r="S1506" s="14">
        <v>0.14076383476227591</v>
      </c>
      <c r="T1506" s="14">
        <v>0.21480820695807315</v>
      </c>
      <c r="U1506" s="16">
        <v>110</v>
      </c>
      <c r="V1506" s="13">
        <v>195</v>
      </c>
      <c r="W1506" s="13">
        <v>1215</v>
      </c>
      <c r="X1506" s="14">
        <v>0.17178000848296338</v>
      </c>
      <c r="Y1506" s="14">
        <v>7.2256913470115966E-2</v>
      </c>
      <c r="Z1506" s="16">
        <v>135</v>
      </c>
      <c r="AA1506" s="13">
        <v>55</v>
      </c>
      <c r="AB1506" s="13">
        <v>313</v>
      </c>
      <c r="AC1506" s="14">
        <v>0.12560192616372393</v>
      </c>
      <c r="AD1506" s="14">
        <v>1.8614332441272672E-2</v>
      </c>
      <c r="AE1506" s="16">
        <v>99</v>
      </c>
      <c r="AF1506" s="13">
        <v>50</v>
      </c>
      <c r="AG1506" s="13">
        <v>394</v>
      </c>
      <c r="AH1506" s="14">
        <v>0.21126005361930295</v>
      </c>
      <c r="AI1506" s="14">
        <v>2.343146000594707E-2</v>
      </c>
      <c r="AJ1506" s="16">
        <v>166</v>
      </c>
      <c r="AK1506" s="17">
        <v>35</v>
      </c>
      <c r="AL1506" s="17">
        <v>220</v>
      </c>
      <c r="AM1506" s="18">
        <v>0.11055276381909548</v>
      </c>
      <c r="AN1506" s="18">
        <v>1.3083556348498365E-2</v>
      </c>
      <c r="AO1506" s="19">
        <v>87</v>
      </c>
      <c r="AP1506" s="13">
        <v>267</v>
      </c>
      <c r="AQ1506" s="13">
        <v>1527</v>
      </c>
      <c r="AR1506" s="14">
        <v>0.14629239317876988</v>
      </c>
      <c r="AS1506" s="14">
        <v>9.0811775200713651E-2</v>
      </c>
      <c r="AT1506" s="16">
        <v>115</v>
      </c>
      <c r="AU1506" s="13">
        <v>96</v>
      </c>
      <c r="AV1506" s="13">
        <v>578</v>
      </c>
      <c r="AW1506" s="14">
        <v>0.16851311953352768</v>
      </c>
      <c r="AX1506" s="14">
        <v>3.4374070770145704E-2</v>
      </c>
      <c r="AY1506" s="16">
        <v>132</v>
      </c>
      <c r="AZ1506" s="17">
        <v>39</v>
      </c>
      <c r="BA1506" s="17">
        <v>258</v>
      </c>
      <c r="BB1506" s="18">
        <v>0.17327065144392209</v>
      </c>
      <c r="BC1506" s="18">
        <v>1.5343443354148082E-2</v>
      </c>
      <c r="BD1506" s="19">
        <v>136</v>
      </c>
      <c r="BE1506" s="13">
        <v>100</v>
      </c>
      <c r="BF1506" s="13">
        <v>707</v>
      </c>
      <c r="BG1506" s="15">
        <v>0.17985245484609513</v>
      </c>
      <c r="BH1506" s="14">
        <v>4.2045792447219746E-2</v>
      </c>
      <c r="BI1506" s="16">
        <v>141</v>
      </c>
      <c r="BJ1506" s="13">
        <v>68</v>
      </c>
      <c r="BK1506" s="13">
        <v>460</v>
      </c>
      <c r="BL1506" s="14">
        <v>0.13914095583787053</v>
      </c>
      <c r="BM1506" s="14">
        <v>2.735652691049658E-2</v>
      </c>
      <c r="BN1506" s="16">
        <v>109</v>
      </c>
    </row>
    <row r="1507" spans="1:66" x14ac:dyDescent="0.2">
      <c r="A1507" s="8" t="s">
        <v>1514</v>
      </c>
      <c r="B1507" s="13">
        <v>1304</v>
      </c>
      <c r="C1507" s="13">
        <v>7369</v>
      </c>
      <c r="D1507" s="14">
        <v>5.586299957547456E-2</v>
      </c>
      <c r="E1507" s="15">
        <v>1</v>
      </c>
      <c r="F1507" s="16">
        <v>100</v>
      </c>
      <c r="G1507" s="17">
        <v>20</v>
      </c>
      <c r="H1507" s="17">
        <v>210</v>
      </c>
      <c r="I1507" s="18">
        <v>8.8050314465408799E-2</v>
      </c>
      <c r="J1507" s="18">
        <v>2.849776089021577E-2</v>
      </c>
      <c r="K1507" s="19">
        <v>158</v>
      </c>
      <c r="L1507" s="17">
        <v>30</v>
      </c>
      <c r="M1507" s="17">
        <v>125</v>
      </c>
      <c r="N1507" s="18">
        <v>5.1525144270403958E-2</v>
      </c>
      <c r="O1507" s="18">
        <v>1.6962952910842721E-2</v>
      </c>
      <c r="P1507" s="19">
        <v>92</v>
      </c>
      <c r="Q1507" s="13">
        <v>248</v>
      </c>
      <c r="R1507" s="13">
        <v>1562</v>
      </c>
      <c r="S1507" s="14">
        <v>6.0872954014029618E-2</v>
      </c>
      <c r="T1507" s="14">
        <v>0.21196905957389062</v>
      </c>
      <c r="U1507" s="16">
        <v>109</v>
      </c>
      <c r="V1507" s="13">
        <v>75</v>
      </c>
      <c r="W1507" s="13">
        <v>483</v>
      </c>
      <c r="X1507" s="14">
        <v>6.8287855224091615E-2</v>
      </c>
      <c r="Y1507" s="14">
        <v>6.5544850047496273E-2</v>
      </c>
      <c r="Z1507" s="16">
        <v>122</v>
      </c>
      <c r="AA1507" s="17">
        <v>28</v>
      </c>
      <c r="AB1507" s="17">
        <v>160</v>
      </c>
      <c r="AC1507" s="18">
        <v>6.4205457463884424E-2</v>
      </c>
      <c r="AD1507" s="18">
        <v>2.1712579725878679E-2</v>
      </c>
      <c r="AE1507" s="19">
        <v>115</v>
      </c>
      <c r="AF1507" s="17">
        <v>24</v>
      </c>
      <c r="AG1507" s="17">
        <v>195</v>
      </c>
      <c r="AH1507" s="18">
        <v>0.10455764075067024</v>
      </c>
      <c r="AI1507" s="18">
        <v>2.6462206540914641E-2</v>
      </c>
      <c r="AJ1507" s="19">
        <v>187</v>
      </c>
      <c r="AK1507" s="17">
        <v>11</v>
      </c>
      <c r="AL1507" s="17">
        <v>63</v>
      </c>
      <c r="AM1507" s="18">
        <v>3.1658291457286429E-2</v>
      </c>
      <c r="AN1507" s="18">
        <v>8.5493282670647298E-3</v>
      </c>
      <c r="AO1507" s="19">
        <v>57</v>
      </c>
      <c r="AP1507" s="13">
        <v>112</v>
      </c>
      <c r="AQ1507" s="13">
        <v>647</v>
      </c>
      <c r="AR1507" s="14">
        <v>6.1985054608162483E-2</v>
      </c>
      <c r="AS1507" s="14">
        <v>8.7800244266521915E-2</v>
      </c>
      <c r="AT1507" s="16">
        <v>111</v>
      </c>
      <c r="AU1507" s="17">
        <v>37</v>
      </c>
      <c r="AV1507" s="17">
        <v>264</v>
      </c>
      <c r="AW1507" s="18">
        <v>7.6967930029154516E-2</v>
      </c>
      <c r="AX1507" s="18">
        <v>3.5825756547699823E-2</v>
      </c>
      <c r="AY1507" s="19">
        <v>138</v>
      </c>
      <c r="AZ1507" s="17">
        <v>16</v>
      </c>
      <c r="BA1507" s="17">
        <v>112</v>
      </c>
      <c r="BB1507" s="18">
        <v>7.5218267293485561E-2</v>
      </c>
      <c r="BC1507" s="18">
        <v>1.5198805808115076E-2</v>
      </c>
      <c r="BD1507" s="19">
        <v>135</v>
      </c>
      <c r="BE1507" s="17">
        <v>44</v>
      </c>
      <c r="BF1507" s="17">
        <v>317</v>
      </c>
      <c r="BG1507" s="18">
        <v>8.0641058254896966E-2</v>
      </c>
      <c r="BH1507" s="18">
        <v>4.3018048581897138E-2</v>
      </c>
      <c r="BI1507" s="19">
        <v>144</v>
      </c>
      <c r="BJ1507" s="17">
        <v>32</v>
      </c>
      <c r="BK1507" s="17">
        <v>249</v>
      </c>
      <c r="BL1507" s="18">
        <v>7.5317604355716883E-2</v>
      </c>
      <c r="BM1507" s="18">
        <v>3.3790202198398699E-2</v>
      </c>
      <c r="BN1507" s="19">
        <v>135</v>
      </c>
    </row>
    <row r="1508" spans="1:66" x14ac:dyDescent="0.2">
      <c r="A1508" s="8" t="s">
        <v>1515</v>
      </c>
      <c r="B1508" s="13">
        <v>683</v>
      </c>
      <c r="C1508" s="13">
        <v>3715</v>
      </c>
      <c r="D1508" s="14">
        <v>2.8162714536964038E-2</v>
      </c>
      <c r="E1508" s="15">
        <v>1</v>
      </c>
      <c r="F1508" s="16">
        <v>100</v>
      </c>
      <c r="G1508" s="17">
        <v>8</v>
      </c>
      <c r="H1508" s="17">
        <v>85</v>
      </c>
      <c r="I1508" s="18">
        <v>3.5639412997903561E-2</v>
      </c>
      <c r="J1508" s="18">
        <v>2.2880215343203229E-2</v>
      </c>
      <c r="K1508" s="19">
        <v>127</v>
      </c>
      <c r="L1508" s="17">
        <v>13</v>
      </c>
      <c r="M1508" s="17">
        <v>55</v>
      </c>
      <c r="N1508" s="18">
        <v>2.2671063478977741E-2</v>
      </c>
      <c r="O1508" s="18">
        <v>1.4804845222072678E-2</v>
      </c>
      <c r="P1508" s="19">
        <v>81</v>
      </c>
      <c r="Q1508" s="13">
        <v>127</v>
      </c>
      <c r="R1508" s="13">
        <v>771</v>
      </c>
      <c r="S1508" s="15">
        <v>3.0046765393608729E-2</v>
      </c>
      <c r="T1508" s="14">
        <v>0.20753701211305517</v>
      </c>
      <c r="U1508" s="16">
        <v>107</v>
      </c>
      <c r="V1508" s="17">
        <v>39</v>
      </c>
      <c r="W1508" s="17">
        <v>260</v>
      </c>
      <c r="X1508" s="18">
        <v>3.675950798812385E-2</v>
      </c>
      <c r="Y1508" s="20">
        <v>6.9986541049798109E-2</v>
      </c>
      <c r="Z1508" s="19">
        <v>131</v>
      </c>
      <c r="AA1508" s="17">
        <v>10</v>
      </c>
      <c r="AB1508" s="17">
        <v>62</v>
      </c>
      <c r="AC1508" s="18">
        <v>2.4879614767255216E-2</v>
      </c>
      <c r="AD1508" s="18">
        <v>1.6689098250336473E-2</v>
      </c>
      <c r="AE1508" s="19">
        <v>88</v>
      </c>
      <c r="AF1508" s="17">
        <v>15</v>
      </c>
      <c r="AG1508" s="17">
        <v>114</v>
      </c>
      <c r="AH1508" s="18">
        <v>6.1126005361930295E-2</v>
      </c>
      <c r="AI1508" s="18">
        <v>3.0686406460296096E-2</v>
      </c>
      <c r="AJ1508" s="19">
        <v>217</v>
      </c>
      <c r="AK1508" s="17">
        <v>6</v>
      </c>
      <c r="AL1508" s="17">
        <v>43</v>
      </c>
      <c r="AM1508" s="18">
        <v>2.1608040201005024E-2</v>
      </c>
      <c r="AN1508" s="18">
        <v>1.1574697173620458E-2</v>
      </c>
      <c r="AO1508" s="19">
        <v>77</v>
      </c>
      <c r="AP1508" s="13">
        <v>61</v>
      </c>
      <c r="AQ1508" s="13">
        <v>360</v>
      </c>
      <c r="AR1508" s="14">
        <v>3.4489365778884847E-2</v>
      </c>
      <c r="AS1508" s="14">
        <v>9.6904441453566623E-2</v>
      </c>
      <c r="AT1508" s="16">
        <v>122</v>
      </c>
      <c r="AU1508" s="17">
        <v>21</v>
      </c>
      <c r="AV1508" s="17">
        <v>148</v>
      </c>
      <c r="AW1508" s="18">
        <v>4.3148688046647232E-2</v>
      </c>
      <c r="AX1508" s="20">
        <v>3.9838492597577387E-2</v>
      </c>
      <c r="AY1508" s="19">
        <v>153</v>
      </c>
      <c r="AZ1508" s="17">
        <v>10</v>
      </c>
      <c r="BA1508" s="17">
        <v>58</v>
      </c>
      <c r="BB1508" s="18">
        <v>3.895231699126931E-2</v>
      </c>
      <c r="BC1508" s="18">
        <v>1.5612382234185734E-2</v>
      </c>
      <c r="BD1508" s="19">
        <v>138</v>
      </c>
      <c r="BE1508" s="17">
        <v>22</v>
      </c>
      <c r="BF1508" s="17">
        <v>175</v>
      </c>
      <c r="BG1508" s="18">
        <v>4.4517934367845333E-2</v>
      </c>
      <c r="BH1508" s="18">
        <v>4.7106325706594884E-2</v>
      </c>
      <c r="BI1508" s="19">
        <v>158</v>
      </c>
      <c r="BJ1508" s="17">
        <v>19</v>
      </c>
      <c r="BK1508" s="17">
        <v>170</v>
      </c>
      <c r="BL1508" s="18">
        <v>5.1421657592256503E-2</v>
      </c>
      <c r="BM1508" s="18">
        <v>4.5760430686406457E-2</v>
      </c>
      <c r="BN1508" s="19">
        <v>183</v>
      </c>
    </row>
    <row r="1509" spans="1:66" x14ac:dyDescent="0.2">
      <c r="A1509" s="8" t="s">
        <v>1516</v>
      </c>
      <c r="B1509" s="13">
        <v>430</v>
      </c>
      <c r="C1509" s="13">
        <v>2708</v>
      </c>
      <c r="D1509" s="14">
        <v>2.0528837406756019E-2</v>
      </c>
      <c r="E1509" s="15">
        <v>1</v>
      </c>
      <c r="F1509" s="16">
        <v>100</v>
      </c>
      <c r="G1509" s="17">
        <v>6</v>
      </c>
      <c r="H1509" s="17">
        <v>56</v>
      </c>
      <c r="I1509" s="18">
        <v>2.3480083857442349E-2</v>
      </c>
      <c r="J1509" s="18">
        <v>2.0679468242245199E-2</v>
      </c>
      <c r="K1509" s="19">
        <v>114</v>
      </c>
      <c r="L1509" s="17">
        <v>11</v>
      </c>
      <c r="M1509" s="17">
        <v>50</v>
      </c>
      <c r="N1509" s="18">
        <v>2.0610057708161583E-2</v>
      </c>
      <c r="O1509" s="18">
        <v>1.8463810930576072E-2</v>
      </c>
      <c r="P1509" s="19">
        <v>100</v>
      </c>
      <c r="Q1509" s="13">
        <v>80</v>
      </c>
      <c r="R1509" s="13">
        <v>585</v>
      </c>
      <c r="S1509" s="14">
        <v>2.2798129384255652E-2</v>
      </c>
      <c r="T1509" s="14">
        <v>0.21602658788774004</v>
      </c>
      <c r="U1509" s="16">
        <v>111</v>
      </c>
      <c r="V1509" s="17">
        <v>28</v>
      </c>
      <c r="W1509" s="17">
        <v>179</v>
      </c>
      <c r="X1509" s="18">
        <v>2.5307507422592961E-2</v>
      </c>
      <c r="Y1509" s="18">
        <v>6.6100443131462336E-2</v>
      </c>
      <c r="Z1509" s="19">
        <v>123</v>
      </c>
      <c r="AA1509" s="17">
        <v>9</v>
      </c>
      <c r="AB1509" s="17">
        <v>60</v>
      </c>
      <c r="AC1509" s="18">
        <v>2.4077046548956663E-2</v>
      </c>
      <c r="AD1509" s="18">
        <v>2.2156573116691284E-2</v>
      </c>
      <c r="AE1509" s="19">
        <v>117</v>
      </c>
      <c r="AF1509" s="17">
        <v>7</v>
      </c>
      <c r="AG1509" s="17">
        <v>74</v>
      </c>
      <c r="AH1509" s="20">
        <v>3.967828418230563E-2</v>
      </c>
      <c r="AI1509" s="18">
        <v>2.7326440177252585E-2</v>
      </c>
      <c r="AJ1509" s="19">
        <v>193</v>
      </c>
      <c r="AK1509" s="17">
        <v>4</v>
      </c>
      <c r="AL1509" s="17">
        <v>17</v>
      </c>
      <c r="AM1509" s="18">
        <v>8.5427135678391962E-3</v>
      </c>
      <c r="AN1509" s="18">
        <v>6.2776957163958643E-3</v>
      </c>
      <c r="AO1509" s="19">
        <v>42</v>
      </c>
      <c r="AP1509" s="17">
        <v>36</v>
      </c>
      <c r="AQ1509" s="17">
        <v>235</v>
      </c>
      <c r="AR1509" s="18">
        <v>2.2513891550105383E-2</v>
      </c>
      <c r="AS1509" s="18">
        <v>8.6779911373707538E-2</v>
      </c>
      <c r="AT1509" s="19">
        <v>110</v>
      </c>
      <c r="AU1509" s="17">
        <v>12</v>
      </c>
      <c r="AV1509" s="17">
        <v>103</v>
      </c>
      <c r="AW1509" s="20">
        <v>3.0029154518950437E-2</v>
      </c>
      <c r="AX1509" s="18">
        <v>3.8035450516986709E-2</v>
      </c>
      <c r="AY1509" s="19">
        <v>146</v>
      </c>
      <c r="AZ1509" s="17">
        <v>5</v>
      </c>
      <c r="BA1509" s="17">
        <v>51</v>
      </c>
      <c r="BB1509" s="18">
        <v>3.4251175285426462E-2</v>
      </c>
      <c r="BC1509" s="18">
        <v>1.8833087149187591E-2</v>
      </c>
      <c r="BD1509" s="19">
        <v>167</v>
      </c>
      <c r="BE1509" s="17">
        <v>17</v>
      </c>
      <c r="BF1509" s="17">
        <v>121</v>
      </c>
      <c r="BG1509" s="18">
        <v>3.0780971762910201E-2</v>
      </c>
      <c r="BH1509" s="18">
        <v>4.4682422451994094E-2</v>
      </c>
      <c r="BI1509" s="19">
        <v>150</v>
      </c>
      <c r="BJ1509" s="17">
        <v>11</v>
      </c>
      <c r="BK1509" s="17">
        <v>76</v>
      </c>
      <c r="BL1509" s="18">
        <v>2.2988505747126436E-2</v>
      </c>
      <c r="BM1509" s="18">
        <v>2.8064992614475627E-2</v>
      </c>
      <c r="BN1509" s="19">
        <v>112</v>
      </c>
    </row>
    <row r="1510" spans="1:66" x14ac:dyDescent="0.2">
      <c r="A1510" s="8" t="s">
        <v>1517</v>
      </c>
      <c r="B1510" s="13">
        <v>155</v>
      </c>
      <c r="C1510" s="13">
        <v>713</v>
      </c>
      <c r="D1510" s="14">
        <v>5.4051185638910792E-3</v>
      </c>
      <c r="E1510" s="15">
        <v>1</v>
      </c>
      <c r="F1510" s="16">
        <v>100</v>
      </c>
      <c r="G1510" s="17">
        <v>2</v>
      </c>
      <c r="H1510" s="17">
        <v>4</v>
      </c>
      <c r="I1510" s="18">
        <v>1.6771488469601676E-3</v>
      </c>
      <c r="J1510" s="18">
        <v>5.6100981767180924E-3</v>
      </c>
      <c r="K1510" s="19">
        <v>31</v>
      </c>
      <c r="L1510" s="17">
        <v>6</v>
      </c>
      <c r="M1510" s="17">
        <v>20</v>
      </c>
      <c r="N1510" s="18">
        <v>8.2440230832646327E-3</v>
      </c>
      <c r="O1510" s="18">
        <v>2.8050490883590462E-2</v>
      </c>
      <c r="P1510" s="19">
        <v>153</v>
      </c>
      <c r="Q1510" s="17">
        <v>34</v>
      </c>
      <c r="R1510" s="17">
        <v>158</v>
      </c>
      <c r="S1510" s="18">
        <v>6.1574434918160561E-3</v>
      </c>
      <c r="T1510" s="18">
        <v>0.22159887798036465</v>
      </c>
      <c r="U1510" s="19">
        <v>114</v>
      </c>
      <c r="V1510" s="17">
        <v>6</v>
      </c>
      <c r="W1510" s="17">
        <v>28</v>
      </c>
      <c r="X1510" s="18">
        <v>3.9587162448748766E-3</v>
      </c>
      <c r="Y1510" s="18">
        <v>3.9270687237026647E-2</v>
      </c>
      <c r="Z1510" s="19">
        <v>73</v>
      </c>
      <c r="AA1510" s="17">
        <v>6</v>
      </c>
      <c r="AB1510" s="17">
        <v>22</v>
      </c>
      <c r="AC1510" s="18">
        <v>8.8282504012841094E-3</v>
      </c>
      <c r="AD1510" s="18">
        <v>3.0855539971949508E-2</v>
      </c>
      <c r="AE1510" s="19">
        <v>163</v>
      </c>
      <c r="AF1510" s="17">
        <v>2</v>
      </c>
      <c r="AG1510" s="17">
        <v>7</v>
      </c>
      <c r="AH1510" s="18">
        <v>3.7533512064343165E-3</v>
      </c>
      <c r="AI1510" s="20">
        <v>9.8176718092566617E-3</v>
      </c>
      <c r="AJ1510" s="19">
        <v>69</v>
      </c>
      <c r="AK1510" s="17">
        <v>1</v>
      </c>
      <c r="AL1510" s="17">
        <v>2</v>
      </c>
      <c r="AM1510" s="18">
        <v>1.0050251256281408E-3</v>
      </c>
      <c r="AN1510" s="18">
        <v>2.8050490883590462E-3</v>
      </c>
      <c r="AO1510" s="19">
        <v>19</v>
      </c>
      <c r="AP1510" s="17">
        <v>12</v>
      </c>
      <c r="AQ1510" s="17">
        <v>37</v>
      </c>
      <c r="AR1510" s="18">
        <v>3.5447403717187203E-3</v>
      </c>
      <c r="AS1510" s="18">
        <v>5.1893408134642355E-2</v>
      </c>
      <c r="AT1510" s="19">
        <v>66</v>
      </c>
      <c r="AU1510" s="17">
        <v>1</v>
      </c>
      <c r="AV1510" s="17">
        <v>5</v>
      </c>
      <c r="AW1510" s="18">
        <v>1.4577259475218659E-3</v>
      </c>
      <c r="AX1510" s="18">
        <v>7.0126227208976155E-3</v>
      </c>
      <c r="AY1510" s="19">
        <v>27</v>
      </c>
      <c r="AZ1510" s="17">
        <v>1</v>
      </c>
      <c r="BA1510" s="17">
        <v>2</v>
      </c>
      <c r="BB1510" s="18">
        <v>1.3431833445265279E-3</v>
      </c>
      <c r="BC1510" s="18">
        <v>2.8050490883590462E-3</v>
      </c>
      <c r="BD1510" s="19">
        <v>25</v>
      </c>
      <c r="BE1510" s="17">
        <v>3</v>
      </c>
      <c r="BF1510" s="17">
        <v>13</v>
      </c>
      <c r="BG1510" s="18">
        <v>3.307046553039939E-3</v>
      </c>
      <c r="BH1510" s="18">
        <v>1.82328190743338E-2</v>
      </c>
      <c r="BI1510" s="19">
        <v>61</v>
      </c>
      <c r="BJ1510" s="17">
        <v>2</v>
      </c>
      <c r="BK1510" s="17">
        <v>4</v>
      </c>
      <c r="BL1510" s="18">
        <v>1.2099213551119178E-3</v>
      </c>
      <c r="BM1510" s="18">
        <v>5.6100981767180924E-3</v>
      </c>
      <c r="BN1510" s="19">
        <v>22</v>
      </c>
    </row>
    <row r="1511" spans="1:66" x14ac:dyDescent="0.2">
      <c r="A1511" s="8" t="s">
        <v>1518</v>
      </c>
      <c r="B1511" s="13">
        <v>2199</v>
      </c>
      <c r="C1511" s="13">
        <v>11743</v>
      </c>
      <c r="D1511" s="14">
        <v>8.9021468858026559E-2</v>
      </c>
      <c r="E1511" s="15">
        <v>1</v>
      </c>
      <c r="F1511" s="16">
        <v>100</v>
      </c>
      <c r="G1511" s="17">
        <v>36</v>
      </c>
      <c r="H1511" s="17">
        <v>221</v>
      </c>
      <c r="I1511" s="18">
        <v>9.2662473794549269E-2</v>
      </c>
      <c r="J1511" s="18">
        <v>1.88197223878055E-2</v>
      </c>
      <c r="K1511" s="19">
        <v>104</v>
      </c>
      <c r="L1511" s="17">
        <v>49</v>
      </c>
      <c r="M1511" s="17">
        <v>246</v>
      </c>
      <c r="N1511" s="18">
        <v>0.10140148392415499</v>
      </c>
      <c r="O1511" s="18">
        <v>2.0948650259729199E-2</v>
      </c>
      <c r="P1511" s="19">
        <v>114</v>
      </c>
      <c r="Q1511" s="13">
        <v>421</v>
      </c>
      <c r="R1511" s="13">
        <v>2697</v>
      </c>
      <c r="S1511" s="14">
        <v>0.10510522213561964</v>
      </c>
      <c r="T1511" s="15">
        <v>0.22966873882312866</v>
      </c>
      <c r="U1511" s="16">
        <v>118</v>
      </c>
      <c r="V1511" s="13">
        <v>132</v>
      </c>
      <c r="W1511" s="13">
        <v>810</v>
      </c>
      <c r="X1511" s="14">
        <v>0.11452000565530893</v>
      </c>
      <c r="Y1511" s="14">
        <v>6.897726305032785E-2</v>
      </c>
      <c r="Z1511" s="16">
        <v>129</v>
      </c>
      <c r="AA1511" s="17">
        <v>41</v>
      </c>
      <c r="AB1511" s="17">
        <v>248</v>
      </c>
      <c r="AC1511" s="20">
        <v>9.9518459069020862E-2</v>
      </c>
      <c r="AD1511" s="18">
        <v>2.1118964489483097E-2</v>
      </c>
      <c r="AE1511" s="19">
        <v>112</v>
      </c>
      <c r="AF1511" s="17">
        <v>33</v>
      </c>
      <c r="AG1511" s="17">
        <v>271</v>
      </c>
      <c r="AH1511" s="18">
        <v>0.1453083109919571</v>
      </c>
      <c r="AI1511" s="18">
        <v>2.3077578131652898E-2</v>
      </c>
      <c r="AJ1511" s="19">
        <v>163</v>
      </c>
      <c r="AK1511" s="17">
        <v>24</v>
      </c>
      <c r="AL1511" s="17">
        <v>179</v>
      </c>
      <c r="AM1511" s="20">
        <v>8.9949748743718597E-2</v>
      </c>
      <c r="AN1511" s="18">
        <v>1.5243123562973686E-2</v>
      </c>
      <c r="AO1511" s="19">
        <v>101</v>
      </c>
      <c r="AP1511" s="13">
        <v>200</v>
      </c>
      <c r="AQ1511" s="13">
        <v>1208</v>
      </c>
      <c r="AR1511" s="14">
        <v>0.1157309829469247</v>
      </c>
      <c r="AS1511" s="14">
        <v>0.10286979477135315</v>
      </c>
      <c r="AT1511" s="16">
        <v>130</v>
      </c>
      <c r="AU1511" s="13">
        <v>70</v>
      </c>
      <c r="AV1511" s="13">
        <v>406</v>
      </c>
      <c r="AW1511" s="14">
        <v>0.11836734693877551</v>
      </c>
      <c r="AX1511" s="14">
        <v>3.4573788640040876E-2</v>
      </c>
      <c r="AY1511" s="16">
        <v>133</v>
      </c>
      <c r="AZ1511" s="17">
        <v>25</v>
      </c>
      <c r="BA1511" s="17">
        <v>132</v>
      </c>
      <c r="BB1511" s="18">
        <v>8.8650100738750834E-2</v>
      </c>
      <c r="BC1511" s="18">
        <v>1.1240739163757132E-2</v>
      </c>
      <c r="BD1511" s="19">
        <v>100</v>
      </c>
      <c r="BE1511" s="13">
        <v>72</v>
      </c>
      <c r="BF1511" s="13">
        <v>489</v>
      </c>
      <c r="BG1511" s="14">
        <v>0.12439582803357924</v>
      </c>
      <c r="BH1511" s="14">
        <v>4.1641829174827553E-2</v>
      </c>
      <c r="BI1511" s="16">
        <v>140</v>
      </c>
      <c r="BJ1511" s="17">
        <v>49</v>
      </c>
      <c r="BK1511" s="17">
        <v>393</v>
      </c>
      <c r="BL1511" s="18">
        <v>0.11887477313974591</v>
      </c>
      <c r="BM1511" s="18">
        <v>3.3466746146640552E-2</v>
      </c>
      <c r="BN1511" s="19">
        <v>134</v>
      </c>
    </row>
    <row r="1512" spans="1:66" x14ac:dyDescent="0.2">
      <c r="A1512" s="8" t="s">
        <v>1519</v>
      </c>
      <c r="B1512" s="13">
        <v>1060</v>
      </c>
      <c r="C1512" s="13">
        <v>5653</v>
      </c>
      <c r="D1512" s="14">
        <v>4.2854327127175691E-2</v>
      </c>
      <c r="E1512" s="15">
        <v>1</v>
      </c>
      <c r="F1512" s="16">
        <v>100</v>
      </c>
      <c r="G1512" s="17">
        <v>14</v>
      </c>
      <c r="H1512" s="17">
        <v>120</v>
      </c>
      <c r="I1512" s="20">
        <v>5.0314465408805034E-2</v>
      </c>
      <c r="J1512" s="18">
        <v>2.1227666725632408E-2</v>
      </c>
      <c r="K1512" s="19">
        <v>117</v>
      </c>
      <c r="L1512" s="17">
        <v>24</v>
      </c>
      <c r="M1512" s="17">
        <v>108</v>
      </c>
      <c r="N1512" s="18">
        <v>4.4517724649629019E-2</v>
      </c>
      <c r="O1512" s="18">
        <v>1.9104900053069168E-2</v>
      </c>
      <c r="P1512" s="19">
        <v>104</v>
      </c>
      <c r="Q1512" s="13">
        <v>190</v>
      </c>
      <c r="R1512" s="13">
        <v>1189</v>
      </c>
      <c r="S1512" s="14">
        <v>4.6336710833982851E-2</v>
      </c>
      <c r="T1512" s="15">
        <v>0.21033079780647443</v>
      </c>
      <c r="U1512" s="16">
        <v>108</v>
      </c>
      <c r="V1512" s="13">
        <v>60</v>
      </c>
      <c r="W1512" s="13">
        <v>376</v>
      </c>
      <c r="X1512" s="14">
        <v>5.3159903859748336E-2</v>
      </c>
      <c r="Y1512" s="14">
        <v>6.6513355740314875E-2</v>
      </c>
      <c r="Z1512" s="16">
        <v>124</v>
      </c>
      <c r="AA1512" s="17">
        <v>20</v>
      </c>
      <c r="AB1512" s="17">
        <v>139</v>
      </c>
      <c r="AC1512" s="18">
        <v>5.57784911717496E-2</v>
      </c>
      <c r="AD1512" s="18">
        <v>2.4588713957190873E-2</v>
      </c>
      <c r="AE1512" s="19">
        <v>130</v>
      </c>
      <c r="AF1512" s="17">
        <v>21</v>
      </c>
      <c r="AG1512" s="17">
        <v>158</v>
      </c>
      <c r="AH1512" s="18">
        <v>8.471849865951743E-2</v>
      </c>
      <c r="AI1512" s="18">
        <v>2.7949761188749336E-2</v>
      </c>
      <c r="AJ1512" s="19">
        <v>198</v>
      </c>
      <c r="AK1512" s="17">
        <v>8</v>
      </c>
      <c r="AL1512" s="17">
        <v>66</v>
      </c>
      <c r="AM1512" s="18">
        <v>3.3165829145728645E-2</v>
      </c>
      <c r="AN1512" s="18">
        <v>1.1675216699097823E-2</v>
      </c>
      <c r="AO1512" s="19">
        <v>77</v>
      </c>
      <c r="AP1512" s="13">
        <v>96</v>
      </c>
      <c r="AQ1512" s="13">
        <v>585</v>
      </c>
      <c r="AR1512" s="14">
        <v>5.6045219390687871E-2</v>
      </c>
      <c r="AS1512" s="14">
        <v>0.10348487528745799</v>
      </c>
      <c r="AT1512" s="16">
        <v>131</v>
      </c>
      <c r="AU1512" s="17">
        <v>30</v>
      </c>
      <c r="AV1512" s="17">
        <v>173</v>
      </c>
      <c r="AW1512" s="20">
        <v>5.0437317784256558E-2</v>
      </c>
      <c r="AX1512" s="18">
        <v>3.0603219529453388E-2</v>
      </c>
      <c r="AY1512" s="19">
        <v>118</v>
      </c>
      <c r="AZ1512" s="17">
        <v>15</v>
      </c>
      <c r="BA1512" s="17">
        <v>86</v>
      </c>
      <c r="BB1512" s="18">
        <v>5.7756883814640697E-2</v>
      </c>
      <c r="BC1512" s="18">
        <v>1.5213161153369893E-2</v>
      </c>
      <c r="BD1512" s="19">
        <v>135</v>
      </c>
      <c r="BE1512" s="17">
        <v>34</v>
      </c>
      <c r="BF1512" s="17">
        <v>236</v>
      </c>
      <c r="BG1512" s="20">
        <v>6.0035614347494277E-2</v>
      </c>
      <c r="BH1512" s="18">
        <v>4.1747744560410402E-2</v>
      </c>
      <c r="BI1512" s="19">
        <v>140</v>
      </c>
      <c r="BJ1512" s="17">
        <v>25</v>
      </c>
      <c r="BK1512" s="17">
        <v>215</v>
      </c>
      <c r="BL1512" s="18">
        <v>6.5033272837265579E-2</v>
      </c>
      <c r="BM1512" s="18">
        <v>3.803290288342473E-2</v>
      </c>
      <c r="BN1512" s="19">
        <v>152</v>
      </c>
    </row>
    <row r="1513" spans="1:66" x14ac:dyDescent="0.2">
      <c r="A1513" s="8" t="s">
        <v>1520</v>
      </c>
      <c r="B1513" s="13">
        <v>591</v>
      </c>
      <c r="C1513" s="13">
        <v>3089</v>
      </c>
      <c r="D1513" s="14">
        <v>2.341712656922797E-2</v>
      </c>
      <c r="E1513" s="15">
        <v>1</v>
      </c>
      <c r="F1513" s="16">
        <v>100</v>
      </c>
      <c r="G1513" s="17">
        <v>6</v>
      </c>
      <c r="H1513" s="17">
        <v>59</v>
      </c>
      <c r="I1513" s="18">
        <v>2.4737945492662474E-2</v>
      </c>
      <c r="J1513" s="18">
        <v>1.9100032372936226E-2</v>
      </c>
      <c r="K1513" s="19">
        <v>106</v>
      </c>
      <c r="L1513" s="17">
        <v>12</v>
      </c>
      <c r="M1513" s="17">
        <v>52</v>
      </c>
      <c r="N1513" s="18">
        <v>2.1434460016488046E-2</v>
      </c>
      <c r="O1513" s="18">
        <v>1.6833926837164132E-2</v>
      </c>
      <c r="P1513" s="19">
        <v>92</v>
      </c>
      <c r="Q1513" s="13">
        <v>113</v>
      </c>
      <c r="R1513" s="13">
        <v>733</v>
      </c>
      <c r="S1513" s="14">
        <v>2.8565861262665627E-2</v>
      </c>
      <c r="T1513" s="14">
        <v>0.23729362253156361</v>
      </c>
      <c r="U1513" s="16">
        <v>122</v>
      </c>
      <c r="V1513" s="17">
        <v>33</v>
      </c>
      <c r="W1513" s="17">
        <v>192</v>
      </c>
      <c r="X1513" s="18">
        <v>2.7145482821999151E-2</v>
      </c>
      <c r="Y1513" s="18">
        <v>6.2156037552606021E-2</v>
      </c>
      <c r="Z1513" s="19">
        <v>116</v>
      </c>
      <c r="AA1513" s="17">
        <v>5</v>
      </c>
      <c r="AB1513" s="17">
        <v>42</v>
      </c>
      <c r="AC1513" s="18">
        <v>1.6853932584269662E-2</v>
      </c>
      <c r="AD1513" s="18">
        <v>1.3596633214632567E-2</v>
      </c>
      <c r="AE1513" s="19">
        <v>72</v>
      </c>
      <c r="AF1513" s="17">
        <v>13</v>
      </c>
      <c r="AG1513" s="17">
        <v>102</v>
      </c>
      <c r="AH1513" s="18">
        <v>5.4691689008042894E-2</v>
      </c>
      <c r="AI1513" s="18">
        <v>3.3020394949821952E-2</v>
      </c>
      <c r="AJ1513" s="19">
        <v>234</v>
      </c>
      <c r="AK1513" s="17">
        <v>6</v>
      </c>
      <c r="AL1513" s="17">
        <v>51</v>
      </c>
      <c r="AM1513" s="18">
        <v>2.5628140703517589E-2</v>
      </c>
      <c r="AN1513" s="18">
        <v>1.6510197474910976E-2</v>
      </c>
      <c r="AO1513" s="19">
        <v>109</v>
      </c>
      <c r="AP1513" s="13">
        <v>60</v>
      </c>
      <c r="AQ1513" s="13">
        <v>326</v>
      </c>
      <c r="AR1513" s="14">
        <v>3.1232036788656832E-2</v>
      </c>
      <c r="AS1513" s="14">
        <v>0.10553577209452897</v>
      </c>
      <c r="AT1513" s="16">
        <v>133</v>
      </c>
      <c r="AU1513" s="17">
        <v>17</v>
      </c>
      <c r="AV1513" s="17">
        <v>101</v>
      </c>
      <c r="AW1513" s="18">
        <v>2.9446064139941691E-2</v>
      </c>
      <c r="AX1513" s="18">
        <v>3.2696665587568792E-2</v>
      </c>
      <c r="AY1513" s="19">
        <v>126</v>
      </c>
      <c r="AZ1513" s="17">
        <v>14</v>
      </c>
      <c r="BA1513" s="17">
        <v>81</v>
      </c>
      <c r="BB1513" s="18">
        <v>5.4398925453324379E-2</v>
      </c>
      <c r="BC1513" s="18">
        <v>2.6222078342505666E-2</v>
      </c>
      <c r="BD1513" s="19">
        <v>232</v>
      </c>
      <c r="BE1513" s="17">
        <v>17</v>
      </c>
      <c r="BF1513" s="17">
        <v>128</v>
      </c>
      <c r="BG1513" s="18">
        <v>3.2561689137624014E-2</v>
      </c>
      <c r="BH1513" s="18">
        <v>4.1437358368404016E-2</v>
      </c>
      <c r="BI1513" s="19">
        <v>139</v>
      </c>
      <c r="BJ1513" s="17">
        <v>20</v>
      </c>
      <c r="BK1513" s="17">
        <v>185</v>
      </c>
      <c r="BL1513" s="18">
        <v>5.5958862673926198E-2</v>
      </c>
      <c r="BM1513" s="20">
        <v>5.988993201683393E-2</v>
      </c>
      <c r="BN1513" s="19">
        <v>239</v>
      </c>
    </row>
    <row r="1514" spans="1:66" x14ac:dyDescent="0.2">
      <c r="A1514" s="8" t="s">
        <v>1521</v>
      </c>
      <c r="B1514" s="13">
        <v>340</v>
      </c>
      <c r="C1514" s="13">
        <v>1988</v>
      </c>
      <c r="D1514" s="14">
        <v>1.5070653162714536E-2</v>
      </c>
      <c r="E1514" s="15">
        <v>1</v>
      </c>
      <c r="F1514" s="16">
        <v>100</v>
      </c>
      <c r="G1514" s="17">
        <v>4</v>
      </c>
      <c r="H1514" s="17">
        <v>44</v>
      </c>
      <c r="I1514" s="18">
        <v>1.8448637316561847E-2</v>
      </c>
      <c r="J1514" s="18">
        <v>2.2132796780684104E-2</v>
      </c>
      <c r="K1514" s="19">
        <v>122</v>
      </c>
      <c r="L1514" s="17">
        <v>10</v>
      </c>
      <c r="M1514" s="17">
        <v>50</v>
      </c>
      <c r="N1514" s="18">
        <v>2.0610057708161583E-2</v>
      </c>
      <c r="O1514" s="18">
        <v>2.5150905432595575E-2</v>
      </c>
      <c r="P1514" s="19">
        <v>137</v>
      </c>
      <c r="Q1514" s="13">
        <v>60</v>
      </c>
      <c r="R1514" s="13">
        <v>368</v>
      </c>
      <c r="S1514" s="14">
        <v>1.4341387373343726E-2</v>
      </c>
      <c r="T1514" s="14">
        <v>0.18511066398390341</v>
      </c>
      <c r="U1514" s="16">
        <v>95</v>
      </c>
      <c r="V1514" s="17">
        <v>20</v>
      </c>
      <c r="W1514" s="17">
        <v>131</v>
      </c>
      <c r="X1514" s="18">
        <v>1.852113671709317E-2</v>
      </c>
      <c r="Y1514" s="18">
        <v>6.5895372233400404E-2</v>
      </c>
      <c r="Z1514" s="19">
        <v>123</v>
      </c>
      <c r="AA1514" s="17">
        <v>11</v>
      </c>
      <c r="AB1514" s="17">
        <v>83</v>
      </c>
      <c r="AC1514" s="18">
        <v>3.330658105939005E-2</v>
      </c>
      <c r="AD1514" s="18">
        <v>4.1750503018108655E-2</v>
      </c>
      <c r="AE1514" s="19">
        <v>221</v>
      </c>
      <c r="AF1514" s="17">
        <v>5</v>
      </c>
      <c r="AG1514" s="17">
        <v>38</v>
      </c>
      <c r="AH1514" s="20">
        <v>2.0375335120643431E-2</v>
      </c>
      <c r="AI1514" s="18">
        <v>1.9114688128772636E-2</v>
      </c>
      <c r="AJ1514" s="19">
        <v>135</v>
      </c>
      <c r="AK1514" s="17">
        <v>2</v>
      </c>
      <c r="AL1514" s="17">
        <v>14</v>
      </c>
      <c r="AM1514" s="18">
        <v>7.0351758793969852E-3</v>
      </c>
      <c r="AN1514" s="18">
        <v>7.0422535211267607E-3</v>
      </c>
      <c r="AO1514" s="19">
        <v>47</v>
      </c>
      <c r="AP1514" s="17">
        <v>24</v>
      </c>
      <c r="AQ1514" s="17">
        <v>222</v>
      </c>
      <c r="AR1514" s="18">
        <v>2.126844223031232E-2</v>
      </c>
      <c r="AS1514" s="18">
        <v>0.11167002012072434</v>
      </c>
      <c r="AT1514" s="19">
        <v>141</v>
      </c>
      <c r="AU1514" s="17">
        <v>10</v>
      </c>
      <c r="AV1514" s="17">
        <v>63</v>
      </c>
      <c r="AW1514" s="18">
        <v>1.8367346938775512E-2</v>
      </c>
      <c r="AX1514" s="18">
        <v>3.1690140845070422E-2</v>
      </c>
      <c r="AY1514" s="19">
        <v>122</v>
      </c>
      <c r="AZ1514" s="17">
        <v>0</v>
      </c>
      <c r="BA1514" s="17">
        <v>0</v>
      </c>
      <c r="BB1514" s="20">
        <v>0</v>
      </c>
      <c r="BC1514" s="20">
        <v>0</v>
      </c>
      <c r="BD1514" s="19">
        <v>0</v>
      </c>
      <c r="BE1514" s="17">
        <v>14</v>
      </c>
      <c r="BF1514" s="17">
        <v>73</v>
      </c>
      <c r="BG1514" s="18">
        <v>1.8570338336301194E-2</v>
      </c>
      <c r="BH1514" s="18">
        <v>3.6720321931589535E-2</v>
      </c>
      <c r="BI1514" s="19">
        <v>123</v>
      </c>
      <c r="BJ1514" s="17">
        <v>3</v>
      </c>
      <c r="BK1514" s="17">
        <v>25</v>
      </c>
      <c r="BL1514" s="18">
        <v>7.5620084694494856E-3</v>
      </c>
      <c r="BM1514" s="18">
        <v>1.2575452716297788E-2</v>
      </c>
      <c r="BN1514" s="19">
        <v>50</v>
      </c>
    </row>
    <row r="1515" spans="1:66" x14ac:dyDescent="0.2">
      <c r="A1515" s="8" t="s">
        <v>1522</v>
      </c>
      <c r="B1515" s="13">
        <v>107</v>
      </c>
      <c r="C1515" s="13">
        <v>521</v>
      </c>
      <c r="D1515" s="14">
        <v>3.949602765480017E-3</v>
      </c>
      <c r="E1515" s="15">
        <v>1</v>
      </c>
      <c r="F1515" s="16">
        <v>100</v>
      </c>
      <c r="G1515" s="17">
        <v>4</v>
      </c>
      <c r="H1515" s="17">
        <v>17</v>
      </c>
      <c r="I1515" s="18">
        <v>7.1278825995807127E-3</v>
      </c>
      <c r="J1515" s="18">
        <v>3.2629558541266791E-2</v>
      </c>
      <c r="K1515" s="19">
        <v>180</v>
      </c>
      <c r="L1515" s="17">
        <v>1</v>
      </c>
      <c r="M1515" s="17">
        <v>3</v>
      </c>
      <c r="N1515" s="18">
        <v>1.2366034624896949E-3</v>
      </c>
      <c r="O1515" s="18">
        <v>5.7581573896353169E-3</v>
      </c>
      <c r="P1515" s="19">
        <v>31</v>
      </c>
      <c r="Q1515" s="17">
        <v>14</v>
      </c>
      <c r="R1515" s="17">
        <v>82</v>
      </c>
      <c r="S1515" s="18">
        <v>3.1956352299298521E-3</v>
      </c>
      <c r="T1515" s="18">
        <v>0.15738963531669867</v>
      </c>
      <c r="U1515" s="19">
        <v>81</v>
      </c>
      <c r="V1515" s="17">
        <v>7</v>
      </c>
      <c r="W1515" s="17">
        <v>53</v>
      </c>
      <c r="X1515" s="18">
        <v>7.4932843206560159E-3</v>
      </c>
      <c r="Y1515" s="18">
        <v>0.1017274472168906</v>
      </c>
      <c r="Z1515" s="19">
        <v>190</v>
      </c>
      <c r="AA1515" s="17">
        <v>3</v>
      </c>
      <c r="AB1515" s="17">
        <v>13</v>
      </c>
      <c r="AC1515" s="18">
        <v>5.2166934189406102E-3</v>
      </c>
      <c r="AD1515" s="18">
        <v>2.4952015355086371E-2</v>
      </c>
      <c r="AE1515" s="19">
        <v>132</v>
      </c>
      <c r="AF1515" s="17">
        <v>3</v>
      </c>
      <c r="AG1515" s="17">
        <v>18</v>
      </c>
      <c r="AH1515" s="20">
        <v>9.6514745308310997E-3</v>
      </c>
      <c r="AI1515" s="18">
        <v>3.4548944337811902E-2</v>
      </c>
      <c r="AJ1515" s="19">
        <v>244</v>
      </c>
      <c r="AK1515" s="17">
        <v>0</v>
      </c>
      <c r="AL1515" s="17">
        <v>0</v>
      </c>
      <c r="AM1515" s="20">
        <v>0</v>
      </c>
      <c r="AN1515" s="20">
        <v>0</v>
      </c>
      <c r="AO1515" s="19">
        <v>0</v>
      </c>
      <c r="AP1515" s="17">
        <v>11</v>
      </c>
      <c r="AQ1515" s="17">
        <v>34</v>
      </c>
      <c r="AR1515" s="18">
        <v>3.2573289902280132E-3</v>
      </c>
      <c r="AS1515" s="18">
        <v>6.5259117082533583E-2</v>
      </c>
      <c r="AT1515" s="19">
        <v>82</v>
      </c>
      <c r="AU1515" s="17">
        <v>2</v>
      </c>
      <c r="AV1515" s="17">
        <v>3</v>
      </c>
      <c r="AW1515" s="18">
        <v>8.7463556851311952E-4</v>
      </c>
      <c r="AX1515" s="18">
        <v>5.7581573896353169E-3</v>
      </c>
      <c r="AY1515" s="19">
        <v>22</v>
      </c>
      <c r="AZ1515" s="17">
        <v>0</v>
      </c>
      <c r="BA1515" s="17">
        <v>0</v>
      </c>
      <c r="BB1515" s="20">
        <v>0</v>
      </c>
      <c r="BC1515" s="20">
        <v>0</v>
      </c>
      <c r="BD1515" s="19">
        <v>0</v>
      </c>
      <c r="BE1515" s="17">
        <v>2</v>
      </c>
      <c r="BF1515" s="17">
        <v>34</v>
      </c>
      <c r="BG1515" s="18">
        <v>8.649198677181379E-3</v>
      </c>
      <c r="BH1515" s="18">
        <v>6.5259117082533583E-2</v>
      </c>
      <c r="BI1515" s="19">
        <v>219</v>
      </c>
      <c r="BJ1515" s="17">
        <v>1</v>
      </c>
      <c r="BK1515" s="17">
        <v>3</v>
      </c>
      <c r="BL1515" s="18">
        <v>9.0744101633393826E-4</v>
      </c>
      <c r="BM1515" s="18">
        <v>5.7581573896353169E-3</v>
      </c>
      <c r="BN1515" s="19">
        <v>23</v>
      </c>
    </row>
    <row r="1516" spans="1:66" x14ac:dyDescent="0.2">
      <c r="A1516" s="8" t="s">
        <v>1523</v>
      </c>
      <c r="B1516" s="13">
        <v>2305</v>
      </c>
      <c r="C1516" s="13">
        <v>12523</v>
      </c>
      <c r="D1516" s="14">
        <v>9.4934501789071507E-2</v>
      </c>
      <c r="E1516" s="15">
        <v>1</v>
      </c>
      <c r="F1516" s="16">
        <v>100</v>
      </c>
      <c r="G1516" s="17">
        <v>38</v>
      </c>
      <c r="H1516" s="17">
        <v>287</v>
      </c>
      <c r="I1516" s="20">
        <v>0.12033542976939203</v>
      </c>
      <c r="J1516" s="18">
        <v>2.2917831190609278E-2</v>
      </c>
      <c r="K1516" s="19">
        <v>127</v>
      </c>
      <c r="L1516" s="17">
        <v>41</v>
      </c>
      <c r="M1516" s="17">
        <v>183</v>
      </c>
      <c r="N1516" s="18">
        <v>7.5432811211871398E-2</v>
      </c>
      <c r="O1516" s="18">
        <v>1.4613111874151562E-2</v>
      </c>
      <c r="P1516" s="19">
        <v>79</v>
      </c>
      <c r="Q1516" s="13">
        <v>442</v>
      </c>
      <c r="R1516" s="13">
        <v>2788</v>
      </c>
      <c r="S1516" s="14">
        <v>0.10865159781761496</v>
      </c>
      <c r="T1516" s="14">
        <v>0.22263036013734727</v>
      </c>
      <c r="U1516" s="16">
        <v>114</v>
      </c>
      <c r="V1516" s="13">
        <v>132</v>
      </c>
      <c r="W1516" s="13">
        <v>883</v>
      </c>
      <c r="X1516" s="14">
        <v>0.12484094443658984</v>
      </c>
      <c r="Y1516" s="14">
        <v>7.0510261119540049E-2</v>
      </c>
      <c r="Z1516" s="16">
        <v>132</v>
      </c>
      <c r="AA1516" s="17">
        <v>41</v>
      </c>
      <c r="AB1516" s="17">
        <v>247</v>
      </c>
      <c r="AC1516" s="18">
        <v>9.9117174959871587E-2</v>
      </c>
      <c r="AD1516" s="20">
        <v>1.972370837658708E-2</v>
      </c>
      <c r="AE1516" s="19">
        <v>104</v>
      </c>
      <c r="AF1516" s="17">
        <v>28</v>
      </c>
      <c r="AG1516" s="17">
        <v>204</v>
      </c>
      <c r="AH1516" s="18">
        <v>0.10938337801608579</v>
      </c>
      <c r="AI1516" s="18">
        <v>1.6290026351513217E-2</v>
      </c>
      <c r="AJ1516" s="19">
        <v>115</v>
      </c>
      <c r="AK1516" s="17">
        <v>30</v>
      </c>
      <c r="AL1516" s="17">
        <v>191</v>
      </c>
      <c r="AM1516" s="18">
        <v>9.5979899497487434E-2</v>
      </c>
      <c r="AN1516" s="18">
        <v>1.5251936436956002E-2</v>
      </c>
      <c r="AO1516" s="19">
        <v>101</v>
      </c>
      <c r="AP1516" s="13">
        <v>218</v>
      </c>
      <c r="AQ1516" s="13">
        <v>1335</v>
      </c>
      <c r="AR1516" s="14">
        <v>0.12789806476336463</v>
      </c>
      <c r="AS1516" s="14">
        <v>0.10660384891799089</v>
      </c>
      <c r="AT1516" s="16">
        <v>135</v>
      </c>
      <c r="AU1516" s="13">
        <v>77</v>
      </c>
      <c r="AV1516" s="13">
        <v>520</v>
      </c>
      <c r="AW1516" s="14">
        <v>0.15160349854227406</v>
      </c>
      <c r="AX1516" s="14">
        <v>4.1523596582288588E-2</v>
      </c>
      <c r="AY1516" s="16">
        <v>160</v>
      </c>
      <c r="AZ1516" s="17">
        <v>34</v>
      </c>
      <c r="BA1516" s="17">
        <v>208</v>
      </c>
      <c r="BB1516" s="20">
        <v>0.13969106783075891</v>
      </c>
      <c r="BC1516" s="18">
        <v>1.6609438632915436E-2</v>
      </c>
      <c r="BD1516" s="19">
        <v>147</v>
      </c>
      <c r="BE1516" s="13">
        <v>75</v>
      </c>
      <c r="BF1516" s="13">
        <v>482</v>
      </c>
      <c r="BG1516" s="14">
        <v>0.12261511065886543</v>
      </c>
      <c r="BH1516" s="14">
        <v>3.8489179908967497E-2</v>
      </c>
      <c r="BI1516" s="16">
        <v>129</v>
      </c>
      <c r="BJ1516" s="13">
        <v>52</v>
      </c>
      <c r="BK1516" s="13">
        <v>402</v>
      </c>
      <c r="BL1516" s="14">
        <v>0.12159709618874773</v>
      </c>
      <c r="BM1516" s="14">
        <v>3.2100934280923102E-2</v>
      </c>
      <c r="BN1516" s="16">
        <v>128</v>
      </c>
    </row>
    <row r="1517" spans="1:66" x14ac:dyDescent="0.2">
      <c r="A1517" s="8" t="s">
        <v>1524</v>
      </c>
      <c r="B1517" s="13">
        <v>921</v>
      </c>
      <c r="C1517" s="13">
        <v>5227</v>
      </c>
      <c r="D1517" s="15">
        <v>3.9624901449451147E-2</v>
      </c>
      <c r="E1517" s="15">
        <v>1</v>
      </c>
      <c r="F1517" s="16">
        <v>100</v>
      </c>
      <c r="G1517" s="17">
        <v>15</v>
      </c>
      <c r="H1517" s="17">
        <v>171</v>
      </c>
      <c r="I1517" s="18">
        <v>7.1698113207547168E-2</v>
      </c>
      <c r="J1517" s="18">
        <v>3.2714750334800077E-2</v>
      </c>
      <c r="K1517" s="19">
        <v>181</v>
      </c>
      <c r="L1517" s="17">
        <v>14</v>
      </c>
      <c r="M1517" s="17">
        <v>57</v>
      </c>
      <c r="N1517" s="18">
        <v>2.3495465787304205E-2</v>
      </c>
      <c r="O1517" s="18">
        <v>1.0904916778266693E-2</v>
      </c>
      <c r="P1517" s="19">
        <v>59</v>
      </c>
      <c r="Q1517" s="13">
        <v>167</v>
      </c>
      <c r="R1517" s="13">
        <v>1143</v>
      </c>
      <c r="S1517" s="14">
        <v>4.4544037412314885E-2</v>
      </c>
      <c r="T1517" s="14">
        <v>0.21867227855366367</v>
      </c>
      <c r="U1517" s="16">
        <v>112</v>
      </c>
      <c r="V1517" s="17">
        <v>46</v>
      </c>
      <c r="W1517" s="17">
        <v>341</v>
      </c>
      <c r="X1517" s="18">
        <v>4.821150855365474E-2</v>
      </c>
      <c r="Y1517" s="18">
        <v>6.5238186340156878E-2</v>
      </c>
      <c r="Z1517" s="19">
        <v>122</v>
      </c>
      <c r="AA1517" s="17">
        <v>16</v>
      </c>
      <c r="AB1517" s="17">
        <v>93</v>
      </c>
      <c r="AC1517" s="18">
        <v>3.7319422150882825E-2</v>
      </c>
      <c r="AD1517" s="18">
        <v>1.7792232638224603E-2</v>
      </c>
      <c r="AE1517" s="19">
        <v>94</v>
      </c>
      <c r="AF1517" s="17">
        <v>9</v>
      </c>
      <c r="AG1517" s="17">
        <v>66</v>
      </c>
      <c r="AH1517" s="18">
        <v>3.5388739946380698E-2</v>
      </c>
      <c r="AI1517" s="18">
        <v>1.262674574325617E-2</v>
      </c>
      <c r="AJ1517" s="19">
        <v>89</v>
      </c>
      <c r="AK1517" s="17">
        <v>8</v>
      </c>
      <c r="AL1517" s="17">
        <v>59</v>
      </c>
      <c r="AM1517" s="20">
        <v>2.964824120603015E-2</v>
      </c>
      <c r="AN1517" s="18">
        <v>1.1287545437153242E-2</v>
      </c>
      <c r="AO1517" s="19">
        <v>75</v>
      </c>
      <c r="AP1517" s="13">
        <v>87</v>
      </c>
      <c r="AQ1517" s="13">
        <v>569</v>
      </c>
      <c r="AR1517" s="14">
        <v>5.45123586894041E-2</v>
      </c>
      <c r="AS1517" s="14">
        <v>0.10885785345322364</v>
      </c>
      <c r="AT1517" s="16">
        <v>138</v>
      </c>
      <c r="AU1517" s="17">
        <v>29</v>
      </c>
      <c r="AV1517" s="17">
        <v>211</v>
      </c>
      <c r="AW1517" s="18">
        <v>6.1516034985422741E-2</v>
      </c>
      <c r="AX1517" s="20">
        <v>4.0367323512531091E-2</v>
      </c>
      <c r="AY1517" s="19">
        <v>155</v>
      </c>
      <c r="AZ1517" s="17">
        <v>14</v>
      </c>
      <c r="BA1517" s="17">
        <v>98</v>
      </c>
      <c r="BB1517" s="18">
        <v>6.5815983881799864E-2</v>
      </c>
      <c r="BC1517" s="18">
        <v>1.8748804285440981E-2</v>
      </c>
      <c r="BD1517" s="19">
        <v>166</v>
      </c>
      <c r="BE1517" s="17">
        <v>36</v>
      </c>
      <c r="BF1517" s="17">
        <v>243</v>
      </c>
      <c r="BG1517" s="18">
        <v>6.1816331722208087E-2</v>
      </c>
      <c r="BH1517" s="18">
        <v>4.6489382054715901E-2</v>
      </c>
      <c r="BI1517" s="19">
        <v>156</v>
      </c>
      <c r="BJ1517" s="17">
        <v>24</v>
      </c>
      <c r="BK1517" s="17">
        <v>198</v>
      </c>
      <c r="BL1517" s="20">
        <v>5.9891107078039928E-2</v>
      </c>
      <c r="BM1517" s="18">
        <v>3.7880237229768507E-2</v>
      </c>
      <c r="BN1517" s="19">
        <v>151</v>
      </c>
    </row>
    <row r="1518" spans="1:66" x14ac:dyDescent="0.2">
      <c r="A1518" s="8" t="s">
        <v>1525</v>
      </c>
      <c r="B1518" s="13">
        <v>460</v>
      </c>
      <c r="C1518" s="13">
        <v>2486</v>
      </c>
      <c r="D1518" s="14">
        <v>1.8845897264843228E-2</v>
      </c>
      <c r="E1518" s="15">
        <v>1</v>
      </c>
      <c r="F1518" s="16">
        <v>100</v>
      </c>
      <c r="G1518" s="17">
        <v>6</v>
      </c>
      <c r="H1518" s="17">
        <v>60</v>
      </c>
      <c r="I1518" s="18">
        <v>2.5157232704402517E-2</v>
      </c>
      <c r="J1518" s="18">
        <v>2.413515687851971E-2</v>
      </c>
      <c r="K1518" s="19">
        <v>133</v>
      </c>
      <c r="L1518" s="17">
        <v>5</v>
      </c>
      <c r="M1518" s="17">
        <v>24</v>
      </c>
      <c r="N1518" s="20">
        <v>9.8928276999175595E-3</v>
      </c>
      <c r="O1518" s="20">
        <v>9.6540627514078835E-3</v>
      </c>
      <c r="P1518" s="19">
        <v>52</v>
      </c>
      <c r="Q1518" s="13">
        <v>80</v>
      </c>
      <c r="R1518" s="13">
        <v>561</v>
      </c>
      <c r="S1518" s="14">
        <v>2.1862821512081059E-2</v>
      </c>
      <c r="T1518" s="14">
        <v>0.22566371681415928</v>
      </c>
      <c r="U1518" s="16">
        <v>116</v>
      </c>
      <c r="V1518" s="17">
        <v>17</v>
      </c>
      <c r="W1518" s="17">
        <v>155</v>
      </c>
      <c r="X1518" s="18">
        <v>2.1914322069843065E-2</v>
      </c>
      <c r="Y1518" s="18">
        <v>6.2349155269509252E-2</v>
      </c>
      <c r="Z1518" s="19">
        <v>116</v>
      </c>
      <c r="AA1518" s="17">
        <v>5</v>
      </c>
      <c r="AB1518" s="17">
        <v>23</v>
      </c>
      <c r="AC1518" s="18">
        <v>9.2295345104333876E-3</v>
      </c>
      <c r="AD1518" s="18">
        <v>9.2518101367658895E-3</v>
      </c>
      <c r="AE1518" s="19">
        <v>49</v>
      </c>
      <c r="AF1518" s="17">
        <v>4</v>
      </c>
      <c r="AG1518" s="17">
        <v>22</v>
      </c>
      <c r="AH1518" s="18">
        <v>1.1796246648793566E-2</v>
      </c>
      <c r="AI1518" s="18">
        <v>8.8495575221238937E-3</v>
      </c>
      <c r="AJ1518" s="19">
        <v>63</v>
      </c>
      <c r="AK1518" s="17">
        <v>5</v>
      </c>
      <c r="AL1518" s="17">
        <v>42</v>
      </c>
      <c r="AM1518" s="18">
        <v>2.1105527638190954E-2</v>
      </c>
      <c r="AN1518" s="18">
        <v>1.6894609814963796E-2</v>
      </c>
      <c r="AO1518" s="19">
        <v>112</v>
      </c>
      <c r="AP1518" s="13">
        <v>54</v>
      </c>
      <c r="AQ1518" s="13">
        <v>332</v>
      </c>
      <c r="AR1518" s="14">
        <v>3.1806859551638242E-2</v>
      </c>
      <c r="AS1518" s="14">
        <v>0.13354786806114241</v>
      </c>
      <c r="AT1518" s="16">
        <v>169</v>
      </c>
      <c r="AU1518" s="17">
        <v>14</v>
      </c>
      <c r="AV1518" s="17">
        <v>109</v>
      </c>
      <c r="AW1518" s="18">
        <v>3.1778425655976675E-2</v>
      </c>
      <c r="AX1518" s="18">
        <v>4.3845534995977473E-2</v>
      </c>
      <c r="AY1518" s="19">
        <v>169</v>
      </c>
      <c r="AZ1518" s="17">
        <v>10</v>
      </c>
      <c r="BA1518" s="17">
        <v>61</v>
      </c>
      <c r="BB1518" s="18">
        <v>4.0967092008059099E-2</v>
      </c>
      <c r="BC1518" s="18">
        <v>2.4537409493161706E-2</v>
      </c>
      <c r="BD1518" s="19">
        <v>217</v>
      </c>
      <c r="BE1518" s="17">
        <v>17</v>
      </c>
      <c r="BF1518" s="17">
        <v>112</v>
      </c>
      <c r="BG1518" s="18">
        <v>2.8491477995421014E-2</v>
      </c>
      <c r="BH1518" s="18">
        <v>4.505229283990346E-2</v>
      </c>
      <c r="BI1518" s="19">
        <v>151</v>
      </c>
      <c r="BJ1518" s="17">
        <v>13</v>
      </c>
      <c r="BK1518" s="17">
        <v>102</v>
      </c>
      <c r="BL1518" s="18">
        <v>3.0852994555353903E-2</v>
      </c>
      <c r="BM1518" s="18">
        <v>4.1029766693483509E-2</v>
      </c>
      <c r="BN1518" s="19">
        <v>164</v>
      </c>
    </row>
    <row r="1519" spans="1:66" x14ac:dyDescent="0.2">
      <c r="A1519" s="8" t="s">
        <v>1526</v>
      </c>
      <c r="B1519" s="13">
        <v>302</v>
      </c>
      <c r="C1519" s="13">
        <v>1885</v>
      </c>
      <c r="D1519" s="14">
        <v>1.4289829583358603E-2</v>
      </c>
      <c r="E1519" s="15">
        <v>1</v>
      </c>
      <c r="F1519" s="16">
        <v>100</v>
      </c>
      <c r="G1519" s="17">
        <v>2</v>
      </c>
      <c r="H1519" s="17">
        <v>18</v>
      </c>
      <c r="I1519" s="18">
        <v>7.5471698113207548E-3</v>
      </c>
      <c r="J1519" s="20">
        <v>9.5490716180371346E-3</v>
      </c>
      <c r="K1519" s="19">
        <v>53</v>
      </c>
      <c r="L1519" s="17">
        <v>7</v>
      </c>
      <c r="M1519" s="17">
        <v>30</v>
      </c>
      <c r="N1519" s="18">
        <v>1.236603462489695E-2</v>
      </c>
      <c r="O1519" s="18">
        <v>1.5915119363395226E-2</v>
      </c>
      <c r="P1519" s="19">
        <v>87</v>
      </c>
      <c r="Q1519" s="13">
        <v>58</v>
      </c>
      <c r="R1519" s="13">
        <v>382</v>
      </c>
      <c r="S1519" s="14">
        <v>1.4886983632112237E-2</v>
      </c>
      <c r="T1519" s="14">
        <v>0.20265251989389921</v>
      </c>
      <c r="U1519" s="16">
        <v>104</v>
      </c>
      <c r="V1519" s="17">
        <v>17</v>
      </c>
      <c r="W1519" s="17">
        <v>114</v>
      </c>
      <c r="X1519" s="18">
        <v>1.6117630425561996E-2</v>
      </c>
      <c r="Y1519" s="20">
        <v>6.0477453580901855E-2</v>
      </c>
      <c r="Z1519" s="19">
        <v>113</v>
      </c>
      <c r="AA1519" s="17">
        <v>5</v>
      </c>
      <c r="AB1519" s="17">
        <v>38</v>
      </c>
      <c r="AC1519" s="18">
        <v>1.5248796147672551E-2</v>
      </c>
      <c r="AD1519" s="20">
        <v>2.0159151193633953E-2</v>
      </c>
      <c r="AE1519" s="19">
        <v>107</v>
      </c>
      <c r="AF1519" s="17">
        <v>3</v>
      </c>
      <c r="AG1519" s="17">
        <v>37</v>
      </c>
      <c r="AH1519" s="20">
        <v>1.9839142091152815E-2</v>
      </c>
      <c r="AI1519" s="20">
        <v>1.9628647214854113E-2</v>
      </c>
      <c r="AJ1519" s="19">
        <v>139</v>
      </c>
      <c r="AK1519" s="17">
        <v>2</v>
      </c>
      <c r="AL1519" s="17">
        <v>14</v>
      </c>
      <c r="AM1519" s="18">
        <v>7.0351758793969852E-3</v>
      </c>
      <c r="AN1519" s="18">
        <v>7.4270557029177718E-3</v>
      </c>
      <c r="AO1519" s="19">
        <v>49</v>
      </c>
      <c r="AP1519" s="17">
        <v>22</v>
      </c>
      <c r="AQ1519" s="17">
        <v>164</v>
      </c>
      <c r="AR1519" s="18">
        <v>1.5711822188158652E-2</v>
      </c>
      <c r="AS1519" s="18">
        <v>8.7002652519893905E-2</v>
      </c>
      <c r="AT1519" s="19">
        <v>110</v>
      </c>
      <c r="AU1519" s="17">
        <v>9</v>
      </c>
      <c r="AV1519" s="17">
        <v>79</v>
      </c>
      <c r="AW1519" s="18">
        <v>2.3032069970845483E-2</v>
      </c>
      <c r="AX1519" s="18">
        <v>4.1909814323607429E-2</v>
      </c>
      <c r="AY1519" s="19">
        <v>161</v>
      </c>
      <c r="AZ1519" s="17">
        <v>2</v>
      </c>
      <c r="BA1519" s="17">
        <v>33</v>
      </c>
      <c r="BB1519" s="18">
        <v>2.2162525184687708E-2</v>
      </c>
      <c r="BC1519" s="18">
        <v>1.7506631299734749E-2</v>
      </c>
      <c r="BD1519" s="19">
        <v>155</v>
      </c>
      <c r="BE1519" s="17">
        <v>16</v>
      </c>
      <c r="BF1519" s="17">
        <v>104</v>
      </c>
      <c r="BG1519" s="18">
        <v>2.6456372424319512E-2</v>
      </c>
      <c r="BH1519" s="18">
        <v>5.5172413793103448E-2</v>
      </c>
      <c r="BI1519" s="19">
        <v>185</v>
      </c>
      <c r="BJ1519" s="17">
        <v>9</v>
      </c>
      <c r="BK1519" s="17">
        <v>77</v>
      </c>
      <c r="BL1519" s="18">
        <v>2.3290986085904415E-2</v>
      </c>
      <c r="BM1519" s="18">
        <v>4.0848806366047742E-2</v>
      </c>
      <c r="BN1519" s="19">
        <v>163</v>
      </c>
    </row>
    <row r="1520" spans="1:66" x14ac:dyDescent="0.2">
      <c r="A1520" s="8" t="s">
        <v>1527</v>
      </c>
      <c r="B1520" s="13">
        <v>121</v>
      </c>
      <c r="C1520" s="13">
        <v>611</v>
      </c>
      <c r="D1520" s="14">
        <v>4.6318757959852019E-3</v>
      </c>
      <c r="E1520" s="15">
        <v>1</v>
      </c>
      <c r="F1520" s="16">
        <v>100</v>
      </c>
      <c r="G1520" s="17">
        <v>3</v>
      </c>
      <c r="H1520" s="17">
        <v>30</v>
      </c>
      <c r="I1520" s="18">
        <v>1.2578616352201259E-2</v>
      </c>
      <c r="J1520" s="18">
        <v>4.9099836333878884E-2</v>
      </c>
      <c r="K1520" s="19">
        <v>272</v>
      </c>
      <c r="L1520" s="17">
        <v>2</v>
      </c>
      <c r="M1520" s="17">
        <v>3</v>
      </c>
      <c r="N1520" s="18">
        <v>1.2366034624896949E-3</v>
      </c>
      <c r="O1520" s="18">
        <v>4.9099836333878887E-3</v>
      </c>
      <c r="P1520" s="19">
        <v>27</v>
      </c>
      <c r="Q1520" s="17">
        <v>22</v>
      </c>
      <c r="R1520" s="17">
        <v>139</v>
      </c>
      <c r="S1520" s="18">
        <v>5.4169914263445052E-3</v>
      </c>
      <c r="T1520" s="18">
        <v>0.22749590834697217</v>
      </c>
      <c r="U1520" s="19">
        <v>117</v>
      </c>
      <c r="V1520" s="17">
        <v>8</v>
      </c>
      <c r="W1520" s="17">
        <v>53</v>
      </c>
      <c r="X1520" s="18">
        <v>7.4932843206560159E-3</v>
      </c>
      <c r="Y1520" s="18">
        <v>8.6743044189852694E-2</v>
      </c>
      <c r="Z1520" s="19">
        <v>162</v>
      </c>
      <c r="AA1520" s="17">
        <v>4</v>
      </c>
      <c r="AB1520" s="17">
        <v>19</v>
      </c>
      <c r="AC1520" s="18">
        <v>7.6243980738362757E-3</v>
      </c>
      <c r="AD1520" s="18">
        <v>3.1096563011456628E-2</v>
      </c>
      <c r="AE1520" s="19">
        <v>165</v>
      </c>
      <c r="AF1520" s="17">
        <v>2</v>
      </c>
      <c r="AG1520" s="17">
        <v>7</v>
      </c>
      <c r="AH1520" s="18">
        <v>3.7533512064343165E-3</v>
      </c>
      <c r="AI1520" s="18">
        <v>1.1456628477905073E-2</v>
      </c>
      <c r="AJ1520" s="19">
        <v>81</v>
      </c>
      <c r="AK1520" s="17">
        <v>1</v>
      </c>
      <c r="AL1520" s="17">
        <v>2</v>
      </c>
      <c r="AM1520" s="18">
        <v>1.0050251256281408E-3</v>
      </c>
      <c r="AN1520" s="18">
        <v>3.2733224222585926E-3</v>
      </c>
      <c r="AO1520" s="19">
        <v>22</v>
      </c>
      <c r="AP1520" s="17">
        <v>9</v>
      </c>
      <c r="AQ1520" s="17">
        <v>59</v>
      </c>
      <c r="AR1520" s="18">
        <v>5.6524238359839047E-3</v>
      </c>
      <c r="AS1520" s="18">
        <v>9.6563011456628475E-2</v>
      </c>
      <c r="AT1520" s="19">
        <v>122</v>
      </c>
      <c r="AU1520" s="17">
        <v>3</v>
      </c>
      <c r="AV1520" s="17">
        <v>15</v>
      </c>
      <c r="AW1520" s="18">
        <v>4.3731778425655978E-3</v>
      </c>
      <c r="AX1520" s="18">
        <v>2.4549918166939442E-2</v>
      </c>
      <c r="AY1520" s="19">
        <v>94</v>
      </c>
      <c r="AZ1520" s="17">
        <v>2</v>
      </c>
      <c r="BA1520" s="17">
        <v>4</v>
      </c>
      <c r="BB1520" s="18">
        <v>2.6863666890530559E-3</v>
      </c>
      <c r="BC1520" s="18">
        <v>6.5466448445171853E-3</v>
      </c>
      <c r="BD1520" s="19">
        <v>58</v>
      </c>
      <c r="BE1520" s="17">
        <v>1</v>
      </c>
      <c r="BF1520" s="17">
        <v>19</v>
      </c>
      <c r="BG1520" s="18">
        <v>4.8333757313660649E-3</v>
      </c>
      <c r="BH1520" s="18">
        <v>3.1096563011456628E-2</v>
      </c>
      <c r="BI1520" s="19">
        <v>104</v>
      </c>
      <c r="BJ1520" s="17">
        <v>2</v>
      </c>
      <c r="BK1520" s="17">
        <v>19</v>
      </c>
      <c r="BL1520" s="18">
        <v>5.7471264367816091E-3</v>
      </c>
      <c r="BM1520" s="18">
        <v>3.1096563011456628E-2</v>
      </c>
      <c r="BN1520" s="19">
        <v>124</v>
      </c>
    </row>
    <row r="1521" spans="1:66" x14ac:dyDescent="0.2">
      <c r="A1521" s="8" t="s">
        <v>1528</v>
      </c>
      <c r="B1521" s="13">
        <v>937</v>
      </c>
      <c r="C1521" s="13">
        <v>4884</v>
      </c>
      <c r="D1521" s="14">
        <v>3.7024683122081389E-2</v>
      </c>
      <c r="E1521" s="15">
        <v>1</v>
      </c>
      <c r="F1521" s="16">
        <v>100</v>
      </c>
      <c r="G1521" s="17">
        <v>25</v>
      </c>
      <c r="H1521" s="17">
        <v>138</v>
      </c>
      <c r="I1521" s="18">
        <v>5.7861635220125787E-2</v>
      </c>
      <c r="J1521" s="18">
        <v>2.8255528255528257E-2</v>
      </c>
      <c r="K1521" s="19">
        <v>156</v>
      </c>
      <c r="L1521" s="17">
        <v>15</v>
      </c>
      <c r="M1521" s="17">
        <v>54</v>
      </c>
      <c r="N1521" s="18">
        <v>2.2258862324814509E-2</v>
      </c>
      <c r="O1521" s="18">
        <v>1.1056511056511056E-2</v>
      </c>
      <c r="P1521" s="19">
        <v>60</v>
      </c>
      <c r="Q1521" s="13">
        <v>188</v>
      </c>
      <c r="R1521" s="13">
        <v>1113</v>
      </c>
      <c r="S1521" s="14">
        <v>4.3374902572096648E-2</v>
      </c>
      <c r="T1521" s="14">
        <v>0.2278869778869779</v>
      </c>
      <c r="U1521" s="16">
        <v>117</v>
      </c>
      <c r="V1521" s="17">
        <v>42</v>
      </c>
      <c r="W1521" s="17">
        <v>249</v>
      </c>
      <c r="X1521" s="18">
        <v>3.5204298034780153E-2</v>
      </c>
      <c r="Y1521" s="18">
        <v>5.0982800982800981E-2</v>
      </c>
      <c r="Z1521" s="19">
        <v>95</v>
      </c>
      <c r="AA1521" s="17">
        <v>14</v>
      </c>
      <c r="AB1521" s="17">
        <v>67</v>
      </c>
      <c r="AC1521" s="18">
        <v>2.6886035313001606E-2</v>
      </c>
      <c r="AD1521" s="18">
        <v>1.3718263718263719E-2</v>
      </c>
      <c r="AE1521" s="19">
        <v>73</v>
      </c>
      <c r="AF1521" s="17">
        <v>14</v>
      </c>
      <c r="AG1521" s="17">
        <v>102</v>
      </c>
      <c r="AH1521" s="18">
        <v>5.4691689008042894E-2</v>
      </c>
      <c r="AI1521" s="18">
        <v>2.0884520884520884E-2</v>
      </c>
      <c r="AJ1521" s="19">
        <v>148</v>
      </c>
      <c r="AK1521" s="17">
        <v>13</v>
      </c>
      <c r="AL1521" s="17">
        <v>143</v>
      </c>
      <c r="AM1521" s="18">
        <v>7.1859296482412058E-2</v>
      </c>
      <c r="AN1521" s="18">
        <v>2.9279279279279279E-2</v>
      </c>
      <c r="AO1521" s="19">
        <v>194</v>
      </c>
      <c r="AP1521" s="13">
        <v>97</v>
      </c>
      <c r="AQ1521" s="13">
        <v>558</v>
      </c>
      <c r="AR1521" s="14">
        <v>5.345851695727151E-2</v>
      </c>
      <c r="AS1521" s="14">
        <v>0.11425061425061425</v>
      </c>
      <c r="AT1521" s="16">
        <v>144</v>
      </c>
      <c r="AU1521" s="17">
        <v>32</v>
      </c>
      <c r="AV1521" s="17">
        <v>236</v>
      </c>
      <c r="AW1521" s="18">
        <v>6.8804664723032066E-2</v>
      </c>
      <c r="AX1521" s="18">
        <v>4.8321048321048318E-2</v>
      </c>
      <c r="AY1521" s="19">
        <v>186</v>
      </c>
      <c r="AZ1521" s="17">
        <v>10</v>
      </c>
      <c r="BA1521" s="17">
        <v>76</v>
      </c>
      <c r="BB1521" s="18">
        <v>5.104096709200806E-2</v>
      </c>
      <c r="BC1521" s="18">
        <v>1.5561015561015561E-2</v>
      </c>
      <c r="BD1521" s="19">
        <v>138</v>
      </c>
      <c r="BE1521" s="17">
        <v>29</v>
      </c>
      <c r="BF1521" s="17">
        <v>167</v>
      </c>
      <c r="BG1521" s="18">
        <v>4.2482828796743831E-2</v>
      </c>
      <c r="BH1521" s="18">
        <v>3.4193284193284192E-2</v>
      </c>
      <c r="BI1521" s="19">
        <v>115</v>
      </c>
      <c r="BJ1521" s="17">
        <v>30</v>
      </c>
      <c r="BK1521" s="17">
        <v>216</v>
      </c>
      <c r="BL1521" s="18">
        <v>6.5335753176043551E-2</v>
      </c>
      <c r="BM1521" s="18">
        <v>4.4226044226044224E-2</v>
      </c>
      <c r="BN1521" s="19">
        <v>176</v>
      </c>
    </row>
    <row r="1522" spans="1:66" x14ac:dyDescent="0.2">
      <c r="A1522" s="8" t="s">
        <v>1529</v>
      </c>
      <c r="B1522" s="13">
        <v>377</v>
      </c>
      <c r="C1522" s="13">
        <v>2129</v>
      </c>
      <c r="D1522" s="14">
        <v>1.6139547577172661E-2</v>
      </c>
      <c r="E1522" s="15">
        <v>1</v>
      </c>
      <c r="F1522" s="16">
        <v>100</v>
      </c>
      <c r="G1522" s="17">
        <v>13</v>
      </c>
      <c r="H1522" s="17">
        <v>92</v>
      </c>
      <c r="I1522" s="18">
        <v>3.8574423480083858E-2</v>
      </c>
      <c r="J1522" s="18">
        <v>4.3212775951150778E-2</v>
      </c>
      <c r="K1522" s="19">
        <v>239</v>
      </c>
      <c r="L1522" s="17">
        <v>6</v>
      </c>
      <c r="M1522" s="17">
        <v>13</v>
      </c>
      <c r="N1522" s="18">
        <v>5.3586150041220115E-3</v>
      </c>
      <c r="O1522" s="18">
        <v>6.1061531235321745E-3</v>
      </c>
      <c r="P1522" s="19">
        <v>33</v>
      </c>
      <c r="Q1522" s="13">
        <v>77</v>
      </c>
      <c r="R1522" s="13">
        <v>489</v>
      </c>
      <c r="S1522" s="14">
        <v>1.9056897895557288E-2</v>
      </c>
      <c r="T1522" s="15">
        <v>0.22968529826209488</v>
      </c>
      <c r="U1522" s="16">
        <v>118</v>
      </c>
      <c r="V1522" s="17">
        <v>17</v>
      </c>
      <c r="W1522" s="17">
        <v>140</v>
      </c>
      <c r="X1522" s="20">
        <v>1.9793581224374381E-2</v>
      </c>
      <c r="Y1522" s="18">
        <v>6.5758572099577264E-2</v>
      </c>
      <c r="Z1522" s="19">
        <v>123</v>
      </c>
      <c r="AA1522" s="17">
        <v>7</v>
      </c>
      <c r="AB1522" s="17">
        <v>30</v>
      </c>
      <c r="AC1522" s="18">
        <v>1.2038523274478331E-2</v>
      </c>
      <c r="AD1522" s="18">
        <v>1.4091122592766557E-2</v>
      </c>
      <c r="AE1522" s="19">
        <v>75</v>
      </c>
      <c r="AF1522" s="17">
        <v>5</v>
      </c>
      <c r="AG1522" s="17">
        <v>15</v>
      </c>
      <c r="AH1522" s="18">
        <v>8.0428954423592495E-3</v>
      </c>
      <c r="AI1522" s="18">
        <v>7.0455612963832787E-3</v>
      </c>
      <c r="AJ1522" s="19">
        <v>50</v>
      </c>
      <c r="AK1522" s="17">
        <v>7</v>
      </c>
      <c r="AL1522" s="17">
        <v>67</v>
      </c>
      <c r="AM1522" s="18">
        <v>3.3668341708542715E-2</v>
      </c>
      <c r="AN1522" s="18">
        <v>3.1470173790511979E-2</v>
      </c>
      <c r="AO1522" s="19">
        <v>209</v>
      </c>
      <c r="AP1522" s="17">
        <v>39</v>
      </c>
      <c r="AQ1522" s="17">
        <v>305</v>
      </c>
      <c r="AR1522" s="18">
        <v>2.922015711822188E-2</v>
      </c>
      <c r="AS1522" s="18">
        <v>0.14325974635979333</v>
      </c>
      <c r="AT1522" s="19">
        <v>181</v>
      </c>
      <c r="AU1522" s="17">
        <v>10</v>
      </c>
      <c r="AV1522" s="17">
        <v>108</v>
      </c>
      <c r="AW1522" s="18">
        <v>3.14868804664723E-2</v>
      </c>
      <c r="AX1522" s="18">
        <v>5.0728041333959605E-2</v>
      </c>
      <c r="AY1522" s="19">
        <v>195</v>
      </c>
      <c r="AZ1522" s="17">
        <v>4</v>
      </c>
      <c r="BA1522" s="17">
        <v>51</v>
      </c>
      <c r="BB1522" s="18">
        <v>3.4251175285426462E-2</v>
      </c>
      <c r="BC1522" s="18">
        <v>2.3954908407703146E-2</v>
      </c>
      <c r="BD1522" s="19">
        <v>212</v>
      </c>
      <c r="BE1522" s="17">
        <v>12</v>
      </c>
      <c r="BF1522" s="17">
        <v>75</v>
      </c>
      <c r="BG1522" s="18">
        <v>1.9079114729076571E-2</v>
      </c>
      <c r="BH1522" s="18">
        <v>3.5227806481916396E-2</v>
      </c>
      <c r="BI1522" s="19">
        <v>118</v>
      </c>
      <c r="BJ1522" s="17">
        <v>10</v>
      </c>
      <c r="BK1522" s="17">
        <v>101</v>
      </c>
      <c r="BL1522" s="18">
        <v>3.0550514216575921E-2</v>
      </c>
      <c r="BM1522" s="18">
        <v>4.7440112728980743E-2</v>
      </c>
      <c r="BN1522" s="19">
        <v>189</v>
      </c>
    </row>
    <row r="1523" spans="1:66" x14ac:dyDescent="0.2">
      <c r="A1523" s="8" t="s">
        <v>1530</v>
      </c>
      <c r="B1523" s="13">
        <v>239</v>
      </c>
      <c r="C1523" s="13">
        <v>1377</v>
      </c>
      <c r="D1523" s="15">
        <v>1.0438777366729334E-2</v>
      </c>
      <c r="E1523" s="15">
        <v>1</v>
      </c>
      <c r="F1523" s="16">
        <v>100</v>
      </c>
      <c r="G1523" s="17">
        <v>11</v>
      </c>
      <c r="H1523" s="17">
        <v>89</v>
      </c>
      <c r="I1523" s="18">
        <v>3.7316561844863733E-2</v>
      </c>
      <c r="J1523" s="18">
        <v>6.4633260711692078E-2</v>
      </c>
      <c r="K1523" s="19">
        <v>357</v>
      </c>
      <c r="L1523" s="17">
        <v>3</v>
      </c>
      <c r="M1523" s="17">
        <v>5</v>
      </c>
      <c r="N1523" s="18">
        <v>2.0610057708161582E-3</v>
      </c>
      <c r="O1523" s="18">
        <v>3.6310820624546117E-3</v>
      </c>
      <c r="P1523" s="19">
        <v>20</v>
      </c>
      <c r="Q1523" s="13">
        <v>54</v>
      </c>
      <c r="R1523" s="13">
        <v>323</v>
      </c>
      <c r="S1523" s="14">
        <v>1.2587685113016368E-2</v>
      </c>
      <c r="T1523" s="14">
        <v>0.23456790123456789</v>
      </c>
      <c r="U1523" s="16">
        <v>121</v>
      </c>
      <c r="V1523" s="17">
        <v>12</v>
      </c>
      <c r="W1523" s="17">
        <v>112</v>
      </c>
      <c r="X1523" s="18">
        <v>1.5834864979499506E-2</v>
      </c>
      <c r="Y1523" s="18">
        <v>8.1336238198983293E-2</v>
      </c>
      <c r="Z1523" s="19">
        <v>152</v>
      </c>
      <c r="AA1523" s="17">
        <v>4</v>
      </c>
      <c r="AB1523" s="17">
        <v>16</v>
      </c>
      <c r="AC1523" s="18">
        <v>6.420545746388443E-3</v>
      </c>
      <c r="AD1523" s="18">
        <v>1.1619462599854757E-2</v>
      </c>
      <c r="AE1523" s="19">
        <v>62</v>
      </c>
      <c r="AF1523" s="17">
        <v>3</v>
      </c>
      <c r="AG1523" s="17">
        <v>9</v>
      </c>
      <c r="AH1523" s="18">
        <v>4.8257372654155499E-3</v>
      </c>
      <c r="AI1523" s="18">
        <v>6.5359477124183009E-3</v>
      </c>
      <c r="AJ1523" s="19">
        <v>46</v>
      </c>
      <c r="AK1523" s="17">
        <v>4</v>
      </c>
      <c r="AL1523" s="17">
        <v>53</v>
      </c>
      <c r="AM1523" s="18">
        <v>2.6633165829145728E-2</v>
      </c>
      <c r="AN1523" s="18">
        <v>3.8489469862018878E-2</v>
      </c>
      <c r="AO1523" s="19">
        <v>255</v>
      </c>
      <c r="AP1523" s="17">
        <v>28</v>
      </c>
      <c r="AQ1523" s="17">
        <v>227</v>
      </c>
      <c r="AR1523" s="18">
        <v>2.17474611994635E-2</v>
      </c>
      <c r="AS1523" s="18">
        <v>0.16485112563543936</v>
      </c>
      <c r="AT1523" s="19">
        <v>208</v>
      </c>
      <c r="AU1523" s="17">
        <v>7</v>
      </c>
      <c r="AV1523" s="17">
        <v>81</v>
      </c>
      <c r="AW1523" s="18">
        <v>2.3615160349854229E-2</v>
      </c>
      <c r="AX1523" s="18">
        <v>5.8823529411764705E-2</v>
      </c>
      <c r="AY1523" s="19">
        <v>226</v>
      </c>
      <c r="AZ1523" s="17">
        <v>3</v>
      </c>
      <c r="BA1523" s="17">
        <v>48</v>
      </c>
      <c r="BB1523" s="18">
        <v>3.2236400268636667E-2</v>
      </c>
      <c r="BC1523" s="18">
        <v>3.4858387799564274E-2</v>
      </c>
      <c r="BD1523" s="19">
        <v>309</v>
      </c>
      <c r="BE1523" s="17">
        <v>9</v>
      </c>
      <c r="BF1523" s="17">
        <v>60</v>
      </c>
      <c r="BG1523" s="18">
        <v>1.5263291783261256E-2</v>
      </c>
      <c r="BH1523" s="18">
        <v>4.357298474945534E-2</v>
      </c>
      <c r="BI1523" s="19">
        <v>146</v>
      </c>
      <c r="BJ1523" s="17">
        <v>6</v>
      </c>
      <c r="BK1523" s="17">
        <v>79</v>
      </c>
      <c r="BL1523" s="18">
        <v>2.3895946763460376E-2</v>
      </c>
      <c r="BM1523" s="18">
        <v>5.7371096586782862E-2</v>
      </c>
      <c r="BN1523" s="19">
        <v>229</v>
      </c>
    </row>
    <row r="1524" spans="1:66" x14ac:dyDescent="0.2">
      <c r="A1524" s="8" t="s">
        <v>1531</v>
      </c>
      <c r="B1524" s="13">
        <v>95</v>
      </c>
      <c r="C1524" s="13">
        <v>581</v>
      </c>
      <c r="D1524" s="14">
        <v>4.4044514524834736E-3</v>
      </c>
      <c r="E1524" s="15">
        <v>1</v>
      </c>
      <c r="F1524" s="16">
        <v>100</v>
      </c>
      <c r="G1524" s="17">
        <v>0</v>
      </c>
      <c r="H1524" s="17">
        <v>0</v>
      </c>
      <c r="I1524" s="20">
        <v>0</v>
      </c>
      <c r="J1524" s="20">
        <v>0</v>
      </c>
      <c r="K1524" s="19">
        <v>0</v>
      </c>
      <c r="L1524" s="17">
        <v>2</v>
      </c>
      <c r="M1524" s="17">
        <v>7</v>
      </c>
      <c r="N1524" s="18">
        <v>2.8854080791426216E-3</v>
      </c>
      <c r="O1524" s="18">
        <v>1.2048192771084338E-2</v>
      </c>
      <c r="P1524" s="19">
        <v>66</v>
      </c>
      <c r="Q1524" s="17">
        <v>19</v>
      </c>
      <c r="R1524" s="17">
        <v>155</v>
      </c>
      <c r="S1524" s="18">
        <v>6.040530007794232E-3</v>
      </c>
      <c r="T1524" s="18">
        <v>0.26678141135972461</v>
      </c>
      <c r="U1524" s="19">
        <v>137</v>
      </c>
      <c r="V1524" s="17">
        <v>5</v>
      </c>
      <c r="W1524" s="17">
        <v>27</v>
      </c>
      <c r="X1524" s="18">
        <v>3.8173335218436308E-3</v>
      </c>
      <c r="Y1524" s="18">
        <v>4.6471600688468159E-2</v>
      </c>
      <c r="Z1524" s="19">
        <v>87</v>
      </c>
      <c r="AA1524" s="17">
        <v>2</v>
      </c>
      <c r="AB1524" s="17">
        <v>14</v>
      </c>
      <c r="AC1524" s="18">
        <v>5.6179775280898875E-3</v>
      </c>
      <c r="AD1524" s="18">
        <v>2.4096385542168676E-2</v>
      </c>
      <c r="AE1524" s="19">
        <v>128</v>
      </c>
      <c r="AF1524" s="17">
        <v>1</v>
      </c>
      <c r="AG1524" s="17">
        <v>5</v>
      </c>
      <c r="AH1524" s="18">
        <v>2.6809651474530832E-3</v>
      </c>
      <c r="AI1524" s="18">
        <v>8.6058519793459545E-3</v>
      </c>
      <c r="AJ1524" s="19">
        <v>61</v>
      </c>
      <c r="AK1524" s="17">
        <v>2</v>
      </c>
      <c r="AL1524" s="17">
        <v>12</v>
      </c>
      <c r="AM1524" s="18">
        <v>6.030150753768844E-3</v>
      </c>
      <c r="AN1524" s="18">
        <v>2.0654044750430294E-2</v>
      </c>
      <c r="AO1524" s="19">
        <v>137</v>
      </c>
      <c r="AP1524" s="17">
        <v>5</v>
      </c>
      <c r="AQ1524" s="17">
        <v>62</v>
      </c>
      <c r="AR1524" s="18">
        <v>5.9398352174746122E-3</v>
      </c>
      <c r="AS1524" s="18">
        <v>0.10671256454388985</v>
      </c>
      <c r="AT1524" s="19">
        <v>135</v>
      </c>
      <c r="AU1524" s="17">
        <v>2</v>
      </c>
      <c r="AV1524" s="17">
        <v>25</v>
      </c>
      <c r="AW1524" s="18">
        <v>7.2886297376093291E-3</v>
      </c>
      <c r="AX1524" s="18">
        <v>4.3029259896729774E-2</v>
      </c>
      <c r="AY1524" s="19">
        <v>165</v>
      </c>
      <c r="AZ1524" s="17">
        <v>0</v>
      </c>
      <c r="BA1524" s="17">
        <v>0</v>
      </c>
      <c r="BB1524" s="20">
        <v>0</v>
      </c>
      <c r="BC1524" s="20">
        <v>0</v>
      </c>
      <c r="BD1524" s="19">
        <v>0</v>
      </c>
      <c r="BE1524" s="17">
        <v>2</v>
      </c>
      <c r="BF1524" s="17">
        <v>14</v>
      </c>
      <c r="BG1524" s="18">
        <v>3.5614347494276268E-3</v>
      </c>
      <c r="BH1524" s="18">
        <v>2.4096385542168676E-2</v>
      </c>
      <c r="BI1524" s="19">
        <v>81</v>
      </c>
      <c r="BJ1524" s="17">
        <v>3</v>
      </c>
      <c r="BK1524" s="17">
        <v>19</v>
      </c>
      <c r="BL1524" s="18">
        <v>5.7471264367816091E-3</v>
      </c>
      <c r="BM1524" s="18">
        <v>3.2702237521514632E-2</v>
      </c>
      <c r="BN1524" s="19">
        <v>130</v>
      </c>
    </row>
    <row r="1525" spans="1:66" x14ac:dyDescent="0.2">
      <c r="A1525" s="8" t="s">
        <v>1532</v>
      </c>
      <c r="B1525" s="17">
        <v>28</v>
      </c>
      <c r="C1525" s="17">
        <v>136</v>
      </c>
      <c r="D1525" s="18">
        <v>1.0309903572078354E-3</v>
      </c>
      <c r="E1525" s="20">
        <v>1</v>
      </c>
      <c r="F1525" s="19">
        <v>100</v>
      </c>
      <c r="G1525" s="17">
        <v>1</v>
      </c>
      <c r="H1525" s="17">
        <v>2</v>
      </c>
      <c r="I1525" s="18">
        <v>8.3857442348008382E-4</v>
      </c>
      <c r="J1525" s="18">
        <v>1.4705882352941176E-2</v>
      </c>
      <c r="K1525" s="19">
        <v>81</v>
      </c>
      <c r="L1525" s="17">
        <v>0</v>
      </c>
      <c r="M1525" s="17">
        <v>0</v>
      </c>
      <c r="N1525" s="20">
        <v>0</v>
      </c>
      <c r="O1525" s="20">
        <v>0</v>
      </c>
      <c r="P1525" s="19">
        <v>0</v>
      </c>
      <c r="Q1525" s="17">
        <v>3</v>
      </c>
      <c r="R1525" s="17">
        <v>10</v>
      </c>
      <c r="S1525" s="20">
        <v>3.8971161340607951E-4</v>
      </c>
      <c r="T1525" s="18">
        <v>7.3529411764705885E-2</v>
      </c>
      <c r="U1525" s="19">
        <v>38</v>
      </c>
      <c r="V1525" s="17">
        <v>0</v>
      </c>
      <c r="W1525" s="17">
        <v>0</v>
      </c>
      <c r="X1525" s="20">
        <v>0</v>
      </c>
      <c r="Y1525" s="20">
        <v>0</v>
      </c>
      <c r="Z1525" s="19">
        <v>0</v>
      </c>
      <c r="AA1525" s="17">
        <v>1</v>
      </c>
      <c r="AB1525" s="17">
        <v>1</v>
      </c>
      <c r="AC1525" s="20">
        <v>4.0128410914927769E-4</v>
      </c>
      <c r="AD1525" s="18">
        <v>7.3529411764705881E-3</v>
      </c>
      <c r="AE1525" s="19">
        <v>39</v>
      </c>
      <c r="AF1525" s="17">
        <v>1</v>
      </c>
      <c r="AG1525" s="17">
        <v>1</v>
      </c>
      <c r="AH1525" s="18">
        <v>5.3619302949061668E-4</v>
      </c>
      <c r="AI1525" s="18">
        <v>7.3529411764705881E-3</v>
      </c>
      <c r="AJ1525" s="19">
        <v>52</v>
      </c>
      <c r="AK1525" s="17">
        <v>0</v>
      </c>
      <c r="AL1525" s="17">
        <v>0</v>
      </c>
      <c r="AM1525" s="20">
        <v>0</v>
      </c>
      <c r="AN1525" s="20">
        <v>0</v>
      </c>
      <c r="AO1525" s="19">
        <v>0</v>
      </c>
      <c r="AP1525" s="17">
        <v>5</v>
      </c>
      <c r="AQ1525" s="17">
        <v>16</v>
      </c>
      <c r="AR1525" s="18">
        <v>1.5328607012837709E-3</v>
      </c>
      <c r="AS1525" s="18">
        <v>0.11764705882352941</v>
      </c>
      <c r="AT1525" s="19">
        <v>149</v>
      </c>
      <c r="AU1525" s="17">
        <v>0</v>
      </c>
      <c r="AV1525" s="17">
        <v>0</v>
      </c>
      <c r="AW1525" s="20">
        <v>0</v>
      </c>
      <c r="AX1525" s="20">
        <v>0</v>
      </c>
      <c r="AY1525" s="19">
        <v>0</v>
      </c>
      <c r="AZ1525" s="17">
        <v>1</v>
      </c>
      <c r="BA1525" s="17">
        <v>4</v>
      </c>
      <c r="BB1525" s="18">
        <v>2.6863666890530559E-3</v>
      </c>
      <c r="BC1525" s="18">
        <v>2.9411764705882353E-2</v>
      </c>
      <c r="BD1525" s="19">
        <v>261</v>
      </c>
      <c r="BE1525" s="17">
        <v>0</v>
      </c>
      <c r="BF1525" s="17">
        <v>0</v>
      </c>
      <c r="BG1525" s="20">
        <v>0</v>
      </c>
      <c r="BH1525" s="20">
        <v>0</v>
      </c>
      <c r="BI1525" s="19">
        <v>0</v>
      </c>
      <c r="BJ1525" s="17">
        <v>1</v>
      </c>
      <c r="BK1525" s="17">
        <v>4</v>
      </c>
      <c r="BL1525" s="18">
        <v>1.2099213551119178E-3</v>
      </c>
      <c r="BM1525" s="18">
        <v>2.9411764705882353E-2</v>
      </c>
      <c r="BN1525" s="19">
        <v>117</v>
      </c>
    </row>
    <row r="1526" spans="1:66" x14ac:dyDescent="0.2">
      <c r="A1526" s="8" t="s">
        <v>1533</v>
      </c>
      <c r="B1526" s="13">
        <v>384</v>
      </c>
      <c r="C1526" s="13">
        <v>2049</v>
      </c>
      <c r="D1526" s="14">
        <v>1.5533082661168051E-2</v>
      </c>
      <c r="E1526" s="15">
        <v>1</v>
      </c>
      <c r="F1526" s="16">
        <v>100</v>
      </c>
      <c r="G1526" s="17">
        <v>8</v>
      </c>
      <c r="H1526" s="17">
        <v>29</v>
      </c>
      <c r="I1526" s="18">
        <v>1.2159329140461216E-2</v>
      </c>
      <c r="J1526" s="18">
        <v>1.4153245485602733E-2</v>
      </c>
      <c r="K1526" s="19">
        <v>78</v>
      </c>
      <c r="L1526" s="17">
        <v>6</v>
      </c>
      <c r="M1526" s="17">
        <v>10</v>
      </c>
      <c r="N1526" s="18">
        <v>4.1220115416323163E-3</v>
      </c>
      <c r="O1526" s="18">
        <v>4.880429477794046E-3</v>
      </c>
      <c r="P1526" s="19">
        <v>27</v>
      </c>
      <c r="Q1526" s="13">
        <v>67</v>
      </c>
      <c r="R1526" s="13">
        <v>509</v>
      </c>
      <c r="S1526" s="15">
        <v>1.9836321122369445E-2</v>
      </c>
      <c r="T1526" s="14">
        <v>0.24841386041971694</v>
      </c>
      <c r="U1526" s="16">
        <v>128</v>
      </c>
      <c r="V1526" s="17">
        <v>13</v>
      </c>
      <c r="W1526" s="17">
        <v>78</v>
      </c>
      <c r="X1526" s="18">
        <v>1.1027852396437155E-2</v>
      </c>
      <c r="Y1526" s="18">
        <v>3.8067349926793559E-2</v>
      </c>
      <c r="Z1526" s="19">
        <v>71</v>
      </c>
      <c r="AA1526" s="17">
        <v>5</v>
      </c>
      <c r="AB1526" s="17">
        <v>29</v>
      </c>
      <c r="AC1526" s="18">
        <v>1.1637239165329053E-2</v>
      </c>
      <c r="AD1526" s="18">
        <v>1.4153245485602733E-2</v>
      </c>
      <c r="AE1526" s="19">
        <v>75</v>
      </c>
      <c r="AF1526" s="17">
        <v>8</v>
      </c>
      <c r="AG1526" s="17">
        <v>59</v>
      </c>
      <c r="AH1526" s="18">
        <v>3.1635388739946382E-2</v>
      </c>
      <c r="AI1526" s="18">
        <v>2.8794533918984871E-2</v>
      </c>
      <c r="AJ1526" s="19">
        <v>204</v>
      </c>
      <c r="AK1526" s="17">
        <v>5</v>
      </c>
      <c r="AL1526" s="17">
        <v>55</v>
      </c>
      <c r="AM1526" s="18">
        <v>2.7638190954773871E-2</v>
      </c>
      <c r="AN1526" s="18">
        <v>2.6842362127867253E-2</v>
      </c>
      <c r="AO1526" s="19">
        <v>178</v>
      </c>
      <c r="AP1526" s="17">
        <v>45</v>
      </c>
      <c r="AQ1526" s="17">
        <v>265</v>
      </c>
      <c r="AR1526" s="18">
        <v>2.5388005365012456E-2</v>
      </c>
      <c r="AS1526" s="18">
        <v>0.12933138116154222</v>
      </c>
      <c r="AT1526" s="19">
        <v>163</v>
      </c>
      <c r="AU1526" s="17">
        <v>14</v>
      </c>
      <c r="AV1526" s="17">
        <v>91</v>
      </c>
      <c r="AW1526" s="18">
        <v>2.6530612244897958E-2</v>
      </c>
      <c r="AX1526" s="18">
        <v>4.4411908247925819E-2</v>
      </c>
      <c r="AY1526" s="19">
        <v>171</v>
      </c>
      <c r="AZ1526" s="17">
        <v>7</v>
      </c>
      <c r="BA1526" s="17">
        <v>34</v>
      </c>
      <c r="BB1526" s="18">
        <v>2.2834116856950974E-2</v>
      </c>
      <c r="BC1526" s="18">
        <v>1.6593460224499756E-2</v>
      </c>
      <c r="BD1526" s="19">
        <v>147</v>
      </c>
      <c r="BE1526" s="17">
        <v>7</v>
      </c>
      <c r="BF1526" s="17">
        <v>55</v>
      </c>
      <c r="BG1526" s="18">
        <v>1.3991350801322818E-2</v>
      </c>
      <c r="BH1526" s="18">
        <v>2.6842362127867253E-2</v>
      </c>
      <c r="BI1526" s="19">
        <v>90</v>
      </c>
      <c r="BJ1526" s="17">
        <v>13</v>
      </c>
      <c r="BK1526" s="17">
        <v>89</v>
      </c>
      <c r="BL1526" s="18">
        <v>2.692075015124017E-2</v>
      </c>
      <c r="BM1526" s="18">
        <v>4.343582235236701E-2</v>
      </c>
      <c r="BN1526" s="19">
        <v>173</v>
      </c>
    </row>
    <row r="1527" spans="1:66" x14ac:dyDescent="0.2">
      <c r="A1527" s="8" t="s">
        <v>1534</v>
      </c>
      <c r="B1527" s="13">
        <v>115</v>
      </c>
      <c r="C1527" s="13">
        <v>558</v>
      </c>
      <c r="D1527" s="14">
        <v>4.2300927891321489E-3</v>
      </c>
      <c r="E1527" s="15">
        <v>1</v>
      </c>
      <c r="F1527" s="16">
        <v>100</v>
      </c>
      <c r="G1527" s="17">
        <v>2</v>
      </c>
      <c r="H1527" s="17">
        <v>6</v>
      </c>
      <c r="I1527" s="18">
        <v>2.5157232704402514E-3</v>
      </c>
      <c r="J1527" s="18">
        <v>1.0752688172043012E-2</v>
      </c>
      <c r="K1527" s="19">
        <v>59</v>
      </c>
      <c r="L1527" s="17">
        <v>2</v>
      </c>
      <c r="M1527" s="17">
        <v>3</v>
      </c>
      <c r="N1527" s="18">
        <v>1.2366034624896949E-3</v>
      </c>
      <c r="O1527" s="18">
        <v>5.3763440860215058E-3</v>
      </c>
      <c r="P1527" s="19">
        <v>29</v>
      </c>
      <c r="Q1527" s="17">
        <v>20</v>
      </c>
      <c r="R1527" s="17">
        <v>123</v>
      </c>
      <c r="S1527" s="18">
        <v>4.7934528448947775E-3</v>
      </c>
      <c r="T1527" s="20">
        <v>0.22043010752688172</v>
      </c>
      <c r="U1527" s="19">
        <v>113</v>
      </c>
      <c r="V1527" s="17">
        <v>3</v>
      </c>
      <c r="W1527" s="17">
        <v>16</v>
      </c>
      <c r="X1527" s="18">
        <v>2.2621235684999294E-3</v>
      </c>
      <c r="Y1527" s="18">
        <v>2.8673835125448029E-2</v>
      </c>
      <c r="Z1527" s="19">
        <v>53</v>
      </c>
      <c r="AA1527" s="17">
        <v>1</v>
      </c>
      <c r="AB1527" s="17">
        <v>1</v>
      </c>
      <c r="AC1527" s="20">
        <v>4.0128410914927769E-4</v>
      </c>
      <c r="AD1527" s="18">
        <v>1.7921146953405018E-3</v>
      </c>
      <c r="AE1527" s="19">
        <v>9</v>
      </c>
      <c r="AF1527" s="17">
        <v>2</v>
      </c>
      <c r="AG1527" s="17">
        <v>3</v>
      </c>
      <c r="AH1527" s="18">
        <v>1.6085790884718498E-3</v>
      </c>
      <c r="AI1527" s="18">
        <v>5.3763440860215058E-3</v>
      </c>
      <c r="AJ1527" s="19">
        <v>38</v>
      </c>
      <c r="AK1527" s="17">
        <v>0</v>
      </c>
      <c r="AL1527" s="17">
        <v>0</v>
      </c>
      <c r="AM1527" s="20">
        <v>0</v>
      </c>
      <c r="AN1527" s="20">
        <v>0</v>
      </c>
      <c r="AO1527" s="19">
        <v>0</v>
      </c>
      <c r="AP1527" s="17">
        <v>9</v>
      </c>
      <c r="AQ1527" s="17">
        <v>37</v>
      </c>
      <c r="AR1527" s="18">
        <v>3.5447403717187203E-3</v>
      </c>
      <c r="AS1527" s="18">
        <v>6.6308243727598568E-2</v>
      </c>
      <c r="AT1527" s="19">
        <v>84</v>
      </c>
      <c r="AU1527" s="17">
        <v>1</v>
      </c>
      <c r="AV1527" s="17">
        <v>12</v>
      </c>
      <c r="AW1527" s="18">
        <v>3.4985422740524781E-3</v>
      </c>
      <c r="AX1527" s="18">
        <v>2.1505376344086023E-2</v>
      </c>
      <c r="AY1527" s="19">
        <v>83</v>
      </c>
      <c r="AZ1527" s="17">
        <v>2</v>
      </c>
      <c r="BA1527" s="17">
        <v>18</v>
      </c>
      <c r="BB1527" s="18">
        <v>1.208865010073875E-2</v>
      </c>
      <c r="BC1527" s="18">
        <v>3.2258064516129031E-2</v>
      </c>
      <c r="BD1527" s="19">
        <v>286</v>
      </c>
      <c r="BE1527" s="17">
        <v>2</v>
      </c>
      <c r="BF1527" s="17">
        <v>12</v>
      </c>
      <c r="BG1527" s="18">
        <v>3.0526583566522513E-3</v>
      </c>
      <c r="BH1527" s="18">
        <v>2.1505376344086023E-2</v>
      </c>
      <c r="BI1527" s="19">
        <v>72</v>
      </c>
      <c r="BJ1527" s="17">
        <v>4</v>
      </c>
      <c r="BK1527" s="17">
        <v>36</v>
      </c>
      <c r="BL1527" s="18">
        <v>1.0889292196007259E-2</v>
      </c>
      <c r="BM1527" s="18">
        <v>6.4516129032258063E-2</v>
      </c>
      <c r="BN1527" s="19">
        <v>257</v>
      </c>
    </row>
    <row r="1528" spans="1:66" x14ac:dyDescent="0.2">
      <c r="A1528" s="8" t="s">
        <v>1535</v>
      </c>
      <c r="B1528" s="13">
        <v>75</v>
      </c>
      <c r="C1528" s="13">
        <v>406</v>
      </c>
      <c r="D1528" s="14">
        <v>3.0778094487233913E-3</v>
      </c>
      <c r="E1528" s="15">
        <v>1</v>
      </c>
      <c r="F1528" s="16">
        <v>100</v>
      </c>
      <c r="G1528" s="17">
        <v>1</v>
      </c>
      <c r="H1528" s="17">
        <v>5</v>
      </c>
      <c r="I1528" s="18">
        <v>2.0964360587002098E-3</v>
      </c>
      <c r="J1528" s="18">
        <v>1.2315270935960592E-2</v>
      </c>
      <c r="K1528" s="19">
        <v>68</v>
      </c>
      <c r="L1528" s="17">
        <v>0</v>
      </c>
      <c r="M1528" s="17">
        <v>0</v>
      </c>
      <c r="N1528" s="20">
        <v>0</v>
      </c>
      <c r="O1528" s="20">
        <v>0</v>
      </c>
      <c r="P1528" s="19">
        <v>0</v>
      </c>
      <c r="Q1528" s="17">
        <v>13</v>
      </c>
      <c r="R1528" s="17">
        <v>86</v>
      </c>
      <c r="S1528" s="18">
        <v>3.3515198752922838E-3</v>
      </c>
      <c r="T1528" s="18">
        <v>0.21182266009852216</v>
      </c>
      <c r="U1528" s="19">
        <v>109</v>
      </c>
      <c r="V1528" s="17">
        <v>3</v>
      </c>
      <c r="W1528" s="17">
        <v>16</v>
      </c>
      <c r="X1528" s="18">
        <v>2.2621235684999294E-3</v>
      </c>
      <c r="Y1528" s="18">
        <v>3.9408866995073892E-2</v>
      </c>
      <c r="Z1528" s="19">
        <v>73</v>
      </c>
      <c r="AA1528" s="17">
        <v>0</v>
      </c>
      <c r="AB1528" s="17">
        <v>0</v>
      </c>
      <c r="AC1528" s="20">
        <v>0</v>
      </c>
      <c r="AD1528" s="20">
        <v>0</v>
      </c>
      <c r="AE1528" s="19">
        <v>0</v>
      </c>
      <c r="AF1528" s="17">
        <v>1</v>
      </c>
      <c r="AG1528" s="17">
        <v>3</v>
      </c>
      <c r="AH1528" s="18">
        <v>1.6085790884718498E-3</v>
      </c>
      <c r="AI1528" s="18">
        <v>7.3891625615763543E-3</v>
      </c>
      <c r="AJ1528" s="19">
        <v>52</v>
      </c>
      <c r="AK1528" s="17">
        <v>0</v>
      </c>
      <c r="AL1528" s="17">
        <v>0</v>
      </c>
      <c r="AM1528" s="20">
        <v>0</v>
      </c>
      <c r="AN1528" s="20">
        <v>0</v>
      </c>
      <c r="AO1528" s="19">
        <v>0</v>
      </c>
      <c r="AP1528" s="17">
        <v>9</v>
      </c>
      <c r="AQ1528" s="17">
        <v>37</v>
      </c>
      <c r="AR1528" s="18">
        <v>3.5447403717187203E-3</v>
      </c>
      <c r="AS1528" s="18">
        <v>9.1133004926108374E-2</v>
      </c>
      <c r="AT1528" s="19">
        <v>115</v>
      </c>
      <c r="AU1528" s="17">
        <v>1</v>
      </c>
      <c r="AV1528" s="17">
        <v>12</v>
      </c>
      <c r="AW1528" s="18">
        <v>3.4985422740524781E-3</v>
      </c>
      <c r="AX1528" s="20">
        <v>2.9556650246305417E-2</v>
      </c>
      <c r="AY1528" s="19">
        <v>114</v>
      </c>
      <c r="AZ1528" s="17">
        <v>1</v>
      </c>
      <c r="BA1528" s="17">
        <v>12</v>
      </c>
      <c r="BB1528" s="18">
        <v>8.0591000671591667E-3</v>
      </c>
      <c r="BC1528" s="20">
        <v>2.9556650246305417E-2</v>
      </c>
      <c r="BD1528" s="19">
        <v>262</v>
      </c>
      <c r="BE1528" s="17">
        <v>1</v>
      </c>
      <c r="BF1528" s="17">
        <v>12</v>
      </c>
      <c r="BG1528" s="18">
        <v>3.0526583566522513E-3</v>
      </c>
      <c r="BH1528" s="20">
        <v>2.9556650246305417E-2</v>
      </c>
      <c r="BI1528" s="19">
        <v>99</v>
      </c>
      <c r="BJ1528" s="17">
        <v>4</v>
      </c>
      <c r="BK1528" s="17">
        <v>36</v>
      </c>
      <c r="BL1528" s="18">
        <v>1.0889292196007259E-2</v>
      </c>
      <c r="BM1528" s="18">
        <v>8.8669950738916259E-2</v>
      </c>
      <c r="BN1528" s="19">
        <v>354</v>
      </c>
    </row>
    <row r="1529" spans="1:66" x14ac:dyDescent="0.2">
      <c r="A1529" s="8" t="s">
        <v>1536</v>
      </c>
      <c r="B1529" s="17">
        <v>24</v>
      </c>
      <c r="C1529" s="17">
        <v>114</v>
      </c>
      <c r="D1529" s="18">
        <v>8.6421250530656802E-4</v>
      </c>
      <c r="E1529" s="20">
        <v>1</v>
      </c>
      <c r="F1529" s="19">
        <v>100</v>
      </c>
      <c r="G1529" s="17">
        <v>0</v>
      </c>
      <c r="H1529" s="17">
        <v>0</v>
      </c>
      <c r="I1529" s="20">
        <v>0</v>
      </c>
      <c r="J1529" s="20">
        <v>0</v>
      </c>
      <c r="K1529" s="19">
        <v>0</v>
      </c>
      <c r="L1529" s="17">
        <v>1</v>
      </c>
      <c r="M1529" s="17">
        <v>2</v>
      </c>
      <c r="N1529" s="18">
        <v>8.2440230832646333E-4</v>
      </c>
      <c r="O1529" s="18">
        <v>1.7543859649122806E-2</v>
      </c>
      <c r="P1529" s="19">
        <v>95</v>
      </c>
      <c r="Q1529" s="17">
        <v>4</v>
      </c>
      <c r="R1529" s="17">
        <v>27</v>
      </c>
      <c r="S1529" s="18">
        <v>1.0522213561964147E-3</v>
      </c>
      <c r="T1529" s="18">
        <v>0.23684210526315788</v>
      </c>
      <c r="U1529" s="19">
        <v>122</v>
      </c>
      <c r="V1529" s="17">
        <v>0</v>
      </c>
      <c r="W1529" s="17">
        <v>0</v>
      </c>
      <c r="X1529" s="20">
        <v>0</v>
      </c>
      <c r="Y1529" s="20">
        <v>0</v>
      </c>
      <c r="Z1529" s="19">
        <v>0</v>
      </c>
      <c r="AA1529" s="17">
        <v>0</v>
      </c>
      <c r="AB1529" s="17">
        <v>0</v>
      </c>
      <c r="AC1529" s="20">
        <v>0</v>
      </c>
      <c r="AD1529" s="20">
        <v>0</v>
      </c>
      <c r="AE1529" s="19">
        <v>0</v>
      </c>
      <c r="AF1529" s="17">
        <v>0</v>
      </c>
      <c r="AG1529" s="17">
        <v>0</v>
      </c>
      <c r="AH1529" s="20">
        <v>0</v>
      </c>
      <c r="AI1529" s="20">
        <v>0</v>
      </c>
      <c r="AJ1529" s="19">
        <v>0</v>
      </c>
      <c r="AK1529" s="17">
        <v>0</v>
      </c>
      <c r="AL1529" s="17">
        <v>0</v>
      </c>
      <c r="AM1529" s="20">
        <v>0</v>
      </c>
      <c r="AN1529" s="20">
        <v>0</v>
      </c>
      <c r="AO1529" s="19">
        <v>0</v>
      </c>
      <c r="AP1529" s="17">
        <v>0</v>
      </c>
      <c r="AQ1529" s="17">
        <v>0</v>
      </c>
      <c r="AR1529" s="20">
        <v>0</v>
      </c>
      <c r="AS1529" s="20">
        <v>0</v>
      </c>
      <c r="AT1529" s="19">
        <v>0</v>
      </c>
      <c r="AU1529" s="17">
        <v>0</v>
      </c>
      <c r="AV1529" s="17">
        <v>0</v>
      </c>
      <c r="AW1529" s="20">
        <v>0</v>
      </c>
      <c r="AX1529" s="20">
        <v>0</v>
      </c>
      <c r="AY1529" s="19">
        <v>0</v>
      </c>
      <c r="AZ1529" s="17">
        <v>0</v>
      </c>
      <c r="BA1529" s="17">
        <v>0</v>
      </c>
      <c r="BB1529" s="20">
        <v>0</v>
      </c>
      <c r="BC1529" s="20">
        <v>0</v>
      </c>
      <c r="BD1529" s="19">
        <v>0</v>
      </c>
      <c r="BE1529" s="17">
        <v>0</v>
      </c>
      <c r="BF1529" s="17">
        <v>0</v>
      </c>
      <c r="BG1529" s="20">
        <v>0</v>
      </c>
      <c r="BH1529" s="20">
        <v>0</v>
      </c>
      <c r="BI1529" s="19">
        <v>0</v>
      </c>
      <c r="BJ1529" s="17">
        <v>0</v>
      </c>
      <c r="BK1529" s="17">
        <v>0</v>
      </c>
      <c r="BL1529" s="20">
        <v>0</v>
      </c>
      <c r="BM1529" s="20">
        <v>0</v>
      </c>
      <c r="BN1529" s="19">
        <v>0</v>
      </c>
    </row>
    <row r="1530" spans="1:66" x14ac:dyDescent="0.2">
      <c r="A1530" s="8" t="s">
        <v>1537</v>
      </c>
      <c r="B1530" s="17">
        <v>8</v>
      </c>
      <c r="C1530" s="17">
        <v>23</v>
      </c>
      <c r="D1530" s="20">
        <v>1.7435866335132512E-4</v>
      </c>
      <c r="E1530" s="20">
        <v>1</v>
      </c>
      <c r="F1530" s="19">
        <v>100</v>
      </c>
      <c r="G1530" s="17">
        <v>0</v>
      </c>
      <c r="H1530" s="17">
        <v>0</v>
      </c>
      <c r="I1530" s="20">
        <v>0</v>
      </c>
      <c r="J1530" s="20">
        <v>0</v>
      </c>
      <c r="K1530" s="19">
        <v>0</v>
      </c>
      <c r="L1530" s="17">
        <v>0</v>
      </c>
      <c r="M1530" s="17">
        <v>0</v>
      </c>
      <c r="N1530" s="20">
        <v>0</v>
      </c>
      <c r="O1530" s="20">
        <v>0</v>
      </c>
      <c r="P1530" s="19">
        <v>0</v>
      </c>
      <c r="Q1530" s="17">
        <v>1</v>
      </c>
      <c r="R1530" s="17">
        <v>6</v>
      </c>
      <c r="S1530" s="20">
        <v>2.338269680436477E-4</v>
      </c>
      <c r="T1530" s="18">
        <v>0.2608695652173913</v>
      </c>
      <c r="U1530" s="19">
        <v>134</v>
      </c>
      <c r="V1530" s="17">
        <v>0</v>
      </c>
      <c r="W1530" s="17">
        <v>0</v>
      </c>
      <c r="X1530" s="20">
        <v>0</v>
      </c>
      <c r="Y1530" s="20">
        <v>0</v>
      </c>
      <c r="Z1530" s="19">
        <v>0</v>
      </c>
      <c r="AA1530" s="17">
        <v>1</v>
      </c>
      <c r="AB1530" s="17">
        <v>1</v>
      </c>
      <c r="AC1530" s="20">
        <v>4.0128410914927769E-4</v>
      </c>
      <c r="AD1530" s="18">
        <v>4.3478260869565216E-2</v>
      </c>
      <c r="AE1530" s="19">
        <v>230</v>
      </c>
      <c r="AF1530" s="17">
        <v>1</v>
      </c>
      <c r="AG1530" s="17">
        <v>1</v>
      </c>
      <c r="AH1530" s="18">
        <v>5.3619302949061668E-4</v>
      </c>
      <c r="AI1530" s="18">
        <v>4.3478260869565216E-2</v>
      </c>
      <c r="AJ1530" s="19">
        <v>308</v>
      </c>
      <c r="AK1530" s="17">
        <v>0</v>
      </c>
      <c r="AL1530" s="17">
        <v>0</v>
      </c>
      <c r="AM1530" s="20">
        <v>0</v>
      </c>
      <c r="AN1530" s="20">
        <v>0</v>
      </c>
      <c r="AO1530" s="19">
        <v>0</v>
      </c>
      <c r="AP1530" s="17">
        <v>0</v>
      </c>
      <c r="AQ1530" s="17">
        <v>0</v>
      </c>
      <c r="AR1530" s="20">
        <v>0</v>
      </c>
      <c r="AS1530" s="20">
        <v>0</v>
      </c>
      <c r="AT1530" s="19">
        <v>0</v>
      </c>
      <c r="AU1530" s="17">
        <v>0</v>
      </c>
      <c r="AV1530" s="17">
        <v>0</v>
      </c>
      <c r="AW1530" s="20">
        <v>0</v>
      </c>
      <c r="AX1530" s="20">
        <v>0</v>
      </c>
      <c r="AY1530" s="19">
        <v>0</v>
      </c>
      <c r="AZ1530" s="17">
        <v>1</v>
      </c>
      <c r="BA1530" s="17">
        <v>6</v>
      </c>
      <c r="BB1530" s="18">
        <v>4.0295500335795834E-3</v>
      </c>
      <c r="BC1530" s="18">
        <v>0.2608695652173913</v>
      </c>
      <c r="BD1530" s="19">
        <v>2311</v>
      </c>
      <c r="BE1530" s="17">
        <v>0</v>
      </c>
      <c r="BF1530" s="17">
        <v>0</v>
      </c>
      <c r="BG1530" s="20">
        <v>0</v>
      </c>
      <c r="BH1530" s="20">
        <v>0</v>
      </c>
      <c r="BI1530" s="19">
        <v>0</v>
      </c>
      <c r="BJ1530" s="17">
        <v>0</v>
      </c>
      <c r="BK1530" s="17">
        <v>0</v>
      </c>
      <c r="BL1530" s="20">
        <v>0</v>
      </c>
      <c r="BM1530" s="20">
        <v>0</v>
      </c>
      <c r="BN1530" s="19">
        <v>0</v>
      </c>
    </row>
    <row r="1531" spans="1:66" x14ac:dyDescent="0.2">
      <c r="A1531" s="8" t="s">
        <v>1538</v>
      </c>
      <c r="B1531" s="13">
        <v>258</v>
      </c>
      <c r="C1531" s="13">
        <v>1402</v>
      </c>
      <c r="D1531" s="14">
        <v>1.0628297652980775E-2</v>
      </c>
      <c r="E1531" s="15">
        <v>1</v>
      </c>
      <c r="F1531" s="16">
        <v>100</v>
      </c>
      <c r="G1531" s="17">
        <v>5</v>
      </c>
      <c r="H1531" s="17">
        <v>8</v>
      </c>
      <c r="I1531" s="18">
        <v>3.3542976939203353E-3</v>
      </c>
      <c r="J1531" s="18">
        <v>5.7061340941512127E-3</v>
      </c>
      <c r="K1531" s="19">
        <v>32</v>
      </c>
      <c r="L1531" s="17">
        <v>8</v>
      </c>
      <c r="M1531" s="17">
        <v>38</v>
      </c>
      <c r="N1531" s="18">
        <v>1.5663643858202802E-2</v>
      </c>
      <c r="O1531" s="18">
        <v>2.710413694721826E-2</v>
      </c>
      <c r="P1531" s="19">
        <v>147</v>
      </c>
      <c r="Q1531" s="17">
        <v>49</v>
      </c>
      <c r="R1531" s="17">
        <v>385</v>
      </c>
      <c r="S1531" s="18">
        <v>1.5003897116134061E-2</v>
      </c>
      <c r="T1531" s="18">
        <v>0.27460770328102713</v>
      </c>
      <c r="U1531" s="19">
        <v>141</v>
      </c>
      <c r="V1531" s="17">
        <v>9</v>
      </c>
      <c r="W1531" s="17">
        <v>35</v>
      </c>
      <c r="X1531" s="18">
        <v>4.9483953060935953E-3</v>
      </c>
      <c r="Y1531" s="18">
        <v>2.4964336661911554E-2</v>
      </c>
      <c r="Z1531" s="19">
        <v>47</v>
      </c>
      <c r="AA1531" s="17">
        <v>5</v>
      </c>
      <c r="AB1531" s="17">
        <v>27</v>
      </c>
      <c r="AC1531" s="18">
        <v>1.0834670947030497E-2</v>
      </c>
      <c r="AD1531" s="18">
        <v>1.9258202567760341E-2</v>
      </c>
      <c r="AE1531" s="19">
        <v>102</v>
      </c>
      <c r="AF1531" s="17">
        <v>9</v>
      </c>
      <c r="AG1531" s="17">
        <v>63</v>
      </c>
      <c r="AH1531" s="18">
        <v>3.3780160857908845E-2</v>
      </c>
      <c r="AI1531" s="18">
        <v>4.49358059914408E-2</v>
      </c>
      <c r="AJ1531" s="19">
        <v>318</v>
      </c>
      <c r="AK1531" s="17">
        <v>3</v>
      </c>
      <c r="AL1531" s="17">
        <v>37</v>
      </c>
      <c r="AM1531" s="18">
        <v>1.8592964824120602E-2</v>
      </c>
      <c r="AN1531" s="18">
        <v>2.6390870185449358E-2</v>
      </c>
      <c r="AO1531" s="19">
        <v>175</v>
      </c>
      <c r="AP1531" s="17">
        <v>33</v>
      </c>
      <c r="AQ1531" s="17">
        <v>214</v>
      </c>
      <c r="AR1531" s="18">
        <v>2.0502011879670434E-2</v>
      </c>
      <c r="AS1531" s="18">
        <v>0.15263908701854492</v>
      </c>
      <c r="AT1531" s="19">
        <v>193</v>
      </c>
      <c r="AU1531" s="17">
        <v>11</v>
      </c>
      <c r="AV1531" s="17">
        <v>92</v>
      </c>
      <c r="AW1531" s="18">
        <v>2.6822157434402333E-2</v>
      </c>
      <c r="AX1531" s="18">
        <v>6.5620542082738945E-2</v>
      </c>
      <c r="AY1531" s="19">
        <v>252</v>
      </c>
      <c r="AZ1531" s="17">
        <v>5</v>
      </c>
      <c r="BA1531" s="17">
        <v>35</v>
      </c>
      <c r="BB1531" s="18">
        <v>2.3505708529214239E-2</v>
      </c>
      <c r="BC1531" s="18">
        <v>2.4964336661911554E-2</v>
      </c>
      <c r="BD1531" s="19">
        <v>221</v>
      </c>
      <c r="BE1531" s="17">
        <v>8</v>
      </c>
      <c r="BF1531" s="17">
        <v>69</v>
      </c>
      <c r="BG1531" s="18">
        <v>1.7552785550750447E-2</v>
      </c>
      <c r="BH1531" s="18">
        <v>4.9215406562054205E-2</v>
      </c>
      <c r="BI1531" s="19">
        <v>165</v>
      </c>
      <c r="BJ1531" s="17">
        <v>8</v>
      </c>
      <c r="BK1531" s="17">
        <v>55</v>
      </c>
      <c r="BL1531" s="18">
        <v>1.663641863278887E-2</v>
      </c>
      <c r="BM1531" s="18">
        <v>3.9229671897289584E-2</v>
      </c>
      <c r="BN1531" s="19">
        <v>157</v>
      </c>
    </row>
    <row r="1532" spans="1:66" x14ac:dyDescent="0.2">
      <c r="A1532" s="8" t="s">
        <v>1539</v>
      </c>
      <c r="B1532" s="13">
        <v>64</v>
      </c>
      <c r="C1532" s="13">
        <v>303</v>
      </c>
      <c r="D1532" s="14">
        <v>2.296985869367457E-3</v>
      </c>
      <c r="E1532" s="15">
        <v>1</v>
      </c>
      <c r="F1532" s="16">
        <v>100</v>
      </c>
      <c r="G1532" s="17">
        <v>4</v>
      </c>
      <c r="H1532" s="17">
        <v>7</v>
      </c>
      <c r="I1532" s="18">
        <v>2.9350104821802936E-3</v>
      </c>
      <c r="J1532" s="18">
        <v>2.3102310231023101E-2</v>
      </c>
      <c r="K1532" s="19">
        <v>128</v>
      </c>
      <c r="L1532" s="17">
        <v>4</v>
      </c>
      <c r="M1532" s="17">
        <v>29</v>
      </c>
      <c r="N1532" s="18">
        <v>1.1953833470733718E-2</v>
      </c>
      <c r="O1532" s="18">
        <v>9.5709570957095716E-2</v>
      </c>
      <c r="P1532" s="19">
        <v>520</v>
      </c>
      <c r="Q1532" s="17">
        <v>11</v>
      </c>
      <c r="R1532" s="17">
        <v>57</v>
      </c>
      <c r="S1532" s="18">
        <v>2.2213561964146531E-3</v>
      </c>
      <c r="T1532" s="18">
        <v>0.18811881188118812</v>
      </c>
      <c r="U1532" s="19">
        <v>97</v>
      </c>
      <c r="V1532" s="17">
        <v>2</v>
      </c>
      <c r="W1532" s="17">
        <v>5</v>
      </c>
      <c r="X1532" s="18">
        <v>7.0691361515622792E-4</v>
      </c>
      <c r="Y1532" s="18">
        <v>1.65016501650165E-2</v>
      </c>
      <c r="Z1532" s="19">
        <v>31</v>
      </c>
      <c r="AA1532" s="17">
        <v>1</v>
      </c>
      <c r="AB1532" s="17">
        <v>1</v>
      </c>
      <c r="AC1532" s="20">
        <v>4.0128410914927769E-4</v>
      </c>
      <c r="AD1532" s="18">
        <v>3.3003300330033004E-3</v>
      </c>
      <c r="AE1532" s="19">
        <v>17</v>
      </c>
      <c r="AF1532" s="17">
        <v>2</v>
      </c>
      <c r="AG1532" s="17">
        <v>1</v>
      </c>
      <c r="AH1532" s="18">
        <v>5.3619302949061668E-4</v>
      </c>
      <c r="AI1532" s="18">
        <v>3.3003300330033004E-3</v>
      </c>
      <c r="AJ1532" s="19">
        <v>23</v>
      </c>
      <c r="AK1532" s="17">
        <v>1</v>
      </c>
      <c r="AL1532" s="17">
        <v>1</v>
      </c>
      <c r="AM1532" s="18">
        <v>5.025125628140704E-4</v>
      </c>
      <c r="AN1532" s="18">
        <v>3.3003300330033004E-3</v>
      </c>
      <c r="AO1532" s="19">
        <v>22</v>
      </c>
      <c r="AP1532" s="17">
        <v>10</v>
      </c>
      <c r="AQ1532" s="17">
        <v>55</v>
      </c>
      <c r="AR1532" s="18">
        <v>5.2692086606629619E-3</v>
      </c>
      <c r="AS1532" s="18">
        <v>0.18151815181518152</v>
      </c>
      <c r="AT1532" s="19">
        <v>229</v>
      </c>
      <c r="AU1532" s="17">
        <v>2</v>
      </c>
      <c r="AV1532" s="17">
        <v>14</v>
      </c>
      <c r="AW1532" s="18">
        <v>4.0816326530612249E-3</v>
      </c>
      <c r="AX1532" s="18">
        <v>4.6204620462046202E-2</v>
      </c>
      <c r="AY1532" s="19">
        <v>178</v>
      </c>
      <c r="AZ1532" s="17">
        <v>1</v>
      </c>
      <c r="BA1532" s="17">
        <v>12</v>
      </c>
      <c r="BB1532" s="18">
        <v>8.0591000671591667E-3</v>
      </c>
      <c r="BC1532" s="20">
        <v>3.9603960396039604E-2</v>
      </c>
      <c r="BD1532" s="19">
        <v>351</v>
      </c>
      <c r="BE1532" s="17">
        <v>4</v>
      </c>
      <c r="BF1532" s="17">
        <v>37</v>
      </c>
      <c r="BG1532" s="18">
        <v>9.4123632663444413E-3</v>
      </c>
      <c r="BH1532" s="18">
        <v>0.12211221122112212</v>
      </c>
      <c r="BI1532" s="19">
        <v>410</v>
      </c>
      <c r="BJ1532" s="17">
        <v>2</v>
      </c>
      <c r="BK1532" s="17">
        <v>14</v>
      </c>
      <c r="BL1532" s="18">
        <v>4.2347247428917122E-3</v>
      </c>
      <c r="BM1532" s="18">
        <v>4.6204620462046202E-2</v>
      </c>
      <c r="BN1532" s="19">
        <v>184</v>
      </c>
    </row>
    <row r="1533" spans="1:66" x14ac:dyDescent="0.2">
      <c r="A1533" s="8" t="s">
        <v>1540</v>
      </c>
      <c r="B1533" s="17">
        <v>25</v>
      </c>
      <c r="C1533" s="17">
        <v>128</v>
      </c>
      <c r="D1533" s="18">
        <v>9.7034386560737465E-4</v>
      </c>
      <c r="E1533" s="20">
        <v>1</v>
      </c>
      <c r="F1533" s="19">
        <v>100</v>
      </c>
      <c r="G1533" s="17">
        <v>1</v>
      </c>
      <c r="H1533" s="17">
        <v>2</v>
      </c>
      <c r="I1533" s="18">
        <v>8.3857442348008382E-4</v>
      </c>
      <c r="J1533" s="18">
        <v>1.5625E-2</v>
      </c>
      <c r="K1533" s="19">
        <v>86</v>
      </c>
      <c r="L1533" s="17">
        <v>1</v>
      </c>
      <c r="M1533" s="17">
        <v>3</v>
      </c>
      <c r="N1533" s="18">
        <v>1.2366034624896949E-3</v>
      </c>
      <c r="O1533" s="18">
        <v>2.34375E-2</v>
      </c>
      <c r="P1533" s="19">
        <v>127</v>
      </c>
      <c r="Q1533" s="17">
        <v>2</v>
      </c>
      <c r="R1533" s="17">
        <v>8</v>
      </c>
      <c r="S1533" s="20">
        <v>3.1176929072486361E-4</v>
      </c>
      <c r="T1533" s="18">
        <v>6.25E-2</v>
      </c>
      <c r="U1533" s="19">
        <v>32</v>
      </c>
      <c r="V1533" s="17">
        <v>0</v>
      </c>
      <c r="W1533" s="17">
        <v>0</v>
      </c>
      <c r="X1533" s="20">
        <v>0</v>
      </c>
      <c r="Y1533" s="20">
        <v>0</v>
      </c>
      <c r="Z1533" s="19">
        <v>0</v>
      </c>
      <c r="AA1533" s="17">
        <v>0</v>
      </c>
      <c r="AB1533" s="17">
        <v>0</v>
      </c>
      <c r="AC1533" s="20">
        <v>0</v>
      </c>
      <c r="AD1533" s="20">
        <v>0</v>
      </c>
      <c r="AE1533" s="19">
        <v>0</v>
      </c>
      <c r="AF1533" s="17">
        <v>1</v>
      </c>
      <c r="AG1533" s="17">
        <v>1</v>
      </c>
      <c r="AH1533" s="18">
        <v>5.3619302949061668E-4</v>
      </c>
      <c r="AI1533" s="18">
        <v>7.8125E-3</v>
      </c>
      <c r="AJ1533" s="19">
        <v>55</v>
      </c>
      <c r="AK1533" s="17">
        <v>1</v>
      </c>
      <c r="AL1533" s="17">
        <v>1</v>
      </c>
      <c r="AM1533" s="18">
        <v>5.025125628140704E-4</v>
      </c>
      <c r="AN1533" s="18">
        <v>7.8125E-3</v>
      </c>
      <c r="AO1533" s="19">
        <v>52</v>
      </c>
      <c r="AP1533" s="17">
        <v>5</v>
      </c>
      <c r="AQ1533" s="17">
        <v>23</v>
      </c>
      <c r="AR1533" s="18">
        <v>2.2034872580954205E-3</v>
      </c>
      <c r="AS1533" s="20">
        <v>0.1796875</v>
      </c>
      <c r="AT1533" s="19">
        <v>227</v>
      </c>
      <c r="AU1533" s="17">
        <v>1</v>
      </c>
      <c r="AV1533" s="17">
        <v>12</v>
      </c>
      <c r="AW1533" s="18">
        <v>3.4985422740524781E-3</v>
      </c>
      <c r="AX1533" s="18">
        <v>9.375E-2</v>
      </c>
      <c r="AY1533" s="19">
        <v>361</v>
      </c>
      <c r="AZ1533" s="17">
        <v>1</v>
      </c>
      <c r="BA1533" s="17">
        <v>12</v>
      </c>
      <c r="BB1533" s="18">
        <v>8.0591000671591667E-3</v>
      </c>
      <c r="BC1533" s="18">
        <v>9.375E-2</v>
      </c>
      <c r="BD1533" s="19">
        <v>831</v>
      </c>
      <c r="BE1533" s="17">
        <v>1</v>
      </c>
      <c r="BF1533" s="17">
        <v>12</v>
      </c>
      <c r="BG1533" s="18">
        <v>3.0526583566522513E-3</v>
      </c>
      <c r="BH1533" s="18">
        <v>9.375E-2</v>
      </c>
      <c r="BI1533" s="19">
        <v>315</v>
      </c>
      <c r="BJ1533" s="17">
        <v>2</v>
      </c>
      <c r="BK1533" s="17">
        <v>14</v>
      </c>
      <c r="BL1533" s="18">
        <v>4.2347247428917122E-3</v>
      </c>
      <c r="BM1533" s="18">
        <v>0.109375</v>
      </c>
      <c r="BN1533" s="19">
        <v>436</v>
      </c>
    </row>
    <row r="1534" spans="1:66" x14ac:dyDescent="0.2">
      <c r="A1534" s="8" t="s">
        <v>1541</v>
      </c>
      <c r="B1534" s="17">
        <v>22</v>
      </c>
      <c r="C1534" s="17">
        <v>148</v>
      </c>
      <c r="D1534" s="18">
        <v>1.1219600946085269E-3</v>
      </c>
      <c r="E1534" s="20">
        <v>1</v>
      </c>
      <c r="F1534" s="19">
        <v>100</v>
      </c>
      <c r="G1534" s="17">
        <v>1</v>
      </c>
      <c r="H1534" s="17">
        <v>2</v>
      </c>
      <c r="I1534" s="18">
        <v>8.3857442348008382E-4</v>
      </c>
      <c r="J1534" s="18">
        <v>1.3513513513513514E-2</v>
      </c>
      <c r="K1534" s="19">
        <v>75</v>
      </c>
      <c r="L1534" s="17">
        <v>2</v>
      </c>
      <c r="M1534" s="17">
        <v>25</v>
      </c>
      <c r="N1534" s="20">
        <v>1.0305028854080791E-2</v>
      </c>
      <c r="O1534" s="18">
        <v>0.16891891891891891</v>
      </c>
      <c r="P1534" s="19">
        <v>918</v>
      </c>
      <c r="Q1534" s="17">
        <v>6</v>
      </c>
      <c r="R1534" s="17">
        <v>45</v>
      </c>
      <c r="S1534" s="18">
        <v>1.7537022603273578E-3</v>
      </c>
      <c r="T1534" s="18">
        <v>0.30405405405405406</v>
      </c>
      <c r="U1534" s="19">
        <v>156</v>
      </c>
      <c r="V1534" s="17">
        <v>2</v>
      </c>
      <c r="W1534" s="17">
        <v>5</v>
      </c>
      <c r="X1534" s="18">
        <v>7.0691361515622792E-4</v>
      </c>
      <c r="Y1534" s="18">
        <v>3.3783783783783786E-2</v>
      </c>
      <c r="Z1534" s="19">
        <v>63</v>
      </c>
      <c r="AA1534" s="17">
        <v>0</v>
      </c>
      <c r="AB1534" s="17">
        <v>0</v>
      </c>
      <c r="AC1534" s="20">
        <v>0</v>
      </c>
      <c r="AD1534" s="20">
        <v>0</v>
      </c>
      <c r="AE1534" s="19">
        <v>0</v>
      </c>
      <c r="AF1534" s="17">
        <v>0</v>
      </c>
      <c r="AG1534" s="17">
        <v>0</v>
      </c>
      <c r="AH1534" s="20">
        <v>0</v>
      </c>
      <c r="AI1534" s="20">
        <v>0</v>
      </c>
      <c r="AJ1534" s="19">
        <v>0</v>
      </c>
      <c r="AK1534" s="17">
        <v>0</v>
      </c>
      <c r="AL1534" s="17">
        <v>0</v>
      </c>
      <c r="AM1534" s="20">
        <v>0</v>
      </c>
      <c r="AN1534" s="20">
        <v>0</v>
      </c>
      <c r="AO1534" s="19">
        <v>0</v>
      </c>
      <c r="AP1534" s="17">
        <v>4</v>
      </c>
      <c r="AQ1534" s="17">
        <v>31</v>
      </c>
      <c r="AR1534" s="18">
        <v>2.9699176087373061E-3</v>
      </c>
      <c r="AS1534" s="18">
        <v>0.20945945945945946</v>
      </c>
      <c r="AT1534" s="19">
        <v>265</v>
      </c>
      <c r="AU1534" s="17">
        <v>0</v>
      </c>
      <c r="AV1534" s="17">
        <v>0</v>
      </c>
      <c r="AW1534" s="20">
        <v>0</v>
      </c>
      <c r="AX1534" s="20">
        <v>0</v>
      </c>
      <c r="AY1534" s="19">
        <v>0</v>
      </c>
      <c r="AZ1534" s="17">
        <v>0</v>
      </c>
      <c r="BA1534" s="17">
        <v>0</v>
      </c>
      <c r="BB1534" s="20">
        <v>0</v>
      </c>
      <c r="BC1534" s="20">
        <v>0</v>
      </c>
      <c r="BD1534" s="19">
        <v>0</v>
      </c>
      <c r="BE1534" s="17">
        <v>2</v>
      </c>
      <c r="BF1534" s="17">
        <v>25</v>
      </c>
      <c r="BG1534" s="18">
        <v>6.3597049096921904E-3</v>
      </c>
      <c r="BH1534" s="18">
        <v>0.16891891891891891</v>
      </c>
      <c r="BI1534" s="19">
        <v>567</v>
      </c>
      <c r="BJ1534" s="17">
        <v>0</v>
      </c>
      <c r="BK1534" s="17">
        <v>0</v>
      </c>
      <c r="BL1534" s="20">
        <v>0</v>
      </c>
      <c r="BM1534" s="20">
        <v>0</v>
      </c>
      <c r="BN1534" s="19">
        <v>0</v>
      </c>
    </row>
    <row r="1535" spans="1:66" x14ac:dyDescent="0.2">
      <c r="A1535" s="8" t="s">
        <v>1542</v>
      </c>
      <c r="B1535" s="17">
        <v>8</v>
      </c>
      <c r="C1535" s="17">
        <v>10</v>
      </c>
      <c r="D1535" s="20">
        <v>7.5808114500576138E-5</v>
      </c>
      <c r="E1535" s="20">
        <v>1</v>
      </c>
      <c r="F1535" s="19">
        <v>100</v>
      </c>
      <c r="G1535" s="17">
        <v>1</v>
      </c>
      <c r="H1535" s="17">
        <v>1</v>
      </c>
      <c r="I1535" s="20">
        <v>4.1928721174004191E-4</v>
      </c>
      <c r="J1535" s="20">
        <v>0.1</v>
      </c>
      <c r="K1535" s="19">
        <v>553</v>
      </c>
      <c r="L1535" s="17">
        <v>0</v>
      </c>
      <c r="M1535" s="17">
        <v>0</v>
      </c>
      <c r="N1535" s="20">
        <v>0</v>
      </c>
      <c r="O1535" s="20">
        <v>0</v>
      </c>
      <c r="P1535" s="19">
        <v>0</v>
      </c>
      <c r="Q1535" s="17">
        <v>1</v>
      </c>
      <c r="R1535" s="17">
        <v>1</v>
      </c>
      <c r="S1535" s="20">
        <v>3.8971161340607951E-5</v>
      </c>
      <c r="T1535" s="20">
        <v>0.1</v>
      </c>
      <c r="U1535" s="19">
        <v>51</v>
      </c>
      <c r="V1535" s="17">
        <v>0</v>
      </c>
      <c r="W1535" s="17">
        <v>0</v>
      </c>
      <c r="X1535" s="20">
        <v>0</v>
      </c>
      <c r="Y1535" s="20">
        <v>0</v>
      </c>
      <c r="Z1535" s="19">
        <v>0</v>
      </c>
      <c r="AA1535" s="17">
        <v>1</v>
      </c>
      <c r="AB1535" s="17">
        <v>1</v>
      </c>
      <c r="AC1535" s="20">
        <v>4.0128410914927769E-4</v>
      </c>
      <c r="AD1535" s="20">
        <v>0.1</v>
      </c>
      <c r="AE1535" s="19">
        <v>529</v>
      </c>
      <c r="AF1535" s="17">
        <v>1</v>
      </c>
      <c r="AG1535" s="17">
        <v>1</v>
      </c>
      <c r="AH1535" s="18">
        <v>5.3619302949061668E-4</v>
      </c>
      <c r="AI1535" s="20">
        <v>0.1</v>
      </c>
      <c r="AJ1535" s="19">
        <v>707</v>
      </c>
      <c r="AK1535" s="17">
        <v>0</v>
      </c>
      <c r="AL1535" s="17">
        <v>0</v>
      </c>
      <c r="AM1535" s="20">
        <v>0</v>
      </c>
      <c r="AN1535" s="20">
        <v>0</v>
      </c>
      <c r="AO1535" s="19">
        <v>0</v>
      </c>
      <c r="AP1535" s="17">
        <v>1</v>
      </c>
      <c r="AQ1535" s="17">
        <v>1</v>
      </c>
      <c r="AR1535" s="20">
        <v>9.5803793830235681E-5</v>
      </c>
      <c r="AS1535" s="20">
        <v>0.1</v>
      </c>
      <c r="AT1535" s="19">
        <v>126</v>
      </c>
      <c r="AU1535" s="17">
        <v>1</v>
      </c>
      <c r="AV1535" s="17">
        <v>2</v>
      </c>
      <c r="AW1535" s="18">
        <v>5.8309037900874635E-4</v>
      </c>
      <c r="AX1535" s="20">
        <v>0.2</v>
      </c>
      <c r="AY1535" s="19">
        <v>769</v>
      </c>
      <c r="AZ1535" s="17">
        <v>0</v>
      </c>
      <c r="BA1535" s="17">
        <v>0</v>
      </c>
      <c r="BB1535" s="20">
        <v>0</v>
      </c>
      <c r="BC1535" s="20">
        <v>0</v>
      </c>
      <c r="BD1535" s="19">
        <v>0</v>
      </c>
      <c r="BE1535" s="17">
        <v>0</v>
      </c>
      <c r="BF1535" s="17">
        <v>0</v>
      </c>
      <c r="BG1535" s="20">
        <v>0</v>
      </c>
      <c r="BH1535" s="20">
        <v>0</v>
      </c>
      <c r="BI1535" s="19">
        <v>0</v>
      </c>
      <c r="BJ1535" s="17">
        <v>0</v>
      </c>
      <c r="BK1535" s="17">
        <v>0</v>
      </c>
      <c r="BL1535" s="20">
        <v>0</v>
      </c>
      <c r="BM1535" s="20">
        <v>0</v>
      </c>
      <c r="BN1535" s="19">
        <v>0</v>
      </c>
    </row>
    <row r="1536" spans="1:66" x14ac:dyDescent="0.2">
      <c r="A1536" s="8" t="s">
        <v>1543</v>
      </c>
      <c r="B1536" s="13">
        <v>393</v>
      </c>
      <c r="C1536" s="13">
        <v>2208</v>
      </c>
      <c r="D1536" s="14">
        <v>1.6738431681727211E-2</v>
      </c>
      <c r="E1536" s="15">
        <v>1</v>
      </c>
      <c r="F1536" s="16">
        <v>100</v>
      </c>
      <c r="G1536" s="17">
        <v>7</v>
      </c>
      <c r="H1536" s="17">
        <v>32</v>
      </c>
      <c r="I1536" s="18">
        <v>1.3417190775681341E-2</v>
      </c>
      <c r="J1536" s="18">
        <v>1.4492753623188406E-2</v>
      </c>
      <c r="K1536" s="19">
        <v>80</v>
      </c>
      <c r="L1536" s="17">
        <v>7</v>
      </c>
      <c r="M1536" s="17">
        <v>18</v>
      </c>
      <c r="N1536" s="18">
        <v>7.4196207749381701E-3</v>
      </c>
      <c r="O1536" s="18">
        <v>8.152173913043478E-3</v>
      </c>
      <c r="P1536" s="19">
        <v>44</v>
      </c>
      <c r="Q1536" s="13">
        <v>75</v>
      </c>
      <c r="R1536" s="13">
        <v>610</v>
      </c>
      <c r="S1536" s="14">
        <v>2.3772408417770851E-2</v>
      </c>
      <c r="T1536" s="14">
        <v>0.27626811594202899</v>
      </c>
      <c r="U1536" s="16">
        <v>142</v>
      </c>
      <c r="V1536" s="17">
        <v>15</v>
      </c>
      <c r="W1536" s="17">
        <v>84</v>
      </c>
      <c r="X1536" s="18">
        <v>1.1876148734624628E-2</v>
      </c>
      <c r="Y1536" s="18">
        <v>3.8043478260869568E-2</v>
      </c>
      <c r="Z1536" s="19">
        <v>71</v>
      </c>
      <c r="AA1536" s="17">
        <v>6</v>
      </c>
      <c r="AB1536" s="17">
        <v>31</v>
      </c>
      <c r="AC1536" s="18">
        <v>1.2439807383627608E-2</v>
      </c>
      <c r="AD1536" s="18">
        <v>1.4039855072463768E-2</v>
      </c>
      <c r="AE1536" s="19">
        <v>74</v>
      </c>
      <c r="AF1536" s="17">
        <v>10</v>
      </c>
      <c r="AG1536" s="17">
        <v>65</v>
      </c>
      <c r="AH1536" s="18">
        <v>3.4852546916890083E-2</v>
      </c>
      <c r="AI1536" s="18">
        <v>2.9438405797101448E-2</v>
      </c>
      <c r="AJ1536" s="19">
        <v>208</v>
      </c>
      <c r="AK1536" s="17">
        <v>6</v>
      </c>
      <c r="AL1536" s="17">
        <v>65</v>
      </c>
      <c r="AM1536" s="18">
        <v>3.2663316582914576E-2</v>
      </c>
      <c r="AN1536" s="18">
        <v>2.9438405797101448E-2</v>
      </c>
      <c r="AO1536" s="19">
        <v>195</v>
      </c>
      <c r="AP1536" s="17">
        <v>37</v>
      </c>
      <c r="AQ1536" s="17">
        <v>272</v>
      </c>
      <c r="AR1536" s="18">
        <v>2.6058631921824105E-2</v>
      </c>
      <c r="AS1536" s="18">
        <v>0.12318840579710146</v>
      </c>
      <c r="AT1536" s="19">
        <v>156</v>
      </c>
      <c r="AU1536" s="17">
        <v>13</v>
      </c>
      <c r="AV1536" s="17">
        <v>83</v>
      </c>
      <c r="AW1536" s="18">
        <v>2.4198250728862974E-2</v>
      </c>
      <c r="AX1536" s="18">
        <v>3.7590579710144928E-2</v>
      </c>
      <c r="AY1536" s="19">
        <v>145</v>
      </c>
      <c r="AZ1536" s="17">
        <v>4</v>
      </c>
      <c r="BA1536" s="17">
        <v>15</v>
      </c>
      <c r="BB1536" s="20">
        <v>1.0073875083948958E-2</v>
      </c>
      <c r="BC1536" s="18">
        <v>6.793478260869565E-3</v>
      </c>
      <c r="BD1536" s="19">
        <v>60</v>
      </c>
      <c r="BE1536" s="17">
        <v>9</v>
      </c>
      <c r="BF1536" s="17">
        <v>55</v>
      </c>
      <c r="BG1536" s="18">
        <v>1.3991350801322818E-2</v>
      </c>
      <c r="BH1536" s="18">
        <v>2.4909420289855072E-2</v>
      </c>
      <c r="BI1536" s="19">
        <v>84</v>
      </c>
      <c r="BJ1536" s="17">
        <v>11</v>
      </c>
      <c r="BK1536" s="17">
        <v>72</v>
      </c>
      <c r="BL1536" s="18">
        <v>2.1778584392014518E-2</v>
      </c>
      <c r="BM1536" s="18">
        <v>3.2608695652173912E-2</v>
      </c>
      <c r="BN1536" s="19">
        <v>130</v>
      </c>
    </row>
    <row r="1537" spans="1:66" x14ac:dyDescent="0.2">
      <c r="A1537" s="8" t="s">
        <v>1544</v>
      </c>
      <c r="B1537" s="13">
        <v>132</v>
      </c>
      <c r="C1537" s="13">
        <v>702</v>
      </c>
      <c r="D1537" s="14">
        <v>5.3217296379404451E-3</v>
      </c>
      <c r="E1537" s="15">
        <v>1</v>
      </c>
      <c r="F1537" s="16">
        <v>100</v>
      </c>
      <c r="G1537" s="17">
        <v>4</v>
      </c>
      <c r="H1537" s="17">
        <v>22</v>
      </c>
      <c r="I1537" s="18">
        <v>9.2243186582809233E-3</v>
      </c>
      <c r="J1537" s="18">
        <v>3.1339031339031341E-2</v>
      </c>
      <c r="K1537" s="19">
        <v>173</v>
      </c>
      <c r="L1537" s="17">
        <v>4</v>
      </c>
      <c r="M1537" s="17">
        <v>13</v>
      </c>
      <c r="N1537" s="18">
        <v>5.3586150041220115E-3</v>
      </c>
      <c r="O1537" s="18">
        <v>1.8518518518518517E-2</v>
      </c>
      <c r="P1537" s="19">
        <v>101</v>
      </c>
      <c r="Q1537" s="17">
        <v>23</v>
      </c>
      <c r="R1537" s="17">
        <v>218</v>
      </c>
      <c r="S1537" s="18">
        <v>8.4957131722525336E-3</v>
      </c>
      <c r="T1537" s="18">
        <v>0.31054131054131057</v>
      </c>
      <c r="U1537" s="19">
        <v>160</v>
      </c>
      <c r="V1537" s="17">
        <v>5</v>
      </c>
      <c r="W1537" s="17">
        <v>44</v>
      </c>
      <c r="X1537" s="18">
        <v>6.2208398133748056E-3</v>
      </c>
      <c r="Y1537" s="18">
        <v>6.2678062678062682E-2</v>
      </c>
      <c r="Z1537" s="19">
        <v>117</v>
      </c>
      <c r="AA1537" s="17">
        <v>3</v>
      </c>
      <c r="AB1537" s="17">
        <v>7</v>
      </c>
      <c r="AC1537" s="18">
        <v>2.8089887640449437E-3</v>
      </c>
      <c r="AD1537" s="20">
        <v>9.9715099715099714E-3</v>
      </c>
      <c r="AE1537" s="19">
        <v>53</v>
      </c>
      <c r="AF1537" s="17">
        <v>4</v>
      </c>
      <c r="AG1537" s="17">
        <v>9</v>
      </c>
      <c r="AH1537" s="18">
        <v>4.8257372654155499E-3</v>
      </c>
      <c r="AI1537" s="18">
        <v>1.282051282051282E-2</v>
      </c>
      <c r="AJ1537" s="19">
        <v>91</v>
      </c>
      <c r="AK1537" s="17">
        <v>2</v>
      </c>
      <c r="AL1537" s="17">
        <v>3</v>
      </c>
      <c r="AM1537" s="18">
        <v>1.507537688442211E-3</v>
      </c>
      <c r="AN1537" s="18">
        <v>4.2735042735042739E-3</v>
      </c>
      <c r="AO1537" s="19">
        <v>28</v>
      </c>
      <c r="AP1537" s="17">
        <v>8</v>
      </c>
      <c r="AQ1537" s="17">
        <v>81</v>
      </c>
      <c r="AR1537" s="18">
        <v>7.7601073002490899E-3</v>
      </c>
      <c r="AS1537" s="18">
        <v>0.11538461538461539</v>
      </c>
      <c r="AT1537" s="19">
        <v>146</v>
      </c>
      <c r="AU1537" s="17">
        <v>4</v>
      </c>
      <c r="AV1537" s="17">
        <v>11</v>
      </c>
      <c r="AW1537" s="18">
        <v>3.2069970845481051E-3</v>
      </c>
      <c r="AX1537" s="18">
        <v>1.5669515669515671E-2</v>
      </c>
      <c r="AY1537" s="19">
        <v>60</v>
      </c>
      <c r="AZ1537" s="17">
        <v>0</v>
      </c>
      <c r="BA1537" s="17">
        <v>0</v>
      </c>
      <c r="BB1537" s="20">
        <v>0</v>
      </c>
      <c r="BC1537" s="20">
        <v>0</v>
      </c>
      <c r="BD1537" s="19">
        <v>0</v>
      </c>
      <c r="BE1537" s="17">
        <v>2</v>
      </c>
      <c r="BF1537" s="17">
        <v>2</v>
      </c>
      <c r="BG1537" s="18">
        <v>5.0877639277537522E-4</v>
      </c>
      <c r="BH1537" s="18">
        <v>2.8490028490028491E-3</v>
      </c>
      <c r="BI1537" s="19">
        <v>10</v>
      </c>
      <c r="BJ1537" s="17">
        <v>2</v>
      </c>
      <c r="BK1537" s="17">
        <v>10</v>
      </c>
      <c r="BL1537" s="18">
        <v>3.0248033877797943E-3</v>
      </c>
      <c r="BM1537" s="18">
        <v>1.4245014245014245E-2</v>
      </c>
      <c r="BN1537" s="19">
        <v>57</v>
      </c>
    </row>
    <row r="1538" spans="1:66" x14ac:dyDescent="0.2">
      <c r="A1538" s="8" t="s">
        <v>1545</v>
      </c>
      <c r="B1538" s="13">
        <v>71</v>
      </c>
      <c r="C1538" s="13">
        <v>417</v>
      </c>
      <c r="D1538" s="14">
        <v>3.1611983746740249E-3</v>
      </c>
      <c r="E1538" s="15">
        <v>1</v>
      </c>
      <c r="F1538" s="16">
        <v>100</v>
      </c>
      <c r="G1538" s="17">
        <v>3</v>
      </c>
      <c r="H1538" s="17">
        <v>20</v>
      </c>
      <c r="I1538" s="18">
        <v>8.385744234800839E-3</v>
      </c>
      <c r="J1538" s="18">
        <v>4.7961630695443645E-2</v>
      </c>
      <c r="K1538" s="19">
        <v>265</v>
      </c>
      <c r="L1538" s="17">
        <v>1</v>
      </c>
      <c r="M1538" s="17">
        <v>3</v>
      </c>
      <c r="N1538" s="18">
        <v>1.2366034624896949E-3</v>
      </c>
      <c r="O1538" s="18">
        <v>7.1942446043165471E-3</v>
      </c>
      <c r="P1538" s="19">
        <v>39</v>
      </c>
      <c r="Q1538" s="17">
        <v>14</v>
      </c>
      <c r="R1538" s="17">
        <v>123</v>
      </c>
      <c r="S1538" s="18">
        <v>4.7934528448947775E-3</v>
      </c>
      <c r="T1538" s="18">
        <v>0.29496402877697842</v>
      </c>
      <c r="U1538" s="19">
        <v>152</v>
      </c>
      <c r="V1538" s="17">
        <v>4</v>
      </c>
      <c r="W1538" s="17">
        <v>36</v>
      </c>
      <c r="X1538" s="18">
        <v>5.0897780291248411E-3</v>
      </c>
      <c r="Y1538" s="18">
        <v>8.6330935251798566E-2</v>
      </c>
      <c r="Z1538" s="19">
        <v>161</v>
      </c>
      <c r="AA1538" s="17">
        <v>1</v>
      </c>
      <c r="AB1538" s="17">
        <v>1</v>
      </c>
      <c r="AC1538" s="20">
        <v>4.0128410914927769E-4</v>
      </c>
      <c r="AD1538" s="18">
        <v>2.3980815347721821E-3</v>
      </c>
      <c r="AE1538" s="19">
        <v>13</v>
      </c>
      <c r="AF1538" s="17">
        <v>1</v>
      </c>
      <c r="AG1538" s="17">
        <v>3</v>
      </c>
      <c r="AH1538" s="18">
        <v>1.6085790884718498E-3</v>
      </c>
      <c r="AI1538" s="18">
        <v>7.1942446043165471E-3</v>
      </c>
      <c r="AJ1538" s="19">
        <v>51</v>
      </c>
      <c r="AK1538" s="17">
        <v>0</v>
      </c>
      <c r="AL1538" s="17">
        <v>0</v>
      </c>
      <c r="AM1538" s="20">
        <v>0</v>
      </c>
      <c r="AN1538" s="20">
        <v>0</v>
      </c>
      <c r="AO1538" s="19">
        <v>0</v>
      </c>
      <c r="AP1538" s="17">
        <v>6</v>
      </c>
      <c r="AQ1538" s="17">
        <v>68</v>
      </c>
      <c r="AR1538" s="18">
        <v>6.5146579804560263E-3</v>
      </c>
      <c r="AS1538" s="18">
        <v>0.16306954436450841</v>
      </c>
      <c r="AT1538" s="19">
        <v>206</v>
      </c>
      <c r="AU1538" s="17">
        <v>1</v>
      </c>
      <c r="AV1538" s="17">
        <v>1</v>
      </c>
      <c r="AW1538" s="20">
        <v>2.9154518950437317E-4</v>
      </c>
      <c r="AX1538" s="18">
        <v>2.3980815347721821E-3</v>
      </c>
      <c r="AY1538" s="19">
        <v>9</v>
      </c>
      <c r="AZ1538" s="17">
        <v>0</v>
      </c>
      <c r="BA1538" s="17">
        <v>0</v>
      </c>
      <c r="BB1538" s="20">
        <v>0</v>
      </c>
      <c r="BC1538" s="20">
        <v>0</v>
      </c>
      <c r="BD1538" s="19">
        <v>0</v>
      </c>
      <c r="BE1538" s="17">
        <v>1</v>
      </c>
      <c r="BF1538" s="17">
        <v>1</v>
      </c>
      <c r="BG1538" s="20">
        <v>2.5438819638768761E-4</v>
      </c>
      <c r="BH1538" s="18">
        <v>2.3980815347721821E-3</v>
      </c>
      <c r="BI1538" s="19">
        <v>8</v>
      </c>
      <c r="BJ1538" s="17">
        <v>0</v>
      </c>
      <c r="BK1538" s="17">
        <v>0</v>
      </c>
      <c r="BL1538" s="20">
        <v>0</v>
      </c>
      <c r="BM1538" s="20">
        <v>0</v>
      </c>
      <c r="BN1538" s="19">
        <v>0</v>
      </c>
    </row>
    <row r="1539" spans="1:66" x14ac:dyDescent="0.2">
      <c r="A1539" s="8" t="s">
        <v>1546</v>
      </c>
      <c r="B1539" s="17">
        <v>35</v>
      </c>
      <c r="C1539" s="17">
        <v>196</v>
      </c>
      <c r="D1539" s="18">
        <v>1.4858390442112925E-3</v>
      </c>
      <c r="E1539" s="20">
        <v>1</v>
      </c>
      <c r="F1539" s="19">
        <v>100</v>
      </c>
      <c r="G1539" s="17">
        <v>0</v>
      </c>
      <c r="H1539" s="17">
        <v>0</v>
      </c>
      <c r="I1539" s="20">
        <v>0</v>
      </c>
      <c r="J1539" s="20">
        <v>0</v>
      </c>
      <c r="K1539" s="19">
        <v>0</v>
      </c>
      <c r="L1539" s="17">
        <v>0</v>
      </c>
      <c r="M1539" s="17">
        <v>0</v>
      </c>
      <c r="N1539" s="20">
        <v>0</v>
      </c>
      <c r="O1539" s="20">
        <v>0</v>
      </c>
      <c r="P1539" s="19">
        <v>0</v>
      </c>
      <c r="Q1539" s="17">
        <v>5</v>
      </c>
      <c r="R1539" s="17">
        <v>53</v>
      </c>
      <c r="S1539" s="18">
        <v>2.0654715510522214E-3</v>
      </c>
      <c r="T1539" s="20">
        <v>0.27040816326530615</v>
      </c>
      <c r="U1539" s="19">
        <v>139</v>
      </c>
      <c r="V1539" s="17">
        <v>1</v>
      </c>
      <c r="W1539" s="17">
        <v>8</v>
      </c>
      <c r="X1539" s="18">
        <v>1.1310617842499647E-3</v>
      </c>
      <c r="Y1539" s="18">
        <v>4.0816326530612242E-2</v>
      </c>
      <c r="Z1539" s="19">
        <v>76</v>
      </c>
      <c r="AA1539" s="17">
        <v>0</v>
      </c>
      <c r="AB1539" s="17">
        <v>0</v>
      </c>
      <c r="AC1539" s="20">
        <v>0</v>
      </c>
      <c r="AD1539" s="20">
        <v>0</v>
      </c>
      <c r="AE1539" s="19">
        <v>0</v>
      </c>
      <c r="AF1539" s="17">
        <v>0</v>
      </c>
      <c r="AG1539" s="17">
        <v>0</v>
      </c>
      <c r="AH1539" s="20">
        <v>0</v>
      </c>
      <c r="AI1539" s="20">
        <v>0</v>
      </c>
      <c r="AJ1539" s="19">
        <v>0</v>
      </c>
      <c r="AK1539" s="17">
        <v>0</v>
      </c>
      <c r="AL1539" s="17">
        <v>0</v>
      </c>
      <c r="AM1539" s="20">
        <v>0</v>
      </c>
      <c r="AN1539" s="20">
        <v>0</v>
      </c>
      <c r="AO1539" s="19">
        <v>0</v>
      </c>
      <c r="AP1539" s="17">
        <v>1</v>
      </c>
      <c r="AQ1539" s="17">
        <v>7</v>
      </c>
      <c r="AR1539" s="18">
        <v>6.7062655681164975E-4</v>
      </c>
      <c r="AS1539" s="18">
        <v>3.5714285714285712E-2</v>
      </c>
      <c r="AT1539" s="19">
        <v>45</v>
      </c>
      <c r="AU1539" s="17">
        <v>0</v>
      </c>
      <c r="AV1539" s="17">
        <v>0</v>
      </c>
      <c r="AW1539" s="20">
        <v>0</v>
      </c>
      <c r="AX1539" s="20">
        <v>0</v>
      </c>
      <c r="AY1539" s="19">
        <v>0</v>
      </c>
      <c r="AZ1539" s="17">
        <v>0</v>
      </c>
      <c r="BA1539" s="17">
        <v>0</v>
      </c>
      <c r="BB1539" s="20">
        <v>0</v>
      </c>
      <c r="BC1539" s="20">
        <v>0</v>
      </c>
      <c r="BD1539" s="19">
        <v>0</v>
      </c>
      <c r="BE1539" s="17">
        <v>0</v>
      </c>
      <c r="BF1539" s="17">
        <v>0</v>
      </c>
      <c r="BG1539" s="20">
        <v>0</v>
      </c>
      <c r="BH1539" s="20">
        <v>0</v>
      </c>
      <c r="BI1539" s="19">
        <v>0</v>
      </c>
      <c r="BJ1539" s="17">
        <v>0</v>
      </c>
      <c r="BK1539" s="17">
        <v>0</v>
      </c>
      <c r="BL1539" s="20">
        <v>0</v>
      </c>
      <c r="BM1539" s="20">
        <v>0</v>
      </c>
      <c r="BN1539" s="19">
        <v>0</v>
      </c>
    </row>
    <row r="1540" spans="1:66" x14ac:dyDescent="0.2">
      <c r="A1540" s="8" t="s">
        <v>1547</v>
      </c>
      <c r="B1540" s="17">
        <v>10</v>
      </c>
      <c r="C1540" s="17">
        <v>56</v>
      </c>
      <c r="D1540" s="20">
        <v>4.2452544120322638E-4</v>
      </c>
      <c r="E1540" s="20">
        <v>1</v>
      </c>
      <c r="F1540" s="19">
        <v>100</v>
      </c>
      <c r="G1540" s="17">
        <v>0</v>
      </c>
      <c r="H1540" s="17">
        <v>0</v>
      </c>
      <c r="I1540" s="20">
        <v>0</v>
      </c>
      <c r="J1540" s="20">
        <v>0</v>
      </c>
      <c r="K1540" s="19">
        <v>0</v>
      </c>
      <c r="L1540" s="17">
        <v>0</v>
      </c>
      <c r="M1540" s="17">
        <v>0</v>
      </c>
      <c r="N1540" s="20">
        <v>0</v>
      </c>
      <c r="O1540" s="20">
        <v>0</v>
      </c>
      <c r="P1540" s="19">
        <v>0</v>
      </c>
      <c r="Q1540" s="17">
        <v>2</v>
      </c>
      <c r="R1540" s="17">
        <v>35</v>
      </c>
      <c r="S1540" s="18">
        <v>1.3639906469212783E-3</v>
      </c>
      <c r="T1540" s="18">
        <v>0.625</v>
      </c>
      <c r="U1540" s="19">
        <v>321</v>
      </c>
      <c r="V1540" s="17">
        <v>0</v>
      </c>
      <c r="W1540" s="17">
        <v>0</v>
      </c>
      <c r="X1540" s="20">
        <v>0</v>
      </c>
      <c r="Y1540" s="20">
        <v>0</v>
      </c>
      <c r="Z1540" s="19">
        <v>0</v>
      </c>
      <c r="AA1540" s="17">
        <v>1</v>
      </c>
      <c r="AB1540" s="17">
        <v>1</v>
      </c>
      <c r="AC1540" s="20">
        <v>4.0128410914927769E-4</v>
      </c>
      <c r="AD1540" s="18">
        <v>1.7857142857142856E-2</v>
      </c>
      <c r="AE1540" s="19">
        <v>95</v>
      </c>
      <c r="AF1540" s="17">
        <v>1</v>
      </c>
      <c r="AG1540" s="17">
        <v>1</v>
      </c>
      <c r="AH1540" s="18">
        <v>5.3619302949061668E-4</v>
      </c>
      <c r="AI1540" s="18">
        <v>1.7857142857142856E-2</v>
      </c>
      <c r="AJ1540" s="19">
        <v>126</v>
      </c>
      <c r="AK1540" s="17">
        <v>0</v>
      </c>
      <c r="AL1540" s="17">
        <v>0</v>
      </c>
      <c r="AM1540" s="20">
        <v>0</v>
      </c>
      <c r="AN1540" s="20">
        <v>0</v>
      </c>
      <c r="AO1540" s="19">
        <v>0</v>
      </c>
      <c r="AP1540" s="17">
        <v>0</v>
      </c>
      <c r="AQ1540" s="17">
        <v>0</v>
      </c>
      <c r="AR1540" s="20">
        <v>0</v>
      </c>
      <c r="AS1540" s="20">
        <v>0</v>
      </c>
      <c r="AT1540" s="19">
        <v>0</v>
      </c>
      <c r="AU1540" s="17">
        <v>1</v>
      </c>
      <c r="AV1540" s="17">
        <v>2</v>
      </c>
      <c r="AW1540" s="18">
        <v>5.8309037900874635E-4</v>
      </c>
      <c r="AX1540" s="18">
        <v>3.5714285714285712E-2</v>
      </c>
      <c r="AY1540" s="19">
        <v>137</v>
      </c>
      <c r="AZ1540" s="17">
        <v>0</v>
      </c>
      <c r="BA1540" s="17">
        <v>0</v>
      </c>
      <c r="BB1540" s="20">
        <v>0</v>
      </c>
      <c r="BC1540" s="20">
        <v>0</v>
      </c>
      <c r="BD1540" s="19">
        <v>0</v>
      </c>
      <c r="BE1540" s="17">
        <v>0</v>
      </c>
      <c r="BF1540" s="17">
        <v>0</v>
      </c>
      <c r="BG1540" s="20">
        <v>0</v>
      </c>
      <c r="BH1540" s="20">
        <v>0</v>
      </c>
      <c r="BI1540" s="19">
        <v>0</v>
      </c>
      <c r="BJ1540" s="17">
        <v>1</v>
      </c>
      <c r="BK1540" s="17">
        <v>4</v>
      </c>
      <c r="BL1540" s="18">
        <v>1.2099213551119178E-3</v>
      </c>
      <c r="BM1540" s="18">
        <v>7.1428571428571425E-2</v>
      </c>
      <c r="BN1540" s="19">
        <v>285</v>
      </c>
    </row>
    <row r="1541" spans="1:66" x14ac:dyDescent="0.2">
      <c r="A1541" s="8" t="s">
        <v>1548</v>
      </c>
      <c r="B1541" s="13">
        <v>195</v>
      </c>
      <c r="C1541" s="13">
        <v>1006</v>
      </c>
      <c r="D1541" s="14">
        <v>7.6262963187579596E-3</v>
      </c>
      <c r="E1541" s="15">
        <v>1</v>
      </c>
      <c r="F1541" s="16">
        <v>100</v>
      </c>
      <c r="G1541" s="17">
        <v>5</v>
      </c>
      <c r="H1541" s="17">
        <v>8</v>
      </c>
      <c r="I1541" s="18">
        <v>3.3542976939203353E-3</v>
      </c>
      <c r="J1541" s="18">
        <v>7.9522862823061622E-3</v>
      </c>
      <c r="K1541" s="19">
        <v>44</v>
      </c>
      <c r="L1541" s="17">
        <v>5</v>
      </c>
      <c r="M1541" s="17">
        <v>10</v>
      </c>
      <c r="N1541" s="18">
        <v>4.1220115416323163E-3</v>
      </c>
      <c r="O1541" s="20">
        <v>9.9403578528827041E-3</v>
      </c>
      <c r="P1541" s="19">
        <v>54</v>
      </c>
      <c r="Q1541" s="17">
        <v>35</v>
      </c>
      <c r="R1541" s="17">
        <v>262</v>
      </c>
      <c r="S1541" s="20">
        <v>1.0210444271239284E-2</v>
      </c>
      <c r="T1541" s="20">
        <v>0.26043737574552683</v>
      </c>
      <c r="U1541" s="19">
        <v>134</v>
      </c>
      <c r="V1541" s="17">
        <v>6</v>
      </c>
      <c r="W1541" s="17">
        <v>26</v>
      </c>
      <c r="X1541" s="18">
        <v>3.675950798812385E-3</v>
      </c>
      <c r="Y1541" s="18">
        <v>2.584493041749503E-2</v>
      </c>
      <c r="Z1541" s="19">
        <v>48</v>
      </c>
      <c r="AA1541" s="17">
        <v>5</v>
      </c>
      <c r="AB1541" s="17">
        <v>28</v>
      </c>
      <c r="AC1541" s="18">
        <v>1.1235955056179775E-2</v>
      </c>
      <c r="AD1541" s="18">
        <v>2.7833001988071572E-2</v>
      </c>
      <c r="AE1541" s="19">
        <v>147</v>
      </c>
      <c r="AF1541" s="17">
        <v>8</v>
      </c>
      <c r="AG1541" s="17">
        <v>55</v>
      </c>
      <c r="AH1541" s="18">
        <v>2.9490616621983913E-2</v>
      </c>
      <c r="AI1541" s="18">
        <v>5.4671968190854868E-2</v>
      </c>
      <c r="AJ1541" s="19">
        <v>387</v>
      </c>
      <c r="AK1541" s="17">
        <v>5</v>
      </c>
      <c r="AL1541" s="17">
        <v>41</v>
      </c>
      <c r="AM1541" s="18">
        <v>2.0603015075376884E-2</v>
      </c>
      <c r="AN1541" s="18">
        <v>4.0755467196819085E-2</v>
      </c>
      <c r="AO1541" s="19">
        <v>270</v>
      </c>
      <c r="AP1541" s="17">
        <v>22</v>
      </c>
      <c r="AQ1541" s="17">
        <v>131</v>
      </c>
      <c r="AR1541" s="18">
        <v>1.2550296991760874E-2</v>
      </c>
      <c r="AS1541" s="20">
        <v>0.13021868787276342</v>
      </c>
      <c r="AT1541" s="19">
        <v>165</v>
      </c>
      <c r="AU1541" s="17">
        <v>12</v>
      </c>
      <c r="AV1541" s="17">
        <v>87</v>
      </c>
      <c r="AW1541" s="18">
        <v>2.5364431486880466E-2</v>
      </c>
      <c r="AX1541" s="18">
        <v>8.6481113320079517E-2</v>
      </c>
      <c r="AY1541" s="19">
        <v>333</v>
      </c>
      <c r="AZ1541" s="17">
        <v>4</v>
      </c>
      <c r="BA1541" s="17">
        <v>22</v>
      </c>
      <c r="BB1541" s="18">
        <v>1.4775016789791807E-2</v>
      </c>
      <c r="BC1541" s="18">
        <v>2.186878727634195E-2</v>
      </c>
      <c r="BD1541" s="19">
        <v>194</v>
      </c>
      <c r="BE1541" s="17">
        <v>5</v>
      </c>
      <c r="BF1541" s="17">
        <v>38</v>
      </c>
      <c r="BG1541" s="20">
        <v>9.6667514627321299E-3</v>
      </c>
      <c r="BH1541" s="18">
        <v>3.7773359840954271E-2</v>
      </c>
      <c r="BI1541" s="19">
        <v>127</v>
      </c>
      <c r="BJ1541" s="17">
        <v>7</v>
      </c>
      <c r="BK1541" s="17">
        <v>60</v>
      </c>
      <c r="BL1541" s="18">
        <v>1.8148820326678767E-2</v>
      </c>
      <c r="BM1541" s="20">
        <v>5.9642147117296221E-2</v>
      </c>
      <c r="BN1541" s="19">
        <v>238</v>
      </c>
    </row>
    <row r="1542" spans="1:66" x14ac:dyDescent="0.2">
      <c r="A1542" s="8" t="s">
        <v>1549</v>
      </c>
      <c r="B1542" s="17">
        <v>33</v>
      </c>
      <c r="C1542" s="17">
        <v>118</v>
      </c>
      <c r="D1542" s="18">
        <v>8.9453575110679852E-4</v>
      </c>
      <c r="E1542" s="20">
        <v>1</v>
      </c>
      <c r="F1542" s="19">
        <v>100</v>
      </c>
      <c r="G1542" s="17">
        <v>2</v>
      </c>
      <c r="H1542" s="17">
        <v>3</v>
      </c>
      <c r="I1542" s="18">
        <v>1.2578616352201257E-3</v>
      </c>
      <c r="J1542" s="18">
        <v>2.5423728813559324E-2</v>
      </c>
      <c r="K1542" s="19">
        <v>141</v>
      </c>
      <c r="L1542" s="17">
        <v>1</v>
      </c>
      <c r="M1542" s="17">
        <v>1</v>
      </c>
      <c r="N1542" s="20">
        <v>4.1220115416323167E-4</v>
      </c>
      <c r="O1542" s="18">
        <v>8.4745762711864406E-3</v>
      </c>
      <c r="P1542" s="19">
        <v>46</v>
      </c>
      <c r="Q1542" s="17">
        <v>3</v>
      </c>
      <c r="R1542" s="17">
        <v>9</v>
      </c>
      <c r="S1542" s="20">
        <v>3.5074045206547153E-4</v>
      </c>
      <c r="T1542" s="18">
        <v>7.6271186440677971E-2</v>
      </c>
      <c r="U1542" s="19">
        <v>39</v>
      </c>
      <c r="V1542" s="17">
        <v>1</v>
      </c>
      <c r="W1542" s="17">
        <v>11</v>
      </c>
      <c r="X1542" s="18">
        <v>1.5552099533437014E-3</v>
      </c>
      <c r="Y1542" s="18">
        <v>9.3220338983050849E-2</v>
      </c>
      <c r="Z1542" s="19">
        <v>174</v>
      </c>
      <c r="AA1542" s="17">
        <v>1</v>
      </c>
      <c r="AB1542" s="17">
        <v>1</v>
      </c>
      <c r="AC1542" s="20">
        <v>4.0128410914927769E-4</v>
      </c>
      <c r="AD1542" s="18">
        <v>8.4745762711864406E-3</v>
      </c>
      <c r="AE1542" s="19">
        <v>45</v>
      </c>
      <c r="AF1542" s="17">
        <v>2</v>
      </c>
      <c r="AG1542" s="17">
        <v>1</v>
      </c>
      <c r="AH1542" s="18">
        <v>5.3619302949061668E-4</v>
      </c>
      <c r="AI1542" s="18">
        <v>8.4745762711864406E-3</v>
      </c>
      <c r="AJ1542" s="19">
        <v>60</v>
      </c>
      <c r="AK1542" s="17">
        <v>2</v>
      </c>
      <c r="AL1542" s="17">
        <v>3</v>
      </c>
      <c r="AM1542" s="18">
        <v>1.507537688442211E-3</v>
      </c>
      <c r="AN1542" s="18">
        <v>2.5423728813559324E-2</v>
      </c>
      <c r="AO1542" s="19">
        <v>169</v>
      </c>
      <c r="AP1542" s="17">
        <v>4</v>
      </c>
      <c r="AQ1542" s="17">
        <v>27</v>
      </c>
      <c r="AR1542" s="18">
        <v>2.5867024334163633E-3</v>
      </c>
      <c r="AS1542" s="18">
        <v>0.2288135593220339</v>
      </c>
      <c r="AT1542" s="19">
        <v>289</v>
      </c>
      <c r="AU1542" s="17">
        <v>2</v>
      </c>
      <c r="AV1542" s="17">
        <v>14</v>
      </c>
      <c r="AW1542" s="18">
        <v>4.0816326530612249E-3</v>
      </c>
      <c r="AX1542" s="18">
        <v>0.11864406779661017</v>
      </c>
      <c r="AY1542" s="19">
        <v>456</v>
      </c>
      <c r="AZ1542" s="17">
        <v>1</v>
      </c>
      <c r="BA1542" s="17">
        <v>12</v>
      </c>
      <c r="BB1542" s="18">
        <v>8.0591000671591667E-3</v>
      </c>
      <c r="BC1542" s="18">
        <v>0.10169491525423729</v>
      </c>
      <c r="BD1542" s="19">
        <v>901</v>
      </c>
      <c r="BE1542" s="17">
        <v>2</v>
      </c>
      <c r="BF1542" s="17">
        <v>12</v>
      </c>
      <c r="BG1542" s="18">
        <v>3.0526583566522513E-3</v>
      </c>
      <c r="BH1542" s="18">
        <v>0.10169491525423729</v>
      </c>
      <c r="BI1542" s="19">
        <v>341</v>
      </c>
      <c r="BJ1542" s="17">
        <v>2</v>
      </c>
      <c r="BK1542" s="17">
        <v>14</v>
      </c>
      <c r="BL1542" s="18">
        <v>4.2347247428917122E-3</v>
      </c>
      <c r="BM1542" s="18">
        <v>0.11864406779661017</v>
      </c>
      <c r="BN1542" s="19">
        <v>473</v>
      </c>
    </row>
    <row r="1543" spans="1:66" x14ac:dyDescent="0.2">
      <c r="A1543" s="8" t="s">
        <v>1550</v>
      </c>
      <c r="B1543" s="17">
        <v>15</v>
      </c>
      <c r="C1543" s="17">
        <v>78</v>
      </c>
      <c r="D1543" s="18">
        <v>5.9130329310449386E-4</v>
      </c>
      <c r="E1543" s="20">
        <v>1</v>
      </c>
      <c r="F1543" s="19">
        <v>100</v>
      </c>
      <c r="G1543" s="17">
        <v>0</v>
      </c>
      <c r="H1543" s="17">
        <v>0</v>
      </c>
      <c r="I1543" s="20">
        <v>0</v>
      </c>
      <c r="J1543" s="20">
        <v>0</v>
      </c>
      <c r="K1543" s="19">
        <v>0</v>
      </c>
      <c r="L1543" s="17">
        <v>0</v>
      </c>
      <c r="M1543" s="17">
        <v>0</v>
      </c>
      <c r="N1543" s="20">
        <v>0</v>
      </c>
      <c r="O1543" s="20">
        <v>0</v>
      </c>
      <c r="P1543" s="19">
        <v>0</v>
      </c>
      <c r="Q1543" s="17">
        <v>1</v>
      </c>
      <c r="R1543" s="17">
        <v>6</v>
      </c>
      <c r="S1543" s="20">
        <v>2.338269680436477E-4</v>
      </c>
      <c r="T1543" s="18">
        <v>7.6923076923076927E-2</v>
      </c>
      <c r="U1543" s="19">
        <v>40</v>
      </c>
      <c r="V1543" s="17">
        <v>0</v>
      </c>
      <c r="W1543" s="17">
        <v>0</v>
      </c>
      <c r="X1543" s="20">
        <v>0</v>
      </c>
      <c r="Y1543" s="20">
        <v>0</v>
      </c>
      <c r="Z1543" s="19">
        <v>0</v>
      </c>
      <c r="AA1543" s="17">
        <v>0</v>
      </c>
      <c r="AB1543" s="17">
        <v>0</v>
      </c>
      <c r="AC1543" s="20">
        <v>0</v>
      </c>
      <c r="AD1543" s="20">
        <v>0</v>
      </c>
      <c r="AE1543" s="19">
        <v>0</v>
      </c>
      <c r="AF1543" s="17">
        <v>0</v>
      </c>
      <c r="AG1543" s="17">
        <v>0</v>
      </c>
      <c r="AH1543" s="20">
        <v>0</v>
      </c>
      <c r="AI1543" s="20">
        <v>0</v>
      </c>
      <c r="AJ1543" s="19">
        <v>0</v>
      </c>
      <c r="AK1543" s="17">
        <v>0</v>
      </c>
      <c r="AL1543" s="17">
        <v>0</v>
      </c>
      <c r="AM1543" s="20">
        <v>0</v>
      </c>
      <c r="AN1543" s="20">
        <v>0</v>
      </c>
      <c r="AO1543" s="19">
        <v>0</v>
      </c>
      <c r="AP1543" s="17">
        <v>3</v>
      </c>
      <c r="AQ1543" s="17">
        <v>16</v>
      </c>
      <c r="AR1543" s="18">
        <v>1.5328607012837709E-3</v>
      </c>
      <c r="AS1543" s="18">
        <v>0.20512820512820512</v>
      </c>
      <c r="AT1543" s="19">
        <v>259</v>
      </c>
      <c r="AU1543" s="17">
        <v>1</v>
      </c>
      <c r="AV1543" s="17">
        <v>12</v>
      </c>
      <c r="AW1543" s="18">
        <v>3.4985422740524781E-3</v>
      </c>
      <c r="AX1543" s="18">
        <v>0.15384615384615385</v>
      </c>
      <c r="AY1543" s="19">
        <v>592</v>
      </c>
      <c r="AZ1543" s="17">
        <v>1</v>
      </c>
      <c r="BA1543" s="17">
        <v>12</v>
      </c>
      <c r="BB1543" s="18">
        <v>8.0591000671591667E-3</v>
      </c>
      <c r="BC1543" s="18">
        <v>0.15384615384615385</v>
      </c>
      <c r="BD1543" s="19">
        <v>1363</v>
      </c>
      <c r="BE1543" s="17">
        <v>1</v>
      </c>
      <c r="BF1543" s="17">
        <v>12</v>
      </c>
      <c r="BG1543" s="18">
        <v>3.0526583566522513E-3</v>
      </c>
      <c r="BH1543" s="18">
        <v>0.15384615384615385</v>
      </c>
      <c r="BI1543" s="19">
        <v>516</v>
      </c>
      <c r="BJ1543" s="17">
        <v>2</v>
      </c>
      <c r="BK1543" s="17">
        <v>14</v>
      </c>
      <c r="BL1543" s="18">
        <v>4.2347247428917122E-3</v>
      </c>
      <c r="BM1543" s="18">
        <v>0.17948717948717949</v>
      </c>
      <c r="BN1543" s="19">
        <v>716</v>
      </c>
    </row>
    <row r="1544" spans="1:66" x14ac:dyDescent="0.2">
      <c r="A1544" s="8" t="s">
        <v>1551</v>
      </c>
      <c r="B1544" s="17">
        <v>6</v>
      </c>
      <c r="C1544" s="17">
        <v>19</v>
      </c>
      <c r="D1544" s="20">
        <v>1.4403541755109468E-4</v>
      </c>
      <c r="E1544" s="20">
        <v>1</v>
      </c>
      <c r="F1544" s="19">
        <v>100</v>
      </c>
      <c r="G1544" s="17">
        <v>1</v>
      </c>
      <c r="H1544" s="17">
        <v>2</v>
      </c>
      <c r="I1544" s="18">
        <v>8.3857442348008382E-4</v>
      </c>
      <c r="J1544" s="18">
        <v>0.10526315789473684</v>
      </c>
      <c r="K1544" s="19">
        <v>582</v>
      </c>
      <c r="L1544" s="17">
        <v>0</v>
      </c>
      <c r="M1544" s="17">
        <v>0</v>
      </c>
      <c r="N1544" s="20">
        <v>0</v>
      </c>
      <c r="O1544" s="20">
        <v>0</v>
      </c>
      <c r="P1544" s="19">
        <v>0</v>
      </c>
      <c r="Q1544" s="17">
        <v>1</v>
      </c>
      <c r="R1544" s="17">
        <v>3</v>
      </c>
      <c r="S1544" s="20">
        <v>1.1691348402182385E-4</v>
      </c>
      <c r="T1544" s="18">
        <v>0.15789473684210525</v>
      </c>
      <c r="U1544" s="19">
        <v>81</v>
      </c>
      <c r="V1544" s="17">
        <v>0</v>
      </c>
      <c r="W1544" s="17">
        <v>0</v>
      </c>
      <c r="X1544" s="20">
        <v>0</v>
      </c>
      <c r="Y1544" s="20">
        <v>0</v>
      </c>
      <c r="Z1544" s="19">
        <v>0</v>
      </c>
      <c r="AA1544" s="17">
        <v>0</v>
      </c>
      <c r="AB1544" s="17">
        <v>0</v>
      </c>
      <c r="AC1544" s="20">
        <v>0</v>
      </c>
      <c r="AD1544" s="20">
        <v>0</v>
      </c>
      <c r="AE1544" s="19">
        <v>0</v>
      </c>
      <c r="AF1544" s="17">
        <v>0</v>
      </c>
      <c r="AG1544" s="17">
        <v>0</v>
      </c>
      <c r="AH1544" s="20">
        <v>0</v>
      </c>
      <c r="AI1544" s="20">
        <v>0</v>
      </c>
      <c r="AJ1544" s="19">
        <v>0</v>
      </c>
      <c r="AK1544" s="17">
        <v>0</v>
      </c>
      <c r="AL1544" s="17">
        <v>0</v>
      </c>
      <c r="AM1544" s="20">
        <v>0</v>
      </c>
      <c r="AN1544" s="20">
        <v>0</v>
      </c>
      <c r="AO1544" s="19">
        <v>0</v>
      </c>
      <c r="AP1544" s="17">
        <v>0</v>
      </c>
      <c r="AQ1544" s="17">
        <v>0</v>
      </c>
      <c r="AR1544" s="20">
        <v>0</v>
      </c>
      <c r="AS1544" s="20">
        <v>0</v>
      </c>
      <c r="AT1544" s="19">
        <v>0</v>
      </c>
      <c r="AU1544" s="17">
        <v>0</v>
      </c>
      <c r="AV1544" s="17">
        <v>0</v>
      </c>
      <c r="AW1544" s="20">
        <v>0</v>
      </c>
      <c r="AX1544" s="20">
        <v>0</v>
      </c>
      <c r="AY1544" s="19">
        <v>0</v>
      </c>
      <c r="AZ1544" s="17">
        <v>0</v>
      </c>
      <c r="BA1544" s="17">
        <v>0</v>
      </c>
      <c r="BB1544" s="20">
        <v>0</v>
      </c>
      <c r="BC1544" s="20">
        <v>0</v>
      </c>
      <c r="BD1544" s="19">
        <v>0</v>
      </c>
      <c r="BE1544" s="17">
        <v>0</v>
      </c>
      <c r="BF1544" s="17">
        <v>0</v>
      </c>
      <c r="BG1544" s="20">
        <v>0</v>
      </c>
      <c r="BH1544" s="20">
        <v>0</v>
      </c>
      <c r="BI1544" s="19">
        <v>0</v>
      </c>
      <c r="BJ1544" s="17">
        <v>0</v>
      </c>
      <c r="BK1544" s="17">
        <v>0</v>
      </c>
      <c r="BL1544" s="20">
        <v>0</v>
      </c>
      <c r="BM1544" s="20">
        <v>0</v>
      </c>
      <c r="BN1544" s="19">
        <v>0</v>
      </c>
    </row>
    <row r="1545" spans="1:66" x14ac:dyDescent="0.2">
      <c r="A1545" s="8" t="s">
        <v>1552</v>
      </c>
      <c r="B1545" s="17">
        <v>5</v>
      </c>
      <c r="C1545" s="17">
        <v>14</v>
      </c>
      <c r="D1545" s="20">
        <v>1.061313603008066E-4</v>
      </c>
      <c r="E1545" s="20">
        <v>1</v>
      </c>
      <c r="F1545" s="19">
        <v>100</v>
      </c>
      <c r="G1545" s="17">
        <v>0</v>
      </c>
      <c r="H1545" s="17">
        <v>0</v>
      </c>
      <c r="I1545" s="20">
        <v>0</v>
      </c>
      <c r="J1545" s="20">
        <v>0</v>
      </c>
      <c r="K1545" s="19">
        <v>0</v>
      </c>
      <c r="L1545" s="17">
        <v>0</v>
      </c>
      <c r="M1545" s="17">
        <v>0</v>
      </c>
      <c r="N1545" s="20">
        <v>0</v>
      </c>
      <c r="O1545" s="20">
        <v>0</v>
      </c>
      <c r="P1545" s="19">
        <v>0</v>
      </c>
      <c r="Q1545" s="17">
        <v>0</v>
      </c>
      <c r="R1545" s="17">
        <v>0</v>
      </c>
      <c r="S1545" s="20">
        <v>0</v>
      </c>
      <c r="T1545" s="20">
        <v>0</v>
      </c>
      <c r="U1545" s="19">
        <v>0</v>
      </c>
      <c r="V1545" s="17">
        <v>1</v>
      </c>
      <c r="W1545" s="17">
        <v>11</v>
      </c>
      <c r="X1545" s="18">
        <v>1.5552099533437014E-3</v>
      </c>
      <c r="Y1545" s="18">
        <v>0.7857142857142857</v>
      </c>
      <c r="Z1545" s="19">
        <v>1465</v>
      </c>
      <c r="AA1545" s="17">
        <v>1</v>
      </c>
      <c r="AB1545" s="17">
        <v>1</v>
      </c>
      <c r="AC1545" s="20">
        <v>4.0128410914927769E-4</v>
      </c>
      <c r="AD1545" s="18">
        <v>7.1428571428571425E-2</v>
      </c>
      <c r="AE1545" s="19">
        <v>378</v>
      </c>
      <c r="AF1545" s="17">
        <v>1</v>
      </c>
      <c r="AG1545" s="17">
        <v>1</v>
      </c>
      <c r="AH1545" s="18">
        <v>5.3619302949061668E-4</v>
      </c>
      <c r="AI1545" s="18">
        <v>7.1428571428571425E-2</v>
      </c>
      <c r="AJ1545" s="19">
        <v>505</v>
      </c>
      <c r="AK1545" s="17">
        <v>0</v>
      </c>
      <c r="AL1545" s="17">
        <v>0</v>
      </c>
      <c r="AM1545" s="20">
        <v>0</v>
      </c>
      <c r="AN1545" s="20">
        <v>0</v>
      </c>
      <c r="AO1545" s="19">
        <v>0</v>
      </c>
      <c r="AP1545" s="17">
        <v>1</v>
      </c>
      <c r="AQ1545" s="17">
        <v>11</v>
      </c>
      <c r="AR1545" s="18">
        <v>1.0538417321325924E-3</v>
      </c>
      <c r="AS1545" s="18">
        <v>0.7857142857142857</v>
      </c>
      <c r="AT1545" s="19">
        <v>993</v>
      </c>
      <c r="AU1545" s="17">
        <v>0</v>
      </c>
      <c r="AV1545" s="17">
        <v>0</v>
      </c>
      <c r="AW1545" s="20">
        <v>0</v>
      </c>
      <c r="AX1545" s="20">
        <v>0</v>
      </c>
      <c r="AY1545" s="19">
        <v>0</v>
      </c>
      <c r="AZ1545" s="17">
        <v>0</v>
      </c>
      <c r="BA1545" s="17">
        <v>0</v>
      </c>
      <c r="BB1545" s="20">
        <v>0</v>
      </c>
      <c r="BC1545" s="20">
        <v>0</v>
      </c>
      <c r="BD1545" s="19">
        <v>0</v>
      </c>
      <c r="BE1545" s="17">
        <v>0</v>
      </c>
      <c r="BF1545" s="17">
        <v>0</v>
      </c>
      <c r="BG1545" s="20">
        <v>0</v>
      </c>
      <c r="BH1545" s="20">
        <v>0</v>
      </c>
      <c r="BI1545" s="19">
        <v>0</v>
      </c>
      <c r="BJ1545" s="17">
        <v>0</v>
      </c>
      <c r="BK1545" s="17">
        <v>0</v>
      </c>
      <c r="BL1545" s="20">
        <v>0</v>
      </c>
      <c r="BM1545" s="20">
        <v>0</v>
      </c>
      <c r="BN1545" s="19">
        <v>0</v>
      </c>
    </row>
    <row r="1546" spans="1:66" x14ac:dyDescent="0.2">
      <c r="A1546" s="8" t="s">
        <v>1553</v>
      </c>
      <c r="B1546" s="13">
        <v>504</v>
      </c>
      <c r="C1546" s="13">
        <v>2038</v>
      </c>
      <c r="D1546" s="14">
        <v>1.5449693735217417E-2</v>
      </c>
      <c r="E1546" s="15">
        <v>1</v>
      </c>
      <c r="F1546" s="16">
        <v>100</v>
      </c>
      <c r="G1546" s="17">
        <v>12</v>
      </c>
      <c r="H1546" s="17">
        <v>34</v>
      </c>
      <c r="I1546" s="18">
        <v>1.4255765199161425E-2</v>
      </c>
      <c r="J1546" s="18">
        <v>1.6683022571148183E-2</v>
      </c>
      <c r="K1546" s="19">
        <v>92</v>
      </c>
      <c r="L1546" s="17">
        <v>7</v>
      </c>
      <c r="M1546" s="17">
        <v>25</v>
      </c>
      <c r="N1546" s="20">
        <v>1.0305028854080791E-2</v>
      </c>
      <c r="O1546" s="18">
        <v>1.2266928361138371E-2</v>
      </c>
      <c r="P1546" s="19">
        <v>67</v>
      </c>
      <c r="Q1546" s="13">
        <v>86</v>
      </c>
      <c r="R1546" s="13">
        <v>335</v>
      </c>
      <c r="S1546" s="14">
        <v>1.3055339049103663E-2</v>
      </c>
      <c r="T1546" s="14">
        <v>0.16437684003925418</v>
      </c>
      <c r="U1546" s="16">
        <v>85</v>
      </c>
      <c r="V1546" s="17">
        <v>24</v>
      </c>
      <c r="W1546" s="17">
        <v>103</v>
      </c>
      <c r="X1546" s="18">
        <v>1.4562420472218295E-2</v>
      </c>
      <c r="Y1546" s="18">
        <v>5.0539744847890089E-2</v>
      </c>
      <c r="Z1546" s="19">
        <v>94</v>
      </c>
      <c r="AA1546" s="17">
        <v>4</v>
      </c>
      <c r="AB1546" s="17">
        <v>43</v>
      </c>
      <c r="AC1546" s="18">
        <v>1.7255216693418941E-2</v>
      </c>
      <c r="AD1546" s="18">
        <v>2.1099116781157997E-2</v>
      </c>
      <c r="AE1546" s="19">
        <v>112</v>
      </c>
      <c r="AF1546" s="17">
        <v>8</v>
      </c>
      <c r="AG1546" s="17">
        <v>44</v>
      </c>
      <c r="AH1546" s="18">
        <v>2.3592493297587131E-2</v>
      </c>
      <c r="AI1546" s="18">
        <v>2.1589793915603533E-2</v>
      </c>
      <c r="AJ1546" s="19">
        <v>153</v>
      </c>
      <c r="AK1546" s="17">
        <v>5</v>
      </c>
      <c r="AL1546" s="17">
        <v>53</v>
      </c>
      <c r="AM1546" s="18">
        <v>2.6633165829145728E-2</v>
      </c>
      <c r="AN1546" s="18">
        <v>2.6005888125613347E-2</v>
      </c>
      <c r="AO1546" s="19">
        <v>172</v>
      </c>
      <c r="AP1546" s="17">
        <v>39</v>
      </c>
      <c r="AQ1546" s="17">
        <v>197</v>
      </c>
      <c r="AR1546" s="18">
        <v>1.8873347384556427E-2</v>
      </c>
      <c r="AS1546" s="18">
        <v>9.6663395485770368E-2</v>
      </c>
      <c r="AT1546" s="19">
        <v>122</v>
      </c>
      <c r="AU1546" s="17">
        <v>12</v>
      </c>
      <c r="AV1546" s="17">
        <v>72</v>
      </c>
      <c r="AW1546" s="18">
        <v>2.099125364431487E-2</v>
      </c>
      <c r="AX1546" s="18">
        <v>3.5328753680078512E-2</v>
      </c>
      <c r="AY1546" s="19">
        <v>136</v>
      </c>
      <c r="AZ1546" s="17">
        <v>7</v>
      </c>
      <c r="BA1546" s="17">
        <v>23</v>
      </c>
      <c r="BB1546" s="18">
        <v>1.544660846205507E-2</v>
      </c>
      <c r="BC1546" s="18">
        <v>1.1285574092247301E-2</v>
      </c>
      <c r="BD1546" s="19">
        <v>100</v>
      </c>
      <c r="BE1546" s="17">
        <v>10</v>
      </c>
      <c r="BF1546" s="17">
        <v>55</v>
      </c>
      <c r="BG1546" s="18">
        <v>1.3991350801322818E-2</v>
      </c>
      <c r="BH1546" s="18">
        <v>2.6987242394504417E-2</v>
      </c>
      <c r="BI1546" s="19">
        <v>91</v>
      </c>
      <c r="BJ1546" s="17">
        <v>18</v>
      </c>
      <c r="BK1546" s="17">
        <v>60</v>
      </c>
      <c r="BL1546" s="18">
        <v>1.8148820326678767E-2</v>
      </c>
      <c r="BM1546" s="18">
        <v>2.9440628066732092E-2</v>
      </c>
      <c r="BN1546" s="19">
        <v>117</v>
      </c>
    </row>
    <row r="1547" spans="1:66" x14ac:dyDescent="0.2">
      <c r="A1547" s="8" t="s">
        <v>1554</v>
      </c>
      <c r="B1547" s="13">
        <v>54</v>
      </c>
      <c r="C1547" s="13">
        <v>277</v>
      </c>
      <c r="D1547" s="14">
        <v>2.0998847716659592E-3</v>
      </c>
      <c r="E1547" s="15">
        <v>1</v>
      </c>
      <c r="F1547" s="16">
        <v>100</v>
      </c>
      <c r="G1547" s="17">
        <v>0</v>
      </c>
      <c r="H1547" s="17">
        <v>0</v>
      </c>
      <c r="I1547" s="20">
        <v>0</v>
      </c>
      <c r="J1547" s="20">
        <v>0</v>
      </c>
      <c r="K1547" s="19">
        <v>0</v>
      </c>
      <c r="L1547" s="17">
        <v>0</v>
      </c>
      <c r="M1547" s="17">
        <v>0</v>
      </c>
      <c r="N1547" s="20">
        <v>0</v>
      </c>
      <c r="O1547" s="20">
        <v>0</v>
      </c>
      <c r="P1547" s="19">
        <v>0</v>
      </c>
      <c r="Q1547" s="17">
        <v>8</v>
      </c>
      <c r="R1547" s="17">
        <v>22</v>
      </c>
      <c r="S1547" s="18">
        <v>8.5736554949337486E-4</v>
      </c>
      <c r="T1547" s="18">
        <v>7.9422382671480149E-2</v>
      </c>
      <c r="U1547" s="19">
        <v>41</v>
      </c>
      <c r="V1547" s="17">
        <v>1</v>
      </c>
      <c r="W1547" s="17">
        <v>3</v>
      </c>
      <c r="X1547" s="20">
        <v>4.2414816909373674E-4</v>
      </c>
      <c r="Y1547" s="18">
        <v>1.0830324909747292E-2</v>
      </c>
      <c r="Z1547" s="19">
        <v>20</v>
      </c>
      <c r="AA1547" s="17">
        <v>0</v>
      </c>
      <c r="AB1547" s="17">
        <v>0</v>
      </c>
      <c r="AC1547" s="20">
        <v>0</v>
      </c>
      <c r="AD1547" s="20">
        <v>0</v>
      </c>
      <c r="AE1547" s="19">
        <v>0</v>
      </c>
      <c r="AF1547" s="17">
        <v>1</v>
      </c>
      <c r="AG1547" s="17">
        <v>2</v>
      </c>
      <c r="AH1547" s="18">
        <v>1.0723860589812334E-3</v>
      </c>
      <c r="AI1547" s="18">
        <v>7.2202166064981952E-3</v>
      </c>
      <c r="AJ1547" s="19">
        <v>51</v>
      </c>
      <c r="AK1547" s="17">
        <v>1</v>
      </c>
      <c r="AL1547" s="17">
        <v>24</v>
      </c>
      <c r="AM1547" s="18">
        <v>1.2060301507537688E-2</v>
      </c>
      <c r="AN1547" s="18">
        <v>8.6642599277978335E-2</v>
      </c>
      <c r="AO1547" s="19">
        <v>574</v>
      </c>
      <c r="AP1547" s="17">
        <v>6</v>
      </c>
      <c r="AQ1547" s="17">
        <v>30</v>
      </c>
      <c r="AR1547" s="18">
        <v>2.8741138149070704E-3</v>
      </c>
      <c r="AS1547" s="18">
        <v>0.10830324909747292</v>
      </c>
      <c r="AT1547" s="19">
        <v>137</v>
      </c>
      <c r="AU1547" s="17">
        <v>2</v>
      </c>
      <c r="AV1547" s="17">
        <v>5</v>
      </c>
      <c r="AW1547" s="18">
        <v>1.4577259475218659E-3</v>
      </c>
      <c r="AX1547" s="18">
        <v>1.8050541516245487E-2</v>
      </c>
      <c r="AY1547" s="19">
        <v>69</v>
      </c>
      <c r="AZ1547" s="17">
        <v>1</v>
      </c>
      <c r="BA1547" s="17">
        <v>3</v>
      </c>
      <c r="BB1547" s="18">
        <v>2.0147750167897917E-3</v>
      </c>
      <c r="BC1547" s="18">
        <v>1.0830324909747292E-2</v>
      </c>
      <c r="BD1547" s="19">
        <v>96</v>
      </c>
      <c r="BE1547" s="17">
        <v>3</v>
      </c>
      <c r="BF1547" s="17">
        <v>34</v>
      </c>
      <c r="BG1547" s="18">
        <v>8.649198677181379E-3</v>
      </c>
      <c r="BH1547" s="18">
        <v>0.12274368231046931</v>
      </c>
      <c r="BI1547" s="19">
        <v>412</v>
      </c>
      <c r="BJ1547" s="17">
        <v>1</v>
      </c>
      <c r="BK1547" s="17">
        <v>8</v>
      </c>
      <c r="BL1547" s="18">
        <v>2.4198427102238356E-3</v>
      </c>
      <c r="BM1547" s="18">
        <v>2.8880866425992781E-2</v>
      </c>
      <c r="BN1547" s="19">
        <v>115</v>
      </c>
    </row>
    <row r="1548" spans="1:66" x14ac:dyDescent="0.2">
      <c r="A1548" s="8" t="s">
        <v>1555</v>
      </c>
      <c r="B1548" s="17">
        <v>38</v>
      </c>
      <c r="C1548" s="17">
        <v>179</v>
      </c>
      <c r="D1548" s="18">
        <v>1.3569652495603129E-3</v>
      </c>
      <c r="E1548" s="20">
        <v>1</v>
      </c>
      <c r="F1548" s="19">
        <v>100</v>
      </c>
      <c r="G1548" s="17">
        <v>0</v>
      </c>
      <c r="H1548" s="17">
        <v>0</v>
      </c>
      <c r="I1548" s="20">
        <v>0</v>
      </c>
      <c r="J1548" s="20">
        <v>0</v>
      </c>
      <c r="K1548" s="19">
        <v>0</v>
      </c>
      <c r="L1548" s="17">
        <v>0</v>
      </c>
      <c r="M1548" s="17">
        <v>0</v>
      </c>
      <c r="N1548" s="20">
        <v>0</v>
      </c>
      <c r="O1548" s="20">
        <v>0</v>
      </c>
      <c r="P1548" s="19">
        <v>0</v>
      </c>
      <c r="Q1548" s="17">
        <v>6</v>
      </c>
      <c r="R1548" s="17">
        <v>13</v>
      </c>
      <c r="S1548" s="18">
        <v>5.0662509742790333E-4</v>
      </c>
      <c r="T1548" s="18">
        <v>7.2625698324022353E-2</v>
      </c>
      <c r="U1548" s="19">
        <v>37</v>
      </c>
      <c r="V1548" s="17">
        <v>0</v>
      </c>
      <c r="W1548" s="17">
        <v>0</v>
      </c>
      <c r="X1548" s="20">
        <v>0</v>
      </c>
      <c r="Y1548" s="20">
        <v>0</v>
      </c>
      <c r="Z1548" s="19">
        <v>0</v>
      </c>
      <c r="AA1548" s="17">
        <v>0</v>
      </c>
      <c r="AB1548" s="17">
        <v>0</v>
      </c>
      <c r="AC1548" s="20">
        <v>0</v>
      </c>
      <c r="AD1548" s="20">
        <v>0</v>
      </c>
      <c r="AE1548" s="19">
        <v>0</v>
      </c>
      <c r="AF1548" s="17">
        <v>1</v>
      </c>
      <c r="AG1548" s="17">
        <v>2</v>
      </c>
      <c r="AH1548" s="18">
        <v>1.0723860589812334E-3</v>
      </c>
      <c r="AI1548" s="18">
        <v>1.11731843575419E-2</v>
      </c>
      <c r="AJ1548" s="19">
        <v>79</v>
      </c>
      <c r="AK1548" s="17">
        <v>1</v>
      </c>
      <c r="AL1548" s="17">
        <v>24</v>
      </c>
      <c r="AM1548" s="18">
        <v>1.2060301507537688E-2</v>
      </c>
      <c r="AN1548" s="18">
        <v>0.13407821229050279</v>
      </c>
      <c r="AO1548" s="19">
        <v>889</v>
      </c>
      <c r="AP1548" s="17">
        <v>3</v>
      </c>
      <c r="AQ1548" s="17">
        <v>6</v>
      </c>
      <c r="AR1548" s="18">
        <v>5.7482276298141406E-4</v>
      </c>
      <c r="AS1548" s="18">
        <v>3.3519553072625698E-2</v>
      </c>
      <c r="AT1548" s="19">
        <v>42</v>
      </c>
      <c r="AU1548" s="17">
        <v>2</v>
      </c>
      <c r="AV1548" s="17">
        <v>5</v>
      </c>
      <c r="AW1548" s="18">
        <v>1.4577259475218659E-3</v>
      </c>
      <c r="AX1548" s="18">
        <v>2.7932960893854747E-2</v>
      </c>
      <c r="AY1548" s="19">
        <v>107</v>
      </c>
      <c r="AZ1548" s="17">
        <v>1</v>
      </c>
      <c r="BA1548" s="17">
        <v>3</v>
      </c>
      <c r="BB1548" s="18">
        <v>2.0147750167897917E-3</v>
      </c>
      <c r="BC1548" s="18">
        <v>1.6759776536312849E-2</v>
      </c>
      <c r="BD1548" s="19">
        <v>148</v>
      </c>
      <c r="BE1548" s="17">
        <v>3</v>
      </c>
      <c r="BF1548" s="17">
        <v>34</v>
      </c>
      <c r="BG1548" s="18">
        <v>8.649198677181379E-3</v>
      </c>
      <c r="BH1548" s="20">
        <v>0.18994413407821228</v>
      </c>
      <c r="BI1548" s="19">
        <v>637</v>
      </c>
      <c r="BJ1548" s="17">
        <v>0</v>
      </c>
      <c r="BK1548" s="17">
        <v>0</v>
      </c>
      <c r="BL1548" s="20">
        <v>0</v>
      </c>
      <c r="BM1548" s="20">
        <v>0</v>
      </c>
      <c r="BN1548" s="19">
        <v>0</v>
      </c>
    </row>
    <row r="1549" spans="1:66" x14ac:dyDescent="0.2">
      <c r="A1549" s="8" t="s">
        <v>1556</v>
      </c>
      <c r="B1549" s="17">
        <v>4</v>
      </c>
      <c r="C1549" s="17">
        <v>36</v>
      </c>
      <c r="D1549" s="20">
        <v>2.7290921220207411E-4</v>
      </c>
      <c r="E1549" s="20">
        <v>1</v>
      </c>
      <c r="F1549" s="19">
        <v>100</v>
      </c>
      <c r="G1549" s="17">
        <v>0</v>
      </c>
      <c r="H1549" s="17">
        <v>0</v>
      </c>
      <c r="I1549" s="20">
        <v>0</v>
      </c>
      <c r="J1549" s="20">
        <v>0</v>
      </c>
      <c r="K1549" s="19">
        <v>0</v>
      </c>
      <c r="L1549" s="17">
        <v>0</v>
      </c>
      <c r="M1549" s="17">
        <v>0</v>
      </c>
      <c r="N1549" s="20">
        <v>0</v>
      </c>
      <c r="O1549" s="20">
        <v>0</v>
      </c>
      <c r="P1549" s="19">
        <v>0</v>
      </c>
      <c r="Q1549" s="17">
        <v>1</v>
      </c>
      <c r="R1549" s="17">
        <v>3</v>
      </c>
      <c r="S1549" s="20">
        <v>1.1691348402182385E-4</v>
      </c>
      <c r="T1549" s="18">
        <v>8.3333333333333329E-2</v>
      </c>
      <c r="U1549" s="19">
        <v>43</v>
      </c>
      <c r="V1549" s="17">
        <v>1</v>
      </c>
      <c r="W1549" s="17">
        <v>3</v>
      </c>
      <c r="X1549" s="20">
        <v>4.2414816909373674E-4</v>
      </c>
      <c r="Y1549" s="18">
        <v>8.3333333333333329E-2</v>
      </c>
      <c r="Z1549" s="19">
        <v>155</v>
      </c>
      <c r="AA1549" s="17">
        <v>0</v>
      </c>
      <c r="AB1549" s="17">
        <v>0</v>
      </c>
      <c r="AC1549" s="20">
        <v>0</v>
      </c>
      <c r="AD1549" s="20">
        <v>0</v>
      </c>
      <c r="AE1549" s="19">
        <v>0</v>
      </c>
      <c r="AF1549" s="17">
        <v>0</v>
      </c>
      <c r="AG1549" s="17">
        <v>0</v>
      </c>
      <c r="AH1549" s="20">
        <v>0</v>
      </c>
      <c r="AI1549" s="20">
        <v>0</v>
      </c>
      <c r="AJ1549" s="19">
        <v>0</v>
      </c>
      <c r="AK1549" s="17">
        <v>0</v>
      </c>
      <c r="AL1549" s="17">
        <v>0</v>
      </c>
      <c r="AM1549" s="20">
        <v>0</v>
      </c>
      <c r="AN1549" s="20">
        <v>0</v>
      </c>
      <c r="AO1549" s="19">
        <v>0</v>
      </c>
      <c r="AP1549" s="17">
        <v>1</v>
      </c>
      <c r="AQ1549" s="17">
        <v>3</v>
      </c>
      <c r="AR1549" s="20">
        <v>2.8741138149070703E-4</v>
      </c>
      <c r="AS1549" s="18">
        <v>8.3333333333333329E-2</v>
      </c>
      <c r="AT1549" s="19">
        <v>105</v>
      </c>
      <c r="AU1549" s="17">
        <v>0</v>
      </c>
      <c r="AV1549" s="17">
        <v>0</v>
      </c>
      <c r="AW1549" s="20">
        <v>0</v>
      </c>
      <c r="AX1549" s="20">
        <v>0</v>
      </c>
      <c r="AY1549" s="19">
        <v>0</v>
      </c>
      <c r="AZ1549" s="17">
        <v>0</v>
      </c>
      <c r="BA1549" s="17">
        <v>0</v>
      </c>
      <c r="BB1549" s="20">
        <v>0</v>
      </c>
      <c r="BC1549" s="20">
        <v>0</v>
      </c>
      <c r="BD1549" s="19">
        <v>0</v>
      </c>
      <c r="BE1549" s="17">
        <v>0</v>
      </c>
      <c r="BF1549" s="17">
        <v>0</v>
      </c>
      <c r="BG1549" s="20">
        <v>0</v>
      </c>
      <c r="BH1549" s="20">
        <v>0</v>
      </c>
      <c r="BI1549" s="19">
        <v>0</v>
      </c>
      <c r="BJ1549" s="17">
        <v>0</v>
      </c>
      <c r="BK1549" s="17">
        <v>0</v>
      </c>
      <c r="BL1549" s="20">
        <v>0</v>
      </c>
      <c r="BM1549" s="20">
        <v>0</v>
      </c>
      <c r="BN1549" s="19">
        <v>0</v>
      </c>
    </row>
    <row r="1550" spans="1:66" x14ac:dyDescent="0.2">
      <c r="A1550" s="8" t="s">
        <v>1557</v>
      </c>
      <c r="B1550" s="17">
        <v>0</v>
      </c>
      <c r="C1550" s="17">
        <v>0</v>
      </c>
      <c r="D1550" s="20">
        <v>0</v>
      </c>
      <c r="E1550" s="20">
        <v>0</v>
      </c>
      <c r="F1550" s="19">
        <v>0</v>
      </c>
      <c r="G1550" s="17">
        <v>0</v>
      </c>
      <c r="H1550" s="17">
        <v>0</v>
      </c>
      <c r="I1550" s="20">
        <v>0</v>
      </c>
      <c r="J1550" s="20">
        <v>0</v>
      </c>
      <c r="K1550" s="19">
        <v>0</v>
      </c>
      <c r="L1550" s="17">
        <v>0</v>
      </c>
      <c r="M1550" s="17">
        <v>0</v>
      </c>
      <c r="N1550" s="20">
        <v>0</v>
      </c>
      <c r="O1550" s="20">
        <v>0</v>
      </c>
      <c r="P1550" s="19">
        <v>0</v>
      </c>
      <c r="Q1550" s="17">
        <v>0</v>
      </c>
      <c r="R1550" s="17">
        <v>0</v>
      </c>
      <c r="S1550" s="20">
        <v>0</v>
      </c>
      <c r="T1550" s="20">
        <v>0</v>
      </c>
      <c r="U1550" s="19">
        <v>0</v>
      </c>
      <c r="V1550" s="17">
        <v>0</v>
      </c>
      <c r="W1550" s="17">
        <v>0</v>
      </c>
      <c r="X1550" s="20">
        <v>0</v>
      </c>
      <c r="Y1550" s="20">
        <v>0</v>
      </c>
      <c r="Z1550" s="19">
        <v>0</v>
      </c>
      <c r="AA1550" s="17">
        <v>0</v>
      </c>
      <c r="AB1550" s="17">
        <v>0</v>
      </c>
      <c r="AC1550" s="20">
        <v>0</v>
      </c>
      <c r="AD1550" s="20">
        <v>0</v>
      </c>
      <c r="AE1550" s="19">
        <v>0</v>
      </c>
      <c r="AF1550" s="17">
        <v>0</v>
      </c>
      <c r="AG1550" s="17">
        <v>0</v>
      </c>
      <c r="AH1550" s="20">
        <v>0</v>
      </c>
      <c r="AI1550" s="20">
        <v>0</v>
      </c>
      <c r="AJ1550" s="19">
        <v>0</v>
      </c>
      <c r="AK1550" s="17">
        <v>0</v>
      </c>
      <c r="AL1550" s="17">
        <v>0</v>
      </c>
      <c r="AM1550" s="20">
        <v>0</v>
      </c>
      <c r="AN1550" s="20">
        <v>0</v>
      </c>
      <c r="AO1550" s="19">
        <v>0</v>
      </c>
      <c r="AP1550" s="17">
        <v>0</v>
      </c>
      <c r="AQ1550" s="17">
        <v>0</v>
      </c>
      <c r="AR1550" s="20">
        <v>0</v>
      </c>
      <c r="AS1550" s="20">
        <v>0</v>
      </c>
      <c r="AT1550" s="19">
        <v>0</v>
      </c>
      <c r="AU1550" s="17">
        <v>0</v>
      </c>
      <c r="AV1550" s="17">
        <v>0</v>
      </c>
      <c r="AW1550" s="20">
        <v>0</v>
      </c>
      <c r="AX1550" s="20">
        <v>0</v>
      </c>
      <c r="AY1550" s="19">
        <v>0</v>
      </c>
      <c r="AZ1550" s="17">
        <v>0</v>
      </c>
      <c r="BA1550" s="17">
        <v>0</v>
      </c>
      <c r="BB1550" s="20">
        <v>0</v>
      </c>
      <c r="BC1550" s="20">
        <v>0</v>
      </c>
      <c r="BD1550" s="19">
        <v>0</v>
      </c>
      <c r="BE1550" s="17">
        <v>0</v>
      </c>
      <c r="BF1550" s="17">
        <v>0</v>
      </c>
      <c r="BG1550" s="20">
        <v>0</v>
      </c>
      <c r="BH1550" s="20">
        <v>0</v>
      </c>
      <c r="BI1550" s="19">
        <v>0</v>
      </c>
      <c r="BJ1550" s="17">
        <v>0</v>
      </c>
      <c r="BK1550" s="17">
        <v>0</v>
      </c>
      <c r="BL1550" s="20">
        <v>0</v>
      </c>
      <c r="BM1550" s="20">
        <v>0</v>
      </c>
      <c r="BN1550" s="19">
        <v>0</v>
      </c>
    </row>
    <row r="1551" spans="1:66" x14ac:dyDescent="0.2">
      <c r="A1551" s="8" t="s">
        <v>1558</v>
      </c>
      <c r="B1551" s="13">
        <v>194</v>
      </c>
      <c r="C1551" s="13">
        <v>830</v>
      </c>
      <c r="D1551" s="14">
        <v>6.2920735035478194E-3</v>
      </c>
      <c r="E1551" s="15">
        <v>1</v>
      </c>
      <c r="F1551" s="16">
        <v>100</v>
      </c>
      <c r="G1551" s="17">
        <v>4</v>
      </c>
      <c r="H1551" s="17">
        <v>18</v>
      </c>
      <c r="I1551" s="18">
        <v>7.5471698113207548E-3</v>
      </c>
      <c r="J1551" s="18">
        <v>2.1686746987951807E-2</v>
      </c>
      <c r="K1551" s="19">
        <v>120</v>
      </c>
      <c r="L1551" s="17">
        <v>4</v>
      </c>
      <c r="M1551" s="17">
        <v>14</v>
      </c>
      <c r="N1551" s="18">
        <v>5.7708161582852432E-3</v>
      </c>
      <c r="O1551" s="18">
        <v>1.6867469879518072E-2</v>
      </c>
      <c r="P1551" s="19">
        <v>92</v>
      </c>
      <c r="Q1551" s="17">
        <v>31</v>
      </c>
      <c r="R1551" s="17">
        <v>116</v>
      </c>
      <c r="S1551" s="18">
        <v>4.5206547155105222E-3</v>
      </c>
      <c r="T1551" s="20">
        <v>0.13975903614457832</v>
      </c>
      <c r="U1551" s="19">
        <v>72</v>
      </c>
      <c r="V1551" s="17">
        <v>8</v>
      </c>
      <c r="W1551" s="17">
        <v>25</v>
      </c>
      <c r="X1551" s="18">
        <v>3.5345680757811397E-3</v>
      </c>
      <c r="Y1551" s="20">
        <v>3.0120481927710843E-2</v>
      </c>
      <c r="Z1551" s="19">
        <v>56</v>
      </c>
      <c r="AA1551" s="17">
        <v>2</v>
      </c>
      <c r="AB1551" s="17">
        <v>29</v>
      </c>
      <c r="AC1551" s="18">
        <v>1.1637239165329053E-2</v>
      </c>
      <c r="AD1551" s="18">
        <v>3.4939759036144581E-2</v>
      </c>
      <c r="AE1551" s="19">
        <v>185</v>
      </c>
      <c r="AF1551" s="17">
        <v>7</v>
      </c>
      <c r="AG1551" s="17">
        <v>39</v>
      </c>
      <c r="AH1551" s="18">
        <v>2.091152815013405E-2</v>
      </c>
      <c r="AI1551" s="18">
        <v>4.6987951807228916E-2</v>
      </c>
      <c r="AJ1551" s="19">
        <v>332</v>
      </c>
      <c r="AK1551" s="17">
        <v>2</v>
      </c>
      <c r="AL1551" s="17">
        <v>38</v>
      </c>
      <c r="AM1551" s="18">
        <v>1.9095477386934675E-2</v>
      </c>
      <c r="AN1551" s="18">
        <v>4.5783132530120479E-2</v>
      </c>
      <c r="AO1551" s="19">
        <v>303</v>
      </c>
      <c r="AP1551" s="17">
        <v>11</v>
      </c>
      <c r="AQ1551" s="17">
        <v>56</v>
      </c>
      <c r="AR1551" s="18">
        <v>5.365012454493198E-3</v>
      </c>
      <c r="AS1551" s="18">
        <v>6.746987951807229E-2</v>
      </c>
      <c r="AT1551" s="19">
        <v>85</v>
      </c>
      <c r="AU1551" s="17">
        <v>8</v>
      </c>
      <c r="AV1551" s="17">
        <v>45</v>
      </c>
      <c r="AW1551" s="18">
        <v>1.3119533527696793E-2</v>
      </c>
      <c r="AX1551" s="18">
        <v>5.4216867469879519E-2</v>
      </c>
      <c r="AY1551" s="19">
        <v>209</v>
      </c>
      <c r="AZ1551" s="17">
        <v>2</v>
      </c>
      <c r="BA1551" s="17">
        <v>2</v>
      </c>
      <c r="BB1551" s="18">
        <v>1.3431833445265279E-3</v>
      </c>
      <c r="BC1551" s="18">
        <v>2.4096385542168677E-3</v>
      </c>
      <c r="BD1551" s="19">
        <v>21</v>
      </c>
      <c r="BE1551" s="17">
        <v>4</v>
      </c>
      <c r="BF1551" s="17">
        <v>16</v>
      </c>
      <c r="BG1551" s="18">
        <v>4.0702111422030018E-3</v>
      </c>
      <c r="BH1551" s="18">
        <v>1.9277108433734941E-2</v>
      </c>
      <c r="BI1551" s="19">
        <v>65</v>
      </c>
      <c r="BJ1551" s="17">
        <v>5</v>
      </c>
      <c r="BK1551" s="17">
        <v>18</v>
      </c>
      <c r="BL1551" s="18">
        <v>5.4446460980036296E-3</v>
      </c>
      <c r="BM1551" s="18">
        <v>2.1686746987951807E-2</v>
      </c>
      <c r="BN1551" s="19">
        <v>87</v>
      </c>
    </row>
    <row r="1552" spans="1:66" x14ac:dyDescent="0.2">
      <c r="A1552" s="8" t="s">
        <v>1559</v>
      </c>
      <c r="B1552" s="17">
        <v>23</v>
      </c>
      <c r="C1552" s="17">
        <v>105</v>
      </c>
      <c r="D1552" s="18">
        <v>7.959852022560495E-4</v>
      </c>
      <c r="E1552" s="20">
        <v>1</v>
      </c>
      <c r="F1552" s="19">
        <v>100</v>
      </c>
      <c r="G1552" s="17">
        <v>0</v>
      </c>
      <c r="H1552" s="17">
        <v>0</v>
      </c>
      <c r="I1552" s="20">
        <v>0</v>
      </c>
      <c r="J1552" s="20">
        <v>0</v>
      </c>
      <c r="K1552" s="19">
        <v>0</v>
      </c>
      <c r="L1552" s="17">
        <v>0</v>
      </c>
      <c r="M1552" s="17">
        <v>0</v>
      </c>
      <c r="N1552" s="20">
        <v>0</v>
      </c>
      <c r="O1552" s="20">
        <v>0</v>
      </c>
      <c r="P1552" s="19">
        <v>0</v>
      </c>
      <c r="Q1552" s="17">
        <v>3</v>
      </c>
      <c r="R1552" s="17">
        <v>10</v>
      </c>
      <c r="S1552" s="20">
        <v>3.8971161340607951E-4</v>
      </c>
      <c r="T1552" s="18">
        <v>9.5238095238095233E-2</v>
      </c>
      <c r="U1552" s="19">
        <v>49</v>
      </c>
      <c r="V1552" s="17">
        <v>0</v>
      </c>
      <c r="W1552" s="17">
        <v>0</v>
      </c>
      <c r="X1552" s="20">
        <v>0</v>
      </c>
      <c r="Y1552" s="20">
        <v>0</v>
      </c>
      <c r="Z1552" s="19">
        <v>0</v>
      </c>
      <c r="AA1552" s="17">
        <v>0</v>
      </c>
      <c r="AB1552" s="17">
        <v>0</v>
      </c>
      <c r="AC1552" s="20">
        <v>0</v>
      </c>
      <c r="AD1552" s="20">
        <v>0</v>
      </c>
      <c r="AE1552" s="19">
        <v>0</v>
      </c>
      <c r="AF1552" s="17">
        <v>1</v>
      </c>
      <c r="AG1552" s="17">
        <v>2</v>
      </c>
      <c r="AH1552" s="18">
        <v>1.0723860589812334E-3</v>
      </c>
      <c r="AI1552" s="18">
        <v>1.9047619047619049E-2</v>
      </c>
      <c r="AJ1552" s="19">
        <v>135</v>
      </c>
      <c r="AK1552" s="17">
        <v>0</v>
      </c>
      <c r="AL1552" s="17">
        <v>0</v>
      </c>
      <c r="AM1552" s="20">
        <v>0</v>
      </c>
      <c r="AN1552" s="20">
        <v>0</v>
      </c>
      <c r="AO1552" s="19">
        <v>0</v>
      </c>
      <c r="AP1552" s="17">
        <v>2</v>
      </c>
      <c r="AQ1552" s="17">
        <v>22</v>
      </c>
      <c r="AR1552" s="18">
        <v>2.1076834642651848E-3</v>
      </c>
      <c r="AS1552" s="20">
        <v>0.20952380952380953</v>
      </c>
      <c r="AT1552" s="19">
        <v>265</v>
      </c>
      <c r="AU1552" s="17">
        <v>2</v>
      </c>
      <c r="AV1552" s="17">
        <v>4</v>
      </c>
      <c r="AW1552" s="18">
        <v>1.1661807580174927E-3</v>
      </c>
      <c r="AX1552" s="18">
        <v>3.8095238095238099E-2</v>
      </c>
      <c r="AY1552" s="19">
        <v>147</v>
      </c>
      <c r="AZ1552" s="17">
        <v>0</v>
      </c>
      <c r="BA1552" s="17">
        <v>0</v>
      </c>
      <c r="BB1552" s="20">
        <v>0</v>
      </c>
      <c r="BC1552" s="20">
        <v>0</v>
      </c>
      <c r="BD1552" s="19">
        <v>0</v>
      </c>
      <c r="BE1552" s="17">
        <v>1</v>
      </c>
      <c r="BF1552" s="17">
        <v>4</v>
      </c>
      <c r="BG1552" s="18">
        <v>1.0175527855507504E-3</v>
      </c>
      <c r="BH1552" s="18">
        <v>3.8095238095238099E-2</v>
      </c>
      <c r="BI1552" s="19">
        <v>128</v>
      </c>
      <c r="BJ1552" s="17">
        <v>1</v>
      </c>
      <c r="BK1552" s="17">
        <v>8</v>
      </c>
      <c r="BL1552" s="18">
        <v>2.4198427102238356E-3</v>
      </c>
      <c r="BM1552" s="18">
        <v>7.6190476190476197E-2</v>
      </c>
      <c r="BN1552" s="19">
        <v>304</v>
      </c>
    </row>
    <row r="1553" spans="1:66" x14ac:dyDescent="0.2">
      <c r="A1553" s="8" t="s">
        <v>1560</v>
      </c>
      <c r="B1553" s="17">
        <v>14</v>
      </c>
      <c r="C1553" s="17">
        <v>40</v>
      </c>
      <c r="D1553" s="20">
        <v>3.0323245800230455E-4</v>
      </c>
      <c r="E1553" s="20">
        <v>1</v>
      </c>
      <c r="F1553" s="19">
        <v>100</v>
      </c>
      <c r="G1553" s="17">
        <v>0</v>
      </c>
      <c r="H1553" s="17">
        <v>0</v>
      </c>
      <c r="I1553" s="20">
        <v>0</v>
      </c>
      <c r="J1553" s="20">
        <v>0</v>
      </c>
      <c r="K1553" s="19">
        <v>0</v>
      </c>
      <c r="L1553" s="17">
        <v>0</v>
      </c>
      <c r="M1553" s="17">
        <v>0</v>
      </c>
      <c r="N1553" s="20">
        <v>0</v>
      </c>
      <c r="O1553" s="20">
        <v>0</v>
      </c>
      <c r="P1553" s="19">
        <v>0</v>
      </c>
      <c r="Q1553" s="17">
        <v>2</v>
      </c>
      <c r="R1553" s="17">
        <v>3</v>
      </c>
      <c r="S1553" s="20">
        <v>1.1691348402182385E-4</v>
      </c>
      <c r="T1553" s="18">
        <v>7.4999999999999997E-2</v>
      </c>
      <c r="U1553" s="19">
        <v>39</v>
      </c>
      <c r="V1553" s="17">
        <v>0</v>
      </c>
      <c r="W1553" s="17">
        <v>0</v>
      </c>
      <c r="X1553" s="20">
        <v>0</v>
      </c>
      <c r="Y1553" s="20">
        <v>0</v>
      </c>
      <c r="Z1553" s="19">
        <v>0</v>
      </c>
      <c r="AA1553" s="17">
        <v>0</v>
      </c>
      <c r="AB1553" s="17">
        <v>0</v>
      </c>
      <c r="AC1553" s="20">
        <v>0</v>
      </c>
      <c r="AD1553" s="20">
        <v>0</v>
      </c>
      <c r="AE1553" s="19">
        <v>0</v>
      </c>
      <c r="AF1553" s="17">
        <v>1</v>
      </c>
      <c r="AG1553" s="17">
        <v>2</v>
      </c>
      <c r="AH1553" s="18">
        <v>1.0723860589812334E-3</v>
      </c>
      <c r="AI1553" s="20">
        <v>0.05</v>
      </c>
      <c r="AJ1553" s="19">
        <v>354</v>
      </c>
      <c r="AK1553" s="17">
        <v>0</v>
      </c>
      <c r="AL1553" s="17">
        <v>0</v>
      </c>
      <c r="AM1553" s="20">
        <v>0</v>
      </c>
      <c r="AN1553" s="20">
        <v>0</v>
      </c>
      <c r="AO1553" s="19">
        <v>0</v>
      </c>
      <c r="AP1553" s="17">
        <v>0</v>
      </c>
      <c r="AQ1553" s="17">
        <v>0</v>
      </c>
      <c r="AR1553" s="20">
        <v>0</v>
      </c>
      <c r="AS1553" s="20">
        <v>0</v>
      </c>
      <c r="AT1553" s="19">
        <v>0</v>
      </c>
      <c r="AU1553" s="17">
        <v>2</v>
      </c>
      <c r="AV1553" s="17">
        <v>4</v>
      </c>
      <c r="AW1553" s="18">
        <v>1.1661807580174927E-3</v>
      </c>
      <c r="AX1553" s="20">
        <v>0.1</v>
      </c>
      <c r="AY1553" s="19">
        <v>385</v>
      </c>
      <c r="AZ1553" s="17">
        <v>0</v>
      </c>
      <c r="BA1553" s="17">
        <v>0</v>
      </c>
      <c r="BB1553" s="20">
        <v>0</v>
      </c>
      <c r="BC1553" s="20">
        <v>0</v>
      </c>
      <c r="BD1553" s="19">
        <v>0</v>
      </c>
      <c r="BE1553" s="17">
        <v>1</v>
      </c>
      <c r="BF1553" s="17">
        <v>4</v>
      </c>
      <c r="BG1553" s="18">
        <v>1.0175527855507504E-3</v>
      </c>
      <c r="BH1553" s="20">
        <v>0.1</v>
      </c>
      <c r="BI1553" s="19">
        <v>336</v>
      </c>
      <c r="BJ1553" s="17">
        <v>0</v>
      </c>
      <c r="BK1553" s="17">
        <v>0</v>
      </c>
      <c r="BL1553" s="20">
        <v>0</v>
      </c>
      <c r="BM1553" s="20">
        <v>0</v>
      </c>
      <c r="BN1553" s="19">
        <v>0</v>
      </c>
    </row>
    <row r="1554" spans="1:66" x14ac:dyDescent="0.2">
      <c r="A1554" s="8" t="s">
        <v>1561</v>
      </c>
      <c r="B1554" s="17">
        <v>3</v>
      </c>
      <c r="C1554" s="17">
        <v>23</v>
      </c>
      <c r="D1554" s="20">
        <v>1.7435866335132512E-4</v>
      </c>
      <c r="E1554" s="20">
        <v>1</v>
      </c>
      <c r="F1554" s="19">
        <v>100</v>
      </c>
      <c r="G1554" s="17">
        <v>0</v>
      </c>
      <c r="H1554" s="17">
        <v>0</v>
      </c>
      <c r="I1554" s="20">
        <v>0</v>
      </c>
      <c r="J1554" s="20">
        <v>0</v>
      </c>
      <c r="K1554" s="19">
        <v>0</v>
      </c>
      <c r="L1554" s="17">
        <v>0</v>
      </c>
      <c r="M1554" s="17">
        <v>0</v>
      </c>
      <c r="N1554" s="20">
        <v>0</v>
      </c>
      <c r="O1554" s="20">
        <v>0</v>
      </c>
      <c r="P1554" s="19">
        <v>0</v>
      </c>
      <c r="Q1554" s="17">
        <v>0</v>
      </c>
      <c r="R1554" s="17">
        <v>0</v>
      </c>
      <c r="S1554" s="20">
        <v>0</v>
      </c>
      <c r="T1554" s="20">
        <v>0</v>
      </c>
      <c r="U1554" s="19">
        <v>0</v>
      </c>
      <c r="V1554" s="17">
        <v>0</v>
      </c>
      <c r="W1554" s="17">
        <v>0</v>
      </c>
      <c r="X1554" s="20">
        <v>0</v>
      </c>
      <c r="Y1554" s="20">
        <v>0</v>
      </c>
      <c r="Z1554" s="19">
        <v>0</v>
      </c>
      <c r="AA1554" s="17">
        <v>0</v>
      </c>
      <c r="AB1554" s="17">
        <v>0</v>
      </c>
      <c r="AC1554" s="20">
        <v>0</v>
      </c>
      <c r="AD1554" s="20">
        <v>0</v>
      </c>
      <c r="AE1554" s="19">
        <v>0</v>
      </c>
      <c r="AF1554" s="17">
        <v>0</v>
      </c>
      <c r="AG1554" s="17">
        <v>0</v>
      </c>
      <c r="AH1554" s="20">
        <v>0</v>
      </c>
      <c r="AI1554" s="20">
        <v>0</v>
      </c>
      <c r="AJ1554" s="19">
        <v>0</v>
      </c>
      <c r="AK1554" s="17">
        <v>0</v>
      </c>
      <c r="AL1554" s="17">
        <v>0</v>
      </c>
      <c r="AM1554" s="20">
        <v>0</v>
      </c>
      <c r="AN1554" s="20">
        <v>0</v>
      </c>
      <c r="AO1554" s="19">
        <v>0</v>
      </c>
      <c r="AP1554" s="17">
        <v>0</v>
      </c>
      <c r="AQ1554" s="17">
        <v>0</v>
      </c>
      <c r="AR1554" s="20">
        <v>0</v>
      </c>
      <c r="AS1554" s="20">
        <v>0</v>
      </c>
      <c r="AT1554" s="19">
        <v>0</v>
      </c>
      <c r="AU1554" s="17">
        <v>0</v>
      </c>
      <c r="AV1554" s="17">
        <v>0</v>
      </c>
      <c r="AW1554" s="20">
        <v>0</v>
      </c>
      <c r="AX1554" s="20">
        <v>0</v>
      </c>
      <c r="AY1554" s="19">
        <v>0</v>
      </c>
      <c r="AZ1554" s="17">
        <v>0</v>
      </c>
      <c r="BA1554" s="17">
        <v>0</v>
      </c>
      <c r="BB1554" s="20">
        <v>0</v>
      </c>
      <c r="BC1554" s="20">
        <v>0</v>
      </c>
      <c r="BD1554" s="19">
        <v>0</v>
      </c>
      <c r="BE1554" s="17">
        <v>0</v>
      </c>
      <c r="BF1554" s="17">
        <v>0</v>
      </c>
      <c r="BG1554" s="20">
        <v>0</v>
      </c>
      <c r="BH1554" s="20">
        <v>0</v>
      </c>
      <c r="BI1554" s="19">
        <v>0</v>
      </c>
      <c r="BJ1554" s="17">
        <v>0</v>
      </c>
      <c r="BK1554" s="17">
        <v>0</v>
      </c>
      <c r="BL1554" s="20">
        <v>0</v>
      </c>
      <c r="BM1554" s="20">
        <v>0</v>
      </c>
      <c r="BN1554" s="19">
        <v>0</v>
      </c>
    </row>
    <row r="1555" spans="1:66" x14ac:dyDescent="0.2">
      <c r="A1555" s="8" t="s">
        <v>1562</v>
      </c>
      <c r="B1555" s="17">
        <v>0</v>
      </c>
      <c r="C1555" s="17">
        <v>0</v>
      </c>
      <c r="D1555" s="20">
        <v>0</v>
      </c>
      <c r="E1555" s="20">
        <v>0</v>
      </c>
      <c r="F1555" s="19">
        <v>0</v>
      </c>
      <c r="G1555" s="17">
        <v>0</v>
      </c>
      <c r="H1555" s="17">
        <v>0</v>
      </c>
      <c r="I1555" s="20">
        <v>0</v>
      </c>
      <c r="J1555" s="20">
        <v>0</v>
      </c>
      <c r="K1555" s="19">
        <v>0</v>
      </c>
      <c r="L1555" s="17">
        <v>0</v>
      </c>
      <c r="M1555" s="17">
        <v>0</v>
      </c>
      <c r="N1555" s="20">
        <v>0</v>
      </c>
      <c r="O1555" s="20">
        <v>0</v>
      </c>
      <c r="P1555" s="19">
        <v>0</v>
      </c>
      <c r="Q1555" s="17">
        <v>0</v>
      </c>
      <c r="R1555" s="17">
        <v>0</v>
      </c>
      <c r="S1555" s="20">
        <v>0</v>
      </c>
      <c r="T1555" s="20">
        <v>0</v>
      </c>
      <c r="U1555" s="19">
        <v>0</v>
      </c>
      <c r="V1555" s="17">
        <v>0</v>
      </c>
      <c r="W1555" s="17">
        <v>0</v>
      </c>
      <c r="X1555" s="20">
        <v>0</v>
      </c>
      <c r="Y1555" s="20">
        <v>0</v>
      </c>
      <c r="Z1555" s="19">
        <v>0</v>
      </c>
      <c r="AA1555" s="17">
        <v>0</v>
      </c>
      <c r="AB1555" s="17">
        <v>0</v>
      </c>
      <c r="AC1555" s="20">
        <v>0</v>
      </c>
      <c r="AD1555" s="20">
        <v>0</v>
      </c>
      <c r="AE1555" s="19">
        <v>0</v>
      </c>
      <c r="AF1555" s="17">
        <v>0</v>
      </c>
      <c r="AG1555" s="17">
        <v>0</v>
      </c>
      <c r="AH1555" s="20">
        <v>0</v>
      </c>
      <c r="AI1555" s="20">
        <v>0</v>
      </c>
      <c r="AJ1555" s="19">
        <v>0</v>
      </c>
      <c r="AK1555" s="17">
        <v>0</v>
      </c>
      <c r="AL1555" s="17">
        <v>0</v>
      </c>
      <c r="AM1555" s="20">
        <v>0</v>
      </c>
      <c r="AN1555" s="20">
        <v>0</v>
      </c>
      <c r="AO1555" s="19">
        <v>0</v>
      </c>
      <c r="AP1555" s="17">
        <v>0</v>
      </c>
      <c r="AQ1555" s="17">
        <v>0</v>
      </c>
      <c r="AR1555" s="20">
        <v>0</v>
      </c>
      <c r="AS1555" s="20">
        <v>0</v>
      </c>
      <c r="AT1555" s="19">
        <v>0</v>
      </c>
      <c r="AU1555" s="17">
        <v>0</v>
      </c>
      <c r="AV1555" s="17">
        <v>0</v>
      </c>
      <c r="AW1555" s="20">
        <v>0</v>
      </c>
      <c r="AX1555" s="20">
        <v>0</v>
      </c>
      <c r="AY1555" s="19">
        <v>0</v>
      </c>
      <c r="AZ1555" s="17">
        <v>0</v>
      </c>
      <c r="BA1555" s="17">
        <v>0</v>
      </c>
      <c r="BB1555" s="20">
        <v>0</v>
      </c>
      <c r="BC1555" s="20">
        <v>0</v>
      </c>
      <c r="BD1555" s="19">
        <v>0</v>
      </c>
      <c r="BE1555" s="17">
        <v>0</v>
      </c>
      <c r="BF1555" s="17">
        <v>0</v>
      </c>
      <c r="BG1555" s="20">
        <v>0</v>
      </c>
      <c r="BH1555" s="20">
        <v>0</v>
      </c>
      <c r="BI1555" s="19">
        <v>0</v>
      </c>
      <c r="BJ1555" s="17">
        <v>0</v>
      </c>
      <c r="BK1555" s="17">
        <v>0</v>
      </c>
      <c r="BL1555" s="20">
        <v>0</v>
      </c>
      <c r="BM1555" s="20">
        <v>0</v>
      </c>
      <c r="BN1555" s="19">
        <v>0</v>
      </c>
    </row>
    <row r="1556" spans="1:66" x14ac:dyDescent="0.2">
      <c r="A1556" s="8" t="s">
        <v>1563</v>
      </c>
      <c r="B1556" s="13">
        <v>395</v>
      </c>
      <c r="C1556" s="13">
        <v>1567</v>
      </c>
      <c r="D1556" s="14">
        <v>1.1879131542240282E-2</v>
      </c>
      <c r="E1556" s="15">
        <v>1</v>
      </c>
      <c r="F1556" s="16">
        <v>100</v>
      </c>
      <c r="G1556" s="17">
        <v>5</v>
      </c>
      <c r="H1556" s="17">
        <v>12</v>
      </c>
      <c r="I1556" s="18">
        <v>5.0314465408805029E-3</v>
      </c>
      <c r="J1556" s="18">
        <v>7.6579451180599873E-3</v>
      </c>
      <c r="K1556" s="19">
        <v>42</v>
      </c>
      <c r="L1556" s="17">
        <v>3</v>
      </c>
      <c r="M1556" s="17">
        <v>8</v>
      </c>
      <c r="N1556" s="18">
        <v>3.2976092333058533E-3</v>
      </c>
      <c r="O1556" s="18">
        <v>5.1052967453733252E-3</v>
      </c>
      <c r="P1556" s="19">
        <v>28</v>
      </c>
      <c r="Q1556" s="13">
        <v>68</v>
      </c>
      <c r="R1556" s="13">
        <v>300</v>
      </c>
      <c r="S1556" s="14">
        <v>1.1691348402182385E-2</v>
      </c>
      <c r="T1556" s="14">
        <v>0.19144862795149969</v>
      </c>
      <c r="U1556" s="16">
        <v>98</v>
      </c>
      <c r="V1556" s="17">
        <v>17</v>
      </c>
      <c r="W1556" s="17">
        <v>56</v>
      </c>
      <c r="X1556" s="18">
        <v>7.9174324897497532E-3</v>
      </c>
      <c r="Y1556" s="18">
        <v>3.5737077217613274E-2</v>
      </c>
      <c r="Z1556" s="19">
        <v>67</v>
      </c>
      <c r="AA1556" s="17">
        <v>3</v>
      </c>
      <c r="AB1556" s="17">
        <v>29</v>
      </c>
      <c r="AC1556" s="18">
        <v>1.1637239165329053E-2</v>
      </c>
      <c r="AD1556" s="18">
        <v>1.8506700701978303E-2</v>
      </c>
      <c r="AE1556" s="19">
        <v>98</v>
      </c>
      <c r="AF1556" s="17">
        <v>8</v>
      </c>
      <c r="AG1556" s="17">
        <v>39</v>
      </c>
      <c r="AH1556" s="18">
        <v>2.091152815013405E-2</v>
      </c>
      <c r="AI1556" s="18">
        <v>2.4888321633694959E-2</v>
      </c>
      <c r="AJ1556" s="19">
        <v>176</v>
      </c>
      <c r="AK1556" s="17">
        <v>4</v>
      </c>
      <c r="AL1556" s="17">
        <v>65</v>
      </c>
      <c r="AM1556" s="18">
        <v>3.2663316582914576E-2</v>
      </c>
      <c r="AN1556" s="18">
        <v>4.1480536056158264E-2</v>
      </c>
      <c r="AO1556" s="19">
        <v>275</v>
      </c>
      <c r="AP1556" s="17">
        <v>36</v>
      </c>
      <c r="AQ1556" s="17">
        <v>173</v>
      </c>
      <c r="AR1556" s="18">
        <v>1.6574056332630774E-2</v>
      </c>
      <c r="AS1556" s="20">
        <v>0.11040204211869815</v>
      </c>
      <c r="AT1556" s="19">
        <v>140</v>
      </c>
      <c r="AU1556" s="17">
        <v>15</v>
      </c>
      <c r="AV1556" s="17">
        <v>74</v>
      </c>
      <c r="AW1556" s="18">
        <v>2.1574344023323616E-2</v>
      </c>
      <c r="AX1556" s="18">
        <v>4.7223994894703254E-2</v>
      </c>
      <c r="AY1556" s="19">
        <v>182</v>
      </c>
      <c r="AZ1556" s="17">
        <v>5</v>
      </c>
      <c r="BA1556" s="17">
        <v>10</v>
      </c>
      <c r="BB1556" s="18">
        <v>6.7159167226326392E-3</v>
      </c>
      <c r="BC1556" s="18">
        <v>6.3816209317166563E-3</v>
      </c>
      <c r="BD1556" s="19">
        <v>57</v>
      </c>
      <c r="BE1556" s="17">
        <v>8</v>
      </c>
      <c r="BF1556" s="17">
        <v>29</v>
      </c>
      <c r="BG1556" s="18">
        <v>7.3772576952429404E-3</v>
      </c>
      <c r="BH1556" s="18">
        <v>1.8506700701978303E-2</v>
      </c>
      <c r="BI1556" s="19">
        <v>62</v>
      </c>
      <c r="BJ1556" s="17">
        <v>11</v>
      </c>
      <c r="BK1556" s="17">
        <v>53</v>
      </c>
      <c r="BL1556" s="18">
        <v>1.6031457955232909E-2</v>
      </c>
      <c r="BM1556" s="18">
        <v>3.3822590938098279E-2</v>
      </c>
      <c r="BN1556" s="19">
        <v>135</v>
      </c>
    </row>
    <row r="1557" spans="1:66" x14ac:dyDescent="0.2">
      <c r="A1557" s="8" t="s">
        <v>1564</v>
      </c>
      <c r="B1557" s="17">
        <v>35</v>
      </c>
      <c r="C1557" s="17">
        <v>150</v>
      </c>
      <c r="D1557" s="18">
        <v>1.1371217175086422E-3</v>
      </c>
      <c r="E1557" s="20">
        <v>1</v>
      </c>
      <c r="F1557" s="19">
        <v>100</v>
      </c>
      <c r="G1557" s="17">
        <v>2</v>
      </c>
      <c r="H1557" s="17">
        <v>6</v>
      </c>
      <c r="I1557" s="18">
        <v>2.5157232704402514E-3</v>
      </c>
      <c r="J1557" s="20">
        <v>0.04</v>
      </c>
      <c r="K1557" s="19">
        <v>221</v>
      </c>
      <c r="L1557" s="17">
        <v>1</v>
      </c>
      <c r="M1557" s="17">
        <v>5</v>
      </c>
      <c r="N1557" s="18">
        <v>2.0610057708161582E-3</v>
      </c>
      <c r="O1557" s="18">
        <v>3.3333333333333333E-2</v>
      </c>
      <c r="P1557" s="19">
        <v>181</v>
      </c>
      <c r="Q1557" s="17">
        <v>8</v>
      </c>
      <c r="R1557" s="17">
        <v>24</v>
      </c>
      <c r="S1557" s="18">
        <v>9.3530787217459082E-4</v>
      </c>
      <c r="T1557" s="20">
        <v>0.16</v>
      </c>
      <c r="U1557" s="19">
        <v>82</v>
      </c>
      <c r="V1557" s="17">
        <v>0</v>
      </c>
      <c r="W1557" s="17">
        <v>0</v>
      </c>
      <c r="X1557" s="20">
        <v>0</v>
      </c>
      <c r="Y1557" s="20">
        <v>0</v>
      </c>
      <c r="Z1557" s="19">
        <v>0</v>
      </c>
      <c r="AA1557" s="17">
        <v>1</v>
      </c>
      <c r="AB1557" s="17">
        <v>5</v>
      </c>
      <c r="AC1557" s="18">
        <v>2.0064205457463883E-3</v>
      </c>
      <c r="AD1557" s="18">
        <v>3.3333333333333333E-2</v>
      </c>
      <c r="AE1557" s="19">
        <v>176</v>
      </c>
      <c r="AF1557" s="17">
        <v>0</v>
      </c>
      <c r="AG1557" s="17">
        <v>0</v>
      </c>
      <c r="AH1557" s="20">
        <v>0</v>
      </c>
      <c r="AI1557" s="20">
        <v>0</v>
      </c>
      <c r="AJ1557" s="19">
        <v>0</v>
      </c>
      <c r="AK1557" s="17">
        <v>1</v>
      </c>
      <c r="AL1557" s="17">
        <v>24</v>
      </c>
      <c r="AM1557" s="18">
        <v>1.2060301507537688E-2</v>
      </c>
      <c r="AN1557" s="20">
        <v>0.16</v>
      </c>
      <c r="AO1557" s="19">
        <v>1061</v>
      </c>
      <c r="AP1557" s="17">
        <v>3</v>
      </c>
      <c r="AQ1557" s="17">
        <v>23</v>
      </c>
      <c r="AR1557" s="18">
        <v>2.2034872580954205E-3</v>
      </c>
      <c r="AS1557" s="18">
        <v>0.15333333333333332</v>
      </c>
      <c r="AT1557" s="19">
        <v>194</v>
      </c>
      <c r="AU1557" s="17">
        <v>0</v>
      </c>
      <c r="AV1557" s="17">
        <v>0</v>
      </c>
      <c r="AW1557" s="20">
        <v>0</v>
      </c>
      <c r="AX1557" s="20">
        <v>0</v>
      </c>
      <c r="AY1557" s="19">
        <v>0</v>
      </c>
      <c r="AZ1557" s="17">
        <v>1</v>
      </c>
      <c r="BA1557" s="17">
        <v>3</v>
      </c>
      <c r="BB1557" s="18">
        <v>2.0147750167897917E-3</v>
      </c>
      <c r="BC1557" s="20">
        <v>0.02</v>
      </c>
      <c r="BD1557" s="19">
        <v>177</v>
      </c>
      <c r="BE1557" s="17">
        <v>1</v>
      </c>
      <c r="BF1557" s="17">
        <v>4</v>
      </c>
      <c r="BG1557" s="18">
        <v>1.0175527855507504E-3</v>
      </c>
      <c r="BH1557" s="18">
        <v>2.6666666666666668E-2</v>
      </c>
      <c r="BI1557" s="19">
        <v>89</v>
      </c>
      <c r="BJ1557" s="17">
        <v>1</v>
      </c>
      <c r="BK1557" s="17">
        <v>8</v>
      </c>
      <c r="BL1557" s="18">
        <v>2.4198427102238356E-3</v>
      </c>
      <c r="BM1557" s="18">
        <v>5.3333333333333337E-2</v>
      </c>
      <c r="BN1557" s="19">
        <v>213</v>
      </c>
    </row>
    <row r="1558" spans="1:66" x14ac:dyDescent="0.2">
      <c r="A1558" s="8" t="s">
        <v>1565</v>
      </c>
      <c r="B1558" s="17">
        <v>20</v>
      </c>
      <c r="C1558" s="17">
        <v>77</v>
      </c>
      <c r="D1558" s="18">
        <v>5.8372248165443634E-4</v>
      </c>
      <c r="E1558" s="20">
        <v>1</v>
      </c>
      <c r="F1558" s="19">
        <v>100</v>
      </c>
      <c r="G1558" s="17">
        <v>0</v>
      </c>
      <c r="H1558" s="17">
        <v>0</v>
      </c>
      <c r="I1558" s="20">
        <v>0</v>
      </c>
      <c r="J1558" s="20">
        <v>0</v>
      </c>
      <c r="K1558" s="19">
        <v>0</v>
      </c>
      <c r="L1558" s="17">
        <v>0</v>
      </c>
      <c r="M1558" s="17">
        <v>0</v>
      </c>
      <c r="N1558" s="20">
        <v>0</v>
      </c>
      <c r="O1558" s="20">
        <v>0</v>
      </c>
      <c r="P1558" s="19">
        <v>0</v>
      </c>
      <c r="Q1558" s="17">
        <v>5</v>
      </c>
      <c r="R1558" s="17">
        <v>14</v>
      </c>
      <c r="S1558" s="18">
        <v>5.4559625876851126E-4</v>
      </c>
      <c r="T1558" s="18">
        <v>0.18181818181818182</v>
      </c>
      <c r="U1558" s="19">
        <v>93</v>
      </c>
      <c r="V1558" s="17">
        <v>0</v>
      </c>
      <c r="W1558" s="17">
        <v>0</v>
      </c>
      <c r="X1558" s="20">
        <v>0</v>
      </c>
      <c r="Y1558" s="20">
        <v>0</v>
      </c>
      <c r="Z1558" s="19">
        <v>0</v>
      </c>
      <c r="AA1558" s="17">
        <v>0</v>
      </c>
      <c r="AB1558" s="17">
        <v>0</v>
      </c>
      <c r="AC1558" s="20">
        <v>0</v>
      </c>
      <c r="AD1558" s="20">
        <v>0</v>
      </c>
      <c r="AE1558" s="19">
        <v>0</v>
      </c>
      <c r="AF1558" s="17">
        <v>0</v>
      </c>
      <c r="AG1558" s="17">
        <v>0</v>
      </c>
      <c r="AH1558" s="20">
        <v>0</v>
      </c>
      <c r="AI1558" s="20">
        <v>0</v>
      </c>
      <c r="AJ1558" s="19">
        <v>0</v>
      </c>
      <c r="AK1558" s="17">
        <v>1</v>
      </c>
      <c r="AL1558" s="17">
        <v>24</v>
      </c>
      <c r="AM1558" s="18">
        <v>1.2060301507537688E-2</v>
      </c>
      <c r="AN1558" s="18">
        <v>0.31168831168831168</v>
      </c>
      <c r="AO1558" s="19">
        <v>2066</v>
      </c>
      <c r="AP1558" s="17">
        <v>0</v>
      </c>
      <c r="AQ1558" s="17">
        <v>0</v>
      </c>
      <c r="AR1558" s="20">
        <v>0</v>
      </c>
      <c r="AS1558" s="20">
        <v>0</v>
      </c>
      <c r="AT1558" s="19">
        <v>0</v>
      </c>
      <c r="AU1558" s="17">
        <v>0</v>
      </c>
      <c r="AV1558" s="17">
        <v>0</v>
      </c>
      <c r="AW1558" s="20">
        <v>0</v>
      </c>
      <c r="AX1558" s="20">
        <v>0</v>
      </c>
      <c r="AY1558" s="19">
        <v>0</v>
      </c>
      <c r="AZ1558" s="17">
        <v>1</v>
      </c>
      <c r="BA1558" s="17">
        <v>3</v>
      </c>
      <c r="BB1558" s="18">
        <v>2.0147750167897917E-3</v>
      </c>
      <c r="BC1558" s="18">
        <v>3.896103896103896E-2</v>
      </c>
      <c r="BD1558" s="19">
        <v>345</v>
      </c>
      <c r="BE1558" s="17">
        <v>1</v>
      </c>
      <c r="BF1558" s="17">
        <v>4</v>
      </c>
      <c r="BG1558" s="18">
        <v>1.0175527855507504E-3</v>
      </c>
      <c r="BH1558" s="18">
        <v>5.1948051948051951E-2</v>
      </c>
      <c r="BI1558" s="19">
        <v>174</v>
      </c>
      <c r="BJ1558" s="17">
        <v>0</v>
      </c>
      <c r="BK1558" s="17">
        <v>0</v>
      </c>
      <c r="BL1558" s="20">
        <v>0</v>
      </c>
      <c r="BM1558" s="20">
        <v>0</v>
      </c>
      <c r="BN1558" s="19">
        <v>0</v>
      </c>
    </row>
    <row r="1559" spans="1:66" x14ac:dyDescent="0.2">
      <c r="A1559" s="8" t="s">
        <v>1566</v>
      </c>
      <c r="B1559" s="17">
        <v>4</v>
      </c>
      <c r="C1559" s="17">
        <v>14</v>
      </c>
      <c r="D1559" s="20">
        <v>1.061313603008066E-4</v>
      </c>
      <c r="E1559" s="20">
        <v>1</v>
      </c>
      <c r="F1559" s="19">
        <v>100</v>
      </c>
      <c r="G1559" s="17">
        <v>1</v>
      </c>
      <c r="H1559" s="17">
        <v>5</v>
      </c>
      <c r="I1559" s="18">
        <v>2.0964360587002098E-3</v>
      </c>
      <c r="J1559" s="18">
        <v>0.35714285714285715</v>
      </c>
      <c r="K1559" s="19">
        <v>1975</v>
      </c>
      <c r="L1559" s="17">
        <v>1</v>
      </c>
      <c r="M1559" s="17">
        <v>5</v>
      </c>
      <c r="N1559" s="18">
        <v>2.0610057708161582E-3</v>
      </c>
      <c r="O1559" s="18">
        <v>0.35714285714285715</v>
      </c>
      <c r="P1559" s="19">
        <v>1942</v>
      </c>
      <c r="Q1559" s="17">
        <v>0</v>
      </c>
      <c r="R1559" s="17">
        <v>0</v>
      </c>
      <c r="S1559" s="20">
        <v>0</v>
      </c>
      <c r="T1559" s="20">
        <v>0</v>
      </c>
      <c r="U1559" s="19">
        <v>0</v>
      </c>
      <c r="V1559" s="17">
        <v>0</v>
      </c>
      <c r="W1559" s="17">
        <v>0</v>
      </c>
      <c r="X1559" s="20">
        <v>0</v>
      </c>
      <c r="Y1559" s="20">
        <v>0</v>
      </c>
      <c r="Z1559" s="19">
        <v>0</v>
      </c>
      <c r="AA1559" s="17">
        <v>1</v>
      </c>
      <c r="AB1559" s="17">
        <v>5</v>
      </c>
      <c r="AC1559" s="18">
        <v>2.0064205457463883E-3</v>
      </c>
      <c r="AD1559" s="18">
        <v>0.35714285714285715</v>
      </c>
      <c r="AE1559" s="19">
        <v>1891</v>
      </c>
      <c r="AF1559" s="17">
        <v>0</v>
      </c>
      <c r="AG1559" s="17">
        <v>0</v>
      </c>
      <c r="AH1559" s="20">
        <v>0</v>
      </c>
      <c r="AI1559" s="20">
        <v>0</v>
      </c>
      <c r="AJ1559" s="19">
        <v>0</v>
      </c>
      <c r="AK1559" s="17">
        <v>0</v>
      </c>
      <c r="AL1559" s="17">
        <v>0</v>
      </c>
      <c r="AM1559" s="20">
        <v>0</v>
      </c>
      <c r="AN1559" s="20">
        <v>0</v>
      </c>
      <c r="AO1559" s="19">
        <v>0</v>
      </c>
      <c r="AP1559" s="17">
        <v>0</v>
      </c>
      <c r="AQ1559" s="17">
        <v>0</v>
      </c>
      <c r="AR1559" s="20">
        <v>0</v>
      </c>
      <c r="AS1559" s="20">
        <v>0</v>
      </c>
      <c r="AT1559" s="19">
        <v>0</v>
      </c>
      <c r="AU1559" s="17">
        <v>0</v>
      </c>
      <c r="AV1559" s="17">
        <v>0</v>
      </c>
      <c r="AW1559" s="20">
        <v>0</v>
      </c>
      <c r="AX1559" s="20">
        <v>0</v>
      </c>
      <c r="AY1559" s="19">
        <v>0</v>
      </c>
      <c r="AZ1559" s="17">
        <v>0</v>
      </c>
      <c r="BA1559" s="17">
        <v>0</v>
      </c>
      <c r="BB1559" s="20">
        <v>0</v>
      </c>
      <c r="BC1559" s="20">
        <v>0</v>
      </c>
      <c r="BD1559" s="19">
        <v>0</v>
      </c>
      <c r="BE1559" s="17">
        <v>0</v>
      </c>
      <c r="BF1559" s="17">
        <v>0</v>
      </c>
      <c r="BG1559" s="20">
        <v>0</v>
      </c>
      <c r="BH1559" s="20">
        <v>0</v>
      </c>
      <c r="BI1559" s="19">
        <v>0</v>
      </c>
      <c r="BJ1559" s="17">
        <v>0</v>
      </c>
      <c r="BK1559" s="17">
        <v>0</v>
      </c>
      <c r="BL1559" s="20">
        <v>0</v>
      </c>
      <c r="BM1559" s="20">
        <v>0</v>
      </c>
      <c r="BN1559" s="19">
        <v>0</v>
      </c>
    </row>
    <row r="1560" spans="1:66" x14ac:dyDescent="0.2">
      <c r="A1560" s="8" t="s">
        <v>1567</v>
      </c>
      <c r="B1560" s="17">
        <v>0</v>
      </c>
      <c r="C1560" s="17">
        <v>0</v>
      </c>
      <c r="D1560" s="20">
        <v>0</v>
      </c>
      <c r="E1560" s="20">
        <v>0</v>
      </c>
      <c r="F1560" s="19">
        <v>0</v>
      </c>
      <c r="G1560" s="17">
        <v>0</v>
      </c>
      <c r="H1560" s="17">
        <v>0</v>
      </c>
      <c r="I1560" s="20">
        <v>0</v>
      </c>
      <c r="J1560" s="20">
        <v>0</v>
      </c>
      <c r="K1560" s="19">
        <v>0</v>
      </c>
      <c r="L1560" s="17">
        <v>0</v>
      </c>
      <c r="M1560" s="17">
        <v>0</v>
      </c>
      <c r="N1560" s="20">
        <v>0</v>
      </c>
      <c r="O1560" s="20">
        <v>0</v>
      </c>
      <c r="P1560" s="19">
        <v>0</v>
      </c>
      <c r="Q1560" s="17">
        <v>0</v>
      </c>
      <c r="R1560" s="17">
        <v>0</v>
      </c>
      <c r="S1560" s="20">
        <v>0</v>
      </c>
      <c r="T1560" s="20">
        <v>0</v>
      </c>
      <c r="U1560" s="19">
        <v>0</v>
      </c>
      <c r="V1560" s="17">
        <v>0</v>
      </c>
      <c r="W1560" s="17">
        <v>0</v>
      </c>
      <c r="X1560" s="20">
        <v>0</v>
      </c>
      <c r="Y1560" s="20">
        <v>0</v>
      </c>
      <c r="Z1560" s="19">
        <v>0</v>
      </c>
      <c r="AA1560" s="17">
        <v>0</v>
      </c>
      <c r="AB1560" s="17">
        <v>0</v>
      </c>
      <c r="AC1560" s="20">
        <v>0</v>
      </c>
      <c r="AD1560" s="20">
        <v>0</v>
      </c>
      <c r="AE1560" s="19">
        <v>0</v>
      </c>
      <c r="AF1560" s="17">
        <v>0</v>
      </c>
      <c r="AG1560" s="17">
        <v>0</v>
      </c>
      <c r="AH1560" s="20">
        <v>0</v>
      </c>
      <c r="AI1560" s="20">
        <v>0</v>
      </c>
      <c r="AJ1560" s="19">
        <v>0</v>
      </c>
      <c r="AK1560" s="17">
        <v>0</v>
      </c>
      <c r="AL1560" s="17">
        <v>0</v>
      </c>
      <c r="AM1560" s="20">
        <v>0</v>
      </c>
      <c r="AN1560" s="20">
        <v>0</v>
      </c>
      <c r="AO1560" s="19">
        <v>0</v>
      </c>
      <c r="AP1560" s="17">
        <v>0</v>
      </c>
      <c r="AQ1560" s="17">
        <v>0</v>
      </c>
      <c r="AR1560" s="20">
        <v>0</v>
      </c>
      <c r="AS1560" s="20">
        <v>0</v>
      </c>
      <c r="AT1560" s="19">
        <v>0</v>
      </c>
      <c r="AU1560" s="17">
        <v>0</v>
      </c>
      <c r="AV1560" s="17">
        <v>0</v>
      </c>
      <c r="AW1560" s="20">
        <v>0</v>
      </c>
      <c r="AX1560" s="20">
        <v>0</v>
      </c>
      <c r="AY1560" s="19">
        <v>0</v>
      </c>
      <c r="AZ1560" s="17">
        <v>0</v>
      </c>
      <c r="BA1560" s="17">
        <v>0</v>
      </c>
      <c r="BB1560" s="20">
        <v>0</v>
      </c>
      <c r="BC1560" s="20">
        <v>0</v>
      </c>
      <c r="BD1560" s="19">
        <v>0</v>
      </c>
      <c r="BE1560" s="17">
        <v>0</v>
      </c>
      <c r="BF1560" s="17">
        <v>0</v>
      </c>
      <c r="BG1560" s="20">
        <v>0</v>
      </c>
      <c r="BH1560" s="20">
        <v>0</v>
      </c>
      <c r="BI1560" s="19">
        <v>0</v>
      </c>
      <c r="BJ1560" s="17">
        <v>0</v>
      </c>
      <c r="BK1560" s="17">
        <v>0</v>
      </c>
      <c r="BL1560" s="20">
        <v>0</v>
      </c>
      <c r="BM1560" s="20">
        <v>0</v>
      </c>
      <c r="BN1560" s="19">
        <v>0</v>
      </c>
    </row>
    <row r="1561" spans="1:66" x14ac:dyDescent="0.2">
      <c r="A1561" s="8" t="s">
        <v>1568</v>
      </c>
      <c r="B1561" s="13">
        <v>2358</v>
      </c>
      <c r="C1561" s="13">
        <v>9834</v>
      </c>
      <c r="D1561" s="14">
        <v>7.4549699799866573E-2</v>
      </c>
      <c r="E1561" s="15">
        <v>1</v>
      </c>
      <c r="F1561" s="16">
        <v>100</v>
      </c>
      <c r="G1561" s="17">
        <v>41</v>
      </c>
      <c r="H1561" s="17">
        <v>208</v>
      </c>
      <c r="I1561" s="18">
        <v>8.721174004192872E-2</v>
      </c>
      <c r="J1561" s="18">
        <v>2.1151108399430546E-2</v>
      </c>
      <c r="K1561" s="19">
        <v>117</v>
      </c>
      <c r="L1561" s="17">
        <v>36</v>
      </c>
      <c r="M1561" s="17">
        <v>163</v>
      </c>
      <c r="N1561" s="18">
        <v>6.7188788128606763E-2</v>
      </c>
      <c r="O1561" s="18">
        <v>1.6575147447630671E-2</v>
      </c>
      <c r="P1561" s="19">
        <v>90</v>
      </c>
      <c r="Q1561" s="13">
        <v>402</v>
      </c>
      <c r="R1561" s="13">
        <v>1896</v>
      </c>
      <c r="S1561" s="14">
        <v>7.3889321901792676E-2</v>
      </c>
      <c r="T1561" s="14">
        <v>0.19280048810250153</v>
      </c>
      <c r="U1561" s="16">
        <v>99</v>
      </c>
      <c r="V1561" s="13">
        <v>108</v>
      </c>
      <c r="W1561" s="13">
        <v>545</v>
      </c>
      <c r="X1561" s="14">
        <v>7.7053584052028848E-2</v>
      </c>
      <c r="Y1561" s="14">
        <v>5.5419971527354076E-2</v>
      </c>
      <c r="Z1561" s="16">
        <v>103</v>
      </c>
      <c r="AA1561" s="17">
        <v>36</v>
      </c>
      <c r="AB1561" s="17">
        <v>149</v>
      </c>
      <c r="AC1561" s="20">
        <v>5.9791332263242375E-2</v>
      </c>
      <c r="AD1561" s="18">
        <v>1.5151515151515152E-2</v>
      </c>
      <c r="AE1561" s="19">
        <v>80</v>
      </c>
      <c r="AF1561" s="17">
        <v>35</v>
      </c>
      <c r="AG1561" s="17">
        <v>161</v>
      </c>
      <c r="AH1561" s="18">
        <v>8.632707774798927E-2</v>
      </c>
      <c r="AI1561" s="18">
        <v>1.6371771405328452E-2</v>
      </c>
      <c r="AJ1561" s="19">
        <v>116</v>
      </c>
      <c r="AK1561" s="17">
        <v>41</v>
      </c>
      <c r="AL1561" s="17">
        <v>281</v>
      </c>
      <c r="AM1561" s="18">
        <v>0.14120603015075378</v>
      </c>
      <c r="AN1561" s="18">
        <v>2.8574333943461459E-2</v>
      </c>
      <c r="AO1561" s="19">
        <v>189</v>
      </c>
      <c r="AP1561" s="13">
        <v>165</v>
      </c>
      <c r="AQ1561" s="13">
        <v>710</v>
      </c>
      <c r="AR1561" s="14">
        <v>6.8020693619467332E-2</v>
      </c>
      <c r="AS1561" s="14">
        <v>7.2198495017286965E-2</v>
      </c>
      <c r="AT1561" s="16">
        <v>91</v>
      </c>
      <c r="AU1561" s="13">
        <v>56</v>
      </c>
      <c r="AV1561" s="13">
        <v>292</v>
      </c>
      <c r="AW1561" s="14">
        <v>8.5131195335276966E-2</v>
      </c>
      <c r="AX1561" s="15">
        <v>2.9692902176123654E-2</v>
      </c>
      <c r="AY1561" s="16">
        <v>114</v>
      </c>
      <c r="AZ1561" s="17">
        <v>30</v>
      </c>
      <c r="BA1561" s="17">
        <v>155</v>
      </c>
      <c r="BB1561" s="18">
        <v>0.10409670920080591</v>
      </c>
      <c r="BC1561" s="18">
        <v>1.5761643278421802E-2</v>
      </c>
      <c r="BD1561" s="19">
        <v>140</v>
      </c>
      <c r="BE1561" s="17">
        <v>37</v>
      </c>
      <c r="BF1561" s="17">
        <v>180</v>
      </c>
      <c r="BG1561" s="18">
        <v>4.5789875349783772E-2</v>
      </c>
      <c r="BH1561" s="18">
        <v>1.8303843807199512E-2</v>
      </c>
      <c r="BI1561" s="19">
        <v>61</v>
      </c>
      <c r="BJ1561" s="13">
        <v>52</v>
      </c>
      <c r="BK1561" s="13">
        <v>315</v>
      </c>
      <c r="BL1561" s="14">
        <v>9.5281306715063518E-2</v>
      </c>
      <c r="BM1561" s="14">
        <v>3.2031726662599146E-2</v>
      </c>
      <c r="BN1561" s="16">
        <v>128</v>
      </c>
    </row>
    <row r="1562" spans="1:66" x14ac:dyDescent="0.2">
      <c r="A1562" s="8" t="s">
        <v>1569</v>
      </c>
      <c r="B1562" s="13">
        <v>947</v>
      </c>
      <c r="C1562" s="13">
        <v>4035</v>
      </c>
      <c r="D1562" s="14">
        <v>3.0588574200982474E-2</v>
      </c>
      <c r="E1562" s="15">
        <v>1</v>
      </c>
      <c r="F1562" s="16">
        <v>100</v>
      </c>
      <c r="G1562" s="17">
        <v>16</v>
      </c>
      <c r="H1562" s="17">
        <v>75</v>
      </c>
      <c r="I1562" s="18">
        <v>3.1446540880503145E-2</v>
      </c>
      <c r="J1562" s="18">
        <v>1.858736059479554E-2</v>
      </c>
      <c r="K1562" s="19">
        <v>103</v>
      </c>
      <c r="L1562" s="17">
        <v>15</v>
      </c>
      <c r="M1562" s="17">
        <v>72</v>
      </c>
      <c r="N1562" s="20">
        <v>2.967848309975268E-2</v>
      </c>
      <c r="O1562" s="18">
        <v>1.7843866171003718E-2</v>
      </c>
      <c r="P1562" s="19">
        <v>97</v>
      </c>
      <c r="Q1562" s="13">
        <v>158</v>
      </c>
      <c r="R1562" s="13">
        <v>804</v>
      </c>
      <c r="S1562" s="14">
        <v>3.1332813717848795E-2</v>
      </c>
      <c r="T1562" s="14">
        <v>0.19925650557620816</v>
      </c>
      <c r="U1562" s="16">
        <v>102</v>
      </c>
      <c r="V1562" s="17">
        <v>36</v>
      </c>
      <c r="W1562" s="17">
        <v>184</v>
      </c>
      <c r="X1562" s="18">
        <v>2.6014421037749189E-2</v>
      </c>
      <c r="Y1562" s="18">
        <v>4.5600991325898392E-2</v>
      </c>
      <c r="Z1562" s="19">
        <v>85</v>
      </c>
      <c r="AA1562" s="17">
        <v>17</v>
      </c>
      <c r="AB1562" s="17">
        <v>85</v>
      </c>
      <c r="AC1562" s="18">
        <v>3.4109149277688607E-2</v>
      </c>
      <c r="AD1562" s="18">
        <v>2.1065675340768277E-2</v>
      </c>
      <c r="AE1562" s="19">
        <v>112</v>
      </c>
      <c r="AF1562" s="17">
        <v>14</v>
      </c>
      <c r="AG1562" s="17">
        <v>56</v>
      </c>
      <c r="AH1562" s="20">
        <v>3.0026809651474532E-2</v>
      </c>
      <c r="AI1562" s="18">
        <v>1.3878562577447335E-2</v>
      </c>
      <c r="AJ1562" s="19">
        <v>98</v>
      </c>
      <c r="AK1562" s="17">
        <v>16</v>
      </c>
      <c r="AL1562" s="17">
        <v>98</v>
      </c>
      <c r="AM1562" s="18">
        <v>4.9246231155778891E-2</v>
      </c>
      <c r="AN1562" s="18">
        <v>2.4287484510532836E-2</v>
      </c>
      <c r="AO1562" s="19">
        <v>161</v>
      </c>
      <c r="AP1562" s="13">
        <v>74</v>
      </c>
      <c r="AQ1562" s="13">
        <v>338</v>
      </c>
      <c r="AR1562" s="14">
        <v>3.2381682314619659E-2</v>
      </c>
      <c r="AS1562" s="14">
        <v>8.3767038413878558E-2</v>
      </c>
      <c r="AT1562" s="16">
        <v>106</v>
      </c>
      <c r="AU1562" s="17">
        <v>19</v>
      </c>
      <c r="AV1562" s="17">
        <v>96</v>
      </c>
      <c r="AW1562" s="18">
        <v>2.7988338192419825E-2</v>
      </c>
      <c r="AX1562" s="18">
        <v>2.379182156133829E-2</v>
      </c>
      <c r="AY1562" s="19">
        <v>91</v>
      </c>
      <c r="AZ1562" s="17">
        <v>8</v>
      </c>
      <c r="BA1562" s="17">
        <v>36</v>
      </c>
      <c r="BB1562" s="18">
        <v>2.41773002014775E-2</v>
      </c>
      <c r="BC1562" s="18">
        <v>8.921933085501859E-3</v>
      </c>
      <c r="BD1562" s="19">
        <v>79</v>
      </c>
      <c r="BE1562" s="17">
        <v>14</v>
      </c>
      <c r="BF1562" s="17">
        <v>103</v>
      </c>
      <c r="BG1562" s="18">
        <v>2.6201984227931824E-2</v>
      </c>
      <c r="BH1562" s="18">
        <v>2.5526641883519208E-2</v>
      </c>
      <c r="BI1562" s="19">
        <v>86</v>
      </c>
      <c r="BJ1562" s="17">
        <v>23</v>
      </c>
      <c r="BK1562" s="17">
        <v>145</v>
      </c>
      <c r="BL1562" s="18">
        <v>4.3859649122807015E-2</v>
      </c>
      <c r="BM1562" s="18">
        <v>3.5935563816604711E-2</v>
      </c>
      <c r="BN1562" s="19">
        <v>143</v>
      </c>
    </row>
    <row r="1563" spans="1:66" x14ac:dyDescent="0.2">
      <c r="A1563" s="8" t="s">
        <v>1570</v>
      </c>
      <c r="B1563" s="13">
        <v>609</v>
      </c>
      <c r="C1563" s="13">
        <v>2539</v>
      </c>
      <c r="D1563" s="14">
        <v>1.9247680271696283E-2</v>
      </c>
      <c r="E1563" s="15">
        <v>1</v>
      </c>
      <c r="F1563" s="16">
        <v>100</v>
      </c>
      <c r="G1563" s="17">
        <v>8</v>
      </c>
      <c r="H1563" s="17">
        <v>38</v>
      </c>
      <c r="I1563" s="18">
        <v>1.5932914046121592E-2</v>
      </c>
      <c r="J1563" s="18">
        <v>1.4966522252855455E-2</v>
      </c>
      <c r="K1563" s="19">
        <v>83</v>
      </c>
      <c r="L1563" s="17">
        <v>5</v>
      </c>
      <c r="M1563" s="17">
        <v>17</v>
      </c>
      <c r="N1563" s="18">
        <v>7.0074196207749384E-3</v>
      </c>
      <c r="O1563" s="18">
        <v>6.6955494289090197E-3</v>
      </c>
      <c r="P1563" s="19">
        <v>36</v>
      </c>
      <c r="Q1563" s="13">
        <v>91</v>
      </c>
      <c r="R1563" s="13">
        <v>451</v>
      </c>
      <c r="S1563" s="14">
        <v>1.7575993764614186E-2</v>
      </c>
      <c r="T1563" s="14">
        <v>0.17762898779046868</v>
      </c>
      <c r="U1563" s="16">
        <v>91</v>
      </c>
      <c r="V1563" s="17">
        <v>23</v>
      </c>
      <c r="W1563" s="17">
        <v>132</v>
      </c>
      <c r="X1563" s="18">
        <v>1.8662519440124418E-2</v>
      </c>
      <c r="Y1563" s="18">
        <v>5.1988972036234739E-2</v>
      </c>
      <c r="Z1563" s="19">
        <v>97</v>
      </c>
      <c r="AA1563" s="17">
        <v>10</v>
      </c>
      <c r="AB1563" s="17">
        <v>45</v>
      </c>
      <c r="AC1563" s="18">
        <v>1.8057784911717497E-2</v>
      </c>
      <c r="AD1563" s="18">
        <v>1.7723513194170933E-2</v>
      </c>
      <c r="AE1563" s="19">
        <v>94</v>
      </c>
      <c r="AF1563" s="17">
        <v>8</v>
      </c>
      <c r="AG1563" s="17">
        <v>40</v>
      </c>
      <c r="AH1563" s="18">
        <v>2.1447721179624665E-2</v>
      </c>
      <c r="AI1563" s="18">
        <v>1.5754233950374164E-2</v>
      </c>
      <c r="AJ1563" s="19">
        <v>111</v>
      </c>
      <c r="AK1563" s="17">
        <v>6</v>
      </c>
      <c r="AL1563" s="17">
        <v>37</v>
      </c>
      <c r="AM1563" s="18">
        <v>1.8592964824120602E-2</v>
      </c>
      <c r="AN1563" s="18">
        <v>1.45726664040961E-2</v>
      </c>
      <c r="AO1563" s="19">
        <v>97</v>
      </c>
      <c r="AP1563" s="13">
        <v>54</v>
      </c>
      <c r="AQ1563" s="13">
        <v>253</v>
      </c>
      <c r="AR1563" s="14">
        <v>2.4238359839049626E-2</v>
      </c>
      <c r="AS1563" s="15">
        <v>9.9645529736116581E-2</v>
      </c>
      <c r="AT1563" s="16">
        <v>126</v>
      </c>
      <c r="AU1563" s="17">
        <v>12</v>
      </c>
      <c r="AV1563" s="17">
        <v>75</v>
      </c>
      <c r="AW1563" s="18">
        <v>2.1865889212827987E-2</v>
      </c>
      <c r="AX1563" s="20">
        <v>2.9539188656951557E-2</v>
      </c>
      <c r="AY1563" s="19">
        <v>114</v>
      </c>
      <c r="AZ1563" s="17">
        <v>7</v>
      </c>
      <c r="BA1563" s="17">
        <v>33</v>
      </c>
      <c r="BB1563" s="18">
        <v>2.2162525184687708E-2</v>
      </c>
      <c r="BC1563" s="18">
        <v>1.2997243009058685E-2</v>
      </c>
      <c r="BD1563" s="19">
        <v>115</v>
      </c>
      <c r="BE1563" s="17">
        <v>7</v>
      </c>
      <c r="BF1563" s="17">
        <v>48</v>
      </c>
      <c r="BG1563" s="18">
        <v>1.2210633426609005E-2</v>
      </c>
      <c r="BH1563" s="18">
        <v>1.8905080740448995E-2</v>
      </c>
      <c r="BI1563" s="19">
        <v>63</v>
      </c>
      <c r="BJ1563" s="17">
        <v>17</v>
      </c>
      <c r="BK1563" s="17">
        <v>109</v>
      </c>
      <c r="BL1563" s="18">
        <v>3.2970356926799761E-2</v>
      </c>
      <c r="BM1563" s="18">
        <v>4.2930287514769593E-2</v>
      </c>
      <c r="BN1563" s="19">
        <v>171</v>
      </c>
    </row>
    <row r="1564" spans="1:66" x14ac:dyDescent="0.2">
      <c r="A1564" s="8" t="s">
        <v>1571</v>
      </c>
      <c r="B1564" s="13">
        <v>202</v>
      </c>
      <c r="C1564" s="13">
        <v>946</v>
      </c>
      <c r="D1564" s="14">
        <v>7.1714476317545029E-3</v>
      </c>
      <c r="E1564" s="15">
        <v>1</v>
      </c>
      <c r="F1564" s="16">
        <v>100</v>
      </c>
      <c r="G1564" s="17">
        <v>3</v>
      </c>
      <c r="H1564" s="17">
        <v>12</v>
      </c>
      <c r="I1564" s="18">
        <v>5.0314465408805029E-3</v>
      </c>
      <c r="J1564" s="18">
        <v>1.2684989429175475E-2</v>
      </c>
      <c r="K1564" s="19">
        <v>70</v>
      </c>
      <c r="L1564" s="17">
        <v>6</v>
      </c>
      <c r="M1564" s="17">
        <v>22</v>
      </c>
      <c r="N1564" s="18">
        <v>9.0684253915910961E-3</v>
      </c>
      <c r="O1564" s="18">
        <v>2.3255813953488372E-2</v>
      </c>
      <c r="P1564" s="19">
        <v>126</v>
      </c>
      <c r="Q1564" s="17">
        <v>38</v>
      </c>
      <c r="R1564" s="17">
        <v>247</v>
      </c>
      <c r="S1564" s="20">
        <v>9.6258768511301631E-3</v>
      </c>
      <c r="T1564" s="18">
        <v>0.26109936575052856</v>
      </c>
      <c r="U1564" s="19">
        <v>134</v>
      </c>
      <c r="V1564" s="17">
        <v>10</v>
      </c>
      <c r="W1564" s="17">
        <v>45</v>
      </c>
      <c r="X1564" s="18">
        <v>6.3622225364060514E-3</v>
      </c>
      <c r="Y1564" s="18">
        <v>4.7568710359408031E-2</v>
      </c>
      <c r="Z1564" s="19">
        <v>89</v>
      </c>
      <c r="AA1564" s="17">
        <v>5</v>
      </c>
      <c r="AB1564" s="17">
        <v>32</v>
      </c>
      <c r="AC1564" s="18">
        <v>1.2841091492776886E-2</v>
      </c>
      <c r="AD1564" s="18">
        <v>3.382663847780127E-2</v>
      </c>
      <c r="AE1564" s="19">
        <v>179</v>
      </c>
      <c r="AF1564" s="17">
        <v>2</v>
      </c>
      <c r="AG1564" s="17">
        <v>5</v>
      </c>
      <c r="AH1564" s="18">
        <v>2.6809651474530832E-3</v>
      </c>
      <c r="AI1564" s="18">
        <v>5.2854122621564482E-3</v>
      </c>
      <c r="AJ1564" s="19">
        <v>37</v>
      </c>
      <c r="AK1564" s="17">
        <v>7</v>
      </c>
      <c r="AL1564" s="17">
        <v>50</v>
      </c>
      <c r="AM1564" s="18">
        <v>2.5125628140703519E-2</v>
      </c>
      <c r="AN1564" s="18">
        <v>5.2854122621564484E-2</v>
      </c>
      <c r="AO1564" s="19">
        <v>350</v>
      </c>
      <c r="AP1564" s="17">
        <v>13</v>
      </c>
      <c r="AQ1564" s="17">
        <v>51</v>
      </c>
      <c r="AR1564" s="18">
        <v>4.8859934853420191E-3</v>
      </c>
      <c r="AS1564" s="18">
        <v>5.3911205073995772E-2</v>
      </c>
      <c r="AT1564" s="19">
        <v>68</v>
      </c>
      <c r="AU1564" s="17">
        <v>4</v>
      </c>
      <c r="AV1564" s="17">
        <v>13</v>
      </c>
      <c r="AW1564" s="18">
        <v>3.7900874635568515E-3</v>
      </c>
      <c r="AX1564" s="18">
        <v>1.3742071881606765E-2</v>
      </c>
      <c r="AY1564" s="19">
        <v>53</v>
      </c>
      <c r="AZ1564" s="17">
        <v>1</v>
      </c>
      <c r="BA1564" s="17">
        <v>3</v>
      </c>
      <c r="BB1564" s="18">
        <v>2.0147750167897917E-3</v>
      </c>
      <c r="BC1564" s="18">
        <v>3.1712473572938688E-3</v>
      </c>
      <c r="BD1564" s="19">
        <v>28</v>
      </c>
      <c r="BE1564" s="17">
        <v>3</v>
      </c>
      <c r="BF1564" s="17">
        <v>34</v>
      </c>
      <c r="BG1564" s="18">
        <v>8.649198677181379E-3</v>
      </c>
      <c r="BH1564" s="18">
        <v>3.5940803382663845E-2</v>
      </c>
      <c r="BI1564" s="19">
        <v>121</v>
      </c>
      <c r="BJ1564" s="17">
        <v>2</v>
      </c>
      <c r="BK1564" s="17">
        <v>18</v>
      </c>
      <c r="BL1564" s="18">
        <v>5.4446460980036296E-3</v>
      </c>
      <c r="BM1564" s="18">
        <v>1.9027484143763214E-2</v>
      </c>
      <c r="BN1564" s="19">
        <v>76</v>
      </c>
    </row>
    <row r="1565" spans="1:66" x14ac:dyDescent="0.2">
      <c r="A1565" s="8" t="s">
        <v>1572</v>
      </c>
      <c r="B1565" s="13">
        <v>86</v>
      </c>
      <c r="C1565" s="13">
        <v>376</v>
      </c>
      <c r="D1565" s="14">
        <v>2.850385105221663E-3</v>
      </c>
      <c r="E1565" s="15">
        <v>1</v>
      </c>
      <c r="F1565" s="16">
        <v>100</v>
      </c>
      <c r="G1565" s="17">
        <v>4</v>
      </c>
      <c r="H1565" s="17">
        <v>23</v>
      </c>
      <c r="I1565" s="20">
        <v>9.6436058700209645E-3</v>
      </c>
      <c r="J1565" s="18">
        <v>6.1170212765957445E-2</v>
      </c>
      <c r="K1565" s="19">
        <v>338</v>
      </c>
      <c r="L1565" s="17">
        <v>3</v>
      </c>
      <c r="M1565" s="17">
        <v>21</v>
      </c>
      <c r="N1565" s="18">
        <v>8.6562242374278644E-3</v>
      </c>
      <c r="O1565" s="18">
        <v>5.5851063829787231E-2</v>
      </c>
      <c r="P1565" s="19">
        <v>304</v>
      </c>
      <c r="Q1565" s="17">
        <v>24</v>
      </c>
      <c r="R1565" s="17">
        <v>90</v>
      </c>
      <c r="S1565" s="18">
        <v>3.5074045206547155E-3</v>
      </c>
      <c r="T1565" s="18">
        <v>0.23936170212765959</v>
      </c>
      <c r="U1565" s="19">
        <v>123</v>
      </c>
      <c r="V1565" s="17">
        <v>3</v>
      </c>
      <c r="W1565" s="17">
        <v>6</v>
      </c>
      <c r="X1565" s="18">
        <v>8.4829633818747348E-4</v>
      </c>
      <c r="Y1565" s="18">
        <v>1.5957446808510637E-2</v>
      </c>
      <c r="Z1565" s="19">
        <v>30</v>
      </c>
      <c r="AA1565" s="17">
        <v>2</v>
      </c>
      <c r="AB1565" s="17">
        <v>8</v>
      </c>
      <c r="AC1565" s="18">
        <v>3.2102728731942215E-3</v>
      </c>
      <c r="AD1565" s="18">
        <v>2.1276595744680851E-2</v>
      </c>
      <c r="AE1565" s="19">
        <v>113</v>
      </c>
      <c r="AF1565" s="17">
        <v>1</v>
      </c>
      <c r="AG1565" s="17">
        <v>1</v>
      </c>
      <c r="AH1565" s="18">
        <v>5.3619302949061668E-4</v>
      </c>
      <c r="AI1565" s="18">
        <v>2.6595744680851063E-3</v>
      </c>
      <c r="AJ1565" s="19">
        <v>19</v>
      </c>
      <c r="AK1565" s="17">
        <v>1</v>
      </c>
      <c r="AL1565" s="17">
        <v>1</v>
      </c>
      <c r="AM1565" s="18">
        <v>5.025125628140704E-4</v>
      </c>
      <c r="AN1565" s="18">
        <v>2.6595744680851063E-3</v>
      </c>
      <c r="AO1565" s="19">
        <v>18</v>
      </c>
      <c r="AP1565" s="17">
        <v>4</v>
      </c>
      <c r="AQ1565" s="17">
        <v>10</v>
      </c>
      <c r="AR1565" s="18">
        <v>9.5803793830235673E-4</v>
      </c>
      <c r="AS1565" s="18">
        <v>2.6595744680851064E-2</v>
      </c>
      <c r="AT1565" s="19">
        <v>34</v>
      </c>
      <c r="AU1565" s="17">
        <v>2</v>
      </c>
      <c r="AV1565" s="17">
        <v>6</v>
      </c>
      <c r="AW1565" s="18">
        <v>1.749271137026239E-3</v>
      </c>
      <c r="AX1565" s="18">
        <v>1.5957446808510637E-2</v>
      </c>
      <c r="AY1565" s="19">
        <v>61</v>
      </c>
      <c r="AZ1565" s="17">
        <v>0</v>
      </c>
      <c r="BA1565" s="17">
        <v>0</v>
      </c>
      <c r="BB1565" s="20">
        <v>0</v>
      </c>
      <c r="BC1565" s="20">
        <v>0</v>
      </c>
      <c r="BD1565" s="19">
        <v>0</v>
      </c>
      <c r="BE1565" s="17">
        <v>2</v>
      </c>
      <c r="BF1565" s="17">
        <v>13</v>
      </c>
      <c r="BG1565" s="18">
        <v>3.307046553039939E-3</v>
      </c>
      <c r="BH1565" s="18">
        <v>3.4574468085106384E-2</v>
      </c>
      <c r="BI1565" s="19">
        <v>116</v>
      </c>
      <c r="BJ1565" s="17">
        <v>3</v>
      </c>
      <c r="BK1565" s="17">
        <v>10</v>
      </c>
      <c r="BL1565" s="18">
        <v>3.0248033877797943E-3</v>
      </c>
      <c r="BM1565" s="18">
        <v>2.6595744680851064E-2</v>
      </c>
      <c r="BN1565" s="19">
        <v>106</v>
      </c>
    </row>
    <row r="1566" spans="1:66" x14ac:dyDescent="0.2">
      <c r="A1566" s="8" t="s">
        <v>1573</v>
      </c>
      <c r="B1566" s="13">
        <v>1634</v>
      </c>
      <c r="C1566" s="13">
        <v>7114</v>
      </c>
      <c r="D1566" s="14">
        <v>5.3929892655709868E-2</v>
      </c>
      <c r="E1566" s="15">
        <v>1</v>
      </c>
      <c r="F1566" s="16">
        <v>100</v>
      </c>
      <c r="G1566" s="17">
        <v>25</v>
      </c>
      <c r="H1566" s="17">
        <v>100</v>
      </c>
      <c r="I1566" s="18">
        <v>4.1928721174004195E-2</v>
      </c>
      <c r="J1566" s="18">
        <v>1.4056789429294348E-2</v>
      </c>
      <c r="K1566" s="19">
        <v>78</v>
      </c>
      <c r="L1566" s="17">
        <v>34</v>
      </c>
      <c r="M1566" s="17">
        <v>153</v>
      </c>
      <c r="N1566" s="18">
        <v>6.3066776586974446E-2</v>
      </c>
      <c r="O1566" s="18">
        <v>2.1506887826820354E-2</v>
      </c>
      <c r="P1566" s="19">
        <v>117</v>
      </c>
      <c r="Q1566" s="13">
        <v>334</v>
      </c>
      <c r="R1566" s="13">
        <v>1580</v>
      </c>
      <c r="S1566" s="14">
        <v>6.1574434918160559E-2</v>
      </c>
      <c r="T1566" s="14">
        <v>0.22209727298285073</v>
      </c>
      <c r="U1566" s="16">
        <v>114</v>
      </c>
      <c r="V1566" s="13">
        <v>86</v>
      </c>
      <c r="W1566" s="13">
        <v>437</v>
      </c>
      <c r="X1566" s="14">
        <v>6.1784249964654321E-2</v>
      </c>
      <c r="Y1566" s="14">
        <v>6.1428169806016307E-2</v>
      </c>
      <c r="Z1566" s="16">
        <v>115</v>
      </c>
      <c r="AA1566" s="17">
        <v>28</v>
      </c>
      <c r="AB1566" s="17">
        <v>138</v>
      </c>
      <c r="AC1566" s="18">
        <v>5.5377207062600318E-2</v>
      </c>
      <c r="AD1566" s="18">
        <v>1.9398369412426203E-2</v>
      </c>
      <c r="AE1566" s="19">
        <v>103</v>
      </c>
      <c r="AF1566" s="17">
        <v>19</v>
      </c>
      <c r="AG1566" s="17">
        <v>103</v>
      </c>
      <c r="AH1566" s="18">
        <v>5.522788203753351E-2</v>
      </c>
      <c r="AI1566" s="18">
        <v>1.4478493112173179E-2</v>
      </c>
      <c r="AJ1566" s="19">
        <v>102</v>
      </c>
      <c r="AK1566" s="17">
        <v>19</v>
      </c>
      <c r="AL1566" s="17">
        <v>123</v>
      </c>
      <c r="AM1566" s="18">
        <v>6.1809045226130656E-2</v>
      </c>
      <c r="AN1566" s="18">
        <v>1.7289850998032048E-2</v>
      </c>
      <c r="AO1566" s="19">
        <v>115</v>
      </c>
      <c r="AP1566" s="13">
        <v>125</v>
      </c>
      <c r="AQ1566" s="13">
        <v>591</v>
      </c>
      <c r="AR1566" s="14">
        <v>5.6620042153669288E-2</v>
      </c>
      <c r="AS1566" s="14">
        <v>8.3075625527129604E-2</v>
      </c>
      <c r="AT1566" s="16">
        <v>105</v>
      </c>
      <c r="AU1566" s="17">
        <v>42</v>
      </c>
      <c r="AV1566" s="17">
        <v>197</v>
      </c>
      <c r="AW1566" s="18">
        <v>5.7434402332361516E-2</v>
      </c>
      <c r="AX1566" s="18">
        <v>2.7691875175709868E-2</v>
      </c>
      <c r="AY1566" s="19">
        <v>106</v>
      </c>
      <c r="AZ1566" s="17">
        <v>19</v>
      </c>
      <c r="BA1566" s="17">
        <v>94</v>
      </c>
      <c r="BB1566" s="18">
        <v>6.3129617192746804E-2</v>
      </c>
      <c r="BC1566" s="18">
        <v>1.3213382063536689E-2</v>
      </c>
      <c r="BD1566" s="19">
        <v>117</v>
      </c>
      <c r="BE1566" s="17">
        <v>36</v>
      </c>
      <c r="BF1566" s="17">
        <v>173</v>
      </c>
      <c r="BG1566" s="18">
        <v>4.4009157975069955E-2</v>
      </c>
      <c r="BH1566" s="18">
        <v>2.4318245712679223E-2</v>
      </c>
      <c r="BI1566" s="19">
        <v>82</v>
      </c>
      <c r="BJ1566" s="17">
        <v>41</v>
      </c>
      <c r="BK1566" s="17">
        <v>157</v>
      </c>
      <c r="BL1566" s="18">
        <v>4.7489413188142773E-2</v>
      </c>
      <c r="BM1566" s="18">
        <v>2.2069159403992129E-2</v>
      </c>
      <c r="BN1566" s="19">
        <v>88</v>
      </c>
    </row>
    <row r="1567" spans="1:66" x14ac:dyDescent="0.2">
      <c r="A1567" s="8" t="s">
        <v>1574</v>
      </c>
      <c r="B1567" s="13">
        <v>367</v>
      </c>
      <c r="C1567" s="13">
        <v>1594</v>
      </c>
      <c r="D1567" s="14">
        <v>1.2083813451391838E-2</v>
      </c>
      <c r="E1567" s="15">
        <v>1</v>
      </c>
      <c r="F1567" s="16">
        <v>100</v>
      </c>
      <c r="G1567" s="17">
        <v>5</v>
      </c>
      <c r="H1567" s="17">
        <v>29</v>
      </c>
      <c r="I1567" s="18">
        <v>1.2159329140461216E-2</v>
      </c>
      <c r="J1567" s="18">
        <v>1.8193224592220829E-2</v>
      </c>
      <c r="K1567" s="19">
        <v>101</v>
      </c>
      <c r="L1567" s="17">
        <v>11</v>
      </c>
      <c r="M1567" s="17">
        <v>54</v>
      </c>
      <c r="N1567" s="18">
        <v>2.2258862324814509E-2</v>
      </c>
      <c r="O1567" s="18">
        <v>3.3877038895859475E-2</v>
      </c>
      <c r="P1567" s="19">
        <v>184</v>
      </c>
      <c r="Q1567" s="13">
        <v>65</v>
      </c>
      <c r="R1567" s="13">
        <v>326</v>
      </c>
      <c r="S1567" s="14">
        <v>1.2704598597038192E-2</v>
      </c>
      <c r="T1567" s="14">
        <v>0.20451693851944794</v>
      </c>
      <c r="U1567" s="16">
        <v>105</v>
      </c>
      <c r="V1567" s="17">
        <v>17</v>
      </c>
      <c r="W1567" s="17">
        <v>85</v>
      </c>
      <c r="X1567" s="18">
        <v>1.2017531457655875E-2</v>
      </c>
      <c r="Y1567" s="18">
        <v>5.3324968632371392E-2</v>
      </c>
      <c r="Z1567" s="19">
        <v>99</v>
      </c>
      <c r="AA1567" s="17">
        <v>10</v>
      </c>
      <c r="AB1567" s="17">
        <v>39</v>
      </c>
      <c r="AC1567" s="18">
        <v>1.5650080256821831E-2</v>
      </c>
      <c r="AD1567" s="18">
        <v>2.4466750313676285E-2</v>
      </c>
      <c r="AE1567" s="19">
        <v>130</v>
      </c>
      <c r="AF1567" s="17">
        <v>4</v>
      </c>
      <c r="AG1567" s="17">
        <v>29</v>
      </c>
      <c r="AH1567" s="18">
        <v>1.5549597855227882E-2</v>
      </c>
      <c r="AI1567" s="18">
        <v>1.8193224592220829E-2</v>
      </c>
      <c r="AJ1567" s="19">
        <v>129</v>
      </c>
      <c r="AK1567" s="17">
        <v>5</v>
      </c>
      <c r="AL1567" s="17">
        <v>7</v>
      </c>
      <c r="AM1567" s="18">
        <v>3.5175879396984926E-3</v>
      </c>
      <c r="AN1567" s="18">
        <v>4.3914680050188204E-3</v>
      </c>
      <c r="AO1567" s="19">
        <v>29</v>
      </c>
      <c r="AP1567" s="17">
        <v>25</v>
      </c>
      <c r="AQ1567" s="17">
        <v>100</v>
      </c>
      <c r="AR1567" s="20">
        <v>9.5803793830235677E-3</v>
      </c>
      <c r="AS1567" s="18">
        <v>6.2735257214554585E-2</v>
      </c>
      <c r="AT1567" s="19">
        <v>79</v>
      </c>
      <c r="AU1567" s="17">
        <v>9</v>
      </c>
      <c r="AV1567" s="17">
        <v>44</v>
      </c>
      <c r="AW1567" s="18">
        <v>1.282798833819242E-2</v>
      </c>
      <c r="AX1567" s="18">
        <v>2.7603513174404015E-2</v>
      </c>
      <c r="AY1567" s="19">
        <v>106</v>
      </c>
      <c r="AZ1567" s="17">
        <v>3</v>
      </c>
      <c r="BA1567" s="17">
        <v>11</v>
      </c>
      <c r="BB1567" s="18">
        <v>7.3875083948959034E-3</v>
      </c>
      <c r="BC1567" s="18">
        <v>6.9008782936010038E-3</v>
      </c>
      <c r="BD1567" s="19">
        <v>61</v>
      </c>
      <c r="BE1567" s="17">
        <v>10</v>
      </c>
      <c r="BF1567" s="17">
        <v>54</v>
      </c>
      <c r="BG1567" s="18">
        <v>1.3736962604935132E-2</v>
      </c>
      <c r="BH1567" s="18">
        <v>3.3877038895859475E-2</v>
      </c>
      <c r="BI1567" s="19">
        <v>114</v>
      </c>
      <c r="BJ1567" s="17">
        <v>8</v>
      </c>
      <c r="BK1567" s="17">
        <v>35</v>
      </c>
      <c r="BL1567" s="18">
        <v>1.058681185722928E-2</v>
      </c>
      <c r="BM1567" s="18">
        <v>2.1957340025094103E-2</v>
      </c>
      <c r="BN1567" s="19">
        <v>88</v>
      </c>
    </row>
    <row r="1568" spans="1:66" x14ac:dyDescent="0.2">
      <c r="A1568" s="8" t="s">
        <v>1575</v>
      </c>
      <c r="B1568" s="13">
        <v>271</v>
      </c>
      <c r="C1568" s="13">
        <v>1138</v>
      </c>
      <c r="D1568" s="14">
        <v>8.6269634301655643E-3</v>
      </c>
      <c r="E1568" s="15">
        <v>1</v>
      </c>
      <c r="F1568" s="16">
        <v>100</v>
      </c>
      <c r="G1568" s="17">
        <v>4</v>
      </c>
      <c r="H1568" s="17">
        <v>14</v>
      </c>
      <c r="I1568" s="18">
        <v>5.8700209643605871E-3</v>
      </c>
      <c r="J1568" s="18">
        <v>1.2302284710017574E-2</v>
      </c>
      <c r="K1568" s="19">
        <v>68</v>
      </c>
      <c r="L1568" s="17">
        <v>7</v>
      </c>
      <c r="M1568" s="17">
        <v>34</v>
      </c>
      <c r="N1568" s="18">
        <v>1.4014839241549877E-2</v>
      </c>
      <c r="O1568" s="20">
        <v>2.9876977152899824E-2</v>
      </c>
      <c r="P1568" s="19">
        <v>162</v>
      </c>
      <c r="Q1568" s="17">
        <v>46</v>
      </c>
      <c r="R1568" s="17">
        <v>222</v>
      </c>
      <c r="S1568" s="18">
        <v>8.6515978176149658E-3</v>
      </c>
      <c r="T1568" s="18">
        <v>0.19507908611599298</v>
      </c>
      <c r="U1568" s="19">
        <v>100</v>
      </c>
      <c r="V1568" s="17">
        <v>14</v>
      </c>
      <c r="W1568" s="17">
        <v>74</v>
      </c>
      <c r="X1568" s="20">
        <v>1.0462321504312174E-2</v>
      </c>
      <c r="Y1568" s="18">
        <v>6.5026362038664326E-2</v>
      </c>
      <c r="Z1568" s="19">
        <v>121</v>
      </c>
      <c r="AA1568" s="17">
        <v>7</v>
      </c>
      <c r="AB1568" s="17">
        <v>30</v>
      </c>
      <c r="AC1568" s="18">
        <v>1.2038523274478331E-2</v>
      </c>
      <c r="AD1568" s="18">
        <v>2.6362038664323375E-2</v>
      </c>
      <c r="AE1568" s="19">
        <v>140</v>
      </c>
      <c r="AF1568" s="17">
        <v>1</v>
      </c>
      <c r="AG1568" s="17">
        <v>2</v>
      </c>
      <c r="AH1568" s="18">
        <v>1.0723860589812334E-3</v>
      </c>
      <c r="AI1568" s="18">
        <v>1.7574692442882249E-3</v>
      </c>
      <c r="AJ1568" s="19">
        <v>12</v>
      </c>
      <c r="AK1568" s="17">
        <v>1</v>
      </c>
      <c r="AL1568" s="17">
        <v>1</v>
      </c>
      <c r="AM1568" s="18">
        <v>5.025125628140704E-4</v>
      </c>
      <c r="AN1568" s="18">
        <v>8.7873462214411243E-4</v>
      </c>
      <c r="AO1568" s="19">
        <v>6</v>
      </c>
      <c r="AP1568" s="17">
        <v>18</v>
      </c>
      <c r="AQ1568" s="17">
        <v>58</v>
      </c>
      <c r="AR1568" s="18">
        <v>5.5566200421536694E-3</v>
      </c>
      <c r="AS1568" s="18">
        <v>5.0966608084358524E-2</v>
      </c>
      <c r="AT1568" s="19">
        <v>64</v>
      </c>
      <c r="AU1568" s="17">
        <v>6</v>
      </c>
      <c r="AV1568" s="17">
        <v>23</v>
      </c>
      <c r="AW1568" s="18">
        <v>6.7055393586005832E-3</v>
      </c>
      <c r="AX1568" s="20">
        <v>2.0210896309314587E-2</v>
      </c>
      <c r="AY1568" s="19">
        <v>78</v>
      </c>
      <c r="AZ1568" s="17">
        <v>3</v>
      </c>
      <c r="BA1568" s="17">
        <v>11</v>
      </c>
      <c r="BB1568" s="18">
        <v>7.3875083948959034E-3</v>
      </c>
      <c r="BC1568" s="20">
        <v>9.6660808435852369E-3</v>
      </c>
      <c r="BD1568" s="19">
        <v>86</v>
      </c>
      <c r="BE1568" s="17">
        <v>8</v>
      </c>
      <c r="BF1568" s="17">
        <v>51</v>
      </c>
      <c r="BG1568" s="18">
        <v>1.2973798015772068E-2</v>
      </c>
      <c r="BH1568" s="18">
        <v>4.4815465729349739E-2</v>
      </c>
      <c r="BI1568" s="19">
        <v>150</v>
      </c>
      <c r="BJ1568" s="17">
        <v>6</v>
      </c>
      <c r="BK1568" s="17">
        <v>33</v>
      </c>
      <c r="BL1568" s="20">
        <v>9.9818511796733213E-3</v>
      </c>
      <c r="BM1568" s="18">
        <v>2.8998242530755711E-2</v>
      </c>
      <c r="BN1568" s="19">
        <v>116</v>
      </c>
    </row>
    <row r="1569" spans="1:66" x14ac:dyDescent="0.2">
      <c r="A1569" s="8" t="s">
        <v>1576</v>
      </c>
      <c r="B1569" s="17">
        <v>43</v>
      </c>
      <c r="C1569" s="17">
        <v>185</v>
      </c>
      <c r="D1569" s="18">
        <v>1.4024501182606586E-3</v>
      </c>
      <c r="E1569" s="20">
        <v>1</v>
      </c>
      <c r="F1569" s="19">
        <v>100</v>
      </c>
      <c r="G1569" s="17">
        <v>0</v>
      </c>
      <c r="H1569" s="17">
        <v>0</v>
      </c>
      <c r="I1569" s="20">
        <v>0</v>
      </c>
      <c r="J1569" s="20">
        <v>0</v>
      </c>
      <c r="K1569" s="19">
        <v>0</v>
      </c>
      <c r="L1569" s="17">
        <v>3</v>
      </c>
      <c r="M1569" s="17">
        <v>10</v>
      </c>
      <c r="N1569" s="18">
        <v>4.1220115416323163E-3</v>
      </c>
      <c r="O1569" s="18">
        <v>5.4054054054054057E-2</v>
      </c>
      <c r="P1569" s="19">
        <v>294</v>
      </c>
      <c r="Q1569" s="17">
        <v>6</v>
      </c>
      <c r="R1569" s="17">
        <v>26</v>
      </c>
      <c r="S1569" s="18">
        <v>1.0132501948558067E-3</v>
      </c>
      <c r="T1569" s="18">
        <v>0.14054054054054055</v>
      </c>
      <c r="U1569" s="19">
        <v>72</v>
      </c>
      <c r="V1569" s="17">
        <v>2</v>
      </c>
      <c r="W1569" s="17">
        <v>10</v>
      </c>
      <c r="X1569" s="18">
        <v>1.4138272303124558E-3</v>
      </c>
      <c r="Y1569" s="18">
        <v>5.4054054054054057E-2</v>
      </c>
      <c r="Z1569" s="19">
        <v>101</v>
      </c>
      <c r="AA1569" s="17">
        <v>2</v>
      </c>
      <c r="AB1569" s="17">
        <v>8</v>
      </c>
      <c r="AC1569" s="18">
        <v>3.2102728731942215E-3</v>
      </c>
      <c r="AD1569" s="18">
        <v>4.3243243243243246E-2</v>
      </c>
      <c r="AE1569" s="19">
        <v>229</v>
      </c>
      <c r="AF1569" s="17">
        <v>1</v>
      </c>
      <c r="AG1569" s="17">
        <v>1</v>
      </c>
      <c r="AH1569" s="18">
        <v>5.3619302949061668E-4</v>
      </c>
      <c r="AI1569" s="18">
        <v>5.4054054054054057E-3</v>
      </c>
      <c r="AJ1569" s="19">
        <v>38</v>
      </c>
      <c r="AK1569" s="17">
        <v>2</v>
      </c>
      <c r="AL1569" s="17">
        <v>2</v>
      </c>
      <c r="AM1569" s="18">
        <v>1.0050251256281408E-3</v>
      </c>
      <c r="AN1569" s="18">
        <v>1.0810810810810811E-2</v>
      </c>
      <c r="AO1569" s="19">
        <v>72</v>
      </c>
      <c r="AP1569" s="17">
        <v>4</v>
      </c>
      <c r="AQ1569" s="17">
        <v>15</v>
      </c>
      <c r="AR1569" s="18">
        <v>1.4370569074535352E-3</v>
      </c>
      <c r="AS1569" s="18">
        <v>8.1081081081081086E-2</v>
      </c>
      <c r="AT1569" s="19">
        <v>102</v>
      </c>
      <c r="AU1569" s="17">
        <v>0</v>
      </c>
      <c r="AV1569" s="17">
        <v>0</v>
      </c>
      <c r="AW1569" s="20">
        <v>0</v>
      </c>
      <c r="AX1569" s="20">
        <v>0</v>
      </c>
      <c r="AY1569" s="19">
        <v>0</v>
      </c>
      <c r="AZ1569" s="17">
        <v>0</v>
      </c>
      <c r="BA1569" s="17">
        <v>0</v>
      </c>
      <c r="BB1569" s="20">
        <v>0</v>
      </c>
      <c r="BC1569" s="20">
        <v>0</v>
      </c>
      <c r="BD1569" s="19">
        <v>0</v>
      </c>
      <c r="BE1569" s="17">
        <v>2</v>
      </c>
      <c r="BF1569" s="17">
        <v>3</v>
      </c>
      <c r="BG1569" s="18">
        <v>7.6316458916306283E-4</v>
      </c>
      <c r="BH1569" s="18">
        <v>1.6216216216216217E-2</v>
      </c>
      <c r="BI1569" s="19">
        <v>54</v>
      </c>
      <c r="BJ1569" s="17">
        <v>0</v>
      </c>
      <c r="BK1569" s="17">
        <v>0</v>
      </c>
      <c r="BL1569" s="20">
        <v>0</v>
      </c>
      <c r="BM1569" s="20">
        <v>0</v>
      </c>
      <c r="BN1569" s="19">
        <v>0</v>
      </c>
    </row>
    <row r="1570" spans="1:66" x14ac:dyDescent="0.2">
      <c r="A1570" s="8" t="s">
        <v>1577</v>
      </c>
      <c r="B1570" s="17">
        <v>24</v>
      </c>
      <c r="C1570" s="17">
        <v>136</v>
      </c>
      <c r="D1570" s="18">
        <v>1.0309903572078354E-3</v>
      </c>
      <c r="E1570" s="20">
        <v>1</v>
      </c>
      <c r="F1570" s="19">
        <v>100</v>
      </c>
      <c r="G1570" s="17">
        <v>0</v>
      </c>
      <c r="H1570" s="17">
        <v>0</v>
      </c>
      <c r="I1570" s="20">
        <v>0</v>
      </c>
      <c r="J1570" s="20">
        <v>0</v>
      </c>
      <c r="K1570" s="19">
        <v>0</v>
      </c>
      <c r="L1570" s="17">
        <v>0</v>
      </c>
      <c r="M1570" s="17">
        <v>0</v>
      </c>
      <c r="N1570" s="20">
        <v>0</v>
      </c>
      <c r="O1570" s="20">
        <v>0</v>
      </c>
      <c r="P1570" s="19">
        <v>0</v>
      </c>
      <c r="Q1570" s="17">
        <v>8</v>
      </c>
      <c r="R1570" s="17">
        <v>52</v>
      </c>
      <c r="S1570" s="18">
        <v>2.0265003897116133E-3</v>
      </c>
      <c r="T1570" s="18">
        <v>0.38235294117647056</v>
      </c>
      <c r="U1570" s="19">
        <v>197</v>
      </c>
      <c r="V1570" s="17">
        <v>1</v>
      </c>
      <c r="W1570" s="17">
        <v>2</v>
      </c>
      <c r="X1570" s="20">
        <v>2.8276544606249118E-4</v>
      </c>
      <c r="Y1570" s="18">
        <v>1.4705882352941176E-2</v>
      </c>
      <c r="Z1570" s="19">
        <v>27</v>
      </c>
      <c r="AA1570" s="17">
        <v>1</v>
      </c>
      <c r="AB1570" s="17">
        <v>1</v>
      </c>
      <c r="AC1570" s="20">
        <v>4.0128410914927769E-4</v>
      </c>
      <c r="AD1570" s="18">
        <v>7.3529411764705881E-3</v>
      </c>
      <c r="AE1570" s="19">
        <v>39</v>
      </c>
      <c r="AF1570" s="17">
        <v>1</v>
      </c>
      <c r="AG1570" s="17">
        <v>15</v>
      </c>
      <c r="AH1570" s="18">
        <v>8.0428954423592495E-3</v>
      </c>
      <c r="AI1570" s="20">
        <v>0.11029411764705882</v>
      </c>
      <c r="AJ1570" s="19">
        <v>780</v>
      </c>
      <c r="AK1570" s="17">
        <v>1</v>
      </c>
      <c r="AL1570" s="17">
        <v>3</v>
      </c>
      <c r="AM1570" s="18">
        <v>1.507537688442211E-3</v>
      </c>
      <c r="AN1570" s="18">
        <v>2.2058823529411766E-2</v>
      </c>
      <c r="AO1570" s="19">
        <v>146</v>
      </c>
      <c r="AP1570" s="17">
        <v>0</v>
      </c>
      <c r="AQ1570" s="17">
        <v>0</v>
      </c>
      <c r="AR1570" s="20">
        <v>0</v>
      </c>
      <c r="AS1570" s="20">
        <v>0</v>
      </c>
      <c r="AT1570" s="19">
        <v>0</v>
      </c>
      <c r="AU1570" s="17">
        <v>1</v>
      </c>
      <c r="AV1570" s="17">
        <v>3</v>
      </c>
      <c r="AW1570" s="18">
        <v>8.7463556851311952E-4</v>
      </c>
      <c r="AX1570" s="18">
        <v>2.2058823529411766E-2</v>
      </c>
      <c r="AY1570" s="19">
        <v>85</v>
      </c>
      <c r="AZ1570" s="17">
        <v>0</v>
      </c>
      <c r="BA1570" s="17">
        <v>0</v>
      </c>
      <c r="BB1570" s="20">
        <v>0</v>
      </c>
      <c r="BC1570" s="20">
        <v>0</v>
      </c>
      <c r="BD1570" s="19">
        <v>0</v>
      </c>
      <c r="BE1570" s="17">
        <v>0</v>
      </c>
      <c r="BF1570" s="17">
        <v>0</v>
      </c>
      <c r="BG1570" s="20">
        <v>0</v>
      </c>
      <c r="BH1570" s="20">
        <v>0</v>
      </c>
      <c r="BI1570" s="19">
        <v>0</v>
      </c>
      <c r="BJ1570" s="17">
        <v>0</v>
      </c>
      <c r="BK1570" s="17">
        <v>0</v>
      </c>
      <c r="BL1570" s="20">
        <v>0</v>
      </c>
      <c r="BM1570" s="20">
        <v>0</v>
      </c>
      <c r="BN1570" s="19">
        <v>0</v>
      </c>
    </row>
    <row r="1571" spans="1:66" x14ac:dyDescent="0.2">
      <c r="A1571" s="8" t="s">
        <v>1578</v>
      </c>
      <c r="B1571" s="13">
        <v>1384</v>
      </c>
      <c r="C1571" s="13">
        <v>6727</v>
      </c>
      <c r="D1571" s="14">
        <v>5.0996118624537567E-2</v>
      </c>
      <c r="E1571" s="15">
        <v>1</v>
      </c>
      <c r="F1571" s="16">
        <v>100</v>
      </c>
      <c r="G1571" s="17">
        <v>22</v>
      </c>
      <c r="H1571" s="17">
        <v>137</v>
      </c>
      <c r="I1571" s="18">
        <v>5.7442348008385748E-2</v>
      </c>
      <c r="J1571" s="20">
        <v>2.0365690500966257E-2</v>
      </c>
      <c r="K1571" s="19">
        <v>113</v>
      </c>
      <c r="L1571" s="17">
        <v>22</v>
      </c>
      <c r="M1571" s="17">
        <v>120</v>
      </c>
      <c r="N1571" s="18">
        <v>4.9464138499587799E-2</v>
      </c>
      <c r="O1571" s="18">
        <v>1.7838561022744167E-2</v>
      </c>
      <c r="P1571" s="19">
        <v>97</v>
      </c>
      <c r="Q1571" s="13">
        <v>245</v>
      </c>
      <c r="R1571" s="13">
        <v>1468</v>
      </c>
      <c r="S1571" s="14">
        <v>5.7209664848012473E-2</v>
      </c>
      <c r="T1571" s="14">
        <v>0.21822506317823695</v>
      </c>
      <c r="U1571" s="16">
        <v>112</v>
      </c>
      <c r="V1571" s="13">
        <v>60</v>
      </c>
      <c r="W1571" s="13">
        <v>327</v>
      </c>
      <c r="X1571" s="14">
        <v>4.6232150431217305E-2</v>
      </c>
      <c r="Y1571" s="14">
        <v>4.8610078786977852E-2</v>
      </c>
      <c r="Z1571" s="16">
        <v>91</v>
      </c>
      <c r="AA1571" s="17">
        <v>16</v>
      </c>
      <c r="AB1571" s="17">
        <v>84</v>
      </c>
      <c r="AC1571" s="18">
        <v>3.3707865168539325E-2</v>
      </c>
      <c r="AD1571" s="18">
        <v>1.2486992715920915E-2</v>
      </c>
      <c r="AE1571" s="19">
        <v>66</v>
      </c>
      <c r="AF1571" s="17">
        <v>21</v>
      </c>
      <c r="AG1571" s="17">
        <v>111</v>
      </c>
      <c r="AH1571" s="20">
        <v>5.9517426273458442E-2</v>
      </c>
      <c r="AI1571" s="18">
        <v>1.6500668946038351E-2</v>
      </c>
      <c r="AJ1571" s="19">
        <v>117</v>
      </c>
      <c r="AK1571" s="17">
        <v>14</v>
      </c>
      <c r="AL1571" s="17">
        <v>125</v>
      </c>
      <c r="AM1571" s="18">
        <v>6.2814070351758788E-2</v>
      </c>
      <c r="AN1571" s="18">
        <v>1.8581834398691838E-2</v>
      </c>
      <c r="AO1571" s="19">
        <v>123</v>
      </c>
      <c r="AP1571" s="13">
        <v>139</v>
      </c>
      <c r="AQ1571" s="13">
        <v>859</v>
      </c>
      <c r="AR1571" s="14">
        <v>8.2295458900172452E-2</v>
      </c>
      <c r="AS1571" s="14">
        <v>0.12769436598781031</v>
      </c>
      <c r="AT1571" s="16">
        <v>161</v>
      </c>
      <c r="AU1571" s="17">
        <v>47</v>
      </c>
      <c r="AV1571" s="17">
        <v>241</v>
      </c>
      <c r="AW1571" s="20">
        <v>7.026239067055394E-2</v>
      </c>
      <c r="AX1571" s="18">
        <v>3.5825776720677868E-2</v>
      </c>
      <c r="AY1571" s="19">
        <v>138</v>
      </c>
      <c r="AZ1571" s="17">
        <v>16</v>
      </c>
      <c r="BA1571" s="17">
        <v>116</v>
      </c>
      <c r="BB1571" s="18">
        <v>7.7904633982538621E-2</v>
      </c>
      <c r="BC1571" s="18">
        <v>1.7243942321986026E-2</v>
      </c>
      <c r="BD1571" s="19">
        <v>153</v>
      </c>
      <c r="BE1571" s="17">
        <v>26</v>
      </c>
      <c r="BF1571" s="17">
        <v>140</v>
      </c>
      <c r="BG1571" s="18">
        <v>3.5614347494276263E-2</v>
      </c>
      <c r="BH1571" s="18">
        <v>2.081165452653486E-2</v>
      </c>
      <c r="BI1571" s="19">
        <v>70</v>
      </c>
      <c r="BJ1571" s="17">
        <v>45</v>
      </c>
      <c r="BK1571" s="17">
        <v>298</v>
      </c>
      <c r="BL1571" s="20">
        <v>9.0139140955837874E-2</v>
      </c>
      <c r="BM1571" s="18">
        <v>4.4299093206481344E-2</v>
      </c>
      <c r="BN1571" s="19">
        <v>177</v>
      </c>
    </row>
    <row r="1572" spans="1:66" x14ac:dyDescent="0.2">
      <c r="A1572" s="8" t="s">
        <v>1579</v>
      </c>
      <c r="B1572" s="13">
        <v>594</v>
      </c>
      <c r="C1572" s="13">
        <v>2822</v>
      </c>
      <c r="D1572" s="14">
        <v>2.1393049912062586E-2</v>
      </c>
      <c r="E1572" s="15">
        <v>1</v>
      </c>
      <c r="F1572" s="16">
        <v>100</v>
      </c>
      <c r="G1572" s="17">
        <v>12</v>
      </c>
      <c r="H1572" s="17">
        <v>86</v>
      </c>
      <c r="I1572" s="18">
        <v>3.6058700209643607E-2</v>
      </c>
      <c r="J1572" s="20">
        <v>3.0474840538625089E-2</v>
      </c>
      <c r="K1572" s="19">
        <v>169</v>
      </c>
      <c r="L1572" s="17">
        <v>11</v>
      </c>
      <c r="M1572" s="17">
        <v>68</v>
      </c>
      <c r="N1572" s="18">
        <v>2.8029678483099753E-2</v>
      </c>
      <c r="O1572" s="18">
        <v>2.4096385542168676E-2</v>
      </c>
      <c r="P1572" s="19">
        <v>131</v>
      </c>
      <c r="Q1572" s="13">
        <v>103</v>
      </c>
      <c r="R1572" s="13">
        <v>617</v>
      </c>
      <c r="S1572" s="14">
        <v>2.4045206547155105E-2</v>
      </c>
      <c r="T1572" s="14">
        <v>0.21863926293408931</v>
      </c>
      <c r="U1572" s="16">
        <v>112</v>
      </c>
      <c r="V1572" s="17">
        <v>27</v>
      </c>
      <c r="W1572" s="17">
        <v>177</v>
      </c>
      <c r="X1572" s="18">
        <v>2.5024741976530467E-2</v>
      </c>
      <c r="Y1572" s="18">
        <v>6.27214741318214E-2</v>
      </c>
      <c r="Z1572" s="19">
        <v>117</v>
      </c>
      <c r="AA1572" s="17">
        <v>9</v>
      </c>
      <c r="AB1572" s="17">
        <v>52</v>
      </c>
      <c r="AC1572" s="18">
        <v>2.0866773675762441E-2</v>
      </c>
      <c r="AD1572" s="18">
        <v>1.8426647767540751E-2</v>
      </c>
      <c r="AE1572" s="19">
        <v>98</v>
      </c>
      <c r="AF1572" s="17">
        <v>8</v>
      </c>
      <c r="AG1572" s="17">
        <v>45</v>
      </c>
      <c r="AH1572" s="18">
        <v>2.4128686327077747E-2</v>
      </c>
      <c r="AI1572" s="18">
        <v>1.5946137491141033E-2</v>
      </c>
      <c r="AJ1572" s="19">
        <v>113</v>
      </c>
      <c r="AK1572" s="17">
        <v>5</v>
      </c>
      <c r="AL1572" s="17">
        <v>59</v>
      </c>
      <c r="AM1572" s="20">
        <v>2.964824120603015E-2</v>
      </c>
      <c r="AN1572" s="18">
        <v>2.0907158043940468E-2</v>
      </c>
      <c r="AO1572" s="19">
        <v>139</v>
      </c>
      <c r="AP1572" s="13">
        <v>62</v>
      </c>
      <c r="AQ1572" s="13">
        <v>432</v>
      </c>
      <c r="AR1572" s="14">
        <v>4.1387238934661813E-2</v>
      </c>
      <c r="AS1572" s="14">
        <v>0.15308291991495393</v>
      </c>
      <c r="AT1572" s="16">
        <v>193</v>
      </c>
      <c r="AU1572" s="17">
        <v>18</v>
      </c>
      <c r="AV1572" s="17">
        <v>126</v>
      </c>
      <c r="AW1572" s="18">
        <v>3.6734693877551024E-2</v>
      </c>
      <c r="AX1572" s="18">
        <v>4.4649184975194899E-2</v>
      </c>
      <c r="AY1572" s="19">
        <v>172</v>
      </c>
      <c r="AZ1572" s="17">
        <v>6</v>
      </c>
      <c r="BA1572" s="17">
        <v>69</v>
      </c>
      <c r="BB1572" s="18">
        <v>4.6339825386165212E-2</v>
      </c>
      <c r="BC1572" s="18">
        <v>2.4450744153082921E-2</v>
      </c>
      <c r="BD1572" s="19">
        <v>217</v>
      </c>
      <c r="BE1572" s="17">
        <v>12</v>
      </c>
      <c r="BF1572" s="17">
        <v>69</v>
      </c>
      <c r="BG1572" s="18">
        <v>1.7552785550750447E-2</v>
      </c>
      <c r="BH1572" s="18">
        <v>2.4450744153082921E-2</v>
      </c>
      <c r="BI1572" s="19">
        <v>82</v>
      </c>
      <c r="BJ1572" s="17">
        <v>16</v>
      </c>
      <c r="BK1572" s="17">
        <v>135</v>
      </c>
      <c r="BL1572" s="18">
        <v>4.0834845735027221E-2</v>
      </c>
      <c r="BM1572" s="18">
        <v>4.7838412473423103E-2</v>
      </c>
      <c r="BN1572" s="19">
        <v>191</v>
      </c>
    </row>
    <row r="1573" spans="1:66" x14ac:dyDescent="0.2">
      <c r="A1573" s="8" t="s">
        <v>1580</v>
      </c>
      <c r="B1573" s="13">
        <v>374</v>
      </c>
      <c r="C1573" s="13">
        <v>1866</v>
      </c>
      <c r="D1573" s="14">
        <v>1.4145794165807508E-2</v>
      </c>
      <c r="E1573" s="15">
        <v>1</v>
      </c>
      <c r="F1573" s="16">
        <v>100</v>
      </c>
      <c r="G1573" s="17">
        <v>7</v>
      </c>
      <c r="H1573" s="17">
        <v>69</v>
      </c>
      <c r="I1573" s="18">
        <v>2.8930817610062894E-2</v>
      </c>
      <c r="J1573" s="18">
        <v>3.6977491961414789E-2</v>
      </c>
      <c r="K1573" s="19">
        <v>205</v>
      </c>
      <c r="L1573" s="17">
        <v>7</v>
      </c>
      <c r="M1573" s="17">
        <v>60</v>
      </c>
      <c r="N1573" s="18">
        <v>2.47320692497939E-2</v>
      </c>
      <c r="O1573" s="18">
        <v>3.215434083601286E-2</v>
      </c>
      <c r="P1573" s="19">
        <v>175</v>
      </c>
      <c r="Q1573" s="13">
        <v>66</v>
      </c>
      <c r="R1573" s="13">
        <v>420</v>
      </c>
      <c r="S1573" s="14">
        <v>1.6367887763055339E-2</v>
      </c>
      <c r="T1573" s="14">
        <v>0.22508038585209003</v>
      </c>
      <c r="U1573" s="16">
        <v>116</v>
      </c>
      <c r="V1573" s="17">
        <v>18</v>
      </c>
      <c r="W1573" s="17">
        <v>143</v>
      </c>
      <c r="X1573" s="20">
        <v>2.0217729393468119E-2</v>
      </c>
      <c r="Y1573" s="18">
        <v>7.6634512325830656E-2</v>
      </c>
      <c r="Z1573" s="19">
        <v>143</v>
      </c>
      <c r="AA1573" s="17">
        <v>6</v>
      </c>
      <c r="AB1573" s="17">
        <v>35</v>
      </c>
      <c r="AC1573" s="18">
        <v>1.4044943820224719E-2</v>
      </c>
      <c r="AD1573" s="18">
        <v>1.8756698821007504E-2</v>
      </c>
      <c r="AE1573" s="19">
        <v>99</v>
      </c>
      <c r="AF1573" s="17">
        <v>5</v>
      </c>
      <c r="AG1573" s="17">
        <v>22</v>
      </c>
      <c r="AH1573" s="18">
        <v>1.1796246648793566E-2</v>
      </c>
      <c r="AI1573" s="18">
        <v>1.1789924973204717E-2</v>
      </c>
      <c r="AJ1573" s="19">
        <v>83</v>
      </c>
      <c r="AK1573" s="17">
        <v>4</v>
      </c>
      <c r="AL1573" s="17">
        <v>58</v>
      </c>
      <c r="AM1573" s="18">
        <v>2.914572864321608E-2</v>
      </c>
      <c r="AN1573" s="18">
        <v>3.1082529474812434E-2</v>
      </c>
      <c r="AO1573" s="19">
        <v>206</v>
      </c>
      <c r="AP1573" s="17">
        <v>40</v>
      </c>
      <c r="AQ1573" s="17">
        <v>290</v>
      </c>
      <c r="AR1573" s="18">
        <v>2.7783100210768345E-2</v>
      </c>
      <c r="AS1573" s="18">
        <v>0.15541264737406216</v>
      </c>
      <c r="AT1573" s="19">
        <v>196</v>
      </c>
      <c r="AU1573" s="17">
        <v>15</v>
      </c>
      <c r="AV1573" s="17">
        <v>112</v>
      </c>
      <c r="AW1573" s="18">
        <v>3.2653061224489799E-2</v>
      </c>
      <c r="AX1573" s="20">
        <v>6.0021436227224008E-2</v>
      </c>
      <c r="AY1573" s="19">
        <v>231</v>
      </c>
      <c r="AZ1573" s="17">
        <v>5</v>
      </c>
      <c r="BA1573" s="17">
        <v>60</v>
      </c>
      <c r="BB1573" s="20">
        <v>4.0295500335795834E-2</v>
      </c>
      <c r="BC1573" s="18">
        <v>3.215434083601286E-2</v>
      </c>
      <c r="BD1573" s="19">
        <v>285</v>
      </c>
      <c r="BE1573" s="17">
        <v>8</v>
      </c>
      <c r="BF1573" s="17">
        <v>57</v>
      </c>
      <c r="BG1573" s="18">
        <v>1.4500127194098194E-2</v>
      </c>
      <c r="BH1573" s="18">
        <v>3.0546623794212219E-2</v>
      </c>
      <c r="BI1573" s="19">
        <v>103</v>
      </c>
      <c r="BJ1573" s="17">
        <v>11</v>
      </c>
      <c r="BK1573" s="17">
        <v>94</v>
      </c>
      <c r="BL1573" s="18">
        <v>2.8433151845130067E-2</v>
      </c>
      <c r="BM1573" s="20">
        <v>5.0375133976420149E-2</v>
      </c>
      <c r="BN1573" s="19">
        <v>201</v>
      </c>
    </row>
    <row r="1574" spans="1:66" x14ac:dyDescent="0.2">
      <c r="A1574" s="8" t="s">
        <v>1581</v>
      </c>
      <c r="B1574" s="13">
        <v>159</v>
      </c>
      <c r="C1574" s="13">
        <v>782</v>
      </c>
      <c r="D1574" s="14">
        <v>5.9281945539450542E-3</v>
      </c>
      <c r="E1574" s="15">
        <v>1</v>
      </c>
      <c r="F1574" s="16">
        <v>100</v>
      </c>
      <c r="G1574" s="17">
        <v>4</v>
      </c>
      <c r="H1574" s="17">
        <v>16</v>
      </c>
      <c r="I1574" s="18">
        <v>6.7085953878406705E-3</v>
      </c>
      <c r="J1574" s="20">
        <v>2.0460358056265986E-2</v>
      </c>
      <c r="K1574" s="19">
        <v>113</v>
      </c>
      <c r="L1574" s="17">
        <v>3</v>
      </c>
      <c r="M1574" s="17">
        <v>7</v>
      </c>
      <c r="N1574" s="18">
        <v>2.8854080791426216E-3</v>
      </c>
      <c r="O1574" s="18">
        <v>8.9514066496163679E-3</v>
      </c>
      <c r="P1574" s="19">
        <v>49</v>
      </c>
      <c r="Q1574" s="17">
        <v>29</v>
      </c>
      <c r="R1574" s="17">
        <v>171</v>
      </c>
      <c r="S1574" s="18">
        <v>6.6640685892439596E-3</v>
      </c>
      <c r="T1574" s="18">
        <v>0.2186700767263427</v>
      </c>
      <c r="U1574" s="19">
        <v>112</v>
      </c>
      <c r="V1574" s="17">
        <v>8</v>
      </c>
      <c r="W1574" s="17">
        <v>33</v>
      </c>
      <c r="X1574" s="18">
        <v>4.6656298600311046E-3</v>
      </c>
      <c r="Y1574" s="18">
        <v>4.2199488491048591E-2</v>
      </c>
      <c r="Z1574" s="19">
        <v>79</v>
      </c>
      <c r="AA1574" s="17">
        <v>2</v>
      </c>
      <c r="AB1574" s="17">
        <v>16</v>
      </c>
      <c r="AC1574" s="18">
        <v>6.420545746388443E-3</v>
      </c>
      <c r="AD1574" s="20">
        <v>2.0460358056265986E-2</v>
      </c>
      <c r="AE1574" s="19">
        <v>108</v>
      </c>
      <c r="AF1574" s="17">
        <v>2</v>
      </c>
      <c r="AG1574" s="17">
        <v>23</v>
      </c>
      <c r="AH1574" s="18">
        <v>1.2332439678284183E-2</v>
      </c>
      <c r="AI1574" s="18">
        <v>2.9411764705882353E-2</v>
      </c>
      <c r="AJ1574" s="19">
        <v>208</v>
      </c>
      <c r="AK1574" s="17">
        <v>1</v>
      </c>
      <c r="AL1574" s="17">
        <v>1</v>
      </c>
      <c r="AM1574" s="18">
        <v>5.025125628140704E-4</v>
      </c>
      <c r="AN1574" s="18">
        <v>1.2787723785166241E-3</v>
      </c>
      <c r="AO1574" s="19">
        <v>8</v>
      </c>
      <c r="AP1574" s="17">
        <v>18</v>
      </c>
      <c r="AQ1574" s="17">
        <v>127</v>
      </c>
      <c r="AR1574" s="18">
        <v>1.2167081816439931E-2</v>
      </c>
      <c r="AS1574" s="18">
        <v>0.16240409207161124</v>
      </c>
      <c r="AT1574" s="19">
        <v>205</v>
      </c>
      <c r="AU1574" s="17">
        <v>3</v>
      </c>
      <c r="AV1574" s="17">
        <v>14</v>
      </c>
      <c r="AW1574" s="18">
        <v>4.0816326530612249E-3</v>
      </c>
      <c r="AX1574" s="18">
        <v>1.7902813299232736E-2</v>
      </c>
      <c r="AY1574" s="19">
        <v>69</v>
      </c>
      <c r="AZ1574" s="17">
        <v>1</v>
      </c>
      <c r="BA1574" s="17">
        <v>9</v>
      </c>
      <c r="BB1574" s="18">
        <v>6.044325050369375E-3</v>
      </c>
      <c r="BC1574" s="18">
        <v>1.1508951406649617E-2</v>
      </c>
      <c r="BD1574" s="19">
        <v>102</v>
      </c>
      <c r="BE1574" s="17">
        <v>4</v>
      </c>
      <c r="BF1574" s="17">
        <v>12</v>
      </c>
      <c r="BG1574" s="18">
        <v>3.0526583566522513E-3</v>
      </c>
      <c r="BH1574" s="18">
        <v>1.5345268542199489E-2</v>
      </c>
      <c r="BI1574" s="19">
        <v>51</v>
      </c>
      <c r="BJ1574" s="17">
        <v>4</v>
      </c>
      <c r="BK1574" s="17">
        <v>36</v>
      </c>
      <c r="BL1574" s="18">
        <v>1.0889292196007259E-2</v>
      </c>
      <c r="BM1574" s="18">
        <v>4.6035805626598467E-2</v>
      </c>
      <c r="BN1574" s="19">
        <v>184</v>
      </c>
    </row>
    <row r="1575" spans="1:66" x14ac:dyDescent="0.2">
      <c r="A1575" s="8" t="s">
        <v>1582</v>
      </c>
      <c r="B1575" s="17">
        <v>41</v>
      </c>
      <c r="C1575" s="17">
        <v>120</v>
      </c>
      <c r="D1575" s="18">
        <v>9.0969737400691366E-4</v>
      </c>
      <c r="E1575" s="20">
        <v>1</v>
      </c>
      <c r="F1575" s="19">
        <v>100</v>
      </c>
      <c r="G1575" s="17">
        <v>0</v>
      </c>
      <c r="H1575" s="17">
        <v>0</v>
      </c>
      <c r="I1575" s="20">
        <v>0</v>
      </c>
      <c r="J1575" s="20">
        <v>0</v>
      </c>
      <c r="K1575" s="19">
        <v>0</v>
      </c>
      <c r="L1575" s="17">
        <v>0</v>
      </c>
      <c r="M1575" s="17">
        <v>0</v>
      </c>
      <c r="N1575" s="20">
        <v>0</v>
      </c>
      <c r="O1575" s="20">
        <v>0</v>
      </c>
      <c r="P1575" s="19">
        <v>0</v>
      </c>
      <c r="Q1575" s="17">
        <v>4</v>
      </c>
      <c r="R1575" s="17">
        <v>13</v>
      </c>
      <c r="S1575" s="18">
        <v>5.0662509742790333E-4</v>
      </c>
      <c r="T1575" s="18">
        <v>0.10833333333333334</v>
      </c>
      <c r="U1575" s="19">
        <v>56</v>
      </c>
      <c r="V1575" s="17">
        <v>0</v>
      </c>
      <c r="W1575" s="17">
        <v>0</v>
      </c>
      <c r="X1575" s="20">
        <v>0</v>
      </c>
      <c r="Y1575" s="20">
        <v>0</v>
      </c>
      <c r="Z1575" s="19">
        <v>0</v>
      </c>
      <c r="AA1575" s="17">
        <v>1</v>
      </c>
      <c r="AB1575" s="17">
        <v>1</v>
      </c>
      <c r="AC1575" s="20">
        <v>4.0128410914927769E-4</v>
      </c>
      <c r="AD1575" s="18">
        <v>8.3333333333333332E-3</v>
      </c>
      <c r="AE1575" s="19">
        <v>44</v>
      </c>
      <c r="AF1575" s="17">
        <v>1</v>
      </c>
      <c r="AG1575" s="17">
        <v>1</v>
      </c>
      <c r="AH1575" s="18">
        <v>5.3619302949061668E-4</v>
      </c>
      <c r="AI1575" s="18">
        <v>8.3333333333333332E-3</v>
      </c>
      <c r="AJ1575" s="19">
        <v>59</v>
      </c>
      <c r="AK1575" s="17">
        <v>0</v>
      </c>
      <c r="AL1575" s="17">
        <v>0</v>
      </c>
      <c r="AM1575" s="20">
        <v>0</v>
      </c>
      <c r="AN1575" s="20">
        <v>0</v>
      </c>
      <c r="AO1575" s="19">
        <v>0</v>
      </c>
      <c r="AP1575" s="17">
        <v>2</v>
      </c>
      <c r="AQ1575" s="17">
        <v>6</v>
      </c>
      <c r="AR1575" s="18">
        <v>5.7482276298141406E-4</v>
      </c>
      <c r="AS1575" s="20">
        <v>0.05</v>
      </c>
      <c r="AT1575" s="19">
        <v>63</v>
      </c>
      <c r="AU1575" s="17">
        <v>0</v>
      </c>
      <c r="AV1575" s="17">
        <v>0</v>
      </c>
      <c r="AW1575" s="20">
        <v>0</v>
      </c>
      <c r="AX1575" s="20">
        <v>0</v>
      </c>
      <c r="AY1575" s="19">
        <v>0</v>
      </c>
      <c r="AZ1575" s="17">
        <v>0</v>
      </c>
      <c r="BA1575" s="17">
        <v>0</v>
      </c>
      <c r="BB1575" s="20">
        <v>0</v>
      </c>
      <c r="BC1575" s="20">
        <v>0</v>
      </c>
      <c r="BD1575" s="19">
        <v>0</v>
      </c>
      <c r="BE1575" s="17">
        <v>0</v>
      </c>
      <c r="BF1575" s="17">
        <v>0</v>
      </c>
      <c r="BG1575" s="20">
        <v>0</v>
      </c>
      <c r="BH1575" s="20">
        <v>0</v>
      </c>
      <c r="BI1575" s="19">
        <v>0</v>
      </c>
      <c r="BJ1575" s="17">
        <v>1</v>
      </c>
      <c r="BK1575" s="17">
        <v>5</v>
      </c>
      <c r="BL1575" s="18">
        <v>1.5124016938898972E-3</v>
      </c>
      <c r="BM1575" s="18">
        <v>4.1666666666666664E-2</v>
      </c>
      <c r="BN1575" s="19">
        <v>166</v>
      </c>
    </row>
    <row r="1576" spans="1:66" x14ac:dyDescent="0.2">
      <c r="A1576" s="8" t="s">
        <v>1583</v>
      </c>
      <c r="B1576" s="13">
        <v>846</v>
      </c>
      <c r="C1576" s="13">
        <v>4233</v>
      </c>
      <c r="D1576" s="14">
        <v>3.2089574868093884E-2</v>
      </c>
      <c r="E1576" s="15">
        <v>1</v>
      </c>
      <c r="F1576" s="16">
        <v>100</v>
      </c>
      <c r="G1576" s="17">
        <v>19</v>
      </c>
      <c r="H1576" s="17">
        <v>91</v>
      </c>
      <c r="I1576" s="18">
        <v>3.8155136268343819E-2</v>
      </c>
      <c r="J1576" s="18">
        <v>2.1497755728797543E-2</v>
      </c>
      <c r="K1576" s="19">
        <v>119</v>
      </c>
      <c r="L1576" s="17">
        <v>15</v>
      </c>
      <c r="M1576" s="17">
        <v>78</v>
      </c>
      <c r="N1576" s="18">
        <v>3.2151690024732067E-2</v>
      </c>
      <c r="O1576" s="18">
        <v>1.8426647767540751E-2</v>
      </c>
      <c r="P1576" s="19">
        <v>100</v>
      </c>
      <c r="Q1576" s="13">
        <v>157</v>
      </c>
      <c r="R1576" s="13">
        <v>978</v>
      </c>
      <c r="S1576" s="14">
        <v>3.8113795791114576E-2</v>
      </c>
      <c r="T1576" s="14">
        <v>0.23104181431608789</v>
      </c>
      <c r="U1576" s="16">
        <v>119</v>
      </c>
      <c r="V1576" s="17">
        <v>32</v>
      </c>
      <c r="W1576" s="17">
        <v>195</v>
      </c>
      <c r="X1576" s="18">
        <v>2.756963099109289E-2</v>
      </c>
      <c r="Y1576" s="18">
        <v>4.606661941885188E-2</v>
      </c>
      <c r="Z1576" s="19">
        <v>86</v>
      </c>
      <c r="AA1576" s="17">
        <v>10</v>
      </c>
      <c r="AB1576" s="17">
        <v>58</v>
      </c>
      <c r="AC1576" s="18">
        <v>2.3274478330658106E-2</v>
      </c>
      <c r="AD1576" s="18">
        <v>1.3701866288684148E-2</v>
      </c>
      <c r="AE1576" s="19">
        <v>73</v>
      </c>
      <c r="AF1576" s="17">
        <v>14</v>
      </c>
      <c r="AG1576" s="17">
        <v>72</v>
      </c>
      <c r="AH1576" s="18">
        <v>3.8605898123324399E-2</v>
      </c>
      <c r="AI1576" s="18">
        <v>1.7009213323883769E-2</v>
      </c>
      <c r="AJ1576" s="19">
        <v>120</v>
      </c>
      <c r="AK1576" s="17">
        <v>5</v>
      </c>
      <c r="AL1576" s="17">
        <v>52</v>
      </c>
      <c r="AM1576" s="18">
        <v>2.6130653266331658E-2</v>
      </c>
      <c r="AN1576" s="18">
        <v>1.2284431845027168E-2</v>
      </c>
      <c r="AO1576" s="19">
        <v>81</v>
      </c>
      <c r="AP1576" s="13">
        <v>88</v>
      </c>
      <c r="AQ1576" s="13">
        <v>567</v>
      </c>
      <c r="AR1576" s="14">
        <v>5.4320751101743628E-2</v>
      </c>
      <c r="AS1576" s="14">
        <v>0.13394755492558469</v>
      </c>
      <c r="AT1576" s="16">
        <v>169</v>
      </c>
      <c r="AU1576" s="17">
        <v>29</v>
      </c>
      <c r="AV1576" s="17">
        <v>159</v>
      </c>
      <c r="AW1576" s="18">
        <v>4.6355685131195333E-2</v>
      </c>
      <c r="AX1576" s="18">
        <v>3.7562012756909992E-2</v>
      </c>
      <c r="AY1576" s="19">
        <v>144</v>
      </c>
      <c r="AZ1576" s="17">
        <v>13</v>
      </c>
      <c r="BA1576" s="17">
        <v>57</v>
      </c>
      <c r="BB1576" s="18">
        <v>3.8280725319006045E-2</v>
      </c>
      <c r="BC1576" s="18">
        <v>1.3465627214741318E-2</v>
      </c>
      <c r="BD1576" s="19">
        <v>119</v>
      </c>
      <c r="BE1576" s="17">
        <v>14</v>
      </c>
      <c r="BF1576" s="17">
        <v>94</v>
      </c>
      <c r="BG1576" s="18">
        <v>2.3912490460442637E-2</v>
      </c>
      <c r="BH1576" s="18">
        <v>2.2206472950626034E-2</v>
      </c>
      <c r="BI1576" s="19">
        <v>75</v>
      </c>
      <c r="BJ1576" s="17">
        <v>28</v>
      </c>
      <c r="BK1576" s="17">
        <v>192</v>
      </c>
      <c r="BL1576" s="18">
        <v>5.8076225045372049E-2</v>
      </c>
      <c r="BM1576" s="18">
        <v>4.5357902197023389E-2</v>
      </c>
      <c r="BN1576" s="19">
        <v>181</v>
      </c>
    </row>
    <row r="1577" spans="1:66" x14ac:dyDescent="0.2">
      <c r="A1577" s="8" t="s">
        <v>1584</v>
      </c>
      <c r="B1577" s="13">
        <v>372</v>
      </c>
      <c r="C1577" s="13">
        <v>1820</v>
      </c>
      <c r="D1577" s="14">
        <v>1.3797076839104859E-2</v>
      </c>
      <c r="E1577" s="15">
        <v>1</v>
      </c>
      <c r="F1577" s="16">
        <v>100</v>
      </c>
      <c r="G1577" s="17">
        <v>11</v>
      </c>
      <c r="H1577" s="17">
        <v>54</v>
      </c>
      <c r="I1577" s="18">
        <v>2.2641509433962263E-2</v>
      </c>
      <c r="J1577" s="20">
        <v>2.9670329670329669E-2</v>
      </c>
      <c r="K1577" s="19">
        <v>164</v>
      </c>
      <c r="L1577" s="17">
        <v>9</v>
      </c>
      <c r="M1577" s="17">
        <v>64</v>
      </c>
      <c r="N1577" s="18">
        <v>2.6380873866446827E-2</v>
      </c>
      <c r="O1577" s="18">
        <v>3.5164835164835165E-2</v>
      </c>
      <c r="P1577" s="19">
        <v>191</v>
      </c>
      <c r="Q1577" s="13">
        <v>67</v>
      </c>
      <c r="R1577" s="13">
        <v>361</v>
      </c>
      <c r="S1577" s="14">
        <v>1.406858924395947E-2</v>
      </c>
      <c r="T1577" s="14">
        <v>0.19835164835164834</v>
      </c>
      <c r="U1577" s="16">
        <v>102</v>
      </c>
      <c r="V1577" s="17">
        <v>15</v>
      </c>
      <c r="W1577" s="17">
        <v>84</v>
      </c>
      <c r="X1577" s="18">
        <v>1.1876148734624628E-2</v>
      </c>
      <c r="Y1577" s="18">
        <v>4.6153846153846156E-2</v>
      </c>
      <c r="Z1577" s="19">
        <v>86</v>
      </c>
      <c r="AA1577" s="17">
        <v>5</v>
      </c>
      <c r="AB1577" s="17">
        <v>29</v>
      </c>
      <c r="AC1577" s="18">
        <v>1.1637239165329053E-2</v>
      </c>
      <c r="AD1577" s="18">
        <v>1.5934065934065933E-2</v>
      </c>
      <c r="AE1577" s="19">
        <v>84</v>
      </c>
      <c r="AF1577" s="17">
        <v>4</v>
      </c>
      <c r="AG1577" s="17">
        <v>10</v>
      </c>
      <c r="AH1577" s="18">
        <v>5.3619302949061663E-3</v>
      </c>
      <c r="AI1577" s="18">
        <v>5.4945054945054949E-3</v>
      </c>
      <c r="AJ1577" s="19">
        <v>39</v>
      </c>
      <c r="AK1577" s="17">
        <v>2</v>
      </c>
      <c r="AL1577" s="17">
        <v>12</v>
      </c>
      <c r="AM1577" s="18">
        <v>6.030150753768844E-3</v>
      </c>
      <c r="AN1577" s="18">
        <v>6.5934065934065934E-3</v>
      </c>
      <c r="AO1577" s="19">
        <v>44</v>
      </c>
      <c r="AP1577" s="17">
        <v>42</v>
      </c>
      <c r="AQ1577" s="17">
        <v>304</v>
      </c>
      <c r="AR1577" s="18">
        <v>2.9124353324391648E-2</v>
      </c>
      <c r="AS1577" s="18">
        <v>0.16703296703296702</v>
      </c>
      <c r="AT1577" s="19">
        <v>211</v>
      </c>
      <c r="AU1577" s="17">
        <v>13</v>
      </c>
      <c r="AV1577" s="17">
        <v>80</v>
      </c>
      <c r="AW1577" s="18">
        <v>2.3323615160349854E-2</v>
      </c>
      <c r="AX1577" s="18">
        <v>4.3956043956043959E-2</v>
      </c>
      <c r="AY1577" s="19">
        <v>169</v>
      </c>
      <c r="AZ1577" s="17">
        <v>5</v>
      </c>
      <c r="BA1577" s="17">
        <v>37</v>
      </c>
      <c r="BB1577" s="18">
        <v>2.4848891873740765E-2</v>
      </c>
      <c r="BC1577" s="20">
        <v>2.032967032967033E-2</v>
      </c>
      <c r="BD1577" s="19">
        <v>180</v>
      </c>
      <c r="BE1577" s="17">
        <v>8</v>
      </c>
      <c r="BF1577" s="17">
        <v>56</v>
      </c>
      <c r="BG1577" s="18">
        <v>1.4245738997710507E-2</v>
      </c>
      <c r="BH1577" s="18">
        <v>3.0769230769230771E-2</v>
      </c>
      <c r="BI1577" s="19">
        <v>103</v>
      </c>
      <c r="BJ1577" s="17">
        <v>14</v>
      </c>
      <c r="BK1577" s="17">
        <v>103</v>
      </c>
      <c r="BL1577" s="18">
        <v>3.1155474894131882E-2</v>
      </c>
      <c r="BM1577" s="18">
        <v>5.6593406593406594E-2</v>
      </c>
      <c r="BN1577" s="19">
        <v>226</v>
      </c>
    </row>
    <row r="1578" spans="1:66" x14ac:dyDescent="0.2">
      <c r="A1578" s="8" t="s">
        <v>1585</v>
      </c>
      <c r="B1578" s="13">
        <v>236</v>
      </c>
      <c r="C1578" s="13">
        <v>1182</v>
      </c>
      <c r="D1578" s="14">
        <v>8.9605191339681006E-3</v>
      </c>
      <c r="E1578" s="15">
        <v>1</v>
      </c>
      <c r="F1578" s="16">
        <v>100</v>
      </c>
      <c r="G1578" s="17">
        <v>6</v>
      </c>
      <c r="H1578" s="17">
        <v>39</v>
      </c>
      <c r="I1578" s="18">
        <v>1.6352201257861635E-2</v>
      </c>
      <c r="J1578" s="18">
        <v>3.2994923857868022E-2</v>
      </c>
      <c r="K1578" s="19">
        <v>182</v>
      </c>
      <c r="L1578" s="17">
        <v>7</v>
      </c>
      <c r="M1578" s="17">
        <v>59</v>
      </c>
      <c r="N1578" s="18">
        <v>2.4319868095630668E-2</v>
      </c>
      <c r="O1578" s="20">
        <v>4.9915397631133673E-2</v>
      </c>
      <c r="P1578" s="19">
        <v>271</v>
      </c>
      <c r="Q1578" s="17">
        <v>43</v>
      </c>
      <c r="R1578" s="17">
        <v>205</v>
      </c>
      <c r="S1578" s="18">
        <v>7.9890880748246292E-3</v>
      </c>
      <c r="T1578" s="18">
        <v>0.17343485617597293</v>
      </c>
      <c r="U1578" s="19">
        <v>89</v>
      </c>
      <c r="V1578" s="17">
        <v>11</v>
      </c>
      <c r="W1578" s="17">
        <v>74</v>
      </c>
      <c r="X1578" s="20">
        <v>1.0462321504312174E-2</v>
      </c>
      <c r="Y1578" s="18">
        <v>6.2605752961082908E-2</v>
      </c>
      <c r="Z1578" s="19">
        <v>117</v>
      </c>
      <c r="AA1578" s="17">
        <v>4</v>
      </c>
      <c r="AB1578" s="17">
        <v>28</v>
      </c>
      <c r="AC1578" s="18">
        <v>1.1235955056179775E-2</v>
      </c>
      <c r="AD1578" s="18">
        <v>2.3688663282571912E-2</v>
      </c>
      <c r="AE1578" s="19">
        <v>125</v>
      </c>
      <c r="AF1578" s="17">
        <v>2</v>
      </c>
      <c r="AG1578" s="17">
        <v>8</v>
      </c>
      <c r="AH1578" s="18">
        <v>4.2895442359249334E-3</v>
      </c>
      <c r="AI1578" s="18">
        <v>6.7681895093062603E-3</v>
      </c>
      <c r="AJ1578" s="19">
        <v>48</v>
      </c>
      <c r="AK1578" s="17">
        <v>2</v>
      </c>
      <c r="AL1578" s="17">
        <v>12</v>
      </c>
      <c r="AM1578" s="18">
        <v>6.030150753768844E-3</v>
      </c>
      <c r="AN1578" s="20">
        <v>1.015228426395939E-2</v>
      </c>
      <c r="AO1578" s="19">
        <v>67</v>
      </c>
      <c r="AP1578" s="17">
        <v>28</v>
      </c>
      <c r="AQ1578" s="17">
        <v>209</v>
      </c>
      <c r="AR1578" s="20">
        <v>2.0022992910519257E-2</v>
      </c>
      <c r="AS1578" s="18">
        <v>0.17681895093062605</v>
      </c>
      <c r="AT1578" s="19">
        <v>223</v>
      </c>
      <c r="AU1578" s="17">
        <v>12</v>
      </c>
      <c r="AV1578" s="17">
        <v>79</v>
      </c>
      <c r="AW1578" s="18">
        <v>2.3032069970845483E-2</v>
      </c>
      <c r="AX1578" s="18">
        <v>6.6835871404399325E-2</v>
      </c>
      <c r="AY1578" s="19">
        <v>257</v>
      </c>
      <c r="AZ1578" s="17">
        <v>4</v>
      </c>
      <c r="BA1578" s="17">
        <v>29</v>
      </c>
      <c r="BB1578" s="18">
        <v>1.9476158495634655E-2</v>
      </c>
      <c r="BC1578" s="18">
        <v>2.4534686971235193E-2</v>
      </c>
      <c r="BD1578" s="19">
        <v>217</v>
      </c>
      <c r="BE1578" s="17">
        <v>6</v>
      </c>
      <c r="BF1578" s="17">
        <v>51</v>
      </c>
      <c r="BG1578" s="18">
        <v>1.2973798015772068E-2</v>
      </c>
      <c r="BH1578" s="18">
        <v>4.3147208121827409E-2</v>
      </c>
      <c r="BI1578" s="19">
        <v>145</v>
      </c>
      <c r="BJ1578" s="17">
        <v>7</v>
      </c>
      <c r="BK1578" s="17">
        <v>57</v>
      </c>
      <c r="BL1578" s="18">
        <v>1.7241379310344827E-2</v>
      </c>
      <c r="BM1578" s="18">
        <v>4.8223350253807105E-2</v>
      </c>
      <c r="BN1578" s="19">
        <v>192</v>
      </c>
    </row>
    <row r="1579" spans="1:66" x14ac:dyDescent="0.2">
      <c r="A1579" s="8" t="s">
        <v>1586</v>
      </c>
      <c r="B1579" s="13">
        <v>89</v>
      </c>
      <c r="C1579" s="13">
        <v>508</v>
      </c>
      <c r="D1579" s="14">
        <v>3.8510522166292681E-3</v>
      </c>
      <c r="E1579" s="15">
        <v>1</v>
      </c>
      <c r="F1579" s="16">
        <v>100</v>
      </c>
      <c r="G1579" s="17">
        <v>4</v>
      </c>
      <c r="H1579" s="17">
        <v>14</v>
      </c>
      <c r="I1579" s="18">
        <v>5.8700209643605871E-3</v>
      </c>
      <c r="J1579" s="18">
        <v>2.7559055118110236E-2</v>
      </c>
      <c r="K1579" s="19">
        <v>152</v>
      </c>
      <c r="L1579" s="17">
        <v>0</v>
      </c>
      <c r="M1579" s="17">
        <v>0</v>
      </c>
      <c r="N1579" s="20">
        <v>0</v>
      </c>
      <c r="O1579" s="20">
        <v>0</v>
      </c>
      <c r="P1579" s="19">
        <v>0</v>
      </c>
      <c r="Q1579" s="17">
        <v>19</v>
      </c>
      <c r="R1579" s="17">
        <v>140</v>
      </c>
      <c r="S1579" s="18">
        <v>5.4559625876851132E-3</v>
      </c>
      <c r="T1579" s="18">
        <v>0.27559055118110237</v>
      </c>
      <c r="U1579" s="19">
        <v>142</v>
      </c>
      <c r="V1579" s="17">
        <v>2</v>
      </c>
      <c r="W1579" s="17">
        <v>2</v>
      </c>
      <c r="X1579" s="20">
        <v>2.8276544606249118E-4</v>
      </c>
      <c r="Y1579" s="18">
        <v>3.937007874015748E-3</v>
      </c>
      <c r="Z1579" s="19">
        <v>7</v>
      </c>
      <c r="AA1579" s="17">
        <v>0</v>
      </c>
      <c r="AB1579" s="17">
        <v>0</v>
      </c>
      <c r="AC1579" s="20">
        <v>0</v>
      </c>
      <c r="AD1579" s="20">
        <v>0</v>
      </c>
      <c r="AE1579" s="19">
        <v>0</v>
      </c>
      <c r="AF1579" s="17">
        <v>1</v>
      </c>
      <c r="AG1579" s="17">
        <v>1</v>
      </c>
      <c r="AH1579" s="18">
        <v>5.3619302949061668E-4</v>
      </c>
      <c r="AI1579" s="18">
        <v>1.968503937007874E-3</v>
      </c>
      <c r="AJ1579" s="19">
        <v>14</v>
      </c>
      <c r="AK1579" s="17">
        <v>0</v>
      </c>
      <c r="AL1579" s="17">
        <v>0</v>
      </c>
      <c r="AM1579" s="20">
        <v>0</v>
      </c>
      <c r="AN1579" s="20">
        <v>0</v>
      </c>
      <c r="AO1579" s="19">
        <v>0</v>
      </c>
      <c r="AP1579" s="17">
        <v>11</v>
      </c>
      <c r="AQ1579" s="17">
        <v>81</v>
      </c>
      <c r="AR1579" s="18">
        <v>7.7601073002490899E-3</v>
      </c>
      <c r="AS1579" s="18">
        <v>0.15944881889763779</v>
      </c>
      <c r="AT1579" s="19">
        <v>202</v>
      </c>
      <c r="AU1579" s="17">
        <v>1</v>
      </c>
      <c r="AV1579" s="17">
        <v>2</v>
      </c>
      <c r="AW1579" s="18">
        <v>5.8309037900874635E-4</v>
      </c>
      <c r="AX1579" s="18">
        <v>3.937007874015748E-3</v>
      </c>
      <c r="AY1579" s="19">
        <v>15</v>
      </c>
      <c r="AZ1579" s="17">
        <v>1</v>
      </c>
      <c r="BA1579" s="17">
        <v>8</v>
      </c>
      <c r="BB1579" s="18">
        <v>5.3727333781061117E-3</v>
      </c>
      <c r="BC1579" s="18">
        <v>1.5748031496062992E-2</v>
      </c>
      <c r="BD1579" s="19">
        <v>140</v>
      </c>
      <c r="BE1579" s="17">
        <v>2</v>
      </c>
      <c r="BF1579" s="17">
        <v>5</v>
      </c>
      <c r="BG1579" s="18">
        <v>1.2719409819384382E-3</v>
      </c>
      <c r="BH1579" s="20">
        <v>9.8425196850393699E-3</v>
      </c>
      <c r="BI1579" s="19">
        <v>33</v>
      </c>
      <c r="BJ1579" s="17">
        <v>4</v>
      </c>
      <c r="BK1579" s="17">
        <v>34</v>
      </c>
      <c r="BL1579" s="20">
        <v>1.02843315184513E-2</v>
      </c>
      <c r="BM1579" s="18">
        <v>6.6929133858267723E-2</v>
      </c>
      <c r="BN1579" s="19">
        <v>267</v>
      </c>
    </row>
    <row r="1580" spans="1:66" x14ac:dyDescent="0.2">
      <c r="A1580" s="8" t="s">
        <v>1587</v>
      </c>
      <c r="B1580" s="17">
        <v>25</v>
      </c>
      <c r="C1580" s="17">
        <v>74</v>
      </c>
      <c r="D1580" s="18">
        <v>5.6098004730426347E-4</v>
      </c>
      <c r="E1580" s="20">
        <v>1</v>
      </c>
      <c r="F1580" s="19">
        <v>100</v>
      </c>
      <c r="G1580" s="17">
        <v>0</v>
      </c>
      <c r="H1580" s="17">
        <v>0</v>
      </c>
      <c r="I1580" s="20">
        <v>0</v>
      </c>
      <c r="J1580" s="20">
        <v>0</v>
      </c>
      <c r="K1580" s="19">
        <v>0</v>
      </c>
      <c r="L1580" s="17">
        <v>0</v>
      </c>
      <c r="M1580" s="17">
        <v>0</v>
      </c>
      <c r="N1580" s="20">
        <v>0</v>
      </c>
      <c r="O1580" s="20">
        <v>0</v>
      </c>
      <c r="P1580" s="19">
        <v>0</v>
      </c>
      <c r="Q1580" s="17">
        <v>2</v>
      </c>
      <c r="R1580" s="17">
        <v>6</v>
      </c>
      <c r="S1580" s="20">
        <v>2.338269680436477E-4</v>
      </c>
      <c r="T1580" s="18">
        <v>8.1081081081081086E-2</v>
      </c>
      <c r="U1580" s="19">
        <v>42</v>
      </c>
      <c r="V1580" s="17">
        <v>1</v>
      </c>
      <c r="W1580" s="17">
        <v>6</v>
      </c>
      <c r="X1580" s="18">
        <v>8.4829633818747348E-4</v>
      </c>
      <c r="Y1580" s="18">
        <v>8.1081081081081086E-2</v>
      </c>
      <c r="Z1580" s="19">
        <v>151</v>
      </c>
      <c r="AA1580" s="17">
        <v>1</v>
      </c>
      <c r="AB1580" s="17">
        <v>1</v>
      </c>
      <c r="AC1580" s="20">
        <v>4.0128410914927769E-4</v>
      </c>
      <c r="AD1580" s="18">
        <v>1.3513513513513514E-2</v>
      </c>
      <c r="AE1580" s="19">
        <v>72</v>
      </c>
      <c r="AF1580" s="17">
        <v>1</v>
      </c>
      <c r="AG1580" s="17">
        <v>1</v>
      </c>
      <c r="AH1580" s="18">
        <v>5.3619302949061668E-4</v>
      </c>
      <c r="AI1580" s="18">
        <v>1.3513513513513514E-2</v>
      </c>
      <c r="AJ1580" s="19">
        <v>96</v>
      </c>
      <c r="AK1580" s="17">
        <v>0</v>
      </c>
      <c r="AL1580" s="17">
        <v>0</v>
      </c>
      <c r="AM1580" s="20">
        <v>0</v>
      </c>
      <c r="AN1580" s="20">
        <v>0</v>
      </c>
      <c r="AO1580" s="19">
        <v>0</v>
      </c>
      <c r="AP1580" s="17">
        <v>1</v>
      </c>
      <c r="AQ1580" s="17">
        <v>5</v>
      </c>
      <c r="AR1580" s="20">
        <v>4.7901896915117836E-4</v>
      </c>
      <c r="AS1580" s="18">
        <v>6.7567567567567571E-2</v>
      </c>
      <c r="AT1580" s="19">
        <v>85</v>
      </c>
      <c r="AU1580" s="17">
        <v>0</v>
      </c>
      <c r="AV1580" s="17">
        <v>0</v>
      </c>
      <c r="AW1580" s="20">
        <v>0</v>
      </c>
      <c r="AX1580" s="20">
        <v>0</v>
      </c>
      <c r="AY1580" s="19">
        <v>0</v>
      </c>
      <c r="AZ1580" s="17">
        <v>0</v>
      </c>
      <c r="BA1580" s="17">
        <v>0</v>
      </c>
      <c r="BB1580" s="20">
        <v>0</v>
      </c>
      <c r="BC1580" s="20">
        <v>0</v>
      </c>
      <c r="BD1580" s="19">
        <v>0</v>
      </c>
      <c r="BE1580" s="17">
        <v>0</v>
      </c>
      <c r="BF1580" s="17">
        <v>0</v>
      </c>
      <c r="BG1580" s="20">
        <v>0</v>
      </c>
      <c r="BH1580" s="20">
        <v>0</v>
      </c>
      <c r="BI1580" s="19">
        <v>0</v>
      </c>
      <c r="BJ1580" s="17">
        <v>2</v>
      </c>
      <c r="BK1580" s="17">
        <v>10</v>
      </c>
      <c r="BL1580" s="18">
        <v>3.0248033877797943E-3</v>
      </c>
      <c r="BM1580" s="18">
        <v>0.13513513513513514</v>
      </c>
      <c r="BN1580" s="19">
        <v>539</v>
      </c>
    </row>
    <row r="1581" spans="1:66" x14ac:dyDescent="0.2">
      <c r="A1581" s="8" t="s">
        <v>1588</v>
      </c>
      <c r="B1581" s="13">
        <v>916</v>
      </c>
      <c r="C1581" s="13">
        <v>4568</v>
      </c>
      <c r="D1581" s="14">
        <v>3.4629146703863183E-2</v>
      </c>
      <c r="E1581" s="15">
        <v>1</v>
      </c>
      <c r="F1581" s="16">
        <v>100</v>
      </c>
      <c r="G1581" s="17">
        <v>18</v>
      </c>
      <c r="H1581" s="17">
        <v>91</v>
      </c>
      <c r="I1581" s="18">
        <v>3.8155136268343819E-2</v>
      </c>
      <c r="J1581" s="20">
        <v>1.9921190893169877E-2</v>
      </c>
      <c r="K1581" s="19">
        <v>110</v>
      </c>
      <c r="L1581" s="17">
        <v>16</v>
      </c>
      <c r="M1581" s="17">
        <v>72</v>
      </c>
      <c r="N1581" s="20">
        <v>2.967848309975268E-2</v>
      </c>
      <c r="O1581" s="18">
        <v>1.5761821366024518E-2</v>
      </c>
      <c r="P1581" s="19">
        <v>86</v>
      </c>
      <c r="Q1581" s="13">
        <v>167</v>
      </c>
      <c r="R1581" s="13">
        <v>926</v>
      </c>
      <c r="S1581" s="14">
        <v>3.6087295401402965E-2</v>
      </c>
      <c r="T1581" s="14">
        <v>0.20271453590192645</v>
      </c>
      <c r="U1581" s="16">
        <v>104</v>
      </c>
      <c r="V1581" s="17">
        <v>46</v>
      </c>
      <c r="W1581" s="17">
        <v>272</v>
      </c>
      <c r="X1581" s="18">
        <v>3.8456100664498796E-2</v>
      </c>
      <c r="Y1581" s="20">
        <v>5.9544658493870403E-2</v>
      </c>
      <c r="Z1581" s="19">
        <v>111</v>
      </c>
      <c r="AA1581" s="17">
        <v>14</v>
      </c>
      <c r="AB1581" s="17">
        <v>77</v>
      </c>
      <c r="AC1581" s="18">
        <v>3.0898876404494381E-2</v>
      </c>
      <c r="AD1581" s="18">
        <v>1.6856392294220666E-2</v>
      </c>
      <c r="AE1581" s="19">
        <v>89</v>
      </c>
      <c r="AF1581" s="17">
        <v>14</v>
      </c>
      <c r="AG1581" s="17">
        <v>72</v>
      </c>
      <c r="AH1581" s="18">
        <v>3.8605898123324399E-2</v>
      </c>
      <c r="AI1581" s="18">
        <v>1.5761821366024518E-2</v>
      </c>
      <c r="AJ1581" s="19">
        <v>111</v>
      </c>
      <c r="AK1581" s="17">
        <v>11</v>
      </c>
      <c r="AL1581" s="17">
        <v>75</v>
      </c>
      <c r="AM1581" s="18">
        <v>3.7688442211055273E-2</v>
      </c>
      <c r="AN1581" s="18">
        <v>1.6418563922942206E-2</v>
      </c>
      <c r="AO1581" s="19">
        <v>109</v>
      </c>
      <c r="AP1581" s="13">
        <v>90</v>
      </c>
      <c r="AQ1581" s="13">
        <v>495</v>
      </c>
      <c r="AR1581" s="14">
        <v>4.7422877945966661E-2</v>
      </c>
      <c r="AS1581" s="14">
        <v>0.10836252189141857</v>
      </c>
      <c r="AT1581" s="16">
        <v>137</v>
      </c>
      <c r="AU1581" s="17">
        <v>29</v>
      </c>
      <c r="AV1581" s="17">
        <v>182</v>
      </c>
      <c r="AW1581" s="18">
        <v>5.3061224489795916E-2</v>
      </c>
      <c r="AX1581" s="20">
        <v>3.9842381786339753E-2</v>
      </c>
      <c r="AY1581" s="19">
        <v>153</v>
      </c>
      <c r="AZ1581" s="17">
        <v>15</v>
      </c>
      <c r="BA1581" s="17">
        <v>102</v>
      </c>
      <c r="BB1581" s="18">
        <v>6.8502350570852924E-2</v>
      </c>
      <c r="BC1581" s="18">
        <v>2.2329246935201399E-2</v>
      </c>
      <c r="BD1581" s="19">
        <v>198</v>
      </c>
      <c r="BE1581" s="17">
        <v>19</v>
      </c>
      <c r="BF1581" s="17">
        <v>130</v>
      </c>
      <c r="BG1581" s="18">
        <v>3.3070465530399391E-2</v>
      </c>
      <c r="BH1581" s="18">
        <v>2.8458844133099823E-2</v>
      </c>
      <c r="BI1581" s="19">
        <v>95</v>
      </c>
      <c r="BJ1581" s="17">
        <v>31</v>
      </c>
      <c r="BK1581" s="17">
        <v>187</v>
      </c>
      <c r="BL1581" s="18">
        <v>5.6563823351482155E-2</v>
      </c>
      <c r="BM1581" s="18">
        <v>4.0936952714535901E-2</v>
      </c>
      <c r="BN1581" s="19">
        <v>163</v>
      </c>
    </row>
    <row r="1582" spans="1:66" x14ac:dyDescent="0.2">
      <c r="A1582" s="8" t="s">
        <v>1589</v>
      </c>
      <c r="B1582" s="13">
        <v>360</v>
      </c>
      <c r="C1582" s="13">
        <v>1866</v>
      </c>
      <c r="D1582" s="14">
        <v>1.4145794165807508E-2</v>
      </c>
      <c r="E1582" s="15">
        <v>1</v>
      </c>
      <c r="F1582" s="16">
        <v>100</v>
      </c>
      <c r="G1582" s="17">
        <v>12</v>
      </c>
      <c r="H1582" s="17">
        <v>65</v>
      </c>
      <c r="I1582" s="18">
        <v>2.7253668763102725E-2</v>
      </c>
      <c r="J1582" s="18">
        <v>3.483386923901393E-2</v>
      </c>
      <c r="K1582" s="19">
        <v>193</v>
      </c>
      <c r="L1582" s="17">
        <v>9</v>
      </c>
      <c r="M1582" s="17">
        <v>53</v>
      </c>
      <c r="N1582" s="18">
        <v>2.1846661170651278E-2</v>
      </c>
      <c r="O1582" s="18">
        <v>2.840300107181136E-2</v>
      </c>
      <c r="P1582" s="19">
        <v>154</v>
      </c>
      <c r="Q1582" s="13">
        <v>65</v>
      </c>
      <c r="R1582" s="13">
        <v>304</v>
      </c>
      <c r="S1582" s="14">
        <v>1.1847233047544817E-2</v>
      </c>
      <c r="T1582" s="14">
        <v>0.16291532690246516</v>
      </c>
      <c r="U1582" s="16">
        <v>84</v>
      </c>
      <c r="V1582" s="17">
        <v>18</v>
      </c>
      <c r="W1582" s="17">
        <v>121</v>
      </c>
      <c r="X1582" s="18">
        <v>1.7107309486780714E-2</v>
      </c>
      <c r="Y1582" s="18">
        <v>6.4844587352625938E-2</v>
      </c>
      <c r="Z1582" s="19">
        <v>121</v>
      </c>
      <c r="AA1582" s="17">
        <v>8</v>
      </c>
      <c r="AB1582" s="17">
        <v>39</v>
      </c>
      <c r="AC1582" s="18">
        <v>1.5650080256821831E-2</v>
      </c>
      <c r="AD1582" s="18">
        <v>2.0900321543408359E-2</v>
      </c>
      <c r="AE1582" s="19">
        <v>111</v>
      </c>
      <c r="AF1582" s="17">
        <v>4</v>
      </c>
      <c r="AG1582" s="17">
        <v>18</v>
      </c>
      <c r="AH1582" s="20">
        <v>9.6514745308310997E-3</v>
      </c>
      <c r="AI1582" s="20">
        <v>9.6463022508038593E-3</v>
      </c>
      <c r="AJ1582" s="19">
        <v>68</v>
      </c>
      <c r="AK1582" s="17">
        <v>4</v>
      </c>
      <c r="AL1582" s="17">
        <v>19</v>
      </c>
      <c r="AM1582" s="20">
        <v>9.5477386934673374E-3</v>
      </c>
      <c r="AN1582" s="20">
        <v>1.0182207931404072E-2</v>
      </c>
      <c r="AO1582" s="19">
        <v>67</v>
      </c>
      <c r="AP1582" s="17">
        <v>34</v>
      </c>
      <c r="AQ1582" s="17">
        <v>215</v>
      </c>
      <c r="AR1582" s="18">
        <v>2.059781567350067E-2</v>
      </c>
      <c r="AS1582" s="18">
        <v>0.11521972132904609</v>
      </c>
      <c r="AT1582" s="19">
        <v>146</v>
      </c>
      <c r="AU1582" s="17">
        <v>11</v>
      </c>
      <c r="AV1582" s="17">
        <v>71</v>
      </c>
      <c r="AW1582" s="18">
        <v>2.0699708454810496E-2</v>
      </c>
      <c r="AX1582" s="18">
        <v>3.8049303322615219E-2</v>
      </c>
      <c r="AY1582" s="19">
        <v>146</v>
      </c>
      <c r="AZ1582" s="17">
        <v>5</v>
      </c>
      <c r="BA1582" s="17">
        <v>38</v>
      </c>
      <c r="BB1582" s="18">
        <v>2.552048354600403E-2</v>
      </c>
      <c r="BC1582" s="20">
        <v>2.0364415862808145E-2</v>
      </c>
      <c r="BD1582" s="19">
        <v>180</v>
      </c>
      <c r="BE1582" s="17">
        <v>11</v>
      </c>
      <c r="BF1582" s="17">
        <v>73</v>
      </c>
      <c r="BG1582" s="18">
        <v>1.8570338336301194E-2</v>
      </c>
      <c r="BH1582" s="18">
        <v>3.9121114683815648E-2</v>
      </c>
      <c r="BI1582" s="19">
        <v>131</v>
      </c>
      <c r="BJ1582" s="17">
        <v>12</v>
      </c>
      <c r="BK1582" s="17">
        <v>68</v>
      </c>
      <c r="BL1582" s="18">
        <v>2.05686630369026E-2</v>
      </c>
      <c r="BM1582" s="18">
        <v>3.6441586280814578E-2</v>
      </c>
      <c r="BN1582" s="19">
        <v>145</v>
      </c>
    </row>
    <row r="1583" spans="1:66" x14ac:dyDescent="0.2">
      <c r="A1583" s="8" t="s">
        <v>1590</v>
      </c>
      <c r="B1583" s="13">
        <v>237</v>
      </c>
      <c r="C1583" s="13">
        <v>1309</v>
      </c>
      <c r="D1583" s="15">
        <v>9.9232821881254166E-3</v>
      </c>
      <c r="E1583" s="15">
        <v>1</v>
      </c>
      <c r="F1583" s="16">
        <v>100</v>
      </c>
      <c r="G1583" s="17">
        <v>8</v>
      </c>
      <c r="H1583" s="17">
        <v>57</v>
      </c>
      <c r="I1583" s="18">
        <v>2.3899371069182392E-2</v>
      </c>
      <c r="J1583" s="18">
        <v>4.3544690603514132E-2</v>
      </c>
      <c r="K1583" s="19">
        <v>241</v>
      </c>
      <c r="L1583" s="17">
        <v>5</v>
      </c>
      <c r="M1583" s="17">
        <v>45</v>
      </c>
      <c r="N1583" s="18">
        <v>1.8549051937345424E-2</v>
      </c>
      <c r="O1583" s="18">
        <v>3.4377387318563789E-2</v>
      </c>
      <c r="P1583" s="19">
        <v>187</v>
      </c>
      <c r="Q1583" s="17">
        <v>43</v>
      </c>
      <c r="R1583" s="17">
        <v>203</v>
      </c>
      <c r="S1583" s="18">
        <v>7.9111457521434132E-3</v>
      </c>
      <c r="T1583" s="18">
        <v>0.15508021390374332</v>
      </c>
      <c r="U1583" s="19">
        <v>80</v>
      </c>
      <c r="V1583" s="17">
        <v>12</v>
      </c>
      <c r="W1583" s="17">
        <v>85</v>
      </c>
      <c r="X1583" s="18">
        <v>1.2017531457655875E-2</v>
      </c>
      <c r="Y1583" s="18">
        <v>6.4935064935064929E-2</v>
      </c>
      <c r="Z1583" s="19">
        <v>121</v>
      </c>
      <c r="AA1583" s="17">
        <v>6</v>
      </c>
      <c r="AB1583" s="17">
        <v>35</v>
      </c>
      <c r="AC1583" s="18">
        <v>1.4044943820224719E-2</v>
      </c>
      <c r="AD1583" s="18">
        <v>2.6737967914438502E-2</v>
      </c>
      <c r="AE1583" s="19">
        <v>142</v>
      </c>
      <c r="AF1583" s="17">
        <v>3</v>
      </c>
      <c r="AG1583" s="17">
        <v>17</v>
      </c>
      <c r="AH1583" s="18">
        <v>9.1152815013404824E-3</v>
      </c>
      <c r="AI1583" s="18">
        <v>1.2987012987012988E-2</v>
      </c>
      <c r="AJ1583" s="19">
        <v>92</v>
      </c>
      <c r="AK1583" s="17">
        <v>2</v>
      </c>
      <c r="AL1583" s="17">
        <v>8</v>
      </c>
      <c r="AM1583" s="18">
        <v>4.0201005025125632E-3</v>
      </c>
      <c r="AN1583" s="18">
        <v>6.1115355233002291E-3</v>
      </c>
      <c r="AO1583" s="19">
        <v>41</v>
      </c>
      <c r="AP1583" s="17">
        <v>23</v>
      </c>
      <c r="AQ1583" s="17">
        <v>148</v>
      </c>
      <c r="AR1583" s="18">
        <v>1.4178961486874881E-2</v>
      </c>
      <c r="AS1583" s="18">
        <v>0.11306340718105425</v>
      </c>
      <c r="AT1583" s="19">
        <v>143</v>
      </c>
      <c r="AU1583" s="17">
        <v>9</v>
      </c>
      <c r="AV1583" s="17">
        <v>66</v>
      </c>
      <c r="AW1583" s="18">
        <v>1.9241982507288629E-2</v>
      </c>
      <c r="AX1583" s="20">
        <v>5.0420168067226892E-2</v>
      </c>
      <c r="AY1583" s="19">
        <v>194</v>
      </c>
      <c r="AZ1583" s="17">
        <v>4</v>
      </c>
      <c r="BA1583" s="17">
        <v>30</v>
      </c>
      <c r="BB1583" s="20">
        <v>2.0147750167897917E-2</v>
      </c>
      <c r="BC1583" s="18">
        <v>2.291825821237586E-2</v>
      </c>
      <c r="BD1583" s="19">
        <v>203</v>
      </c>
      <c r="BE1583" s="17">
        <v>8</v>
      </c>
      <c r="BF1583" s="17">
        <v>58</v>
      </c>
      <c r="BG1583" s="18">
        <v>1.4754515390485881E-2</v>
      </c>
      <c r="BH1583" s="18">
        <v>4.4308632543926661E-2</v>
      </c>
      <c r="BI1583" s="19">
        <v>149</v>
      </c>
      <c r="BJ1583" s="17">
        <v>9</v>
      </c>
      <c r="BK1583" s="17">
        <v>41</v>
      </c>
      <c r="BL1583" s="18">
        <v>1.2401693889897156E-2</v>
      </c>
      <c r="BM1583" s="18">
        <v>3.1321619556913677E-2</v>
      </c>
      <c r="BN1583" s="19">
        <v>125</v>
      </c>
    </row>
    <row r="1584" spans="1:66" x14ac:dyDescent="0.2">
      <c r="A1584" s="8" t="s">
        <v>1591</v>
      </c>
      <c r="B1584" s="13">
        <v>90</v>
      </c>
      <c r="C1584" s="13">
        <v>451</v>
      </c>
      <c r="D1584" s="14">
        <v>3.4189459639759842E-3</v>
      </c>
      <c r="E1584" s="15">
        <v>1</v>
      </c>
      <c r="F1584" s="16">
        <v>100</v>
      </c>
      <c r="G1584" s="17">
        <v>3</v>
      </c>
      <c r="H1584" s="17">
        <v>7</v>
      </c>
      <c r="I1584" s="18">
        <v>2.9350104821802936E-3</v>
      </c>
      <c r="J1584" s="18">
        <v>1.5521064301552107E-2</v>
      </c>
      <c r="K1584" s="19">
        <v>86</v>
      </c>
      <c r="L1584" s="17">
        <v>3</v>
      </c>
      <c r="M1584" s="17">
        <v>7</v>
      </c>
      <c r="N1584" s="18">
        <v>2.8854080791426216E-3</v>
      </c>
      <c r="O1584" s="18">
        <v>1.5521064301552107E-2</v>
      </c>
      <c r="P1584" s="19">
        <v>84</v>
      </c>
      <c r="Q1584" s="17">
        <v>16</v>
      </c>
      <c r="R1584" s="17">
        <v>82</v>
      </c>
      <c r="S1584" s="18">
        <v>3.1956352299298521E-3</v>
      </c>
      <c r="T1584" s="18">
        <v>0.18181818181818182</v>
      </c>
      <c r="U1584" s="19">
        <v>93</v>
      </c>
      <c r="V1584" s="17">
        <v>5</v>
      </c>
      <c r="W1584" s="17">
        <v>35</v>
      </c>
      <c r="X1584" s="18">
        <v>4.9483953060935953E-3</v>
      </c>
      <c r="Y1584" s="18">
        <v>7.7605321507760533E-2</v>
      </c>
      <c r="Z1584" s="19">
        <v>145</v>
      </c>
      <c r="AA1584" s="17">
        <v>1</v>
      </c>
      <c r="AB1584" s="17">
        <v>3</v>
      </c>
      <c r="AC1584" s="18">
        <v>1.203852327447833E-3</v>
      </c>
      <c r="AD1584" s="18">
        <v>6.6518847006651885E-3</v>
      </c>
      <c r="AE1584" s="19">
        <v>35</v>
      </c>
      <c r="AF1584" s="17">
        <v>0</v>
      </c>
      <c r="AG1584" s="17">
        <v>0</v>
      </c>
      <c r="AH1584" s="20">
        <v>0</v>
      </c>
      <c r="AI1584" s="20">
        <v>0</v>
      </c>
      <c r="AJ1584" s="19">
        <v>0</v>
      </c>
      <c r="AK1584" s="17">
        <v>2</v>
      </c>
      <c r="AL1584" s="17">
        <v>11</v>
      </c>
      <c r="AM1584" s="18">
        <v>5.5276381909547742E-3</v>
      </c>
      <c r="AN1584" s="18">
        <v>2.4390243902439025E-2</v>
      </c>
      <c r="AO1584" s="19">
        <v>162</v>
      </c>
      <c r="AP1584" s="17">
        <v>8</v>
      </c>
      <c r="AQ1584" s="17">
        <v>53</v>
      </c>
      <c r="AR1584" s="18">
        <v>5.0776010730024905E-3</v>
      </c>
      <c r="AS1584" s="18">
        <v>0.11751662971175167</v>
      </c>
      <c r="AT1584" s="19">
        <v>149</v>
      </c>
      <c r="AU1584" s="17">
        <v>2</v>
      </c>
      <c r="AV1584" s="17">
        <v>4</v>
      </c>
      <c r="AW1584" s="18">
        <v>1.1661807580174927E-3</v>
      </c>
      <c r="AX1584" s="18">
        <v>8.869179600886918E-3</v>
      </c>
      <c r="AY1584" s="19">
        <v>34</v>
      </c>
      <c r="AZ1584" s="17">
        <v>0</v>
      </c>
      <c r="BA1584" s="17">
        <v>0</v>
      </c>
      <c r="BB1584" s="20">
        <v>0</v>
      </c>
      <c r="BC1584" s="20">
        <v>0</v>
      </c>
      <c r="BD1584" s="19">
        <v>0</v>
      </c>
      <c r="BE1584" s="17">
        <v>3</v>
      </c>
      <c r="BF1584" s="17">
        <v>15</v>
      </c>
      <c r="BG1584" s="18">
        <v>3.8158229458153141E-3</v>
      </c>
      <c r="BH1584" s="18">
        <v>3.325942350332594E-2</v>
      </c>
      <c r="BI1584" s="19">
        <v>112</v>
      </c>
      <c r="BJ1584" s="17">
        <v>3</v>
      </c>
      <c r="BK1584" s="17">
        <v>28</v>
      </c>
      <c r="BL1584" s="18">
        <v>8.4694494857834243E-3</v>
      </c>
      <c r="BM1584" s="18">
        <v>6.2084257206208429E-2</v>
      </c>
      <c r="BN1584" s="19">
        <v>248</v>
      </c>
    </row>
    <row r="1585" spans="1:66" x14ac:dyDescent="0.2">
      <c r="A1585" s="8" t="s">
        <v>1592</v>
      </c>
      <c r="B1585" s="17">
        <v>15</v>
      </c>
      <c r="C1585" s="17">
        <v>48</v>
      </c>
      <c r="D1585" s="20">
        <v>3.638789496027655E-4</v>
      </c>
      <c r="E1585" s="20">
        <v>1</v>
      </c>
      <c r="F1585" s="19">
        <v>100</v>
      </c>
      <c r="G1585" s="17">
        <v>0</v>
      </c>
      <c r="H1585" s="17">
        <v>0</v>
      </c>
      <c r="I1585" s="20">
        <v>0</v>
      </c>
      <c r="J1585" s="20">
        <v>0</v>
      </c>
      <c r="K1585" s="19">
        <v>0</v>
      </c>
      <c r="L1585" s="17">
        <v>0</v>
      </c>
      <c r="M1585" s="17">
        <v>0</v>
      </c>
      <c r="N1585" s="20">
        <v>0</v>
      </c>
      <c r="O1585" s="20">
        <v>0</v>
      </c>
      <c r="P1585" s="19">
        <v>0</v>
      </c>
      <c r="Q1585" s="17">
        <v>1</v>
      </c>
      <c r="R1585" s="17">
        <v>2</v>
      </c>
      <c r="S1585" s="20">
        <v>7.7942322681215901E-5</v>
      </c>
      <c r="T1585" s="18">
        <v>4.1666666666666664E-2</v>
      </c>
      <c r="U1585" s="19">
        <v>21</v>
      </c>
      <c r="V1585" s="17">
        <v>0</v>
      </c>
      <c r="W1585" s="17">
        <v>0</v>
      </c>
      <c r="X1585" s="20">
        <v>0</v>
      </c>
      <c r="Y1585" s="20">
        <v>0</v>
      </c>
      <c r="Z1585" s="19">
        <v>0</v>
      </c>
      <c r="AA1585" s="17">
        <v>1</v>
      </c>
      <c r="AB1585" s="17">
        <v>1</v>
      </c>
      <c r="AC1585" s="20">
        <v>4.0128410914927769E-4</v>
      </c>
      <c r="AD1585" s="18">
        <v>2.0833333333333332E-2</v>
      </c>
      <c r="AE1585" s="19">
        <v>110</v>
      </c>
      <c r="AF1585" s="17">
        <v>1</v>
      </c>
      <c r="AG1585" s="17">
        <v>1</v>
      </c>
      <c r="AH1585" s="18">
        <v>5.3619302949061668E-4</v>
      </c>
      <c r="AI1585" s="18">
        <v>2.0833333333333332E-2</v>
      </c>
      <c r="AJ1585" s="19">
        <v>147</v>
      </c>
      <c r="AK1585" s="17">
        <v>0</v>
      </c>
      <c r="AL1585" s="17">
        <v>0</v>
      </c>
      <c r="AM1585" s="20">
        <v>0</v>
      </c>
      <c r="AN1585" s="20">
        <v>0</v>
      </c>
      <c r="AO1585" s="19">
        <v>0</v>
      </c>
      <c r="AP1585" s="17">
        <v>1</v>
      </c>
      <c r="AQ1585" s="17">
        <v>6</v>
      </c>
      <c r="AR1585" s="18">
        <v>5.7482276298141406E-4</v>
      </c>
      <c r="AS1585" s="18">
        <v>0.125</v>
      </c>
      <c r="AT1585" s="19">
        <v>158</v>
      </c>
      <c r="AU1585" s="17">
        <v>0</v>
      </c>
      <c r="AV1585" s="17">
        <v>0</v>
      </c>
      <c r="AW1585" s="20">
        <v>0</v>
      </c>
      <c r="AX1585" s="20">
        <v>0</v>
      </c>
      <c r="AY1585" s="19">
        <v>0</v>
      </c>
      <c r="AZ1585" s="17">
        <v>1</v>
      </c>
      <c r="BA1585" s="17">
        <v>8</v>
      </c>
      <c r="BB1585" s="18">
        <v>5.3727333781061117E-3</v>
      </c>
      <c r="BC1585" s="18">
        <v>0.16666666666666666</v>
      </c>
      <c r="BD1585" s="19">
        <v>1477</v>
      </c>
      <c r="BE1585" s="17">
        <v>0</v>
      </c>
      <c r="BF1585" s="17">
        <v>0</v>
      </c>
      <c r="BG1585" s="20">
        <v>0</v>
      </c>
      <c r="BH1585" s="20">
        <v>0</v>
      </c>
      <c r="BI1585" s="19">
        <v>0</v>
      </c>
      <c r="BJ1585" s="17">
        <v>0</v>
      </c>
      <c r="BK1585" s="17">
        <v>0</v>
      </c>
      <c r="BL1585" s="20">
        <v>0</v>
      </c>
      <c r="BM1585" s="20">
        <v>0</v>
      </c>
      <c r="BN1585" s="19">
        <v>0</v>
      </c>
    </row>
    <row r="1586" spans="1:66" x14ac:dyDescent="0.2">
      <c r="A1586" s="8" t="s">
        <v>1593</v>
      </c>
      <c r="B1586" s="13">
        <v>853</v>
      </c>
      <c r="C1586" s="13">
        <v>4327</v>
      </c>
      <c r="D1586" s="14">
        <v>3.2802171144399296E-2</v>
      </c>
      <c r="E1586" s="15">
        <v>1</v>
      </c>
      <c r="F1586" s="16">
        <v>100</v>
      </c>
      <c r="G1586" s="17">
        <v>21</v>
      </c>
      <c r="H1586" s="17">
        <v>109</v>
      </c>
      <c r="I1586" s="18">
        <v>4.5702306079664572E-2</v>
      </c>
      <c r="J1586" s="18">
        <v>2.5190663277097295E-2</v>
      </c>
      <c r="K1586" s="19">
        <v>139</v>
      </c>
      <c r="L1586" s="17">
        <v>16</v>
      </c>
      <c r="M1586" s="17">
        <v>78</v>
      </c>
      <c r="N1586" s="18">
        <v>3.2151690024732067E-2</v>
      </c>
      <c r="O1586" s="18">
        <v>1.8026346198289807E-2</v>
      </c>
      <c r="P1586" s="19">
        <v>98</v>
      </c>
      <c r="Q1586" s="13">
        <v>155</v>
      </c>
      <c r="R1586" s="13">
        <v>909</v>
      </c>
      <c r="S1586" s="14">
        <v>3.542478565861263E-2</v>
      </c>
      <c r="T1586" s="15">
        <v>0.21007626531083892</v>
      </c>
      <c r="U1586" s="16">
        <v>108</v>
      </c>
      <c r="V1586" s="17">
        <v>41</v>
      </c>
      <c r="W1586" s="17">
        <v>196</v>
      </c>
      <c r="X1586" s="18">
        <v>2.7711013714124134E-2</v>
      </c>
      <c r="Y1586" s="18">
        <v>4.5296972498266697E-2</v>
      </c>
      <c r="Z1586" s="19">
        <v>84</v>
      </c>
      <c r="AA1586" s="17">
        <v>14</v>
      </c>
      <c r="AB1586" s="17">
        <v>73</v>
      </c>
      <c r="AC1586" s="18">
        <v>2.9293739967897272E-2</v>
      </c>
      <c r="AD1586" s="18">
        <v>1.6870811185578923E-2</v>
      </c>
      <c r="AE1586" s="19">
        <v>89</v>
      </c>
      <c r="AF1586" s="17">
        <v>12</v>
      </c>
      <c r="AG1586" s="17">
        <v>84</v>
      </c>
      <c r="AH1586" s="18">
        <v>4.5040214477211793E-2</v>
      </c>
      <c r="AI1586" s="18">
        <v>1.941298821354287E-2</v>
      </c>
      <c r="AJ1586" s="19">
        <v>137</v>
      </c>
      <c r="AK1586" s="17">
        <v>12</v>
      </c>
      <c r="AL1586" s="17">
        <v>77</v>
      </c>
      <c r="AM1586" s="18">
        <v>3.8693467336683419E-2</v>
      </c>
      <c r="AN1586" s="18">
        <v>1.7795239195747631E-2</v>
      </c>
      <c r="AO1586" s="19">
        <v>118</v>
      </c>
      <c r="AP1586" s="13">
        <v>85</v>
      </c>
      <c r="AQ1586" s="13">
        <v>488</v>
      </c>
      <c r="AR1586" s="14">
        <v>4.6752251389155008E-2</v>
      </c>
      <c r="AS1586" s="14">
        <v>0.11278021724058239</v>
      </c>
      <c r="AT1586" s="16">
        <v>143</v>
      </c>
      <c r="AU1586" s="17">
        <v>31</v>
      </c>
      <c r="AV1586" s="17">
        <v>183</v>
      </c>
      <c r="AW1586" s="18">
        <v>5.3352769679300291E-2</v>
      </c>
      <c r="AX1586" s="18">
        <v>4.2292581465218394E-2</v>
      </c>
      <c r="AY1586" s="19">
        <v>163</v>
      </c>
      <c r="AZ1586" s="17">
        <v>12</v>
      </c>
      <c r="BA1586" s="17">
        <v>61</v>
      </c>
      <c r="BB1586" s="18">
        <v>4.0967092008059099E-2</v>
      </c>
      <c r="BC1586" s="18">
        <v>1.4097527155072799E-2</v>
      </c>
      <c r="BD1586" s="19">
        <v>125</v>
      </c>
      <c r="BE1586" s="17">
        <v>21</v>
      </c>
      <c r="BF1586" s="17">
        <v>140</v>
      </c>
      <c r="BG1586" s="18">
        <v>3.5614347494276263E-2</v>
      </c>
      <c r="BH1586" s="18">
        <v>3.2354980355904783E-2</v>
      </c>
      <c r="BI1586" s="19">
        <v>109</v>
      </c>
      <c r="BJ1586" s="17">
        <v>25</v>
      </c>
      <c r="BK1586" s="17">
        <v>175</v>
      </c>
      <c r="BL1586" s="18">
        <v>5.2934059286146404E-2</v>
      </c>
      <c r="BM1586" s="20">
        <v>4.0443725444880979E-2</v>
      </c>
      <c r="BN1586" s="19">
        <v>161</v>
      </c>
    </row>
    <row r="1587" spans="1:66" x14ac:dyDescent="0.2">
      <c r="A1587" s="8" t="s">
        <v>1594</v>
      </c>
      <c r="B1587" s="13">
        <v>387</v>
      </c>
      <c r="C1587" s="13">
        <v>2004</v>
      </c>
      <c r="D1587" s="14">
        <v>1.5191946145915458E-2</v>
      </c>
      <c r="E1587" s="15">
        <v>1</v>
      </c>
      <c r="F1587" s="16">
        <v>100</v>
      </c>
      <c r="G1587" s="17">
        <v>11</v>
      </c>
      <c r="H1587" s="17">
        <v>71</v>
      </c>
      <c r="I1587" s="20">
        <v>2.9769392033542976E-2</v>
      </c>
      <c r="J1587" s="18">
        <v>3.5429141716566866E-2</v>
      </c>
      <c r="K1587" s="19">
        <v>196</v>
      </c>
      <c r="L1587" s="17">
        <v>8</v>
      </c>
      <c r="M1587" s="17">
        <v>63</v>
      </c>
      <c r="N1587" s="18">
        <v>2.5968672712283595E-2</v>
      </c>
      <c r="O1587" s="18">
        <v>3.1437125748502992E-2</v>
      </c>
      <c r="P1587" s="19">
        <v>171</v>
      </c>
      <c r="Q1587" s="13">
        <v>76</v>
      </c>
      <c r="R1587" s="13">
        <v>430</v>
      </c>
      <c r="S1587" s="14">
        <v>1.6757599376461419E-2</v>
      </c>
      <c r="T1587" s="14">
        <v>0.21457085828343314</v>
      </c>
      <c r="U1587" s="16">
        <v>110</v>
      </c>
      <c r="V1587" s="17">
        <v>18</v>
      </c>
      <c r="W1587" s="17">
        <v>91</v>
      </c>
      <c r="X1587" s="18">
        <v>1.2865827795843348E-2</v>
      </c>
      <c r="Y1587" s="18">
        <v>4.5409181636726546E-2</v>
      </c>
      <c r="Z1587" s="19">
        <v>85</v>
      </c>
      <c r="AA1587" s="17">
        <v>6</v>
      </c>
      <c r="AB1587" s="17">
        <v>32</v>
      </c>
      <c r="AC1587" s="18">
        <v>1.2841091492776886E-2</v>
      </c>
      <c r="AD1587" s="18">
        <v>1.5968063872255488E-2</v>
      </c>
      <c r="AE1587" s="19">
        <v>85</v>
      </c>
      <c r="AF1587" s="17">
        <v>2</v>
      </c>
      <c r="AG1587" s="17">
        <v>7</v>
      </c>
      <c r="AH1587" s="18">
        <v>3.7533512064343165E-3</v>
      </c>
      <c r="AI1587" s="18">
        <v>3.4930139720558881E-3</v>
      </c>
      <c r="AJ1587" s="19">
        <v>25</v>
      </c>
      <c r="AK1587" s="17">
        <v>1</v>
      </c>
      <c r="AL1587" s="17">
        <v>1</v>
      </c>
      <c r="AM1587" s="18">
        <v>5.025125628140704E-4</v>
      </c>
      <c r="AN1587" s="20">
        <v>4.9900199600798399E-4</v>
      </c>
      <c r="AO1587" s="19">
        <v>3</v>
      </c>
      <c r="AP1587" s="17">
        <v>40</v>
      </c>
      <c r="AQ1587" s="17">
        <v>273</v>
      </c>
      <c r="AR1587" s="18">
        <v>2.6154435715654342E-2</v>
      </c>
      <c r="AS1587" s="18">
        <v>0.13622754491017963</v>
      </c>
      <c r="AT1587" s="19">
        <v>172</v>
      </c>
      <c r="AU1587" s="17">
        <v>16</v>
      </c>
      <c r="AV1587" s="17">
        <v>103</v>
      </c>
      <c r="AW1587" s="20">
        <v>3.0029154518950437E-2</v>
      </c>
      <c r="AX1587" s="18">
        <v>5.1397205588822353E-2</v>
      </c>
      <c r="AY1587" s="19">
        <v>198</v>
      </c>
      <c r="AZ1587" s="17">
        <v>5</v>
      </c>
      <c r="BA1587" s="17">
        <v>32</v>
      </c>
      <c r="BB1587" s="18">
        <v>2.1490933512424447E-2</v>
      </c>
      <c r="BC1587" s="18">
        <v>1.5968063872255488E-2</v>
      </c>
      <c r="BD1587" s="19">
        <v>141</v>
      </c>
      <c r="BE1587" s="17">
        <v>10</v>
      </c>
      <c r="BF1587" s="17">
        <v>58</v>
      </c>
      <c r="BG1587" s="18">
        <v>1.4754515390485881E-2</v>
      </c>
      <c r="BH1587" s="18">
        <v>2.8942115768463075E-2</v>
      </c>
      <c r="BI1587" s="19">
        <v>97</v>
      </c>
      <c r="BJ1587" s="17">
        <v>12</v>
      </c>
      <c r="BK1587" s="17">
        <v>95</v>
      </c>
      <c r="BL1587" s="18">
        <v>2.8735632183908046E-2</v>
      </c>
      <c r="BM1587" s="18">
        <v>4.740518962075848E-2</v>
      </c>
      <c r="BN1587" s="19">
        <v>189</v>
      </c>
    </row>
    <row r="1588" spans="1:66" x14ac:dyDescent="0.2">
      <c r="A1588" s="8" t="s">
        <v>1595</v>
      </c>
      <c r="B1588" s="13">
        <v>242</v>
      </c>
      <c r="C1588" s="13">
        <v>1284</v>
      </c>
      <c r="D1588" s="15">
        <v>9.733761901873977E-3</v>
      </c>
      <c r="E1588" s="15">
        <v>1</v>
      </c>
      <c r="F1588" s="16">
        <v>100</v>
      </c>
      <c r="G1588" s="17">
        <v>6</v>
      </c>
      <c r="H1588" s="17">
        <v>47</v>
      </c>
      <c r="I1588" s="20">
        <v>1.9706498951781972E-2</v>
      </c>
      <c r="J1588" s="18">
        <v>3.6604361370716508E-2</v>
      </c>
      <c r="K1588" s="19">
        <v>202</v>
      </c>
      <c r="L1588" s="17">
        <v>5</v>
      </c>
      <c r="M1588" s="17">
        <v>55</v>
      </c>
      <c r="N1588" s="18">
        <v>2.2671063478977741E-2</v>
      </c>
      <c r="O1588" s="18">
        <v>4.2834890965732085E-2</v>
      </c>
      <c r="P1588" s="19">
        <v>233</v>
      </c>
      <c r="Q1588" s="17">
        <v>45</v>
      </c>
      <c r="R1588" s="17">
        <v>258</v>
      </c>
      <c r="S1588" s="20">
        <v>1.0054559625876851E-2</v>
      </c>
      <c r="T1588" s="18">
        <v>0.20093457943925233</v>
      </c>
      <c r="U1588" s="19">
        <v>103</v>
      </c>
      <c r="V1588" s="17">
        <v>10</v>
      </c>
      <c r="W1588" s="17">
        <v>65</v>
      </c>
      <c r="X1588" s="18">
        <v>9.1898769970309626E-3</v>
      </c>
      <c r="Y1588" s="18">
        <v>5.0623052959501556E-2</v>
      </c>
      <c r="Z1588" s="19">
        <v>94</v>
      </c>
      <c r="AA1588" s="17">
        <v>4</v>
      </c>
      <c r="AB1588" s="17">
        <v>28</v>
      </c>
      <c r="AC1588" s="18">
        <v>1.1235955056179775E-2</v>
      </c>
      <c r="AD1588" s="18">
        <v>2.1806853582554516E-2</v>
      </c>
      <c r="AE1588" s="19">
        <v>115</v>
      </c>
      <c r="AF1588" s="17">
        <v>1</v>
      </c>
      <c r="AG1588" s="17">
        <v>6</v>
      </c>
      <c r="AH1588" s="18">
        <v>3.2171581769436996E-3</v>
      </c>
      <c r="AI1588" s="18">
        <v>4.6728971962616819E-3</v>
      </c>
      <c r="AJ1588" s="19">
        <v>33</v>
      </c>
      <c r="AK1588" s="17">
        <v>1</v>
      </c>
      <c r="AL1588" s="17">
        <v>1</v>
      </c>
      <c r="AM1588" s="18">
        <v>5.025125628140704E-4</v>
      </c>
      <c r="AN1588" s="18">
        <v>7.7881619937694702E-4</v>
      </c>
      <c r="AO1588" s="19">
        <v>5</v>
      </c>
      <c r="AP1588" s="17">
        <v>26</v>
      </c>
      <c r="AQ1588" s="17">
        <v>160</v>
      </c>
      <c r="AR1588" s="18">
        <v>1.5328607012837708E-2</v>
      </c>
      <c r="AS1588" s="18">
        <v>0.12461059190031153</v>
      </c>
      <c r="AT1588" s="19">
        <v>157</v>
      </c>
      <c r="AU1588" s="17">
        <v>10</v>
      </c>
      <c r="AV1588" s="17">
        <v>72</v>
      </c>
      <c r="AW1588" s="18">
        <v>2.099125364431487E-2</v>
      </c>
      <c r="AX1588" s="18">
        <v>5.6074766355140186E-2</v>
      </c>
      <c r="AY1588" s="19">
        <v>216</v>
      </c>
      <c r="AZ1588" s="17">
        <v>4</v>
      </c>
      <c r="BA1588" s="17">
        <v>25</v>
      </c>
      <c r="BB1588" s="18">
        <v>1.6789791806581598E-2</v>
      </c>
      <c r="BC1588" s="18">
        <v>1.9470404984423675E-2</v>
      </c>
      <c r="BD1588" s="19">
        <v>172</v>
      </c>
      <c r="BE1588" s="17">
        <v>6</v>
      </c>
      <c r="BF1588" s="17">
        <v>47</v>
      </c>
      <c r="BG1588" s="18">
        <v>1.1956245230221318E-2</v>
      </c>
      <c r="BH1588" s="18">
        <v>3.6604361370716508E-2</v>
      </c>
      <c r="BI1588" s="19">
        <v>123</v>
      </c>
      <c r="BJ1588" s="17">
        <v>8</v>
      </c>
      <c r="BK1588" s="17">
        <v>61</v>
      </c>
      <c r="BL1588" s="18">
        <v>1.8451300665456746E-2</v>
      </c>
      <c r="BM1588" s="18">
        <v>4.7507788161993768E-2</v>
      </c>
      <c r="BN1588" s="19">
        <v>190</v>
      </c>
    </row>
    <row r="1589" spans="1:66" x14ac:dyDescent="0.2">
      <c r="A1589" s="8" t="s">
        <v>1596</v>
      </c>
      <c r="B1589" s="13">
        <v>119</v>
      </c>
      <c r="C1589" s="13">
        <v>631</v>
      </c>
      <c r="D1589" s="14">
        <v>4.7834920249863544E-3</v>
      </c>
      <c r="E1589" s="15">
        <v>1</v>
      </c>
      <c r="F1589" s="16">
        <v>100</v>
      </c>
      <c r="G1589" s="17">
        <v>3</v>
      </c>
      <c r="H1589" s="17">
        <v>7</v>
      </c>
      <c r="I1589" s="18">
        <v>2.9350104821802936E-3</v>
      </c>
      <c r="J1589" s="18">
        <v>1.1093502377179081E-2</v>
      </c>
      <c r="K1589" s="19">
        <v>61</v>
      </c>
      <c r="L1589" s="17">
        <v>1</v>
      </c>
      <c r="M1589" s="17">
        <v>3</v>
      </c>
      <c r="N1589" s="18">
        <v>1.2366034624896949E-3</v>
      </c>
      <c r="O1589" s="18">
        <v>4.7543581616481777E-3</v>
      </c>
      <c r="P1589" s="19">
        <v>26</v>
      </c>
      <c r="Q1589" s="17">
        <v>27</v>
      </c>
      <c r="R1589" s="17">
        <v>161</v>
      </c>
      <c r="S1589" s="18">
        <v>6.2743569758378802E-3</v>
      </c>
      <c r="T1589" s="18">
        <v>0.25515055467511888</v>
      </c>
      <c r="U1589" s="19">
        <v>131</v>
      </c>
      <c r="V1589" s="17">
        <v>7</v>
      </c>
      <c r="W1589" s="17">
        <v>25</v>
      </c>
      <c r="X1589" s="18">
        <v>3.5345680757811397E-3</v>
      </c>
      <c r="Y1589" s="20">
        <v>3.9619651347068144E-2</v>
      </c>
      <c r="Z1589" s="19">
        <v>74</v>
      </c>
      <c r="AA1589" s="17">
        <v>1</v>
      </c>
      <c r="AB1589" s="17">
        <v>3</v>
      </c>
      <c r="AC1589" s="18">
        <v>1.203852327447833E-3</v>
      </c>
      <c r="AD1589" s="18">
        <v>4.7543581616481777E-3</v>
      </c>
      <c r="AE1589" s="19">
        <v>25</v>
      </c>
      <c r="AF1589" s="17">
        <v>0</v>
      </c>
      <c r="AG1589" s="17">
        <v>0</v>
      </c>
      <c r="AH1589" s="20">
        <v>0</v>
      </c>
      <c r="AI1589" s="20">
        <v>0</v>
      </c>
      <c r="AJ1589" s="19">
        <v>0</v>
      </c>
      <c r="AK1589" s="17">
        <v>0</v>
      </c>
      <c r="AL1589" s="17">
        <v>0</v>
      </c>
      <c r="AM1589" s="20">
        <v>0</v>
      </c>
      <c r="AN1589" s="20">
        <v>0</v>
      </c>
      <c r="AO1589" s="19">
        <v>0</v>
      </c>
      <c r="AP1589" s="17">
        <v>13</v>
      </c>
      <c r="AQ1589" s="17">
        <v>105</v>
      </c>
      <c r="AR1589" s="20">
        <v>1.0059398352174747E-2</v>
      </c>
      <c r="AS1589" s="18">
        <v>0.1664025356576862</v>
      </c>
      <c r="AT1589" s="19">
        <v>210</v>
      </c>
      <c r="AU1589" s="17">
        <v>5</v>
      </c>
      <c r="AV1589" s="17">
        <v>15</v>
      </c>
      <c r="AW1589" s="18">
        <v>4.3731778425655978E-3</v>
      </c>
      <c r="AX1589" s="18">
        <v>2.3771790808240888E-2</v>
      </c>
      <c r="AY1589" s="19">
        <v>91</v>
      </c>
      <c r="AZ1589" s="17">
        <v>1</v>
      </c>
      <c r="BA1589" s="17">
        <v>8</v>
      </c>
      <c r="BB1589" s="18">
        <v>5.3727333781061117E-3</v>
      </c>
      <c r="BC1589" s="18">
        <v>1.2678288431061807E-2</v>
      </c>
      <c r="BD1589" s="19">
        <v>112</v>
      </c>
      <c r="BE1589" s="17">
        <v>4</v>
      </c>
      <c r="BF1589" s="17">
        <v>11</v>
      </c>
      <c r="BG1589" s="18">
        <v>2.7982701602645636E-3</v>
      </c>
      <c r="BH1589" s="18">
        <v>1.7432646592709985E-2</v>
      </c>
      <c r="BI1589" s="19">
        <v>58</v>
      </c>
      <c r="BJ1589" s="17">
        <v>4</v>
      </c>
      <c r="BK1589" s="17">
        <v>34</v>
      </c>
      <c r="BL1589" s="20">
        <v>1.02843315184513E-2</v>
      </c>
      <c r="BM1589" s="18">
        <v>5.388272583201268E-2</v>
      </c>
      <c r="BN1589" s="19">
        <v>215</v>
      </c>
    </row>
    <row r="1590" spans="1:66" x14ac:dyDescent="0.2">
      <c r="A1590" s="8" t="s">
        <v>1597</v>
      </c>
      <c r="B1590" s="17">
        <v>12</v>
      </c>
      <c r="C1590" s="17">
        <v>36</v>
      </c>
      <c r="D1590" s="20">
        <v>2.7290921220207411E-4</v>
      </c>
      <c r="E1590" s="20">
        <v>1</v>
      </c>
      <c r="F1590" s="19">
        <v>100</v>
      </c>
      <c r="G1590" s="17">
        <v>0</v>
      </c>
      <c r="H1590" s="17">
        <v>0</v>
      </c>
      <c r="I1590" s="20">
        <v>0</v>
      </c>
      <c r="J1590" s="20">
        <v>0</v>
      </c>
      <c r="K1590" s="19">
        <v>0</v>
      </c>
      <c r="L1590" s="17">
        <v>0</v>
      </c>
      <c r="M1590" s="17">
        <v>0</v>
      </c>
      <c r="N1590" s="20">
        <v>0</v>
      </c>
      <c r="O1590" s="20">
        <v>0</v>
      </c>
      <c r="P1590" s="19">
        <v>0</v>
      </c>
      <c r="Q1590" s="17">
        <v>1</v>
      </c>
      <c r="R1590" s="17">
        <v>1</v>
      </c>
      <c r="S1590" s="20">
        <v>3.8971161340607951E-5</v>
      </c>
      <c r="T1590" s="18">
        <v>2.7777777777777776E-2</v>
      </c>
      <c r="U1590" s="19">
        <v>14</v>
      </c>
      <c r="V1590" s="17">
        <v>0</v>
      </c>
      <c r="W1590" s="17">
        <v>0</v>
      </c>
      <c r="X1590" s="20">
        <v>0</v>
      </c>
      <c r="Y1590" s="20">
        <v>0</v>
      </c>
      <c r="Z1590" s="19">
        <v>0</v>
      </c>
      <c r="AA1590" s="17">
        <v>1</v>
      </c>
      <c r="AB1590" s="17">
        <v>1</v>
      </c>
      <c r="AC1590" s="20">
        <v>4.0128410914927769E-4</v>
      </c>
      <c r="AD1590" s="18">
        <v>2.7777777777777776E-2</v>
      </c>
      <c r="AE1590" s="19">
        <v>147</v>
      </c>
      <c r="AF1590" s="17">
        <v>1</v>
      </c>
      <c r="AG1590" s="17">
        <v>1</v>
      </c>
      <c r="AH1590" s="18">
        <v>5.3619302949061668E-4</v>
      </c>
      <c r="AI1590" s="18">
        <v>2.7777777777777776E-2</v>
      </c>
      <c r="AJ1590" s="19">
        <v>196</v>
      </c>
      <c r="AK1590" s="17">
        <v>0</v>
      </c>
      <c r="AL1590" s="17">
        <v>0</v>
      </c>
      <c r="AM1590" s="20">
        <v>0</v>
      </c>
      <c r="AN1590" s="20">
        <v>0</v>
      </c>
      <c r="AO1590" s="19">
        <v>0</v>
      </c>
      <c r="AP1590" s="17">
        <v>0</v>
      </c>
      <c r="AQ1590" s="17">
        <v>0</v>
      </c>
      <c r="AR1590" s="20">
        <v>0</v>
      </c>
      <c r="AS1590" s="20">
        <v>0</v>
      </c>
      <c r="AT1590" s="19">
        <v>0</v>
      </c>
      <c r="AU1590" s="17">
        <v>0</v>
      </c>
      <c r="AV1590" s="17">
        <v>0</v>
      </c>
      <c r="AW1590" s="20">
        <v>0</v>
      </c>
      <c r="AX1590" s="20">
        <v>0</v>
      </c>
      <c r="AY1590" s="19">
        <v>0</v>
      </c>
      <c r="AZ1590" s="17">
        <v>0</v>
      </c>
      <c r="BA1590" s="17">
        <v>0</v>
      </c>
      <c r="BB1590" s="20">
        <v>0</v>
      </c>
      <c r="BC1590" s="20">
        <v>0</v>
      </c>
      <c r="BD1590" s="19">
        <v>0</v>
      </c>
      <c r="BE1590" s="17">
        <v>0</v>
      </c>
      <c r="BF1590" s="17">
        <v>0</v>
      </c>
      <c r="BG1590" s="20">
        <v>0</v>
      </c>
      <c r="BH1590" s="20">
        <v>0</v>
      </c>
      <c r="BI1590" s="19">
        <v>0</v>
      </c>
      <c r="BJ1590" s="17">
        <v>0</v>
      </c>
      <c r="BK1590" s="17">
        <v>0</v>
      </c>
      <c r="BL1590" s="20">
        <v>0</v>
      </c>
      <c r="BM1590" s="20">
        <v>0</v>
      </c>
      <c r="BN1590" s="19">
        <v>0</v>
      </c>
    </row>
    <row r="1591" spans="1:66" x14ac:dyDescent="0.2">
      <c r="A1591" s="8" t="s">
        <v>1598</v>
      </c>
      <c r="B1591" s="13">
        <v>1154</v>
      </c>
      <c r="C1591" s="13">
        <v>5673</v>
      </c>
      <c r="D1591" s="14">
        <v>4.3005943356176843E-2</v>
      </c>
      <c r="E1591" s="15">
        <v>1</v>
      </c>
      <c r="F1591" s="16">
        <v>100</v>
      </c>
      <c r="G1591" s="17">
        <v>24</v>
      </c>
      <c r="H1591" s="17">
        <v>151</v>
      </c>
      <c r="I1591" s="18">
        <v>6.3312368972746336E-2</v>
      </c>
      <c r="J1591" s="18">
        <v>2.6617310065221222E-2</v>
      </c>
      <c r="K1591" s="19">
        <v>147</v>
      </c>
      <c r="L1591" s="17">
        <v>18</v>
      </c>
      <c r="M1591" s="17">
        <v>100</v>
      </c>
      <c r="N1591" s="18">
        <v>4.1220115416323165E-2</v>
      </c>
      <c r="O1591" s="18">
        <v>1.7627357659086903E-2</v>
      </c>
      <c r="P1591" s="19">
        <v>96</v>
      </c>
      <c r="Q1591" s="13">
        <v>216</v>
      </c>
      <c r="R1591" s="13">
        <v>1337</v>
      </c>
      <c r="S1591" s="14">
        <v>5.2104442712392826E-2</v>
      </c>
      <c r="T1591" s="14">
        <v>0.23567777190199188</v>
      </c>
      <c r="U1591" s="16">
        <v>121</v>
      </c>
      <c r="V1591" s="13">
        <v>55</v>
      </c>
      <c r="W1591" s="13">
        <v>306</v>
      </c>
      <c r="X1591" s="14">
        <v>4.3263113247561151E-2</v>
      </c>
      <c r="Y1591" s="14">
        <v>5.3939714436805924E-2</v>
      </c>
      <c r="Z1591" s="16">
        <v>101</v>
      </c>
      <c r="AA1591" s="17">
        <v>12</v>
      </c>
      <c r="AB1591" s="17">
        <v>62</v>
      </c>
      <c r="AC1591" s="18">
        <v>2.4879614767255216E-2</v>
      </c>
      <c r="AD1591" s="18">
        <v>1.092896174863388E-2</v>
      </c>
      <c r="AE1591" s="19">
        <v>58</v>
      </c>
      <c r="AF1591" s="17">
        <v>15</v>
      </c>
      <c r="AG1591" s="17">
        <v>80</v>
      </c>
      <c r="AH1591" s="18">
        <v>4.2895442359249331E-2</v>
      </c>
      <c r="AI1591" s="18">
        <v>1.4101886127269522E-2</v>
      </c>
      <c r="AJ1591" s="19">
        <v>100</v>
      </c>
      <c r="AK1591" s="17">
        <v>14</v>
      </c>
      <c r="AL1591" s="17">
        <v>146</v>
      </c>
      <c r="AM1591" s="18">
        <v>7.3366834170854267E-2</v>
      </c>
      <c r="AN1591" s="18">
        <v>2.573594218226688E-2</v>
      </c>
      <c r="AO1591" s="19">
        <v>171</v>
      </c>
      <c r="AP1591" s="13">
        <v>106</v>
      </c>
      <c r="AQ1591" s="13">
        <v>628</v>
      </c>
      <c r="AR1591" s="15">
        <v>6.0164782525388004E-2</v>
      </c>
      <c r="AS1591" s="14">
        <v>0.11069980609906575</v>
      </c>
      <c r="AT1591" s="16">
        <v>140</v>
      </c>
      <c r="AU1591" s="17">
        <v>39</v>
      </c>
      <c r="AV1591" s="17">
        <v>211</v>
      </c>
      <c r="AW1591" s="18">
        <v>6.1516034985422741E-2</v>
      </c>
      <c r="AX1591" s="18">
        <v>3.7193724660673368E-2</v>
      </c>
      <c r="AY1591" s="19">
        <v>143</v>
      </c>
      <c r="AZ1591" s="17">
        <v>17</v>
      </c>
      <c r="BA1591" s="17">
        <v>105</v>
      </c>
      <c r="BB1591" s="18">
        <v>7.0517125587642712E-2</v>
      </c>
      <c r="BC1591" s="18">
        <v>1.8508725542041249E-2</v>
      </c>
      <c r="BD1591" s="19">
        <v>164</v>
      </c>
      <c r="BE1591" s="17">
        <v>22</v>
      </c>
      <c r="BF1591" s="17">
        <v>140</v>
      </c>
      <c r="BG1591" s="18">
        <v>3.5614347494276263E-2</v>
      </c>
      <c r="BH1591" s="18">
        <v>2.4678300722721664E-2</v>
      </c>
      <c r="BI1591" s="19">
        <v>83</v>
      </c>
      <c r="BJ1591" s="17">
        <v>35</v>
      </c>
      <c r="BK1591" s="17">
        <v>284</v>
      </c>
      <c r="BL1591" s="18">
        <v>8.5904416212946158E-2</v>
      </c>
      <c r="BM1591" s="20">
        <v>5.0061695751806808E-2</v>
      </c>
      <c r="BN1591" s="19">
        <v>200</v>
      </c>
    </row>
    <row r="1592" spans="1:66" x14ac:dyDescent="0.2">
      <c r="A1592" s="8" t="s">
        <v>1599</v>
      </c>
      <c r="B1592" s="13">
        <v>533</v>
      </c>
      <c r="C1592" s="13">
        <v>2662</v>
      </c>
      <c r="D1592" s="15">
        <v>2.0180120080053369E-2</v>
      </c>
      <c r="E1592" s="15">
        <v>1</v>
      </c>
      <c r="F1592" s="16">
        <v>100</v>
      </c>
      <c r="G1592" s="17">
        <v>13</v>
      </c>
      <c r="H1592" s="17">
        <v>80</v>
      </c>
      <c r="I1592" s="18">
        <v>3.3542976939203356E-2</v>
      </c>
      <c r="J1592" s="20">
        <v>3.005259203606311E-2</v>
      </c>
      <c r="K1592" s="19">
        <v>166</v>
      </c>
      <c r="L1592" s="17">
        <v>11</v>
      </c>
      <c r="M1592" s="17">
        <v>79</v>
      </c>
      <c r="N1592" s="18">
        <v>3.2563891178895299E-2</v>
      </c>
      <c r="O1592" s="20">
        <v>2.9676934635612322E-2</v>
      </c>
      <c r="P1592" s="19">
        <v>161</v>
      </c>
      <c r="Q1592" s="13">
        <v>107</v>
      </c>
      <c r="R1592" s="13">
        <v>625</v>
      </c>
      <c r="S1592" s="14">
        <v>2.435697583787997E-2</v>
      </c>
      <c r="T1592" s="14">
        <v>0.23478587528174305</v>
      </c>
      <c r="U1592" s="16">
        <v>121</v>
      </c>
      <c r="V1592" s="17">
        <v>31</v>
      </c>
      <c r="W1592" s="17">
        <v>161</v>
      </c>
      <c r="X1592" s="18">
        <v>2.2762618408030538E-2</v>
      </c>
      <c r="Y1592" s="20">
        <v>6.0480841472577013E-2</v>
      </c>
      <c r="Z1592" s="19">
        <v>113</v>
      </c>
      <c r="AA1592" s="17">
        <v>9</v>
      </c>
      <c r="AB1592" s="17">
        <v>56</v>
      </c>
      <c r="AC1592" s="18">
        <v>2.247191011235955E-2</v>
      </c>
      <c r="AD1592" s="18">
        <v>2.1036814425244178E-2</v>
      </c>
      <c r="AE1592" s="19">
        <v>111</v>
      </c>
      <c r="AF1592" s="17">
        <v>6</v>
      </c>
      <c r="AG1592" s="17">
        <v>31</v>
      </c>
      <c r="AH1592" s="18">
        <v>1.6621983914209115E-2</v>
      </c>
      <c r="AI1592" s="18">
        <v>1.1645379413974455E-2</v>
      </c>
      <c r="AJ1592" s="19">
        <v>82</v>
      </c>
      <c r="AK1592" s="17">
        <v>5</v>
      </c>
      <c r="AL1592" s="17">
        <v>59</v>
      </c>
      <c r="AM1592" s="20">
        <v>2.964824120603015E-2</v>
      </c>
      <c r="AN1592" s="18">
        <v>2.2163786626596543E-2</v>
      </c>
      <c r="AO1592" s="19">
        <v>147</v>
      </c>
      <c r="AP1592" s="13">
        <v>56</v>
      </c>
      <c r="AQ1592" s="13">
        <v>376</v>
      </c>
      <c r="AR1592" s="14">
        <v>3.6022226480168618E-2</v>
      </c>
      <c r="AS1592" s="14">
        <v>0.14124718256949662</v>
      </c>
      <c r="AT1592" s="16">
        <v>179</v>
      </c>
      <c r="AU1592" s="17">
        <v>19</v>
      </c>
      <c r="AV1592" s="17">
        <v>112</v>
      </c>
      <c r="AW1592" s="18">
        <v>3.2653061224489799E-2</v>
      </c>
      <c r="AX1592" s="18">
        <v>4.2073628850488355E-2</v>
      </c>
      <c r="AY1592" s="19">
        <v>162</v>
      </c>
      <c r="AZ1592" s="17">
        <v>5</v>
      </c>
      <c r="BA1592" s="17">
        <v>57</v>
      </c>
      <c r="BB1592" s="18">
        <v>3.8280725319006045E-2</v>
      </c>
      <c r="BC1592" s="18">
        <v>2.1412471825694966E-2</v>
      </c>
      <c r="BD1592" s="19">
        <v>190</v>
      </c>
      <c r="BE1592" s="17">
        <v>12</v>
      </c>
      <c r="BF1592" s="17">
        <v>93</v>
      </c>
      <c r="BG1592" s="18">
        <v>2.3658102264054948E-2</v>
      </c>
      <c r="BH1592" s="18">
        <v>3.4936138241923369E-2</v>
      </c>
      <c r="BI1592" s="19">
        <v>117</v>
      </c>
      <c r="BJ1592" s="17">
        <v>15</v>
      </c>
      <c r="BK1592" s="17">
        <v>143</v>
      </c>
      <c r="BL1592" s="18">
        <v>4.3254688445251058E-2</v>
      </c>
      <c r="BM1592" s="18">
        <v>5.3719008264462811E-2</v>
      </c>
      <c r="BN1592" s="19">
        <v>214</v>
      </c>
    </row>
    <row r="1593" spans="1:66" x14ac:dyDescent="0.2">
      <c r="A1593" s="8" t="s">
        <v>1600</v>
      </c>
      <c r="B1593" s="13">
        <v>358</v>
      </c>
      <c r="C1593" s="13">
        <v>1825</v>
      </c>
      <c r="D1593" s="14">
        <v>1.3834980896355147E-2</v>
      </c>
      <c r="E1593" s="15">
        <v>1</v>
      </c>
      <c r="F1593" s="16">
        <v>100</v>
      </c>
      <c r="G1593" s="17">
        <v>9</v>
      </c>
      <c r="H1593" s="17">
        <v>72</v>
      </c>
      <c r="I1593" s="20">
        <v>3.0188679245283019E-2</v>
      </c>
      <c r="J1593" s="18">
        <v>3.9452054794520547E-2</v>
      </c>
      <c r="K1593" s="19">
        <v>218</v>
      </c>
      <c r="L1593" s="17">
        <v>7</v>
      </c>
      <c r="M1593" s="17">
        <v>69</v>
      </c>
      <c r="N1593" s="18">
        <v>2.8441879637262985E-2</v>
      </c>
      <c r="O1593" s="18">
        <v>3.7808219178082192E-2</v>
      </c>
      <c r="P1593" s="19">
        <v>206</v>
      </c>
      <c r="Q1593" s="13">
        <v>70</v>
      </c>
      <c r="R1593" s="13">
        <v>405</v>
      </c>
      <c r="S1593" s="14">
        <v>1.578332034294622E-2</v>
      </c>
      <c r="T1593" s="14">
        <v>0.22191780821917809</v>
      </c>
      <c r="U1593" s="16">
        <v>114</v>
      </c>
      <c r="V1593" s="17">
        <v>21</v>
      </c>
      <c r="W1593" s="17">
        <v>137</v>
      </c>
      <c r="X1593" s="18">
        <v>1.9369433055280643E-2</v>
      </c>
      <c r="Y1593" s="18">
        <v>7.5068493150684937E-2</v>
      </c>
      <c r="Z1593" s="19">
        <v>140</v>
      </c>
      <c r="AA1593" s="17">
        <v>7</v>
      </c>
      <c r="AB1593" s="17">
        <v>52</v>
      </c>
      <c r="AC1593" s="18">
        <v>2.0866773675762441E-2</v>
      </c>
      <c r="AD1593" s="18">
        <v>2.8493150684931506E-2</v>
      </c>
      <c r="AE1593" s="19">
        <v>151</v>
      </c>
      <c r="AF1593" s="17">
        <v>4</v>
      </c>
      <c r="AG1593" s="17">
        <v>17</v>
      </c>
      <c r="AH1593" s="18">
        <v>9.1152815013404824E-3</v>
      </c>
      <c r="AI1593" s="18">
        <v>9.3150684931506845E-3</v>
      </c>
      <c r="AJ1593" s="19">
        <v>66</v>
      </c>
      <c r="AK1593" s="17">
        <v>5</v>
      </c>
      <c r="AL1593" s="17">
        <v>59</v>
      </c>
      <c r="AM1593" s="20">
        <v>2.964824120603015E-2</v>
      </c>
      <c r="AN1593" s="18">
        <v>3.2328767123287673E-2</v>
      </c>
      <c r="AO1593" s="19">
        <v>214</v>
      </c>
      <c r="AP1593" s="17">
        <v>43</v>
      </c>
      <c r="AQ1593" s="17">
        <v>287</v>
      </c>
      <c r="AR1593" s="18">
        <v>2.749568882927764E-2</v>
      </c>
      <c r="AS1593" s="18">
        <v>0.15726027397260273</v>
      </c>
      <c r="AT1593" s="19">
        <v>199</v>
      </c>
      <c r="AU1593" s="17">
        <v>15</v>
      </c>
      <c r="AV1593" s="17">
        <v>104</v>
      </c>
      <c r="AW1593" s="20">
        <v>3.0320699708454812E-2</v>
      </c>
      <c r="AX1593" s="18">
        <v>5.6986301369863011E-2</v>
      </c>
      <c r="AY1593" s="19">
        <v>219</v>
      </c>
      <c r="AZ1593" s="17">
        <v>4</v>
      </c>
      <c r="BA1593" s="17">
        <v>49</v>
      </c>
      <c r="BB1593" s="18">
        <v>3.2907991940899932E-2</v>
      </c>
      <c r="BC1593" s="18">
        <v>2.6849315068493151E-2</v>
      </c>
      <c r="BD1593" s="19">
        <v>238</v>
      </c>
      <c r="BE1593" s="17">
        <v>8</v>
      </c>
      <c r="BF1593" s="17">
        <v>47</v>
      </c>
      <c r="BG1593" s="18">
        <v>1.1956245230221318E-2</v>
      </c>
      <c r="BH1593" s="18">
        <v>2.5753424657534246E-2</v>
      </c>
      <c r="BI1593" s="19">
        <v>86</v>
      </c>
      <c r="BJ1593" s="17">
        <v>9</v>
      </c>
      <c r="BK1593" s="17">
        <v>96</v>
      </c>
      <c r="BL1593" s="18">
        <v>2.9038112522686024E-2</v>
      </c>
      <c r="BM1593" s="18">
        <v>5.26027397260274E-2</v>
      </c>
      <c r="BN1593" s="19">
        <v>210</v>
      </c>
    </row>
    <row r="1594" spans="1:66" x14ac:dyDescent="0.2">
      <c r="A1594" s="8" t="s">
        <v>1601</v>
      </c>
      <c r="B1594" s="13">
        <v>130</v>
      </c>
      <c r="C1594" s="13">
        <v>673</v>
      </c>
      <c r="D1594" s="14">
        <v>5.1018861058887742E-3</v>
      </c>
      <c r="E1594" s="15">
        <v>1</v>
      </c>
      <c r="F1594" s="16">
        <v>100</v>
      </c>
      <c r="G1594" s="17">
        <v>3</v>
      </c>
      <c r="H1594" s="17">
        <v>7</v>
      </c>
      <c r="I1594" s="18">
        <v>2.9350104821802936E-3</v>
      </c>
      <c r="J1594" s="20">
        <v>1.0401188707280832E-2</v>
      </c>
      <c r="K1594" s="19">
        <v>58</v>
      </c>
      <c r="L1594" s="17">
        <v>3</v>
      </c>
      <c r="M1594" s="17">
        <v>9</v>
      </c>
      <c r="N1594" s="18">
        <v>3.709810387469085E-3</v>
      </c>
      <c r="O1594" s="18">
        <v>1.3372956909361069E-2</v>
      </c>
      <c r="P1594" s="19">
        <v>73</v>
      </c>
      <c r="Q1594" s="17">
        <v>30</v>
      </c>
      <c r="R1594" s="17">
        <v>197</v>
      </c>
      <c r="S1594" s="18">
        <v>7.6773187840997658E-3</v>
      </c>
      <c r="T1594" s="18">
        <v>0.29271916790490343</v>
      </c>
      <c r="U1594" s="19">
        <v>150</v>
      </c>
      <c r="V1594" s="17">
        <v>8</v>
      </c>
      <c r="W1594" s="17">
        <v>21</v>
      </c>
      <c r="X1594" s="18">
        <v>2.969037183656157E-3</v>
      </c>
      <c r="Y1594" s="18">
        <v>3.1203566121842496E-2</v>
      </c>
      <c r="Z1594" s="19">
        <v>58</v>
      </c>
      <c r="AA1594" s="17">
        <v>1</v>
      </c>
      <c r="AB1594" s="17">
        <v>3</v>
      </c>
      <c r="AC1594" s="18">
        <v>1.203852327447833E-3</v>
      </c>
      <c r="AD1594" s="18">
        <v>4.4576523031203564E-3</v>
      </c>
      <c r="AE1594" s="19">
        <v>24</v>
      </c>
      <c r="AF1594" s="17">
        <v>1</v>
      </c>
      <c r="AG1594" s="17">
        <v>13</v>
      </c>
      <c r="AH1594" s="18">
        <v>6.9705093833780157E-3</v>
      </c>
      <c r="AI1594" s="18">
        <v>1.9316493313521546E-2</v>
      </c>
      <c r="AJ1594" s="19">
        <v>137</v>
      </c>
      <c r="AK1594" s="17">
        <v>0</v>
      </c>
      <c r="AL1594" s="17">
        <v>0</v>
      </c>
      <c r="AM1594" s="20">
        <v>0</v>
      </c>
      <c r="AN1594" s="20">
        <v>0</v>
      </c>
      <c r="AO1594" s="19">
        <v>0</v>
      </c>
      <c r="AP1594" s="17">
        <v>10</v>
      </c>
      <c r="AQ1594" s="17">
        <v>74</v>
      </c>
      <c r="AR1594" s="18">
        <v>7.0894807434374405E-3</v>
      </c>
      <c r="AS1594" s="20">
        <v>0.10995542347696879</v>
      </c>
      <c r="AT1594" s="19">
        <v>139</v>
      </c>
      <c r="AU1594" s="17">
        <v>4</v>
      </c>
      <c r="AV1594" s="17">
        <v>8</v>
      </c>
      <c r="AW1594" s="18">
        <v>2.3323615160349854E-3</v>
      </c>
      <c r="AX1594" s="18">
        <v>1.188707280832095E-2</v>
      </c>
      <c r="AY1594" s="19">
        <v>46</v>
      </c>
      <c r="AZ1594" s="17">
        <v>1</v>
      </c>
      <c r="BA1594" s="17">
        <v>8</v>
      </c>
      <c r="BB1594" s="18">
        <v>5.3727333781061117E-3</v>
      </c>
      <c r="BC1594" s="18">
        <v>1.188707280832095E-2</v>
      </c>
      <c r="BD1594" s="19">
        <v>105</v>
      </c>
      <c r="BE1594" s="17">
        <v>3</v>
      </c>
      <c r="BF1594" s="17">
        <v>30</v>
      </c>
      <c r="BG1594" s="18">
        <v>7.6316458916306281E-3</v>
      </c>
      <c r="BH1594" s="18">
        <v>4.4576523031203567E-2</v>
      </c>
      <c r="BI1594" s="19">
        <v>150</v>
      </c>
      <c r="BJ1594" s="17">
        <v>5</v>
      </c>
      <c r="BK1594" s="17">
        <v>43</v>
      </c>
      <c r="BL1594" s="18">
        <v>1.3006654567453115E-2</v>
      </c>
      <c r="BM1594" s="18">
        <v>6.3893016344725106E-2</v>
      </c>
      <c r="BN1594" s="19">
        <v>255</v>
      </c>
    </row>
    <row r="1595" spans="1:66" x14ac:dyDescent="0.2">
      <c r="A1595" s="8" t="s">
        <v>1602</v>
      </c>
      <c r="B1595" s="17">
        <v>26</v>
      </c>
      <c r="C1595" s="17">
        <v>82</v>
      </c>
      <c r="D1595" s="18">
        <v>6.2162653890472435E-4</v>
      </c>
      <c r="E1595" s="20">
        <v>1</v>
      </c>
      <c r="F1595" s="19">
        <v>100</v>
      </c>
      <c r="G1595" s="17">
        <v>0</v>
      </c>
      <c r="H1595" s="17">
        <v>0</v>
      </c>
      <c r="I1595" s="20">
        <v>0</v>
      </c>
      <c r="J1595" s="20">
        <v>0</v>
      </c>
      <c r="K1595" s="19">
        <v>0</v>
      </c>
      <c r="L1595" s="17">
        <v>0</v>
      </c>
      <c r="M1595" s="17">
        <v>0</v>
      </c>
      <c r="N1595" s="20">
        <v>0</v>
      </c>
      <c r="O1595" s="20">
        <v>0</v>
      </c>
      <c r="P1595" s="19">
        <v>0</v>
      </c>
      <c r="Q1595" s="17">
        <v>3</v>
      </c>
      <c r="R1595" s="17">
        <v>8</v>
      </c>
      <c r="S1595" s="20">
        <v>3.1176929072486361E-4</v>
      </c>
      <c r="T1595" s="18">
        <v>9.7560975609756101E-2</v>
      </c>
      <c r="U1595" s="19">
        <v>50</v>
      </c>
      <c r="V1595" s="17">
        <v>1</v>
      </c>
      <c r="W1595" s="17">
        <v>3</v>
      </c>
      <c r="X1595" s="20">
        <v>4.2414816909373674E-4</v>
      </c>
      <c r="Y1595" s="18">
        <v>3.6585365853658534E-2</v>
      </c>
      <c r="Z1595" s="19">
        <v>68</v>
      </c>
      <c r="AA1595" s="17">
        <v>1</v>
      </c>
      <c r="AB1595" s="17">
        <v>1</v>
      </c>
      <c r="AC1595" s="20">
        <v>4.0128410914927769E-4</v>
      </c>
      <c r="AD1595" s="18">
        <v>1.2195121951219513E-2</v>
      </c>
      <c r="AE1595" s="19">
        <v>65</v>
      </c>
      <c r="AF1595" s="17">
        <v>1</v>
      </c>
      <c r="AG1595" s="17">
        <v>1</v>
      </c>
      <c r="AH1595" s="18">
        <v>5.3619302949061668E-4</v>
      </c>
      <c r="AI1595" s="18">
        <v>1.2195121951219513E-2</v>
      </c>
      <c r="AJ1595" s="19">
        <v>86</v>
      </c>
      <c r="AK1595" s="17">
        <v>0</v>
      </c>
      <c r="AL1595" s="17">
        <v>0</v>
      </c>
      <c r="AM1595" s="20">
        <v>0</v>
      </c>
      <c r="AN1595" s="20">
        <v>0</v>
      </c>
      <c r="AO1595" s="19">
        <v>0</v>
      </c>
      <c r="AP1595" s="17">
        <v>1</v>
      </c>
      <c r="AQ1595" s="17">
        <v>6</v>
      </c>
      <c r="AR1595" s="18">
        <v>5.7482276298141406E-4</v>
      </c>
      <c r="AS1595" s="18">
        <v>7.3170731707317069E-2</v>
      </c>
      <c r="AT1595" s="19">
        <v>92</v>
      </c>
      <c r="AU1595" s="17">
        <v>0</v>
      </c>
      <c r="AV1595" s="17">
        <v>0</v>
      </c>
      <c r="AW1595" s="20">
        <v>0</v>
      </c>
      <c r="AX1595" s="20">
        <v>0</v>
      </c>
      <c r="AY1595" s="19">
        <v>0</v>
      </c>
      <c r="AZ1595" s="17">
        <v>0</v>
      </c>
      <c r="BA1595" s="17">
        <v>0</v>
      </c>
      <c r="BB1595" s="20">
        <v>0</v>
      </c>
      <c r="BC1595" s="20">
        <v>0</v>
      </c>
      <c r="BD1595" s="19">
        <v>0</v>
      </c>
      <c r="BE1595" s="17">
        <v>1</v>
      </c>
      <c r="BF1595" s="17">
        <v>15</v>
      </c>
      <c r="BG1595" s="18">
        <v>3.8158229458153141E-3</v>
      </c>
      <c r="BH1595" s="18">
        <v>0.18292682926829268</v>
      </c>
      <c r="BI1595" s="19">
        <v>614</v>
      </c>
      <c r="BJ1595" s="17">
        <v>1</v>
      </c>
      <c r="BK1595" s="17">
        <v>5</v>
      </c>
      <c r="BL1595" s="18">
        <v>1.5124016938898972E-3</v>
      </c>
      <c r="BM1595" s="18">
        <v>6.097560975609756E-2</v>
      </c>
      <c r="BN1595" s="19">
        <v>243</v>
      </c>
    </row>
    <row r="1596" spans="1:66" x14ac:dyDescent="0.2">
      <c r="A1596" s="8" t="s">
        <v>1603</v>
      </c>
      <c r="B1596" s="13">
        <v>1133</v>
      </c>
      <c r="C1596" s="13">
        <v>5819</v>
      </c>
      <c r="D1596" s="14">
        <v>4.4112741827885257E-2</v>
      </c>
      <c r="E1596" s="15">
        <v>1</v>
      </c>
      <c r="F1596" s="16">
        <v>100</v>
      </c>
      <c r="G1596" s="17">
        <v>18</v>
      </c>
      <c r="H1596" s="17">
        <v>115</v>
      </c>
      <c r="I1596" s="18">
        <v>4.8218029350104823E-2</v>
      </c>
      <c r="J1596" s="20">
        <v>1.9762845849802372E-2</v>
      </c>
      <c r="K1596" s="19">
        <v>109</v>
      </c>
      <c r="L1596" s="17">
        <v>11</v>
      </c>
      <c r="M1596" s="17">
        <v>45</v>
      </c>
      <c r="N1596" s="18">
        <v>1.8549051937345424E-2</v>
      </c>
      <c r="O1596" s="18">
        <v>7.7332875064444065E-3</v>
      </c>
      <c r="P1596" s="19">
        <v>42</v>
      </c>
      <c r="Q1596" s="13">
        <v>244</v>
      </c>
      <c r="R1596" s="13">
        <v>1278</v>
      </c>
      <c r="S1596" s="15">
        <v>4.9805144193296957E-2</v>
      </c>
      <c r="T1596" s="15">
        <v>0.21962536518302114</v>
      </c>
      <c r="U1596" s="16">
        <v>113</v>
      </c>
      <c r="V1596" s="13">
        <v>52</v>
      </c>
      <c r="W1596" s="13">
        <v>286</v>
      </c>
      <c r="X1596" s="15">
        <v>4.0435458786936239E-2</v>
      </c>
      <c r="Y1596" s="14">
        <v>4.9149338374291113E-2</v>
      </c>
      <c r="Z1596" s="16">
        <v>92</v>
      </c>
      <c r="AA1596" s="17">
        <v>21</v>
      </c>
      <c r="AB1596" s="17">
        <v>95</v>
      </c>
      <c r="AC1596" s="18">
        <v>3.8121990369181381E-2</v>
      </c>
      <c r="AD1596" s="18">
        <v>1.6325829180271523E-2</v>
      </c>
      <c r="AE1596" s="19">
        <v>86</v>
      </c>
      <c r="AF1596" s="17">
        <v>18</v>
      </c>
      <c r="AG1596" s="17">
        <v>137</v>
      </c>
      <c r="AH1596" s="18">
        <v>7.3458445040214482E-2</v>
      </c>
      <c r="AI1596" s="18">
        <v>2.3543564186286302E-2</v>
      </c>
      <c r="AJ1596" s="19">
        <v>167</v>
      </c>
      <c r="AK1596" s="17">
        <v>16</v>
      </c>
      <c r="AL1596" s="17">
        <v>118</v>
      </c>
      <c r="AM1596" s="18">
        <v>5.92964824120603E-2</v>
      </c>
      <c r="AN1596" s="20">
        <v>2.0278398350231999E-2</v>
      </c>
      <c r="AO1596" s="19">
        <v>134</v>
      </c>
      <c r="AP1596" s="13">
        <v>113</v>
      </c>
      <c r="AQ1596" s="13">
        <v>628</v>
      </c>
      <c r="AR1596" s="15">
        <v>6.0164782525388004E-2</v>
      </c>
      <c r="AS1596" s="14">
        <v>0.1079223234232686</v>
      </c>
      <c r="AT1596" s="16">
        <v>136</v>
      </c>
      <c r="AU1596" s="17">
        <v>43</v>
      </c>
      <c r="AV1596" s="17">
        <v>236</v>
      </c>
      <c r="AW1596" s="18">
        <v>6.8804664723032066E-2</v>
      </c>
      <c r="AX1596" s="18">
        <v>4.0556796700463998E-2</v>
      </c>
      <c r="AY1596" s="19">
        <v>156</v>
      </c>
      <c r="AZ1596" s="17">
        <v>19</v>
      </c>
      <c r="BA1596" s="17">
        <v>88</v>
      </c>
      <c r="BB1596" s="18">
        <v>5.9100067159167227E-2</v>
      </c>
      <c r="BC1596" s="18">
        <v>1.5122873345935728E-2</v>
      </c>
      <c r="BD1596" s="19">
        <v>134</v>
      </c>
      <c r="BE1596" s="17">
        <v>36</v>
      </c>
      <c r="BF1596" s="17">
        <v>193</v>
      </c>
      <c r="BG1596" s="18">
        <v>4.9096921902823706E-2</v>
      </c>
      <c r="BH1596" s="18">
        <v>3.3167210860972678E-2</v>
      </c>
      <c r="BI1596" s="19">
        <v>111</v>
      </c>
      <c r="BJ1596" s="17">
        <v>39</v>
      </c>
      <c r="BK1596" s="17">
        <v>208</v>
      </c>
      <c r="BL1596" s="18">
        <v>6.2915910465819722E-2</v>
      </c>
      <c r="BM1596" s="18">
        <v>3.5744973363120811E-2</v>
      </c>
      <c r="BN1596" s="19">
        <v>143</v>
      </c>
    </row>
    <row r="1597" spans="1:66" x14ac:dyDescent="0.2">
      <c r="A1597" s="8" t="s">
        <v>1604</v>
      </c>
      <c r="B1597" s="13">
        <v>593</v>
      </c>
      <c r="C1597" s="13">
        <v>3179</v>
      </c>
      <c r="D1597" s="14">
        <v>2.4099399599733156E-2</v>
      </c>
      <c r="E1597" s="15">
        <v>1</v>
      </c>
      <c r="F1597" s="16">
        <v>100</v>
      </c>
      <c r="G1597" s="17">
        <v>7</v>
      </c>
      <c r="H1597" s="17">
        <v>56</v>
      </c>
      <c r="I1597" s="18">
        <v>2.3480083857442349E-2</v>
      </c>
      <c r="J1597" s="18">
        <v>1.7615602390688895E-2</v>
      </c>
      <c r="K1597" s="19">
        <v>97</v>
      </c>
      <c r="L1597" s="17">
        <v>4</v>
      </c>
      <c r="M1597" s="17">
        <v>23</v>
      </c>
      <c r="N1597" s="18">
        <v>9.4806265457543278E-3</v>
      </c>
      <c r="O1597" s="18">
        <v>7.2349795533186538E-3</v>
      </c>
      <c r="P1597" s="19">
        <v>39</v>
      </c>
      <c r="Q1597" s="13">
        <v>146</v>
      </c>
      <c r="R1597" s="13">
        <v>807</v>
      </c>
      <c r="S1597" s="14">
        <v>3.1449727201870614E-2</v>
      </c>
      <c r="T1597" s="14">
        <v>0.25385341302296321</v>
      </c>
      <c r="U1597" s="16">
        <v>131</v>
      </c>
      <c r="V1597" s="17">
        <v>25</v>
      </c>
      <c r="W1597" s="17">
        <v>167</v>
      </c>
      <c r="X1597" s="18">
        <v>2.3610914746218011E-2</v>
      </c>
      <c r="Y1597" s="18">
        <v>5.2532242843661529E-2</v>
      </c>
      <c r="Z1597" s="19">
        <v>98</v>
      </c>
      <c r="AA1597" s="17">
        <v>14</v>
      </c>
      <c r="AB1597" s="17">
        <v>59</v>
      </c>
      <c r="AC1597" s="18">
        <v>2.3675762439807384E-2</v>
      </c>
      <c r="AD1597" s="18">
        <v>1.8559295375904374E-2</v>
      </c>
      <c r="AE1597" s="19">
        <v>98</v>
      </c>
      <c r="AF1597" s="17">
        <v>9</v>
      </c>
      <c r="AG1597" s="17">
        <v>41</v>
      </c>
      <c r="AH1597" s="18">
        <v>2.1983914209115281E-2</v>
      </c>
      <c r="AI1597" s="18">
        <v>1.2897137464611514E-2</v>
      </c>
      <c r="AJ1597" s="19">
        <v>91</v>
      </c>
      <c r="AK1597" s="17">
        <v>9</v>
      </c>
      <c r="AL1597" s="17">
        <v>83</v>
      </c>
      <c r="AM1597" s="18">
        <v>4.1708542713567838E-2</v>
      </c>
      <c r="AN1597" s="18">
        <v>2.6108839257628184E-2</v>
      </c>
      <c r="AO1597" s="19">
        <v>173</v>
      </c>
      <c r="AP1597" s="13">
        <v>70</v>
      </c>
      <c r="AQ1597" s="13">
        <v>382</v>
      </c>
      <c r="AR1597" s="14">
        <v>3.6597049243150027E-2</v>
      </c>
      <c r="AS1597" s="15">
        <v>0.12016357345077068</v>
      </c>
      <c r="AT1597" s="16">
        <v>152</v>
      </c>
      <c r="AU1597" s="17">
        <v>25</v>
      </c>
      <c r="AV1597" s="17">
        <v>124</v>
      </c>
      <c r="AW1597" s="18">
        <v>3.6151603498542274E-2</v>
      </c>
      <c r="AX1597" s="18">
        <v>3.9005976722239696E-2</v>
      </c>
      <c r="AY1597" s="19">
        <v>150</v>
      </c>
      <c r="AZ1597" s="17">
        <v>8</v>
      </c>
      <c r="BA1597" s="17">
        <v>57</v>
      </c>
      <c r="BB1597" s="18">
        <v>3.8280725319006045E-2</v>
      </c>
      <c r="BC1597" s="18">
        <v>1.7930166719094056E-2</v>
      </c>
      <c r="BD1597" s="19">
        <v>159</v>
      </c>
      <c r="BE1597" s="17">
        <v>21</v>
      </c>
      <c r="BF1597" s="17">
        <v>98</v>
      </c>
      <c r="BG1597" s="18">
        <v>2.4930043245993384E-2</v>
      </c>
      <c r="BH1597" s="18">
        <v>3.0827304183705568E-2</v>
      </c>
      <c r="BI1597" s="19">
        <v>103</v>
      </c>
      <c r="BJ1597" s="17">
        <v>23</v>
      </c>
      <c r="BK1597" s="17">
        <v>138</v>
      </c>
      <c r="BL1597" s="18">
        <v>4.1742286751361164E-2</v>
      </c>
      <c r="BM1597" s="18">
        <v>4.3409877319911923E-2</v>
      </c>
      <c r="BN1597" s="19">
        <v>173</v>
      </c>
    </row>
    <row r="1598" spans="1:66" x14ac:dyDescent="0.2">
      <c r="A1598" s="8" t="s">
        <v>1605</v>
      </c>
      <c r="B1598" s="13">
        <v>394</v>
      </c>
      <c r="C1598" s="13">
        <v>2002</v>
      </c>
      <c r="D1598" s="14">
        <v>1.5176784523015343E-2</v>
      </c>
      <c r="E1598" s="15">
        <v>1</v>
      </c>
      <c r="F1598" s="16">
        <v>100</v>
      </c>
      <c r="G1598" s="17">
        <v>5</v>
      </c>
      <c r="H1598" s="17">
        <v>45</v>
      </c>
      <c r="I1598" s="18">
        <v>1.8867924528301886E-2</v>
      </c>
      <c r="J1598" s="18">
        <v>2.2477522477522476E-2</v>
      </c>
      <c r="K1598" s="19">
        <v>124</v>
      </c>
      <c r="L1598" s="17">
        <v>3</v>
      </c>
      <c r="M1598" s="17">
        <v>15</v>
      </c>
      <c r="N1598" s="18">
        <v>6.1830173124484749E-3</v>
      </c>
      <c r="O1598" s="18">
        <v>7.4925074925074929E-3</v>
      </c>
      <c r="P1598" s="19">
        <v>41</v>
      </c>
      <c r="Q1598" s="13">
        <v>101</v>
      </c>
      <c r="R1598" s="13">
        <v>504</v>
      </c>
      <c r="S1598" s="15">
        <v>1.9641465315666407E-2</v>
      </c>
      <c r="T1598" s="14">
        <v>0.25174825174825177</v>
      </c>
      <c r="U1598" s="16">
        <v>129</v>
      </c>
      <c r="V1598" s="17">
        <v>15</v>
      </c>
      <c r="W1598" s="17">
        <v>100</v>
      </c>
      <c r="X1598" s="18">
        <v>1.4138272303124559E-2</v>
      </c>
      <c r="Y1598" s="20">
        <v>4.9950049950049952E-2</v>
      </c>
      <c r="Z1598" s="19">
        <v>93</v>
      </c>
      <c r="AA1598" s="17">
        <v>7</v>
      </c>
      <c r="AB1598" s="17">
        <v>27</v>
      </c>
      <c r="AC1598" s="18">
        <v>1.0834670947030497E-2</v>
      </c>
      <c r="AD1598" s="18">
        <v>1.3486513486513486E-2</v>
      </c>
      <c r="AE1598" s="19">
        <v>71</v>
      </c>
      <c r="AF1598" s="17">
        <v>7</v>
      </c>
      <c r="AG1598" s="17">
        <v>23</v>
      </c>
      <c r="AH1598" s="18">
        <v>1.2332439678284183E-2</v>
      </c>
      <c r="AI1598" s="18">
        <v>1.1488511488511488E-2</v>
      </c>
      <c r="AJ1598" s="19">
        <v>81</v>
      </c>
      <c r="AK1598" s="17">
        <v>8</v>
      </c>
      <c r="AL1598" s="17">
        <v>67</v>
      </c>
      <c r="AM1598" s="18">
        <v>3.3668341708542715E-2</v>
      </c>
      <c r="AN1598" s="18">
        <v>3.3466533466533464E-2</v>
      </c>
      <c r="AO1598" s="19">
        <v>222</v>
      </c>
      <c r="AP1598" s="13">
        <v>50</v>
      </c>
      <c r="AQ1598" s="13">
        <v>254</v>
      </c>
      <c r="AR1598" s="14">
        <v>2.4334163632879862E-2</v>
      </c>
      <c r="AS1598" s="14">
        <v>0.12687312687312688</v>
      </c>
      <c r="AT1598" s="16">
        <v>160</v>
      </c>
      <c r="AU1598" s="17">
        <v>20</v>
      </c>
      <c r="AV1598" s="17">
        <v>110</v>
      </c>
      <c r="AW1598" s="18">
        <v>3.2069970845481049E-2</v>
      </c>
      <c r="AX1598" s="18">
        <v>5.4945054945054944E-2</v>
      </c>
      <c r="AY1598" s="19">
        <v>211</v>
      </c>
      <c r="AZ1598" s="17">
        <v>8</v>
      </c>
      <c r="BA1598" s="17">
        <v>57</v>
      </c>
      <c r="BB1598" s="18">
        <v>3.8280725319006045E-2</v>
      </c>
      <c r="BC1598" s="18">
        <v>2.8471528471528472E-2</v>
      </c>
      <c r="BD1598" s="19">
        <v>252</v>
      </c>
      <c r="BE1598" s="17">
        <v>10</v>
      </c>
      <c r="BF1598" s="17">
        <v>53</v>
      </c>
      <c r="BG1598" s="18">
        <v>1.3482574408547443E-2</v>
      </c>
      <c r="BH1598" s="18">
        <v>2.6473526473526472E-2</v>
      </c>
      <c r="BI1598" s="19">
        <v>89</v>
      </c>
      <c r="BJ1598" s="17">
        <v>14</v>
      </c>
      <c r="BK1598" s="17">
        <v>84</v>
      </c>
      <c r="BL1598" s="18">
        <v>2.5408348457350273E-2</v>
      </c>
      <c r="BM1598" s="18">
        <v>4.195804195804196E-2</v>
      </c>
      <c r="BN1598" s="19">
        <v>167</v>
      </c>
    </row>
    <row r="1599" spans="1:66" x14ac:dyDescent="0.2">
      <c r="A1599" s="8" t="s">
        <v>1606</v>
      </c>
      <c r="B1599" s="13">
        <v>145</v>
      </c>
      <c r="C1599" s="13">
        <v>858</v>
      </c>
      <c r="D1599" s="14">
        <v>6.5043362241494328E-3</v>
      </c>
      <c r="E1599" s="15">
        <v>1</v>
      </c>
      <c r="F1599" s="16">
        <v>100</v>
      </c>
      <c r="G1599" s="17">
        <v>1</v>
      </c>
      <c r="H1599" s="17">
        <v>8</v>
      </c>
      <c r="I1599" s="18">
        <v>3.3542976939203353E-3</v>
      </c>
      <c r="J1599" s="18">
        <v>9.324009324009324E-3</v>
      </c>
      <c r="K1599" s="19">
        <v>52</v>
      </c>
      <c r="L1599" s="17">
        <v>1</v>
      </c>
      <c r="M1599" s="17">
        <v>8</v>
      </c>
      <c r="N1599" s="18">
        <v>3.2976092333058533E-3</v>
      </c>
      <c r="O1599" s="18">
        <v>9.324009324009324E-3</v>
      </c>
      <c r="P1599" s="19">
        <v>51</v>
      </c>
      <c r="Q1599" s="17">
        <v>31</v>
      </c>
      <c r="R1599" s="17">
        <v>169</v>
      </c>
      <c r="S1599" s="18">
        <v>6.5861262665627435E-3</v>
      </c>
      <c r="T1599" s="18">
        <v>0.19696969696969696</v>
      </c>
      <c r="U1599" s="19">
        <v>101</v>
      </c>
      <c r="V1599" s="17">
        <v>6</v>
      </c>
      <c r="W1599" s="17">
        <v>37</v>
      </c>
      <c r="X1599" s="18">
        <v>5.2311607521560869E-3</v>
      </c>
      <c r="Y1599" s="18">
        <v>4.312354312354312E-2</v>
      </c>
      <c r="Z1599" s="19">
        <v>80</v>
      </c>
      <c r="AA1599" s="17">
        <v>7</v>
      </c>
      <c r="AB1599" s="17">
        <v>31</v>
      </c>
      <c r="AC1599" s="18">
        <v>1.2439807383627608E-2</v>
      </c>
      <c r="AD1599" s="18">
        <v>3.6130536130536128E-2</v>
      </c>
      <c r="AE1599" s="19">
        <v>191</v>
      </c>
      <c r="AF1599" s="17">
        <v>2</v>
      </c>
      <c r="AG1599" s="17">
        <v>17</v>
      </c>
      <c r="AH1599" s="18">
        <v>9.1152815013404824E-3</v>
      </c>
      <c r="AI1599" s="20">
        <v>1.9813519813519812E-2</v>
      </c>
      <c r="AJ1599" s="19">
        <v>140</v>
      </c>
      <c r="AK1599" s="17">
        <v>1</v>
      </c>
      <c r="AL1599" s="17">
        <v>16</v>
      </c>
      <c r="AM1599" s="18">
        <v>8.0402010050251264E-3</v>
      </c>
      <c r="AN1599" s="18">
        <v>1.8648018648018648E-2</v>
      </c>
      <c r="AO1599" s="19">
        <v>124</v>
      </c>
      <c r="AP1599" s="17">
        <v>10</v>
      </c>
      <c r="AQ1599" s="17">
        <v>80</v>
      </c>
      <c r="AR1599" s="18">
        <v>7.6643035064188538E-3</v>
      </c>
      <c r="AS1599" s="18">
        <v>9.3240093240093247E-2</v>
      </c>
      <c r="AT1599" s="19">
        <v>118</v>
      </c>
      <c r="AU1599" s="17">
        <v>3</v>
      </c>
      <c r="AV1599" s="17">
        <v>9</v>
      </c>
      <c r="AW1599" s="18">
        <v>2.6239067055393588E-3</v>
      </c>
      <c r="AX1599" s="20">
        <v>1.048951048951049E-2</v>
      </c>
      <c r="AY1599" s="19">
        <v>40</v>
      </c>
      <c r="AZ1599" s="17">
        <v>0</v>
      </c>
      <c r="BA1599" s="17">
        <v>0</v>
      </c>
      <c r="BB1599" s="20">
        <v>0</v>
      </c>
      <c r="BC1599" s="20">
        <v>0</v>
      </c>
      <c r="BD1599" s="19">
        <v>0</v>
      </c>
      <c r="BE1599" s="17">
        <v>7</v>
      </c>
      <c r="BF1599" s="17">
        <v>18</v>
      </c>
      <c r="BG1599" s="18">
        <v>4.5789875349783772E-3</v>
      </c>
      <c r="BH1599" s="18">
        <v>2.097902097902098E-2</v>
      </c>
      <c r="BI1599" s="19">
        <v>70</v>
      </c>
      <c r="BJ1599" s="17">
        <v>4</v>
      </c>
      <c r="BK1599" s="17">
        <v>18</v>
      </c>
      <c r="BL1599" s="18">
        <v>5.4446460980036296E-3</v>
      </c>
      <c r="BM1599" s="18">
        <v>2.097902097902098E-2</v>
      </c>
      <c r="BN1599" s="19">
        <v>84</v>
      </c>
    </row>
    <row r="1600" spans="1:66" x14ac:dyDescent="0.2">
      <c r="A1600" s="8" t="s">
        <v>1607</v>
      </c>
      <c r="B1600" s="17">
        <v>45</v>
      </c>
      <c r="C1600" s="17">
        <v>249</v>
      </c>
      <c r="D1600" s="18">
        <v>1.8876220510643459E-3</v>
      </c>
      <c r="E1600" s="20">
        <v>1</v>
      </c>
      <c r="F1600" s="19">
        <v>100</v>
      </c>
      <c r="G1600" s="17">
        <v>1</v>
      </c>
      <c r="H1600" s="17">
        <v>4</v>
      </c>
      <c r="I1600" s="18">
        <v>1.6771488469601676E-3</v>
      </c>
      <c r="J1600" s="18">
        <v>1.6064257028112448E-2</v>
      </c>
      <c r="K1600" s="19">
        <v>89</v>
      </c>
      <c r="L1600" s="17">
        <v>0</v>
      </c>
      <c r="M1600" s="17">
        <v>0</v>
      </c>
      <c r="N1600" s="20">
        <v>0</v>
      </c>
      <c r="O1600" s="20">
        <v>0</v>
      </c>
      <c r="P1600" s="19">
        <v>0</v>
      </c>
      <c r="Q1600" s="17">
        <v>12</v>
      </c>
      <c r="R1600" s="17">
        <v>127</v>
      </c>
      <c r="S1600" s="18">
        <v>4.9493374902572097E-3</v>
      </c>
      <c r="T1600" s="20">
        <v>0.51004016064257029</v>
      </c>
      <c r="U1600" s="19">
        <v>262</v>
      </c>
      <c r="V1600" s="17">
        <v>3</v>
      </c>
      <c r="W1600" s="17">
        <v>13</v>
      </c>
      <c r="X1600" s="18">
        <v>1.8379753994061925E-3</v>
      </c>
      <c r="Y1600" s="18">
        <v>5.2208835341365459E-2</v>
      </c>
      <c r="Z1600" s="19">
        <v>97</v>
      </c>
      <c r="AA1600" s="17">
        <v>0</v>
      </c>
      <c r="AB1600" s="17">
        <v>0</v>
      </c>
      <c r="AC1600" s="20">
        <v>0</v>
      </c>
      <c r="AD1600" s="20">
        <v>0</v>
      </c>
      <c r="AE1600" s="19">
        <v>0</v>
      </c>
      <c r="AF1600" s="17">
        <v>0</v>
      </c>
      <c r="AG1600" s="17">
        <v>0</v>
      </c>
      <c r="AH1600" s="20">
        <v>0</v>
      </c>
      <c r="AI1600" s="20">
        <v>0</v>
      </c>
      <c r="AJ1600" s="19">
        <v>0</v>
      </c>
      <c r="AK1600" s="17">
        <v>0</v>
      </c>
      <c r="AL1600" s="17">
        <v>0</v>
      </c>
      <c r="AM1600" s="20">
        <v>0</v>
      </c>
      <c r="AN1600" s="20">
        <v>0</v>
      </c>
      <c r="AO1600" s="19">
        <v>0</v>
      </c>
      <c r="AP1600" s="17">
        <v>10</v>
      </c>
      <c r="AQ1600" s="17">
        <v>47</v>
      </c>
      <c r="AR1600" s="18">
        <v>4.5027783100210772E-3</v>
      </c>
      <c r="AS1600" s="18">
        <v>0.18875502008032127</v>
      </c>
      <c r="AT1600" s="19">
        <v>239</v>
      </c>
      <c r="AU1600" s="17">
        <v>2</v>
      </c>
      <c r="AV1600" s="17">
        <v>5</v>
      </c>
      <c r="AW1600" s="18">
        <v>1.4577259475218659E-3</v>
      </c>
      <c r="AX1600" s="20">
        <v>2.0080321285140562E-2</v>
      </c>
      <c r="AY1600" s="19">
        <v>77</v>
      </c>
      <c r="AZ1600" s="17">
        <v>0</v>
      </c>
      <c r="BA1600" s="17">
        <v>0</v>
      </c>
      <c r="BB1600" s="20">
        <v>0</v>
      </c>
      <c r="BC1600" s="20">
        <v>0</v>
      </c>
      <c r="BD1600" s="19">
        <v>0</v>
      </c>
      <c r="BE1600" s="17">
        <v>2</v>
      </c>
      <c r="BF1600" s="17">
        <v>5</v>
      </c>
      <c r="BG1600" s="18">
        <v>1.2719409819384382E-3</v>
      </c>
      <c r="BH1600" s="20">
        <v>2.0080321285140562E-2</v>
      </c>
      <c r="BI1600" s="19">
        <v>67</v>
      </c>
      <c r="BJ1600" s="17">
        <v>4</v>
      </c>
      <c r="BK1600" s="17">
        <v>15</v>
      </c>
      <c r="BL1600" s="18">
        <v>4.5372050816696917E-3</v>
      </c>
      <c r="BM1600" s="20">
        <v>6.0240963855421686E-2</v>
      </c>
      <c r="BN1600" s="19">
        <v>240</v>
      </c>
    </row>
    <row r="1601" spans="1:66" x14ac:dyDescent="0.2">
      <c r="A1601" s="8" t="s">
        <v>1608</v>
      </c>
      <c r="B1601" s="13">
        <v>641</v>
      </c>
      <c r="C1601" s="13">
        <v>2777</v>
      </c>
      <c r="D1601" s="14">
        <v>2.1051913396809993E-2</v>
      </c>
      <c r="E1601" s="15">
        <v>1</v>
      </c>
      <c r="F1601" s="16">
        <v>100</v>
      </c>
      <c r="G1601" s="17">
        <v>10</v>
      </c>
      <c r="H1601" s="17">
        <v>41</v>
      </c>
      <c r="I1601" s="18">
        <v>1.7190775681341718E-2</v>
      </c>
      <c r="J1601" s="18">
        <v>1.4764133957508103E-2</v>
      </c>
      <c r="K1601" s="19">
        <v>82</v>
      </c>
      <c r="L1601" s="17">
        <v>6</v>
      </c>
      <c r="M1601" s="17">
        <v>22</v>
      </c>
      <c r="N1601" s="18">
        <v>9.0684253915910961E-3</v>
      </c>
      <c r="O1601" s="18">
        <v>7.9222182211019093E-3</v>
      </c>
      <c r="P1601" s="19">
        <v>43</v>
      </c>
      <c r="Q1601" s="13">
        <v>145</v>
      </c>
      <c r="R1601" s="13">
        <v>668</v>
      </c>
      <c r="S1601" s="14">
        <v>2.603273577552611E-2</v>
      </c>
      <c r="T1601" s="14">
        <v>0.24054735325891249</v>
      </c>
      <c r="U1601" s="16">
        <v>124</v>
      </c>
      <c r="V1601" s="17">
        <v>25</v>
      </c>
      <c r="W1601" s="17">
        <v>96</v>
      </c>
      <c r="X1601" s="18">
        <v>1.3572741410999576E-2</v>
      </c>
      <c r="Y1601" s="18">
        <v>3.4569679510262873E-2</v>
      </c>
      <c r="Z1601" s="19">
        <v>64</v>
      </c>
      <c r="AA1601" s="17">
        <v>13</v>
      </c>
      <c r="AB1601" s="17">
        <v>66</v>
      </c>
      <c r="AC1601" s="18">
        <v>2.6484751203852328E-2</v>
      </c>
      <c r="AD1601" s="18">
        <v>2.3766654663305724E-2</v>
      </c>
      <c r="AE1601" s="19">
        <v>126</v>
      </c>
      <c r="AF1601" s="17">
        <v>10</v>
      </c>
      <c r="AG1601" s="17">
        <v>76</v>
      </c>
      <c r="AH1601" s="18">
        <v>4.0750670241286861E-2</v>
      </c>
      <c r="AI1601" s="18">
        <v>2.7367662945624774E-2</v>
      </c>
      <c r="AJ1601" s="19">
        <v>194</v>
      </c>
      <c r="AK1601" s="17">
        <v>8</v>
      </c>
      <c r="AL1601" s="17">
        <v>51</v>
      </c>
      <c r="AM1601" s="18">
        <v>2.5628140703517589E-2</v>
      </c>
      <c r="AN1601" s="18">
        <v>1.8365142239827152E-2</v>
      </c>
      <c r="AO1601" s="19">
        <v>122</v>
      </c>
      <c r="AP1601" s="13">
        <v>55</v>
      </c>
      <c r="AQ1601" s="13">
        <v>221</v>
      </c>
      <c r="AR1601" s="14">
        <v>2.1172638436482084E-2</v>
      </c>
      <c r="AS1601" s="15">
        <v>7.9582283039250995E-2</v>
      </c>
      <c r="AT1601" s="16">
        <v>101</v>
      </c>
      <c r="AU1601" s="17">
        <v>18</v>
      </c>
      <c r="AV1601" s="17">
        <v>76</v>
      </c>
      <c r="AW1601" s="18">
        <v>2.2157434402332362E-2</v>
      </c>
      <c r="AX1601" s="18">
        <v>2.7367662945624774E-2</v>
      </c>
      <c r="AY1601" s="19">
        <v>105</v>
      </c>
      <c r="AZ1601" s="17">
        <v>15</v>
      </c>
      <c r="BA1601" s="17">
        <v>47</v>
      </c>
      <c r="BB1601" s="18">
        <v>3.1564808596373402E-2</v>
      </c>
      <c r="BC1601" s="18">
        <v>1.6924738926899531E-2</v>
      </c>
      <c r="BD1601" s="19">
        <v>150</v>
      </c>
      <c r="BE1601" s="17">
        <v>18</v>
      </c>
      <c r="BF1601" s="17">
        <v>69</v>
      </c>
      <c r="BG1601" s="18">
        <v>1.7552785550750447E-2</v>
      </c>
      <c r="BH1601" s="18">
        <v>2.484695714800144E-2</v>
      </c>
      <c r="BI1601" s="19">
        <v>83</v>
      </c>
      <c r="BJ1601" s="17">
        <v>20</v>
      </c>
      <c r="BK1601" s="17">
        <v>46</v>
      </c>
      <c r="BL1601" s="18">
        <v>1.3914095583787053E-2</v>
      </c>
      <c r="BM1601" s="18">
        <v>1.6564638098667626E-2</v>
      </c>
      <c r="BN1601" s="19">
        <v>66</v>
      </c>
    </row>
    <row r="1602" spans="1:66" x14ac:dyDescent="0.2">
      <c r="A1602" s="8" t="s">
        <v>1609</v>
      </c>
      <c r="B1602" s="13">
        <v>359</v>
      </c>
      <c r="C1602" s="13">
        <v>1527</v>
      </c>
      <c r="D1602" s="14">
        <v>1.1575899084237977E-2</v>
      </c>
      <c r="E1602" s="15">
        <v>1</v>
      </c>
      <c r="F1602" s="16">
        <v>100</v>
      </c>
      <c r="G1602" s="17">
        <v>3</v>
      </c>
      <c r="H1602" s="17">
        <v>10</v>
      </c>
      <c r="I1602" s="18">
        <v>4.1928721174004195E-3</v>
      </c>
      <c r="J1602" s="18">
        <v>6.5487884741322853E-3</v>
      </c>
      <c r="K1602" s="19">
        <v>36</v>
      </c>
      <c r="L1602" s="17">
        <v>1</v>
      </c>
      <c r="M1602" s="17">
        <v>3</v>
      </c>
      <c r="N1602" s="18">
        <v>1.2366034624896949E-3</v>
      </c>
      <c r="O1602" s="18">
        <v>1.9646365422396855E-3</v>
      </c>
      <c r="P1602" s="19">
        <v>11</v>
      </c>
      <c r="Q1602" s="13">
        <v>92</v>
      </c>
      <c r="R1602" s="13">
        <v>409</v>
      </c>
      <c r="S1602" s="14">
        <v>1.5939204988308652E-2</v>
      </c>
      <c r="T1602" s="14">
        <v>0.26784544859201048</v>
      </c>
      <c r="U1602" s="16">
        <v>138</v>
      </c>
      <c r="V1602" s="17">
        <v>10</v>
      </c>
      <c r="W1602" s="17">
        <v>43</v>
      </c>
      <c r="X1602" s="18">
        <v>6.0794570903435598E-3</v>
      </c>
      <c r="Y1602" s="18">
        <v>2.8159790438768827E-2</v>
      </c>
      <c r="Z1602" s="19">
        <v>53</v>
      </c>
      <c r="AA1602" s="17">
        <v>9</v>
      </c>
      <c r="AB1602" s="17">
        <v>39</v>
      </c>
      <c r="AC1602" s="18">
        <v>1.5650080256821831E-2</v>
      </c>
      <c r="AD1602" s="18">
        <v>2.5540275049115914E-2</v>
      </c>
      <c r="AE1602" s="19">
        <v>135</v>
      </c>
      <c r="AF1602" s="17">
        <v>5</v>
      </c>
      <c r="AG1602" s="17">
        <v>24</v>
      </c>
      <c r="AH1602" s="18">
        <v>1.2868632707774798E-2</v>
      </c>
      <c r="AI1602" s="18">
        <v>1.5717092337917484E-2</v>
      </c>
      <c r="AJ1602" s="19">
        <v>111</v>
      </c>
      <c r="AK1602" s="17">
        <v>3</v>
      </c>
      <c r="AL1602" s="17">
        <v>23</v>
      </c>
      <c r="AM1602" s="18">
        <v>1.1557788944723618E-2</v>
      </c>
      <c r="AN1602" s="18">
        <v>1.5062213490504257E-2</v>
      </c>
      <c r="AO1602" s="19">
        <v>100</v>
      </c>
      <c r="AP1602" s="17">
        <v>36</v>
      </c>
      <c r="AQ1602" s="17">
        <v>150</v>
      </c>
      <c r="AR1602" s="18">
        <v>1.4370569074535352E-2</v>
      </c>
      <c r="AS1602" s="18">
        <v>9.8231827111984277E-2</v>
      </c>
      <c r="AT1602" s="19">
        <v>124</v>
      </c>
      <c r="AU1602" s="17">
        <v>13</v>
      </c>
      <c r="AV1602" s="17">
        <v>51</v>
      </c>
      <c r="AW1602" s="18">
        <v>1.4868804664723033E-2</v>
      </c>
      <c r="AX1602" s="18">
        <v>3.3398821218074658E-2</v>
      </c>
      <c r="AY1602" s="19">
        <v>128</v>
      </c>
      <c r="AZ1602" s="17">
        <v>8</v>
      </c>
      <c r="BA1602" s="17">
        <v>20</v>
      </c>
      <c r="BB1602" s="18">
        <v>1.3431833445265278E-2</v>
      </c>
      <c r="BC1602" s="18">
        <v>1.3097576948264571E-2</v>
      </c>
      <c r="BD1602" s="19">
        <v>116</v>
      </c>
      <c r="BE1602" s="17">
        <v>8</v>
      </c>
      <c r="BF1602" s="17">
        <v>26</v>
      </c>
      <c r="BG1602" s="18">
        <v>6.6140931060798781E-3</v>
      </c>
      <c r="BH1602" s="18">
        <v>1.7026850032743943E-2</v>
      </c>
      <c r="BI1602" s="19">
        <v>57</v>
      </c>
      <c r="BJ1602" s="17">
        <v>9</v>
      </c>
      <c r="BK1602" s="17">
        <v>26</v>
      </c>
      <c r="BL1602" s="18">
        <v>7.8644888082274652E-3</v>
      </c>
      <c r="BM1602" s="18">
        <v>1.7026850032743943E-2</v>
      </c>
      <c r="BN1602" s="19">
        <v>68</v>
      </c>
    </row>
    <row r="1603" spans="1:66" x14ac:dyDescent="0.2">
      <c r="A1603" s="8" t="s">
        <v>1610</v>
      </c>
      <c r="B1603" s="13">
        <v>251</v>
      </c>
      <c r="C1603" s="13">
        <v>1047</v>
      </c>
      <c r="D1603" s="14">
        <v>7.9371095882103219E-3</v>
      </c>
      <c r="E1603" s="15">
        <v>1</v>
      </c>
      <c r="F1603" s="16">
        <v>100</v>
      </c>
      <c r="G1603" s="17">
        <v>3</v>
      </c>
      <c r="H1603" s="17">
        <v>10</v>
      </c>
      <c r="I1603" s="18">
        <v>4.1928721174004195E-3</v>
      </c>
      <c r="J1603" s="20">
        <v>9.5510983763132766E-3</v>
      </c>
      <c r="K1603" s="19">
        <v>53</v>
      </c>
      <c r="L1603" s="17">
        <v>0</v>
      </c>
      <c r="M1603" s="17">
        <v>0</v>
      </c>
      <c r="N1603" s="20">
        <v>0</v>
      </c>
      <c r="O1603" s="20">
        <v>0</v>
      </c>
      <c r="P1603" s="19">
        <v>0</v>
      </c>
      <c r="Q1603" s="13">
        <v>65</v>
      </c>
      <c r="R1603" s="13">
        <v>291</v>
      </c>
      <c r="S1603" s="14">
        <v>1.1340607950116913E-2</v>
      </c>
      <c r="T1603" s="14">
        <v>0.27793696275071633</v>
      </c>
      <c r="U1603" s="16">
        <v>143</v>
      </c>
      <c r="V1603" s="17">
        <v>5</v>
      </c>
      <c r="W1603" s="17">
        <v>17</v>
      </c>
      <c r="X1603" s="18">
        <v>2.4035062915311748E-3</v>
      </c>
      <c r="Y1603" s="18">
        <v>1.6236867239732569E-2</v>
      </c>
      <c r="Z1603" s="19">
        <v>30</v>
      </c>
      <c r="AA1603" s="17">
        <v>5</v>
      </c>
      <c r="AB1603" s="17">
        <v>27</v>
      </c>
      <c r="AC1603" s="18">
        <v>1.0834670947030497E-2</v>
      </c>
      <c r="AD1603" s="18">
        <v>2.5787965616045846E-2</v>
      </c>
      <c r="AE1603" s="19">
        <v>137</v>
      </c>
      <c r="AF1603" s="17">
        <v>2</v>
      </c>
      <c r="AG1603" s="17">
        <v>5</v>
      </c>
      <c r="AH1603" s="18">
        <v>2.6809651474530832E-3</v>
      </c>
      <c r="AI1603" s="18">
        <v>4.7755491881566383E-3</v>
      </c>
      <c r="AJ1603" s="19">
        <v>34</v>
      </c>
      <c r="AK1603" s="17">
        <v>2</v>
      </c>
      <c r="AL1603" s="17">
        <v>6</v>
      </c>
      <c r="AM1603" s="18">
        <v>3.015075376884422E-3</v>
      </c>
      <c r="AN1603" s="18">
        <v>5.7306590257879654E-3</v>
      </c>
      <c r="AO1603" s="19">
        <v>38</v>
      </c>
      <c r="AP1603" s="17">
        <v>25</v>
      </c>
      <c r="AQ1603" s="17">
        <v>88</v>
      </c>
      <c r="AR1603" s="18">
        <v>8.4307338570607394E-3</v>
      </c>
      <c r="AS1603" s="18">
        <v>8.4049665711556823E-2</v>
      </c>
      <c r="AT1603" s="19">
        <v>106</v>
      </c>
      <c r="AU1603" s="17">
        <v>11</v>
      </c>
      <c r="AV1603" s="17">
        <v>48</v>
      </c>
      <c r="AW1603" s="18">
        <v>1.3994169096209912E-2</v>
      </c>
      <c r="AX1603" s="18">
        <v>4.5845272206303724E-2</v>
      </c>
      <c r="AY1603" s="19">
        <v>176</v>
      </c>
      <c r="AZ1603" s="17">
        <v>7</v>
      </c>
      <c r="BA1603" s="17">
        <v>15</v>
      </c>
      <c r="BB1603" s="20">
        <v>1.0073875083948958E-2</v>
      </c>
      <c r="BC1603" s="18">
        <v>1.4326647564469915E-2</v>
      </c>
      <c r="BD1603" s="19">
        <v>127</v>
      </c>
      <c r="BE1603" s="17">
        <v>5</v>
      </c>
      <c r="BF1603" s="17">
        <v>18</v>
      </c>
      <c r="BG1603" s="18">
        <v>4.5789875349783772E-3</v>
      </c>
      <c r="BH1603" s="18">
        <v>1.7191977077363897E-2</v>
      </c>
      <c r="BI1603" s="19">
        <v>58</v>
      </c>
      <c r="BJ1603" s="17">
        <v>6</v>
      </c>
      <c r="BK1603" s="17">
        <v>22</v>
      </c>
      <c r="BL1603" s="18">
        <v>6.6545674531155478E-3</v>
      </c>
      <c r="BM1603" s="18">
        <v>2.1012416427889206E-2</v>
      </c>
      <c r="BN1603" s="19">
        <v>84</v>
      </c>
    </row>
    <row r="1604" spans="1:66" x14ac:dyDescent="0.2">
      <c r="A1604" s="8" t="s">
        <v>1611</v>
      </c>
      <c r="B1604" s="13">
        <v>81</v>
      </c>
      <c r="C1604" s="13">
        <v>389</v>
      </c>
      <c r="D1604" s="14">
        <v>2.9489356540724119E-3</v>
      </c>
      <c r="E1604" s="15">
        <v>1</v>
      </c>
      <c r="F1604" s="16">
        <v>100</v>
      </c>
      <c r="G1604" s="17">
        <v>0</v>
      </c>
      <c r="H1604" s="17">
        <v>0</v>
      </c>
      <c r="I1604" s="20">
        <v>0</v>
      </c>
      <c r="J1604" s="20">
        <v>0</v>
      </c>
      <c r="K1604" s="19">
        <v>0</v>
      </c>
      <c r="L1604" s="17">
        <v>0</v>
      </c>
      <c r="M1604" s="17">
        <v>0</v>
      </c>
      <c r="N1604" s="20">
        <v>0</v>
      </c>
      <c r="O1604" s="20">
        <v>0</v>
      </c>
      <c r="P1604" s="19">
        <v>0</v>
      </c>
      <c r="Q1604" s="17">
        <v>18</v>
      </c>
      <c r="R1604" s="17">
        <v>69</v>
      </c>
      <c r="S1604" s="18">
        <v>2.6890101325019486E-3</v>
      </c>
      <c r="T1604" s="18">
        <v>0.17737789203084833</v>
      </c>
      <c r="U1604" s="19">
        <v>91</v>
      </c>
      <c r="V1604" s="17">
        <v>4</v>
      </c>
      <c r="W1604" s="17">
        <v>13</v>
      </c>
      <c r="X1604" s="18">
        <v>1.8379753994061925E-3</v>
      </c>
      <c r="Y1604" s="18">
        <v>3.3419023136246784E-2</v>
      </c>
      <c r="Z1604" s="19">
        <v>62</v>
      </c>
      <c r="AA1604" s="17">
        <v>4</v>
      </c>
      <c r="AB1604" s="17">
        <v>12</v>
      </c>
      <c r="AC1604" s="18">
        <v>4.815409309791332E-3</v>
      </c>
      <c r="AD1604" s="18">
        <v>3.0848329048843187E-2</v>
      </c>
      <c r="AE1604" s="19">
        <v>163</v>
      </c>
      <c r="AF1604" s="17">
        <v>3</v>
      </c>
      <c r="AG1604" s="17">
        <v>20</v>
      </c>
      <c r="AH1604" s="18">
        <v>1.0723860589812333E-2</v>
      </c>
      <c r="AI1604" s="18">
        <v>5.1413881748071981E-2</v>
      </c>
      <c r="AJ1604" s="19">
        <v>364</v>
      </c>
      <c r="AK1604" s="17">
        <v>1</v>
      </c>
      <c r="AL1604" s="17">
        <v>16</v>
      </c>
      <c r="AM1604" s="18">
        <v>8.0402010050251264E-3</v>
      </c>
      <c r="AN1604" s="18">
        <v>4.1131105398457581E-2</v>
      </c>
      <c r="AO1604" s="19">
        <v>273</v>
      </c>
      <c r="AP1604" s="17">
        <v>7</v>
      </c>
      <c r="AQ1604" s="17">
        <v>43</v>
      </c>
      <c r="AR1604" s="18">
        <v>4.1195631347001344E-3</v>
      </c>
      <c r="AS1604" s="18">
        <v>0.11053984575835475</v>
      </c>
      <c r="AT1604" s="19">
        <v>140</v>
      </c>
      <c r="AU1604" s="17">
        <v>2</v>
      </c>
      <c r="AV1604" s="17">
        <v>3</v>
      </c>
      <c r="AW1604" s="18">
        <v>8.7463556851311952E-4</v>
      </c>
      <c r="AX1604" s="18">
        <v>7.7120822622107968E-3</v>
      </c>
      <c r="AY1604" s="19">
        <v>30</v>
      </c>
      <c r="AZ1604" s="17">
        <v>0</v>
      </c>
      <c r="BA1604" s="17">
        <v>0</v>
      </c>
      <c r="BB1604" s="20">
        <v>0</v>
      </c>
      <c r="BC1604" s="20">
        <v>0</v>
      </c>
      <c r="BD1604" s="19">
        <v>0</v>
      </c>
      <c r="BE1604" s="17">
        <v>3</v>
      </c>
      <c r="BF1604" s="17">
        <v>8</v>
      </c>
      <c r="BG1604" s="18">
        <v>2.0351055711015009E-3</v>
      </c>
      <c r="BH1604" s="18">
        <v>2.056555269922879E-2</v>
      </c>
      <c r="BI1604" s="19">
        <v>69</v>
      </c>
      <c r="BJ1604" s="17">
        <v>1</v>
      </c>
      <c r="BK1604" s="17">
        <v>2</v>
      </c>
      <c r="BL1604" s="18">
        <v>6.0496067755595891E-4</v>
      </c>
      <c r="BM1604" s="18">
        <v>5.1413881748071976E-3</v>
      </c>
      <c r="BN1604" s="19">
        <v>21</v>
      </c>
    </row>
    <row r="1605" spans="1:66" x14ac:dyDescent="0.2">
      <c r="A1605" s="8" t="s">
        <v>1612</v>
      </c>
      <c r="B1605" s="17">
        <v>14</v>
      </c>
      <c r="C1605" s="17">
        <v>58</v>
      </c>
      <c r="D1605" s="20">
        <v>4.3968706410334163E-4</v>
      </c>
      <c r="E1605" s="20">
        <v>1</v>
      </c>
      <c r="F1605" s="19">
        <v>100</v>
      </c>
      <c r="G1605" s="17">
        <v>0</v>
      </c>
      <c r="H1605" s="17">
        <v>0</v>
      </c>
      <c r="I1605" s="20">
        <v>0</v>
      </c>
      <c r="J1605" s="20">
        <v>0</v>
      </c>
      <c r="K1605" s="19">
        <v>0</v>
      </c>
      <c r="L1605" s="17">
        <v>1</v>
      </c>
      <c r="M1605" s="17">
        <v>3</v>
      </c>
      <c r="N1605" s="18">
        <v>1.2366034624896949E-3</v>
      </c>
      <c r="O1605" s="18">
        <v>5.1724137931034482E-2</v>
      </c>
      <c r="P1605" s="19">
        <v>281</v>
      </c>
      <c r="Q1605" s="17">
        <v>7</v>
      </c>
      <c r="R1605" s="17">
        <v>45</v>
      </c>
      <c r="S1605" s="18">
        <v>1.7537022603273578E-3</v>
      </c>
      <c r="T1605" s="18">
        <v>0.77586206896551724</v>
      </c>
      <c r="U1605" s="19">
        <v>399</v>
      </c>
      <c r="V1605" s="17">
        <v>1</v>
      </c>
      <c r="W1605" s="17">
        <v>13</v>
      </c>
      <c r="X1605" s="18">
        <v>1.8379753994061925E-3</v>
      </c>
      <c r="Y1605" s="18">
        <v>0.22413793103448276</v>
      </c>
      <c r="Z1605" s="19">
        <v>418</v>
      </c>
      <c r="AA1605" s="17">
        <v>0</v>
      </c>
      <c r="AB1605" s="17">
        <v>0</v>
      </c>
      <c r="AC1605" s="20">
        <v>0</v>
      </c>
      <c r="AD1605" s="20">
        <v>0</v>
      </c>
      <c r="AE1605" s="19">
        <v>0</v>
      </c>
      <c r="AF1605" s="17">
        <v>0</v>
      </c>
      <c r="AG1605" s="17">
        <v>0</v>
      </c>
      <c r="AH1605" s="20">
        <v>0</v>
      </c>
      <c r="AI1605" s="20">
        <v>0</v>
      </c>
      <c r="AJ1605" s="19">
        <v>0</v>
      </c>
      <c r="AK1605" s="17">
        <v>0</v>
      </c>
      <c r="AL1605" s="17">
        <v>0</v>
      </c>
      <c r="AM1605" s="20">
        <v>0</v>
      </c>
      <c r="AN1605" s="20">
        <v>0</v>
      </c>
      <c r="AO1605" s="19">
        <v>0</v>
      </c>
      <c r="AP1605" s="17">
        <v>4</v>
      </c>
      <c r="AQ1605" s="17">
        <v>19</v>
      </c>
      <c r="AR1605" s="18">
        <v>1.820272082774478E-3</v>
      </c>
      <c r="AS1605" s="18">
        <v>0.32758620689655171</v>
      </c>
      <c r="AT1605" s="19">
        <v>414</v>
      </c>
      <c r="AU1605" s="17">
        <v>0</v>
      </c>
      <c r="AV1605" s="17">
        <v>0</v>
      </c>
      <c r="AW1605" s="20">
        <v>0</v>
      </c>
      <c r="AX1605" s="20">
        <v>0</v>
      </c>
      <c r="AY1605" s="19">
        <v>0</v>
      </c>
      <c r="AZ1605" s="17">
        <v>0</v>
      </c>
      <c r="BA1605" s="17">
        <v>0</v>
      </c>
      <c r="BB1605" s="20">
        <v>0</v>
      </c>
      <c r="BC1605" s="20">
        <v>0</v>
      </c>
      <c r="BD1605" s="19">
        <v>0</v>
      </c>
      <c r="BE1605" s="17">
        <v>0</v>
      </c>
      <c r="BF1605" s="17">
        <v>0</v>
      </c>
      <c r="BG1605" s="20">
        <v>0</v>
      </c>
      <c r="BH1605" s="20">
        <v>0</v>
      </c>
      <c r="BI1605" s="19">
        <v>0</v>
      </c>
      <c r="BJ1605" s="17">
        <v>2</v>
      </c>
      <c r="BK1605" s="17">
        <v>3</v>
      </c>
      <c r="BL1605" s="18">
        <v>9.0744101633393826E-4</v>
      </c>
      <c r="BM1605" s="18">
        <v>5.1724137931034482E-2</v>
      </c>
      <c r="BN1605" s="19">
        <v>206</v>
      </c>
    </row>
    <row r="1606" spans="1:66" x14ac:dyDescent="0.2">
      <c r="A1606" s="8" t="s">
        <v>1613</v>
      </c>
      <c r="B1606" s="13">
        <v>1246</v>
      </c>
      <c r="C1606" s="13">
        <v>6205</v>
      </c>
      <c r="D1606" s="14">
        <v>4.7038935047607498E-2</v>
      </c>
      <c r="E1606" s="15">
        <v>1</v>
      </c>
      <c r="F1606" s="16">
        <v>100</v>
      </c>
      <c r="G1606" s="17">
        <v>22</v>
      </c>
      <c r="H1606" s="17">
        <v>123</v>
      </c>
      <c r="I1606" s="18">
        <v>5.157232704402516E-2</v>
      </c>
      <c r="J1606" s="20">
        <v>1.9822723609991943E-2</v>
      </c>
      <c r="K1606" s="19">
        <v>110</v>
      </c>
      <c r="L1606" s="17">
        <v>11</v>
      </c>
      <c r="M1606" s="17">
        <v>61</v>
      </c>
      <c r="N1606" s="18">
        <v>2.5144270403957131E-2</v>
      </c>
      <c r="O1606" s="20">
        <v>9.8307816277195814E-3</v>
      </c>
      <c r="P1606" s="19">
        <v>53</v>
      </c>
      <c r="Q1606" s="13">
        <v>247</v>
      </c>
      <c r="R1606" s="13">
        <v>1423</v>
      </c>
      <c r="S1606" s="14">
        <v>5.5455962587685113E-2</v>
      </c>
      <c r="T1606" s="14">
        <v>0.22933118452860596</v>
      </c>
      <c r="U1606" s="16">
        <v>118</v>
      </c>
      <c r="V1606" s="13">
        <v>50</v>
      </c>
      <c r="W1606" s="13">
        <v>248</v>
      </c>
      <c r="X1606" s="14">
        <v>3.5062915311748905E-2</v>
      </c>
      <c r="Y1606" s="15">
        <v>3.9967767929089446E-2</v>
      </c>
      <c r="Z1606" s="16">
        <v>75</v>
      </c>
      <c r="AA1606" s="17">
        <v>21</v>
      </c>
      <c r="AB1606" s="17">
        <v>97</v>
      </c>
      <c r="AC1606" s="18">
        <v>3.8924558587479938E-2</v>
      </c>
      <c r="AD1606" s="18">
        <v>1.563255439161966E-2</v>
      </c>
      <c r="AE1606" s="19">
        <v>83</v>
      </c>
      <c r="AF1606" s="17">
        <v>17</v>
      </c>
      <c r="AG1606" s="17">
        <v>121</v>
      </c>
      <c r="AH1606" s="18">
        <v>6.4879356568364605E-2</v>
      </c>
      <c r="AI1606" s="20">
        <v>1.9500402900886383E-2</v>
      </c>
      <c r="AJ1606" s="19">
        <v>138</v>
      </c>
      <c r="AK1606" s="17">
        <v>12</v>
      </c>
      <c r="AL1606" s="17">
        <v>105</v>
      </c>
      <c r="AM1606" s="18">
        <v>5.2763819095477386E-2</v>
      </c>
      <c r="AN1606" s="18">
        <v>1.6921837228041903E-2</v>
      </c>
      <c r="AO1606" s="19">
        <v>112</v>
      </c>
      <c r="AP1606" s="13">
        <v>120</v>
      </c>
      <c r="AQ1606" s="13">
        <v>595</v>
      </c>
      <c r="AR1606" s="14">
        <v>5.7003257328990226E-2</v>
      </c>
      <c r="AS1606" s="14">
        <v>9.5890410958904104E-2</v>
      </c>
      <c r="AT1606" s="16">
        <v>121</v>
      </c>
      <c r="AU1606" s="17">
        <v>36</v>
      </c>
      <c r="AV1606" s="17">
        <v>206</v>
      </c>
      <c r="AW1606" s="20">
        <v>6.0058309037900874E-2</v>
      </c>
      <c r="AX1606" s="18">
        <v>3.319903303787268E-2</v>
      </c>
      <c r="AY1606" s="19">
        <v>128</v>
      </c>
      <c r="AZ1606" s="17">
        <v>21</v>
      </c>
      <c r="BA1606" s="17">
        <v>129</v>
      </c>
      <c r="BB1606" s="18">
        <v>8.6635325721961046E-2</v>
      </c>
      <c r="BC1606" s="18">
        <v>2.0789685737308623E-2</v>
      </c>
      <c r="BD1606" s="19">
        <v>184</v>
      </c>
      <c r="BE1606" s="17">
        <v>33</v>
      </c>
      <c r="BF1606" s="17">
        <v>136</v>
      </c>
      <c r="BG1606" s="18">
        <v>3.4596794708725516E-2</v>
      </c>
      <c r="BH1606" s="18">
        <v>2.1917808219178082E-2</v>
      </c>
      <c r="BI1606" s="19">
        <v>74</v>
      </c>
      <c r="BJ1606" s="17">
        <v>38</v>
      </c>
      <c r="BK1606" s="17">
        <v>144</v>
      </c>
      <c r="BL1606" s="18">
        <v>4.3557168784029036E-2</v>
      </c>
      <c r="BM1606" s="18">
        <v>2.3207091055600322E-2</v>
      </c>
      <c r="BN1606" s="19">
        <v>93</v>
      </c>
    </row>
    <row r="1607" spans="1:66" x14ac:dyDescent="0.2">
      <c r="A1607" s="8" t="s">
        <v>1614</v>
      </c>
      <c r="B1607" s="13">
        <v>675</v>
      </c>
      <c r="C1607" s="13">
        <v>3349</v>
      </c>
      <c r="D1607" s="14">
        <v>2.5388137546242948E-2</v>
      </c>
      <c r="E1607" s="15">
        <v>1</v>
      </c>
      <c r="F1607" s="16">
        <v>100</v>
      </c>
      <c r="G1607" s="17">
        <v>9</v>
      </c>
      <c r="H1607" s="17">
        <v>57</v>
      </c>
      <c r="I1607" s="18">
        <v>2.3899371069182392E-2</v>
      </c>
      <c r="J1607" s="18">
        <v>1.7020005971931922E-2</v>
      </c>
      <c r="K1607" s="19">
        <v>94</v>
      </c>
      <c r="L1607" s="17">
        <v>3</v>
      </c>
      <c r="M1607" s="17">
        <v>14</v>
      </c>
      <c r="N1607" s="18">
        <v>5.7708161582852432E-3</v>
      </c>
      <c r="O1607" s="18">
        <v>4.1803523439832785E-3</v>
      </c>
      <c r="P1607" s="19">
        <v>23</v>
      </c>
      <c r="Q1607" s="13">
        <v>141</v>
      </c>
      <c r="R1607" s="13">
        <v>752</v>
      </c>
      <c r="S1607" s="14">
        <v>2.9306313328137178E-2</v>
      </c>
      <c r="T1607" s="14">
        <v>0.22454464019110182</v>
      </c>
      <c r="U1607" s="16">
        <v>115</v>
      </c>
      <c r="V1607" s="17">
        <v>22</v>
      </c>
      <c r="W1607" s="17">
        <v>127</v>
      </c>
      <c r="X1607" s="18">
        <v>1.795560582496819E-2</v>
      </c>
      <c r="Y1607" s="18">
        <v>3.792176769184831E-2</v>
      </c>
      <c r="Z1607" s="19">
        <v>71</v>
      </c>
      <c r="AA1607" s="17">
        <v>11</v>
      </c>
      <c r="AB1607" s="17">
        <v>44</v>
      </c>
      <c r="AC1607" s="18">
        <v>1.7656500802568219E-2</v>
      </c>
      <c r="AD1607" s="18">
        <v>1.3138250223947446E-2</v>
      </c>
      <c r="AE1607" s="19">
        <v>70</v>
      </c>
      <c r="AF1607" s="17">
        <v>7</v>
      </c>
      <c r="AG1607" s="17">
        <v>32</v>
      </c>
      <c r="AH1607" s="18">
        <v>1.7158176943699734E-2</v>
      </c>
      <c r="AI1607" s="20">
        <v>9.5550910719617802E-3</v>
      </c>
      <c r="AJ1607" s="19">
        <v>68</v>
      </c>
      <c r="AK1607" s="17">
        <v>6</v>
      </c>
      <c r="AL1607" s="17">
        <v>65</v>
      </c>
      <c r="AM1607" s="18">
        <v>3.2663316582914576E-2</v>
      </c>
      <c r="AN1607" s="18">
        <v>1.9408778739922364E-2</v>
      </c>
      <c r="AO1607" s="19">
        <v>129</v>
      </c>
      <c r="AP1607" s="13">
        <v>70</v>
      </c>
      <c r="AQ1607" s="13">
        <v>370</v>
      </c>
      <c r="AR1607" s="14">
        <v>3.5447403717187201E-2</v>
      </c>
      <c r="AS1607" s="15">
        <v>0.11048074051955807</v>
      </c>
      <c r="AT1607" s="16">
        <v>140</v>
      </c>
      <c r="AU1607" s="17">
        <v>21</v>
      </c>
      <c r="AV1607" s="17">
        <v>123</v>
      </c>
      <c r="AW1607" s="18">
        <v>3.58600583090379E-2</v>
      </c>
      <c r="AX1607" s="18">
        <v>3.6727381307853094E-2</v>
      </c>
      <c r="AY1607" s="19">
        <v>141</v>
      </c>
      <c r="AZ1607" s="17">
        <v>11</v>
      </c>
      <c r="BA1607" s="17">
        <v>67</v>
      </c>
      <c r="BB1607" s="18">
        <v>4.4996642041638682E-2</v>
      </c>
      <c r="BC1607" s="20">
        <v>2.0005971931919976E-2</v>
      </c>
      <c r="BD1607" s="19">
        <v>177</v>
      </c>
      <c r="BE1607" s="17">
        <v>19</v>
      </c>
      <c r="BF1607" s="17">
        <v>56</v>
      </c>
      <c r="BG1607" s="18">
        <v>1.4245738997710507E-2</v>
      </c>
      <c r="BH1607" s="18">
        <v>1.6721409375933114E-2</v>
      </c>
      <c r="BI1607" s="19">
        <v>56</v>
      </c>
      <c r="BJ1607" s="17">
        <v>22</v>
      </c>
      <c r="BK1607" s="17">
        <v>98</v>
      </c>
      <c r="BL1607" s="20">
        <v>2.9643073200241985E-2</v>
      </c>
      <c r="BM1607" s="18">
        <v>2.9262466407882951E-2</v>
      </c>
      <c r="BN1607" s="19">
        <v>117</v>
      </c>
    </row>
    <row r="1608" spans="1:66" x14ac:dyDescent="0.2">
      <c r="A1608" s="8" t="s">
        <v>1615</v>
      </c>
      <c r="B1608" s="13">
        <v>442</v>
      </c>
      <c r="C1608" s="13">
        <v>2067</v>
      </c>
      <c r="D1608" s="14">
        <v>1.566953726726909E-2</v>
      </c>
      <c r="E1608" s="15">
        <v>1</v>
      </c>
      <c r="F1608" s="16">
        <v>100</v>
      </c>
      <c r="G1608" s="17">
        <v>5</v>
      </c>
      <c r="H1608" s="17">
        <v>43</v>
      </c>
      <c r="I1608" s="18">
        <v>1.8029350104821804E-2</v>
      </c>
      <c r="J1608" s="18">
        <v>2.0803096274794389E-2</v>
      </c>
      <c r="K1608" s="19">
        <v>115</v>
      </c>
      <c r="L1608" s="17">
        <v>0</v>
      </c>
      <c r="M1608" s="17">
        <v>0</v>
      </c>
      <c r="N1608" s="20">
        <v>0</v>
      </c>
      <c r="O1608" s="20">
        <v>0</v>
      </c>
      <c r="P1608" s="19">
        <v>0</v>
      </c>
      <c r="Q1608" s="13">
        <v>94</v>
      </c>
      <c r="R1608" s="13">
        <v>474</v>
      </c>
      <c r="S1608" s="14">
        <v>1.8472330475448169E-2</v>
      </c>
      <c r="T1608" s="14">
        <v>0.22931785195936139</v>
      </c>
      <c r="U1608" s="16">
        <v>118</v>
      </c>
      <c r="V1608" s="17">
        <v>13</v>
      </c>
      <c r="W1608" s="17">
        <v>80</v>
      </c>
      <c r="X1608" s="18">
        <v>1.1310617842499647E-2</v>
      </c>
      <c r="Y1608" s="18">
        <v>3.8703434929850025E-2</v>
      </c>
      <c r="Z1608" s="19">
        <v>72</v>
      </c>
      <c r="AA1608" s="17">
        <v>4</v>
      </c>
      <c r="AB1608" s="17">
        <v>14</v>
      </c>
      <c r="AC1608" s="18">
        <v>5.6179775280898875E-3</v>
      </c>
      <c r="AD1608" s="18">
        <v>6.7731011127237541E-3</v>
      </c>
      <c r="AE1608" s="19">
        <v>36</v>
      </c>
      <c r="AF1608" s="17">
        <v>3</v>
      </c>
      <c r="AG1608" s="17">
        <v>9</v>
      </c>
      <c r="AH1608" s="18">
        <v>4.8257372654155499E-3</v>
      </c>
      <c r="AI1608" s="18">
        <v>4.3541364296081275E-3</v>
      </c>
      <c r="AJ1608" s="19">
        <v>31</v>
      </c>
      <c r="AK1608" s="17">
        <v>5</v>
      </c>
      <c r="AL1608" s="17">
        <v>49</v>
      </c>
      <c r="AM1608" s="18">
        <v>2.4623115577889446E-2</v>
      </c>
      <c r="AN1608" s="18">
        <v>2.3705853894533141E-2</v>
      </c>
      <c r="AO1608" s="19">
        <v>157</v>
      </c>
      <c r="AP1608" s="13">
        <v>56</v>
      </c>
      <c r="AQ1608" s="13">
        <v>270</v>
      </c>
      <c r="AR1608" s="14">
        <v>2.5867024334163633E-2</v>
      </c>
      <c r="AS1608" s="14">
        <v>0.13062409288824384</v>
      </c>
      <c r="AT1608" s="16">
        <v>165</v>
      </c>
      <c r="AU1608" s="17">
        <v>18</v>
      </c>
      <c r="AV1608" s="17">
        <v>116</v>
      </c>
      <c r="AW1608" s="18">
        <v>3.3819241982507291E-2</v>
      </c>
      <c r="AX1608" s="18">
        <v>5.6119980648282532E-2</v>
      </c>
      <c r="AY1608" s="19">
        <v>216</v>
      </c>
      <c r="AZ1608" s="17">
        <v>10</v>
      </c>
      <c r="BA1608" s="17">
        <v>62</v>
      </c>
      <c r="BB1608" s="18">
        <v>4.1638683680322364E-2</v>
      </c>
      <c r="BC1608" s="20">
        <v>2.9995162070633768E-2</v>
      </c>
      <c r="BD1608" s="19">
        <v>266</v>
      </c>
      <c r="BE1608" s="17">
        <v>9</v>
      </c>
      <c r="BF1608" s="17">
        <v>36</v>
      </c>
      <c r="BG1608" s="18">
        <v>9.1579750699567544E-3</v>
      </c>
      <c r="BH1608" s="18">
        <v>1.741654571843251E-2</v>
      </c>
      <c r="BI1608" s="19">
        <v>58</v>
      </c>
      <c r="BJ1608" s="17">
        <v>15</v>
      </c>
      <c r="BK1608" s="17">
        <v>78</v>
      </c>
      <c r="BL1608" s="18">
        <v>2.3593466424682397E-2</v>
      </c>
      <c r="BM1608" s="18">
        <v>3.7735849056603772E-2</v>
      </c>
      <c r="BN1608" s="19">
        <v>151</v>
      </c>
    </row>
    <row r="1609" spans="1:66" x14ac:dyDescent="0.2">
      <c r="A1609" s="8" t="s">
        <v>1616</v>
      </c>
      <c r="B1609" s="13">
        <v>163</v>
      </c>
      <c r="C1609" s="13">
        <v>974</v>
      </c>
      <c r="D1609" s="14">
        <v>7.3837103523561164E-3</v>
      </c>
      <c r="E1609" s="15">
        <v>1</v>
      </c>
      <c r="F1609" s="16">
        <v>100</v>
      </c>
      <c r="G1609" s="17">
        <v>3</v>
      </c>
      <c r="H1609" s="17">
        <v>13</v>
      </c>
      <c r="I1609" s="18">
        <v>5.450733752620545E-3</v>
      </c>
      <c r="J1609" s="18">
        <v>1.3347022587268994E-2</v>
      </c>
      <c r="K1609" s="19">
        <v>74</v>
      </c>
      <c r="L1609" s="17">
        <v>2</v>
      </c>
      <c r="M1609" s="17">
        <v>10</v>
      </c>
      <c r="N1609" s="18">
        <v>4.1220115416323163E-3</v>
      </c>
      <c r="O1609" s="20">
        <v>1.0266940451745379E-2</v>
      </c>
      <c r="P1609" s="19">
        <v>56</v>
      </c>
      <c r="Q1609" s="17">
        <v>29</v>
      </c>
      <c r="R1609" s="17">
        <v>127</v>
      </c>
      <c r="S1609" s="18">
        <v>4.9493374902572097E-3</v>
      </c>
      <c r="T1609" s="20">
        <v>0.13039014373716631</v>
      </c>
      <c r="U1609" s="19">
        <v>67</v>
      </c>
      <c r="V1609" s="17">
        <v>6</v>
      </c>
      <c r="W1609" s="17">
        <v>32</v>
      </c>
      <c r="X1609" s="18">
        <v>4.5242471369998588E-3</v>
      </c>
      <c r="Y1609" s="18">
        <v>3.2854209445585217E-2</v>
      </c>
      <c r="Z1609" s="19">
        <v>61</v>
      </c>
      <c r="AA1609" s="17">
        <v>7</v>
      </c>
      <c r="AB1609" s="17">
        <v>30</v>
      </c>
      <c r="AC1609" s="18">
        <v>1.2038523274478331E-2</v>
      </c>
      <c r="AD1609" s="18">
        <v>3.0800821355236138E-2</v>
      </c>
      <c r="AE1609" s="19">
        <v>163</v>
      </c>
      <c r="AF1609" s="17">
        <v>4</v>
      </c>
      <c r="AG1609" s="17">
        <v>23</v>
      </c>
      <c r="AH1609" s="18">
        <v>1.2332439678284183E-2</v>
      </c>
      <c r="AI1609" s="18">
        <v>2.3613963039014373E-2</v>
      </c>
      <c r="AJ1609" s="19">
        <v>167</v>
      </c>
      <c r="AK1609" s="17">
        <v>1</v>
      </c>
      <c r="AL1609" s="17">
        <v>16</v>
      </c>
      <c r="AM1609" s="18">
        <v>8.0402010050251264E-3</v>
      </c>
      <c r="AN1609" s="18">
        <v>1.6427104722792608E-2</v>
      </c>
      <c r="AO1609" s="19">
        <v>109</v>
      </c>
      <c r="AP1609" s="17">
        <v>11</v>
      </c>
      <c r="AQ1609" s="17">
        <v>91</v>
      </c>
      <c r="AR1609" s="18">
        <v>8.718145238551446E-3</v>
      </c>
      <c r="AS1609" s="18">
        <v>9.3429158110882954E-2</v>
      </c>
      <c r="AT1609" s="19">
        <v>118</v>
      </c>
      <c r="AU1609" s="17">
        <v>2</v>
      </c>
      <c r="AV1609" s="17">
        <v>3</v>
      </c>
      <c r="AW1609" s="18">
        <v>8.7463556851311952E-4</v>
      </c>
      <c r="AX1609" s="18">
        <v>3.0800821355236141E-3</v>
      </c>
      <c r="AY1609" s="19">
        <v>12</v>
      </c>
      <c r="AZ1609" s="17">
        <v>0</v>
      </c>
      <c r="BA1609" s="17">
        <v>0</v>
      </c>
      <c r="BB1609" s="20">
        <v>0</v>
      </c>
      <c r="BC1609" s="20">
        <v>0</v>
      </c>
      <c r="BD1609" s="19">
        <v>0</v>
      </c>
      <c r="BE1609" s="17">
        <v>7</v>
      </c>
      <c r="BF1609" s="17">
        <v>17</v>
      </c>
      <c r="BG1609" s="18">
        <v>4.3245993385906895E-3</v>
      </c>
      <c r="BH1609" s="18">
        <v>1.7453798767967144E-2</v>
      </c>
      <c r="BI1609" s="19">
        <v>59</v>
      </c>
      <c r="BJ1609" s="17">
        <v>4</v>
      </c>
      <c r="BK1609" s="17">
        <v>9</v>
      </c>
      <c r="BL1609" s="18">
        <v>2.7223230490018148E-3</v>
      </c>
      <c r="BM1609" s="18">
        <v>9.2402464065708418E-3</v>
      </c>
      <c r="BN1609" s="19">
        <v>37</v>
      </c>
    </row>
    <row r="1610" spans="1:66" x14ac:dyDescent="0.2">
      <c r="A1610" s="8" t="s">
        <v>1617</v>
      </c>
      <c r="B1610" s="17">
        <v>39</v>
      </c>
      <c r="C1610" s="17">
        <v>239</v>
      </c>
      <c r="D1610" s="18">
        <v>1.8118139365637697E-3</v>
      </c>
      <c r="E1610" s="20">
        <v>1</v>
      </c>
      <c r="F1610" s="19">
        <v>100</v>
      </c>
      <c r="G1610" s="17">
        <v>0</v>
      </c>
      <c r="H1610" s="17">
        <v>0</v>
      </c>
      <c r="I1610" s="20">
        <v>0</v>
      </c>
      <c r="J1610" s="20">
        <v>0</v>
      </c>
      <c r="K1610" s="19">
        <v>0</v>
      </c>
      <c r="L1610" s="17">
        <v>0</v>
      </c>
      <c r="M1610" s="17">
        <v>0</v>
      </c>
      <c r="N1610" s="20">
        <v>0</v>
      </c>
      <c r="O1610" s="20">
        <v>0</v>
      </c>
      <c r="P1610" s="19">
        <v>0</v>
      </c>
      <c r="Q1610" s="17">
        <v>14</v>
      </c>
      <c r="R1610" s="17">
        <v>142</v>
      </c>
      <c r="S1610" s="18">
        <v>5.5339049103663293E-3</v>
      </c>
      <c r="T1610" s="18">
        <v>0.59414225941422594</v>
      </c>
      <c r="U1610" s="19">
        <v>305</v>
      </c>
      <c r="V1610" s="17">
        <v>3</v>
      </c>
      <c r="W1610" s="17">
        <v>15</v>
      </c>
      <c r="X1610" s="18">
        <v>2.1207408454686836E-3</v>
      </c>
      <c r="Y1610" s="18">
        <v>6.2761506276150625E-2</v>
      </c>
      <c r="Z1610" s="19">
        <v>117</v>
      </c>
      <c r="AA1610" s="17">
        <v>0</v>
      </c>
      <c r="AB1610" s="17">
        <v>0</v>
      </c>
      <c r="AC1610" s="20">
        <v>0</v>
      </c>
      <c r="AD1610" s="20">
        <v>0</v>
      </c>
      <c r="AE1610" s="19">
        <v>0</v>
      </c>
      <c r="AF1610" s="17">
        <v>0</v>
      </c>
      <c r="AG1610" s="17">
        <v>0</v>
      </c>
      <c r="AH1610" s="20">
        <v>0</v>
      </c>
      <c r="AI1610" s="20">
        <v>0</v>
      </c>
      <c r="AJ1610" s="19">
        <v>0</v>
      </c>
      <c r="AK1610" s="17">
        <v>0</v>
      </c>
      <c r="AL1610" s="17">
        <v>0</v>
      </c>
      <c r="AM1610" s="20">
        <v>0</v>
      </c>
      <c r="AN1610" s="20">
        <v>0</v>
      </c>
      <c r="AO1610" s="19">
        <v>0</v>
      </c>
      <c r="AP1610" s="17">
        <v>3</v>
      </c>
      <c r="AQ1610" s="17">
        <v>9</v>
      </c>
      <c r="AR1610" s="18">
        <v>8.6223414447212114E-4</v>
      </c>
      <c r="AS1610" s="18">
        <v>3.7656903765690378E-2</v>
      </c>
      <c r="AT1610" s="19">
        <v>48</v>
      </c>
      <c r="AU1610" s="17">
        <v>1</v>
      </c>
      <c r="AV1610" s="17">
        <v>3</v>
      </c>
      <c r="AW1610" s="18">
        <v>8.7463556851311952E-4</v>
      </c>
      <c r="AX1610" s="18">
        <v>1.2552301255230125E-2</v>
      </c>
      <c r="AY1610" s="19">
        <v>48</v>
      </c>
      <c r="AZ1610" s="17">
        <v>0</v>
      </c>
      <c r="BA1610" s="17">
        <v>0</v>
      </c>
      <c r="BB1610" s="20">
        <v>0</v>
      </c>
      <c r="BC1610" s="20">
        <v>0</v>
      </c>
      <c r="BD1610" s="19">
        <v>0</v>
      </c>
      <c r="BE1610" s="17">
        <v>1</v>
      </c>
      <c r="BF1610" s="17">
        <v>1</v>
      </c>
      <c r="BG1610" s="20">
        <v>2.5438819638768761E-4</v>
      </c>
      <c r="BH1610" s="18">
        <v>4.1841004184100415E-3</v>
      </c>
      <c r="BI1610" s="19">
        <v>14</v>
      </c>
      <c r="BJ1610" s="17">
        <v>2</v>
      </c>
      <c r="BK1610" s="17">
        <v>9</v>
      </c>
      <c r="BL1610" s="18">
        <v>2.7223230490018148E-3</v>
      </c>
      <c r="BM1610" s="18">
        <v>3.7656903765690378E-2</v>
      </c>
      <c r="BN1610" s="19">
        <v>150</v>
      </c>
    </row>
    <row r="1611" spans="1:66" x14ac:dyDescent="0.2">
      <c r="A1611" s="8" t="s">
        <v>1618</v>
      </c>
      <c r="B1611" s="13">
        <v>2013</v>
      </c>
      <c r="C1611" s="13">
        <v>9149</v>
      </c>
      <c r="D1611" s="14">
        <v>6.9356843956577111E-2</v>
      </c>
      <c r="E1611" s="15">
        <v>1</v>
      </c>
      <c r="F1611" s="16">
        <v>100</v>
      </c>
      <c r="G1611" s="17">
        <v>38</v>
      </c>
      <c r="H1611" s="17">
        <v>197</v>
      </c>
      <c r="I1611" s="18">
        <v>8.2599580712788265E-2</v>
      </c>
      <c r="J1611" s="18">
        <v>2.1532407913433162E-2</v>
      </c>
      <c r="K1611" s="19">
        <v>119</v>
      </c>
      <c r="L1611" s="17">
        <v>27</v>
      </c>
      <c r="M1611" s="17">
        <v>104</v>
      </c>
      <c r="N1611" s="18">
        <v>4.2868920032976092E-2</v>
      </c>
      <c r="O1611" s="18">
        <v>1.1367362553284513E-2</v>
      </c>
      <c r="P1611" s="19">
        <v>62</v>
      </c>
      <c r="Q1611" s="13">
        <v>415</v>
      </c>
      <c r="R1611" s="13">
        <v>2135</v>
      </c>
      <c r="S1611" s="14">
        <v>8.320342946219797E-2</v>
      </c>
      <c r="T1611" s="14">
        <v>0.23335883703136956</v>
      </c>
      <c r="U1611" s="16">
        <v>120</v>
      </c>
      <c r="V1611" s="13">
        <v>91</v>
      </c>
      <c r="W1611" s="13">
        <v>460</v>
      </c>
      <c r="X1611" s="14">
        <v>6.5036052594372964E-2</v>
      </c>
      <c r="Y1611" s="15">
        <v>5.0278718985681495E-2</v>
      </c>
      <c r="Z1611" s="16">
        <v>94</v>
      </c>
      <c r="AA1611" s="17">
        <v>38</v>
      </c>
      <c r="AB1611" s="17">
        <v>153</v>
      </c>
      <c r="AC1611" s="18">
        <v>6.1396468699839488E-2</v>
      </c>
      <c r="AD1611" s="18">
        <v>1.6723139140889715E-2</v>
      </c>
      <c r="AE1611" s="19">
        <v>89</v>
      </c>
      <c r="AF1611" s="17">
        <v>28</v>
      </c>
      <c r="AG1611" s="17">
        <v>159</v>
      </c>
      <c r="AH1611" s="18">
        <v>8.5254691689008039E-2</v>
      </c>
      <c r="AI1611" s="18">
        <v>1.7378948518963822E-2</v>
      </c>
      <c r="AJ1611" s="19">
        <v>123</v>
      </c>
      <c r="AK1611" s="17">
        <v>26</v>
      </c>
      <c r="AL1611" s="17">
        <v>194</v>
      </c>
      <c r="AM1611" s="18">
        <v>9.7487437185929643E-2</v>
      </c>
      <c r="AN1611" s="18">
        <v>2.1204503224396109E-2</v>
      </c>
      <c r="AO1611" s="19">
        <v>141</v>
      </c>
      <c r="AP1611" s="13">
        <v>173</v>
      </c>
      <c r="AQ1611" s="13">
        <v>825</v>
      </c>
      <c r="AR1611" s="14">
        <v>7.9038129909944438E-2</v>
      </c>
      <c r="AS1611" s="15">
        <v>9.0173789485189643E-2</v>
      </c>
      <c r="AT1611" s="16">
        <v>114</v>
      </c>
      <c r="AU1611" s="13">
        <v>65</v>
      </c>
      <c r="AV1611" s="13">
        <v>404</v>
      </c>
      <c r="AW1611" s="14">
        <v>0.11778425655976676</v>
      </c>
      <c r="AX1611" s="14">
        <v>4.4157831456989836E-2</v>
      </c>
      <c r="AY1611" s="16">
        <v>170</v>
      </c>
      <c r="AZ1611" s="17">
        <v>34</v>
      </c>
      <c r="BA1611" s="17">
        <v>217</v>
      </c>
      <c r="BB1611" s="18">
        <v>0.14573539288112827</v>
      </c>
      <c r="BC1611" s="18">
        <v>2.3718439173680182E-2</v>
      </c>
      <c r="BD1611" s="19">
        <v>210</v>
      </c>
      <c r="BE1611" s="17">
        <v>49</v>
      </c>
      <c r="BF1611" s="17">
        <v>213</v>
      </c>
      <c r="BG1611" s="18">
        <v>5.4184685830577464E-2</v>
      </c>
      <c r="BH1611" s="18">
        <v>2.3281232921630781E-2</v>
      </c>
      <c r="BI1611" s="19">
        <v>78</v>
      </c>
      <c r="BJ1611" s="13">
        <v>62</v>
      </c>
      <c r="BK1611" s="13">
        <v>288</v>
      </c>
      <c r="BL1611" s="14">
        <v>8.7114337568058073E-2</v>
      </c>
      <c r="BM1611" s="14">
        <v>3.1478850147557108E-2</v>
      </c>
      <c r="BN1611" s="16">
        <v>126</v>
      </c>
    </row>
    <row r="1612" spans="1:66" x14ac:dyDescent="0.2">
      <c r="A1612" s="8" t="s">
        <v>1619</v>
      </c>
      <c r="B1612" s="13">
        <v>1071</v>
      </c>
      <c r="C1612" s="13">
        <v>4970</v>
      </c>
      <c r="D1612" s="14">
        <v>3.7676632906786342E-2</v>
      </c>
      <c r="E1612" s="15">
        <v>1</v>
      </c>
      <c r="F1612" s="16">
        <v>100</v>
      </c>
      <c r="G1612" s="17">
        <v>16</v>
      </c>
      <c r="H1612" s="17">
        <v>127</v>
      </c>
      <c r="I1612" s="18">
        <v>5.3249475890985325E-2</v>
      </c>
      <c r="J1612" s="18">
        <v>2.5553319919517103E-2</v>
      </c>
      <c r="K1612" s="19">
        <v>141</v>
      </c>
      <c r="L1612" s="17">
        <v>12</v>
      </c>
      <c r="M1612" s="17">
        <v>38</v>
      </c>
      <c r="N1612" s="18">
        <v>1.5663643858202802E-2</v>
      </c>
      <c r="O1612" s="18">
        <v>7.6458752515090539E-3</v>
      </c>
      <c r="P1612" s="19">
        <v>42</v>
      </c>
      <c r="Q1612" s="13">
        <v>237</v>
      </c>
      <c r="R1612" s="13">
        <v>1168</v>
      </c>
      <c r="S1612" s="14">
        <v>4.5518316445830084E-2</v>
      </c>
      <c r="T1612" s="14">
        <v>0.23501006036217303</v>
      </c>
      <c r="U1612" s="16">
        <v>121</v>
      </c>
      <c r="V1612" s="17">
        <v>45</v>
      </c>
      <c r="W1612" s="17">
        <v>267</v>
      </c>
      <c r="X1612" s="18">
        <v>3.7749187049342568E-2</v>
      </c>
      <c r="Y1612" s="18">
        <v>5.3722334004024146E-2</v>
      </c>
      <c r="Z1612" s="19">
        <v>100</v>
      </c>
      <c r="AA1612" s="17">
        <v>20</v>
      </c>
      <c r="AB1612" s="17">
        <v>72</v>
      </c>
      <c r="AC1612" s="18">
        <v>2.8892455858747994E-2</v>
      </c>
      <c r="AD1612" s="18">
        <v>1.4486921529175051E-2</v>
      </c>
      <c r="AE1612" s="19">
        <v>77</v>
      </c>
      <c r="AF1612" s="17">
        <v>12</v>
      </c>
      <c r="AG1612" s="17">
        <v>34</v>
      </c>
      <c r="AH1612" s="18">
        <v>1.8230563002680965E-2</v>
      </c>
      <c r="AI1612" s="18">
        <v>6.841046277665996E-3</v>
      </c>
      <c r="AJ1612" s="19">
        <v>48</v>
      </c>
      <c r="AK1612" s="17">
        <v>10</v>
      </c>
      <c r="AL1612" s="17">
        <v>114</v>
      </c>
      <c r="AM1612" s="18">
        <v>5.7286432160804021E-2</v>
      </c>
      <c r="AN1612" s="18">
        <v>2.2937625754527163E-2</v>
      </c>
      <c r="AO1612" s="19">
        <v>152</v>
      </c>
      <c r="AP1612" s="13">
        <v>98</v>
      </c>
      <c r="AQ1612" s="13">
        <v>466</v>
      </c>
      <c r="AR1612" s="14">
        <v>4.4644567924889828E-2</v>
      </c>
      <c r="AS1612" s="14">
        <v>9.3762575452716296E-2</v>
      </c>
      <c r="AT1612" s="16">
        <v>118</v>
      </c>
      <c r="AU1612" s="17">
        <v>36</v>
      </c>
      <c r="AV1612" s="17">
        <v>198</v>
      </c>
      <c r="AW1612" s="18">
        <v>5.772594752186589E-2</v>
      </c>
      <c r="AX1612" s="20">
        <v>3.983903420523139E-2</v>
      </c>
      <c r="AY1612" s="19">
        <v>153</v>
      </c>
      <c r="AZ1612" s="17">
        <v>15</v>
      </c>
      <c r="BA1612" s="17">
        <v>95</v>
      </c>
      <c r="BB1612" s="18">
        <v>6.3801208865010076E-2</v>
      </c>
      <c r="BC1612" s="18">
        <v>1.9114688128772636E-2</v>
      </c>
      <c r="BD1612" s="19">
        <v>169</v>
      </c>
      <c r="BE1612" s="17">
        <v>22</v>
      </c>
      <c r="BF1612" s="17">
        <v>96</v>
      </c>
      <c r="BG1612" s="18">
        <v>2.4421266853218011E-2</v>
      </c>
      <c r="BH1612" s="18">
        <v>1.93158953722334E-2</v>
      </c>
      <c r="BI1612" s="19">
        <v>65</v>
      </c>
      <c r="BJ1612" s="17">
        <v>32</v>
      </c>
      <c r="BK1612" s="17">
        <v>154</v>
      </c>
      <c r="BL1612" s="18">
        <v>4.658197217180883E-2</v>
      </c>
      <c r="BM1612" s="18">
        <v>3.0985915492957747E-2</v>
      </c>
      <c r="BN1612" s="19">
        <v>124</v>
      </c>
    </row>
    <row r="1613" spans="1:66" x14ac:dyDescent="0.2">
      <c r="A1613" s="8" t="s">
        <v>1620</v>
      </c>
      <c r="B1613" s="13">
        <v>696</v>
      </c>
      <c r="C1613" s="13">
        <v>3045</v>
      </c>
      <c r="D1613" s="14">
        <v>2.3083570865425434E-2</v>
      </c>
      <c r="E1613" s="15">
        <v>1</v>
      </c>
      <c r="F1613" s="16">
        <v>100</v>
      </c>
      <c r="G1613" s="17">
        <v>11</v>
      </c>
      <c r="H1613" s="17">
        <v>84</v>
      </c>
      <c r="I1613" s="18">
        <v>3.5220125786163521E-2</v>
      </c>
      <c r="J1613" s="18">
        <v>2.7586206896551724E-2</v>
      </c>
      <c r="K1613" s="19">
        <v>153</v>
      </c>
      <c r="L1613" s="17">
        <v>6</v>
      </c>
      <c r="M1613" s="17">
        <v>16</v>
      </c>
      <c r="N1613" s="18">
        <v>6.5952184666117067E-3</v>
      </c>
      <c r="O1613" s="18">
        <v>5.2545155993431857E-3</v>
      </c>
      <c r="P1613" s="19">
        <v>29</v>
      </c>
      <c r="Q1613" s="13">
        <v>151</v>
      </c>
      <c r="R1613" s="13">
        <v>660</v>
      </c>
      <c r="S1613" s="14">
        <v>2.5720966484801246E-2</v>
      </c>
      <c r="T1613" s="14">
        <v>0.21674876847290642</v>
      </c>
      <c r="U1613" s="16">
        <v>111</v>
      </c>
      <c r="V1613" s="17">
        <v>30</v>
      </c>
      <c r="W1613" s="17">
        <v>182</v>
      </c>
      <c r="X1613" s="18">
        <v>2.5731655591686695E-2</v>
      </c>
      <c r="Y1613" s="20">
        <v>5.9770114942528735E-2</v>
      </c>
      <c r="Z1613" s="19">
        <v>111</v>
      </c>
      <c r="AA1613" s="17">
        <v>8</v>
      </c>
      <c r="AB1613" s="17">
        <v>25</v>
      </c>
      <c r="AC1613" s="20">
        <v>1.0032102728731942E-2</v>
      </c>
      <c r="AD1613" s="18">
        <v>8.2101806239737278E-3</v>
      </c>
      <c r="AE1613" s="19">
        <v>43</v>
      </c>
      <c r="AF1613" s="17">
        <v>9</v>
      </c>
      <c r="AG1613" s="17">
        <v>24</v>
      </c>
      <c r="AH1613" s="18">
        <v>1.2868632707774798E-2</v>
      </c>
      <c r="AI1613" s="18">
        <v>7.8817733990147777E-3</v>
      </c>
      <c r="AJ1613" s="19">
        <v>56</v>
      </c>
      <c r="AK1613" s="17">
        <v>7</v>
      </c>
      <c r="AL1613" s="17">
        <v>86</v>
      </c>
      <c r="AM1613" s="18">
        <v>4.3216080402010047E-2</v>
      </c>
      <c r="AN1613" s="18">
        <v>2.8243021346469624E-2</v>
      </c>
      <c r="AO1613" s="19">
        <v>187</v>
      </c>
      <c r="AP1613" s="13">
        <v>72</v>
      </c>
      <c r="AQ1613" s="13">
        <v>305</v>
      </c>
      <c r="AR1613" s="14">
        <v>2.922015711822188E-2</v>
      </c>
      <c r="AS1613" s="15">
        <v>0.10016420361247948</v>
      </c>
      <c r="AT1613" s="16">
        <v>127</v>
      </c>
      <c r="AU1613" s="17">
        <v>25</v>
      </c>
      <c r="AV1613" s="17">
        <v>135</v>
      </c>
      <c r="AW1613" s="18">
        <v>3.9358600583090382E-2</v>
      </c>
      <c r="AX1613" s="18">
        <v>4.4334975369458129E-2</v>
      </c>
      <c r="AY1613" s="19">
        <v>171</v>
      </c>
      <c r="AZ1613" s="17">
        <v>8</v>
      </c>
      <c r="BA1613" s="17">
        <v>69</v>
      </c>
      <c r="BB1613" s="18">
        <v>4.6339825386165212E-2</v>
      </c>
      <c r="BC1613" s="18">
        <v>2.2660098522167486E-2</v>
      </c>
      <c r="BD1613" s="19">
        <v>201</v>
      </c>
      <c r="BE1613" s="17">
        <v>15</v>
      </c>
      <c r="BF1613" s="17">
        <v>65</v>
      </c>
      <c r="BG1613" s="18">
        <v>1.6535232765199696E-2</v>
      </c>
      <c r="BH1613" s="18">
        <v>2.1346469622331693E-2</v>
      </c>
      <c r="BI1613" s="19">
        <v>72</v>
      </c>
      <c r="BJ1613" s="17">
        <v>20</v>
      </c>
      <c r="BK1613" s="17">
        <v>122</v>
      </c>
      <c r="BL1613" s="18">
        <v>3.6902601330913491E-2</v>
      </c>
      <c r="BM1613" s="20">
        <v>4.0065681444991792E-2</v>
      </c>
      <c r="BN1613" s="19">
        <v>160</v>
      </c>
    </row>
    <row r="1614" spans="1:66" x14ac:dyDescent="0.2">
      <c r="A1614" s="8" t="s">
        <v>1621</v>
      </c>
      <c r="B1614" s="13">
        <v>269</v>
      </c>
      <c r="C1614" s="13">
        <v>1428</v>
      </c>
      <c r="D1614" s="14">
        <v>1.0825398750682273E-2</v>
      </c>
      <c r="E1614" s="15">
        <v>1</v>
      </c>
      <c r="F1614" s="16">
        <v>100</v>
      </c>
      <c r="G1614" s="17">
        <v>4</v>
      </c>
      <c r="H1614" s="17">
        <v>36</v>
      </c>
      <c r="I1614" s="18">
        <v>1.509433962264151E-2</v>
      </c>
      <c r="J1614" s="18">
        <v>2.5210084033613446E-2</v>
      </c>
      <c r="K1614" s="19">
        <v>139</v>
      </c>
      <c r="L1614" s="17">
        <v>4</v>
      </c>
      <c r="M1614" s="17">
        <v>14</v>
      </c>
      <c r="N1614" s="18">
        <v>5.7708161582852432E-3</v>
      </c>
      <c r="O1614" s="20">
        <v>9.8039215686274508E-3</v>
      </c>
      <c r="P1614" s="19">
        <v>53</v>
      </c>
      <c r="Q1614" s="13">
        <v>62</v>
      </c>
      <c r="R1614" s="13">
        <v>364</v>
      </c>
      <c r="S1614" s="14">
        <v>1.4185502727981294E-2</v>
      </c>
      <c r="T1614" s="14">
        <v>0.25490196078431371</v>
      </c>
      <c r="U1614" s="16">
        <v>131</v>
      </c>
      <c r="V1614" s="17">
        <v>12</v>
      </c>
      <c r="W1614" s="17">
        <v>62</v>
      </c>
      <c r="X1614" s="18">
        <v>8.7657288279372261E-3</v>
      </c>
      <c r="Y1614" s="18">
        <v>4.341736694677871E-2</v>
      </c>
      <c r="Z1614" s="19">
        <v>81</v>
      </c>
      <c r="AA1614" s="17">
        <v>9</v>
      </c>
      <c r="AB1614" s="17">
        <v>37</v>
      </c>
      <c r="AC1614" s="18">
        <v>1.4847512038523275E-2</v>
      </c>
      <c r="AD1614" s="18">
        <v>2.5910364145658265E-2</v>
      </c>
      <c r="AE1614" s="19">
        <v>137</v>
      </c>
      <c r="AF1614" s="17">
        <v>2</v>
      </c>
      <c r="AG1614" s="17">
        <v>3</v>
      </c>
      <c r="AH1614" s="18">
        <v>1.6085790884718498E-3</v>
      </c>
      <c r="AI1614" s="18">
        <v>2.1008403361344537E-3</v>
      </c>
      <c r="AJ1614" s="19">
        <v>15</v>
      </c>
      <c r="AK1614" s="17">
        <v>1</v>
      </c>
      <c r="AL1614" s="17">
        <v>13</v>
      </c>
      <c r="AM1614" s="18">
        <v>6.5326633165829146E-3</v>
      </c>
      <c r="AN1614" s="18">
        <v>9.1036414565826337E-3</v>
      </c>
      <c r="AO1614" s="19">
        <v>60</v>
      </c>
      <c r="AP1614" s="17">
        <v>16</v>
      </c>
      <c r="AQ1614" s="17">
        <v>109</v>
      </c>
      <c r="AR1614" s="20">
        <v>1.0442613527495689E-2</v>
      </c>
      <c r="AS1614" s="18">
        <v>7.633053221288516E-2</v>
      </c>
      <c r="AT1614" s="19">
        <v>96</v>
      </c>
      <c r="AU1614" s="17">
        <v>10</v>
      </c>
      <c r="AV1614" s="17">
        <v>59</v>
      </c>
      <c r="AW1614" s="18">
        <v>1.7201166180758017E-2</v>
      </c>
      <c r="AX1614" s="18">
        <v>4.1316526610644257E-2</v>
      </c>
      <c r="AY1614" s="19">
        <v>159</v>
      </c>
      <c r="AZ1614" s="17">
        <v>5</v>
      </c>
      <c r="BA1614" s="17">
        <v>18</v>
      </c>
      <c r="BB1614" s="18">
        <v>1.208865010073875E-2</v>
      </c>
      <c r="BC1614" s="18">
        <v>1.2605042016806723E-2</v>
      </c>
      <c r="BD1614" s="19">
        <v>112</v>
      </c>
      <c r="BE1614" s="17">
        <v>3</v>
      </c>
      <c r="BF1614" s="17">
        <v>15</v>
      </c>
      <c r="BG1614" s="18">
        <v>3.8158229458153141E-3</v>
      </c>
      <c r="BH1614" s="18">
        <v>1.050420168067227E-2</v>
      </c>
      <c r="BI1614" s="19">
        <v>35</v>
      </c>
      <c r="BJ1614" s="17">
        <v>8</v>
      </c>
      <c r="BK1614" s="17">
        <v>22</v>
      </c>
      <c r="BL1614" s="18">
        <v>6.6545674531155478E-3</v>
      </c>
      <c r="BM1614" s="18">
        <v>1.5406162464985995E-2</v>
      </c>
      <c r="BN1614" s="19">
        <v>61</v>
      </c>
    </row>
    <row r="1615" spans="1:66" x14ac:dyDescent="0.2">
      <c r="A1615" s="8" t="s">
        <v>1622</v>
      </c>
      <c r="B1615" s="13">
        <v>74</v>
      </c>
      <c r="C1615" s="13">
        <v>347</v>
      </c>
      <c r="D1615" s="14">
        <v>2.6305415731699921E-3</v>
      </c>
      <c r="E1615" s="15">
        <v>1</v>
      </c>
      <c r="F1615" s="16">
        <v>100</v>
      </c>
      <c r="G1615" s="17">
        <v>1</v>
      </c>
      <c r="H1615" s="17">
        <v>7</v>
      </c>
      <c r="I1615" s="18">
        <v>2.9350104821802936E-3</v>
      </c>
      <c r="J1615" s="20">
        <v>2.0172910662824207E-2</v>
      </c>
      <c r="K1615" s="19">
        <v>112</v>
      </c>
      <c r="L1615" s="17">
        <v>1</v>
      </c>
      <c r="M1615" s="17">
        <v>4</v>
      </c>
      <c r="N1615" s="18">
        <v>1.6488046166529267E-3</v>
      </c>
      <c r="O1615" s="18">
        <v>1.1527377521613832E-2</v>
      </c>
      <c r="P1615" s="19">
        <v>63</v>
      </c>
      <c r="Q1615" s="17">
        <v>18</v>
      </c>
      <c r="R1615" s="17">
        <v>129</v>
      </c>
      <c r="S1615" s="18">
        <v>5.0272798129384257E-3</v>
      </c>
      <c r="T1615" s="18">
        <v>0.37175792507204614</v>
      </c>
      <c r="U1615" s="19">
        <v>191</v>
      </c>
      <c r="V1615" s="17">
        <v>2</v>
      </c>
      <c r="W1615" s="17">
        <v>16</v>
      </c>
      <c r="X1615" s="18">
        <v>2.2621235684999294E-3</v>
      </c>
      <c r="Y1615" s="18">
        <v>4.6109510086455328E-2</v>
      </c>
      <c r="Z1615" s="19">
        <v>86</v>
      </c>
      <c r="AA1615" s="17">
        <v>3</v>
      </c>
      <c r="AB1615" s="17">
        <v>10</v>
      </c>
      <c r="AC1615" s="18">
        <v>4.0128410914927765E-3</v>
      </c>
      <c r="AD1615" s="18">
        <v>2.8818443804034581E-2</v>
      </c>
      <c r="AE1615" s="19">
        <v>153</v>
      </c>
      <c r="AF1615" s="17">
        <v>1</v>
      </c>
      <c r="AG1615" s="17">
        <v>7</v>
      </c>
      <c r="AH1615" s="18">
        <v>3.7533512064343165E-3</v>
      </c>
      <c r="AI1615" s="20">
        <v>2.0172910662824207E-2</v>
      </c>
      <c r="AJ1615" s="19">
        <v>143</v>
      </c>
      <c r="AK1615" s="17">
        <v>2</v>
      </c>
      <c r="AL1615" s="17">
        <v>16</v>
      </c>
      <c r="AM1615" s="18">
        <v>8.0402010050251264E-3</v>
      </c>
      <c r="AN1615" s="18">
        <v>4.6109510086455328E-2</v>
      </c>
      <c r="AO1615" s="19">
        <v>306</v>
      </c>
      <c r="AP1615" s="17">
        <v>9</v>
      </c>
      <c r="AQ1615" s="17">
        <v>49</v>
      </c>
      <c r="AR1615" s="18">
        <v>4.6943858976815486E-3</v>
      </c>
      <c r="AS1615" s="18">
        <v>0.14121037463976946</v>
      </c>
      <c r="AT1615" s="19">
        <v>178</v>
      </c>
      <c r="AU1615" s="17">
        <v>1</v>
      </c>
      <c r="AV1615" s="17">
        <v>4</v>
      </c>
      <c r="AW1615" s="18">
        <v>1.1661807580174927E-3</v>
      </c>
      <c r="AX1615" s="18">
        <v>1.1527377521613832E-2</v>
      </c>
      <c r="AY1615" s="19">
        <v>44</v>
      </c>
      <c r="AZ1615" s="17">
        <v>1</v>
      </c>
      <c r="BA1615" s="17">
        <v>4</v>
      </c>
      <c r="BB1615" s="18">
        <v>2.6863666890530559E-3</v>
      </c>
      <c r="BC1615" s="18">
        <v>1.1527377521613832E-2</v>
      </c>
      <c r="BD1615" s="19">
        <v>102</v>
      </c>
      <c r="BE1615" s="17">
        <v>2</v>
      </c>
      <c r="BF1615" s="17">
        <v>8</v>
      </c>
      <c r="BG1615" s="18">
        <v>2.0351055711015009E-3</v>
      </c>
      <c r="BH1615" s="18">
        <v>2.3054755043227664E-2</v>
      </c>
      <c r="BI1615" s="19">
        <v>77</v>
      </c>
      <c r="BJ1615" s="17">
        <v>3</v>
      </c>
      <c r="BK1615" s="17">
        <v>7</v>
      </c>
      <c r="BL1615" s="18">
        <v>2.1173623714458561E-3</v>
      </c>
      <c r="BM1615" s="20">
        <v>2.0172910662824207E-2</v>
      </c>
      <c r="BN1615" s="19">
        <v>80</v>
      </c>
    </row>
    <row r="1616" spans="1:66" x14ac:dyDescent="0.2">
      <c r="A1616" s="8" t="s">
        <v>1623</v>
      </c>
      <c r="B1616" s="13">
        <v>1320</v>
      </c>
      <c r="C1616" s="13">
        <v>6741</v>
      </c>
      <c r="D1616" s="14">
        <v>5.110224998483838E-2</v>
      </c>
      <c r="E1616" s="15">
        <v>1</v>
      </c>
      <c r="F1616" s="16">
        <v>100</v>
      </c>
      <c r="G1616" s="17">
        <v>24</v>
      </c>
      <c r="H1616" s="17">
        <v>174</v>
      </c>
      <c r="I1616" s="18">
        <v>7.2955974842767293E-2</v>
      </c>
      <c r="J1616" s="18">
        <v>2.58121940364931E-2</v>
      </c>
      <c r="K1616" s="19">
        <v>143</v>
      </c>
      <c r="L1616" s="17">
        <v>14</v>
      </c>
      <c r="M1616" s="17">
        <v>53</v>
      </c>
      <c r="N1616" s="18">
        <v>2.1846661170651278E-2</v>
      </c>
      <c r="O1616" s="18">
        <v>7.8623349651387037E-3</v>
      </c>
      <c r="P1616" s="19">
        <v>43</v>
      </c>
      <c r="Q1616" s="13">
        <v>277</v>
      </c>
      <c r="R1616" s="13">
        <v>1592</v>
      </c>
      <c r="S1616" s="14">
        <v>6.2042088854247855E-2</v>
      </c>
      <c r="T1616" s="14">
        <v>0.23616674083963804</v>
      </c>
      <c r="U1616" s="16">
        <v>121</v>
      </c>
      <c r="V1616" s="13">
        <v>54</v>
      </c>
      <c r="W1616" s="13">
        <v>293</v>
      </c>
      <c r="X1616" s="14">
        <v>4.1425137848154957E-2</v>
      </c>
      <c r="Y1616" s="14">
        <v>4.3465361222370567E-2</v>
      </c>
      <c r="Z1616" s="16">
        <v>81</v>
      </c>
      <c r="AA1616" s="17">
        <v>22</v>
      </c>
      <c r="AB1616" s="17">
        <v>109</v>
      </c>
      <c r="AC1616" s="18">
        <v>4.3739967897271269E-2</v>
      </c>
      <c r="AD1616" s="18">
        <v>1.6169707758492805E-2</v>
      </c>
      <c r="AE1616" s="19">
        <v>86</v>
      </c>
      <c r="AF1616" s="17">
        <v>21</v>
      </c>
      <c r="AG1616" s="17">
        <v>117</v>
      </c>
      <c r="AH1616" s="18">
        <v>6.2734584450402142E-2</v>
      </c>
      <c r="AI1616" s="18">
        <v>1.7356475300400534E-2</v>
      </c>
      <c r="AJ1616" s="19">
        <v>123</v>
      </c>
      <c r="AK1616" s="17">
        <v>16</v>
      </c>
      <c r="AL1616" s="17">
        <v>131</v>
      </c>
      <c r="AM1616" s="18">
        <v>6.5829145728643221E-2</v>
      </c>
      <c r="AN1616" s="18">
        <v>1.9433318498739059E-2</v>
      </c>
      <c r="AO1616" s="19">
        <v>129</v>
      </c>
      <c r="AP1616" s="13">
        <v>125</v>
      </c>
      <c r="AQ1616" s="13">
        <v>637</v>
      </c>
      <c r="AR1616" s="14">
        <v>6.1027016669860129E-2</v>
      </c>
      <c r="AS1616" s="14">
        <v>9.4496365524402909E-2</v>
      </c>
      <c r="AT1616" s="16">
        <v>119</v>
      </c>
      <c r="AU1616" s="17">
        <v>42</v>
      </c>
      <c r="AV1616" s="17">
        <v>277</v>
      </c>
      <c r="AW1616" s="18">
        <v>8.0758017492711373E-2</v>
      </c>
      <c r="AX1616" s="18">
        <v>4.109182613855511E-2</v>
      </c>
      <c r="AY1616" s="19">
        <v>158</v>
      </c>
      <c r="AZ1616" s="17">
        <v>24</v>
      </c>
      <c r="BA1616" s="17">
        <v>153</v>
      </c>
      <c r="BB1616" s="18">
        <v>0.10275352585627938</v>
      </c>
      <c r="BC1616" s="18">
        <v>2.2696929238985315E-2</v>
      </c>
      <c r="BD1616" s="19">
        <v>201</v>
      </c>
      <c r="BE1616" s="17">
        <v>38</v>
      </c>
      <c r="BF1616" s="17">
        <v>197</v>
      </c>
      <c r="BG1616" s="20">
        <v>5.0114474688374461E-2</v>
      </c>
      <c r="BH1616" s="18">
        <v>2.9224150719477822E-2</v>
      </c>
      <c r="BI1616" s="19">
        <v>98</v>
      </c>
      <c r="BJ1616" s="17">
        <v>37</v>
      </c>
      <c r="BK1616" s="17">
        <v>186</v>
      </c>
      <c r="BL1616" s="18">
        <v>5.6261343012704176E-2</v>
      </c>
      <c r="BM1616" s="18">
        <v>2.7592345349354695E-2</v>
      </c>
      <c r="BN1616" s="19">
        <v>110</v>
      </c>
    </row>
    <row r="1617" spans="1:66" x14ac:dyDescent="0.2">
      <c r="A1617" s="8" t="s">
        <v>1624</v>
      </c>
      <c r="B1617" s="13">
        <v>688</v>
      </c>
      <c r="C1617" s="13">
        <v>3557</v>
      </c>
      <c r="D1617" s="14">
        <v>2.6964946327854934E-2</v>
      </c>
      <c r="E1617" s="15">
        <v>1</v>
      </c>
      <c r="F1617" s="16">
        <v>100</v>
      </c>
      <c r="G1617" s="17">
        <v>12</v>
      </c>
      <c r="H1617" s="17">
        <v>106</v>
      </c>
      <c r="I1617" s="18">
        <v>4.4444444444444446E-2</v>
      </c>
      <c r="J1617" s="20">
        <v>2.9800393590104019E-2</v>
      </c>
      <c r="K1617" s="19">
        <v>165</v>
      </c>
      <c r="L1617" s="17">
        <v>4</v>
      </c>
      <c r="M1617" s="17">
        <v>10</v>
      </c>
      <c r="N1617" s="18">
        <v>4.1220115416323163E-3</v>
      </c>
      <c r="O1617" s="18">
        <v>2.8113578858588698E-3</v>
      </c>
      <c r="P1617" s="19">
        <v>15</v>
      </c>
      <c r="Q1617" s="13">
        <v>154</v>
      </c>
      <c r="R1617" s="13">
        <v>832</v>
      </c>
      <c r="S1617" s="14">
        <v>3.2424006235385813E-2</v>
      </c>
      <c r="T1617" s="14">
        <v>0.23390497610345798</v>
      </c>
      <c r="U1617" s="16">
        <v>120</v>
      </c>
      <c r="V1617" s="17">
        <v>29</v>
      </c>
      <c r="W1617" s="17">
        <v>190</v>
      </c>
      <c r="X1617" s="18">
        <v>2.6862717375936662E-2</v>
      </c>
      <c r="Y1617" s="18">
        <v>5.3415799831318528E-2</v>
      </c>
      <c r="Z1617" s="19">
        <v>100</v>
      </c>
      <c r="AA1617" s="17">
        <v>10</v>
      </c>
      <c r="AB1617" s="17">
        <v>31</v>
      </c>
      <c r="AC1617" s="18">
        <v>1.2439807383627608E-2</v>
      </c>
      <c r="AD1617" s="18">
        <v>8.7152094461624956E-3</v>
      </c>
      <c r="AE1617" s="19">
        <v>46</v>
      </c>
      <c r="AF1617" s="17">
        <v>9</v>
      </c>
      <c r="AG1617" s="17">
        <v>34</v>
      </c>
      <c r="AH1617" s="18">
        <v>1.8230563002680965E-2</v>
      </c>
      <c r="AI1617" s="20">
        <v>9.5586168119201568E-3</v>
      </c>
      <c r="AJ1617" s="19">
        <v>68</v>
      </c>
      <c r="AK1617" s="17">
        <v>7</v>
      </c>
      <c r="AL1617" s="17">
        <v>67</v>
      </c>
      <c r="AM1617" s="18">
        <v>3.3668341708542715E-2</v>
      </c>
      <c r="AN1617" s="18">
        <v>1.8836097835254428E-2</v>
      </c>
      <c r="AO1617" s="19">
        <v>125</v>
      </c>
      <c r="AP1617" s="13">
        <v>74</v>
      </c>
      <c r="AQ1617" s="13">
        <v>374</v>
      </c>
      <c r="AR1617" s="14">
        <v>3.5830618892508145E-2</v>
      </c>
      <c r="AS1617" s="14">
        <v>0.10514478493112173</v>
      </c>
      <c r="AT1617" s="16">
        <v>133</v>
      </c>
      <c r="AU1617" s="17">
        <v>26</v>
      </c>
      <c r="AV1617" s="17">
        <v>162</v>
      </c>
      <c r="AW1617" s="18">
        <v>4.7230320699708457E-2</v>
      </c>
      <c r="AX1617" s="18">
        <v>4.5543997750913688E-2</v>
      </c>
      <c r="AY1617" s="19">
        <v>175</v>
      </c>
      <c r="AZ1617" s="17">
        <v>12</v>
      </c>
      <c r="BA1617" s="17">
        <v>97</v>
      </c>
      <c r="BB1617" s="18">
        <v>6.5144392209536606E-2</v>
      </c>
      <c r="BC1617" s="18">
        <v>2.7270171492831036E-2</v>
      </c>
      <c r="BD1617" s="19">
        <v>242</v>
      </c>
      <c r="BE1617" s="17">
        <v>19</v>
      </c>
      <c r="BF1617" s="17">
        <v>78</v>
      </c>
      <c r="BG1617" s="20">
        <v>1.9842279318239633E-2</v>
      </c>
      <c r="BH1617" s="18">
        <v>2.1928591509699186E-2</v>
      </c>
      <c r="BI1617" s="19">
        <v>74</v>
      </c>
      <c r="BJ1617" s="17">
        <v>22</v>
      </c>
      <c r="BK1617" s="17">
        <v>118</v>
      </c>
      <c r="BL1617" s="18">
        <v>3.5692679975801569E-2</v>
      </c>
      <c r="BM1617" s="18">
        <v>3.3174023053134667E-2</v>
      </c>
      <c r="BN1617" s="19">
        <v>132</v>
      </c>
    </row>
    <row r="1618" spans="1:66" x14ac:dyDescent="0.2">
      <c r="A1618" s="8" t="s">
        <v>1625</v>
      </c>
      <c r="B1618" s="13">
        <v>394</v>
      </c>
      <c r="C1618" s="13">
        <v>1909</v>
      </c>
      <c r="D1618" s="14">
        <v>1.4471769058159986E-2</v>
      </c>
      <c r="E1618" s="15">
        <v>1</v>
      </c>
      <c r="F1618" s="16">
        <v>100</v>
      </c>
      <c r="G1618" s="17">
        <v>7</v>
      </c>
      <c r="H1618" s="17">
        <v>63</v>
      </c>
      <c r="I1618" s="18">
        <v>2.6415094339622643E-2</v>
      </c>
      <c r="J1618" s="18">
        <v>3.3001571503404922E-2</v>
      </c>
      <c r="K1618" s="19">
        <v>183</v>
      </c>
      <c r="L1618" s="17">
        <v>4</v>
      </c>
      <c r="M1618" s="17">
        <v>10</v>
      </c>
      <c r="N1618" s="18">
        <v>4.1220115416323163E-3</v>
      </c>
      <c r="O1618" s="18">
        <v>5.2383446830801469E-3</v>
      </c>
      <c r="P1618" s="19">
        <v>28</v>
      </c>
      <c r="Q1618" s="13">
        <v>92</v>
      </c>
      <c r="R1618" s="13">
        <v>435</v>
      </c>
      <c r="S1618" s="14">
        <v>1.6952455183164458E-2</v>
      </c>
      <c r="T1618" s="14">
        <v>0.22786799371398639</v>
      </c>
      <c r="U1618" s="16">
        <v>117</v>
      </c>
      <c r="V1618" s="17">
        <v>12</v>
      </c>
      <c r="W1618" s="17">
        <v>81</v>
      </c>
      <c r="X1618" s="18">
        <v>1.1452000565530892E-2</v>
      </c>
      <c r="Y1618" s="18">
        <v>4.2430591932949187E-2</v>
      </c>
      <c r="Z1618" s="19">
        <v>79</v>
      </c>
      <c r="AA1618" s="17">
        <v>5</v>
      </c>
      <c r="AB1618" s="17">
        <v>17</v>
      </c>
      <c r="AC1618" s="18">
        <v>6.8218298555377211E-3</v>
      </c>
      <c r="AD1618" s="18">
        <v>8.9051859612362498E-3</v>
      </c>
      <c r="AE1618" s="19">
        <v>47</v>
      </c>
      <c r="AF1618" s="17">
        <v>6</v>
      </c>
      <c r="AG1618" s="17">
        <v>21</v>
      </c>
      <c r="AH1618" s="18">
        <v>1.1260053619302948E-2</v>
      </c>
      <c r="AI1618" s="18">
        <v>1.1000523834468309E-2</v>
      </c>
      <c r="AJ1618" s="19">
        <v>78</v>
      </c>
      <c r="AK1618" s="17">
        <v>4</v>
      </c>
      <c r="AL1618" s="17">
        <v>60</v>
      </c>
      <c r="AM1618" s="20">
        <v>3.015075376884422E-2</v>
      </c>
      <c r="AN1618" s="18">
        <v>3.1430068098480882E-2</v>
      </c>
      <c r="AO1618" s="19">
        <v>208</v>
      </c>
      <c r="AP1618" s="13">
        <v>55</v>
      </c>
      <c r="AQ1618" s="13">
        <v>272</v>
      </c>
      <c r="AR1618" s="14">
        <v>2.6058631921824105E-2</v>
      </c>
      <c r="AS1618" s="14">
        <v>0.14248297537978</v>
      </c>
      <c r="AT1618" s="16">
        <v>180</v>
      </c>
      <c r="AU1618" s="17">
        <v>17</v>
      </c>
      <c r="AV1618" s="17">
        <v>110</v>
      </c>
      <c r="AW1618" s="18">
        <v>3.2069970845481049E-2</v>
      </c>
      <c r="AX1618" s="18">
        <v>5.7621791513881616E-2</v>
      </c>
      <c r="AY1618" s="19">
        <v>222</v>
      </c>
      <c r="AZ1618" s="17">
        <v>8</v>
      </c>
      <c r="BA1618" s="17">
        <v>72</v>
      </c>
      <c r="BB1618" s="18">
        <v>4.8354600402955E-2</v>
      </c>
      <c r="BC1618" s="18">
        <v>3.7716081718177058E-2</v>
      </c>
      <c r="BD1618" s="19">
        <v>334</v>
      </c>
      <c r="BE1618" s="17">
        <v>7</v>
      </c>
      <c r="BF1618" s="17">
        <v>33</v>
      </c>
      <c r="BG1618" s="18">
        <v>8.3948104807936904E-3</v>
      </c>
      <c r="BH1618" s="18">
        <v>1.7286537454164485E-2</v>
      </c>
      <c r="BI1618" s="19">
        <v>58</v>
      </c>
      <c r="BJ1618" s="17">
        <v>15</v>
      </c>
      <c r="BK1618" s="17">
        <v>93</v>
      </c>
      <c r="BL1618" s="18">
        <v>2.8130671506352088E-2</v>
      </c>
      <c r="BM1618" s="18">
        <v>4.8716605552645363E-2</v>
      </c>
      <c r="BN1618" s="19">
        <v>194</v>
      </c>
    </row>
    <row r="1619" spans="1:66" x14ac:dyDescent="0.2">
      <c r="A1619" s="8" t="s">
        <v>1626</v>
      </c>
      <c r="B1619" s="13">
        <v>214</v>
      </c>
      <c r="C1619" s="13">
        <v>1227</v>
      </c>
      <c r="D1619" s="14">
        <v>9.3016556492206918E-3</v>
      </c>
      <c r="E1619" s="15">
        <v>1</v>
      </c>
      <c r="F1619" s="16">
        <v>100</v>
      </c>
      <c r="G1619" s="17">
        <v>4</v>
      </c>
      <c r="H1619" s="17">
        <v>39</v>
      </c>
      <c r="I1619" s="18">
        <v>1.6352201257861635E-2</v>
      </c>
      <c r="J1619" s="18">
        <v>3.1784841075794622E-2</v>
      </c>
      <c r="K1619" s="19">
        <v>176</v>
      </c>
      <c r="L1619" s="17">
        <v>0</v>
      </c>
      <c r="M1619" s="17">
        <v>0</v>
      </c>
      <c r="N1619" s="20">
        <v>0</v>
      </c>
      <c r="O1619" s="20">
        <v>0</v>
      </c>
      <c r="P1619" s="19">
        <v>0</v>
      </c>
      <c r="Q1619" s="17">
        <v>42</v>
      </c>
      <c r="R1619" s="17">
        <v>290</v>
      </c>
      <c r="S1619" s="18">
        <v>1.1301636788776305E-2</v>
      </c>
      <c r="T1619" s="18">
        <v>0.23634881825590873</v>
      </c>
      <c r="U1619" s="19">
        <v>122</v>
      </c>
      <c r="V1619" s="17">
        <v>15</v>
      </c>
      <c r="W1619" s="17">
        <v>81</v>
      </c>
      <c r="X1619" s="18">
        <v>1.1452000565530892E-2</v>
      </c>
      <c r="Y1619" s="18">
        <v>6.6014669926650366E-2</v>
      </c>
      <c r="Z1619" s="19">
        <v>123</v>
      </c>
      <c r="AA1619" s="17">
        <v>4</v>
      </c>
      <c r="AB1619" s="17">
        <v>8</v>
      </c>
      <c r="AC1619" s="18">
        <v>3.2102728731942215E-3</v>
      </c>
      <c r="AD1619" s="18">
        <v>6.5199674001629989E-3</v>
      </c>
      <c r="AE1619" s="19">
        <v>35</v>
      </c>
      <c r="AF1619" s="17">
        <v>3</v>
      </c>
      <c r="AG1619" s="17">
        <v>12</v>
      </c>
      <c r="AH1619" s="18">
        <v>6.4343163538873992E-3</v>
      </c>
      <c r="AI1619" s="20">
        <v>9.7799511002444987E-3</v>
      </c>
      <c r="AJ1619" s="19">
        <v>69</v>
      </c>
      <c r="AK1619" s="17">
        <v>3</v>
      </c>
      <c r="AL1619" s="17">
        <v>7</v>
      </c>
      <c r="AM1619" s="18">
        <v>3.5175879396984926E-3</v>
      </c>
      <c r="AN1619" s="18">
        <v>5.7049714751426246E-3</v>
      </c>
      <c r="AO1619" s="19">
        <v>38</v>
      </c>
      <c r="AP1619" s="17">
        <v>15</v>
      </c>
      <c r="AQ1619" s="17">
        <v>94</v>
      </c>
      <c r="AR1619" s="18">
        <v>9.0055566200421544E-3</v>
      </c>
      <c r="AS1619" s="18">
        <v>7.6609616951915246E-2</v>
      </c>
      <c r="AT1619" s="19">
        <v>97</v>
      </c>
      <c r="AU1619" s="17">
        <v>9</v>
      </c>
      <c r="AV1619" s="17">
        <v>52</v>
      </c>
      <c r="AW1619" s="18">
        <v>1.5160349854227406E-2</v>
      </c>
      <c r="AX1619" s="18">
        <v>4.2379788101059496E-2</v>
      </c>
      <c r="AY1619" s="19">
        <v>163</v>
      </c>
      <c r="AZ1619" s="17">
        <v>2</v>
      </c>
      <c r="BA1619" s="17">
        <v>14</v>
      </c>
      <c r="BB1619" s="18">
        <v>9.4022834116856951E-3</v>
      </c>
      <c r="BC1619" s="18">
        <v>1.1409942950285249E-2</v>
      </c>
      <c r="BD1619" s="19">
        <v>101</v>
      </c>
      <c r="BE1619" s="17">
        <v>9</v>
      </c>
      <c r="BF1619" s="17">
        <v>39</v>
      </c>
      <c r="BG1619" s="20">
        <v>9.9211396591198167E-3</v>
      </c>
      <c r="BH1619" s="18">
        <v>3.1784841075794622E-2</v>
      </c>
      <c r="BI1619" s="19">
        <v>107</v>
      </c>
      <c r="BJ1619" s="17">
        <v>4</v>
      </c>
      <c r="BK1619" s="17">
        <v>18</v>
      </c>
      <c r="BL1619" s="18">
        <v>5.4446460980036296E-3</v>
      </c>
      <c r="BM1619" s="18">
        <v>1.4669926650366748E-2</v>
      </c>
      <c r="BN1619" s="19">
        <v>59</v>
      </c>
    </row>
    <row r="1620" spans="1:66" x14ac:dyDescent="0.2">
      <c r="A1620" s="8" t="s">
        <v>1627</v>
      </c>
      <c r="B1620" s="13">
        <v>63</v>
      </c>
      <c r="C1620" s="13">
        <v>350</v>
      </c>
      <c r="D1620" s="14">
        <v>2.6532840075201652E-3</v>
      </c>
      <c r="E1620" s="15">
        <v>1</v>
      </c>
      <c r="F1620" s="16">
        <v>100</v>
      </c>
      <c r="G1620" s="17">
        <v>1</v>
      </c>
      <c r="H1620" s="17">
        <v>4</v>
      </c>
      <c r="I1620" s="18">
        <v>1.6771488469601676E-3</v>
      </c>
      <c r="J1620" s="18">
        <v>1.1428571428571429E-2</v>
      </c>
      <c r="K1620" s="19">
        <v>63</v>
      </c>
      <c r="L1620" s="17">
        <v>0</v>
      </c>
      <c r="M1620" s="17">
        <v>0</v>
      </c>
      <c r="N1620" s="20">
        <v>0</v>
      </c>
      <c r="O1620" s="20">
        <v>0</v>
      </c>
      <c r="P1620" s="19">
        <v>0</v>
      </c>
      <c r="Q1620" s="17">
        <v>16</v>
      </c>
      <c r="R1620" s="17">
        <v>97</v>
      </c>
      <c r="S1620" s="18">
        <v>3.7802026500389713E-3</v>
      </c>
      <c r="T1620" s="18">
        <v>0.27714285714285714</v>
      </c>
      <c r="U1620" s="19">
        <v>142</v>
      </c>
      <c r="V1620" s="17">
        <v>1</v>
      </c>
      <c r="W1620" s="17">
        <v>12</v>
      </c>
      <c r="X1620" s="18">
        <v>1.696592676374947E-3</v>
      </c>
      <c r="Y1620" s="18">
        <v>3.4285714285714287E-2</v>
      </c>
      <c r="Z1620" s="19">
        <v>64</v>
      </c>
      <c r="AA1620" s="17">
        <v>1</v>
      </c>
      <c r="AB1620" s="17">
        <v>5</v>
      </c>
      <c r="AC1620" s="18">
        <v>2.0064205457463883E-3</v>
      </c>
      <c r="AD1620" s="18">
        <v>1.4285714285714285E-2</v>
      </c>
      <c r="AE1620" s="19">
        <v>76</v>
      </c>
      <c r="AF1620" s="17">
        <v>0</v>
      </c>
      <c r="AG1620" s="17">
        <v>0</v>
      </c>
      <c r="AH1620" s="20">
        <v>0</v>
      </c>
      <c r="AI1620" s="20">
        <v>0</v>
      </c>
      <c r="AJ1620" s="19">
        <v>0</v>
      </c>
      <c r="AK1620" s="17">
        <v>0</v>
      </c>
      <c r="AL1620" s="17">
        <v>0</v>
      </c>
      <c r="AM1620" s="20">
        <v>0</v>
      </c>
      <c r="AN1620" s="20">
        <v>0</v>
      </c>
      <c r="AO1620" s="19">
        <v>0</v>
      </c>
      <c r="AP1620" s="17">
        <v>4</v>
      </c>
      <c r="AQ1620" s="17">
        <v>8</v>
      </c>
      <c r="AR1620" s="18">
        <v>7.6643035064188545E-4</v>
      </c>
      <c r="AS1620" s="18">
        <v>2.2857142857142857E-2</v>
      </c>
      <c r="AT1620" s="19">
        <v>29</v>
      </c>
      <c r="AU1620" s="17">
        <v>0</v>
      </c>
      <c r="AV1620" s="17">
        <v>0</v>
      </c>
      <c r="AW1620" s="20">
        <v>0</v>
      </c>
      <c r="AX1620" s="20">
        <v>0</v>
      </c>
      <c r="AY1620" s="19">
        <v>0</v>
      </c>
      <c r="AZ1620" s="17">
        <v>1</v>
      </c>
      <c r="BA1620" s="17">
        <v>6</v>
      </c>
      <c r="BB1620" s="18">
        <v>4.0295500335795834E-3</v>
      </c>
      <c r="BC1620" s="18">
        <v>1.7142857142857144E-2</v>
      </c>
      <c r="BD1620" s="19">
        <v>152</v>
      </c>
      <c r="BE1620" s="17">
        <v>2</v>
      </c>
      <c r="BF1620" s="17">
        <v>5</v>
      </c>
      <c r="BG1620" s="18">
        <v>1.2719409819384382E-3</v>
      </c>
      <c r="BH1620" s="18">
        <v>1.4285714285714285E-2</v>
      </c>
      <c r="BI1620" s="19">
        <v>48</v>
      </c>
      <c r="BJ1620" s="17">
        <v>3</v>
      </c>
      <c r="BK1620" s="17">
        <v>7</v>
      </c>
      <c r="BL1620" s="18">
        <v>2.1173623714458561E-3</v>
      </c>
      <c r="BM1620" s="20">
        <v>0.02</v>
      </c>
      <c r="BN1620" s="19">
        <v>80</v>
      </c>
    </row>
    <row r="1621" spans="1:66" x14ac:dyDescent="0.2">
      <c r="A1621" s="8" t="s">
        <v>1628</v>
      </c>
      <c r="B1621" s="13">
        <v>595</v>
      </c>
      <c r="C1621" s="13">
        <v>2694</v>
      </c>
      <c r="D1621" s="15">
        <v>2.0422706046455213E-2</v>
      </c>
      <c r="E1621" s="15">
        <v>1</v>
      </c>
      <c r="F1621" s="16">
        <v>100</v>
      </c>
      <c r="G1621" s="17">
        <v>10</v>
      </c>
      <c r="H1621" s="17">
        <v>69</v>
      </c>
      <c r="I1621" s="18">
        <v>2.8930817610062894E-2</v>
      </c>
      <c r="J1621" s="18">
        <v>2.5612472160356347E-2</v>
      </c>
      <c r="K1621" s="19">
        <v>142</v>
      </c>
      <c r="L1621" s="17">
        <v>8</v>
      </c>
      <c r="M1621" s="17">
        <v>47</v>
      </c>
      <c r="N1621" s="18">
        <v>1.9373454245671887E-2</v>
      </c>
      <c r="O1621" s="18">
        <v>1.7446176688938383E-2</v>
      </c>
      <c r="P1621" s="19">
        <v>95</v>
      </c>
      <c r="Q1621" s="13">
        <v>101</v>
      </c>
      <c r="R1621" s="13">
        <v>633</v>
      </c>
      <c r="S1621" s="14">
        <v>2.4668745128604834E-2</v>
      </c>
      <c r="T1621" s="14">
        <v>0.23496659242761692</v>
      </c>
      <c r="U1621" s="16">
        <v>121</v>
      </c>
      <c r="V1621" s="17">
        <v>23</v>
      </c>
      <c r="W1621" s="17">
        <v>149</v>
      </c>
      <c r="X1621" s="18">
        <v>2.1066025731655592E-2</v>
      </c>
      <c r="Y1621" s="18">
        <v>5.5308092056421676E-2</v>
      </c>
      <c r="Z1621" s="19">
        <v>103</v>
      </c>
      <c r="AA1621" s="17">
        <v>10</v>
      </c>
      <c r="AB1621" s="17">
        <v>39</v>
      </c>
      <c r="AC1621" s="18">
        <v>1.5650080256821831E-2</v>
      </c>
      <c r="AD1621" s="18">
        <v>1.4476614699331848E-2</v>
      </c>
      <c r="AE1621" s="19">
        <v>77</v>
      </c>
      <c r="AF1621" s="17">
        <v>8</v>
      </c>
      <c r="AG1621" s="17">
        <v>56</v>
      </c>
      <c r="AH1621" s="20">
        <v>3.0026809651474532E-2</v>
      </c>
      <c r="AI1621" s="18">
        <v>2.0786933927245732E-2</v>
      </c>
      <c r="AJ1621" s="19">
        <v>147</v>
      </c>
      <c r="AK1621" s="17">
        <v>15</v>
      </c>
      <c r="AL1621" s="17">
        <v>132</v>
      </c>
      <c r="AM1621" s="18">
        <v>6.6331658291457291E-2</v>
      </c>
      <c r="AN1621" s="18">
        <v>4.8997772828507792E-2</v>
      </c>
      <c r="AO1621" s="19">
        <v>325</v>
      </c>
      <c r="AP1621" s="17">
        <v>48</v>
      </c>
      <c r="AQ1621" s="17">
        <v>244</v>
      </c>
      <c r="AR1621" s="18">
        <v>2.3376125694577504E-2</v>
      </c>
      <c r="AS1621" s="18">
        <v>9.0571640682999263E-2</v>
      </c>
      <c r="AT1621" s="19">
        <v>114</v>
      </c>
      <c r="AU1621" s="17">
        <v>25</v>
      </c>
      <c r="AV1621" s="17">
        <v>148</v>
      </c>
      <c r="AW1621" s="18">
        <v>4.3148688046647232E-2</v>
      </c>
      <c r="AX1621" s="18">
        <v>5.4936896807720861E-2</v>
      </c>
      <c r="AY1621" s="19">
        <v>211</v>
      </c>
      <c r="AZ1621" s="17">
        <v>10</v>
      </c>
      <c r="BA1621" s="17">
        <v>72</v>
      </c>
      <c r="BB1621" s="18">
        <v>4.8354600402955E-2</v>
      </c>
      <c r="BC1621" s="18">
        <v>2.6726057906458798E-2</v>
      </c>
      <c r="BD1621" s="19">
        <v>237</v>
      </c>
      <c r="BE1621" s="17">
        <v>13</v>
      </c>
      <c r="BF1621" s="17">
        <v>81</v>
      </c>
      <c r="BG1621" s="18">
        <v>2.0605443907402696E-2</v>
      </c>
      <c r="BH1621" s="20">
        <v>3.0066815144766147E-2</v>
      </c>
      <c r="BI1621" s="19">
        <v>101</v>
      </c>
      <c r="BJ1621" s="17">
        <v>14</v>
      </c>
      <c r="BK1621" s="17">
        <v>89</v>
      </c>
      <c r="BL1621" s="18">
        <v>2.692075015124017E-2</v>
      </c>
      <c r="BM1621" s="18">
        <v>3.3036377134372678E-2</v>
      </c>
      <c r="BN1621" s="19">
        <v>132</v>
      </c>
    </row>
    <row r="1622" spans="1:66" x14ac:dyDescent="0.2">
      <c r="A1622" s="8" t="s">
        <v>1629</v>
      </c>
      <c r="B1622" s="13">
        <v>110</v>
      </c>
      <c r="C1622" s="13">
        <v>389</v>
      </c>
      <c r="D1622" s="14">
        <v>2.9489356540724119E-3</v>
      </c>
      <c r="E1622" s="15">
        <v>1</v>
      </c>
      <c r="F1622" s="16">
        <v>100</v>
      </c>
      <c r="G1622" s="17">
        <v>4</v>
      </c>
      <c r="H1622" s="17">
        <v>35</v>
      </c>
      <c r="I1622" s="18">
        <v>1.4675052410901468E-2</v>
      </c>
      <c r="J1622" s="20">
        <v>8.9974293059125965E-2</v>
      </c>
      <c r="K1622" s="19">
        <v>498</v>
      </c>
      <c r="L1622" s="17">
        <v>1</v>
      </c>
      <c r="M1622" s="17">
        <v>3</v>
      </c>
      <c r="N1622" s="18">
        <v>1.2366034624896949E-3</v>
      </c>
      <c r="O1622" s="18">
        <v>7.7120822622107968E-3</v>
      </c>
      <c r="P1622" s="19">
        <v>42</v>
      </c>
      <c r="Q1622" s="17">
        <v>14</v>
      </c>
      <c r="R1622" s="17">
        <v>112</v>
      </c>
      <c r="S1622" s="18">
        <v>4.36477007014809E-3</v>
      </c>
      <c r="T1622" s="18">
        <v>0.2879177377892031</v>
      </c>
      <c r="U1622" s="19">
        <v>148</v>
      </c>
      <c r="V1622" s="17">
        <v>4</v>
      </c>
      <c r="W1622" s="17">
        <v>45</v>
      </c>
      <c r="X1622" s="18">
        <v>6.3622225364060514E-3</v>
      </c>
      <c r="Y1622" s="18">
        <v>0.11568123393316196</v>
      </c>
      <c r="Z1622" s="19">
        <v>216</v>
      </c>
      <c r="AA1622" s="17">
        <v>2</v>
      </c>
      <c r="AB1622" s="17">
        <v>4</v>
      </c>
      <c r="AC1622" s="18">
        <v>1.6051364365971107E-3</v>
      </c>
      <c r="AD1622" s="20">
        <v>1.0282776349614395E-2</v>
      </c>
      <c r="AE1622" s="19">
        <v>54</v>
      </c>
      <c r="AF1622" s="17">
        <v>2</v>
      </c>
      <c r="AG1622" s="17">
        <v>2</v>
      </c>
      <c r="AH1622" s="18">
        <v>1.0723860589812334E-3</v>
      </c>
      <c r="AI1622" s="18">
        <v>5.1413881748071976E-3</v>
      </c>
      <c r="AJ1622" s="19">
        <v>36</v>
      </c>
      <c r="AK1622" s="17">
        <v>4</v>
      </c>
      <c r="AL1622" s="17">
        <v>48</v>
      </c>
      <c r="AM1622" s="18">
        <v>2.4120603015075376E-2</v>
      </c>
      <c r="AN1622" s="18">
        <v>0.12339331619537275</v>
      </c>
      <c r="AO1622" s="19">
        <v>818</v>
      </c>
      <c r="AP1622" s="17">
        <v>5</v>
      </c>
      <c r="AQ1622" s="17">
        <v>45</v>
      </c>
      <c r="AR1622" s="18">
        <v>4.3111707223606058E-3</v>
      </c>
      <c r="AS1622" s="18">
        <v>0.11568123393316196</v>
      </c>
      <c r="AT1622" s="19">
        <v>146</v>
      </c>
      <c r="AU1622" s="17">
        <v>6</v>
      </c>
      <c r="AV1622" s="17">
        <v>54</v>
      </c>
      <c r="AW1622" s="18">
        <v>1.574344023323615E-2</v>
      </c>
      <c r="AX1622" s="18">
        <v>0.13881748071979436</v>
      </c>
      <c r="AY1622" s="19">
        <v>534</v>
      </c>
      <c r="AZ1622" s="17">
        <v>4</v>
      </c>
      <c r="BA1622" s="17">
        <v>37</v>
      </c>
      <c r="BB1622" s="18">
        <v>2.4848891873740765E-2</v>
      </c>
      <c r="BC1622" s="18">
        <v>9.5115681233933158E-2</v>
      </c>
      <c r="BD1622" s="19">
        <v>843</v>
      </c>
      <c r="BE1622" s="17">
        <v>2</v>
      </c>
      <c r="BF1622" s="17">
        <v>3</v>
      </c>
      <c r="BG1622" s="18">
        <v>7.6316458916306283E-4</v>
      </c>
      <c r="BH1622" s="18">
        <v>7.7120822622107968E-3</v>
      </c>
      <c r="BI1622" s="19">
        <v>26</v>
      </c>
      <c r="BJ1622" s="17">
        <v>3</v>
      </c>
      <c r="BK1622" s="17">
        <v>37</v>
      </c>
      <c r="BL1622" s="18">
        <v>1.119177253478524E-2</v>
      </c>
      <c r="BM1622" s="18">
        <v>9.5115681233933158E-2</v>
      </c>
      <c r="BN1622" s="19">
        <v>380</v>
      </c>
    </row>
    <row r="1623" spans="1:66" x14ac:dyDescent="0.2">
      <c r="A1623" s="8" t="s">
        <v>1630</v>
      </c>
      <c r="B1623" s="13">
        <v>53</v>
      </c>
      <c r="C1623" s="13">
        <v>246</v>
      </c>
      <c r="D1623" s="14">
        <v>1.8648796167141731E-3</v>
      </c>
      <c r="E1623" s="15">
        <v>1</v>
      </c>
      <c r="F1623" s="16">
        <v>100</v>
      </c>
      <c r="G1623" s="17">
        <v>1</v>
      </c>
      <c r="H1623" s="17">
        <v>31</v>
      </c>
      <c r="I1623" s="18">
        <v>1.29979035639413E-2</v>
      </c>
      <c r="J1623" s="18">
        <v>0.12601626016260162</v>
      </c>
      <c r="K1623" s="19">
        <v>697</v>
      </c>
      <c r="L1623" s="17">
        <v>0</v>
      </c>
      <c r="M1623" s="17">
        <v>0</v>
      </c>
      <c r="N1623" s="20">
        <v>0</v>
      </c>
      <c r="O1623" s="20">
        <v>0</v>
      </c>
      <c r="P1623" s="19">
        <v>0</v>
      </c>
      <c r="Q1623" s="17">
        <v>7</v>
      </c>
      <c r="R1623" s="17">
        <v>75</v>
      </c>
      <c r="S1623" s="18">
        <v>2.9228371005455963E-3</v>
      </c>
      <c r="T1623" s="18">
        <v>0.3048780487804878</v>
      </c>
      <c r="U1623" s="19">
        <v>157</v>
      </c>
      <c r="V1623" s="17">
        <v>3</v>
      </c>
      <c r="W1623" s="17">
        <v>42</v>
      </c>
      <c r="X1623" s="18">
        <v>5.938074367312314E-3</v>
      </c>
      <c r="Y1623" s="18">
        <v>0.17073170731707318</v>
      </c>
      <c r="Z1623" s="19">
        <v>318</v>
      </c>
      <c r="AA1623" s="17">
        <v>1</v>
      </c>
      <c r="AB1623" s="17">
        <v>3</v>
      </c>
      <c r="AC1623" s="18">
        <v>1.203852327447833E-3</v>
      </c>
      <c r="AD1623" s="18">
        <v>1.2195121951219513E-2</v>
      </c>
      <c r="AE1623" s="19">
        <v>65</v>
      </c>
      <c r="AF1623" s="17">
        <v>0</v>
      </c>
      <c r="AG1623" s="17">
        <v>0</v>
      </c>
      <c r="AH1623" s="20">
        <v>0</v>
      </c>
      <c r="AI1623" s="20">
        <v>0</v>
      </c>
      <c r="AJ1623" s="19">
        <v>0</v>
      </c>
      <c r="AK1623" s="17">
        <v>1</v>
      </c>
      <c r="AL1623" s="17">
        <v>31</v>
      </c>
      <c r="AM1623" s="18">
        <v>1.5577889447236181E-2</v>
      </c>
      <c r="AN1623" s="18">
        <v>0.12601626016260162</v>
      </c>
      <c r="AO1623" s="19">
        <v>835</v>
      </c>
      <c r="AP1623" s="17">
        <v>3</v>
      </c>
      <c r="AQ1623" s="17">
        <v>42</v>
      </c>
      <c r="AR1623" s="18">
        <v>4.0237593408698983E-3</v>
      </c>
      <c r="AS1623" s="18">
        <v>0.17073170731707318</v>
      </c>
      <c r="AT1623" s="19">
        <v>216</v>
      </c>
      <c r="AU1623" s="17">
        <v>3</v>
      </c>
      <c r="AV1623" s="17">
        <v>40</v>
      </c>
      <c r="AW1623" s="18">
        <v>1.1661807580174927E-2</v>
      </c>
      <c r="AX1623" s="18">
        <v>0.16260162601626016</v>
      </c>
      <c r="AY1623" s="19">
        <v>625</v>
      </c>
      <c r="AZ1623" s="17">
        <v>3</v>
      </c>
      <c r="BA1623" s="17">
        <v>36</v>
      </c>
      <c r="BB1623" s="18">
        <v>2.41773002014775E-2</v>
      </c>
      <c r="BC1623" s="18">
        <v>0.14634146341463414</v>
      </c>
      <c r="BD1623" s="19">
        <v>1296</v>
      </c>
      <c r="BE1623" s="17">
        <v>0</v>
      </c>
      <c r="BF1623" s="17">
        <v>0</v>
      </c>
      <c r="BG1623" s="20">
        <v>0</v>
      </c>
      <c r="BH1623" s="20">
        <v>0</v>
      </c>
      <c r="BI1623" s="19">
        <v>0</v>
      </c>
      <c r="BJ1623" s="17">
        <v>1</v>
      </c>
      <c r="BK1623" s="17">
        <v>31</v>
      </c>
      <c r="BL1623" s="18">
        <v>9.3768905021173622E-3</v>
      </c>
      <c r="BM1623" s="18">
        <v>0.12601626016260162</v>
      </c>
      <c r="BN1623" s="19">
        <v>503</v>
      </c>
    </row>
    <row r="1624" spans="1:66" x14ac:dyDescent="0.2">
      <c r="A1624" s="8" t="s">
        <v>1631</v>
      </c>
      <c r="B1624" s="17">
        <v>18</v>
      </c>
      <c r="C1624" s="17">
        <v>59</v>
      </c>
      <c r="D1624" s="20">
        <v>4.4726787555339926E-4</v>
      </c>
      <c r="E1624" s="20">
        <v>1</v>
      </c>
      <c r="F1624" s="19">
        <v>100</v>
      </c>
      <c r="G1624" s="17">
        <v>0</v>
      </c>
      <c r="H1624" s="17">
        <v>0</v>
      </c>
      <c r="I1624" s="20">
        <v>0</v>
      </c>
      <c r="J1624" s="20">
        <v>0</v>
      </c>
      <c r="K1624" s="19">
        <v>0</v>
      </c>
      <c r="L1624" s="17">
        <v>0</v>
      </c>
      <c r="M1624" s="17">
        <v>0</v>
      </c>
      <c r="N1624" s="20">
        <v>0</v>
      </c>
      <c r="O1624" s="20">
        <v>0</v>
      </c>
      <c r="P1624" s="19">
        <v>0</v>
      </c>
      <c r="Q1624" s="17">
        <v>5</v>
      </c>
      <c r="R1624" s="17">
        <v>29</v>
      </c>
      <c r="S1624" s="18">
        <v>1.1301636788776305E-3</v>
      </c>
      <c r="T1624" s="18">
        <v>0.49152542372881358</v>
      </c>
      <c r="U1624" s="19">
        <v>253</v>
      </c>
      <c r="V1624" s="17">
        <v>0</v>
      </c>
      <c r="W1624" s="17">
        <v>0</v>
      </c>
      <c r="X1624" s="20">
        <v>0</v>
      </c>
      <c r="Y1624" s="20">
        <v>0</v>
      </c>
      <c r="Z1624" s="19">
        <v>0</v>
      </c>
      <c r="AA1624" s="17">
        <v>0</v>
      </c>
      <c r="AB1624" s="17">
        <v>0</v>
      </c>
      <c r="AC1624" s="20">
        <v>0</v>
      </c>
      <c r="AD1624" s="20">
        <v>0</v>
      </c>
      <c r="AE1624" s="19">
        <v>0</v>
      </c>
      <c r="AF1624" s="17">
        <v>0</v>
      </c>
      <c r="AG1624" s="17">
        <v>0</v>
      </c>
      <c r="AH1624" s="20">
        <v>0</v>
      </c>
      <c r="AI1624" s="20">
        <v>0</v>
      </c>
      <c r="AJ1624" s="19">
        <v>0</v>
      </c>
      <c r="AK1624" s="17">
        <v>2</v>
      </c>
      <c r="AL1624" s="17">
        <v>15</v>
      </c>
      <c r="AM1624" s="18">
        <v>7.537688442211055E-3</v>
      </c>
      <c r="AN1624" s="18">
        <v>0.25423728813559321</v>
      </c>
      <c r="AO1624" s="19">
        <v>1685</v>
      </c>
      <c r="AP1624" s="17">
        <v>0</v>
      </c>
      <c r="AQ1624" s="17">
        <v>0</v>
      </c>
      <c r="AR1624" s="20">
        <v>0</v>
      </c>
      <c r="AS1624" s="20">
        <v>0</v>
      </c>
      <c r="AT1624" s="19">
        <v>0</v>
      </c>
      <c r="AU1624" s="17">
        <v>1</v>
      </c>
      <c r="AV1624" s="17">
        <v>13</v>
      </c>
      <c r="AW1624" s="18">
        <v>3.7900874635568515E-3</v>
      </c>
      <c r="AX1624" s="20">
        <v>0.22033898305084745</v>
      </c>
      <c r="AY1624" s="19">
        <v>847</v>
      </c>
      <c r="AZ1624" s="17">
        <v>0</v>
      </c>
      <c r="BA1624" s="17">
        <v>0</v>
      </c>
      <c r="BB1624" s="20">
        <v>0</v>
      </c>
      <c r="BC1624" s="20">
        <v>0</v>
      </c>
      <c r="BD1624" s="19">
        <v>0</v>
      </c>
      <c r="BE1624" s="17">
        <v>0</v>
      </c>
      <c r="BF1624" s="17">
        <v>0</v>
      </c>
      <c r="BG1624" s="20">
        <v>0</v>
      </c>
      <c r="BH1624" s="20">
        <v>0</v>
      </c>
      <c r="BI1624" s="19">
        <v>0</v>
      </c>
      <c r="BJ1624" s="17">
        <v>0</v>
      </c>
      <c r="BK1624" s="17">
        <v>0</v>
      </c>
      <c r="BL1624" s="20">
        <v>0</v>
      </c>
      <c r="BM1624" s="20">
        <v>0</v>
      </c>
      <c r="BN1624" s="19">
        <v>0</v>
      </c>
    </row>
    <row r="1625" spans="1:66" x14ac:dyDescent="0.2">
      <c r="A1625" s="8" t="s">
        <v>1632</v>
      </c>
      <c r="B1625" s="17">
        <v>17</v>
      </c>
      <c r="C1625" s="17">
        <v>45</v>
      </c>
      <c r="D1625" s="20">
        <v>3.4113651525259262E-4</v>
      </c>
      <c r="E1625" s="20">
        <v>1</v>
      </c>
      <c r="F1625" s="19">
        <v>100</v>
      </c>
      <c r="G1625" s="17">
        <v>2</v>
      </c>
      <c r="H1625" s="17">
        <v>2</v>
      </c>
      <c r="I1625" s="18">
        <v>8.3857442348008382E-4</v>
      </c>
      <c r="J1625" s="18">
        <v>4.4444444444444446E-2</v>
      </c>
      <c r="K1625" s="19">
        <v>246</v>
      </c>
      <c r="L1625" s="17">
        <v>0</v>
      </c>
      <c r="M1625" s="17">
        <v>0</v>
      </c>
      <c r="N1625" s="20">
        <v>0</v>
      </c>
      <c r="O1625" s="20">
        <v>0</v>
      </c>
      <c r="P1625" s="19">
        <v>0</v>
      </c>
      <c r="Q1625" s="17">
        <v>0</v>
      </c>
      <c r="R1625" s="17">
        <v>0</v>
      </c>
      <c r="S1625" s="20">
        <v>0</v>
      </c>
      <c r="T1625" s="20">
        <v>0</v>
      </c>
      <c r="U1625" s="19">
        <v>0</v>
      </c>
      <c r="V1625" s="17">
        <v>1</v>
      </c>
      <c r="W1625" s="17">
        <v>3</v>
      </c>
      <c r="X1625" s="20">
        <v>4.2414816909373674E-4</v>
      </c>
      <c r="Y1625" s="18">
        <v>6.6666666666666666E-2</v>
      </c>
      <c r="Z1625" s="19">
        <v>124</v>
      </c>
      <c r="AA1625" s="17">
        <v>1</v>
      </c>
      <c r="AB1625" s="17">
        <v>1</v>
      </c>
      <c r="AC1625" s="20">
        <v>4.0128410914927769E-4</v>
      </c>
      <c r="AD1625" s="18">
        <v>2.2222222222222223E-2</v>
      </c>
      <c r="AE1625" s="19">
        <v>118</v>
      </c>
      <c r="AF1625" s="17">
        <v>2</v>
      </c>
      <c r="AG1625" s="17">
        <v>2</v>
      </c>
      <c r="AH1625" s="18">
        <v>1.0723860589812334E-3</v>
      </c>
      <c r="AI1625" s="18">
        <v>4.4444444444444446E-2</v>
      </c>
      <c r="AJ1625" s="19">
        <v>314</v>
      </c>
      <c r="AK1625" s="17">
        <v>0</v>
      </c>
      <c r="AL1625" s="17">
        <v>0</v>
      </c>
      <c r="AM1625" s="20">
        <v>0</v>
      </c>
      <c r="AN1625" s="20">
        <v>0</v>
      </c>
      <c r="AO1625" s="19">
        <v>0</v>
      </c>
      <c r="AP1625" s="17">
        <v>1</v>
      </c>
      <c r="AQ1625" s="17">
        <v>1</v>
      </c>
      <c r="AR1625" s="20">
        <v>9.5803793830235681E-5</v>
      </c>
      <c r="AS1625" s="18">
        <v>2.2222222222222223E-2</v>
      </c>
      <c r="AT1625" s="19">
        <v>28</v>
      </c>
      <c r="AU1625" s="17">
        <v>1</v>
      </c>
      <c r="AV1625" s="17">
        <v>1</v>
      </c>
      <c r="AW1625" s="20">
        <v>2.9154518950437317E-4</v>
      </c>
      <c r="AX1625" s="18">
        <v>2.2222222222222223E-2</v>
      </c>
      <c r="AY1625" s="19">
        <v>85</v>
      </c>
      <c r="AZ1625" s="17">
        <v>0</v>
      </c>
      <c r="BA1625" s="17">
        <v>0</v>
      </c>
      <c r="BB1625" s="20">
        <v>0</v>
      </c>
      <c r="BC1625" s="20">
        <v>0</v>
      </c>
      <c r="BD1625" s="19">
        <v>0</v>
      </c>
      <c r="BE1625" s="17">
        <v>0</v>
      </c>
      <c r="BF1625" s="17">
        <v>0</v>
      </c>
      <c r="BG1625" s="20">
        <v>0</v>
      </c>
      <c r="BH1625" s="20">
        <v>0</v>
      </c>
      <c r="BI1625" s="19">
        <v>0</v>
      </c>
      <c r="BJ1625" s="17">
        <v>1</v>
      </c>
      <c r="BK1625" s="17">
        <v>4</v>
      </c>
      <c r="BL1625" s="18">
        <v>1.2099213551119178E-3</v>
      </c>
      <c r="BM1625" s="18">
        <v>8.8888888888888892E-2</v>
      </c>
      <c r="BN1625" s="19">
        <v>355</v>
      </c>
    </row>
    <row r="1626" spans="1:66" x14ac:dyDescent="0.2">
      <c r="A1626" s="8" t="s">
        <v>1633</v>
      </c>
      <c r="B1626" s="13">
        <v>153</v>
      </c>
      <c r="C1626" s="13">
        <v>619</v>
      </c>
      <c r="D1626" s="14">
        <v>4.6925222875856629E-3</v>
      </c>
      <c r="E1626" s="15">
        <v>1</v>
      </c>
      <c r="F1626" s="16">
        <v>100</v>
      </c>
      <c r="G1626" s="17">
        <v>2</v>
      </c>
      <c r="H1626" s="17">
        <v>18</v>
      </c>
      <c r="I1626" s="18">
        <v>7.5471698113207548E-3</v>
      </c>
      <c r="J1626" s="18">
        <v>2.9079159935379646E-2</v>
      </c>
      <c r="K1626" s="19">
        <v>161</v>
      </c>
      <c r="L1626" s="17">
        <v>2</v>
      </c>
      <c r="M1626" s="17">
        <v>6</v>
      </c>
      <c r="N1626" s="18">
        <v>2.4732069249793899E-3</v>
      </c>
      <c r="O1626" s="20">
        <v>9.6930533117932146E-3</v>
      </c>
      <c r="P1626" s="19">
        <v>53</v>
      </c>
      <c r="Q1626" s="17">
        <v>31</v>
      </c>
      <c r="R1626" s="17">
        <v>126</v>
      </c>
      <c r="S1626" s="18">
        <v>4.9103663289166016E-3</v>
      </c>
      <c r="T1626" s="18">
        <v>0.20355411954765751</v>
      </c>
      <c r="U1626" s="19">
        <v>105</v>
      </c>
      <c r="V1626" s="17">
        <v>5</v>
      </c>
      <c r="W1626" s="17">
        <v>13</v>
      </c>
      <c r="X1626" s="18">
        <v>1.8379753994061925E-3</v>
      </c>
      <c r="Y1626" s="18">
        <v>2.10016155088853E-2</v>
      </c>
      <c r="Z1626" s="19">
        <v>39</v>
      </c>
      <c r="AA1626" s="17">
        <v>3</v>
      </c>
      <c r="AB1626" s="17">
        <v>8</v>
      </c>
      <c r="AC1626" s="18">
        <v>3.2102728731942215E-3</v>
      </c>
      <c r="AD1626" s="18">
        <v>1.2924071082390954E-2</v>
      </c>
      <c r="AE1626" s="19">
        <v>68</v>
      </c>
      <c r="AF1626" s="17">
        <v>4</v>
      </c>
      <c r="AG1626" s="17">
        <v>34</v>
      </c>
      <c r="AH1626" s="18">
        <v>1.8230563002680965E-2</v>
      </c>
      <c r="AI1626" s="18">
        <v>5.492730210016155E-2</v>
      </c>
      <c r="AJ1626" s="19">
        <v>389</v>
      </c>
      <c r="AK1626" s="17">
        <v>5</v>
      </c>
      <c r="AL1626" s="17">
        <v>45</v>
      </c>
      <c r="AM1626" s="18">
        <v>2.2613065326633167E-2</v>
      </c>
      <c r="AN1626" s="18">
        <v>7.2697899838449112E-2</v>
      </c>
      <c r="AO1626" s="19">
        <v>482</v>
      </c>
      <c r="AP1626" s="17">
        <v>14</v>
      </c>
      <c r="AQ1626" s="17">
        <v>46</v>
      </c>
      <c r="AR1626" s="18">
        <v>4.4069745161908411E-3</v>
      </c>
      <c r="AS1626" s="18">
        <v>7.4313408723747976E-2</v>
      </c>
      <c r="AT1626" s="19">
        <v>94</v>
      </c>
      <c r="AU1626" s="17">
        <v>9</v>
      </c>
      <c r="AV1626" s="17">
        <v>50</v>
      </c>
      <c r="AW1626" s="18">
        <v>1.4577259475218658E-2</v>
      </c>
      <c r="AX1626" s="18">
        <v>8.0775444264943458E-2</v>
      </c>
      <c r="AY1626" s="19">
        <v>311</v>
      </c>
      <c r="AZ1626" s="17">
        <v>3</v>
      </c>
      <c r="BA1626" s="17">
        <v>6</v>
      </c>
      <c r="BB1626" s="18">
        <v>4.0295500335795834E-3</v>
      </c>
      <c r="BC1626" s="20">
        <v>9.6930533117932146E-3</v>
      </c>
      <c r="BD1626" s="19">
        <v>86</v>
      </c>
      <c r="BE1626" s="17">
        <v>5</v>
      </c>
      <c r="BF1626" s="17">
        <v>14</v>
      </c>
      <c r="BG1626" s="18">
        <v>3.5614347494276268E-3</v>
      </c>
      <c r="BH1626" s="18">
        <v>2.2617124394184167E-2</v>
      </c>
      <c r="BI1626" s="19">
        <v>76</v>
      </c>
      <c r="BJ1626" s="17">
        <v>4</v>
      </c>
      <c r="BK1626" s="17">
        <v>9</v>
      </c>
      <c r="BL1626" s="18">
        <v>2.7223230490018148E-3</v>
      </c>
      <c r="BM1626" s="18">
        <v>1.4539579967689823E-2</v>
      </c>
      <c r="BN1626" s="19">
        <v>58</v>
      </c>
    </row>
    <row r="1627" spans="1:66" x14ac:dyDescent="0.2">
      <c r="A1627" s="8" t="s">
        <v>1634</v>
      </c>
      <c r="B1627" s="17">
        <v>36</v>
      </c>
      <c r="C1627" s="17">
        <v>85</v>
      </c>
      <c r="D1627" s="18">
        <v>6.4436897325489723E-4</v>
      </c>
      <c r="E1627" s="20">
        <v>1</v>
      </c>
      <c r="F1627" s="19">
        <v>100</v>
      </c>
      <c r="G1627" s="17">
        <v>0</v>
      </c>
      <c r="H1627" s="17">
        <v>0</v>
      </c>
      <c r="I1627" s="20">
        <v>0</v>
      </c>
      <c r="J1627" s="20">
        <v>0</v>
      </c>
      <c r="K1627" s="19">
        <v>0</v>
      </c>
      <c r="L1627" s="17">
        <v>0</v>
      </c>
      <c r="M1627" s="17">
        <v>0</v>
      </c>
      <c r="N1627" s="20">
        <v>0</v>
      </c>
      <c r="O1627" s="20">
        <v>0</v>
      </c>
      <c r="P1627" s="19">
        <v>0</v>
      </c>
      <c r="Q1627" s="17">
        <v>6</v>
      </c>
      <c r="R1627" s="17">
        <v>12</v>
      </c>
      <c r="S1627" s="20">
        <v>4.6765393608729541E-4</v>
      </c>
      <c r="T1627" s="18">
        <v>0.14117647058823529</v>
      </c>
      <c r="U1627" s="19">
        <v>73</v>
      </c>
      <c r="V1627" s="17">
        <v>0</v>
      </c>
      <c r="W1627" s="17">
        <v>0</v>
      </c>
      <c r="X1627" s="20">
        <v>0</v>
      </c>
      <c r="Y1627" s="20">
        <v>0</v>
      </c>
      <c r="Z1627" s="19">
        <v>0</v>
      </c>
      <c r="AA1627" s="17">
        <v>0</v>
      </c>
      <c r="AB1627" s="17">
        <v>0</v>
      </c>
      <c r="AC1627" s="20">
        <v>0</v>
      </c>
      <c r="AD1627" s="20">
        <v>0</v>
      </c>
      <c r="AE1627" s="19">
        <v>0</v>
      </c>
      <c r="AF1627" s="17">
        <v>1</v>
      </c>
      <c r="AG1627" s="17">
        <v>1</v>
      </c>
      <c r="AH1627" s="18">
        <v>5.3619302949061668E-4</v>
      </c>
      <c r="AI1627" s="18">
        <v>1.1764705882352941E-2</v>
      </c>
      <c r="AJ1627" s="19">
        <v>83</v>
      </c>
      <c r="AK1627" s="17">
        <v>1</v>
      </c>
      <c r="AL1627" s="17">
        <v>1</v>
      </c>
      <c r="AM1627" s="18">
        <v>5.025125628140704E-4</v>
      </c>
      <c r="AN1627" s="18">
        <v>1.1764705882352941E-2</v>
      </c>
      <c r="AO1627" s="19">
        <v>78</v>
      </c>
      <c r="AP1627" s="17">
        <v>1</v>
      </c>
      <c r="AQ1627" s="17">
        <v>2</v>
      </c>
      <c r="AR1627" s="20">
        <v>1.9160758766047136E-4</v>
      </c>
      <c r="AS1627" s="18">
        <v>2.3529411764705882E-2</v>
      </c>
      <c r="AT1627" s="19">
        <v>30</v>
      </c>
      <c r="AU1627" s="17">
        <v>1</v>
      </c>
      <c r="AV1627" s="17">
        <v>1</v>
      </c>
      <c r="AW1627" s="20">
        <v>2.9154518950437317E-4</v>
      </c>
      <c r="AX1627" s="18">
        <v>1.1764705882352941E-2</v>
      </c>
      <c r="AY1627" s="19">
        <v>45</v>
      </c>
      <c r="AZ1627" s="17">
        <v>2</v>
      </c>
      <c r="BA1627" s="17">
        <v>1</v>
      </c>
      <c r="BB1627" s="18">
        <v>6.7159167226326397E-4</v>
      </c>
      <c r="BC1627" s="18">
        <v>1.1764705882352941E-2</v>
      </c>
      <c r="BD1627" s="19">
        <v>104</v>
      </c>
      <c r="BE1627" s="17">
        <v>1</v>
      </c>
      <c r="BF1627" s="17">
        <v>1</v>
      </c>
      <c r="BG1627" s="20">
        <v>2.5438819638768761E-4</v>
      </c>
      <c r="BH1627" s="18">
        <v>1.1764705882352941E-2</v>
      </c>
      <c r="BI1627" s="19">
        <v>39</v>
      </c>
      <c r="BJ1627" s="17">
        <v>2</v>
      </c>
      <c r="BK1627" s="17">
        <v>5</v>
      </c>
      <c r="BL1627" s="18">
        <v>1.5124016938898972E-3</v>
      </c>
      <c r="BM1627" s="18">
        <v>5.8823529411764705E-2</v>
      </c>
      <c r="BN1627" s="19">
        <v>235</v>
      </c>
    </row>
    <row r="1628" spans="1:66" x14ac:dyDescent="0.2">
      <c r="A1628" s="8" t="s">
        <v>1635</v>
      </c>
      <c r="B1628" s="17">
        <v>17</v>
      </c>
      <c r="C1628" s="17">
        <v>37</v>
      </c>
      <c r="D1628" s="20">
        <v>2.8049002365213173E-4</v>
      </c>
      <c r="E1628" s="20">
        <v>1</v>
      </c>
      <c r="F1628" s="19">
        <v>100</v>
      </c>
      <c r="G1628" s="17">
        <v>0</v>
      </c>
      <c r="H1628" s="17">
        <v>0</v>
      </c>
      <c r="I1628" s="20">
        <v>0</v>
      </c>
      <c r="J1628" s="20">
        <v>0</v>
      </c>
      <c r="K1628" s="19">
        <v>0</v>
      </c>
      <c r="L1628" s="17">
        <v>0</v>
      </c>
      <c r="M1628" s="17">
        <v>0</v>
      </c>
      <c r="N1628" s="20">
        <v>0</v>
      </c>
      <c r="O1628" s="20">
        <v>0</v>
      </c>
      <c r="P1628" s="19">
        <v>0</v>
      </c>
      <c r="Q1628" s="17">
        <v>6</v>
      </c>
      <c r="R1628" s="17">
        <v>12</v>
      </c>
      <c r="S1628" s="20">
        <v>4.6765393608729541E-4</v>
      </c>
      <c r="T1628" s="18">
        <v>0.32432432432432434</v>
      </c>
      <c r="U1628" s="19">
        <v>167</v>
      </c>
      <c r="V1628" s="17">
        <v>0</v>
      </c>
      <c r="W1628" s="17">
        <v>0</v>
      </c>
      <c r="X1628" s="20">
        <v>0</v>
      </c>
      <c r="Y1628" s="20">
        <v>0</v>
      </c>
      <c r="Z1628" s="19">
        <v>0</v>
      </c>
      <c r="AA1628" s="17">
        <v>0</v>
      </c>
      <c r="AB1628" s="17">
        <v>0</v>
      </c>
      <c r="AC1628" s="20">
        <v>0</v>
      </c>
      <c r="AD1628" s="20">
        <v>0</v>
      </c>
      <c r="AE1628" s="19">
        <v>0</v>
      </c>
      <c r="AF1628" s="17">
        <v>0</v>
      </c>
      <c r="AG1628" s="17">
        <v>0</v>
      </c>
      <c r="AH1628" s="20">
        <v>0</v>
      </c>
      <c r="AI1628" s="20">
        <v>0</v>
      </c>
      <c r="AJ1628" s="19">
        <v>0</v>
      </c>
      <c r="AK1628" s="17">
        <v>0</v>
      </c>
      <c r="AL1628" s="17">
        <v>0</v>
      </c>
      <c r="AM1628" s="20">
        <v>0</v>
      </c>
      <c r="AN1628" s="20">
        <v>0</v>
      </c>
      <c r="AO1628" s="19">
        <v>0</v>
      </c>
      <c r="AP1628" s="17">
        <v>1</v>
      </c>
      <c r="AQ1628" s="17">
        <v>2</v>
      </c>
      <c r="AR1628" s="20">
        <v>1.9160758766047136E-4</v>
      </c>
      <c r="AS1628" s="18">
        <v>5.4054054054054057E-2</v>
      </c>
      <c r="AT1628" s="19">
        <v>68</v>
      </c>
      <c r="AU1628" s="17">
        <v>0</v>
      </c>
      <c r="AV1628" s="17">
        <v>0</v>
      </c>
      <c r="AW1628" s="20">
        <v>0</v>
      </c>
      <c r="AX1628" s="20">
        <v>0</v>
      </c>
      <c r="AY1628" s="19">
        <v>0</v>
      </c>
      <c r="AZ1628" s="17">
        <v>1</v>
      </c>
      <c r="BA1628" s="17">
        <v>1</v>
      </c>
      <c r="BB1628" s="18">
        <v>6.7159167226326397E-4</v>
      </c>
      <c r="BC1628" s="18">
        <v>2.7027027027027029E-2</v>
      </c>
      <c r="BD1628" s="19">
        <v>239</v>
      </c>
      <c r="BE1628" s="17">
        <v>0</v>
      </c>
      <c r="BF1628" s="17">
        <v>0</v>
      </c>
      <c r="BG1628" s="20">
        <v>0</v>
      </c>
      <c r="BH1628" s="20">
        <v>0</v>
      </c>
      <c r="BI1628" s="19">
        <v>0</v>
      </c>
      <c r="BJ1628" s="17">
        <v>0</v>
      </c>
      <c r="BK1628" s="17">
        <v>0</v>
      </c>
      <c r="BL1628" s="20">
        <v>0</v>
      </c>
      <c r="BM1628" s="20">
        <v>0</v>
      </c>
      <c r="BN1628" s="19">
        <v>0</v>
      </c>
    </row>
    <row r="1629" spans="1:66" x14ac:dyDescent="0.2">
      <c r="A1629" s="8" t="s">
        <v>1636</v>
      </c>
      <c r="B1629" s="17">
        <v>4</v>
      </c>
      <c r="C1629" s="17">
        <v>11</v>
      </c>
      <c r="D1629" s="20">
        <v>8.3388925950633749E-5</v>
      </c>
      <c r="E1629" s="20">
        <v>1</v>
      </c>
      <c r="F1629" s="19">
        <v>100</v>
      </c>
      <c r="G1629" s="17">
        <v>0</v>
      </c>
      <c r="H1629" s="17">
        <v>0</v>
      </c>
      <c r="I1629" s="20">
        <v>0</v>
      </c>
      <c r="J1629" s="20">
        <v>0</v>
      </c>
      <c r="K1629" s="19">
        <v>0</v>
      </c>
      <c r="L1629" s="17">
        <v>0</v>
      </c>
      <c r="M1629" s="17">
        <v>0</v>
      </c>
      <c r="N1629" s="20">
        <v>0</v>
      </c>
      <c r="O1629" s="20">
        <v>0</v>
      </c>
      <c r="P1629" s="19">
        <v>0</v>
      </c>
      <c r="Q1629" s="17">
        <v>0</v>
      </c>
      <c r="R1629" s="17">
        <v>0</v>
      </c>
      <c r="S1629" s="20">
        <v>0</v>
      </c>
      <c r="T1629" s="20">
        <v>0</v>
      </c>
      <c r="U1629" s="19">
        <v>0</v>
      </c>
      <c r="V1629" s="17">
        <v>0</v>
      </c>
      <c r="W1629" s="17">
        <v>0</v>
      </c>
      <c r="X1629" s="20">
        <v>0</v>
      </c>
      <c r="Y1629" s="20">
        <v>0</v>
      </c>
      <c r="Z1629" s="19">
        <v>0</v>
      </c>
      <c r="AA1629" s="17">
        <v>0</v>
      </c>
      <c r="AB1629" s="17">
        <v>0</v>
      </c>
      <c r="AC1629" s="20">
        <v>0</v>
      </c>
      <c r="AD1629" s="20">
        <v>0</v>
      </c>
      <c r="AE1629" s="19">
        <v>0</v>
      </c>
      <c r="AF1629" s="17">
        <v>0</v>
      </c>
      <c r="AG1629" s="17">
        <v>0</v>
      </c>
      <c r="AH1629" s="20">
        <v>0</v>
      </c>
      <c r="AI1629" s="20">
        <v>0</v>
      </c>
      <c r="AJ1629" s="19">
        <v>0</v>
      </c>
      <c r="AK1629" s="17">
        <v>0</v>
      </c>
      <c r="AL1629" s="17">
        <v>0</v>
      </c>
      <c r="AM1629" s="20">
        <v>0</v>
      </c>
      <c r="AN1629" s="20">
        <v>0</v>
      </c>
      <c r="AO1629" s="19">
        <v>0</v>
      </c>
      <c r="AP1629" s="17">
        <v>0</v>
      </c>
      <c r="AQ1629" s="17">
        <v>0</v>
      </c>
      <c r="AR1629" s="20">
        <v>0</v>
      </c>
      <c r="AS1629" s="20">
        <v>0</v>
      </c>
      <c r="AT1629" s="19">
        <v>0</v>
      </c>
      <c r="AU1629" s="17">
        <v>0</v>
      </c>
      <c r="AV1629" s="17">
        <v>0</v>
      </c>
      <c r="AW1629" s="20">
        <v>0</v>
      </c>
      <c r="AX1629" s="20">
        <v>0</v>
      </c>
      <c r="AY1629" s="19">
        <v>0</v>
      </c>
      <c r="AZ1629" s="17">
        <v>0</v>
      </c>
      <c r="BA1629" s="17">
        <v>0</v>
      </c>
      <c r="BB1629" s="20">
        <v>0</v>
      </c>
      <c r="BC1629" s="20">
        <v>0</v>
      </c>
      <c r="BD1629" s="19">
        <v>0</v>
      </c>
      <c r="BE1629" s="17">
        <v>0</v>
      </c>
      <c r="BF1629" s="17">
        <v>0</v>
      </c>
      <c r="BG1629" s="20">
        <v>0</v>
      </c>
      <c r="BH1629" s="20">
        <v>0</v>
      </c>
      <c r="BI1629" s="19">
        <v>0</v>
      </c>
      <c r="BJ1629" s="17">
        <v>0</v>
      </c>
      <c r="BK1629" s="17">
        <v>0</v>
      </c>
      <c r="BL1629" s="20">
        <v>0</v>
      </c>
      <c r="BM1629" s="20">
        <v>0</v>
      </c>
      <c r="BN1629" s="19">
        <v>0</v>
      </c>
    </row>
    <row r="1630" spans="1:66" x14ac:dyDescent="0.2">
      <c r="A1630" s="8" t="s">
        <v>1637</v>
      </c>
      <c r="B1630" s="17">
        <v>7</v>
      </c>
      <c r="C1630" s="17">
        <v>29</v>
      </c>
      <c r="D1630" s="20">
        <v>2.1984353205167082E-4</v>
      </c>
      <c r="E1630" s="20">
        <v>1</v>
      </c>
      <c r="F1630" s="19">
        <v>100</v>
      </c>
      <c r="G1630" s="17">
        <v>0</v>
      </c>
      <c r="H1630" s="17">
        <v>0</v>
      </c>
      <c r="I1630" s="20">
        <v>0</v>
      </c>
      <c r="J1630" s="20">
        <v>0</v>
      </c>
      <c r="K1630" s="19">
        <v>0</v>
      </c>
      <c r="L1630" s="17">
        <v>0</v>
      </c>
      <c r="M1630" s="17">
        <v>0</v>
      </c>
      <c r="N1630" s="20">
        <v>0</v>
      </c>
      <c r="O1630" s="20">
        <v>0</v>
      </c>
      <c r="P1630" s="19">
        <v>0</v>
      </c>
      <c r="Q1630" s="17">
        <v>0</v>
      </c>
      <c r="R1630" s="17">
        <v>0</v>
      </c>
      <c r="S1630" s="20">
        <v>0</v>
      </c>
      <c r="T1630" s="20">
        <v>0</v>
      </c>
      <c r="U1630" s="19">
        <v>0</v>
      </c>
      <c r="V1630" s="17">
        <v>0</v>
      </c>
      <c r="W1630" s="17">
        <v>0</v>
      </c>
      <c r="X1630" s="20">
        <v>0</v>
      </c>
      <c r="Y1630" s="20">
        <v>0</v>
      </c>
      <c r="Z1630" s="19">
        <v>0</v>
      </c>
      <c r="AA1630" s="17">
        <v>0</v>
      </c>
      <c r="AB1630" s="17">
        <v>0</v>
      </c>
      <c r="AC1630" s="20">
        <v>0</v>
      </c>
      <c r="AD1630" s="20">
        <v>0</v>
      </c>
      <c r="AE1630" s="19">
        <v>0</v>
      </c>
      <c r="AF1630" s="17">
        <v>1</v>
      </c>
      <c r="AG1630" s="17">
        <v>1</v>
      </c>
      <c r="AH1630" s="18">
        <v>5.3619302949061668E-4</v>
      </c>
      <c r="AI1630" s="18">
        <v>3.4482758620689655E-2</v>
      </c>
      <c r="AJ1630" s="19">
        <v>244</v>
      </c>
      <c r="AK1630" s="17">
        <v>0</v>
      </c>
      <c r="AL1630" s="17">
        <v>0</v>
      </c>
      <c r="AM1630" s="20">
        <v>0</v>
      </c>
      <c r="AN1630" s="20">
        <v>0</v>
      </c>
      <c r="AO1630" s="19">
        <v>0</v>
      </c>
      <c r="AP1630" s="17">
        <v>0</v>
      </c>
      <c r="AQ1630" s="17">
        <v>0</v>
      </c>
      <c r="AR1630" s="20">
        <v>0</v>
      </c>
      <c r="AS1630" s="20">
        <v>0</v>
      </c>
      <c r="AT1630" s="19">
        <v>0</v>
      </c>
      <c r="AU1630" s="17">
        <v>0</v>
      </c>
      <c r="AV1630" s="17">
        <v>0</v>
      </c>
      <c r="AW1630" s="20">
        <v>0</v>
      </c>
      <c r="AX1630" s="20">
        <v>0</v>
      </c>
      <c r="AY1630" s="19">
        <v>0</v>
      </c>
      <c r="AZ1630" s="17">
        <v>0</v>
      </c>
      <c r="BA1630" s="17">
        <v>0</v>
      </c>
      <c r="BB1630" s="20">
        <v>0</v>
      </c>
      <c r="BC1630" s="20">
        <v>0</v>
      </c>
      <c r="BD1630" s="19">
        <v>0</v>
      </c>
      <c r="BE1630" s="17">
        <v>0</v>
      </c>
      <c r="BF1630" s="17">
        <v>0</v>
      </c>
      <c r="BG1630" s="20">
        <v>0</v>
      </c>
      <c r="BH1630" s="20">
        <v>0</v>
      </c>
      <c r="BI1630" s="19">
        <v>0</v>
      </c>
      <c r="BJ1630" s="17">
        <v>1</v>
      </c>
      <c r="BK1630" s="17">
        <v>4</v>
      </c>
      <c r="BL1630" s="18">
        <v>1.2099213551119178E-3</v>
      </c>
      <c r="BM1630" s="18">
        <v>0.13793103448275862</v>
      </c>
      <c r="BN1630" s="19">
        <v>550</v>
      </c>
    </row>
    <row r="1631" spans="1:66" x14ac:dyDescent="0.2">
      <c r="A1631" s="8" t="s">
        <v>1638</v>
      </c>
      <c r="B1631" s="13">
        <v>1977</v>
      </c>
      <c r="C1631" s="13">
        <v>9640</v>
      </c>
      <c r="D1631" s="14">
        <v>7.3079022378555403E-2</v>
      </c>
      <c r="E1631" s="15">
        <v>1</v>
      </c>
      <c r="F1631" s="16">
        <v>100</v>
      </c>
      <c r="G1631" s="17">
        <v>36</v>
      </c>
      <c r="H1631" s="17">
        <v>178</v>
      </c>
      <c r="I1631" s="18">
        <v>7.4633123689727465E-2</v>
      </c>
      <c r="J1631" s="18">
        <v>1.8464730290456432E-2</v>
      </c>
      <c r="K1631" s="19">
        <v>102</v>
      </c>
      <c r="L1631" s="17">
        <v>24</v>
      </c>
      <c r="M1631" s="17">
        <v>119</v>
      </c>
      <c r="N1631" s="18">
        <v>4.9051937345424568E-2</v>
      </c>
      <c r="O1631" s="18">
        <v>1.2344398340248962E-2</v>
      </c>
      <c r="P1631" s="19">
        <v>67</v>
      </c>
      <c r="Q1631" s="13">
        <v>343</v>
      </c>
      <c r="R1631" s="13">
        <v>2034</v>
      </c>
      <c r="S1631" s="14">
        <v>7.9267342166796567E-2</v>
      </c>
      <c r="T1631" s="14">
        <v>0.21099585062240664</v>
      </c>
      <c r="U1631" s="16">
        <v>108</v>
      </c>
      <c r="V1631" s="13">
        <v>75</v>
      </c>
      <c r="W1631" s="13">
        <v>429</v>
      </c>
      <c r="X1631" s="14">
        <v>6.0653188180404355E-2</v>
      </c>
      <c r="Y1631" s="14">
        <v>4.4502074688796682E-2</v>
      </c>
      <c r="Z1631" s="16">
        <v>83</v>
      </c>
      <c r="AA1631" s="17">
        <v>20</v>
      </c>
      <c r="AB1631" s="17">
        <v>126</v>
      </c>
      <c r="AC1631" s="18">
        <v>5.0561797752808987E-2</v>
      </c>
      <c r="AD1631" s="18">
        <v>1.3070539419087137E-2</v>
      </c>
      <c r="AE1631" s="19">
        <v>69</v>
      </c>
      <c r="AF1631" s="17">
        <v>30</v>
      </c>
      <c r="AG1631" s="17">
        <v>175</v>
      </c>
      <c r="AH1631" s="18">
        <v>9.3833780160857902E-2</v>
      </c>
      <c r="AI1631" s="18">
        <v>1.8153526970954358E-2</v>
      </c>
      <c r="AJ1631" s="19">
        <v>128</v>
      </c>
      <c r="AK1631" s="17">
        <v>26</v>
      </c>
      <c r="AL1631" s="17">
        <v>179</v>
      </c>
      <c r="AM1631" s="20">
        <v>8.9949748743718597E-2</v>
      </c>
      <c r="AN1631" s="18">
        <v>1.8568464730290456E-2</v>
      </c>
      <c r="AO1631" s="19">
        <v>123</v>
      </c>
      <c r="AP1631" s="13">
        <v>162</v>
      </c>
      <c r="AQ1631" s="13">
        <v>959</v>
      </c>
      <c r="AR1631" s="14">
        <v>9.187583828319601E-2</v>
      </c>
      <c r="AS1631" s="14">
        <v>9.9481327800829869E-2</v>
      </c>
      <c r="AT1631" s="16">
        <v>126</v>
      </c>
      <c r="AU1631" s="13">
        <v>81</v>
      </c>
      <c r="AV1631" s="13">
        <v>513</v>
      </c>
      <c r="AW1631" s="15">
        <v>0.14956268221574345</v>
      </c>
      <c r="AX1631" s="14">
        <v>5.321576763485477E-2</v>
      </c>
      <c r="AY1631" s="16">
        <v>205</v>
      </c>
      <c r="AZ1631" s="17">
        <v>35</v>
      </c>
      <c r="BA1631" s="17">
        <v>185</v>
      </c>
      <c r="BB1631" s="18">
        <v>0.12424445936870383</v>
      </c>
      <c r="BC1631" s="18">
        <v>1.9190871369294607E-2</v>
      </c>
      <c r="BD1631" s="19">
        <v>170</v>
      </c>
      <c r="BE1631" s="17">
        <v>44</v>
      </c>
      <c r="BF1631" s="17">
        <v>289</v>
      </c>
      <c r="BG1631" s="18">
        <v>7.3518188756041714E-2</v>
      </c>
      <c r="BH1631" s="20">
        <v>2.9979253112033196E-2</v>
      </c>
      <c r="BI1631" s="19">
        <v>101</v>
      </c>
      <c r="BJ1631" s="17">
        <v>46</v>
      </c>
      <c r="BK1631" s="17">
        <v>296</v>
      </c>
      <c r="BL1631" s="20">
        <v>8.9534180278281916E-2</v>
      </c>
      <c r="BM1631" s="18">
        <v>3.0705394190871368E-2</v>
      </c>
      <c r="BN1631" s="19">
        <v>123</v>
      </c>
    </row>
    <row r="1632" spans="1:66" x14ac:dyDescent="0.2">
      <c r="A1632" s="8" t="s">
        <v>1639</v>
      </c>
      <c r="B1632" s="13">
        <v>901</v>
      </c>
      <c r="C1632" s="13">
        <v>4297</v>
      </c>
      <c r="D1632" s="14">
        <v>3.2574746800897565E-2</v>
      </c>
      <c r="E1632" s="15">
        <v>1</v>
      </c>
      <c r="F1632" s="16">
        <v>100</v>
      </c>
      <c r="G1632" s="17">
        <v>15</v>
      </c>
      <c r="H1632" s="17">
        <v>100</v>
      </c>
      <c r="I1632" s="18">
        <v>4.1928721174004195E-2</v>
      </c>
      <c r="J1632" s="18">
        <v>2.3272050267628578E-2</v>
      </c>
      <c r="K1632" s="19">
        <v>129</v>
      </c>
      <c r="L1632" s="17">
        <v>9</v>
      </c>
      <c r="M1632" s="17">
        <v>48</v>
      </c>
      <c r="N1632" s="20">
        <v>1.9785655399835119E-2</v>
      </c>
      <c r="O1632" s="18">
        <v>1.1170584128461718E-2</v>
      </c>
      <c r="P1632" s="19">
        <v>61</v>
      </c>
      <c r="Q1632" s="13">
        <v>180</v>
      </c>
      <c r="R1632" s="13">
        <v>1055</v>
      </c>
      <c r="S1632" s="14">
        <v>4.1114575214341385E-2</v>
      </c>
      <c r="T1632" s="14">
        <v>0.24552013032348149</v>
      </c>
      <c r="U1632" s="16">
        <v>126</v>
      </c>
      <c r="V1632" s="17">
        <v>40</v>
      </c>
      <c r="W1632" s="17">
        <v>280</v>
      </c>
      <c r="X1632" s="20">
        <v>3.9587162448748762E-2</v>
      </c>
      <c r="Y1632" s="18">
        <v>6.5161740749360014E-2</v>
      </c>
      <c r="Z1632" s="19">
        <v>122</v>
      </c>
      <c r="AA1632" s="17">
        <v>9</v>
      </c>
      <c r="AB1632" s="17">
        <v>58</v>
      </c>
      <c r="AC1632" s="18">
        <v>2.3274478330658106E-2</v>
      </c>
      <c r="AD1632" s="18">
        <v>1.3497789155224576E-2</v>
      </c>
      <c r="AE1632" s="19">
        <v>71</v>
      </c>
      <c r="AF1632" s="17">
        <v>14</v>
      </c>
      <c r="AG1632" s="17">
        <v>59</v>
      </c>
      <c r="AH1632" s="18">
        <v>3.1635388739946382E-2</v>
      </c>
      <c r="AI1632" s="18">
        <v>1.3730509657900861E-2</v>
      </c>
      <c r="AJ1632" s="19">
        <v>97</v>
      </c>
      <c r="AK1632" s="17">
        <v>11</v>
      </c>
      <c r="AL1632" s="17">
        <v>91</v>
      </c>
      <c r="AM1632" s="18">
        <v>4.5728643216080403E-2</v>
      </c>
      <c r="AN1632" s="18">
        <v>2.1177565743542005E-2</v>
      </c>
      <c r="AO1632" s="19">
        <v>140</v>
      </c>
      <c r="AP1632" s="13">
        <v>79</v>
      </c>
      <c r="AQ1632" s="13">
        <v>485</v>
      </c>
      <c r="AR1632" s="14">
        <v>4.64648400076643E-2</v>
      </c>
      <c r="AS1632" s="14">
        <v>0.1128694437979986</v>
      </c>
      <c r="AT1632" s="16">
        <v>143</v>
      </c>
      <c r="AU1632" s="17">
        <v>39</v>
      </c>
      <c r="AV1632" s="17">
        <v>274</v>
      </c>
      <c r="AW1632" s="20">
        <v>7.9883381924198249E-2</v>
      </c>
      <c r="AX1632" s="18">
        <v>6.3765417733302299E-2</v>
      </c>
      <c r="AY1632" s="19">
        <v>245</v>
      </c>
      <c r="AZ1632" s="17">
        <v>23</v>
      </c>
      <c r="BA1632" s="17">
        <v>126</v>
      </c>
      <c r="BB1632" s="18">
        <v>8.4620550705171257E-2</v>
      </c>
      <c r="BC1632" s="18">
        <v>2.932278333721201E-2</v>
      </c>
      <c r="BD1632" s="19">
        <v>260</v>
      </c>
      <c r="BE1632" s="17">
        <v>17</v>
      </c>
      <c r="BF1632" s="17">
        <v>139</v>
      </c>
      <c r="BG1632" s="18">
        <v>3.5359959297888578E-2</v>
      </c>
      <c r="BH1632" s="18">
        <v>3.2348149872003726E-2</v>
      </c>
      <c r="BI1632" s="19">
        <v>109</v>
      </c>
      <c r="BJ1632" s="17">
        <v>22</v>
      </c>
      <c r="BK1632" s="17">
        <v>150</v>
      </c>
      <c r="BL1632" s="18">
        <v>4.5372050816696916E-2</v>
      </c>
      <c r="BM1632" s="18">
        <v>3.4908075401442869E-2</v>
      </c>
      <c r="BN1632" s="19">
        <v>139</v>
      </c>
    </row>
    <row r="1633" spans="1:66" x14ac:dyDescent="0.2">
      <c r="A1633" s="8" t="s">
        <v>1640</v>
      </c>
      <c r="B1633" s="13">
        <v>562</v>
      </c>
      <c r="C1633" s="13">
        <v>2605</v>
      </c>
      <c r="D1633" s="15">
        <v>1.9748013827400084E-2</v>
      </c>
      <c r="E1633" s="15">
        <v>1</v>
      </c>
      <c r="F1633" s="16">
        <v>100</v>
      </c>
      <c r="G1633" s="17">
        <v>8</v>
      </c>
      <c r="H1633" s="17">
        <v>76</v>
      </c>
      <c r="I1633" s="18">
        <v>3.1865828092243184E-2</v>
      </c>
      <c r="J1633" s="18">
        <v>2.9174664107485603E-2</v>
      </c>
      <c r="K1633" s="19">
        <v>161</v>
      </c>
      <c r="L1633" s="17">
        <v>5</v>
      </c>
      <c r="M1633" s="17">
        <v>32</v>
      </c>
      <c r="N1633" s="18">
        <v>1.3190436933223413E-2</v>
      </c>
      <c r="O1633" s="18">
        <v>1.2284069097888676E-2</v>
      </c>
      <c r="P1633" s="19">
        <v>67</v>
      </c>
      <c r="Q1633" s="13">
        <v>113</v>
      </c>
      <c r="R1633" s="13">
        <v>654</v>
      </c>
      <c r="S1633" s="14">
        <v>2.5487139516757601E-2</v>
      </c>
      <c r="T1633" s="14">
        <v>0.25105566218809983</v>
      </c>
      <c r="U1633" s="16">
        <v>129</v>
      </c>
      <c r="V1633" s="17">
        <v>26</v>
      </c>
      <c r="W1633" s="17">
        <v>173</v>
      </c>
      <c r="X1633" s="18">
        <v>2.4459211084405484E-2</v>
      </c>
      <c r="Y1633" s="18">
        <v>6.6410748560460656E-2</v>
      </c>
      <c r="Z1633" s="19">
        <v>124</v>
      </c>
      <c r="AA1633" s="17">
        <v>5</v>
      </c>
      <c r="AB1633" s="17">
        <v>43</v>
      </c>
      <c r="AC1633" s="18">
        <v>1.7255216693418941E-2</v>
      </c>
      <c r="AD1633" s="18">
        <v>1.6506717850287907E-2</v>
      </c>
      <c r="AE1633" s="19">
        <v>87</v>
      </c>
      <c r="AF1633" s="17">
        <v>9</v>
      </c>
      <c r="AG1633" s="17">
        <v>46</v>
      </c>
      <c r="AH1633" s="18">
        <v>2.4664879356568366E-2</v>
      </c>
      <c r="AI1633" s="18">
        <v>1.7658349328214973E-2</v>
      </c>
      <c r="AJ1633" s="19">
        <v>125</v>
      </c>
      <c r="AK1633" s="17">
        <v>6</v>
      </c>
      <c r="AL1633" s="17">
        <v>64</v>
      </c>
      <c r="AM1633" s="18">
        <v>3.2160804020100506E-2</v>
      </c>
      <c r="AN1633" s="18">
        <v>2.4568138195777352E-2</v>
      </c>
      <c r="AO1633" s="19">
        <v>163</v>
      </c>
      <c r="AP1633" s="13">
        <v>51</v>
      </c>
      <c r="AQ1633" s="13">
        <v>308</v>
      </c>
      <c r="AR1633" s="15">
        <v>2.9507568499712589E-2</v>
      </c>
      <c r="AS1633" s="14">
        <v>0.1182341650671785</v>
      </c>
      <c r="AT1633" s="16">
        <v>149</v>
      </c>
      <c r="AU1633" s="17">
        <v>25</v>
      </c>
      <c r="AV1633" s="17">
        <v>218</v>
      </c>
      <c r="AW1633" s="18">
        <v>6.355685131195335E-2</v>
      </c>
      <c r="AX1633" s="18">
        <v>8.36852207293666E-2</v>
      </c>
      <c r="AY1633" s="19">
        <v>322</v>
      </c>
      <c r="AZ1633" s="17">
        <v>16</v>
      </c>
      <c r="BA1633" s="17">
        <v>101</v>
      </c>
      <c r="BB1633" s="18">
        <v>6.7830758898589652E-2</v>
      </c>
      <c r="BC1633" s="18">
        <v>3.877159309021113E-2</v>
      </c>
      <c r="BD1633" s="19">
        <v>343</v>
      </c>
      <c r="BE1633" s="17">
        <v>9</v>
      </c>
      <c r="BF1633" s="17">
        <v>100</v>
      </c>
      <c r="BG1633" s="18">
        <v>2.5438819638768762E-2</v>
      </c>
      <c r="BH1633" s="18">
        <v>3.8387715930902108E-2</v>
      </c>
      <c r="BI1633" s="19">
        <v>129</v>
      </c>
      <c r="BJ1633" s="17">
        <v>13</v>
      </c>
      <c r="BK1633" s="17">
        <v>113</v>
      </c>
      <c r="BL1633" s="18">
        <v>3.4180278281911676E-2</v>
      </c>
      <c r="BM1633" s="18">
        <v>4.3378119001919388E-2</v>
      </c>
      <c r="BN1633" s="19">
        <v>173</v>
      </c>
    </row>
    <row r="1634" spans="1:66" x14ac:dyDescent="0.2">
      <c r="A1634" s="8" t="s">
        <v>1641</v>
      </c>
      <c r="B1634" s="13">
        <v>252</v>
      </c>
      <c r="C1634" s="13">
        <v>1249</v>
      </c>
      <c r="D1634" s="14">
        <v>9.46843350112196E-3</v>
      </c>
      <c r="E1634" s="15">
        <v>1</v>
      </c>
      <c r="F1634" s="16">
        <v>100</v>
      </c>
      <c r="G1634" s="17">
        <v>4</v>
      </c>
      <c r="H1634" s="17">
        <v>9</v>
      </c>
      <c r="I1634" s="18">
        <v>3.7735849056603774E-3</v>
      </c>
      <c r="J1634" s="18">
        <v>7.2057646116893519E-3</v>
      </c>
      <c r="K1634" s="19">
        <v>40</v>
      </c>
      <c r="L1634" s="17">
        <v>4</v>
      </c>
      <c r="M1634" s="17">
        <v>15</v>
      </c>
      <c r="N1634" s="18">
        <v>6.1830173124484749E-3</v>
      </c>
      <c r="O1634" s="18">
        <v>1.2009607686148919E-2</v>
      </c>
      <c r="P1634" s="19">
        <v>65</v>
      </c>
      <c r="Q1634" s="17">
        <v>49</v>
      </c>
      <c r="R1634" s="17">
        <v>276</v>
      </c>
      <c r="S1634" s="18">
        <v>1.0756040530007794E-2</v>
      </c>
      <c r="T1634" s="18">
        <v>0.2209767814251401</v>
      </c>
      <c r="U1634" s="19">
        <v>114</v>
      </c>
      <c r="V1634" s="17">
        <v>10</v>
      </c>
      <c r="W1634" s="17">
        <v>60</v>
      </c>
      <c r="X1634" s="18">
        <v>8.4829633818747346E-3</v>
      </c>
      <c r="Y1634" s="18">
        <v>4.8038430744595677E-2</v>
      </c>
      <c r="Z1634" s="19">
        <v>90</v>
      </c>
      <c r="AA1634" s="17">
        <v>4</v>
      </c>
      <c r="AB1634" s="17">
        <v>15</v>
      </c>
      <c r="AC1634" s="18">
        <v>6.0192616372391657E-3</v>
      </c>
      <c r="AD1634" s="18">
        <v>1.2009607686148919E-2</v>
      </c>
      <c r="AE1634" s="19">
        <v>64</v>
      </c>
      <c r="AF1634" s="17">
        <v>3</v>
      </c>
      <c r="AG1634" s="17">
        <v>5</v>
      </c>
      <c r="AH1634" s="18">
        <v>2.6809651474530832E-3</v>
      </c>
      <c r="AI1634" s="18">
        <v>4.0032025620496394E-3</v>
      </c>
      <c r="AJ1634" s="19">
        <v>28</v>
      </c>
      <c r="AK1634" s="17">
        <v>4</v>
      </c>
      <c r="AL1634" s="17">
        <v>25</v>
      </c>
      <c r="AM1634" s="18">
        <v>1.2562814070351759E-2</v>
      </c>
      <c r="AN1634" s="20">
        <v>2.0016012810248198E-2</v>
      </c>
      <c r="AO1634" s="19">
        <v>133</v>
      </c>
      <c r="AP1634" s="17">
        <v>22</v>
      </c>
      <c r="AQ1634" s="17">
        <v>150</v>
      </c>
      <c r="AR1634" s="18">
        <v>1.4370569074535352E-2</v>
      </c>
      <c r="AS1634" s="20">
        <v>0.1200960768614892</v>
      </c>
      <c r="AT1634" s="19">
        <v>152</v>
      </c>
      <c r="AU1634" s="17">
        <v>10</v>
      </c>
      <c r="AV1634" s="17">
        <v>43</v>
      </c>
      <c r="AW1634" s="18">
        <v>1.2536443148688046E-2</v>
      </c>
      <c r="AX1634" s="18">
        <v>3.4427542033626898E-2</v>
      </c>
      <c r="AY1634" s="19">
        <v>132</v>
      </c>
      <c r="AZ1634" s="17">
        <v>5</v>
      </c>
      <c r="BA1634" s="17">
        <v>18</v>
      </c>
      <c r="BB1634" s="18">
        <v>1.208865010073875E-2</v>
      </c>
      <c r="BC1634" s="18">
        <v>1.4411529223378704E-2</v>
      </c>
      <c r="BD1634" s="19">
        <v>128</v>
      </c>
      <c r="BE1634" s="17">
        <v>5</v>
      </c>
      <c r="BF1634" s="17">
        <v>29</v>
      </c>
      <c r="BG1634" s="18">
        <v>7.3772576952429404E-3</v>
      </c>
      <c r="BH1634" s="18">
        <v>2.321857485988791E-2</v>
      </c>
      <c r="BI1634" s="19">
        <v>78</v>
      </c>
      <c r="BJ1634" s="17">
        <v>5</v>
      </c>
      <c r="BK1634" s="17">
        <v>21</v>
      </c>
      <c r="BL1634" s="18">
        <v>6.3520871143375682E-3</v>
      </c>
      <c r="BM1634" s="18">
        <v>1.6813450760608487E-2</v>
      </c>
      <c r="BN1634" s="19">
        <v>67</v>
      </c>
    </row>
    <row r="1635" spans="1:66" x14ac:dyDescent="0.2">
      <c r="A1635" s="8" t="s">
        <v>1642</v>
      </c>
      <c r="B1635" s="17">
        <v>46</v>
      </c>
      <c r="C1635" s="17">
        <v>267</v>
      </c>
      <c r="D1635" s="18">
        <v>2.024076657165383E-3</v>
      </c>
      <c r="E1635" s="20">
        <v>1</v>
      </c>
      <c r="F1635" s="19">
        <v>100</v>
      </c>
      <c r="G1635" s="17">
        <v>2</v>
      </c>
      <c r="H1635" s="17">
        <v>12</v>
      </c>
      <c r="I1635" s="18">
        <v>5.0314465408805029E-3</v>
      </c>
      <c r="J1635" s="18">
        <v>4.49438202247191E-2</v>
      </c>
      <c r="K1635" s="19">
        <v>249</v>
      </c>
      <c r="L1635" s="17">
        <v>0</v>
      </c>
      <c r="M1635" s="17">
        <v>0</v>
      </c>
      <c r="N1635" s="20">
        <v>0</v>
      </c>
      <c r="O1635" s="20">
        <v>0</v>
      </c>
      <c r="P1635" s="19">
        <v>0</v>
      </c>
      <c r="Q1635" s="17">
        <v>10</v>
      </c>
      <c r="R1635" s="17">
        <v>78</v>
      </c>
      <c r="S1635" s="18">
        <v>3.03975058456742E-3</v>
      </c>
      <c r="T1635" s="18">
        <v>0.29213483146067415</v>
      </c>
      <c r="U1635" s="19">
        <v>150</v>
      </c>
      <c r="V1635" s="17">
        <v>4</v>
      </c>
      <c r="W1635" s="17">
        <v>47</v>
      </c>
      <c r="X1635" s="18">
        <v>6.6449879824685421E-3</v>
      </c>
      <c r="Y1635" s="18">
        <v>0.17602996254681649</v>
      </c>
      <c r="Z1635" s="19">
        <v>328</v>
      </c>
      <c r="AA1635" s="17">
        <v>0</v>
      </c>
      <c r="AB1635" s="17">
        <v>0</v>
      </c>
      <c r="AC1635" s="20">
        <v>0</v>
      </c>
      <c r="AD1635" s="20">
        <v>0</v>
      </c>
      <c r="AE1635" s="19">
        <v>0</v>
      </c>
      <c r="AF1635" s="17">
        <v>2</v>
      </c>
      <c r="AG1635" s="17">
        <v>8</v>
      </c>
      <c r="AH1635" s="18">
        <v>4.2895442359249334E-3</v>
      </c>
      <c r="AI1635" s="20">
        <v>2.9962546816479401E-2</v>
      </c>
      <c r="AJ1635" s="19">
        <v>212</v>
      </c>
      <c r="AK1635" s="17">
        <v>0</v>
      </c>
      <c r="AL1635" s="17">
        <v>0</v>
      </c>
      <c r="AM1635" s="20">
        <v>0</v>
      </c>
      <c r="AN1635" s="20">
        <v>0</v>
      </c>
      <c r="AO1635" s="19">
        <v>0</v>
      </c>
      <c r="AP1635" s="17">
        <v>2</v>
      </c>
      <c r="AQ1635" s="17">
        <v>15</v>
      </c>
      <c r="AR1635" s="18">
        <v>1.4370569074535352E-3</v>
      </c>
      <c r="AS1635" s="18">
        <v>5.6179775280898875E-2</v>
      </c>
      <c r="AT1635" s="19">
        <v>71</v>
      </c>
      <c r="AU1635" s="17">
        <v>3</v>
      </c>
      <c r="AV1635" s="17">
        <v>12</v>
      </c>
      <c r="AW1635" s="18">
        <v>3.4985422740524781E-3</v>
      </c>
      <c r="AX1635" s="18">
        <v>4.49438202247191E-2</v>
      </c>
      <c r="AY1635" s="19">
        <v>173</v>
      </c>
      <c r="AZ1635" s="17">
        <v>1</v>
      </c>
      <c r="BA1635" s="17">
        <v>6</v>
      </c>
      <c r="BB1635" s="18">
        <v>4.0295500335795834E-3</v>
      </c>
      <c r="BC1635" s="18">
        <v>2.247191011235955E-2</v>
      </c>
      <c r="BD1635" s="19">
        <v>199</v>
      </c>
      <c r="BE1635" s="17">
        <v>0</v>
      </c>
      <c r="BF1635" s="17">
        <v>0</v>
      </c>
      <c r="BG1635" s="20">
        <v>0</v>
      </c>
      <c r="BH1635" s="20">
        <v>0</v>
      </c>
      <c r="BI1635" s="19">
        <v>0</v>
      </c>
      <c r="BJ1635" s="17">
        <v>2</v>
      </c>
      <c r="BK1635" s="17">
        <v>10</v>
      </c>
      <c r="BL1635" s="18">
        <v>3.0248033877797943E-3</v>
      </c>
      <c r="BM1635" s="18">
        <v>3.7453183520599252E-2</v>
      </c>
      <c r="BN1635" s="19">
        <v>149</v>
      </c>
    </row>
    <row r="1636" spans="1:66" x14ac:dyDescent="0.2">
      <c r="A1636" s="8" t="s">
        <v>1643</v>
      </c>
      <c r="B1636" s="13">
        <v>1387</v>
      </c>
      <c r="C1636" s="13">
        <v>5880</v>
      </c>
      <c r="D1636" s="14">
        <v>4.4575171326338772E-2</v>
      </c>
      <c r="E1636" s="15">
        <v>1</v>
      </c>
      <c r="F1636" s="16">
        <v>100</v>
      </c>
      <c r="G1636" s="17">
        <v>19</v>
      </c>
      <c r="H1636" s="17">
        <v>90</v>
      </c>
      <c r="I1636" s="18">
        <v>3.7735849056603772E-2</v>
      </c>
      <c r="J1636" s="18">
        <v>1.5306122448979591E-2</v>
      </c>
      <c r="K1636" s="19">
        <v>85</v>
      </c>
      <c r="L1636" s="17">
        <v>27</v>
      </c>
      <c r="M1636" s="17">
        <v>99</v>
      </c>
      <c r="N1636" s="18">
        <v>4.0807914262159933E-2</v>
      </c>
      <c r="O1636" s="18">
        <v>1.6836734693877552E-2</v>
      </c>
      <c r="P1636" s="19">
        <v>92</v>
      </c>
      <c r="Q1636" s="13">
        <v>242</v>
      </c>
      <c r="R1636" s="13">
        <v>1287</v>
      </c>
      <c r="S1636" s="15">
        <v>5.0155884645362435E-2</v>
      </c>
      <c r="T1636" s="14">
        <v>0.21887755102040815</v>
      </c>
      <c r="U1636" s="16">
        <v>113</v>
      </c>
      <c r="V1636" s="13">
        <v>60</v>
      </c>
      <c r="W1636" s="13">
        <v>312</v>
      </c>
      <c r="X1636" s="14">
        <v>4.411140958574862E-2</v>
      </c>
      <c r="Y1636" s="14">
        <v>5.3061224489795916E-2</v>
      </c>
      <c r="Z1636" s="16">
        <v>99</v>
      </c>
      <c r="AA1636" s="17">
        <v>23</v>
      </c>
      <c r="AB1636" s="17">
        <v>91</v>
      </c>
      <c r="AC1636" s="18">
        <v>3.6516853932584269E-2</v>
      </c>
      <c r="AD1636" s="18">
        <v>1.5476190476190477E-2</v>
      </c>
      <c r="AE1636" s="19">
        <v>82</v>
      </c>
      <c r="AF1636" s="17">
        <v>17</v>
      </c>
      <c r="AG1636" s="17">
        <v>116</v>
      </c>
      <c r="AH1636" s="18">
        <v>6.2198391420911527E-2</v>
      </c>
      <c r="AI1636" s="20">
        <v>1.9727891156462583E-2</v>
      </c>
      <c r="AJ1636" s="19">
        <v>140</v>
      </c>
      <c r="AK1636" s="17">
        <v>18</v>
      </c>
      <c r="AL1636" s="17">
        <v>130</v>
      </c>
      <c r="AM1636" s="18">
        <v>6.5326633165829151E-2</v>
      </c>
      <c r="AN1636" s="18">
        <v>2.2108843537414966E-2</v>
      </c>
      <c r="AO1636" s="19">
        <v>147</v>
      </c>
      <c r="AP1636" s="13">
        <v>112</v>
      </c>
      <c r="AQ1636" s="13">
        <v>533</v>
      </c>
      <c r="AR1636" s="14">
        <v>5.1063422111515613E-2</v>
      </c>
      <c r="AS1636" s="14">
        <v>9.0646258503401356E-2</v>
      </c>
      <c r="AT1636" s="16">
        <v>115</v>
      </c>
      <c r="AU1636" s="17">
        <v>40</v>
      </c>
      <c r="AV1636" s="17">
        <v>237</v>
      </c>
      <c r="AW1636" s="18">
        <v>6.9096209912536441E-2</v>
      </c>
      <c r="AX1636" s="20">
        <v>4.0306122448979589E-2</v>
      </c>
      <c r="AY1636" s="19">
        <v>155</v>
      </c>
      <c r="AZ1636" s="17">
        <v>19</v>
      </c>
      <c r="BA1636" s="17">
        <v>114</v>
      </c>
      <c r="BB1636" s="18">
        <v>7.6561450638012091E-2</v>
      </c>
      <c r="BC1636" s="18">
        <v>1.9387755102040816E-2</v>
      </c>
      <c r="BD1636" s="19">
        <v>172</v>
      </c>
      <c r="BE1636" s="17">
        <v>32</v>
      </c>
      <c r="BF1636" s="17">
        <v>165</v>
      </c>
      <c r="BG1636" s="18">
        <v>4.1974052403968454E-2</v>
      </c>
      <c r="BH1636" s="18">
        <v>2.8061224489795918E-2</v>
      </c>
      <c r="BI1636" s="19">
        <v>94</v>
      </c>
      <c r="BJ1636" s="17">
        <v>34</v>
      </c>
      <c r="BK1636" s="17">
        <v>177</v>
      </c>
      <c r="BL1636" s="18">
        <v>5.3539019963702361E-2</v>
      </c>
      <c r="BM1636" s="20">
        <v>3.0102040816326531E-2</v>
      </c>
      <c r="BN1636" s="19">
        <v>120</v>
      </c>
    </row>
    <row r="1637" spans="1:66" x14ac:dyDescent="0.2">
      <c r="A1637" s="8" t="s">
        <v>1644</v>
      </c>
      <c r="B1637" s="13">
        <v>574</v>
      </c>
      <c r="C1637" s="13">
        <v>2423</v>
      </c>
      <c r="D1637" s="14">
        <v>1.83683061434896E-2</v>
      </c>
      <c r="E1637" s="15">
        <v>1</v>
      </c>
      <c r="F1637" s="16">
        <v>100</v>
      </c>
      <c r="G1637" s="17">
        <v>11</v>
      </c>
      <c r="H1637" s="17">
        <v>69</v>
      </c>
      <c r="I1637" s="18">
        <v>2.8930817610062894E-2</v>
      </c>
      <c r="J1637" s="18">
        <v>2.8477094510936857E-2</v>
      </c>
      <c r="K1637" s="19">
        <v>158</v>
      </c>
      <c r="L1637" s="17">
        <v>10</v>
      </c>
      <c r="M1637" s="17">
        <v>36</v>
      </c>
      <c r="N1637" s="18">
        <v>1.483924154987634E-2</v>
      </c>
      <c r="O1637" s="18">
        <v>1.4857614527445316E-2</v>
      </c>
      <c r="P1637" s="19">
        <v>81</v>
      </c>
      <c r="Q1637" s="13">
        <v>87</v>
      </c>
      <c r="R1637" s="13">
        <v>440</v>
      </c>
      <c r="S1637" s="14">
        <v>1.7147310989867499E-2</v>
      </c>
      <c r="T1637" s="14">
        <v>0.18159306644655385</v>
      </c>
      <c r="U1637" s="16">
        <v>93</v>
      </c>
      <c r="V1637" s="17">
        <v>29</v>
      </c>
      <c r="W1637" s="17">
        <v>180</v>
      </c>
      <c r="X1637" s="18">
        <v>2.5448890145624205E-2</v>
      </c>
      <c r="Y1637" s="18">
        <v>7.4288072637226574E-2</v>
      </c>
      <c r="Z1637" s="19">
        <v>139</v>
      </c>
      <c r="AA1637" s="17">
        <v>8</v>
      </c>
      <c r="AB1637" s="17">
        <v>41</v>
      </c>
      <c r="AC1637" s="18">
        <v>1.6452648475120384E-2</v>
      </c>
      <c r="AD1637" s="18">
        <v>1.6921172100701608E-2</v>
      </c>
      <c r="AE1637" s="19">
        <v>90</v>
      </c>
      <c r="AF1637" s="17">
        <v>8</v>
      </c>
      <c r="AG1637" s="17">
        <v>19</v>
      </c>
      <c r="AH1637" s="20">
        <v>1.0187667560321715E-2</v>
      </c>
      <c r="AI1637" s="18">
        <v>7.8415187783739161E-3</v>
      </c>
      <c r="AJ1637" s="19">
        <v>55</v>
      </c>
      <c r="AK1637" s="17">
        <v>8</v>
      </c>
      <c r="AL1637" s="17">
        <v>59</v>
      </c>
      <c r="AM1637" s="20">
        <v>2.964824120603015E-2</v>
      </c>
      <c r="AN1637" s="18">
        <v>2.4349979364424266E-2</v>
      </c>
      <c r="AO1637" s="19">
        <v>161</v>
      </c>
      <c r="AP1637" s="17">
        <v>43</v>
      </c>
      <c r="AQ1637" s="17">
        <v>226</v>
      </c>
      <c r="AR1637" s="18">
        <v>2.1651657405633264E-2</v>
      </c>
      <c r="AS1637" s="18">
        <v>9.3272802311184483E-2</v>
      </c>
      <c r="AT1637" s="19">
        <v>118</v>
      </c>
      <c r="AU1637" s="17">
        <v>18</v>
      </c>
      <c r="AV1637" s="17">
        <v>120</v>
      </c>
      <c r="AW1637" s="18">
        <v>3.4985422740524783E-2</v>
      </c>
      <c r="AX1637" s="20">
        <v>4.9525381758151049E-2</v>
      </c>
      <c r="AY1637" s="19">
        <v>190</v>
      </c>
      <c r="AZ1637" s="17">
        <v>11</v>
      </c>
      <c r="BA1637" s="17">
        <v>49</v>
      </c>
      <c r="BB1637" s="18">
        <v>3.2907991940899932E-2</v>
      </c>
      <c r="BC1637" s="20">
        <v>2.0222864217911678E-2</v>
      </c>
      <c r="BD1637" s="19">
        <v>179</v>
      </c>
      <c r="BE1637" s="17">
        <v>14</v>
      </c>
      <c r="BF1637" s="17">
        <v>60</v>
      </c>
      <c r="BG1637" s="18">
        <v>1.5263291783261256E-2</v>
      </c>
      <c r="BH1637" s="18">
        <v>2.4762690879075525E-2</v>
      </c>
      <c r="BI1637" s="19">
        <v>83</v>
      </c>
      <c r="BJ1637" s="17">
        <v>14</v>
      </c>
      <c r="BK1637" s="17">
        <v>67</v>
      </c>
      <c r="BL1637" s="20">
        <v>2.0266182698124621E-2</v>
      </c>
      <c r="BM1637" s="18">
        <v>2.7651671481634339E-2</v>
      </c>
      <c r="BN1637" s="19">
        <v>110</v>
      </c>
    </row>
    <row r="1638" spans="1:66" x14ac:dyDescent="0.2">
      <c r="A1638" s="8" t="s">
        <v>1645</v>
      </c>
      <c r="B1638" s="13">
        <v>386</v>
      </c>
      <c r="C1638" s="13">
        <v>1564</v>
      </c>
      <c r="D1638" s="14">
        <v>1.1856389107890108E-2</v>
      </c>
      <c r="E1638" s="15">
        <v>1</v>
      </c>
      <c r="F1638" s="16">
        <v>100</v>
      </c>
      <c r="G1638" s="17">
        <v>9</v>
      </c>
      <c r="H1638" s="17">
        <v>65</v>
      </c>
      <c r="I1638" s="18">
        <v>2.7253668763102725E-2</v>
      </c>
      <c r="J1638" s="18">
        <v>4.1560102301790282E-2</v>
      </c>
      <c r="K1638" s="19">
        <v>230</v>
      </c>
      <c r="L1638" s="17">
        <v>6</v>
      </c>
      <c r="M1638" s="17">
        <v>22</v>
      </c>
      <c r="N1638" s="18">
        <v>9.0684253915910961E-3</v>
      </c>
      <c r="O1638" s="18">
        <v>1.4066496163682864E-2</v>
      </c>
      <c r="P1638" s="19">
        <v>76</v>
      </c>
      <c r="Q1638" s="13">
        <v>59</v>
      </c>
      <c r="R1638" s="13">
        <v>299</v>
      </c>
      <c r="S1638" s="14">
        <v>1.1652377240841777E-2</v>
      </c>
      <c r="T1638" s="14">
        <v>0.19117647058823528</v>
      </c>
      <c r="U1638" s="16">
        <v>98</v>
      </c>
      <c r="V1638" s="17">
        <v>24</v>
      </c>
      <c r="W1638" s="17">
        <v>140</v>
      </c>
      <c r="X1638" s="20">
        <v>1.9793581224374381E-2</v>
      </c>
      <c r="Y1638" s="20">
        <v>8.9514066496163683E-2</v>
      </c>
      <c r="Z1638" s="19">
        <v>167</v>
      </c>
      <c r="AA1638" s="17">
        <v>5</v>
      </c>
      <c r="AB1638" s="17">
        <v>22</v>
      </c>
      <c r="AC1638" s="18">
        <v>8.8282504012841094E-3</v>
      </c>
      <c r="AD1638" s="18">
        <v>1.4066496163682864E-2</v>
      </c>
      <c r="AE1638" s="19">
        <v>74</v>
      </c>
      <c r="AF1638" s="17">
        <v>6</v>
      </c>
      <c r="AG1638" s="17">
        <v>16</v>
      </c>
      <c r="AH1638" s="18">
        <v>8.5790884718498668E-3</v>
      </c>
      <c r="AI1638" s="20">
        <v>1.0230179028132993E-2</v>
      </c>
      <c r="AJ1638" s="19">
        <v>72</v>
      </c>
      <c r="AK1638" s="17">
        <v>3</v>
      </c>
      <c r="AL1638" s="17">
        <v>41</v>
      </c>
      <c r="AM1638" s="18">
        <v>2.0603015075376884E-2</v>
      </c>
      <c r="AN1638" s="18">
        <v>2.6214833759590793E-2</v>
      </c>
      <c r="AO1638" s="19">
        <v>174</v>
      </c>
      <c r="AP1638" s="17">
        <v>28</v>
      </c>
      <c r="AQ1638" s="17">
        <v>155</v>
      </c>
      <c r="AR1638" s="18">
        <v>1.484958804368653E-2</v>
      </c>
      <c r="AS1638" s="18">
        <v>9.9104859335038362E-2</v>
      </c>
      <c r="AT1638" s="19">
        <v>125</v>
      </c>
      <c r="AU1638" s="17">
        <v>11</v>
      </c>
      <c r="AV1638" s="17">
        <v>94</v>
      </c>
      <c r="AW1638" s="18">
        <v>2.7405247813411079E-2</v>
      </c>
      <c r="AX1638" s="20">
        <v>6.010230179028133E-2</v>
      </c>
      <c r="AY1638" s="19">
        <v>231</v>
      </c>
      <c r="AZ1638" s="17">
        <v>7</v>
      </c>
      <c r="BA1638" s="17">
        <v>43</v>
      </c>
      <c r="BB1638" s="18">
        <v>2.8878441907320349E-2</v>
      </c>
      <c r="BC1638" s="18">
        <v>2.7493606138107418E-2</v>
      </c>
      <c r="BD1638" s="19">
        <v>244</v>
      </c>
      <c r="BE1638" s="17">
        <v>7</v>
      </c>
      <c r="BF1638" s="17">
        <v>24</v>
      </c>
      <c r="BG1638" s="18">
        <v>6.1053167133045027E-3</v>
      </c>
      <c r="BH1638" s="18">
        <v>1.5345268542199489E-2</v>
      </c>
      <c r="BI1638" s="19">
        <v>51</v>
      </c>
      <c r="BJ1638" s="17">
        <v>4</v>
      </c>
      <c r="BK1638" s="17">
        <v>45</v>
      </c>
      <c r="BL1638" s="18">
        <v>1.3611615245009074E-2</v>
      </c>
      <c r="BM1638" s="18">
        <v>2.877237851662404E-2</v>
      </c>
      <c r="BN1638" s="19">
        <v>115</v>
      </c>
    </row>
    <row r="1639" spans="1:66" x14ac:dyDescent="0.2">
      <c r="A1639" s="8" t="s">
        <v>1646</v>
      </c>
      <c r="B1639" s="13">
        <v>135</v>
      </c>
      <c r="C1639" s="13">
        <v>637</v>
      </c>
      <c r="D1639" s="14">
        <v>4.8289768936867006E-3</v>
      </c>
      <c r="E1639" s="15">
        <v>1</v>
      </c>
      <c r="F1639" s="16">
        <v>100</v>
      </c>
      <c r="G1639" s="17">
        <v>1</v>
      </c>
      <c r="H1639" s="17">
        <v>2</v>
      </c>
      <c r="I1639" s="18">
        <v>8.3857442348008382E-4</v>
      </c>
      <c r="J1639" s="18">
        <v>3.1397174254317113E-3</v>
      </c>
      <c r="K1639" s="19">
        <v>17</v>
      </c>
      <c r="L1639" s="17">
        <v>4</v>
      </c>
      <c r="M1639" s="17">
        <v>14</v>
      </c>
      <c r="N1639" s="18">
        <v>5.7708161582852432E-3</v>
      </c>
      <c r="O1639" s="18">
        <v>2.197802197802198E-2</v>
      </c>
      <c r="P1639" s="19">
        <v>120</v>
      </c>
      <c r="Q1639" s="17">
        <v>21</v>
      </c>
      <c r="R1639" s="17">
        <v>106</v>
      </c>
      <c r="S1639" s="18">
        <v>4.1309431021044427E-3</v>
      </c>
      <c r="T1639" s="18">
        <v>0.1664050235478807</v>
      </c>
      <c r="U1639" s="19">
        <v>86</v>
      </c>
      <c r="V1639" s="17">
        <v>4</v>
      </c>
      <c r="W1639" s="17">
        <v>34</v>
      </c>
      <c r="X1639" s="18">
        <v>4.8070125830623495E-3</v>
      </c>
      <c r="Y1639" s="18">
        <v>5.3375196232339092E-2</v>
      </c>
      <c r="Z1639" s="19">
        <v>100</v>
      </c>
      <c r="AA1639" s="17">
        <v>2</v>
      </c>
      <c r="AB1639" s="17">
        <v>9</v>
      </c>
      <c r="AC1639" s="18">
        <v>3.6115569823434992E-3</v>
      </c>
      <c r="AD1639" s="18">
        <v>1.4128728414442701E-2</v>
      </c>
      <c r="AE1639" s="19">
        <v>75</v>
      </c>
      <c r="AF1639" s="17">
        <v>1</v>
      </c>
      <c r="AG1639" s="17">
        <v>2</v>
      </c>
      <c r="AH1639" s="18">
        <v>1.0723860589812334E-3</v>
      </c>
      <c r="AI1639" s="18">
        <v>3.1397174254317113E-3</v>
      </c>
      <c r="AJ1639" s="19">
        <v>22</v>
      </c>
      <c r="AK1639" s="17">
        <v>3</v>
      </c>
      <c r="AL1639" s="17">
        <v>15</v>
      </c>
      <c r="AM1639" s="18">
        <v>7.537688442211055E-3</v>
      </c>
      <c r="AN1639" s="18">
        <v>2.3547880690737835E-2</v>
      </c>
      <c r="AO1639" s="19">
        <v>156</v>
      </c>
      <c r="AP1639" s="17">
        <v>13</v>
      </c>
      <c r="AQ1639" s="17">
        <v>56</v>
      </c>
      <c r="AR1639" s="18">
        <v>5.365012454493198E-3</v>
      </c>
      <c r="AS1639" s="18">
        <v>8.7912087912087919E-2</v>
      </c>
      <c r="AT1639" s="19">
        <v>111</v>
      </c>
      <c r="AU1639" s="17">
        <v>3</v>
      </c>
      <c r="AV1639" s="17">
        <v>17</v>
      </c>
      <c r="AW1639" s="18">
        <v>4.9562682215743437E-3</v>
      </c>
      <c r="AX1639" s="18">
        <v>2.6687598116169546E-2</v>
      </c>
      <c r="AY1639" s="19">
        <v>103</v>
      </c>
      <c r="AZ1639" s="17">
        <v>1</v>
      </c>
      <c r="BA1639" s="17">
        <v>1</v>
      </c>
      <c r="BB1639" s="18">
        <v>6.7159167226326397E-4</v>
      </c>
      <c r="BC1639" s="18">
        <v>1.5698587127158557E-3</v>
      </c>
      <c r="BD1639" s="19">
        <v>14</v>
      </c>
      <c r="BE1639" s="17">
        <v>4</v>
      </c>
      <c r="BF1639" s="17">
        <v>31</v>
      </c>
      <c r="BG1639" s="18">
        <v>7.8860340880183167E-3</v>
      </c>
      <c r="BH1639" s="18">
        <v>4.8665620094191522E-2</v>
      </c>
      <c r="BI1639" s="19">
        <v>163</v>
      </c>
      <c r="BJ1639" s="17">
        <v>7</v>
      </c>
      <c r="BK1639" s="17">
        <v>16</v>
      </c>
      <c r="BL1639" s="18">
        <v>4.8396854204476713E-3</v>
      </c>
      <c r="BM1639" s="18">
        <v>2.5117739403453691E-2</v>
      </c>
      <c r="BN1639" s="19">
        <v>100</v>
      </c>
    </row>
    <row r="1640" spans="1:66" x14ac:dyDescent="0.2">
      <c r="A1640" s="8" t="s">
        <v>1647</v>
      </c>
      <c r="B1640" s="17">
        <v>31</v>
      </c>
      <c r="C1640" s="17">
        <v>132</v>
      </c>
      <c r="D1640" s="18">
        <v>1.0006671114076052E-3</v>
      </c>
      <c r="E1640" s="20">
        <v>1</v>
      </c>
      <c r="F1640" s="19">
        <v>100</v>
      </c>
      <c r="G1640" s="17">
        <v>0</v>
      </c>
      <c r="H1640" s="17">
        <v>0</v>
      </c>
      <c r="I1640" s="20">
        <v>0</v>
      </c>
      <c r="J1640" s="20">
        <v>0</v>
      </c>
      <c r="K1640" s="19">
        <v>0</v>
      </c>
      <c r="L1640" s="17">
        <v>0</v>
      </c>
      <c r="M1640" s="17">
        <v>0</v>
      </c>
      <c r="N1640" s="20">
        <v>0</v>
      </c>
      <c r="O1640" s="20">
        <v>0</v>
      </c>
      <c r="P1640" s="19">
        <v>0</v>
      </c>
      <c r="Q1640" s="17">
        <v>3</v>
      </c>
      <c r="R1640" s="17">
        <v>8</v>
      </c>
      <c r="S1640" s="20">
        <v>3.1176929072486361E-4</v>
      </c>
      <c r="T1640" s="18">
        <v>6.0606060606060608E-2</v>
      </c>
      <c r="U1640" s="19">
        <v>31</v>
      </c>
      <c r="V1640" s="17">
        <v>1</v>
      </c>
      <c r="W1640" s="17">
        <v>5</v>
      </c>
      <c r="X1640" s="18">
        <v>7.0691361515622792E-4</v>
      </c>
      <c r="Y1640" s="18">
        <v>3.787878787878788E-2</v>
      </c>
      <c r="Z1640" s="19">
        <v>71</v>
      </c>
      <c r="AA1640" s="17">
        <v>0</v>
      </c>
      <c r="AB1640" s="17">
        <v>0</v>
      </c>
      <c r="AC1640" s="20">
        <v>0</v>
      </c>
      <c r="AD1640" s="20">
        <v>0</v>
      </c>
      <c r="AE1640" s="19">
        <v>0</v>
      </c>
      <c r="AF1640" s="17">
        <v>1</v>
      </c>
      <c r="AG1640" s="17">
        <v>1</v>
      </c>
      <c r="AH1640" s="18">
        <v>5.3619302949061668E-4</v>
      </c>
      <c r="AI1640" s="18">
        <v>7.575757575757576E-3</v>
      </c>
      <c r="AJ1640" s="19">
        <v>54</v>
      </c>
      <c r="AK1640" s="17">
        <v>0</v>
      </c>
      <c r="AL1640" s="17">
        <v>0</v>
      </c>
      <c r="AM1640" s="20">
        <v>0</v>
      </c>
      <c r="AN1640" s="20">
        <v>0</v>
      </c>
      <c r="AO1640" s="19">
        <v>0</v>
      </c>
      <c r="AP1640" s="17">
        <v>0</v>
      </c>
      <c r="AQ1640" s="17">
        <v>0</v>
      </c>
      <c r="AR1640" s="20">
        <v>0</v>
      </c>
      <c r="AS1640" s="20">
        <v>0</v>
      </c>
      <c r="AT1640" s="19">
        <v>0</v>
      </c>
      <c r="AU1640" s="17">
        <v>3</v>
      </c>
      <c r="AV1640" s="17">
        <v>8</v>
      </c>
      <c r="AW1640" s="18">
        <v>2.3323615160349854E-3</v>
      </c>
      <c r="AX1640" s="18">
        <v>6.0606060606060608E-2</v>
      </c>
      <c r="AY1640" s="19">
        <v>233</v>
      </c>
      <c r="AZ1640" s="17">
        <v>2</v>
      </c>
      <c r="BA1640" s="17">
        <v>5</v>
      </c>
      <c r="BB1640" s="18">
        <v>3.3579583613163196E-3</v>
      </c>
      <c r="BC1640" s="18">
        <v>3.787878787878788E-2</v>
      </c>
      <c r="BD1640" s="19">
        <v>336</v>
      </c>
      <c r="BE1640" s="17">
        <v>1</v>
      </c>
      <c r="BF1640" s="17">
        <v>3</v>
      </c>
      <c r="BG1640" s="18">
        <v>7.6316458916306283E-4</v>
      </c>
      <c r="BH1640" s="18">
        <v>2.2727272727272728E-2</v>
      </c>
      <c r="BI1640" s="19">
        <v>76</v>
      </c>
      <c r="BJ1640" s="17">
        <v>1</v>
      </c>
      <c r="BK1640" s="17">
        <v>4</v>
      </c>
      <c r="BL1640" s="18">
        <v>1.2099213551119178E-3</v>
      </c>
      <c r="BM1640" s="20">
        <v>3.0303030303030304E-2</v>
      </c>
      <c r="BN1640" s="19">
        <v>121</v>
      </c>
    </row>
    <row r="1641" spans="1:66" x14ac:dyDescent="0.2">
      <c r="A1641" s="8" t="s">
        <v>1648</v>
      </c>
      <c r="B1641" s="13">
        <v>696</v>
      </c>
      <c r="C1641" s="13">
        <v>2829</v>
      </c>
      <c r="D1641" s="14">
        <v>2.1446115592212992E-2</v>
      </c>
      <c r="E1641" s="15">
        <v>1</v>
      </c>
      <c r="F1641" s="16">
        <v>100</v>
      </c>
      <c r="G1641" s="17">
        <v>14</v>
      </c>
      <c r="H1641" s="17">
        <v>81</v>
      </c>
      <c r="I1641" s="18">
        <v>3.3962264150943396E-2</v>
      </c>
      <c r="J1641" s="18">
        <v>2.863202545068929E-2</v>
      </c>
      <c r="K1641" s="19">
        <v>158</v>
      </c>
      <c r="L1641" s="17">
        <v>16</v>
      </c>
      <c r="M1641" s="17">
        <v>61</v>
      </c>
      <c r="N1641" s="18">
        <v>2.5144270403957131E-2</v>
      </c>
      <c r="O1641" s="18">
        <v>2.1562389536938849E-2</v>
      </c>
      <c r="P1641" s="19">
        <v>117</v>
      </c>
      <c r="Q1641" s="13">
        <v>112</v>
      </c>
      <c r="R1641" s="13">
        <v>634</v>
      </c>
      <c r="S1641" s="14">
        <v>2.470771628994544E-2</v>
      </c>
      <c r="T1641" s="14">
        <v>0.224107458465889</v>
      </c>
      <c r="U1641" s="16">
        <v>115</v>
      </c>
      <c r="V1641" s="17">
        <v>33</v>
      </c>
      <c r="W1641" s="17">
        <v>190</v>
      </c>
      <c r="X1641" s="18">
        <v>2.6862717375936662E-2</v>
      </c>
      <c r="Y1641" s="18">
        <v>6.7161541180629197E-2</v>
      </c>
      <c r="Z1641" s="19">
        <v>125</v>
      </c>
      <c r="AA1641" s="17">
        <v>10</v>
      </c>
      <c r="AB1641" s="17">
        <v>35</v>
      </c>
      <c r="AC1641" s="18">
        <v>1.4044943820224719E-2</v>
      </c>
      <c r="AD1641" s="18">
        <v>1.2371862849063274E-2</v>
      </c>
      <c r="AE1641" s="19">
        <v>65</v>
      </c>
      <c r="AF1641" s="17">
        <v>11</v>
      </c>
      <c r="AG1641" s="17">
        <v>85</v>
      </c>
      <c r="AH1641" s="18">
        <v>4.5576407506702415E-2</v>
      </c>
      <c r="AI1641" s="20">
        <v>3.0045952633439378E-2</v>
      </c>
      <c r="AJ1641" s="19">
        <v>213</v>
      </c>
      <c r="AK1641" s="17">
        <v>16</v>
      </c>
      <c r="AL1641" s="17">
        <v>119</v>
      </c>
      <c r="AM1641" s="20">
        <v>5.979899497487437E-2</v>
      </c>
      <c r="AN1641" s="18">
        <v>4.2064333686815128E-2</v>
      </c>
      <c r="AO1641" s="19">
        <v>279</v>
      </c>
      <c r="AP1641" s="13">
        <v>61</v>
      </c>
      <c r="AQ1641" s="13">
        <v>286</v>
      </c>
      <c r="AR1641" s="14">
        <v>2.7399885035447404E-2</v>
      </c>
      <c r="AS1641" s="14">
        <v>0.10109579356663131</v>
      </c>
      <c r="AT1641" s="16">
        <v>128</v>
      </c>
      <c r="AU1641" s="17">
        <v>26</v>
      </c>
      <c r="AV1641" s="17">
        <v>155</v>
      </c>
      <c r="AW1641" s="18">
        <v>4.5189504373177841E-2</v>
      </c>
      <c r="AX1641" s="18">
        <v>5.4789678331565922E-2</v>
      </c>
      <c r="AY1641" s="19">
        <v>211</v>
      </c>
      <c r="AZ1641" s="17">
        <v>12</v>
      </c>
      <c r="BA1641" s="17">
        <v>99</v>
      </c>
      <c r="BB1641" s="18">
        <v>6.6487575554063136E-2</v>
      </c>
      <c r="BC1641" s="18">
        <v>3.4994697773064687E-2</v>
      </c>
      <c r="BD1641" s="19">
        <v>310</v>
      </c>
      <c r="BE1641" s="17">
        <v>19</v>
      </c>
      <c r="BF1641" s="17">
        <v>102</v>
      </c>
      <c r="BG1641" s="18">
        <v>2.5947596031544135E-2</v>
      </c>
      <c r="BH1641" s="18">
        <v>3.6055143160127257E-2</v>
      </c>
      <c r="BI1641" s="19">
        <v>121</v>
      </c>
      <c r="BJ1641" s="17">
        <v>22</v>
      </c>
      <c r="BK1641" s="17">
        <v>142</v>
      </c>
      <c r="BL1641" s="18">
        <v>4.2952208106473079E-2</v>
      </c>
      <c r="BM1641" s="20">
        <v>5.0194414987628139E-2</v>
      </c>
      <c r="BN1641" s="19">
        <v>200</v>
      </c>
    </row>
    <row r="1642" spans="1:66" x14ac:dyDescent="0.2">
      <c r="A1642" s="8" t="s">
        <v>1649</v>
      </c>
      <c r="B1642" s="13">
        <v>212</v>
      </c>
      <c r="C1642" s="13">
        <v>755</v>
      </c>
      <c r="D1642" s="14">
        <v>5.723512644793499E-3</v>
      </c>
      <c r="E1642" s="15">
        <v>1</v>
      </c>
      <c r="F1642" s="16">
        <v>100</v>
      </c>
      <c r="G1642" s="17">
        <v>8</v>
      </c>
      <c r="H1642" s="17">
        <v>69</v>
      </c>
      <c r="I1642" s="18">
        <v>2.8930817610062894E-2</v>
      </c>
      <c r="J1642" s="18">
        <v>9.1390728476821198E-2</v>
      </c>
      <c r="K1642" s="19">
        <v>505</v>
      </c>
      <c r="L1642" s="17">
        <v>4</v>
      </c>
      <c r="M1642" s="17">
        <v>15</v>
      </c>
      <c r="N1642" s="18">
        <v>6.1830173124484749E-3</v>
      </c>
      <c r="O1642" s="20">
        <v>1.9867549668874173E-2</v>
      </c>
      <c r="P1642" s="19">
        <v>108</v>
      </c>
      <c r="Q1642" s="17">
        <v>29</v>
      </c>
      <c r="R1642" s="17">
        <v>147</v>
      </c>
      <c r="S1642" s="18">
        <v>5.7287607170693686E-3</v>
      </c>
      <c r="T1642" s="18">
        <v>0.19470198675496689</v>
      </c>
      <c r="U1642" s="19">
        <v>100</v>
      </c>
      <c r="V1642" s="17">
        <v>8</v>
      </c>
      <c r="W1642" s="17">
        <v>72</v>
      </c>
      <c r="X1642" s="20">
        <v>1.0179556058249682E-2</v>
      </c>
      <c r="Y1642" s="18">
        <v>9.5364238410596033E-2</v>
      </c>
      <c r="Z1642" s="19">
        <v>178</v>
      </c>
      <c r="AA1642" s="17">
        <v>2</v>
      </c>
      <c r="AB1642" s="17">
        <v>9</v>
      </c>
      <c r="AC1642" s="18">
        <v>3.6115569823434992E-3</v>
      </c>
      <c r="AD1642" s="18">
        <v>1.1920529801324504E-2</v>
      </c>
      <c r="AE1642" s="19">
        <v>63</v>
      </c>
      <c r="AF1642" s="17">
        <v>3</v>
      </c>
      <c r="AG1642" s="17">
        <v>5</v>
      </c>
      <c r="AH1642" s="18">
        <v>2.6809651474530832E-3</v>
      </c>
      <c r="AI1642" s="18">
        <v>6.6225165562913907E-3</v>
      </c>
      <c r="AJ1642" s="19">
        <v>47</v>
      </c>
      <c r="AK1642" s="17">
        <v>5</v>
      </c>
      <c r="AL1642" s="17">
        <v>48</v>
      </c>
      <c r="AM1642" s="18">
        <v>2.4120603015075376E-2</v>
      </c>
      <c r="AN1642" s="18">
        <v>6.3576158940397351E-2</v>
      </c>
      <c r="AO1642" s="19">
        <v>421</v>
      </c>
      <c r="AP1642" s="17">
        <v>17</v>
      </c>
      <c r="AQ1642" s="17">
        <v>81</v>
      </c>
      <c r="AR1642" s="18">
        <v>7.7601073002490899E-3</v>
      </c>
      <c r="AS1642" s="18">
        <v>0.10728476821192053</v>
      </c>
      <c r="AT1642" s="19">
        <v>136</v>
      </c>
      <c r="AU1642" s="17">
        <v>10</v>
      </c>
      <c r="AV1642" s="17">
        <v>64</v>
      </c>
      <c r="AW1642" s="18">
        <v>1.8658892128279883E-2</v>
      </c>
      <c r="AX1642" s="18">
        <v>8.4768211920529801E-2</v>
      </c>
      <c r="AY1642" s="19">
        <v>326</v>
      </c>
      <c r="AZ1642" s="17">
        <v>4</v>
      </c>
      <c r="BA1642" s="17">
        <v>35</v>
      </c>
      <c r="BB1642" s="18">
        <v>2.3505708529214239E-2</v>
      </c>
      <c r="BC1642" s="18">
        <v>4.6357615894039736E-2</v>
      </c>
      <c r="BD1642" s="19">
        <v>411</v>
      </c>
      <c r="BE1642" s="17">
        <v>9</v>
      </c>
      <c r="BF1642" s="17">
        <v>24</v>
      </c>
      <c r="BG1642" s="18">
        <v>6.1053167133045027E-3</v>
      </c>
      <c r="BH1642" s="18">
        <v>3.1788079470198675E-2</v>
      </c>
      <c r="BI1642" s="19">
        <v>107</v>
      </c>
      <c r="BJ1642" s="17">
        <v>5</v>
      </c>
      <c r="BK1642" s="17">
        <v>41</v>
      </c>
      <c r="BL1642" s="18">
        <v>1.2401693889897156E-2</v>
      </c>
      <c r="BM1642" s="18">
        <v>5.4304635761589407E-2</v>
      </c>
      <c r="BN1642" s="19">
        <v>217</v>
      </c>
    </row>
    <row r="1643" spans="1:66" x14ac:dyDescent="0.2">
      <c r="A1643" s="8" t="s">
        <v>1650</v>
      </c>
      <c r="B1643" s="13">
        <v>129</v>
      </c>
      <c r="C1643" s="13">
        <v>482</v>
      </c>
      <c r="D1643" s="14">
        <v>3.6539511189277699E-3</v>
      </c>
      <c r="E1643" s="15">
        <v>1</v>
      </c>
      <c r="F1643" s="16">
        <v>100</v>
      </c>
      <c r="G1643" s="17">
        <v>4</v>
      </c>
      <c r="H1643" s="17">
        <v>44</v>
      </c>
      <c r="I1643" s="18">
        <v>1.8448637316561847E-2</v>
      </c>
      <c r="J1643" s="18">
        <v>9.1286307053941904E-2</v>
      </c>
      <c r="K1643" s="19">
        <v>505</v>
      </c>
      <c r="L1643" s="17">
        <v>3</v>
      </c>
      <c r="M1643" s="17">
        <v>14</v>
      </c>
      <c r="N1643" s="18">
        <v>5.7708161582852432E-3</v>
      </c>
      <c r="O1643" s="18">
        <v>2.9045643153526972E-2</v>
      </c>
      <c r="P1643" s="19">
        <v>158</v>
      </c>
      <c r="Q1643" s="17">
        <v>19</v>
      </c>
      <c r="R1643" s="17">
        <v>97</v>
      </c>
      <c r="S1643" s="18">
        <v>3.7802026500389713E-3</v>
      </c>
      <c r="T1643" s="18">
        <v>0.20124481327800831</v>
      </c>
      <c r="U1643" s="19">
        <v>103</v>
      </c>
      <c r="V1643" s="17">
        <v>8</v>
      </c>
      <c r="W1643" s="17">
        <v>72</v>
      </c>
      <c r="X1643" s="20">
        <v>1.0179556058249682E-2</v>
      </c>
      <c r="Y1643" s="18">
        <v>0.14937759336099585</v>
      </c>
      <c r="Z1643" s="19">
        <v>279</v>
      </c>
      <c r="AA1643" s="17">
        <v>0</v>
      </c>
      <c r="AB1643" s="17">
        <v>0</v>
      </c>
      <c r="AC1643" s="20">
        <v>0</v>
      </c>
      <c r="AD1643" s="20">
        <v>0</v>
      </c>
      <c r="AE1643" s="19">
        <v>0</v>
      </c>
      <c r="AF1643" s="17">
        <v>1</v>
      </c>
      <c r="AG1643" s="17">
        <v>3</v>
      </c>
      <c r="AH1643" s="18">
        <v>1.6085790884718498E-3</v>
      </c>
      <c r="AI1643" s="18">
        <v>6.2240663900414933E-3</v>
      </c>
      <c r="AJ1643" s="19">
        <v>44</v>
      </c>
      <c r="AK1643" s="17">
        <v>3</v>
      </c>
      <c r="AL1643" s="17">
        <v>34</v>
      </c>
      <c r="AM1643" s="18">
        <v>1.7085427135678392E-2</v>
      </c>
      <c r="AN1643" s="18">
        <v>7.0539419087136929E-2</v>
      </c>
      <c r="AO1643" s="19">
        <v>468</v>
      </c>
      <c r="AP1643" s="17">
        <v>10</v>
      </c>
      <c r="AQ1643" s="17">
        <v>61</v>
      </c>
      <c r="AR1643" s="18">
        <v>5.8440314236443761E-3</v>
      </c>
      <c r="AS1643" s="18">
        <v>0.12655601659751037</v>
      </c>
      <c r="AT1643" s="19">
        <v>160</v>
      </c>
      <c r="AU1643" s="17">
        <v>4</v>
      </c>
      <c r="AV1643" s="17">
        <v>46</v>
      </c>
      <c r="AW1643" s="18">
        <v>1.3411078717201166E-2</v>
      </c>
      <c r="AX1643" s="18">
        <v>9.5435684647302899E-2</v>
      </c>
      <c r="AY1643" s="19">
        <v>367</v>
      </c>
      <c r="AZ1643" s="17">
        <v>3</v>
      </c>
      <c r="BA1643" s="17">
        <v>34</v>
      </c>
      <c r="BB1643" s="18">
        <v>2.2834116856950974E-2</v>
      </c>
      <c r="BC1643" s="18">
        <v>7.0539419087136929E-2</v>
      </c>
      <c r="BD1643" s="19">
        <v>625</v>
      </c>
      <c r="BE1643" s="17">
        <v>5</v>
      </c>
      <c r="BF1643" s="17">
        <v>15</v>
      </c>
      <c r="BG1643" s="18">
        <v>3.8158229458153141E-3</v>
      </c>
      <c r="BH1643" s="18">
        <v>3.1120331950207469E-2</v>
      </c>
      <c r="BI1643" s="19">
        <v>104</v>
      </c>
      <c r="BJ1643" s="17">
        <v>1</v>
      </c>
      <c r="BK1643" s="17">
        <v>31</v>
      </c>
      <c r="BL1643" s="18">
        <v>9.3768905021173622E-3</v>
      </c>
      <c r="BM1643" s="18">
        <v>6.4315352697095429E-2</v>
      </c>
      <c r="BN1643" s="19">
        <v>257</v>
      </c>
    </row>
    <row r="1644" spans="1:66" x14ac:dyDescent="0.2">
      <c r="A1644" s="8" t="s">
        <v>1651</v>
      </c>
      <c r="B1644" s="13">
        <v>54</v>
      </c>
      <c r="C1644" s="13">
        <v>207</v>
      </c>
      <c r="D1644" s="14">
        <v>1.5692279701619261E-3</v>
      </c>
      <c r="E1644" s="15">
        <v>1</v>
      </c>
      <c r="F1644" s="16">
        <v>100</v>
      </c>
      <c r="G1644" s="17">
        <v>2</v>
      </c>
      <c r="H1644" s="17">
        <v>22</v>
      </c>
      <c r="I1644" s="18">
        <v>9.2243186582809233E-3</v>
      </c>
      <c r="J1644" s="18">
        <v>0.10628019323671498</v>
      </c>
      <c r="K1644" s="19">
        <v>588</v>
      </c>
      <c r="L1644" s="17">
        <v>1</v>
      </c>
      <c r="M1644" s="17">
        <v>2</v>
      </c>
      <c r="N1644" s="18">
        <v>8.2440230832646333E-4</v>
      </c>
      <c r="O1644" s="20">
        <v>9.6618357487922701E-3</v>
      </c>
      <c r="P1644" s="19">
        <v>53</v>
      </c>
      <c r="Q1644" s="17">
        <v>8</v>
      </c>
      <c r="R1644" s="17">
        <v>48</v>
      </c>
      <c r="S1644" s="18">
        <v>1.8706157443491816E-3</v>
      </c>
      <c r="T1644" s="18">
        <v>0.2318840579710145</v>
      </c>
      <c r="U1644" s="19">
        <v>119</v>
      </c>
      <c r="V1644" s="17">
        <v>0</v>
      </c>
      <c r="W1644" s="17">
        <v>0</v>
      </c>
      <c r="X1644" s="20">
        <v>0</v>
      </c>
      <c r="Y1644" s="20">
        <v>0</v>
      </c>
      <c r="Z1644" s="19">
        <v>0</v>
      </c>
      <c r="AA1644" s="17">
        <v>1</v>
      </c>
      <c r="AB1644" s="17">
        <v>9</v>
      </c>
      <c r="AC1644" s="18">
        <v>3.6115569823434992E-3</v>
      </c>
      <c r="AD1644" s="18">
        <v>4.3478260869565216E-2</v>
      </c>
      <c r="AE1644" s="19">
        <v>230</v>
      </c>
      <c r="AF1644" s="17">
        <v>0</v>
      </c>
      <c r="AG1644" s="17">
        <v>0</v>
      </c>
      <c r="AH1644" s="20">
        <v>0</v>
      </c>
      <c r="AI1644" s="20">
        <v>0</v>
      </c>
      <c r="AJ1644" s="19">
        <v>0</v>
      </c>
      <c r="AK1644" s="17">
        <v>1</v>
      </c>
      <c r="AL1644" s="17">
        <v>13</v>
      </c>
      <c r="AM1644" s="18">
        <v>6.5326633165829146E-3</v>
      </c>
      <c r="AN1644" s="18">
        <v>6.280193236714976E-2</v>
      </c>
      <c r="AO1644" s="19">
        <v>416</v>
      </c>
      <c r="AP1644" s="17">
        <v>6</v>
      </c>
      <c r="AQ1644" s="17">
        <v>17</v>
      </c>
      <c r="AR1644" s="18">
        <v>1.6286644951140066E-3</v>
      </c>
      <c r="AS1644" s="18">
        <v>8.2125603864734303E-2</v>
      </c>
      <c r="AT1644" s="19">
        <v>104</v>
      </c>
      <c r="AU1644" s="17">
        <v>4</v>
      </c>
      <c r="AV1644" s="17">
        <v>16</v>
      </c>
      <c r="AW1644" s="18">
        <v>4.6647230320699708E-3</v>
      </c>
      <c r="AX1644" s="18">
        <v>7.7294685990338161E-2</v>
      </c>
      <c r="AY1644" s="19">
        <v>297</v>
      </c>
      <c r="AZ1644" s="17">
        <v>0</v>
      </c>
      <c r="BA1644" s="17">
        <v>0</v>
      </c>
      <c r="BB1644" s="20">
        <v>0</v>
      </c>
      <c r="BC1644" s="20">
        <v>0</v>
      </c>
      <c r="BD1644" s="19">
        <v>0</v>
      </c>
      <c r="BE1644" s="17">
        <v>1</v>
      </c>
      <c r="BF1644" s="17">
        <v>4</v>
      </c>
      <c r="BG1644" s="18">
        <v>1.0175527855507504E-3</v>
      </c>
      <c r="BH1644" s="18">
        <v>1.932367149758454E-2</v>
      </c>
      <c r="BI1644" s="19">
        <v>65</v>
      </c>
      <c r="BJ1644" s="17">
        <v>2</v>
      </c>
      <c r="BK1644" s="17">
        <v>5</v>
      </c>
      <c r="BL1644" s="18">
        <v>1.5124016938898972E-3</v>
      </c>
      <c r="BM1644" s="18">
        <v>2.4154589371980676E-2</v>
      </c>
      <c r="BN1644" s="19">
        <v>96</v>
      </c>
    </row>
    <row r="1645" spans="1:66" x14ac:dyDescent="0.2">
      <c r="A1645" s="8" t="s">
        <v>1652</v>
      </c>
      <c r="B1645" s="17">
        <v>11</v>
      </c>
      <c r="C1645" s="17">
        <v>33</v>
      </c>
      <c r="D1645" s="20">
        <v>2.5016677785190129E-4</v>
      </c>
      <c r="E1645" s="20">
        <v>1</v>
      </c>
      <c r="F1645" s="19">
        <v>100</v>
      </c>
      <c r="G1645" s="17">
        <v>1</v>
      </c>
      <c r="H1645" s="17">
        <v>1</v>
      </c>
      <c r="I1645" s="20">
        <v>4.1928721174004191E-4</v>
      </c>
      <c r="J1645" s="20">
        <v>3.0303030303030304E-2</v>
      </c>
      <c r="K1645" s="19">
        <v>168</v>
      </c>
      <c r="L1645" s="17">
        <v>0</v>
      </c>
      <c r="M1645" s="17">
        <v>0</v>
      </c>
      <c r="N1645" s="20">
        <v>0</v>
      </c>
      <c r="O1645" s="20">
        <v>0</v>
      </c>
      <c r="P1645" s="19">
        <v>0</v>
      </c>
      <c r="Q1645" s="17">
        <v>0</v>
      </c>
      <c r="R1645" s="17">
        <v>0</v>
      </c>
      <c r="S1645" s="20">
        <v>0</v>
      </c>
      <c r="T1645" s="20">
        <v>0</v>
      </c>
      <c r="U1645" s="19">
        <v>0</v>
      </c>
      <c r="V1645" s="17">
        <v>0</v>
      </c>
      <c r="W1645" s="17">
        <v>0</v>
      </c>
      <c r="X1645" s="20">
        <v>0</v>
      </c>
      <c r="Y1645" s="20">
        <v>0</v>
      </c>
      <c r="Z1645" s="19">
        <v>0</v>
      </c>
      <c r="AA1645" s="17">
        <v>1</v>
      </c>
      <c r="AB1645" s="17">
        <v>1</v>
      </c>
      <c r="AC1645" s="20">
        <v>4.0128410914927769E-4</v>
      </c>
      <c r="AD1645" s="20">
        <v>3.0303030303030304E-2</v>
      </c>
      <c r="AE1645" s="19">
        <v>160</v>
      </c>
      <c r="AF1645" s="17">
        <v>2</v>
      </c>
      <c r="AG1645" s="17">
        <v>2</v>
      </c>
      <c r="AH1645" s="18">
        <v>1.0723860589812334E-3</v>
      </c>
      <c r="AI1645" s="18">
        <v>6.0606060606060608E-2</v>
      </c>
      <c r="AJ1645" s="19">
        <v>429</v>
      </c>
      <c r="AK1645" s="17">
        <v>0</v>
      </c>
      <c r="AL1645" s="17">
        <v>0</v>
      </c>
      <c r="AM1645" s="20">
        <v>0</v>
      </c>
      <c r="AN1645" s="20">
        <v>0</v>
      </c>
      <c r="AO1645" s="19">
        <v>0</v>
      </c>
      <c r="AP1645" s="17">
        <v>0</v>
      </c>
      <c r="AQ1645" s="17">
        <v>0</v>
      </c>
      <c r="AR1645" s="20">
        <v>0</v>
      </c>
      <c r="AS1645" s="20">
        <v>0</v>
      </c>
      <c r="AT1645" s="19">
        <v>0</v>
      </c>
      <c r="AU1645" s="17">
        <v>1</v>
      </c>
      <c r="AV1645" s="17">
        <v>1</v>
      </c>
      <c r="AW1645" s="20">
        <v>2.9154518950437317E-4</v>
      </c>
      <c r="AX1645" s="20">
        <v>3.0303030303030304E-2</v>
      </c>
      <c r="AY1645" s="19">
        <v>117</v>
      </c>
      <c r="AZ1645" s="17">
        <v>0</v>
      </c>
      <c r="BA1645" s="17">
        <v>0</v>
      </c>
      <c r="BB1645" s="20">
        <v>0</v>
      </c>
      <c r="BC1645" s="20">
        <v>0</v>
      </c>
      <c r="BD1645" s="19">
        <v>0</v>
      </c>
      <c r="BE1645" s="17">
        <v>1</v>
      </c>
      <c r="BF1645" s="17">
        <v>3</v>
      </c>
      <c r="BG1645" s="18">
        <v>7.6316458916306283E-4</v>
      </c>
      <c r="BH1645" s="18">
        <v>9.0909090909090912E-2</v>
      </c>
      <c r="BI1645" s="19">
        <v>305</v>
      </c>
      <c r="BJ1645" s="17">
        <v>1</v>
      </c>
      <c r="BK1645" s="17">
        <v>4</v>
      </c>
      <c r="BL1645" s="18">
        <v>1.2099213551119178E-3</v>
      </c>
      <c r="BM1645" s="18">
        <v>0.12121212121212122</v>
      </c>
      <c r="BN1645" s="19">
        <v>484</v>
      </c>
    </row>
    <row r="1646" spans="1:66" x14ac:dyDescent="0.2">
      <c r="A1646" s="8" t="s">
        <v>1653</v>
      </c>
      <c r="B1646" s="13">
        <v>1012</v>
      </c>
      <c r="C1646" s="13">
        <v>5139</v>
      </c>
      <c r="D1646" s="14">
        <v>3.8957790041846081E-2</v>
      </c>
      <c r="E1646" s="15">
        <v>1</v>
      </c>
      <c r="F1646" s="16">
        <v>100</v>
      </c>
      <c r="G1646" s="17">
        <v>12</v>
      </c>
      <c r="H1646" s="17">
        <v>73</v>
      </c>
      <c r="I1646" s="18">
        <v>3.0607966457023062E-2</v>
      </c>
      <c r="J1646" s="18">
        <v>1.4205098268145554E-2</v>
      </c>
      <c r="K1646" s="19">
        <v>79</v>
      </c>
      <c r="L1646" s="17">
        <v>16</v>
      </c>
      <c r="M1646" s="17">
        <v>62</v>
      </c>
      <c r="N1646" s="18">
        <v>2.5556471558120363E-2</v>
      </c>
      <c r="O1646" s="18">
        <v>1.2064604008561977E-2</v>
      </c>
      <c r="P1646" s="19">
        <v>66</v>
      </c>
      <c r="Q1646" s="13">
        <v>205</v>
      </c>
      <c r="R1646" s="13">
        <v>1071</v>
      </c>
      <c r="S1646" s="14">
        <v>4.1738113795791114E-2</v>
      </c>
      <c r="T1646" s="14">
        <v>0.2084063047285464</v>
      </c>
      <c r="U1646" s="16">
        <v>107</v>
      </c>
      <c r="V1646" s="13">
        <v>54</v>
      </c>
      <c r="W1646" s="13">
        <v>306</v>
      </c>
      <c r="X1646" s="14">
        <v>4.3263113247561151E-2</v>
      </c>
      <c r="Y1646" s="15">
        <v>5.9544658493870403E-2</v>
      </c>
      <c r="Z1646" s="16">
        <v>111</v>
      </c>
      <c r="AA1646" s="17">
        <v>18</v>
      </c>
      <c r="AB1646" s="17">
        <v>93</v>
      </c>
      <c r="AC1646" s="18">
        <v>3.7319422150882825E-2</v>
      </c>
      <c r="AD1646" s="18">
        <v>1.8096906012842966E-2</v>
      </c>
      <c r="AE1646" s="19">
        <v>96</v>
      </c>
      <c r="AF1646" s="17">
        <v>25</v>
      </c>
      <c r="AG1646" s="17">
        <v>193</v>
      </c>
      <c r="AH1646" s="18">
        <v>0.10348525469168901</v>
      </c>
      <c r="AI1646" s="18">
        <v>3.7555944736330026E-2</v>
      </c>
      <c r="AJ1646" s="19">
        <v>266</v>
      </c>
      <c r="AK1646" s="17">
        <v>18</v>
      </c>
      <c r="AL1646" s="17">
        <v>154</v>
      </c>
      <c r="AM1646" s="18">
        <v>7.7386934673366839E-2</v>
      </c>
      <c r="AN1646" s="20">
        <v>2.9966919634170072E-2</v>
      </c>
      <c r="AO1646" s="19">
        <v>199</v>
      </c>
      <c r="AP1646" s="13">
        <v>100</v>
      </c>
      <c r="AQ1646" s="13">
        <v>491</v>
      </c>
      <c r="AR1646" s="14">
        <v>4.7039662770645717E-2</v>
      </c>
      <c r="AS1646" s="14">
        <v>9.5543880132321457E-2</v>
      </c>
      <c r="AT1646" s="16">
        <v>121</v>
      </c>
      <c r="AU1646" s="17">
        <v>39</v>
      </c>
      <c r="AV1646" s="17">
        <v>209</v>
      </c>
      <c r="AW1646" s="18">
        <v>6.0932944606413991E-2</v>
      </c>
      <c r="AX1646" s="18">
        <v>4.0669390932087955E-2</v>
      </c>
      <c r="AY1646" s="19">
        <v>156</v>
      </c>
      <c r="AZ1646" s="17">
        <v>13</v>
      </c>
      <c r="BA1646" s="17">
        <v>101</v>
      </c>
      <c r="BB1646" s="18">
        <v>6.7830758898589652E-2</v>
      </c>
      <c r="BC1646" s="20">
        <v>1.965362911072193E-2</v>
      </c>
      <c r="BD1646" s="19">
        <v>174</v>
      </c>
      <c r="BE1646" s="17">
        <v>33</v>
      </c>
      <c r="BF1646" s="17">
        <v>206</v>
      </c>
      <c r="BG1646" s="18">
        <v>5.2403968455863648E-2</v>
      </c>
      <c r="BH1646" s="20">
        <v>4.0085619770383343E-2</v>
      </c>
      <c r="BI1646" s="19">
        <v>135</v>
      </c>
      <c r="BJ1646" s="17">
        <v>24</v>
      </c>
      <c r="BK1646" s="17">
        <v>155</v>
      </c>
      <c r="BL1646" s="18">
        <v>4.6884452510586809E-2</v>
      </c>
      <c r="BM1646" s="20">
        <v>3.0161510021404943E-2</v>
      </c>
      <c r="BN1646" s="19">
        <v>120</v>
      </c>
    </row>
    <row r="1647" spans="1:66" x14ac:dyDescent="0.2">
      <c r="A1647" s="8" t="s">
        <v>1654</v>
      </c>
      <c r="B1647" s="13">
        <v>616</v>
      </c>
      <c r="C1647" s="13">
        <v>3202</v>
      </c>
      <c r="D1647" s="14">
        <v>2.4273758263084481E-2</v>
      </c>
      <c r="E1647" s="15">
        <v>1</v>
      </c>
      <c r="F1647" s="16">
        <v>100</v>
      </c>
      <c r="G1647" s="17">
        <v>5</v>
      </c>
      <c r="H1647" s="17">
        <v>52</v>
      </c>
      <c r="I1647" s="18">
        <v>2.180293501048218E-2</v>
      </c>
      <c r="J1647" s="18">
        <v>1.6239850093691444E-2</v>
      </c>
      <c r="K1647" s="19">
        <v>90</v>
      </c>
      <c r="L1647" s="17">
        <v>10</v>
      </c>
      <c r="M1647" s="17">
        <v>47</v>
      </c>
      <c r="N1647" s="18">
        <v>1.9373454245671887E-2</v>
      </c>
      <c r="O1647" s="18">
        <v>1.4678326046221112E-2</v>
      </c>
      <c r="P1647" s="19">
        <v>80</v>
      </c>
      <c r="Q1647" s="13">
        <v>135</v>
      </c>
      <c r="R1647" s="13">
        <v>638</v>
      </c>
      <c r="S1647" s="14">
        <v>2.4863600935307872E-2</v>
      </c>
      <c r="T1647" s="14">
        <v>0.19925046845721425</v>
      </c>
      <c r="U1647" s="16">
        <v>102</v>
      </c>
      <c r="V1647" s="17">
        <v>29</v>
      </c>
      <c r="W1647" s="17">
        <v>155</v>
      </c>
      <c r="X1647" s="18">
        <v>2.1914322069843065E-2</v>
      </c>
      <c r="Y1647" s="18">
        <v>4.8407245471580262E-2</v>
      </c>
      <c r="Z1647" s="19">
        <v>90</v>
      </c>
      <c r="AA1647" s="17">
        <v>12</v>
      </c>
      <c r="AB1647" s="17">
        <v>66</v>
      </c>
      <c r="AC1647" s="18">
        <v>2.6484751203852328E-2</v>
      </c>
      <c r="AD1647" s="18">
        <v>2.0612117426608369E-2</v>
      </c>
      <c r="AE1647" s="19">
        <v>109</v>
      </c>
      <c r="AF1647" s="17">
        <v>19</v>
      </c>
      <c r="AG1647" s="17">
        <v>128</v>
      </c>
      <c r="AH1647" s="18">
        <v>6.8632707774798934E-2</v>
      </c>
      <c r="AI1647" s="20">
        <v>3.9975015615240472E-2</v>
      </c>
      <c r="AJ1647" s="19">
        <v>283</v>
      </c>
      <c r="AK1647" s="17">
        <v>9</v>
      </c>
      <c r="AL1647" s="17">
        <v>76</v>
      </c>
      <c r="AM1647" s="18">
        <v>3.819095477386935E-2</v>
      </c>
      <c r="AN1647" s="18">
        <v>2.3735165521549032E-2</v>
      </c>
      <c r="AO1647" s="19">
        <v>157</v>
      </c>
      <c r="AP1647" s="13">
        <v>71</v>
      </c>
      <c r="AQ1647" s="13">
        <v>350</v>
      </c>
      <c r="AR1647" s="14">
        <v>3.3531327840582485E-2</v>
      </c>
      <c r="AS1647" s="14">
        <v>0.10930668332292318</v>
      </c>
      <c r="AT1647" s="16">
        <v>138</v>
      </c>
      <c r="AU1647" s="17">
        <v>19</v>
      </c>
      <c r="AV1647" s="17">
        <v>131</v>
      </c>
      <c r="AW1647" s="18">
        <v>3.8192419825072883E-2</v>
      </c>
      <c r="AX1647" s="18">
        <v>4.091193004372267E-2</v>
      </c>
      <c r="AY1647" s="19">
        <v>157</v>
      </c>
      <c r="AZ1647" s="17">
        <v>8</v>
      </c>
      <c r="BA1647" s="17">
        <v>38</v>
      </c>
      <c r="BB1647" s="18">
        <v>2.552048354600403E-2</v>
      </c>
      <c r="BC1647" s="18">
        <v>1.1867582760774516E-2</v>
      </c>
      <c r="BD1647" s="19">
        <v>105</v>
      </c>
      <c r="BE1647" s="17">
        <v>15</v>
      </c>
      <c r="BF1647" s="17">
        <v>123</v>
      </c>
      <c r="BG1647" s="18">
        <v>3.1289748155685575E-2</v>
      </c>
      <c r="BH1647" s="18">
        <v>3.8413491567770144E-2</v>
      </c>
      <c r="BI1647" s="19">
        <v>129</v>
      </c>
      <c r="BJ1647" s="17">
        <v>15</v>
      </c>
      <c r="BK1647" s="17">
        <v>99</v>
      </c>
      <c r="BL1647" s="20">
        <v>2.9945553539019964E-2</v>
      </c>
      <c r="BM1647" s="18">
        <v>3.0918176139912556E-2</v>
      </c>
      <c r="BN1647" s="19">
        <v>123</v>
      </c>
    </row>
    <row r="1648" spans="1:66" x14ac:dyDescent="0.2">
      <c r="A1648" s="8" t="s">
        <v>1655</v>
      </c>
      <c r="B1648" s="13">
        <v>300</v>
      </c>
      <c r="C1648" s="13">
        <v>1590</v>
      </c>
      <c r="D1648" s="14">
        <v>1.2053490205591606E-2</v>
      </c>
      <c r="E1648" s="15">
        <v>1</v>
      </c>
      <c r="F1648" s="16">
        <v>100</v>
      </c>
      <c r="G1648" s="17">
        <v>4</v>
      </c>
      <c r="H1648" s="17">
        <v>50</v>
      </c>
      <c r="I1648" s="18">
        <v>2.0964360587002098E-2</v>
      </c>
      <c r="J1648" s="18">
        <v>3.1446540880503145E-2</v>
      </c>
      <c r="K1648" s="19">
        <v>174</v>
      </c>
      <c r="L1648" s="17">
        <v>5</v>
      </c>
      <c r="M1648" s="17">
        <v>22</v>
      </c>
      <c r="N1648" s="18">
        <v>9.0684253915910961E-3</v>
      </c>
      <c r="O1648" s="18">
        <v>1.3836477987421384E-2</v>
      </c>
      <c r="P1648" s="19">
        <v>75</v>
      </c>
      <c r="Q1648" s="13">
        <v>57</v>
      </c>
      <c r="R1648" s="13">
        <v>285</v>
      </c>
      <c r="S1648" s="14">
        <v>1.1106780982073267E-2</v>
      </c>
      <c r="T1648" s="14">
        <v>0.17924528301886791</v>
      </c>
      <c r="U1648" s="16">
        <v>92</v>
      </c>
      <c r="V1648" s="17">
        <v>15</v>
      </c>
      <c r="W1648" s="17">
        <v>94</v>
      </c>
      <c r="X1648" s="18">
        <v>1.3289975964937084E-2</v>
      </c>
      <c r="Y1648" s="18">
        <v>5.9119496855345913E-2</v>
      </c>
      <c r="Z1648" s="19">
        <v>110</v>
      </c>
      <c r="AA1648" s="17">
        <v>4</v>
      </c>
      <c r="AB1648" s="17">
        <v>21</v>
      </c>
      <c r="AC1648" s="18">
        <v>8.4269662921348312E-3</v>
      </c>
      <c r="AD1648" s="18">
        <v>1.3207547169811321E-2</v>
      </c>
      <c r="AE1648" s="19">
        <v>70</v>
      </c>
      <c r="AF1648" s="17">
        <v>8</v>
      </c>
      <c r="AG1648" s="17">
        <v>24</v>
      </c>
      <c r="AH1648" s="18">
        <v>1.2868632707774798E-2</v>
      </c>
      <c r="AI1648" s="18">
        <v>1.509433962264151E-2</v>
      </c>
      <c r="AJ1648" s="19">
        <v>107</v>
      </c>
      <c r="AK1648" s="17">
        <v>5</v>
      </c>
      <c r="AL1648" s="17">
        <v>59</v>
      </c>
      <c r="AM1648" s="20">
        <v>2.964824120603015E-2</v>
      </c>
      <c r="AN1648" s="18">
        <v>3.7106918238993709E-2</v>
      </c>
      <c r="AO1648" s="19">
        <v>246</v>
      </c>
      <c r="AP1648" s="17">
        <v>37</v>
      </c>
      <c r="AQ1648" s="17">
        <v>198</v>
      </c>
      <c r="AR1648" s="18">
        <v>1.8969151178386663E-2</v>
      </c>
      <c r="AS1648" s="18">
        <v>0.12452830188679245</v>
      </c>
      <c r="AT1648" s="19">
        <v>157</v>
      </c>
      <c r="AU1648" s="17">
        <v>11</v>
      </c>
      <c r="AV1648" s="17">
        <v>106</v>
      </c>
      <c r="AW1648" s="18">
        <v>3.0903790087463558E-2</v>
      </c>
      <c r="AX1648" s="18">
        <v>6.6666666666666666E-2</v>
      </c>
      <c r="AY1648" s="19">
        <v>256</v>
      </c>
      <c r="AZ1648" s="17">
        <v>2</v>
      </c>
      <c r="BA1648" s="17">
        <v>24</v>
      </c>
      <c r="BB1648" s="18">
        <v>1.6118200134318333E-2</v>
      </c>
      <c r="BC1648" s="18">
        <v>1.509433962264151E-2</v>
      </c>
      <c r="BD1648" s="19">
        <v>134</v>
      </c>
      <c r="BE1648" s="17">
        <v>6</v>
      </c>
      <c r="BF1648" s="17">
        <v>59</v>
      </c>
      <c r="BG1648" s="18">
        <v>1.5008903586873569E-2</v>
      </c>
      <c r="BH1648" s="18">
        <v>3.7106918238993709E-2</v>
      </c>
      <c r="BI1648" s="19">
        <v>125</v>
      </c>
      <c r="BJ1648" s="17">
        <v>8</v>
      </c>
      <c r="BK1648" s="17">
        <v>75</v>
      </c>
      <c r="BL1648" s="18">
        <v>2.2686025408348458E-2</v>
      </c>
      <c r="BM1648" s="18">
        <v>4.716981132075472E-2</v>
      </c>
      <c r="BN1648" s="19">
        <v>188</v>
      </c>
    </row>
    <row r="1649" spans="1:66" x14ac:dyDescent="0.2">
      <c r="A1649" s="8" t="s">
        <v>1656</v>
      </c>
      <c r="B1649" s="13">
        <v>226</v>
      </c>
      <c r="C1649" s="13">
        <v>1232</v>
      </c>
      <c r="D1649" s="14">
        <v>9.3395597064709814E-3</v>
      </c>
      <c r="E1649" s="15">
        <v>1</v>
      </c>
      <c r="F1649" s="16">
        <v>100</v>
      </c>
      <c r="G1649" s="17">
        <v>0</v>
      </c>
      <c r="H1649" s="17">
        <v>0</v>
      </c>
      <c r="I1649" s="20">
        <v>0</v>
      </c>
      <c r="J1649" s="20">
        <v>0</v>
      </c>
      <c r="K1649" s="19">
        <v>0</v>
      </c>
      <c r="L1649" s="17">
        <v>5</v>
      </c>
      <c r="M1649" s="17">
        <v>25</v>
      </c>
      <c r="N1649" s="20">
        <v>1.0305028854080791E-2</v>
      </c>
      <c r="O1649" s="20">
        <v>2.0292207792207792E-2</v>
      </c>
      <c r="P1649" s="19">
        <v>110</v>
      </c>
      <c r="Q1649" s="13">
        <v>56</v>
      </c>
      <c r="R1649" s="13">
        <v>254</v>
      </c>
      <c r="S1649" s="15">
        <v>9.8986749805144193E-3</v>
      </c>
      <c r="T1649" s="14">
        <v>0.20616883116883117</v>
      </c>
      <c r="U1649" s="16">
        <v>106</v>
      </c>
      <c r="V1649" s="17">
        <v>13</v>
      </c>
      <c r="W1649" s="17">
        <v>59</v>
      </c>
      <c r="X1649" s="18">
        <v>8.3415806588434897E-3</v>
      </c>
      <c r="Y1649" s="18">
        <v>4.7889610389610392E-2</v>
      </c>
      <c r="Z1649" s="19">
        <v>89</v>
      </c>
      <c r="AA1649" s="17">
        <v>7</v>
      </c>
      <c r="AB1649" s="17">
        <v>44</v>
      </c>
      <c r="AC1649" s="18">
        <v>1.7656500802568219E-2</v>
      </c>
      <c r="AD1649" s="18">
        <v>3.5714285714285712E-2</v>
      </c>
      <c r="AE1649" s="19">
        <v>189</v>
      </c>
      <c r="AF1649" s="17">
        <v>8</v>
      </c>
      <c r="AG1649" s="17">
        <v>96</v>
      </c>
      <c r="AH1649" s="18">
        <v>5.1474530831099194E-2</v>
      </c>
      <c r="AI1649" s="18">
        <v>7.792207792207792E-2</v>
      </c>
      <c r="AJ1649" s="19">
        <v>551</v>
      </c>
      <c r="AK1649" s="17">
        <v>3</v>
      </c>
      <c r="AL1649" s="17">
        <v>14</v>
      </c>
      <c r="AM1649" s="18">
        <v>7.0351758793969852E-3</v>
      </c>
      <c r="AN1649" s="18">
        <v>1.1363636363636364E-2</v>
      </c>
      <c r="AO1649" s="19">
        <v>75</v>
      </c>
      <c r="AP1649" s="17">
        <v>21</v>
      </c>
      <c r="AQ1649" s="17">
        <v>112</v>
      </c>
      <c r="AR1649" s="18">
        <v>1.0730024908986396E-2</v>
      </c>
      <c r="AS1649" s="18">
        <v>9.0909090909090912E-2</v>
      </c>
      <c r="AT1649" s="19">
        <v>115</v>
      </c>
      <c r="AU1649" s="17">
        <v>3</v>
      </c>
      <c r="AV1649" s="17">
        <v>14</v>
      </c>
      <c r="AW1649" s="18">
        <v>4.0816326530612249E-3</v>
      </c>
      <c r="AX1649" s="18">
        <v>1.1363636363636364E-2</v>
      </c>
      <c r="AY1649" s="19">
        <v>44</v>
      </c>
      <c r="AZ1649" s="17">
        <v>4</v>
      </c>
      <c r="BA1649" s="17">
        <v>11</v>
      </c>
      <c r="BB1649" s="18">
        <v>7.3875083948959034E-3</v>
      </c>
      <c r="BC1649" s="18">
        <v>8.9285714285714281E-3</v>
      </c>
      <c r="BD1649" s="19">
        <v>79</v>
      </c>
      <c r="BE1649" s="17">
        <v>7</v>
      </c>
      <c r="BF1649" s="17">
        <v>61</v>
      </c>
      <c r="BG1649" s="18">
        <v>1.5517679979648945E-2</v>
      </c>
      <c r="BH1649" s="20">
        <v>4.9512987012987016E-2</v>
      </c>
      <c r="BI1649" s="19">
        <v>166</v>
      </c>
      <c r="BJ1649" s="17">
        <v>5</v>
      </c>
      <c r="BK1649" s="17">
        <v>14</v>
      </c>
      <c r="BL1649" s="18">
        <v>4.2347247428917122E-3</v>
      </c>
      <c r="BM1649" s="18">
        <v>1.1363636363636364E-2</v>
      </c>
      <c r="BN1649" s="19">
        <v>45</v>
      </c>
    </row>
    <row r="1650" spans="1:66" x14ac:dyDescent="0.2">
      <c r="A1650" s="8" t="s">
        <v>1657</v>
      </c>
      <c r="B1650" s="13">
        <v>73</v>
      </c>
      <c r="C1650" s="13">
        <v>337</v>
      </c>
      <c r="D1650" s="14">
        <v>2.5547334586694158E-3</v>
      </c>
      <c r="E1650" s="15">
        <v>1</v>
      </c>
      <c r="F1650" s="16">
        <v>100</v>
      </c>
      <c r="G1650" s="17">
        <v>1</v>
      </c>
      <c r="H1650" s="17">
        <v>1</v>
      </c>
      <c r="I1650" s="20">
        <v>4.1928721174004191E-4</v>
      </c>
      <c r="J1650" s="18">
        <v>2.967359050445104E-3</v>
      </c>
      <c r="K1650" s="19">
        <v>16</v>
      </c>
      <c r="L1650" s="17">
        <v>0</v>
      </c>
      <c r="M1650" s="17">
        <v>0</v>
      </c>
      <c r="N1650" s="20">
        <v>0</v>
      </c>
      <c r="O1650" s="20">
        <v>0</v>
      </c>
      <c r="P1650" s="19">
        <v>0</v>
      </c>
      <c r="Q1650" s="17">
        <v>18</v>
      </c>
      <c r="R1650" s="17">
        <v>87</v>
      </c>
      <c r="S1650" s="18">
        <v>3.3904910366328918E-3</v>
      </c>
      <c r="T1650" s="18">
        <v>0.25816023738872401</v>
      </c>
      <c r="U1650" s="19">
        <v>133</v>
      </c>
      <c r="V1650" s="17">
        <v>1</v>
      </c>
      <c r="W1650" s="17">
        <v>2</v>
      </c>
      <c r="X1650" s="20">
        <v>2.8276544606249118E-4</v>
      </c>
      <c r="Y1650" s="18">
        <v>5.9347181008902079E-3</v>
      </c>
      <c r="Z1650" s="19">
        <v>11</v>
      </c>
      <c r="AA1650" s="17">
        <v>1</v>
      </c>
      <c r="AB1650" s="17">
        <v>1</v>
      </c>
      <c r="AC1650" s="20">
        <v>4.0128410914927769E-4</v>
      </c>
      <c r="AD1650" s="18">
        <v>2.967359050445104E-3</v>
      </c>
      <c r="AE1650" s="19">
        <v>16</v>
      </c>
      <c r="AF1650" s="17">
        <v>1</v>
      </c>
      <c r="AG1650" s="17">
        <v>1</v>
      </c>
      <c r="AH1650" s="18">
        <v>5.3619302949061668E-4</v>
      </c>
      <c r="AI1650" s="18">
        <v>2.967359050445104E-3</v>
      </c>
      <c r="AJ1650" s="19">
        <v>21</v>
      </c>
      <c r="AK1650" s="17">
        <v>1</v>
      </c>
      <c r="AL1650" s="17">
        <v>2</v>
      </c>
      <c r="AM1650" s="18">
        <v>1.0050251256281408E-3</v>
      </c>
      <c r="AN1650" s="18">
        <v>5.9347181008902079E-3</v>
      </c>
      <c r="AO1650" s="19">
        <v>39</v>
      </c>
      <c r="AP1650" s="17">
        <v>12</v>
      </c>
      <c r="AQ1650" s="17">
        <v>34</v>
      </c>
      <c r="AR1650" s="18">
        <v>3.2573289902280132E-3</v>
      </c>
      <c r="AS1650" s="18">
        <v>0.10089020771513353</v>
      </c>
      <c r="AT1650" s="19">
        <v>128</v>
      </c>
      <c r="AU1650" s="17">
        <v>1</v>
      </c>
      <c r="AV1650" s="17">
        <v>2</v>
      </c>
      <c r="AW1650" s="18">
        <v>5.8309037900874635E-4</v>
      </c>
      <c r="AX1650" s="18">
        <v>5.9347181008902079E-3</v>
      </c>
      <c r="AY1650" s="19">
        <v>23</v>
      </c>
      <c r="AZ1650" s="17">
        <v>1</v>
      </c>
      <c r="BA1650" s="17">
        <v>2</v>
      </c>
      <c r="BB1650" s="18">
        <v>1.3431833445265279E-3</v>
      </c>
      <c r="BC1650" s="18">
        <v>5.9347181008902079E-3</v>
      </c>
      <c r="BD1650" s="19">
        <v>53</v>
      </c>
      <c r="BE1650" s="17">
        <v>0</v>
      </c>
      <c r="BF1650" s="17">
        <v>0</v>
      </c>
      <c r="BG1650" s="20">
        <v>0</v>
      </c>
      <c r="BH1650" s="20">
        <v>0</v>
      </c>
      <c r="BI1650" s="19">
        <v>0</v>
      </c>
      <c r="BJ1650" s="17">
        <v>2</v>
      </c>
      <c r="BK1650" s="17">
        <v>10</v>
      </c>
      <c r="BL1650" s="18">
        <v>3.0248033877797943E-3</v>
      </c>
      <c r="BM1650" s="20">
        <v>2.967359050445104E-2</v>
      </c>
      <c r="BN1650" s="19">
        <v>118</v>
      </c>
    </row>
    <row r="1651" spans="1:66" x14ac:dyDescent="0.2">
      <c r="A1651" s="8" t="s">
        <v>1658</v>
      </c>
      <c r="B1651" s="13">
        <v>391</v>
      </c>
      <c r="C1651" s="13">
        <v>1889</v>
      </c>
      <c r="D1651" s="14">
        <v>1.4320152829158833E-2</v>
      </c>
      <c r="E1651" s="15">
        <v>1</v>
      </c>
      <c r="F1651" s="16">
        <v>100</v>
      </c>
      <c r="G1651" s="17">
        <v>8</v>
      </c>
      <c r="H1651" s="17">
        <v>42</v>
      </c>
      <c r="I1651" s="18">
        <v>1.7610062893081761E-2</v>
      </c>
      <c r="J1651" s="18">
        <v>2.2233986236103759E-2</v>
      </c>
      <c r="K1651" s="19">
        <v>123</v>
      </c>
      <c r="L1651" s="17">
        <v>8</v>
      </c>
      <c r="M1651" s="17">
        <v>28</v>
      </c>
      <c r="N1651" s="18">
        <v>1.1541632316570486E-2</v>
      </c>
      <c r="O1651" s="18">
        <v>1.4822657490735839E-2</v>
      </c>
      <c r="P1651" s="19">
        <v>81</v>
      </c>
      <c r="Q1651" s="13">
        <v>81</v>
      </c>
      <c r="R1651" s="13">
        <v>344</v>
      </c>
      <c r="S1651" s="14">
        <v>1.3406079501169135E-2</v>
      </c>
      <c r="T1651" s="14">
        <v>0.18210693488618315</v>
      </c>
      <c r="U1651" s="16">
        <v>94</v>
      </c>
      <c r="V1651" s="17">
        <v>23</v>
      </c>
      <c r="W1651" s="17">
        <v>92</v>
      </c>
      <c r="X1651" s="18">
        <v>1.3007210518874594E-2</v>
      </c>
      <c r="Y1651" s="18">
        <v>4.8703017469560614E-2</v>
      </c>
      <c r="Z1651" s="19">
        <v>91</v>
      </c>
      <c r="AA1651" s="17">
        <v>7</v>
      </c>
      <c r="AB1651" s="17">
        <v>42</v>
      </c>
      <c r="AC1651" s="18">
        <v>1.6853932584269662E-2</v>
      </c>
      <c r="AD1651" s="18">
        <v>2.2233986236103759E-2</v>
      </c>
      <c r="AE1651" s="19">
        <v>118</v>
      </c>
      <c r="AF1651" s="17">
        <v>4</v>
      </c>
      <c r="AG1651" s="17">
        <v>48</v>
      </c>
      <c r="AH1651" s="18">
        <v>2.5737265415549597E-2</v>
      </c>
      <c r="AI1651" s="18">
        <v>2.5410269984118581E-2</v>
      </c>
      <c r="AJ1651" s="19">
        <v>180</v>
      </c>
      <c r="AK1651" s="17">
        <v>7</v>
      </c>
      <c r="AL1651" s="17">
        <v>78</v>
      </c>
      <c r="AM1651" s="18">
        <v>3.9195979899497489E-2</v>
      </c>
      <c r="AN1651" s="18">
        <v>4.1291688724192692E-2</v>
      </c>
      <c r="AO1651" s="19">
        <v>274</v>
      </c>
      <c r="AP1651" s="17">
        <v>39</v>
      </c>
      <c r="AQ1651" s="17">
        <v>174</v>
      </c>
      <c r="AR1651" s="18">
        <v>1.6669860126461006E-2</v>
      </c>
      <c r="AS1651" s="18">
        <v>9.2112228692429854E-2</v>
      </c>
      <c r="AT1651" s="19">
        <v>116</v>
      </c>
      <c r="AU1651" s="17">
        <v>17</v>
      </c>
      <c r="AV1651" s="17">
        <v>103</v>
      </c>
      <c r="AW1651" s="20">
        <v>3.0029154518950437E-2</v>
      </c>
      <c r="AX1651" s="18">
        <v>5.4526204340921119E-2</v>
      </c>
      <c r="AY1651" s="19">
        <v>210</v>
      </c>
      <c r="AZ1651" s="17">
        <v>8</v>
      </c>
      <c r="BA1651" s="17">
        <v>30</v>
      </c>
      <c r="BB1651" s="20">
        <v>2.0147750167897917E-2</v>
      </c>
      <c r="BC1651" s="18">
        <v>1.5881418740074114E-2</v>
      </c>
      <c r="BD1651" s="19">
        <v>141</v>
      </c>
      <c r="BE1651" s="17">
        <v>15</v>
      </c>
      <c r="BF1651" s="17">
        <v>46</v>
      </c>
      <c r="BG1651" s="18">
        <v>1.170185703383363E-2</v>
      </c>
      <c r="BH1651" s="18">
        <v>2.4351508734780307E-2</v>
      </c>
      <c r="BI1651" s="19">
        <v>82</v>
      </c>
      <c r="BJ1651" s="17">
        <v>10</v>
      </c>
      <c r="BK1651" s="17">
        <v>41</v>
      </c>
      <c r="BL1651" s="18">
        <v>1.2401693889897156E-2</v>
      </c>
      <c r="BM1651" s="18">
        <v>2.170460561143462E-2</v>
      </c>
      <c r="BN1651" s="19">
        <v>87</v>
      </c>
    </row>
    <row r="1652" spans="1:66" x14ac:dyDescent="0.2">
      <c r="A1652" s="8" t="s">
        <v>1659</v>
      </c>
      <c r="B1652" s="13">
        <v>253</v>
      </c>
      <c r="C1652" s="13">
        <v>1194</v>
      </c>
      <c r="D1652" s="14">
        <v>9.0514888713687913E-3</v>
      </c>
      <c r="E1652" s="15">
        <v>1</v>
      </c>
      <c r="F1652" s="16">
        <v>100</v>
      </c>
      <c r="G1652" s="17">
        <v>3</v>
      </c>
      <c r="H1652" s="17">
        <v>17</v>
      </c>
      <c r="I1652" s="18">
        <v>7.1278825995807127E-3</v>
      </c>
      <c r="J1652" s="18">
        <v>1.423785594639866E-2</v>
      </c>
      <c r="K1652" s="19">
        <v>79</v>
      </c>
      <c r="L1652" s="17">
        <v>5</v>
      </c>
      <c r="M1652" s="17">
        <v>20</v>
      </c>
      <c r="N1652" s="18">
        <v>8.2440230832646327E-3</v>
      </c>
      <c r="O1652" s="18">
        <v>1.675041876046901E-2</v>
      </c>
      <c r="P1652" s="19">
        <v>91</v>
      </c>
      <c r="Q1652" s="17">
        <v>48</v>
      </c>
      <c r="R1652" s="17">
        <v>177</v>
      </c>
      <c r="S1652" s="18">
        <v>6.8978955572876069E-3</v>
      </c>
      <c r="T1652" s="18">
        <v>0.14824120603015076</v>
      </c>
      <c r="U1652" s="19">
        <v>76</v>
      </c>
      <c r="V1652" s="17">
        <v>14</v>
      </c>
      <c r="W1652" s="17">
        <v>60</v>
      </c>
      <c r="X1652" s="18">
        <v>8.4829633818747346E-3</v>
      </c>
      <c r="Y1652" s="20">
        <v>5.0251256281407038E-2</v>
      </c>
      <c r="Z1652" s="19">
        <v>94</v>
      </c>
      <c r="AA1652" s="17">
        <v>4</v>
      </c>
      <c r="AB1652" s="17">
        <v>25</v>
      </c>
      <c r="AC1652" s="20">
        <v>1.0032102728731942E-2</v>
      </c>
      <c r="AD1652" s="18">
        <v>2.0938023450586266E-2</v>
      </c>
      <c r="AE1652" s="19">
        <v>111</v>
      </c>
      <c r="AF1652" s="17">
        <v>1</v>
      </c>
      <c r="AG1652" s="17">
        <v>13</v>
      </c>
      <c r="AH1652" s="18">
        <v>6.9705093833780157E-3</v>
      </c>
      <c r="AI1652" s="18">
        <v>1.0887772194304857E-2</v>
      </c>
      <c r="AJ1652" s="19">
        <v>77</v>
      </c>
      <c r="AK1652" s="17">
        <v>4</v>
      </c>
      <c r="AL1652" s="17">
        <v>37</v>
      </c>
      <c r="AM1652" s="18">
        <v>1.8592964824120602E-2</v>
      </c>
      <c r="AN1652" s="18">
        <v>3.0988274706867672E-2</v>
      </c>
      <c r="AO1652" s="19">
        <v>205</v>
      </c>
      <c r="AP1652" s="17">
        <v>29</v>
      </c>
      <c r="AQ1652" s="17">
        <v>112</v>
      </c>
      <c r="AR1652" s="18">
        <v>1.0730024908986396E-2</v>
      </c>
      <c r="AS1652" s="18">
        <v>9.380234505862646E-2</v>
      </c>
      <c r="AT1652" s="19">
        <v>119</v>
      </c>
      <c r="AU1652" s="17">
        <v>9</v>
      </c>
      <c r="AV1652" s="17">
        <v>57</v>
      </c>
      <c r="AW1652" s="18">
        <v>1.6618075801749271E-2</v>
      </c>
      <c r="AX1652" s="18">
        <v>4.7738693467336682E-2</v>
      </c>
      <c r="AY1652" s="19">
        <v>184</v>
      </c>
      <c r="AZ1652" s="17">
        <v>7</v>
      </c>
      <c r="BA1652" s="17">
        <v>27</v>
      </c>
      <c r="BB1652" s="18">
        <v>1.8132975151108125E-2</v>
      </c>
      <c r="BC1652" s="18">
        <v>2.2613065326633167E-2</v>
      </c>
      <c r="BD1652" s="19">
        <v>200</v>
      </c>
      <c r="BE1652" s="17">
        <v>10</v>
      </c>
      <c r="BF1652" s="17">
        <v>25</v>
      </c>
      <c r="BG1652" s="18">
        <v>6.3597049096921904E-3</v>
      </c>
      <c r="BH1652" s="18">
        <v>2.0938023450586266E-2</v>
      </c>
      <c r="BI1652" s="19">
        <v>70</v>
      </c>
      <c r="BJ1652" s="17">
        <v>6</v>
      </c>
      <c r="BK1652" s="17">
        <v>25</v>
      </c>
      <c r="BL1652" s="18">
        <v>7.5620084694494856E-3</v>
      </c>
      <c r="BM1652" s="18">
        <v>2.0938023450586266E-2</v>
      </c>
      <c r="BN1652" s="19">
        <v>84</v>
      </c>
    </row>
    <row r="1653" spans="1:66" x14ac:dyDescent="0.2">
      <c r="A1653" s="8" t="s">
        <v>1660</v>
      </c>
      <c r="B1653" s="13">
        <v>124</v>
      </c>
      <c r="C1653" s="13">
        <v>573</v>
      </c>
      <c r="D1653" s="14">
        <v>4.3438049608830126E-3</v>
      </c>
      <c r="E1653" s="15">
        <v>1</v>
      </c>
      <c r="F1653" s="16">
        <v>100</v>
      </c>
      <c r="G1653" s="17">
        <v>1</v>
      </c>
      <c r="H1653" s="17">
        <v>9</v>
      </c>
      <c r="I1653" s="18">
        <v>3.7735849056603774E-3</v>
      </c>
      <c r="J1653" s="18">
        <v>1.5706806282722512E-2</v>
      </c>
      <c r="K1653" s="19">
        <v>87</v>
      </c>
      <c r="L1653" s="17">
        <v>1</v>
      </c>
      <c r="M1653" s="17">
        <v>4</v>
      </c>
      <c r="N1653" s="18">
        <v>1.6488046166529267E-3</v>
      </c>
      <c r="O1653" s="18">
        <v>6.9808027923211171E-3</v>
      </c>
      <c r="P1653" s="19">
        <v>38</v>
      </c>
      <c r="Q1653" s="17">
        <v>26</v>
      </c>
      <c r="R1653" s="17">
        <v>91</v>
      </c>
      <c r="S1653" s="18">
        <v>3.5463756819953235E-3</v>
      </c>
      <c r="T1653" s="18">
        <v>0.15881326352530542</v>
      </c>
      <c r="U1653" s="19">
        <v>82</v>
      </c>
      <c r="V1653" s="17">
        <v>8</v>
      </c>
      <c r="W1653" s="17">
        <v>41</v>
      </c>
      <c r="X1653" s="18">
        <v>5.7966916442810691E-3</v>
      </c>
      <c r="Y1653" s="18">
        <v>7.1553228621291445E-2</v>
      </c>
      <c r="Z1653" s="19">
        <v>133</v>
      </c>
      <c r="AA1653" s="17">
        <v>1</v>
      </c>
      <c r="AB1653" s="17">
        <v>4</v>
      </c>
      <c r="AC1653" s="18">
        <v>1.6051364365971107E-3</v>
      </c>
      <c r="AD1653" s="18">
        <v>6.9808027923211171E-3</v>
      </c>
      <c r="AE1653" s="19">
        <v>37</v>
      </c>
      <c r="AF1653" s="17">
        <v>0</v>
      </c>
      <c r="AG1653" s="17">
        <v>0</v>
      </c>
      <c r="AH1653" s="20">
        <v>0</v>
      </c>
      <c r="AI1653" s="20">
        <v>0</v>
      </c>
      <c r="AJ1653" s="19">
        <v>0</v>
      </c>
      <c r="AK1653" s="17">
        <v>2</v>
      </c>
      <c r="AL1653" s="17">
        <v>30</v>
      </c>
      <c r="AM1653" s="18">
        <v>1.507537688442211E-2</v>
      </c>
      <c r="AN1653" s="18">
        <v>5.2356020942408377E-2</v>
      </c>
      <c r="AO1653" s="19">
        <v>347</v>
      </c>
      <c r="AP1653" s="17">
        <v>16</v>
      </c>
      <c r="AQ1653" s="17">
        <v>58</v>
      </c>
      <c r="AR1653" s="18">
        <v>5.5566200421536694E-3</v>
      </c>
      <c r="AS1653" s="18">
        <v>0.1012216404886562</v>
      </c>
      <c r="AT1653" s="19">
        <v>128</v>
      </c>
      <c r="AU1653" s="17">
        <v>5</v>
      </c>
      <c r="AV1653" s="17">
        <v>36</v>
      </c>
      <c r="AW1653" s="20">
        <v>1.0495626822157435E-2</v>
      </c>
      <c r="AX1653" s="18">
        <v>6.2827225130890049E-2</v>
      </c>
      <c r="AY1653" s="19">
        <v>242</v>
      </c>
      <c r="AZ1653" s="17">
        <v>1</v>
      </c>
      <c r="BA1653" s="17">
        <v>1</v>
      </c>
      <c r="BB1653" s="18">
        <v>6.7159167226326397E-4</v>
      </c>
      <c r="BC1653" s="18">
        <v>1.7452006980802793E-3</v>
      </c>
      <c r="BD1653" s="19">
        <v>15</v>
      </c>
      <c r="BE1653" s="17">
        <v>5</v>
      </c>
      <c r="BF1653" s="17">
        <v>7</v>
      </c>
      <c r="BG1653" s="18">
        <v>1.7807173747138134E-3</v>
      </c>
      <c r="BH1653" s="18">
        <v>1.2216404886561954E-2</v>
      </c>
      <c r="BI1653" s="19">
        <v>41</v>
      </c>
      <c r="BJ1653" s="17">
        <v>1</v>
      </c>
      <c r="BK1653" s="17">
        <v>4</v>
      </c>
      <c r="BL1653" s="18">
        <v>1.2099213551119178E-3</v>
      </c>
      <c r="BM1653" s="18">
        <v>6.9808027923211171E-3</v>
      </c>
      <c r="BN1653" s="19">
        <v>28</v>
      </c>
    </row>
    <row r="1654" spans="1:66" x14ac:dyDescent="0.2">
      <c r="A1654" s="8" t="s">
        <v>1661</v>
      </c>
      <c r="B1654" s="13">
        <v>92</v>
      </c>
      <c r="C1654" s="13">
        <v>436</v>
      </c>
      <c r="D1654" s="14">
        <v>3.3052337922251196E-3</v>
      </c>
      <c r="E1654" s="15">
        <v>1</v>
      </c>
      <c r="F1654" s="16">
        <v>100</v>
      </c>
      <c r="G1654" s="17">
        <v>1</v>
      </c>
      <c r="H1654" s="17">
        <v>1</v>
      </c>
      <c r="I1654" s="20">
        <v>4.1928721174004191E-4</v>
      </c>
      <c r="J1654" s="18">
        <v>2.2935779816513763E-3</v>
      </c>
      <c r="K1654" s="19">
        <v>13</v>
      </c>
      <c r="L1654" s="17">
        <v>4</v>
      </c>
      <c r="M1654" s="17">
        <v>17</v>
      </c>
      <c r="N1654" s="18">
        <v>7.0074196207749384E-3</v>
      </c>
      <c r="O1654" s="18">
        <v>3.8990825688073397E-2</v>
      </c>
      <c r="P1654" s="19">
        <v>212</v>
      </c>
      <c r="Q1654" s="17">
        <v>15</v>
      </c>
      <c r="R1654" s="17">
        <v>46</v>
      </c>
      <c r="S1654" s="18">
        <v>1.7926734216679658E-3</v>
      </c>
      <c r="T1654" s="18">
        <v>0.10550458715596331</v>
      </c>
      <c r="U1654" s="19">
        <v>54</v>
      </c>
      <c r="V1654" s="17">
        <v>5</v>
      </c>
      <c r="W1654" s="17">
        <v>17</v>
      </c>
      <c r="X1654" s="18">
        <v>2.4035062915311748E-3</v>
      </c>
      <c r="Y1654" s="18">
        <v>3.8990825688073397E-2</v>
      </c>
      <c r="Z1654" s="19">
        <v>73</v>
      </c>
      <c r="AA1654" s="17">
        <v>3</v>
      </c>
      <c r="AB1654" s="17">
        <v>21</v>
      </c>
      <c r="AC1654" s="18">
        <v>8.4269662921348312E-3</v>
      </c>
      <c r="AD1654" s="18">
        <v>4.8165137614678902E-2</v>
      </c>
      <c r="AE1654" s="19">
        <v>255</v>
      </c>
      <c r="AF1654" s="17">
        <v>1</v>
      </c>
      <c r="AG1654" s="17">
        <v>13</v>
      </c>
      <c r="AH1654" s="18">
        <v>6.9705093833780157E-3</v>
      </c>
      <c r="AI1654" s="20">
        <v>2.9816513761467892E-2</v>
      </c>
      <c r="AJ1654" s="19">
        <v>211</v>
      </c>
      <c r="AK1654" s="17">
        <v>1</v>
      </c>
      <c r="AL1654" s="17">
        <v>5</v>
      </c>
      <c r="AM1654" s="18">
        <v>2.5125628140703518E-3</v>
      </c>
      <c r="AN1654" s="18">
        <v>1.1467889908256881E-2</v>
      </c>
      <c r="AO1654" s="19">
        <v>76</v>
      </c>
      <c r="AP1654" s="17">
        <v>9</v>
      </c>
      <c r="AQ1654" s="17">
        <v>32</v>
      </c>
      <c r="AR1654" s="18">
        <v>3.0657214025675418E-3</v>
      </c>
      <c r="AS1654" s="18">
        <v>7.3394495412844041E-2</v>
      </c>
      <c r="AT1654" s="19">
        <v>93</v>
      </c>
      <c r="AU1654" s="17">
        <v>3</v>
      </c>
      <c r="AV1654" s="17">
        <v>21</v>
      </c>
      <c r="AW1654" s="18">
        <v>6.1224489795918364E-3</v>
      </c>
      <c r="AX1654" s="18">
        <v>4.8165137614678902E-2</v>
      </c>
      <c r="AY1654" s="19">
        <v>185</v>
      </c>
      <c r="AZ1654" s="17">
        <v>3</v>
      </c>
      <c r="BA1654" s="17">
        <v>12</v>
      </c>
      <c r="BB1654" s="18">
        <v>8.0591000671591667E-3</v>
      </c>
      <c r="BC1654" s="18">
        <v>2.7522935779816515E-2</v>
      </c>
      <c r="BD1654" s="19">
        <v>244</v>
      </c>
      <c r="BE1654" s="17">
        <v>3</v>
      </c>
      <c r="BF1654" s="17">
        <v>14</v>
      </c>
      <c r="BG1654" s="18">
        <v>3.5614347494276268E-3</v>
      </c>
      <c r="BH1654" s="18">
        <v>3.2110091743119268E-2</v>
      </c>
      <c r="BI1654" s="19">
        <v>108</v>
      </c>
      <c r="BJ1654" s="17">
        <v>5</v>
      </c>
      <c r="BK1654" s="17">
        <v>21</v>
      </c>
      <c r="BL1654" s="18">
        <v>6.3520871143375682E-3</v>
      </c>
      <c r="BM1654" s="18">
        <v>4.8165137614678902E-2</v>
      </c>
      <c r="BN1654" s="19">
        <v>192</v>
      </c>
    </row>
    <row r="1655" spans="1:66" x14ac:dyDescent="0.2">
      <c r="A1655" s="8" t="s">
        <v>1662</v>
      </c>
      <c r="B1655" s="17">
        <v>31</v>
      </c>
      <c r="C1655" s="17">
        <v>177</v>
      </c>
      <c r="D1655" s="18">
        <v>1.3418036266601976E-3</v>
      </c>
      <c r="E1655" s="20">
        <v>1</v>
      </c>
      <c r="F1655" s="19">
        <v>100</v>
      </c>
      <c r="G1655" s="17">
        <v>1</v>
      </c>
      <c r="H1655" s="17">
        <v>7</v>
      </c>
      <c r="I1655" s="18">
        <v>2.9350104821802936E-3</v>
      </c>
      <c r="J1655" s="20">
        <v>3.954802259887006E-2</v>
      </c>
      <c r="K1655" s="19">
        <v>219</v>
      </c>
      <c r="L1655" s="17">
        <v>0</v>
      </c>
      <c r="M1655" s="17">
        <v>0</v>
      </c>
      <c r="N1655" s="20">
        <v>0</v>
      </c>
      <c r="O1655" s="20">
        <v>0</v>
      </c>
      <c r="P1655" s="19">
        <v>0</v>
      </c>
      <c r="Q1655" s="17">
        <v>7</v>
      </c>
      <c r="R1655" s="17">
        <v>40</v>
      </c>
      <c r="S1655" s="18">
        <v>1.558846453624318E-3</v>
      </c>
      <c r="T1655" s="18">
        <v>0.22598870056497175</v>
      </c>
      <c r="U1655" s="19">
        <v>116</v>
      </c>
      <c r="V1655" s="17">
        <v>1</v>
      </c>
      <c r="W1655" s="17">
        <v>2</v>
      </c>
      <c r="X1655" s="20">
        <v>2.8276544606249118E-4</v>
      </c>
      <c r="Y1655" s="18">
        <v>1.1299435028248588E-2</v>
      </c>
      <c r="Z1655" s="19">
        <v>21</v>
      </c>
      <c r="AA1655" s="17">
        <v>0</v>
      </c>
      <c r="AB1655" s="17">
        <v>0</v>
      </c>
      <c r="AC1655" s="20">
        <v>0</v>
      </c>
      <c r="AD1655" s="20">
        <v>0</v>
      </c>
      <c r="AE1655" s="19">
        <v>0</v>
      </c>
      <c r="AF1655" s="17">
        <v>0</v>
      </c>
      <c r="AG1655" s="17">
        <v>0</v>
      </c>
      <c r="AH1655" s="20">
        <v>0</v>
      </c>
      <c r="AI1655" s="20">
        <v>0</v>
      </c>
      <c r="AJ1655" s="19">
        <v>0</v>
      </c>
      <c r="AK1655" s="17">
        <v>1</v>
      </c>
      <c r="AL1655" s="17">
        <v>2</v>
      </c>
      <c r="AM1655" s="18">
        <v>1.0050251256281408E-3</v>
      </c>
      <c r="AN1655" s="18">
        <v>1.1299435028248588E-2</v>
      </c>
      <c r="AO1655" s="19">
        <v>75</v>
      </c>
      <c r="AP1655" s="17">
        <v>4</v>
      </c>
      <c r="AQ1655" s="17">
        <v>22</v>
      </c>
      <c r="AR1655" s="18">
        <v>2.1076834642651848E-3</v>
      </c>
      <c r="AS1655" s="18">
        <v>0.12429378531073447</v>
      </c>
      <c r="AT1655" s="19">
        <v>157</v>
      </c>
      <c r="AU1655" s="17">
        <v>0</v>
      </c>
      <c r="AV1655" s="17">
        <v>0</v>
      </c>
      <c r="AW1655" s="20">
        <v>0</v>
      </c>
      <c r="AX1655" s="20">
        <v>0</v>
      </c>
      <c r="AY1655" s="19">
        <v>0</v>
      </c>
      <c r="AZ1655" s="17">
        <v>2</v>
      </c>
      <c r="BA1655" s="17">
        <v>13</v>
      </c>
      <c r="BB1655" s="18">
        <v>8.7306917394224318E-3</v>
      </c>
      <c r="BC1655" s="18">
        <v>7.3446327683615822E-2</v>
      </c>
      <c r="BD1655" s="19">
        <v>651</v>
      </c>
      <c r="BE1655" s="17">
        <v>1</v>
      </c>
      <c r="BF1655" s="17">
        <v>4</v>
      </c>
      <c r="BG1655" s="18">
        <v>1.0175527855507504E-3</v>
      </c>
      <c r="BH1655" s="18">
        <v>2.2598870056497175E-2</v>
      </c>
      <c r="BI1655" s="19">
        <v>76</v>
      </c>
      <c r="BJ1655" s="17">
        <v>0</v>
      </c>
      <c r="BK1655" s="17">
        <v>0</v>
      </c>
      <c r="BL1655" s="20">
        <v>0</v>
      </c>
      <c r="BM1655" s="20">
        <v>0</v>
      </c>
      <c r="BN1655" s="19">
        <v>0</v>
      </c>
    </row>
    <row r="1656" spans="1:66" x14ac:dyDescent="0.2">
      <c r="A1656" s="8" t="s">
        <v>1663</v>
      </c>
      <c r="B1656" s="13">
        <v>936</v>
      </c>
      <c r="C1656" s="13">
        <v>5038</v>
      </c>
      <c r="D1656" s="14">
        <v>3.8192128085390263E-2</v>
      </c>
      <c r="E1656" s="15">
        <v>1</v>
      </c>
      <c r="F1656" s="16">
        <v>100</v>
      </c>
      <c r="G1656" s="17">
        <v>12</v>
      </c>
      <c r="H1656" s="17">
        <v>99</v>
      </c>
      <c r="I1656" s="18">
        <v>4.1509433962264149E-2</v>
      </c>
      <c r="J1656" s="20">
        <v>1.9650655021834062E-2</v>
      </c>
      <c r="K1656" s="19">
        <v>109</v>
      </c>
      <c r="L1656" s="17">
        <v>12</v>
      </c>
      <c r="M1656" s="17">
        <v>61</v>
      </c>
      <c r="N1656" s="18">
        <v>2.5144270403957131E-2</v>
      </c>
      <c r="O1656" s="18">
        <v>1.2107979356887654E-2</v>
      </c>
      <c r="P1656" s="19">
        <v>66</v>
      </c>
      <c r="Q1656" s="13">
        <v>186</v>
      </c>
      <c r="R1656" s="13">
        <v>1062</v>
      </c>
      <c r="S1656" s="14">
        <v>4.1387373343725643E-2</v>
      </c>
      <c r="T1656" s="14">
        <v>0.21079793568876537</v>
      </c>
      <c r="U1656" s="16">
        <v>108</v>
      </c>
      <c r="V1656" s="17">
        <v>44</v>
      </c>
      <c r="W1656" s="17">
        <v>223</v>
      </c>
      <c r="X1656" s="18">
        <v>3.1528347235967764E-2</v>
      </c>
      <c r="Y1656" s="18">
        <v>4.4263596665343387E-2</v>
      </c>
      <c r="Z1656" s="19">
        <v>83</v>
      </c>
      <c r="AA1656" s="17">
        <v>14</v>
      </c>
      <c r="AB1656" s="17">
        <v>70</v>
      </c>
      <c r="AC1656" s="18">
        <v>2.8089887640449437E-2</v>
      </c>
      <c r="AD1656" s="18">
        <v>1.3894402540690751E-2</v>
      </c>
      <c r="AE1656" s="19">
        <v>74</v>
      </c>
      <c r="AF1656" s="17">
        <v>20</v>
      </c>
      <c r="AG1656" s="17">
        <v>155</v>
      </c>
      <c r="AH1656" s="18">
        <v>8.3109919571045576E-2</v>
      </c>
      <c r="AI1656" s="18">
        <v>3.0766177054386661E-2</v>
      </c>
      <c r="AJ1656" s="19">
        <v>218</v>
      </c>
      <c r="AK1656" s="17">
        <v>17</v>
      </c>
      <c r="AL1656" s="17">
        <v>156</v>
      </c>
      <c r="AM1656" s="18">
        <v>7.8391959798994978E-2</v>
      </c>
      <c r="AN1656" s="18">
        <v>3.0964668519253672E-2</v>
      </c>
      <c r="AO1656" s="19">
        <v>205</v>
      </c>
      <c r="AP1656" s="13">
        <v>93</v>
      </c>
      <c r="AQ1656" s="13">
        <v>460</v>
      </c>
      <c r="AR1656" s="14">
        <v>4.4069745161908411E-2</v>
      </c>
      <c r="AS1656" s="14">
        <v>9.1306073838824928E-2</v>
      </c>
      <c r="AT1656" s="16">
        <v>115</v>
      </c>
      <c r="AU1656" s="17">
        <v>35</v>
      </c>
      <c r="AV1656" s="17">
        <v>213</v>
      </c>
      <c r="AW1656" s="18">
        <v>6.209912536443149E-2</v>
      </c>
      <c r="AX1656" s="18">
        <v>4.2278682016673286E-2</v>
      </c>
      <c r="AY1656" s="19">
        <v>163</v>
      </c>
      <c r="AZ1656" s="17">
        <v>11</v>
      </c>
      <c r="BA1656" s="17">
        <v>102</v>
      </c>
      <c r="BB1656" s="18">
        <v>6.8502350570852924E-2</v>
      </c>
      <c r="BC1656" s="20">
        <v>2.0246129416435093E-2</v>
      </c>
      <c r="BD1656" s="19">
        <v>179</v>
      </c>
      <c r="BE1656" s="17">
        <v>32</v>
      </c>
      <c r="BF1656" s="17">
        <v>193</v>
      </c>
      <c r="BG1656" s="18">
        <v>4.9096921902823706E-2</v>
      </c>
      <c r="BH1656" s="18">
        <v>3.830885271933307E-2</v>
      </c>
      <c r="BI1656" s="19">
        <v>129</v>
      </c>
      <c r="BJ1656" s="17">
        <v>25</v>
      </c>
      <c r="BK1656" s="17">
        <v>133</v>
      </c>
      <c r="BL1656" s="20">
        <v>4.0229885057471264E-2</v>
      </c>
      <c r="BM1656" s="18">
        <v>2.6399364827312425E-2</v>
      </c>
      <c r="BN1656" s="19">
        <v>105</v>
      </c>
    </row>
    <row r="1657" spans="1:66" x14ac:dyDescent="0.2">
      <c r="A1657" s="8" t="s">
        <v>1664</v>
      </c>
      <c r="B1657" s="13">
        <v>591</v>
      </c>
      <c r="C1657" s="13">
        <v>3140</v>
      </c>
      <c r="D1657" s="14">
        <v>2.3803747953180909E-2</v>
      </c>
      <c r="E1657" s="15">
        <v>1</v>
      </c>
      <c r="F1657" s="16">
        <v>100</v>
      </c>
      <c r="G1657" s="17">
        <v>9</v>
      </c>
      <c r="H1657" s="17">
        <v>83</v>
      </c>
      <c r="I1657" s="18">
        <v>3.4800838574423482E-2</v>
      </c>
      <c r="J1657" s="18">
        <v>2.6433121019108281E-2</v>
      </c>
      <c r="K1657" s="19">
        <v>146</v>
      </c>
      <c r="L1657" s="17">
        <v>7</v>
      </c>
      <c r="M1657" s="17">
        <v>25</v>
      </c>
      <c r="N1657" s="20">
        <v>1.0305028854080791E-2</v>
      </c>
      <c r="O1657" s="18">
        <v>7.9617834394904458E-3</v>
      </c>
      <c r="P1657" s="19">
        <v>43</v>
      </c>
      <c r="Q1657" s="13">
        <v>121</v>
      </c>
      <c r="R1657" s="13">
        <v>642</v>
      </c>
      <c r="S1657" s="14">
        <v>2.5019485580670305E-2</v>
      </c>
      <c r="T1657" s="14">
        <v>0.20445859872611466</v>
      </c>
      <c r="U1657" s="16">
        <v>105</v>
      </c>
      <c r="V1657" s="17">
        <v>26</v>
      </c>
      <c r="W1657" s="17">
        <v>160</v>
      </c>
      <c r="X1657" s="18">
        <v>2.2621235684999293E-2</v>
      </c>
      <c r="Y1657" s="18">
        <v>5.0955414012738856E-2</v>
      </c>
      <c r="Z1657" s="19">
        <v>95</v>
      </c>
      <c r="AA1657" s="17">
        <v>8</v>
      </c>
      <c r="AB1657" s="17">
        <v>50</v>
      </c>
      <c r="AC1657" s="20">
        <v>2.0064205457463884E-2</v>
      </c>
      <c r="AD1657" s="18">
        <v>1.5923566878980892E-2</v>
      </c>
      <c r="AE1657" s="19">
        <v>84</v>
      </c>
      <c r="AF1657" s="17">
        <v>14</v>
      </c>
      <c r="AG1657" s="17">
        <v>91</v>
      </c>
      <c r="AH1657" s="18">
        <v>4.8793565683646116E-2</v>
      </c>
      <c r="AI1657" s="18">
        <v>2.8980891719745223E-2</v>
      </c>
      <c r="AJ1657" s="19">
        <v>205</v>
      </c>
      <c r="AK1657" s="17">
        <v>12</v>
      </c>
      <c r="AL1657" s="17">
        <v>88</v>
      </c>
      <c r="AM1657" s="18">
        <v>4.4221105527638194E-2</v>
      </c>
      <c r="AN1657" s="18">
        <v>2.802547770700637E-2</v>
      </c>
      <c r="AO1657" s="19">
        <v>186</v>
      </c>
      <c r="AP1657" s="13">
        <v>69</v>
      </c>
      <c r="AQ1657" s="13">
        <v>338</v>
      </c>
      <c r="AR1657" s="14">
        <v>3.2381682314619659E-2</v>
      </c>
      <c r="AS1657" s="14">
        <v>0.10764331210191083</v>
      </c>
      <c r="AT1657" s="16">
        <v>136</v>
      </c>
      <c r="AU1657" s="17">
        <v>21</v>
      </c>
      <c r="AV1657" s="17">
        <v>142</v>
      </c>
      <c r="AW1657" s="18">
        <v>4.1399416909620991E-2</v>
      </c>
      <c r="AX1657" s="18">
        <v>4.5222929936305729E-2</v>
      </c>
      <c r="AY1657" s="19">
        <v>174</v>
      </c>
      <c r="AZ1657" s="17">
        <v>8</v>
      </c>
      <c r="BA1657" s="17">
        <v>44</v>
      </c>
      <c r="BB1657" s="20">
        <v>2.9550033579583614E-2</v>
      </c>
      <c r="BC1657" s="18">
        <v>1.4012738853503185E-2</v>
      </c>
      <c r="BD1657" s="19">
        <v>124</v>
      </c>
      <c r="BE1657" s="17">
        <v>14</v>
      </c>
      <c r="BF1657" s="17">
        <v>101</v>
      </c>
      <c r="BG1657" s="18">
        <v>2.569320783515645E-2</v>
      </c>
      <c r="BH1657" s="18">
        <v>3.2165605095541401E-2</v>
      </c>
      <c r="BI1657" s="19">
        <v>108</v>
      </c>
      <c r="BJ1657" s="17">
        <v>15</v>
      </c>
      <c r="BK1657" s="17">
        <v>69</v>
      </c>
      <c r="BL1657" s="18">
        <v>2.0871143375680582E-2</v>
      </c>
      <c r="BM1657" s="18">
        <v>2.1974522292993629E-2</v>
      </c>
      <c r="BN1657" s="19">
        <v>88</v>
      </c>
    </row>
    <row r="1658" spans="1:66" x14ac:dyDescent="0.2">
      <c r="A1658" s="8" t="s">
        <v>1665</v>
      </c>
      <c r="B1658" s="13">
        <v>289</v>
      </c>
      <c r="C1658" s="13">
        <v>1584</v>
      </c>
      <c r="D1658" s="14">
        <v>1.200800533689126E-2</v>
      </c>
      <c r="E1658" s="15">
        <v>1</v>
      </c>
      <c r="F1658" s="16">
        <v>100</v>
      </c>
      <c r="G1658" s="17">
        <v>5</v>
      </c>
      <c r="H1658" s="17">
        <v>54</v>
      </c>
      <c r="I1658" s="18">
        <v>2.2641509433962263E-2</v>
      </c>
      <c r="J1658" s="18">
        <v>3.4090909090909088E-2</v>
      </c>
      <c r="K1658" s="19">
        <v>189</v>
      </c>
      <c r="L1658" s="17">
        <v>4</v>
      </c>
      <c r="M1658" s="17">
        <v>18</v>
      </c>
      <c r="N1658" s="18">
        <v>7.4196207749381701E-3</v>
      </c>
      <c r="O1658" s="18">
        <v>1.1363636363636364E-2</v>
      </c>
      <c r="P1658" s="19">
        <v>62</v>
      </c>
      <c r="Q1658" s="13">
        <v>53</v>
      </c>
      <c r="R1658" s="13">
        <v>296</v>
      </c>
      <c r="S1658" s="14">
        <v>1.1535463756819953E-2</v>
      </c>
      <c r="T1658" s="14">
        <v>0.18686868686868688</v>
      </c>
      <c r="U1658" s="16">
        <v>96</v>
      </c>
      <c r="V1658" s="17">
        <v>12</v>
      </c>
      <c r="W1658" s="17">
        <v>81</v>
      </c>
      <c r="X1658" s="18">
        <v>1.1452000565530892E-2</v>
      </c>
      <c r="Y1658" s="18">
        <v>5.113636363636364E-2</v>
      </c>
      <c r="Z1658" s="19">
        <v>95</v>
      </c>
      <c r="AA1658" s="17">
        <v>5</v>
      </c>
      <c r="AB1658" s="17">
        <v>34</v>
      </c>
      <c r="AC1658" s="18">
        <v>1.3643659711075442E-2</v>
      </c>
      <c r="AD1658" s="18">
        <v>2.1464646464646464E-2</v>
      </c>
      <c r="AE1658" s="19">
        <v>114</v>
      </c>
      <c r="AF1658" s="17">
        <v>8</v>
      </c>
      <c r="AG1658" s="17">
        <v>56</v>
      </c>
      <c r="AH1658" s="20">
        <v>3.0026809651474532E-2</v>
      </c>
      <c r="AI1658" s="18">
        <v>3.5353535353535352E-2</v>
      </c>
      <c r="AJ1658" s="19">
        <v>250</v>
      </c>
      <c r="AK1658" s="17">
        <v>7</v>
      </c>
      <c r="AL1658" s="17">
        <v>71</v>
      </c>
      <c r="AM1658" s="18">
        <v>3.5678391959798994E-2</v>
      </c>
      <c r="AN1658" s="18">
        <v>4.482323232323232E-2</v>
      </c>
      <c r="AO1658" s="19">
        <v>297</v>
      </c>
      <c r="AP1658" s="17">
        <v>39</v>
      </c>
      <c r="AQ1658" s="17">
        <v>209</v>
      </c>
      <c r="AR1658" s="20">
        <v>2.0022992910519257E-2</v>
      </c>
      <c r="AS1658" s="18">
        <v>0.13194444444444445</v>
      </c>
      <c r="AT1658" s="19">
        <v>167</v>
      </c>
      <c r="AU1658" s="17">
        <v>9</v>
      </c>
      <c r="AV1658" s="17">
        <v>91</v>
      </c>
      <c r="AW1658" s="18">
        <v>2.6530612244897958E-2</v>
      </c>
      <c r="AX1658" s="18">
        <v>5.7449494949494952E-2</v>
      </c>
      <c r="AY1658" s="19">
        <v>221</v>
      </c>
      <c r="AZ1658" s="17">
        <v>3</v>
      </c>
      <c r="BA1658" s="17">
        <v>31</v>
      </c>
      <c r="BB1658" s="18">
        <v>2.0819341840161182E-2</v>
      </c>
      <c r="BC1658" s="20">
        <v>1.9570707070707072E-2</v>
      </c>
      <c r="BD1658" s="19">
        <v>173</v>
      </c>
      <c r="BE1658" s="17">
        <v>9</v>
      </c>
      <c r="BF1658" s="17">
        <v>68</v>
      </c>
      <c r="BG1658" s="18">
        <v>1.7298397354362758E-2</v>
      </c>
      <c r="BH1658" s="18">
        <v>4.2929292929292928E-2</v>
      </c>
      <c r="BI1658" s="19">
        <v>144</v>
      </c>
      <c r="BJ1658" s="17">
        <v>5</v>
      </c>
      <c r="BK1658" s="17">
        <v>37</v>
      </c>
      <c r="BL1658" s="18">
        <v>1.119177253478524E-2</v>
      </c>
      <c r="BM1658" s="18">
        <v>2.335858585858586E-2</v>
      </c>
      <c r="BN1658" s="19">
        <v>93</v>
      </c>
    </row>
    <row r="1659" spans="1:66" x14ac:dyDescent="0.2">
      <c r="A1659" s="8" t="s">
        <v>1666</v>
      </c>
      <c r="B1659" s="13">
        <v>230</v>
      </c>
      <c r="C1659" s="13">
        <v>1231</v>
      </c>
      <c r="D1659" s="14">
        <v>9.3319788950209231E-3</v>
      </c>
      <c r="E1659" s="15">
        <v>1</v>
      </c>
      <c r="F1659" s="16">
        <v>100</v>
      </c>
      <c r="G1659" s="17">
        <v>4</v>
      </c>
      <c r="H1659" s="17">
        <v>29</v>
      </c>
      <c r="I1659" s="18">
        <v>1.2159329140461216E-2</v>
      </c>
      <c r="J1659" s="18">
        <v>2.3558082859463852E-2</v>
      </c>
      <c r="K1659" s="19">
        <v>130</v>
      </c>
      <c r="L1659" s="17">
        <v>1</v>
      </c>
      <c r="M1659" s="17">
        <v>2</v>
      </c>
      <c r="N1659" s="18">
        <v>8.2440230832646333E-4</v>
      </c>
      <c r="O1659" s="18">
        <v>1.6246953696181965E-3</v>
      </c>
      <c r="P1659" s="19">
        <v>9</v>
      </c>
      <c r="Q1659" s="13">
        <v>55</v>
      </c>
      <c r="R1659" s="13">
        <v>283</v>
      </c>
      <c r="S1659" s="14">
        <v>1.1028838659392051E-2</v>
      </c>
      <c r="T1659" s="15">
        <v>0.22989439480097482</v>
      </c>
      <c r="U1659" s="16">
        <v>118</v>
      </c>
      <c r="V1659" s="17">
        <v>14</v>
      </c>
      <c r="W1659" s="17">
        <v>78</v>
      </c>
      <c r="X1659" s="18">
        <v>1.1027852396437155E-2</v>
      </c>
      <c r="Y1659" s="18">
        <v>6.3363119415109664E-2</v>
      </c>
      <c r="Z1659" s="19">
        <v>118</v>
      </c>
      <c r="AA1659" s="17">
        <v>3</v>
      </c>
      <c r="AB1659" s="17">
        <v>16</v>
      </c>
      <c r="AC1659" s="18">
        <v>6.420545746388443E-3</v>
      </c>
      <c r="AD1659" s="18">
        <v>1.2997562956945572E-2</v>
      </c>
      <c r="AE1659" s="19">
        <v>69</v>
      </c>
      <c r="AF1659" s="17">
        <v>4</v>
      </c>
      <c r="AG1659" s="17">
        <v>27</v>
      </c>
      <c r="AH1659" s="18">
        <v>1.4477211796246649E-2</v>
      </c>
      <c r="AI1659" s="18">
        <v>2.1933387489845652E-2</v>
      </c>
      <c r="AJ1659" s="19">
        <v>155</v>
      </c>
      <c r="AK1659" s="17">
        <v>4</v>
      </c>
      <c r="AL1659" s="17">
        <v>15</v>
      </c>
      <c r="AM1659" s="18">
        <v>7.537688442211055E-3</v>
      </c>
      <c r="AN1659" s="18">
        <v>1.2185215272136474E-2</v>
      </c>
      <c r="AO1659" s="19">
        <v>81</v>
      </c>
      <c r="AP1659" s="17">
        <v>23</v>
      </c>
      <c r="AQ1659" s="17">
        <v>99</v>
      </c>
      <c r="AR1659" s="18">
        <v>9.4845755891933316E-3</v>
      </c>
      <c r="AS1659" s="20">
        <v>8.0422420796100735E-2</v>
      </c>
      <c r="AT1659" s="19">
        <v>102</v>
      </c>
      <c r="AU1659" s="17">
        <v>7</v>
      </c>
      <c r="AV1659" s="17">
        <v>35</v>
      </c>
      <c r="AW1659" s="20">
        <v>1.020408163265306E-2</v>
      </c>
      <c r="AX1659" s="18">
        <v>2.843216896831844E-2</v>
      </c>
      <c r="AY1659" s="19">
        <v>109</v>
      </c>
      <c r="AZ1659" s="17">
        <v>4</v>
      </c>
      <c r="BA1659" s="17">
        <v>12</v>
      </c>
      <c r="BB1659" s="18">
        <v>8.0591000671591667E-3</v>
      </c>
      <c r="BC1659" s="20">
        <v>9.7481722177091799E-3</v>
      </c>
      <c r="BD1659" s="19">
        <v>86</v>
      </c>
      <c r="BE1659" s="17">
        <v>3</v>
      </c>
      <c r="BF1659" s="17">
        <v>32</v>
      </c>
      <c r="BG1659" s="18">
        <v>8.1404222844060035E-3</v>
      </c>
      <c r="BH1659" s="18">
        <v>2.5995125913891144E-2</v>
      </c>
      <c r="BI1659" s="19">
        <v>87</v>
      </c>
      <c r="BJ1659" s="17">
        <v>9</v>
      </c>
      <c r="BK1659" s="17">
        <v>31</v>
      </c>
      <c r="BL1659" s="18">
        <v>9.3768905021173622E-3</v>
      </c>
      <c r="BM1659" s="18">
        <v>2.5182778229082048E-2</v>
      </c>
      <c r="BN1659" s="19">
        <v>100</v>
      </c>
    </row>
    <row r="1660" spans="1:66" x14ac:dyDescent="0.2">
      <c r="A1660" s="8" t="s">
        <v>1667</v>
      </c>
      <c r="B1660" s="17">
        <v>46</v>
      </c>
      <c r="C1660" s="17">
        <v>266</v>
      </c>
      <c r="D1660" s="18">
        <v>2.0164958457153256E-3</v>
      </c>
      <c r="E1660" s="20">
        <v>1</v>
      </c>
      <c r="F1660" s="19">
        <v>100</v>
      </c>
      <c r="G1660" s="17">
        <v>0</v>
      </c>
      <c r="H1660" s="17">
        <v>0</v>
      </c>
      <c r="I1660" s="20">
        <v>0</v>
      </c>
      <c r="J1660" s="20">
        <v>0</v>
      </c>
      <c r="K1660" s="19">
        <v>0</v>
      </c>
      <c r="L1660" s="17">
        <v>1</v>
      </c>
      <c r="M1660" s="17">
        <v>2</v>
      </c>
      <c r="N1660" s="18">
        <v>8.2440230832646333E-4</v>
      </c>
      <c r="O1660" s="18">
        <v>7.5187969924812026E-3</v>
      </c>
      <c r="P1660" s="19">
        <v>41</v>
      </c>
      <c r="Q1660" s="17">
        <v>12</v>
      </c>
      <c r="R1660" s="17">
        <v>62</v>
      </c>
      <c r="S1660" s="18">
        <v>2.4162120031176928E-3</v>
      </c>
      <c r="T1660" s="18">
        <v>0.23308270676691728</v>
      </c>
      <c r="U1660" s="19">
        <v>120</v>
      </c>
      <c r="V1660" s="17">
        <v>0</v>
      </c>
      <c r="W1660" s="17">
        <v>0</v>
      </c>
      <c r="X1660" s="20">
        <v>0</v>
      </c>
      <c r="Y1660" s="20">
        <v>0</v>
      </c>
      <c r="Z1660" s="19">
        <v>0</v>
      </c>
      <c r="AA1660" s="17">
        <v>0</v>
      </c>
      <c r="AB1660" s="17">
        <v>0</v>
      </c>
      <c r="AC1660" s="20">
        <v>0</v>
      </c>
      <c r="AD1660" s="20">
        <v>0</v>
      </c>
      <c r="AE1660" s="19">
        <v>0</v>
      </c>
      <c r="AF1660" s="17">
        <v>0</v>
      </c>
      <c r="AG1660" s="17">
        <v>0</v>
      </c>
      <c r="AH1660" s="20">
        <v>0</v>
      </c>
      <c r="AI1660" s="20">
        <v>0</v>
      </c>
      <c r="AJ1660" s="19">
        <v>0</v>
      </c>
      <c r="AK1660" s="17">
        <v>0</v>
      </c>
      <c r="AL1660" s="17">
        <v>0</v>
      </c>
      <c r="AM1660" s="20">
        <v>0</v>
      </c>
      <c r="AN1660" s="20">
        <v>0</v>
      </c>
      <c r="AO1660" s="19">
        <v>0</v>
      </c>
      <c r="AP1660" s="17">
        <v>7</v>
      </c>
      <c r="AQ1660" s="17">
        <v>29</v>
      </c>
      <c r="AR1660" s="18">
        <v>2.7783100210768347E-3</v>
      </c>
      <c r="AS1660" s="18">
        <v>0.10902255639097744</v>
      </c>
      <c r="AT1660" s="19">
        <v>138</v>
      </c>
      <c r="AU1660" s="17">
        <v>1</v>
      </c>
      <c r="AV1660" s="17">
        <v>6</v>
      </c>
      <c r="AW1660" s="18">
        <v>1.749271137026239E-3</v>
      </c>
      <c r="AX1660" s="18">
        <v>2.2556390977443608E-2</v>
      </c>
      <c r="AY1660" s="19">
        <v>87</v>
      </c>
      <c r="AZ1660" s="17">
        <v>0</v>
      </c>
      <c r="BA1660" s="17">
        <v>0</v>
      </c>
      <c r="BB1660" s="20">
        <v>0</v>
      </c>
      <c r="BC1660" s="20">
        <v>0</v>
      </c>
      <c r="BD1660" s="19">
        <v>0</v>
      </c>
      <c r="BE1660" s="17">
        <v>0</v>
      </c>
      <c r="BF1660" s="17">
        <v>0</v>
      </c>
      <c r="BG1660" s="20">
        <v>0</v>
      </c>
      <c r="BH1660" s="20">
        <v>0</v>
      </c>
      <c r="BI1660" s="19">
        <v>0</v>
      </c>
      <c r="BJ1660" s="17">
        <v>1</v>
      </c>
      <c r="BK1660" s="17">
        <v>1</v>
      </c>
      <c r="BL1660" s="20">
        <v>3.0248033877797946E-4</v>
      </c>
      <c r="BM1660" s="18">
        <v>3.7593984962406013E-3</v>
      </c>
      <c r="BN1660" s="19">
        <v>15</v>
      </c>
    </row>
    <row r="1661" spans="1:66" x14ac:dyDescent="0.2">
      <c r="A1661" s="8" t="s">
        <v>1668</v>
      </c>
      <c r="B1661" s="13">
        <v>900</v>
      </c>
      <c r="C1661" s="13">
        <v>4640</v>
      </c>
      <c r="D1661" s="14">
        <v>3.517496512826733E-2</v>
      </c>
      <c r="E1661" s="15">
        <v>1</v>
      </c>
      <c r="F1661" s="16">
        <v>100</v>
      </c>
      <c r="G1661" s="17">
        <v>13</v>
      </c>
      <c r="H1661" s="17">
        <v>73</v>
      </c>
      <c r="I1661" s="18">
        <v>3.0607966457023062E-2</v>
      </c>
      <c r="J1661" s="18">
        <v>1.5732758620689655E-2</v>
      </c>
      <c r="K1661" s="19">
        <v>87</v>
      </c>
      <c r="L1661" s="17">
        <v>12</v>
      </c>
      <c r="M1661" s="17">
        <v>52</v>
      </c>
      <c r="N1661" s="18">
        <v>2.1434460016488046E-2</v>
      </c>
      <c r="O1661" s="18">
        <v>1.1206896551724138E-2</v>
      </c>
      <c r="P1661" s="19">
        <v>61</v>
      </c>
      <c r="Q1661" s="13">
        <v>187</v>
      </c>
      <c r="R1661" s="13">
        <v>996</v>
      </c>
      <c r="S1661" s="14">
        <v>3.8815276695245517E-2</v>
      </c>
      <c r="T1661" s="14">
        <v>0.21465517241379312</v>
      </c>
      <c r="U1661" s="16">
        <v>110</v>
      </c>
      <c r="V1661" s="13">
        <v>50</v>
      </c>
      <c r="W1661" s="13">
        <v>271</v>
      </c>
      <c r="X1661" s="14">
        <v>3.8314717941467555E-2</v>
      </c>
      <c r="Y1661" s="14">
        <v>5.8405172413793102E-2</v>
      </c>
      <c r="Z1661" s="16">
        <v>109</v>
      </c>
      <c r="AA1661" s="17">
        <v>16</v>
      </c>
      <c r="AB1661" s="17">
        <v>85</v>
      </c>
      <c r="AC1661" s="18">
        <v>3.4109149277688607E-2</v>
      </c>
      <c r="AD1661" s="18">
        <v>1.8318965517241378E-2</v>
      </c>
      <c r="AE1661" s="19">
        <v>97</v>
      </c>
      <c r="AF1661" s="17">
        <v>19</v>
      </c>
      <c r="AG1661" s="17">
        <v>147</v>
      </c>
      <c r="AH1661" s="18">
        <v>7.8820375335120638E-2</v>
      </c>
      <c r="AI1661" s="18">
        <v>3.1681034482758622E-2</v>
      </c>
      <c r="AJ1661" s="19">
        <v>224</v>
      </c>
      <c r="AK1661" s="17">
        <v>14</v>
      </c>
      <c r="AL1661" s="17">
        <v>124</v>
      </c>
      <c r="AM1661" s="18">
        <v>6.2311557788944726E-2</v>
      </c>
      <c r="AN1661" s="18">
        <v>2.6724137931034484E-2</v>
      </c>
      <c r="AO1661" s="19">
        <v>177</v>
      </c>
      <c r="AP1661" s="13">
        <v>89</v>
      </c>
      <c r="AQ1661" s="13">
        <v>408</v>
      </c>
      <c r="AR1661" s="14">
        <v>3.9087947882736153E-2</v>
      </c>
      <c r="AS1661" s="14">
        <v>8.7931034482758616E-2</v>
      </c>
      <c r="AT1661" s="16">
        <v>111</v>
      </c>
      <c r="AU1661" s="17">
        <v>30</v>
      </c>
      <c r="AV1661" s="17">
        <v>181</v>
      </c>
      <c r="AW1661" s="18">
        <v>5.2769679300291548E-2</v>
      </c>
      <c r="AX1661" s="18">
        <v>3.9008620689655174E-2</v>
      </c>
      <c r="AY1661" s="19">
        <v>150</v>
      </c>
      <c r="AZ1661" s="17">
        <v>12</v>
      </c>
      <c r="BA1661" s="17">
        <v>89</v>
      </c>
      <c r="BB1661" s="20">
        <v>5.9771658831430492E-2</v>
      </c>
      <c r="BC1661" s="18">
        <v>1.9181034482758621E-2</v>
      </c>
      <c r="BD1661" s="19">
        <v>170</v>
      </c>
      <c r="BE1661" s="17">
        <v>32</v>
      </c>
      <c r="BF1661" s="17">
        <v>232</v>
      </c>
      <c r="BG1661" s="18">
        <v>5.9018061561943523E-2</v>
      </c>
      <c r="BH1661" s="20">
        <v>0.05</v>
      </c>
      <c r="BI1661" s="19">
        <v>168</v>
      </c>
      <c r="BJ1661" s="17">
        <v>22</v>
      </c>
      <c r="BK1661" s="17">
        <v>144</v>
      </c>
      <c r="BL1661" s="18">
        <v>4.3557168784029036E-2</v>
      </c>
      <c r="BM1661" s="18">
        <v>3.1034482758620689E-2</v>
      </c>
      <c r="BN1661" s="19">
        <v>124</v>
      </c>
    </row>
    <row r="1662" spans="1:66" x14ac:dyDescent="0.2">
      <c r="A1662" s="8" t="s">
        <v>1669</v>
      </c>
      <c r="B1662" s="13">
        <v>561</v>
      </c>
      <c r="C1662" s="13">
        <v>2712</v>
      </c>
      <c r="D1662" s="14">
        <v>2.0559160652556249E-2</v>
      </c>
      <c r="E1662" s="15">
        <v>1</v>
      </c>
      <c r="F1662" s="16">
        <v>100</v>
      </c>
      <c r="G1662" s="17">
        <v>8</v>
      </c>
      <c r="H1662" s="17">
        <v>53</v>
      </c>
      <c r="I1662" s="18">
        <v>2.2222222222222223E-2</v>
      </c>
      <c r="J1662" s="20">
        <v>1.9542772861356934E-2</v>
      </c>
      <c r="K1662" s="19">
        <v>108</v>
      </c>
      <c r="L1662" s="17">
        <v>5</v>
      </c>
      <c r="M1662" s="17">
        <v>20</v>
      </c>
      <c r="N1662" s="18">
        <v>8.2440230832646327E-3</v>
      </c>
      <c r="O1662" s="18">
        <v>7.3746312684365781E-3</v>
      </c>
      <c r="P1662" s="19">
        <v>40</v>
      </c>
      <c r="Q1662" s="13">
        <v>129</v>
      </c>
      <c r="R1662" s="13">
        <v>564</v>
      </c>
      <c r="S1662" s="14">
        <v>2.1979734996102885E-2</v>
      </c>
      <c r="T1662" s="14">
        <v>0.20796460176991149</v>
      </c>
      <c r="U1662" s="16">
        <v>107</v>
      </c>
      <c r="V1662" s="17">
        <v>31</v>
      </c>
      <c r="W1662" s="17">
        <v>142</v>
      </c>
      <c r="X1662" s="20">
        <v>2.0076346670436871E-2</v>
      </c>
      <c r="Y1662" s="18">
        <v>5.2359882005899708E-2</v>
      </c>
      <c r="Z1662" s="19">
        <v>98</v>
      </c>
      <c r="AA1662" s="17">
        <v>11</v>
      </c>
      <c r="AB1662" s="17">
        <v>72</v>
      </c>
      <c r="AC1662" s="18">
        <v>2.8892455858747994E-2</v>
      </c>
      <c r="AD1662" s="18">
        <v>2.6548672566371681E-2</v>
      </c>
      <c r="AE1662" s="19">
        <v>141</v>
      </c>
      <c r="AF1662" s="17">
        <v>12</v>
      </c>
      <c r="AG1662" s="17">
        <v>69</v>
      </c>
      <c r="AH1662" s="18">
        <v>3.6997319034852545E-2</v>
      </c>
      <c r="AI1662" s="18">
        <v>2.5442477876106196E-2</v>
      </c>
      <c r="AJ1662" s="19">
        <v>180</v>
      </c>
      <c r="AK1662" s="17">
        <v>8</v>
      </c>
      <c r="AL1662" s="17">
        <v>52</v>
      </c>
      <c r="AM1662" s="18">
        <v>2.6130653266331658E-2</v>
      </c>
      <c r="AN1662" s="18">
        <v>1.9174041297935103E-2</v>
      </c>
      <c r="AO1662" s="19">
        <v>127</v>
      </c>
      <c r="AP1662" s="13">
        <v>62</v>
      </c>
      <c r="AQ1662" s="13">
        <v>236</v>
      </c>
      <c r="AR1662" s="14">
        <v>2.2609695343935619E-2</v>
      </c>
      <c r="AS1662" s="14">
        <v>8.7020648967551628E-2</v>
      </c>
      <c r="AT1662" s="16">
        <v>110</v>
      </c>
      <c r="AU1662" s="17">
        <v>19</v>
      </c>
      <c r="AV1662" s="17">
        <v>109</v>
      </c>
      <c r="AW1662" s="18">
        <v>3.1778425655976675E-2</v>
      </c>
      <c r="AX1662" s="20">
        <v>4.0191740412979349E-2</v>
      </c>
      <c r="AY1662" s="19">
        <v>155</v>
      </c>
      <c r="AZ1662" s="17">
        <v>8</v>
      </c>
      <c r="BA1662" s="17">
        <v>28</v>
      </c>
      <c r="BB1662" s="18">
        <v>1.880456682337139E-2</v>
      </c>
      <c r="BC1662" s="20">
        <v>1.0324483775811209E-2</v>
      </c>
      <c r="BD1662" s="19">
        <v>91</v>
      </c>
      <c r="BE1662" s="17">
        <v>25</v>
      </c>
      <c r="BF1662" s="17">
        <v>201</v>
      </c>
      <c r="BG1662" s="18">
        <v>5.1132027473925208E-2</v>
      </c>
      <c r="BH1662" s="18">
        <v>7.4115044247787615E-2</v>
      </c>
      <c r="BI1662" s="19">
        <v>249</v>
      </c>
      <c r="BJ1662" s="17">
        <v>12</v>
      </c>
      <c r="BK1662" s="17">
        <v>78</v>
      </c>
      <c r="BL1662" s="18">
        <v>2.3593466424682397E-2</v>
      </c>
      <c r="BM1662" s="18">
        <v>2.8761061946902654E-2</v>
      </c>
      <c r="BN1662" s="19">
        <v>115</v>
      </c>
    </row>
    <row r="1663" spans="1:66" x14ac:dyDescent="0.2">
      <c r="A1663" s="8" t="s">
        <v>1670</v>
      </c>
      <c r="B1663" s="13">
        <v>252</v>
      </c>
      <c r="C1663" s="13">
        <v>1118</v>
      </c>
      <c r="D1663" s="14">
        <v>8.4753472011644126E-3</v>
      </c>
      <c r="E1663" s="15">
        <v>1</v>
      </c>
      <c r="F1663" s="16">
        <v>100</v>
      </c>
      <c r="G1663" s="17">
        <v>5</v>
      </c>
      <c r="H1663" s="17">
        <v>32</v>
      </c>
      <c r="I1663" s="18">
        <v>1.3417190775681341E-2</v>
      </c>
      <c r="J1663" s="18">
        <v>2.8622540250447227E-2</v>
      </c>
      <c r="K1663" s="19">
        <v>158</v>
      </c>
      <c r="L1663" s="17">
        <v>1</v>
      </c>
      <c r="M1663" s="17">
        <v>4</v>
      </c>
      <c r="N1663" s="18">
        <v>1.6488046166529267E-3</v>
      </c>
      <c r="O1663" s="18">
        <v>3.5778175313059034E-3</v>
      </c>
      <c r="P1663" s="19">
        <v>19</v>
      </c>
      <c r="Q1663" s="17">
        <v>49</v>
      </c>
      <c r="R1663" s="17">
        <v>187</v>
      </c>
      <c r="S1663" s="18">
        <v>7.2876071706936864E-3</v>
      </c>
      <c r="T1663" s="18">
        <v>0.167262969588551</v>
      </c>
      <c r="U1663" s="19">
        <v>86</v>
      </c>
      <c r="V1663" s="17">
        <v>11</v>
      </c>
      <c r="W1663" s="17">
        <v>50</v>
      </c>
      <c r="X1663" s="18">
        <v>7.0691361515622794E-3</v>
      </c>
      <c r="Y1663" s="18">
        <v>4.4722719141323794E-2</v>
      </c>
      <c r="Z1663" s="19">
        <v>83</v>
      </c>
      <c r="AA1663" s="17">
        <v>2</v>
      </c>
      <c r="AB1663" s="17">
        <v>2</v>
      </c>
      <c r="AC1663" s="18">
        <v>8.0256821829855537E-4</v>
      </c>
      <c r="AD1663" s="18">
        <v>1.7889087656529517E-3</v>
      </c>
      <c r="AE1663" s="19">
        <v>9</v>
      </c>
      <c r="AF1663" s="17">
        <v>4</v>
      </c>
      <c r="AG1663" s="17">
        <v>6</v>
      </c>
      <c r="AH1663" s="18">
        <v>3.2171581769436996E-3</v>
      </c>
      <c r="AI1663" s="18">
        <v>5.3667262969588547E-3</v>
      </c>
      <c r="AJ1663" s="19">
        <v>38</v>
      </c>
      <c r="AK1663" s="17">
        <v>5</v>
      </c>
      <c r="AL1663" s="17">
        <v>40</v>
      </c>
      <c r="AM1663" s="20">
        <v>2.0100502512562814E-2</v>
      </c>
      <c r="AN1663" s="18">
        <v>3.5778175313059032E-2</v>
      </c>
      <c r="AO1663" s="19">
        <v>237</v>
      </c>
      <c r="AP1663" s="17">
        <v>25</v>
      </c>
      <c r="AQ1663" s="17">
        <v>102</v>
      </c>
      <c r="AR1663" s="20">
        <v>9.7719869706840382E-3</v>
      </c>
      <c r="AS1663" s="18">
        <v>9.1234347048300538E-2</v>
      </c>
      <c r="AT1663" s="19">
        <v>115</v>
      </c>
      <c r="AU1663" s="17">
        <v>9</v>
      </c>
      <c r="AV1663" s="17">
        <v>62</v>
      </c>
      <c r="AW1663" s="18">
        <v>1.8075801749271137E-2</v>
      </c>
      <c r="AX1663" s="18">
        <v>5.5456171735241505E-2</v>
      </c>
      <c r="AY1663" s="19">
        <v>213</v>
      </c>
      <c r="AZ1663" s="17">
        <v>3</v>
      </c>
      <c r="BA1663" s="17">
        <v>17</v>
      </c>
      <c r="BB1663" s="18">
        <v>1.1417058428475487E-2</v>
      </c>
      <c r="BC1663" s="18">
        <v>1.520572450805009E-2</v>
      </c>
      <c r="BD1663" s="19">
        <v>135</v>
      </c>
      <c r="BE1663" s="17">
        <v>7</v>
      </c>
      <c r="BF1663" s="17">
        <v>57</v>
      </c>
      <c r="BG1663" s="18">
        <v>1.4500127194098194E-2</v>
      </c>
      <c r="BH1663" s="18">
        <v>5.0983899821109124E-2</v>
      </c>
      <c r="BI1663" s="19">
        <v>171</v>
      </c>
      <c r="BJ1663" s="17">
        <v>6</v>
      </c>
      <c r="BK1663" s="17">
        <v>40</v>
      </c>
      <c r="BL1663" s="18">
        <v>1.2099213551119177E-2</v>
      </c>
      <c r="BM1663" s="18">
        <v>3.5778175313059032E-2</v>
      </c>
      <c r="BN1663" s="19">
        <v>143</v>
      </c>
    </row>
    <row r="1664" spans="1:66" x14ac:dyDescent="0.2">
      <c r="A1664" s="8" t="s">
        <v>1671</v>
      </c>
      <c r="B1664" s="13">
        <v>215</v>
      </c>
      <c r="C1664" s="13">
        <v>1120</v>
      </c>
      <c r="D1664" s="14">
        <v>8.4905088240645275E-3</v>
      </c>
      <c r="E1664" s="15">
        <v>1</v>
      </c>
      <c r="F1664" s="16">
        <v>100</v>
      </c>
      <c r="G1664" s="17">
        <v>2</v>
      </c>
      <c r="H1664" s="17">
        <v>12</v>
      </c>
      <c r="I1664" s="18">
        <v>5.0314465408805029E-3</v>
      </c>
      <c r="J1664" s="18">
        <v>1.0714285714285714E-2</v>
      </c>
      <c r="K1664" s="19">
        <v>59</v>
      </c>
      <c r="L1664" s="17">
        <v>2</v>
      </c>
      <c r="M1664" s="17">
        <v>4</v>
      </c>
      <c r="N1664" s="18">
        <v>1.6488046166529267E-3</v>
      </c>
      <c r="O1664" s="18">
        <v>3.5714285714285713E-3</v>
      </c>
      <c r="P1664" s="19">
        <v>19</v>
      </c>
      <c r="Q1664" s="13">
        <v>60</v>
      </c>
      <c r="R1664" s="13">
        <v>307</v>
      </c>
      <c r="S1664" s="14">
        <v>1.196414653156664E-2</v>
      </c>
      <c r="T1664" s="14">
        <v>0.27410714285714288</v>
      </c>
      <c r="U1664" s="16">
        <v>141</v>
      </c>
      <c r="V1664" s="17">
        <v>15</v>
      </c>
      <c r="W1664" s="17">
        <v>75</v>
      </c>
      <c r="X1664" s="18">
        <v>1.0603704227343419E-2</v>
      </c>
      <c r="Y1664" s="18">
        <v>6.6964285714285712E-2</v>
      </c>
      <c r="Z1664" s="19">
        <v>125</v>
      </c>
      <c r="AA1664" s="17">
        <v>6</v>
      </c>
      <c r="AB1664" s="17">
        <v>37</v>
      </c>
      <c r="AC1664" s="18">
        <v>1.4847512038523275E-2</v>
      </c>
      <c r="AD1664" s="18">
        <v>3.3035714285714286E-2</v>
      </c>
      <c r="AE1664" s="19">
        <v>175</v>
      </c>
      <c r="AF1664" s="17">
        <v>4</v>
      </c>
      <c r="AG1664" s="17">
        <v>17</v>
      </c>
      <c r="AH1664" s="18">
        <v>9.1152815013404824E-3</v>
      </c>
      <c r="AI1664" s="18">
        <v>1.5178571428571428E-2</v>
      </c>
      <c r="AJ1664" s="19">
        <v>107</v>
      </c>
      <c r="AK1664" s="17">
        <v>3</v>
      </c>
      <c r="AL1664" s="17">
        <v>13</v>
      </c>
      <c r="AM1664" s="18">
        <v>6.5326633165829146E-3</v>
      </c>
      <c r="AN1664" s="18">
        <v>1.1607142857142858E-2</v>
      </c>
      <c r="AO1664" s="19">
        <v>77</v>
      </c>
      <c r="AP1664" s="17">
        <v>28</v>
      </c>
      <c r="AQ1664" s="17">
        <v>109</v>
      </c>
      <c r="AR1664" s="20">
        <v>1.0442613527495689E-2</v>
      </c>
      <c r="AS1664" s="18">
        <v>9.7321428571428573E-2</v>
      </c>
      <c r="AT1664" s="19">
        <v>123</v>
      </c>
      <c r="AU1664" s="17">
        <v>8</v>
      </c>
      <c r="AV1664" s="17">
        <v>41</v>
      </c>
      <c r="AW1664" s="18">
        <v>1.19533527696793E-2</v>
      </c>
      <c r="AX1664" s="18">
        <v>3.6607142857142859E-2</v>
      </c>
      <c r="AY1664" s="19">
        <v>141</v>
      </c>
      <c r="AZ1664" s="17">
        <v>3</v>
      </c>
      <c r="BA1664" s="17">
        <v>8</v>
      </c>
      <c r="BB1664" s="18">
        <v>5.3727333781061117E-3</v>
      </c>
      <c r="BC1664" s="18">
        <v>7.1428571428571426E-3</v>
      </c>
      <c r="BD1664" s="19">
        <v>63</v>
      </c>
      <c r="BE1664" s="17">
        <v>12</v>
      </c>
      <c r="BF1664" s="17">
        <v>97</v>
      </c>
      <c r="BG1664" s="18">
        <v>2.4675655049605699E-2</v>
      </c>
      <c r="BH1664" s="18">
        <v>8.6607142857142855E-2</v>
      </c>
      <c r="BI1664" s="19">
        <v>291</v>
      </c>
      <c r="BJ1664" s="17">
        <v>4</v>
      </c>
      <c r="BK1664" s="17">
        <v>16</v>
      </c>
      <c r="BL1664" s="18">
        <v>4.8396854204476713E-3</v>
      </c>
      <c r="BM1664" s="18">
        <v>1.4285714285714285E-2</v>
      </c>
      <c r="BN1664" s="19">
        <v>57</v>
      </c>
    </row>
    <row r="1665" spans="1:66" x14ac:dyDescent="0.2">
      <c r="A1665" s="8" t="s">
        <v>1672</v>
      </c>
      <c r="B1665" s="13">
        <v>71</v>
      </c>
      <c r="C1665" s="13">
        <v>357</v>
      </c>
      <c r="D1665" s="14">
        <v>2.7063496876705683E-3</v>
      </c>
      <c r="E1665" s="15">
        <v>1</v>
      </c>
      <c r="F1665" s="16">
        <v>100</v>
      </c>
      <c r="G1665" s="17">
        <v>1</v>
      </c>
      <c r="H1665" s="17">
        <v>9</v>
      </c>
      <c r="I1665" s="18">
        <v>3.7735849056603774E-3</v>
      </c>
      <c r="J1665" s="18">
        <v>2.5210084033613446E-2</v>
      </c>
      <c r="K1665" s="19">
        <v>139</v>
      </c>
      <c r="L1665" s="17">
        <v>2</v>
      </c>
      <c r="M1665" s="17">
        <v>13</v>
      </c>
      <c r="N1665" s="18">
        <v>5.3586150041220115E-3</v>
      </c>
      <c r="O1665" s="18">
        <v>3.6414565826330535E-2</v>
      </c>
      <c r="P1665" s="19">
        <v>198</v>
      </c>
      <c r="Q1665" s="17">
        <v>15</v>
      </c>
      <c r="R1665" s="17">
        <v>47</v>
      </c>
      <c r="S1665" s="18">
        <v>1.8316445830085736E-3</v>
      </c>
      <c r="T1665" s="18">
        <v>0.13165266106442577</v>
      </c>
      <c r="U1665" s="19">
        <v>68</v>
      </c>
      <c r="V1665" s="17">
        <v>4</v>
      </c>
      <c r="W1665" s="17">
        <v>9</v>
      </c>
      <c r="X1665" s="18">
        <v>1.2724445072812103E-3</v>
      </c>
      <c r="Y1665" s="18">
        <v>2.5210084033613446E-2</v>
      </c>
      <c r="Z1665" s="19">
        <v>47</v>
      </c>
      <c r="AA1665" s="17">
        <v>3</v>
      </c>
      <c r="AB1665" s="17">
        <v>33</v>
      </c>
      <c r="AC1665" s="18">
        <v>1.3242375601926164E-2</v>
      </c>
      <c r="AD1665" s="18">
        <v>9.2436974789915971E-2</v>
      </c>
      <c r="AE1665" s="19">
        <v>489</v>
      </c>
      <c r="AF1665" s="17">
        <v>3</v>
      </c>
      <c r="AG1665" s="17">
        <v>45</v>
      </c>
      <c r="AH1665" s="18">
        <v>2.4128686327077747E-2</v>
      </c>
      <c r="AI1665" s="18">
        <v>0.12605042016806722</v>
      </c>
      <c r="AJ1665" s="19">
        <v>892</v>
      </c>
      <c r="AK1665" s="17">
        <v>0</v>
      </c>
      <c r="AL1665" s="17">
        <v>0</v>
      </c>
      <c r="AM1665" s="20">
        <v>0</v>
      </c>
      <c r="AN1665" s="20">
        <v>0</v>
      </c>
      <c r="AO1665" s="19">
        <v>0</v>
      </c>
      <c r="AP1665" s="17">
        <v>9</v>
      </c>
      <c r="AQ1665" s="17">
        <v>25</v>
      </c>
      <c r="AR1665" s="18">
        <v>2.3950948457558919E-3</v>
      </c>
      <c r="AS1665" s="20">
        <v>7.0028011204481794E-2</v>
      </c>
      <c r="AT1665" s="19">
        <v>88</v>
      </c>
      <c r="AU1665" s="17">
        <v>1</v>
      </c>
      <c r="AV1665" s="17">
        <v>6</v>
      </c>
      <c r="AW1665" s="18">
        <v>1.749271137026239E-3</v>
      </c>
      <c r="AX1665" s="18">
        <v>1.680672268907563E-2</v>
      </c>
      <c r="AY1665" s="19">
        <v>65</v>
      </c>
      <c r="AZ1665" s="17">
        <v>1</v>
      </c>
      <c r="BA1665" s="17">
        <v>2</v>
      </c>
      <c r="BB1665" s="18">
        <v>1.3431833445265279E-3</v>
      </c>
      <c r="BC1665" s="18">
        <v>5.6022408963585435E-3</v>
      </c>
      <c r="BD1665" s="19">
        <v>50</v>
      </c>
      <c r="BE1665" s="17">
        <v>2</v>
      </c>
      <c r="BF1665" s="17">
        <v>18</v>
      </c>
      <c r="BG1665" s="18">
        <v>4.5789875349783772E-3</v>
      </c>
      <c r="BH1665" s="20">
        <v>5.0420168067226892E-2</v>
      </c>
      <c r="BI1665" s="19">
        <v>169</v>
      </c>
      <c r="BJ1665" s="17">
        <v>1</v>
      </c>
      <c r="BK1665" s="17">
        <v>1</v>
      </c>
      <c r="BL1665" s="20">
        <v>3.0248033877797946E-4</v>
      </c>
      <c r="BM1665" s="18">
        <v>2.8011204481792717E-3</v>
      </c>
      <c r="BN1665" s="19">
        <v>11</v>
      </c>
    </row>
    <row r="1666" spans="1:66" x14ac:dyDescent="0.2">
      <c r="A1666" s="8" t="s">
        <v>1673</v>
      </c>
      <c r="B1666" s="13">
        <v>1342</v>
      </c>
      <c r="C1666" s="13">
        <v>7176</v>
      </c>
      <c r="D1666" s="14">
        <v>5.4399902965613436E-2</v>
      </c>
      <c r="E1666" s="15">
        <v>1</v>
      </c>
      <c r="F1666" s="16">
        <v>100</v>
      </c>
      <c r="G1666" s="17">
        <v>20</v>
      </c>
      <c r="H1666" s="17">
        <v>111</v>
      </c>
      <c r="I1666" s="18">
        <v>4.6540880503144651E-2</v>
      </c>
      <c r="J1666" s="18">
        <v>1.5468227424749164E-2</v>
      </c>
      <c r="K1666" s="19">
        <v>86</v>
      </c>
      <c r="L1666" s="17">
        <v>22</v>
      </c>
      <c r="M1666" s="17">
        <v>99</v>
      </c>
      <c r="N1666" s="18">
        <v>4.0807914262159933E-2</v>
      </c>
      <c r="O1666" s="18">
        <v>1.3795986622073578E-2</v>
      </c>
      <c r="P1666" s="19">
        <v>75</v>
      </c>
      <c r="Q1666" s="13">
        <v>268</v>
      </c>
      <c r="R1666" s="13">
        <v>1511</v>
      </c>
      <c r="S1666" s="14">
        <v>5.8885424785658613E-2</v>
      </c>
      <c r="T1666" s="14">
        <v>0.21056298773690077</v>
      </c>
      <c r="U1666" s="16">
        <v>108</v>
      </c>
      <c r="V1666" s="13">
        <v>70</v>
      </c>
      <c r="W1666" s="13">
        <v>385</v>
      </c>
      <c r="X1666" s="14">
        <v>5.4432348367029551E-2</v>
      </c>
      <c r="Y1666" s="14">
        <v>5.3651059085841696E-2</v>
      </c>
      <c r="Z1666" s="16">
        <v>100</v>
      </c>
      <c r="AA1666" s="17">
        <v>27</v>
      </c>
      <c r="AB1666" s="17">
        <v>120</v>
      </c>
      <c r="AC1666" s="18">
        <v>4.8154093097913325E-2</v>
      </c>
      <c r="AD1666" s="18">
        <v>1.6722408026755852E-2</v>
      </c>
      <c r="AE1666" s="19">
        <v>89</v>
      </c>
      <c r="AF1666" s="17">
        <v>30</v>
      </c>
      <c r="AG1666" s="17">
        <v>203</v>
      </c>
      <c r="AH1666" s="18">
        <v>0.10884718498659518</v>
      </c>
      <c r="AI1666" s="18">
        <v>2.8288740245261984E-2</v>
      </c>
      <c r="AJ1666" s="19">
        <v>200</v>
      </c>
      <c r="AK1666" s="17">
        <v>23</v>
      </c>
      <c r="AL1666" s="17">
        <v>192</v>
      </c>
      <c r="AM1666" s="18">
        <v>9.6482412060301503E-2</v>
      </c>
      <c r="AN1666" s="18">
        <v>2.6755852842809364E-2</v>
      </c>
      <c r="AO1666" s="19">
        <v>177</v>
      </c>
      <c r="AP1666" s="13">
        <v>129</v>
      </c>
      <c r="AQ1666" s="13">
        <v>581</v>
      </c>
      <c r="AR1666" s="14">
        <v>5.5662004215366927E-2</v>
      </c>
      <c r="AS1666" s="14">
        <v>8.0964325529542927E-2</v>
      </c>
      <c r="AT1666" s="16">
        <v>102</v>
      </c>
      <c r="AU1666" s="17">
        <v>45</v>
      </c>
      <c r="AV1666" s="17">
        <v>227</v>
      </c>
      <c r="AW1666" s="18">
        <v>6.6180758017492708E-2</v>
      </c>
      <c r="AX1666" s="18">
        <v>3.1633221850613152E-2</v>
      </c>
      <c r="AY1666" s="19">
        <v>122</v>
      </c>
      <c r="AZ1666" s="17">
        <v>20</v>
      </c>
      <c r="BA1666" s="17">
        <v>128</v>
      </c>
      <c r="BB1666" s="18">
        <v>8.5963734049697788E-2</v>
      </c>
      <c r="BC1666" s="18">
        <v>1.7837235228539576E-2</v>
      </c>
      <c r="BD1666" s="19">
        <v>158</v>
      </c>
      <c r="BE1666" s="17">
        <v>39</v>
      </c>
      <c r="BF1666" s="17">
        <v>240</v>
      </c>
      <c r="BG1666" s="18">
        <v>6.1053167133045025E-2</v>
      </c>
      <c r="BH1666" s="18">
        <v>3.3444816053511704E-2</v>
      </c>
      <c r="BI1666" s="19">
        <v>112</v>
      </c>
      <c r="BJ1666" s="17">
        <v>35</v>
      </c>
      <c r="BK1666" s="17">
        <v>184</v>
      </c>
      <c r="BL1666" s="18">
        <v>5.5656382335148212E-2</v>
      </c>
      <c r="BM1666" s="18">
        <v>2.564102564102564E-2</v>
      </c>
      <c r="BN1666" s="19">
        <v>102</v>
      </c>
    </row>
    <row r="1667" spans="1:66" x14ac:dyDescent="0.2">
      <c r="A1667" s="8" t="s">
        <v>1674</v>
      </c>
      <c r="B1667" s="13">
        <v>764</v>
      </c>
      <c r="C1667" s="13">
        <v>4178</v>
      </c>
      <c r="D1667" s="14">
        <v>3.1672630238340715E-2</v>
      </c>
      <c r="E1667" s="15">
        <v>1</v>
      </c>
      <c r="F1667" s="16">
        <v>100</v>
      </c>
      <c r="G1667" s="17">
        <v>8</v>
      </c>
      <c r="H1667" s="17">
        <v>66</v>
      </c>
      <c r="I1667" s="18">
        <v>2.7672955974842768E-2</v>
      </c>
      <c r="J1667" s="18">
        <v>1.5797032072762087E-2</v>
      </c>
      <c r="K1667" s="19">
        <v>87</v>
      </c>
      <c r="L1667" s="17">
        <v>9</v>
      </c>
      <c r="M1667" s="17">
        <v>29</v>
      </c>
      <c r="N1667" s="18">
        <v>1.1953833470733718E-2</v>
      </c>
      <c r="O1667" s="18">
        <v>6.9411201531833413E-3</v>
      </c>
      <c r="P1667" s="19">
        <v>38</v>
      </c>
      <c r="Q1667" s="13">
        <v>159</v>
      </c>
      <c r="R1667" s="13">
        <v>831</v>
      </c>
      <c r="S1667" s="14">
        <v>3.2385035074045207E-2</v>
      </c>
      <c r="T1667" s="14">
        <v>0.19889899473432265</v>
      </c>
      <c r="U1667" s="16">
        <v>102</v>
      </c>
      <c r="V1667" s="17">
        <v>35</v>
      </c>
      <c r="W1667" s="17">
        <v>205</v>
      </c>
      <c r="X1667" s="18">
        <v>2.8983458221405346E-2</v>
      </c>
      <c r="Y1667" s="18">
        <v>4.9066539013882242E-2</v>
      </c>
      <c r="Z1667" s="19">
        <v>92</v>
      </c>
      <c r="AA1667" s="17">
        <v>10</v>
      </c>
      <c r="AB1667" s="17">
        <v>50</v>
      </c>
      <c r="AC1667" s="20">
        <v>2.0064205457463884E-2</v>
      </c>
      <c r="AD1667" s="18">
        <v>1.1967448539971278E-2</v>
      </c>
      <c r="AE1667" s="19">
        <v>63</v>
      </c>
      <c r="AF1667" s="17">
        <v>16</v>
      </c>
      <c r="AG1667" s="17">
        <v>103</v>
      </c>
      <c r="AH1667" s="18">
        <v>5.522788203753351E-2</v>
      </c>
      <c r="AI1667" s="18">
        <v>2.4652943992340835E-2</v>
      </c>
      <c r="AJ1667" s="19">
        <v>174</v>
      </c>
      <c r="AK1667" s="17">
        <v>12</v>
      </c>
      <c r="AL1667" s="17">
        <v>110</v>
      </c>
      <c r="AM1667" s="18">
        <v>5.5276381909547742E-2</v>
      </c>
      <c r="AN1667" s="18">
        <v>2.6328386787936812E-2</v>
      </c>
      <c r="AO1667" s="19">
        <v>175</v>
      </c>
      <c r="AP1667" s="13">
        <v>87</v>
      </c>
      <c r="AQ1667" s="13">
        <v>364</v>
      </c>
      <c r="AR1667" s="14">
        <v>3.4872580954205784E-2</v>
      </c>
      <c r="AS1667" s="14">
        <v>8.7123025370990911E-2</v>
      </c>
      <c r="AT1667" s="16">
        <v>110</v>
      </c>
      <c r="AU1667" s="17">
        <v>20</v>
      </c>
      <c r="AV1667" s="17">
        <v>108</v>
      </c>
      <c r="AW1667" s="18">
        <v>3.14868804664723E-2</v>
      </c>
      <c r="AX1667" s="18">
        <v>2.5849688846337961E-2</v>
      </c>
      <c r="AY1667" s="19">
        <v>99</v>
      </c>
      <c r="AZ1667" s="17">
        <v>12</v>
      </c>
      <c r="BA1667" s="17">
        <v>61</v>
      </c>
      <c r="BB1667" s="18">
        <v>4.0967092008059099E-2</v>
      </c>
      <c r="BC1667" s="18">
        <v>1.4600287218764959E-2</v>
      </c>
      <c r="BD1667" s="19">
        <v>129</v>
      </c>
      <c r="BE1667" s="17">
        <v>24</v>
      </c>
      <c r="BF1667" s="17">
        <v>168</v>
      </c>
      <c r="BG1667" s="18">
        <v>4.2737216993131516E-2</v>
      </c>
      <c r="BH1667" s="20">
        <v>4.0210627094303494E-2</v>
      </c>
      <c r="BI1667" s="19">
        <v>135</v>
      </c>
      <c r="BJ1667" s="17">
        <v>14</v>
      </c>
      <c r="BK1667" s="17">
        <v>85</v>
      </c>
      <c r="BL1667" s="18">
        <v>2.5710828796128252E-2</v>
      </c>
      <c r="BM1667" s="20">
        <v>2.0344662517951174E-2</v>
      </c>
      <c r="BN1667" s="19">
        <v>81</v>
      </c>
    </row>
    <row r="1668" spans="1:66" x14ac:dyDescent="0.2">
      <c r="A1668" s="8" t="s">
        <v>1675</v>
      </c>
      <c r="B1668" s="13">
        <v>495</v>
      </c>
      <c r="C1668" s="13">
        <v>2723</v>
      </c>
      <c r="D1668" s="14">
        <v>2.0642549578506884E-2</v>
      </c>
      <c r="E1668" s="15">
        <v>1</v>
      </c>
      <c r="F1668" s="16">
        <v>100</v>
      </c>
      <c r="G1668" s="17">
        <v>7</v>
      </c>
      <c r="H1668" s="17">
        <v>56</v>
      </c>
      <c r="I1668" s="18">
        <v>2.3480083857442349E-2</v>
      </c>
      <c r="J1668" s="18">
        <v>2.056555269922879E-2</v>
      </c>
      <c r="K1668" s="19">
        <v>114</v>
      </c>
      <c r="L1668" s="17">
        <v>6</v>
      </c>
      <c r="M1668" s="17">
        <v>14</v>
      </c>
      <c r="N1668" s="18">
        <v>5.7708161582852432E-3</v>
      </c>
      <c r="O1668" s="18">
        <v>5.1413881748071976E-3</v>
      </c>
      <c r="P1668" s="19">
        <v>28</v>
      </c>
      <c r="Q1668" s="13">
        <v>106</v>
      </c>
      <c r="R1668" s="13">
        <v>547</v>
      </c>
      <c r="S1668" s="14">
        <v>2.131722525331255E-2</v>
      </c>
      <c r="T1668" s="14">
        <v>0.20088138082996695</v>
      </c>
      <c r="U1668" s="16">
        <v>103</v>
      </c>
      <c r="V1668" s="17">
        <v>20</v>
      </c>
      <c r="W1668" s="17">
        <v>105</v>
      </c>
      <c r="X1668" s="18">
        <v>1.4845185918280787E-2</v>
      </c>
      <c r="Y1668" s="18">
        <v>3.8560411311053984E-2</v>
      </c>
      <c r="Z1668" s="19">
        <v>72</v>
      </c>
      <c r="AA1668" s="17">
        <v>6</v>
      </c>
      <c r="AB1668" s="17">
        <v>37</v>
      </c>
      <c r="AC1668" s="18">
        <v>1.4847512038523275E-2</v>
      </c>
      <c r="AD1668" s="18">
        <v>1.3587954461990452E-2</v>
      </c>
      <c r="AE1668" s="19">
        <v>72</v>
      </c>
      <c r="AF1668" s="17">
        <v>9</v>
      </c>
      <c r="AG1668" s="17">
        <v>64</v>
      </c>
      <c r="AH1668" s="18">
        <v>3.4316353887399467E-2</v>
      </c>
      <c r="AI1668" s="18">
        <v>2.3503488799118618E-2</v>
      </c>
      <c r="AJ1668" s="19">
        <v>166</v>
      </c>
      <c r="AK1668" s="17">
        <v>10</v>
      </c>
      <c r="AL1668" s="17">
        <v>102</v>
      </c>
      <c r="AM1668" s="18">
        <v>5.1256281407035177E-2</v>
      </c>
      <c r="AN1668" s="18">
        <v>3.7458685273595298E-2</v>
      </c>
      <c r="AO1668" s="19">
        <v>248</v>
      </c>
      <c r="AP1668" s="13">
        <v>61</v>
      </c>
      <c r="AQ1668" s="13">
        <v>245</v>
      </c>
      <c r="AR1668" s="14">
        <v>2.347192948840774E-2</v>
      </c>
      <c r="AS1668" s="15">
        <v>8.9974293059125965E-2</v>
      </c>
      <c r="AT1668" s="16">
        <v>114</v>
      </c>
      <c r="AU1668" s="17">
        <v>12</v>
      </c>
      <c r="AV1668" s="17">
        <v>80</v>
      </c>
      <c r="AW1668" s="18">
        <v>2.3323615160349854E-2</v>
      </c>
      <c r="AX1668" s="18">
        <v>2.9379360998898273E-2</v>
      </c>
      <c r="AY1668" s="19">
        <v>113</v>
      </c>
      <c r="AZ1668" s="17">
        <v>7</v>
      </c>
      <c r="BA1668" s="17">
        <v>50</v>
      </c>
      <c r="BB1668" s="18">
        <v>3.3579583613163197E-2</v>
      </c>
      <c r="BC1668" s="18">
        <v>1.8362100624311421E-2</v>
      </c>
      <c r="BD1668" s="19">
        <v>163</v>
      </c>
      <c r="BE1668" s="17">
        <v>17</v>
      </c>
      <c r="BF1668" s="17">
        <v>117</v>
      </c>
      <c r="BG1668" s="20">
        <v>2.976341897735945E-2</v>
      </c>
      <c r="BH1668" s="18">
        <v>4.2967315460888729E-2</v>
      </c>
      <c r="BI1668" s="19">
        <v>144</v>
      </c>
      <c r="BJ1668" s="17">
        <v>10</v>
      </c>
      <c r="BK1668" s="17">
        <v>76</v>
      </c>
      <c r="BL1668" s="18">
        <v>2.2988505747126436E-2</v>
      </c>
      <c r="BM1668" s="18">
        <v>2.7910392948953359E-2</v>
      </c>
      <c r="BN1668" s="19">
        <v>111</v>
      </c>
    </row>
    <row r="1669" spans="1:66" x14ac:dyDescent="0.2">
      <c r="A1669" s="8" t="s">
        <v>1676</v>
      </c>
      <c r="B1669" s="13">
        <v>214</v>
      </c>
      <c r="C1669" s="13">
        <v>1236</v>
      </c>
      <c r="D1669" s="14">
        <v>9.3698829522712111E-3</v>
      </c>
      <c r="E1669" s="15">
        <v>1</v>
      </c>
      <c r="F1669" s="16">
        <v>100</v>
      </c>
      <c r="G1669" s="17">
        <v>1</v>
      </c>
      <c r="H1669" s="17">
        <v>9</v>
      </c>
      <c r="I1669" s="18">
        <v>3.7735849056603774E-3</v>
      </c>
      <c r="J1669" s="18">
        <v>7.2815533980582527E-3</v>
      </c>
      <c r="K1669" s="19">
        <v>40</v>
      </c>
      <c r="L1669" s="17">
        <v>2</v>
      </c>
      <c r="M1669" s="17">
        <v>12</v>
      </c>
      <c r="N1669" s="18">
        <v>4.9464138499587798E-3</v>
      </c>
      <c r="O1669" s="20">
        <v>9.7087378640776691E-3</v>
      </c>
      <c r="P1669" s="19">
        <v>53</v>
      </c>
      <c r="Q1669" s="17">
        <v>42</v>
      </c>
      <c r="R1669" s="17">
        <v>225</v>
      </c>
      <c r="S1669" s="18">
        <v>8.7685113016367881E-3</v>
      </c>
      <c r="T1669" s="18">
        <v>0.18203883495145631</v>
      </c>
      <c r="U1669" s="19">
        <v>94</v>
      </c>
      <c r="V1669" s="17">
        <v>12</v>
      </c>
      <c r="W1669" s="17">
        <v>67</v>
      </c>
      <c r="X1669" s="18">
        <v>9.4726424430934542E-3</v>
      </c>
      <c r="Y1669" s="18">
        <v>5.4207119741100325E-2</v>
      </c>
      <c r="Z1669" s="19">
        <v>101</v>
      </c>
      <c r="AA1669" s="17">
        <v>3</v>
      </c>
      <c r="AB1669" s="17">
        <v>6</v>
      </c>
      <c r="AC1669" s="18">
        <v>2.407704654895666E-3</v>
      </c>
      <c r="AD1669" s="18">
        <v>4.8543689320388345E-3</v>
      </c>
      <c r="AE1669" s="19">
        <v>26</v>
      </c>
      <c r="AF1669" s="17">
        <v>5</v>
      </c>
      <c r="AG1669" s="17">
        <v>31</v>
      </c>
      <c r="AH1669" s="18">
        <v>1.6621983914209115E-2</v>
      </c>
      <c r="AI1669" s="18">
        <v>2.5080906148867314E-2</v>
      </c>
      <c r="AJ1669" s="19">
        <v>177</v>
      </c>
      <c r="AK1669" s="17">
        <v>1</v>
      </c>
      <c r="AL1669" s="17">
        <v>5</v>
      </c>
      <c r="AM1669" s="18">
        <v>2.5125628140703518E-3</v>
      </c>
      <c r="AN1669" s="18">
        <v>4.0453074433656954E-3</v>
      </c>
      <c r="AO1669" s="19">
        <v>27</v>
      </c>
      <c r="AP1669" s="17">
        <v>23</v>
      </c>
      <c r="AQ1669" s="17">
        <v>107</v>
      </c>
      <c r="AR1669" s="20">
        <v>1.0251005939835217E-2</v>
      </c>
      <c r="AS1669" s="18">
        <v>8.6569579288025889E-2</v>
      </c>
      <c r="AT1669" s="19">
        <v>109</v>
      </c>
      <c r="AU1669" s="17">
        <v>4</v>
      </c>
      <c r="AV1669" s="17">
        <v>19</v>
      </c>
      <c r="AW1669" s="18">
        <v>5.5393586005830905E-3</v>
      </c>
      <c r="AX1669" s="18">
        <v>1.5372168284789644E-2</v>
      </c>
      <c r="AY1669" s="19">
        <v>59</v>
      </c>
      <c r="AZ1669" s="17">
        <v>2</v>
      </c>
      <c r="BA1669" s="17">
        <v>7</v>
      </c>
      <c r="BB1669" s="18">
        <v>4.7011417058428475E-3</v>
      </c>
      <c r="BC1669" s="18">
        <v>5.6634304207119745E-3</v>
      </c>
      <c r="BD1669" s="19">
        <v>50</v>
      </c>
      <c r="BE1669" s="17">
        <v>3</v>
      </c>
      <c r="BF1669" s="17">
        <v>39</v>
      </c>
      <c r="BG1669" s="20">
        <v>9.9211396591198167E-3</v>
      </c>
      <c r="BH1669" s="18">
        <v>3.1553398058252427E-2</v>
      </c>
      <c r="BI1669" s="19">
        <v>106</v>
      </c>
      <c r="BJ1669" s="17">
        <v>4</v>
      </c>
      <c r="BK1669" s="17">
        <v>9</v>
      </c>
      <c r="BL1669" s="18">
        <v>2.7223230490018148E-3</v>
      </c>
      <c r="BM1669" s="18">
        <v>7.2815533980582527E-3</v>
      </c>
      <c r="BN1669" s="19">
        <v>29</v>
      </c>
    </row>
    <row r="1670" spans="1:66" x14ac:dyDescent="0.2">
      <c r="A1670" s="8" t="s">
        <v>1677</v>
      </c>
      <c r="B1670" s="17">
        <v>35</v>
      </c>
      <c r="C1670" s="17">
        <v>175</v>
      </c>
      <c r="D1670" s="18">
        <v>1.3266420037600826E-3</v>
      </c>
      <c r="E1670" s="20">
        <v>1</v>
      </c>
      <c r="F1670" s="19">
        <v>100</v>
      </c>
      <c r="G1670" s="17">
        <v>0</v>
      </c>
      <c r="H1670" s="17">
        <v>0</v>
      </c>
      <c r="I1670" s="20">
        <v>0</v>
      </c>
      <c r="J1670" s="20">
        <v>0</v>
      </c>
      <c r="K1670" s="19">
        <v>0</v>
      </c>
      <c r="L1670" s="17">
        <v>0</v>
      </c>
      <c r="M1670" s="17">
        <v>0</v>
      </c>
      <c r="N1670" s="20">
        <v>0</v>
      </c>
      <c r="O1670" s="20">
        <v>0</v>
      </c>
      <c r="P1670" s="19">
        <v>0</v>
      </c>
      <c r="Q1670" s="17">
        <v>10</v>
      </c>
      <c r="R1670" s="17">
        <v>59</v>
      </c>
      <c r="S1670" s="18">
        <v>2.2992985190958691E-3</v>
      </c>
      <c r="T1670" s="18">
        <v>0.33714285714285713</v>
      </c>
      <c r="U1670" s="19">
        <v>173</v>
      </c>
      <c r="V1670" s="17">
        <v>3</v>
      </c>
      <c r="W1670" s="17">
        <v>33</v>
      </c>
      <c r="X1670" s="18">
        <v>4.6656298600311046E-3</v>
      </c>
      <c r="Y1670" s="18">
        <v>0.18857142857142858</v>
      </c>
      <c r="Z1670" s="19">
        <v>352</v>
      </c>
      <c r="AA1670" s="17">
        <v>1</v>
      </c>
      <c r="AB1670" s="17">
        <v>7</v>
      </c>
      <c r="AC1670" s="18">
        <v>2.8089887640449437E-3</v>
      </c>
      <c r="AD1670" s="20">
        <v>0.04</v>
      </c>
      <c r="AE1670" s="19">
        <v>212</v>
      </c>
      <c r="AF1670" s="17">
        <v>0</v>
      </c>
      <c r="AG1670" s="17">
        <v>0</v>
      </c>
      <c r="AH1670" s="20">
        <v>0</v>
      </c>
      <c r="AI1670" s="20">
        <v>0</v>
      </c>
      <c r="AJ1670" s="19">
        <v>0</v>
      </c>
      <c r="AK1670" s="17">
        <v>1</v>
      </c>
      <c r="AL1670" s="17">
        <v>2</v>
      </c>
      <c r="AM1670" s="18">
        <v>1.0050251256281408E-3</v>
      </c>
      <c r="AN1670" s="18">
        <v>1.1428571428571429E-2</v>
      </c>
      <c r="AO1670" s="19">
        <v>76</v>
      </c>
      <c r="AP1670" s="17">
        <v>3</v>
      </c>
      <c r="AQ1670" s="17">
        <v>12</v>
      </c>
      <c r="AR1670" s="18">
        <v>1.1496455259628281E-3</v>
      </c>
      <c r="AS1670" s="18">
        <v>6.8571428571428575E-2</v>
      </c>
      <c r="AT1670" s="19">
        <v>87</v>
      </c>
      <c r="AU1670" s="17">
        <v>1</v>
      </c>
      <c r="AV1670" s="17">
        <v>1</v>
      </c>
      <c r="AW1670" s="20">
        <v>2.9154518950437317E-4</v>
      </c>
      <c r="AX1670" s="18">
        <v>5.7142857142857143E-3</v>
      </c>
      <c r="AY1670" s="19">
        <v>22</v>
      </c>
      <c r="AZ1670" s="17">
        <v>2</v>
      </c>
      <c r="BA1670" s="17">
        <v>4</v>
      </c>
      <c r="BB1670" s="18">
        <v>2.6863666890530559E-3</v>
      </c>
      <c r="BC1670" s="18">
        <v>2.2857142857142857E-2</v>
      </c>
      <c r="BD1670" s="19">
        <v>202</v>
      </c>
      <c r="BE1670" s="17">
        <v>2</v>
      </c>
      <c r="BF1670" s="17">
        <v>10</v>
      </c>
      <c r="BG1670" s="18">
        <v>2.5438819638768763E-3</v>
      </c>
      <c r="BH1670" s="18">
        <v>5.7142857142857141E-2</v>
      </c>
      <c r="BI1670" s="19">
        <v>192</v>
      </c>
      <c r="BJ1670" s="17">
        <v>0</v>
      </c>
      <c r="BK1670" s="17">
        <v>0</v>
      </c>
      <c r="BL1670" s="20">
        <v>0</v>
      </c>
      <c r="BM1670" s="20">
        <v>0</v>
      </c>
      <c r="BN1670" s="19">
        <v>0</v>
      </c>
    </row>
    <row r="1671" spans="1:66" x14ac:dyDescent="0.2">
      <c r="A1671" s="8" t="s">
        <v>1678</v>
      </c>
      <c r="B1671" s="13">
        <v>603</v>
      </c>
      <c r="C1671" s="13">
        <v>2576</v>
      </c>
      <c r="D1671" s="15">
        <v>1.9528170295348413E-2</v>
      </c>
      <c r="E1671" s="15">
        <v>1</v>
      </c>
      <c r="F1671" s="16">
        <v>100</v>
      </c>
      <c r="G1671" s="17">
        <v>8</v>
      </c>
      <c r="H1671" s="17">
        <v>24</v>
      </c>
      <c r="I1671" s="20">
        <v>1.0062893081761006E-2</v>
      </c>
      <c r="J1671" s="18">
        <v>9.316770186335404E-3</v>
      </c>
      <c r="K1671" s="19">
        <v>52</v>
      </c>
      <c r="L1671" s="17">
        <v>10</v>
      </c>
      <c r="M1671" s="17">
        <v>51</v>
      </c>
      <c r="N1671" s="18">
        <v>2.1022258862324814E-2</v>
      </c>
      <c r="O1671" s="20">
        <v>1.9798136645962732E-2</v>
      </c>
      <c r="P1671" s="19">
        <v>108</v>
      </c>
      <c r="Q1671" s="13">
        <v>98</v>
      </c>
      <c r="R1671" s="13">
        <v>511</v>
      </c>
      <c r="S1671" s="15">
        <v>1.9914263445050661E-2</v>
      </c>
      <c r="T1671" s="14">
        <v>0.1983695652173913</v>
      </c>
      <c r="U1671" s="16">
        <v>102</v>
      </c>
      <c r="V1671" s="17">
        <v>26</v>
      </c>
      <c r="W1671" s="17">
        <v>153</v>
      </c>
      <c r="X1671" s="18">
        <v>2.1631556623780576E-2</v>
      </c>
      <c r="Y1671" s="18">
        <v>5.93944099378882E-2</v>
      </c>
      <c r="Z1671" s="19">
        <v>111</v>
      </c>
      <c r="AA1671" s="17">
        <v>13</v>
      </c>
      <c r="AB1671" s="17">
        <v>43</v>
      </c>
      <c r="AC1671" s="18">
        <v>1.7255216693418941E-2</v>
      </c>
      <c r="AD1671" s="18">
        <v>1.6692546583850932E-2</v>
      </c>
      <c r="AE1671" s="19">
        <v>88</v>
      </c>
      <c r="AF1671" s="17">
        <v>11</v>
      </c>
      <c r="AG1671" s="17">
        <v>67</v>
      </c>
      <c r="AH1671" s="18">
        <v>3.5924932975871314E-2</v>
      </c>
      <c r="AI1671" s="18">
        <v>2.6009316770186336E-2</v>
      </c>
      <c r="AJ1671" s="19">
        <v>184</v>
      </c>
      <c r="AK1671" s="17">
        <v>9</v>
      </c>
      <c r="AL1671" s="17">
        <v>46</v>
      </c>
      <c r="AM1671" s="18">
        <v>2.3115577889447236E-2</v>
      </c>
      <c r="AN1671" s="18">
        <v>1.7857142857142856E-2</v>
      </c>
      <c r="AO1671" s="19">
        <v>118</v>
      </c>
      <c r="AP1671" s="17">
        <v>47</v>
      </c>
      <c r="AQ1671" s="17">
        <v>186</v>
      </c>
      <c r="AR1671" s="18">
        <v>1.7819505652423837E-2</v>
      </c>
      <c r="AS1671" s="18">
        <v>7.2204968944099376E-2</v>
      </c>
      <c r="AT1671" s="19">
        <v>91</v>
      </c>
      <c r="AU1671" s="17">
        <v>27</v>
      </c>
      <c r="AV1671" s="17">
        <v>111</v>
      </c>
      <c r="AW1671" s="18">
        <v>3.2361516034985424E-2</v>
      </c>
      <c r="AX1671" s="18">
        <v>4.309006211180124E-2</v>
      </c>
      <c r="AY1671" s="19">
        <v>166</v>
      </c>
      <c r="AZ1671" s="17">
        <v>14</v>
      </c>
      <c r="BA1671" s="17">
        <v>65</v>
      </c>
      <c r="BB1671" s="18">
        <v>4.3653458697112159E-2</v>
      </c>
      <c r="BC1671" s="18">
        <v>2.5232919254658384E-2</v>
      </c>
      <c r="BD1671" s="19">
        <v>224</v>
      </c>
      <c r="BE1671" s="17">
        <v>9</v>
      </c>
      <c r="BF1671" s="17">
        <v>64</v>
      </c>
      <c r="BG1671" s="18">
        <v>1.6280844568812007E-2</v>
      </c>
      <c r="BH1671" s="18">
        <v>2.4844720496894408E-2</v>
      </c>
      <c r="BI1671" s="19">
        <v>83</v>
      </c>
      <c r="BJ1671" s="17">
        <v>12</v>
      </c>
      <c r="BK1671" s="17">
        <v>53</v>
      </c>
      <c r="BL1671" s="18">
        <v>1.6031457955232909E-2</v>
      </c>
      <c r="BM1671" s="18">
        <v>2.0574534161490684E-2</v>
      </c>
      <c r="BN1671" s="19">
        <v>82</v>
      </c>
    </row>
    <row r="1672" spans="1:66" x14ac:dyDescent="0.2">
      <c r="A1672" s="8" t="s">
        <v>1679</v>
      </c>
      <c r="B1672" s="13">
        <v>225</v>
      </c>
      <c r="C1672" s="13">
        <v>880</v>
      </c>
      <c r="D1672" s="14">
        <v>6.6711140760507001E-3</v>
      </c>
      <c r="E1672" s="15">
        <v>1</v>
      </c>
      <c r="F1672" s="16">
        <v>100</v>
      </c>
      <c r="G1672" s="17">
        <v>2</v>
      </c>
      <c r="H1672" s="17">
        <v>3</v>
      </c>
      <c r="I1672" s="18">
        <v>1.2578616352201257E-3</v>
      </c>
      <c r="J1672" s="18">
        <v>3.4090909090909089E-3</v>
      </c>
      <c r="K1672" s="19">
        <v>19</v>
      </c>
      <c r="L1672" s="17">
        <v>3</v>
      </c>
      <c r="M1672" s="17">
        <v>8</v>
      </c>
      <c r="N1672" s="18">
        <v>3.2976092333058533E-3</v>
      </c>
      <c r="O1672" s="18">
        <v>9.0909090909090905E-3</v>
      </c>
      <c r="P1672" s="19">
        <v>49</v>
      </c>
      <c r="Q1672" s="17">
        <v>32</v>
      </c>
      <c r="R1672" s="17">
        <v>114</v>
      </c>
      <c r="S1672" s="18">
        <v>4.4427123928293061E-3</v>
      </c>
      <c r="T1672" s="20">
        <v>0.12954545454545455</v>
      </c>
      <c r="U1672" s="19">
        <v>67</v>
      </c>
      <c r="V1672" s="17">
        <v>12</v>
      </c>
      <c r="W1672" s="17">
        <v>74</v>
      </c>
      <c r="X1672" s="20">
        <v>1.0462321504312174E-2</v>
      </c>
      <c r="Y1672" s="18">
        <v>8.4090909090909091E-2</v>
      </c>
      <c r="Z1672" s="19">
        <v>157</v>
      </c>
      <c r="AA1672" s="17">
        <v>3</v>
      </c>
      <c r="AB1672" s="17">
        <v>7</v>
      </c>
      <c r="AC1672" s="18">
        <v>2.8089887640449437E-3</v>
      </c>
      <c r="AD1672" s="18">
        <v>7.9545454545454537E-3</v>
      </c>
      <c r="AE1672" s="19">
        <v>42</v>
      </c>
      <c r="AF1672" s="17">
        <v>3</v>
      </c>
      <c r="AG1672" s="17">
        <v>6</v>
      </c>
      <c r="AH1672" s="18">
        <v>3.2171581769436996E-3</v>
      </c>
      <c r="AI1672" s="18">
        <v>6.8181818181818179E-3</v>
      </c>
      <c r="AJ1672" s="19">
        <v>48</v>
      </c>
      <c r="AK1672" s="17">
        <v>3</v>
      </c>
      <c r="AL1672" s="17">
        <v>5</v>
      </c>
      <c r="AM1672" s="18">
        <v>2.5125628140703518E-3</v>
      </c>
      <c r="AN1672" s="18">
        <v>5.681818181818182E-3</v>
      </c>
      <c r="AO1672" s="19">
        <v>38</v>
      </c>
      <c r="AP1672" s="17">
        <v>14</v>
      </c>
      <c r="AQ1672" s="17">
        <v>46</v>
      </c>
      <c r="AR1672" s="18">
        <v>4.4069745161908411E-3</v>
      </c>
      <c r="AS1672" s="18">
        <v>5.2272727272727269E-2</v>
      </c>
      <c r="AT1672" s="19">
        <v>66</v>
      </c>
      <c r="AU1672" s="17">
        <v>10</v>
      </c>
      <c r="AV1672" s="17">
        <v>37</v>
      </c>
      <c r="AW1672" s="18">
        <v>1.0787172011661808E-2</v>
      </c>
      <c r="AX1672" s="18">
        <v>4.2045454545454546E-2</v>
      </c>
      <c r="AY1672" s="19">
        <v>162</v>
      </c>
      <c r="AZ1672" s="17">
        <v>4</v>
      </c>
      <c r="BA1672" s="17">
        <v>7</v>
      </c>
      <c r="BB1672" s="18">
        <v>4.7011417058428475E-3</v>
      </c>
      <c r="BC1672" s="18">
        <v>7.9545454545454537E-3</v>
      </c>
      <c r="BD1672" s="19">
        <v>70</v>
      </c>
      <c r="BE1672" s="17">
        <v>4</v>
      </c>
      <c r="BF1672" s="17">
        <v>29</v>
      </c>
      <c r="BG1672" s="18">
        <v>7.3772576952429404E-3</v>
      </c>
      <c r="BH1672" s="18">
        <v>3.2954545454545452E-2</v>
      </c>
      <c r="BI1672" s="19">
        <v>111</v>
      </c>
      <c r="BJ1672" s="17">
        <v>5</v>
      </c>
      <c r="BK1672" s="17">
        <v>16</v>
      </c>
      <c r="BL1672" s="18">
        <v>4.8396854204476713E-3</v>
      </c>
      <c r="BM1672" s="18">
        <v>1.8181818181818181E-2</v>
      </c>
      <c r="BN1672" s="19">
        <v>73</v>
      </c>
    </row>
    <row r="1673" spans="1:66" x14ac:dyDescent="0.2">
      <c r="A1673" s="8" t="s">
        <v>1680</v>
      </c>
      <c r="B1673" s="13">
        <v>155</v>
      </c>
      <c r="C1673" s="13">
        <v>662</v>
      </c>
      <c r="D1673" s="14">
        <v>5.018497179938141E-3</v>
      </c>
      <c r="E1673" s="15">
        <v>1</v>
      </c>
      <c r="F1673" s="16">
        <v>100</v>
      </c>
      <c r="G1673" s="17">
        <v>1</v>
      </c>
      <c r="H1673" s="17">
        <v>2</v>
      </c>
      <c r="I1673" s="18">
        <v>8.3857442348008382E-4</v>
      </c>
      <c r="J1673" s="18">
        <v>3.0211480362537764E-3</v>
      </c>
      <c r="K1673" s="19">
        <v>17</v>
      </c>
      <c r="L1673" s="17">
        <v>2</v>
      </c>
      <c r="M1673" s="17">
        <v>5</v>
      </c>
      <c r="N1673" s="18">
        <v>2.0610057708161582E-3</v>
      </c>
      <c r="O1673" s="18">
        <v>7.5528700906344415E-3</v>
      </c>
      <c r="P1673" s="19">
        <v>41</v>
      </c>
      <c r="Q1673" s="17">
        <v>24</v>
      </c>
      <c r="R1673" s="17">
        <v>95</v>
      </c>
      <c r="S1673" s="18">
        <v>3.7022603273577552E-3</v>
      </c>
      <c r="T1673" s="18">
        <v>0.14350453172205438</v>
      </c>
      <c r="U1673" s="19">
        <v>74</v>
      </c>
      <c r="V1673" s="17">
        <v>9</v>
      </c>
      <c r="W1673" s="17">
        <v>56</v>
      </c>
      <c r="X1673" s="18">
        <v>7.9174324897497532E-3</v>
      </c>
      <c r="Y1673" s="18">
        <v>8.4592145015105744E-2</v>
      </c>
      <c r="Z1673" s="19">
        <v>158</v>
      </c>
      <c r="AA1673" s="17">
        <v>3</v>
      </c>
      <c r="AB1673" s="17">
        <v>7</v>
      </c>
      <c r="AC1673" s="18">
        <v>2.8089887640449437E-3</v>
      </c>
      <c r="AD1673" s="18">
        <v>1.0574018126888218E-2</v>
      </c>
      <c r="AE1673" s="19">
        <v>56</v>
      </c>
      <c r="AF1673" s="17">
        <v>2</v>
      </c>
      <c r="AG1673" s="17">
        <v>4</v>
      </c>
      <c r="AH1673" s="18">
        <v>2.1447721179624667E-3</v>
      </c>
      <c r="AI1673" s="18">
        <v>6.0422960725075529E-3</v>
      </c>
      <c r="AJ1673" s="19">
        <v>43</v>
      </c>
      <c r="AK1673" s="17">
        <v>1</v>
      </c>
      <c r="AL1673" s="17">
        <v>1</v>
      </c>
      <c r="AM1673" s="18">
        <v>5.025125628140704E-4</v>
      </c>
      <c r="AN1673" s="18">
        <v>1.5105740181268882E-3</v>
      </c>
      <c r="AO1673" s="19">
        <v>10</v>
      </c>
      <c r="AP1673" s="17">
        <v>13</v>
      </c>
      <c r="AQ1673" s="17">
        <v>46</v>
      </c>
      <c r="AR1673" s="18">
        <v>4.4069745161908411E-3</v>
      </c>
      <c r="AS1673" s="18">
        <v>6.9486404833836862E-2</v>
      </c>
      <c r="AT1673" s="19">
        <v>88</v>
      </c>
      <c r="AU1673" s="17">
        <v>7</v>
      </c>
      <c r="AV1673" s="17">
        <v>32</v>
      </c>
      <c r="AW1673" s="18">
        <v>9.3294460641399415E-3</v>
      </c>
      <c r="AX1673" s="18">
        <v>4.8338368580060423E-2</v>
      </c>
      <c r="AY1673" s="19">
        <v>186</v>
      </c>
      <c r="AZ1673" s="17">
        <v>2</v>
      </c>
      <c r="BA1673" s="17">
        <v>6</v>
      </c>
      <c r="BB1673" s="18">
        <v>4.0295500335795834E-3</v>
      </c>
      <c r="BC1673" s="18">
        <v>9.0634441087613302E-3</v>
      </c>
      <c r="BD1673" s="19">
        <v>80</v>
      </c>
      <c r="BE1673" s="17">
        <v>1</v>
      </c>
      <c r="BF1673" s="17">
        <v>1</v>
      </c>
      <c r="BG1673" s="20">
        <v>2.5438819638768761E-4</v>
      </c>
      <c r="BH1673" s="18">
        <v>1.5105740181268882E-3</v>
      </c>
      <c r="BI1673" s="19">
        <v>5</v>
      </c>
      <c r="BJ1673" s="17">
        <v>2</v>
      </c>
      <c r="BK1673" s="17">
        <v>7</v>
      </c>
      <c r="BL1673" s="18">
        <v>2.1173623714458561E-3</v>
      </c>
      <c r="BM1673" s="18">
        <v>1.0574018126888218E-2</v>
      </c>
      <c r="BN1673" s="19">
        <v>42</v>
      </c>
    </row>
    <row r="1674" spans="1:66" x14ac:dyDescent="0.2">
      <c r="A1674" s="8" t="s">
        <v>1681</v>
      </c>
      <c r="B1674" s="17">
        <v>29</v>
      </c>
      <c r="C1674" s="17">
        <v>104</v>
      </c>
      <c r="D1674" s="18">
        <v>7.8840439080599188E-4</v>
      </c>
      <c r="E1674" s="20">
        <v>1</v>
      </c>
      <c r="F1674" s="19">
        <v>100</v>
      </c>
      <c r="G1674" s="17">
        <v>1</v>
      </c>
      <c r="H1674" s="17">
        <v>1</v>
      </c>
      <c r="I1674" s="20">
        <v>4.1928721174004191E-4</v>
      </c>
      <c r="J1674" s="20">
        <v>9.6153846153846159E-3</v>
      </c>
      <c r="K1674" s="19">
        <v>53</v>
      </c>
      <c r="L1674" s="17">
        <v>0</v>
      </c>
      <c r="M1674" s="17">
        <v>0</v>
      </c>
      <c r="N1674" s="20">
        <v>0</v>
      </c>
      <c r="O1674" s="20">
        <v>0</v>
      </c>
      <c r="P1674" s="19">
        <v>0</v>
      </c>
      <c r="Q1674" s="17">
        <v>4</v>
      </c>
      <c r="R1674" s="17">
        <v>8</v>
      </c>
      <c r="S1674" s="20">
        <v>3.1176929072486361E-4</v>
      </c>
      <c r="T1674" s="18">
        <v>7.6923076923076927E-2</v>
      </c>
      <c r="U1674" s="19">
        <v>40</v>
      </c>
      <c r="V1674" s="17">
        <v>2</v>
      </c>
      <c r="W1674" s="17">
        <v>15</v>
      </c>
      <c r="X1674" s="18">
        <v>2.1207408454686836E-3</v>
      </c>
      <c r="Y1674" s="18">
        <v>0.14423076923076922</v>
      </c>
      <c r="Z1674" s="19">
        <v>269</v>
      </c>
      <c r="AA1674" s="17">
        <v>0</v>
      </c>
      <c r="AB1674" s="17">
        <v>0</v>
      </c>
      <c r="AC1674" s="20">
        <v>0</v>
      </c>
      <c r="AD1674" s="20">
        <v>0</v>
      </c>
      <c r="AE1674" s="19">
        <v>0</v>
      </c>
      <c r="AF1674" s="17">
        <v>0</v>
      </c>
      <c r="AG1674" s="17">
        <v>0</v>
      </c>
      <c r="AH1674" s="20">
        <v>0</v>
      </c>
      <c r="AI1674" s="20">
        <v>0</v>
      </c>
      <c r="AJ1674" s="19">
        <v>0</v>
      </c>
      <c r="AK1674" s="17">
        <v>0</v>
      </c>
      <c r="AL1674" s="17">
        <v>0</v>
      </c>
      <c r="AM1674" s="20">
        <v>0</v>
      </c>
      <c r="AN1674" s="20">
        <v>0</v>
      </c>
      <c r="AO1674" s="19">
        <v>0</v>
      </c>
      <c r="AP1674" s="17">
        <v>1</v>
      </c>
      <c r="AQ1674" s="17">
        <v>1</v>
      </c>
      <c r="AR1674" s="20">
        <v>9.5803793830235681E-5</v>
      </c>
      <c r="AS1674" s="20">
        <v>9.6153846153846159E-3</v>
      </c>
      <c r="AT1674" s="19">
        <v>12</v>
      </c>
      <c r="AU1674" s="17">
        <v>1</v>
      </c>
      <c r="AV1674" s="17">
        <v>2</v>
      </c>
      <c r="AW1674" s="18">
        <v>5.8309037900874635E-4</v>
      </c>
      <c r="AX1674" s="18">
        <v>1.9230769230769232E-2</v>
      </c>
      <c r="AY1674" s="19">
        <v>74</v>
      </c>
      <c r="AZ1674" s="17">
        <v>1</v>
      </c>
      <c r="BA1674" s="17">
        <v>1</v>
      </c>
      <c r="BB1674" s="18">
        <v>6.7159167226326397E-4</v>
      </c>
      <c r="BC1674" s="20">
        <v>9.6153846153846159E-3</v>
      </c>
      <c r="BD1674" s="19">
        <v>85</v>
      </c>
      <c r="BE1674" s="17">
        <v>1</v>
      </c>
      <c r="BF1674" s="17">
        <v>27</v>
      </c>
      <c r="BG1674" s="18">
        <v>6.8684813024675658E-3</v>
      </c>
      <c r="BH1674" s="20">
        <v>0.25961538461538464</v>
      </c>
      <c r="BI1674" s="19">
        <v>871</v>
      </c>
      <c r="BJ1674" s="17">
        <v>1</v>
      </c>
      <c r="BK1674" s="17">
        <v>3</v>
      </c>
      <c r="BL1674" s="18">
        <v>9.0744101633393826E-4</v>
      </c>
      <c r="BM1674" s="18">
        <v>2.8846153846153848E-2</v>
      </c>
      <c r="BN1674" s="19">
        <v>115</v>
      </c>
    </row>
    <row r="1675" spans="1:66" x14ac:dyDescent="0.2">
      <c r="A1675" s="8" t="s">
        <v>1682</v>
      </c>
      <c r="B1675" s="17">
        <v>10</v>
      </c>
      <c r="C1675" s="17">
        <v>36</v>
      </c>
      <c r="D1675" s="20">
        <v>2.7290921220207411E-4</v>
      </c>
      <c r="E1675" s="20">
        <v>1</v>
      </c>
      <c r="F1675" s="19">
        <v>100</v>
      </c>
      <c r="G1675" s="17">
        <v>0</v>
      </c>
      <c r="H1675" s="17">
        <v>0</v>
      </c>
      <c r="I1675" s="20">
        <v>0</v>
      </c>
      <c r="J1675" s="20">
        <v>0</v>
      </c>
      <c r="K1675" s="19">
        <v>0</v>
      </c>
      <c r="L1675" s="17">
        <v>0</v>
      </c>
      <c r="M1675" s="17">
        <v>0</v>
      </c>
      <c r="N1675" s="20">
        <v>0</v>
      </c>
      <c r="O1675" s="20">
        <v>0</v>
      </c>
      <c r="P1675" s="19">
        <v>0</v>
      </c>
      <c r="Q1675" s="17">
        <v>0</v>
      </c>
      <c r="R1675" s="17">
        <v>0</v>
      </c>
      <c r="S1675" s="20">
        <v>0</v>
      </c>
      <c r="T1675" s="20">
        <v>0</v>
      </c>
      <c r="U1675" s="19">
        <v>0</v>
      </c>
      <c r="V1675" s="17">
        <v>1</v>
      </c>
      <c r="W1675" s="17">
        <v>3</v>
      </c>
      <c r="X1675" s="20">
        <v>4.2414816909373674E-4</v>
      </c>
      <c r="Y1675" s="18">
        <v>8.3333333333333329E-2</v>
      </c>
      <c r="Z1675" s="19">
        <v>155</v>
      </c>
      <c r="AA1675" s="17">
        <v>0</v>
      </c>
      <c r="AB1675" s="17">
        <v>0</v>
      </c>
      <c r="AC1675" s="20">
        <v>0</v>
      </c>
      <c r="AD1675" s="20">
        <v>0</v>
      </c>
      <c r="AE1675" s="19">
        <v>0</v>
      </c>
      <c r="AF1675" s="17">
        <v>1</v>
      </c>
      <c r="AG1675" s="17">
        <v>1</v>
      </c>
      <c r="AH1675" s="18">
        <v>5.3619302949061668E-4</v>
      </c>
      <c r="AI1675" s="18">
        <v>2.7777777777777776E-2</v>
      </c>
      <c r="AJ1675" s="19">
        <v>196</v>
      </c>
      <c r="AK1675" s="17">
        <v>0</v>
      </c>
      <c r="AL1675" s="17">
        <v>0</v>
      </c>
      <c r="AM1675" s="20">
        <v>0</v>
      </c>
      <c r="AN1675" s="20">
        <v>0</v>
      </c>
      <c r="AO1675" s="19">
        <v>0</v>
      </c>
      <c r="AP1675" s="17">
        <v>0</v>
      </c>
      <c r="AQ1675" s="17">
        <v>0</v>
      </c>
      <c r="AR1675" s="20">
        <v>0</v>
      </c>
      <c r="AS1675" s="20">
        <v>0</v>
      </c>
      <c r="AT1675" s="19">
        <v>0</v>
      </c>
      <c r="AU1675" s="17">
        <v>0</v>
      </c>
      <c r="AV1675" s="17">
        <v>0</v>
      </c>
      <c r="AW1675" s="20">
        <v>0</v>
      </c>
      <c r="AX1675" s="20">
        <v>0</v>
      </c>
      <c r="AY1675" s="19">
        <v>0</v>
      </c>
      <c r="AZ1675" s="17">
        <v>0</v>
      </c>
      <c r="BA1675" s="17">
        <v>0</v>
      </c>
      <c r="BB1675" s="20">
        <v>0</v>
      </c>
      <c r="BC1675" s="20">
        <v>0</v>
      </c>
      <c r="BD1675" s="19">
        <v>0</v>
      </c>
      <c r="BE1675" s="17">
        <v>0</v>
      </c>
      <c r="BF1675" s="17">
        <v>0</v>
      </c>
      <c r="BG1675" s="20">
        <v>0</v>
      </c>
      <c r="BH1675" s="20">
        <v>0</v>
      </c>
      <c r="BI1675" s="19">
        <v>0</v>
      </c>
      <c r="BJ1675" s="17">
        <v>1</v>
      </c>
      <c r="BK1675" s="17">
        <v>4</v>
      </c>
      <c r="BL1675" s="18">
        <v>1.2099213551119178E-3</v>
      </c>
      <c r="BM1675" s="18">
        <v>0.1111111111111111</v>
      </c>
      <c r="BN1675" s="19">
        <v>443</v>
      </c>
    </row>
    <row r="1676" spans="1:66" x14ac:dyDescent="0.2">
      <c r="A1676" s="8" t="s">
        <v>1683</v>
      </c>
      <c r="B1676" s="13">
        <v>786</v>
      </c>
      <c r="C1676" s="13">
        <v>3284</v>
      </c>
      <c r="D1676" s="14">
        <v>2.4895384801989204E-2</v>
      </c>
      <c r="E1676" s="15">
        <v>1</v>
      </c>
      <c r="F1676" s="16">
        <v>100</v>
      </c>
      <c r="G1676" s="17">
        <v>10</v>
      </c>
      <c r="H1676" s="17">
        <v>34</v>
      </c>
      <c r="I1676" s="18">
        <v>1.4255765199161425E-2</v>
      </c>
      <c r="J1676" s="20">
        <v>1.0353227771010963E-2</v>
      </c>
      <c r="K1676" s="19">
        <v>57</v>
      </c>
      <c r="L1676" s="17">
        <v>8</v>
      </c>
      <c r="M1676" s="17">
        <v>23</v>
      </c>
      <c r="N1676" s="18">
        <v>9.4806265457543278E-3</v>
      </c>
      <c r="O1676" s="18">
        <v>7.0036540803897684E-3</v>
      </c>
      <c r="P1676" s="19">
        <v>38</v>
      </c>
      <c r="Q1676" s="13">
        <v>136</v>
      </c>
      <c r="R1676" s="13">
        <v>674</v>
      </c>
      <c r="S1676" s="14">
        <v>2.6266562743569758E-2</v>
      </c>
      <c r="T1676" s="14">
        <v>0.20523751522533495</v>
      </c>
      <c r="U1676" s="16">
        <v>106</v>
      </c>
      <c r="V1676" s="17">
        <v>36</v>
      </c>
      <c r="W1676" s="17">
        <v>196</v>
      </c>
      <c r="X1676" s="18">
        <v>2.7711013714124134E-2</v>
      </c>
      <c r="Y1676" s="20">
        <v>5.9683313032886723E-2</v>
      </c>
      <c r="Z1676" s="19">
        <v>111</v>
      </c>
      <c r="AA1676" s="17">
        <v>14</v>
      </c>
      <c r="AB1676" s="17">
        <v>33</v>
      </c>
      <c r="AC1676" s="18">
        <v>1.3242375601926164E-2</v>
      </c>
      <c r="AD1676" s="20">
        <v>1.0048721071863581E-2</v>
      </c>
      <c r="AE1676" s="19">
        <v>53</v>
      </c>
      <c r="AF1676" s="17">
        <v>13</v>
      </c>
      <c r="AG1676" s="17">
        <v>82</v>
      </c>
      <c r="AH1676" s="18">
        <v>4.3967828418230562E-2</v>
      </c>
      <c r="AI1676" s="18">
        <v>2.4969549330085262E-2</v>
      </c>
      <c r="AJ1676" s="19">
        <v>177</v>
      </c>
      <c r="AK1676" s="17">
        <v>12</v>
      </c>
      <c r="AL1676" s="17">
        <v>66</v>
      </c>
      <c r="AM1676" s="18">
        <v>3.3165829145728645E-2</v>
      </c>
      <c r="AN1676" s="20">
        <v>2.0097442143727162E-2</v>
      </c>
      <c r="AO1676" s="19">
        <v>133</v>
      </c>
      <c r="AP1676" s="13">
        <v>68</v>
      </c>
      <c r="AQ1676" s="13">
        <v>273</v>
      </c>
      <c r="AR1676" s="14">
        <v>2.6154435715654342E-2</v>
      </c>
      <c r="AS1676" s="14">
        <v>8.3130328867235079E-2</v>
      </c>
      <c r="AT1676" s="16">
        <v>105</v>
      </c>
      <c r="AU1676" s="17">
        <v>23</v>
      </c>
      <c r="AV1676" s="17">
        <v>108</v>
      </c>
      <c r="AW1676" s="18">
        <v>3.14868804664723E-2</v>
      </c>
      <c r="AX1676" s="18">
        <v>3.2886723507917173E-2</v>
      </c>
      <c r="AY1676" s="19">
        <v>126</v>
      </c>
      <c r="AZ1676" s="17">
        <v>12</v>
      </c>
      <c r="BA1676" s="17">
        <v>58</v>
      </c>
      <c r="BB1676" s="18">
        <v>3.895231699126931E-2</v>
      </c>
      <c r="BC1676" s="18">
        <v>1.7661388550548111E-2</v>
      </c>
      <c r="BD1676" s="19">
        <v>156</v>
      </c>
      <c r="BE1676" s="17">
        <v>14</v>
      </c>
      <c r="BF1676" s="17">
        <v>65</v>
      </c>
      <c r="BG1676" s="18">
        <v>1.6535232765199696E-2</v>
      </c>
      <c r="BH1676" s="20">
        <v>1.979293544457978E-2</v>
      </c>
      <c r="BI1676" s="19">
        <v>66</v>
      </c>
      <c r="BJ1676" s="17">
        <v>13</v>
      </c>
      <c r="BK1676" s="17">
        <v>81</v>
      </c>
      <c r="BL1676" s="18">
        <v>2.4500907441016333E-2</v>
      </c>
      <c r="BM1676" s="18">
        <v>2.466504263093788E-2</v>
      </c>
      <c r="BN1676" s="19">
        <v>98</v>
      </c>
    </row>
    <row r="1677" spans="1:66" x14ac:dyDescent="0.2">
      <c r="A1677" s="8" t="s">
        <v>1684</v>
      </c>
      <c r="B1677" s="13">
        <v>261</v>
      </c>
      <c r="C1677" s="13">
        <v>1104</v>
      </c>
      <c r="D1677" s="14">
        <v>8.3692158408636055E-3</v>
      </c>
      <c r="E1677" s="15">
        <v>1</v>
      </c>
      <c r="F1677" s="16">
        <v>100</v>
      </c>
      <c r="G1677" s="17">
        <v>3</v>
      </c>
      <c r="H1677" s="17">
        <v>4</v>
      </c>
      <c r="I1677" s="18">
        <v>1.6771488469601676E-3</v>
      </c>
      <c r="J1677" s="18">
        <v>3.6231884057971015E-3</v>
      </c>
      <c r="K1677" s="19">
        <v>20</v>
      </c>
      <c r="L1677" s="17">
        <v>1</v>
      </c>
      <c r="M1677" s="17">
        <v>5</v>
      </c>
      <c r="N1677" s="18">
        <v>2.0610057708161582E-3</v>
      </c>
      <c r="O1677" s="18">
        <v>4.528985507246377E-3</v>
      </c>
      <c r="P1677" s="19">
        <v>25</v>
      </c>
      <c r="Q1677" s="17">
        <v>44</v>
      </c>
      <c r="R1677" s="17">
        <v>158</v>
      </c>
      <c r="S1677" s="18">
        <v>6.1574434918160561E-3</v>
      </c>
      <c r="T1677" s="18">
        <v>0.1431159420289855</v>
      </c>
      <c r="U1677" s="19">
        <v>74</v>
      </c>
      <c r="V1677" s="17">
        <v>8</v>
      </c>
      <c r="W1677" s="17">
        <v>63</v>
      </c>
      <c r="X1677" s="18">
        <v>8.907111550968471E-3</v>
      </c>
      <c r="Y1677" s="18">
        <v>5.7065217391304345E-2</v>
      </c>
      <c r="Z1677" s="19">
        <v>106</v>
      </c>
      <c r="AA1677" s="17">
        <v>4</v>
      </c>
      <c r="AB1677" s="17">
        <v>8</v>
      </c>
      <c r="AC1677" s="18">
        <v>3.2102728731942215E-3</v>
      </c>
      <c r="AD1677" s="18">
        <v>7.246376811594203E-3</v>
      </c>
      <c r="AE1677" s="19">
        <v>38</v>
      </c>
      <c r="AF1677" s="17">
        <v>5</v>
      </c>
      <c r="AG1677" s="17">
        <v>6</v>
      </c>
      <c r="AH1677" s="18">
        <v>3.2171581769436996E-3</v>
      </c>
      <c r="AI1677" s="18">
        <v>5.434782608695652E-3</v>
      </c>
      <c r="AJ1677" s="19">
        <v>38</v>
      </c>
      <c r="AK1677" s="17">
        <v>4</v>
      </c>
      <c r="AL1677" s="17">
        <v>11</v>
      </c>
      <c r="AM1677" s="18">
        <v>5.5276381909547742E-3</v>
      </c>
      <c r="AN1677" s="20">
        <v>9.9637681159420281E-3</v>
      </c>
      <c r="AO1677" s="19">
        <v>66</v>
      </c>
      <c r="AP1677" s="17">
        <v>16</v>
      </c>
      <c r="AQ1677" s="17">
        <v>60</v>
      </c>
      <c r="AR1677" s="18">
        <v>5.7482276298141408E-3</v>
      </c>
      <c r="AS1677" s="18">
        <v>5.434782608695652E-2</v>
      </c>
      <c r="AT1677" s="19">
        <v>69</v>
      </c>
      <c r="AU1677" s="17">
        <v>7</v>
      </c>
      <c r="AV1677" s="17">
        <v>29</v>
      </c>
      <c r="AW1677" s="18">
        <v>8.4548104956268227E-3</v>
      </c>
      <c r="AX1677" s="18">
        <v>2.6268115942028984E-2</v>
      </c>
      <c r="AY1677" s="19">
        <v>101</v>
      </c>
      <c r="AZ1677" s="17">
        <v>4</v>
      </c>
      <c r="BA1677" s="17">
        <v>11</v>
      </c>
      <c r="BB1677" s="18">
        <v>7.3875083948959034E-3</v>
      </c>
      <c r="BC1677" s="20">
        <v>9.9637681159420281E-3</v>
      </c>
      <c r="BD1677" s="19">
        <v>88</v>
      </c>
      <c r="BE1677" s="17">
        <v>5</v>
      </c>
      <c r="BF1677" s="17">
        <v>29</v>
      </c>
      <c r="BG1677" s="18">
        <v>7.3772576952429404E-3</v>
      </c>
      <c r="BH1677" s="18">
        <v>2.6268115942028984E-2</v>
      </c>
      <c r="BI1677" s="19">
        <v>88</v>
      </c>
      <c r="BJ1677" s="17">
        <v>8</v>
      </c>
      <c r="BK1677" s="17">
        <v>61</v>
      </c>
      <c r="BL1677" s="18">
        <v>1.8451300665456746E-2</v>
      </c>
      <c r="BM1677" s="18">
        <v>5.52536231884058E-2</v>
      </c>
      <c r="BN1677" s="19">
        <v>220</v>
      </c>
    </row>
    <row r="1678" spans="1:66" x14ac:dyDescent="0.2">
      <c r="A1678" s="8" t="s">
        <v>1685</v>
      </c>
      <c r="B1678" s="13">
        <v>149</v>
      </c>
      <c r="C1678" s="13">
        <v>651</v>
      </c>
      <c r="D1678" s="14">
        <v>4.9351082539875069E-3</v>
      </c>
      <c r="E1678" s="15">
        <v>1</v>
      </c>
      <c r="F1678" s="16">
        <v>100</v>
      </c>
      <c r="G1678" s="17">
        <v>1</v>
      </c>
      <c r="H1678" s="17">
        <v>2</v>
      </c>
      <c r="I1678" s="18">
        <v>8.3857442348008382E-4</v>
      </c>
      <c r="J1678" s="18">
        <v>3.0721966205837174E-3</v>
      </c>
      <c r="K1678" s="19">
        <v>17</v>
      </c>
      <c r="L1678" s="17">
        <v>1</v>
      </c>
      <c r="M1678" s="17">
        <v>5</v>
      </c>
      <c r="N1678" s="18">
        <v>2.0610057708161582E-3</v>
      </c>
      <c r="O1678" s="18">
        <v>7.6804915514592934E-3</v>
      </c>
      <c r="P1678" s="19">
        <v>42</v>
      </c>
      <c r="Q1678" s="17">
        <v>24</v>
      </c>
      <c r="R1678" s="17">
        <v>107</v>
      </c>
      <c r="S1678" s="18">
        <v>4.1699142634450508E-3</v>
      </c>
      <c r="T1678" s="18">
        <v>0.16436251920122888</v>
      </c>
      <c r="U1678" s="19">
        <v>84</v>
      </c>
      <c r="V1678" s="17">
        <v>7</v>
      </c>
      <c r="W1678" s="17">
        <v>62</v>
      </c>
      <c r="X1678" s="18">
        <v>8.7657288279372261E-3</v>
      </c>
      <c r="Y1678" s="18">
        <v>9.5238095238095233E-2</v>
      </c>
      <c r="Z1678" s="19">
        <v>178</v>
      </c>
      <c r="AA1678" s="17">
        <v>0</v>
      </c>
      <c r="AB1678" s="17">
        <v>0</v>
      </c>
      <c r="AC1678" s="20">
        <v>0</v>
      </c>
      <c r="AD1678" s="20">
        <v>0</v>
      </c>
      <c r="AE1678" s="19">
        <v>0</v>
      </c>
      <c r="AF1678" s="17">
        <v>2</v>
      </c>
      <c r="AG1678" s="17">
        <v>3</v>
      </c>
      <c r="AH1678" s="18">
        <v>1.6085790884718498E-3</v>
      </c>
      <c r="AI1678" s="18">
        <v>4.608294930875576E-3</v>
      </c>
      <c r="AJ1678" s="19">
        <v>33</v>
      </c>
      <c r="AK1678" s="17">
        <v>2</v>
      </c>
      <c r="AL1678" s="17">
        <v>6</v>
      </c>
      <c r="AM1678" s="18">
        <v>3.015075376884422E-3</v>
      </c>
      <c r="AN1678" s="18">
        <v>9.2165898617511521E-3</v>
      </c>
      <c r="AO1678" s="19">
        <v>61</v>
      </c>
      <c r="AP1678" s="17">
        <v>9</v>
      </c>
      <c r="AQ1678" s="17">
        <v>39</v>
      </c>
      <c r="AR1678" s="18">
        <v>3.7363479593791912E-3</v>
      </c>
      <c r="AS1678" s="20">
        <v>5.9907834101382486E-2</v>
      </c>
      <c r="AT1678" s="19">
        <v>76</v>
      </c>
      <c r="AU1678" s="17">
        <v>4</v>
      </c>
      <c r="AV1678" s="17">
        <v>22</v>
      </c>
      <c r="AW1678" s="18">
        <v>6.4139941690962102E-3</v>
      </c>
      <c r="AX1678" s="18">
        <v>3.3794162826420893E-2</v>
      </c>
      <c r="AY1678" s="19">
        <v>130</v>
      </c>
      <c r="AZ1678" s="17">
        <v>2</v>
      </c>
      <c r="BA1678" s="17">
        <v>6</v>
      </c>
      <c r="BB1678" s="18">
        <v>4.0295500335795834E-3</v>
      </c>
      <c r="BC1678" s="18">
        <v>9.2165898617511521E-3</v>
      </c>
      <c r="BD1678" s="19">
        <v>82</v>
      </c>
      <c r="BE1678" s="17">
        <v>1</v>
      </c>
      <c r="BF1678" s="17">
        <v>5</v>
      </c>
      <c r="BG1678" s="18">
        <v>1.2719409819384382E-3</v>
      </c>
      <c r="BH1678" s="18">
        <v>7.6804915514592934E-3</v>
      </c>
      <c r="BI1678" s="19">
        <v>26</v>
      </c>
      <c r="BJ1678" s="17">
        <v>3</v>
      </c>
      <c r="BK1678" s="17">
        <v>15</v>
      </c>
      <c r="BL1678" s="18">
        <v>4.5372050816696917E-3</v>
      </c>
      <c r="BM1678" s="18">
        <v>2.3041474654377881E-2</v>
      </c>
      <c r="BN1678" s="19">
        <v>92</v>
      </c>
    </row>
    <row r="1679" spans="1:66" x14ac:dyDescent="0.2">
      <c r="A1679" s="8" t="s">
        <v>1686</v>
      </c>
      <c r="B1679" s="13">
        <v>50</v>
      </c>
      <c r="C1679" s="13">
        <v>138</v>
      </c>
      <c r="D1679" s="14">
        <v>1.0461519801079507E-3</v>
      </c>
      <c r="E1679" s="15">
        <v>1</v>
      </c>
      <c r="F1679" s="16">
        <v>100</v>
      </c>
      <c r="G1679" s="17">
        <v>0</v>
      </c>
      <c r="H1679" s="17">
        <v>0</v>
      </c>
      <c r="I1679" s="20">
        <v>0</v>
      </c>
      <c r="J1679" s="20">
        <v>0</v>
      </c>
      <c r="K1679" s="19">
        <v>0</v>
      </c>
      <c r="L1679" s="17">
        <v>0</v>
      </c>
      <c r="M1679" s="17">
        <v>0</v>
      </c>
      <c r="N1679" s="20">
        <v>0</v>
      </c>
      <c r="O1679" s="20">
        <v>0</v>
      </c>
      <c r="P1679" s="19">
        <v>0</v>
      </c>
      <c r="Q1679" s="17">
        <v>12</v>
      </c>
      <c r="R1679" s="17">
        <v>33</v>
      </c>
      <c r="S1679" s="18">
        <v>1.2860483242400625E-3</v>
      </c>
      <c r="T1679" s="18">
        <v>0.2391304347826087</v>
      </c>
      <c r="U1679" s="19">
        <v>123</v>
      </c>
      <c r="V1679" s="17">
        <v>1</v>
      </c>
      <c r="W1679" s="17">
        <v>1</v>
      </c>
      <c r="X1679" s="20">
        <v>1.4138272303124559E-4</v>
      </c>
      <c r="Y1679" s="18">
        <v>7.246376811594203E-3</v>
      </c>
      <c r="Z1679" s="19">
        <v>14</v>
      </c>
      <c r="AA1679" s="17">
        <v>3</v>
      </c>
      <c r="AB1679" s="17">
        <v>7</v>
      </c>
      <c r="AC1679" s="18">
        <v>2.8089887640449437E-3</v>
      </c>
      <c r="AD1679" s="18">
        <v>5.0724637681159424E-2</v>
      </c>
      <c r="AE1679" s="19">
        <v>269</v>
      </c>
      <c r="AF1679" s="17">
        <v>1</v>
      </c>
      <c r="AG1679" s="17">
        <v>1</v>
      </c>
      <c r="AH1679" s="18">
        <v>5.3619302949061668E-4</v>
      </c>
      <c r="AI1679" s="18">
        <v>7.246376811594203E-3</v>
      </c>
      <c r="AJ1679" s="19">
        <v>51</v>
      </c>
      <c r="AK1679" s="17">
        <v>0</v>
      </c>
      <c r="AL1679" s="17">
        <v>0</v>
      </c>
      <c r="AM1679" s="20">
        <v>0</v>
      </c>
      <c r="AN1679" s="20">
        <v>0</v>
      </c>
      <c r="AO1679" s="19">
        <v>0</v>
      </c>
      <c r="AP1679" s="17">
        <v>5</v>
      </c>
      <c r="AQ1679" s="17">
        <v>16</v>
      </c>
      <c r="AR1679" s="18">
        <v>1.5328607012837709E-3</v>
      </c>
      <c r="AS1679" s="18">
        <v>0.11594202898550725</v>
      </c>
      <c r="AT1679" s="19">
        <v>147</v>
      </c>
      <c r="AU1679" s="17">
        <v>1</v>
      </c>
      <c r="AV1679" s="17">
        <v>5</v>
      </c>
      <c r="AW1679" s="18">
        <v>1.4577259475218659E-3</v>
      </c>
      <c r="AX1679" s="18">
        <v>3.6231884057971016E-2</v>
      </c>
      <c r="AY1679" s="19">
        <v>139</v>
      </c>
      <c r="AZ1679" s="17">
        <v>0</v>
      </c>
      <c r="BA1679" s="17">
        <v>0</v>
      </c>
      <c r="BB1679" s="20">
        <v>0</v>
      </c>
      <c r="BC1679" s="20">
        <v>0</v>
      </c>
      <c r="BD1679" s="19">
        <v>0</v>
      </c>
      <c r="BE1679" s="17">
        <v>1</v>
      </c>
      <c r="BF1679" s="17">
        <v>2</v>
      </c>
      <c r="BG1679" s="18">
        <v>5.0877639277537522E-4</v>
      </c>
      <c r="BH1679" s="18">
        <v>1.4492753623188406E-2</v>
      </c>
      <c r="BI1679" s="19">
        <v>49</v>
      </c>
      <c r="BJ1679" s="17">
        <v>0</v>
      </c>
      <c r="BK1679" s="17">
        <v>0</v>
      </c>
      <c r="BL1679" s="20">
        <v>0</v>
      </c>
      <c r="BM1679" s="20">
        <v>0</v>
      </c>
      <c r="BN1679" s="19">
        <v>0</v>
      </c>
    </row>
    <row r="1680" spans="1:66" x14ac:dyDescent="0.2">
      <c r="A1680" s="8" t="s">
        <v>1687</v>
      </c>
      <c r="B1680" s="17">
        <v>35</v>
      </c>
      <c r="C1680" s="17">
        <v>179</v>
      </c>
      <c r="D1680" s="18">
        <v>1.3569652495603129E-3</v>
      </c>
      <c r="E1680" s="20">
        <v>1</v>
      </c>
      <c r="F1680" s="19">
        <v>100</v>
      </c>
      <c r="G1680" s="17">
        <v>2</v>
      </c>
      <c r="H1680" s="17">
        <v>2</v>
      </c>
      <c r="I1680" s="18">
        <v>8.3857442348008382E-4</v>
      </c>
      <c r="J1680" s="18">
        <v>1.11731843575419E-2</v>
      </c>
      <c r="K1680" s="19">
        <v>62</v>
      </c>
      <c r="L1680" s="17">
        <v>0</v>
      </c>
      <c r="M1680" s="17">
        <v>0</v>
      </c>
      <c r="N1680" s="20">
        <v>0</v>
      </c>
      <c r="O1680" s="20">
        <v>0</v>
      </c>
      <c r="P1680" s="19">
        <v>0</v>
      </c>
      <c r="Q1680" s="17">
        <v>4</v>
      </c>
      <c r="R1680" s="17">
        <v>5</v>
      </c>
      <c r="S1680" s="20">
        <v>1.9485580670303975E-4</v>
      </c>
      <c r="T1680" s="18">
        <v>2.7932960893854747E-2</v>
      </c>
      <c r="U1680" s="19">
        <v>14</v>
      </c>
      <c r="V1680" s="17">
        <v>0</v>
      </c>
      <c r="W1680" s="17">
        <v>0</v>
      </c>
      <c r="X1680" s="20">
        <v>0</v>
      </c>
      <c r="Y1680" s="20">
        <v>0</v>
      </c>
      <c r="Z1680" s="19">
        <v>0</v>
      </c>
      <c r="AA1680" s="17">
        <v>1</v>
      </c>
      <c r="AB1680" s="17">
        <v>1</v>
      </c>
      <c r="AC1680" s="20">
        <v>4.0128410914927769E-4</v>
      </c>
      <c r="AD1680" s="18">
        <v>5.5865921787709499E-3</v>
      </c>
      <c r="AE1680" s="19">
        <v>30</v>
      </c>
      <c r="AF1680" s="17">
        <v>2</v>
      </c>
      <c r="AG1680" s="17">
        <v>2</v>
      </c>
      <c r="AH1680" s="18">
        <v>1.0723860589812334E-3</v>
      </c>
      <c r="AI1680" s="18">
        <v>1.11731843575419E-2</v>
      </c>
      <c r="AJ1680" s="19">
        <v>79</v>
      </c>
      <c r="AK1680" s="17">
        <v>0</v>
      </c>
      <c r="AL1680" s="17">
        <v>0</v>
      </c>
      <c r="AM1680" s="20">
        <v>0</v>
      </c>
      <c r="AN1680" s="20">
        <v>0</v>
      </c>
      <c r="AO1680" s="19">
        <v>0</v>
      </c>
      <c r="AP1680" s="17">
        <v>2</v>
      </c>
      <c r="AQ1680" s="17">
        <v>5</v>
      </c>
      <c r="AR1680" s="20">
        <v>4.7901896915117836E-4</v>
      </c>
      <c r="AS1680" s="18">
        <v>2.7932960893854747E-2</v>
      </c>
      <c r="AT1680" s="19">
        <v>35</v>
      </c>
      <c r="AU1680" s="17">
        <v>1</v>
      </c>
      <c r="AV1680" s="17">
        <v>1</v>
      </c>
      <c r="AW1680" s="20">
        <v>2.9154518950437317E-4</v>
      </c>
      <c r="AX1680" s="18">
        <v>5.5865921787709499E-3</v>
      </c>
      <c r="AY1680" s="19">
        <v>21</v>
      </c>
      <c r="AZ1680" s="17">
        <v>0</v>
      </c>
      <c r="BA1680" s="17">
        <v>0</v>
      </c>
      <c r="BB1680" s="20">
        <v>0</v>
      </c>
      <c r="BC1680" s="20">
        <v>0</v>
      </c>
      <c r="BD1680" s="19">
        <v>0</v>
      </c>
      <c r="BE1680" s="17">
        <v>0</v>
      </c>
      <c r="BF1680" s="17">
        <v>0</v>
      </c>
      <c r="BG1680" s="20">
        <v>0</v>
      </c>
      <c r="BH1680" s="20">
        <v>0</v>
      </c>
      <c r="BI1680" s="19">
        <v>0</v>
      </c>
      <c r="BJ1680" s="17">
        <v>3</v>
      </c>
      <c r="BK1680" s="17">
        <v>23</v>
      </c>
      <c r="BL1680" s="18">
        <v>6.9570477918935265E-3</v>
      </c>
      <c r="BM1680" s="18">
        <v>0.12849162011173185</v>
      </c>
      <c r="BN1680" s="19">
        <v>513</v>
      </c>
    </row>
    <row r="1681" spans="1:66" x14ac:dyDescent="0.2">
      <c r="A1681" s="8" t="s">
        <v>1688</v>
      </c>
      <c r="B1681" s="13">
        <v>853</v>
      </c>
      <c r="C1681" s="13">
        <v>4235</v>
      </c>
      <c r="D1681" s="14">
        <v>3.2104736490993997E-2</v>
      </c>
      <c r="E1681" s="15">
        <v>1</v>
      </c>
      <c r="F1681" s="16">
        <v>100</v>
      </c>
      <c r="G1681" s="17">
        <v>12</v>
      </c>
      <c r="H1681" s="17">
        <v>54</v>
      </c>
      <c r="I1681" s="18">
        <v>2.2641509433962263E-2</v>
      </c>
      <c r="J1681" s="18">
        <v>1.2750885478158206E-2</v>
      </c>
      <c r="K1681" s="19">
        <v>71</v>
      </c>
      <c r="L1681" s="17">
        <v>8</v>
      </c>
      <c r="M1681" s="17">
        <v>38</v>
      </c>
      <c r="N1681" s="18">
        <v>1.5663643858202802E-2</v>
      </c>
      <c r="O1681" s="18">
        <v>8.9728453364817003E-3</v>
      </c>
      <c r="P1681" s="19">
        <v>49</v>
      </c>
      <c r="Q1681" s="13">
        <v>136</v>
      </c>
      <c r="R1681" s="13">
        <v>875</v>
      </c>
      <c r="S1681" s="14">
        <v>3.4099766173031953E-2</v>
      </c>
      <c r="T1681" s="14">
        <v>0.20661157024793389</v>
      </c>
      <c r="U1681" s="16">
        <v>106</v>
      </c>
      <c r="V1681" s="17">
        <v>35</v>
      </c>
      <c r="W1681" s="17">
        <v>197</v>
      </c>
      <c r="X1681" s="18">
        <v>2.7852396437155379E-2</v>
      </c>
      <c r="Y1681" s="18">
        <v>4.6517119244391975E-2</v>
      </c>
      <c r="Z1681" s="19">
        <v>87</v>
      </c>
      <c r="AA1681" s="17">
        <v>15</v>
      </c>
      <c r="AB1681" s="17">
        <v>53</v>
      </c>
      <c r="AC1681" s="18">
        <v>2.1268057784911719E-2</v>
      </c>
      <c r="AD1681" s="18">
        <v>1.2514757969303424E-2</v>
      </c>
      <c r="AE1681" s="19">
        <v>66</v>
      </c>
      <c r="AF1681" s="17">
        <v>12</v>
      </c>
      <c r="AG1681" s="17">
        <v>66</v>
      </c>
      <c r="AH1681" s="18">
        <v>3.5388739946380698E-2</v>
      </c>
      <c r="AI1681" s="18">
        <v>1.5584415584415584E-2</v>
      </c>
      <c r="AJ1681" s="19">
        <v>110</v>
      </c>
      <c r="AK1681" s="17">
        <v>14</v>
      </c>
      <c r="AL1681" s="17">
        <v>98</v>
      </c>
      <c r="AM1681" s="18">
        <v>4.9246231155778891E-2</v>
      </c>
      <c r="AN1681" s="18">
        <v>2.3140495867768594E-2</v>
      </c>
      <c r="AO1681" s="19">
        <v>153</v>
      </c>
      <c r="AP1681" s="13">
        <v>69</v>
      </c>
      <c r="AQ1681" s="13">
        <v>383</v>
      </c>
      <c r="AR1681" s="14">
        <v>3.6692853036980264E-2</v>
      </c>
      <c r="AS1681" s="15">
        <v>9.0436835891381351E-2</v>
      </c>
      <c r="AT1681" s="16">
        <v>114</v>
      </c>
      <c r="AU1681" s="17">
        <v>30</v>
      </c>
      <c r="AV1681" s="17">
        <v>157</v>
      </c>
      <c r="AW1681" s="18">
        <v>4.5772594752186591E-2</v>
      </c>
      <c r="AX1681" s="18">
        <v>3.707201889020071E-2</v>
      </c>
      <c r="AY1681" s="19">
        <v>143</v>
      </c>
      <c r="AZ1681" s="17">
        <v>10</v>
      </c>
      <c r="BA1681" s="17">
        <v>104</v>
      </c>
      <c r="BB1681" s="20">
        <v>6.9845533915379454E-2</v>
      </c>
      <c r="BC1681" s="18">
        <v>2.4557260920897283E-2</v>
      </c>
      <c r="BD1681" s="19">
        <v>218</v>
      </c>
      <c r="BE1681" s="17">
        <v>18</v>
      </c>
      <c r="BF1681" s="17">
        <v>119</v>
      </c>
      <c r="BG1681" s="20">
        <v>3.0272195370134827E-2</v>
      </c>
      <c r="BH1681" s="18">
        <v>2.809917355371901E-2</v>
      </c>
      <c r="BI1681" s="19">
        <v>94</v>
      </c>
      <c r="BJ1681" s="17">
        <v>22</v>
      </c>
      <c r="BK1681" s="17">
        <v>219</v>
      </c>
      <c r="BL1681" s="18">
        <v>6.6243194192377494E-2</v>
      </c>
      <c r="BM1681" s="18">
        <v>5.1711924439197164E-2</v>
      </c>
      <c r="BN1681" s="19">
        <v>206</v>
      </c>
    </row>
    <row r="1682" spans="1:66" x14ac:dyDescent="0.2">
      <c r="A1682" s="8" t="s">
        <v>1689</v>
      </c>
      <c r="B1682" s="13">
        <v>326</v>
      </c>
      <c r="C1682" s="13">
        <v>1669</v>
      </c>
      <c r="D1682" s="14">
        <v>1.2652374310146158E-2</v>
      </c>
      <c r="E1682" s="15">
        <v>1</v>
      </c>
      <c r="F1682" s="16">
        <v>100</v>
      </c>
      <c r="G1682" s="17">
        <v>6</v>
      </c>
      <c r="H1682" s="17">
        <v>38</v>
      </c>
      <c r="I1682" s="18">
        <v>1.5932914046121592E-2</v>
      </c>
      <c r="J1682" s="18">
        <v>2.2768124625524265E-2</v>
      </c>
      <c r="K1682" s="19">
        <v>126</v>
      </c>
      <c r="L1682" s="17">
        <v>2</v>
      </c>
      <c r="M1682" s="17">
        <v>13</v>
      </c>
      <c r="N1682" s="18">
        <v>5.3586150041220115E-3</v>
      </c>
      <c r="O1682" s="18">
        <v>7.7890952666267227E-3</v>
      </c>
      <c r="P1682" s="19">
        <v>42</v>
      </c>
      <c r="Q1682" s="13">
        <v>56</v>
      </c>
      <c r="R1682" s="13">
        <v>346</v>
      </c>
      <c r="S1682" s="14">
        <v>1.3484021823850351E-2</v>
      </c>
      <c r="T1682" s="14">
        <v>0.20730976632714201</v>
      </c>
      <c r="U1682" s="16">
        <v>107</v>
      </c>
      <c r="V1682" s="17">
        <v>11</v>
      </c>
      <c r="W1682" s="17">
        <v>91</v>
      </c>
      <c r="X1682" s="18">
        <v>1.2865827795843348E-2</v>
      </c>
      <c r="Y1682" s="18">
        <v>5.4523666866387058E-2</v>
      </c>
      <c r="Z1682" s="19">
        <v>102</v>
      </c>
      <c r="AA1682" s="17">
        <v>4</v>
      </c>
      <c r="AB1682" s="17">
        <v>4</v>
      </c>
      <c r="AC1682" s="18">
        <v>1.6051364365971107E-3</v>
      </c>
      <c r="AD1682" s="18">
        <v>2.396644697423607E-3</v>
      </c>
      <c r="AE1682" s="19">
        <v>13</v>
      </c>
      <c r="AF1682" s="17">
        <v>5</v>
      </c>
      <c r="AG1682" s="17">
        <v>25</v>
      </c>
      <c r="AH1682" s="18">
        <v>1.3404825737265416E-2</v>
      </c>
      <c r="AI1682" s="18">
        <v>1.4979029358897543E-2</v>
      </c>
      <c r="AJ1682" s="19">
        <v>106</v>
      </c>
      <c r="AK1682" s="17">
        <v>8</v>
      </c>
      <c r="AL1682" s="17">
        <v>55</v>
      </c>
      <c r="AM1682" s="18">
        <v>2.7638190954773871E-2</v>
      </c>
      <c r="AN1682" s="18">
        <v>3.2953864589574597E-2</v>
      </c>
      <c r="AO1682" s="19">
        <v>218</v>
      </c>
      <c r="AP1682" s="17">
        <v>36</v>
      </c>
      <c r="AQ1682" s="17">
        <v>199</v>
      </c>
      <c r="AR1682" s="18">
        <v>1.9064954972216899E-2</v>
      </c>
      <c r="AS1682" s="18">
        <v>0.11923307369682444</v>
      </c>
      <c r="AT1682" s="19">
        <v>151</v>
      </c>
      <c r="AU1682" s="17">
        <v>12</v>
      </c>
      <c r="AV1682" s="17">
        <v>86</v>
      </c>
      <c r="AW1682" s="18">
        <v>2.5072886297376092E-2</v>
      </c>
      <c r="AX1682" s="18">
        <v>5.1527860994607551E-2</v>
      </c>
      <c r="AY1682" s="19">
        <v>198</v>
      </c>
      <c r="AZ1682" s="17">
        <v>6</v>
      </c>
      <c r="BA1682" s="17">
        <v>60</v>
      </c>
      <c r="BB1682" s="20">
        <v>4.0295500335795834E-2</v>
      </c>
      <c r="BC1682" s="18">
        <v>3.5949670461354104E-2</v>
      </c>
      <c r="BD1682" s="19">
        <v>318</v>
      </c>
      <c r="BE1682" s="17">
        <v>12</v>
      </c>
      <c r="BF1682" s="17">
        <v>92</v>
      </c>
      <c r="BG1682" s="18">
        <v>2.340371406766726E-2</v>
      </c>
      <c r="BH1682" s="18">
        <v>5.5122828040742963E-2</v>
      </c>
      <c r="BI1682" s="19">
        <v>185</v>
      </c>
      <c r="BJ1682" s="17">
        <v>13</v>
      </c>
      <c r="BK1682" s="17">
        <v>136</v>
      </c>
      <c r="BL1682" s="18">
        <v>4.11373260738052E-2</v>
      </c>
      <c r="BM1682" s="18">
        <v>8.1485919712402641E-2</v>
      </c>
      <c r="BN1682" s="19">
        <v>325</v>
      </c>
    </row>
    <row r="1683" spans="1:66" x14ac:dyDescent="0.2">
      <c r="A1683" s="8" t="s">
        <v>1690</v>
      </c>
      <c r="B1683" s="13">
        <v>178</v>
      </c>
      <c r="C1683" s="13">
        <v>862</v>
      </c>
      <c r="D1683" s="14">
        <v>6.5346594699496633E-3</v>
      </c>
      <c r="E1683" s="15">
        <v>1</v>
      </c>
      <c r="F1683" s="16">
        <v>100</v>
      </c>
      <c r="G1683" s="17">
        <v>3</v>
      </c>
      <c r="H1683" s="17">
        <v>34</v>
      </c>
      <c r="I1683" s="18">
        <v>1.4255765199161425E-2</v>
      </c>
      <c r="J1683" s="18">
        <v>3.9443155452436193E-2</v>
      </c>
      <c r="K1683" s="19">
        <v>218</v>
      </c>
      <c r="L1683" s="17">
        <v>1</v>
      </c>
      <c r="M1683" s="17">
        <v>9</v>
      </c>
      <c r="N1683" s="18">
        <v>3.709810387469085E-3</v>
      </c>
      <c r="O1683" s="20">
        <v>1.0440835266821345E-2</v>
      </c>
      <c r="P1683" s="19">
        <v>57</v>
      </c>
      <c r="Q1683" s="17">
        <v>26</v>
      </c>
      <c r="R1683" s="17">
        <v>174</v>
      </c>
      <c r="S1683" s="18">
        <v>6.7809820732657837E-3</v>
      </c>
      <c r="T1683" s="18">
        <v>0.20185614849187936</v>
      </c>
      <c r="U1683" s="19">
        <v>104</v>
      </c>
      <c r="V1683" s="17">
        <v>6</v>
      </c>
      <c r="W1683" s="17">
        <v>68</v>
      </c>
      <c r="X1683" s="20">
        <v>9.6140251661246991E-3</v>
      </c>
      <c r="Y1683" s="18">
        <v>7.8886310904872387E-2</v>
      </c>
      <c r="Z1683" s="19">
        <v>147</v>
      </c>
      <c r="AA1683" s="17">
        <v>2</v>
      </c>
      <c r="AB1683" s="17">
        <v>2</v>
      </c>
      <c r="AC1683" s="18">
        <v>8.0256821829855537E-4</v>
      </c>
      <c r="AD1683" s="18">
        <v>2.3201856148491878E-3</v>
      </c>
      <c r="AE1683" s="19">
        <v>12</v>
      </c>
      <c r="AF1683" s="17">
        <v>3</v>
      </c>
      <c r="AG1683" s="17">
        <v>6</v>
      </c>
      <c r="AH1683" s="18">
        <v>3.2171581769436996E-3</v>
      </c>
      <c r="AI1683" s="18">
        <v>6.9605568445475635E-3</v>
      </c>
      <c r="AJ1683" s="19">
        <v>49</v>
      </c>
      <c r="AK1683" s="17">
        <v>3</v>
      </c>
      <c r="AL1683" s="17">
        <v>37</v>
      </c>
      <c r="AM1683" s="18">
        <v>1.8592964824120602E-2</v>
      </c>
      <c r="AN1683" s="18">
        <v>4.2923433874709975E-2</v>
      </c>
      <c r="AO1683" s="19">
        <v>285</v>
      </c>
      <c r="AP1683" s="17">
        <v>20</v>
      </c>
      <c r="AQ1683" s="17">
        <v>118</v>
      </c>
      <c r="AR1683" s="18">
        <v>1.1304847671967809E-2</v>
      </c>
      <c r="AS1683" s="18">
        <v>0.1368909512761021</v>
      </c>
      <c r="AT1683" s="19">
        <v>173</v>
      </c>
      <c r="AU1683" s="17">
        <v>8</v>
      </c>
      <c r="AV1683" s="17">
        <v>76</v>
      </c>
      <c r="AW1683" s="18">
        <v>2.2157434402332362E-2</v>
      </c>
      <c r="AX1683" s="18">
        <v>8.8167053364269138E-2</v>
      </c>
      <c r="AY1683" s="19">
        <v>339</v>
      </c>
      <c r="AZ1683" s="17">
        <v>5</v>
      </c>
      <c r="BA1683" s="17">
        <v>60</v>
      </c>
      <c r="BB1683" s="20">
        <v>4.0295500335795834E-2</v>
      </c>
      <c r="BC1683" s="20">
        <v>6.9605568445475635E-2</v>
      </c>
      <c r="BD1683" s="19">
        <v>617</v>
      </c>
      <c r="BE1683" s="17">
        <v>2</v>
      </c>
      <c r="BF1683" s="17">
        <v>12</v>
      </c>
      <c r="BG1683" s="18">
        <v>3.0526583566522513E-3</v>
      </c>
      <c r="BH1683" s="18">
        <v>1.3921113689095127E-2</v>
      </c>
      <c r="BI1683" s="19">
        <v>47</v>
      </c>
      <c r="BJ1683" s="17">
        <v>4</v>
      </c>
      <c r="BK1683" s="17">
        <v>66</v>
      </c>
      <c r="BL1683" s="20">
        <v>1.9963702359346643E-2</v>
      </c>
      <c r="BM1683" s="18">
        <v>7.6566125290023199E-2</v>
      </c>
      <c r="BN1683" s="19">
        <v>306</v>
      </c>
    </row>
    <row r="1684" spans="1:66" x14ac:dyDescent="0.2">
      <c r="A1684" s="8" t="s">
        <v>1691</v>
      </c>
      <c r="B1684" s="13">
        <v>72</v>
      </c>
      <c r="C1684" s="13">
        <v>417</v>
      </c>
      <c r="D1684" s="14">
        <v>3.1611983746740249E-3</v>
      </c>
      <c r="E1684" s="15">
        <v>1</v>
      </c>
      <c r="F1684" s="16">
        <v>100</v>
      </c>
      <c r="G1684" s="17">
        <v>1</v>
      </c>
      <c r="H1684" s="17">
        <v>1</v>
      </c>
      <c r="I1684" s="20">
        <v>4.1928721174004191E-4</v>
      </c>
      <c r="J1684" s="18">
        <v>2.3980815347721821E-3</v>
      </c>
      <c r="K1684" s="19">
        <v>13</v>
      </c>
      <c r="L1684" s="17">
        <v>0</v>
      </c>
      <c r="M1684" s="17">
        <v>0</v>
      </c>
      <c r="N1684" s="20">
        <v>0</v>
      </c>
      <c r="O1684" s="20">
        <v>0</v>
      </c>
      <c r="P1684" s="19">
        <v>0</v>
      </c>
      <c r="Q1684" s="17">
        <v>23</v>
      </c>
      <c r="R1684" s="17">
        <v>153</v>
      </c>
      <c r="S1684" s="18">
        <v>5.9625876851130168E-3</v>
      </c>
      <c r="T1684" s="18">
        <v>0.36690647482014388</v>
      </c>
      <c r="U1684" s="19">
        <v>189</v>
      </c>
      <c r="V1684" s="17">
        <v>1</v>
      </c>
      <c r="W1684" s="17">
        <v>2</v>
      </c>
      <c r="X1684" s="20">
        <v>2.8276544606249118E-4</v>
      </c>
      <c r="Y1684" s="18">
        <v>4.7961630695443642E-3</v>
      </c>
      <c r="Z1684" s="19">
        <v>9</v>
      </c>
      <c r="AA1684" s="17">
        <v>1</v>
      </c>
      <c r="AB1684" s="17">
        <v>1</v>
      </c>
      <c r="AC1684" s="20">
        <v>4.0128410914927769E-4</v>
      </c>
      <c r="AD1684" s="18">
        <v>2.3980815347721821E-3</v>
      </c>
      <c r="AE1684" s="19">
        <v>13</v>
      </c>
      <c r="AF1684" s="17">
        <v>1</v>
      </c>
      <c r="AG1684" s="17">
        <v>18</v>
      </c>
      <c r="AH1684" s="20">
        <v>9.6514745308310997E-3</v>
      </c>
      <c r="AI1684" s="18">
        <v>4.3165467625899283E-2</v>
      </c>
      <c r="AJ1684" s="19">
        <v>305</v>
      </c>
      <c r="AK1684" s="17">
        <v>2</v>
      </c>
      <c r="AL1684" s="17">
        <v>11</v>
      </c>
      <c r="AM1684" s="18">
        <v>5.5276381909547742E-3</v>
      </c>
      <c r="AN1684" s="18">
        <v>2.6378896882494004E-2</v>
      </c>
      <c r="AO1684" s="19">
        <v>175</v>
      </c>
      <c r="AP1684" s="17">
        <v>12</v>
      </c>
      <c r="AQ1684" s="17">
        <v>70</v>
      </c>
      <c r="AR1684" s="18">
        <v>6.7062655681164977E-3</v>
      </c>
      <c r="AS1684" s="18">
        <v>0.16786570743405277</v>
      </c>
      <c r="AT1684" s="19">
        <v>212</v>
      </c>
      <c r="AU1684" s="17">
        <v>1</v>
      </c>
      <c r="AV1684" s="17">
        <v>2</v>
      </c>
      <c r="AW1684" s="18">
        <v>5.8309037900874635E-4</v>
      </c>
      <c r="AX1684" s="18">
        <v>4.7961630695443642E-3</v>
      </c>
      <c r="AY1684" s="19">
        <v>18</v>
      </c>
      <c r="AZ1684" s="17">
        <v>0</v>
      </c>
      <c r="BA1684" s="17">
        <v>0</v>
      </c>
      <c r="BB1684" s="20">
        <v>0</v>
      </c>
      <c r="BC1684" s="20">
        <v>0</v>
      </c>
      <c r="BD1684" s="19">
        <v>0</v>
      </c>
      <c r="BE1684" s="17">
        <v>3</v>
      </c>
      <c r="BF1684" s="17">
        <v>26</v>
      </c>
      <c r="BG1684" s="18">
        <v>6.6140931060798781E-3</v>
      </c>
      <c r="BH1684" s="18">
        <v>6.235011990407674E-2</v>
      </c>
      <c r="BI1684" s="19">
        <v>209</v>
      </c>
      <c r="BJ1684" s="17">
        <v>1</v>
      </c>
      <c r="BK1684" s="17">
        <v>13</v>
      </c>
      <c r="BL1684" s="18">
        <v>3.9322444041137326E-3</v>
      </c>
      <c r="BM1684" s="18">
        <v>3.117505995203837E-2</v>
      </c>
      <c r="BN1684" s="19">
        <v>124</v>
      </c>
    </row>
    <row r="1685" spans="1:66" x14ac:dyDescent="0.2">
      <c r="A1685" s="8" t="s">
        <v>1692</v>
      </c>
      <c r="B1685" s="17">
        <v>40</v>
      </c>
      <c r="C1685" s="17">
        <v>214</v>
      </c>
      <c r="D1685" s="18">
        <v>1.6222936503123295E-3</v>
      </c>
      <c r="E1685" s="20">
        <v>1</v>
      </c>
      <c r="F1685" s="19">
        <v>100</v>
      </c>
      <c r="G1685" s="17">
        <v>1</v>
      </c>
      <c r="H1685" s="17">
        <v>2</v>
      </c>
      <c r="I1685" s="18">
        <v>8.3857442348008382E-4</v>
      </c>
      <c r="J1685" s="18">
        <v>9.3457943925233638E-3</v>
      </c>
      <c r="K1685" s="19">
        <v>52</v>
      </c>
      <c r="L1685" s="17">
        <v>1</v>
      </c>
      <c r="M1685" s="17">
        <v>4</v>
      </c>
      <c r="N1685" s="18">
        <v>1.6488046166529267E-3</v>
      </c>
      <c r="O1685" s="18">
        <v>1.8691588785046728E-2</v>
      </c>
      <c r="P1685" s="19">
        <v>102</v>
      </c>
      <c r="Q1685" s="17">
        <v>1</v>
      </c>
      <c r="R1685" s="17">
        <v>2</v>
      </c>
      <c r="S1685" s="20">
        <v>7.7942322681215901E-5</v>
      </c>
      <c r="T1685" s="18">
        <v>9.3457943925233638E-3</v>
      </c>
      <c r="U1685" s="19">
        <v>5</v>
      </c>
      <c r="V1685" s="17">
        <v>4</v>
      </c>
      <c r="W1685" s="17">
        <v>22</v>
      </c>
      <c r="X1685" s="18">
        <v>3.1104199066874028E-3</v>
      </c>
      <c r="Y1685" s="18">
        <v>0.10280373831775701</v>
      </c>
      <c r="Z1685" s="19">
        <v>192</v>
      </c>
      <c r="AA1685" s="17">
        <v>1</v>
      </c>
      <c r="AB1685" s="17">
        <v>2</v>
      </c>
      <c r="AC1685" s="18">
        <v>8.0256821829855537E-4</v>
      </c>
      <c r="AD1685" s="18">
        <v>9.3457943925233638E-3</v>
      </c>
      <c r="AE1685" s="19">
        <v>49</v>
      </c>
      <c r="AF1685" s="17">
        <v>1</v>
      </c>
      <c r="AG1685" s="17">
        <v>1</v>
      </c>
      <c r="AH1685" s="18">
        <v>5.3619302949061668E-4</v>
      </c>
      <c r="AI1685" s="18">
        <v>4.6728971962616819E-3</v>
      </c>
      <c r="AJ1685" s="19">
        <v>33</v>
      </c>
      <c r="AK1685" s="17">
        <v>0</v>
      </c>
      <c r="AL1685" s="17">
        <v>0</v>
      </c>
      <c r="AM1685" s="20">
        <v>0</v>
      </c>
      <c r="AN1685" s="20">
        <v>0</v>
      </c>
      <c r="AO1685" s="19">
        <v>0</v>
      </c>
      <c r="AP1685" s="17">
        <v>2</v>
      </c>
      <c r="AQ1685" s="17">
        <v>6</v>
      </c>
      <c r="AR1685" s="18">
        <v>5.7482276298141406E-4</v>
      </c>
      <c r="AS1685" s="18">
        <v>2.8037383177570093E-2</v>
      </c>
      <c r="AT1685" s="19">
        <v>35</v>
      </c>
      <c r="AU1685" s="17">
        <v>2</v>
      </c>
      <c r="AV1685" s="17">
        <v>8</v>
      </c>
      <c r="AW1685" s="18">
        <v>2.3323615160349854E-3</v>
      </c>
      <c r="AX1685" s="18">
        <v>3.7383177570093455E-2</v>
      </c>
      <c r="AY1685" s="19">
        <v>144</v>
      </c>
      <c r="AZ1685" s="17">
        <v>0</v>
      </c>
      <c r="BA1685" s="17">
        <v>0</v>
      </c>
      <c r="BB1685" s="20">
        <v>0</v>
      </c>
      <c r="BC1685" s="20">
        <v>0</v>
      </c>
      <c r="BD1685" s="19">
        <v>0</v>
      </c>
      <c r="BE1685" s="17">
        <v>3</v>
      </c>
      <c r="BF1685" s="17">
        <v>30</v>
      </c>
      <c r="BG1685" s="18">
        <v>7.6316458916306281E-3</v>
      </c>
      <c r="BH1685" s="20">
        <v>0.14018691588785046</v>
      </c>
      <c r="BI1685" s="19">
        <v>470</v>
      </c>
      <c r="BJ1685" s="17">
        <v>4</v>
      </c>
      <c r="BK1685" s="17">
        <v>29</v>
      </c>
      <c r="BL1685" s="18">
        <v>8.771929824561403E-3</v>
      </c>
      <c r="BM1685" s="18">
        <v>0.13551401869158877</v>
      </c>
      <c r="BN1685" s="19">
        <v>541</v>
      </c>
    </row>
    <row r="1686" spans="1:66" x14ac:dyDescent="0.2">
      <c r="A1686" s="8" t="s">
        <v>1693</v>
      </c>
      <c r="B1686" s="13">
        <v>427</v>
      </c>
      <c r="C1686" s="13">
        <v>1817</v>
      </c>
      <c r="D1686" s="14">
        <v>1.3774334404754686E-2</v>
      </c>
      <c r="E1686" s="15">
        <v>1</v>
      </c>
      <c r="F1686" s="16">
        <v>100</v>
      </c>
      <c r="G1686" s="17">
        <v>4</v>
      </c>
      <c r="H1686" s="17">
        <v>20</v>
      </c>
      <c r="I1686" s="18">
        <v>8.385744234800839E-3</v>
      </c>
      <c r="J1686" s="18">
        <v>1.100715465052284E-2</v>
      </c>
      <c r="K1686" s="19">
        <v>61</v>
      </c>
      <c r="L1686" s="17">
        <v>6</v>
      </c>
      <c r="M1686" s="17">
        <v>27</v>
      </c>
      <c r="N1686" s="18">
        <v>1.1129431162407255E-2</v>
      </c>
      <c r="O1686" s="18">
        <v>1.4859658778205834E-2</v>
      </c>
      <c r="P1686" s="19">
        <v>81</v>
      </c>
      <c r="Q1686" s="13">
        <v>83</v>
      </c>
      <c r="R1686" s="13">
        <v>458</v>
      </c>
      <c r="S1686" s="14">
        <v>1.7848791893998441E-2</v>
      </c>
      <c r="T1686" s="14">
        <v>0.25206384149697303</v>
      </c>
      <c r="U1686" s="16">
        <v>130</v>
      </c>
      <c r="V1686" s="17">
        <v>23</v>
      </c>
      <c r="W1686" s="17">
        <v>151</v>
      </c>
      <c r="X1686" s="18">
        <v>2.1348791177718082E-2</v>
      </c>
      <c r="Y1686" s="18">
        <v>8.3104017611447437E-2</v>
      </c>
      <c r="Z1686" s="19">
        <v>155</v>
      </c>
      <c r="AA1686" s="17">
        <v>9</v>
      </c>
      <c r="AB1686" s="17">
        <v>26</v>
      </c>
      <c r="AC1686" s="20">
        <v>1.043338683788122E-2</v>
      </c>
      <c r="AD1686" s="18">
        <v>1.4309301045679693E-2</v>
      </c>
      <c r="AE1686" s="19">
        <v>76</v>
      </c>
      <c r="AF1686" s="17">
        <v>7</v>
      </c>
      <c r="AG1686" s="17">
        <v>58</v>
      </c>
      <c r="AH1686" s="18">
        <v>3.1099195710455763E-2</v>
      </c>
      <c r="AI1686" s="18">
        <v>3.1920748486516236E-2</v>
      </c>
      <c r="AJ1686" s="19">
        <v>226</v>
      </c>
      <c r="AK1686" s="17">
        <v>8</v>
      </c>
      <c r="AL1686" s="17">
        <v>48</v>
      </c>
      <c r="AM1686" s="18">
        <v>2.4120603015075376E-2</v>
      </c>
      <c r="AN1686" s="18">
        <v>2.6417171161254815E-2</v>
      </c>
      <c r="AO1686" s="19">
        <v>175</v>
      </c>
      <c r="AP1686" s="17">
        <v>32</v>
      </c>
      <c r="AQ1686" s="17">
        <v>120</v>
      </c>
      <c r="AR1686" s="18">
        <v>1.1496455259628282E-2</v>
      </c>
      <c r="AS1686" s="18">
        <v>6.6042927903137039E-2</v>
      </c>
      <c r="AT1686" s="19">
        <v>83</v>
      </c>
      <c r="AU1686" s="17">
        <v>19</v>
      </c>
      <c r="AV1686" s="17">
        <v>102</v>
      </c>
      <c r="AW1686" s="20">
        <v>2.9737609329446066E-2</v>
      </c>
      <c r="AX1686" s="18">
        <v>5.613648871766648E-2</v>
      </c>
      <c r="AY1686" s="19">
        <v>216</v>
      </c>
      <c r="AZ1686" s="17">
        <v>7</v>
      </c>
      <c r="BA1686" s="17">
        <v>55</v>
      </c>
      <c r="BB1686" s="18">
        <v>3.6937541974479515E-2</v>
      </c>
      <c r="BC1686" s="20">
        <v>3.0269675288937811E-2</v>
      </c>
      <c r="BD1686" s="19">
        <v>268</v>
      </c>
      <c r="BE1686" s="17">
        <v>10</v>
      </c>
      <c r="BF1686" s="17">
        <v>40</v>
      </c>
      <c r="BG1686" s="20">
        <v>1.0175527855507505E-2</v>
      </c>
      <c r="BH1686" s="18">
        <v>2.2014309301045681E-2</v>
      </c>
      <c r="BI1686" s="19">
        <v>74</v>
      </c>
      <c r="BJ1686" s="17">
        <v>6</v>
      </c>
      <c r="BK1686" s="17">
        <v>27</v>
      </c>
      <c r="BL1686" s="18">
        <v>8.1669691470054439E-3</v>
      </c>
      <c r="BM1686" s="18">
        <v>1.4859658778205834E-2</v>
      </c>
      <c r="BN1686" s="19">
        <v>59</v>
      </c>
    </row>
    <row r="1687" spans="1:66" x14ac:dyDescent="0.2">
      <c r="A1687" s="8" t="s">
        <v>1694</v>
      </c>
      <c r="B1687" s="13">
        <v>141</v>
      </c>
      <c r="C1687" s="13">
        <v>504</v>
      </c>
      <c r="D1687" s="14">
        <v>3.8207289708290376E-3</v>
      </c>
      <c r="E1687" s="15">
        <v>1</v>
      </c>
      <c r="F1687" s="16">
        <v>100</v>
      </c>
      <c r="G1687" s="17">
        <v>2</v>
      </c>
      <c r="H1687" s="17">
        <v>16</v>
      </c>
      <c r="I1687" s="18">
        <v>6.7085953878406705E-3</v>
      </c>
      <c r="J1687" s="18">
        <v>3.1746031746031744E-2</v>
      </c>
      <c r="K1687" s="19">
        <v>176</v>
      </c>
      <c r="L1687" s="17">
        <v>1</v>
      </c>
      <c r="M1687" s="17">
        <v>3</v>
      </c>
      <c r="N1687" s="18">
        <v>1.2366034624896949E-3</v>
      </c>
      <c r="O1687" s="18">
        <v>5.9523809523809521E-3</v>
      </c>
      <c r="P1687" s="19">
        <v>32</v>
      </c>
      <c r="Q1687" s="17">
        <v>29</v>
      </c>
      <c r="R1687" s="17">
        <v>144</v>
      </c>
      <c r="S1687" s="18">
        <v>5.6118472330475445E-3</v>
      </c>
      <c r="T1687" s="18">
        <v>0.2857142857142857</v>
      </c>
      <c r="U1687" s="19">
        <v>147</v>
      </c>
      <c r="V1687" s="17">
        <v>8</v>
      </c>
      <c r="W1687" s="17">
        <v>70</v>
      </c>
      <c r="X1687" s="20">
        <v>9.8967906121871906E-3</v>
      </c>
      <c r="Y1687" s="18">
        <v>0.1388888888888889</v>
      </c>
      <c r="Z1687" s="19">
        <v>259</v>
      </c>
      <c r="AA1687" s="17">
        <v>2</v>
      </c>
      <c r="AB1687" s="17">
        <v>2</v>
      </c>
      <c r="AC1687" s="18">
        <v>8.0256821829855537E-4</v>
      </c>
      <c r="AD1687" s="18">
        <v>3.968253968253968E-3</v>
      </c>
      <c r="AE1687" s="19">
        <v>21</v>
      </c>
      <c r="AF1687" s="17">
        <v>2</v>
      </c>
      <c r="AG1687" s="17">
        <v>2</v>
      </c>
      <c r="AH1687" s="18">
        <v>1.0723860589812334E-3</v>
      </c>
      <c r="AI1687" s="18">
        <v>3.968253968253968E-3</v>
      </c>
      <c r="AJ1687" s="19">
        <v>28</v>
      </c>
      <c r="AK1687" s="17">
        <v>2</v>
      </c>
      <c r="AL1687" s="17">
        <v>2</v>
      </c>
      <c r="AM1687" s="18">
        <v>1.0050251256281408E-3</v>
      </c>
      <c r="AN1687" s="18">
        <v>3.968253968253968E-3</v>
      </c>
      <c r="AO1687" s="19">
        <v>26</v>
      </c>
      <c r="AP1687" s="17">
        <v>9</v>
      </c>
      <c r="AQ1687" s="17">
        <v>34</v>
      </c>
      <c r="AR1687" s="18">
        <v>3.2573289902280132E-3</v>
      </c>
      <c r="AS1687" s="18">
        <v>6.7460317460317457E-2</v>
      </c>
      <c r="AT1687" s="19">
        <v>85</v>
      </c>
      <c r="AU1687" s="17">
        <v>8</v>
      </c>
      <c r="AV1687" s="17">
        <v>52</v>
      </c>
      <c r="AW1687" s="18">
        <v>1.5160349854227406E-2</v>
      </c>
      <c r="AX1687" s="18">
        <v>0.10317460317460317</v>
      </c>
      <c r="AY1687" s="19">
        <v>397</v>
      </c>
      <c r="AZ1687" s="17">
        <v>3</v>
      </c>
      <c r="BA1687" s="17">
        <v>6</v>
      </c>
      <c r="BB1687" s="18">
        <v>4.0295500335795834E-3</v>
      </c>
      <c r="BC1687" s="18">
        <v>1.1904761904761904E-2</v>
      </c>
      <c r="BD1687" s="19">
        <v>105</v>
      </c>
      <c r="BE1687" s="17">
        <v>4</v>
      </c>
      <c r="BF1687" s="17">
        <v>16</v>
      </c>
      <c r="BG1687" s="18">
        <v>4.0702111422030018E-3</v>
      </c>
      <c r="BH1687" s="18">
        <v>3.1746031746031744E-2</v>
      </c>
      <c r="BI1687" s="19">
        <v>107</v>
      </c>
      <c r="BJ1687" s="17">
        <v>3</v>
      </c>
      <c r="BK1687" s="17">
        <v>15</v>
      </c>
      <c r="BL1687" s="18">
        <v>4.5372050816696917E-3</v>
      </c>
      <c r="BM1687" s="20">
        <v>2.976190476190476E-2</v>
      </c>
      <c r="BN1687" s="19">
        <v>119</v>
      </c>
    </row>
    <row r="1688" spans="1:66" x14ac:dyDescent="0.2">
      <c r="A1688" s="8" t="s">
        <v>1695</v>
      </c>
      <c r="B1688" s="13">
        <v>89</v>
      </c>
      <c r="C1688" s="13">
        <v>335</v>
      </c>
      <c r="D1688" s="14">
        <v>2.5395718357693006E-3</v>
      </c>
      <c r="E1688" s="15">
        <v>1</v>
      </c>
      <c r="F1688" s="16">
        <v>100</v>
      </c>
      <c r="G1688" s="17">
        <v>0</v>
      </c>
      <c r="H1688" s="17">
        <v>0</v>
      </c>
      <c r="I1688" s="20">
        <v>0</v>
      </c>
      <c r="J1688" s="20">
        <v>0</v>
      </c>
      <c r="K1688" s="19">
        <v>0</v>
      </c>
      <c r="L1688" s="17">
        <v>0</v>
      </c>
      <c r="M1688" s="17">
        <v>0</v>
      </c>
      <c r="N1688" s="20">
        <v>0</v>
      </c>
      <c r="O1688" s="20">
        <v>0</v>
      </c>
      <c r="P1688" s="19">
        <v>0</v>
      </c>
      <c r="Q1688" s="17">
        <v>21</v>
      </c>
      <c r="R1688" s="17">
        <v>110</v>
      </c>
      <c r="S1688" s="18">
        <v>4.2868277474668749E-3</v>
      </c>
      <c r="T1688" s="18">
        <v>0.32835820895522388</v>
      </c>
      <c r="U1688" s="19">
        <v>169</v>
      </c>
      <c r="V1688" s="17">
        <v>6</v>
      </c>
      <c r="W1688" s="17">
        <v>63</v>
      </c>
      <c r="X1688" s="18">
        <v>8.907111550968471E-3</v>
      </c>
      <c r="Y1688" s="18">
        <v>0.18805970149253731</v>
      </c>
      <c r="Z1688" s="19">
        <v>351</v>
      </c>
      <c r="AA1688" s="17">
        <v>1</v>
      </c>
      <c r="AB1688" s="17">
        <v>1</v>
      </c>
      <c r="AC1688" s="20">
        <v>4.0128410914927769E-4</v>
      </c>
      <c r="AD1688" s="18">
        <v>2.9850746268656717E-3</v>
      </c>
      <c r="AE1688" s="19">
        <v>16</v>
      </c>
      <c r="AF1688" s="17">
        <v>0</v>
      </c>
      <c r="AG1688" s="17">
        <v>0</v>
      </c>
      <c r="AH1688" s="20">
        <v>0</v>
      </c>
      <c r="AI1688" s="20">
        <v>0</v>
      </c>
      <c r="AJ1688" s="19">
        <v>0</v>
      </c>
      <c r="AK1688" s="17">
        <v>1</v>
      </c>
      <c r="AL1688" s="17">
        <v>1</v>
      </c>
      <c r="AM1688" s="18">
        <v>5.025125628140704E-4</v>
      </c>
      <c r="AN1688" s="18">
        <v>2.9850746268656717E-3</v>
      </c>
      <c r="AO1688" s="19">
        <v>20</v>
      </c>
      <c r="AP1688" s="17">
        <v>6</v>
      </c>
      <c r="AQ1688" s="17">
        <v>32</v>
      </c>
      <c r="AR1688" s="18">
        <v>3.0657214025675418E-3</v>
      </c>
      <c r="AS1688" s="18">
        <v>9.5522388059701493E-2</v>
      </c>
      <c r="AT1688" s="19">
        <v>121</v>
      </c>
      <c r="AU1688" s="17">
        <v>3</v>
      </c>
      <c r="AV1688" s="17">
        <v>28</v>
      </c>
      <c r="AW1688" s="18">
        <v>8.1632653061224497E-3</v>
      </c>
      <c r="AX1688" s="18">
        <v>8.3582089552238809E-2</v>
      </c>
      <c r="AY1688" s="19">
        <v>321</v>
      </c>
      <c r="AZ1688" s="17">
        <v>2</v>
      </c>
      <c r="BA1688" s="17">
        <v>6</v>
      </c>
      <c r="BB1688" s="18">
        <v>4.0295500335795834E-3</v>
      </c>
      <c r="BC1688" s="18">
        <v>1.7910447761194031E-2</v>
      </c>
      <c r="BD1688" s="19">
        <v>159</v>
      </c>
      <c r="BE1688" s="17">
        <v>1</v>
      </c>
      <c r="BF1688" s="17">
        <v>9</v>
      </c>
      <c r="BG1688" s="18">
        <v>2.2894937674891886E-3</v>
      </c>
      <c r="BH1688" s="18">
        <v>2.6865671641791045E-2</v>
      </c>
      <c r="BI1688" s="19">
        <v>90</v>
      </c>
      <c r="BJ1688" s="17">
        <v>1</v>
      </c>
      <c r="BK1688" s="17">
        <v>10</v>
      </c>
      <c r="BL1688" s="18">
        <v>3.0248033877797943E-3</v>
      </c>
      <c r="BM1688" s="20">
        <v>2.9850746268656716E-2</v>
      </c>
      <c r="BN1688" s="19">
        <v>119</v>
      </c>
    </row>
    <row r="1689" spans="1:66" x14ac:dyDescent="0.2">
      <c r="A1689" s="8" t="s">
        <v>1696</v>
      </c>
      <c r="B1689" s="17">
        <v>21</v>
      </c>
      <c r="C1689" s="17">
        <v>53</v>
      </c>
      <c r="D1689" s="20">
        <v>4.0178300685305356E-4</v>
      </c>
      <c r="E1689" s="20">
        <v>1</v>
      </c>
      <c r="F1689" s="19">
        <v>100</v>
      </c>
      <c r="G1689" s="17">
        <v>1</v>
      </c>
      <c r="H1689" s="17">
        <v>1</v>
      </c>
      <c r="I1689" s="20">
        <v>4.1928721174004191E-4</v>
      </c>
      <c r="J1689" s="18">
        <v>1.8867924528301886E-2</v>
      </c>
      <c r="K1689" s="19">
        <v>104</v>
      </c>
      <c r="L1689" s="17">
        <v>0</v>
      </c>
      <c r="M1689" s="17">
        <v>0</v>
      </c>
      <c r="N1689" s="20">
        <v>0</v>
      </c>
      <c r="O1689" s="20">
        <v>0</v>
      </c>
      <c r="P1689" s="19">
        <v>0</v>
      </c>
      <c r="Q1689" s="17">
        <v>5</v>
      </c>
      <c r="R1689" s="17">
        <v>23</v>
      </c>
      <c r="S1689" s="18">
        <v>8.9633671083398289E-4</v>
      </c>
      <c r="T1689" s="18">
        <v>0.43396226415094341</v>
      </c>
      <c r="U1689" s="19">
        <v>223</v>
      </c>
      <c r="V1689" s="17">
        <v>1</v>
      </c>
      <c r="W1689" s="17">
        <v>6</v>
      </c>
      <c r="X1689" s="18">
        <v>8.4829633818747348E-4</v>
      </c>
      <c r="Y1689" s="18">
        <v>0.11320754716981132</v>
      </c>
      <c r="Z1689" s="19">
        <v>211</v>
      </c>
      <c r="AA1689" s="17">
        <v>1</v>
      </c>
      <c r="AB1689" s="17">
        <v>1</v>
      </c>
      <c r="AC1689" s="20">
        <v>4.0128410914927769E-4</v>
      </c>
      <c r="AD1689" s="18">
        <v>1.8867924528301886E-2</v>
      </c>
      <c r="AE1689" s="19">
        <v>100</v>
      </c>
      <c r="AF1689" s="17">
        <v>1</v>
      </c>
      <c r="AG1689" s="17">
        <v>1</v>
      </c>
      <c r="AH1689" s="18">
        <v>5.3619302949061668E-4</v>
      </c>
      <c r="AI1689" s="18">
        <v>1.8867924528301886E-2</v>
      </c>
      <c r="AJ1689" s="19">
        <v>133</v>
      </c>
      <c r="AK1689" s="17">
        <v>0</v>
      </c>
      <c r="AL1689" s="17">
        <v>0</v>
      </c>
      <c r="AM1689" s="20">
        <v>0</v>
      </c>
      <c r="AN1689" s="20">
        <v>0</v>
      </c>
      <c r="AO1689" s="19">
        <v>0</v>
      </c>
      <c r="AP1689" s="17">
        <v>3</v>
      </c>
      <c r="AQ1689" s="17">
        <v>3</v>
      </c>
      <c r="AR1689" s="20">
        <v>2.8741138149070703E-4</v>
      </c>
      <c r="AS1689" s="18">
        <v>5.6603773584905662E-2</v>
      </c>
      <c r="AT1689" s="19">
        <v>72</v>
      </c>
      <c r="AU1689" s="17">
        <v>1</v>
      </c>
      <c r="AV1689" s="17">
        <v>1</v>
      </c>
      <c r="AW1689" s="20">
        <v>2.9154518950437317E-4</v>
      </c>
      <c r="AX1689" s="18">
        <v>1.8867924528301886E-2</v>
      </c>
      <c r="AY1689" s="19">
        <v>73</v>
      </c>
      <c r="AZ1689" s="17">
        <v>0</v>
      </c>
      <c r="BA1689" s="17">
        <v>0</v>
      </c>
      <c r="BB1689" s="20">
        <v>0</v>
      </c>
      <c r="BC1689" s="20">
        <v>0</v>
      </c>
      <c r="BD1689" s="19">
        <v>0</v>
      </c>
      <c r="BE1689" s="17">
        <v>1</v>
      </c>
      <c r="BF1689" s="17">
        <v>6</v>
      </c>
      <c r="BG1689" s="18">
        <v>1.5263291783261257E-3</v>
      </c>
      <c r="BH1689" s="18">
        <v>0.11320754716981132</v>
      </c>
      <c r="BI1689" s="19">
        <v>380</v>
      </c>
      <c r="BJ1689" s="17">
        <v>0</v>
      </c>
      <c r="BK1689" s="17">
        <v>0</v>
      </c>
      <c r="BL1689" s="20">
        <v>0</v>
      </c>
      <c r="BM1689" s="20">
        <v>0</v>
      </c>
      <c r="BN1689" s="19">
        <v>0</v>
      </c>
    </row>
    <row r="1690" spans="1:66" x14ac:dyDescent="0.2">
      <c r="A1690" s="8" t="s">
        <v>1697</v>
      </c>
      <c r="B1690" s="17">
        <v>10</v>
      </c>
      <c r="C1690" s="17">
        <v>60</v>
      </c>
      <c r="D1690" s="20">
        <v>4.5484868700345683E-4</v>
      </c>
      <c r="E1690" s="20">
        <v>1</v>
      </c>
      <c r="F1690" s="19">
        <v>100</v>
      </c>
      <c r="G1690" s="17">
        <v>0</v>
      </c>
      <c r="H1690" s="17">
        <v>0</v>
      </c>
      <c r="I1690" s="20">
        <v>0</v>
      </c>
      <c r="J1690" s="20">
        <v>0</v>
      </c>
      <c r="K1690" s="19">
        <v>0</v>
      </c>
      <c r="L1690" s="17">
        <v>0</v>
      </c>
      <c r="M1690" s="17">
        <v>0</v>
      </c>
      <c r="N1690" s="20">
        <v>0</v>
      </c>
      <c r="O1690" s="20">
        <v>0</v>
      </c>
      <c r="P1690" s="19">
        <v>0</v>
      </c>
      <c r="Q1690" s="17">
        <v>1</v>
      </c>
      <c r="R1690" s="17">
        <v>4</v>
      </c>
      <c r="S1690" s="20">
        <v>1.558846453624318E-4</v>
      </c>
      <c r="T1690" s="18">
        <v>6.6666666666666666E-2</v>
      </c>
      <c r="U1690" s="19">
        <v>34</v>
      </c>
      <c r="V1690" s="17">
        <v>1</v>
      </c>
      <c r="W1690" s="17">
        <v>1</v>
      </c>
      <c r="X1690" s="20">
        <v>1.4138272303124559E-4</v>
      </c>
      <c r="Y1690" s="18">
        <v>1.6666666666666666E-2</v>
      </c>
      <c r="Z1690" s="19">
        <v>31</v>
      </c>
      <c r="AA1690" s="17">
        <v>0</v>
      </c>
      <c r="AB1690" s="17">
        <v>0</v>
      </c>
      <c r="AC1690" s="20">
        <v>0</v>
      </c>
      <c r="AD1690" s="20">
        <v>0</v>
      </c>
      <c r="AE1690" s="19">
        <v>0</v>
      </c>
      <c r="AF1690" s="17">
        <v>1</v>
      </c>
      <c r="AG1690" s="17">
        <v>1</v>
      </c>
      <c r="AH1690" s="18">
        <v>5.3619302949061668E-4</v>
      </c>
      <c r="AI1690" s="18">
        <v>1.6666666666666666E-2</v>
      </c>
      <c r="AJ1690" s="19">
        <v>118</v>
      </c>
      <c r="AK1690" s="17">
        <v>0</v>
      </c>
      <c r="AL1690" s="17">
        <v>0</v>
      </c>
      <c r="AM1690" s="20">
        <v>0</v>
      </c>
      <c r="AN1690" s="20">
        <v>0</v>
      </c>
      <c r="AO1690" s="19">
        <v>0</v>
      </c>
      <c r="AP1690" s="17">
        <v>0</v>
      </c>
      <c r="AQ1690" s="17">
        <v>0</v>
      </c>
      <c r="AR1690" s="20">
        <v>0</v>
      </c>
      <c r="AS1690" s="20">
        <v>0</v>
      </c>
      <c r="AT1690" s="19">
        <v>0</v>
      </c>
      <c r="AU1690" s="17">
        <v>1</v>
      </c>
      <c r="AV1690" s="17">
        <v>4</v>
      </c>
      <c r="AW1690" s="18">
        <v>1.1661807580174927E-3</v>
      </c>
      <c r="AX1690" s="18">
        <v>6.6666666666666666E-2</v>
      </c>
      <c r="AY1690" s="19">
        <v>256</v>
      </c>
      <c r="AZ1690" s="17">
        <v>0</v>
      </c>
      <c r="BA1690" s="17">
        <v>0</v>
      </c>
      <c r="BB1690" s="20">
        <v>0</v>
      </c>
      <c r="BC1690" s="20">
        <v>0</v>
      </c>
      <c r="BD1690" s="19">
        <v>0</v>
      </c>
      <c r="BE1690" s="17">
        <v>0</v>
      </c>
      <c r="BF1690" s="17">
        <v>0</v>
      </c>
      <c r="BG1690" s="20">
        <v>0</v>
      </c>
      <c r="BH1690" s="20">
        <v>0</v>
      </c>
      <c r="BI1690" s="19">
        <v>0</v>
      </c>
      <c r="BJ1690" s="17">
        <v>1</v>
      </c>
      <c r="BK1690" s="17">
        <v>4</v>
      </c>
      <c r="BL1690" s="18">
        <v>1.2099213551119178E-3</v>
      </c>
      <c r="BM1690" s="18">
        <v>6.6666666666666666E-2</v>
      </c>
      <c r="BN1690" s="19">
        <v>266</v>
      </c>
    </row>
    <row r="1691" spans="1:66" x14ac:dyDescent="0.2">
      <c r="A1691" s="8" t="s">
        <v>1698</v>
      </c>
      <c r="B1691" s="13">
        <v>1013</v>
      </c>
      <c r="C1691" s="13">
        <v>4434</v>
      </c>
      <c r="D1691" s="14">
        <v>3.361331796955546E-2</v>
      </c>
      <c r="E1691" s="15">
        <v>1</v>
      </c>
      <c r="F1691" s="16">
        <v>100</v>
      </c>
      <c r="G1691" s="17">
        <v>23</v>
      </c>
      <c r="H1691" s="17">
        <v>192</v>
      </c>
      <c r="I1691" s="18">
        <v>8.0503144654088046E-2</v>
      </c>
      <c r="J1691" s="18">
        <v>4.3301759133964821E-2</v>
      </c>
      <c r="K1691" s="19">
        <v>239</v>
      </c>
      <c r="L1691" s="17">
        <v>13</v>
      </c>
      <c r="M1691" s="17">
        <v>57</v>
      </c>
      <c r="N1691" s="18">
        <v>2.3495465787304205E-2</v>
      </c>
      <c r="O1691" s="18">
        <v>1.2855209742895805E-2</v>
      </c>
      <c r="P1691" s="19">
        <v>70</v>
      </c>
      <c r="Q1691" s="13">
        <v>182</v>
      </c>
      <c r="R1691" s="13">
        <v>926</v>
      </c>
      <c r="S1691" s="14">
        <v>3.6087295401402965E-2</v>
      </c>
      <c r="T1691" s="14">
        <v>0.20884077582318447</v>
      </c>
      <c r="U1691" s="16">
        <v>107</v>
      </c>
      <c r="V1691" s="13">
        <v>50</v>
      </c>
      <c r="W1691" s="13">
        <v>298</v>
      </c>
      <c r="X1691" s="14">
        <v>4.2132051463311185E-2</v>
      </c>
      <c r="Y1691" s="14">
        <v>6.7207938655841223E-2</v>
      </c>
      <c r="Z1691" s="16">
        <v>125</v>
      </c>
      <c r="AA1691" s="17">
        <v>16</v>
      </c>
      <c r="AB1691" s="17">
        <v>43</v>
      </c>
      <c r="AC1691" s="18">
        <v>1.7255216693418941E-2</v>
      </c>
      <c r="AD1691" s="20">
        <v>9.6977898060442037E-3</v>
      </c>
      <c r="AE1691" s="19">
        <v>51</v>
      </c>
      <c r="AF1691" s="17">
        <v>12</v>
      </c>
      <c r="AG1691" s="17">
        <v>70</v>
      </c>
      <c r="AH1691" s="18">
        <v>3.7533512064343161E-2</v>
      </c>
      <c r="AI1691" s="18">
        <v>1.5787099684258007E-2</v>
      </c>
      <c r="AJ1691" s="19">
        <v>112</v>
      </c>
      <c r="AK1691" s="17">
        <v>11</v>
      </c>
      <c r="AL1691" s="17">
        <v>101</v>
      </c>
      <c r="AM1691" s="18">
        <v>5.0753768844221107E-2</v>
      </c>
      <c r="AN1691" s="18">
        <v>2.277852954442941E-2</v>
      </c>
      <c r="AO1691" s="19">
        <v>151</v>
      </c>
      <c r="AP1691" s="13">
        <v>78</v>
      </c>
      <c r="AQ1691" s="13">
        <v>385</v>
      </c>
      <c r="AR1691" s="14">
        <v>3.6884460624640736E-2</v>
      </c>
      <c r="AS1691" s="14">
        <v>8.6829048263419029E-2</v>
      </c>
      <c r="AT1691" s="16">
        <v>110</v>
      </c>
      <c r="AU1691" s="17">
        <v>30</v>
      </c>
      <c r="AV1691" s="17">
        <v>172</v>
      </c>
      <c r="AW1691" s="20">
        <v>5.0145772594752183E-2</v>
      </c>
      <c r="AX1691" s="18">
        <v>3.8791159224176815E-2</v>
      </c>
      <c r="AY1691" s="19">
        <v>149</v>
      </c>
      <c r="AZ1691" s="17">
        <v>13</v>
      </c>
      <c r="BA1691" s="17">
        <v>103</v>
      </c>
      <c r="BB1691" s="18">
        <v>6.9173942243116182E-2</v>
      </c>
      <c r="BC1691" s="18">
        <v>2.3229589535408209E-2</v>
      </c>
      <c r="BD1691" s="19">
        <v>206</v>
      </c>
      <c r="BE1691" s="17">
        <v>18</v>
      </c>
      <c r="BF1691" s="17">
        <v>84</v>
      </c>
      <c r="BG1691" s="18">
        <v>2.1368608496565758E-2</v>
      </c>
      <c r="BH1691" s="18">
        <v>1.8944519621109608E-2</v>
      </c>
      <c r="BI1691" s="19">
        <v>64</v>
      </c>
      <c r="BJ1691" s="17">
        <v>17</v>
      </c>
      <c r="BK1691" s="17">
        <v>120</v>
      </c>
      <c r="BL1691" s="18">
        <v>3.6297640653357534E-2</v>
      </c>
      <c r="BM1691" s="18">
        <v>2.7063599458728011E-2</v>
      </c>
      <c r="BN1691" s="19">
        <v>108</v>
      </c>
    </row>
    <row r="1692" spans="1:66" x14ac:dyDescent="0.2">
      <c r="A1692" s="8" t="s">
        <v>1699</v>
      </c>
      <c r="B1692" s="13">
        <v>380</v>
      </c>
      <c r="C1692" s="13">
        <v>1633</v>
      </c>
      <c r="D1692" s="14">
        <v>1.2379465097944084E-2</v>
      </c>
      <c r="E1692" s="15">
        <v>1</v>
      </c>
      <c r="F1692" s="16">
        <v>100</v>
      </c>
      <c r="G1692" s="17">
        <v>11</v>
      </c>
      <c r="H1692" s="17">
        <v>115</v>
      </c>
      <c r="I1692" s="18">
        <v>4.8218029350104823E-2</v>
      </c>
      <c r="J1692" s="20">
        <v>7.0422535211267609E-2</v>
      </c>
      <c r="K1692" s="19">
        <v>390</v>
      </c>
      <c r="L1692" s="17">
        <v>5</v>
      </c>
      <c r="M1692" s="17">
        <v>26</v>
      </c>
      <c r="N1692" s="18">
        <v>1.0717230008244023E-2</v>
      </c>
      <c r="O1692" s="18">
        <v>1.5921616656460504E-2</v>
      </c>
      <c r="P1692" s="19">
        <v>87</v>
      </c>
      <c r="Q1692" s="13">
        <v>69</v>
      </c>
      <c r="R1692" s="13">
        <v>297</v>
      </c>
      <c r="S1692" s="14">
        <v>1.1574434918160561E-2</v>
      </c>
      <c r="T1692" s="14">
        <v>0.18187385180649113</v>
      </c>
      <c r="U1692" s="16">
        <v>93</v>
      </c>
      <c r="V1692" s="17">
        <v>18</v>
      </c>
      <c r="W1692" s="17">
        <v>118</v>
      </c>
      <c r="X1692" s="18">
        <v>1.6683161317686979E-2</v>
      </c>
      <c r="Y1692" s="18">
        <v>7.2259644825474589E-2</v>
      </c>
      <c r="Z1692" s="19">
        <v>135</v>
      </c>
      <c r="AA1692" s="17">
        <v>3</v>
      </c>
      <c r="AB1692" s="17">
        <v>7</v>
      </c>
      <c r="AC1692" s="18">
        <v>2.8089887640449437E-3</v>
      </c>
      <c r="AD1692" s="18">
        <v>4.2865890998162893E-3</v>
      </c>
      <c r="AE1692" s="19">
        <v>23</v>
      </c>
      <c r="AF1692" s="17">
        <v>4</v>
      </c>
      <c r="AG1692" s="17">
        <v>4</v>
      </c>
      <c r="AH1692" s="18">
        <v>2.1447721179624667E-3</v>
      </c>
      <c r="AI1692" s="18">
        <v>2.449479485609308E-3</v>
      </c>
      <c r="AJ1692" s="19">
        <v>17</v>
      </c>
      <c r="AK1692" s="17">
        <v>4</v>
      </c>
      <c r="AL1692" s="17">
        <v>38</v>
      </c>
      <c r="AM1692" s="18">
        <v>1.9095477386934675E-2</v>
      </c>
      <c r="AN1692" s="18">
        <v>2.3270055113288425E-2</v>
      </c>
      <c r="AO1692" s="19">
        <v>154</v>
      </c>
      <c r="AP1692" s="17">
        <v>31</v>
      </c>
      <c r="AQ1692" s="17">
        <v>141</v>
      </c>
      <c r="AR1692" s="18">
        <v>1.350833493006323E-2</v>
      </c>
      <c r="AS1692" s="18">
        <v>8.6344151867728106E-2</v>
      </c>
      <c r="AT1692" s="19">
        <v>109</v>
      </c>
      <c r="AU1692" s="17">
        <v>10</v>
      </c>
      <c r="AV1692" s="17">
        <v>69</v>
      </c>
      <c r="AW1692" s="20">
        <v>2.011661807580175E-2</v>
      </c>
      <c r="AX1692" s="18">
        <v>4.2253521126760563E-2</v>
      </c>
      <c r="AY1692" s="19">
        <v>162</v>
      </c>
      <c r="AZ1692" s="17">
        <v>6</v>
      </c>
      <c r="BA1692" s="17">
        <v>43</v>
      </c>
      <c r="BB1692" s="18">
        <v>2.8878441907320349E-2</v>
      </c>
      <c r="BC1692" s="18">
        <v>2.6331904470300063E-2</v>
      </c>
      <c r="BD1692" s="19">
        <v>233</v>
      </c>
      <c r="BE1692" s="17">
        <v>7</v>
      </c>
      <c r="BF1692" s="17">
        <v>25</v>
      </c>
      <c r="BG1692" s="18">
        <v>6.3597049096921904E-3</v>
      </c>
      <c r="BH1692" s="18">
        <v>1.5309246785058175E-2</v>
      </c>
      <c r="BI1692" s="19">
        <v>51</v>
      </c>
      <c r="BJ1692" s="17">
        <v>7</v>
      </c>
      <c r="BK1692" s="17">
        <v>50</v>
      </c>
      <c r="BL1692" s="18">
        <v>1.5124016938898971E-2</v>
      </c>
      <c r="BM1692" s="18">
        <v>3.061849357011635E-2</v>
      </c>
      <c r="BN1692" s="19">
        <v>122</v>
      </c>
    </row>
    <row r="1693" spans="1:66" x14ac:dyDescent="0.2">
      <c r="A1693" s="8" t="s">
        <v>1700</v>
      </c>
      <c r="B1693" s="13">
        <v>237</v>
      </c>
      <c r="C1693" s="13">
        <v>1107</v>
      </c>
      <c r="D1693" s="14">
        <v>8.3919582752137786E-3</v>
      </c>
      <c r="E1693" s="15">
        <v>1</v>
      </c>
      <c r="F1693" s="16">
        <v>100</v>
      </c>
      <c r="G1693" s="17">
        <v>6</v>
      </c>
      <c r="H1693" s="17">
        <v>79</v>
      </c>
      <c r="I1693" s="18">
        <v>3.312368972746331E-2</v>
      </c>
      <c r="J1693" s="18">
        <v>7.1364046973803066E-2</v>
      </c>
      <c r="K1693" s="19">
        <v>395</v>
      </c>
      <c r="L1693" s="17">
        <v>3</v>
      </c>
      <c r="M1693" s="17">
        <v>14</v>
      </c>
      <c r="N1693" s="18">
        <v>5.7708161582852432E-3</v>
      </c>
      <c r="O1693" s="18">
        <v>1.2646793134598013E-2</v>
      </c>
      <c r="P1693" s="19">
        <v>69</v>
      </c>
      <c r="Q1693" s="17">
        <v>40</v>
      </c>
      <c r="R1693" s="17">
        <v>183</v>
      </c>
      <c r="S1693" s="18">
        <v>7.1317225253312551E-3</v>
      </c>
      <c r="T1693" s="18">
        <v>0.16531165311653118</v>
      </c>
      <c r="U1693" s="19">
        <v>85</v>
      </c>
      <c r="V1693" s="17">
        <v>14</v>
      </c>
      <c r="W1693" s="17">
        <v>89</v>
      </c>
      <c r="X1693" s="18">
        <v>1.2583062349780856E-2</v>
      </c>
      <c r="Y1693" s="20">
        <v>8.0397470641373078E-2</v>
      </c>
      <c r="Z1693" s="19">
        <v>150</v>
      </c>
      <c r="AA1693" s="17">
        <v>1</v>
      </c>
      <c r="AB1693" s="17">
        <v>5</v>
      </c>
      <c r="AC1693" s="18">
        <v>2.0064205457463883E-3</v>
      </c>
      <c r="AD1693" s="18">
        <v>4.5167118337850042E-3</v>
      </c>
      <c r="AE1693" s="19">
        <v>24</v>
      </c>
      <c r="AF1693" s="17">
        <v>2</v>
      </c>
      <c r="AG1693" s="17">
        <v>2</v>
      </c>
      <c r="AH1693" s="18">
        <v>1.0723860589812334E-3</v>
      </c>
      <c r="AI1693" s="18">
        <v>1.8066847335140017E-3</v>
      </c>
      <c r="AJ1693" s="19">
        <v>13</v>
      </c>
      <c r="AK1693" s="17">
        <v>3</v>
      </c>
      <c r="AL1693" s="17">
        <v>37</v>
      </c>
      <c r="AM1693" s="18">
        <v>1.8592964824120602E-2</v>
      </c>
      <c r="AN1693" s="18">
        <v>3.342366757000903E-2</v>
      </c>
      <c r="AO1693" s="19">
        <v>222</v>
      </c>
      <c r="AP1693" s="17">
        <v>20</v>
      </c>
      <c r="AQ1693" s="17">
        <v>118</v>
      </c>
      <c r="AR1693" s="18">
        <v>1.1304847671967809E-2</v>
      </c>
      <c r="AS1693" s="18">
        <v>0.10659439927732611</v>
      </c>
      <c r="AT1693" s="19">
        <v>135</v>
      </c>
      <c r="AU1693" s="17">
        <v>6</v>
      </c>
      <c r="AV1693" s="17">
        <v>61</v>
      </c>
      <c r="AW1693" s="18">
        <v>1.7784256559766762E-2</v>
      </c>
      <c r="AX1693" s="18">
        <v>5.5103884372177052E-2</v>
      </c>
      <c r="AY1693" s="19">
        <v>212</v>
      </c>
      <c r="AZ1693" s="17">
        <v>4</v>
      </c>
      <c r="BA1693" s="17">
        <v>38</v>
      </c>
      <c r="BB1693" s="18">
        <v>2.552048354600403E-2</v>
      </c>
      <c r="BC1693" s="18">
        <v>3.4327009936766031E-2</v>
      </c>
      <c r="BD1693" s="19">
        <v>304</v>
      </c>
      <c r="BE1693" s="17">
        <v>3</v>
      </c>
      <c r="BF1693" s="17">
        <v>19</v>
      </c>
      <c r="BG1693" s="18">
        <v>4.8333757313660649E-3</v>
      </c>
      <c r="BH1693" s="18">
        <v>1.7163504968383016E-2</v>
      </c>
      <c r="BI1693" s="19">
        <v>58</v>
      </c>
      <c r="BJ1693" s="17">
        <v>3</v>
      </c>
      <c r="BK1693" s="17">
        <v>43</v>
      </c>
      <c r="BL1693" s="18">
        <v>1.3006654567453115E-2</v>
      </c>
      <c r="BM1693" s="18">
        <v>3.8843721770551037E-2</v>
      </c>
      <c r="BN1693" s="19">
        <v>155</v>
      </c>
    </row>
    <row r="1694" spans="1:66" x14ac:dyDescent="0.2">
      <c r="A1694" s="8" t="s">
        <v>1701</v>
      </c>
      <c r="B1694" s="13">
        <v>74</v>
      </c>
      <c r="C1694" s="13">
        <v>280</v>
      </c>
      <c r="D1694" s="14">
        <v>2.1226272060161319E-3</v>
      </c>
      <c r="E1694" s="15">
        <v>1</v>
      </c>
      <c r="F1694" s="16">
        <v>100</v>
      </c>
      <c r="G1694" s="17">
        <v>2</v>
      </c>
      <c r="H1694" s="17">
        <v>12</v>
      </c>
      <c r="I1694" s="18">
        <v>5.0314465408805029E-3</v>
      </c>
      <c r="J1694" s="18">
        <v>4.2857142857142858E-2</v>
      </c>
      <c r="K1694" s="19">
        <v>237</v>
      </c>
      <c r="L1694" s="17">
        <v>2</v>
      </c>
      <c r="M1694" s="17">
        <v>13</v>
      </c>
      <c r="N1694" s="18">
        <v>5.3586150041220115E-3</v>
      </c>
      <c r="O1694" s="18">
        <v>4.642857142857143E-2</v>
      </c>
      <c r="P1694" s="19">
        <v>252</v>
      </c>
      <c r="Q1694" s="17">
        <v>18</v>
      </c>
      <c r="R1694" s="17">
        <v>51</v>
      </c>
      <c r="S1694" s="18">
        <v>1.9875292283710053E-3</v>
      </c>
      <c r="T1694" s="18">
        <v>0.18214285714285713</v>
      </c>
      <c r="U1694" s="19">
        <v>94</v>
      </c>
      <c r="V1694" s="17">
        <v>4</v>
      </c>
      <c r="W1694" s="17">
        <v>29</v>
      </c>
      <c r="X1694" s="18">
        <v>4.1000989679061215E-3</v>
      </c>
      <c r="Y1694" s="18">
        <v>0.10357142857142858</v>
      </c>
      <c r="Z1694" s="19">
        <v>193</v>
      </c>
      <c r="AA1694" s="17">
        <v>0</v>
      </c>
      <c r="AB1694" s="17">
        <v>0</v>
      </c>
      <c r="AC1694" s="20">
        <v>0</v>
      </c>
      <c r="AD1694" s="20">
        <v>0</v>
      </c>
      <c r="AE1694" s="19">
        <v>0</v>
      </c>
      <c r="AF1694" s="17">
        <v>0</v>
      </c>
      <c r="AG1694" s="17">
        <v>0</v>
      </c>
      <c r="AH1694" s="20">
        <v>0</v>
      </c>
      <c r="AI1694" s="20">
        <v>0</v>
      </c>
      <c r="AJ1694" s="19">
        <v>0</v>
      </c>
      <c r="AK1694" s="17">
        <v>0</v>
      </c>
      <c r="AL1694" s="17">
        <v>0</v>
      </c>
      <c r="AM1694" s="20">
        <v>0</v>
      </c>
      <c r="AN1694" s="20">
        <v>0</v>
      </c>
      <c r="AO1694" s="19">
        <v>0</v>
      </c>
      <c r="AP1694" s="17">
        <v>9</v>
      </c>
      <c r="AQ1694" s="17">
        <v>20</v>
      </c>
      <c r="AR1694" s="18">
        <v>1.9160758766047135E-3</v>
      </c>
      <c r="AS1694" s="18">
        <v>7.1428571428571425E-2</v>
      </c>
      <c r="AT1694" s="19">
        <v>90</v>
      </c>
      <c r="AU1694" s="17">
        <v>2</v>
      </c>
      <c r="AV1694" s="17">
        <v>6</v>
      </c>
      <c r="AW1694" s="18">
        <v>1.749271137026239E-3</v>
      </c>
      <c r="AX1694" s="18">
        <v>2.1428571428571429E-2</v>
      </c>
      <c r="AY1694" s="19">
        <v>82</v>
      </c>
      <c r="AZ1694" s="17">
        <v>0</v>
      </c>
      <c r="BA1694" s="17">
        <v>0</v>
      </c>
      <c r="BB1694" s="20">
        <v>0</v>
      </c>
      <c r="BC1694" s="20">
        <v>0</v>
      </c>
      <c r="BD1694" s="19">
        <v>0</v>
      </c>
      <c r="BE1694" s="17">
        <v>2</v>
      </c>
      <c r="BF1694" s="17">
        <v>5</v>
      </c>
      <c r="BG1694" s="18">
        <v>1.2719409819384382E-3</v>
      </c>
      <c r="BH1694" s="18">
        <v>1.7857142857142856E-2</v>
      </c>
      <c r="BI1694" s="19">
        <v>60</v>
      </c>
      <c r="BJ1694" s="17">
        <v>0</v>
      </c>
      <c r="BK1694" s="17">
        <v>0</v>
      </c>
      <c r="BL1694" s="20">
        <v>0</v>
      </c>
      <c r="BM1694" s="20">
        <v>0</v>
      </c>
      <c r="BN1694" s="19">
        <v>0</v>
      </c>
    </row>
    <row r="1695" spans="1:66" x14ac:dyDescent="0.2">
      <c r="A1695" s="8" t="s">
        <v>1702</v>
      </c>
      <c r="B1695" s="17">
        <v>30</v>
      </c>
      <c r="C1695" s="17">
        <v>132</v>
      </c>
      <c r="D1695" s="18">
        <v>1.0006671114076052E-3</v>
      </c>
      <c r="E1695" s="20">
        <v>1</v>
      </c>
      <c r="F1695" s="19">
        <v>100</v>
      </c>
      <c r="G1695" s="17">
        <v>2</v>
      </c>
      <c r="H1695" s="17">
        <v>22</v>
      </c>
      <c r="I1695" s="18">
        <v>9.2243186582809233E-3</v>
      </c>
      <c r="J1695" s="18">
        <v>0.16666666666666666</v>
      </c>
      <c r="K1695" s="19">
        <v>922</v>
      </c>
      <c r="L1695" s="17">
        <v>0</v>
      </c>
      <c r="M1695" s="17">
        <v>0</v>
      </c>
      <c r="N1695" s="20">
        <v>0</v>
      </c>
      <c r="O1695" s="20">
        <v>0</v>
      </c>
      <c r="P1695" s="19">
        <v>0</v>
      </c>
      <c r="Q1695" s="17">
        <v>5</v>
      </c>
      <c r="R1695" s="17">
        <v>38</v>
      </c>
      <c r="S1695" s="18">
        <v>1.4809041309431022E-3</v>
      </c>
      <c r="T1695" s="18">
        <v>0.2878787878787879</v>
      </c>
      <c r="U1695" s="19">
        <v>148</v>
      </c>
      <c r="V1695" s="17">
        <v>0</v>
      </c>
      <c r="W1695" s="17">
        <v>0</v>
      </c>
      <c r="X1695" s="20">
        <v>0</v>
      </c>
      <c r="Y1695" s="20">
        <v>0</v>
      </c>
      <c r="Z1695" s="19">
        <v>0</v>
      </c>
      <c r="AA1695" s="17">
        <v>2</v>
      </c>
      <c r="AB1695" s="17">
        <v>1</v>
      </c>
      <c r="AC1695" s="20">
        <v>4.0128410914927769E-4</v>
      </c>
      <c r="AD1695" s="18">
        <v>7.575757575757576E-3</v>
      </c>
      <c r="AE1695" s="19">
        <v>40</v>
      </c>
      <c r="AF1695" s="17">
        <v>2</v>
      </c>
      <c r="AG1695" s="17">
        <v>2</v>
      </c>
      <c r="AH1695" s="18">
        <v>1.0723860589812334E-3</v>
      </c>
      <c r="AI1695" s="18">
        <v>1.5151515151515152E-2</v>
      </c>
      <c r="AJ1695" s="19">
        <v>107</v>
      </c>
      <c r="AK1695" s="17">
        <v>0</v>
      </c>
      <c r="AL1695" s="17">
        <v>0</v>
      </c>
      <c r="AM1695" s="20">
        <v>0</v>
      </c>
      <c r="AN1695" s="20">
        <v>0</v>
      </c>
      <c r="AO1695" s="19">
        <v>0</v>
      </c>
      <c r="AP1695" s="17">
        <v>0</v>
      </c>
      <c r="AQ1695" s="17">
        <v>0</v>
      </c>
      <c r="AR1695" s="20">
        <v>0</v>
      </c>
      <c r="AS1695" s="20">
        <v>0</v>
      </c>
      <c r="AT1695" s="19">
        <v>0</v>
      </c>
      <c r="AU1695" s="17">
        <v>1</v>
      </c>
      <c r="AV1695" s="17">
        <v>1</v>
      </c>
      <c r="AW1695" s="20">
        <v>2.9154518950437317E-4</v>
      </c>
      <c r="AX1695" s="18">
        <v>7.575757575757576E-3</v>
      </c>
      <c r="AY1695" s="19">
        <v>29</v>
      </c>
      <c r="AZ1695" s="17">
        <v>0</v>
      </c>
      <c r="BA1695" s="17">
        <v>0</v>
      </c>
      <c r="BB1695" s="20">
        <v>0</v>
      </c>
      <c r="BC1695" s="20">
        <v>0</v>
      </c>
      <c r="BD1695" s="19">
        <v>0</v>
      </c>
      <c r="BE1695" s="17">
        <v>0</v>
      </c>
      <c r="BF1695" s="17">
        <v>0</v>
      </c>
      <c r="BG1695" s="20">
        <v>0</v>
      </c>
      <c r="BH1695" s="20">
        <v>0</v>
      </c>
      <c r="BI1695" s="19">
        <v>0</v>
      </c>
      <c r="BJ1695" s="17">
        <v>1</v>
      </c>
      <c r="BK1695" s="17">
        <v>4</v>
      </c>
      <c r="BL1695" s="18">
        <v>1.2099213551119178E-3</v>
      </c>
      <c r="BM1695" s="20">
        <v>3.0303030303030304E-2</v>
      </c>
      <c r="BN1695" s="19">
        <v>121</v>
      </c>
    </row>
    <row r="1696" spans="1:66" x14ac:dyDescent="0.2">
      <c r="A1696" s="8" t="s">
        <v>1703</v>
      </c>
      <c r="B1696" s="13">
        <v>462</v>
      </c>
      <c r="C1696" s="13">
        <v>2269</v>
      </c>
      <c r="D1696" s="14">
        <v>1.7200861180180726E-2</v>
      </c>
      <c r="E1696" s="15">
        <v>1</v>
      </c>
      <c r="F1696" s="16">
        <v>100</v>
      </c>
      <c r="G1696" s="17">
        <v>7</v>
      </c>
      <c r="H1696" s="17">
        <v>41</v>
      </c>
      <c r="I1696" s="18">
        <v>1.7190775681341718E-2</v>
      </c>
      <c r="J1696" s="18">
        <v>1.8069634200088145E-2</v>
      </c>
      <c r="K1696" s="19">
        <v>100</v>
      </c>
      <c r="L1696" s="17">
        <v>5</v>
      </c>
      <c r="M1696" s="17">
        <v>17</v>
      </c>
      <c r="N1696" s="18">
        <v>7.0074196207749384E-3</v>
      </c>
      <c r="O1696" s="18">
        <v>7.4922873512560601E-3</v>
      </c>
      <c r="P1696" s="19">
        <v>41</v>
      </c>
      <c r="Q1696" s="13">
        <v>92</v>
      </c>
      <c r="R1696" s="13">
        <v>533</v>
      </c>
      <c r="S1696" s="14">
        <v>2.0771628994544038E-2</v>
      </c>
      <c r="T1696" s="14">
        <v>0.23490524460114587</v>
      </c>
      <c r="U1696" s="16">
        <v>121</v>
      </c>
      <c r="V1696" s="17">
        <v>18</v>
      </c>
      <c r="W1696" s="17">
        <v>72</v>
      </c>
      <c r="X1696" s="20">
        <v>1.0179556058249682E-2</v>
      </c>
      <c r="Y1696" s="18">
        <v>3.1732040546496254E-2</v>
      </c>
      <c r="Z1696" s="19">
        <v>59</v>
      </c>
      <c r="AA1696" s="17">
        <v>10</v>
      </c>
      <c r="AB1696" s="17">
        <v>27</v>
      </c>
      <c r="AC1696" s="18">
        <v>1.0834670947030497E-2</v>
      </c>
      <c r="AD1696" s="18">
        <v>1.1899515204936095E-2</v>
      </c>
      <c r="AE1696" s="19">
        <v>63</v>
      </c>
      <c r="AF1696" s="17">
        <v>13</v>
      </c>
      <c r="AG1696" s="17">
        <v>81</v>
      </c>
      <c r="AH1696" s="18">
        <v>4.3431635388739946E-2</v>
      </c>
      <c r="AI1696" s="18">
        <v>3.5698545614808286E-2</v>
      </c>
      <c r="AJ1696" s="19">
        <v>252</v>
      </c>
      <c r="AK1696" s="17">
        <v>5</v>
      </c>
      <c r="AL1696" s="17">
        <v>46</v>
      </c>
      <c r="AM1696" s="18">
        <v>2.3115577889447236E-2</v>
      </c>
      <c r="AN1696" s="20">
        <v>2.0273248126928163E-2</v>
      </c>
      <c r="AO1696" s="19">
        <v>134</v>
      </c>
      <c r="AP1696" s="17">
        <v>37</v>
      </c>
      <c r="AQ1696" s="17">
        <v>157</v>
      </c>
      <c r="AR1696" s="18">
        <v>1.5041195631347001E-2</v>
      </c>
      <c r="AS1696" s="18">
        <v>6.9193477302776557E-2</v>
      </c>
      <c r="AT1696" s="19">
        <v>87</v>
      </c>
      <c r="AU1696" s="17">
        <v>20</v>
      </c>
      <c r="AV1696" s="17">
        <v>91</v>
      </c>
      <c r="AW1696" s="18">
        <v>2.6530612244897958E-2</v>
      </c>
      <c r="AX1696" s="20">
        <v>4.0105773468488322E-2</v>
      </c>
      <c r="AY1696" s="19">
        <v>154</v>
      </c>
      <c r="AZ1696" s="17">
        <v>9</v>
      </c>
      <c r="BA1696" s="17">
        <v>73</v>
      </c>
      <c r="BB1696" s="18">
        <v>4.9026192075218265E-2</v>
      </c>
      <c r="BC1696" s="18">
        <v>3.2172763331864258E-2</v>
      </c>
      <c r="BD1696" s="19">
        <v>285</v>
      </c>
      <c r="BE1696" s="17">
        <v>14</v>
      </c>
      <c r="BF1696" s="17">
        <v>88</v>
      </c>
      <c r="BG1696" s="18">
        <v>2.2386161282116509E-2</v>
      </c>
      <c r="BH1696" s="18">
        <v>3.8783605112384309E-2</v>
      </c>
      <c r="BI1696" s="19">
        <v>130</v>
      </c>
      <c r="BJ1696" s="17">
        <v>9</v>
      </c>
      <c r="BK1696" s="17">
        <v>44</v>
      </c>
      <c r="BL1696" s="18">
        <v>1.3309134906231096E-2</v>
      </c>
      <c r="BM1696" s="18">
        <v>1.9391802556192154E-2</v>
      </c>
      <c r="BN1696" s="19">
        <v>77</v>
      </c>
    </row>
    <row r="1697" spans="1:66" x14ac:dyDescent="0.2">
      <c r="A1697" s="8" t="s">
        <v>1704</v>
      </c>
      <c r="B1697" s="13">
        <v>107</v>
      </c>
      <c r="C1697" s="13">
        <v>453</v>
      </c>
      <c r="D1697" s="14">
        <v>3.4341075868760994E-3</v>
      </c>
      <c r="E1697" s="15">
        <v>1</v>
      </c>
      <c r="F1697" s="16">
        <v>100</v>
      </c>
      <c r="G1697" s="17">
        <v>3</v>
      </c>
      <c r="H1697" s="17">
        <v>17</v>
      </c>
      <c r="I1697" s="18">
        <v>7.1278825995807127E-3</v>
      </c>
      <c r="J1697" s="18">
        <v>3.7527593818984545E-2</v>
      </c>
      <c r="K1697" s="19">
        <v>208</v>
      </c>
      <c r="L1697" s="17">
        <v>2</v>
      </c>
      <c r="M1697" s="17">
        <v>5</v>
      </c>
      <c r="N1697" s="18">
        <v>2.0610057708161582E-3</v>
      </c>
      <c r="O1697" s="18">
        <v>1.1037527593818985E-2</v>
      </c>
      <c r="P1697" s="19">
        <v>60</v>
      </c>
      <c r="Q1697" s="17">
        <v>21</v>
      </c>
      <c r="R1697" s="17">
        <v>106</v>
      </c>
      <c r="S1697" s="18">
        <v>4.1309431021044427E-3</v>
      </c>
      <c r="T1697" s="18">
        <v>0.23399558498896247</v>
      </c>
      <c r="U1697" s="19">
        <v>120</v>
      </c>
      <c r="V1697" s="17">
        <v>3</v>
      </c>
      <c r="W1697" s="17">
        <v>8</v>
      </c>
      <c r="X1697" s="18">
        <v>1.1310617842499647E-3</v>
      </c>
      <c r="Y1697" s="18">
        <v>1.7660044150110375E-2</v>
      </c>
      <c r="Z1697" s="19">
        <v>33</v>
      </c>
      <c r="AA1697" s="17">
        <v>4</v>
      </c>
      <c r="AB1697" s="17">
        <v>9</v>
      </c>
      <c r="AC1697" s="18">
        <v>3.6115569823434992E-3</v>
      </c>
      <c r="AD1697" s="20">
        <v>1.9867549668874173E-2</v>
      </c>
      <c r="AE1697" s="19">
        <v>105</v>
      </c>
      <c r="AF1697" s="17">
        <v>4</v>
      </c>
      <c r="AG1697" s="17">
        <v>8</v>
      </c>
      <c r="AH1697" s="18">
        <v>4.2895442359249334E-3</v>
      </c>
      <c r="AI1697" s="18">
        <v>1.7660044150110375E-2</v>
      </c>
      <c r="AJ1697" s="19">
        <v>125</v>
      </c>
      <c r="AK1697" s="17">
        <v>1</v>
      </c>
      <c r="AL1697" s="17">
        <v>7</v>
      </c>
      <c r="AM1697" s="18">
        <v>3.5175879396984926E-3</v>
      </c>
      <c r="AN1697" s="18">
        <v>1.5452538631346579E-2</v>
      </c>
      <c r="AO1697" s="19">
        <v>102</v>
      </c>
      <c r="AP1697" s="17">
        <v>8</v>
      </c>
      <c r="AQ1697" s="17">
        <v>28</v>
      </c>
      <c r="AR1697" s="18">
        <v>2.682506227246599E-3</v>
      </c>
      <c r="AS1697" s="18">
        <v>6.1810154525386317E-2</v>
      </c>
      <c r="AT1697" s="19">
        <v>78</v>
      </c>
      <c r="AU1697" s="17">
        <v>5</v>
      </c>
      <c r="AV1697" s="17">
        <v>10</v>
      </c>
      <c r="AW1697" s="18">
        <v>2.9154518950437317E-3</v>
      </c>
      <c r="AX1697" s="18">
        <v>2.2075055187637971E-2</v>
      </c>
      <c r="AY1697" s="19">
        <v>85</v>
      </c>
      <c r="AZ1697" s="17">
        <v>4</v>
      </c>
      <c r="BA1697" s="17">
        <v>37</v>
      </c>
      <c r="BB1697" s="18">
        <v>2.4848891873740765E-2</v>
      </c>
      <c r="BC1697" s="18">
        <v>8.1677704194260486E-2</v>
      </c>
      <c r="BD1697" s="19">
        <v>724</v>
      </c>
      <c r="BE1697" s="17">
        <v>4</v>
      </c>
      <c r="BF1697" s="17">
        <v>11</v>
      </c>
      <c r="BG1697" s="18">
        <v>2.7982701602645636E-3</v>
      </c>
      <c r="BH1697" s="18">
        <v>2.4282560706401765E-2</v>
      </c>
      <c r="BI1697" s="19">
        <v>81</v>
      </c>
      <c r="BJ1697" s="17">
        <v>2</v>
      </c>
      <c r="BK1697" s="17">
        <v>5</v>
      </c>
      <c r="BL1697" s="18">
        <v>1.5124016938898972E-3</v>
      </c>
      <c r="BM1697" s="18">
        <v>1.1037527593818985E-2</v>
      </c>
      <c r="BN1697" s="19">
        <v>44</v>
      </c>
    </row>
    <row r="1698" spans="1:66" x14ac:dyDescent="0.2">
      <c r="A1698" s="8" t="s">
        <v>1705</v>
      </c>
      <c r="B1698" s="13">
        <v>66</v>
      </c>
      <c r="C1698" s="13">
        <v>323</v>
      </c>
      <c r="D1698" s="14">
        <v>2.4486020983686095E-3</v>
      </c>
      <c r="E1698" s="15">
        <v>1</v>
      </c>
      <c r="F1698" s="16">
        <v>100</v>
      </c>
      <c r="G1698" s="17">
        <v>3</v>
      </c>
      <c r="H1698" s="17">
        <v>17</v>
      </c>
      <c r="I1698" s="18">
        <v>7.1278825995807127E-3</v>
      </c>
      <c r="J1698" s="18">
        <v>5.2631578947368418E-2</v>
      </c>
      <c r="K1698" s="19">
        <v>291</v>
      </c>
      <c r="L1698" s="17">
        <v>1</v>
      </c>
      <c r="M1698" s="17">
        <v>2</v>
      </c>
      <c r="N1698" s="18">
        <v>8.2440230832646333E-4</v>
      </c>
      <c r="O1698" s="18">
        <v>6.1919504643962852E-3</v>
      </c>
      <c r="P1698" s="19">
        <v>34</v>
      </c>
      <c r="Q1698" s="17">
        <v>14</v>
      </c>
      <c r="R1698" s="17">
        <v>78</v>
      </c>
      <c r="S1698" s="18">
        <v>3.03975058456742E-3</v>
      </c>
      <c r="T1698" s="18">
        <v>0.24148606811145512</v>
      </c>
      <c r="U1698" s="19">
        <v>124</v>
      </c>
      <c r="V1698" s="17">
        <v>2</v>
      </c>
      <c r="W1698" s="17">
        <v>5</v>
      </c>
      <c r="X1698" s="18">
        <v>7.0691361515622792E-4</v>
      </c>
      <c r="Y1698" s="18">
        <v>1.5479876160990712E-2</v>
      </c>
      <c r="Z1698" s="19">
        <v>29</v>
      </c>
      <c r="AA1698" s="17">
        <v>3</v>
      </c>
      <c r="AB1698" s="17">
        <v>8</v>
      </c>
      <c r="AC1698" s="18">
        <v>3.2102728731942215E-3</v>
      </c>
      <c r="AD1698" s="18">
        <v>2.4767801857585141E-2</v>
      </c>
      <c r="AE1698" s="19">
        <v>131</v>
      </c>
      <c r="AF1698" s="17">
        <v>2</v>
      </c>
      <c r="AG1698" s="17">
        <v>5</v>
      </c>
      <c r="AH1698" s="18">
        <v>2.6809651474530832E-3</v>
      </c>
      <c r="AI1698" s="18">
        <v>1.5479876160990712E-2</v>
      </c>
      <c r="AJ1698" s="19">
        <v>109</v>
      </c>
      <c r="AK1698" s="17">
        <v>1</v>
      </c>
      <c r="AL1698" s="17">
        <v>7</v>
      </c>
      <c r="AM1698" s="18">
        <v>3.5175879396984926E-3</v>
      </c>
      <c r="AN1698" s="18">
        <v>2.1671826625386997E-2</v>
      </c>
      <c r="AO1698" s="19">
        <v>144</v>
      </c>
      <c r="AP1698" s="17">
        <v>6</v>
      </c>
      <c r="AQ1698" s="17">
        <v>14</v>
      </c>
      <c r="AR1698" s="18">
        <v>1.3412531136232995E-3</v>
      </c>
      <c r="AS1698" s="18">
        <v>4.3343653250773995E-2</v>
      </c>
      <c r="AT1698" s="19">
        <v>55</v>
      </c>
      <c r="AU1698" s="17">
        <v>2</v>
      </c>
      <c r="AV1698" s="17">
        <v>5</v>
      </c>
      <c r="AW1698" s="18">
        <v>1.4577259475218659E-3</v>
      </c>
      <c r="AX1698" s="18">
        <v>1.5479876160990712E-2</v>
      </c>
      <c r="AY1698" s="19">
        <v>60</v>
      </c>
      <c r="AZ1698" s="17">
        <v>1</v>
      </c>
      <c r="BA1698" s="17">
        <v>25</v>
      </c>
      <c r="BB1698" s="18">
        <v>1.6789791806581598E-2</v>
      </c>
      <c r="BC1698" s="18">
        <v>7.7399380804953566E-2</v>
      </c>
      <c r="BD1698" s="19">
        <v>686</v>
      </c>
      <c r="BE1698" s="17">
        <v>1</v>
      </c>
      <c r="BF1698" s="17">
        <v>2</v>
      </c>
      <c r="BG1698" s="18">
        <v>5.0877639277537522E-4</v>
      </c>
      <c r="BH1698" s="18">
        <v>6.1919504643962852E-3</v>
      </c>
      <c r="BI1698" s="19">
        <v>21</v>
      </c>
      <c r="BJ1698" s="17">
        <v>2</v>
      </c>
      <c r="BK1698" s="17">
        <v>5</v>
      </c>
      <c r="BL1698" s="18">
        <v>1.5124016938898972E-3</v>
      </c>
      <c r="BM1698" s="18">
        <v>1.5479876160990712E-2</v>
      </c>
      <c r="BN1698" s="19">
        <v>62</v>
      </c>
    </row>
    <row r="1699" spans="1:66" x14ac:dyDescent="0.2">
      <c r="A1699" s="8" t="s">
        <v>1706</v>
      </c>
      <c r="B1699" s="17">
        <v>20</v>
      </c>
      <c r="C1699" s="17">
        <v>86</v>
      </c>
      <c r="D1699" s="18">
        <v>6.5194978470495485E-4</v>
      </c>
      <c r="E1699" s="20">
        <v>1</v>
      </c>
      <c r="F1699" s="19">
        <v>100</v>
      </c>
      <c r="G1699" s="17">
        <v>0</v>
      </c>
      <c r="H1699" s="17">
        <v>0</v>
      </c>
      <c r="I1699" s="20">
        <v>0</v>
      </c>
      <c r="J1699" s="20">
        <v>0</v>
      </c>
      <c r="K1699" s="19">
        <v>0</v>
      </c>
      <c r="L1699" s="17">
        <v>0</v>
      </c>
      <c r="M1699" s="17">
        <v>0</v>
      </c>
      <c r="N1699" s="20">
        <v>0</v>
      </c>
      <c r="O1699" s="20">
        <v>0</v>
      </c>
      <c r="P1699" s="19">
        <v>0</v>
      </c>
      <c r="Q1699" s="17">
        <v>3</v>
      </c>
      <c r="R1699" s="17">
        <v>9</v>
      </c>
      <c r="S1699" s="20">
        <v>3.5074045206547153E-4</v>
      </c>
      <c r="T1699" s="18">
        <v>0.10465116279069768</v>
      </c>
      <c r="U1699" s="19">
        <v>54</v>
      </c>
      <c r="V1699" s="17">
        <v>1</v>
      </c>
      <c r="W1699" s="17">
        <v>3</v>
      </c>
      <c r="X1699" s="20">
        <v>4.2414816909373674E-4</v>
      </c>
      <c r="Y1699" s="18">
        <v>3.4883720930232558E-2</v>
      </c>
      <c r="Z1699" s="19">
        <v>65</v>
      </c>
      <c r="AA1699" s="17">
        <v>0</v>
      </c>
      <c r="AB1699" s="17">
        <v>0</v>
      </c>
      <c r="AC1699" s="20">
        <v>0</v>
      </c>
      <c r="AD1699" s="20">
        <v>0</v>
      </c>
      <c r="AE1699" s="19">
        <v>0</v>
      </c>
      <c r="AF1699" s="17">
        <v>1</v>
      </c>
      <c r="AG1699" s="17">
        <v>3</v>
      </c>
      <c r="AH1699" s="18">
        <v>1.6085790884718498E-3</v>
      </c>
      <c r="AI1699" s="18">
        <v>3.4883720930232558E-2</v>
      </c>
      <c r="AJ1699" s="19">
        <v>247</v>
      </c>
      <c r="AK1699" s="17">
        <v>0</v>
      </c>
      <c r="AL1699" s="17">
        <v>0</v>
      </c>
      <c r="AM1699" s="20">
        <v>0</v>
      </c>
      <c r="AN1699" s="20">
        <v>0</v>
      </c>
      <c r="AO1699" s="19">
        <v>0</v>
      </c>
      <c r="AP1699" s="17">
        <v>0</v>
      </c>
      <c r="AQ1699" s="17">
        <v>0</v>
      </c>
      <c r="AR1699" s="20">
        <v>0</v>
      </c>
      <c r="AS1699" s="20">
        <v>0</v>
      </c>
      <c r="AT1699" s="19">
        <v>0</v>
      </c>
      <c r="AU1699" s="17">
        <v>2</v>
      </c>
      <c r="AV1699" s="17">
        <v>5</v>
      </c>
      <c r="AW1699" s="18">
        <v>1.4577259475218659E-3</v>
      </c>
      <c r="AX1699" s="18">
        <v>5.8139534883720929E-2</v>
      </c>
      <c r="AY1699" s="19">
        <v>224</v>
      </c>
      <c r="AZ1699" s="17">
        <v>0</v>
      </c>
      <c r="BA1699" s="17">
        <v>0</v>
      </c>
      <c r="BB1699" s="20">
        <v>0</v>
      </c>
      <c r="BC1699" s="20">
        <v>0</v>
      </c>
      <c r="BD1699" s="19">
        <v>0</v>
      </c>
      <c r="BE1699" s="17">
        <v>1</v>
      </c>
      <c r="BF1699" s="17">
        <v>8</v>
      </c>
      <c r="BG1699" s="18">
        <v>2.0351055711015009E-3</v>
      </c>
      <c r="BH1699" s="18">
        <v>9.3023255813953487E-2</v>
      </c>
      <c r="BI1699" s="19">
        <v>312</v>
      </c>
      <c r="BJ1699" s="17">
        <v>0</v>
      </c>
      <c r="BK1699" s="17">
        <v>0</v>
      </c>
      <c r="BL1699" s="20">
        <v>0</v>
      </c>
      <c r="BM1699" s="20">
        <v>0</v>
      </c>
      <c r="BN1699" s="19">
        <v>0</v>
      </c>
    </row>
    <row r="1700" spans="1:66" x14ac:dyDescent="0.2">
      <c r="A1700" s="8" t="s">
        <v>1707</v>
      </c>
      <c r="B1700" s="17">
        <v>10</v>
      </c>
      <c r="C1700" s="17">
        <v>27</v>
      </c>
      <c r="D1700" s="20">
        <v>2.0468190915155559E-4</v>
      </c>
      <c r="E1700" s="20">
        <v>1</v>
      </c>
      <c r="F1700" s="19">
        <v>100</v>
      </c>
      <c r="G1700" s="17">
        <v>0</v>
      </c>
      <c r="H1700" s="17">
        <v>0</v>
      </c>
      <c r="I1700" s="20">
        <v>0</v>
      </c>
      <c r="J1700" s="20">
        <v>0</v>
      </c>
      <c r="K1700" s="19">
        <v>0</v>
      </c>
      <c r="L1700" s="17">
        <v>0</v>
      </c>
      <c r="M1700" s="17">
        <v>0</v>
      </c>
      <c r="N1700" s="20">
        <v>0</v>
      </c>
      <c r="O1700" s="20">
        <v>0</v>
      </c>
      <c r="P1700" s="19">
        <v>0</v>
      </c>
      <c r="Q1700" s="17">
        <v>3</v>
      </c>
      <c r="R1700" s="17">
        <v>17</v>
      </c>
      <c r="S1700" s="18">
        <v>6.6250974279033514E-4</v>
      </c>
      <c r="T1700" s="20">
        <v>0.62962962962962965</v>
      </c>
      <c r="U1700" s="19">
        <v>324</v>
      </c>
      <c r="V1700" s="17">
        <v>0</v>
      </c>
      <c r="W1700" s="17">
        <v>0</v>
      </c>
      <c r="X1700" s="20">
        <v>0</v>
      </c>
      <c r="Y1700" s="20">
        <v>0</v>
      </c>
      <c r="Z1700" s="19">
        <v>0</v>
      </c>
      <c r="AA1700" s="17">
        <v>1</v>
      </c>
      <c r="AB1700" s="17">
        <v>1</v>
      </c>
      <c r="AC1700" s="20">
        <v>4.0128410914927769E-4</v>
      </c>
      <c r="AD1700" s="18">
        <v>3.7037037037037035E-2</v>
      </c>
      <c r="AE1700" s="19">
        <v>196</v>
      </c>
      <c r="AF1700" s="17">
        <v>1</v>
      </c>
      <c r="AG1700" s="17">
        <v>1</v>
      </c>
      <c r="AH1700" s="18">
        <v>5.3619302949061668E-4</v>
      </c>
      <c r="AI1700" s="18">
        <v>3.7037037037037035E-2</v>
      </c>
      <c r="AJ1700" s="19">
        <v>262</v>
      </c>
      <c r="AK1700" s="17">
        <v>0</v>
      </c>
      <c r="AL1700" s="17">
        <v>0</v>
      </c>
      <c r="AM1700" s="20">
        <v>0</v>
      </c>
      <c r="AN1700" s="20">
        <v>0</v>
      </c>
      <c r="AO1700" s="19">
        <v>0</v>
      </c>
      <c r="AP1700" s="17">
        <v>2</v>
      </c>
      <c r="AQ1700" s="17">
        <v>14</v>
      </c>
      <c r="AR1700" s="18">
        <v>1.3412531136232995E-3</v>
      </c>
      <c r="AS1700" s="18">
        <v>0.51851851851851849</v>
      </c>
      <c r="AT1700" s="19">
        <v>655</v>
      </c>
      <c r="AU1700" s="17">
        <v>0</v>
      </c>
      <c r="AV1700" s="17">
        <v>0</v>
      </c>
      <c r="AW1700" s="20">
        <v>0</v>
      </c>
      <c r="AX1700" s="20">
        <v>0</v>
      </c>
      <c r="AY1700" s="19">
        <v>0</v>
      </c>
      <c r="AZ1700" s="17">
        <v>2</v>
      </c>
      <c r="BA1700" s="17">
        <v>11</v>
      </c>
      <c r="BB1700" s="18">
        <v>7.3875083948959034E-3</v>
      </c>
      <c r="BC1700" s="18">
        <v>0.40740740740740738</v>
      </c>
      <c r="BD1700" s="19">
        <v>3609</v>
      </c>
      <c r="BE1700" s="17">
        <v>0</v>
      </c>
      <c r="BF1700" s="17">
        <v>0</v>
      </c>
      <c r="BG1700" s="20">
        <v>0</v>
      </c>
      <c r="BH1700" s="20">
        <v>0</v>
      </c>
      <c r="BI1700" s="19">
        <v>0</v>
      </c>
      <c r="BJ1700" s="17">
        <v>0</v>
      </c>
      <c r="BK1700" s="17">
        <v>0</v>
      </c>
      <c r="BL1700" s="20">
        <v>0</v>
      </c>
      <c r="BM1700" s="20">
        <v>0</v>
      </c>
      <c r="BN1700" s="19">
        <v>0</v>
      </c>
    </row>
    <row r="1701" spans="1:66" x14ac:dyDescent="0.2">
      <c r="A1701" s="8" t="s">
        <v>1708</v>
      </c>
      <c r="B1701" s="13">
        <v>802</v>
      </c>
      <c r="C1701" s="13">
        <v>4183</v>
      </c>
      <c r="D1701" s="14">
        <v>3.1710534295591002E-2</v>
      </c>
      <c r="E1701" s="15">
        <v>1</v>
      </c>
      <c r="F1701" s="16">
        <v>100</v>
      </c>
      <c r="G1701" s="17">
        <v>12</v>
      </c>
      <c r="H1701" s="17">
        <v>75</v>
      </c>
      <c r="I1701" s="18">
        <v>3.1446540880503145E-2</v>
      </c>
      <c r="J1701" s="18">
        <v>1.7929715515180491E-2</v>
      </c>
      <c r="K1701" s="19">
        <v>99</v>
      </c>
      <c r="L1701" s="17">
        <v>8</v>
      </c>
      <c r="M1701" s="17">
        <v>50</v>
      </c>
      <c r="N1701" s="18">
        <v>2.0610057708161583E-2</v>
      </c>
      <c r="O1701" s="18">
        <v>1.1953143676786996E-2</v>
      </c>
      <c r="P1701" s="19">
        <v>65</v>
      </c>
      <c r="Q1701" s="13">
        <v>157</v>
      </c>
      <c r="R1701" s="13">
        <v>959</v>
      </c>
      <c r="S1701" s="14">
        <v>3.7373343725643021E-2</v>
      </c>
      <c r="T1701" s="14">
        <v>0.22926129572077455</v>
      </c>
      <c r="U1701" s="16">
        <v>118</v>
      </c>
      <c r="V1701" s="17">
        <v>38</v>
      </c>
      <c r="W1701" s="17">
        <v>208</v>
      </c>
      <c r="X1701" s="18">
        <v>2.940760639049908E-2</v>
      </c>
      <c r="Y1701" s="20">
        <v>4.9725077695433897E-2</v>
      </c>
      <c r="Z1701" s="19">
        <v>93</v>
      </c>
      <c r="AA1701" s="17">
        <v>15</v>
      </c>
      <c r="AB1701" s="17">
        <v>69</v>
      </c>
      <c r="AC1701" s="18">
        <v>2.7688603531300159E-2</v>
      </c>
      <c r="AD1701" s="18">
        <v>1.6495338273966053E-2</v>
      </c>
      <c r="AE1701" s="19">
        <v>87</v>
      </c>
      <c r="AF1701" s="17">
        <v>16</v>
      </c>
      <c r="AG1701" s="17">
        <v>122</v>
      </c>
      <c r="AH1701" s="18">
        <v>6.5415549597855227E-2</v>
      </c>
      <c r="AI1701" s="18">
        <v>2.9165670571360269E-2</v>
      </c>
      <c r="AJ1701" s="19">
        <v>206</v>
      </c>
      <c r="AK1701" s="17">
        <v>8</v>
      </c>
      <c r="AL1701" s="17">
        <v>73</v>
      </c>
      <c r="AM1701" s="18">
        <v>3.6683417085427134E-2</v>
      </c>
      <c r="AN1701" s="18">
        <v>1.7451589768109014E-2</v>
      </c>
      <c r="AO1701" s="19">
        <v>116</v>
      </c>
      <c r="AP1701" s="13">
        <v>77</v>
      </c>
      <c r="AQ1701" s="13">
        <v>453</v>
      </c>
      <c r="AR1701" s="14">
        <v>4.3399118605096765E-2</v>
      </c>
      <c r="AS1701" s="14">
        <v>0.10829548171169018</v>
      </c>
      <c r="AT1701" s="16">
        <v>137</v>
      </c>
      <c r="AU1701" s="17">
        <v>34</v>
      </c>
      <c r="AV1701" s="17">
        <v>200</v>
      </c>
      <c r="AW1701" s="18">
        <v>5.8309037900874633E-2</v>
      </c>
      <c r="AX1701" s="18">
        <v>4.7812574707147983E-2</v>
      </c>
      <c r="AY1701" s="19">
        <v>184</v>
      </c>
      <c r="AZ1701" s="17">
        <v>6</v>
      </c>
      <c r="BA1701" s="17">
        <v>51</v>
      </c>
      <c r="BB1701" s="18">
        <v>3.4251175285426462E-2</v>
      </c>
      <c r="BC1701" s="18">
        <v>1.2192206550322734E-2</v>
      </c>
      <c r="BD1701" s="19">
        <v>108</v>
      </c>
      <c r="BE1701" s="17">
        <v>21</v>
      </c>
      <c r="BF1701" s="17">
        <v>155</v>
      </c>
      <c r="BG1701" s="18">
        <v>3.9430170440091582E-2</v>
      </c>
      <c r="BH1701" s="18">
        <v>3.7054745398039685E-2</v>
      </c>
      <c r="BI1701" s="19">
        <v>124</v>
      </c>
      <c r="BJ1701" s="17">
        <v>23</v>
      </c>
      <c r="BK1701" s="17">
        <v>153</v>
      </c>
      <c r="BL1701" s="18">
        <v>4.6279491833030852E-2</v>
      </c>
      <c r="BM1701" s="18">
        <v>3.6576619650968208E-2</v>
      </c>
      <c r="BN1701" s="19">
        <v>146</v>
      </c>
    </row>
    <row r="1702" spans="1:66" x14ac:dyDescent="0.2">
      <c r="A1702" s="8" t="s">
        <v>1709</v>
      </c>
      <c r="B1702" s="13">
        <v>244</v>
      </c>
      <c r="C1702" s="13">
        <v>1250</v>
      </c>
      <c r="D1702" s="14">
        <v>9.4760143125720182E-3</v>
      </c>
      <c r="E1702" s="15">
        <v>1</v>
      </c>
      <c r="F1702" s="16">
        <v>100</v>
      </c>
      <c r="G1702" s="17">
        <v>3</v>
      </c>
      <c r="H1702" s="17">
        <v>16</v>
      </c>
      <c r="I1702" s="18">
        <v>6.7085953878406705E-3</v>
      </c>
      <c r="J1702" s="18">
        <v>1.2800000000000001E-2</v>
      </c>
      <c r="K1702" s="19">
        <v>71</v>
      </c>
      <c r="L1702" s="17">
        <v>1</v>
      </c>
      <c r="M1702" s="17">
        <v>5</v>
      </c>
      <c r="N1702" s="18">
        <v>2.0610057708161582E-3</v>
      </c>
      <c r="O1702" s="18">
        <v>4.0000000000000001E-3</v>
      </c>
      <c r="P1702" s="19">
        <v>22</v>
      </c>
      <c r="Q1702" s="17">
        <v>38</v>
      </c>
      <c r="R1702" s="17">
        <v>200</v>
      </c>
      <c r="S1702" s="18">
        <v>7.7942322681215899E-3</v>
      </c>
      <c r="T1702" s="20">
        <v>0.16</v>
      </c>
      <c r="U1702" s="19">
        <v>82</v>
      </c>
      <c r="V1702" s="17">
        <v>12</v>
      </c>
      <c r="W1702" s="17">
        <v>75</v>
      </c>
      <c r="X1702" s="18">
        <v>1.0603704227343419E-2</v>
      </c>
      <c r="Y1702" s="20">
        <v>0.06</v>
      </c>
      <c r="Z1702" s="19">
        <v>112</v>
      </c>
      <c r="AA1702" s="17">
        <v>5</v>
      </c>
      <c r="AB1702" s="17">
        <v>19</v>
      </c>
      <c r="AC1702" s="18">
        <v>7.6243980738362757E-3</v>
      </c>
      <c r="AD1702" s="18">
        <v>1.52E-2</v>
      </c>
      <c r="AE1702" s="19">
        <v>80</v>
      </c>
      <c r="AF1702" s="17">
        <v>4</v>
      </c>
      <c r="AG1702" s="17">
        <v>14</v>
      </c>
      <c r="AH1702" s="18">
        <v>7.506702412868633E-3</v>
      </c>
      <c r="AI1702" s="18">
        <v>1.12E-2</v>
      </c>
      <c r="AJ1702" s="19">
        <v>79</v>
      </c>
      <c r="AK1702" s="17">
        <v>1</v>
      </c>
      <c r="AL1702" s="17">
        <v>3</v>
      </c>
      <c r="AM1702" s="18">
        <v>1.507537688442211E-3</v>
      </c>
      <c r="AN1702" s="18">
        <v>2.3999999999999998E-3</v>
      </c>
      <c r="AO1702" s="19">
        <v>16</v>
      </c>
      <c r="AP1702" s="17">
        <v>22</v>
      </c>
      <c r="AQ1702" s="17">
        <v>132</v>
      </c>
      <c r="AR1702" s="18">
        <v>1.264610078559111E-2</v>
      </c>
      <c r="AS1702" s="18">
        <v>0.1056</v>
      </c>
      <c r="AT1702" s="19">
        <v>133</v>
      </c>
      <c r="AU1702" s="17">
        <v>11</v>
      </c>
      <c r="AV1702" s="17">
        <v>31</v>
      </c>
      <c r="AW1702" s="18">
        <v>9.0379008746355686E-3</v>
      </c>
      <c r="AX1702" s="18">
        <v>2.4799999999999999E-2</v>
      </c>
      <c r="AY1702" s="19">
        <v>95</v>
      </c>
      <c r="AZ1702" s="17">
        <v>2</v>
      </c>
      <c r="BA1702" s="17">
        <v>5</v>
      </c>
      <c r="BB1702" s="18">
        <v>3.3579583613163196E-3</v>
      </c>
      <c r="BC1702" s="18">
        <v>4.0000000000000001E-3</v>
      </c>
      <c r="BD1702" s="19">
        <v>35</v>
      </c>
      <c r="BE1702" s="17">
        <v>6</v>
      </c>
      <c r="BF1702" s="17">
        <v>49</v>
      </c>
      <c r="BG1702" s="18">
        <v>1.2465021622996692E-2</v>
      </c>
      <c r="BH1702" s="18">
        <v>3.9199999999999999E-2</v>
      </c>
      <c r="BI1702" s="19">
        <v>132</v>
      </c>
      <c r="BJ1702" s="17">
        <v>7</v>
      </c>
      <c r="BK1702" s="17">
        <v>62</v>
      </c>
      <c r="BL1702" s="18">
        <v>1.8753781004234724E-2</v>
      </c>
      <c r="BM1702" s="20">
        <v>4.9599999999999998E-2</v>
      </c>
      <c r="BN1702" s="19">
        <v>198</v>
      </c>
    </row>
    <row r="1703" spans="1:66" x14ac:dyDescent="0.2">
      <c r="A1703" s="8" t="s">
        <v>1710</v>
      </c>
      <c r="B1703" s="13">
        <v>104</v>
      </c>
      <c r="C1703" s="13">
        <v>596</v>
      </c>
      <c r="D1703" s="14">
        <v>4.5181636242343382E-3</v>
      </c>
      <c r="E1703" s="15">
        <v>1</v>
      </c>
      <c r="F1703" s="16">
        <v>100</v>
      </c>
      <c r="G1703" s="17">
        <v>2</v>
      </c>
      <c r="H1703" s="17">
        <v>15</v>
      </c>
      <c r="I1703" s="18">
        <v>6.2893081761006293E-3</v>
      </c>
      <c r="J1703" s="18">
        <v>2.5167785234899327E-2</v>
      </c>
      <c r="K1703" s="19">
        <v>139</v>
      </c>
      <c r="L1703" s="17">
        <v>0</v>
      </c>
      <c r="M1703" s="17">
        <v>0</v>
      </c>
      <c r="N1703" s="20">
        <v>0</v>
      </c>
      <c r="O1703" s="20">
        <v>0</v>
      </c>
      <c r="P1703" s="19">
        <v>0</v>
      </c>
      <c r="Q1703" s="17">
        <v>21</v>
      </c>
      <c r="R1703" s="17">
        <v>100</v>
      </c>
      <c r="S1703" s="18">
        <v>3.897116134060795E-3</v>
      </c>
      <c r="T1703" s="18">
        <v>0.16778523489932887</v>
      </c>
      <c r="U1703" s="19">
        <v>86</v>
      </c>
      <c r="V1703" s="17">
        <v>7</v>
      </c>
      <c r="W1703" s="17">
        <v>32</v>
      </c>
      <c r="X1703" s="18">
        <v>4.5242471369998588E-3</v>
      </c>
      <c r="Y1703" s="18">
        <v>5.3691275167785234E-2</v>
      </c>
      <c r="Z1703" s="19">
        <v>100</v>
      </c>
      <c r="AA1703" s="17">
        <v>1</v>
      </c>
      <c r="AB1703" s="17">
        <v>6</v>
      </c>
      <c r="AC1703" s="18">
        <v>2.407704654895666E-3</v>
      </c>
      <c r="AD1703" s="20">
        <v>1.0067114093959731E-2</v>
      </c>
      <c r="AE1703" s="19">
        <v>53</v>
      </c>
      <c r="AF1703" s="17">
        <v>0</v>
      </c>
      <c r="AG1703" s="17">
        <v>0</v>
      </c>
      <c r="AH1703" s="20">
        <v>0</v>
      </c>
      <c r="AI1703" s="20">
        <v>0</v>
      </c>
      <c r="AJ1703" s="19">
        <v>0</v>
      </c>
      <c r="AK1703" s="17">
        <v>1</v>
      </c>
      <c r="AL1703" s="17">
        <v>3</v>
      </c>
      <c r="AM1703" s="18">
        <v>1.507537688442211E-3</v>
      </c>
      <c r="AN1703" s="18">
        <v>5.0335570469798654E-3</v>
      </c>
      <c r="AO1703" s="19">
        <v>33</v>
      </c>
      <c r="AP1703" s="17">
        <v>13</v>
      </c>
      <c r="AQ1703" s="17">
        <v>49</v>
      </c>
      <c r="AR1703" s="18">
        <v>4.6943858976815486E-3</v>
      </c>
      <c r="AS1703" s="18">
        <v>8.2214765100671147E-2</v>
      </c>
      <c r="AT1703" s="19">
        <v>104</v>
      </c>
      <c r="AU1703" s="17">
        <v>4</v>
      </c>
      <c r="AV1703" s="17">
        <v>5</v>
      </c>
      <c r="AW1703" s="18">
        <v>1.4577259475218659E-3</v>
      </c>
      <c r="AX1703" s="18">
        <v>8.389261744966443E-3</v>
      </c>
      <c r="AY1703" s="19">
        <v>32</v>
      </c>
      <c r="AZ1703" s="17">
        <v>1</v>
      </c>
      <c r="BA1703" s="17">
        <v>5</v>
      </c>
      <c r="BB1703" s="18">
        <v>3.3579583613163196E-3</v>
      </c>
      <c r="BC1703" s="18">
        <v>8.389261744966443E-3</v>
      </c>
      <c r="BD1703" s="19">
        <v>74</v>
      </c>
      <c r="BE1703" s="17">
        <v>2</v>
      </c>
      <c r="BF1703" s="17">
        <v>26</v>
      </c>
      <c r="BG1703" s="18">
        <v>6.6140931060798781E-3</v>
      </c>
      <c r="BH1703" s="18">
        <v>4.3624161073825503E-2</v>
      </c>
      <c r="BI1703" s="19">
        <v>146</v>
      </c>
      <c r="BJ1703" s="17">
        <v>3</v>
      </c>
      <c r="BK1703" s="17">
        <v>19</v>
      </c>
      <c r="BL1703" s="18">
        <v>5.7471264367816091E-3</v>
      </c>
      <c r="BM1703" s="18">
        <v>3.1879194630872486E-2</v>
      </c>
      <c r="BN1703" s="19">
        <v>127</v>
      </c>
    </row>
    <row r="1704" spans="1:66" x14ac:dyDescent="0.2">
      <c r="A1704" s="8" t="s">
        <v>1711</v>
      </c>
      <c r="B1704" s="13">
        <v>81</v>
      </c>
      <c r="C1704" s="13">
        <v>414</v>
      </c>
      <c r="D1704" s="14">
        <v>3.1384559403238523E-3</v>
      </c>
      <c r="E1704" s="15">
        <v>1</v>
      </c>
      <c r="F1704" s="16">
        <v>100</v>
      </c>
      <c r="G1704" s="17">
        <v>1</v>
      </c>
      <c r="H1704" s="17">
        <v>1</v>
      </c>
      <c r="I1704" s="20">
        <v>4.1928721174004191E-4</v>
      </c>
      <c r="J1704" s="18">
        <v>2.4154589371980675E-3</v>
      </c>
      <c r="K1704" s="19">
        <v>13</v>
      </c>
      <c r="L1704" s="17">
        <v>0</v>
      </c>
      <c r="M1704" s="17">
        <v>0</v>
      </c>
      <c r="N1704" s="20">
        <v>0</v>
      </c>
      <c r="O1704" s="20">
        <v>0</v>
      </c>
      <c r="P1704" s="19">
        <v>0</v>
      </c>
      <c r="Q1704" s="17">
        <v>9</v>
      </c>
      <c r="R1704" s="17">
        <v>75</v>
      </c>
      <c r="S1704" s="18">
        <v>2.9228371005455963E-3</v>
      </c>
      <c r="T1704" s="18">
        <v>0.18115942028985507</v>
      </c>
      <c r="U1704" s="19">
        <v>93</v>
      </c>
      <c r="V1704" s="17">
        <v>4</v>
      </c>
      <c r="W1704" s="17">
        <v>42</v>
      </c>
      <c r="X1704" s="18">
        <v>5.938074367312314E-3</v>
      </c>
      <c r="Y1704" s="18">
        <v>0.10144927536231885</v>
      </c>
      <c r="Z1704" s="19">
        <v>189</v>
      </c>
      <c r="AA1704" s="17">
        <v>3</v>
      </c>
      <c r="AB1704" s="17">
        <v>8</v>
      </c>
      <c r="AC1704" s="18">
        <v>3.2102728731942215E-3</v>
      </c>
      <c r="AD1704" s="18">
        <v>1.932367149758454E-2</v>
      </c>
      <c r="AE1704" s="19">
        <v>102</v>
      </c>
      <c r="AF1704" s="17">
        <v>2</v>
      </c>
      <c r="AG1704" s="17">
        <v>3</v>
      </c>
      <c r="AH1704" s="18">
        <v>1.6085790884718498E-3</v>
      </c>
      <c r="AI1704" s="18">
        <v>7.246376811594203E-3</v>
      </c>
      <c r="AJ1704" s="19">
        <v>51</v>
      </c>
      <c r="AK1704" s="17">
        <v>0</v>
      </c>
      <c r="AL1704" s="17">
        <v>0</v>
      </c>
      <c r="AM1704" s="20">
        <v>0</v>
      </c>
      <c r="AN1704" s="20">
        <v>0</v>
      </c>
      <c r="AO1704" s="19">
        <v>0</v>
      </c>
      <c r="AP1704" s="17">
        <v>7</v>
      </c>
      <c r="AQ1704" s="17">
        <v>73</v>
      </c>
      <c r="AR1704" s="18">
        <v>6.9936769496072044E-3</v>
      </c>
      <c r="AS1704" s="18">
        <v>0.17632850241545894</v>
      </c>
      <c r="AT1704" s="19">
        <v>223</v>
      </c>
      <c r="AU1704" s="17">
        <v>5</v>
      </c>
      <c r="AV1704" s="17">
        <v>20</v>
      </c>
      <c r="AW1704" s="18">
        <v>5.8309037900874635E-3</v>
      </c>
      <c r="AX1704" s="18">
        <v>4.8309178743961352E-2</v>
      </c>
      <c r="AY1704" s="19">
        <v>186</v>
      </c>
      <c r="AZ1704" s="17">
        <v>0</v>
      </c>
      <c r="BA1704" s="17">
        <v>0</v>
      </c>
      <c r="BB1704" s="20">
        <v>0</v>
      </c>
      <c r="BC1704" s="20">
        <v>0</v>
      </c>
      <c r="BD1704" s="19">
        <v>0</v>
      </c>
      <c r="BE1704" s="17">
        <v>1</v>
      </c>
      <c r="BF1704" s="17">
        <v>2</v>
      </c>
      <c r="BG1704" s="18">
        <v>5.0877639277537522E-4</v>
      </c>
      <c r="BH1704" s="18">
        <v>4.830917874396135E-3</v>
      </c>
      <c r="BI1704" s="19">
        <v>16</v>
      </c>
      <c r="BJ1704" s="17">
        <v>2</v>
      </c>
      <c r="BK1704" s="17">
        <v>17</v>
      </c>
      <c r="BL1704" s="18">
        <v>5.14216575922565E-3</v>
      </c>
      <c r="BM1704" s="18">
        <v>4.1062801932367152E-2</v>
      </c>
      <c r="BN1704" s="19">
        <v>164</v>
      </c>
    </row>
    <row r="1705" spans="1:66" x14ac:dyDescent="0.2">
      <c r="A1705" s="8" t="s">
        <v>1712</v>
      </c>
      <c r="B1705" s="17">
        <v>23</v>
      </c>
      <c r="C1705" s="17">
        <v>128</v>
      </c>
      <c r="D1705" s="18">
        <v>9.7034386560737465E-4</v>
      </c>
      <c r="E1705" s="20">
        <v>1</v>
      </c>
      <c r="F1705" s="19">
        <v>100</v>
      </c>
      <c r="G1705" s="17">
        <v>0</v>
      </c>
      <c r="H1705" s="17">
        <v>0</v>
      </c>
      <c r="I1705" s="20">
        <v>0</v>
      </c>
      <c r="J1705" s="20">
        <v>0</v>
      </c>
      <c r="K1705" s="19">
        <v>0</v>
      </c>
      <c r="L1705" s="17">
        <v>1</v>
      </c>
      <c r="M1705" s="17">
        <v>5</v>
      </c>
      <c r="N1705" s="18">
        <v>2.0610057708161582E-3</v>
      </c>
      <c r="O1705" s="18">
        <v>3.90625E-2</v>
      </c>
      <c r="P1705" s="19">
        <v>212</v>
      </c>
      <c r="Q1705" s="17">
        <v>2</v>
      </c>
      <c r="R1705" s="17">
        <v>10</v>
      </c>
      <c r="S1705" s="20">
        <v>3.8971161340607951E-4</v>
      </c>
      <c r="T1705" s="18">
        <v>7.8125E-2</v>
      </c>
      <c r="U1705" s="19">
        <v>40</v>
      </c>
      <c r="V1705" s="17">
        <v>0</v>
      </c>
      <c r="W1705" s="17">
        <v>0</v>
      </c>
      <c r="X1705" s="20">
        <v>0</v>
      </c>
      <c r="Y1705" s="20">
        <v>0</v>
      </c>
      <c r="Z1705" s="19">
        <v>0</v>
      </c>
      <c r="AA1705" s="17">
        <v>1</v>
      </c>
      <c r="AB1705" s="17">
        <v>5</v>
      </c>
      <c r="AC1705" s="18">
        <v>2.0064205457463883E-3</v>
      </c>
      <c r="AD1705" s="18">
        <v>3.90625E-2</v>
      </c>
      <c r="AE1705" s="19">
        <v>207</v>
      </c>
      <c r="AF1705" s="17">
        <v>1</v>
      </c>
      <c r="AG1705" s="17">
        <v>5</v>
      </c>
      <c r="AH1705" s="18">
        <v>2.6809651474530832E-3</v>
      </c>
      <c r="AI1705" s="18">
        <v>3.90625E-2</v>
      </c>
      <c r="AJ1705" s="19">
        <v>276</v>
      </c>
      <c r="AK1705" s="17">
        <v>0</v>
      </c>
      <c r="AL1705" s="17">
        <v>0</v>
      </c>
      <c r="AM1705" s="20">
        <v>0</v>
      </c>
      <c r="AN1705" s="20">
        <v>0</v>
      </c>
      <c r="AO1705" s="19">
        <v>0</v>
      </c>
      <c r="AP1705" s="17">
        <v>2</v>
      </c>
      <c r="AQ1705" s="17">
        <v>10</v>
      </c>
      <c r="AR1705" s="18">
        <v>9.5803793830235673E-4</v>
      </c>
      <c r="AS1705" s="18">
        <v>7.8125E-2</v>
      </c>
      <c r="AT1705" s="19">
        <v>99</v>
      </c>
      <c r="AU1705" s="17">
        <v>1</v>
      </c>
      <c r="AV1705" s="17">
        <v>5</v>
      </c>
      <c r="AW1705" s="18">
        <v>1.4577259475218659E-3</v>
      </c>
      <c r="AX1705" s="18">
        <v>3.90625E-2</v>
      </c>
      <c r="AY1705" s="19">
        <v>150</v>
      </c>
      <c r="AZ1705" s="17">
        <v>0</v>
      </c>
      <c r="BA1705" s="17">
        <v>0</v>
      </c>
      <c r="BB1705" s="20">
        <v>0</v>
      </c>
      <c r="BC1705" s="20">
        <v>0</v>
      </c>
      <c r="BD1705" s="19">
        <v>0</v>
      </c>
      <c r="BE1705" s="17">
        <v>0</v>
      </c>
      <c r="BF1705" s="17">
        <v>0</v>
      </c>
      <c r="BG1705" s="20">
        <v>0</v>
      </c>
      <c r="BH1705" s="20">
        <v>0</v>
      </c>
      <c r="BI1705" s="19">
        <v>0</v>
      </c>
      <c r="BJ1705" s="17">
        <v>1</v>
      </c>
      <c r="BK1705" s="17">
        <v>5</v>
      </c>
      <c r="BL1705" s="18">
        <v>1.5124016938898972E-3</v>
      </c>
      <c r="BM1705" s="18">
        <v>3.90625E-2</v>
      </c>
      <c r="BN1705" s="19">
        <v>156</v>
      </c>
    </row>
    <row r="1706" spans="1:66" x14ac:dyDescent="0.2">
      <c r="A1706" s="8" t="s">
        <v>1713</v>
      </c>
      <c r="B1706" s="13">
        <v>394</v>
      </c>
      <c r="C1706" s="13">
        <v>2027</v>
      </c>
      <c r="D1706" s="14">
        <v>1.5366304809266785E-2</v>
      </c>
      <c r="E1706" s="15">
        <v>1</v>
      </c>
      <c r="F1706" s="16">
        <v>100</v>
      </c>
      <c r="G1706" s="17">
        <v>6</v>
      </c>
      <c r="H1706" s="17">
        <v>56</v>
      </c>
      <c r="I1706" s="18">
        <v>2.3480083857442349E-2</v>
      </c>
      <c r="J1706" s="18">
        <v>2.7627035027133696E-2</v>
      </c>
      <c r="K1706" s="19">
        <v>153</v>
      </c>
      <c r="L1706" s="17">
        <v>3</v>
      </c>
      <c r="M1706" s="17">
        <v>11</v>
      </c>
      <c r="N1706" s="18">
        <v>4.5342126957955481E-3</v>
      </c>
      <c r="O1706" s="18">
        <v>5.4267390231869756E-3</v>
      </c>
      <c r="P1706" s="19">
        <v>30</v>
      </c>
      <c r="Q1706" s="13">
        <v>75</v>
      </c>
      <c r="R1706" s="13">
        <v>537</v>
      </c>
      <c r="S1706" s="14">
        <v>2.092751363990647E-2</v>
      </c>
      <c r="T1706" s="14">
        <v>0.2649235323137642</v>
      </c>
      <c r="U1706" s="16">
        <v>136</v>
      </c>
      <c r="V1706" s="17">
        <v>21</v>
      </c>
      <c r="W1706" s="17">
        <v>126</v>
      </c>
      <c r="X1706" s="18">
        <v>1.7814223101936942E-2</v>
      </c>
      <c r="Y1706" s="18">
        <v>6.2160828811050811E-2</v>
      </c>
      <c r="Z1706" s="19">
        <v>116</v>
      </c>
      <c r="AA1706" s="17">
        <v>5</v>
      </c>
      <c r="AB1706" s="17">
        <v>15</v>
      </c>
      <c r="AC1706" s="18">
        <v>6.0192616372391657E-3</v>
      </c>
      <c r="AD1706" s="18">
        <v>7.4000986679822398E-3</v>
      </c>
      <c r="AE1706" s="19">
        <v>39</v>
      </c>
      <c r="AF1706" s="17">
        <v>8</v>
      </c>
      <c r="AG1706" s="17">
        <v>82</v>
      </c>
      <c r="AH1706" s="18">
        <v>4.3967828418230562E-2</v>
      </c>
      <c r="AI1706" s="20">
        <v>4.0453872718302912E-2</v>
      </c>
      <c r="AJ1706" s="19">
        <v>286</v>
      </c>
      <c r="AK1706" s="17">
        <v>6</v>
      </c>
      <c r="AL1706" s="17">
        <v>73</v>
      </c>
      <c r="AM1706" s="18">
        <v>3.6683417085427134E-2</v>
      </c>
      <c r="AN1706" s="18">
        <v>3.6013813517513565E-2</v>
      </c>
      <c r="AO1706" s="19">
        <v>239</v>
      </c>
      <c r="AP1706" s="17">
        <v>32</v>
      </c>
      <c r="AQ1706" s="17">
        <v>265</v>
      </c>
      <c r="AR1706" s="18">
        <v>2.5388005365012456E-2</v>
      </c>
      <c r="AS1706" s="18">
        <v>0.13073507646768623</v>
      </c>
      <c r="AT1706" s="19">
        <v>165</v>
      </c>
      <c r="AU1706" s="17">
        <v>18</v>
      </c>
      <c r="AV1706" s="17">
        <v>115</v>
      </c>
      <c r="AW1706" s="18">
        <v>3.3527696793002916E-2</v>
      </c>
      <c r="AX1706" s="18">
        <v>5.6734089787863838E-2</v>
      </c>
      <c r="AY1706" s="19">
        <v>218</v>
      </c>
      <c r="AZ1706" s="17">
        <v>5</v>
      </c>
      <c r="BA1706" s="17">
        <v>67</v>
      </c>
      <c r="BB1706" s="18">
        <v>4.4996642041638682E-2</v>
      </c>
      <c r="BC1706" s="18">
        <v>3.3053774050320672E-2</v>
      </c>
      <c r="BD1706" s="19">
        <v>293</v>
      </c>
      <c r="BE1706" s="17">
        <v>11</v>
      </c>
      <c r="BF1706" s="17">
        <v>78</v>
      </c>
      <c r="BG1706" s="20">
        <v>1.9842279318239633E-2</v>
      </c>
      <c r="BH1706" s="18">
        <v>3.8480513073507645E-2</v>
      </c>
      <c r="BI1706" s="19">
        <v>129</v>
      </c>
      <c r="BJ1706" s="17">
        <v>8</v>
      </c>
      <c r="BK1706" s="17">
        <v>51</v>
      </c>
      <c r="BL1706" s="18">
        <v>1.5426497277676952E-2</v>
      </c>
      <c r="BM1706" s="18">
        <v>2.5160335471139616E-2</v>
      </c>
      <c r="BN1706" s="19">
        <v>100</v>
      </c>
    </row>
    <row r="1707" spans="1:66" x14ac:dyDescent="0.2">
      <c r="A1707" s="8" t="s">
        <v>1714</v>
      </c>
      <c r="B1707" s="13">
        <v>113</v>
      </c>
      <c r="C1707" s="13">
        <v>549</v>
      </c>
      <c r="D1707" s="14">
        <v>4.1618654860816305E-3</v>
      </c>
      <c r="E1707" s="15">
        <v>1</v>
      </c>
      <c r="F1707" s="16">
        <v>100</v>
      </c>
      <c r="G1707" s="17">
        <v>6</v>
      </c>
      <c r="H1707" s="17">
        <v>56</v>
      </c>
      <c r="I1707" s="18">
        <v>2.3480083857442349E-2</v>
      </c>
      <c r="J1707" s="18">
        <v>0.10200364298724955</v>
      </c>
      <c r="K1707" s="19">
        <v>564</v>
      </c>
      <c r="L1707" s="17">
        <v>0</v>
      </c>
      <c r="M1707" s="17">
        <v>0</v>
      </c>
      <c r="N1707" s="20">
        <v>0</v>
      </c>
      <c r="O1707" s="20">
        <v>0</v>
      </c>
      <c r="P1707" s="19">
        <v>0</v>
      </c>
      <c r="Q1707" s="17">
        <v>18</v>
      </c>
      <c r="R1707" s="17">
        <v>123</v>
      </c>
      <c r="S1707" s="18">
        <v>4.7934528448947775E-3</v>
      </c>
      <c r="T1707" s="18">
        <v>0.22404371584699453</v>
      </c>
      <c r="U1707" s="19">
        <v>115</v>
      </c>
      <c r="V1707" s="17">
        <v>8</v>
      </c>
      <c r="W1707" s="17">
        <v>83</v>
      </c>
      <c r="X1707" s="18">
        <v>1.1734766011593383E-2</v>
      </c>
      <c r="Y1707" s="18">
        <v>0.151183970856102</v>
      </c>
      <c r="Z1707" s="19">
        <v>282</v>
      </c>
      <c r="AA1707" s="17">
        <v>1</v>
      </c>
      <c r="AB1707" s="17">
        <v>1</v>
      </c>
      <c r="AC1707" s="20">
        <v>4.0128410914927769E-4</v>
      </c>
      <c r="AD1707" s="18">
        <v>1.8214936247723133E-3</v>
      </c>
      <c r="AE1707" s="19">
        <v>10</v>
      </c>
      <c r="AF1707" s="17">
        <v>1</v>
      </c>
      <c r="AG1707" s="17">
        <v>1</v>
      </c>
      <c r="AH1707" s="18">
        <v>5.3619302949061668E-4</v>
      </c>
      <c r="AI1707" s="18">
        <v>1.8214936247723133E-3</v>
      </c>
      <c r="AJ1707" s="19">
        <v>13</v>
      </c>
      <c r="AK1707" s="17">
        <v>3</v>
      </c>
      <c r="AL1707" s="17">
        <v>36</v>
      </c>
      <c r="AM1707" s="18">
        <v>1.8090452261306532E-2</v>
      </c>
      <c r="AN1707" s="18">
        <v>6.5573770491803282E-2</v>
      </c>
      <c r="AO1707" s="19">
        <v>435</v>
      </c>
      <c r="AP1707" s="17">
        <v>9</v>
      </c>
      <c r="AQ1707" s="17">
        <v>87</v>
      </c>
      <c r="AR1707" s="18">
        <v>8.3349300632305032E-3</v>
      </c>
      <c r="AS1707" s="18">
        <v>0.15846994535519127</v>
      </c>
      <c r="AT1707" s="19">
        <v>200</v>
      </c>
      <c r="AU1707" s="17">
        <v>9</v>
      </c>
      <c r="AV1707" s="17">
        <v>49</v>
      </c>
      <c r="AW1707" s="18">
        <v>1.4285714285714285E-2</v>
      </c>
      <c r="AX1707" s="18">
        <v>8.9253187613843349E-2</v>
      </c>
      <c r="AY1707" s="19">
        <v>343</v>
      </c>
      <c r="AZ1707" s="17">
        <v>3</v>
      </c>
      <c r="BA1707" s="17">
        <v>32</v>
      </c>
      <c r="BB1707" s="18">
        <v>2.1490933512424447E-2</v>
      </c>
      <c r="BC1707" s="18">
        <v>5.8287795992714025E-2</v>
      </c>
      <c r="BD1707" s="19">
        <v>516</v>
      </c>
      <c r="BE1707" s="17">
        <v>5</v>
      </c>
      <c r="BF1707" s="17">
        <v>28</v>
      </c>
      <c r="BG1707" s="18">
        <v>7.1228694988552535E-3</v>
      </c>
      <c r="BH1707" s="18">
        <v>5.1001821493624776E-2</v>
      </c>
      <c r="BI1707" s="19">
        <v>171</v>
      </c>
      <c r="BJ1707" s="17">
        <v>3</v>
      </c>
      <c r="BK1707" s="17">
        <v>38</v>
      </c>
      <c r="BL1707" s="18">
        <v>1.1494252873563218E-2</v>
      </c>
      <c r="BM1707" s="18">
        <v>6.9216757741347903E-2</v>
      </c>
      <c r="BN1707" s="19">
        <v>276</v>
      </c>
    </row>
    <row r="1708" spans="1:66" x14ac:dyDescent="0.2">
      <c r="A1708" s="8" t="s">
        <v>1715</v>
      </c>
      <c r="B1708" s="17">
        <v>49</v>
      </c>
      <c r="C1708" s="17">
        <v>248</v>
      </c>
      <c r="D1708" s="18">
        <v>1.8800412396142883E-3</v>
      </c>
      <c r="E1708" s="20">
        <v>1</v>
      </c>
      <c r="F1708" s="19">
        <v>100</v>
      </c>
      <c r="G1708" s="17">
        <v>2</v>
      </c>
      <c r="H1708" s="17">
        <v>43</v>
      </c>
      <c r="I1708" s="18">
        <v>1.8029350104821804E-2</v>
      </c>
      <c r="J1708" s="18">
        <v>0.17338709677419356</v>
      </c>
      <c r="K1708" s="19">
        <v>959</v>
      </c>
      <c r="L1708" s="17">
        <v>0</v>
      </c>
      <c r="M1708" s="17">
        <v>0</v>
      </c>
      <c r="N1708" s="20">
        <v>0</v>
      </c>
      <c r="O1708" s="20">
        <v>0</v>
      </c>
      <c r="P1708" s="19">
        <v>0</v>
      </c>
      <c r="Q1708" s="17">
        <v>10</v>
      </c>
      <c r="R1708" s="17">
        <v>72</v>
      </c>
      <c r="S1708" s="18">
        <v>2.8059236165237722E-3</v>
      </c>
      <c r="T1708" s="20">
        <v>0.29032258064516131</v>
      </c>
      <c r="U1708" s="19">
        <v>149</v>
      </c>
      <c r="V1708" s="17">
        <v>4</v>
      </c>
      <c r="W1708" s="17">
        <v>42</v>
      </c>
      <c r="X1708" s="18">
        <v>5.938074367312314E-3</v>
      </c>
      <c r="Y1708" s="18">
        <v>0.16935483870967741</v>
      </c>
      <c r="Z1708" s="19">
        <v>316</v>
      </c>
      <c r="AA1708" s="17">
        <v>1</v>
      </c>
      <c r="AB1708" s="17">
        <v>1</v>
      </c>
      <c r="AC1708" s="20">
        <v>4.0128410914927769E-4</v>
      </c>
      <c r="AD1708" s="18">
        <v>4.0322580645161289E-3</v>
      </c>
      <c r="AE1708" s="19">
        <v>21</v>
      </c>
      <c r="AF1708" s="17">
        <v>1</v>
      </c>
      <c r="AG1708" s="17">
        <v>1</v>
      </c>
      <c r="AH1708" s="18">
        <v>5.3619302949061668E-4</v>
      </c>
      <c r="AI1708" s="18">
        <v>4.0322580645161289E-3</v>
      </c>
      <c r="AJ1708" s="19">
        <v>29</v>
      </c>
      <c r="AK1708" s="17">
        <v>2</v>
      </c>
      <c r="AL1708" s="17">
        <v>34</v>
      </c>
      <c r="AM1708" s="18">
        <v>1.7085427135678392E-2</v>
      </c>
      <c r="AN1708" s="18">
        <v>0.13709677419354838</v>
      </c>
      <c r="AO1708" s="19">
        <v>909</v>
      </c>
      <c r="AP1708" s="17">
        <v>5</v>
      </c>
      <c r="AQ1708" s="17">
        <v>48</v>
      </c>
      <c r="AR1708" s="18">
        <v>4.5985821038513125E-3</v>
      </c>
      <c r="AS1708" s="18">
        <v>0.19354838709677419</v>
      </c>
      <c r="AT1708" s="19">
        <v>245</v>
      </c>
      <c r="AU1708" s="17">
        <v>5</v>
      </c>
      <c r="AV1708" s="17">
        <v>36</v>
      </c>
      <c r="AW1708" s="20">
        <v>1.0495626822157435E-2</v>
      </c>
      <c r="AX1708" s="18">
        <v>0.14516129032258066</v>
      </c>
      <c r="AY1708" s="19">
        <v>558</v>
      </c>
      <c r="AZ1708" s="17">
        <v>1</v>
      </c>
      <c r="BA1708" s="17">
        <v>31</v>
      </c>
      <c r="BB1708" s="18">
        <v>2.0819341840161182E-2</v>
      </c>
      <c r="BC1708" s="18">
        <v>0.125</v>
      </c>
      <c r="BD1708" s="19">
        <v>1107</v>
      </c>
      <c r="BE1708" s="17">
        <v>2</v>
      </c>
      <c r="BF1708" s="17">
        <v>26</v>
      </c>
      <c r="BG1708" s="18">
        <v>6.6140931060798781E-3</v>
      </c>
      <c r="BH1708" s="18">
        <v>0.10483870967741936</v>
      </c>
      <c r="BI1708" s="19">
        <v>352</v>
      </c>
      <c r="BJ1708" s="17">
        <v>2</v>
      </c>
      <c r="BK1708" s="17">
        <v>34</v>
      </c>
      <c r="BL1708" s="20">
        <v>1.02843315184513E-2</v>
      </c>
      <c r="BM1708" s="18">
        <v>0.13709677419354838</v>
      </c>
      <c r="BN1708" s="19">
        <v>547</v>
      </c>
    </row>
    <row r="1709" spans="1:66" x14ac:dyDescent="0.2">
      <c r="A1709" s="8" t="s">
        <v>1716</v>
      </c>
      <c r="B1709" s="17">
        <v>32</v>
      </c>
      <c r="C1709" s="17">
        <v>194</v>
      </c>
      <c r="D1709" s="18">
        <v>1.4706774213111772E-3</v>
      </c>
      <c r="E1709" s="20">
        <v>1</v>
      </c>
      <c r="F1709" s="19">
        <v>100</v>
      </c>
      <c r="G1709" s="17">
        <v>2</v>
      </c>
      <c r="H1709" s="17">
        <v>4</v>
      </c>
      <c r="I1709" s="18">
        <v>1.6771488469601676E-3</v>
      </c>
      <c r="J1709" s="18">
        <v>2.0618556701030927E-2</v>
      </c>
      <c r="K1709" s="19">
        <v>114</v>
      </c>
      <c r="L1709" s="17">
        <v>0</v>
      </c>
      <c r="M1709" s="17">
        <v>0</v>
      </c>
      <c r="N1709" s="20">
        <v>0</v>
      </c>
      <c r="O1709" s="20">
        <v>0</v>
      </c>
      <c r="P1709" s="19">
        <v>0</v>
      </c>
      <c r="Q1709" s="17">
        <v>4</v>
      </c>
      <c r="R1709" s="17">
        <v>18</v>
      </c>
      <c r="S1709" s="18">
        <v>7.0148090413094306E-4</v>
      </c>
      <c r="T1709" s="18">
        <v>9.2783505154639179E-2</v>
      </c>
      <c r="U1709" s="19">
        <v>48</v>
      </c>
      <c r="V1709" s="17">
        <v>1</v>
      </c>
      <c r="W1709" s="17">
        <v>4</v>
      </c>
      <c r="X1709" s="18">
        <v>5.6553089212498236E-4</v>
      </c>
      <c r="Y1709" s="18">
        <v>2.0618556701030927E-2</v>
      </c>
      <c r="Z1709" s="19">
        <v>38</v>
      </c>
      <c r="AA1709" s="17">
        <v>0</v>
      </c>
      <c r="AB1709" s="17">
        <v>0</v>
      </c>
      <c r="AC1709" s="20">
        <v>0</v>
      </c>
      <c r="AD1709" s="20">
        <v>0</v>
      </c>
      <c r="AE1709" s="19">
        <v>0</v>
      </c>
      <c r="AF1709" s="17">
        <v>0</v>
      </c>
      <c r="AG1709" s="17">
        <v>0</v>
      </c>
      <c r="AH1709" s="20">
        <v>0</v>
      </c>
      <c r="AI1709" s="20">
        <v>0</v>
      </c>
      <c r="AJ1709" s="19">
        <v>0</v>
      </c>
      <c r="AK1709" s="17">
        <v>0</v>
      </c>
      <c r="AL1709" s="17">
        <v>0</v>
      </c>
      <c r="AM1709" s="20">
        <v>0</v>
      </c>
      <c r="AN1709" s="20">
        <v>0</v>
      </c>
      <c r="AO1709" s="19">
        <v>0</v>
      </c>
      <c r="AP1709" s="17">
        <v>2</v>
      </c>
      <c r="AQ1709" s="17">
        <v>9</v>
      </c>
      <c r="AR1709" s="18">
        <v>8.6223414447212114E-4</v>
      </c>
      <c r="AS1709" s="18">
        <v>4.6391752577319589E-2</v>
      </c>
      <c r="AT1709" s="19">
        <v>59</v>
      </c>
      <c r="AU1709" s="17">
        <v>1</v>
      </c>
      <c r="AV1709" s="17">
        <v>8</v>
      </c>
      <c r="AW1709" s="18">
        <v>2.3323615160349854E-3</v>
      </c>
      <c r="AX1709" s="18">
        <v>4.1237113402061855E-2</v>
      </c>
      <c r="AY1709" s="19">
        <v>159</v>
      </c>
      <c r="AZ1709" s="17">
        <v>0</v>
      </c>
      <c r="BA1709" s="17">
        <v>0</v>
      </c>
      <c r="BB1709" s="20">
        <v>0</v>
      </c>
      <c r="BC1709" s="20">
        <v>0</v>
      </c>
      <c r="BD1709" s="19">
        <v>0</v>
      </c>
      <c r="BE1709" s="17">
        <v>0</v>
      </c>
      <c r="BF1709" s="17">
        <v>0</v>
      </c>
      <c r="BG1709" s="20">
        <v>0</v>
      </c>
      <c r="BH1709" s="20">
        <v>0</v>
      </c>
      <c r="BI1709" s="19">
        <v>0</v>
      </c>
      <c r="BJ1709" s="17">
        <v>1</v>
      </c>
      <c r="BK1709" s="17">
        <v>4</v>
      </c>
      <c r="BL1709" s="18">
        <v>1.2099213551119178E-3</v>
      </c>
      <c r="BM1709" s="18">
        <v>2.0618556701030927E-2</v>
      </c>
      <c r="BN1709" s="19">
        <v>82</v>
      </c>
    </row>
    <row r="1710" spans="1:66" x14ac:dyDescent="0.2">
      <c r="A1710" s="8" t="s">
        <v>1717</v>
      </c>
      <c r="B1710" s="17">
        <v>4</v>
      </c>
      <c r="C1710" s="17">
        <v>15</v>
      </c>
      <c r="D1710" s="20">
        <v>1.1371217175086421E-4</v>
      </c>
      <c r="E1710" s="20">
        <v>1</v>
      </c>
      <c r="F1710" s="19">
        <v>100</v>
      </c>
      <c r="G1710" s="17">
        <v>0</v>
      </c>
      <c r="H1710" s="17">
        <v>0</v>
      </c>
      <c r="I1710" s="20">
        <v>0</v>
      </c>
      <c r="J1710" s="20">
        <v>0</v>
      </c>
      <c r="K1710" s="19">
        <v>0</v>
      </c>
      <c r="L1710" s="17">
        <v>0</v>
      </c>
      <c r="M1710" s="17">
        <v>0</v>
      </c>
      <c r="N1710" s="20">
        <v>0</v>
      </c>
      <c r="O1710" s="20">
        <v>0</v>
      </c>
      <c r="P1710" s="19">
        <v>0</v>
      </c>
      <c r="Q1710" s="17">
        <v>0</v>
      </c>
      <c r="R1710" s="17">
        <v>0</v>
      </c>
      <c r="S1710" s="20">
        <v>0</v>
      </c>
      <c r="T1710" s="20">
        <v>0</v>
      </c>
      <c r="U1710" s="19">
        <v>0</v>
      </c>
      <c r="V1710" s="17">
        <v>0</v>
      </c>
      <c r="W1710" s="17">
        <v>0</v>
      </c>
      <c r="X1710" s="20">
        <v>0</v>
      </c>
      <c r="Y1710" s="20">
        <v>0</v>
      </c>
      <c r="Z1710" s="19">
        <v>0</v>
      </c>
      <c r="AA1710" s="17">
        <v>0</v>
      </c>
      <c r="AB1710" s="17">
        <v>0</v>
      </c>
      <c r="AC1710" s="20">
        <v>0</v>
      </c>
      <c r="AD1710" s="20">
        <v>0</v>
      </c>
      <c r="AE1710" s="19">
        <v>0</v>
      </c>
      <c r="AF1710" s="17">
        <v>0</v>
      </c>
      <c r="AG1710" s="17">
        <v>0</v>
      </c>
      <c r="AH1710" s="20">
        <v>0</v>
      </c>
      <c r="AI1710" s="20">
        <v>0</v>
      </c>
      <c r="AJ1710" s="19">
        <v>0</v>
      </c>
      <c r="AK1710" s="17">
        <v>0</v>
      </c>
      <c r="AL1710" s="17">
        <v>0</v>
      </c>
      <c r="AM1710" s="20">
        <v>0</v>
      </c>
      <c r="AN1710" s="20">
        <v>0</v>
      </c>
      <c r="AO1710" s="19">
        <v>0</v>
      </c>
      <c r="AP1710" s="17">
        <v>0</v>
      </c>
      <c r="AQ1710" s="17">
        <v>0</v>
      </c>
      <c r="AR1710" s="20">
        <v>0</v>
      </c>
      <c r="AS1710" s="20">
        <v>0</v>
      </c>
      <c r="AT1710" s="19">
        <v>0</v>
      </c>
      <c r="AU1710" s="17">
        <v>0</v>
      </c>
      <c r="AV1710" s="17">
        <v>0</v>
      </c>
      <c r="AW1710" s="20">
        <v>0</v>
      </c>
      <c r="AX1710" s="20">
        <v>0</v>
      </c>
      <c r="AY1710" s="19">
        <v>0</v>
      </c>
      <c r="AZ1710" s="17">
        <v>0</v>
      </c>
      <c r="BA1710" s="17">
        <v>0</v>
      </c>
      <c r="BB1710" s="20">
        <v>0</v>
      </c>
      <c r="BC1710" s="20">
        <v>0</v>
      </c>
      <c r="BD1710" s="19">
        <v>0</v>
      </c>
      <c r="BE1710" s="17">
        <v>0</v>
      </c>
      <c r="BF1710" s="17">
        <v>0</v>
      </c>
      <c r="BG1710" s="20">
        <v>0</v>
      </c>
      <c r="BH1710" s="20">
        <v>0</v>
      </c>
      <c r="BI1710" s="19">
        <v>0</v>
      </c>
      <c r="BJ1710" s="17">
        <v>0</v>
      </c>
      <c r="BK1710" s="17">
        <v>0</v>
      </c>
      <c r="BL1710" s="20">
        <v>0</v>
      </c>
      <c r="BM1710" s="20">
        <v>0</v>
      </c>
      <c r="BN1710" s="19">
        <v>0</v>
      </c>
    </row>
    <row r="1711" spans="1:66" x14ac:dyDescent="0.2">
      <c r="A1711" s="8" t="s">
        <v>1718</v>
      </c>
      <c r="B1711" s="13">
        <v>613</v>
      </c>
      <c r="C1711" s="13">
        <v>3080</v>
      </c>
      <c r="D1711" s="14">
        <v>2.3348899266177451E-2</v>
      </c>
      <c r="E1711" s="15">
        <v>1</v>
      </c>
      <c r="F1711" s="16">
        <v>100</v>
      </c>
      <c r="G1711" s="17">
        <v>12</v>
      </c>
      <c r="H1711" s="17">
        <v>90</v>
      </c>
      <c r="I1711" s="18">
        <v>3.7735849056603772E-2</v>
      </c>
      <c r="J1711" s="18">
        <v>2.922077922077922E-2</v>
      </c>
      <c r="K1711" s="19">
        <v>162</v>
      </c>
      <c r="L1711" s="17">
        <v>5</v>
      </c>
      <c r="M1711" s="17">
        <v>26</v>
      </c>
      <c r="N1711" s="18">
        <v>1.0717230008244023E-2</v>
      </c>
      <c r="O1711" s="18">
        <v>8.4415584415584409E-3</v>
      </c>
      <c r="P1711" s="19">
        <v>46</v>
      </c>
      <c r="Q1711" s="13">
        <v>110</v>
      </c>
      <c r="R1711" s="13">
        <v>760</v>
      </c>
      <c r="S1711" s="15">
        <v>2.9618082618862042E-2</v>
      </c>
      <c r="T1711" s="14">
        <v>0.24675324675324675</v>
      </c>
      <c r="U1711" s="16">
        <v>127</v>
      </c>
      <c r="V1711" s="17">
        <v>29</v>
      </c>
      <c r="W1711" s="17">
        <v>148</v>
      </c>
      <c r="X1711" s="18">
        <v>2.0924643008624347E-2</v>
      </c>
      <c r="Y1711" s="18">
        <v>4.8051948051948054E-2</v>
      </c>
      <c r="Z1711" s="19">
        <v>90</v>
      </c>
      <c r="AA1711" s="17">
        <v>11</v>
      </c>
      <c r="AB1711" s="17">
        <v>42</v>
      </c>
      <c r="AC1711" s="18">
        <v>1.6853932584269662E-2</v>
      </c>
      <c r="AD1711" s="18">
        <v>1.3636363636363636E-2</v>
      </c>
      <c r="AE1711" s="19">
        <v>72</v>
      </c>
      <c r="AF1711" s="17">
        <v>11</v>
      </c>
      <c r="AG1711" s="17">
        <v>101</v>
      </c>
      <c r="AH1711" s="18">
        <v>5.4155495978552279E-2</v>
      </c>
      <c r="AI1711" s="18">
        <v>3.2792207792207789E-2</v>
      </c>
      <c r="AJ1711" s="19">
        <v>232</v>
      </c>
      <c r="AK1711" s="17">
        <v>10</v>
      </c>
      <c r="AL1711" s="17">
        <v>100</v>
      </c>
      <c r="AM1711" s="20">
        <v>5.0251256281407038E-2</v>
      </c>
      <c r="AN1711" s="18">
        <v>3.2467532467532464E-2</v>
      </c>
      <c r="AO1711" s="19">
        <v>215</v>
      </c>
      <c r="AP1711" s="13">
        <v>61</v>
      </c>
      <c r="AQ1711" s="13">
        <v>407</v>
      </c>
      <c r="AR1711" s="14">
        <v>3.8992144088905924E-2</v>
      </c>
      <c r="AS1711" s="14">
        <v>0.13214285714285715</v>
      </c>
      <c r="AT1711" s="16">
        <v>167</v>
      </c>
      <c r="AU1711" s="17">
        <v>19</v>
      </c>
      <c r="AV1711" s="17">
        <v>120</v>
      </c>
      <c r="AW1711" s="18">
        <v>3.4985422740524783E-2</v>
      </c>
      <c r="AX1711" s="18">
        <v>3.896103896103896E-2</v>
      </c>
      <c r="AY1711" s="19">
        <v>150</v>
      </c>
      <c r="AZ1711" s="17">
        <v>10</v>
      </c>
      <c r="BA1711" s="17">
        <v>90</v>
      </c>
      <c r="BB1711" s="20">
        <v>6.0443250503693757E-2</v>
      </c>
      <c r="BC1711" s="18">
        <v>2.922077922077922E-2</v>
      </c>
      <c r="BD1711" s="19">
        <v>259</v>
      </c>
      <c r="BE1711" s="17">
        <v>10</v>
      </c>
      <c r="BF1711" s="17">
        <v>52</v>
      </c>
      <c r="BG1711" s="18">
        <v>1.3228186212159756E-2</v>
      </c>
      <c r="BH1711" s="18">
        <v>1.6883116883116882E-2</v>
      </c>
      <c r="BI1711" s="19">
        <v>57</v>
      </c>
      <c r="BJ1711" s="17">
        <v>19</v>
      </c>
      <c r="BK1711" s="17">
        <v>115</v>
      </c>
      <c r="BL1711" s="18">
        <v>3.4785238959467633E-2</v>
      </c>
      <c r="BM1711" s="18">
        <v>3.7337662337662336E-2</v>
      </c>
      <c r="BN1711" s="19">
        <v>149</v>
      </c>
    </row>
    <row r="1712" spans="1:66" x14ac:dyDescent="0.2">
      <c r="A1712" s="8" t="s">
        <v>1719</v>
      </c>
      <c r="B1712" s="13">
        <v>129</v>
      </c>
      <c r="C1712" s="13">
        <v>717</v>
      </c>
      <c r="D1712" s="14">
        <v>5.4354418096913097E-3</v>
      </c>
      <c r="E1712" s="15">
        <v>1</v>
      </c>
      <c r="F1712" s="16">
        <v>100</v>
      </c>
      <c r="G1712" s="17">
        <v>2</v>
      </c>
      <c r="H1712" s="17">
        <v>33</v>
      </c>
      <c r="I1712" s="18">
        <v>1.3836477987421384E-2</v>
      </c>
      <c r="J1712" s="18">
        <v>4.6025104602510462E-2</v>
      </c>
      <c r="K1712" s="19">
        <v>255</v>
      </c>
      <c r="L1712" s="17">
        <v>1</v>
      </c>
      <c r="M1712" s="17">
        <v>3</v>
      </c>
      <c r="N1712" s="18">
        <v>1.2366034624896949E-3</v>
      </c>
      <c r="O1712" s="18">
        <v>4.1841004184100415E-3</v>
      </c>
      <c r="P1712" s="19">
        <v>23</v>
      </c>
      <c r="Q1712" s="17">
        <v>23</v>
      </c>
      <c r="R1712" s="17">
        <v>167</v>
      </c>
      <c r="S1712" s="18">
        <v>6.5081839438815275E-3</v>
      </c>
      <c r="T1712" s="18">
        <v>0.23291492329149233</v>
      </c>
      <c r="U1712" s="19">
        <v>120</v>
      </c>
      <c r="V1712" s="17">
        <v>6</v>
      </c>
      <c r="W1712" s="17">
        <v>65</v>
      </c>
      <c r="X1712" s="18">
        <v>9.1898769970309626E-3</v>
      </c>
      <c r="Y1712" s="18">
        <v>9.0655509065550907E-2</v>
      </c>
      <c r="Z1712" s="19">
        <v>169</v>
      </c>
      <c r="AA1712" s="17">
        <v>2</v>
      </c>
      <c r="AB1712" s="17">
        <v>6</v>
      </c>
      <c r="AC1712" s="18">
        <v>2.407704654895666E-3</v>
      </c>
      <c r="AD1712" s="18">
        <v>8.368200836820083E-3</v>
      </c>
      <c r="AE1712" s="19">
        <v>44</v>
      </c>
      <c r="AF1712" s="17">
        <v>2</v>
      </c>
      <c r="AG1712" s="17">
        <v>29</v>
      </c>
      <c r="AH1712" s="18">
        <v>1.5549597855227882E-2</v>
      </c>
      <c r="AI1712" s="20">
        <v>4.0446304044630406E-2</v>
      </c>
      <c r="AJ1712" s="19">
        <v>286</v>
      </c>
      <c r="AK1712" s="17">
        <v>2</v>
      </c>
      <c r="AL1712" s="17">
        <v>33</v>
      </c>
      <c r="AM1712" s="18">
        <v>1.6582914572864323E-2</v>
      </c>
      <c r="AN1712" s="18">
        <v>4.6025104602510462E-2</v>
      </c>
      <c r="AO1712" s="19">
        <v>305</v>
      </c>
      <c r="AP1712" s="17">
        <v>14</v>
      </c>
      <c r="AQ1712" s="17">
        <v>149</v>
      </c>
      <c r="AR1712" s="18">
        <v>1.4274765280705115E-2</v>
      </c>
      <c r="AS1712" s="18">
        <v>0.20781032078103207</v>
      </c>
      <c r="AT1712" s="19">
        <v>263</v>
      </c>
      <c r="AU1712" s="17">
        <v>4</v>
      </c>
      <c r="AV1712" s="17">
        <v>35</v>
      </c>
      <c r="AW1712" s="20">
        <v>1.020408163265306E-2</v>
      </c>
      <c r="AX1712" s="18">
        <v>4.8814504881450491E-2</v>
      </c>
      <c r="AY1712" s="19">
        <v>188</v>
      </c>
      <c r="AZ1712" s="17">
        <v>5</v>
      </c>
      <c r="BA1712" s="17">
        <v>44</v>
      </c>
      <c r="BB1712" s="20">
        <v>2.9550033579583614E-2</v>
      </c>
      <c r="BC1712" s="18">
        <v>6.1366806136680614E-2</v>
      </c>
      <c r="BD1712" s="19">
        <v>544</v>
      </c>
      <c r="BE1712" s="17">
        <v>3</v>
      </c>
      <c r="BF1712" s="17">
        <v>22</v>
      </c>
      <c r="BG1712" s="18">
        <v>5.5965403205291272E-3</v>
      </c>
      <c r="BH1712" s="18">
        <v>3.0683403068340307E-2</v>
      </c>
      <c r="BI1712" s="19">
        <v>103</v>
      </c>
      <c r="BJ1712" s="17">
        <v>3</v>
      </c>
      <c r="BK1712" s="17">
        <v>57</v>
      </c>
      <c r="BL1712" s="18">
        <v>1.7241379310344827E-2</v>
      </c>
      <c r="BM1712" s="18">
        <v>7.9497907949790794E-2</v>
      </c>
      <c r="BN1712" s="19">
        <v>317</v>
      </c>
    </row>
    <row r="1713" spans="1:66" x14ac:dyDescent="0.2">
      <c r="A1713" s="8" t="s">
        <v>1720</v>
      </c>
      <c r="B1713" s="13">
        <v>54</v>
      </c>
      <c r="C1713" s="13">
        <v>291</v>
      </c>
      <c r="D1713" s="14">
        <v>2.2060161319667655E-3</v>
      </c>
      <c r="E1713" s="15">
        <v>1</v>
      </c>
      <c r="F1713" s="16">
        <v>100</v>
      </c>
      <c r="G1713" s="17">
        <v>1</v>
      </c>
      <c r="H1713" s="17">
        <v>31</v>
      </c>
      <c r="I1713" s="18">
        <v>1.29979035639413E-2</v>
      </c>
      <c r="J1713" s="18">
        <v>0.10652920962199312</v>
      </c>
      <c r="K1713" s="19">
        <v>589</v>
      </c>
      <c r="L1713" s="17">
        <v>0</v>
      </c>
      <c r="M1713" s="17">
        <v>0</v>
      </c>
      <c r="N1713" s="20">
        <v>0</v>
      </c>
      <c r="O1713" s="20">
        <v>0</v>
      </c>
      <c r="P1713" s="19">
        <v>0</v>
      </c>
      <c r="Q1713" s="17">
        <v>9</v>
      </c>
      <c r="R1713" s="17">
        <v>95</v>
      </c>
      <c r="S1713" s="18">
        <v>3.7022603273577552E-3</v>
      </c>
      <c r="T1713" s="18">
        <v>0.32646048109965636</v>
      </c>
      <c r="U1713" s="19">
        <v>168</v>
      </c>
      <c r="V1713" s="17">
        <v>2</v>
      </c>
      <c r="W1713" s="17">
        <v>52</v>
      </c>
      <c r="X1713" s="18">
        <v>7.3519015976247701E-3</v>
      </c>
      <c r="Y1713" s="18">
        <v>0.17869415807560138</v>
      </c>
      <c r="Z1713" s="19">
        <v>333</v>
      </c>
      <c r="AA1713" s="17">
        <v>1</v>
      </c>
      <c r="AB1713" s="17">
        <v>1</v>
      </c>
      <c r="AC1713" s="20">
        <v>4.0128410914927769E-4</v>
      </c>
      <c r="AD1713" s="18">
        <v>3.4364261168384879E-3</v>
      </c>
      <c r="AE1713" s="19">
        <v>18</v>
      </c>
      <c r="AF1713" s="17">
        <v>1</v>
      </c>
      <c r="AG1713" s="17">
        <v>1</v>
      </c>
      <c r="AH1713" s="18">
        <v>5.3619302949061668E-4</v>
      </c>
      <c r="AI1713" s="18">
        <v>3.4364261168384879E-3</v>
      </c>
      <c r="AJ1713" s="19">
        <v>24</v>
      </c>
      <c r="AK1713" s="17">
        <v>1</v>
      </c>
      <c r="AL1713" s="17">
        <v>31</v>
      </c>
      <c r="AM1713" s="18">
        <v>1.5577889447236181E-2</v>
      </c>
      <c r="AN1713" s="18">
        <v>0.10652920962199312</v>
      </c>
      <c r="AO1713" s="19">
        <v>706</v>
      </c>
      <c r="AP1713" s="17">
        <v>7</v>
      </c>
      <c r="AQ1713" s="17">
        <v>76</v>
      </c>
      <c r="AR1713" s="18">
        <v>7.2810883310979119E-3</v>
      </c>
      <c r="AS1713" s="18">
        <v>0.2611683848797251</v>
      </c>
      <c r="AT1713" s="19">
        <v>330</v>
      </c>
      <c r="AU1713" s="17">
        <v>2</v>
      </c>
      <c r="AV1713" s="17">
        <v>32</v>
      </c>
      <c r="AW1713" s="18">
        <v>9.3294460641399415E-3</v>
      </c>
      <c r="AX1713" s="20">
        <v>0.10996563573883161</v>
      </c>
      <c r="AY1713" s="19">
        <v>423</v>
      </c>
      <c r="AZ1713" s="17">
        <v>4</v>
      </c>
      <c r="BA1713" s="17">
        <v>43</v>
      </c>
      <c r="BB1713" s="18">
        <v>2.8878441907320349E-2</v>
      </c>
      <c r="BC1713" s="18">
        <v>0.14776632302405499</v>
      </c>
      <c r="BD1713" s="19">
        <v>1309</v>
      </c>
      <c r="BE1713" s="17">
        <v>0</v>
      </c>
      <c r="BF1713" s="17">
        <v>0</v>
      </c>
      <c r="BG1713" s="20">
        <v>0</v>
      </c>
      <c r="BH1713" s="20">
        <v>0</v>
      </c>
      <c r="BI1713" s="19">
        <v>0</v>
      </c>
      <c r="BJ1713" s="17">
        <v>1</v>
      </c>
      <c r="BK1713" s="17">
        <v>31</v>
      </c>
      <c r="BL1713" s="18">
        <v>9.3768905021173622E-3</v>
      </c>
      <c r="BM1713" s="18">
        <v>0.10652920962199312</v>
      </c>
      <c r="BN1713" s="19">
        <v>425</v>
      </c>
    </row>
    <row r="1714" spans="1:66" x14ac:dyDescent="0.2">
      <c r="A1714" s="8" t="s">
        <v>1721</v>
      </c>
      <c r="B1714" s="17">
        <v>24</v>
      </c>
      <c r="C1714" s="17">
        <v>170</v>
      </c>
      <c r="D1714" s="18">
        <v>1.2887379465097945E-3</v>
      </c>
      <c r="E1714" s="20">
        <v>1</v>
      </c>
      <c r="F1714" s="19">
        <v>100</v>
      </c>
      <c r="G1714" s="17">
        <v>1</v>
      </c>
      <c r="H1714" s="17">
        <v>2</v>
      </c>
      <c r="I1714" s="18">
        <v>8.3857442348008382E-4</v>
      </c>
      <c r="J1714" s="18">
        <v>1.1764705882352941E-2</v>
      </c>
      <c r="K1714" s="19">
        <v>65</v>
      </c>
      <c r="L1714" s="17">
        <v>0</v>
      </c>
      <c r="M1714" s="17">
        <v>0</v>
      </c>
      <c r="N1714" s="20">
        <v>0</v>
      </c>
      <c r="O1714" s="20">
        <v>0</v>
      </c>
      <c r="P1714" s="19">
        <v>0</v>
      </c>
      <c r="Q1714" s="17">
        <v>7</v>
      </c>
      <c r="R1714" s="17">
        <v>38</v>
      </c>
      <c r="S1714" s="18">
        <v>1.4809041309431022E-3</v>
      </c>
      <c r="T1714" s="18">
        <v>0.22352941176470589</v>
      </c>
      <c r="U1714" s="19">
        <v>115</v>
      </c>
      <c r="V1714" s="17">
        <v>2</v>
      </c>
      <c r="W1714" s="17">
        <v>7</v>
      </c>
      <c r="X1714" s="18">
        <v>9.8967906121871915E-4</v>
      </c>
      <c r="Y1714" s="18">
        <v>4.1176470588235294E-2</v>
      </c>
      <c r="Z1714" s="19">
        <v>77</v>
      </c>
      <c r="AA1714" s="17">
        <v>1</v>
      </c>
      <c r="AB1714" s="17">
        <v>5</v>
      </c>
      <c r="AC1714" s="18">
        <v>2.0064205457463883E-3</v>
      </c>
      <c r="AD1714" s="18">
        <v>2.9411764705882353E-2</v>
      </c>
      <c r="AE1714" s="19">
        <v>156</v>
      </c>
      <c r="AF1714" s="17">
        <v>0</v>
      </c>
      <c r="AG1714" s="17">
        <v>0</v>
      </c>
      <c r="AH1714" s="20">
        <v>0</v>
      </c>
      <c r="AI1714" s="20">
        <v>0</v>
      </c>
      <c r="AJ1714" s="19">
        <v>0</v>
      </c>
      <c r="AK1714" s="17">
        <v>1</v>
      </c>
      <c r="AL1714" s="17">
        <v>2</v>
      </c>
      <c r="AM1714" s="18">
        <v>1.0050251256281408E-3</v>
      </c>
      <c r="AN1714" s="18">
        <v>1.1764705882352941E-2</v>
      </c>
      <c r="AO1714" s="19">
        <v>78</v>
      </c>
      <c r="AP1714" s="17">
        <v>2</v>
      </c>
      <c r="AQ1714" s="17">
        <v>16</v>
      </c>
      <c r="AR1714" s="18">
        <v>1.5328607012837709E-3</v>
      </c>
      <c r="AS1714" s="18">
        <v>9.4117647058823528E-2</v>
      </c>
      <c r="AT1714" s="19">
        <v>119</v>
      </c>
      <c r="AU1714" s="17">
        <v>0</v>
      </c>
      <c r="AV1714" s="17">
        <v>0</v>
      </c>
      <c r="AW1714" s="20">
        <v>0</v>
      </c>
      <c r="AX1714" s="20">
        <v>0</v>
      </c>
      <c r="AY1714" s="19">
        <v>0</v>
      </c>
      <c r="AZ1714" s="17">
        <v>0</v>
      </c>
      <c r="BA1714" s="17">
        <v>0</v>
      </c>
      <c r="BB1714" s="20">
        <v>0</v>
      </c>
      <c r="BC1714" s="20">
        <v>0</v>
      </c>
      <c r="BD1714" s="19">
        <v>0</v>
      </c>
      <c r="BE1714" s="17">
        <v>0</v>
      </c>
      <c r="BF1714" s="17">
        <v>0</v>
      </c>
      <c r="BG1714" s="20">
        <v>0</v>
      </c>
      <c r="BH1714" s="20">
        <v>0</v>
      </c>
      <c r="BI1714" s="19">
        <v>0</v>
      </c>
      <c r="BJ1714" s="17">
        <v>1</v>
      </c>
      <c r="BK1714" s="17">
        <v>5</v>
      </c>
      <c r="BL1714" s="18">
        <v>1.5124016938898972E-3</v>
      </c>
      <c r="BM1714" s="18">
        <v>2.9411764705882353E-2</v>
      </c>
      <c r="BN1714" s="19">
        <v>117</v>
      </c>
    </row>
    <row r="1715" spans="1:66" x14ac:dyDescent="0.2">
      <c r="A1715" s="8" t="s">
        <v>1722</v>
      </c>
      <c r="B1715" s="17">
        <v>26</v>
      </c>
      <c r="C1715" s="17">
        <v>180</v>
      </c>
      <c r="D1715" s="18">
        <v>1.3645460610103705E-3</v>
      </c>
      <c r="E1715" s="20">
        <v>1</v>
      </c>
      <c r="F1715" s="19">
        <v>100</v>
      </c>
      <c r="G1715" s="17">
        <v>0</v>
      </c>
      <c r="H1715" s="17">
        <v>0</v>
      </c>
      <c r="I1715" s="20">
        <v>0</v>
      </c>
      <c r="J1715" s="20">
        <v>0</v>
      </c>
      <c r="K1715" s="19">
        <v>0</v>
      </c>
      <c r="L1715" s="17">
        <v>0</v>
      </c>
      <c r="M1715" s="17">
        <v>0</v>
      </c>
      <c r="N1715" s="20">
        <v>0</v>
      </c>
      <c r="O1715" s="20">
        <v>0</v>
      </c>
      <c r="P1715" s="19">
        <v>0</v>
      </c>
      <c r="Q1715" s="17">
        <v>4</v>
      </c>
      <c r="R1715" s="17">
        <v>27</v>
      </c>
      <c r="S1715" s="18">
        <v>1.0522213561964147E-3</v>
      </c>
      <c r="T1715" s="20">
        <v>0.15</v>
      </c>
      <c r="U1715" s="19">
        <v>77</v>
      </c>
      <c r="V1715" s="17">
        <v>1</v>
      </c>
      <c r="W1715" s="17">
        <v>5</v>
      </c>
      <c r="X1715" s="18">
        <v>7.0691361515622792E-4</v>
      </c>
      <c r="Y1715" s="18">
        <v>2.7777777777777776E-2</v>
      </c>
      <c r="Z1715" s="19">
        <v>52</v>
      </c>
      <c r="AA1715" s="17">
        <v>0</v>
      </c>
      <c r="AB1715" s="17">
        <v>0</v>
      </c>
      <c r="AC1715" s="20">
        <v>0</v>
      </c>
      <c r="AD1715" s="20">
        <v>0</v>
      </c>
      <c r="AE1715" s="19">
        <v>0</v>
      </c>
      <c r="AF1715" s="17">
        <v>1</v>
      </c>
      <c r="AG1715" s="17">
        <v>29</v>
      </c>
      <c r="AH1715" s="18">
        <v>1.5549597855227882E-2</v>
      </c>
      <c r="AI1715" s="18">
        <v>0.16111111111111112</v>
      </c>
      <c r="AJ1715" s="19">
        <v>1140</v>
      </c>
      <c r="AK1715" s="17">
        <v>0</v>
      </c>
      <c r="AL1715" s="17">
        <v>0</v>
      </c>
      <c r="AM1715" s="20">
        <v>0</v>
      </c>
      <c r="AN1715" s="20">
        <v>0</v>
      </c>
      <c r="AO1715" s="19">
        <v>0</v>
      </c>
      <c r="AP1715" s="17">
        <v>5</v>
      </c>
      <c r="AQ1715" s="17">
        <v>57</v>
      </c>
      <c r="AR1715" s="18">
        <v>5.4608162483234333E-3</v>
      </c>
      <c r="AS1715" s="18">
        <v>0.31666666666666665</v>
      </c>
      <c r="AT1715" s="19">
        <v>400</v>
      </c>
      <c r="AU1715" s="17">
        <v>0</v>
      </c>
      <c r="AV1715" s="17">
        <v>0</v>
      </c>
      <c r="AW1715" s="20">
        <v>0</v>
      </c>
      <c r="AX1715" s="20">
        <v>0</v>
      </c>
      <c r="AY1715" s="19">
        <v>0</v>
      </c>
      <c r="AZ1715" s="17">
        <v>0</v>
      </c>
      <c r="BA1715" s="17">
        <v>0</v>
      </c>
      <c r="BB1715" s="20">
        <v>0</v>
      </c>
      <c r="BC1715" s="20">
        <v>0</v>
      </c>
      <c r="BD1715" s="19">
        <v>0</v>
      </c>
      <c r="BE1715" s="17">
        <v>0</v>
      </c>
      <c r="BF1715" s="17">
        <v>0</v>
      </c>
      <c r="BG1715" s="20">
        <v>0</v>
      </c>
      <c r="BH1715" s="20">
        <v>0</v>
      </c>
      <c r="BI1715" s="19">
        <v>0</v>
      </c>
      <c r="BJ1715" s="17">
        <v>0</v>
      </c>
      <c r="BK1715" s="17">
        <v>0</v>
      </c>
      <c r="BL1715" s="20">
        <v>0</v>
      </c>
      <c r="BM1715" s="20">
        <v>0</v>
      </c>
      <c r="BN1715" s="19">
        <v>0</v>
      </c>
    </row>
    <row r="1716" spans="1:66" x14ac:dyDescent="0.2">
      <c r="A1716" s="8" t="s">
        <v>1723</v>
      </c>
      <c r="B1716" s="13">
        <v>339</v>
      </c>
      <c r="C1716" s="13">
        <v>1648</v>
      </c>
      <c r="D1716" s="14">
        <v>1.2493177269694948E-2</v>
      </c>
      <c r="E1716" s="15">
        <v>1</v>
      </c>
      <c r="F1716" s="16">
        <v>100</v>
      </c>
      <c r="G1716" s="17">
        <v>6</v>
      </c>
      <c r="H1716" s="17">
        <v>35</v>
      </c>
      <c r="I1716" s="18">
        <v>1.4675052410901468E-2</v>
      </c>
      <c r="J1716" s="18">
        <v>2.1237864077669904E-2</v>
      </c>
      <c r="K1716" s="19">
        <v>117</v>
      </c>
      <c r="L1716" s="17">
        <v>6</v>
      </c>
      <c r="M1716" s="17">
        <v>22</v>
      </c>
      <c r="N1716" s="18">
        <v>9.0684253915910961E-3</v>
      </c>
      <c r="O1716" s="18">
        <v>1.3349514563106795E-2</v>
      </c>
      <c r="P1716" s="19">
        <v>73</v>
      </c>
      <c r="Q1716" s="13">
        <v>62</v>
      </c>
      <c r="R1716" s="13">
        <v>425</v>
      </c>
      <c r="S1716" s="14">
        <v>1.6562743569758377E-2</v>
      </c>
      <c r="T1716" s="14">
        <v>0.25788834951456313</v>
      </c>
      <c r="U1716" s="16">
        <v>133</v>
      </c>
      <c r="V1716" s="17">
        <v>14</v>
      </c>
      <c r="W1716" s="17">
        <v>58</v>
      </c>
      <c r="X1716" s="18">
        <v>8.200197935812243E-3</v>
      </c>
      <c r="Y1716" s="18">
        <v>3.5194174757281552E-2</v>
      </c>
      <c r="Z1716" s="19">
        <v>66</v>
      </c>
      <c r="AA1716" s="17">
        <v>8</v>
      </c>
      <c r="AB1716" s="17">
        <v>24</v>
      </c>
      <c r="AC1716" s="20">
        <v>9.630818619582664E-3</v>
      </c>
      <c r="AD1716" s="18">
        <v>1.4563106796116505E-2</v>
      </c>
      <c r="AE1716" s="19">
        <v>77</v>
      </c>
      <c r="AF1716" s="17">
        <v>9</v>
      </c>
      <c r="AG1716" s="17">
        <v>86</v>
      </c>
      <c r="AH1716" s="18">
        <v>4.6112600536193031E-2</v>
      </c>
      <c r="AI1716" s="18">
        <v>5.2184466019417473E-2</v>
      </c>
      <c r="AJ1716" s="19">
        <v>369</v>
      </c>
      <c r="AK1716" s="17">
        <v>6</v>
      </c>
      <c r="AL1716" s="17">
        <v>56</v>
      </c>
      <c r="AM1716" s="18">
        <v>2.8140703517587941E-2</v>
      </c>
      <c r="AN1716" s="18">
        <v>3.3980582524271843E-2</v>
      </c>
      <c r="AO1716" s="19">
        <v>225</v>
      </c>
      <c r="AP1716" s="17">
        <v>30</v>
      </c>
      <c r="AQ1716" s="17">
        <v>200</v>
      </c>
      <c r="AR1716" s="18">
        <v>1.9160758766047135E-2</v>
      </c>
      <c r="AS1716" s="18">
        <v>0.12135922330097088</v>
      </c>
      <c r="AT1716" s="19">
        <v>153</v>
      </c>
      <c r="AU1716" s="17">
        <v>17</v>
      </c>
      <c r="AV1716" s="17">
        <v>99</v>
      </c>
      <c r="AW1716" s="18">
        <v>2.8862973760932945E-2</v>
      </c>
      <c r="AX1716" s="20">
        <v>6.0072815533980584E-2</v>
      </c>
      <c r="AY1716" s="19">
        <v>231</v>
      </c>
      <c r="AZ1716" s="17">
        <v>7</v>
      </c>
      <c r="BA1716" s="17">
        <v>46</v>
      </c>
      <c r="BB1716" s="18">
        <v>3.089321692411014E-2</v>
      </c>
      <c r="BC1716" s="18">
        <v>2.7912621359223302E-2</v>
      </c>
      <c r="BD1716" s="19">
        <v>247</v>
      </c>
      <c r="BE1716" s="17">
        <v>7</v>
      </c>
      <c r="BF1716" s="17">
        <v>38</v>
      </c>
      <c r="BG1716" s="20">
        <v>9.6667514627321299E-3</v>
      </c>
      <c r="BH1716" s="18">
        <v>2.3058252427184466E-2</v>
      </c>
      <c r="BI1716" s="19">
        <v>77</v>
      </c>
      <c r="BJ1716" s="17">
        <v>7</v>
      </c>
      <c r="BK1716" s="17">
        <v>57</v>
      </c>
      <c r="BL1716" s="18">
        <v>1.7241379310344827E-2</v>
      </c>
      <c r="BM1716" s="18">
        <v>3.4587378640776698E-2</v>
      </c>
      <c r="BN1716" s="19">
        <v>138</v>
      </c>
    </row>
    <row r="1717" spans="1:66" x14ac:dyDescent="0.2">
      <c r="A1717" s="8" t="s">
        <v>1724</v>
      </c>
      <c r="B1717" s="17">
        <v>49</v>
      </c>
      <c r="C1717" s="17">
        <v>166</v>
      </c>
      <c r="D1717" s="18">
        <v>1.258414700709564E-3</v>
      </c>
      <c r="E1717" s="20">
        <v>1</v>
      </c>
      <c r="F1717" s="19">
        <v>100</v>
      </c>
      <c r="G1717" s="17">
        <v>3</v>
      </c>
      <c r="H1717" s="17">
        <v>25</v>
      </c>
      <c r="I1717" s="20">
        <v>1.0482180293501049E-2</v>
      </c>
      <c r="J1717" s="18">
        <v>0.15060240963855423</v>
      </c>
      <c r="K1717" s="19">
        <v>833</v>
      </c>
      <c r="L1717" s="17">
        <v>0</v>
      </c>
      <c r="M1717" s="17">
        <v>0</v>
      </c>
      <c r="N1717" s="20">
        <v>0</v>
      </c>
      <c r="O1717" s="20">
        <v>0</v>
      </c>
      <c r="P1717" s="19">
        <v>0</v>
      </c>
      <c r="Q1717" s="17">
        <v>7</v>
      </c>
      <c r="R1717" s="17">
        <v>31</v>
      </c>
      <c r="S1717" s="18">
        <v>1.2081060015588464E-3</v>
      </c>
      <c r="T1717" s="18">
        <v>0.18674698795180722</v>
      </c>
      <c r="U1717" s="19">
        <v>96</v>
      </c>
      <c r="V1717" s="17">
        <v>3</v>
      </c>
      <c r="W1717" s="17">
        <v>11</v>
      </c>
      <c r="X1717" s="18">
        <v>1.5552099533437014E-3</v>
      </c>
      <c r="Y1717" s="18">
        <v>6.6265060240963861E-2</v>
      </c>
      <c r="Z1717" s="19">
        <v>124</v>
      </c>
      <c r="AA1717" s="17">
        <v>0</v>
      </c>
      <c r="AB1717" s="17">
        <v>0</v>
      </c>
      <c r="AC1717" s="20">
        <v>0</v>
      </c>
      <c r="AD1717" s="20">
        <v>0</v>
      </c>
      <c r="AE1717" s="19">
        <v>0</v>
      </c>
      <c r="AF1717" s="17">
        <v>0</v>
      </c>
      <c r="AG1717" s="17">
        <v>0</v>
      </c>
      <c r="AH1717" s="20">
        <v>0</v>
      </c>
      <c r="AI1717" s="20">
        <v>0</v>
      </c>
      <c r="AJ1717" s="19">
        <v>0</v>
      </c>
      <c r="AK1717" s="17">
        <v>1</v>
      </c>
      <c r="AL1717" s="17">
        <v>2</v>
      </c>
      <c r="AM1717" s="18">
        <v>1.0050251256281408E-3</v>
      </c>
      <c r="AN1717" s="18">
        <v>1.2048192771084338E-2</v>
      </c>
      <c r="AO1717" s="19">
        <v>80</v>
      </c>
      <c r="AP1717" s="17">
        <v>3</v>
      </c>
      <c r="AQ1717" s="17">
        <v>17</v>
      </c>
      <c r="AR1717" s="18">
        <v>1.6286644951140066E-3</v>
      </c>
      <c r="AS1717" s="18">
        <v>0.10240963855421686</v>
      </c>
      <c r="AT1717" s="19">
        <v>129</v>
      </c>
      <c r="AU1717" s="17">
        <v>5</v>
      </c>
      <c r="AV1717" s="17">
        <v>27</v>
      </c>
      <c r="AW1717" s="18">
        <v>7.871720116618075E-3</v>
      </c>
      <c r="AX1717" s="18">
        <v>0.16265060240963855</v>
      </c>
      <c r="AY1717" s="19">
        <v>626</v>
      </c>
      <c r="AZ1717" s="17">
        <v>3</v>
      </c>
      <c r="BA1717" s="17">
        <v>9</v>
      </c>
      <c r="BB1717" s="18">
        <v>6.044325050369375E-3</v>
      </c>
      <c r="BC1717" s="18">
        <v>5.4216867469879519E-2</v>
      </c>
      <c r="BD1717" s="19">
        <v>480</v>
      </c>
      <c r="BE1717" s="17">
        <v>3</v>
      </c>
      <c r="BF1717" s="17">
        <v>22</v>
      </c>
      <c r="BG1717" s="18">
        <v>5.5965403205291272E-3</v>
      </c>
      <c r="BH1717" s="18">
        <v>0.13253012048192772</v>
      </c>
      <c r="BI1717" s="19">
        <v>445</v>
      </c>
      <c r="BJ1717" s="17">
        <v>2</v>
      </c>
      <c r="BK1717" s="17">
        <v>24</v>
      </c>
      <c r="BL1717" s="18">
        <v>7.2595281306715061E-3</v>
      </c>
      <c r="BM1717" s="18">
        <v>0.14457831325301204</v>
      </c>
      <c r="BN1717" s="19">
        <v>577</v>
      </c>
    </row>
    <row r="1718" spans="1:66" x14ac:dyDescent="0.2">
      <c r="A1718" s="8" t="s">
        <v>1725</v>
      </c>
      <c r="B1718" s="17">
        <v>15</v>
      </c>
      <c r="C1718" s="17">
        <v>45</v>
      </c>
      <c r="D1718" s="20">
        <v>3.4113651525259262E-4</v>
      </c>
      <c r="E1718" s="20">
        <v>1</v>
      </c>
      <c r="F1718" s="19">
        <v>100</v>
      </c>
      <c r="G1718" s="17">
        <v>1</v>
      </c>
      <c r="H1718" s="17">
        <v>7</v>
      </c>
      <c r="I1718" s="18">
        <v>2.9350104821802936E-3</v>
      </c>
      <c r="J1718" s="18">
        <v>0.15555555555555556</v>
      </c>
      <c r="K1718" s="19">
        <v>860</v>
      </c>
      <c r="L1718" s="17">
        <v>0</v>
      </c>
      <c r="M1718" s="17">
        <v>0</v>
      </c>
      <c r="N1718" s="20">
        <v>0</v>
      </c>
      <c r="O1718" s="20">
        <v>0</v>
      </c>
      <c r="P1718" s="19">
        <v>0</v>
      </c>
      <c r="Q1718" s="17">
        <v>1</v>
      </c>
      <c r="R1718" s="17">
        <v>4</v>
      </c>
      <c r="S1718" s="20">
        <v>1.558846453624318E-4</v>
      </c>
      <c r="T1718" s="18">
        <v>8.8888888888888892E-2</v>
      </c>
      <c r="U1718" s="19">
        <v>46</v>
      </c>
      <c r="V1718" s="17">
        <v>0</v>
      </c>
      <c r="W1718" s="17">
        <v>0</v>
      </c>
      <c r="X1718" s="20">
        <v>0</v>
      </c>
      <c r="Y1718" s="20">
        <v>0</v>
      </c>
      <c r="Z1718" s="19">
        <v>0</v>
      </c>
      <c r="AA1718" s="17">
        <v>0</v>
      </c>
      <c r="AB1718" s="17">
        <v>0</v>
      </c>
      <c r="AC1718" s="20">
        <v>0</v>
      </c>
      <c r="AD1718" s="20">
        <v>0</v>
      </c>
      <c r="AE1718" s="19">
        <v>0</v>
      </c>
      <c r="AF1718" s="17">
        <v>0</v>
      </c>
      <c r="AG1718" s="17">
        <v>0</v>
      </c>
      <c r="AH1718" s="20">
        <v>0</v>
      </c>
      <c r="AI1718" s="20">
        <v>0</v>
      </c>
      <c r="AJ1718" s="19">
        <v>0</v>
      </c>
      <c r="AK1718" s="17">
        <v>0</v>
      </c>
      <c r="AL1718" s="17">
        <v>0</v>
      </c>
      <c r="AM1718" s="20">
        <v>0</v>
      </c>
      <c r="AN1718" s="20">
        <v>0</v>
      </c>
      <c r="AO1718" s="19">
        <v>0</v>
      </c>
      <c r="AP1718" s="17">
        <v>1</v>
      </c>
      <c r="AQ1718" s="17">
        <v>5</v>
      </c>
      <c r="AR1718" s="20">
        <v>4.7901896915117836E-4</v>
      </c>
      <c r="AS1718" s="18">
        <v>0.1111111111111111</v>
      </c>
      <c r="AT1718" s="19">
        <v>140</v>
      </c>
      <c r="AU1718" s="17">
        <v>2</v>
      </c>
      <c r="AV1718" s="17">
        <v>8</v>
      </c>
      <c r="AW1718" s="18">
        <v>2.3323615160349854E-3</v>
      </c>
      <c r="AX1718" s="18">
        <v>0.17777777777777778</v>
      </c>
      <c r="AY1718" s="19">
        <v>684</v>
      </c>
      <c r="AZ1718" s="17">
        <v>2</v>
      </c>
      <c r="BA1718" s="17">
        <v>8</v>
      </c>
      <c r="BB1718" s="18">
        <v>5.3727333781061117E-3</v>
      </c>
      <c r="BC1718" s="18">
        <v>0.17777777777777778</v>
      </c>
      <c r="BD1718" s="19">
        <v>1575</v>
      </c>
      <c r="BE1718" s="17">
        <v>0</v>
      </c>
      <c r="BF1718" s="17">
        <v>0</v>
      </c>
      <c r="BG1718" s="20">
        <v>0</v>
      </c>
      <c r="BH1718" s="20">
        <v>0</v>
      </c>
      <c r="BI1718" s="19">
        <v>0</v>
      </c>
      <c r="BJ1718" s="17">
        <v>0</v>
      </c>
      <c r="BK1718" s="17">
        <v>0</v>
      </c>
      <c r="BL1718" s="20">
        <v>0</v>
      </c>
      <c r="BM1718" s="20">
        <v>0</v>
      </c>
      <c r="BN1718" s="19">
        <v>0</v>
      </c>
    </row>
    <row r="1719" spans="1:66" x14ac:dyDescent="0.2">
      <c r="A1719" s="8" t="s">
        <v>1726</v>
      </c>
      <c r="B1719" s="17">
        <v>9</v>
      </c>
      <c r="C1719" s="17">
        <v>29</v>
      </c>
      <c r="D1719" s="20">
        <v>2.1984353205167082E-4</v>
      </c>
      <c r="E1719" s="20">
        <v>1</v>
      </c>
      <c r="F1719" s="19">
        <v>100</v>
      </c>
      <c r="G1719" s="17">
        <v>1</v>
      </c>
      <c r="H1719" s="17">
        <v>2</v>
      </c>
      <c r="I1719" s="18">
        <v>8.3857442348008382E-4</v>
      </c>
      <c r="J1719" s="18">
        <v>6.8965517241379309E-2</v>
      </c>
      <c r="K1719" s="19">
        <v>381</v>
      </c>
      <c r="L1719" s="17">
        <v>0</v>
      </c>
      <c r="M1719" s="17">
        <v>0</v>
      </c>
      <c r="N1719" s="20">
        <v>0</v>
      </c>
      <c r="O1719" s="20">
        <v>0</v>
      </c>
      <c r="P1719" s="19">
        <v>0</v>
      </c>
      <c r="Q1719" s="17">
        <v>4</v>
      </c>
      <c r="R1719" s="17">
        <v>20</v>
      </c>
      <c r="S1719" s="18">
        <v>7.7942322681215901E-4</v>
      </c>
      <c r="T1719" s="20">
        <v>0.68965517241379315</v>
      </c>
      <c r="U1719" s="19">
        <v>355</v>
      </c>
      <c r="V1719" s="17">
        <v>2</v>
      </c>
      <c r="W1719" s="17">
        <v>10</v>
      </c>
      <c r="X1719" s="18">
        <v>1.4138272303124558E-3</v>
      </c>
      <c r="Y1719" s="18">
        <v>0.34482758620689657</v>
      </c>
      <c r="Z1719" s="19">
        <v>643</v>
      </c>
      <c r="AA1719" s="17">
        <v>0</v>
      </c>
      <c r="AB1719" s="17">
        <v>0</v>
      </c>
      <c r="AC1719" s="20">
        <v>0</v>
      </c>
      <c r="AD1719" s="20">
        <v>0</v>
      </c>
      <c r="AE1719" s="19">
        <v>0</v>
      </c>
      <c r="AF1719" s="17">
        <v>0</v>
      </c>
      <c r="AG1719" s="17">
        <v>0</v>
      </c>
      <c r="AH1719" s="20">
        <v>0</v>
      </c>
      <c r="AI1719" s="20">
        <v>0</v>
      </c>
      <c r="AJ1719" s="19">
        <v>0</v>
      </c>
      <c r="AK1719" s="17">
        <v>1</v>
      </c>
      <c r="AL1719" s="17">
        <v>2</v>
      </c>
      <c r="AM1719" s="18">
        <v>1.0050251256281408E-3</v>
      </c>
      <c r="AN1719" s="18">
        <v>6.8965517241379309E-2</v>
      </c>
      <c r="AO1719" s="19">
        <v>457</v>
      </c>
      <c r="AP1719" s="17">
        <v>1</v>
      </c>
      <c r="AQ1719" s="17">
        <v>8</v>
      </c>
      <c r="AR1719" s="18">
        <v>7.6643035064188545E-4</v>
      </c>
      <c r="AS1719" s="18">
        <v>0.27586206896551724</v>
      </c>
      <c r="AT1719" s="19">
        <v>349</v>
      </c>
      <c r="AU1719" s="17">
        <v>0</v>
      </c>
      <c r="AV1719" s="17">
        <v>0</v>
      </c>
      <c r="AW1719" s="20">
        <v>0</v>
      </c>
      <c r="AX1719" s="20">
        <v>0</v>
      </c>
      <c r="AY1719" s="19">
        <v>0</v>
      </c>
      <c r="AZ1719" s="17">
        <v>0</v>
      </c>
      <c r="BA1719" s="17">
        <v>0</v>
      </c>
      <c r="BB1719" s="20">
        <v>0</v>
      </c>
      <c r="BC1719" s="20">
        <v>0</v>
      </c>
      <c r="BD1719" s="19">
        <v>0</v>
      </c>
      <c r="BE1719" s="17">
        <v>0</v>
      </c>
      <c r="BF1719" s="17">
        <v>0</v>
      </c>
      <c r="BG1719" s="20">
        <v>0</v>
      </c>
      <c r="BH1719" s="20">
        <v>0</v>
      </c>
      <c r="BI1719" s="19">
        <v>0</v>
      </c>
      <c r="BJ1719" s="17">
        <v>0</v>
      </c>
      <c r="BK1719" s="17">
        <v>0</v>
      </c>
      <c r="BL1719" s="20">
        <v>0</v>
      </c>
      <c r="BM1719" s="20">
        <v>0</v>
      </c>
      <c r="BN1719" s="19">
        <v>0</v>
      </c>
    </row>
    <row r="1720" spans="1:66" x14ac:dyDescent="0.2">
      <c r="A1720" s="8" t="s">
        <v>1727</v>
      </c>
      <c r="B1720" s="17">
        <v>1</v>
      </c>
      <c r="C1720" s="17">
        <v>11</v>
      </c>
      <c r="D1720" s="20">
        <v>8.3388925950633749E-5</v>
      </c>
      <c r="E1720" s="20">
        <v>1</v>
      </c>
      <c r="F1720" s="19">
        <v>100</v>
      </c>
      <c r="G1720" s="17">
        <v>0</v>
      </c>
      <c r="H1720" s="17">
        <v>0</v>
      </c>
      <c r="I1720" s="20">
        <v>0</v>
      </c>
      <c r="J1720" s="20">
        <v>0</v>
      </c>
      <c r="K1720" s="19">
        <v>0</v>
      </c>
      <c r="L1720" s="17">
        <v>0</v>
      </c>
      <c r="M1720" s="17">
        <v>0</v>
      </c>
      <c r="N1720" s="20">
        <v>0</v>
      </c>
      <c r="O1720" s="20">
        <v>0</v>
      </c>
      <c r="P1720" s="19">
        <v>0</v>
      </c>
      <c r="Q1720" s="17">
        <v>0</v>
      </c>
      <c r="R1720" s="17">
        <v>0</v>
      </c>
      <c r="S1720" s="20">
        <v>0</v>
      </c>
      <c r="T1720" s="20">
        <v>0</v>
      </c>
      <c r="U1720" s="19">
        <v>0</v>
      </c>
      <c r="V1720" s="17">
        <v>0</v>
      </c>
      <c r="W1720" s="17">
        <v>0</v>
      </c>
      <c r="X1720" s="20">
        <v>0</v>
      </c>
      <c r="Y1720" s="20">
        <v>0</v>
      </c>
      <c r="Z1720" s="19">
        <v>0</v>
      </c>
      <c r="AA1720" s="17">
        <v>0</v>
      </c>
      <c r="AB1720" s="17">
        <v>0</v>
      </c>
      <c r="AC1720" s="20">
        <v>0</v>
      </c>
      <c r="AD1720" s="20">
        <v>0</v>
      </c>
      <c r="AE1720" s="19">
        <v>0</v>
      </c>
      <c r="AF1720" s="17">
        <v>0</v>
      </c>
      <c r="AG1720" s="17">
        <v>0</v>
      </c>
      <c r="AH1720" s="20">
        <v>0</v>
      </c>
      <c r="AI1720" s="20">
        <v>0</v>
      </c>
      <c r="AJ1720" s="19">
        <v>0</v>
      </c>
      <c r="AK1720" s="17">
        <v>0</v>
      </c>
      <c r="AL1720" s="17">
        <v>0</v>
      </c>
      <c r="AM1720" s="20">
        <v>0</v>
      </c>
      <c r="AN1720" s="20">
        <v>0</v>
      </c>
      <c r="AO1720" s="19">
        <v>0</v>
      </c>
      <c r="AP1720" s="17">
        <v>0</v>
      </c>
      <c r="AQ1720" s="17">
        <v>0</v>
      </c>
      <c r="AR1720" s="20">
        <v>0</v>
      </c>
      <c r="AS1720" s="20">
        <v>0</v>
      </c>
      <c r="AT1720" s="19">
        <v>0</v>
      </c>
      <c r="AU1720" s="17">
        <v>0</v>
      </c>
      <c r="AV1720" s="17">
        <v>0</v>
      </c>
      <c r="AW1720" s="20">
        <v>0</v>
      </c>
      <c r="AX1720" s="20">
        <v>0</v>
      </c>
      <c r="AY1720" s="19">
        <v>0</v>
      </c>
      <c r="AZ1720" s="17">
        <v>0</v>
      </c>
      <c r="BA1720" s="17">
        <v>0</v>
      </c>
      <c r="BB1720" s="20">
        <v>0</v>
      </c>
      <c r="BC1720" s="20">
        <v>0</v>
      </c>
      <c r="BD1720" s="19">
        <v>0</v>
      </c>
      <c r="BE1720" s="17">
        <v>0</v>
      </c>
      <c r="BF1720" s="17">
        <v>0</v>
      </c>
      <c r="BG1720" s="20">
        <v>0</v>
      </c>
      <c r="BH1720" s="20">
        <v>0</v>
      </c>
      <c r="BI1720" s="19">
        <v>0</v>
      </c>
      <c r="BJ1720" s="17">
        <v>0</v>
      </c>
      <c r="BK1720" s="17">
        <v>0</v>
      </c>
      <c r="BL1720" s="20">
        <v>0</v>
      </c>
      <c r="BM1720" s="20">
        <v>0</v>
      </c>
      <c r="BN1720" s="19">
        <v>0</v>
      </c>
    </row>
    <row r="1721" spans="1:66" x14ac:dyDescent="0.2">
      <c r="A1721" s="8" t="s">
        <v>1728</v>
      </c>
      <c r="B1721" s="13">
        <v>3245</v>
      </c>
      <c r="C1721" s="13">
        <v>15463</v>
      </c>
      <c r="D1721" s="14">
        <v>0.11722208745224089</v>
      </c>
      <c r="E1721" s="15">
        <v>1</v>
      </c>
      <c r="F1721" s="16">
        <v>100</v>
      </c>
      <c r="G1721" s="17">
        <v>47</v>
      </c>
      <c r="H1721" s="17">
        <v>223</v>
      </c>
      <c r="I1721" s="18">
        <v>9.3501048218029348E-2</v>
      </c>
      <c r="J1721" s="18">
        <v>1.4421522343659057E-2</v>
      </c>
      <c r="K1721" s="19">
        <v>80</v>
      </c>
      <c r="L1721" s="13">
        <v>62</v>
      </c>
      <c r="M1721" s="13">
        <v>346</v>
      </c>
      <c r="N1721" s="14">
        <v>0.14262159934047816</v>
      </c>
      <c r="O1721" s="14">
        <v>2.2375994308995666E-2</v>
      </c>
      <c r="P1721" s="16">
        <v>122</v>
      </c>
      <c r="Q1721" s="13">
        <v>585</v>
      </c>
      <c r="R1721" s="13">
        <v>3131</v>
      </c>
      <c r="S1721" s="14">
        <v>0.12201870615744349</v>
      </c>
      <c r="T1721" s="14">
        <v>0.20248334734527582</v>
      </c>
      <c r="U1721" s="16">
        <v>104</v>
      </c>
      <c r="V1721" s="13">
        <v>152</v>
      </c>
      <c r="W1721" s="13">
        <v>884</v>
      </c>
      <c r="X1721" s="14">
        <v>0.1249823271596211</v>
      </c>
      <c r="Y1721" s="14">
        <v>5.7168725344370432E-2</v>
      </c>
      <c r="Z1721" s="16">
        <v>107</v>
      </c>
      <c r="AA1721" s="13">
        <v>50</v>
      </c>
      <c r="AB1721" s="13">
        <v>269</v>
      </c>
      <c r="AC1721" s="14">
        <v>0.1079454253611557</v>
      </c>
      <c r="AD1721" s="14">
        <v>1.7396365517687383E-2</v>
      </c>
      <c r="AE1721" s="16">
        <v>92</v>
      </c>
      <c r="AF1721" s="17">
        <v>45</v>
      </c>
      <c r="AG1721" s="17">
        <v>159</v>
      </c>
      <c r="AH1721" s="18">
        <v>8.5254691689008039E-2</v>
      </c>
      <c r="AI1721" s="20">
        <v>1.0282610101532691E-2</v>
      </c>
      <c r="AJ1721" s="19">
        <v>73</v>
      </c>
      <c r="AK1721" s="17">
        <v>45</v>
      </c>
      <c r="AL1721" s="17">
        <v>220</v>
      </c>
      <c r="AM1721" s="18">
        <v>0.11055276381909548</v>
      </c>
      <c r="AN1721" s="18">
        <v>1.4227510832309383E-2</v>
      </c>
      <c r="AO1721" s="19">
        <v>94</v>
      </c>
      <c r="AP1721" s="13">
        <v>259</v>
      </c>
      <c r="AQ1721" s="13">
        <v>1367</v>
      </c>
      <c r="AR1721" s="14">
        <v>0.13096378616593218</v>
      </c>
      <c r="AS1721" s="14">
        <v>8.8404578671667858E-2</v>
      </c>
      <c r="AT1721" s="16">
        <v>112</v>
      </c>
      <c r="AU1721" s="13">
        <v>86</v>
      </c>
      <c r="AV1721" s="13">
        <v>365</v>
      </c>
      <c r="AW1721" s="14">
        <v>0.10641399416909621</v>
      </c>
      <c r="AX1721" s="14">
        <v>2.3604733880876933E-2</v>
      </c>
      <c r="AY1721" s="16">
        <v>91</v>
      </c>
      <c r="AZ1721" s="17">
        <v>41</v>
      </c>
      <c r="BA1721" s="17">
        <v>197</v>
      </c>
      <c r="BB1721" s="18">
        <v>0.132303559435863</v>
      </c>
      <c r="BC1721" s="18">
        <v>1.2740089245295221E-2</v>
      </c>
      <c r="BD1721" s="19">
        <v>113</v>
      </c>
      <c r="BE1721" s="13">
        <v>84</v>
      </c>
      <c r="BF1721" s="13">
        <v>479</v>
      </c>
      <c r="BG1721" s="14">
        <v>0.12185194606970237</v>
      </c>
      <c r="BH1721" s="14">
        <v>3.0977171312164521E-2</v>
      </c>
      <c r="BI1721" s="16">
        <v>104</v>
      </c>
      <c r="BJ1721" s="13">
        <v>71</v>
      </c>
      <c r="BK1721" s="13">
        <v>387</v>
      </c>
      <c r="BL1721" s="14">
        <v>0.11705989110707804</v>
      </c>
      <c r="BM1721" s="14">
        <v>2.5027484964107869E-2</v>
      </c>
      <c r="BN1721" s="16">
        <v>100</v>
      </c>
    </row>
    <row r="1722" spans="1:66" x14ac:dyDescent="0.2">
      <c r="A1722" s="8" t="s">
        <v>1729</v>
      </c>
      <c r="B1722" s="13">
        <v>968</v>
      </c>
      <c r="C1722" s="13">
        <v>4276</v>
      </c>
      <c r="D1722" s="14">
        <v>3.241554976044636E-2</v>
      </c>
      <c r="E1722" s="15">
        <v>1</v>
      </c>
      <c r="F1722" s="16">
        <v>100</v>
      </c>
      <c r="G1722" s="17">
        <v>7</v>
      </c>
      <c r="H1722" s="17">
        <v>19</v>
      </c>
      <c r="I1722" s="18">
        <v>7.966457023060796E-3</v>
      </c>
      <c r="J1722" s="18">
        <v>4.4434050514499529E-3</v>
      </c>
      <c r="K1722" s="19">
        <v>25</v>
      </c>
      <c r="L1722" s="17">
        <v>22</v>
      </c>
      <c r="M1722" s="17">
        <v>132</v>
      </c>
      <c r="N1722" s="18">
        <v>5.441055234954658E-2</v>
      </c>
      <c r="O1722" s="18">
        <v>3.086997193638915E-2</v>
      </c>
      <c r="P1722" s="19">
        <v>168</v>
      </c>
      <c r="Q1722" s="13">
        <v>171</v>
      </c>
      <c r="R1722" s="13">
        <v>807</v>
      </c>
      <c r="S1722" s="14">
        <v>3.1449727201870614E-2</v>
      </c>
      <c r="T1722" s="14">
        <v>0.18872778297474274</v>
      </c>
      <c r="U1722" s="16">
        <v>97</v>
      </c>
      <c r="V1722" s="13">
        <v>51</v>
      </c>
      <c r="W1722" s="13">
        <v>255</v>
      </c>
      <c r="X1722" s="14">
        <v>3.6052594372967622E-2</v>
      </c>
      <c r="Y1722" s="15">
        <v>5.963517305893358E-2</v>
      </c>
      <c r="Z1722" s="16">
        <v>111</v>
      </c>
      <c r="AA1722" s="17">
        <v>17</v>
      </c>
      <c r="AB1722" s="17">
        <v>82</v>
      </c>
      <c r="AC1722" s="18">
        <v>3.2905296950240769E-2</v>
      </c>
      <c r="AD1722" s="18">
        <v>1.9176800748362956E-2</v>
      </c>
      <c r="AE1722" s="19">
        <v>102</v>
      </c>
      <c r="AF1722" s="17">
        <v>12</v>
      </c>
      <c r="AG1722" s="17">
        <v>21</v>
      </c>
      <c r="AH1722" s="18">
        <v>1.1260053619302948E-2</v>
      </c>
      <c r="AI1722" s="18">
        <v>4.9111318989710009E-3</v>
      </c>
      <c r="AJ1722" s="19">
        <v>35</v>
      </c>
      <c r="AK1722" s="17">
        <v>13</v>
      </c>
      <c r="AL1722" s="17">
        <v>48</v>
      </c>
      <c r="AM1722" s="18">
        <v>2.4120603015075376E-2</v>
      </c>
      <c r="AN1722" s="18">
        <v>1.1225444340505144E-2</v>
      </c>
      <c r="AO1722" s="19">
        <v>74</v>
      </c>
      <c r="AP1722" s="13">
        <v>78</v>
      </c>
      <c r="AQ1722" s="13">
        <v>402</v>
      </c>
      <c r="AR1722" s="14">
        <v>3.8513125119754743E-2</v>
      </c>
      <c r="AS1722" s="14">
        <v>9.4013096351730593E-2</v>
      </c>
      <c r="AT1722" s="16">
        <v>119</v>
      </c>
      <c r="AU1722" s="17">
        <v>17</v>
      </c>
      <c r="AV1722" s="17">
        <v>78</v>
      </c>
      <c r="AW1722" s="18">
        <v>2.2740524781341108E-2</v>
      </c>
      <c r="AX1722" s="18">
        <v>1.824134705332086E-2</v>
      </c>
      <c r="AY1722" s="19">
        <v>70</v>
      </c>
      <c r="AZ1722" s="17">
        <v>7</v>
      </c>
      <c r="BA1722" s="17">
        <v>55</v>
      </c>
      <c r="BB1722" s="18">
        <v>3.6937541974479515E-2</v>
      </c>
      <c r="BC1722" s="18">
        <v>1.2862488306828812E-2</v>
      </c>
      <c r="BD1722" s="19">
        <v>114</v>
      </c>
      <c r="BE1722" s="17">
        <v>32</v>
      </c>
      <c r="BF1722" s="17">
        <v>150</v>
      </c>
      <c r="BG1722" s="18">
        <v>3.8158229458153142E-2</v>
      </c>
      <c r="BH1722" s="18">
        <v>3.5079513564078575E-2</v>
      </c>
      <c r="BI1722" s="19">
        <v>118</v>
      </c>
      <c r="BJ1722" s="17">
        <v>19</v>
      </c>
      <c r="BK1722" s="17">
        <v>96</v>
      </c>
      <c r="BL1722" s="18">
        <v>2.9038112522686024E-2</v>
      </c>
      <c r="BM1722" s="18">
        <v>2.2450888681010289E-2</v>
      </c>
      <c r="BN1722" s="19">
        <v>90</v>
      </c>
    </row>
    <row r="1723" spans="1:66" x14ac:dyDescent="0.2">
      <c r="A1723" s="8" t="s">
        <v>1730</v>
      </c>
      <c r="B1723" s="13">
        <v>657</v>
      </c>
      <c r="C1723" s="13">
        <v>2992</v>
      </c>
      <c r="D1723" s="14">
        <v>2.2681787858572382E-2</v>
      </c>
      <c r="E1723" s="15">
        <v>1</v>
      </c>
      <c r="F1723" s="16">
        <v>100</v>
      </c>
      <c r="G1723" s="17">
        <v>6</v>
      </c>
      <c r="H1723" s="17">
        <v>17</v>
      </c>
      <c r="I1723" s="18">
        <v>7.1278825995807127E-3</v>
      </c>
      <c r="J1723" s="18">
        <v>5.681818181818182E-3</v>
      </c>
      <c r="K1723" s="19">
        <v>31</v>
      </c>
      <c r="L1723" s="17">
        <v>16</v>
      </c>
      <c r="M1723" s="17">
        <v>108</v>
      </c>
      <c r="N1723" s="18">
        <v>4.4517724649629019E-2</v>
      </c>
      <c r="O1723" s="18">
        <v>3.6096256684491977E-2</v>
      </c>
      <c r="P1723" s="19">
        <v>196</v>
      </c>
      <c r="Q1723" s="13">
        <v>122</v>
      </c>
      <c r="R1723" s="13">
        <v>609</v>
      </c>
      <c r="S1723" s="14">
        <v>2.3733437256430241E-2</v>
      </c>
      <c r="T1723" s="14">
        <v>0.20354278074866311</v>
      </c>
      <c r="U1723" s="16">
        <v>105</v>
      </c>
      <c r="V1723" s="17">
        <v>43</v>
      </c>
      <c r="W1723" s="17">
        <v>239</v>
      </c>
      <c r="X1723" s="18">
        <v>3.3790470804467697E-2</v>
      </c>
      <c r="Y1723" s="20">
        <v>7.9879679144385027E-2</v>
      </c>
      <c r="Z1723" s="19">
        <v>149</v>
      </c>
      <c r="AA1723" s="17">
        <v>8</v>
      </c>
      <c r="AB1723" s="17">
        <v>36</v>
      </c>
      <c r="AC1723" s="18">
        <v>1.4446227929373997E-2</v>
      </c>
      <c r="AD1723" s="18">
        <v>1.2032085561497326E-2</v>
      </c>
      <c r="AE1723" s="19">
        <v>64</v>
      </c>
      <c r="AF1723" s="17">
        <v>6</v>
      </c>
      <c r="AG1723" s="17">
        <v>12</v>
      </c>
      <c r="AH1723" s="18">
        <v>6.4343163538873992E-3</v>
      </c>
      <c r="AI1723" s="18">
        <v>4.0106951871657758E-3</v>
      </c>
      <c r="AJ1723" s="19">
        <v>28</v>
      </c>
      <c r="AK1723" s="17">
        <v>7</v>
      </c>
      <c r="AL1723" s="17">
        <v>12</v>
      </c>
      <c r="AM1723" s="18">
        <v>6.030150753768844E-3</v>
      </c>
      <c r="AN1723" s="18">
        <v>4.0106951871657758E-3</v>
      </c>
      <c r="AO1723" s="19">
        <v>27</v>
      </c>
      <c r="AP1723" s="13">
        <v>59</v>
      </c>
      <c r="AQ1723" s="13">
        <v>322</v>
      </c>
      <c r="AR1723" s="14">
        <v>3.0848821613335888E-2</v>
      </c>
      <c r="AS1723" s="14">
        <v>0.10762032085561497</v>
      </c>
      <c r="AT1723" s="16">
        <v>136</v>
      </c>
      <c r="AU1723" s="17">
        <v>13</v>
      </c>
      <c r="AV1723" s="17">
        <v>64</v>
      </c>
      <c r="AW1723" s="18">
        <v>1.8658892128279883E-2</v>
      </c>
      <c r="AX1723" s="18">
        <v>2.1390374331550801E-2</v>
      </c>
      <c r="AY1723" s="19">
        <v>82</v>
      </c>
      <c r="AZ1723" s="17">
        <v>6</v>
      </c>
      <c r="BA1723" s="17">
        <v>29</v>
      </c>
      <c r="BB1723" s="18">
        <v>1.9476158495634655E-2</v>
      </c>
      <c r="BC1723" s="20">
        <v>9.6925133689839578E-3</v>
      </c>
      <c r="BD1723" s="19">
        <v>86</v>
      </c>
      <c r="BE1723" s="17">
        <v>20</v>
      </c>
      <c r="BF1723" s="17">
        <v>114</v>
      </c>
      <c r="BG1723" s="18">
        <v>2.9000254388196388E-2</v>
      </c>
      <c r="BH1723" s="18">
        <v>3.8101604278074866E-2</v>
      </c>
      <c r="BI1723" s="19">
        <v>128</v>
      </c>
      <c r="BJ1723" s="17">
        <v>13</v>
      </c>
      <c r="BK1723" s="17">
        <v>77</v>
      </c>
      <c r="BL1723" s="18">
        <v>2.3290986085904415E-2</v>
      </c>
      <c r="BM1723" s="18">
        <v>2.5735294117647058E-2</v>
      </c>
      <c r="BN1723" s="19">
        <v>103</v>
      </c>
    </row>
    <row r="1724" spans="1:66" x14ac:dyDescent="0.2">
      <c r="A1724" s="8" t="s">
        <v>1731</v>
      </c>
      <c r="B1724" s="13">
        <v>163</v>
      </c>
      <c r="C1724" s="13">
        <v>740</v>
      </c>
      <c r="D1724" s="14">
        <v>5.6098004730426344E-3</v>
      </c>
      <c r="E1724" s="15">
        <v>1</v>
      </c>
      <c r="F1724" s="16">
        <v>100</v>
      </c>
      <c r="G1724" s="17">
        <v>0</v>
      </c>
      <c r="H1724" s="17">
        <v>0</v>
      </c>
      <c r="I1724" s="20">
        <v>0</v>
      </c>
      <c r="J1724" s="20">
        <v>0</v>
      </c>
      <c r="K1724" s="19">
        <v>0</v>
      </c>
      <c r="L1724" s="17">
        <v>4</v>
      </c>
      <c r="M1724" s="17">
        <v>17</v>
      </c>
      <c r="N1724" s="18">
        <v>7.0074196207749384E-3</v>
      </c>
      <c r="O1724" s="18">
        <v>2.2972972972972974E-2</v>
      </c>
      <c r="P1724" s="19">
        <v>125</v>
      </c>
      <c r="Q1724" s="17">
        <v>24</v>
      </c>
      <c r="R1724" s="17">
        <v>90</v>
      </c>
      <c r="S1724" s="18">
        <v>3.5074045206547155E-3</v>
      </c>
      <c r="T1724" s="18">
        <v>0.12162162162162163</v>
      </c>
      <c r="U1724" s="19">
        <v>63</v>
      </c>
      <c r="V1724" s="17">
        <v>4</v>
      </c>
      <c r="W1724" s="17">
        <v>5</v>
      </c>
      <c r="X1724" s="18">
        <v>7.0691361515622792E-4</v>
      </c>
      <c r="Y1724" s="18">
        <v>6.7567567567567571E-3</v>
      </c>
      <c r="Z1724" s="19">
        <v>13</v>
      </c>
      <c r="AA1724" s="17">
        <v>6</v>
      </c>
      <c r="AB1724" s="17">
        <v>38</v>
      </c>
      <c r="AC1724" s="18">
        <v>1.5248796147672551E-2</v>
      </c>
      <c r="AD1724" s="18">
        <v>5.1351351351351354E-2</v>
      </c>
      <c r="AE1724" s="19">
        <v>272</v>
      </c>
      <c r="AF1724" s="17">
        <v>4</v>
      </c>
      <c r="AG1724" s="17">
        <v>7</v>
      </c>
      <c r="AH1724" s="18">
        <v>3.7533512064343165E-3</v>
      </c>
      <c r="AI1724" s="18">
        <v>9.45945945945946E-3</v>
      </c>
      <c r="AJ1724" s="19">
        <v>67</v>
      </c>
      <c r="AK1724" s="17">
        <v>3</v>
      </c>
      <c r="AL1724" s="17">
        <v>22</v>
      </c>
      <c r="AM1724" s="18">
        <v>1.1055276381909548E-2</v>
      </c>
      <c r="AN1724" s="20">
        <v>2.9729729729729731E-2</v>
      </c>
      <c r="AO1724" s="19">
        <v>197</v>
      </c>
      <c r="AP1724" s="17">
        <v>12</v>
      </c>
      <c r="AQ1724" s="17">
        <v>34</v>
      </c>
      <c r="AR1724" s="18">
        <v>3.2573289902280132E-3</v>
      </c>
      <c r="AS1724" s="18">
        <v>4.5945945945945948E-2</v>
      </c>
      <c r="AT1724" s="19">
        <v>58</v>
      </c>
      <c r="AU1724" s="17">
        <v>2</v>
      </c>
      <c r="AV1724" s="17">
        <v>9</v>
      </c>
      <c r="AW1724" s="18">
        <v>2.6239067055393588E-3</v>
      </c>
      <c r="AX1724" s="18">
        <v>1.2162162162162163E-2</v>
      </c>
      <c r="AY1724" s="19">
        <v>47</v>
      </c>
      <c r="AZ1724" s="17">
        <v>1</v>
      </c>
      <c r="BA1724" s="17">
        <v>25</v>
      </c>
      <c r="BB1724" s="18">
        <v>1.6789791806581598E-2</v>
      </c>
      <c r="BC1724" s="18">
        <v>3.3783783783783786E-2</v>
      </c>
      <c r="BD1724" s="19">
        <v>299</v>
      </c>
      <c r="BE1724" s="17">
        <v>7</v>
      </c>
      <c r="BF1724" s="17">
        <v>28</v>
      </c>
      <c r="BG1724" s="18">
        <v>7.1228694988552535E-3</v>
      </c>
      <c r="BH1724" s="18">
        <v>3.783783783783784E-2</v>
      </c>
      <c r="BI1724" s="19">
        <v>127</v>
      </c>
      <c r="BJ1724" s="17">
        <v>2</v>
      </c>
      <c r="BK1724" s="17">
        <v>7</v>
      </c>
      <c r="BL1724" s="18">
        <v>2.1173623714458561E-3</v>
      </c>
      <c r="BM1724" s="18">
        <v>9.45945945945946E-3</v>
      </c>
      <c r="BN1724" s="19">
        <v>38</v>
      </c>
    </row>
    <row r="1725" spans="1:66" x14ac:dyDescent="0.2">
      <c r="A1725" s="8" t="s">
        <v>1732</v>
      </c>
      <c r="B1725" s="13">
        <v>67</v>
      </c>
      <c r="C1725" s="13">
        <v>223</v>
      </c>
      <c r="D1725" s="14">
        <v>1.6905209533628479E-3</v>
      </c>
      <c r="E1725" s="15">
        <v>1</v>
      </c>
      <c r="F1725" s="16">
        <v>100</v>
      </c>
      <c r="G1725" s="17">
        <v>1</v>
      </c>
      <c r="H1725" s="17">
        <v>1</v>
      </c>
      <c r="I1725" s="20">
        <v>4.1928721174004191E-4</v>
      </c>
      <c r="J1725" s="18">
        <v>4.4843049327354259E-3</v>
      </c>
      <c r="K1725" s="19">
        <v>25</v>
      </c>
      <c r="L1725" s="17">
        <v>2</v>
      </c>
      <c r="M1725" s="17">
        <v>6</v>
      </c>
      <c r="N1725" s="18">
        <v>2.4732069249793899E-3</v>
      </c>
      <c r="O1725" s="18">
        <v>2.6905829596412557E-2</v>
      </c>
      <c r="P1725" s="19">
        <v>146</v>
      </c>
      <c r="Q1725" s="17">
        <v>14</v>
      </c>
      <c r="R1725" s="17">
        <v>57</v>
      </c>
      <c r="S1725" s="18">
        <v>2.2213561964146531E-3</v>
      </c>
      <c r="T1725" s="18">
        <v>0.2556053811659193</v>
      </c>
      <c r="U1725" s="19">
        <v>131</v>
      </c>
      <c r="V1725" s="17">
        <v>1</v>
      </c>
      <c r="W1725" s="17">
        <v>5</v>
      </c>
      <c r="X1725" s="18">
        <v>7.0691361515622792E-4</v>
      </c>
      <c r="Y1725" s="18">
        <v>2.2421524663677129E-2</v>
      </c>
      <c r="Z1725" s="19">
        <v>42</v>
      </c>
      <c r="AA1725" s="17">
        <v>2</v>
      </c>
      <c r="AB1725" s="17">
        <v>3</v>
      </c>
      <c r="AC1725" s="18">
        <v>1.203852327447833E-3</v>
      </c>
      <c r="AD1725" s="18">
        <v>1.3452914798206279E-2</v>
      </c>
      <c r="AE1725" s="19">
        <v>71</v>
      </c>
      <c r="AF1725" s="17">
        <v>1</v>
      </c>
      <c r="AG1725" s="17">
        <v>1</v>
      </c>
      <c r="AH1725" s="18">
        <v>5.3619302949061668E-4</v>
      </c>
      <c r="AI1725" s="18">
        <v>4.4843049327354259E-3</v>
      </c>
      <c r="AJ1725" s="19">
        <v>32</v>
      </c>
      <c r="AK1725" s="17">
        <v>1</v>
      </c>
      <c r="AL1725" s="17">
        <v>1</v>
      </c>
      <c r="AM1725" s="18">
        <v>5.025125628140704E-4</v>
      </c>
      <c r="AN1725" s="18">
        <v>4.4843049327354259E-3</v>
      </c>
      <c r="AO1725" s="19">
        <v>30</v>
      </c>
      <c r="AP1725" s="17">
        <v>3</v>
      </c>
      <c r="AQ1725" s="17">
        <v>5</v>
      </c>
      <c r="AR1725" s="20">
        <v>4.7901896915117836E-4</v>
      </c>
      <c r="AS1725" s="18">
        <v>2.2421524663677129E-2</v>
      </c>
      <c r="AT1725" s="19">
        <v>28</v>
      </c>
      <c r="AU1725" s="17">
        <v>2</v>
      </c>
      <c r="AV1725" s="17">
        <v>5</v>
      </c>
      <c r="AW1725" s="18">
        <v>1.4577259475218659E-3</v>
      </c>
      <c r="AX1725" s="18">
        <v>2.2421524663677129E-2</v>
      </c>
      <c r="AY1725" s="19">
        <v>86</v>
      </c>
      <c r="AZ1725" s="17">
        <v>0</v>
      </c>
      <c r="BA1725" s="17">
        <v>0</v>
      </c>
      <c r="BB1725" s="20">
        <v>0</v>
      </c>
      <c r="BC1725" s="20">
        <v>0</v>
      </c>
      <c r="BD1725" s="19">
        <v>0</v>
      </c>
      <c r="BE1725" s="17">
        <v>3</v>
      </c>
      <c r="BF1725" s="17">
        <v>7</v>
      </c>
      <c r="BG1725" s="18">
        <v>1.7807173747138134E-3</v>
      </c>
      <c r="BH1725" s="18">
        <v>3.1390134529147982E-2</v>
      </c>
      <c r="BI1725" s="19">
        <v>105</v>
      </c>
      <c r="BJ1725" s="17">
        <v>1</v>
      </c>
      <c r="BK1725" s="17">
        <v>5</v>
      </c>
      <c r="BL1725" s="18">
        <v>1.5124016938898972E-3</v>
      </c>
      <c r="BM1725" s="18">
        <v>2.2421524663677129E-2</v>
      </c>
      <c r="BN1725" s="19">
        <v>89</v>
      </c>
    </row>
    <row r="1726" spans="1:66" x14ac:dyDescent="0.2">
      <c r="A1726" s="8" t="s">
        <v>1733</v>
      </c>
      <c r="B1726" s="13">
        <v>3343</v>
      </c>
      <c r="C1726" s="13">
        <v>13781</v>
      </c>
      <c r="D1726" s="14">
        <v>0.10447116259324397</v>
      </c>
      <c r="E1726" s="15">
        <v>1</v>
      </c>
      <c r="F1726" s="16">
        <v>100</v>
      </c>
      <c r="G1726" s="13">
        <v>58</v>
      </c>
      <c r="H1726" s="13">
        <v>295</v>
      </c>
      <c r="I1726" s="14">
        <v>0.12368972746331237</v>
      </c>
      <c r="J1726" s="14">
        <v>2.1406284014222482E-2</v>
      </c>
      <c r="K1726" s="16">
        <v>118</v>
      </c>
      <c r="L1726" s="13">
        <v>51</v>
      </c>
      <c r="M1726" s="13">
        <v>211</v>
      </c>
      <c r="N1726" s="14">
        <v>8.6974443528441886E-2</v>
      </c>
      <c r="O1726" s="14">
        <v>1.531093534576591E-2</v>
      </c>
      <c r="P1726" s="16">
        <v>83</v>
      </c>
      <c r="Q1726" s="13">
        <v>577</v>
      </c>
      <c r="R1726" s="13">
        <v>2708</v>
      </c>
      <c r="S1726" s="14">
        <v>0.10553390491036634</v>
      </c>
      <c r="T1726" s="14">
        <v>0.19650243088309993</v>
      </c>
      <c r="U1726" s="16">
        <v>101</v>
      </c>
      <c r="V1726" s="13">
        <v>153</v>
      </c>
      <c r="W1726" s="13">
        <v>663</v>
      </c>
      <c r="X1726" s="14">
        <v>9.3736745369715824E-2</v>
      </c>
      <c r="Y1726" s="14">
        <v>4.8109716276032222E-2</v>
      </c>
      <c r="Z1726" s="16">
        <v>90</v>
      </c>
      <c r="AA1726" s="17">
        <v>49</v>
      </c>
      <c r="AB1726" s="17">
        <v>164</v>
      </c>
      <c r="AC1726" s="18">
        <v>6.5810593900481537E-2</v>
      </c>
      <c r="AD1726" s="18">
        <v>1.1900442638415209E-2</v>
      </c>
      <c r="AE1726" s="19">
        <v>63</v>
      </c>
      <c r="AF1726" s="17">
        <v>42</v>
      </c>
      <c r="AG1726" s="17">
        <v>219</v>
      </c>
      <c r="AH1726" s="18">
        <v>0.11742627345844504</v>
      </c>
      <c r="AI1726" s="18">
        <v>1.5891444742761773E-2</v>
      </c>
      <c r="AJ1726" s="19">
        <v>112</v>
      </c>
      <c r="AK1726" s="17">
        <v>41</v>
      </c>
      <c r="AL1726" s="17">
        <v>195</v>
      </c>
      <c r="AM1726" s="18">
        <v>9.7989949748743713E-2</v>
      </c>
      <c r="AN1726" s="18">
        <v>1.4149916551774182E-2</v>
      </c>
      <c r="AO1726" s="19">
        <v>94</v>
      </c>
      <c r="AP1726" s="13">
        <v>236</v>
      </c>
      <c r="AQ1726" s="13">
        <v>941</v>
      </c>
      <c r="AR1726" s="15">
        <v>9.0151369994251773E-2</v>
      </c>
      <c r="AS1726" s="14">
        <v>6.8282417821638491E-2</v>
      </c>
      <c r="AT1726" s="16">
        <v>86</v>
      </c>
      <c r="AU1726" s="13">
        <v>82</v>
      </c>
      <c r="AV1726" s="13">
        <v>403</v>
      </c>
      <c r="AW1726" s="14">
        <v>0.11749271137026239</v>
      </c>
      <c r="AX1726" s="14">
        <v>2.9243160873666643E-2</v>
      </c>
      <c r="AY1726" s="16">
        <v>112</v>
      </c>
      <c r="AZ1726" s="17">
        <v>42</v>
      </c>
      <c r="BA1726" s="17">
        <v>215</v>
      </c>
      <c r="BB1726" s="18">
        <v>0.14439220953660176</v>
      </c>
      <c r="BC1726" s="18">
        <v>1.5601190044263842E-2</v>
      </c>
      <c r="BD1726" s="19">
        <v>138</v>
      </c>
      <c r="BE1726" s="13">
        <v>58</v>
      </c>
      <c r="BF1726" s="13">
        <v>285</v>
      </c>
      <c r="BG1726" s="14">
        <v>7.2500635970490973E-2</v>
      </c>
      <c r="BH1726" s="14">
        <v>2.068064726797765E-2</v>
      </c>
      <c r="BI1726" s="16">
        <v>69</v>
      </c>
      <c r="BJ1726" s="13">
        <v>77</v>
      </c>
      <c r="BK1726" s="13">
        <v>324</v>
      </c>
      <c r="BL1726" s="14">
        <v>9.8003629764065334E-2</v>
      </c>
      <c r="BM1726" s="14">
        <v>2.3510630578332487E-2</v>
      </c>
      <c r="BN1726" s="16">
        <v>94</v>
      </c>
    </row>
    <row r="1727" spans="1:66" x14ac:dyDescent="0.2">
      <c r="A1727" s="8" t="s">
        <v>1734</v>
      </c>
      <c r="B1727" s="13">
        <v>911</v>
      </c>
      <c r="C1727" s="13">
        <v>3449</v>
      </c>
      <c r="D1727" s="14">
        <v>2.614621869124871E-2</v>
      </c>
      <c r="E1727" s="15">
        <v>1</v>
      </c>
      <c r="F1727" s="16">
        <v>100</v>
      </c>
      <c r="G1727" s="17">
        <v>17</v>
      </c>
      <c r="H1727" s="17">
        <v>76</v>
      </c>
      <c r="I1727" s="18">
        <v>3.1865828092243184E-2</v>
      </c>
      <c r="J1727" s="18">
        <v>2.2035372571759932E-2</v>
      </c>
      <c r="K1727" s="19">
        <v>122</v>
      </c>
      <c r="L1727" s="17">
        <v>12</v>
      </c>
      <c r="M1727" s="17">
        <v>54</v>
      </c>
      <c r="N1727" s="18">
        <v>2.2258862324814509E-2</v>
      </c>
      <c r="O1727" s="18">
        <v>1.5656712090461003E-2</v>
      </c>
      <c r="P1727" s="19">
        <v>85</v>
      </c>
      <c r="Q1727" s="13">
        <v>158</v>
      </c>
      <c r="R1727" s="13">
        <v>653</v>
      </c>
      <c r="S1727" s="14">
        <v>2.5448168355416991E-2</v>
      </c>
      <c r="T1727" s="14">
        <v>0.1893302406494636</v>
      </c>
      <c r="U1727" s="16">
        <v>97</v>
      </c>
      <c r="V1727" s="17">
        <v>37</v>
      </c>
      <c r="W1727" s="17">
        <v>149</v>
      </c>
      <c r="X1727" s="18">
        <v>2.1066025731655592E-2</v>
      </c>
      <c r="Y1727" s="18">
        <v>4.3200927805160917E-2</v>
      </c>
      <c r="Z1727" s="19">
        <v>81</v>
      </c>
      <c r="AA1727" s="17">
        <v>17</v>
      </c>
      <c r="AB1727" s="17">
        <v>45</v>
      </c>
      <c r="AC1727" s="18">
        <v>1.8057784911717497E-2</v>
      </c>
      <c r="AD1727" s="18">
        <v>1.3047260075384169E-2</v>
      </c>
      <c r="AE1727" s="19">
        <v>69</v>
      </c>
      <c r="AF1727" s="17">
        <v>11</v>
      </c>
      <c r="AG1727" s="17">
        <v>37</v>
      </c>
      <c r="AH1727" s="20">
        <v>1.9839142091152815E-2</v>
      </c>
      <c r="AI1727" s="18">
        <v>1.072774717309365E-2</v>
      </c>
      <c r="AJ1727" s="19">
        <v>76</v>
      </c>
      <c r="AK1727" s="17">
        <v>13</v>
      </c>
      <c r="AL1727" s="17">
        <v>59</v>
      </c>
      <c r="AM1727" s="20">
        <v>2.964824120603015E-2</v>
      </c>
      <c r="AN1727" s="18">
        <v>1.7106407654392579E-2</v>
      </c>
      <c r="AO1727" s="19">
        <v>113</v>
      </c>
      <c r="AP1727" s="13">
        <v>77</v>
      </c>
      <c r="AQ1727" s="13">
        <v>275</v>
      </c>
      <c r="AR1727" s="14">
        <v>2.634604330331481E-2</v>
      </c>
      <c r="AS1727" s="15">
        <v>7.9733256016236584E-2</v>
      </c>
      <c r="AT1727" s="16">
        <v>101</v>
      </c>
      <c r="AU1727" s="17">
        <v>24</v>
      </c>
      <c r="AV1727" s="17">
        <v>105</v>
      </c>
      <c r="AW1727" s="18">
        <v>3.0612244897959183E-2</v>
      </c>
      <c r="AX1727" s="20">
        <v>3.0443606842563063E-2</v>
      </c>
      <c r="AY1727" s="19">
        <v>117</v>
      </c>
      <c r="AZ1727" s="17">
        <v>12</v>
      </c>
      <c r="BA1727" s="17">
        <v>54</v>
      </c>
      <c r="BB1727" s="18">
        <v>3.626595030221625E-2</v>
      </c>
      <c r="BC1727" s="18">
        <v>1.5656712090461003E-2</v>
      </c>
      <c r="BD1727" s="19">
        <v>139</v>
      </c>
      <c r="BE1727" s="17">
        <v>22</v>
      </c>
      <c r="BF1727" s="17">
        <v>141</v>
      </c>
      <c r="BG1727" s="18">
        <v>3.5868735690663955E-2</v>
      </c>
      <c r="BH1727" s="18">
        <v>4.0881414902870394E-2</v>
      </c>
      <c r="BI1727" s="19">
        <v>137</v>
      </c>
      <c r="BJ1727" s="17">
        <v>22</v>
      </c>
      <c r="BK1727" s="17">
        <v>73</v>
      </c>
      <c r="BL1727" s="18">
        <v>2.2081064730792497E-2</v>
      </c>
      <c r="BM1727" s="18">
        <v>2.1165555233400985E-2</v>
      </c>
      <c r="BN1727" s="19">
        <v>84</v>
      </c>
    </row>
    <row r="1728" spans="1:66" x14ac:dyDescent="0.2">
      <c r="A1728" s="8" t="s">
        <v>1735</v>
      </c>
      <c r="B1728" s="13">
        <v>549</v>
      </c>
      <c r="C1728" s="13">
        <v>2043</v>
      </c>
      <c r="D1728" s="14">
        <v>1.5487597792467707E-2</v>
      </c>
      <c r="E1728" s="15">
        <v>1</v>
      </c>
      <c r="F1728" s="16">
        <v>100</v>
      </c>
      <c r="G1728" s="17">
        <v>10</v>
      </c>
      <c r="H1728" s="17">
        <v>42</v>
      </c>
      <c r="I1728" s="18">
        <v>1.7610062893081761E-2</v>
      </c>
      <c r="J1728" s="18">
        <v>2.0558002936857563E-2</v>
      </c>
      <c r="K1728" s="19">
        <v>114</v>
      </c>
      <c r="L1728" s="17">
        <v>6</v>
      </c>
      <c r="M1728" s="17">
        <v>25</v>
      </c>
      <c r="N1728" s="20">
        <v>1.0305028854080791E-2</v>
      </c>
      <c r="O1728" s="18">
        <v>1.2236906510034264E-2</v>
      </c>
      <c r="P1728" s="19">
        <v>67</v>
      </c>
      <c r="Q1728" s="13">
        <v>93</v>
      </c>
      <c r="R1728" s="13">
        <v>398</v>
      </c>
      <c r="S1728" s="14">
        <v>1.5510522213561964E-2</v>
      </c>
      <c r="T1728" s="14">
        <v>0.19481155163974548</v>
      </c>
      <c r="U1728" s="16">
        <v>100</v>
      </c>
      <c r="V1728" s="17">
        <v>24</v>
      </c>
      <c r="W1728" s="17">
        <v>108</v>
      </c>
      <c r="X1728" s="18">
        <v>1.5269334087374523E-2</v>
      </c>
      <c r="Y1728" s="18">
        <v>5.2863436123348019E-2</v>
      </c>
      <c r="Z1728" s="19">
        <v>99</v>
      </c>
      <c r="AA1728" s="17">
        <v>10</v>
      </c>
      <c r="AB1728" s="17">
        <v>23</v>
      </c>
      <c r="AC1728" s="18">
        <v>9.2295345104333876E-3</v>
      </c>
      <c r="AD1728" s="18">
        <v>1.1257953989231522E-2</v>
      </c>
      <c r="AE1728" s="19">
        <v>60</v>
      </c>
      <c r="AF1728" s="17">
        <v>4</v>
      </c>
      <c r="AG1728" s="17">
        <v>20</v>
      </c>
      <c r="AH1728" s="18">
        <v>1.0723860589812333E-2</v>
      </c>
      <c r="AI1728" s="20">
        <v>9.7895252080274098E-3</v>
      </c>
      <c r="AJ1728" s="19">
        <v>69</v>
      </c>
      <c r="AK1728" s="17">
        <v>6</v>
      </c>
      <c r="AL1728" s="17">
        <v>33</v>
      </c>
      <c r="AM1728" s="18">
        <v>1.6582914572864323E-2</v>
      </c>
      <c r="AN1728" s="18">
        <v>1.6152716593245228E-2</v>
      </c>
      <c r="AO1728" s="19">
        <v>107</v>
      </c>
      <c r="AP1728" s="17">
        <v>41</v>
      </c>
      <c r="AQ1728" s="17">
        <v>158</v>
      </c>
      <c r="AR1728" s="18">
        <v>1.5136999425177237E-2</v>
      </c>
      <c r="AS1728" s="18">
        <v>7.7337249143416539E-2</v>
      </c>
      <c r="AT1728" s="19">
        <v>98</v>
      </c>
      <c r="AU1728" s="17">
        <v>14</v>
      </c>
      <c r="AV1728" s="17">
        <v>74</v>
      </c>
      <c r="AW1728" s="18">
        <v>2.1574344023323616E-2</v>
      </c>
      <c r="AX1728" s="18">
        <v>3.6221243269701421E-2</v>
      </c>
      <c r="AY1728" s="19">
        <v>139</v>
      </c>
      <c r="AZ1728" s="17">
        <v>7</v>
      </c>
      <c r="BA1728" s="17">
        <v>19</v>
      </c>
      <c r="BB1728" s="18">
        <v>1.2760241773002015E-2</v>
      </c>
      <c r="BC1728" s="18">
        <v>9.3000489476260401E-3</v>
      </c>
      <c r="BD1728" s="19">
        <v>82</v>
      </c>
      <c r="BE1728" s="17">
        <v>12</v>
      </c>
      <c r="BF1728" s="17">
        <v>81</v>
      </c>
      <c r="BG1728" s="18">
        <v>2.0605443907402696E-2</v>
      </c>
      <c r="BH1728" s="20">
        <v>3.9647577092511016E-2</v>
      </c>
      <c r="BI1728" s="19">
        <v>133</v>
      </c>
      <c r="BJ1728" s="17">
        <v>12</v>
      </c>
      <c r="BK1728" s="17">
        <v>27</v>
      </c>
      <c r="BL1728" s="18">
        <v>8.1669691470054439E-3</v>
      </c>
      <c r="BM1728" s="18">
        <v>1.3215859030837005E-2</v>
      </c>
      <c r="BN1728" s="19">
        <v>53</v>
      </c>
    </row>
    <row r="1729" spans="1:66" x14ac:dyDescent="0.2">
      <c r="A1729" s="8" t="s">
        <v>1736</v>
      </c>
      <c r="B1729" s="13">
        <v>202</v>
      </c>
      <c r="C1729" s="13">
        <v>751</v>
      </c>
      <c r="D1729" s="14">
        <v>5.6931893989932685E-3</v>
      </c>
      <c r="E1729" s="15">
        <v>1</v>
      </c>
      <c r="F1729" s="16">
        <v>100</v>
      </c>
      <c r="G1729" s="17">
        <v>4</v>
      </c>
      <c r="H1729" s="17">
        <v>19</v>
      </c>
      <c r="I1729" s="18">
        <v>7.966457023060796E-3</v>
      </c>
      <c r="J1729" s="18">
        <v>2.529960053262317E-2</v>
      </c>
      <c r="K1729" s="19">
        <v>140</v>
      </c>
      <c r="L1729" s="17">
        <v>2</v>
      </c>
      <c r="M1729" s="17">
        <v>10</v>
      </c>
      <c r="N1729" s="18">
        <v>4.1220115416323163E-3</v>
      </c>
      <c r="O1729" s="18">
        <v>1.3315579227696404E-2</v>
      </c>
      <c r="P1729" s="19">
        <v>72</v>
      </c>
      <c r="Q1729" s="17">
        <v>37</v>
      </c>
      <c r="R1729" s="17">
        <v>148</v>
      </c>
      <c r="S1729" s="18">
        <v>5.7677318784099766E-3</v>
      </c>
      <c r="T1729" s="18">
        <v>0.19707057256990679</v>
      </c>
      <c r="U1729" s="19">
        <v>101</v>
      </c>
      <c r="V1729" s="17">
        <v>7</v>
      </c>
      <c r="W1729" s="17">
        <v>29</v>
      </c>
      <c r="X1729" s="18">
        <v>4.1000989679061215E-3</v>
      </c>
      <c r="Y1729" s="18">
        <v>3.8615179760319571E-2</v>
      </c>
      <c r="Z1729" s="19">
        <v>72</v>
      </c>
      <c r="AA1729" s="17">
        <v>5</v>
      </c>
      <c r="AB1729" s="17">
        <v>14</v>
      </c>
      <c r="AC1729" s="18">
        <v>5.6179775280898875E-3</v>
      </c>
      <c r="AD1729" s="18">
        <v>1.8641810918774968E-2</v>
      </c>
      <c r="AE1729" s="19">
        <v>99</v>
      </c>
      <c r="AF1729" s="17">
        <v>4</v>
      </c>
      <c r="AG1729" s="17">
        <v>10</v>
      </c>
      <c r="AH1729" s="18">
        <v>5.3619302949061663E-3</v>
      </c>
      <c r="AI1729" s="18">
        <v>1.3315579227696404E-2</v>
      </c>
      <c r="AJ1729" s="19">
        <v>94</v>
      </c>
      <c r="AK1729" s="17">
        <v>3</v>
      </c>
      <c r="AL1729" s="17">
        <v>9</v>
      </c>
      <c r="AM1729" s="18">
        <v>4.522613065326633E-3</v>
      </c>
      <c r="AN1729" s="18">
        <v>1.1984021304926764E-2</v>
      </c>
      <c r="AO1729" s="19">
        <v>79</v>
      </c>
      <c r="AP1729" s="17">
        <v>26</v>
      </c>
      <c r="AQ1729" s="17">
        <v>68</v>
      </c>
      <c r="AR1729" s="18">
        <v>6.5146579804560263E-3</v>
      </c>
      <c r="AS1729" s="18">
        <v>9.0545938748335553E-2</v>
      </c>
      <c r="AT1729" s="19">
        <v>114</v>
      </c>
      <c r="AU1729" s="17">
        <v>6</v>
      </c>
      <c r="AV1729" s="17">
        <v>20</v>
      </c>
      <c r="AW1729" s="18">
        <v>5.8309037900874635E-3</v>
      </c>
      <c r="AX1729" s="18">
        <v>2.6631158455392809E-2</v>
      </c>
      <c r="AY1729" s="19">
        <v>102</v>
      </c>
      <c r="AZ1729" s="17">
        <v>3</v>
      </c>
      <c r="BA1729" s="17">
        <v>30</v>
      </c>
      <c r="BB1729" s="20">
        <v>2.0147750167897917E-2</v>
      </c>
      <c r="BC1729" s="20">
        <v>3.9946737683089213E-2</v>
      </c>
      <c r="BD1729" s="19">
        <v>354</v>
      </c>
      <c r="BE1729" s="17">
        <v>4</v>
      </c>
      <c r="BF1729" s="17">
        <v>20</v>
      </c>
      <c r="BG1729" s="18">
        <v>5.0877639277537526E-3</v>
      </c>
      <c r="BH1729" s="18">
        <v>2.6631158455392809E-2</v>
      </c>
      <c r="BI1729" s="19">
        <v>89</v>
      </c>
      <c r="BJ1729" s="17">
        <v>5</v>
      </c>
      <c r="BK1729" s="17">
        <v>17</v>
      </c>
      <c r="BL1729" s="18">
        <v>5.14216575922565E-3</v>
      </c>
      <c r="BM1729" s="18">
        <v>2.2636484687083888E-2</v>
      </c>
      <c r="BN1729" s="19">
        <v>90</v>
      </c>
    </row>
    <row r="1730" spans="1:66" x14ac:dyDescent="0.2">
      <c r="A1730" s="8" t="s">
        <v>1737</v>
      </c>
      <c r="B1730" s="13">
        <v>102</v>
      </c>
      <c r="C1730" s="13">
        <v>382</v>
      </c>
      <c r="D1730" s="14">
        <v>2.8958699739220087E-3</v>
      </c>
      <c r="E1730" s="15">
        <v>1</v>
      </c>
      <c r="F1730" s="16">
        <v>100</v>
      </c>
      <c r="G1730" s="17">
        <v>3</v>
      </c>
      <c r="H1730" s="17">
        <v>15</v>
      </c>
      <c r="I1730" s="18">
        <v>6.2893081761006293E-3</v>
      </c>
      <c r="J1730" s="18">
        <v>3.9267015706806283E-2</v>
      </c>
      <c r="K1730" s="19">
        <v>217</v>
      </c>
      <c r="L1730" s="17">
        <v>3</v>
      </c>
      <c r="M1730" s="17">
        <v>16</v>
      </c>
      <c r="N1730" s="18">
        <v>6.5952184666117067E-3</v>
      </c>
      <c r="O1730" s="18">
        <v>4.1884816753926704E-2</v>
      </c>
      <c r="P1730" s="19">
        <v>228</v>
      </c>
      <c r="Q1730" s="17">
        <v>19</v>
      </c>
      <c r="R1730" s="17">
        <v>66</v>
      </c>
      <c r="S1730" s="18">
        <v>2.5720966484801249E-3</v>
      </c>
      <c r="T1730" s="18">
        <v>0.17277486910994763</v>
      </c>
      <c r="U1730" s="19">
        <v>89</v>
      </c>
      <c r="V1730" s="17">
        <v>3</v>
      </c>
      <c r="W1730" s="17">
        <v>5</v>
      </c>
      <c r="X1730" s="18">
        <v>7.0691361515622792E-4</v>
      </c>
      <c r="Y1730" s="18">
        <v>1.3089005235602094E-2</v>
      </c>
      <c r="Z1730" s="19">
        <v>24</v>
      </c>
      <c r="AA1730" s="17">
        <v>2</v>
      </c>
      <c r="AB1730" s="17">
        <v>8</v>
      </c>
      <c r="AC1730" s="18">
        <v>3.2102728731942215E-3</v>
      </c>
      <c r="AD1730" s="18">
        <v>2.0942408376963352E-2</v>
      </c>
      <c r="AE1730" s="19">
        <v>111</v>
      </c>
      <c r="AF1730" s="17">
        <v>2</v>
      </c>
      <c r="AG1730" s="17">
        <v>5</v>
      </c>
      <c r="AH1730" s="18">
        <v>2.6809651474530832E-3</v>
      </c>
      <c r="AI1730" s="18">
        <v>1.3089005235602094E-2</v>
      </c>
      <c r="AJ1730" s="19">
        <v>93</v>
      </c>
      <c r="AK1730" s="17">
        <v>1</v>
      </c>
      <c r="AL1730" s="17">
        <v>1</v>
      </c>
      <c r="AM1730" s="18">
        <v>5.025125628140704E-4</v>
      </c>
      <c r="AN1730" s="18">
        <v>2.617801047120419E-3</v>
      </c>
      <c r="AO1730" s="19">
        <v>17</v>
      </c>
      <c r="AP1730" s="17">
        <v>5</v>
      </c>
      <c r="AQ1730" s="17">
        <v>18</v>
      </c>
      <c r="AR1730" s="18">
        <v>1.7244682889442423E-3</v>
      </c>
      <c r="AS1730" s="18">
        <v>4.712041884816754E-2</v>
      </c>
      <c r="AT1730" s="19">
        <v>60</v>
      </c>
      <c r="AU1730" s="17">
        <v>4</v>
      </c>
      <c r="AV1730" s="17">
        <v>11</v>
      </c>
      <c r="AW1730" s="18">
        <v>3.2069970845481051E-3</v>
      </c>
      <c r="AX1730" s="18">
        <v>2.8795811518324606E-2</v>
      </c>
      <c r="AY1730" s="19">
        <v>111</v>
      </c>
      <c r="AZ1730" s="17">
        <v>2</v>
      </c>
      <c r="BA1730" s="17">
        <v>5</v>
      </c>
      <c r="BB1730" s="18">
        <v>3.3579583613163196E-3</v>
      </c>
      <c r="BC1730" s="18">
        <v>1.3089005235602094E-2</v>
      </c>
      <c r="BD1730" s="19">
        <v>116</v>
      </c>
      <c r="BE1730" s="17">
        <v>3</v>
      </c>
      <c r="BF1730" s="17">
        <v>18</v>
      </c>
      <c r="BG1730" s="18">
        <v>4.5789875349783772E-3</v>
      </c>
      <c r="BH1730" s="18">
        <v>4.712041884816754E-2</v>
      </c>
      <c r="BI1730" s="19">
        <v>158</v>
      </c>
      <c r="BJ1730" s="17">
        <v>2</v>
      </c>
      <c r="BK1730" s="17">
        <v>6</v>
      </c>
      <c r="BL1730" s="18">
        <v>1.8148820326678765E-3</v>
      </c>
      <c r="BM1730" s="18">
        <v>1.5706806282722512E-2</v>
      </c>
      <c r="BN1730" s="19">
        <v>63</v>
      </c>
    </row>
    <row r="1731" spans="1:66" x14ac:dyDescent="0.2">
      <c r="A1731" s="8" t="s">
        <v>1738</v>
      </c>
      <c r="B1731" s="13">
        <v>1728</v>
      </c>
      <c r="C1731" s="13">
        <v>7750</v>
      </c>
      <c r="D1731" s="14">
        <v>5.8751288737946508E-2</v>
      </c>
      <c r="E1731" s="15">
        <v>1</v>
      </c>
      <c r="F1731" s="16">
        <v>100</v>
      </c>
      <c r="G1731" s="17">
        <v>27</v>
      </c>
      <c r="H1731" s="17">
        <v>145</v>
      </c>
      <c r="I1731" s="18">
        <v>6.0796645702306078E-2</v>
      </c>
      <c r="J1731" s="18">
        <v>1.870967741935484E-2</v>
      </c>
      <c r="K1731" s="19">
        <v>103</v>
      </c>
      <c r="L1731" s="17">
        <v>18</v>
      </c>
      <c r="M1731" s="17">
        <v>67</v>
      </c>
      <c r="N1731" s="18">
        <v>2.7617477328936522E-2</v>
      </c>
      <c r="O1731" s="18">
        <v>8.6451612903225804E-3</v>
      </c>
      <c r="P1731" s="19">
        <v>47</v>
      </c>
      <c r="Q1731" s="13">
        <v>282</v>
      </c>
      <c r="R1731" s="13">
        <v>1343</v>
      </c>
      <c r="S1731" s="14">
        <v>5.2338269680436478E-2</v>
      </c>
      <c r="T1731" s="14">
        <v>0.17329032258064517</v>
      </c>
      <c r="U1731" s="16">
        <v>89</v>
      </c>
      <c r="V1731" s="13">
        <v>83</v>
      </c>
      <c r="W1731" s="13">
        <v>425</v>
      </c>
      <c r="X1731" s="15">
        <v>6.0087657288279375E-2</v>
      </c>
      <c r="Y1731" s="14">
        <v>5.4838709677419356E-2</v>
      </c>
      <c r="Z1731" s="16">
        <v>102</v>
      </c>
      <c r="AA1731" s="17">
        <v>20</v>
      </c>
      <c r="AB1731" s="17">
        <v>104</v>
      </c>
      <c r="AC1731" s="18">
        <v>4.1733547351524881E-2</v>
      </c>
      <c r="AD1731" s="18">
        <v>1.3419354838709678E-2</v>
      </c>
      <c r="AE1731" s="19">
        <v>71</v>
      </c>
      <c r="AF1731" s="17">
        <v>24</v>
      </c>
      <c r="AG1731" s="17">
        <v>119</v>
      </c>
      <c r="AH1731" s="18">
        <v>6.3806970509383373E-2</v>
      </c>
      <c r="AI1731" s="18">
        <v>1.535483870967742E-2</v>
      </c>
      <c r="AJ1731" s="19">
        <v>109</v>
      </c>
      <c r="AK1731" s="17">
        <v>28</v>
      </c>
      <c r="AL1731" s="17">
        <v>123</v>
      </c>
      <c r="AM1731" s="18">
        <v>6.1809045226130656E-2</v>
      </c>
      <c r="AN1731" s="18">
        <v>1.5870967741935485E-2</v>
      </c>
      <c r="AO1731" s="19">
        <v>105</v>
      </c>
      <c r="AP1731" s="13">
        <v>98</v>
      </c>
      <c r="AQ1731" s="13">
        <v>425</v>
      </c>
      <c r="AR1731" s="14">
        <v>4.071661237785016E-2</v>
      </c>
      <c r="AS1731" s="14">
        <v>5.4838709677419356E-2</v>
      </c>
      <c r="AT1731" s="16">
        <v>69</v>
      </c>
      <c r="AU1731" s="13">
        <v>56</v>
      </c>
      <c r="AV1731" s="13">
        <v>256</v>
      </c>
      <c r="AW1731" s="14">
        <v>7.4635568513119532E-2</v>
      </c>
      <c r="AX1731" s="14">
        <v>3.303225806451613E-2</v>
      </c>
      <c r="AY1731" s="16">
        <v>127</v>
      </c>
      <c r="AZ1731" s="17">
        <v>24</v>
      </c>
      <c r="BA1731" s="17">
        <v>110</v>
      </c>
      <c r="BB1731" s="18">
        <v>7.3875083948959031E-2</v>
      </c>
      <c r="BC1731" s="18">
        <v>1.4193548387096775E-2</v>
      </c>
      <c r="BD1731" s="19">
        <v>126</v>
      </c>
      <c r="BE1731" s="17">
        <v>26</v>
      </c>
      <c r="BF1731" s="17">
        <v>130</v>
      </c>
      <c r="BG1731" s="18">
        <v>3.3070465530399391E-2</v>
      </c>
      <c r="BH1731" s="18">
        <v>1.6774193548387096E-2</v>
      </c>
      <c r="BI1731" s="19">
        <v>56</v>
      </c>
      <c r="BJ1731" s="17">
        <v>47</v>
      </c>
      <c r="BK1731" s="17">
        <v>219</v>
      </c>
      <c r="BL1731" s="18">
        <v>6.6243194192377494E-2</v>
      </c>
      <c r="BM1731" s="18">
        <v>2.8258064516129031E-2</v>
      </c>
      <c r="BN1731" s="19">
        <v>113</v>
      </c>
    </row>
    <row r="1732" spans="1:66" x14ac:dyDescent="0.2">
      <c r="A1732" s="8" t="s">
        <v>1739</v>
      </c>
      <c r="B1732" s="13">
        <v>369</v>
      </c>
      <c r="C1732" s="13">
        <v>1493</v>
      </c>
      <c r="D1732" s="14">
        <v>1.1318151494936018E-2</v>
      </c>
      <c r="E1732" s="15">
        <v>1</v>
      </c>
      <c r="F1732" s="16">
        <v>100</v>
      </c>
      <c r="G1732" s="17">
        <v>3</v>
      </c>
      <c r="H1732" s="17">
        <v>4</v>
      </c>
      <c r="I1732" s="18">
        <v>1.6771488469601676E-3</v>
      </c>
      <c r="J1732" s="18">
        <v>2.6791694574681848E-3</v>
      </c>
      <c r="K1732" s="19">
        <v>15</v>
      </c>
      <c r="L1732" s="17">
        <v>1</v>
      </c>
      <c r="M1732" s="17">
        <v>5</v>
      </c>
      <c r="N1732" s="18">
        <v>2.0610057708161582E-3</v>
      </c>
      <c r="O1732" s="18">
        <v>3.3489618218352311E-3</v>
      </c>
      <c r="P1732" s="19">
        <v>18</v>
      </c>
      <c r="Q1732" s="13">
        <v>61</v>
      </c>
      <c r="R1732" s="13">
        <v>261</v>
      </c>
      <c r="S1732" s="15">
        <v>1.0171473109898676E-2</v>
      </c>
      <c r="T1732" s="14">
        <v>0.17481580709979908</v>
      </c>
      <c r="U1732" s="16">
        <v>90</v>
      </c>
      <c r="V1732" s="17">
        <v>17</v>
      </c>
      <c r="W1732" s="17">
        <v>84</v>
      </c>
      <c r="X1732" s="18">
        <v>1.1876148734624628E-2</v>
      </c>
      <c r="Y1732" s="18">
        <v>5.6262558606831881E-2</v>
      </c>
      <c r="Z1732" s="19">
        <v>105</v>
      </c>
      <c r="AA1732" s="17">
        <v>3</v>
      </c>
      <c r="AB1732" s="17">
        <v>8</v>
      </c>
      <c r="AC1732" s="18">
        <v>3.2102728731942215E-3</v>
      </c>
      <c r="AD1732" s="18">
        <v>5.3583389149363695E-3</v>
      </c>
      <c r="AE1732" s="19">
        <v>28</v>
      </c>
      <c r="AF1732" s="17">
        <v>10</v>
      </c>
      <c r="AG1732" s="17">
        <v>26</v>
      </c>
      <c r="AH1732" s="18">
        <v>1.3941018766756031E-2</v>
      </c>
      <c r="AI1732" s="18">
        <v>1.7414601473543203E-2</v>
      </c>
      <c r="AJ1732" s="19">
        <v>123</v>
      </c>
      <c r="AK1732" s="17">
        <v>3</v>
      </c>
      <c r="AL1732" s="17">
        <v>8</v>
      </c>
      <c r="AM1732" s="18">
        <v>4.0201005025125632E-3</v>
      </c>
      <c r="AN1732" s="18">
        <v>5.3583389149363695E-3</v>
      </c>
      <c r="AO1732" s="19">
        <v>36</v>
      </c>
      <c r="AP1732" s="17">
        <v>23</v>
      </c>
      <c r="AQ1732" s="17">
        <v>101</v>
      </c>
      <c r="AR1732" s="20">
        <v>9.6761831768538038E-3</v>
      </c>
      <c r="AS1732" s="18">
        <v>6.7649028801071667E-2</v>
      </c>
      <c r="AT1732" s="19">
        <v>85</v>
      </c>
      <c r="AU1732" s="17">
        <v>13</v>
      </c>
      <c r="AV1732" s="17">
        <v>67</v>
      </c>
      <c r="AW1732" s="20">
        <v>1.9533527696793004E-2</v>
      </c>
      <c r="AX1732" s="18">
        <v>4.4876088412592094E-2</v>
      </c>
      <c r="AY1732" s="19">
        <v>173</v>
      </c>
      <c r="AZ1732" s="17">
        <v>5</v>
      </c>
      <c r="BA1732" s="17">
        <v>11</v>
      </c>
      <c r="BB1732" s="18">
        <v>7.3875083948959034E-3</v>
      </c>
      <c r="BC1732" s="18">
        <v>7.367716008037508E-3</v>
      </c>
      <c r="BD1732" s="19">
        <v>65</v>
      </c>
      <c r="BE1732" s="17">
        <v>10</v>
      </c>
      <c r="BF1732" s="17">
        <v>50</v>
      </c>
      <c r="BG1732" s="18">
        <v>1.2719409819384381E-2</v>
      </c>
      <c r="BH1732" s="18">
        <v>3.3489618218352314E-2</v>
      </c>
      <c r="BI1732" s="19">
        <v>112</v>
      </c>
      <c r="BJ1732" s="17">
        <v>10</v>
      </c>
      <c r="BK1732" s="17">
        <v>69</v>
      </c>
      <c r="BL1732" s="18">
        <v>2.0871143375680582E-2</v>
      </c>
      <c r="BM1732" s="18">
        <v>4.6215673141326186E-2</v>
      </c>
      <c r="BN1732" s="19">
        <v>184</v>
      </c>
    </row>
    <row r="1733" spans="1:66" x14ac:dyDescent="0.2">
      <c r="A1733" s="8" t="s">
        <v>1740</v>
      </c>
      <c r="B1733" s="13">
        <v>191</v>
      </c>
      <c r="C1733" s="13">
        <v>772</v>
      </c>
      <c r="D1733" s="14">
        <v>5.8523864394444784E-3</v>
      </c>
      <c r="E1733" s="15">
        <v>1</v>
      </c>
      <c r="F1733" s="16">
        <v>100</v>
      </c>
      <c r="G1733" s="17">
        <v>1</v>
      </c>
      <c r="H1733" s="17">
        <v>2</v>
      </c>
      <c r="I1733" s="18">
        <v>8.3857442348008382E-4</v>
      </c>
      <c r="J1733" s="18">
        <v>2.5906735751295338E-3</v>
      </c>
      <c r="K1733" s="19">
        <v>14</v>
      </c>
      <c r="L1733" s="17">
        <v>0</v>
      </c>
      <c r="M1733" s="17">
        <v>0</v>
      </c>
      <c r="N1733" s="20">
        <v>0</v>
      </c>
      <c r="O1733" s="20">
        <v>0</v>
      </c>
      <c r="P1733" s="19">
        <v>0</v>
      </c>
      <c r="Q1733" s="17">
        <v>33</v>
      </c>
      <c r="R1733" s="17">
        <v>134</v>
      </c>
      <c r="S1733" s="18">
        <v>5.222135619641465E-3</v>
      </c>
      <c r="T1733" s="18">
        <v>0.17357512953367876</v>
      </c>
      <c r="U1733" s="19">
        <v>89</v>
      </c>
      <c r="V1733" s="17">
        <v>11</v>
      </c>
      <c r="W1733" s="17">
        <v>61</v>
      </c>
      <c r="X1733" s="18">
        <v>8.6243461049059812E-3</v>
      </c>
      <c r="Y1733" s="18">
        <v>7.901554404145078E-2</v>
      </c>
      <c r="Z1733" s="19">
        <v>147</v>
      </c>
      <c r="AA1733" s="17">
        <v>1</v>
      </c>
      <c r="AB1733" s="17">
        <v>3</v>
      </c>
      <c r="AC1733" s="18">
        <v>1.203852327447833E-3</v>
      </c>
      <c r="AD1733" s="18">
        <v>3.8860103626943004E-3</v>
      </c>
      <c r="AE1733" s="19">
        <v>21</v>
      </c>
      <c r="AF1733" s="17">
        <v>5</v>
      </c>
      <c r="AG1733" s="17">
        <v>17</v>
      </c>
      <c r="AH1733" s="18">
        <v>9.1152815013404824E-3</v>
      </c>
      <c r="AI1733" s="18">
        <v>2.2020725388601035E-2</v>
      </c>
      <c r="AJ1733" s="19">
        <v>156</v>
      </c>
      <c r="AK1733" s="17">
        <v>1</v>
      </c>
      <c r="AL1733" s="17">
        <v>1</v>
      </c>
      <c r="AM1733" s="18">
        <v>5.025125628140704E-4</v>
      </c>
      <c r="AN1733" s="18">
        <v>1.2953367875647669E-3</v>
      </c>
      <c r="AO1733" s="19">
        <v>9</v>
      </c>
      <c r="AP1733" s="17">
        <v>14</v>
      </c>
      <c r="AQ1733" s="17">
        <v>78</v>
      </c>
      <c r="AR1733" s="18">
        <v>7.4726959187583824E-3</v>
      </c>
      <c r="AS1733" s="18">
        <v>0.10103626943005181</v>
      </c>
      <c r="AT1733" s="19">
        <v>128</v>
      </c>
      <c r="AU1733" s="17">
        <v>10</v>
      </c>
      <c r="AV1733" s="17">
        <v>64</v>
      </c>
      <c r="AW1733" s="18">
        <v>1.8658892128279883E-2</v>
      </c>
      <c r="AX1733" s="18">
        <v>8.2901554404145081E-2</v>
      </c>
      <c r="AY1733" s="19">
        <v>319</v>
      </c>
      <c r="AZ1733" s="17">
        <v>2</v>
      </c>
      <c r="BA1733" s="17">
        <v>5</v>
      </c>
      <c r="BB1733" s="18">
        <v>3.3579583613163196E-3</v>
      </c>
      <c r="BC1733" s="18">
        <v>6.4766839378238338E-3</v>
      </c>
      <c r="BD1733" s="19">
        <v>57</v>
      </c>
      <c r="BE1733" s="17">
        <v>4</v>
      </c>
      <c r="BF1733" s="17">
        <v>21</v>
      </c>
      <c r="BG1733" s="18">
        <v>5.3421521241414395E-3</v>
      </c>
      <c r="BH1733" s="18">
        <v>2.7202072538860103E-2</v>
      </c>
      <c r="BI1733" s="19">
        <v>91</v>
      </c>
      <c r="BJ1733" s="17">
        <v>5</v>
      </c>
      <c r="BK1733" s="17">
        <v>32</v>
      </c>
      <c r="BL1733" s="20">
        <v>9.6793708408953426E-3</v>
      </c>
      <c r="BM1733" s="18">
        <v>4.145077720207254E-2</v>
      </c>
      <c r="BN1733" s="19">
        <v>165</v>
      </c>
    </row>
    <row r="1734" spans="1:66" x14ac:dyDescent="0.2">
      <c r="A1734" s="8" t="s">
        <v>1741</v>
      </c>
      <c r="B1734" s="13">
        <v>75</v>
      </c>
      <c r="C1734" s="13">
        <v>348</v>
      </c>
      <c r="D1734" s="14">
        <v>2.6381223846200499E-3</v>
      </c>
      <c r="E1734" s="15">
        <v>1</v>
      </c>
      <c r="F1734" s="16">
        <v>100</v>
      </c>
      <c r="G1734" s="17">
        <v>0</v>
      </c>
      <c r="H1734" s="17">
        <v>0</v>
      </c>
      <c r="I1734" s="20">
        <v>0</v>
      </c>
      <c r="J1734" s="20">
        <v>0</v>
      </c>
      <c r="K1734" s="19">
        <v>0</v>
      </c>
      <c r="L1734" s="17">
        <v>0</v>
      </c>
      <c r="M1734" s="17">
        <v>0</v>
      </c>
      <c r="N1734" s="20">
        <v>0</v>
      </c>
      <c r="O1734" s="20">
        <v>0</v>
      </c>
      <c r="P1734" s="19">
        <v>0</v>
      </c>
      <c r="Q1734" s="17">
        <v>11</v>
      </c>
      <c r="R1734" s="17">
        <v>64</v>
      </c>
      <c r="S1734" s="18">
        <v>2.4941543257989088E-3</v>
      </c>
      <c r="T1734" s="18">
        <v>0.18390804597701149</v>
      </c>
      <c r="U1734" s="19">
        <v>95</v>
      </c>
      <c r="V1734" s="17">
        <v>3</v>
      </c>
      <c r="W1734" s="17">
        <v>17</v>
      </c>
      <c r="X1734" s="18">
        <v>2.4035062915311748E-3</v>
      </c>
      <c r="Y1734" s="18">
        <v>4.8850574712643681E-2</v>
      </c>
      <c r="Z1734" s="19">
        <v>91</v>
      </c>
      <c r="AA1734" s="17">
        <v>0</v>
      </c>
      <c r="AB1734" s="17">
        <v>0</v>
      </c>
      <c r="AC1734" s="20">
        <v>0</v>
      </c>
      <c r="AD1734" s="20">
        <v>0</v>
      </c>
      <c r="AE1734" s="19">
        <v>0</v>
      </c>
      <c r="AF1734" s="17">
        <v>3</v>
      </c>
      <c r="AG1734" s="17">
        <v>6</v>
      </c>
      <c r="AH1734" s="18">
        <v>3.2171581769436996E-3</v>
      </c>
      <c r="AI1734" s="18">
        <v>1.7241379310344827E-2</v>
      </c>
      <c r="AJ1734" s="19">
        <v>122</v>
      </c>
      <c r="AK1734" s="17">
        <v>1</v>
      </c>
      <c r="AL1734" s="17">
        <v>5</v>
      </c>
      <c r="AM1734" s="18">
        <v>2.5125628140703518E-3</v>
      </c>
      <c r="AN1734" s="18">
        <v>1.4367816091954023E-2</v>
      </c>
      <c r="AO1734" s="19">
        <v>95</v>
      </c>
      <c r="AP1734" s="17">
        <v>4</v>
      </c>
      <c r="AQ1734" s="17">
        <v>9</v>
      </c>
      <c r="AR1734" s="18">
        <v>8.6223414447212114E-4</v>
      </c>
      <c r="AS1734" s="18">
        <v>2.5862068965517241E-2</v>
      </c>
      <c r="AT1734" s="19">
        <v>33</v>
      </c>
      <c r="AU1734" s="17">
        <v>0</v>
      </c>
      <c r="AV1734" s="17">
        <v>0</v>
      </c>
      <c r="AW1734" s="20">
        <v>0</v>
      </c>
      <c r="AX1734" s="20">
        <v>0</v>
      </c>
      <c r="AY1734" s="19">
        <v>0</v>
      </c>
      <c r="AZ1734" s="17">
        <v>1</v>
      </c>
      <c r="BA1734" s="17">
        <v>4</v>
      </c>
      <c r="BB1734" s="18">
        <v>2.6863666890530559E-3</v>
      </c>
      <c r="BC1734" s="18">
        <v>1.1494252873563218E-2</v>
      </c>
      <c r="BD1734" s="19">
        <v>102</v>
      </c>
      <c r="BE1734" s="17">
        <v>1</v>
      </c>
      <c r="BF1734" s="17">
        <v>6</v>
      </c>
      <c r="BG1734" s="18">
        <v>1.5263291783261257E-3</v>
      </c>
      <c r="BH1734" s="18">
        <v>1.7241379310344827E-2</v>
      </c>
      <c r="BI1734" s="19">
        <v>58</v>
      </c>
      <c r="BJ1734" s="17">
        <v>2</v>
      </c>
      <c r="BK1734" s="17">
        <v>13</v>
      </c>
      <c r="BL1734" s="18">
        <v>3.9322444041137326E-3</v>
      </c>
      <c r="BM1734" s="18">
        <v>3.7356321839080463E-2</v>
      </c>
      <c r="BN1734" s="19">
        <v>149</v>
      </c>
    </row>
    <row r="1735" spans="1:66" x14ac:dyDescent="0.2">
      <c r="A1735" s="8" t="s">
        <v>1742</v>
      </c>
      <c r="B1735" s="17">
        <v>36</v>
      </c>
      <c r="C1735" s="17">
        <v>113</v>
      </c>
      <c r="D1735" s="18">
        <v>8.5663169385651039E-4</v>
      </c>
      <c r="E1735" s="20">
        <v>1</v>
      </c>
      <c r="F1735" s="19">
        <v>100</v>
      </c>
      <c r="G1735" s="17">
        <v>1</v>
      </c>
      <c r="H1735" s="17">
        <v>1</v>
      </c>
      <c r="I1735" s="20">
        <v>4.1928721174004191E-4</v>
      </c>
      <c r="J1735" s="18">
        <v>8.8495575221238937E-3</v>
      </c>
      <c r="K1735" s="19">
        <v>49</v>
      </c>
      <c r="L1735" s="17">
        <v>0</v>
      </c>
      <c r="M1735" s="17">
        <v>0</v>
      </c>
      <c r="N1735" s="20">
        <v>0</v>
      </c>
      <c r="O1735" s="20">
        <v>0</v>
      </c>
      <c r="P1735" s="19">
        <v>0</v>
      </c>
      <c r="Q1735" s="17">
        <v>4</v>
      </c>
      <c r="R1735" s="17">
        <v>3</v>
      </c>
      <c r="S1735" s="20">
        <v>1.1691348402182385E-4</v>
      </c>
      <c r="T1735" s="18">
        <v>2.6548672566371681E-2</v>
      </c>
      <c r="U1735" s="19">
        <v>14</v>
      </c>
      <c r="V1735" s="17">
        <v>2</v>
      </c>
      <c r="W1735" s="17">
        <v>6</v>
      </c>
      <c r="X1735" s="18">
        <v>8.4829633818747348E-4</v>
      </c>
      <c r="Y1735" s="18">
        <v>5.3097345132743362E-2</v>
      </c>
      <c r="Z1735" s="19">
        <v>99</v>
      </c>
      <c r="AA1735" s="17">
        <v>1</v>
      </c>
      <c r="AB1735" s="17">
        <v>1</v>
      </c>
      <c r="AC1735" s="20">
        <v>4.0128410914927769E-4</v>
      </c>
      <c r="AD1735" s="18">
        <v>8.8495575221238937E-3</v>
      </c>
      <c r="AE1735" s="19">
        <v>47</v>
      </c>
      <c r="AF1735" s="17">
        <v>1</v>
      </c>
      <c r="AG1735" s="17">
        <v>1</v>
      </c>
      <c r="AH1735" s="18">
        <v>5.3619302949061668E-4</v>
      </c>
      <c r="AI1735" s="18">
        <v>8.8495575221238937E-3</v>
      </c>
      <c r="AJ1735" s="19">
        <v>63</v>
      </c>
      <c r="AK1735" s="17">
        <v>0</v>
      </c>
      <c r="AL1735" s="17">
        <v>0</v>
      </c>
      <c r="AM1735" s="20">
        <v>0</v>
      </c>
      <c r="AN1735" s="20">
        <v>0</v>
      </c>
      <c r="AO1735" s="19">
        <v>0</v>
      </c>
      <c r="AP1735" s="17">
        <v>2</v>
      </c>
      <c r="AQ1735" s="17">
        <v>5</v>
      </c>
      <c r="AR1735" s="20">
        <v>4.7901896915117836E-4</v>
      </c>
      <c r="AS1735" s="18">
        <v>4.4247787610619468E-2</v>
      </c>
      <c r="AT1735" s="19">
        <v>56</v>
      </c>
      <c r="AU1735" s="17">
        <v>3</v>
      </c>
      <c r="AV1735" s="17">
        <v>3</v>
      </c>
      <c r="AW1735" s="18">
        <v>8.7463556851311952E-4</v>
      </c>
      <c r="AX1735" s="18">
        <v>2.6548672566371681E-2</v>
      </c>
      <c r="AY1735" s="19">
        <v>102</v>
      </c>
      <c r="AZ1735" s="17">
        <v>1</v>
      </c>
      <c r="BA1735" s="17">
        <v>1</v>
      </c>
      <c r="BB1735" s="18">
        <v>6.7159167226326397E-4</v>
      </c>
      <c r="BC1735" s="18">
        <v>8.8495575221238937E-3</v>
      </c>
      <c r="BD1735" s="19">
        <v>78</v>
      </c>
      <c r="BE1735" s="17">
        <v>0</v>
      </c>
      <c r="BF1735" s="17">
        <v>0</v>
      </c>
      <c r="BG1735" s="20">
        <v>0</v>
      </c>
      <c r="BH1735" s="20">
        <v>0</v>
      </c>
      <c r="BI1735" s="19">
        <v>0</v>
      </c>
      <c r="BJ1735" s="17">
        <v>0</v>
      </c>
      <c r="BK1735" s="17">
        <v>0</v>
      </c>
      <c r="BL1735" s="20">
        <v>0</v>
      </c>
      <c r="BM1735" s="20">
        <v>0</v>
      </c>
      <c r="BN1735" s="19">
        <v>0</v>
      </c>
    </row>
    <row r="1736" spans="1:66" x14ac:dyDescent="0.2">
      <c r="A1736" s="8" t="s">
        <v>1743</v>
      </c>
      <c r="B1736" s="13">
        <v>4664</v>
      </c>
      <c r="C1736" s="13">
        <v>23009</v>
      </c>
      <c r="D1736" s="14">
        <v>0.17442689065437564</v>
      </c>
      <c r="E1736" s="15">
        <v>1</v>
      </c>
      <c r="F1736" s="16">
        <v>100</v>
      </c>
      <c r="G1736" s="13">
        <v>96</v>
      </c>
      <c r="H1736" s="13">
        <v>552</v>
      </c>
      <c r="I1736" s="14">
        <v>0.23144654088050315</v>
      </c>
      <c r="J1736" s="14">
        <v>2.3990612369072972E-2</v>
      </c>
      <c r="K1736" s="16">
        <v>133</v>
      </c>
      <c r="L1736" s="13">
        <v>108</v>
      </c>
      <c r="M1736" s="13">
        <v>550</v>
      </c>
      <c r="N1736" s="14">
        <v>0.2267106347897774</v>
      </c>
      <c r="O1736" s="14">
        <v>2.3903689860489373E-2</v>
      </c>
      <c r="P1736" s="16">
        <v>130</v>
      </c>
      <c r="Q1736" s="13">
        <v>810</v>
      </c>
      <c r="R1736" s="13">
        <v>4412</v>
      </c>
      <c r="S1736" s="14">
        <v>0.17194076383476228</v>
      </c>
      <c r="T1736" s="14">
        <v>0.19175105393541658</v>
      </c>
      <c r="U1736" s="16">
        <v>99</v>
      </c>
      <c r="V1736" s="13">
        <v>208</v>
      </c>
      <c r="W1736" s="13">
        <v>1229</v>
      </c>
      <c r="X1736" s="14">
        <v>0.17375936660540081</v>
      </c>
      <c r="Y1736" s="14">
        <v>5.3413881524620802E-2</v>
      </c>
      <c r="Z1736" s="16">
        <v>100</v>
      </c>
      <c r="AA1736" s="13">
        <v>102</v>
      </c>
      <c r="AB1736" s="13">
        <v>617</v>
      </c>
      <c r="AC1736" s="14">
        <v>0.24759229534510432</v>
      </c>
      <c r="AD1736" s="14">
        <v>2.6815593898039898E-2</v>
      </c>
      <c r="AE1736" s="16">
        <v>142</v>
      </c>
      <c r="AF1736" s="13">
        <v>67</v>
      </c>
      <c r="AG1736" s="13">
        <v>397</v>
      </c>
      <c r="AH1736" s="14">
        <v>0.21286863270777479</v>
      </c>
      <c r="AI1736" s="14">
        <v>1.7254117953844149E-2</v>
      </c>
      <c r="AJ1736" s="16">
        <v>122</v>
      </c>
      <c r="AK1736" s="13">
        <v>71</v>
      </c>
      <c r="AL1736" s="13">
        <v>402</v>
      </c>
      <c r="AM1736" s="14">
        <v>0.20201005025125629</v>
      </c>
      <c r="AN1736" s="14">
        <v>1.7471424225303143E-2</v>
      </c>
      <c r="AO1736" s="16">
        <v>116</v>
      </c>
      <c r="AP1736" s="13">
        <v>363</v>
      </c>
      <c r="AQ1736" s="13">
        <v>2026</v>
      </c>
      <c r="AR1736" s="14">
        <v>0.19409848630005749</v>
      </c>
      <c r="AS1736" s="14">
        <v>8.8052501195184499E-2</v>
      </c>
      <c r="AT1736" s="16">
        <v>111</v>
      </c>
      <c r="AU1736" s="13">
        <v>125</v>
      </c>
      <c r="AV1736" s="13">
        <v>726</v>
      </c>
      <c r="AW1736" s="14">
        <v>0.21166180758017492</v>
      </c>
      <c r="AX1736" s="14">
        <v>3.1552870615845975E-2</v>
      </c>
      <c r="AY1736" s="16">
        <v>121</v>
      </c>
      <c r="AZ1736" s="13">
        <v>55</v>
      </c>
      <c r="BA1736" s="13">
        <v>315</v>
      </c>
      <c r="BB1736" s="14">
        <v>0.21155137676292815</v>
      </c>
      <c r="BC1736" s="14">
        <v>1.3690295101916642E-2</v>
      </c>
      <c r="BD1736" s="16">
        <v>121</v>
      </c>
      <c r="BE1736" s="13">
        <v>130</v>
      </c>
      <c r="BF1736" s="13">
        <v>767</v>
      </c>
      <c r="BG1736" s="14">
        <v>0.19511574662935641</v>
      </c>
      <c r="BH1736" s="14">
        <v>3.333478204180973E-2</v>
      </c>
      <c r="BI1736" s="16">
        <v>112</v>
      </c>
      <c r="BJ1736" s="13">
        <v>98</v>
      </c>
      <c r="BK1736" s="13">
        <v>473</v>
      </c>
      <c r="BL1736" s="14">
        <v>0.14307320024198428</v>
      </c>
      <c r="BM1736" s="14">
        <v>2.0557173280020862E-2</v>
      </c>
      <c r="BN1736" s="16">
        <v>82</v>
      </c>
    </row>
    <row r="1737" spans="1:66" x14ac:dyDescent="0.2">
      <c r="A1737" s="8" t="s">
        <v>1744</v>
      </c>
      <c r="B1737" s="13">
        <v>1220</v>
      </c>
      <c r="C1737" s="13">
        <v>6290</v>
      </c>
      <c r="D1737" s="14">
        <v>4.7683304020862391E-2</v>
      </c>
      <c r="E1737" s="15">
        <v>1</v>
      </c>
      <c r="F1737" s="16">
        <v>100</v>
      </c>
      <c r="G1737" s="17">
        <v>25</v>
      </c>
      <c r="H1737" s="17">
        <v>130</v>
      </c>
      <c r="I1737" s="18">
        <v>5.450733752620545E-2</v>
      </c>
      <c r="J1737" s="18">
        <v>2.066772655007949E-2</v>
      </c>
      <c r="K1737" s="19">
        <v>114</v>
      </c>
      <c r="L1737" s="17">
        <v>25</v>
      </c>
      <c r="M1737" s="17">
        <v>131</v>
      </c>
      <c r="N1737" s="18">
        <v>5.3998351195383348E-2</v>
      </c>
      <c r="O1737" s="18">
        <v>2.0826709062003179E-2</v>
      </c>
      <c r="P1737" s="19">
        <v>113</v>
      </c>
      <c r="Q1737" s="13">
        <v>222</v>
      </c>
      <c r="R1737" s="13">
        <v>1216</v>
      </c>
      <c r="S1737" s="14">
        <v>4.738893219017927E-2</v>
      </c>
      <c r="T1737" s="14">
        <v>0.19332273449920509</v>
      </c>
      <c r="U1737" s="16">
        <v>99</v>
      </c>
      <c r="V1737" s="13">
        <v>52</v>
      </c>
      <c r="W1737" s="13">
        <v>305</v>
      </c>
      <c r="X1737" s="14">
        <v>4.3121730524529903E-2</v>
      </c>
      <c r="Y1737" s="14">
        <v>4.8489666136724958E-2</v>
      </c>
      <c r="Z1737" s="16">
        <v>90</v>
      </c>
      <c r="AA1737" s="17">
        <v>28</v>
      </c>
      <c r="AB1737" s="17">
        <v>167</v>
      </c>
      <c r="AC1737" s="18">
        <v>6.7014446227929375E-2</v>
      </c>
      <c r="AD1737" s="18">
        <v>2.655007949125596E-2</v>
      </c>
      <c r="AE1737" s="19">
        <v>141</v>
      </c>
      <c r="AF1737" s="17">
        <v>20</v>
      </c>
      <c r="AG1737" s="17">
        <v>101</v>
      </c>
      <c r="AH1737" s="18">
        <v>5.4155495978552279E-2</v>
      </c>
      <c r="AI1737" s="18">
        <v>1.6057233704292528E-2</v>
      </c>
      <c r="AJ1737" s="19">
        <v>114</v>
      </c>
      <c r="AK1737" s="17">
        <v>20</v>
      </c>
      <c r="AL1737" s="17">
        <v>143</v>
      </c>
      <c r="AM1737" s="18">
        <v>7.1859296482412058E-2</v>
      </c>
      <c r="AN1737" s="18">
        <v>2.2734499205087442E-2</v>
      </c>
      <c r="AO1737" s="19">
        <v>151</v>
      </c>
      <c r="AP1737" s="13">
        <v>88</v>
      </c>
      <c r="AQ1737" s="13">
        <v>494</v>
      </c>
      <c r="AR1737" s="14">
        <v>4.7327074152136425E-2</v>
      </c>
      <c r="AS1737" s="14">
        <v>7.8537360890302069E-2</v>
      </c>
      <c r="AT1737" s="16">
        <v>99</v>
      </c>
      <c r="AU1737" s="17">
        <v>29</v>
      </c>
      <c r="AV1737" s="17">
        <v>232</v>
      </c>
      <c r="AW1737" s="18">
        <v>6.7638483965014581E-2</v>
      </c>
      <c r="AX1737" s="18">
        <v>3.688394276629571E-2</v>
      </c>
      <c r="AY1737" s="19">
        <v>142</v>
      </c>
      <c r="AZ1737" s="17">
        <v>14</v>
      </c>
      <c r="BA1737" s="17">
        <v>171</v>
      </c>
      <c r="BB1737" s="18">
        <v>0.11484217595701814</v>
      </c>
      <c r="BC1737" s="18">
        <v>2.7186009538950714E-2</v>
      </c>
      <c r="BD1737" s="19">
        <v>241</v>
      </c>
      <c r="BE1737" s="17">
        <v>46</v>
      </c>
      <c r="BF1737" s="17">
        <v>239</v>
      </c>
      <c r="BG1737" s="18">
        <v>6.079877893665734E-2</v>
      </c>
      <c r="BH1737" s="18">
        <v>3.7996820349761526E-2</v>
      </c>
      <c r="BI1737" s="19">
        <v>128</v>
      </c>
      <c r="BJ1737" s="17">
        <v>22</v>
      </c>
      <c r="BK1737" s="17">
        <v>125</v>
      </c>
      <c r="BL1737" s="18">
        <v>3.7810042347247427E-2</v>
      </c>
      <c r="BM1737" s="20">
        <v>1.987281399046105E-2</v>
      </c>
      <c r="BN1737" s="19">
        <v>79</v>
      </c>
    </row>
    <row r="1738" spans="1:66" x14ac:dyDescent="0.2">
      <c r="A1738" s="8" t="s">
        <v>1745</v>
      </c>
      <c r="B1738" s="13">
        <v>945</v>
      </c>
      <c r="C1738" s="13">
        <v>5134</v>
      </c>
      <c r="D1738" s="14">
        <v>3.8919885984595788E-2</v>
      </c>
      <c r="E1738" s="15">
        <v>1</v>
      </c>
      <c r="F1738" s="16">
        <v>100</v>
      </c>
      <c r="G1738" s="17">
        <v>18</v>
      </c>
      <c r="H1738" s="17">
        <v>94</v>
      </c>
      <c r="I1738" s="18">
        <v>3.9412997903563944E-2</v>
      </c>
      <c r="J1738" s="18">
        <v>1.8309310479158552E-2</v>
      </c>
      <c r="K1738" s="19">
        <v>101</v>
      </c>
      <c r="L1738" s="17">
        <v>18</v>
      </c>
      <c r="M1738" s="17">
        <v>103</v>
      </c>
      <c r="N1738" s="18">
        <v>4.245671887881286E-2</v>
      </c>
      <c r="O1738" s="20">
        <v>2.0062329567588626E-2</v>
      </c>
      <c r="P1738" s="19">
        <v>109</v>
      </c>
      <c r="Q1738" s="13">
        <v>184</v>
      </c>
      <c r="R1738" s="13">
        <v>1047</v>
      </c>
      <c r="S1738" s="14">
        <v>4.0802805923616521E-2</v>
      </c>
      <c r="T1738" s="14">
        <v>0.20393455395403196</v>
      </c>
      <c r="U1738" s="16">
        <v>105</v>
      </c>
      <c r="V1738" s="17">
        <v>41</v>
      </c>
      <c r="W1738" s="17">
        <v>248</v>
      </c>
      <c r="X1738" s="18">
        <v>3.5062915311748905E-2</v>
      </c>
      <c r="Y1738" s="18">
        <v>4.8305414881184262E-2</v>
      </c>
      <c r="Z1738" s="19">
        <v>90</v>
      </c>
      <c r="AA1738" s="17">
        <v>23</v>
      </c>
      <c r="AB1738" s="17">
        <v>149</v>
      </c>
      <c r="AC1738" s="20">
        <v>5.9791332263242375E-2</v>
      </c>
      <c r="AD1738" s="18">
        <v>2.9022204908453447E-2</v>
      </c>
      <c r="AE1738" s="19">
        <v>154</v>
      </c>
      <c r="AF1738" s="17">
        <v>13</v>
      </c>
      <c r="AG1738" s="17">
        <v>64</v>
      </c>
      <c r="AH1738" s="18">
        <v>3.4316353887399467E-2</v>
      </c>
      <c r="AI1738" s="18">
        <v>1.2465913517724971E-2</v>
      </c>
      <c r="AJ1738" s="19">
        <v>88</v>
      </c>
      <c r="AK1738" s="17">
        <v>16</v>
      </c>
      <c r="AL1738" s="17">
        <v>128</v>
      </c>
      <c r="AM1738" s="18">
        <v>6.4321608040201012E-2</v>
      </c>
      <c r="AN1738" s="18">
        <v>2.4931827035449942E-2</v>
      </c>
      <c r="AO1738" s="19">
        <v>165</v>
      </c>
      <c r="AP1738" s="13">
        <v>71</v>
      </c>
      <c r="AQ1738" s="13">
        <v>418</v>
      </c>
      <c r="AR1738" s="15">
        <v>4.0045985821038514E-2</v>
      </c>
      <c r="AS1738" s="14">
        <v>8.1417997662641212E-2</v>
      </c>
      <c r="AT1738" s="16">
        <v>103</v>
      </c>
      <c r="AU1738" s="17">
        <v>24</v>
      </c>
      <c r="AV1738" s="17">
        <v>209</v>
      </c>
      <c r="AW1738" s="18">
        <v>6.0932944606413991E-2</v>
      </c>
      <c r="AX1738" s="18">
        <v>4.0708998831320606E-2</v>
      </c>
      <c r="AY1738" s="19">
        <v>157</v>
      </c>
      <c r="AZ1738" s="17">
        <v>11</v>
      </c>
      <c r="BA1738" s="17">
        <v>134</v>
      </c>
      <c r="BB1738" s="20">
        <v>8.9993284083277364E-2</v>
      </c>
      <c r="BC1738" s="18">
        <v>2.6100506427736658E-2</v>
      </c>
      <c r="BD1738" s="19">
        <v>231</v>
      </c>
      <c r="BE1738" s="17">
        <v>36</v>
      </c>
      <c r="BF1738" s="17">
        <v>183</v>
      </c>
      <c r="BG1738" s="18">
        <v>4.6553039938946834E-2</v>
      </c>
      <c r="BH1738" s="18">
        <v>3.5644721464744837E-2</v>
      </c>
      <c r="BI1738" s="19">
        <v>120</v>
      </c>
      <c r="BJ1738" s="17">
        <v>15</v>
      </c>
      <c r="BK1738" s="17">
        <v>102</v>
      </c>
      <c r="BL1738" s="18">
        <v>3.0852994555353903E-2</v>
      </c>
      <c r="BM1738" s="20">
        <v>1.9867549668874173E-2</v>
      </c>
      <c r="BN1738" s="19">
        <v>79</v>
      </c>
    </row>
    <row r="1739" spans="1:66" x14ac:dyDescent="0.2">
      <c r="A1739" s="8" t="s">
        <v>1746</v>
      </c>
      <c r="B1739" s="13">
        <v>155</v>
      </c>
      <c r="C1739" s="13">
        <v>773</v>
      </c>
      <c r="D1739" s="14">
        <v>5.8599672508945358E-3</v>
      </c>
      <c r="E1739" s="15">
        <v>1</v>
      </c>
      <c r="F1739" s="16">
        <v>100</v>
      </c>
      <c r="G1739" s="17">
        <v>6</v>
      </c>
      <c r="H1739" s="17">
        <v>35</v>
      </c>
      <c r="I1739" s="18">
        <v>1.4675052410901468E-2</v>
      </c>
      <c r="J1739" s="18">
        <v>4.5278137128072445E-2</v>
      </c>
      <c r="K1739" s="19">
        <v>250</v>
      </c>
      <c r="L1739" s="17">
        <v>5</v>
      </c>
      <c r="M1739" s="17">
        <v>21</v>
      </c>
      <c r="N1739" s="18">
        <v>8.6562242374278644E-3</v>
      </c>
      <c r="O1739" s="18">
        <v>2.7166882276843468E-2</v>
      </c>
      <c r="P1739" s="19">
        <v>148</v>
      </c>
      <c r="Q1739" s="17">
        <v>20</v>
      </c>
      <c r="R1739" s="17">
        <v>82</v>
      </c>
      <c r="S1739" s="18">
        <v>3.1956352299298521E-3</v>
      </c>
      <c r="T1739" s="18">
        <v>0.10608020698576973</v>
      </c>
      <c r="U1739" s="19">
        <v>55</v>
      </c>
      <c r="V1739" s="17">
        <v>7</v>
      </c>
      <c r="W1739" s="17">
        <v>32</v>
      </c>
      <c r="X1739" s="18">
        <v>4.5242471369998588E-3</v>
      </c>
      <c r="Y1739" s="18">
        <v>4.1397153945666239E-2</v>
      </c>
      <c r="Z1739" s="19">
        <v>77</v>
      </c>
      <c r="AA1739" s="17">
        <v>2</v>
      </c>
      <c r="AB1739" s="17">
        <v>11</v>
      </c>
      <c r="AC1739" s="18">
        <v>4.4141252006420547E-3</v>
      </c>
      <c r="AD1739" s="18">
        <v>1.4230271668822769E-2</v>
      </c>
      <c r="AE1739" s="19">
        <v>75</v>
      </c>
      <c r="AF1739" s="17">
        <v>4</v>
      </c>
      <c r="AG1739" s="17">
        <v>16</v>
      </c>
      <c r="AH1739" s="18">
        <v>8.5790884718498668E-3</v>
      </c>
      <c r="AI1739" s="18">
        <v>2.0698576972833119E-2</v>
      </c>
      <c r="AJ1739" s="19">
        <v>146</v>
      </c>
      <c r="AK1739" s="17">
        <v>2</v>
      </c>
      <c r="AL1739" s="17">
        <v>13</v>
      </c>
      <c r="AM1739" s="18">
        <v>6.5326633165829146E-3</v>
      </c>
      <c r="AN1739" s="18">
        <v>1.6817593790426907E-2</v>
      </c>
      <c r="AO1739" s="19">
        <v>111</v>
      </c>
      <c r="AP1739" s="17">
        <v>11</v>
      </c>
      <c r="AQ1739" s="17">
        <v>45</v>
      </c>
      <c r="AR1739" s="18">
        <v>4.3111707223606058E-3</v>
      </c>
      <c r="AS1739" s="18">
        <v>5.8214747736093142E-2</v>
      </c>
      <c r="AT1739" s="19">
        <v>74</v>
      </c>
      <c r="AU1739" s="17">
        <v>3</v>
      </c>
      <c r="AV1739" s="17">
        <v>18</v>
      </c>
      <c r="AW1739" s="18">
        <v>5.2478134110787176E-3</v>
      </c>
      <c r="AX1739" s="18">
        <v>2.3285899094437259E-2</v>
      </c>
      <c r="AY1739" s="19">
        <v>90</v>
      </c>
      <c r="AZ1739" s="17">
        <v>2</v>
      </c>
      <c r="BA1739" s="17">
        <v>33</v>
      </c>
      <c r="BB1739" s="18">
        <v>2.2162525184687708E-2</v>
      </c>
      <c r="BC1739" s="18">
        <v>4.2690815006468305E-2</v>
      </c>
      <c r="BD1739" s="19">
        <v>378</v>
      </c>
      <c r="BE1739" s="17">
        <v>5</v>
      </c>
      <c r="BF1739" s="17">
        <v>22</v>
      </c>
      <c r="BG1739" s="18">
        <v>5.5965403205291272E-3</v>
      </c>
      <c r="BH1739" s="18">
        <v>2.8460543337645538E-2</v>
      </c>
      <c r="BI1739" s="19">
        <v>96</v>
      </c>
      <c r="BJ1739" s="17">
        <v>5</v>
      </c>
      <c r="BK1739" s="17">
        <v>20</v>
      </c>
      <c r="BL1739" s="18">
        <v>6.0496067755595887E-3</v>
      </c>
      <c r="BM1739" s="18">
        <v>2.5873221216041398E-2</v>
      </c>
      <c r="BN1739" s="19">
        <v>103</v>
      </c>
    </row>
    <row r="1740" spans="1:66" x14ac:dyDescent="0.2">
      <c r="A1740" s="8" t="s">
        <v>1747</v>
      </c>
      <c r="B1740" s="17">
        <v>37</v>
      </c>
      <c r="C1740" s="17">
        <v>115</v>
      </c>
      <c r="D1740" s="18">
        <v>8.7179331675662564E-4</v>
      </c>
      <c r="E1740" s="20">
        <v>1</v>
      </c>
      <c r="F1740" s="19">
        <v>100</v>
      </c>
      <c r="G1740" s="17">
        <v>1</v>
      </c>
      <c r="H1740" s="17">
        <v>1</v>
      </c>
      <c r="I1740" s="20">
        <v>4.1928721174004191E-4</v>
      </c>
      <c r="J1740" s="18">
        <v>8.6956521739130436E-3</v>
      </c>
      <c r="K1740" s="19">
        <v>48</v>
      </c>
      <c r="L1740" s="17">
        <v>0</v>
      </c>
      <c r="M1740" s="17">
        <v>0</v>
      </c>
      <c r="N1740" s="20">
        <v>0</v>
      </c>
      <c r="O1740" s="20">
        <v>0</v>
      </c>
      <c r="P1740" s="19">
        <v>0</v>
      </c>
      <c r="Q1740" s="17">
        <v>5</v>
      </c>
      <c r="R1740" s="17">
        <v>29</v>
      </c>
      <c r="S1740" s="18">
        <v>1.1301636788776305E-3</v>
      </c>
      <c r="T1740" s="18">
        <v>0.25217391304347825</v>
      </c>
      <c r="U1740" s="19">
        <v>130</v>
      </c>
      <c r="V1740" s="17">
        <v>1</v>
      </c>
      <c r="W1740" s="17">
        <v>21</v>
      </c>
      <c r="X1740" s="18">
        <v>2.969037183656157E-3</v>
      </c>
      <c r="Y1740" s="18">
        <v>0.18260869565217391</v>
      </c>
      <c r="Z1740" s="19">
        <v>341</v>
      </c>
      <c r="AA1740" s="17">
        <v>2</v>
      </c>
      <c r="AB1740" s="17">
        <v>2</v>
      </c>
      <c r="AC1740" s="18">
        <v>8.0256821829855537E-4</v>
      </c>
      <c r="AD1740" s="18">
        <v>1.7391304347826087E-2</v>
      </c>
      <c r="AE1740" s="19">
        <v>92</v>
      </c>
      <c r="AF1740" s="17">
        <v>1</v>
      </c>
      <c r="AG1740" s="17">
        <v>1</v>
      </c>
      <c r="AH1740" s="18">
        <v>5.3619302949061668E-4</v>
      </c>
      <c r="AI1740" s="18">
        <v>8.6956521739130436E-3</v>
      </c>
      <c r="AJ1740" s="19">
        <v>62</v>
      </c>
      <c r="AK1740" s="17">
        <v>1</v>
      </c>
      <c r="AL1740" s="17">
        <v>1</v>
      </c>
      <c r="AM1740" s="18">
        <v>5.025125628140704E-4</v>
      </c>
      <c r="AN1740" s="18">
        <v>8.6956521739130436E-3</v>
      </c>
      <c r="AO1740" s="19">
        <v>58</v>
      </c>
      <c r="AP1740" s="17">
        <v>2</v>
      </c>
      <c r="AQ1740" s="17">
        <v>10</v>
      </c>
      <c r="AR1740" s="18">
        <v>9.5803793830235673E-4</v>
      </c>
      <c r="AS1740" s="18">
        <v>8.6956521739130432E-2</v>
      </c>
      <c r="AT1740" s="19">
        <v>110</v>
      </c>
      <c r="AU1740" s="17">
        <v>1</v>
      </c>
      <c r="AV1740" s="17">
        <v>1</v>
      </c>
      <c r="AW1740" s="20">
        <v>2.9154518950437317E-4</v>
      </c>
      <c r="AX1740" s="18">
        <v>8.6956521739130436E-3</v>
      </c>
      <c r="AY1740" s="19">
        <v>33</v>
      </c>
      <c r="AZ1740" s="17">
        <v>0</v>
      </c>
      <c r="BA1740" s="17">
        <v>0</v>
      </c>
      <c r="BB1740" s="20">
        <v>0</v>
      </c>
      <c r="BC1740" s="20">
        <v>0</v>
      </c>
      <c r="BD1740" s="19">
        <v>0</v>
      </c>
      <c r="BE1740" s="17">
        <v>3</v>
      </c>
      <c r="BF1740" s="17">
        <v>32</v>
      </c>
      <c r="BG1740" s="18">
        <v>8.1404222844060035E-3</v>
      </c>
      <c r="BH1740" s="18">
        <v>0.27826086956521739</v>
      </c>
      <c r="BI1740" s="19">
        <v>934</v>
      </c>
      <c r="BJ1740" s="17">
        <v>0</v>
      </c>
      <c r="BK1740" s="17">
        <v>0</v>
      </c>
      <c r="BL1740" s="20">
        <v>0</v>
      </c>
      <c r="BM1740" s="20">
        <v>0</v>
      </c>
      <c r="BN1740" s="19">
        <v>0</v>
      </c>
    </row>
    <row r="1741" spans="1:66" x14ac:dyDescent="0.2">
      <c r="A1741" s="8" t="s">
        <v>1748</v>
      </c>
      <c r="B1741" s="13">
        <v>3010</v>
      </c>
      <c r="C1741" s="13">
        <v>13017</v>
      </c>
      <c r="D1741" s="14">
        <v>9.8679422645399958E-2</v>
      </c>
      <c r="E1741" s="15">
        <v>1</v>
      </c>
      <c r="F1741" s="16">
        <v>100</v>
      </c>
      <c r="G1741" s="13">
        <v>57</v>
      </c>
      <c r="H1741" s="13">
        <v>330</v>
      </c>
      <c r="I1741" s="14">
        <v>0.13836477987421383</v>
      </c>
      <c r="J1741" s="14">
        <v>2.5351463470845818E-2</v>
      </c>
      <c r="K1741" s="16">
        <v>140</v>
      </c>
      <c r="L1741" s="17">
        <v>41</v>
      </c>
      <c r="M1741" s="17">
        <v>219</v>
      </c>
      <c r="N1741" s="20">
        <v>9.027205276174774E-2</v>
      </c>
      <c r="O1741" s="18">
        <v>1.6824153030652225E-2</v>
      </c>
      <c r="P1741" s="19">
        <v>91</v>
      </c>
      <c r="Q1741" s="13">
        <v>499</v>
      </c>
      <c r="R1741" s="13">
        <v>2318</v>
      </c>
      <c r="S1741" s="15">
        <v>9.0335151987529227E-2</v>
      </c>
      <c r="T1741" s="14">
        <v>0.17807482522854728</v>
      </c>
      <c r="U1741" s="16">
        <v>92</v>
      </c>
      <c r="V1741" s="13">
        <v>147</v>
      </c>
      <c r="W1741" s="13">
        <v>794</v>
      </c>
      <c r="X1741" s="14">
        <v>0.11225788208680899</v>
      </c>
      <c r="Y1741" s="14">
        <v>6.0997157563186605E-2</v>
      </c>
      <c r="Z1741" s="16">
        <v>114</v>
      </c>
      <c r="AA1741" s="17">
        <v>40</v>
      </c>
      <c r="AB1741" s="17">
        <v>155</v>
      </c>
      <c r="AC1741" s="18">
        <v>6.2199036918138044E-2</v>
      </c>
      <c r="AD1741" s="18">
        <v>1.1907505569639702E-2</v>
      </c>
      <c r="AE1741" s="19">
        <v>63</v>
      </c>
      <c r="AF1741" s="17">
        <v>42</v>
      </c>
      <c r="AG1741" s="17">
        <v>170</v>
      </c>
      <c r="AH1741" s="18">
        <v>9.1152815013404831E-2</v>
      </c>
      <c r="AI1741" s="18">
        <v>1.3059844818314513E-2</v>
      </c>
      <c r="AJ1741" s="19">
        <v>92</v>
      </c>
      <c r="AK1741" s="13">
        <v>60</v>
      </c>
      <c r="AL1741" s="13">
        <v>288</v>
      </c>
      <c r="AM1741" s="14">
        <v>0.14472361809045226</v>
      </c>
      <c r="AN1741" s="14">
        <v>2.212491357455635E-2</v>
      </c>
      <c r="AO1741" s="16">
        <v>147</v>
      </c>
      <c r="AP1741" s="13">
        <v>187</v>
      </c>
      <c r="AQ1741" s="13">
        <v>878</v>
      </c>
      <c r="AR1741" s="14">
        <v>8.4115730982946918E-2</v>
      </c>
      <c r="AS1741" s="14">
        <v>6.7450257355765542E-2</v>
      </c>
      <c r="AT1741" s="16">
        <v>85</v>
      </c>
      <c r="AU1741" s="13">
        <v>83</v>
      </c>
      <c r="AV1741" s="13">
        <v>356</v>
      </c>
      <c r="AW1741" s="14">
        <v>0.10379008746355685</v>
      </c>
      <c r="AX1741" s="14">
        <v>2.7348851501882154E-2</v>
      </c>
      <c r="AY1741" s="16">
        <v>105</v>
      </c>
      <c r="AZ1741" s="17">
        <v>32</v>
      </c>
      <c r="BA1741" s="17">
        <v>162</v>
      </c>
      <c r="BB1741" s="18">
        <v>0.10879785090664876</v>
      </c>
      <c r="BC1741" s="18">
        <v>1.2445263885687946E-2</v>
      </c>
      <c r="BD1741" s="19">
        <v>110</v>
      </c>
      <c r="BE1741" s="13">
        <v>74</v>
      </c>
      <c r="BF1741" s="13">
        <v>401</v>
      </c>
      <c r="BG1741" s="14">
        <v>0.10200966675146274</v>
      </c>
      <c r="BH1741" s="14">
        <v>3.0805869247906584E-2</v>
      </c>
      <c r="BI1741" s="16">
        <v>103</v>
      </c>
      <c r="BJ1741" s="13">
        <v>73</v>
      </c>
      <c r="BK1741" s="13">
        <v>380</v>
      </c>
      <c r="BL1741" s="14">
        <v>0.11494252873563218</v>
      </c>
      <c r="BM1741" s="14">
        <v>2.919259429976185E-2</v>
      </c>
      <c r="BN1741" s="16">
        <v>116</v>
      </c>
    </row>
    <row r="1742" spans="1:66" x14ac:dyDescent="0.2">
      <c r="A1742" s="8" t="s">
        <v>1749</v>
      </c>
      <c r="B1742" s="13">
        <v>686</v>
      </c>
      <c r="C1742" s="13">
        <v>2856</v>
      </c>
      <c r="D1742" s="14">
        <v>2.1650797501364547E-2</v>
      </c>
      <c r="E1742" s="15">
        <v>1</v>
      </c>
      <c r="F1742" s="16">
        <v>100</v>
      </c>
      <c r="G1742" s="17">
        <v>10</v>
      </c>
      <c r="H1742" s="17">
        <v>85</v>
      </c>
      <c r="I1742" s="18">
        <v>3.5639412997903561E-2</v>
      </c>
      <c r="J1742" s="20">
        <v>2.976190476190476E-2</v>
      </c>
      <c r="K1742" s="19">
        <v>165</v>
      </c>
      <c r="L1742" s="17">
        <v>7</v>
      </c>
      <c r="M1742" s="17">
        <v>37</v>
      </c>
      <c r="N1742" s="18">
        <v>1.5251442704039572E-2</v>
      </c>
      <c r="O1742" s="18">
        <v>1.2955182072829132E-2</v>
      </c>
      <c r="P1742" s="19">
        <v>70</v>
      </c>
      <c r="Q1742" s="13">
        <v>108</v>
      </c>
      <c r="R1742" s="13">
        <v>511</v>
      </c>
      <c r="S1742" s="15">
        <v>1.9914263445050661E-2</v>
      </c>
      <c r="T1742" s="14">
        <v>0.17892156862745098</v>
      </c>
      <c r="U1742" s="16">
        <v>92</v>
      </c>
      <c r="V1742" s="17">
        <v>34</v>
      </c>
      <c r="W1742" s="17">
        <v>194</v>
      </c>
      <c r="X1742" s="18">
        <v>2.7428248268061641E-2</v>
      </c>
      <c r="Y1742" s="18">
        <v>6.7927170868347334E-2</v>
      </c>
      <c r="Z1742" s="19">
        <v>127</v>
      </c>
      <c r="AA1742" s="17">
        <v>6</v>
      </c>
      <c r="AB1742" s="17">
        <v>16</v>
      </c>
      <c r="AC1742" s="18">
        <v>6.420545746388443E-3</v>
      </c>
      <c r="AD1742" s="18">
        <v>5.6022408963585435E-3</v>
      </c>
      <c r="AE1742" s="19">
        <v>30</v>
      </c>
      <c r="AF1742" s="17">
        <v>15</v>
      </c>
      <c r="AG1742" s="17">
        <v>39</v>
      </c>
      <c r="AH1742" s="18">
        <v>2.091152815013405E-2</v>
      </c>
      <c r="AI1742" s="18">
        <v>1.365546218487395E-2</v>
      </c>
      <c r="AJ1742" s="19">
        <v>97</v>
      </c>
      <c r="AK1742" s="17">
        <v>19</v>
      </c>
      <c r="AL1742" s="17">
        <v>127</v>
      </c>
      <c r="AM1742" s="18">
        <v>6.3819095477386928E-2</v>
      </c>
      <c r="AN1742" s="18">
        <v>4.446778711484594E-2</v>
      </c>
      <c r="AO1742" s="19">
        <v>295</v>
      </c>
      <c r="AP1742" s="17">
        <v>37</v>
      </c>
      <c r="AQ1742" s="17">
        <v>146</v>
      </c>
      <c r="AR1742" s="18">
        <v>1.3987353899214409E-2</v>
      </c>
      <c r="AS1742" s="18">
        <v>5.1120448179271707E-2</v>
      </c>
      <c r="AT1742" s="19">
        <v>65</v>
      </c>
      <c r="AU1742" s="17">
        <v>24</v>
      </c>
      <c r="AV1742" s="17">
        <v>97</v>
      </c>
      <c r="AW1742" s="18">
        <v>2.8279883381924199E-2</v>
      </c>
      <c r="AX1742" s="18">
        <v>3.3963585434173667E-2</v>
      </c>
      <c r="AY1742" s="19">
        <v>131</v>
      </c>
      <c r="AZ1742" s="17">
        <v>5</v>
      </c>
      <c r="BA1742" s="17">
        <v>51</v>
      </c>
      <c r="BB1742" s="18">
        <v>3.4251175285426462E-2</v>
      </c>
      <c r="BC1742" s="18">
        <v>1.7857142857142856E-2</v>
      </c>
      <c r="BD1742" s="19">
        <v>158</v>
      </c>
      <c r="BE1742" s="17">
        <v>25</v>
      </c>
      <c r="BF1742" s="17">
        <v>162</v>
      </c>
      <c r="BG1742" s="18">
        <v>4.1210887814805391E-2</v>
      </c>
      <c r="BH1742" s="18">
        <v>5.6722689075630252E-2</v>
      </c>
      <c r="BI1742" s="19">
        <v>190</v>
      </c>
      <c r="BJ1742" s="17">
        <v>17</v>
      </c>
      <c r="BK1742" s="17">
        <v>75</v>
      </c>
      <c r="BL1742" s="18">
        <v>2.2686025408348458E-2</v>
      </c>
      <c r="BM1742" s="18">
        <v>2.6260504201680673E-2</v>
      </c>
      <c r="BN1742" s="19">
        <v>105</v>
      </c>
    </row>
    <row r="1743" spans="1:66" x14ac:dyDescent="0.2">
      <c r="A1743" s="8" t="s">
        <v>1750</v>
      </c>
      <c r="B1743" s="13">
        <v>485</v>
      </c>
      <c r="C1743" s="13">
        <v>2151</v>
      </c>
      <c r="D1743" s="14">
        <v>1.6306325429073929E-2</v>
      </c>
      <c r="E1743" s="15">
        <v>1</v>
      </c>
      <c r="F1743" s="16">
        <v>100</v>
      </c>
      <c r="G1743" s="17">
        <v>8</v>
      </c>
      <c r="H1743" s="17">
        <v>84</v>
      </c>
      <c r="I1743" s="18">
        <v>3.5220125786163521E-2</v>
      </c>
      <c r="J1743" s="18">
        <v>3.9051603905160388E-2</v>
      </c>
      <c r="K1743" s="19">
        <v>216</v>
      </c>
      <c r="L1743" s="17">
        <v>6</v>
      </c>
      <c r="M1743" s="17">
        <v>35</v>
      </c>
      <c r="N1743" s="18">
        <v>1.4427040395713108E-2</v>
      </c>
      <c r="O1743" s="18">
        <v>1.6271501627150162E-2</v>
      </c>
      <c r="P1743" s="19">
        <v>88</v>
      </c>
      <c r="Q1743" s="13">
        <v>81</v>
      </c>
      <c r="R1743" s="13">
        <v>414</v>
      </c>
      <c r="S1743" s="14">
        <v>1.6134060795011691E-2</v>
      </c>
      <c r="T1743" s="14">
        <v>0.19246861924686193</v>
      </c>
      <c r="U1743" s="16">
        <v>99</v>
      </c>
      <c r="V1743" s="17">
        <v>29</v>
      </c>
      <c r="W1743" s="17">
        <v>180</v>
      </c>
      <c r="X1743" s="18">
        <v>2.5448890145624205E-2</v>
      </c>
      <c r="Y1743" s="18">
        <v>8.3682008368200833E-2</v>
      </c>
      <c r="Z1743" s="19">
        <v>156</v>
      </c>
      <c r="AA1743" s="17">
        <v>3</v>
      </c>
      <c r="AB1743" s="17">
        <v>11</v>
      </c>
      <c r="AC1743" s="18">
        <v>4.4141252006420547E-3</v>
      </c>
      <c r="AD1743" s="18">
        <v>5.1139005113900512E-3</v>
      </c>
      <c r="AE1743" s="19">
        <v>27</v>
      </c>
      <c r="AF1743" s="17">
        <v>10</v>
      </c>
      <c r="AG1743" s="17">
        <v>24</v>
      </c>
      <c r="AH1743" s="18">
        <v>1.2868632707774798E-2</v>
      </c>
      <c r="AI1743" s="18">
        <v>1.1157601115760111E-2</v>
      </c>
      <c r="AJ1743" s="19">
        <v>79</v>
      </c>
      <c r="AK1743" s="17">
        <v>9</v>
      </c>
      <c r="AL1743" s="17">
        <v>65</v>
      </c>
      <c r="AM1743" s="18">
        <v>3.2663316582914576E-2</v>
      </c>
      <c r="AN1743" s="20">
        <v>3.0218503021850304E-2</v>
      </c>
      <c r="AO1743" s="19">
        <v>200</v>
      </c>
      <c r="AP1743" s="17">
        <v>27</v>
      </c>
      <c r="AQ1743" s="17">
        <v>123</v>
      </c>
      <c r="AR1743" s="18">
        <v>1.1783866641118988E-2</v>
      </c>
      <c r="AS1743" s="18">
        <v>5.7182705718270568E-2</v>
      </c>
      <c r="AT1743" s="19">
        <v>72</v>
      </c>
      <c r="AU1743" s="17">
        <v>20</v>
      </c>
      <c r="AV1743" s="17">
        <v>85</v>
      </c>
      <c r="AW1743" s="18">
        <v>2.478134110787172E-2</v>
      </c>
      <c r="AX1743" s="20">
        <v>3.9516503951650392E-2</v>
      </c>
      <c r="AY1743" s="19">
        <v>152</v>
      </c>
      <c r="AZ1743" s="17">
        <v>4</v>
      </c>
      <c r="BA1743" s="17">
        <v>49</v>
      </c>
      <c r="BB1743" s="18">
        <v>3.2907991940899932E-2</v>
      </c>
      <c r="BC1743" s="18">
        <v>2.2780102278010229E-2</v>
      </c>
      <c r="BD1743" s="19">
        <v>202</v>
      </c>
      <c r="BE1743" s="17">
        <v>21</v>
      </c>
      <c r="BF1743" s="17">
        <v>146</v>
      </c>
      <c r="BG1743" s="18">
        <v>3.7140676672602388E-2</v>
      </c>
      <c r="BH1743" s="18">
        <v>6.7875406787540685E-2</v>
      </c>
      <c r="BI1743" s="19">
        <v>228</v>
      </c>
      <c r="BJ1743" s="17">
        <v>11</v>
      </c>
      <c r="BK1743" s="17">
        <v>60</v>
      </c>
      <c r="BL1743" s="18">
        <v>1.8148820326678767E-2</v>
      </c>
      <c r="BM1743" s="18">
        <v>2.7894002789400279E-2</v>
      </c>
      <c r="BN1743" s="19">
        <v>111</v>
      </c>
    </row>
    <row r="1744" spans="1:66" x14ac:dyDescent="0.2">
      <c r="A1744" s="8" t="s">
        <v>1751</v>
      </c>
      <c r="B1744" s="13">
        <v>102</v>
      </c>
      <c r="C1744" s="13">
        <v>385</v>
      </c>
      <c r="D1744" s="14">
        <v>2.9186124082721814E-3</v>
      </c>
      <c r="E1744" s="15">
        <v>1</v>
      </c>
      <c r="F1744" s="16">
        <v>100</v>
      </c>
      <c r="G1744" s="17">
        <v>1</v>
      </c>
      <c r="H1744" s="17">
        <v>1</v>
      </c>
      <c r="I1744" s="20">
        <v>4.1928721174004191E-4</v>
      </c>
      <c r="J1744" s="18">
        <v>2.5974025974025974E-3</v>
      </c>
      <c r="K1744" s="19">
        <v>14</v>
      </c>
      <c r="L1744" s="17">
        <v>1</v>
      </c>
      <c r="M1744" s="17">
        <v>2</v>
      </c>
      <c r="N1744" s="18">
        <v>8.2440230832646333E-4</v>
      </c>
      <c r="O1744" s="18">
        <v>5.1948051948051948E-3</v>
      </c>
      <c r="P1744" s="19">
        <v>28</v>
      </c>
      <c r="Q1744" s="17">
        <v>13</v>
      </c>
      <c r="R1744" s="17">
        <v>62</v>
      </c>
      <c r="S1744" s="18">
        <v>2.4162120031176928E-3</v>
      </c>
      <c r="T1744" s="18">
        <v>0.16103896103896104</v>
      </c>
      <c r="U1744" s="19">
        <v>83</v>
      </c>
      <c r="V1744" s="17">
        <v>3</v>
      </c>
      <c r="W1744" s="17">
        <v>11</v>
      </c>
      <c r="X1744" s="18">
        <v>1.5552099533437014E-3</v>
      </c>
      <c r="Y1744" s="18">
        <v>2.8571428571428571E-2</v>
      </c>
      <c r="Z1744" s="19">
        <v>53</v>
      </c>
      <c r="AA1744" s="17">
        <v>1</v>
      </c>
      <c r="AB1744" s="17">
        <v>3</v>
      </c>
      <c r="AC1744" s="18">
        <v>1.203852327447833E-3</v>
      </c>
      <c r="AD1744" s="18">
        <v>7.7922077922077922E-3</v>
      </c>
      <c r="AE1744" s="19">
        <v>41</v>
      </c>
      <c r="AF1744" s="17">
        <v>2</v>
      </c>
      <c r="AG1744" s="17">
        <v>2</v>
      </c>
      <c r="AH1744" s="18">
        <v>1.0723860589812334E-3</v>
      </c>
      <c r="AI1744" s="18">
        <v>5.1948051948051948E-3</v>
      </c>
      <c r="AJ1744" s="19">
        <v>37</v>
      </c>
      <c r="AK1744" s="17">
        <v>4</v>
      </c>
      <c r="AL1744" s="17">
        <v>54</v>
      </c>
      <c r="AM1744" s="18">
        <v>2.7135678391959798E-2</v>
      </c>
      <c r="AN1744" s="20">
        <v>0.14025974025974025</v>
      </c>
      <c r="AO1744" s="19">
        <v>930</v>
      </c>
      <c r="AP1744" s="17">
        <v>5</v>
      </c>
      <c r="AQ1744" s="17">
        <v>16</v>
      </c>
      <c r="AR1744" s="18">
        <v>1.5328607012837709E-3</v>
      </c>
      <c r="AS1744" s="18">
        <v>4.1558441558441558E-2</v>
      </c>
      <c r="AT1744" s="19">
        <v>53</v>
      </c>
      <c r="AU1744" s="17">
        <v>2</v>
      </c>
      <c r="AV1744" s="17">
        <v>8</v>
      </c>
      <c r="AW1744" s="18">
        <v>2.3323615160349854E-3</v>
      </c>
      <c r="AX1744" s="18">
        <v>2.0779220779220779E-2</v>
      </c>
      <c r="AY1744" s="19">
        <v>80</v>
      </c>
      <c r="AZ1744" s="17">
        <v>0</v>
      </c>
      <c r="BA1744" s="17">
        <v>0</v>
      </c>
      <c r="BB1744" s="20">
        <v>0</v>
      </c>
      <c r="BC1744" s="20">
        <v>0</v>
      </c>
      <c r="BD1744" s="19">
        <v>0</v>
      </c>
      <c r="BE1744" s="17">
        <v>1</v>
      </c>
      <c r="BF1744" s="17">
        <v>9</v>
      </c>
      <c r="BG1744" s="18">
        <v>2.2894937674891886E-3</v>
      </c>
      <c r="BH1744" s="18">
        <v>2.3376623376623377E-2</v>
      </c>
      <c r="BI1744" s="19">
        <v>78</v>
      </c>
      <c r="BJ1744" s="17">
        <v>3</v>
      </c>
      <c r="BK1744" s="17">
        <v>12</v>
      </c>
      <c r="BL1744" s="18">
        <v>3.629764065335753E-3</v>
      </c>
      <c r="BM1744" s="18">
        <v>3.1168831168831169E-2</v>
      </c>
      <c r="BN1744" s="19">
        <v>124</v>
      </c>
    </row>
    <row r="1745" spans="1:66" x14ac:dyDescent="0.2">
      <c r="A1745" s="8" t="s">
        <v>1752</v>
      </c>
      <c r="B1745" s="13">
        <v>57</v>
      </c>
      <c r="C1745" s="13">
        <v>202</v>
      </c>
      <c r="D1745" s="14">
        <v>1.531323912911638E-3</v>
      </c>
      <c r="E1745" s="15">
        <v>1</v>
      </c>
      <c r="F1745" s="16">
        <v>100</v>
      </c>
      <c r="G1745" s="17">
        <v>1</v>
      </c>
      <c r="H1745" s="17">
        <v>1</v>
      </c>
      <c r="I1745" s="20">
        <v>4.1928721174004191E-4</v>
      </c>
      <c r="J1745" s="18">
        <v>4.9504950495049506E-3</v>
      </c>
      <c r="K1745" s="19">
        <v>27</v>
      </c>
      <c r="L1745" s="17">
        <v>0</v>
      </c>
      <c r="M1745" s="17">
        <v>0</v>
      </c>
      <c r="N1745" s="20">
        <v>0</v>
      </c>
      <c r="O1745" s="20">
        <v>0</v>
      </c>
      <c r="P1745" s="19">
        <v>0</v>
      </c>
      <c r="Q1745" s="17">
        <v>11</v>
      </c>
      <c r="R1745" s="17">
        <v>20</v>
      </c>
      <c r="S1745" s="18">
        <v>7.7942322681215901E-4</v>
      </c>
      <c r="T1745" s="18">
        <v>9.9009900990099015E-2</v>
      </c>
      <c r="U1745" s="19">
        <v>51</v>
      </c>
      <c r="V1745" s="17">
        <v>0</v>
      </c>
      <c r="W1745" s="17">
        <v>0</v>
      </c>
      <c r="X1745" s="20">
        <v>0</v>
      </c>
      <c r="Y1745" s="20">
        <v>0</v>
      </c>
      <c r="Z1745" s="19">
        <v>0</v>
      </c>
      <c r="AA1745" s="17">
        <v>2</v>
      </c>
      <c r="AB1745" s="17">
        <v>2</v>
      </c>
      <c r="AC1745" s="18">
        <v>8.0256821829855537E-4</v>
      </c>
      <c r="AD1745" s="20">
        <v>9.9009900990099011E-3</v>
      </c>
      <c r="AE1745" s="19">
        <v>52</v>
      </c>
      <c r="AF1745" s="17">
        <v>1</v>
      </c>
      <c r="AG1745" s="17">
        <v>1</v>
      </c>
      <c r="AH1745" s="18">
        <v>5.3619302949061668E-4</v>
      </c>
      <c r="AI1745" s="18">
        <v>4.9504950495049506E-3</v>
      </c>
      <c r="AJ1745" s="19">
        <v>35</v>
      </c>
      <c r="AK1745" s="17">
        <v>4</v>
      </c>
      <c r="AL1745" s="17">
        <v>5</v>
      </c>
      <c r="AM1745" s="18">
        <v>2.5125628140703518E-3</v>
      </c>
      <c r="AN1745" s="18">
        <v>2.4752475247524754E-2</v>
      </c>
      <c r="AO1745" s="19">
        <v>164</v>
      </c>
      <c r="AP1745" s="17">
        <v>3</v>
      </c>
      <c r="AQ1745" s="17">
        <v>5</v>
      </c>
      <c r="AR1745" s="20">
        <v>4.7901896915117836E-4</v>
      </c>
      <c r="AS1745" s="18">
        <v>2.4752475247524754E-2</v>
      </c>
      <c r="AT1745" s="19">
        <v>31</v>
      </c>
      <c r="AU1745" s="17">
        <v>1</v>
      </c>
      <c r="AV1745" s="17">
        <v>1</v>
      </c>
      <c r="AW1745" s="20">
        <v>2.9154518950437317E-4</v>
      </c>
      <c r="AX1745" s="18">
        <v>4.9504950495049506E-3</v>
      </c>
      <c r="AY1745" s="19">
        <v>19</v>
      </c>
      <c r="AZ1745" s="17">
        <v>1</v>
      </c>
      <c r="BA1745" s="17">
        <v>2</v>
      </c>
      <c r="BB1745" s="18">
        <v>1.3431833445265279E-3</v>
      </c>
      <c r="BC1745" s="20">
        <v>9.9009900990099011E-3</v>
      </c>
      <c r="BD1745" s="19">
        <v>88</v>
      </c>
      <c r="BE1745" s="17">
        <v>0</v>
      </c>
      <c r="BF1745" s="17">
        <v>0</v>
      </c>
      <c r="BG1745" s="20">
        <v>0</v>
      </c>
      <c r="BH1745" s="20">
        <v>0</v>
      </c>
      <c r="BI1745" s="19">
        <v>0</v>
      </c>
      <c r="BJ1745" s="17">
        <v>0</v>
      </c>
      <c r="BK1745" s="17">
        <v>0</v>
      </c>
      <c r="BL1745" s="20">
        <v>0</v>
      </c>
      <c r="BM1745" s="20">
        <v>0</v>
      </c>
      <c r="BN1745" s="19">
        <v>0</v>
      </c>
    </row>
    <row r="1746" spans="1:66" x14ac:dyDescent="0.2">
      <c r="A1746" s="8" t="s">
        <v>1753</v>
      </c>
      <c r="B1746" s="13">
        <v>241</v>
      </c>
      <c r="C1746" s="13">
        <v>1339</v>
      </c>
      <c r="D1746" s="15">
        <v>1.0150706531627146E-2</v>
      </c>
      <c r="E1746" s="15">
        <v>1</v>
      </c>
      <c r="F1746" s="16">
        <v>100</v>
      </c>
      <c r="G1746" s="17">
        <v>5</v>
      </c>
      <c r="H1746" s="17">
        <v>35</v>
      </c>
      <c r="I1746" s="18">
        <v>1.4675052410901468E-2</v>
      </c>
      <c r="J1746" s="18">
        <v>2.6138909634055265E-2</v>
      </c>
      <c r="K1746" s="19">
        <v>145</v>
      </c>
      <c r="L1746" s="17">
        <v>6</v>
      </c>
      <c r="M1746" s="17">
        <v>29</v>
      </c>
      <c r="N1746" s="18">
        <v>1.1953833470733718E-2</v>
      </c>
      <c r="O1746" s="18">
        <v>2.1657953696788648E-2</v>
      </c>
      <c r="P1746" s="19">
        <v>118</v>
      </c>
      <c r="Q1746" s="17">
        <v>43</v>
      </c>
      <c r="R1746" s="17">
        <v>376</v>
      </c>
      <c r="S1746" s="18">
        <v>1.4653156664068589E-2</v>
      </c>
      <c r="T1746" s="18">
        <v>0.28080657206870802</v>
      </c>
      <c r="U1746" s="19">
        <v>144</v>
      </c>
      <c r="V1746" s="17">
        <v>10</v>
      </c>
      <c r="W1746" s="17">
        <v>57</v>
      </c>
      <c r="X1746" s="18">
        <v>8.0588152127809981E-3</v>
      </c>
      <c r="Y1746" s="18">
        <v>4.2569081404032857E-2</v>
      </c>
      <c r="Z1746" s="19">
        <v>79</v>
      </c>
      <c r="AA1746" s="17">
        <v>7</v>
      </c>
      <c r="AB1746" s="17">
        <v>32</v>
      </c>
      <c r="AC1746" s="18">
        <v>1.2841091492776886E-2</v>
      </c>
      <c r="AD1746" s="18">
        <v>2.3898431665421958E-2</v>
      </c>
      <c r="AE1746" s="19">
        <v>127</v>
      </c>
      <c r="AF1746" s="17">
        <v>4</v>
      </c>
      <c r="AG1746" s="17">
        <v>50</v>
      </c>
      <c r="AH1746" s="18">
        <v>2.6809651474530832E-2</v>
      </c>
      <c r="AI1746" s="18">
        <v>3.7341299477221805E-2</v>
      </c>
      <c r="AJ1746" s="19">
        <v>264</v>
      </c>
      <c r="AK1746" s="17">
        <v>3</v>
      </c>
      <c r="AL1746" s="17">
        <v>29</v>
      </c>
      <c r="AM1746" s="18">
        <v>1.457286432160804E-2</v>
      </c>
      <c r="AN1746" s="18">
        <v>2.1657953696788648E-2</v>
      </c>
      <c r="AO1746" s="19">
        <v>144</v>
      </c>
      <c r="AP1746" s="17">
        <v>16</v>
      </c>
      <c r="AQ1746" s="17">
        <v>88</v>
      </c>
      <c r="AR1746" s="18">
        <v>8.4307338570607394E-3</v>
      </c>
      <c r="AS1746" s="18">
        <v>6.5720687079910384E-2</v>
      </c>
      <c r="AT1746" s="19">
        <v>83</v>
      </c>
      <c r="AU1746" s="17">
        <v>8</v>
      </c>
      <c r="AV1746" s="17">
        <v>48</v>
      </c>
      <c r="AW1746" s="18">
        <v>1.3994169096209912E-2</v>
      </c>
      <c r="AX1746" s="18">
        <v>3.5847647498132934E-2</v>
      </c>
      <c r="AY1746" s="19">
        <v>138</v>
      </c>
      <c r="AZ1746" s="17">
        <v>2</v>
      </c>
      <c r="BA1746" s="17">
        <v>28</v>
      </c>
      <c r="BB1746" s="18">
        <v>1.880456682337139E-2</v>
      </c>
      <c r="BC1746" s="18">
        <v>2.0911127707244213E-2</v>
      </c>
      <c r="BD1746" s="19">
        <v>185</v>
      </c>
      <c r="BE1746" s="17">
        <v>6</v>
      </c>
      <c r="BF1746" s="17">
        <v>40</v>
      </c>
      <c r="BG1746" s="20">
        <v>1.0175527855507505E-2</v>
      </c>
      <c r="BH1746" s="20">
        <v>2.9873039581777446E-2</v>
      </c>
      <c r="BI1746" s="19">
        <v>100</v>
      </c>
      <c r="BJ1746" s="17">
        <v>10</v>
      </c>
      <c r="BK1746" s="17">
        <v>79</v>
      </c>
      <c r="BL1746" s="18">
        <v>2.3895946763460376E-2</v>
      </c>
      <c r="BM1746" s="18">
        <v>5.8999253174010453E-2</v>
      </c>
      <c r="BN1746" s="19">
        <v>235</v>
      </c>
    </row>
    <row r="1747" spans="1:66" x14ac:dyDescent="0.2">
      <c r="A1747" s="8" t="s">
        <v>1754</v>
      </c>
      <c r="B1747" s="13">
        <v>60</v>
      </c>
      <c r="C1747" s="13">
        <v>354</v>
      </c>
      <c r="D1747" s="14">
        <v>2.6836072533203952E-3</v>
      </c>
      <c r="E1747" s="15">
        <v>1</v>
      </c>
      <c r="F1747" s="16">
        <v>100</v>
      </c>
      <c r="G1747" s="17">
        <v>2</v>
      </c>
      <c r="H1747" s="17">
        <v>6</v>
      </c>
      <c r="I1747" s="18">
        <v>2.5157232704402514E-3</v>
      </c>
      <c r="J1747" s="18">
        <v>1.6949152542372881E-2</v>
      </c>
      <c r="K1747" s="19">
        <v>94</v>
      </c>
      <c r="L1747" s="17">
        <v>2</v>
      </c>
      <c r="M1747" s="17">
        <v>12</v>
      </c>
      <c r="N1747" s="18">
        <v>4.9464138499587798E-3</v>
      </c>
      <c r="O1747" s="18">
        <v>3.3898305084745763E-2</v>
      </c>
      <c r="P1747" s="19">
        <v>184</v>
      </c>
      <c r="Q1747" s="17">
        <v>9</v>
      </c>
      <c r="R1747" s="17">
        <v>93</v>
      </c>
      <c r="S1747" s="18">
        <v>3.6243180046765392E-3</v>
      </c>
      <c r="T1747" s="18">
        <v>0.26271186440677968</v>
      </c>
      <c r="U1747" s="19">
        <v>135</v>
      </c>
      <c r="V1747" s="17">
        <v>2</v>
      </c>
      <c r="W1747" s="17">
        <v>23</v>
      </c>
      <c r="X1747" s="18">
        <v>3.2518026297186486E-3</v>
      </c>
      <c r="Y1747" s="18">
        <v>6.4971751412429377E-2</v>
      </c>
      <c r="Z1747" s="19">
        <v>121</v>
      </c>
      <c r="AA1747" s="17">
        <v>1</v>
      </c>
      <c r="AB1747" s="17">
        <v>9</v>
      </c>
      <c r="AC1747" s="18">
        <v>3.6115569823434992E-3</v>
      </c>
      <c r="AD1747" s="18">
        <v>2.5423728813559324E-2</v>
      </c>
      <c r="AE1747" s="19">
        <v>135</v>
      </c>
      <c r="AF1747" s="17">
        <v>0</v>
      </c>
      <c r="AG1747" s="17">
        <v>0</v>
      </c>
      <c r="AH1747" s="20">
        <v>0</v>
      </c>
      <c r="AI1747" s="20">
        <v>0</v>
      </c>
      <c r="AJ1747" s="19">
        <v>0</v>
      </c>
      <c r="AK1747" s="17">
        <v>0</v>
      </c>
      <c r="AL1747" s="17">
        <v>0</v>
      </c>
      <c r="AM1747" s="20">
        <v>0</v>
      </c>
      <c r="AN1747" s="20">
        <v>0</v>
      </c>
      <c r="AO1747" s="19">
        <v>0</v>
      </c>
      <c r="AP1747" s="17">
        <v>5</v>
      </c>
      <c r="AQ1747" s="17">
        <v>33</v>
      </c>
      <c r="AR1747" s="18">
        <v>3.1615251963977775E-3</v>
      </c>
      <c r="AS1747" s="18">
        <v>9.3220338983050849E-2</v>
      </c>
      <c r="AT1747" s="19">
        <v>118</v>
      </c>
      <c r="AU1747" s="17">
        <v>2</v>
      </c>
      <c r="AV1747" s="17">
        <v>32</v>
      </c>
      <c r="AW1747" s="18">
        <v>9.3294460641399415E-3</v>
      </c>
      <c r="AX1747" s="20">
        <v>9.03954802259887E-2</v>
      </c>
      <c r="AY1747" s="19">
        <v>348</v>
      </c>
      <c r="AZ1747" s="17">
        <v>1</v>
      </c>
      <c r="BA1747" s="17">
        <v>1</v>
      </c>
      <c r="BB1747" s="18">
        <v>6.7159167226326397E-4</v>
      </c>
      <c r="BC1747" s="18">
        <v>2.8248587570621469E-3</v>
      </c>
      <c r="BD1747" s="19">
        <v>25</v>
      </c>
      <c r="BE1747" s="17">
        <v>3</v>
      </c>
      <c r="BF1747" s="17">
        <v>14</v>
      </c>
      <c r="BG1747" s="18">
        <v>3.5614347494276268E-3</v>
      </c>
      <c r="BH1747" s="20">
        <v>3.954802259887006E-2</v>
      </c>
      <c r="BI1747" s="19">
        <v>133</v>
      </c>
      <c r="BJ1747" s="17">
        <v>2</v>
      </c>
      <c r="BK1747" s="17">
        <v>28</v>
      </c>
      <c r="BL1747" s="18">
        <v>8.4694494857834243E-3</v>
      </c>
      <c r="BM1747" s="18">
        <v>7.909604519774012E-2</v>
      </c>
      <c r="BN1747" s="19">
        <v>316</v>
      </c>
    </row>
    <row r="1748" spans="1:66" x14ac:dyDescent="0.2">
      <c r="A1748" s="8" t="s">
        <v>1755</v>
      </c>
      <c r="B1748" s="17">
        <v>29</v>
      </c>
      <c r="C1748" s="17">
        <v>215</v>
      </c>
      <c r="D1748" s="18">
        <v>1.6298744617623871E-3</v>
      </c>
      <c r="E1748" s="20">
        <v>1</v>
      </c>
      <c r="F1748" s="19">
        <v>100</v>
      </c>
      <c r="G1748" s="17">
        <v>2</v>
      </c>
      <c r="H1748" s="17">
        <v>6</v>
      </c>
      <c r="I1748" s="18">
        <v>2.5157232704402514E-3</v>
      </c>
      <c r="J1748" s="18">
        <v>2.7906976744186046E-2</v>
      </c>
      <c r="K1748" s="19">
        <v>154</v>
      </c>
      <c r="L1748" s="17">
        <v>1</v>
      </c>
      <c r="M1748" s="17">
        <v>9</v>
      </c>
      <c r="N1748" s="18">
        <v>3.709810387469085E-3</v>
      </c>
      <c r="O1748" s="18">
        <v>4.1860465116279069E-2</v>
      </c>
      <c r="P1748" s="19">
        <v>228</v>
      </c>
      <c r="Q1748" s="17">
        <v>8</v>
      </c>
      <c r="R1748" s="17">
        <v>90</v>
      </c>
      <c r="S1748" s="18">
        <v>3.5074045206547155E-3</v>
      </c>
      <c r="T1748" s="18">
        <v>0.41860465116279072</v>
      </c>
      <c r="U1748" s="19">
        <v>215</v>
      </c>
      <c r="V1748" s="17">
        <v>2</v>
      </c>
      <c r="W1748" s="17">
        <v>23</v>
      </c>
      <c r="X1748" s="18">
        <v>3.2518026297186486E-3</v>
      </c>
      <c r="Y1748" s="18">
        <v>0.10697674418604651</v>
      </c>
      <c r="Z1748" s="19">
        <v>200</v>
      </c>
      <c r="AA1748" s="17">
        <v>1</v>
      </c>
      <c r="AB1748" s="17">
        <v>9</v>
      </c>
      <c r="AC1748" s="18">
        <v>3.6115569823434992E-3</v>
      </c>
      <c r="AD1748" s="18">
        <v>4.1860465116279069E-2</v>
      </c>
      <c r="AE1748" s="19">
        <v>222</v>
      </c>
      <c r="AF1748" s="17">
        <v>0</v>
      </c>
      <c r="AG1748" s="17">
        <v>0</v>
      </c>
      <c r="AH1748" s="20">
        <v>0</v>
      </c>
      <c r="AI1748" s="20">
        <v>0</v>
      </c>
      <c r="AJ1748" s="19">
        <v>0</v>
      </c>
      <c r="AK1748" s="17">
        <v>0</v>
      </c>
      <c r="AL1748" s="17">
        <v>0</v>
      </c>
      <c r="AM1748" s="20">
        <v>0</v>
      </c>
      <c r="AN1748" s="20">
        <v>0</v>
      </c>
      <c r="AO1748" s="19">
        <v>0</v>
      </c>
      <c r="AP1748" s="17">
        <v>3</v>
      </c>
      <c r="AQ1748" s="17">
        <v>28</v>
      </c>
      <c r="AR1748" s="18">
        <v>2.682506227246599E-3</v>
      </c>
      <c r="AS1748" s="20">
        <v>0.13023255813953488</v>
      </c>
      <c r="AT1748" s="19">
        <v>165</v>
      </c>
      <c r="AU1748" s="17">
        <v>2</v>
      </c>
      <c r="AV1748" s="17">
        <v>32</v>
      </c>
      <c r="AW1748" s="18">
        <v>9.3294460641399415E-3</v>
      </c>
      <c r="AX1748" s="18">
        <v>0.14883720930232558</v>
      </c>
      <c r="AY1748" s="19">
        <v>572</v>
      </c>
      <c r="AZ1748" s="17">
        <v>0</v>
      </c>
      <c r="BA1748" s="17">
        <v>0</v>
      </c>
      <c r="BB1748" s="20">
        <v>0</v>
      </c>
      <c r="BC1748" s="20">
        <v>0</v>
      </c>
      <c r="BD1748" s="19">
        <v>0</v>
      </c>
      <c r="BE1748" s="17">
        <v>2</v>
      </c>
      <c r="BF1748" s="17">
        <v>14</v>
      </c>
      <c r="BG1748" s="18">
        <v>3.5614347494276268E-3</v>
      </c>
      <c r="BH1748" s="18">
        <v>6.5116279069767441E-2</v>
      </c>
      <c r="BI1748" s="19">
        <v>219</v>
      </c>
      <c r="BJ1748" s="17">
        <v>1</v>
      </c>
      <c r="BK1748" s="17">
        <v>19</v>
      </c>
      <c r="BL1748" s="18">
        <v>5.7471264367816091E-3</v>
      </c>
      <c r="BM1748" s="18">
        <v>8.8372093023255813E-2</v>
      </c>
      <c r="BN1748" s="19">
        <v>353</v>
      </c>
    </row>
    <row r="1749" spans="1:66" x14ac:dyDescent="0.2">
      <c r="A1749" s="8" t="s">
        <v>1756</v>
      </c>
      <c r="B1749" s="17">
        <v>17</v>
      </c>
      <c r="C1749" s="17">
        <v>97</v>
      </c>
      <c r="D1749" s="18">
        <v>7.3533871065558862E-4</v>
      </c>
      <c r="E1749" s="20">
        <v>1</v>
      </c>
      <c r="F1749" s="19">
        <v>100</v>
      </c>
      <c r="G1749" s="17">
        <v>0</v>
      </c>
      <c r="H1749" s="17">
        <v>0</v>
      </c>
      <c r="I1749" s="20">
        <v>0</v>
      </c>
      <c r="J1749" s="20">
        <v>0</v>
      </c>
      <c r="K1749" s="19">
        <v>0</v>
      </c>
      <c r="L1749" s="17">
        <v>0</v>
      </c>
      <c r="M1749" s="17">
        <v>0</v>
      </c>
      <c r="N1749" s="20">
        <v>0</v>
      </c>
      <c r="O1749" s="20">
        <v>0</v>
      </c>
      <c r="P1749" s="19">
        <v>0</v>
      </c>
      <c r="Q1749" s="17">
        <v>0</v>
      </c>
      <c r="R1749" s="17">
        <v>0</v>
      </c>
      <c r="S1749" s="20">
        <v>0</v>
      </c>
      <c r="T1749" s="20">
        <v>0</v>
      </c>
      <c r="U1749" s="19">
        <v>0</v>
      </c>
      <c r="V1749" s="17">
        <v>0</v>
      </c>
      <c r="W1749" s="17">
        <v>0</v>
      </c>
      <c r="X1749" s="20">
        <v>0</v>
      </c>
      <c r="Y1749" s="20">
        <v>0</v>
      </c>
      <c r="Z1749" s="19">
        <v>0</v>
      </c>
      <c r="AA1749" s="17">
        <v>0</v>
      </c>
      <c r="AB1749" s="17">
        <v>0</v>
      </c>
      <c r="AC1749" s="20">
        <v>0</v>
      </c>
      <c r="AD1749" s="20">
        <v>0</v>
      </c>
      <c r="AE1749" s="19">
        <v>0</v>
      </c>
      <c r="AF1749" s="17">
        <v>0</v>
      </c>
      <c r="AG1749" s="17">
        <v>0</v>
      </c>
      <c r="AH1749" s="20">
        <v>0</v>
      </c>
      <c r="AI1749" s="20">
        <v>0</v>
      </c>
      <c r="AJ1749" s="19">
        <v>0</v>
      </c>
      <c r="AK1749" s="17">
        <v>0</v>
      </c>
      <c r="AL1749" s="17">
        <v>0</v>
      </c>
      <c r="AM1749" s="20">
        <v>0</v>
      </c>
      <c r="AN1749" s="20">
        <v>0</v>
      </c>
      <c r="AO1749" s="19">
        <v>0</v>
      </c>
      <c r="AP1749" s="17">
        <v>1</v>
      </c>
      <c r="AQ1749" s="17">
        <v>4</v>
      </c>
      <c r="AR1749" s="20">
        <v>3.8321517532094272E-4</v>
      </c>
      <c r="AS1749" s="18">
        <v>4.1237113402061855E-2</v>
      </c>
      <c r="AT1749" s="19">
        <v>52</v>
      </c>
      <c r="AU1749" s="17">
        <v>0</v>
      </c>
      <c r="AV1749" s="17">
        <v>0</v>
      </c>
      <c r="AW1749" s="20">
        <v>0</v>
      </c>
      <c r="AX1749" s="20">
        <v>0</v>
      </c>
      <c r="AY1749" s="19">
        <v>0</v>
      </c>
      <c r="AZ1749" s="17">
        <v>0</v>
      </c>
      <c r="BA1749" s="17">
        <v>0</v>
      </c>
      <c r="BB1749" s="20">
        <v>0</v>
      </c>
      <c r="BC1749" s="20">
        <v>0</v>
      </c>
      <c r="BD1749" s="19">
        <v>0</v>
      </c>
      <c r="BE1749" s="17">
        <v>0</v>
      </c>
      <c r="BF1749" s="17">
        <v>0</v>
      </c>
      <c r="BG1749" s="20">
        <v>0</v>
      </c>
      <c r="BH1749" s="20">
        <v>0</v>
      </c>
      <c r="BI1749" s="19">
        <v>0</v>
      </c>
      <c r="BJ1749" s="17">
        <v>1</v>
      </c>
      <c r="BK1749" s="17">
        <v>9</v>
      </c>
      <c r="BL1749" s="18">
        <v>2.7223230490018148E-3</v>
      </c>
      <c r="BM1749" s="18">
        <v>9.2783505154639179E-2</v>
      </c>
      <c r="BN1749" s="19">
        <v>370</v>
      </c>
    </row>
    <row r="1750" spans="1:66" x14ac:dyDescent="0.2">
      <c r="A1750" s="8" t="s">
        <v>1757</v>
      </c>
      <c r="B1750" s="17">
        <v>5</v>
      </c>
      <c r="C1750" s="17">
        <v>16</v>
      </c>
      <c r="D1750" s="20">
        <v>1.2129298320092183E-4</v>
      </c>
      <c r="E1750" s="20">
        <v>1</v>
      </c>
      <c r="F1750" s="19">
        <v>100</v>
      </c>
      <c r="G1750" s="17">
        <v>0</v>
      </c>
      <c r="H1750" s="17">
        <v>0</v>
      </c>
      <c r="I1750" s="20">
        <v>0</v>
      </c>
      <c r="J1750" s="20">
        <v>0</v>
      </c>
      <c r="K1750" s="19">
        <v>0</v>
      </c>
      <c r="L1750" s="17">
        <v>0</v>
      </c>
      <c r="M1750" s="17">
        <v>0</v>
      </c>
      <c r="N1750" s="20">
        <v>0</v>
      </c>
      <c r="O1750" s="20">
        <v>0</v>
      </c>
      <c r="P1750" s="19">
        <v>0</v>
      </c>
      <c r="Q1750" s="17">
        <v>1</v>
      </c>
      <c r="R1750" s="17">
        <v>3</v>
      </c>
      <c r="S1750" s="20">
        <v>1.1691348402182385E-4</v>
      </c>
      <c r="T1750" s="18">
        <v>0.1875</v>
      </c>
      <c r="U1750" s="19">
        <v>96</v>
      </c>
      <c r="V1750" s="17">
        <v>0</v>
      </c>
      <c r="W1750" s="17">
        <v>0</v>
      </c>
      <c r="X1750" s="20">
        <v>0</v>
      </c>
      <c r="Y1750" s="20">
        <v>0</v>
      </c>
      <c r="Z1750" s="19">
        <v>0</v>
      </c>
      <c r="AA1750" s="17">
        <v>0</v>
      </c>
      <c r="AB1750" s="17">
        <v>0</v>
      </c>
      <c r="AC1750" s="20">
        <v>0</v>
      </c>
      <c r="AD1750" s="20">
        <v>0</v>
      </c>
      <c r="AE1750" s="19">
        <v>0</v>
      </c>
      <c r="AF1750" s="17">
        <v>0</v>
      </c>
      <c r="AG1750" s="17">
        <v>0</v>
      </c>
      <c r="AH1750" s="20">
        <v>0</v>
      </c>
      <c r="AI1750" s="20">
        <v>0</v>
      </c>
      <c r="AJ1750" s="19">
        <v>0</v>
      </c>
      <c r="AK1750" s="17">
        <v>0</v>
      </c>
      <c r="AL1750" s="17">
        <v>0</v>
      </c>
      <c r="AM1750" s="20">
        <v>0</v>
      </c>
      <c r="AN1750" s="20">
        <v>0</v>
      </c>
      <c r="AO1750" s="19">
        <v>0</v>
      </c>
      <c r="AP1750" s="17">
        <v>1</v>
      </c>
      <c r="AQ1750" s="17">
        <v>1</v>
      </c>
      <c r="AR1750" s="20">
        <v>9.5803793830235681E-5</v>
      </c>
      <c r="AS1750" s="18">
        <v>6.25E-2</v>
      </c>
      <c r="AT1750" s="19">
        <v>79</v>
      </c>
      <c r="AU1750" s="17">
        <v>0</v>
      </c>
      <c r="AV1750" s="17">
        <v>0</v>
      </c>
      <c r="AW1750" s="20">
        <v>0</v>
      </c>
      <c r="AX1750" s="20">
        <v>0</v>
      </c>
      <c r="AY1750" s="19">
        <v>0</v>
      </c>
      <c r="AZ1750" s="17">
        <v>1</v>
      </c>
      <c r="BA1750" s="17">
        <v>1</v>
      </c>
      <c r="BB1750" s="18">
        <v>6.7159167226326397E-4</v>
      </c>
      <c r="BC1750" s="18">
        <v>6.25E-2</v>
      </c>
      <c r="BD1750" s="19">
        <v>554</v>
      </c>
      <c r="BE1750" s="17">
        <v>0</v>
      </c>
      <c r="BF1750" s="17">
        <v>0</v>
      </c>
      <c r="BG1750" s="20">
        <v>0</v>
      </c>
      <c r="BH1750" s="20">
        <v>0</v>
      </c>
      <c r="BI1750" s="19">
        <v>0</v>
      </c>
      <c r="BJ1750" s="17">
        <v>0</v>
      </c>
      <c r="BK1750" s="17">
        <v>0</v>
      </c>
      <c r="BL1750" s="20">
        <v>0</v>
      </c>
      <c r="BM1750" s="20">
        <v>0</v>
      </c>
      <c r="BN1750" s="19">
        <v>0</v>
      </c>
    </row>
    <row r="1751" spans="1:66" x14ac:dyDescent="0.2">
      <c r="A1751" s="8" t="s">
        <v>1758</v>
      </c>
      <c r="B1751" s="13">
        <v>121</v>
      </c>
      <c r="C1751" s="13">
        <v>612</v>
      </c>
      <c r="D1751" s="14">
        <v>4.6394566074352602E-3</v>
      </c>
      <c r="E1751" s="15">
        <v>1</v>
      </c>
      <c r="F1751" s="16">
        <v>100</v>
      </c>
      <c r="G1751" s="17">
        <v>1</v>
      </c>
      <c r="H1751" s="17">
        <v>5</v>
      </c>
      <c r="I1751" s="18">
        <v>2.0964360587002098E-3</v>
      </c>
      <c r="J1751" s="18">
        <v>8.1699346405228763E-3</v>
      </c>
      <c r="K1751" s="19">
        <v>45</v>
      </c>
      <c r="L1751" s="17">
        <v>3</v>
      </c>
      <c r="M1751" s="17">
        <v>35</v>
      </c>
      <c r="N1751" s="18">
        <v>1.4427040395713108E-2</v>
      </c>
      <c r="O1751" s="18">
        <v>5.7189542483660129E-2</v>
      </c>
      <c r="P1751" s="19">
        <v>311</v>
      </c>
      <c r="Q1751" s="17">
        <v>21</v>
      </c>
      <c r="R1751" s="17">
        <v>110</v>
      </c>
      <c r="S1751" s="18">
        <v>4.2868277474668749E-3</v>
      </c>
      <c r="T1751" s="20">
        <v>0.17973856209150327</v>
      </c>
      <c r="U1751" s="19">
        <v>92</v>
      </c>
      <c r="V1751" s="17">
        <v>5</v>
      </c>
      <c r="W1751" s="17">
        <v>36</v>
      </c>
      <c r="X1751" s="18">
        <v>5.0897780291248411E-3</v>
      </c>
      <c r="Y1751" s="18">
        <v>5.8823529411764705E-2</v>
      </c>
      <c r="Z1751" s="19">
        <v>110</v>
      </c>
      <c r="AA1751" s="17">
        <v>3</v>
      </c>
      <c r="AB1751" s="17">
        <v>14</v>
      </c>
      <c r="AC1751" s="18">
        <v>5.6179775280898875E-3</v>
      </c>
      <c r="AD1751" s="18">
        <v>2.2875816993464051E-2</v>
      </c>
      <c r="AE1751" s="19">
        <v>121</v>
      </c>
      <c r="AF1751" s="17">
        <v>2</v>
      </c>
      <c r="AG1751" s="17">
        <v>30</v>
      </c>
      <c r="AH1751" s="18">
        <v>1.6085790884718499E-2</v>
      </c>
      <c r="AI1751" s="18">
        <v>4.9019607843137254E-2</v>
      </c>
      <c r="AJ1751" s="19">
        <v>347</v>
      </c>
      <c r="AK1751" s="17">
        <v>2</v>
      </c>
      <c r="AL1751" s="17">
        <v>27</v>
      </c>
      <c r="AM1751" s="18">
        <v>1.3567839195979899E-2</v>
      </c>
      <c r="AN1751" s="18">
        <v>4.4117647058823532E-2</v>
      </c>
      <c r="AO1751" s="19">
        <v>292</v>
      </c>
      <c r="AP1751" s="17">
        <v>7</v>
      </c>
      <c r="AQ1751" s="17">
        <v>43</v>
      </c>
      <c r="AR1751" s="18">
        <v>4.1195631347001344E-3</v>
      </c>
      <c r="AS1751" s="20">
        <v>7.0261437908496732E-2</v>
      </c>
      <c r="AT1751" s="19">
        <v>89</v>
      </c>
      <c r="AU1751" s="17">
        <v>4</v>
      </c>
      <c r="AV1751" s="17">
        <v>13</v>
      </c>
      <c r="AW1751" s="18">
        <v>3.7900874635568515E-3</v>
      </c>
      <c r="AX1751" s="18">
        <v>2.1241830065359478E-2</v>
      </c>
      <c r="AY1751" s="19">
        <v>82</v>
      </c>
      <c r="AZ1751" s="17">
        <v>1</v>
      </c>
      <c r="BA1751" s="17">
        <v>4</v>
      </c>
      <c r="BB1751" s="18">
        <v>2.6863666890530559E-3</v>
      </c>
      <c r="BC1751" s="18">
        <v>6.5359477124183009E-3</v>
      </c>
      <c r="BD1751" s="19">
        <v>58</v>
      </c>
      <c r="BE1751" s="17">
        <v>3</v>
      </c>
      <c r="BF1751" s="17">
        <v>10</v>
      </c>
      <c r="BG1751" s="18">
        <v>2.5438819638768763E-3</v>
      </c>
      <c r="BH1751" s="18">
        <v>1.6339869281045753E-2</v>
      </c>
      <c r="BI1751" s="19">
        <v>55</v>
      </c>
      <c r="BJ1751" s="17">
        <v>2</v>
      </c>
      <c r="BK1751" s="17">
        <v>21</v>
      </c>
      <c r="BL1751" s="18">
        <v>6.3520871143375682E-3</v>
      </c>
      <c r="BM1751" s="18">
        <v>3.4313725490196081E-2</v>
      </c>
      <c r="BN1751" s="19">
        <v>137</v>
      </c>
    </row>
    <row r="1752" spans="1:66" x14ac:dyDescent="0.2">
      <c r="A1752" s="8" t="s">
        <v>1759</v>
      </c>
      <c r="B1752" s="17">
        <v>32</v>
      </c>
      <c r="C1752" s="17">
        <v>192</v>
      </c>
      <c r="D1752" s="18">
        <v>1.455515798411062E-3</v>
      </c>
      <c r="E1752" s="20">
        <v>1</v>
      </c>
      <c r="F1752" s="19">
        <v>100</v>
      </c>
      <c r="G1752" s="17">
        <v>0</v>
      </c>
      <c r="H1752" s="17">
        <v>0</v>
      </c>
      <c r="I1752" s="20">
        <v>0</v>
      </c>
      <c r="J1752" s="20">
        <v>0</v>
      </c>
      <c r="K1752" s="19">
        <v>0</v>
      </c>
      <c r="L1752" s="17">
        <v>1</v>
      </c>
      <c r="M1752" s="17">
        <v>9</v>
      </c>
      <c r="N1752" s="18">
        <v>3.709810387469085E-3</v>
      </c>
      <c r="O1752" s="18">
        <v>4.6875E-2</v>
      </c>
      <c r="P1752" s="19">
        <v>255</v>
      </c>
      <c r="Q1752" s="17">
        <v>4</v>
      </c>
      <c r="R1752" s="17">
        <v>31</v>
      </c>
      <c r="S1752" s="18">
        <v>1.2081060015588464E-3</v>
      </c>
      <c r="T1752" s="18">
        <v>0.16145833333333334</v>
      </c>
      <c r="U1752" s="19">
        <v>83</v>
      </c>
      <c r="V1752" s="17">
        <v>2</v>
      </c>
      <c r="W1752" s="17">
        <v>25</v>
      </c>
      <c r="X1752" s="18">
        <v>3.5345680757811397E-3</v>
      </c>
      <c r="Y1752" s="20">
        <v>0.13020833333333334</v>
      </c>
      <c r="Z1752" s="19">
        <v>243</v>
      </c>
      <c r="AA1752" s="17">
        <v>1</v>
      </c>
      <c r="AB1752" s="17">
        <v>9</v>
      </c>
      <c r="AC1752" s="18">
        <v>3.6115569823434992E-3</v>
      </c>
      <c r="AD1752" s="18">
        <v>4.6875E-2</v>
      </c>
      <c r="AE1752" s="19">
        <v>248</v>
      </c>
      <c r="AF1752" s="17">
        <v>0</v>
      </c>
      <c r="AG1752" s="17">
        <v>0</v>
      </c>
      <c r="AH1752" s="20">
        <v>0</v>
      </c>
      <c r="AI1752" s="20">
        <v>0</v>
      </c>
      <c r="AJ1752" s="19">
        <v>0</v>
      </c>
      <c r="AK1752" s="17">
        <v>0</v>
      </c>
      <c r="AL1752" s="17">
        <v>0</v>
      </c>
      <c r="AM1752" s="20">
        <v>0</v>
      </c>
      <c r="AN1752" s="20">
        <v>0</v>
      </c>
      <c r="AO1752" s="19">
        <v>0</v>
      </c>
      <c r="AP1752" s="17">
        <v>3</v>
      </c>
      <c r="AQ1752" s="17">
        <v>28</v>
      </c>
      <c r="AR1752" s="18">
        <v>2.682506227246599E-3</v>
      </c>
      <c r="AS1752" s="18">
        <v>0.14583333333333334</v>
      </c>
      <c r="AT1752" s="19">
        <v>184</v>
      </c>
      <c r="AU1752" s="17">
        <v>0</v>
      </c>
      <c r="AV1752" s="17">
        <v>0</v>
      </c>
      <c r="AW1752" s="20">
        <v>0</v>
      </c>
      <c r="AX1752" s="20">
        <v>0</v>
      </c>
      <c r="AY1752" s="19">
        <v>0</v>
      </c>
      <c r="AZ1752" s="17">
        <v>1</v>
      </c>
      <c r="BA1752" s="17">
        <v>4</v>
      </c>
      <c r="BB1752" s="18">
        <v>2.6863666890530559E-3</v>
      </c>
      <c r="BC1752" s="18">
        <v>2.0833333333333332E-2</v>
      </c>
      <c r="BD1752" s="19">
        <v>185</v>
      </c>
      <c r="BE1752" s="17">
        <v>2</v>
      </c>
      <c r="BF1752" s="17">
        <v>7</v>
      </c>
      <c r="BG1752" s="18">
        <v>1.7807173747138134E-3</v>
      </c>
      <c r="BH1752" s="18">
        <v>3.6458333333333336E-2</v>
      </c>
      <c r="BI1752" s="19">
        <v>122</v>
      </c>
      <c r="BJ1752" s="17">
        <v>1</v>
      </c>
      <c r="BK1752" s="17">
        <v>19</v>
      </c>
      <c r="BL1752" s="18">
        <v>5.7471264367816091E-3</v>
      </c>
      <c r="BM1752" s="18">
        <v>9.8958333333333329E-2</v>
      </c>
      <c r="BN1752" s="19">
        <v>395</v>
      </c>
    </row>
    <row r="1753" spans="1:66" x14ac:dyDescent="0.2">
      <c r="A1753" s="8" t="s">
        <v>1760</v>
      </c>
      <c r="B1753" s="17">
        <v>12</v>
      </c>
      <c r="C1753" s="17">
        <v>95</v>
      </c>
      <c r="D1753" s="18">
        <v>7.2017708775547337E-4</v>
      </c>
      <c r="E1753" s="20">
        <v>1</v>
      </c>
      <c r="F1753" s="19">
        <v>100</v>
      </c>
      <c r="G1753" s="17">
        <v>0</v>
      </c>
      <c r="H1753" s="17">
        <v>0</v>
      </c>
      <c r="I1753" s="20">
        <v>0</v>
      </c>
      <c r="J1753" s="20">
        <v>0</v>
      </c>
      <c r="K1753" s="19">
        <v>0</v>
      </c>
      <c r="L1753" s="17">
        <v>1</v>
      </c>
      <c r="M1753" s="17">
        <v>9</v>
      </c>
      <c r="N1753" s="18">
        <v>3.709810387469085E-3</v>
      </c>
      <c r="O1753" s="18">
        <v>9.4736842105263161E-2</v>
      </c>
      <c r="P1753" s="19">
        <v>515</v>
      </c>
      <c r="Q1753" s="17">
        <v>3</v>
      </c>
      <c r="R1753" s="17">
        <v>28</v>
      </c>
      <c r="S1753" s="18">
        <v>1.0911925175370225E-3</v>
      </c>
      <c r="T1753" s="18">
        <v>0.29473684210526313</v>
      </c>
      <c r="U1753" s="19">
        <v>152</v>
      </c>
      <c r="V1753" s="17">
        <v>1</v>
      </c>
      <c r="W1753" s="17">
        <v>19</v>
      </c>
      <c r="X1753" s="18">
        <v>2.6862717375936659E-3</v>
      </c>
      <c r="Y1753" s="20">
        <v>0.2</v>
      </c>
      <c r="Z1753" s="19">
        <v>373</v>
      </c>
      <c r="AA1753" s="17">
        <v>1</v>
      </c>
      <c r="AB1753" s="17">
        <v>9</v>
      </c>
      <c r="AC1753" s="18">
        <v>3.6115569823434992E-3</v>
      </c>
      <c r="AD1753" s="18">
        <v>9.4736842105263161E-2</v>
      </c>
      <c r="AE1753" s="19">
        <v>501</v>
      </c>
      <c r="AF1753" s="17">
        <v>0</v>
      </c>
      <c r="AG1753" s="17">
        <v>0</v>
      </c>
      <c r="AH1753" s="20">
        <v>0</v>
      </c>
      <c r="AI1753" s="20">
        <v>0</v>
      </c>
      <c r="AJ1753" s="19">
        <v>0</v>
      </c>
      <c r="AK1753" s="17">
        <v>0</v>
      </c>
      <c r="AL1753" s="17">
        <v>0</v>
      </c>
      <c r="AM1753" s="20">
        <v>0</v>
      </c>
      <c r="AN1753" s="20">
        <v>0</v>
      </c>
      <c r="AO1753" s="19">
        <v>0</v>
      </c>
      <c r="AP1753" s="17">
        <v>3</v>
      </c>
      <c r="AQ1753" s="17">
        <v>28</v>
      </c>
      <c r="AR1753" s="18">
        <v>2.682506227246599E-3</v>
      </c>
      <c r="AS1753" s="18">
        <v>0.29473684210526313</v>
      </c>
      <c r="AT1753" s="19">
        <v>372</v>
      </c>
      <c r="AU1753" s="17">
        <v>0</v>
      </c>
      <c r="AV1753" s="17">
        <v>0</v>
      </c>
      <c r="AW1753" s="20">
        <v>0</v>
      </c>
      <c r="AX1753" s="20">
        <v>0</v>
      </c>
      <c r="AY1753" s="19">
        <v>0</v>
      </c>
      <c r="AZ1753" s="17">
        <v>0</v>
      </c>
      <c r="BA1753" s="17">
        <v>0</v>
      </c>
      <c r="BB1753" s="20">
        <v>0</v>
      </c>
      <c r="BC1753" s="20">
        <v>0</v>
      </c>
      <c r="BD1753" s="19">
        <v>0</v>
      </c>
      <c r="BE1753" s="17">
        <v>1</v>
      </c>
      <c r="BF1753" s="17">
        <v>3</v>
      </c>
      <c r="BG1753" s="18">
        <v>7.6316458916306283E-4</v>
      </c>
      <c r="BH1753" s="18">
        <v>3.1578947368421054E-2</v>
      </c>
      <c r="BI1753" s="19">
        <v>106</v>
      </c>
      <c r="BJ1753" s="17">
        <v>1</v>
      </c>
      <c r="BK1753" s="17">
        <v>19</v>
      </c>
      <c r="BL1753" s="18">
        <v>5.7471264367816091E-3</v>
      </c>
      <c r="BM1753" s="20">
        <v>0.2</v>
      </c>
      <c r="BN1753" s="19">
        <v>798</v>
      </c>
    </row>
    <row r="1754" spans="1:66" x14ac:dyDescent="0.2">
      <c r="A1754" s="8" t="s">
        <v>1761</v>
      </c>
      <c r="B1754" s="17">
        <v>14</v>
      </c>
      <c r="C1754" s="17">
        <v>65</v>
      </c>
      <c r="D1754" s="20">
        <v>4.9275274425374495E-4</v>
      </c>
      <c r="E1754" s="20">
        <v>1</v>
      </c>
      <c r="F1754" s="19">
        <v>100</v>
      </c>
      <c r="G1754" s="17">
        <v>0</v>
      </c>
      <c r="H1754" s="17">
        <v>0</v>
      </c>
      <c r="I1754" s="20">
        <v>0</v>
      </c>
      <c r="J1754" s="20">
        <v>0</v>
      </c>
      <c r="K1754" s="19">
        <v>0</v>
      </c>
      <c r="L1754" s="17">
        <v>0</v>
      </c>
      <c r="M1754" s="17">
        <v>0</v>
      </c>
      <c r="N1754" s="20">
        <v>0</v>
      </c>
      <c r="O1754" s="20">
        <v>0</v>
      </c>
      <c r="P1754" s="19">
        <v>0</v>
      </c>
      <c r="Q1754" s="17">
        <v>0</v>
      </c>
      <c r="R1754" s="17">
        <v>0</v>
      </c>
      <c r="S1754" s="20">
        <v>0</v>
      </c>
      <c r="T1754" s="20">
        <v>0</v>
      </c>
      <c r="U1754" s="19">
        <v>0</v>
      </c>
      <c r="V1754" s="17">
        <v>1</v>
      </c>
      <c r="W1754" s="17">
        <v>6</v>
      </c>
      <c r="X1754" s="18">
        <v>8.4829633818747348E-4</v>
      </c>
      <c r="Y1754" s="18">
        <v>9.2307692307692313E-2</v>
      </c>
      <c r="Z1754" s="19">
        <v>172</v>
      </c>
      <c r="AA1754" s="17">
        <v>0</v>
      </c>
      <c r="AB1754" s="17">
        <v>0</v>
      </c>
      <c r="AC1754" s="20">
        <v>0</v>
      </c>
      <c r="AD1754" s="20">
        <v>0</v>
      </c>
      <c r="AE1754" s="19">
        <v>0</v>
      </c>
      <c r="AF1754" s="17">
        <v>0</v>
      </c>
      <c r="AG1754" s="17">
        <v>0</v>
      </c>
      <c r="AH1754" s="20">
        <v>0</v>
      </c>
      <c r="AI1754" s="20">
        <v>0</v>
      </c>
      <c r="AJ1754" s="19">
        <v>0</v>
      </c>
      <c r="AK1754" s="17">
        <v>0</v>
      </c>
      <c r="AL1754" s="17">
        <v>0</v>
      </c>
      <c r="AM1754" s="20">
        <v>0</v>
      </c>
      <c r="AN1754" s="20">
        <v>0</v>
      </c>
      <c r="AO1754" s="19">
        <v>0</v>
      </c>
      <c r="AP1754" s="17">
        <v>0</v>
      </c>
      <c r="AQ1754" s="17">
        <v>0</v>
      </c>
      <c r="AR1754" s="20">
        <v>0</v>
      </c>
      <c r="AS1754" s="20">
        <v>0</v>
      </c>
      <c r="AT1754" s="19">
        <v>0</v>
      </c>
      <c r="AU1754" s="17">
        <v>0</v>
      </c>
      <c r="AV1754" s="17">
        <v>0</v>
      </c>
      <c r="AW1754" s="20">
        <v>0</v>
      </c>
      <c r="AX1754" s="20">
        <v>0</v>
      </c>
      <c r="AY1754" s="19">
        <v>0</v>
      </c>
      <c r="AZ1754" s="17">
        <v>1</v>
      </c>
      <c r="BA1754" s="17">
        <v>4</v>
      </c>
      <c r="BB1754" s="18">
        <v>2.6863666890530559E-3</v>
      </c>
      <c r="BC1754" s="18">
        <v>6.1538461538461542E-2</v>
      </c>
      <c r="BD1754" s="19">
        <v>545</v>
      </c>
      <c r="BE1754" s="17">
        <v>1</v>
      </c>
      <c r="BF1754" s="17">
        <v>4</v>
      </c>
      <c r="BG1754" s="18">
        <v>1.0175527855507504E-3</v>
      </c>
      <c r="BH1754" s="18">
        <v>6.1538461538461542E-2</v>
      </c>
      <c r="BI1754" s="19">
        <v>207</v>
      </c>
      <c r="BJ1754" s="17">
        <v>0</v>
      </c>
      <c r="BK1754" s="17">
        <v>0</v>
      </c>
      <c r="BL1754" s="20">
        <v>0</v>
      </c>
      <c r="BM1754" s="20">
        <v>0</v>
      </c>
      <c r="BN1754" s="19">
        <v>0</v>
      </c>
    </row>
    <row r="1755" spans="1:66" x14ac:dyDescent="0.2">
      <c r="A1755" s="8" t="s">
        <v>1762</v>
      </c>
      <c r="B1755" s="17">
        <v>5</v>
      </c>
      <c r="C1755" s="17">
        <v>25</v>
      </c>
      <c r="D1755" s="20">
        <v>1.8952028625144035E-4</v>
      </c>
      <c r="E1755" s="20">
        <v>1</v>
      </c>
      <c r="F1755" s="19">
        <v>100</v>
      </c>
      <c r="G1755" s="17">
        <v>0</v>
      </c>
      <c r="H1755" s="17">
        <v>0</v>
      </c>
      <c r="I1755" s="20">
        <v>0</v>
      </c>
      <c r="J1755" s="20">
        <v>0</v>
      </c>
      <c r="K1755" s="19">
        <v>0</v>
      </c>
      <c r="L1755" s="17">
        <v>0</v>
      </c>
      <c r="M1755" s="17">
        <v>0</v>
      </c>
      <c r="N1755" s="20">
        <v>0</v>
      </c>
      <c r="O1755" s="20">
        <v>0</v>
      </c>
      <c r="P1755" s="19">
        <v>0</v>
      </c>
      <c r="Q1755" s="17">
        <v>1</v>
      </c>
      <c r="R1755" s="17">
        <v>3</v>
      </c>
      <c r="S1755" s="20">
        <v>1.1691348402182385E-4</v>
      </c>
      <c r="T1755" s="20">
        <v>0.12</v>
      </c>
      <c r="U1755" s="19">
        <v>62</v>
      </c>
      <c r="V1755" s="17">
        <v>0</v>
      </c>
      <c r="W1755" s="17">
        <v>0</v>
      </c>
      <c r="X1755" s="20">
        <v>0</v>
      </c>
      <c r="Y1755" s="20">
        <v>0</v>
      </c>
      <c r="Z1755" s="19">
        <v>0</v>
      </c>
      <c r="AA1755" s="17">
        <v>0</v>
      </c>
      <c r="AB1755" s="17">
        <v>0</v>
      </c>
      <c r="AC1755" s="20">
        <v>0</v>
      </c>
      <c r="AD1755" s="20">
        <v>0</v>
      </c>
      <c r="AE1755" s="19">
        <v>0</v>
      </c>
      <c r="AF1755" s="17">
        <v>0</v>
      </c>
      <c r="AG1755" s="17">
        <v>0</v>
      </c>
      <c r="AH1755" s="20">
        <v>0</v>
      </c>
      <c r="AI1755" s="20">
        <v>0</v>
      </c>
      <c r="AJ1755" s="19">
        <v>0</v>
      </c>
      <c r="AK1755" s="17">
        <v>0</v>
      </c>
      <c r="AL1755" s="17">
        <v>0</v>
      </c>
      <c r="AM1755" s="20">
        <v>0</v>
      </c>
      <c r="AN1755" s="20">
        <v>0</v>
      </c>
      <c r="AO1755" s="19">
        <v>0</v>
      </c>
      <c r="AP1755" s="17">
        <v>0</v>
      </c>
      <c r="AQ1755" s="17">
        <v>0</v>
      </c>
      <c r="AR1755" s="20">
        <v>0</v>
      </c>
      <c r="AS1755" s="20">
        <v>0</v>
      </c>
      <c r="AT1755" s="19">
        <v>0</v>
      </c>
      <c r="AU1755" s="17">
        <v>0</v>
      </c>
      <c r="AV1755" s="17">
        <v>0</v>
      </c>
      <c r="AW1755" s="20">
        <v>0</v>
      </c>
      <c r="AX1755" s="20">
        <v>0</v>
      </c>
      <c r="AY1755" s="19">
        <v>0</v>
      </c>
      <c r="AZ1755" s="17">
        <v>0</v>
      </c>
      <c r="BA1755" s="17">
        <v>0</v>
      </c>
      <c r="BB1755" s="20">
        <v>0</v>
      </c>
      <c r="BC1755" s="20">
        <v>0</v>
      </c>
      <c r="BD1755" s="19">
        <v>0</v>
      </c>
      <c r="BE1755" s="17">
        <v>0</v>
      </c>
      <c r="BF1755" s="17">
        <v>0</v>
      </c>
      <c r="BG1755" s="20">
        <v>0</v>
      </c>
      <c r="BH1755" s="20">
        <v>0</v>
      </c>
      <c r="BI1755" s="19">
        <v>0</v>
      </c>
      <c r="BJ1755" s="17">
        <v>0</v>
      </c>
      <c r="BK1755" s="17">
        <v>0</v>
      </c>
      <c r="BL1755" s="20">
        <v>0</v>
      </c>
      <c r="BM1755" s="20">
        <v>0</v>
      </c>
      <c r="BN1755" s="19">
        <v>0</v>
      </c>
    </row>
    <row r="1756" spans="1:66" x14ac:dyDescent="0.2">
      <c r="A1756" s="8" t="s">
        <v>1763</v>
      </c>
      <c r="B1756" s="13">
        <v>308</v>
      </c>
      <c r="C1756" s="13">
        <v>1741</v>
      </c>
      <c r="D1756" s="14">
        <v>1.3198192734550307E-2</v>
      </c>
      <c r="E1756" s="15">
        <v>1</v>
      </c>
      <c r="F1756" s="16">
        <v>100</v>
      </c>
      <c r="G1756" s="17">
        <v>6</v>
      </c>
      <c r="H1756" s="17">
        <v>40</v>
      </c>
      <c r="I1756" s="18">
        <v>1.6771488469601678E-2</v>
      </c>
      <c r="J1756" s="18">
        <v>2.2975301550832855E-2</v>
      </c>
      <c r="K1756" s="19">
        <v>127</v>
      </c>
      <c r="L1756" s="17">
        <v>8</v>
      </c>
      <c r="M1756" s="17">
        <v>41</v>
      </c>
      <c r="N1756" s="18">
        <v>1.6900247320692497E-2</v>
      </c>
      <c r="O1756" s="18">
        <v>2.3549684089603676E-2</v>
      </c>
      <c r="P1756" s="19">
        <v>128</v>
      </c>
      <c r="Q1756" s="17">
        <v>49</v>
      </c>
      <c r="R1756" s="17">
        <v>428</v>
      </c>
      <c r="S1756" s="18">
        <v>1.6679657053780203E-2</v>
      </c>
      <c r="T1756" s="18">
        <v>0.24583572659391154</v>
      </c>
      <c r="U1756" s="19">
        <v>126</v>
      </c>
      <c r="V1756" s="17">
        <v>14</v>
      </c>
      <c r="W1756" s="17">
        <v>99</v>
      </c>
      <c r="X1756" s="18">
        <v>1.3996889580093312E-2</v>
      </c>
      <c r="Y1756" s="18">
        <v>5.6863871338311313E-2</v>
      </c>
      <c r="Z1756" s="19">
        <v>106</v>
      </c>
      <c r="AA1756" s="17">
        <v>7</v>
      </c>
      <c r="AB1756" s="17">
        <v>32</v>
      </c>
      <c r="AC1756" s="18">
        <v>1.2841091492776886E-2</v>
      </c>
      <c r="AD1756" s="18">
        <v>1.8380241240666284E-2</v>
      </c>
      <c r="AE1756" s="19">
        <v>97</v>
      </c>
      <c r="AF1756" s="17">
        <v>5</v>
      </c>
      <c r="AG1756" s="17">
        <v>51</v>
      </c>
      <c r="AH1756" s="18">
        <v>2.7345844504021447E-2</v>
      </c>
      <c r="AI1756" s="18">
        <v>2.929350947731189E-2</v>
      </c>
      <c r="AJ1756" s="19">
        <v>207</v>
      </c>
      <c r="AK1756" s="17">
        <v>6</v>
      </c>
      <c r="AL1756" s="17">
        <v>43</v>
      </c>
      <c r="AM1756" s="18">
        <v>2.1608040201005024E-2</v>
      </c>
      <c r="AN1756" s="18">
        <v>2.4698449167145319E-2</v>
      </c>
      <c r="AO1756" s="19">
        <v>164</v>
      </c>
      <c r="AP1756" s="17">
        <v>22</v>
      </c>
      <c r="AQ1756" s="17">
        <v>108</v>
      </c>
      <c r="AR1756" s="20">
        <v>1.0346809733665453E-2</v>
      </c>
      <c r="AS1756" s="18">
        <v>6.2033314187248709E-2</v>
      </c>
      <c r="AT1756" s="19">
        <v>78</v>
      </c>
      <c r="AU1756" s="17">
        <v>11</v>
      </c>
      <c r="AV1756" s="17">
        <v>64</v>
      </c>
      <c r="AW1756" s="18">
        <v>1.8658892128279883E-2</v>
      </c>
      <c r="AX1756" s="18">
        <v>3.6760482481332568E-2</v>
      </c>
      <c r="AY1756" s="19">
        <v>141</v>
      </c>
      <c r="AZ1756" s="17">
        <v>5</v>
      </c>
      <c r="BA1756" s="17">
        <v>37</v>
      </c>
      <c r="BB1756" s="18">
        <v>2.4848891873740765E-2</v>
      </c>
      <c r="BC1756" s="18">
        <v>2.1252153934520391E-2</v>
      </c>
      <c r="BD1756" s="19">
        <v>188</v>
      </c>
      <c r="BE1756" s="17">
        <v>11</v>
      </c>
      <c r="BF1756" s="17">
        <v>71</v>
      </c>
      <c r="BG1756" s="18">
        <v>1.806156194352582E-2</v>
      </c>
      <c r="BH1756" s="18">
        <v>4.0781160252728314E-2</v>
      </c>
      <c r="BI1756" s="19">
        <v>137</v>
      </c>
      <c r="BJ1756" s="17">
        <v>8</v>
      </c>
      <c r="BK1756" s="17">
        <v>76</v>
      </c>
      <c r="BL1756" s="18">
        <v>2.2988505747126436E-2</v>
      </c>
      <c r="BM1756" s="18">
        <v>4.3653072946582425E-2</v>
      </c>
      <c r="BN1756" s="19">
        <v>174</v>
      </c>
    </row>
    <row r="1757" spans="1:66" x14ac:dyDescent="0.2">
      <c r="A1757" s="8" t="s">
        <v>1764</v>
      </c>
      <c r="B1757" s="13">
        <v>102</v>
      </c>
      <c r="C1757" s="13">
        <v>601</v>
      </c>
      <c r="D1757" s="14">
        <v>4.5560676814846261E-3</v>
      </c>
      <c r="E1757" s="15">
        <v>1</v>
      </c>
      <c r="F1757" s="16">
        <v>100</v>
      </c>
      <c r="G1757" s="17">
        <v>2</v>
      </c>
      <c r="H1757" s="17">
        <v>6</v>
      </c>
      <c r="I1757" s="18">
        <v>2.5157232704402514E-3</v>
      </c>
      <c r="J1757" s="20">
        <v>9.9833610648918467E-3</v>
      </c>
      <c r="K1757" s="19">
        <v>55</v>
      </c>
      <c r="L1757" s="17">
        <v>4</v>
      </c>
      <c r="M1757" s="17">
        <v>24</v>
      </c>
      <c r="N1757" s="20">
        <v>9.8928276999175595E-3</v>
      </c>
      <c r="O1757" s="20">
        <v>3.9933444259567387E-2</v>
      </c>
      <c r="P1757" s="19">
        <v>217</v>
      </c>
      <c r="Q1757" s="17">
        <v>14</v>
      </c>
      <c r="R1757" s="17">
        <v>135</v>
      </c>
      <c r="S1757" s="18">
        <v>5.2611067809820731E-3</v>
      </c>
      <c r="T1757" s="18">
        <v>0.22462562396006655</v>
      </c>
      <c r="U1757" s="19">
        <v>115</v>
      </c>
      <c r="V1757" s="17">
        <v>5</v>
      </c>
      <c r="W1757" s="17">
        <v>49</v>
      </c>
      <c r="X1757" s="18">
        <v>6.9277534285310336E-3</v>
      </c>
      <c r="Y1757" s="18">
        <v>8.153078202995008E-2</v>
      </c>
      <c r="Z1757" s="19">
        <v>152</v>
      </c>
      <c r="AA1757" s="17">
        <v>2</v>
      </c>
      <c r="AB1757" s="17">
        <v>18</v>
      </c>
      <c r="AC1757" s="18">
        <v>7.2231139646869984E-3</v>
      </c>
      <c r="AD1757" s="20">
        <v>2.9950083194675542E-2</v>
      </c>
      <c r="AE1757" s="19">
        <v>159</v>
      </c>
      <c r="AF1757" s="17">
        <v>1</v>
      </c>
      <c r="AG1757" s="17">
        <v>1</v>
      </c>
      <c r="AH1757" s="18">
        <v>5.3619302949061668E-4</v>
      </c>
      <c r="AI1757" s="18">
        <v>1.6638935108153079E-3</v>
      </c>
      <c r="AJ1757" s="19">
        <v>12</v>
      </c>
      <c r="AK1757" s="17">
        <v>2</v>
      </c>
      <c r="AL1757" s="17">
        <v>5</v>
      </c>
      <c r="AM1757" s="18">
        <v>2.5125628140703518E-3</v>
      </c>
      <c r="AN1757" s="18">
        <v>8.3194675540765387E-3</v>
      </c>
      <c r="AO1757" s="19">
        <v>55</v>
      </c>
      <c r="AP1757" s="17">
        <v>7</v>
      </c>
      <c r="AQ1757" s="17">
        <v>31</v>
      </c>
      <c r="AR1757" s="18">
        <v>2.9699176087373061E-3</v>
      </c>
      <c r="AS1757" s="18">
        <v>5.1580698835274545E-2</v>
      </c>
      <c r="AT1757" s="19">
        <v>65</v>
      </c>
      <c r="AU1757" s="17">
        <v>3</v>
      </c>
      <c r="AV1757" s="17">
        <v>34</v>
      </c>
      <c r="AW1757" s="20">
        <v>9.9125364431486875E-3</v>
      </c>
      <c r="AX1757" s="18">
        <v>5.6572379367720464E-2</v>
      </c>
      <c r="AY1757" s="19">
        <v>218</v>
      </c>
      <c r="AZ1757" s="17">
        <v>2</v>
      </c>
      <c r="BA1757" s="17">
        <v>3</v>
      </c>
      <c r="BB1757" s="18">
        <v>2.0147750167897917E-3</v>
      </c>
      <c r="BC1757" s="18">
        <v>4.9916805324459234E-3</v>
      </c>
      <c r="BD1757" s="19">
        <v>44</v>
      </c>
      <c r="BE1757" s="17">
        <v>8</v>
      </c>
      <c r="BF1757" s="17">
        <v>65</v>
      </c>
      <c r="BG1757" s="18">
        <v>1.6535232765199696E-2</v>
      </c>
      <c r="BH1757" s="18">
        <v>0.10815307820299501</v>
      </c>
      <c r="BI1757" s="19">
        <v>363</v>
      </c>
      <c r="BJ1757" s="17">
        <v>3</v>
      </c>
      <c r="BK1757" s="17">
        <v>42</v>
      </c>
      <c r="BL1757" s="18">
        <v>1.2704174228675136E-2</v>
      </c>
      <c r="BM1757" s="20">
        <v>6.9883527454242922E-2</v>
      </c>
      <c r="BN1757" s="19">
        <v>279</v>
      </c>
    </row>
    <row r="1758" spans="1:66" x14ac:dyDescent="0.2">
      <c r="A1758" s="8" t="s">
        <v>1765</v>
      </c>
      <c r="B1758" s="13">
        <v>53</v>
      </c>
      <c r="C1758" s="13">
        <v>329</v>
      </c>
      <c r="D1758" s="14">
        <v>2.4940869670689553E-3</v>
      </c>
      <c r="E1758" s="15">
        <v>1</v>
      </c>
      <c r="F1758" s="16">
        <v>100</v>
      </c>
      <c r="G1758" s="17">
        <v>2</v>
      </c>
      <c r="H1758" s="17">
        <v>6</v>
      </c>
      <c r="I1758" s="18">
        <v>2.5157232704402514E-3</v>
      </c>
      <c r="J1758" s="18">
        <v>1.82370820668693E-2</v>
      </c>
      <c r="K1758" s="19">
        <v>101</v>
      </c>
      <c r="L1758" s="17">
        <v>2</v>
      </c>
      <c r="M1758" s="17">
        <v>14</v>
      </c>
      <c r="N1758" s="18">
        <v>5.7708161582852432E-3</v>
      </c>
      <c r="O1758" s="18">
        <v>4.2553191489361701E-2</v>
      </c>
      <c r="P1758" s="19">
        <v>231</v>
      </c>
      <c r="Q1758" s="17">
        <v>11</v>
      </c>
      <c r="R1758" s="17">
        <v>113</v>
      </c>
      <c r="S1758" s="18">
        <v>4.4037412314886981E-3</v>
      </c>
      <c r="T1758" s="18">
        <v>0.34346504559270519</v>
      </c>
      <c r="U1758" s="19">
        <v>177</v>
      </c>
      <c r="V1758" s="17">
        <v>3</v>
      </c>
      <c r="W1758" s="17">
        <v>25</v>
      </c>
      <c r="X1758" s="18">
        <v>3.5345680757811397E-3</v>
      </c>
      <c r="Y1758" s="18">
        <v>7.598784194528875E-2</v>
      </c>
      <c r="Z1758" s="19">
        <v>142</v>
      </c>
      <c r="AA1758" s="17">
        <v>1</v>
      </c>
      <c r="AB1758" s="17">
        <v>9</v>
      </c>
      <c r="AC1758" s="18">
        <v>3.6115569823434992E-3</v>
      </c>
      <c r="AD1758" s="18">
        <v>2.7355623100303952E-2</v>
      </c>
      <c r="AE1758" s="19">
        <v>145</v>
      </c>
      <c r="AF1758" s="17">
        <v>0</v>
      </c>
      <c r="AG1758" s="17">
        <v>0</v>
      </c>
      <c r="AH1758" s="20">
        <v>0</v>
      </c>
      <c r="AI1758" s="20">
        <v>0</v>
      </c>
      <c r="AJ1758" s="19">
        <v>0</v>
      </c>
      <c r="AK1758" s="17">
        <v>1</v>
      </c>
      <c r="AL1758" s="17">
        <v>3</v>
      </c>
      <c r="AM1758" s="18">
        <v>1.507537688442211E-3</v>
      </c>
      <c r="AN1758" s="18">
        <v>9.11854103343465E-3</v>
      </c>
      <c r="AO1758" s="19">
        <v>60</v>
      </c>
      <c r="AP1758" s="17">
        <v>4</v>
      </c>
      <c r="AQ1758" s="17">
        <v>23</v>
      </c>
      <c r="AR1758" s="18">
        <v>2.2034872580954205E-3</v>
      </c>
      <c r="AS1758" s="20">
        <v>6.9908814589665649E-2</v>
      </c>
      <c r="AT1758" s="19">
        <v>88</v>
      </c>
      <c r="AU1758" s="17">
        <v>2</v>
      </c>
      <c r="AV1758" s="17">
        <v>32</v>
      </c>
      <c r="AW1758" s="18">
        <v>9.3294460641399415E-3</v>
      </c>
      <c r="AX1758" s="18">
        <v>9.7264437689969604E-2</v>
      </c>
      <c r="AY1758" s="19">
        <v>374</v>
      </c>
      <c r="AZ1758" s="17">
        <v>1</v>
      </c>
      <c r="BA1758" s="17">
        <v>2</v>
      </c>
      <c r="BB1758" s="18">
        <v>1.3431833445265279E-3</v>
      </c>
      <c r="BC1758" s="18">
        <v>6.0790273556231003E-3</v>
      </c>
      <c r="BD1758" s="19">
        <v>54</v>
      </c>
      <c r="BE1758" s="17">
        <v>4</v>
      </c>
      <c r="BF1758" s="17">
        <v>35</v>
      </c>
      <c r="BG1758" s="18">
        <v>8.9035868735690658E-3</v>
      </c>
      <c r="BH1758" s="18">
        <v>0.10638297872340426</v>
      </c>
      <c r="BI1758" s="19">
        <v>357</v>
      </c>
      <c r="BJ1758" s="17">
        <v>2</v>
      </c>
      <c r="BK1758" s="17">
        <v>21</v>
      </c>
      <c r="BL1758" s="18">
        <v>6.3520871143375682E-3</v>
      </c>
      <c r="BM1758" s="18">
        <v>6.3829787234042548E-2</v>
      </c>
      <c r="BN1758" s="19">
        <v>255</v>
      </c>
    </row>
    <row r="1759" spans="1:66" x14ac:dyDescent="0.2">
      <c r="A1759" s="8" t="s">
        <v>1766</v>
      </c>
      <c r="B1759" s="17">
        <v>28</v>
      </c>
      <c r="C1759" s="17">
        <v>181</v>
      </c>
      <c r="D1759" s="18">
        <v>1.3721268724604281E-3</v>
      </c>
      <c r="E1759" s="20">
        <v>1</v>
      </c>
      <c r="F1759" s="19">
        <v>100</v>
      </c>
      <c r="G1759" s="17">
        <v>0</v>
      </c>
      <c r="H1759" s="17">
        <v>0</v>
      </c>
      <c r="I1759" s="20">
        <v>0</v>
      </c>
      <c r="J1759" s="20">
        <v>0</v>
      </c>
      <c r="K1759" s="19">
        <v>0</v>
      </c>
      <c r="L1759" s="17">
        <v>1</v>
      </c>
      <c r="M1759" s="17">
        <v>7</v>
      </c>
      <c r="N1759" s="18">
        <v>2.8854080791426216E-3</v>
      </c>
      <c r="O1759" s="18">
        <v>3.8674033149171269E-2</v>
      </c>
      <c r="P1759" s="19">
        <v>210</v>
      </c>
      <c r="Q1759" s="17">
        <v>0</v>
      </c>
      <c r="R1759" s="17">
        <v>0</v>
      </c>
      <c r="S1759" s="20">
        <v>0</v>
      </c>
      <c r="T1759" s="20">
        <v>0</v>
      </c>
      <c r="U1759" s="19">
        <v>0</v>
      </c>
      <c r="V1759" s="17">
        <v>1</v>
      </c>
      <c r="W1759" s="17">
        <v>6</v>
      </c>
      <c r="X1759" s="18">
        <v>8.4829633818747348E-4</v>
      </c>
      <c r="Y1759" s="18">
        <v>3.3149171270718231E-2</v>
      </c>
      <c r="Z1759" s="19">
        <v>62</v>
      </c>
      <c r="AA1759" s="17">
        <v>1</v>
      </c>
      <c r="AB1759" s="17">
        <v>10</v>
      </c>
      <c r="AC1759" s="18">
        <v>4.0128410914927765E-3</v>
      </c>
      <c r="AD1759" s="18">
        <v>5.5248618784530384E-2</v>
      </c>
      <c r="AE1759" s="19">
        <v>292</v>
      </c>
      <c r="AF1759" s="17">
        <v>0</v>
      </c>
      <c r="AG1759" s="17">
        <v>0</v>
      </c>
      <c r="AH1759" s="20">
        <v>0</v>
      </c>
      <c r="AI1759" s="20">
        <v>0</v>
      </c>
      <c r="AJ1759" s="19">
        <v>0</v>
      </c>
      <c r="AK1759" s="17">
        <v>0</v>
      </c>
      <c r="AL1759" s="17">
        <v>0</v>
      </c>
      <c r="AM1759" s="20">
        <v>0</v>
      </c>
      <c r="AN1759" s="20">
        <v>0</v>
      </c>
      <c r="AO1759" s="19">
        <v>0</v>
      </c>
      <c r="AP1759" s="17">
        <v>1</v>
      </c>
      <c r="AQ1759" s="17">
        <v>2</v>
      </c>
      <c r="AR1759" s="20">
        <v>1.9160758766047136E-4</v>
      </c>
      <c r="AS1759" s="18">
        <v>1.1049723756906077E-2</v>
      </c>
      <c r="AT1759" s="19">
        <v>14</v>
      </c>
      <c r="AU1759" s="17">
        <v>0</v>
      </c>
      <c r="AV1759" s="17">
        <v>0</v>
      </c>
      <c r="AW1759" s="20">
        <v>0</v>
      </c>
      <c r="AX1759" s="20">
        <v>0</v>
      </c>
      <c r="AY1759" s="19">
        <v>0</v>
      </c>
      <c r="AZ1759" s="17">
        <v>0</v>
      </c>
      <c r="BA1759" s="17">
        <v>0</v>
      </c>
      <c r="BB1759" s="20">
        <v>0</v>
      </c>
      <c r="BC1759" s="20">
        <v>0</v>
      </c>
      <c r="BD1759" s="19">
        <v>0</v>
      </c>
      <c r="BE1759" s="17">
        <v>2</v>
      </c>
      <c r="BF1759" s="17">
        <v>8</v>
      </c>
      <c r="BG1759" s="18">
        <v>2.0351055711015009E-3</v>
      </c>
      <c r="BH1759" s="18">
        <v>4.4198895027624308E-2</v>
      </c>
      <c r="BI1759" s="19">
        <v>148</v>
      </c>
      <c r="BJ1759" s="17">
        <v>0</v>
      </c>
      <c r="BK1759" s="17">
        <v>0</v>
      </c>
      <c r="BL1759" s="20">
        <v>0</v>
      </c>
      <c r="BM1759" s="20">
        <v>0</v>
      </c>
      <c r="BN1759" s="19">
        <v>0</v>
      </c>
    </row>
    <row r="1760" spans="1:66" x14ac:dyDescent="0.2">
      <c r="A1760" s="8" t="s">
        <v>1767</v>
      </c>
      <c r="B1760" s="17">
        <v>11</v>
      </c>
      <c r="C1760" s="17">
        <v>51</v>
      </c>
      <c r="D1760" s="20">
        <v>3.8662138395293831E-4</v>
      </c>
      <c r="E1760" s="20">
        <v>1</v>
      </c>
      <c r="F1760" s="19">
        <v>100</v>
      </c>
      <c r="G1760" s="17">
        <v>0</v>
      </c>
      <c r="H1760" s="17">
        <v>0</v>
      </c>
      <c r="I1760" s="20">
        <v>0</v>
      </c>
      <c r="J1760" s="20">
        <v>0</v>
      </c>
      <c r="K1760" s="19">
        <v>0</v>
      </c>
      <c r="L1760" s="17">
        <v>1</v>
      </c>
      <c r="M1760" s="17">
        <v>3</v>
      </c>
      <c r="N1760" s="18">
        <v>1.2366034624896949E-3</v>
      </c>
      <c r="O1760" s="18">
        <v>5.8823529411764705E-2</v>
      </c>
      <c r="P1760" s="19">
        <v>320</v>
      </c>
      <c r="Q1760" s="17">
        <v>2</v>
      </c>
      <c r="R1760" s="17">
        <v>21</v>
      </c>
      <c r="S1760" s="18">
        <v>8.1839438815276694E-4</v>
      </c>
      <c r="T1760" s="18">
        <v>0.41176470588235292</v>
      </c>
      <c r="U1760" s="19">
        <v>212</v>
      </c>
      <c r="V1760" s="17">
        <v>1</v>
      </c>
      <c r="W1760" s="17">
        <v>18</v>
      </c>
      <c r="X1760" s="18">
        <v>2.5448890145624205E-3</v>
      </c>
      <c r="Y1760" s="18">
        <v>0.35294117647058826</v>
      </c>
      <c r="Z1760" s="19">
        <v>658</v>
      </c>
      <c r="AA1760" s="17">
        <v>0</v>
      </c>
      <c r="AB1760" s="17">
        <v>0</v>
      </c>
      <c r="AC1760" s="20">
        <v>0</v>
      </c>
      <c r="AD1760" s="20">
        <v>0</v>
      </c>
      <c r="AE1760" s="19">
        <v>0</v>
      </c>
      <c r="AF1760" s="17">
        <v>0</v>
      </c>
      <c r="AG1760" s="17">
        <v>0</v>
      </c>
      <c r="AH1760" s="20">
        <v>0</v>
      </c>
      <c r="AI1760" s="20">
        <v>0</v>
      </c>
      <c r="AJ1760" s="19">
        <v>0</v>
      </c>
      <c r="AK1760" s="17">
        <v>0</v>
      </c>
      <c r="AL1760" s="17">
        <v>0</v>
      </c>
      <c r="AM1760" s="20">
        <v>0</v>
      </c>
      <c r="AN1760" s="20">
        <v>0</v>
      </c>
      <c r="AO1760" s="19">
        <v>0</v>
      </c>
      <c r="AP1760" s="17">
        <v>2</v>
      </c>
      <c r="AQ1760" s="17">
        <v>6</v>
      </c>
      <c r="AR1760" s="18">
        <v>5.7482276298141406E-4</v>
      </c>
      <c r="AS1760" s="18">
        <v>0.11764705882352941</v>
      </c>
      <c r="AT1760" s="19">
        <v>149</v>
      </c>
      <c r="AU1760" s="17">
        <v>0</v>
      </c>
      <c r="AV1760" s="17">
        <v>0</v>
      </c>
      <c r="AW1760" s="20">
        <v>0</v>
      </c>
      <c r="AX1760" s="20">
        <v>0</v>
      </c>
      <c r="AY1760" s="19">
        <v>0</v>
      </c>
      <c r="AZ1760" s="17">
        <v>1</v>
      </c>
      <c r="BA1760" s="17">
        <v>1</v>
      </c>
      <c r="BB1760" s="18">
        <v>6.7159167226326397E-4</v>
      </c>
      <c r="BC1760" s="20">
        <v>1.9607843137254902E-2</v>
      </c>
      <c r="BD1760" s="19">
        <v>174</v>
      </c>
      <c r="BE1760" s="17">
        <v>0</v>
      </c>
      <c r="BF1760" s="17">
        <v>0</v>
      </c>
      <c r="BG1760" s="20">
        <v>0</v>
      </c>
      <c r="BH1760" s="20">
        <v>0</v>
      </c>
      <c r="BI1760" s="19">
        <v>0</v>
      </c>
      <c r="BJ1760" s="17">
        <v>0</v>
      </c>
      <c r="BK1760" s="17">
        <v>0</v>
      </c>
      <c r="BL1760" s="20">
        <v>0</v>
      </c>
      <c r="BM1760" s="20">
        <v>0</v>
      </c>
      <c r="BN1760" s="19">
        <v>0</v>
      </c>
    </row>
    <row r="1761" spans="1:66" x14ac:dyDescent="0.2">
      <c r="A1761" s="8" t="s">
        <v>1768</v>
      </c>
      <c r="B1761" s="13">
        <v>265</v>
      </c>
      <c r="C1761" s="13">
        <v>1529</v>
      </c>
      <c r="D1761" s="14">
        <v>1.1591060707138091E-2</v>
      </c>
      <c r="E1761" s="15">
        <v>1</v>
      </c>
      <c r="F1761" s="16">
        <v>100</v>
      </c>
      <c r="G1761" s="17">
        <v>7</v>
      </c>
      <c r="H1761" s="17">
        <v>44</v>
      </c>
      <c r="I1761" s="18">
        <v>1.8448637316561847E-2</v>
      </c>
      <c r="J1761" s="18">
        <v>2.8776978417266189E-2</v>
      </c>
      <c r="K1761" s="19">
        <v>159</v>
      </c>
      <c r="L1761" s="17">
        <v>4</v>
      </c>
      <c r="M1761" s="17">
        <v>20</v>
      </c>
      <c r="N1761" s="18">
        <v>8.2440230832646327E-3</v>
      </c>
      <c r="O1761" s="18">
        <v>1.3080444735120994E-2</v>
      </c>
      <c r="P1761" s="19">
        <v>71</v>
      </c>
      <c r="Q1761" s="17">
        <v>35</v>
      </c>
      <c r="R1761" s="17">
        <v>392</v>
      </c>
      <c r="S1761" s="18">
        <v>1.5276695245518316E-2</v>
      </c>
      <c r="T1761" s="18">
        <v>0.25637671680837149</v>
      </c>
      <c r="U1761" s="19">
        <v>132</v>
      </c>
      <c r="V1761" s="17">
        <v>12</v>
      </c>
      <c r="W1761" s="17">
        <v>62</v>
      </c>
      <c r="X1761" s="18">
        <v>8.7657288279372261E-3</v>
      </c>
      <c r="Y1761" s="18">
        <v>4.0549378678875085E-2</v>
      </c>
      <c r="Z1761" s="19">
        <v>76</v>
      </c>
      <c r="AA1761" s="17">
        <v>6</v>
      </c>
      <c r="AB1761" s="17">
        <v>28</v>
      </c>
      <c r="AC1761" s="18">
        <v>1.1235955056179775E-2</v>
      </c>
      <c r="AD1761" s="18">
        <v>1.8312622629169391E-2</v>
      </c>
      <c r="AE1761" s="19">
        <v>97</v>
      </c>
      <c r="AF1761" s="17">
        <v>4</v>
      </c>
      <c r="AG1761" s="17">
        <v>50</v>
      </c>
      <c r="AH1761" s="18">
        <v>2.6809651474530832E-2</v>
      </c>
      <c r="AI1761" s="18">
        <v>3.2701111837802485E-2</v>
      </c>
      <c r="AJ1761" s="19">
        <v>231</v>
      </c>
      <c r="AK1761" s="17">
        <v>3</v>
      </c>
      <c r="AL1761" s="17">
        <v>29</v>
      </c>
      <c r="AM1761" s="18">
        <v>1.457286432160804E-2</v>
      </c>
      <c r="AN1761" s="18">
        <v>1.896664486592544E-2</v>
      </c>
      <c r="AO1761" s="19">
        <v>126</v>
      </c>
      <c r="AP1761" s="17">
        <v>18</v>
      </c>
      <c r="AQ1761" s="17">
        <v>105</v>
      </c>
      <c r="AR1761" s="20">
        <v>1.0059398352174747E-2</v>
      </c>
      <c r="AS1761" s="18">
        <v>6.8672334859385217E-2</v>
      </c>
      <c r="AT1761" s="19">
        <v>87</v>
      </c>
      <c r="AU1761" s="17">
        <v>8</v>
      </c>
      <c r="AV1761" s="17">
        <v>51</v>
      </c>
      <c r="AW1761" s="18">
        <v>1.4868804664723033E-2</v>
      </c>
      <c r="AX1761" s="18">
        <v>3.3355134074558535E-2</v>
      </c>
      <c r="AY1761" s="19">
        <v>128</v>
      </c>
      <c r="AZ1761" s="17">
        <v>5</v>
      </c>
      <c r="BA1761" s="17">
        <v>37</v>
      </c>
      <c r="BB1761" s="18">
        <v>2.4848891873740765E-2</v>
      </c>
      <c r="BC1761" s="18">
        <v>2.4198822759973839E-2</v>
      </c>
      <c r="BD1761" s="19">
        <v>214</v>
      </c>
      <c r="BE1761" s="17">
        <v>7</v>
      </c>
      <c r="BF1761" s="17">
        <v>32</v>
      </c>
      <c r="BG1761" s="18">
        <v>8.1404222844060035E-3</v>
      </c>
      <c r="BH1761" s="18">
        <v>2.0928711576193592E-2</v>
      </c>
      <c r="BI1761" s="19">
        <v>70</v>
      </c>
      <c r="BJ1761" s="17">
        <v>7</v>
      </c>
      <c r="BK1761" s="17">
        <v>39</v>
      </c>
      <c r="BL1761" s="18">
        <v>1.1796733212341199E-2</v>
      </c>
      <c r="BM1761" s="18">
        <v>2.5506867233485938E-2</v>
      </c>
      <c r="BN1761" s="19">
        <v>102</v>
      </c>
    </row>
    <row r="1762" spans="1:66" x14ac:dyDescent="0.2">
      <c r="A1762" s="8" t="s">
        <v>1769</v>
      </c>
      <c r="B1762" s="13">
        <v>81</v>
      </c>
      <c r="C1762" s="13">
        <v>515</v>
      </c>
      <c r="D1762" s="14">
        <v>3.9041178967796713E-3</v>
      </c>
      <c r="E1762" s="15">
        <v>1</v>
      </c>
      <c r="F1762" s="16">
        <v>100</v>
      </c>
      <c r="G1762" s="17">
        <v>2</v>
      </c>
      <c r="H1762" s="17">
        <v>6</v>
      </c>
      <c r="I1762" s="18">
        <v>2.5157232704402514E-3</v>
      </c>
      <c r="J1762" s="18">
        <v>1.1650485436893204E-2</v>
      </c>
      <c r="K1762" s="19">
        <v>64</v>
      </c>
      <c r="L1762" s="17">
        <v>2</v>
      </c>
      <c r="M1762" s="17">
        <v>12</v>
      </c>
      <c r="N1762" s="18">
        <v>4.9464138499587798E-3</v>
      </c>
      <c r="O1762" s="18">
        <v>2.3300970873786409E-2</v>
      </c>
      <c r="P1762" s="19">
        <v>127</v>
      </c>
      <c r="Q1762" s="17">
        <v>10</v>
      </c>
      <c r="R1762" s="17">
        <v>130</v>
      </c>
      <c r="S1762" s="18">
        <v>5.0662509742790338E-3</v>
      </c>
      <c r="T1762" s="18">
        <v>0.25242718446601942</v>
      </c>
      <c r="U1762" s="19">
        <v>130</v>
      </c>
      <c r="V1762" s="17">
        <v>4</v>
      </c>
      <c r="W1762" s="17">
        <v>31</v>
      </c>
      <c r="X1762" s="18">
        <v>4.3828644139686131E-3</v>
      </c>
      <c r="Y1762" s="20">
        <v>6.0194174757281553E-2</v>
      </c>
      <c r="Z1762" s="19">
        <v>112</v>
      </c>
      <c r="AA1762" s="17">
        <v>1</v>
      </c>
      <c r="AB1762" s="17">
        <v>9</v>
      </c>
      <c r="AC1762" s="18">
        <v>3.6115569823434992E-3</v>
      </c>
      <c r="AD1762" s="18">
        <v>1.7475728155339806E-2</v>
      </c>
      <c r="AE1762" s="19">
        <v>93</v>
      </c>
      <c r="AF1762" s="17">
        <v>0</v>
      </c>
      <c r="AG1762" s="17">
        <v>0</v>
      </c>
      <c r="AH1762" s="20">
        <v>0</v>
      </c>
      <c r="AI1762" s="20">
        <v>0</v>
      </c>
      <c r="AJ1762" s="19">
        <v>0</v>
      </c>
      <c r="AK1762" s="17">
        <v>1</v>
      </c>
      <c r="AL1762" s="17">
        <v>3</v>
      </c>
      <c r="AM1762" s="18">
        <v>1.507537688442211E-3</v>
      </c>
      <c r="AN1762" s="18">
        <v>5.8252427184466021E-3</v>
      </c>
      <c r="AO1762" s="19">
        <v>39</v>
      </c>
      <c r="AP1762" s="17">
        <v>9</v>
      </c>
      <c r="AQ1762" s="17">
        <v>49</v>
      </c>
      <c r="AR1762" s="18">
        <v>4.6943858976815486E-3</v>
      </c>
      <c r="AS1762" s="18">
        <v>9.5145631067961159E-2</v>
      </c>
      <c r="AT1762" s="19">
        <v>120</v>
      </c>
      <c r="AU1762" s="17">
        <v>4</v>
      </c>
      <c r="AV1762" s="17">
        <v>45</v>
      </c>
      <c r="AW1762" s="18">
        <v>1.3119533527696793E-2</v>
      </c>
      <c r="AX1762" s="18">
        <v>8.7378640776699032E-2</v>
      </c>
      <c r="AY1762" s="19">
        <v>336</v>
      </c>
      <c r="AZ1762" s="17">
        <v>2</v>
      </c>
      <c r="BA1762" s="17">
        <v>3</v>
      </c>
      <c r="BB1762" s="18">
        <v>2.0147750167897917E-3</v>
      </c>
      <c r="BC1762" s="18">
        <v>5.8252427184466021E-3</v>
      </c>
      <c r="BD1762" s="19">
        <v>52</v>
      </c>
      <c r="BE1762" s="17">
        <v>3</v>
      </c>
      <c r="BF1762" s="17">
        <v>13</v>
      </c>
      <c r="BG1762" s="18">
        <v>3.307046553039939E-3</v>
      </c>
      <c r="BH1762" s="18">
        <v>2.524271844660194E-2</v>
      </c>
      <c r="BI1762" s="19">
        <v>85</v>
      </c>
      <c r="BJ1762" s="17">
        <v>2</v>
      </c>
      <c r="BK1762" s="17">
        <v>5</v>
      </c>
      <c r="BL1762" s="18">
        <v>1.5124016938898972E-3</v>
      </c>
      <c r="BM1762" s="20">
        <v>9.7087378640776691E-3</v>
      </c>
      <c r="BN1762" s="19">
        <v>39</v>
      </c>
    </row>
    <row r="1763" spans="1:66" x14ac:dyDescent="0.2">
      <c r="A1763" s="8" t="s">
        <v>1770</v>
      </c>
      <c r="B1763" s="17">
        <v>41</v>
      </c>
      <c r="C1763" s="17">
        <v>270</v>
      </c>
      <c r="D1763" s="18">
        <v>2.0468190915155556E-3</v>
      </c>
      <c r="E1763" s="20">
        <v>1</v>
      </c>
      <c r="F1763" s="19">
        <v>100</v>
      </c>
      <c r="G1763" s="17">
        <v>2</v>
      </c>
      <c r="H1763" s="17">
        <v>6</v>
      </c>
      <c r="I1763" s="18">
        <v>2.5157232704402514E-3</v>
      </c>
      <c r="J1763" s="18">
        <v>2.2222222222222223E-2</v>
      </c>
      <c r="K1763" s="19">
        <v>123</v>
      </c>
      <c r="L1763" s="17">
        <v>1</v>
      </c>
      <c r="M1763" s="17">
        <v>9</v>
      </c>
      <c r="N1763" s="18">
        <v>3.709810387469085E-3</v>
      </c>
      <c r="O1763" s="18">
        <v>3.3333333333333333E-2</v>
      </c>
      <c r="P1763" s="19">
        <v>181</v>
      </c>
      <c r="Q1763" s="17">
        <v>7</v>
      </c>
      <c r="R1763" s="17">
        <v>75</v>
      </c>
      <c r="S1763" s="18">
        <v>2.9228371005455963E-3</v>
      </c>
      <c r="T1763" s="18">
        <v>0.27777777777777779</v>
      </c>
      <c r="U1763" s="19">
        <v>143</v>
      </c>
      <c r="V1763" s="17">
        <v>3</v>
      </c>
      <c r="W1763" s="17">
        <v>14</v>
      </c>
      <c r="X1763" s="18">
        <v>1.9793581224374383E-3</v>
      </c>
      <c r="Y1763" s="18">
        <v>5.185185185185185E-2</v>
      </c>
      <c r="Z1763" s="19">
        <v>97</v>
      </c>
      <c r="AA1763" s="17">
        <v>1</v>
      </c>
      <c r="AB1763" s="17">
        <v>9</v>
      </c>
      <c r="AC1763" s="18">
        <v>3.6115569823434992E-3</v>
      </c>
      <c r="AD1763" s="18">
        <v>3.3333333333333333E-2</v>
      </c>
      <c r="AE1763" s="19">
        <v>176</v>
      </c>
      <c r="AF1763" s="17">
        <v>0</v>
      </c>
      <c r="AG1763" s="17">
        <v>0</v>
      </c>
      <c r="AH1763" s="20">
        <v>0</v>
      </c>
      <c r="AI1763" s="20">
        <v>0</v>
      </c>
      <c r="AJ1763" s="19">
        <v>0</v>
      </c>
      <c r="AK1763" s="17">
        <v>1</v>
      </c>
      <c r="AL1763" s="17">
        <v>3</v>
      </c>
      <c r="AM1763" s="18">
        <v>1.507537688442211E-3</v>
      </c>
      <c r="AN1763" s="18">
        <v>1.1111111111111112E-2</v>
      </c>
      <c r="AO1763" s="19">
        <v>74</v>
      </c>
      <c r="AP1763" s="17">
        <v>5</v>
      </c>
      <c r="AQ1763" s="17">
        <v>38</v>
      </c>
      <c r="AR1763" s="18">
        <v>3.640544165548956E-3</v>
      </c>
      <c r="AS1763" s="18">
        <v>0.14074074074074075</v>
      </c>
      <c r="AT1763" s="19">
        <v>178</v>
      </c>
      <c r="AU1763" s="17">
        <v>3</v>
      </c>
      <c r="AV1763" s="17">
        <v>42</v>
      </c>
      <c r="AW1763" s="18">
        <v>1.2244897959183673E-2</v>
      </c>
      <c r="AX1763" s="18">
        <v>0.15555555555555556</v>
      </c>
      <c r="AY1763" s="19">
        <v>598</v>
      </c>
      <c r="AZ1763" s="17">
        <v>1</v>
      </c>
      <c r="BA1763" s="17">
        <v>2</v>
      </c>
      <c r="BB1763" s="18">
        <v>1.3431833445265279E-3</v>
      </c>
      <c r="BC1763" s="18">
        <v>7.4074074074074077E-3</v>
      </c>
      <c r="BD1763" s="19">
        <v>66</v>
      </c>
      <c r="BE1763" s="17">
        <v>1</v>
      </c>
      <c r="BF1763" s="17">
        <v>10</v>
      </c>
      <c r="BG1763" s="18">
        <v>2.5438819638768763E-3</v>
      </c>
      <c r="BH1763" s="18">
        <v>3.7037037037037035E-2</v>
      </c>
      <c r="BI1763" s="19">
        <v>124</v>
      </c>
      <c r="BJ1763" s="17">
        <v>0</v>
      </c>
      <c r="BK1763" s="17">
        <v>0</v>
      </c>
      <c r="BL1763" s="20">
        <v>0</v>
      </c>
      <c r="BM1763" s="20">
        <v>0</v>
      </c>
      <c r="BN1763" s="19">
        <v>0</v>
      </c>
    </row>
    <row r="1764" spans="1:66" x14ac:dyDescent="0.2">
      <c r="A1764" s="8" t="s">
        <v>1771</v>
      </c>
      <c r="B1764" s="17">
        <v>22</v>
      </c>
      <c r="C1764" s="17">
        <v>159</v>
      </c>
      <c r="D1764" s="18">
        <v>1.2053490205591606E-3</v>
      </c>
      <c r="E1764" s="20">
        <v>1</v>
      </c>
      <c r="F1764" s="19">
        <v>100</v>
      </c>
      <c r="G1764" s="17">
        <v>0</v>
      </c>
      <c r="H1764" s="17">
        <v>0</v>
      </c>
      <c r="I1764" s="20">
        <v>0</v>
      </c>
      <c r="J1764" s="20">
        <v>0</v>
      </c>
      <c r="K1764" s="19">
        <v>0</v>
      </c>
      <c r="L1764" s="17">
        <v>0</v>
      </c>
      <c r="M1764" s="17">
        <v>0</v>
      </c>
      <c r="N1764" s="20">
        <v>0</v>
      </c>
      <c r="O1764" s="20">
        <v>0</v>
      </c>
      <c r="P1764" s="19">
        <v>0</v>
      </c>
      <c r="Q1764" s="17">
        <v>1</v>
      </c>
      <c r="R1764" s="17">
        <v>31</v>
      </c>
      <c r="S1764" s="18">
        <v>1.2081060015588464E-3</v>
      </c>
      <c r="T1764" s="18">
        <v>0.19496855345911951</v>
      </c>
      <c r="U1764" s="19">
        <v>100</v>
      </c>
      <c r="V1764" s="17">
        <v>0</v>
      </c>
      <c r="W1764" s="17">
        <v>0</v>
      </c>
      <c r="X1764" s="20">
        <v>0</v>
      </c>
      <c r="Y1764" s="20">
        <v>0</v>
      </c>
      <c r="Z1764" s="19">
        <v>0</v>
      </c>
      <c r="AA1764" s="17">
        <v>0</v>
      </c>
      <c r="AB1764" s="17">
        <v>0</v>
      </c>
      <c r="AC1764" s="20">
        <v>0</v>
      </c>
      <c r="AD1764" s="20">
        <v>0</v>
      </c>
      <c r="AE1764" s="19">
        <v>0</v>
      </c>
      <c r="AF1764" s="17">
        <v>0</v>
      </c>
      <c r="AG1764" s="17">
        <v>0</v>
      </c>
      <c r="AH1764" s="20">
        <v>0</v>
      </c>
      <c r="AI1764" s="20">
        <v>0</v>
      </c>
      <c r="AJ1764" s="19">
        <v>0</v>
      </c>
      <c r="AK1764" s="17">
        <v>0</v>
      </c>
      <c r="AL1764" s="17">
        <v>0</v>
      </c>
      <c r="AM1764" s="20">
        <v>0</v>
      </c>
      <c r="AN1764" s="20">
        <v>0</v>
      </c>
      <c r="AO1764" s="19">
        <v>0</v>
      </c>
      <c r="AP1764" s="17">
        <v>1</v>
      </c>
      <c r="AQ1764" s="17">
        <v>2</v>
      </c>
      <c r="AR1764" s="20">
        <v>1.9160758766047136E-4</v>
      </c>
      <c r="AS1764" s="18">
        <v>1.2578616352201259E-2</v>
      </c>
      <c r="AT1764" s="19">
        <v>16</v>
      </c>
      <c r="AU1764" s="17">
        <v>0</v>
      </c>
      <c r="AV1764" s="17">
        <v>0</v>
      </c>
      <c r="AW1764" s="20">
        <v>0</v>
      </c>
      <c r="AX1764" s="20">
        <v>0</v>
      </c>
      <c r="AY1764" s="19">
        <v>0</v>
      </c>
      <c r="AZ1764" s="17">
        <v>0</v>
      </c>
      <c r="BA1764" s="17">
        <v>0</v>
      </c>
      <c r="BB1764" s="20">
        <v>0</v>
      </c>
      <c r="BC1764" s="20">
        <v>0</v>
      </c>
      <c r="BD1764" s="19">
        <v>0</v>
      </c>
      <c r="BE1764" s="17">
        <v>1</v>
      </c>
      <c r="BF1764" s="17">
        <v>2</v>
      </c>
      <c r="BG1764" s="18">
        <v>5.0877639277537522E-4</v>
      </c>
      <c r="BH1764" s="18">
        <v>1.2578616352201259E-2</v>
      </c>
      <c r="BI1764" s="19">
        <v>42</v>
      </c>
      <c r="BJ1764" s="17">
        <v>1</v>
      </c>
      <c r="BK1764" s="17">
        <v>2</v>
      </c>
      <c r="BL1764" s="18">
        <v>6.0496067755595891E-4</v>
      </c>
      <c r="BM1764" s="18">
        <v>1.2578616352201259E-2</v>
      </c>
      <c r="BN1764" s="19">
        <v>50</v>
      </c>
    </row>
    <row r="1765" spans="1:66" x14ac:dyDescent="0.2">
      <c r="A1765" s="8" t="s">
        <v>1772</v>
      </c>
      <c r="B1765" s="17">
        <v>11</v>
      </c>
      <c r="C1765" s="17">
        <v>53</v>
      </c>
      <c r="D1765" s="20">
        <v>4.0178300685305356E-4</v>
      </c>
      <c r="E1765" s="20">
        <v>1</v>
      </c>
      <c r="F1765" s="19">
        <v>100</v>
      </c>
      <c r="G1765" s="17">
        <v>0</v>
      </c>
      <c r="H1765" s="17">
        <v>0</v>
      </c>
      <c r="I1765" s="20">
        <v>0</v>
      </c>
      <c r="J1765" s="20">
        <v>0</v>
      </c>
      <c r="K1765" s="19">
        <v>0</v>
      </c>
      <c r="L1765" s="17">
        <v>1</v>
      </c>
      <c r="M1765" s="17">
        <v>3</v>
      </c>
      <c r="N1765" s="18">
        <v>1.2366034624896949E-3</v>
      </c>
      <c r="O1765" s="18">
        <v>5.6603773584905662E-2</v>
      </c>
      <c r="P1765" s="19">
        <v>308</v>
      </c>
      <c r="Q1765" s="17">
        <v>1</v>
      </c>
      <c r="R1765" s="17">
        <v>18</v>
      </c>
      <c r="S1765" s="18">
        <v>7.0148090413094306E-4</v>
      </c>
      <c r="T1765" s="20">
        <v>0.33962264150943394</v>
      </c>
      <c r="U1765" s="19">
        <v>175</v>
      </c>
      <c r="V1765" s="17">
        <v>1</v>
      </c>
      <c r="W1765" s="17">
        <v>18</v>
      </c>
      <c r="X1765" s="18">
        <v>2.5448890145624205E-3</v>
      </c>
      <c r="Y1765" s="20">
        <v>0.33962264150943394</v>
      </c>
      <c r="Z1765" s="19">
        <v>633</v>
      </c>
      <c r="AA1765" s="17">
        <v>0</v>
      </c>
      <c r="AB1765" s="17">
        <v>0</v>
      </c>
      <c r="AC1765" s="20">
        <v>0</v>
      </c>
      <c r="AD1765" s="20">
        <v>0</v>
      </c>
      <c r="AE1765" s="19">
        <v>0</v>
      </c>
      <c r="AF1765" s="17">
        <v>0</v>
      </c>
      <c r="AG1765" s="17">
        <v>0</v>
      </c>
      <c r="AH1765" s="20">
        <v>0</v>
      </c>
      <c r="AI1765" s="20">
        <v>0</v>
      </c>
      <c r="AJ1765" s="19">
        <v>0</v>
      </c>
      <c r="AK1765" s="17">
        <v>0</v>
      </c>
      <c r="AL1765" s="17">
        <v>0</v>
      </c>
      <c r="AM1765" s="20">
        <v>0</v>
      </c>
      <c r="AN1765" s="20">
        <v>0</v>
      </c>
      <c r="AO1765" s="19">
        <v>0</v>
      </c>
      <c r="AP1765" s="17">
        <v>2</v>
      </c>
      <c r="AQ1765" s="17">
        <v>6</v>
      </c>
      <c r="AR1765" s="18">
        <v>5.7482276298141406E-4</v>
      </c>
      <c r="AS1765" s="18">
        <v>0.11320754716981132</v>
      </c>
      <c r="AT1765" s="19">
        <v>143</v>
      </c>
      <c r="AU1765" s="17">
        <v>0</v>
      </c>
      <c r="AV1765" s="17">
        <v>0</v>
      </c>
      <c r="AW1765" s="20">
        <v>0</v>
      </c>
      <c r="AX1765" s="20">
        <v>0</v>
      </c>
      <c r="AY1765" s="19">
        <v>0</v>
      </c>
      <c r="AZ1765" s="17">
        <v>1</v>
      </c>
      <c r="BA1765" s="17">
        <v>1</v>
      </c>
      <c r="BB1765" s="18">
        <v>6.7159167226326397E-4</v>
      </c>
      <c r="BC1765" s="18">
        <v>1.8867924528301886E-2</v>
      </c>
      <c r="BD1765" s="19">
        <v>167</v>
      </c>
      <c r="BE1765" s="17">
        <v>0</v>
      </c>
      <c r="BF1765" s="17">
        <v>0</v>
      </c>
      <c r="BG1765" s="20">
        <v>0</v>
      </c>
      <c r="BH1765" s="20">
        <v>0</v>
      </c>
      <c r="BI1765" s="19">
        <v>0</v>
      </c>
      <c r="BJ1765" s="17">
        <v>0</v>
      </c>
      <c r="BK1765" s="17">
        <v>0</v>
      </c>
      <c r="BL1765" s="20">
        <v>0</v>
      </c>
      <c r="BM1765" s="20">
        <v>0</v>
      </c>
      <c r="BN1765" s="19">
        <v>0</v>
      </c>
    </row>
    <row r="1766" spans="1:66" x14ac:dyDescent="0.2">
      <c r="A1766" s="8" t="s">
        <v>1773</v>
      </c>
      <c r="B1766" s="13">
        <v>115</v>
      </c>
      <c r="C1766" s="13">
        <v>573</v>
      </c>
      <c r="D1766" s="14">
        <v>4.3438049608830126E-3</v>
      </c>
      <c r="E1766" s="15">
        <v>1</v>
      </c>
      <c r="F1766" s="16">
        <v>100</v>
      </c>
      <c r="G1766" s="17">
        <v>2</v>
      </c>
      <c r="H1766" s="17">
        <v>7</v>
      </c>
      <c r="I1766" s="18">
        <v>2.9350104821802936E-3</v>
      </c>
      <c r="J1766" s="18">
        <v>1.2216404886561954E-2</v>
      </c>
      <c r="K1766" s="19">
        <v>68</v>
      </c>
      <c r="L1766" s="17">
        <v>4</v>
      </c>
      <c r="M1766" s="17">
        <v>37</v>
      </c>
      <c r="N1766" s="18">
        <v>1.5251442704039572E-2</v>
      </c>
      <c r="O1766" s="18">
        <v>6.4572425828970326E-2</v>
      </c>
      <c r="P1766" s="19">
        <v>351</v>
      </c>
      <c r="Q1766" s="17">
        <v>22</v>
      </c>
      <c r="R1766" s="17">
        <v>105</v>
      </c>
      <c r="S1766" s="18">
        <v>4.0919719407638347E-3</v>
      </c>
      <c r="T1766" s="18">
        <v>0.18324607329842932</v>
      </c>
      <c r="U1766" s="19">
        <v>94</v>
      </c>
      <c r="V1766" s="17">
        <v>6</v>
      </c>
      <c r="W1766" s="17">
        <v>43</v>
      </c>
      <c r="X1766" s="18">
        <v>6.0794570903435598E-3</v>
      </c>
      <c r="Y1766" s="18">
        <v>7.5043630017452012E-2</v>
      </c>
      <c r="Z1766" s="19">
        <v>140</v>
      </c>
      <c r="AA1766" s="17">
        <v>4</v>
      </c>
      <c r="AB1766" s="17">
        <v>16</v>
      </c>
      <c r="AC1766" s="18">
        <v>6.420545746388443E-3</v>
      </c>
      <c r="AD1766" s="18">
        <v>2.7923211169284468E-2</v>
      </c>
      <c r="AE1766" s="19">
        <v>148</v>
      </c>
      <c r="AF1766" s="17">
        <v>3</v>
      </c>
      <c r="AG1766" s="17">
        <v>32</v>
      </c>
      <c r="AH1766" s="18">
        <v>1.7158176943699734E-2</v>
      </c>
      <c r="AI1766" s="18">
        <v>5.5846422338568937E-2</v>
      </c>
      <c r="AJ1766" s="19">
        <v>395</v>
      </c>
      <c r="AK1766" s="17">
        <v>4</v>
      </c>
      <c r="AL1766" s="17">
        <v>42</v>
      </c>
      <c r="AM1766" s="18">
        <v>2.1105527638190954E-2</v>
      </c>
      <c r="AN1766" s="18">
        <v>7.3298429319371722E-2</v>
      </c>
      <c r="AO1766" s="19">
        <v>486</v>
      </c>
      <c r="AP1766" s="17">
        <v>10</v>
      </c>
      <c r="AQ1766" s="17">
        <v>53</v>
      </c>
      <c r="AR1766" s="18">
        <v>5.0776010730024905E-3</v>
      </c>
      <c r="AS1766" s="18">
        <v>9.2495636998254804E-2</v>
      </c>
      <c r="AT1766" s="19">
        <v>117</v>
      </c>
      <c r="AU1766" s="17">
        <v>6</v>
      </c>
      <c r="AV1766" s="17">
        <v>26</v>
      </c>
      <c r="AW1766" s="18">
        <v>7.5801749271137029E-3</v>
      </c>
      <c r="AX1766" s="18">
        <v>4.5375218150087257E-2</v>
      </c>
      <c r="AY1766" s="19">
        <v>175</v>
      </c>
      <c r="AZ1766" s="17">
        <v>3</v>
      </c>
      <c r="BA1766" s="17">
        <v>8</v>
      </c>
      <c r="BB1766" s="18">
        <v>5.3727333781061117E-3</v>
      </c>
      <c r="BC1766" s="18">
        <v>1.3961605584642234E-2</v>
      </c>
      <c r="BD1766" s="19">
        <v>124</v>
      </c>
      <c r="BE1766" s="17">
        <v>3</v>
      </c>
      <c r="BF1766" s="17">
        <v>13</v>
      </c>
      <c r="BG1766" s="18">
        <v>3.307046553039939E-3</v>
      </c>
      <c r="BH1766" s="18">
        <v>2.2687609075043629E-2</v>
      </c>
      <c r="BI1766" s="19">
        <v>76</v>
      </c>
      <c r="BJ1766" s="17">
        <v>2</v>
      </c>
      <c r="BK1766" s="17">
        <v>21</v>
      </c>
      <c r="BL1766" s="18">
        <v>6.3520871143375682E-3</v>
      </c>
      <c r="BM1766" s="18">
        <v>3.6649214659685861E-2</v>
      </c>
      <c r="BN1766" s="19">
        <v>146</v>
      </c>
    </row>
    <row r="1767" spans="1:66" x14ac:dyDescent="0.2">
      <c r="A1767" s="8" t="s">
        <v>1774</v>
      </c>
      <c r="B1767" s="17">
        <v>30</v>
      </c>
      <c r="C1767" s="17">
        <v>173</v>
      </c>
      <c r="D1767" s="18">
        <v>1.3114803808599673E-3</v>
      </c>
      <c r="E1767" s="20">
        <v>1</v>
      </c>
      <c r="F1767" s="19">
        <v>100</v>
      </c>
      <c r="G1767" s="17">
        <v>0</v>
      </c>
      <c r="H1767" s="17">
        <v>0</v>
      </c>
      <c r="I1767" s="20">
        <v>0</v>
      </c>
      <c r="J1767" s="20">
        <v>0</v>
      </c>
      <c r="K1767" s="19">
        <v>0</v>
      </c>
      <c r="L1767" s="17">
        <v>1</v>
      </c>
      <c r="M1767" s="17">
        <v>9</v>
      </c>
      <c r="N1767" s="18">
        <v>3.709810387469085E-3</v>
      </c>
      <c r="O1767" s="18">
        <v>5.2023121387283239E-2</v>
      </c>
      <c r="P1767" s="19">
        <v>283</v>
      </c>
      <c r="Q1767" s="17">
        <v>8</v>
      </c>
      <c r="R1767" s="17">
        <v>57</v>
      </c>
      <c r="S1767" s="18">
        <v>2.2213561964146531E-3</v>
      </c>
      <c r="T1767" s="18">
        <v>0.32947976878612717</v>
      </c>
      <c r="U1767" s="19">
        <v>169</v>
      </c>
      <c r="V1767" s="17">
        <v>2</v>
      </c>
      <c r="W1767" s="17">
        <v>21</v>
      </c>
      <c r="X1767" s="18">
        <v>2.969037183656157E-3</v>
      </c>
      <c r="Y1767" s="18">
        <v>0.12138728323699421</v>
      </c>
      <c r="Z1767" s="19">
        <v>226</v>
      </c>
      <c r="AA1767" s="17">
        <v>1</v>
      </c>
      <c r="AB1767" s="17">
        <v>9</v>
      </c>
      <c r="AC1767" s="18">
        <v>3.6115569823434992E-3</v>
      </c>
      <c r="AD1767" s="18">
        <v>5.2023121387283239E-2</v>
      </c>
      <c r="AE1767" s="19">
        <v>275</v>
      </c>
      <c r="AF1767" s="17">
        <v>0</v>
      </c>
      <c r="AG1767" s="17">
        <v>0</v>
      </c>
      <c r="AH1767" s="20">
        <v>0</v>
      </c>
      <c r="AI1767" s="20">
        <v>0</v>
      </c>
      <c r="AJ1767" s="19">
        <v>0</v>
      </c>
      <c r="AK1767" s="17">
        <v>1</v>
      </c>
      <c r="AL1767" s="17">
        <v>6</v>
      </c>
      <c r="AM1767" s="18">
        <v>3.015075376884422E-3</v>
      </c>
      <c r="AN1767" s="18">
        <v>3.4682080924855488E-2</v>
      </c>
      <c r="AO1767" s="19">
        <v>230</v>
      </c>
      <c r="AP1767" s="17">
        <v>7</v>
      </c>
      <c r="AQ1767" s="17">
        <v>49</v>
      </c>
      <c r="AR1767" s="18">
        <v>4.6943858976815486E-3</v>
      </c>
      <c r="AS1767" s="18">
        <v>0.2832369942196532</v>
      </c>
      <c r="AT1767" s="19">
        <v>358</v>
      </c>
      <c r="AU1767" s="17">
        <v>2</v>
      </c>
      <c r="AV1767" s="17">
        <v>19</v>
      </c>
      <c r="AW1767" s="18">
        <v>5.5393586005830905E-3</v>
      </c>
      <c r="AX1767" s="20">
        <v>0.10982658959537572</v>
      </c>
      <c r="AY1767" s="19">
        <v>422</v>
      </c>
      <c r="AZ1767" s="17">
        <v>2</v>
      </c>
      <c r="BA1767" s="17">
        <v>6</v>
      </c>
      <c r="BB1767" s="18">
        <v>4.0295500335795834E-3</v>
      </c>
      <c r="BC1767" s="18">
        <v>3.4682080924855488E-2</v>
      </c>
      <c r="BD1767" s="19">
        <v>307</v>
      </c>
      <c r="BE1767" s="17">
        <v>1</v>
      </c>
      <c r="BF1767" s="17">
        <v>4</v>
      </c>
      <c r="BG1767" s="18">
        <v>1.0175527855507504E-3</v>
      </c>
      <c r="BH1767" s="18">
        <v>2.3121387283236993E-2</v>
      </c>
      <c r="BI1767" s="19">
        <v>78</v>
      </c>
      <c r="BJ1767" s="17">
        <v>1</v>
      </c>
      <c r="BK1767" s="17">
        <v>19</v>
      </c>
      <c r="BL1767" s="18">
        <v>5.7471264367816091E-3</v>
      </c>
      <c r="BM1767" s="20">
        <v>0.10982658959537572</v>
      </c>
      <c r="BN1767" s="19">
        <v>438</v>
      </c>
    </row>
    <row r="1768" spans="1:66" x14ac:dyDescent="0.2">
      <c r="A1768" s="8" t="s">
        <v>1775</v>
      </c>
      <c r="B1768" s="17">
        <v>15</v>
      </c>
      <c r="C1768" s="17">
        <v>103</v>
      </c>
      <c r="D1768" s="18">
        <v>7.8082357935593425E-4</v>
      </c>
      <c r="E1768" s="20">
        <v>1</v>
      </c>
      <c r="F1768" s="19">
        <v>100</v>
      </c>
      <c r="G1768" s="17">
        <v>0</v>
      </c>
      <c r="H1768" s="17">
        <v>0</v>
      </c>
      <c r="I1768" s="20">
        <v>0</v>
      </c>
      <c r="J1768" s="20">
        <v>0</v>
      </c>
      <c r="K1768" s="19">
        <v>0</v>
      </c>
      <c r="L1768" s="17">
        <v>1</v>
      </c>
      <c r="M1768" s="17">
        <v>9</v>
      </c>
      <c r="N1768" s="18">
        <v>3.709810387469085E-3</v>
      </c>
      <c r="O1768" s="18">
        <v>8.7378640776699032E-2</v>
      </c>
      <c r="P1768" s="19">
        <v>475</v>
      </c>
      <c r="Q1768" s="17">
        <v>4</v>
      </c>
      <c r="R1768" s="17">
        <v>37</v>
      </c>
      <c r="S1768" s="18">
        <v>1.4419329696024942E-3</v>
      </c>
      <c r="T1768" s="18">
        <v>0.35922330097087379</v>
      </c>
      <c r="U1768" s="19">
        <v>185</v>
      </c>
      <c r="V1768" s="17">
        <v>2</v>
      </c>
      <c r="W1768" s="17">
        <v>21</v>
      </c>
      <c r="X1768" s="18">
        <v>2.969037183656157E-3</v>
      </c>
      <c r="Y1768" s="18">
        <v>0.20388349514563106</v>
      </c>
      <c r="Z1768" s="19">
        <v>380</v>
      </c>
      <c r="AA1768" s="17">
        <v>1</v>
      </c>
      <c r="AB1768" s="17">
        <v>9</v>
      </c>
      <c r="AC1768" s="18">
        <v>3.6115569823434992E-3</v>
      </c>
      <c r="AD1768" s="18">
        <v>8.7378640776699032E-2</v>
      </c>
      <c r="AE1768" s="19">
        <v>463</v>
      </c>
      <c r="AF1768" s="17">
        <v>0</v>
      </c>
      <c r="AG1768" s="17">
        <v>0</v>
      </c>
      <c r="AH1768" s="20">
        <v>0</v>
      </c>
      <c r="AI1768" s="20">
        <v>0</v>
      </c>
      <c r="AJ1768" s="19">
        <v>0</v>
      </c>
      <c r="AK1768" s="17">
        <v>1</v>
      </c>
      <c r="AL1768" s="17">
        <v>6</v>
      </c>
      <c r="AM1768" s="18">
        <v>3.015075376884422E-3</v>
      </c>
      <c r="AN1768" s="18">
        <v>5.8252427184466021E-2</v>
      </c>
      <c r="AO1768" s="19">
        <v>386</v>
      </c>
      <c r="AP1768" s="17">
        <v>5</v>
      </c>
      <c r="AQ1768" s="17">
        <v>36</v>
      </c>
      <c r="AR1768" s="18">
        <v>3.4489365778884846E-3</v>
      </c>
      <c r="AS1768" s="20">
        <v>0.34951456310679613</v>
      </c>
      <c r="AT1768" s="19">
        <v>442</v>
      </c>
      <c r="AU1768" s="17">
        <v>1</v>
      </c>
      <c r="AV1768" s="17">
        <v>11</v>
      </c>
      <c r="AW1768" s="18">
        <v>3.2069970845481051E-3</v>
      </c>
      <c r="AX1768" s="18">
        <v>0.10679611650485436</v>
      </c>
      <c r="AY1768" s="19">
        <v>411</v>
      </c>
      <c r="AZ1768" s="17">
        <v>1</v>
      </c>
      <c r="BA1768" s="17">
        <v>2</v>
      </c>
      <c r="BB1768" s="18">
        <v>1.3431833445265279E-3</v>
      </c>
      <c r="BC1768" s="18">
        <v>1.9417475728155338E-2</v>
      </c>
      <c r="BD1768" s="19">
        <v>172</v>
      </c>
      <c r="BE1768" s="17">
        <v>0</v>
      </c>
      <c r="BF1768" s="17">
        <v>0</v>
      </c>
      <c r="BG1768" s="20">
        <v>0</v>
      </c>
      <c r="BH1768" s="20">
        <v>0</v>
      </c>
      <c r="BI1768" s="19">
        <v>0</v>
      </c>
      <c r="BJ1768" s="17">
        <v>1</v>
      </c>
      <c r="BK1768" s="17">
        <v>19</v>
      </c>
      <c r="BL1768" s="18">
        <v>5.7471264367816091E-3</v>
      </c>
      <c r="BM1768" s="18">
        <v>0.18446601941747573</v>
      </c>
      <c r="BN1768" s="19">
        <v>736</v>
      </c>
    </row>
    <row r="1769" spans="1:66" x14ac:dyDescent="0.2">
      <c r="A1769" s="8" t="s">
        <v>1776</v>
      </c>
      <c r="B1769" s="17">
        <v>14</v>
      </c>
      <c r="C1769" s="17">
        <v>66</v>
      </c>
      <c r="D1769" s="18">
        <v>5.0033355570380258E-4</v>
      </c>
      <c r="E1769" s="20">
        <v>1</v>
      </c>
      <c r="F1769" s="19">
        <v>100</v>
      </c>
      <c r="G1769" s="17">
        <v>0</v>
      </c>
      <c r="H1769" s="17">
        <v>0</v>
      </c>
      <c r="I1769" s="20">
        <v>0</v>
      </c>
      <c r="J1769" s="20">
        <v>0</v>
      </c>
      <c r="K1769" s="19">
        <v>0</v>
      </c>
      <c r="L1769" s="17">
        <v>0</v>
      </c>
      <c r="M1769" s="17">
        <v>0</v>
      </c>
      <c r="N1769" s="20">
        <v>0</v>
      </c>
      <c r="O1769" s="20">
        <v>0</v>
      </c>
      <c r="P1769" s="19">
        <v>0</v>
      </c>
      <c r="Q1769" s="17">
        <v>3</v>
      </c>
      <c r="R1769" s="17">
        <v>16</v>
      </c>
      <c r="S1769" s="18">
        <v>6.2353858144972721E-4</v>
      </c>
      <c r="T1769" s="18">
        <v>0.24242424242424243</v>
      </c>
      <c r="U1769" s="19">
        <v>125</v>
      </c>
      <c r="V1769" s="17">
        <v>0</v>
      </c>
      <c r="W1769" s="17">
        <v>0</v>
      </c>
      <c r="X1769" s="20">
        <v>0</v>
      </c>
      <c r="Y1769" s="20">
        <v>0</v>
      </c>
      <c r="Z1769" s="19">
        <v>0</v>
      </c>
      <c r="AA1769" s="17">
        <v>0</v>
      </c>
      <c r="AB1769" s="17">
        <v>0</v>
      </c>
      <c r="AC1769" s="20">
        <v>0</v>
      </c>
      <c r="AD1769" s="20">
        <v>0</v>
      </c>
      <c r="AE1769" s="19">
        <v>0</v>
      </c>
      <c r="AF1769" s="17">
        <v>0</v>
      </c>
      <c r="AG1769" s="17">
        <v>0</v>
      </c>
      <c r="AH1769" s="20">
        <v>0</v>
      </c>
      <c r="AI1769" s="20">
        <v>0</v>
      </c>
      <c r="AJ1769" s="19">
        <v>0</v>
      </c>
      <c r="AK1769" s="17">
        <v>0</v>
      </c>
      <c r="AL1769" s="17">
        <v>0</v>
      </c>
      <c r="AM1769" s="20">
        <v>0</v>
      </c>
      <c r="AN1769" s="20">
        <v>0</v>
      </c>
      <c r="AO1769" s="19">
        <v>0</v>
      </c>
      <c r="AP1769" s="17">
        <v>2</v>
      </c>
      <c r="AQ1769" s="17">
        <v>13</v>
      </c>
      <c r="AR1769" s="18">
        <v>1.2454493197930638E-3</v>
      </c>
      <c r="AS1769" s="18">
        <v>0.19696969696969696</v>
      </c>
      <c r="AT1769" s="19">
        <v>249</v>
      </c>
      <c r="AU1769" s="17">
        <v>1</v>
      </c>
      <c r="AV1769" s="17">
        <v>9</v>
      </c>
      <c r="AW1769" s="18">
        <v>2.6239067055393588E-3</v>
      </c>
      <c r="AX1769" s="18">
        <v>0.13636363636363635</v>
      </c>
      <c r="AY1769" s="19">
        <v>524</v>
      </c>
      <c r="AZ1769" s="17">
        <v>1</v>
      </c>
      <c r="BA1769" s="17">
        <v>4</v>
      </c>
      <c r="BB1769" s="18">
        <v>2.6863666890530559E-3</v>
      </c>
      <c r="BC1769" s="18">
        <v>6.0606060606060608E-2</v>
      </c>
      <c r="BD1769" s="19">
        <v>537</v>
      </c>
      <c r="BE1769" s="17">
        <v>1</v>
      </c>
      <c r="BF1769" s="17">
        <v>4</v>
      </c>
      <c r="BG1769" s="18">
        <v>1.0175527855507504E-3</v>
      </c>
      <c r="BH1769" s="18">
        <v>6.0606060606060608E-2</v>
      </c>
      <c r="BI1769" s="19">
        <v>203</v>
      </c>
      <c r="BJ1769" s="17">
        <v>0</v>
      </c>
      <c r="BK1769" s="17">
        <v>0</v>
      </c>
      <c r="BL1769" s="20">
        <v>0</v>
      </c>
      <c r="BM1769" s="20">
        <v>0</v>
      </c>
      <c r="BN1769" s="19">
        <v>0</v>
      </c>
    </row>
    <row r="1770" spans="1:66" x14ac:dyDescent="0.2">
      <c r="A1770" s="8" t="s">
        <v>1777</v>
      </c>
      <c r="B1770" s="17">
        <v>1</v>
      </c>
      <c r="C1770" s="17">
        <v>4</v>
      </c>
      <c r="D1770" s="20">
        <v>3.0323245800230458E-5</v>
      </c>
      <c r="E1770" s="20">
        <v>1</v>
      </c>
      <c r="F1770" s="19">
        <v>100</v>
      </c>
      <c r="G1770" s="17">
        <v>0</v>
      </c>
      <c r="H1770" s="17">
        <v>0</v>
      </c>
      <c r="I1770" s="20">
        <v>0</v>
      </c>
      <c r="J1770" s="20">
        <v>0</v>
      </c>
      <c r="K1770" s="19">
        <v>0</v>
      </c>
      <c r="L1770" s="17">
        <v>0</v>
      </c>
      <c r="M1770" s="17">
        <v>0</v>
      </c>
      <c r="N1770" s="20">
        <v>0</v>
      </c>
      <c r="O1770" s="20">
        <v>0</v>
      </c>
      <c r="P1770" s="19">
        <v>0</v>
      </c>
      <c r="Q1770" s="17">
        <v>1</v>
      </c>
      <c r="R1770" s="17">
        <v>4</v>
      </c>
      <c r="S1770" s="20">
        <v>1.558846453624318E-4</v>
      </c>
      <c r="T1770" s="20">
        <v>1</v>
      </c>
      <c r="U1770" s="19">
        <v>514</v>
      </c>
      <c r="V1770" s="17">
        <v>0</v>
      </c>
      <c r="W1770" s="17">
        <v>0</v>
      </c>
      <c r="X1770" s="20">
        <v>0</v>
      </c>
      <c r="Y1770" s="20">
        <v>0</v>
      </c>
      <c r="Z1770" s="19">
        <v>0</v>
      </c>
      <c r="AA1770" s="17">
        <v>0</v>
      </c>
      <c r="AB1770" s="17">
        <v>0</v>
      </c>
      <c r="AC1770" s="20">
        <v>0</v>
      </c>
      <c r="AD1770" s="20">
        <v>0</v>
      </c>
      <c r="AE1770" s="19">
        <v>0</v>
      </c>
      <c r="AF1770" s="17">
        <v>0</v>
      </c>
      <c r="AG1770" s="17">
        <v>0</v>
      </c>
      <c r="AH1770" s="20">
        <v>0</v>
      </c>
      <c r="AI1770" s="20">
        <v>0</v>
      </c>
      <c r="AJ1770" s="19">
        <v>0</v>
      </c>
      <c r="AK1770" s="17">
        <v>0</v>
      </c>
      <c r="AL1770" s="17">
        <v>0</v>
      </c>
      <c r="AM1770" s="20">
        <v>0</v>
      </c>
      <c r="AN1770" s="20">
        <v>0</v>
      </c>
      <c r="AO1770" s="19">
        <v>0</v>
      </c>
      <c r="AP1770" s="17">
        <v>0</v>
      </c>
      <c r="AQ1770" s="17">
        <v>0</v>
      </c>
      <c r="AR1770" s="20">
        <v>0</v>
      </c>
      <c r="AS1770" s="20">
        <v>0</v>
      </c>
      <c r="AT1770" s="19">
        <v>0</v>
      </c>
      <c r="AU1770" s="17">
        <v>0</v>
      </c>
      <c r="AV1770" s="17">
        <v>0</v>
      </c>
      <c r="AW1770" s="20">
        <v>0</v>
      </c>
      <c r="AX1770" s="20">
        <v>0</v>
      </c>
      <c r="AY1770" s="19">
        <v>0</v>
      </c>
      <c r="AZ1770" s="17">
        <v>0</v>
      </c>
      <c r="BA1770" s="17">
        <v>0</v>
      </c>
      <c r="BB1770" s="20">
        <v>0</v>
      </c>
      <c r="BC1770" s="20">
        <v>0</v>
      </c>
      <c r="BD1770" s="19">
        <v>0</v>
      </c>
      <c r="BE1770" s="17">
        <v>0</v>
      </c>
      <c r="BF1770" s="17">
        <v>0</v>
      </c>
      <c r="BG1770" s="20">
        <v>0</v>
      </c>
      <c r="BH1770" s="20">
        <v>0</v>
      </c>
      <c r="BI1770" s="19">
        <v>0</v>
      </c>
      <c r="BJ1770" s="17">
        <v>0</v>
      </c>
      <c r="BK1770" s="17">
        <v>0</v>
      </c>
      <c r="BL1770" s="20">
        <v>0</v>
      </c>
      <c r="BM1770" s="20">
        <v>0</v>
      </c>
      <c r="BN1770" s="19">
        <v>0</v>
      </c>
    </row>
    <row r="1771" spans="1:66" x14ac:dyDescent="0.2">
      <c r="A1771" s="8" t="s">
        <v>1778</v>
      </c>
      <c r="B1771" s="13">
        <v>260</v>
      </c>
      <c r="C1771" s="13">
        <v>1176</v>
      </c>
      <c r="D1771" s="14">
        <v>8.9150342652677544E-3</v>
      </c>
      <c r="E1771" s="15">
        <v>1</v>
      </c>
      <c r="F1771" s="16">
        <v>100</v>
      </c>
      <c r="G1771" s="17">
        <v>4</v>
      </c>
      <c r="H1771" s="17">
        <v>20</v>
      </c>
      <c r="I1771" s="18">
        <v>8.385744234800839E-3</v>
      </c>
      <c r="J1771" s="18">
        <v>1.7006802721088437E-2</v>
      </c>
      <c r="K1771" s="19">
        <v>94</v>
      </c>
      <c r="L1771" s="17">
        <v>3</v>
      </c>
      <c r="M1771" s="17">
        <v>12</v>
      </c>
      <c r="N1771" s="18">
        <v>4.9464138499587798E-3</v>
      </c>
      <c r="O1771" s="20">
        <v>1.020408163265306E-2</v>
      </c>
      <c r="P1771" s="19">
        <v>55</v>
      </c>
      <c r="Q1771" s="17">
        <v>45</v>
      </c>
      <c r="R1771" s="17">
        <v>360</v>
      </c>
      <c r="S1771" s="18">
        <v>1.4029618082618862E-2</v>
      </c>
      <c r="T1771" s="18">
        <v>0.30612244897959184</v>
      </c>
      <c r="U1771" s="19">
        <v>157</v>
      </c>
      <c r="V1771" s="17">
        <v>8</v>
      </c>
      <c r="W1771" s="17">
        <v>32</v>
      </c>
      <c r="X1771" s="18">
        <v>4.5242471369998588E-3</v>
      </c>
      <c r="Y1771" s="18">
        <v>2.7210884353741496E-2</v>
      </c>
      <c r="Z1771" s="19">
        <v>51</v>
      </c>
      <c r="AA1771" s="17">
        <v>7</v>
      </c>
      <c r="AB1771" s="17">
        <v>16</v>
      </c>
      <c r="AC1771" s="18">
        <v>6.420545746388443E-3</v>
      </c>
      <c r="AD1771" s="18">
        <v>1.3605442176870748E-2</v>
      </c>
      <c r="AE1771" s="19">
        <v>72</v>
      </c>
      <c r="AF1771" s="17">
        <v>6</v>
      </c>
      <c r="AG1771" s="17">
        <v>48</v>
      </c>
      <c r="AH1771" s="18">
        <v>2.5737265415549597E-2</v>
      </c>
      <c r="AI1771" s="18">
        <v>4.0816326530612242E-2</v>
      </c>
      <c r="AJ1771" s="19">
        <v>289</v>
      </c>
      <c r="AK1771" s="17">
        <v>6</v>
      </c>
      <c r="AL1771" s="17">
        <v>60</v>
      </c>
      <c r="AM1771" s="20">
        <v>3.015075376884422E-2</v>
      </c>
      <c r="AN1771" s="18">
        <v>5.1020408163265307E-2</v>
      </c>
      <c r="AO1771" s="19">
        <v>338</v>
      </c>
      <c r="AP1771" s="17">
        <v>14</v>
      </c>
      <c r="AQ1771" s="17">
        <v>65</v>
      </c>
      <c r="AR1771" s="18">
        <v>6.2272465989653188E-3</v>
      </c>
      <c r="AS1771" s="18">
        <v>5.5272108843537414E-2</v>
      </c>
      <c r="AT1771" s="19">
        <v>70</v>
      </c>
      <c r="AU1771" s="17">
        <v>12</v>
      </c>
      <c r="AV1771" s="17">
        <v>77</v>
      </c>
      <c r="AW1771" s="18">
        <v>2.2448979591836733E-2</v>
      </c>
      <c r="AX1771" s="18">
        <v>6.5476190476190479E-2</v>
      </c>
      <c r="AY1771" s="19">
        <v>252</v>
      </c>
      <c r="AZ1771" s="17">
        <v>1</v>
      </c>
      <c r="BA1771" s="17">
        <v>27</v>
      </c>
      <c r="BB1771" s="18">
        <v>1.8132975151108125E-2</v>
      </c>
      <c r="BC1771" s="18">
        <v>2.2959183673469389E-2</v>
      </c>
      <c r="BD1771" s="19">
        <v>203</v>
      </c>
      <c r="BE1771" s="17">
        <v>8</v>
      </c>
      <c r="BF1771" s="17">
        <v>65</v>
      </c>
      <c r="BG1771" s="18">
        <v>1.6535232765199696E-2</v>
      </c>
      <c r="BH1771" s="18">
        <v>5.5272108843537414E-2</v>
      </c>
      <c r="BI1771" s="19">
        <v>185</v>
      </c>
      <c r="BJ1771" s="17">
        <v>4</v>
      </c>
      <c r="BK1771" s="17">
        <v>39</v>
      </c>
      <c r="BL1771" s="18">
        <v>1.1796733212341199E-2</v>
      </c>
      <c r="BM1771" s="18">
        <v>3.3163265306122451E-2</v>
      </c>
      <c r="BN1771" s="19">
        <v>132</v>
      </c>
    </row>
    <row r="1772" spans="1:66" x14ac:dyDescent="0.2">
      <c r="A1772" s="8" t="s">
        <v>1779</v>
      </c>
      <c r="B1772" s="13">
        <v>62</v>
      </c>
      <c r="C1772" s="13">
        <v>209</v>
      </c>
      <c r="D1772" s="14">
        <v>1.5843895930620414E-3</v>
      </c>
      <c r="E1772" s="15">
        <v>1</v>
      </c>
      <c r="F1772" s="16">
        <v>100</v>
      </c>
      <c r="G1772" s="17">
        <v>2</v>
      </c>
      <c r="H1772" s="17">
        <v>10</v>
      </c>
      <c r="I1772" s="18">
        <v>4.1928721174004195E-3</v>
      </c>
      <c r="J1772" s="18">
        <v>4.784688995215311E-2</v>
      </c>
      <c r="K1772" s="19">
        <v>265</v>
      </c>
      <c r="L1772" s="17">
        <v>2</v>
      </c>
      <c r="M1772" s="17">
        <v>9</v>
      </c>
      <c r="N1772" s="18">
        <v>3.709810387469085E-3</v>
      </c>
      <c r="O1772" s="18">
        <v>4.3062200956937802E-2</v>
      </c>
      <c r="P1772" s="19">
        <v>234</v>
      </c>
      <c r="Q1772" s="17">
        <v>9</v>
      </c>
      <c r="R1772" s="17">
        <v>43</v>
      </c>
      <c r="S1772" s="18">
        <v>1.6757599376461419E-3</v>
      </c>
      <c r="T1772" s="18">
        <v>0.20574162679425836</v>
      </c>
      <c r="U1772" s="19">
        <v>106</v>
      </c>
      <c r="V1772" s="17">
        <v>1</v>
      </c>
      <c r="W1772" s="17">
        <v>5</v>
      </c>
      <c r="X1772" s="18">
        <v>7.0691361515622792E-4</v>
      </c>
      <c r="Y1772" s="18">
        <v>2.3923444976076555E-2</v>
      </c>
      <c r="Z1772" s="19">
        <v>45</v>
      </c>
      <c r="AA1772" s="17">
        <v>3</v>
      </c>
      <c r="AB1772" s="17">
        <v>9</v>
      </c>
      <c r="AC1772" s="18">
        <v>3.6115569823434992E-3</v>
      </c>
      <c r="AD1772" s="18">
        <v>4.3062200956937802E-2</v>
      </c>
      <c r="AE1772" s="19">
        <v>228</v>
      </c>
      <c r="AF1772" s="17">
        <v>2</v>
      </c>
      <c r="AG1772" s="17">
        <v>11</v>
      </c>
      <c r="AH1772" s="18">
        <v>5.8981233243967828E-3</v>
      </c>
      <c r="AI1772" s="18">
        <v>5.2631578947368418E-2</v>
      </c>
      <c r="AJ1772" s="19">
        <v>372</v>
      </c>
      <c r="AK1772" s="17">
        <v>2</v>
      </c>
      <c r="AL1772" s="17">
        <v>3</v>
      </c>
      <c r="AM1772" s="18">
        <v>1.507537688442211E-3</v>
      </c>
      <c r="AN1772" s="18">
        <v>1.4354066985645933E-2</v>
      </c>
      <c r="AO1772" s="19">
        <v>95</v>
      </c>
      <c r="AP1772" s="17">
        <v>3</v>
      </c>
      <c r="AQ1772" s="17">
        <v>9</v>
      </c>
      <c r="AR1772" s="18">
        <v>8.6223414447212114E-4</v>
      </c>
      <c r="AS1772" s="18">
        <v>4.3062200956937802E-2</v>
      </c>
      <c r="AT1772" s="19">
        <v>54</v>
      </c>
      <c r="AU1772" s="17">
        <v>4</v>
      </c>
      <c r="AV1772" s="17">
        <v>13</v>
      </c>
      <c r="AW1772" s="18">
        <v>3.7900874635568515E-3</v>
      </c>
      <c r="AX1772" s="18">
        <v>6.2200956937799042E-2</v>
      </c>
      <c r="AY1772" s="19">
        <v>239</v>
      </c>
      <c r="AZ1772" s="17">
        <v>0</v>
      </c>
      <c r="BA1772" s="17">
        <v>0</v>
      </c>
      <c r="BB1772" s="20">
        <v>0</v>
      </c>
      <c r="BC1772" s="20">
        <v>0</v>
      </c>
      <c r="BD1772" s="19">
        <v>0</v>
      </c>
      <c r="BE1772" s="17">
        <v>3</v>
      </c>
      <c r="BF1772" s="17">
        <v>12</v>
      </c>
      <c r="BG1772" s="18">
        <v>3.0526583566522513E-3</v>
      </c>
      <c r="BH1772" s="18">
        <v>5.7416267942583733E-2</v>
      </c>
      <c r="BI1772" s="19">
        <v>193</v>
      </c>
      <c r="BJ1772" s="17">
        <v>0</v>
      </c>
      <c r="BK1772" s="17">
        <v>0</v>
      </c>
      <c r="BL1772" s="20">
        <v>0</v>
      </c>
      <c r="BM1772" s="20">
        <v>0</v>
      </c>
      <c r="BN1772" s="19">
        <v>0</v>
      </c>
    </row>
    <row r="1773" spans="1:66" x14ac:dyDescent="0.2">
      <c r="A1773" s="8" t="s">
        <v>1780</v>
      </c>
      <c r="B1773" s="17">
        <v>38</v>
      </c>
      <c r="C1773" s="17">
        <v>145</v>
      </c>
      <c r="D1773" s="18">
        <v>1.0992176602583541E-3</v>
      </c>
      <c r="E1773" s="20">
        <v>1</v>
      </c>
      <c r="F1773" s="19">
        <v>100</v>
      </c>
      <c r="G1773" s="17">
        <v>2</v>
      </c>
      <c r="H1773" s="17">
        <v>10</v>
      </c>
      <c r="I1773" s="18">
        <v>4.1928721174004195E-3</v>
      </c>
      <c r="J1773" s="18">
        <v>6.8965517241379309E-2</v>
      </c>
      <c r="K1773" s="19">
        <v>381</v>
      </c>
      <c r="L1773" s="17">
        <v>0</v>
      </c>
      <c r="M1773" s="17">
        <v>0</v>
      </c>
      <c r="N1773" s="20">
        <v>0</v>
      </c>
      <c r="O1773" s="20">
        <v>0</v>
      </c>
      <c r="P1773" s="19">
        <v>0</v>
      </c>
      <c r="Q1773" s="17">
        <v>9</v>
      </c>
      <c r="R1773" s="17">
        <v>43</v>
      </c>
      <c r="S1773" s="18">
        <v>1.6757599376461419E-3</v>
      </c>
      <c r="T1773" s="18">
        <v>0.29655172413793102</v>
      </c>
      <c r="U1773" s="19">
        <v>152</v>
      </c>
      <c r="V1773" s="17">
        <v>0</v>
      </c>
      <c r="W1773" s="17">
        <v>0</v>
      </c>
      <c r="X1773" s="20">
        <v>0</v>
      </c>
      <c r="Y1773" s="20">
        <v>0</v>
      </c>
      <c r="Z1773" s="19">
        <v>0</v>
      </c>
      <c r="AA1773" s="17">
        <v>2</v>
      </c>
      <c r="AB1773" s="17">
        <v>5</v>
      </c>
      <c r="AC1773" s="18">
        <v>2.0064205457463883E-3</v>
      </c>
      <c r="AD1773" s="18">
        <v>3.4482758620689655E-2</v>
      </c>
      <c r="AE1773" s="19">
        <v>183</v>
      </c>
      <c r="AF1773" s="17">
        <v>0</v>
      </c>
      <c r="AG1773" s="17">
        <v>0</v>
      </c>
      <c r="AH1773" s="20">
        <v>0</v>
      </c>
      <c r="AI1773" s="20">
        <v>0</v>
      </c>
      <c r="AJ1773" s="19">
        <v>0</v>
      </c>
      <c r="AK1773" s="17">
        <v>0</v>
      </c>
      <c r="AL1773" s="17">
        <v>0</v>
      </c>
      <c r="AM1773" s="20">
        <v>0</v>
      </c>
      <c r="AN1773" s="20">
        <v>0</v>
      </c>
      <c r="AO1773" s="19">
        <v>0</v>
      </c>
      <c r="AP1773" s="17">
        <v>2</v>
      </c>
      <c r="AQ1773" s="17">
        <v>8</v>
      </c>
      <c r="AR1773" s="18">
        <v>7.6643035064188545E-4</v>
      </c>
      <c r="AS1773" s="18">
        <v>5.5172413793103448E-2</v>
      </c>
      <c r="AT1773" s="19">
        <v>70</v>
      </c>
      <c r="AU1773" s="17">
        <v>2</v>
      </c>
      <c r="AV1773" s="17">
        <v>10</v>
      </c>
      <c r="AW1773" s="18">
        <v>2.9154518950437317E-3</v>
      </c>
      <c r="AX1773" s="18">
        <v>6.8965517241379309E-2</v>
      </c>
      <c r="AY1773" s="19">
        <v>265</v>
      </c>
      <c r="AZ1773" s="17">
        <v>0</v>
      </c>
      <c r="BA1773" s="17">
        <v>0</v>
      </c>
      <c r="BB1773" s="20">
        <v>0</v>
      </c>
      <c r="BC1773" s="20">
        <v>0</v>
      </c>
      <c r="BD1773" s="19">
        <v>0</v>
      </c>
      <c r="BE1773" s="17">
        <v>2</v>
      </c>
      <c r="BF1773" s="17">
        <v>11</v>
      </c>
      <c r="BG1773" s="18">
        <v>2.7982701602645636E-3</v>
      </c>
      <c r="BH1773" s="18">
        <v>7.586206896551724E-2</v>
      </c>
      <c r="BI1773" s="19">
        <v>255</v>
      </c>
      <c r="BJ1773" s="17">
        <v>0</v>
      </c>
      <c r="BK1773" s="17">
        <v>0</v>
      </c>
      <c r="BL1773" s="20">
        <v>0</v>
      </c>
      <c r="BM1773" s="20">
        <v>0</v>
      </c>
      <c r="BN1773" s="19">
        <v>0</v>
      </c>
    </row>
    <row r="1774" spans="1:66" x14ac:dyDescent="0.2">
      <c r="A1774" s="8" t="s">
        <v>1781</v>
      </c>
      <c r="B1774" s="17">
        <v>13</v>
      </c>
      <c r="C1774" s="17">
        <v>34</v>
      </c>
      <c r="D1774" s="20">
        <v>2.5774758930195886E-4</v>
      </c>
      <c r="E1774" s="20">
        <v>1</v>
      </c>
      <c r="F1774" s="19">
        <v>100</v>
      </c>
      <c r="G1774" s="17">
        <v>0</v>
      </c>
      <c r="H1774" s="17">
        <v>0</v>
      </c>
      <c r="I1774" s="20">
        <v>0</v>
      </c>
      <c r="J1774" s="20">
        <v>0</v>
      </c>
      <c r="K1774" s="19">
        <v>0</v>
      </c>
      <c r="L1774" s="17">
        <v>2</v>
      </c>
      <c r="M1774" s="17">
        <v>9</v>
      </c>
      <c r="N1774" s="18">
        <v>3.709810387469085E-3</v>
      </c>
      <c r="O1774" s="18">
        <v>0.26470588235294118</v>
      </c>
      <c r="P1774" s="19">
        <v>1439</v>
      </c>
      <c r="Q1774" s="17">
        <v>0</v>
      </c>
      <c r="R1774" s="17">
        <v>0</v>
      </c>
      <c r="S1774" s="20">
        <v>0</v>
      </c>
      <c r="T1774" s="20">
        <v>0</v>
      </c>
      <c r="U1774" s="19">
        <v>0</v>
      </c>
      <c r="V1774" s="17">
        <v>1</v>
      </c>
      <c r="W1774" s="17">
        <v>5</v>
      </c>
      <c r="X1774" s="18">
        <v>7.0691361515622792E-4</v>
      </c>
      <c r="Y1774" s="18">
        <v>0.14705882352941177</v>
      </c>
      <c r="Z1774" s="19">
        <v>274</v>
      </c>
      <c r="AA1774" s="17">
        <v>1</v>
      </c>
      <c r="AB1774" s="17">
        <v>4</v>
      </c>
      <c r="AC1774" s="18">
        <v>1.6051364365971107E-3</v>
      </c>
      <c r="AD1774" s="18">
        <v>0.11764705882352941</v>
      </c>
      <c r="AE1774" s="19">
        <v>623</v>
      </c>
      <c r="AF1774" s="17">
        <v>1</v>
      </c>
      <c r="AG1774" s="17">
        <v>1</v>
      </c>
      <c r="AH1774" s="18">
        <v>5.3619302949061668E-4</v>
      </c>
      <c r="AI1774" s="18">
        <v>2.9411764705882353E-2</v>
      </c>
      <c r="AJ1774" s="19">
        <v>208</v>
      </c>
      <c r="AK1774" s="17">
        <v>1</v>
      </c>
      <c r="AL1774" s="17">
        <v>1</v>
      </c>
      <c r="AM1774" s="18">
        <v>5.025125628140704E-4</v>
      </c>
      <c r="AN1774" s="18">
        <v>2.9411764705882353E-2</v>
      </c>
      <c r="AO1774" s="19">
        <v>195</v>
      </c>
      <c r="AP1774" s="17">
        <v>1</v>
      </c>
      <c r="AQ1774" s="17">
        <v>1</v>
      </c>
      <c r="AR1774" s="20">
        <v>9.5803793830235681E-5</v>
      </c>
      <c r="AS1774" s="18">
        <v>2.9411764705882353E-2</v>
      </c>
      <c r="AT1774" s="19">
        <v>37</v>
      </c>
      <c r="AU1774" s="17">
        <v>1</v>
      </c>
      <c r="AV1774" s="17">
        <v>1</v>
      </c>
      <c r="AW1774" s="20">
        <v>2.9154518950437317E-4</v>
      </c>
      <c r="AX1774" s="18">
        <v>2.9411764705882353E-2</v>
      </c>
      <c r="AY1774" s="19">
        <v>113</v>
      </c>
      <c r="AZ1774" s="17">
        <v>0</v>
      </c>
      <c r="BA1774" s="17">
        <v>0</v>
      </c>
      <c r="BB1774" s="20">
        <v>0</v>
      </c>
      <c r="BC1774" s="20">
        <v>0</v>
      </c>
      <c r="BD1774" s="19">
        <v>0</v>
      </c>
      <c r="BE1774" s="17">
        <v>0</v>
      </c>
      <c r="BF1774" s="17">
        <v>0</v>
      </c>
      <c r="BG1774" s="20">
        <v>0</v>
      </c>
      <c r="BH1774" s="20">
        <v>0</v>
      </c>
      <c r="BI1774" s="19">
        <v>0</v>
      </c>
      <c r="BJ1774" s="17">
        <v>0</v>
      </c>
      <c r="BK1774" s="17">
        <v>0</v>
      </c>
      <c r="BL1774" s="20">
        <v>0</v>
      </c>
      <c r="BM1774" s="20">
        <v>0</v>
      </c>
      <c r="BN1774" s="19">
        <v>0</v>
      </c>
    </row>
    <row r="1775" spans="1:66" x14ac:dyDescent="0.2">
      <c r="A1775" s="8" t="s">
        <v>1782</v>
      </c>
      <c r="B1775" s="17">
        <v>2</v>
      </c>
      <c r="C1775" s="17">
        <v>4</v>
      </c>
      <c r="D1775" s="20">
        <v>3.0323245800230458E-5</v>
      </c>
      <c r="E1775" s="20">
        <v>1</v>
      </c>
      <c r="F1775" s="19">
        <v>100</v>
      </c>
      <c r="G1775" s="17">
        <v>0</v>
      </c>
      <c r="H1775" s="17">
        <v>0</v>
      </c>
      <c r="I1775" s="20">
        <v>0</v>
      </c>
      <c r="J1775" s="20">
        <v>0</v>
      </c>
      <c r="K1775" s="19">
        <v>0</v>
      </c>
      <c r="L1775" s="17">
        <v>0</v>
      </c>
      <c r="M1775" s="17">
        <v>0</v>
      </c>
      <c r="N1775" s="20">
        <v>0</v>
      </c>
      <c r="O1775" s="20">
        <v>0</v>
      </c>
      <c r="P1775" s="19">
        <v>0</v>
      </c>
      <c r="Q1775" s="17">
        <v>0</v>
      </c>
      <c r="R1775" s="17">
        <v>0</v>
      </c>
      <c r="S1775" s="20">
        <v>0</v>
      </c>
      <c r="T1775" s="20">
        <v>0</v>
      </c>
      <c r="U1775" s="19">
        <v>0</v>
      </c>
      <c r="V1775" s="17">
        <v>0</v>
      </c>
      <c r="W1775" s="17">
        <v>0</v>
      </c>
      <c r="X1775" s="20">
        <v>0</v>
      </c>
      <c r="Y1775" s="20">
        <v>0</v>
      </c>
      <c r="Z1775" s="19">
        <v>0</v>
      </c>
      <c r="AA1775" s="17">
        <v>0</v>
      </c>
      <c r="AB1775" s="17">
        <v>0</v>
      </c>
      <c r="AC1775" s="20">
        <v>0</v>
      </c>
      <c r="AD1775" s="20">
        <v>0</v>
      </c>
      <c r="AE1775" s="19">
        <v>0</v>
      </c>
      <c r="AF1775" s="17">
        <v>0</v>
      </c>
      <c r="AG1775" s="17">
        <v>0</v>
      </c>
      <c r="AH1775" s="20">
        <v>0</v>
      </c>
      <c r="AI1775" s="20">
        <v>0</v>
      </c>
      <c r="AJ1775" s="19">
        <v>0</v>
      </c>
      <c r="AK1775" s="17">
        <v>0</v>
      </c>
      <c r="AL1775" s="17">
        <v>0</v>
      </c>
      <c r="AM1775" s="20">
        <v>0</v>
      </c>
      <c r="AN1775" s="20">
        <v>0</v>
      </c>
      <c r="AO1775" s="19">
        <v>0</v>
      </c>
      <c r="AP1775" s="17">
        <v>0</v>
      </c>
      <c r="AQ1775" s="17">
        <v>0</v>
      </c>
      <c r="AR1775" s="20">
        <v>0</v>
      </c>
      <c r="AS1775" s="20">
        <v>0</v>
      </c>
      <c r="AT1775" s="19">
        <v>0</v>
      </c>
      <c r="AU1775" s="17">
        <v>0</v>
      </c>
      <c r="AV1775" s="17">
        <v>0</v>
      </c>
      <c r="AW1775" s="20">
        <v>0</v>
      </c>
      <c r="AX1775" s="20">
        <v>0</v>
      </c>
      <c r="AY1775" s="19">
        <v>0</v>
      </c>
      <c r="AZ1775" s="17">
        <v>0</v>
      </c>
      <c r="BA1775" s="17">
        <v>0</v>
      </c>
      <c r="BB1775" s="20">
        <v>0</v>
      </c>
      <c r="BC1775" s="20">
        <v>0</v>
      </c>
      <c r="BD1775" s="19">
        <v>0</v>
      </c>
      <c r="BE1775" s="17">
        <v>0</v>
      </c>
      <c r="BF1775" s="17">
        <v>0</v>
      </c>
      <c r="BG1775" s="20">
        <v>0</v>
      </c>
      <c r="BH1775" s="20">
        <v>0</v>
      </c>
      <c r="BI1775" s="19">
        <v>0</v>
      </c>
      <c r="BJ1775" s="17">
        <v>0</v>
      </c>
      <c r="BK1775" s="17">
        <v>0</v>
      </c>
      <c r="BL1775" s="20">
        <v>0</v>
      </c>
      <c r="BM1775" s="20">
        <v>0</v>
      </c>
      <c r="BN1775" s="19">
        <v>0</v>
      </c>
    </row>
    <row r="1776" spans="1:66" x14ac:dyDescent="0.2">
      <c r="A1776" s="8" t="s">
        <v>1783</v>
      </c>
      <c r="B1776" s="13">
        <v>324</v>
      </c>
      <c r="C1776" s="13">
        <v>1520</v>
      </c>
      <c r="D1776" s="14">
        <v>1.1522833404087574E-2</v>
      </c>
      <c r="E1776" s="15">
        <v>1</v>
      </c>
      <c r="F1776" s="16">
        <v>100</v>
      </c>
      <c r="G1776" s="17">
        <v>4</v>
      </c>
      <c r="H1776" s="17">
        <v>23</v>
      </c>
      <c r="I1776" s="20">
        <v>9.6436058700209645E-3</v>
      </c>
      <c r="J1776" s="18">
        <v>1.5131578947368421E-2</v>
      </c>
      <c r="K1776" s="19">
        <v>84</v>
      </c>
      <c r="L1776" s="17">
        <v>5</v>
      </c>
      <c r="M1776" s="17">
        <v>18</v>
      </c>
      <c r="N1776" s="18">
        <v>7.4196207749381701E-3</v>
      </c>
      <c r="O1776" s="18">
        <v>1.1842105263157895E-2</v>
      </c>
      <c r="P1776" s="19">
        <v>64</v>
      </c>
      <c r="Q1776" s="13">
        <v>68</v>
      </c>
      <c r="R1776" s="13">
        <v>482</v>
      </c>
      <c r="S1776" s="14">
        <v>1.8784099766173033E-2</v>
      </c>
      <c r="T1776" s="14">
        <v>0.31710526315789472</v>
      </c>
      <c r="U1776" s="16">
        <v>163</v>
      </c>
      <c r="V1776" s="17">
        <v>11</v>
      </c>
      <c r="W1776" s="17">
        <v>54</v>
      </c>
      <c r="X1776" s="18">
        <v>7.6346670436872616E-3</v>
      </c>
      <c r="Y1776" s="18">
        <v>3.5526315789473684E-2</v>
      </c>
      <c r="Z1776" s="19">
        <v>66</v>
      </c>
      <c r="AA1776" s="17">
        <v>8</v>
      </c>
      <c r="AB1776" s="17">
        <v>17</v>
      </c>
      <c r="AC1776" s="18">
        <v>6.8218298555377211E-3</v>
      </c>
      <c r="AD1776" s="18">
        <v>1.118421052631579E-2</v>
      </c>
      <c r="AE1776" s="19">
        <v>59</v>
      </c>
      <c r="AF1776" s="17">
        <v>6</v>
      </c>
      <c r="AG1776" s="17">
        <v>47</v>
      </c>
      <c r="AH1776" s="18">
        <v>2.5201072386058981E-2</v>
      </c>
      <c r="AI1776" s="18">
        <v>3.0921052631578946E-2</v>
      </c>
      <c r="AJ1776" s="19">
        <v>219</v>
      </c>
      <c r="AK1776" s="17">
        <v>7</v>
      </c>
      <c r="AL1776" s="17">
        <v>63</v>
      </c>
      <c r="AM1776" s="18">
        <v>3.1658291457286429E-2</v>
      </c>
      <c r="AN1776" s="18">
        <v>4.1447368421052629E-2</v>
      </c>
      <c r="AO1776" s="19">
        <v>275</v>
      </c>
      <c r="AP1776" s="17">
        <v>24</v>
      </c>
      <c r="AQ1776" s="17">
        <v>97</v>
      </c>
      <c r="AR1776" s="18">
        <v>9.2929680015328611E-3</v>
      </c>
      <c r="AS1776" s="18">
        <v>6.3815789473684215E-2</v>
      </c>
      <c r="AT1776" s="19">
        <v>81</v>
      </c>
      <c r="AU1776" s="17">
        <v>17</v>
      </c>
      <c r="AV1776" s="17">
        <v>100</v>
      </c>
      <c r="AW1776" s="18">
        <v>2.9154518950437316E-2</v>
      </c>
      <c r="AX1776" s="18">
        <v>6.5789473684210523E-2</v>
      </c>
      <c r="AY1776" s="19">
        <v>253</v>
      </c>
      <c r="AZ1776" s="17">
        <v>2</v>
      </c>
      <c r="BA1776" s="17">
        <v>33</v>
      </c>
      <c r="BB1776" s="18">
        <v>2.2162525184687708E-2</v>
      </c>
      <c r="BC1776" s="18">
        <v>2.1710526315789475E-2</v>
      </c>
      <c r="BD1776" s="19">
        <v>192</v>
      </c>
      <c r="BE1776" s="17">
        <v>7</v>
      </c>
      <c r="BF1776" s="17">
        <v>53</v>
      </c>
      <c r="BG1776" s="18">
        <v>1.3482574408547443E-2</v>
      </c>
      <c r="BH1776" s="18">
        <v>3.4868421052631576E-2</v>
      </c>
      <c r="BI1776" s="19">
        <v>117</v>
      </c>
      <c r="BJ1776" s="17">
        <v>5</v>
      </c>
      <c r="BK1776" s="17">
        <v>43</v>
      </c>
      <c r="BL1776" s="18">
        <v>1.3006654567453115E-2</v>
      </c>
      <c r="BM1776" s="18">
        <v>2.8289473684210528E-2</v>
      </c>
      <c r="BN1776" s="19">
        <v>113</v>
      </c>
    </row>
    <row r="1777" spans="1:66" x14ac:dyDescent="0.2">
      <c r="A1777" s="8" t="s">
        <v>1784</v>
      </c>
      <c r="B1777" s="13">
        <v>110</v>
      </c>
      <c r="C1777" s="13">
        <v>396</v>
      </c>
      <c r="D1777" s="14">
        <v>3.002001334222815E-3</v>
      </c>
      <c r="E1777" s="15">
        <v>1</v>
      </c>
      <c r="F1777" s="16">
        <v>100</v>
      </c>
      <c r="G1777" s="17">
        <v>2</v>
      </c>
      <c r="H1777" s="17">
        <v>2</v>
      </c>
      <c r="I1777" s="18">
        <v>8.3857442348008382E-4</v>
      </c>
      <c r="J1777" s="18">
        <v>5.0505050505050509E-3</v>
      </c>
      <c r="K1777" s="19">
        <v>28</v>
      </c>
      <c r="L1777" s="17">
        <v>3</v>
      </c>
      <c r="M1777" s="17">
        <v>10</v>
      </c>
      <c r="N1777" s="18">
        <v>4.1220115416323163E-3</v>
      </c>
      <c r="O1777" s="18">
        <v>2.5252525252525252E-2</v>
      </c>
      <c r="P1777" s="19">
        <v>137</v>
      </c>
      <c r="Q1777" s="17">
        <v>25</v>
      </c>
      <c r="R1777" s="17">
        <v>113</v>
      </c>
      <c r="S1777" s="18">
        <v>4.4037412314886981E-3</v>
      </c>
      <c r="T1777" s="18">
        <v>0.28535353535353536</v>
      </c>
      <c r="U1777" s="19">
        <v>147</v>
      </c>
      <c r="V1777" s="17">
        <v>2</v>
      </c>
      <c r="W1777" s="17">
        <v>10</v>
      </c>
      <c r="X1777" s="18">
        <v>1.4138272303124558E-3</v>
      </c>
      <c r="Y1777" s="18">
        <v>2.5252525252525252E-2</v>
      </c>
      <c r="Z1777" s="19">
        <v>47</v>
      </c>
      <c r="AA1777" s="17">
        <v>3</v>
      </c>
      <c r="AB1777" s="17">
        <v>6</v>
      </c>
      <c r="AC1777" s="18">
        <v>2.407704654895666E-3</v>
      </c>
      <c r="AD1777" s="18">
        <v>1.5151515151515152E-2</v>
      </c>
      <c r="AE1777" s="19">
        <v>80</v>
      </c>
      <c r="AF1777" s="17">
        <v>2</v>
      </c>
      <c r="AG1777" s="17">
        <v>11</v>
      </c>
      <c r="AH1777" s="18">
        <v>5.8981233243967828E-3</v>
      </c>
      <c r="AI1777" s="18">
        <v>2.7777777777777776E-2</v>
      </c>
      <c r="AJ1777" s="19">
        <v>196</v>
      </c>
      <c r="AK1777" s="17">
        <v>4</v>
      </c>
      <c r="AL1777" s="17">
        <v>21</v>
      </c>
      <c r="AM1777" s="18">
        <v>1.0552763819095477E-2</v>
      </c>
      <c r="AN1777" s="18">
        <v>5.3030303030303032E-2</v>
      </c>
      <c r="AO1777" s="19">
        <v>352</v>
      </c>
      <c r="AP1777" s="17">
        <v>9</v>
      </c>
      <c r="AQ1777" s="17">
        <v>26</v>
      </c>
      <c r="AR1777" s="18">
        <v>2.4908986395861276E-3</v>
      </c>
      <c r="AS1777" s="18">
        <v>6.5656565656565663E-2</v>
      </c>
      <c r="AT1777" s="19">
        <v>83</v>
      </c>
      <c r="AU1777" s="17">
        <v>6</v>
      </c>
      <c r="AV1777" s="17">
        <v>14</v>
      </c>
      <c r="AW1777" s="18">
        <v>4.0816326530612249E-3</v>
      </c>
      <c r="AX1777" s="18">
        <v>3.5353535353535352E-2</v>
      </c>
      <c r="AY1777" s="19">
        <v>136</v>
      </c>
      <c r="AZ1777" s="17">
        <v>1</v>
      </c>
      <c r="BA1777" s="17">
        <v>5</v>
      </c>
      <c r="BB1777" s="18">
        <v>3.3579583613163196E-3</v>
      </c>
      <c r="BC1777" s="18">
        <v>1.2626262626262626E-2</v>
      </c>
      <c r="BD1777" s="19">
        <v>112</v>
      </c>
      <c r="BE1777" s="17">
        <v>3</v>
      </c>
      <c r="BF1777" s="17">
        <v>10</v>
      </c>
      <c r="BG1777" s="18">
        <v>2.5438819638768763E-3</v>
      </c>
      <c r="BH1777" s="18">
        <v>2.5252525252525252E-2</v>
      </c>
      <c r="BI1777" s="19">
        <v>85</v>
      </c>
      <c r="BJ1777" s="17">
        <v>0</v>
      </c>
      <c r="BK1777" s="17">
        <v>0</v>
      </c>
      <c r="BL1777" s="20">
        <v>0</v>
      </c>
      <c r="BM1777" s="20">
        <v>0</v>
      </c>
      <c r="BN1777" s="19">
        <v>0</v>
      </c>
    </row>
    <row r="1778" spans="1:66" x14ac:dyDescent="0.2">
      <c r="A1778" s="8" t="s">
        <v>1785</v>
      </c>
      <c r="B1778" s="13">
        <v>53</v>
      </c>
      <c r="C1778" s="13">
        <v>178</v>
      </c>
      <c r="D1778" s="14">
        <v>1.3493844381102552E-3</v>
      </c>
      <c r="E1778" s="15">
        <v>1</v>
      </c>
      <c r="F1778" s="16">
        <v>100</v>
      </c>
      <c r="G1778" s="17">
        <v>2</v>
      </c>
      <c r="H1778" s="17">
        <v>2</v>
      </c>
      <c r="I1778" s="18">
        <v>8.3857442348008382E-4</v>
      </c>
      <c r="J1778" s="18">
        <v>1.1235955056179775E-2</v>
      </c>
      <c r="K1778" s="19">
        <v>62</v>
      </c>
      <c r="L1778" s="17">
        <v>1</v>
      </c>
      <c r="M1778" s="17">
        <v>4</v>
      </c>
      <c r="N1778" s="18">
        <v>1.6488046166529267E-3</v>
      </c>
      <c r="O1778" s="18">
        <v>2.247191011235955E-2</v>
      </c>
      <c r="P1778" s="19">
        <v>122</v>
      </c>
      <c r="Q1778" s="17">
        <v>16</v>
      </c>
      <c r="R1778" s="17">
        <v>58</v>
      </c>
      <c r="S1778" s="18">
        <v>2.2603273577552611E-3</v>
      </c>
      <c r="T1778" s="18">
        <v>0.3258426966292135</v>
      </c>
      <c r="U1778" s="19">
        <v>168</v>
      </c>
      <c r="V1778" s="17">
        <v>0</v>
      </c>
      <c r="W1778" s="17">
        <v>0</v>
      </c>
      <c r="X1778" s="20">
        <v>0</v>
      </c>
      <c r="Y1778" s="20">
        <v>0</v>
      </c>
      <c r="Z1778" s="19">
        <v>0</v>
      </c>
      <c r="AA1778" s="17">
        <v>2</v>
      </c>
      <c r="AB1778" s="17">
        <v>5</v>
      </c>
      <c r="AC1778" s="18">
        <v>2.0064205457463883E-3</v>
      </c>
      <c r="AD1778" s="18">
        <v>2.8089887640449437E-2</v>
      </c>
      <c r="AE1778" s="19">
        <v>149</v>
      </c>
      <c r="AF1778" s="17">
        <v>0</v>
      </c>
      <c r="AG1778" s="17">
        <v>0</v>
      </c>
      <c r="AH1778" s="20">
        <v>0</v>
      </c>
      <c r="AI1778" s="20">
        <v>0</v>
      </c>
      <c r="AJ1778" s="19">
        <v>0</v>
      </c>
      <c r="AK1778" s="17">
        <v>1</v>
      </c>
      <c r="AL1778" s="17">
        <v>3</v>
      </c>
      <c r="AM1778" s="18">
        <v>1.507537688442211E-3</v>
      </c>
      <c r="AN1778" s="18">
        <v>1.6853932584269662E-2</v>
      </c>
      <c r="AO1778" s="19">
        <v>112</v>
      </c>
      <c r="AP1778" s="17">
        <v>7</v>
      </c>
      <c r="AQ1778" s="17">
        <v>19</v>
      </c>
      <c r="AR1778" s="18">
        <v>1.820272082774478E-3</v>
      </c>
      <c r="AS1778" s="18">
        <v>0.10674157303370786</v>
      </c>
      <c r="AT1778" s="19">
        <v>135</v>
      </c>
      <c r="AU1778" s="17">
        <v>3</v>
      </c>
      <c r="AV1778" s="17">
        <v>5</v>
      </c>
      <c r="AW1778" s="18">
        <v>1.4577259475218659E-3</v>
      </c>
      <c r="AX1778" s="18">
        <v>2.8089887640449437E-2</v>
      </c>
      <c r="AY1778" s="19">
        <v>108</v>
      </c>
      <c r="AZ1778" s="17">
        <v>0</v>
      </c>
      <c r="BA1778" s="17">
        <v>0</v>
      </c>
      <c r="BB1778" s="20">
        <v>0</v>
      </c>
      <c r="BC1778" s="20">
        <v>0</v>
      </c>
      <c r="BD1778" s="19">
        <v>0</v>
      </c>
      <c r="BE1778" s="17">
        <v>1</v>
      </c>
      <c r="BF1778" s="17">
        <v>3</v>
      </c>
      <c r="BG1778" s="18">
        <v>7.6316458916306283E-4</v>
      </c>
      <c r="BH1778" s="18">
        <v>1.6853932584269662E-2</v>
      </c>
      <c r="BI1778" s="19">
        <v>57</v>
      </c>
      <c r="BJ1778" s="17">
        <v>0</v>
      </c>
      <c r="BK1778" s="17">
        <v>0</v>
      </c>
      <c r="BL1778" s="20">
        <v>0</v>
      </c>
      <c r="BM1778" s="20">
        <v>0</v>
      </c>
      <c r="BN1778" s="19">
        <v>0</v>
      </c>
    </row>
    <row r="1779" spans="1:66" x14ac:dyDescent="0.2">
      <c r="A1779" s="8" t="s">
        <v>1786</v>
      </c>
      <c r="B1779" s="17">
        <v>23</v>
      </c>
      <c r="C1779" s="17">
        <v>106</v>
      </c>
      <c r="D1779" s="18">
        <v>8.0356601370610713E-4</v>
      </c>
      <c r="E1779" s="20">
        <v>1</v>
      </c>
      <c r="F1779" s="19">
        <v>100</v>
      </c>
      <c r="G1779" s="17">
        <v>0</v>
      </c>
      <c r="H1779" s="17">
        <v>0</v>
      </c>
      <c r="I1779" s="20">
        <v>0</v>
      </c>
      <c r="J1779" s="20">
        <v>0</v>
      </c>
      <c r="K1779" s="19">
        <v>0</v>
      </c>
      <c r="L1779" s="17">
        <v>0</v>
      </c>
      <c r="M1779" s="17">
        <v>0</v>
      </c>
      <c r="N1779" s="20">
        <v>0</v>
      </c>
      <c r="O1779" s="20">
        <v>0</v>
      </c>
      <c r="P1779" s="19">
        <v>0</v>
      </c>
      <c r="Q1779" s="17">
        <v>6</v>
      </c>
      <c r="R1779" s="17">
        <v>44</v>
      </c>
      <c r="S1779" s="18">
        <v>1.7147310989867497E-3</v>
      </c>
      <c r="T1779" s="18">
        <v>0.41509433962264153</v>
      </c>
      <c r="U1779" s="19">
        <v>213</v>
      </c>
      <c r="V1779" s="17">
        <v>1</v>
      </c>
      <c r="W1779" s="17">
        <v>2</v>
      </c>
      <c r="X1779" s="20">
        <v>2.8276544606249118E-4</v>
      </c>
      <c r="Y1779" s="18">
        <v>1.8867924528301886E-2</v>
      </c>
      <c r="Z1779" s="19">
        <v>35</v>
      </c>
      <c r="AA1779" s="17">
        <v>1</v>
      </c>
      <c r="AB1779" s="17">
        <v>1</v>
      </c>
      <c r="AC1779" s="20">
        <v>4.0128410914927769E-4</v>
      </c>
      <c r="AD1779" s="18">
        <v>9.433962264150943E-3</v>
      </c>
      <c r="AE1779" s="19">
        <v>50</v>
      </c>
      <c r="AF1779" s="17">
        <v>1</v>
      </c>
      <c r="AG1779" s="17">
        <v>1</v>
      </c>
      <c r="AH1779" s="18">
        <v>5.3619302949061668E-4</v>
      </c>
      <c r="AI1779" s="18">
        <v>9.433962264150943E-3</v>
      </c>
      <c r="AJ1779" s="19">
        <v>67</v>
      </c>
      <c r="AK1779" s="17">
        <v>2</v>
      </c>
      <c r="AL1779" s="17">
        <v>16</v>
      </c>
      <c r="AM1779" s="18">
        <v>8.0402010050251264E-3</v>
      </c>
      <c r="AN1779" s="18">
        <v>0.15094339622641509</v>
      </c>
      <c r="AO1779" s="19">
        <v>1001</v>
      </c>
      <c r="AP1779" s="17">
        <v>2</v>
      </c>
      <c r="AQ1779" s="17">
        <v>7</v>
      </c>
      <c r="AR1779" s="18">
        <v>6.7062655681164975E-4</v>
      </c>
      <c r="AS1779" s="18">
        <v>6.6037735849056603E-2</v>
      </c>
      <c r="AT1779" s="19">
        <v>83</v>
      </c>
      <c r="AU1779" s="17">
        <v>1</v>
      </c>
      <c r="AV1779" s="17">
        <v>5</v>
      </c>
      <c r="AW1779" s="18">
        <v>1.4577259475218659E-3</v>
      </c>
      <c r="AX1779" s="18">
        <v>4.716981132075472E-2</v>
      </c>
      <c r="AY1779" s="19">
        <v>181</v>
      </c>
      <c r="AZ1779" s="17">
        <v>1</v>
      </c>
      <c r="BA1779" s="17">
        <v>5</v>
      </c>
      <c r="BB1779" s="18">
        <v>3.3579583613163196E-3</v>
      </c>
      <c r="BC1779" s="18">
        <v>4.716981132075472E-2</v>
      </c>
      <c r="BD1779" s="19">
        <v>418</v>
      </c>
      <c r="BE1779" s="17">
        <v>1</v>
      </c>
      <c r="BF1779" s="17">
        <v>6</v>
      </c>
      <c r="BG1779" s="18">
        <v>1.5263291783261257E-3</v>
      </c>
      <c r="BH1779" s="18">
        <v>5.6603773584905662E-2</v>
      </c>
      <c r="BI1779" s="19">
        <v>190</v>
      </c>
      <c r="BJ1779" s="17">
        <v>0</v>
      </c>
      <c r="BK1779" s="17">
        <v>0</v>
      </c>
      <c r="BL1779" s="20">
        <v>0</v>
      </c>
      <c r="BM1779" s="20">
        <v>0</v>
      </c>
      <c r="BN1779" s="19">
        <v>0</v>
      </c>
    </row>
    <row r="1780" spans="1:66" x14ac:dyDescent="0.2">
      <c r="A1780" s="8" t="s">
        <v>1787</v>
      </c>
      <c r="B1780" s="17">
        <v>10</v>
      </c>
      <c r="C1780" s="17">
        <v>43</v>
      </c>
      <c r="D1780" s="20">
        <v>3.2597489235247743E-4</v>
      </c>
      <c r="E1780" s="20">
        <v>1</v>
      </c>
      <c r="F1780" s="19">
        <v>100</v>
      </c>
      <c r="G1780" s="17">
        <v>0</v>
      </c>
      <c r="H1780" s="17">
        <v>0</v>
      </c>
      <c r="I1780" s="20">
        <v>0</v>
      </c>
      <c r="J1780" s="20">
        <v>0</v>
      </c>
      <c r="K1780" s="19">
        <v>0</v>
      </c>
      <c r="L1780" s="17">
        <v>0</v>
      </c>
      <c r="M1780" s="17">
        <v>0</v>
      </c>
      <c r="N1780" s="20">
        <v>0</v>
      </c>
      <c r="O1780" s="20">
        <v>0</v>
      </c>
      <c r="P1780" s="19">
        <v>0</v>
      </c>
      <c r="Q1780" s="17">
        <v>2</v>
      </c>
      <c r="R1780" s="17">
        <v>8</v>
      </c>
      <c r="S1780" s="20">
        <v>3.1176929072486361E-4</v>
      </c>
      <c r="T1780" s="18">
        <v>0.18604651162790697</v>
      </c>
      <c r="U1780" s="19">
        <v>96</v>
      </c>
      <c r="V1780" s="17">
        <v>1</v>
      </c>
      <c r="W1780" s="17">
        <v>8</v>
      </c>
      <c r="X1780" s="18">
        <v>1.1310617842499647E-3</v>
      </c>
      <c r="Y1780" s="18">
        <v>0.18604651162790697</v>
      </c>
      <c r="Z1780" s="19">
        <v>347</v>
      </c>
      <c r="AA1780" s="17">
        <v>0</v>
      </c>
      <c r="AB1780" s="17">
        <v>0</v>
      </c>
      <c r="AC1780" s="20">
        <v>0</v>
      </c>
      <c r="AD1780" s="20">
        <v>0</v>
      </c>
      <c r="AE1780" s="19">
        <v>0</v>
      </c>
      <c r="AF1780" s="17">
        <v>0</v>
      </c>
      <c r="AG1780" s="17">
        <v>0</v>
      </c>
      <c r="AH1780" s="20">
        <v>0</v>
      </c>
      <c r="AI1780" s="20">
        <v>0</v>
      </c>
      <c r="AJ1780" s="19">
        <v>0</v>
      </c>
      <c r="AK1780" s="17">
        <v>0</v>
      </c>
      <c r="AL1780" s="17">
        <v>0</v>
      </c>
      <c r="AM1780" s="20">
        <v>0</v>
      </c>
      <c r="AN1780" s="20">
        <v>0</v>
      </c>
      <c r="AO1780" s="19">
        <v>0</v>
      </c>
      <c r="AP1780" s="17">
        <v>0</v>
      </c>
      <c r="AQ1780" s="17">
        <v>0</v>
      </c>
      <c r="AR1780" s="20">
        <v>0</v>
      </c>
      <c r="AS1780" s="20">
        <v>0</v>
      </c>
      <c r="AT1780" s="19">
        <v>0</v>
      </c>
      <c r="AU1780" s="17">
        <v>0</v>
      </c>
      <c r="AV1780" s="17">
        <v>0</v>
      </c>
      <c r="AW1780" s="20">
        <v>0</v>
      </c>
      <c r="AX1780" s="20">
        <v>0</v>
      </c>
      <c r="AY1780" s="19">
        <v>0</v>
      </c>
      <c r="AZ1780" s="17">
        <v>0</v>
      </c>
      <c r="BA1780" s="17">
        <v>0</v>
      </c>
      <c r="BB1780" s="20">
        <v>0</v>
      </c>
      <c r="BC1780" s="20">
        <v>0</v>
      </c>
      <c r="BD1780" s="19">
        <v>0</v>
      </c>
      <c r="BE1780" s="17">
        <v>0</v>
      </c>
      <c r="BF1780" s="17">
        <v>0</v>
      </c>
      <c r="BG1780" s="20">
        <v>0</v>
      </c>
      <c r="BH1780" s="20">
        <v>0</v>
      </c>
      <c r="BI1780" s="19">
        <v>0</v>
      </c>
      <c r="BJ1780" s="17">
        <v>0</v>
      </c>
      <c r="BK1780" s="17">
        <v>0</v>
      </c>
      <c r="BL1780" s="20">
        <v>0</v>
      </c>
      <c r="BM1780" s="20">
        <v>0</v>
      </c>
      <c r="BN1780" s="19">
        <v>0</v>
      </c>
    </row>
    <row r="1781" spans="1:66" x14ac:dyDescent="0.2">
      <c r="A1781" s="8" t="s">
        <v>1788</v>
      </c>
      <c r="B1781" s="13">
        <v>286</v>
      </c>
      <c r="C1781" s="13">
        <v>1325</v>
      </c>
      <c r="D1781" s="15">
        <v>1.0044575171326339E-2</v>
      </c>
      <c r="E1781" s="15">
        <v>1</v>
      </c>
      <c r="F1781" s="16">
        <v>100</v>
      </c>
      <c r="G1781" s="17">
        <v>5</v>
      </c>
      <c r="H1781" s="17">
        <v>22</v>
      </c>
      <c r="I1781" s="18">
        <v>9.2243186582809233E-3</v>
      </c>
      <c r="J1781" s="18">
        <v>1.6603773584905661E-2</v>
      </c>
      <c r="K1781" s="19">
        <v>92</v>
      </c>
      <c r="L1781" s="17">
        <v>4</v>
      </c>
      <c r="M1781" s="17">
        <v>16</v>
      </c>
      <c r="N1781" s="18">
        <v>6.5952184666117067E-3</v>
      </c>
      <c r="O1781" s="18">
        <v>1.2075471698113207E-2</v>
      </c>
      <c r="P1781" s="19">
        <v>66</v>
      </c>
      <c r="Q1781" s="17">
        <v>49</v>
      </c>
      <c r="R1781" s="17">
        <v>362</v>
      </c>
      <c r="S1781" s="18">
        <v>1.4107560405300078E-2</v>
      </c>
      <c r="T1781" s="18">
        <v>0.27320754716981133</v>
      </c>
      <c r="U1781" s="19">
        <v>140</v>
      </c>
      <c r="V1781" s="17">
        <v>7</v>
      </c>
      <c r="W1781" s="17">
        <v>23</v>
      </c>
      <c r="X1781" s="18">
        <v>3.2518026297186486E-3</v>
      </c>
      <c r="Y1781" s="18">
        <v>1.7358490566037735E-2</v>
      </c>
      <c r="Z1781" s="19">
        <v>32</v>
      </c>
      <c r="AA1781" s="17">
        <v>8</v>
      </c>
      <c r="AB1781" s="17">
        <v>21</v>
      </c>
      <c r="AC1781" s="18">
        <v>8.4269662921348312E-3</v>
      </c>
      <c r="AD1781" s="18">
        <v>1.5849056603773583E-2</v>
      </c>
      <c r="AE1781" s="19">
        <v>84</v>
      </c>
      <c r="AF1781" s="17">
        <v>5</v>
      </c>
      <c r="AG1781" s="17">
        <v>43</v>
      </c>
      <c r="AH1781" s="18">
        <v>2.3056300268096516E-2</v>
      </c>
      <c r="AI1781" s="18">
        <v>3.2452830188679248E-2</v>
      </c>
      <c r="AJ1781" s="19">
        <v>230</v>
      </c>
      <c r="AK1781" s="17">
        <v>10</v>
      </c>
      <c r="AL1781" s="17">
        <v>56</v>
      </c>
      <c r="AM1781" s="18">
        <v>2.8140703517587941E-2</v>
      </c>
      <c r="AN1781" s="18">
        <v>4.226415094339623E-2</v>
      </c>
      <c r="AO1781" s="19">
        <v>280</v>
      </c>
      <c r="AP1781" s="17">
        <v>22</v>
      </c>
      <c r="AQ1781" s="17">
        <v>89</v>
      </c>
      <c r="AR1781" s="18">
        <v>8.5265376508909755E-3</v>
      </c>
      <c r="AS1781" s="18">
        <v>6.716981132075471E-2</v>
      </c>
      <c r="AT1781" s="19">
        <v>85</v>
      </c>
      <c r="AU1781" s="17">
        <v>13</v>
      </c>
      <c r="AV1781" s="17">
        <v>72</v>
      </c>
      <c r="AW1781" s="18">
        <v>2.099125364431487E-2</v>
      </c>
      <c r="AX1781" s="18">
        <v>5.4339622641509433E-2</v>
      </c>
      <c r="AY1781" s="19">
        <v>209</v>
      </c>
      <c r="AZ1781" s="17">
        <v>3</v>
      </c>
      <c r="BA1781" s="17">
        <v>34</v>
      </c>
      <c r="BB1781" s="18">
        <v>2.2834116856950974E-2</v>
      </c>
      <c r="BC1781" s="18">
        <v>2.5660377358490565E-2</v>
      </c>
      <c r="BD1781" s="19">
        <v>227</v>
      </c>
      <c r="BE1781" s="17">
        <v>5</v>
      </c>
      <c r="BF1781" s="17">
        <v>34</v>
      </c>
      <c r="BG1781" s="18">
        <v>8.649198677181379E-3</v>
      </c>
      <c r="BH1781" s="18">
        <v>2.5660377358490565E-2</v>
      </c>
      <c r="BI1781" s="19">
        <v>86</v>
      </c>
      <c r="BJ1781" s="17">
        <v>6</v>
      </c>
      <c r="BK1781" s="17">
        <v>45</v>
      </c>
      <c r="BL1781" s="18">
        <v>1.3611615245009074E-2</v>
      </c>
      <c r="BM1781" s="18">
        <v>3.3962264150943396E-2</v>
      </c>
      <c r="BN1781" s="19">
        <v>136</v>
      </c>
    </row>
    <row r="1782" spans="1:66" x14ac:dyDescent="0.2">
      <c r="A1782" s="8" t="s">
        <v>1789</v>
      </c>
      <c r="B1782" s="13">
        <v>77</v>
      </c>
      <c r="C1782" s="13">
        <v>316</v>
      </c>
      <c r="D1782" s="14">
        <v>2.3955364182182059E-3</v>
      </c>
      <c r="E1782" s="15">
        <v>1</v>
      </c>
      <c r="F1782" s="16">
        <v>100</v>
      </c>
      <c r="G1782" s="17">
        <v>2</v>
      </c>
      <c r="H1782" s="17">
        <v>2</v>
      </c>
      <c r="I1782" s="18">
        <v>8.3857442348008382E-4</v>
      </c>
      <c r="J1782" s="18">
        <v>6.3291139240506328E-3</v>
      </c>
      <c r="K1782" s="19">
        <v>35</v>
      </c>
      <c r="L1782" s="17">
        <v>1</v>
      </c>
      <c r="M1782" s="17">
        <v>4</v>
      </c>
      <c r="N1782" s="18">
        <v>1.6488046166529267E-3</v>
      </c>
      <c r="O1782" s="18">
        <v>1.2658227848101266E-2</v>
      </c>
      <c r="P1782" s="19">
        <v>69</v>
      </c>
      <c r="Q1782" s="17">
        <v>13</v>
      </c>
      <c r="R1782" s="17">
        <v>57</v>
      </c>
      <c r="S1782" s="18">
        <v>2.2213561964146531E-3</v>
      </c>
      <c r="T1782" s="20">
        <v>0.18037974683544303</v>
      </c>
      <c r="U1782" s="19">
        <v>93</v>
      </c>
      <c r="V1782" s="17">
        <v>0</v>
      </c>
      <c r="W1782" s="17">
        <v>0</v>
      </c>
      <c r="X1782" s="20">
        <v>0</v>
      </c>
      <c r="Y1782" s="20">
        <v>0</v>
      </c>
      <c r="Z1782" s="19">
        <v>0</v>
      </c>
      <c r="AA1782" s="17">
        <v>2</v>
      </c>
      <c r="AB1782" s="17">
        <v>5</v>
      </c>
      <c r="AC1782" s="18">
        <v>2.0064205457463883E-3</v>
      </c>
      <c r="AD1782" s="18">
        <v>1.5822784810126583E-2</v>
      </c>
      <c r="AE1782" s="19">
        <v>84</v>
      </c>
      <c r="AF1782" s="17">
        <v>1</v>
      </c>
      <c r="AG1782" s="17">
        <v>1</v>
      </c>
      <c r="AH1782" s="18">
        <v>5.3619302949061668E-4</v>
      </c>
      <c r="AI1782" s="18">
        <v>3.1645569620253164E-3</v>
      </c>
      <c r="AJ1782" s="19">
        <v>22</v>
      </c>
      <c r="AK1782" s="17">
        <v>3</v>
      </c>
      <c r="AL1782" s="17">
        <v>7</v>
      </c>
      <c r="AM1782" s="18">
        <v>3.5175879396984926E-3</v>
      </c>
      <c r="AN1782" s="18">
        <v>2.2151898734177215E-2</v>
      </c>
      <c r="AO1782" s="19">
        <v>147</v>
      </c>
      <c r="AP1782" s="17">
        <v>7</v>
      </c>
      <c r="AQ1782" s="17">
        <v>22</v>
      </c>
      <c r="AR1782" s="18">
        <v>2.1076834642651848E-3</v>
      </c>
      <c r="AS1782" s="20">
        <v>6.9620253164556958E-2</v>
      </c>
      <c r="AT1782" s="19">
        <v>88</v>
      </c>
      <c r="AU1782" s="17">
        <v>3</v>
      </c>
      <c r="AV1782" s="17">
        <v>5</v>
      </c>
      <c r="AW1782" s="18">
        <v>1.4577259475218659E-3</v>
      </c>
      <c r="AX1782" s="18">
        <v>1.5822784810126583E-2</v>
      </c>
      <c r="AY1782" s="19">
        <v>61</v>
      </c>
      <c r="AZ1782" s="17">
        <v>0</v>
      </c>
      <c r="BA1782" s="17">
        <v>0</v>
      </c>
      <c r="BB1782" s="20">
        <v>0</v>
      </c>
      <c r="BC1782" s="20">
        <v>0</v>
      </c>
      <c r="BD1782" s="19">
        <v>0</v>
      </c>
      <c r="BE1782" s="17">
        <v>3</v>
      </c>
      <c r="BF1782" s="17">
        <v>25</v>
      </c>
      <c r="BG1782" s="18">
        <v>6.3597049096921904E-3</v>
      </c>
      <c r="BH1782" s="18">
        <v>7.9113924050632917E-2</v>
      </c>
      <c r="BI1782" s="19">
        <v>265</v>
      </c>
      <c r="BJ1782" s="17">
        <v>1</v>
      </c>
      <c r="BK1782" s="17">
        <v>21</v>
      </c>
      <c r="BL1782" s="18">
        <v>6.3520871143375682E-3</v>
      </c>
      <c r="BM1782" s="18">
        <v>6.6455696202531639E-2</v>
      </c>
      <c r="BN1782" s="19">
        <v>265</v>
      </c>
    </row>
    <row r="1783" spans="1:66" x14ac:dyDescent="0.2">
      <c r="A1783" s="8" t="s">
        <v>1790</v>
      </c>
      <c r="B1783" s="17">
        <v>49</v>
      </c>
      <c r="C1783" s="17">
        <v>201</v>
      </c>
      <c r="D1783" s="18">
        <v>1.5237431014615804E-3</v>
      </c>
      <c r="E1783" s="20">
        <v>1</v>
      </c>
      <c r="F1783" s="19">
        <v>100</v>
      </c>
      <c r="G1783" s="17">
        <v>2</v>
      </c>
      <c r="H1783" s="17">
        <v>2</v>
      </c>
      <c r="I1783" s="18">
        <v>8.3857442348008382E-4</v>
      </c>
      <c r="J1783" s="20">
        <v>9.9502487562189053E-3</v>
      </c>
      <c r="K1783" s="19">
        <v>55</v>
      </c>
      <c r="L1783" s="17">
        <v>0</v>
      </c>
      <c r="M1783" s="17">
        <v>0</v>
      </c>
      <c r="N1783" s="20">
        <v>0</v>
      </c>
      <c r="O1783" s="20">
        <v>0</v>
      </c>
      <c r="P1783" s="19">
        <v>0</v>
      </c>
      <c r="Q1783" s="17">
        <v>11</v>
      </c>
      <c r="R1783" s="17">
        <v>52</v>
      </c>
      <c r="S1783" s="18">
        <v>2.0265003897116133E-3</v>
      </c>
      <c r="T1783" s="18">
        <v>0.25870646766169153</v>
      </c>
      <c r="U1783" s="19">
        <v>133</v>
      </c>
      <c r="V1783" s="17">
        <v>0</v>
      </c>
      <c r="W1783" s="17">
        <v>0</v>
      </c>
      <c r="X1783" s="20">
        <v>0</v>
      </c>
      <c r="Y1783" s="20">
        <v>0</v>
      </c>
      <c r="Z1783" s="19">
        <v>0</v>
      </c>
      <c r="AA1783" s="17">
        <v>2</v>
      </c>
      <c r="AB1783" s="17">
        <v>5</v>
      </c>
      <c r="AC1783" s="18">
        <v>2.0064205457463883E-3</v>
      </c>
      <c r="AD1783" s="18">
        <v>2.4875621890547265E-2</v>
      </c>
      <c r="AE1783" s="19">
        <v>132</v>
      </c>
      <c r="AF1783" s="17">
        <v>0</v>
      </c>
      <c r="AG1783" s="17">
        <v>0</v>
      </c>
      <c r="AH1783" s="20">
        <v>0</v>
      </c>
      <c r="AI1783" s="20">
        <v>0</v>
      </c>
      <c r="AJ1783" s="19">
        <v>0</v>
      </c>
      <c r="AK1783" s="17">
        <v>2</v>
      </c>
      <c r="AL1783" s="17">
        <v>7</v>
      </c>
      <c r="AM1783" s="18">
        <v>3.5175879396984926E-3</v>
      </c>
      <c r="AN1783" s="18">
        <v>3.482587064676617E-2</v>
      </c>
      <c r="AO1783" s="19">
        <v>231</v>
      </c>
      <c r="AP1783" s="17">
        <v>5</v>
      </c>
      <c r="AQ1783" s="17">
        <v>15</v>
      </c>
      <c r="AR1783" s="18">
        <v>1.4370569074535352E-3</v>
      </c>
      <c r="AS1783" s="18">
        <v>7.4626865671641784E-2</v>
      </c>
      <c r="AT1783" s="19">
        <v>94</v>
      </c>
      <c r="AU1783" s="17">
        <v>3</v>
      </c>
      <c r="AV1783" s="17">
        <v>5</v>
      </c>
      <c r="AW1783" s="18">
        <v>1.4577259475218659E-3</v>
      </c>
      <c r="AX1783" s="18">
        <v>2.4875621890547265E-2</v>
      </c>
      <c r="AY1783" s="19">
        <v>96</v>
      </c>
      <c r="AZ1783" s="17">
        <v>0</v>
      </c>
      <c r="BA1783" s="17">
        <v>0</v>
      </c>
      <c r="BB1783" s="20">
        <v>0</v>
      </c>
      <c r="BC1783" s="20">
        <v>0</v>
      </c>
      <c r="BD1783" s="19">
        <v>0</v>
      </c>
      <c r="BE1783" s="17">
        <v>1</v>
      </c>
      <c r="BF1783" s="17">
        <v>3</v>
      </c>
      <c r="BG1783" s="18">
        <v>7.6316458916306283E-4</v>
      </c>
      <c r="BH1783" s="18">
        <v>1.4925373134328358E-2</v>
      </c>
      <c r="BI1783" s="19">
        <v>50</v>
      </c>
      <c r="BJ1783" s="17">
        <v>0</v>
      </c>
      <c r="BK1783" s="17">
        <v>0</v>
      </c>
      <c r="BL1783" s="20">
        <v>0</v>
      </c>
      <c r="BM1783" s="20">
        <v>0</v>
      </c>
      <c r="BN1783" s="19">
        <v>0</v>
      </c>
    </row>
    <row r="1784" spans="1:66" x14ac:dyDescent="0.2">
      <c r="A1784" s="8" t="s">
        <v>1791</v>
      </c>
      <c r="B1784" s="17">
        <v>10</v>
      </c>
      <c r="C1784" s="17">
        <v>24</v>
      </c>
      <c r="D1784" s="20">
        <v>1.8193947480138275E-4</v>
      </c>
      <c r="E1784" s="20">
        <v>1</v>
      </c>
      <c r="F1784" s="19">
        <v>100</v>
      </c>
      <c r="G1784" s="17">
        <v>0</v>
      </c>
      <c r="H1784" s="17">
        <v>0</v>
      </c>
      <c r="I1784" s="20">
        <v>0</v>
      </c>
      <c r="J1784" s="20">
        <v>0</v>
      </c>
      <c r="K1784" s="19">
        <v>0</v>
      </c>
      <c r="L1784" s="17">
        <v>1</v>
      </c>
      <c r="M1784" s="17">
        <v>4</v>
      </c>
      <c r="N1784" s="18">
        <v>1.6488046166529267E-3</v>
      </c>
      <c r="O1784" s="18">
        <v>0.16666666666666666</v>
      </c>
      <c r="P1784" s="19">
        <v>906</v>
      </c>
      <c r="Q1784" s="17">
        <v>1</v>
      </c>
      <c r="R1784" s="17">
        <v>1</v>
      </c>
      <c r="S1784" s="20">
        <v>3.8971161340607951E-5</v>
      </c>
      <c r="T1784" s="18">
        <v>4.1666666666666664E-2</v>
      </c>
      <c r="U1784" s="19">
        <v>21</v>
      </c>
      <c r="V1784" s="17">
        <v>0</v>
      </c>
      <c r="W1784" s="17">
        <v>0</v>
      </c>
      <c r="X1784" s="20">
        <v>0</v>
      </c>
      <c r="Y1784" s="20">
        <v>0</v>
      </c>
      <c r="Z1784" s="19">
        <v>0</v>
      </c>
      <c r="AA1784" s="17">
        <v>0</v>
      </c>
      <c r="AB1784" s="17">
        <v>0</v>
      </c>
      <c r="AC1784" s="20">
        <v>0</v>
      </c>
      <c r="AD1784" s="20">
        <v>0</v>
      </c>
      <c r="AE1784" s="19">
        <v>0</v>
      </c>
      <c r="AF1784" s="17">
        <v>1</v>
      </c>
      <c r="AG1784" s="17">
        <v>1</v>
      </c>
      <c r="AH1784" s="18">
        <v>5.3619302949061668E-4</v>
      </c>
      <c r="AI1784" s="18">
        <v>4.1666666666666664E-2</v>
      </c>
      <c r="AJ1784" s="19">
        <v>295</v>
      </c>
      <c r="AK1784" s="17">
        <v>1</v>
      </c>
      <c r="AL1784" s="17">
        <v>1</v>
      </c>
      <c r="AM1784" s="18">
        <v>5.025125628140704E-4</v>
      </c>
      <c r="AN1784" s="18">
        <v>4.1666666666666664E-2</v>
      </c>
      <c r="AO1784" s="19">
        <v>276</v>
      </c>
      <c r="AP1784" s="17">
        <v>0</v>
      </c>
      <c r="AQ1784" s="17">
        <v>0</v>
      </c>
      <c r="AR1784" s="20">
        <v>0</v>
      </c>
      <c r="AS1784" s="20">
        <v>0</v>
      </c>
      <c r="AT1784" s="19">
        <v>0</v>
      </c>
      <c r="AU1784" s="17">
        <v>0</v>
      </c>
      <c r="AV1784" s="17">
        <v>0</v>
      </c>
      <c r="AW1784" s="20">
        <v>0</v>
      </c>
      <c r="AX1784" s="20">
        <v>0</v>
      </c>
      <c r="AY1784" s="19">
        <v>0</v>
      </c>
      <c r="AZ1784" s="17">
        <v>0</v>
      </c>
      <c r="BA1784" s="17">
        <v>0</v>
      </c>
      <c r="BB1784" s="20">
        <v>0</v>
      </c>
      <c r="BC1784" s="20">
        <v>0</v>
      </c>
      <c r="BD1784" s="19">
        <v>0</v>
      </c>
      <c r="BE1784" s="17">
        <v>0</v>
      </c>
      <c r="BF1784" s="17">
        <v>0</v>
      </c>
      <c r="BG1784" s="20">
        <v>0</v>
      </c>
      <c r="BH1784" s="20">
        <v>0</v>
      </c>
      <c r="BI1784" s="19">
        <v>0</v>
      </c>
      <c r="BJ1784" s="17">
        <v>0</v>
      </c>
      <c r="BK1784" s="17">
        <v>0</v>
      </c>
      <c r="BL1784" s="20">
        <v>0</v>
      </c>
      <c r="BM1784" s="20">
        <v>0</v>
      </c>
      <c r="BN1784" s="19">
        <v>0</v>
      </c>
    </row>
    <row r="1785" spans="1:66" x14ac:dyDescent="0.2">
      <c r="A1785" s="8" t="s">
        <v>1792</v>
      </c>
      <c r="B1785" s="17">
        <v>7</v>
      </c>
      <c r="C1785" s="17">
        <v>20</v>
      </c>
      <c r="D1785" s="20">
        <v>1.5161622900115228E-4</v>
      </c>
      <c r="E1785" s="20">
        <v>1</v>
      </c>
      <c r="F1785" s="19">
        <v>100</v>
      </c>
      <c r="G1785" s="17">
        <v>0</v>
      </c>
      <c r="H1785" s="17">
        <v>0</v>
      </c>
      <c r="I1785" s="20">
        <v>0</v>
      </c>
      <c r="J1785" s="20">
        <v>0</v>
      </c>
      <c r="K1785" s="19">
        <v>0</v>
      </c>
      <c r="L1785" s="17">
        <v>0</v>
      </c>
      <c r="M1785" s="17">
        <v>0</v>
      </c>
      <c r="N1785" s="20">
        <v>0</v>
      </c>
      <c r="O1785" s="20">
        <v>0</v>
      </c>
      <c r="P1785" s="19">
        <v>0</v>
      </c>
      <c r="Q1785" s="17">
        <v>0</v>
      </c>
      <c r="R1785" s="17">
        <v>0</v>
      </c>
      <c r="S1785" s="20">
        <v>0</v>
      </c>
      <c r="T1785" s="20">
        <v>0</v>
      </c>
      <c r="U1785" s="19">
        <v>0</v>
      </c>
      <c r="V1785" s="17">
        <v>0</v>
      </c>
      <c r="W1785" s="17">
        <v>0</v>
      </c>
      <c r="X1785" s="20">
        <v>0</v>
      </c>
      <c r="Y1785" s="20">
        <v>0</v>
      </c>
      <c r="Z1785" s="19">
        <v>0</v>
      </c>
      <c r="AA1785" s="17">
        <v>0</v>
      </c>
      <c r="AB1785" s="17">
        <v>0</v>
      </c>
      <c r="AC1785" s="20">
        <v>0</v>
      </c>
      <c r="AD1785" s="20">
        <v>0</v>
      </c>
      <c r="AE1785" s="19">
        <v>0</v>
      </c>
      <c r="AF1785" s="17">
        <v>0</v>
      </c>
      <c r="AG1785" s="17">
        <v>0</v>
      </c>
      <c r="AH1785" s="20">
        <v>0</v>
      </c>
      <c r="AI1785" s="20">
        <v>0</v>
      </c>
      <c r="AJ1785" s="19">
        <v>0</v>
      </c>
      <c r="AK1785" s="17">
        <v>0</v>
      </c>
      <c r="AL1785" s="17">
        <v>0</v>
      </c>
      <c r="AM1785" s="20">
        <v>0</v>
      </c>
      <c r="AN1785" s="20">
        <v>0</v>
      </c>
      <c r="AO1785" s="19">
        <v>0</v>
      </c>
      <c r="AP1785" s="17">
        <v>2</v>
      </c>
      <c r="AQ1785" s="17">
        <v>7</v>
      </c>
      <c r="AR1785" s="18">
        <v>6.7062655681164975E-4</v>
      </c>
      <c r="AS1785" s="20">
        <v>0.35</v>
      </c>
      <c r="AT1785" s="19">
        <v>442</v>
      </c>
      <c r="AU1785" s="17">
        <v>0</v>
      </c>
      <c r="AV1785" s="17">
        <v>0</v>
      </c>
      <c r="AW1785" s="20">
        <v>0</v>
      </c>
      <c r="AX1785" s="20">
        <v>0</v>
      </c>
      <c r="AY1785" s="19">
        <v>0</v>
      </c>
      <c r="AZ1785" s="17">
        <v>0</v>
      </c>
      <c r="BA1785" s="17">
        <v>0</v>
      </c>
      <c r="BB1785" s="20">
        <v>0</v>
      </c>
      <c r="BC1785" s="20">
        <v>0</v>
      </c>
      <c r="BD1785" s="19">
        <v>0</v>
      </c>
      <c r="BE1785" s="17">
        <v>0</v>
      </c>
      <c r="BF1785" s="17">
        <v>0</v>
      </c>
      <c r="BG1785" s="20">
        <v>0</v>
      </c>
      <c r="BH1785" s="20">
        <v>0</v>
      </c>
      <c r="BI1785" s="19">
        <v>0</v>
      </c>
      <c r="BJ1785" s="17">
        <v>0</v>
      </c>
      <c r="BK1785" s="17">
        <v>0</v>
      </c>
      <c r="BL1785" s="20">
        <v>0</v>
      </c>
      <c r="BM1785" s="20">
        <v>0</v>
      </c>
      <c r="BN1785" s="19">
        <v>0</v>
      </c>
    </row>
    <row r="1786" spans="1:66" x14ac:dyDescent="0.2">
      <c r="A1786" s="8" t="s">
        <v>1793</v>
      </c>
      <c r="B1786" s="13">
        <v>446</v>
      </c>
      <c r="C1786" s="13">
        <v>2112</v>
      </c>
      <c r="D1786" s="14">
        <v>1.6010673782521682E-2</v>
      </c>
      <c r="E1786" s="15">
        <v>1</v>
      </c>
      <c r="F1786" s="16">
        <v>100</v>
      </c>
      <c r="G1786" s="17">
        <v>8</v>
      </c>
      <c r="H1786" s="17">
        <v>34</v>
      </c>
      <c r="I1786" s="18">
        <v>1.4255765199161425E-2</v>
      </c>
      <c r="J1786" s="18">
        <v>1.6098484848484848E-2</v>
      </c>
      <c r="K1786" s="19">
        <v>89</v>
      </c>
      <c r="L1786" s="17">
        <v>8</v>
      </c>
      <c r="M1786" s="17">
        <v>39</v>
      </c>
      <c r="N1786" s="18">
        <v>1.6075845012366034E-2</v>
      </c>
      <c r="O1786" s="18">
        <v>1.8465909090909092E-2</v>
      </c>
      <c r="P1786" s="19">
        <v>100</v>
      </c>
      <c r="Q1786" s="13">
        <v>95</v>
      </c>
      <c r="R1786" s="13">
        <v>611</v>
      </c>
      <c r="S1786" s="14">
        <v>2.3811379579111457E-2</v>
      </c>
      <c r="T1786" s="14">
        <v>0.28929924242424243</v>
      </c>
      <c r="U1786" s="16">
        <v>149</v>
      </c>
      <c r="V1786" s="17">
        <v>22</v>
      </c>
      <c r="W1786" s="17">
        <v>103</v>
      </c>
      <c r="X1786" s="18">
        <v>1.4562420472218295E-2</v>
      </c>
      <c r="Y1786" s="18">
        <v>4.8768939393939392E-2</v>
      </c>
      <c r="Z1786" s="19">
        <v>91</v>
      </c>
      <c r="AA1786" s="17">
        <v>10</v>
      </c>
      <c r="AB1786" s="17">
        <v>33</v>
      </c>
      <c r="AC1786" s="18">
        <v>1.3242375601926164E-2</v>
      </c>
      <c r="AD1786" s="18">
        <v>1.5625E-2</v>
      </c>
      <c r="AE1786" s="19">
        <v>83</v>
      </c>
      <c r="AF1786" s="17">
        <v>4</v>
      </c>
      <c r="AG1786" s="17">
        <v>32</v>
      </c>
      <c r="AH1786" s="18">
        <v>1.7158176943699734E-2</v>
      </c>
      <c r="AI1786" s="18">
        <v>1.5151515151515152E-2</v>
      </c>
      <c r="AJ1786" s="19">
        <v>107</v>
      </c>
      <c r="AK1786" s="17">
        <v>7</v>
      </c>
      <c r="AL1786" s="17">
        <v>62</v>
      </c>
      <c r="AM1786" s="18">
        <v>3.1155778894472363E-2</v>
      </c>
      <c r="AN1786" s="18">
        <v>2.9356060606060608E-2</v>
      </c>
      <c r="AO1786" s="19">
        <v>195</v>
      </c>
      <c r="AP1786" s="17">
        <v>39</v>
      </c>
      <c r="AQ1786" s="17">
        <v>160</v>
      </c>
      <c r="AR1786" s="18">
        <v>1.5328607012837708E-2</v>
      </c>
      <c r="AS1786" s="18">
        <v>7.575757575757576E-2</v>
      </c>
      <c r="AT1786" s="19">
        <v>96</v>
      </c>
      <c r="AU1786" s="17">
        <v>15</v>
      </c>
      <c r="AV1786" s="17">
        <v>80</v>
      </c>
      <c r="AW1786" s="18">
        <v>2.3323615160349854E-2</v>
      </c>
      <c r="AX1786" s="18">
        <v>3.787878787878788E-2</v>
      </c>
      <c r="AY1786" s="19">
        <v>146</v>
      </c>
      <c r="AZ1786" s="17">
        <v>2</v>
      </c>
      <c r="BA1786" s="17">
        <v>33</v>
      </c>
      <c r="BB1786" s="18">
        <v>2.2162525184687708E-2</v>
      </c>
      <c r="BC1786" s="18">
        <v>1.5625E-2</v>
      </c>
      <c r="BD1786" s="19">
        <v>138</v>
      </c>
      <c r="BE1786" s="17">
        <v>8</v>
      </c>
      <c r="BF1786" s="17">
        <v>43</v>
      </c>
      <c r="BG1786" s="18">
        <v>1.0938692444670568E-2</v>
      </c>
      <c r="BH1786" s="20">
        <v>2.0359848484848484E-2</v>
      </c>
      <c r="BI1786" s="19">
        <v>68</v>
      </c>
      <c r="BJ1786" s="17">
        <v>5</v>
      </c>
      <c r="BK1786" s="17">
        <v>19</v>
      </c>
      <c r="BL1786" s="18">
        <v>5.7471264367816091E-3</v>
      </c>
      <c r="BM1786" s="18">
        <v>8.9962121212121219E-3</v>
      </c>
      <c r="BN1786" s="19">
        <v>36</v>
      </c>
    </row>
    <row r="1787" spans="1:66" x14ac:dyDescent="0.2">
      <c r="A1787" s="8" t="s">
        <v>1794</v>
      </c>
      <c r="B1787" s="13">
        <v>182</v>
      </c>
      <c r="C1787" s="13">
        <v>692</v>
      </c>
      <c r="D1787" s="14">
        <v>5.2459215234398693E-3</v>
      </c>
      <c r="E1787" s="15">
        <v>1</v>
      </c>
      <c r="F1787" s="16">
        <v>100</v>
      </c>
      <c r="G1787" s="17">
        <v>3</v>
      </c>
      <c r="H1787" s="17">
        <v>4</v>
      </c>
      <c r="I1787" s="18">
        <v>1.6771488469601676E-3</v>
      </c>
      <c r="J1787" s="18">
        <v>5.7803468208092483E-3</v>
      </c>
      <c r="K1787" s="19">
        <v>32</v>
      </c>
      <c r="L1787" s="17">
        <v>5</v>
      </c>
      <c r="M1787" s="17">
        <v>23</v>
      </c>
      <c r="N1787" s="18">
        <v>9.4806265457543278E-3</v>
      </c>
      <c r="O1787" s="18">
        <v>3.3236994219653176E-2</v>
      </c>
      <c r="P1787" s="19">
        <v>181</v>
      </c>
      <c r="Q1787" s="17">
        <v>44</v>
      </c>
      <c r="R1787" s="17">
        <v>203</v>
      </c>
      <c r="S1787" s="18">
        <v>7.9111457521434132E-3</v>
      </c>
      <c r="T1787" s="18">
        <v>0.29335260115606937</v>
      </c>
      <c r="U1787" s="19">
        <v>151</v>
      </c>
      <c r="V1787" s="17">
        <v>10</v>
      </c>
      <c r="W1787" s="17">
        <v>55</v>
      </c>
      <c r="X1787" s="18">
        <v>7.7760497667185074E-3</v>
      </c>
      <c r="Y1787" s="18">
        <v>7.947976878612717E-2</v>
      </c>
      <c r="Z1787" s="19">
        <v>148</v>
      </c>
      <c r="AA1787" s="17">
        <v>4</v>
      </c>
      <c r="AB1787" s="17">
        <v>11</v>
      </c>
      <c r="AC1787" s="18">
        <v>4.4141252006420547E-3</v>
      </c>
      <c r="AD1787" s="18">
        <v>1.5895953757225433E-2</v>
      </c>
      <c r="AE1787" s="19">
        <v>84</v>
      </c>
      <c r="AF1787" s="17">
        <v>1</v>
      </c>
      <c r="AG1787" s="17">
        <v>1</v>
      </c>
      <c r="AH1787" s="18">
        <v>5.3619302949061668E-4</v>
      </c>
      <c r="AI1787" s="18">
        <v>1.4450867052023121E-3</v>
      </c>
      <c r="AJ1787" s="19">
        <v>10</v>
      </c>
      <c r="AK1787" s="17">
        <v>3</v>
      </c>
      <c r="AL1787" s="17">
        <v>19</v>
      </c>
      <c r="AM1787" s="20">
        <v>9.5477386934673374E-3</v>
      </c>
      <c r="AN1787" s="18">
        <v>2.7456647398843931E-2</v>
      </c>
      <c r="AO1787" s="19">
        <v>182</v>
      </c>
      <c r="AP1787" s="17">
        <v>20</v>
      </c>
      <c r="AQ1787" s="17">
        <v>71</v>
      </c>
      <c r="AR1787" s="18">
        <v>6.802069361946733E-3</v>
      </c>
      <c r="AS1787" s="18">
        <v>0.10260115606936417</v>
      </c>
      <c r="AT1787" s="19">
        <v>130</v>
      </c>
      <c r="AU1787" s="17">
        <v>6</v>
      </c>
      <c r="AV1787" s="17">
        <v>11</v>
      </c>
      <c r="AW1787" s="18">
        <v>3.2069970845481051E-3</v>
      </c>
      <c r="AX1787" s="18">
        <v>1.5895953757225433E-2</v>
      </c>
      <c r="AY1787" s="19">
        <v>61</v>
      </c>
      <c r="AZ1787" s="17">
        <v>1</v>
      </c>
      <c r="BA1787" s="17">
        <v>5</v>
      </c>
      <c r="BB1787" s="18">
        <v>3.3579583613163196E-3</v>
      </c>
      <c r="BC1787" s="18">
        <v>7.2254335260115606E-3</v>
      </c>
      <c r="BD1787" s="19">
        <v>64</v>
      </c>
      <c r="BE1787" s="17">
        <v>3</v>
      </c>
      <c r="BF1787" s="17">
        <v>17</v>
      </c>
      <c r="BG1787" s="18">
        <v>4.3245993385906895E-3</v>
      </c>
      <c r="BH1787" s="18">
        <v>2.4566473988439308E-2</v>
      </c>
      <c r="BI1787" s="19">
        <v>82</v>
      </c>
      <c r="BJ1787" s="17">
        <v>2</v>
      </c>
      <c r="BK1787" s="17">
        <v>1</v>
      </c>
      <c r="BL1787" s="20">
        <v>3.0248033877797946E-4</v>
      </c>
      <c r="BM1787" s="18">
        <v>1.4450867052023121E-3</v>
      </c>
      <c r="BN1787" s="19">
        <v>6</v>
      </c>
    </row>
    <row r="1788" spans="1:66" x14ac:dyDescent="0.2">
      <c r="A1788" s="8" t="s">
        <v>1795</v>
      </c>
      <c r="B1788" s="13">
        <v>86</v>
      </c>
      <c r="C1788" s="13">
        <v>289</v>
      </c>
      <c r="D1788" s="14">
        <v>2.1908545090666507E-3</v>
      </c>
      <c r="E1788" s="15">
        <v>1</v>
      </c>
      <c r="F1788" s="16">
        <v>100</v>
      </c>
      <c r="G1788" s="17">
        <v>3</v>
      </c>
      <c r="H1788" s="17">
        <v>4</v>
      </c>
      <c r="I1788" s="18">
        <v>1.6771488469601676E-3</v>
      </c>
      <c r="J1788" s="18">
        <v>1.384083044982699E-2</v>
      </c>
      <c r="K1788" s="19">
        <v>77</v>
      </c>
      <c r="L1788" s="17">
        <v>3</v>
      </c>
      <c r="M1788" s="17">
        <v>15</v>
      </c>
      <c r="N1788" s="18">
        <v>6.1830173124484749E-3</v>
      </c>
      <c r="O1788" s="18">
        <v>5.1903114186851208E-2</v>
      </c>
      <c r="P1788" s="19">
        <v>282</v>
      </c>
      <c r="Q1788" s="17">
        <v>26</v>
      </c>
      <c r="R1788" s="17">
        <v>102</v>
      </c>
      <c r="S1788" s="18">
        <v>3.9750584567420106E-3</v>
      </c>
      <c r="T1788" s="18">
        <v>0.35294117647058826</v>
      </c>
      <c r="U1788" s="19">
        <v>181</v>
      </c>
      <c r="V1788" s="17">
        <v>1</v>
      </c>
      <c r="W1788" s="17">
        <v>2</v>
      </c>
      <c r="X1788" s="20">
        <v>2.8276544606249118E-4</v>
      </c>
      <c r="Y1788" s="18">
        <v>6.920415224913495E-3</v>
      </c>
      <c r="Z1788" s="19">
        <v>13</v>
      </c>
      <c r="AA1788" s="17">
        <v>2</v>
      </c>
      <c r="AB1788" s="17">
        <v>5</v>
      </c>
      <c r="AC1788" s="18">
        <v>2.0064205457463883E-3</v>
      </c>
      <c r="AD1788" s="18">
        <v>1.7301038062283738E-2</v>
      </c>
      <c r="AE1788" s="19">
        <v>92</v>
      </c>
      <c r="AF1788" s="17">
        <v>0</v>
      </c>
      <c r="AG1788" s="17">
        <v>0</v>
      </c>
      <c r="AH1788" s="20">
        <v>0</v>
      </c>
      <c r="AI1788" s="20">
        <v>0</v>
      </c>
      <c r="AJ1788" s="19">
        <v>0</v>
      </c>
      <c r="AK1788" s="17">
        <v>1</v>
      </c>
      <c r="AL1788" s="17">
        <v>3</v>
      </c>
      <c r="AM1788" s="18">
        <v>1.507537688442211E-3</v>
      </c>
      <c r="AN1788" s="20">
        <v>1.0380622837370242E-2</v>
      </c>
      <c r="AO1788" s="19">
        <v>69</v>
      </c>
      <c r="AP1788" s="17">
        <v>9</v>
      </c>
      <c r="AQ1788" s="17">
        <v>21</v>
      </c>
      <c r="AR1788" s="18">
        <v>2.0118796704349491E-3</v>
      </c>
      <c r="AS1788" s="18">
        <v>7.2664359861591699E-2</v>
      </c>
      <c r="AT1788" s="19">
        <v>92</v>
      </c>
      <c r="AU1788" s="17">
        <v>2</v>
      </c>
      <c r="AV1788" s="17">
        <v>4</v>
      </c>
      <c r="AW1788" s="18">
        <v>1.1661807580174927E-3</v>
      </c>
      <c r="AX1788" s="18">
        <v>1.384083044982699E-2</v>
      </c>
      <c r="AY1788" s="19">
        <v>53</v>
      </c>
      <c r="AZ1788" s="17">
        <v>1</v>
      </c>
      <c r="BA1788" s="17">
        <v>5</v>
      </c>
      <c r="BB1788" s="18">
        <v>3.3579583613163196E-3</v>
      </c>
      <c r="BC1788" s="18">
        <v>1.7301038062283738E-2</v>
      </c>
      <c r="BD1788" s="19">
        <v>153</v>
      </c>
      <c r="BE1788" s="17">
        <v>1</v>
      </c>
      <c r="BF1788" s="17">
        <v>3</v>
      </c>
      <c r="BG1788" s="18">
        <v>7.6316458916306283E-4</v>
      </c>
      <c r="BH1788" s="20">
        <v>1.0380622837370242E-2</v>
      </c>
      <c r="BI1788" s="19">
        <v>35</v>
      </c>
      <c r="BJ1788" s="17">
        <v>1</v>
      </c>
      <c r="BK1788" s="17">
        <v>1</v>
      </c>
      <c r="BL1788" s="20">
        <v>3.0248033877797946E-4</v>
      </c>
      <c r="BM1788" s="18">
        <v>3.4602076124567475E-3</v>
      </c>
      <c r="BN1788" s="19">
        <v>14</v>
      </c>
    </row>
    <row r="1789" spans="1:66" x14ac:dyDescent="0.2">
      <c r="A1789" s="8" t="s">
        <v>1796</v>
      </c>
      <c r="B1789" s="17">
        <v>42</v>
      </c>
      <c r="C1789" s="17">
        <v>212</v>
      </c>
      <c r="D1789" s="18">
        <v>1.6071320274122143E-3</v>
      </c>
      <c r="E1789" s="20">
        <v>1</v>
      </c>
      <c r="F1789" s="19">
        <v>100</v>
      </c>
      <c r="G1789" s="17">
        <v>0</v>
      </c>
      <c r="H1789" s="17">
        <v>0</v>
      </c>
      <c r="I1789" s="20">
        <v>0</v>
      </c>
      <c r="J1789" s="20">
        <v>0</v>
      </c>
      <c r="K1789" s="19">
        <v>0</v>
      </c>
      <c r="L1789" s="17">
        <v>2</v>
      </c>
      <c r="M1789" s="17">
        <v>8</v>
      </c>
      <c r="N1789" s="18">
        <v>3.2976092333058533E-3</v>
      </c>
      <c r="O1789" s="18">
        <v>3.7735849056603772E-2</v>
      </c>
      <c r="P1789" s="19">
        <v>205</v>
      </c>
      <c r="Q1789" s="17">
        <v>10</v>
      </c>
      <c r="R1789" s="17">
        <v>53</v>
      </c>
      <c r="S1789" s="18">
        <v>2.0654715510522214E-3</v>
      </c>
      <c r="T1789" s="20">
        <v>0.25</v>
      </c>
      <c r="U1789" s="19">
        <v>129</v>
      </c>
      <c r="V1789" s="17">
        <v>4</v>
      </c>
      <c r="W1789" s="17">
        <v>34</v>
      </c>
      <c r="X1789" s="18">
        <v>4.8070125830623495E-3</v>
      </c>
      <c r="Y1789" s="20">
        <v>0.16037735849056603</v>
      </c>
      <c r="Z1789" s="19">
        <v>299</v>
      </c>
      <c r="AA1789" s="17">
        <v>1</v>
      </c>
      <c r="AB1789" s="17">
        <v>4</v>
      </c>
      <c r="AC1789" s="18">
        <v>1.6051364365971107E-3</v>
      </c>
      <c r="AD1789" s="18">
        <v>1.8867924528301886E-2</v>
      </c>
      <c r="AE1789" s="19">
        <v>100</v>
      </c>
      <c r="AF1789" s="17">
        <v>1</v>
      </c>
      <c r="AG1789" s="17">
        <v>1</v>
      </c>
      <c r="AH1789" s="18">
        <v>5.3619302949061668E-4</v>
      </c>
      <c r="AI1789" s="18">
        <v>4.7169811320754715E-3</v>
      </c>
      <c r="AJ1789" s="19">
        <v>33</v>
      </c>
      <c r="AK1789" s="17">
        <v>2</v>
      </c>
      <c r="AL1789" s="17">
        <v>16</v>
      </c>
      <c r="AM1789" s="18">
        <v>8.0402010050251264E-3</v>
      </c>
      <c r="AN1789" s="18">
        <v>7.5471698113207544E-2</v>
      </c>
      <c r="AO1789" s="19">
        <v>500</v>
      </c>
      <c r="AP1789" s="17">
        <v>7</v>
      </c>
      <c r="AQ1789" s="17">
        <v>29</v>
      </c>
      <c r="AR1789" s="18">
        <v>2.7783100210768347E-3</v>
      </c>
      <c r="AS1789" s="18">
        <v>0.13679245283018868</v>
      </c>
      <c r="AT1789" s="19">
        <v>173</v>
      </c>
      <c r="AU1789" s="17">
        <v>3</v>
      </c>
      <c r="AV1789" s="17">
        <v>6</v>
      </c>
      <c r="AW1789" s="18">
        <v>1.749271137026239E-3</v>
      </c>
      <c r="AX1789" s="18">
        <v>2.8301886792452831E-2</v>
      </c>
      <c r="AY1789" s="19">
        <v>109</v>
      </c>
      <c r="AZ1789" s="17">
        <v>0</v>
      </c>
      <c r="BA1789" s="17">
        <v>0</v>
      </c>
      <c r="BB1789" s="20">
        <v>0</v>
      </c>
      <c r="BC1789" s="20">
        <v>0</v>
      </c>
      <c r="BD1789" s="19">
        <v>0</v>
      </c>
      <c r="BE1789" s="17">
        <v>1</v>
      </c>
      <c r="BF1789" s="17">
        <v>13</v>
      </c>
      <c r="BG1789" s="18">
        <v>3.307046553039939E-3</v>
      </c>
      <c r="BH1789" s="18">
        <v>6.1320754716981132E-2</v>
      </c>
      <c r="BI1789" s="19">
        <v>206</v>
      </c>
      <c r="BJ1789" s="17">
        <v>1</v>
      </c>
      <c r="BK1789" s="17">
        <v>1</v>
      </c>
      <c r="BL1789" s="20">
        <v>3.0248033877797946E-4</v>
      </c>
      <c r="BM1789" s="18">
        <v>4.7169811320754715E-3</v>
      </c>
      <c r="BN1789" s="19">
        <v>19</v>
      </c>
    </row>
    <row r="1790" spans="1:66" x14ac:dyDescent="0.2">
      <c r="A1790" s="8" t="s">
        <v>1797</v>
      </c>
      <c r="B1790" s="17">
        <v>41</v>
      </c>
      <c r="C1790" s="17">
        <v>151</v>
      </c>
      <c r="D1790" s="18">
        <v>1.1447025289586998E-3</v>
      </c>
      <c r="E1790" s="20">
        <v>1</v>
      </c>
      <c r="F1790" s="19">
        <v>100</v>
      </c>
      <c r="G1790" s="17">
        <v>0</v>
      </c>
      <c r="H1790" s="17">
        <v>0</v>
      </c>
      <c r="I1790" s="20">
        <v>0</v>
      </c>
      <c r="J1790" s="20">
        <v>0</v>
      </c>
      <c r="K1790" s="19">
        <v>0</v>
      </c>
      <c r="L1790" s="17">
        <v>0</v>
      </c>
      <c r="M1790" s="17">
        <v>0</v>
      </c>
      <c r="N1790" s="20">
        <v>0</v>
      </c>
      <c r="O1790" s="20">
        <v>0</v>
      </c>
      <c r="P1790" s="19">
        <v>0</v>
      </c>
      <c r="Q1790" s="17">
        <v>8</v>
      </c>
      <c r="R1790" s="17">
        <v>47</v>
      </c>
      <c r="S1790" s="18">
        <v>1.8316445830085736E-3</v>
      </c>
      <c r="T1790" s="18">
        <v>0.31125827814569534</v>
      </c>
      <c r="U1790" s="19">
        <v>160</v>
      </c>
      <c r="V1790" s="17">
        <v>5</v>
      </c>
      <c r="W1790" s="17">
        <v>18</v>
      </c>
      <c r="X1790" s="18">
        <v>2.5448890145624205E-3</v>
      </c>
      <c r="Y1790" s="18">
        <v>0.11920529801324503</v>
      </c>
      <c r="Z1790" s="19">
        <v>222</v>
      </c>
      <c r="AA1790" s="17">
        <v>1</v>
      </c>
      <c r="AB1790" s="17">
        <v>1</v>
      </c>
      <c r="AC1790" s="20">
        <v>4.0128410914927769E-4</v>
      </c>
      <c r="AD1790" s="18">
        <v>6.6225165562913907E-3</v>
      </c>
      <c r="AE1790" s="19">
        <v>35</v>
      </c>
      <c r="AF1790" s="17">
        <v>0</v>
      </c>
      <c r="AG1790" s="17">
        <v>0</v>
      </c>
      <c r="AH1790" s="20">
        <v>0</v>
      </c>
      <c r="AI1790" s="20">
        <v>0</v>
      </c>
      <c r="AJ1790" s="19">
        <v>0</v>
      </c>
      <c r="AK1790" s="17">
        <v>0</v>
      </c>
      <c r="AL1790" s="17">
        <v>0</v>
      </c>
      <c r="AM1790" s="20">
        <v>0</v>
      </c>
      <c r="AN1790" s="20">
        <v>0</v>
      </c>
      <c r="AO1790" s="19">
        <v>0</v>
      </c>
      <c r="AP1790" s="17">
        <v>3</v>
      </c>
      <c r="AQ1790" s="17">
        <v>21</v>
      </c>
      <c r="AR1790" s="18">
        <v>2.0118796704349491E-3</v>
      </c>
      <c r="AS1790" s="18">
        <v>0.13907284768211919</v>
      </c>
      <c r="AT1790" s="19">
        <v>176</v>
      </c>
      <c r="AU1790" s="17">
        <v>1</v>
      </c>
      <c r="AV1790" s="17">
        <v>2</v>
      </c>
      <c r="AW1790" s="18">
        <v>5.8309037900874635E-4</v>
      </c>
      <c r="AX1790" s="18">
        <v>1.3245033112582781E-2</v>
      </c>
      <c r="AY1790" s="19">
        <v>51</v>
      </c>
      <c r="AZ1790" s="17">
        <v>0</v>
      </c>
      <c r="BA1790" s="17">
        <v>0</v>
      </c>
      <c r="BB1790" s="20">
        <v>0</v>
      </c>
      <c r="BC1790" s="20">
        <v>0</v>
      </c>
      <c r="BD1790" s="19">
        <v>0</v>
      </c>
      <c r="BE1790" s="17">
        <v>0</v>
      </c>
      <c r="BF1790" s="17">
        <v>0</v>
      </c>
      <c r="BG1790" s="20">
        <v>0</v>
      </c>
      <c r="BH1790" s="20">
        <v>0</v>
      </c>
      <c r="BI1790" s="19">
        <v>0</v>
      </c>
      <c r="BJ1790" s="17">
        <v>0</v>
      </c>
      <c r="BK1790" s="17">
        <v>0</v>
      </c>
      <c r="BL1790" s="20">
        <v>0</v>
      </c>
      <c r="BM1790" s="20">
        <v>0</v>
      </c>
      <c r="BN1790" s="19">
        <v>0</v>
      </c>
    </row>
    <row r="1791" spans="1:66" x14ac:dyDescent="0.2">
      <c r="A1791" s="8" t="s">
        <v>1798</v>
      </c>
      <c r="B1791" s="13">
        <v>518</v>
      </c>
      <c r="C1791" s="13">
        <v>2485</v>
      </c>
      <c r="D1791" s="14">
        <v>1.8838316453393171E-2</v>
      </c>
      <c r="E1791" s="15">
        <v>1</v>
      </c>
      <c r="F1791" s="16">
        <v>100</v>
      </c>
      <c r="G1791" s="17">
        <v>8</v>
      </c>
      <c r="H1791" s="17">
        <v>25</v>
      </c>
      <c r="I1791" s="20">
        <v>1.0482180293501049E-2</v>
      </c>
      <c r="J1791" s="20">
        <v>1.0060362173038229E-2</v>
      </c>
      <c r="K1791" s="19">
        <v>56</v>
      </c>
      <c r="L1791" s="17">
        <v>10</v>
      </c>
      <c r="M1791" s="17">
        <v>41</v>
      </c>
      <c r="N1791" s="18">
        <v>1.6900247320692497E-2</v>
      </c>
      <c r="O1791" s="18">
        <v>1.6498993963782696E-2</v>
      </c>
      <c r="P1791" s="19">
        <v>90</v>
      </c>
      <c r="Q1791" s="13">
        <v>108</v>
      </c>
      <c r="R1791" s="13">
        <v>680</v>
      </c>
      <c r="S1791" s="14">
        <v>2.6500389711613406E-2</v>
      </c>
      <c r="T1791" s="14">
        <v>0.27364185110663986</v>
      </c>
      <c r="U1791" s="16">
        <v>141</v>
      </c>
      <c r="V1791" s="17">
        <v>16</v>
      </c>
      <c r="W1791" s="17">
        <v>71</v>
      </c>
      <c r="X1791" s="20">
        <v>1.0038173335218436E-2</v>
      </c>
      <c r="Y1791" s="18">
        <v>2.8571428571428571E-2</v>
      </c>
      <c r="Z1791" s="19">
        <v>53</v>
      </c>
      <c r="AA1791" s="17">
        <v>10</v>
      </c>
      <c r="AB1791" s="17">
        <v>32</v>
      </c>
      <c r="AC1791" s="18">
        <v>1.2841091492776886E-2</v>
      </c>
      <c r="AD1791" s="18">
        <v>1.2877263581488933E-2</v>
      </c>
      <c r="AE1791" s="19">
        <v>68</v>
      </c>
      <c r="AF1791" s="17">
        <v>8</v>
      </c>
      <c r="AG1791" s="17">
        <v>70</v>
      </c>
      <c r="AH1791" s="18">
        <v>3.7533512064343161E-2</v>
      </c>
      <c r="AI1791" s="18">
        <v>2.8169014084507043E-2</v>
      </c>
      <c r="AJ1791" s="19">
        <v>199</v>
      </c>
      <c r="AK1791" s="17">
        <v>10</v>
      </c>
      <c r="AL1791" s="17">
        <v>97</v>
      </c>
      <c r="AM1791" s="18">
        <v>4.8743718592964821E-2</v>
      </c>
      <c r="AN1791" s="18">
        <v>3.9034205231388328E-2</v>
      </c>
      <c r="AO1791" s="19">
        <v>259</v>
      </c>
      <c r="AP1791" s="17">
        <v>46</v>
      </c>
      <c r="AQ1791" s="17">
        <v>222</v>
      </c>
      <c r="AR1791" s="18">
        <v>2.126844223031232E-2</v>
      </c>
      <c r="AS1791" s="18">
        <v>8.9336016096579471E-2</v>
      </c>
      <c r="AT1791" s="19">
        <v>113</v>
      </c>
      <c r="AU1791" s="17">
        <v>20</v>
      </c>
      <c r="AV1791" s="17">
        <v>108</v>
      </c>
      <c r="AW1791" s="18">
        <v>3.14868804664723E-2</v>
      </c>
      <c r="AX1791" s="18">
        <v>4.3460764587525152E-2</v>
      </c>
      <c r="AY1791" s="19">
        <v>167</v>
      </c>
      <c r="AZ1791" s="17">
        <v>4</v>
      </c>
      <c r="BA1791" s="17">
        <v>39</v>
      </c>
      <c r="BB1791" s="18">
        <v>2.6192075218267292E-2</v>
      </c>
      <c r="BC1791" s="18">
        <v>1.5694164989939637E-2</v>
      </c>
      <c r="BD1791" s="19">
        <v>139</v>
      </c>
      <c r="BE1791" s="17">
        <v>10</v>
      </c>
      <c r="BF1791" s="17">
        <v>49</v>
      </c>
      <c r="BG1791" s="18">
        <v>1.2465021622996692E-2</v>
      </c>
      <c r="BH1791" s="20">
        <v>1.9718309859154931E-2</v>
      </c>
      <c r="BI1791" s="19">
        <v>66</v>
      </c>
      <c r="BJ1791" s="17">
        <v>8</v>
      </c>
      <c r="BK1791" s="17">
        <v>45</v>
      </c>
      <c r="BL1791" s="18">
        <v>1.3611615245009074E-2</v>
      </c>
      <c r="BM1791" s="18">
        <v>1.8108651911468814E-2</v>
      </c>
      <c r="BN1791" s="19">
        <v>72</v>
      </c>
    </row>
    <row r="1792" spans="1:66" x14ac:dyDescent="0.2">
      <c r="A1792" s="8" t="s">
        <v>1799</v>
      </c>
      <c r="B1792" s="13">
        <v>229</v>
      </c>
      <c r="C1792" s="13">
        <v>954</v>
      </c>
      <c r="D1792" s="14">
        <v>7.2320941233549639E-3</v>
      </c>
      <c r="E1792" s="15">
        <v>1</v>
      </c>
      <c r="F1792" s="16">
        <v>100</v>
      </c>
      <c r="G1792" s="17">
        <v>4</v>
      </c>
      <c r="H1792" s="17">
        <v>12</v>
      </c>
      <c r="I1792" s="18">
        <v>5.0314465408805029E-3</v>
      </c>
      <c r="J1792" s="18">
        <v>1.2578616352201259E-2</v>
      </c>
      <c r="K1792" s="19">
        <v>70</v>
      </c>
      <c r="L1792" s="17">
        <v>7</v>
      </c>
      <c r="M1792" s="17">
        <v>32</v>
      </c>
      <c r="N1792" s="18">
        <v>1.3190436933223413E-2</v>
      </c>
      <c r="O1792" s="18">
        <v>3.3542976939203356E-2</v>
      </c>
      <c r="P1792" s="19">
        <v>182</v>
      </c>
      <c r="Q1792" s="17">
        <v>48</v>
      </c>
      <c r="R1792" s="17">
        <v>265</v>
      </c>
      <c r="S1792" s="20">
        <v>1.0327357755261106E-2</v>
      </c>
      <c r="T1792" s="18">
        <v>0.27777777777777779</v>
      </c>
      <c r="U1792" s="19">
        <v>143</v>
      </c>
      <c r="V1792" s="17">
        <v>4</v>
      </c>
      <c r="W1792" s="17">
        <v>19</v>
      </c>
      <c r="X1792" s="18">
        <v>2.6862717375936659E-3</v>
      </c>
      <c r="Y1792" s="20">
        <v>1.9916142557651992E-2</v>
      </c>
      <c r="Z1792" s="19">
        <v>37</v>
      </c>
      <c r="AA1792" s="17">
        <v>4</v>
      </c>
      <c r="AB1792" s="17">
        <v>13</v>
      </c>
      <c r="AC1792" s="18">
        <v>5.2166934189406102E-3</v>
      </c>
      <c r="AD1792" s="18">
        <v>1.3626834381551363E-2</v>
      </c>
      <c r="AE1792" s="19">
        <v>72</v>
      </c>
      <c r="AF1792" s="17">
        <v>2</v>
      </c>
      <c r="AG1792" s="17">
        <v>6</v>
      </c>
      <c r="AH1792" s="18">
        <v>3.2171581769436996E-3</v>
      </c>
      <c r="AI1792" s="18">
        <v>6.2893081761006293E-3</v>
      </c>
      <c r="AJ1792" s="19">
        <v>44</v>
      </c>
      <c r="AK1792" s="17">
        <v>3</v>
      </c>
      <c r="AL1792" s="17">
        <v>19</v>
      </c>
      <c r="AM1792" s="20">
        <v>9.5477386934673374E-3</v>
      </c>
      <c r="AN1792" s="20">
        <v>1.9916142557651992E-2</v>
      </c>
      <c r="AO1792" s="19">
        <v>132</v>
      </c>
      <c r="AP1792" s="17">
        <v>26</v>
      </c>
      <c r="AQ1792" s="17">
        <v>86</v>
      </c>
      <c r="AR1792" s="18">
        <v>8.2391262694002688E-3</v>
      </c>
      <c r="AS1792" s="20">
        <v>9.0146750524109018E-2</v>
      </c>
      <c r="AT1792" s="19">
        <v>114</v>
      </c>
      <c r="AU1792" s="17">
        <v>7</v>
      </c>
      <c r="AV1792" s="17">
        <v>28</v>
      </c>
      <c r="AW1792" s="18">
        <v>8.1632653061224497E-3</v>
      </c>
      <c r="AX1792" s="18">
        <v>2.9350104821802937E-2</v>
      </c>
      <c r="AY1792" s="19">
        <v>113</v>
      </c>
      <c r="AZ1792" s="17">
        <v>2</v>
      </c>
      <c r="BA1792" s="17">
        <v>10</v>
      </c>
      <c r="BB1792" s="18">
        <v>6.7159167226326392E-3</v>
      </c>
      <c r="BC1792" s="20">
        <v>1.0482180293501049E-2</v>
      </c>
      <c r="BD1792" s="19">
        <v>93</v>
      </c>
      <c r="BE1792" s="17">
        <v>5</v>
      </c>
      <c r="BF1792" s="17">
        <v>16</v>
      </c>
      <c r="BG1792" s="18">
        <v>4.0702111422030018E-3</v>
      </c>
      <c r="BH1792" s="18">
        <v>1.6771488469601678E-2</v>
      </c>
      <c r="BI1792" s="19">
        <v>56</v>
      </c>
      <c r="BJ1792" s="17">
        <v>5</v>
      </c>
      <c r="BK1792" s="17">
        <v>25</v>
      </c>
      <c r="BL1792" s="18">
        <v>7.5620084694494856E-3</v>
      </c>
      <c r="BM1792" s="18">
        <v>2.6205450733752619E-2</v>
      </c>
      <c r="BN1792" s="19">
        <v>105</v>
      </c>
    </row>
    <row r="1793" spans="1:66" x14ac:dyDescent="0.2">
      <c r="A1793" s="8" t="s">
        <v>1800</v>
      </c>
      <c r="B1793" s="13">
        <v>100</v>
      </c>
      <c r="C1793" s="13">
        <v>359</v>
      </c>
      <c r="D1793" s="14">
        <v>2.7215113105706836E-3</v>
      </c>
      <c r="E1793" s="15">
        <v>1</v>
      </c>
      <c r="F1793" s="16">
        <v>100</v>
      </c>
      <c r="G1793" s="17">
        <v>2</v>
      </c>
      <c r="H1793" s="17">
        <v>3</v>
      </c>
      <c r="I1793" s="18">
        <v>1.2578616352201257E-3</v>
      </c>
      <c r="J1793" s="18">
        <v>8.356545961002786E-3</v>
      </c>
      <c r="K1793" s="19">
        <v>46</v>
      </c>
      <c r="L1793" s="17">
        <v>3</v>
      </c>
      <c r="M1793" s="17">
        <v>15</v>
      </c>
      <c r="N1793" s="18">
        <v>6.1830173124484749E-3</v>
      </c>
      <c r="O1793" s="18">
        <v>4.1782729805013928E-2</v>
      </c>
      <c r="P1793" s="19">
        <v>227</v>
      </c>
      <c r="Q1793" s="17">
        <v>22</v>
      </c>
      <c r="R1793" s="17">
        <v>100</v>
      </c>
      <c r="S1793" s="18">
        <v>3.897116134060795E-3</v>
      </c>
      <c r="T1793" s="18">
        <v>0.2785515320334262</v>
      </c>
      <c r="U1793" s="19">
        <v>143</v>
      </c>
      <c r="V1793" s="17">
        <v>1</v>
      </c>
      <c r="W1793" s="17">
        <v>2</v>
      </c>
      <c r="X1793" s="20">
        <v>2.8276544606249118E-4</v>
      </c>
      <c r="Y1793" s="18">
        <v>5.5710306406685237E-3</v>
      </c>
      <c r="Z1793" s="19">
        <v>10</v>
      </c>
      <c r="AA1793" s="17">
        <v>2</v>
      </c>
      <c r="AB1793" s="17">
        <v>5</v>
      </c>
      <c r="AC1793" s="18">
        <v>2.0064205457463883E-3</v>
      </c>
      <c r="AD1793" s="18">
        <v>1.3927576601671309E-2</v>
      </c>
      <c r="AE1793" s="19">
        <v>74</v>
      </c>
      <c r="AF1793" s="17">
        <v>0</v>
      </c>
      <c r="AG1793" s="17">
        <v>0</v>
      </c>
      <c r="AH1793" s="20">
        <v>0</v>
      </c>
      <c r="AI1793" s="20">
        <v>0</v>
      </c>
      <c r="AJ1793" s="19">
        <v>0</v>
      </c>
      <c r="AK1793" s="17">
        <v>1</v>
      </c>
      <c r="AL1793" s="17">
        <v>3</v>
      </c>
      <c r="AM1793" s="18">
        <v>1.507537688442211E-3</v>
      </c>
      <c r="AN1793" s="18">
        <v>8.356545961002786E-3</v>
      </c>
      <c r="AO1793" s="19">
        <v>55</v>
      </c>
      <c r="AP1793" s="17">
        <v>9</v>
      </c>
      <c r="AQ1793" s="17">
        <v>28</v>
      </c>
      <c r="AR1793" s="18">
        <v>2.682506227246599E-3</v>
      </c>
      <c r="AS1793" s="18">
        <v>7.7994428969359333E-2</v>
      </c>
      <c r="AT1793" s="19">
        <v>99</v>
      </c>
      <c r="AU1793" s="17">
        <v>4</v>
      </c>
      <c r="AV1793" s="17">
        <v>15</v>
      </c>
      <c r="AW1793" s="18">
        <v>4.3731778425655978E-3</v>
      </c>
      <c r="AX1793" s="18">
        <v>4.1782729805013928E-2</v>
      </c>
      <c r="AY1793" s="19">
        <v>161</v>
      </c>
      <c r="AZ1793" s="17">
        <v>1</v>
      </c>
      <c r="BA1793" s="17">
        <v>5</v>
      </c>
      <c r="BB1793" s="18">
        <v>3.3579583613163196E-3</v>
      </c>
      <c r="BC1793" s="18">
        <v>1.3927576601671309E-2</v>
      </c>
      <c r="BD1793" s="19">
        <v>123</v>
      </c>
      <c r="BE1793" s="17">
        <v>1</v>
      </c>
      <c r="BF1793" s="17">
        <v>3</v>
      </c>
      <c r="BG1793" s="18">
        <v>7.6316458916306283E-4</v>
      </c>
      <c r="BH1793" s="18">
        <v>8.356545961002786E-3</v>
      </c>
      <c r="BI1793" s="19">
        <v>28</v>
      </c>
      <c r="BJ1793" s="17">
        <v>0</v>
      </c>
      <c r="BK1793" s="17">
        <v>0</v>
      </c>
      <c r="BL1793" s="20">
        <v>0</v>
      </c>
      <c r="BM1793" s="20">
        <v>0</v>
      </c>
      <c r="BN1793" s="19">
        <v>0</v>
      </c>
    </row>
    <row r="1794" spans="1:66" x14ac:dyDescent="0.2">
      <c r="A1794" s="8" t="s">
        <v>1801</v>
      </c>
      <c r="B1794" s="13">
        <v>63</v>
      </c>
      <c r="C1794" s="13">
        <v>347</v>
      </c>
      <c r="D1794" s="14">
        <v>2.6305415731699921E-3</v>
      </c>
      <c r="E1794" s="15">
        <v>1</v>
      </c>
      <c r="F1794" s="16">
        <v>100</v>
      </c>
      <c r="G1794" s="17">
        <v>0</v>
      </c>
      <c r="H1794" s="17">
        <v>0</v>
      </c>
      <c r="I1794" s="20">
        <v>0</v>
      </c>
      <c r="J1794" s="20">
        <v>0</v>
      </c>
      <c r="K1794" s="19">
        <v>0</v>
      </c>
      <c r="L1794" s="17">
        <v>2</v>
      </c>
      <c r="M1794" s="17">
        <v>8</v>
      </c>
      <c r="N1794" s="18">
        <v>3.2976092333058533E-3</v>
      </c>
      <c r="O1794" s="18">
        <v>2.3054755043227664E-2</v>
      </c>
      <c r="P1794" s="19">
        <v>125</v>
      </c>
      <c r="Q1794" s="17">
        <v>12</v>
      </c>
      <c r="R1794" s="17">
        <v>99</v>
      </c>
      <c r="S1794" s="18">
        <v>3.8581449727201869E-3</v>
      </c>
      <c r="T1794" s="18">
        <v>0.28530259365994237</v>
      </c>
      <c r="U1794" s="19">
        <v>147</v>
      </c>
      <c r="V1794" s="17">
        <v>1</v>
      </c>
      <c r="W1794" s="17">
        <v>5</v>
      </c>
      <c r="X1794" s="18">
        <v>7.0691361515622792E-4</v>
      </c>
      <c r="Y1794" s="18">
        <v>1.4409221902017291E-2</v>
      </c>
      <c r="Z1794" s="19">
        <v>27</v>
      </c>
      <c r="AA1794" s="17">
        <v>1</v>
      </c>
      <c r="AB1794" s="17">
        <v>4</v>
      </c>
      <c r="AC1794" s="18">
        <v>1.6051364365971107E-3</v>
      </c>
      <c r="AD1794" s="18">
        <v>1.1527377521613832E-2</v>
      </c>
      <c r="AE1794" s="19">
        <v>61</v>
      </c>
      <c r="AF1794" s="17">
        <v>1</v>
      </c>
      <c r="AG1794" s="17">
        <v>1</v>
      </c>
      <c r="AH1794" s="18">
        <v>5.3619302949061668E-4</v>
      </c>
      <c r="AI1794" s="18">
        <v>2.881844380403458E-3</v>
      </c>
      <c r="AJ1794" s="19">
        <v>20</v>
      </c>
      <c r="AK1794" s="17">
        <v>2</v>
      </c>
      <c r="AL1794" s="17">
        <v>16</v>
      </c>
      <c r="AM1794" s="18">
        <v>8.0402010050251264E-3</v>
      </c>
      <c r="AN1794" s="18">
        <v>4.6109510086455328E-2</v>
      </c>
      <c r="AO1794" s="19">
        <v>306</v>
      </c>
      <c r="AP1794" s="17">
        <v>5</v>
      </c>
      <c r="AQ1794" s="17">
        <v>24</v>
      </c>
      <c r="AR1794" s="18">
        <v>2.2992910519256562E-3</v>
      </c>
      <c r="AS1794" s="18">
        <v>6.9164265129683003E-2</v>
      </c>
      <c r="AT1794" s="19">
        <v>87</v>
      </c>
      <c r="AU1794" s="17">
        <v>3</v>
      </c>
      <c r="AV1794" s="17">
        <v>12</v>
      </c>
      <c r="AW1794" s="18">
        <v>3.4985422740524781E-3</v>
      </c>
      <c r="AX1794" s="18">
        <v>3.4582132564841501E-2</v>
      </c>
      <c r="AY1794" s="19">
        <v>133</v>
      </c>
      <c r="AZ1794" s="17">
        <v>0</v>
      </c>
      <c r="BA1794" s="17">
        <v>0</v>
      </c>
      <c r="BB1794" s="20">
        <v>0</v>
      </c>
      <c r="BC1794" s="20">
        <v>0</v>
      </c>
      <c r="BD1794" s="19">
        <v>0</v>
      </c>
      <c r="BE1794" s="17">
        <v>1</v>
      </c>
      <c r="BF1794" s="17">
        <v>3</v>
      </c>
      <c r="BG1794" s="18">
        <v>7.6316458916306283E-4</v>
      </c>
      <c r="BH1794" s="18">
        <v>8.6455331412103754E-3</v>
      </c>
      <c r="BI1794" s="19">
        <v>29</v>
      </c>
      <c r="BJ1794" s="17">
        <v>3</v>
      </c>
      <c r="BK1794" s="17">
        <v>20</v>
      </c>
      <c r="BL1794" s="18">
        <v>6.0496067755595887E-3</v>
      </c>
      <c r="BM1794" s="18">
        <v>5.7636887608069162E-2</v>
      </c>
      <c r="BN1794" s="19">
        <v>230</v>
      </c>
    </row>
    <row r="1795" spans="1:66" x14ac:dyDescent="0.2">
      <c r="A1795" s="8" t="s">
        <v>1802</v>
      </c>
      <c r="B1795" s="13">
        <v>51</v>
      </c>
      <c r="C1795" s="13">
        <v>198</v>
      </c>
      <c r="D1795" s="14">
        <v>1.5010006671114075E-3</v>
      </c>
      <c r="E1795" s="15">
        <v>1</v>
      </c>
      <c r="F1795" s="16">
        <v>100</v>
      </c>
      <c r="G1795" s="17">
        <v>2</v>
      </c>
      <c r="H1795" s="17">
        <v>9</v>
      </c>
      <c r="I1795" s="18">
        <v>3.7735849056603774E-3</v>
      </c>
      <c r="J1795" s="18">
        <v>4.5454545454545456E-2</v>
      </c>
      <c r="K1795" s="19">
        <v>251</v>
      </c>
      <c r="L1795" s="17">
        <v>2</v>
      </c>
      <c r="M1795" s="17">
        <v>8</v>
      </c>
      <c r="N1795" s="18">
        <v>3.2976092333058533E-3</v>
      </c>
      <c r="O1795" s="20">
        <v>4.0404040404040407E-2</v>
      </c>
      <c r="P1795" s="19">
        <v>220</v>
      </c>
      <c r="Q1795" s="17">
        <v>11</v>
      </c>
      <c r="R1795" s="17">
        <v>52</v>
      </c>
      <c r="S1795" s="18">
        <v>2.0265003897116133E-3</v>
      </c>
      <c r="T1795" s="18">
        <v>0.26262626262626265</v>
      </c>
      <c r="U1795" s="19">
        <v>135</v>
      </c>
      <c r="V1795" s="17">
        <v>2</v>
      </c>
      <c r="W1795" s="17">
        <v>12</v>
      </c>
      <c r="X1795" s="18">
        <v>1.696592676374947E-3</v>
      </c>
      <c r="Y1795" s="18">
        <v>6.0606060606060608E-2</v>
      </c>
      <c r="Z1795" s="19">
        <v>113</v>
      </c>
      <c r="AA1795" s="17">
        <v>1</v>
      </c>
      <c r="AB1795" s="17">
        <v>3</v>
      </c>
      <c r="AC1795" s="18">
        <v>1.203852327447833E-3</v>
      </c>
      <c r="AD1795" s="18">
        <v>1.5151515151515152E-2</v>
      </c>
      <c r="AE1795" s="19">
        <v>80</v>
      </c>
      <c r="AF1795" s="17">
        <v>0</v>
      </c>
      <c r="AG1795" s="17">
        <v>0</v>
      </c>
      <c r="AH1795" s="20">
        <v>0</v>
      </c>
      <c r="AI1795" s="20">
        <v>0</v>
      </c>
      <c r="AJ1795" s="19">
        <v>0</v>
      </c>
      <c r="AK1795" s="17">
        <v>0</v>
      </c>
      <c r="AL1795" s="17">
        <v>0</v>
      </c>
      <c r="AM1795" s="20">
        <v>0</v>
      </c>
      <c r="AN1795" s="20">
        <v>0</v>
      </c>
      <c r="AO1795" s="19">
        <v>0</v>
      </c>
      <c r="AP1795" s="17">
        <v>10</v>
      </c>
      <c r="AQ1795" s="17">
        <v>29</v>
      </c>
      <c r="AR1795" s="18">
        <v>2.7783100210768347E-3</v>
      </c>
      <c r="AS1795" s="18">
        <v>0.14646464646464646</v>
      </c>
      <c r="AT1795" s="19">
        <v>185</v>
      </c>
      <c r="AU1795" s="17">
        <v>0</v>
      </c>
      <c r="AV1795" s="17">
        <v>0</v>
      </c>
      <c r="AW1795" s="20">
        <v>0</v>
      </c>
      <c r="AX1795" s="20">
        <v>0</v>
      </c>
      <c r="AY1795" s="19">
        <v>0</v>
      </c>
      <c r="AZ1795" s="17">
        <v>1</v>
      </c>
      <c r="BA1795" s="17">
        <v>4</v>
      </c>
      <c r="BB1795" s="18">
        <v>2.6863666890530559E-3</v>
      </c>
      <c r="BC1795" s="20">
        <v>2.0202020202020204E-2</v>
      </c>
      <c r="BD1795" s="19">
        <v>179</v>
      </c>
      <c r="BE1795" s="17">
        <v>2</v>
      </c>
      <c r="BF1795" s="17">
        <v>9</v>
      </c>
      <c r="BG1795" s="18">
        <v>2.2894937674891886E-3</v>
      </c>
      <c r="BH1795" s="18">
        <v>4.5454545454545456E-2</v>
      </c>
      <c r="BI1795" s="19">
        <v>153</v>
      </c>
      <c r="BJ1795" s="17">
        <v>1</v>
      </c>
      <c r="BK1795" s="17">
        <v>2</v>
      </c>
      <c r="BL1795" s="18">
        <v>6.0496067755595891E-4</v>
      </c>
      <c r="BM1795" s="20">
        <v>1.0101010101010102E-2</v>
      </c>
      <c r="BN1795" s="19">
        <v>40</v>
      </c>
    </row>
    <row r="1796" spans="1:66" x14ac:dyDescent="0.2">
      <c r="A1796" s="8" t="s">
        <v>1803</v>
      </c>
      <c r="B1796" s="13">
        <v>579</v>
      </c>
      <c r="C1796" s="13">
        <v>2664</v>
      </c>
      <c r="D1796" s="15">
        <v>2.0195281702953483E-2</v>
      </c>
      <c r="E1796" s="15">
        <v>1</v>
      </c>
      <c r="F1796" s="16">
        <v>100</v>
      </c>
      <c r="G1796" s="17">
        <v>17</v>
      </c>
      <c r="H1796" s="17">
        <v>74</v>
      </c>
      <c r="I1796" s="18">
        <v>3.1027253668763102E-2</v>
      </c>
      <c r="J1796" s="18">
        <v>2.7777777777777776E-2</v>
      </c>
      <c r="K1796" s="19">
        <v>154</v>
      </c>
      <c r="L1796" s="17">
        <v>7</v>
      </c>
      <c r="M1796" s="17">
        <v>28</v>
      </c>
      <c r="N1796" s="18">
        <v>1.1541632316570486E-2</v>
      </c>
      <c r="O1796" s="18">
        <v>1.0510510510510511E-2</v>
      </c>
      <c r="P1796" s="19">
        <v>57</v>
      </c>
      <c r="Q1796" s="13">
        <v>111</v>
      </c>
      <c r="R1796" s="13">
        <v>688</v>
      </c>
      <c r="S1796" s="14">
        <v>2.6812159002338271E-2</v>
      </c>
      <c r="T1796" s="14">
        <v>0.25825825825825827</v>
      </c>
      <c r="U1796" s="16">
        <v>133</v>
      </c>
      <c r="V1796" s="17">
        <v>24</v>
      </c>
      <c r="W1796" s="17">
        <v>133</v>
      </c>
      <c r="X1796" s="18">
        <v>1.8803902163155663E-2</v>
      </c>
      <c r="Y1796" s="20">
        <v>4.9924924924924924E-2</v>
      </c>
      <c r="Z1796" s="19">
        <v>93</v>
      </c>
      <c r="AA1796" s="17">
        <v>13</v>
      </c>
      <c r="AB1796" s="17">
        <v>44</v>
      </c>
      <c r="AC1796" s="18">
        <v>1.7656500802568219E-2</v>
      </c>
      <c r="AD1796" s="18">
        <v>1.6516516516516516E-2</v>
      </c>
      <c r="AE1796" s="19">
        <v>87</v>
      </c>
      <c r="AF1796" s="17">
        <v>10</v>
      </c>
      <c r="AG1796" s="17">
        <v>44</v>
      </c>
      <c r="AH1796" s="18">
        <v>2.3592493297587131E-2</v>
      </c>
      <c r="AI1796" s="18">
        <v>1.6516516516516516E-2</v>
      </c>
      <c r="AJ1796" s="19">
        <v>117</v>
      </c>
      <c r="AK1796" s="17">
        <v>13</v>
      </c>
      <c r="AL1796" s="17">
        <v>105</v>
      </c>
      <c r="AM1796" s="18">
        <v>5.2763819095477386E-2</v>
      </c>
      <c r="AN1796" s="18">
        <v>3.9414414414414414E-2</v>
      </c>
      <c r="AO1796" s="19">
        <v>261</v>
      </c>
      <c r="AP1796" s="17">
        <v>46</v>
      </c>
      <c r="AQ1796" s="17">
        <v>252</v>
      </c>
      <c r="AR1796" s="18">
        <v>2.414255604521939E-2</v>
      </c>
      <c r="AS1796" s="18">
        <v>9.45945945945946E-2</v>
      </c>
      <c r="AT1796" s="19">
        <v>120</v>
      </c>
      <c r="AU1796" s="17">
        <v>19</v>
      </c>
      <c r="AV1796" s="17">
        <v>121</v>
      </c>
      <c r="AW1796" s="18">
        <v>3.5276967930029157E-2</v>
      </c>
      <c r="AX1796" s="18">
        <v>4.5420420420420424E-2</v>
      </c>
      <c r="AY1796" s="19">
        <v>175</v>
      </c>
      <c r="AZ1796" s="17">
        <v>8</v>
      </c>
      <c r="BA1796" s="17">
        <v>76</v>
      </c>
      <c r="BB1796" s="18">
        <v>5.104096709200806E-2</v>
      </c>
      <c r="BC1796" s="18">
        <v>2.8528528528528527E-2</v>
      </c>
      <c r="BD1796" s="19">
        <v>253</v>
      </c>
      <c r="BE1796" s="17">
        <v>14</v>
      </c>
      <c r="BF1796" s="17">
        <v>63</v>
      </c>
      <c r="BG1796" s="18">
        <v>1.6026456372424319E-2</v>
      </c>
      <c r="BH1796" s="18">
        <v>2.364864864864865E-2</v>
      </c>
      <c r="BI1796" s="19">
        <v>79</v>
      </c>
      <c r="BJ1796" s="17">
        <v>16</v>
      </c>
      <c r="BK1796" s="17">
        <v>107</v>
      </c>
      <c r="BL1796" s="18">
        <v>3.2365396249243797E-2</v>
      </c>
      <c r="BM1796" s="20">
        <v>4.0165165165165162E-2</v>
      </c>
      <c r="BN1796" s="19">
        <v>160</v>
      </c>
    </row>
    <row r="1797" spans="1:66" x14ac:dyDescent="0.2">
      <c r="A1797" s="8" t="s">
        <v>1804</v>
      </c>
      <c r="B1797" s="13">
        <v>194</v>
      </c>
      <c r="C1797" s="13">
        <v>878</v>
      </c>
      <c r="D1797" s="14">
        <v>6.6559524531505853E-3</v>
      </c>
      <c r="E1797" s="15">
        <v>1</v>
      </c>
      <c r="F1797" s="16">
        <v>100</v>
      </c>
      <c r="G1797" s="17">
        <v>6</v>
      </c>
      <c r="H1797" s="17">
        <v>43</v>
      </c>
      <c r="I1797" s="18">
        <v>1.8029350104821804E-2</v>
      </c>
      <c r="J1797" s="18">
        <v>4.8974943052391799E-2</v>
      </c>
      <c r="K1797" s="19">
        <v>271</v>
      </c>
      <c r="L1797" s="17">
        <v>3</v>
      </c>
      <c r="M1797" s="17">
        <v>8</v>
      </c>
      <c r="N1797" s="18">
        <v>3.2976092333058533E-3</v>
      </c>
      <c r="O1797" s="18">
        <v>9.1116173120728925E-3</v>
      </c>
      <c r="P1797" s="19">
        <v>50</v>
      </c>
      <c r="Q1797" s="17">
        <v>38</v>
      </c>
      <c r="R1797" s="17">
        <v>228</v>
      </c>
      <c r="S1797" s="18">
        <v>8.8854247856586122E-3</v>
      </c>
      <c r="T1797" s="20">
        <v>0.25968109339407747</v>
      </c>
      <c r="U1797" s="19">
        <v>133</v>
      </c>
      <c r="V1797" s="17">
        <v>9</v>
      </c>
      <c r="W1797" s="17">
        <v>57</v>
      </c>
      <c r="X1797" s="18">
        <v>8.0588152127809981E-3</v>
      </c>
      <c r="Y1797" s="18">
        <v>6.4920273348519367E-2</v>
      </c>
      <c r="Z1797" s="19">
        <v>121</v>
      </c>
      <c r="AA1797" s="17">
        <v>5</v>
      </c>
      <c r="AB1797" s="17">
        <v>19</v>
      </c>
      <c r="AC1797" s="18">
        <v>7.6243980738362757E-3</v>
      </c>
      <c r="AD1797" s="18">
        <v>2.164009111617312E-2</v>
      </c>
      <c r="AE1797" s="19">
        <v>115</v>
      </c>
      <c r="AF1797" s="17">
        <v>1</v>
      </c>
      <c r="AG1797" s="17">
        <v>1</v>
      </c>
      <c r="AH1797" s="18">
        <v>5.3619302949061668E-4</v>
      </c>
      <c r="AI1797" s="18">
        <v>1.1389521640091116E-3</v>
      </c>
      <c r="AJ1797" s="19">
        <v>8</v>
      </c>
      <c r="AK1797" s="17">
        <v>5</v>
      </c>
      <c r="AL1797" s="17">
        <v>40</v>
      </c>
      <c r="AM1797" s="20">
        <v>2.0100502512562814E-2</v>
      </c>
      <c r="AN1797" s="18">
        <v>4.5558086560364468E-2</v>
      </c>
      <c r="AO1797" s="19">
        <v>302</v>
      </c>
      <c r="AP1797" s="17">
        <v>13</v>
      </c>
      <c r="AQ1797" s="17">
        <v>66</v>
      </c>
      <c r="AR1797" s="18">
        <v>6.323050392795555E-3</v>
      </c>
      <c r="AS1797" s="18">
        <v>7.5170842824601361E-2</v>
      </c>
      <c r="AT1797" s="19">
        <v>95</v>
      </c>
      <c r="AU1797" s="17">
        <v>4</v>
      </c>
      <c r="AV1797" s="17">
        <v>34</v>
      </c>
      <c r="AW1797" s="20">
        <v>9.9125364431486875E-3</v>
      </c>
      <c r="AX1797" s="18">
        <v>3.8724373576309798E-2</v>
      </c>
      <c r="AY1797" s="19">
        <v>149</v>
      </c>
      <c r="AZ1797" s="17">
        <v>4</v>
      </c>
      <c r="BA1797" s="17">
        <v>36</v>
      </c>
      <c r="BB1797" s="18">
        <v>2.41773002014775E-2</v>
      </c>
      <c r="BC1797" s="18">
        <v>4.1002277904328019E-2</v>
      </c>
      <c r="BD1797" s="19">
        <v>363</v>
      </c>
      <c r="BE1797" s="17">
        <v>7</v>
      </c>
      <c r="BF1797" s="17">
        <v>18</v>
      </c>
      <c r="BG1797" s="18">
        <v>4.5789875349783772E-3</v>
      </c>
      <c r="BH1797" s="18">
        <v>2.0501138952164009E-2</v>
      </c>
      <c r="BI1797" s="19">
        <v>69</v>
      </c>
      <c r="BJ1797" s="17">
        <v>7</v>
      </c>
      <c r="BK1797" s="17">
        <v>45</v>
      </c>
      <c r="BL1797" s="18">
        <v>1.3611615245009074E-2</v>
      </c>
      <c r="BM1797" s="18">
        <v>5.125284738041002E-2</v>
      </c>
      <c r="BN1797" s="19">
        <v>205</v>
      </c>
    </row>
    <row r="1798" spans="1:66" x14ac:dyDescent="0.2">
      <c r="A1798" s="8" t="s">
        <v>1805</v>
      </c>
      <c r="B1798" s="13">
        <v>54</v>
      </c>
      <c r="C1798" s="13">
        <v>198</v>
      </c>
      <c r="D1798" s="14">
        <v>1.5010006671114075E-3</v>
      </c>
      <c r="E1798" s="15">
        <v>1</v>
      </c>
      <c r="F1798" s="16">
        <v>100</v>
      </c>
      <c r="G1798" s="17">
        <v>0</v>
      </c>
      <c r="H1798" s="17">
        <v>0</v>
      </c>
      <c r="I1798" s="20">
        <v>0</v>
      </c>
      <c r="J1798" s="20">
        <v>0</v>
      </c>
      <c r="K1798" s="19">
        <v>0</v>
      </c>
      <c r="L1798" s="17">
        <v>0</v>
      </c>
      <c r="M1798" s="17">
        <v>0</v>
      </c>
      <c r="N1798" s="20">
        <v>0</v>
      </c>
      <c r="O1798" s="20">
        <v>0</v>
      </c>
      <c r="P1798" s="19">
        <v>0</v>
      </c>
      <c r="Q1798" s="17">
        <v>8</v>
      </c>
      <c r="R1798" s="17">
        <v>51</v>
      </c>
      <c r="S1798" s="18">
        <v>1.9875292283710053E-3</v>
      </c>
      <c r="T1798" s="18">
        <v>0.25757575757575757</v>
      </c>
      <c r="U1798" s="19">
        <v>132</v>
      </c>
      <c r="V1798" s="17">
        <v>3</v>
      </c>
      <c r="W1798" s="17">
        <v>12</v>
      </c>
      <c r="X1798" s="18">
        <v>1.696592676374947E-3</v>
      </c>
      <c r="Y1798" s="18">
        <v>6.0606060606060608E-2</v>
      </c>
      <c r="Z1798" s="19">
        <v>113</v>
      </c>
      <c r="AA1798" s="17">
        <v>0</v>
      </c>
      <c r="AB1798" s="17">
        <v>0</v>
      </c>
      <c r="AC1798" s="20">
        <v>0</v>
      </c>
      <c r="AD1798" s="20">
        <v>0</v>
      </c>
      <c r="AE1798" s="19">
        <v>0</v>
      </c>
      <c r="AF1798" s="17">
        <v>0</v>
      </c>
      <c r="AG1798" s="17">
        <v>0</v>
      </c>
      <c r="AH1798" s="20">
        <v>0</v>
      </c>
      <c r="AI1798" s="20">
        <v>0</v>
      </c>
      <c r="AJ1798" s="19">
        <v>0</v>
      </c>
      <c r="AK1798" s="17">
        <v>2</v>
      </c>
      <c r="AL1798" s="17">
        <v>4</v>
      </c>
      <c r="AM1798" s="18">
        <v>2.0100502512562816E-3</v>
      </c>
      <c r="AN1798" s="20">
        <v>2.0202020202020204E-2</v>
      </c>
      <c r="AO1798" s="19">
        <v>134</v>
      </c>
      <c r="AP1798" s="17">
        <v>6</v>
      </c>
      <c r="AQ1798" s="17">
        <v>18</v>
      </c>
      <c r="AR1798" s="18">
        <v>1.7244682889442423E-3</v>
      </c>
      <c r="AS1798" s="18">
        <v>9.0909090909090912E-2</v>
      </c>
      <c r="AT1798" s="19">
        <v>115</v>
      </c>
      <c r="AU1798" s="17">
        <v>2</v>
      </c>
      <c r="AV1798" s="17">
        <v>1</v>
      </c>
      <c r="AW1798" s="20">
        <v>2.9154518950437317E-4</v>
      </c>
      <c r="AX1798" s="18">
        <v>5.0505050505050509E-3</v>
      </c>
      <c r="AY1798" s="19">
        <v>19</v>
      </c>
      <c r="AZ1798" s="17">
        <v>2</v>
      </c>
      <c r="BA1798" s="17">
        <v>4</v>
      </c>
      <c r="BB1798" s="18">
        <v>2.6863666890530559E-3</v>
      </c>
      <c r="BC1798" s="20">
        <v>2.0202020202020204E-2</v>
      </c>
      <c r="BD1798" s="19">
        <v>179</v>
      </c>
      <c r="BE1798" s="17">
        <v>2</v>
      </c>
      <c r="BF1798" s="17">
        <v>3</v>
      </c>
      <c r="BG1798" s="18">
        <v>7.6316458916306283E-4</v>
      </c>
      <c r="BH1798" s="18">
        <v>1.5151515151515152E-2</v>
      </c>
      <c r="BI1798" s="19">
        <v>51</v>
      </c>
      <c r="BJ1798" s="17">
        <v>4</v>
      </c>
      <c r="BK1798" s="17">
        <v>10</v>
      </c>
      <c r="BL1798" s="18">
        <v>3.0248033877797943E-3</v>
      </c>
      <c r="BM1798" s="18">
        <v>5.0505050505050504E-2</v>
      </c>
      <c r="BN1798" s="19">
        <v>202</v>
      </c>
    </row>
    <row r="1799" spans="1:66" x14ac:dyDescent="0.2">
      <c r="A1799" s="8" t="s">
        <v>1806</v>
      </c>
      <c r="B1799" s="13">
        <v>50</v>
      </c>
      <c r="C1799" s="13">
        <v>294</v>
      </c>
      <c r="D1799" s="14">
        <v>2.2287585663169386E-3</v>
      </c>
      <c r="E1799" s="15">
        <v>1</v>
      </c>
      <c r="F1799" s="16">
        <v>100</v>
      </c>
      <c r="G1799" s="17">
        <v>2</v>
      </c>
      <c r="H1799" s="17">
        <v>32</v>
      </c>
      <c r="I1799" s="18">
        <v>1.3417190775681341E-2</v>
      </c>
      <c r="J1799" s="18">
        <v>0.10884353741496598</v>
      </c>
      <c r="K1799" s="19">
        <v>602</v>
      </c>
      <c r="L1799" s="17">
        <v>0</v>
      </c>
      <c r="M1799" s="17">
        <v>0</v>
      </c>
      <c r="N1799" s="20">
        <v>0</v>
      </c>
      <c r="O1799" s="20">
        <v>0</v>
      </c>
      <c r="P1799" s="19">
        <v>0</v>
      </c>
      <c r="Q1799" s="17">
        <v>11</v>
      </c>
      <c r="R1799" s="17">
        <v>82</v>
      </c>
      <c r="S1799" s="18">
        <v>3.1956352299298521E-3</v>
      </c>
      <c r="T1799" s="18">
        <v>0.27891156462585032</v>
      </c>
      <c r="U1799" s="19">
        <v>143</v>
      </c>
      <c r="V1799" s="17">
        <v>1</v>
      </c>
      <c r="W1799" s="17">
        <v>31</v>
      </c>
      <c r="X1799" s="18">
        <v>4.3828644139686131E-3</v>
      </c>
      <c r="Y1799" s="18">
        <v>0.10544217687074831</v>
      </c>
      <c r="Z1799" s="19">
        <v>197</v>
      </c>
      <c r="AA1799" s="17">
        <v>0</v>
      </c>
      <c r="AB1799" s="17">
        <v>0</v>
      </c>
      <c r="AC1799" s="20">
        <v>0</v>
      </c>
      <c r="AD1799" s="20">
        <v>0</v>
      </c>
      <c r="AE1799" s="19">
        <v>0</v>
      </c>
      <c r="AF1799" s="17">
        <v>1</v>
      </c>
      <c r="AG1799" s="17">
        <v>1</v>
      </c>
      <c r="AH1799" s="18">
        <v>5.3619302949061668E-4</v>
      </c>
      <c r="AI1799" s="18">
        <v>3.4013605442176869E-3</v>
      </c>
      <c r="AJ1799" s="19">
        <v>24</v>
      </c>
      <c r="AK1799" s="17">
        <v>1</v>
      </c>
      <c r="AL1799" s="17">
        <v>31</v>
      </c>
      <c r="AM1799" s="18">
        <v>1.5577889447236181E-2</v>
      </c>
      <c r="AN1799" s="18">
        <v>0.10544217687074831</v>
      </c>
      <c r="AO1799" s="19">
        <v>699</v>
      </c>
      <c r="AP1799" s="17">
        <v>4</v>
      </c>
      <c r="AQ1799" s="17">
        <v>41</v>
      </c>
      <c r="AR1799" s="18">
        <v>3.927955547039663E-3</v>
      </c>
      <c r="AS1799" s="18">
        <v>0.13945578231292516</v>
      </c>
      <c r="AT1799" s="19">
        <v>176</v>
      </c>
      <c r="AU1799" s="17">
        <v>1</v>
      </c>
      <c r="AV1799" s="17">
        <v>31</v>
      </c>
      <c r="AW1799" s="18">
        <v>9.0379008746355686E-3</v>
      </c>
      <c r="AX1799" s="18">
        <v>0.10544217687074831</v>
      </c>
      <c r="AY1799" s="19">
        <v>406</v>
      </c>
      <c r="AZ1799" s="17">
        <v>2</v>
      </c>
      <c r="BA1799" s="17">
        <v>32</v>
      </c>
      <c r="BB1799" s="18">
        <v>2.1490933512424447E-2</v>
      </c>
      <c r="BC1799" s="18">
        <v>0.10884353741496598</v>
      </c>
      <c r="BD1799" s="19">
        <v>964</v>
      </c>
      <c r="BE1799" s="17">
        <v>3</v>
      </c>
      <c r="BF1799" s="17">
        <v>9</v>
      </c>
      <c r="BG1799" s="18">
        <v>2.2894937674891886E-3</v>
      </c>
      <c r="BH1799" s="18">
        <v>3.0612244897959183E-2</v>
      </c>
      <c r="BI1799" s="19">
        <v>103</v>
      </c>
      <c r="BJ1799" s="17">
        <v>1</v>
      </c>
      <c r="BK1799" s="17">
        <v>31</v>
      </c>
      <c r="BL1799" s="18">
        <v>9.3768905021173622E-3</v>
      </c>
      <c r="BM1799" s="18">
        <v>0.10544217687074831</v>
      </c>
      <c r="BN1799" s="19">
        <v>421</v>
      </c>
    </row>
    <row r="1800" spans="1:66" x14ac:dyDescent="0.2">
      <c r="A1800" s="8" t="s">
        <v>1807</v>
      </c>
      <c r="B1800" s="13">
        <v>66</v>
      </c>
      <c r="C1800" s="13">
        <v>309</v>
      </c>
      <c r="D1800" s="14">
        <v>2.3424707380678028E-3</v>
      </c>
      <c r="E1800" s="15">
        <v>1</v>
      </c>
      <c r="F1800" s="16">
        <v>100</v>
      </c>
      <c r="G1800" s="17">
        <v>4</v>
      </c>
      <c r="H1800" s="17">
        <v>11</v>
      </c>
      <c r="I1800" s="18">
        <v>4.6121593291404616E-3</v>
      </c>
      <c r="J1800" s="18">
        <v>3.5598705501618123E-2</v>
      </c>
      <c r="K1800" s="19">
        <v>197</v>
      </c>
      <c r="L1800" s="17">
        <v>3</v>
      </c>
      <c r="M1800" s="17">
        <v>8</v>
      </c>
      <c r="N1800" s="18">
        <v>3.2976092333058533E-3</v>
      </c>
      <c r="O1800" s="18">
        <v>2.5889967637540454E-2</v>
      </c>
      <c r="P1800" s="19">
        <v>141</v>
      </c>
      <c r="Q1800" s="17">
        <v>16</v>
      </c>
      <c r="R1800" s="17">
        <v>90</v>
      </c>
      <c r="S1800" s="18">
        <v>3.5074045206547155E-3</v>
      </c>
      <c r="T1800" s="18">
        <v>0.29126213592233008</v>
      </c>
      <c r="U1800" s="19">
        <v>150</v>
      </c>
      <c r="V1800" s="17">
        <v>5</v>
      </c>
      <c r="W1800" s="17">
        <v>15</v>
      </c>
      <c r="X1800" s="18">
        <v>2.1207408454686836E-3</v>
      </c>
      <c r="Y1800" s="18">
        <v>4.8543689320388349E-2</v>
      </c>
      <c r="Z1800" s="19">
        <v>91</v>
      </c>
      <c r="AA1800" s="17">
        <v>5</v>
      </c>
      <c r="AB1800" s="17">
        <v>19</v>
      </c>
      <c r="AC1800" s="18">
        <v>7.6243980738362757E-3</v>
      </c>
      <c r="AD1800" s="18">
        <v>6.1488673139158574E-2</v>
      </c>
      <c r="AE1800" s="19">
        <v>325</v>
      </c>
      <c r="AF1800" s="17">
        <v>0</v>
      </c>
      <c r="AG1800" s="17">
        <v>0</v>
      </c>
      <c r="AH1800" s="20">
        <v>0</v>
      </c>
      <c r="AI1800" s="20">
        <v>0</v>
      </c>
      <c r="AJ1800" s="19">
        <v>0</v>
      </c>
      <c r="AK1800" s="17">
        <v>2</v>
      </c>
      <c r="AL1800" s="17">
        <v>5</v>
      </c>
      <c r="AM1800" s="18">
        <v>2.5125628140703518E-3</v>
      </c>
      <c r="AN1800" s="18">
        <v>1.6181229773462782E-2</v>
      </c>
      <c r="AO1800" s="19">
        <v>107</v>
      </c>
      <c r="AP1800" s="17">
        <v>2</v>
      </c>
      <c r="AQ1800" s="17">
        <v>6</v>
      </c>
      <c r="AR1800" s="18">
        <v>5.7482276298141406E-4</v>
      </c>
      <c r="AS1800" s="18">
        <v>1.9417475728155338E-2</v>
      </c>
      <c r="AT1800" s="19">
        <v>25</v>
      </c>
      <c r="AU1800" s="17">
        <v>1</v>
      </c>
      <c r="AV1800" s="17">
        <v>1</v>
      </c>
      <c r="AW1800" s="20">
        <v>2.9154518950437317E-4</v>
      </c>
      <c r="AX1800" s="18">
        <v>3.2362459546925568E-3</v>
      </c>
      <c r="AY1800" s="19">
        <v>12</v>
      </c>
      <c r="AZ1800" s="17">
        <v>0</v>
      </c>
      <c r="BA1800" s="17">
        <v>0</v>
      </c>
      <c r="BB1800" s="20">
        <v>0</v>
      </c>
      <c r="BC1800" s="20">
        <v>0</v>
      </c>
      <c r="BD1800" s="19">
        <v>0</v>
      </c>
      <c r="BE1800" s="17">
        <v>1</v>
      </c>
      <c r="BF1800" s="17">
        <v>6</v>
      </c>
      <c r="BG1800" s="18">
        <v>1.5263291783261257E-3</v>
      </c>
      <c r="BH1800" s="18">
        <v>1.9417475728155338E-2</v>
      </c>
      <c r="BI1800" s="19">
        <v>65</v>
      </c>
      <c r="BJ1800" s="17">
        <v>2</v>
      </c>
      <c r="BK1800" s="17">
        <v>4</v>
      </c>
      <c r="BL1800" s="18">
        <v>1.2099213551119178E-3</v>
      </c>
      <c r="BM1800" s="18">
        <v>1.2944983818770227E-2</v>
      </c>
      <c r="BN1800" s="19">
        <v>52</v>
      </c>
    </row>
    <row r="1801" spans="1:66" x14ac:dyDescent="0.2">
      <c r="A1801" s="8" t="s">
        <v>1808</v>
      </c>
      <c r="B1801" s="13">
        <v>580</v>
      </c>
      <c r="C1801" s="13">
        <v>2676</v>
      </c>
      <c r="D1801" s="15">
        <v>2.0286251440354175E-2</v>
      </c>
      <c r="E1801" s="15">
        <v>1</v>
      </c>
      <c r="F1801" s="16">
        <v>100</v>
      </c>
      <c r="G1801" s="17">
        <v>11</v>
      </c>
      <c r="H1801" s="17">
        <v>93</v>
      </c>
      <c r="I1801" s="18">
        <v>3.8993710691823898E-2</v>
      </c>
      <c r="J1801" s="18">
        <v>3.4753363228699555E-2</v>
      </c>
      <c r="K1801" s="19">
        <v>192</v>
      </c>
      <c r="L1801" s="17">
        <v>6</v>
      </c>
      <c r="M1801" s="17">
        <v>39</v>
      </c>
      <c r="N1801" s="18">
        <v>1.6075845012366034E-2</v>
      </c>
      <c r="O1801" s="18">
        <v>1.4573991031390135E-2</v>
      </c>
      <c r="P1801" s="19">
        <v>79</v>
      </c>
      <c r="Q1801" s="13">
        <v>117</v>
      </c>
      <c r="R1801" s="13">
        <v>644</v>
      </c>
      <c r="S1801" s="14">
        <v>2.5097427903351521E-2</v>
      </c>
      <c r="T1801" s="14">
        <v>0.24065769805680121</v>
      </c>
      <c r="U1801" s="16">
        <v>124</v>
      </c>
      <c r="V1801" s="17">
        <v>24</v>
      </c>
      <c r="W1801" s="17">
        <v>157</v>
      </c>
      <c r="X1801" s="18">
        <v>2.2197087515905555E-2</v>
      </c>
      <c r="Y1801" s="18">
        <v>5.8669656203288491E-2</v>
      </c>
      <c r="Z1801" s="19">
        <v>109</v>
      </c>
      <c r="AA1801" s="17">
        <v>9</v>
      </c>
      <c r="AB1801" s="17">
        <v>25</v>
      </c>
      <c r="AC1801" s="20">
        <v>1.0032102728731942E-2</v>
      </c>
      <c r="AD1801" s="18">
        <v>9.3423019431988046E-3</v>
      </c>
      <c r="AE1801" s="19">
        <v>49</v>
      </c>
      <c r="AF1801" s="17">
        <v>6</v>
      </c>
      <c r="AG1801" s="17">
        <v>50</v>
      </c>
      <c r="AH1801" s="18">
        <v>2.6809651474530832E-2</v>
      </c>
      <c r="AI1801" s="18">
        <v>1.8684603886397609E-2</v>
      </c>
      <c r="AJ1801" s="19">
        <v>132</v>
      </c>
      <c r="AK1801" s="17">
        <v>13</v>
      </c>
      <c r="AL1801" s="17">
        <v>114</v>
      </c>
      <c r="AM1801" s="18">
        <v>5.7286432160804021E-2</v>
      </c>
      <c r="AN1801" s="18">
        <v>4.2600896860986545E-2</v>
      </c>
      <c r="AO1801" s="19">
        <v>282</v>
      </c>
      <c r="AP1801" s="17">
        <v>45</v>
      </c>
      <c r="AQ1801" s="17">
        <v>237</v>
      </c>
      <c r="AR1801" s="18">
        <v>2.2705499137765855E-2</v>
      </c>
      <c r="AS1801" s="18">
        <v>8.856502242152467E-2</v>
      </c>
      <c r="AT1801" s="19">
        <v>112</v>
      </c>
      <c r="AU1801" s="17">
        <v>19</v>
      </c>
      <c r="AV1801" s="17">
        <v>137</v>
      </c>
      <c r="AW1801" s="20">
        <v>3.9941690962099125E-2</v>
      </c>
      <c r="AX1801" s="18">
        <v>5.1195814648729444E-2</v>
      </c>
      <c r="AY1801" s="19">
        <v>197</v>
      </c>
      <c r="AZ1801" s="17">
        <v>10</v>
      </c>
      <c r="BA1801" s="17">
        <v>102</v>
      </c>
      <c r="BB1801" s="18">
        <v>6.8502350570852924E-2</v>
      </c>
      <c r="BC1801" s="18">
        <v>3.811659192825112E-2</v>
      </c>
      <c r="BD1801" s="19">
        <v>338</v>
      </c>
      <c r="BE1801" s="17">
        <v>7</v>
      </c>
      <c r="BF1801" s="17">
        <v>41</v>
      </c>
      <c r="BG1801" s="20">
        <v>1.0429916051895192E-2</v>
      </c>
      <c r="BH1801" s="18">
        <v>1.5321375186846039E-2</v>
      </c>
      <c r="BI1801" s="19">
        <v>51</v>
      </c>
      <c r="BJ1801" s="17">
        <v>16</v>
      </c>
      <c r="BK1801" s="17">
        <v>128</v>
      </c>
      <c r="BL1801" s="18">
        <v>3.871748336358137E-2</v>
      </c>
      <c r="BM1801" s="18">
        <v>4.7832585949177879E-2</v>
      </c>
      <c r="BN1801" s="19">
        <v>191</v>
      </c>
    </row>
    <row r="1802" spans="1:66" x14ac:dyDescent="0.2">
      <c r="A1802" s="8" t="s">
        <v>1809</v>
      </c>
      <c r="B1802" s="13">
        <v>171</v>
      </c>
      <c r="C1802" s="13">
        <v>828</v>
      </c>
      <c r="D1802" s="14">
        <v>6.2769118806477045E-3</v>
      </c>
      <c r="E1802" s="15">
        <v>1</v>
      </c>
      <c r="F1802" s="16">
        <v>100</v>
      </c>
      <c r="G1802" s="17">
        <v>5</v>
      </c>
      <c r="H1802" s="17">
        <v>71</v>
      </c>
      <c r="I1802" s="20">
        <v>2.9769392033542976E-2</v>
      </c>
      <c r="J1802" s="18">
        <v>8.5748792270531407E-2</v>
      </c>
      <c r="K1802" s="19">
        <v>474</v>
      </c>
      <c r="L1802" s="17">
        <v>1</v>
      </c>
      <c r="M1802" s="17">
        <v>3</v>
      </c>
      <c r="N1802" s="18">
        <v>1.2366034624896949E-3</v>
      </c>
      <c r="O1802" s="18">
        <v>3.6231884057971015E-3</v>
      </c>
      <c r="P1802" s="19">
        <v>20</v>
      </c>
      <c r="Q1802" s="17">
        <v>39</v>
      </c>
      <c r="R1802" s="17">
        <v>212</v>
      </c>
      <c r="S1802" s="18">
        <v>8.2618862042088854E-3</v>
      </c>
      <c r="T1802" s="18">
        <v>0.2560386473429952</v>
      </c>
      <c r="U1802" s="19">
        <v>132</v>
      </c>
      <c r="V1802" s="17">
        <v>9</v>
      </c>
      <c r="W1802" s="17">
        <v>103</v>
      </c>
      <c r="X1802" s="18">
        <v>1.4562420472218295E-2</v>
      </c>
      <c r="Y1802" s="18">
        <v>0.12439613526570048</v>
      </c>
      <c r="Z1802" s="19">
        <v>232</v>
      </c>
      <c r="AA1802" s="17">
        <v>1</v>
      </c>
      <c r="AB1802" s="17">
        <v>4</v>
      </c>
      <c r="AC1802" s="18">
        <v>1.6051364365971107E-3</v>
      </c>
      <c r="AD1802" s="18">
        <v>4.830917874396135E-3</v>
      </c>
      <c r="AE1802" s="19">
        <v>26</v>
      </c>
      <c r="AF1802" s="17">
        <v>1</v>
      </c>
      <c r="AG1802" s="17">
        <v>1</v>
      </c>
      <c r="AH1802" s="18">
        <v>5.3619302949061668E-4</v>
      </c>
      <c r="AI1802" s="18">
        <v>1.2077294685990338E-3</v>
      </c>
      <c r="AJ1802" s="19">
        <v>9</v>
      </c>
      <c r="AK1802" s="17">
        <v>5</v>
      </c>
      <c r="AL1802" s="17">
        <v>42</v>
      </c>
      <c r="AM1802" s="18">
        <v>2.1105527638190954E-2</v>
      </c>
      <c r="AN1802" s="18">
        <v>5.0724637681159424E-2</v>
      </c>
      <c r="AO1802" s="19">
        <v>336</v>
      </c>
      <c r="AP1802" s="17">
        <v>17</v>
      </c>
      <c r="AQ1802" s="17">
        <v>114</v>
      </c>
      <c r="AR1802" s="18">
        <v>1.0921632496646867E-2</v>
      </c>
      <c r="AS1802" s="18">
        <v>0.13768115942028986</v>
      </c>
      <c r="AT1802" s="19">
        <v>174</v>
      </c>
      <c r="AU1802" s="17">
        <v>7</v>
      </c>
      <c r="AV1802" s="17">
        <v>67</v>
      </c>
      <c r="AW1802" s="20">
        <v>1.9533527696793004E-2</v>
      </c>
      <c r="AX1802" s="18">
        <v>8.0917874396135264E-2</v>
      </c>
      <c r="AY1802" s="19">
        <v>311</v>
      </c>
      <c r="AZ1802" s="17">
        <v>4</v>
      </c>
      <c r="BA1802" s="17">
        <v>41</v>
      </c>
      <c r="BB1802" s="18">
        <v>2.7535258562793822E-2</v>
      </c>
      <c r="BC1802" s="20">
        <v>4.9516908212560384E-2</v>
      </c>
      <c r="BD1802" s="19">
        <v>439</v>
      </c>
      <c r="BE1802" s="17">
        <v>2</v>
      </c>
      <c r="BF1802" s="17">
        <v>3</v>
      </c>
      <c r="BG1802" s="18">
        <v>7.6316458916306283E-4</v>
      </c>
      <c r="BH1802" s="18">
        <v>3.6231884057971015E-3</v>
      </c>
      <c r="BI1802" s="19">
        <v>12</v>
      </c>
      <c r="BJ1802" s="17">
        <v>8</v>
      </c>
      <c r="BK1802" s="17">
        <v>56</v>
      </c>
      <c r="BL1802" s="18">
        <v>1.6938898971566849E-2</v>
      </c>
      <c r="BM1802" s="18">
        <v>6.7632850241545889E-2</v>
      </c>
      <c r="BN1802" s="19">
        <v>270</v>
      </c>
    </row>
    <row r="1803" spans="1:66" x14ac:dyDescent="0.2">
      <c r="A1803" s="8" t="s">
        <v>1810</v>
      </c>
      <c r="B1803" s="13">
        <v>68</v>
      </c>
      <c r="C1803" s="13">
        <v>334</v>
      </c>
      <c r="D1803" s="14">
        <v>2.5319910243192432E-3</v>
      </c>
      <c r="E1803" s="15">
        <v>1</v>
      </c>
      <c r="F1803" s="16">
        <v>100</v>
      </c>
      <c r="G1803" s="17">
        <v>3</v>
      </c>
      <c r="H1803" s="17">
        <v>8</v>
      </c>
      <c r="I1803" s="18">
        <v>3.3542976939203353E-3</v>
      </c>
      <c r="J1803" s="18">
        <v>2.3952095808383235E-2</v>
      </c>
      <c r="K1803" s="19">
        <v>132</v>
      </c>
      <c r="L1803" s="17">
        <v>0</v>
      </c>
      <c r="M1803" s="17">
        <v>0</v>
      </c>
      <c r="N1803" s="20">
        <v>0</v>
      </c>
      <c r="O1803" s="20">
        <v>0</v>
      </c>
      <c r="P1803" s="19">
        <v>0</v>
      </c>
      <c r="Q1803" s="17">
        <v>10</v>
      </c>
      <c r="R1803" s="17">
        <v>65</v>
      </c>
      <c r="S1803" s="18">
        <v>2.5331254871395169E-3</v>
      </c>
      <c r="T1803" s="18">
        <v>0.19461077844311378</v>
      </c>
      <c r="U1803" s="19">
        <v>100</v>
      </c>
      <c r="V1803" s="17">
        <v>2</v>
      </c>
      <c r="W1803" s="17">
        <v>33</v>
      </c>
      <c r="X1803" s="18">
        <v>4.6656298600311046E-3</v>
      </c>
      <c r="Y1803" s="18">
        <v>9.880239520958084E-2</v>
      </c>
      <c r="Z1803" s="19">
        <v>184</v>
      </c>
      <c r="AA1803" s="17">
        <v>0</v>
      </c>
      <c r="AB1803" s="17">
        <v>0</v>
      </c>
      <c r="AC1803" s="20">
        <v>0</v>
      </c>
      <c r="AD1803" s="20">
        <v>0</v>
      </c>
      <c r="AE1803" s="19">
        <v>0</v>
      </c>
      <c r="AF1803" s="17">
        <v>0</v>
      </c>
      <c r="AG1803" s="17">
        <v>0</v>
      </c>
      <c r="AH1803" s="20">
        <v>0</v>
      </c>
      <c r="AI1803" s="20">
        <v>0</v>
      </c>
      <c r="AJ1803" s="19">
        <v>0</v>
      </c>
      <c r="AK1803" s="17">
        <v>1</v>
      </c>
      <c r="AL1803" s="17">
        <v>2</v>
      </c>
      <c r="AM1803" s="18">
        <v>1.0050251256281408E-3</v>
      </c>
      <c r="AN1803" s="18">
        <v>5.9880239520958087E-3</v>
      </c>
      <c r="AO1803" s="19">
        <v>40</v>
      </c>
      <c r="AP1803" s="17">
        <v>5</v>
      </c>
      <c r="AQ1803" s="17">
        <v>32</v>
      </c>
      <c r="AR1803" s="18">
        <v>3.0657214025675418E-3</v>
      </c>
      <c r="AS1803" s="18">
        <v>9.580838323353294E-2</v>
      </c>
      <c r="AT1803" s="19">
        <v>121</v>
      </c>
      <c r="AU1803" s="17">
        <v>1</v>
      </c>
      <c r="AV1803" s="17">
        <v>1</v>
      </c>
      <c r="AW1803" s="20">
        <v>2.9154518950437317E-4</v>
      </c>
      <c r="AX1803" s="18">
        <v>2.9940119760479044E-3</v>
      </c>
      <c r="AY1803" s="19">
        <v>12</v>
      </c>
      <c r="AZ1803" s="17">
        <v>0</v>
      </c>
      <c r="BA1803" s="17">
        <v>0</v>
      </c>
      <c r="BB1803" s="20">
        <v>0</v>
      </c>
      <c r="BC1803" s="20">
        <v>0</v>
      </c>
      <c r="BD1803" s="19">
        <v>0</v>
      </c>
      <c r="BE1803" s="17">
        <v>0</v>
      </c>
      <c r="BF1803" s="17">
        <v>0</v>
      </c>
      <c r="BG1803" s="20">
        <v>0</v>
      </c>
      <c r="BH1803" s="20">
        <v>0</v>
      </c>
      <c r="BI1803" s="19">
        <v>0</v>
      </c>
      <c r="BJ1803" s="17">
        <v>3</v>
      </c>
      <c r="BK1803" s="17">
        <v>9</v>
      </c>
      <c r="BL1803" s="18">
        <v>2.7223230490018148E-3</v>
      </c>
      <c r="BM1803" s="18">
        <v>2.6946107784431138E-2</v>
      </c>
      <c r="BN1803" s="19">
        <v>108</v>
      </c>
    </row>
    <row r="1804" spans="1:66" x14ac:dyDescent="0.2">
      <c r="A1804" s="8" t="s">
        <v>1811</v>
      </c>
      <c r="B1804" s="17">
        <v>42</v>
      </c>
      <c r="C1804" s="17">
        <v>190</v>
      </c>
      <c r="D1804" s="18">
        <v>1.4403541755109467E-3</v>
      </c>
      <c r="E1804" s="20">
        <v>1</v>
      </c>
      <c r="F1804" s="19">
        <v>100</v>
      </c>
      <c r="G1804" s="17">
        <v>1</v>
      </c>
      <c r="H1804" s="17">
        <v>31</v>
      </c>
      <c r="I1804" s="18">
        <v>1.29979035639413E-2</v>
      </c>
      <c r="J1804" s="18">
        <v>0.16315789473684211</v>
      </c>
      <c r="K1804" s="19">
        <v>902</v>
      </c>
      <c r="L1804" s="17">
        <v>0</v>
      </c>
      <c r="M1804" s="17">
        <v>0</v>
      </c>
      <c r="N1804" s="20">
        <v>0</v>
      </c>
      <c r="O1804" s="20">
        <v>0</v>
      </c>
      <c r="P1804" s="19">
        <v>0</v>
      </c>
      <c r="Q1804" s="17">
        <v>11</v>
      </c>
      <c r="R1804" s="17">
        <v>66</v>
      </c>
      <c r="S1804" s="18">
        <v>2.5720966484801249E-3</v>
      </c>
      <c r="T1804" s="18">
        <v>0.3473684210526316</v>
      </c>
      <c r="U1804" s="19">
        <v>179</v>
      </c>
      <c r="V1804" s="17">
        <v>3</v>
      </c>
      <c r="W1804" s="17">
        <v>39</v>
      </c>
      <c r="X1804" s="18">
        <v>5.5139261982185776E-3</v>
      </c>
      <c r="Y1804" s="18">
        <v>0.20526315789473684</v>
      </c>
      <c r="Z1804" s="19">
        <v>383</v>
      </c>
      <c r="AA1804" s="17">
        <v>0</v>
      </c>
      <c r="AB1804" s="17">
        <v>0</v>
      </c>
      <c r="AC1804" s="20">
        <v>0</v>
      </c>
      <c r="AD1804" s="20">
        <v>0</v>
      </c>
      <c r="AE1804" s="19">
        <v>0</v>
      </c>
      <c r="AF1804" s="17">
        <v>1</v>
      </c>
      <c r="AG1804" s="17">
        <v>1</v>
      </c>
      <c r="AH1804" s="18">
        <v>5.3619302949061668E-4</v>
      </c>
      <c r="AI1804" s="18">
        <v>5.263157894736842E-3</v>
      </c>
      <c r="AJ1804" s="19">
        <v>37</v>
      </c>
      <c r="AK1804" s="17">
        <v>3</v>
      </c>
      <c r="AL1804" s="17">
        <v>38</v>
      </c>
      <c r="AM1804" s="18">
        <v>1.9095477386934675E-2</v>
      </c>
      <c r="AN1804" s="20">
        <v>0.2</v>
      </c>
      <c r="AO1804" s="19">
        <v>1326</v>
      </c>
      <c r="AP1804" s="17">
        <v>5</v>
      </c>
      <c r="AQ1804" s="17">
        <v>48</v>
      </c>
      <c r="AR1804" s="18">
        <v>4.5985821038513125E-3</v>
      </c>
      <c r="AS1804" s="18">
        <v>0.25263157894736843</v>
      </c>
      <c r="AT1804" s="19">
        <v>319</v>
      </c>
      <c r="AU1804" s="17">
        <v>4</v>
      </c>
      <c r="AV1804" s="17">
        <v>50</v>
      </c>
      <c r="AW1804" s="18">
        <v>1.4577259475218658E-2</v>
      </c>
      <c r="AX1804" s="18">
        <v>0.26315789473684209</v>
      </c>
      <c r="AY1804" s="19">
        <v>1012</v>
      </c>
      <c r="AZ1804" s="17">
        <v>3</v>
      </c>
      <c r="BA1804" s="17">
        <v>37</v>
      </c>
      <c r="BB1804" s="18">
        <v>2.4848891873740765E-2</v>
      </c>
      <c r="BC1804" s="18">
        <v>0.19473684210526315</v>
      </c>
      <c r="BD1804" s="19">
        <v>1725</v>
      </c>
      <c r="BE1804" s="17">
        <v>0</v>
      </c>
      <c r="BF1804" s="17">
        <v>0</v>
      </c>
      <c r="BG1804" s="20">
        <v>0</v>
      </c>
      <c r="BH1804" s="20">
        <v>0</v>
      </c>
      <c r="BI1804" s="19">
        <v>0</v>
      </c>
      <c r="BJ1804" s="17">
        <v>3</v>
      </c>
      <c r="BK1804" s="17">
        <v>41</v>
      </c>
      <c r="BL1804" s="18">
        <v>1.2401693889897156E-2</v>
      </c>
      <c r="BM1804" s="18">
        <v>0.21578947368421053</v>
      </c>
      <c r="BN1804" s="19">
        <v>861</v>
      </c>
    </row>
    <row r="1805" spans="1:66" x14ac:dyDescent="0.2">
      <c r="A1805" s="8" t="s">
        <v>1812</v>
      </c>
      <c r="B1805" s="17">
        <v>47</v>
      </c>
      <c r="C1805" s="17">
        <v>266</v>
      </c>
      <c r="D1805" s="18">
        <v>2.0164958457153256E-3</v>
      </c>
      <c r="E1805" s="20">
        <v>1</v>
      </c>
      <c r="F1805" s="19">
        <v>100</v>
      </c>
      <c r="G1805" s="17">
        <v>1</v>
      </c>
      <c r="H1805" s="17">
        <v>31</v>
      </c>
      <c r="I1805" s="18">
        <v>1.29979035639413E-2</v>
      </c>
      <c r="J1805" s="18">
        <v>0.11654135338345864</v>
      </c>
      <c r="K1805" s="19">
        <v>645</v>
      </c>
      <c r="L1805" s="17">
        <v>0</v>
      </c>
      <c r="M1805" s="17">
        <v>0</v>
      </c>
      <c r="N1805" s="20">
        <v>0</v>
      </c>
      <c r="O1805" s="20">
        <v>0</v>
      </c>
      <c r="P1805" s="19">
        <v>0</v>
      </c>
      <c r="Q1805" s="17">
        <v>13</v>
      </c>
      <c r="R1805" s="17">
        <v>72</v>
      </c>
      <c r="S1805" s="18">
        <v>2.8059236165237722E-3</v>
      </c>
      <c r="T1805" s="18">
        <v>0.27067669172932329</v>
      </c>
      <c r="U1805" s="19">
        <v>139</v>
      </c>
      <c r="V1805" s="17">
        <v>4</v>
      </c>
      <c r="W1805" s="17">
        <v>31</v>
      </c>
      <c r="X1805" s="18">
        <v>4.3828644139686131E-3</v>
      </c>
      <c r="Y1805" s="18">
        <v>0.11654135338345864</v>
      </c>
      <c r="Z1805" s="19">
        <v>217</v>
      </c>
      <c r="AA1805" s="17">
        <v>1</v>
      </c>
      <c r="AB1805" s="17">
        <v>4</v>
      </c>
      <c r="AC1805" s="18">
        <v>1.6051364365971107E-3</v>
      </c>
      <c r="AD1805" s="18">
        <v>1.5037593984962405E-2</v>
      </c>
      <c r="AE1805" s="19">
        <v>80</v>
      </c>
      <c r="AF1805" s="17">
        <v>0</v>
      </c>
      <c r="AG1805" s="17">
        <v>0</v>
      </c>
      <c r="AH1805" s="20">
        <v>0</v>
      </c>
      <c r="AI1805" s="20">
        <v>0</v>
      </c>
      <c r="AJ1805" s="19">
        <v>0</v>
      </c>
      <c r="AK1805" s="17">
        <v>0</v>
      </c>
      <c r="AL1805" s="17">
        <v>0</v>
      </c>
      <c r="AM1805" s="20">
        <v>0</v>
      </c>
      <c r="AN1805" s="20">
        <v>0</v>
      </c>
      <c r="AO1805" s="19">
        <v>0</v>
      </c>
      <c r="AP1805" s="17">
        <v>6</v>
      </c>
      <c r="AQ1805" s="17">
        <v>32</v>
      </c>
      <c r="AR1805" s="18">
        <v>3.0657214025675418E-3</v>
      </c>
      <c r="AS1805" s="20">
        <v>0.12030075187969924</v>
      </c>
      <c r="AT1805" s="19">
        <v>152</v>
      </c>
      <c r="AU1805" s="17">
        <v>2</v>
      </c>
      <c r="AV1805" s="17">
        <v>16</v>
      </c>
      <c r="AW1805" s="18">
        <v>4.6647230320699708E-3</v>
      </c>
      <c r="AX1805" s="20">
        <v>6.0150375939849621E-2</v>
      </c>
      <c r="AY1805" s="19">
        <v>231</v>
      </c>
      <c r="AZ1805" s="17">
        <v>1</v>
      </c>
      <c r="BA1805" s="17">
        <v>4</v>
      </c>
      <c r="BB1805" s="18">
        <v>2.6863666890530559E-3</v>
      </c>
      <c r="BC1805" s="18">
        <v>1.5037593984962405E-2</v>
      </c>
      <c r="BD1805" s="19">
        <v>133</v>
      </c>
      <c r="BE1805" s="17">
        <v>0</v>
      </c>
      <c r="BF1805" s="17">
        <v>0</v>
      </c>
      <c r="BG1805" s="20">
        <v>0</v>
      </c>
      <c r="BH1805" s="20">
        <v>0</v>
      </c>
      <c r="BI1805" s="19">
        <v>0</v>
      </c>
      <c r="BJ1805" s="17">
        <v>2</v>
      </c>
      <c r="BK1805" s="17">
        <v>6</v>
      </c>
      <c r="BL1805" s="18">
        <v>1.8148820326678765E-3</v>
      </c>
      <c r="BM1805" s="18">
        <v>2.2556390977443608E-2</v>
      </c>
      <c r="BN1805" s="19">
        <v>90</v>
      </c>
    </row>
    <row r="1806" spans="1:66" x14ac:dyDescent="0.2">
      <c r="A1806" s="8" t="s">
        <v>1813</v>
      </c>
      <c r="B1806" s="13">
        <v>275</v>
      </c>
      <c r="C1806" s="13">
        <v>1248</v>
      </c>
      <c r="D1806" s="14">
        <v>9.4608526896719017E-3</v>
      </c>
      <c r="E1806" s="15">
        <v>1</v>
      </c>
      <c r="F1806" s="16">
        <v>100</v>
      </c>
      <c r="G1806" s="17">
        <v>4</v>
      </c>
      <c r="H1806" s="17">
        <v>14</v>
      </c>
      <c r="I1806" s="18">
        <v>5.8700209643605871E-3</v>
      </c>
      <c r="J1806" s="18">
        <v>1.1217948717948718E-2</v>
      </c>
      <c r="K1806" s="19">
        <v>62</v>
      </c>
      <c r="L1806" s="17">
        <v>4</v>
      </c>
      <c r="M1806" s="17">
        <v>16</v>
      </c>
      <c r="N1806" s="18">
        <v>6.5952184666117067E-3</v>
      </c>
      <c r="O1806" s="18">
        <v>1.282051282051282E-2</v>
      </c>
      <c r="P1806" s="19">
        <v>70</v>
      </c>
      <c r="Q1806" s="17">
        <v>39</v>
      </c>
      <c r="R1806" s="17">
        <v>285</v>
      </c>
      <c r="S1806" s="18">
        <v>1.1106780982073267E-2</v>
      </c>
      <c r="T1806" s="18">
        <v>0.22836538461538461</v>
      </c>
      <c r="U1806" s="19">
        <v>117</v>
      </c>
      <c r="V1806" s="17">
        <v>10</v>
      </c>
      <c r="W1806" s="17">
        <v>54</v>
      </c>
      <c r="X1806" s="18">
        <v>7.6346670436872616E-3</v>
      </c>
      <c r="Y1806" s="18">
        <v>4.3269230769230768E-2</v>
      </c>
      <c r="Z1806" s="19">
        <v>81</v>
      </c>
      <c r="AA1806" s="17">
        <v>5</v>
      </c>
      <c r="AB1806" s="17">
        <v>13</v>
      </c>
      <c r="AC1806" s="18">
        <v>5.2166934189406102E-3</v>
      </c>
      <c r="AD1806" s="20">
        <v>1.0416666666666666E-2</v>
      </c>
      <c r="AE1806" s="19">
        <v>55</v>
      </c>
      <c r="AF1806" s="17">
        <v>5</v>
      </c>
      <c r="AG1806" s="17">
        <v>33</v>
      </c>
      <c r="AH1806" s="18">
        <v>1.7694369973190349E-2</v>
      </c>
      <c r="AI1806" s="18">
        <v>2.6442307692307692E-2</v>
      </c>
      <c r="AJ1806" s="19">
        <v>187</v>
      </c>
      <c r="AK1806" s="17">
        <v>7</v>
      </c>
      <c r="AL1806" s="17">
        <v>56</v>
      </c>
      <c r="AM1806" s="18">
        <v>2.8140703517587941E-2</v>
      </c>
      <c r="AN1806" s="18">
        <v>4.4871794871794872E-2</v>
      </c>
      <c r="AO1806" s="19">
        <v>297</v>
      </c>
      <c r="AP1806" s="17">
        <v>20</v>
      </c>
      <c r="AQ1806" s="17">
        <v>97</v>
      </c>
      <c r="AR1806" s="18">
        <v>9.2929680015328611E-3</v>
      </c>
      <c r="AS1806" s="18">
        <v>7.7724358974358976E-2</v>
      </c>
      <c r="AT1806" s="19">
        <v>98</v>
      </c>
      <c r="AU1806" s="17">
        <v>10</v>
      </c>
      <c r="AV1806" s="17">
        <v>54</v>
      </c>
      <c r="AW1806" s="18">
        <v>1.574344023323615E-2</v>
      </c>
      <c r="AX1806" s="18">
        <v>4.3269230769230768E-2</v>
      </c>
      <c r="AY1806" s="19">
        <v>166</v>
      </c>
      <c r="AZ1806" s="17">
        <v>3</v>
      </c>
      <c r="BA1806" s="17">
        <v>33</v>
      </c>
      <c r="BB1806" s="18">
        <v>2.2162525184687708E-2</v>
      </c>
      <c r="BC1806" s="18">
        <v>2.6442307692307692E-2</v>
      </c>
      <c r="BD1806" s="19">
        <v>234</v>
      </c>
      <c r="BE1806" s="17">
        <v>6</v>
      </c>
      <c r="BF1806" s="17">
        <v>35</v>
      </c>
      <c r="BG1806" s="18">
        <v>8.9035868735690658E-3</v>
      </c>
      <c r="BH1806" s="18">
        <v>2.8044871794871796E-2</v>
      </c>
      <c r="BI1806" s="19">
        <v>94</v>
      </c>
      <c r="BJ1806" s="17">
        <v>6</v>
      </c>
      <c r="BK1806" s="17">
        <v>59</v>
      </c>
      <c r="BL1806" s="18">
        <v>1.7846339987900785E-2</v>
      </c>
      <c r="BM1806" s="18">
        <v>4.7275641025641024E-2</v>
      </c>
      <c r="BN1806" s="19">
        <v>189</v>
      </c>
    </row>
    <row r="1807" spans="1:66" x14ac:dyDescent="0.2">
      <c r="A1807" s="8" t="s">
        <v>1814</v>
      </c>
      <c r="B1807" s="13">
        <v>58</v>
      </c>
      <c r="C1807" s="13">
        <v>186</v>
      </c>
      <c r="D1807" s="14">
        <v>1.4100309297107162E-3</v>
      </c>
      <c r="E1807" s="15">
        <v>1</v>
      </c>
      <c r="F1807" s="16">
        <v>100</v>
      </c>
      <c r="G1807" s="17">
        <v>0</v>
      </c>
      <c r="H1807" s="17">
        <v>0</v>
      </c>
      <c r="I1807" s="20">
        <v>0</v>
      </c>
      <c r="J1807" s="20">
        <v>0</v>
      </c>
      <c r="K1807" s="19">
        <v>0</v>
      </c>
      <c r="L1807" s="17">
        <v>1</v>
      </c>
      <c r="M1807" s="17">
        <v>2</v>
      </c>
      <c r="N1807" s="18">
        <v>8.2440230832646333E-4</v>
      </c>
      <c r="O1807" s="18">
        <v>1.0752688172043012E-2</v>
      </c>
      <c r="P1807" s="19">
        <v>58</v>
      </c>
      <c r="Q1807" s="17">
        <v>7</v>
      </c>
      <c r="R1807" s="17">
        <v>16</v>
      </c>
      <c r="S1807" s="18">
        <v>6.2353858144972721E-4</v>
      </c>
      <c r="T1807" s="18">
        <v>8.6021505376344093E-2</v>
      </c>
      <c r="U1807" s="19">
        <v>44</v>
      </c>
      <c r="V1807" s="17">
        <v>0</v>
      </c>
      <c r="W1807" s="17">
        <v>0</v>
      </c>
      <c r="X1807" s="20">
        <v>0</v>
      </c>
      <c r="Y1807" s="20">
        <v>0</v>
      </c>
      <c r="Z1807" s="19">
        <v>0</v>
      </c>
      <c r="AA1807" s="17">
        <v>0</v>
      </c>
      <c r="AB1807" s="17">
        <v>0</v>
      </c>
      <c r="AC1807" s="20">
        <v>0</v>
      </c>
      <c r="AD1807" s="20">
        <v>0</v>
      </c>
      <c r="AE1807" s="19">
        <v>0</v>
      </c>
      <c r="AF1807" s="17">
        <v>2</v>
      </c>
      <c r="AG1807" s="17">
        <v>2</v>
      </c>
      <c r="AH1807" s="18">
        <v>1.0723860589812334E-3</v>
      </c>
      <c r="AI1807" s="18">
        <v>1.0752688172043012E-2</v>
      </c>
      <c r="AJ1807" s="19">
        <v>76</v>
      </c>
      <c r="AK1807" s="17">
        <v>3</v>
      </c>
      <c r="AL1807" s="17">
        <v>6</v>
      </c>
      <c r="AM1807" s="18">
        <v>3.015075376884422E-3</v>
      </c>
      <c r="AN1807" s="18">
        <v>3.2258064516129031E-2</v>
      </c>
      <c r="AO1807" s="19">
        <v>214</v>
      </c>
      <c r="AP1807" s="17">
        <v>4</v>
      </c>
      <c r="AQ1807" s="17">
        <v>25</v>
      </c>
      <c r="AR1807" s="18">
        <v>2.3950948457558919E-3</v>
      </c>
      <c r="AS1807" s="18">
        <v>0.13440860215053763</v>
      </c>
      <c r="AT1807" s="19">
        <v>170</v>
      </c>
      <c r="AU1807" s="17">
        <v>3</v>
      </c>
      <c r="AV1807" s="17">
        <v>5</v>
      </c>
      <c r="AW1807" s="18">
        <v>1.4577259475218659E-3</v>
      </c>
      <c r="AX1807" s="18">
        <v>2.6881720430107527E-2</v>
      </c>
      <c r="AY1807" s="19">
        <v>103</v>
      </c>
      <c r="AZ1807" s="17">
        <v>1</v>
      </c>
      <c r="BA1807" s="17">
        <v>1</v>
      </c>
      <c r="BB1807" s="18">
        <v>6.7159167226326397E-4</v>
      </c>
      <c r="BC1807" s="18">
        <v>5.3763440860215058E-3</v>
      </c>
      <c r="BD1807" s="19">
        <v>48</v>
      </c>
      <c r="BE1807" s="17">
        <v>2</v>
      </c>
      <c r="BF1807" s="17">
        <v>22</v>
      </c>
      <c r="BG1807" s="18">
        <v>5.5965403205291272E-3</v>
      </c>
      <c r="BH1807" s="18">
        <v>0.11827956989247312</v>
      </c>
      <c r="BI1807" s="19">
        <v>397</v>
      </c>
      <c r="BJ1807" s="17">
        <v>2</v>
      </c>
      <c r="BK1807" s="17">
        <v>28</v>
      </c>
      <c r="BL1807" s="18">
        <v>8.4694494857834243E-3</v>
      </c>
      <c r="BM1807" s="18">
        <v>0.15053763440860216</v>
      </c>
      <c r="BN1807" s="19">
        <v>601</v>
      </c>
    </row>
    <row r="1808" spans="1:66" x14ac:dyDescent="0.2">
      <c r="A1808" s="8" t="s">
        <v>1815</v>
      </c>
      <c r="B1808" s="17">
        <v>20</v>
      </c>
      <c r="C1808" s="17">
        <v>40</v>
      </c>
      <c r="D1808" s="20">
        <v>3.0323245800230455E-4</v>
      </c>
      <c r="E1808" s="20">
        <v>1</v>
      </c>
      <c r="F1808" s="19">
        <v>100</v>
      </c>
      <c r="G1808" s="17">
        <v>0</v>
      </c>
      <c r="H1808" s="17">
        <v>0</v>
      </c>
      <c r="I1808" s="20">
        <v>0</v>
      </c>
      <c r="J1808" s="20">
        <v>0</v>
      </c>
      <c r="K1808" s="19">
        <v>0</v>
      </c>
      <c r="L1808" s="17">
        <v>0</v>
      </c>
      <c r="M1808" s="17">
        <v>0</v>
      </c>
      <c r="N1808" s="20">
        <v>0</v>
      </c>
      <c r="O1808" s="20">
        <v>0</v>
      </c>
      <c r="P1808" s="19">
        <v>0</v>
      </c>
      <c r="Q1808" s="17">
        <v>1</v>
      </c>
      <c r="R1808" s="17">
        <v>2</v>
      </c>
      <c r="S1808" s="20">
        <v>7.7942322681215901E-5</v>
      </c>
      <c r="T1808" s="20">
        <v>0.05</v>
      </c>
      <c r="U1808" s="19">
        <v>26</v>
      </c>
      <c r="V1808" s="17">
        <v>0</v>
      </c>
      <c r="W1808" s="17">
        <v>0</v>
      </c>
      <c r="X1808" s="20">
        <v>0</v>
      </c>
      <c r="Y1808" s="20">
        <v>0</v>
      </c>
      <c r="Z1808" s="19">
        <v>0</v>
      </c>
      <c r="AA1808" s="17">
        <v>0</v>
      </c>
      <c r="AB1808" s="17">
        <v>0</v>
      </c>
      <c r="AC1808" s="20">
        <v>0</v>
      </c>
      <c r="AD1808" s="20">
        <v>0</v>
      </c>
      <c r="AE1808" s="19">
        <v>0</v>
      </c>
      <c r="AF1808" s="17">
        <v>0</v>
      </c>
      <c r="AG1808" s="17">
        <v>0</v>
      </c>
      <c r="AH1808" s="20">
        <v>0</v>
      </c>
      <c r="AI1808" s="20">
        <v>0</v>
      </c>
      <c r="AJ1808" s="19">
        <v>0</v>
      </c>
      <c r="AK1808" s="17">
        <v>0</v>
      </c>
      <c r="AL1808" s="17">
        <v>0</v>
      </c>
      <c r="AM1808" s="20">
        <v>0</v>
      </c>
      <c r="AN1808" s="20">
        <v>0</v>
      </c>
      <c r="AO1808" s="19">
        <v>0</v>
      </c>
      <c r="AP1808" s="17">
        <v>0</v>
      </c>
      <c r="AQ1808" s="17">
        <v>0</v>
      </c>
      <c r="AR1808" s="20">
        <v>0</v>
      </c>
      <c r="AS1808" s="20">
        <v>0</v>
      </c>
      <c r="AT1808" s="19">
        <v>0</v>
      </c>
      <c r="AU1808" s="17">
        <v>1</v>
      </c>
      <c r="AV1808" s="17">
        <v>1</v>
      </c>
      <c r="AW1808" s="20">
        <v>2.9154518950437317E-4</v>
      </c>
      <c r="AX1808" s="18">
        <v>2.5000000000000001E-2</v>
      </c>
      <c r="AY1808" s="19">
        <v>96</v>
      </c>
      <c r="AZ1808" s="17">
        <v>0</v>
      </c>
      <c r="BA1808" s="17">
        <v>0</v>
      </c>
      <c r="BB1808" s="20">
        <v>0</v>
      </c>
      <c r="BC1808" s="20">
        <v>0</v>
      </c>
      <c r="BD1808" s="19">
        <v>0</v>
      </c>
      <c r="BE1808" s="17">
        <v>0</v>
      </c>
      <c r="BF1808" s="17">
        <v>0</v>
      </c>
      <c r="BG1808" s="20">
        <v>0</v>
      </c>
      <c r="BH1808" s="20">
        <v>0</v>
      </c>
      <c r="BI1808" s="19">
        <v>0</v>
      </c>
      <c r="BJ1808" s="17">
        <v>0</v>
      </c>
      <c r="BK1808" s="17">
        <v>0</v>
      </c>
      <c r="BL1808" s="20">
        <v>0</v>
      </c>
      <c r="BM1808" s="20">
        <v>0</v>
      </c>
      <c r="BN1808" s="19">
        <v>0</v>
      </c>
    </row>
    <row r="1809" spans="1:66" x14ac:dyDescent="0.2">
      <c r="A1809" s="8" t="s">
        <v>1816</v>
      </c>
      <c r="B1809" s="17">
        <v>13</v>
      </c>
      <c r="C1809" s="17">
        <v>34</v>
      </c>
      <c r="D1809" s="20">
        <v>2.5774758930195886E-4</v>
      </c>
      <c r="E1809" s="20">
        <v>1</v>
      </c>
      <c r="F1809" s="19">
        <v>100</v>
      </c>
      <c r="G1809" s="17">
        <v>0</v>
      </c>
      <c r="H1809" s="17">
        <v>0</v>
      </c>
      <c r="I1809" s="20">
        <v>0</v>
      </c>
      <c r="J1809" s="20">
        <v>0</v>
      </c>
      <c r="K1809" s="19">
        <v>0</v>
      </c>
      <c r="L1809" s="17">
        <v>0</v>
      </c>
      <c r="M1809" s="17">
        <v>0</v>
      </c>
      <c r="N1809" s="20">
        <v>0</v>
      </c>
      <c r="O1809" s="20">
        <v>0</v>
      </c>
      <c r="P1809" s="19">
        <v>0</v>
      </c>
      <c r="Q1809" s="17">
        <v>1</v>
      </c>
      <c r="R1809" s="17">
        <v>1</v>
      </c>
      <c r="S1809" s="20">
        <v>3.8971161340607951E-5</v>
      </c>
      <c r="T1809" s="18">
        <v>2.9411764705882353E-2</v>
      </c>
      <c r="U1809" s="19">
        <v>15</v>
      </c>
      <c r="V1809" s="17">
        <v>0</v>
      </c>
      <c r="W1809" s="17">
        <v>0</v>
      </c>
      <c r="X1809" s="20">
        <v>0</v>
      </c>
      <c r="Y1809" s="20">
        <v>0</v>
      </c>
      <c r="Z1809" s="19">
        <v>0</v>
      </c>
      <c r="AA1809" s="17">
        <v>0</v>
      </c>
      <c r="AB1809" s="17">
        <v>0</v>
      </c>
      <c r="AC1809" s="20">
        <v>0</v>
      </c>
      <c r="AD1809" s="20">
        <v>0</v>
      </c>
      <c r="AE1809" s="19">
        <v>0</v>
      </c>
      <c r="AF1809" s="17">
        <v>2</v>
      </c>
      <c r="AG1809" s="17">
        <v>2</v>
      </c>
      <c r="AH1809" s="18">
        <v>1.0723860589812334E-3</v>
      </c>
      <c r="AI1809" s="18">
        <v>5.8823529411764705E-2</v>
      </c>
      <c r="AJ1809" s="19">
        <v>416</v>
      </c>
      <c r="AK1809" s="17">
        <v>2</v>
      </c>
      <c r="AL1809" s="17">
        <v>4</v>
      </c>
      <c r="AM1809" s="18">
        <v>2.0100502512562816E-3</v>
      </c>
      <c r="AN1809" s="18">
        <v>0.11764705882352941</v>
      </c>
      <c r="AO1809" s="19">
        <v>780</v>
      </c>
      <c r="AP1809" s="17">
        <v>2</v>
      </c>
      <c r="AQ1809" s="17">
        <v>10</v>
      </c>
      <c r="AR1809" s="18">
        <v>9.5803793830235673E-4</v>
      </c>
      <c r="AS1809" s="18">
        <v>0.29411764705882354</v>
      </c>
      <c r="AT1809" s="19">
        <v>372</v>
      </c>
      <c r="AU1809" s="17">
        <v>0</v>
      </c>
      <c r="AV1809" s="17">
        <v>0</v>
      </c>
      <c r="AW1809" s="20">
        <v>0</v>
      </c>
      <c r="AX1809" s="20">
        <v>0</v>
      </c>
      <c r="AY1809" s="19">
        <v>0</v>
      </c>
      <c r="AZ1809" s="17">
        <v>0</v>
      </c>
      <c r="BA1809" s="17">
        <v>0</v>
      </c>
      <c r="BB1809" s="20">
        <v>0</v>
      </c>
      <c r="BC1809" s="20">
        <v>0</v>
      </c>
      <c r="BD1809" s="19">
        <v>0</v>
      </c>
      <c r="BE1809" s="17">
        <v>0</v>
      </c>
      <c r="BF1809" s="17">
        <v>0</v>
      </c>
      <c r="BG1809" s="20">
        <v>0</v>
      </c>
      <c r="BH1809" s="20">
        <v>0</v>
      </c>
      <c r="BI1809" s="19">
        <v>0</v>
      </c>
      <c r="BJ1809" s="17">
        <v>1</v>
      </c>
      <c r="BK1809" s="17">
        <v>7</v>
      </c>
      <c r="BL1809" s="18">
        <v>2.1173623714458561E-3</v>
      </c>
      <c r="BM1809" s="18">
        <v>0.20588235294117646</v>
      </c>
      <c r="BN1809" s="19">
        <v>821</v>
      </c>
    </row>
    <row r="1810" spans="1:66" x14ac:dyDescent="0.2">
      <c r="A1810" s="8" t="s">
        <v>1817</v>
      </c>
      <c r="B1810" s="17">
        <v>0</v>
      </c>
      <c r="C1810" s="17">
        <v>0</v>
      </c>
      <c r="D1810" s="20">
        <v>0</v>
      </c>
      <c r="E1810" s="20">
        <v>0</v>
      </c>
      <c r="F1810" s="19">
        <v>0</v>
      </c>
      <c r="G1810" s="17">
        <v>0</v>
      </c>
      <c r="H1810" s="17">
        <v>0</v>
      </c>
      <c r="I1810" s="20">
        <v>0</v>
      </c>
      <c r="J1810" s="20">
        <v>0</v>
      </c>
      <c r="K1810" s="19">
        <v>0</v>
      </c>
      <c r="L1810" s="17">
        <v>0</v>
      </c>
      <c r="M1810" s="17">
        <v>0</v>
      </c>
      <c r="N1810" s="20">
        <v>0</v>
      </c>
      <c r="O1810" s="20">
        <v>0</v>
      </c>
      <c r="P1810" s="19">
        <v>0</v>
      </c>
      <c r="Q1810" s="17">
        <v>0</v>
      </c>
      <c r="R1810" s="17">
        <v>0</v>
      </c>
      <c r="S1810" s="20">
        <v>0</v>
      </c>
      <c r="T1810" s="20">
        <v>0</v>
      </c>
      <c r="U1810" s="19">
        <v>0</v>
      </c>
      <c r="V1810" s="17">
        <v>0</v>
      </c>
      <c r="W1810" s="17">
        <v>0</v>
      </c>
      <c r="X1810" s="20">
        <v>0</v>
      </c>
      <c r="Y1810" s="20">
        <v>0</v>
      </c>
      <c r="Z1810" s="19">
        <v>0</v>
      </c>
      <c r="AA1810" s="17">
        <v>0</v>
      </c>
      <c r="AB1810" s="17">
        <v>0</v>
      </c>
      <c r="AC1810" s="20">
        <v>0</v>
      </c>
      <c r="AD1810" s="20">
        <v>0</v>
      </c>
      <c r="AE1810" s="19">
        <v>0</v>
      </c>
      <c r="AF1810" s="17">
        <v>0</v>
      </c>
      <c r="AG1810" s="17">
        <v>0</v>
      </c>
      <c r="AH1810" s="20">
        <v>0</v>
      </c>
      <c r="AI1810" s="20">
        <v>0</v>
      </c>
      <c r="AJ1810" s="19">
        <v>0</v>
      </c>
      <c r="AK1810" s="17">
        <v>0</v>
      </c>
      <c r="AL1810" s="17">
        <v>0</v>
      </c>
      <c r="AM1810" s="20">
        <v>0</v>
      </c>
      <c r="AN1810" s="20">
        <v>0</v>
      </c>
      <c r="AO1810" s="19">
        <v>0</v>
      </c>
      <c r="AP1810" s="17">
        <v>0</v>
      </c>
      <c r="AQ1810" s="17">
        <v>0</v>
      </c>
      <c r="AR1810" s="20">
        <v>0</v>
      </c>
      <c r="AS1810" s="20">
        <v>0</v>
      </c>
      <c r="AT1810" s="19">
        <v>0</v>
      </c>
      <c r="AU1810" s="17">
        <v>0</v>
      </c>
      <c r="AV1810" s="17">
        <v>0</v>
      </c>
      <c r="AW1810" s="20">
        <v>0</v>
      </c>
      <c r="AX1810" s="20">
        <v>0</v>
      </c>
      <c r="AY1810" s="19">
        <v>0</v>
      </c>
      <c r="AZ1810" s="17">
        <v>0</v>
      </c>
      <c r="BA1810" s="17">
        <v>0</v>
      </c>
      <c r="BB1810" s="20">
        <v>0</v>
      </c>
      <c r="BC1810" s="20">
        <v>0</v>
      </c>
      <c r="BD1810" s="19">
        <v>0</v>
      </c>
      <c r="BE1810" s="17">
        <v>0</v>
      </c>
      <c r="BF1810" s="17">
        <v>0</v>
      </c>
      <c r="BG1810" s="20">
        <v>0</v>
      </c>
      <c r="BH1810" s="20">
        <v>0</v>
      </c>
      <c r="BI1810" s="19">
        <v>0</v>
      </c>
      <c r="BJ1810" s="17">
        <v>0</v>
      </c>
      <c r="BK1810" s="17">
        <v>0</v>
      </c>
      <c r="BL1810" s="20">
        <v>0</v>
      </c>
      <c r="BM1810" s="20">
        <v>0</v>
      </c>
      <c r="BN1810" s="19">
        <v>0</v>
      </c>
    </row>
    <row r="1811" spans="1:66" x14ac:dyDescent="0.2">
      <c r="A1811" s="8" t="s">
        <v>1818</v>
      </c>
      <c r="B1811" s="13">
        <v>1004</v>
      </c>
      <c r="C1811" s="13">
        <v>4726</v>
      </c>
      <c r="D1811" s="14">
        <v>3.5826914912972282E-2</v>
      </c>
      <c r="E1811" s="15">
        <v>1</v>
      </c>
      <c r="F1811" s="16">
        <v>100</v>
      </c>
      <c r="G1811" s="17">
        <v>22</v>
      </c>
      <c r="H1811" s="17">
        <v>123</v>
      </c>
      <c r="I1811" s="18">
        <v>5.157232704402516E-2</v>
      </c>
      <c r="J1811" s="18">
        <v>2.6026237833262803E-2</v>
      </c>
      <c r="K1811" s="19">
        <v>144</v>
      </c>
      <c r="L1811" s="17">
        <v>12</v>
      </c>
      <c r="M1811" s="17">
        <v>59</v>
      </c>
      <c r="N1811" s="18">
        <v>2.4319868095630668E-2</v>
      </c>
      <c r="O1811" s="18">
        <v>1.2484130342784595E-2</v>
      </c>
      <c r="P1811" s="19">
        <v>68</v>
      </c>
      <c r="Q1811" s="13">
        <v>211</v>
      </c>
      <c r="R1811" s="13">
        <v>1187</v>
      </c>
      <c r="S1811" s="14">
        <v>4.6258768511301639E-2</v>
      </c>
      <c r="T1811" s="14">
        <v>0.251163774862463</v>
      </c>
      <c r="U1811" s="16">
        <v>129</v>
      </c>
      <c r="V1811" s="13">
        <v>59</v>
      </c>
      <c r="W1811" s="13">
        <v>352</v>
      </c>
      <c r="X1811" s="15">
        <v>4.9766718506998445E-2</v>
      </c>
      <c r="Y1811" s="14">
        <v>7.4481591197630134E-2</v>
      </c>
      <c r="Z1811" s="16">
        <v>139</v>
      </c>
      <c r="AA1811" s="17">
        <v>17</v>
      </c>
      <c r="AB1811" s="17">
        <v>56</v>
      </c>
      <c r="AC1811" s="18">
        <v>2.247191011235955E-2</v>
      </c>
      <c r="AD1811" s="18">
        <v>1.184934405416843E-2</v>
      </c>
      <c r="AE1811" s="19">
        <v>63</v>
      </c>
      <c r="AF1811" s="17">
        <v>10</v>
      </c>
      <c r="AG1811" s="17">
        <v>43</v>
      </c>
      <c r="AH1811" s="18">
        <v>2.3056300268096516E-2</v>
      </c>
      <c r="AI1811" s="18">
        <v>9.0986034701650443E-3</v>
      </c>
      <c r="AJ1811" s="19">
        <v>64</v>
      </c>
      <c r="AK1811" s="17">
        <v>17</v>
      </c>
      <c r="AL1811" s="17">
        <v>112</v>
      </c>
      <c r="AM1811" s="18">
        <v>5.6281407035175882E-2</v>
      </c>
      <c r="AN1811" s="18">
        <v>2.3698688108336859E-2</v>
      </c>
      <c r="AO1811" s="19">
        <v>157</v>
      </c>
      <c r="AP1811" s="13">
        <v>72</v>
      </c>
      <c r="AQ1811" s="13">
        <v>358</v>
      </c>
      <c r="AR1811" s="14">
        <v>3.4297758191224374E-2</v>
      </c>
      <c r="AS1811" s="14">
        <v>7.5751163774862462E-2</v>
      </c>
      <c r="AT1811" s="16">
        <v>96</v>
      </c>
      <c r="AU1811" s="17">
        <v>32</v>
      </c>
      <c r="AV1811" s="17">
        <v>163</v>
      </c>
      <c r="AW1811" s="18">
        <v>4.7521865889212825E-2</v>
      </c>
      <c r="AX1811" s="18">
        <v>3.4490055014811678E-2</v>
      </c>
      <c r="AY1811" s="19">
        <v>133</v>
      </c>
      <c r="AZ1811" s="17">
        <v>16</v>
      </c>
      <c r="BA1811" s="17">
        <v>97</v>
      </c>
      <c r="BB1811" s="18">
        <v>6.5144392209536606E-2</v>
      </c>
      <c r="BC1811" s="18">
        <v>2.0524756665256029E-2</v>
      </c>
      <c r="BD1811" s="19">
        <v>182</v>
      </c>
      <c r="BE1811" s="17">
        <v>21</v>
      </c>
      <c r="BF1811" s="17">
        <v>87</v>
      </c>
      <c r="BG1811" s="18">
        <v>2.2131773085728824E-2</v>
      </c>
      <c r="BH1811" s="18">
        <v>1.8408802369868811E-2</v>
      </c>
      <c r="BI1811" s="19">
        <v>62</v>
      </c>
      <c r="BJ1811" s="17">
        <v>26</v>
      </c>
      <c r="BK1811" s="17">
        <v>128</v>
      </c>
      <c r="BL1811" s="18">
        <v>3.871748336358137E-2</v>
      </c>
      <c r="BM1811" s="18">
        <v>2.7084214980956412E-2</v>
      </c>
      <c r="BN1811" s="19">
        <v>108</v>
      </c>
    </row>
    <row r="1812" spans="1:66" x14ac:dyDescent="0.2">
      <c r="A1812" s="8" t="s">
        <v>1819</v>
      </c>
      <c r="B1812" s="13">
        <v>460</v>
      </c>
      <c r="C1812" s="13">
        <v>2127</v>
      </c>
      <c r="D1812" s="14">
        <v>1.6124385954272544E-2</v>
      </c>
      <c r="E1812" s="15">
        <v>1</v>
      </c>
      <c r="F1812" s="16">
        <v>100</v>
      </c>
      <c r="G1812" s="17">
        <v>11</v>
      </c>
      <c r="H1812" s="17">
        <v>84</v>
      </c>
      <c r="I1812" s="18">
        <v>3.5220125786163521E-2</v>
      </c>
      <c r="J1812" s="18">
        <v>3.9492242595204514E-2</v>
      </c>
      <c r="K1812" s="19">
        <v>218</v>
      </c>
      <c r="L1812" s="17">
        <v>7</v>
      </c>
      <c r="M1812" s="17">
        <v>37</v>
      </c>
      <c r="N1812" s="18">
        <v>1.5251442704039572E-2</v>
      </c>
      <c r="O1812" s="18">
        <v>1.7395392571697227E-2</v>
      </c>
      <c r="P1812" s="19">
        <v>95</v>
      </c>
      <c r="Q1812" s="13">
        <v>105</v>
      </c>
      <c r="R1812" s="13">
        <v>570</v>
      </c>
      <c r="S1812" s="14">
        <v>2.2213561964146533E-2</v>
      </c>
      <c r="T1812" s="14">
        <v>0.26798307475317351</v>
      </c>
      <c r="U1812" s="16">
        <v>138</v>
      </c>
      <c r="V1812" s="17">
        <v>31</v>
      </c>
      <c r="W1812" s="17">
        <v>208</v>
      </c>
      <c r="X1812" s="18">
        <v>2.940760639049908E-2</v>
      </c>
      <c r="Y1812" s="18">
        <v>9.7790314997649272E-2</v>
      </c>
      <c r="Z1812" s="19">
        <v>182</v>
      </c>
      <c r="AA1812" s="17">
        <v>10</v>
      </c>
      <c r="AB1812" s="17">
        <v>31</v>
      </c>
      <c r="AC1812" s="18">
        <v>1.2439807383627608E-2</v>
      </c>
      <c r="AD1812" s="18">
        <v>1.4574518100611189E-2</v>
      </c>
      <c r="AE1812" s="19">
        <v>77</v>
      </c>
      <c r="AF1812" s="17">
        <v>3</v>
      </c>
      <c r="AG1812" s="17">
        <v>4</v>
      </c>
      <c r="AH1812" s="18">
        <v>2.1447721179624667E-3</v>
      </c>
      <c r="AI1812" s="18">
        <v>1.8805829807240243E-3</v>
      </c>
      <c r="AJ1812" s="19">
        <v>13</v>
      </c>
      <c r="AK1812" s="17">
        <v>8</v>
      </c>
      <c r="AL1812" s="17">
        <v>50</v>
      </c>
      <c r="AM1812" s="18">
        <v>2.5125628140703519E-2</v>
      </c>
      <c r="AN1812" s="18">
        <v>2.3507287259050307E-2</v>
      </c>
      <c r="AO1812" s="19">
        <v>156</v>
      </c>
      <c r="AP1812" s="17">
        <v>39</v>
      </c>
      <c r="AQ1812" s="17">
        <v>190</v>
      </c>
      <c r="AR1812" s="18">
        <v>1.8202720827744778E-2</v>
      </c>
      <c r="AS1812" s="18">
        <v>8.9327691584391161E-2</v>
      </c>
      <c r="AT1812" s="19">
        <v>113</v>
      </c>
      <c r="AU1812" s="17">
        <v>18</v>
      </c>
      <c r="AV1812" s="17">
        <v>80</v>
      </c>
      <c r="AW1812" s="18">
        <v>2.3323615160349854E-2</v>
      </c>
      <c r="AX1812" s="18">
        <v>3.7611659614480486E-2</v>
      </c>
      <c r="AY1812" s="19">
        <v>145</v>
      </c>
      <c r="AZ1812" s="17">
        <v>12</v>
      </c>
      <c r="BA1812" s="17">
        <v>60</v>
      </c>
      <c r="BB1812" s="20">
        <v>4.0295500335795834E-2</v>
      </c>
      <c r="BC1812" s="18">
        <v>2.8208744710860368E-2</v>
      </c>
      <c r="BD1812" s="19">
        <v>250</v>
      </c>
      <c r="BE1812" s="17">
        <v>10</v>
      </c>
      <c r="BF1812" s="17">
        <v>23</v>
      </c>
      <c r="BG1812" s="18">
        <v>5.8509285169168149E-3</v>
      </c>
      <c r="BH1812" s="18">
        <v>1.0813352139163141E-2</v>
      </c>
      <c r="BI1812" s="19">
        <v>36</v>
      </c>
      <c r="BJ1812" s="17">
        <v>14</v>
      </c>
      <c r="BK1812" s="17">
        <v>64</v>
      </c>
      <c r="BL1812" s="18">
        <v>1.9358741681790685E-2</v>
      </c>
      <c r="BM1812" s="20">
        <v>3.0089327691584389E-2</v>
      </c>
      <c r="BN1812" s="19">
        <v>120</v>
      </c>
    </row>
    <row r="1813" spans="1:66" x14ac:dyDescent="0.2">
      <c r="A1813" s="8" t="s">
        <v>1820</v>
      </c>
      <c r="B1813" s="13">
        <v>114</v>
      </c>
      <c r="C1813" s="13">
        <v>547</v>
      </c>
      <c r="D1813" s="14">
        <v>4.1467038631815148E-3</v>
      </c>
      <c r="E1813" s="15">
        <v>1</v>
      </c>
      <c r="F1813" s="16">
        <v>100</v>
      </c>
      <c r="G1813" s="17">
        <v>2</v>
      </c>
      <c r="H1813" s="17">
        <v>36</v>
      </c>
      <c r="I1813" s="18">
        <v>1.509433962264151E-2</v>
      </c>
      <c r="J1813" s="18">
        <v>6.5813528336380253E-2</v>
      </c>
      <c r="K1813" s="19">
        <v>364</v>
      </c>
      <c r="L1813" s="17">
        <v>0</v>
      </c>
      <c r="M1813" s="17">
        <v>0</v>
      </c>
      <c r="N1813" s="20">
        <v>0</v>
      </c>
      <c r="O1813" s="20">
        <v>0</v>
      </c>
      <c r="P1813" s="19">
        <v>0</v>
      </c>
      <c r="Q1813" s="17">
        <v>21</v>
      </c>
      <c r="R1813" s="17">
        <v>140</v>
      </c>
      <c r="S1813" s="18">
        <v>5.4559625876851132E-3</v>
      </c>
      <c r="T1813" s="18">
        <v>0.25594149908592323</v>
      </c>
      <c r="U1813" s="19">
        <v>132</v>
      </c>
      <c r="V1813" s="17">
        <v>7</v>
      </c>
      <c r="W1813" s="17">
        <v>74</v>
      </c>
      <c r="X1813" s="20">
        <v>1.0462321504312174E-2</v>
      </c>
      <c r="Y1813" s="18">
        <v>0.13528336380255943</v>
      </c>
      <c r="Z1813" s="19">
        <v>252</v>
      </c>
      <c r="AA1813" s="17">
        <v>0</v>
      </c>
      <c r="AB1813" s="17">
        <v>0</v>
      </c>
      <c r="AC1813" s="20">
        <v>0</v>
      </c>
      <c r="AD1813" s="20">
        <v>0</v>
      </c>
      <c r="AE1813" s="19">
        <v>0</v>
      </c>
      <c r="AF1813" s="17">
        <v>1</v>
      </c>
      <c r="AG1813" s="17">
        <v>2</v>
      </c>
      <c r="AH1813" s="18">
        <v>1.0723860589812334E-3</v>
      </c>
      <c r="AI1813" s="18">
        <v>3.6563071297989031E-3</v>
      </c>
      <c r="AJ1813" s="19">
        <v>26</v>
      </c>
      <c r="AK1813" s="17">
        <v>4</v>
      </c>
      <c r="AL1813" s="17">
        <v>37</v>
      </c>
      <c r="AM1813" s="18">
        <v>1.8592964824120602E-2</v>
      </c>
      <c r="AN1813" s="18">
        <v>6.7641681901279713E-2</v>
      </c>
      <c r="AO1813" s="19">
        <v>448</v>
      </c>
      <c r="AP1813" s="17">
        <v>11</v>
      </c>
      <c r="AQ1813" s="17">
        <v>71</v>
      </c>
      <c r="AR1813" s="18">
        <v>6.802069361946733E-3</v>
      </c>
      <c r="AS1813" s="20">
        <v>0.12979890310786105</v>
      </c>
      <c r="AT1813" s="19">
        <v>164</v>
      </c>
      <c r="AU1813" s="17">
        <v>5</v>
      </c>
      <c r="AV1813" s="17">
        <v>50</v>
      </c>
      <c r="AW1813" s="18">
        <v>1.4577259475218658E-2</v>
      </c>
      <c r="AX1813" s="18">
        <v>9.1407678244972576E-2</v>
      </c>
      <c r="AY1813" s="19">
        <v>352</v>
      </c>
      <c r="AZ1813" s="17">
        <v>6</v>
      </c>
      <c r="BA1813" s="17">
        <v>41</v>
      </c>
      <c r="BB1813" s="18">
        <v>2.7535258562793822E-2</v>
      </c>
      <c r="BC1813" s="18">
        <v>7.4954296160877509E-2</v>
      </c>
      <c r="BD1813" s="19">
        <v>664</v>
      </c>
      <c r="BE1813" s="17">
        <v>3</v>
      </c>
      <c r="BF1813" s="17">
        <v>3</v>
      </c>
      <c r="BG1813" s="18">
        <v>7.6316458916306283E-4</v>
      </c>
      <c r="BH1813" s="18">
        <v>5.4844606946983544E-3</v>
      </c>
      <c r="BI1813" s="19">
        <v>18</v>
      </c>
      <c r="BJ1813" s="17">
        <v>6</v>
      </c>
      <c r="BK1813" s="17">
        <v>40</v>
      </c>
      <c r="BL1813" s="18">
        <v>1.2099213551119177E-2</v>
      </c>
      <c r="BM1813" s="18">
        <v>7.3126142595978064E-2</v>
      </c>
      <c r="BN1813" s="19">
        <v>292</v>
      </c>
    </row>
    <row r="1814" spans="1:66" x14ac:dyDescent="0.2">
      <c r="A1814" s="8" t="s">
        <v>1821</v>
      </c>
      <c r="B1814" s="13">
        <v>71</v>
      </c>
      <c r="C1814" s="13">
        <v>363</v>
      </c>
      <c r="D1814" s="14">
        <v>2.7518345563709141E-3</v>
      </c>
      <c r="E1814" s="15">
        <v>1</v>
      </c>
      <c r="F1814" s="16">
        <v>100</v>
      </c>
      <c r="G1814" s="17">
        <v>2</v>
      </c>
      <c r="H1814" s="17">
        <v>4</v>
      </c>
      <c r="I1814" s="18">
        <v>1.6771488469601676E-3</v>
      </c>
      <c r="J1814" s="18">
        <v>1.1019283746556474E-2</v>
      </c>
      <c r="K1814" s="19">
        <v>61</v>
      </c>
      <c r="L1814" s="17">
        <v>0</v>
      </c>
      <c r="M1814" s="17">
        <v>0</v>
      </c>
      <c r="N1814" s="20">
        <v>0</v>
      </c>
      <c r="O1814" s="20">
        <v>0</v>
      </c>
      <c r="P1814" s="19">
        <v>0</v>
      </c>
      <c r="Q1814" s="17">
        <v>20</v>
      </c>
      <c r="R1814" s="17">
        <v>118</v>
      </c>
      <c r="S1814" s="18">
        <v>4.5985970381917382E-3</v>
      </c>
      <c r="T1814" s="18">
        <v>0.32506887052341599</v>
      </c>
      <c r="U1814" s="19">
        <v>167</v>
      </c>
      <c r="V1814" s="17">
        <v>1</v>
      </c>
      <c r="W1814" s="17">
        <v>2</v>
      </c>
      <c r="X1814" s="20">
        <v>2.8276544606249118E-4</v>
      </c>
      <c r="Y1814" s="18">
        <v>5.5096418732782371E-3</v>
      </c>
      <c r="Z1814" s="19">
        <v>10</v>
      </c>
      <c r="AA1814" s="17">
        <v>0</v>
      </c>
      <c r="AB1814" s="17">
        <v>0</v>
      </c>
      <c r="AC1814" s="20">
        <v>0</v>
      </c>
      <c r="AD1814" s="20">
        <v>0</v>
      </c>
      <c r="AE1814" s="19">
        <v>0</v>
      </c>
      <c r="AF1814" s="17">
        <v>2</v>
      </c>
      <c r="AG1814" s="17">
        <v>2</v>
      </c>
      <c r="AH1814" s="18">
        <v>1.0723860589812334E-3</v>
      </c>
      <c r="AI1814" s="18">
        <v>5.5096418732782371E-3</v>
      </c>
      <c r="AJ1814" s="19">
        <v>39</v>
      </c>
      <c r="AK1814" s="17">
        <v>3</v>
      </c>
      <c r="AL1814" s="17">
        <v>12</v>
      </c>
      <c r="AM1814" s="18">
        <v>6.030150753768844E-3</v>
      </c>
      <c r="AN1814" s="18">
        <v>3.3057851239669422E-2</v>
      </c>
      <c r="AO1814" s="19">
        <v>219</v>
      </c>
      <c r="AP1814" s="17">
        <v>9</v>
      </c>
      <c r="AQ1814" s="17">
        <v>42</v>
      </c>
      <c r="AR1814" s="18">
        <v>4.0237593408698983E-3</v>
      </c>
      <c r="AS1814" s="18">
        <v>0.11570247933884298</v>
      </c>
      <c r="AT1814" s="19">
        <v>146</v>
      </c>
      <c r="AU1814" s="17">
        <v>1</v>
      </c>
      <c r="AV1814" s="17">
        <v>1</v>
      </c>
      <c r="AW1814" s="20">
        <v>2.9154518950437317E-4</v>
      </c>
      <c r="AX1814" s="18">
        <v>2.7548209366391185E-3</v>
      </c>
      <c r="AY1814" s="19">
        <v>11</v>
      </c>
      <c r="AZ1814" s="17">
        <v>0</v>
      </c>
      <c r="BA1814" s="17">
        <v>0</v>
      </c>
      <c r="BB1814" s="20">
        <v>0</v>
      </c>
      <c r="BC1814" s="20">
        <v>0</v>
      </c>
      <c r="BD1814" s="19">
        <v>0</v>
      </c>
      <c r="BE1814" s="17">
        <v>4</v>
      </c>
      <c r="BF1814" s="17">
        <v>10</v>
      </c>
      <c r="BG1814" s="18">
        <v>2.5438819638768763E-3</v>
      </c>
      <c r="BH1814" s="18">
        <v>2.7548209366391185E-2</v>
      </c>
      <c r="BI1814" s="19">
        <v>92</v>
      </c>
      <c r="BJ1814" s="17">
        <v>2</v>
      </c>
      <c r="BK1814" s="17">
        <v>5</v>
      </c>
      <c r="BL1814" s="18">
        <v>1.5124016938898972E-3</v>
      </c>
      <c r="BM1814" s="18">
        <v>1.3774104683195593E-2</v>
      </c>
      <c r="BN1814" s="19">
        <v>55</v>
      </c>
    </row>
    <row r="1815" spans="1:66" x14ac:dyDescent="0.2">
      <c r="A1815" s="8" t="s">
        <v>1822</v>
      </c>
      <c r="B1815" s="13">
        <v>239</v>
      </c>
      <c r="C1815" s="13">
        <v>1103</v>
      </c>
      <c r="D1815" s="14">
        <v>8.3616350294135489E-3</v>
      </c>
      <c r="E1815" s="15">
        <v>1</v>
      </c>
      <c r="F1815" s="16">
        <v>100</v>
      </c>
      <c r="G1815" s="17">
        <v>7</v>
      </c>
      <c r="H1815" s="17">
        <v>45</v>
      </c>
      <c r="I1815" s="18">
        <v>1.8867924528301886E-2</v>
      </c>
      <c r="J1815" s="18">
        <v>4.0797824116047147E-2</v>
      </c>
      <c r="K1815" s="19">
        <v>226</v>
      </c>
      <c r="L1815" s="17">
        <v>7</v>
      </c>
      <c r="M1815" s="17">
        <v>37</v>
      </c>
      <c r="N1815" s="18">
        <v>1.5251442704039572E-2</v>
      </c>
      <c r="O1815" s="18">
        <v>3.3544877606527655E-2</v>
      </c>
      <c r="P1815" s="19">
        <v>182</v>
      </c>
      <c r="Q1815" s="13">
        <v>57</v>
      </c>
      <c r="R1815" s="13">
        <v>296</v>
      </c>
      <c r="S1815" s="14">
        <v>1.1535463756819953E-2</v>
      </c>
      <c r="T1815" s="14">
        <v>0.26835902085222124</v>
      </c>
      <c r="U1815" s="16">
        <v>138</v>
      </c>
      <c r="V1815" s="17">
        <v>23</v>
      </c>
      <c r="W1815" s="17">
        <v>132</v>
      </c>
      <c r="X1815" s="18">
        <v>1.8662519440124418E-2</v>
      </c>
      <c r="Y1815" s="20">
        <v>0.11967361740707162</v>
      </c>
      <c r="Z1815" s="19">
        <v>223</v>
      </c>
      <c r="AA1815" s="17">
        <v>10</v>
      </c>
      <c r="AB1815" s="17">
        <v>31</v>
      </c>
      <c r="AC1815" s="18">
        <v>1.2439807383627608E-2</v>
      </c>
      <c r="AD1815" s="18">
        <v>2.8105167724388033E-2</v>
      </c>
      <c r="AE1815" s="19">
        <v>149</v>
      </c>
      <c r="AF1815" s="17">
        <v>0</v>
      </c>
      <c r="AG1815" s="17">
        <v>0</v>
      </c>
      <c r="AH1815" s="20">
        <v>0</v>
      </c>
      <c r="AI1815" s="20">
        <v>0</v>
      </c>
      <c r="AJ1815" s="19">
        <v>0</v>
      </c>
      <c r="AK1815" s="17">
        <v>1</v>
      </c>
      <c r="AL1815" s="17">
        <v>1</v>
      </c>
      <c r="AM1815" s="18">
        <v>5.025125628140704E-4</v>
      </c>
      <c r="AN1815" s="18">
        <v>9.0661831368993653E-4</v>
      </c>
      <c r="AO1815" s="19">
        <v>6</v>
      </c>
      <c r="AP1815" s="17">
        <v>13</v>
      </c>
      <c r="AQ1815" s="17">
        <v>52</v>
      </c>
      <c r="AR1815" s="18">
        <v>4.9817972791722552E-3</v>
      </c>
      <c r="AS1815" s="18">
        <v>4.71441523118767E-2</v>
      </c>
      <c r="AT1815" s="19">
        <v>60</v>
      </c>
      <c r="AU1815" s="17">
        <v>11</v>
      </c>
      <c r="AV1815" s="17">
        <v>28</v>
      </c>
      <c r="AW1815" s="18">
        <v>8.1632653061224497E-3</v>
      </c>
      <c r="AX1815" s="18">
        <v>2.5385312783318223E-2</v>
      </c>
      <c r="AY1815" s="19">
        <v>98</v>
      </c>
      <c r="AZ1815" s="17">
        <v>5</v>
      </c>
      <c r="BA1815" s="17">
        <v>18</v>
      </c>
      <c r="BB1815" s="18">
        <v>1.208865010073875E-2</v>
      </c>
      <c r="BC1815" s="18">
        <v>1.6319129646418858E-2</v>
      </c>
      <c r="BD1815" s="19">
        <v>145</v>
      </c>
      <c r="BE1815" s="17">
        <v>2</v>
      </c>
      <c r="BF1815" s="17">
        <v>8</v>
      </c>
      <c r="BG1815" s="18">
        <v>2.0351055711015009E-3</v>
      </c>
      <c r="BH1815" s="18">
        <v>7.2529465095194923E-3</v>
      </c>
      <c r="BI1815" s="19">
        <v>24</v>
      </c>
      <c r="BJ1815" s="17">
        <v>5</v>
      </c>
      <c r="BK1815" s="17">
        <v>13</v>
      </c>
      <c r="BL1815" s="18">
        <v>3.9322444041137326E-3</v>
      </c>
      <c r="BM1815" s="18">
        <v>1.1786038077969175E-2</v>
      </c>
      <c r="BN1815" s="19">
        <v>47</v>
      </c>
    </row>
    <row r="1816" spans="1:66" x14ac:dyDescent="0.2">
      <c r="A1816" s="8" t="s">
        <v>1823</v>
      </c>
      <c r="B1816" s="13">
        <v>1561</v>
      </c>
      <c r="C1816" s="13">
        <v>7185</v>
      </c>
      <c r="D1816" s="14">
        <v>5.4468130268663956E-2</v>
      </c>
      <c r="E1816" s="15">
        <v>1</v>
      </c>
      <c r="F1816" s="16">
        <v>100</v>
      </c>
      <c r="G1816" s="17">
        <v>30</v>
      </c>
      <c r="H1816" s="17">
        <v>151</v>
      </c>
      <c r="I1816" s="18">
        <v>6.3312368972746336E-2</v>
      </c>
      <c r="J1816" s="18">
        <v>2.1016005567153793E-2</v>
      </c>
      <c r="K1816" s="19">
        <v>116</v>
      </c>
      <c r="L1816" s="17">
        <v>17</v>
      </c>
      <c r="M1816" s="17">
        <v>53</v>
      </c>
      <c r="N1816" s="18">
        <v>2.1846661170651278E-2</v>
      </c>
      <c r="O1816" s="18">
        <v>7.3764787752261659E-3</v>
      </c>
      <c r="P1816" s="19">
        <v>40</v>
      </c>
      <c r="Q1816" s="13">
        <v>303</v>
      </c>
      <c r="R1816" s="13">
        <v>1513</v>
      </c>
      <c r="S1816" s="14">
        <v>5.8963367108339826E-2</v>
      </c>
      <c r="T1816" s="14">
        <v>0.21057759220598468</v>
      </c>
      <c r="U1816" s="16">
        <v>108</v>
      </c>
      <c r="V1816" s="13">
        <v>61</v>
      </c>
      <c r="W1816" s="13">
        <v>299</v>
      </c>
      <c r="X1816" s="14">
        <v>4.2273434186342426E-2</v>
      </c>
      <c r="Y1816" s="14">
        <v>4.1614474599860819E-2</v>
      </c>
      <c r="Z1816" s="16">
        <v>78</v>
      </c>
      <c r="AA1816" s="17">
        <v>15</v>
      </c>
      <c r="AB1816" s="17">
        <v>52</v>
      </c>
      <c r="AC1816" s="18">
        <v>2.0866773675762441E-2</v>
      </c>
      <c r="AD1816" s="18">
        <v>7.2372999304105776E-3</v>
      </c>
      <c r="AE1816" s="19">
        <v>38</v>
      </c>
      <c r="AF1816" s="17">
        <v>12</v>
      </c>
      <c r="AG1816" s="17">
        <v>69</v>
      </c>
      <c r="AH1816" s="18">
        <v>3.6997319034852545E-2</v>
      </c>
      <c r="AI1816" s="20">
        <v>9.6033402922755737E-3</v>
      </c>
      <c r="AJ1816" s="19">
        <v>68</v>
      </c>
      <c r="AK1816" s="17">
        <v>26</v>
      </c>
      <c r="AL1816" s="17">
        <v>158</v>
      </c>
      <c r="AM1816" s="18">
        <v>7.9396984924623118E-2</v>
      </c>
      <c r="AN1816" s="18">
        <v>2.1990257480862908E-2</v>
      </c>
      <c r="AO1816" s="19">
        <v>146</v>
      </c>
      <c r="AP1816" s="13">
        <v>121</v>
      </c>
      <c r="AQ1816" s="13">
        <v>566</v>
      </c>
      <c r="AR1816" s="14">
        <v>5.4224947307913392E-2</v>
      </c>
      <c r="AS1816" s="14">
        <v>7.8775226165622825E-2</v>
      </c>
      <c r="AT1816" s="16">
        <v>100</v>
      </c>
      <c r="AU1816" s="17">
        <v>35</v>
      </c>
      <c r="AV1816" s="17">
        <v>197</v>
      </c>
      <c r="AW1816" s="18">
        <v>5.7434402332361516E-2</v>
      </c>
      <c r="AX1816" s="18">
        <v>2.7418232428670843E-2</v>
      </c>
      <c r="AY1816" s="19">
        <v>105</v>
      </c>
      <c r="AZ1816" s="17">
        <v>23</v>
      </c>
      <c r="BA1816" s="17">
        <v>149</v>
      </c>
      <c r="BB1816" s="20">
        <v>0.10006715916722633</v>
      </c>
      <c r="BC1816" s="18">
        <v>2.0737647877522615E-2</v>
      </c>
      <c r="BD1816" s="19">
        <v>184</v>
      </c>
      <c r="BE1816" s="17">
        <v>22</v>
      </c>
      <c r="BF1816" s="17">
        <v>121</v>
      </c>
      <c r="BG1816" s="18">
        <v>3.0780971762910201E-2</v>
      </c>
      <c r="BH1816" s="18">
        <v>1.6840640222686151E-2</v>
      </c>
      <c r="BI1816" s="19">
        <v>57</v>
      </c>
      <c r="BJ1816" s="17">
        <v>30</v>
      </c>
      <c r="BK1816" s="17">
        <v>194</v>
      </c>
      <c r="BL1816" s="18">
        <v>5.8681185722928013E-2</v>
      </c>
      <c r="BM1816" s="18">
        <v>2.7000695894224078E-2</v>
      </c>
      <c r="BN1816" s="19">
        <v>108</v>
      </c>
    </row>
    <row r="1817" spans="1:66" x14ac:dyDescent="0.2">
      <c r="A1817" s="8" t="s">
        <v>1824</v>
      </c>
      <c r="B1817" s="13">
        <v>645</v>
      </c>
      <c r="C1817" s="13">
        <v>3145</v>
      </c>
      <c r="D1817" s="14">
        <v>2.3841652010431195E-2</v>
      </c>
      <c r="E1817" s="15">
        <v>1</v>
      </c>
      <c r="F1817" s="16">
        <v>100</v>
      </c>
      <c r="G1817" s="17">
        <v>14</v>
      </c>
      <c r="H1817" s="17">
        <v>90</v>
      </c>
      <c r="I1817" s="18">
        <v>3.7735849056603772E-2</v>
      </c>
      <c r="J1817" s="18">
        <v>2.8616852146263912E-2</v>
      </c>
      <c r="K1817" s="19">
        <v>158</v>
      </c>
      <c r="L1817" s="17">
        <v>5</v>
      </c>
      <c r="M1817" s="17">
        <v>18</v>
      </c>
      <c r="N1817" s="18">
        <v>7.4196207749381701E-3</v>
      </c>
      <c r="O1817" s="18">
        <v>5.723370429252782E-3</v>
      </c>
      <c r="P1817" s="19">
        <v>31</v>
      </c>
      <c r="Q1817" s="13">
        <v>125</v>
      </c>
      <c r="R1817" s="13">
        <v>633</v>
      </c>
      <c r="S1817" s="14">
        <v>2.4668745128604834E-2</v>
      </c>
      <c r="T1817" s="14">
        <v>0.2012718600953895</v>
      </c>
      <c r="U1817" s="16">
        <v>103</v>
      </c>
      <c r="V1817" s="17">
        <v>32</v>
      </c>
      <c r="W1817" s="17">
        <v>194</v>
      </c>
      <c r="X1817" s="18">
        <v>2.7428248268061641E-2</v>
      </c>
      <c r="Y1817" s="18">
        <v>6.1685214626391094E-2</v>
      </c>
      <c r="Z1817" s="19">
        <v>115</v>
      </c>
      <c r="AA1817" s="17">
        <v>6</v>
      </c>
      <c r="AB1817" s="17">
        <v>26</v>
      </c>
      <c r="AC1817" s="20">
        <v>1.043338683788122E-2</v>
      </c>
      <c r="AD1817" s="18">
        <v>8.2670906200317962E-3</v>
      </c>
      <c r="AE1817" s="19">
        <v>44</v>
      </c>
      <c r="AF1817" s="17">
        <v>4</v>
      </c>
      <c r="AG1817" s="17">
        <v>14</v>
      </c>
      <c r="AH1817" s="18">
        <v>7.506702412868633E-3</v>
      </c>
      <c r="AI1817" s="18">
        <v>4.4515103338632752E-3</v>
      </c>
      <c r="AJ1817" s="19">
        <v>31</v>
      </c>
      <c r="AK1817" s="17">
        <v>9</v>
      </c>
      <c r="AL1817" s="17">
        <v>55</v>
      </c>
      <c r="AM1817" s="18">
        <v>2.7638190954773871E-2</v>
      </c>
      <c r="AN1817" s="18">
        <v>1.7488076311605722E-2</v>
      </c>
      <c r="AO1817" s="19">
        <v>116</v>
      </c>
      <c r="AP1817" s="13">
        <v>52</v>
      </c>
      <c r="AQ1817" s="13">
        <v>244</v>
      </c>
      <c r="AR1817" s="14">
        <v>2.3376125694577504E-2</v>
      </c>
      <c r="AS1817" s="14">
        <v>7.7583465818759939E-2</v>
      </c>
      <c r="AT1817" s="16">
        <v>98</v>
      </c>
      <c r="AU1817" s="17">
        <v>16</v>
      </c>
      <c r="AV1817" s="17">
        <v>88</v>
      </c>
      <c r="AW1817" s="18">
        <v>2.5655976676384841E-2</v>
      </c>
      <c r="AX1817" s="18">
        <v>2.7980922098569158E-2</v>
      </c>
      <c r="AY1817" s="19">
        <v>108</v>
      </c>
      <c r="AZ1817" s="17">
        <v>14</v>
      </c>
      <c r="BA1817" s="17">
        <v>90</v>
      </c>
      <c r="BB1817" s="20">
        <v>6.0443250503693757E-2</v>
      </c>
      <c r="BC1817" s="18">
        <v>2.8616852146263912E-2</v>
      </c>
      <c r="BD1817" s="19">
        <v>254</v>
      </c>
      <c r="BE1817" s="17">
        <v>9</v>
      </c>
      <c r="BF1817" s="17">
        <v>49</v>
      </c>
      <c r="BG1817" s="18">
        <v>1.2465021622996692E-2</v>
      </c>
      <c r="BH1817" s="18">
        <v>1.5580286168521463E-2</v>
      </c>
      <c r="BI1817" s="19">
        <v>52</v>
      </c>
      <c r="BJ1817" s="17">
        <v>10</v>
      </c>
      <c r="BK1817" s="17">
        <v>60</v>
      </c>
      <c r="BL1817" s="18">
        <v>1.8148820326678767E-2</v>
      </c>
      <c r="BM1817" s="18">
        <v>1.9077901430842606E-2</v>
      </c>
      <c r="BN1817" s="19">
        <v>76</v>
      </c>
    </row>
    <row r="1818" spans="1:66" x14ac:dyDescent="0.2">
      <c r="A1818" s="8" t="s">
        <v>1825</v>
      </c>
      <c r="B1818" s="13">
        <v>282</v>
      </c>
      <c r="C1818" s="13">
        <v>1298</v>
      </c>
      <c r="D1818" s="15">
        <v>9.8398932621747825E-3</v>
      </c>
      <c r="E1818" s="15">
        <v>1</v>
      </c>
      <c r="F1818" s="16">
        <v>100</v>
      </c>
      <c r="G1818" s="17">
        <v>8</v>
      </c>
      <c r="H1818" s="17">
        <v>64</v>
      </c>
      <c r="I1818" s="18">
        <v>2.6834381551362682E-2</v>
      </c>
      <c r="J1818" s="18">
        <v>4.930662557781202E-2</v>
      </c>
      <c r="K1818" s="19">
        <v>273</v>
      </c>
      <c r="L1818" s="17">
        <v>0</v>
      </c>
      <c r="M1818" s="17">
        <v>0</v>
      </c>
      <c r="N1818" s="20">
        <v>0</v>
      </c>
      <c r="O1818" s="20">
        <v>0</v>
      </c>
      <c r="P1818" s="19">
        <v>0</v>
      </c>
      <c r="Q1818" s="13">
        <v>53</v>
      </c>
      <c r="R1818" s="13">
        <v>228</v>
      </c>
      <c r="S1818" s="14">
        <v>8.8854247856586122E-3</v>
      </c>
      <c r="T1818" s="14">
        <v>0.17565485362095531</v>
      </c>
      <c r="U1818" s="16">
        <v>90</v>
      </c>
      <c r="V1818" s="17">
        <v>13</v>
      </c>
      <c r="W1818" s="17">
        <v>86</v>
      </c>
      <c r="X1818" s="18">
        <v>1.215891418068712E-2</v>
      </c>
      <c r="Y1818" s="18">
        <v>6.6255778120184905E-2</v>
      </c>
      <c r="Z1818" s="19">
        <v>124</v>
      </c>
      <c r="AA1818" s="17">
        <v>2</v>
      </c>
      <c r="AB1818" s="17">
        <v>12</v>
      </c>
      <c r="AC1818" s="18">
        <v>4.815409309791332E-3</v>
      </c>
      <c r="AD1818" s="18">
        <v>9.2449922958397542E-3</v>
      </c>
      <c r="AE1818" s="19">
        <v>49</v>
      </c>
      <c r="AF1818" s="17">
        <v>1</v>
      </c>
      <c r="AG1818" s="17">
        <v>11</v>
      </c>
      <c r="AH1818" s="18">
        <v>5.8981233243967828E-3</v>
      </c>
      <c r="AI1818" s="18">
        <v>8.4745762711864406E-3</v>
      </c>
      <c r="AJ1818" s="19">
        <v>60</v>
      </c>
      <c r="AK1818" s="17">
        <v>3</v>
      </c>
      <c r="AL1818" s="17">
        <v>35</v>
      </c>
      <c r="AM1818" s="18">
        <v>1.7587939698492462E-2</v>
      </c>
      <c r="AN1818" s="18">
        <v>2.6964560862865947E-2</v>
      </c>
      <c r="AO1818" s="19">
        <v>179</v>
      </c>
      <c r="AP1818" s="17">
        <v>19</v>
      </c>
      <c r="AQ1818" s="17">
        <v>103</v>
      </c>
      <c r="AR1818" s="20">
        <v>9.8677907645142744E-3</v>
      </c>
      <c r="AS1818" s="18">
        <v>7.9352850539291211E-2</v>
      </c>
      <c r="AT1818" s="19">
        <v>100</v>
      </c>
      <c r="AU1818" s="17">
        <v>6</v>
      </c>
      <c r="AV1818" s="17">
        <v>60</v>
      </c>
      <c r="AW1818" s="18">
        <v>1.7492711370262391E-2</v>
      </c>
      <c r="AX1818" s="18">
        <v>4.6224961479198766E-2</v>
      </c>
      <c r="AY1818" s="19">
        <v>178</v>
      </c>
      <c r="AZ1818" s="17">
        <v>8</v>
      </c>
      <c r="BA1818" s="17">
        <v>59</v>
      </c>
      <c r="BB1818" s="20">
        <v>3.9623908663532575E-2</v>
      </c>
      <c r="BC1818" s="18">
        <v>4.5454545454545456E-2</v>
      </c>
      <c r="BD1818" s="19">
        <v>403</v>
      </c>
      <c r="BE1818" s="17">
        <v>2</v>
      </c>
      <c r="BF1818" s="17">
        <v>7</v>
      </c>
      <c r="BG1818" s="18">
        <v>1.7807173747138134E-3</v>
      </c>
      <c r="BH1818" s="18">
        <v>5.3929121725731898E-3</v>
      </c>
      <c r="BI1818" s="19">
        <v>18</v>
      </c>
      <c r="BJ1818" s="17">
        <v>5</v>
      </c>
      <c r="BK1818" s="17">
        <v>39</v>
      </c>
      <c r="BL1818" s="18">
        <v>1.1796733212341199E-2</v>
      </c>
      <c r="BM1818" s="20">
        <v>3.0046224961479198E-2</v>
      </c>
      <c r="BN1818" s="19">
        <v>120</v>
      </c>
    </row>
    <row r="1819" spans="1:66" x14ac:dyDescent="0.2">
      <c r="A1819" s="8" t="s">
        <v>1826</v>
      </c>
      <c r="B1819" s="13">
        <v>143</v>
      </c>
      <c r="C1819" s="13">
        <v>773</v>
      </c>
      <c r="D1819" s="14">
        <v>5.8599672508945358E-3</v>
      </c>
      <c r="E1819" s="15">
        <v>1</v>
      </c>
      <c r="F1819" s="16">
        <v>100</v>
      </c>
      <c r="G1819" s="17">
        <v>2</v>
      </c>
      <c r="H1819" s="17">
        <v>15</v>
      </c>
      <c r="I1819" s="18">
        <v>6.2893081761006293E-3</v>
      </c>
      <c r="J1819" s="18">
        <v>1.9404915912031046E-2</v>
      </c>
      <c r="K1819" s="19">
        <v>107</v>
      </c>
      <c r="L1819" s="17">
        <v>3</v>
      </c>
      <c r="M1819" s="17">
        <v>10</v>
      </c>
      <c r="N1819" s="18">
        <v>4.1220115416323163E-3</v>
      </c>
      <c r="O1819" s="18">
        <v>1.2936610608020699E-2</v>
      </c>
      <c r="P1819" s="19">
        <v>70</v>
      </c>
      <c r="Q1819" s="17">
        <v>25</v>
      </c>
      <c r="R1819" s="17">
        <v>154</v>
      </c>
      <c r="S1819" s="18">
        <v>6.0015588464536239E-3</v>
      </c>
      <c r="T1819" s="18">
        <v>0.19922380336351875</v>
      </c>
      <c r="U1819" s="19">
        <v>102</v>
      </c>
      <c r="V1819" s="17">
        <v>5</v>
      </c>
      <c r="W1819" s="17">
        <v>18</v>
      </c>
      <c r="X1819" s="18">
        <v>2.5448890145624205E-3</v>
      </c>
      <c r="Y1819" s="18">
        <v>2.3285899094437259E-2</v>
      </c>
      <c r="Z1819" s="19">
        <v>43</v>
      </c>
      <c r="AA1819" s="17">
        <v>0</v>
      </c>
      <c r="AB1819" s="17">
        <v>0</v>
      </c>
      <c r="AC1819" s="20">
        <v>0</v>
      </c>
      <c r="AD1819" s="20">
        <v>0</v>
      </c>
      <c r="AE1819" s="19">
        <v>0</v>
      </c>
      <c r="AF1819" s="17">
        <v>3</v>
      </c>
      <c r="AG1819" s="17">
        <v>3</v>
      </c>
      <c r="AH1819" s="18">
        <v>1.6085790884718498E-3</v>
      </c>
      <c r="AI1819" s="18">
        <v>3.8809831824062097E-3</v>
      </c>
      <c r="AJ1819" s="19">
        <v>27</v>
      </c>
      <c r="AK1819" s="17">
        <v>5</v>
      </c>
      <c r="AL1819" s="17">
        <v>19</v>
      </c>
      <c r="AM1819" s="20">
        <v>9.5477386934673374E-3</v>
      </c>
      <c r="AN1819" s="18">
        <v>2.4579560155239329E-2</v>
      </c>
      <c r="AO1819" s="19">
        <v>163</v>
      </c>
      <c r="AP1819" s="17">
        <v>14</v>
      </c>
      <c r="AQ1819" s="17">
        <v>68</v>
      </c>
      <c r="AR1819" s="18">
        <v>6.5146579804560263E-3</v>
      </c>
      <c r="AS1819" s="18">
        <v>8.7968952134540757E-2</v>
      </c>
      <c r="AT1819" s="19">
        <v>111</v>
      </c>
      <c r="AU1819" s="17">
        <v>3</v>
      </c>
      <c r="AV1819" s="17">
        <v>12</v>
      </c>
      <c r="AW1819" s="18">
        <v>3.4985422740524781E-3</v>
      </c>
      <c r="AX1819" s="18">
        <v>1.5523932729624839E-2</v>
      </c>
      <c r="AY1819" s="19">
        <v>60</v>
      </c>
      <c r="AZ1819" s="17">
        <v>3</v>
      </c>
      <c r="BA1819" s="17">
        <v>19</v>
      </c>
      <c r="BB1819" s="18">
        <v>1.2760241773002015E-2</v>
      </c>
      <c r="BC1819" s="18">
        <v>2.4579560155239329E-2</v>
      </c>
      <c r="BD1819" s="19">
        <v>218</v>
      </c>
      <c r="BE1819" s="17">
        <v>4</v>
      </c>
      <c r="BF1819" s="17">
        <v>28</v>
      </c>
      <c r="BG1819" s="18">
        <v>7.1228694988552535E-3</v>
      </c>
      <c r="BH1819" s="18">
        <v>3.6222509702457953E-2</v>
      </c>
      <c r="BI1819" s="19">
        <v>122</v>
      </c>
      <c r="BJ1819" s="17">
        <v>1</v>
      </c>
      <c r="BK1819" s="17">
        <v>7</v>
      </c>
      <c r="BL1819" s="18">
        <v>2.1173623714458561E-3</v>
      </c>
      <c r="BM1819" s="18">
        <v>9.0556274256144882E-3</v>
      </c>
      <c r="BN1819" s="19">
        <v>36</v>
      </c>
    </row>
    <row r="1820" spans="1:66" x14ac:dyDescent="0.2">
      <c r="A1820" s="8" t="s">
        <v>1827</v>
      </c>
      <c r="B1820" s="13">
        <v>178</v>
      </c>
      <c r="C1820" s="13">
        <v>927</v>
      </c>
      <c r="D1820" s="14">
        <v>7.0274122142034087E-3</v>
      </c>
      <c r="E1820" s="15">
        <v>1</v>
      </c>
      <c r="F1820" s="16">
        <v>100</v>
      </c>
      <c r="G1820" s="17">
        <v>4</v>
      </c>
      <c r="H1820" s="17">
        <v>12</v>
      </c>
      <c r="I1820" s="18">
        <v>5.0314465408805029E-3</v>
      </c>
      <c r="J1820" s="18">
        <v>1.2944983818770227E-2</v>
      </c>
      <c r="K1820" s="19">
        <v>72</v>
      </c>
      <c r="L1820" s="17">
        <v>2</v>
      </c>
      <c r="M1820" s="17">
        <v>8</v>
      </c>
      <c r="N1820" s="18">
        <v>3.2976092333058533E-3</v>
      </c>
      <c r="O1820" s="18">
        <v>8.6299892125134836E-3</v>
      </c>
      <c r="P1820" s="19">
        <v>47</v>
      </c>
      <c r="Q1820" s="17">
        <v>37</v>
      </c>
      <c r="R1820" s="17">
        <v>222</v>
      </c>
      <c r="S1820" s="18">
        <v>8.6515978176149658E-3</v>
      </c>
      <c r="T1820" s="18">
        <v>0.23948220064724918</v>
      </c>
      <c r="U1820" s="19">
        <v>123</v>
      </c>
      <c r="V1820" s="17">
        <v>14</v>
      </c>
      <c r="W1820" s="17">
        <v>91</v>
      </c>
      <c r="X1820" s="18">
        <v>1.2865827795843348E-2</v>
      </c>
      <c r="Y1820" s="18">
        <v>9.816612729234088E-2</v>
      </c>
      <c r="Z1820" s="19">
        <v>183</v>
      </c>
      <c r="AA1820" s="17">
        <v>4</v>
      </c>
      <c r="AB1820" s="17">
        <v>14</v>
      </c>
      <c r="AC1820" s="18">
        <v>5.6179775280898875E-3</v>
      </c>
      <c r="AD1820" s="18">
        <v>1.5102481121898598E-2</v>
      </c>
      <c r="AE1820" s="19">
        <v>80</v>
      </c>
      <c r="AF1820" s="17">
        <v>0</v>
      </c>
      <c r="AG1820" s="17">
        <v>0</v>
      </c>
      <c r="AH1820" s="20">
        <v>0</v>
      </c>
      <c r="AI1820" s="20">
        <v>0</v>
      </c>
      <c r="AJ1820" s="19">
        <v>0</v>
      </c>
      <c r="AK1820" s="17">
        <v>0</v>
      </c>
      <c r="AL1820" s="17">
        <v>0</v>
      </c>
      <c r="AM1820" s="20">
        <v>0</v>
      </c>
      <c r="AN1820" s="20">
        <v>0</v>
      </c>
      <c r="AO1820" s="19">
        <v>0</v>
      </c>
      <c r="AP1820" s="17">
        <v>14</v>
      </c>
      <c r="AQ1820" s="17">
        <v>52</v>
      </c>
      <c r="AR1820" s="18">
        <v>4.9817972791722552E-3</v>
      </c>
      <c r="AS1820" s="18">
        <v>5.609492988133765E-2</v>
      </c>
      <c r="AT1820" s="19">
        <v>71</v>
      </c>
      <c r="AU1820" s="17">
        <v>6</v>
      </c>
      <c r="AV1820" s="17">
        <v>15</v>
      </c>
      <c r="AW1820" s="18">
        <v>4.3731778425655978E-3</v>
      </c>
      <c r="AX1820" s="18">
        <v>1.6181229773462782E-2</v>
      </c>
      <c r="AY1820" s="19">
        <v>62</v>
      </c>
      <c r="AZ1820" s="17">
        <v>3</v>
      </c>
      <c r="BA1820" s="17">
        <v>13</v>
      </c>
      <c r="BB1820" s="18">
        <v>8.7306917394224318E-3</v>
      </c>
      <c r="BC1820" s="18">
        <v>1.4023732470334413E-2</v>
      </c>
      <c r="BD1820" s="19">
        <v>124</v>
      </c>
      <c r="BE1820" s="17">
        <v>2</v>
      </c>
      <c r="BF1820" s="17">
        <v>14</v>
      </c>
      <c r="BG1820" s="18">
        <v>3.5614347494276268E-3</v>
      </c>
      <c r="BH1820" s="18">
        <v>1.5102481121898598E-2</v>
      </c>
      <c r="BI1820" s="19">
        <v>51</v>
      </c>
      <c r="BJ1820" s="17">
        <v>3</v>
      </c>
      <c r="BK1820" s="17">
        <v>11</v>
      </c>
      <c r="BL1820" s="18">
        <v>3.3272837265577739E-3</v>
      </c>
      <c r="BM1820" s="18">
        <v>1.1866235167206042E-2</v>
      </c>
      <c r="BN1820" s="19">
        <v>47</v>
      </c>
    </row>
    <row r="1821" spans="1:66" x14ac:dyDescent="0.2">
      <c r="A1821" s="8" t="s">
        <v>1828</v>
      </c>
      <c r="B1821" s="13">
        <v>409</v>
      </c>
      <c r="C1821" s="13">
        <v>1759</v>
      </c>
      <c r="D1821" s="14">
        <v>1.3334647340651344E-2</v>
      </c>
      <c r="E1821" s="15">
        <v>1</v>
      </c>
      <c r="F1821" s="16">
        <v>100</v>
      </c>
      <c r="G1821" s="17">
        <v>8</v>
      </c>
      <c r="H1821" s="17">
        <v>34</v>
      </c>
      <c r="I1821" s="18">
        <v>1.4255765199161425E-2</v>
      </c>
      <c r="J1821" s="18">
        <v>1.9329164297896533E-2</v>
      </c>
      <c r="K1821" s="19">
        <v>107</v>
      </c>
      <c r="L1821" s="17">
        <v>4</v>
      </c>
      <c r="M1821" s="17">
        <v>13</v>
      </c>
      <c r="N1821" s="18">
        <v>5.3586150041220115E-3</v>
      </c>
      <c r="O1821" s="18">
        <v>7.390562819783968E-3</v>
      </c>
      <c r="P1821" s="19">
        <v>40</v>
      </c>
      <c r="Q1821" s="13">
        <v>63</v>
      </c>
      <c r="R1821" s="13">
        <v>358</v>
      </c>
      <c r="S1821" s="14">
        <v>1.3951675759937646E-2</v>
      </c>
      <c r="T1821" s="14">
        <v>0.20352472996020465</v>
      </c>
      <c r="U1821" s="16">
        <v>105</v>
      </c>
      <c r="V1821" s="17">
        <v>14</v>
      </c>
      <c r="W1821" s="17">
        <v>35</v>
      </c>
      <c r="X1821" s="18">
        <v>4.9483953060935953E-3</v>
      </c>
      <c r="Y1821" s="20">
        <v>1.9897669130187607E-2</v>
      </c>
      <c r="Z1821" s="19">
        <v>37</v>
      </c>
      <c r="AA1821" s="17">
        <v>7</v>
      </c>
      <c r="AB1821" s="17">
        <v>18</v>
      </c>
      <c r="AC1821" s="18">
        <v>7.2231139646869984E-3</v>
      </c>
      <c r="AD1821" s="20">
        <v>1.023308698123934E-2</v>
      </c>
      <c r="AE1821" s="19">
        <v>54</v>
      </c>
      <c r="AF1821" s="17">
        <v>7</v>
      </c>
      <c r="AG1821" s="17">
        <v>39</v>
      </c>
      <c r="AH1821" s="18">
        <v>2.091152815013405E-2</v>
      </c>
      <c r="AI1821" s="18">
        <v>2.2171688459351906E-2</v>
      </c>
      <c r="AJ1821" s="19">
        <v>157</v>
      </c>
      <c r="AK1821" s="17">
        <v>5</v>
      </c>
      <c r="AL1821" s="17">
        <v>36</v>
      </c>
      <c r="AM1821" s="18">
        <v>1.8090452261306532E-2</v>
      </c>
      <c r="AN1821" s="20">
        <v>2.0466173962478681E-2</v>
      </c>
      <c r="AO1821" s="19">
        <v>136</v>
      </c>
      <c r="AP1821" s="17">
        <v>34</v>
      </c>
      <c r="AQ1821" s="17">
        <v>178</v>
      </c>
      <c r="AR1821" s="18">
        <v>1.7053075301781951E-2</v>
      </c>
      <c r="AS1821" s="18">
        <v>0.10119386014781126</v>
      </c>
      <c r="AT1821" s="19">
        <v>128</v>
      </c>
      <c r="AU1821" s="17">
        <v>17</v>
      </c>
      <c r="AV1821" s="17">
        <v>58</v>
      </c>
      <c r="AW1821" s="18">
        <v>1.6909620991253645E-2</v>
      </c>
      <c r="AX1821" s="18">
        <v>3.2973280272882322E-2</v>
      </c>
      <c r="AY1821" s="19">
        <v>127</v>
      </c>
      <c r="AZ1821" s="17">
        <v>3</v>
      </c>
      <c r="BA1821" s="17">
        <v>35</v>
      </c>
      <c r="BB1821" s="18">
        <v>2.3505708529214239E-2</v>
      </c>
      <c r="BC1821" s="20">
        <v>1.9897669130187607E-2</v>
      </c>
      <c r="BD1821" s="19">
        <v>176</v>
      </c>
      <c r="BE1821" s="17">
        <v>7</v>
      </c>
      <c r="BF1821" s="17">
        <v>42</v>
      </c>
      <c r="BG1821" s="18">
        <v>1.0684304248282879E-2</v>
      </c>
      <c r="BH1821" s="18">
        <v>2.3877202956225127E-2</v>
      </c>
      <c r="BI1821" s="19">
        <v>80</v>
      </c>
      <c r="BJ1821" s="17">
        <v>12</v>
      </c>
      <c r="BK1821" s="17">
        <v>61</v>
      </c>
      <c r="BL1821" s="18">
        <v>1.8451300665456746E-2</v>
      </c>
      <c r="BM1821" s="18">
        <v>3.4678794769755543E-2</v>
      </c>
      <c r="BN1821" s="19">
        <v>138</v>
      </c>
    </row>
    <row r="1822" spans="1:66" x14ac:dyDescent="0.2">
      <c r="A1822" s="8" t="s">
        <v>1829</v>
      </c>
      <c r="B1822" s="13">
        <v>116</v>
      </c>
      <c r="C1822" s="13">
        <v>424</v>
      </c>
      <c r="D1822" s="14">
        <v>3.2142640548244285E-3</v>
      </c>
      <c r="E1822" s="15">
        <v>1</v>
      </c>
      <c r="F1822" s="16">
        <v>100</v>
      </c>
      <c r="G1822" s="17">
        <v>2</v>
      </c>
      <c r="H1822" s="17">
        <v>3</v>
      </c>
      <c r="I1822" s="18">
        <v>1.2578616352201257E-3</v>
      </c>
      <c r="J1822" s="18">
        <v>7.0754716981132077E-3</v>
      </c>
      <c r="K1822" s="19">
        <v>39</v>
      </c>
      <c r="L1822" s="17">
        <v>2</v>
      </c>
      <c r="M1822" s="17">
        <v>6</v>
      </c>
      <c r="N1822" s="18">
        <v>2.4732069249793899E-3</v>
      </c>
      <c r="O1822" s="18">
        <v>1.4150943396226415E-2</v>
      </c>
      <c r="P1822" s="19">
        <v>77</v>
      </c>
      <c r="Q1822" s="17">
        <v>16</v>
      </c>
      <c r="R1822" s="17">
        <v>35</v>
      </c>
      <c r="S1822" s="18">
        <v>1.3639906469212783E-3</v>
      </c>
      <c r="T1822" s="18">
        <v>8.254716981132075E-2</v>
      </c>
      <c r="U1822" s="19">
        <v>42</v>
      </c>
      <c r="V1822" s="17">
        <v>3</v>
      </c>
      <c r="W1822" s="17">
        <v>9</v>
      </c>
      <c r="X1822" s="18">
        <v>1.2724445072812103E-3</v>
      </c>
      <c r="Y1822" s="18">
        <v>2.1226415094339621E-2</v>
      </c>
      <c r="Z1822" s="19">
        <v>40</v>
      </c>
      <c r="AA1822" s="17">
        <v>3</v>
      </c>
      <c r="AB1822" s="17">
        <v>10</v>
      </c>
      <c r="AC1822" s="18">
        <v>4.0128410914927765E-3</v>
      </c>
      <c r="AD1822" s="18">
        <v>2.358490566037736E-2</v>
      </c>
      <c r="AE1822" s="19">
        <v>125</v>
      </c>
      <c r="AF1822" s="17">
        <v>2</v>
      </c>
      <c r="AG1822" s="17">
        <v>2</v>
      </c>
      <c r="AH1822" s="18">
        <v>1.0723860589812334E-3</v>
      </c>
      <c r="AI1822" s="18">
        <v>4.7169811320754715E-3</v>
      </c>
      <c r="AJ1822" s="19">
        <v>33</v>
      </c>
      <c r="AK1822" s="17">
        <v>1</v>
      </c>
      <c r="AL1822" s="17">
        <v>2</v>
      </c>
      <c r="AM1822" s="18">
        <v>1.0050251256281408E-3</v>
      </c>
      <c r="AN1822" s="18">
        <v>4.7169811320754715E-3</v>
      </c>
      <c r="AO1822" s="19">
        <v>31</v>
      </c>
      <c r="AP1822" s="17">
        <v>11</v>
      </c>
      <c r="AQ1822" s="17">
        <v>36</v>
      </c>
      <c r="AR1822" s="18">
        <v>3.4489365778884846E-3</v>
      </c>
      <c r="AS1822" s="18">
        <v>8.4905660377358486E-2</v>
      </c>
      <c r="AT1822" s="19">
        <v>107</v>
      </c>
      <c r="AU1822" s="17">
        <v>2</v>
      </c>
      <c r="AV1822" s="17">
        <v>9</v>
      </c>
      <c r="AW1822" s="18">
        <v>2.6239067055393588E-3</v>
      </c>
      <c r="AX1822" s="18">
        <v>2.1226415094339621E-2</v>
      </c>
      <c r="AY1822" s="19">
        <v>82</v>
      </c>
      <c r="AZ1822" s="17">
        <v>1</v>
      </c>
      <c r="BA1822" s="17">
        <v>1</v>
      </c>
      <c r="BB1822" s="18">
        <v>6.7159167226326397E-4</v>
      </c>
      <c r="BC1822" s="18">
        <v>2.3584905660377358E-3</v>
      </c>
      <c r="BD1822" s="19">
        <v>21</v>
      </c>
      <c r="BE1822" s="17">
        <v>1</v>
      </c>
      <c r="BF1822" s="17">
        <v>1</v>
      </c>
      <c r="BG1822" s="20">
        <v>2.5438819638768761E-4</v>
      </c>
      <c r="BH1822" s="18">
        <v>2.3584905660377358E-3</v>
      </c>
      <c r="BI1822" s="19">
        <v>8</v>
      </c>
      <c r="BJ1822" s="17">
        <v>5</v>
      </c>
      <c r="BK1822" s="17">
        <v>13</v>
      </c>
      <c r="BL1822" s="18">
        <v>3.9322444041137326E-3</v>
      </c>
      <c r="BM1822" s="18">
        <v>3.0660377358490566E-2</v>
      </c>
      <c r="BN1822" s="19">
        <v>122</v>
      </c>
    </row>
    <row r="1823" spans="1:66" x14ac:dyDescent="0.2">
      <c r="A1823" s="8" t="s">
        <v>1830</v>
      </c>
      <c r="B1823" s="13">
        <v>87</v>
      </c>
      <c r="C1823" s="13">
        <v>333</v>
      </c>
      <c r="D1823" s="14">
        <v>2.5244102128691853E-3</v>
      </c>
      <c r="E1823" s="15">
        <v>1</v>
      </c>
      <c r="F1823" s="16">
        <v>100</v>
      </c>
      <c r="G1823" s="17">
        <v>1</v>
      </c>
      <c r="H1823" s="17">
        <v>2</v>
      </c>
      <c r="I1823" s="18">
        <v>8.3857442348008382E-4</v>
      </c>
      <c r="J1823" s="18">
        <v>6.006006006006006E-3</v>
      </c>
      <c r="K1823" s="19">
        <v>33</v>
      </c>
      <c r="L1823" s="17">
        <v>1</v>
      </c>
      <c r="M1823" s="17">
        <v>3</v>
      </c>
      <c r="N1823" s="18">
        <v>1.2366034624896949E-3</v>
      </c>
      <c r="O1823" s="18">
        <v>9.0090090090090089E-3</v>
      </c>
      <c r="P1823" s="19">
        <v>49</v>
      </c>
      <c r="Q1823" s="17">
        <v>13</v>
      </c>
      <c r="R1823" s="17">
        <v>32</v>
      </c>
      <c r="S1823" s="18">
        <v>1.2470771628994544E-3</v>
      </c>
      <c r="T1823" s="18">
        <v>9.6096096096096095E-2</v>
      </c>
      <c r="U1823" s="19">
        <v>49</v>
      </c>
      <c r="V1823" s="17">
        <v>3</v>
      </c>
      <c r="W1823" s="17">
        <v>9</v>
      </c>
      <c r="X1823" s="18">
        <v>1.2724445072812103E-3</v>
      </c>
      <c r="Y1823" s="18">
        <v>2.7027027027027029E-2</v>
      </c>
      <c r="Z1823" s="19">
        <v>50</v>
      </c>
      <c r="AA1823" s="17">
        <v>2</v>
      </c>
      <c r="AB1823" s="17">
        <v>10</v>
      </c>
      <c r="AC1823" s="18">
        <v>4.0128410914927765E-3</v>
      </c>
      <c r="AD1823" s="20">
        <v>3.003003003003003E-2</v>
      </c>
      <c r="AE1823" s="19">
        <v>159</v>
      </c>
      <c r="AF1823" s="17">
        <v>1</v>
      </c>
      <c r="AG1823" s="17">
        <v>1</v>
      </c>
      <c r="AH1823" s="18">
        <v>5.3619302949061668E-4</v>
      </c>
      <c r="AI1823" s="18">
        <v>3.003003003003003E-3</v>
      </c>
      <c r="AJ1823" s="19">
        <v>21</v>
      </c>
      <c r="AK1823" s="17">
        <v>1</v>
      </c>
      <c r="AL1823" s="17">
        <v>2</v>
      </c>
      <c r="AM1823" s="18">
        <v>1.0050251256281408E-3</v>
      </c>
      <c r="AN1823" s="18">
        <v>6.006006006006006E-3</v>
      </c>
      <c r="AO1823" s="19">
        <v>40</v>
      </c>
      <c r="AP1823" s="17">
        <v>9</v>
      </c>
      <c r="AQ1823" s="17">
        <v>32</v>
      </c>
      <c r="AR1823" s="18">
        <v>3.0657214025675418E-3</v>
      </c>
      <c r="AS1823" s="18">
        <v>9.6096096096096095E-2</v>
      </c>
      <c r="AT1823" s="19">
        <v>121</v>
      </c>
      <c r="AU1823" s="17">
        <v>1</v>
      </c>
      <c r="AV1823" s="17">
        <v>8</v>
      </c>
      <c r="AW1823" s="18">
        <v>2.3323615160349854E-3</v>
      </c>
      <c r="AX1823" s="18">
        <v>2.4024024024024024E-2</v>
      </c>
      <c r="AY1823" s="19">
        <v>92</v>
      </c>
      <c r="AZ1823" s="17">
        <v>1</v>
      </c>
      <c r="BA1823" s="17">
        <v>1</v>
      </c>
      <c r="BB1823" s="18">
        <v>6.7159167226326397E-4</v>
      </c>
      <c r="BC1823" s="18">
        <v>3.003003003003003E-3</v>
      </c>
      <c r="BD1823" s="19">
        <v>27</v>
      </c>
      <c r="BE1823" s="17">
        <v>0</v>
      </c>
      <c r="BF1823" s="17">
        <v>0</v>
      </c>
      <c r="BG1823" s="20">
        <v>0</v>
      </c>
      <c r="BH1823" s="20">
        <v>0</v>
      </c>
      <c r="BI1823" s="19">
        <v>0</v>
      </c>
      <c r="BJ1823" s="17">
        <v>4</v>
      </c>
      <c r="BK1823" s="17">
        <v>12</v>
      </c>
      <c r="BL1823" s="18">
        <v>3.629764065335753E-3</v>
      </c>
      <c r="BM1823" s="18">
        <v>3.6036036036036036E-2</v>
      </c>
      <c r="BN1823" s="19">
        <v>144</v>
      </c>
    </row>
    <row r="1824" spans="1:66" x14ac:dyDescent="0.2">
      <c r="A1824" s="8" t="s">
        <v>1831</v>
      </c>
      <c r="B1824" s="17">
        <v>0</v>
      </c>
      <c r="C1824" s="17">
        <v>0</v>
      </c>
      <c r="D1824" s="20">
        <v>0</v>
      </c>
      <c r="E1824" s="20">
        <v>0</v>
      </c>
      <c r="F1824" s="19">
        <v>0</v>
      </c>
      <c r="G1824" s="17">
        <v>0</v>
      </c>
      <c r="H1824" s="17">
        <v>0</v>
      </c>
      <c r="I1824" s="20">
        <v>0</v>
      </c>
      <c r="J1824" s="20">
        <v>0</v>
      </c>
      <c r="K1824" s="19">
        <v>0</v>
      </c>
      <c r="L1824" s="17">
        <v>0</v>
      </c>
      <c r="M1824" s="17">
        <v>0</v>
      </c>
      <c r="N1824" s="20">
        <v>0</v>
      </c>
      <c r="O1824" s="20">
        <v>0</v>
      </c>
      <c r="P1824" s="19">
        <v>0</v>
      </c>
      <c r="Q1824" s="17">
        <v>0</v>
      </c>
      <c r="R1824" s="17">
        <v>0</v>
      </c>
      <c r="S1824" s="20">
        <v>0</v>
      </c>
      <c r="T1824" s="20">
        <v>0</v>
      </c>
      <c r="U1824" s="19">
        <v>0</v>
      </c>
      <c r="V1824" s="17">
        <v>0</v>
      </c>
      <c r="W1824" s="17">
        <v>0</v>
      </c>
      <c r="X1824" s="20">
        <v>0</v>
      </c>
      <c r="Y1824" s="20">
        <v>0</v>
      </c>
      <c r="Z1824" s="19">
        <v>0</v>
      </c>
      <c r="AA1824" s="17">
        <v>0</v>
      </c>
      <c r="AB1824" s="17">
        <v>0</v>
      </c>
      <c r="AC1824" s="20">
        <v>0</v>
      </c>
      <c r="AD1824" s="20">
        <v>0</v>
      </c>
      <c r="AE1824" s="19">
        <v>0</v>
      </c>
      <c r="AF1824" s="17">
        <v>0</v>
      </c>
      <c r="AG1824" s="17">
        <v>0</v>
      </c>
      <c r="AH1824" s="20">
        <v>0</v>
      </c>
      <c r="AI1824" s="20">
        <v>0</v>
      </c>
      <c r="AJ1824" s="19">
        <v>0</v>
      </c>
      <c r="AK1824" s="17">
        <v>0</v>
      </c>
      <c r="AL1824" s="17">
        <v>0</v>
      </c>
      <c r="AM1824" s="20">
        <v>0</v>
      </c>
      <c r="AN1824" s="20">
        <v>0</v>
      </c>
      <c r="AO1824" s="19">
        <v>0</v>
      </c>
      <c r="AP1824" s="17">
        <v>0</v>
      </c>
      <c r="AQ1824" s="17">
        <v>0</v>
      </c>
      <c r="AR1824" s="20">
        <v>0</v>
      </c>
      <c r="AS1824" s="20">
        <v>0</v>
      </c>
      <c r="AT1824" s="19">
        <v>0</v>
      </c>
      <c r="AU1824" s="17">
        <v>0</v>
      </c>
      <c r="AV1824" s="17">
        <v>0</v>
      </c>
      <c r="AW1824" s="20">
        <v>0</v>
      </c>
      <c r="AX1824" s="20">
        <v>0</v>
      </c>
      <c r="AY1824" s="19">
        <v>0</v>
      </c>
      <c r="AZ1824" s="17">
        <v>0</v>
      </c>
      <c r="BA1824" s="17">
        <v>0</v>
      </c>
      <c r="BB1824" s="20">
        <v>0</v>
      </c>
      <c r="BC1824" s="20">
        <v>0</v>
      </c>
      <c r="BD1824" s="19">
        <v>0</v>
      </c>
      <c r="BE1824" s="17">
        <v>0</v>
      </c>
      <c r="BF1824" s="17">
        <v>0</v>
      </c>
      <c r="BG1824" s="20">
        <v>0</v>
      </c>
      <c r="BH1824" s="20">
        <v>0</v>
      </c>
      <c r="BI1824" s="19">
        <v>0</v>
      </c>
      <c r="BJ1824" s="17">
        <v>0</v>
      </c>
      <c r="BK1824" s="17">
        <v>0</v>
      </c>
      <c r="BL1824" s="20">
        <v>0</v>
      </c>
      <c r="BM1824" s="20">
        <v>0</v>
      </c>
      <c r="BN1824" s="19">
        <v>0</v>
      </c>
    </row>
    <row r="1825" spans="1:66" x14ac:dyDescent="0.2">
      <c r="A1825" s="8" t="s">
        <v>1832</v>
      </c>
      <c r="B1825" s="17">
        <v>12</v>
      </c>
      <c r="C1825" s="17">
        <v>51</v>
      </c>
      <c r="D1825" s="20">
        <v>3.8662138395293831E-4</v>
      </c>
      <c r="E1825" s="20">
        <v>1</v>
      </c>
      <c r="F1825" s="19">
        <v>100</v>
      </c>
      <c r="G1825" s="17">
        <v>1</v>
      </c>
      <c r="H1825" s="17">
        <v>1</v>
      </c>
      <c r="I1825" s="20">
        <v>4.1928721174004191E-4</v>
      </c>
      <c r="J1825" s="20">
        <v>1.9607843137254902E-2</v>
      </c>
      <c r="K1825" s="19">
        <v>108</v>
      </c>
      <c r="L1825" s="17">
        <v>0</v>
      </c>
      <c r="M1825" s="17">
        <v>0</v>
      </c>
      <c r="N1825" s="20">
        <v>0</v>
      </c>
      <c r="O1825" s="20">
        <v>0</v>
      </c>
      <c r="P1825" s="19">
        <v>0</v>
      </c>
      <c r="Q1825" s="17">
        <v>1</v>
      </c>
      <c r="R1825" s="17">
        <v>2</v>
      </c>
      <c r="S1825" s="20">
        <v>7.7942322681215901E-5</v>
      </c>
      <c r="T1825" s="18">
        <v>3.9215686274509803E-2</v>
      </c>
      <c r="U1825" s="19">
        <v>20</v>
      </c>
      <c r="V1825" s="17">
        <v>0</v>
      </c>
      <c r="W1825" s="17">
        <v>0</v>
      </c>
      <c r="X1825" s="20">
        <v>0</v>
      </c>
      <c r="Y1825" s="20">
        <v>0</v>
      </c>
      <c r="Z1825" s="19">
        <v>0</v>
      </c>
      <c r="AA1825" s="17">
        <v>1</v>
      </c>
      <c r="AB1825" s="17">
        <v>1</v>
      </c>
      <c r="AC1825" s="20">
        <v>4.0128410914927769E-4</v>
      </c>
      <c r="AD1825" s="20">
        <v>1.9607843137254902E-2</v>
      </c>
      <c r="AE1825" s="19">
        <v>104</v>
      </c>
      <c r="AF1825" s="17">
        <v>1</v>
      </c>
      <c r="AG1825" s="17">
        <v>1</v>
      </c>
      <c r="AH1825" s="18">
        <v>5.3619302949061668E-4</v>
      </c>
      <c r="AI1825" s="20">
        <v>1.9607843137254902E-2</v>
      </c>
      <c r="AJ1825" s="19">
        <v>139</v>
      </c>
      <c r="AK1825" s="17">
        <v>0</v>
      </c>
      <c r="AL1825" s="17">
        <v>0</v>
      </c>
      <c r="AM1825" s="20">
        <v>0</v>
      </c>
      <c r="AN1825" s="20">
        <v>0</v>
      </c>
      <c r="AO1825" s="19">
        <v>0</v>
      </c>
      <c r="AP1825" s="17">
        <v>1</v>
      </c>
      <c r="AQ1825" s="17">
        <v>3</v>
      </c>
      <c r="AR1825" s="20">
        <v>2.8741138149070703E-4</v>
      </c>
      <c r="AS1825" s="18">
        <v>5.8823529411764705E-2</v>
      </c>
      <c r="AT1825" s="19">
        <v>74</v>
      </c>
      <c r="AU1825" s="17">
        <v>1</v>
      </c>
      <c r="AV1825" s="17">
        <v>1</v>
      </c>
      <c r="AW1825" s="20">
        <v>2.9154518950437317E-4</v>
      </c>
      <c r="AX1825" s="20">
        <v>1.9607843137254902E-2</v>
      </c>
      <c r="AY1825" s="19">
        <v>75</v>
      </c>
      <c r="AZ1825" s="17">
        <v>0</v>
      </c>
      <c r="BA1825" s="17">
        <v>0</v>
      </c>
      <c r="BB1825" s="20">
        <v>0</v>
      </c>
      <c r="BC1825" s="20">
        <v>0</v>
      </c>
      <c r="BD1825" s="19">
        <v>0</v>
      </c>
      <c r="BE1825" s="17">
        <v>0</v>
      </c>
      <c r="BF1825" s="17">
        <v>0</v>
      </c>
      <c r="BG1825" s="20">
        <v>0</v>
      </c>
      <c r="BH1825" s="20">
        <v>0</v>
      </c>
      <c r="BI1825" s="19">
        <v>0</v>
      </c>
      <c r="BJ1825" s="17">
        <v>0</v>
      </c>
      <c r="BK1825" s="17">
        <v>0</v>
      </c>
      <c r="BL1825" s="20">
        <v>0</v>
      </c>
      <c r="BM1825" s="20">
        <v>0</v>
      </c>
      <c r="BN1825" s="19">
        <v>0</v>
      </c>
    </row>
    <row r="1826" spans="1:66" x14ac:dyDescent="0.2">
      <c r="A1826" s="8" t="s">
        <v>1833</v>
      </c>
      <c r="B1826" s="13">
        <v>431</v>
      </c>
      <c r="C1826" s="13">
        <v>1892</v>
      </c>
      <c r="D1826" s="14">
        <v>1.4342895263509006E-2</v>
      </c>
      <c r="E1826" s="15">
        <v>1</v>
      </c>
      <c r="F1826" s="16">
        <v>100</v>
      </c>
      <c r="G1826" s="17">
        <v>7</v>
      </c>
      <c r="H1826" s="17">
        <v>42</v>
      </c>
      <c r="I1826" s="18">
        <v>1.7610062893081761E-2</v>
      </c>
      <c r="J1826" s="18">
        <v>2.2198731501057084E-2</v>
      </c>
      <c r="K1826" s="19">
        <v>123</v>
      </c>
      <c r="L1826" s="17">
        <v>5</v>
      </c>
      <c r="M1826" s="17">
        <v>14</v>
      </c>
      <c r="N1826" s="18">
        <v>5.7708161582852432E-3</v>
      </c>
      <c r="O1826" s="18">
        <v>7.3995771670190271E-3</v>
      </c>
      <c r="P1826" s="19">
        <v>40</v>
      </c>
      <c r="Q1826" s="13">
        <v>75</v>
      </c>
      <c r="R1826" s="13">
        <v>385</v>
      </c>
      <c r="S1826" s="14">
        <v>1.5003897116134061E-2</v>
      </c>
      <c r="T1826" s="14">
        <v>0.20348837209302326</v>
      </c>
      <c r="U1826" s="16">
        <v>105</v>
      </c>
      <c r="V1826" s="17">
        <v>13</v>
      </c>
      <c r="W1826" s="17">
        <v>48</v>
      </c>
      <c r="X1826" s="18">
        <v>6.7863707054997878E-3</v>
      </c>
      <c r="Y1826" s="18">
        <v>2.5369978858350951E-2</v>
      </c>
      <c r="Z1826" s="19">
        <v>47</v>
      </c>
      <c r="AA1826" s="17">
        <v>6</v>
      </c>
      <c r="AB1826" s="17">
        <v>14</v>
      </c>
      <c r="AC1826" s="18">
        <v>5.6179775280898875E-3</v>
      </c>
      <c r="AD1826" s="18">
        <v>7.3995771670190271E-3</v>
      </c>
      <c r="AE1826" s="19">
        <v>39</v>
      </c>
      <c r="AF1826" s="17">
        <v>10</v>
      </c>
      <c r="AG1826" s="17">
        <v>46</v>
      </c>
      <c r="AH1826" s="18">
        <v>2.4664879356568366E-2</v>
      </c>
      <c r="AI1826" s="18">
        <v>2.4312896405919663E-2</v>
      </c>
      <c r="AJ1826" s="19">
        <v>172</v>
      </c>
      <c r="AK1826" s="17">
        <v>5</v>
      </c>
      <c r="AL1826" s="17">
        <v>54</v>
      </c>
      <c r="AM1826" s="18">
        <v>2.7135678391959798E-2</v>
      </c>
      <c r="AN1826" s="18">
        <v>2.8541226215644821E-2</v>
      </c>
      <c r="AO1826" s="19">
        <v>189</v>
      </c>
      <c r="AP1826" s="17">
        <v>33</v>
      </c>
      <c r="AQ1826" s="17">
        <v>138</v>
      </c>
      <c r="AR1826" s="18">
        <v>1.3220923548572523E-2</v>
      </c>
      <c r="AS1826" s="18">
        <v>7.2938689217758979E-2</v>
      </c>
      <c r="AT1826" s="19">
        <v>92</v>
      </c>
      <c r="AU1826" s="17">
        <v>17</v>
      </c>
      <c r="AV1826" s="17">
        <v>72</v>
      </c>
      <c r="AW1826" s="18">
        <v>2.099125364431487E-2</v>
      </c>
      <c r="AX1826" s="18">
        <v>3.8054968287526428E-2</v>
      </c>
      <c r="AY1826" s="19">
        <v>146</v>
      </c>
      <c r="AZ1826" s="17">
        <v>6</v>
      </c>
      <c r="BA1826" s="17">
        <v>80</v>
      </c>
      <c r="BB1826" s="18">
        <v>5.3727333781061114E-2</v>
      </c>
      <c r="BC1826" s="18">
        <v>4.2283298097251586E-2</v>
      </c>
      <c r="BD1826" s="19">
        <v>375</v>
      </c>
      <c r="BE1826" s="17">
        <v>9</v>
      </c>
      <c r="BF1826" s="17">
        <v>50</v>
      </c>
      <c r="BG1826" s="18">
        <v>1.2719409819384381E-2</v>
      </c>
      <c r="BH1826" s="18">
        <v>2.6427061310782242E-2</v>
      </c>
      <c r="BI1826" s="19">
        <v>89</v>
      </c>
      <c r="BJ1826" s="17">
        <v>14</v>
      </c>
      <c r="BK1826" s="17">
        <v>83</v>
      </c>
      <c r="BL1826" s="18">
        <v>2.5105868118572294E-2</v>
      </c>
      <c r="BM1826" s="18">
        <v>4.3868921775898517E-2</v>
      </c>
      <c r="BN1826" s="19">
        <v>175</v>
      </c>
    </row>
    <row r="1827" spans="1:66" x14ac:dyDescent="0.2">
      <c r="A1827" s="8" t="s">
        <v>1834</v>
      </c>
      <c r="B1827" s="13">
        <v>116</v>
      </c>
      <c r="C1827" s="13">
        <v>466</v>
      </c>
      <c r="D1827" s="14">
        <v>3.5326581357268483E-3</v>
      </c>
      <c r="E1827" s="15">
        <v>1</v>
      </c>
      <c r="F1827" s="16">
        <v>100</v>
      </c>
      <c r="G1827" s="17">
        <v>1</v>
      </c>
      <c r="H1827" s="17">
        <v>1</v>
      </c>
      <c r="I1827" s="20">
        <v>4.1928721174004191E-4</v>
      </c>
      <c r="J1827" s="18">
        <v>2.1459227467811159E-3</v>
      </c>
      <c r="K1827" s="19">
        <v>12</v>
      </c>
      <c r="L1827" s="17">
        <v>1</v>
      </c>
      <c r="M1827" s="17">
        <v>3</v>
      </c>
      <c r="N1827" s="18">
        <v>1.2366034624896949E-3</v>
      </c>
      <c r="O1827" s="18">
        <v>6.4377682403433476E-3</v>
      </c>
      <c r="P1827" s="19">
        <v>35</v>
      </c>
      <c r="Q1827" s="17">
        <v>16</v>
      </c>
      <c r="R1827" s="17">
        <v>40</v>
      </c>
      <c r="S1827" s="18">
        <v>1.558846453624318E-3</v>
      </c>
      <c r="T1827" s="18">
        <v>8.5836909871244635E-2</v>
      </c>
      <c r="U1827" s="19">
        <v>44</v>
      </c>
      <c r="V1827" s="17">
        <v>1</v>
      </c>
      <c r="W1827" s="17">
        <v>2</v>
      </c>
      <c r="X1827" s="20">
        <v>2.8276544606249118E-4</v>
      </c>
      <c r="Y1827" s="18">
        <v>4.2918454935622317E-3</v>
      </c>
      <c r="Z1827" s="19">
        <v>8</v>
      </c>
      <c r="AA1827" s="17">
        <v>2</v>
      </c>
      <c r="AB1827" s="17">
        <v>6</v>
      </c>
      <c r="AC1827" s="18">
        <v>2.407704654895666E-3</v>
      </c>
      <c r="AD1827" s="18">
        <v>1.2875536480686695E-2</v>
      </c>
      <c r="AE1827" s="19">
        <v>68</v>
      </c>
      <c r="AF1827" s="17">
        <v>4</v>
      </c>
      <c r="AG1827" s="17">
        <v>7</v>
      </c>
      <c r="AH1827" s="18">
        <v>3.7533512064343165E-3</v>
      </c>
      <c r="AI1827" s="18">
        <v>1.5021459227467811E-2</v>
      </c>
      <c r="AJ1827" s="19">
        <v>106</v>
      </c>
      <c r="AK1827" s="17">
        <v>1</v>
      </c>
      <c r="AL1827" s="17">
        <v>2</v>
      </c>
      <c r="AM1827" s="18">
        <v>1.0050251256281408E-3</v>
      </c>
      <c r="AN1827" s="18">
        <v>4.2918454935622317E-3</v>
      </c>
      <c r="AO1827" s="19">
        <v>28</v>
      </c>
      <c r="AP1827" s="17">
        <v>9</v>
      </c>
      <c r="AQ1827" s="17">
        <v>25</v>
      </c>
      <c r="AR1827" s="18">
        <v>2.3950948457558919E-3</v>
      </c>
      <c r="AS1827" s="18">
        <v>5.3648068669527899E-2</v>
      </c>
      <c r="AT1827" s="19">
        <v>68</v>
      </c>
      <c r="AU1827" s="17">
        <v>7</v>
      </c>
      <c r="AV1827" s="17">
        <v>28</v>
      </c>
      <c r="AW1827" s="18">
        <v>8.1632653061224497E-3</v>
      </c>
      <c r="AX1827" s="20">
        <v>6.0085836909871244E-2</v>
      </c>
      <c r="AY1827" s="19">
        <v>231</v>
      </c>
      <c r="AZ1827" s="17">
        <v>2</v>
      </c>
      <c r="BA1827" s="17">
        <v>31</v>
      </c>
      <c r="BB1827" s="18">
        <v>2.0819341840161182E-2</v>
      </c>
      <c r="BC1827" s="18">
        <v>6.652360515021459E-2</v>
      </c>
      <c r="BD1827" s="19">
        <v>589</v>
      </c>
      <c r="BE1827" s="17">
        <v>3</v>
      </c>
      <c r="BF1827" s="17">
        <v>26</v>
      </c>
      <c r="BG1827" s="18">
        <v>6.6140931060798781E-3</v>
      </c>
      <c r="BH1827" s="18">
        <v>5.5793991416309016E-2</v>
      </c>
      <c r="BI1827" s="19">
        <v>187</v>
      </c>
      <c r="BJ1827" s="17">
        <v>7</v>
      </c>
      <c r="BK1827" s="17">
        <v>41</v>
      </c>
      <c r="BL1827" s="18">
        <v>1.2401693889897156E-2</v>
      </c>
      <c r="BM1827" s="18">
        <v>8.7982832618025753E-2</v>
      </c>
      <c r="BN1827" s="19">
        <v>351</v>
      </c>
    </row>
    <row r="1828" spans="1:66" x14ac:dyDescent="0.2">
      <c r="A1828" s="8" t="s">
        <v>1835</v>
      </c>
      <c r="B1828" s="13">
        <v>55</v>
      </c>
      <c r="C1828" s="13">
        <v>194</v>
      </c>
      <c r="D1828" s="14">
        <v>1.4706774213111772E-3</v>
      </c>
      <c r="E1828" s="15">
        <v>1</v>
      </c>
      <c r="F1828" s="16">
        <v>100</v>
      </c>
      <c r="G1828" s="17">
        <v>0</v>
      </c>
      <c r="H1828" s="17">
        <v>0</v>
      </c>
      <c r="I1828" s="20">
        <v>0</v>
      </c>
      <c r="J1828" s="20">
        <v>0</v>
      </c>
      <c r="K1828" s="19">
        <v>0</v>
      </c>
      <c r="L1828" s="17">
        <v>0</v>
      </c>
      <c r="M1828" s="17">
        <v>0</v>
      </c>
      <c r="N1828" s="20">
        <v>0</v>
      </c>
      <c r="O1828" s="20">
        <v>0</v>
      </c>
      <c r="P1828" s="19">
        <v>0</v>
      </c>
      <c r="Q1828" s="17">
        <v>9</v>
      </c>
      <c r="R1828" s="17">
        <v>25</v>
      </c>
      <c r="S1828" s="18">
        <v>9.7427903351519874E-4</v>
      </c>
      <c r="T1828" s="18">
        <v>0.12886597938144329</v>
      </c>
      <c r="U1828" s="19">
        <v>66</v>
      </c>
      <c r="V1828" s="17">
        <v>1</v>
      </c>
      <c r="W1828" s="17">
        <v>2</v>
      </c>
      <c r="X1828" s="20">
        <v>2.8276544606249118E-4</v>
      </c>
      <c r="Y1828" s="20">
        <v>1.0309278350515464E-2</v>
      </c>
      <c r="Z1828" s="19">
        <v>19</v>
      </c>
      <c r="AA1828" s="17">
        <v>1</v>
      </c>
      <c r="AB1828" s="17">
        <v>6</v>
      </c>
      <c r="AC1828" s="18">
        <v>2.407704654895666E-3</v>
      </c>
      <c r="AD1828" s="18">
        <v>3.0927835051546393E-2</v>
      </c>
      <c r="AE1828" s="19">
        <v>164</v>
      </c>
      <c r="AF1828" s="17">
        <v>2</v>
      </c>
      <c r="AG1828" s="17">
        <v>5</v>
      </c>
      <c r="AH1828" s="18">
        <v>2.6809651474530832E-3</v>
      </c>
      <c r="AI1828" s="18">
        <v>2.5773195876288658E-2</v>
      </c>
      <c r="AJ1828" s="19">
        <v>182</v>
      </c>
      <c r="AK1828" s="17">
        <v>0</v>
      </c>
      <c r="AL1828" s="17">
        <v>0</v>
      </c>
      <c r="AM1828" s="20">
        <v>0</v>
      </c>
      <c r="AN1828" s="20">
        <v>0</v>
      </c>
      <c r="AO1828" s="19">
        <v>0</v>
      </c>
      <c r="AP1828" s="17">
        <v>5</v>
      </c>
      <c r="AQ1828" s="17">
        <v>14</v>
      </c>
      <c r="AR1828" s="18">
        <v>1.3412531136232995E-3</v>
      </c>
      <c r="AS1828" s="18">
        <v>7.2164948453608241E-2</v>
      </c>
      <c r="AT1828" s="19">
        <v>91</v>
      </c>
      <c r="AU1828" s="17">
        <v>4</v>
      </c>
      <c r="AV1828" s="17">
        <v>22</v>
      </c>
      <c r="AW1828" s="18">
        <v>6.4139941690962102E-3</v>
      </c>
      <c r="AX1828" s="18">
        <v>0.1134020618556701</v>
      </c>
      <c r="AY1828" s="19">
        <v>436</v>
      </c>
      <c r="AZ1828" s="17">
        <v>1</v>
      </c>
      <c r="BA1828" s="17">
        <v>6</v>
      </c>
      <c r="BB1828" s="18">
        <v>4.0295500335795834E-3</v>
      </c>
      <c r="BC1828" s="18">
        <v>3.0927835051546393E-2</v>
      </c>
      <c r="BD1828" s="19">
        <v>274</v>
      </c>
      <c r="BE1828" s="17">
        <v>1</v>
      </c>
      <c r="BF1828" s="17">
        <v>5</v>
      </c>
      <c r="BG1828" s="18">
        <v>1.2719409819384382E-3</v>
      </c>
      <c r="BH1828" s="18">
        <v>2.5773195876288658E-2</v>
      </c>
      <c r="BI1828" s="19">
        <v>86</v>
      </c>
      <c r="BJ1828" s="17">
        <v>4</v>
      </c>
      <c r="BK1828" s="17">
        <v>15</v>
      </c>
      <c r="BL1828" s="18">
        <v>4.5372050816696917E-3</v>
      </c>
      <c r="BM1828" s="18">
        <v>7.7319587628865982E-2</v>
      </c>
      <c r="BN1828" s="19">
        <v>309</v>
      </c>
    </row>
    <row r="1829" spans="1:66" x14ac:dyDescent="0.2">
      <c r="A1829" s="8" t="s">
        <v>1836</v>
      </c>
      <c r="B1829" s="17">
        <v>30</v>
      </c>
      <c r="C1829" s="17">
        <v>118</v>
      </c>
      <c r="D1829" s="18">
        <v>8.9453575110679852E-4</v>
      </c>
      <c r="E1829" s="20">
        <v>1</v>
      </c>
      <c r="F1829" s="19">
        <v>100</v>
      </c>
      <c r="G1829" s="17">
        <v>1</v>
      </c>
      <c r="H1829" s="17">
        <v>1</v>
      </c>
      <c r="I1829" s="20">
        <v>4.1928721174004191E-4</v>
      </c>
      <c r="J1829" s="18">
        <v>8.4745762711864406E-3</v>
      </c>
      <c r="K1829" s="19">
        <v>47</v>
      </c>
      <c r="L1829" s="17">
        <v>0</v>
      </c>
      <c r="M1829" s="17">
        <v>0</v>
      </c>
      <c r="N1829" s="20">
        <v>0</v>
      </c>
      <c r="O1829" s="20">
        <v>0</v>
      </c>
      <c r="P1829" s="19">
        <v>0</v>
      </c>
      <c r="Q1829" s="17">
        <v>3</v>
      </c>
      <c r="R1829" s="17">
        <v>6</v>
      </c>
      <c r="S1829" s="20">
        <v>2.338269680436477E-4</v>
      </c>
      <c r="T1829" s="18">
        <v>5.0847457627118647E-2</v>
      </c>
      <c r="U1829" s="19">
        <v>26</v>
      </c>
      <c r="V1829" s="17">
        <v>0</v>
      </c>
      <c r="W1829" s="17">
        <v>0</v>
      </c>
      <c r="X1829" s="20">
        <v>0</v>
      </c>
      <c r="Y1829" s="20">
        <v>0</v>
      </c>
      <c r="Z1829" s="19">
        <v>0</v>
      </c>
      <c r="AA1829" s="17">
        <v>1</v>
      </c>
      <c r="AB1829" s="17">
        <v>1</v>
      </c>
      <c r="AC1829" s="20">
        <v>4.0128410914927769E-4</v>
      </c>
      <c r="AD1829" s="18">
        <v>8.4745762711864406E-3</v>
      </c>
      <c r="AE1829" s="19">
        <v>45</v>
      </c>
      <c r="AF1829" s="17">
        <v>2</v>
      </c>
      <c r="AG1829" s="17">
        <v>2</v>
      </c>
      <c r="AH1829" s="18">
        <v>1.0723860589812334E-3</v>
      </c>
      <c r="AI1829" s="18">
        <v>1.6949152542372881E-2</v>
      </c>
      <c r="AJ1829" s="19">
        <v>120</v>
      </c>
      <c r="AK1829" s="17">
        <v>0</v>
      </c>
      <c r="AL1829" s="17">
        <v>0</v>
      </c>
      <c r="AM1829" s="20">
        <v>0</v>
      </c>
      <c r="AN1829" s="20">
        <v>0</v>
      </c>
      <c r="AO1829" s="19">
        <v>0</v>
      </c>
      <c r="AP1829" s="17">
        <v>2</v>
      </c>
      <c r="AQ1829" s="17">
        <v>5</v>
      </c>
      <c r="AR1829" s="20">
        <v>4.7901896915117836E-4</v>
      </c>
      <c r="AS1829" s="18">
        <v>4.2372881355932202E-2</v>
      </c>
      <c r="AT1829" s="19">
        <v>54</v>
      </c>
      <c r="AU1829" s="17">
        <v>2</v>
      </c>
      <c r="AV1829" s="17">
        <v>5</v>
      </c>
      <c r="AW1829" s="18">
        <v>1.4577259475218659E-3</v>
      </c>
      <c r="AX1829" s="18">
        <v>4.2372881355932202E-2</v>
      </c>
      <c r="AY1829" s="19">
        <v>163</v>
      </c>
      <c r="AZ1829" s="17">
        <v>1</v>
      </c>
      <c r="BA1829" s="17">
        <v>25</v>
      </c>
      <c r="BB1829" s="18">
        <v>1.6789791806581598E-2</v>
      </c>
      <c r="BC1829" s="18">
        <v>0.21186440677966101</v>
      </c>
      <c r="BD1829" s="19">
        <v>1877</v>
      </c>
      <c r="BE1829" s="17">
        <v>0</v>
      </c>
      <c r="BF1829" s="17">
        <v>0</v>
      </c>
      <c r="BG1829" s="20">
        <v>0</v>
      </c>
      <c r="BH1829" s="20">
        <v>0</v>
      </c>
      <c r="BI1829" s="19">
        <v>0</v>
      </c>
      <c r="BJ1829" s="17">
        <v>2</v>
      </c>
      <c r="BK1829" s="17">
        <v>4</v>
      </c>
      <c r="BL1829" s="18">
        <v>1.2099213551119178E-3</v>
      </c>
      <c r="BM1829" s="18">
        <v>3.3898305084745763E-2</v>
      </c>
      <c r="BN1829" s="19">
        <v>135</v>
      </c>
    </row>
    <row r="1830" spans="1:66" x14ac:dyDescent="0.2">
      <c r="A1830" s="8" t="s">
        <v>1837</v>
      </c>
      <c r="B1830" s="17">
        <v>14</v>
      </c>
      <c r="C1830" s="17">
        <v>68</v>
      </c>
      <c r="D1830" s="18">
        <v>5.1549517860391772E-4</v>
      </c>
      <c r="E1830" s="20">
        <v>1</v>
      </c>
      <c r="F1830" s="19">
        <v>100</v>
      </c>
      <c r="G1830" s="17">
        <v>0</v>
      </c>
      <c r="H1830" s="17">
        <v>0</v>
      </c>
      <c r="I1830" s="20">
        <v>0</v>
      </c>
      <c r="J1830" s="20">
        <v>0</v>
      </c>
      <c r="K1830" s="19">
        <v>0</v>
      </c>
      <c r="L1830" s="17">
        <v>1</v>
      </c>
      <c r="M1830" s="17">
        <v>3</v>
      </c>
      <c r="N1830" s="18">
        <v>1.2366034624896949E-3</v>
      </c>
      <c r="O1830" s="18">
        <v>4.4117647058823532E-2</v>
      </c>
      <c r="P1830" s="19">
        <v>240</v>
      </c>
      <c r="Q1830" s="17">
        <v>2</v>
      </c>
      <c r="R1830" s="17">
        <v>5</v>
      </c>
      <c r="S1830" s="20">
        <v>1.9485580670303975E-4</v>
      </c>
      <c r="T1830" s="18">
        <v>7.3529411764705885E-2</v>
      </c>
      <c r="U1830" s="19">
        <v>38</v>
      </c>
      <c r="V1830" s="17">
        <v>0</v>
      </c>
      <c r="W1830" s="17">
        <v>0</v>
      </c>
      <c r="X1830" s="20">
        <v>0</v>
      </c>
      <c r="Y1830" s="20">
        <v>0</v>
      </c>
      <c r="Z1830" s="19">
        <v>0</v>
      </c>
      <c r="AA1830" s="17">
        <v>0</v>
      </c>
      <c r="AB1830" s="17">
        <v>0</v>
      </c>
      <c r="AC1830" s="20">
        <v>0</v>
      </c>
      <c r="AD1830" s="20">
        <v>0</v>
      </c>
      <c r="AE1830" s="19">
        <v>0</v>
      </c>
      <c r="AF1830" s="17">
        <v>0</v>
      </c>
      <c r="AG1830" s="17">
        <v>0</v>
      </c>
      <c r="AH1830" s="20">
        <v>0</v>
      </c>
      <c r="AI1830" s="20">
        <v>0</v>
      </c>
      <c r="AJ1830" s="19">
        <v>0</v>
      </c>
      <c r="AK1830" s="17">
        <v>0</v>
      </c>
      <c r="AL1830" s="17">
        <v>0</v>
      </c>
      <c r="AM1830" s="20">
        <v>0</v>
      </c>
      <c r="AN1830" s="20">
        <v>0</v>
      </c>
      <c r="AO1830" s="19">
        <v>0</v>
      </c>
      <c r="AP1830" s="17">
        <v>2</v>
      </c>
      <c r="AQ1830" s="17">
        <v>6</v>
      </c>
      <c r="AR1830" s="18">
        <v>5.7482276298141406E-4</v>
      </c>
      <c r="AS1830" s="18">
        <v>8.8235294117647065E-2</v>
      </c>
      <c r="AT1830" s="19">
        <v>112</v>
      </c>
      <c r="AU1830" s="17">
        <v>0</v>
      </c>
      <c r="AV1830" s="17">
        <v>0</v>
      </c>
      <c r="AW1830" s="20">
        <v>0</v>
      </c>
      <c r="AX1830" s="20">
        <v>0</v>
      </c>
      <c r="AY1830" s="19">
        <v>0</v>
      </c>
      <c r="AZ1830" s="17">
        <v>0</v>
      </c>
      <c r="BA1830" s="17">
        <v>0</v>
      </c>
      <c r="BB1830" s="20">
        <v>0</v>
      </c>
      <c r="BC1830" s="20">
        <v>0</v>
      </c>
      <c r="BD1830" s="19">
        <v>0</v>
      </c>
      <c r="BE1830" s="17">
        <v>0</v>
      </c>
      <c r="BF1830" s="17">
        <v>0</v>
      </c>
      <c r="BG1830" s="20">
        <v>0</v>
      </c>
      <c r="BH1830" s="20">
        <v>0</v>
      </c>
      <c r="BI1830" s="19">
        <v>0</v>
      </c>
      <c r="BJ1830" s="17">
        <v>0</v>
      </c>
      <c r="BK1830" s="17">
        <v>0</v>
      </c>
      <c r="BL1830" s="20">
        <v>0</v>
      </c>
      <c r="BM1830" s="20">
        <v>0</v>
      </c>
      <c r="BN1830" s="19">
        <v>0</v>
      </c>
    </row>
    <row r="1831" spans="1:66" x14ac:dyDescent="0.2">
      <c r="A1831" s="8" t="s">
        <v>1838</v>
      </c>
      <c r="B1831" s="13">
        <v>688</v>
      </c>
      <c r="C1831" s="13">
        <v>2909</v>
      </c>
      <c r="D1831" s="14">
        <v>2.2052580508217599E-2</v>
      </c>
      <c r="E1831" s="15">
        <v>1</v>
      </c>
      <c r="F1831" s="16">
        <v>100</v>
      </c>
      <c r="G1831" s="17">
        <v>18</v>
      </c>
      <c r="H1831" s="17">
        <v>106</v>
      </c>
      <c r="I1831" s="18">
        <v>4.4444444444444446E-2</v>
      </c>
      <c r="J1831" s="18">
        <v>3.6438638707459607E-2</v>
      </c>
      <c r="K1831" s="19">
        <v>202</v>
      </c>
      <c r="L1831" s="17">
        <v>6</v>
      </c>
      <c r="M1831" s="17">
        <v>19</v>
      </c>
      <c r="N1831" s="18">
        <v>7.8318219291014009E-3</v>
      </c>
      <c r="O1831" s="18">
        <v>6.5314541079408732E-3</v>
      </c>
      <c r="P1831" s="19">
        <v>36</v>
      </c>
      <c r="Q1831" s="13">
        <v>113</v>
      </c>
      <c r="R1831" s="13">
        <v>599</v>
      </c>
      <c r="S1831" s="14">
        <v>2.3343725643024161E-2</v>
      </c>
      <c r="T1831" s="14">
        <v>0.2059126847713991</v>
      </c>
      <c r="U1831" s="16">
        <v>106</v>
      </c>
      <c r="V1831" s="17">
        <v>17</v>
      </c>
      <c r="W1831" s="17">
        <v>87</v>
      </c>
      <c r="X1831" s="18">
        <v>1.2300296903718366E-2</v>
      </c>
      <c r="Y1831" s="20">
        <v>2.9907184599518737E-2</v>
      </c>
      <c r="Z1831" s="19">
        <v>56</v>
      </c>
      <c r="AA1831" s="17">
        <v>8</v>
      </c>
      <c r="AB1831" s="17">
        <v>21</v>
      </c>
      <c r="AC1831" s="18">
        <v>8.4269662921348312E-3</v>
      </c>
      <c r="AD1831" s="18">
        <v>7.2189755929872807E-3</v>
      </c>
      <c r="AE1831" s="19">
        <v>38</v>
      </c>
      <c r="AF1831" s="17">
        <v>9</v>
      </c>
      <c r="AG1831" s="17">
        <v>43</v>
      </c>
      <c r="AH1831" s="18">
        <v>2.3056300268096516E-2</v>
      </c>
      <c r="AI1831" s="18">
        <v>1.4781711928497766E-2</v>
      </c>
      <c r="AJ1831" s="19">
        <v>105</v>
      </c>
      <c r="AK1831" s="17">
        <v>9</v>
      </c>
      <c r="AL1831" s="17">
        <v>65</v>
      </c>
      <c r="AM1831" s="18">
        <v>3.2663316582914576E-2</v>
      </c>
      <c r="AN1831" s="18">
        <v>2.2344448264008249E-2</v>
      </c>
      <c r="AO1831" s="19">
        <v>148</v>
      </c>
      <c r="AP1831" s="13">
        <v>52</v>
      </c>
      <c r="AQ1831" s="13">
        <v>198</v>
      </c>
      <c r="AR1831" s="14">
        <v>1.8969151178386663E-2</v>
      </c>
      <c r="AS1831" s="14">
        <v>6.8064627019594356E-2</v>
      </c>
      <c r="AT1831" s="16">
        <v>86</v>
      </c>
      <c r="AU1831" s="17">
        <v>16</v>
      </c>
      <c r="AV1831" s="17">
        <v>71</v>
      </c>
      <c r="AW1831" s="18">
        <v>2.0699708454810496E-2</v>
      </c>
      <c r="AX1831" s="18">
        <v>2.4407012719147473E-2</v>
      </c>
      <c r="AY1831" s="19">
        <v>94</v>
      </c>
      <c r="AZ1831" s="17">
        <v>6</v>
      </c>
      <c r="BA1831" s="17">
        <v>86</v>
      </c>
      <c r="BB1831" s="18">
        <v>5.7756883814640697E-2</v>
      </c>
      <c r="BC1831" s="20">
        <v>2.9563423856995532E-2</v>
      </c>
      <c r="BD1831" s="19">
        <v>262</v>
      </c>
      <c r="BE1831" s="17">
        <v>10</v>
      </c>
      <c r="BF1831" s="17">
        <v>45</v>
      </c>
      <c r="BG1831" s="18">
        <v>1.1447468837445943E-2</v>
      </c>
      <c r="BH1831" s="18">
        <v>1.5469233413544173E-2</v>
      </c>
      <c r="BI1831" s="19">
        <v>52</v>
      </c>
      <c r="BJ1831" s="17">
        <v>21</v>
      </c>
      <c r="BK1831" s="17">
        <v>74</v>
      </c>
      <c r="BL1831" s="18">
        <v>2.2383545069570479E-2</v>
      </c>
      <c r="BM1831" s="18">
        <v>2.5438294946717083E-2</v>
      </c>
      <c r="BN1831" s="19">
        <v>102</v>
      </c>
    </row>
    <row r="1832" spans="1:66" x14ac:dyDescent="0.2">
      <c r="A1832" s="8" t="s">
        <v>1839</v>
      </c>
      <c r="B1832" s="13">
        <v>307</v>
      </c>
      <c r="C1832" s="13">
        <v>1135</v>
      </c>
      <c r="D1832" s="14">
        <v>8.6042209958153929E-3</v>
      </c>
      <c r="E1832" s="15">
        <v>1</v>
      </c>
      <c r="F1832" s="16">
        <v>100</v>
      </c>
      <c r="G1832" s="17">
        <v>6</v>
      </c>
      <c r="H1832" s="17">
        <v>28</v>
      </c>
      <c r="I1832" s="18">
        <v>1.1740041928721174E-2</v>
      </c>
      <c r="J1832" s="18">
        <v>2.4669603524229075E-2</v>
      </c>
      <c r="K1832" s="19">
        <v>136</v>
      </c>
      <c r="L1832" s="17">
        <v>2</v>
      </c>
      <c r="M1832" s="17">
        <v>6</v>
      </c>
      <c r="N1832" s="18">
        <v>2.4732069249793899E-3</v>
      </c>
      <c r="O1832" s="18">
        <v>5.2863436123348016E-3</v>
      </c>
      <c r="P1832" s="19">
        <v>29</v>
      </c>
      <c r="Q1832" s="13">
        <v>50</v>
      </c>
      <c r="R1832" s="13">
        <v>193</v>
      </c>
      <c r="S1832" s="14">
        <v>7.5214341387373346E-3</v>
      </c>
      <c r="T1832" s="15">
        <v>0.17004405286343613</v>
      </c>
      <c r="U1832" s="16">
        <v>87</v>
      </c>
      <c r="V1832" s="17">
        <v>2</v>
      </c>
      <c r="W1832" s="17">
        <v>8</v>
      </c>
      <c r="X1832" s="18">
        <v>1.1310617842499647E-3</v>
      </c>
      <c r="Y1832" s="18">
        <v>7.048458149779736E-3</v>
      </c>
      <c r="Z1832" s="19">
        <v>13</v>
      </c>
      <c r="AA1832" s="17">
        <v>4</v>
      </c>
      <c r="AB1832" s="17">
        <v>13</v>
      </c>
      <c r="AC1832" s="18">
        <v>5.2166934189406102E-3</v>
      </c>
      <c r="AD1832" s="18">
        <v>1.145374449339207E-2</v>
      </c>
      <c r="AE1832" s="19">
        <v>61</v>
      </c>
      <c r="AF1832" s="17">
        <v>5</v>
      </c>
      <c r="AG1832" s="17">
        <v>10</v>
      </c>
      <c r="AH1832" s="18">
        <v>5.3619302949061663E-3</v>
      </c>
      <c r="AI1832" s="18">
        <v>8.8105726872246704E-3</v>
      </c>
      <c r="AJ1832" s="19">
        <v>62</v>
      </c>
      <c r="AK1832" s="17">
        <v>5</v>
      </c>
      <c r="AL1832" s="17">
        <v>14</v>
      </c>
      <c r="AM1832" s="18">
        <v>7.0351758793969852E-3</v>
      </c>
      <c r="AN1832" s="18">
        <v>1.2334801762114538E-2</v>
      </c>
      <c r="AO1832" s="19">
        <v>82</v>
      </c>
      <c r="AP1832" s="17">
        <v>29</v>
      </c>
      <c r="AQ1832" s="17">
        <v>88</v>
      </c>
      <c r="AR1832" s="18">
        <v>8.4307338570607394E-3</v>
      </c>
      <c r="AS1832" s="18">
        <v>7.7533039647577087E-2</v>
      </c>
      <c r="AT1832" s="19">
        <v>98</v>
      </c>
      <c r="AU1832" s="17">
        <v>8</v>
      </c>
      <c r="AV1832" s="17">
        <v>30</v>
      </c>
      <c r="AW1832" s="18">
        <v>8.7463556851311956E-3</v>
      </c>
      <c r="AX1832" s="18">
        <v>2.643171806167401E-2</v>
      </c>
      <c r="AY1832" s="19">
        <v>102</v>
      </c>
      <c r="AZ1832" s="17">
        <v>2</v>
      </c>
      <c r="BA1832" s="17">
        <v>9</v>
      </c>
      <c r="BB1832" s="18">
        <v>6.044325050369375E-3</v>
      </c>
      <c r="BC1832" s="18">
        <v>7.9295154185022032E-3</v>
      </c>
      <c r="BD1832" s="19">
        <v>70</v>
      </c>
      <c r="BE1832" s="17">
        <v>3</v>
      </c>
      <c r="BF1832" s="17">
        <v>10</v>
      </c>
      <c r="BG1832" s="18">
        <v>2.5438819638768763E-3</v>
      </c>
      <c r="BH1832" s="18">
        <v>8.8105726872246704E-3</v>
      </c>
      <c r="BI1832" s="19">
        <v>30</v>
      </c>
      <c r="BJ1832" s="17">
        <v>10</v>
      </c>
      <c r="BK1832" s="17">
        <v>27</v>
      </c>
      <c r="BL1832" s="18">
        <v>8.1669691470054439E-3</v>
      </c>
      <c r="BM1832" s="18">
        <v>2.378854625550661E-2</v>
      </c>
      <c r="BN1832" s="19">
        <v>95</v>
      </c>
    </row>
    <row r="1833" spans="1:66" x14ac:dyDescent="0.2">
      <c r="A1833" s="8" t="s">
        <v>1840</v>
      </c>
      <c r="B1833" s="13">
        <v>234</v>
      </c>
      <c r="C1833" s="13">
        <v>866</v>
      </c>
      <c r="D1833" s="14">
        <v>6.5649827157498938E-3</v>
      </c>
      <c r="E1833" s="15">
        <v>1</v>
      </c>
      <c r="F1833" s="16">
        <v>100</v>
      </c>
      <c r="G1833" s="17">
        <v>5</v>
      </c>
      <c r="H1833" s="17">
        <v>19</v>
      </c>
      <c r="I1833" s="18">
        <v>7.966457023060796E-3</v>
      </c>
      <c r="J1833" s="18">
        <v>2.1939953810623556E-2</v>
      </c>
      <c r="K1833" s="19">
        <v>121</v>
      </c>
      <c r="L1833" s="17">
        <v>1</v>
      </c>
      <c r="M1833" s="17">
        <v>3</v>
      </c>
      <c r="N1833" s="18">
        <v>1.2366034624896949E-3</v>
      </c>
      <c r="O1833" s="18">
        <v>3.4642032332563512E-3</v>
      </c>
      <c r="P1833" s="19">
        <v>19</v>
      </c>
      <c r="Q1833" s="17">
        <v>36</v>
      </c>
      <c r="R1833" s="17">
        <v>148</v>
      </c>
      <c r="S1833" s="18">
        <v>5.7677318784099766E-3</v>
      </c>
      <c r="T1833" s="18">
        <v>0.17090069284064666</v>
      </c>
      <c r="U1833" s="19">
        <v>88</v>
      </c>
      <c r="V1833" s="17">
        <v>1</v>
      </c>
      <c r="W1833" s="17">
        <v>4</v>
      </c>
      <c r="X1833" s="18">
        <v>5.6553089212498236E-4</v>
      </c>
      <c r="Y1833" s="18">
        <v>4.6189376443418013E-3</v>
      </c>
      <c r="Z1833" s="19">
        <v>9</v>
      </c>
      <c r="AA1833" s="17">
        <v>2</v>
      </c>
      <c r="AB1833" s="17">
        <v>7</v>
      </c>
      <c r="AC1833" s="18">
        <v>2.8089887640449437E-3</v>
      </c>
      <c r="AD1833" s="18">
        <v>8.0831408775981529E-3</v>
      </c>
      <c r="AE1833" s="19">
        <v>43</v>
      </c>
      <c r="AF1833" s="17">
        <v>5</v>
      </c>
      <c r="AG1833" s="17">
        <v>10</v>
      </c>
      <c r="AH1833" s="18">
        <v>5.3619302949061663E-3</v>
      </c>
      <c r="AI1833" s="18">
        <v>1.1547344110854504E-2</v>
      </c>
      <c r="AJ1833" s="19">
        <v>82</v>
      </c>
      <c r="AK1833" s="17">
        <v>4</v>
      </c>
      <c r="AL1833" s="17">
        <v>12</v>
      </c>
      <c r="AM1833" s="18">
        <v>6.030150753768844E-3</v>
      </c>
      <c r="AN1833" s="18">
        <v>1.3856812933025405E-2</v>
      </c>
      <c r="AO1833" s="19">
        <v>92</v>
      </c>
      <c r="AP1833" s="17">
        <v>21</v>
      </c>
      <c r="AQ1833" s="17">
        <v>54</v>
      </c>
      <c r="AR1833" s="18">
        <v>5.1734048668327266E-3</v>
      </c>
      <c r="AS1833" s="18">
        <v>6.2355658198614321E-2</v>
      </c>
      <c r="AT1833" s="19">
        <v>79</v>
      </c>
      <c r="AU1833" s="17">
        <v>5</v>
      </c>
      <c r="AV1833" s="17">
        <v>23</v>
      </c>
      <c r="AW1833" s="18">
        <v>6.7055393586005832E-3</v>
      </c>
      <c r="AX1833" s="18">
        <v>2.6558891454965358E-2</v>
      </c>
      <c r="AY1833" s="19">
        <v>102</v>
      </c>
      <c r="AZ1833" s="17">
        <v>2</v>
      </c>
      <c r="BA1833" s="17">
        <v>9</v>
      </c>
      <c r="BB1833" s="18">
        <v>6.044325050369375E-3</v>
      </c>
      <c r="BC1833" s="20">
        <v>1.0392609699769052E-2</v>
      </c>
      <c r="BD1833" s="19">
        <v>92</v>
      </c>
      <c r="BE1833" s="17">
        <v>1</v>
      </c>
      <c r="BF1833" s="17">
        <v>5</v>
      </c>
      <c r="BG1833" s="18">
        <v>1.2719409819384382E-3</v>
      </c>
      <c r="BH1833" s="18">
        <v>5.7736720554272519E-3</v>
      </c>
      <c r="BI1833" s="19">
        <v>19</v>
      </c>
      <c r="BJ1833" s="17">
        <v>7</v>
      </c>
      <c r="BK1833" s="17">
        <v>23</v>
      </c>
      <c r="BL1833" s="18">
        <v>6.9570477918935265E-3</v>
      </c>
      <c r="BM1833" s="18">
        <v>2.6558891454965358E-2</v>
      </c>
      <c r="BN1833" s="19">
        <v>106</v>
      </c>
    </row>
    <row r="1834" spans="1:66" x14ac:dyDescent="0.2">
      <c r="A1834" s="8" t="s">
        <v>1841</v>
      </c>
      <c r="B1834" s="17">
        <v>40</v>
      </c>
      <c r="C1834" s="17">
        <v>147</v>
      </c>
      <c r="D1834" s="18">
        <v>1.1143792831584693E-3</v>
      </c>
      <c r="E1834" s="20">
        <v>1</v>
      </c>
      <c r="F1834" s="19">
        <v>100</v>
      </c>
      <c r="G1834" s="17">
        <v>0</v>
      </c>
      <c r="H1834" s="17">
        <v>0</v>
      </c>
      <c r="I1834" s="20">
        <v>0</v>
      </c>
      <c r="J1834" s="20">
        <v>0</v>
      </c>
      <c r="K1834" s="19">
        <v>0</v>
      </c>
      <c r="L1834" s="17">
        <v>0</v>
      </c>
      <c r="M1834" s="17">
        <v>0</v>
      </c>
      <c r="N1834" s="20">
        <v>0</v>
      </c>
      <c r="O1834" s="20">
        <v>0</v>
      </c>
      <c r="P1834" s="19">
        <v>0</v>
      </c>
      <c r="Q1834" s="17">
        <v>8</v>
      </c>
      <c r="R1834" s="17">
        <v>27</v>
      </c>
      <c r="S1834" s="18">
        <v>1.0522213561964147E-3</v>
      </c>
      <c r="T1834" s="18">
        <v>0.18367346938775511</v>
      </c>
      <c r="U1834" s="19">
        <v>94</v>
      </c>
      <c r="V1834" s="17">
        <v>1</v>
      </c>
      <c r="W1834" s="17">
        <v>4</v>
      </c>
      <c r="X1834" s="18">
        <v>5.6553089212498236E-4</v>
      </c>
      <c r="Y1834" s="18">
        <v>2.7210884353741496E-2</v>
      </c>
      <c r="Z1834" s="19">
        <v>51</v>
      </c>
      <c r="AA1834" s="17">
        <v>2</v>
      </c>
      <c r="AB1834" s="17">
        <v>6</v>
      </c>
      <c r="AC1834" s="18">
        <v>2.407704654895666E-3</v>
      </c>
      <c r="AD1834" s="18">
        <v>4.0816326530612242E-2</v>
      </c>
      <c r="AE1834" s="19">
        <v>216</v>
      </c>
      <c r="AF1834" s="17">
        <v>0</v>
      </c>
      <c r="AG1834" s="17">
        <v>0</v>
      </c>
      <c r="AH1834" s="20">
        <v>0</v>
      </c>
      <c r="AI1834" s="20">
        <v>0</v>
      </c>
      <c r="AJ1834" s="19">
        <v>0</v>
      </c>
      <c r="AK1834" s="17">
        <v>0</v>
      </c>
      <c r="AL1834" s="17">
        <v>0</v>
      </c>
      <c r="AM1834" s="20">
        <v>0</v>
      </c>
      <c r="AN1834" s="20">
        <v>0</v>
      </c>
      <c r="AO1834" s="19">
        <v>0</v>
      </c>
      <c r="AP1834" s="17">
        <v>4</v>
      </c>
      <c r="AQ1834" s="17">
        <v>18</v>
      </c>
      <c r="AR1834" s="18">
        <v>1.7244682889442423E-3</v>
      </c>
      <c r="AS1834" s="18">
        <v>0.12244897959183673</v>
      </c>
      <c r="AT1834" s="19">
        <v>155</v>
      </c>
      <c r="AU1834" s="17">
        <v>1</v>
      </c>
      <c r="AV1834" s="17">
        <v>3</v>
      </c>
      <c r="AW1834" s="18">
        <v>8.7463556851311952E-4</v>
      </c>
      <c r="AX1834" s="20">
        <v>2.0408163265306121E-2</v>
      </c>
      <c r="AY1834" s="19">
        <v>78</v>
      </c>
      <c r="AZ1834" s="17">
        <v>0</v>
      </c>
      <c r="BA1834" s="17">
        <v>0</v>
      </c>
      <c r="BB1834" s="20">
        <v>0</v>
      </c>
      <c r="BC1834" s="20">
        <v>0</v>
      </c>
      <c r="BD1834" s="19">
        <v>0</v>
      </c>
      <c r="BE1834" s="17">
        <v>1</v>
      </c>
      <c r="BF1834" s="17">
        <v>4</v>
      </c>
      <c r="BG1834" s="18">
        <v>1.0175527855507504E-3</v>
      </c>
      <c r="BH1834" s="18">
        <v>2.7210884353741496E-2</v>
      </c>
      <c r="BI1834" s="19">
        <v>91</v>
      </c>
      <c r="BJ1834" s="17">
        <v>2</v>
      </c>
      <c r="BK1834" s="17">
        <v>3</v>
      </c>
      <c r="BL1834" s="18">
        <v>9.0744101633393826E-4</v>
      </c>
      <c r="BM1834" s="20">
        <v>2.0408163265306121E-2</v>
      </c>
      <c r="BN1834" s="19">
        <v>81</v>
      </c>
    </row>
    <row r="1835" spans="1:66" x14ac:dyDescent="0.2">
      <c r="A1835" s="8" t="s">
        <v>1842</v>
      </c>
      <c r="B1835" s="17">
        <v>12</v>
      </c>
      <c r="C1835" s="17">
        <v>61</v>
      </c>
      <c r="D1835" s="20">
        <v>4.6242949845351445E-4</v>
      </c>
      <c r="E1835" s="20">
        <v>1</v>
      </c>
      <c r="F1835" s="19">
        <v>100</v>
      </c>
      <c r="G1835" s="17">
        <v>0</v>
      </c>
      <c r="H1835" s="17">
        <v>0</v>
      </c>
      <c r="I1835" s="20">
        <v>0</v>
      </c>
      <c r="J1835" s="20">
        <v>0</v>
      </c>
      <c r="K1835" s="19">
        <v>0</v>
      </c>
      <c r="L1835" s="17">
        <v>1</v>
      </c>
      <c r="M1835" s="17">
        <v>3</v>
      </c>
      <c r="N1835" s="18">
        <v>1.2366034624896949E-3</v>
      </c>
      <c r="O1835" s="18">
        <v>4.9180327868852458E-2</v>
      </c>
      <c r="P1835" s="19">
        <v>267</v>
      </c>
      <c r="Q1835" s="17">
        <v>2</v>
      </c>
      <c r="R1835" s="17">
        <v>5</v>
      </c>
      <c r="S1835" s="20">
        <v>1.9485580670303975E-4</v>
      </c>
      <c r="T1835" s="18">
        <v>8.1967213114754092E-2</v>
      </c>
      <c r="U1835" s="19">
        <v>42</v>
      </c>
      <c r="V1835" s="17">
        <v>0</v>
      </c>
      <c r="W1835" s="17">
        <v>0</v>
      </c>
      <c r="X1835" s="20">
        <v>0</v>
      </c>
      <c r="Y1835" s="20">
        <v>0</v>
      </c>
      <c r="Z1835" s="19">
        <v>0</v>
      </c>
      <c r="AA1835" s="17">
        <v>0</v>
      </c>
      <c r="AB1835" s="17">
        <v>0</v>
      </c>
      <c r="AC1835" s="20">
        <v>0</v>
      </c>
      <c r="AD1835" s="20">
        <v>0</v>
      </c>
      <c r="AE1835" s="19">
        <v>0</v>
      </c>
      <c r="AF1835" s="17">
        <v>0</v>
      </c>
      <c r="AG1835" s="17">
        <v>0</v>
      </c>
      <c r="AH1835" s="20">
        <v>0</v>
      </c>
      <c r="AI1835" s="20">
        <v>0</v>
      </c>
      <c r="AJ1835" s="19">
        <v>0</v>
      </c>
      <c r="AK1835" s="17">
        <v>0</v>
      </c>
      <c r="AL1835" s="17">
        <v>0</v>
      </c>
      <c r="AM1835" s="20">
        <v>0</v>
      </c>
      <c r="AN1835" s="20">
        <v>0</v>
      </c>
      <c r="AO1835" s="19">
        <v>0</v>
      </c>
      <c r="AP1835" s="17">
        <v>2</v>
      </c>
      <c r="AQ1835" s="17">
        <v>6</v>
      </c>
      <c r="AR1835" s="18">
        <v>5.7482276298141406E-4</v>
      </c>
      <c r="AS1835" s="18">
        <v>9.8360655737704916E-2</v>
      </c>
      <c r="AT1835" s="19">
        <v>124</v>
      </c>
      <c r="AU1835" s="17">
        <v>0</v>
      </c>
      <c r="AV1835" s="17">
        <v>0</v>
      </c>
      <c r="AW1835" s="20">
        <v>0</v>
      </c>
      <c r="AX1835" s="20">
        <v>0</v>
      </c>
      <c r="AY1835" s="19">
        <v>0</v>
      </c>
      <c r="AZ1835" s="17">
        <v>0</v>
      </c>
      <c r="BA1835" s="17">
        <v>0</v>
      </c>
      <c r="BB1835" s="20">
        <v>0</v>
      </c>
      <c r="BC1835" s="20">
        <v>0</v>
      </c>
      <c r="BD1835" s="19">
        <v>0</v>
      </c>
      <c r="BE1835" s="17">
        <v>0</v>
      </c>
      <c r="BF1835" s="17">
        <v>0</v>
      </c>
      <c r="BG1835" s="20">
        <v>0</v>
      </c>
      <c r="BH1835" s="20">
        <v>0</v>
      </c>
      <c r="BI1835" s="19">
        <v>0</v>
      </c>
      <c r="BJ1835" s="17">
        <v>0</v>
      </c>
      <c r="BK1835" s="17">
        <v>0</v>
      </c>
      <c r="BL1835" s="20">
        <v>0</v>
      </c>
      <c r="BM1835" s="20">
        <v>0</v>
      </c>
      <c r="BN1835" s="19">
        <v>0</v>
      </c>
    </row>
    <row r="1836" spans="1:66" x14ac:dyDescent="0.2">
      <c r="A1836" s="8" t="s">
        <v>1843</v>
      </c>
      <c r="B1836" s="13">
        <v>946</v>
      </c>
      <c r="C1836" s="13">
        <v>3898</v>
      </c>
      <c r="D1836" s="15">
        <v>2.9550003032324579E-2</v>
      </c>
      <c r="E1836" s="15">
        <v>1</v>
      </c>
      <c r="F1836" s="16">
        <v>100</v>
      </c>
      <c r="G1836" s="17">
        <v>16</v>
      </c>
      <c r="H1836" s="17">
        <v>56</v>
      </c>
      <c r="I1836" s="18">
        <v>2.3480083857442349E-2</v>
      </c>
      <c r="J1836" s="18">
        <v>1.4366341713699333E-2</v>
      </c>
      <c r="K1836" s="19">
        <v>79</v>
      </c>
      <c r="L1836" s="17">
        <v>6</v>
      </c>
      <c r="M1836" s="17">
        <v>20</v>
      </c>
      <c r="N1836" s="18">
        <v>8.2440230832646327E-3</v>
      </c>
      <c r="O1836" s="18">
        <v>5.1308363263211903E-3</v>
      </c>
      <c r="P1836" s="19">
        <v>28</v>
      </c>
      <c r="Q1836" s="13">
        <v>156</v>
      </c>
      <c r="R1836" s="13">
        <v>738</v>
      </c>
      <c r="S1836" s="14">
        <v>2.8760717069368669E-2</v>
      </c>
      <c r="T1836" s="14">
        <v>0.18932786044125191</v>
      </c>
      <c r="U1836" s="16">
        <v>97</v>
      </c>
      <c r="V1836" s="17">
        <v>35</v>
      </c>
      <c r="W1836" s="17">
        <v>120</v>
      </c>
      <c r="X1836" s="18">
        <v>1.6965926763749469E-2</v>
      </c>
      <c r="Y1836" s="18">
        <v>3.0785017957927142E-2</v>
      </c>
      <c r="Z1836" s="19">
        <v>57</v>
      </c>
      <c r="AA1836" s="17">
        <v>12</v>
      </c>
      <c r="AB1836" s="17">
        <v>46</v>
      </c>
      <c r="AC1836" s="18">
        <v>1.8459069020866775E-2</v>
      </c>
      <c r="AD1836" s="18">
        <v>1.1800923550538737E-2</v>
      </c>
      <c r="AE1836" s="19">
        <v>62</v>
      </c>
      <c r="AF1836" s="17">
        <v>14</v>
      </c>
      <c r="AG1836" s="17">
        <v>63</v>
      </c>
      <c r="AH1836" s="18">
        <v>3.3780160857908845E-2</v>
      </c>
      <c r="AI1836" s="18">
        <v>1.6162134427911749E-2</v>
      </c>
      <c r="AJ1836" s="19">
        <v>114</v>
      </c>
      <c r="AK1836" s="17">
        <v>9</v>
      </c>
      <c r="AL1836" s="17">
        <v>60</v>
      </c>
      <c r="AM1836" s="20">
        <v>3.015075376884422E-2</v>
      </c>
      <c r="AN1836" s="18">
        <v>1.5392508978963571E-2</v>
      </c>
      <c r="AO1836" s="19">
        <v>102</v>
      </c>
      <c r="AP1836" s="13">
        <v>90</v>
      </c>
      <c r="AQ1836" s="13">
        <v>325</v>
      </c>
      <c r="AR1836" s="14">
        <v>3.1136232994826596E-2</v>
      </c>
      <c r="AS1836" s="14">
        <v>8.337609030271935E-2</v>
      </c>
      <c r="AT1836" s="16">
        <v>105</v>
      </c>
      <c r="AU1836" s="17">
        <v>36</v>
      </c>
      <c r="AV1836" s="17">
        <v>147</v>
      </c>
      <c r="AW1836" s="18">
        <v>4.2857142857142858E-2</v>
      </c>
      <c r="AX1836" s="18">
        <v>3.7711646998460746E-2</v>
      </c>
      <c r="AY1836" s="19">
        <v>145</v>
      </c>
      <c r="AZ1836" s="17">
        <v>9</v>
      </c>
      <c r="BA1836" s="17">
        <v>49</v>
      </c>
      <c r="BB1836" s="18">
        <v>3.2907991940899932E-2</v>
      </c>
      <c r="BC1836" s="18">
        <v>1.2570548999486916E-2</v>
      </c>
      <c r="BD1836" s="19">
        <v>111</v>
      </c>
      <c r="BE1836" s="17">
        <v>13</v>
      </c>
      <c r="BF1836" s="17">
        <v>98</v>
      </c>
      <c r="BG1836" s="18">
        <v>2.4930043245993384E-2</v>
      </c>
      <c r="BH1836" s="18">
        <v>2.5141097998973832E-2</v>
      </c>
      <c r="BI1836" s="19">
        <v>84</v>
      </c>
      <c r="BJ1836" s="17">
        <v>33</v>
      </c>
      <c r="BK1836" s="17">
        <v>113</v>
      </c>
      <c r="BL1836" s="18">
        <v>3.4180278281911676E-2</v>
      </c>
      <c r="BM1836" s="18">
        <v>2.8989225243714726E-2</v>
      </c>
      <c r="BN1836" s="19">
        <v>116</v>
      </c>
    </row>
    <row r="1837" spans="1:66" x14ac:dyDescent="0.2">
      <c r="A1837" s="8" t="s">
        <v>1844</v>
      </c>
      <c r="B1837" s="13">
        <v>314</v>
      </c>
      <c r="C1837" s="13">
        <v>1239</v>
      </c>
      <c r="D1837" s="14">
        <v>9.3926253866213841E-3</v>
      </c>
      <c r="E1837" s="15">
        <v>1</v>
      </c>
      <c r="F1837" s="16">
        <v>100</v>
      </c>
      <c r="G1837" s="17">
        <v>4</v>
      </c>
      <c r="H1837" s="17">
        <v>16</v>
      </c>
      <c r="I1837" s="18">
        <v>6.7085953878406705E-3</v>
      </c>
      <c r="J1837" s="18">
        <v>1.29136400322841E-2</v>
      </c>
      <c r="K1837" s="19">
        <v>71</v>
      </c>
      <c r="L1837" s="17">
        <v>2</v>
      </c>
      <c r="M1837" s="17">
        <v>9</v>
      </c>
      <c r="N1837" s="18">
        <v>3.709810387469085E-3</v>
      </c>
      <c r="O1837" s="18">
        <v>7.2639225181598066E-3</v>
      </c>
      <c r="P1837" s="19">
        <v>39</v>
      </c>
      <c r="Q1837" s="13">
        <v>61</v>
      </c>
      <c r="R1837" s="13">
        <v>252</v>
      </c>
      <c r="S1837" s="15">
        <v>9.8207326578332033E-3</v>
      </c>
      <c r="T1837" s="14">
        <v>0.20338983050847459</v>
      </c>
      <c r="U1837" s="16">
        <v>105</v>
      </c>
      <c r="V1837" s="17">
        <v>10</v>
      </c>
      <c r="W1837" s="17">
        <v>35</v>
      </c>
      <c r="X1837" s="18">
        <v>4.9483953060935953E-3</v>
      </c>
      <c r="Y1837" s="18">
        <v>2.8248587570621469E-2</v>
      </c>
      <c r="Z1837" s="19">
        <v>53</v>
      </c>
      <c r="AA1837" s="17">
        <v>4</v>
      </c>
      <c r="AB1837" s="17">
        <v>16</v>
      </c>
      <c r="AC1837" s="18">
        <v>6.420545746388443E-3</v>
      </c>
      <c r="AD1837" s="18">
        <v>1.29136400322841E-2</v>
      </c>
      <c r="AE1837" s="19">
        <v>68</v>
      </c>
      <c r="AF1837" s="17">
        <v>5</v>
      </c>
      <c r="AG1837" s="17">
        <v>15</v>
      </c>
      <c r="AH1837" s="18">
        <v>8.0428954423592495E-3</v>
      </c>
      <c r="AI1837" s="18">
        <v>1.2106537530266344E-2</v>
      </c>
      <c r="AJ1837" s="19">
        <v>86</v>
      </c>
      <c r="AK1837" s="17">
        <v>2</v>
      </c>
      <c r="AL1837" s="17">
        <v>18</v>
      </c>
      <c r="AM1837" s="18">
        <v>9.0452261306532659E-3</v>
      </c>
      <c r="AN1837" s="18">
        <v>1.4527845036319613E-2</v>
      </c>
      <c r="AO1837" s="19">
        <v>96</v>
      </c>
      <c r="AP1837" s="17">
        <v>36</v>
      </c>
      <c r="AQ1837" s="17">
        <v>127</v>
      </c>
      <c r="AR1837" s="18">
        <v>1.2167081816439931E-2</v>
      </c>
      <c r="AS1837" s="18">
        <v>0.10250201775625505</v>
      </c>
      <c r="AT1837" s="19">
        <v>130</v>
      </c>
      <c r="AU1837" s="17">
        <v>11</v>
      </c>
      <c r="AV1837" s="17">
        <v>56</v>
      </c>
      <c r="AW1837" s="18">
        <v>1.6326530612244899E-2</v>
      </c>
      <c r="AX1837" s="18">
        <v>4.519774011299435E-2</v>
      </c>
      <c r="AY1837" s="19">
        <v>174</v>
      </c>
      <c r="AZ1837" s="17">
        <v>3</v>
      </c>
      <c r="BA1837" s="17">
        <v>7</v>
      </c>
      <c r="BB1837" s="18">
        <v>4.7011417058428475E-3</v>
      </c>
      <c r="BC1837" s="18">
        <v>5.6497175141242938E-3</v>
      </c>
      <c r="BD1837" s="19">
        <v>50</v>
      </c>
      <c r="BE1837" s="17">
        <v>6</v>
      </c>
      <c r="BF1837" s="17">
        <v>72</v>
      </c>
      <c r="BG1837" s="18">
        <v>1.8315950139913509E-2</v>
      </c>
      <c r="BH1837" s="18">
        <v>5.8111380145278453E-2</v>
      </c>
      <c r="BI1837" s="19">
        <v>195</v>
      </c>
      <c r="BJ1837" s="17">
        <v>13</v>
      </c>
      <c r="BK1837" s="17">
        <v>42</v>
      </c>
      <c r="BL1837" s="18">
        <v>1.2704174228675136E-2</v>
      </c>
      <c r="BM1837" s="18">
        <v>3.3898305084745763E-2</v>
      </c>
      <c r="BN1837" s="19">
        <v>135</v>
      </c>
    </row>
    <row r="1838" spans="1:66" x14ac:dyDescent="0.2">
      <c r="A1838" s="8" t="s">
        <v>1845</v>
      </c>
      <c r="B1838" s="13">
        <v>259</v>
      </c>
      <c r="C1838" s="13">
        <v>977</v>
      </c>
      <c r="D1838" s="14">
        <v>7.4064527867062887E-3</v>
      </c>
      <c r="E1838" s="15">
        <v>1</v>
      </c>
      <c r="F1838" s="16">
        <v>100</v>
      </c>
      <c r="G1838" s="17">
        <v>3</v>
      </c>
      <c r="H1838" s="17">
        <v>14</v>
      </c>
      <c r="I1838" s="18">
        <v>5.8700209643605871E-3</v>
      </c>
      <c r="J1838" s="18">
        <v>1.4329580348004094E-2</v>
      </c>
      <c r="K1838" s="19">
        <v>79</v>
      </c>
      <c r="L1838" s="17">
        <v>2</v>
      </c>
      <c r="M1838" s="17">
        <v>9</v>
      </c>
      <c r="N1838" s="18">
        <v>3.709810387469085E-3</v>
      </c>
      <c r="O1838" s="18">
        <v>9.2118730808597744E-3</v>
      </c>
      <c r="P1838" s="19">
        <v>50</v>
      </c>
      <c r="Q1838" s="13">
        <v>52</v>
      </c>
      <c r="R1838" s="13">
        <v>221</v>
      </c>
      <c r="S1838" s="14">
        <v>8.6126266562743577E-3</v>
      </c>
      <c r="T1838" s="14">
        <v>0.2262026612077789</v>
      </c>
      <c r="U1838" s="16">
        <v>116</v>
      </c>
      <c r="V1838" s="17">
        <v>10</v>
      </c>
      <c r="W1838" s="17">
        <v>35</v>
      </c>
      <c r="X1838" s="18">
        <v>4.9483953060935953E-3</v>
      </c>
      <c r="Y1838" s="18">
        <v>3.5823950870010238E-2</v>
      </c>
      <c r="Z1838" s="19">
        <v>67</v>
      </c>
      <c r="AA1838" s="17">
        <v>3</v>
      </c>
      <c r="AB1838" s="17">
        <v>15</v>
      </c>
      <c r="AC1838" s="18">
        <v>6.0192616372391657E-3</v>
      </c>
      <c r="AD1838" s="18">
        <v>1.5353121801432957E-2</v>
      </c>
      <c r="AE1838" s="19">
        <v>81</v>
      </c>
      <c r="AF1838" s="17">
        <v>3</v>
      </c>
      <c r="AG1838" s="17">
        <v>8</v>
      </c>
      <c r="AH1838" s="18">
        <v>4.2895442359249334E-3</v>
      </c>
      <c r="AI1838" s="18">
        <v>8.1883316274309111E-3</v>
      </c>
      <c r="AJ1838" s="19">
        <v>58</v>
      </c>
      <c r="AK1838" s="17">
        <v>2</v>
      </c>
      <c r="AL1838" s="17">
        <v>18</v>
      </c>
      <c r="AM1838" s="18">
        <v>9.0452261306532659E-3</v>
      </c>
      <c r="AN1838" s="18">
        <v>1.8423746161719549E-2</v>
      </c>
      <c r="AO1838" s="19">
        <v>122</v>
      </c>
      <c r="AP1838" s="17">
        <v>33</v>
      </c>
      <c r="AQ1838" s="17">
        <v>122</v>
      </c>
      <c r="AR1838" s="18">
        <v>1.1688062847288752E-2</v>
      </c>
      <c r="AS1838" s="18">
        <v>0.12487205731832139</v>
      </c>
      <c r="AT1838" s="19">
        <v>158</v>
      </c>
      <c r="AU1838" s="17">
        <v>9</v>
      </c>
      <c r="AV1838" s="17">
        <v>53</v>
      </c>
      <c r="AW1838" s="18">
        <v>1.5451895043731779E-2</v>
      </c>
      <c r="AX1838" s="18">
        <v>5.4247697031729783E-2</v>
      </c>
      <c r="AY1838" s="19">
        <v>209</v>
      </c>
      <c r="AZ1838" s="17">
        <v>3</v>
      </c>
      <c r="BA1838" s="17">
        <v>7</v>
      </c>
      <c r="BB1838" s="18">
        <v>4.7011417058428475E-3</v>
      </c>
      <c r="BC1838" s="18">
        <v>7.164790174002047E-3</v>
      </c>
      <c r="BD1838" s="19">
        <v>63</v>
      </c>
      <c r="BE1838" s="17">
        <v>3</v>
      </c>
      <c r="BF1838" s="17">
        <v>34</v>
      </c>
      <c r="BG1838" s="18">
        <v>8.649198677181379E-3</v>
      </c>
      <c r="BH1838" s="18">
        <v>3.4800409416581371E-2</v>
      </c>
      <c r="BI1838" s="19">
        <v>117</v>
      </c>
      <c r="BJ1838" s="17">
        <v>12</v>
      </c>
      <c r="BK1838" s="17">
        <v>41</v>
      </c>
      <c r="BL1838" s="18">
        <v>1.2401693889897156E-2</v>
      </c>
      <c r="BM1838" s="18">
        <v>4.1965199590583417E-2</v>
      </c>
      <c r="BN1838" s="19">
        <v>167</v>
      </c>
    </row>
    <row r="1839" spans="1:66" x14ac:dyDescent="0.2">
      <c r="A1839" s="8" t="s">
        <v>1846</v>
      </c>
      <c r="B1839" s="17">
        <v>14</v>
      </c>
      <c r="C1839" s="17">
        <v>105</v>
      </c>
      <c r="D1839" s="18">
        <v>7.959852022560495E-4</v>
      </c>
      <c r="E1839" s="20">
        <v>1</v>
      </c>
      <c r="F1839" s="19">
        <v>100</v>
      </c>
      <c r="G1839" s="17">
        <v>0</v>
      </c>
      <c r="H1839" s="17">
        <v>0</v>
      </c>
      <c r="I1839" s="20">
        <v>0</v>
      </c>
      <c r="J1839" s="20">
        <v>0</v>
      </c>
      <c r="K1839" s="19">
        <v>0</v>
      </c>
      <c r="L1839" s="17">
        <v>0</v>
      </c>
      <c r="M1839" s="17">
        <v>0</v>
      </c>
      <c r="N1839" s="20">
        <v>0</v>
      </c>
      <c r="O1839" s="20">
        <v>0</v>
      </c>
      <c r="P1839" s="19">
        <v>0</v>
      </c>
      <c r="Q1839" s="17">
        <v>4</v>
      </c>
      <c r="R1839" s="17">
        <v>25</v>
      </c>
      <c r="S1839" s="18">
        <v>9.7427903351519874E-4</v>
      </c>
      <c r="T1839" s="18">
        <v>0.23809523809523808</v>
      </c>
      <c r="U1839" s="19">
        <v>122</v>
      </c>
      <c r="V1839" s="17">
        <v>0</v>
      </c>
      <c r="W1839" s="17">
        <v>0</v>
      </c>
      <c r="X1839" s="20">
        <v>0</v>
      </c>
      <c r="Y1839" s="20">
        <v>0</v>
      </c>
      <c r="Z1839" s="19">
        <v>0</v>
      </c>
      <c r="AA1839" s="17">
        <v>0</v>
      </c>
      <c r="AB1839" s="17">
        <v>0</v>
      </c>
      <c r="AC1839" s="20">
        <v>0</v>
      </c>
      <c r="AD1839" s="20">
        <v>0</v>
      </c>
      <c r="AE1839" s="19">
        <v>0</v>
      </c>
      <c r="AF1839" s="17">
        <v>1</v>
      </c>
      <c r="AG1839" s="17">
        <v>6</v>
      </c>
      <c r="AH1839" s="18">
        <v>3.2171581769436996E-3</v>
      </c>
      <c r="AI1839" s="18">
        <v>5.7142857142857141E-2</v>
      </c>
      <c r="AJ1839" s="19">
        <v>404</v>
      </c>
      <c r="AK1839" s="17">
        <v>0</v>
      </c>
      <c r="AL1839" s="17">
        <v>0</v>
      </c>
      <c r="AM1839" s="20">
        <v>0</v>
      </c>
      <c r="AN1839" s="20">
        <v>0</v>
      </c>
      <c r="AO1839" s="19">
        <v>0</v>
      </c>
      <c r="AP1839" s="17">
        <v>0</v>
      </c>
      <c r="AQ1839" s="17">
        <v>0</v>
      </c>
      <c r="AR1839" s="20">
        <v>0</v>
      </c>
      <c r="AS1839" s="20">
        <v>0</v>
      </c>
      <c r="AT1839" s="19">
        <v>0</v>
      </c>
      <c r="AU1839" s="17">
        <v>0</v>
      </c>
      <c r="AV1839" s="17">
        <v>0</v>
      </c>
      <c r="AW1839" s="20">
        <v>0</v>
      </c>
      <c r="AX1839" s="20">
        <v>0</v>
      </c>
      <c r="AY1839" s="19">
        <v>0</v>
      </c>
      <c r="AZ1839" s="17">
        <v>0</v>
      </c>
      <c r="BA1839" s="17">
        <v>0</v>
      </c>
      <c r="BB1839" s="20">
        <v>0</v>
      </c>
      <c r="BC1839" s="20">
        <v>0</v>
      </c>
      <c r="BD1839" s="19">
        <v>0</v>
      </c>
      <c r="BE1839" s="17">
        <v>2</v>
      </c>
      <c r="BF1839" s="17">
        <v>37</v>
      </c>
      <c r="BG1839" s="18">
        <v>9.4123632663444413E-3</v>
      </c>
      <c r="BH1839" s="18">
        <v>0.35238095238095241</v>
      </c>
      <c r="BI1839" s="19">
        <v>1182</v>
      </c>
      <c r="BJ1839" s="17">
        <v>0</v>
      </c>
      <c r="BK1839" s="17">
        <v>0</v>
      </c>
      <c r="BL1839" s="20">
        <v>0</v>
      </c>
      <c r="BM1839" s="20">
        <v>0</v>
      </c>
      <c r="BN1839" s="19">
        <v>0</v>
      </c>
    </row>
    <row r="1840" spans="1:66" x14ac:dyDescent="0.2">
      <c r="A1840" s="8" t="s">
        <v>1847</v>
      </c>
      <c r="B1840" s="17">
        <v>21</v>
      </c>
      <c r="C1840" s="17">
        <v>96</v>
      </c>
      <c r="D1840" s="18">
        <v>7.2775789920553099E-4</v>
      </c>
      <c r="E1840" s="20">
        <v>1</v>
      </c>
      <c r="F1840" s="19">
        <v>100</v>
      </c>
      <c r="G1840" s="17">
        <v>1</v>
      </c>
      <c r="H1840" s="17">
        <v>1</v>
      </c>
      <c r="I1840" s="20">
        <v>4.1928721174004191E-4</v>
      </c>
      <c r="J1840" s="20">
        <v>1.0416666666666666E-2</v>
      </c>
      <c r="K1840" s="19">
        <v>58</v>
      </c>
      <c r="L1840" s="17">
        <v>0</v>
      </c>
      <c r="M1840" s="17">
        <v>0</v>
      </c>
      <c r="N1840" s="20">
        <v>0</v>
      </c>
      <c r="O1840" s="20">
        <v>0</v>
      </c>
      <c r="P1840" s="19">
        <v>0</v>
      </c>
      <c r="Q1840" s="17">
        <v>2</v>
      </c>
      <c r="R1840" s="17">
        <v>3</v>
      </c>
      <c r="S1840" s="20">
        <v>1.1691348402182385E-4</v>
      </c>
      <c r="T1840" s="18">
        <v>3.125E-2</v>
      </c>
      <c r="U1840" s="19">
        <v>16</v>
      </c>
      <c r="V1840" s="17">
        <v>0</v>
      </c>
      <c r="W1840" s="17">
        <v>0</v>
      </c>
      <c r="X1840" s="20">
        <v>0</v>
      </c>
      <c r="Y1840" s="20">
        <v>0</v>
      </c>
      <c r="Z1840" s="19">
        <v>0</v>
      </c>
      <c r="AA1840" s="17">
        <v>1</v>
      </c>
      <c r="AB1840" s="17">
        <v>1</v>
      </c>
      <c r="AC1840" s="20">
        <v>4.0128410914927769E-4</v>
      </c>
      <c r="AD1840" s="20">
        <v>1.0416666666666666E-2</v>
      </c>
      <c r="AE1840" s="19">
        <v>55</v>
      </c>
      <c r="AF1840" s="17">
        <v>1</v>
      </c>
      <c r="AG1840" s="17">
        <v>1</v>
      </c>
      <c r="AH1840" s="18">
        <v>5.3619302949061668E-4</v>
      </c>
      <c r="AI1840" s="20">
        <v>1.0416666666666666E-2</v>
      </c>
      <c r="AJ1840" s="19">
        <v>74</v>
      </c>
      <c r="AK1840" s="17">
        <v>0</v>
      </c>
      <c r="AL1840" s="17">
        <v>0</v>
      </c>
      <c r="AM1840" s="20">
        <v>0</v>
      </c>
      <c r="AN1840" s="20">
        <v>0</v>
      </c>
      <c r="AO1840" s="19">
        <v>0</v>
      </c>
      <c r="AP1840" s="17">
        <v>1</v>
      </c>
      <c r="AQ1840" s="17">
        <v>3</v>
      </c>
      <c r="AR1840" s="20">
        <v>2.8741138149070703E-4</v>
      </c>
      <c r="AS1840" s="18">
        <v>3.125E-2</v>
      </c>
      <c r="AT1840" s="19">
        <v>39</v>
      </c>
      <c r="AU1840" s="17">
        <v>1</v>
      </c>
      <c r="AV1840" s="17">
        <v>1</v>
      </c>
      <c r="AW1840" s="20">
        <v>2.9154518950437317E-4</v>
      </c>
      <c r="AX1840" s="20">
        <v>1.0416666666666666E-2</v>
      </c>
      <c r="AY1840" s="19">
        <v>40</v>
      </c>
      <c r="AZ1840" s="17">
        <v>0</v>
      </c>
      <c r="BA1840" s="17">
        <v>0</v>
      </c>
      <c r="BB1840" s="20">
        <v>0</v>
      </c>
      <c r="BC1840" s="20">
        <v>0</v>
      </c>
      <c r="BD1840" s="19">
        <v>0</v>
      </c>
      <c r="BE1840" s="17">
        <v>0</v>
      </c>
      <c r="BF1840" s="17">
        <v>0</v>
      </c>
      <c r="BG1840" s="20">
        <v>0</v>
      </c>
      <c r="BH1840" s="20">
        <v>0</v>
      </c>
      <c r="BI1840" s="19">
        <v>0</v>
      </c>
      <c r="BJ1840" s="17">
        <v>0</v>
      </c>
      <c r="BK1840" s="17">
        <v>0</v>
      </c>
      <c r="BL1840" s="20">
        <v>0</v>
      </c>
      <c r="BM1840" s="20">
        <v>0</v>
      </c>
      <c r="BN1840" s="19">
        <v>0</v>
      </c>
    </row>
    <row r="1841" spans="1:66" x14ac:dyDescent="0.2">
      <c r="A1841" s="8" t="s">
        <v>1848</v>
      </c>
      <c r="B1841" s="13">
        <v>684</v>
      </c>
      <c r="C1841" s="13">
        <v>2712</v>
      </c>
      <c r="D1841" s="14">
        <v>2.0559160652556249E-2</v>
      </c>
      <c r="E1841" s="15">
        <v>1</v>
      </c>
      <c r="F1841" s="16">
        <v>100</v>
      </c>
      <c r="G1841" s="17">
        <v>14</v>
      </c>
      <c r="H1841" s="17">
        <v>52</v>
      </c>
      <c r="I1841" s="18">
        <v>2.180293501048218E-2</v>
      </c>
      <c r="J1841" s="18">
        <v>1.9174041297935103E-2</v>
      </c>
      <c r="K1841" s="19">
        <v>106</v>
      </c>
      <c r="L1841" s="17">
        <v>6</v>
      </c>
      <c r="M1841" s="17">
        <v>19</v>
      </c>
      <c r="N1841" s="18">
        <v>7.8318219291014009E-3</v>
      </c>
      <c r="O1841" s="18">
        <v>7.0058997050147492E-3</v>
      </c>
      <c r="P1841" s="19">
        <v>38</v>
      </c>
      <c r="Q1841" s="13">
        <v>109</v>
      </c>
      <c r="R1841" s="13">
        <v>586</v>
      </c>
      <c r="S1841" s="14">
        <v>2.2837100545596258E-2</v>
      </c>
      <c r="T1841" s="14">
        <v>0.21607669616519173</v>
      </c>
      <c r="U1841" s="16">
        <v>111</v>
      </c>
      <c r="V1841" s="17">
        <v>20</v>
      </c>
      <c r="W1841" s="17">
        <v>93</v>
      </c>
      <c r="X1841" s="18">
        <v>1.3148593241905839E-2</v>
      </c>
      <c r="Y1841" s="18">
        <v>3.4292035398230086E-2</v>
      </c>
      <c r="Z1841" s="19">
        <v>64</v>
      </c>
      <c r="AA1841" s="17">
        <v>8</v>
      </c>
      <c r="AB1841" s="17">
        <v>21</v>
      </c>
      <c r="AC1841" s="18">
        <v>8.4269662921348312E-3</v>
      </c>
      <c r="AD1841" s="18">
        <v>7.743362831858407E-3</v>
      </c>
      <c r="AE1841" s="19">
        <v>41</v>
      </c>
      <c r="AF1841" s="17">
        <v>10</v>
      </c>
      <c r="AG1841" s="17">
        <v>45</v>
      </c>
      <c r="AH1841" s="18">
        <v>2.4128686327077747E-2</v>
      </c>
      <c r="AI1841" s="18">
        <v>1.6592920353982302E-2</v>
      </c>
      <c r="AJ1841" s="19">
        <v>117</v>
      </c>
      <c r="AK1841" s="17">
        <v>7</v>
      </c>
      <c r="AL1841" s="17">
        <v>39</v>
      </c>
      <c r="AM1841" s="20">
        <v>1.9597989949748745E-2</v>
      </c>
      <c r="AN1841" s="18">
        <v>1.4380530973451327E-2</v>
      </c>
      <c r="AO1841" s="19">
        <v>95</v>
      </c>
      <c r="AP1841" s="13">
        <v>59</v>
      </c>
      <c r="AQ1841" s="13">
        <v>202</v>
      </c>
      <c r="AR1841" s="14">
        <v>1.9352366353707608E-2</v>
      </c>
      <c r="AS1841" s="14">
        <v>7.4483775811209435E-2</v>
      </c>
      <c r="AT1841" s="16">
        <v>94</v>
      </c>
      <c r="AU1841" s="17">
        <v>27</v>
      </c>
      <c r="AV1841" s="17">
        <v>107</v>
      </c>
      <c r="AW1841" s="18">
        <v>3.1195335276967929E-2</v>
      </c>
      <c r="AX1841" s="18">
        <v>3.9454277286135694E-2</v>
      </c>
      <c r="AY1841" s="19">
        <v>152</v>
      </c>
      <c r="AZ1841" s="17">
        <v>6</v>
      </c>
      <c r="BA1841" s="17">
        <v>41</v>
      </c>
      <c r="BB1841" s="18">
        <v>2.7535258562793822E-2</v>
      </c>
      <c r="BC1841" s="18">
        <v>1.5117994100294985E-2</v>
      </c>
      <c r="BD1841" s="19">
        <v>134</v>
      </c>
      <c r="BE1841" s="17">
        <v>11</v>
      </c>
      <c r="BF1841" s="17">
        <v>42</v>
      </c>
      <c r="BG1841" s="18">
        <v>1.0684304248282879E-2</v>
      </c>
      <c r="BH1841" s="18">
        <v>1.5486725663716814E-2</v>
      </c>
      <c r="BI1841" s="19">
        <v>52</v>
      </c>
      <c r="BJ1841" s="17">
        <v>18</v>
      </c>
      <c r="BK1841" s="17">
        <v>55</v>
      </c>
      <c r="BL1841" s="18">
        <v>1.663641863278887E-2</v>
      </c>
      <c r="BM1841" s="20">
        <v>2.0280235988200591E-2</v>
      </c>
      <c r="BN1841" s="19">
        <v>81</v>
      </c>
    </row>
    <row r="1842" spans="1:66" x14ac:dyDescent="0.2">
      <c r="A1842" s="8" t="s">
        <v>1849</v>
      </c>
      <c r="B1842" s="13">
        <v>250</v>
      </c>
      <c r="C1842" s="13">
        <v>1005</v>
      </c>
      <c r="D1842" s="14">
        <v>7.6187155073079021E-3</v>
      </c>
      <c r="E1842" s="15">
        <v>1</v>
      </c>
      <c r="F1842" s="16">
        <v>100</v>
      </c>
      <c r="G1842" s="17">
        <v>3</v>
      </c>
      <c r="H1842" s="17">
        <v>11</v>
      </c>
      <c r="I1842" s="18">
        <v>4.6121593291404616E-3</v>
      </c>
      <c r="J1842" s="18">
        <v>1.0945273631840797E-2</v>
      </c>
      <c r="K1842" s="19">
        <v>61</v>
      </c>
      <c r="L1842" s="17">
        <v>1</v>
      </c>
      <c r="M1842" s="17">
        <v>3</v>
      </c>
      <c r="N1842" s="18">
        <v>1.2366034624896949E-3</v>
      </c>
      <c r="O1842" s="18">
        <v>2.9850746268656717E-3</v>
      </c>
      <c r="P1842" s="19">
        <v>16</v>
      </c>
      <c r="Q1842" s="17">
        <v>43</v>
      </c>
      <c r="R1842" s="17">
        <v>206</v>
      </c>
      <c r="S1842" s="18">
        <v>8.0280592361652373E-3</v>
      </c>
      <c r="T1842" s="18">
        <v>0.20497512437810944</v>
      </c>
      <c r="U1842" s="19">
        <v>105</v>
      </c>
      <c r="V1842" s="17">
        <v>4</v>
      </c>
      <c r="W1842" s="17">
        <v>26</v>
      </c>
      <c r="X1842" s="18">
        <v>3.675950798812385E-3</v>
      </c>
      <c r="Y1842" s="18">
        <v>2.5870646766169153E-2</v>
      </c>
      <c r="Z1842" s="19">
        <v>48</v>
      </c>
      <c r="AA1842" s="17">
        <v>1</v>
      </c>
      <c r="AB1842" s="17">
        <v>6</v>
      </c>
      <c r="AC1842" s="18">
        <v>2.407704654895666E-3</v>
      </c>
      <c r="AD1842" s="18">
        <v>5.9701492537313433E-3</v>
      </c>
      <c r="AE1842" s="19">
        <v>32</v>
      </c>
      <c r="AF1842" s="17">
        <v>4</v>
      </c>
      <c r="AG1842" s="17">
        <v>7</v>
      </c>
      <c r="AH1842" s="18">
        <v>3.7533512064343165E-3</v>
      </c>
      <c r="AI1842" s="18">
        <v>6.965174129353234E-3</v>
      </c>
      <c r="AJ1842" s="19">
        <v>49</v>
      </c>
      <c r="AK1842" s="17">
        <v>3</v>
      </c>
      <c r="AL1842" s="17">
        <v>5</v>
      </c>
      <c r="AM1842" s="18">
        <v>2.5125628140703518E-3</v>
      </c>
      <c r="AN1842" s="18">
        <v>4.9751243781094526E-3</v>
      </c>
      <c r="AO1842" s="19">
        <v>33</v>
      </c>
      <c r="AP1842" s="17">
        <v>26</v>
      </c>
      <c r="AQ1842" s="17">
        <v>77</v>
      </c>
      <c r="AR1842" s="18">
        <v>7.3768921249281472E-3</v>
      </c>
      <c r="AS1842" s="18">
        <v>7.6616915422885568E-2</v>
      </c>
      <c r="AT1842" s="19">
        <v>97</v>
      </c>
      <c r="AU1842" s="17">
        <v>10</v>
      </c>
      <c r="AV1842" s="17">
        <v>43</v>
      </c>
      <c r="AW1842" s="18">
        <v>1.2536443148688046E-2</v>
      </c>
      <c r="AX1842" s="18">
        <v>4.2786069651741296E-2</v>
      </c>
      <c r="AY1842" s="19">
        <v>165</v>
      </c>
      <c r="AZ1842" s="17">
        <v>2</v>
      </c>
      <c r="BA1842" s="17">
        <v>9</v>
      </c>
      <c r="BB1842" s="18">
        <v>6.044325050369375E-3</v>
      </c>
      <c r="BC1842" s="18">
        <v>8.9552238805970154E-3</v>
      </c>
      <c r="BD1842" s="19">
        <v>79</v>
      </c>
      <c r="BE1842" s="17">
        <v>3</v>
      </c>
      <c r="BF1842" s="17">
        <v>15</v>
      </c>
      <c r="BG1842" s="18">
        <v>3.8158229458153141E-3</v>
      </c>
      <c r="BH1842" s="18">
        <v>1.4925373134328358E-2</v>
      </c>
      <c r="BI1842" s="19">
        <v>50</v>
      </c>
      <c r="BJ1842" s="17">
        <v>9</v>
      </c>
      <c r="BK1842" s="17">
        <v>24</v>
      </c>
      <c r="BL1842" s="18">
        <v>7.2595281306715061E-3</v>
      </c>
      <c r="BM1842" s="18">
        <v>2.3880597014925373E-2</v>
      </c>
      <c r="BN1842" s="19">
        <v>95</v>
      </c>
    </row>
    <row r="1843" spans="1:66" x14ac:dyDescent="0.2">
      <c r="A1843" s="8" t="s">
        <v>1850</v>
      </c>
      <c r="B1843" s="13">
        <v>190</v>
      </c>
      <c r="C1843" s="13">
        <v>727</v>
      </c>
      <c r="D1843" s="14">
        <v>5.5112499241918855E-3</v>
      </c>
      <c r="E1843" s="15">
        <v>1</v>
      </c>
      <c r="F1843" s="16">
        <v>100</v>
      </c>
      <c r="G1843" s="17">
        <v>3</v>
      </c>
      <c r="H1843" s="17">
        <v>11</v>
      </c>
      <c r="I1843" s="18">
        <v>4.6121593291404616E-3</v>
      </c>
      <c r="J1843" s="18">
        <v>1.5130674002751032E-2</v>
      </c>
      <c r="K1843" s="19">
        <v>84</v>
      </c>
      <c r="L1843" s="17">
        <v>0</v>
      </c>
      <c r="M1843" s="17">
        <v>0</v>
      </c>
      <c r="N1843" s="20">
        <v>0</v>
      </c>
      <c r="O1843" s="20">
        <v>0</v>
      </c>
      <c r="P1843" s="19">
        <v>0</v>
      </c>
      <c r="Q1843" s="17">
        <v>31</v>
      </c>
      <c r="R1843" s="17">
        <v>133</v>
      </c>
      <c r="S1843" s="18">
        <v>5.183164458300857E-3</v>
      </c>
      <c r="T1843" s="18">
        <v>0.18294360385144429</v>
      </c>
      <c r="U1843" s="19">
        <v>94</v>
      </c>
      <c r="V1843" s="17">
        <v>3</v>
      </c>
      <c r="W1843" s="17">
        <v>17</v>
      </c>
      <c r="X1843" s="18">
        <v>2.4035062915311748E-3</v>
      </c>
      <c r="Y1843" s="18">
        <v>2.3383768913342505E-2</v>
      </c>
      <c r="Z1843" s="19">
        <v>44</v>
      </c>
      <c r="AA1843" s="17">
        <v>1</v>
      </c>
      <c r="AB1843" s="17">
        <v>6</v>
      </c>
      <c r="AC1843" s="18">
        <v>2.407704654895666E-3</v>
      </c>
      <c r="AD1843" s="18">
        <v>8.253094910591471E-3</v>
      </c>
      <c r="AE1843" s="19">
        <v>44</v>
      </c>
      <c r="AF1843" s="17">
        <v>3</v>
      </c>
      <c r="AG1843" s="17">
        <v>6</v>
      </c>
      <c r="AH1843" s="18">
        <v>3.2171581769436996E-3</v>
      </c>
      <c r="AI1843" s="18">
        <v>8.253094910591471E-3</v>
      </c>
      <c r="AJ1843" s="19">
        <v>58</v>
      </c>
      <c r="AK1843" s="17">
        <v>2</v>
      </c>
      <c r="AL1843" s="17">
        <v>4</v>
      </c>
      <c r="AM1843" s="18">
        <v>2.0100502512562816E-3</v>
      </c>
      <c r="AN1843" s="18">
        <v>5.5020632737276479E-3</v>
      </c>
      <c r="AO1843" s="19">
        <v>36</v>
      </c>
      <c r="AP1843" s="17">
        <v>19</v>
      </c>
      <c r="AQ1843" s="17">
        <v>63</v>
      </c>
      <c r="AR1843" s="18">
        <v>6.0356390113048474E-3</v>
      </c>
      <c r="AS1843" s="18">
        <v>8.6657496561210454E-2</v>
      </c>
      <c r="AT1843" s="19">
        <v>110</v>
      </c>
      <c r="AU1843" s="17">
        <v>7</v>
      </c>
      <c r="AV1843" s="17">
        <v>32</v>
      </c>
      <c r="AW1843" s="18">
        <v>9.3294460641399415E-3</v>
      </c>
      <c r="AX1843" s="18">
        <v>4.4016506189821183E-2</v>
      </c>
      <c r="AY1843" s="19">
        <v>169</v>
      </c>
      <c r="AZ1843" s="17">
        <v>2</v>
      </c>
      <c r="BA1843" s="17">
        <v>9</v>
      </c>
      <c r="BB1843" s="18">
        <v>6.044325050369375E-3</v>
      </c>
      <c r="BC1843" s="18">
        <v>1.2379642365887207E-2</v>
      </c>
      <c r="BD1843" s="19">
        <v>110</v>
      </c>
      <c r="BE1843" s="17">
        <v>1</v>
      </c>
      <c r="BF1843" s="17">
        <v>5</v>
      </c>
      <c r="BG1843" s="18">
        <v>1.2719409819384382E-3</v>
      </c>
      <c r="BH1843" s="18">
        <v>6.8775790921595595E-3</v>
      </c>
      <c r="BI1843" s="19">
        <v>23</v>
      </c>
      <c r="BJ1843" s="17">
        <v>7</v>
      </c>
      <c r="BK1843" s="17">
        <v>19</v>
      </c>
      <c r="BL1843" s="18">
        <v>5.7471264367816091E-3</v>
      </c>
      <c r="BM1843" s="18">
        <v>2.6134800550206328E-2</v>
      </c>
      <c r="BN1843" s="19">
        <v>104</v>
      </c>
    </row>
    <row r="1844" spans="1:66" x14ac:dyDescent="0.2">
      <c r="A1844" s="8" t="s">
        <v>1851</v>
      </c>
      <c r="B1844" s="17">
        <v>26</v>
      </c>
      <c r="C1844" s="17">
        <v>119</v>
      </c>
      <c r="D1844" s="18">
        <v>9.0211656255685603E-4</v>
      </c>
      <c r="E1844" s="20">
        <v>1</v>
      </c>
      <c r="F1844" s="19">
        <v>100</v>
      </c>
      <c r="G1844" s="17">
        <v>0</v>
      </c>
      <c r="H1844" s="17">
        <v>0</v>
      </c>
      <c r="I1844" s="20">
        <v>0</v>
      </c>
      <c r="J1844" s="20">
        <v>0</v>
      </c>
      <c r="K1844" s="19">
        <v>0</v>
      </c>
      <c r="L1844" s="17">
        <v>1</v>
      </c>
      <c r="M1844" s="17">
        <v>3</v>
      </c>
      <c r="N1844" s="18">
        <v>1.2366034624896949E-3</v>
      </c>
      <c r="O1844" s="18">
        <v>2.5210084033613446E-2</v>
      </c>
      <c r="P1844" s="19">
        <v>137</v>
      </c>
      <c r="Q1844" s="17">
        <v>7</v>
      </c>
      <c r="R1844" s="17">
        <v>51</v>
      </c>
      <c r="S1844" s="18">
        <v>1.9875292283710053E-3</v>
      </c>
      <c r="T1844" s="18">
        <v>0.42857142857142855</v>
      </c>
      <c r="U1844" s="19">
        <v>220</v>
      </c>
      <c r="V1844" s="17">
        <v>0</v>
      </c>
      <c r="W1844" s="17">
        <v>0</v>
      </c>
      <c r="X1844" s="20">
        <v>0</v>
      </c>
      <c r="Y1844" s="20">
        <v>0</v>
      </c>
      <c r="Z1844" s="19">
        <v>0</v>
      </c>
      <c r="AA1844" s="17">
        <v>0</v>
      </c>
      <c r="AB1844" s="17">
        <v>0</v>
      </c>
      <c r="AC1844" s="20">
        <v>0</v>
      </c>
      <c r="AD1844" s="20">
        <v>0</v>
      </c>
      <c r="AE1844" s="19">
        <v>0</v>
      </c>
      <c r="AF1844" s="17">
        <v>1</v>
      </c>
      <c r="AG1844" s="17">
        <v>1</v>
      </c>
      <c r="AH1844" s="18">
        <v>5.3619302949061668E-4</v>
      </c>
      <c r="AI1844" s="18">
        <v>8.4033613445378148E-3</v>
      </c>
      <c r="AJ1844" s="19">
        <v>59</v>
      </c>
      <c r="AK1844" s="17">
        <v>0</v>
      </c>
      <c r="AL1844" s="17">
        <v>0</v>
      </c>
      <c r="AM1844" s="20">
        <v>0</v>
      </c>
      <c r="AN1844" s="20">
        <v>0</v>
      </c>
      <c r="AO1844" s="19">
        <v>0</v>
      </c>
      <c r="AP1844" s="17">
        <v>5</v>
      </c>
      <c r="AQ1844" s="17">
        <v>10</v>
      </c>
      <c r="AR1844" s="18">
        <v>9.5803793830235673E-4</v>
      </c>
      <c r="AS1844" s="18">
        <v>8.4033613445378158E-2</v>
      </c>
      <c r="AT1844" s="19">
        <v>106</v>
      </c>
      <c r="AU1844" s="17">
        <v>2</v>
      </c>
      <c r="AV1844" s="17">
        <v>5</v>
      </c>
      <c r="AW1844" s="18">
        <v>1.4577259475218659E-3</v>
      </c>
      <c r="AX1844" s="18">
        <v>4.2016806722689079E-2</v>
      </c>
      <c r="AY1844" s="19">
        <v>162</v>
      </c>
      <c r="AZ1844" s="17">
        <v>0</v>
      </c>
      <c r="BA1844" s="17">
        <v>0</v>
      </c>
      <c r="BB1844" s="20">
        <v>0</v>
      </c>
      <c r="BC1844" s="20">
        <v>0</v>
      </c>
      <c r="BD1844" s="19">
        <v>0</v>
      </c>
      <c r="BE1844" s="17">
        <v>0</v>
      </c>
      <c r="BF1844" s="17">
        <v>0</v>
      </c>
      <c r="BG1844" s="20">
        <v>0</v>
      </c>
      <c r="BH1844" s="20">
        <v>0</v>
      </c>
      <c r="BI1844" s="19">
        <v>0</v>
      </c>
      <c r="BJ1844" s="17">
        <v>1</v>
      </c>
      <c r="BK1844" s="17">
        <v>4</v>
      </c>
      <c r="BL1844" s="18">
        <v>1.2099213551119178E-3</v>
      </c>
      <c r="BM1844" s="18">
        <v>3.3613445378151259E-2</v>
      </c>
      <c r="BN1844" s="19">
        <v>134</v>
      </c>
    </row>
    <row r="1845" spans="1:66" x14ac:dyDescent="0.2">
      <c r="A1845" s="8" t="s">
        <v>1852</v>
      </c>
      <c r="B1845" s="17">
        <v>15</v>
      </c>
      <c r="C1845" s="17">
        <v>83</v>
      </c>
      <c r="D1845" s="18">
        <v>6.2920735035478198E-4</v>
      </c>
      <c r="E1845" s="20">
        <v>1</v>
      </c>
      <c r="F1845" s="19">
        <v>100</v>
      </c>
      <c r="G1845" s="17">
        <v>0</v>
      </c>
      <c r="H1845" s="17">
        <v>0</v>
      </c>
      <c r="I1845" s="20">
        <v>0</v>
      </c>
      <c r="J1845" s="20">
        <v>0</v>
      </c>
      <c r="K1845" s="19">
        <v>0</v>
      </c>
      <c r="L1845" s="17">
        <v>0</v>
      </c>
      <c r="M1845" s="17">
        <v>0</v>
      </c>
      <c r="N1845" s="20">
        <v>0</v>
      </c>
      <c r="O1845" s="20">
        <v>0</v>
      </c>
      <c r="P1845" s="19">
        <v>0</v>
      </c>
      <c r="Q1845" s="17">
        <v>3</v>
      </c>
      <c r="R1845" s="17">
        <v>20</v>
      </c>
      <c r="S1845" s="18">
        <v>7.7942322681215901E-4</v>
      </c>
      <c r="T1845" s="18">
        <v>0.24096385542168675</v>
      </c>
      <c r="U1845" s="19">
        <v>124</v>
      </c>
      <c r="V1845" s="17">
        <v>1</v>
      </c>
      <c r="W1845" s="17">
        <v>9</v>
      </c>
      <c r="X1845" s="18">
        <v>1.2724445072812103E-3</v>
      </c>
      <c r="Y1845" s="18">
        <v>0.10843373493975904</v>
      </c>
      <c r="Z1845" s="19">
        <v>202</v>
      </c>
      <c r="AA1845" s="17">
        <v>0</v>
      </c>
      <c r="AB1845" s="17">
        <v>0</v>
      </c>
      <c r="AC1845" s="20">
        <v>0</v>
      </c>
      <c r="AD1845" s="20">
        <v>0</v>
      </c>
      <c r="AE1845" s="19">
        <v>0</v>
      </c>
      <c r="AF1845" s="17">
        <v>0</v>
      </c>
      <c r="AG1845" s="17">
        <v>0</v>
      </c>
      <c r="AH1845" s="20">
        <v>0</v>
      </c>
      <c r="AI1845" s="20">
        <v>0</v>
      </c>
      <c r="AJ1845" s="19">
        <v>0</v>
      </c>
      <c r="AK1845" s="17">
        <v>1</v>
      </c>
      <c r="AL1845" s="17">
        <v>1</v>
      </c>
      <c r="AM1845" s="18">
        <v>5.025125628140704E-4</v>
      </c>
      <c r="AN1845" s="18">
        <v>1.2048192771084338E-2</v>
      </c>
      <c r="AO1845" s="19">
        <v>80</v>
      </c>
      <c r="AP1845" s="17">
        <v>1</v>
      </c>
      <c r="AQ1845" s="17">
        <v>3</v>
      </c>
      <c r="AR1845" s="20">
        <v>2.8741138149070703E-4</v>
      </c>
      <c r="AS1845" s="18">
        <v>3.614457831325301E-2</v>
      </c>
      <c r="AT1845" s="19">
        <v>46</v>
      </c>
      <c r="AU1845" s="17">
        <v>0</v>
      </c>
      <c r="AV1845" s="17">
        <v>0</v>
      </c>
      <c r="AW1845" s="20">
        <v>0</v>
      </c>
      <c r="AX1845" s="20">
        <v>0</v>
      </c>
      <c r="AY1845" s="19">
        <v>0</v>
      </c>
      <c r="AZ1845" s="17">
        <v>0</v>
      </c>
      <c r="BA1845" s="17">
        <v>0</v>
      </c>
      <c r="BB1845" s="20">
        <v>0</v>
      </c>
      <c r="BC1845" s="20">
        <v>0</v>
      </c>
      <c r="BD1845" s="19">
        <v>0</v>
      </c>
      <c r="BE1845" s="17">
        <v>1</v>
      </c>
      <c r="BF1845" s="17">
        <v>9</v>
      </c>
      <c r="BG1845" s="18">
        <v>2.2894937674891886E-3</v>
      </c>
      <c r="BH1845" s="18">
        <v>0.10843373493975904</v>
      </c>
      <c r="BI1845" s="19">
        <v>364</v>
      </c>
      <c r="BJ1845" s="17">
        <v>0</v>
      </c>
      <c r="BK1845" s="17">
        <v>0</v>
      </c>
      <c r="BL1845" s="20">
        <v>0</v>
      </c>
      <c r="BM1845" s="20">
        <v>0</v>
      </c>
      <c r="BN1845" s="19">
        <v>0</v>
      </c>
    </row>
    <row r="1846" spans="1:66" x14ac:dyDescent="0.2">
      <c r="A1846" s="8" t="s">
        <v>1853</v>
      </c>
      <c r="B1846" s="13">
        <v>739</v>
      </c>
      <c r="C1846" s="13">
        <v>3425</v>
      </c>
      <c r="D1846" s="14">
        <v>2.5964279216447329E-2</v>
      </c>
      <c r="E1846" s="15">
        <v>1</v>
      </c>
      <c r="F1846" s="16">
        <v>100</v>
      </c>
      <c r="G1846" s="17">
        <v>10</v>
      </c>
      <c r="H1846" s="17">
        <v>56</v>
      </c>
      <c r="I1846" s="18">
        <v>2.3480083857442349E-2</v>
      </c>
      <c r="J1846" s="18">
        <v>1.6350364963503651E-2</v>
      </c>
      <c r="K1846" s="19">
        <v>90</v>
      </c>
      <c r="L1846" s="17">
        <v>13</v>
      </c>
      <c r="M1846" s="17">
        <v>55</v>
      </c>
      <c r="N1846" s="18">
        <v>2.2671063478977741E-2</v>
      </c>
      <c r="O1846" s="18">
        <v>1.6058394160583942E-2</v>
      </c>
      <c r="P1846" s="19">
        <v>87</v>
      </c>
      <c r="Q1846" s="13">
        <v>137</v>
      </c>
      <c r="R1846" s="13">
        <v>810</v>
      </c>
      <c r="S1846" s="14">
        <v>3.156664068589244E-2</v>
      </c>
      <c r="T1846" s="14">
        <v>0.2364963503649635</v>
      </c>
      <c r="U1846" s="16">
        <v>122</v>
      </c>
      <c r="V1846" s="17">
        <v>27</v>
      </c>
      <c r="W1846" s="17">
        <v>167</v>
      </c>
      <c r="X1846" s="18">
        <v>2.3610914746218011E-2</v>
      </c>
      <c r="Y1846" s="18">
        <v>4.8759124087591241E-2</v>
      </c>
      <c r="Z1846" s="19">
        <v>91</v>
      </c>
      <c r="AA1846" s="17">
        <v>15</v>
      </c>
      <c r="AB1846" s="17">
        <v>60</v>
      </c>
      <c r="AC1846" s="18">
        <v>2.4077046548956663E-2</v>
      </c>
      <c r="AD1846" s="18">
        <v>1.7518248175182483E-2</v>
      </c>
      <c r="AE1846" s="19">
        <v>93</v>
      </c>
      <c r="AF1846" s="17">
        <v>10</v>
      </c>
      <c r="AG1846" s="17">
        <v>104</v>
      </c>
      <c r="AH1846" s="18">
        <v>5.5764075067024126E-2</v>
      </c>
      <c r="AI1846" s="20">
        <v>3.0364963503649634E-2</v>
      </c>
      <c r="AJ1846" s="19">
        <v>215</v>
      </c>
      <c r="AK1846" s="17">
        <v>9</v>
      </c>
      <c r="AL1846" s="17">
        <v>97</v>
      </c>
      <c r="AM1846" s="18">
        <v>4.8743718592964821E-2</v>
      </c>
      <c r="AN1846" s="18">
        <v>2.8321167883211679E-2</v>
      </c>
      <c r="AO1846" s="19">
        <v>188</v>
      </c>
      <c r="AP1846" s="13">
        <v>76</v>
      </c>
      <c r="AQ1846" s="13">
        <v>352</v>
      </c>
      <c r="AR1846" s="14">
        <v>3.3722935428242957E-2</v>
      </c>
      <c r="AS1846" s="14">
        <v>0.10277372262773722</v>
      </c>
      <c r="AT1846" s="16">
        <v>130</v>
      </c>
      <c r="AU1846" s="17">
        <v>27</v>
      </c>
      <c r="AV1846" s="17">
        <v>148</v>
      </c>
      <c r="AW1846" s="18">
        <v>4.3148688046647232E-2</v>
      </c>
      <c r="AX1846" s="18">
        <v>4.3211678832116789E-2</v>
      </c>
      <c r="AY1846" s="19">
        <v>166</v>
      </c>
      <c r="AZ1846" s="17">
        <v>9</v>
      </c>
      <c r="BA1846" s="17">
        <v>101</v>
      </c>
      <c r="BB1846" s="18">
        <v>6.7830758898589652E-2</v>
      </c>
      <c r="BC1846" s="18">
        <v>2.9489051094890511E-2</v>
      </c>
      <c r="BD1846" s="19">
        <v>261</v>
      </c>
      <c r="BE1846" s="17">
        <v>12</v>
      </c>
      <c r="BF1846" s="17">
        <v>83</v>
      </c>
      <c r="BG1846" s="18">
        <v>2.1114220300178073E-2</v>
      </c>
      <c r="BH1846" s="18">
        <v>2.4233576642335768E-2</v>
      </c>
      <c r="BI1846" s="19">
        <v>81</v>
      </c>
      <c r="BJ1846" s="17">
        <v>27</v>
      </c>
      <c r="BK1846" s="17">
        <v>170</v>
      </c>
      <c r="BL1846" s="18">
        <v>5.1421657592256503E-2</v>
      </c>
      <c r="BM1846" s="20">
        <v>4.9635036496350364E-2</v>
      </c>
      <c r="BN1846" s="19">
        <v>198</v>
      </c>
    </row>
    <row r="1847" spans="1:66" x14ac:dyDescent="0.2">
      <c r="A1847" s="8" t="s">
        <v>1854</v>
      </c>
      <c r="B1847" s="13">
        <v>264</v>
      </c>
      <c r="C1847" s="13">
        <v>1150</v>
      </c>
      <c r="D1847" s="14">
        <v>8.7179331675662566E-3</v>
      </c>
      <c r="E1847" s="15">
        <v>1</v>
      </c>
      <c r="F1847" s="16">
        <v>100</v>
      </c>
      <c r="G1847" s="17">
        <v>2</v>
      </c>
      <c r="H1847" s="17">
        <v>32</v>
      </c>
      <c r="I1847" s="18">
        <v>1.3417190775681341E-2</v>
      </c>
      <c r="J1847" s="18">
        <v>2.782608695652174E-2</v>
      </c>
      <c r="K1847" s="19">
        <v>154</v>
      </c>
      <c r="L1847" s="17">
        <v>2</v>
      </c>
      <c r="M1847" s="17">
        <v>10</v>
      </c>
      <c r="N1847" s="18">
        <v>4.1220115416323163E-3</v>
      </c>
      <c r="O1847" s="18">
        <v>8.6956521739130436E-3</v>
      </c>
      <c r="P1847" s="19">
        <v>47</v>
      </c>
      <c r="Q1847" s="13">
        <v>55</v>
      </c>
      <c r="R1847" s="13">
        <v>255</v>
      </c>
      <c r="S1847" s="15">
        <v>9.9376461418550274E-3</v>
      </c>
      <c r="T1847" s="14">
        <v>0.22173913043478261</v>
      </c>
      <c r="U1847" s="16">
        <v>114</v>
      </c>
      <c r="V1847" s="17">
        <v>10</v>
      </c>
      <c r="W1847" s="17">
        <v>74</v>
      </c>
      <c r="X1847" s="20">
        <v>1.0462321504312174E-2</v>
      </c>
      <c r="Y1847" s="18">
        <v>6.4347826086956522E-2</v>
      </c>
      <c r="Z1847" s="19">
        <v>120</v>
      </c>
      <c r="AA1847" s="17">
        <v>5</v>
      </c>
      <c r="AB1847" s="17">
        <v>24</v>
      </c>
      <c r="AC1847" s="20">
        <v>9.630818619582664E-3</v>
      </c>
      <c r="AD1847" s="18">
        <v>2.0869565217391306E-2</v>
      </c>
      <c r="AE1847" s="19">
        <v>110</v>
      </c>
      <c r="AF1847" s="17">
        <v>4</v>
      </c>
      <c r="AG1847" s="17">
        <v>42</v>
      </c>
      <c r="AH1847" s="18">
        <v>2.2520107238605896E-2</v>
      </c>
      <c r="AI1847" s="18">
        <v>3.6521739130434785E-2</v>
      </c>
      <c r="AJ1847" s="19">
        <v>258</v>
      </c>
      <c r="AK1847" s="17">
        <v>2</v>
      </c>
      <c r="AL1847" s="17">
        <v>40</v>
      </c>
      <c r="AM1847" s="20">
        <v>2.0100502512562814E-2</v>
      </c>
      <c r="AN1847" s="18">
        <v>3.4782608695652174E-2</v>
      </c>
      <c r="AO1847" s="19">
        <v>231</v>
      </c>
      <c r="AP1847" s="17">
        <v>38</v>
      </c>
      <c r="AQ1847" s="17">
        <v>205</v>
      </c>
      <c r="AR1847" s="20">
        <v>1.9639777735198313E-2</v>
      </c>
      <c r="AS1847" s="18">
        <v>0.17826086956521739</v>
      </c>
      <c r="AT1847" s="19">
        <v>225</v>
      </c>
      <c r="AU1847" s="17">
        <v>10</v>
      </c>
      <c r="AV1847" s="17">
        <v>72</v>
      </c>
      <c r="AW1847" s="18">
        <v>2.099125364431487E-2</v>
      </c>
      <c r="AX1847" s="18">
        <v>6.2608695652173918E-2</v>
      </c>
      <c r="AY1847" s="19">
        <v>241</v>
      </c>
      <c r="AZ1847" s="17">
        <v>4</v>
      </c>
      <c r="BA1847" s="17">
        <v>52</v>
      </c>
      <c r="BB1847" s="18">
        <v>3.4922766957689727E-2</v>
      </c>
      <c r="BC1847" s="18">
        <v>4.5217391304347827E-2</v>
      </c>
      <c r="BD1847" s="19">
        <v>401</v>
      </c>
      <c r="BE1847" s="17">
        <v>1</v>
      </c>
      <c r="BF1847" s="17">
        <v>1</v>
      </c>
      <c r="BG1847" s="20">
        <v>2.5438819638768761E-4</v>
      </c>
      <c r="BH1847" s="18">
        <v>8.6956521739130438E-4</v>
      </c>
      <c r="BI1847" s="19">
        <v>3</v>
      </c>
      <c r="BJ1847" s="17">
        <v>15</v>
      </c>
      <c r="BK1847" s="17">
        <v>100</v>
      </c>
      <c r="BL1847" s="20">
        <v>3.0248033877797943E-2</v>
      </c>
      <c r="BM1847" s="18">
        <v>8.6956521739130432E-2</v>
      </c>
      <c r="BN1847" s="19">
        <v>347</v>
      </c>
    </row>
    <row r="1848" spans="1:66" x14ac:dyDescent="0.2">
      <c r="A1848" s="8" t="s">
        <v>1855</v>
      </c>
      <c r="B1848" s="13">
        <v>193</v>
      </c>
      <c r="C1848" s="13">
        <v>870</v>
      </c>
      <c r="D1848" s="14">
        <v>6.5953059615501243E-3</v>
      </c>
      <c r="E1848" s="15">
        <v>1</v>
      </c>
      <c r="F1848" s="16">
        <v>100</v>
      </c>
      <c r="G1848" s="17">
        <v>2</v>
      </c>
      <c r="H1848" s="17">
        <v>32</v>
      </c>
      <c r="I1848" s="18">
        <v>1.3417190775681341E-2</v>
      </c>
      <c r="J1848" s="18">
        <v>3.6781609195402298E-2</v>
      </c>
      <c r="K1848" s="19">
        <v>203</v>
      </c>
      <c r="L1848" s="17">
        <v>0</v>
      </c>
      <c r="M1848" s="17">
        <v>0</v>
      </c>
      <c r="N1848" s="20">
        <v>0</v>
      </c>
      <c r="O1848" s="20">
        <v>0</v>
      </c>
      <c r="P1848" s="19">
        <v>0</v>
      </c>
      <c r="Q1848" s="17">
        <v>40</v>
      </c>
      <c r="R1848" s="17">
        <v>192</v>
      </c>
      <c r="S1848" s="18">
        <v>7.4824629773967265E-3</v>
      </c>
      <c r="T1848" s="18">
        <v>0.22068965517241379</v>
      </c>
      <c r="U1848" s="19">
        <v>113</v>
      </c>
      <c r="V1848" s="17">
        <v>4</v>
      </c>
      <c r="W1848" s="17">
        <v>51</v>
      </c>
      <c r="X1848" s="18">
        <v>7.2105188745935243E-3</v>
      </c>
      <c r="Y1848" s="18">
        <v>5.8620689655172413E-2</v>
      </c>
      <c r="Z1848" s="19">
        <v>109</v>
      </c>
      <c r="AA1848" s="17">
        <v>4</v>
      </c>
      <c r="AB1848" s="17">
        <v>18</v>
      </c>
      <c r="AC1848" s="18">
        <v>7.2231139646869984E-3</v>
      </c>
      <c r="AD1848" s="18">
        <v>2.0689655172413793E-2</v>
      </c>
      <c r="AE1848" s="19">
        <v>110</v>
      </c>
      <c r="AF1848" s="17">
        <v>2</v>
      </c>
      <c r="AG1848" s="17">
        <v>21</v>
      </c>
      <c r="AH1848" s="18">
        <v>1.1260053619302948E-2</v>
      </c>
      <c r="AI1848" s="18">
        <v>2.4137931034482758E-2</v>
      </c>
      <c r="AJ1848" s="19">
        <v>171</v>
      </c>
      <c r="AK1848" s="17">
        <v>2</v>
      </c>
      <c r="AL1848" s="17">
        <v>40</v>
      </c>
      <c r="AM1848" s="20">
        <v>2.0100502512562814E-2</v>
      </c>
      <c r="AN1848" s="18">
        <v>4.5977011494252873E-2</v>
      </c>
      <c r="AO1848" s="19">
        <v>305</v>
      </c>
      <c r="AP1848" s="17">
        <v>27</v>
      </c>
      <c r="AQ1848" s="17">
        <v>160</v>
      </c>
      <c r="AR1848" s="18">
        <v>1.5328607012837708E-2</v>
      </c>
      <c r="AS1848" s="18">
        <v>0.18390804597701149</v>
      </c>
      <c r="AT1848" s="19">
        <v>232</v>
      </c>
      <c r="AU1848" s="17">
        <v>9</v>
      </c>
      <c r="AV1848" s="17">
        <v>67</v>
      </c>
      <c r="AW1848" s="20">
        <v>1.9533527696793004E-2</v>
      </c>
      <c r="AX1848" s="18">
        <v>7.7011494252873569E-2</v>
      </c>
      <c r="AY1848" s="19">
        <v>296</v>
      </c>
      <c r="AZ1848" s="17">
        <v>3</v>
      </c>
      <c r="BA1848" s="17">
        <v>37</v>
      </c>
      <c r="BB1848" s="18">
        <v>2.4848891873740765E-2</v>
      </c>
      <c r="BC1848" s="18">
        <v>4.2528735632183907E-2</v>
      </c>
      <c r="BD1848" s="19">
        <v>377</v>
      </c>
      <c r="BE1848" s="17">
        <v>1</v>
      </c>
      <c r="BF1848" s="17">
        <v>1</v>
      </c>
      <c r="BG1848" s="20">
        <v>2.5438819638768761E-4</v>
      </c>
      <c r="BH1848" s="18">
        <v>1.1494252873563218E-3</v>
      </c>
      <c r="BI1848" s="19">
        <v>4</v>
      </c>
      <c r="BJ1848" s="17">
        <v>11</v>
      </c>
      <c r="BK1848" s="17">
        <v>88</v>
      </c>
      <c r="BL1848" s="18">
        <v>2.6618269812462191E-2</v>
      </c>
      <c r="BM1848" s="18">
        <v>0.10114942528735632</v>
      </c>
      <c r="BN1848" s="19">
        <v>404</v>
      </c>
    </row>
    <row r="1849" spans="1:66" x14ac:dyDescent="0.2">
      <c r="A1849" s="8" t="s">
        <v>1856</v>
      </c>
      <c r="B1849" s="17">
        <v>48</v>
      </c>
      <c r="C1849" s="17">
        <v>204</v>
      </c>
      <c r="D1849" s="18">
        <v>1.5464855358117533E-3</v>
      </c>
      <c r="E1849" s="20">
        <v>1</v>
      </c>
      <c r="F1849" s="19">
        <v>100</v>
      </c>
      <c r="G1849" s="17">
        <v>0</v>
      </c>
      <c r="H1849" s="17">
        <v>0</v>
      </c>
      <c r="I1849" s="20">
        <v>0</v>
      </c>
      <c r="J1849" s="20">
        <v>0</v>
      </c>
      <c r="K1849" s="19">
        <v>0</v>
      </c>
      <c r="L1849" s="17">
        <v>2</v>
      </c>
      <c r="M1849" s="17">
        <v>10</v>
      </c>
      <c r="N1849" s="18">
        <v>4.1220115416323163E-3</v>
      </c>
      <c r="O1849" s="18">
        <v>4.9019607843137254E-2</v>
      </c>
      <c r="P1849" s="19">
        <v>267</v>
      </c>
      <c r="Q1849" s="17">
        <v>13</v>
      </c>
      <c r="R1849" s="17">
        <v>59</v>
      </c>
      <c r="S1849" s="18">
        <v>2.2992985190958691E-3</v>
      </c>
      <c r="T1849" s="18">
        <v>0.28921568627450983</v>
      </c>
      <c r="U1849" s="19">
        <v>149</v>
      </c>
      <c r="V1849" s="17">
        <v>6</v>
      </c>
      <c r="W1849" s="17">
        <v>22</v>
      </c>
      <c r="X1849" s="18">
        <v>3.1104199066874028E-3</v>
      </c>
      <c r="Y1849" s="18">
        <v>0.10784313725490197</v>
      </c>
      <c r="Z1849" s="19">
        <v>201</v>
      </c>
      <c r="AA1849" s="17">
        <v>1</v>
      </c>
      <c r="AB1849" s="17">
        <v>5</v>
      </c>
      <c r="AC1849" s="18">
        <v>2.0064205457463883E-3</v>
      </c>
      <c r="AD1849" s="18">
        <v>2.4509803921568627E-2</v>
      </c>
      <c r="AE1849" s="19">
        <v>130</v>
      </c>
      <c r="AF1849" s="17">
        <v>1</v>
      </c>
      <c r="AG1849" s="17">
        <v>5</v>
      </c>
      <c r="AH1849" s="18">
        <v>2.6809651474530832E-3</v>
      </c>
      <c r="AI1849" s="18">
        <v>2.4509803921568627E-2</v>
      </c>
      <c r="AJ1849" s="19">
        <v>173</v>
      </c>
      <c r="AK1849" s="17">
        <v>0</v>
      </c>
      <c r="AL1849" s="17">
        <v>0</v>
      </c>
      <c r="AM1849" s="20">
        <v>0</v>
      </c>
      <c r="AN1849" s="20">
        <v>0</v>
      </c>
      <c r="AO1849" s="19">
        <v>0</v>
      </c>
      <c r="AP1849" s="17">
        <v>9</v>
      </c>
      <c r="AQ1849" s="17">
        <v>42</v>
      </c>
      <c r="AR1849" s="18">
        <v>4.0237593408698983E-3</v>
      </c>
      <c r="AS1849" s="18">
        <v>0.20588235294117646</v>
      </c>
      <c r="AT1849" s="19">
        <v>260</v>
      </c>
      <c r="AU1849" s="17">
        <v>1</v>
      </c>
      <c r="AV1849" s="17">
        <v>5</v>
      </c>
      <c r="AW1849" s="18">
        <v>1.4577259475218659E-3</v>
      </c>
      <c r="AX1849" s="18">
        <v>2.4509803921568627E-2</v>
      </c>
      <c r="AY1849" s="19">
        <v>94</v>
      </c>
      <c r="AZ1849" s="17">
        <v>0</v>
      </c>
      <c r="BA1849" s="17">
        <v>0</v>
      </c>
      <c r="BB1849" s="20">
        <v>0</v>
      </c>
      <c r="BC1849" s="20">
        <v>0</v>
      </c>
      <c r="BD1849" s="19">
        <v>0</v>
      </c>
      <c r="BE1849" s="17">
        <v>0</v>
      </c>
      <c r="BF1849" s="17">
        <v>0</v>
      </c>
      <c r="BG1849" s="20">
        <v>0</v>
      </c>
      <c r="BH1849" s="20">
        <v>0</v>
      </c>
      <c r="BI1849" s="19">
        <v>0</v>
      </c>
      <c r="BJ1849" s="17">
        <v>3</v>
      </c>
      <c r="BK1849" s="17">
        <v>11</v>
      </c>
      <c r="BL1849" s="18">
        <v>3.3272837265577739E-3</v>
      </c>
      <c r="BM1849" s="18">
        <v>5.3921568627450983E-2</v>
      </c>
      <c r="BN1849" s="19">
        <v>215</v>
      </c>
    </row>
    <row r="1850" spans="1:66" x14ac:dyDescent="0.2">
      <c r="A1850" s="8" t="s">
        <v>1857</v>
      </c>
      <c r="B1850" s="17">
        <v>4</v>
      </c>
      <c r="C1850" s="17">
        <v>20</v>
      </c>
      <c r="D1850" s="20">
        <v>1.5161622900115228E-4</v>
      </c>
      <c r="E1850" s="20">
        <v>1</v>
      </c>
      <c r="F1850" s="19">
        <v>100</v>
      </c>
      <c r="G1850" s="17">
        <v>0</v>
      </c>
      <c r="H1850" s="17">
        <v>0</v>
      </c>
      <c r="I1850" s="20">
        <v>0</v>
      </c>
      <c r="J1850" s="20">
        <v>0</v>
      </c>
      <c r="K1850" s="19">
        <v>0</v>
      </c>
      <c r="L1850" s="17">
        <v>0</v>
      </c>
      <c r="M1850" s="17">
        <v>0</v>
      </c>
      <c r="N1850" s="20">
        <v>0</v>
      </c>
      <c r="O1850" s="20">
        <v>0</v>
      </c>
      <c r="P1850" s="19">
        <v>0</v>
      </c>
      <c r="Q1850" s="17">
        <v>1</v>
      </c>
      <c r="R1850" s="17">
        <v>3</v>
      </c>
      <c r="S1850" s="20">
        <v>1.1691348402182385E-4</v>
      </c>
      <c r="T1850" s="20">
        <v>0.15</v>
      </c>
      <c r="U1850" s="19">
        <v>77</v>
      </c>
      <c r="V1850" s="17">
        <v>0</v>
      </c>
      <c r="W1850" s="17">
        <v>0</v>
      </c>
      <c r="X1850" s="20">
        <v>0</v>
      </c>
      <c r="Y1850" s="20">
        <v>0</v>
      </c>
      <c r="Z1850" s="19">
        <v>0</v>
      </c>
      <c r="AA1850" s="17">
        <v>0</v>
      </c>
      <c r="AB1850" s="17">
        <v>0</v>
      </c>
      <c r="AC1850" s="20">
        <v>0</v>
      </c>
      <c r="AD1850" s="20">
        <v>0</v>
      </c>
      <c r="AE1850" s="19">
        <v>0</v>
      </c>
      <c r="AF1850" s="17">
        <v>0</v>
      </c>
      <c r="AG1850" s="17">
        <v>0</v>
      </c>
      <c r="AH1850" s="20">
        <v>0</v>
      </c>
      <c r="AI1850" s="20">
        <v>0</v>
      </c>
      <c r="AJ1850" s="19">
        <v>0</v>
      </c>
      <c r="AK1850" s="17">
        <v>0</v>
      </c>
      <c r="AL1850" s="17">
        <v>0</v>
      </c>
      <c r="AM1850" s="20">
        <v>0</v>
      </c>
      <c r="AN1850" s="20">
        <v>0</v>
      </c>
      <c r="AO1850" s="19">
        <v>0</v>
      </c>
      <c r="AP1850" s="17">
        <v>0</v>
      </c>
      <c r="AQ1850" s="17">
        <v>0</v>
      </c>
      <c r="AR1850" s="20">
        <v>0</v>
      </c>
      <c r="AS1850" s="20">
        <v>0</v>
      </c>
      <c r="AT1850" s="19">
        <v>0</v>
      </c>
      <c r="AU1850" s="17">
        <v>0</v>
      </c>
      <c r="AV1850" s="17">
        <v>0</v>
      </c>
      <c r="AW1850" s="20">
        <v>0</v>
      </c>
      <c r="AX1850" s="20">
        <v>0</v>
      </c>
      <c r="AY1850" s="19">
        <v>0</v>
      </c>
      <c r="AZ1850" s="17">
        <v>0</v>
      </c>
      <c r="BA1850" s="17">
        <v>0</v>
      </c>
      <c r="BB1850" s="20">
        <v>0</v>
      </c>
      <c r="BC1850" s="20">
        <v>0</v>
      </c>
      <c r="BD1850" s="19">
        <v>0</v>
      </c>
      <c r="BE1850" s="17">
        <v>0</v>
      </c>
      <c r="BF1850" s="17">
        <v>0</v>
      </c>
      <c r="BG1850" s="20">
        <v>0</v>
      </c>
      <c r="BH1850" s="20">
        <v>0</v>
      </c>
      <c r="BI1850" s="19">
        <v>0</v>
      </c>
      <c r="BJ1850" s="17">
        <v>0</v>
      </c>
      <c r="BK1850" s="17">
        <v>0</v>
      </c>
      <c r="BL1850" s="20">
        <v>0</v>
      </c>
      <c r="BM1850" s="20">
        <v>0</v>
      </c>
      <c r="BN1850" s="19">
        <v>0</v>
      </c>
    </row>
    <row r="1851" spans="1:66" x14ac:dyDescent="0.2">
      <c r="A1851" s="8" t="s">
        <v>1858</v>
      </c>
      <c r="B1851" s="13">
        <v>1158</v>
      </c>
      <c r="C1851" s="13">
        <v>5980</v>
      </c>
      <c r="D1851" s="14">
        <v>4.533325247134453E-2</v>
      </c>
      <c r="E1851" s="15">
        <v>1</v>
      </c>
      <c r="F1851" s="16">
        <v>100</v>
      </c>
      <c r="G1851" s="17">
        <v>17</v>
      </c>
      <c r="H1851" s="17">
        <v>121</v>
      </c>
      <c r="I1851" s="18">
        <v>5.0733752620545074E-2</v>
      </c>
      <c r="J1851" s="20">
        <v>2.0234113712374581E-2</v>
      </c>
      <c r="K1851" s="19">
        <v>112</v>
      </c>
      <c r="L1851" s="17">
        <v>17</v>
      </c>
      <c r="M1851" s="17">
        <v>86</v>
      </c>
      <c r="N1851" s="18">
        <v>3.5449299258037921E-2</v>
      </c>
      <c r="O1851" s="18">
        <v>1.4381270903010033E-2</v>
      </c>
      <c r="P1851" s="19">
        <v>78</v>
      </c>
      <c r="Q1851" s="13">
        <v>217</v>
      </c>
      <c r="R1851" s="13">
        <v>1278</v>
      </c>
      <c r="S1851" s="15">
        <v>4.9805144193296957E-2</v>
      </c>
      <c r="T1851" s="14">
        <v>0.21371237458193981</v>
      </c>
      <c r="U1851" s="16">
        <v>110</v>
      </c>
      <c r="V1851" s="13">
        <v>60</v>
      </c>
      <c r="W1851" s="13">
        <v>365</v>
      </c>
      <c r="X1851" s="14">
        <v>5.1604693906404639E-2</v>
      </c>
      <c r="Y1851" s="14">
        <v>6.1036789297658864E-2</v>
      </c>
      <c r="Z1851" s="16">
        <v>114</v>
      </c>
      <c r="AA1851" s="17">
        <v>20</v>
      </c>
      <c r="AB1851" s="17">
        <v>84</v>
      </c>
      <c r="AC1851" s="18">
        <v>3.3707865168539325E-2</v>
      </c>
      <c r="AD1851" s="18">
        <v>1.4046822742474917E-2</v>
      </c>
      <c r="AE1851" s="19">
        <v>74</v>
      </c>
      <c r="AF1851" s="17">
        <v>15</v>
      </c>
      <c r="AG1851" s="17">
        <v>133</v>
      </c>
      <c r="AH1851" s="18">
        <v>7.1313672922252005E-2</v>
      </c>
      <c r="AI1851" s="18">
        <v>2.2240802675585283E-2</v>
      </c>
      <c r="AJ1851" s="19">
        <v>157</v>
      </c>
      <c r="AK1851" s="17">
        <v>12</v>
      </c>
      <c r="AL1851" s="17">
        <v>98</v>
      </c>
      <c r="AM1851" s="18">
        <v>4.9246231155778891E-2</v>
      </c>
      <c r="AN1851" s="18">
        <v>1.6387959866220735E-2</v>
      </c>
      <c r="AO1851" s="19">
        <v>109</v>
      </c>
      <c r="AP1851" s="13">
        <v>110</v>
      </c>
      <c r="AQ1851" s="13">
        <v>555</v>
      </c>
      <c r="AR1851" s="14">
        <v>5.3171105575780801E-2</v>
      </c>
      <c r="AS1851" s="14">
        <v>9.2809364548494977E-2</v>
      </c>
      <c r="AT1851" s="16">
        <v>117</v>
      </c>
      <c r="AU1851" s="17">
        <v>46</v>
      </c>
      <c r="AV1851" s="17">
        <v>296</v>
      </c>
      <c r="AW1851" s="18">
        <v>8.6297376093294464E-2</v>
      </c>
      <c r="AX1851" s="18">
        <v>4.9498327759197325E-2</v>
      </c>
      <c r="AY1851" s="19">
        <v>190</v>
      </c>
      <c r="AZ1851" s="17">
        <v>14</v>
      </c>
      <c r="BA1851" s="17">
        <v>159</v>
      </c>
      <c r="BB1851" s="18">
        <v>0.10678307588985897</v>
      </c>
      <c r="BC1851" s="18">
        <v>2.6588628762541807E-2</v>
      </c>
      <c r="BD1851" s="19">
        <v>236</v>
      </c>
      <c r="BE1851" s="17">
        <v>19</v>
      </c>
      <c r="BF1851" s="17">
        <v>123</v>
      </c>
      <c r="BG1851" s="18">
        <v>3.1289748155685575E-2</v>
      </c>
      <c r="BH1851" s="18">
        <v>2.0568561872909698E-2</v>
      </c>
      <c r="BI1851" s="19">
        <v>69</v>
      </c>
      <c r="BJ1851" s="17">
        <v>37</v>
      </c>
      <c r="BK1851" s="17">
        <v>273</v>
      </c>
      <c r="BL1851" s="18">
        <v>8.2577132486388385E-2</v>
      </c>
      <c r="BM1851" s="18">
        <v>4.5652173913043478E-2</v>
      </c>
      <c r="BN1851" s="19">
        <v>182</v>
      </c>
    </row>
    <row r="1852" spans="1:66" x14ac:dyDescent="0.2">
      <c r="A1852" s="8" t="s">
        <v>1859</v>
      </c>
      <c r="B1852" s="13">
        <v>555</v>
      </c>
      <c r="C1852" s="13">
        <v>2916</v>
      </c>
      <c r="D1852" s="14">
        <v>2.2105646188368001E-2</v>
      </c>
      <c r="E1852" s="15">
        <v>1</v>
      </c>
      <c r="F1852" s="16">
        <v>100</v>
      </c>
      <c r="G1852" s="17">
        <v>7</v>
      </c>
      <c r="H1852" s="17">
        <v>83</v>
      </c>
      <c r="I1852" s="18">
        <v>3.4800838574423482E-2</v>
      </c>
      <c r="J1852" s="18">
        <v>2.8463648834019206E-2</v>
      </c>
      <c r="K1852" s="19">
        <v>157</v>
      </c>
      <c r="L1852" s="17">
        <v>5</v>
      </c>
      <c r="M1852" s="17">
        <v>30</v>
      </c>
      <c r="N1852" s="18">
        <v>1.236603462489695E-2</v>
      </c>
      <c r="O1852" s="20">
        <v>1.0288065843621399E-2</v>
      </c>
      <c r="P1852" s="19">
        <v>56</v>
      </c>
      <c r="Q1852" s="13">
        <v>101</v>
      </c>
      <c r="R1852" s="13">
        <v>491</v>
      </c>
      <c r="S1852" s="14">
        <v>1.9134840218238504E-2</v>
      </c>
      <c r="T1852" s="14">
        <v>0.16838134430727023</v>
      </c>
      <c r="U1852" s="16">
        <v>87</v>
      </c>
      <c r="V1852" s="17">
        <v>38</v>
      </c>
      <c r="W1852" s="17">
        <v>265</v>
      </c>
      <c r="X1852" s="18">
        <v>3.7466421603280078E-2</v>
      </c>
      <c r="Y1852" s="18">
        <v>9.0877914951989019E-2</v>
      </c>
      <c r="Z1852" s="19">
        <v>169</v>
      </c>
      <c r="AA1852" s="17">
        <v>8</v>
      </c>
      <c r="AB1852" s="17">
        <v>38</v>
      </c>
      <c r="AC1852" s="18">
        <v>1.5248796147672551E-2</v>
      </c>
      <c r="AD1852" s="18">
        <v>1.3031550068587106E-2</v>
      </c>
      <c r="AE1852" s="19">
        <v>69</v>
      </c>
      <c r="AF1852" s="17">
        <v>8</v>
      </c>
      <c r="AG1852" s="17">
        <v>56</v>
      </c>
      <c r="AH1852" s="20">
        <v>3.0026809651474532E-2</v>
      </c>
      <c r="AI1852" s="18">
        <v>1.9204389574759947E-2</v>
      </c>
      <c r="AJ1852" s="19">
        <v>136</v>
      </c>
      <c r="AK1852" s="17">
        <v>6</v>
      </c>
      <c r="AL1852" s="17">
        <v>56</v>
      </c>
      <c r="AM1852" s="18">
        <v>2.8140703517587941E-2</v>
      </c>
      <c r="AN1852" s="18">
        <v>1.9204389574759947E-2</v>
      </c>
      <c r="AO1852" s="19">
        <v>127</v>
      </c>
      <c r="AP1852" s="13">
        <v>61</v>
      </c>
      <c r="AQ1852" s="13">
        <v>338</v>
      </c>
      <c r="AR1852" s="14">
        <v>3.2381682314619659E-2</v>
      </c>
      <c r="AS1852" s="14">
        <v>0.11591220850480109</v>
      </c>
      <c r="AT1852" s="16">
        <v>146</v>
      </c>
      <c r="AU1852" s="17">
        <v>21</v>
      </c>
      <c r="AV1852" s="17">
        <v>167</v>
      </c>
      <c r="AW1852" s="18">
        <v>4.8688046647230324E-2</v>
      </c>
      <c r="AX1852" s="18">
        <v>5.727023319615912E-2</v>
      </c>
      <c r="AY1852" s="19">
        <v>220</v>
      </c>
      <c r="AZ1852" s="17">
        <v>8</v>
      </c>
      <c r="BA1852" s="17">
        <v>87</v>
      </c>
      <c r="BB1852" s="18">
        <v>5.8428475486903962E-2</v>
      </c>
      <c r="BC1852" s="20">
        <v>2.9835390946502057E-2</v>
      </c>
      <c r="BD1852" s="19">
        <v>264</v>
      </c>
      <c r="BE1852" s="17">
        <v>7</v>
      </c>
      <c r="BF1852" s="17">
        <v>42</v>
      </c>
      <c r="BG1852" s="18">
        <v>1.0684304248282879E-2</v>
      </c>
      <c r="BH1852" s="18">
        <v>1.4403292181069959E-2</v>
      </c>
      <c r="BI1852" s="19">
        <v>48</v>
      </c>
      <c r="BJ1852" s="17">
        <v>19</v>
      </c>
      <c r="BK1852" s="17">
        <v>183</v>
      </c>
      <c r="BL1852" s="18">
        <v>5.5353901996370233E-2</v>
      </c>
      <c r="BM1852" s="18">
        <v>6.2757201646090541E-2</v>
      </c>
      <c r="BN1852" s="19">
        <v>250</v>
      </c>
    </row>
    <row r="1853" spans="1:66" x14ac:dyDescent="0.2">
      <c r="A1853" s="8" t="s">
        <v>1860</v>
      </c>
      <c r="B1853" s="13">
        <v>357</v>
      </c>
      <c r="C1853" s="13">
        <v>1916</v>
      </c>
      <c r="D1853" s="14">
        <v>1.4524834738310389E-2</v>
      </c>
      <c r="E1853" s="15">
        <v>1</v>
      </c>
      <c r="F1853" s="16">
        <v>100</v>
      </c>
      <c r="G1853" s="17">
        <v>4</v>
      </c>
      <c r="H1853" s="17">
        <v>58</v>
      </c>
      <c r="I1853" s="18">
        <v>2.4318658280922431E-2</v>
      </c>
      <c r="J1853" s="20">
        <v>3.0271398747390398E-2</v>
      </c>
      <c r="K1853" s="19">
        <v>167</v>
      </c>
      <c r="L1853" s="17">
        <v>2</v>
      </c>
      <c r="M1853" s="17">
        <v>7</v>
      </c>
      <c r="N1853" s="18">
        <v>2.8854080791426216E-3</v>
      </c>
      <c r="O1853" s="18">
        <v>3.6534446764091857E-3</v>
      </c>
      <c r="P1853" s="19">
        <v>20</v>
      </c>
      <c r="Q1853" s="13">
        <v>66</v>
      </c>
      <c r="R1853" s="13">
        <v>315</v>
      </c>
      <c r="S1853" s="14">
        <v>1.2275915822291504E-2</v>
      </c>
      <c r="T1853" s="14">
        <v>0.16440501043841335</v>
      </c>
      <c r="U1853" s="16">
        <v>85</v>
      </c>
      <c r="V1853" s="17">
        <v>19</v>
      </c>
      <c r="W1853" s="17">
        <v>136</v>
      </c>
      <c r="X1853" s="18">
        <v>1.9228050332249398E-2</v>
      </c>
      <c r="Y1853" s="18">
        <v>7.0981210855949897E-2</v>
      </c>
      <c r="Z1853" s="19">
        <v>132</v>
      </c>
      <c r="AA1853" s="17">
        <v>2</v>
      </c>
      <c r="AB1853" s="17">
        <v>13</v>
      </c>
      <c r="AC1853" s="18">
        <v>5.2166934189406102E-3</v>
      </c>
      <c r="AD1853" s="18">
        <v>6.7849686847599169E-3</v>
      </c>
      <c r="AE1853" s="19">
        <v>36</v>
      </c>
      <c r="AF1853" s="17">
        <v>4</v>
      </c>
      <c r="AG1853" s="17">
        <v>32</v>
      </c>
      <c r="AH1853" s="18">
        <v>1.7158176943699734E-2</v>
      </c>
      <c r="AI1853" s="18">
        <v>1.6701461377870562E-2</v>
      </c>
      <c r="AJ1853" s="19">
        <v>118</v>
      </c>
      <c r="AK1853" s="17">
        <v>5</v>
      </c>
      <c r="AL1853" s="17">
        <v>54</v>
      </c>
      <c r="AM1853" s="18">
        <v>2.7135678391959798E-2</v>
      </c>
      <c r="AN1853" s="18">
        <v>2.8183716075156576E-2</v>
      </c>
      <c r="AO1853" s="19">
        <v>187</v>
      </c>
      <c r="AP1853" s="17">
        <v>44</v>
      </c>
      <c r="AQ1853" s="17">
        <v>253</v>
      </c>
      <c r="AR1853" s="18">
        <v>2.4238359839049626E-2</v>
      </c>
      <c r="AS1853" s="18">
        <v>0.13204592901878914</v>
      </c>
      <c r="AT1853" s="19">
        <v>167</v>
      </c>
      <c r="AU1853" s="17">
        <v>15</v>
      </c>
      <c r="AV1853" s="17">
        <v>122</v>
      </c>
      <c r="AW1853" s="18">
        <v>3.5568513119533525E-2</v>
      </c>
      <c r="AX1853" s="18">
        <v>6.3674321503131528E-2</v>
      </c>
      <c r="AY1853" s="19">
        <v>245</v>
      </c>
      <c r="AZ1853" s="17">
        <v>6</v>
      </c>
      <c r="BA1853" s="17">
        <v>60</v>
      </c>
      <c r="BB1853" s="20">
        <v>4.0295500335795834E-2</v>
      </c>
      <c r="BC1853" s="18">
        <v>3.1315240083507306E-2</v>
      </c>
      <c r="BD1853" s="19">
        <v>277</v>
      </c>
      <c r="BE1853" s="17">
        <v>3</v>
      </c>
      <c r="BF1853" s="17">
        <v>20</v>
      </c>
      <c r="BG1853" s="18">
        <v>5.0877639277537526E-3</v>
      </c>
      <c r="BH1853" s="20">
        <v>1.0438413361169102E-2</v>
      </c>
      <c r="BI1853" s="19">
        <v>35</v>
      </c>
      <c r="BJ1853" s="17">
        <v>13</v>
      </c>
      <c r="BK1853" s="17">
        <v>143</v>
      </c>
      <c r="BL1853" s="18">
        <v>4.3254688445251058E-2</v>
      </c>
      <c r="BM1853" s="18">
        <v>7.4634655532359082E-2</v>
      </c>
      <c r="BN1853" s="19">
        <v>298</v>
      </c>
    </row>
    <row r="1854" spans="1:66" x14ac:dyDescent="0.2">
      <c r="A1854" s="8" t="s">
        <v>1861</v>
      </c>
      <c r="B1854" s="13">
        <v>144</v>
      </c>
      <c r="C1854" s="13">
        <v>785</v>
      </c>
      <c r="D1854" s="14">
        <v>5.9509369882952273E-3</v>
      </c>
      <c r="E1854" s="15">
        <v>1</v>
      </c>
      <c r="F1854" s="16">
        <v>100</v>
      </c>
      <c r="G1854" s="17">
        <v>1</v>
      </c>
      <c r="H1854" s="17">
        <v>2</v>
      </c>
      <c r="I1854" s="18">
        <v>8.3857442348008382E-4</v>
      </c>
      <c r="J1854" s="18">
        <v>2.5477707006369425E-3</v>
      </c>
      <c r="K1854" s="19">
        <v>14</v>
      </c>
      <c r="L1854" s="17">
        <v>2</v>
      </c>
      <c r="M1854" s="17">
        <v>17</v>
      </c>
      <c r="N1854" s="18">
        <v>7.0074196207749384E-3</v>
      </c>
      <c r="O1854" s="18">
        <v>2.1656050955414011E-2</v>
      </c>
      <c r="P1854" s="19">
        <v>118</v>
      </c>
      <c r="Q1854" s="17">
        <v>28</v>
      </c>
      <c r="R1854" s="17">
        <v>155</v>
      </c>
      <c r="S1854" s="18">
        <v>6.040530007794232E-3</v>
      </c>
      <c r="T1854" s="18">
        <v>0.19745222929936307</v>
      </c>
      <c r="U1854" s="19">
        <v>102</v>
      </c>
      <c r="V1854" s="17">
        <v>18</v>
      </c>
      <c r="W1854" s="17">
        <v>114</v>
      </c>
      <c r="X1854" s="18">
        <v>1.6117630425561996E-2</v>
      </c>
      <c r="Y1854" s="18">
        <v>0.14522292993630573</v>
      </c>
      <c r="Z1854" s="19">
        <v>271</v>
      </c>
      <c r="AA1854" s="17">
        <v>3</v>
      </c>
      <c r="AB1854" s="17">
        <v>18</v>
      </c>
      <c r="AC1854" s="18">
        <v>7.2231139646869984E-3</v>
      </c>
      <c r="AD1854" s="18">
        <v>2.2929936305732482E-2</v>
      </c>
      <c r="AE1854" s="19">
        <v>121</v>
      </c>
      <c r="AF1854" s="17">
        <v>1</v>
      </c>
      <c r="AG1854" s="17">
        <v>2</v>
      </c>
      <c r="AH1854" s="18">
        <v>1.0723860589812334E-3</v>
      </c>
      <c r="AI1854" s="18">
        <v>2.5477707006369425E-3</v>
      </c>
      <c r="AJ1854" s="19">
        <v>18</v>
      </c>
      <c r="AK1854" s="17">
        <v>0</v>
      </c>
      <c r="AL1854" s="17">
        <v>0</v>
      </c>
      <c r="AM1854" s="20">
        <v>0</v>
      </c>
      <c r="AN1854" s="20">
        <v>0</v>
      </c>
      <c r="AO1854" s="19">
        <v>0</v>
      </c>
      <c r="AP1854" s="17">
        <v>12</v>
      </c>
      <c r="AQ1854" s="17">
        <v>62</v>
      </c>
      <c r="AR1854" s="18">
        <v>5.9398352174746122E-3</v>
      </c>
      <c r="AS1854" s="18">
        <v>7.8980891719745219E-2</v>
      </c>
      <c r="AT1854" s="19">
        <v>100</v>
      </c>
      <c r="AU1854" s="17">
        <v>3</v>
      </c>
      <c r="AV1854" s="17">
        <v>22</v>
      </c>
      <c r="AW1854" s="18">
        <v>6.4139941690962102E-3</v>
      </c>
      <c r="AX1854" s="18">
        <v>2.802547770700637E-2</v>
      </c>
      <c r="AY1854" s="19">
        <v>108</v>
      </c>
      <c r="AZ1854" s="17">
        <v>1</v>
      </c>
      <c r="BA1854" s="17">
        <v>12</v>
      </c>
      <c r="BB1854" s="18">
        <v>8.0591000671591667E-3</v>
      </c>
      <c r="BC1854" s="18">
        <v>1.5286624203821656E-2</v>
      </c>
      <c r="BD1854" s="19">
        <v>135</v>
      </c>
      <c r="BE1854" s="17">
        <v>2</v>
      </c>
      <c r="BF1854" s="17">
        <v>10</v>
      </c>
      <c r="BG1854" s="18">
        <v>2.5438819638768763E-3</v>
      </c>
      <c r="BH1854" s="18">
        <v>1.2738853503184714E-2</v>
      </c>
      <c r="BI1854" s="19">
        <v>43</v>
      </c>
      <c r="BJ1854" s="17">
        <v>3</v>
      </c>
      <c r="BK1854" s="17">
        <v>19</v>
      </c>
      <c r="BL1854" s="18">
        <v>5.7471264367816091E-3</v>
      </c>
      <c r="BM1854" s="18">
        <v>2.4203821656050957E-2</v>
      </c>
      <c r="BN1854" s="19">
        <v>97</v>
      </c>
    </row>
    <row r="1855" spans="1:66" x14ac:dyDescent="0.2">
      <c r="A1855" s="8" t="s">
        <v>1862</v>
      </c>
      <c r="B1855" s="17">
        <v>25</v>
      </c>
      <c r="C1855" s="17">
        <v>100</v>
      </c>
      <c r="D1855" s="18">
        <v>7.5808114500576138E-4</v>
      </c>
      <c r="E1855" s="20">
        <v>1</v>
      </c>
      <c r="F1855" s="19">
        <v>100</v>
      </c>
      <c r="G1855" s="17">
        <v>0</v>
      </c>
      <c r="H1855" s="17">
        <v>0</v>
      </c>
      <c r="I1855" s="20">
        <v>0</v>
      </c>
      <c r="J1855" s="20">
        <v>0</v>
      </c>
      <c r="K1855" s="19">
        <v>0</v>
      </c>
      <c r="L1855" s="17">
        <v>1</v>
      </c>
      <c r="M1855" s="17">
        <v>5</v>
      </c>
      <c r="N1855" s="18">
        <v>2.0610057708161582E-3</v>
      </c>
      <c r="O1855" s="20">
        <v>0.05</v>
      </c>
      <c r="P1855" s="19">
        <v>272</v>
      </c>
      <c r="Q1855" s="17">
        <v>5</v>
      </c>
      <c r="R1855" s="17">
        <v>18</v>
      </c>
      <c r="S1855" s="18">
        <v>7.0148090413094306E-4</v>
      </c>
      <c r="T1855" s="20">
        <v>0.18</v>
      </c>
      <c r="U1855" s="19">
        <v>93</v>
      </c>
      <c r="V1855" s="17">
        <v>1</v>
      </c>
      <c r="W1855" s="17">
        <v>14</v>
      </c>
      <c r="X1855" s="18">
        <v>1.9793581224374383E-3</v>
      </c>
      <c r="Y1855" s="20">
        <v>0.14000000000000001</v>
      </c>
      <c r="Z1855" s="19">
        <v>261</v>
      </c>
      <c r="AA1855" s="17">
        <v>2</v>
      </c>
      <c r="AB1855" s="17">
        <v>6</v>
      </c>
      <c r="AC1855" s="18">
        <v>2.407704654895666E-3</v>
      </c>
      <c r="AD1855" s="20">
        <v>0.06</v>
      </c>
      <c r="AE1855" s="19">
        <v>318</v>
      </c>
      <c r="AF1855" s="17">
        <v>2</v>
      </c>
      <c r="AG1855" s="17">
        <v>6</v>
      </c>
      <c r="AH1855" s="18">
        <v>3.2171581769436996E-3</v>
      </c>
      <c r="AI1855" s="20">
        <v>0.06</v>
      </c>
      <c r="AJ1855" s="19">
        <v>424</v>
      </c>
      <c r="AK1855" s="17">
        <v>0</v>
      </c>
      <c r="AL1855" s="17">
        <v>0</v>
      </c>
      <c r="AM1855" s="20">
        <v>0</v>
      </c>
      <c r="AN1855" s="20">
        <v>0</v>
      </c>
      <c r="AO1855" s="19">
        <v>0</v>
      </c>
      <c r="AP1855" s="17">
        <v>1</v>
      </c>
      <c r="AQ1855" s="17">
        <v>5</v>
      </c>
      <c r="AR1855" s="20">
        <v>4.7901896915117836E-4</v>
      </c>
      <c r="AS1855" s="20">
        <v>0.05</v>
      </c>
      <c r="AT1855" s="19">
        <v>63</v>
      </c>
      <c r="AU1855" s="17">
        <v>1</v>
      </c>
      <c r="AV1855" s="17">
        <v>5</v>
      </c>
      <c r="AW1855" s="18">
        <v>1.4577259475218659E-3</v>
      </c>
      <c r="AX1855" s="20">
        <v>0.05</v>
      </c>
      <c r="AY1855" s="19">
        <v>192</v>
      </c>
      <c r="AZ1855" s="17">
        <v>0</v>
      </c>
      <c r="BA1855" s="17">
        <v>0</v>
      </c>
      <c r="BB1855" s="20">
        <v>0</v>
      </c>
      <c r="BC1855" s="20">
        <v>0</v>
      </c>
      <c r="BD1855" s="19">
        <v>0</v>
      </c>
      <c r="BE1855" s="17">
        <v>1</v>
      </c>
      <c r="BF1855" s="17">
        <v>5</v>
      </c>
      <c r="BG1855" s="18">
        <v>1.2719409819384382E-3</v>
      </c>
      <c r="BH1855" s="20">
        <v>0.05</v>
      </c>
      <c r="BI1855" s="19">
        <v>168</v>
      </c>
      <c r="BJ1855" s="17">
        <v>2</v>
      </c>
      <c r="BK1855" s="17">
        <v>20</v>
      </c>
      <c r="BL1855" s="18">
        <v>6.0496067755595887E-3</v>
      </c>
      <c r="BM1855" s="20">
        <v>0.2</v>
      </c>
      <c r="BN1855" s="19">
        <v>798</v>
      </c>
    </row>
    <row r="1856" spans="1:66" x14ac:dyDescent="0.2">
      <c r="A1856" s="8" t="s">
        <v>1863</v>
      </c>
      <c r="B1856" s="13">
        <v>179</v>
      </c>
      <c r="C1856" s="13">
        <v>729</v>
      </c>
      <c r="D1856" s="14">
        <v>5.5264115470920003E-3</v>
      </c>
      <c r="E1856" s="15">
        <v>1</v>
      </c>
      <c r="F1856" s="16">
        <v>100</v>
      </c>
      <c r="G1856" s="17">
        <v>3</v>
      </c>
      <c r="H1856" s="17">
        <v>13</v>
      </c>
      <c r="I1856" s="18">
        <v>5.450733752620545E-3</v>
      </c>
      <c r="J1856" s="18">
        <v>1.7832647462277092E-2</v>
      </c>
      <c r="K1856" s="19">
        <v>99</v>
      </c>
      <c r="L1856" s="17">
        <v>4</v>
      </c>
      <c r="M1856" s="17">
        <v>15</v>
      </c>
      <c r="N1856" s="18">
        <v>6.1830173124484749E-3</v>
      </c>
      <c r="O1856" s="18">
        <v>2.0576131687242798E-2</v>
      </c>
      <c r="P1856" s="19">
        <v>112</v>
      </c>
      <c r="Q1856" s="17">
        <v>42</v>
      </c>
      <c r="R1856" s="17">
        <v>189</v>
      </c>
      <c r="S1856" s="18">
        <v>7.3655494933749024E-3</v>
      </c>
      <c r="T1856" s="18">
        <v>0.25925925925925924</v>
      </c>
      <c r="U1856" s="19">
        <v>133</v>
      </c>
      <c r="V1856" s="17">
        <v>7</v>
      </c>
      <c r="W1856" s="17">
        <v>23</v>
      </c>
      <c r="X1856" s="18">
        <v>3.2518026297186486E-3</v>
      </c>
      <c r="Y1856" s="18">
        <v>3.1550068587105622E-2</v>
      </c>
      <c r="Z1856" s="19">
        <v>59</v>
      </c>
      <c r="AA1856" s="17">
        <v>5</v>
      </c>
      <c r="AB1856" s="17">
        <v>16</v>
      </c>
      <c r="AC1856" s="18">
        <v>6.420545746388443E-3</v>
      </c>
      <c r="AD1856" s="18">
        <v>2.194787379972565E-2</v>
      </c>
      <c r="AE1856" s="19">
        <v>116</v>
      </c>
      <c r="AF1856" s="17">
        <v>4</v>
      </c>
      <c r="AG1856" s="17">
        <v>40</v>
      </c>
      <c r="AH1856" s="18">
        <v>2.1447721179624665E-2</v>
      </c>
      <c r="AI1856" s="18">
        <v>5.4869684499314127E-2</v>
      </c>
      <c r="AJ1856" s="19">
        <v>388</v>
      </c>
      <c r="AK1856" s="17">
        <v>3</v>
      </c>
      <c r="AL1856" s="17">
        <v>33</v>
      </c>
      <c r="AM1856" s="18">
        <v>1.6582914572864323E-2</v>
      </c>
      <c r="AN1856" s="18">
        <v>4.5267489711934158E-2</v>
      </c>
      <c r="AO1856" s="19">
        <v>300</v>
      </c>
      <c r="AP1856" s="17">
        <v>17</v>
      </c>
      <c r="AQ1856" s="17">
        <v>37</v>
      </c>
      <c r="AR1856" s="18">
        <v>3.5447403717187203E-3</v>
      </c>
      <c r="AS1856" s="18">
        <v>5.0754458161865572E-2</v>
      </c>
      <c r="AT1856" s="19">
        <v>64</v>
      </c>
      <c r="AU1856" s="17">
        <v>10</v>
      </c>
      <c r="AV1856" s="17">
        <v>29</v>
      </c>
      <c r="AW1856" s="18">
        <v>8.4548104956268227E-3</v>
      </c>
      <c r="AX1856" s="20">
        <v>3.9780521262002745E-2</v>
      </c>
      <c r="AY1856" s="19">
        <v>153</v>
      </c>
      <c r="AZ1856" s="17">
        <v>0</v>
      </c>
      <c r="BA1856" s="17">
        <v>0</v>
      </c>
      <c r="BB1856" s="20">
        <v>0</v>
      </c>
      <c r="BC1856" s="20">
        <v>0</v>
      </c>
      <c r="BD1856" s="19">
        <v>0</v>
      </c>
      <c r="BE1856" s="17">
        <v>3</v>
      </c>
      <c r="BF1856" s="17">
        <v>15</v>
      </c>
      <c r="BG1856" s="18">
        <v>3.8158229458153141E-3</v>
      </c>
      <c r="BH1856" s="18">
        <v>2.0576131687242798E-2</v>
      </c>
      <c r="BI1856" s="19">
        <v>69</v>
      </c>
      <c r="BJ1856" s="17">
        <v>5</v>
      </c>
      <c r="BK1856" s="17">
        <v>8</v>
      </c>
      <c r="BL1856" s="18">
        <v>2.4198427102238356E-3</v>
      </c>
      <c r="BM1856" s="18">
        <v>1.0973936899862825E-2</v>
      </c>
      <c r="BN1856" s="19">
        <v>44</v>
      </c>
    </row>
    <row r="1857" spans="1:66" x14ac:dyDescent="0.2">
      <c r="A1857" s="8" t="s">
        <v>1864</v>
      </c>
      <c r="B1857" s="13">
        <v>50</v>
      </c>
      <c r="C1857" s="13">
        <v>185</v>
      </c>
      <c r="D1857" s="14">
        <v>1.4024501182606586E-3</v>
      </c>
      <c r="E1857" s="15">
        <v>1</v>
      </c>
      <c r="F1857" s="16">
        <v>100</v>
      </c>
      <c r="G1857" s="17">
        <v>0</v>
      </c>
      <c r="H1857" s="17">
        <v>0</v>
      </c>
      <c r="I1857" s="20">
        <v>0</v>
      </c>
      <c r="J1857" s="20">
        <v>0</v>
      </c>
      <c r="K1857" s="19">
        <v>0</v>
      </c>
      <c r="L1857" s="17">
        <v>0</v>
      </c>
      <c r="M1857" s="17">
        <v>0</v>
      </c>
      <c r="N1857" s="20">
        <v>0</v>
      </c>
      <c r="O1857" s="20">
        <v>0</v>
      </c>
      <c r="P1857" s="19">
        <v>0</v>
      </c>
      <c r="Q1857" s="17">
        <v>15</v>
      </c>
      <c r="R1857" s="17">
        <v>54</v>
      </c>
      <c r="S1857" s="18">
        <v>2.1044427123928294E-3</v>
      </c>
      <c r="T1857" s="18">
        <v>0.29189189189189191</v>
      </c>
      <c r="U1857" s="19">
        <v>150</v>
      </c>
      <c r="V1857" s="17">
        <v>0</v>
      </c>
      <c r="W1857" s="17">
        <v>0</v>
      </c>
      <c r="X1857" s="20">
        <v>0</v>
      </c>
      <c r="Y1857" s="20">
        <v>0</v>
      </c>
      <c r="Z1857" s="19">
        <v>0</v>
      </c>
      <c r="AA1857" s="17">
        <v>2</v>
      </c>
      <c r="AB1857" s="17">
        <v>7</v>
      </c>
      <c r="AC1857" s="18">
        <v>2.8089887640449437E-3</v>
      </c>
      <c r="AD1857" s="18">
        <v>3.783783783783784E-2</v>
      </c>
      <c r="AE1857" s="19">
        <v>200</v>
      </c>
      <c r="AF1857" s="17">
        <v>1</v>
      </c>
      <c r="AG1857" s="17">
        <v>6</v>
      </c>
      <c r="AH1857" s="18">
        <v>3.2171581769436996E-3</v>
      </c>
      <c r="AI1857" s="18">
        <v>3.2432432432432434E-2</v>
      </c>
      <c r="AJ1857" s="19">
        <v>229</v>
      </c>
      <c r="AK1857" s="17">
        <v>0</v>
      </c>
      <c r="AL1857" s="17">
        <v>0</v>
      </c>
      <c r="AM1857" s="20">
        <v>0</v>
      </c>
      <c r="AN1857" s="20">
        <v>0</v>
      </c>
      <c r="AO1857" s="19">
        <v>0</v>
      </c>
      <c r="AP1857" s="17">
        <v>4</v>
      </c>
      <c r="AQ1857" s="17">
        <v>10</v>
      </c>
      <c r="AR1857" s="18">
        <v>9.5803793830235673E-4</v>
      </c>
      <c r="AS1857" s="18">
        <v>5.4054054054054057E-2</v>
      </c>
      <c r="AT1857" s="19">
        <v>68</v>
      </c>
      <c r="AU1857" s="17">
        <v>0</v>
      </c>
      <c r="AV1857" s="17">
        <v>0</v>
      </c>
      <c r="AW1857" s="20">
        <v>0</v>
      </c>
      <c r="AX1857" s="20">
        <v>0</v>
      </c>
      <c r="AY1857" s="19">
        <v>0</v>
      </c>
      <c r="AZ1857" s="17">
        <v>0</v>
      </c>
      <c r="BA1857" s="17">
        <v>0</v>
      </c>
      <c r="BB1857" s="20">
        <v>0</v>
      </c>
      <c r="BC1857" s="20">
        <v>0</v>
      </c>
      <c r="BD1857" s="19">
        <v>0</v>
      </c>
      <c r="BE1857" s="17">
        <v>0</v>
      </c>
      <c r="BF1857" s="17">
        <v>0</v>
      </c>
      <c r="BG1857" s="20">
        <v>0</v>
      </c>
      <c r="BH1857" s="20">
        <v>0</v>
      </c>
      <c r="BI1857" s="19">
        <v>0</v>
      </c>
      <c r="BJ1857" s="17">
        <v>0</v>
      </c>
      <c r="BK1857" s="17">
        <v>0</v>
      </c>
      <c r="BL1857" s="20">
        <v>0</v>
      </c>
      <c r="BM1857" s="20">
        <v>0</v>
      </c>
      <c r="BN1857" s="19">
        <v>0</v>
      </c>
    </row>
    <row r="1858" spans="1:66" x14ac:dyDescent="0.2">
      <c r="A1858" s="8" t="s">
        <v>1865</v>
      </c>
      <c r="B1858" s="17">
        <v>33</v>
      </c>
      <c r="C1858" s="17">
        <v>127</v>
      </c>
      <c r="D1858" s="18">
        <v>9.6276305415731703E-4</v>
      </c>
      <c r="E1858" s="20">
        <v>1</v>
      </c>
      <c r="F1858" s="19">
        <v>100</v>
      </c>
      <c r="G1858" s="17">
        <v>0</v>
      </c>
      <c r="H1858" s="17">
        <v>0</v>
      </c>
      <c r="I1858" s="20">
        <v>0</v>
      </c>
      <c r="J1858" s="20">
        <v>0</v>
      </c>
      <c r="K1858" s="19">
        <v>0</v>
      </c>
      <c r="L1858" s="17">
        <v>0</v>
      </c>
      <c r="M1858" s="17">
        <v>0</v>
      </c>
      <c r="N1858" s="20">
        <v>0</v>
      </c>
      <c r="O1858" s="20">
        <v>0</v>
      </c>
      <c r="P1858" s="19">
        <v>0</v>
      </c>
      <c r="Q1858" s="17">
        <v>12</v>
      </c>
      <c r="R1858" s="17">
        <v>49</v>
      </c>
      <c r="S1858" s="18">
        <v>1.9095869056897895E-3</v>
      </c>
      <c r="T1858" s="18">
        <v>0.38582677165354329</v>
      </c>
      <c r="U1858" s="19">
        <v>198</v>
      </c>
      <c r="V1858" s="17">
        <v>0</v>
      </c>
      <c r="W1858" s="17">
        <v>0</v>
      </c>
      <c r="X1858" s="20">
        <v>0</v>
      </c>
      <c r="Y1858" s="20">
        <v>0</v>
      </c>
      <c r="Z1858" s="19">
        <v>0</v>
      </c>
      <c r="AA1858" s="17">
        <v>1</v>
      </c>
      <c r="AB1858" s="17">
        <v>6</v>
      </c>
      <c r="AC1858" s="18">
        <v>2.407704654895666E-3</v>
      </c>
      <c r="AD1858" s="18">
        <v>4.7244094488188976E-2</v>
      </c>
      <c r="AE1858" s="19">
        <v>250</v>
      </c>
      <c r="AF1858" s="17">
        <v>1</v>
      </c>
      <c r="AG1858" s="17">
        <v>6</v>
      </c>
      <c r="AH1858" s="18">
        <v>3.2171581769436996E-3</v>
      </c>
      <c r="AI1858" s="18">
        <v>4.7244094488188976E-2</v>
      </c>
      <c r="AJ1858" s="19">
        <v>334</v>
      </c>
      <c r="AK1858" s="17">
        <v>0</v>
      </c>
      <c r="AL1858" s="17">
        <v>0</v>
      </c>
      <c r="AM1858" s="20">
        <v>0</v>
      </c>
      <c r="AN1858" s="20">
        <v>0</v>
      </c>
      <c r="AO1858" s="19">
        <v>0</v>
      </c>
      <c r="AP1858" s="17">
        <v>4</v>
      </c>
      <c r="AQ1858" s="17">
        <v>10</v>
      </c>
      <c r="AR1858" s="18">
        <v>9.5803793830235673E-4</v>
      </c>
      <c r="AS1858" s="18">
        <v>7.874015748031496E-2</v>
      </c>
      <c r="AT1858" s="19">
        <v>100</v>
      </c>
      <c r="AU1858" s="17">
        <v>0</v>
      </c>
      <c r="AV1858" s="17">
        <v>0</v>
      </c>
      <c r="AW1858" s="20">
        <v>0</v>
      </c>
      <c r="AX1858" s="20">
        <v>0</v>
      </c>
      <c r="AY1858" s="19">
        <v>0</v>
      </c>
      <c r="AZ1858" s="17">
        <v>0</v>
      </c>
      <c r="BA1858" s="17">
        <v>0</v>
      </c>
      <c r="BB1858" s="20">
        <v>0</v>
      </c>
      <c r="BC1858" s="20">
        <v>0</v>
      </c>
      <c r="BD1858" s="19">
        <v>0</v>
      </c>
      <c r="BE1858" s="17">
        <v>0</v>
      </c>
      <c r="BF1858" s="17">
        <v>0</v>
      </c>
      <c r="BG1858" s="20">
        <v>0</v>
      </c>
      <c r="BH1858" s="20">
        <v>0</v>
      </c>
      <c r="BI1858" s="19">
        <v>0</v>
      </c>
      <c r="BJ1858" s="17">
        <v>0</v>
      </c>
      <c r="BK1858" s="17">
        <v>0</v>
      </c>
      <c r="BL1858" s="20">
        <v>0</v>
      </c>
      <c r="BM1858" s="20">
        <v>0</v>
      </c>
      <c r="BN1858" s="19">
        <v>0</v>
      </c>
    </row>
    <row r="1859" spans="1:66" x14ac:dyDescent="0.2">
      <c r="A1859" s="8" t="s">
        <v>1866</v>
      </c>
      <c r="B1859" s="17">
        <v>10</v>
      </c>
      <c r="C1859" s="17">
        <v>43</v>
      </c>
      <c r="D1859" s="20">
        <v>3.2597489235247743E-4</v>
      </c>
      <c r="E1859" s="20">
        <v>1</v>
      </c>
      <c r="F1859" s="19">
        <v>100</v>
      </c>
      <c r="G1859" s="17">
        <v>0</v>
      </c>
      <c r="H1859" s="17">
        <v>0</v>
      </c>
      <c r="I1859" s="20">
        <v>0</v>
      </c>
      <c r="J1859" s="20">
        <v>0</v>
      </c>
      <c r="K1859" s="19">
        <v>0</v>
      </c>
      <c r="L1859" s="17">
        <v>0</v>
      </c>
      <c r="M1859" s="17">
        <v>0</v>
      </c>
      <c r="N1859" s="20">
        <v>0</v>
      </c>
      <c r="O1859" s="20">
        <v>0</v>
      </c>
      <c r="P1859" s="19">
        <v>0</v>
      </c>
      <c r="Q1859" s="17">
        <v>1</v>
      </c>
      <c r="R1859" s="17">
        <v>1</v>
      </c>
      <c r="S1859" s="20">
        <v>3.8971161340607951E-5</v>
      </c>
      <c r="T1859" s="18">
        <v>2.3255813953488372E-2</v>
      </c>
      <c r="U1859" s="19">
        <v>12</v>
      </c>
      <c r="V1859" s="17">
        <v>0</v>
      </c>
      <c r="W1859" s="17">
        <v>0</v>
      </c>
      <c r="X1859" s="20">
        <v>0</v>
      </c>
      <c r="Y1859" s="20">
        <v>0</v>
      </c>
      <c r="Z1859" s="19">
        <v>0</v>
      </c>
      <c r="AA1859" s="17">
        <v>0</v>
      </c>
      <c r="AB1859" s="17">
        <v>0</v>
      </c>
      <c r="AC1859" s="20">
        <v>0</v>
      </c>
      <c r="AD1859" s="20">
        <v>0</v>
      </c>
      <c r="AE1859" s="19">
        <v>0</v>
      </c>
      <c r="AF1859" s="17">
        <v>0</v>
      </c>
      <c r="AG1859" s="17">
        <v>0</v>
      </c>
      <c r="AH1859" s="20">
        <v>0</v>
      </c>
      <c r="AI1859" s="20">
        <v>0</v>
      </c>
      <c r="AJ1859" s="19">
        <v>0</v>
      </c>
      <c r="AK1859" s="17">
        <v>0</v>
      </c>
      <c r="AL1859" s="17">
        <v>0</v>
      </c>
      <c r="AM1859" s="20">
        <v>0</v>
      </c>
      <c r="AN1859" s="20">
        <v>0</v>
      </c>
      <c r="AO1859" s="19">
        <v>0</v>
      </c>
      <c r="AP1859" s="17">
        <v>0</v>
      </c>
      <c r="AQ1859" s="17">
        <v>0</v>
      </c>
      <c r="AR1859" s="20">
        <v>0</v>
      </c>
      <c r="AS1859" s="20">
        <v>0</v>
      </c>
      <c r="AT1859" s="19">
        <v>0</v>
      </c>
      <c r="AU1859" s="17">
        <v>0</v>
      </c>
      <c r="AV1859" s="17">
        <v>0</v>
      </c>
      <c r="AW1859" s="20">
        <v>0</v>
      </c>
      <c r="AX1859" s="20">
        <v>0</v>
      </c>
      <c r="AY1859" s="19">
        <v>0</v>
      </c>
      <c r="AZ1859" s="17">
        <v>0</v>
      </c>
      <c r="BA1859" s="17">
        <v>0</v>
      </c>
      <c r="BB1859" s="20">
        <v>0</v>
      </c>
      <c r="BC1859" s="20">
        <v>0</v>
      </c>
      <c r="BD1859" s="19">
        <v>0</v>
      </c>
      <c r="BE1859" s="17">
        <v>0</v>
      </c>
      <c r="BF1859" s="17">
        <v>0</v>
      </c>
      <c r="BG1859" s="20">
        <v>0</v>
      </c>
      <c r="BH1859" s="20">
        <v>0</v>
      </c>
      <c r="BI1859" s="19">
        <v>0</v>
      </c>
      <c r="BJ1859" s="17">
        <v>0</v>
      </c>
      <c r="BK1859" s="17">
        <v>0</v>
      </c>
      <c r="BL1859" s="20">
        <v>0</v>
      </c>
      <c r="BM1859" s="20">
        <v>0</v>
      </c>
      <c r="BN1859" s="19">
        <v>0</v>
      </c>
    </row>
    <row r="1860" spans="1:66" x14ac:dyDescent="0.2">
      <c r="A1860" s="8" t="s">
        <v>1867</v>
      </c>
      <c r="B1860" s="17">
        <v>1</v>
      </c>
      <c r="C1860" s="17">
        <v>2</v>
      </c>
      <c r="D1860" s="20">
        <v>1.5161622900115229E-5</v>
      </c>
      <c r="E1860" s="20">
        <v>1</v>
      </c>
      <c r="F1860" s="19">
        <v>100</v>
      </c>
      <c r="G1860" s="17">
        <v>0</v>
      </c>
      <c r="H1860" s="17">
        <v>0</v>
      </c>
      <c r="I1860" s="20">
        <v>0</v>
      </c>
      <c r="J1860" s="20">
        <v>0</v>
      </c>
      <c r="K1860" s="19">
        <v>0</v>
      </c>
      <c r="L1860" s="17">
        <v>0</v>
      </c>
      <c r="M1860" s="17">
        <v>0</v>
      </c>
      <c r="N1860" s="20">
        <v>0</v>
      </c>
      <c r="O1860" s="20">
        <v>0</v>
      </c>
      <c r="P1860" s="19">
        <v>0</v>
      </c>
      <c r="Q1860" s="17">
        <v>1</v>
      </c>
      <c r="R1860" s="17">
        <v>2</v>
      </c>
      <c r="S1860" s="20">
        <v>7.7942322681215901E-5</v>
      </c>
      <c r="T1860" s="20">
        <v>1</v>
      </c>
      <c r="U1860" s="19">
        <v>514</v>
      </c>
      <c r="V1860" s="17">
        <v>0</v>
      </c>
      <c r="W1860" s="17">
        <v>0</v>
      </c>
      <c r="X1860" s="20">
        <v>0</v>
      </c>
      <c r="Y1860" s="20">
        <v>0</v>
      </c>
      <c r="Z1860" s="19">
        <v>0</v>
      </c>
      <c r="AA1860" s="17">
        <v>0</v>
      </c>
      <c r="AB1860" s="17">
        <v>0</v>
      </c>
      <c r="AC1860" s="20">
        <v>0</v>
      </c>
      <c r="AD1860" s="20">
        <v>0</v>
      </c>
      <c r="AE1860" s="19">
        <v>0</v>
      </c>
      <c r="AF1860" s="17">
        <v>0</v>
      </c>
      <c r="AG1860" s="17">
        <v>0</v>
      </c>
      <c r="AH1860" s="20">
        <v>0</v>
      </c>
      <c r="AI1860" s="20">
        <v>0</v>
      </c>
      <c r="AJ1860" s="19">
        <v>0</v>
      </c>
      <c r="AK1860" s="17">
        <v>0</v>
      </c>
      <c r="AL1860" s="17">
        <v>0</v>
      </c>
      <c r="AM1860" s="20">
        <v>0</v>
      </c>
      <c r="AN1860" s="20">
        <v>0</v>
      </c>
      <c r="AO1860" s="19">
        <v>0</v>
      </c>
      <c r="AP1860" s="17">
        <v>0</v>
      </c>
      <c r="AQ1860" s="17">
        <v>0</v>
      </c>
      <c r="AR1860" s="20">
        <v>0</v>
      </c>
      <c r="AS1860" s="20">
        <v>0</v>
      </c>
      <c r="AT1860" s="19">
        <v>0</v>
      </c>
      <c r="AU1860" s="17">
        <v>0</v>
      </c>
      <c r="AV1860" s="17">
        <v>0</v>
      </c>
      <c r="AW1860" s="20">
        <v>0</v>
      </c>
      <c r="AX1860" s="20">
        <v>0</v>
      </c>
      <c r="AY1860" s="19">
        <v>0</v>
      </c>
      <c r="AZ1860" s="17">
        <v>0</v>
      </c>
      <c r="BA1860" s="17">
        <v>0</v>
      </c>
      <c r="BB1860" s="20">
        <v>0</v>
      </c>
      <c r="BC1860" s="20">
        <v>0</v>
      </c>
      <c r="BD1860" s="19">
        <v>0</v>
      </c>
      <c r="BE1860" s="17">
        <v>0</v>
      </c>
      <c r="BF1860" s="17">
        <v>0</v>
      </c>
      <c r="BG1860" s="20">
        <v>0</v>
      </c>
      <c r="BH1860" s="20">
        <v>0</v>
      </c>
      <c r="BI1860" s="19">
        <v>0</v>
      </c>
      <c r="BJ1860" s="17">
        <v>0</v>
      </c>
      <c r="BK1860" s="17">
        <v>0</v>
      </c>
      <c r="BL1860" s="20">
        <v>0</v>
      </c>
      <c r="BM1860" s="20">
        <v>0</v>
      </c>
      <c r="BN1860" s="19">
        <v>0</v>
      </c>
    </row>
    <row r="1861" spans="1:66" x14ac:dyDescent="0.2">
      <c r="A1861" s="8" t="s">
        <v>1868</v>
      </c>
      <c r="B1861" s="13">
        <v>247</v>
      </c>
      <c r="C1861" s="13">
        <v>1098</v>
      </c>
      <c r="D1861" s="14">
        <v>8.323730972163261E-3</v>
      </c>
      <c r="E1861" s="15">
        <v>1</v>
      </c>
      <c r="F1861" s="16">
        <v>100</v>
      </c>
      <c r="G1861" s="17">
        <v>4</v>
      </c>
      <c r="H1861" s="17">
        <v>19</v>
      </c>
      <c r="I1861" s="18">
        <v>7.966457023060796E-3</v>
      </c>
      <c r="J1861" s="18">
        <v>1.7304189435336976E-2</v>
      </c>
      <c r="K1861" s="19">
        <v>96</v>
      </c>
      <c r="L1861" s="17">
        <v>3</v>
      </c>
      <c r="M1861" s="17">
        <v>22</v>
      </c>
      <c r="N1861" s="18">
        <v>9.0684253915910961E-3</v>
      </c>
      <c r="O1861" s="20">
        <v>2.0036429872495445E-2</v>
      </c>
      <c r="P1861" s="19">
        <v>109</v>
      </c>
      <c r="Q1861" s="13">
        <v>56</v>
      </c>
      <c r="R1861" s="13">
        <v>242</v>
      </c>
      <c r="S1861" s="14">
        <v>9.4310210444271247E-3</v>
      </c>
      <c r="T1861" s="15">
        <v>0.22040072859744991</v>
      </c>
      <c r="U1861" s="16">
        <v>113</v>
      </c>
      <c r="V1861" s="17">
        <v>11</v>
      </c>
      <c r="W1861" s="17">
        <v>58</v>
      </c>
      <c r="X1861" s="18">
        <v>8.200197935812243E-3</v>
      </c>
      <c r="Y1861" s="18">
        <v>5.2823315118397086E-2</v>
      </c>
      <c r="Z1861" s="19">
        <v>99</v>
      </c>
      <c r="AA1861" s="17">
        <v>4</v>
      </c>
      <c r="AB1861" s="17">
        <v>15</v>
      </c>
      <c r="AC1861" s="18">
        <v>6.0192616372391657E-3</v>
      </c>
      <c r="AD1861" s="18">
        <v>1.3661202185792349E-2</v>
      </c>
      <c r="AE1861" s="19">
        <v>72</v>
      </c>
      <c r="AF1861" s="17">
        <v>5</v>
      </c>
      <c r="AG1861" s="17">
        <v>56</v>
      </c>
      <c r="AH1861" s="20">
        <v>3.0026809651474532E-2</v>
      </c>
      <c r="AI1861" s="18">
        <v>5.1001821493624776E-2</v>
      </c>
      <c r="AJ1861" s="19">
        <v>361</v>
      </c>
      <c r="AK1861" s="17">
        <v>4</v>
      </c>
      <c r="AL1861" s="17">
        <v>39</v>
      </c>
      <c r="AM1861" s="20">
        <v>1.9597989949748745E-2</v>
      </c>
      <c r="AN1861" s="18">
        <v>3.5519125683060107E-2</v>
      </c>
      <c r="AO1861" s="19">
        <v>235</v>
      </c>
      <c r="AP1861" s="17">
        <v>28</v>
      </c>
      <c r="AQ1861" s="17">
        <v>102</v>
      </c>
      <c r="AR1861" s="20">
        <v>9.7719869706840382E-3</v>
      </c>
      <c r="AS1861" s="18">
        <v>9.2896174863387984E-2</v>
      </c>
      <c r="AT1861" s="19">
        <v>117</v>
      </c>
      <c r="AU1861" s="17">
        <v>10</v>
      </c>
      <c r="AV1861" s="17">
        <v>28</v>
      </c>
      <c r="AW1861" s="18">
        <v>8.1632653061224497E-3</v>
      </c>
      <c r="AX1861" s="18">
        <v>2.5500910746812388E-2</v>
      </c>
      <c r="AY1861" s="19">
        <v>98</v>
      </c>
      <c r="AZ1861" s="17">
        <v>3</v>
      </c>
      <c r="BA1861" s="17">
        <v>22</v>
      </c>
      <c r="BB1861" s="18">
        <v>1.4775016789791807E-2</v>
      </c>
      <c r="BC1861" s="20">
        <v>2.0036429872495445E-2</v>
      </c>
      <c r="BD1861" s="19">
        <v>178</v>
      </c>
      <c r="BE1861" s="17">
        <v>6</v>
      </c>
      <c r="BF1861" s="17">
        <v>25</v>
      </c>
      <c r="BG1861" s="18">
        <v>6.3597049096921904E-3</v>
      </c>
      <c r="BH1861" s="18">
        <v>2.2768670309653915E-2</v>
      </c>
      <c r="BI1861" s="19">
        <v>76</v>
      </c>
      <c r="BJ1861" s="17">
        <v>8</v>
      </c>
      <c r="BK1861" s="17">
        <v>22</v>
      </c>
      <c r="BL1861" s="18">
        <v>6.6545674531155478E-3</v>
      </c>
      <c r="BM1861" s="20">
        <v>2.0036429872495445E-2</v>
      </c>
      <c r="BN1861" s="19">
        <v>80</v>
      </c>
    </row>
    <row r="1862" spans="1:66" x14ac:dyDescent="0.2">
      <c r="A1862" s="8" t="s">
        <v>1869</v>
      </c>
      <c r="B1862" s="13">
        <v>71</v>
      </c>
      <c r="C1862" s="13">
        <v>264</v>
      </c>
      <c r="D1862" s="14">
        <v>2.0013342228152103E-3</v>
      </c>
      <c r="E1862" s="15">
        <v>1</v>
      </c>
      <c r="F1862" s="16">
        <v>100</v>
      </c>
      <c r="G1862" s="17">
        <v>0</v>
      </c>
      <c r="H1862" s="17">
        <v>0</v>
      </c>
      <c r="I1862" s="20">
        <v>0</v>
      </c>
      <c r="J1862" s="20">
        <v>0</v>
      </c>
      <c r="K1862" s="19">
        <v>0</v>
      </c>
      <c r="L1862" s="17">
        <v>0</v>
      </c>
      <c r="M1862" s="17">
        <v>0</v>
      </c>
      <c r="N1862" s="20">
        <v>0</v>
      </c>
      <c r="O1862" s="20">
        <v>0</v>
      </c>
      <c r="P1862" s="19">
        <v>0</v>
      </c>
      <c r="Q1862" s="17">
        <v>17</v>
      </c>
      <c r="R1862" s="17">
        <v>72</v>
      </c>
      <c r="S1862" s="18">
        <v>2.8059236165237722E-3</v>
      </c>
      <c r="T1862" s="18">
        <v>0.27272727272727271</v>
      </c>
      <c r="U1862" s="19">
        <v>140</v>
      </c>
      <c r="V1862" s="17">
        <v>2</v>
      </c>
      <c r="W1862" s="17">
        <v>25</v>
      </c>
      <c r="X1862" s="18">
        <v>3.5345680757811397E-3</v>
      </c>
      <c r="Y1862" s="18">
        <v>9.4696969696969696E-2</v>
      </c>
      <c r="Z1862" s="19">
        <v>177</v>
      </c>
      <c r="AA1862" s="17">
        <v>1</v>
      </c>
      <c r="AB1862" s="17">
        <v>6</v>
      </c>
      <c r="AC1862" s="18">
        <v>2.407704654895666E-3</v>
      </c>
      <c r="AD1862" s="18">
        <v>2.2727272727272728E-2</v>
      </c>
      <c r="AE1862" s="19">
        <v>120</v>
      </c>
      <c r="AF1862" s="17">
        <v>2</v>
      </c>
      <c r="AG1862" s="17">
        <v>22</v>
      </c>
      <c r="AH1862" s="18">
        <v>1.1796246648793566E-2</v>
      </c>
      <c r="AI1862" s="18">
        <v>8.3333333333333329E-2</v>
      </c>
      <c r="AJ1862" s="19">
        <v>589</v>
      </c>
      <c r="AK1862" s="17">
        <v>0</v>
      </c>
      <c r="AL1862" s="17">
        <v>0</v>
      </c>
      <c r="AM1862" s="20">
        <v>0</v>
      </c>
      <c r="AN1862" s="20">
        <v>0</v>
      </c>
      <c r="AO1862" s="19">
        <v>0</v>
      </c>
      <c r="AP1862" s="17">
        <v>4</v>
      </c>
      <c r="AQ1862" s="17">
        <v>10</v>
      </c>
      <c r="AR1862" s="18">
        <v>9.5803793830235673E-4</v>
      </c>
      <c r="AS1862" s="18">
        <v>3.787878787878788E-2</v>
      </c>
      <c r="AT1862" s="19">
        <v>48</v>
      </c>
      <c r="AU1862" s="17">
        <v>1</v>
      </c>
      <c r="AV1862" s="17">
        <v>1</v>
      </c>
      <c r="AW1862" s="20">
        <v>2.9154518950437317E-4</v>
      </c>
      <c r="AX1862" s="18">
        <v>3.787878787878788E-3</v>
      </c>
      <c r="AY1862" s="19">
        <v>15</v>
      </c>
      <c r="AZ1862" s="17">
        <v>2</v>
      </c>
      <c r="BA1862" s="17">
        <v>19</v>
      </c>
      <c r="BB1862" s="18">
        <v>1.2760241773002015E-2</v>
      </c>
      <c r="BC1862" s="18">
        <v>7.1969696969696975E-2</v>
      </c>
      <c r="BD1862" s="19">
        <v>638</v>
      </c>
      <c r="BE1862" s="17">
        <v>0</v>
      </c>
      <c r="BF1862" s="17">
        <v>0</v>
      </c>
      <c r="BG1862" s="20">
        <v>0</v>
      </c>
      <c r="BH1862" s="20">
        <v>0</v>
      </c>
      <c r="BI1862" s="19">
        <v>0</v>
      </c>
      <c r="BJ1862" s="17">
        <v>3</v>
      </c>
      <c r="BK1862" s="17">
        <v>3</v>
      </c>
      <c r="BL1862" s="18">
        <v>9.0744101633393826E-4</v>
      </c>
      <c r="BM1862" s="18">
        <v>1.1363636363636364E-2</v>
      </c>
      <c r="BN1862" s="19">
        <v>45</v>
      </c>
    </row>
    <row r="1863" spans="1:66" x14ac:dyDescent="0.2">
      <c r="A1863" s="8" t="s">
        <v>1870</v>
      </c>
      <c r="B1863" s="13">
        <v>55</v>
      </c>
      <c r="C1863" s="13">
        <v>209</v>
      </c>
      <c r="D1863" s="14">
        <v>1.5843895930620414E-3</v>
      </c>
      <c r="E1863" s="15">
        <v>1</v>
      </c>
      <c r="F1863" s="16">
        <v>100</v>
      </c>
      <c r="G1863" s="17">
        <v>0</v>
      </c>
      <c r="H1863" s="17">
        <v>0</v>
      </c>
      <c r="I1863" s="20">
        <v>0</v>
      </c>
      <c r="J1863" s="20">
        <v>0</v>
      </c>
      <c r="K1863" s="19">
        <v>0</v>
      </c>
      <c r="L1863" s="17">
        <v>0</v>
      </c>
      <c r="M1863" s="17">
        <v>0</v>
      </c>
      <c r="N1863" s="20">
        <v>0</v>
      </c>
      <c r="O1863" s="20">
        <v>0</v>
      </c>
      <c r="P1863" s="19">
        <v>0</v>
      </c>
      <c r="Q1863" s="17">
        <v>14</v>
      </c>
      <c r="R1863" s="17">
        <v>66</v>
      </c>
      <c r="S1863" s="18">
        <v>2.5720966484801249E-3</v>
      </c>
      <c r="T1863" s="18">
        <v>0.31578947368421051</v>
      </c>
      <c r="U1863" s="19">
        <v>162</v>
      </c>
      <c r="V1863" s="17">
        <v>1</v>
      </c>
      <c r="W1863" s="17">
        <v>23</v>
      </c>
      <c r="X1863" s="18">
        <v>3.2518026297186486E-3</v>
      </c>
      <c r="Y1863" s="20">
        <v>0.11004784688995216</v>
      </c>
      <c r="Z1863" s="19">
        <v>205</v>
      </c>
      <c r="AA1863" s="17">
        <v>1</v>
      </c>
      <c r="AB1863" s="17">
        <v>6</v>
      </c>
      <c r="AC1863" s="18">
        <v>2.407704654895666E-3</v>
      </c>
      <c r="AD1863" s="18">
        <v>2.8708133971291867E-2</v>
      </c>
      <c r="AE1863" s="19">
        <v>152</v>
      </c>
      <c r="AF1863" s="17">
        <v>1</v>
      </c>
      <c r="AG1863" s="17">
        <v>6</v>
      </c>
      <c r="AH1863" s="18">
        <v>3.2171581769436996E-3</v>
      </c>
      <c r="AI1863" s="18">
        <v>2.8708133971291867E-2</v>
      </c>
      <c r="AJ1863" s="19">
        <v>203</v>
      </c>
      <c r="AK1863" s="17">
        <v>0</v>
      </c>
      <c r="AL1863" s="17">
        <v>0</v>
      </c>
      <c r="AM1863" s="20">
        <v>0</v>
      </c>
      <c r="AN1863" s="20">
        <v>0</v>
      </c>
      <c r="AO1863" s="19">
        <v>0</v>
      </c>
      <c r="AP1863" s="17">
        <v>3</v>
      </c>
      <c r="AQ1863" s="17">
        <v>9</v>
      </c>
      <c r="AR1863" s="18">
        <v>8.6223414447212114E-4</v>
      </c>
      <c r="AS1863" s="18">
        <v>4.3062200956937802E-2</v>
      </c>
      <c r="AT1863" s="19">
        <v>54</v>
      </c>
      <c r="AU1863" s="17">
        <v>1</v>
      </c>
      <c r="AV1863" s="17">
        <v>1</v>
      </c>
      <c r="AW1863" s="20">
        <v>2.9154518950437317E-4</v>
      </c>
      <c r="AX1863" s="18">
        <v>4.7846889952153108E-3</v>
      </c>
      <c r="AY1863" s="19">
        <v>18</v>
      </c>
      <c r="AZ1863" s="17">
        <v>1</v>
      </c>
      <c r="BA1863" s="17">
        <v>3</v>
      </c>
      <c r="BB1863" s="18">
        <v>2.0147750167897917E-3</v>
      </c>
      <c r="BC1863" s="18">
        <v>1.4354066985645933E-2</v>
      </c>
      <c r="BD1863" s="19">
        <v>127</v>
      </c>
      <c r="BE1863" s="17">
        <v>0</v>
      </c>
      <c r="BF1863" s="17">
        <v>0</v>
      </c>
      <c r="BG1863" s="20">
        <v>0</v>
      </c>
      <c r="BH1863" s="20">
        <v>0</v>
      </c>
      <c r="BI1863" s="19">
        <v>0</v>
      </c>
      <c r="BJ1863" s="17">
        <v>1</v>
      </c>
      <c r="BK1863" s="17">
        <v>1</v>
      </c>
      <c r="BL1863" s="20">
        <v>3.0248033877797946E-4</v>
      </c>
      <c r="BM1863" s="18">
        <v>4.7846889952153108E-3</v>
      </c>
      <c r="BN1863" s="19">
        <v>19</v>
      </c>
    </row>
    <row r="1864" spans="1:66" x14ac:dyDescent="0.2">
      <c r="A1864" s="8" t="s">
        <v>1871</v>
      </c>
      <c r="B1864" s="17">
        <v>8</v>
      </c>
      <c r="C1864" s="17">
        <v>20</v>
      </c>
      <c r="D1864" s="20">
        <v>1.5161622900115228E-4</v>
      </c>
      <c r="E1864" s="20">
        <v>1</v>
      </c>
      <c r="F1864" s="19">
        <v>100</v>
      </c>
      <c r="G1864" s="17">
        <v>0</v>
      </c>
      <c r="H1864" s="17">
        <v>0</v>
      </c>
      <c r="I1864" s="20">
        <v>0</v>
      </c>
      <c r="J1864" s="20">
        <v>0</v>
      </c>
      <c r="K1864" s="19">
        <v>0</v>
      </c>
      <c r="L1864" s="17">
        <v>0</v>
      </c>
      <c r="M1864" s="17">
        <v>0</v>
      </c>
      <c r="N1864" s="20">
        <v>0</v>
      </c>
      <c r="O1864" s="20">
        <v>0</v>
      </c>
      <c r="P1864" s="19">
        <v>0</v>
      </c>
      <c r="Q1864" s="17">
        <v>3</v>
      </c>
      <c r="R1864" s="17">
        <v>6</v>
      </c>
      <c r="S1864" s="20">
        <v>2.338269680436477E-4</v>
      </c>
      <c r="T1864" s="20">
        <v>0.3</v>
      </c>
      <c r="U1864" s="19">
        <v>154</v>
      </c>
      <c r="V1864" s="17">
        <v>0</v>
      </c>
      <c r="W1864" s="17">
        <v>0</v>
      </c>
      <c r="X1864" s="20">
        <v>0</v>
      </c>
      <c r="Y1864" s="20">
        <v>0</v>
      </c>
      <c r="Z1864" s="19">
        <v>0</v>
      </c>
      <c r="AA1864" s="17">
        <v>0</v>
      </c>
      <c r="AB1864" s="17">
        <v>0</v>
      </c>
      <c r="AC1864" s="20">
        <v>0</v>
      </c>
      <c r="AD1864" s="20">
        <v>0</v>
      </c>
      <c r="AE1864" s="19">
        <v>0</v>
      </c>
      <c r="AF1864" s="17">
        <v>0</v>
      </c>
      <c r="AG1864" s="17">
        <v>0</v>
      </c>
      <c r="AH1864" s="20">
        <v>0</v>
      </c>
      <c r="AI1864" s="20">
        <v>0</v>
      </c>
      <c r="AJ1864" s="19">
        <v>0</v>
      </c>
      <c r="AK1864" s="17">
        <v>0</v>
      </c>
      <c r="AL1864" s="17">
        <v>0</v>
      </c>
      <c r="AM1864" s="20">
        <v>0</v>
      </c>
      <c r="AN1864" s="20">
        <v>0</v>
      </c>
      <c r="AO1864" s="19">
        <v>0</v>
      </c>
      <c r="AP1864" s="17">
        <v>1</v>
      </c>
      <c r="AQ1864" s="17">
        <v>1</v>
      </c>
      <c r="AR1864" s="20">
        <v>9.5803793830235681E-5</v>
      </c>
      <c r="AS1864" s="20">
        <v>0.05</v>
      </c>
      <c r="AT1864" s="19">
        <v>63</v>
      </c>
      <c r="AU1864" s="17">
        <v>0</v>
      </c>
      <c r="AV1864" s="17">
        <v>0</v>
      </c>
      <c r="AW1864" s="20">
        <v>0</v>
      </c>
      <c r="AX1864" s="20">
        <v>0</v>
      </c>
      <c r="AY1864" s="19">
        <v>0</v>
      </c>
      <c r="AZ1864" s="17">
        <v>0</v>
      </c>
      <c r="BA1864" s="17">
        <v>0</v>
      </c>
      <c r="BB1864" s="20">
        <v>0</v>
      </c>
      <c r="BC1864" s="20">
        <v>0</v>
      </c>
      <c r="BD1864" s="19">
        <v>0</v>
      </c>
      <c r="BE1864" s="17">
        <v>0</v>
      </c>
      <c r="BF1864" s="17">
        <v>0</v>
      </c>
      <c r="BG1864" s="20">
        <v>0</v>
      </c>
      <c r="BH1864" s="20">
        <v>0</v>
      </c>
      <c r="BI1864" s="19">
        <v>0</v>
      </c>
      <c r="BJ1864" s="17">
        <v>1</v>
      </c>
      <c r="BK1864" s="17">
        <v>1</v>
      </c>
      <c r="BL1864" s="20">
        <v>3.0248033877797946E-4</v>
      </c>
      <c r="BM1864" s="20">
        <v>0.05</v>
      </c>
      <c r="BN1864" s="19">
        <v>200</v>
      </c>
    </row>
    <row r="1865" spans="1:66" x14ac:dyDescent="0.2">
      <c r="A1865" s="8" t="s">
        <v>1872</v>
      </c>
      <c r="B1865" s="17">
        <v>1</v>
      </c>
      <c r="C1865" s="17">
        <v>1</v>
      </c>
      <c r="D1865" s="20">
        <v>7.5808114500576145E-6</v>
      </c>
      <c r="E1865" s="20">
        <v>1</v>
      </c>
      <c r="F1865" s="19">
        <v>100</v>
      </c>
      <c r="G1865" s="17">
        <v>0</v>
      </c>
      <c r="H1865" s="17">
        <v>0</v>
      </c>
      <c r="I1865" s="20">
        <v>0</v>
      </c>
      <c r="J1865" s="20">
        <v>0</v>
      </c>
      <c r="K1865" s="19">
        <v>0</v>
      </c>
      <c r="L1865" s="17">
        <v>0</v>
      </c>
      <c r="M1865" s="17">
        <v>0</v>
      </c>
      <c r="N1865" s="20">
        <v>0</v>
      </c>
      <c r="O1865" s="20">
        <v>0</v>
      </c>
      <c r="P1865" s="19">
        <v>0</v>
      </c>
      <c r="Q1865" s="17">
        <v>0</v>
      </c>
      <c r="R1865" s="17">
        <v>0</v>
      </c>
      <c r="S1865" s="20">
        <v>0</v>
      </c>
      <c r="T1865" s="20">
        <v>0</v>
      </c>
      <c r="U1865" s="19">
        <v>0</v>
      </c>
      <c r="V1865" s="17">
        <v>1</v>
      </c>
      <c r="W1865" s="17">
        <v>1</v>
      </c>
      <c r="X1865" s="20">
        <v>1.4138272303124559E-4</v>
      </c>
      <c r="Y1865" s="20">
        <v>1</v>
      </c>
      <c r="Z1865" s="19">
        <v>1865</v>
      </c>
      <c r="AA1865" s="17">
        <v>0</v>
      </c>
      <c r="AB1865" s="17">
        <v>0</v>
      </c>
      <c r="AC1865" s="20">
        <v>0</v>
      </c>
      <c r="AD1865" s="20">
        <v>0</v>
      </c>
      <c r="AE1865" s="19">
        <v>0</v>
      </c>
      <c r="AF1865" s="17">
        <v>0</v>
      </c>
      <c r="AG1865" s="17">
        <v>0</v>
      </c>
      <c r="AH1865" s="20">
        <v>0</v>
      </c>
      <c r="AI1865" s="20">
        <v>0</v>
      </c>
      <c r="AJ1865" s="19">
        <v>0</v>
      </c>
      <c r="AK1865" s="17">
        <v>0</v>
      </c>
      <c r="AL1865" s="17">
        <v>0</v>
      </c>
      <c r="AM1865" s="20">
        <v>0</v>
      </c>
      <c r="AN1865" s="20">
        <v>0</v>
      </c>
      <c r="AO1865" s="19">
        <v>0</v>
      </c>
      <c r="AP1865" s="17">
        <v>0</v>
      </c>
      <c r="AQ1865" s="17">
        <v>0</v>
      </c>
      <c r="AR1865" s="20">
        <v>0</v>
      </c>
      <c r="AS1865" s="20">
        <v>0</v>
      </c>
      <c r="AT1865" s="19">
        <v>0</v>
      </c>
      <c r="AU1865" s="17">
        <v>0</v>
      </c>
      <c r="AV1865" s="17">
        <v>0</v>
      </c>
      <c r="AW1865" s="20">
        <v>0</v>
      </c>
      <c r="AX1865" s="20">
        <v>0</v>
      </c>
      <c r="AY1865" s="19">
        <v>0</v>
      </c>
      <c r="AZ1865" s="17">
        <v>0</v>
      </c>
      <c r="BA1865" s="17">
        <v>0</v>
      </c>
      <c r="BB1865" s="20">
        <v>0</v>
      </c>
      <c r="BC1865" s="20">
        <v>0</v>
      </c>
      <c r="BD1865" s="19">
        <v>0</v>
      </c>
      <c r="BE1865" s="17">
        <v>0</v>
      </c>
      <c r="BF1865" s="17">
        <v>0</v>
      </c>
      <c r="BG1865" s="20">
        <v>0</v>
      </c>
      <c r="BH1865" s="20">
        <v>0</v>
      </c>
      <c r="BI1865" s="19">
        <v>0</v>
      </c>
      <c r="BJ1865" s="17">
        <v>1</v>
      </c>
      <c r="BK1865" s="17">
        <v>1</v>
      </c>
      <c r="BL1865" s="20">
        <v>3.0248033877797946E-4</v>
      </c>
      <c r="BM1865" s="20">
        <v>1</v>
      </c>
      <c r="BN1865" s="19">
        <v>3990</v>
      </c>
    </row>
    <row r="1866" spans="1:66" x14ac:dyDescent="0.2">
      <c r="A1866" s="8" t="s">
        <v>1873</v>
      </c>
      <c r="B1866" s="13">
        <v>1134</v>
      </c>
      <c r="C1866" s="13">
        <v>5066</v>
      </c>
      <c r="D1866" s="14">
        <v>3.8404390805991874E-2</v>
      </c>
      <c r="E1866" s="15">
        <v>1</v>
      </c>
      <c r="F1866" s="16">
        <v>100</v>
      </c>
      <c r="G1866" s="17">
        <v>22</v>
      </c>
      <c r="H1866" s="17">
        <v>132</v>
      </c>
      <c r="I1866" s="18">
        <v>5.5345911949685536E-2</v>
      </c>
      <c r="J1866" s="18">
        <v>2.6056060007895777E-2</v>
      </c>
      <c r="K1866" s="19">
        <v>144</v>
      </c>
      <c r="L1866" s="17">
        <v>18</v>
      </c>
      <c r="M1866" s="17">
        <v>78</v>
      </c>
      <c r="N1866" s="18">
        <v>3.2151690024732067E-2</v>
      </c>
      <c r="O1866" s="18">
        <v>1.5396762731938412E-2</v>
      </c>
      <c r="P1866" s="19">
        <v>84</v>
      </c>
      <c r="Q1866" s="13">
        <v>213</v>
      </c>
      <c r="R1866" s="13">
        <v>1098</v>
      </c>
      <c r="S1866" s="14">
        <v>4.2790335151987532E-2</v>
      </c>
      <c r="T1866" s="14">
        <v>0.21673904461113305</v>
      </c>
      <c r="U1866" s="16">
        <v>111</v>
      </c>
      <c r="V1866" s="17">
        <v>43</v>
      </c>
      <c r="W1866" s="17">
        <v>240</v>
      </c>
      <c r="X1866" s="18">
        <v>3.3931853527498938E-2</v>
      </c>
      <c r="Y1866" s="18">
        <v>4.7374654559810499E-2</v>
      </c>
      <c r="Z1866" s="19">
        <v>88</v>
      </c>
      <c r="AA1866" s="17">
        <v>19</v>
      </c>
      <c r="AB1866" s="17">
        <v>75</v>
      </c>
      <c r="AC1866" s="20">
        <v>3.0096308186195828E-2</v>
      </c>
      <c r="AD1866" s="18">
        <v>1.4804579549940782E-2</v>
      </c>
      <c r="AE1866" s="19">
        <v>78</v>
      </c>
      <c r="AF1866" s="17">
        <v>16</v>
      </c>
      <c r="AG1866" s="17">
        <v>114</v>
      </c>
      <c r="AH1866" s="18">
        <v>6.1126005361930295E-2</v>
      </c>
      <c r="AI1866" s="18">
        <v>2.2502960915909989E-2</v>
      </c>
      <c r="AJ1866" s="19">
        <v>159</v>
      </c>
      <c r="AK1866" s="17">
        <v>14</v>
      </c>
      <c r="AL1866" s="17">
        <v>103</v>
      </c>
      <c r="AM1866" s="18">
        <v>5.1758793969849247E-2</v>
      </c>
      <c r="AN1866" s="20">
        <v>2.0331622581918674E-2</v>
      </c>
      <c r="AO1866" s="19">
        <v>135</v>
      </c>
      <c r="AP1866" s="13">
        <v>114</v>
      </c>
      <c r="AQ1866" s="13">
        <v>541</v>
      </c>
      <c r="AR1866" s="14">
        <v>5.1829852462157502E-2</v>
      </c>
      <c r="AS1866" s="14">
        <v>0.10679036715357283</v>
      </c>
      <c r="AT1866" s="16">
        <v>135</v>
      </c>
      <c r="AU1866" s="17">
        <v>40</v>
      </c>
      <c r="AV1866" s="17">
        <v>237</v>
      </c>
      <c r="AW1866" s="18">
        <v>6.9096209912536441E-2</v>
      </c>
      <c r="AX1866" s="18">
        <v>4.678247137781287E-2</v>
      </c>
      <c r="AY1866" s="19">
        <v>180</v>
      </c>
      <c r="AZ1866" s="17">
        <v>14</v>
      </c>
      <c r="BA1866" s="17">
        <v>115</v>
      </c>
      <c r="BB1866" s="18">
        <v>7.7233042310275349E-2</v>
      </c>
      <c r="BC1866" s="18">
        <v>2.2700355309909197E-2</v>
      </c>
      <c r="BD1866" s="19">
        <v>201</v>
      </c>
      <c r="BE1866" s="17">
        <v>20</v>
      </c>
      <c r="BF1866" s="17">
        <v>71</v>
      </c>
      <c r="BG1866" s="18">
        <v>1.806156194352582E-2</v>
      </c>
      <c r="BH1866" s="18">
        <v>1.401500197394394E-2</v>
      </c>
      <c r="BI1866" s="19">
        <v>47</v>
      </c>
      <c r="BJ1866" s="17">
        <v>40</v>
      </c>
      <c r="BK1866" s="17">
        <v>264</v>
      </c>
      <c r="BL1866" s="20">
        <v>7.985480943738657E-2</v>
      </c>
      <c r="BM1866" s="18">
        <v>5.2112120015791553E-2</v>
      </c>
      <c r="BN1866" s="19">
        <v>208</v>
      </c>
    </row>
    <row r="1867" spans="1:66" x14ac:dyDescent="0.2">
      <c r="A1867" s="8" t="s">
        <v>1874</v>
      </c>
      <c r="B1867" s="13">
        <v>436</v>
      </c>
      <c r="C1867" s="13">
        <v>1999</v>
      </c>
      <c r="D1867" s="14">
        <v>1.515404208866517E-2</v>
      </c>
      <c r="E1867" s="15">
        <v>1</v>
      </c>
      <c r="F1867" s="16">
        <v>100</v>
      </c>
      <c r="G1867" s="17">
        <v>8</v>
      </c>
      <c r="H1867" s="17">
        <v>69</v>
      </c>
      <c r="I1867" s="18">
        <v>2.8930817610062894E-2</v>
      </c>
      <c r="J1867" s="18">
        <v>3.4517258629314658E-2</v>
      </c>
      <c r="K1867" s="19">
        <v>191</v>
      </c>
      <c r="L1867" s="17">
        <v>4</v>
      </c>
      <c r="M1867" s="17">
        <v>12</v>
      </c>
      <c r="N1867" s="18">
        <v>4.9464138499587798E-3</v>
      </c>
      <c r="O1867" s="18">
        <v>6.0030015007503752E-3</v>
      </c>
      <c r="P1867" s="19">
        <v>33</v>
      </c>
      <c r="Q1867" s="13">
        <v>87</v>
      </c>
      <c r="R1867" s="13">
        <v>397</v>
      </c>
      <c r="S1867" s="14">
        <v>1.5471551052221356E-2</v>
      </c>
      <c r="T1867" s="14">
        <v>0.19859929964982492</v>
      </c>
      <c r="U1867" s="16">
        <v>102</v>
      </c>
      <c r="V1867" s="17">
        <v>22</v>
      </c>
      <c r="W1867" s="17">
        <v>118</v>
      </c>
      <c r="X1867" s="18">
        <v>1.6683161317686979E-2</v>
      </c>
      <c r="Y1867" s="18">
        <v>5.9029514757378693E-2</v>
      </c>
      <c r="Z1867" s="19">
        <v>110</v>
      </c>
      <c r="AA1867" s="17">
        <v>7</v>
      </c>
      <c r="AB1867" s="17">
        <v>34</v>
      </c>
      <c r="AC1867" s="18">
        <v>1.3643659711075442E-2</v>
      </c>
      <c r="AD1867" s="18">
        <v>1.7008504252126064E-2</v>
      </c>
      <c r="AE1867" s="19">
        <v>90</v>
      </c>
      <c r="AF1867" s="17">
        <v>9</v>
      </c>
      <c r="AG1867" s="17">
        <v>58</v>
      </c>
      <c r="AH1867" s="18">
        <v>3.1099195710455763E-2</v>
      </c>
      <c r="AI1867" s="18">
        <v>2.9014507253626812E-2</v>
      </c>
      <c r="AJ1867" s="19">
        <v>205</v>
      </c>
      <c r="AK1867" s="17">
        <v>2</v>
      </c>
      <c r="AL1867" s="17">
        <v>40</v>
      </c>
      <c r="AM1867" s="20">
        <v>2.0100502512562814E-2</v>
      </c>
      <c r="AN1867" s="20">
        <v>2.001000500250125E-2</v>
      </c>
      <c r="AO1867" s="19">
        <v>133</v>
      </c>
      <c r="AP1867" s="17">
        <v>44</v>
      </c>
      <c r="AQ1867" s="17">
        <v>235</v>
      </c>
      <c r="AR1867" s="18">
        <v>2.2513891550105383E-2</v>
      </c>
      <c r="AS1867" s="18">
        <v>0.11755877938969485</v>
      </c>
      <c r="AT1867" s="19">
        <v>149</v>
      </c>
      <c r="AU1867" s="17">
        <v>17</v>
      </c>
      <c r="AV1867" s="17">
        <v>115</v>
      </c>
      <c r="AW1867" s="18">
        <v>3.3527696793002916E-2</v>
      </c>
      <c r="AX1867" s="18">
        <v>5.7528764382191094E-2</v>
      </c>
      <c r="AY1867" s="19">
        <v>221</v>
      </c>
      <c r="AZ1867" s="17">
        <v>7</v>
      </c>
      <c r="BA1867" s="17">
        <v>76</v>
      </c>
      <c r="BB1867" s="18">
        <v>5.104096709200806E-2</v>
      </c>
      <c r="BC1867" s="18">
        <v>3.8019009504752378E-2</v>
      </c>
      <c r="BD1867" s="19">
        <v>337</v>
      </c>
      <c r="BE1867" s="17">
        <v>2</v>
      </c>
      <c r="BF1867" s="17">
        <v>2</v>
      </c>
      <c r="BG1867" s="18">
        <v>5.0877639277537522E-4</v>
      </c>
      <c r="BH1867" s="18">
        <v>1.0005002501250625E-3</v>
      </c>
      <c r="BI1867" s="19">
        <v>3</v>
      </c>
      <c r="BJ1867" s="17">
        <v>15</v>
      </c>
      <c r="BK1867" s="17">
        <v>116</v>
      </c>
      <c r="BL1867" s="18">
        <v>3.5087719298245612E-2</v>
      </c>
      <c r="BM1867" s="18">
        <v>5.8029014507253625E-2</v>
      </c>
      <c r="BN1867" s="19">
        <v>232</v>
      </c>
    </row>
    <row r="1868" spans="1:66" x14ac:dyDescent="0.2">
      <c r="A1868" s="8" t="s">
        <v>1875</v>
      </c>
      <c r="B1868" s="13">
        <v>288</v>
      </c>
      <c r="C1868" s="13">
        <v>1308</v>
      </c>
      <c r="D1868" s="15">
        <v>9.91570137667536E-3</v>
      </c>
      <c r="E1868" s="15">
        <v>1</v>
      </c>
      <c r="F1868" s="16">
        <v>100</v>
      </c>
      <c r="G1868" s="17">
        <v>6</v>
      </c>
      <c r="H1868" s="17">
        <v>61</v>
      </c>
      <c r="I1868" s="18">
        <v>2.5576519916142557E-2</v>
      </c>
      <c r="J1868" s="18">
        <v>4.6636085626911315E-2</v>
      </c>
      <c r="K1868" s="19">
        <v>258</v>
      </c>
      <c r="L1868" s="17">
        <v>3</v>
      </c>
      <c r="M1868" s="17">
        <v>8</v>
      </c>
      <c r="N1868" s="18">
        <v>3.2976092333058533E-3</v>
      </c>
      <c r="O1868" s="18">
        <v>6.1162079510703364E-3</v>
      </c>
      <c r="P1868" s="19">
        <v>33</v>
      </c>
      <c r="Q1868" s="13">
        <v>51</v>
      </c>
      <c r="R1868" s="13">
        <v>232</v>
      </c>
      <c r="S1868" s="14">
        <v>9.0413094310210444E-3</v>
      </c>
      <c r="T1868" s="14">
        <v>0.17737003058103976</v>
      </c>
      <c r="U1868" s="16">
        <v>91</v>
      </c>
      <c r="V1868" s="17">
        <v>11</v>
      </c>
      <c r="W1868" s="17">
        <v>82</v>
      </c>
      <c r="X1868" s="18">
        <v>1.1593383288562138E-2</v>
      </c>
      <c r="Y1868" s="18">
        <v>6.2691131498470942E-2</v>
      </c>
      <c r="Z1868" s="19">
        <v>117</v>
      </c>
      <c r="AA1868" s="17">
        <v>3</v>
      </c>
      <c r="AB1868" s="17">
        <v>28</v>
      </c>
      <c r="AC1868" s="18">
        <v>1.1235955056179775E-2</v>
      </c>
      <c r="AD1868" s="18">
        <v>2.1406727828746176E-2</v>
      </c>
      <c r="AE1868" s="19">
        <v>113</v>
      </c>
      <c r="AF1868" s="17">
        <v>5</v>
      </c>
      <c r="AG1868" s="17">
        <v>29</v>
      </c>
      <c r="AH1868" s="18">
        <v>1.5549597855227882E-2</v>
      </c>
      <c r="AI1868" s="18">
        <v>2.2171253822629969E-2</v>
      </c>
      <c r="AJ1868" s="19">
        <v>157</v>
      </c>
      <c r="AK1868" s="17">
        <v>2</v>
      </c>
      <c r="AL1868" s="17">
        <v>40</v>
      </c>
      <c r="AM1868" s="20">
        <v>2.0100502512562814E-2</v>
      </c>
      <c r="AN1868" s="18">
        <v>3.0581039755351681E-2</v>
      </c>
      <c r="AO1868" s="19">
        <v>203</v>
      </c>
      <c r="AP1868" s="17">
        <v>32</v>
      </c>
      <c r="AQ1868" s="17">
        <v>179</v>
      </c>
      <c r="AR1868" s="18">
        <v>1.7148879095612187E-2</v>
      </c>
      <c r="AS1868" s="18">
        <v>0.13685015290519878</v>
      </c>
      <c r="AT1868" s="19">
        <v>173</v>
      </c>
      <c r="AU1868" s="17">
        <v>15</v>
      </c>
      <c r="AV1868" s="17">
        <v>104</v>
      </c>
      <c r="AW1868" s="20">
        <v>3.0320699708454812E-2</v>
      </c>
      <c r="AX1868" s="20">
        <v>7.9510703363914373E-2</v>
      </c>
      <c r="AY1868" s="19">
        <v>306</v>
      </c>
      <c r="AZ1868" s="17">
        <v>4</v>
      </c>
      <c r="BA1868" s="17">
        <v>43</v>
      </c>
      <c r="BB1868" s="18">
        <v>2.8878441907320349E-2</v>
      </c>
      <c r="BC1868" s="18">
        <v>3.2874617737003058E-2</v>
      </c>
      <c r="BD1868" s="19">
        <v>291</v>
      </c>
      <c r="BE1868" s="17">
        <v>1</v>
      </c>
      <c r="BF1868" s="17">
        <v>1</v>
      </c>
      <c r="BG1868" s="20">
        <v>2.5438819638768761E-4</v>
      </c>
      <c r="BH1868" s="18">
        <v>7.6452599388379206E-4</v>
      </c>
      <c r="BI1868" s="19">
        <v>3</v>
      </c>
      <c r="BJ1868" s="17">
        <v>11</v>
      </c>
      <c r="BK1868" s="17">
        <v>108</v>
      </c>
      <c r="BL1868" s="18">
        <v>3.2667876588021776E-2</v>
      </c>
      <c r="BM1868" s="18">
        <v>8.2568807339449546E-2</v>
      </c>
      <c r="BN1868" s="19">
        <v>329</v>
      </c>
    </row>
    <row r="1869" spans="1:66" x14ac:dyDescent="0.2">
      <c r="A1869" s="8" t="s">
        <v>1876</v>
      </c>
      <c r="B1869" s="13">
        <v>96</v>
      </c>
      <c r="C1869" s="13">
        <v>468</v>
      </c>
      <c r="D1869" s="14">
        <v>3.5478197586269636E-3</v>
      </c>
      <c r="E1869" s="15">
        <v>1</v>
      </c>
      <c r="F1869" s="16">
        <v>100</v>
      </c>
      <c r="G1869" s="17">
        <v>1</v>
      </c>
      <c r="H1869" s="17">
        <v>1</v>
      </c>
      <c r="I1869" s="20">
        <v>4.1928721174004191E-4</v>
      </c>
      <c r="J1869" s="18">
        <v>2.136752136752137E-3</v>
      </c>
      <c r="K1869" s="19">
        <v>12</v>
      </c>
      <c r="L1869" s="17">
        <v>1</v>
      </c>
      <c r="M1869" s="17">
        <v>4</v>
      </c>
      <c r="N1869" s="18">
        <v>1.6488046166529267E-3</v>
      </c>
      <c r="O1869" s="18">
        <v>8.5470085470085479E-3</v>
      </c>
      <c r="P1869" s="19">
        <v>46</v>
      </c>
      <c r="Q1869" s="17">
        <v>26</v>
      </c>
      <c r="R1869" s="17">
        <v>127</v>
      </c>
      <c r="S1869" s="18">
        <v>4.9493374902572097E-3</v>
      </c>
      <c r="T1869" s="18">
        <v>0.27136752136752135</v>
      </c>
      <c r="U1869" s="19">
        <v>140</v>
      </c>
      <c r="V1869" s="17">
        <v>10</v>
      </c>
      <c r="W1869" s="17">
        <v>31</v>
      </c>
      <c r="X1869" s="18">
        <v>4.3828644139686131E-3</v>
      </c>
      <c r="Y1869" s="18">
        <v>6.623931623931624E-2</v>
      </c>
      <c r="Z1869" s="19">
        <v>124</v>
      </c>
      <c r="AA1869" s="17">
        <v>1</v>
      </c>
      <c r="AB1869" s="17">
        <v>2</v>
      </c>
      <c r="AC1869" s="18">
        <v>8.0256821829855537E-4</v>
      </c>
      <c r="AD1869" s="18">
        <v>4.2735042735042739E-3</v>
      </c>
      <c r="AE1869" s="19">
        <v>23</v>
      </c>
      <c r="AF1869" s="17">
        <v>2</v>
      </c>
      <c r="AG1869" s="17">
        <v>12</v>
      </c>
      <c r="AH1869" s="18">
        <v>6.4343163538873992E-3</v>
      </c>
      <c r="AI1869" s="18">
        <v>2.564102564102564E-2</v>
      </c>
      <c r="AJ1869" s="19">
        <v>181</v>
      </c>
      <c r="AK1869" s="17">
        <v>0</v>
      </c>
      <c r="AL1869" s="17">
        <v>0</v>
      </c>
      <c r="AM1869" s="20">
        <v>0</v>
      </c>
      <c r="AN1869" s="20">
        <v>0</v>
      </c>
      <c r="AO1869" s="19">
        <v>0</v>
      </c>
      <c r="AP1869" s="17">
        <v>9</v>
      </c>
      <c r="AQ1869" s="17">
        <v>46</v>
      </c>
      <c r="AR1869" s="18">
        <v>4.4069745161908411E-3</v>
      </c>
      <c r="AS1869" s="18">
        <v>9.8290598290598288E-2</v>
      </c>
      <c r="AT1869" s="19">
        <v>124</v>
      </c>
      <c r="AU1869" s="17">
        <v>2</v>
      </c>
      <c r="AV1869" s="17">
        <v>12</v>
      </c>
      <c r="AW1869" s="18">
        <v>3.4985422740524781E-3</v>
      </c>
      <c r="AX1869" s="18">
        <v>2.564102564102564E-2</v>
      </c>
      <c r="AY1869" s="19">
        <v>99</v>
      </c>
      <c r="AZ1869" s="17">
        <v>1</v>
      </c>
      <c r="BA1869" s="17">
        <v>9</v>
      </c>
      <c r="BB1869" s="18">
        <v>6.044325050369375E-3</v>
      </c>
      <c r="BC1869" s="18">
        <v>1.9230769230769232E-2</v>
      </c>
      <c r="BD1869" s="19">
        <v>170</v>
      </c>
      <c r="BE1869" s="17">
        <v>0</v>
      </c>
      <c r="BF1869" s="17">
        <v>0</v>
      </c>
      <c r="BG1869" s="20">
        <v>0</v>
      </c>
      <c r="BH1869" s="20">
        <v>0</v>
      </c>
      <c r="BI1869" s="19">
        <v>0</v>
      </c>
      <c r="BJ1869" s="17">
        <v>2</v>
      </c>
      <c r="BK1869" s="17">
        <v>3</v>
      </c>
      <c r="BL1869" s="18">
        <v>9.0744101633393826E-4</v>
      </c>
      <c r="BM1869" s="18">
        <v>6.41025641025641E-3</v>
      </c>
      <c r="BN1869" s="19">
        <v>26</v>
      </c>
    </row>
    <row r="1870" spans="1:66" x14ac:dyDescent="0.2">
      <c r="A1870" s="8" t="s">
        <v>1877</v>
      </c>
      <c r="B1870" s="17">
        <v>27</v>
      </c>
      <c r="C1870" s="17">
        <v>125</v>
      </c>
      <c r="D1870" s="18">
        <v>9.4760143125720178E-4</v>
      </c>
      <c r="E1870" s="20">
        <v>1</v>
      </c>
      <c r="F1870" s="19">
        <v>100</v>
      </c>
      <c r="G1870" s="17">
        <v>0</v>
      </c>
      <c r="H1870" s="17">
        <v>0</v>
      </c>
      <c r="I1870" s="20">
        <v>0</v>
      </c>
      <c r="J1870" s="20">
        <v>0</v>
      </c>
      <c r="K1870" s="19">
        <v>0</v>
      </c>
      <c r="L1870" s="17">
        <v>0</v>
      </c>
      <c r="M1870" s="17">
        <v>0</v>
      </c>
      <c r="N1870" s="20">
        <v>0</v>
      </c>
      <c r="O1870" s="20">
        <v>0</v>
      </c>
      <c r="P1870" s="19">
        <v>0</v>
      </c>
      <c r="Q1870" s="17">
        <v>5</v>
      </c>
      <c r="R1870" s="17">
        <v>25</v>
      </c>
      <c r="S1870" s="18">
        <v>9.7427903351519874E-4</v>
      </c>
      <c r="T1870" s="20">
        <v>0.2</v>
      </c>
      <c r="U1870" s="19">
        <v>103</v>
      </c>
      <c r="V1870" s="17">
        <v>1</v>
      </c>
      <c r="W1870" s="17">
        <v>5</v>
      </c>
      <c r="X1870" s="18">
        <v>7.0691361515622792E-4</v>
      </c>
      <c r="Y1870" s="20">
        <v>0.04</v>
      </c>
      <c r="Z1870" s="19">
        <v>75</v>
      </c>
      <c r="AA1870" s="17">
        <v>2</v>
      </c>
      <c r="AB1870" s="17">
        <v>3</v>
      </c>
      <c r="AC1870" s="18">
        <v>1.203852327447833E-3</v>
      </c>
      <c r="AD1870" s="18">
        <v>2.4E-2</v>
      </c>
      <c r="AE1870" s="19">
        <v>127</v>
      </c>
      <c r="AF1870" s="17">
        <v>1</v>
      </c>
      <c r="AG1870" s="17">
        <v>1</v>
      </c>
      <c r="AH1870" s="18">
        <v>5.3619302949061668E-4</v>
      </c>
      <c r="AI1870" s="18">
        <v>8.0000000000000002E-3</v>
      </c>
      <c r="AJ1870" s="19">
        <v>57</v>
      </c>
      <c r="AK1870" s="17">
        <v>0</v>
      </c>
      <c r="AL1870" s="17">
        <v>0</v>
      </c>
      <c r="AM1870" s="20">
        <v>0</v>
      </c>
      <c r="AN1870" s="20">
        <v>0</v>
      </c>
      <c r="AO1870" s="19">
        <v>0</v>
      </c>
      <c r="AP1870" s="17">
        <v>1</v>
      </c>
      <c r="AQ1870" s="17">
        <v>8</v>
      </c>
      <c r="AR1870" s="18">
        <v>7.6643035064188545E-4</v>
      </c>
      <c r="AS1870" s="18">
        <v>6.4000000000000001E-2</v>
      </c>
      <c r="AT1870" s="19">
        <v>81</v>
      </c>
      <c r="AU1870" s="17">
        <v>0</v>
      </c>
      <c r="AV1870" s="17">
        <v>0</v>
      </c>
      <c r="AW1870" s="20">
        <v>0</v>
      </c>
      <c r="AX1870" s="20">
        <v>0</v>
      </c>
      <c r="AY1870" s="19">
        <v>0</v>
      </c>
      <c r="AZ1870" s="17">
        <v>1</v>
      </c>
      <c r="BA1870" s="17">
        <v>8</v>
      </c>
      <c r="BB1870" s="18">
        <v>5.3727333781061117E-3</v>
      </c>
      <c r="BC1870" s="18">
        <v>6.4000000000000001E-2</v>
      </c>
      <c r="BD1870" s="19">
        <v>567</v>
      </c>
      <c r="BE1870" s="17">
        <v>0</v>
      </c>
      <c r="BF1870" s="17">
        <v>0</v>
      </c>
      <c r="BG1870" s="20">
        <v>0</v>
      </c>
      <c r="BH1870" s="20">
        <v>0</v>
      </c>
      <c r="BI1870" s="19">
        <v>0</v>
      </c>
      <c r="BJ1870" s="17">
        <v>1</v>
      </c>
      <c r="BK1870" s="17">
        <v>4</v>
      </c>
      <c r="BL1870" s="18">
        <v>1.2099213551119178E-3</v>
      </c>
      <c r="BM1870" s="18">
        <v>3.2000000000000001E-2</v>
      </c>
      <c r="BN1870" s="19">
        <v>128</v>
      </c>
    </row>
    <row r="1871" spans="1:66" x14ac:dyDescent="0.2">
      <c r="A1871" s="8" t="s">
        <v>1878</v>
      </c>
      <c r="B1871" s="13">
        <v>997</v>
      </c>
      <c r="C1871" s="13">
        <v>4582</v>
      </c>
      <c r="D1871" s="14">
        <v>3.4735278064163988E-2</v>
      </c>
      <c r="E1871" s="15">
        <v>1</v>
      </c>
      <c r="F1871" s="16">
        <v>100</v>
      </c>
      <c r="G1871" s="17">
        <v>22</v>
      </c>
      <c r="H1871" s="17">
        <v>138</v>
      </c>
      <c r="I1871" s="18">
        <v>5.7861635220125787E-2</v>
      </c>
      <c r="J1871" s="20">
        <v>3.0117852466171977E-2</v>
      </c>
      <c r="K1871" s="19">
        <v>167</v>
      </c>
      <c r="L1871" s="17">
        <v>18</v>
      </c>
      <c r="M1871" s="17">
        <v>65</v>
      </c>
      <c r="N1871" s="18">
        <v>2.6793075020610058E-2</v>
      </c>
      <c r="O1871" s="18">
        <v>1.4185945002182452E-2</v>
      </c>
      <c r="P1871" s="19">
        <v>77</v>
      </c>
      <c r="Q1871" s="13">
        <v>192</v>
      </c>
      <c r="R1871" s="13">
        <v>983</v>
      </c>
      <c r="S1871" s="14">
        <v>3.8308651597817614E-2</v>
      </c>
      <c r="T1871" s="14">
        <v>0.21453513749454386</v>
      </c>
      <c r="U1871" s="16">
        <v>110</v>
      </c>
      <c r="V1871" s="17">
        <v>44</v>
      </c>
      <c r="W1871" s="17">
        <v>272</v>
      </c>
      <c r="X1871" s="18">
        <v>3.8456100664498796E-2</v>
      </c>
      <c r="Y1871" s="18">
        <v>5.9362723701440419E-2</v>
      </c>
      <c r="Z1871" s="19">
        <v>111</v>
      </c>
      <c r="AA1871" s="17">
        <v>15</v>
      </c>
      <c r="AB1871" s="17">
        <v>47</v>
      </c>
      <c r="AC1871" s="18">
        <v>1.886035313001605E-2</v>
      </c>
      <c r="AD1871" s="20">
        <v>1.0257529463116543E-2</v>
      </c>
      <c r="AE1871" s="19">
        <v>54</v>
      </c>
      <c r="AF1871" s="17">
        <v>13</v>
      </c>
      <c r="AG1871" s="17">
        <v>89</v>
      </c>
      <c r="AH1871" s="18">
        <v>4.7721179624664878E-2</v>
      </c>
      <c r="AI1871" s="18">
        <v>1.9423832387603666E-2</v>
      </c>
      <c r="AJ1871" s="19">
        <v>137</v>
      </c>
      <c r="AK1871" s="17">
        <v>17</v>
      </c>
      <c r="AL1871" s="17">
        <v>119</v>
      </c>
      <c r="AM1871" s="20">
        <v>5.979899497487437E-2</v>
      </c>
      <c r="AN1871" s="18">
        <v>2.5971191619380184E-2</v>
      </c>
      <c r="AO1871" s="19">
        <v>172</v>
      </c>
      <c r="AP1871" s="13">
        <v>85</v>
      </c>
      <c r="AQ1871" s="13">
        <v>479</v>
      </c>
      <c r="AR1871" s="14">
        <v>4.589001724468289E-2</v>
      </c>
      <c r="AS1871" s="14">
        <v>0.10453950240069838</v>
      </c>
      <c r="AT1871" s="16">
        <v>132</v>
      </c>
      <c r="AU1871" s="17">
        <v>30</v>
      </c>
      <c r="AV1871" s="17">
        <v>169</v>
      </c>
      <c r="AW1871" s="18">
        <v>4.9271137026239066E-2</v>
      </c>
      <c r="AX1871" s="18">
        <v>3.6883457005674379E-2</v>
      </c>
      <c r="AY1871" s="19">
        <v>142</v>
      </c>
      <c r="AZ1871" s="17">
        <v>7</v>
      </c>
      <c r="BA1871" s="17">
        <v>76</v>
      </c>
      <c r="BB1871" s="18">
        <v>5.104096709200806E-2</v>
      </c>
      <c r="BC1871" s="18">
        <v>1.6586643387167175E-2</v>
      </c>
      <c r="BD1871" s="19">
        <v>147</v>
      </c>
      <c r="BE1871" s="17">
        <v>26</v>
      </c>
      <c r="BF1871" s="17">
        <v>141</v>
      </c>
      <c r="BG1871" s="18">
        <v>3.5868735690663955E-2</v>
      </c>
      <c r="BH1871" s="18">
        <v>3.0772588389349629E-2</v>
      </c>
      <c r="BI1871" s="19">
        <v>103</v>
      </c>
      <c r="BJ1871" s="17">
        <v>26</v>
      </c>
      <c r="BK1871" s="17">
        <v>138</v>
      </c>
      <c r="BL1871" s="18">
        <v>4.1742286751361164E-2</v>
      </c>
      <c r="BM1871" s="20">
        <v>3.0117852466171977E-2</v>
      </c>
      <c r="BN1871" s="19">
        <v>120</v>
      </c>
    </row>
    <row r="1872" spans="1:66" x14ac:dyDescent="0.2">
      <c r="A1872" s="8" t="s">
        <v>1879</v>
      </c>
      <c r="B1872" s="13">
        <v>336</v>
      </c>
      <c r="C1872" s="13">
        <v>1419</v>
      </c>
      <c r="D1872" s="14">
        <v>1.0757171447631754E-2</v>
      </c>
      <c r="E1872" s="15">
        <v>1</v>
      </c>
      <c r="F1872" s="16">
        <v>100</v>
      </c>
      <c r="G1872" s="17">
        <v>9</v>
      </c>
      <c r="H1872" s="17">
        <v>68</v>
      </c>
      <c r="I1872" s="18">
        <v>2.8511530398322851E-2</v>
      </c>
      <c r="J1872" s="18">
        <v>4.7921071176885127E-2</v>
      </c>
      <c r="K1872" s="19">
        <v>265</v>
      </c>
      <c r="L1872" s="17">
        <v>9</v>
      </c>
      <c r="M1872" s="17">
        <v>35</v>
      </c>
      <c r="N1872" s="18">
        <v>1.4427040395713108E-2</v>
      </c>
      <c r="O1872" s="18">
        <v>2.4665257223396759E-2</v>
      </c>
      <c r="P1872" s="19">
        <v>134</v>
      </c>
      <c r="Q1872" s="13">
        <v>64</v>
      </c>
      <c r="R1872" s="13">
        <v>307</v>
      </c>
      <c r="S1872" s="14">
        <v>1.196414653156664E-2</v>
      </c>
      <c r="T1872" s="14">
        <v>0.21634954193093728</v>
      </c>
      <c r="U1872" s="16">
        <v>111</v>
      </c>
      <c r="V1872" s="17">
        <v>15</v>
      </c>
      <c r="W1872" s="17">
        <v>92</v>
      </c>
      <c r="X1872" s="18">
        <v>1.3007210518874594E-2</v>
      </c>
      <c r="Y1872" s="18">
        <v>6.4834390415785759E-2</v>
      </c>
      <c r="Z1872" s="19">
        <v>121</v>
      </c>
      <c r="AA1872" s="17">
        <v>6</v>
      </c>
      <c r="AB1872" s="17">
        <v>18</v>
      </c>
      <c r="AC1872" s="18">
        <v>7.2231139646869984E-3</v>
      </c>
      <c r="AD1872" s="18">
        <v>1.2684989429175475E-2</v>
      </c>
      <c r="AE1872" s="19">
        <v>67</v>
      </c>
      <c r="AF1872" s="17">
        <v>4</v>
      </c>
      <c r="AG1872" s="17">
        <v>8</v>
      </c>
      <c r="AH1872" s="18">
        <v>4.2895442359249334E-3</v>
      </c>
      <c r="AI1872" s="18">
        <v>5.637773079633545E-3</v>
      </c>
      <c r="AJ1872" s="19">
        <v>40</v>
      </c>
      <c r="AK1872" s="17">
        <v>7</v>
      </c>
      <c r="AL1872" s="17">
        <v>50</v>
      </c>
      <c r="AM1872" s="18">
        <v>2.5125628140703519E-2</v>
      </c>
      <c r="AN1872" s="18">
        <v>3.5236081747709654E-2</v>
      </c>
      <c r="AO1872" s="19">
        <v>234</v>
      </c>
      <c r="AP1872" s="17">
        <v>25</v>
      </c>
      <c r="AQ1872" s="17">
        <v>130</v>
      </c>
      <c r="AR1872" s="18">
        <v>1.2454493197930638E-2</v>
      </c>
      <c r="AS1872" s="18">
        <v>9.1613812544045103E-2</v>
      </c>
      <c r="AT1872" s="19">
        <v>116</v>
      </c>
      <c r="AU1872" s="17">
        <v>11</v>
      </c>
      <c r="AV1872" s="17">
        <v>59</v>
      </c>
      <c r="AW1872" s="18">
        <v>1.7201166180758017E-2</v>
      </c>
      <c r="AX1872" s="18">
        <v>4.1578576462297394E-2</v>
      </c>
      <c r="AY1872" s="19">
        <v>160</v>
      </c>
      <c r="AZ1872" s="17">
        <v>4</v>
      </c>
      <c r="BA1872" s="17">
        <v>44</v>
      </c>
      <c r="BB1872" s="20">
        <v>2.9550033579583614E-2</v>
      </c>
      <c r="BC1872" s="18">
        <v>3.1007751937984496E-2</v>
      </c>
      <c r="BD1872" s="19">
        <v>275</v>
      </c>
      <c r="BE1872" s="17">
        <v>9</v>
      </c>
      <c r="BF1872" s="17">
        <v>22</v>
      </c>
      <c r="BG1872" s="18">
        <v>5.5965403205291272E-3</v>
      </c>
      <c r="BH1872" s="18">
        <v>1.5503875968992248E-2</v>
      </c>
      <c r="BI1872" s="19">
        <v>52</v>
      </c>
      <c r="BJ1872" s="17">
        <v>12</v>
      </c>
      <c r="BK1872" s="17">
        <v>76</v>
      </c>
      <c r="BL1872" s="18">
        <v>2.2988505747126436E-2</v>
      </c>
      <c r="BM1872" s="18">
        <v>5.3558844256518676E-2</v>
      </c>
      <c r="BN1872" s="19">
        <v>214</v>
      </c>
    </row>
    <row r="1873" spans="1:66" x14ac:dyDescent="0.2">
      <c r="A1873" s="8" t="s">
        <v>1880</v>
      </c>
      <c r="B1873" s="13">
        <v>170</v>
      </c>
      <c r="C1873" s="13">
        <v>834</v>
      </c>
      <c r="D1873" s="14">
        <v>6.3223967493480498E-3</v>
      </c>
      <c r="E1873" s="15">
        <v>1</v>
      </c>
      <c r="F1873" s="16">
        <v>100</v>
      </c>
      <c r="G1873" s="17">
        <v>4</v>
      </c>
      <c r="H1873" s="17">
        <v>56</v>
      </c>
      <c r="I1873" s="18">
        <v>2.3480083857442349E-2</v>
      </c>
      <c r="J1873" s="18">
        <v>6.7146282973621102E-2</v>
      </c>
      <c r="K1873" s="19">
        <v>371</v>
      </c>
      <c r="L1873" s="17">
        <v>3</v>
      </c>
      <c r="M1873" s="17">
        <v>17</v>
      </c>
      <c r="N1873" s="18">
        <v>7.0074196207749384E-3</v>
      </c>
      <c r="O1873" s="20">
        <v>2.0383693045563551E-2</v>
      </c>
      <c r="P1873" s="19">
        <v>111</v>
      </c>
      <c r="Q1873" s="17">
        <v>35</v>
      </c>
      <c r="R1873" s="17">
        <v>203</v>
      </c>
      <c r="S1873" s="18">
        <v>7.9111457521434132E-3</v>
      </c>
      <c r="T1873" s="18">
        <v>0.24340527577937651</v>
      </c>
      <c r="U1873" s="19">
        <v>125</v>
      </c>
      <c r="V1873" s="17">
        <v>9</v>
      </c>
      <c r="W1873" s="17">
        <v>72</v>
      </c>
      <c r="X1873" s="20">
        <v>1.0179556058249682E-2</v>
      </c>
      <c r="Y1873" s="18">
        <v>8.6330935251798566E-2</v>
      </c>
      <c r="Z1873" s="19">
        <v>161</v>
      </c>
      <c r="AA1873" s="17">
        <v>1</v>
      </c>
      <c r="AB1873" s="17">
        <v>2</v>
      </c>
      <c r="AC1873" s="18">
        <v>8.0256821829855537E-4</v>
      </c>
      <c r="AD1873" s="18">
        <v>2.3980815347721821E-3</v>
      </c>
      <c r="AE1873" s="19">
        <v>13</v>
      </c>
      <c r="AF1873" s="17">
        <v>2</v>
      </c>
      <c r="AG1873" s="17">
        <v>5</v>
      </c>
      <c r="AH1873" s="18">
        <v>2.6809651474530832E-3</v>
      </c>
      <c r="AI1873" s="18">
        <v>5.9952038369304557E-3</v>
      </c>
      <c r="AJ1873" s="19">
        <v>42</v>
      </c>
      <c r="AK1873" s="17">
        <v>4</v>
      </c>
      <c r="AL1873" s="17">
        <v>47</v>
      </c>
      <c r="AM1873" s="18">
        <v>2.3618090452261306E-2</v>
      </c>
      <c r="AN1873" s="18">
        <v>5.635491606714628E-2</v>
      </c>
      <c r="AO1873" s="19">
        <v>374</v>
      </c>
      <c r="AP1873" s="17">
        <v>20</v>
      </c>
      <c r="AQ1873" s="17">
        <v>118</v>
      </c>
      <c r="AR1873" s="18">
        <v>1.1304847671967809E-2</v>
      </c>
      <c r="AS1873" s="18">
        <v>0.14148681055155876</v>
      </c>
      <c r="AT1873" s="19">
        <v>179</v>
      </c>
      <c r="AU1873" s="17">
        <v>4</v>
      </c>
      <c r="AV1873" s="17">
        <v>45</v>
      </c>
      <c r="AW1873" s="18">
        <v>1.3119533527696793E-2</v>
      </c>
      <c r="AX1873" s="18">
        <v>5.3956834532374098E-2</v>
      </c>
      <c r="AY1873" s="19">
        <v>208</v>
      </c>
      <c r="AZ1873" s="17">
        <v>2</v>
      </c>
      <c r="BA1873" s="17">
        <v>35</v>
      </c>
      <c r="BB1873" s="18">
        <v>2.3505708529214239E-2</v>
      </c>
      <c r="BC1873" s="18">
        <v>4.1966426858513192E-2</v>
      </c>
      <c r="BD1873" s="19">
        <v>372</v>
      </c>
      <c r="BE1873" s="17">
        <v>5</v>
      </c>
      <c r="BF1873" s="17">
        <v>15</v>
      </c>
      <c r="BG1873" s="18">
        <v>3.8158229458153141E-3</v>
      </c>
      <c r="BH1873" s="18">
        <v>1.7985611510791366E-2</v>
      </c>
      <c r="BI1873" s="19">
        <v>60</v>
      </c>
      <c r="BJ1873" s="17">
        <v>7</v>
      </c>
      <c r="BK1873" s="17">
        <v>66</v>
      </c>
      <c r="BL1873" s="20">
        <v>1.9963702359346643E-2</v>
      </c>
      <c r="BM1873" s="18">
        <v>7.9136690647482008E-2</v>
      </c>
      <c r="BN1873" s="19">
        <v>316</v>
      </c>
    </row>
    <row r="1874" spans="1:66" x14ac:dyDescent="0.2">
      <c r="A1874" s="8" t="s">
        <v>1881</v>
      </c>
      <c r="B1874" s="13">
        <v>62</v>
      </c>
      <c r="C1874" s="13">
        <v>187</v>
      </c>
      <c r="D1874" s="14">
        <v>1.4176117411607739E-3</v>
      </c>
      <c r="E1874" s="15">
        <v>1</v>
      </c>
      <c r="F1874" s="16">
        <v>100</v>
      </c>
      <c r="G1874" s="17">
        <v>1</v>
      </c>
      <c r="H1874" s="17">
        <v>2</v>
      </c>
      <c r="I1874" s="18">
        <v>8.3857442348008382E-4</v>
      </c>
      <c r="J1874" s="18">
        <v>1.06951871657754E-2</v>
      </c>
      <c r="K1874" s="19">
        <v>59</v>
      </c>
      <c r="L1874" s="17">
        <v>2</v>
      </c>
      <c r="M1874" s="17">
        <v>5</v>
      </c>
      <c r="N1874" s="18">
        <v>2.0610057708161582E-3</v>
      </c>
      <c r="O1874" s="18">
        <v>2.6737967914438502E-2</v>
      </c>
      <c r="P1874" s="19">
        <v>145</v>
      </c>
      <c r="Q1874" s="17">
        <v>13</v>
      </c>
      <c r="R1874" s="17">
        <v>41</v>
      </c>
      <c r="S1874" s="18">
        <v>1.5978176149649261E-3</v>
      </c>
      <c r="T1874" s="18">
        <v>0.21925133689839571</v>
      </c>
      <c r="U1874" s="19">
        <v>113</v>
      </c>
      <c r="V1874" s="17">
        <v>3</v>
      </c>
      <c r="W1874" s="17">
        <v>10</v>
      </c>
      <c r="X1874" s="18">
        <v>1.4138272303124558E-3</v>
      </c>
      <c r="Y1874" s="18">
        <v>5.3475935828877004E-2</v>
      </c>
      <c r="Z1874" s="19">
        <v>100</v>
      </c>
      <c r="AA1874" s="17">
        <v>1</v>
      </c>
      <c r="AB1874" s="17">
        <v>4</v>
      </c>
      <c r="AC1874" s="18">
        <v>1.6051364365971107E-3</v>
      </c>
      <c r="AD1874" s="18">
        <v>2.1390374331550801E-2</v>
      </c>
      <c r="AE1874" s="19">
        <v>113</v>
      </c>
      <c r="AF1874" s="17">
        <v>0</v>
      </c>
      <c r="AG1874" s="17">
        <v>0</v>
      </c>
      <c r="AH1874" s="20">
        <v>0</v>
      </c>
      <c r="AI1874" s="20">
        <v>0</v>
      </c>
      <c r="AJ1874" s="19">
        <v>0</v>
      </c>
      <c r="AK1874" s="17">
        <v>1</v>
      </c>
      <c r="AL1874" s="17">
        <v>1</v>
      </c>
      <c r="AM1874" s="18">
        <v>5.025125628140704E-4</v>
      </c>
      <c r="AN1874" s="18">
        <v>5.3475935828877002E-3</v>
      </c>
      <c r="AO1874" s="19">
        <v>35</v>
      </c>
      <c r="AP1874" s="17">
        <v>2</v>
      </c>
      <c r="AQ1874" s="17">
        <v>7</v>
      </c>
      <c r="AR1874" s="18">
        <v>6.7062655681164975E-4</v>
      </c>
      <c r="AS1874" s="18">
        <v>3.7433155080213901E-2</v>
      </c>
      <c r="AT1874" s="19">
        <v>47</v>
      </c>
      <c r="AU1874" s="17">
        <v>3</v>
      </c>
      <c r="AV1874" s="17">
        <v>4</v>
      </c>
      <c r="AW1874" s="18">
        <v>1.1661807580174927E-3</v>
      </c>
      <c r="AX1874" s="18">
        <v>2.1390374331550801E-2</v>
      </c>
      <c r="AY1874" s="19">
        <v>82</v>
      </c>
      <c r="AZ1874" s="17">
        <v>1</v>
      </c>
      <c r="BA1874" s="17">
        <v>5</v>
      </c>
      <c r="BB1874" s="18">
        <v>3.3579583613163196E-3</v>
      </c>
      <c r="BC1874" s="18">
        <v>2.6737967914438502E-2</v>
      </c>
      <c r="BD1874" s="19">
        <v>237</v>
      </c>
      <c r="BE1874" s="17">
        <v>2</v>
      </c>
      <c r="BF1874" s="17">
        <v>5</v>
      </c>
      <c r="BG1874" s="18">
        <v>1.2719409819384382E-3</v>
      </c>
      <c r="BH1874" s="18">
        <v>2.6737967914438502E-2</v>
      </c>
      <c r="BI1874" s="19">
        <v>90</v>
      </c>
      <c r="BJ1874" s="17">
        <v>3</v>
      </c>
      <c r="BK1874" s="17">
        <v>5</v>
      </c>
      <c r="BL1874" s="18">
        <v>1.5124016938898972E-3</v>
      </c>
      <c r="BM1874" s="18">
        <v>2.6737967914438502E-2</v>
      </c>
      <c r="BN1874" s="19">
        <v>107</v>
      </c>
    </row>
    <row r="1875" spans="1:66" x14ac:dyDescent="0.2">
      <c r="A1875" s="8" t="s">
        <v>1882</v>
      </c>
      <c r="B1875" s="13">
        <v>62</v>
      </c>
      <c r="C1875" s="13">
        <v>226</v>
      </c>
      <c r="D1875" s="14">
        <v>1.7132633877130208E-3</v>
      </c>
      <c r="E1875" s="15">
        <v>1</v>
      </c>
      <c r="F1875" s="16">
        <v>100</v>
      </c>
      <c r="G1875" s="17">
        <v>3</v>
      </c>
      <c r="H1875" s="17">
        <v>6</v>
      </c>
      <c r="I1875" s="18">
        <v>2.5157232704402514E-3</v>
      </c>
      <c r="J1875" s="18">
        <v>2.6548672566371681E-2</v>
      </c>
      <c r="K1875" s="19">
        <v>147</v>
      </c>
      <c r="L1875" s="17">
        <v>2</v>
      </c>
      <c r="M1875" s="17">
        <v>6</v>
      </c>
      <c r="N1875" s="18">
        <v>2.4732069249793899E-3</v>
      </c>
      <c r="O1875" s="18">
        <v>2.6548672566371681E-2</v>
      </c>
      <c r="P1875" s="19">
        <v>144</v>
      </c>
      <c r="Q1875" s="17">
        <v>10</v>
      </c>
      <c r="R1875" s="17">
        <v>46</v>
      </c>
      <c r="S1875" s="18">
        <v>1.7926734216679658E-3</v>
      </c>
      <c r="T1875" s="18">
        <v>0.20353982300884957</v>
      </c>
      <c r="U1875" s="19">
        <v>105</v>
      </c>
      <c r="V1875" s="17">
        <v>2</v>
      </c>
      <c r="W1875" s="17">
        <v>9</v>
      </c>
      <c r="X1875" s="18">
        <v>1.2724445072812103E-3</v>
      </c>
      <c r="Y1875" s="20">
        <v>3.9823008849557522E-2</v>
      </c>
      <c r="Z1875" s="19">
        <v>74</v>
      </c>
      <c r="AA1875" s="17">
        <v>4</v>
      </c>
      <c r="AB1875" s="17">
        <v>11</v>
      </c>
      <c r="AC1875" s="18">
        <v>4.4141252006420547E-3</v>
      </c>
      <c r="AD1875" s="18">
        <v>4.8672566371681415E-2</v>
      </c>
      <c r="AE1875" s="19">
        <v>258</v>
      </c>
      <c r="AF1875" s="17">
        <v>2</v>
      </c>
      <c r="AG1875" s="17">
        <v>3</v>
      </c>
      <c r="AH1875" s="18">
        <v>1.6085790884718498E-3</v>
      </c>
      <c r="AI1875" s="18">
        <v>1.3274336283185841E-2</v>
      </c>
      <c r="AJ1875" s="19">
        <v>94</v>
      </c>
      <c r="AK1875" s="17">
        <v>1</v>
      </c>
      <c r="AL1875" s="17">
        <v>1</v>
      </c>
      <c r="AM1875" s="18">
        <v>5.025125628140704E-4</v>
      </c>
      <c r="AN1875" s="18">
        <v>4.4247787610619468E-3</v>
      </c>
      <c r="AO1875" s="19">
        <v>29</v>
      </c>
      <c r="AP1875" s="17">
        <v>3</v>
      </c>
      <c r="AQ1875" s="17">
        <v>6</v>
      </c>
      <c r="AR1875" s="18">
        <v>5.7482276298141406E-4</v>
      </c>
      <c r="AS1875" s="18">
        <v>2.6548672566371681E-2</v>
      </c>
      <c r="AT1875" s="19">
        <v>34</v>
      </c>
      <c r="AU1875" s="17">
        <v>3</v>
      </c>
      <c r="AV1875" s="17">
        <v>7</v>
      </c>
      <c r="AW1875" s="18">
        <v>2.0408163265306124E-3</v>
      </c>
      <c r="AX1875" s="18">
        <v>3.0973451327433628E-2</v>
      </c>
      <c r="AY1875" s="19">
        <v>119</v>
      </c>
      <c r="AZ1875" s="17">
        <v>1</v>
      </c>
      <c r="BA1875" s="17">
        <v>4</v>
      </c>
      <c r="BB1875" s="18">
        <v>2.6863666890530559E-3</v>
      </c>
      <c r="BC1875" s="18">
        <v>1.7699115044247787E-2</v>
      </c>
      <c r="BD1875" s="19">
        <v>157</v>
      </c>
      <c r="BE1875" s="17">
        <v>1</v>
      </c>
      <c r="BF1875" s="17">
        <v>2</v>
      </c>
      <c r="BG1875" s="18">
        <v>5.0877639277537522E-4</v>
      </c>
      <c r="BH1875" s="18">
        <v>8.8495575221238937E-3</v>
      </c>
      <c r="BI1875" s="19">
        <v>30</v>
      </c>
      <c r="BJ1875" s="17">
        <v>1</v>
      </c>
      <c r="BK1875" s="17">
        <v>4</v>
      </c>
      <c r="BL1875" s="18">
        <v>1.2099213551119178E-3</v>
      </c>
      <c r="BM1875" s="18">
        <v>1.7699115044247787E-2</v>
      </c>
      <c r="BN1875" s="19">
        <v>71</v>
      </c>
    </row>
    <row r="1876" spans="1:66" x14ac:dyDescent="0.2">
      <c r="A1876" s="8" t="s">
        <v>1883</v>
      </c>
      <c r="B1876" s="13">
        <v>398</v>
      </c>
      <c r="C1876" s="13">
        <v>1893</v>
      </c>
      <c r="D1876" s="14">
        <v>1.4350476074959064E-2</v>
      </c>
      <c r="E1876" s="15">
        <v>1</v>
      </c>
      <c r="F1876" s="16">
        <v>100</v>
      </c>
      <c r="G1876" s="17">
        <v>7</v>
      </c>
      <c r="H1876" s="17">
        <v>31</v>
      </c>
      <c r="I1876" s="18">
        <v>1.29979035639413E-2</v>
      </c>
      <c r="J1876" s="18">
        <v>1.6376122556788168E-2</v>
      </c>
      <c r="K1876" s="19">
        <v>91</v>
      </c>
      <c r="L1876" s="17">
        <v>5</v>
      </c>
      <c r="M1876" s="17">
        <v>17</v>
      </c>
      <c r="N1876" s="18">
        <v>7.0074196207749384E-3</v>
      </c>
      <c r="O1876" s="18">
        <v>8.9804543053354467E-3</v>
      </c>
      <c r="P1876" s="19">
        <v>49</v>
      </c>
      <c r="Q1876" s="13">
        <v>90</v>
      </c>
      <c r="R1876" s="13">
        <v>482</v>
      </c>
      <c r="S1876" s="14">
        <v>1.8784099766173033E-2</v>
      </c>
      <c r="T1876" s="14">
        <v>0.25462229265715797</v>
      </c>
      <c r="U1876" s="16">
        <v>131</v>
      </c>
      <c r="V1876" s="17">
        <v>22</v>
      </c>
      <c r="W1876" s="17">
        <v>108</v>
      </c>
      <c r="X1876" s="18">
        <v>1.5269334087374523E-2</v>
      </c>
      <c r="Y1876" s="18">
        <v>5.7052297939778132E-2</v>
      </c>
      <c r="Z1876" s="19">
        <v>106</v>
      </c>
      <c r="AA1876" s="17">
        <v>9</v>
      </c>
      <c r="AB1876" s="17">
        <v>25</v>
      </c>
      <c r="AC1876" s="20">
        <v>1.0032102728731942E-2</v>
      </c>
      <c r="AD1876" s="18">
        <v>1.3206550449022716E-2</v>
      </c>
      <c r="AE1876" s="19">
        <v>70</v>
      </c>
      <c r="AF1876" s="17">
        <v>8</v>
      </c>
      <c r="AG1876" s="17">
        <v>84</v>
      </c>
      <c r="AH1876" s="18">
        <v>4.5040214477211793E-2</v>
      </c>
      <c r="AI1876" s="18">
        <v>4.4374009508716325E-2</v>
      </c>
      <c r="AJ1876" s="19">
        <v>314</v>
      </c>
      <c r="AK1876" s="17">
        <v>8</v>
      </c>
      <c r="AL1876" s="17">
        <v>62</v>
      </c>
      <c r="AM1876" s="18">
        <v>3.1155778894472363E-2</v>
      </c>
      <c r="AN1876" s="18">
        <v>3.2752245113576335E-2</v>
      </c>
      <c r="AO1876" s="19">
        <v>217</v>
      </c>
      <c r="AP1876" s="17">
        <v>37</v>
      </c>
      <c r="AQ1876" s="17">
        <v>176</v>
      </c>
      <c r="AR1876" s="18">
        <v>1.6861467714121479E-2</v>
      </c>
      <c r="AS1876" s="18">
        <v>9.2974115161119919E-2</v>
      </c>
      <c r="AT1876" s="19">
        <v>117</v>
      </c>
      <c r="AU1876" s="17">
        <v>17</v>
      </c>
      <c r="AV1876" s="17">
        <v>99</v>
      </c>
      <c r="AW1876" s="18">
        <v>2.8862973760932945E-2</v>
      </c>
      <c r="AX1876" s="18">
        <v>5.2297939778129951E-2</v>
      </c>
      <c r="AY1876" s="19">
        <v>201</v>
      </c>
      <c r="AZ1876" s="17">
        <v>3</v>
      </c>
      <c r="BA1876" s="17">
        <v>10</v>
      </c>
      <c r="BB1876" s="18">
        <v>6.7159167226326392E-3</v>
      </c>
      <c r="BC1876" s="18">
        <v>5.2826201796090863E-3</v>
      </c>
      <c r="BD1876" s="19">
        <v>47</v>
      </c>
      <c r="BE1876" s="17">
        <v>12</v>
      </c>
      <c r="BF1876" s="17">
        <v>62</v>
      </c>
      <c r="BG1876" s="18">
        <v>1.5772068176036633E-2</v>
      </c>
      <c r="BH1876" s="18">
        <v>3.2752245113576335E-2</v>
      </c>
      <c r="BI1876" s="19">
        <v>110</v>
      </c>
      <c r="BJ1876" s="17">
        <v>8</v>
      </c>
      <c r="BK1876" s="17">
        <v>39</v>
      </c>
      <c r="BL1876" s="18">
        <v>1.1796733212341199E-2</v>
      </c>
      <c r="BM1876" s="18">
        <v>2.0602218700475437E-2</v>
      </c>
      <c r="BN1876" s="19">
        <v>82</v>
      </c>
    </row>
    <row r="1877" spans="1:66" x14ac:dyDescent="0.2">
      <c r="A1877" s="8" t="s">
        <v>1884</v>
      </c>
      <c r="B1877" s="13">
        <v>147</v>
      </c>
      <c r="C1877" s="13">
        <v>716</v>
      </c>
      <c r="D1877" s="14">
        <v>5.4278609982412514E-3</v>
      </c>
      <c r="E1877" s="15">
        <v>1</v>
      </c>
      <c r="F1877" s="16">
        <v>100</v>
      </c>
      <c r="G1877" s="17">
        <v>2</v>
      </c>
      <c r="H1877" s="17">
        <v>9</v>
      </c>
      <c r="I1877" s="18">
        <v>3.7735849056603774E-3</v>
      </c>
      <c r="J1877" s="18">
        <v>1.2569832402234637E-2</v>
      </c>
      <c r="K1877" s="19">
        <v>70</v>
      </c>
      <c r="L1877" s="17">
        <v>3</v>
      </c>
      <c r="M1877" s="17">
        <v>7</v>
      </c>
      <c r="N1877" s="18">
        <v>2.8854080791426216E-3</v>
      </c>
      <c r="O1877" s="20">
        <v>9.7765363128491621E-3</v>
      </c>
      <c r="P1877" s="19">
        <v>53</v>
      </c>
      <c r="Q1877" s="17">
        <v>29</v>
      </c>
      <c r="R1877" s="17">
        <v>167</v>
      </c>
      <c r="S1877" s="18">
        <v>6.5081839438815275E-3</v>
      </c>
      <c r="T1877" s="18">
        <v>0.23324022346368714</v>
      </c>
      <c r="U1877" s="19">
        <v>120</v>
      </c>
      <c r="V1877" s="17">
        <v>7</v>
      </c>
      <c r="W1877" s="17">
        <v>57</v>
      </c>
      <c r="X1877" s="18">
        <v>8.0588152127809981E-3</v>
      </c>
      <c r="Y1877" s="20">
        <v>7.9608938547486033E-2</v>
      </c>
      <c r="Z1877" s="19">
        <v>148</v>
      </c>
      <c r="AA1877" s="17">
        <v>2</v>
      </c>
      <c r="AB1877" s="17">
        <v>10</v>
      </c>
      <c r="AC1877" s="18">
        <v>4.0128410914927765E-3</v>
      </c>
      <c r="AD1877" s="18">
        <v>1.3966480446927373E-2</v>
      </c>
      <c r="AE1877" s="19">
        <v>74</v>
      </c>
      <c r="AF1877" s="17">
        <v>5</v>
      </c>
      <c r="AG1877" s="17">
        <v>44</v>
      </c>
      <c r="AH1877" s="18">
        <v>2.3592493297587131E-2</v>
      </c>
      <c r="AI1877" s="18">
        <v>6.1452513966480445E-2</v>
      </c>
      <c r="AJ1877" s="19">
        <v>435</v>
      </c>
      <c r="AK1877" s="17">
        <v>1</v>
      </c>
      <c r="AL1877" s="17">
        <v>6</v>
      </c>
      <c r="AM1877" s="18">
        <v>3.015075376884422E-3</v>
      </c>
      <c r="AN1877" s="18">
        <v>8.3798882681564244E-3</v>
      </c>
      <c r="AO1877" s="19">
        <v>56</v>
      </c>
      <c r="AP1877" s="17">
        <v>8</v>
      </c>
      <c r="AQ1877" s="17">
        <v>36</v>
      </c>
      <c r="AR1877" s="18">
        <v>3.4489365778884846E-3</v>
      </c>
      <c r="AS1877" s="20">
        <v>5.027932960893855E-2</v>
      </c>
      <c r="AT1877" s="19">
        <v>64</v>
      </c>
      <c r="AU1877" s="17">
        <v>4</v>
      </c>
      <c r="AV1877" s="17">
        <v>29</v>
      </c>
      <c r="AW1877" s="18">
        <v>8.4548104956268227E-3</v>
      </c>
      <c r="AX1877" s="18">
        <v>4.0502793296089384E-2</v>
      </c>
      <c r="AY1877" s="19">
        <v>156</v>
      </c>
      <c r="AZ1877" s="17">
        <v>0</v>
      </c>
      <c r="BA1877" s="17">
        <v>0</v>
      </c>
      <c r="BB1877" s="20">
        <v>0</v>
      </c>
      <c r="BC1877" s="20">
        <v>0</v>
      </c>
      <c r="BD1877" s="19">
        <v>0</v>
      </c>
      <c r="BE1877" s="17">
        <v>3</v>
      </c>
      <c r="BF1877" s="17">
        <v>17</v>
      </c>
      <c r="BG1877" s="18">
        <v>4.3245993385906895E-3</v>
      </c>
      <c r="BH1877" s="18">
        <v>2.3743016759776536E-2</v>
      </c>
      <c r="BI1877" s="19">
        <v>80</v>
      </c>
      <c r="BJ1877" s="17">
        <v>6</v>
      </c>
      <c r="BK1877" s="17">
        <v>29</v>
      </c>
      <c r="BL1877" s="18">
        <v>8.771929824561403E-3</v>
      </c>
      <c r="BM1877" s="18">
        <v>4.0502793296089384E-2</v>
      </c>
      <c r="BN1877" s="19">
        <v>162</v>
      </c>
    </row>
    <row r="1878" spans="1:66" x14ac:dyDescent="0.2">
      <c r="A1878" s="8" t="s">
        <v>1885</v>
      </c>
      <c r="B1878" s="13">
        <v>76</v>
      </c>
      <c r="C1878" s="13">
        <v>387</v>
      </c>
      <c r="D1878" s="14">
        <v>2.9337740311722966E-3</v>
      </c>
      <c r="E1878" s="15">
        <v>1</v>
      </c>
      <c r="F1878" s="16">
        <v>100</v>
      </c>
      <c r="G1878" s="17">
        <v>2</v>
      </c>
      <c r="H1878" s="17">
        <v>9</v>
      </c>
      <c r="I1878" s="18">
        <v>3.7735849056603774E-3</v>
      </c>
      <c r="J1878" s="18">
        <v>2.3255813953488372E-2</v>
      </c>
      <c r="K1878" s="19">
        <v>129</v>
      </c>
      <c r="L1878" s="17">
        <v>1</v>
      </c>
      <c r="M1878" s="17">
        <v>1</v>
      </c>
      <c r="N1878" s="20">
        <v>4.1220115416323167E-4</v>
      </c>
      <c r="O1878" s="18">
        <v>2.5839793281653748E-3</v>
      </c>
      <c r="P1878" s="19">
        <v>14</v>
      </c>
      <c r="Q1878" s="17">
        <v>18</v>
      </c>
      <c r="R1878" s="17">
        <v>123</v>
      </c>
      <c r="S1878" s="18">
        <v>4.7934528448947775E-3</v>
      </c>
      <c r="T1878" s="18">
        <v>0.31782945736434109</v>
      </c>
      <c r="U1878" s="19">
        <v>163</v>
      </c>
      <c r="V1878" s="17">
        <v>2</v>
      </c>
      <c r="W1878" s="17">
        <v>31</v>
      </c>
      <c r="X1878" s="18">
        <v>4.3828644139686131E-3</v>
      </c>
      <c r="Y1878" s="20">
        <v>8.0103359173126609E-2</v>
      </c>
      <c r="Z1878" s="19">
        <v>149</v>
      </c>
      <c r="AA1878" s="17">
        <v>0</v>
      </c>
      <c r="AB1878" s="17">
        <v>0</v>
      </c>
      <c r="AC1878" s="20">
        <v>0</v>
      </c>
      <c r="AD1878" s="20">
        <v>0</v>
      </c>
      <c r="AE1878" s="19">
        <v>0</v>
      </c>
      <c r="AF1878" s="17">
        <v>1</v>
      </c>
      <c r="AG1878" s="17">
        <v>26</v>
      </c>
      <c r="AH1878" s="18">
        <v>1.3941018766756031E-2</v>
      </c>
      <c r="AI1878" s="18">
        <v>6.7183462532299745E-2</v>
      </c>
      <c r="AJ1878" s="19">
        <v>475</v>
      </c>
      <c r="AK1878" s="17">
        <v>0</v>
      </c>
      <c r="AL1878" s="17">
        <v>0</v>
      </c>
      <c r="AM1878" s="20">
        <v>0</v>
      </c>
      <c r="AN1878" s="20">
        <v>0</v>
      </c>
      <c r="AO1878" s="19">
        <v>0</v>
      </c>
      <c r="AP1878" s="17">
        <v>5</v>
      </c>
      <c r="AQ1878" s="17">
        <v>17</v>
      </c>
      <c r="AR1878" s="18">
        <v>1.6286644951140066E-3</v>
      </c>
      <c r="AS1878" s="18">
        <v>4.3927648578811367E-2</v>
      </c>
      <c r="AT1878" s="19">
        <v>56</v>
      </c>
      <c r="AU1878" s="17">
        <v>2</v>
      </c>
      <c r="AV1878" s="17">
        <v>22</v>
      </c>
      <c r="AW1878" s="18">
        <v>6.4139941690962102E-3</v>
      </c>
      <c r="AX1878" s="18">
        <v>5.6847545219638244E-2</v>
      </c>
      <c r="AY1878" s="19">
        <v>219</v>
      </c>
      <c r="AZ1878" s="17">
        <v>0</v>
      </c>
      <c r="BA1878" s="17">
        <v>0</v>
      </c>
      <c r="BB1878" s="20">
        <v>0</v>
      </c>
      <c r="BC1878" s="20">
        <v>0</v>
      </c>
      <c r="BD1878" s="19">
        <v>0</v>
      </c>
      <c r="BE1878" s="17">
        <v>1</v>
      </c>
      <c r="BF1878" s="17">
        <v>2</v>
      </c>
      <c r="BG1878" s="18">
        <v>5.0877639277537522E-4</v>
      </c>
      <c r="BH1878" s="18">
        <v>5.1679586563307496E-3</v>
      </c>
      <c r="BI1878" s="19">
        <v>17</v>
      </c>
      <c r="BJ1878" s="17">
        <v>1</v>
      </c>
      <c r="BK1878" s="17">
        <v>2</v>
      </c>
      <c r="BL1878" s="18">
        <v>6.0496067755595891E-4</v>
      </c>
      <c r="BM1878" s="18">
        <v>5.1679586563307496E-3</v>
      </c>
      <c r="BN1878" s="19">
        <v>21</v>
      </c>
    </row>
    <row r="1879" spans="1:66" x14ac:dyDescent="0.2">
      <c r="A1879" s="8" t="s">
        <v>1886</v>
      </c>
      <c r="B1879" s="17">
        <v>49</v>
      </c>
      <c r="C1879" s="17">
        <v>230</v>
      </c>
      <c r="D1879" s="18">
        <v>1.7435866335132513E-3</v>
      </c>
      <c r="E1879" s="20">
        <v>1</v>
      </c>
      <c r="F1879" s="19">
        <v>100</v>
      </c>
      <c r="G1879" s="17">
        <v>0</v>
      </c>
      <c r="H1879" s="17">
        <v>0</v>
      </c>
      <c r="I1879" s="20">
        <v>0</v>
      </c>
      <c r="J1879" s="20">
        <v>0</v>
      </c>
      <c r="K1879" s="19">
        <v>0</v>
      </c>
      <c r="L1879" s="17">
        <v>2</v>
      </c>
      <c r="M1879" s="17">
        <v>6</v>
      </c>
      <c r="N1879" s="18">
        <v>2.4732069249793899E-3</v>
      </c>
      <c r="O1879" s="18">
        <v>2.6086956521739129E-2</v>
      </c>
      <c r="P1879" s="19">
        <v>142</v>
      </c>
      <c r="Q1879" s="17">
        <v>9</v>
      </c>
      <c r="R1879" s="17">
        <v>37</v>
      </c>
      <c r="S1879" s="18">
        <v>1.4419329696024942E-3</v>
      </c>
      <c r="T1879" s="18">
        <v>0.16086956521739129</v>
      </c>
      <c r="U1879" s="19">
        <v>83</v>
      </c>
      <c r="V1879" s="17">
        <v>5</v>
      </c>
      <c r="W1879" s="17">
        <v>26</v>
      </c>
      <c r="X1879" s="18">
        <v>3.675950798812385E-3</v>
      </c>
      <c r="Y1879" s="18">
        <v>0.11304347826086956</v>
      </c>
      <c r="Z1879" s="19">
        <v>211</v>
      </c>
      <c r="AA1879" s="17">
        <v>2</v>
      </c>
      <c r="AB1879" s="17">
        <v>10</v>
      </c>
      <c r="AC1879" s="18">
        <v>4.0128410914927765E-3</v>
      </c>
      <c r="AD1879" s="18">
        <v>4.3478260869565216E-2</v>
      </c>
      <c r="AE1879" s="19">
        <v>230</v>
      </c>
      <c r="AF1879" s="17">
        <v>2</v>
      </c>
      <c r="AG1879" s="17">
        <v>10</v>
      </c>
      <c r="AH1879" s="18">
        <v>5.3619302949061663E-3</v>
      </c>
      <c r="AI1879" s="18">
        <v>4.3478260869565216E-2</v>
      </c>
      <c r="AJ1879" s="19">
        <v>308</v>
      </c>
      <c r="AK1879" s="17">
        <v>1</v>
      </c>
      <c r="AL1879" s="17">
        <v>6</v>
      </c>
      <c r="AM1879" s="18">
        <v>3.015075376884422E-3</v>
      </c>
      <c r="AN1879" s="18">
        <v>2.6086956521739129E-2</v>
      </c>
      <c r="AO1879" s="19">
        <v>173</v>
      </c>
      <c r="AP1879" s="17">
        <v>2</v>
      </c>
      <c r="AQ1879" s="17">
        <v>18</v>
      </c>
      <c r="AR1879" s="18">
        <v>1.7244682889442423E-3</v>
      </c>
      <c r="AS1879" s="18">
        <v>7.8260869565217397E-2</v>
      </c>
      <c r="AT1879" s="19">
        <v>99</v>
      </c>
      <c r="AU1879" s="17">
        <v>2</v>
      </c>
      <c r="AV1879" s="17">
        <v>6</v>
      </c>
      <c r="AW1879" s="18">
        <v>1.749271137026239E-3</v>
      </c>
      <c r="AX1879" s="18">
        <v>2.6086956521739129E-2</v>
      </c>
      <c r="AY1879" s="19">
        <v>100</v>
      </c>
      <c r="AZ1879" s="17">
        <v>0</v>
      </c>
      <c r="BA1879" s="17">
        <v>0</v>
      </c>
      <c r="BB1879" s="20">
        <v>0</v>
      </c>
      <c r="BC1879" s="20">
        <v>0</v>
      </c>
      <c r="BD1879" s="19">
        <v>0</v>
      </c>
      <c r="BE1879" s="17">
        <v>2</v>
      </c>
      <c r="BF1879" s="17">
        <v>15</v>
      </c>
      <c r="BG1879" s="18">
        <v>3.8158229458153141E-3</v>
      </c>
      <c r="BH1879" s="18">
        <v>6.5217391304347824E-2</v>
      </c>
      <c r="BI1879" s="19">
        <v>219</v>
      </c>
      <c r="BJ1879" s="17">
        <v>3</v>
      </c>
      <c r="BK1879" s="17">
        <v>21</v>
      </c>
      <c r="BL1879" s="18">
        <v>6.3520871143375682E-3</v>
      </c>
      <c r="BM1879" s="18">
        <v>9.1304347826086957E-2</v>
      </c>
      <c r="BN1879" s="19">
        <v>364</v>
      </c>
    </row>
    <row r="1880" spans="1:66" x14ac:dyDescent="0.2">
      <c r="A1880" s="8" t="s">
        <v>1887</v>
      </c>
      <c r="B1880" s="17">
        <v>15</v>
      </c>
      <c r="C1880" s="17">
        <v>83</v>
      </c>
      <c r="D1880" s="18">
        <v>6.2920735035478198E-4</v>
      </c>
      <c r="E1880" s="20">
        <v>1</v>
      </c>
      <c r="F1880" s="19">
        <v>100</v>
      </c>
      <c r="G1880" s="17">
        <v>0</v>
      </c>
      <c r="H1880" s="17">
        <v>0</v>
      </c>
      <c r="I1880" s="20">
        <v>0</v>
      </c>
      <c r="J1880" s="20">
        <v>0</v>
      </c>
      <c r="K1880" s="19">
        <v>0</v>
      </c>
      <c r="L1880" s="17">
        <v>0</v>
      </c>
      <c r="M1880" s="17">
        <v>0</v>
      </c>
      <c r="N1880" s="20">
        <v>0</v>
      </c>
      <c r="O1880" s="20">
        <v>0</v>
      </c>
      <c r="P1880" s="19">
        <v>0</v>
      </c>
      <c r="Q1880" s="17">
        <v>2</v>
      </c>
      <c r="R1880" s="17">
        <v>8</v>
      </c>
      <c r="S1880" s="20">
        <v>3.1176929072486361E-4</v>
      </c>
      <c r="T1880" s="18">
        <v>9.6385542168674704E-2</v>
      </c>
      <c r="U1880" s="19">
        <v>50</v>
      </c>
      <c r="V1880" s="17">
        <v>0</v>
      </c>
      <c r="W1880" s="17">
        <v>0</v>
      </c>
      <c r="X1880" s="20">
        <v>0</v>
      </c>
      <c r="Y1880" s="20">
        <v>0</v>
      </c>
      <c r="Z1880" s="19">
        <v>0</v>
      </c>
      <c r="AA1880" s="17">
        <v>0</v>
      </c>
      <c r="AB1880" s="17">
        <v>0</v>
      </c>
      <c r="AC1880" s="20">
        <v>0</v>
      </c>
      <c r="AD1880" s="20">
        <v>0</v>
      </c>
      <c r="AE1880" s="19">
        <v>0</v>
      </c>
      <c r="AF1880" s="17">
        <v>1</v>
      </c>
      <c r="AG1880" s="17">
        <v>7</v>
      </c>
      <c r="AH1880" s="18">
        <v>3.7533512064343165E-3</v>
      </c>
      <c r="AI1880" s="18">
        <v>8.4337349397590355E-2</v>
      </c>
      <c r="AJ1880" s="19">
        <v>597</v>
      </c>
      <c r="AK1880" s="17">
        <v>0</v>
      </c>
      <c r="AL1880" s="17">
        <v>0</v>
      </c>
      <c r="AM1880" s="20">
        <v>0</v>
      </c>
      <c r="AN1880" s="20">
        <v>0</v>
      </c>
      <c r="AO1880" s="19">
        <v>0</v>
      </c>
      <c r="AP1880" s="17">
        <v>1</v>
      </c>
      <c r="AQ1880" s="17">
        <v>1</v>
      </c>
      <c r="AR1880" s="20">
        <v>9.5803793830235681E-5</v>
      </c>
      <c r="AS1880" s="18">
        <v>1.2048192771084338E-2</v>
      </c>
      <c r="AT1880" s="19">
        <v>15</v>
      </c>
      <c r="AU1880" s="17">
        <v>0</v>
      </c>
      <c r="AV1880" s="17">
        <v>0</v>
      </c>
      <c r="AW1880" s="20">
        <v>0</v>
      </c>
      <c r="AX1880" s="20">
        <v>0</v>
      </c>
      <c r="AY1880" s="19">
        <v>0</v>
      </c>
      <c r="AZ1880" s="17">
        <v>0</v>
      </c>
      <c r="BA1880" s="17">
        <v>0</v>
      </c>
      <c r="BB1880" s="20">
        <v>0</v>
      </c>
      <c r="BC1880" s="20">
        <v>0</v>
      </c>
      <c r="BD1880" s="19">
        <v>0</v>
      </c>
      <c r="BE1880" s="17">
        <v>0</v>
      </c>
      <c r="BF1880" s="17">
        <v>0</v>
      </c>
      <c r="BG1880" s="20">
        <v>0</v>
      </c>
      <c r="BH1880" s="20">
        <v>0</v>
      </c>
      <c r="BI1880" s="19">
        <v>0</v>
      </c>
      <c r="BJ1880" s="17">
        <v>0</v>
      </c>
      <c r="BK1880" s="17">
        <v>0</v>
      </c>
      <c r="BL1880" s="20">
        <v>0</v>
      </c>
      <c r="BM1880" s="20">
        <v>0</v>
      </c>
      <c r="BN1880" s="19">
        <v>0</v>
      </c>
    </row>
    <row r="1881" spans="1:66" x14ac:dyDescent="0.2">
      <c r="A1881" s="8" t="s">
        <v>1888</v>
      </c>
      <c r="B1881" s="13">
        <v>682</v>
      </c>
      <c r="C1881" s="13">
        <v>3279</v>
      </c>
      <c r="D1881" s="14">
        <v>2.4857480744738918E-2</v>
      </c>
      <c r="E1881" s="15">
        <v>1</v>
      </c>
      <c r="F1881" s="16">
        <v>100</v>
      </c>
      <c r="G1881" s="17">
        <v>13</v>
      </c>
      <c r="H1881" s="17">
        <v>61</v>
      </c>
      <c r="I1881" s="18">
        <v>2.5576519916142557E-2</v>
      </c>
      <c r="J1881" s="18">
        <v>1.8603232692894173E-2</v>
      </c>
      <c r="K1881" s="19">
        <v>103</v>
      </c>
      <c r="L1881" s="17">
        <v>7</v>
      </c>
      <c r="M1881" s="17">
        <v>26</v>
      </c>
      <c r="N1881" s="18">
        <v>1.0717230008244023E-2</v>
      </c>
      <c r="O1881" s="18">
        <v>7.9292467215614521E-3</v>
      </c>
      <c r="P1881" s="19">
        <v>43</v>
      </c>
      <c r="Q1881" s="13">
        <v>122</v>
      </c>
      <c r="R1881" s="13">
        <v>773</v>
      </c>
      <c r="S1881" s="15">
        <v>3.0124707716289945E-2</v>
      </c>
      <c r="T1881" s="14">
        <v>0.235742604452577</v>
      </c>
      <c r="U1881" s="16">
        <v>121</v>
      </c>
      <c r="V1881" s="17">
        <v>30</v>
      </c>
      <c r="W1881" s="17">
        <v>185</v>
      </c>
      <c r="X1881" s="18">
        <v>2.6155803760780433E-2</v>
      </c>
      <c r="Y1881" s="18">
        <v>5.6419640134187252E-2</v>
      </c>
      <c r="Z1881" s="19">
        <v>105</v>
      </c>
      <c r="AA1881" s="17">
        <v>7</v>
      </c>
      <c r="AB1881" s="17">
        <v>20</v>
      </c>
      <c r="AC1881" s="18">
        <v>8.0256821829855531E-3</v>
      </c>
      <c r="AD1881" s="18">
        <v>6.0994205550472707E-3</v>
      </c>
      <c r="AE1881" s="19">
        <v>32</v>
      </c>
      <c r="AF1881" s="17">
        <v>9</v>
      </c>
      <c r="AG1881" s="17">
        <v>52</v>
      </c>
      <c r="AH1881" s="18">
        <v>2.7882037533512063E-2</v>
      </c>
      <c r="AI1881" s="18">
        <v>1.5858493443122904E-2</v>
      </c>
      <c r="AJ1881" s="19">
        <v>112</v>
      </c>
      <c r="AK1881" s="17">
        <v>12</v>
      </c>
      <c r="AL1881" s="17">
        <v>119</v>
      </c>
      <c r="AM1881" s="20">
        <v>5.979899497487437E-2</v>
      </c>
      <c r="AN1881" s="18">
        <v>3.6291552302531262E-2</v>
      </c>
      <c r="AO1881" s="19">
        <v>241</v>
      </c>
      <c r="AP1881" s="13">
        <v>54</v>
      </c>
      <c r="AQ1881" s="13">
        <v>294</v>
      </c>
      <c r="AR1881" s="14">
        <v>2.816631538608929E-2</v>
      </c>
      <c r="AS1881" s="15">
        <v>8.966148215919488E-2</v>
      </c>
      <c r="AT1881" s="16">
        <v>113</v>
      </c>
      <c r="AU1881" s="17">
        <v>28</v>
      </c>
      <c r="AV1881" s="17">
        <v>133</v>
      </c>
      <c r="AW1881" s="18">
        <v>3.8775510204081633E-2</v>
      </c>
      <c r="AX1881" s="18">
        <v>4.0561146691064351E-2</v>
      </c>
      <c r="AY1881" s="19">
        <v>156</v>
      </c>
      <c r="AZ1881" s="17">
        <v>6</v>
      </c>
      <c r="BA1881" s="17">
        <v>68</v>
      </c>
      <c r="BB1881" s="18">
        <v>4.5668233713901947E-2</v>
      </c>
      <c r="BC1881" s="18">
        <v>2.0738029887160721E-2</v>
      </c>
      <c r="BD1881" s="19">
        <v>184</v>
      </c>
      <c r="BE1881" s="17">
        <v>15</v>
      </c>
      <c r="BF1881" s="17">
        <v>97</v>
      </c>
      <c r="BG1881" s="18">
        <v>2.4675655049605699E-2</v>
      </c>
      <c r="BH1881" s="20">
        <v>2.958218969197926E-2</v>
      </c>
      <c r="BI1881" s="19">
        <v>99</v>
      </c>
      <c r="BJ1881" s="17">
        <v>11</v>
      </c>
      <c r="BK1881" s="17">
        <v>73</v>
      </c>
      <c r="BL1881" s="18">
        <v>2.2081064730792497E-2</v>
      </c>
      <c r="BM1881" s="18">
        <v>2.2262885025922538E-2</v>
      </c>
      <c r="BN1881" s="19">
        <v>89</v>
      </c>
    </row>
    <row r="1882" spans="1:66" x14ac:dyDescent="0.2">
      <c r="A1882" s="8" t="s">
        <v>1889</v>
      </c>
      <c r="B1882" s="13">
        <v>176</v>
      </c>
      <c r="C1882" s="13">
        <v>884</v>
      </c>
      <c r="D1882" s="14">
        <v>6.7014373218509306E-3</v>
      </c>
      <c r="E1882" s="15">
        <v>1</v>
      </c>
      <c r="F1882" s="16">
        <v>100</v>
      </c>
      <c r="G1882" s="17">
        <v>4</v>
      </c>
      <c r="H1882" s="17">
        <v>42</v>
      </c>
      <c r="I1882" s="18">
        <v>1.7610062893081761E-2</v>
      </c>
      <c r="J1882" s="18">
        <v>4.7511312217194568E-2</v>
      </c>
      <c r="K1882" s="19">
        <v>263</v>
      </c>
      <c r="L1882" s="17">
        <v>3</v>
      </c>
      <c r="M1882" s="17">
        <v>6</v>
      </c>
      <c r="N1882" s="18">
        <v>2.4732069249793899E-3</v>
      </c>
      <c r="O1882" s="18">
        <v>6.7873303167420816E-3</v>
      </c>
      <c r="P1882" s="19">
        <v>37</v>
      </c>
      <c r="Q1882" s="17">
        <v>33</v>
      </c>
      <c r="R1882" s="17">
        <v>251</v>
      </c>
      <c r="S1882" s="20">
        <v>9.7817614964925952E-3</v>
      </c>
      <c r="T1882" s="18">
        <v>0.2839366515837104</v>
      </c>
      <c r="U1882" s="19">
        <v>146</v>
      </c>
      <c r="V1882" s="17">
        <v>5</v>
      </c>
      <c r="W1882" s="17">
        <v>75</v>
      </c>
      <c r="X1882" s="18">
        <v>1.0603704227343419E-2</v>
      </c>
      <c r="Y1882" s="18">
        <v>8.4841628959276022E-2</v>
      </c>
      <c r="Z1882" s="19">
        <v>158</v>
      </c>
      <c r="AA1882" s="17">
        <v>2</v>
      </c>
      <c r="AB1882" s="17">
        <v>7</v>
      </c>
      <c r="AC1882" s="18">
        <v>2.8089887640449437E-3</v>
      </c>
      <c r="AD1882" s="18">
        <v>7.9185520361990946E-3</v>
      </c>
      <c r="AE1882" s="19">
        <v>42</v>
      </c>
      <c r="AF1882" s="17">
        <v>2</v>
      </c>
      <c r="AG1882" s="17">
        <v>11</v>
      </c>
      <c r="AH1882" s="18">
        <v>5.8981233243967828E-3</v>
      </c>
      <c r="AI1882" s="18">
        <v>1.2443438914027148E-2</v>
      </c>
      <c r="AJ1882" s="19">
        <v>88</v>
      </c>
      <c r="AK1882" s="17">
        <v>6</v>
      </c>
      <c r="AL1882" s="17">
        <v>65</v>
      </c>
      <c r="AM1882" s="18">
        <v>3.2663316582914576E-2</v>
      </c>
      <c r="AN1882" s="18">
        <v>7.3529411764705885E-2</v>
      </c>
      <c r="AO1882" s="19">
        <v>487</v>
      </c>
      <c r="AP1882" s="17">
        <v>14</v>
      </c>
      <c r="AQ1882" s="17">
        <v>95</v>
      </c>
      <c r="AR1882" s="18">
        <v>9.1013604138723888E-3</v>
      </c>
      <c r="AS1882" s="18">
        <v>0.1074660633484163</v>
      </c>
      <c r="AT1882" s="19">
        <v>136</v>
      </c>
      <c r="AU1882" s="17">
        <v>8</v>
      </c>
      <c r="AV1882" s="17">
        <v>67</v>
      </c>
      <c r="AW1882" s="20">
        <v>1.9533527696793004E-2</v>
      </c>
      <c r="AX1882" s="18">
        <v>7.5791855203619904E-2</v>
      </c>
      <c r="AY1882" s="19">
        <v>291</v>
      </c>
      <c r="AZ1882" s="17">
        <v>1</v>
      </c>
      <c r="BA1882" s="17">
        <v>31</v>
      </c>
      <c r="BB1882" s="18">
        <v>2.0819341840161182E-2</v>
      </c>
      <c r="BC1882" s="18">
        <v>3.5067873303167421E-2</v>
      </c>
      <c r="BD1882" s="19">
        <v>311</v>
      </c>
      <c r="BE1882" s="17">
        <v>2</v>
      </c>
      <c r="BF1882" s="17">
        <v>2</v>
      </c>
      <c r="BG1882" s="18">
        <v>5.0877639277537522E-4</v>
      </c>
      <c r="BH1882" s="18">
        <v>2.2624434389140274E-3</v>
      </c>
      <c r="BI1882" s="19">
        <v>8</v>
      </c>
      <c r="BJ1882" s="17">
        <v>2</v>
      </c>
      <c r="BK1882" s="17">
        <v>40</v>
      </c>
      <c r="BL1882" s="18">
        <v>1.2099213551119177E-2</v>
      </c>
      <c r="BM1882" s="18">
        <v>4.5248868778280542E-2</v>
      </c>
      <c r="BN1882" s="19">
        <v>181</v>
      </c>
    </row>
    <row r="1883" spans="1:66" x14ac:dyDescent="0.2">
      <c r="A1883" s="8" t="s">
        <v>1890</v>
      </c>
      <c r="B1883" s="13">
        <v>105</v>
      </c>
      <c r="C1883" s="13">
        <v>575</v>
      </c>
      <c r="D1883" s="14">
        <v>4.3589665837831283E-3</v>
      </c>
      <c r="E1883" s="15">
        <v>1</v>
      </c>
      <c r="F1883" s="16">
        <v>100</v>
      </c>
      <c r="G1883" s="17">
        <v>2</v>
      </c>
      <c r="H1883" s="17">
        <v>39</v>
      </c>
      <c r="I1883" s="18">
        <v>1.6352201257861635E-2</v>
      </c>
      <c r="J1883" s="18">
        <v>6.7826086956521744E-2</v>
      </c>
      <c r="K1883" s="19">
        <v>375</v>
      </c>
      <c r="L1883" s="17">
        <v>1</v>
      </c>
      <c r="M1883" s="17">
        <v>3</v>
      </c>
      <c r="N1883" s="18">
        <v>1.2366034624896949E-3</v>
      </c>
      <c r="O1883" s="18">
        <v>5.2173913043478265E-3</v>
      </c>
      <c r="P1883" s="19">
        <v>28</v>
      </c>
      <c r="Q1883" s="17">
        <v>23</v>
      </c>
      <c r="R1883" s="17">
        <v>171</v>
      </c>
      <c r="S1883" s="18">
        <v>6.6640685892439596E-3</v>
      </c>
      <c r="T1883" s="18">
        <v>0.29739130434782607</v>
      </c>
      <c r="U1883" s="19">
        <v>153</v>
      </c>
      <c r="V1883" s="17">
        <v>4</v>
      </c>
      <c r="W1883" s="17">
        <v>45</v>
      </c>
      <c r="X1883" s="18">
        <v>6.3622225364060514E-3</v>
      </c>
      <c r="Y1883" s="18">
        <v>7.8260869565217397E-2</v>
      </c>
      <c r="Z1883" s="19">
        <v>146</v>
      </c>
      <c r="AA1883" s="17">
        <v>0</v>
      </c>
      <c r="AB1883" s="17">
        <v>0</v>
      </c>
      <c r="AC1883" s="20">
        <v>0</v>
      </c>
      <c r="AD1883" s="20">
        <v>0</v>
      </c>
      <c r="AE1883" s="19">
        <v>0</v>
      </c>
      <c r="AF1883" s="17">
        <v>0</v>
      </c>
      <c r="AG1883" s="17">
        <v>0</v>
      </c>
      <c r="AH1883" s="20">
        <v>0</v>
      </c>
      <c r="AI1883" s="20">
        <v>0</v>
      </c>
      <c r="AJ1883" s="19">
        <v>0</v>
      </c>
      <c r="AK1883" s="17">
        <v>3</v>
      </c>
      <c r="AL1883" s="17">
        <v>47</v>
      </c>
      <c r="AM1883" s="18">
        <v>2.3618090452261306E-2</v>
      </c>
      <c r="AN1883" s="18">
        <v>8.1739130434782606E-2</v>
      </c>
      <c r="AO1883" s="19">
        <v>542</v>
      </c>
      <c r="AP1883" s="17">
        <v>13</v>
      </c>
      <c r="AQ1883" s="17">
        <v>89</v>
      </c>
      <c r="AR1883" s="18">
        <v>8.5265376508909755E-3</v>
      </c>
      <c r="AS1883" s="18">
        <v>0.15478260869565216</v>
      </c>
      <c r="AT1883" s="19">
        <v>196</v>
      </c>
      <c r="AU1883" s="17">
        <v>4</v>
      </c>
      <c r="AV1883" s="17">
        <v>49</v>
      </c>
      <c r="AW1883" s="18">
        <v>1.4285714285714285E-2</v>
      </c>
      <c r="AX1883" s="18">
        <v>8.5217391304347828E-2</v>
      </c>
      <c r="AY1883" s="19">
        <v>328</v>
      </c>
      <c r="AZ1883" s="17">
        <v>1</v>
      </c>
      <c r="BA1883" s="17">
        <v>31</v>
      </c>
      <c r="BB1883" s="18">
        <v>2.0819341840161182E-2</v>
      </c>
      <c r="BC1883" s="18">
        <v>5.3913043478260869E-2</v>
      </c>
      <c r="BD1883" s="19">
        <v>478</v>
      </c>
      <c r="BE1883" s="17">
        <v>1</v>
      </c>
      <c r="BF1883" s="17">
        <v>1</v>
      </c>
      <c r="BG1883" s="20">
        <v>2.5438819638768761E-4</v>
      </c>
      <c r="BH1883" s="18">
        <v>1.7391304347826088E-3</v>
      </c>
      <c r="BI1883" s="19">
        <v>6</v>
      </c>
      <c r="BJ1883" s="17">
        <v>1</v>
      </c>
      <c r="BK1883" s="17">
        <v>31</v>
      </c>
      <c r="BL1883" s="18">
        <v>9.3768905021173622E-3</v>
      </c>
      <c r="BM1883" s="18">
        <v>5.3913043478260869E-2</v>
      </c>
      <c r="BN1883" s="19">
        <v>215</v>
      </c>
    </row>
    <row r="1884" spans="1:66" x14ac:dyDescent="0.2">
      <c r="A1884" s="8" t="s">
        <v>1891</v>
      </c>
      <c r="B1884" s="17">
        <v>36</v>
      </c>
      <c r="C1884" s="17">
        <v>191</v>
      </c>
      <c r="D1884" s="18">
        <v>1.4479349869610044E-3</v>
      </c>
      <c r="E1884" s="20">
        <v>1</v>
      </c>
      <c r="F1884" s="19">
        <v>100</v>
      </c>
      <c r="G1884" s="17">
        <v>2</v>
      </c>
      <c r="H1884" s="17">
        <v>3</v>
      </c>
      <c r="I1884" s="18">
        <v>1.2578616352201257E-3</v>
      </c>
      <c r="J1884" s="18">
        <v>1.5706806282722512E-2</v>
      </c>
      <c r="K1884" s="19">
        <v>87</v>
      </c>
      <c r="L1884" s="17">
        <v>1</v>
      </c>
      <c r="M1884" s="17">
        <v>1</v>
      </c>
      <c r="N1884" s="20">
        <v>4.1220115416323167E-4</v>
      </c>
      <c r="O1884" s="18">
        <v>5.235602094240838E-3</v>
      </c>
      <c r="P1884" s="19">
        <v>28</v>
      </c>
      <c r="Q1884" s="17">
        <v>6</v>
      </c>
      <c r="R1884" s="17">
        <v>56</v>
      </c>
      <c r="S1884" s="18">
        <v>2.182385035074045E-3</v>
      </c>
      <c r="T1884" s="18">
        <v>0.29319371727748689</v>
      </c>
      <c r="U1884" s="19">
        <v>151</v>
      </c>
      <c r="V1884" s="17">
        <v>1</v>
      </c>
      <c r="W1884" s="17">
        <v>30</v>
      </c>
      <c r="X1884" s="18">
        <v>4.2414816909373673E-3</v>
      </c>
      <c r="Y1884" s="18">
        <v>0.15706806282722513</v>
      </c>
      <c r="Z1884" s="19">
        <v>293</v>
      </c>
      <c r="AA1884" s="17">
        <v>0</v>
      </c>
      <c r="AB1884" s="17">
        <v>0</v>
      </c>
      <c r="AC1884" s="20">
        <v>0</v>
      </c>
      <c r="AD1884" s="20">
        <v>0</v>
      </c>
      <c r="AE1884" s="19">
        <v>0</v>
      </c>
      <c r="AF1884" s="17">
        <v>0</v>
      </c>
      <c r="AG1884" s="17">
        <v>0</v>
      </c>
      <c r="AH1884" s="20">
        <v>0</v>
      </c>
      <c r="AI1884" s="20">
        <v>0</v>
      </c>
      <c r="AJ1884" s="19">
        <v>0</v>
      </c>
      <c r="AK1884" s="17">
        <v>0</v>
      </c>
      <c r="AL1884" s="17">
        <v>0</v>
      </c>
      <c r="AM1884" s="20">
        <v>0</v>
      </c>
      <c r="AN1884" s="20">
        <v>0</v>
      </c>
      <c r="AO1884" s="19">
        <v>0</v>
      </c>
      <c r="AP1884" s="17">
        <v>1</v>
      </c>
      <c r="AQ1884" s="17">
        <v>7</v>
      </c>
      <c r="AR1884" s="18">
        <v>6.7062655681164975E-4</v>
      </c>
      <c r="AS1884" s="18">
        <v>3.6649214659685861E-2</v>
      </c>
      <c r="AT1884" s="19">
        <v>46</v>
      </c>
      <c r="AU1884" s="17">
        <v>3</v>
      </c>
      <c r="AV1884" s="17">
        <v>16</v>
      </c>
      <c r="AW1884" s="18">
        <v>4.6647230320699708E-3</v>
      </c>
      <c r="AX1884" s="18">
        <v>8.3769633507853408E-2</v>
      </c>
      <c r="AY1884" s="19">
        <v>322</v>
      </c>
      <c r="AZ1884" s="17">
        <v>0</v>
      </c>
      <c r="BA1884" s="17">
        <v>0</v>
      </c>
      <c r="BB1884" s="20">
        <v>0</v>
      </c>
      <c r="BC1884" s="20">
        <v>0</v>
      </c>
      <c r="BD1884" s="19">
        <v>0</v>
      </c>
      <c r="BE1884" s="17">
        <v>0</v>
      </c>
      <c r="BF1884" s="17">
        <v>0</v>
      </c>
      <c r="BG1884" s="20">
        <v>0</v>
      </c>
      <c r="BH1884" s="20">
        <v>0</v>
      </c>
      <c r="BI1884" s="19">
        <v>0</v>
      </c>
      <c r="BJ1884" s="17">
        <v>1</v>
      </c>
      <c r="BK1884" s="17">
        <v>9</v>
      </c>
      <c r="BL1884" s="18">
        <v>2.7223230490018148E-3</v>
      </c>
      <c r="BM1884" s="18">
        <v>4.712041884816754E-2</v>
      </c>
      <c r="BN1884" s="19">
        <v>188</v>
      </c>
    </row>
    <row r="1885" spans="1:66" x14ac:dyDescent="0.2">
      <c r="A1885" s="8" t="s">
        <v>1892</v>
      </c>
      <c r="B1885" s="17">
        <v>13</v>
      </c>
      <c r="C1885" s="17">
        <v>42</v>
      </c>
      <c r="D1885" s="20">
        <v>3.183940809024198E-4</v>
      </c>
      <c r="E1885" s="20">
        <v>1</v>
      </c>
      <c r="F1885" s="19">
        <v>100</v>
      </c>
      <c r="G1885" s="17">
        <v>0</v>
      </c>
      <c r="H1885" s="17">
        <v>0</v>
      </c>
      <c r="I1885" s="20">
        <v>0</v>
      </c>
      <c r="J1885" s="20">
        <v>0</v>
      </c>
      <c r="K1885" s="19">
        <v>0</v>
      </c>
      <c r="L1885" s="17">
        <v>0</v>
      </c>
      <c r="M1885" s="17">
        <v>0</v>
      </c>
      <c r="N1885" s="20">
        <v>0</v>
      </c>
      <c r="O1885" s="20">
        <v>0</v>
      </c>
      <c r="P1885" s="19">
        <v>0</v>
      </c>
      <c r="Q1885" s="17">
        <v>1</v>
      </c>
      <c r="R1885" s="17">
        <v>5</v>
      </c>
      <c r="S1885" s="20">
        <v>1.9485580670303975E-4</v>
      </c>
      <c r="T1885" s="18">
        <v>0.11904761904761904</v>
      </c>
      <c r="U1885" s="19">
        <v>61</v>
      </c>
      <c r="V1885" s="17">
        <v>0</v>
      </c>
      <c r="W1885" s="17">
        <v>0</v>
      </c>
      <c r="X1885" s="20">
        <v>0</v>
      </c>
      <c r="Y1885" s="20">
        <v>0</v>
      </c>
      <c r="Z1885" s="19">
        <v>0</v>
      </c>
      <c r="AA1885" s="17">
        <v>2</v>
      </c>
      <c r="AB1885" s="17">
        <v>7</v>
      </c>
      <c r="AC1885" s="18">
        <v>2.8089887640449437E-3</v>
      </c>
      <c r="AD1885" s="18">
        <v>0.16666666666666666</v>
      </c>
      <c r="AE1885" s="19">
        <v>882</v>
      </c>
      <c r="AF1885" s="17">
        <v>1</v>
      </c>
      <c r="AG1885" s="17">
        <v>1</v>
      </c>
      <c r="AH1885" s="18">
        <v>5.3619302949061668E-4</v>
      </c>
      <c r="AI1885" s="18">
        <v>2.3809523809523808E-2</v>
      </c>
      <c r="AJ1885" s="19">
        <v>168</v>
      </c>
      <c r="AK1885" s="17">
        <v>1</v>
      </c>
      <c r="AL1885" s="17">
        <v>1</v>
      </c>
      <c r="AM1885" s="18">
        <v>5.025125628140704E-4</v>
      </c>
      <c r="AN1885" s="18">
        <v>2.3809523809523808E-2</v>
      </c>
      <c r="AO1885" s="19">
        <v>158</v>
      </c>
      <c r="AP1885" s="17">
        <v>0</v>
      </c>
      <c r="AQ1885" s="17">
        <v>0</v>
      </c>
      <c r="AR1885" s="20">
        <v>0</v>
      </c>
      <c r="AS1885" s="20">
        <v>0</v>
      </c>
      <c r="AT1885" s="19">
        <v>0</v>
      </c>
      <c r="AU1885" s="17">
        <v>0</v>
      </c>
      <c r="AV1885" s="17">
        <v>0</v>
      </c>
      <c r="AW1885" s="20">
        <v>0</v>
      </c>
      <c r="AX1885" s="20">
        <v>0</v>
      </c>
      <c r="AY1885" s="19">
        <v>0</v>
      </c>
      <c r="AZ1885" s="17">
        <v>0</v>
      </c>
      <c r="BA1885" s="17">
        <v>0</v>
      </c>
      <c r="BB1885" s="20">
        <v>0</v>
      </c>
      <c r="BC1885" s="20">
        <v>0</v>
      </c>
      <c r="BD1885" s="19">
        <v>0</v>
      </c>
      <c r="BE1885" s="17">
        <v>0</v>
      </c>
      <c r="BF1885" s="17">
        <v>0</v>
      </c>
      <c r="BG1885" s="20">
        <v>0</v>
      </c>
      <c r="BH1885" s="20">
        <v>0</v>
      </c>
      <c r="BI1885" s="19">
        <v>0</v>
      </c>
      <c r="BJ1885" s="17">
        <v>0</v>
      </c>
      <c r="BK1885" s="17">
        <v>0</v>
      </c>
      <c r="BL1885" s="20">
        <v>0</v>
      </c>
      <c r="BM1885" s="20">
        <v>0</v>
      </c>
      <c r="BN1885" s="19">
        <v>0</v>
      </c>
    </row>
    <row r="1886" spans="1:66" x14ac:dyDescent="0.2">
      <c r="A1886" s="8" t="s">
        <v>1893</v>
      </c>
      <c r="B1886" s="13">
        <v>287</v>
      </c>
      <c r="C1886" s="13">
        <v>1336</v>
      </c>
      <c r="D1886" s="15">
        <v>1.0127964097276973E-2</v>
      </c>
      <c r="E1886" s="15">
        <v>1</v>
      </c>
      <c r="F1886" s="16">
        <v>100</v>
      </c>
      <c r="G1886" s="17">
        <v>4</v>
      </c>
      <c r="H1886" s="17">
        <v>14</v>
      </c>
      <c r="I1886" s="18">
        <v>5.8700209643605871E-3</v>
      </c>
      <c r="J1886" s="20">
        <v>1.0479041916167664E-2</v>
      </c>
      <c r="K1886" s="19">
        <v>58</v>
      </c>
      <c r="L1886" s="17">
        <v>3</v>
      </c>
      <c r="M1886" s="17">
        <v>17</v>
      </c>
      <c r="N1886" s="18">
        <v>7.0074196207749384E-3</v>
      </c>
      <c r="O1886" s="18">
        <v>1.2724550898203593E-2</v>
      </c>
      <c r="P1886" s="19">
        <v>69</v>
      </c>
      <c r="Q1886" s="17">
        <v>45</v>
      </c>
      <c r="R1886" s="17">
        <v>318</v>
      </c>
      <c r="S1886" s="18">
        <v>1.2392829306313328E-2</v>
      </c>
      <c r="T1886" s="18">
        <v>0.23802395209580837</v>
      </c>
      <c r="U1886" s="19">
        <v>122</v>
      </c>
      <c r="V1886" s="17">
        <v>13</v>
      </c>
      <c r="W1886" s="17">
        <v>61</v>
      </c>
      <c r="X1886" s="18">
        <v>8.6243461049059812E-3</v>
      </c>
      <c r="Y1886" s="18">
        <v>4.5658682634730538E-2</v>
      </c>
      <c r="Z1886" s="19">
        <v>85</v>
      </c>
      <c r="AA1886" s="17">
        <v>3</v>
      </c>
      <c r="AB1886" s="17">
        <v>8</v>
      </c>
      <c r="AC1886" s="18">
        <v>3.2102728731942215E-3</v>
      </c>
      <c r="AD1886" s="18">
        <v>5.9880239520958087E-3</v>
      </c>
      <c r="AE1886" s="19">
        <v>32</v>
      </c>
      <c r="AF1886" s="17">
        <v>4</v>
      </c>
      <c r="AG1886" s="17">
        <v>33</v>
      </c>
      <c r="AH1886" s="18">
        <v>1.7694369973190349E-2</v>
      </c>
      <c r="AI1886" s="18">
        <v>2.470059880239521E-2</v>
      </c>
      <c r="AJ1886" s="19">
        <v>175</v>
      </c>
      <c r="AK1886" s="17">
        <v>4</v>
      </c>
      <c r="AL1886" s="17">
        <v>42</v>
      </c>
      <c r="AM1886" s="18">
        <v>2.1105527638190954E-2</v>
      </c>
      <c r="AN1886" s="18">
        <v>3.1437125748502992E-2</v>
      </c>
      <c r="AO1886" s="19">
        <v>208</v>
      </c>
      <c r="AP1886" s="17">
        <v>17</v>
      </c>
      <c r="AQ1886" s="17">
        <v>58</v>
      </c>
      <c r="AR1886" s="18">
        <v>5.5566200421536694E-3</v>
      </c>
      <c r="AS1886" s="18">
        <v>4.3413173652694613E-2</v>
      </c>
      <c r="AT1886" s="19">
        <v>55</v>
      </c>
      <c r="AU1886" s="17">
        <v>15</v>
      </c>
      <c r="AV1886" s="17">
        <v>56</v>
      </c>
      <c r="AW1886" s="18">
        <v>1.6326530612244899E-2</v>
      </c>
      <c r="AX1886" s="18">
        <v>4.1916167664670656E-2</v>
      </c>
      <c r="AY1886" s="19">
        <v>161</v>
      </c>
      <c r="AZ1886" s="17">
        <v>2</v>
      </c>
      <c r="BA1886" s="17">
        <v>32</v>
      </c>
      <c r="BB1886" s="18">
        <v>2.1490933512424447E-2</v>
      </c>
      <c r="BC1886" s="18">
        <v>2.3952095808383235E-2</v>
      </c>
      <c r="BD1886" s="19">
        <v>212</v>
      </c>
      <c r="BE1886" s="17">
        <v>9</v>
      </c>
      <c r="BF1886" s="17">
        <v>46</v>
      </c>
      <c r="BG1886" s="18">
        <v>1.170185703383363E-2</v>
      </c>
      <c r="BH1886" s="18">
        <v>3.4431137724550899E-2</v>
      </c>
      <c r="BI1886" s="19">
        <v>116</v>
      </c>
      <c r="BJ1886" s="17">
        <v>6</v>
      </c>
      <c r="BK1886" s="17">
        <v>24</v>
      </c>
      <c r="BL1886" s="18">
        <v>7.2595281306715061E-3</v>
      </c>
      <c r="BM1886" s="18">
        <v>1.7964071856287425E-2</v>
      </c>
      <c r="BN1886" s="19">
        <v>72</v>
      </c>
    </row>
    <row r="1887" spans="1:66" x14ac:dyDescent="0.2">
      <c r="A1887" s="8" t="s">
        <v>1894</v>
      </c>
      <c r="B1887" s="17">
        <v>32</v>
      </c>
      <c r="C1887" s="17">
        <v>65</v>
      </c>
      <c r="D1887" s="20">
        <v>4.9275274425374495E-4</v>
      </c>
      <c r="E1887" s="20">
        <v>1</v>
      </c>
      <c r="F1887" s="19">
        <v>100</v>
      </c>
      <c r="G1887" s="17">
        <v>1</v>
      </c>
      <c r="H1887" s="17">
        <v>1</v>
      </c>
      <c r="I1887" s="20">
        <v>4.1928721174004191E-4</v>
      </c>
      <c r="J1887" s="18">
        <v>1.5384615384615385E-2</v>
      </c>
      <c r="K1887" s="19">
        <v>85</v>
      </c>
      <c r="L1887" s="17">
        <v>0</v>
      </c>
      <c r="M1887" s="17">
        <v>0</v>
      </c>
      <c r="N1887" s="20">
        <v>0</v>
      </c>
      <c r="O1887" s="20">
        <v>0</v>
      </c>
      <c r="P1887" s="19">
        <v>0</v>
      </c>
      <c r="Q1887" s="17">
        <v>1</v>
      </c>
      <c r="R1887" s="17">
        <v>1</v>
      </c>
      <c r="S1887" s="20">
        <v>3.8971161340607951E-5</v>
      </c>
      <c r="T1887" s="18">
        <v>1.5384615384615385E-2</v>
      </c>
      <c r="U1887" s="19">
        <v>8</v>
      </c>
      <c r="V1887" s="17">
        <v>1</v>
      </c>
      <c r="W1887" s="17">
        <v>1</v>
      </c>
      <c r="X1887" s="20">
        <v>1.4138272303124559E-4</v>
      </c>
      <c r="Y1887" s="18">
        <v>1.5384615384615385E-2</v>
      </c>
      <c r="Z1887" s="19">
        <v>29</v>
      </c>
      <c r="AA1887" s="17">
        <v>0</v>
      </c>
      <c r="AB1887" s="17">
        <v>0</v>
      </c>
      <c r="AC1887" s="20">
        <v>0</v>
      </c>
      <c r="AD1887" s="20">
        <v>0</v>
      </c>
      <c r="AE1887" s="19">
        <v>0</v>
      </c>
      <c r="AF1887" s="17">
        <v>1</v>
      </c>
      <c r="AG1887" s="17">
        <v>1</v>
      </c>
      <c r="AH1887" s="18">
        <v>5.3619302949061668E-4</v>
      </c>
      <c r="AI1887" s="18">
        <v>1.5384615384615385E-2</v>
      </c>
      <c r="AJ1887" s="19">
        <v>109</v>
      </c>
      <c r="AK1887" s="17">
        <v>0</v>
      </c>
      <c r="AL1887" s="17">
        <v>0</v>
      </c>
      <c r="AM1887" s="20">
        <v>0</v>
      </c>
      <c r="AN1887" s="20">
        <v>0</v>
      </c>
      <c r="AO1887" s="19">
        <v>0</v>
      </c>
      <c r="AP1887" s="17">
        <v>0</v>
      </c>
      <c r="AQ1887" s="17">
        <v>0</v>
      </c>
      <c r="AR1887" s="20">
        <v>0</v>
      </c>
      <c r="AS1887" s="20">
        <v>0</v>
      </c>
      <c r="AT1887" s="19">
        <v>0</v>
      </c>
      <c r="AU1887" s="17">
        <v>2</v>
      </c>
      <c r="AV1887" s="17">
        <v>3</v>
      </c>
      <c r="AW1887" s="18">
        <v>8.7463556851311952E-4</v>
      </c>
      <c r="AX1887" s="18">
        <v>4.6153846153846156E-2</v>
      </c>
      <c r="AY1887" s="19">
        <v>177</v>
      </c>
      <c r="AZ1887" s="17">
        <v>0</v>
      </c>
      <c r="BA1887" s="17">
        <v>0</v>
      </c>
      <c r="BB1887" s="20">
        <v>0</v>
      </c>
      <c r="BC1887" s="20">
        <v>0</v>
      </c>
      <c r="BD1887" s="19">
        <v>0</v>
      </c>
      <c r="BE1887" s="17">
        <v>1</v>
      </c>
      <c r="BF1887" s="17">
        <v>1</v>
      </c>
      <c r="BG1887" s="20">
        <v>2.5438819638768761E-4</v>
      </c>
      <c r="BH1887" s="18">
        <v>1.5384615384615385E-2</v>
      </c>
      <c r="BI1887" s="19">
        <v>52</v>
      </c>
      <c r="BJ1887" s="17">
        <v>1</v>
      </c>
      <c r="BK1887" s="17">
        <v>4</v>
      </c>
      <c r="BL1887" s="18">
        <v>1.2099213551119178E-3</v>
      </c>
      <c r="BM1887" s="18">
        <v>6.1538461538461542E-2</v>
      </c>
      <c r="BN1887" s="19">
        <v>246</v>
      </c>
    </row>
    <row r="1888" spans="1:66" x14ac:dyDescent="0.2">
      <c r="A1888" s="8" t="s">
        <v>1895</v>
      </c>
      <c r="B1888" s="17">
        <v>11</v>
      </c>
      <c r="C1888" s="17">
        <v>15</v>
      </c>
      <c r="D1888" s="20">
        <v>1.1371217175086421E-4</v>
      </c>
      <c r="E1888" s="20">
        <v>1</v>
      </c>
      <c r="F1888" s="19">
        <v>100</v>
      </c>
      <c r="G1888" s="17">
        <v>1</v>
      </c>
      <c r="H1888" s="17">
        <v>1</v>
      </c>
      <c r="I1888" s="20">
        <v>4.1928721174004191E-4</v>
      </c>
      <c r="J1888" s="18">
        <v>6.6666666666666666E-2</v>
      </c>
      <c r="K1888" s="19">
        <v>369</v>
      </c>
      <c r="L1888" s="17">
        <v>0</v>
      </c>
      <c r="M1888" s="17">
        <v>0</v>
      </c>
      <c r="N1888" s="20">
        <v>0</v>
      </c>
      <c r="O1888" s="20">
        <v>0</v>
      </c>
      <c r="P1888" s="19">
        <v>0</v>
      </c>
      <c r="Q1888" s="17">
        <v>0</v>
      </c>
      <c r="R1888" s="17">
        <v>0</v>
      </c>
      <c r="S1888" s="20">
        <v>0</v>
      </c>
      <c r="T1888" s="20">
        <v>0</v>
      </c>
      <c r="U1888" s="19">
        <v>0</v>
      </c>
      <c r="V1888" s="17">
        <v>1</v>
      </c>
      <c r="W1888" s="17">
        <v>1</v>
      </c>
      <c r="X1888" s="20">
        <v>1.4138272303124559E-4</v>
      </c>
      <c r="Y1888" s="18">
        <v>6.6666666666666666E-2</v>
      </c>
      <c r="Z1888" s="19">
        <v>124</v>
      </c>
      <c r="AA1888" s="17">
        <v>0</v>
      </c>
      <c r="AB1888" s="17">
        <v>0</v>
      </c>
      <c r="AC1888" s="20">
        <v>0</v>
      </c>
      <c r="AD1888" s="20">
        <v>0</v>
      </c>
      <c r="AE1888" s="19">
        <v>0</v>
      </c>
      <c r="AF1888" s="17">
        <v>0</v>
      </c>
      <c r="AG1888" s="17">
        <v>0</v>
      </c>
      <c r="AH1888" s="20">
        <v>0</v>
      </c>
      <c r="AI1888" s="20">
        <v>0</v>
      </c>
      <c r="AJ1888" s="19">
        <v>0</v>
      </c>
      <c r="AK1888" s="17">
        <v>0</v>
      </c>
      <c r="AL1888" s="17">
        <v>0</v>
      </c>
      <c r="AM1888" s="20">
        <v>0</v>
      </c>
      <c r="AN1888" s="20">
        <v>0</v>
      </c>
      <c r="AO1888" s="19">
        <v>0</v>
      </c>
      <c r="AP1888" s="17">
        <v>0</v>
      </c>
      <c r="AQ1888" s="17">
        <v>0</v>
      </c>
      <c r="AR1888" s="20">
        <v>0</v>
      </c>
      <c r="AS1888" s="20">
        <v>0</v>
      </c>
      <c r="AT1888" s="19">
        <v>0</v>
      </c>
      <c r="AU1888" s="17">
        <v>1</v>
      </c>
      <c r="AV1888" s="17">
        <v>1</v>
      </c>
      <c r="AW1888" s="20">
        <v>2.9154518950437317E-4</v>
      </c>
      <c r="AX1888" s="18">
        <v>6.6666666666666666E-2</v>
      </c>
      <c r="AY1888" s="19">
        <v>256</v>
      </c>
      <c r="AZ1888" s="17">
        <v>0</v>
      </c>
      <c r="BA1888" s="17">
        <v>0</v>
      </c>
      <c r="BB1888" s="20">
        <v>0</v>
      </c>
      <c r="BC1888" s="20">
        <v>0</v>
      </c>
      <c r="BD1888" s="19">
        <v>0</v>
      </c>
      <c r="BE1888" s="17">
        <v>0</v>
      </c>
      <c r="BF1888" s="17">
        <v>0</v>
      </c>
      <c r="BG1888" s="20">
        <v>0</v>
      </c>
      <c r="BH1888" s="20">
        <v>0</v>
      </c>
      <c r="BI1888" s="19">
        <v>0</v>
      </c>
      <c r="BJ1888" s="17">
        <v>0</v>
      </c>
      <c r="BK1888" s="17">
        <v>0</v>
      </c>
      <c r="BL1888" s="20">
        <v>0</v>
      </c>
      <c r="BM1888" s="20">
        <v>0</v>
      </c>
      <c r="BN1888" s="19">
        <v>0</v>
      </c>
    </row>
    <row r="1889" spans="1:66" x14ac:dyDescent="0.2">
      <c r="A1889" s="8" t="s">
        <v>1896</v>
      </c>
      <c r="B1889" s="17">
        <v>1</v>
      </c>
      <c r="C1889" s="17">
        <v>2</v>
      </c>
      <c r="D1889" s="20">
        <v>1.5161622900115229E-5</v>
      </c>
      <c r="E1889" s="20">
        <v>1</v>
      </c>
      <c r="F1889" s="19">
        <v>100</v>
      </c>
      <c r="G1889" s="17">
        <v>0</v>
      </c>
      <c r="H1889" s="17">
        <v>0</v>
      </c>
      <c r="I1889" s="20">
        <v>0</v>
      </c>
      <c r="J1889" s="20">
        <v>0</v>
      </c>
      <c r="K1889" s="19">
        <v>0</v>
      </c>
      <c r="L1889" s="17">
        <v>0</v>
      </c>
      <c r="M1889" s="17">
        <v>0</v>
      </c>
      <c r="N1889" s="20">
        <v>0</v>
      </c>
      <c r="O1889" s="20">
        <v>0</v>
      </c>
      <c r="P1889" s="19">
        <v>0</v>
      </c>
      <c r="Q1889" s="17">
        <v>0</v>
      </c>
      <c r="R1889" s="17">
        <v>0</v>
      </c>
      <c r="S1889" s="20">
        <v>0</v>
      </c>
      <c r="T1889" s="20">
        <v>0</v>
      </c>
      <c r="U1889" s="19">
        <v>0</v>
      </c>
      <c r="V1889" s="17">
        <v>0</v>
      </c>
      <c r="W1889" s="17">
        <v>0</v>
      </c>
      <c r="X1889" s="20">
        <v>0</v>
      </c>
      <c r="Y1889" s="20">
        <v>0</v>
      </c>
      <c r="Z1889" s="19">
        <v>0</v>
      </c>
      <c r="AA1889" s="17">
        <v>0</v>
      </c>
      <c r="AB1889" s="17">
        <v>0</v>
      </c>
      <c r="AC1889" s="20">
        <v>0</v>
      </c>
      <c r="AD1889" s="20">
        <v>0</v>
      </c>
      <c r="AE1889" s="19">
        <v>0</v>
      </c>
      <c r="AF1889" s="17">
        <v>0</v>
      </c>
      <c r="AG1889" s="17">
        <v>0</v>
      </c>
      <c r="AH1889" s="20">
        <v>0</v>
      </c>
      <c r="AI1889" s="20">
        <v>0</v>
      </c>
      <c r="AJ1889" s="19">
        <v>0</v>
      </c>
      <c r="AK1889" s="17">
        <v>0</v>
      </c>
      <c r="AL1889" s="17">
        <v>0</v>
      </c>
      <c r="AM1889" s="20">
        <v>0</v>
      </c>
      <c r="AN1889" s="20">
        <v>0</v>
      </c>
      <c r="AO1889" s="19">
        <v>0</v>
      </c>
      <c r="AP1889" s="17">
        <v>0</v>
      </c>
      <c r="AQ1889" s="17">
        <v>0</v>
      </c>
      <c r="AR1889" s="20">
        <v>0</v>
      </c>
      <c r="AS1889" s="20">
        <v>0</v>
      </c>
      <c r="AT1889" s="19">
        <v>0</v>
      </c>
      <c r="AU1889" s="17">
        <v>1</v>
      </c>
      <c r="AV1889" s="17">
        <v>2</v>
      </c>
      <c r="AW1889" s="18">
        <v>5.8309037900874635E-4</v>
      </c>
      <c r="AX1889" s="20">
        <v>1</v>
      </c>
      <c r="AY1889" s="19">
        <v>3846</v>
      </c>
      <c r="AZ1889" s="17">
        <v>0</v>
      </c>
      <c r="BA1889" s="17">
        <v>0</v>
      </c>
      <c r="BB1889" s="20">
        <v>0</v>
      </c>
      <c r="BC1889" s="20">
        <v>0</v>
      </c>
      <c r="BD1889" s="19">
        <v>0</v>
      </c>
      <c r="BE1889" s="17">
        <v>0</v>
      </c>
      <c r="BF1889" s="17">
        <v>0</v>
      </c>
      <c r="BG1889" s="20">
        <v>0</v>
      </c>
      <c r="BH1889" s="20">
        <v>0</v>
      </c>
      <c r="BI1889" s="19">
        <v>0</v>
      </c>
      <c r="BJ1889" s="17">
        <v>0</v>
      </c>
      <c r="BK1889" s="17">
        <v>0</v>
      </c>
      <c r="BL1889" s="20">
        <v>0</v>
      </c>
      <c r="BM1889" s="20">
        <v>0</v>
      </c>
      <c r="BN1889" s="19">
        <v>0</v>
      </c>
    </row>
    <row r="1890" spans="1:66" x14ac:dyDescent="0.2">
      <c r="A1890" s="8" t="s">
        <v>1897</v>
      </c>
      <c r="B1890" s="17">
        <v>5</v>
      </c>
      <c r="C1890" s="17">
        <v>15</v>
      </c>
      <c r="D1890" s="20">
        <v>1.1371217175086421E-4</v>
      </c>
      <c r="E1890" s="20">
        <v>1</v>
      </c>
      <c r="F1890" s="19">
        <v>100</v>
      </c>
      <c r="G1890" s="17">
        <v>0</v>
      </c>
      <c r="H1890" s="17">
        <v>0</v>
      </c>
      <c r="I1890" s="20">
        <v>0</v>
      </c>
      <c r="J1890" s="20">
        <v>0</v>
      </c>
      <c r="K1890" s="19">
        <v>0</v>
      </c>
      <c r="L1890" s="17">
        <v>0</v>
      </c>
      <c r="M1890" s="17">
        <v>0</v>
      </c>
      <c r="N1890" s="20">
        <v>0</v>
      </c>
      <c r="O1890" s="20">
        <v>0</v>
      </c>
      <c r="P1890" s="19">
        <v>0</v>
      </c>
      <c r="Q1890" s="17">
        <v>0</v>
      </c>
      <c r="R1890" s="17">
        <v>0</v>
      </c>
      <c r="S1890" s="20">
        <v>0</v>
      </c>
      <c r="T1890" s="20">
        <v>0</v>
      </c>
      <c r="U1890" s="19">
        <v>0</v>
      </c>
      <c r="V1890" s="17">
        <v>0</v>
      </c>
      <c r="W1890" s="17">
        <v>0</v>
      </c>
      <c r="X1890" s="20">
        <v>0</v>
      </c>
      <c r="Y1890" s="20">
        <v>0</v>
      </c>
      <c r="Z1890" s="19">
        <v>0</v>
      </c>
      <c r="AA1890" s="17">
        <v>0</v>
      </c>
      <c r="AB1890" s="17">
        <v>0</v>
      </c>
      <c r="AC1890" s="20">
        <v>0</v>
      </c>
      <c r="AD1890" s="20">
        <v>0</v>
      </c>
      <c r="AE1890" s="19">
        <v>0</v>
      </c>
      <c r="AF1890" s="17">
        <v>0</v>
      </c>
      <c r="AG1890" s="17">
        <v>0</v>
      </c>
      <c r="AH1890" s="20">
        <v>0</v>
      </c>
      <c r="AI1890" s="20">
        <v>0</v>
      </c>
      <c r="AJ1890" s="19">
        <v>0</v>
      </c>
      <c r="AK1890" s="17">
        <v>0</v>
      </c>
      <c r="AL1890" s="17">
        <v>0</v>
      </c>
      <c r="AM1890" s="20">
        <v>0</v>
      </c>
      <c r="AN1890" s="20">
        <v>0</v>
      </c>
      <c r="AO1890" s="19">
        <v>0</v>
      </c>
      <c r="AP1890" s="17">
        <v>0</v>
      </c>
      <c r="AQ1890" s="17">
        <v>0</v>
      </c>
      <c r="AR1890" s="20">
        <v>0</v>
      </c>
      <c r="AS1890" s="20">
        <v>0</v>
      </c>
      <c r="AT1890" s="19">
        <v>0</v>
      </c>
      <c r="AU1890" s="17">
        <v>0</v>
      </c>
      <c r="AV1890" s="17">
        <v>0</v>
      </c>
      <c r="AW1890" s="20">
        <v>0</v>
      </c>
      <c r="AX1890" s="20">
        <v>0</v>
      </c>
      <c r="AY1890" s="19">
        <v>0</v>
      </c>
      <c r="AZ1890" s="17">
        <v>0</v>
      </c>
      <c r="BA1890" s="17">
        <v>0</v>
      </c>
      <c r="BB1890" s="20">
        <v>0</v>
      </c>
      <c r="BC1890" s="20">
        <v>0</v>
      </c>
      <c r="BD1890" s="19">
        <v>0</v>
      </c>
      <c r="BE1890" s="17">
        <v>0</v>
      </c>
      <c r="BF1890" s="17">
        <v>0</v>
      </c>
      <c r="BG1890" s="20">
        <v>0</v>
      </c>
      <c r="BH1890" s="20">
        <v>0</v>
      </c>
      <c r="BI1890" s="19">
        <v>0</v>
      </c>
      <c r="BJ1890" s="17">
        <v>0</v>
      </c>
      <c r="BK1890" s="17">
        <v>0</v>
      </c>
      <c r="BL1890" s="20">
        <v>0</v>
      </c>
      <c r="BM1890" s="20">
        <v>0</v>
      </c>
      <c r="BN1890" s="19">
        <v>0</v>
      </c>
    </row>
    <row r="1891" spans="1:66" x14ac:dyDescent="0.2">
      <c r="A1891" s="8" t="s">
        <v>1898</v>
      </c>
      <c r="B1891" s="13">
        <v>2730</v>
      </c>
      <c r="C1891" s="13">
        <v>15418</v>
      </c>
      <c r="D1891" s="14">
        <v>0.11688095093698829</v>
      </c>
      <c r="E1891" s="15">
        <v>1</v>
      </c>
      <c r="F1891" s="16">
        <v>100</v>
      </c>
      <c r="G1891" s="13">
        <v>50</v>
      </c>
      <c r="H1891" s="13">
        <v>325</v>
      </c>
      <c r="I1891" s="14">
        <v>0.13626834381551362</v>
      </c>
      <c r="J1891" s="14">
        <v>2.1079258010118045E-2</v>
      </c>
      <c r="K1891" s="16">
        <v>117</v>
      </c>
      <c r="L1891" s="13">
        <v>55</v>
      </c>
      <c r="M1891" s="13">
        <v>311</v>
      </c>
      <c r="N1891" s="14">
        <v>0.12819455894476506</v>
      </c>
      <c r="O1891" s="15">
        <v>2.0171228434297573E-2</v>
      </c>
      <c r="P1891" s="16">
        <v>110</v>
      </c>
      <c r="Q1891" s="13">
        <v>519</v>
      </c>
      <c r="R1891" s="13">
        <v>3273</v>
      </c>
      <c r="S1891" s="14">
        <v>0.12755261106780982</v>
      </c>
      <c r="T1891" s="14">
        <v>0.21228434297574264</v>
      </c>
      <c r="U1891" s="16">
        <v>109</v>
      </c>
      <c r="V1891" s="13">
        <v>152</v>
      </c>
      <c r="W1891" s="13">
        <v>931</v>
      </c>
      <c r="X1891" s="14">
        <v>0.13162731514208964</v>
      </c>
      <c r="Y1891" s="15">
        <v>6.0383966792061226E-2</v>
      </c>
      <c r="Z1891" s="16">
        <v>113</v>
      </c>
      <c r="AA1891" s="13">
        <v>61</v>
      </c>
      <c r="AB1891" s="13">
        <v>349</v>
      </c>
      <c r="AC1891" s="15">
        <v>0.14004815409309793</v>
      </c>
      <c r="AD1891" s="14">
        <v>2.2635880140095991E-2</v>
      </c>
      <c r="AE1891" s="16">
        <v>120</v>
      </c>
      <c r="AF1891" s="17">
        <v>38</v>
      </c>
      <c r="AG1891" s="17">
        <v>258</v>
      </c>
      <c r="AH1891" s="18">
        <v>0.13833780160857909</v>
      </c>
      <c r="AI1891" s="18">
        <v>1.6733687897262938E-2</v>
      </c>
      <c r="AJ1891" s="19">
        <v>118</v>
      </c>
      <c r="AK1891" s="17">
        <v>33</v>
      </c>
      <c r="AL1891" s="17">
        <v>183</v>
      </c>
      <c r="AM1891" s="18">
        <v>9.1959798994974876E-2</v>
      </c>
      <c r="AN1891" s="18">
        <v>1.1869243741081852E-2</v>
      </c>
      <c r="AO1891" s="19">
        <v>79</v>
      </c>
      <c r="AP1891" s="13">
        <v>214</v>
      </c>
      <c r="AQ1891" s="13">
        <v>1397</v>
      </c>
      <c r="AR1891" s="14">
        <v>0.13383789998083925</v>
      </c>
      <c r="AS1891" s="14">
        <v>9.0608379815799708E-2</v>
      </c>
      <c r="AT1891" s="16">
        <v>115</v>
      </c>
      <c r="AU1891" s="13">
        <v>95</v>
      </c>
      <c r="AV1891" s="13">
        <v>538</v>
      </c>
      <c r="AW1891" s="14">
        <v>0.15685131195335278</v>
      </c>
      <c r="AX1891" s="14">
        <v>3.4894279413672333E-2</v>
      </c>
      <c r="AY1891" s="16">
        <v>134</v>
      </c>
      <c r="AZ1891" s="17">
        <v>27</v>
      </c>
      <c r="BA1891" s="17">
        <v>140</v>
      </c>
      <c r="BB1891" s="18">
        <v>9.4022834116856954E-2</v>
      </c>
      <c r="BC1891" s="18">
        <v>9.0802957582046956E-3</v>
      </c>
      <c r="BD1891" s="19">
        <v>80</v>
      </c>
      <c r="BE1891" s="13">
        <v>81</v>
      </c>
      <c r="BF1891" s="13">
        <v>569</v>
      </c>
      <c r="BG1891" s="14">
        <v>0.14474688374459424</v>
      </c>
      <c r="BH1891" s="14">
        <v>3.6904916331560511E-2</v>
      </c>
      <c r="BI1891" s="16">
        <v>124</v>
      </c>
      <c r="BJ1891" s="13">
        <v>56</v>
      </c>
      <c r="BK1891" s="13">
        <v>427</v>
      </c>
      <c r="BL1891" s="14">
        <v>0.12915910465819722</v>
      </c>
      <c r="BM1891" s="14">
        <v>2.7694902062524323E-2</v>
      </c>
      <c r="BN1891" s="16">
        <v>111</v>
      </c>
    </row>
    <row r="1892" spans="1:66" x14ac:dyDescent="0.2">
      <c r="A1892" s="8" t="s">
        <v>1899</v>
      </c>
      <c r="B1892" s="13">
        <v>975</v>
      </c>
      <c r="C1892" s="13">
        <v>5410</v>
      </c>
      <c r="D1892" s="14">
        <v>4.1012189944811692E-2</v>
      </c>
      <c r="E1892" s="15">
        <v>1</v>
      </c>
      <c r="F1892" s="16">
        <v>100</v>
      </c>
      <c r="G1892" s="17">
        <v>5</v>
      </c>
      <c r="H1892" s="17">
        <v>17</v>
      </c>
      <c r="I1892" s="18">
        <v>7.1278825995807127E-3</v>
      </c>
      <c r="J1892" s="18">
        <v>3.142329020332717E-3</v>
      </c>
      <c r="K1892" s="19">
        <v>17</v>
      </c>
      <c r="L1892" s="17">
        <v>18</v>
      </c>
      <c r="M1892" s="17">
        <v>98</v>
      </c>
      <c r="N1892" s="20">
        <v>4.0395713107996702E-2</v>
      </c>
      <c r="O1892" s="18">
        <v>1.8114602587800371E-2</v>
      </c>
      <c r="P1892" s="19">
        <v>98</v>
      </c>
      <c r="Q1892" s="13">
        <v>190</v>
      </c>
      <c r="R1892" s="13">
        <v>1173</v>
      </c>
      <c r="S1892" s="14">
        <v>4.5713172252533123E-2</v>
      </c>
      <c r="T1892" s="14">
        <v>0.21682070240295748</v>
      </c>
      <c r="U1892" s="16">
        <v>111</v>
      </c>
      <c r="V1892" s="13">
        <v>54</v>
      </c>
      <c r="W1892" s="13">
        <v>334</v>
      </c>
      <c r="X1892" s="14">
        <v>4.7221829492436022E-2</v>
      </c>
      <c r="Y1892" s="14">
        <v>6.1737523105360445E-2</v>
      </c>
      <c r="Z1892" s="16">
        <v>115</v>
      </c>
      <c r="AA1892" s="17">
        <v>26</v>
      </c>
      <c r="AB1892" s="17">
        <v>148</v>
      </c>
      <c r="AC1892" s="18">
        <v>5.93900481540931E-2</v>
      </c>
      <c r="AD1892" s="18">
        <v>2.7356746765249539E-2</v>
      </c>
      <c r="AE1892" s="19">
        <v>145</v>
      </c>
      <c r="AF1892" s="17">
        <v>12</v>
      </c>
      <c r="AG1892" s="17">
        <v>93</v>
      </c>
      <c r="AH1892" s="20">
        <v>4.9865951742627347E-2</v>
      </c>
      <c r="AI1892" s="18">
        <v>1.7190388170055453E-2</v>
      </c>
      <c r="AJ1892" s="19">
        <v>122</v>
      </c>
      <c r="AK1892" s="17">
        <v>11</v>
      </c>
      <c r="AL1892" s="17">
        <v>50</v>
      </c>
      <c r="AM1892" s="18">
        <v>2.5125628140703519E-2</v>
      </c>
      <c r="AN1892" s="18">
        <v>9.242144177449169E-3</v>
      </c>
      <c r="AO1892" s="19">
        <v>61</v>
      </c>
      <c r="AP1892" s="13">
        <v>88</v>
      </c>
      <c r="AQ1892" s="13">
        <v>653</v>
      </c>
      <c r="AR1892" s="14">
        <v>6.2559877371143893E-2</v>
      </c>
      <c r="AS1892" s="14">
        <v>0.12070240295748613</v>
      </c>
      <c r="AT1892" s="16">
        <v>153</v>
      </c>
      <c r="AU1892" s="17">
        <v>35</v>
      </c>
      <c r="AV1892" s="17">
        <v>185</v>
      </c>
      <c r="AW1892" s="18">
        <v>5.393586005830904E-2</v>
      </c>
      <c r="AX1892" s="18">
        <v>3.4195933456561925E-2</v>
      </c>
      <c r="AY1892" s="19">
        <v>132</v>
      </c>
      <c r="AZ1892" s="17">
        <v>10</v>
      </c>
      <c r="BA1892" s="17">
        <v>46</v>
      </c>
      <c r="BB1892" s="18">
        <v>3.089321692411014E-2</v>
      </c>
      <c r="BC1892" s="18">
        <v>8.5027726432532341E-3</v>
      </c>
      <c r="BD1892" s="19">
        <v>75</v>
      </c>
      <c r="BE1892" s="17">
        <v>28</v>
      </c>
      <c r="BF1892" s="17">
        <v>185</v>
      </c>
      <c r="BG1892" s="18">
        <v>4.7061816331722205E-2</v>
      </c>
      <c r="BH1892" s="18">
        <v>3.4195933456561925E-2</v>
      </c>
      <c r="BI1892" s="19">
        <v>115</v>
      </c>
      <c r="BJ1892" s="17">
        <v>28</v>
      </c>
      <c r="BK1892" s="17">
        <v>209</v>
      </c>
      <c r="BL1892" s="18">
        <v>6.3218390804597707E-2</v>
      </c>
      <c r="BM1892" s="18">
        <v>3.8632162661737524E-2</v>
      </c>
      <c r="BN1892" s="19">
        <v>154</v>
      </c>
    </row>
    <row r="1893" spans="1:66" x14ac:dyDescent="0.2">
      <c r="A1893" s="8" t="s">
        <v>1900</v>
      </c>
      <c r="B1893" s="13">
        <v>818</v>
      </c>
      <c r="C1893" s="13">
        <v>4690</v>
      </c>
      <c r="D1893" s="14">
        <v>3.5554005700770212E-2</v>
      </c>
      <c r="E1893" s="15">
        <v>1</v>
      </c>
      <c r="F1893" s="16">
        <v>100</v>
      </c>
      <c r="G1893" s="17">
        <v>4</v>
      </c>
      <c r="H1893" s="17">
        <v>9</v>
      </c>
      <c r="I1893" s="18">
        <v>3.7735849056603774E-3</v>
      </c>
      <c r="J1893" s="18">
        <v>1.9189765458422175E-3</v>
      </c>
      <c r="K1893" s="19">
        <v>11</v>
      </c>
      <c r="L1893" s="17">
        <v>14</v>
      </c>
      <c r="M1893" s="17">
        <v>73</v>
      </c>
      <c r="N1893" s="20">
        <v>3.0090684253915912E-2</v>
      </c>
      <c r="O1893" s="18">
        <v>1.5565031982942431E-2</v>
      </c>
      <c r="P1893" s="19">
        <v>85</v>
      </c>
      <c r="Q1893" s="13">
        <v>163</v>
      </c>
      <c r="R1893" s="13">
        <v>1040</v>
      </c>
      <c r="S1893" s="14">
        <v>4.053000779423227E-2</v>
      </c>
      <c r="T1893" s="14">
        <v>0.22174840085287847</v>
      </c>
      <c r="U1893" s="16">
        <v>114</v>
      </c>
      <c r="V1893" s="17">
        <v>47</v>
      </c>
      <c r="W1893" s="17">
        <v>312</v>
      </c>
      <c r="X1893" s="18">
        <v>4.411140958574862E-2</v>
      </c>
      <c r="Y1893" s="18">
        <v>6.6524520255863542E-2</v>
      </c>
      <c r="Z1893" s="19">
        <v>124</v>
      </c>
      <c r="AA1893" s="17">
        <v>22</v>
      </c>
      <c r="AB1893" s="17">
        <v>128</v>
      </c>
      <c r="AC1893" s="18">
        <v>5.1364365971107544E-2</v>
      </c>
      <c r="AD1893" s="18">
        <v>2.7292110874200425E-2</v>
      </c>
      <c r="AE1893" s="19">
        <v>144</v>
      </c>
      <c r="AF1893" s="17">
        <v>10</v>
      </c>
      <c r="AG1893" s="17">
        <v>82</v>
      </c>
      <c r="AH1893" s="18">
        <v>4.3967828418230562E-2</v>
      </c>
      <c r="AI1893" s="18">
        <v>1.7484008528784647E-2</v>
      </c>
      <c r="AJ1893" s="19">
        <v>124</v>
      </c>
      <c r="AK1893" s="17">
        <v>9</v>
      </c>
      <c r="AL1893" s="17">
        <v>41</v>
      </c>
      <c r="AM1893" s="18">
        <v>2.0603015075376884E-2</v>
      </c>
      <c r="AN1893" s="18">
        <v>8.7420042643923234E-3</v>
      </c>
      <c r="AO1893" s="19">
        <v>58</v>
      </c>
      <c r="AP1893" s="13">
        <v>74</v>
      </c>
      <c r="AQ1893" s="13">
        <v>543</v>
      </c>
      <c r="AR1893" s="14">
        <v>5.2021460049817975E-2</v>
      </c>
      <c r="AS1893" s="14">
        <v>0.11577825159914712</v>
      </c>
      <c r="AT1893" s="16">
        <v>146</v>
      </c>
      <c r="AU1893" s="17">
        <v>31</v>
      </c>
      <c r="AV1893" s="17">
        <v>166</v>
      </c>
      <c r="AW1893" s="18">
        <v>4.8396501457725949E-2</v>
      </c>
      <c r="AX1893" s="18">
        <v>3.5394456289978678E-2</v>
      </c>
      <c r="AY1893" s="19">
        <v>136</v>
      </c>
      <c r="AZ1893" s="17">
        <v>6</v>
      </c>
      <c r="BA1893" s="17">
        <v>30</v>
      </c>
      <c r="BB1893" s="20">
        <v>2.0147750167897917E-2</v>
      </c>
      <c r="BC1893" s="18">
        <v>6.3965884861407248E-3</v>
      </c>
      <c r="BD1893" s="19">
        <v>57</v>
      </c>
      <c r="BE1893" s="17">
        <v>25</v>
      </c>
      <c r="BF1893" s="17">
        <v>171</v>
      </c>
      <c r="BG1893" s="18">
        <v>4.3500381582294578E-2</v>
      </c>
      <c r="BH1893" s="18">
        <v>3.6460554371002131E-2</v>
      </c>
      <c r="BI1893" s="19">
        <v>122</v>
      </c>
      <c r="BJ1893" s="17">
        <v>27</v>
      </c>
      <c r="BK1893" s="17">
        <v>201</v>
      </c>
      <c r="BL1893" s="18">
        <v>6.0798548094373864E-2</v>
      </c>
      <c r="BM1893" s="18">
        <v>4.2857142857142858E-2</v>
      </c>
      <c r="BN1893" s="19">
        <v>171</v>
      </c>
    </row>
    <row r="1894" spans="1:66" x14ac:dyDescent="0.2">
      <c r="A1894" s="8" t="s">
        <v>1901</v>
      </c>
      <c r="B1894" s="13">
        <v>100</v>
      </c>
      <c r="C1894" s="13">
        <v>512</v>
      </c>
      <c r="D1894" s="14">
        <v>3.8813754624294986E-3</v>
      </c>
      <c r="E1894" s="15">
        <v>1</v>
      </c>
      <c r="F1894" s="16">
        <v>100</v>
      </c>
      <c r="G1894" s="17">
        <v>1</v>
      </c>
      <c r="H1894" s="17">
        <v>8</v>
      </c>
      <c r="I1894" s="18">
        <v>3.3542976939203353E-3</v>
      </c>
      <c r="J1894" s="18">
        <v>1.5625E-2</v>
      </c>
      <c r="K1894" s="19">
        <v>86</v>
      </c>
      <c r="L1894" s="17">
        <v>3</v>
      </c>
      <c r="M1894" s="17">
        <v>22</v>
      </c>
      <c r="N1894" s="18">
        <v>9.0684253915910961E-3</v>
      </c>
      <c r="O1894" s="18">
        <v>4.296875E-2</v>
      </c>
      <c r="P1894" s="19">
        <v>234</v>
      </c>
      <c r="Q1894" s="17">
        <v>16</v>
      </c>
      <c r="R1894" s="17">
        <v>94</v>
      </c>
      <c r="S1894" s="18">
        <v>3.6632891660171472E-3</v>
      </c>
      <c r="T1894" s="18">
        <v>0.18359375</v>
      </c>
      <c r="U1894" s="19">
        <v>94</v>
      </c>
      <c r="V1894" s="17">
        <v>6</v>
      </c>
      <c r="W1894" s="17">
        <v>17</v>
      </c>
      <c r="X1894" s="18">
        <v>2.4035062915311748E-3</v>
      </c>
      <c r="Y1894" s="18">
        <v>3.3203125E-2</v>
      </c>
      <c r="Z1894" s="19">
        <v>62</v>
      </c>
      <c r="AA1894" s="17">
        <v>2</v>
      </c>
      <c r="AB1894" s="17">
        <v>12</v>
      </c>
      <c r="AC1894" s="18">
        <v>4.815409309791332E-3</v>
      </c>
      <c r="AD1894" s="18">
        <v>2.34375E-2</v>
      </c>
      <c r="AE1894" s="19">
        <v>124</v>
      </c>
      <c r="AF1894" s="17">
        <v>1</v>
      </c>
      <c r="AG1894" s="17">
        <v>10</v>
      </c>
      <c r="AH1894" s="18">
        <v>5.3619302949061663E-3</v>
      </c>
      <c r="AI1894" s="20">
        <v>1.953125E-2</v>
      </c>
      <c r="AJ1894" s="19">
        <v>138</v>
      </c>
      <c r="AK1894" s="17">
        <v>1</v>
      </c>
      <c r="AL1894" s="17">
        <v>8</v>
      </c>
      <c r="AM1894" s="18">
        <v>4.0201005025125632E-3</v>
      </c>
      <c r="AN1894" s="18">
        <v>1.5625E-2</v>
      </c>
      <c r="AO1894" s="19">
        <v>104</v>
      </c>
      <c r="AP1894" s="17">
        <v>11</v>
      </c>
      <c r="AQ1894" s="17">
        <v>91</v>
      </c>
      <c r="AR1894" s="18">
        <v>8.718145238551446E-3</v>
      </c>
      <c r="AS1894" s="18">
        <v>0.177734375</v>
      </c>
      <c r="AT1894" s="19">
        <v>225</v>
      </c>
      <c r="AU1894" s="17">
        <v>4</v>
      </c>
      <c r="AV1894" s="17">
        <v>19</v>
      </c>
      <c r="AW1894" s="18">
        <v>5.5393586005830905E-3</v>
      </c>
      <c r="AX1894" s="18">
        <v>3.7109375E-2</v>
      </c>
      <c r="AY1894" s="19">
        <v>143</v>
      </c>
      <c r="AZ1894" s="17">
        <v>2</v>
      </c>
      <c r="BA1894" s="17">
        <v>12</v>
      </c>
      <c r="BB1894" s="18">
        <v>8.0591000671591667E-3</v>
      </c>
      <c r="BC1894" s="18">
        <v>2.34375E-2</v>
      </c>
      <c r="BD1894" s="19">
        <v>208</v>
      </c>
      <c r="BE1894" s="17">
        <v>1</v>
      </c>
      <c r="BF1894" s="17">
        <v>8</v>
      </c>
      <c r="BG1894" s="18">
        <v>2.0351055711015009E-3</v>
      </c>
      <c r="BH1894" s="18">
        <v>1.5625E-2</v>
      </c>
      <c r="BI1894" s="19">
        <v>52</v>
      </c>
      <c r="BJ1894" s="17">
        <v>1</v>
      </c>
      <c r="BK1894" s="17">
        <v>8</v>
      </c>
      <c r="BL1894" s="18">
        <v>2.4198427102238356E-3</v>
      </c>
      <c r="BM1894" s="18">
        <v>1.5625E-2</v>
      </c>
      <c r="BN1894" s="19">
        <v>62</v>
      </c>
    </row>
    <row r="1895" spans="1:66" x14ac:dyDescent="0.2">
      <c r="A1895" s="8" t="s">
        <v>1902</v>
      </c>
      <c r="B1895" s="17">
        <v>28</v>
      </c>
      <c r="C1895" s="17">
        <v>89</v>
      </c>
      <c r="D1895" s="18">
        <v>6.7469221905512762E-4</v>
      </c>
      <c r="E1895" s="20">
        <v>1</v>
      </c>
      <c r="F1895" s="19">
        <v>100</v>
      </c>
      <c r="G1895" s="17">
        <v>0</v>
      </c>
      <c r="H1895" s="17">
        <v>0</v>
      </c>
      <c r="I1895" s="20">
        <v>0</v>
      </c>
      <c r="J1895" s="20">
        <v>0</v>
      </c>
      <c r="K1895" s="19">
        <v>0</v>
      </c>
      <c r="L1895" s="17">
        <v>1</v>
      </c>
      <c r="M1895" s="17">
        <v>2</v>
      </c>
      <c r="N1895" s="18">
        <v>8.2440230832646333E-4</v>
      </c>
      <c r="O1895" s="18">
        <v>2.247191011235955E-2</v>
      </c>
      <c r="P1895" s="19">
        <v>122</v>
      </c>
      <c r="Q1895" s="17">
        <v>3</v>
      </c>
      <c r="R1895" s="17">
        <v>4</v>
      </c>
      <c r="S1895" s="20">
        <v>1.558846453624318E-4</v>
      </c>
      <c r="T1895" s="18">
        <v>4.49438202247191E-2</v>
      </c>
      <c r="U1895" s="19">
        <v>23</v>
      </c>
      <c r="V1895" s="17">
        <v>0</v>
      </c>
      <c r="W1895" s="17">
        <v>0</v>
      </c>
      <c r="X1895" s="20">
        <v>0</v>
      </c>
      <c r="Y1895" s="20">
        <v>0</v>
      </c>
      <c r="Z1895" s="19">
        <v>0</v>
      </c>
      <c r="AA1895" s="17">
        <v>2</v>
      </c>
      <c r="AB1895" s="17">
        <v>8</v>
      </c>
      <c r="AC1895" s="18">
        <v>3.2102728731942215E-3</v>
      </c>
      <c r="AD1895" s="20">
        <v>8.98876404494382E-2</v>
      </c>
      <c r="AE1895" s="19">
        <v>476</v>
      </c>
      <c r="AF1895" s="17">
        <v>1</v>
      </c>
      <c r="AG1895" s="17">
        <v>1</v>
      </c>
      <c r="AH1895" s="18">
        <v>5.3619302949061668E-4</v>
      </c>
      <c r="AI1895" s="18">
        <v>1.1235955056179775E-2</v>
      </c>
      <c r="AJ1895" s="19">
        <v>79</v>
      </c>
      <c r="AK1895" s="17">
        <v>1</v>
      </c>
      <c r="AL1895" s="17">
        <v>1</v>
      </c>
      <c r="AM1895" s="18">
        <v>5.025125628140704E-4</v>
      </c>
      <c r="AN1895" s="18">
        <v>1.1235955056179775E-2</v>
      </c>
      <c r="AO1895" s="19">
        <v>74</v>
      </c>
      <c r="AP1895" s="17">
        <v>1</v>
      </c>
      <c r="AQ1895" s="17">
        <v>3</v>
      </c>
      <c r="AR1895" s="20">
        <v>2.8741138149070703E-4</v>
      </c>
      <c r="AS1895" s="18">
        <v>3.3707865168539325E-2</v>
      </c>
      <c r="AT1895" s="19">
        <v>43</v>
      </c>
      <c r="AU1895" s="17">
        <v>0</v>
      </c>
      <c r="AV1895" s="17">
        <v>0</v>
      </c>
      <c r="AW1895" s="20">
        <v>0</v>
      </c>
      <c r="AX1895" s="20">
        <v>0</v>
      </c>
      <c r="AY1895" s="19">
        <v>0</v>
      </c>
      <c r="AZ1895" s="17">
        <v>2</v>
      </c>
      <c r="BA1895" s="17">
        <v>4</v>
      </c>
      <c r="BB1895" s="18">
        <v>2.6863666890530559E-3</v>
      </c>
      <c r="BC1895" s="18">
        <v>4.49438202247191E-2</v>
      </c>
      <c r="BD1895" s="19">
        <v>398</v>
      </c>
      <c r="BE1895" s="17">
        <v>0</v>
      </c>
      <c r="BF1895" s="17">
        <v>0</v>
      </c>
      <c r="BG1895" s="20">
        <v>0</v>
      </c>
      <c r="BH1895" s="20">
        <v>0</v>
      </c>
      <c r="BI1895" s="19">
        <v>0</v>
      </c>
      <c r="BJ1895" s="17">
        <v>0</v>
      </c>
      <c r="BK1895" s="17">
        <v>0</v>
      </c>
      <c r="BL1895" s="20">
        <v>0</v>
      </c>
      <c r="BM1895" s="20">
        <v>0</v>
      </c>
      <c r="BN1895" s="19">
        <v>0</v>
      </c>
    </row>
    <row r="1896" spans="1:66" x14ac:dyDescent="0.2">
      <c r="A1896" s="8" t="s">
        <v>1903</v>
      </c>
      <c r="B1896" s="13">
        <v>306</v>
      </c>
      <c r="C1896" s="13">
        <v>1274</v>
      </c>
      <c r="D1896" s="15">
        <v>9.6579537873734012E-3</v>
      </c>
      <c r="E1896" s="15">
        <v>1</v>
      </c>
      <c r="F1896" s="16">
        <v>100</v>
      </c>
      <c r="G1896" s="17">
        <v>7</v>
      </c>
      <c r="H1896" s="17">
        <v>25</v>
      </c>
      <c r="I1896" s="20">
        <v>1.0482180293501049E-2</v>
      </c>
      <c r="J1896" s="20">
        <v>1.9623233908948195E-2</v>
      </c>
      <c r="K1896" s="19">
        <v>109</v>
      </c>
      <c r="L1896" s="17">
        <v>1</v>
      </c>
      <c r="M1896" s="17">
        <v>1</v>
      </c>
      <c r="N1896" s="20">
        <v>4.1220115416323167E-4</v>
      </c>
      <c r="O1896" s="18">
        <v>7.8492935635792783E-4</v>
      </c>
      <c r="P1896" s="19">
        <v>4</v>
      </c>
      <c r="Q1896" s="13">
        <v>66</v>
      </c>
      <c r="R1896" s="13">
        <v>318</v>
      </c>
      <c r="S1896" s="14">
        <v>1.2392829306313328E-2</v>
      </c>
      <c r="T1896" s="15">
        <v>0.24960753532182103</v>
      </c>
      <c r="U1896" s="16">
        <v>128</v>
      </c>
      <c r="V1896" s="17">
        <v>22</v>
      </c>
      <c r="W1896" s="17">
        <v>96</v>
      </c>
      <c r="X1896" s="18">
        <v>1.3572741410999576E-2</v>
      </c>
      <c r="Y1896" s="18">
        <v>7.5353218210361061E-2</v>
      </c>
      <c r="Z1896" s="19">
        <v>141</v>
      </c>
      <c r="AA1896" s="17">
        <v>5</v>
      </c>
      <c r="AB1896" s="17">
        <v>36</v>
      </c>
      <c r="AC1896" s="18">
        <v>1.4446227929373997E-2</v>
      </c>
      <c r="AD1896" s="18">
        <v>2.8257456828885402E-2</v>
      </c>
      <c r="AE1896" s="19">
        <v>150</v>
      </c>
      <c r="AF1896" s="17">
        <v>5</v>
      </c>
      <c r="AG1896" s="17">
        <v>52</v>
      </c>
      <c r="AH1896" s="18">
        <v>2.7882037533512063E-2</v>
      </c>
      <c r="AI1896" s="18">
        <v>4.0816326530612242E-2</v>
      </c>
      <c r="AJ1896" s="19">
        <v>289</v>
      </c>
      <c r="AK1896" s="17">
        <v>5</v>
      </c>
      <c r="AL1896" s="17">
        <v>47</v>
      </c>
      <c r="AM1896" s="18">
        <v>2.3618090452261306E-2</v>
      </c>
      <c r="AN1896" s="18">
        <v>3.6891679748822605E-2</v>
      </c>
      <c r="AO1896" s="19">
        <v>245</v>
      </c>
      <c r="AP1896" s="17">
        <v>21</v>
      </c>
      <c r="AQ1896" s="17">
        <v>77</v>
      </c>
      <c r="AR1896" s="18">
        <v>7.3768921249281472E-3</v>
      </c>
      <c r="AS1896" s="20">
        <v>6.043956043956044E-2</v>
      </c>
      <c r="AT1896" s="19">
        <v>76</v>
      </c>
      <c r="AU1896" s="17">
        <v>14</v>
      </c>
      <c r="AV1896" s="17">
        <v>57</v>
      </c>
      <c r="AW1896" s="18">
        <v>1.6618075801749271E-2</v>
      </c>
      <c r="AX1896" s="18">
        <v>4.4740973312401885E-2</v>
      </c>
      <c r="AY1896" s="19">
        <v>172</v>
      </c>
      <c r="AZ1896" s="17">
        <v>3</v>
      </c>
      <c r="BA1896" s="17">
        <v>7</v>
      </c>
      <c r="BB1896" s="18">
        <v>4.7011417058428475E-3</v>
      </c>
      <c r="BC1896" s="18">
        <v>5.4945054945054949E-3</v>
      </c>
      <c r="BD1896" s="19">
        <v>49</v>
      </c>
      <c r="BE1896" s="17">
        <v>6</v>
      </c>
      <c r="BF1896" s="17">
        <v>24</v>
      </c>
      <c r="BG1896" s="18">
        <v>6.1053167133045027E-3</v>
      </c>
      <c r="BH1896" s="18">
        <v>1.8838304552590265E-2</v>
      </c>
      <c r="BI1896" s="19">
        <v>63</v>
      </c>
      <c r="BJ1896" s="17">
        <v>8</v>
      </c>
      <c r="BK1896" s="17">
        <v>45</v>
      </c>
      <c r="BL1896" s="18">
        <v>1.3611615245009074E-2</v>
      </c>
      <c r="BM1896" s="18">
        <v>3.5321821036106753E-2</v>
      </c>
      <c r="BN1896" s="19">
        <v>141</v>
      </c>
    </row>
    <row r="1897" spans="1:66" x14ac:dyDescent="0.2">
      <c r="A1897" s="8" t="s">
        <v>1904</v>
      </c>
      <c r="B1897" s="13">
        <v>88</v>
      </c>
      <c r="C1897" s="13">
        <v>357</v>
      </c>
      <c r="D1897" s="14">
        <v>2.7063496876705683E-3</v>
      </c>
      <c r="E1897" s="15">
        <v>1</v>
      </c>
      <c r="F1897" s="16">
        <v>100</v>
      </c>
      <c r="G1897" s="17">
        <v>4</v>
      </c>
      <c r="H1897" s="17">
        <v>6</v>
      </c>
      <c r="I1897" s="18">
        <v>2.5157232704402514E-3</v>
      </c>
      <c r="J1897" s="18">
        <v>1.680672268907563E-2</v>
      </c>
      <c r="K1897" s="19">
        <v>93</v>
      </c>
      <c r="L1897" s="17">
        <v>0</v>
      </c>
      <c r="M1897" s="17">
        <v>0</v>
      </c>
      <c r="N1897" s="20">
        <v>0</v>
      </c>
      <c r="O1897" s="20">
        <v>0</v>
      </c>
      <c r="P1897" s="19">
        <v>0</v>
      </c>
      <c r="Q1897" s="17">
        <v>17</v>
      </c>
      <c r="R1897" s="17">
        <v>81</v>
      </c>
      <c r="S1897" s="18">
        <v>3.1566640685892441E-3</v>
      </c>
      <c r="T1897" s="18">
        <v>0.22689075630252101</v>
      </c>
      <c r="U1897" s="19">
        <v>117</v>
      </c>
      <c r="V1897" s="17">
        <v>6</v>
      </c>
      <c r="W1897" s="17">
        <v>30</v>
      </c>
      <c r="X1897" s="18">
        <v>4.2414816909373673E-3</v>
      </c>
      <c r="Y1897" s="18">
        <v>8.4033613445378158E-2</v>
      </c>
      <c r="Z1897" s="19">
        <v>157</v>
      </c>
      <c r="AA1897" s="17">
        <v>3</v>
      </c>
      <c r="AB1897" s="17">
        <v>15</v>
      </c>
      <c r="AC1897" s="18">
        <v>6.0192616372391657E-3</v>
      </c>
      <c r="AD1897" s="18">
        <v>4.2016806722689079E-2</v>
      </c>
      <c r="AE1897" s="19">
        <v>222</v>
      </c>
      <c r="AF1897" s="17">
        <v>2</v>
      </c>
      <c r="AG1897" s="17">
        <v>14</v>
      </c>
      <c r="AH1897" s="18">
        <v>7.506702412868633E-3</v>
      </c>
      <c r="AI1897" s="18">
        <v>3.9215686274509803E-2</v>
      </c>
      <c r="AJ1897" s="19">
        <v>277</v>
      </c>
      <c r="AK1897" s="17">
        <v>2</v>
      </c>
      <c r="AL1897" s="17">
        <v>3</v>
      </c>
      <c r="AM1897" s="18">
        <v>1.507537688442211E-3</v>
      </c>
      <c r="AN1897" s="18">
        <v>8.4033613445378148E-3</v>
      </c>
      <c r="AO1897" s="19">
        <v>56</v>
      </c>
      <c r="AP1897" s="17">
        <v>3</v>
      </c>
      <c r="AQ1897" s="17">
        <v>16</v>
      </c>
      <c r="AR1897" s="18">
        <v>1.5328607012837709E-3</v>
      </c>
      <c r="AS1897" s="18">
        <v>4.4817927170868348E-2</v>
      </c>
      <c r="AT1897" s="19">
        <v>57</v>
      </c>
      <c r="AU1897" s="17">
        <v>5</v>
      </c>
      <c r="AV1897" s="17">
        <v>17</v>
      </c>
      <c r="AW1897" s="18">
        <v>4.9562682215743437E-3</v>
      </c>
      <c r="AX1897" s="18">
        <v>4.7619047619047616E-2</v>
      </c>
      <c r="AY1897" s="19">
        <v>183</v>
      </c>
      <c r="AZ1897" s="17">
        <v>2</v>
      </c>
      <c r="BA1897" s="17">
        <v>2</v>
      </c>
      <c r="BB1897" s="18">
        <v>1.3431833445265279E-3</v>
      </c>
      <c r="BC1897" s="18">
        <v>5.6022408963585435E-3</v>
      </c>
      <c r="BD1897" s="19">
        <v>50</v>
      </c>
      <c r="BE1897" s="17">
        <v>0</v>
      </c>
      <c r="BF1897" s="17">
        <v>0</v>
      </c>
      <c r="BG1897" s="20">
        <v>0</v>
      </c>
      <c r="BH1897" s="20">
        <v>0</v>
      </c>
      <c r="BI1897" s="19">
        <v>0</v>
      </c>
      <c r="BJ1897" s="17">
        <v>3</v>
      </c>
      <c r="BK1897" s="17">
        <v>27</v>
      </c>
      <c r="BL1897" s="18">
        <v>8.1669691470054439E-3</v>
      </c>
      <c r="BM1897" s="18">
        <v>7.5630252100840331E-2</v>
      </c>
      <c r="BN1897" s="19">
        <v>302</v>
      </c>
    </row>
    <row r="1898" spans="1:66" x14ac:dyDescent="0.2">
      <c r="A1898" s="8" t="s">
        <v>1905</v>
      </c>
      <c r="B1898" s="17">
        <v>42</v>
      </c>
      <c r="C1898" s="17">
        <v>157</v>
      </c>
      <c r="D1898" s="18">
        <v>1.1901873976590453E-3</v>
      </c>
      <c r="E1898" s="20">
        <v>1</v>
      </c>
      <c r="F1898" s="19">
        <v>100</v>
      </c>
      <c r="G1898" s="17">
        <v>3</v>
      </c>
      <c r="H1898" s="17">
        <v>5</v>
      </c>
      <c r="I1898" s="18">
        <v>2.0964360587002098E-3</v>
      </c>
      <c r="J1898" s="18">
        <v>3.1847133757961783E-2</v>
      </c>
      <c r="K1898" s="19">
        <v>176</v>
      </c>
      <c r="L1898" s="17">
        <v>0</v>
      </c>
      <c r="M1898" s="17">
        <v>0</v>
      </c>
      <c r="N1898" s="20">
        <v>0</v>
      </c>
      <c r="O1898" s="20">
        <v>0</v>
      </c>
      <c r="P1898" s="19">
        <v>0</v>
      </c>
      <c r="Q1898" s="17">
        <v>5</v>
      </c>
      <c r="R1898" s="17">
        <v>20</v>
      </c>
      <c r="S1898" s="18">
        <v>7.7942322681215901E-4</v>
      </c>
      <c r="T1898" s="18">
        <v>0.12738853503184713</v>
      </c>
      <c r="U1898" s="19">
        <v>65</v>
      </c>
      <c r="V1898" s="17">
        <v>2</v>
      </c>
      <c r="W1898" s="17">
        <v>6</v>
      </c>
      <c r="X1898" s="18">
        <v>8.4829633818747348E-4</v>
      </c>
      <c r="Y1898" s="18">
        <v>3.8216560509554139E-2</v>
      </c>
      <c r="Z1898" s="19">
        <v>71</v>
      </c>
      <c r="AA1898" s="17">
        <v>3</v>
      </c>
      <c r="AB1898" s="17">
        <v>15</v>
      </c>
      <c r="AC1898" s="18">
        <v>6.0192616372391657E-3</v>
      </c>
      <c r="AD1898" s="18">
        <v>9.5541401273885357E-2</v>
      </c>
      <c r="AE1898" s="19">
        <v>506</v>
      </c>
      <c r="AF1898" s="17">
        <v>1</v>
      </c>
      <c r="AG1898" s="17">
        <v>3</v>
      </c>
      <c r="AH1898" s="18">
        <v>1.6085790884718498E-3</v>
      </c>
      <c r="AI1898" s="18">
        <v>1.9108280254777069E-2</v>
      </c>
      <c r="AJ1898" s="19">
        <v>135</v>
      </c>
      <c r="AK1898" s="17">
        <v>0</v>
      </c>
      <c r="AL1898" s="17">
        <v>0</v>
      </c>
      <c r="AM1898" s="20">
        <v>0</v>
      </c>
      <c r="AN1898" s="20">
        <v>0</v>
      </c>
      <c r="AO1898" s="19">
        <v>0</v>
      </c>
      <c r="AP1898" s="17">
        <v>2</v>
      </c>
      <c r="AQ1898" s="17">
        <v>14</v>
      </c>
      <c r="AR1898" s="18">
        <v>1.3412531136232995E-3</v>
      </c>
      <c r="AS1898" s="18">
        <v>8.9171974522292988E-2</v>
      </c>
      <c r="AT1898" s="19">
        <v>113</v>
      </c>
      <c r="AU1898" s="17">
        <v>2</v>
      </c>
      <c r="AV1898" s="17">
        <v>7</v>
      </c>
      <c r="AW1898" s="18">
        <v>2.0408163265306124E-3</v>
      </c>
      <c r="AX1898" s="18">
        <v>4.4585987261146494E-2</v>
      </c>
      <c r="AY1898" s="19">
        <v>171</v>
      </c>
      <c r="AZ1898" s="17">
        <v>2</v>
      </c>
      <c r="BA1898" s="17">
        <v>2</v>
      </c>
      <c r="BB1898" s="18">
        <v>1.3431833445265279E-3</v>
      </c>
      <c r="BC1898" s="18">
        <v>1.2738853503184714E-2</v>
      </c>
      <c r="BD1898" s="19">
        <v>113</v>
      </c>
      <c r="BE1898" s="17">
        <v>0</v>
      </c>
      <c r="BF1898" s="17">
        <v>0</v>
      </c>
      <c r="BG1898" s="20">
        <v>0</v>
      </c>
      <c r="BH1898" s="20">
        <v>0</v>
      </c>
      <c r="BI1898" s="19">
        <v>0</v>
      </c>
      <c r="BJ1898" s="17">
        <v>1</v>
      </c>
      <c r="BK1898" s="17">
        <v>12</v>
      </c>
      <c r="BL1898" s="18">
        <v>3.629764065335753E-3</v>
      </c>
      <c r="BM1898" s="18">
        <v>7.6433121019108277E-2</v>
      </c>
      <c r="BN1898" s="19">
        <v>305</v>
      </c>
    </row>
    <row r="1899" spans="1:66" x14ac:dyDescent="0.2">
      <c r="A1899" s="8" t="s">
        <v>1906</v>
      </c>
      <c r="B1899" s="17">
        <v>16</v>
      </c>
      <c r="C1899" s="17">
        <v>88</v>
      </c>
      <c r="D1899" s="18">
        <v>6.6711140760506999E-4</v>
      </c>
      <c r="E1899" s="20">
        <v>1</v>
      </c>
      <c r="F1899" s="19">
        <v>100</v>
      </c>
      <c r="G1899" s="17">
        <v>1</v>
      </c>
      <c r="H1899" s="17">
        <v>1</v>
      </c>
      <c r="I1899" s="20">
        <v>4.1928721174004191E-4</v>
      </c>
      <c r="J1899" s="18">
        <v>1.1363636363636364E-2</v>
      </c>
      <c r="K1899" s="19">
        <v>63</v>
      </c>
      <c r="L1899" s="17">
        <v>0</v>
      </c>
      <c r="M1899" s="17">
        <v>0</v>
      </c>
      <c r="N1899" s="20">
        <v>0</v>
      </c>
      <c r="O1899" s="20">
        <v>0</v>
      </c>
      <c r="P1899" s="19">
        <v>0</v>
      </c>
      <c r="Q1899" s="17">
        <v>7</v>
      </c>
      <c r="R1899" s="17">
        <v>41</v>
      </c>
      <c r="S1899" s="18">
        <v>1.5978176149649261E-3</v>
      </c>
      <c r="T1899" s="18">
        <v>0.46590909090909088</v>
      </c>
      <c r="U1899" s="19">
        <v>240</v>
      </c>
      <c r="V1899" s="17">
        <v>4</v>
      </c>
      <c r="W1899" s="17">
        <v>24</v>
      </c>
      <c r="X1899" s="18">
        <v>3.3931853527498939E-3</v>
      </c>
      <c r="Y1899" s="18">
        <v>0.27272727272727271</v>
      </c>
      <c r="Z1899" s="19">
        <v>509</v>
      </c>
      <c r="AA1899" s="17">
        <v>0</v>
      </c>
      <c r="AB1899" s="17">
        <v>0</v>
      </c>
      <c r="AC1899" s="20">
        <v>0</v>
      </c>
      <c r="AD1899" s="20">
        <v>0</v>
      </c>
      <c r="AE1899" s="19">
        <v>0</v>
      </c>
      <c r="AF1899" s="17">
        <v>0</v>
      </c>
      <c r="AG1899" s="17">
        <v>0</v>
      </c>
      <c r="AH1899" s="20">
        <v>0</v>
      </c>
      <c r="AI1899" s="20">
        <v>0</v>
      </c>
      <c r="AJ1899" s="19">
        <v>0</v>
      </c>
      <c r="AK1899" s="17">
        <v>0</v>
      </c>
      <c r="AL1899" s="17">
        <v>0</v>
      </c>
      <c r="AM1899" s="20">
        <v>0</v>
      </c>
      <c r="AN1899" s="20">
        <v>0</v>
      </c>
      <c r="AO1899" s="19">
        <v>0</v>
      </c>
      <c r="AP1899" s="17">
        <v>1</v>
      </c>
      <c r="AQ1899" s="17">
        <v>1</v>
      </c>
      <c r="AR1899" s="20">
        <v>9.5803793830235681E-5</v>
      </c>
      <c r="AS1899" s="18">
        <v>1.1363636363636364E-2</v>
      </c>
      <c r="AT1899" s="19">
        <v>14</v>
      </c>
      <c r="AU1899" s="17">
        <v>2</v>
      </c>
      <c r="AV1899" s="17">
        <v>7</v>
      </c>
      <c r="AW1899" s="18">
        <v>2.0408163265306124E-3</v>
      </c>
      <c r="AX1899" s="20">
        <v>7.9545454545454544E-2</v>
      </c>
      <c r="AY1899" s="19">
        <v>306</v>
      </c>
      <c r="AZ1899" s="17">
        <v>0</v>
      </c>
      <c r="BA1899" s="17">
        <v>0</v>
      </c>
      <c r="BB1899" s="20">
        <v>0</v>
      </c>
      <c r="BC1899" s="20">
        <v>0</v>
      </c>
      <c r="BD1899" s="19">
        <v>0</v>
      </c>
      <c r="BE1899" s="17">
        <v>0</v>
      </c>
      <c r="BF1899" s="17">
        <v>0</v>
      </c>
      <c r="BG1899" s="20">
        <v>0</v>
      </c>
      <c r="BH1899" s="20">
        <v>0</v>
      </c>
      <c r="BI1899" s="19">
        <v>0</v>
      </c>
      <c r="BJ1899" s="17">
        <v>1</v>
      </c>
      <c r="BK1899" s="17">
        <v>14</v>
      </c>
      <c r="BL1899" s="18">
        <v>4.2347247428917122E-3</v>
      </c>
      <c r="BM1899" s="18">
        <v>0.15909090909090909</v>
      </c>
      <c r="BN1899" s="19">
        <v>635</v>
      </c>
    </row>
    <row r="1900" spans="1:66" x14ac:dyDescent="0.2">
      <c r="A1900" s="8" t="s">
        <v>1907</v>
      </c>
      <c r="B1900" s="17">
        <v>4</v>
      </c>
      <c r="C1900" s="17">
        <v>19</v>
      </c>
      <c r="D1900" s="20">
        <v>1.4403541755109468E-4</v>
      </c>
      <c r="E1900" s="20">
        <v>1</v>
      </c>
      <c r="F1900" s="19">
        <v>100</v>
      </c>
      <c r="G1900" s="17">
        <v>0</v>
      </c>
      <c r="H1900" s="17">
        <v>0</v>
      </c>
      <c r="I1900" s="20">
        <v>0</v>
      </c>
      <c r="J1900" s="20">
        <v>0</v>
      </c>
      <c r="K1900" s="19">
        <v>0</v>
      </c>
      <c r="L1900" s="17">
        <v>0</v>
      </c>
      <c r="M1900" s="17">
        <v>0</v>
      </c>
      <c r="N1900" s="20">
        <v>0</v>
      </c>
      <c r="O1900" s="20">
        <v>0</v>
      </c>
      <c r="P1900" s="19">
        <v>0</v>
      </c>
      <c r="Q1900" s="17">
        <v>1</v>
      </c>
      <c r="R1900" s="17">
        <v>8</v>
      </c>
      <c r="S1900" s="20">
        <v>3.1176929072486361E-4</v>
      </c>
      <c r="T1900" s="18">
        <v>0.42105263157894735</v>
      </c>
      <c r="U1900" s="19">
        <v>216</v>
      </c>
      <c r="V1900" s="17">
        <v>0</v>
      </c>
      <c r="W1900" s="17">
        <v>0</v>
      </c>
      <c r="X1900" s="20">
        <v>0</v>
      </c>
      <c r="Y1900" s="20">
        <v>0</v>
      </c>
      <c r="Z1900" s="19">
        <v>0</v>
      </c>
      <c r="AA1900" s="17">
        <v>0</v>
      </c>
      <c r="AB1900" s="17">
        <v>0</v>
      </c>
      <c r="AC1900" s="20">
        <v>0</v>
      </c>
      <c r="AD1900" s="20">
        <v>0</v>
      </c>
      <c r="AE1900" s="19">
        <v>0</v>
      </c>
      <c r="AF1900" s="17">
        <v>0</v>
      </c>
      <c r="AG1900" s="17">
        <v>0</v>
      </c>
      <c r="AH1900" s="20">
        <v>0</v>
      </c>
      <c r="AI1900" s="20">
        <v>0</v>
      </c>
      <c r="AJ1900" s="19">
        <v>0</v>
      </c>
      <c r="AK1900" s="17">
        <v>0</v>
      </c>
      <c r="AL1900" s="17">
        <v>0</v>
      </c>
      <c r="AM1900" s="20">
        <v>0</v>
      </c>
      <c r="AN1900" s="20">
        <v>0</v>
      </c>
      <c r="AO1900" s="19">
        <v>0</v>
      </c>
      <c r="AP1900" s="17">
        <v>0</v>
      </c>
      <c r="AQ1900" s="17">
        <v>0</v>
      </c>
      <c r="AR1900" s="20">
        <v>0</v>
      </c>
      <c r="AS1900" s="20">
        <v>0</v>
      </c>
      <c r="AT1900" s="19">
        <v>0</v>
      </c>
      <c r="AU1900" s="17">
        <v>0</v>
      </c>
      <c r="AV1900" s="17">
        <v>0</v>
      </c>
      <c r="AW1900" s="20">
        <v>0</v>
      </c>
      <c r="AX1900" s="20">
        <v>0</v>
      </c>
      <c r="AY1900" s="19">
        <v>0</v>
      </c>
      <c r="AZ1900" s="17">
        <v>0</v>
      </c>
      <c r="BA1900" s="17">
        <v>0</v>
      </c>
      <c r="BB1900" s="20">
        <v>0</v>
      </c>
      <c r="BC1900" s="20">
        <v>0</v>
      </c>
      <c r="BD1900" s="19">
        <v>0</v>
      </c>
      <c r="BE1900" s="17">
        <v>0</v>
      </c>
      <c r="BF1900" s="17">
        <v>0</v>
      </c>
      <c r="BG1900" s="20">
        <v>0</v>
      </c>
      <c r="BH1900" s="20">
        <v>0</v>
      </c>
      <c r="BI1900" s="19">
        <v>0</v>
      </c>
      <c r="BJ1900" s="17">
        <v>0</v>
      </c>
      <c r="BK1900" s="17">
        <v>0</v>
      </c>
      <c r="BL1900" s="20">
        <v>0</v>
      </c>
      <c r="BM1900" s="20">
        <v>0</v>
      </c>
      <c r="BN1900" s="19">
        <v>0</v>
      </c>
    </row>
    <row r="1901" spans="1:66" x14ac:dyDescent="0.2">
      <c r="A1901" s="8" t="s">
        <v>1908</v>
      </c>
      <c r="B1901" s="13">
        <v>674</v>
      </c>
      <c r="C1901" s="13">
        <v>3681</v>
      </c>
      <c r="D1901" s="14">
        <v>2.7904966947662077E-2</v>
      </c>
      <c r="E1901" s="15">
        <v>1</v>
      </c>
      <c r="F1901" s="16">
        <v>100</v>
      </c>
      <c r="G1901" s="17">
        <v>10</v>
      </c>
      <c r="H1901" s="17">
        <v>49</v>
      </c>
      <c r="I1901" s="18">
        <v>2.0545073375262055E-2</v>
      </c>
      <c r="J1901" s="18">
        <v>1.3311600108666123E-2</v>
      </c>
      <c r="K1901" s="19">
        <v>74</v>
      </c>
      <c r="L1901" s="17">
        <v>12</v>
      </c>
      <c r="M1901" s="17">
        <v>70</v>
      </c>
      <c r="N1901" s="18">
        <v>2.8854080791426217E-2</v>
      </c>
      <c r="O1901" s="18">
        <v>1.9016571583808747E-2</v>
      </c>
      <c r="P1901" s="19">
        <v>103</v>
      </c>
      <c r="Q1901" s="13">
        <v>130</v>
      </c>
      <c r="R1901" s="13">
        <v>754</v>
      </c>
      <c r="S1901" s="14">
        <v>2.9384255650818394E-2</v>
      </c>
      <c r="T1901" s="14">
        <v>0.20483564248845423</v>
      </c>
      <c r="U1901" s="16">
        <v>105</v>
      </c>
      <c r="V1901" s="17">
        <v>37</v>
      </c>
      <c r="W1901" s="17">
        <v>202</v>
      </c>
      <c r="X1901" s="18">
        <v>2.8559310052311607E-2</v>
      </c>
      <c r="Y1901" s="18">
        <v>5.4876392284705242E-2</v>
      </c>
      <c r="Z1901" s="19">
        <v>102</v>
      </c>
      <c r="AA1901" s="17">
        <v>11</v>
      </c>
      <c r="AB1901" s="17">
        <v>84</v>
      </c>
      <c r="AC1901" s="18">
        <v>3.3707865168539325E-2</v>
      </c>
      <c r="AD1901" s="18">
        <v>2.2819885900570498E-2</v>
      </c>
      <c r="AE1901" s="19">
        <v>121</v>
      </c>
      <c r="AF1901" s="17">
        <v>6</v>
      </c>
      <c r="AG1901" s="17">
        <v>64</v>
      </c>
      <c r="AH1901" s="18">
        <v>3.4316353887399467E-2</v>
      </c>
      <c r="AI1901" s="18">
        <v>1.7386579733767997E-2</v>
      </c>
      <c r="AJ1901" s="19">
        <v>123</v>
      </c>
      <c r="AK1901" s="17">
        <v>9</v>
      </c>
      <c r="AL1901" s="17">
        <v>55</v>
      </c>
      <c r="AM1901" s="18">
        <v>2.7638190954773871E-2</v>
      </c>
      <c r="AN1901" s="18">
        <v>1.4941591958706873E-2</v>
      </c>
      <c r="AO1901" s="19">
        <v>99</v>
      </c>
      <c r="AP1901" s="13">
        <v>59</v>
      </c>
      <c r="AQ1901" s="13">
        <v>405</v>
      </c>
      <c r="AR1901" s="14">
        <v>3.8800536501245451E-2</v>
      </c>
      <c r="AS1901" s="15">
        <v>0.1100244498777506</v>
      </c>
      <c r="AT1901" s="16">
        <v>139</v>
      </c>
      <c r="AU1901" s="17">
        <v>23</v>
      </c>
      <c r="AV1901" s="17">
        <v>112</v>
      </c>
      <c r="AW1901" s="18">
        <v>3.2653061224489799E-2</v>
      </c>
      <c r="AX1901" s="20">
        <v>3.0426514534093996E-2</v>
      </c>
      <c r="AY1901" s="19">
        <v>117</v>
      </c>
      <c r="AZ1901" s="17">
        <v>8</v>
      </c>
      <c r="BA1901" s="17">
        <v>35</v>
      </c>
      <c r="BB1901" s="18">
        <v>2.3505708529214239E-2</v>
      </c>
      <c r="BC1901" s="20">
        <v>9.5082857919043737E-3</v>
      </c>
      <c r="BD1901" s="19">
        <v>84</v>
      </c>
      <c r="BE1901" s="17">
        <v>14</v>
      </c>
      <c r="BF1901" s="17">
        <v>92</v>
      </c>
      <c r="BG1901" s="18">
        <v>2.340371406766726E-2</v>
      </c>
      <c r="BH1901" s="18">
        <v>2.4993208367291495E-2</v>
      </c>
      <c r="BI1901" s="19">
        <v>84</v>
      </c>
      <c r="BJ1901" s="17">
        <v>8</v>
      </c>
      <c r="BK1901" s="17">
        <v>43</v>
      </c>
      <c r="BL1901" s="18">
        <v>1.3006654567453115E-2</v>
      </c>
      <c r="BM1901" s="18">
        <v>1.1681608258625374E-2</v>
      </c>
      <c r="BN1901" s="19">
        <v>47</v>
      </c>
    </row>
    <row r="1902" spans="1:66" x14ac:dyDescent="0.2">
      <c r="A1902" s="8" t="s">
        <v>1909</v>
      </c>
      <c r="B1902" s="13">
        <v>193</v>
      </c>
      <c r="C1902" s="13">
        <v>1034</v>
      </c>
      <c r="D1902" s="14">
        <v>7.838559039359573E-3</v>
      </c>
      <c r="E1902" s="15">
        <v>1</v>
      </c>
      <c r="F1902" s="16">
        <v>100</v>
      </c>
      <c r="G1902" s="17">
        <v>0</v>
      </c>
      <c r="H1902" s="17">
        <v>0</v>
      </c>
      <c r="I1902" s="20">
        <v>0</v>
      </c>
      <c r="J1902" s="20">
        <v>0</v>
      </c>
      <c r="K1902" s="19">
        <v>0</v>
      </c>
      <c r="L1902" s="17">
        <v>5</v>
      </c>
      <c r="M1902" s="17">
        <v>27</v>
      </c>
      <c r="N1902" s="18">
        <v>1.1129431162407255E-2</v>
      </c>
      <c r="O1902" s="18">
        <v>2.6112185686653772E-2</v>
      </c>
      <c r="P1902" s="19">
        <v>142</v>
      </c>
      <c r="Q1902" s="17">
        <v>36</v>
      </c>
      <c r="R1902" s="17">
        <v>210</v>
      </c>
      <c r="S1902" s="18">
        <v>8.1839438815276694E-3</v>
      </c>
      <c r="T1902" s="18">
        <v>0.20309477756286268</v>
      </c>
      <c r="U1902" s="19">
        <v>104</v>
      </c>
      <c r="V1902" s="17">
        <v>13</v>
      </c>
      <c r="W1902" s="17">
        <v>94</v>
      </c>
      <c r="X1902" s="18">
        <v>1.3289975964937084E-2</v>
      </c>
      <c r="Y1902" s="18">
        <v>9.0909090909090912E-2</v>
      </c>
      <c r="Z1902" s="19">
        <v>170</v>
      </c>
      <c r="AA1902" s="17">
        <v>3</v>
      </c>
      <c r="AB1902" s="17">
        <v>14</v>
      </c>
      <c r="AC1902" s="18">
        <v>5.6179775280898875E-3</v>
      </c>
      <c r="AD1902" s="18">
        <v>1.3539651837524178E-2</v>
      </c>
      <c r="AE1902" s="19">
        <v>72</v>
      </c>
      <c r="AF1902" s="17">
        <v>2</v>
      </c>
      <c r="AG1902" s="17">
        <v>20</v>
      </c>
      <c r="AH1902" s="18">
        <v>1.0723860589812333E-2</v>
      </c>
      <c r="AI1902" s="18">
        <v>1.9342359767891684E-2</v>
      </c>
      <c r="AJ1902" s="19">
        <v>137</v>
      </c>
      <c r="AK1902" s="17">
        <v>4</v>
      </c>
      <c r="AL1902" s="17">
        <v>14</v>
      </c>
      <c r="AM1902" s="18">
        <v>7.0351758793969852E-3</v>
      </c>
      <c r="AN1902" s="18">
        <v>1.3539651837524178E-2</v>
      </c>
      <c r="AO1902" s="19">
        <v>90</v>
      </c>
      <c r="AP1902" s="17">
        <v>16</v>
      </c>
      <c r="AQ1902" s="17">
        <v>116</v>
      </c>
      <c r="AR1902" s="18">
        <v>1.1113240084307339E-2</v>
      </c>
      <c r="AS1902" s="18">
        <v>0.11218568665377177</v>
      </c>
      <c r="AT1902" s="19">
        <v>142</v>
      </c>
      <c r="AU1902" s="17">
        <v>4</v>
      </c>
      <c r="AV1902" s="17">
        <v>10</v>
      </c>
      <c r="AW1902" s="18">
        <v>2.9154518950437317E-3</v>
      </c>
      <c r="AX1902" s="20">
        <v>9.6711798839458421E-3</v>
      </c>
      <c r="AY1902" s="19">
        <v>37</v>
      </c>
      <c r="AZ1902" s="17">
        <v>1</v>
      </c>
      <c r="BA1902" s="17">
        <v>2</v>
      </c>
      <c r="BB1902" s="18">
        <v>1.3431833445265279E-3</v>
      </c>
      <c r="BC1902" s="18">
        <v>1.9342359767891683E-3</v>
      </c>
      <c r="BD1902" s="19">
        <v>17</v>
      </c>
      <c r="BE1902" s="17">
        <v>1</v>
      </c>
      <c r="BF1902" s="17">
        <v>5</v>
      </c>
      <c r="BG1902" s="18">
        <v>1.2719409819384382E-3</v>
      </c>
      <c r="BH1902" s="18">
        <v>4.8355899419729211E-3</v>
      </c>
      <c r="BI1902" s="19">
        <v>16</v>
      </c>
      <c r="BJ1902" s="17">
        <v>3</v>
      </c>
      <c r="BK1902" s="17">
        <v>15</v>
      </c>
      <c r="BL1902" s="18">
        <v>4.5372050816696917E-3</v>
      </c>
      <c r="BM1902" s="18">
        <v>1.4506769825918761E-2</v>
      </c>
      <c r="BN1902" s="19">
        <v>58</v>
      </c>
    </row>
    <row r="1903" spans="1:66" x14ac:dyDescent="0.2">
      <c r="A1903" s="8" t="s">
        <v>1910</v>
      </c>
      <c r="B1903" s="13">
        <v>177</v>
      </c>
      <c r="C1903" s="13">
        <v>963</v>
      </c>
      <c r="D1903" s="14">
        <v>7.3003214264054823E-3</v>
      </c>
      <c r="E1903" s="15">
        <v>1</v>
      </c>
      <c r="F1903" s="16">
        <v>100</v>
      </c>
      <c r="G1903" s="17">
        <v>0</v>
      </c>
      <c r="H1903" s="17">
        <v>0</v>
      </c>
      <c r="I1903" s="20">
        <v>0</v>
      </c>
      <c r="J1903" s="20">
        <v>0</v>
      </c>
      <c r="K1903" s="19">
        <v>0</v>
      </c>
      <c r="L1903" s="17">
        <v>5</v>
      </c>
      <c r="M1903" s="17">
        <v>27</v>
      </c>
      <c r="N1903" s="18">
        <v>1.1129431162407255E-2</v>
      </c>
      <c r="O1903" s="18">
        <v>2.8037383177570093E-2</v>
      </c>
      <c r="P1903" s="19">
        <v>152</v>
      </c>
      <c r="Q1903" s="17">
        <v>35</v>
      </c>
      <c r="R1903" s="17">
        <v>204</v>
      </c>
      <c r="S1903" s="18">
        <v>7.9501169134840212E-3</v>
      </c>
      <c r="T1903" s="18">
        <v>0.21183800623052959</v>
      </c>
      <c r="U1903" s="19">
        <v>109</v>
      </c>
      <c r="V1903" s="17">
        <v>13</v>
      </c>
      <c r="W1903" s="17">
        <v>94</v>
      </c>
      <c r="X1903" s="18">
        <v>1.3289975964937084E-2</v>
      </c>
      <c r="Y1903" s="18">
        <v>9.7611630321910697E-2</v>
      </c>
      <c r="Z1903" s="19">
        <v>182</v>
      </c>
      <c r="AA1903" s="17">
        <v>3</v>
      </c>
      <c r="AB1903" s="17">
        <v>14</v>
      </c>
      <c r="AC1903" s="18">
        <v>5.6179775280898875E-3</v>
      </c>
      <c r="AD1903" s="18">
        <v>1.4537902388369679E-2</v>
      </c>
      <c r="AE1903" s="19">
        <v>77</v>
      </c>
      <c r="AF1903" s="17">
        <v>1</v>
      </c>
      <c r="AG1903" s="17">
        <v>10</v>
      </c>
      <c r="AH1903" s="18">
        <v>5.3619302949061663E-3</v>
      </c>
      <c r="AI1903" s="20">
        <v>1.0384215991692628E-2</v>
      </c>
      <c r="AJ1903" s="19">
        <v>73</v>
      </c>
      <c r="AK1903" s="17">
        <v>3</v>
      </c>
      <c r="AL1903" s="17">
        <v>12</v>
      </c>
      <c r="AM1903" s="18">
        <v>6.030150753768844E-3</v>
      </c>
      <c r="AN1903" s="18">
        <v>1.2461059190031152E-2</v>
      </c>
      <c r="AO1903" s="19">
        <v>83</v>
      </c>
      <c r="AP1903" s="17">
        <v>15</v>
      </c>
      <c r="AQ1903" s="17">
        <v>102</v>
      </c>
      <c r="AR1903" s="20">
        <v>9.7719869706840382E-3</v>
      </c>
      <c r="AS1903" s="18">
        <v>0.1059190031152648</v>
      </c>
      <c r="AT1903" s="19">
        <v>134</v>
      </c>
      <c r="AU1903" s="17">
        <v>3</v>
      </c>
      <c r="AV1903" s="17">
        <v>8</v>
      </c>
      <c r="AW1903" s="18">
        <v>2.3323615160349854E-3</v>
      </c>
      <c r="AX1903" s="18">
        <v>8.3073727933541015E-3</v>
      </c>
      <c r="AY1903" s="19">
        <v>32</v>
      </c>
      <c r="AZ1903" s="17">
        <v>1</v>
      </c>
      <c r="BA1903" s="17">
        <v>2</v>
      </c>
      <c r="BB1903" s="18">
        <v>1.3431833445265279E-3</v>
      </c>
      <c r="BC1903" s="18">
        <v>2.0768431983385254E-3</v>
      </c>
      <c r="BD1903" s="19">
        <v>18</v>
      </c>
      <c r="BE1903" s="17">
        <v>1</v>
      </c>
      <c r="BF1903" s="17">
        <v>5</v>
      </c>
      <c r="BG1903" s="18">
        <v>1.2719409819384382E-3</v>
      </c>
      <c r="BH1903" s="18">
        <v>5.1921079958463139E-3</v>
      </c>
      <c r="BI1903" s="19">
        <v>17</v>
      </c>
      <c r="BJ1903" s="17">
        <v>3</v>
      </c>
      <c r="BK1903" s="17">
        <v>15</v>
      </c>
      <c r="BL1903" s="18">
        <v>4.5372050816696917E-3</v>
      </c>
      <c r="BM1903" s="18">
        <v>1.5576323987538941E-2</v>
      </c>
      <c r="BN1903" s="19">
        <v>62</v>
      </c>
    </row>
    <row r="1904" spans="1:66" x14ac:dyDescent="0.2">
      <c r="A1904" s="8" t="s">
        <v>1911</v>
      </c>
      <c r="B1904" s="17">
        <v>0</v>
      </c>
      <c r="C1904" s="17">
        <v>0</v>
      </c>
      <c r="D1904" s="20">
        <v>0</v>
      </c>
      <c r="E1904" s="20">
        <v>0</v>
      </c>
      <c r="F1904" s="19">
        <v>0</v>
      </c>
      <c r="G1904" s="17">
        <v>0</v>
      </c>
      <c r="H1904" s="17">
        <v>0</v>
      </c>
      <c r="I1904" s="20">
        <v>0</v>
      </c>
      <c r="J1904" s="20">
        <v>0</v>
      </c>
      <c r="K1904" s="19">
        <v>0</v>
      </c>
      <c r="L1904" s="17">
        <v>0</v>
      </c>
      <c r="M1904" s="17">
        <v>0</v>
      </c>
      <c r="N1904" s="20">
        <v>0</v>
      </c>
      <c r="O1904" s="20">
        <v>0</v>
      </c>
      <c r="P1904" s="19">
        <v>0</v>
      </c>
      <c r="Q1904" s="17">
        <v>0</v>
      </c>
      <c r="R1904" s="17">
        <v>0</v>
      </c>
      <c r="S1904" s="20">
        <v>0</v>
      </c>
      <c r="T1904" s="20">
        <v>0</v>
      </c>
      <c r="U1904" s="19">
        <v>0</v>
      </c>
      <c r="V1904" s="17">
        <v>0</v>
      </c>
      <c r="W1904" s="17">
        <v>0</v>
      </c>
      <c r="X1904" s="20">
        <v>0</v>
      </c>
      <c r="Y1904" s="20">
        <v>0</v>
      </c>
      <c r="Z1904" s="19">
        <v>0</v>
      </c>
      <c r="AA1904" s="17">
        <v>0</v>
      </c>
      <c r="AB1904" s="17">
        <v>0</v>
      </c>
      <c r="AC1904" s="20">
        <v>0</v>
      </c>
      <c r="AD1904" s="20">
        <v>0</v>
      </c>
      <c r="AE1904" s="19">
        <v>0</v>
      </c>
      <c r="AF1904" s="17">
        <v>0</v>
      </c>
      <c r="AG1904" s="17">
        <v>0</v>
      </c>
      <c r="AH1904" s="20">
        <v>0</v>
      </c>
      <c r="AI1904" s="20">
        <v>0</v>
      </c>
      <c r="AJ1904" s="19">
        <v>0</v>
      </c>
      <c r="AK1904" s="17">
        <v>0</v>
      </c>
      <c r="AL1904" s="17">
        <v>0</v>
      </c>
      <c r="AM1904" s="20">
        <v>0</v>
      </c>
      <c r="AN1904" s="20">
        <v>0</v>
      </c>
      <c r="AO1904" s="19">
        <v>0</v>
      </c>
      <c r="AP1904" s="17">
        <v>0</v>
      </c>
      <c r="AQ1904" s="17">
        <v>0</v>
      </c>
      <c r="AR1904" s="20">
        <v>0</v>
      </c>
      <c r="AS1904" s="20">
        <v>0</v>
      </c>
      <c r="AT1904" s="19">
        <v>0</v>
      </c>
      <c r="AU1904" s="17">
        <v>0</v>
      </c>
      <c r="AV1904" s="17">
        <v>0</v>
      </c>
      <c r="AW1904" s="20">
        <v>0</v>
      </c>
      <c r="AX1904" s="20">
        <v>0</v>
      </c>
      <c r="AY1904" s="19">
        <v>0</v>
      </c>
      <c r="AZ1904" s="17">
        <v>0</v>
      </c>
      <c r="BA1904" s="17">
        <v>0</v>
      </c>
      <c r="BB1904" s="20">
        <v>0</v>
      </c>
      <c r="BC1904" s="20">
        <v>0</v>
      </c>
      <c r="BD1904" s="19">
        <v>0</v>
      </c>
      <c r="BE1904" s="17">
        <v>0</v>
      </c>
      <c r="BF1904" s="17">
        <v>0</v>
      </c>
      <c r="BG1904" s="20">
        <v>0</v>
      </c>
      <c r="BH1904" s="20">
        <v>0</v>
      </c>
      <c r="BI1904" s="19">
        <v>0</v>
      </c>
      <c r="BJ1904" s="17">
        <v>0</v>
      </c>
      <c r="BK1904" s="17">
        <v>0</v>
      </c>
      <c r="BL1904" s="20">
        <v>0</v>
      </c>
      <c r="BM1904" s="20">
        <v>0</v>
      </c>
      <c r="BN1904" s="19">
        <v>0</v>
      </c>
    </row>
    <row r="1905" spans="1:66" x14ac:dyDescent="0.2">
      <c r="A1905" s="8" t="s">
        <v>1912</v>
      </c>
      <c r="B1905" s="17">
        <v>3</v>
      </c>
      <c r="C1905" s="17">
        <v>11</v>
      </c>
      <c r="D1905" s="20">
        <v>8.3388925950633749E-5</v>
      </c>
      <c r="E1905" s="20">
        <v>1</v>
      </c>
      <c r="F1905" s="19">
        <v>100</v>
      </c>
      <c r="G1905" s="17">
        <v>0</v>
      </c>
      <c r="H1905" s="17">
        <v>0</v>
      </c>
      <c r="I1905" s="20">
        <v>0</v>
      </c>
      <c r="J1905" s="20">
        <v>0</v>
      </c>
      <c r="K1905" s="19">
        <v>0</v>
      </c>
      <c r="L1905" s="17">
        <v>0</v>
      </c>
      <c r="M1905" s="17">
        <v>0</v>
      </c>
      <c r="N1905" s="20">
        <v>0</v>
      </c>
      <c r="O1905" s="20">
        <v>0</v>
      </c>
      <c r="P1905" s="19">
        <v>0</v>
      </c>
      <c r="Q1905" s="17">
        <v>0</v>
      </c>
      <c r="R1905" s="17">
        <v>0</v>
      </c>
      <c r="S1905" s="20">
        <v>0</v>
      </c>
      <c r="T1905" s="20">
        <v>0</v>
      </c>
      <c r="U1905" s="19">
        <v>0</v>
      </c>
      <c r="V1905" s="17">
        <v>0</v>
      </c>
      <c r="W1905" s="17">
        <v>0</v>
      </c>
      <c r="X1905" s="20">
        <v>0</v>
      </c>
      <c r="Y1905" s="20">
        <v>0</v>
      </c>
      <c r="Z1905" s="19">
        <v>0</v>
      </c>
      <c r="AA1905" s="17">
        <v>0</v>
      </c>
      <c r="AB1905" s="17">
        <v>0</v>
      </c>
      <c r="AC1905" s="20">
        <v>0</v>
      </c>
      <c r="AD1905" s="20">
        <v>0</v>
      </c>
      <c r="AE1905" s="19">
        <v>0</v>
      </c>
      <c r="AF1905" s="17">
        <v>0</v>
      </c>
      <c r="AG1905" s="17">
        <v>0</v>
      </c>
      <c r="AH1905" s="20">
        <v>0</v>
      </c>
      <c r="AI1905" s="20">
        <v>0</v>
      </c>
      <c r="AJ1905" s="19">
        <v>0</v>
      </c>
      <c r="AK1905" s="17">
        <v>0</v>
      </c>
      <c r="AL1905" s="17">
        <v>0</v>
      </c>
      <c r="AM1905" s="20">
        <v>0</v>
      </c>
      <c r="AN1905" s="20">
        <v>0</v>
      </c>
      <c r="AO1905" s="19">
        <v>0</v>
      </c>
      <c r="AP1905" s="17">
        <v>0</v>
      </c>
      <c r="AQ1905" s="17">
        <v>0</v>
      </c>
      <c r="AR1905" s="20">
        <v>0</v>
      </c>
      <c r="AS1905" s="20">
        <v>0</v>
      </c>
      <c r="AT1905" s="19">
        <v>0</v>
      </c>
      <c r="AU1905" s="17">
        <v>0</v>
      </c>
      <c r="AV1905" s="17">
        <v>0</v>
      </c>
      <c r="AW1905" s="20">
        <v>0</v>
      </c>
      <c r="AX1905" s="20">
        <v>0</v>
      </c>
      <c r="AY1905" s="19">
        <v>0</v>
      </c>
      <c r="AZ1905" s="17">
        <v>0</v>
      </c>
      <c r="BA1905" s="17">
        <v>0</v>
      </c>
      <c r="BB1905" s="20">
        <v>0</v>
      </c>
      <c r="BC1905" s="20">
        <v>0</v>
      </c>
      <c r="BD1905" s="19">
        <v>0</v>
      </c>
      <c r="BE1905" s="17">
        <v>0</v>
      </c>
      <c r="BF1905" s="17">
        <v>0</v>
      </c>
      <c r="BG1905" s="20">
        <v>0</v>
      </c>
      <c r="BH1905" s="20">
        <v>0</v>
      </c>
      <c r="BI1905" s="19">
        <v>0</v>
      </c>
      <c r="BJ1905" s="17">
        <v>0</v>
      </c>
      <c r="BK1905" s="17">
        <v>0</v>
      </c>
      <c r="BL1905" s="20">
        <v>0</v>
      </c>
      <c r="BM1905" s="20">
        <v>0</v>
      </c>
      <c r="BN1905" s="19">
        <v>0</v>
      </c>
    </row>
    <row r="1906" spans="1:66" x14ac:dyDescent="0.2">
      <c r="A1906" s="8" t="s">
        <v>1913</v>
      </c>
      <c r="B1906" s="13">
        <v>263</v>
      </c>
      <c r="C1906" s="13">
        <v>1176</v>
      </c>
      <c r="D1906" s="14">
        <v>8.9150342652677544E-3</v>
      </c>
      <c r="E1906" s="15">
        <v>1</v>
      </c>
      <c r="F1906" s="16">
        <v>100</v>
      </c>
      <c r="G1906" s="17">
        <v>8</v>
      </c>
      <c r="H1906" s="17">
        <v>33</v>
      </c>
      <c r="I1906" s="18">
        <v>1.3836477987421384E-2</v>
      </c>
      <c r="J1906" s="18">
        <v>2.8061224489795918E-2</v>
      </c>
      <c r="K1906" s="19">
        <v>155</v>
      </c>
      <c r="L1906" s="17">
        <v>1</v>
      </c>
      <c r="M1906" s="17">
        <v>2</v>
      </c>
      <c r="N1906" s="18">
        <v>8.2440230832646333E-4</v>
      </c>
      <c r="O1906" s="18">
        <v>1.7006802721088435E-3</v>
      </c>
      <c r="P1906" s="19">
        <v>9</v>
      </c>
      <c r="Q1906" s="13">
        <v>53</v>
      </c>
      <c r="R1906" s="13">
        <v>256</v>
      </c>
      <c r="S1906" s="15">
        <v>9.9766173031956354E-3</v>
      </c>
      <c r="T1906" s="14">
        <v>0.21768707482993196</v>
      </c>
      <c r="U1906" s="16">
        <v>112</v>
      </c>
      <c r="V1906" s="17">
        <v>13</v>
      </c>
      <c r="W1906" s="17">
        <v>48</v>
      </c>
      <c r="X1906" s="18">
        <v>6.7863707054997878E-3</v>
      </c>
      <c r="Y1906" s="18">
        <v>4.0816326530612242E-2</v>
      </c>
      <c r="Z1906" s="19">
        <v>76</v>
      </c>
      <c r="AA1906" s="17">
        <v>2</v>
      </c>
      <c r="AB1906" s="17">
        <v>21</v>
      </c>
      <c r="AC1906" s="18">
        <v>8.4269662921348312E-3</v>
      </c>
      <c r="AD1906" s="18">
        <v>1.7857142857142856E-2</v>
      </c>
      <c r="AE1906" s="19">
        <v>95</v>
      </c>
      <c r="AF1906" s="17">
        <v>5</v>
      </c>
      <c r="AG1906" s="17">
        <v>36</v>
      </c>
      <c r="AH1906" s="18">
        <v>1.9302949061662199E-2</v>
      </c>
      <c r="AI1906" s="18">
        <v>3.0612244897959183E-2</v>
      </c>
      <c r="AJ1906" s="19">
        <v>217</v>
      </c>
      <c r="AK1906" s="17">
        <v>4</v>
      </c>
      <c r="AL1906" s="17">
        <v>38</v>
      </c>
      <c r="AM1906" s="18">
        <v>1.9095477386934675E-2</v>
      </c>
      <c r="AN1906" s="18">
        <v>3.2312925170068028E-2</v>
      </c>
      <c r="AO1906" s="19">
        <v>214</v>
      </c>
      <c r="AP1906" s="17">
        <v>25</v>
      </c>
      <c r="AQ1906" s="17">
        <v>140</v>
      </c>
      <c r="AR1906" s="18">
        <v>1.3412531136232995E-2</v>
      </c>
      <c r="AS1906" s="18">
        <v>0.11904761904761904</v>
      </c>
      <c r="AT1906" s="19">
        <v>150</v>
      </c>
      <c r="AU1906" s="17">
        <v>12</v>
      </c>
      <c r="AV1906" s="17">
        <v>38</v>
      </c>
      <c r="AW1906" s="18">
        <v>1.1078717201166181E-2</v>
      </c>
      <c r="AX1906" s="18">
        <v>3.2312925170068028E-2</v>
      </c>
      <c r="AY1906" s="19">
        <v>124</v>
      </c>
      <c r="AZ1906" s="17">
        <v>2</v>
      </c>
      <c r="BA1906" s="17">
        <v>7</v>
      </c>
      <c r="BB1906" s="18">
        <v>4.7011417058428475E-3</v>
      </c>
      <c r="BC1906" s="18">
        <v>5.9523809523809521E-3</v>
      </c>
      <c r="BD1906" s="19">
        <v>53</v>
      </c>
      <c r="BE1906" s="17">
        <v>2</v>
      </c>
      <c r="BF1906" s="17">
        <v>9</v>
      </c>
      <c r="BG1906" s="18">
        <v>2.2894937674891886E-3</v>
      </c>
      <c r="BH1906" s="18">
        <v>7.6530612244897957E-3</v>
      </c>
      <c r="BI1906" s="19">
        <v>26</v>
      </c>
      <c r="BJ1906" s="17">
        <v>6</v>
      </c>
      <c r="BK1906" s="17">
        <v>13</v>
      </c>
      <c r="BL1906" s="18">
        <v>3.9322444041137326E-3</v>
      </c>
      <c r="BM1906" s="18">
        <v>1.1054421768707483E-2</v>
      </c>
      <c r="BN1906" s="19">
        <v>44</v>
      </c>
    </row>
    <row r="1907" spans="1:66" x14ac:dyDescent="0.2">
      <c r="A1907" s="8" t="s">
        <v>1914</v>
      </c>
      <c r="B1907" s="17">
        <v>41</v>
      </c>
      <c r="C1907" s="17">
        <v>168</v>
      </c>
      <c r="D1907" s="18">
        <v>1.2735763236096792E-3</v>
      </c>
      <c r="E1907" s="20">
        <v>1</v>
      </c>
      <c r="F1907" s="19">
        <v>100</v>
      </c>
      <c r="G1907" s="17">
        <v>2</v>
      </c>
      <c r="H1907" s="17">
        <v>3</v>
      </c>
      <c r="I1907" s="18">
        <v>1.2578616352201257E-3</v>
      </c>
      <c r="J1907" s="18">
        <v>1.7857142857142856E-2</v>
      </c>
      <c r="K1907" s="19">
        <v>99</v>
      </c>
      <c r="L1907" s="17">
        <v>1</v>
      </c>
      <c r="M1907" s="17">
        <v>2</v>
      </c>
      <c r="N1907" s="18">
        <v>8.2440230832646333E-4</v>
      </c>
      <c r="O1907" s="18">
        <v>1.1904761904761904E-2</v>
      </c>
      <c r="P1907" s="19">
        <v>65</v>
      </c>
      <c r="Q1907" s="17">
        <v>8</v>
      </c>
      <c r="R1907" s="17">
        <v>21</v>
      </c>
      <c r="S1907" s="18">
        <v>8.1839438815276694E-4</v>
      </c>
      <c r="T1907" s="18">
        <v>0.125</v>
      </c>
      <c r="U1907" s="19">
        <v>64</v>
      </c>
      <c r="V1907" s="17">
        <v>0</v>
      </c>
      <c r="W1907" s="17">
        <v>0</v>
      </c>
      <c r="X1907" s="20">
        <v>0</v>
      </c>
      <c r="Y1907" s="20">
        <v>0</v>
      </c>
      <c r="Z1907" s="19">
        <v>0</v>
      </c>
      <c r="AA1907" s="17">
        <v>0</v>
      </c>
      <c r="AB1907" s="17">
        <v>0</v>
      </c>
      <c r="AC1907" s="20">
        <v>0</v>
      </c>
      <c r="AD1907" s="20">
        <v>0</v>
      </c>
      <c r="AE1907" s="19">
        <v>0</v>
      </c>
      <c r="AF1907" s="17">
        <v>3</v>
      </c>
      <c r="AG1907" s="17">
        <v>7</v>
      </c>
      <c r="AH1907" s="18">
        <v>3.7533512064343165E-3</v>
      </c>
      <c r="AI1907" s="18">
        <v>4.1666666666666664E-2</v>
      </c>
      <c r="AJ1907" s="19">
        <v>295</v>
      </c>
      <c r="AK1907" s="17">
        <v>0</v>
      </c>
      <c r="AL1907" s="17">
        <v>0</v>
      </c>
      <c r="AM1907" s="20">
        <v>0</v>
      </c>
      <c r="AN1907" s="20">
        <v>0</v>
      </c>
      <c r="AO1907" s="19">
        <v>0</v>
      </c>
      <c r="AP1907" s="17">
        <v>3</v>
      </c>
      <c r="AQ1907" s="17">
        <v>10</v>
      </c>
      <c r="AR1907" s="18">
        <v>9.5803793830235673E-4</v>
      </c>
      <c r="AS1907" s="20">
        <v>5.9523809523809521E-2</v>
      </c>
      <c r="AT1907" s="19">
        <v>75</v>
      </c>
      <c r="AU1907" s="17">
        <v>2</v>
      </c>
      <c r="AV1907" s="17">
        <v>4</v>
      </c>
      <c r="AW1907" s="18">
        <v>1.1661807580174927E-3</v>
      </c>
      <c r="AX1907" s="18">
        <v>2.3809523809523808E-2</v>
      </c>
      <c r="AY1907" s="19">
        <v>92</v>
      </c>
      <c r="AZ1907" s="17">
        <v>0</v>
      </c>
      <c r="BA1907" s="17">
        <v>0</v>
      </c>
      <c r="BB1907" s="20">
        <v>0</v>
      </c>
      <c r="BC1907" s="20">
        <v>0</v>
      </c>
      <c r="BD1907" s="19">
        <v>0</v>
      </c>
      <c r="BE1907" s="17">
        <v>0</v>
      </c>
      <c r="BF1907" s="17">
        <v>0</v>
      </c>
      <c r="BG1907" s="20">
        <v>0</v>
      </c>
      <c r="BH1907" s="20">
        <v>0</v>
      </c>
      <c r="BI1907" s="19">
        <v>0</v>
      </c>
      <c r="BJ1907" s="17">
        <v>1</v>
      </c>
      <c r="BK1907" s="17">
        <v>3</v>
      </c>
      <c r="BL1907" s="18">
        <v>9.0744101633393826E-4</v>
      </c>
      <c r="BM1907" s="18">
        <v>1.7857142857142856E-2</v>
      </c>
      <c r="BN1907" s="19">
        <v>71</v>
      </c>
    </row>
    <row r="1908" spans="1:66" x14ac:dyDescent="0.2">
      <c r="A1908" s="8" t="s">
        <v>1915</v>
      </c>
      <c r="B1908" s="17">
        <v>25</v>
      </c>
      <c r="C1908" s="17">
        <v>131</v>
      </c>
      <c r="D1908" s="18">
        <v>9.9308629995754753E-4</v>
      </c>
      <c r="E1908" s="20">
        <v>1</v>
      </c>
      <c r="F1908" s="19">
        <v>100</v>
      </c>
      <c r="G1908" s="17">
        <v>1</v>
      </c>
      <c r="H1908" s="17">
        <v>2</v>
      </c>
      <c r="I1908" s="18">
        <v>8.3857442348008382E-4</v>
      </c>
      <c r="J1908" s="18">
        <v>1.5267175572519083E-2</v>
      </c>
      <c r="K1908" s="19">
        <v>84</v>
      </c>
      <c r="L1908" s="17">
        <v>1</v>
      </c>
      <c r="M1908" s="17">
        <v>2</v>
      </c>
      <c r="N1908" s="18">
        <v>8.2440230832646333E-4</v>
      </c>
      <c r="O1908" s="18">
        <v>1.5267175572519083E-2</v>
      </c>
      <c r="P1908" s="19">
        <v>83</v>
      </c>
      <c r="Q1908" s="17">
        <v>3</v>
      </c>
      <c r="R1908" s="17">
        <v>12</v>
      </c>
      <c r="S1908" s="20">
        <v>4.6765393608729541E-4</v>
      </c>
      <c r="T1908" s="18">
        <v>9.1603053435114504E-2</v>
      </c>
      <c r="U1908" s="19">
        <v>47</v>
      </c>
      <c r="V1908" s="17">
        <v>0</v>
      </c>
      <c r="W1908" s="17">
        <v>0</v>
      </c>
      <c r="X1908" s="20">
        <v>0</v>
      </c>
      <c r="Y1908" s="20">
        <v>0</v>
      </c>
      <c r="Z1908" s="19">
        <v>0</v>
      </c>
      <c r="AA1908" s="17">
        <v>0</v>
      </c>
      <c r="AB1908" s="17">
        <v>0</v>
      </c>
      <c r="AC1908" s="20">
        <v>0</v>
      </c>
      <c r="AD1908" s="20">
        <v>0</v>
      </c>
      <c r="AE1908" s="19">
        <v>0</v>
      </c>
      <c r="AF1908" s="17">
        <v>3</v>
      </c>
      <c r="AG1908" s="17">
        <v>7</v>
      </c>
      <c r="AH1908" s="18">
        <v>3.7533512064343165E-3</v>
      </c>
      <c r="AI1908" s="18">
        <v>5.3435114503816793E-2</v>
      </c>
      <c r="AJ1908" s="19">
        <v>378</v>
      </c>
      <c r="AK1908" s="17">
        <v>0</v>
      </c>
      <c r="AL1908" s="17">
        <v>0</v>
      </c>
      <c r="AM1908" s="20">
        <v>0</v>
      </c>
      <c r="AN1908" s="20">
        <v>0</v>
      </c>
      <c r="AO1908" s="19">
        <v>0</v>
      </c>
      <c r="AP1908" s="17">
        <v>1</v>
      </c>
      <c r="AQ1908" s="17">
        <v>6</v>
      </c>
      <c r="AR1908" s="18">
        <v>5.7482276298141406E-4</v>
      </c>
      <c r="AS1908" s="18">
        <v>4.5801526717557252E-2</v>
      </c>
      <c r="AT1908" s="19">
        <v>58</v>
      </c>
      <c r="AU1908" s="17">
        <v>2</v>
      </c>
      <c r="AV1908" s="17">
        <v>4</v>
      </c>
      <c r="AW1908" s="18">
        <v>1.1661807580174927E-3</v>
      </c>
      <c r="AX1908" s="18">
        <v>3.0534351145038167E-2</v>
      </c>
      <c r="AY1908" s="19">
        <v>117</v>
      </c>
      <c r="AZ1908" s="17">
        <v>0</v>
      </c>
      <c r="BA1908" s="17">
        <v>0</v>
      </c>
      <c r="BB1908" s="20">
        <v>0</v>
      </c>
      <c r="BC1908" s="20">
        <v>0</v>
      </c>
      <c r="BD1908" s="19">
        <v>0</v>
      </c>
      <c r="BE1908" s="17">
        <v>0</v>
      </c>
      <c r="BF1908" s="17">
        <v>0</v>
      </c>
      <c r="BG1908" s="20">
        <v>0</v>
      </c>
      <c r="BH1908" s="20">
        <v>0</v>
      </c>
      <c r="BI1908" s="19">
        <v>0</v>
      </c>
      <c r="BJ1908" s="17">
        <v>0</v>
      </c>
      <c r="BK1908" s="17">
        <v>0</v>
      </c>
      <c r="BL1908" s="20">
        <v>0</v>
      </c>
      <c r="BM1908" s="20">
        <v>0</v>
      </c>
      <c r="BN1908" s="19">
        <v>0</v>
      </c>
    </row>
    <row r="1909" spans="1:66" x14ac:dyDescent="0.2">
      <c r="A1909" s="8" t="s">
        <v>1916</v>
      </c>
      <c r="B1909" s="17">
        <v>6</v>
      </c>
      <c r="C1909" s="17">
        <v>14</v>
      </c>
      <c r="D1909" s="20">
        <v>1.061313603008066E-4</v>
      </c>
      <c r="E1909" s="20">
        <v>1</v>
      </c>
      <c r="F1909" s="19">
        <v>100</v>
      </c>
      <c r="G1909" s="17">
        <v>1</v>
      </c>
      <c r="H1909" s="17">
        <v>1</v>
      </c>
      <c r="I1909" s="20">
        <v>4.1928721174004191E-4</v>
      </c>
      <c r="J1909" s="18">
        <v>7.1428571428571425E-2</v>
      </c>
      <c r="K1909" s="19">
        <v>395</v>
      </c>
      <c r="L1909" s="17">
        <v>0</v>
      </c>
      <c r="M1909" s="17">
        <v>0</v>
      </c>
      <c r="N1909" s="20">
        <v>0</v>
      </c>
      <c r="O1909" s="20">
        <v>0</v>
      </c>
      <c r="P1909" s="19">
        <v>0</v>
      </c>
      <c r="Q1909" s="17">
        <v>3</v>
      </c>
      <c r="R1909" s="17">
        <v>5</v>
      </c>
      <c r="S1909" s="20">
        <v>1.9485580670303975E-4</v>
      </c>
      <c r="T1909" s="18">
        <v>0.35714285714285715</v>
      </c>
      <c r="U1909" s="19">
        <v>184</v>
      </c>
      <c r="V1909" s="17">
        <v>0</v>
      </c>
      <c r="W1909" s="17">
        <v>0</v>
      </c>
      <c r="X1909" s="20">
        <v>0</v>
      </c>
      <c r="Y1909" s="20">
        <v>0</v>
      </c>
      <c r="Z1909" s="19">
        <v>0</v>
      </c>
      <c r="AA1909" s="17">
        <v>0</v>
      </c>
      <c r="AB1909" s="17">
        <v>0</v>
      </c>
      <c r="AC1909" s="20">
        <v>0</v>
      </c>
      <c r="AD1909" s="20">
        <v>0</v>
      </c>
      <c r="AE1909" s="19">
        <v>0</v>
      </c>
      <c r="AF1909" s="17">
        <v>0</v>
      </c>
      <c r="AG1909" s="17">
        <v>0</v>
      </c>
      <c r="AH1909" s="20">
        <v>0</v>
      </c>
      <c r="AI1909" s="20">
        <v>0</v>
      </c>
      <c r="AJ1909" s="19">
        <v>0</v>
      </c>
      <c r="AK1909" s="17">
        <v>0</v>
      </c>
      <c r="AL1909" s="17">
        <v>0</v>
      </c>
      <c r="AM1909" s="20">
        <v>0</v>
      </c>
      <c r="AN1909" s="20">
        <v>0</v>
      </c>
      <c r="AO1909" s="19">
        <v>0</v>
      </c>
      <c r="AP1909" s="17">
        <v>1</v>
      </c>
      <c r="AQ1909" s="17">
        <v>1</v>
      </c>
      <c r="AR1909" s="20">
        <v>9.5803793830235681E-5</v>
      </c>
      <c r="AS1909" s="18">
        <v>7.1428571428571425E-2</v>
      </c>
      <c r="AT1909" s="19">
        <v>90</v>
      </c>
      <c r="AU1909" s="17">
        <v>0</v>
      </c>
      <c r="AV1909" s="17">
        <v>0</v>
      </c>
      <c r="AW1909" s="20">
        <v>0</v>
      </c>
      <c r="AX1909" s="20">
        <v>0</v>
      </c>
      <c r="AY1909" s="19">
        <v>0</v>
      </c>
      <c r="AZ1909" s="17">
        <v>0</v>
      </c>
      <c r="BA1909" s="17">
        <v>0</v>
      </c>
      <c r="BB1909" s="20">
        <v>0</v>
      </c>
      <c r="BC1909" s="20">
        <v>0</v>
      </c>
      <c r="BD1909" s="19">
        <v>0</v>
      </c>
      <c r="BE1909" s="17">
        <v>0</v>
      </c>
      <c r="BF1909" s="17">
        <v>0</v>
      </c>
      <c r="BG1909" s="20">
        <v>0</v>
      </c>
      <c r="BH1909" s="20">
        <v>0</v>
      </c>
      <c r="BI1909" s="19">
        <v>0</v>
      </c>
      <c r="BJ1909" s="17">
        <v>0</v>
      </c>
      <c r="BK1909" s="17">
        <v>0</v>
      </c>
      <c r="BL1909" s="20">
        <v>0</v>
      </c>
      <c r="BM1909" s="20">
        <v>0</v>
      </c>
      <c r="BN1909" s="19">
        <v>0</v>
      </c>
    </row>
    <row r="1910" spans="1:66" x14ac:dyDescent="0.2">
      <c r="A1910" s="8" t="s">
        <v>1917</v>
      </c>
      <c r="B1910" s="17">
        <v>3</v>
      </c>
      <c r="C1910" s="17">
        <v>11</v>
      </c>
      <c r="D1910" s="20">
        <v>8.3388925950633749E-5</v>
      </c>
      <c r="E1910" s="20">
        <v>1</v>
      </c>
      <c r="F1910" s="19">
        <v>100</v>
      </c>
      <c r="G1910" s="17">
        <v>0</v>
      </c>
      <c r="H1910" s="17">
        <v>0</v>
      </c>
      <c r="I1910" s="20">
        <v>0</v>
      </c>
      <c r="J1910" s="20">
        <v>0</v>
      </c>
      <c r="K1910" s="19">
        <v>0</v>
      </c>
      <c r="L1910" s="17">
        <v>0</v>
      </c>
      <c r="M1910" s="17">
        <v>0</v>
      </c>
      <c r="N1910" s="20">
        <v>0</v>
      </c>
      <c r="O1910" s="20">
        <v>0</v>
      </c>
      <c r="P1910" s="19">
        <v>0</v>
      </c>
      <c r="Q1910" s="17">
        <v>0</v>
      </c>
      <c r="R1910" s="17">
        <v>0</v>
      </c>
      <c r="S1910" s="20">
        <v>0</v>
      </c>
      <c r="T1910" s="20">
        <v>0</v>
      </c>
      <c r="U1910" s="19">
        <v>0</v>
      </c>
      <c r="V1910" s="17">
        <v>0</v>
      </c>
      <c r="W1910" s="17">
        <v>0</v>
      </c>
      <c r="X1910" s="20">
        <v>0</v>
      </c>
      <c r="Y1910" s="20">
        <v>0</v>
      </c>
      <c r="Z1910" s="19">
        <v>0</v>
      </c>
      <c r="AA1910" s="17">
        <v>0</v>
      </c>
      <c r="AB1910" s="17">
        <v>0</v>
      </c>
      <c r="AC1910" s="20">
        <v>0</v>
      </c>
      <c r="AD1910" s="20">
        <v>0</v>
      </c>
      <c r="AE1910" s="19">
        <v>0</v>
      </c>
      <c r="AF1910" s="17">
        <v>0</v>
      </c>
      <c r="AG1910" s="17">
        <v>0</v>
      </c>
      <c r="AH1910" s="20">
        <v>0</v>
      </c>
      <c r="AI1910" s="20">
        <v>0</v>
      </c>
      <c r="AJ1910" s="19">
        <v>0</v>
      </c>
      <c r="AK1910" s="17">
        <v>0</v>
      </c>
      <c r="AL1910" s="17">
        <v>0</v>
      </c>
      <c r="AM1910" s="20">
        <v>0</v>
      </c>
      <c r="AN1910" s="20">
        <v>0</v>
      </c>
      <c r="AO1910" s="19">
        <v>0</v>
      </c>
      <c r="AP1910" s="17">
        <v>0</v>
      </c>
      <c r="AQ1910" s="17">
        <v>0</v>
      </c>
      <c r="AR1910" s="20">
        <v>0</v>
      </c>
      <c r="AS1910" s="20">
        <v>0</v>
      </c>
      <c r="AT1910" s="19">
        <v>0</v>
      </c>
      <c r="AU1910" s="17">
        <v>0</v>
      </c>
      <c r="AV1910" s="17">
        <v>0</v>
      </c>
      <c r="AW1910" s="20">
        <v>0</v>
      </c>
      <c r="AX1910" s="20">
        <v>0</v>
      </c>
      <c r="AY1910" s="19">
        <v>0</v>
      </c>
      <c r="AZ1910" s="17">
        <v>0</v>
      </c>
      <c r="BA1910" s="17">
        <v>0</v>
      </c>
      <c r="BB1910" s="20">
        <v>0</v>
      </c>
      <c r="BC1910" s="20">
        <v>0</v>
      </c>
      <c r="BD1910" s="19">
        <v>0</v>
      </c>
      <c r="BE1910" s="17">
        <v>0</v>
      </c>
      <c r="BF1910" s="17">
        <v>0</v>
      </c>
      <c r="BG1910" s="20">
        <v>0</v>
      </c>
      <c r="BH1910" s="20">
        <v>0</v>
      </c>
      <c r="BI1910" s="19">
        <v>0</v>
      </c>
      <c r="BJ1910" s="17">
        <v>0</v>
      </c>
      <c r="BK1910" s="17">
        <v>0</v>
      </c>
      <c r="BL1910" s="20">
        <v>0</v>
      </c>
      <c r="BM1910" s="20">
        <v>0</v>
      </c>
      <c r="BN1910" s="19">
        <v>0</v>
      </c>
    </row>
    <row r="1911" spans="1:66" x14ac:dyDescent="0.2">
      <c r="A1911" s="8" t="s">
        <v>1918</v>
      </c>
      <c r="B1911" s="13">
        <v>337</v>
      </c>
      <c r="C1911" s="13">
        <v>1632</v>
      </c>
      <c r="D1911" s="14">
        <v>1.2371884286494026E-2</v>
      </c>
      <c r="E1911" s="15">
        <v>1</v>
      </c>
      <c r="F1911" s="16">
        <v>100</v>
      </c>
      <c r="G1911" s="17">
        <v>3</v>
      </c>
      <c r="H1911" s="17">
        <v>18</v>
      </c>
      <c r="I1911" s="18">
        <v>7.5471698113207548E-3</v>
      </c>
      <c r="J1911" s="18">
        <v>1.1029411764705883E-2</v>
      </c>
      <c r="K1911" s="19">
        <v>61</v>
      </c>
      <c r="L1911" s="17">
        <v>6</v>
      </c>
      <c r="M1911" s="17">
        <v>31</v>
      </c>
      <c r="N1911" s="18">
        <v>1.2778235779060182E-2</v>
      </c>
      <c r="O1911" s="18">
        <v>1.8995098039215685E-2</v>
      </c>
      <c r="P1911" s="19">
        <v>103</v>
      </c>
      <c r="Q1911" s="13">
        <v>67</v>
      </c>
      <c r="R1911" s="13">
        <v>356</v>
      </c>
      <c r="S1911" s="14">
        <v>1.387373343725643E-2</v>
      </c>
      <c r="T1911" s="14">
        <v>0.21813725490196079</v>
      </c>
      <c r="U1911" s="16">
        <v>112</v>
      </c>
      <c r="V1911" s="17">
        <v>24</v>
      </c>
      <c r="W1911" s="17">
        <v>115</v>
      </c>
      <c r="X1911" s="18">
        <v>1.6259013148593241E-2</v>
      </c>
      <c r="Y1911" s="20">
        <v>7.0465686274509803E-2</v>
      </c>
      <c r="Z1911" s="19">
        <v>131</v>
      </c>
      <c r="AA1911" s="17">
        <v>5</v>
      </c>
      <c r="AB1911" s="17">
        <v>29</v>
      </c>
      <c r="AC1911" s="18">
        <v>1.1637239165329053E-2</v>
      </c>
      <c r="AD1911" s="18">
        <v>1.7769607843137254E-2</v>
      </c>
      <c r="AE1911" s="19">
        <v>94</v>
      </c>
      <c r="AF1911" s="17">
        <v>6</v>
      </c>
      <c r="AG1911" s="17">
        <v>49</v>
      </c>
      <c r="AH1911" s="18">
        <v>2.6273458445040216E-2</v>
      </c>
      <c r="AI1911" s="20">
        <v>3.002450980392157E-2</v>
      </c>
      <c r="AJ1911" s="19">
        <v>212</v>
      </c>
      <c r="AK1911" s="17">
        <v>4</v>
      </c>
      <c r="AL1911" s="17">
        <v>50</v>
      </c>
      <c r="AM1911" s="18">
        <v>2.5125628140703519E-2</v>
      </c>
      <c r="AN1911" s="18">
        <v>3.0637254901960783E-2</v>
      </c>
      <c r="AO1911" s="19">
        <v>203</v>
      </c>
      <c r="AP1911" s="17">
        <v>25</v>
      </c>
      <c r="AQ1911" s="17">
        <v>119</v>
      </c>
      <c r="AR1911" s="18">
        <v>1.1400651465798045E-2</v>
      </c>
      <c r="AS1911" s="18">
        <v>7.2916666666666671E-2</v>
      </c>
      <c r="AT1911" s="19">
        <v>92</v>
      </c>
      <c r="AU1911" s="17">
        <v>15</v>
      </c>
      <c r="AV1911" s="17">
        <v>61</v>
      </c>
      <c r="AW1911" s="18">
        <v>1.7784256559766762E-2</v>
      </c>
      <c r="AX1911" s="18">
        <v>3.7377450980392156E-2</v>
      </c>
      <c r="AY1911" s="19">
        <v>144</v>
      </c>
      <c r="AZ1911" s="17">
        <v>9</v>
      </c>
      <c r="BA1911" s="17">
        <v>38</v>
      </c>
      <c r="BB1911" s="18">
        <v>2.552048354600403E-2</v>
      </c>
      <c r="BC1911" s="18">
        <v>2.3284313725490197E-2</v>
      </c>
      <c r="BD1911" s="19">
        <v>206</v>
      </c>
      <c r="BE1911" s="17">
        <v>5</v>
      </c>
      <c r="BF1911" s="17">
        <v>19</v>
      </c>
      <c r="BG1911" s="18">
        <v>4.8333757313660649E-3</v>
      </c>
      <c r="BH1911" s="18">
        <v>1.1642156862745098E-2</v>
      </c>
      <c r="BI1911" s="19">
        <v>39</v>
      </c>
      <c r="BJ1911" s="17">
        <v>3</v>
      </c>
      <c r="BK1911" s="17">
        <v>17</v>
      </c>
      <c r="BL1911" s="18">
        <v>5.14216575922565E-3</v>
      </c>
      <c r="BM1911" s="20">
        <v>1.0416666666666666E-2</v>
      </c>
      <c r="BN1911" s="19">
        <v>42</v>
      </c>
    </row>
    <row r="1912" spans="1:66" x14ac:dyDescent="0.2">
      <c r="A1912" s="8" t="s">
        <v>1919</v>
      </c>
      <c r="B1912" s="13">
        <v>96</v>
      </c>
      <c r="C1912" s="13">
        <v>442</v>
      </c>
      <c r="D1912" s="14">
        <v>3.3507186609254653E-3</v>
      </c>
      <c r="E1912" s="15">
        <v>1</v>
      </c>
      <c r="F1912" s="16">
        <v>100</v>
      </c>
      <c r="G1912" s="17">
        <v>0</v>
      </c>
      <c r="H1912" s="17">
        <v>0</v>
      </c>
      <c r="I1912" s="20">
        <v>0</v>
      </c>
      <c r="J1912" s="20">
        <v>0</v>
      </c>
      <c r="K1912" s="19">
        <v>0</v>
      </c>
      <c r="L1912" s="17">
        <v>4</v>
      </c>
      <c r="M1912" s="17">
        <v>25</v>
      </c>
      <c r="N1912" s="20">
        <v>1.0305028854080791E-2</v>
      </c>
      <c r="O1912" s="18">
        <v>5.6561085972850679E-2</v>
      </c>
      <c r="P1912" s="19">
        <v>308</v>
      </c>
      <c r="Q1912" s="17">
        <v>18</v>
      </c>
      <c r="R1912" s="17">
        <v>69</v>
      </c>
      <c r="S1912" s="18">
        <v>2.6890101325019486E-3</v>
      </c>
      <c r="T1912" s="18">
        <v>0.15610859728506787</v>
      </c>
      <c r="U1912" s="19">
        <v>80</v>
      </c>
      <c r="V1912" s="17">
        <v>10</v>
      </c>
      <c r="W1912" s="17">
        <v>45</v>
      </c>
      <c r="X1912" s="18">
        <v>6.3622225364060514E-3</v>
      </c>
      <c r="Y1912" s="18">
        <v>0.10180995475113122</v>
      </c>
      <c r="Z1912" s="19">
        <v>190</v>
      </c>
      <c r="AA1912" s="17">
        <v>1</v>
      </c>
      <c r="AB1912" s="17">
        <v>2</v>
      </c>
      <c r="AC1912" s="18">
        <v>8.0256821829855537E-4</v>
      </c>
      <c r="AD1912" s="18">
        <v>4.5248868778280547E-3</v>
      </c>
      <c r="AE1912" s="19">
        <v>24</v>
      </c>
      <c r="AF1912" s="17">
        <v>3</v>
      </c>
      <c r="AG1912" s="17">
        <v>15</v>
      </c>
      <c r="AH1912" s="18">
        <v>8.0428954423592495E-3</v>
      </c>
      <c r="AI1912" s="18">
        <v>3.3936651583710405E-2</v>
      </c>
      <c r="AJ1912" s="19">
        <v>240</v>
      </c>
      <c r="AK1912" s="17">
        <v>0</v>
      </c>
      <c r="AL1912" s="17">
        <v>0</v>
      </c>
      <c r="AM1912" s="20">
        <v>0</v>
      </c>
      <c r="AN1912" s="20">
        <v>0</v>
      </c>
      <c r="AO1912" s="19">
        <v>0</v>
      </c>
      <c r="AP1912" s="17">
        <v>4</v>
      </c>
      <c r="AQ1912" s="17">
        <v>14</v>
      </c>
      <c r="AR1912" s="18">
        <v>1.3412531136232995E-3</v>
      </c>
      <c r="AS1912" s="18">
        <v>3.1674208144796379E-2</v>
      </c>
      <c r="AT1912" s="19">
        <v>40</v>
      </c>
      <c r="AU1912" s="17">
        <v>4</v>
      </c>
      <c r="AV1912" s="17">
        <v>17</v>
      </c>
      <c r="AW1912" s="18">
        <v>4.9562682215743437E-3</v>
      </c>
      <c r="AX1912" s="18">
        <v>3.8461538461538464E-2</v>
      </c>
      <c r="AY1912" s="19">
        <v>148</v>
      </c>
      <c r="AZ1912" s="17">
        <v>3</v>
      </c>
      <c r="BA1912" s="17">
        <v>13</v>
      </c>
      <c r="BB1912" s="18">
        <v>8.7306917394224318E-3</v>
      </c>
      <c r="BC1912" s="18">
        <v>2.9411764705882353E-2</v>
      </c>
      <c r="BD1912" s="19">
        <v>261</v>
      </c>
      <c r="BE1912" s="17">
        <v>1</v>
      </c>
      <c r="BF1912" s="17">
        <v>2</v>
      </c>
      <c r="BG1912" s="18">
        <v>5.0877639277537522E-4</v>
      </c>
      <c r="BH1912" s="18">
        <v>4.5248868778280547E-3</v>
      </c>
      <c r="BI1912" s="19">
        <v>15</v>
      </c>
      <c r="BJ1912" s="17">
        <v>2</v>
      </c>
      <c r="BK1912" s="17">
        <v>15</v>
      </c>
      <c r="BL1912" s="18">
        <v>4.5372050816696917E-3</v>
      </c>
      <c r="BM1912" s="18">
        <v>3.3936651583710405E-2</v>
      </c>
      <c r="BN1912" s="19">
        <v>135</v>
      </c>
    </row>
    <row r="1913" spans="1:66" x14ac:dyDescent="0.2">
      <c r="A1913" s="8" t="s">
        <v>1920</v>
      </c>
      <c r="B1913" s="13">
        <v>67</v>
      </c>
      <c r="C1913" s="13">
        <v>321</v>
      </c>
      <c r="D1913" s="14">
        <v>2.4334404754684943E-3</v>
      </c>
      <c r="E1913" s="15">
        <v>1</v>
      </c>
      <c r="F1913" s="16">
        <v>100</v>
      </c>
      <c r="G1913" s="17">
        <v>0</v>
      </c>
      <c r="H1913" s="17">
        <v>0</v>
      </c>
      <c r="I1913" s="20">
        <v>0</v>
      </c>
      <c r="J1913" s="20">
        <v>0</v>
      </c>
      <c r="K1913" s="19">
        <v>0</v>
      </c>
      <c r="L1913" s="17">
        <v>2</v>
      </c>
      <c r="M1913" s="17">
        <v>10</v>
      </c>
      <c r="N1913" s="18">
        <v>4.1220115416323163E-3</v>
      </c>
      <c r="O1913" s="18">
        <v>3.1152647975077882E-2</v>
      </c>
      <c r="P1913" s="19">
        <v>169</v>
      </c>
      <c r="Q1913" s="17">
        <v>12</v>
      </c>
      <c r="R1913" s="17">
        <v>37</v>
      </c>
      <c r="S1913" s="18">
        <v>1.4419329696024942E-3</v>
      </c>
      <c r="T1913" s="18">
        <v>0.11526479750778816</v>
      </c>
      <c r="U1913" s="19">
        <v>59</v>
      </c>
      <c r="V1913" s="17">
        <v>8</v>
      </c>
      <c r="W1913" s="17">
        <v>32</v>
      </c>
      <c r="X1913" s="18">
        <v>4.5242471369998588E-3</v>
      </c>
      <c r="Y1913" s="20">
        <v>9.9688473520249218E-2</v>
      </c>
      <c r="Z1913" s="19">
        <v>186</v>
      </c>
      <c r="AA1913" s="17">
        <v>1</v>
      </c>
      <c r="AB1913" s="17">
        <v>2</v>
      </c>
      <c r="AC1913" s="18">
        <v>8.0256821829855537E-4</v>
      </c>
      <c r="AD1913" s="18">
        <v>6.2305295950155761E-3</v>
      </c>
      <c r="AE1913" s="19">
        <v>33</v>
      </c>
      <c r="AF1913" s="17">
        <v>2</v>
      </c>
      <c r="AG1913" s="17">
        <v>4</v>
      </c>
      <c r="AH1913" s="18">
        <v>2.1447721179624667E-3</v>
      </c>
      <c r="AI1913" s="18">
        <v>1.2461059190031152E-2</v>
      </c>
      <c r="AJ1913" s="19">
        <v>88</v>
      </c>
      <c r="AK1913" s="17">
        <v>0</v>
      </c>
      <c r="AL1913" s="17">
        <v>0</v>
      </c>
      <c r="AM1913" s="20">
        <v>0</v>
      </c>
      <c r="AN1913" s="20">
        <v>0</v>
      </c>
      <c r="AO1913" s="19">
        <v>0</v>
      </c>
      <c r="AP1913" s="17">
        <v>3</v>
      </c>
      <c r="AQ1913" s="17">
        <v>10</v>
      </c>
      <c r="AR1913" s="18">
        <v>9.5803793830235673E-4</v>
      </c>
      <c r="AS1913" s="18">
        <v>3.1152647975077882E-2</v>
      </c>
      <c r="AT1913" s="19">
        <v>39</v>
      </c>
      <c r="AU1913" s="17">
        <v>2</v>
      </c>
      <c r="AV1913" s="17">
        <v>4</v>
      </c>
      <c r="AW1913" s="18">
        <v>1.1661807580174927E-3</v>
      </c>
      <c r="AX1913" s="18">
        <v>1.2461059190031152E-2</v>
      </c>
      <c r="AY1913" s="19">
        <v>48</v>
      </c>
      <c r="AZ1913" s="17">
        <v>1</v>
      </c>
      <c r="BA1913" s="17">
        <v>2</v>
      </c>
      <c r="BB1913" s="18">
        <v>1.3431833445265279E-3</v>
      </c>
      <c r="BC1913" s="18">
        <v>6.2305295950155761E-3</v>
      </c>
      <c r="BD1913" s="19">
        <v>55</v>
      </c>
      <c r="BE1913" s="17">
        <v>1</v>
      </c>
      <c r="BF1913" s="17">
        <v>2</v>
      </c>
      <c r="BG1913" s="18">
        <v>5.0877639277537522E-4</v>
      </c>
      <c r="BH1913" s="18">
        <v>6.2305295950155761E-3</v>
      </c>
      <c r="BI1913" s="19">
        <v>21</v>
      </c>
      <c r="BJ1913" s="17">
        <v>2</v>
      </c>
      <c r="BK1913" s="17">
        <v>15</v>
      </c>
      <c r="BL1913" s="18">
        <v>4.5372050816696917E-3</v>
      </c>
      <c r="BM1913" s="18">
        <v>4.6728971962616821E-2</v>
      </c>
      <c r="BN1913" s="19">
        <v>186</v>
      </c>
    </row>
    <row r="1914" spans="1:66" x14ac:dyDescent="0.2">
      <c r="A1914" s="8" t="s">
        <v>1921</v>
      </c>
      <c r="B1914" s="17">
        <v>19</v>
      </c>
      <c r="C1914" s="17">
        <v>98</v>
      </c>
      <c r="D1914" s="18">
        <v>7.4291952210564624E-4</v>
      </c>
      <c r="E1914" s="20">
        <v>1</v>
      </c>
      <c r="F1914" s="19">
        <v>100</v>
      </c>
      <c r="G1914" s="17">
        <v>0</v>
      </c>
      <c r="H1914" s="17">
        <v>0</v>
      </c>
      <c r="I1914" s="20">
        <v>0</v>
      </c>
      <c r="J1914" s="20">
        <v>0</v>
      </c>
      <c r="K1914" s="19">
        <v>0</v>
      </c>
      <c r="L1914" s="17">
        <v>2</v>
      </c>
      <c r="M1914" s="17">
        <v>15</v>
      </c>
      <c r="N1914" s="18">
        <v>6.1830173124484749E-3</v>
      </c>
      <c r="O1914" s="18">
        <v>0.15306122448979592</v>
      </c>
      <c r="P1914" s="19">
        <v>832</v>
      </c>
      <c r="Q1914" s="17">
        <v>6</v>
      </c>
      <c r="R1914" s="17">
        <v>32</v>
      </c>
      <c r="S1914" s="18">
        <v>1.2470771628994544E-3</v>
      </c>
      <c r="T1914" s="18">
        <v>0.32653061224489793</v>
      </c>
      <c r="U1914" s="19">
        <v>168</v>
      </c>
      <c r="V1914" s="17">
        <v>2</v>
      </c>
      <c r="W1914" s="17">
        <v>13</v>
      </c>
      <c r="X1914" s="18">
        <v>1.8379753994061925E-3</v>
      </c>
      <c r="Y1914" s="18">
        <v>0.1326530612244898</v>
      </c>
      <c r="Z1914" s="19">
        <v>247</v>
      </c>
      <c r="AA1914" s="17">
        <v>0</v>
      </c>
      <c r="AB1914" s="17">
        <v>0</v>
      </c>
      <c r="AC1914" s="20">
        <v>0</v>
      </c>
      <c r="AD1914" s="20">
        <v>0</v>
      </c>
      <c r="AE1914" s="19">
        <v>0</v>
      </c>
      <c r="AF1914" s="17">
        <v>1</v>
      </c>
      <c r="AG1914" s="17">
        <v>10</v>
      </c>
      <c r="AH1914" s="18">
        <v>5.3619302949061663E-3</v>
      </c>
      <c r="AI1914" s="18">
        <v>0.10204081632653061</v>
      </c>
      <c r="AJ1914" s="19">
        <v>722</v>
      </c>
      <c r="AK1914" s="17">
        <v>0</v>
      </c>
      <c r="AL1914" s="17">
        <v>0</v>
      </c>
      <c r="AM1914" s="20">
        <v>0</v>
      </c>
      <c r="AN1914" s="20">
        <v>0</v>
      </c>
      <c r="AO1914" s="19">
        <v>0</v>
      </c>
      <c r="AP1914" s="17">
        <v>1</v>
      </c>
      <c r="AQ1914" s="17">
        <v>4</v>
      </c>
      <c r="AR1914" s="20">
        <v>3.8321517532094272E-4</v>
      </c>
      <c r="AS1914" s="18">
        <v>4.0816326530612242E-2</v>
      </c>
      <c r="AT1914" s="19">
        <v>52</v>
      </c>
      <c r="AU1914" s="17">
        <v>2</v>
      </c>
      <c r="AV1914" s="17">
        <v>13</v>
      </c>
      <c r="AW1914" s="18">
        <v>3.7900874635568515E-3</v>
      </c>
      <c r="AX1914" s="18">
        <v>0.1326530612244898</v>
      </c>
      <c r="AY1914" s="19">
        <v>510</v>
      </c>
      <c r="AZ1914" s="17">
        <v>2</v>
      </c>
      <c r="BA1914" s="17">
        <v>11</v>
      </c>
      <c r="BB1914" s="18">
        <v>7.3875083948959034E-3</v>
      </c>
      <c r="BC1914" s="18">
        <v>0.11224489795918367</v>
      </c>
      <c r="BD1914" s="19">
        <v>994</v>
      </c>
      <c r="BE1914" s="17">
        <v>0</v>
      </c>
      <c r="BF1914" s="17">
        <v>0</v>
      </c>
      <c r="BG1914" s="20">
        <v>0</v>
      </c>
      <c r="BH1914" s="20">
        <v>0</v>
      </c>
      <c r="BI1914" s="19">
        <v>0</v>
      </c>
      <c r="BJ1914" s="17">
        <v>0</v>
      </c>
      <c r="BK1914" s="17">
        <v>0</v>
      </c>
      <c r="BL1914" s="20">
        <v>0</v>
      </c>
      <c r="BM1914" s="20">
        <v>0</v>
      </c>
      <c r="BN1914" s="19">
        <v>0</v>
      </c>
    </row>
    <row r="1915" spans="1:66" x14ac:dyDescent="0.2">
      <c r="A1915" s="8" t="s">
        <v>1922</v>
      </c>
      <c r="B1915" s="17">
        <v>6</v>
      </c>
      <c r="C1915" s="17">
        <v>18</v>
      </c>
      <c r="D1915" s="20">
        <v>1.3645460610103705E-4</v>
      </c>
      <c r="E1915" s="20">
        <v>1</v>
      </c>
      <c r="F1915" s="19">
        <v>100</v>
      </c>
      <c r="G1915" s="17">
        <v>0</v>
      </c>
      <c r="H1915" s="17">
        <v>0</v>
      </c>
      <c r="I1915" s="20">
        <v>0</v>
      </c>
      <c r="J1915" s="20">
        <v>0</v>
      </c>
      <c r="K1915" s="19">
        <v>0</v>
      </c>
      <c r="L1915" s="17">
        <v>0</v>
      </c>
      <c r="M1915" s="17">
        <v>0</v>
      </c>
      <c r="N1915" s="20">
        <v>0</v>
      </c>
      <c r="O1915" s="20">
        <v>0</v>
      </c>
      <c r="P1915" s="19">
        <v>0</v>
      </c>
      <c r="Q1915" s="17">
        <v>0</v>
      </c>
      <c r="R1915" s="17">
        <v>0</v>
      </c>
      <c r="S1915" s="20">
        <v>0</v>
      </c>
      <c r="T1915" s="20">
        <v>0</v>
      </c>
      <c r="U1915" s="19">
        <v>0</v>
      </c>
      <c r="V1915" s="17">
        <v>0</v>
      </c>
      <c r="W1915" s="17">
        <v>0</v>
      </c>
      <c r="X1915" s="20">
        <v>0</v>
      </c>
      <c r="Y1915" s="20">
        <v>0</v>
      </c>
      <c r="Z1915" s="19">
        <v>0</v>
      </c>
      <c r="AA1915" s="17">
        <v>0</v>
      </c>
      <c r="AB1915" s="17">
        <v>0</v>
      </c>
      <c r="AC1915" s="20">
        <v>0</v>
      </c>
      <c r="AD1915" s="20">
        <v>0</v>
      </c>
      <c r="AE1915" s="19">
        <v>0</v>
      </c>
      <c r="AF1915" s="17">
        <v>0</v>
      </c>
      <c r="AG1915" s="17">
        <v>0</v>
      </c>
      <c r="AH1915" s="20">
        <v>0</v>
      </c>
      <c r="AI1915" s="20">
        <v>0</v>
      </c>
      <c r="AJ1915" s="19">
        <v>0</v>
      </c>
      <c r="AK1915" s="17">
        <v>0</v>
      </c>
      <c r="AL1915" s="17">
        <v>0</v>
      </c>
      <c r="AM1915" s="20">
        <v>0</v>
      </c>
      <c r="AN1915" s="20">
        <v>0</v>
      </c>
      <c r="AO1915" s="19">
        <v>0</v>
      </c>
      <c r="AP1915" s="17">
        <v>0</v>
      </c>
      <c r="AQ1915" s="17">
        <v>0</v>
      </c>
      <c r="AR1915" s="20">
        <v>0</v>
      </c>
      <c r="AS1915" s="20">
        <v>0</v>
      </c>
      <c r="AT1915" s="19">
        <v>0</v>
      </c>
      <c r="AU1915" s="17">
        <v>0</v>
      </c>
      <c r="AV1915" s="17">
        <v>0</v>
      </c>
      <c r="AW1915" s="20">
        <v>0</v>
      </c>
      <c r="AX1915" s="20">
        <v>0</v>
      </c>
      <c r="AY1915" s="19">
        <v>0</v>
      </c>
      <c r="AZ1915" s="17">
        <v>0</v>
      </c>
      <c r="BA1915" s="17">
        <v>0</v>
      </c>
      <c r="BB1915" s="20">
        <v>0</v>
      </c>
      <c r="BC1915" s="20">
        <v>0</v>
      </c>
      <c r="BD1915" s="19">
        <v>0</v>
      </c>
      <c r="BE1915" s="17">
        <v>0</v>
      </c>
      <c r="BF1915" s="17">
        <v>0</v>
      </c>
      <c r="BG1915" s="20">
        <v>0</v>
      </c>
      <c r="BH1915" s="20">
        <v>0</v>
      </c>
      <c r="BI1915" s="19">
        <v>0</v>
      </c>
      <c r="BJ1915" s="17">
        <v>0</v>
      </c>
      <c r="BK1915" s="17">
        <v>0</v>
      </c>
      <c r="BL1915" s="20">
        <v>0</v>
      </c>
      <c r="BM1915" s="20">
        <v>0</v>
      </c>
      <c r="BN1915" s="19">
        <v>0</v>
      </c>
    </row>
    <row r="1916" spans="1:66" x14ac:dyDescent="0.2">
      <c r="A1916" s="8" t="s">
        <v>1923</v>
      </c>
      <c r="B1916" s="13">
        <v>422</v>
      </c>
      <c r="C1916" s="13">
        <v>1816</v>
      </c>
      <c r="D1916" s="14">
        <v>1.3766753593304627E-2</v>
      </c>
      <c r="E1916" s="15">
        <v>1</v>
      </c>
      <c r="F1916" s="16">
        <v>100</v>
      </c>
      <c r="G1916" s="17">
        <v>9</v>
      </c>
      <c r="H1916" s="17">
        <v>22</v>
      </c>
      <c r="I1916" s="18">
        <v>9.2243186582809233E-3</v>
      </c>
      <c r="J1916" s="18">
        <v>1.2114537444933921E-2</v>
      </c>
      <c r="K1916" s="19">
        <v>67</v>
      </c>
      <c r="L1916" s="17">
        <v>7</v>
      </c>
      <c r="M1916" s="17">
        <v>30</v>
      </c>
      <c r="N1916" s="18">
        <v>1.236603462489695E-2</v>
      </c>
      <c r="O1916" s="18">
        <v>1.6519823788546256E-2</v>
      </c>
      <c r="P1916" s="19">
        <v>90</v>
      </c>
      <c r="Q1916" s="13">
        <v>96</v>
      </c>
      <c r="R1916" s="13">
        <v>425</v>
      </c>
      <c r="S1916" s="14">
        <v>1.6562743569758377E-2</v>
      </c>
      <c r="T1916" s="14">
        <v>0.23403083700440527</v>
      </c>
      <c r="U1916" s="16">
        <v>120</v>
      </c>
      <c r="V1916" s="17">
        <v>24</v>
      </c>
      <c r="W1916" s="17">
        <v>102</v>
      </c>
      <c r="X1916" s="18">
        <v>1.4421037749187049E-2</v>
      </c>
      <c r="Y1916" s="18">
        <v>5.6167400881057268E-2</v>
      </c>
      <c r="Z1916" s="19">
        <v>105</v>
      </c>
      <c r="AA1916" s="17">
        <v>4</v>
      </c>
      <c r="AB1916" s="17">
        <v>27</v>
      </c>
      <c r="AC1916" s="18">
        <v>1.0834670947030497E-2</v>
      </c>
      <c r="AD1916" s="18">
        <v>1.4867841409691629E-2</v>
      </c>
      <c r="AE1916" s="19">
        <v>79</v>
      </c>
      <c r="AF1916" s="17">
        <v>10</v>
      </c>
      <c r="AG1916" s="17">
        <v>54</v>
      </c>
      <c r="AH1916" s="18">
        <v>2.8954423592493297E-2</v>
      </c>
      <c r="AI1916" s="20">
        <v>2.9735682819383259E-2</v>
      </c>
      <c r="AJ1916" s="19">
        <v>210</v>
      </c>
      <c r="AK1916" s="17">
        <v>6</v>
      </c>
      <c r="AL1916" s="17">
        <v>42</v>
      </c>
      <c r="AM1916" s="18">
        <v>2.1105527638190954E-2</v>
      </c>
      <c r="AN1916" s="18">
        <v>2.3127753303964757E-2</v>
      </c>
      <c r="AO1916" s="19">
        <v>153</v>
      </c>
      <c r="AP1916" s="17">
        <v>34</v>
      </c>
      <c r="AQ1916" s="17">
        <v>148</v>
      </c>
      <c r="AR1916" s="18">
        <v>1.4178961486874881E-2</v>
      </c>
      <c r="AS1916" s="18">
        <v>8.1497797356828189E-2</v>
      </c>
      <c r="AT1916" s="19">
        <v>103</v>
      </c>
      <c r="AU1916" s="17">
        <v>20</v>
      </c>
      <c r="AV1916" s="17">
        <v>71</v>
      </c>
      <c r="AW1916" s="18">
        <v>2.0699708454810496E-2</v>
      </c>
      <c r="AX1916" s="18">
        <v>3.909691629955947E-2</v>
      </c>
      <c r="AY1916" s="19">
        <v>150</v>
      </c>
      <c r="AZ1916" s="17">
        <v>4</v>
      </c>
      <c r="BA1916" s="17">
        <v>10</v>
      </c>
      <c r="BB1916" s="18">
        <v>6.7159167226326392E-3</v>
      </c>
      <c r="BC1916" s="18">
        <v>5.5066079295154188E-3</v>
      </c>
      <c r="BD1916" s="19">
        <v>49</v>
      </c>
      <c r="BE1916" s="17">
        <v>13</v>
      </c>
      <c r="BF1916" s="17">
        <v>80</v>
      </c>
      <c r="BG1916" s="20">
        <v>2.0351055711015011E-2</v>
      </c>
      <c r="BH1916" s="18">
        <v>4.405286343612335E-2</v>
      </c>
      <c r="BI1916" s="19">
        <v>148</v>
      </c>
      <c r="BJ1916" s="17">
        <v>8</v>
      </c>
      <c r="BK1916" s="17">
        <v>17</v>
      </c>
      <c r="BL1916" s="18">
        <v>5.14216575922565E-3</v>
      </c>
      <c r="BM1916" s="18">
        <v>9.3612334801762113E-3</v>
      </c>
      <c r="BN1916" s="19">
        <v>37</v>
      </c>
    </row>
    <row r="1917" spans="1:66" x14ac:dyDescent="0.2">
      <c r="A1917" s="8" t="s">
        <v>1924</v>
      </c>
      <c r="B1917" s="13">
        <v>80</v>
      </c>
      <c r="C1917" s="13">
        <v>286</v>
      </c>
      <c r="D1917" s="14">
        <v>2.1681120747164776E-3</v>
      </c>
      <c r="E1917" s="15">
        <v>1</v>
      </c>
      <c r="F1917" s="16">
        <v>100</v>
      </c>
      <c r="G1917" s="17">
        <v>5</v>
      </c>
      <c r="H1917" s="17">
        <v>8</v>
      </c>
      <c r="I1917" s="18">
        <v>3.3542976939203353E-3</v>
      </c>
      <c r="J1917" s="18">
        <v>2.7972027972027972E-2</v>
      </c>
      <c r="K1917" s="19">
        <v>155</v>
      </c>
      <c r="L1917" s="17">
        <v>3</v>
      </c>
      <c r="M1917" s="17">
        <v>14</v>
      </c>
      <c r="N1917" s="18">
        <v>5.7708161582852432E-3</v>
      </c>
      <c r="O1917" s="18">
        <v>4.8951048951048952E-2</v>
      </c>
      <c r="P1917" s="19">
        <v>266</v>
      </c>
      <c r="Q1917" s="17">
        <v>22</v>
      </c>
      <c r="R1917" s="17">
        <v>85</v>
      </c>
      <c r="S1917" s="18">
        <v>3.3125487139516758E-3</v>
      </c>
      <c r="T1917" s="18">
        <v>0.29720279720279719</v>
      </c>
      <c r="U1917" s="19">
        <v>153</v>
      </c>
      <c r="V1917" s="17">
        <v>1</v>
      </c>
      <c r="W1917" s="17">
        <v>1</v>
      </c>
      <c r="X1917" s="20">
        <v>1.4138272303124559E-4</v>
      </c>
      <c r="Y1917" s="18">
        <v>3.4965034965034965E-3</v>
      </c>
      <c r="Z1917" s="19">
        <v>7</v>
      </c>
      <c r="AA1917" s="17">
        <v>0</v>
      </c>
      <c r="AB1917" s="17">
        <v>0</v>
      </c>
      <c r="AC1917" s="20">
        <v>0</v>
      </c>
      <c r="AD1917" s="20">
        <v>0</v>
      </c>
      <c r="AE1917" s="19">
        <v>0</v>
      </c>
      <c r="AF1917" s="17">
        <v>4</v>
      </c>
      <c r="AG1917" s="17">
        <v>15</v>
      </c>
      <c r="AH1917" s="18">
        <v>8.0428954423592495E-3</v>
      </c>
      <c r="AI1917" s="18">
        <v>5.2447552447552448E-2</v>
      </c>
      <c r="AJ1917" s="19">
        <v>371</v>
      </c>
      <c r="AK1917" s="17">
        <v>0</v>
      </c>
      <c r="AL1917" s="17">
        <v>0</v>
      </c>
      <c r="AM1917" s="20">
        <v>0</v>
      </c>
      <c r="AN1917" s="20">
        <v>0</v>
      </c>
      <c r="AO1917" s="19">
        <v>0</v>
      </c>
      <c r="AP1917" s="17">
        <v>5</v>
      </c>
      <c r="AQ1917" s="17">
        <v>14</v>
      </c>
      <c r="AR1917" s="18">
        <v>1.3412531136232995E-3</v>
      </c>
      <c r="AS1917" s="18">
        <v>4.8951048951048952E-2</v>
      </c>
      <c r="AT1917" s="19">
        <v>62</v>
      </c>
      <c r="AU1917" s="17">
        <v>5</v>
      </c>
      <c r="AV1917" s="17">
        <v>17</v>
      </c>
      <c r="AW1917" s="18">
        <v>4.9562682215743437E-3</v>
      </c>
      <c r="AX1917" s="18">
        <v>5.944055944055944E-2</v>
      </c>
      <c r="AY1917" s="19">
        <v>229</v>
      </c>
      <c r="AZ1917" s="17">
        <v>1</v>
      </c>
      <c r="BA1917" s="17">
        <v>1</v>
      </c>
      <c r="BB1917" s="18">
        <v>6.7159167226326397E-4</v>
      </c>
      <c r="BC1917" s="18">
        <v>3.4965034965034965E-3</v>
      </c>
      <c r="BD1917" s="19">
        <v>31</v>
      </c>
      <c r="BE1917" s="17">
        <v>1</v>
      </c>
      <c r="BF1917" s="17">
        <v>5</v>
      </c>
      <c r="BG1917" s="18">
        <v>1.2719409819384382E-3</v>
      </c>
      <c r="BH1917" s="18">
        <v>1.7482517482517484E-2</v>
      </c>
      <c r="BI1917" s="19">
        <v>59</v>
      </c>
      <c r="BJ1917" s="17">
        <v>1</v>
      </c>
      <c r="BK1917" s="17">
        <v>1</v>
      </c>
      <c r="BL1917" s="20">
        <v>3.0248033877797946E-4</v>
      </c>
      <c r="BM1917" s="18">
        <v>3.4965034965034965E-3</v>
      </c>
      <c r="BN1917" s="19">
        <v>14</v>
      </c>
    </row>
    <row r="1918" spans="1:66" x14ac:dyDescent="0.2">
      <c r="A1918" s="8" t="s">
        <v>1925</v>
      </c>
      <c r="B1918" s="13">
        <v>63</v>
      </c>
      <c r="C1918" s="13">
        <v>241</v>
      </c>
      <c r="D1918" s="14">
        <v>1.8269755594638849E-3</v>
      </c>
      <c r="E1918" s="15">
        <v>1</v>
      </c>
      <c r="F1918" s="16">
        <v>100</v>
      </c>
      <c r="G1918" s="17">
        <v>3</v>
      </c>
      <c r="H1918" s="17">
        <v>5</v>
      </c>
      <c r="I1918" s="18">
        <v>2.0964360587002098E-3</v>
      </c>
      <c r="J1918" s="18">
        <v>2.0746887966804978E-2</v>
      </c>
      <c r="K1918" s="19">
        <v>115</v>
      </c>
      <c r="L1918" s="17">
        <v>2</v>
      </c>
      <c r="M1918" s="17">
        <v>12</v>
      </c>
      <c r="N1918" s="18">
        <v>4.9464138499587798E-3</v>
      </c>
      <c r="O1918" s="20">
        <v>4.9792531120331947E-2</v>
      </c>
      <c r="P1918" s="19">
        <v>271</v>
      </c>
      <c r="Q1918" s="17">
        <v>17</v>
      </c>
      <c r="R1918" s="17">
        <v>77</v>
      </c>
      <c r="S1918" s="18">
        <v>3.000779423226812E-3</v>
      </c>
      <c r="T1918" s="20">
        <v>0.31950207468879666</v>
      </c>
      <c r="U1918" s="19">
        <v>164</v>
      </c>
      <c r="V1918" s="17">
        <v>0</v>
      </c>
      <c r="W1918" s="17">
        <v>0</v>
      </c>
      <c r="X1918" s="20">
        <v>0</v>
      </c>
      <c r="Y1918" s="20">
        <v>0</v>
      </c>
      <c r="Z1918" s="19">
        <v>0</v>
      </c>
      <c r="AA1918" s="17">
        <v>0</v>
      </c>
      <c r="AB1918" s="17">
        <v>0</v>
      </c>
      <c r="AC1918" s="20">
        <v>0</v>
      </c>
      <c r="AD1918" s="20">
        <v>0</v>
      </c>
      <c r="AE1918" s="19">
        <v>0</v>
      </c>
      <c r="AF1918" s="17">
        <v>4</v>
      </c>
      <c r="AG1918" s="17">
        <v>15</v>
      </c>
      <c r="AH1918" s="18">
        <v>8.0428954423592495E-3</v>
      </c>
      <c r="AI1918" s="18">
        <v>6.2240663900414939E-2</v>
      </c>
      <c r="AJ1918" s="19">
        <v>440</v>
      </c>
      <c r="AK1918" s="17">
        <v>0</v>
      </c>
      <c r="AL1918" s="17">
        <v>0</v>
      </c>
      <c r="AM1918" s="20">
        <v>0</v>
      </c>
      <c r="AN1918" s="20">
        <v>0</v>
      </c>
      <c r="AO1918" s="19">
        <v>0</v>
      </c>
      <c r="AP1918" s="17">
        <v>4</v>
      </c>
      <c r="AQ1918" s="17">
        <v>12</v>
      </c>
      <c r="AR1918" s="18">
        <v>1.1496455259628281E-3</v>
      </c>
      <c r="AS1918" s="20">
        <v>4.9792531120331947E-2</v>
      </c>
      <c r="AT1918" s="19">
        <v>63</v>
      </c>
      <c r="AU1918" s="17">
        <v>4</v>
      </c>
      <c r="AV1918" s="17">
        <v>11</v>
      </c>
      <c r="AW1918" s="18">
        <v>3.2069970845481051E-3</v>
      </c>
      <c r="AX1918" s="18">
        <v>4.5643153526970952E-2</v>
      </c>
      <c r="AY1918" s="19">
        <v>176</v>
      </c>
      <c r="AZ1918" s="17">
        <v>0</v>
      </c>
      <c r="BA1918" s="17">
        <v>0</v>
      </c>
      <c r="BB1918" s="20">
        <v>0</v>
      </c>
      <c r="BC1918" s="20">
        <v>0</v>
      </c>
      <c r="BD1918" s="19">
        <v>0</v>
      </c>
      <c r="BE1918" s="17">
        <v>1</v>
      </c>
      <c r="BF1918" s="17">
        <v>5</v>
      </c>
      <c r="BG1918" s="18">
        <v>1.2719409819384382E-3</v>
      </c>
      <c r="BH1918" s="18">
        <v>2.0746887966804978E-2</v>
      </c>
      <c r="BI1918" s="19">
        <v>70</v>
      </c>
      <c r="BJ1918" s="17">
        <v>1</v>
      </c>
      <c r="BK1918" s="17">
        <v>1</v>
      </c>
      <c r="BL1918" s="20">
        <v>3.0248033877797946E-4</v>
      </c>
      <c r="BM1918" s="18">
        <v>4.1493775933609959E-3</v>
      </c>
      <c r="BN1918" s="19">
        <v>17</v>
      </c>
    </row>
    <row r="1919" spans="1:66" x14ac:dyDescent="0.2">
      <c r="A1919" s="8" t="s">
        <v>1926</v>
      </c>
      <c r="B1919" s="17">
        <v>3</v>
      </c>
      <c r="C1919" s="17">
        <v>9</v>
      </c>
      <c r="D1919" s="20">
        <v>6.8227303050518527E-5</v>
      </c>
      <c r="E1919" s="20">
        <v>1</v>
      </c>
      <c r="F1919" s="19">
        <v>100</v>
      </c>
      <c r="G1919" s="17">
        <v>1</v>
      </c>
      <c r="H1919" s="17">
        <v>1</v>
      </c>
      <c r="I1919" s="20">
        <v>4.1928721174004191E-4</v>
      </c>
      <c r="J1919" s="18">
        <v>0.1111111111111111</v>
      </c>
      <c r="K1919" s="19">
        <v>615</v>
      </c>
      <c r="L1919" s="17">
        <v>0</v>
      </c>
      <c r="M1919" s="17">
        <v>0</v>
      </c>
      <c r="N1919" s="20">
        <v>0</v>
      </c>
      <c r="O1919" s="20">
        <v>0</v>
      </c>
      <c r="P1919" s="19">
        <v>0</v>
      </c>
      <c r="Q1919" s="17">
        <v>2</v>
      </c>
      <c r="R1919" s="17">
        <v>4</v>
      </c>
      <c r="S1919" s="20">
        <v>1.558846453624318E-4</v>
      </c>
      <c r="T1919" s="18">
        <v>0.44444444444444442</v>
      </c>
      <c r="U1919" s="19">
        <v>228</v>
      </c>
      <c r="V1919" s="17">
        <v>0</v>
      </c>
      <c r="W1919" s="17">
        <v>0</v>
      </c>
      <c r="X1919" s="20">
        <v>0</v>
      </c>
      <c r="Y1919" s="20">
        <v>0</v>
      </c>
      <c r="Z1919" s="19">
        <v>0</v>
      </c>
      <c r="AA1919" s="17">
        <v>0</v>
      </c>
      <c r="AB1919" s="17">
        <v>0</v>
      </c>
      <c r="AC1919" s="20">
        <v>0</v>
      </c>
      <c r="AD1919" s="20">
        <v>0</v>
      </c>
      <c r="AE1919" s="19">
        <v>0</v>
      </c>
      <c r="AF1919" s="17">
        <v>0</v>
      </c>
      <c r="AG1919" s="17">
        <v>0</v>
      </c>
      <c r="AH1919" s="20">
        <v>0</v>
      </c>
      <c r="AI1919" s="20">
        <v>0</v>
      </c>
      <c r="AJ1919" s="19">
        <v>0</v>
      </c>
      <c r="AK1919" s="17">
        <v>0</v>
      </c>
      <c r="AL1919" s="17">
        <v>0</v>
      </c>
      <c r="AM1919" s="20">
        <v>0</v>
      </c>
      <c r="AN1919" s="20">
        <v>0</v>
      </c>
      <c r="AO1919" s="19">
        <v>0</v>
      </c>
      <c r="AP1919" s="17">
        <v>1</v>
      </c>
      <c r="AQ1919" s="17">
        <v>1</v>
      </c>
      <c r="AR1919" s="20">
        <v>9.5803793830235681E-5</v>
      </c>
      <c r="AS1919" s="18">
        <v>0.1111111111111111</v>
      </c>
      <c r="AT1919" s="19">
        <v>140</v>
      </c>
      <c r="AU1919" s="17">
        <v>1</v>
      </c>
      <c r="AV1919" s="17">
        <v>5</v>
      </c>
      <c r="AW1919" s="18">
        <v>1.4577259475218659E-3</v>
      </c>
      <c r="AX1919" s="18">
        <v>0.55555555555555558</v>
      </c>
      <c r="AY1919" s="19">
        <v>2137</v>
      </c>
      <c r="AZ1919" s="17">
        <v>0</v>
      </c>
      <c r="BA1919" s="17">
        <v>0</v>
      </c>
      <c r="BB1919" s="20">
        <v>0</v>
      </c>
      <c r="BC1919" s="20">
        <v>0</v>
      </c>
      <c r="BD1919" s="19">
        <v>0</v>
      </c>
      <c r="BE1919" s="17">
        <v>0</v>
      </c>
      <c r="BF1919" s="17">
        <v>0</v>
      </c>
      <c r="BG1919" s="20">
        <v>0</v>
      </c>
      <c r="BH1919" s="20">
        <v>0</v>
      </c>
      <c r="BI1919" s="19">
        <v>0</v>
      </c>
      <c r="BJ1919" s="17">
        <v>0</v>
      </c>
      <c r="BK1919" s="17">
        <v>0</v>
      </c>
      <c r="BL1919" s="20">
        <v>0</v>
      </c>
      <c r="BM1919" s="20">
        <v>0</v>
      </c>
      <c r="BN1919" s="19">
        <v>0</v>
      </c>
    </row>
    <row r="1920" spans="1:66" x14ac:dyDescent="0.2">
      <c r="A1920" s="8" t="s">
        <v>1927</v>
      </c>
      <c r="B1920" s="17">
        <v>6</v>
      </c>
      <c r="C1920" s="17">
        <v>25</v>
      </c>
      <c r="D1920" s="20">
        <v>1.8952028625144035E-4</v>
      </c>
      <c r="E1920" s="20">
        <v>1</v>
      </c>
      <c r="F1920" s="19">
        <v>100</v>
      </c>
      <c r="G1920" s="17">
        <v>0</v>
      </c>
      <c r="H1920" s="17">
        <v>0</v>
      </c>
      <c r="I1920" s="20">
        <v>0</v>
      </c>
      <c r="J1920" s="20">
        <v>0</v>
      </c>
      <c r="K1920" s="19">
        <v>0</v>
      </c>
      <c r="L1920" s="17">
        <v>0</v>
      </c>
      <c r="M1920" s="17">
        <v>0</v>
      </c>
      <c r="N1920" s="20">
        <v>0</v>
      </c>
      <c r="O1920" s="20">
        <v>0</v>
      </c>
      <c r="P1920" s="19">
        <v>0</v>
      </c>
      <c r="Q1920" s="17">
        <v>0</v>
      </c>
      <c r="R1920" s="17">
        <v>0</v>
      </c>
      <c r="S1920" s="20">
        <v>0</v>
      </c>
      <c r="T1920" s="20">
        <v>0</v>
      </c>
      <c r="U1920" s="19">
        <v>0</v>
      </c>
      <c r="V1920" s="17">
        <v>0</v>
      </c>
      <c r="W1920" s="17">
        <v>0</v>
      </c>
      <c r="X1920" s="20">
        <v>0</v>
      </c>
      <c r="Y1920" s="20">
        <v>0</v>
      </c>
      <c r="Z1920" s="19">
        <v>0</v>
      </c>
      <c r="AA1920" s="17">
        <v>0</v>
      </c>
      <c r="AB1920" s="17">
        <v>0</v>
      </c>
      <c r="AC1920" s="20">
        <v>0</v>
      </c>
      <c r="AD1920" s="20">
        <v>0</v>
      </c>
      <c r="AE1920" s="19">
        <v>0</v>
      </c>
      <c r="AF1920" s="17">
        <v>0</v>
      </c>
      <c r="AG1920" s="17">
        <v>0</v>
      </c>
      <c r="AH1920" s="20">
        <v>0</v>
      </c>
      <c r="AI1920" s="20">
        <v>0</v>
      </c>
      <c r="AJ1920" s="19">
        <v>0</v>
      </c>
      <c r="AK1920" s="17">
        <v>0</v>
      </c>
      <c r="AL1920" s="17">
        <v>0</v>
      </c>
      <c r="AM1920" s="20">
        <v>0</v>
      </c>
      <c r="AN1920" s="20">
        <v>0</v>
      </c>
      <c r="AO1920" s="19">
        <v>0</v>
      </c>
      <c r="AP1920" s="17">
        <v>0</v>
      </c>
      <c r="AQ1920" s="17">
        <v>0</v>
      </c>
      <c r="AR1920" s="20">
        <v>0</v>
      </c>
      <c r="AS1920" s="20">
        <v>0</v>
      </c>
      <c r="AT1920" s="19">
        <v>0</v>
      </c>
      <c r="AU1920" s="17">
        <v>0</v>
      </c>
      <c r="AV1920" s="17">
        <v>0</v>
      </c>
      <c r="AW1920" s="20">
        <v>0</v>
      </c>
      <c r="AX1920" s="20">
        <v>0</v>
      </c>
      <c r="AY1920" s="19">
        <v>0</v>
      </c>
      <c r="AZ1920" s="17">
        <v>1</v>
      </c>
      <c r="BA1920" s="17">
        <v>1</v>
      </c>
      <c r="BB1920" s="18">
        <v>6.7159167226326397E-4</v>
      </c>
      <c r="BC1920" s="20">
        <v>0.04</v>
      </c>
      <c r="BD1920" s="19">
        <v>354</v>
      </c>
      <c r="BE1920" s="17">
        <v>0</v>
      </c>
      <c r="BF1920" s="17">
        <v>0</v>
      </c>
      <c r="BG1920" s="20">
        <v>0</v>
      </c>
      <c r="BH1920" s="20">
        <v>0</v>
      </c>
      <c r="BI1920" s="19">
        <v>0</v>
      </c>
      <c r="BJ1920" s="17">
        <v>0</v>
      </c>
      <c r="BK1920" s="17">
        <v>0</v>
      </c>
      <c r="BL1920" s="20">
        <v>0</v>
      </c>
      <c r="BM1920" s="20">
        <v>0</v>
      </c>
      <c r="BN1920" s="19">
        <v>0</v>
      </c>
    </row>
    <row r="1921" spans="1:66" x14ac:dyDescent="0.2">
      <c r="A1921" s="8" t="s">
        <v>1928</v>
      </c>
      <c r="B1921" s="13">
        <v>1792</v>
      </c>
      <c r="C1921" s="13">
        <v>8022</v>
      </c>
      <c r="D1921" s="14">
        <v>6.0813269452362179E-2</v>
      </c>
      <c r="E1921" s="15">
        <v>1</v>
      </c>
      <c r="F1921" s="16">
        <v>100</v>
      </c>
      <c r="G1921" s="17">
        <v>37</v>
      </c>
      <c r="H1921" s="17">
        <v>213</v>
      </c>
      <c r="I1921" s="18">
        <v>8.9308176100628925E-2</v>
      </c>
      <c r="J1921" s="18">
        <v>2.6551982049364247E-2</v>
      </c>
      <c r="K1921" s="19">
        <v>147</v>
      </c>
      <c r="L1921" s="17">
        <v>28</v>
      </c>
      <c r="M1921" s="17">
        <v>131</v>
      </c>
      <c r="N1921" s="18">
        <v>5.3998351195383348E-2</v>
      </c>
      <c r="O1921" s="18">
        <v>1.6330092246322613E-2</v>
      </c>
      <c r="P1921" s="19">
        <v>89</v>
      </c>
      <c r="Q1921" s="13">
        <v>299</v>
      </c>
      <c r="R1921" s="13">
        <v>1629</v>
      </c>
      <c r="S1921" s="14">
        <v>6.3484021823850351E-2</v>
      </c>
      <c r="T1921" s="14">
        <v>0.20306656694091249</v>
      </c>
      <c r="U1921" s="16">
        <v>104</v>
      </c>
      <c r="V1921" s="13">
        <v>63</v>
      </c>
      <c r="W1921" s="13">
        <v>376</v>
      </c>
      <c r="X1921" s="14">
        <v>5.3159903859748336E-2</v>
      </c>
      <c r="Y1921" s="14">
        <v>4.6871104462727499E-2</v>
      </c>
      <c r="Z1921" s="16">
        <v>87</v>
      </c>
      <c r="AA1921" s="17">
        <v>25</v>
      </c>
      <c r="AB1921" s="17">
        <v>132</v>
      </c>
      <c r="AC1921" s="18">
        <v>5.2969502407704656E-2</v>
      </c>
      <c r="AD1921" s="18">
        <v>1.6454749439042633E-2</v>
      </c>
      <c r="AE1921" s="19">
        <v>87</v>
      </c>
      <c r="AF1921" s="17">
        <v>27</v>
      </c>
      <c r="AG1921" s="17">
        <v>217</v>
      </c>
      <c r="AH1921" s="18">
        <v>0.11635388739946381</v>
      </c>
      <c r="AI1921" s="18">
        <v>2.7050610820244327E-2</v>
      </c>
      <c r="AJ1921" s="19">
        <v>191</v>
      </c>
      <c r="AK1921" s="17">
        <v>29</v>
      </c>
      <c r="AL1921" s="17">
        <v>197</v>
      </c>
      <c r="AM1921" s="18">
        <v>9.8994974874371866E-2</v>
      </c>
      <c r="AN1921" s="18">
        <v>2.4557466965843929E-2</v>
      </c>
      <c r="AO1921" s="19">
        <v>163</v>
      </c>
      <c r="AP1921" s="13">
        <v>127</v>
      </c>
      <c r="AQ1921" s="13">
        <v>612</v>
      </c>
      <c r="AR1921" s="14">
        <v>5.8631921824104233E-2</v>
      </c>
      <c r="AS1921" s="14">
        <v>7.6290201944652206E-2</v>
      </c>
      <c r="AT1921" s="16">
        <v>96</v>
      </c>
      <c r="AU1921" s="13">
        <v>51</v>
      </c>
      <c r="AV1921" s="13">
        <v>229</v>
      </c>
      <c r="AW1921" s="14">
        <v>6.6763848396501457E-2</v>
      </c>
      <c r="AX1921" s="14">
        <v>2.8546497132884568E-2</v>
      </c>
      <c r="AY1921" s="16">
        <v>110</v>
      </c>
      <c r="AZ1921" s="17">
        <v>17</v>
      </c>
      <c r="BA1921" s="17">
        <v>86</v>
      </c>
      <c r="BB1921" s="18">
        <v>5.7756883814640697E-2</v>
      </c>
      <c r="BC1921" s="18">
        <v>1.0720518573921716E-2</v>
      </c>
      <c r="BD1921" s="19">
        <v>95</v>
      </c>
      <c r="BE1921" s="17">
        <v>30</v>
      </c>
      <c r="BF1921" s="17">
        <v>157</v>
      </c>
      <c r="BG1921" s="20">
        <v>3.9938946832866952E-2</v>
      </c>
      <c r="BH1921" s="20">
        <v>1.9571179257043131E-2</v>
      </c>
      <c r="BI1921" s="19">
        <v>66</v>
      </c>
      <c r="BJ1921" s="17">
        <v>25</v>
      </c>
      <c r="BK1921" s="17">
        <v>152</v>
      </c>
      <c r="BL1921" s="18">
        <v>4.5977011494252873E-2</v>
      </c>
      <c r="BM1921" s="18">
        <v>1.8947893293443031E-2</v>
      </c>
      <c r="BN1921" s="19">
        <v>76</v>
      </c>
    </row>
    <row r="1922" spans="1:66" x14ac:dyDescent="0.2">
      <c r="A1922" s="8" t="s">
        <v>1929</v>
      </c>
      <c r="B1922" s="13">
        <v>481</v>
      </c>
      <c r="C1922" s="13">
        <v>2415</v>
      </c>
      <c r="D1922" s="14">
        <v>1.8307659651889137E-2</v>
      </c>
      <c r="E1922" s="15">
        <v>1</v>
      </c>
      <c r="F1922" s="16">
        <v>100</v>
      </c>
      <c r="G1922" s="17">
        <v>12</v>
      </c>
      <c r="H1922" s="17">
        <v>70</v>
      </c>
      <c r="I1922" s="18">
        <v>2.9350104821802937E-2</v>
      </c>
      <c r="J1922" s="18">
        <v>2.8985507246376812E-2</v>
      </c>
      <c r="K1922" s="19">
        <v>160</v>
      </c>
      <c r="L1922" s="17">
        <v>8</v>
      </c>
      <c r="M1922" s="17">
        <v>42</v>
      </c>
      <c r="N1922" s="18">
        <v>1.7312448474855729E-2</v>
      </c>
      <c r="O1922" s="18">
        <v>1.7391304347826087E-2</v>
      </c>
      <c r="P1922" s="19">
        <v>95</v>
      </c>
      <c r="Q1922" s="13">
        <v>91</v>
      </c>
      <c r="R1922" s="13">
        <v>571</v>
      </c>
      <c r="S1922" s="14">
        <v>2.2252533125487139E-2</v>
      </c>
      <c r="T1922" s="14">
        <v>0.23643892339544514</v>
      </c>
      <c r="U1922" s="16">
        <v>122</v>
      </c>
      <c r="V1922" s="17">
        <v>13</v>
      </c>
      <c r="W1922" s="17">
        <v>82</v>
      </c>
      <c r="X1922" s="18">
        <v>1.1593383288562138E-2</v>
      </c>
      <c r="Y1922" s="18">
        <v>3.3954451345755692E-2</v>
      </c>
      <c r="Z1922" s="19">
        <v>63</v>
      </c>
      <c r="AA1922" s="17">
        <v>8</v>
      </c>
      <c r="AB1922" s="17">
        <v>41</v>
      </c>
      <c r="AC1922" s="18">
        <v>1.6452648475120384E-2</v>
      </c>
      <c r="AD1922" s="18">
        <v>1.6977225672877846E-2</v>
      </c>
      <c r="AE1922" s="19">
        <v>90</v>
      </c>
      <c r="AF1922" s="17">
        <v>9</v>
      </c>
      <c r="AG1922" s="17">
        <v>47</v>
      </c>
      <c r="AH1922" s="18">
        <v>2.5201072386058981E-2</v>
      </c>
      <c r="AI1922" s="18">
        <v>1.9461697722567287E-2</v>
      </c>
      <c r="AJ1922" s="19">
        <v>138</v>
      </c>
      <c r="AK1922" s="17">
        <v>9</v>
      </c>
      <c r="AL1922" s="17">
        <v>35</v>
      </c>
      <c r="AM1922" s="18">
        <v>1.7587939698492462E-2</v>
      </c>
      <c r="AN1922" s="18">
        <v>1.4492753623188406E-2</v>
      </c>
      <c r="AO1922" s="19">
        <v>96</v>
      </c>
      <c r="AP1922" s="17">
        <v>32</v>
      </c>
      <c r="AQ1922" s="17">
        <v>155</v>
      </c>
      <c r="AR1922" s="18">
        <v>1.484958804368653E-2</v>
      </c>
      <c r="AS1922" s="18">
        <v>6.4182194616977231E-2</v>
      </c>
      <c r="AT1922" s="19">
        <v>81</v>
      </c>
      <c r="AU1922" s="17">
        <v>20</v>
      </c>
      <c r="AV1922" s="17">
        <v>106</v>
      </c>
      <c r="AW1922" s="18">
        <v>3.0903790087463558E-2</v>
      </c>
      <c r="AX1922" s="18">
        <v>4.3892339544513458E-2</v>
      </c>
      <c r="AY1922" s="19">
        <v>169</v>
      </c>
      <c r="AZ1922" s="17">
        <v>5</v>
      </c>
      <c r="BA1922" s="17">
        <v>16</v>
      </c>
      <c r="BB1922" s="18">
        <v>1.0745466756212223E-2</v>
      </c>
      <c r="BC1922" s="18">
        <v>6.6252587991718426E-3</v>
      </c>
      <c r="BD1922" s="19">
        <v>59</v>
      </c>
      <c r="BE1922" s="17">
        <v>8</v>
      </c>
      <c r="BF1922" s="17">
        <v>21</v>
      </c>
      <c r="BG1922" s="18">
        <v>5.3421521241414395E-3</v>
      </c>
      <c r="BH1922" s="18">
        <v>8.6956521739130436E-3</v>
      </c>
      <c r="BI1922" s="19">
        <v>29</v>
      </c>
      <c r="BJ1922" s="17">
        <v>7</v>
      </c>
      <c r="BK1922" s="17">
        <v>34</v>
      </c>
      <c r="BL1922" s="20">
        <v>1.02843315184513E-2</v>
      </c>
      <c r="BM1922" s="18">
        <v>1.4078674948240166E-2</v>
      </c>
      <c r="BN1922" s="19">
        <v>56</v>
      </c>
    </row>
    <row r="1923" spans="1:66" x14ac:dyDescent="0.2">
      <c r="A1923" s="8" t="s">
        <v>1930</v>
      </c>
      <c r="B1923" s="13">
        <v>349</v>
      </c>
      <c r="C1923" s="13">
        <v>1704</v>
      </c>
      <c r="D1923" s="14">
        <v>1.2917702710898175E-2</v>
      </c>
      <c r="E1923" s="15">
        <v>1</v>
      </c>
      <c r="F1923" s="16">
        <v>100</v>
      </c>
      <c r="G1923" s="17">
        <v>8</v>
      </c>
      <c r="H1923" s="17">
        <v>45</v>
      </c>
      <c r="I1923" s="18">
        <v>1.8867924528301886E-2</v>
      </c>
      <c r="J1923" s="18">
        <v>2.6408450704225352E-2</v>
      </c>
      <c r="K1923" s="19">
        <v>146</v>
      </c>
      <c r="L1923" s="17">
        <v>5</v>
      </c>
      <c r="M1923" s="17">
        <v>13</v>
      </c>
      <c r="N1923" s="18">
        <v>5.3586150041220115E-3</v>
      </c>
      <c r="O1923" s="18">
        <v>7.6291079812206572E-3</v>
      </c>
      <c r="P1923" s="19">
        <v>41</v>
      </c>
      <c r="Q1923" s="13">
        <v>73</v>
      </c>
      <c r="R1923" s="13">
        <v>407</v>
      </c>
      <c r="S1923" s="14">
        <v>1.5861262665627436E-2</v>
      </c>
      <c r="T1923" s="14">
        <v>0.23884976525821597</v>
      </c>
      <c r="U1923" s="16">
        <v>123</v>
      </c>
      <c r="V1923" s="17">
        <v>9</v>
      </c>
      <c r="W1923" s="17">
        <v>60</v>
      </c>
      <c r="X1923" s="18">
        <v>8.4829633818747346E-3</v>
      </c>
      <c r="Y1923" s="18">
        <v>3.5211267605633804E-2</v>
      </c>
      <c r="Z1923" s="19">
        <v>66</v>
      </c>
      <c r="AA1923" s="17">
        <v>4</v>
      </c>
      <c r="AB1923" s="17">
        <v>22</v>
      </c>
      <c r="AC1923" s="18">
        <v>8.8282504012841094E-3</v>
      </c>
      <c r="AD1923" s="18">
        <v>1.2910798122065728E-2</v>
      </c>
      <c r="AE1923" s="19">
        <v>68</v>
      </c>
      <c r="AF1923" s="17">
        <v>5</v>
      </c>
      <c r="AG1923" s="17">
        <v>10</v>
      </c>
      <c r="AH1923" s="18">
        <v>5.3619302949061663E-3</v>
      </c>
      <c r="AI1923" s="18">
        <v>5.8685446009389668E-3</v>
      </c>
      <c r="AJ1923" s="19">
        <v>42</v>
      </c>
      <c r="AK1923" s="17">
        <v>7</v>
      </c>
      <c r="AL1923" s="17">
        <v>20</v>
      </c>
      <c r="AM1923" s="20">
        <v>1.0050251256281407E-2</v>
      </c>
      <c r="AN1923" s="18">
        <v>1.1737089201877934E-2</v>
      </c>
      <c r="AO1923" s="19">
        <v>78</v>
      </c>
      <c r="AP1923" s="17">
        <v>22</v>
      </c>
      <c r="AQ1923" s="17">
        <v>103</v>
      </c>
      <c r="AR1923" s="20">
        <v>9.8677907645142744E-3</v>
      </c>
      <c r="AS1923" s="20">
        <v>6.044600938967136E-2</v>
      </c>
      <c r="AT1923" s="19">
        <v>76</v>
      </c>
      <c r="AU1923" s="17">
        <v>19</v>
      </c>
      <c r="AV1923" s="17">
        <v>95</v>
      </c>
      <c r="AW1923" s="18">
        <v>2.7696793002915453E-2</v>
      </c>
      <c r="AX1923" s="18">
        <v>5.5751173708920188E-2</v>
      </c>
      <c r="AY1923" s="19">
        <v>214</v>
      </c>
      <c r="AZ1923" s="17">
        <v>4</v>
      </c>
      <c r="BA1923" s="17">
        <v>15</v>
      </c>
      <c r="BB1923" s="20">
        <v>1.0073875083948958E-2</v>
      </c>
      <c r="BC1923" s="18">
        <v>8.8028169014084511E-3</v>
      </c>
      <c r="BD1923" s="19">
        <v>78</v>
      </c>
      <c r="BE1923" s="17">
        <v>5</v>
      </c>
      <c r="BF1923" s="17">
        <v>13</v>
      </c>
      <c r="BG1923" s="18">
        <v>3.307046553039939E-3</v>
      </c>
      <c r="BH1923" s="18">
        <v>7.6291079812206572E-3</v>
      </c>
      <c r="BI1923" s="19">
        <v>26</v>
      </c>
      <c r="BJ1923" s="17">
        <v>4</v>
      </c>
      <c r="BK1923" s="17">
        <v>14</v>
      </c>
      <c r="BL1923" s="18">
        <v>4.2347247428917122E-3</v>
      </c>
      <c r="BM1923" s="18">
        <v>8.2159624413145546E-3</v>
      </c>
      <c r="BN1923" s="19">
        <v>33</v>
      </c>
    </row>
    <row r="1924" spans="1:66" x14ac:dyDescent="0.2">
      <c r="A1924" s="8" t="s">
        <v>1931</v>
      </c>
      <c r="B1924" s="13">
        <v>69</v>
      </c>
      <c r="C1924" s="13">
        <v>353</v>
      </c>
      <c r="D1924" s="14">
        <v>2.6760264418703378E-3</v>
      </c>
      <c r="E1924" s="15">
        <v>1</v>
      </c>
      <c r="F1924" s="16">
        <v>100</v>
      </c>
      <c r="G1924" s="17">
        <v>2</v>
      </c>
      <c r="H1924" s="17">
        <v>4</v>
      </c>
      <c r="I1924" s="18">
        <v>1.6771488469601676E-3</v>
      </c>
      <c r="J1924" s="18">
        <v>1.1331444759206799E-2</v>
      </c>
      <c r="K1924" s="19">
        <v>63</v>
      </c>
      <c r="L1924" s="17">
        <v>1</v>
      </c>
      <c r="M1924" s="17">
        <v>5</v>
      </c>
      <c r="N1924" s="18">
        <v>2.0610057708161582E-3</v>
      </c>
      <c r="O1924" s="18">
        <v>1.4164305949008499E-2</v>
      </c>
      <c r="P1924" s="19">
        <v>77</v>
      </c>
      <c r="Q1924" s="17">
        <v>10</v>
      </c>
      <c r="R1924" s="17">
        <v>81</v>
      </c>
      <c r="S1924" s="18">
        <v>3.1566640685892441E-3</v>
      </c>
      <c r="T1924" s="18">
        <v>0.22946175637393768</v>
      </c>
      <c r="U1924" s="19">
        <v>118</v>
      </c>
      <c r="V1924" s="17">
        <v>3</v>
      </c>
      <c r="W1924" s="17">
        <v>20</v>
      </c>
      <c r="X1924" s="18">
        <v>2.8276544606249117E-3</v>
      </c>
      <c r="Y1924" s="18">
        <v>5.6657223796033995E-2</v>
      </c>
      <c r="Z1924" s="19">
        <v>106</v>
      </c>
      <c r="AA1924" s="17">
        <v>2</v>
      </c>
      <c r="AB1924" s="17">
        <v>12</v>
      </c>
      <c r="AC1924" s="18">
        <v>4.815409309791332E-3</v>
      </c>
      <c r="AD1924" s="18">
        <v>3.39943342776204E-2</v>
      </c>
      <c r="AE1924" s="19">
        <v>180</v>
      </c>
      <c r="AF1924" s="17">
        <v>2</v>
      </c>
      <c r="AG1924" s="17">
        <v>26</v>
      </c>
      <c r="AH1924" s="18">
        <v>1.3941018766756031E-2</v>
      </c>
      <c r="AI1924" s="18">
        <v>7.3654390934844188E-2</v>
      </c>
      <c r="AJ1924" s="19">
        <v>521</v>
      </c>
      <c r="AK1924" s="17">
        <v>1</v>
      </c>
      <c r="AL1924" s="17">
        <v>14</v>
      </c>
      <c r="AM1924" s="18">
        <v>7.0351758793969852E-3</v>
      </c>
      <c r="AN1924" s="20">
        <v>3.9660056657223795E-2</v>
      </c>
      <c r="AO1924" s="19">
        <v>263</v>
      </c>
      <c r="AP1924" s="17">
        <v>5</v>
      </c>
      <c r="AQ1924" s="17">
        <v>24</v>
      </c>
      <c r="AR1924" s="18">
        <v>2.2992910519256562E-3</v>
      </c>
      <c r="AS1924" s="18">
        <v>6.79886685552408E-2</v>
      </c>
      <c r="AT1924" s="19">
        <v>86</v>
      </c>
      <c r="AU1924" s="17">
        <v>0</v>
      </c>
      <c r="AV1924" s="17">
        <v>0</v>
      </c>
      <c r="AW1924" s="20">
        <v>0</v>
      </c>
      <c r="AX1924" s="20">
        <v>0</v>
      </c>
      <c r="AY1924" s="19">
        <v>0</v>
      </c>
      <c r="AZ1924" s="17">
        <v>1</v>
      </c>
      <c r="BA1924" s="17">
        <v>1</v>
      </c>
      <c r="BB1924" s="18">
        <v>6.7159167226326397E-4</v>
      </c>
      <c r="BC1924" s="18">
        <v>2.8328611898016999E-3</v>
      </c>
      <c r="BD1924" s="19">
        <v>25</v>
      </c>
      <c r="BE1924" s="17">
        <v>2</v>
      </c>
      <c r="BF1924" s="17">
        <v>8</v>
      </c>
      <c r="BG1924" s="18">
        <v>2.0351055711015009E-3</v>
      </c>
      <c r="BH1924" s="18">
        <v>2.2662889518413599E-2</v>
      </c>
      <c r="BI1924" s="19">
        <v>76</v>
      </c>
      <c r="BJ1924" s="17">
        <v>2</v>
      </c>
      <c r="BK1924" s="17">
        <v>18</v>
      </c>
      <c r="BL1924" s="18">
        <v>5.4446460980036296E-3</v>
      </c>
      <c r="BM1924" s="18">
        <v>5.0991501416430593E-2</v>
      </c>
      <c r="BN1924" s="19">
        <v>203</v>
      </c>
    </row>
    <row r="1925" spans="1:66" x14ac:dyDescent="0.2">
      <c r="A1925" s="8" t="s">
        <v>1932</v>
      </c>
      <c r="B1925" s="17">
        <v>32</v>
      </c>
      <c r="C1925" s="17">
        <v>185</v>
      </c>
      <c r="D1925" s="18">
        <v>1.4024501182606586E-3</v>
      </c>
      <c r="E1925" s="20">
        <v>1</v>
      </c>
      <c r="F1925" s="19">
        <v>100</v>
      </c>
      <c r="G1925" s="17">
        <v>1</v>
      </c>
      <c r="H1925" s="17">
        <v>14</v>
      </c>
      <c r="I1925" s="18">
        <v>5.8700209643605871E-3</v>
      </c>
      <c r="J1925" s="18">
        <v>7.567567567567568E-2</v>
      </c>
      <c r="K1925" s="19">
        <v>419</v>
      </c>
      <c r="L1925" s="17">
        <v>1</v>
      </c>
      <c r="M1925" s="17">
        <v>14</v>
      </c>
      <c r="N1925" s="18">
        <v>5.7708161582852432E-3</v>
      </c>
      <c r="O1925" s="18">
        <v>7.567567567567568E-2</v>
      </c>
      <c r="P1925" s="19">
        <v>411</v>
      </c>
      <c r="Q1925" s="17">
        <v>3</v>
      </c>
      <c r="R1925" s="17">
        <v>7</v>
      </c>
      <c r="S1925" s="20">
        <v>2.7279812938425563E-4</v>
      </c>
      <c r="T1925" s="18">
        <v>3.783783783783784E-2</v>
      </c>
      <c r="U1925" s="19">
        <v>19</v>
      </c>
      <c r="V1925" s="17">
        <v>1</v>
      </c>
      <c r="W1925" s="17">
        <v>2</v>
      </c>
      <c r="X1925" s="20">
        <v>2.8276544606249118E-4</v>
      </c>
      <c r="Y1925" s="18">
        <v>1.0810810810810811E-2</v>
      </c>
      <c r="Z1925" s="19">
        <v>20</v>
      </c>
      <c r="AA1925" s="17">
        <v>2</v>
      </c>
      <c r="AB1925" s="17">
        <v>7</v>
      </c>
      <c r="AC1925" s="18">
        <v>2.8089887640449437E-3</v>
      </c>
      <c r="AD1925" s="18">
        <v>3.783783783783784E-2</v>
      </c>
      <c r="AE1925" s="19">
        <v>200</v>
      </c>
      <c r="AF1925" s="17">
        <v>1</v>
      </c>
      <c r="AG1925" s="17">
        <v>1</v>
      </c>
      <c r="AH1925" s="18">
        <v>5.3619302949061668E-4</v>
      </c>
      <c r="AI1925" s="18">
        <v>5.4054054054054057E-3</v>
      </c>
      <c r="AJ1925" s="19">
        <v>38</v>
      </c>
      <c r="AK1925" s="17">
        <v>1</v>
      </c>
      <c r="AL1925" s="17">
        <v>1</v>
      </c>
      <c r="AM1925" s="18">
        <v>5.025125628140704E-4</v>
      </c>
      <c r="AN1925" s="18">
        <v>5.4054054054054057E-3</v>
      </c>
      <c r="AO1925" s="19">
        <v>36</v>
      </c>
      <c r="AP1925" s="17">
        <v>3</v>
      </c>
      <c r="AQ1925" s="17">
        <v>9</v>
      </c>
      <c r="AR1925" s="18">
        <v>8.6223414447212114E-4</v>
      </c>
      <c r="AS1925" s="18">
        <v>4.8648648648648651E-2</v>
      </c>
      <c r="AT1925" s="19">
        <v>61</v>
      </c>
      <c r="AU1925" s="17">
        <v>0</v>
      </c>
      <c r="AV1925" s="17">
        <v>0</v>
      </c>
      <c r="AW1925" s="20">
        <v>0</v>
      </c>
      <c r="AX1925" s="20">
        <v>0</v>
      </c>
      <c r="AY1925" s="19">
        <v>0</v>
      </c>
      <c r="AZ1925" s="17">
        <v>0</v>
      </c>
      <c r="BA1925" s="17">
        <v>0</v>
      </c>
      <c r="BB1925" s="20">
        <v>0</v>
      </c>
      <c r="BC1925" s="20">
        <v>0</v>
      </c>
      <c r="BD1925" s="19">
        <v>0</v>
      </c>
      <c r="BE1925" s="17">
        <v>0</v>
      </c>
      <c r="BF1925" s="17">
        <v>0</v>
      </c>
      <c r="BG1925" s="20">
        <v>0</v>
      </c>
      <c r="BH1925" s="20">
        <v>0</v>
      </c>
      <c r="BI1925" s="19">
        <v>0</v>
      </c>
      <c r="BJ1925" s="17">
        <v>1</v>
      </c>
      <c r="BK1925" s="17">
        <v>3</v>
      </c>
      <c r="BL1925" s="18">
        <v>9.0744101633393826E-4</v>
      </c>
      <c r="BM1925" s="18">
        <v>1.6216216216216217E-2</v>
      </c>
      <c r="BN1925" s="19">
        <v>65</v>
      </c>
    </row>
    <row r="1926" spans="1:66" x14ac:dyDescent="0.2">
      <c r="A1926" s="8" t="s">
        <v>1933</v>
      </c>
      <c r="B1926" s="13">
        <v>1642</v>
      </c>
      <c r="C1926" s="13">
        <v>8318</v>
      </c>
      <c r="D1926" s="14">
        <v>6.3057189641579234E-2</v>
      </c>
      <c r="E1926" s="15">
        <v>1</v>
      </c>
      <c r="F1926" s="16">
        <v>100</v>
      </c>
      <c r="G1926" s="17">
        <v>24</v>
      </c>
      <c r="H1926" s="17">
        <v>141</v>
      </c>
      <c r="I1926" s="18">
        <v>5.9119496855345913E-2</v>
      </c>
      <c r="J1926" s="18">
        <v>1.6951190189949505E-2</v>
      </c>
      <c r="K1926" s="19">
        <v>94</v>
      </c>
      <c r="L1926" s="17">
        <v>25</v>
      </c>
      <c r="M1926" s="17">
        <v>116</v>
      </c>
      <c r="N1926" s="18">
        <v>4.7815333882934873E-2</v>
      </c>
      <c r="O1926" s="18">
        <v>1.3945660014426545E-2</v>
      </c>
      <c r="P1926" s="19">
        <v>76</v>
      </c>
      <c r="Q1926" s="13">
        <v>309</v>
      </c>
      <c r="R1926" s="13">
        <v>1830</v>
      </c>
      <c r="S1926" s="14">
        <v>7.1317225253312549E-2</v>
      </c>
      <c r="T1926" s="15">
        <v>0.22000480884828083</v>
      </c>
      <c r="U1926" s="16">
        <v>113</v>
      </c>
      <c r="V1926" s="13">
        <v>89</v>
      </c>
      <c r="W1926" s="13">
        <v>455</v>
      </c>
      <c r="X1926" s="14">
        <v>6.4329138979216743E-2</v>
      </c>
      <c r="Y1926" s="14">
        <v>5.4700649194517913E-2</v>
      </c>
      <c r="Z1926" s="16">
        <v>102</v>
      </c>
      <c r="AA1926" s="17">
        <v>31</v>
      </c>
      <c r="AB1926" s="17">
        <v>230</v>
      </c>
      <c r="AC1926" s="18">
        <v>9.2295345104333862E-2</v>
      </c>
      <c r="AD1926" s="18">
        <v>2.7650877614811251E-2</v>
      </c>
      <c r="AE1926" s="19">
        <v>146</v>
      </c>
      <c r="AF1926" s="17">
        <v>25</v>
      </c>
      <c r="AG1926" s="17">
        <v>187</v>
      </c>
      <c r="AH1926" s="20">
        <v>0.1002680965147453</v>
      </c>
      <c r="AI1926" s="18">
        <v>2.2481365712911757E-2</v>
      </c>
      <c r="AJ1926" s="19">
        <v>159</v>
      </c>
      <c r="AK1926" s="17">
        <v>30</v>
      </c>
      <c r="AL1926" s="17">
        <v>157</v>
      </c>
      <c r="AM1926" s="18">
        <v>7.8894472361809048E-2</v>
      </c>
      <c r="AN1926" s="18">
        <v>1.8874729502284204E-2</v>
      </c>
      <c r="AO1926" s="19">
        <v>125</v>
      </c>
      <c r="AP1926" s="13">
        <v>131</v>
      </c>
      <c r="AQ1926" s="13">
        <v>743</v>
      </c>
      <c r="AR1926" s="14">
        <v>7.1182218815865103E-2</v>
      </c>
      <c r="AS1926" s="14">
        <v>8.9324356816542438E-2</v>
      </c>
      <c r="AT1926" s="16">
        <v>113</v>
      </c>
      <c r="AU1926" s="17">
        <v>46</v>
      </c>
      <c r="AV1926" s="17">
        <v>221</v>
      </c>
      <c r="AW1926" s="18">
        <v>6.4431486880466474E-2</v>
      </c>
      <c r="AX1926" s="18">
        <v>2.6568886751622986E-2</v>
      </c>
      <c r="AY1926" s="19">
        <v>102</v>
      </c>
      <c r="AZ1926" s="17">
        <v>20</v>
      </c>
      <c r="BA1926" s="17">
        <v>107</v>
      </c>
      <c r="BB1926" s="18">
        <v>7.1860308932169242E-2</v>
      </c>
      <c r="BC1926" s="18">
        <v>1.2863669151238278E-2</v>
      </c>
      <c r="BD1926" s="19">
        <v>114</v>
      </c>
      <c r="BE1926" s="17">
        <v>45</v>
      </c>
      <c r="BF1926" s="17">
        <v>250</v>
      </c>
      <c r="BG1926" s="18">
        <v>6.3597049096921904E-2</v>
      </c>
      <c r="BH1926" s="20">
        <v>3.0055301755229621E-2</v>
      </c>
      <c r="BI1926" s="19">
        <v>101</v>
      </c>
      <c r="BJ1926" s="17">
        <v>39</v>
      </c>
      <c r="BK1926" s="17">
        <v>266</v>
      </c>
      <c r="BL1926" s="20">
        <v>8.0459770114942528E-2</v>
      </c>
      <c r="BM1926" s="18">
        <v>3.1978841067564316E-2</v>
      </c>
      <c r="BN1926" s="19">
        <v>128</v>
      </c>
    </row>
    <row r="1927" spans="1:66" x14ac:dyDescent="0.2">
      <c r="A1927" s="8" t="s">
        <v>1934</v>
      </c>
      <c r="B1927" s="13">
        <v>442</v>
      </c>
      <c r="C1927" s="13">
        <v>1983</v>
      </c>
      <c r="D1927" s="14">
        <v>1.5032749105464248E-2</v>
      </c>
      <c r="E1927" s="15">
        <v>1</v>
      </c>
      <c r="F1927" s="16">
        <v>100</v>
      </c>
      <c r="G1927" s="17">
        <v>6</v>
      </c>
      <c r="H1927" s="17">
        <v>36</v>
      </c>
      <c r="I1927" s="18">
        <v>1.509433962264151E-2</v>
      </c>
      <c r="J1927" s="18">
        <v>1.8154311649016642E-2</v>
      </c>
      <c r="K1927" s="19">
        <v>100</v>
      </c>
      <c r="L1927" s="17">
        <v>9</v>
      </c>
      <c r="M1927" s="17">
        <v>52</v>
      </c>
      <c r="N1927" s="18">
        <v>2.1434460016488046E-2</v>
      </c>
      <c r="O1927" s="18">
        <v>2.6222894604135148E-2</v>
      </c>
      <c r="P1927" s="19">
        <v>143</v>
      </c>
      <c r="Q1927" s="13">
        <v>76</v>
      </c>
      <c r="R1927" s="13">
        <v>349</v>
      </c>
      <c r="S1927" s="14">
        <v>1.3600935307872175E-2</v>
      </c>
      <c r="T1927" s="14">
        <v>0.17599596570852244</v>
      </c>
      <c r="U1927" s="16">
        <v>90</v>
      </c>
      <c r="V1927" s="17">
        <v>23</v>
      </c>
      <c r="W1927" s="17">
        <v>93</v>
      </c>
      <c r="X1927" s="18">
        <v>1.3148593241905839E-2</v>
      </c>
      <c r="Y1927" s="18">
        <v>4.6898638426626324E-2</v>
      </c>
      <c r="Z1927" s="19">
        <v>87</v>
      </c>
      <c r="AA1927" s="17">
        <v>5</v>
      </c>
      <c r="AB1927" s="17">
        <v>27</v>
      </c>
      <c r="AC1927" s="18">
        <v>1.0834670947030497E-2</v>
      </c>
      <c r="AD1927" s="18">
        <v>1.3615733736762481E-2</v>
      </c>
      <c r="AE1927" s="19">
        <v>72</v>
      </c>
      <c r="AF1927" s="17">
        <v>11</v>
      </c>
      <c r="AG1927" s="17">
        <v>46</v>
      </c>
      <c r="AH1927" s="18">
        <v>2.4664879356568366E-2</v>
      </c>
      <c r="AI1927" s="18">
        <v>2.319717599596571E-2</v>
      </c>
      <c r="AJ1927" s="19">
        <v>164</v>
      </c>
      <c r="AK1927" s="17">
        <v>7</v>
      </c>
      <c r="AL1927" s="17">
        <v>19</v>
      </c>
      <c r="AM1927" s="20">
        <v>9.5477386934673374E-3</v>
      </c>
      <c r="AN1927" s="20">
        <v>9.5814422592032274E-3</v>
      </c>
      <c r="AO1927" s="19">
        <v>64</v>
      </c>
      <c r="AP1927" s="17">
        <v>38</v>
      </c>
      <c r="AQ1927" s="17">
        <v>200</v>
      </c>
      <c r="AR1927" s="18">
        <v>1.9160758766047135E-2</v>
      </c>
      <c r="AS1927" s="18">
        <v>0.10085728693898134</v>
      </c>
      <c r="AT1927" s="19">
        <v>127</v>
      </c>
      <c r="AU1927" s="17">
        <v>11</v>
      </c>
      <c r="AV1927" s="17">
        <v>43</v>
      </c>
      <c r="AW1927" s="18">
        <v>1.2536443148688046E-2</v>
      </c>
      <c r="AX1927" s="18">
        <v>2.1684316691880989E-2</v>
      </c>
      <c r="AY1927" s="19">
        <v>83</v>
      </c>
      <c r="AZ1927" s="17">
        <v>8</v>
      </c>
      <c r="BA1927" s="17">
        <v>27</v>
      </c>
      <c r="BB1927" s="18">
        <v>1.8132975151108125E-2</v>
      </c>
      <c r="BC1927" s="18">
        <v>1.3615733736762481E-2</v>
      </c>
      <c r="BD1927" s="19">
        <v>121</v>
      </c>
      <c r="BE1927" s="17">
        <v>14</v>
      </c>
      <c r="BF1927" s="17">
        <v>65</v>
      </c>
      <c r="BG1927" s="18">
        <v>1.6535232765199696E-2</v>
      </c>
      <c r="BH1927" s="18">
        <v>3.2778618255168937E-2</v>
      </c>
      <c r="BI1927" s="19">
        <v>110</v>
      </c>
      <c r="BJ1927" s="17">
        <v>8</v>
      </c>
      <c r="BK1927" s="17">
        <v>34</v>
      </c>
      <c r="BL1927" s="20">
        <v>1.02843315184513E-2</v>
      </c>
      <c r="BM1927" s="18">
        <v>1.7145738779626829E-2</v>
      </c>
      <c r="BN1927" s="19">
        <v>68</v>
      </c>
    </row>
    <row r="1928" spans="1:66" x14ac:dyDescent="0.2">
      <c r="A1928" s="8" t="s">
        <v>1935</v>
      </c>
      <c r="B1928" s="13">
        <v>319</v>
      </c>
      <c r="C1928" s="13">
        <v>1471</v>
      </c>
      <c r="D1928" s="14">
        <v>1.115137364303475E-2</v>
      </c>
      <c r="E1928" s="15">
        <v>1</v>
      </c>
      <c r="F1928" s="16">
        <v>100</v>
      </c>
      <c r="G1928" s="17">
        <v>6</v>
      </c>
      <c r="H1928" s="17">
        <v>36</v>
      </c>
      <c r="I1928" s="18">
        <v>1.509433962264151E-2</v>
      </c>
      <c r="J1928" s="18">
        <v>2.4473147518694765E-2</v>
      </c>
      <c r="K1928" s="19">
        <v>135</v>
      </c>
      <c r="L1928" s="17">
        <v>6</v>
      </c>
      <c r="M1928" s="17">
        <v>40</v>
      </c>
      <c r="N1928" s="18">
        <v>1.6488046166529265E-2</v>
      </c>
      <c r="O1928" s="18">
        <v>2.7192386131883073E-2</v>
      </c>
      <c r="P1928" s="19">
        <v>148</v>
      </c>
      <c r="Q1928" s="13">
        <v>59</v>
      </c>
      <c r="R1928" s="13">
        <v>259</v>
      </c>
      <c r="S1928" s="15">
        <v>1.0093530787217459E-2</v>
      </c>
      <c r="T1928" s="14">
        <v>0.17607070020394289</v>
      </c>
      <c r="U1928" s="16">
        <v>91</v>
      </c>
      <c r="V1928" s="17">
        <v>18</v>
      </c>
      <c r="W1928" s="17">
        <v>80</v>
      </c>
      <c r="X1928" s="18">
        <v>1.1310617842499647E-2</v>
      </c>
      <c r="Y1928" s="18">
        <v>5.4384772263766146E-2</v>
      </c>
      <c r="Z1928" s="19">
        <v>101</v>
      </c>
      <c r="AA1928" s="17">
        <v>4</v>
      </c>
      <c r="AB1928" s="17">
        <v>25</v>
      </c>
      <c r="AC1928" s="20">
        <v>1.0032102728731942E-2</v>
      </c>
      <c r="AD1928" s="18">
        <v>1.6995241332426921E-2</v>
      </c>
      <c r="AE1928" s="19">
        <v>90</v>
      </c>
      <c r="AF1928" s="17">
        <v>8</v>
      </c>
      <c r="AG1928" s="17">
        <v>28</v>
      </c>
      <c r="AH1928" s="18">
        <v>1.5013404825737266E-2</v>
      </c>
      <c r="AI1928" s="18">
        <v>1.9034670292318152E-2</v>
      </c>
      <c r="AJ1928" s="19">
        <v>135</v>
      </c>
      <c r="AK1928" s="17">
        <v>3</v>
      </c>
      <c r="AL1928" s="17">
        <v>8</v>
      </c>
      <c r="AM1928" s="18">
        <v>4.0201005025125632E-3</v>
      </c>
      <c r="AN1928" s="18">
        <v>5.4384772263766142E-3</v>
      </c>
      <c r="AO1928" s="19">
        <v>36</v>
      </c>
      <c r="AP1928" s="17">
        <v>27</v>
      </c>
      <c r="AQ1928" s="17">
        <v>123</v>
      </c>
      <c r="AR1928" s="18">
        <v>1.1783866641118988E-2</v>
      </c>
      <c r="AS1928" s="18">
        <v>8.361658735554045E-2</v>
      </c>
      <c r="AT1928" s="19">
        <v>106</v>
      </c>
      <c r="AU1928" s="17">
        <v>7</v>
      </c>
      <c r="AV1928" s="17">
        <v>32</v>
      </c>
      <c r="AW1928" s="18">
        <v>9.3294460641399415E-3</v>
      </c>
      <c r="AX1928" s="18">
        <v>2.1753908905506457E-2</v>
      </c>
      <c r="AY1928" s="19">
        <v>84</v>
      </c>
      <c r="AZ1928" s="17">
        <v>7</v>
      </c>
      <c r="BA1928" s="17">
        <v>22</v>
      </c>
      <c r="BB1928" s="18">
        <v>1.4775016789791807E-2</v>
      </c>
      <c r="BC1928" s="18">
        <v>1.495581237253569E-2</v>
      </c>
      <c r="BD1928" s="19">
        <v>132</v>
      </c>
      <c r="BE1928" s="17">
        <v>12</v>
      </c>
      <c r="BF1928" s="17">
        <v>62</v>
      </c>
      <c r="BG1928" s="18">
        <v>1.5772068176036633E-2</v>
      </c>
      <c r="BH1928" s="18">
        <v>4.2148198504418762E-2</v>
      </c>
      <c r="BI1928" s="19">
        <v>141</v>
      </c>
      <c r="BJ1928" s="17">
        <v>7</v>
      </c>
      <c r="BK1928" s="17">
        <v>31</v>
      </c>
      <c r="BL1928" s="18">
        <v>9.3768905021173622E-3</v>
      </c>
      <c r="BM1928" s="18">
        <v>2.1074099252209381E-2</v>
      </c>
      <c r="BN1928" s="19">
        <v>84</v>
      </c>
    </row>
    <row r="1929" spans="1:66" x14ac:dyDescent="0.2">
      <c r="A1929" s="8" t="s">
        <v>1936</v>
      </c>
      <c r="B1929" s="13">
        <v>50</v>
      </c>
      <c r="C1929" s="13">
        <v>227</v>
      </c>
      <c r="D1929" s="14">
        <v>1.7208441991630784E-3</v>
      </c>
      <c r="E1929" s="15">
        <v>1</v>
      </c>
      <c r="F1929" s="16">
        <v>100</v>
      </c>
      <c r="G1929" s="17">
        <v>0</v>
      </c>
      <c r="H1929" s="17">
        <v>0</v>
      </c>
      <c r="I1929" s="20">
        <v>0</v>
      </c>
      <c r="J1929" s="20">
        <v>0</v>
      </c>
      <c r="K1929" s="19">
        <v>0</v>
      </c>
      <c r="L1929" s="17">
        <v>0</v>
      </c>
      <c r="M1929" s="17">
        <v>0</v>
      </c>
      <c r="N1929" s="20">
        <v>0</v>
      </c>
      <c r="O1929" s="20">
        <v>0</v>
      </c>
      <c r="P1929" s="19">
        <v>0</v>
      </c>
      <c r="Q1929" s="17">
        <v>6</v>
      </c>
      <c r="R1929" s="17">
        <v>31</v>
      </c>
      <c r="S1929" s="18">
        <v>1.2081060015588464E-3</v>
      </c>
      <c r="T1929" s="18">
        <v>0.13656387665198239</v>
      </c>
      <c r="U1929" s="19">
        <v>70</v>
      </c>
      <c r="V1929" s="17">
        <v>5</v>
      </c>
      <c r="W1929" s="17">
        <v>13</v>
      </c>
      <c r="X1929" s="18">
        <v>1.8379753994061925E-3</v>
      </c>
      <c r="Y1929" s="18">
        <v>5.7268722466960353E-2</v>
      </c>
      <c r="Z1929" s="19">
        <v>107</v>
      </c>
      <c r="AA1929" s="17">
        <v>0</v>
      </c>
      <c r="AB1929" s="17">
        <v>0</v>
      </c>
      <c r="AC1929" s="20">
        <v>0</v>
      </c>
      <c r="AD1929" s="20">
        <v>0</v>
      </c>
      <c r="AE1929" s="19">
        <v>0</v>
      </c>
      <c r="AF1929" s="17">
        <v>1</v>
      </c>
      <c r="AG1929" s="17">
        <v>7</v>
      </c>
      <c r="AH1929" s="18">
        <v>3.7533512064343165E-3</v>
      </c>
      <c r="AI1929" s="18">
        <v>3.0837004405286344E-2</v>
      </c>
      <c r="AJ1929" s="19">
        <v>218</v>
      </c>
      <c r="AK1929" s="17">
        <v>1</v>
      </c>
      <c r="AL1929" s="17">
        <v>7</v>
      </c>
      <c r="AM1929" s="18">
        <v>3.5175879396984926E-3</v>
      </c>
      <c r="AN1929" s="18">
        <v>3.0837004405286344E-2</v>
      </c>
      <c r="AO1929" s="19">
        <v>204</v>
      </c>
      <c r="AP1929" s="17">
        <v>6</v>
      </c>
      <c r="AQ1929" s="17">
        <v>45</v>
      </c>
      <c r="AR1929" s="18">
        <v>4.3111707223606058E-3</v>
      </c>
      <c r="AS1929" s="18">
        <v>0.19823788546255505</v>
      </c>
      <c r="AT1929" s="19">
        <v>251</v>
      </c>
      <c r="AU1929" s="17">
        <v>3</v>
      </c>
      <c r="AV1929" s="17">
        <v>10</v>
      </c>
      <c r="AW1929" s="18">
        <v>2.9154518950437317E-3</v>
      </c>
      <c r="AX1929" s="18">
        <v>4.405286343612335E-2</v>
      </c>
      <c r="AY1929" s="19">
        <v>169</v>
      </c>
      <c r="AZ1929" s="17">
        <v>1</v>
      </c>
      <c r="BA1929" s="17">
        <v>5</v>
      </c>
      <c r="BB1929" s="18">
        <v>3.3579583613163196E-3</v>
      </c>
      <c r="BC1929" s="18">
        <v>2.2026431718061675E-2</v>
      </c>
      <c r="BD1929" s="19">
        <v>195</v>
      </c>
      <c r="BE1929" s="17">
        <v>0</v>
      </c>
      <c r="BF1929" s="17">
        <v>0</v>
      </c>
      <c r="BG1929" s="20">
        <v>0</v>
      </c>
      <c r="BH1929" s="20">
        <v>0</v>
      </c>
      <c r="BI1929" s="19">
        <v>0</v>
      </c>
      <c r="BJ1929" s="17">
        <v>1</v>
      </c>
      <c r="BK1929" s="17">
        <v>3</v>
      </c>
      <c r="BL1929" s="18">
        <v>9.0744101633393826E-4</v>
      </c>
      <c r="BM1929" s="18">
        <v>1.3215859030837005E-2</v>
      </c>
      <c r="BN1929" s="19">
        <v>53</v>
      </c>
    </row>
    <row r="1930" spans="1:66" x14ac:dyDescent="0.2">
      <c r="A1930" s="8" t="s">
        <v>1937</v>
      </c>
      <c r="B1930" s="17">
        <v>35</v>
      </c>
      <c r="C1930" s="17">
        <v>132</v>
      </c>
      <c r="D1930" s="18">
        <v>1.0006671114076052E-3</v>
      </c>
      <c r="E1930" s="20">
        <v>1</v>
      </c>
      <c r="F1930" s="19">
        <v>100</v>
      </c>
      <c r="G1930" s="17">
        <v>0</v>
      </c>
      <c r="H1930" s="17">
        <v>0</v>
      </c>
      <c r="I1930" s="20">
        <v>0</v>
      </c>
      <c r="J1930" s="20">
        <v>0</v>
      </c>
      <c r="K1930" s="19">
        <v>0</v>
      </c>
      <c r="L1930" s="17">
        <v>1</v>
      </c>
      <c r="M1930" s="17">
        <v>5</v>
      </c>
      <c r="N1930" s="18">
        <v>2.0610057708161582E-3</v>
      </c>
      <c r="O1930" s="18">
        <v>3.787878787878788E-2</v>
      </c>
      <c r="P1930" s="19">
        <v>206</v>
      </c>
      <c r="Q1930" s="17">
        <v>5</v>
      </c>
      <c r="R1930" s="17">
        <v>21</v>
      </c>
      <c r="S1930" s="18">
        <v>8.1839438815276694E-4</v>
      </c>
      <c r="T1930" s="18">
        <v>0.15909090909090909</v>
      </c>
      <c r="U1930" s="19">
        <v>82</v>
      </c>
      <c r="V1930" s="17">
        <v>0</v>
      </c>
      <c r="W1930" s="17">
        <v>0</v>
      </c>
      <c r="X1930" s="20">
        <v>0</v>
      </c>
      <c r="Y1930" s="20">
        <v>0</v>
      </c>
      <c r="Z1930" s="19">
        <v>0</v>
      </c>
      <c r="AA1930" s="17">
        <v>1</v>
      </c>
      <c r="AB1930" s="17">
        <v>2</v>
      </c>
      <c r="AC1930" s="18">
        <v>8.0256821829855537E-4</v>
      </c>
      <c r="AD1930" s="18">
        <v>1.5151515151515152E-2</v>
      </c>
      <c r="AE1930" s="19">
        <v>80</v>
      </c>
      <c r="AF1930" s="17">
        <v>1</v>
      </c>
      <c r="AG1930" s="17">
        <v>1</v>
      </c>
      <c r="AH1930" s="18">
        <v>5.3619302949061668E-4</v>
      </c>
      <c r="AI1930" s="18">
        <v>7.575757575757576E-3</v>
      </c>
      <c r="AJ1930" s="19">
        <v>54</v>
      </c>
      <c r="AK1930" s="17">
        <v>1</v>
      </c>
      <c r="AL1930" s="17">
        <v>1</v>
      </c>
      <c r="AM1930" s="18">
        <v>5.025125628140704E-4</v>
      </c>
      <c r="AN1930" s="18">
        <v>7.575757575757576E-3</v>
      </c>
      <c r="AO1930" s="19">
        <v>50</v>
      </c>
      <c r="AP1930" s="17">
        <v>4</v>
      </c>
      <c r="AQ1930" s="17">
        <v>18</v>
      </c>
      <c r="AR1930" s="18">
        <v>1.7244682889442423E-3</v>
      </c>
      <c r="AS1930" s="18">
        <v>0.13636363636363635</v>
      </c>
      <c r="AT1930" s="19">
        <v>172</v>
      </c>
      <c r="AU1930" s="17">
        <v>0</v>
      </c>
      <c r="AV1930" s="17">
        <v>0</v>
      </c>
      <c r="AW1930" s="20">
        <v>0</v>
      </c>
      <c r="AX1930" s="20">
        <v>0</v>
      </c>
      <c r="AY1930" s="19">
        <v>0</v>
      </c>
      <c r="AZ1930" s="17">
        <v>0</v>
      </c>
      <c r="BA1930" s="17">
        <v>0</v>
      </c>
      <c r="BB1930" s="20">
        <v>0</v>
      </c>
      <c r="BC1930" s="20">
        <v>0</v>
      </c>
      <c r="BD1930" s="19">
        <v>0</v>
      </c>
      <c r="BE1930" s="17">
        <v>1</v>
      </c>
      <c r="BF1930" s="17">
        <v>1</v>
      </c>
      <c r="BG1930" s="20">
        <v>2.5438819638768761E-4</v>
      </c>
      <c r="BH1930" s="18">
        <v>7.575757575757576E-3</v>
      </c>
      <c r="BI1930" s="19">
        <v>25</v>
      </c>
      <c r="BJ1930" s="17">
        <v>0</v>
      </c>
      <c r="BK1930" s="17">
        <v>0</v>
      </c>
      <c r="BL1930" s="20">
        <v>0</v>
      </c>
      <c r="BM1930" s="20">
        <v>0</v>
      </c>
      <c r="BN1930" s="19">
        <v>0</v>
      </c>
    </row>
    <row r="1931" spans="1:66" x14ac:dyDescent="0.2">
      <c r="A1931" s="8" t="s">
        <v>1938</v>
      </c>
      <c r="B1931" s="13">
        <v>930</v>
      </c>
      <c r="C1931" s="13">
        <v>4623</v>
      </c>
      <c r="D1931" s="14">
        <v>3.5046091333616351E-2</v>
      </c>
      <c r="E1931" s="15">
        <v>1</v>
      </c>
      <c r="F1931" s="16">
        <v>100</v>
      </c>
      <c r="G1931" s="17">
        <v>19</v>
      </c>
      <c r="H1931" s="17">
        <v>147</v>
      </c>
      <c r="I1931" s="18">
        <v>6.1635220125786164E-2</v>
      </c>
      <c r="J1931" s="18">
        <v>3.17975340687865E-2</v>
      </c>
      <c r="K1931" s="19">
        <v>176</v>
      </c>
      <c r="L1931" s="17">
        <v>15</v>
      </c>
      <c r="M1931" s="17">
        <v>69</v>
      </c>
      <c r="N1931" s="18">
        <v>2.8441879637262985E-2</v>
      </c>
      <c r="O1931" s="18">
        <v>1.4925373134328358E-2</v>
      </c>
      <c r="P1931" s="19">
        <v>81</v>
      </c>
      <c r="Q1931" s="13">
        <v>176</v>
      </c>
      <c r="R1931" s="13">
        <v>1078</v>
      </c>
      <c r="S1931" s="14">
        <v>4.2010911925175372E-2</v>
      </c>
      <c r="T1931" s="14">
        <v>0.23318191650443434</v>
      </c>
      <c r="U1931" s="16">
        <v>120</v>
      </c>
      <c r="V1931" s="13">
        <v>54</v>
      </c>
      <c r="W1931" s="13">
        <v>348</v>
      </c>
      <c r="X1931" s="14">
        <v>4.9201187614873465E-2</v>
      </c>
      <c r="Y1931" s="14">
        <v>7.5275794938351723E-2</v>
      </c>
      <c r="Z1931" s="16">
        <v>140</v>
      </c>
      <c r="AA1931" s="17">
        <v>16</v>
      </c>
      <c r="AB1931" s="17">
        <v>86</v>
      </c>
      <c r="AC1931" s="18">
        <v>3.4510433386837881E-2</v>
      </c>
      <c r="AD1931" s="18">
        <v>1.8602638979017955E-2</v>
      </c>
      <c r="AE1931" s="19">
        <v>98</v>
      </c>
      <c r="AF1931" s="17">
        <v>15</v>
      </c>
      <c r="AG1931" s="17">
        <v>132</v>
      </c>
      <c r="AH1931" s="18">
        <v>7.0777479892761397E-2</v>
      </c>
      <c r="AI1931" s="18">
        <v>2.855288773523686E-2</v>
      </c>
      <c r="AJ1931" s="19">
        <v>202</v>
      </c>
      <c r="AK1931" s="17">
        <v>22</v>
      </c>
      <c r="AL1931" s="17">
        <v>165</v>
      </c>
      <c r="AM1931" s="18">
        <v>8.2914572864321606E-2</v>
      </c>
      <c r="AN1931" s="18">
        <v>3.5691109669046074E-2</v>
      </c>
      <c r="AO1931" s="19">
        <v>237</v>
      </c>
      <c r="AP1931" s="13">
        <v>71</v>
      </c>
      <c r="AQ1931" s="13">
        <v>366</v>
      </c>
      <c r="AR1931" s="14">
        <v>3.5064188541866256E-2</v>
      </c>
      <c r="AS1931" s="14">
        <v>7.9169370538611297E-2</v>
      </c>
      <c r="AT1931" s="16">
        <v>100</v>
      </c>
      <c r="AU1931" s="17">
        <v>28</v>
      </c>
      <c r="AV1931" s="17">
        <v>147</v>
      </c>
      <c r="AW1931" s="18">
        <v>4.2857142857142858E-2</v>
      </c>
      <c r="AX1931" s="18">
        <v>3.17975340687865E-2</v>
      </c>
      <c r="AY1931" s="19">
        <v>122</v>
      </c>
      <c r="AZ1931" s="17">
        <v>7</v>
      </c>
      <c r="BA1931" s="17">
        <v>64</v>
      </c>
      <c r="BB1931" s="18">
        <v>4.2981867024848894E-2</v>
      </c>
      <c r="BC1931" s="18">
        <v>1.3843824356478478E-2</v>
      </c>
      <c r="BD1931" s="19">
        <v>123</v>
      </c>
      <c r="BE1931" s="17">
        <v>22</v>
      </c>
      <c r="BF1931" s="17">
        <v>137</v>
      </c>
      <c r="BG1931" s="18">
        <v>3.4851182905113201E-2</v>
      </c>
      <c r="BH1931" s="20">
        <v>2.963443651308674E-2</v>
      </c>
      <c r="BI1931" s="19">
        <v>99</v>
      </c>
      <c r="BJ1931" s="17">
        <v>15</v>
      </c>
      <c r="BK1931" s="17">
        <v>106</v>
      </c>
      <c r="BL1931" s="18">
        <v>3.2062915910465818E-2</v>
      </c>
      <c r="BM1931" s="18">
        <v>2.2928834090417478E-2</v>
      </c>
      <c r="BN1931" s="19">
        <v>91</v>
      </c>
    </row>
    <row r="1932" spans="1:66" x14ac:dyDescent="0.2">
      <c r="A1932" s="8" t="s">
        <v>1939</v>
      </c>
      <c r="B1932" s="13">
        <v>182</v>
      </c>
      <c r="C1932" s="13">
        <v>884</v>
      </c>
      <c r="D1932" s="14">
        <v>6.7014373218509306E-3</v>
      </c>
      <c r="E1932" s="15">
        <v>1</v>
      </c>
      <c r="F1932" s="16">
        <v>100</v>
      </c>
      <c r="G1932" s="17">
        <v>2</v>
      </c>
      <c r="H1932" s="17">
        <v>7</v>
      </c>
      <c r="I1932" s="18">
        <v>2.9350104821802936E-3</v>
      </c>
      <c r="J1932" s="18">
        <v>7.9185520361990946E-3</v>
      </c>
      <c r="K1932" s="19">
        <v>44</v>
      </c>
      <c r="L1932" s="17">
        <v>5</v>
      </c>
      <c r="M1932" s="17">
        <v>14</v>
      </c>
      <c r="N1932" s="18">
        <v>5.7708161582852432E-3</v>
      </c>
      <c r="O1932" s="18">
        <v>1.5837104072398189E-2</v>
      </c>
      <c r="P1932" s="19">
        <v>86</v>
      </c>
      <c r="Q1932" s="17">
        <v>36</v>
      </c>
      <c r="R1932" s="17">
        <v>192</v>
      </c>
      <c r="S1932" s="18">
        <v>7.4824629773967265E-3</v>
      </c>
      <c r="T1932" s="18">
        <v>0.21719457013574661</v>
      </c>
      <c r="U1932" s="19">
        <v>112</v>
      </c>
      <c r="V1932" s="17">
        <v>9</v>
      </c>
      <c r="W1932" s="17">
        <v>59</v>
      </c>
      <c r="X1932" s="18">
        <v>8.3415806588434897E-3</v>
      </c>
      <c r="Y1932" s="18">
        <v>6.67420814479638E-2</v>
      </c>
      <c r="Z1932" s="19">
        <v>124</v>
      </c>
      <c r="AA1932" s="17">
        <v>4</v>
      </c>
      <c r="AB1932" s="17">
        <v>21</v>
      </c>
      <c r="AC1932" s="18">
        <v>8.4269662921348312E-3</v>
      </c>
      <c r="AD1932" s="18">
        <v>2.3755656108597284E-2</v>
      </c>
      <c r="AE1932" s="19">
        <v>126</v>
      </c>
      <c r="AF1932" s="17">
        <v>3</v>
      </c>
      <c r="AG1932" s="17">
        <v>15</v>
      </c>
      <c r="AH1932" s="18">
        <v>8.0428954423592495E-3</v>
      </c>
      <c r="AI1932" s="18">
        <v>1.6968325791855202E-2</v>
      </c>
      <c r="AJ1932" s="19">
        <v>120</v>
      </c>
      <c r="AK1932" s="17">
        <v>5</v>
      </c>
      <c r="AL1932" s="17">
        <v>20</v>
      </c>
      <c r="AM1932" s="20">
        <v>1.0050251256281407E-2</v>
      </c>
      <c r="AN1932" s="18">
        <v>2.2624434389140271E-2</v>
      </c>
      <c r="AO1932" s="19">
        <v>150</v>
      </c>
      <c r="AP1932" s="17">
        <v>14</v>
      </c>
      <c r="AQ1932" s="17">
        <v>40</v>
      </c>
      <c r="AR1932" s="18">
        <v>3.8321517532094269E-3</v>
      </c>
      <c r="AS1932" s="18">
        <v>4.5248868778280542E-2</v>
      </c>
      <c r="AT1932" s="19">
        <v>57</v>
      </c>
      <c r="AU1932" s="17">
        <v>7</v>
      </c>
      <c r="AV1932" s="17">
        <v>11</v>
      </c>
      <c r="AW1932" s="18">
        <v>3.2069970845481051E-3</v>
      </c>
      <c r="AX1932" s="18">
        <v>1.2443438914027148E-2</v>
      </c>
      <c r="AY1932" s="19">
        <v>48</v>
      </c>
      <c r="AZ1932" s="17">
        <v>2</v>
      </c>
      <c r="BA1932" s="17">
        <v>3</v>
      </c>
      <c r="BB1932" s="18">
        <v>2.0147750167897917E-3</v>
      </c>
      <c r="BC1932" s="18">
        <v>3.3936651583710408E-3</v>
      </c>
      <c r="BD1932" s="19">
        <v>30</v>
      </c>
      <c r="BE1932" s="17">
        <v>2</v>
      </c>
      <c r="BF1932" s="17">
        <v>8</v>
      </c>
      <c r="BG1932" s="18">
        <v>2.0351055711015009E-3</v>
      </c>
      <c r="BH1932" s="18">
        <v>9.0497737556561094E-3</v>
      </c>
      <c r="BI1932" s="19">
        <v>30</v>
      </c>
      <c r="BJ1932" s="17">
        <v>4</v>
      </c>
      <c r="BK1932" s="17">
        <v>24</v>
      </c>
      <c r="BL1932" s="18">
        <v>7.2595281306715061E-3</v>
      </c>
      <c r="BM1932" s="18">
        <v>2.7149321266968326E-2</v>
      </c>
      <c r="BN1932" s="19">
        <v>108</v>
      </c>
    </row>
    <row r="1933" spans="1:66" x14ac:dyDescent="0.2">
      <c r="A1933" s="8" t="s">
        <v>1940</v>
      </c>
      <c r="B1933" s="13">
        <v>137</v>
      </c>
      <c r="C1933" s="13">
        <v>656</v>
      </c>
      <c r="D1933" s="14">
        <v>4.9730123112377948E-3</v>
      </c>
      <c r="E1933" s="15">
        <v>1</v>
      </c>
      <c r="F1933" s="16">
        <v>100</v>
      </c>
      <c r="G1933" s="17">
        <v>2</v>
      </c>
      <c r="H1933" s="17">
        <v>7</v>
      </c>
      <c r="I1933" s="18">
        <v>2.9350104821802936E-3</v>
      </c>
      <c r="J1933" s="18">
        <v>1.0670731707317074E-2</v>
      </c>
      <c r="K1933" s="19">
        <v>59</v>
      </c>
      <c r="L1933" s="17">
        <v>2</v>
      </c>
      <c r="M1933" s="17">
        <v>4</v>
      </c>
      <c r="N1933" s="18">
        <v>1.6488046166529267E-3</v>
      </c>
      <c r="O1933" s="18">
        <v>6.0975609756097563E-3</v>
      </c>
      <c r="P1933" s="19">
        <v>33</v>
      </c>
      <c r="Q1933" s="17">
        <v>30</v>
      </c>
      <c r="R1933" s="17">
        <v>140</v>
      </c>
      <c r="S1933" s="18">
        <v>5.4559625876851132E-3</v>
      </c>
      <c r="T1933" s="18">
        <v>0.21341463414634146</v>
      </c>
      <c r="U1933" s="19">
        <v>110</v>
      </c>
      <c r="V1933" s="17">
        <v>6</v>
      </c>
      <c r="W1933" s="17">
        <v>21</v>
      </c>
      <c r="X1933" s="18">
        <v>2.969037183656157E-3</v>
      </c>
      <c r="Y1933" s="18">
        <v>3.201219512195122E-2</v>
      </c>
      <c r="Z1933" s="19">
        <v>60</v>
      </c>
      <c r="AA1933" s="17">
        <v>4</v>
      </c>
      <c r="AB1933" s="17">
        <v>21</v>
      </c>
      <c r="AC1933" s="18">
        <v>8.4269662921348312E-3</v>
      </c>
      <c r="AD1933" s="18">
        <v>3.201219512195122E-2</v>
      </c>
      <c r="AE1933" s="19">
        <v>169</v>
      </c>
      <c r="AF1933" s="17">
        <v>2</v>
      </c>
      <c r="AG1933" s="17">
        <v>4</v>
      </c>
      <c r="AH1933" s="18">
        <v>2.1447721179624667E-3</v>
      </c>
      <c r="AI1933" s="18">
        <v>6.0975609756097563E-3</v>
      </c>
      <c r="AJ1933" s="19">
        <v>43</v>
      </c>
      <c r="AK1933" s="17">
        <v>4</v>
      </c>
      <c r="AL1933" s="17">
        <v>18</v>
      </c>
      <c r="AM1933" s="18">
        <v>9.0452261306532659E-3</v>
      </c>
      <c r="AN1933" s="18">
        <v>2.7439024390243903E-2</v>
      </c>
      <c r="AO1933" s="19">
        <v>182</v>
      </c>
      <c r="AP1933" s="17">
        <v>11</v>
      </c>
      <c r="AQ1933" s="17">
        <v>32</v>
      </c>
      <c r="AR1933" s="18">
        <v>3.0657214025675418E-3</v>
      </c>
      <c r="AS1933" s="18">
        <v>4.878048780487805E-2</v>
      </c>
      <c r="AT1933" s="19">
        <v>62</v>
      </c>
      <c r="AU1933" s="17">
        <v>6</v>
      </c>
      <c r="AV1933" s="17">
        <v>9</v>
      </c>
      <c r="AW1933" s="18">
        <v>2.6239067055393588E-3</v>
      </c>
      <c r="AX1933" s="18">
        <v>1.3719512195121951E-2</v>
      </c>
      <c r="AY1933" s="19">
        <v>53</v>
      </c>
      <c r="AZ1933" s="17">
        <v>2</v>
      </c>
      <c r="BA1933" s="17">
        <v>3</v>
      </c>
      <c r="BB1933" s="18">
        <v>2.0147750167897917E-3</v>
      </c>
      <c r="BC1933" s="18">
        <v>4.5731707317073168E-3</v>
      </c>
      <c r="BD1933" s="19">
        <v>41</v>
      </c>
      <c r="BE1933" s="17">
        <v>1</v>
      </c>
      <c r="BF1933" s="17">
        <v>7</v>
      </c>
      <c r="BG1933" s="18">
        <v>1.7807173747138134E-3</v>
      </c>
      <c r="BH1933" s="18">
        <v>1.0670731707317074E-2</v>
      </c>
      <c r="BI1933" s="19">
        <v>36</v>
      </c>
      <c r="BJ1933" s="17">
        <v>1</v>
      </c>
      <c r="BK1933" s="17">
        <v>7</v>
      </c>
      <c r="BL1933" s="18">
        <v>2.1173623714458561E-3</v>
      </c>
      <c r="BM1933" s="18">
        <v>1.0670731707317074E-2</v>
      </c>
      <c r="BN1933" s="19">
        <v>43</v>
      </c>
    </row>
    <row r="1934" spans="1:66" x14ac:dyDescent="0.2">
      <c r="A1934" s="8" t="s">
        <v>1941</v>
      </c>
      <c r="B1934" s="17">
        <v>12</v>
      </c>
      <c r="C1934" s="17">
        <v>52</v>
      </c>
      <c r="D1934" s="20">
        <v>3.9420219540299594E-4</v>
      </c>
      <c r="E1934" s="20">
        <v>1</v>
      </c>
      <c r="F1934" s="19">
        <v>100</v>
      </c>
      <c r="G1934" s="17">
        <v>0</v>
      </c>
      <c r="H1934" s="17">
        <v>0</v>
      </c>
      <c r="I1934" s="20">
        <v>0</v>
      </c>
      <c r="J1934" s="20">
        <v>0</v>
      </c>
      <c r="K1934" s="19">
        <v>0</v>
      </c>
      <c r="L1934" s="17">
        <v>0</v>
      </c>
      <c r="M1934" s="17">
        <v>0</v>
      </c>
      <c r="N1934" s="20">
        <v>0</v>
      </c>
      <c r="O1934" s="20">
        <v>0</v>
      </c>
      <c r="P1934" s="19">
        <v>0</v>
      </c>
      <c r="Q1934" s="17">
        <v>0</v>
      </c>
      <c r="R1934" s="17">
        <v>0</v>
      </c>
      <c r="S1934" s="20">
        <v>0</v>
      </c>
      <c r="T1934" s="20">
        <v>0</v>
      </c>
      <c r="U1934" s="19">
        <v>0</v>
      </c>
      <c r="V1934" s="17">
        <v>0</v>
      </c>
      <c r="W1934" s="17">
        <v>0</v>
      </c>
      <c r="X1934" s="20">
        <v>0</v>
      </c>
      <c r="Y1934" s="20">
        <v>0</v>
      </c>
      <c r="Z1934" s="19">
        <v>0</v>
      </c>
      <c r="AA1934" s="17">
        <v>0</v>
      </c>
      <c r="AB1934" s="17">
        <v>0</v>
      </c>
      <c r="AC1934" s="20">
        <v>0</v>
      </c>
      <c r="AD1934" s="20">
        <v>0</v>
      </c>
      <c r="AE1934" s="19">
        <v>0</v>
      </c>
      <c r="AF1934" s="17">
        <v>0</v>
      </c>
      <c r="AG1934" s="17">
        <v>0</v>
      </c>
      <c r="AH1934" s="20">
        <v>0</v>
      </c>
      <c r="AI1934" s="20">
        <v>0</v>
      </c>
      <c r="AJ1934" s="19">
        <v>0</v>
      </c>
      <c r="AK1934" s="17">
        <v>0</v>
      </c>
      <c r="AL1934" s="17">
        <v>0</v>
      </c>
      <c r="AM1934" s="20">
        <v>0</v>
      </c>
      <c r="AN1934" s="20">
        <v>0</v>
      </c>
      <c r="AO1934" s="19">
        <v>0</v>
      </c>
      <c r="AP1934" s="17">
        <v>1</v>
      </c>
      <c r="AQ1934" s="17">
        <v>2</v>
      </c>
      <c r="AR1934" s="20">
        <v>1.9160758766047136E-4</v>
      </c>
      <c r="AS1934" s="18">
        <v>3.8461538461538464E-2</v>
      </c>
      <c r="AT1934" s="19">
        <v>49</v>
      </c>
      <c r="AU1934" s="17">
        <v>0</v>
      </c>
      <c r="AV1934" s="17">
        <v>0</v>
      </c>
      <c r="AW1934" s="20">
        <v>0</v>
      </c>
      <c r="AX1934" s="20">
        <v>0</v>
      </c>
      <c r="AY1934" s="19">
        <v>0</v>
      </c>
      <c r="AZ1934" s="17">
        <v>0</v>
      </c>
      <c r="BA1934" s="17">
        <v>0</v>
      </c>
      <c r="BB1934" s="20">
        <v>0</v>
      </c>
      <c r="BC1934" s="20">
        <v>0</v>
      </c>
      <c r="BD1934" s="19">
        <v>0</v>
      </c>
      <c r="BE1934" s="17">
        <v>0</v>
      </c>
      <c r="BF1934" s="17">
        <v>0</v>
      </c>
      <c r="BG1934" s="20">
        <v>0</v>
      </c>
      <c r="BH1934" s="20">
        <v>0</v>
      </c>
      <c r="BI1934" s="19">
        <v>0</v>
      </c>
      <c r="BJ1934" s="17">
        <v>1</v>
      </c>
      <c r="BK1934" s="17">
        <v>3</v>
      </c>
      <c r="BL1934" s="18">
        <v>9.0744101633393826E-4</v>
      </c>
      <c r="BM1934" s="18">
        <v>5.7692307692307696E-2</v>
      </c>
      <c r="BN1934" s="19">
        <v>230</v>
      </c>
    </row>
    <row r="1935" spans="1:66" x14ac:dyDescent="0.2">
      <c r="A1935" s="8" t="s">
        <v>1942</v>
      </c>
      <c r="B1935" s="17">
        <v>17</v>
      </c>
      <c r="C1935" s="17">
        <v>125</v>
      </c>
      <c r="D1935" s="18">
        <v>9.4760143125720178E-4</v>
      </c>
      <c r="E1935" s="20">
        <v>1</v>
      </c>
      <c r="F1935" s="19">
        <v>100</v>
      </c>
      <c r="G1935" s="17">
        <v>0</v>
      </c>
      <c r="H1935" s="17">
        <v>0</v>
      </c>
      <c r="I1935" s="20">
        <v>0</v>
      </c>
      <c r="J1935" s="20">
        <v>0</v>
      </c>
      <c r="K1935" s="19">
        <v>0</v>
      </c>
      <c r="L1935" s="17">
        <v>0</v>
      </c>
      <c r="M1935" s="17">
        <v>0</v>
      </c>
      <c r="N1935" s="20">
        <v>0</v>
      </c>
      <c r="O1935" s="20">
        <v>0</v>
      </c>
      <c r="P1935" s="19">
        <v>0</v>
      </c>
      <c r="Q1935" s="17">
        <v>6</v>
      </c>
      <c r="R1935" s="17">
        <v>52</v>
      </c>
      <c r="S1935" s="18">
        <v>2.0265003897116133E-3</v>
      </c>
      <c r="T1935" s="18">
        <v>0.41599999999999998</v>
      </c>
      <c r="U1935" s="19">
        <v>214</v>
      </c>
      <c r="V1935" s="17">
        <v>3</v>
      </c>
      <c r="W1935" s="17">
        <v>38</v>
      </c>
      <c r="X1935" s="18">
        <v>5.3725434751873318E-3</v>
      </c>
      <c r="Y1935" s="18">
        <v>0.30399999999999999</v>
      </c>
      <c r="Z1935" s="19">
        <v>567</v>
      </c>
      <c r="AA1935" s="17">
        <v>0</v>
      </c>
      <c r="AB1935" s="17">
        <v>0</v>
      </c>
      <c r="AC1935" s="20">
        <v>0</v>
      </c>
      <c r="AD1935" s="20">
        <v>0</v>
      </c>
      <c r="AE1935" s="19">
        <v>0</v>
      </c>
      <c r="AF1935" s="17">
        <v>0</v>
      </c>
      <c r="AG1935" s="17">
        <v>0</v>
      </c>
      <c r="AH1935" s="20">
        <v>0</v>
      </c>
      <c r="AI1935" s="20">
        <v>0</v>
      </c>
      <c r="AJ1935" s="19">
        <v>0</v>
      </c>
      <c r="AK1935" s="17">
        <v>0</v>
      </c>
      <c r="AL1935" s="17">
        <v>0</v>
      </c>
      <c r="AM1935" s="20">
        <v>0</v>
      </c>
      <c r="AN1935" s="20">
        <v>0</v>
      </c>
      <c r="AO1935" s="19">
        <v>0</v>
      </c>
      <c r="AP1935" s="17">
        <v>2</v>
      </c>
      <c r="AQ1935" s="17">
        <v>5</v>
      </c>
      <c r="AR1935" s="20">
        <v>4.7901896915117836E-4</v>
      </c>
      <c r="AS1935" s="20">
        <v>0.04</v>
      </c>
      <c r="AT1935" s="19">
        <v>51</v>
      </c>
      <c r="AU1935" s="17">
        <v>0</v>
      </c>
      <c r="AV1935" s="17">
        <v>0</v>
      </c>
      <c r="AW1935" s="20">
        <v>0</v>
      </c>
      <c r="AX1935" s="20">
        <v>0</v>
      </c>
      <c r="AY1935" s="19">
        <v>0</v>
      </c>
      <c r="AZ1935" s="17">
        <v>0</v>
      </c>
      <c r="BA1935" s="17">
        <v>0</v>
      </c>
      <c r="BB1935" s="20">
        <v>0</v>
      </c>
      <c r="BC1935" s="20">
        <v>0</v>
      </c>
      <c r="BD1935" s="19">
        <v>0</v>
      </c>
      <c r="BE1935" s="17">
        <v>0</v>
      </c>
      <c r="BF1935" s="17">
        <v>0</v>
      </c>
      <c r="BG1935" s="20">
        <v>0</v>
      </c>
      <c r="BH1935" s="20">
        <v>0</v>
      </c>
      <c r="BI1935" s="19">
        <v>0</v>
      </c>
      <c r="BJ1935" s="17">
        <v>2</v>
      </c>
      <c r="BK1935" s="17">
        <v>15</v>
      </c>
      <c r="BL1935" s="18">
        <v>4.5372050816696917E-3</v>
      </c>
      <c r="BM1935" s="20">
        <v>0.12</v>
      </c>
      <c r="BN1935" s="19">
        <v>479</v>
      </c>
    </row>
    <row r="1936" spans="1:66" x14ac:dyDescent="0.2">
      <c r="A1936" s="8" t="s">
        <v>1943</v>
      </c>
      <c r="B1936" s="13">
        <v>1034</v>
      </c>
      <c r="C1936" s="13">
        <v>5248</v>
      </c>
      <c r="D1936" s="15">
        <v>3.9784098489902359E-2</v>
      </c>
      <c r="E1936" s="15">
        <v>1</v>
      </c>
      <c r="F1936" s="16">
        <v>100</v>
      </c>
      <c r="G1936" s="17">
        <v>23</v>
      </c>
      <c r="H1936" s="17">
        <v>164</v>
      </c>
      <c r="I1936" s="18">
        <v>6.876310272536687E-2</v>
      </c>
      <c r="J1936" s="18">
        <v>3.125E-2</v>
      </c>
      <c r="K1936" s="19">
        <v>173</v>
      </c>
      <c r="L1936" s="17">
        <v>19</v>
      </c>
      <c r="M1936" s="17">
        <v>120</v>
      </c>
      <c r="N1936" s="18">
        <v>4.9464138499587799E-2</v>
      </c>
      <c r="O1936" s="18">
        <v>2.2865853658536585E-2</v>
      </c>
      <c r="P1936" s="19">
        <v>124</v>
      </c>
      <c r="Q1936" s="13">
        <v>175</v>
      </c>
      <c r="R1936" s="13">
        <v>1165</v>
      </c>
      <c r="S1936" s="14">
        <v>4.5401402961808258E-2</v>
      </c>
      <c r="T1936" s="14">
        <v>0.22198932926829268</v>
      </c>
      <c r="U1936" s="16">
        <v>114</v>
      </c>
      <c r="V1936" s="13">
        <v>51</v>
      </c>
      <c r="W1936" s="13">
        <v>249</v>
      </c>
      <c r="X1936" s="14">
        <v>3.5204298034780153E-2</v>
      </c>
      <c r="Y1936" s="14">
        <v>4.7446646341463415E-2</v>
      </c>
      <c r="Z1936" s="16">
        <v>88</v>
      </c>
      <c r="AA1936" s="17">
        <v>15</v>
      </c>
      <c r="AB1936" s="17">
        <v>80</v>
      </c>
      <c r="AC1936" s="18">
        <v>3.2102728731942212E-2</v>
      </c>
      <c r="AD1936" s="18">
        <v>1.524390243902439E-2</v>
      </c>
      <c r="AE1936" s="19">
        <v>81</v>
      </c>
      <c r="AF1936" s="17">
        <v>12</v>
      </c>
      <c r="AG1936" s="17">
        <v>78</v>
      </c>
      <c r="AH1936" s="18">
        <v>4.1823056300268099E-2</v>
      </c>
      <c r="AI1936" s="18">
        <v>1.486280487804878E-2</v>
      </c>
      <c r="AJ1936" s="19">
        <v>105</v>
      </c>
      <c r="AK1936" s="17">
        <v>16</v>
      </c>
      <c r="AL1936" s="17">
        <v>122</v>
      </c>
      <c r="AM1936" s="18">
        <v>6.1306532663316586E-2</v>
      </c>
      <c r="AN1936" s="18">
        <v>2.3246951219512195E-2</v>
      </c>
      <c r="AO1936" s="19">
        <v>154</v>
      </c>
      <c r="AP1936" s="13">
        <v>72</v>
      </c>
      <c r="AQ1936" s="13">
        <v>392</v>
      </c>
      <c r="AR1936" s="14">
        <v>3.7555087181452389E-2</v>
      </c>
      <c r="AS1936" s="14">
        <v>7.4695121951219509E-2</v>
      </c>
      <c r="AT1936" s="16">
        <v>94</v>
      </c>
      <c r="AU1936" s="17">
        <v>31</v>
      </c>
      <c r="AV1936" s="17">
        <v>194</v>
      </c>
      <c r="AW1936" s="18">
        <v>5.6559766763848399E-2</v>
      </c>
      <c r="AX1936" s="18">
        <v>3.6966463414634144E-2</v>
      </c>
      <c r="AY1936" s="19">
        <v>142</v>
      </c>
      <c r="AZ1936" s="17">
        <v>12</v>
      </c>
      <c r="BA1936" s="17">
        <v>63</v>
      </c>
      <c r="BB1936" s="18">
        <v>4.2310275352585629E-2</v>
      </c>
      <c r="BC1936" s="18">
        <v>1.2004573170731708E-2</v>
      </c>
      <c r="BD1936" s="19">
        <v>106</v>
      </c>
      <c r="BE1936" s="17">
        <v>22</v>
      </c>
      <c r="BF1936" s="17">
        <v>194</v>
      </c>
      <c r="BG1936" s="18">
        <v>4.9351310099211398E-2</v>
      </c>
      <c r="BH1936" s="18">
        <v>3.6966463414634144E-2</v>
      </c>
      <c r="BI1936" s="19">
        <v>124</v>
      </c>
      <c r="BJ1936" s="17">
        <v>18</v>
      </c>
      <c r="BK1936" s="17">
        <v>70</v>
      </c>
      <c r="BL1936" s="18">
        <v>2.1173623714458561E-2</v>
      </c>
      <c r="BM1936" s="18">
        <v>1.3338414634146341E-2</v>
      </c>
      <c r="BN1936" s="19">
        <v>53</v>
      </c>
    </row>
    <row r="1937" spans="1:66" x14ac:dyDescent="0.2">
      <c r="A1937" s="8" t="s">
        <v>1944</v>
      </c>
      <c r="B1937" s="13">
        <v>151</v>
      </c>
      <c r="C1937" s="13">
        <v>688</v>
      </c>
      <c r="D1937" s="14">
        <v>5.2155982776396388E-3</v>
      </c>
      <c r="E1937" s="15">
        <v>1</v>
      </c>
      <c r="F1937" s="16">
        <v>100</v>
      </c>
      <c r="G1937" s="17">
        <v>7</v>
      </c>
      <c r="H1937" s="17">
        <v>38</v>
      </c>
      <c r="I1937" s="18">
        <v>1.5932914046121592E-2</v>
      </c>
      <c r="J1937" s="18">
        <v>5.5232558139534885E-2</v>
      </c>
      <c r="K1937" s="19">
        <v>305</v>
      </c>
      <c r="L1937" s="17">
        <v>1</v>
      </c>
      <c r="M1937" s="17">
        <v>1</v>
      </c>
      <c r="N1937" s="20">
        <v>4.1220115416323167E-4</v>
      </c>
      <c r="O1937" s="18">
        <v>1.4534883720930232E-3</v>
      </c>
      <c r="P1937" s="19">
        <v>8</v>
      </c>
      <c r="Q1937" s="17">
        <v>24</v>
      </c>
      <c r="R1937" s="17">
        <v>169</v>
      </c>
      <c r="S1937" s="18">
        <v>6.5861262665627435E-3</v>
      </c>
      <c r="T1937" s="18">
        <v>0.24563953488372092</v>
      </c>
      <c r="U1937" s="19">
        <v>126</v>
      </c>
      <c r="V1937" s="17">
        <v>4</v>
      </c>
      <c r="W1937" s="17">
        <v>41</v>
      </c>
      <c r="X1937" s="18">
        <v>5.7966916442810691E-3</v>
      </c>
      <c r="Y1937" s="20">
        <v>5.9593023255813955E-2</v>
      </c>
      <c r="Z1937" s="19">
        <v>111</v>
      </c>
      <c r="AA1937" s="17">
        <v>5</v>
      </c>
      <c r="AB1937" s="17">
        <v>11</v>
      </c>
      <c r="AC1937" s="18">
        <v>4.4141252006420547E-3</v>
      </c>
      <c r="AD1937" s="18">
        <v>1.5988372093023256E-2</v>
      </c>
      <c r="AE1937" s="19">
        <v>85</v>
      </c>
      <c r="AF1937" s="17">
        <v>3</v>
      </c>
      <c r="AG1937" s="17">
        <v>5</v>
      </c>
      <c r="AH1937" s="18">
        <v>2.6809651474530832E-3</v>
      </c>
      <c r="AI1937" s="18">
        <v>7.2674418604651162E-3</v>
      </c>
      <c r="AJ1937" s="19">
        <v>51</v>
      </c>
      <c r="AK1937" s="17">
        <v>0</v>
      </c>
      <c r="AL1937" s="17">
        <v>0</v>
      </c>
      <c r="AM1937" s="20">
        <v>0</v>
      </c>
      <c r="AN1937" s="20">
        <v>0</v>
      </c>
      <c r="AO1937" s="19">
        <v>0</v>
      </c>
      <c r="AP1937" s="17">
        <v>12</v>
      </c>
      <c r="AQ1937" s="17">
        <v>43</v>
      </c>
      <c r="AR1937" s="18">
        <v>4.1195631347001344E-3</v>
      </c>
      <c r="AS1937" s="18">
        <v>6.25E-2</v>
      </c>
      <c r="AT1937" s="19">
        <v>79</v>
      </c>
      <c r="AU1937" s="17">
        <v>7</v>
      </c>
      <c r="AV1937" s="17">
        <v>31</v>
      </c>
      <c r="AW1937" s="18">
        <v>9.0379008746355686E-3</v>
      </c>
      <c r="AX1937" s="18">
        <v>4.5058139534883718E-2</v>
      </c>
      <c r="AY1937" s="19">
        <v>173</v>
      </c>
      <c r="AZ1937" s="17">
        <v>2</v>
      </c>
      <c r="BA1937" s="17">
        <v>4</v>
      </c>
      <c r="BB1937" s="18">
        <v>2.6863666890530559E-3</v>
      </c>
      <c r="BC1937" s="18">
        <v>5.8139534883720929E-3</v>
      </c>
      <c r="BD1937" s="19">
        <v>52</v>
      </c>
      <c r="BE1937" s="17">
        <v>1</v>
      </c>
      <c r="BF1937" s="17">
        <v>1</v>
      </c>
      <c r="BG1937" s="20">
        <v>2.5438819638768761E-4</v>
      </c>
      <c r="BH1937" s="18">
        <v>1.4534883720930232E-3</v>
      </c>
      <c r="BI1937" s="19">
        <v>5</v>
      </c>
      <c r="BJ1937" s="17">
        <v>3</v>
      </c>
      <c r="BK1937" s="17">
        <v>8</v>
      </c>
      <c r="BL1937" s="18">
        <v>2.4198427102238356E-3</v>
      </c>
      <c r="BM1937" s="18">
        <v>1.1627906976744186E-2</v>
      </c>
      <c r="BN1937" s="19">
        <v>46</v>
      </c>
    </row>
    <row r="1938" spans="1:66" x14ac:dyDescent="0.2">
      <c r="A1938" s="8" t="s">
        <v>1945</v>
      </c>
      <c r="B1938" s="13">
        <v>113</v>
      </c>
      <c r="C1938" s="13">
        <v>480</v>
      </c>
      <c r="D1938" s="14">
        <v>3.6387894960276546E-3</v>
      </c>
      <c r="E1938" s="15">
        <v>1</v>
      </c>
      <c r="F1938" s="16">
        <v>100</v>
      </c>
      <c r="G1938" s="17">
        <v>7</v>
      </c>
      <c r="H1938" s="17">
        <v>38</v>
      </c>
      <c r="I1938" s="18">
        <v>1.5932914046121592E-2</v>
      </c>
      <c r="J1938" s="18">
        <v>7.9166666666666663E-2</v>
      </c>
      <c r="K1938" s="19">
        <v>438</v>
      </c>
      <c r="L1938" s="17">
        <v>1</v>
      </c>
      <c r="M1938" s="17">
        <v>1</v>
      </c>
      <c r="N1938" s="20">
        <v>4.1220115416323167E-4</v>
      </c>
      <c r="O1938" s="18">
        <v>2.0833333333333333E-3</v>
      </c>
      <c r="P1938" s="19">
        <v>11</v>
      </c>
      <c r="Q1938" s="17">
        <v>17</v>
      </c>
      <c r="R1938" s="17">
        <v>109</v>
      </c>
      <c r="S1938" s="18">
        <v>4.2478565861262668E-3</v>
      </c>
      <c r="T1938" s="18">
        <v>0.22708333333333333</v>
      </c>
      <c r="U1938" s="19">
        <v>117</v>
      </c>
      <c r="V1938" s="17">
        <v>3</v>
      </c>
      <c r="W1938" s="17">
        <v>11</v>
      </c>
      <c r="X1938" s="18">
        <v>1.5552099533437014E-3</v>
      </c>
      <c r="Y1938" s="18">
        <v>2.2916666666666665E-2</v>
      </c>
      <c r="Z1938" s="19">
        <v>43</v>
      </c>
      <c r="AA1938" s="17">
        <v>3</v>
      </c>
      <c r="AB1938" s="17">
        <v>6</v>
      </c>
      <c r="AC1938" s="18">
        <v>2.407704654895666E-3</v>
      </c>
      <c r="AD1938" s="18">
        <v>1.2500000000000001E-2</v>
      </c>
      <c r="AE1938" s="19">
        <v>66</v>
      </c>
      <c r="AF1938" s="17">
        <v>2</v>
      </c>
      <c r="AG1938" s="17">
        <v>4</v>
      </c>
      <c r="AH1938" s="18">
        <v>2.1447721179624667E-3</v>
      </c>
      <c r="AI1938" s="18">
        <v>8.3333333333333332E-3</v>
      </c>
      <c r="AJ1938" s="19">
        <v>59</v>
      </c>
      <c r="AK1938" s="17">
        <v>0</v>
      </c>
      <c r="AL1938" s="17">
        <v>0</v>
      </c>
      <c r="AM1938" s="20">
        <v>0</v>
      </c>
      <c r="AN1938" s="20">
        <v>0</v>
      </c>
      <c r="AO1938" s="19">
        <v>0</v>
      </c>
      <c r="AP1938" s="17">
        <v>9</v>
      </c>
      <c r="AQ1938" s="17">
        <v>25</v>
      </c>
      <c r="AR1938" s="18">
        <v>2.3950948457558919E-3</v>
      </c>
      <c r="AS1938" s="18">
        <v>5.2083333333333336E-2</v>
      </c>
      <c r="AT1938" s="19">
        <v>66</v>
      </c>
      <c r="AU1938" s="17">
        <v>7</v>
      </c>
      <c r="AV1938" s="17">
        <v>31</v>
      </c>
      <c r="AW1938" s="18">
        <v>9.0379008746355686E-3</v>
      </c>
      <c r="AX1938" s="18">
        <v>6.458333333333334E-2</v>
      </c>
      <c r="AY1938" s="19">
        <v>248</v>
      </c>
      <c r="AZ1938" s="17">
        <v>1</v>
      </c>
      <c r="BA1938" s="17">
        <v>2</v>
      </c>
      <c r="BB1938" s="18">
        <v>1.3431833445265279E-3</v>
      </c>
      <c r="BC1938" s="18">
        <v>4.1666666666666666E-3</v>
      </c>
      <c r="BD1938" s="19">
        <v>37</v>
      </c>
      <c r="BE1938" s="17">
        <v>0</v>
      </c>
      <c r="BF1938" s="17">
        <v>0</v>
      </c>
      <c r="BG1938" s="20">
        <v>0</v>
      </c>
      <c r="BH1938" s="20">
        <v>0</v>
      </c>
      <c r="BI1938" s="19">
        <v>0</v>
      </c>
      <c r="BJ1938" s="17">
        <v>1</v>
      </c>
      <c r="BK1938" s="17">
        <v>4</v>
      </c>
      <c r="BL1938" s="18">
        <v>1.2099213551119178E-3</v>
      </c>
      <c r="BM1938" s="18">
        <v>8.3333333333333332E-3</v>
      </c>
      <c r="BN1938" s="19">
        <v>33</v>
      </c>
    </row>
    <row r="1939" spans="1:66" x14ac:dyDescent="0.2">
      <c r="A1939" s="8" t="s">
        <v>1946</v>
      </c>
      <c r="B1939" s="17">
        <v>12</v>
      </c>
      <c r="C1939" s="17">
        <v>48</v>
      </c>
      <c r="D1939" s="20">
        <v>3.638789496027655E-4</v>
      </c>
      <c r="E1939" s="20">
        <v>1</v>
      </c>
      <c r="F1939" s="19">
        <v>100</v>
      </c>
      <c r="G1939" s="17">
        <v>0</v>
      </c>
      <c r="H1939" s="17">
        <v>0</v>
      </c>
      <c r="I1939" s="20">
        <v>0</v>
      </c>
      <c r="J1939" s="20">
        <v>0</v>
      </c>
      <c r="K1939" s="19">
        <v>0</v>
      </c>
      <c r="L1939" s="17">
        <v>0</v>
      </c>
      <c r="M1939" s="17">
        <v>0</v>
      </c>
      <c r="N1939" s="20">
        <v>0</v>
      </c>
      <c r="O1939" s="20">
        <v>0</v>
      </c>
      <c r="P1939" s="19">
        <v>0</v>
      </c>
      <c r="Q1939" s="17">
        <v>2</v>
      </c>
      <c r="R1939" s="17">
        <v>14</v>
      </c>
      <c r="S1939" s="18">
        <v>5.4559625876851126E-4</v>
      </c>
      <c r="T1939" s="18">
        <v>0.29166666666666669</v>
      </c>
      <c r="U1939" s="19">
        <v>150</v>
      </c>
      <c r="V1939" s="17">
        <v>0</v>
      </c>
      <c r="W1939" s="17">
        <v>0</v>
      </c>
      <c r="X1939" s="20">
        <v>0</v>
      </c>
      <c r="Y1939" s="20">
        <v>0</v>
      </c>
      <c r="Z1939" s="19">
        <v>0</v>
      </c>
      <c r="AA1939" s="17">
        <v>2</v>
      </c>
      <c r="AB1939" s="17">
        <v>5</v>
      </c>
      <c r="AC1939" s="18">
        <v>2.0064205457463883E-3</v>
      </c>
      <c r="AD1939" s="18">
        <v>0.10416666666666667</v>
      </c>
      <c r="AE1939" s="19">
        <v>551</v>
      </c>
      <c r="AF1939" s="17">
        <v>1</v>
      </c>
      <c r="AG1939" s="17">
        <v>1</v>
      </c>
      <c r="AH1939" s="18">
        <v>5.3619302949061668E-4</v>
      </c>
      <c r="AI1939" s="18">
        <v>2.0833333333333332E-2</v>
      </c>
      <c r="AJ1939" s="19">
        <v>147</v>
      </c>
      <c r="AK1939" s="17">
        <v>0</v>
      </c>
      <c r="AL1939" s="17">
        <v>0</v>
      </c>
      <c r="AM1939" s="20">
        <v>0</v>
      </c>
      <c r="AN1939" s="20">
        <v>0</v>
      </c>
      <c r="AO1939" s="19">
        <v>0</v>
      </c>
      <c r="AP1939" s="17">
        <v>1</v>
      </c>
      <c r="AQ1939" s="17">
        <v>4</v>
      </c>
      <c r="AR1939" s="20">
        <v>3.8321517532094272E-4</v>
      </c>
      <c r="AS1939" s="18">
        <v>8.3333333333333329E-2</v>
      </c>
      <c r="AT1939" s="19">
        <v>105</v>
      </c>
      <c r="AU1939" s="17">
        <v>0</v>
      </c>
      <c r="AV1939" s="17">
        <v>0</v>
      </c>
      <c r="AW1939" s="20">
        <v>0</v>
      </c>
      <c r="AX1939" s="20">
        <v>0</v>
      </c>
      <c r="AY1939" s="19">
        <v>0</v>
      </c>
      <c r="AZ1939" s="17">
        <v>1</v>
      </c>
      <c r="BA1939" s="17">
        <v>2</v>
      </c>
      <c r="BB1939" s="18">
        <v>1.3431833445265279E-3</v>
      </c>
      <c r="BC1939" s="18">
        <v>4.1666666666666664E-2</v>
      </c>
      <c r="BD1939" s="19">
        <v>369</v>
      </c>
      <c r="BE1939" s="17">
        <v>0</v>
      </c>
      <c r="BF1939" s="17">
        <v>0</v>
      </c>
      <c r="BG1939" s="20">
        <v>0</v>
      </c>
      <c r="BH1939" s="20">
        <v>0</v>
      </c>
      <c r="BI1939" s="19">
        <v>0</v>
      </c>
      <c r="BJ1939" s="17">
        <v>1</v>
      </c>
      <c r="BK1939" s="17">
        <v>4</v>
      </c>
      <c r="BL1939" s="18">
        <v>1.2099213551119178E-3</v>
      </c>
      <c r="BM1939" s="18">
        <v>8.3333333333333329E-2</v>
      </c>
      <c r="BN1939" s="19">
        <v>333</v>
      </c>
    </row>
    <row r="1940" spans="1:66" x14ac:dyDescent="0.2">
      <c r="A1940" s="8" t="s">
        <v>1947</v>
      </c>
      <c r="B1940" s="17">
        <v>8</v>
      </c>
      <c r="C1940" s="17">
        <v>67</v>
      </c>
      <c r="D1940" s="18">
        <v>5.079143671538602E-4</v>
      </c>
      <c r="E1940" s="20">
        <v>1</v>
      </c>
      <c r="F1940" s="19">
        <v>100</v>
      </c>
      <c r="G1940" s="17">
        <v>0</v>
      </c>
      <c r="H1940" s="17">
        <v>0</v>
      </c>
      <c r="I1940" s="20">
        <v>0</v>
      </c>
      <c r="J1940" s="20">
        <v>0</v>
      </c>
      <c r="K1940" s="19">
        <v>0</v>
      </c>
      <c r="L1940" s="17">
        <v>0</v>
      </c>
      <c r="M1940" s="17">
        <v>0</v>
      </c>
      <c r="N1940" s="20">
        <v>0</v>
      </c>
      <c r="O1940" s="20">
        <v>0</v>
      </c>
      <c r="P1940" s="19">
        <v>0</v>
      </c>
      <c r="Q1940" s="17">
        <v>2</v>
      </c>
      <c r="R1940" s="17">
        <v>31</v>
      </c>
      <c r="S1940" s="18">
        <v>1.2081060015588464E-3</v>
      </c>
      <c r="T1940" s="18">
        <v>0.46268656716417911</v>
      </c>
      <c r="U1940" s="19">
        <v>238</v>
      </c>
      <c r="V1940" s="17">
        <v>1</v>
      </c>
      <c r="W1940" s="17">
        <v>30</v>
      </c>
      <c r="X1940" s="18">
        <v>4.2414816909373673E-3</v>
      </c>
      <c r="Y1940" s="18">
        <v>0.44776119402985076</v>
      </c>
      <c r="Z1940" s="19">
        <v>835</v>
      </c>
      <c r="AA1940" s="17">
        <v>0</v>
      </c>
      <c r="AB1940" s="17">
        <v>0</v>
      </c>
      <c r="AC1940" s="20">
        <v>0</v>
      </c>
      <c r="AD1940" s="20">
        <v>0</v>
      </c>
      <c r="AE1940" s="19">
        <v>0</v>
      </c>
      <c r="AF1940" s="17">
        <v>0</v>
      </c>
      <c r="AG1940" s="17">
        <v>0</v>
      </c>
      <c r="AH1940" s="20">
        <v>0</v>
      </c>
      <c r="AI1940" s="20">
        <v>0</v>
      </c>
      <c r="AJ1940" s="19">
        <v>0</v>
      </c>
      <c r="AK1940" s="17">
        <v>0</v>
      </c>
      <c r="AL1940" s="17">
        <v>0</v>
      </c>
      <c r="AM1940" s="20">
        <v>0</v>
      </c>
      <c r="AN1940" s="20">
        <v>0</v>
      </c>
      <c r="AO1940" s="19">
        <v>0</v>
      </c>
      <c r="AP1940" s="17">
        <v>1</v>
      </c>
      <c r="AQ1940" s="17">
        <v>1</v>
      </c>
      <c r="AR1940" s="20">
        <v>9.5803793830235681E-5</v>
      </c>
      <c r="AS1940" s="18">
        <v>1.4925373134328358E-2</v>
      </c>
      <c r="AT1940" s="19">
        <v>19</v>
      </c>
      <c r="AU1940" s="17">
        <v>0</v>
      </c>
      <c r="AV1940" s="17">
        <v>0</v>
      </c>
      <c r="AW1940" s="20">
        <v>0</v>
      </c>
      <c r="AX1940" s="20">
        <v>0</v>
      </c>
      <c r="AY1940" s="19">
        <v>0</v>
      </c>
      <c r="AZ1940" s="17">
        <v>0</v>
      </c>
      <c r="BA1940" s="17">
        <v>0</v>
      </c>
      <c r="BB1940" s="20">
        <v>0</v>
      </c>
      <c r="BC1940" s="20">
        <v>0</v>
      </c>
      <c r="BD1940" s="19">
        <v>0</v>
      </c>
      <c r="BE1940" s="17">
        <v>0</v>
      </c>
      <c r="BF1940" s="17">
        <v>0</v>
      </c>
      <c r="BG1940" s="20">
        <v>0</v>
      </c>
      <c r="BH1940" s="20">
        <v>0</v>
      </c>
      <c r="BI1940" s="19">
        <v>0</v>
      </c>
      <c r="BJ1940" s="17">
        <v>0</v>
      </c>
      <c r="BK1940" s="17">
        <v>0</v>
      </c>
      <c r="BL1940" s="20">
        <v>0</v>
      </c>
      <c r="BM1940" s="20">
        <v>0</v>
      </c>
      <c r="BN1940" s="19">
        <v>0</v>
      </c>
    </row>
    <row r="1941" spans="1:66" x14ac:dyDescent="0.2">
      <c r="A1941" s="8" t="s">
        <v>1948</v>
      </c>
      <c r="B1941" s="13">
        <v>814</v>
      </c>
      <c r="C1941" s="13">
        <v>3823</v>
      </c>
      <c r="D1941" s="14">
        <v>2.8981442173570258E-2</v>
      </c>
      <c r="E1941" s="15">
        <v>1</v>
      </c>
      <c r="F1941" s="16">
        <v>100</v>
      </c>
      <c r="G1941" s="17">
        <v>14</v>
      </c>
      <c r="H1941" s="17">
        <v>102</v>
      </c>
      <c r="I1941" s="18">
        <v>4.2767295597484274E-2</v>
      </c>
      <c r="J1941" s="18">
        <v>2.6680617316243788E-2</v>
      </c>
      <c r="K1941" s="19">
        <v>148</v>
      </c>
      <c r="L1941" s="17">
        <v>11</v>
      </c>
      <c r="M1941" s="17">
        <v>35</v>
      </c>
      <c r="N1941" s="18">
        <v>1.4427040395713108E-2</v>
      </c>
      <c r="O1941" s="18">
        <v>9.1551137849856142E-3</v>
      </c>
      <c r="P1941" s="19">
        <v>50</v>
      </c>
      <c r="Q1941" s="13">
        <v>135</v>
      </c>
      <c r="R1941" s="13">
        <v>796</v>
      </c>
      <c r="S1941" s="14">
        <v>3.1021044427123928E-2</v>
      </c>
      <c r="T1941" s="14">
        <v>0.20821344493852995</v>
      </c>
      <c r="U1941" s="16">
        <v>107</v>
      </c>
      <c r="V1941" s="17">
        <v>30</v>
      </c>
      <c r="W1941" s="17">
        <v>187</v>
      </c>
      <c r="X1941" s="18">
        <v>2.6438569206842923E-2</v>
      </c>
      <c r="Y1941" s="18">
        <v>4.8914465079780277E-2</v>
      </c>
      <c r="Z1941" s="19">
        <v>91</v>
      </c>
      <c r="AA1941" s="17">
        <v>11</v>
      </c>
      <c r="AB1941" s="17">
        <v>51</v>
      </c>
      <c r="AC1941" s="20">
        <v>2.0465489566613163E-2</v>
      </c>
      <c r="AD1941" s="18">
        <v>1.3340308658121894E-2</v>
      </c>
      <c r="AE1941" s="19">
        <v>71</v>
      </c>
      <c r="AF1941" s="17">
        <v>13</v>
      </c>
      <c r="AG1941" s="17">
        <v>113</v>
      </c>
      <c r="AH1941" s="18">
        <v>6.058981233243968E-2</v>
      </c>
      <c r="AI1941" s="20">
        <v>2.955793879152498E-2</v>
      </c>
      <c r="AJ1941" s="19">
        <v>209</v>
      </c>
      <c r="AK1941" s="17">
        <v>8</v>
      </c>
      <c r="AL1941" s="17">
        <v>78</v>
      </c>
      <c r="AM1941" s="18">
        <v>3.9195979899497489E-2</v>
      </c>
      <c r="AN1941" s="20">
        <v>2.0402825006539366E-2</v>
      </c>
      <c r="AO1941" s="19">
        <v>135</v>
      </c>
      <c r="AP1941" s="13">
        <v>62</v>
      </c>
      <c r="AQ1941" s="13">
        <v>338</v>
      </c>
      <c r="AR1941" s="14">
        <v>3.2381682314619659E-2</v>
      </c>
      <c r="AS1941" s="14">
        <v>8.8412241695003918E-2</v>
      </c>
      <c r="AT1941" s="16">
        <v>112</v>
      </c>
      <c r="AU1941" s="17">
        <v>32</v>
      </c>
      <c r="AV1941" s="17">
        <v>156</v>
      </c>
      <c r="AW1941" s="18">
        <v>4.5481049562682216E-2</v>
      </c>
      <c r="AX1941" s="18">
        <v>4.0805650013078731E-2</v>
      </c>
      <c r="AY1941" s="19">
        <v>157</v>
      </c>
      <c r="AZ1941" s="17">
        <v>10</v>
      </c>
      <c r="BA1941" s="17">
        <v>44</v>
      </c>
      <c r="BB1941" s="20">
        <v>2.9550033579583614E-2</v>
      </c>
      <c r="BC1941" s="18">
        <v>1.1509285901124771E-2</v>
      </c>
      <c r="BD1941" s="19">
        <v>102</v>
      </c>
      <c r="BE1941" s="17">
        <v>12</v>
      </c>
      <c r="BF1941" s="17">
        <v>61</v>
      </c>
      <c r="BG1941" s="18">
        <v>1.5517679979648945E-2</v>
      </c>
      <c r="BH1941" s="18">
        <v>1.5956055453832069E-2</v>
      </c>
      <c r="BI1941" s="19">
        <v>54</v>
      </c>
      <c r="BJ1941" s="17">
        <v>16</v>
      </c>
      <c r="BK1941" s="17">
        <v>85</v>
      </c>
      <c r="BL1941" s="18">
        <v>2.5710828796128252E-2</v>
      </c>
      <c r="BM1941" s="18">
        <v>2.2233847763536489E-2</v>
      </c>
      <c r="BN1941" s="19">
        <v>89</v>
      </c>
    </row>
    <row r="1942" spans="1:66" x14ac:dyDescent="0.2">
      <c r="A1942" s="8" t="s">
        <v>1949</v>
      </c>
      <c r="B1942" s="13">
        <v>182</v>
      </c>
      <c r="C1942" s="13">
        <v>839</v>
      </c>
      <c r="D1942" s="14">
        <v>6.3603008065983386E-3</v>
      </c>
      <c r="E1942" s="15">
        <v>1</v>
      </c>
      <c r="F1942" s="16">
        <v>100</v>
      </c>
      <c r="G1942" s="17">
        <v>2</v>
      </c>
      <c r="H1942" s="17">
        <v>4</v>
      </c>
      <c r="I1942" s="18">
        <v>1.6771488469601676E-3</v>
      </c>
      <c r="J1942" s="18">
        <v>4.7675804529201428E-3</v>
      </c>
      <c r="K1942" s="19">
        <v>26</v>
      </c>
      <c r="L1942" s="17">
        <v>3</v>
      </c>
      <c r="M1942" s="17">
        <v>9</v>
      </c>
      <c r="N1942" s="18">
        <v>3.709810387469085E-3</v>
      </c>
      <c r="O1942" s="18">
        <v>1.0727056019070322E-2</v>
      </c>
      <c r="P1942" s="19">
        <v>58</v>
      </c>
      <c r="Q1942" s="17">
        <v>29</v>
      </c>
      <c r="R1942" s="17">
        <v>141</v>
      </c>
      <c r="S1942" s="18">
        <v>5.4949337490257212E-3</v>
      </c>
      <c r="T1942" s="18">
        <v>0.16805721096543505</v>
      </c>
      <c r="U1942" s="19">
        <v>86</v>
      </c>
      <c r="V1942" s="17">
        <v>8</v>
      </c>
      <c r="W1942" s="17">
        <v>80</v>
      </c>
      <c r="X1942" s="18">
        <v>1.1310617842499647E-2</v>
      </c>
      <c r="Y1942" s="18">
        <v>9.5351609058402856E-2</v>
      </c>
      <c r="Z1942" s="19">
        <v>178</v>
      </c>
      <c r="AA1942" s="17">
        <v>3</v>
      </c>
      <c r="AB1942" s="17">
        <v>13</v>
      </c>
      <c r="AC1942" s="18">
        <v>5.2166934189406102E-3</v>
      </c>
      <c r="AD1942" s="18">
        <v>1.5494636471990465E-2</v>
      </c>
      <c r="AE1942" s="19">
        <v>82</v>
      </c>
      <c r="AF1942" s="17">
        <v>6</v>
      </c>
      <c r="AG1942" s="17">
        <v>34</v>
      </c>
      <c r="AH1942" s="18">
        <v>1.8230563002680965E-2</v>
      </c>
      <c r="AI1942" s="18">
        <v>4.0524433849821219E-2</v>
      </c>
      <c r="AJ1942" s="19">
        <v>287</v>
      </c>
      <c r="AK1942" s="17">
        <v>0</v>
      </c>
      <c r="AL1942" s="17">
        <v>0</v>
      </c>
      <c r="AM1942" s="20">
        <v>0</v>
      </c>
      <c r="AN1942" s="20">
        <v>0</v>
      </c>
      <c r="AO1942" s="19">
        <v>0</v>
      </c>
      <c r="AP1942" s="17">
        <v>19</v>
      </c>
      <c r="AQ1942" s="17">
        <v>105</v>
      </c>
      <c r="AR1942" s="20">
        <v>1.0059398352174747E-2</v>
      </c>
      <c r="AS1942" s="18">
        <v>0.12514898688915377</v>
      </c>
      <c r="AT1942" s="19">
        <v>158</v>
      </c>
      <c r="AU1942" s="17">
        <v>7</v>
      </c>
      <c r="AV1942" s="17">
        <v>39</v>
      </c>
      <c r="AW1942" s="18">
        <v>1.1370262390670554E-2</v>
      </c>
      <c r="AX1942" s="18">
        <v>4.6483909415971393E-2</v>
      </c>
      <c r="AY1942" s="19">
        <v>179</v>
      </c>
      <c r="AZ1942" s="17">
        <v>3</v>
      </c>
      <c r="BA1942" s="17">
        <v>6</v>
      </c>
      <c r="BB1942" s="18">
        <v>4.0295500335795834E-3</v>
      </c>
      <c r="BC1942" s="18">
        <v>7.1513706793802142E-3</v>
      </c>
      <c r="BD1942" s="19">
        <v>63</v>
      </c>
      <c r="BE1942" s="17">
        <v>1</v>
      </c>
      <c r="BF1942" s="17">
        <v>1</v>
      </c>
      <c r="BG1942" s="20">
        <v>2.5438819638768761E-4</v>
      </c>
      <c r="BH1942" s="18">
        <v>1.1918951132300357E-3</v>
      </c>
      <c r="BI1942" s="19">
        <v>4</v>
      </c>
      <c r="BJ1942" s="17">
        <v>5</v>
      </c>
      <c r="BK1942" s="17">
        <v>22</v>
      </c>
      <c r="BL1942" s="18">
        <v>6.6545674531155478E-3</v>
      </c>
      <c r="BM1942" s="18">
        <v>2.6221692491060787E-2</v>
      </c>
      <c r="BN1942" s="19">
        <v>105</v>
      </c>
    </row>
    <row r="1943" spans="1:66" x14ac:dyDescent="0.2">
      <c r="A1943" s="8" t="s">
        <v>1950</v>
      </c>
      <c r="B1943" s="13">
        <v>91</v>
      </c>
      <c r="C1943" s="13">
        <v>475</v>
      </c>
      <c r="D1943" s="14">
        <v>3.6008854387773667E-3</v>
      </c>
      <c r="E1943" s="15">
        <v>1</v>
      </c>
      <c r="F1943" s="16">
        <v>100</v>
      </c>
      <c r="G1943" s="17">
        <v>0</v>
      </c>
      <c r="H1943" s="17">
        <v>0</v>
      </c>
      <c r="I1943" s="20">
        <v>0</v>
      </c>
      <c r="J1943" s="20">
        <v>0</v>
      </c>
      <c r="K1943" s="19">
        <v>0</v>
      </c>
      <c r="L1943" s="17">
        <v>1</v>
      </c>
      <c r="M1943" s="17">
        <v>1</v>
      </c>
      <c r="N1943" s="20">
        <v>4.1220115416323167E-4</v>
      </c>
      <c r="O1943" s="18">
        <v>2.1052631578947368E-3</v>
      </c>
      <c r="P1943" s="19">
        <v>11</v>
      </c>
      <c r="Q1943" s="17">
        <v>21</v>
      </c>
      <c r="R1943" s="17">
        <v>92</v>
      </c>
      <c r="S1943" s="18">
        <v>3.5853468433359316E-3</v>
      </c>
      <c r="T1943" s="18">
        <v>0.19368421052631579</v>
      </c>
      <c r="U1943" s="19">
        <v>100</v>
      </c>
      <c r="V1943" s="17">
        <v>7</v>
      </c>
      <c r="W1943" s="17">
        <v>50</v>
      </c>
      <c r="X1943" s="18">
        <v>7.0691361515622794E-3</v>
      </c>
      <c r="Y1943" s="18">
        <v>0.10526315789473684</v>
      </c>
      <c r="Z1943" s="19">
        <v>196</v>
      </c>
      <c r="AA1943" s="17">
        <v>1</v>
      </c>
      <c r="AB1943" s="17">
        <v>5</v>
      </c>
      <c r="AC1943" s="18">
        <v>2.0064205457463883E-3</v>
      </c>
      <c r="AD1943" s="18">
        <v>1.0526315789473684E-2</v>
      </c>
      <c r="AE1943" s="19">
        <v>56</v>
      </c>
      <c r="AF1943" s="17">
        <v>3</v>
      </c>
      <c r="AG1943" s="17">
        <v>30</v>
      </c>
      <c r="AH1943" s="18">
        <v>1.6085790884718499E-2</v>
      </c>
      <c r="AI1943" s="18">
        <v>6.3157894736842107E-2</v>
      </c>
      <c r="AJ1943" s="19">
        <v>447</v>
      </c>
      <c r="AK1943" s="17">
        <v>0</v>
      </c>
      <c r="AL1943" s="17">
        <v>0</v>
      </c>
      <c r="AM1943" s="20">
        <v>0</v>
      </c>
      <c r="AN1943" s="20">
        <v>0</v>
      </c>
      <c r="AO1943" s="19">
        <v>0</v>
      </c>
      <c r="AP1943" s="17">
        <v>14</v>
      </c>
      <c r="AQ1943" s="17">
        <v>95</v>
      </c>
      <c r="AR1943" s="18">
        <v>9.1013604138723888E-3</v>
      </c>
      <c r="AS1943" s="20">
        <v>0.2</v>
      </c>
      <c r="AT1943" s="19">
        <v>253</v>
      </c>
      <c r="AU1943" s="17">
        <v>7</v>
      </c>
      <c r="AV1943" s="17">
        <v>39</v>
      </c>
      <c r="AW1943" s="18">
        <v>1.1370262390670554E-2</v>
      </c>
      <c r="AX1943" s="18">
        <v>8.2105263157894737E-2</v>
      </c>
      <c r="AY1943" s="19">
        <v>316</v>
      </c>
      <c r="AZ1943" s="17">
        <v>2</v>
      </c>
      <c r="BA1943" s="17">
        <v>4</v>
      </c>
      <c r="BB1943" s="18">
        <v>2.6863666890530559E-3</v>
      </c>
      <c r="BC1943" s="18">
        <v>8.4210526315789472E-3</v>
      </c>
      <c r="BD1943" s="19">
        <v>75</v>
      </c>
      <c r="BE1943" s="17">
        <v>0</v>
      </c>
      <c r="BF1943" s="17">
        <v>0</v>
      </c>
      <c r="BG1943" s="20">
        <v>0</v>
      </c>
      <c r="BH1943" s="20">
        <v>0</v>
      </c>
      <c r="BI1943" s="19">
        <v>0</v>
      </c>
      <c r="BJ1943" s="17">
        <v>2</v>
      </c>
      <c r="BK1943" s="17">
        <v>10</v>
      </c>
      <c r="BL1943" s="18">
        <v>3.0248033877797943E-3</v>
      </c>
      <c r="BM1943" s="18">
        <v>2.1052631578947368E-2</v>
      </c>
      <c r="BN1943" s="19">
        <v>84</v>
      </c>
    </row>
    <row r="1944" spans="1:66" x14ac:dyDescent="0.2">
      <c r="A1944" s="8" t="s">
        <v>1951</v>
      </c>
      <c r="B1944" s="17">
        <v>45</v>
      </c>
      <c r="C1944" s="17">
        <v>176</v>
      </c>
      <c r="D1944" s="18">
        <v>1.33422281521014E-3</v>
      </c>
      <c r="E1944" s="20">
        <v>1</v>
      </c>
      <c r="F1944" s="19">
        <v>100</v>
      </c>
      <c r="G1944" s="17">
        <v>2</v>
      </c>
      <c r="H1944" s="17">
        <v>4</v>
      </c>
      <c r="I1944" s="18">
        <v>1.6771488469601676E-3</v>
      </c>
      <c r="J1944" s="18">
        <v>2.2727272727272728E-2</v>
      </c>
      <c r="K1944" s="19">
        <v>126</v>
      </c>
      <c r="L1944" s="17">
        <v>2</v>
      </c>
      <c r="M1944" s="17">
        <v>8</v>
      </c>
      <c r="N1944" s="18">
        <v>3.2976092333058533E-3</v>
      </c>
      <c r="O1944" s="18">
        <v>4.5454545454545456E-2</v>
      </c>
      <c r="P1944" s="19">
        <v>247</v>
      </c>
      <c r="Q1944" s="17">
        <v>4</v>
      </c>
      <c r="R1944" s="17">
        <v>39</v>
      </c>
      <c r="S1944" s="18">
        <v>1.51987529228371E-3</v>
      </c>
      <c r="T1944" s="18">
        <v>0.22159090909090909</v>
      </c>
      <c r="U1944" s="19">
        <v>114</v>
      </c>
      <c r="V1944" s="17">
        <v>1</v>
      </c>
      <c r="W1944" s="17">
        <v>30</v>
      </c>
      <c r="X1944" s="18">
        <v>4.2414816909373673E-3</v>
      </c>
      <c r="Y1944" s="20">
        <v>0.17045454545454544</v>
      </c>
      <c r="Z1944" s="19">
        <v>318</v>
      </c>
      <c r="AA1944" s="17">
        <v>2</v>
      </c>
      <c r="AB1944" s="17">
        <v>8</v>
      </c>
      <c r="AC1944" s="18">
        <v>3.2102728731942215E-3</v>
      </c>
      <c r="AD1944" s="18">
        <v>4.5454545454545456E-2</v>
      </c>
      <c r="AE1944" s="19">
        <v>241</v>
      </c>
      <c r="AF1944" s="17">
        <v>2</v>
      </c>
      <c r="AG1944" s="17">
        <v>3</v>
      </c>
      <c r="AH1944" s="18">
        <v>1.6085790884718498E-3</v>
      </c>
      <c r="AI1944" s="18">
        <v>1.7045454545454544E-2</v>
      </c>
      <c r="AJ1944" s="19">
        <v>121</v>
      </c>
      <c r="AK1944" s="17">
        <v>0</v>
      </c>
      <c r="AL1944" s="17">
        <v>0</v>
      </c>
      <c r="AM1944" s="20">
        <v>0</v>
      </c>
      <c r="AN1944" s="20">
        <v>0</v>
      </c>
      <c r="AO1944" s="19">
        <v>0</v>
      </c>
      <c r="AP1944" s="17">
        <v>5</v>
      </c>
      <c r="AQ1944" s="17">
        <v>10</v>
      </c>
      <c r="AR1944" s="18">
        <v>9.5803793830235673E-4</v>
      </c>
      <c r="AS1944" s="18">
        <v>5.6818181818181816E-2</v>
      </c>
      <c r="AT1944" s="19">
        <v>72</v>
      </c>
      <c r="AU1944" s="17">
        <v>0</v>
      </c>
      <c r="AV1944" s="17">
        <v>0</v>
      </c>
      <c r="AW1944" s="20">
        <v>0</v>
      </c>
      <c r="AX1944" s="20">
        <v>0</v>
      </c>
      <c r="AY1944" s="19">
        <v>0</v>
      </c>
      <c r="AZ1944" s="17">
        <v>0</v>
      </c>
      <c r="BA1944" s="17">
        <v>0</v>
      </c>
      <c r="BB1944" s="20">
        <v>0</v>
      </c>
      <c r="BC1944" s="20">
        <v>0</v>
      </c>
      <c r="BD1944" s="19">
        <v>0</v>
      </c>
      <c r="BE1944" s="17">
        <v>0</v>
      </c>
      <c r="BF1944" s="17">
        <v>0</v>
      </c>
      <c r="BG1944" s="20">
        <v>0</v>
      </c>
      <c r="BH1944" s="20">
        <v>0</v>
      </c>
      <c r="BI1944" s="19">
        <v>0</v>
      </c>
      <c r="BJ1944" s="17">
        <v>2</v>
      </c>
      <c r="BK1944" s="17">
        <v>8</v>
      </c>
      <c r="BL1944" s="18">
        <v>2.4198427102238356E-3</v>
      </c>
      <c r="BM1944" s="18">
        <v>4.5454545454545456E-2</v>
      </c>
      <c r="BN1944" s="19">
        <v>181</v>
      </c>
    </row>
    <row r="1945" spans="1:66" x14ac:dyDescent="0.2">
      <c r="A1945" s="8" t="s">
        <v>1952</v>
      </c>
      <c r="B1945" s="17">
        <v>16</v>
      </c>
      <c r="C1945" s="17">
        <v>101</v>
      </c>
      <c r="D1945" s="18">
        <v>7.6566195645581901E-4</v>
      </c>
      <c r="E1945" s="20">
        <v>1</v>
      </c>
      <c r="F1945" s="19">
        <v>100</v>
      </c>
      <c r="G1945" s="17">
        <v>0</v>
      </c>
      <c r="H1945" s="17">
        <v>0</v>
      </c>
      <c r="I1945" s="20">
        <v>0</v>
      </c>
      <c r="J1945" s="20">
        <v>0</v>
      </c>
      <c r="K1945" s="19">
        <v>0</v>
      </c>
      <c r="L1945" s="17">
        <v>0</v>
      </c>
      <c r="M1945" s="17">
        <v>0</v>
      </c>
      <c r="N1945" s="20">
        <v>0</v>
      </c>
      <c r="O1945" s="20">
        <v>0</v>
      </c>
      <c r="P1945" s="19">
        <v>0</v>
      </c>
      <c r="Q1945" s="17">
        <v>1</v>
      </c>
      <c r="R1945" s="17">
        <v>1</v>
      </c>
      <c r="S1945" s="20">
        <v>3.8971161340607951E-5</v>
      </c>
      <c r="T1945" s="20">
        <v>9.9009900990099011E-3</v>
      </c>
      <c r="U1945" s="19">
        <v>5</v>
      </c>
      <c r="V1945" s="17">
        <v>0</v>
      </c>
      <c r="W1945" s="17">
        <v>0</v>
      </c>
      <c r="X1945" s="20">
        <v>0</v>
      </c>
      <c r="Y1945" s="20">
        <v>0</v>
      </c>
      <c r="Z1945" s="19">
        <v>0</v>
      </c>
      <c r="AA1945" s="17">
        <v>0</v>
      </c>
      <c r="AB1945" s="17">
        <v>0</v>
      </c>
      <c r="AC1945" s="20">
        <v>0</v>
      </c>
      <c r="AD1945" s="20">
        <v>0</v>
      </c>
      <c r="AE1945" s="19">
        <v>0</v>
      </c>
      <c r="AF1945" s="17">
        <v>0</v>
      </c>
      <c r="AG1945" s="17">
        <v>0</v>
      </c>
      <c r="AH1945" s="20">
        <v>0</v>
      </c>
      <c r="AI1945" s="20">
        <v>0</v>
      </c>
      <c r="AJ1945" s="19">
        <v>0</v>
      </c>
      <c r="AK1945" s="17">
        <v>0</v>
      </c>
      <c r="AL1945" s="17">
        <v>0</v>
      </c>
      <c r="AM1945" s="20">
        <v>0</v>
      </c>
      <c r="AN1945" s="20">
        <v>0</v>
      </c>
      <c r="AO1945" s="19">
        <v>0</v>
      </c>
      <c r="AP1945" s="17">
        <v>0</v>
      </c>
      <c r="AQ1945" s="17">
        <v>0</v>
      </c>
      <c r="AR1945" s="20">
        <v>0</v>
      </c>
      <c r="AS1945" s="20">
        <v>0</v>
      </c>
      <c r="AT1945" s="19">
        <v>0</v>
      </c>
      <c r="AU1945" s="17">
        <v>0</v>
      </c>
      <c r="AV1945" s="17">
        <v>0</v>
      </c>
      <c r="AW1945" s="20">
        <v>0</v>
      </c>
      <c r="AX1945" s="20">
        <v>0</v>
      </c>
      <c r="AY1945" s="19">
        <v>0</v>
      </c>
      <c r="AZ1945" s="17">
        <v>0</v>
      </c>
      <c r="BA1945" s="17">
        <v>0</v>
      </c>
      <c r="BB1945" s="20">
        <v>0</v>
      </c>
      <c r="BC1945" s="20">
        <v>0</v>
      </c>
      <c r="BD1945" s="19">
        <v>0</v>
      </c>
      <c r="BE1945" s="17">
        <v>0</v>
      </c>
      <c r="BF1945" s="17">
        <v>0</v>
      </c>
      <c r="BG1945" s="20">
        <v>0</v>
      </c>
      <c r="BH1945" s="20">
        <v>0</v>
      </c>
      <c r="BI1945" s="19">
        <v>0</v>
      </c>
      <c r="BJ1945" s="17">
        <v>0</v>
      </c>
      <c r="BK1945" s="17">
        <v>0</v>
      </c>
      <c r="BL1945" s="20">
        <v>0</v>
      </c>
      <c r="BM1945" s="20">
        <v>0</v>
      </c>
      <c r="BN1945" s="19">
        <v>0</v>
      </c>
    </row>
    <row r="1946" spans="1:66" x14ac:dyDescent="0.2">
      <c r="A1946" s="8" t="s">
        <v>1953</v>
      </c>
      <c r="B1946" s="13">
        <v>290</v>
      </c>
      <c r="C1946" s="13">
        <v>1264</v>
      </c>
      <c r="D1946" s="15">
        <v>9.5821456728728237E-3</v>
      </c>
      <c r="E1946" s="15">
        <v>1</v>
      </c>
      <c r="F1946" s="16">
        <v>100</v>
      </c>
      <c r="G1946" s="17">
        <v>4</v>
      </c>
      <c r="H1946" s="17">
        <v>15</v>
      </c>
      <c r="I1946" s="18">
        <v>6.2893081761006293E-3</v>
      </c>
      <c r="J1946" s="18">
        <v>1.1867088607594937E-2</v>
      </c>
      <c r="K1946" s="19">
        <v>66</v>
      </c>
      <c r="L1946" s="17">
        <v>3</v>
      </c>
      <c r="M1946" s="17">
        <v>7</v>
      </c>
      <c r="N1946" s="18">
        <v>2.8854080791426216E-3</v>
      </c>
      <c r="O1946" s="18">
        <v>5.5379746835443038E-3</v>
      </c>
      <c r="P1946" s="19">
        <v>30</v>
      </c>
      <c r="Q1946" s="17">
        <v>46</v>
      </c>
      <c r="R1946" s="17">
        <v>324</v>
      </c>
      <c r="S1946" s="18">
        <v>1.2626656274356976E-2</v>
      </c>
      <c r="T1946" s="18">
        <v>0.25632911392405061</v>
      </c>
      <c r="U1946" s="19">
        <v>132</v>
      </c>
      <c r="V1946" s="17">
        <v>11</v>
      </c>
      <c r="W1946" s="17">
        <v>41</v>
      </c>
      <c r="X1946" s="18">
        <v>5.7966916442810691E-3</v>
      </c>
      <c r="Y1946" s="18">
        <v>3.2436708860759493E-2</v>
      </c>
      <c r="Z1946" s="19">
        <v>60</v>
      </c>
      <c r="AA1946" s="17">
        <v>6</v>
      </c>
      <c r="AB1946" s="17">
        <v>38</v>
      </c>
      <c r="AC1946" s="18">
        <v>1.5248796147672551E-2</v>
      </c>
      <c r="AD1946" s="20">
        <v>3.0063291139240507E-2</v>
      </c>
      <c r="AE1946" s="19">
        <v>159</v>
      </c>
      <c r="AF1946" s="17">
        <v>4</v>
      </c>
      <c r="AG1946" s="17">
        <v>32</v>
      </c>
      <c r="AH1946" s="18">
        <v>1.7158176943699734E-2</v>
      </c>
      <c r="AI1946" s="18">
        <v>2.5316455696202531E-2</v>
      </c>
      <c r="AJ1946" s="19">
        <v>179</v>
      </c>
      <c r="AK1946" s="17">
        <v>7</v>
      </c>
      <c r="AL1946" s="17">
        <v>46</v>
      </c>
      <c r="AM1946" s="18">
        <v>2.3115577889447236E-2</v>
      </c>
      <c r="AN1946" s="18">
        <v>3.6392405063291139E-2</v>
      </c>
      <c r="AO1946" s="19">
        <v>241</v>
      </c>
      <c r="AP1946" s="17">
        <v>20</v>
      </c>
      <c r="AQ1946" s="17">
        <v>105</v>
      </c>
      <c r="AR1946" s="20">
        <v>1.0059398352174747E-2</v>
      </c>
      <c r="AS1946" s="18">
        <v>8.3069620253164556E-2</v>
      </c>
      <c r="AT1946" s="19">
        <v>105</v>
      </c>
      <c r="AU1946" s="17">
        <v>13</v>
      </c>
      <c r="AV1946" s="17">
        <v>24</v>
      </c>
      <c r="AW1946" s="18">
        <v>6.9970845481049562E-3</v>
      </c>
      <c r="AX1946" s="18">
        <v>1.8987341772151899E-2</v>
      </c>
      <c r="AY1946" s="19">
        <v>73</v>
      </c>
      <c r="AZ1946" s="17">
        <v>4</v>
      </c>
      <c r="BA1946" s="17">
        <v>35</v>
      </c>
      <c r="BB1946" s="18">
        <v>2.3505708529214239E-2</v>
      </c>
      <c r="BC1946" s="18">
        <v>2.7689873417721517E-2</v>
      </c>
      <c r="BD1946" s="19">
        <v>245</v>
      </c>
      <c r="BE1946" s="17">
        <v>8</v>
      </c>
      <c r="BF1946" s="17">
        <v>44</v>
      </c>
      <c r="BG1946" s="18">
        <v>1.1193080641058254E-2</v>
      </c>
      <c r="BH1946" s="18">
        <v>3.4810126582278479E-2</v>
      </c>
      <c r="BI1946" s="19">
        <v>117</v>
      </c>
      <c r="BJ1946" s="17">
        <v>5</v>
      </c>
      <c r="BK1946" s="17">
        <v>36</v>
      </c>
      <c r="BL1946" s="18">
        <v>1.0889292196007259E-2</v>
      </c>
      <c r="BM1946" s="18">
        <v>2.8481012658227847E-2</v>
      </c>
      <c r="BN1946" s="19">
        <v>114</v>
      </c>
    </row>
    <row r="1947" spans="1:66" x14ac:dyDescent="0.2">
      <c r="A1947" s="8" t="s">
        <v>1954</v>
      </c>
      <c r="B1947" s="17">
        <v>35</v>
      </c>
      <c r="C1947" s="17">
        <v>114</v>
      </c>
      <c r="D1947" s="18">
        <v>8.6421250530656802E-4</v>
      </c>
      <c r="E1947" s="20">
        <v>1</v>
      </c>
      <c r="F1947" s="19">
        <v>100</v>
      </c>
      <c r="G1947" s="17">
        <v>0</v>
      </c>
      <c r="H1947" s="17">
        <v>0</v>
      </c>
      <c r="I1947" s="20">
        <v>0</v>
      </c>
      <c r="J1947" s="20">
        <v>0</v>
      </c>
      <c r="K1947" s="19">
        <v>0</v>
      </c>
      <c r="L1947" s="17">
        <v>1</v>
      </c>
      <c r="M1947" s="17">
        <v>3</v>
      </c>
      <c r="N1947" s="18">
        <v>1.2366034624896949E-3</v>
      </c>
      <c r="O1947" s="18">
        <v>2.6315789473684209E-2</v>
      </c>
      <c r="P1947" s="19">
        <v>143</v>
      </c>
      <c r="Q1947" s="17">
        <v>1</v>
      </c>
      <c r="R1947" s="17">
        <v>2</v>
      </c>
      <c r="S1947" s="20">
        <v>7.7942322681215901E-5</v>
      </c>
      <c r="T1947" s="18">
        <v>1.7543859649122806E-2</v>
      </c>
      <c r="U1947" s="19">
        <v>9</v>
      </c>
      <c r="V1947" s="17">
        <v>0</v>
      </c>
      <c r="W1947" s="17">
        <v>0</v>
      </c>
      <c r="X1947" s="20">
        <v>0</v>
      </c>
      <c r="Y1947" s="20">
        <v>0</v>
      </c>
      <c r="Z1947" s="19">
        <v>0</v>
      </c>
      <c r="AA1947" s="17">
        <v>0</v>
      </c>
      <c r="AB1947" s="17">
        <v>0</v>
      </c>
      <c r="AC1947" s="20">
        <v>0</v>
      </c>
      <c r="AD1947" s="20">
        <v>0</v>
      </c>
      <c r="AE1947" s="19">
        <v>0</v>
      </c>
      <c r="AF1947" s="17">
        <v>0</v>
      </c>
      <c r="AG1947" s="17">
        <v>0</v>
      </c>
      <c r="AH1947" s="20">
        <v>0</v>
      </c>
      <c r="AI1947" s="20">
        <v>0</v>
      </c>
      <c r="AJ1947" s="19">
        <v>0</v>
      </c>
      <c r="AK1947" s="17">
        <v>1</v>
      </c>
      <c r="AL1947" s="17">
        <v>2</v>
      </c>
      <c r="AM1947" s="18">
        <v>1.0050251256281408E-3</v>
      </c>
      <c r="AN1947" s="18">
        <v>1.7543859649122806E-2</v>
      </c>
      <c r="AO1947" s="19">
        <v>116</v>
      </c>
      <c r="AP1947" s="17">
        <v>1</v>
      </c>
      <c r="AQ1947" s="17">
        <v>2</v>
      </c>
      <c r="AR1947" s="20">
        <v>1.9160758766047136E-4</v>
      </c>
      <c r="AS1947" s="18">
        <v>1.7543859649122806E-2</v>
      </c>
      <c r="AT1947" s="19">
        <v>22</v>
      </c>
      <c r="AU1947" s="17">
        <v>3</v>
      </c>
      <c r="AV1947" s="17">
        <v>5</v>
      </c>
      <c r="AW1947" s="18">
        <v>1.4577259475218659E-3</v>
      </c>
      <c r="AX1947" s="18">
        <v>4.3859649122807015E-2</v>
      </c>
      <c r="AY1947" s="19">
        <v>169</v>
      </c>
      <c r="AZ1947" s="17">
        <v>2</v>
      </c>
      <c r="BA1947" s="17">
        <v>3</v>
      </c>
      <c r="BB1947" s="18">
        <v>2.0147750167897917E-3</v>
      </c>
      <c r="BC1947" s="18">
        <v>2.6315789473684209E-2</v>
      </c>
      <c r="BD1947" s="19">
        <v>233</v>
      </c>
      <c r="BE1947" s="17">
        <v>2</v>
      </c>
      <c r="BF1947" s="17">
        <v>1</v>
      </c>
      <c r="BG1947" s="20">
        <v>2.5438819638768761E-4</v>
      </c>
      <c r="BH1947" s="18">
        <v>8.771929824561403E-3</v>
      </c>
      <c r="BI1947" s="19">
        <v>29</v>
      </c>
      <c r="BJ1947" s="17">
        <v>0</v>
      </c>
      <c r="BK1947" s="17">
        <v>0</v>
      </c>
      <c r="BL1947" s="20">
        <v>0</v>
      </c>
      <c r="BM1947" s="20">
        <v>0</v>
      </c>
      <c r="BN1947" s="19">
        <v>0</v>
      </c>
    </row>
    <row r="1948" spans="1:66" x14ac:dyDescent="0.2">
      <c r="A1948" s="8" t="s">
        <v>1955</v>
      </c>
      <c r="B1948" s="17">
        <v>20</v>
      </c>
      <c r="C1948" s="17">
        <v>60</v>
      </c>
      <c r="D1948" s="20">
        <v>4.5484868700345683E-4</v>
      </c>
      <c r="E1948" s="20">
        <v>1</v>
      </c>
      <c r="F1948" s="19">
        <v>100</v>
      </c>
      <c r="G1948" s="17">
        <v>0</v>
      </c>
      <c r="H1948" s="17">
        <v>0</v>
      </c>
      <c r="I1948" s="20">
        <v>0</v>
      </c>
      <c r="J1948" s="20">
        <v>0</v>
      </c>
      <c r="K1948" s="19">
        <v>0</v>
      </c>
      <c r="L1948" s="17">
        <v>0</v>
      </c>
      <c r="M1948" s="17">
        <v>0</v>
      </c>
      <c r="N1948" s="20">
        <v>0</v>
      </c>
      <c r="O1948" s="20">
        <v>0</v>
      </c>
      <c r="P1948" s="19">
        <v>0</v>
      </c>
      <c r="Q1948" s="17">
        <v>1</v>
      </c>
      <c r="R1948" s="17">
        <v>2</v>
      </c>
      <c r="S1948" s="20">
        <v>7.7942322681215901E-5</v>
      </c>
      <c r="T1948" s="18">
        <v>3.3333333333333333E-2</v>
      </c>
      <c r="U1948" s="19">
        <v>17</v>
      </c>
      <c r="V1948" s="17">
        <v>0</v>
      </c>
      <c r="W1948" s="17">
        <v>0</v>
      </c>
      <c r="X1948" s="20">
        <v>0</v>
      </c>
      <c r="Y1948" s="20">
        <v>0</v>
      </c>
      <c r="Z1948" s="19">
        <v>0</v>
      </c>
      <c r="AA1948" s="17">
        <v>0</v>
      </c>
      <c r="AB1948" s="17">
        <v>0</v>
      </c>
      <c r="AC1948" s="20">
        <v>0</v>
      </c>
      <c r="AD1948" s="20">
        <v>0</v>
      </c>
      <c r="AE1948" s="19">
        <v>0</v>
      </c>
      <c r="AF1948" s="17">
        <v>0</v>
      </c>
      <c r="AG1948" s="17">
        <v>0</v>
      </c>
      <c r="AH1948" s="20">
        <v>0</v>
      </c>
      <c r="AI1948" s="20">
        <v>0</v>
      </c>
      <c r="AJ1948" s="19">
        <v>0</v>
      </c>
      <c r="AK1948" s="17">
        <v>0</v>
      </c>
      <c r="AL1948" s="17">
        <v>0</v>
      </c>
      <c r="AM1948" s="20">
        <v>0</v>
      </c>
      <c r="AN1948" s="20">
        <v>0</v>
      </c>
      <c r="AO1948" s="19">
        <v>0</v>
      </c>
      <c r="AP1948" s="17">
        <v>1</v>
      </c>
      <c r="AQ1948" s="17">
        <v>2</v>
      </c>
      <c r="AR1948" s="20">
        <v>1.9160758766047136E-4</v>
      </c>
      <c r="AS1948" s="18">
        <v>3.3333333333333333E-2</v>
      </c>
      <c r="AT1948" s="19">
        <v>42</v>
      </c>
      <c r="AU1948" s="17">
        <v>1</v>
      </c>
      <c r="AV1948" s="17">
        <v>2</v>
      </c>
      <c r="AW1948" s="18">
        <v>5.8309037900874635E-4</v>
      </c>
      <c r="AX1948" s="18">
        <v>3.3333333333333333E-2</v>
      </c>
      <c r="AY1948" s="19">
        <v>128</v>
      </c>
      <c r="AZ1948" s="17">
        <v>1</v>
      </c>
      <c r="BA1948" s="17">
        <v>2</v>
      </c>
      <c r="BB1948" s="18">
        <v>1.3431833445265279E-3</v>
      </c>
      <c r="BC1948" s="18">
        <v>3.3333333333333333E-2</v>
      </c>
      <c r="BD1948" s="19">
        <v>295</v>
      </c>
      <c r="BE1948" s="17">
        <v>0</v>
      </c>
      <c r="BF1948" s="17">
        <v>0</v>
      </c>
      <c r="BG1948" s="20">
        <v>0</v>
      </c>
      <c r="BH1948" s="20">
        <v>0</v>
      </c>
      <c r="BI1948" s="19">
        <v>0</v>
      </c>
      <c r="BJ1948" s="17">
        <v>0</v>
      </c>
      <c r="BK1948" s="17">
        <v>0</v>
      </c>
      <c r="BL1948" s="20">
        <v>0</v>
      </c>
      <c r="BM1948" s="20">
        <v>0</v>
      </c>
      <c r="BN1948" s="19">
        <v>0</v>
      </c>
    </row>
    <row r="1949" spans="1:66" x14ac:dyDescent="0.2">
      <c r="A1949" s="8" t="s">
        <v>1956</v>
      </c>
      <c r="B1949" s="17">
        <v>0</v>
      </c>
      <c r="C1949" s="17">
        <v>0</v>
      </c>
      <c r="D1949" s="20">
        <v>0</v>
      </c>
      <c r="E1949" s="20">
        <v>0</v>
      </c>
      <c r="F1949" s="19">
        <v>0</v>
      </c>
      <c r="G1949" s="17">
        <v>0</v>
      </c>
      <c r="H1949" s="17">
        <v>0</v>
      </c>
      <c r="I1949" s="20">
        <v>0</v>
      </c>
      <c r="J1949" s="20">
        <v>0</v>
      </c>
      <c r="K1949" s="19">
        <v>0</v>
      </c>
      <c r="L1949" s="17">
        <v>0</v>
      </c>
      <c r="M1949" s="17">
        <v>0</v>
      </c>
      <c r="N1949" s="20">
        <v>0</v>
      </c>
      <c r="O1949" s="20">
        <v>0</v>
      </c>
      <c r="P1949" s="19">
        <v>0</v>
      </c>
      <c r="Q1949" s="17">
        <v>0</v>
      </c>
      <c r="R1949" s="17">
        <v>0</v>
      </c>
      <c r="S1949" s="20">
        <v>0</v>
      </c>
      <c r="T1949" s="20">
        <v>0</v>
      </c>
      <c r="U1949" s="19">
        <v>0</v>
      </c>
      <c r="V1949" s="17">
        <v>0</v>
      </c>
      <c r="W1949" s="17">
        <v>0</v>
      </c>
      <c r="X1949" s="20">
        <v>0</v>
      </c>
      <c r="Y1949" s="20">
        <v>0</v>
      </c>
      <c r="Z1949" s="19">
        <v>0</v>
      </c>
      <c r="AA1949" s="17">
        <v>0</v>
      </c>
      <c r="AB1949" s="17">
        <v>0</v>
      </c>
      <c r="AC1949" s="20">
        <v>0</v>
      </c>
      <c r="AD1949" s="20">
        <v>0</v>
      </c>
      <c r="AE1949" s="19">
        <v>0</v>
      </c>
      <c r="AF1949" s="17">
        <v>0</v>
      </c>
      <c r="AG1949" s="17">
        <v>0</v>
      </c>
      <c r="AH1949" s="20">
        <v>0</v>
      </c>
      <c r="AI1949" s="20">
        <v>0</v>
      </c>
      <c r="AJ1949" s="19">
        <v>0</v>
      </c>
      <c r="AK1949" s="17">
        <v>0</v>
      </c>
      <c r="AL1949" s="17">
        <v>0</v>
      </c>
      <c r="AM1949" s="20">
        <v>0</v>
      </c>
      <c r="AN1949" s="20">
        <v>0</v>
      </c>
      <c r="AO1949" s="19">
        <v>0</v>
      </c>
      <c r="AP1949" s="17">
        <v>0</v>
      </c>
      <c r="AQ1949" s="17">
        <v>0</v>
      </c>
      <c r="AR1949" s="20">
        <v>0</v>
      </c>
      <c r="AS1949" s="20">
        <v>0</v>
      </c>
      <c r="AT1949" s="19">
        <v>0</v>
      </c>
      <c r="AU1949" s="17">
        <v>0</v>
      </c>
      <c r="AV1949" s="17">
        <v>0</v>
      </c>
      <c r="AW1949" s="20">
        <v>0</v>
      </c>
      <c r="AX1949" s="20">
        <v>0</v>
      </c>
      <c r="AY1949" s="19">
        <v>0</v>
      </c>
      <c r="AZ1949" s="17">
        <v>0</v>
      </c>
      <c r="BA1949" s="17">
        <v>0</v>
      </c>
      <c r="BB1949" s="20">
        <v>0</v>
      </c>
      <c r="BC1949" s="20">
        <v>0</v>
      </c>
      <c r="BD1949" s="19">
        <v>0</v>
      </c>
      <c r="BE1949" s="17">
        <v>0</v>
      </c>
      <c r="BF1949" s="17">
        <v>0</v>
      </c>
      <c r="BG1949" s="20">
        <v>0</v>
      </c>
      <c r="BH1949" s="20">
        <v>0</v>
      </c>
      <c r="BI1949" s="19">
        <v>0</v>
      </c>
      <c r="BJ1949" s="17">
        <v>0</v>
      </c>
      <c r="BK1949" s="17">
        <v>0</v>
      </c>
      <c r="BL1949" s="20">
        <v>0</v>
      </c>
      <c r="BM1949" s="20">
        <v>0</v>
      </c>
      <c r="BN1949" s="19">
        <v>0</v>
      </c>
    </row>
    <row r="1950" spans="1:66" x14ac:dyDescent="0.2">
      <c r="A1950" s="8" t="s">
        <v>1957</v>
      </c>
      <c r="B1950" s="17">
        <v>4</v>
      </c>
      <c r="C1950" s="17">
        <v>35</v>
      </c>
      <c r="D1950" s="20">
        <v>2.6532840075201648E-4</v>
      </c>
      <c r="E1950" s="20">
        <v>1</v>
      </c>
      <c r="F1950" s="19">
        <v>100</v>
      </c>
      <c r="G1950" s="17">
        <v>0</v>
      </c>
      <c r="H1950" s="17">
        <v>0</v>
      </c>
      <c r="I1950" s="20">
        <v>0</v>
      </c>
      <c r="J1950" s="20">
        <v>0</v>
      </c>
      <c r="K1950" s="19">
        <v>0</v>
      </c>
      <c r="L1950" s="17">
        <v>0</v>
      </c>
      <c r="M1950" s="17">
        <v>0</v>
      </c>
      <c r="N1950" s="20">
        <v>0</v>
      </c>
      <c r="O1950" s="20">
        <v>0</v>
      </c>
      <c r="P1950" s="19">
        <v>0</v>
      </c>
      <c r="Q1950" s="17">
        <v>0</v>
      </c>
      <c r="R1950" s="17">
        <v>0</v>
      </c>
      <c r="S1950" s="20">
        <v>0</v>
      </c>
      <c r="T1950" s="20">
        <v>0</v>
      </c>
      <c r="U1950" s="19">
        <v>0</v>
      </c>
      <c r="V1950" s="17">
        <v>0</v>
      </c>
      <c r="W1950" s="17">
        <v>0</v>
      </c>
      <c r="X1950" s="20">
        <v>0</v>
      </c>
      <c r="Y1950" s="20">
        <v>0</v>
      </c>
      <c r="Z1950" s="19">
        <v>0</v>
      </c>
      <c r="AA1950" s="17">
        <v>0</v>
      </c>
      <c r="AB1950" s="17">
        <v>0</v>
      </c>
      <c r="AC1950" s="20">
        <v>0</v>
      </c>
      <c r="AD1950" s="20">
        <v>0</v>
      </c>
      <c r="AE1950" s="19">
        <v>0</v>
      </c>
      <c r="AF1950" s="17">
        <v>0</v>
      </c>
      <c r="AG1950" s="17">
        <v>0</v>
      </c>
      <c r="AH1950" s="20">
        <v>0</v>
      </c>
      <c r="AI1950" s="20">
        <v>0</v>
      </c>
      <c r="AJ1950" s="19">
        <v>0</v>
      </c>
      <c r="AK1950" s="17">
        <v>0</v>
      </c>
      <c r="AL1950" s="17">
        <v>0</v>
      </c>
      <c r="AM1950" s="20">
        <v>0</v>
      </c>
      <c r="AN1950" s="20">
        <v>0</v>
      </c>
      <c r="AO1950" s="19">
        <v>0</v>
      </c>
      <c r="AP1950" s="17">
        <v>0</v>
      </c>
      <c r="AQ1950" s="17">
        <v>0</v>
      </c>
      <c r="AR1950" s="20">
        <v>0</v>
      </c>
      <c r="AS1950" s="20">
        <v>0</v>
      </c>
      <c r="AT1950" s="19">
        <v>0</v>
      </c>
      <c r="AU1950" s="17">
        <v>0</v>
      </c>
      <c r="AV1950" s="17">
        <v>0</v>
      </c>
      <c r="AW1950" s="20">
        <v>0</v>
      </c>
      <c r="AX1950" s="20">
        <v>0</v>
      </c>
      <c r="AY1950" s="19">
        <v>0</v>
      </c>
      <c r="AZ1950" s="17">
        <v>0</v>
      </c>
      <c r="BA1950" s="17">
        <v>0</v>
      </c>
      <c r="BB1950" s="20">
        <v>0</v>
      </c>
      <c r="BC1950" s="20">
        <v>0</v>
      </c>
      <c r="BD1950" s="19">
        <v>0</v>
      </c>
      <c r="BE1950" s="17">
        <v>0</v>
      </c>
      <c r="BF1950" s="17">
        <v>0</v>
      </c>
      <c r="BG1950" s="20">
        <v>0</v>
      </c>
      <c r="BH1950" s="20">
        <v>0</v>
      </c>
      <c r="BI1950" s="19">
        <v>0</v>
      </c>
      <c r="BJ1950" s="17">
        <v>0</v>
      </c>
      <c r="BK1950" s="17">
        <v>0</v>
      </c>
      <c r="BL1950" s="20">
        <v>0</v>
      </c>
      <c r="BM1950" s="20">
        <v>0</v>
      </c>
      <c r="BN1950" s="19">
        <v>0</v>
      </c>
    </row>
    <row r="1951" spans="1:66" x14ac:dyDescent="0.2">
      <c r="A1951" s="8" t="s">
        <v>1958</v>
      </c>
      <c r="B1951" s="13">
        <v>348</v>
      </c>
      <c r="C1951" s="13">
        <v>1483</v>
      </c>
      <c r="D1951" s="14">
        <v>1.1242343380435442E-2</v>
      </c>
      <c r="E1951" s="15">
        <v>1</v>
      </c>
      <c r="F1951" s="16">
        <v>100</v>
      </c>
      <c r="G1951" s="17">
        <v>7</v>
      </c>
      <c r="H1951" s="17">
        <v>29</v>
      </c>
      <c r="I1951" s="18">
        <v>1.2159329140461216E-2</v>
      </c>
      <c r="J1951" s="20">
        <v>1.9554956169925825E-2</v>
      </c>
      <c r="K1951" s="19">
        <v>108</v>
      </c>
      <c r="L1951" s="17">
        <v>2</v>
      </c>
      <c r="M1951" s="17">
        <v>7</v>
      </c>
      <c r="N1951" s="18">
        <v>2.8854080791426216E-3</v>
      </c>
      <c r="O1951" s="18">
        <v>4.720161834120027E-3</v>
      </c>
      <c r="P1951" s="19">
        <v>26</v>
      </c>
      <c r="Q1951" s="13">
        <v>51</v>
      </c>
      <c r="R1951" s="13">
        <v>337</v>
      </c>
      <c r="S1951" s="14">
        <v>1.3133281371784879E-2</v>
      </c>
      <c r="T1951" s="14">
        <v>0.22724207687120701</v>
      </c>
      <c r="U1951" s="16">
        <v>117</v>
      </c>
      <c r="V1951" s="17">
        <v>11</v>
      </c>
      <c r="W1951" s="17">
        <v>40</v>
      </c>
      <c r="X1951" s="18">
        <v>5.6553089212498233E-3</v>
      </c>
      <c r="Y1951" s="18">
        <v>2.6972353337828724E-2</v>
      </c>
      <c r="Z1951" s="19">
        <v>50</v>
      </c>
      <c r="AA1951" s="17">
        <v>6</v>
      </c>
      <c r="AB1951" s="17">
        <v>35</v>
      </c>
      <c r="AC1951" s="18">
        <v>1.4044943820224719E-2</v>
      </c>
      <c r="AD1951" s="18">
        <v>2.3600809170600135E-2</v>
      </c>
      <c r="AE1951" s="19">
        <v>125</v>
      </c>
      <c r="AF1951" s="17">
        <v>6</v>
      </c>
      <c r="AG1951" s="17">
        <v>45</v>
      </c>
      <c r="AH1951" s="18">
        <v>2.4128686327077747E-2</v>
      </c>
      <c r="AI1951" s="20">
        <v>3.0343897505057317E-2</v>
      </c>
      <c r="AJ1951" s="19">
        <v>215</v>
      </c>
      <c r="AK1951" s="17">
        <v>6</v>
      </c>
      <c r="AL1951" s="17">
        <v>37</v>
      </c>
      <c r="AM1951" s="18">
        <v>1.8592964824120602E-2</v>
      </c>
      <c r="AN1951" s="18">
        <v>2.4949426837491573E-2</v>
      </c>
      <c r="AO1951" s="19">
        <v>165</v>
      </c>
      <c r="AP1951" s="17">
        <v>23</v>
      </c>
      <c r="AQ1951" s="17">
        <v>102</v>
      </c>
      <c r="AR1951" s="20">
        <v>9.7719869706840382E-3</v>
      </c>
      <c r="AS1951" s="18">
        <v>6.8779501011463254E-2</v>
      </c>
      <c r="AT1951" s="19">
        <v>87</v>
      </c>
      <c r="AU1951" s="17">
        <v>17</v>
      </c>
      <c r="AV1951" s="17">
        <v>34</v>
      </c>
      <c r="AW1951" s="20">
        <v>9.9125364431486875E-3</v>
      </c>
      <c r="AX1951" s="18">
        <v>2.2926500337154418E-2</v>
      </c>
      <c r="AY1951" s="19">
        <v>88</v>
      </c>
      <c r="AZ1951" s="17">
        <v>4</v>
      </c>
      <c r="BA1951" s="17">
        <v>35</v>
      </c>
      <c r="BB1951" s="18">
        <v>2.3505708529214239E-2</v>
      </c>
      <c r="BC1951" s="18">
        <v>2.3600809170600135E-2</v>
      </c>
      <c r="BD1951" s="19">
        <v>209</v>
      </c>
      <c r="BE1951" s="17">
        <v>8</v>
      </c>
      <c r="BF1951" s="17">
        <v>52</v>
      </c>
      <c r="BG1951" s="18">
        <v>1.3228186212159756E-2</v>
      </c>
      <c r="BH1951" s="18">
        <v>3.5064059339177341E-2</v>
      </c>
      <c r="BI1951" s="19">
        <v>118</v>
      </c>
      <c r="BJ1951" s="17">
        <v>6</v>
      </c>
      <c r="BK1951" s="17">
        <v>35</v>
      </c>
      <c r="BL1951" s="18">
        <v>1.058681185722928E-2</v>
      </c>
      <c r="BM1951" s="18">
        <v>2.3600809170600135E-2</v>
      </c>
      <c r="BN1951" s="19">
        <v>94</v>
      </c>
    </row>
    <row r="1952" spans="1:66" x14ac:dyDescent="0.2">
      <c r="A1952" s="8" t="s">
        <v>1959</v>
      </c>
      <c r="B1952" s="13">
        <v>76</v>
      </c>
      <c r="C1952" s="13">
        <v>237</v>
      </c>
      <c r="D1952" s="14">
        <v>1.7966523136636547E-3</v>
      </c>
      <c r="E1952" s="15">
        <v>1</v>
      </c>
      <c r="F1952" s="16">
        <v>100</v>
      </c>
      <c r="G1952" s="17">
        <v>0</v>
      </c>
      <c r="H1952" s="17">
        <v>0</v>
      </c>
      <c r="I1952" s="20">
        <v>0</v>
      </c>
      <c r="J1952" s="20">
        <v>0</v>
      </c>
      <c r="K1952" s="19">
        <v>0</v>
      </c>
      <c r="L1952" s="17">
        <v>1</v>
      </c>
      <c r="M1952" s="17">
        <v>4</v>
      </c>
      <c r="N1952" s="18">
        <v>1.6488046166529267E-3</v>
      </c>
      <c r="O1952" s="18">
        <v>1.6877637130801686E-2</v>
      </c>
      <c r="P1952" s="19">
        <v>92</v>
      </c>
      <c r="Q1952" s="17">
        <v>4</v>
      </c>
      <c r="R1952" s="17">
        <v>6</v>
      </c>
      <c r="S1952" s="20">
        <v>2.338269680436477E-4</v>
      </c>
      <c r="T1952" s="18">
        <v>2.5316455696202531E-2</v>
      </c>
      <c r="U1952" s="19">
        <v>13</v>
      </c>
      <c r="V1952" s="17">
        <v>2</v>
      </c>
      <c r="W1952" s="17">
        <v>6</v>
      </c>
      <c r="X1952" s="18">
        <v>8.4829633818747348E-4</v>
      </c>
      <c r="Y1952" s="18">
        <v>2.5316455696202531E-2</v>
      </c>
      <c r="Z1952" s="19">
        <v>47</v>
      </c>
      <c r="AA1952" s="17">
        <v>1</v>
      </c>
      <c r="AB1952" s="17">
        <v>1</v>
      </c>
      <c r="AC1952" s="20">
        <v>4.0128410914927769E-4</v>
      </c>
      <c r="AD1952" s="18">
        <v>4.2194092827004216E-3</v>
      </c>
      <c r="AE1952" s="19">
        <v>22</v>
      </c>
      <c r="AF1952" s="17">
        <v>3</v>
      </c>
      <c r="AG1952" s="17">
        <v>5</v>
      </c>
      <c r="AH1952" s="18">
        <v>2.6809651474530832E-3</v>
      </c>
      <c r="AI1952" s="18">
        <v>2.1097046413502109E-2</v>
      </c>
      <c r="AJ1952" s="19">
        <v>149</v>
      </c>
      <c r="AK1952" s="17">
        <v>1</v>
      </c>
      <c r="AL1952" s="17">
        <v>2</v>
      </c>
      <c r="AM1952" s="18">
        <v>1.0050251256281408E-3</v>
      </c>
      <c r="AN1952" s="18">
        <v>8.4388185654008432E-3</v>
      </c>
      <c r="AO1952" s="19">
        <v>56</v>
      </c>
      <c r="AP1952" s="17">
        <v>4</v>
      </c>
      <c r="AQ1952" s="17">
        <v>13</v>
      </c>
      <c r="AR1952" s="18">
        <v>1.2454493197930638E-3</v>
      </c>
      <c r="AS1952" s="18">
        <v>5.4852320675105488E-2</v>
      </c>
      <c r="AT1952" s="19">
        <v>69</v>
      </c>
      <c r="AU1952" s="17">
        <v>5</v>
      </c>
      <c r="AV1952" s="17">
        <v>9</v>
      </c>
      <c r="AW1952" s="18">
        <v>2.6239067055393588E-3</v>
      </c>
      <c r="AX1952" s="18">
        <v>3.7974683544303799E-2</v>
      </c>
      <c r="AY1952" s="19">
        <v>146</v>
      </c>
      <c r="AZ1952" s="17">
        <v>2</v>
      </c>
      <c r="BA1952" s="17">
        <v>3</v>
      </c>
      <c r="BB1952" s="18">
        <v>2.0147750167897917E-3</v>
      </c>
      <c r="BC1952" s="18">
        <v>1.2658227848101266E-2</v>
      </c>
      <c r="BD1952" s="19">
        <v>112</v>
      </c>
      <c r="BE1952" s="17">
        <v>2</v>
      </c>
      <c r="BF1952" s="17">
        <v>1</v>
      </c>
      <c r="BG1952" s="20">
        <v>2.5438819638768761E-4</v>
      </c>
      <c r="BH1952" s="18">
        <v>4.2194092827004216E-3</v>
      </c>
      <c r="BI1952" s="19">
        <v>14</v>
      </c>
      <c r="BJ1952" s="17">
        <v>1</v>
      </c>
      <c r="BK1952" s="17">
        <v>1</v>
      </c>
      <c r="BL1952" s="20">
        <v>3.0248033877797946E-4</v>
      </c>
      <c r="BM1952" s="18">
        <v>4.2194092827004216E-3</v>
      </c>
      <c r="BN1952" s="19">
        <v>17</v>
      </c>
    </row>
    <row r="1953" spans="1:66" x14ac:dyDescent="0.2">
      <c r="A1953" s="8" t="s">
        <v>1960</v>
      </c>
      <c r="B1953" s="17">
        <v>36</v>
      </c>
      <c r="C1953" s="17">
        <v>116</v>
      </c>
      <c r="D1953" s="18">
        <v>8.7937412820668327E-4</v>
      </c>
      <c r="E1953" s="20">
        <v>1</v>
      </c>
      <c r="F1953" s="19">
        <v>100</v>
      </c>
      <c r="G1953" s="17">
        <v>0</v>
      </c>
      <c r="H1953" s="17">
        <v>0</v>
      </c>
      <c r="I1953" s="20">
        <v>0</v>
      </c>
      <c r="J1953" s="20">
        <v>0</v>
      </c>
      <c r="K1953" s="19">
        <v>0</v>
      </c>
      <c r="L1953" s="17">
        <v>1</v>
      </c>
      <c r="M1953" s="17">
        <v>4</v>
      </c>
      <c r="N1953" s="18">
        <v>1.6488046166529267E-3</v>
      </c>
      <c r="O1953" s="18">
        <v>3.4482758620689655E-2</v>
      </c>
      <c r="P1953" s="19">
        <v>187</v>
      </c>
      <c r="Q1953" s="17">
        <v>1</v>
      </c>
      <c r="R1953" s="17">
        <v>3</v>
      </c>
      <c r="S1953" s="20">
        <v>1.1691348402182385E-4</v>
      </c>
      <c r="T1953" s="18">
        <v>2.5862068965517241E-2</v>
      </c>
      <c r="U1953" s="19">
        <v>13</v>
      </c>
      <c r="V1953" s="17">
        <v>0</v>
      </c>
      <c r="W1953" s="17">
        <v>0</v>
      </c>
      <c r="X1953" s="20">
        <v>0</v>
      </c>
      <c r="Y1953" s="20">
        <v>0</v>
      </c>
      <c r="Z1953" s="19">
        <v>0</v>
      </c>
      <c r="AA1953" s="17">
        <v>0</v>
      </c>
      <c r="AB1953" s="17">
        <v>0</v>
      </c>
      <c r="AC1953" s="20">
        <v>0</v>
      </c>
      <c r="AD1953" s="20">
        <v>0</v>
      </c>
      <c r="AE1953" s="19">
        <v>0</v>
      </c>
      <c r="AF1953" s="17">
        <v>0</v>
      </c>
      <c r="AG1953" s="17">
        <v>0</v>
      </c>
      <c r="AH1953" s="20">
        <v>0</v>
      </c>
      <c r="AI1953" s="20">
        <v>0</v>
      </c>
      <c r="AJ1953" s="19">
        <v>0</v>
      </c>
      <c r="AK1953" s="17">
        <v>0</v>
      </c>
      <c r="AL1953" s="17">
        <v>0</v>
      </c>
      <c r="AM1953" s="20">
        <v>0</v>
      </c>
      <c r="AN1953" s="20">
        <v>0</v>
      </c>
      <c r="AO1953" s="19">
        <v>0</v>
      </c>
      <c r="AP1953" s="17">
        <v>3</v>
      </c>
      <c r="AQ1953" s="17">
        <v>8</v>
      </c>
      <c r="AR1953" s="18">
        <v>7.6643035064188545E-4</v>
      </c>
      <c r="AS1953" s="18">
        <v>6.8965517241379309E-2</v>
      </c>
      <c r="AT1953" s="19">
        <v>87</v>
      </c>
      <c r="AU1953" s="17">
        <v>1</v>
      </c>
      <c r="AV1953" s="17">
        <v>2</v>
      </c>
      <c r="AW1953" s="18">
        <v>5.8309037900874635E-4</v>
      </c>
      <c r="AX1953" s="18">
        <v>1.7241379310344827E-2</v>
      </c>
      <c r="AY1953" s="19">
        <v>66</v>
      </c>
      <c r="AZ1953" s="17">
        <v>1</v>
      </c>
      <c r="BA1953" s="17">
        <v>2</v>
      </c>
      <c r="BB1953" s="18">
        <v>1.3431833445265279E-3</v>
      </c>
      <c r="BC1953" s="18">
        <v>1.7241379310344827E-2</v>
      </c>
      <c r="BD1953" s="19">
        <v>153</v>
      </c>
      <c r="BE1953" s="17">
        <v>0</v>
      </c>
      <c r="BF1953" s="17">
        <v>0</v>
      </c>
      <c r="BG1953" s="20">
        <v>0</v>
      </c>
      <c r="BH1953" s="20">
        <v>0</v>
      </c>
      <c r="BI1953" s="19">
        <v>0</v>
      </c>
      <c r="BJ1953" s="17">
        <v>0</v>
      </c>
      <c r="BK1953" s="17">
        <v>0</v>
      </c>
      <c r="BL1953" s="20">
        <v>0</v>
      </c>
      <c r="BM1953" s="20">
        <v>0</v>
      </c>
      <c r="BN1953" s="19">
        <v>0</v>
      </c>
    </row>
    <row r="1954" spans="1:66" x14ac:dyDescent="0.2">
      <c r="A1954" s="8" t="s">
        <v>1961</v>
      </c>
      <c r="B1954" s="17">
        <v>22</v>
      </c>
      <c r="C1954" s="17">
        <v>86</v>
      </c>
      <c r="D1954" s="18">
        <v>6.5194978470495485E-4</v>
      </c>
      <c r="E1954" s="20">
        <v>1</v>
      </c>
      <c r="F1954" s="19">
        <v>100</v>
      </c>
      <c r="G1954" s="17">
        <v>0</v>
      </c>
      <c r="H1954" s="17">
        <v>0</v>
      </c>
      <c r="I1954" s="20">
        <v>0</v>
      </c>
      <c r="J1954" s="20">
        <v>0</v>
      </c>
      <c r="K1954" s="19">
        <v>0</v>
      </c>
      <c r="L1954" s="17">
        <v>0</v>
      </c>
      <c r="M1954" s="17">
        <v>0</v>
      </c>
      <c r="N1954" s="20">
        <v>0</v>
      </c>
      <c r="O1954" s="20">
        <v>0</v>
      </c>
      <c r="P1954" s="19">
        <v>0</v>
      </c>
      <c r="Q1954" s="17">
        <v>3</v>
      </c>
      <c r="R1954" s="17">
        <v>4</v>
      </c>
      <c r="S1954" s="20">
        <v>1.558846453624318E-4</v>
      </c>
      <c r="T1954" s="18">
        <v>4.6511627906976744E-2</v>
      </c>
      <c r="U1954" s="19">
        <v>24</v>
      </c>
      <c r="V1954" s="17">
        <v>2</v>
      </c>
      <c r="W1954" s="17">
        <v>6</v>
      </c>
      <c r="X1954" s="18">
        <v>8.4829633818747348E-4</v>
      </c>
      <c r="Y1954" s="20">
        <v>6.9767441860465115E-2</v>
      </c>
      <c r="Z1954" s="19">
        <v>130</v>
      </c>
      <c r="AA1954" s="17">
        <v>0</v>
      </c>
      <c r="AB1954" s="17">
        <v>0</v>
      </c>
      <c r="AC1954" s="20">
        <v>0</v>
      </c>
      <c r="AD1954" s="20">
        <v>0</v>
      </c>
      <c r="AE1954" s="19">
        <v>0</v>
      </c>
      <c r="AF1954" s="17">
        <v>2</v>
      </c>
      <c r="AG1954" s="17">
        <v>4</v>
      </c>
      <c r="AH1954" s="18">
        <v>2.1447721179624667E-3</v>
      </c>
      <c r="AI1954" s="18">
        <v>4.6511627906976744E-2</v>
      </c>
      <c r="AJ1954" s="19">
        <v>329</v>
      </c>
      <c r="AK1954" s="17">
        <v>0</v>
      </c>
      <c r="AL1954" s="17">
        <v>0</v>
      </c>
      <c r="AM1954" s="20">
        <v>0</v>
      </c>
      <c r="AN1954" s="20">
        <v>0</v>
      </c>
      <c r="AO1954" s="19">
        <v>0</v>
      </c>
      <c r="AP1954" s="17">
        <v>1</v>
      </c>
      <c r="AQ1954" s="17">
        <v>4</v>
      </c>
      <c r="AR1954" s="20">
        <v>3.8321517532094272E-4</v>
      </c>
      <c r="AS1954" s="18">
        <v>4.6511627906976744E-2</v>
      </c>
      <c r="AT1954" s="19">
        <v>59</v>
      </c>
      <c r="AU1954" s="17">
        <v>2</v>
      </c>
      <c r="AV1954" s="17">
        <v>4</v>
      </c>
      <c r="AW1954" s="18">
        <v>1.1661807580174927E-3</v>
      </c>
      <c r="AX1954" s="18">
        <v>4.6511627906976744E-2</v>
      </c>
      <c r="AY1954" s="19">
        <v>179</v>
      </c>
      <c r="AZ1954" s="17">
        <v>0</v>
      </c>
      <c r="BA1954" s="17">
        <v>0</v>
      </c>
      <c r="BB1954" s="20">
        <v>0</v>
      </c>
      <c r="BC1954" s="20">
        <v>0</v>
      </c>
      <c r="BD1954" s="19">
        <v>0</v>
      </c>
      <c r="BE1954" s="17">
        <v>0</v>
      </c>
      <c r="BF1954" s="17">
        <v>0</v>
      </c>
      <c r="BG1954" s="20">
        <v>0</v>
      </c>
      <c r="BH1954" s="20">
        <v>0</v>
      </c>
      <c r="BI1954" s="19">
        <v>0</v>
      </c>
      <c r="BJ1954" s="17">
        <v>1</v>
      </c>
      <c r="BK1954" s="17">
        <v>1</v>
      </c>
      <c r="BL1954" s="20">
        <v>3.0248033877797946E-4</v>
      </c>
      <c r="BM1954" s="18">
        <v>1.1627906976744186E-2</v>
      </c>
      <c r="BN1954" s="19">
        <v>46</v>
      </c>
    </row>
    <row r="1955" spans="1:66" x14ac:dyDescent="0.2">
      <c r="A1955" s="8" t="s">
        <v>1962</v>
      </c>
      <c r="B1955" s="17">
        <v>6</v>
      </c>
      <c r="C1955" s="17">
        <v>15</v>
      </c>
      <c r="D1955" s="20">
        <v>1.1371217175086421E-4</v>
      </c>
      <c r="E1955" s="20">
        <v>1</v>
      </c>
      <c r="F1955" s="19">
        <v>100</v>
      </c>
      <c r="G1955" s="17">
        <v>0</v>
      </c>
      <c r="H1955" s="17">
        <v>0</v>
      </c>
      <c r="I1955" s="20">
        <v>0</v>
      </c>
      <c r="J1955" s="20">
        <v>0</v>
      </c>
      <c r="K1955" s="19">
        <v>0</v>
      </c>
      <c r="L1955" s="17">
        <v>0</v>
      </c>
      <c r="M1955" s="17">
        <v>0</v>
      </c>
      <c r="N1955" s="20">
        <v>0</v>
      </c>
      <c r="O1955" s="20">
        <v>0</v>
      </c>
      <c r="P1955" s="19">
        <v>0</v>
      </c>
      <c r="Q1955" s="17">
        <v>0</v>
      </c>
      <c r="R1955" s="17">
        <v>0</v>
      </c>
      <c r="S1955" s="20">
        <v>0</v>
      </c>
      <c r="T1955" s="20">
        <v>0</v>
      </c>
      <c r="U1955" s="19">
        <v>0</v>
      </c>
      <c r="V1955" s="17">
        <v>0</v>
      </c>
      <c r="W1955" s="17">
        <v>0</v>
      </c>
      <c r="X1955" s="20">
        <v>0</v>
      </c>
      <c r="Y1955" s="20">
        <v>0</v>
      </c>
      <c r="Z1955" s="19">
        <v>0</v>
      </c>
      <c r="AA1955" s="17">
        <v>1</v>
      </c>
      <c r="AB1955" s="17">
        <v>1</v>
      </c>
      <c r="AC1955" s="20">
        <v>4.0128410914927769E-4</v>
      </c>
      <c r="AD1955" s="18">
        <v>6.6666666666666666E-2</v>
      </c>
      <c r="AE1955" s="19">
        <v>353</v>
      </c>
      <c r="AF1955" s="17">
        <v>1</v>
      </c>
      <c r="AG1955" s="17">
        <v>1</v>
      </c>
      <c r="AH1955" s="18">
        <v>5.3619302949061668E-4</v>
      </c>
      <c r="AI1955" s="18">
        <v>6.6666666666666666E-2</v>
      </c>
      <c r="AJ1955" s="19">
        <v>472</v>
      </c>
      <c r="AK1955" s="17">
        <v>0</v>
      </c>
      <c r="AL1955" s="17">
        <v>0</v>
      </c>
      <c r="AM1955" s="20">
        <v>0</v>
      </c>
      <c r="AN1955" s="20">
        <v>0</v>
      </c>
      <c r="AO1955" s="19">
        <v>0</v>
      </c>
      <c r="AP1955" s="17">
        <v>0</v>
      </c>
      <c r="AQ1955" s="17">
        <v>0</v>
      </c>
      <c r="AR1955" s="20">
        <v>0</v>
      </c>
      <c r="AS1955" s="20">
        <v>0</v>
      </c>
      <c r="AT1955" s="19">
        <v>0</v>
      </c>
      <c r="AU1955" s="17">
        <v>0</v>
      </c>
      <c r="AV1955" s="17">
        <v>0</v>
      </c>
      <c r="AW1955" s="20">
        <v>0</v>
      </c>
      <c r="AX1955" s="20">
        <v>0</v>
      </c>
      <c r="AY1955" s="19">
        <v>0</v>
      </c>
      <c r="AZ1955" s="17">
        <v>0</v>
      </c>
      <c r="BA1955" s="17">
        <v>0</v>
      </c>
      <c r="BB1955" s="20">
        <v>0</v>
      </c>
      <c r="BC1955" s="20">
        <v>0</v>
      </c>
      <c r="BD1955" s="19">
        <v>0</v>
      </c>
      <c r="BE1955" s="17">
        <v>0</v>
      </c>
      <c r="BF1955" s="17">
        <v>0</v>
      </c>
      <c r="BG1955" s="20">
        <v>0</v>
      </c>
      <c r="BH1955" s="20">
        <v>0</v>
      </c>
      <c r="BI1955" s="19">
        <v>0</v>
      </c>
      <c r="BJ1955" s="17">
        <v>0</v>
      </c>
      <c r="BK1955" s="17">
        <v>0</v>
      </c>
      <c r="BL1955" s="20">
        <v>0</v>
      </c>
      <c r="BM1955" s="20">
        <v>0</v>
      </c>
      <c r="BN1955" s="19">
        <v>0</v>
      </c>
    </row>
    <row r="1956" spans="1:66" x14ac:dyDescent="0.2">
      <c r="A1956" s="8" t="s">
        <v>1963</v>
      </c>
      <c r="B1956" s="13">
        <v>797</v>
      </c>
      <c r="C1956" s="13">
        <v>4102</v>
      </c>
      <c r="D1956" s="14">
        <v>3.1096488568136332E-2</v>
      </c>
      <c r="E1956" s="15">
        <v>1</v>
      </c>
      <c r="F1956" s="16">
        <v>100</v>
      </c>
      <c r="G1956" s="17">
        <v>18</v>
      </c>
      <c r="H1956" s="17">
        <v>150</v>
      </c>
      <c r="I1956" s="18">
        <v>6.2893081761006289E-2</v>
      </c>
      <c r="J1956" s="18">
        <v>3.6567528035104824E-2</v>
      </c>
      <c r="K1956" s="19">
        <v>202</v>
      </c>
      <c r="L1956" s="17">
        <v>14</v>
      </c>
      <c r="M1956" s="17">
        <v>91</v>
      </c>
      <c r="N1956" s="18">
        <v>3.751030502885408E-2</v>
      </c>
      <c r="O1956" s="18">
        <v>2.2184300341296929E-2</v>
      </c>
      <c r="P1956" s="19">
        <v>121</v>
      </c>
      <c r="Q1956" s="13">
        <v>152</v>
      </c>
      <c r="R1956" s="13">
        <v>980</v>
      </c>
      <c r="S1956" s="14">
        <v>3.8191738113795788E-2</v>
      </c>
      <c r="T1956" s="14">
        <v>0.23890784982935154</v>
      </c>
      <c r="U1956" s="16">
        <v>123</v>
      </c>
      <c r="V1956" s="17">
        <v>36</v>
      </c>
      <c r="W1956" s="17">
        <v>225</v>
      </c>
      <c r="X1956" s="18">
        <v>3.1811112682030254E-2</v>
      </c>
      <c r="Y1956" s="18">
        <v>5.4851292052657243E-2</v>
      </c>
      <c r="Z1956" s="19">
        <v>102</v>
      </c>
      <c r="AA1956" s="17">
        <v>15</v>
      </c>
      <c r="AB1956" s="17">
        <v>89</v>
      </c>
      <c r="AC1956" s="18">
        <v>3.5714285714285712E-2</v>
      </c>
      <c r="AD1956" s="18">
        <v>2.1696733300828865E-2</v>
      </c>
      <c r="AE1956" s="19">
        <v>115</v>
      </c>
      <c r="AF1956" s="17">
        <v>16</v>
      </c>
      <c r="AG1956" s="17">
        <v>143</v>
      </c>
      <c r="AH1956" s="18">
        <v>7.6675603217158175E-2</v>
      </c>
      <c r="AI1956" s="18">
        <v>3.4861043393466601E-2</v>
      </c>
      <c r="AJ1956" s="19">
        <v>247</v>
      </c>
      <c r="AK1956" s="17">
        <v>10</v>
      </c>
      <c r="AL1956" s="17">
        <v>78</v>
      </c>
      <c r="AM1956" s="18">
        <v>3.9195979899497489E-2</v>
      </c>
      <c r="AN1956" s="18">
        <v>1.901511457825451E-2</v>
      </c>
      <c r="AO1956" s="19">
        <v>126</v>
      </c>
      <c r="AP1956" s="13">
        <v>58</v>
      </c>
      <c r="AQ1956" s="13">
        <v>354</v>
      </c>
      <c r="AR1956" s="14">
        <v>3.391454301590343E-2</v>
      </c>
      <c r="AS1956" s="14">
        <v>8.6299366162847391E-2</v>
      </c>
      <c r="AT1956" s="16">
        <v>109</v>
      </c>
      <c r="AU1956" s="17">
        <v>32</v>
      </c>
      <c r="AV1956" s="17">
        <v>166</v>
      </c>
      <c r="AW1956" s="18">
        <v>4.8396501457725949E-2</v>
      </c>
      <c r="AX1956" s="20">
        <v>4.0468064358849344E-2</v>
      </c>
      <c r="AY1956" s="19">
        <v>156</v>
      </c>
      <c r="AZ1956" s="17">
        <v>10</v>
      </c>
      <c r="BA1956" s="17">
        <v>84</v>
      </c>
      <c r="BB1956" s="18">
        <v>5.6413700470114174E-2</v>
      </c>
      <c r="BC1956" s="20">
        <v>2.0477815699658702E-2</v>
      </c>
      <c r="BD1956" s="19">
        <v>181</v>
      </c>
      <c r="BE1956" s="17">
        <v>29</v>
      </c>
      <c r="BF1956" s="17">
        <v>162</v>
      </c>
      <c r="BG1956" s="18">
        <v>4.1210887814805391E-2</v>
      </c>
      <c r="BH1956" s="18">
        <v>3.9492930277913216E-2</v>
      </c>
      <c r="BI1956" s="19">
        <v>133</v>
      </c>
      <c r="BJ1956" s="17">
        <v>16</v>
      </c>
      <c r="BK1956" s="17">
        <v>92</v>
      </c>
      <c r="BL1956" s="18">
        <v>2.7828191167574106E-2</v>
      </c>
      <c r="BM1956" s="18">
        <v>2.2428083861530959E-2</v>
      </c>
      <c r="BN1956" s="19">
        <v>89</v>
      </c>
    </row>
    <row r="1957" spans="1:66" x14ac:dyDescent="0.2">
      <c r="A1957" s="8" t="s">
        <v>1964</v>
      </c>
      <c r="B1957" s="13">
        <v>237</v>
      </c>
      <c r="C1957" s="13">
        <v>1312</v>
      </c>
      <c r="D1957" s="15">
        <v>9.9460246224755897E-3</v>
      </c>
      <c r="E1957" s="15">
        <v>1</v>
      </c>
      <c r="F1957" s="16">
        <v>100</v>
      </c>
      <c r="G1957" s="17">
        <v>8</v>
      </c>
      <c r="H1957" s="17">
        <v>73</v>
      </c>
      <c r="I1957" s="18">
        <v>3.0607966457023062E-2</v>
      </c>
      <c r="J1957" s="18">
        <v>5.5640243902439025E-2</v>
      </c>
      <c r="K1957" s="19">
        <v>308</v>
      </c>
      <c r="L1957" s="17">
        <v>5</v>
      </c>
      <c r="M1957" s="17">
        <v>34</v>
      </c>
      <c r="N1957" s="18">
        <v>1.4014839241549877E-2</v>
      </c>
      <c r="O1957" s="18">
        <v>2.5914634146341462E-2</v>
      </c>
      <c r="P1957" s="19">
        <v>141</v>
      </c>
      <c r="Q1957" s="17">
        <v>48</v>
      </c>
      <c r="R1957" s="17">
        <v>294</v>
      </c>
      <c r="S1957" s="18">
        <v>1.1457521434138737E-2</v>
      </c>
      <c r="T1957" s="18">
        <v>0.22408536585365854</v>
      </c>
      <c r="U1957" s="19">
        <v>115</v>
      </c>
      <c r="V1957" s="17">
        <v>13</v>
      </c>
      <c r="W1957" s="17">
        <v>110</v>
      </c>
      <c r="X1957" s="18">
        <v>1.5552099533437015E-2</v>
      </c>
      <c r="Y1957" s="18">
        <v>8.3841463414634151E-2</v>
      </c>
      <c r="Z1957" s="19">
        <v>156</v>
      </c>
      <c r="AA1957" s="17">
        <v>5</v>
      </c>
      <c r="AB1957" s="17">
        <v>17</v>
      </c>
      <c r="AC1957" s="18">
        <v>6.8218298555377211E-3</v>
      </c>
      <c r="AD1957" s="18">
        <v>1.2957317073170731E-2</v>
      </c>
      <c r="AE1957" s="19">
        <v>69</v>
      </c>
      <c r="AF1957" s="17">
        <v>8</v>
      </c>
      <c r="AG1957" s="17">
        <v>50</v>
      </c>
      <c r="AH1957" s="18">
        <v>2.6809651474530832E-2</v>
      </c>
      <c r="AI1957" s="18">
        <v>3.8109756097560975E-2</v>
      </c>
      <c r="AJ1957" s="19">
        <v>270</v>
      </c>
      <c r="AK1957" s="17">
        <v>2</v>
      </c>
      <c r="AL1957" s="17">
        <v>34</v>
      </c>
      <c r="AM1957" s="18">
        <v>1.7085427135678392E-2</v>
      </c>
      <c r="AN1957" s="18">
        <v>2.5914634146341462E-2</v>
      </c>
      <c r="AO1957" s="19">
        <v>172</v>
      </c>
      <c r="AP1957" s="17">
        <v>20</v>
      </c>
      <c r="AQ1957" s="17">
        <v>114</v>
      </c>
      <c r="AR1957" s="18">
        <v>1.0921632496646867E-2</v>
      </c>
      <c r="AS1957" s="18">
        <v>8.6890243902439018E-2</v>
      </c>
      <c r="AT1957" s="19">
        <v>110</v>
      </c>
      <c r="AU1957" s="17">
        <v>10</v>
      </c>
      <c r="AV1957" s="17">
        <v>60</v>
      </c>
      <c r="AW1957" s="18">
        <v>1.7492711370262391E-2</v>
      </c>
      <c r="AX1957" s="18">
        <v>4.573170731707317E-2</v>
      </c>
      <c r="AY1957" s="19">
        <v>176</v>
      </c>
      <c r="AZ1957" s="17">
        <v>5</v>
      </c>
      <c r="BA1957" s="17">
        <v>37</v>
      </c>
      <c r="BB1957" s="18">
        <v>2.4848891873740765E-2</v>
      </c>
      <c r="BC1957" s="18">
        <v>2.8201219512195123E-2</v>
      </c>
      <c r="BD1957" s="19">
        <v>250</v>
      </c>
      <c r="BE1957" s="17">
        <v>5</v>
      </c>
      <c r="BF1957" s="17">
        <v>14</v>
      </c>
      <c r="BG1957" s="18">
        <v>3.5614347494276268E-3</v>
      </c>
      <c r="BH1957" s="18">
        <v>1.0670731707317074E-2</v>
      </c>
      <c r="BI1957" s="19">
        <v>36</v>
      </c>
      <c r="BJ1957" s="17">
        <v>5</v>
      </c>
      <c r="BK1957" s="17">
        <v>44</v>
      </c>
      <c r="BL1957" s="18">
        <v>1.3309134906231096E-2</v>
      </c>
      <c r="BM1957" s="18">
        <v>3.3536585365853661E-2</v>
      </c>
      <c r="BN1957" s="19">
        <v>134</v>
      </c>
    </row>
    <row r="1958" spans="1:66" x14ac:dyDescent="0.2">
      <c r="A1958" s="8" t="s">
        <v>1965</v>
      </c>
      <c r="B1958" s="13">
        <v>198</v>
      </c>
      <c r="C1958" s="13">
        <v>1118</v>
      </c>
      <c r="D1958" s="14">
        <v>8.4753472011644126E-3</v>
      </c>
      <c r="E1958" s="15">
        <v>1</v>
      </c>
      <c r="F1958" s="16">
        <v>100</v>
      </c>
      <c r="G1958" s="17">
        <v>8</v>
      </c>
      <c r="H1958" s="17">
        <v>73</v>
      </c>
      <c r="I1958" s="18">
        <v>3.0607966457023062E-2</v>
      </c>
      <c r="J1958" s="18">
        <v>6.5295169946332735E-2</v>
      </c>
      <c r="K1958" s="19">
        <v>361</v>
      </c>
      <c r="L1958" s="17">
        <v>5</v>
      </c>
      <c r="M1958" s="17">
        <v>34</v>
      </c>
      <c r="N1958" s="18">
        <v>1.4014839241549877E-2</v>
      </c>
      <c r="O1958" s="20">
        <v>3.041144901610018E-2</v>
      </c>
      <c r="P1958" s="19">
        <v>165</v>
      </c>
      <c r="Q1958" s="17">
        <v>42</v>
      </c>
      <c r="R1958" s="17">
        <v>249</v>
      </c>
      <c r="S1958" s="20">
        <v>9.7038191738113792E-3</v>
      </c>
      <c r="T1958" s="18">
        <v>0.22271914132379247</v>
      </c>
      <c r="U1958" s="19">
        <v>114</v>
      </c>
      <c r="V1958" s="17">
        <v>13</v>
      </c>
      <c r="W1958" s="17">
        <v>110</v>
      </c>
      <c r="X1958" s="18">
        <v>1.5552099533437015E-2</v>
      </c>
      <c r="Y1958" s="18">
        <v>9.838998211091235E-2</v>
      </c>
      <c r="Z1958" s="19">
        <v>183</v>
      </c>
      <c r="AA1958" s="17">
        <v>4</v>
      </c>
      <c r="AB1958" s="17">
        <v>11</v>
      </c>
      <c r="AC1958" s="18">
        <v>4.4141252006420547E-3</v>
      </c>
      <c r="AD1958" s="20">
        <v>9.8389982110912346E-3</v>
      </c>
      <c r="AE1958" s="19">
        <v>52</v>
      </c>
      <c r="AF1958" s="17">
        <v>6</v>
      </c>
      <c r="AG1958" s="17">
        <v>45</v>
      </c>
      <c r="AH1958" s="18">
        <v>2.4128686327077747E-2</v>
      </c>
      <c r="AI1958" s="20">
        <v>4.0250447227191413E-2</v>
      </c>
      <c r="AJ1958" s="19">
        <v>285</v>
      </c>
      <c r="AK1958" s="17">
        <v>2</v>
      </c>
      <c r="AL1958" s="17">
        <v>34</v>
      </c>
      <c r="AM1958" s="18">
        <v>1.7085427135678392E-2</v>
      </c>
      <c r="AN1958" s="20">
        <v>3.041144901610018E-2</v>
      </c>
      <c r="AO1958" s="19">
        <v>202</v>
      </c>
      <c r="AP1958" s="17">
        <v>18</v>
      </c>
      <c r="AQ1958" s="17">
        <v>110</v>
      </c>
      <c r="AR1958" s="18">
        <v>1.0538417321325924E-2</v>
      </c>
      <c r="AS1958" s="18">
        <v>9.838998211091235E-2</v>
      </c>
      <c r="AT1958" s="19">
        <v>124</v>
      </c>
      <c r="AU1958" s="17">
        <v>6</v>
      </c>
      <c r="AV1958" s="17">
        <v>52</v>
      </c>
      <c r="AW1958" s="18">
        <v>1.5160349854227406E-2</v>
      </c>
      <c r="AX1958" s="18">
        <v>4.6511627906976744E-2</v>
      </c>
      <c r="AY1958" s="19">
        <v>179</v>
      </c>
      <c r="AZ1958" s="17">
        <v>4</v>
      </c>
      <c r="BA1958" s="17">
        <v>37</v>
      </c>
      <c r="BB1958" s="18">
        <v>2.4848891873740765E-2</v>
      </c>
      <c r="BC1958" s="18">
        <v>3.3094812164579608E-2</v>
      </c>
      <c r="BD1958" s="19">
        <v>293</v>
      </c>
      <c r="BE1958" s="17">
        <v>3</v>
      </c>
      <c r="BF1958" s="17">
        <v>13</v>
      </c>
      <c r="BG1958" s="18">
        <v>3.307046553039939E-3</v>
      </c>
      <c r="BH1958" s="18">
        <v>1.1627906976744186E-2</v>
      </c>
      <c r="BI1958" s="19">
        <v>39</v>
      </c>
      <c r="BJ1958" s="17">
        <v>4</v>
      </c>
      <c r="BK1958" s="17">
        <v>41</v>
      </c>
      <c r="BL1958" s="18">
        <v>1.2401693889897156E-2</v>
      </c>
      <c r="BM1958" s="18">
        <v>3.6672629695885507E-2</v>
      </c>
      <c r="BN1958" s="19">
        <v>146</v>
      </c>
    </row>
    <row r="1959" spans="1:66" x14ac:dyDescent="0.2">
      <c r="A1959" s="8" t="s">
        <v>1966</v>
      </c>
      <c r="B1959" s="17">
        <v>18</v>
      </c>
      <c r="C1959" s="17">
        <v>94</v>
      </c>
      <c r="D1959" s="18">
        <v>7.1259627630541574E-4</v>
      </c>
      <c r="E1959" s="20">
        <v>1</v>
      </c>
      <c r="F1959" s="19">
        <v>100</v>
      </c>
      <c r="G1959" s="17">
        <v>0</v>
      </c>
      <c r="H1959" s="17">
        <v>0</v>
      </c>
      <c r="I1959" s="20">
        <v>0</v>
      </c>
      <c r="J1959" s="20">
        <v>0</v>
      </c>
      <c r="K1959" s="19">
        <v>0</v>
      </c>
      <c r="L1959" s="17">
        <v>0</v>
      </c>
      <c r="M1959" s="17">
        <v>0</v>
      </c>
      <c r="N1959" s="20">
        <v>0</v>
      </c>
      <c r="O1959" s="20">
        <v>0</v>
      </c>
      <c r="P1959" s="19">
        <v>0</v>
      </c>
      <c r="Q1959" s="17">
        <v>3</v>
      </c>
      <c r="R1959" s="17">
        <v>26</v>
      </c>
      <c r="S1959" s="18">
        <v>1.0132501948558067E-3</v>
      </c>
      <c r="T1959" s="18">
        <v>0.27659574468085107</v>
      </c>
      <c r="U1959" s="19">
        <v>142</v>
      </c>
      <c r="V1959" s="17">
        <v>0</v>
      </c>
      <c r="W1959" s="17">
        <v>0</v>
      </c>
      <c r="X1959" s="20">
        <v>0</v>
      </c>
      <c r="Y1959" s="20">
        <v>0</v>
      </c>
      <c r="Z1959" s="19">
        <v>0</v>
      </c>
      <c r="AA1959" s="17">
        <v>1</v>
      </c>
      <c r="AB1959" s="17">
        <v>6</v>
      </c>
      <c r="AC1959" s="18">
        <v>2.407704654895666E-3</v>
      </c>
      <c r="AD1959" s="18">
        <v>6.3829787234042548E-2</v>
      </c>
      <c r="AE1959" s="19">
        <v>338</v>
      </c>
      <c r="AF1959" s="17">
        <v>2</v>
      </c>
      <c r="AG1959" s="17">
        <v>4</v>
      </c>
      <c r="AH1959" s="18">
        <v>2.1447721179624667E-3</v>
      </c>
      <c r="AI1959" s="18">
        <v>4.2553191489361701E-2</v>
      </c>
      <c r="AJ1959" s="19">
        <v>301</v>
      </c>
      <c r="AK1959" s="17">
        <v>0</v>
      </c>
      <c r="AL1959" s="17">
        <v>0</v>
      </c>
      <c r="AM1959" s="20">
        <v>0</v>
      </c>
      <c r="AN1959" s="20">
        <v>0</v>
      </c>
      <c r="AO1959" s="19">
        <v>0</v>
      </c>
      <c r="AP1959" s="17">
        <v>1</v>
      </c>
      <c r="AQ1959" s="17">
        <v>1</v>
      </c>
      <c r="AR1959" s="20">
        <v>9.5803793830235681E-5</v>
      </c>
      <c r="AS1959" s="18">
        <v>1.0638297872340425E-2</v>
      </c>
      <c r="AT1959" s="19">
        <v>13</v>
      </c>
      <c r="AU1959" s="17">
        <v>2</v>
      </c>
      <c r="AV1959" s="17">
        <v>4</v>
      </c>
      <c r="AW1959" s="18">
        <v>1.1661807580174927E-3</v>
      </c>
      <c r="AX1959" s="18">
        <v>4.2553191489361701E-2</v>
      </c>
      <c r="AY1959" s="19">
        <v>164</v>
      </c>
      <c r="AZ1959" s="17">
        <v>0</v>
      </c>
      <c r="BA1959" s="17">
        <v>0</v>
      </c>
      <c r="BB1959" s="20">
        <v>0</v>
      </c>
      <c r="BC1959" s="20">
        <v>0</v>
      </c>
      <c r="BD1959" s="19">
        <v>0</v>
      </c>
      <c r="BE1959" s="17">
        <v>0</v>
      </c>
      <c r="BF1959" s="17">
        <v>0</v>
      </c>
      <c r="BG1959" s="20">
        <v>0</v>
      </c>
      <c r="BH1959" s="20">
        <v>0</v>
      </c>
      <c r="BI1959" s="19">
        <v>0</v>
      </c>
      <c r="BJ1959" s="17">
        <v>0</v>
      </c>
      <c r="BK1959" s="17">
        <v>0</v>
      </c>
      <c r="BL1959" s="20">
        <v>0</v>
      </c>
      <c r="BM1959" s="20">
        <v>0</v>
      </c>
      <c r="BN1959" s="19">
        <v>0</v>
      </c>
    </row>
    <row r="1960" spans="1:66" x14ac:dyDescent="0.2">
      <c r="A1960" s="8" t="s">
        <v>1967</v>
      </c>
      <c r="B1960" s="17">
        <v>10</v>
      </c>
      <c r="C1960" s="17">
        <v>55</v>
      </c>
      <c r="D1960" s="20">
        <v>4.1694462975316876E-4</v>
      </c>
      <c r="E1960" s="20">
        <v>1</v>
      </c>
      <c r="F1960" s="19">
        <v>100</v>
      </c>
      <c r="G1960" s="17">
        <v>0</v>
      </c>
      <c r="H1960" s="17">
        <v>0</v>
      </c>
      <c r="I1960" s="20">
        <v>0</v>
      </c>
      <c r="J1960" s="20">
        <v>0</v>
      </c>
      <c r="K1960" s="19">
        <v>0</v>
      </c>
      <c r="L1960" s="17">
        <v>0</v>
      </c>
      <c r="M1960" s="17">
        <v>0</v>
      </c>
      <c r="N1960" s="20">
        <v>0</v>
      </c>
      <c r="O1960" s="20">
        <v>0</v>
      </c>
      <c r="P1960" s="19">
        <v>0</v>
      </c>
      <c r="Q1960" s="17">
        <v>2</v>
      </c>
      <c r="R1960" s="17">
        <v>13</v>
      </c>
      <c r="S1960" s="18">
        <v>5.0662509742790333E-4</v>
      </c>
      <c r="T1960" s="18">
        <v>0.23636363636363636</v>
      </c>
      <c r="U1960" s="19">
        <v>122</v>
      </c>
      <c r="V1960" s="17">
        <v>0</v>
      </c>
      <c r="W1960" s="17">
        <v>0</v>
      </c>
      <c r="X1960" s="20">
        <v>0</v>
      </c>
      <c r="Y1960" s="20">
        <v>0</v>
      </c>
      <c r="Z1960" s="19">
        <v>0</v>
      </c>
      <c r="AA1960" s="17">
        <v>0</v>
      </c>
      <c r="AB1960" s="17">
        <v>0</v>
      </c>
      <c r="AC1960" s="20">
        <v>0</v>
      </c>
      <c r="AD1960" s="20">
        <v>0</v>
      </c>
      <c r="AE1960" s="19">
        <v>0</v>
      </c>
      <c r="AF1960" s="17">
        <v>0</v>
      </c>
      <c r="AG1960" s="17">
        <v>0</v>
      </c>
      <c r="AH1960" s="20">
        <v>0</v>
      </c>
      <c r="AI1960" s="20">
        <v>0</v>
      </c>
      <c r="AJ1960" s="19">
        <v>0</v>
      </c>
      <c r="AK1960" s="17">
        <v>0</v>
      </c>
      <c r="AL1960" s="17">
        <v>0</v>
      </c>
      <c r="AM1960" s="20">
        <v>0</v>
      </c>
      <c r="AN1960" s="20">
        <v>0</v>
      </c>
      <c r="AO1960" s="19">
        <v>0</v>
      </c>
      <c r="AP1960" s="17">
        <v>0</v>
      </c>
      <c r="AQ1960" s="17">
        <v>0</v>
      </c>
      <c r="AR1960" s="20">
        <v>0</v>
      </c>
      <c r="AS1960" s="20">
        <v>0</v>
      </c>
      <c r="AT1960" s="19">
        <v>0</v>
      </c>
      <c r="AU1960" s="17">
        <v>1</v>
      </c>
      <c r="AV1960" s="17">
        <v>2</v>
      </c>
      <c r="AW1960" s="18">
        <v>5.8309037900874635E-4</v>
      </c>
      <c r="AX1960" s="18">
        <v>3.6363636363636362E-2</v>
      </c>
      <c r="AY1960" s="19">
        <v>140</v>
      </c>
      <c r="AZ1960" s="17">
        <v>0</v>
      </c>
      <c r="BA1960" s="17">
        <v>0</v>
      </c>
      <c r="BB1960" s="20">
        <v>0</v>
      </c>
      <c r="BC1960" s="20">
        <v>0</v>
      </c>
      <c r="BD1960" s="19">
        <v>0</v>
      </c>
      <c r="BE1960" s="17">
        <v>0</v>
      </c>
      <c r="BF1960" s="17">
        <v>0</v>
      </c>
      <c r="BG1960" s="20">
        <v>0</v>
      </c>
      <c r="BH1960" s="20">
        <v>0</v>
      </c>
      <c r="BI1960" s="19">
        <v>0</v>
      </c>
      <c r="BJ1960" s="17">
        <v>0</v>
      </c>
      <c r="BK1960" s="17">
        <v>0</v>
      </c>
      <c r="BL1960" s="20">
        <v>0</v>
      </c>
      <c r="BM1960" s="20">
        <v>0</v>
      </c>
      <c r="BN1960" s="19">
        <v>0</v>
      </c>
    </row>
    <row r="1961" spans="1:66" x14ac:dyDescent="0.2">
      <c r="A1961" s="8" t="s">
        <v>1968</v>
      </c>
      <c r="B1961" s="13">
        <v>1028</v>
      </c>
      <c r="C1961" s="13">
        <v>3958</v>
      </c>
      <c r="D1961" s="15">
        <v>3.0004851719328037E-2</v>
      </c>
      <c r="E1961" s="15">
        <v>1</v>
      </c>
      <c r="F1961" s="16">
        <v>100</v>
      </c>
      <c r="G1961" s="17">
        <v>16</v>
      </c>
      <c r="H1961" s="17">
        <v>75</v>
      </c>
      <c r="I1961" s="18">
        <v>3.1446540880503145E-2</v>
      </c>
      <c r="J1961" s="18">
        <v>1.8948964123294592E-2</v>
      </c>
      <c r="K1961" s="19">
        <v>105</v>
      </c>
      <c r="L1961" s="17">
        <v>5</v>
      </c>
      <c r="M1961" s="17">
        <v>20</v>
      </c>
      <c r="N1961" s="18">
        <v>8.2440230832646327E-3</v>
      </c>
      <c r="O1961" s="18">
        <v>5.053057099545225E-3</v>
      </c>
      <c r="P1961" s="19">
        <v>27</v>
      </c>
      <c r="Q1961" s="13">
        <v>141</v>
      </c>
      <c r="R1961" s="13">
        <v>720</v>
      </c>
      <c r="S1961" s="14">
        <v>2.8059236165237724E-2</v>
      </c>
      <c r="T1961" s="14">
        <v>0.18191005558362811</v>
      </c>
      <c r="U1961" s="16">
        <v>94</v>
      </c>
      <c r="V1961" s="17">
        <v>28</v>
      </c>
      <c r="W1961" s="17">
        <v>181</v>
      </c>
      <c r="X1961" s="18">
        <v>2.559027286865545E-2</v>
      </c>
      <c r="Y1961" s="18">
        <v>4.5730166750884288E-2</v>
      </c>
      <c r="Z1961" s="19">
        <v>85</v>
      </c>
      <c r="AA1961" s="17">
        <v>11</v>
      </c>
      <c r="AB1961" s="17">
        <v>54</v>
      </c>
      <c r="AC1961" s="18">
        <v>2.1669341894060994E-2</v>
      </c>
      <c r="AD1961" s="18">
        <v>1.3643254168772108E-2</v>
      </c>
      <c r="AE1961" s="19">
        <v>72</v>
      </c>
      <c r="AF1961" s="17">
        <v>7</v>
      </c>
      <c r="AG1961" s="17">
        <v>50</v>
      </c>
      <c r="AH1961" s="18">
        <v>2.6809651474530832E-2</v>
      </c>
      <c r="AI1961" s="18">
        <v>1.2632642748863061E-2</v>
      </c>
      <c r="AJ1961" s="19">
        <v>89</v>
      </c>
      <c r="AK1961" s="17">
        <v>11</v>
      </c>
      <c r="AL1961" s="17">
        <v>73</v>
      </c>
      <c r="AM1961" s="18">
        <v>3.6683417085427134E-2</v>
      </c>
      <c r="AN1961" s="18">
        <v>1.8443658413340072E-2</v>
      </c>
      <c r="AO1961" s="19">
        <v>122</v>
      </c>
      <c r="AP1961" s="13">
        <v>78</v>
      </c>
      <c r="AQ1961" s="13">
        <v>375</v>
      </c>
      <c r="AR1961" s="14">
        <v>3.5926422686338381E-2</v>
      </c>
      <c r="AS1961" s="14">
        <v>9.4744820616472963E-2</v>
      </c>
      <c r="AT1961" s="16">
        <v>120</v>
      </c>
      <c r="AU1961" s="17">
        <v>27</v>
      </c>
      <c r="AV1961" s="17">
        <v>119</v>
      </c>
      <c r="AW1961" s="18">
        <v>3.4693877551020408E-2</v>
      </c>
      <c r="AX1961" s="20">
        <v>3.0065689742294087E-2</v>
      </c>
      <c r="AY1961" s="19">
        <v>116</v>
      </c>
      <c r="AZ1961" s="17">
        <v>13</v>
      </c>
      <c r="BA1961" s="17">
        <v>103</v>
      </c>
      <c r="BB1961" s="18">
        <v>6.9173942243116182E-2</v>
      </c>
      <c r="BC1961" s="18">
        <v>2.6023244062657908E-2</v>
      </c>
      <c r="BD1961" s="19">
        <v>231</v>
      </c>
      <c r="BE1961" s="17">
        <v>12</v>
      </c>
      <c r="BF1961" s="17">
        <v>48</v>
      </c>
      <c r="BG1961" s="18">
        <v>1.2210633426609005E-2</v>
      </c>
      <c r="BH1961" s="18">
        <v>1.212733703890854E-2</v>
      </c>
      <c r="BI1961" s="19">
        <v>41</v>
      </c>
      <c r="BJ1961" s="17">
        <v>25</v>
      </c>
      <c r="BK1961" s="17">
        <v>112</v>
      </c>
      <c r="BL1961" s="18">
        <v>3.3877797943133697E-2</v>
      </c>
      <c r="BM1961" s="18">
        <v>2.8297119757453259E-2</v>
      </c>
      <c r="BN1961" s="19">
        <v>113</v>
      </c>
    </row>
    <row r="1962" spans="1:66" x14ac:dyDescent="0.2">
      <c r="A1962" s="8" t="s">
        <v>1969</v>
      </c>
      <c r="B1962" s="13">
        <v>393</v>
      </c>
      <c r="C1962" s="13">
        <v>1503</v>
      </c>
      <c r="D1962" s="14">
        <v>1.1393959609436594E-2</v>
      </c>
      <c r="E1962" s="15">
        <v>1</v>
      </c>
      <c r="F1962" s="16">
        <v>100</v>
      </c>
      <c r="G1962" s="17">
        <v>3</v>
      </c>
      <c r="H1962" s="17">
        <v>35</v>
      </c>
      <c r="I1962" s="18">
        <v>1.4675052410901468E-2</v>
      </c>
      <c r="J1962" s="18">
        <v>2.3286759813705923E-2</v>
      </c>
      <c r="K1962" s="19">
        <v>129</v>
      </c>
      <c r="L1962" s="17">
        <v>1</v>
      </c>
      <c r="M1962" s="17">
        <v>4</v>
      </c>
      <c r="N1962" s="18">
        <v>1.6488046166529267E-3</v>
      </c>
      <c r="O1962" s="18">
        <v>2.6613439787092482E-3</v>
      </c>
      <c r="P1962" s="19">
        <v>14</v>
      </c>
      <c r="Q1962" s="13">
        <v>53</v>
      </c>
      <c r="R1962" s="13">
        <v>248</v>
      </c>
      <c r="S1962" s="15">
        <v>9.6648480124707711E-3</v>
      </c>
      <c r="T1962" s="14">
        <v>0.16500332667997339</v>
      </c>
      <c r="U1962" s="16">
        <v>85</v>
      </c>
      <c r="V1962" s="17">
        <v>11</v>
      </c>
      <c r="W1962" s="17">
        <v>81</v>
      </c>
      <c r="X1962" s="18">
        <v>1.1452000565530892E-2</v>
      </c>
      <c r="Y1962" s="18">
        <v>5.3892215568862277E-2</v>
      </c>
      <c r="Z1962" s="19">
        <v>101</v>
      </c>
      <c r="AA1962" s="17">
        <v>4</v>
      </c>
      <c r="AB1962" s="17">
        <v>11</v>
      </c>
      <c r="AC1962" s="18">
        <v>4.4141252006420547E-3</v>
      </c>
      <c r="AD1962" s="18">
        <v>7.3186959414504324E-3</v>
      </c>
      <c r="AE1962" s="19">
        <v>39</v>
      </c>
      <c r="AF1962" s="17">
        <v>4</v>
      </c>
      <c r="AG1962" s="17">
        <v>19</v>
      </c>
      <c r="AH1962" s="20">
        <v>1.0187667560321715E-2</v>
      </c>
      <c r="AI1962" s="18">
        <v>1.2641383898868928E-2</v>
      </c>
      <c r="AJ1962" s="19">
        <v>89</v>
      </c>
      <c r="AK1962" s="17">
        <v>4</v>
      </c>
      <c r="AL1962" s="17">
        <v>33</v>
      </c>
      <c r="AM1962" s="18">
        <v>1.6582914572864323E-2</v>
      </c>
      <c r="AN1962" s="18">
        <v>2.1956087824351298E-2</v>
      </c>
      <c r="AO1962" s="19">
        <v>146</v>
      </c>
      <c r="AP1962" s="17">
        <v>26</v>
      </c>
      <c r="AQ1962" s="17">
        <v>89</v>
      </c>
      <c r="AR1962" s="18">
        <v>8.5265376508909755E-3</v>
      </c>
      <c r="AS1962" s="18">
        <v>5.9214903526280775E-2</v>
      </c>
      <c r="AT1962" s="19">
        <v>75</v>
      </c>
      <c r="AU1962" s="17">
        <v>5</v>
      </c>
      <c r="AV1962" s="17">
        <v>36</v>
      </c>
      <c r="AW1962" s="20">
        <v>1.0495626822157435E-2</v>
      </c>
      <c r="AX1962" s="18">
        <v>2.3952095808383235E-2</v>
      </c>
      <c r="AY1962" s="19">
        <v>92</v>
      </c>
      <c r="AZ1962" s="17">
        <v>8</v>
      </c>
      <c r="BA1962" s="17">
        <v>57</v>
      </c>
      <c r="BB1962" s="18">
        <v>3.8280725319006045E-2</v>
      </c>
      <c r="BC1962" s="18">
        <v>3.7924151696606789E-2</v>
      </c>
      <c r="BD1962" s="19">
        <v>336</v>
      </c>
      <c r="BE1962" s="17">
        <v>4</v>
      </c>
      <c r="BF1962" s="17">
        <v>4</v>
      </c>
      <c r="BG1962" s="18">
        <v>1.0175527855507504E-3</v>
      </c>
      <c r="BH1962" s="18">
        <v>2.6613439787092482E-3</v>
      </c>
      <c r="BI1962" s="19">
        <v>9</v>
      </c>
      <c r="BJ1962" s="17">
        <v>8</v>
      </c>
      <c r="BK1962" s="17">
        <v>42</v>
      </c>
      <c r="BL1962" s="18">
        <v>1.2704174228675136E-2</v>
      </c>
      <c r="BM1962" s="18">
        <v>2.7944111776447105E-2</v>
      </c>
      <c r="BN1962" s="19">
        <v>111</v>
      </c>
    </row>
    <row r="1963" spans="1:66" x14ac:dyDescent="0.2">
      <c r="A1963" s="8" t="s">
        <v>1970</v>
      </c>
      <c r="B1963" s="13">
        <v>332</v>
      </c>
      <c r="C1963" s="13">
        <v>1274</v>
      </c>
      <c r="D1963" s="15">
        <v>9.6579537873734012E-3</v>
      </c>
      <c r="E1963" s="15">
        <v>1</v>
      </c>
      <c r="F1963" s="16">
        <v>100</v>
      </c>
      <c r="G1963" s="17">
        <v>2</v>
      </c>
      <c r="H1963" s="17">
        <v>33</v>
      </c>
      <c r="I1963" s="18">
        <v>1.3836477987421384E-2</v>
      </c>
      <c r="J1963" s="18">
        <v>2.5902668759811617E-2</v>
      </c>
      <c r="K1963" s="19">
        <v>143</v>
      </c>
      <c r="L1963" s="17">
        <v>1</v>
      </c>
      <c r="M1963" s="17">
        <v>4</v>
      </c>
      <c r="N1963" s="18">
        <v>1.6488046166529267E-3</v>
      </c>
      <c r="O1963" s="18">
        <v>3.1397174254317113E-3</v>
      </c>
      <c r="P1963" s="19">
        <v>17</v>
      </c>
      <c r="Q1963" s="17">
        <v>44</v>
      </c>
      <c r="R1963" s="17">
        <v>233</v>
      </c>
      <c r="S1963" s="18">
        <v>9.0802805923616524E-3</v>
      </c>
      <c r="T1963" s="18">
        <v>0.18288854003139718</v>
      </c>
      <c r="U1963" s="19">
        <v>94</v>
      </c>
      <c r="V1963" s="17">
        <v>11</v>
      </c>
      <c r="W1963" s="17">
        <v>81</v>
      </c>
      <c r="X1963" s="18">
        <v>1.1452000565530892E-2</v>
      </c>
      <c r="Y1963" s="18">
        <v>6.3579277864992151E-2</v>
      </c>
      <c r="Z1963" s="19">
        <v>119</v>
      </c>
      <c r="AA1963" s="17">
        <v>3</v>
      </c>
      <c r="AB1963" s="17">
        <v>10</v>
      </c>
      <c r="AC1963" s="18">
        <v>4.0128410914927765E-3</v>
      </c>
      <c r="AD1963" s="18">
        <v>7.8492935635792772E-3</v>
      </c>
      <c r="AE1963" s="19">
        <v>42</v>
      </c>
      <c r="AF1963" s="17">
        <v>3</v>
      </c>
      <c r="AG1963" s="17">
        <v>18</v>
      </c>
      <c r="AH1963" s="20">
        <v>9.6514745308310997E-3</v>
      </c>
      <c r="AI1963" s="18">
        <v>1.4128728414442701E-2</v>
      </c>
      <c r="AJ1963" s="19">
        <v>100</v>
      </c>
      <c r="AK1963" s="17">
        <v>3</v>
      </c>
      <c r="AL1963" s="17">
        <v>33</v>
      </c>
      <c r="AM1963" s="18">
        <v>1.6582914572864323E-2</v>
      </c>
      <c r="AN1963" s="18">
        <v>2.5902668759811617E-2</v>
      </c>
      <c r="AO1963" s="19">
        <v>172</v>
      </c>
      <c r="AP1963" s="17">
        <v>26</v>
      </c>
      <c r="AQ1963" s="17">
        <v>89</v>
      </c>
      <c r="AR1963" s="18">
        <v>8.5265376508909755E-3</v>
      </c>
      <c r="AS1963" s="20">
        <v>6.9858712715855573E-2</v>
      </c>
      <c r="AT1963" s="19">
        <v>88</v>
      </c>
      <c r="AU1963" s="17">
        <v>4</v>
      </c>
      <c r="AV1963" s="17">
        <v>35</v>
      </c>
      <c r="AW1963" s="20">
        <v>1.020408163265306E-2</v>
      </c>
      <c r="AX1963" s="18">
        <v>2.7472527472527472E-2</v>
      </c>
      <c r="AY1963" s="19">
        <v>106</v>
      </c>
      <c r="AZ1963" s="17">
        <v>6</v>
      </c>
      <c r="BA1963" s="17">
        <v>52</v>
      </c>
      <c r="BB1963" s="18">
        <v>3.4922766957689727E-2</v>
      </c>
      <c r="BC1963" s="18">
        <v>4.0816326530612242E-2</v>
      </c>
      <c r="BD1963" s="19">
        <v>362</v>
      </c>
      <c r="BE1963" s="17">
        <v>1</v>
      </c>
      <c r="BF1963" s="17">
        <v>1</v>
      </c>
      <c r="BG1963" s="20">
        <v>2.5438819638768761E-4</v>
      </c>
      <c r="BH1963" s="18">
        <v>7.8492935635792783E-4</v>
      </c>
      <c r="BI1963" s="19">
        <v>3</v>
      </c>
      <c r="BJ1963" s="17">
        <v>8</v>
      </c>
      <c r="BK1963" s="17">
        <v>42</v>
      </c>
      <c r="BL1963" s="18">
        <v>1.2704174228675136E-2</v>
      </c>
      <c r="BM1963" s="18">
        <v>3.2967032967032968E-2</v>
      </c>
      <c r="BN1963" s="19">
        <v>132</v>
      </c>
    </row>
    <row r="1964" spans="1:66" x14ac:dyDescent="0.2">
      <c r="A1964" s="8" t="s">
        <v>1971</v>
      </c>
      <c r="B1964" s="17">
        <v>15</v>
      </c>
      <c r="C1964" s="17">
        <v>45</v>
      </c>
      <c r="D1964" s="20">
        <v>3.4113651525259262E-4</v>
      </c>
      <c r="E1964" s="20">
        <v>1</v>
      </c>
      <c r="F1964" s="19">
        <v>100</v>
      </c>
      <c r="G1964" s="17">
        <v>1</v>
      </c>
      <c r="H1964" s="17">
        <v>2</v>
      </c>
      <c r="I1964" s="18">
        <v>8.3857442348008382E-4</v>
      </c>
      <c r="J1964" s="18">
        <v>4.4444444444444446E-2</v>
      </c>
      <c r="K1964" s="19">
        <v>246</v>
      </c>
      <c r="L1964" s="17">
        <v>0</v>
      </c>
      <c r="M1964" s="17">
        <v>0</v>
      </c>
      <c r="N1964" s="20">
        <v>0</v>
      </c>
      <c r="O1964" s="20">
        <v>0</v>
      </c>
      <c r="P1964" s="19">
        <v>0</v>
      </c>
      <c r="Q1964" s="17">
        <v>2</v>
      </c>
      <c r="R1964" s="17">
        <v>3</v>
      </c>
      <c r="S1964" s="20">
        <v>1.1691348402182385E-4</v>
      </c>
      <c r="T1964" s="18">
        <v>6.6666666666666666E-2</v>
      </c>
      <c r="U1964" s="19">
        <v>34</v>
      </c>
      <c r="V1964" s="17">
        <v>0</v>
      </c>
      <c r="W1964" s="17">
        <v>0</v>
      </c>
      <c r="X1964" s="20">
        <v>0</v>
      </c>
      <c r="Y1964" s="20">
        <v>0</v>
      </c>
      <c r="Z1964" s="19">
        <v>0</v>
      </c>
      <c r="AA1964" s="17">
        <v>1</v>
      </c>
      <c r="AB1964" s="17">
        <v>1</v>
      </c>
      <c r="AC1964" s="20">
        <v>4.0128410914927769E-4</v>
      </c>
      <c r="AD1964" s="18">
        <v>2.2222222222222223E-2</v>
      </c>
      <c r="AE1964" s="19">
        <v>118</v>
      </c>
      <c r="AF1964" s="17">
        <v>1</v>
      </c>
      <c r="AG1964" s="17">
        <v>1</v>
      </c>
      <c r="AH1964" s="18">
        <v>5.3619302949061668E-4</v>
      </c>
      <c r="AI1964" s="18">
        <v>2.2222222222222223E-2</v>
      </c>
      <c r="AJ1964" s="19">
        <v>157</v>
      </c>
      <c r="AK1964" s="17">
        <v>0</v>
      </c>
      <c r="AL1964" s="17">
        <v>0</v>
      </c>
      <c r="AM1964" s="20">
        <v>0</v>
      </c>
      <c r="AN1964" s="20">
        <v>0</v>
      </c>
      <c r="AO1964" s="19">
        <v>0</v>
      </c>
      <c r="AP1964" s="17">
        <v>0</v>
      </c>
      <c r="AQ1964" s="17">
        <v>0</v>
      </c>
      <c r="AR1964" s="20">
        <v>0</v>
      </c>
      <c r="AS1964" s="20">
        <v>0</v>
      </c>
      <c r="AT1964" s="19">
        <v>0</v>
      </c>
      <c r="AU1964" s="17">
        <v>0</v>
      </c>
      <c r="AV1964" s="17">
        <v>0</v>
      </c>
      <c r="AW1964" s="20">
        <v>0</v>
      </c>
      <c r="AX1964" s="20">
        <v>0</v>
      </c>
      <c r="AY1964" s="19">
        <v>0</v>
      </c>
      <c r="AZ1964" s="17">
        <v>0</v>
      </c>
      <c r="BA1964" s="17">
        <v>0</v>
      </c>
      <c r="BB1964" s="20">
        <v>0</v>
      </c>
      <c r="BC1964" s="20">
        <v>0</v>
      </c>
      <c r="BD1964" s="19">
        <v>0</v>
      </c>
      <c r="BE1964" s="17">
        <v>1</v>
      </c>
      <c r="BF1964" s="17">
        <v>2</v>
      </c>
      <c r="BG1964" s="18">
        <v>5.0877639277537522E-4</v>
      </c>
      <c r="BH1964" s="18">
        <v>4.4444444444444446E-2</v>
      </c>
      <c r="BI1964" s="19">
        <v>149</v>
      </c>
      <c r="BJ1964" s="17">
        <v>0</v>
      </c>
      <c r="BK1964" s="17">
        <v>0</v>
      </c>
      <c r="BL1964" s="20">
        <v>0</v>
      </c>
      <c r="BM1964" s="20">
        <v>0</v>
      </c>
      <c r="BN1964" s="19">
        <v>0</v>
      </c>
    </row>
    <row r="1965" spans="1:66" x14ac:dyDescent="0.2">
      <c r="A1965" s="8" t="s">
        <v>1972</v>
      </c>
      <c r="B1965" s="17">
        <v>21</v>
      </c>
      <c r="C1965" s="17">
        <v>92</v>
      </c>
      <c r="D1965" s="18">
        <v>6.9743465340530049E-4</v>
      </c>
      <c r="E1965" s="20">
        <v>1</v>
      </c>
      <c r="F1965" s="19">
        <v>100</v>
      </c>
      <c r="G1965" s="17">
        <v>0</v>
      </c>
      <c r="H1965" s="17">
        <v>0</v>
      </c>
      <c r="I1965" s="20">
        <v>0</v>
      </c>
      <c r="J1965" s="20">
        <v>0</v>
      </c>
      <c r="K1965" s="19">
        <v>0</v>
      </c>
      <c r="L1965" s="17">
        <v>0</v>
      </c>
      <c r="M1965" s="17">
        <v>0</v>
      </c>
      <c r="N1965" s="20">
        <v>0</v>
      </c>
      <c r="O1965" s="20">
        <v>0</v>
      </c>
      <c r="P1965" s="19">
        <v>0</v>
      </c>
      <c r="Q1965" s="17">
        <v>3</v>
      </c>
      <c r="R1965" s="17">
        <v>4</v>
      </c>
      <c r="S1965" s="20">
        <v>1.558846453624318E-4</v>
      </c>
      <c r="T1965" s="18">
        <v>4.3478260869565216E-2</v>
      </c>
      <c r="U1965" s="19">
        <v>22</v>
      </c>
      <c r="V1965" s="17">
        <v>0</v>
      </c>
      <c r="W1965" s="17">
        <v>0</v>
      </c>
      <c r="X1965" s="20">
        <v>0</v>
      </c>
      <c r="Y1965" s="20">
        <v>0</v>
      </c>
      <c r="Z1965" s="19">
        <v>0</v>
      </c>
      <c r="AA1965" s="17">
        <v>0</v>
      </c>
      <c r="AB1965" s="17">
        <v>0</v>
      </c>
      <c r="AC1965" s="20">
        <v>0</v>
      </c>
      <c r="AD1965" s="20">
        <v>0</v>
      </c>
      <c r="AE1965" s="19">
        <v>0</v>
      </c>
      <c r="AF1965" s="17">
        <v>0</v>
      </c>
      <c r="AG1965" s="17">
        <v>0</v>
      </c>
      <c r="AH1965" s="20">
        <v>0</v>
      </c>
      <c r="AI1965" s="20">
        <v>0</v>
      </c>
      <c r="AJ1965" s="19">
        <v>0</v>
      </c>
      <c r="AK1965" s="17">
        <v>1</v>
      </c>
      <c r="AL1965" s="17">
        <v>1</v>
      </c>
      <c r="AM1965" s="18">
        <v>5.025125628140704E-4</v>
      </c>
      <c r="AN1965" s="18">
        <v>1.0869565217391304E-2</v>
      </c>
      <c r="AO1965" s="19">
        <v>72</v>
      </c>
      <c r="AP1965" s="17">
        <v>0</v>
      </c>
      <c r="AQ1965" s="17">
        <v>0</v>
      </c>
      <c r="AR1965" s="20">
        <v>0</v>
      </c>
      <c r="AS1965" s="20">
        <v>0</v>
      </c>
      <c r="AT1965" s="19">
        <v>0</v>
      </c>
      <c r="AU1965" s="17">
        <v>0</v>
      </c>
      <c r="AV1965" s="17">
        <v>0</v>
      </c>
      <c r="AW1965" s="20">
        <v>0</v>
      </c>
      <c r="AX1965" s="20">
        <v>0</v>
      </c>
      <c r="AY1965" s="19">
        <v>0</v>
      </c>
      <c r="AZ1965" s="17">
        <v>0</v>
      </c>
      <c r="BA1965" s="17">
        <v>0</v>
      </c>
      <c r="BB1965" s="20">
        <v>0</v>
      </c>
      <c r="BC1965" s="20">
        <v>0</v>
      </c>
      <c r="BD1965" s="19">
        <v>0</v>
      </c>
      <c r="BE1965" s="17">
        <v>0</v>
      </c>
      <c r="BF1965" s="17">
        <v>0</v>
      </c>
      <c r="BG1965" s="20">
        <v>0</v>
      </c>
      <c r="BH1965" s="20">
        <v>0</v>
      </c>
      <c r="BI1965" s="19">
        <v>0</v>
      </c>
      <c r="BJ1965" s="17">
        <v>0</v>
      </c>
      <c r="BK1965" s="17">
        <v>0</v>
      </c>
      <c r="BL1965" s="20">
        <v>0</v>
      </c>
      <c r="BM1965" s="20">
        <v>0</v>
      </c>
      <c r="BN1965" s="19">
        <v>0</v>
      </c>
    </row>
    <row r="1966" spans="1:66" x14ac:dyDescent="0.2">
      <c r="A1966" s="8" t="s">
        <v>1973</v>
      </c>
      <c r="B1966" s="13">
        <v>965</v>
      </c>
      <c r="C1966" s="13">
        <v>3614</v>
      </c>
      <c r="D1966" s="14">
        <v>2.7397052580508216E-2</v>
      </c>
      <c r="E1966" s="15">
        <v>1</v>
      </c>
      <c r="F1966" s="16">
        <v>100</v>
      </c>
      <c r="G1966" s="17">
        <v>18</v>
      </c>
      <c r="H1966" s="17">
        <v>112</v>
      </c>
      <c r="I1966" s="18">
        <v>4.6960167714884697E-2</v>
      </c>
      <c r="J1966" s="18">
        <v>3.099059214167128E-2</v>
      </c>
      <c r="K1966" s="19">
        <v>171</v>
      </c>
      <c r="L1966" s="17">
        <v>7</v>
      </c>
      <c r="M1966" s="17">
        <v>24</v>
      </c>
      <c r="N1966" s="20">
        <v>9.8928276999175595E-3</v>
      </c>
      <c r="O1966" s="18">
        <v>6.6408411732152743E-3</v>
      </c>
      <c r="P1966" s="19">
        <v>36</v>
      </c>
      <c r="Q1966" s="13">
        <v>136</v>
      </c>
      <c r="R1966" s="13">
        <v>614</v>
      </c>
      <c r="S1966" s="14">
        <v>2.392829306313328E-2</v>
      </c>
      <c r="T1966" s="15">
        <v>0.16989485334809076</v>
      </c>
      <c r="U1966" s="16">
        <v>87</v>
      </c>
      <c r="V1966" s="17">
        <v>25</v>
      </c>
      <c r="W1966" s="17">
        <v>143</v>
      </c>
      <c r="X1966" s="20">
        <v>2.0217729393468119E-2</v>
      </c>
      <c r="Y1966" s="20">
        <v>3.9568345323741004E-2</v>
      </c>
      <c r="Z1966" s="19">
        <v>74</v>
      </c>
      <c r="AA1966" s="17">
        <v>13</v>
      </c>
      <c r="AB1966" s="17">
        <v>59</v>
      </c>
      <c r="AC1966" s="18">
        <v>2.3675762439807384E-2</v>
      </c>
      <c r="AD1966" s="18">
        <v>1.6325401217487549E-2</v>
      </c>
      <c r="AE1966" s="19">
        <v>86</v>
      </c>
      <c r="AF1966" s="17">
        <v>9</v>
      </c>
      <c r="AG1966" s="17">
        <v>53</v>
      </c>
      <c r="AH1966" s="18">
        <v>2.8418230563002682E-2</v>
      </c>
      <c r="AI1966" s="18">
        <v>1.4665190924183729E-2</v>
      </c>
      <c r="AJ1966" s="19">
        <v>104</v>
      </c>
      <c r="AK1966" s="17">
        <v>12</v>
      </c>
      <c r="AL1966" s="17">
        <v>93</v>
      </c>
      <c r="AM1966" s="18">
        <v>4.6733668341708542E-2</v>
      </c>
      <c r="AN1966" s="18">
        <v>2.5733259546209187E-2</v>
      </c>
      <c r="AO1966" s="19">
        <v>171</v>
      </c>
      <c r="AP1966" s="13">
        <v>81</v>
      </c>
      <c r="AQ1966" s="13">
        <v>330</v>
      </c>
      <c r="AR1966" s="14">
        <v>3.1615251963977777E-2</v>
      </c>
      <c r="AS1966" s="14">
        <v>9.1311566131710015E-2</v>
      </c>
      <c r="AT1966" s="16">
        <v>115</v>
      </c>
      <c r="AU1966" s="17">
        <v>27</v>
      </c>
      <c r="AV1966" s="17">
        <v>109</v>
      </c>
      <c r="AW1966" s="18">
        <v>3.1778425655976675E-2</v>
      </c>
      <c r="AX1966" s="20">
        <v>3.0160486995019369E-2</v>
      </c>
      <c r="AY1966" s="19">
        <v>116</v>
      </c>
      <c r="AZ1966" s="17">
        <v>17</v>
      </c>
      <c r="BA1966" s="17">
        <v>129</v>
      </c>
      <c r="BB1966" s="18">
        <v>8.6635325721961046E-2</v>
      </c>
      <c r="BC1966" s="18">
        <v>3.5694521306032095E-2</v>
      </c>
      <c r="BD1966" s="19">
        <v>316</v>
      </c>
      <c r="BE1966" s="17">
        <v>13</v>
      </c>
      <c r="BF1966" s="17">
        <v>58</v>
      </c>
      <c r="BG1966" s="18">
        <v>1.4754515390485881E-2</v>
      </c>
      <c r="BH1966" s="18">
        <v>1.6048699501936912E-2</v>
      </c>
      <c r="BI1966" s="19">
        <v>54</v>
      </c>
      <c r="BJ1966" s="17">
        <v>24</v>
      </c>
      <c r="BK1966" s="17">
        <v>122</v>
      </c>
      <c r="BL1966" s="18">
        <v>3.6902601330913491E-2</v>
      </c>
      <c r="BM1966" s="18">
        <v>3.3757609297177645E-2</v>
      </c>
      <c r="BN1966" s="19">
        <v>135</v>
      </c>
    </row>
    <row r="1967" spans="1:66" x14ac:dyDescent="0.2">
      <c r="A1967" s="8" t="s">
        <v>1974</v>
      </c>
      <c r="B1967" s="13">
        <v>297</v>
      </c>
      <c r="C1967" s="13">
        <v>1087</v>
      </c>
      <c r="D1967" s="14">
        <v>8.2403420462126269E-3</v>
      </c>
      <c r="E1967" s="15">
        <v>1</v>
      </c>
      <c r="F1967" s="16">
        <v>100</v>
      </c>
      <c r="G1967" s="17">
        <v>4</v>
      </c>
      <c r="H1967" s="17">
        <v>65</v>
      </c>
      <c r="I1967" s="18">
        <v>2.7253668763102725E-2</v>
      </c>
      <c r="J1967" s="20">
        <v>5.979760809567617E-2</v>
      </c>
      <c r="K1967" s="19">
        <v>331</v>
      </c>
      <c r="L1967" s="17">
        <v>2</v>
      </c>
      <c r="M1967" s="17">
        <v>9</v>
      </c>
      <c r="N1967" s="18">
        <v>3.709810387469085E-3</v>
      </c>
      <c r="O1967" s="18">
        <v>8.2796688132474698E-3</v>
      </c>
      <c r="P1967" s="19">
        <v>45</v>
      </c>
      <c r="Q1967" s="17">
        <v>43</v>
      </c>
      <c r="R1967" s="17">
        <v>187</v>
      </c>
      <c r="S1967" s="18">
        <v>7.2876071706936864E-3</v>
      </c>
      <c r="T1967" s="18">
        <v>0.17203311867525298</v>
      </c>
      <c r="U1967" s="19">
        <v>88</v>
      </c>
      <c r="V1967" s="17">
        <v>10</v>
      </c>
      <c r="W1967" s="17">
        <v>97</v>
      </c>
      <c r="X1967" s="18">
        <v>1.3714124134030821E-2</v>
      </c>
      <c r="Y1967" s="18">
        <v>8.9236430542778286E-2</v>
      </c>
      <c r="Z1967" s="19">
        <v>166</v>
      </c>
      <c r="AA1967" s="17">
        <v>3</v>
      </c>
      <c r="AB1967" s="17">
        <v>11</v>
      </c>
      <c r="AC1967" s="18">
        <v>4.4141252006420547E-3</v>
      </c>
      <c r="AD1967" s="20">
        <v>1.0119595216191352E-2</v>
      </c>
      <c r="AE1967" s="19">
        <v>54</v>
      </c>
      <c r="AF1967" s="17">
        <v>2</v>
      </c>
      <c r="AG1967" s="17">
        <v>7</v>
      </c>
      <c r="AH1967" s="18">
        <v>3.7533512064343165E-3</v>
      </c>
      <c r="AI1967" s="18">
        <v>6.439742410303588E-3</v>
      </c>
      <c r="AJ1967" s="19">
        <v>46</v>
      </c>
      <c r="AK1967" s="17">
        <v>3</v>
      </c>
      <c r="AL1967" s="17">
        <v>51</v>
      </c>
      <c r="AM1967" s="18">
        <v>2.5628140703517589E-2</v>
      </c>
      <c r="AN1967" s="18">
        <v>4.6918123275068994E-2</v>
      </c>
      <c r="AO1967" s="19">
        <v>311</v>
      </c>
      <c r="AP1967" s="17">
        <v>28</v>
      </c>
      <c r="AQ1967" s="17">
        <v>124</v>
      </c>
      <c r="AR1967" s="18">
        <v>1.1879670434949224E-2</v>
      </c>
      <c r="AS1967" s="18">
        <v>0.11407543698252071</v>
      </c>
      <c r="AT1967" s="19">
        <v>144</v>
      </c>
      <c r="AU1967" s="17">
        <v>7</v>
      </c>
      <c r="AV1967" s="17">
        <v>59</v>
      </c>
      <c r="AW1967" s="18">
        <v>1.7201166180758017E-2</v>
      </c>
      <c r="AX1967" s="18">
        <v>5.4277828886844529E-2</v>
      </c>
      <c r="AY1967" s="19">
        <v>209</v>
      </c>
      <c r="AZ1967" s="17">
        <v>8</v>
      </c>
      <c r="BA1967" s="17">
        <v>75</v>
      </c>
      <c r="BB1967" s="20">
        <v>5.0369375419744795E-2</v>
      </c>
      <c r="BC1967" s="18">
        <v>6.8997240110395583E-2</v>
      </c>
      <c r="BD1967" s="19">
        <v>611</v>
      </c>
      <c r="BE1967" s="17">
        <v>5</v>
      </c>
      <c r="BF1967" s="17">
        <v>8</v>
      </c>
      <c r="BG1967" s="18">
        <v>2.0351055711015009E-3</v>
      </c>
      <c r="BH1967" s="18">
        <v>7.3597056117755289E-3</v>
      </c>
      <c r="BI1967" s="19">
        <v>25</v>
      </c>
      <c r="BJ1967" s="17">
        <v>9</v>
      </c>
      <c r="BK1967" s="17">
        <v>61</v>
      </c>
      <c r="BL1967" s="18">
        <v>1.8451300665456746E-2</v>
      </c>
      <c r="BM1967" s="18">
        <v>5.6117755289788407E-2</v>
      </c>
      <c r="BN1967" s="19">
        <v>224</v>
      </c>
    </row>
    <row r="1968" spans="1:66" x14ac:dyDescent="0.2">
      <c r="A1968" s="8" t="s">
        <v>1975</v>
      </c>
      <c r="B1968" s="13">
        <v>246</v>
      </c>
      <c r="C1968" s="13">
        <v>920</v>
      </c>
      <c r="D1968" s="14">
        <v>6.9743465340530051E-3</v>
      </c>
      <c r="E1968" s="15">
        <v>1</v>
      </c>
      <c r="F1968" s="16">
        <v>100</v>
      </c>
      <c r="G1968" s="17">
        <v>3</v>
      </c>
      <c r="H1968" s="17">
        <v>45</v>
      </c>
      <c r="I1968" s="18">
        <v>1.8867924528301886E-2</v>
      </c>
      <c r="J1968" s="18">
        <v>4.8913043478260872E-2</v>
      </c>
      <c r="K1968" s="19">
        <v>271</v>
      </c>
      <c r="L1968" s="17">
        <v>1</v>
      </c>
      <c r="M1968" s="17">
        <v>4</v>
      </c>
      <c r="N1968" s="18">
        <v>1.6488046166529267E-3</v>
      </c>
      <c r="O1968" s="18">
        <v>4.3478260869565218E-3</v>
      </c>
      <c r="P1968" s="19">
        <v>24</v>
      </c>
      <c r="Q1968" s="17">
        <v>36</v>
      </c>
      <c r="R1968" s="17">
        <v>157</v>
      </c>
      <c r="S1968" s="18">
        <v>6.118472330475448E-3</v>
      </c>
      <c r="T1968" s="18">
        <v>0.17065217391304346</v>
      </c>
      <c r="U1968" s="19">
        <v>88</v>
      </c>
      <c r="V1968" s="17">
        <v>9</v>
      </c>
      <c r="W1968" s="17">
        <v>77</v>
      </c>
      <c r="X1968" s="18">
        <v>1.088646967340591E-2</v>
      </c>
      <c r="Y1968" s="18">
        <v>8.3695652173913046E-2</v>
      </c>
      <c r="Z1968" s="19">
        <v>156</v>
      </c>
      <c r="AA1968" s="17">
        <v>2</v>
      </c>
      <c r="AB1968" s="17">
        <v>10</v>
      </c>
      <c r="AC1968" s="18">
        <v>4.0128410914927765E-3</v>
      </c>
      <c r="AD1968" s="18">
        <v>1.0869565217391304E-2</v>
      </c>
      <c r="AE1968" s="19">
        <v>58</v>
      </c>
      <c r="AF1968" s="17">
        <v>1</v>
      </c>
      <c r="AG1968" s="17">
        <v>7</v>
      </c>
      <c r="AH1968" s="18">
        <v>3.7533512064343165E-3</v>
      </c>
      <c r="AI1968" s="18">
        <v>7.6086956521739134E-3</v>
      </c>
      <c r="AJ1968" s="19">
        <v>54</v>
      </c>
      <c r="AK1968" s="17">
        <v>2</v>
      </c>
      <c r="AL1968" s="17">
        <v>32</v>
      </c>
      <c r="AM1968" s="18">
        <v>1.6080402010050253E-2</v>
      </c>
      <c r="AN1968" s="18">
        <v>3.4782608695652174E-2</v>
      </c>
      <c r="AO1968" s="19">
        <v>231</v>
      </c>
      <c r="AP1968" s="17">
        <v>26</v>
      </c>
      <c r="AQ1968" s="17">
        <v>103</v>
      </c>
      <c r="AR1968" s="20">
        <v>9.8677907645142744E-3</v>
      </c>
      <c r="AS1968" s="18">
        <v>0.11195652173913044</v>
      </c>
      <c r="AT1968" s="19">
        <v>141</v>
      </c>
      <c r="AU1968" s="17">
        <v>5</v>
      </c>
      <c r="AV1968" s="17">
        <v>39</v>
      </c>
      <c r="AW1968" s="18">
        <v>1.1370262390670554E-2</v>
      </c>
      <c r="AX1968" s="18">
        <v>4.2391304347826085E-2</v>
      </c>
      <c r="AY1968" s="19">
        <v>163</v>
      </c>
      <c r="AZ1968" s="17">
        <v>5</v>
      </c>
      <c r="BA1968" s="17">
        <v>50</v>
      </c>
      <c r="BB1968" s="18">
        <v>3.3579583613163197E-2</v>
      </c>
      <c r="BC1968" s="18">
        <v>5.434782608695652E-2</v>
      </c>
      <c r="BD1968" s="19">
        <v>481</v>
      </c>
      <c r="BE1968" s="17">
        <v>3</v>
      </c>
      <c r="BF1968" s="17">
        <v>6</v>
      </c>
      <c r="BG1968" s="18">
        <v>1.5263291783261257E-3</v>
      </c>
      <c r="BH1968" s="18">
        <v>6.5217391304347823E-3</v>
      </c>
      <c r="BI1968" s="19">
        <v>22</v>
      </c>
      <c r="BJ1968" s="17">
        <v>7</v>
      </c>
      <c r="BK1968" s="17">
        <v>40</v>
      </c>
      <c r="BL1968" s="18">
        <v>1.2099213551119177E-2</v>
      </c>
      <c r="BM1968" s="18">
        <v>4.3478260869565216E-2</v>
      </c>
      <c r="BN1968" s="19">
        <v>173</v>
      </c>
    </row>
    <row r="1969" spans="1:66" x14ac:dyDescent="0.2">
      <c r="A1969" s="8" t="s">
        <v>1976</v>
      </c>
      <c r="B1969" s="17">
        <v>12</v>
      </c>
      <c r="C1969" s="17">
        <v>59</v>
      </c>
      <c r="D1969" s="20">
        <v>4.4726787555339926E-4</v>
      </c>
      <c r="E1969" s="20">
        <v>1</v>
      </c>
      <c r="F1969" s="19">
        <v>100</v>
      </c>
      <c r="G1969" s="17">
        <v>1</v>
      </c>
      <c r="H1969" s="17">
        <v>20</v>
      </c>
      <c r="I1969" s="18">
        <v>8.385744234800839E-3</v>
      </c>
      <c r="J1969" s="18">
        <v>0.33898305084745761</v>
      </c>
      <c r="K1969" s="19">
        <v>1875</v>
      </c>
      <c r="L1969" s="17">
        <v>1</v>
      </c>
      <c r="M1969" s="17">
        <v>5</v>
      </c>
      <c r="N1969" s="18">
        <v>2.0610057708161582E-3</v>
      </c>
      <c r="O1969" s="18">
        <v>8.4745762711864403E-2</v>
      </c>
      <c r="P1969" s="19">
        <v>461</v>
      </c>
      <c r="Q1969" s="17">
        <v>3</v>
      </c>
      <c r="R1969" s="17">
        <v>23</v>
      </c>
      <c r="S1969" s="18">
        <v>8.9633671083398289E-4</v>
      </c>
      <c r="T1969" s="20">
        <v>0.38983050847457629</v>
      </c>
      <c r="U1969" s="19">
        <v>200</v>
      </c>
      <c r="V1969" s="17">
        <v>1</v>
      </c>
      <c r="W1969" s="17">
        <v>20</v>
      </c>
      <c r="X1969" s="18">
        <v>2.8276544606249117E-3</v>
      </c>
      <c r="Y1969" s="18">
        <v>0.33898305084745761</v>
      </c>
      <c r="Z1969" s="19">
        <v>632</v>
      </c>
      <c r="AA1969" s="17">
        <v>0</v>
      </c>
      <c r="AB1969" s="17">
        <v>0</v>
      </c>
      <c r="AC1969" s="20">
        <v>0</v>
      </c>
      <c r="AD1969" s="20">
        <v>0</v>
      </c>
      <c r="AE1969" s="19">
        <v>0</v>
      </c>
      <c r="AF1969" s="17">
        <v>0</v>
      </c>
      <c r="AG1969" s="17">
        <v>0</v>
      </c>
      <c r="AH1969" s="20">
        <v>0</v>
      </c>
      <c r="AI1969" s="20">
        <v>0</v>
      </c>
      <c r="AJ1969" s="19">
        <v>0</v>
      </c>
      <c r="AK1969" s="17">
        <v>1</v>
      </c>
      <c r="AL1969" s="17">
        <v>20</v>
      </c>
      <c r="AM1969" s="20">
        <v>1.0050251256281407E-2</v>
      </c>
      <c r="AN1969" s="18">
        <v>0.33898305084745761</v>
      </c>
      <c r="AO1969" s="19">
        <v>2247</v>
      </c>
      <c r="AP1969" s="17">
        <v>1</v>
      </c>
      <c r="AQ1969" s="17">
        <v>20</v>
      </c>
      <c r="AR1969" s="18">
        <v>1.9160758766047135E-3</v>
      </c>
      <c r="AS1969" s="18">
        <v>0.33898305084745761</v>
      </c>
      <c r="AT1969" s="19">
        <v>428</v>
      </c>
      <c r="AU1969" s="17">
        <v>1</v>
      </c>
      <c r="AV1969" s="17">
        <v>20</v>
      </c>
      <c r="AW1969" s="18">
        <v>5.8309037900874635E-3</v>
      </c>
      <c r="AX1969" s="18">
        <v>0.33898305084745761</v>
      </c>
      <c r="AY1969" s="19">
        <v>1304</v>
      </c>
      <c r="AZ1969" s="17">
        <v>1</v>
      </c>
      <c r="BA1969" s="17">
        <v>20</v>
      </c>
      <c r="BB1969" s="18">
        <v>1.3431833445265278E-2</v>
      </c>
      <c r="BC1969" s="18">
        <v>0.33898305084745761</v>
      </c>
      <c r="BD1969" s="19">
        <v>3003</v>
      </c>
      <c r="BE1969" s="17">
        <v>0</v>
      </c>
      <c r="BF1969" s="17">
        <v>0</v>
      </c>
      <c r="BG1969" s="20">
        <v>0</v>
      </c>
      <c r="BH1969" s="20">
        <v>0</v>
      </c>
      <c r="BI1969" s="19">
        <v>0</v>
      </c>
      <c r="BJ1969" s="17">
        <v>1</v>
      </c>
      <c r="BK1969" s="17">
        <v>20</v>
      </c>
      <c r="BL1969" s="18">
        <v>6.0496067755595887E-3</v>
      </c>
      <c r="BM1969" s="18">
        <v>0.33898305084745761</v>
      </c>
      <c r="BN1969" s="19">
        <v>1353</v>
      </c>
    </row>
    <row r="1970" spans="1:66" x14ac:dyDescent="0.2">
      <c r="A1970" s="8" t="s">
        <v>1977</v>
      </c>
      <c r="B1970" s="17">
        <v>9</v>
      </c>
      <c r="C1970" s="17">
        <v>19</v>
      </c>
      <c r="D1970" s="20">
        <v>1.4403541755109468E-4</v>
      </c>
      <c r="E1970" s="20">
        <v>1</v>
      </c>
      <c r="F1970" s="19">
        <v>100</v>
      </c>
      <c r="G1970" s="17">
        <v>0</v>
      </c>
      <c r="H1970" s="17">
        <v>0</v>
      </c>
      <c r="I1970" s="20">
        <v>0</v>
      </c>
      <c r="J1970" s="20">
        <v>0</v>
      </c>
      <c r="K1970" s="19">
        <v>0</v>
      </c>
      <c r="L1970" s="17">
        <v>0</v>
      </c>
      <c r="M1970" s="17">
        <v>0</v>
      </c>
      <c r="N1970" s="20">
        <v>0</v>
      </c>
      <c r="O1970" s="20">
        <v>0</v>
      </c>
      <c r="P1970" s="19">
        <v>0</v>
      </c>
      <c r="Q1970" s="17">
        <v>0</v>
      </c>
      <c r="R1970" s="17">
        <v>0</v>
      </c>
      <c r="S1970" s="20">
        <v>0</v>
      </c>
      <c r="T1970" s="20">
        <v>0</v>
      </c>
      <c r="U1970" s="19">
        <v>0</v>
      </c>
      <c r="V1970" s="17">
        <v>0</v>
      </c>
      <c r="W1970" s="17">
        <v>0</v>
      </c>
      <c r="X1970" s="20">
        <v>0</v>
      </c>
      <c r="Y1970" s="20">
        <v>0</v>
      </c>
      <c r="Z1970" s="19">
        <v>0</v>
      </c>
      <c r="AA1970" s="17">
        <v>1</v>
      </c>
      <c r="AB1970" s="17">
        <v>1</v>
      </c>
      <c r="AC1970" s="20">
        <v>4.0128410914927769E-4</v>
      </c>
      <c r="AD1970" s="18">
        <v>5.2631578947368418E-2</v>
      </c>
      <c r="AE1970" s="19">
        <v>279</v>
      </c>
      <c r="AF1970" s="17">
        <v>1</v>
      </c>
      <c r="AG1970" s="17">
        <v>1</v>
      </c>
      <c r="AH1970" s="18">
        <v>5.3619302949061668E-4</v>
      </c>
      <c r="AI1970" s="18">
        <v>5.2631578947368418E-2</v>
      </c>
      <c r="AJ1970" s="19">
        <v>372</v>
      </c>
      <c r="AK1970" s="17">
        <v>0</v>
      </c>
      <c r="AL1970" s="17">
        <v>0</v>
      </c>
      <c r="AM1970" s="20">
        <v>0</v>
      </c>
      <c r="AN1970" s="20">
        <v>0</v>
      </c>
      <c r="AO1970" s="19">
        <v>0</v>
      </c>
      <c r="AP1970" s="17">
        <v>0</v>
      </c>
      <c r="AQ1970" s="17">
        <v>0</v>
      </c>
      <c r="AR1970" s="20">
        <v>0</v>
      </c>
      <c r="AS1970" s="20">
        <v>0</v>
      </c>
      <c r="AT1970" s="19">
        <v>0</v>
      </c>
      <c r="AU1970" s="17">
        <v>0</v>
      </c>
      <c r="AV1970" s="17">
        <v>0</v>
      </c>
      <c r="AW1970" s="20">
        <v>0</v>
      </c>
      <c r="AX1970" s="20">
        <v>0</v>
      </c>
      <c r="AY1970" s="19">
        <v>0</v>
      </c>
      <c r="AZ1970" s="17">
        <v>0</v>
      </c>
      <c r="BA1970" s="17">
        <v>0</v>
      </c>
      <c r="BB1970" s="20">
        <v>0</v>
      </c>
      <c r="BC1970" s="20">
        <v>0</v>
      </c>
      <c r="BD1970" s="19">
        <v>0</v>
      </c>
      <c r="BE1970" s="17">
        <v>0</v>
      </c>
      <c r="BF1970" s="17">
        <v>0</v>
      </c>
      <c r="BG1970" s="20">
        <v>0</v>
      </c>
      <c r="BH1970" s="20">
        <v>0</v>
      </c>
      <c r="BI1970" s="19">
        <v>0</v>
      </c>
      <c r="BJ1970" s="17">
        <v>0</v>
      </c>
      <c r="BK1970" s="17">
        <v>0</v>
      </c>
      <c r="BL1970" s="20">
        <v>0</v>
      </c>
      <c r="BM1970" s="20">
        <v>0</v>
      </c>
      <c r="BN1970" s="19">
        <v>0</v>
      </c>
    </row>
    <row r="1971" spans="1:66" x14ac:dyDescent="0.2">
      <c r="A1971" s="8" t="s">
        <v>1978</v>
      </c>
      <c r="B1971" s="13">
        <v>152</v>
      </c>
      <c r="C1971" s="13">
        <v>664</v>
      </c>
      <c r="D1971" s="14">
        <v>5.0336588028382558E-3</v>
      </c>
      <c r="E1971" s="15">
        <v>1</v>
      </c>
      <c r="F1971" s="16">
        <v>100</v>
      </c>
      <c r="G1971" s="17">
        <v>2</v>
      </c>
      <c r="H1971" s="17">
        <v>11</v>
      </c>
      <c r="I1971" s="18">
        <v>4.6121593291404616E-3</v>
      </c>
      <c r="J1971" s="18">
        <v>1.6566265060240965E-2</v>
      </c>
      <c r="K1971" s="19">
        <v>92</v>
      </c>
      <c r="L1971" s="17">
        <v>0</v>
      </c>
      <c r="M1971" s="17">
        <v>0</v>
      </c>
      <c r="N1971" s="20">
        <v>0</v>
      </c>
      <c r="O1971" s="20">
        <v>0</v>
      </c>
      <c r="P1971" s="19">
        <v>0</v>
      </c>
      <c r="Q1971" s="17">
        <v>26</v>
      </c>
      <c r="R1971" s="17">
        <v>106</v>
      </c>
      <c r="S1971" s="18">
        <v>4.1309431021044427E-3</v>
      </c>
      <c r="T1971" s="20">
        <v>0.15963855421686746</v>
      </c>
      <c r="U1971" s="19">
        <v>82</v>
      </c>
      <c r="V1971" s="17">
        <v>8</v>
      </c>
      <c r="W1971" s="17">
        <v>27</v>
      </c>
      <c r="X1971" s="18">
        <v>3.8173335218436308E-3</v>
      </c>
      <c r="Y1971" s="18">
        <v>4.0662650602409638E-2</v>
      </c>
      <c r="Z1971" s="19">
        <v>76</v>
      </c>
      <c r="AA1971" s="17">
        <v>1</v>
      </c>
      <c r="AB1971" s="17">
        <v>1</v>
      </c>
      <c r="AC1971" s="20">
        <v>4.0128410914927769E-4</v>
      </c>
      <c r="AD1971" s="18">
        <v>1.5060240963855422E-3</v>
      </c>
      <c r="AE1971" s="19">
        <v>8</v>
      </c>
      <c r="AF1971" s="17">
        <v>2</v>
      </c>
      <c r="AG1971" s="17">
        <v>26</v>
      </c>
      <c r="AH1971" s="18">
        <v>1.3941018766756031E-2</v>
      </c>
      <c r="AI1971" s="18">
        <v>3.9156626506024098E-2</v>
      </c>
      <c r="AJ1971" s="19">
        <v>277</v>
      </c>
      <c r="AK1971" s="17">
        <v>4</v>
      </c>
      <c r="AL1971" s="17">
        <v>44</v>
      </c>
      <c r="AM1971" s="18">
        <v>2.2110552763819097E-2</v>
      </c>
      <c r="AN1971" s="18">
        <v>6.6265060240963861E-2</v>
      </c>
      <c r="AO1971" s="19">
        <v>439</v>
      </c>
      <c r="AP1971" s="17">
        <v>12</v>
      </c>
      <c r="AQ1971" s="17">
        <v>81</v>
      </c>
      <c r="AR1971" s="18">
        <v>7.7601073002490899E-3</v>
      </c>
      <c r="AS1971" s="18">
        <v>0.12198795180722892</v>
      </c>
      <c r="AT1971" s="19">
        <v>154</v>
      </c>
      <c r="AU1971" s="17">
        <v>9</v>
      </c>
      <c r="AV1971" s="17">
        <v>35</v>
      </c>
      <c r="AW1971" s="20">
        <v>1.020408163265306E-2</v>
      </c>
      <c r="AX1971" s="18">
        <v>5.2710843373493979E-2</v>
      </c>
      <c r="AY1971" s="19">
        <v>203</v>
      </c>
      <c r="AZ1971" s="17">
        <v>0</v>
      </c>
      <c r="BA1971" s="17">
        <v>0</v>
      </c>
      <c r="BB1971" s="20">
        <v>0</v>
      </c>
      <c r="BC1971" s="20">
        <v>0</v>
      </c>
      <c r="BD1971" s="19">
        <v>0</v>
      </c>
      <c r="BE1971" s="17">
        <v>3</v>
      </c>
      <c r="BF1971" s="17">
        <v>15</v>
      </c>
      <c r="BG1971" s="18">
        <v>3.8158229458153141E-3</v>
      </c>
      <c r="BH1971" s="18">
        <v>2.2590361445783132E-2</v>
      </c>
      <c r="BI1971" s="19">
        <v>76</v>
      </c>
      <c r="BJ1971" s="17">
        <v>1</v>
      </c>
      <c r="BK1971" s="17">
        <v>2</v>
      </c>
      <c r="BL1971" s="18">
        <v>6.0496067755595891E-4</v>
      </c>
      <c r="BM1971" s="18">
        <v>3.0120481927710845E-3</v>
      </c>
      <c r="BN1971" s="19">
        <v>12</v>
      </c>
    </row>
    <row r="1972" spans="1:66" x14ac:dyDescent="0.2">
      <c r="A1972" s="8" t="s">
        <v>1979</v>
      </c>
      <c r="B1972" s="17">
        <v>14</v>
      </c>
      <c r="C1972" s="17">
        <v>39</v>
      </c>
      <c r="D1972" s="20">
        <v>2.9565164655224693E-4</v>
      </c>
      <c r="E1972" s="20">
        <v>1</v>
      </c>
      <c r="F1972" s="19">
        <v>100</v>
      </c>
      <c r="G1972" s="17">
        <v>0</v>
      </c>
      <c r="H1972" s="17">
        <v>0</v>
      </c>
      <c r="I1972" s="20">
        <v>0</v>
      </c>
      <c r="J1972" s="20">
        <v>0</v>
      </c>
      <c r="K1972" s="19">
        <v>0</v>
      </c>
      <c r="L1972" s="17">
        <v>0</v>
      </c>
      <c r="M1972" s="17">
        <v>0</v>
      </c>
      <c r="N1972" s="20">
        <v>0</v>
      </c>
      <c r="O1972" s="20">
        <v>0</v>
      </c>
      <c r="P1972" s="19">
        <v>0</v>
      </c>
      <c r="Q1972" s="17">
        <v>1</v>
      </c>
      <c r="R1972" s="17">
        <v>3</v>
      </c>
      <c r="S1972" s="20">
        <v>1.1691348402182385E-4</v>
      </c>
      <c r="T1972" s="18">
        <v>7.6923076923076927E-2</v>
      </c>
      <c r="U1972" s="19">
        <v>40</v>
      </c>
      <c r="V1972" s="17">
        <v>0</v>
      </c>
      <c r="W1972" s="17">
        <v>0</v>
      </c>
      <c r="X1972" s="20">
        <v>0</v>
      </c>
      <c r="Y1972" s="20">
        <v>0</v>
      </c>
      <c r="Z1972" s="19">
        <v>0</v>
      </c>
      <c r="AA1972" s="17">
        <v>0</v>
      </c>
      <c r="AB1972" s="17">
        <v>0</v>
      </c>
      <c r="AC1972" s="20">
        <v>0</v>
      </c>
      <c r="AD1972" s="20">
        <v>0</v>
      </c>
      <c r="AE1972" s="19">
        <v>0</v>
      </c>
      <c r="AF1972" s="17">
        <v>1</v>
      </c>
      <c r="AG1972" s="17">
        <v>1</v>
      </c>
      <c r="AH1972" s="18">
        <v>5.3619302949061668E-4</v>
      </c>
      <c r="AI1972" s="18">
        <v>2.564102564102564E-2</v>
      </c>
      <c r="AJ1972" s="19">
        <v>181</v>
      </c>
      <c r="AK1972" s="17">
        <v>0</v>
      </c>
      <c r="AL1972" s="17">
        <v>0</v>
      </c>
      <c r="AM1972" s="20">
        <v>0</v>
      </c>
      <c r="AN1972" s="20">
        <v>0</v>
      </c>
      <c r="AO1972" s="19">
        <v>0</v>
      </c>
      <c r="AP1972" s="17">
        <v>0</v>
      </c>
      <c r="AQ1972" s="17">
        <v>0</v>
      </c>
      <c r="AR1972" s="20">
        <v>0</v>
      </c>
      <c r="AS1972" s="20">
        <v>0</v>
      </c>
      <c r="AT1972" s="19">
        <v>0</v>
      </c>
      <c r="AU1972" s="17">
        <v>1</v>
      </c>
      <c r="AV1972" s="17">
        <v>1</v>
      </c>
      <c r="AW1972" s="20">
        <v>2.9154518950437317E-4</v>
      </c>
      <c r="AX1972" s="18">
        <v>2.564102564102564E-2</v>
      </c>
      <c r="AY1972" s="19">
        <v>99</v>
      </c>
      <c r="AZ1972" s="17">
        <v>0</v>
      </c>
      <c r="BA1972" s="17">
        <v>0</v>
      </c>
      <c r="BB1972" s="20">
        <v>0</v>
      </c>
      <c r="BC1972" s="20">
        <v>0</v>
      </c>
      <c r="BD1972" s="19">
        <v>0</v>
      </c>
      <c r="BE1972" s="17">
        <v>0</v>
      </c>
      <c r="BF1972" s="17">
        <v>0</v>
      </c>
      <c r="BG1972" s="20">
        <v>0</v>
      </c>
      <c r="BH1972" s="20">
        <v>0</v>
      </c>
      <c r="BI1972" s="19">
        <v>0</v>
      </c>
      <c r="BJ1972" s="17">
        <v>0</v>
      </c>
      <c r="BK1972" s="17">
        <v>0</v>
      </c>
      <c r="BL1972" s="20">
        <v>0</v>
      </c>
      <c r="BM1972" s="20">
        <v>0</v>
      </c>
      <c r="BN1972" s="19">
        <v>0</v>
      </c>
    </row>
    <row r="1973" spans="1:66" x14ac:dyDescent="0.2">
      <c r="A1973" s="8" t="s">
        <v>1980</v>
      </c>
      <c r="B1973" s="17">
        <v>7</v>
      </c>
      <c r="C1973" s="17">
        <v>17</v>
      </c>
      <c r="D1973" s="20">
        <v>1.2887379465097943E-4</v>
      </c>
      <c r="E1973" s="20">
        <v>1</v>
      </c>
      <c r="F1973" s="19">
        <v>100</v>
      </c>
      <c r="G1973" s="17">
        <v>0</v>
      </c>
      <c r="H1973" s="17">
        <v>0</v>
      </c>
      <c r="I1973" s="20">
        <v>0</v>
      </c>
      <c r="J1973" s="20">
        <v>0</v>
      </c>
      <c r="K1973" s="19">
        <v>0</v>
      </c>
      <c r="L1973" s="17">
        <v>0</v>
      </c>
      <c r="M1973" s="17">
        <v>0</v>
      </c>
      <c r="N1973" s="20">
        <v>0</v>
      </c>
      <c r="O1973" s="20">
        <v>0</v>
      </c>
      <c r="P1973" s="19">
        <v>0</v>
      </c>
      <c r="Q1973" s="17">
        <v>0</v>
      </c>
      <c r="R1973" s="17">
        <v>0</v>
      </c>
      <c r="S1973" s="20">
        <v>0</v>
      </c>
      <c r="T1973" s="20">
        <v>0</v>
      </c>
      <c r="U1973" s="19">
        <v>0</v>
      </c>
      <c r="V1973" s="17">
        <v>0</v>
      </c>
      <c r="W1973" s="17">
        <v>0</v>
      </c>
      <c r="X1973" s="20">
        <v>0</v>
      </c>
      <c r="Y1973" s="20">
        <v>0</v>
      </c>
      <c r="Z1973" s="19">
        <v>0</v>
      </c>
      <c r="AA1973" s="17">
        <v>0</v>
      </c>
      <c r="AB1973" s="17">
        <v>0</v>
      </c>
      <c r="AC1973" s="20">
        <v>0</v>
      </c>
      <c r="AD1973" s="20">
        <v>0</v>
      </c>
      <c r="AE1973" s="19">
        <v>0</v>
      </c>
      <c r="AF1973" s="17">
        <v>0</v>
      </c>
      <c r="AG1973" s="17">
        <v>0</v>
      </c>
      <c r="AH1973" s="20">
        <v>0</v>
      </c>
      <c r="AI1973" s="20">
        <v>0</v>
      </c>
      <c r="AJ1973" s="19">
        <v>0</v>
      </c>
      <c r="AK1973" s="17">
        <v>0</v>
      </c>
      <c r="AL1973" s="17">
        <v>0</v>
      </c>
      <c r="AM1973" s="20">
        <v>0</v>
      </c>
      <c r="AN1973" s="20">
        <v>0</v>
      </c>
      <c r="AO1973" s="19">
        <v>0</v>
      </c>
      <c r="AP1973" s="17">
        <v>0</v>
      </c>
      <c r="AQ1973" s="17">
        <v>0</v>
      </c>
      <c r="AR1973" s="20">
        <v>0</v>
      </c>
      <c r="AS1973" s="20">
        <v>0</v>
      </c>
      <c r="AT1973" s="19">
        <v>0</v>
      </c>
      <c r="AU1973" s="17">
        <v>1</v>
      </c>
      <c r="AV1973" s="17">
        <v>1</v>
      </c>
      <c r="AW1973" s="20">
        <v>2.9154518950437317E-4</v>
      </c>
      <c r="AX1973" s="18">
        <v>5.8823529411764705E-2</v>
      </c>
      <c r="AY1973" s="19">
        <v>226</v>
      </c>
      <c r="AZ1973" s="17">
        <v>0</v>
      </c>
      <c r="BA1973" s="17">
        <v>0</v>
      </c>
      <c r="BB1973" s="20">
        <v>0</v>
      </c>
      <c r="BC1973" s="20">
        <v>0</v>
      </c>
      <c r="BD1973" s="19">
        <v>0</v>
      </c>
      <c r="BE1973" s="17">
        <v>0</v>
      </c>
      <c r="BF1973" s="17">
        <v>0</v>
      </c>
      <c r="BG1973" s="20">
        <v>0</v>
      </c>
      <c r="BH1973" s="20">
        <v>0</v>
      </c>
      <c r="BI1973" s="19">
        <v>0</v>
      </c>
      <c r="BJ1973" s="17">
        <v>0</v>
      </c>
      <c r="BK1973" s="17">
        <v>0</v>
      </c>
      <c r="BL1973" s="20">
        <v>0</v>
      </c>
      <c r="BM1973" s="20">
        <v>0</v>
      </c>
      <c r="BN1973" s="19">
        <v>0</v>
      </c>
    </row>
    <row r="1974" spans="1:66" x14ac:dyDescent="0.2">
      <c r="A1974" s="8" t="s">
        <v>1981</v>
      </c>
      <c r="B1974" s="17">
        <v>0</v>
      </c>
      <c r="C1974" s="17">
        <v>0</v>
      </c>
      <c r="D1974" s="20">
        <v>0</v>
      </c>
      <c r="E1974" s="20">
        <v>0</v>
      </c>
      <c r="F1974" s="19">
        <v>0</v>
      </c>
      <c r="G1974" s="17">
        <v>0</v>
      </c>
      <c r="H1974" s="17">
        <v>0</v>
      </c>
      <c r="I1974" s="20">
        <v>0</v>
      </c>
      <c r="J1974" s="20">
        <v>0</v>
      </c>
      <c r="K1974" s="19">
        <v>0</v>
      </c>
      <c r="L1974" s="17">
        <v>0</v>
      </c>
      <c r="M1974" s="17">
        <v>0</v>
      </c>
      <c r="N1974" s="20">
        <v>0</v>
      </c>
      <c r="O1974" s="20">
        <v>0</v>
      </c>
      <c r="P1974" s="19">
        <v>0</v>
      </c>
      <c r="Q1974" s="17">
        <v>0</v>
      </c>
      <c r="R1974" s="17">
        <v>0</v>
      </c>
      <c r="S1974" s="20">
        <v>0</v>
      </c>
      <c r="T1974" s="20">
        <v>0</v>
      </c>
      <c r="U1974" s="19">
        <v>0</v>
      </c>
      <c r="V1974" s="17">
        <v>0</v>
      </c>
      <c r="W1974" s="17">
        <v>0</v>
      </c>
      <c r="X1974" s="20">
        <v>0</v>
      </c>
      <c r="Y1974" s="20">
        <v>0</v>
      </c>
      <c r="Z1974" s="19">
        <v>0</v>
      </c>
      <c r="AA1974" s="17">
        <v>0</v>
      </c>
      <c r="AB1974" s="17">
        <v>0</v>
      </c>
      <c r="AC1974" s="20">
        <v>0</v>
      </c>
      <c r="AD1974" s="20">
        <v>0</v>
      </c>
      <c r="AE1974" s="19">
        <v>0</v>
      </c>
      <c r="AF1974" s="17">
        <v>0</v>
      </c>
      <c r="AG1974" s="17">
        <v>0</v>
      </c>
      <c r="AH1974" s="20">
        <v>0</v>
      </c>
      <c r="AI1974" s="20">
        <v>0</v>
      </c>
      <c r="AJ1974" s="19">
        <v>0</v>
      </c>
      <c r="AK1974" s="17">
        <v>0</v>
      </c>
      <c r="AL1974" s="17">
        <v>0</v>
      </c>
      <c r="AM1974" s="20">
        <v>0</v>
      </c>
      <c r="AN1974" s="20">
        <v>0</v>
      </c>
      <c r="AO1974" s="19">
        <v>0</v>
      </c>
      <c r="AP1974" s="17">
        <v>0</v>
      </c>
      <c r="AQ1974" s="17">
        <v>0</v>
      </c>
      <c r="AR1974" s="20">
        <v>0</v>
      </c>
      <c r="AS1974" s="20">
        <v>0</v>
      </c>
      <c r="AT1974" s="19">
        <v>0</v>
      </c>
      <c r="AU1974" s="17">
        <v>0</v>
      </c>
      <c r="AV1974" s="17">
        <v>0</v>
      </c>
      <c r="AW1974" s="20">
        <v>0</v>
      </c>
      <c r="AX1974" s="20">
        <v>0</v>
      </c>
      <c r="AY1974" s="19">
        <v>0</v>
      </c>
      <c r="AZ1974" s="17">
        <v>0</v>
      </c>
      <c r="BA1974" s="17">
        <v>0</v>
      </c>
      <c r="BB1974" s="20">
        <v>0</v>
      </c>
      <c r="BC1974" s="20">
        <v>0</v>
      </c>
      <c r="BD1974" s="19">
        <v>0</v>
      </c>
      <c r="BE1974" s="17">
        <v>0</v>
      </c>
      <c r="BF1974" s="17">
        <v>0</v>
      </c>
      <c r="BG1974" s="20">
        <v>0</v>
      </c>
      <c r="BH1974" s="20">
        <v>0</v>
      </c>
      <c r="BI1974" s="19">
        <v>0</v>
      </c>
      <c r="BJ1974" s="17">
        <v>0</v>
      </c>
      <c r="BK1974" s="17">
        <v>0</v>
      </c>
      <c r="BL1974" s="20">
        <v>0</v>
      </c>
      <c r="BM1974" s="20">
        <v>0</v>
      </c>
      <c r="BN1974" s="19">
        <v>0</v>
      </c>
    </row>
    <row r="1975" spans="1:66" x14ac:dyDescent="0.2">
      <c r="A1975" s="8" t="s">
        <v>1982</v>
      </c>
      <c r="B1975" s="17">
        <v>0</v>
      </c>
      <c r="C1975" s="17">
        <v>0</v>
      </c>
      <c r="D1975" s="20">
        <v>0</v>
      </c>
      <c r="E1975" s="20">
        <v>0</v>
      </c>
      <c r="F1975" s="19">
        <v>0</v>
      </c>
      <c r="G1975" s="17">
        <v>0</v>
      </c>
      <c r="H1975" s="17">
        <v>0</v>
      </c>
      <c r="I1975" s="20">
        <v>0</v>
      </c>
      <c r="J1975" s="20">
        <v>0</v>
      </c>
      <c r="K1975" s="19">
        <v>0</v>
      </c>
      <c r="L1975" s="17">
        <v>0</v>
      </c>
      <c r="M1975" s="17">
        <v>0</v>
      </c>
      <c r="N1975" s="20">
        <v>0</v>
      </c>
      <c r="O1975" s="20">
        <v>0</v>
      </c>
      <c r="P1975" s="19">
        <v>0</v>
      </c>
      <c r="Q1975" s="17">
        <v>0</v>
      </c>
      <c r="R1975" s="17">
        <v>0</v>
      </c>
      <c r="S1975" s="20">
        <v>0</v>
      </c>
      <c r="T1975" s="20">
        <v>0</v>
      </c>
      <c r="U1975" s="19">
        <v>0</v>
      </c>
      <c r="V1975" s="17">
        <v>0</v>
      </c>
      <c r="W1975" s="17">
        <v>0</v>
      </c>
      <c r="X1975" s="20">
        <v>0</v>
      </c>
      <c r="Y1975" s="20">
        <v>0</v>
      </c>
      <c r="Z1975" s="19">
        <v>0</v>
      </c>
      <c r="AA1975" s="17">
        <v>0</v>
      </c>
      <c r="AB1975" s="17">
        <v>0</v>
      </c>
      <c r="AC1975" s="20">
        <v>0</v>
      </c>
      <c r="AD1975" s="20">
        <v>0</v>
      </c>
      <c r="AE1975" s="19">
        <v>0</v>
      </c>
      <c r="AF1975" s="17">
        <v>0</v>
      </c>
      <c r="AG1975" s="17">
        <v>0</v>
      </c>
      <c r="AH1975" s="20">
        <v>0</v>
      </c>
      <c r="AI1975" s="20">
        <v>0</v>
      </c>
      <c r="AJ1975" s="19">
        <v>0</v>
      </c>
      <c r="AK1975" s="17">
        <v>0</v>
      </c>
      <c r="AL1975" s="17">
        <v>0</v>
      </c>
      <c r="AM1975" s="20">
        <v>0</v>
      </c>
      <c r="AN1975" s="20">
        <v>0</v>
      </c>
      <c r="AO1975" s="19">
        <v>0</v>
      </c>
      <c r="AP1975" s="17">
        <v>0</v>
      </c>
      <c r="AQ1975" s="17">
        <v>0</v>
      </c>
      <c r="AR1975" s="20">
        <v>0</v>
      </c>
      <c r="AS1975" s="20">
        <v>0</v>
      </c>
      <c r="AT1975" s="19">
        <v>0</v>
      </c>
      <c r="AU1975" s="17">
        <v>0</v>
      </c>
      <c r="AV1975" s="17">
        <v>0</v>
      </c>
      <c r="AW1975" s="20">
        <v>0</v>
      </c>
      <c r="AX1975" s="20">
        <v>0</v>
      </c>
      <c r="AY1975" s="19">
        <v>0</v>
      </c>
      <c r="AZ1975" s="17">
        <v>0</v>
      </c>
      <c r="BA1975" s="17">
        <v>0</v>
      </c>
      <c r="BB1975" s="20">
        <v>0</v>
      </c>
      <c r="BC1975" s="20">
        <v>0</v>
      </c>
      <c r="BD1975" s="19">
        <v>0</v>
      </c>
      <c r="BE1975" s="17">
        <v>0</v>
      </c>
      <c r="BF1975" s="17">
        <v>0</v>
      </c>
      <c r="BG1975" s="20">
        <v>0</v>
      </c>
      <c r="BH1975" s="20">
        <v>0</v>
      </c>
      <c r="BI1975" s="19">
        <v>0</v>
      </c>
      <c r="BJ1975" s="17">
        <v>0</v>
      </c>
      <c r="BK1975" s="17">
        <v>0</v>
      </c>
      <c r="BL1975" s="20">
        <v>0</v>
      </c>
      <c r="BM1975" s="20">
        <v>0</v>
      </c>
      <c r="BN1975" s="19">
        <v>0</v>
      </c>
    </row>
    <row r="1976" spans="1:66" x14ac:dyDescent="0.2">
      <c r="A1976" s="8" t="s">
        <v>1983</v>
      </c>
      <c r="B1976" s="13">
        <v>580</v>
      </c>
      <c r="C1976" s="13">
        <v>2587</v>
      </c>
      <c r="D1976" s="15">
        <v>1.9611559221299049E-2</v>
      </c>
      <c r="E1976" s="15">
        <v>1</v>
      </c>
      <c r="F1976" s="16">
        <v>100</v>
      </c>
      <c r="G1976" s="17">
        <v>14</v>
      </c>
      <c r="H1976" s="17">
        <v>111</v>
      </c>
      <c r="I1976" s="18">
        <v>4.6540880503144651E-2</v>
      </c>
      <c r="J1976" s="18">
        <v>4.2906841901816775E-2</v>
      </c>
      <c r="K1976" s="19">
        <v>237</v>
      </c>
      <c r="L1976" s="17">
        <v>2</v>
      </c>
      <c r="M1976" s="17">
        <v>8</v>
      </c>
      <c r="N1976" s="18">
        <v>3.2976092333058533E-3</v>
      </c>
      <c r="O1976" s="18">
        <v>3.0923850019327404E-3</v>
      </c>
      <c r="P1976" s="19">
        <v>17</v>
      </c>
      <c r="Q1976" s="13">
        <v>105</v>
      </c>
      <c r="R1976" s="13">
        <v>634</v>
      </c>
      <c r="S1976" s="14">
        <v>2.470771628994544E-2</v>
      </c>
      <c r="T1976" s="14">
        <v>0.24507151140316968</v>
      </c>
      <c r="U1976" s="16">
        <v>126</v>
      </c>
      <c r="V1976" s="17">
        <v>27</v>
      </c>
      <c r="W1976" s="17">
        <v>183</v>
      </c>
      <c r="X1976" s="18">
        <v>2.587303831471794E-2</v>
      </c>
      <c r="Y1976" s="18">
        <v>7.0738306919211444E-2</v>
      </c>
      <c r="Z1976" s="19">
        <v>132</v>
      </c>
      <c r="AA1976" s="17">
        <v>5</v>
      </c>
      <c r="AB1976" s="17">
        <v>15</v>
      </c>
      <c r="AC1976" s="18">
        <v>6.0192616372391657E-3</v>
      </c>
      <c r="AD1976" s="18">
        <v>5.798221878623889E-3</v>
      </c>
      <c r="AE1976" s="19">
        <v>31</v>
      </c>
      <c r="AF1976" s="17">
        <v>5</v>
      </c>
      <c r="AG1976" s="17">
        <v>54</v>
      </c>
      <c r="AH1976" s="18">
        <v>2.8954423592493297E-2</v>
      </c>
      <c r="AI1976" s="18">
        <v>2.0873598763045998E-2</v>
      </c>
      <c r="AJ1976" s="19">
        <v>148</v>
      </c>
      <c r="AK1976" s="17">
        <v>11</v>
      </c>
      <c r="AL1976" s="17">
        <v>91</v>
      </c>
      <c r="AM1976" s="18">
        <v>4.5728643216080403E-2</v>
      </c>
      <c r="AN1976" s="18">
        <v>3.5175879396984924E-2</v>
      </c>
      <c r="AO1976" s="19">
        <v>233</v>
      </c>
      <c r="AP1976" s="17">
        <v>47</v>
      </c>
      <c r="AQ1976" s="17">
        <v>247</v>
      </c>
      <c r="AR1976" s="18">
        <v>2.3663537076068213E-2</v>
      </c>
      <c r="AS1976" s="18">
        <v>9.5477386934673364E-2</v>
      </c>
      <c r="AT1976" s="19">
        <v>121</v>
      </c>
      <c r="AU1976" s="17">
        <v>27</v>
      </c>
      <c r="AV1976" s="17">
        <v>193</v>
      </c>
      <c r="AW1976" s="18">
        <v>5.6268221574344024E-2</v>
      </c>
      <c r="AX1976" s="18">
        <v>7.4603788171627369E-2</v>
      </c>
      <c r="AY1976" s="19">
        <v>287</v>
      </c>
      <c r="AZ1976" s="17">
        <v>5</v>
      </c>
      <c r="BA1976" s="17">
        <v>67</v>
      </c>
      <c r="BB1976" s="18">
        <v>4.4996642041638682E-2</v>
      </c>
      <c r="BC1976" s="18">
        <v>2.5898724391186703E-2</v>
      </c>
      <c r="BD1976" s="19">
        <v>229</v>
      </c>
      <c r="BE1976" s="17">
        <v>9</v>
      </c>
      <c r="BF1976" s="17">
        <v>64</v>
      </c>
      <c r="BG1976" s="18">
        <v>1.6280844568812007E-2</v>
      </c>
      <c r="BH1976" s="18">
        <v>2.4739080015461924E-2</v>
      </c>
      <c r="BI1976" s="19">
        <v>83</v>
      </c>
      <c r="BJ1976" s="17">
        <v>19</v>
      </c>
      <c r="BK1976" s="17">
        <v>115</v>
      </c>
      <c r="BL1976" s="18">
        <v>3.4785238959467633E-2</v>
      </c>
      <c r="BM1976" s="18">
        <v>4.4453034402783149E-2</v>
      </c>
      <c r="BN1976" s="19">
        <v>177</v>
      </c>
    </row>
    <row r="1977" spans="1:66" x14ac:dyDescent="0.2">
      <c r="A1977" s="8" t="s">
        <v>1984</v>
      </c>
      <c r="B1977" s="13">
        <v>191</v>
      </c>
      <c r="C1977" s="13">
        <v>688</v>
      </c>
      <c r="D1977" s="14">
        <v>5.2155982776396388E-3</v>
      </c>
      <c r="E1977" s="15">
        <v>1</v>
      </c>
      <c r="F1977" s="16">
        <v>100</v>
      </c>
      <c r="G1977" s="17">
        <v>3</v>
      </c>
      <c r="H1977" s="17">
        <v>33</v>
      </c>
      <c r="I1977" s="18">
        <v>1.3836477987421384E-2</v>
      </c>
      <c r="J1977" s="18">
        <v>4.7965116279069769E-2</v>
      </c>
      <c r="K1977" s="19">
        <v>265</v>
      </c>
      <c r="L1977" s="17">
        <v>0</v>
      </c>
      <c r="M1977" s="17">
        <v>0</v>
      </c>
      <c r="N1977" s="20">
        <v>0</v>
      </c>
      <c r="O1977" s="20">
        <v>0</v>
      </c>
      <c r="P1977" s="19">
        <v>0</v>
      </c>
      <c r="Q1977" s="17">
        <v>26</v>
      </c>
      <c r="R1977" s="17">
        <v>131</v>
      </c>
      <c r="S1977" s="18">
        <v>5.1052221356196418E-3</v>
      </c>
      <c r="T1977" s="20">
        <v>0.19040697674418605</v>
      </c>
      <c r="U1977" s="19">
        <v>98</v>
      </c>
      <c r="V1977" s="17">
        <v>9</v>
      </c>
      <c r="W1977" s="17">
        <v>107</v>
      </c>
      <c r="X1977" s="18">
        <v>1.5127951364343277E-2</v>
      </c>
      <c r="Y1977" s="18">
        <v>0.15552325581395349</v>
      </c>
      <c r="Z1977" s="19">
        <v>290</v>
      </c>
      <c r="AA1977" s="17">
        <v>2</v>
      </c>
      <c r="AB1977" s="17">
        <v>4</v>
      </c>
      <c r="AC1977" s="18">
        <v>1.6051364365971107E-3</v>
      </c>
      <c r="AD1977" s="18">
        <v>5.8139534883720929E-3</v>
      </c>
      <c r="AE1977" s="19">
        <v>31</v>
      </c>
      <c r="AF1977" s="17">
        <v>2</v>
      </c>
      <c r="AG1977" s="17">
        <v>1</v>
      </c>
      <c r="AH1977" s="18">
        <v>5.3619302949061668E-4</v>
      </c>
      <c r="AI1977" s="18">
        <v>1.4534883720930232E-3</v>
      </c>
      <c r="AJ1977" s="19">
        <v>10</v>
      </c>
      <c r="AK1977" s="17">
        <v>3</v>
      </c>
      <c r="AL1977" s="17">
        <v>34</v>
      </c>
      <c r="AM1977" s="18">
        <v>1.7085427135678392E-2</v>
      </c>
      <c r="AN1977" s="18">
        <v>4.9418604651162788E-2</v>
      </c>
      <c r="AO1977" s="19">
        <v>328</v>
      </c>
      <c r="AP1977" s="17">
        <v>21</v>
      </c>
      <c r="AQ1977" s="17">
        <v>84</v>
      </c>
      <c r="AR1977" s="18">
        <v>8.0475186817397966E-3</v>
      </c>
      <c r="AS1977" s="18">
        <v>0.12209302325581395</v>
      </c>
      <c r="AT1977" s="19">
        <v>154</v>
      </c>
      <c r="AU1977" s="17">
        <v>5</v>
      </c>
      <c r="AV1977" s="17">
        <v>47</v>
      </c>
      <c r="AW1977" s="18">
        <v>1.3702623906705539E-2</v>
      </c>
      <c r="AX1977" s="18">
        <v>6.8313953488372089E-2</v>
      </c>
      <c r="AY1977" s="19">
        <v>263</v>
      </c>
      <c r="AZ1977" s="17">
        <v>1</v>
      </c>
      <c r="BA1977" s="17">
        <v>31</v>
      </c>
      <c r="BB1977" s="18">
        <v>2.0819341840161182E-2</v>
      </c>
      <c r="BC1977" s="18">
        <v>4.5058139534883718E-2</v>
      </c>
      <c r="BD1977" s="19">
        <v>399</v>
      </c>
      <c r="BE1977" s="17">
        <v>3</v>
      </c>
      <c r="BF1977" s="17">
        <v>26</v>
      </c>
      <c r="BG1977" s="18">
        <v>6.6140931060798781E-3</v>
      </c>
      <c r="BH1977" s="18">
        <v>3.7790697674418602E-2</v>
      </c>
      <c r="BI1977" s="19">
        <v>127</v>
      </c>
      <c r="BJ1977" s="17">
        <v>8</v>
      </c>
      <c r="BK1977" s="17">
        <v>64</v>
      </c>
      <c r="BL1977" s="18">
        <v>1.9358741681790685E-2</v>
      </c>
      <c r="BM1977" s="18">
        <v>9.3023255813953487E-2</v>
      </c>
      <c r="BN1977" s="19">
        <v>371</v>
      </c>
    </row>
    <row r="1978" spans="1:66" x14ac:dyDescent="0.2">
      <c r="A1978" s="8" t="s">
        <v>1985</v>
      </c>
      <c r="B1978" s="13">
        <v>109</v>
      </c>
      <c r="C1978" s="13">
        <v>385</v>
      </c>
      <c r="D1978" s="14">
        <v>2.9186124082721814E-3</v>
      </c>
      <c r="E1978" s="15">
        <v>1</v>
      </c>
      <c r="F1978" s="16">
        <v>100</v>
      </c>
      <c r="G1978" s="17">
        <v>2</v>
      </c>
      <c r="H1978" s="17">
        <v>32</v>
      </c>
      <c r="I1978" s="18">
        <v>1.3417190775681341E-2</v>
      </c>
      <c r="J1978" s="18">
        <v>8.3116883116883117E-2</v>
      </c>
      <c r="K1978" s="19">
        <v>460</v>
      </c>
      <c r="L1978" s="17">
        <v>0</v>
      </c>
      <c r="M1978" s="17">
        <v>0</v>
      </c>
      <c r="N1978" s="20">
        <v>0</v>
      </c>
      <c r="O1978" s="20">
        <v>0</v>
      </c>
      <c r="P1978" s="19">
        <v>0</v>
      </c>
      <c r="Q1978" s="17">
        <v>14</v>
      </c>
      <c r="R1978" s="17">
        <v>68</v>
      </c>
      <c r="S1978" s="18">
        <v>2.6500389711613405E-3</v>
      </c>
      <c r="T1978" s="18">
        <v>0.17662337662337663</v>
      </c>
      <c r="U1978" s="19">
        <v>91</v>
      </c>
      <c r="V1978" s="17">
        <v>6</v>
      </c>
      <c r="W1978" s="17">
        <v>62</v>
      </c>
      <c r="X1978" s="18">
        <v>8.7657288279372261E-3</v>
      </c>
      <c r="Y1978" s="18">
        <v>0.16103896103896104</v>
      </c>
      <c r="Z1978" s="19">
        <v>300</v>
      </c>
      <c r="AA1978" s="17">
        <v>1</v>
      </c>
      <c r="AB1978" s="17">
        <v>3</v>
      </c>
      <c r="AC1978" s="18">
        <v>1.203852327447833E-3</v>
      </c>
      <c r="AD1978" s="18">
        <v>7.7922077922077922E-3</v>
      </c>
      <c r="AE1978" s="19">
        <v>41</v>
      </c>
      <c r="AF1978" s="17">
        <v>0</v>
      </c>
      <c r="AG1978" s="17">
        <v>0</v>
      </c>
      <c r="AH1978" s="20">
        <v>0</v>
      </c>
      <c r="AI1978" s="20">
        <v>0</v>
      </c>
      <c r="AJ1978" s="19">
        <v>0</v>
      </c>
      <c r="AK1978" s="17">
        <v>1</v>
      </c>
      <c r="AL1978" s="17">
        <v>31</v>
      </c>
      <c r="AM1978" s="18">
        <v>1.5577889447236181E-2</v>
      </c>
      <c r="AN1978" s="18">
        <v>8.0519480519480519E-2</v>
      </c>
      <c r="AO1978" s="19">
        <v>534</v>
      </c>
      <c r="AP1978" s="17">
        <v>14</v>
      </c>
      <c r="AQ1978" s="17">
        <v>59</v>
      </c>
      <c r="AR1978" s="18">
        <v>5.6524238359839047E-3</v>
      </c>
      <c r="AS1978" s="18">
        <v>0.15324675324675324</v>
      </c>
      <c r="AT1978" s="19">
        <v>194</v>
      </c>
      <c r="AU1978" s="17">
        <v>2</v>
      </c>
      <c r="AV1978" s="17">
        <v>38</v>
      </c>
      <c r="AW1978" s="18">
        <v>1.1078717201166181E-2</v>
      </c>
      <c r="AX1978" s="18">
        <v>9.8701298701298706E-2</v>
      </c>
      <c r="AY1978" s="19">
        <v>380</v>
      </c>
      <c r="AZ1978" s="17">
        <v>1</v>
      </c>
      <c r="BA1978" s="17">
        <v>31</v>
      </c>
      <c r="BB1978" s="18">
        <v>2.0819341840161182E-2</v>
      </c>
      <c r="BC1978" s="18">
        <v>8.0519480519480519E-2</v>
      </c>
      <c r="BD1978" s="19">
        <v>713</v>
      </c>
      <c r="BE1978" s="17">
        <v>2</v>
      </c>
      <c r="BF1978" s="17">
        <v>5</v>
      </c>
      <c r="BG1978" s="18">
        <v>1.2719409819384382E-3</v>
      </c>
      <c r="BH1978" s="18">
        <v>1.2987012987012988E-2</v>
      </c>
      <c r="BI1978" s="19">
        <v>44</v>
      </c>
      <c r="BJ1978" s="17">
        <v>4</v>
      </c>
      <c r="BK1978" s="17">
        <v>36</v>
      </c>
      <c r="BL1978" s="18">
        <v>1.0889292196007259E-2</v>
      </c>
      <c r="BM1978" s="18">
        <v>9.350649350649351E-2</v>
      </c>
      <c r="BN1978" s="19">
        <v>373</v>
      </c>
    </row>
    <row r="1979" spans="1:66" x14ac:dyDescent="0.2">
      <c r="A1979" s="8" t="s">
        <v>1986</v>
      </c>
      <c r="B1979" s="17">
        <v>23</v>
      </c>
      <c r="C1979" s="17">
        <v>98</v>
      </c>
      <c r="D1979" s="18">
        <v>7.4291952210564624E-4</v>
      </c>
      <c r="E1979" s="20">
        <v>1</v>
      </c>
      <c r="F1979" s="19">
        <v>100</v>
      </c>
      <c r="G1979" s="17">
        <v>1</v>
      </c>
      <c r="H1979" s="17">
        <v>1</v>
      </c>
      <c r="I1979" s="20">
        <v>4.1928721174004191E-4</v>
      </c>
      <c r="J1979" s="20">
        <v>1.020408163265306E-2</v>
      </c>
      <c r="K1979" s="19">
        <v>56</v>
      </c>
      <c r="L1979" s="17">
        <v>0</v>
      </c>
      <c r="M1979" s="17">
        <v>0</v>
      </c>
      <c r="N1979" s="20">
        <v>0</v>
      </c>
      <c r="O1979" s="20">
        <v>0</v>
      </c>
      <c r="P1979" s="19">
        <v>0</v>
      </c>
      <c r="Q1979" s="17">
        <v>5</v>
      </c>
      <c r="R1979" s="17">
        <v>46</v>
      </c>
      <c r="S1979" s="18">
        <v>1.7926734216679658E-3</v>
      </c>
      <c r="T1979" s="18">
        <v>0.46938775510204084</v>
      </c>
      <c r="U1979" s="19">
        <v>241</v>
      </c>
      <c r="V1979" s="17">
        <v>1</v>
      </c>
      <c r="W1979" s="17">
        <v>30</v>
      </c>
      <c r="X1979" s="18">
        <v>4.2414816909373673E-3</v>
      </c>
      <c r="Y1979" s="18">
        <v>0.30612244897959184</v>
      </c>
      <c r="Z1979" s="19">
        <v>571</v>
      </c>
      <c r="AA1979" s="17">
        <v>1</v>
      </c>
      <c r="AB1979" s="17">
        <v>1</v>
      </c>
      <c r="AC1979" s="20">
        <v>4.0128410914927769E-4</v>
      </c>
      <c r="AD1979" s="20">
        <v>1.020408163265306E-2</v>
      </c>
      <c r="AE1979" s="19">
        <v>54</v>
      </c>
      <c r="AF1979" s="17">
        <v>2</v>
      </c>
      <c r="AG1979" s="17">
        <v>1</v>
      </c>
      <c r="AH1979" s="18">
        <v>5.3619302949061668E-4</v>
      </c>
      <c r="AI1979" s="20">
        <v>1.020408163265306E-2</v>
      </c>
      <c r="AJ1979" s="19">
        <v>72</v>
      </c>
      <c r="AK1979" s="17">
        <v>1</v>
      </c>
      <c r="AL1979" s="17">
        <v>1</v>
      </c>
      <c r="AM1979" s="18">
        <v>5.025125628140704E-4</v>
      </c>
      <c r="AN1979" s="20">
        <v>1.020408163265306E-2</v>
      </c>
      <c r="AO1979" s="19">
        <v>68</v>
      </c>
      <c r="AP1979" s="17">
        <v>2</v>
      </c>
      <c r="AQ1979" s="17">
        <v>6</v>
      </c>
      <c r="AR1979" s="18">
        <v>5.7482276298141406E-4</v>
      </c>
      <c r="AS1979" s="18">
        <v>6.1224489795918366E-2</v>
      </c>
      <c r="AT1979" s="19">
        <v>77</v>
      </c>
      <c r="AU1979" s="17">
        <v>1</v>
      </c>
      <c r="AV1979" s="17">
        <v>7</v>
      </c>
      <c r="AW1979" s="18">
        <v>2.0408163265306124E-3</v>
      </c>
      <c r="AX1979" s="18">
        <v>7.1428571428571425E-2</v>
      </c>
      <c r="AY1979" s="19">
        <v>275</v>
      </c>
      <c r="AZ1979" s="17">
        <v>0</v>
      </c>
      <c r="BA1979" s="17">
        <v>0</v>
      </c>
      <c r="BB1979" s="20">
        <v>0</v>
      </c>
      <c r="BC1979" s="20">
        <v>0</v>
      </c>
      <c r="BD1979" s="19">
        <v>0</v>
      </c>
      <c r="BE1979" s="17">
        <v>0</v>
      </c>
      <c r="BF1979" s="17">
        <v>0</v>
      </c>
      <c r="BG1979" s="20">
        <v>0</v>
      </c>
      <c r="BH1979" s="20">
        <v>0</v>
      </c>
      <c r="BI1979" s="19">
        <v>0</v>
      </c>
      <c r="BJ1979" s="17">
        <v>0</v>
      </c>
      <c r="BK1979" s="17">
        <v>0</v>
      </c>
      <c r="BL1979" s="20">
        <v>0</v>
      </c>
      <c r="BM1979" s="20">
        <v>0</v>
      </c>
      <c r="BN1979" s="19">
        <v>0</v>
      </c>
    </row>
    <row r="1980" spans="1:66" x14ac:dyDescent="0.2">
      <c r="A1980" s="8" t="s">
        <v>1987</v>
      </c>
      <c r="B1980" s="17">
        <v>13</v>
      </c>
      <c r="C1980" s="17">
        <v>30</v>
      </c>
      <c r="D1980" s="20">
        <v>2.2742434350172841E-4</v>
      </c>
      <c r="E1980" s="20">
        <v>1</v>
      </c>
      <c r="F1980" s="19">
        <v>100</v>
      </c>
      <c r="G1980" s="17">
        <v>0</v>
      </c>
      <c r="H1980" s="17">
        <v>0</v>
      </c>
      <c r="I1980" s="20">
        <v>0</v>
      </c>
      <c r="J1980" s="20">
        <v>0</v>
      </c>
      <c r="K1980" s="19">
        <v>0</v>
      </c>
      <c r="L1980" s="17">
        <v>0</v>
      </c>
      <c r="M1980" s="17">
        <v>0</v>
      </c>
      <c r="N1980" s="20">
        <v>0</v>
      </c>
      <c r="O1980" s="20">
        <v>0</v>
      </c>
      <c r="P1980" s="19">
        <v>0</v>
      </c>
      <c r="Q1980" s="17">
        <v>0</v>
      </c>
      <c r="R1980" s="17">
        <v>0</v>
      </c>
      <c r="S1980" s="20">
        <v>0</v>
      </c>
      <c r="T1980" s="20">
        <v>0</v>
      </c>
      <c r="U1980" s="19">
        <v>0</v>
      </c>
      <c r="V1980" s="17">
        <v>0</v>
      </c>
      <c r="W1980" s="17">
        <v>0</v>
      </c>
      <c r="X1980" s="20">
        <v>0</v>
      </c>
      <c r="Y1980" s="20">
        <v>0</v>
      </c>
      <c r="Z1980" s="19">
        <v>0</v>
      </c>
      <c r="AA1980" s="17">
        <v>0</v>
      </c>
      <c r="AB1980" s="17">
        <v>0</v>
      </c>
      <c r="AC1980" s="20">
        <v>0</v>
      </c>
      <c r="AD1980" s="20">
        <v>0</v>
      </c>
      <c r="AE1980" s="19">
        <v>0</v>
      </c>
      <c r="AF1980" s="17">
        <v>0</v>
      </c>
      <c r="AG1980" s="17">
        <v>0</v>
      </c>
      <c r="AH1980" s="20">
        <v>0</v>
      </c>
      <c r="AI1980" s="20">
        <v>0</v>
      </c>
      <c r="AJ1980" s="19">
        <v>0</v>
      </c>
      <c r="AK1980" s="17">
        <v>0</v>
      </c>
      <c r="AL1980" s="17">
        <v>0</v>
      </c>
      <c r="AM1980" s="20">
        <v>0</v>
      </c>
      <c r="AN1980" s="20">
        <v>0</v>
      </c>
      <c r="AO1980" s="19">
        <v>0</v>
      </c>
      <c r="AP1980" s="17">
        <v>0</v>
      </c>
      <c r="AQ1980" s="17">
        <v>0</v>
      </c>
      <c r="AR1980" s="20">
        <v>0</v>
      </c>
      <c r="AS1980" s="20">
        <v>0</v>
      </c>
      <c r="AT1980" s="19">
        <v>0</v>
      </c>
      <c r="AU1980" s="17">
        <v>0</v>
      </c>
      <c r="AV1980" s="17">
        <v>0</v>
      </c>
      <c r="AW1980" s="20">
        <v>0</v>
      </c>
      <c r="AX1980" s="20">
        <v>0</v>
      </c>
      <c r="AY1980" s="19">
        <v>0</v>
      </c>
      <c r="AZ1980" s="17">
        <v>0</v>
      </c>
      <c r="BA1980" s="17">
        <v>0</v>
      </c>
      <c r="BB1980" s="20">
        <v>0</v>
      </c>
      <c r="BC1980" s="20">
        <v>0</v>
      </c>
      <c r="BD1980" s="19">
        <v>0</v>
      </c>
      <c r="BE1980" s="17">
        <v>0</v>
      </c>
      <c r="BF1980" s="17">
        <v>0</v>
      </c>
      <c r="BG1980" s="20">
        <v>0</v>
      </c>
      <c r="BH1980" s="20">
        <v>0</v>
      </c>
      <c r="BI1980" s="19">
        <v>0</v>
      </c>
      <c r="BJ1980" s="17">
        <v>0</v>
      </c>
      <c r="BK1980" s="17">
        <v>0</v>
      </c>
      <c r="BL1980" s="20">
        <v>0</v>
      </c>
      <c r="BM1980" s="20">
        <v>0</v>
      </c>
      <c r="BN1980" s="19">
        <v>0</v>
      </c>
    </row>
    <row r="1981" spans="1:66" x14ac:dyDescent="0.2">
      <c r="A1981" s="8" t="s">
        <v>1988</v>
      </c>
      <c r="B1981" s="13">
        <v>288</v>
      </c>
      <c r="C1981" s="13">
        <v>1373</v>
      </c>
      <c r="D1981" s="15">
        <v>1.0408454120929105E-2</v>
      </c>
      <c r="E1981" s="15">
        <v>1</v>
      </c>
      <c r="F1981" s="16">
        <v>100</v>
      </c>
      <c r="G1981" s="17">
        <v>4</v>
      </c>
      <c r="H1981" s="17">
        <v>49</v>
      </c>
      <c r="I1981" s="18">
        <v>2.0545073375262055E-2</v>
      </c>
      <c r="J1981" s="18">
        <v>3.5688273852876914E-2</v>
      </c>
      <c r="K1981" s="19">
        <v>197</v>
      </c>
      <c r="L1981" s="17">
        <v>2</v>
      </c>
      <c r="M1981" s="17">
        <v>6</v>
      </c>
      <c r="N1981" s="18">
        <v>2.4732069249793899E-3</v>
      </c>
      <c r="O1981" s="18">
        <v>4.3699927166788053E-3</v>
      </c>
      <c r="P1981" s="19">
        <v>24</v>
      </c>
      <c r="Q1981" s="17">
        <v>43</v>
      </c>
      <c r="R1981" s="17">
        <v>356</v>
      </c>
      <c r="S1981" s="18">
        <v>1.387373343725643E-2</v>
      </c>
      <c r="T1981" s="18">
        <v>0.25928623452294247</v>
      </c>
      <c r="U1981" s="19">
        <v>133</v>
      </c>
      <c r="V1981" s="17">
        <v>12</v>
      </c>
      <c r="W1981" s="17">
        <v>95</v>
      </c>
      <c r="X1981" s="18">
        <v>1.3431358687968331E-2</v>
      </c>
      <c r="Y1981" s="18">
        <v>6.9191551347414421E-2</v>
      </c>
      <c r="Z1981" s="19">
        <v>129</v>
      </c>
      <c r="AA1981" s="17">
        <v>5</v>
      </c>
      <c r="AB1981" s="17">
        <v>17</v>
      </c>
      <c r="AC1981" s="18">
        <v>6.8218298555377211E-3</v>
      </c>
      <c r="AD1981" s="18">
        <v>1.2381646030589949E-2</v>
      </c>
      <c r="AE1981" s="19">
        <v>66</v>
      </c>
      <c r="AF1981" s="17">
        <v>4</v>
      </c>
      <c r="AG1981" s="17">
        <v>28</v>
      </c>
      <c r="AH1981" s="18">
        <v>1.5013404825737266E-2</v>
      </c>
      <c r="AI1981" s="20">
        <v>2.0393299344501091E-2</v>
      </c>
      <c r="AJ1981" s="19">
        <v>144</v>
      </c>
      <c r="AK1981" s="17">
        <v>7</v>
      </c>
      <c r="AL1981" s="17">
        <v>85</v>
      </c>
      <c r="AM1981" s="18">
        <v>4.2713567839195977E-2</v>
      </c>
      <c r="AN1981" s="18">
        <v>6.1908230152949745E-2</v>
      </c>
      <c r="AO1981" s="19">
        <v>410</v>
      </c>
      <c r="AP1981" s="17">
        <v>21</v>
      </c>
      <c r="AQ1981" s="17">
        <v>138</v>
      </c>
      <c r="AR1981" s="18">
        <v>1.3220923548572523E-2</v>
      </c>
      <c r="AS1981" s="18">
        <v>0.10050983248361253</v>
      </c>
      <c r="AT1981" s="19">
        <v>127</v>
      </c>
      <c r="AU1981" s="17">
        <v>14</v>
      </c>
      <c r="AV1981" s="17">
        <v>101</v>
      </c>
      <c r="AW1981" s="18">
        <v>2.9446064139941691E-2</v>
      </c>
      <c r="AX1981" s="18">
        <v>7.3561544064093223E-2</v>
      </c>
      <c r="AY1981" s="19">
        <v>283</v>
      </c>
      <c r="AZ1981" s="17">
        <v>2</v>
      </c>
      <c r="BA1981" s="17">
        <v>58</v>
      </c>
      <c r="BB1981" s="18">
        <v>3.895231699126931E-2</v>
      </c>
      <c r="BC1981" s="18">
        <v>4.2243262927895119E-2</v>
      </c>
      <c r="BD1981" s="19">
        <v>374</v>
      </c>
      <c r="BE1981" s="17">
        <v>3</v>
      </c>
      <c r="BF1981" s="17">
        <v>15</v>
      </c>
      <c r="BG1981" s="18">
        <v>3.8158229458153141E-3</v>
      </c>
      <c r="BH1981" s="18">
        <v>1.0924981791697014E-2</v>
      </c>
      <c r="BI1981" s="19">
        <v>37</v>
      </c>
      <c r="BJ1981" s="17">
        <v>5</v>
      </c>
      <c r="BK1981" s="17">
        <v>48</v>
      </c>
      <c r="BL1981" s="18">
        <v>1.4519056261343012E-2</v>
      </c>
      <c r="BM1981" s="18">
        <v>3.4959941733430443E-2</v>
      </c>
      <c r="BN1981" s="19">
        <v>139</v>
      </c>
    </row>
    <row r="1982" spans="1:66" x14ac:dyDescent="0.2">
      <c r="A1982" s="8" t="s">
        <v>1989</v>
      </c>
      <c r="B1982" s="13">
        <v>62</v>
      </c>
      <c r="C1982" s="13">
        <v>228</v>
      </c>
      <c r="D1982" s="14">
        <v>1.728425010613136E-3</v>
      </c>
      <c r="E1982" s="15">
        <v>1</v>
      </c>
      <c r="F1982" s="16">
        <v>100</v>
      </c>
      <c r="G1982" s="17">
        <v>1</v>
      </c>
      <c r="H1982" s="17">
        <v>31</v>
      </c>
      <c r="I1982" s="18">
        <v>1.29979035639413E-2</v>
      </c>
      <c r="J1982" s="18">
        <v>0.13596491228070176</v>
      </c>
      <c r="K1982" s="19">
        <v>752</v>
      </c>
      <c r="L1982" s="17">
        <v>0</v>
      </c>
      <c r="M1982" s="17">
        <v>0</v>
      </c>
      <c r="N1982" s="20">
        <v>0</v>
      </c>
      <c r="O1982" s="20">
        <v>0</v>
      </c>
      <c r="P1982" s="19">
        <v>0</v>
      </c>
      <c r="Q1982" s="17">
        <v>7</v>
      </c>
      <c r="R1982" s="17">
        <v>71</v>
      </c>
      <c r="S1982" s="18">
        <v>2.7669524551831646E-3</v>
      </c>
      <c r="T1982" s="18">
        <v>0.31140350877192985</v>
      </c>
      <c r="U1982" s="19">
        <v>160</v>
      </c>
      <c r="V1982" s="17">
        <v>3</v>
      </c>
      <c r="W1982" s="17">
        <v>68</v>
      </c>
      <c r="X1982" s="20">
        <v>9.6140251661246991E-3</v>
      </c>
      <c r="Y1982" s="18">
        <v>0.2982456140350877</v>
      </c>
      <c r="Z1982" s="19">
        <v>556</v>
      </c>
      <c r="AA1982" s="17">
        <v>2</v>
      </c>
      <c r="AB1982" s="17">
        <v>6</v>
      </c>
      <c r="AC1982" s="18">
        <v>2.407704654895666E-3</v>
      </c>
      <c r="AD1982" s="18">
        <v>2.6315789473684209E-2</v>
      </c>
      <c r="AE1982" s="19">
        <v>139</v>
      </c>
      <c r="AF1982" s="17">
        <v>2</v>
      </c>
      <c r="AG1982" s="17">
        <v>1</v>
      </c>
      <c r="AH1982" s="18">
        <v>5.3619302949061668E-4</v>
      </c>
      <c r="AI1982" s="18">
        <v>4.3859649122807015E-3</v>
      </c>
      <c r="AJ1982" s="19">
        <v>31</v>
      </c>
      <c r="AK1982" s="17">
        <v>3</v>
      </c>
      <c r="AL1982" s="17">
        <v>38</v>
      </c>
      <c r="AM1982" s="18">
        <v>1.9095477386934675E-2</v>
      </c>
      <c r="AN1982" s="18">
        <v>0.16666666666666666</v>
      </c>
      <c r="AO1982" s="19">
        <v>1105</v>
      </c>
      <c r="AP1982" s="17">
        <v>6</v>
      </c>
      <c r="AQ1982" s="17">
        <v>47</v>
      </c>
      <c r="AR1982" s="18">
        <v>4.5027783100210772E-3</v>
      </c>
      <c r="AS1982" s="18">
        <v>0.20614035087719298</v>
      </c>
      <c r="AT1982" s="19">
        <v>261</v>
      </c>
      <c r="AU1982" s="17">
        <v>4</v>
      </c>
      <c r="AV1982" s="17">
        <v>35</v>
      </c>
      <c r="AW1982" s="20">
        <v>1.020408163265306E-2</v>
      </c>
      <c r="AX1982" s="18">
        <v>0.15350877192982457</v>
      </c>
      <c r="AY1982" s="19">
        <v>590</v>
      </c>
      <c r="AZ1982" s="17">
        <v>1</v>
      </c>
      <c r="BA1982" s="17">
        <v>31</v>
      </c>
      <c r="BB1982" s="18">
        <v>2.0819341840161182E-2</v>
      </c>
      <c r="BC1982" s="18">
        <v>0.13596491228070176</v>
      </c>
      <c r="BD1982" s="19">
        <v>1205</v>
      </c>
      <c r="BE1982" s="17">
        <v>0</v>
      </c>
      <c r="BF1982" s="17">
        <v>0</v>
      </c>
      <c r="BG1982" s="20">
        <v>0</v>
      </c>
      <c r="BH1982" s="20">
        <v>0</v>
      </c>
      <c r="BI1982" s="19">
        <v>0</v>
      </c>
      <c r="BJ1982" s="17">
        <v>2</v>
      </c>
      <c r="BK1982" s="17">
        <v>32</v>
      </c>
      <c r="BL1982" s="20">
        <v>9.6793708408953426E-3</v>
      </c>
      <c r="BM1982" s="20">
        <v>0.14035087719298245</v>
      </c>
      <c r="BN1982" s="19">
        <v>560</v>
      </c>
    </row>
    <row r="1983" spans="1:66" x14ac:dyDescent="0.2">
      <c r="A1983" s="8" t="s">
        <v>1990</v>
      </c>
      <c r="B1983" s="17">
        <v>18</v>
      </c>
      <c r="C1983" s="17">
        <v>58</v>
      </c>
      <c r="D1983" s="20">
        <v>4.3968706410334163E-4</v>
      </c>
      <c r="E1983" s="20">
        <v>1</v>
      </c>
      <c r="F1983" s="19">
        <v>100</v>
      </c>
      <c r="G1983" s="17">
        <v>1</v>
      </c>
      <c r="H1983" s="17">
        <v>31</v>
      </c>
      <c r="I1983" s="18">
        <v>1.29979035639413E-2</v>
      </c>
      <c r="J1983" s="18">
        <v>0.53448275862068961</v>
      </c>
      <c r="K1983" s="19">
        <v>2956</v>
      </c>
      <c r="L1983" s="17">
        <v>0</v>
      </c>
      <c r="M1983" s="17">
        <v>0</v>
      </c>
      <c r="N1983" s="20">
        <v>0</v>
      </c>
      <c r="O1983" s="20">
        <v>0</v>
      </c>
      <c r="P1983" s="19">
        <v>0</v>
      </c>
      <c r="Q1983" s="17">
        <v>2</v>
      </c>
      <c r="R1983" s="17">
        <v>33</v>
      </c>
      <c r="S1983" s="18">
        <v>1.2860483242400625E-3</v>
      </c>
      <c r="T1983" s="18">
        <v>0.56896551724137934</v>
      </c>
      <c r="U1983" s="19">
        <v>292</v>
      </c>
      <c r="V1983" s="17">
        <v>1</v>
      </c>
      <c r="W1983" s="17">
        <v>31</v>
      </c>
      <c r="X1983" s="18">
        <v>4.3828644139686131E-3</v>
      </c>
      <c r="Y1983" s="18">
        <v>0.53448275862068961</v>
      </c>
      <c r="Z1983" s="19">
        <v>997</v>
      </c>
      <c r="AA1983" s="17">
        <v>1</v>
      </c>
      <c r="AB1983" s="17">
        <v>1</v>
      </c>
      <c r="AC1983" s="20">
        <v>4.0128410914927769E-4</v>
      </c>
      <c r="AD1983" s="18">
        <v>1.7241379310344827E-2</v>
      </c>
      <c r="AE1983" s="19">
        <v>91</v>
      </c>
      <c r="AF1983" s="17">
        <v>1</v>
      </c>
      <c r="AG1983" s="17">
        <v>1</v>
      </c>
      <c r="AH1983" s="18">
        <v>5.3619302949061668E-4</v>
      </c>
      <c r="AI1983" s="18">
        <v>1.7241379310344827E-2</v>
      </c>
      <c r="AJ1983" s="19">
        <v>122</v>
      </c>
      <c r="AK1983" s="17">
        <v>1</v>
      </c>
      <c r="AL1983" s="17">
        <v>31</v>
      </c>
      <c r="AM1983" s="18">
        <v>1.5577889447236181E-2</v>
      </c>
      <c r="AN1983" s="18">
        <v>0.53448275862068961</v>
      </c>
      <c r="AO1983" s="19">
        <v>3543</v>
      </c>
      <c r="AP1983" s="17">
        <v>1</v>
      </c>
      <c r="AQ1983" s="17">
        <v>31</v>
      </c>
      <c r="AR1983" s="18">
        <v>2.9699176087373061E-3</v>
      </c>
      <c r="AS1983" s="18">
        <v>0.53448275862068961</v>
      </c>
      <c r="AT1983" s="19">
        <v>675</v>
      </c>
      <c r="AU1983" s="17">
        <v>1</v>
      </c>
      <c r="AV1983" s="17">
        <v>31</v>
      </c>
      <c r="AW1983" s="18">
        <v>9.0379008746355686E-3</v>
      </c>
      <c r="AX1983" s="18">
        <v>0.53448275862068961</v>
      </c>
      <c r="AY1983" s="19">
        <v>2056</v>
      </c>
      <c r="AZ1983" s="17">
        <v>1</v>
      </c>
      <c r="BA1983" s="17">
        <v>31</v>
      </c>
      <c r="BB1983" s="18">
        <v>2.0819341840161182E-2</v>
      </c>
      <c r="BC1983" s="18">
        <v>0.53448275862068961</v>
      </c>
      <c r="BD1983" s="19">
        <v>4735</v>
      </c>
      <c r="BE1983" s="17">
        <v>0</v>
      </c>
      <c r="BF1983" s="17">
        <v>0</v>
      </c>
      <c r="BG1983" s="20">
        <v>0</v>
      </c>
      <c r="BH1983" s="20">
        <v>0</v>
      </c>
      <c r="BI1983" s="19">
        <v>0</v>
      </c>
      <c r="BJ1983" s="17">
        <v>1</v>
      </c>
      <c r="BK1983" s="17">
        <v>31</v>
      </c>
      <c r="BL1983" s="18">
        <v>9.3768905021173622E-3</v>
      </c>
      <c r="BM1983" s="18">
        <v>0.53448275862068961</v>
      </c>
      <c r="BN1983" s="19">
        <v>2133</v>
      </c>
    </row>
    <row r="1984" spans="1:66" x14ac:dyDescent="0.2">
      <c r="A1984" s="8" t="s">
        <v>1991</v>
      </c>
      <c r="B1984" s="17">
        <v>17</v>
      </c>
      <c r="C1984" s="17">
        <v>103</v>
      </c>
      <c r="D1984" s="18">
        <v>7.8082357935593425E-4</v>
      </c>
      <c r="E1984" s="20">
        <v>1</v>
      </c>
      <c r="F1984" s="19">
        <v>100</v>
      </c>
      <c r="G1984" s="17">
        <v>0</v>
      </c>
      <c r="H1984" s="17">
        <v>0</v>
      </c>
      <c r="I1984" s="20">
        <v>0</v>
      </c>
      <c r="J1984" s="20">
        <v>0</v>
      </c>
      <c r="K1984" s="19">
        <v>0</v>
      </c>
      <c r="L1984" s="17">
        <v>0</v>
      </c>
      <c r="M1984" s="17">
        <v>0</v>
      </c>
      <c r="N1984" s="20">
        <v>0</v>
      </c>
      <c r="O1984" s="20">
        <v>0</v>
      </c>
      <c r="P1984" s="19">
        <v>0</v>
      </c>
      <c r="Q1984" s="17">
        <v>2</v>
      </c>
      <c r="R1984" s="17">
        <v>35</v>
      </c>
      <c r="S1984" s="18">
        <v>1.3639906469212783E-3</v>
      </c>
      <c r="T1984" s="20">
        <v>0.33980582524271846</v>
      </c>
      <c r="U1984" s="19">
        <v>175</v>
      </c>
      <c r="V1984" s="17">
        <v>2</v>
      </c>
      <c r="W1984" s="17">
        <v>37</v>
      </c>
      <c r="X1984" s="18">
        <v>5.2311607521560869E-3</v>
      </c>
      <c r="Y1984" s="18">
        <v>0.35922330097087379</v>
      </c>
      <c r="Z1984" s="19">
        <v>670</v>
      </c>
      <c r="AA1984" s="17">
        <v>1</v>
      </c>
      <c r="AB1984" s="17">
        <v>5</v>
      </c>
      <c r="AC1984" s="18">
        <v>2.0064205457463883E-3</v>
      </c>
      <c r="AD1984" s="18">
        <v>4.8543689320388349E-2</v>
      </c>
      <c r="AE1984" s="19">
        <v>257</v>
      </c>
      <c r="AF1984" s="17">
        <v>1</v>
      </c>
      <c r="AG1984" s="17">
        <v>1</v>
      </c>
      <c r="AH1984" s="18">
        <v>5.3619302949061668E-4</v>
      </c>
      <c r="AI1984" s="20">
        <v>9.7087378640776691E-3</v>
      </c>
      <c r="AJ1984" s="19">
        <v>69</v>
      </c>
      <c r="AK1984" s="17">
        <v>2</v>
      </c>
      <c r="AL1984" s="17">
        <v>7</v>
      </c>
      <c r="AM1984" s="18">
        <v>3.5175879396984926E-3</v>
      </c>
      <c r="AN1984" s="18">
        <v>6.7961165048543687E-2</v>
      </c>
      <c r="AO1984" s="19">
        <v>450</v>
      </c>
      <c r="AP1984" s="17">
        <v>1</v>
      </c>
      <c r="AQ1984" s="17">
        <v>7</v>
      </c>
      <c r="AR1984" s="18">
        <v>6.7062655681164975E-4</v>
      </c>
      <c r="AS1984" s="18">
        <v>6.7961165048543687E-2</v>
      </c>
      <c r="AT1984" s="19">
        <v>86</v>
      </c>
      <c r="AU1984" s="17">
        <v>0</v>
      </c>
      <c r="AV1984" s="17">
        <v>0</v>
      </c>
      <c r="AW1984" s="20">
        <v>0</v>
      </c>
      <c r="AX1984" s="20">
        <v>0</v>
      </c>
      <c r="AY1984" s="19">
        <v>0</v>
      </c>
      <c r="AZ1984" s="17">
        <v>0</v>
      </c>
      <c r="BA1984" s="17">
        <v>0</v>
      </c>
      <c r="BB1984" s="20">
        <v>0</v>
      </c>
      <c r="BC1984" s="20">
        <v>0</v>
      </c>
      <c r="BD1984" s="19">
        <v>0</v>
      </c>
      <c r="BE1984" s="17">
        <v>0</v>
      </c>
      <c r="BF1984" s="17">
        <v>0</v>
      </c>
      <c r="BG1984" s="20">
        <v>0</v>
      </c>
      <c r="BH1984" s="20">
        <v>0</v>
      </c>
      <c r="BI1984" s="19">
        <v>0</v>
      </c>
      <c r="BJ1984" s="17">
        <v>0</v>
      </c>
      <c r="BK1984" s="17">
        <v>0</v>
      </c>
      <c r="BL1984" s="20">
        <v>0</v>
      </c>
      <c r="BM1984" s="20">
        <v>0</v>
      </c>
      <c r="BN1984" s="19">
        <v>0</v>
      </c>
    </row>
    <row r="1985" spans="1:66" x14ac:dyDescent="0.2">
      <c r="A1985" s="8" t="s">
        <v>1992</v>
      </c>
      <c r="B1985" s="17">
        <v>9</v>
      </c>
      <c r="C1985" s="17">
        <v>35</v>
      </c>
      <c r="D1985" s="20">
        <v>2.6532840075201648E-4</v>
      </c>
      <c r="E1985" s="20">
        <v>1</v>
      </c>
      <c r="F1985" s="19">
        <v>100</v>
      </c>
      <c r="G1985" s="17">
        <v>0</v>
      </c>
      <c r="H1985" s="17">
        <v>0</v>
      </c>
      <c r="I1985" s="20">
        <v>0</v>
      </c>
      <c r="J1985" s="20">
        <v>0</v>
      </c>
      <c r="K1985" s="19">
        <v>0</v>
      </c>
      <c r="L1985" s="17">
        <v>0</v>
      </c>
      <c r="M1985" s="17">
        <v>0</v>
      </c>
      <c r="N1985" s="20">
        <v>0</v>
      </c>
      <c r="O1985" s="20">
        <v>0</v>
      </c>
      <c r="P1985" s="19">
        <v>0</v>
      </c>
      <c r="Q1985" s="17">
        <v>0</v>
      </c>
      <c r="R1985" s="17">
        <v>0</v>
      </c>
      <c r="S1985" s="20">
        <v>0</v>
      </c>
      <c r="T1985" s="20">
        <v>0</v>
      </c>
      <c r="U1985" s="19">
        <v>0</v>
      </c>
      <c r="V1985" s="17">
        <v>0</v>
      </c>
      <c r="W1985" s="17">
        <v>0</v>
      </c>
      <c r="X1985" s="20">
        <v>0</v>
      </c>
      <c r="Y1985" s="20">
        <v>0</v>
      </c>
      <c r="Z1985" s="19">
        <v>0</v>
      </c>
      <c r="AA1985" s="17">
        <v>0</v>
      </c>
      <c r="AB1985" s="17">
        <v>0</v>
      </c>
      <c r="AC1985" s="20">
        <v>0</v>
      </c>
      <c r="AD1985" s="20">
        <v>0</v>
      </c>
      <c r="AE1985" s="19">
        <v>0</v>
      </c>
      <c r="AF1985" s="17">
        <v>0</v>
      </c>
      <c r="AG1985" s="17">
        <v>0</v>
      </c>
      <c r="AH1985" s="20">
        <v>0</v>
      </c>
      <c r="AI1985" s="20">
        <v>0</v>
      </c>
      <c r="AJ1985" s="19">
        <v>0</v>
      </c>
      <c r="AK1985" s="17">
        <v>0</v>
      </c>
      <c r="AL1985" s="17">
        <v>0</v>
      </c>
      <c r="AM1985" s="20">
        <v>0</v>
      </c>
      <c r="AN1985" s="20">
        <v>0</v>
      </c>
      <c r="AO1985" s="19">
        <v>0</v>
      </c>
      <c r="AP1985" s="17">
        <v>1</v>
      </c>
      <c r="AQ1985" s="17">
        <v>7</v>
      </c>
      <c r="AR1985" s="18">
        <v>6.7062655681164975E-4</v>
      </c>
      <c r="AS1985" s="20">
        <v>0.2</v>
      </c>
      <c r="AT1985" s="19">
        <v>253</v>
      </c>
      <c r="AU1985" s="17">
        <v>1</v>
      </c>
      <c r="AV1985" s="17">
        <v>2</v>
      </c>
      <c r="AW1985" s="18">
        <v>5.8309037900874635E-4</v>
      </c>
      <c r="AX1985" s="18">
        <v>5.7142857142857141E-2</v>
      </c>
      <c r="AY1985" s="19">
        <v>220</v>
      </c>
      <c r="AZ1985" s="17">
        <v>0</v>
      </c>
      <c r="BA1985" s="17">
        <v>0</v>
      </c>
      <c r="BB1985" s="20">
        <v>0</v>
      </c>
      <c r="BC1985" s="20">
        <v>0</v>
      </c>
      <c r="BD1985" s="19">
        <v>0</v>
      </c>
      <c r="BE1985" s="17">
        <v>0</v>
      </c>
      <c r="BF1985" s="17">
        <v>0</v>
      </c>
      <c r="BG1985" s="20">
        <v>0</v>
      </c>
      <c r="BH1985" s="20">
        <v>0</v>
      </c>
      <c r="BI1985" s="19">
        <v>0</v>
      </c>
      <c r="BJ1985" s="17">
        <v>0</v>
      </c>
      <c r="BK1985" s="17">
        <v>0</v>
      </c>
      <c r="BL1985" s="20">
        <v>0</v>
      </c>
      <c r="BM1985" s="20">
        <v>0</v>
      </c>
      <c r="BN1985" s="19">
        <v>0</v>
      </c>
    </row>
    <row r="1986" spans="1:66" x14ac:dyDescent="0.2">
      <c r="A1986" s="8" t="s">
        <v>1993</v>
      </c>
      <c r="B1986" s="13">
        <v>578</v>
      </c>
      <c r="C1986" s="13">
        <v>2922</v>
      </c>
      <c r="D1986" s="14">
        <v>2.2151131057068348E-2</v>
      </c>
      <c r="E1986" s="15">
        <v>1</v>
      </c>
      <c r="F1986" s="16">
        <v>100</v>
      </c>
      <c r="G1986" s="17">
        <v>7</v>
      </c>
      <c r="H1986" s="17">
        <v>74</v>
      </c>
      <c r="I1986" s="18">
        <v>3.1027253668763102E-2</v>
      </c>
      <c r="J1986" s="18">
        <v>2.5325119780971937E-2</v>
      </c>
      <c r="K1986" s="19">
        <v>140</v>
      </c>
      <c r="L1986" s="17">
        <v>8</v>
      </c>
      <c r="M1986" s="17">
        <v>28</v>
      </c>
      <c r="N1986" s="18">
        <v>1.1541632316570486E-2</v>
      </c>
      <c r="O1986" s="20">
        <v>9.5824777549623538E-3</v>
      </c>
      <c r="P1986" s="19">
        <v>52</v>
      </c>
      <c r="Q1986" s="13">
        <v>103</v>
      </c>
      <c r="R1986" s="13">
        <v>681</v>
      </c>
      <c r="S1986" s="14">
        <v>2.6539360872954013E-2</v>
      </c>
      <c r="T1986" s="14">
        <v>0.23305954825462014</v>
      </c>
      <c r="U1986" s="16">
        <v>120</v>
      </c>
      <c r="V1986" s="17">
        <v>25</v>
      </c>
      <c r="W1986" s="17">
        <v>189</v>
      </c>
      <c r="X1986" s="18">
        <v>2.6721334652905417E-2</v>
      </c>
      <c r="Y1986" s="18">
        <v>6.4681724845995894E-2</v>
      </c>
      <c r="Z1986" s="19">
        <v>121</v>
      </c>
      <c r="AA1986" s="17">
        <v>9</v>
      </c>
      <c r="AB1986" s="17">
        <v>60</v>
      </c>
      <c r="AC1986" s="18">
        <v>2.4077046548956663E-2</v>
      </c>
      <c r="AD1986" s="18">
        <v>2.0533880903490759E-2</v>
      </c>
      <c r="AE1986" s="19">
        <v>109</v>
      </c>
      <c r="AF1986" s="17">
        <v>8</v>
      </c>
      <c r="AG1986" s="17">
        <v>52</v>
      </c>
      <c r="AH1986" s="18">
        <v>2.7882037533512063E-2</v>
      </c>
      <c r="AI1986" s="18">
        <v>1.779603011635866E-2</v>
      </c>
      <c r="AJ1986" s="19">
        <v>126</v>
      </c>
      <c r="AK1986" s="17">
        <v>8</v>
      </c>
      <c r="AL1986" s="17">
        <v>92</v>
      </c>
      <c r="AM1986" s="18">
        <v>4.6231155778894473E-2</v>
      </c>
      <c r="AN1986" s="18">
        <v>3.1485284052019162E-2</v>
      </c>
      <c r="AO1986" s="19">
        <v>209</v>
      </c>
      <c r="AP1986" s="13">
        <v>53</v>
      </c>
      <c r="AQ1986" s="13">
        <v>353</v>
      </c>
      <c r="AR1986" s="14">
        <v>3.3818739222073194E-2</v>
      </c>
      <c r="AS1986" s="14">
        <v>0.12080766598220397</v>
      </c>
      <c r="AT1986" s="16">
        <v>153</v>
      </c>
      <c r="AU1986" s="17">
        <v>27</v>
      </c>
      <c r="AV1986" s="17">
        <v>168</v>
      </c>
      <c r="AW1986" s="18">
        <v>4.8979591836734691E-2</v>
      </c>
      <c r="AX1986" s="18">
        <v>5.7494866529774126E-2</v>
      </c>
      <c r="AY1986" s="19">
        <v>221</v>
      </c>
      <c r="AZ1986" s="17">
        <v>5</v>
      </c>
      <c r="BA1986" s="17">
        <v>75</v>
      </c>
      <c r="BB1986" s="20">
        <v>5.0369375419744795E-2</v>
      </c>
      <c r="BC1986" s="18">
        <v>2.5667351129363448E-2</v>
      </c>
      <c r="BD1986" s="19">
        <v>227</v>
      </c>
      <c r="BE1986" s="17">
        <v>14</v>
      </c>
      <c r="BF1986" s="17">
        <v>80</v>
      </c>
      <c r="BG1986" s="20">
        <v>2.0351055711015011E-2</v>
      </c>
      <c r="BH1986" s="18">
        <v>2.7378507871321012E-2</v>
      </c>
      <c r="BI1986" s="19">
        <v>92</v>
      </c>
      <c r="BJ1986" s="17">
        <v>14</v>
      </c>
      <c r="BK1986" s="17">
        <v>79</v>
      </c>
      <c r="BL1986" s="18">
        <v>2.3895946763460376E-2</v>
      </c>
      <c r="BM1986" s="18">
        <v>2.70362765229295E-2</v>
      </c>
      <c r="BN1986" s="19">
        <v>108</v>
      </c>
    </row>
    <row r="1987" spans="1:66" x14ac:dyDescent="0.2">
      <c r="A1987" s="8" t="s">
        <v>1994</v>
      </c>
      <c r="B1987" s="13">
        <v>158</v>
      </c>
      <c r="C1987" s="13">
        <v>772</v>
      </c>
      <c r="D1987" s="14">
        <v>5.8523864394444784E-3</v>
      </c>
      <c r="E1987" s="15">
        <v>1</v>
      </c>
      <c r="F1987" s="16">
        <v>100</v>
      </c>
      <c r="G1987" s="17">
        <v>3</v>
      </c>
      <c r="H1987" s="17">
        <v>53</v>
      </c>
      <c r="I1987" s="18">
        <v>2.2222222222222223E-2</v>
      </c>
      <c r="J1987" s="18">
        <v>6.8652849740932637E-2</v>
      </c>
      <c r="K1987" s="19">
        <v>380</v>
      </c>
      <c r="L1987" s="17">
        <v>5</v>
      </c>
      <c r="M1987" s="17">
        <v>19</v>
      </c>
      <c r="N1987" s="18">
        <v>7.8318219291014009E-3</v>
      </c>
      <c r="O1987" s="18">
        <v>2.4611398963730571E-2</v>
      </c>
      <c r="P1987" s="19">
        <v>134</v>
      </c>
      <c r="Q1987" s="17">
        <v>29</v>
      </c>
      <c r="R1987" s="17">
        <v>181</v>
      </c>
      <c r="S1987" s="18">
        <v>7.0537802026500391E-3</v>
      </c>
      <c r="T1987" s="18">
        <v>0.2344559585492228</v>
      </c>
      <c r="U1987" s="19">
        <v>121</v>
      </c>
      <c r="V1987" s="17">
        <v>7</v>
      </c>
      <c r="W1987" s="17">
        <v>80</v>
      </c>
      <c r="X1987" s="18">
        <v>1.1310617842499647E-2</v>
      </c>
      <c r="Y1987" s="18">
        <v>0.10362694300518134</v>
      </c>
      <c r="Z1987" s="19">
        <v>193</v>
      </c>
      <c r="AA1987" s="17">
        <v>4</v>
      </c>
      <c r="AB1987" s="17">
        <v>29</v>
      </c>
      <c r="AC1987" s="18">
        <v>1.1637239165329053E-2</v>
      </c>
      <c r="AD1987" s="18">
        <v>3.756476683937824E-2</v>
      </c>
      <c r="AE1987" s="19">
        <v>199</v>
      </c>
      <c r="AF1987" s="17">
        <v>5</v>
      </c>
      <c r="AG1987" s="17">
        <v>25</v>
      </c>
      <c r="AH1987" s="18">
        <v>1.3404825737265416E-2</v>
      </c>
      <c r="AI1987" s="18">
        <v>3.2383419689119168E-2</v>
      </c>
      <c r="AJ1987" s="19">
        <v>229</v>
      </c>
      <c r="AK1987" s="17">
        <v>2</v>
      </c>
      <c r="AL1987" s="17">
        <v>36</v>
      </c>
      <c r="AM1987" s="18">
        <v>1.8090452261306532E-2</v>
      </c>
      <c r="AN1987" s="18">
        <v>4.6632124352331605E-2</v>
      </c>
      <c r="AO1987" s="19">
        <v>309</v>
      </c>
      <c r="AP1987" s="17">
        <v>17</v>
      </c>
      <c r="AQ1987" s="17">
        <v>146</v>
      </c>
      <c r="AR1987" s="18">
        <v>1.3987353899214409E-2</v>
      </c>
      <c r="AS1987" s="18">
        <v>0.18911917098445596</v>
      </c>
      <c r="AT1987" s="19">
        <v>239</v>
      </c>
      <c r="AU1987" s="17">
        <v>12</v>
      </c>
      <c r="AV1987" s="17">
        <v>83</v>
      </c>
      <c r="AW1987" s="18">
        <v>2.4198250728862974E-2</v>
      </c>
      <c r="AX1987" s="18">
        <v>0.10751295336787564</v>
      </c>
      <c r="AY1987" s="19">
        <v>413</v>
      </c>
      <c r="AZ1987" s="17">
        <v>3</v>
      </c>
      <c r="BA1987" s="17">
        <v>44</v>
      </c>
      <c r="BB1987" s="20">
        <v>2.9550033579583614E-2</v>
      </c>
      <c r="BC1987" s="18">
        <v>5.6994818652849742E-2</v>
      </c>
      <c r="BD1987" s="19">
        <v>505</v>
      </c>
      <c r="BE1987" s="17">
        <v>3</v>
      </c>
      <c r="BF1987" s="17">
        <v>24</v>
      </c>
      <c r="BG1987" s="18">
        <v>6.1053167133045027E-3</v>
      </c>
      <c r="BH1987" s="18">
        <v>3.1088082901554404E-2</v>
      </c>
      <c r="BI1987" s="19">
        <v>104</v>
      </c>
      <c r="BJ1987" s="17">
        <v>6</v>
      </c>
      <c r="BK1987" s="17">
        <v>57</v>
      </c>
      <c r="BL1987" s="18">
        <v>1.7241379310344827E-2</v>
      </c>
      <c r="BM1987" s="18">
        <v>7.3834196891191708E-2</v>
      </c>
      <c r="BN1987" s="19">
        <v>295</v>
      </c>
    </row>
    <row r="1988" spans="1:66" x14ac:dyDescent="0.2">
      <c r="A1988" s="8" t="s">
        <v>1995</v>
      </c>
      <c r="B1988" s="13">
        <v>93</v>
      </c>
      <c r="C1988" s="13">
        <v>476</v>
      </c>
      <c r="D1988" s="14">
        <v>3.6084662502274241E-3</v>
      </c>
      <c r="E1988" s="15">
        <v>1</v>
      </c>
      <c r="F1988" s="16">
        <v>100</v>
      </c>
      <c r="G1988" s="17">
        <v>1</v>
      </c>
      <c r="H1988" s="17">
        <v>31</v>
      </c>
      <c r="I1988" s="18">
        <v>1.29979035639413E-2</v>
      </c>
      <c r="J1988" s="18">
        <v>6.5126050420168072E-2</v>
      </c>
      <c r="K1988" s="19">
        <v>360</v>
      </c>
      <c r="L1988" s="17">
        <v>4</v>
      </c>
      <c r="M1988" s="17">
        <v>15</v>
      </c>
      <c r="N1988" s="18">
        <v>6.1830173124484749E-3</v>
      </c>
      <c r="O1988" s="18">
        <v>3.1512605042016806E-2</v>
      </c>
      <c r="P1988" s="19">
        <v>171</v>
      </c>
      <c r="Q1988" s="17">
        <v>18</v>
      </c>
      <c r="R1988" s="17">
        <v>131</v>
      </c>
      <c r="S1988" s="18">
        <v>5.1052221356196418E-3</v>
      </c>
      <c r="T1988" s="18">
        <v>0.27521008403361347</v>
      </c>
      <c r="U1988" s="19">
        <v>141</v>
      </c>
      <c r="V1988" s="17">
        <v>6</v>
      </c>
      <c r="W1988" s="17">
        <v>76</v>
      </c>
      <c r="X1988" s="18">
        <v>1.0745086950374664E-2</v>
      </c>
      <c r="Y1988" s="20">
        <v>0.15966386554621848</v>
      </c>
      <c r="Z1988" s="19">
        <v>298</v>
      </c>
      <c r="AA1988" s="17">
        <v>2</v>
      </c>
      <c r="AB1988" s="17">
        <v>10</v>
      </c>
      <c r="AC1988" s="18">
        <v>4.0128410914927765E-3</v>
      </c>
      <c r="AD1988" s="18">
        <v>2.100840336134454E-2</v>
      </c>
      <c r="AE1988" s="19">
        <v>111</v>
      </c>
      <c r="AF1988" s="17">
        <v>3</v>
      </c>
      <c r="AG1988" s="17">
        <v>6</v>
      </c>
      <c r="AH1988" s="18">
        <v>3.2171581769436996E-3</v>
      </c>
      <c r="AI1988" s="18">
        <v>1.2605042016806723E-2</v>
      </c>
      <c r="AJ1988" s="19">
        <v>89</v>
      </c>
      <c r="AK1988" s="17">
        <v>2</v>
      </c>
      <c r="AL1988" s="17">
        <v>36</v>
      </c>
      <c r="AM1988" s="18">
        <v>1.8090452261306532E-2</v>
      </c>
      <c r="AN1988" s="18">
        <v>7.5630252100840331E-2</v>
      </c>
      <c r="AO1988" s="19">
        <v>501</v>
      </c>
      <c r="AP1988" s="17">
        <v>11</v>
      </c>
      <c r="AQ1988" s="17">
        <v>96</v>
      </c>
      <c r="AR1988" s="18">
        <v>9.1971642077026249E-3</v>
      </c>
      <c r="AS1988" s="18">
        <v>0.20168067226890757</v>
      </c>
      <c r="AT1988" s="19">
        <v>255</v>
      </c>
      <c r="AU1988" s="17">
        <v>11</v>
      </c>
      <c r="AV1988" s="17">
        <v>68</v>
      </c>
      <c r="AW1988" s="20">
        <v>1.9825072886297375E-2</v>
      </c>
      <c r="AX1988" s="18">
        <v>0.14285714285714285</v>
      </c>
      <c r="AY1988" s="19">
        <v>549</v>
      </c>
      <c r="AZ1988" s="17">
        <v>2</v>
      </c>
      <c r="BA1988" s="17">
        <v>43</v>
      </c>
      <c r="BB1988" s="18">
        <v>2.8878441907320349E-2</v>
      </c>
      <c r="BC1988" s="20">
        <v>9.0336134453781511E-2</v>
      </c>
      <c r="BD1988" s="19">
        <v>800</v>
      </c>
      <c r="BE1988" s="17">
        <v>3</v>
      </c>
      <c r="BF1988" s="17">
        <v>24</v>
      </c>
      <c r="BG1988" s="18">
        <v>6.1053167133045027E-3</v>
      </c>
      <c r="BH1988" s="20">
        <v>5.0420168067226892E-2</v>
      </c>
      <c r="BI1988" s="19">
        <v>169</v>
      </c>
      <c r="BJ1988" s="17">
        <v>5</v>
      </c>
      <c r="BK1988" s="17">
        <v>56</v>
      </c>
      <c r="BL1988" s="18">
        <v>1.6938898971566849E-2</v>
      </c>
      <c r="BM1988" s="18">
        <v>0.11764705882352941</v>
      </c>
      <c r="BN1988" s="19">
        <v>469</v>
      </c>
    </row>
    <row r="1989" spans="1:66" x14ac:dyDescent="0.2">
      <c r="A1989" s="8" t="s">
        <v>1996</v>
      </c>
      <c r="B1989" s="17">
        <v>20</v>
      </c>
      <c r="C1989" s="17">
        <v>124</v>
      </c>
      <c r="D1989" s="18">
        <v>9.4002061980714416E-4</v>
      </c>
      <c r="E1989" s="20">
        <v>1</v>
      </c>
      <c r="F1989" s="19">
        <v>100</v>
      </c>
      <c r="G1989" s="17">
        <v>1</v>
      </c>
      <c r="H1989" s="17">
        <v>6</v>
      </c>
      <c r="I1989" s="18">
        <v>2.5157232704402514E-3</v>
      </c>
      <c r="J1989" s="18">
        <v>4.8387096774193547E-2</v>
      </c>
      <c r="K1989" s="19">
        <v>268</v>
      </c>
      <c r="L1989" s="17">
        <v>0</v>
      </c>
      <c r="M1989" s="17">
        <v>0</v>
      </c>
      <c r="N1989" s="20">
        <v>0</v>
      </c>
      <c r="O1989" s="20">
        <v>0</v>
      </c>
      <c r="P1989" s="19">
        <v>0</v>
      </c>
      <c r="Q1989" s="17">
        <v>2</v>
      </c>
      <c r="R1989" s="17">
        <v>7</v>
      </c>
      <c r="S1989" s="20">
        <v>2.7279812938425563E-4</v>
      </c>
      <c r="T1989" s="18">
        <v>5.6451612903225805E-2</v>
      </c>
      <c r="U1989" s="19">
        <v>29</v>
      </c>
      <c r="V1989" s="17">
        <v>0</v>
      </c>
      <c r="W1989" s="17">
        <v>0</v>
      </c>
      <c r="X1989" s="20">
        <v>0</v>
      </c>
      <c r="Y1989" s="20">
        <v>0</v>
      </c>
      <c r="Z1989" s="19">
        <v>0</v>
      </c>
      <c r="AA1989" s="17">
        <v>0</v>
      </c>
      <c r="AB1989" s="17">
        <v>0</v>
      </c>
      <c r="AC1989" s="20">
        <v>0</v>
      </c>
      <c r="AD1989" s="20">
        <v>0</v>
      </c>
      <c r="AE1989" s="19">
        <v>0</v>
      </c>
      <c r="AF1989" s="17">
        <v>0</v>
      </c>
      <c r="AG1989" s="17">
        <v>0</v>
      </c>
      <c r="AH1989" s="20">
        <v>0</v>
      </c>
      <c r="AI1989" s="20">
        <v>0</v>
      </c>
      <c r="AJ1989" s="19">
        <v>0</v>
      </c>
      <c r="AK1989" s="17">
        <v>0</v>
      </c>
      <c r="AL1989" s="17">
        <v>0</v>
      </c>
      <c r="AM1989" s="20">
        <v>0</v>
      </c>
      <c r="AN1989" s="20">
        <v>0</v>
      </c>
      <c r="AO1989" s="19">
        <v>0</v>
      </c>
      <c r="AP1989" s="17">
        <v>2</v>
      </c>
      <c r="AQ1989" s="17">
        <v>15</v>
      </c>
      <c r="AR1989" s="18">
        <v>1.4370569074535352E-3</v>
      </c>
      <c r="AS1989" s="18">
        <v>0.12096774193548387</v>
      </c>
      <c r="AT1989" s="19">
        <v>153</v>
      </c>
      <c r="AU1989" s="17">
        <v>0</v>
      </c>
      <c r="AV1989" s="17">
        <v>0</v>
      </c>
      <c r="AW1989" s="20">
        <v>0</v>
      </c>
      <c r="AX1989" s="20">
        <v>0</v>
      </c>
      <c r="AY1989" s="19">
        <v>0</v>
      </c>
      <c r="AZ1989" s="17">
        <v>0</v>
      </c>
      <c r="BA1989" s="17">
        <v>0</v>
      </c>
      <c r="BB1989" s="20">
        <v>0</v>
      </c>
      <c r="BC1989" s="20">
        <v>0</v>
      </c>
      <c r="BD1989" s="19">
        <v>0</v>
      </c>
      <c r="BE1989" s="17">
        <v>0</v>
      </c>
      <c r="BF1989" s="17">
        <v>0</v>
      </c>
      <c r="BG1989" s="20">
        <v>0</v>
      </c>
      <c r="BH1989" s="20">
        <v>0</v>
      </c>
      <c r="BI1989" s="19">
        <v>0</v>
      </c>
      <c r="BJ1989" s="17">
        <v>0</v>
      </c>
      <c r="BK1989" s="17">
        <v>0</v>
      </c>
      <c r="BL1989" s="20">
        <v>0</v>
      </c>
      <c r="BM1989" s="20">
        <v>0</v>
      </c>
      <c r="BN1989" s="19">
        <v>0</v>
      </c>
    </row>
    <row r="1990" spans="1:66" x14ac:dyDescent="0.2">
      <c r="A1990" s="8" t="s">
        <v>1997</v>
      </c>
      <c r="B1990" s="17">
        <v>19</v>
      </c>
      <c r="C1990" s="17">
        <v>92</v>
      </c>
      <c r="D1990" s="18">
        <v>6.9743465340530049E-4</v>
      </c>
      <c r="E1990" s="20">
        <v>1</v>
      </c>
      <c r="F1990" s="19">
        <v>100</v>
      </c>
      <c r="G1990" s="17">
        <v>0</v>
      </c>
      <c r="H1990" s="17">
        <v>0</v>
      </c>
      <c r="I1990" s="20">
        <v>0</v>
      </c>
      <c r="J1990" s="20">
        <v>0</v>
      </c>
      <c r="K1990" s="19">
        <v>0</v>
      </c>
      <c r="L1990" s="17">
        <v>0</v>
      </c>
      <c r="M1990" s="17">
        <v>0</v>
      </c>
      <c r="N1990" s="20">
        <v>0</v>
      </c>
      <c r="O1990" s="20">
        <v>0</v>
      </c>
      <c r="P1990" s="19">
        <v>0</v>
      </c>
      <c r="Q1990" s="17">
        <v>4</v>
      </c>
      <c r="R1990" s="17">
        <v>35</v>
      </c>
      <c r="S1990" s="18">
        <v>1.3639906469212783E-3</v>
      </c>
      <c r="T1990" s="20">
        <v>0.38043478260869568</v>
      </c>
      <c r="U1990" s="19">
        <v>196</v>
      </c>
      <c r="V1990" s="17">
        <v>1</v>
      </c>
      <c r="W1990" s="17">
        <v>3</v>
      </c>
      <c r="X1990" s="20">
        <v>4.2414816909373674E-4</v>
      </c>
      <c r="Y1990" s="18">
        <v>3.2608695652173912E-2</v>
      </c>
      <c r="Z1990" s="19">
        <v>61</v>
      </c>
      <c r="AA1990" s="17">
        <v>2</v>
      </c>
      <c r="AB1990" s="17">
        <v>19</v>
      </c>
      <c r="AC1990" s="18">
        <v>7.6243980738362757E-3</v>
      </c>
      <c r="AD1990" s="18">
        <v>0.20652173913043478</v>
      </c>
      <c r="AE1990" s="19">
        <v>1093</v>
      </c>
      <c r="AF1990" s="17">
        <v>2</v>
      </c>
      <c r="AG1990" s="17">
        <v>19</v>
      </c>
      <c r="AH1990" s="20">
        <v>1.0187667560321715E-2</v>
      </c>
      <c r="AI1990" s="18">
        <v>0.20652173913043478</v>
      </c>
      <c r="AJ1990" s="19">
        <v>1461</v>
      </c>
      <c r="AK1990" s="17">
        <v>0</v>
      </c>
      <c r="AL1990" s="17">
        <v>0</v>
      </c>
      <c r="AM1990" s="20">
        <v>0</v>
      </c>
      <c r="AN1990" s="20">
        <v>0</v>
      </c>
      <c r="AO1990" s="19">
        <v>0</v>
      </c>
      <c r="AP1990" s="17">
        <v>3</v>
      </c>
      <c r="AQ1990" s="17">
        <v>34</v>
      </c>
      <c r="AR1990" s="18">
        <v>3.2573289902280132E-3</v>
      </c>
      <c r="AS1990" s="20">
        <v>0.36956521739130432</v>
      </c>
      <c r="AT1990" s="19">
        <v>467</v>
      </c>
      <c r="AU1990" s="17">
        <v>0</v>
      </c>
      <c r="AV1990" s="17">
        <v>0</v>
      </c>
      <c r="AW1990" s="20">
        <v>0</v>
      </c>
      <c r="AX1990" s="20">
        <v>0</v>
      </c>
      <c r="AY1990" s="19">
        <v>0</v>
      </c>
      <c r="AZ1990" s="17">
        <v>0</v>
      </c>
      <c r="BA1990" s="17">
        <v>0</v>
      </c>
      <c r="BB1990" s="20">
        <v>0</v>
      </c>
      <c r="BC1990" s="20">
        <v>0</v>
      </c>
      <c r="BD1990" s="19">
        <v>0</v>
      </c>
      <c r="BE1990" s="17">
        <v>0</v>
      </c>
      <c r="BF1990" s="17">
        <v>0</v>
      </c>
      <c r="BG1990" s="20">
        <v>0</v>
      </c>
      <c r="BH1990" s="20">
        <v>0</v>
      </c>
      <c r="BI1990" s="19">
        <v>0</v>
      </c>
      <c r="BJ1990" s="17">
        <v>0</v>
      </c>
      <c r="BK1990" s="17">
        <v>0</v>
      </c>
      <c r="BL1990" s="20">
        <v>0</v>
      </c>
      <c r="BM1990" s="20">
        <v>0</v>
      </c>
      <c r="BN1990" s="19">
        <v>0</v>
      </c>
    </row>
    <row r="1991" spans="1:66" x14ac:dyDescent="0.2">
      <c r="A1991" s="8" t="s">
        <v>1998</v>
      </c>
      <c r="B1991" s="13">
        <v>871</v>
      </c>
      <c r="C1991" s="13">
        <v>4325</v>
      </c>
      <c r="D1991" s="14">
        <v>3.2787009521499183E-2</v>
      </c>
      <c r="E1991" s="15">
        <v>1</v>
      </c>
      <c r="F1991" s="16">
        <v>100</v>
      </c>
      <c r="G1991" s="17">
        <v>19</v>
      </c>
      <c r="H1991" s="17">
        <v>110</v>
      </c>
      <c r="I1991" s="18">
        <v>4.6121593291404611E-2</v>
      </c>
      <c r="J1991" s="18">
        <v>2.5433526011560695E-2</v>
      </c>
      <c r="K1991" s="19">
        <v>141</v>
      </c>
      <c r="L1991" s="17">
        <v>13</v>
      </c>
      <c r="M1991" s="17">
        <v>45</v>
      </c>
      <c r="N1991" s="18">
        <v>1.8549051937345424E-2</v>
      </c>
      <c r="O1991" s="20">
        <v>1.0404624277456647E-2</v>
      </c>
      <c r="P1991" s="19">
        <v>57</v>
      </c>
      <c r="Q1991" s="13">
        <v>148</v>
      </c>
      <c r="R1991" s="13">
        <v>941</v>
      </c>
      <c r="S1991" s="14">
        <v>3.667186282151208E-2</v>
      </c>
      <c r="T1991" s="14">
        <v>0.21757225433526012</v>
      </c>
      <c r="U1991" s="16">
        <v>112</v>
      </c>
      <c r="V1991" s="17">
        <v>42</v>
      </c>
      <c r="W1991" s="17">
        <v>254</v>
      </c>
      <c r="X1991" s="18">
        <v>3.5911211649936381E-2</v>
      </c>
      <c r="Y1991" s="18">
        <v>5.8728323699421964E-2</v>
      </c>
      <c r="Z1991" s="19">
        <v>110</v>
      </c>
      <c r="AA1991" s="17">
        <v>19</v>
      </c>
      <c r="AB1991" s="17">
        <v>111</v>
      </c>
      <c r="AC1991" s="18">
        <v>4.4542536115569825E-2</v>
      </c>
      <c r="AD1991" s="18">
        <v>2.5664739884393065E-2</v>
      </c>
      <c r="AE1991" s="19">
        <v>136</v>
      </c>
      <c r="AF1991" s="17">
        <v>15</v>
      </c>
      <c r="AG1991" s="17">
        <v>77</v>
      </c>
      <c r="AH1991" s="18">
        <v>4.1286863270777477E-2</v>
      </c>
      <c r="AI1991" s="18">
        <v>1.7803468208092487E-2</v>
      </c>
      <c r="AJ1991" s="19">
        <v>126</v>
      </c>
      <c r="AK1991" s="17">
        <v>11</v>
      </c>
      <c r="AL1991" s="17">
        <v>93</v>
      </c>
      <c r="AM1991" s="18">
        <v>4.6733668341708542E-2</v>
      </c>
      <c r="AN1991" s="18">
        <v>2.1502890173410404E-2</v>
      </c>
      <c r="AO1991" s="19">
        <v>143</v>
      </c>
      <c r="AP1991" s="13">
        <v>94</v>
      </c>
      <c r="AQ1991" s="13">
        <v>543</v>
      </c>
      <c r="AR1991" s="14">
        <v>5.2021460049817975E-2</v>
      </c>
      <c r="AS1991" s="14">
        <v>0.12554913294797687</v>
      </c>
      <c r="AT1991" s="16">
        <v>159</v>
      </c>
      <c r="AU1991" s="17">
        <v>39</v>
      </c>
      <c r="AV1991" s="17">
        <v>230</v>
      </c>
      <c r="AW1991" s="18">
        <v>6.7055393586005832E-2</v>
      </c>
      <c r="AX1991" s="18">
        <v>5.3179190751445088E-2</v>
      </c>
      <c r="AY1991" s="19">
        <v>205</v>
      </c>
      <c r="AZ1991" s="17">
        <v>8</v>
      </c>
      <c r="BA1991" s="17">
        <v>88</v>
      </c>
      <c r="BB1991" s="18">
        <v>5.9100067159167227E-2</v>
      </c>
      <c r="BC1991" s="20">
        <v>2.0346820809248555E-2</v>
      </c>
      <c r="BD1991" s="19">
        <v>180</v>
      </c>
      <c r="BE1991" s="17">
        <v>23</v>
      </c>
      <c r="BF1991" s="17">
        <v>104</v>
      </c>
      <c r="BG1991" s="18">
        <v>2.6456372424319512E-2</v>
      </c>
      <c r="BH1991" s="18">
        <v>2.4046242774566472E-2</v>
      </c>
      <c r="BI1991" s="19">
        <v>81</v>
      </c>
      <c r="BJ1991" s="17">
        <v>30</v>
      </c>
      <c r="BK1991" s="17">
        <v>149</v>
      </c>
      <c r="BL1991" s="18">
        <v>4.5069570477918937E-2</v>
      </c>
      <c r="BM1991" s="18">
        <v>3.4450867052023118E-2</v>
      </c>
      <c r="BN1991" s="19">
        <v>137</v>
      </c>
    </row>
    <row r="1992" spans="1:66" x14ac:dyDescent="0.2">
      <c r="A1992" s="8" t="s">
        <v>1999</v>
      </c>
      <c r="B1992" s="13">
        <v>296</v>
      </c>
      <c r="C1992" s="13">
        <v>1530</v>
      </c>
      <c r="D1992" s="14">
        <v>1.159864151858815E-2</v>
      </c>
      <c r="E1992" s="15">
        <v>1</v>
      </c>
      <c r="F1992" s="16">
        <v>100</v>
      </c>
      <c r="G1992" s="17">
        <v>7</v>
      </c>
      <c r="H1992" s="17">
        <v>52</v>
      </c>
      <c r="I1992" s="18">
        <v>2.180293501048218E-2</v>
      </c>
      <c r="J1992" s="18">
        <v>3.3986928104575161E-2</v>
      </c>
      <c r="K1992" s="19">
        <v>188</v>
      </c>
      <c r="L1992" s="17">
        <v>7</v>
      </c>
      <c r="M1992" s="17">
        <v>22</v>
      </c>
      <c r="N1992" s="18">
        <v>9.0684253915910961E-3</v>
      </c>
      <c r="O1992" s="18">
        <v>1.4379084967320261E-2</v>
      </c>
      <c r="P1992" s="19">
        <v>78</v>
      </c>
      <c r="Q1992" s="13">
        <v>50</v>
      </c>
      <c r="R1992" s="13">
        <v>366</v>
      </c>
      <c r="S1992" s="14">
        <v>1.426344505066251E-2</v>
      </c>
      <c r="T1992" s="14">
        <v>0.23921568627450981</v>
      </c>
      <c r="U1992" s="16">
        <v>123</v>
      </c>
      <c r="V1992" s="17">
        <v>16</v>
      </c>
      <c r="W1992" s="17">
        <v>159</v>
      </c>
      <c r="X1992" s="18">
        <v>2.2479852961968048E-2</v>
      </c>
      <c r="Y1992" s="18">
        <v>0.10392156862745099</v>
      </c>
      <c r="Z1992" s="19">
        <v>194</v>
      </c>
      <c r="AA1992" s="17">
        <v>6</v>
      </c>
      <c r="AB1992" s="17">
        <v>30</v>
      </c>
      <c r="AC1992" s="18">
        <v>1.2038523274478331E-2</v>
      </c>
      <c r="AD1992" s="20">
        <v>1.9607843137254902E-2</v>
      </c>
      <c r="AE1992" s="19">
        <v>104</v>
      </c>
      <c r="AF1992" s="17">
        <v>6</v>
      </c>
      <c r="AG1992" s="17">
        <v>20</v>
      </c>
      <c r="AH1992" s="18">
        <v>1.0723860589812333E-2</v>
      </c>
      <c r="AI1992" s="18">
        <v>1.3071895424836602E-2</v>
      </c>
      <c r="AJ1992" s="19">
        <v>92</v>
      </c>
      <c r="AK1992" s="17">
        <v>4</v>
      </c>
      <c r="AL1992" s="17">
        <v>38</v>
      </c>
      <c r="AM1992" s="18">
        <v>1.9095477386934675E-2</v>
      </c>
      <c r="AN1992" s="18">
        <v>2.4836601307189541E-2</v>
      </c>
      <c r="AO1992" s="19">
        <v>165</v>
      </c>
      <c r="AP1992" s="17">
        <v>29</v>
      </c>
      <c r="AQ1992" s="17">
        <v>217</v>
      </c>
      <c r="AR1992" s="18">
        <v>2.0789423261161143E-2</v>
      </c>
      <c r="AS1992" s="18">
        <v>0.14183006535947712</v>
      </c>
      <c r="AT1992" s="19">
        <v>179</v>
      </c>
      <c r="AU1992" s="17">
        <v>13</v>
      </c>
      <c r="AV1992" s="17">
        <v>117</v>
      </c>
      <c r="AW1992" s="18">
        <v>3.4110787172011658E-2</v>
      </c>
      <c r="AX1992" s="18">
        <v>7.6470588235294124E-2</v>
      </c>
      <c r="AY1992" s="19">
        <v>294</v>
      </c>
      <c r="AZ1992" s="17">
        <v>1</v>
      </c>
      <c r="BA1992" s="17">
        <v>31</v>
      </c>
      <c r="BB1992" s="18">
        <v>2.0819341840161182E-2</v>
      </c>
      <c r="BC1992" s="20">
        <v>2.0261437908496733E-2</v>
      </c>
      <c r="BD1992" s="19">
        <v>179</v>
      </c>
      <c r="BE1992" s="17">
        <v>8</v>
      </c>
      <c r="BF1992" s="17">
        <v>47</v>
      </c>
      <c r="BG1992" s="18">
        <v>1.1956245230221318E-2</v>
      </c>
      <c r="BH1992" s="18">
        <v>3.0718954248366011E-2</v>
      </c>
      <c r="BI1992" s="19">
        <v>103</v>
      </c>
      <c r="BJ1992" s="17">
        <v>10</v>
      </c>
      <c r="BK1992" s="17">
        <v>71</v>
      </c>
      <c r="BL1992" s="18">
        <v>2.147610405323654E-2</v>
      </c>
      <c r="BM1992" s="18">
        <v>4.6405228758169936E-2</v>
      </c>
      <c r="BN1992" s="19">
        <v>185</v>
      </c>
    </row>
    <row r="1993" spans="1:66" x14ac:dyDescent="0.2">
      <c r="A1993" s="8" t="s">
        <v>2000</v>
      </c>
      <c r="B1993" s="13">
        <v>162</v>
      </c>
      <c r="C1993" s="13">
        <v>880</v>
      </c>
      <c r="D1993" s="14">
        <v>6.6711140760507001E-3</v>
      </c>
      <c r="E1993" s="15">
        <v>1</v>
      </c>
      <c r="F1993" s="16">
        <v>100</v>
      </c>
      <c r="G1993" s="17">
        <v>5</v>
      </c>
      <c r="H1993" s="17">
        <v>45</v>
      </c>
      <c r="I1993" s="18">
        <v>1.8867924528301886E-2</v>
      </c>
      <c r="J1993" s="18">
        <v>5.113636363636364E-2</v>
      </c>
      <c r="K1993" s="19">
        <v>283</v>
      </c>
      <c r="L1993" s="17">
        <v>4</v>
      </c>
      <c r="M1993" s="17">
        <v>13</v>
      </c>
      <c r="N1993" s="18">
        <v>5.3586150041220115E-3</v>
      </c>
      <c r="O1993" s="18">
        <v>1.4772727272727272E-2</v>
      </c>
      <c r="P1993" s="19">
        <v>80</v>
      </c>
      <c r="Q1993" s="17">
        <v>28</v>
      </c>
      <c r="R1993" s="17">
        <v>216</v>
      </c>
      <c r="S1993" s="18">
        <v>8.4177708495713176E-3</v>
      </c>
      <c r="T1993" s="18">
        <v>0.24545454545454545</v>
      </c>
      <c r="U1993" s="19">
        <v>126</v>
      </c>
      <c r="V1993" s="17">
        <v>8</v>
      </c>
      <c r="W1993" s="17">
        <v>89</v>
      </c>
      <c r="X1993" s="18">
        <v>1.2583062349780856E-2</v>
      </c>
      <c r="Y1993" s="18">
        <v>0.10113636363636364</v>
      </c>
      <c r="Z1993" s="19">
        <v>189</v>
      </c>
      <c r="AA1993" s="17">
        <v>3</v>
      </c>
      <c r="AB1993" s="17">
        <v>16</v>
      </c>
      <c r="AC1993" s="18">
        <v>6.420545746388443E-3</v>
      </c>
      <c r="AD1993" s="18">
        <v>1.8181818181818181E-2</v>
      </c>
      <c r="AE1993" s="19">
        <v>96</v>
      </c>
      <c r="AF1993" s="17">
        <v>2</v>
      </c>
      <c r="AG1993" s="17">
        <v>9</v>
      </c>
      <c r="AH1993" s="18">
        <v>4.8257372654155499E-3</v>
      </c>
      <c r="AI1993" s="20">
        <v>1.0227272727272727E-2</v>
      </c>
      <c r="AJ1993" s="19">
        <v>72</v>
      </c>
      <c r="AK1993" s="17">
        <v>1</v>
      </c>
      <c r="AL1993" s="17">
        <v>31</v>
      </c>
      <c r="AM1993" s="18">
        <v>1.5577889447236181E-2</v>
      </c>
      <c r="AN1993" s="18">
        <v>3.5227272727272725E-2</v>
      </c>
      <c r="AO1993" s="19">
        <v>234</v>
      </c>
      <c r="AP1993" s="17">
        <v>19</v>
      </c>
      <c r="AQ1993" s="17">
        <v>177</v>
      </c>
      <c r="AR1993" s="18">
        <v>1.6957271507951715E-2</v>
      </c>
      <c r="AS1993" s="18">
        <v>0.20113636363636364</v>
      </c>
      <c r="AT1993" s="19">
        <v>254</v>
      </c>
      <c r="AU1993" s="17">
        <v>8</v>
      </c>
      <c r="AV1993" s="17">
        <v>99</v>
      </c>
      <c r="AW1993" s="18">
        <v>2.8862973760932945E-2</v>
      </c>
      <c r="AX1993" s="18">
        <v>0.1125</v>
      </c>
      <c r="AY1993" s="19">
        <v>433</v>
      </c>
      <c r="AZ1993" s="17">
        <v>1</v>
      </c>
      <c r="BA1993" s="17">
        <v>31</v>
      </c>
      <c r="BB1993" s="18">
        <v>2.0819341840161182E-2</v>
      </c>
      <c r="BC1993" s="18">
        <v>3.5227272727272725E-2</v>
      </c>
      <c r="BD1993" s="19">
        <v>312</v>
      </c>
      <c r="BE1993" s="17">
        <v>3</v>
      </c>
      <c r="BF1993" s="17">
        <v>13</v>
      </c>
      <c r="BG1993" s="18">
        <v>3.307046553039939E-3</v>
      </c>
      <c r="BH1993" s="18">
        <v>1.4772727272727272E-2</v>
      </c>
      <c r="BI1993" s="19">
        <v>50</v>
      </c>
      <c r="BJ1993" s="17">
        <v>4</v>
      </c>
      <c r="BK1993" s="17">
        <v>49</v>
      </c>
      <c r="BL1993" s="18">
        <v>1.4821536600120993E-2</v>
      </c>
      <c r="BM1993" s="18">
        <v>5.568181818181818E-2</v>
      </c>
      <c r="BN1993" s="19">
        <v>222</v>
      </c>
    </row>
    <row r="1994" spans="1:66" x14ac:dyDescent="0.2">
      <c r="A1994" s="8" t="s">
        <v>2001</v>
      </c>
      <c r="B1994" s="13">
        <v>81</v>
      </c>
      <c r="C1994" s="13">
        <v>441</v>
      </c>
      <c r="D1994" s="14">
        <v>3.3431378494754079E-3</v>
      </c>
      <c r="E1994" s="15">
        <v>1</v>
      </c>
      <c r="F1994" s="16">
        <v>100</v>
      </c>
      <c r="G1994" s="17">
        <v>1</v>
      </c>
      <c r="H1994" s="17">
        <v>6</v>
      </c>
      <c r="I1994" s="18">
        <v>2.5157232704402514E-3</v>
      </c>
      <c r="J1994" s="18">
        <v>1.3605442176870748E-2</v>
      </c>
      <c r="K1994" s="19">
        <v>75</v>
      </c>
      <c r="L1994" s="17">
        <v>1</v>
      </c>
      <c r="M1994" s="17">
        <v>2</v>
      </c>
      <c r="N1994" s="18">
        <v>8.2440230832646333E-4</v>
      </c>
      <c r="O1994" s="18">
        <v>4.5351473922902496E-3</v>
      </c>
      <c r="P1994" s="19">
        <v>25</v>
      </c>
      <c r="Q1994" s="17">
        <v>11</v>
      </c>
      <c r="R1994" s="17">
        <v>68</v>
      </c>
      <c r="S1994" s="18">
        <v>2.6500389711613405E-3</v>
      </c>
      <c r="T1994" s="18">
        <v>0.15419501133786848</v>
      </c>
      <c r="U1994" s="19">
        <v>79</v>
      </c>
      <c r="V1994" s="17">
        <v>5</v>
      </c>
      <c r="W1994" s="17">
        <v>30</v>
      </c>
      <c r="X1994" s="18">
        <v>4.2414816909373673E-3</v>
      </c>
      <c r="Y1994" s="18">
        <v>6.8027210884353748E-2</v>
      </c>
      <c r="Z1994" s="19">
        <v>127</v>
      </c>
      <c r="AA1994" s="17">
        <v>1</v>
      </c>
      <c r="AB1994" s="17">
        <v>4</v>
      </c>
      <c r="AC1994" s="18">
        <v>1.6051364365971107E-3</v>
      </c>
      <c r="AD1994" s="18">
        <v>9.0702947845804991E-3</v>
      </c>
      <c r="AE1994" s="19">
        <v>48</v>
      </c>
      <c r="AF1994" s="17">
        <v>2</v>
      </c>
      <c r="AG1994" s="17">
        <v>4</v>
      </c>
      <c r="AH1994" s="18">
        <v>2.1447721179624667E-3</v>
      </c>
      <c r="AI1994" s="18">
        <v>9.0702947845804991E-3</v>
      </c>
      <c r="AJ1994" s="19">
        <v>64</v>
      </c>
      <c r="AK1994" s="17">
        <v>3</v>
      </c>
      <c r="AL1994" s="17">
        <v>7</v>
      </c>
      <c r="AM1994" s="18">
        <v>3.5175879396984926E-3</v>
      </c>
      <c r="AN1994" s="18">
        <v>1.5873015873015872E-2</v>
      </c>
      <c r="AO1994" s="19">
        <v>105</v>
      </c>
      <c r="AP1994" s="17">
        <v>5</v>
      </c>
      <c r="AQ1994" s="17">
        <v>22</v>
      </c>
      <c r="AR1994" s="18">
        <v>2.1076834642651848E-3</v>
      </c>
      <c r="AS1994" s="20">
        <v>4.9886621315192746E-2</v>
      </c>
      <c r="AT1994" s="19">
        <v>63</v>
      </c>
      <c r="AU1994" s="17">
        <v>3</v>
      </c>
      <c r="AV1994" s="17">
        <v>13</v>
      </c>
      <c r="AW1994" s="18">
        <v>3.7900874635568515E-3</v>
      </c>
      <c r="AX1994" s="18">
        <v>2.9478458049886622E-2</v>
      </c>
      <c r="AY1994" s="19">
        <v>113</v>
      </c>
      <c r="AZ1994" s="17">
        <v>0</v>
      </c>
      <c r="BA1994" s="17">
        <v>0</v>
      </c>
      <c r="BB1994" s="20">
        <v>0</v>
      </c>
      <c r="BC1994" s="20">
        <v>0</v>
      </c>
      <c r="BD1994" s="19">
        <v>0</v>
      </c>
      <c r="BE1994" s="17">
        <v>5</v>
      </c>
      <c r="BF1994" s="17">
        <v>34</v>
      </c>
      <c r="BG1994" s="18">
        <v>8.649198677181379E-3</v>
      </c>
      <c r="BH1994" s="18">
        <v>7.7097505668934238E-2</v>
      </c>
      <c r="BI1994" s="19">
        <v>259</v>
      </c>
      <c r="BJ1994" s="17">
        <v>3</v>
      </c>
      <c r="BK1994" s="17">
        <v>15</v>
      </c>
      <c r="BL1994" s="18">
        <v>4.5372050816696917E-3</v>
      </c>
      <c r="BM1994" s="18">
        <v>3.4013605442176874E-2</v>
      </c>
      <c r="BN1994" s="19">
        <v>136</v>
      </c>
    </row>
    <row r="1995" spans="1:66" x14ac:dyDescent="0.2">
      <c r="A1995" s="8" t="s">
        <v>2002</v>
      </c>
      <c r="B1995" s="17">
        <v>22</v>
      </c>
      <c r="C1995" s="17">
        <v>114</v>
      </c>
      <c r="D1995" s="18">
        <v>8.6421250530656802E-4</v>
      </c>
      <c r="E1995" s="20">
        <v>1</v>
      </c>
      <c r="F1995" s="19">
        <v>100</v>
      </c>
      <c r="G1995" s="17">
        <v>0</v>
      </c>
      <c r="H1995" s="17">
        <v>0</v>
      </c>
      <c r="I1995" s="20">
        <v>0</v>
      </c>
      <c r="J1995" s="20">
        <v>0</v>
      </c>
      <c r="K1995" s="19">
        <v>0</v>
      </c>
      <c r="L1995" s="17">
        <v>1</v>
      </c>
      <c r="M1995" s="17">
        <v>5</v>
      </c>
      <c r="N1995" s="18">
        <v>2.0610057708161582E-3</v>
      </c>
      <c r="O1995" s="18">
        <v>4.3859649122807015E-2</v>
      </c>
      <c r="P1995" s="19">
        <v>238</v>
      </c>
      <c r="Q1995" s="17">
        <v>7</v>
      </c>
      <c r="R1995" s="17">
        <v>73</v>
      </c>
      <c r="S1995" s="18">
        <v>2.8448947778643803E-3</v>
      </c>
      <c r="T1995" s="20">
        <v>0.64035087719298245</v>
      </c>
      <c r="U1995" s="19">
        <v>329</v>
      </c>
      <c r="V1995" s="17">
        <v>2</v>
      </c>
      <c r="W1995" s="17">
        <v>39</v>
      </c>
      <c r="X1995" s="18">
        <v>5.5139261982185776E-3</v>
      </c>
      <c r="Y1995" s="18">
        <v>0.34210526315789475</v>
      </c>
      <c r="Z1995" s="19">
        <v>638</v>
      </c>
      <c r="AA1995" s="17">
        <v>2</v>
      </c>
      <c r="AB1995" s="17">
        <v>11</v>
      </c>
      <c r="AC1995" s="18">
        <v>4.4141252006420547E-3</v>
      </c>
      <c r="AD1995" s="18">
        <v>9.6491228070175433E-2</v>
      </c>
      <c r="AE1995" s="19">
        <v>511</v>
      </c>
      <c r="AF1995" s="17">
        <v>1</v>
      </c>
      <c r="AG1995" s="17">
        <v>5</v>
      </c>
      <c r="AH1995" s="18">
        <v>2.6809651474530832E-3</v>
      </c>
      <c r="AI1995" s="18">
        <v>4.3859649122807015E-2</v>
      </c>
      <c r="AJ1995" s="19">
        <v>310</v>
      </c>
      <c r="AK1995" s="17">
        <v>0</v>
      </c>
      <c r="AL1995" s="17">
        <v>0</v>
      </c>
      <c r="AM1995" s="20">
        <v>0</v>
      </c>
      <c r="AN1995" s="20">
        <v>0</v>
      </c>
      <c r="AO1995" s="19">
        <v>0</v>
      </c>
      <c r="AP1995" s="17">
        <v>3</v>
      </c>
      <c r="AQ1995" s="17">
        <v>16</v>
      </c>
      <c r="AR1995" s="18">
        <v>1.5328607012837709E-3</v>
      </c>
      <c r="AS1995" s="20">
        <v>0.14035087719298245</v>
      </c>
      <c r="AT1995" s="19">
        <v>177</v>
      </c>
      <c r="AU1995" s="17">
        <v>1</v>
      </c>
      <c r="AV1995" s="17">
        <v>5</v>
      </c>
      <c r="AW1995" s="18">
        <v>1.4577259475218659E-3</v>
      </c>
      <c r="AX1995" s="18">
        <v>4.3859649122807015E-2</v>
      </c>
      <c r="AY1995" s="19">
        <v>169</v>
      </c>
      <c r="AZ1995" s="17">
        <v>0</v>
      </c>
      <c r="BA1995" s="17">
        <v>0</v>
      </c>
      <c r="BB1995" s="20">
        <v>0</v>
      </c>
      <c r="BC1995" s="20">
        <v>0</v>
      </c>
      <c r="BD1995" s="19">
        <v>0</v>
      </c>
      <c r="BE1995" s="17">
        <v>0</v>
      </c>
      <c r="BF1995" s="17">
        <v>0</v>
      </c>
      <c r="BG1995" s="20">
        <v>0</v>
      </c>
      <c r="BH1995" s="20">
        <v>0</v>
      </c>
      <c r="BI1995" s="19">
        <v>0</v>
      </c>
      <c r="BJ1995" s="17">
        <v>1</v>
      </c>
      <c r="BK1995" s="17">
        <v>5</v>
      </c>
      <c r="BL1995" s="18">
        <v>1.5124016938898972E-3</v>
      </c>
      <c r="BM1995" s="18">
        <v>4.3859649122807015E-2</v>
      </c>
      <c r="BN1995" s="19">
        <v>175</v>
      </c>
    </row>
    <row r="1996" spans="1:66" x14ac:dyDescent="0.2">
      <c r="A1996" s="8" t="s">
        <v>2003</v>
      </c>
      <c r="B1996" s="13">
        <v>465</v>
      </c>
      <c r="C1996" s="13">
        <v>2104</v>
      </c>
      <c r="D1996" s="14">
        <v>1.595002729092122E-2</v>
      </c>
      <c r="E1996" s="15">
        <v>1</v>
      </c>
      <c r="F1996" s="16">
        <v>100</v>
      </c>
      <c r="G1996" s="17">
        <v>10</v>
      </c>
      <c r="H1996" s="17">
        <v>62</v>
      </c>
      <c r="I1996" s="18">
        <v>2.59958071278826E-2</v>
      </c>
      <c r="J1996" s="18">
        <v>2.9467680608365018E-2</v>
      </c>
      <c r="K1996" s="19">
        <v>163</v>
      </c>
      <c r="L1996" s="17">
        <v>5</v>
      </c>
      <c r="M1996" s="17">
        <v>18</v>
      </c>
      <c r="N1996" s="18">
        <v>7.4196207749381701E-3</v>
      </c>
      <c r="O1996" s="18">
        <v>8.555133079847909E-3</v>
      </c>
      <c r="P1996" s="19">
        <v>47</v>
      </c>
      <c r="Q1996" s="13">
        <v>80</v>
      </c>
      <c r="R1996" s="13">
        <v>553</v>
      </c>
      <c r="S1996" s="14">
        <v>2.1551052221356195E-2</v>
      </c>
      <c r="T1996" s="14">
        <v>0.26283269961977185</v>
      </c>
      <c r="U1996" s="16">
        <v>135</v>
      </c>
      <c r="V1996" s="17">
        <v>17</v>
      </c>
      <c r="W1996" s="17">
        <v>113</v>
      </c>
      <c r="X1996" s="18">
        <v>1.5976247702530751E-2</v>
      </c>
      <c r="Y1996" s="18">
        <v>5.3707224334600762E-2</v>
      </c>
      <c r="Z1996" s="19">
        <v>100</v>
      </c>
      <c r="AA1996" s="17">
        <v>7</v>
      </c>
      <c r="AB1996" s="17">
        <v>26</v>
      </c>
      <c r="AC1996" s="20">
        <v>1.043338683788122E-2</v>
      </c>
      <c r="AD1996" s="18">
        <v>1.2357414448669201E-2</v>
      </c>
      <c r="AE1996" s="19">
        <v>65</v>
      </c>
      <c r="AF1996" s="17">
        <v>6</v>
      </c>
      <c r="AG1996" s="17">
        <v>48</v>
      </c>
      <c r="AH1996" s="18">
        <v>2.5737265415549597E-2</v>
      </c>
      <c r="AI1996" s="18">
        <v>2.2813688212927757E-2</v>
      </c>
      <c r="AJ1996" s="19">
        <v>161</v>
      </c>
      <c r="AK1996" s="17">
        <v>11</v>
      </c>
      <c r="AL1996" s="17">
        <v>91</v>
      </c>
      <c r="AM1996" s="18">
        <v>4.5728643216080403E-2</v>
      </c>
      <c r="AN1996" s="18">
        <v>4.3250950570342207E-2</v>
      </c>
      <c r="AO1996" s="19">
        <v>287</v>
      </c>
      <c r="AP1996" s="17">
        <v>37</v>
      </c>
      <c r="AQ1996" s="17">
        <v>193</v>
      </c>
      <c r="AR1996" s="18">
        <v>1.8490132209235486E-2</v>
      </c>
      <c r="AS1996" s="18">
        <v>9.1730038022813681E-2</v>
      </c>
      <c r="AT1996" s="19">
        <v>116</v>
      </c>
      <c r="AU1996" s="17">
        <v>24</v>
      </c>
      <c r="AV1996" s="17">
        <v>132</v>
      </c>
      <c r="AW1996" s="18">
        <v>3.8483965014577258E-2</v>
      </c>
      <c r="AX1996" s="18">
        <v>6.2737642585551326E-2</v>
      </c>
      <c r="AY1996" s="19">
        <v>241</v>
      </c>
      <c r="AZ1996" s="17">
        <v>4</v>
      </c>
      <c r="BA1996" s="17">
        <v>67</v>
      </c>
      <c r="BB1996" s="18">
        <v>4.4996642041638682E-2</v>
      </c>
      <c r="BC1996" s="18">
        <v>3.1844106463878329E-2</v>
      </c>
      <c r="BD1996" s="19">
        <v>282</v>
      </c>
      <c r="BE1996" s="17">
        <v>9</v>
      </c>
      <c r="BF1996" s="17">
        <v>49</v>
      </c>
      <c r="BG1996" s="18">
        <v>1.2465021622996692E-2</v>
      </c>
      <c r="BH1996" s="18">
        <v>2.328897338403042E-2</v>
      </c>
      <c r="BI1996" s="19">
        <v>78</v>
      </c>
      <c r="BJ1996" s="17">
        <v>11</v>
      </c>
      <c r="BK1996" s="17">
        <v>104</v>
      </c>
      <c r="BL1996" s="18">
        <v>3.1457955232909861E-2</v>
      </c>
      <c r="BM1996" s="18">
        <v>4.9429657794676805E-2</v>
      </c>
      <c r="BN1996" s="19">
        <v>197</v>
      </c>
    </row>
    <row r="1997" spans="1:66" x14ac:dyDescent="0.2">
      <c r="A1997" s="8" t="s">
        <v>2004</v>
      </c>
      <c r="B1997" s="13">
        <v>145</v>
      </c>
      <c r="C1997" s="13">
        <v>655</v>
      </c>
      <c r="D1997" s="14">
        <v>4.9654314997877374E-3</v>
      </c>
      <c r="E1997" s="15">
        <v>1</v>
      </c>
      <c r="F1997" s="16">
        <v>100</v>
      </c>
      <c r="G1997" s="17">
        <v>4</v>
      </c>
      <c r="H1997" s="17">
        <v>42</v>
      </c>
      <c r="I1997" s="18">
        <v>1.7610062893081761E-2</v>
      </c>
      <c r="J1997" s="18">
        <v>6.4122137404580157E-2</v>
      </c>
      <c r="K1997" s="19">
        <v>355</v>
      </c>
      <c r="L1997" s="17">
        <v>1</v>
      </c>
      <c r="M1997" s="17">
        <v>4</v>
      </c>
      <c r="N1997" s="18">
        <v>1.6488046166529267E-3</v>
      </c>
      <c r="O1997" s="18">
        <v>6.1068702290076335E-3</v>
      </c>
      <c r="P1997" s="19">
        <v>33</v>
      </c>
      <c r="Q1997" s="17">
        <v>24</v>
      </c>
      <c r="R1997" s="17">
        <v>157</v>
      </c>
      <c r="S1997" s="18">
        <v>6.118472330475448E-3</v>
      </c>
      <c r="T1997" s="20">
        <v>0.23969465648854962</v>
      </c>
      <c r="U1997" s="19">
        <v>123</v>
      </c>
      <c r="V1997" s="17">
        <v>4</v>
      </c>
      <c r="W1997" s="17">
        <v>47</v>
      </c>
      <c r="X1997" s="18">
        <v>6.6449879824685421E-3</v>
      </c>
      <c r="Y1997" s="18">
        <v>7.1755725190839698E-2</v>
      </c>
      <c r="Z1997" s="19">
        <v>134</v>
      </c>
      <c r="AA1997" s="17">
        <v>2</v>
      </c>
      <c r="AB1997" s="17">
        <v>9</v>
      </c>
      <c r="AC1997" s="18">
        <v>3.6115569823434992E-3</v>
      </c>
      <c r="AD1997" s="18">
        <v>1.3740458015267175E-2</v>
      </c>
      <c r="AE1997" s="19">
        <v>73</v>
      </c>
      <c r="AF1997" s="17">
        <v>1</v>
      </c>
      <c r="AG1997" s="17">
        <v>1</v>
      </c>
      <c r="AH1997" s="18">
        <v>5.3619302949061668E-4</v>
      </c>
      <c r="AI1997" s="18">
        <v>1.5267175572519084E-3</v>
      </c>
      <c r="AJ1997" s="19">
        <v>11</v>
      </c>
      <c r="AK1997" s="17">
        <v>4</v>
      </c>
      <c r="AL1997" s="17">
        <v>41</v>
      </c>
      <c r="AM1997" s="18">
        <v>2.0603015075376884E-2</v>
      </c>
      <c r="AN1997" s="18">
        <v>6.2595419847328249E-2</v>
      </c>
      <c r="AO1997" s="19">
        <v>415</v>
      </c>
      <c r="AP1997" s="17">
        <v>12</v>
      </c>
      <c r="AQ1997" s="17">
        <v>83</v>
      </c>
      <c r="AR1997" s="18">
        <v>7.9517148879095605E-3</v>
      </c>
      <c r="AS1997" s="18">
        <v>0.12671755725190839</v>
      </c>
      <c r="AT1997" s="19">
        <v>160</v>
      </c>
      <c r="AU1997" s="17">
        <v>4</v>
      </c>
      <c r="AV1997" s="17">
        <v>39</v>
      </c>
      <c r="AW1997" s="18">
        <v>1.1370262390670554E-2</v>
      </c>
      <c r="AX1997" s="20">
        <v>5.9541984732824425E-2</v>
      </c>
      <c r="AY1997" s="19">
        <v>229</v>
      </c>
      <c r="AZ1997" s="17">
        <v>2</v>
      </c>
      <c r="BA1997" s="17">
        <v>33</v>
      </c>
      <c r="BB1997" s="18">
        <v>2.2162525184687708E-2</v>
      </c>
      <c r="BC1997" s="20">
        <v>5.0381679389312976E-2</v>
      </c>
      <c r="BD1997" s="19">
        <v>446</v>
      </c>
      <c r="BE1997" s="17">
        <v>4</v>
      </c>
      <c r="BF1997" s="17">
        <v>10</v>
      </c>
      <c r="BG1997" s="18">
        <v>2.5438819638768763E-3</v>
      </c>
      <c r="BH1997" s="18">
        <v>1.5267175572519083E-2</v>
      </c>
      <c r="BI1997" s="19">
        <v>51</v>
      </c>
      <c r="BJ1997" s="17">
        <v>2</v>
      </c>
      <c r="BK1997" s="17">
        <v>51</v>
      </c>
      <c r="BL1997" s="18">
        <v>1.5426497277676952E-2</v>
      </c>
      <c r="BM1997" s="18">
        <v>7.786259541984733E-2</v>
      </c>
      <c r="BN1997" s="19">
        <v>311</v>
      </c>
    </row>
    <row r="1998" spans="1:66" x14ac:dyDescent="0.2">
      <c r="A1998" s="8" t="s">
        <v>2005</v>
      </c>
      <c r="B1998" s="13">
        <v>85</v>
      </c>
      <c r="C1998" s="13">
        <v>417</v>
      </c>
      <c r="D1998" s="14">
        <v>3.1611983746740249E-3</v>
      </c>
      <c r="E1998" s="15">
        <v>1</v>
      </c>
      <c r="F1998" s="16">
        <v>100</v>
      </c>
      <c r="G1998" s="17">
        <v>2</v>
      </c>
      <c r="H1998" s="17">
        <v>33</v>
      </c>
      <c r="I1998" s="18">
        <v>1.3836477987421384E-2</v>
      </c>
      <c r="J1998" s="18">
        <v>7.9136690647482008E-2</v>
      </c>
      <c r="K1998" s="19">
        <v>438</v>
      </c>
      <c r="L1998" s="17">
        <v>0</v>
      </c>
      <c r="M1998" s="17">
        <v>0</v>
      </c>
      <c r="N1998" s="20">
        <v>0</v>
      </c>
      <c r="O1998" s="20">
        <v>0</v>
      </c>
      <c r="P1998" s="19">
        <v>0</v>
      </c>
      <c r="Q1998" s="17">
        <v>11</v>
      </c>
      <c r="R1998" s="17">
        <v>105</v>
      </c>
      <c r="S1998" s="18">
        <v>4.0919719407638347E-3</v>
      </c>
      <c r="T1998" s="18">
        <v>0.25179856115107913</v>
      </c>
      <c r="U1998" s="19">
        <v>129</v>
      </c>
      <c r="V1998" s="17">
        <v>2</v>
      </c>
      <c r="W1998" s="17">
        <v>42</v>
      </c>
      <c r="X1998" s="18">
        <v>5.938074367312314E-3</v>
      </c>
      <c r="Y1998" s="18">
        <v>0.10071942446043165</v>
      </c>
      <c r="Z1998" s="19">
        <v>188</v>
      </c>
      <c r="AA1998" s="17">
        <v>0</v>
      </c>
      <c r="AB1998" s="17">
        <v>0</v>
      </c>
      <c r="AC1998" s="20">
        <v>0</v>
      </c>
      <c r="AD1998" s="20">
        <v>0</v>
      </c>
      <c r="AE1998" s="19">
        <v>0</v>
      </c>
      <c r="AF1998" s="17">
        <v>0</v>
      </c>
      <c r="AG1998" s="17">
        <v>0</v>
      </c>
      <c r="AH1998" s="20">
        <v>0</v>
      </c>
      <c r="AI1998" s="20">
        <v>0</v>
      </c>
      <c r="AJ1998" s="19">
        <v>0</v>
      </c>
      <c r="AK1998" s="17">
        <v>3</v>
      </c>
      <c r="AL1998" s="17">
        <v>40</v>
      </c>
      <c r="AM1998" s="20">
        <v>2.0100502512562814E-2</v>
      </c>
      <c r="AN1998" s="18">
        <v>9.5923261390887291E-2</v>
      </c>
      <c r="AO1998" s="19">
        <v>636</v>
      </c>
      <c r="AP1998" s="17">
        <v>7</v>
      </c>
      <c r="AQ1998" s="17">
        <v>57</v>
      </c>
      <c r="AR1998" s="18">
        <v>5.4608162483234333E-3</v>
      </c>
      <c r="AS1998" s="18">
        <v>0.1366906474820144</v>
      </c>
      <c r="AT1998" s="19">
        <v>173</v>
      </c>
      <c r="AU1998" s="17">
        <v>3</v>
      </c>
      <c r="AV1998" s="17">
        <v>37</v>
      </c>
      <c r="AW1998" s="18">
        <v>1.0787172011661808E-2</v>
      </c>
      <c r="AX1998" s="18">
        <v>8.8729016786570747E-2</v>
      </c>
      <c r="AY1998" s="19">
        <v>341</v>
      </c>
      <c r="AZ1998" s="17">
        <v>2</v>
      </c>
      <c r="BA1998" s="17">
        <v>33</v>
      </c>
      <c r="BB1998" s="18">
        <v>2.2162525184687708E-2</v>
      </c>
      <c r="BC1998" s="18">
        <v>7.9136690647482008E-2</v>
      </c>
      <c r="BD1998" s="19">
        <v>701</v>
      </c>
      <c r="BE1998" s="17">
        <v>1</v>
      </c>
      <c r="BF1998" s="17">
        <v>2</v>
      </c>
      <c r="BG1998" s="18">
        <v>5.0877639277537522E-4</v>
      </c>
      <c r="BH1998" s="18">
        <v>4.7961630695443642E-3</v>
      </c>
      <c r="BI1998" s="19">
        <v>16</v>
      </c>
      <c r="BJ1998" s="17">
        <v>2</v>
      </c>
      <c r="BK1998" s="17">
        <v>51</v>
      </c>
      <c r="BL1998" s="18">
        <v>1.5426497277676952E-2</v>
      </c>
      <c r="BM1998" s="18">
        <v>0.1223021582733813</v>
      </c>
      <c r="BN1998" s="19">
        <v>488</v>
      </c>
    </row>
    <row r="1999" spans="1:66" x14ac:dyDescent="0.2">
      <c r="A1999" s="8" t="s">
        <v>2006</v>
      </c>
      <c r="B1999" s="17">
        <v>38</v>
      </c>
      <c r="C1999" s="17">
        <v>187</v>
      </c>
      <c r="D1999" s="18">
        <v>1.4176117411607739E-3</v>
      </c>
      <c r="E1999" s="20">
        <v>1</v>
      </c>
      <c r="F1999" s="19">
        <v>100</v>
      </c>
      <c r="G1999" s="17">
        <v>0</v>
      </c>
      <c r="H1999" s="17">
        <v>0</v>
      </c>
      <c r="I1999" s="20">
        <v>0</v>
      </c>
      <c r="J1999" s="20">
        <v>0</v>
      </c>
      <c r="K1999" s="19">
        <v>0</v>
      </c>
      <c r="L1999" s="17">
        <v>1</v>
      </c>
      <c r="M1999" s="17">
        <v>4</v>
      </c>
      <c r="N1999" s="18">
        <v>1.6488046166529267E-3</v>
      </c>
      <c r="O1999" s="18">
        <v>2.1390374331550801E-2</v>
      </c>
      <c r="P1999" s="19">
        <v>116</v>
      </c>
      <c r="Q1999" s="17">
        <v>11</v>
      </c>
      <c r="R1999" s="17">
        <v>48</v>
      </c>
      <c r="S1999" s="18">
        <v>1.8706157443491816E-3</v>
      </c>
      <c r="T1999" s="18">
        <v>0.25668449197860965</v>
      </c>
      <c r="U1999" s="19">
        <v>132</v>
      </c>
      <c r="V1999" s="17">
        <v>2</v>
      </c>
      <c r="W1999" s="17">
        <v>5</v>
      </c>
      <c r="X1999" s="18">
        <v>7.0691361515622792E-4</v>
      </c>
      <c r="Y1999" s="18">
        <v>2.6737967914438502E-2</v>
      </c>
      <c r="Z1999" s="19">
        <v>50</v>
      </c>
      <c r="AA1999" s="17">
        <v>2</v>
      </c>
      <c r="AB1999" s="17">
        <v>9</v>
      </c>
      <c r="AC1999" s="18">
        <v>3.6115569823434992E-3</v>
      </c>
      <c r="AD1999" s="18">
        <v>4.8128342245989303E-2</v>
      </c>
      <c r="AE1999" s="19">
        <v>255</v>
      </c>
      <c r="AF1999" s="17">
        <v>1</v>
      </c>
      <c r="AG1999" s="17">
        <v>1</v>
      </c>
      <c r="AH1999" s="18">
        <v>5.3619302949061668E-4</v>
      </c>
      <c r="AI1999" s="18">
        <v>5.3475935828877002E-3</v>
      </c>
      <c r="AJ1999" s="19">
        <v>38</v>
      </c>
      <c r="AK1999" s="17">
        <v>1</v>
      </c>
      <c r="AL1999" s="17">
        <v>1</v>
      </c>
      <c r="AM1999" s="18">
        <v>5.025125628140704E-4</v>
      </c>
      <c r="AN1999" s="18">
        <v>5.3475935828877002E-3</v>
      </c>
      <c r="AO1999" s="19">
        <v>35</v>
      </c>
      <c r="AP1999" s="17">
        <v>5</v>
      </c>
      <c r="AQ1999" s="17">
        <v>26</v>
      </c>
      <c r="AR1999" s="18">
        <v>2.4908986395861276E-3</v>
      </c>
      <c r="AS1999" s="18">
        <v>0.13903743315508021</v>
      </c>
      <c r="AT1999" s="19">
        <v>176</v>
      </c>
      <c r="AU1999" s="17">
        <v>1</v>
      </c>
      <c r="AV1999" s="17">
        <v>2</v>
      </c>
      <c r="AW1999" s="18">
        <v>5.8309037900874635E-4</v>
      </c>
      <c r="AX1999" s="18">
        <v>1.06951871657754E-2</v>
      </c>
      <c r="AY1999" s="19">
        <v>41</v>
      </c>
      <c r="AZ1999" s="17">
        <v>0</v>
      </c>
      <c r="BA1999" s="17">
        <v>0</v>
      </c>
      <c r="BB1999" s="20">
        <v>0</v>
      </c>
      <c r="BC1999" s="20">
        <v>0</v>
      </c>
      <c r="BD1999" s="19">
        <v>0</v>
      </c>
      <c r="BE1999" s="17">
        <v>2</v>
      </c>
      <c r="BF1999" s="17">
        <v>7</v>
      </c>
      <c r="BG1999" s="18">
        <v>1.7807173747138134E-3</v>
      </c>
      <c r="BH1999" s="18">
        <v>3.7433155080213901E-2</v>
      </c>
      <c r="BI1999" s="19">
        <v>126</v>
      </c>
      <c r="BJ1999" s="17">
        <v>0</v>
      </c>
      <c r="BK1999" s="17">
        <v>0</v>
      </c>
      <c r="BL1999" s="20">
        <v>0</v>
      </c>
      <c r="BM1999" s="20">
        <v>0</v>
      </c>
      <c r="BN1999" s="19">
        <v>0</v>
      </c>
    </row>
    <row r="2000" spans="1:66" x14ac:dyDescent="0.2">
      <c r="A2000" s="8" t="s">
        <v>2007</v>
      </c>
      <c r="B2000" s="17">
        <v>4</v>
      </c>
      <c r="C2000" s="17">
        <v>16</v>
      </c>
      <c r="D2000" s="20">
        <v>1.2129298320092183E-4</v>
      </c>
      <c r="E2000" s="20">
        <v>1</v>
      </c>
      <c r="F2000" s="19">
        <v>100</v>
      </c>
      <c r="G2000" s="17">
        <v>0</v>
      </c>
      <c r="H2000" s="17">
        <v>0</v>
      </c>
      <c r="I2000" s="20">
        <v>0</v>
      </c>
      <c r="J2000" s="20">
        <v>0</v>
      </c>
      <c r="K2000" s="19">
        <v>0</v>
      </c>
      <c r="L2000" s="17">
        <v>0</v>
      </c>
      <c r="M2000" s="17">
        <v>0</v>
      </c>
      <c r="N2000" s="20">
        <v>0</v>
      </c>
      <c r="O2000" s="20">
        <v>0</v>
      </c>
      <c r="P2000" s="19">
        <v>0</v>
      </c>
      <c r="Q2000" s="17">
        <v>1</v>
      </c>
      <c r="R2000" s="17">
        <v>3</v>
      </c>
      <c r="S2000" s="20">
        <v>1.1691348402182385E-4</v>
      </c>
      <c r="T2000" s="18">
        <v>0.1875</v>
      </c>
      <c r="U2000" s="19">
        <v>96</v>
      </c>
      <c r="V2000" s="17">
        <v>0</v>
      </c>
      <c r="W2000" s="17">
        <v>0</v>
      </c>
      <c r="X2000" s="20">
        <v>0</v>
      </c>
      <c r="Y2000" s="20">
        <v>0</v>
      </c>
      <c r="Z2000" s="19">
        <v>0</v>
      </c>
      <c r="AA2000" s="17">
        <v>0</v>
      </c>
      <c r="AB2000" s="17">
        <v>0</v>
      </c>
      <c r="AC2000" s="20">
        <v>0</v>
      </c>
      <c r="AD2000" s="20">
        <v>0</v>
      </c>
      <c r="AE2000" s="19">
        <v>0</v>
      </c>
      <c r="AF2000" s="17">
        <v>0</v>
      </c>
      <c r="AG2000" s="17">
        <v>0</v>
      </c>
      <c r="AH2000" s="20">
        <v>0</v>
      </c>
      <c r="AI2000" s="20">
        <v>0</v>
      </c>
      <c r="AJ2000" s="19">
        <v>0</v>
      </c>
      <c r="AK2000" s="17">
        <v>0</v>
      </c>
      <c r="AL2000" s="17">
        <v>0</v>
      </c>
      <c r="AM2000" s="20">
        <v>0</v>
      </c>
      <c r="AN2000" s="20">
        <v>0</v>
      </c>
      <c r="AO2000" s="19">
        <v>0</v>
      </c>
      <c r="AP2000" s="17">
        <v>0</v>
      </c>
      <c r="AQ2000" s="17">
        <v>0</v>
      </c>
      <c r="AR2000" s="20">
        <v>0</v>
      </c>
      <c r="AS2000" s="20">
        <v>0</v>
      </c>
      <c r="AT2000" s="19">
        <v>0</v>
      </c>
      <c r="AU2000" s="17">
        <v>0</v>
      </c>
      <c r="AV2000" s="17">
        <v>0</v>
      </c>
      <c r="AW2000" s="20">
        <v>0</v>
      </c>
      <c r="AX2000" s="20">
        <v>0</v>
      </c>
      <c r="AY2000" s="19">
        <v>0</v>
      </c>
      <c r="AZ2000" s="17">
        <v>0</v>
      </c>
      <c r="BA2000" s="17">
        <v>0</v>
      </c>
      <c r="BB2000" s="20">
        <v>0</v>
      </c>
      <c r="BC2000" s="20">
        <v>0</v>
      </c>
      <c r="BD2000" s="19">
        <v>0</v>
      </c>
      <c r="BE2000" s="17">
        <v>0</v>
      </c>
      <c r="BF2000" s="17">
        <v>0</v>
      </c>
      <c r="BG2000" s="20">
        <v>0</v>
      </c>
      <c r="BH2000" s="20">
        <v>0</v>
      </c>
      <c r="BI2000" s="19">
        <v>0</v>
      </c>
      <c r="BJ2000" s="17">
        <v>0</v>
      </c>
      <c r="BK2000" s="17">
        <v>0</v>
      </c>
      <c r="BL2000" s="20">
        <v>0</v>
      </c>
      <c r="BM2000" s="20">
        <v>0</v>
      </c>
      <c r="BN2000" s="19">
        <v>0</v>
      </c>
    </row>
    <row r="2001" spans="1:66" x14ac:dyDescent="0.2">
      <c r="A2001" s="8" t="s">
        <v>2008</v>
      </c>
      <c r="B2001" s="13">
        <v>294</v>
      </c>
      <c r="C2001" s="13">
        <v>1268</v>
      </c>
      <c r="D2001" s="15">
        <v>9.612468918673055E-3</v>
      </c>
      <c r="E2001" s="15">
        <v>1</v>
      </c>
      <c r="F2001" s="16">
        <v>100</v>
      </c>
      <c r="G2001" s="17">
        <v>5</v>
      </c>
      <c r="H2001" s="17">
        <v>21</v>
      </c>
      <c r="I2001" s="18">
        <v>8.8050314465408803E-3</v>
      </c>
      <c r="J2001" s="18">
        <v>1.6561514195583597E-2</v>
      </c>
      <c r="K2001" s="19">
        <v>92</v>
      </c>
      <c r="L2001" s="17">
        <v>3</v>
      </c>
      <c r="M2001" s="17">
        <v>11</v>
      </c>
      <c r="N2001" s="18">
        <v>4.5342126957955481E-3</v>
      </c>
      <c r="O2001" s="18">
        <v>8.6750788643533121E-3</v>
      </c>
      <c r="P2001" s="19">
        <v>47</v>
      </c>
      <c r="Q2001" s="17">
        <v>45</v>
      </c>
      <c r="R2001" s="17">
        <v>353</v>
      </c>
      <c r="S2001" s="18">
        <v>1.3756819953234606E-2</v>
      </c>
      <c r="T2001" s="18">
        <v>0.27839116719242901</v>
      </c>
      <c r="U2001" s="19">
        <v>143</v>
      </c>
      <c r="V2001" s="17">
        <v>11</v>
      </c>
      <c r="W2001" s="17">
        <v>59</v>
      </c>
      <c r="X2001" s="18">
        <v>8.3415806588434897E-3</v>
      </c>
      <c r="Y2001" s="18">
        <v>4.6529968454258677E-2</v>
      </c>
      <c r="Z2001" s="19">
        <v>87</v>
      </c>
      <c r="AA2001" s="17">
        <v>5</v>
      </c>
      <c r="AB2001" s="17">
        <v>16</v>
      </c>
      <c r="AC2001" s="18">
        <v>6.420545746388443E-3</v>
      </c>
      <c r="AD2001" s="18">
        <v>1.2618296529968454E-2</v>
      </c>
      <c r="AE2001" s="19">
        <v>67</v>
      </c>
      <c r="AF2001" s="17">
        <v>4</v>
      </c>
      <c r="AG2001" s="17">
        <v>45</v>
      </c>
      <c r="AH2001" s="18">
        <v>2.4128686327077747E-2</v>
      </c>
      <c r="AI2001" s="18">
        <v>3.5488958990536279E-2</v>
      </c>
      <c r="AJ2001" s="19">
        <v>251</v>
      </c>
      <c r="AK2001" s="17">
        <v>6</v>
      </c>
      <c r="AL2001" s="17">
        <v>50</v>
      </c>
      <c r="AM2001" s="18">
        <v>2.5125628140703519E-2</v>
      </c>
      <c r="AN2001" s="18">
        <v>3.9432176656151417E-2</v>
      </c>
      <c r="AO2001" s="19">
        <v>261</v>
      </c>
      <c r="AP2001" s="17">
        <v>20</v>
      </c>
      <c r="AQ2001" s="17">
        <v>91</v>
      </c>
      <c r="AR2001" s="18">
        <v>8.718145238551446E-3</v>
      </c>
      <c r="AS2001" s="18">
        <v>7.1766561514195581E-2</v>
      </c>
      <c r="AT2001" s="19">
        <v>91</v>
      </c>
      <c r="AU2001" s="17">
        <v>16</v>
      </c>
      <c r="AV2001" s="17">
        <v>78</v>
      </c>
      <c r="AW2001" s="18">
        <v>2.2740524781341108E-2</v>
      </c>
      <c r="AX2001" s="18">
        <v>6.1514195583596214E-2</v>
      </c>
      <c r="AY2001" s="19">
        <v>237</v>
      </c>
      <c r="AZ2001" s="17">
        <v>3</v>
      </c>
      <c r="BA2001" s="17">
        <v>30</v>
      </c>
      <c r="BB2001" s="20">
        <v>2.0147750167897917E-2</v>
      </c>
      <c r="BC2001" s="18">
        <v>2.365930599369085E-2</v>
      </c>
      <c r="BD2001" s="19">
        <v>210</v>
      </c>
      <c r="BE2001" s="17">
        <v>5</v>
      </c>
      <c r="BF2001" s="17">
        <v>19</v>
      </c>
      <c r="BG2001" s="18">
        <v>4.8333757313660649E-3</v>
      </c>
      <c r="BH2001" s="18">
        <v>1.498422712933754E-2</v>
      </c>
      <c r="BI2001" s="19">
        <v>50</v>
      </c>
      <c r="BJ2001" s="17">
        <v>4</v>
      </c>
      <c r="BK2001" s="17">
        <v>16</v>
      </c>
      <c r="BL2001" s="18">
        <v>4.8396854204476713E-3</v>
      </c>
      <c r="BM2001" s="18">
        <v>1.2618296529968454E-2</v>
      </c>
      <c r="BN2001" s="19">
        <v>50</v>
      </c>
    </row>
    <row r="2002" spans="1:66" x14ac:dyDescent="0.2">
      <c r="A2002" s="8" t="s">
        <v>2009</v>
      </c>
      <c r="B2002" s="17">
        <v>40</v>
      </c>
      <c r="C2002" s="17">
        <v>103</v>
      </c>
      <c r="D2002" s="18">
        <v>7.8082357935593425E-4</v>
      </c>
      <c r="E2002" s="20">
        <v>1</v>
      </c>
      <c r="F2002" s="19">
        <v>100</v>
      </c>
      <c r="G2002" s="17">
        <v>1</v>
      </c>
      <c r="H2002" s="17">
        <v>1</v>
      </c>
      <c r="I2002" s="20">
        <v>4.1928721174004191E-4</v>
      </c>
      <c r="J2002" s="20">
        <v>9.7087378640776691E-3</v>
      </c>
      <c r="K2002" s="19">
        <v>54</v>
      </c>
      <c r="L2002" s="17">
        <v>0</v>
      </c>
      <c r="M2002" s="17">
        <v>0</v>
      </c>
      <c r="N2002" s="20">
        <v>0</v>
      </c>
      <c r="O2002" s="20">
        <v>0</v>
      </c>
      <c r="P2002" s="19">
        <v>0</v>
      </c>
      <c r="Q2002" s="17">
        <v>5</v>
      </c>
      <c r="R2002" s="17">
        <v>35</v>
      </c>
      <c r="S2002" s="18">
        <v>1.3639906469212783E-3</v>
      </c>
      <c r="T2002" s="20">
        <v>0.33980582524271846</v>
      </c>
      <c r="U2002" s="19">
        <v>175</v>
      </c>
      <c r="V2002" s="17">
        <v>1</v>
      </c>
      <c r="W2002" s="17">
        <v>30</v>
      </c>
      <c r="X2002" s="18">
        <v>4.2414816909373673E-3</v>
      </c>
      <c r="Y2002" s="18">
        <v>0.29126213592233008</v>
      </c>
      <c r="Z2002" s="19">
        <v>543</v>
      </c>
      <c r="AA2002" s="17">
        <v>1</v>
      </c>
      <c r="AB2002" s="17">
        <v>1</v>
      </c>
      <c r="AC2002" s="20">
        <v>4.0128410914927769E-4</v>
      </c>
      <c r="AD2002" s="20">
        <v>9.7087378640776691E-3</v>
      </c>
      <c r="AE2002" s="19">
        <v>51</v>
      </c>
      <c r="AF2002" s="17">
        <v>1</v>
      </c>
      <c r="AG2002" s="17">
        <v>1</v>
      </c>
      <c r="AH2002" s="18">
        <v>5.3619302949061668E-4</v>
      </c>
      <c r="AI2002" s="20">
        <v>9.7087378640776691E-3</v>
      </c>
      <c r="AJ2002" s="19">
        <v>69</v>
      </c>
      <c r="AK2002" s="17">
        <v>0</v>
      </c>
      <c r="AL2002" s="17">
        <v>0</v>
      </c>
      <c r="AM2002" s="20">
        <v>0</v>
      </c>
      <c r="AN2002" s="20">
        <v>0</v>
      </c>
      <c r="AO2002" s="19">
        <v>0</v>
      </c>
      <c r="AP2002" s="17">
        <v>3</v>
      </c>
      <c r="AQ2002" s="17">
        <v>6</v>
      </c>
      <c r="AR2002" s="18">
        <v>5.7482276298141406E-4</v>
      </c>
      <c r="AS2002" s="18">
        <v>5.8252427184466021E-2</v>
      </c>
      <c r="AT2002" s="19">
        <v>74</v>
      </c>
      <c r="AU2002" s="17">
        <v>3</v>
      </c>
      <c r="AV2002" s="17">
        <v>6</v>
      </c>
      <c r="AW2002" s="18">
        <v>1.749271137026239E-3</v>
      </c>
      <c r="AX2002" s="18">
        <v>5.8252427184466021E-2</v>
      </c>
      <c r="AY2002" s="19">
        <v>224</v>
      </c>
      <c r="AZ2002" s="17">
        <v>2</v>
      </c>
      <c r="BA2002" s="17">
        <v>3</v>
      </c>
      <c r="BB2002" s="18">
        <v>2.0147750167897917E-3</v>
      </c>
      <c r="BC2002" s="18">
        <v>2.9126213592233011E-2</v>
      </c>
      <c r="BD2002" s="19">
        <v>258</v>
      </c>
      <c r="BE2002" s="17">
        <v>1</v>
      </c>
      <c r="BF2002" s="17">
        <v>1</v>
      </c>
      <c r="BG2002" s="20">
        <v>2.5438819638768761E-4</v>
      </c>
      <c r="BH2002" s="20">
        <v>9.7087378640776691E-3</v>
      </c>
      <c r="BI2002" s="19">
        <v>33</v>
      </c>
      <c r="BJ2002" s="17">
        <v>1</v>
      </c>
      <c r="BK2002" s="17">
        <v>3</v>
      </c>
      <c r="BL2002" s="18">
        <v>9.0744101633393826E-4</v>
      </c>
      <c r="BM2002" s="18">
        <v>2.9126213592233011E-2</v>
      </c>
      <c r="BN2002" s="19">
        <v>116</v>
      </c>
    </row>
    <row r="2003" spans="1:66" x14ac:dyDescent="0.2">
      <c r="A2003" s="8" t="s">
        <v>2010</v>
      </c>
      <c r="B2003" s="17">
        <v>13</v>
      </c>
      <c r="C2003" s="17">
        <v>23</v>
      </c>
      <c r="D2003" s="20">
        <v>1.7435866335132512E-4</v>
      </c>
      <c r="E2003" s="20">
        <v>1</v>
      </c>
      <c r="F2003" s="19">
        <v>100</v>
      </c>
      <c r="G2003" s="17">
        <v>0</v>
      </c>
      <c r="H2003" s="17">
        <v>0</v>
      </c>
      <c r="I2003" s="20">
        <v>0</v>
      </c>
      <c r="J2003" s="20">
        <v>0</v>
      </c>
      <c r="K2003" s="19">
        <v>0</v>
      </c>
      <c r="L2003" s="17">
        <v>0</v>
      </c>
      <c r="M2003" s="17">
        <v>0</v>
      </c>
      <c r="N2003" s="20">
        <v>0</v>
      </c>
      <c r="O2003" s="20">
        <v>0</v>
      </c>
      <c r="P2003" s="19">
        <v>0</v>
      </c>
      <c r="Q2003" s="17">
        <v>1</v>
      </c>
      <c r="R2003" s="17">
        <v>1</v>
      </c>
      <c r="S2003" s="20">
        <v>3.8971161340607951E-5</v>
      </c>
      <c r="T2003" s="18">
        <v>4.3478260869565216E-2</v>
      </c>
      <c r="U2003" s="19">
        <v>22</v>
      </c>
      <c r="V2003" s="17">
        <v>0</v>
      </c>
      <c r="W2003" s="17">
        <v>0</v>
      </c>
      <c r="X2003" s="20">
        <v>0</v>
      </c>
      <c r="Y2003" s="20">
        <v>0</v>
      </c>
      <c r="Z2003" s="19">
        <v>0</v>
      </c>
      <c r="AA2003" s="17">
        <v>0</v>
      </c>
      <c r="AB2003" s="17">
        <v>0</v>
      </c>
      <c r="AC2003" s="20">
        <v>0</v>
      </c>
      <c r="AD2003" s="20">
        <v>0</v>
      </c>
      <c r="AE2003" s="19">
        <v>0</v>
      </c>
      <c r="AF2003" s="17">
        <v>0</v>
      </c>
      <c r="AG2003" s="17">
        <v>0</v>
      </c>
      <c r="AH2003" s="20">
        <v>0</v>
      </c>
      <c r="AI2003" s="20">
        <v>0</v>
      </c>
      <c r="AJ2003" s="19">
        <v>0</v>
      </c>
      <c r="AK2003" s="17">
        <v>0</v>
      </c>
      <c r="AL2003" s="17">
        <v>0</v>
      </c>
      <c r="AM2003" s="20">
        <v>0</v>
      </c>
      <c r="AN2003" s="20">
        <v>0</v>
      </c>
      <c r="AO2003" s="19">
        <v>0</v>
      </c>
      <c r="AP2003" s="17">
        <v>2</v>
      </c>
      <c r="AQ2003" s="17">
        <v>3</v>
      </c>
      <c r="AR2003" s="20">
        <v>2.8741138149070703E-4</v>
      </c>
      <c r="AS2003" s="20">
        <v>0.13043478260869565</v>
      </c>
      <c r="AT2003" s="19">
        <v>165</v>
      </c>
      <c r="AU2003" s="17">
        <v>1</v>
      </c>
      <c r="AV2003" s="17">
        <v>2</v>
      </c>
      <c r="AW2003" s="18">
        <v>5.8309037900874635E-4</v>
      </c>
      <c r="AX2003" s="18">
        <v>8.6956521739130432E-2</v>
      </c>
      <c r="AY2003" s="19">
        <v>334</v>
      </c>
      <c r="AZ2003" s="17">
        <v>2</v>
      </c>
      <c r="BA2003" s="17">
        <v>3</v>
      </c>
      <c r="BB2003" s="18">
        <v>2.0147750167897917E-3</v>
      </c>
      <c r="BC2003" s="20">
        <v>0.13043478260869565</v>
      </c>
      <c r="BD2003" s="19">
        <v>1156</v>
      </c>
      <c r="BE2003" s="17">
        <v>0</v>
      </c>
      <c r="BF2003" s="17">
        <v>0</v>
      </c>
      <c r="BG2003" s="20">
        <v>0</v>
      </c>
      <c r="BH2003" s="20">
        <v>0</v>
      </c>
      <c r="BI2003" s="19">
        <v>0</v>
      </c>
      <c r="BJ2003" s="17">
        <v>0</v>
      </c>
      <c r="BK2003" s="17">
        <v>0</v>
      </c>
      <c r="BL2003" s="20">
        <v>0</v>
      </c>
      <c r="BM2003" s="20">
        <v>0</v>
      </c>
      <c r="BN2003" s="19">
        <v>0</v>
      </c>
    </row>
    <row r="2004" spans="1:66" x14ac:dyDescent="0.2">
      <c r="A2004" s="8" t="s">
        <v>2011</v>
      </c>
      <c r="B2004" s="17">
        <v>4</v>
      </c>
      <c r="C2004" s="17">
        <v>34</v>
      </c>
      <c r="D2004" s="20">
        <v>2.5774758930195886E-4</v>
      </c>
      <c r="E2004" s="20">
        <v>1</v>
      </c>
      <c r="F2004" s="19">
        <v>100</v>
      </c>
      <c r="G2004" s="17">
        <v>0</v>
      </c>
      <c r="H2004" s="17">
        <v>0</v>
      </c>
      <c r="I2004" s="20">
        <v>0</v>
      </c>
      <c r="J2004" s="20">
        <v>0</v>
      </c>
      <c r="K2004" s="19">
        <v>0</v>
      </c>
      <c r="L2004" s="17">
        <v>0</v>
      </c>
      <c r="M2004" s="17">
        <v>0</v>
      </c>
      <c r="N2004" s="20">
        <v>0</v>
      </c>
      <c r="O2004" s="20">
        <v>0</v>
      </c>
      <c r="P2004" s="19">
        <v>0</v>
      </c>
      <c r="Q2004" s="17">
        <v>2</v>
      </c>
      <c r="R2004" s="17">
        <v>31</v>
      </c>
      <c r="S2004" s="18">
        <v>1.2081060015588464E-3</v>
      </c>
      <c r="T2004" s="18">
        <v>0.91176470588235292</v>
      </c>
      <c r="U2004" s="19">
        <v>469</v>
      </c>
      <c r="V2004" s="17">
        <v>1</v>
      </c>
      <c r="W2004" s="17">
        <v>30</v>
      </c>
      <c r="X2004" s="18">
        <v>4.2414816909373673E-3</v>
      </c>
      <c r="Y2004" s="18">
        <v>0.88235294117647056</v>
      </c>
      <c r="Z2004" s="19">
        <v>1646</v>
      </c>
      <c r="AA2004" s="17">
        <v>0</v>
      </c>
      <c r="AB2004" s="17">
        <v>0</v>
      </c>
      <c r="AC2004" s="20">
        <v>0</v>
      </c>
      <c r="AD2004" s="20">
        <v>0</v>
      </c>
      <c r="AE2004" s="19">
        <v>0</v>
      </c>
      <c r="AF2004" s="17">
        <v>0</v>
      </c>
      <c r="AG2004" s="17">
        <v>0</v>
      </c>
      <c r="AH2004" s="20">
        <v>0</v>
      </c>
      <c r="AI2004" s="20">
        <v>0</v>
      </c>
      <c r="AJ2004" s="19">
        <v>0</v>
      </c>
      <c r="AK2004" s="17">
        <v>0</v>
      </c>
      <c r="AL2004" s="17">
        <v>0</v>
      </c>
      <c r="AM2004" s="20">
        <v>0</v>
      </c>
      <c r="AN2004" s="20">
        <v>0</v>
      </c>
      <c r="AO2004" s="19">
        <v>0</v>
      </c>
      <c r="AP2004" s="17">
        <v>0</v>
      </c>
      <c r="AQ2004" s="17">
        <v>0</v>
      </c>
      <c r="AR2004" s="20">
        <v>0</v>
      </c>
      <c r="AS2004" s="20">
        <v>0</v>
      </c>
      <c r="AT2004" s="19">
        <v>0</v>
      </c>
      <c r="AU2004" s="17">
        <v>0</v>
      </c>
      <c r="AV2004" s="17">
        <v>0</v>
      </c>
      <c r="AW2004" s="20">
        <v>0</v>
      </c>
      <c r="AX2004" s="20">
        <v>0</v>
      </c>
      <c r="AY2004" s="19">
        <v>0</v>
      </c>
      <c r="AZ2004" s="17">
        <v>0</v>
      </c>
      <c r="BA2004" s="17">
        <v>0</v>
      </c>
      <c r="BB2004" s="20">
        <v>0</v>
      </c>
      <c r="BC2004" s="20">
        <v>0</v>
      </c>
      <c r="BD2004" s="19">
        <v>0</v>
      </c>
      <c r="BE2004" s="17">
        <v>0</v>
      </c>
      <c r="BF2004" s="17">
        <v>0</v>
      </c>
      <c r="BG2004" s="20">
        <v>0</v>
      </c>
      <c r="BH2004" s="20">
        <v>0</v>
      </c>
      <c r="BI2004" s="19">
        <v>0</v>
      </c>
      <c r="BJ2004" s="17">
        <v>0</v>
      </c>
      <c r="BK2004" s="17">
        <v>0</v>
      </c>
      <c r="BL2004" s="20">
        <v>0</v>
      </c>
      <c r="BM2004" s="20">
        <v>0</v>
      </c>
      <c r="BN2004" s="19">
        <v>0</v>
      </c>
    </row>
    <row r="2005" spans="1:66" x14ac:dyDescent="0.2">
      <c r="A2005" s="8" t="s">
        <v>2012</v>
      </c>
      <c r="B2005" s="17">
        <v>13</v>
      </c>
      <c r="C2005" s="17">
        <v>28</v>
      </c>
      <c r="D2005" s="20">
        <v>2.1226272060161319E-4</v>
      </c>
      <c r="E2005" s="20">
        <v>1</v>
      </c>
      <c r="F2005" s="19">
        <v>100</v>
      </c>
      <c r="G2005" s="17">
        <v>1</v>
      </c>
      <c r="H2005" s="17">
        <v>1</v>
      </c>
      <c r="I2005" s="20">
        <v>4.1928721174004191E-4</v>
      </c>
      <c r="J2005" s="18">
        <v>3.5714285714285712E-2</v>
      </c>
      <c r="K2005" s="19">
        <v>198</v>
      </c>
      <c r="L2005" s="17">
        <v>0</v>
      </c>
      <c r="M2005" s="17">
        <v>0</v>
      </c>
      <c r="N2005" s="20">
        <v>0</v>
      </c>
      <c r="O2005" s="20">
        <v>0</v>
      </c>
      <c r="P2005" s="19">
        <v>0</v>
      </c>
      <c r="Q2005" s="17">
        <v>1</v>
      </c>
      <c r="R2005" s="17">
        <v>3</v>
      </c>
      <c r="S2005" s="20">
        <v>1.1691348402182385E-4</v>
      </c>
      <c r="T2005" s="18">
        <v>0.10714285714285714</v>
      </c>
      <c r="U2005" s="19">
        <v>55</v>
      </c>
      <c r="V2005" s="17">
        <v>0</v>
      </c>
      <c r="W2005" s="17">
        <v>0</v>
      </c>
      <c r="X2005" s="20">
        <v>0</v>
      </c>
      <c r="Y2005" s="20">
        <v>0</v>
      </c>
      <c r="Z2005" s="19">
        <v>0</v>
      </c>
      <c r="AA2005" s="17">
        <v>1</v>
      </c>
      <c r="AB2005" s="17">
        <v>1</v>
      </c>
      <c r="AC2005" s="20">
        <v>4.0128410914927769E-4</v>
      </c>
      <c r="AD2005" s="18">
        <v>3.5714285714285712E-2</v>
      </c>
      <c r="AE2005" s="19">
        <v>189</v>
      </c>
      <c r="AF2005" s="17">
        <v>1</v>
      </c>
      <c r="AG2005" s="17">
        <v>1</v>
      </c>
      <c r="AH2005" s="18">
        <v>5.3619302949061668E-4</v>
      </c>
      <c r="AI2005" s="18">
        <v>3.5714285714285712E-2</v>
      </c>
      <c r="AJ2005" s="19">
        <v>253</v>
      </c>
      <c r="AK2005" s="17">
        <v>0</v>
      </c>
      <c r="AL2005" s="17">
        <v>0</v>
      </c>
      <c r="AM2005" s="20">
        <v>0</v>
      </c>
      <c r="AN2005" s="20">
        <v>0</v>
      </c>
      <c r="AO2005" s="19">
        <v>0</v>
      </c>
      <c r="AP2005" s="17">
        <v>0</v>
      </c>
      <c r="AQ2005" s="17">
        <v>0</v>
      </c>
      <c r="AR2005" s="20">
        <v>0</v>
      </c>
      <c r="AS2005" s="20">
        <v>0</v>
      </c>
      <c r="AT2005" s="19">
        <v>0</v>
      </c>
      <c r="AU2005" s="17">
        <v>1</v>
      </c>
      <c r="AV2005" s="17">
        <v>1</v>
      </c>
      <c r="AW2005" s="20">
        <v>2.9154518950437317E-4</v>
      </c>
      <c r="AX2005" s="18">
        <v>3.5714285714285712E-2</v>
      </c>
      <c r="AY2005" s="19">
        <v>137</v>
      </c>
      <c r="AZ2005" s="17">
        <v>0</v>
      </c>
      <c r="BA2005" s="17">
        <v>0</v>
      </c>
      <c r="BB2005" s="20">
        <v>0</v>
      </c>
      <c r="BC2005" s="20">
        <v>0</v>
      </c>
      <c r="BD2005" s="19">
        <v>0</v>
      </c>
      <c r="BE2005" s="17">
        <v>0</v>
      </c>
      <c r="BF2005" s="17">
        <v>0</v>
      </c>
      <c r="BG2005" s="20">
        <v>0</v>
      </c>
      <c r="BH2005" s="20">
        <v>0</v>
      </c>
      <c r="BI2005" s="19">
        <v>0</v>
      </c>
      <c r="BJ2005" s="17">
        <v>0</v>
      </c>
      <c r="BK2005" s="17">
        <v>0</v>
      </c>
      <c r="BL2005" s="20">
        <v>0</v>
      </c>
      <c r="BM2005" s="20">
        <v>0</v>
      </c>
      <c r="BN2005" s="19">
        <v>0</v>
      </c>
    </row>
    <row r="2006" spans="1:66" x14ac:dyDescent="0.2">
      <c r="A2006" s="8" t="s">
        <v>2013</v>
      </c>
      <c r="B2006" s="13">
        <v>449</v>
      </c>
      <c r="C2006" s="13">
        <v>2098</v>
      </c>
      <c r="D2006" s="14">
        <v>1.5904542422220874E-2</v>
      </c>
      <c r="E2006" s="15">
        <v>1</v>
      </c>
      <c r="F2006" s="16">
        <v>100</v>
      </c>
      <c r="G2006" s="17">
        <v>11</v>
      </c>
      <c r="H2006" s="17">
        <v>68</v>
      </c>
      <c r="I2006" s="18">
        <v>2.8511530398322851E-2</v>
      </c>
      <c r="J2006" s="18">
        <v>3.2411820781696854E-2</v>
      </c>
      <c r="K2006" s="19">
        <v>179</v>
      </c>
      <c r="L2006" s="17">
        <v>8</v>
      </c>
      <c r="M2006" s="17">
        <v>42</v>
      </c>
      <c r="N2006" s="18">
        <v>1.7312448474855729E-2</v>
      </c>
      <c r="O2006" s="20">
        <v>2.0019065776930411E-2</v>
      </c>
      <c r="P2006" s="19">
        <v>109</v>
      </c>
      <c r="Q2006" s="13">
        <v>70</v>
      </c>
      <c r="R2006" s="13">
        <v>467</v>
      </c>
      <c r="S2006" s="14">
        <v>1.8199532346063911E-2</v>
      </c>
      <c r="T2006" s="14">
        <v>0.22259294566253573</v>
      </c>
      <c r="U2006" s="16">
        <v>114</v>
      </c>
      <c r="V2006" s="17">
        <v>18</v>
      </c>
      <c r="W2006" s="17">
        <v>91</v>
      </c>
      <c r="X2006" s="18">
        <v>1.2865827795843348E-2</v>
      </c>
      <c r="Y2006" s="18">
        <v>4.3374642516682556E-2</v>
      </c>
      <c r="Z2006" s="19">
        <v>81</v>
      </c>
      <c r="AA2006" s="17">
        <v>8</v>
      </c>
      <c r="AB2006" s="17">
        <v>22</v>
      </c>
      <c r="AC2006" s="18">
        <v>8.8282504012841094E-3</v>
      </c>
      <c r="AD2006" s="20">
        <v>1.0486177311725452E-2</v>
      </c>
      <c r="AE2006" s="19">
        <v>56</v>
      </c>
      <c r="AF2006" s="17">
        <v>5</v>
      </c>
      <c r="AG2006" s="17">
        <v>46</v>
      </c>
      <c r="AH2006" s="18">
        <v>2.4664879356568366E-2</v>
      </c>
      <c r="AI2006" s="18">
        <v>2.19256434699714E-2</v>
      </c>
      <c r="AJ2006" s="19">
        <v>155</v>
      </c>
      <c r="AK2006" s="17">
        <v>7</v>
      </c>
      <c r="AL2006" s="17">
        <v>51</v>
      </c>
      <c r="AM2006" s="18">
        <v>2.5628140703517589E-2</v>
      </c>
      <c r="AN2006" s="18">
        <v>2.430886558627264E-2</v>
      </c>
      <c r="AO2006" s="19">
        <v>161</v>
      </c>
      <c r="AP2006" s="17">
        <v>31</v>
      </c>
      <c r="AQ2006" s="17">
        <v>153</v>
      </c>
      <c r="AR2006" s="18">
        <v>1.4657980456026058E-2</v>
      </c>
      <c r="AS2006" s="18">
        <v>7.2926596758817921E-2</v>
      </c>
      <c r="AT2006" s="19">
        <v>92</v>
      </c>
      <c r="AU2006" s="17">
        <v>20</v>
      </c>
      <c r="AV2006" s="17">
        <v>101</v>
      </c>
      <c r="AW2006" s="18">
        <v>2.9446064139941691E-2</v>
      </c>
      <c r="AX2006" s="18">
        <v>4.8141086749285036E-2</v>
      </c>
      <c r="AY2006" s="19">
        <v>185</v>
      </c>
      <c r="AZ2006" s="17">
        <v>3</v>
      </c>
      <c r="BA2006" s="17">
        <v>30</v>
      </c>
      <c r="BB2006" s="20">
        <v>2.0147750167897917E-2</v>
      </c>
      <c r="BC2006" s="18">
        <v>1.4299332697807437E-2</v>
      </c>
      <c r="BD2006" s="19">
        <v>127</v>
      </c>
      <c r="BE2006" s="17">
        <v>9</v>
      </c>
      <c r="BF2006" s="17">
        <v>37</v>
      </c>
      <c r="BG2006" s="18">
        <v>9.4123632663444413E-3</v>
      </c>
      <c r="BH2006" s="18">
        <v>1.7635843660629171E-2</v>
      </c>
      <c r="BI2006" s="19">
        <v>59</v>
      </c>
      <c r="BJ2006" s="17">
        <v>8</v>
      </c>
      <c r="BK2006" s="17">
        <v>30</v>
      </c>
      <c r="BL2006" s="18">
        <v>9.0744101633393835E-3</v>
      </c>
      <c r="BM2006" s="18">
        <v>1.4299332697807437E-2</v>
      </c>
      <c r="BN2006" s="19">
        <v>57</v>
      </c>
    </row>
    <row r="2007" spans="1:66" x14ac:dyDescent="0.2">
      <c r="A2007" s="8" t="s">
        <v>2014</v>
      </c>
      <c r="B2007" s="13">
        <v>119</v>
      </c>
      <c r="C2007" s="13">
        <v>506</v>
      </c>
      <c r="D2007" s="14">
        <v>3.8358905937291529E-3</v>
      </c>
      <c r="E2007" s="15">
        <v>1</v>
      </c>
      <c r="F2007" s="16">
        <v>100</v>
      </c>
      <c r="G2007" s="17">
        <v>7</v>
      </c>
      <c r="H2007" s="17">
        <v>48</v>
      </c>
      <c r="I2007" s="20">
        <v>2.0125786163522012E-2</v>
      </c>
      <c r="J2007" s="18">
        <v>9.4861660079051377E-2</v>
      </c>
      <c r="K2007" s="19">
        <v>525</v>
      </c>
      <c r="L2007" s="17">
        <v>3</v>
      </c>
      <c r="M2007" s="17">
        <v>18</v>
      </c>
      <c r="N2007" s="18">
        <v>7.4196207749381701E-3</v>
      </c>
      <c r="O2007" s="18">
        <v>3.5573122529644272E-2</v>
      </c>
      <c r="P2007" s="19">
        <v>193</v>
      </c>
      <c r="Q2007" s="17">
        <v>16</v>
      </c>
      <c r="R2007" s="17">
        <v>79</v>
      </c>
      <c r="S2007" s="18">
        <v>3.078721745908028E-3</v>
      </c>
      <c r="T2007" s="18">
        <v>0.15612648221343872</v>
      </c>
      <c r="U2007" s="19">
        <v>80</v>
      </c>
      <c r="V2007" s="17">
        <v>2</v>
      </c>
      <c r="W2007" s="17">
        <v>9</v>
      </c>
      <c r="X2007" s="18">
        <v>1.2724445072812103E-3</v>
      </c>
      <c r="Y2007" s="18">
        <v>1.7786561264822136E-2</v>
      </c>
      <c r="Z2007" s="19">
        <v>33</v>
      </c>
      <c r="AA2007" s="17">
        <v>3</v>
      </c>
      <c r="AB2007" s="17">
        <v>6</v>
      </c>
      <c r="AC2007" s="18">
        <v>2.407704654895666E-3</v>
      </c>
      <c r="AD2007" s="18">
        <v>1.1857707509881422E-2</v>
      </c>
      <c r="AE2007" s="19">
        <v>63</v>
      </c>
      <c r="AF2007" s="17">
        <v>1</v>
      </c>
      <c r="AG2007" s="17">
        <v>1</v>
      </c>
      <c r="AH2007" s="18">
        <v>5.3619302949061668E-4</v>
      </c>
      <c r="AI2007" s="18">
        <v>1.976284584980237E-3</v>
      </c>
      <c r="AJ2007" s="19">
        <v>14</v>
      </c>
      <c r="AK2007" s="17">
        <v>2</v>
      </c>
      <c r="AL2007" s="17">
        <v>3</v>
      </c>
      <c r="AM2007" s="18">
        <v>1.507537688442211E-3</v>
      </c>
      <c r="AN2007" s="18">
        <v>5.9288537549407111E-3</v>
      </c>
      <c r="AO2007" s="19">
        <v>39</v>
      </c>
      <c r="AP2007" s="17">
        <v>7</v>
      </c>
      <c r="AQ2007" s="17">
        <v>47</v>
      </c>
      <c r="AR2007" s="18">
        <v>4.5027783100210772E-3</v>
      </c>
      <c r="AS2007" s="18">
        <v>9.2885375494071151E-2</v>
      </c>
      <c r="AT2007" s="19">
        <v>117</v>
      </c>
      <c r="AU2007" s="17">
        <v>6</v>
      </c>
      <c r="AV2007" s="17">
        <v>27</v>
      </c>
      <c r="AW2007" s="18">
        <v>7.871720116618075E-3</v>
      </c>
      <c r="AX2007" s="18">
        <v>5.33596837944664E-2</v>
      </c>
      <c r="AY2007" s="19">
        <v>205</v>
      </c>
      <c r="AZ2007" s="17">
        <v>2</v>
      </c>
      <c r="BA2007" s="17">
        <v>3</v>
      </c>
      <c r="BB2007" s="18">
        <v>2.0147750167897917E-3</v>
      </c>
      <c r="BC2007" s="18">
        <v>5.9288537549407111E-3</v>
      </c>
      <c r="BD2007" s="19">
        <v>53</v>
      </c>
      <c r="BE2007" s="17">
        <v>2</v>
      </c>
      <c r="BF2007" s="17">
        <v>2</v>
      </c>
      <c r="BG2007" s="18">
        <v>5.0877639277537522E-4</v>
      </c>
      <c r="BH2007" s="18">
        <v>3.952569169960474E-3</v>
      </c>
      <c r="BI2007" s="19">
        <v>13</v>
      </c>
      <c r="BJ2007" s="17">
        <v>2</v>
      </c>
      <c r="BK2007" s="17">
        <v>11</v>
      </c>
      <c r="BL2007" s="18">
        <v>3.3272837265577739E-3</v>
      </c>
      <c r="BM2007" s="18">
        <v>2.1739130434782608E-2</v>
      </c>
      <c r="BN2007" s="19">
        <v>87</v>
      </c>
    </row>
    <row r="2008" spans="1:66" x14ac:dyDescent="0.2">
      <c r="A2008" s="8" t="s">
        <v>2015</v>
      </c>
      <c r="B2008" s="17">
        <v>35</v>
      </c>
      <c r="C2008" s="17">
        <v>120</v>
      </c>
      <c r="D2008" s="18">
        <v>9.0969737400691366E-4</v>
      </c>
      <c r="E2008" s="20">
        <v>1</v>
      </c>
      <c r="F2008" s="19">
        <v>100</v>
      </c>
      <c r="G2008" s="17">
        <v>0</v>
      </c>
      <c r="H2008" s="17">
        <v>0</v>
      </c>
      <c r="I2008" s="20">
        <v>0</v>
      </c>
      <c r="J2008" s="20">
        <v>0</v>
      </c>
      <c r="K2008" s="19">
        <v>0</v>
      </c>
      <c r="L2008" s="17">
        <v>0</v>
      </c>
      <c r="M2008" s="17">
        <v>0</v>
      </c>
      <c r="N2008" s="20">
        <v>0</v>
      </c>
      <c r="O2008" s="20">
        <v>0</v>
      </c>
      <c r="P2008" s="19">
        <v>0</v>
      </c>
      <c r="Q2008" s="17">
        <v>6</v>
      </c>
      <c r="R2008" s="17">
        <v>23</v>
      </c>
      <c r="S2008" s="18">
        <v>8.9633671083398289E-4</v>
      </c>
      <c r="T2008" s="18">
        <v>0.19166666666666668</v>
      </c>
      <c r="U2008" s="19">
        <v>99</v>
      </c>
      <c r="V2008" s="17">
        <v>0</v>
      </c>
      <c r="W2008" s="17">
        <v>0</v>
      </c>
      <c r="X2008" s="20">
        <v>0</v>
      </c>
      <c r="Y2008" s="20">
        <v>0</v>
      </c>
      <c r="Z2008" s="19">
        <v>0</v>
      </c>
      <c r="AA2008" s="17">
        <v>0</v>
      </c>
      <c r="AB2008" s="17">
        <v>0</v>
      </c>
      <c r="AC2008" s="20">
        <v>0</v>
      </c>
      <c r="AD2008" s="20">
        <v>0</v>
      </c>
      <c r="AE2008" s="19">
        <v>0</v>
      </c>
      <c r="AF2008" s="17">
        <v>0</v>
      </c>
      <c r="AG2008" s="17">
        <v>0</v>
      </c>
      <c r="AH2008" s="20">
        <v>0</v>
      </c>
      <c r="AI2008" s="20">
        <v>0</v>
      </c>
      <c r="AJ2008" s="19">
        <v>0</v>
      </c>
      <c r="AK2008" s="17">
        <v>1</v>
      </c>
      <c r="AL2008" s="17">
        <v>1</v>
      </c>
      <c r="AM2008" s="18">
        <v>5.025125628140704E-4</v>
      </c>
      <c r="AN2008" s="18">
        <v>8.3333333333333332E-3</v>
      </c>
      <c r="AO2008" s="19">
        <v>55</v>
      </c>
      <c r="AP2008" s="17">
        <v>3</v>
      </c>
      <c r="AQ2008" s="17">
        <v>18</v>
      </c>
      <c r="AR2008" s="18">
        <v>1.7244682889442423E-3</v>
      </c>
      <c r="AS2008" s="20">
        <v>0.15</v>
      </c>
      <c r="AT2008" s="19">
        <v>190</v>
      </c>
      <c r="AU2008" s="17">
        <v>1</v>
      </c>
      <c r="AV2008" s="17">
        <v>2</v>
      </c>
      <c r="AW2008" s="18">
        <v>5.8309037900874635E-4</v>
      </c>
      <c r="AX2008" s="18">
        <v>1.6666666666666666E-2</v>
      </c>
      <c r="AY2008" s="19">
        <v>64</v>
      </c>
      <c r="AZ2008" s="17">
        <v>1</v>
      </c>
      <c r="BA2008" s="17">
        <v>2</v>
      </c>
      <c r="BB2008" s="18">
        <v>1.3431833445265279E-3</v>
      </c>
      <c r="BC2008" s="18">
        <v>1.6666666666666666E-2</v>
      </c>
      <c r="BD2008" s="19">
        <v>148</v>
      </c>
      <c r="BE2008" s="17">
        <v>0</v>
      </c>
      <c r="BF2008" s="17">
        <v>0</v>
      </c>
      <c r="BG2008" s="20">
        <v>0</v>
      </c>
      <c r="BH2008" s="20">
        <v>0</v>
      </c>
      <c r="BI2008" s="19">
        <v>0</v>
      </c>
      <c r="BJ2008" s="17">
        <v>0</v>
      </c>
      <c r="BK2008" s="17">
        <v>0</v>
      </c>
      <c r="BL2008" s="20">
        <v>0</v>
      </c>
      <c r="BM2008" s="20">
        <v>0</v>
      </c>
      <c r="BN2008" s="19">
        <v>0</v>
      </c>
    </row>
    <row r="2009" spans="1:66" x14ac:dyDescent="0.2">
      <c r="A2009" s="8" t="s">
        <v>2016</v>
      </c>
      <c r="B2009" s="17">
        <v>28</v>
      </c>
      <c r="C2009" s="17">
        <v>153</v>
      </c>
      <c r="D2009" s="18">
        <v>1.1598641518588151E-3</v>
      </c>
      <c r="E2009" s="20">
        <v>1</v>
      </c>
      <c r="F2009" s="19">
        <v>100</v>
      </c>
      <c r="G2009" s="17">
        <v>3</v>
      </c>
      <c r="H2009" s="17">
        <v>19</v>
      </c>
      <c r="I2009" s="18">
        <v>7.966457023060796E-3</v>
      </c>
      <c r="J2009" s="18">
        <v>0.12418300653594772</v>
      </c>
      <c r="K2009" s="19">
        <v>687</v>
      </c>
      <c r="L2009" s="17">
        <v>1</v>
      </c>
      <c r="M2009" s="17">
        <v>11</v>
      </c>
      <c r="N2009" s="18">
        <v>4.5342126957955481E-3</v>
      </c>
      <c r="O2009" s="18">
        <v>7.1895424836601302E-2</v>
      </c>
      <c r="P2009" s="19">
        <v>391</v>
      </c>
      <c r="Q2009" s="17">
        <v>1</v>
      </c>
      <c r="R2009" s="17">
        <v>3</v>
      </c>
      <c r="S2009" s="20">
        <v>1.1691348402182385E-4</v>
      </c>
      <c r="T2009" s="20">
        <v>1.9607843137254902E-2</v>
      </c>
      <c r="U2009" s="19">
        <v>10</v>
      </c>
      <c r="V2009" s="17">
        <v>1</v>
      </c>
      <c r="W2009" s="17">
        <v>6</v>
      </c>
      <c r="X2009" s="18">
        <v>8.4829633818747348E-4</v>
      </c>
      <c r="Y2009" s="18">
        <v>3.9215686274509803E-2</v>
      </c>
      <c r="Z2009" s="19">
        <v>73</v>
      </c>
      <c r="AA2009" s="17">
        <v>1</v>
      </c>
      <c r="AB2009" s="17">
        <v>1</v>
      </c>
      <c r="AC2009" s="20">
        <v>4.0128410914927769E-4</v>
      </c>
      <c r="AD2009" s="18">
        <v>6.5359477124183009E-3</v>
      </c>
      <c r="AE2009" s="19">
        <v>35</v>
      </c>
      <c r="AF2009" s="17">
        <v>1</v>
      </c>
      <c r="AG2009" s="17">
        <v>1</v>
      </c>
      <c r="AH2009" s="18">
        <v>5.3619302949061668E-4</v>
      </c>
      <c r="AI2009" s="18">
        <v>6.5359477124183009E-3</v>
      </c>
      <c r="AJ2009" s="19">
        <v>46</v>
      </c>
      <c r="AK2009" s="17">
        <v>0</v>
      </c>
      <c r="AL2009" s="17">
        <v>0</v>
      </c>
      <c r="AM2009" s="20">
        <v>0</v>
      </c>
      <c r="AN2009" s="20">
        <v>0</v>
      </c>
      <c r="AO2009" s="19">
        <v>0</v>
      </c>
      <c r="AP2009" s="17">
        <v>2</v>
      </c>
      <c r="AQ2009" s="17">
        <v>8</v>
      </c>
      <c r="AR2009" s="18">
        <v>7.6643035064188545E-4</v>
      </c>
      <c r="AS2009" s="18">
        <v>5.2287581699346407E-2</v>
      </c>
      <c r="AT2009" s="19">
        <v>66</v>
      </c>
      <c r="AU2009" s="17">
        <v>1</v>
      </c>
      <c r="AV2009" s="17">
        <v>1</v>
      </c>
      <c r="AW2009" s="20">
        <v>2.9154518950437317E-4</v>
      </c>
      <c r="AX2009" s="18">
        <v>6.5359477124183009E-3</v>
      </c>
      <c r="AY2009" s="19">
        <v>25</v>
      </c>
      <c r="AZ2009" s="17">
        <v>0</v>
      </c>
      <c r="BA2009" s="17">
        <v>0</v>
      </c>
      <c r="BB2009" s="20">
        <v>0</v>
      </c>
      <c r="BC2009" s="20">
        <v>0</v>
      </c>
      <c r="BD2009" s="19">
        <v>0</v>
      </c>
      <c r="BE2009" s="17">
        <v>1</v>
      </c>
      <c r="BF2009" s="17">
        <v>1</v>
      </c>
      <c r="BG2009" s="20">
        <v>2.5438819638768761E-4</v>
      </c>
      <c r="BH2009" s="18">
        <v>6.5359477124183009E-3</v>
      </c>
      <c r="BI2009" s="19">
        <v>22</v>
      </c>
      <c r="BJ2009" s="17">
        <v>2</v>
      </c>
      <c r="BK2009" s="17">
        <v>11</v>
      </c>
      <c r="BL2009" s="18">
        <v>3.3272837265577739E-3</v>
      </c>
      <c r="BM2009" s="18">
        <v>7.1895424836601302E-2</v>
      </c>
      <c r="BN2009" s="19">
        <v>287</v>
      </c>
    </row>
    <row r="2010" spans="1:66" x14ac:dyDescent="0.2">
      <c r="A2010" s="8" t="s">
        <v>2017</v>
      </c>
      <c r="B2010" s="17">
        <v>20</v>
      </c>
      <c r="C2010" s="17">
        <v>129</v>
      </c>
      <c r="D2010" s="18">
        <v>9.7792467705743228E-4</v>
      </c>
      <c r="E2010" s="20">
        <v>1</v>
      </c>
      <c r="F2010" s="19">
        <v>100</v>
      </c>
      <c r="G2010" s="17">
        <v>2</v>
      </c>
      <c r="H2010" s="17">
        <v>12</v>
      </c>
      <c r="I2010" s="18">
        <v>5.0314465408805029E-3</v>
      </c>
      <c r="J2010" s="18">
        <v>9.3023255813953487E-2</v>
      </c>
      <c r="K2010" s="19">
        <v>515</v>
      </c>
      <c r="L2010" s="17">
        <v>1</v>
      </c>
      <c r="M2010" s="17">
        <v>3</v>
      </c>
      <c r="N2010" s="18">
        <v>1.2366034624896949E-3</v>
      </c>
      <c r="O2010" s="18">
        <v>2.3255813953488372E-2</v>
      </c>
      <c r="P2010" s="19">
        <v>126</v>
      </c>
      <c r="Q2010" s="17">
        <v>6</v>
      </c>
      <c r="R2010" s="17">
        <v>49</v>
      </c>
      <c r="S2010" s="18">
        <v>1.9095869056897895E-3</v>
      </c>
      <c r="T2010" s="20">
        <v>0.37984496124031009</v>
      </c>
      <c r="U2010" s="19">
        <v>195</v>
      </c>
      <c r="V2010" s="17">
        <v>1</v>
      </c>
      <c r="W2010" s="17">
        <v>3</v>
      </c>
      <c r="X2010" s="20">
        <v>4.2414816909373674E-4</v>
      </c>
      <c r="Y2010" s="18">
        <v>2.3255813953488372E-2</v>
      </c>
      <c r="Z2010" s="19">
        <v>43</v>
      </c>
      <c r="AA2010" s="17">
        <v>2</v>
      </c>
      <c r="AB2010" s="17">
        <v>5</v>
      </c>
      <c r="AC2010" s="18">
        <v>2.0064205457463883E-3</v>
      </c>
      <c r="AD2010" s="18">
        <v>3.875968992248062E-2</v>
      </c>
      <c r="AE2010" s="19">
        <v>205</v>
      </c>
      <c r="AF2010" s="17">
        <v>0</v>
      </c>
      <c r="AG2010" s="17">
        <v>0</v>
      </c>
      <c r="AH2010" s="20">
        <v>0</v>
      </c>
      <c r="AI2010" s="20">
        <v>0</v>
      </c>
      <c r="AJ2010" s="19">
        <v>0</v>
      </c>
      <c r="AK2010" s="17">
        <v>0</v>
      </c>
      <c r="AL2010" s="17">
        <v>0</v>
      </c>
      <c r="AM2010" s="20">
        <v>0</v>
      </c>
      <c r="AN2010" s="20">
        <v>0</v>
      </c>
      <c r="AO2010" s="19">
        <v>0</v>
      </c>
      <c r="AP2010" s="17">
        <v>2</v>
      </c>
      <c r="AQ2010" s="17">
        <v>21</v>
      </c>
      <c r="AR2010" s="18">
        <v>2.0118796704349491E-3</v>
      </c>
      <c r="AS2010" s="18">
        <v>0.16279069767441862</v>
      </c>
      <c r="AT2010" s="19">
        <v>206</v>
      </c>
      <c r="AU2010" s="17">
        <v>1</v>
      </c>
      <c r="AV2010" s="17">
        <v>3</v>
      </c>
      <c r="AW2010" s="18">
        <v>8.7463556851311952E-4</v>
      </c>
      <c r="AX2010" s="18">
        <v>2.3255813953488372E-2</v>
      </c>
      <c r="AY2010" s="19">
        <v>89</v>
      </c>
      <c r="AZ2010" s="17">
        <v>0</v>
      </c>
      <c r="BA2010" s="17">
        <v>0</v>
      </c>
      <c r="BB2010" s="20">
        <v>0</v>
      </c>
      <c r="BC2010" s="20">
        <v>0</v>
      </c>
      <c r="BD2010" s="19">
        <v>0</v>
      </c>
      <c r="BE2010" s="17">
        <v>0</v>
      </c>
      <c r="BF2010" s="17">
        <v>0</v>
      </c>
      <c r="BG2010" s="20">
        <v>0</v>
      </c>
      <c r="BH2010" s="20">
        <v>0</v>
      </c>
      <c r="BI2010" s="19">
        <v>0</v>
      </c>
      <c r="BJ2010" s="17">
        <v>0</v>
      </c>
      <c r="BK2010" s="17">
        <v>0</v>
      </c>
      <c r="BL2010" s="20">
        <v>0</v>
      </c>
      <c r="BM2010" s="20">
        <v>0</v>
      </c>
      <c r="BN2010" s="19">
        <v>0</v>
      </c>
    </row>
    <row r="2011" spans="1:66" x14ac:dyDescent="0.2">
      <c r="A2011" s="8" t="s">
        <v>2018</v>
      </c>
      <c r="B2011" s="13">
        <v>179</v>
      </c>
      <c r="C2011" s="13">
        <v>717</v>
      </c>
      <c r="D2011" s="14">
        <v>5.4354418096913097E-3</v>
      </c>
      <c r="E2011" s="15">
        <v>1</v>
      </c>
      <c r="F2011" s="16">
        <v>100</v>
      </c>
      <c r="G2011" s="17">
        <v>4</v>
      </c>
      <c r="H2011" s="17">
        <v>13</v>
      </c>
      <c r="I2011" s="18">
        <v>5.450733752620545E-3</v>
      </c>
      <c r="J2011" s="18">
        <v>1.813110181311018E-2</v>
      </c>
      <c r="K2011" s="19">
        <v>100</v>
      </c>
      <c r="L2011" s="17">
        <v>2</v>
      </c>
      <c r="M2011" s="17">
        <v>6</v>
      </c>
      <c r="N2011" s="18">
        <v>2.4732069249793899E-3</v>
      </c>
      <c r="O2011" s="18">
        <v>8.368200836820083E-3</v>
      </c>
      <c r="P2011" s="19">
        <v>46</v>
      </c>
      <c r="Q2011" s="17">
        <v>37</v>
      </c>
      <c r="R2011" s="17">
        <v>160</v>
      </c>
      <c r="S2011" s="18">
        <v>6.2353858144972721E-3</v>
      </c>
      <c r="T2011" s="18">
        <v>0.22315202231520223</v>
      </c>
      <c r="U2011" s="19">
        <v>115</v>
      </c>
      <c r="V2011" s="17">
        <v>10</v>
      </c>
      <c r="W2011" s="17">
        <v>29</v>
      </c>
      <c r="X2011" s="18">
        <v>4.1000989679061215E-3</v>
      </c>
      <c r="Y2011" s="20">
        <v>4.0446304044630406E-2</v>
      </c>
      <c r="Z2011" s="19">
        <v>75</v>
      </c>
      <c r="AA2011" s="17">
        <v>2</v>
      </c>
      <c r="AB2011" s="17">
        <v>5</v>
      </c>
      <c r="AC2011" s="18">
        <v>2.0064205457463883E-3</v>
      </c>
      <c r="AD2011" s="18">
        <v>6.9735006973500697E-3</v>
      </c>
      <c r="AE2011" s="19">
        <v>37</v>
      </c>
      <c r="AF2011" s="17">
        <v>1</v>
      </c>
      <c r="AG2011" s="17">
        <v>25</v>
      </c>
      <c r="AH2011" s="18">
        <v>1.3404825737265416E-2</v>
      </c>
      <c r="AI2011" s="18">
        <v>3.4867503486750349E-2</v>
      </c>
      <c r="AJ2011" s="19">
        <v>247</v>
      </c>
      <c r="AK2011" s="17">
        <v>5</v>
      </c>
      <c r="AL2011" s="17">
        <v>44</v>
      </c>
      <c r="AM2011" s="18">
        <v>2.2110552763819097E-2</v>
      </c>
      <c r="AN2011" s="18">
        <v>6.1366806136680614E-2</v>
      </c>
      <c r="AO2011" s="19">
        <v>407</v>
      </c>
      <c r="AP2011" s="17">
        <v>15</v>
      </c>
      <c r="AQ2011" s="17">
        <v>49</v>
      </c>
      <c r="AR2011" s="18">
        <v>4.6943858976815486E-3</v>
      </c>
      <c r="AS2011" s="18">
        <v>6.8340306834030681E-2</v>
      </c>
      <c r="AT2011" s="19">
        <v>86</v>
      </c>
      <c r="AU2011" s="17">
        <v>9</v>
      </c>
      <c r="AV2011" s="17">
        <v>37</v>
      </c>
      <c r="AW2011" s="18">
        <v>1.0787172011661808E-2</v>
      </c>
      <c r="AX2011" s="18">
        <v>5.1603905160390519E-2</v>
      </c>
      <c r="AY2011" s="19">
        <v>198</v>
      </c>
      <c r="AZ2011" s="17">
        <v>0</v>
      </c>
      <c r="BA2011" s="17">
        <v>0</v>
      </c>
      <c r="BB2011" s="20">
        <v>0</v>
      </c>
      <c r="BC2011" s="20">
        <v>0</v>
      </c>
      <c r="BD2011" s="19">
        <v>0</v>
      </c>
      <c r="BE2011" s="17">
        <v>3</v>
      </c>
      <c r="BF2011" s="17">
        <v>15</v>
      </c>
      <c r="BG2011" s="18">
        <v>3.8158229458153141E-3</v>
      </c>
      <c r="BH2011" s="18">
        <v>2.0920502092050208E-2</v>
      </c>
      <c r="BI2011" s="19">
        <v>70</v>
      </c>
      <c r="BJ2011" s="17">
        <v>3</v>
      </c>
      <c r="BK2011" s="17">
        <v>6</v>
      </c>
      <c r="BL2011" s="18">
        <v>1.8148820326678765E-3</v>
      </c>
      <c r="BM2011" s="18">
        <v>8.368200836820083E-3</v>
      </c>
      <c r="BN2011" s="19">
        <v>33</v>
      </c>
    </row>
    <row r="2012" spans="1:66" x14ac:dyDescent="0.2">
      <c r="A2012" s="8" t="s">
        <v>2019</v>
      </c>
      <c r="B2012" s="17">
        <v>24</v>
      </c>
      <c r="C2012" s="17">
        <v>63</v>
      </c>
      <c r="D2012" s="20">
        <v>4.775911213536297E-4</v>
      </c>
      <c r="E2012" s="20">
        <v>1</v>
      </c>
      <c r="F2012" s="19">
        <v>100</v>
      </c>
      <c r="G2012" s="17">
        <v>1</v>
      </c>
      <c r="H2012" s="17">
        <v>1</v>
      </c>
      <c r="I2012" s="20">
        <v>4.1928721174004191E-4</v>
      </c>
      <c r="J2012" s="18">
        <v>1.5873015873015872E-2</v>
      </c>
      <c r="K2012" s="19">
        <v>88</v>
      </c>
      <c r="L2012" s="17">
        <v>0</v>
      </c>
      <c r="M2012" s="17">
        <v>0</v>
      </c>
      <c r="N2012" s="20">
        <v>0</v>
      </c>
      <c r="O2012" s="20">
        <v>0</v>
      </c>
      <c r="P2012" s="19">
        <v>0</v>
      </c>
      <c r="Q2012" s="17">
        <v>6</v>
      </c>
      <c r="R2012" s="17">
        <v>13</v>
      </c>
      <c r="S2012" s="18">
        <v>5.0662509742790333E-4</v>
      </c>
      <c r="T2012" s="18">
        <v>0.20634920634920634</v>
      </c>
      <c r="U2012" s="19">
        <v>106</v>
      </c>
      <c r="V2012" s="17">
        <v>1</v>
      </c>
      <c r="W2012" s="17">
        <v>4</v>
      </c>
      <c r="X2012" s="18">
        <v>5.6553089212498236E-4</v>
      </c>
      <c r="Y2012" s="18">
        <v>6.3492063492063489E-2</v>
      </c>
      <c r="Z2012" s="19">
        <v>118</v>
      </c>
      <c r="AA2012" s="17">
        <v>0</v>
      </c>
      <c r="AB2012" s="17">
        <v>0</v>
      </c>
      <c r="AC2012" s="20">
        <v>0</v>
      </c>
      <c r="AD2012" s="20">
        <v>0</v>
      </c>
      <c r="AE2012" s="19">
        <v>0</v>
      </c>
      <c r="AF2012" s="17">
        <v>0</v>
      </c>
      <c r="AG2012" s="17">
        <v>0</v>
      </c>
      <c r="AH2012" s="20">
        <v>0</v>
      </c>
      <c r="AI2012" s="20">
        <v>0</v>
      </c>
      <c r="AJ2012" s="19">
        <v>0</v>
      </c>
      <c r="AK2012" s="17">
        <v>1</v>
      </c>
      <c r="AL2012" s="17">
        <v>1</v>
      </c>
      <c r="AM2012" s="18">
        <v>5.025125628140704E-4</v>
      </c>
      <c r="AN2012" s="18">
        <v>1.5873015873015872E-2</v>
      </c>
      <c r="AO2012" s="19">
        <v>105</v>
      </c>
      <c r="AP2012" s="17">
        <v>2</v>
      </c>
      <c r="AQ2012" s="17">
        <v>10</v>
      </c>
      <c r="AR2012" s="18">
        <v>9.5803793830235673E-4</v>
      </c>
      <c r="AS2012" s="18">
        <v>0.15873015873015872</v>
      </c>
      <c r="AT2012" s="19">
        <v>201</v>
      </c>
      <c r="AU2012" s="17">
        <v>0</v>
      </c>
      <c r="AV2012" s="17">
        <v>0</v>
      </c>
      <c r="AW2012" s="20">
        <v>0</v>
      </c>
      <c r="AX2012" s="20">
        <v>0</v>
      </c>
      <c r="AY2012" s="19">
        <v>0</v>
      </c>
      <c r="AZ2012" s="17">
        <v>0</v>
      </c>
      <c r="BA2012" s="17">
        <v>0</v>
      </c>
      <c r="BB2012" s="20">
        <v>0</v>
      </c>
      <c r="BC2012" s="20">
        <v>0</v>
      </c>
      <c r="BD2012" s="19">
        <v>0</v>
      </c>
      <c r="BE2012" s="17">
        <v>0</v>
      </c>
      <c r="BF2012" s="17">
        <v>0</v>
      </c>
      <c r="BG2012" s="20">
        <v>0</v>
      </c>
      <c r="BH2012" s="20">
        <v>0</v>
      </c>
      <c r="BI2012" s="19">
        <v>0</v>
      </c>
      <c r="BJ2012" s="17">
        <v>0</v>
      </c>
      <c r="BK2012" s="17">
        <v>0</v>
      </c>
      <c r="BL2012" s="20">
        <v>0</v>
      </c>
      <c r="BM2012" s="20">
        <v>0</v>
      </c>
      <c r="BN2012" s="19">
        <v>0</v>
      </c>
    </row>
    <row r="2013" spans="1:66" x14ac:dyDescent="0.2">
      <c r="A2013" s="8" t="s">
        <v>2020</v>
      </c>
      <c r="B2013" s="17">
        <v>7</v>
      </c>
      <c r="C2013" s="17">
        <v>14</v>
      </c>
      <c r="D2013" s="20">
        <v>1.061313603008066E-4</v>
      </c>
      <c r="E2013" s="20">
        <v>1</v>
      </c>
      <c r="F2013" s="19">
        <v>100</v>
      </c>
      <c r="G2013" s="17">
        <v>0</v>
      </c>
      <c r="H2013" s="17">
        <v>0</v>
      </c>
      <c r="I2013" s="20">
        <v>0</v>
      </c>
      <c r="J2013" s="20">
        <v>0</v>
      </c>
      <c r="K2013" s="19">
        <v>0</v>
      </c>
      <c r="L2013" s="17">
        <v>0</v>
      </c>
      <c r="M2013" s="17">
        <v>0</v>
      </c>
      <c r="N2013" s="20">
        <v>0</v>
      </c>
      <c r="O2013" s="20">
        <v>0</v>
      </c>
      <c r="P2013" s="19">
        <v>0</v>
      </c>
      <c r="Q2013" s="17">
        <v>1</v>
      </c>
      <c r="R2013" s="17">
        <v>1</v>
      </c>
      <c r="S2013" s="20">
        <v>3.8971161340607951E-5</v>
      </c>
      <c r="T2013" s="18">
        <v>7.1428571428571425E-2</v>
      </c>
      <c r="U2013" s="19">
        <v>37</v>
      </c>
      <c r="V2013" s="17">
        <v>0</v>
      </c>
      <c r="W2013" s="17">
        <v>0</v>
      </c>
      <c r="X2013" s="20">
        <v>0</v>
      </c>
      <c r="Y2013" s="20">
        <v>0</v>
      </c>
      <c r="Z2013" s="19">
        <v>0</v>
      </c>
      <c r="AA2013" s="17">
        <v>0</v>
      </c>
      <c r="AB2013" s="17">
        <v>0</v>
      </c>
      <c r="AC2013" s="20">
        <v>0</v>
      </c>
      <c r="AD2013" s="20">
        <v>0</v>
      </c>
      <c r="AE2013" s="19">
        <v>0</v>
      </c>
      <c r="AF2013" s="17">
        <v>0</v>
      </c>
      <c r="AG2013" s="17">
        <v>0</v>
      </c>
      <c r="AH2013" s="20">
        <v>0</v>
      </c>
      <c r="AI2013" s="20">
        <v>0</v>
      </c>
      <c r="AJ2013" s="19">
        <v>0</v>
      </c>
      <c r="AK2013" s="17">
        <v>1</v>
      </c>
      <c r="AL2013" s="17">
        <v>1</v>
      </c>
      <c r="AM2013" s="18">
        <v>5.025125628140704E-4</v>
      </c>
      <c r="AN2013" s="18">
        <v>7.1428571428571425E-2</v>
      </c>
      <c r="AO2013" s="19">
        <v>473</v>
      </c>
      <c r="AP2013" s="17">
        <v>0</v>
      </c>
      <c r="AQ2013" s="17">
        <v>0</v>
      </c>
      <c r="AR2013" s="20">
        <v>0</v>
      </c>
      <c r="AS2013" s="20">
        <v>0</v>
      </c>
      <c r="AT2013" s="19">
        <v>0</v>
      </c>
      <c r="AU2013" s="17">
        <v>0</v>
      </c>
      <c r="AV2013" s="17">
        <v>0</v>
      </c>
      <c r="AW2013" s="20">
        <v>0</v>
      </c>
      <c r="AX2013" s="20">
        <v>0</v>
      </c>
      <c r="AY2013" s="19">
        <v>0</v>
      </c>
      <c r="AZ2013" s="17">
        <v>0</v>
      </c>
      <c r="BA2013" s="17">
        <v>0</v>
      </c>
      <c r="BB2013" s="20">
        <v>0</v>
      </c>
      <c r="BC2013" s="20">
        <v>0</v>
      </c>
      <c r="BD2013" s="19">
        <v>0</v>
      </c>
      <c r="BE2013" s="17">
        <v>0</v>
      </c>
      <c r="BF2013" s="17">
        <v>0</v>
      </c>
      <c r="BG2013" s="20">
        <v>0</v>
      </c>
      <c r="BH2013" s="20">
        <v>0</v>
      </c>
      <c r="BI2013" s="19">
        <v>0</v>
      </c>
      <c r="BJ2013" s="17">
        <v>0</v>
      </c>
      <c r="BK2013" s="17">
        <v>0</v>
      </c>
      <c r="BL2013" s="20">
        <v>0</v>
      </c>
      <c r="BM2013" s="20">
        <v>0</v>
      </c>
      <c r="BN2013" s="19">
        <v>0</v>
      </c>
    </row>
    <row r="2014" spans="1:66" x14ac:dyDescent="0.2">
      <c r="A2014" s="8" t="s">
        <v>2021</v>
      </c>
      <c r="B2014" s="17">
        <v>2</v>
      </c>
      <c r="C2014" s="17">
        <v>6</v>
      </c>
      <c r="D2014" s="20">
        <v>4.5484868700345687E-5</v>
      </c>
      <c r="E2014" s="20">
        <v>1</v>
      </c>
      <c r="F2014" s="19">
        <v>100</v>
      </c>
      <c r="G2014" s="17">
        <v>0</v>
      </c>
      <c r="H2014" s="17">
        <v>0</v>
      </c>
      <c r="I2014" s="20">
        <v>0</v>
      </c>
      <c r="J2014" s="20">
        <v>0</v>
      </c>
      <c r="K2014" s="19">
        <v>0</v>
      </c>
      <c r="L2014" s="17">
        <v>0</v>
      </c>
      <c r="M2014" s="17">
        <v>0</v>
      </c>
      <c r="N2014" s="20">
        <v>0</v>
      </c>
      <c r="O2014" s="20">
        <v>0</v>
      </c>
      <c r="P2014" s="19">
        <v>0</v>
      </c>
      <c r="Q2014" s="17">
        <v>0</v>
      </c>
      <c r="R2014" s="17">
        <v>0</v>
      </c>
      <c r="S2014" s="20">
        <v>0</v>
      </c>
      <c r="T2014" s="20">
        <v>0</v>
      </c>
      <c r="U2014" s="19">
        <v>0</v>
      </c>
      <c r="V2014" s="17">
        <v>0</v>
      </c>
      <c r="W2014" s="17">
        <v>0</v>
      </c>
      <c r="X2014" s="20">
        <v>0</v>
      </c>
      <c r="Y2014" s="20">
        <v>0</v>
      </c>
      <c r="Z2014" s="19">
        <v>0</v>
      </c>
      <c r="AA2014" s="17">
        <v>0</v>
      </c>
      <c r="AB2014" s="17">
        <v>0</v>
      </c>
      <c r="AC2014" s="20">
        <v>0</v>
      </c>
      <c r="AD2014" s="20">
        <v>0</v>
      </c>
      <c r="AE2014" s="19">
        <v>0</v>
      </c>
      <c r="AF2014" s="17">
        <v>0</v>
      </c>
      <c r="AG2014" s="17">
        <v>0</v>
      </c>
      <c r="AH2014" s="20">
        <v>0</v>
      </c>
      <c r="AI2014" s="20">
        <v>0</v>
      </c>
      <c r="AJ2014" s="19">
        <v>0</v>
      </c>
      <c r="AK2014" s="17">
        <v>0</v>
      </c>
      <c r="AL2014" s="17">
        <v>0</v>
      </c>
      <c r="AM2014" s="20">
        <v>0</v>
      </c>
      <c r="AN2014" s="20">
        <v>0</v>
      </c>
      <c r="AO2014" s="19">
        <v>0</v>
      </c>
      <c r="AP2014" s="17">
        <v>0</v>
      </c>
      <c r="AQ2014" s="17">
        <v>0</v>
      </c>
      <c r="AR2014" s="20">
        <v>0</v>
      </c>
      <c r="AS2014" s="20">
        <v>0</v>
      </c>
      <c r="AT2014" s="19">
        <v>0</v>
      </c>
      <c r="AU2014" s="17">
        <v>0</v>
      </c>
      <c r="AV2014" s="17">
        <v>0</v>
      </c>
      <c r="AW2014" s="20">
        <v>0</v>
      </c>
      <c r="AX2014" s="20">
        <v>0</v>
      </c>
      <c r="AY2014" s="19">
        <v>0</v>
      </c>
      <c r="AZ2014" s="17">
        <v>0</v>
      </c>
      <c r="BA2014" s="17">
        <v>0</v>
      </c>
      <c r="BB2014" s="20">
        <v>0</v>
      </c>
      <c r="BC2014" s="20">
        <v>0</v>
      </c>
      <c r="BD2014" s="19">
        <v>0</v>
      </c>
      <c r="BE2014" s="17">
        <v>0</v>
      </c>
      <c r="BF2014" s="17">
        <v>0</v>
      </c>
      <c r="BG2014" s="20">
        <v>0</v>
      </c>
      <c r="BH2014" s="20">
        <v>0</v>
      </c>
      <c r="BI2014" s="19">
        <v>0</v>
      </c>
      <c r="BJ2014" s="17">
        <v>0</v>
      </c>
      <c r="BK2014" s="17">
        <v>0</v>
      </c>
      <c r="BL2014" s="20">
        <v>0</v>
      </c>
      <c r="BM2014" s="20">
        <v>0</v>
      </c>
      <c r="BN2014" s="19">
        <v>0</v>
      </c>
    </row>
    <row r="2015" spans="1:66" x14ac:dyDescent="0.2">
      <c r="A2015" s="8" t="s">
        <v>2022</v>
      </c>
      <c r="B2015" s="17">
        <v>4</v>
      </c>
      <c r="C2015" s="17">
        <v>20</v>
      </c>
      <c r="D2015" s="20">
        <v>1.5161622900115228E-4</v>
      </c>
      <c r="E2015" s="20">
        <v>1</v>
      </c>
      <c r="F2015" s="19">
        <v>100</v>
      </c>
      <c r="G2015" s="17">
        <v>0</v>
      </c>
      <c r="H2015" s="17">
        <v>0</v>
      </c>
      <c r="I2015" s="20">
        <v>0</v>
      </c>
      <c r="J2015" s="20">
        <v>0</v>
      </c>
      <c r="K2015" s="19">
        <v>0</v>
      </c>
      <c r="L2015" s="17">
        <v>0</v>
      </c>
      <c r="M2015" s="17">
        <v>0</v>
      </c>
      <c r="N2015" s="20">
        <v>0</v>
      </c>
      <c r="O2015" s="20">
        <v>0</v>
      </c>
      <c r="P2015" s="19">
        <v>0</v>
      </c>
      <c r="Q2015" s="17">
        <v>2</v>
      </c>
      <c r="R2015" s="17">
        <v>6</v>
      </c>
      <c r="S2015" s="20">
        <v>2.338269680436477E-4</v>
      </c>
      <c r="T2015" s="20">
        <v>0.3</v>
      </c>
      <c r="U2015" s="19">
        <v>154</v>
      </c>
      <c r="V2015" s="17">
        <v>1</v>
      </c>
      <c r="W2015" s="17">
        <v>4</v>
      </c>
      <c r="X2015" s="18">
        <v>5.6553089212498236E-4</v>
      </c>
      <c r="Y2015" s="20">
        <v>0.2</v>
      </c>
      <c r="Z2015" s="19">
        <v>373</v>
      </c>
      <c r="AA2015" s="17">
        <v>0</v>
      </c>
      <c r="AB2015" s="17">
        <v>0</v>
      </c>
      <c r="AC2015" s="20">
        <v>0</v>
      </c>
      <c r="AD2015" s="20">
        <v>0</v>
      </c>
      <c r="AE2015" s="19">
        <v>0</v>
      </c>
      <c r="AF2015" s="17">
        <v>0</v>
      </c>
      <c r="AG2015" s="17">
        <v>0</v>
      </c>
      <c r="AH2015" s="20">
        <v>0</v>
      </c>
      <c r="AI2015" s="20">
        <v>0</v>
      </c>
      <c r="AJ2015" s="19">
        <v>0</v>
      </c>
      <c r="AK2015" s="17">
        <v>0</v>
      </c>
      <c r="AL2015" s="17">
        <v>0</v>
      </c>
      <c r="AM2015" s="20">
        <v>0</v>
      </c>
      <c r="AN2015" s="20">
        <v>0</v>
      </c>
      <c r="AO2015" s="19">
        <v>0</v>
      </c>
      <c r="AP2015" s="17">
        <v>1</v>
      </c>
      <c r="AQ2015" s="17">
        <v>9</v>
      </c>
      <c r="AR2015" s="18">
        <v>8.6223414447212114E-4</v>
      </c>
      <c r="AS2015" s="20">
        <v>0.45</v>
      </c>
      <c r="AT2015" s="19">
        <v>569</v>
      </c>
      <c r="AU2015" s="17">
        <v>0</v>
      </c>
      <c r="AV2015" s="17">
        <v>0</v>
      </c>
      <c r="AW2015" s="20">
        <v>0</v>
      </c>
      <c r="AX2015" s="20">
        <v>0</v>
      </c>
      <c r="AY2015" s="19">
        <v>0</v>
      </c>
      <c r="AZ2015" s="17">
        <v>0</v>
      </c>
      <c r="BA2015" s="17">
        <v>0</v>
      </c>
      <c r="BB2015" s="20">
        <v>0</v>
      </c>
      <c r="BC2015" s="20">
        <v>0</v>
      </c>
      <c r="BD2015" s="19">
        <v>0</v>
      </c>
      <c r="BE2015" s="17">
        <v>0</v>
      </c>
      <c r="BF2015" s="17">
        <v>0</v>
      </c>
      <c r="BG2015" s="20">
        <v>0</v>
      </c>
      <c r="BH2015" s="20">
        <v>0</v>
      </c>
      <c r="BI2015" s="19">
        <v>0</v>
      </c>
      <c r="BJ2015" s="17">
        <v>0</v>
      </c>
      <c r="BK2015" s="17">
        <v>0</v>
      </c>
      <c r="BL2015" s="20">
        <v>0</v>
      </c>
      <c r="BM2015" s="20">
        <v>0</v>
      </c>
      <c r="BN2015" s="19">
        <v>0</v>
      </c>
    </row>
    <row r="2016" spans="1:66" x14ac:dyDescent="0.2">
      <c r="A2016" s="8" t="s">
        <v>2023</v>
      </c>
      <c r="B2016" s="13">
        <v>873</v>
      </c>
      <c r="C2016" s="13">
        <v>3791</v>
      </c>
      <c r="D2016" s="14">
        <v>2.8738856207168414E-2</v>
      </c>
      <c r="E2016" s="15">
        <v>1</v>
      </c>
      <c r="F2016" s="16">
        <v>100</v>
      </c>
      <c r="G2016" s="17">
        <v>23</v>
      </c>
      <c r="H2016" s="17">
        <v>130</v>
      </c>
      <c r="I2016" s="18">
        <v>5.450733752620545E-2</v>
      </c>
      <c r="J2016" s="18">
        <v>3.4291743603270905E-2</v>
      </c>
      <c r="K2016" s="19">
        <v>190</v>
      </c>
      <c r="L2016" s="17">
        <v>16</v>
      </c>
      <c r="M2016" s="17">
        <v>71</v>
      </c>
      <c r="N2016" s="18">
        <v>2.9266281945589449E-2</v>
      </c>
      <c r="O2016" s="18">
        <v>1.8728567660247955E-2</v>
      </c>
      <c r="P2016" s="19">
        <v>102</v>
      </c>
      <c r="Q2016" s="13">
        <v>159</v>
      </c>
      <c r="R2016" s="13">
        <v>888</v>
      </c>
      <c r="S2016" s="14">
        <v>3.4606391270459863E-2</v>
      </c>
      <c r="T2016" s="14">
        <v>0.23423898707465049</v>
      </c>
      <c r="U2016" s="16">
        <v>120</v>
      </c>
      <c r="V2016" s="17">
        <v>30</v>
      </c>
      <c r="W2016" s="17">
        <v>165</v>
      </c>
      <c r="X2016" s="18">
        <v>2.3328149300155521E-2</v>
      </c>
      <c r="Y2016" s="18">
        <v>4.3524136111843838E-2</v>
      </c>
      <c r="Z2016" s="19">
        <v>81</v>
      </c>
      <c r="AA2016" s="17">
        <v>16</v>
      </c>
      <c r="AB2016" s="17">
        <v>80</v>
      </c>
      <c r="AC2016" s="18">
        <v>3.2102728731942212E-2</v>
      </c>
      <c r="AD2016" s="18">
        <v>2.1102611448166712E-2</v>
      </c>
      <c r="AE2016" s="19">
        <v>112</v>
      </c>
      <c r="AF2016" s="17">
        <v>18</v>
      </c>
      <c r="AG2016" s="17">
        <v>124</v>
      </c>
      <c r="AH2016" s="18">
        <v>6.6487935656836458E-2</v>
      </c>
      <c r="AI2016" s="18">
        <v>3.2709047744658402E-2</v>
      </c>
      <c r="AJ2016" s="19">
        <v>231</v>
      </c>
      <c r="AK2016" s="17">
        <v>17</v>
      </c>
      <c r="AL2016" s="17">
        <v>102</v>
      </c>
      <c r="AM2016" s="18">
        <v>5.1256281407035177E-2</v>
      </c>
      <c r="AN2016" s="18">
        <v>2.6905829596412557E-2</v>
      </c>
      <c r="AO2016" s="19">
        <v>178</v>
      </c>
      <c r="AP2016" s="13">
        <v>76</v>
      </c>
      <c r="AQ2016" s="13">
        <v>419</v>
      </c>
      <c r="AR2016" s="15">
        <v>4.014178961486875E-2</v>
      </c>
      <c r="AS2016" s="14">
        <v>0.11052492745977315</v>
      </c>
      <c r="AT2016" s="16">
        <v>140</v>
      </c>
      <c r="AU2016" s="17">
        <v>34</v>
      </c>
      <c r="AV2016" s="17">
        <v>186</v>
      </c>
      <c r="AW2016" s="18">
        <v>5.4227405247813408E-2</v>
      </c>
      <c r="AX2016" s="18">
        <v>4.90635716169876E-2</v>
      </c>
      <c r="AY2016" s="19">
        <v>189</v>
      </c>
      <c r="AZ2016" s="17">
        <v>14</v>
      </c>
      <c r="BA2016" s="17">
        <v>106</v>
      </c>
      <c r="BB2016" s="18">
        <v>7.118871725990597E-2</v>
      </c>
      <c r="BC2016" s="18">
        <v>2.7960960168820891E-2</v>
      </c>
      <c r="BD2016" s="19">
        <v>248</v>
      </c>
      <c r="BE2016" s="17">
        <v>12</v>
      </c>
      <c r="BF2016" s="17">
        <v>44</v>
      </c>
      <c r="BG2016" s="18">
        <v>1.1193080641058254E-2</v>
      </c>
      <c r="BH2016" s="18">
        <v>1.160643629649169E-2</v>
      </c>
      <c r="BI2016" s="19">
        <v>39</v>
      </c>
      <c r="BJ2016" s="17">
        <v>20</v>
      </c>
      <c r="BK2016" s="17">
        <v>88</v>
      </c>
      <c r="BL2016" s="18">
        <v>2.6618269812462191E-2</v>
      </c>
      <c r="BM2016" s="18">
        <v>2.321287259298338E-2</v>
      </c>
      <c r="BN2016" s="19">
        <v>93</v>
      </c>
    </row>
    <row r="2017" spans="1:66" x14ac:dyDescent="0.2">
      <c r="A2017" s="8" t="s">
        <v>2024</v>
      </c>
      <c r="B2017" s="13">
        <v>186</v>
      </c>
      <c r="C2017" s="13">
        <v>749</v>
      </c>
      <c r="D2017" s="14">
        <v>5.6780277760931528E-3</v>
      </c>
      <c r="E2017" s="15">
        <v>1</v>
      </c>
      <c r="F2017" s="16">
        <v>100</v>
      </c>
      <c r="G2017" s="17">
        <v>6</v>
      </c>
      <c r="H2017" s="17">
        <v>55</v>
      </c>
      <c r="I2017" s="18">
        <v>2.3060796645702306E-2</v>
      </c>
      <c r="J2017" s="18">
        <v>7.3431241655540727E-2</v>
      </c>
      <c r="K2017" s="19">
        <v>406</v>
      </c>
      <c r="L2017" s="17">
        <v>1</v>
      </c>
      <c r="M2017" s="17">
        <v>2</v>
      </c>
      <c r="N2017" s="18">
        <v>8.2440230832646333E-4</v>
      </c>
      <c r="O2017" s="18">
        <v>2.6702269692923898E-3</v>
      </c>
      <c r="P2017" s="19">
        <v>15</v>
      </c>
      <c r="Q2017" s="17">
        <v>38</v>
      </c>
      <c r="R2017" s="17">
        <v>185</v>
      </c>
      <c r="S2017" s="18">
        <v>7.2096648480124712E-3</v>
      </c>
      <c r="T2017" s="18">
        <v>0.24699599465954605</v>
      </c>
      <c r="U2017" s="19">
        <v>127</v>
      </c>
      <c r="V2017" s="17">
        <v>6</v>
      </c>
      <c r="W2017" s="17">
        <v>69</v>
      </c>
      <c r="X2017" s="20">
        <v>9.7554078891559457E-3</v>
      </c>
      <c r="Y2017" s="18">
        <v>9.2122830440587444E-2</v>
      </c>
      <c r="Z2017" s="19">
        <v>172</v>
      </c>
      <c r="AA2017" s="17">
        <v>2</v>
      </c>
      <c r="AB2017" s="17">
        <v>4</v>
      </c>
      <c r="AC2017" s="18">
        <v>1.6051364365971107E-3</v>
      </c>
      <c r="AD2017" s="18">
        <v>5.3404539385847796E-3</v>
      </c>
      <c r="AE2017" s="19">
        <v>28</v>
      </c>
      <c r="AF2017" s="17">
        <v>3</v>
      </c>
      <c r="AG2017" s="17">
        <v>5</v>
      </c>
      <c r="AH2017" s="18">
        <v>2.6809651474530832E-3</v>
      </c>
      <c r="AI2017" s="18">
        <v>6.6755674232309749E-3</v>
      </c>
      <c r="AJ2017" s="19">
        <v>47</v>
      </c>
      <c r="AK2017" s="17">
        <v>4</v>
      </c>
      <c r="AL2017" s="17">
        <v>38</v>
      </c>
      <c r="AM2017" s="18">
        <v>1.9095477386934675E-2</v>
      </c>
      <c r="AN2017" s="18">
        <v>5.0734312416555405E-2</v>
      </c>
      <c r="AO2017" s="19">
        <v>336</v>
      </c>
      <c r="AP2017" s="17">
        <v>22</v>
      </c>
      <c r="AQ2017" s="17">
        <v>112</v>
      </c>
      <c r="AR2017" s="18">
        <v>1.0730024908986396E-2</v>
      </c>
      <c r="AS2017" s="20">
        <v>0.14953271028037382</v>
      </c>
      <c r="AT2017" s="19">
        <v>189</v>
      </c>
      <c r="AU2017" s="17">
        <v>11</v>
      </c>
      <c r="AV2017" s="17">
        <v>70</v>
      </c>
      <c r="AW2017" s="20">
        <v>2.0408163265306121E-2</v>
      </c>
      <c r="AX2017" s="18">
        <v>9.3457943925233641E-2</v>
      </c>
      <c r="AY2017" s="19">
        <v>359</v>
      </c>
      <c r="AZ2017" s="17">
        <v>4</v>
      </c>
      <c r="BA2017" s="17">
        <v>42</v>
      </c>
      <c r="BB2017" s="18">
        <v>2.8206850235057087E-2</v>
      </c>
      <c r="BC2017" s="18">
        <v>5.6074766355140186E-2</v>
      </c>
      <c r="BD2017" s="19">
        <v>497</v>
      </c>
      <c r="BE2017" s="17">
        <v>1</v>
      </c>
      <c r="BF2017" s="17">
        <v>1</v>
      </c>
      <c r="BG2017" s="20">
        <v>2.5438819638768761E-4</v>
      </c>
      <c r="BH2017" s="18">
        <v>1.3351134846461949E-3</v>
      </c>
      <c r="BI2017" s="19">
        <v>4</v>
      </c>
      <c r="BJ2017" s="17">
        <v>4</v>
      </c>
      <c r="BK2017" s="17">
        <v>42</v>
      </c>
      <c r="BL2017" s="18">
        <v>1.2704174228675136E-2</v>
      </c>
      <c r="BM2017" s="18">
        <v>5.6074766355140186E-2</v>
      </c>
      <c r="BN2017" s="19">
        <v>224</v>
      </c>
    </row>
    <row r="2018" spans="1:66" x14ac:dyDescent="0.2">
      <c r="A2018" s="8" t="s">
        <v>2025</v>
      </c>
      <c r="B2018" s="13">
        <v>96</v>
      </c>
      <c r="C2018" s="13">
        <v>353</v>
      </c>
      <c r="D2018" s="14">
        <v>2.6760264418703378E-3</v>
      </c>
      <c r="E2018" s="15">
        <v>1</v>
      </c>
      <c r="F2018" s="16">
        <v>100</v>
      </c>
      <c r="G2018" s="17">
        <v>2</v>
      </c>
      <c r="H2018" s="17">
        <v>43</v>
      </c>
      <c r="I2018" s="18">
        <v>1.8029350104821804E-2</v>
      </c>
      <c r="J2018" s="18">
        <v>0.12181303116147309</v>
      </c>
      <c r="K2018" s="19">
        <v>674</v>
      </c>
      <c r="L2018" s="17">
        <v>0</v>
      </c>
      <c r="M2018" s="17">
        <v>0</v>
      </c>
      <c r="N2018" s="20">
        <v>0</v>
      </c>
      <c r="O2018" s="20">
        <v>0</v>
      </c>
      <c r="P2018" s="19">
        <v>0</v>
      </c>
      <c r="Q2018" s="17">
        <v>20</v>
      </c>
      <c r="R2018" s="17">
        <v>85</v>
      </c>
      <c r="S2018" s="18">
        <v>3.3125487139516758E-3</v>
      </c>
      <c r="T2018" s="18">
        <v>0.24079320113314448</v>
      </c>
      <c r="U2018" s="19">
        <v>124</v>
      </c>
      <c r="V2018" s="17">
        <v>3</v>
      </c>
      <c r="W2018" s="17">
        <v>37</v>
      </c>
      <c r="X2018" s="18">
        <v>5.2311607521560869E-3</v>
      </c>
      <c r="Y2018" s="18">
        <v>0.10481586402266289</v>
      </c>
      <c r="Z2018" s="19">
        <v>195</v>
      </c>
      <c r="AA2018" s="17">
        <v>0</v>
      </c>
      <c r="AB2018" s="17">
        <v>0</v>
      </c>
      <c r="AC2018" s="20">
        <v>0</v>
      </c>
      <c r="AD2018" s="20">
        <v>0</v>
      </c>
      <c r="AE2018" s="19">
        <v>0</v>
      </c>
      <c r="AF2018" s="17">
        <v>1</v>
      </c>
      <c r="AG2018" s="17">
        <v>2</v>
      </c>
      <c r="AH2018" s="18">
        <v>1.0723860589812334E-3</v>
      </c>
      <c r="AI2018" s="18">
        <v>5.6657223796033997E-3</v>
      </c>
      <c r="AJ2018" s="19">
        <v>40</v>
      </c>
      <c r="AK2018" s="17">
        <v>2</v>
      </c>
      <c r="AL2018" s="17">
        <v>32</v>
      </c>
      <c r="AM2018" s="18">
        <v>1.6080402010050253E-2</v>
      </c>
      <c r="AN2018" s="18">
        <v>9.0651558073654395E-2</v>
      </c>
      <c r="AO2018" s="19">
        <v>601</v>
      </c>
      <c r="AP2018" s="17">
        <v>15</v>
      </c>
      <c r="AQ2018" s="17">
        <v>85</v>
      </c>
      <c r="AR2018" s="18">
        <v>8.1433224755700327E-3</v>
      </c>
      <c r="AS2018" s="18">
        <v>0.24079320113314448</v>
      </c>
      <c r="AT2018" s="19">
        <v>304</v>
      </c>
      <c r="AU2018" s="17">
        <v>4</v>
      </c>
      <c r="AV2018" s="17">
        <v>43</v>
      </c>
      <c r="AW2018" s="18">
        <v>1.2536443148688046E-2</v>
      </c>
      <c r="AX2018" s="18">
        <v>0.12181303116147309</v>
      </c>
      <c r="AY2018" s="19">
        <v>468</v>
      </c>
      <c r="AZ2018" s="17">
        <v>3</v>
      </c>
      <c r="BA2018" s="17">
        <v>38</v>
      </c>
      <c r="BB2018" s="18">
        <v>2.552048354600403E-2</v>
      </c>
      <c r="BC2018" s="18">
        <v>0.10764872521246459</v>
      </c>
      <c r="BD2018" s="19">
        <v>954</v>
      </c>
      <c r="BE2018" s="17">
        <v>0</v>
      </c>
      <c r="BF2018" s="17">
        <v>0</v>
      </c>
      <c r="BG2018" s="20">
        <v>0</v>
      </c>
      <c r="BH2018" s="20">
        <v>0</v>
      </c>
      <c r="BI2018" s="19">
        <v>0</v>
      </c>
      <c r="BJ2018" s="17">
        <v>1</v>
      </c>
      <c r="BK2018" s="17">
        <v>31</v>
      </c>
      <c r="BL2018" s="18">
        <v>9.3768905021173622E-3</v>
      </c>
      <c r="BM2018" s="18">
        <v>8.7818696883852687E-2</v>
      </c>
      <c r="BN2018" s="19">
        <v>350</v>
      </c>
    </row>
    <row r="2019" spans="1:66" x14ac:dyDescent="0.2">
      <c r="A2019" s="8" t="s">
        <v>2026</v>
      </c>
      <c r="B2019" s="17">
        <v>42</v>
      </c>
      <c r="C2019" s="17">
        <v>208</v>
      </c>
      <c r="D2019" s="18">
        <v>1.5768087816119838E-3</v>
      </c>
      <c r="E2019" s="20">
        <v>1</v>
      </c>
      <c r="F2019" s="19">
        <v>100</v>
      </c>
      <c r="G2019" s="17">
        <v>3</v>
      </c>
      <c r="H2019" s="17">
        <v>11</v>
      </c>
      <c r="I2019" s="18">
        <v>4.6121593291404616E-3</v>
      </c>
      <c r="J2019" s="18">
        <v>5.2884615384615384E-2</v>
      </c>
      <c r="K2019" s="19">
        <v>292</v>
      </c>
      <c r="L2019" s="17">
        <v>1</v>
      </c>
      <c r="M2019" s="17">
        <v>2</v>
      </c>
      <c r="N2019" s="18">
        <v>8.2440230832646333E-4</v>
      </c>
      <c r="O2019" s="20">
        <v>9.6153846153846159E-3</v>
      </c>
      <c r="P2019" s="19">
        <v>52</v>
      </c>
      <c r="Q2019" s="17">
        <v>11</v>
      </c>
      <c r="R2019" s="17">
        <v>61</v>
      </c>
      <c r="S2019" s="18">
        <v>2.3772408417770848E-3</v>
      </c>
      <c r="T2019" s="18">
        <v>0.29326923076923078</v>
      </c>
      <c r="U2019" s="19">
        <v>151</v>
      </c>
      <c r="V2019" s="17">
        <v>2</v>
      </c>
      <c r="W2019" s="17">
        <v>3</v>
      </c>
      <c r="X2019" s="20">
        <v>4.2414816909373674E-4</v>
      </c>
      <c r="Y2019" s="18">
        <v>1.4423076923076924E-2</v>
      </c>
      <c r="Z2019" s="19">
        <v>27</v>
      </c>
      <c r="AA2019" s="17">
        <v>1</v>
      </c>
      <c r="AB2019" s="17">
        <v>3</v>
      </c>
      <c r="AC2019" s="18">
        <v>1.203852327447833E-3</v>
      </c>
      <c r="AD2019" s="18">
        <v>1.4423076923076924E-2</v>
      </c>
      <c r="AE2019" s="19">
        <v>76</v>
      </c>
      <c r="AF2019" s="17">
        <v>0</v>
      </c>
      <c r="AG2019" s="17">
        <v>0</v>
      </c>
      <c r="AH2019" s="20">
        <v>0</v>
      </c>
      <c r="AI2019" s="20">
        <v>0</v>
      </c>
      <c r="AJ2019" s="19">
        <v>0</v>
      </c>
      <c r="AK2019" s="17">
        <v>2</v>
      </c>
      <c r="AL2019" s="17">
        <v>6</v>
      </c>
      <c r="AM2019" s="18">
        <v>3.015075376884422E-3</v>
      </c>
      <c r="AN2019" s="18">
        <v>2.8846153846153848E-2</v>
      </c>
      <c r="AO2019" s="19">
        <v>191</v>
      </c>
      <c r="AP2019" s="17">
        <v>5</v>
      </c>
      <c r="AQ2019" s="17">
        <v>18</v>
      </c>
      <c r="AR2019" s="18">
        <v>1.7244682889442423E-3</v>
      </c>
      <c r="AS2019" s="18">
        <v>8.6538461538461536E-2</v>
      </c>
      <c r="AT2019" s="19">
        <v>109</v>
      </c>
      <c r="AU2019" s="17">
        <v>5</v>
      </c>
      <c r="AV2019" s="17">
        <v>23</v>
      </c>
      <c r="AW2019" s="18">
        <v>6.7055393586005832E-3</v>
      </c>
      <c r="AX2019" s="18">
        <v>0.11057692307692307</v>
      </c>
      <c r="AY2019" s="19">
        <v>425</v>
      </c>
      <c r="AZ2019" s="17">
        <v>0</v>
      </c>
      <c r="BA2019" s="17">
        <v>0</v>
      </c>
      <c r="BB2019" s="20">
        <v>0</v>
      </c>
      <c r="BC2019" s="20">
        <v>0</v>
      </c>
      <c r="BD2019" s="19">
        <v>0</v>
      </c>
      <c r="BE2019" s="17">
        <v>0</v>
      </c>
      <c r="BF2019" s="17">
        <v>0</v>
      </c>
      <c r="BG2019" s="20">
        <v>0</v>
      </c>
      <c r="BH2019" s="20">
        <v>0</v>
      </c>
      <c r="BI2019" s="19">
        <v>0</v>
      </c>
      <c r="BJ2019" s="17">
        <v>1</v>
      </c>
      <c r="BK2019" s="17">
        <v>1</v>
      </c>
      <c r="BL2019" s="20">
        <v>3.0248033877797946E-4</v>
      </c>
      <c r="BM2019" s="18">
        <v>4.807692307692308E-3</v>
      </c>
      <c r="BN2019" s="19">
        <v>19</v>
      </c>
    </row>
    <row r="2020" spans="1:66" x14ac:dyDescent="0.2">
      <c r="A2020" s="8" t="s">
        <v>2027</v>
      </c>
      <c r="B2020" s="17">
        <v>21</v>
      </c>
      <c r="C2020" s="17">
        <v>83</v>
      </c>
      <c r="D2020" s="18">
        <v>6.2920735035478198E-4</v>
      </c>
      <c r="E2020" s="20">
        <v>1</v>
      </c>
      <c r="F2020" s="19">
        <v>100</v>
      </c>
      <c r="G2020" s="17">
        <v>1</v>
      </c>
      <c r="H2020" s="17">
        <v>1</v>
      </c>
      <c r="I2020" s="20">
        <v>4.1928721174004191E-4</v>
      </c>
      <c r="J2020" s="18">
        <v>1.2048192771084338E-2</v>
      </c>
      <c r="K2020" s="19">
        <v>67</v>
      </c>
      <c r="L2020" s="17">
        <v>0</v>
      </c>
      <c r="M2020" s="17">
        <v>0</v>
      </c>
      <c r="N2020" s="20">
        <v>0</v>
      </c>
      <c r="O2020" s="20">
        <v>0</v>
      </c>
      <c r="P2020" s="19">
        <v>0</v>
      </c>
      <c r="Q2020" s="17">
        <v>4</v>
      </c>
      <c r="R2020" s="17">
        <v>34</v>
      </c>
      <c r="S2020" s="18">
        <v>1.3250194855806703E-3</v>
      </c>
      <c r="T2020" s="20">
        <v>0.40963855421686746</v>
      </c>
      <c r="U2020" s="19">
        <v>211</v>
      </c>
      <c r="V2020" s="17">
        <v>1</v>
      </c>
      <c r="W2020" s="17">
        <v>30</v>
      </c>
      <c r="X2020" s="18">
        <v>4.2414816909373673E-3</v>
      </c>
      <c r="Y2020" s="18">
        <v>0.36144578313253012</v>
      </c>
      <c r="Z2020" s="19">
        <v>674</v>
      </c>
      <c r="AA2020" s="17">
        <v>1</v>
      </c>
      <c r="AB2020" s="17">
        <v>1</v>
      </c>
      <c r="AC2020" s="20">
        <v>4.0128410914927769E-4</v>
      </c>
      <c r="AD2020" s="18">
        <v>1.2048192771084338E-2</v>
      </c>
      <c r="AE2020" s="19">
        <v>64</v>
      </c>
      <c r="AF2020" s="17">
        <v>2</v>
      </c>
      <c r="AG2020" s="17">
        <v>3</v>
      </c>
      <c r="AH2020" s="18">
        <v>1.6085790884718498E-3</v>
      </c>
      <c r="AI2020" s="18">
        <v>3.614457831325301E-2</v>
      </c>
      <c r="AJ2020" s="19">
        <v>256</v>
      </c>
      <c r="AK2020" s="17">
        <v>0</v>
      </c>
      <c r="AL2020" s="17">
        <v>0</v>
      </c>
      <c r="AM2020" s="20">
        <v>0</v>
      </c>
      <c r="AN2020" s="20">
        <v>0</v>
      </c>
      <c r="AO2020" s="19">
        <v>0</v>
      </c>
      <c r="AP2020" s="17">
        <v>1</v>
      </c>
      <c r="AQ2020" s="17">
        <v>7</v>
      </c>
      <c r="AR2020" s="18">
        <v>6.7062655681164975E-4</v>
      </c>
      <c r="AS2020" s="18">
        <v>8.4337349397590355E-2</v>
      </c>
      <c r="AT2020" s="19">
        <v>107</v>
      </c>
      <c r="AU2020" s="17">
        <v>1</v>
      </c>
      <c r="AV2020" s="17">
        <v>1</v>
      </c>
      <c r="AW2020" s="20">
        <v>2.9154518950437317E-4</v>
      </c>
      <c r="AX2020" s="18">
        <v>1.2048192771084338E-2</v>
      </c>
      <c r="AY2020" s="19">
        <v>46</v>
      </c>
      <c r="AZ2020" s="17">
        <v>0</v>
      </c>
      <c r="BA2020" s="17">
        <v>0</v>
      </c>
      <c r="BB2020" s="20">
        <v>0</v>
      </c>
      <c r="BC2020" s="20">
        <v>0</v>
      </c>
      <c r="BD2020" s="19">
        <v>0</v>
      </c>
      <c r="BE2020" s="17">
        <v>0</v>
      </c>
      <c r="BF2020" s="17">
        <v>0</v>
      </c>
      <c r="BG2020" s="20">
        <v>0</v>
      </c>
      <c r="BH2020" s="20">
        <v>0</v>
      </c>
      <c r="BI2020" s="19">
        <v>0</v>
      </c>
      <c r="BJ2020" s="17">
        <v>1</v>
      </c>
      <c r="BK2020" s="17">
        <v>7</v>
      </c>
      <c r="BL2020" s="18">
        <v>2.1173623714458561E-3</v>
      </c>
      <c r="BM2020" s="18">
        <v>8.4337349397590355E-2</v>
      </c>
      <c r="BN2020" s="19">
        <v>337</v>
      </c>
    </row>
    <row r="2021" spans="1:66" x14ac:dyDescent="0.2">
      <c r="A2021" s="8" t="s">
        <v>2028</v>
      </c>
      <c r="B2021" s="13">
        <v>2057</v>
      </c>
      <c r="C2021" s="13">
        <v>10565</v>
      </c>
      <c r="D2021" s="15">
        <v>8.0091272969858698E-2</v>
      </c>
      <c r="E2021" s="15">
        <v>1</v>
      </c>
      <c r="F2021" s="16">
        <v>100</v>
      </c>
      <c r="G2021" s="17">
        <v>37</v>
      </c>
      <c r="H2021" s="17">
        <v>217</v>
      </c>
      <c r="I2021" s="18">
        <v>9.0985324947589097E-2</v>
      </c>
      <c r="J2021" s="18">
        <v>2.0539517274017986E-2</v>
      </c>
      <c r="K2021" s="19">
        <v>114</v>
      </c>
      <c r="L2021" s="17">
        <v>29</v>
      </c>
      <c r="M2021" s="17">
        <v>185</v>
      </c>
      <c r="N2021" s="18">
        <v>7.6257213520197861E-2</v>
      </c>
      <c r="O2021" s="18">
        <v>1.7510648367250355E-2</v>
      </c>
      <c r="P2021" s="19">
        <v>95</v>
      </c>
      <c r="Q2021" s="13">
        <v>389</v>
      </c>
      <c r="R2021" s="13">
        <v>2420</v>
      </c>
      <c r="S2021" s="14">
        <v>9.4310210444271236E-2</v>
      </c>
      <c r="T2021" s="14">
        <v>0.22905821107430194</v>
      </c>
      <c r="U2021" s="16">
        <v>118</v>
      </c>
      <c r="V2021" s="13">
        <v>95</v>
      </c>
      <c r="W2021" s="13">
        <v>605</v>
      </c>
      <c r="X2021" s="14">
        <v>8.553654743390357E-2</v>
      </c>
      <c r="Y2021" s="14">
        <v>5.7264552768575484E-2</v>
      </c>
      <c r="Z2021" s="16">
        <v>107</v>
      </c>
      <c r="AA2021" s="17">
        <v>33</v>
      </c>
      <c r="AB2021" s="17">
        <v>174</v>
      </c>
      <c r="AC2021" s="20">
        <v>6.9823434991974312E-2</v>
      </c>
      <c r="AD2021" s="18">
        <v>1.6469474680548983E-2</v>
      </c>
      <c r="AE2021" s="19">
        <v>87</v>
      </c>
      <c r="AF2021" s="17">
        <v>26</v>
      </c>
      <c r="AG2021" s="17">
        <v>194</v>
      </c>
      <c r="AH2021" s="18">
        <v>0.10402144772117962</v>
      </c>
      <c r="AI2021" s="18">
        <v>1.8362517747278751E-2</v>
      </c>
      <c r="AJ2021" s="19">
        <v>130</v>
      </c>
      <c r="AK2021" s="17">
        <v>29</v>
      </c>
      <c r="AL2021" s="17">
        <v>202</v>
      </c>
      <c r="AM2021" s="18">
        <v>0.10150753768844221</v>
      </c>
      <c r="AN2021" s="18">
        <v>1.9119734973970657E-2</v>
      </c>
      <c r="AO2021" s="19">
        <v>127</v>
      </c>
      <c r="AP2021" s="13">
        <v>181</v>
      </c>
      <c r="AQ2021" s="13">
        <v>969</v>
      </c>
      <c r="AR2021" s="14">
        <v>9.2833876221498371E-2</v>
      </c>
      <c r="AS2021" s="14">
        <v>9.1717936583057269E-2</v>
      </c>
      <c r="AT2021" s="16">
        <v>116</v>
      </c>
      <c r="AU2021" s="13">
        <v>67</v>
      </c>
      <c r="AV2021" s="13">
        <v>411</v>
      </c>
      <c r="AW2021" s="15">
        <v>0.11982507288629737</v>
      </c>
      <c r="AX2021" s="14">
        <v>3.8902035021296737E-2</v>
      </c>
      <c r="AY2021" s="16">
        <v>150</v>
      </c>
      <c r="AZ2021" s="17">
        <v>22</v>
      </c>
      <c r="BA2021" s="17">
        <v>192</v>
      </c>
      <c r="BB2021" s="18">
        <v>0.12894560107454667</v>
      </c>
      <c r="BC2021" s="18">
        <v>1.8173213440605775E-2</v>
      </c>
      <c r="BD2021" s="19">
        <v>161</v>
      </c>
      <c r="BE2021" s="17">
        <v>49</v>
      </c>
      <c r="BF2021" s="17">
        <v>318</v>
      </c>
      <c r="BG2021" s="18">
        <v>8.0895446451284658E-2</v>
      </c>
      <c r="BH2021" s="20">
        <v>3.0099384761003312E-2</v>
      </c>
      <c r="BI2021" s="19">
        <v>101</v>
      </c>
      <c r="BJ2021" s="17">
        <v>45</v>
      </c>
      <c r="BK2021" s="17">
        <v>296</v>
      </c>
      <c r="BL2021" s="20">
        <v>8.9534180278281916E-2</v>
      </c>
      <c r="BM2021" s="18">
        <v>2.8017037387600568E-2</v>
      </c>
      <c r="BN2021" s="19">
        <v>112</v>
      </c>
    </row>
    <row r="2022" spans="1:66" x14ac:dyDescent="0.2">
      <c r="A2022" s="8" t="s">
        <v>2029</v>
      </c>
      <c r="B2022" s="13">
        <v>837</v>
      </c>
      <c r="C2022" s="13">
        <v>4275</v>
      </c>
      <c r="D2022" s="14">
        <v>3.24079689489963E-2</v>
      </c>
      <c r="E2022" s="15">
        <v>1</v>
      </c>
      <c r="F2022" s="16">
        <v>100</v>
      </c>
      <c r="G2022" s="17">
        <v>13</v>
      </c>
      <c r="H2022" s="17">
        <v>102</v>
      </c>
      <c r="I2022" s="18">
        <v>4.2767295597484274E-2</v>
      </c>
      <c r="J2022" s="18">
        <v>2.3859649122807018E-2</v>
      </c>
      <c r="K2022" s="19">
        <v>132</v>
      </c>
      <c r="L2022" s="17">
        <v>14</v>
      </c>
      <c r="M2022" s="17">
        <v>92</v>
      </c>
      <c r="N2022" s="18">
        <v>3.7922506183017311E-2</v>
      </c>
      <c r="O2022" s="18">
        <v>2.1520467836257311E-2</v>
      </c>
      <c r="P2022" s="19">
        <v>117</v>
      </c>
      <c r="Q2022" s="13">
        <v>159</v>
      </c>
      <c r="R2022" s="13">
        <v>876</v>
      </c>
      <c r="S2022" s="14">
        <v>3.4138737334372567E-2</v>
      </c>
      <c r="T2022" s="14">
        <v>0.20491228070175438</v>
      </c>
      <c r="U2022" s="16">
        <v>105</v>
      </c>
      <c r="V2022" s="17">
        <v>33</v>
      </c>
      <c r="W2022" s="17">
        <v>189</v>
      </c>
      <c r="X2022" s="18">
        <v>2.6721334652905417E-2</v>
      </c>
      <c r="Y2022" s="18">
        <v>4.4210526315789471E-2</v>
      </c>
      <c r="Z2022" s="19">
        <v>82</v>
      </c>
      <c r="AA2022" s="17">
        <v>17</v>
      </c>
      <c r="AB2022" s="17">
        <v>108</v>
      </c>
      <c r="AC2022" s="18">
        <v>4.3338683788121987E-2</v>
      </c>
      <c r="AD2022" s="18">
        <v>2.5263157894736842E-2</v>
      </c>
      <c r="AE2022" s="19">
        <v>134</v>
      </c>
      <c r="AF2022" s="17">
        <v>7</v>
      </c>
      <c r="AG2022" s="17">
        <v>45</v>
      </c>
      <c r="AH2022" s="18">
        <v>2.4128686327077747E-2</v>
      </c>
      <c r="AI2022" s="18">
        <v>1.0526315789473684E-2</v>
      </c>
      <c r="AJ2022" s="19">
        <v>74</v>
      </c>
      <c r="AK2022" s="17">
        <v>7</v>
      </c>
      <c r="AL2022" s="17">
        <v>71</v>
      </c>
      <c r="AM2022" s="18">
        <v>3.5678391959798994E-2</v>
      </c>
      <c r="AN2022" s="18">
        <v>1.6608187134502923E-2</v>
      </c>
      <c r="AO2022" s="19">
        <v>110</v>
      </c>
      <c r="AP2022" s="13">
        <v>78</v>
      </c>
      <c r="AQ2022" s="13">
        <v>484</v>
      </c>
      <c r="AR2022" s="14">
        <v>4.6369036213834071E-2</v>
      </c>
      <c r="AS2022" s="14">
        <v>0.11321637426900585</v>
      </c>
      <c r="AT2022" s="16">
        <v>143</v>
      </c>
      <c r="AU2022" s="17">
        <v>28</v>
      </c>
      <c r="AV2022" s="17">
        <v>177</v>
      </c>
      <c r="AW2022" s="18">
        <v>5.160349854227405E-2</v>
      </c>
      <c r="AX2022" s="18">
        <v>4.1403508771929824E-2</v>
      </c>
      <c r="AY2022" s="19">
        <v>159</v>
      </c>
      <c r="AZ2022" s="17">
        <v>10</v>
      </c>
      <c r="BA2022" s="17">
        <v>77</v>
      </c>
      <c r="BB2022" s="18">
        <v>5.1712558764271326E-2</v>
      </c>
      <c r="BC2022" s="18">
        <v>1.8011695906432749E-2</v>
      </c>
      <c r="BD2022" s="19">
        <v>160</v>
      </c>
      <c r="BE2022" s="17">
        <v>18</v>
      </c>
      <c r="BF2022" s="17">
        <v>102</v>
      </c>
      <c r="BG2022" s="18">
        <v>2.5947596031544135E-2</v>
      </c>
      <c r="BH2022" s="18">
        <v>2.3859649122807018E-2</v>
      </c>
      <c r="BI2022" s="19">
        <v>80</v>
      </c>
      <c r="BJ2022" s="17">
        <v>17</v>
      </c>
      <c r="BK2022" s="17">
        <v>128</v>
      </c>
      <c r="BL2022" s="18">
        <v>3.871748336358137E-2</v>
      </c>
      <c r="BM2022" s="20">
        <v>2.9941520467836259E-2</v>
      </c>
      <c r="BN2022" s="19">
        <v>119</v>
      </c>
    </row>
    <row r="2023" spans="1:66" x14ac:dyDescent="0.2">
      <c r="A2023" s="8" t="s">
        <v>2030</v>
      </c>
      <c r="B2023" s="13">
        <v>528</v>
      </c>
      <c r="C2023" s="13">
        <v>2739</v>
      </c>
      <c r="D2023" s="14">
        <v>2.0763842561707806E-2</v>
      </c>
      <c r="E2023" s="15">
        <v>1</v>
      </c>
      <c r="F2023" s="16">
        <v>100</v>
      </c>
      <c r="G2023" s="17">
        <v>10</v>
      </c>
      <c r="H2023" s="17">
        <v>69</v>
      </c>
      <c r="I2023" s="18">
        <v>2.8930817610062894E-2</v>
      </c>
      <c r="J2023" s="18">
        <v>2.5191675794085433E-2</v>
      </c>
      <c r="K2023" s="19">
        <v>139</v>
      </c>
      <c r="L2023" s="17">
        <v>4</v>
      </c>
      <c r="M2023" s="17">
        <v>44</v>
      </c>
      <c r="N2023" s="18">
        <v>1.8136850783182192E-2</v>
      </c>
      <c r="O2023" s="18">
        <v>1.6064257028112448E-2</v>
      </c>
      <c r="P2023" s="19">
        <v>87</v>
      </c>
      <c r="Q2023" s="13">
        <v>103</v>
      </c>
      <c r="R2023" s="13">
        <v>601</v>
      </c>
      <c r="S2023" s="14">
        <v>2.3421667965705377E-2</v>
      </c>
      <c r="T2023" s="14">
        <v>0.2194231471339905</v>
      </c>
      <c r="U2023" s="16">
        <v>113</v>
      </c>
      <c r="V2023" s="17">
        <v>22</v>
      </c>
      <c r="W2023" s="17">
        <v>134</v>
      </c>
      <c r="X2023" s="18">
        <v>1.8945284886186908E-2</v>
      </c>
      <c r="Y2023" s="18">
        <v>4.8922964585615188E-2</v>
      </c>
      <c r="Z2023" s="19">
        <v>91</v>
      </c>
      <c r="AA2023" s="17">
        <v>8</v>
      </c>
      <c r="AB2023" s="17">
        <v>55</v>
      </c>
      <c r="AC2023" s="18">
        <v>2.2070626003210272E-2</v>
      </c>
      <c r="AD2023" s="20">
        <v>2.0080321285140562E-2</v>
      </c>
      <c r="AE2023" s="19">
        <v>106</v>
      </c>
      <c r="AF2023" s="17">
        <v>1</v>
      </c>
      <c r="AG2023" s="17">
        <v>3</v>
      </c>
      <c r="AH2023" s="18">
        <v>1.6085790884718498E-3</v>
      </c>
      <c r="AI2023" s="18">
        <v>1.0952902519167579E-3</v>
      </c>
      <c r="AJ2023" s="19">
        <v>8</v>
      </c>
      <c r="AK2023" s="17">
        <v>5</v>
      </c>
      <c r="AL2023" s="17">
        <v>47</v>
      </c>
      <c r="AM2023" s="18">
        <v>2.3618090452261306E-2</v>
      </c>
      <c r="AN2023" s="18">
        <v>1.7159547280029209E-2</v>
      </c>
      <c r="AO2023" s="19">
        <v>114</v>
      </c>
      <c r="AP2023" s="13">
        <v>51</v>
      </c>
      <c r="AQ2023" s="13">
        <v>290</v>
      </c>
      <c r="AR2023" s="14">
        <v>2.7783100210768345E-2</v>
      </c>
      <c r="AS2023" s="14">
        <v>0.1058780576852866</v>
      </c>
      <c r="AT2023" s="16">
        <v>134</v>
      </c>
      <c r="AU2023" s="17">
        <v>16</v>
      </c>
      <c r="AV2023" s="17">
        <v>101</v>
      </c>
      <c r="AW2023" s="18">
        <v>2.9446064139941691E-2</v>
      </c>
      <c r="AX2023" s="18">
        <v>3.6874771814530853E-2</v>
      </c>
      <c r="AY2023" s="19">
        <v>142</v>
      </c>
      <c r="AZ2023" s="17">
        <v>2</v>
      </c>
      <c r="BA2023" s="17">
        <v>43</v>
      </c>
      <c r="BB2023" s="18">
        <v>2.8878441907320349E-2</v>
      </c>
      <c r="BC2023" s="18">
        <v>1.569916027747353E-2</v>
      </c>
      <c r="BD2023" s="19">
        <v>139</v>
      </c>
      <c r="BE2023" s="17">
        <v>10</v>
      </c>
      <c r="BF2023" s="17">
        <v>71</v>
      </c>
      <c r="BG2023" s="18">
        <v>1.806156194352582E-2</v>
      </c>
      <c r="BH2023" s="18">
        <v>2.5921869295363272E-2</v>
      </c>
      <c r="BI2023" s="19">
        <v>87</v>
      </c>
      <c r="BJ2023" s="17">
        <v>9</v>
      </c>
      <c r="BK2023" s="17">
        <v>85</v>
      </c>
      <c r="BL2023" s="18">
        <v>2.5710828796128252E-2</v>
      </c>
      <c r="BM2023" s="18">
        <v>3.1033223804308143E-2</v>
      </c>
      <c r="BN2023" s="19">
        <v>124</v>
      </c>
    </row>
    <row r="2024" spans="1:66" x14ac:dyDescent="0.2">
      <c r="A2024" s="8" t="s">
        <v>2031</v>
      </c>
      <c r="B2024" s="13">
        <v>195</v>
      </c>
      <c r="C2024" s="13">
        <v>1132</v>
      </c>
      <c r="D2024" s="14">
        <v>8.5814785614652198E-3</v>
      </c>
      <c r="E2024" s="15">
        <v>1</v>
      </c>
      <c r="F2024" s="16">
        <v>100</v>
      </c>
      <c r="G2024" s="17">
        <v>2</v>
      </c>
      <c r="H2024" s="17">
        <v>13</v>
      </c>
      <c r="I2024" s="18">
        <v>5.450733752620545E-3</v>
      </c>
      <c r="J2024" s="18">
        <v>1.1484098939929329E-2</v>
      </c>
      <c r="K2024" s="19">
        <v>64</v>
      </c>
      <c r="L2024" s="17">
        <v>8</v>
      </c>
      <c r="M2024" s="17">
        <v>35</v>
      </c>
      <c r="N2024" s="18">
        <v>1.4427040395713108E-2</v>
      </c>
      <c r="O2024" s="18">
        <v>3.0918727915194347E-2</v>
      </c>
      <c r="P2024" s="19">
        <v>168</v>
      </c>
      <c r="Q2024" s="17">
        <v>36</v>
      </c>
      <c r="R2024" s="17">
        <v>220</v>
      </c>
      <c r="S2024" s="18">
        <v>8.5736554949337497E-3</v>
      </c>
      <c r="T2024" s="18">
        <v>0.19434628975265017</v>
      </c>
      <c r="U2024" s="19">
        <v>100</v>
      </c>
      <c r="V2024" s="17">
        <v>6</v>
      </c>
      <c r="W2024" s="17">
        <v>27</v>
      </c>
      <c r="X2024" s="18">
        <v>3.8173335218436308E-3</v>
      </c>
      <c r="Y2024" s="18">
        <v>2.3851590106007067E-2</v>
      </c>
      <c r="Z2024" s="19">
        <v>44</v>
      </c>
      <c r="AA2024" s="17">
        <v>8</v>
      </c>
      <c r="AB2024" s="17">
        <v>52</v>
      </c>
      <c r="AC2024" s="18">
        <v>2.0866773675762441E-2</v>
      </c>
      <c r="AD2024" s="18">
        <v>4.5936395759717315E-2</v>
      </c>
      <c r="AE2024" s="19">
        <v>243</v>
      </c>
      <c r="AF2024" s="17">
        <v>4</v>
      </c>
      <c r="AG2024" s="17">
        <v>40</v>
      </c>
      <c r="AH2024" s="18">
        <v>2.1447721179624665E-2</v>
      </c>
      <c r="AI2024" s="18">
        <v>3.5335689045936397E-2</v>
      </c>
      <c r="AJ2024" s="19">
        <v>250</v>
      </c>
      <c r="AK2024" s="17">
        <v>1</v>
      </c>
      <c r="AL2024" s="17">
        <v>4</v>
      </c>
      <c r="AM2024" s="18">
        <v>2.0100502512562816E-3</v>
      </c>
      <c r="AN2024" s="18">
        <v>3.5335689045936395E-3</v>
      </c>
      <c r="AO2024" s="19">
        <v>23</v>
      </c>
      <c r="AP2024" s="17">
        <v>20</v>
      </c>
      <c r="AQ2024" s="17">
        <v>146</v>
      </c>
      <c r="AR2024" s="18">
        <v>1.3987353899214409E-2</v>
      </c>
      <c r="AS2024" s="18">
        <v>0.12897526501766785</v>
      </c>
      <c r="AT2024" s="19">
        <v>163</v>
      </c>
      <c r="AU2024" s="17">
        <v>8</v>
      </c>
      <c r="AV2024" s="17">
        <v>53</v>
      </c>
      <c r="AW2024" s="18">
        <v>1.5451895043731779E-2</v>
      </c>
      <c r="AX2024" s="18">
        <v>4.6819787985865724E-2</v>
      </c>
      <c r="AY2024" s="19">
        <v>180</v>
      </c>
      <c r="AZ2024" s="17">
        <v>5</v>
      </c>
      <c r="BA2024" s="17">
        <v>9</v>
      </c>
      <c r="BB2024" s="18">
        <v>6.044325050369375E-3</v>
      </c>
      <c r="BC2024" s="18">
        <v>7.9505300353356883E-3</v>
      </c>
      <c r="BD2024" s="19">
        <v>70</v>
      </c>
      <c r="BE2024" s="17">
        <v>4</v>
      </c>
      <c r="BF2024" s="17">
        <v>16</v>
      </c>
      <c r="BG2024" s="18">
        <v>4.0702111422030018E-3</v>
      </c>
      <c r="BH2024" s="18">
        <v>1.4134275618374558E-2</v>
      </c>
      <c r="BI2024" s="19">
        <v>47</v>
      </c>
      <c r="BJ2024" s="17">
        <v>3</v>
      </c>
      <c r="BK2024" s="17">
        <v>13</v>
      </c>
      <c r="BL2024" s="18">
        <v>3.9322444041137326E-3</v>
      </c>
      <c r="BM2024" s="18">
        <v>1.1484098939929329E-2</v>
      </c>
      <c r="BN2024" s="19">
        <v>46</v>
      </c>
    </row>
    <row r="2025" spans="1:66" x14ac:dyDescent="0.2">
      <c r="A2025" s="8" t="s">
        <v>2032</v>
      </c>
      <c r="B2025" s="13">
        <v>80</v>
      </c>
      <c r="C2025" s="13">
        <v>314</v>
      </c>
      <c r="D2025" s="14">
        <v>2.3803747953180907E-3</v>
      </c>
      <c r="E2025" s="15">
        <v>1</v>
      </c>
      <c r="F2025" s="16">
        <v>100</v>
      </c>
      <c r="G2025" s="17">
        <v>1</v>
      </c>
      <c r="H2025" s="17">
        <v>20</v>
      </c>
      <c r="I2025" s="18">
        <v>8.385744234800839E-3</v>
      </c>
      <c r="J2025" s="18">
        <v>6.3694267515923567E-2</v>
      </c>
      <c r="K2025" s="19">
        <v>352</v>
      </c>
      <c r="L2025" s="17">
        <v>2</v>
      </c>
      <c r="M2025" s="17">
        <v>12</v>
      </c>
      <c r="N2025" s="18">
        <v>4.9464138499587798E-3</v>
      </c>
      <c r="O2025" s="18">
        <v>3.8216560509554139E-2</v>
      </c>
      <c r="P2025" s="19">
        <v>208</v>
      </c>
      <c r="Q2025" s="17">
        <v>17</v>
      </c>
      <c r="R2025" s="17">
        <v>50</v>
      </c>
      <c r="S2025" s="18">
        <v>1.9485580670303975E-3</v>
      </c>
      <c r="T2025" s="18">
        <v>0.15923566878980891</v>
      </c>
      <c r="U2025" s="19">
        <v>82</v>
      </c>
      <c r="V2025" s="17">
        <v>5</v>
      </c>
      <c r="W2025" s="17">
        <v>28</v>
      </c>
      <c r="X2025" s="18">
        <v>3.9587162448748766E-3</v>
      </c>
      <c r="Y2025" s="18">
        <v>8.9171974522292988E-2</v>
      </c>
      <c r="Z2025" s="19">
        <v>166</v>
      </c>
      <c r="AA2025" s="17">
        <v>1</v>
      </c>
      <c r="AB2025" s="17">
        <v>1</v>
      </c>
      <c r="AC2025" s="20">
        <v>4.0128410914927769E-4</v>
      </c>
      <c r="AD2025" s="18">
        <v>3.1847133757961785E-3</v>
      </c>
      <c r="AE2025" s="19">
        <v>17</v>
      </c>
      <c r="AF2025" s="17">
        <v>1</v>
      </c>
      <c r="AG2025" s="17">
        <v>1</v>
      </c>
      <c r="AH2025" s="18">
        <v>5.3619302949061668E-4</v>
      </c>
      <c r="AI2025" s="18">
        <v>3.1847133757961785E-3</v>
      </c>
      <c r="AJ2025" s="19">
        <v>23</v>
      </c>
      <c r="AK2025" s="17">
        <v>1</v>
      </c>
      <c r="AL2025" s="17">
        <v>20</v>
      </c>
      <c r="AM2025" s="20">
        <v>1.0050251256281407E-2</v>
      </c>
      <c r="AN2025" s="18">
        <v>6.3694267515923567E-2</v>
      </c>
      <c r="AO2025" s="19">
        <v>422</v>
      </c>
      <c r="AP2025" s="17">
        <v>6</v>
      </c>
      <c r="AQ2025" s="17">
        <v>47</v>
      </c>
      <c r="AR2025" s="18">
        <v>4.5027783100210772E-3</v>
      </c>
      <c r="AS2025" s="20">
        <v>0.14968152866242038</v>
      </c>
      <c r="AT2025" s="19">
        <v>189</v>
      </c>
      <c r="AU2025" s="17">
        <v>2</v>
      </c>
      <c r="AV2025" s="17">
        <v>21</v>
      </c>
      <c r="AW2025" s="18">
        <v>6.1224489795918364E-3</v>
      </c>
      <c r="AX2025" s="18">
        <v>6.6878980891719744E-2</v>
      </c>
      <c r="AY2025" s="19">
        <v>257</v>
      </c>
      <c r="AZ2025" s="17">
        <v>2</v>
      </c>
      <c r="BA2025" s="17">
        <v>24</v>
      </c>
      <c r="BB2025" s="18">
        <v>1.6118200134318333E-2</v>
      </c>
      <c r="BC2025" s="18">
        <v>7.6433121019108277E-2</v>
      </c>
      <c r="BD2025" s="19">
        <v>677</v>
      </c>
      <c r="BE2025" s="17">
        <v>1</v>
      </c>
      <c r="BF2025" s="17">
        <v>10</v>
      </c>
      <c r="BG2025" s="18">
        <v>2.5438819638768763E-3</v>
      </c>
      <c r="BH2025" s="18">
        <v>3.1847133757961783E-2</v>
      </c>
      <c r="BI2025" s="19">
        <v>107</v>
      </c>
      <c r="BJ2025" s="17">
        <v>3</v>
      </c>
      <c r="BK2025" s="17">
        <v>25</v>
      </c>
      <c r="BL2025" s="18">
        <v>7.5620084694494856E-3</v>
      </c>
      <c r="BM2025" s="20">
        <v>7.9617834394904455E-2</v>
      </c>
      <c r="BN2025" s="19">
        <v>318</v>
      </c>
    </row>
    <row r="2026" spans="1:66" x14ac:dyDescent="0.2">
      <c r="A2026" s="8" t="s">
        <v>2033</v>
      </c>
      <c r="B2026" s="13">
        <v>2022</v>
      </c>
      <c r="C2026" s="13">
        <v>8925</v>
      </c>
      <c r="D2026" s="14">
        <v>6.765874219176421E-2</v>
      </c>
      <c r="E2026" s="15">
        <v>1</v>
      </c>
      <c r="F2026" s="16">
        <v>100</v>
      </c>
      <c r="G2026" s="17">
        <v>38</v>
      </c>
      <c r="H2026" s="17">
        <v>244</v>
      </c>
      <c r="I2026" s="18">
        <v>0.10230607966457023</v>
      </c>
      <c r="J2026" s="18">
        <v>2.7338935574229693E-2</v>
      </c>
      <c r="K2026" s="19">
        <v>151</v>
      </c>
      <c r="L2026" s="17">
        <v>28</v>
      </c>
      <c r="M2026" s="17">
        <v>101</v>
      </c>
      <c r="N2026" s="18">
        <v>4.1632316570486397E-2</v>
      </c>
      <c r="O2026" s="18">
        <v>1.1316526610644258E-2</v>
      </c>
      <c r="P2026" s="19">
        <v>62</v>
      </c>
      <c r="Q2026" s="13">
        <v>366</v>
      </c>
      <c r="R2026" s="13">
        <v>1905</v>
      </c>
      <c r="S2026" s="14">
        <v>7.4240062353858147E-2</v>
      </c>
      <c r="T2026" s="14">
        <v>0.2134453781512605</v>
      </c>
      <c r="U2026" s="16">
        <v>110</v>
      </c>
      <c r="V2026" s="13">
        <v>99</v>
      </c>
      <c r="W2026" s="13">
        <v>520</v>
      </c>
      <c r="X2026" s="14">
        <v>7.3519015976247701E-2</v>
      </c>
      <c r="Y2026" s="14">
        <v>5.8263305322128853E-2</v>
      </c>
      <c r="Z2026" s="16">
        <v>109</v>
      </c>
      <c r="AA2026" s="17">
        <v>26</v>
      </c>
      <c r="AB2026" s="17">
        <v>109</v>
      </c>
      <c r="AC2026" s="18">
        <v>4.3739967897271269E-2</v>
      </c>
      <c r="AD2026" s="18">
        <v>1.2212885154061624E-2</v>
      </c>
      <c r="AE2026" s="19">
        <v>65</v>
      </c>
      <c r="AF2026" s="17">
        <v>20</v>
      </c>
      <c r="AG2026" s="17">
        <v>125</v>
      </c>
      <c r="AH2026" s="18">
        <v>6.7024128686327081E-2</v>
      </c>
      <c r="AI2026" s="18">
        <v>1.4005602240896359E-2</v>
      </c>
      <c r="AJ2026" s="19">
        <v>99</v>
      </c>
      <c r="AK2026" s="17">
        <v>29</v>
      </c>
      <c r="AL2026" s="17">
        <v>242</v>
      </c>
      <c r="AM2026" s="18">
        <v>0.12160804020100502</v>
      </c>
      <c r="AN2026" s="18">
        <v>2.7114845938375352E-2</v>
      </c>
      <c r="AO2026" s="19">
        <v>180</v>
      </c>
      <c r="AP2026" s="13">
        <v>180</v>
      </c>
      <c r="AQ2026" s="13">
        <v>831</v>
      </c>
      <c r="AR2026" s="15">
        <v>7.9612952672925855E-2</v>
      </c>
      <c r="AS2026" s="14">
        <v>9.3109243697478986E-2</v>
      </c>
      <c r="AT2026" s="16">
        <v>118</v>
      </c>
      <c r="AU2026" s="13">
        <v>62</v>
      </c>
      <c r="AV2026" s="13">
        <v>317</v>
      </c>
      <c r="AW2026" s="14">
        <v>9.2419825072886291E-2</v>
      </c>
      <c r="AX2026" s="14">
        <v>3.5518207282913168E-2</v>
      </c>
      <c r="AY2026" s="16">
        <v>137</v>
      </c>
      <c r="AZ2026" s="17">
        <v>21</v>
      </c>
      <c r="BA2026" s="17">
        <v>133</v>
      </c>
      <c r="BB2026" s="18">
        <v>8.9321692411014106E-2</v>
      </c>
      <c r="BC2026" s="18">
        <v>1.4901960784313726E-2</v>
      </c>
      <c r="BD2026" s="19">
        <v>132</v>
      </c>
      <c r="BE2026" s="17">
        <v>46</v>
      </c>
      <c r="BF2026" s="17">
        <v>251</v>
      </c>
      <c r="BG2026" s="18">
        <v>6.3851437293309596E-2</v>
      </c>
      <c r="BH2026" s="18">
        <v>2.8123249299719887E-2</v>
      </c>
      <c r="BI2026" s="19">
        <v>94</v>
      </c>
      <c r="BJ2026" s="17">
        <v>46</v>
      </c>
      <c r="BK2026" s="17">
        <v>241</v>
      </c>
      <c r="BL2026" s="18">
        <v>7.2897761645493039E-2</v>
      </c>
      <c r="BM2026" s="18">
        <v>2.7002801120448179E-2</v>
      </c>
      <c r="BN2026" s="19">
        <v>108</v>
      </c>
    </row>
    <row r="2027" spans="1:66" x14ac:dyDescent="0.2">
      <c r="A2027" s="8" t="s">
        <v>2034</v>
      </c>
      <c r="B2027" s="13">
        <v>1144</v>
      </c>
      <c r="C2027" s="13">
        <v>5088</v>
      </c>
      <c r="D2027" s="14">
        <v>3.8571168657893139E-2</v>
      </c>
      <c r="E2027" s="15">
        <v>1</v>
      </c>
      <c r="F2027" s="16">
        <v>100</v>
      </c>
      <c r="G2027" s="17">
        <v>20</v>
      </c>
      <c r="H2027" s="17">
        <v>127</v>
      </c>
      <c r="I2027" s="18">
        <v>5.3249475890985325E-2</v>
      </c>
      <c r="J2027" s="18">
        <v>2.4960691823899372E-2</v>
      </c>
      <c r="K2027" s="19">
        <v>138</v>
      </c>
      <c r="L2027" s="17">
        <v>15</v>
      </c>
      <c r="M2027" s="17">
        <v>58</v>
      </c>
      <c r="N2027" s="18">
        <v>2.3907666941467436E-2</v>
      </c>
      <c r="O2027" s="18">
        <v>1.1399371069182389E-2</v>
      </c>
      <c r="P2027" s="19">
        <v>62</v>
      </c>
      <c r="Q2027" s="13">
        <v>201</v>
      </c>
      <c r="R2027" s="13">
        <v>964</v>
      </c>
      <c r="S2027" s="14">
        <v>3.7568199532346067E-2</v>
      </c>
      <c r="T2027" s="14">
        <v>0.18946540880503146</v>
      </c>
      <c r="U2027" s="16">
        <v>97</v>
      </c>
      <c r="V2027" s="13">
        <v>62</v>
      </c>
      <c r="W2027" s="13">
        <v>345</v>
      </c>
      <c r="X2027" s="14">
        <v>4.8777039445779727E-2</v>
      </c>
      <c r="Y2027" s="14">
        <v>6.7806603773584911E-2</v>
      </c>
      <c r="Z2027" s="16">
        <v>126</v>
      </c>
      <c r="AA2027" s="17">
        <v>17</v>
      </c>
      <c r="AB2027" s="17">
        <v>63</v>
      </c>
      <c r="AC2027" s="18">
        <v>2.5280898876404494E-2</v>
      </c>
      <c r="AD2027" s="18">
        <v>1.2382075471698114E-2</v>
      </c>
      <c r="AE2027" s="19">
        <v>66</v>
      </c>
      <c r="AF2027" s="17">
        <v>12</v>
      </c>
      <c r="AG2027" s="17">
        <v>42</v>
      </c>
      <c r="AH2027" s="18">
        <v>2.2520107238605896E-2</v>
      </c>
      <c r="AI2027" s="18">
        <v>8.2547169811320754E-3</v>
      </c>
      <c r="AJ2027" s="19">
        <v>58</v>
      </c>
      <c r="AK2027" s="17">
        <v>16</v>
      </c>
      <c r="AL2027" s="17">
        <v>123</v>
      </c>
      <c r="AM2027" s="18">
        <v>6.1809045226130656E-2</v>
      </c>
      <c r="AN2027" s="18">
        <v>2.4174528301886794E-2</v>
      </c>
      <c r="AO2027" s="19">
        <v>160</v>
      </c>
      <c r="AP2027" s="13">
        <v>104</v>
      </c>
      <c r="AQ2027" s="13">
        <v>450</v>
      </c>
      <c r="AR2027" s="14">
        <v>4.3111707223606056E-2</v>
      </c>
      <c r="AS2027" s="14">
        <v>8.8443396226415089E-2</v>
      </c>
      <c r="AT2027" s="16">
        <v>112</v>
      </c>
      <c r="AU2027" s="17">
        <v>35</v>
      </c>
      <c r="AV2027" s="17">
        <v>180</v>
      </c>
      <c r="AW2027" s="18">
        <v>5.2478134110787174E-2</v>
      </c>
      <c r="AX2027" s="18">
        <v>3.5377358490566037E-2</v>
      </c>
      <c r="AY2027" s="19">
        <v>136</v>
      </c>
      <c r="AZ2027" s="17">
        <v>16</v>
      </c>
      <c r="BA2027" s="17">
        <v>101</v>
      </c>
      <c r="BB2027" s="18">
        <v>6.7830758898589652E-2</v>
      </c>
      <c r="BC2027" s="20">
        <v>1.9850628930817609E-2</v>
      </c>
      <c r="BD2027" s="19">
        <v>176</v>
      </c>
      <c r="BE2027" s="17">
        <v>27</v>
      </c>
      <c r="BF2027" s="17">
        <v>130</v>
      </c>
      <c r="BG2027" s="18">
        <v>3.3070465530399391E-2</v>
      </c>
      <c r="BH2027" s="18">
        <v>2.5550314465408806E-2</v>
      </c>
      <c r="BI2027" s="19">
        <v>86</v>
      </c>
      <c r="BJ2027" s="17">
        <v>23</v>
      </c>
      <c r="BK2027" s="17">
        <v>123</v>
      </c>
      <c r="BL2027" s="18">
        <v>3.720508166969147E-2</v>
      </c>
      <c r="BM2027" s="18">
        <v>2.4174528301886794E-2</v>
      </c>
      <c r="BN2027" s="19">
        <v>96</v>
      </c>
    </row>
    <row r="2028" spans="1:66" x14ac:dyDescent="0.2">
      <c r="A2028" s="8" t="s">
        <v>2035</v>
      </c>
      <c r="B2028" s="13">
        <v>721</v>
      </c>
      <c r="C2028" s="13">
        <v>3193</v>
      </c>
      <c r="D2028" s="14">
        <v>2.4205530960033961E-2</v>
      </c>
      <c r="E2028" s="15">
        <v>1</v>
      </c>
      <c r="F2028" s="16">
        <v>100</v>
      </c>
      <c r="G2028" s="17">
        <v>15</v>
      </c>
      <c r="H2028" s="17">
        <v>104</v>
      </c>
      <c r="I2028" s="18">
        <v>4.360587002096436E-2</v>
      </c>
      <c r="J2028" s="18">
        <v>3.2571249608518635E-2</v>
      </c>
      <c r="K2028" s="19">
        <v>180</v>
      </c>
      <c r="L2028" s="17">
        <v>9</v>
      </c>
      <c r="M2028" s="17">
        <v>31</v>
      </c>
      <c r="N2028" s="18">
        <v>1.2778235779060182E-2</v>
      </c>
      <c r="O2028" s="20">
        <v>9.7087378640776691E-3</v>
      </c>
      <c r="P2028" s="19">
        <v>53</v>
      </c>
      <c r="Q2028" s="13">
        <v>118</v>
      </c>
      <c r="R2028" s="13">
        <v>565</v>
      </c>
      <c r="S2028" s="14">
        <v>2.2018706157443491E-2</v>
      </c>
      <c r="T2028" s="14">
        <v>0.17694957720012527</v>
      </c>
      <c r="U2028" s="16">
        <v>91</v>
      </c>
      <c r="V2028" s="17">
        <v>39</v>
      </c>
      <c r="W2028" s="17">
        <v>217</v>
      </c>
      <c r="X2028" s="18">
        <v>3.0680050897780291E-2</v>
      </c>
      <c r="Y2028" s="18">
        <v>6.7961165048543687E-2</v>
      </c>
      <c r="Z2028" s="19">
        <v>127</v>
      </c>
      <c r="AA2028" s="17">
        <v>7</v>
      </c>
      <c r="AB2028" s="17">
        <v>30</v>
      </c>
      <c r="AC2028" s="18">
        <v>1.2038523274478331E-2</v>
      </c>
      <c r="AD2028" s="18">
        <v>9.3955527716880673E-3</v>
      </c>
      <c r="AE2028" s="19">
        <v>50</v>
      </c>
      <c r="AF2028" s="17">
        <v>8</v>
      </c>
      <c r="AG2028" s="17">
        <v>27</v>
      </c>
      <c r="AH2028" s="18">
        <v>1.4477211796246649E-2</v>
      </c>
      <c r="AI2028" s="18">
        <v>8.4559974945192604E-3</v>
      </c>
      <c r="AJ2028" s="19">
        <v>60</v>
      </c>
      <c r="AK2028" s="17">
        <v>10</v>
      </c>
      <c r="AL2028" s="17">
        <v>93</v>
      </c>
      <c r="AM2028" s="18">
        <v>4.6733668341708542E-2</v>
      </c>
      <c r="AN2028" s="18">
        <v>2.9126213592233011E-2</v>
      </c>
      <c r="AO2028" s="19">
        <v>193</v>
      </c>
      <c r="AP2028" s="13">
        <v>63</v>
      </c>
      <c r="AQ2028" s="13">
        <v>272</v>
      </c>
      <c r="AR2028" s="14">
        <v>2.6058631921824105E-2</v>
      </c>
      <c r="AS2028" s="14">
        <v>8.5186345129971808E-2</v>
      </c>
      <c r="AT2028" s="16">
        <v>108</v>
      </c>
      <c r="AU2028" s="17">
        <v>22</v>
      </c>
      <c r="AV2028" s="17">
        <v>109</v>
      </c>
      <c r="AW2028" s="18">
        <v>3.1778425655976675E-2</v>
      </c>
      <c r="AX2028" s="18">
        <v>3.4137175070466645E-2</v>
      </c>
      <c r="AY2028" s="19">
        <v>131</v>
      </c>
      <c r="AZ2028" s="17">
        <v>8</v>
      </c>
      <c r="BA2028" s="17">
        <v>66</v>
      </c>
      <c r="BB2028" s="18">
        <v>4.4325050369375417E-2</v>
      </c>
      <c r="BC2028" s="18">
        <v>2.0670216097713748E-2</v>
      </c>
      <c r="BD2028" s="19">
        <v>183</v>
      </c>
      <c r="BE2028" s="17">
        <v>15</v>
      </c>
      <c r="BF2028" s="17">
        <v>84</v>
      </c>
      <c r="BG2028" s="18">
        <v>2.1368608496565758E-2</v>
      </c>
      <c r="BH2028" s="18">
        <v>2.630754776072659E-2</v>
      </c>
      <c r="BI2028" s="19">
        <v>88</v>
      </c>
      <c r="BJ2028" s="17">
        <v>13</v>
      </c>
      <c r="BK2028" s="17">
        <v>83</v>
      </c>
      <c r="BL2028" s="18">
        <v>2.5105868118572294E-2</v>
      </c>
      <c r="BM2028" s="18">
        <v>2.5994362668336986E-2</v>
      </c>
      <c r="BN2028" s="19">
        <v>104</v>
      </c>
    </row>
    <row r="2029" spans="1:66" x14ac:dyDescent="0.2">
      <c r="A2029" s="8" t="s">
        <v>2036</v>
      </c>
      <c r="B2029" s="13">
        <v>310</v>
      </c>
      <c r="C2029" s="13">
        <v>1478</v>
      </c>
      <c r="D2029" s="14">
        <v>1.1204439323185154E-2</v>
      </c>
      <c r="E2029" s="15">
        <v>1</v>
      </c>
      <c r="F2029" s="16">
        <v>100</v>
      </c>
      <c r="G2029" s="17">
        <v>4</v>
      </c>
      <c r="H2029" s="17">
        <v>15</v>
      </c>
      <c r="I2029" s="18">
        <v>6.2893081761006293E-3</v>
      </c>
      <c r="J2029" s="20">
        <v>1.0148849797023005E-2</v>
      </c>
      <c r="K2029" s="19">
        <v>56</v>
      </c>
      <c r="L2029" s="17">
        <v>4</v>
      </c>
      <c r="M2029" s="17">
        <v>12</v>
      </c>
      <c r="N2029" s="18">
        <v>4.9464138499587798E-3</v>
      </c>
      <c r="O2029" s="18">
        <v>8.119079837618403E-3</v>
      </c>
      <c r="P2029" s="19">
        <v>44</v>
      </c>
      <c r="Q2029" s="13">
        <v>54</v>
      </c>
      <c r="R2029" s="13">
        <v>314</v>
      </c>
      <c r="S2029" s="14">
        <v>1.2236944660950896E-2</v>
      </c>
      <c r="T2029" s="14">
        <v>0.21244925575101489</v>
      </c>
      <c r="U2029" s="16">
        <v>109</v>
      </c>
      <c r="V2029" s="17">
        <v>16</v>
      </c>
      <c r="W2029" s="17">
        <v>90</v>
      </c>
      <c r="X2029" s="18">
        <v>1.2724445072812103E-2</v>
      </c>
      <c r="Y2029" s="18">
        <v>6.0893098782138028E-2</v>
      </c>
      <c r="Z2029" s="19">
        <v>114</v>
      </c>
      <c r="AA2029" s="17">
        <v>9</v>
      </c>
      <c r="AB2029" s="17">
        <v>26</v>
      </c>
      <c r="AC2029" s="20">
        <v>1.043338683788122E-2</v>
      </c>
      <c r="AD2029" s="18">
        <v>1.7591339648173207E-2</v>
      </c>
      <c r="AE2029" s="19">
        <v>93</v>
      </c>
      <c r="AF2029" s="17">
        <v>4</v>
      </c>
      <c r="AG2029" s="17">
        <v>15</v>
      </c>
      <c r="AH2029" s="18">
        <v>8.0428954423592495E-3</v>
      </c>
      <c r="AI2029" s="20">
        <v>1.0148849797023005E-2</v>
      </c>
      <c r="AJ2029" s="19">
        <v>72</v>
      </c>
      <c r="AK2029" s="17">
        <v>5</v>
      </c>
      <c r="AL2029" s="17">
        <v>28</v>
      </c>
      <c r="AM2029" s="18">
        <v>1.407035175879397E-2</v>
      </c>
      <c r="AN2029" s="18">
        <v>1.8944519621109608E-2</v>
      </c>
      <c r="AO2029" s="19">
        <v>126</v>
      </c>
      <c r="AP2029" s="17">
        <v>33</v>
      </c>
      <c r="AQ2029" s="17">
        <v>159</v>
      </c>
      <c r="AR2029" s="18">
        <v>1.5232803219007473E-2</v>
      </c>
      <c r="AS2029" s="18">
        <v>0.10757780784844384</v>
      </c>
      <c r="AT2029" s="19">
        <v>136</v>
      </c>
      <c r="AU2029" s="17">
        <v>10</v>
      </c>
      <c r="AV2029" s="17">
        <v>68</v>
      </c>
      <c r="AW2029" s="20">
        <v>1.9825072886297375E-2</v>
      </c>
      <c r="AX2029" s="18">
        <v>4.6008119079837616E-2</v>
      </c>
      <c r="AY2029" s="19">
        <v>177</v>
      </c>
      <c r="AZ2029" s="17">
        <v>5</v>
      </c>
      <c r="BA2029" s="17">
        <v>27</v>
      </c>
      <c r="BB2029" s="18">
        <v>1.8132975151108125E-2</v>
      </c>
      <c r="BC2029" s="18">
        <v>1.8267929634641408E-2</v>
      </c>
      <c r="BD2029" s="19">
        <v>162</v>
      </c>
      <c r="BE2029" s="17">
        <v>6</v>
      </c>
      <c r="BF2029" s="17">
        <v>26</v>
      </c>
      <c r="BG2029" s="18">
        <v>6.6140931060798781E-3</v>
      </c>
      <c r="BH2029" s="18">
        <v>1.7591339648173207E-2</v>
      </c>
      <c r="BI2029" s="19">
        <v>59</v>
      </c>
      <c r="BJ2029" s="17">
        <v>6</v>
      </c>
      <c r="BK2029" s="17">
        <v>16</v>
      </c>
      <c r="BL2029" s="18">
        <v>4.8396854204476713E-3</v>
      </c>
      <c r="BM2029" s="18">
        <v>1.0825439783491205E-2</v>
      </c>
      <c r="BN2029" s="19">
        <v>43</v>
      </c>
    </row>
    <row r="2030" spans="1:66" x14ac:dyDescent="0.2">
      <c r="A2030" s="8" t="s">
        <v>2037</v>
      </c>
      <c r="B2030" s="13">
        <v>87</v>
      </c>
      <c r="C2030" s="13">
        <v>361</v>
      </c>
      <c r="D2030" s="14">
        <v>2.7366729334707988E-3</v>
      </c>
      <c r="E2030" s="15">
        <v>1</v>
      </c>
      <c r="F2030" s="16">
        <v>100</v>
      </c>
      <c r="G2030" s="17">
        <v>1</v>
      </c>
      <c r="H2030" s="17">
        <v>7</v>
      </c>
      <c r="I2030" s="18">
        <v>2.9350104821802936E-3</v>
      </c>
      <c r="J2030" s="18">
        <v>1.9390581717451522E-2</v>
      </c>
      <c r="K2030" s="19">
        <v>107</v>
      </c>
      <c r="L2030" s="17">
        <v>2</v>
      </c>
      <c r="M2030" s="17">
        <v>15</v>
      </c>
      <c r="N2030" s="18">
        <v>6.1830173124484749E-3</v>
      </c>
      <c r="O2030" s="18">
        <v>4.1551246537396121E-2</v>
      </c>
      <c r="P2030" s="19">
        <v>226</v>
      </c>
      <c r="Q2030" s="17">
        <v>26</v>
      </c>
      <c r="R2030" s="17">
        <v>80</v>
      </c>
      <c r="S2030" s="18">
        <v>3.1176929072486361E-3</v>
      </c>
      <c r="T2030" s="18">
        <v>0.22160664819944598</v>
      </c>
      <c r="U2030" s="19">
        <v>114</v>
      </c>
      <c r="V2030" s="17">
        <v>7</v>
      </c>
      <c r="W2030" s="17">
        <v>38</v>
      </c>
      <c r="X2030" s="18">
        <v>5.3725434751873318E-3</v>
      </c>
      <c r="Y2030" s="18">
        <v>0.10526315789473684</v>
      </c>
      <c r="Z2030" s="19">
        <v>196</v>
      </c>
      <c r="AA2030" s="17">
        <v>1</v>
      </c>
      <c r="AB2030" s="17">
        <v>7</v>
      </c>
      <c r="AC2030" s="18">
        <v>2.8089887640449437E-3</v>
      </c>
      <c r="AD2030" s="18">
        <v>1.9390581717451522E-2</v>
      </c>
      <c r="AE2030" s="19">
        <v>103</v>
      </c>
      <c r="AF2030" s="17">
        <v>0</v>
      </c>
      <c r="AG2030" s="17">
        <v>0</v>
      </c>
      <c r="AH2030" s="20">
        <v>0</v>
      </c>
      <c r="AI2030" s="20">
        <v>0</v>
      </c>
      <c r="AJ2030" s="19">
        <v>0</v>
      </c>
      <c r="AK2030" s="17">
        <v>0</v>
      </c>
      <c r="AL2030" s="17">
        <v>0</v>
      </c>
      <c r="AM2030" s="20">
        <v>0</v>
      </c>
      <c r="AN2030" s="20">
        <v>0</v>
      </c>
      <c r="AO2030" s="19">
        <v>0</v>
      </c>
      <c r="AP2030" s="17">
        <v>7</v>
      </c>
      <c r="AQ2030" s="17">
        <v>18</v>
      </c>
      <c r="AR2030" s="18">
        <v>1.7244682889442423E-3</v>
      </c>
      <c r="AS2030" s="20">
        <v>4.9861495844875349E-2</v>
      </c>
      <c r="AT2030" s="19">
        <v>63</v>
      </c>
      <c r="AU2030" s="17">
        <v>1</v>
      </c>
      <c r="AV2030" s="17">
        <v>1</v>
      </c>
      <c r="AW2030" s="20">
        <v>2.9154518950437317E-4</v>
      </c>
      <c r="AX2030" s="18">
        <v>2.7700831024930748E-3</v>
      </c>
      <c r="AY2030" s="19">
        <v>11</v>
      </c>
      <c r="AZ2030" s="17">
        <v>2</v>
      </c>
      <c r="BA2030" s="17">
        <v>8</v>
      </c>
      <c r="BB2030" s="18">
        <v>5.3727333781061117E-3</v>
      </c>
      <c r="BC2030" s="18">
        <v>2.2160664819944598E-2</v>
      </c>
      <c r="BD2030" s="19">
        <v>196</v>
      </c>
      <c r="BE2030" s="17">
        <v>3</v>
      </c>
      <c r="BF2030" s="17">
        <v>17</v>
      </c>
      <c r="BG2030" s="18">
        <v>4.3245993385906895E-3</v>
      </c>
      <c r="BH2030" s="18">
        <v>4.7091412742382273E-2</v>
      </c>
      <c r="BI2030" s="19">
        <v>158</v>
      </c>
      <c r="BJ2030" s="17">
        <v>3</v>
      </c>
      <c r="BK2030" s="17">
        <v>22</v>
      </c>
      <c r="BL2030" s="18">
        <v>6.6545674531155478E-3</v>
      </c>
      <c r="BM2030" s="18">
        <v>6.0941828254847646E-2</v>
      </c>
      <c r="BN2030" s="19">
        <v>243</v>
      </c>
    </row>
    <row r="2031" spans="1:66" x14ac:dyDescent="0.2">
      <c r="A2031" s="8" t="s">
        <v>2038</v>
      </c>
      <c r="B2031" s="13">
        <v>733</v>
      </c>
      <c r="C2031" s="13">
        <v>3317</v>
      </c>
      <c r="D2031" s="14">
        <v>2.5145551579841108E-2</v>
      </c>
      <c r="E2031" s="15">
        <v>1</v>
      </c>
      <c r="F2031" s="16">
        <v>100</v>
      </c>
      <c r="G2031" s="17">
        <v>13</v>
      </c>
      <c r="H2031" s="17">
        <v>69</v>
      </c>
      <c r="I2031" s="18">
        <v>2.8930817610062894E-2</v>
      </c>
      <c r="J2031" s="18">
        <v>2.0801929454326198E-2</v>
      </c>
      <c r="K2031" s="19">
        <v>115</v>
      </c>
      <c r="L2031" s="17">
        <v>6</v>
      </c>
      <c r="M2031" s="17">
        <v>21</v>
      </c>
      <c r="N2031" s="18">
        <v>8.6562242374278644E-3</v>
      </c>
      <c r="O2031" s="18">
        <v>6.3310220078384083E-3</v>
      </c>
      <c r="P2031" s="19">
        <v>34</v>
      </c>
      <c r="Q2031" s="13">
        <v>140</v>
      </c>
      <c r="R2031" s="13">
        <v>670</v>
      </c>
      <c r="S2031" s="14">
        <v>2.6110678098207326E-2</v>
      </c>
      <c r="T2031" s="14">
        <v>0.20198974977389206</v>
      </c>
      <c r="U2031" s="16">
        <v>104</v>
      </c>
      <c r="V2031" s="17">
        <v>45</v>
      </c>
      <c r="W2031" s="17">
        <v>219</v>
      </c>
      <c r="X2031" s="18">
        <v>3.0962816343842781E-2</v>
      </c>
      <c r="Y2031" s="18">
        <v>6.6023515224600537E-2</v>
      </c>
      <c r="Z2031" s="19">
        <v>123</v>
      </c>
      <c r="AA2031" s="17">
        <v>7</v>
      </c>
      <c r="AB2031" s="17">
        <v>22</v>
      </c>
      <c r="AC2031" s="18">
        <v>8.8282504012841094E-3</v>
      </c>
      <c r="AD2031" s="18">
        <v>6.6324992463069037E-3</v>
      </c>
      <c r="AE2031" s="19">
        <v>35</v>
      </c>
      <c r="AF2031" s="17">
        <v>11</v>
      </c>
      <c r="AG2031" s="17">
        <v>72</v>
      </c>
      <c r="AH2031" s="18">
        <v>3.8605898123324399E-2</v>
      </c>
      <c r="AI2031" s="18">
        <v>2.1706361169731684E-2</v>
      </c>
      <c r="AJ2031" s="19">
        <v>154</v>
      </c>
      <c r="AK2031" s="17">
        <v>10</v>
      </c>
      <c r="AL2031" s="17">
        <v>92</v>
      </c>
      <c r="AM2031" s="18">
        <v>4.6231155778894473E-2</v>
      </c>
      <c r="AN2031" s="18">
        <v>2.7735905939101597E-2</v>
      </c>
      <c r="AO2031" s="19">
        <v>184</v>
      </c>
      <c r="AP2031" s="13">
        <v>65</v>
      </c>
      <c r="AQ2031" s="13">
        <v>291</v>
      </c>
      <c r="AR2031" s="14">
        <v>2.7878904004598581E-2</v>
      </c>
      <c r="AS2031" s="14">
        <v>8.7729876394332232E-2</v>
      </c>
      <c r="AT2031" s="16">
        <v>111</v>
      </c>
      <c r="AU2031" s="17">
        <v>25</v>
      </c>
      <c r="AV2031" s="17">
        <v>118</v>
      </c>
      <c r="AW2031" s="18">
        <v>3.4402332361516033E-2</v>
      </c>
      <c r="AX2031" s="18">
        <v>3.5574314139282484E-2</v>
      </c>
      <c r="AY2031" s="19">
        <v>137</v>
      </c>
      <c r="AZ2031" s="17">
        <v>7</v>
      </c>
      <c r="BA2031" s="17">
        <v>17</v>
      </c>
      <c r="BB2031" s="18">
        <v>1.1417058428475487E-2</v>
      </c>
      <c r="BC2031" s="18">
        <v>5.1251130539644255E-3</v>
      </c>
      <c r="BD2031" s="19">
        <v>45</v>
      </c>
      <c r="BE2031" s="17">
        <v>18</v>
      </c>
      <c r="BF2031" s="17">
        <v>101</v>
      </c>
      <c r="BG2031" s="18">
        <v>2.569320783515645E-2</v>
      </c>
      <c r="BH2031" s="20">
        <v>3.0449201085318057E-2</v>
      </c>
      <c r="BI2031" s="19">
        <v>102</v>
      </c>
      <c r="BJ2031" s="17">
        <v>14</v>
      </c>
      <c r="BK2031" s="17">
        <v>34</v>
      </c>
      <c r="BL2031" s="20">
        <v>1.02843315184513E-2</v>
      </c>
      <c r="BM2031" s="20">
        <v>1.0250226107928851E-2</v>
      </c>
      <c r="BN2031" s="19">
        <v>41</v>
      </c>
    </row>
    <row r="2032" spans="1:66" x14ac:dyDescent="0.2">
      <c r="A2032" s="8" t="s">
        <v>2039</v>
      </c>
      <c r="B2032" s="13">
        <v>245</v>
      </c>
      <c r="C2032" s="13">
        <v>1127</v>
      </c>
      <c r="D2032" s="14">
        <v>8.5435745042149319E-3</v>
      </c>
      <c r="E2032" s="15">
        <v>1</v>
      </c>
      <c r="F2032" s="16">
        <v>100</v>
      </c>
      <c r="G2032" s="17">
        <v>3</v>
      </c>
      <c r="H2032" s="17">
        <v>7</v>
      </c>
      <c r="I2032" s="18">
        <v>2.9350104821802936E-3</v>
      </c>
      <c r="J2032" s="18">
        <v>6.2111801242236021E-3</v>
      </c>
      <c r="K2032" s="19">
        <v>34</v>
      </c>
      <c r="L2032" s="17">
        <v>1</v>
      </c>
      <c r="M2032" s="17">
        <v>3</v>
      </c>
      <c r="N2032" s="18">
        <v>1.2366034624896949E-3</v>
      </c>
      <c r="O2032" s="18">
        <v>2.6619343389529724E-3</v>
      </c>
      <c r="P2032" s="19">
        <v>14</v>
      </c>
      <c r="Q2032" s="17">
        <v>46</v>
      </c>
      <c r="R2032" s="17">
        <v>209</v>
      </c>
      <c r="S2032" s="18">
        <v>8.1449727201870614E-3</v>
      </c>
      <c r="T2032" s="18">
        <v>0.18544809228039041</v>
      </c>
      <c r="U2032" s="19">
        <v>95</v>
      </c>
      <c r="V2032" s="17">
        <v>19</v>
      </c>
      <c r="W2032" s="17">
        <v>104</v>
      </c>
      <c r="X2032" s="18">
        <v>1.470380319524954E-2</v>
      </c>
      <c r="Y2032" s="18">
        <v>9.2280390417036381E-2</v>
      </c>
      <c r="Z2032" s="19">
        <v>172</v>
      </c>
      <c r="AA2032" s="17">
        <v>2</v>
      </c>
      <c r="AB2032" s="17">
        <v>2</v>
      </c>
      <c r="AC2032" s="18">
        <v>8.0256821829855537E-4</v>
      </c>
      <c r="AD2032" s="18">
        <v>1.7746228926353151E-3</v>
      </c>
      <c r="AE2032" s="19">
        <v>9</v>
      </c>
      <c r="AF2032" s="17">
        <v>3</v>
      </c>
      <c r="AG2032" s="17">
        <v>3</v>
      </c>
      <c r="AH2032" s="18">
        <v>1.6085790884718498E-3</v>
      </c>
      <c r="AI2032" s="18">
        <v>2.6619343389529724E-3</v>
      </c>
      <c r="AJ2032" s="19">
        <v>19</v>
      </c>
      <c r="AK2032" s="17">
        <v>5</v>
      </c>
      <c r="AL2032" s="17">
        <v>44</v>
      </c>
      <c r="AM2032" s="18">
        <v>2.2110552763819097E-2</v>
      </c>
      <c r="AN2032" s="18">
        <v>3.9041703637976932E-2</v>
      </c>
      <c r="AO2032" s="19">
        <v>259</v>
      </c>
      <c r="AP2032" s="17">
        <v>18</v>
      </c>
      <c r="AQ2032" s="17">
        <v>105</v>
      </c>
      <c r="AR2032" s="20">
        <v>1.0059398352174747E-2</v>
      </c>
      <c r="AS2032" s="18">
        <v>9.3167701863354033E-2</v>
      </c>
      <c r="AT2032" s="19">
        <v>118</v>
      </c>
      <c r="AU2032" s="17">
        <v>7</v>
      </c>
      <c r="AV2032" s="17">
        <v>39</v>
      </c>
      <c r="AW2032" s="18">
        <v>1.1370262390670554E-2</v>
      </c>
      <c r="AX2032" s="18">
        <v>3.4605146406388641E-2</v>
      </c>
      <c r="AY2032" s="19">
        <v>133</v>
      </c>
      <c r="AZ2032" s="17">
        <v>4</v>
      </c>
      <c r="BA2032" s="17">
        <v>8</v>
      </c>
      <c r="BB2032" s="18">
        <v>5.3727333781061117E-3</v>
      </c>
      <c r="BC2032" s="18">
        <v>7.0984915705412602E-3</v>
      </c>
      <c r="BD2032" s="19">
        <v>63</v>
      </c>
      <c r="BE2032" s="17">
        <v>5</v>
      </c>
      <c r="BF2032" s="17">
        <v>30</v>
      </c>
      <c r="BG2032" s="18">
        <v>7.6316458916306281E-3</v>
      </c>
      <c r="BH2032" s="18">
        <v>2.6619343389529725E-2</v>
      </c>
      <c r="BI2032" s="19">
        <v>89</v>
      </c>
      <c r="BJ2032" s="17">
        <v>2</v>
      </c>
      <c r="BK2032" s="17">
        <v>7</v>
      </c>
      <c r="BL2032" s="18">
        <v>2.1173623714458561E-3</v>
      </c>
      <c r="BM2032" s="18">
        <v>6.2111801242236021E-3</v>
      </c>
      <c r="BN2032" s="19">
        <v>25</v>
      </c>
    </row>
    <row r="2033" spans="1:66" x14ac:dyDescent="0.2">
      <c r="A2033" s="8" t="s">
        <v>2040</v>
      </c>
      <c r="B2033" s="13">
        <v>134</v>
      </c>
      <c r="C2033" s="13">
        <v>636</v>
      </c>
      <c r="D2033" s="14">
        <v>4.8213960822366423E-3</v>
      </c>
      <c r="E2033" s="15">
        <v>1</v>
      </c>
      <c r="F2033" s="16">
        <v>100</v>
      </c>
      <c r="G2033" s="17">
        <v>2</v>
      </c>
      <c r="H2033" s="17">
        <v>6</v>
      </c>
      <c r="I2033" s="18">
        <v>2.5157232704402514E-3</v>
      </c>
      <c r="J2033" s="18">
        <v>9.433962264150943E-3</v>
      </c>
      <c r="K2033" s="19">
        <v>52</v>
      </c>
      <c r="L2033" s="17">
        <v>1</v>
      </c>
      <c r="M2033" s="17">
        <v>3</v>
      </c>
      <c r="N2033" s="18">
        <v>1.2366034624896949E-3</v>
      </c>
      <c r="O2033" s="18">
        <v>4.7169811320754715E-3</v>
      </c>
      <c r="P2033" s="19">
        <v>26</v>
      </c>
      <c r="Q2033" s="17">
        <v>26</v>
      </c>
      <c r="R2033" s="17">
        <v>107</v>
      </c>
      <c r="S2033" s="18">
        <v>4.1699142634450508E-3</v>
      </c>
      <c r="T2033" s="18">
        <v>0.16823899371069181</v>
      </c>
      <c r="U2033" s="19">
        <v>86</v>
      </c>
      <c r="V2033" s="17">
        <v>9</v>
      </c>
      <c r="W2033" s="17">
        <v>60</v>
      </c>
      <c r="X2033" s="18">
        <v>8.4829633818747346E-3</v>
      </c>
      <c r="Y2033" s="18">
        <v>9.4339622641509441E-2</v>
      </c>
      <c r="Z2033" s="19">
        <v>176</v>
      </c>
      <c r="AA2033" s="17">
        <v>1</v>
      </c>
      <c r="AB2033" s="17">
        <v>1</v>
      </c>
      <c r="AC2033" s="20">
        <v>4.0128410914927769E-4</v>
      </c>
      <c r="AD2033" s="18">
        <v>1.5723270440251573E-3</v>
      </c>
      <c r="AE2033" s="19">
        <v>8</v>
      </c>
      <c r="AF2033" s="17">
        <v>1</v>
      </c>
      <c r="AG2033" s="17">
        <v>1</v>
      </c>
      <c r="AH2033" s="18">
        <v>5.3619302949061668E-4</v>
      </c>
      <c r="AI2033" s="18">
        <v>1.5723270440251573E-3</v>
      </c>
      <c r="AJ2033" s="19">
        <v>11</v>
      </c>
      <c r="AK2033" s="17">
        <v>4</v>
      </c>
      <c r="AL2033" s="17">
        <v>33</v>
      </c>
      <c r="AM2033" s="18">
        <v>1.6582914572864323E-2</v>
      </c>
      <c r="AN2033" s="18">
        <v>5.1886792452830191E-2</v>
      </c>
      <c r="AO2033" s="19">
        <v>344</v>
      </c>
      <c r="AP2033" s="17">
        <v>12</v>
      </c>
      <c r="AQ2033" s="17">
        <v>71</v>
      </c>
      <c r="AR2033" s="18">
        <v>6.802069361946733E-3</v>
      </c>
      <c r="AS2033" s="18">
        <v>0.11163522012578617</v>
      </c>
      <c r="AT2033" s="19">
        <v>141</v>
      </c>
      <c r="AU2033" s="17">
        <v>2</v>
      </c>
      <c r="AV2033" s="17">
        <v>26</v>
      </c>
      <c r="AW2033" s="18">
        <v>7.5801749271137029E-3</v>
      </c>
      <c r="AX2033" s="18">
        <v>4.0880503144654086E-2</v>
      </c>
      <c r="AY2033" s="19">
        <v>157</v>
      </c>
      <c r="AZ2033" s="17">
        <v>2</v>
      </c>
      <c r="BA2033" s="17">
        <v>7</v>
      </c>
      <c r="BB2033" s="18">
        <v>4.7011417058428475E-3</v>
      </c>
      <c r="BC2033" s="18">
        <v>1.10062893081761E-2</v>
      </c>
      <c r="BD2033" s="19">
        <v>98</v>
      </c>
      <c r="BE2033" s="17">
        <v>1</v>
      </c>
      <c r="BF2033" s="17">
        <v>14</v>
      </c>
      <c r="BG2033" s="18">
        <v>3.5614347494276268E-3</v>
      </c>
      <c r="BH2033" s="18">
        <v>2.20125786163522E-2</v>
      </c>
      <c r="BI2033" s="19">
        <v>74</v>
      </c>
      <c r="BJ2033" s="17">
        <v>1</v>
      </c>
      <c r="BK2033" s="17">
        <v>3</v>
      </c>
      <c r="BL2033" s="18">
        <v>9.0744101633393826E-4</v>
      </c>
      <c r="BM2033" s="18">
        <v>4.7169811320754715E-3</v>
      </c>
      <c r="BN2033" s="19">
        <v>19</v>
      </c>
    </row>
    <row r="2034" spans="1:66" x14ac:dyDescent="0.2">
      <c r="A2034" s="8" t="s">
        <v>2041</v>
      </c>
      <c r="B2034" s="17">
        <v>48</v>
      </c>
      <c r="C2034" s="17">
        <v>207</v>
      </c>
      <c r="D2034" s="18">
        <v>1.5692279701619261E-3</v>
      </c>
      <c r="E2034" s="20">
        <v>1</v>
      </c>
      <c r="F2034" s="19">
        <v>100</v>
      </c>
      <c r="G2034" s="17">
        <v>0</v>
      </c>
      <c r="H2034" s="17">
        <v>0</v>
      </c>
      <c r="I2034" s="20">
        <v>0</v>
      </c>
      <c r="J2034" s="20">
        <v>0</v>
      </c>
      <c r="K2034" s="19">
        <v>0</v>
      </c>
      <c r="L2034" s="17">
        <v>0</v>
      </c>
      <c r="M2034" s="17">
        <v>0</v>
      </c>
      <c r="N2034" s="20">
        <v>0</v>
      </c>
      <c r="O2034" s="20">
        <v>0</v>
      </c>
      <c r="P2034" s="19">
        <v>0</v>
      </c>
      <c r="Q2034" s="17">
        <v>6</v>
      </c>
      <c r="R2034" s="17">
        <v>19</v>
      </c>
      <c r="S2034" s="18">
        <v>7.4045206547155109E-4</v>
      </c>
      <c r="T2034" s="18">
        <v>9.1787439613526575E-2</v>
      </c>
      <c r="U2034" s="19">
        <v>47</v>
      </c>
      <c r="V2034" s="17">
        <v>4</v>
      </c>
      <c r="W2034" s="17">
        <v>18</v>
      </c>
      <c r="X2034" s="18">
        <v>2.5448890145624205E-3</v>
      </c>
      <c r="Y2034" s="18">
        <v>8.6956521739130432E-2</v>
      </c>
      <c r="Z2034" s="19">
        <v>162</v>
      </c>
      <c r="AA2034" s="17">
        <v>0</v>
      </c>
      <c r="AB2034" s="17">
        <v>0</v>
      </c>
      <c r="AC2034" s="20">
        <v>0</v>
      </c>
      <c r="AD2034" s="20">
        <v>0</v>
      </c>
      <c r="AE2034" s="19">
        <v>0</v>
      </c>
      <c r="AF2034" s="17">
        <v>1</v>
      </c>
      <c r="AG2034" s="17">
        <v>1</v>
      </c>
      <c r="AH2034" s="18">
        <v>5.3619302949061668E-4</v>
      </c>
      <c r="AI2034" s="18">
        <v>4.830917874396135E-3</v>
      </c>
      <c r="AJ2034" s="19">
        <v>34</v>
      </c>
      <c r="AK2034" s="17">
        <v>1</v>
      </c>
      <c r="AL2034" s="17">
        <v>11</v>
      </c>
      <c r="AM2034" s="18">
        <v>5.5276381909547742E-3</v>
      </c>
      <c r="AN2034" s="18">
        <v>5.3140096618357488E-2</v>
      </c>
      <c r="AO2034" s="19">
        <v>352</v>
      </c>
      <c r="AP2034" s="17">
        <v>0</v>
      </c>
      <c r="AQ2034" s="17">
        <v>0</v>
      </c>
      <c r="AR2034" s="20">
        <v>0</v>
      </c>
      <c r="AS2034" s="20">
        <v>0</v>
      </c>
      <c r="AT2034" s="19">
        <v>0</v>
      </c>
      <c r="AU2034" s="17">
        <v>0</v>
      </c>
      <c r="AV2034" s="17">
        <v>0</v>
      </c>
      <c r="AW2034" s="20">
        <v>0</v>
      </c>
      <c r="AX2034" s="20">
        <v>0</v>
      </c>
      <c r="AY2034" s="19">
        <v>0</v>
      </c>
      <c r="AZ2034" s="17">
        <v>1</v>
      </c>
      <c r="BA2034" s="17">
        <v>1</v>
      </c>
      <c r="BB2034" s="18">
        <v>6.7159167226326397E-4</v>
      </c>
      <c r="BC2034" s="18">
        <v>4.830917874396135E-3</v>
      </c>
      <c r="BD2034" s="19">
        <v>43</v>
      </c>
      <c r="BE2034" s="17">
        <v>1</v>
      </c>
      <c r="BF2034" s="17">
        <v>8</v>
      </c>
      <c r="BG2034" s="18">
        <v>2.0351055711015009E-3</v>
      </c>
      <c r="BH2034" s="18">
        <v>3.864734299516908E-2</v>
      </c>
      <c r="BI2034" s="19">
        <v>130</v>
      </c>
      <c r="BJ2034" s="17">
        <v>0</v>
      </c>
      <c r="BK2034" s="17">
        <v>0</v>
      </c>
      <c r="BL2034" s="20">
        <v>0</v>
      </c>
      <c r="BM2034" s="20">
        <v>0</v>
      </c>
      <c r="BN2034" s="19">
        <v>0</v>
      </c>
    </row>
    <row r="2035" spans="1:66" x14ac:dyDescent="0.2">
      <c r="A2035" s="8" t="s">
        <v>2042</v>
      </c>
      <c r="B2035" s="17">
        <v>39</v>
      </c>
      <c r="C2035" s="17">
        <v>162</v>
      </c>
      <c r="D2035" s="18">
        <v>1.2280914549093335E-3</v>
      </c>
      <c r="E2035" s="20">
        <v>1</v>
      </c>
      <c r="F2035" s="19">
        <v>100</v>
      </c>
      <c r="G2035" s="17">
        <v>1</v>
      </c>
      <c r="H2035" s="17">
        <v>1</v>
      </c>
      <c r="I2035" s="20">
        <v>4.1928721174004191E-4</v>
      </c>
      <c r="J2035" s="18">
        <v>6.1728395061728392E-3</v>
      </c>
      <c r="K2035" s="19">
        <v>34</v>
      </c>
      <c r="L2035" s="17">
        <v>0</v>
      </c>
      <c r="M2035" s="17">
        <v>0</v>
      </c>
      <c r="N2035" s="20">
        <v>0</v>
      </c>
      <c r="O2035" s="20">
        <v>0</v>
      </c>
      <c r="P2035" s="19">
        <v>0</v>
      </c>
      <c r="Q2035" s="17">
        <v>9</v>
      </c>
      <c r="R2035" s="17">
        <v>48</v>
      </c>
      <c r="S2035" s="18">
        <v>1.8706157443491816E-3</v>
      </c>
      <c r="T2035" s="18">
        <v>0.29629629629629628</v>
      </c>
      <c r="U2035" s="19">
        <v>152</v>
      </c>
      <c r="V2035" s="17">
        <v>5</v>
      </c>
      <c r="W2035" s="17">
        <v>22</v>
      </c>
      <c r="X2035" s="18">
        <v>3.1104199066874028E-3</v>
      </c>
      <c r="Y2035" s="18">
        <v>0.13580246913580246</v>
      </c>
      <c r="Z2035" s="19">
        <v>253</v>
      </c>
      <c r="AA2035" s="17">
        <v>0</v>
      </c>
      <c r="AB2035" s="17">
        <v>0</v>
      </c>
      <c r="AC2035" s="20">
        <v>0</v>
      </c>
      <c r="AD2035" s="20">
        <v>0</v>
      </c>
      <c r="AE2035" s="19">
        <v>0</v>
      </c>
      <c r="AF2035" s="17">
        <v>0</v>
      </c>
      <c r="AG2035" s="17">
        <v>0</v>
      </c>
      <c r="AH2035" s="20">
        <v>0</v>
      </c>
      <c r="AI2035" s="20">
        <v>0</v>
      </c>
      <c r="AJ2035" s="19">
        <v>0</v>
      </c>
      <c r="AK2035" s="17">
        <v>0</v>
      </c>
      <c r="AL2035" s="17">
        <v>0</v>
      </c>
      <c r="AM2035" s="20">
        <v>0</v>
      </c>
      <c r="AN2035" s="20">
        <v>0</v>
      </c>
      <c r="AO2035" s="19">
        <v>0</v>
      </c>
      <c r="AP2035" s="17">
        <v>4</v>
      </c>
      <c r="AQ2035" s="17">
        <v>19</v>
      </c>
      <c r="AR2035" s="18">
        <v>1.820272082774478E-3</v>
      </c>
      <c r="AS2035" s="18">
        <v>0.11728395061728394</v>
      </c>
      <c r="AT2035" s="19">
        <v>148</v>
      </c>
      <c r="AU2035" s="17">
        <v>1</v>
      </c>
      <c r="AV2035" s="17">
        <v>3</v>
      </c>
      <c r="AW2035" s="18">
        <v>8.7463556851311952E-4</v>
      </c>
      <c r="AX2035" s="18">
        <v>1.8518518518518517E-2</v>
      </c>
      <c r="AY2035" s="19">
        <v>71</v>
      </c>
      <c r="AZ2035" s="17">
        <v>0</v>
      </c>
      <c r="BA2035" s="17">
        <v>0</v>
      </c>
      <c r="BB2035" s="20">
        <v>0</v>
      </c>
      <c r="BC2035" s="20">
        <v>0</v>
      </c>
      <c r="BD2035" s="19">
        <v>0</v>
      </c>
      <c r="BE2035" s="17">
        <v>2</v>
      </c>
      <c r="BF2035" s="17">
        <v>8</v>
      </c>
      <c r="BG2035" s="18">
        <v>2.0351055711015009E-3</v>
      </c>
      <c r="BH2035" s="18">
        <v>4.9382716049382713E-2</v>
      </c>
      <c r="BI2035" s="19">
        <v>166</v>
      </c>
      <c r="BJ2035" s="17">
        <v>0</v>
      </c>
      <c r="BK2035" s="17">
        <v>0</v>
      </c>
      <c r="BL2035" s="20">
        <v>0</v>
      </c>
      <c r="BM2035" s="20">
        <v>0</v>
      </c>
      <c r="BN2035" s="19">
        <v>0</v>
      </c>
    </row>
    <row r="2036" spans="1:66" x14ac:dyDescent="0.2">
      <c r="A2036" s="8" t="s">
        <v>2043</v>
      </c>
      <c r="B2036" s="13">
        <v>847</v>
      </c>
      <c r="C2036" s="13">
        <v>4173</v>
      </c>
      <c r="D2036" s="14">
        <v>3.1634726181090422E-2</v>
      </c>
      <c r="E2036" s="15">
        <v>1</v>
      </c>
      <c r="F2036" s="16">
        <v>100</v>
      </c>
      <c r="G2036" s="17">
        <v>19</v>
      </c>
      <c r="H2036" s="17">
        <v>139</v>
      </c>
      <c r="I2036" s="18">
        <v>5.8280922431865827E-2</v>
      </c>
      <c r="J2036" s="18">
        <v>3.3309369757967888E-2</v>
      </c>
      <c r="K2036" s="19">
        <v>184</v>
      </c>
      <c r="L2036" s="17">
        <v>5</v>
      </c>
      <c r="M2036" s="17">
        <v>19</v>
      </c>
      <c r="N2036" s="18">
        <v>7.8318219291014009E-3</v>
      </c>
      <c r="O2036" s="18">
        <v>4.5530793194344596E-3</v>
      </c>
      <c r="P2036" s="19">
        <v>25</v>
      </c>
      <c r="Q2036" s="13">
        <v>151</v>
      </c>
      <c r="R2036" s="13">
        <v>916</v>
      </c>
      <c r="S2036" s="14">
        <v>3.5697583787996881E-2</v>
      </c>
      <c r="T2036" s="15">
        <v>0.21950635034747185</v>
      </c>
      <c r="U2036" s="16">
        <v>113</v>
      </c>
      <c r="V2036" s="17">
        <v>47</v>
      </c>
      <c r="W2036" s="17">
        <v>280</v>
      </c>
      <c r="X2036" s="20">
        <v>3.9587162448748762E-2</v>
      </c>
      <c r="Y2036" s="18">
        <v>6.7098011023244669E-2</v>
      </c>
      <c r="Z2036" s="19">
        <v>125</v>
      </c>
      <c r="AA2036" s="17">
        <v>9</v>
      </c>
      <c r="AB2036" s="17">
        <v>42</v>
      </c>
      <c r="AC2036" s="18">
        <v>1.6853932584269662E-2</v>
      </c>
      <c r="AD2036" s="20">
        <v>1.0064701653486701E-2</v>
      </c>
      <c r="AE2036" s="19">
        <v>53</v>
      </c>
      <c r="AF2036" s="17">
        <v>10</v>
      </c>
      <c r="AG2036" s="17">
        <v>69</v>
      </c>
      <c r="AH2036" s="18">
        <v>3.6997319034852545E-2</v>
      </c>
      <c r="AI2036" s="18">
        <v>1.6534867002156721E-2</v>
      </c>
      <c r="AJ2036" s="19">
        <v>117</v>
      </c>
      <c r="AK2036" s="17">
        <v>10</v>
      </c>
      <c r="AL2036" s="17">
        <v>97</v>
      </c>
      <c r="AM2036" s="18">
        <v>4.8743718592964821E-2</v>
      </c>
      <c r="AN2036" s="18">
        <v>2.3244668104481187E-2</v>
      </c>
      <c r="AO2036" s="19">
        <v>154</v>
      </c>
      <c r="AP2036" s="13">
        <v>70</v>
      </c>
      <c r="AQ2036" s="13">
        <v>369</v>
      </c>
      <c r="AR2036" s="14">
        <v>3.5351599923356965E-2</v>
      </c>
      <c r="AS2036" s="14">
        <v>8.8425593098490296E-2</v>
      </c>
      <c r="AT2036" s="16">
        <v>112</v>
      </c>
      <c r="AU2036" s="17">
        <v>30</v>
      </c>
      <c r="AV2036" s="17">
        <v>184</v>
      </c>
      <c r="AW2036" s="18">
        <v>5.3644314868804666E-2</v>
      </c>
      <c r="AX2036" s="18">
        <v>4.4092978672417925E-2</v>
      </c>
      <c r="AY2036" s="19">
        <v>170</v>
      </c>
      <c r="AZ2036" s="17">
        <v>8</v>
      </c>
      <c r="BA2036" s="17">
        <v>71</v>
      </c>
      <c r="BB2036" s="18">
        <v>4.7683008730691742E-2</v>
      </c>
      <c r="BC2036" s="18">
        <v>1.7014138509465614E-2</v>
      </c>
      <c r="BD2036" s="19">
        <v>151</v>
      </c>
      <c r="BE2036" s="17">
        <v>23</v>
      </c>
      <c r="BF2036" s="17">
        <v>152</v>
      </c>
      <c r="BG2036" s="18">
        <v>3.8667005850928519E-2</v>
      </c>
      <c r="BH2036" s="18">
        <v>3.6424634555475677E-2</v>
      </c>
      <c r="BI2036" s="19">
        <v>122</v>
      </c>
      <c r="BJ2036" s="17">
        <v>19</v>
      </c>
      <c r="BK2036" s="17">
        <v>110</v>
      </c>
      <c r="BL2036" s="18">
        <v>3.327283726557774E-2</v>
      </c>
      <c r="BM2036" s="18">
        <v>2.6359932901988976E-2</v>
      </c>
      <c r="BN2036" s="19">
        <v>105</v>
      </c>
    </row>
    <row r="2037" spans="1:66" x14ac:dyDescent="0.2">
      <c r="A2037" s="8" t="s">
        <v>2044</v>
      </c>
      <c r="B2037" s="13">
        <v>314</v>
      </c>
      <c r="C2037" s="13">
        <v>1625</v>
      </c>
      <c r="D2037" s="14">
        <v>1.2318818606343623E-2</v>
      </c>
      <c r="E2037" s="15">
        <v>1</v>
      </c>
      <c r="F2037" s="16">
        <v>100</v>
      </c>
      <c r="G2037" s="17">
        <v>7</v>
      </c>
      <c r="H2037" s="17">
        <v>56</v>
      </c>
      <c r="I2037" s="18">
        <v>2.3480083857442349E-2</v>
      </c>
      <c r="J2037" s="18">
        <v>3.446153846153846E-2</v>
      </c>
      <c r="K2037" s="19">
        <v>191</v>
      </c>
      <c r="L2037" s="17">
        <v>1</v>
      </c>
      <c r="M2037" s="17">
        <v>6</v>
      </c>
      <c r="N2037" s="18">
        <v>2.4732069249793899E-3</v>
      </c>
      <c r="O2037" s="18">
        <v>3.6923076923076922E-3</v>
      </c>
      <c r="P2037" s="19">
        <v>20</v>
      </c>
      <c r="Q2037" s="13">
        <v>64</v>
      </c>
      <c r="R2037" s="13">
        <v>347</v>
      </c>
      <c r="S2037" s="14">
        <v>1.3522992985190959E-2</v>
      </c>
      <c r="T2037" s="14">
        <v>0.21353846153846154</v>
      </c>
      <c r="U2037" s="16">
        <v>110</v>
      </c>
      <c r="V2037" s="17">
        <v>22</v>
      </c>
      <c r="W2037" s="17">
        <v>155</v>
      </c>
      <c r="X2037" s="18">
        <v>2.1914322069843065E-2</v>
      </c>
      <c r="Y2037" s="18">
        <v>9.5384615384615387E-2</v>
      </c>
      <c r="Z2037" s="19">
        <v>178</v>
      </c>
      <c r="AA2037" s="17">
        <v>2</v>
      </c>
      <c r="AB2037" s="17">
        <v>7</v>
      </c>
      <c r="AC2037" s="18">
        <v>2.8089887640449437E-3</v>
      </c>
      <c r="AD2037" s="18">
        <v>4.3076923076923075E-3</v>
      </c>
      <c r="AE2037" s="19">
        <v>23</v>
      </c>
      <c r="AF2037" s="17">
        <v>4</v>
      </c>
      <c r="AG2037" s="17">
        <v>13</v>
      </c>
      <c r="AH2037" s="18">
        <v>6.9705093833780157E-3</v>
      </c>
      <c r="AI2037" s="18">
        <v>8.0000000000000002E-3</v>
      </c>
      <c r="AJ2037" s="19">
        <v>57</v>
      </c>
      <c r="AK2037" s="17">
        <v>4</v>
      </c>
      <c r="AL2037" s="17">
        <v>44</v>
      </c>
      <c r="AM2037" s="18">
        <v>2.2110552763819097E-2</v>
      </c>
      <c r="AN2037" s="18">
        <v>2.7076923076923078E-2</v>
      </c>
      <c r="AO2037" s="19">
        <v>179</v>
      </c>
      <c r="AP2037" s="17">
        <v>25</v>
      </c>
      <c r="AQ2037" s="17">
        <v>175</v>
      </c>
      <c r="AR2037" s="18">
        <v>1.6765663920291243E-2</v>
      </c>
      <c r="AS2037" s="18">
        <v>0.1076923076923077</v>
      </c>
      <c r="AT2037" s="19">
        <v>136</v>
      </c>
      <c r="AU2037" s="17">
        <v>8</v>
      </c>
      <c r="AV2037" s="17">
        <v>56</v>
      </c>
      <c r="AW2037" s="18">
        <v>1.6326530612244899E-2</v>
      </c>
      <c r="AX2037" s="18">
        <v>3.446153846153846E-2</v>
      </c>
      <c r="AY2037" s="19">
        <v>133</v>
      </c>
      <c r="AZ2037" s="17">
        <v>5</v>
      </c>
      <c r="BA2037" s="17">
        <v>41</v>
      </c>
      <c r="BB2037" s="18">
        <v>2.7535258562793822E-2</v>
      </c>
      <c r="BC2037" s="18">
        <v>2.523076923076923E-2</v>
      </c>
      <c r="BD2037" s="19">
        <v>224</v>
      </c>
      <c r="BE2037" s="17">
        <v>7</v>
      </c>
      <c r="BF2037" s="17">
        <v>56</v>
      </c>
      <c r="BG2037" s="18">
        <v>1.4245738997710507E-2</v>
      </c>
      <c r="BH2037" s="18">
        <v>3.446153846153846E-2</v>
      </c>
      <c r="BI2037" s="19">
        <v>116</v>
      </c>
      <c r="BJ2037" s="17">
        <v>9</v>
      </c>
      <c r="BK2037" s="17">
        <v>85</v>
      </c>
      <c r="BL2037" s="18">
        <v>2.5710828796128252E-2</v>
      </c>
      <c r="BM2037" s="18">
        <v>5.2307692307692305E-2</v>
      </c>
      <c r="BN2037" s="19">
        <v>209</v>
      </c>
    </row>
    <row r="2038" spans="1:66" x14ac:dyDescent="0.2">
      <c r="A2038" s="8" t="s">
        <v>2045</v>
      </c>
      <c r="B2038" s="13">
        <v>214</v>
      </c>
      <c r="C2038" s="13">
        <v>1116</v>
      </c>
      <c r="D2038" s="14">
        <v>8.4601855782642978E-3</v>
      </c>
      <c r="E2038" s="15">
        <v>1</v>
      </c>
      <c r="F2038" s="16">
        <v>100</v>
      </c>
      <c r="G2038" s="17">
        <v>7</v>
      </c>
      <c r="H2038" s="17">
        <v>56</v>
      </c>
      <c r="I2038" s="18">
        <v>2.3480083857442349E-2</v>
      </c>
      <c r="J2038" s="20">
        <v>5.0179211469534052E-2</v>
      </c>
      <c r="K2038" s="19">
        <v>278</v>
      </c>
      <c r="L2038" s="17">
        <v>1</v>
      </c>
      <c r="M2038" s="17">
        <v>6</v>
      </c>
      <c r="N2038" s="18">
        <v>2.4732069249793899E-3</v>
      </c>
      <c r="O2038" s="18">
        <v>5.3763440860215058E-3</v>
      </c>
      <c r="P2038" s="19">
        <v>29</v>
      </c>
      <c r="Q2038" s="17">
        <v>39</v>
      </c>
      <c r="R2038" s="17">
        <v>242</v>
      </c>
      <c r="S2038" s="18">
        <v>9.4310210444271247E-3</v>
      </c>
      <c r="T2038" s="18">
        <v>0.21684587813620071</v>
      </c>
      <c r="U2038" s="19">
        <v>111</v>
      </c>
      <c r="V2038" s="17">
        <v>15</v>
      </c>
      <c r="W2038" s="17">
        <v>115</v>
      </c>
      <c r="X2038" s="18">
        <v>1.6259013148593241E-2</v>
      </c>
      <c r="Y2038" s="18">
        <v>0.10304659498207885</v>
      </c>
      <c r="Z2038" s="19">
        <v>192</v>
      </c>
      <c r="AA2038" s="17">
        <v>2</v>
      </c>
      <c r="AB2038" s="17">
        <v>7</v>
      </c>
      <c r="AC2038" s="18">
        <v>2.8089887640449437E-3</v>
      </c>
      <c r="AD2038" s="18">
        <v>6.2724014336917565E-3</v>
      </c>
      <c r="AE2038" s="19">
        <v>33</v>
      </c>
      <c r="AF2038" s="17">
        <v>3</v>
      </c>
      <c r="AG2038" s="17">
        <v>9</v>
      </c>
      <c r="AH2038" s="18">
        <v>4.8257372654155499E-3</v>
      </c>
      <c r="AI2038" s="18">
        <v>8.0645161290322578E-3</v>
      </c>
      <c r="AJ2038" s="19">
        <v>57</v>
      </c>
      <c r="AK2038" s="17">
        <v>3</v>
      </c>
      <c r="AL2038" s="17">
        <v>35</v>
      </c>
      <c r="AM2038" s="18">
        <v>1.7587939698492462E-2</v>
      </c>
      <c r="AN2038" s="18">
        <v>3.1362007168458779E-2</v>
      </c>
      <c r="AO2038" s="19">
        <v>208</v>
      </c>
      <c r="AP2038" s="17">
        <v>19</v>
      </c>
      <c r="AQ2038" s="17">
        <v>156</v>
      </c>
      <c r="AR2038" s="18">
        <v>1.4945391837516765E-2</v>
      </c>
      <c r="AS2038" s="20">
        <v>0.13978494623655913</v>
      </c>
      <c r="AT2038" s="19">
        <v>177</v>
      </c>
      <c r="AU2038" s="17">
        <v>4</v>
      </c>
      <c r="AV2038" s="17">
        <v>39</v>
      </c>
      <c r="AW2038" s="18">
        <v>1.1370262390670554E-2</v>
      </c>
      <c r="AX2038" s="18">
        <v>3.4946236559139782E-2</v>
      </c>
      <c r="AY2038" s="19">
        <v>134</v>
      </c>
      <c r="AZ2038" s="17">
        <v>4</v>
      </c>
      <c r="BA2038" s="17">
        <v>40</v>
      </c>
      <c r="BB2038" s="18">
        <v>2.6863666890530557E-2</v>
      </c>
      <c r="BC2038" s="18">
        <v>3.5842293906810034E-2</v>
      </c>
      <c r="BD2038" s="19">
        <v>318</v>
      </c>
      <c r="BE2038" s="17">
        <v>3</v>
      </c>
      <c r="BF2038" s="17">
        <v>30</v>
      </c>
      <c r="BG2038" s="18">
        <v>7.6316458916306281E-3</v>
      </c>
      <c r="BH2038" s="18">
        <v>2.6881720430107527E-2</v>
      </c>
      <c r="BI2038" s="19">
        <v>90</v>
      </c>
      <c r="BJ2038" s="17">
        <v>4</v>
      </c>
      <c r="BK2038" s="17">
        <v>38</v>
      </c>
      <c r="BL2038" s="18">
        <v>1.1494252873563218E-2</v>
      </c>
      <c r="BM2038" s="18">
        <v>3.4050179211469536E-2</v>
      </c>
      <c r="BN2038" s="19">
        <v>136</v>
      </c>
    </row>
    <row r="2039" spans="1:66" x14ac:dyDescent="0.2">
      <c r="A2039" s="8" t="s">
        <v>2046</v>
      </c>
      <c r="B2039" s="17">
        <v>49</v>
      </c>
      <c r="C2039" s="17">
        <v>302</v>
      </c>
      <c r="D2039" s="18">
        <v>2.2894050579173996E-3</v>
      </c>
      <c r="E2039" s="20">
        <v>1</v>
      </c>
      <c r="F2039" s="19">
        <v>100</v>
      </c>
      <c r="G2039" s="17">
        <v>0</v>
      </c>
      <c r="H2039" s="17">
        <v>0</v>
      </c>
      <c r="I2039" s="20">
        <v>0</v>
      </c>
      <c r="J2039" s="20">
        <v>0</v>
      </c>
      <c r="K2039" s="19">
        <v>0</v>
      </c>
      <c r="L2039" s="17">
        <v>0</v>
      </c>
      <c r="M2039" s="17">
        <v>0</v>
      </c>
      <c r="N2039" s="20">
        <v>0</v>
      </c>
      <c r="O2039" s="20">
        <v>0</v>
      </c>
      <c r="P2039" s="19">
        <v>0</v>
      </c>
      <c r="Q2039" s="17">
        <v>9</v>
      </c>
      <c r="R2039" s="17">
        <v>55</v>
      </c>
      <c r="S2039" s="18">
        <v>2.1434138737334374E-3</v>
      </c>
      <c r="T2039" s="18">
        <v>0.18211920529801323</v>
      </c>
      <c r="U2039" s="19">
        <v>94</v>
      </c>
      <c r="V2039" s="17">
        <v>5</v>
      </c>
      <c r="W2039" s="17">
        <v>31</v>
      </c>
      <c r="X2039" s="18">
        <v>4.3828644139686131E-3</v>
      </c>
      <c r="Y2039" s="18">
        <v>0.10264900662251655</v>
      </c>
      <c r="Z2039" s="19">
        <v>191</v>
      </c>
      <c r="AA2039" s="17">
        <v>0</v>
      </c>
      <c r="AB2039" s="17">
        <v>0</v>
      </c>
      <c r="AC2039" s="20">
        <v>0</v>
      </c>
      <c r="AD2039" s="20">
        <v>0</v>
      </c>
      <c r="AE2039" s="19">
        <v>0</v>
      </c>
      <c r="AF2039" s="17">
        <v>1</v>
      </c>
      <c r="AG2039" s="17">
        <v>4</v>
      </c>
      <c r="AH2039" s="18">
        <v>2.1447721179624667E-3</v>
      </c>
      <c r="AI2039" s="18">
        <v>1.3245033112582781E-2</v>
      </c>
      <c r="AJ2039" s="19">
        <v>94</v>
      </c>
      <c r="AK2039" s="17">
        <v>0</v>
      </c>
      <c r="AL2039" s="17">
        <v>0</v>
      </c>
      <c r="AM2039" s="20">
        <v>0</v>
      </c>
      <c r="AN2039" s="20">
        <v>0</v>
      </c>
      <c r="AO2039" s="19">
        <v>0</v>
      </c>
      <c r="AP2039" s="17">
        <v>2</v>
      </c>
      <c r="AQ2039" s="17">
        <v>5</v>
      </c>
      <c r="AR2039" s="20">
        <v>4.7901896915117836E-4</v>
      </c>
      <c r="AS2039" s="18">
        <v>1.6556291390728478E-2</v>
      </c>
      <c r="AT2039" s="19">
        <v>21</v>
      </c>
      <c r="AU2039" s="17">
        <v>2</v>
      </c>
      <c r="AV2039" s="17">
        <v>7</v>
      </c>
      <c r="AW2039" s="18">
        <v>2.0408163265306124E-3</v>
      </c>
      <c r="AX2039" s="18">
        <v>2.3178807947019868E-2</v>
      </c>
      <c r="AY2039" s="19">
        <v>89</v>
      </c>
      <c r="AZ2039" s="17">
        <v>0</v>
      </c>
      <c r="BA2039" s="17">
        <v>0</v>
      </c>
      <c r="BB2039" s="20">
        <v>0</v>
      </c>
      <c r="BC2039" s="20">
        <v>0</v>
      </c>
      <c r="BD2039" s="19">
        <v>0</v>
      </c>
      <c r="BE2039" s="17">
        <v>1</v>
      </c>
      <c r="BF2039" s="17">
        <v>4</v>
      </c>
      <c r="BG2039" s="18">
        <v>1.0175527855507504E-3</v>
      </c>
      <c r="BH2039" s="18">
        <v>1.3245033112582781E-2</v>
      </c>
      <c r="BI2039" s="19">
        <v>44</v>
      </c>
      <c r="BJ2039" s="17">
        <v>1</v>
      </c>
      <c r="BK2039" s="17">
        <v>19</v>
      </c>
      <c r="BL2039" s="18">
        <v>5.7471264367816091E-3</v>
      </c>
      <c r="BM2039" s="18">
        <v>6.2913907284768214E-2</v>
      </c>
      <c r="BN2039" s="19">
        <v>251</v>
      </c>
    </row>
    <row r="2040" spans="1:66" x14ac:dyDescent="0.2">
      <c r="A2040" s="8" t="s">
        <v>2047</v>
      </c>
      <c r="B2040" s="17">
        <v>28</v>
      </c>
      <c r="C2040" s="17">
        <v>116</v>
      </c>
      <c r="D2040" s="18">
        <v>8.7937412820668327E-4</v>
      </c>
      <c r="E2040" s="20">
        <v>1</v>
      </c>
      <c r="F2040" s="19">
        <v>100</v>
      </c>
      <c r="G2040" s="17">
        <v>0</v>
      </c>
      <c r="H2040" s="17">
        <v>0</v>
      </c>
      <c r="I2040" s="20">
        <v>0</v>
      </c>
      <c r="J2040" s="20">
        <v>0</v>
      </c>
      <c r="K2040" s="19">
        <v>0</v>
      </c>
      <c r="L2040" s="17">
        <v>0</v>
      </c>
      <c r="M2040" s="17">
        <v>0</v>
      </c>
      <c r="N2040" s="20">
        <v>0</v>
      </c>
      <c r="O2040" s="20">
        <v>0</v>
      </c>
      <c r="P2040" s="19">
        <v>0</v>
      </c>
      <c r="Q2040" s="17">
        <v>13</v>
      </c>
      <c r="R2040" s="17">
        <v>44</v>
      </c>
      <c r="S2040" s="18">
        <v>1.7147310989867497E-3</v>
      </c>
      <c r="T2040" s="18">
        <v>0.37931034482758619</v>
      </c>
      <c r="U2040" s="19">
        <v>195</v>
      </c>
      <c r="V2040" s="17">
        <v>2</v>
      </c>
      <c r="W2040" s="17">
        <v>9</v>
      </c>
      <c r="X2040" s="18">
        <v>1.2724445072812103E-3</v>
      </c>
      <c r="Y2040" s="18">
        <v>7.7586206896551727E-2</v>
      </c>
      <c r="Z2040" s="19">
        <v>145</v>
      </c>
      <c r="AA2040" s="17">
        <v>0</v>
      </c>
      <c r="AB2040" s="17">
        <v>0</v>
      </c>
      <c r="AC2040" s="20">
        <v>0</v>
      </c>
      <c r="AD2040" s="20">
        <v>0</v>
      </c>
      <c r="AE2040" s="19">
        <v>0</v>
      </c>
      <c r="AF2040" s="17">
        <v>0</v>
      </c>
      <c r="AG2040" s="17">
        <v>0</v>
      </c>
      <c r="AH2040" s="20">
        <v>0</v>
      </c>
      <c r="AI2040" s="20">
        <v>0</v>
      </c>
      <c r="AJ2040" s="19">
        <v>0</v>
      </c>
      <c r="AK2040" s="17">
        <v>1</v>
      </c>
      <c r="AL2040" s="17">
        <v>9</v>
      </c>
      <c r="AM2040" s="18">
        <v>4.522613065326633E-3</v>
      </c>
      <c r="AN2040" s="18">
        <v>7.7586206896551727E-2</v>
      </c>
      <c r="AO2040" s="19">
        <v>514</v>
      </c>
      <c r="AP2040" s="17">
        <v>3</v>
      </c>
      <c r="AQ2040" s="17">
        <v>12</v>
      </c>
      <c r="AR2040" s="18">
        <v>1.1496455259628281E-3</v>
      </c>
      <c r="AS2040" s="18">
        <v>0.10344827586206896</v>
      </c>
      <c r="AT2040" s="19">
        <v>131</v>
      </c>
      <c r="AU2040" s="17">
        <v>1</v>
      </c>
      <c r="AV2040" s="17">
        <v>8</v>
      </c>
      <c r="AW2040" s="18">
        <v>2.3323615160349854E-3</v>
      </c>
      <c r="AX2040" s="18">
        <v>6.8965517241379309E-2</v>
      </c>
      <c r="AY2040" s="19">
        <v>265</v>
      </c>
      <c r="AZ2040" s="17">
        <v>0</v>
      </c>
      <c r="BA2040" s="17">
        <v>0</v>
      </c>
      <c r="BB2040" s="20">
        <v>0</v>
      </c>
      <c r="BC2040" s="20">
        <v>0</v>
      </c>
      <c r="BD2040" s="19">
        <v>0</v>
      </c>
      <c r="BE2040" s="17">
        <v>0</v>
      </c>
      <c r="BF2040" s="17">
        <v>0</v>
      </c>
      <c r="BG2040" s="20">
        <v>0</v>
      </c>
      <c r="BH2040" s="20">
        <v>0</v>
      </c>
      <c r="BI2040" s="19">
        <v>0</v>
      </c>
      <c r="BJ2040" s="17">
        <v>2</v>
      </c>
      <c r="BK2040" s="17">
        <v>6</v>
      </c>
      <c r="BL2040" s="18">
        <v>1.8148820326678765E-3</v>
      </c>
      <c r="BM2040" s="18">
        <v>5.1724137931034482E-2</v>
      </c>
      <c r="BN2040" s="19">
        <v>206</v>
      </c>
    </row>
    <row r="2041" spans="1:66" x14ac:dyDescent="0.2">
      <c r="A2041" s="8" t="s">
        <v>2048</v>
      </c>
      <c r="B2041" s="13">
        <v>1340</v>
      </c>
      <c r="C2041" s="13">
        <v>6504</v>
      </c>
      <c r="D2041" s="14">
        <v>4.930559767117472E-2</v>
      </c>
      <c r="E2041" s="15">
        <v>1</v>
      </c>
      <c r="F2041" s="16">
        <v>100</v>
      </c>
      <c r="G2041" s="17">
        <v>30</v>
      </c>
      <c r="H2041" s="17">
        <v>201</v>
      </c>
      <c r="I2041" s="18">
        <v>8.4276729559748423E-2</v>
      </c>
      <c r="J2041" s="18">
        <v>3.0904059040590407E-2</v>
      </c>
      <c r="K2041" s="19">
        <v>171</v>
      </c>
      <c r="L2041" s="17">
        <v>16</v>
      </c>
      <c r="M2041" s="17">
        <v>66</v>
      </c>
      <c r="N2041" s="18">
        <v>2.720527617477329E-2</v>
      </c>
      <c r="O2041" s="20">
        <v>1.014760147601476E-2</v>
      </c>
      <c r="P2041" s="19">
        <v>55</v>
      </c>
      <c r="Q2041" s="13">
        <v>243</v>
      </c>
      <c r="R2041" s="13">
        <v>1331</v>
      </c>
      <c r="S2041" s="14">
        <v>5.1870615744349181E-2</v>
      </c>
      <c r="T2041" s="14">
        <v>0.20464329643296433</v>
      </c>
      <c r="U2041" s="16">
        <v>105</v>
      </c>
      <c r="V2041" s="13">
        <v>79</v>
      </c>
      <c r="W2041" s="13">
        <v>503</v>
      </c>
      <c r="X2041" s="14">
        <v>7.1115509684716527E-2</v>
      </c>
      <c r="Y2041" s="14">
        <v>7.7337023370233696E-2</v>
      </c>
      <c r="Z2041" s="16">
        <v>144</v>
      </c>
      <c r="AA2041" s="17">
        <v>18</v>
      </c>
      <c r="AB2041" s="17">
        <v>105</v>
      </c>
      <c r="AC2041" s="18">
        <v>4.2134831460674156E-2</v>
      </c>
      <c r="AD2041" s="18">
        <v>1.6143911439114391E-2</v>
      </c>
      <c r="AE2041" s="19">
        <v>85</v>
      </c>
      <c r="AF2041" s="17">
        <v>16</v>
      </c>
      <c r="AG2041" s="17">
        <v>112</v>
      </c>
      <c r="AH2041" s="20">
        <v>6.0053619302949064E-2</v>
      </c>
      <c r="AI2041" s="18">
        <v>1.7220172201722016E-2</v>
      </c>
      <c r="AJ2041" s="19">
        <v>122</v>
      </c>
      <c r="AK2041" s="17">
        <v>13</v>
      </c>
      <c r="AL2041" s="17">
        <v>97</v>
      </c>
      <c r="AM2041" s="18">
        <v>4.8743718592964821E-2</v>
      </c>
      <c r="AN2041" s="18">
        <v>1.4913899138991389E-2</v>
      </c>
      <c r="AO2041" s="19">
        <v>99</v>
      </c>
      <c r="AP2041" s="13">
        <v>110</v>
      </c>
      <c r="AQ2041" s="13">
        <v>620</v>
      </c>
      <c r="AR2041" s="14">
        <v>5.9398352174746122E-2</v>
      </c>
      <c r="AS2041" s="14">
        <v>9.5325953259532595E-2</v>
      </c>
      <c r="AT2041" s="16">
        <v>120</v>
      </c>
      <c r="AU2041" s="17">
        <v>47</v>
      </c>
      <c r="AV2041" s="17">
        <v>253</v>
      </c>
      <c r="AW2041" s="18">
        <v>7.3760932944606408E-2</v>
      </c>
      <c r="AX2041" s="18">
        <v>3.8899138991389914E-2</v>
      </c>
      <c r="AY2041" s="19">
        <v>150</v>
      </c>
      <c r="AZ2041" s="17">
        <v>12</v>
      </c>
      <c r="BA2041" s="17">
        <v>94</v>
      </c>
      <c r="BB2041" s="18">
        <v>6.3129617192746804E-2</v>
      </c>
      <c r="BC2041" s="18">
        <v>1.4452644526445265E-2</v>
      </c>
      <c r="BD2041" s="19">
        <v>128</v>
      </c>
      <c r="BE2041" s="17">
        <v>36</v>
      </c>
      <c r="BF2041" s="17">
        <v>217</v>
      </c>
      <c r="BG2041" s="18">
        <v>5.5202238616128212E-2</v>
      </c>
      <c r="BH2041" s="18">
        <v>3.3364083640836407E-2</v>
      </c>
      <c r="BI2041" s="19">
        <v>112</v>
      </c>
      <c r="BJ2041" s="17">
        <v>33</v>
      </c>
      <c r="BK2041" s="17">
        <v>209</v>
      </c>
      <c r="BL2041" s="18">
        <v>6.3218390804597707E-2</v>
      </c>
      <c r="BM2041" s="18">
        <v>3.2134071340713409E-2</v>
      </c>
      <c r="BN2041" s="19">
        <v>128</v>
      </c>
    </row>
    <row r="2042" spans="1:66" x14ac:dyDescent="0.2">
      <c r="A2042" s="8" t="s">
        <v>2049</v>
      </c>
      <c r="B2042" s="13">
        <v>574</v>
      </c>
      <c r="C2042" s="13">
        <v>2781</v>
      </c>
      <c r="D2042" s="14">
        <v>2.1082236642610226E-2</v>
      </c>
      <c r="E2042" s="15">
        <v>1</v>
      </c>
      <c r="F2042" s="16">
        <v>100</v>
      </c>
      <c r="G2042" s="17">
        <v>8</v>
      </c>
      <c r="H2042" s="17">
        <v>56</v>
      </c>
      <c r="I2042" s="18">
        <v>2.3480083857442349E-2</v>
      </c>
      <c r="J2042" s="20">
        <v>2.0136641495864797E-2</v>
      </c>
      <c r="K2042" s="19">
        <v>111</v>
      </c>
      <c r="L2042" s="17">
        <v>9</v>
      </c>
      <c r="M2042" s="17">
        <v>29</v>
      </c>
      <c r="N2042" s="18">
        <v>1.1953833470733718E-2</v>
      </c>
      <c r="O2042" s="20">
        <v>1.0427903631787127E-2</v>
      </c>
      <c r="P2042" s="19">
        <v>57</v>
      </c>
      <c r="Q2042" s="13">
        <v>104</v>
      </c>
      <c r="R2042" s="13">
        <v>550</v>
      </c>
      <c r="S2042" s="14">
        <v>2.1434138737334373E-2</v>
      </c>
      <c r="T2042" s="14">
        <v>0.19777058612010068</v>
      </c>
      <c r="U2042" s="16">
        <v>102</v>
      </c>
      <c r="V2042" s="17">
        <v>42</v>
      </c>
      <c r="W2042" s="17">
        <v>297</v>
      </c>
      <c r="X2042" s="18">
        <v>4.1990668740279936E-2</v>
      </c>
      <c r="Y2042" s="18">
        <v>0.10679611650485436</v>
      </c>
      <c r="Z2042" s="19">
        <v>199</v>
      </c>
      <c r="AA2042" s="17">
        <v>8</v>
      </c>
      <c r="AB2042" s="17">
        <v>40</v>
      </c>
      <c r="AC2042" s="18">
        <v>1.6051364365971106E-2</v>
      </c>
      <c r="AD2042" s="18">
        <v>1.4383315354189141E-2</v>
      </c>
      <c r="AE2042" s="19">
        <v>76</v>
      </c>
      <c r="AF2042" s="17">
        <v>9</v>
      </c>
      <c r="AG2042" s="17">
        <v>60</v>
      </c>
      <c r="AH2042" s="18">
        <v>3.2171581769436998E-2</v>
      </c>
      <c r="AI2042" s="18">
        <v>2.1574973031283712E-2</v>
      </c>
      <c r="AJ2042" s="19">
        <v>153</v>
      </c>
      <c r="AK2042" s="17">
        <v>6</v>
      </c>
      <c r="AL2042" s="17">
        <v>47</v>
      </c>
      <c r="AM2042" s="18">
        <v>2.3618090452261306E-2</v>
      </c>
      <c r="AN2042" s="18">
        <v>1.6900395541172241E-2</v>
      </c>
      <c r="AO2042" s="19">
        <v>112</v>
      </c>
      <c r="AP2042" s="17">
        <v>48</v>
      </c>
      <c r="AQ2042" s="17">
        <v>306</v>
      </c>
      <c r="AR2042" s="18">
        <v>2.9315960912052116E-2</v>
      </c>
      <c r="AS2042" s="20">
        <v>0.11003236245954692</v>
      </c>
      <c r="AT2042" s="19">
        <v>139</v>
      </c>
      <c r="AU2042" s="17">
        <v>19</v>
      </c>
      <c r="AV2042" s="17">
        <v>105</v>
      </c>
      <c r="AW2042" s="18">
        <v>3.0612244897959183E-2</v>
      </c>
      <c r="AX2042" s="18">
        <v>3.7756202804746494E-2</v>
      </c>
      <c r="AY2042" s="19">
        <v>145</v>
      </c>
      <c r="AZ2042" s="17">
        <v>6</v>
      </c>
      <c r="BA2042" s="17">
        <v>53</v>
      </c>
      <c r="BB2042" s="18">
        <v>3.5594358629952985E-2</v>
      </c>
      <c r="BC2042" s="18">
        <v>1.9057892844300612E-2</v>
      </c>
      <c r="BD2042" s="19">
        <v>169</v>
      </c>
      <c r="BE2042" s="17">
        <v>18</v>
      </c>
      <c r="BF2042" s="17">
        <v>103</v>
      </c>
      <c r="BG2042" s="18">
        <v>2.6201984227931824E-2</v>
      </c>
      <c r="BH2042" s="18">
        <v>3.7037037037037035E-2</v>
      </c>
      <c r="BI2042" s="19">
        <v>124</v>
      </c>
      <c r="BJ2042" s="17">
        <v>15</v>
      </c>
      <c r="BK2042" s="17">
        <v>116</v>
      </c>
      <c r="BL2042" s="18">
        <v>3.5087719298245612E-2</v>
      </c>
      <c r="BM2042" s="18">
        <v>4.1711614527148506E-2</v>
      </c>
      <c r="BN2042" s="19">
        <v>166</v>
      </c>
    </row>
    <row r="2043" spans="1:66" x14ac:dyDescent="0.2">
      <c r="A2043" s="8" t="s">
        <v>2050</v>
      </c>
      <c r="B2043" s="13">
        <v>323</v>
      </c>
      <c r="C2043" s="13">
        <v>1623</v>
      </c>
      <c r="D2043" s="14">
        <v>1.2303656983443509E-2</v>
      </c>
      <c r="E2043" s="15">
        <v>1</v>
      </c>
      <c r="F2043" s="16">
        <v>100</v>
      </c>
      <c r="G2043" s="17">
        <v>6</v>
      </c>
      <c r="H2043" s="17">
        <v>54</v>
      </c>
      <c r="I2043" s="18">
        <v>2.2641509433962263E-2</v>
      </c>
      <c r="J2043" s="18">
        <v>3.3271719038817003E-2</v>
      </c>
      <c r="K2043" s="19">
        <v>184</v>
      </c>
      <c r="L2043" s="17">
        <v>3</v>
      </c>
      <c r="M2043" s="17">
        <v>8</v>
      </c>
      <c r="N2043" s="18">
        <v>3.2976092333058533E-3</v>
      </c>
      <c r="O2043" s="18">
        <v>4.9291435613062233E-3</v>
      </c>
      <c r="P2043" s="19">
        <v>27</v>
      </c>
      <c r="Q2043" s="13">
        <v>57</v>
      </c>
      <c r="R2043" s="13">
        <v>309</v>
      </c>
      <c r="S2043" s="14">
        <v>1.2042088854247856E-2</v>
      </c>
      <c r="T2043" s="15">
        <v>0.19038817005545286</v>
      </c>
      <c r="U2043" s="16">
        <v>98</v>
      </c>
      <c r="V2043" s="17">
        <v>26</v>
      </c>
      <c r="W2043" s="17">
        <v>217</v>
      </c>
      <c r="X2043" s="18">
        <v>3.0680050897780291E-2</v>
      </c>
      <c r="Y2043" s="18">
        <v>0.13370301910043131</v>
      </c>
      <c r="Z2043" s="19">
        <v>249</v>
      </c>
      <c r="AA2043" s="17">
        <v>3</v>
      </c>
      <c r="AB2043" s="17">
        <v>30</v>
      </c>
      <c r="AC2043" s="18">
        <v>1.2038523274478331E-2</v>
      </c>
      <c r="AD2043" s="18">
        <v>1.8484288354898338E-2</v>
      </c>
      <c r="AE2043" s="19">
        <v>98</v>
      </c>
      <c r="AF2043" s="17">
        <v>4</v>
      </c>
      <c r="AG2043" s="17">
        <v>37</v>
      </c>
      <c r="AH2043" s="20">
        <v>1.9839142091152815E-2</v>
      </c>
      <c r="AI2043" s="18">
        <v>2.2797288971041281E-2</v>
      </c>
      <c r="AJ2043" s="19">
        <v>161</v>
      </c>
      <c r="AK2043" s="17">
        <v>5</v>
      </c>
      <c r="AL2043" s="17">
        <v>41</v>
      </c>
      <c r="AM2043" s="18">
        <v>2.0603015075376884E-2</v>
      </c>
      <c r="AN2043" s="18">
        <v>2.5261860751694395E-2</v>
      </c>
      <c r="AO2043" s="19">
        <v>167</v>
      </c>
      <c r="AP2043" s="17">
        <v>30</v>
      </c>
      <c r="AQ2043" s="17">
        <v>231</v>
      </c>
      <c r="AR2043" s="18">
        <v>2.2130676374784441E-2</v>
      </c>
      <c r="AS2043" s="18">
        <v>0.14232902033271719</v>
      </c>
      <c r="AT2043" s="19">
        <v>180</v>
      </c>
      <c r="AU2043" s="17">
        <v>10</v>
      </c>
      <c r="AV2043" s="17">
        <v>67</v>
      </c>
      <c r="AW2043" s="20">
        <v>1.9533527696793004E-2</v>
      </c>
      <c r="AX2043" s="18">
        <v>4.1281577325939615E-2</v>
      </c>
      <c r="AY2043" s="19">
        <v>159</v>
      </c>
      <c r="AZ2043" s="17">
        <v>3</v>
      </c>
      <c r="BA2043" s="17">
        <v>39</v>
      </c>
      <c r="BB2043" s="18">
        <v>2.6192075218267292E-2</v>
      </c>
      <c r="BC2043" s="18">
        <v>2.4029574861367836E-2</v>
      </c>
      <c r="BD2043" s="19">
        <v>213</v>
      </c>
      <c r="BE2043" s="17">
        <v>10</v>
      </c>
      <c r="BF2043" s="17">
        <v>77</v>
      </c>
      <c r="BG2043" s="20">
        <v>1.9587891121851945E-2</v>
      </c>
      <c r="BH2043" s="18">
        <v>4.7443006777572398E-2</v>
      </c>
      <c r="BI2043" s="19">
        <v>159</v>
      </c>
      <c r="BJ2043" s="17">
        <v>9</v>
      </c>
      <c r="BK2043" s="17">
        <v>96</v>
      </c>
      <c r="BL2043" s="18">
        <v>2.9038112522686024E-2</v>
      </c>
      <c r="BM2043" s="18">
        <v>5.9149722735674676E-2</v>
      </c>
      <c r="BN2043" s="19">
        <v>236</v>
      </c>
    </row>
    <row r="2044" spans="1:66" x14ac:dyDescent="0.2">
      <c r="A2044" s="8" t="s">
        <v>2051</v>
      </c>
      <c r="B2044" s="13">
        <v>136</v>
      </c>
      <c r="C2044" s="13">
        <v>721</v>
      </c>
      <c r="D2044" s="14">
        <v>5.4657650554915402E-3</v>
      </c>
      <c r="E2044" s="15">
        <v>1</v>
      </c>
      <c r="F2044" s="16">
        <v>100</v>
      </c>
      <c r="G2044" s="17">
        <v>2</v>
      </c>
      <c r="H2044" s="17">
        <v>2</v>
      </c>
      <c r="I2044" s="18">
        <v>8.3857442348008382E-4</v>
      </c>
      <c r="J2044" s="18">
        <v>2.7739251040221915E-3</v>
      </c>
      <c r="K2044" s="19">
        <v>15</v>
      </c>
      <c r="L2044" s="17">
        <v>4</v>
      </c>
      <c r="M2044" s="17">
        <v>13</v>
      </c>
      <c r="N2044" s="18">
        <v>5.3586150041220115E-3</v>
      </c>
      <c r="O2044" s="18">
        <v>1.8030513176144243E-2</v>
      </c>
      <c r="P2044" s="19">
        <v>98</v>
      </c>
      <c r="Q2044" s="17">
        <v>27</v>
      </c>
      <c r="R2044" s="17">
        <v>171</v>
      </c>
      <c r="S2044" s="18">
        <v>6.6640685892439596E-3</v>
      </c>
      <c r="T2044" s="18">
        <v>0.23717059639389737</v>
      </c>
      <c r="U2044" s="19">
        <v>122</v>
      </c>
      <c r="V2044" s="17">
        <v>12</v>
      </c>
      <c r="W2044" s="17">
        <v>57</v>
      </c>
      <c r="X2044" s="18">
        <v>8.0588152127809981E-3</v>
      </c>
      <c r="Y2044" s="18">
        <v>7.9056865464632461E-2</v>
      </c>
      <c r="Z2044" s="19">
        <v>147</v>
      </c>
      <c r="AA2044" s="17">
        <v>3</v>
      </c>
      <c r="AB2044" s="17">
        <v>8</v>
      </c>
      <c r="AC2044" s="18">
        <v>3.2102728731942215E-3</v>
      </c>
      <c r="AD2044" s="18">
        <v>1.1095700416088766E-2</v>
      </c>
      <c r="AE2044" s="19">
        <v>59</v>
      </c>
      <c r="AF2044" s="17">
        <v>3</v>
      </c>
      <c r="AG2044" s="17">
        <v>22</v>
      </c>
      <c r="AH2044" s="18">
        <v>1.1796246648793566E-2</v>
      </c>
      <c r="AI2044" s="18">
        <v>3.0513176144244106E-2</v>
      </c>
      <c r="AJ2044" s="19">
        <v>216</v>
      </c>
      <c r="AK2044" s="17">
        <v>0</v>
      </c>
      <c r="AL2044" s="17">
        <v>0</v>
      </c>
      <c r="AM2044" s="20">
        <v>0</v>
      </c>
      <c r="AN2044" s="20">
        <v>0</v>
      </c>
      <c r="AO2044" s="19">
        <v>0</v>
      </c>
      <c r="AP2044" s="17">
        <v>12</v>
      </c>
      <c r="AQ2044" s="17">
        <v>64</v>
      </c>
      <c r="AR2044" s="18">
        <v>6.1314428051350836E-3</v>
      </c>
      <c r="AS2044" s="18">
        <v>8.8765603328710127E-2</v>
      </c>
      <c r="AT2044" s="19">
        <v>112</v>
      </c>
      <c r="AU2044" s="17">
        <v>5</v>
      </c>
      <c r="AV2044" s="17">
        <v>21</v>
      </c>
      <c r="AW2044" s="18">
        <v>6.1224489795918364E-3</v>
      </c>
      <c r="AX2044" s="18">
        <v>2.9126213592233011E-2</v>
      </c>
      <c r="AY2044" s="19">
        <v>112</v>
      </c>
      <c r="AZ2044" s="17">
        <v>2</v>
      </c>
      <c r="BA2044" s="17">
        <v>13</v>
      </c>
      <c r="BB2044" s="18">
        <v>8.7306917394224318E-3</v>
      </c>
      <c r="BC2044" s="18">
        <v>1.8030513176144243E-2</v>
      </c>
      <c r="BD2044" s="19">
        <v>160</v>
      </c>
      <c r="BE2044" s="17">
        <v>4</v>
      </c>
      <c r="BF2044" s="17">
        <v>19</v>
      </c>
      <c r="BG2044" s="18">
        <v>4.8333757313660649E-3</v>
      </c>
      <c r="BH2044" s="18">
        <v>2.6352288488210817E-2</v>
      </c>
      <c r="BI2044" s="19">
        <v>88</v>
      </c>
      <c r="BJ2044" s="17">
        <v>2</v>
      </c>
      <c r="BK2044" s="17">
        <v>9</v>
      </c>
      <c r="BL2044" s="18">
        <v>2.7223230490018148E-3</v>
      </c>
      <c r="BM2044" s="18">
        <v>1.2482662968099861E-2</v>
      </c>
      <c r="BN2044" s="19">
        <v>50</v>
      </c>
    </row>
    <row r="2045" spans="1:66" x14ac:dyDescent="0.2">
      <c r="A2045" s="8" t="s">
        <v>2052</v>
      </c>
      <c r="B2045" s="13">
        <v>77</v>
      </c>
      <c r="C2045" s="13">
        <v>319</v>
      </c>
      <c r="D2045" s="14">
        <v>2.418278852568379E-3</v>
      </c>
      <c r="E2045" s="15">
        <v>1</v>
      </c>
      <c r="F2045" s="16">
        <v>100</v>
      </c>
      <c r="G2045" s="17">
        <v>0</v>
      </c>
      <c r="H2045" s="17">
        <v>0</v>
      </c>
      <c r="I2045" s="20">
        <v>0</v>
      </c>
      <c r="J2045" s="20">
        <v>0</v>
      </c>
      <c r="K2045" s="19">
        <v>0</v>
      </c>
      <c r="L2045" s="17">
        <v>1</v>
      </c>
      <c r="M2045" s="17">
        <v>4</v>
      </c>
      <c r="N2045" s="18">
        <v>1.6488046166529267E-3</v>
      </c>
      <c r="O2045" s="18">
        <v>1.2539184952978056E-2</v>
      </c>
      <c r="P2045" s="19">
        <v>68</v>
      </c>
      <c r="Q2045" s="17">
        <v>15</v>
      </c>
      <c r="R2045" s="17">
        <v>60</v>
      </c>
      <c r="S2045" s="18">
        <v>2.3382696804364772E-3</v>
      </c>
      <c r="T2045" s="18">
        <v>0.18808777429467086</v>
      </c>
      <c r="U2045" s="19">
        <v>97</v>
      </c>
      <c r="V2045" s="17">
        <v>4</v>
      </c>
      <c r="W2045" s="17">
        <v>23</v>
      </c>
      <c r="X2045" s="18">
        <v>3.2518026297186486E-3</v>
      </c>
      <c r="Y2045" s="18">
        <v>7.2100313479623826E-2</v>
      </c>
      <c r="Z2045" s="19">
        <v>134</v>
      </c>
      <c r="AA2045" s="17">
        <v>2</v>
      </c>
      <c r="AB2045" s="17">
        <v>3</v>
      </c>
      <c r="AC2045" s="18">
        <v>1.203852327447833E-3</v>
      </c>
      <c r="AD2045" s="18">
        <v>9.4043887147335428E-3</v>
      </c>
      <c r="AE2045" s="19">
        <v>50</v>
      </c>
      <c r="AF2045" s="17">
        <v>1</v>
      </c>
      <c r="AG2045" s="17">
        <v>1</v>
      </c>
      <c r="AH2045" s="18">
        <v>5.3619302949061668E-4</v>
      </c>
      <c r="AI2045" s="18">
        <v>3.134796238244514E-3</v>
      </c>
      <c r="AJ2045" s="19">
        <v>22</v>
      </c>
      <c r="AK2045" s="17">
        <v>1</v>
      </c>
      <c r="AL2045" s="17">
        <v>5</v>
      </c>
      <c r="AM2045" s="18">
        <v>2.5125628140703518E-3</v>
      </c>
      <c r="AN2045" s="18">
        <v>1.5673981191222569E-2</v>
      </c>
      <c r="AO2045" s="19">
        <v>104</v>
      </c>
      <c r="AP2045" s="17">
        <v>5</v>
      </c>
      <c r="AQ2045" s="17">
        <v>10</v>
      </c>
      <c r="AR2045" s="18">
        <v>9.5803793830235673E-4</v>
      </c>
      <c r="AS2045" s="18">
        <v>3.1347962382445138E-2</v>
      </c>
      <c r="AT2045" s="19">
        <v>40</v>
      </c>
      <c r="AU2045" s="17">
        <v>3</v>
      </c>
      <c r="AV2045" s="17">
        <v>16</v>
      </c>
      <c r="AW2045" s="18">
        <v>4.6647230320699708E-3</v>
      </c>
      <c r="AX2045" s="20">
        <v>5.0156739811912224E-2</v>
      </c>
      <c r="AY2045" s="19">
        <v>193</v>
      </c>
      <c r="AZ2045" s="17">
        <v>0</v>
      </c>
      <c r="BA2045" s="17">
        <v>0</v>
      </c>
      <c r="BB2045" s="20">
        <v>0</v>
      </c>
      <c r="BC2045" s="20">
        <v>0</v>
      </c>
      <c r="BD2045" s="19">
        <v>0</v>
      </c>
      <c r="BE2045" s="17">
        <v>2</v>
      </c>
      <c r="BF2045" s="17">
        <v>6</v>
      </c>
      <c r="BG2045" s="18">
        <v>1.5263291783261257E-3</v>
      </c>
      <c r="BH2045" s="18">
        <v>1.8808777429467086E-2</v>
      </c>
      <c r="BI2045" s="19">
        <v>63</v>
      </c>
      <c r="BJ2045" s="17">
        <v>2</v>
      </c>
      <c r="BK2045" s="17">
        <v>6</v>
      </c>
      <c r="BL2045" s="18">
        <v>1.8148820326678765E-3</v>
      </c>
      <c r="BM2045" s="18">
        <v>1.8808777429467086E-2</v>
      </c>
      <c r="BN2045" s="19">
        <v>75</v>
      </c>
    </row>
    <row r="2046" spans="1:66" x14ac:dyDescent="0.2">
      <c r="A2046" s="8" t="s">
        <v>2053</v>
      </c>
      <c r="B2046" s="13">
        <v>535</v>
      </c>
      <c r="C2046" s="13">
        <v>2599</v>
      </c>
      <c r="D2046" s="15">
        <v>1.9702528958699738E-2</v>
      </c>
      <c r="E2046" s="15">
        <v>1</v>
      </c>
      <c r="F2046" s="16">
        <v>100</v>
      </c>
      <c r="G2046" s="17">
        <v>10</v>
      </c>
      <c r="H2046" s="17">
        <v>74</v>
      </c>
      <c r="I2046" s="18">
        <v>3.1027253668763102E-2</v>
      </c>
      <c r="J2046" s="18">
        <v>2.8472489419007312E-2</v>
      </c>
      <c r="K2046" s="19">
        <v>157</v>
      </c>
      <c r="L2046" s="17">
        <v>6</v>
      </c>
      <c r="M2046" s="17">
        <v>24</v>
      </c>
      <c r="N2046" s="20">
        <v>9.8928276999175595E-3</v>
      </c>
      <c r="O2046" s="18">
        <v>9.2343208926510198E-3</v>
      </c>
      <c r="P2046" s="19">
        <v>50</v>
      </c>
      <c r="Q2046" s="13">
        <v>91</v>
      </c>
      <c r="R2046" s="13">
        <v>622</v>
      </c>
      <c r="S2046" s="14">
        <v>2.4240062353858144E-2</v>
      </c>
      <c r="T2046" s="14">
        <v>0.23932281646787226</v>
      </c>
      <c r="U2046" s="16">
        <v>123</v>
      </c>
      <c r="V2046" s="17">
        <v>22</v>
      </c>
      <c r="W2046" s="17">
        <v>153</v>
      </c>
      <c r="X2046" s="18">
        <v>2.1631556623780576E-2</v>
      </c>
      <c r="Y2046" s="18">
        <v>5.8868795690650247E-2</v>
      </c>
      <c r="Z2046" s="19">
        <v>110</v>
      </c>
      <c r="AA2046" s="17">
        <v>8</v>
      </c>
      <c r="AB2046" s="17">
        <v>34</v>
      </c>
      <c r="AC2046" s="18">
        <v>1.3643659711075442E-2</v>
      </c>
      <c r="AD2046" s="18">
        <v>1.3081954597922277E-2</v>
      </c>
      <c r="AE2046" s="19">
        <v>69</v>
      </c>
      <c r="AF2046" s="17">
        <v>9</v>
      </c>
      <c r="AG2046" s="17">
        <v>66</v>
      </c>
      <c r="AH2046" s="18">
        <v>3.5388739946380698E-2</v>
      </c>
      <c r="AI2046" s="18">
        <v>2.5394382454790303E-2</v>
      </c>
      <c r="AJ2046" s="19">
        <v>180</v>
      </c>
      <c r="AK2046" s="17">
        <v>13</v>
      </c>
      <c r="AL2046" s="17">
        <v>124</v>
      </c>
      <c r="AM2046" s="18">
        <v>6.2311557788944726E-2</v>
      </c>
      <c r="AN2046" s="18">
        <v>4.7710657945363603E-2</v>
      </c>
      <c r="AO2046" s="19">
        <v>316</v>
      </c>
      <c r="AP2046" s="17">
        <v>44</v>
      </c>
      <c r="AQ2046" s="17">
        <v>247</v>
      </c>
      <c r="AR2046" s="18">
        <v>2.3663537076068213E-2</v>
      </c>
      <c r="AS2046" s="18">
        <v>9.5036552520200074E-2</v>
      </c>
      <c r="AT2046" s="19">
        <v>120</v>
      </c>
      <c r="AU2046" s="17">
        <v>32</v>
      </c>
      <c r="AV2046" s="17">
        <v>160</v>
      </c>
      <c r="AW2046" s="18">
        <v>4.6647230320699708E-2</v>
      </c>
      <c r="AX2046" s="18">
        <v>6.156213928434013E-2</v>
      </c>
      <c r="AY2046" s="19">
        <v>237</v>
      </c>
      <c r="AZ2046" s="17">
        <v>6</v>
      </c>
      <c r="BA2046" s="17">
        <v>68</v>
      </c>
      <c r="BB2046" s="18">
        <v>4.5668233713901947E-2</v>
      </c>
      <c r="BC2046" s="18">
        <v>2.6163909195844555E-2</v>
      </c>
      <c r="BD2046" s="19">
        <v>232</v>
      </c>
      <c r="BE2046" s="17">
        <v>12</v>
      </c>
      <c r="BF2046" s="17">
        <v>51</v>
      </c>
      <c r="BG2046" s="18">
        <v>1.2973798015772068E-2</v>
      </c>
      <c r="BH2046" s="20">
        <v>1.9622931896883418E-2</v>
      </c>
      <c r="BI2046" s="19">
        <v>66</v>
      </c>
      <c r="BJ2046" s="17">
        <v>19</v>
      </c>
      <c r="BK2046" s="17">
        <v>154</v>
      </c>
      <c r="BL2046" s="18">
        <v>4.658197217180883E-2</v>
      </c>
      <c r="BM2046" s="18">
        <v>5.9253559061177373E-2</v>
      </c>
      <c r="BN2046" s="19">
        <v>236</v>
      </c>
    </row>
    <row r="2047" spans="1:66" x14ac:dyDescent="0.2">
      <c r="A2047" s="8" t="s">
        <v>2054</v>
      </c>
      <c r="B2047" s="13">
        <v>142</v>
      </c>
      <c r="C2047" s="13">
        <v>691</v>
      </c>
      <c r="D2047" s="14">
        <v>5.238340711989811E-3</v>
      </c>
      <c r="E2047" s="15">
        <v>1</v>
      </c>
      <c r="F2047" s="16">
        <v>100</v>
      </c>
      <c r="G2047" s="17">
        <v>2</v>
      </c>
      <c r="H2047" s="17">
        <v>32</v>
      </c>
      <c r="I2047" s="18">
        <v>1.3417190775681341E-2</v>
      </c>
      <c r="J2047" s="18">
        <v>4.6309696092619389E-2</v>
      </c>
      <c r="K2047" s="19">
        <v>256</v>
      </c>
      <c r="L2047" s="17">
        <v>1</v>
      </c>
      <c r="M2047" s="17">
        <v>4</v>
      </c>
      <c r="N2047" s="18">
        <v>1.6488046166529267E-3</v>
      </c>
      <c r="O2047" s="18">
        <v>5.7887120115774236E-3</v>
      </c>
      <c r="P2047" s="19">
        <v>31</v>
      </c>
      <c r="Q2047" s="17">
        <v>23</v>
      </c>
      <c r="R2047" s="17">
        <v>170</v>
      </c>
      <c r="S2047" s="18">
        <v>6.6250974279033516E-3</v>
      </c>
      <c r="T2047" s="18">
        <v>0.24602026049204051</v>
      </c>
      <c r="U2047" s="19">
        <v>126</v>
      </c>
      <c r="V2047" s="17">
        <v>5</v>
      </c>
      <c r="W2047" s="17">
        <v>69</v>
      </c>
      <c r="X2047" s="20">
        <v>9.7554078891559457E-3</v>
      </c>
      <c r="Y2047" s="20">
        <v>9.9855282199710571E-2</v>
      </c>
      <c r="Z2047" s="19">
        <v>186</v>
      </c>
      <c r="AA2047" s="17">
        <v>2</v>
      </c>
      <c r="AB2047" s="17">
        <v>9</v>
      </c>
      <c r="AC2047" s="18">
        <v>3.6115569823434992E-3</v>
      </c>
      <c r="AD2047" s="18">
        <v>1.3024602026049204E-2</v>
      </c>
      <c r="AE2047" s="19">
        <v>69</v>
      </c>
      <c r="AF2047" s="17">
        <v>2</v>
      </c>
      <c r="AG2047" s="17">
        <v>2</v>
      </c>
      <c r="AH2047" s="18">
        <v>1.0723860589812334E-3</v>
      </c>
      <c r="AI2047" s="18">
        <v>2.8943560057887118E-3</v>
      </c>
      <c r="AJ2047" s="19">
        <v>20</v>
      </c>
      <c r="AK2047" s="17">
        <v>3</v>
      </c>
      <c r="AL2047" s="17">
        <v>40</v>
      </c>
      <c r="AM2047" s="20">
        <v>2.0100502512562814E-2</v>
      </c>
      <c r="AN2047" s="18">
        <v>5.7887120115774238E-2</v>
      </c>
      <c r="AO2047" s="19">
        <v>384</v>
      </c>
      <c r="AP2047" s="17">
        <v>13</v>
      </c>
      <c r="AQ2047" s="17">
        <v>108</v>
      </c>
      <c r="AR2047" s="20">
        <v>1.0346809733665453E-2</v>
      </c>
      <c r="AS2047" s="18">
        <v>0.15629522431259044</v>
      </c>
      <c r="AT2047" s="19">
        <v>198</v>
      </c>
      <c r="AU2047" s="17">
        <v>9</v>
      </c>
      <c r="AV2047" s="17">
        <v>50</v>
      </c>
      <c r="AW2047" s="18">
        <v>1.4577259475218658E-2</v>
      </c>
      <c r="AX2047" s="18">
        <v>7.2358900144717797E-2</v>
      </c>
      <c r="AY2047" s="19">
        <v>278</v>
      </c>
      <c r="AZ2047" s="17">
        <v>4</v>
      </c>
      <c r="BA2047" s="17">
        <v>35</v>
      </c>
      <c r="BB2047" s="18">
        <v>2.3505708529214239E-2</v>
      </c>
      <c r="BC2047" s="18">
        <v>5.0651230101302458E-2</v>
      </c>
      <c r="BD2047" s="19">
        <v>449</v>
      </c>
      <c r="BE2047" s="17">
        <v>6</v>
      </c>
      <c r="BF2047" s="17">
        <v>11</v>
      </c>
      <c r="BG2047" s="18">
        <v>2.7982701602645636E-3</v>
      </c>
      <c r="BH2047" s="18">
        <v>1.5918958031837915E-2</v>
      </c>
      <c r="BI2047" s="19">
        <v>53</v>
      </c>
      <c r="BJ2047" s="17">
        <v>5</v>
      </c>
      <c r="BK2047" s="17">
        <v>63</v>
      </c>
      <c r="BL2047" s="18">
        <v>1.9056261343012703E-2</v>
      </c>
      <c r="BM2047" s="18">
        <v>9.1172214182344433E-2</v>
      </c>
      <c r="BN2047" s="19">
        <v>364</v>
      </c>
    </row>
    <row r="2048" spans="1:66" x14ac:dyDescent="0.2">
      <c r="A2048" s="8" t="s">
        <v>2055</v>
      </c>
      <c r="B2048" s="13">
        <v>68</v>
      </c>
      <c r="C2048" s="13">
        <v>380</v>
      </c>
      <c r="D2048" s="14">
        <v>2.8807083510218935E-3</v>
      </c>
      <c r="E2048" s="15">
        <v>1</v>
      </c>
      <c r="F2048" s="16">
        <v>100</v>
      </c>
      <c r="G2048" s="17">
        <v>1</v>
      </c>
      <c r="H2048" s="17">
        <v>31</v>
      </c>
      <c r="I2048" s="18">
        <v>1.29979035639413E-2</v>
      </c>
      <c r="J2048" s="18">
        <v>8.1578947368421056E-2</v>
      </c>
      <c r="K2048" s="19">
        <v>451</v>
      </c>
      <c r="L2048" s="17">
        <v>0</v>
      </c>
      <c r="M2048" s="17">
        <v>0</v>
      </c>
      <c r="N2048" s="20">
        <v>0</v>
      </c>
      <c r="O2048" s="20">
        <v>0</v>
      </c>
      <c r="P2048" s="19">
        <v>0</v>
      </c>
      <c r="Q2048" s="17">
        <v>11</v>
      </c>
      <c r="R2048" s="17">
        <v>117</v>
      </c>
      <c r="S2048" s="18">
        <v>4.5596258768511302E-3</v>
      </c>
      <c r="T2048" s="18">
        <v>0.30789473684210528</v>
      </c>
      <c r="U2048" s="19">
        <v>158</v>
      </c>
      <c r="V2048" s="17">
        <v>3</v>
      </c>
      <c r="W2048" s="17">
        <v>63</v>
      </c>
      <c r="X2048" s="18">
        <v>8.907111550968471E-3</v>
      </c>
      <c r="Y2048" s="18">
        <v>0.16578947368421051</v>
      </c>
      <c r="Z2048" s="19">
        <v>309</v>
      </c>
      <c r="AA2048" s="17">
        <v>0</v>
      </c>
      <c r="AB2048" s="17">
        <v>0</v>
      </c>
      <c r="AC2048" s="20">
        <v>0</v>
      </c>
      <c r="AD2048" s="20">
        <v>0</v>
      </c>
      <c r="AE2048" s="19">
        <v>0</v>
      </c>
      <c r="AF2048" s="17">
        <v>0</v>
      </c>
      <c r="AG2048" s="17">
        <v>0</v>
      </c>
      <c r="AH2048" s="20">
        <v>0</v>
      </c>
      <c r="AI2048" s="20">
        <v>0</v>
      </c>
      <c r="AJ2048" s="19">
        <v>0</v>
      </c>
      <c r="AK2048" s="17">
        <v>2</v>
      </c>
      <c r="AL2048" s="17">
        <v>36</v>
      </c>
      <c r="AM2048" s="18">
        <v>1.8090452261306532E-2</v>
      </c>
      <c r="AN2048" s="18">
        <v>9.4736842105263161E-2</v>
      </c>
      <c r="AO2048" s="19">
        <v>628</v>
      </c>
      <c r="AP2048" s="17">
        <v>8</v>
      </c>
      <c r="AQ2048" s="17">
        <v>85</v>
      </c>
      <c r="AR2048" s="18">
        <v>8.1433224755700327E-3</v>
      </c>
      <c r="AS2048" s="18">
        <v>0.22368421052631579</v>
      </c>
      <c r="AT2048" s="19">
        <v>283</v>
      </c>
      <c r="AU2048" s="17">
        <v>2</v>
      </c>
      <c r="AV2048" s="17">
        <v>33</v>
      </c>
      <c r="AW2048" s="20">
        <v>9.6209912536443145E-3</v>
      </c>
      <c r="AX2048" s="18">
        <v>8.6842105263157901E-2</v>
      </c>
      <c r="AY2048" s="19">
        <v>334</v>
      </c>
      <c r="AZ2048" s="17">
        <v>2</v>
      </c>
      <c r="BA2048" s="17">
        <v>33</v>
      </c>
      <c r="BB2048" s="18">
        <v>2.2162525184687708E-2</v>
      </c>
      <c r="BC2048" s="18">
        <v>8.6842105263157901E-2</v>
      </c>
      <c r="BD2048" s="19">
        <v>769</v>
      </c>
      <c r="BE2048" s="17">
        <v>1</v>
      </c>
      <c r="BF2048" s="17">
        <v>2</v>
      </c>
      <c r="BG2048" s="18">
        <v>5.0877639277537522E-4</v>
      </c>
      <c r="BH2048" s="18">
        <v>5.263157894736842E-3</v>
      </c>
      <c r="BI2048" s="19">
        <v>18</v>
      </c>
      <c r="BJ2048" s="17">
        <v>3</v>
      </c>
      <c r="BK2048" s="17">
        <v>56</v>
      </c>
      <c r="BL2048" s="18">
        <v>1.6938898971566849E-2</v>
      </c>
      <c r="BM2048" s="18">
        <v>0.14736842105263157</v>
      </c>
      <c r="BN2048" s="19">
        <v>588</v>
      </c>
    </row>
    <row r="2049" spans="1:66" x14ac:dyDescent="0.2">
      <c r="A2049" s="8" t="s">
        <v>2056</v>
      </c>
      <c r="B2049" s="17">
        <v>35</v>
      </c>
      <c r="C2049" s="17">
        <v>182</v>
      </c>
      <c r="D2049" s="18">
        <v>1.3797076839104857E-3</v>
      </c>
      <c r="E2049" s="20">
        <v>1</v>
      </c>
      <c r="F2049" s="19">
        <v>100</v>
      </c>
      <c r="G2049" s="17">
        <v>0</v>
      </c>
      <c r="H2049" s="17">
        <v>0</v>
      </c>
      <c r="I2049" s="20">
        <v>0</v>
      </c>
      <c r="J2049" s="20">
        <v>0</v>
      </c>
      <c r="K2049" s="19">
        <v>0</v>
      </c>
      <c r="L2049" s="17">
        <v>0</v>
      </c>
      <c r="M2049" s="17">
        <v>0</v>
      </c>
      <c r="N2049" s="20">
        <v>0</v>
      </c>
      <c r="O2049" s="20">
        <v>0</v>
      </c>
      <c r="P2049" s="19">
        <v>0</v>
      </c>
      <c r="Q2049" s="17">
        <v>9</v>
      </c>
      <c r="R2049" s="17">
        <v>42</v>
      </c>
      <c r="S2049" s="18">
        <v>1.6367887763055339E-3</v>
      </c>
      <c r="T2049" s="18">
        <v>0.23076923076923078</v>
      </c>
      <c r="U2049" s="19">
        <v>119</v>
      </c>
      <c r="V2049" s="17">
        <v>2</v>
      </c>
      <c r="W2049" s="17">
        <v>5</v>
      </c>
      <c r="X2049" s="18">
        <v>7.0691361515622792E-4</v>
      </c>
      <c r="Y2049" s="18">
        <v>2.7472527472527472E-2</v>
      </c>
      <c r="Z2049" s="19">
        <v>51</v>
      </c>
      <c r="AA2049" s="17">
        <v>1</v>
      </c>
      <c r="AB2049" s="17">
        <v>8</v>
      </c>
      <c r="AC2049" s="18">
        <v>3.2102728731942215E-3</v>
      </c>
      <c r="AD2049" s="18">
        <v>4.3956043956043959E-2</v>
      </c>
      <c r="AE2049" s="19">
        <v>233</v>
      </c>
      <c r="AF2049" s="17">
        <v>0</v>
      </c>
      <c r="AG2049" s="17">
        <v>0</v>
      </c>
      <c r="AH2049" s="20">
        <v>0</v>
      </c>
      <c r="AI2049" s="20">
        <v>0</v>
      </c>
      <c r="AJ2049" s="19">
        <v>0</v>
      </c>
      <c r="AK2049" s="17">
        <v>0</v>
      </c>
      <c r="AL2049" s="17">
        <v>0</v>
      </c>
      <c r="AM2049" s="20">
        <v>0</v>
      </c>
      <c r="AN2049" s="20">
        <v>0</v>
      </c>
      <c r="AO2049" s="19">
        <v>0</v>
      </c>
      <c r="AP2049" s="17">
        <v>4</v>
      </c>
      <c r="AQ2049" s="17">
        <v>20</v>
      </c>
      <c r="AR2049" s="18">
        <v>1.9160758766047135E-3</v>
      </c>
      <c r="AS2049" s="20">
        <v>0.10989010989010989</v>
      </c>
      <c r="AT2049" s="19">
        <v>139</v>
      </c>
      <c r="AU2049" s="17">
        <v>1</v>
      </c>
      <c r="AV2049" s="17">
        <v>2</v>
      </c>
      <c r="AW2049" s="18">
        <v>5.8309037900874635E-4</v>
      </c>
      <c r="AX2049" s="18">
        <v>1.098901098901099E-2</v>
      </c>
      <c r="AY2049" s="19">
        <v>42</v>
      </c>
      <c r="AZ2049" s="17">
        <v>0</v>
      </c>
      <c r="BA2049" s="17">
        <v>0</v>
      </c>
      <c r="BB2049" s="20">
        <v>0</v>
      </c>
      <c r="BC2049" s="20">
        <v>0</v>
      </c>
      <c r="BD2049" s="19">
        <v>0</v>
      </c>
      <c r="BE2049" s="17">
        <v>1</v>
      </c>
      <c r="BF2049" s="17">
        <v>3</v>
      </c>
      <c r="BG2049" s="18">
        <v>7.6316458916306283E-4</v>
      </c>
      <c r="BH2049" s="18">
        <v>1.6483516483516484E-2</v>
      </c>
      <c r="BI2049" s="19">
        <v>55</v>
      </c>
      <c r="BJ2049" s="17">
        <v>0</v>
      </c>
      <c r="BK2049" s="17">
        <v>0</v>
      </c>
      <c r="BL2049" s="20">
        <v>0</v>
      </c>
      <c r="BM2049" s="20">
        <v>0</v>
      </c>
      <c r="BN2049" s="19">
        <v>0</v>
      </c>
    </row>
    <row r="2050" spans="1:66" x14ac:dyDescent="0.2">
      <c r="A2050" s="8" t="s">
        <v>2057</v>
      </c>
      <c r="B2050" s="17">
        <v>23</v>
      </c>
      <c r="C2050" s="17">
        <v>89</v>
      </c>
      <c r="D2050" s="18">
        <v>6.7469221905512762E-4</v>
      </c>
      <c r="E2050" s="20">
        <v>1</v>
      </c>
      <c r="F2050" s="19">
        <v>100</v>
      </c>
      <c r="G2050" s="17">
        <v>1</v>
      </c>
      <c r="H2050" s="17">
        <v>1</v>
      </c>
      <c r="I2050" s="20">
        <v>4.1928721174004191E-4</v>
      </c>
      <c r="J2050" s="18">
        <v>1.1235955056179775E-2</v>
      </c>
      <c r="K2050" s="19">
        <v>62</v>
      </c>
      <c r="L2050" s="17">
        <v>1</v>
      </c>
      <c r="M2050" s="17">
        <v>4</v>
      </c>
      <c r="N2050" s="18">
        <v>1.6488046166529267E-3</v>
      </c>
      <c r="O2050" s="18">
        <v>4.49438202247191E-2</v>
      </c>
      <c r="P2050" s="19">
        <v>244</v>
      </c>
      <c r="Q2050" s="17">
        <v>1</v>
      </c>
      <c r="R2050" s="17">
        <v>4</v>
      </c>
      <c r="S2050" s="20">
        <v>1.558846453624318E-4</v>
      </c>
      <c r="T2050" s="18">
        <v>4.49438202247191E-2</v>
      </c>
      <c r="U2050" s="19">
        <v>23</v>
      </c>
      <c r="V2050" s="17">
        <v>0</v>
      </c>
      <c r="W2050" s="17">
        <v>0</v>
      </c>
      <c r="X2050" s="20">
        <v>0</v>
      </c>
      <c r="Y2050" s="20">
        <v>0</v>
      </c>
      <c r="Z2050" s="19">
        <v>0</v>
      </c>
      <c r="AA2050" s="17">
        <v>1</v>
      </c>
      <c r="AB2050" s="17">
        <v>1</v>
      </c>
      <c r="AC2050" s="20">
        <v>4.0128410914927769E-4</v>
      </c>
      <c r="AD2050" s="18">
        <v>1.1235955056179775E-2</v>
      </c>
      <c r="AE2050" s="19">
        <v>59</v>
      </c>
      <c r="AF2050" s="17">
        <v>1</v>
      </c>
      <c r="AG2050" s="17">
        <v>1</v>
      </c>
      <c r="AH2050" s="18">
        <v>5.3619302949061668E-4</v>
      </c>
      <c r="AI2050" s="18">
        <v>1.1235955056179775E-2</v>
      </c>
      <c r="AJ2050" s="19">
        <v>79</v>
      </c>
      <c r="AK2050" s="17">
        <v>1</v>
      </c>
      <c r="AL2050" s="17">
        <v>4</v>
      </c>
      <c r="AM2050" s="18">
        <v>2.0100502512562816E-3</v>
      </c>
      <c r="AN2050" s="18">
        <v>4.49438202247191E-2</v>
      </c>
      <c r="AO2050" s="19">
        <v>298</v>
      </c>
      <c r="AP2050" s="17">
        <v>0</v>
      </c>
      <c r="AQ2050" s="17">
        <v>0</v>
      </c>
      <c r="AR2050" s="20">
        <v>0</v>
      </c>
      <c r="AS2050" s="20">
        <v>0</v>
      </c>
      <c r="AT2050" s="19">
        <v>0</v>
      </c>
      <c r="AU2050" s="17">
        <v>3</v>
      </c>
      <c r="AV2050" s="17">
        <v>11</v>
      </c>
      <c r="AW2050" s="18">
        <v>3.2069970845481051E-3</v>
      </c>
      <c r="AX2050" s="18">
        <v>0.12359550561797752</v>
      </c>
      <c r="AY2050" s="19">
        <v>475</v>
      </c>
      <c r="AZ2050" s="17">
        <v>0</v>
      </c>
      <c r="BA2050" s="17">
        <v>0</v>
      </c>
      <c r="BB2050" s="20">
        <v>0</v>
      </c>
      <c r="BC2050" s="20">
        <v>0</v>
      </c>
      <c r="BD2050" s="19">
        <v>0</v>
      </c>
      <c r="BE2050" s="17">
        <v>1</v>
      </c>
      <c r="BF2050" s="17">
        <v>4</v>
      </c>
      <c r="BG2050" s="18">
        <v>1.0175527855507504E-3</v>
      </c>
      <c r="BH2050" s="18">
        <v>4.49438202247191E-2</v>
      </c>
      <c r="BI2050" s="19">
        <v>151</v>
      </c>
      <c r="BJ2050" s="17">
        <v>0</v>
      </c>
      <c r="BK2050" s="17">
        <v>0</v>
      </c>
      <c r="BL2050" s="20">
        <v>0</v>
      </c>
      <c r="BM2050" s="20">
        <v>0</v>
      </c>
      <c r="BN2050" s="19">
        <v>0</v>
      </c>
    </row>
    <row r="2051" spans="1:66" x14ac:dyDescent="0.2">
      <c r="A2051" s="8" t="s">
        <v>2058</v>
      </c>
      <c r="B2051" s="13">
        <v>953</v>
      </c>
      <c r="C2051" s="13">
        <v>4713</v>
      </c>
      <c r="D2051" s="14">
        <v>3.5728364364121537E-2</v>
      </c>
      <c r="E2051" s="15">
        <v>1</v>
      </c>
      <c r="F2051" s="16">
        <v>100</v>
      </c>
      <c r="G2051" s="17">
        <v>16</v>
      </c>
      <c r="H2051" s="17">
        <v>74</v>
      </c>
      <c r="I2051" s="18">
        <v>3.1027253668763102E-2</v>
      </c>
      <c r="J2051" s="18">
        <v>1.5701251856566942E-2</v>
      </c>
      <c r="K2051" s="19">
        <v>87</v>
      </c>
      <c r="L2051" s="17">
        <v>11</v>
      </c>
      <c r="M2051" s="17">
        <v>43</v>
      </c>
      <c r="N2051" s="18">
        <v>1.772464962901896E-2</v>
      </c>
      <c r="O2051" s="18">
        <v>9.1237004031402506E-3</v>
      </c>
      <c r="P2051" s="19">
        <v>50</v>
      </c>
      <c r="Q2051" s="13">
        <v>163</v>
      </c>
      <c r="R2051" s="13">
        <v>1004</v>
      </c>
      <c r="S2051" s="14">
        <v>3.9127045985970381E-2</v>
      </c>
      <c r="T2051" s="14">
        <v>0.2130277954593677</v>
      </c>
      <c r="U2051" s="16">
        <v>110</v>
      </c>
      <c r="V2051" s="13">
        <v>52</v>
      </c>
      <c r="W2051" s="13">
        <v>315</v>
      </c>
      <c r="X2051" s="14">
        <v>4.4535557754842359E-2</v>
      </c>
      <c r="Y2051" s="14">
        <v>6.6836409929980897E-2</v>
      </c>
      <c r="Z2051" s="16">
        <v>125</v>
      </c>
      <c r="AA2051" s="17">
        <v>17</v>
      </c>
      <c r="AB2051" s="17">
        <v>78</v>
      </c>
      <c r="AC2051" s="18">
        <v>3.1300160513643663E-2</v>
      </c>
      <c r="AD2051" s="18">
        <v>1.6549968173138127E-2</v>
      </c>
      <c r="AE2051" s="19">
        <v>88</v>
      </c>
      <c r="AF2051" s="17">
        <v>17</v>
      </c>
      <c r="AG2051" s="17">
        <v>95</v>
      </c>
      <c r="AH2051" s="18">
        <v>5.0938337801608578E-2</v>
      </c>
      <c r="AI2051" s="20">
        <v>2.0157012518565668E-2</v>
      </c>
      <c r="AJ2051" s="19">
        <v>143</v>
      </c>
      <c r="AK2051" s="17">
        <v>14</v>
      </c>
      <c r="AL2051" s="17">
        <v>100</v>
      </c>
      <c r="AM2051" s="20">
        <v>5.0251256281407038E-2</v>
      </c>
      <c r="AN2051" s="18">
        <v>2.1217907914279653E-2</v>
      </c>
      <c r="AO2051" s="19">
        <v>141</v>
      </c>
      <c r="AP2051" s="13">
        <v>98</v>
      </c>
      <c r="AQ2051" s="13">
        <v>407</v>
      </c>
      <c r="AR2051" s="14">
        <v>3.8992144088905924E-2</v>
      </c>
      <c r="AS2051" s="14">
        <v>8.6356885211118187E-2</v>
      </c>
      <c r="AT2051" s="16">
        <v>109</v>
      </c>
      <c r="AU2051" s="17">
        <v>49</v>
      </c>
      <c r="AV2051" s="17">
        <v>234</v>
      </c>
      <c r="AW2051" s="18">
        <v>6.8221574344023317E-2</v>
      </c>
      <c r="AX2051" s="20">
        <v>4.9649904519414388E-2</v>
      </c>
      <c r="AY2051" s="19">
        <v>191</v>
      </c>
      <c r="AZ2051" s="17">
        <v>14</v>
      </c>
      <c r="BA2051" s="17">
        <v>59</v>
      </c>
      <c r="BB2051" s="20">
        <v>3.9623908663532575E-2</v>
      </c>
      <c r="BC2051" s="18">
        <v>1.2518565669424995E-2</v>
      </c>
      <c r="BD2051" s="19">
        <v>111</v>
      </c>
      <c r="BE2051" s="17">
        <v>25</v>
      </c>
      <c r="BF2051" s="17">
        <v>127</v>
      </c>
      <c r="BG2051" s="18">
        <v>3.2307300941236329E-2</v>
      </c>
      <c r="BH2051" s="18">
        <v>2.6946743051135157E-2</v>
      </c>
      <c r="BI2051" s="19">
        <v>90</v>
      </c>
      <c r="BJ2051" s="17">
        <v>25</v>
      </c>
      <c r="BK2051" s="17">
        <v>102</v>
      </c>
      <c r="BL2051" s="18">
        <v>3.0852994555353903E-2</v>
      </c>
      <c r="BM2051" s="18">
        <v>2.1642266072565246E-2</v>
      </c>
      <c r="BN2051" s="19">
        <v>86</v>
      </c>
    </row>
    <row r="2052" spans="1:66" x14ac:dyDescent="0.2">
      <c r="A2052" s="8" t="s">
        <v>2059</v>
      </c>
      <c r="B2052" s="13">
        <v>232</v>
      </c>
      <c r="C2052" s="13">
        <v>1206</v>
      </c>
      <c r="D2052" s="14">
        <v>9.1424586087694819E-3</v>
      </c>
      <c r="E2052" s="15">
        <v>1</v>
      </c>
      <c r="F2052" s="16">
        <v>100</v>
      </c>
      <c r="G2052" s="17">
        <v>4</v>
      </c>
      <c r="H2052" s="17">
        <v>19</v>
      </c>
      <c r="I2052" s="18">
        <v>7.966457023060796E-3</v>
      </c>
      <c r="J2052" s="18">
        <v>1.5754560530679935E-2</v>
      </c>
      <c r="K2052" s="19">
        <v>87</v>
      </c>
      <c r="L2052" s="17">
        <v>3</v>
      </c>
      <c r="M2052" s="17">
        <v>11</v>
      </c>
      <c r="N2052" s="18">
        <v>4.5342126957955481E-3</v>
      </c>
      <c r="O2052" s="18">
        <v>9.1210613598673301E-3</v>
      </c>
      <c r="P2052" s="19">
        <v>50</v>
      </c>
      <c r="Q2052" s="17">
        <v>37</v>
      </c>
      <c r="R2052" s="17">
        <v>242</v>
      </c>
      <c r="S2052" s="18">
        <v>9.4310210444271247E-3</v>
      </c>
      <c r="T2052" s="18">
        <v>0.20066334991708126</v>
      </c>
      <c r="U2052" s="19">
        <v>103</v>
      </c>
      <c r="V2052" s="17">
        <v>9</v>
      </c>
      <c r="W2052" s="17">
        <v>102</v>
      </c>
      <c r="X2052" s="18">
        <v>1.4421037749187049E-2</v>
      </c>
      <c r="Y2052" s="18">
        <v>8.45771144278607E-2</v>
      </c>
      <c r="Z2052" s="19">
        <v>158</v>
      </c>
      <c r="AA2052" s="17">
        <v>3</v>
      </c>
      <c r="AB2052" s="17">
        <v>9</v>
      </c>
      <c r="AC2052" s="18">
        <v>3.6115569823434992E-3</v>
      </c>
      <c r="AD2052" s="18">
        <v>7.462686567164179E-3</v>
      </c>
      <c r="AE2052" s="19">
        <v>40</v>
      </c>
      <c r="AF2052" s="17">
        <v>4</v>
      </c>
      <c r="AG2052" s="17">
        <v>11</v>
      </c>
      <c r="AH2052" s="18">
        <v>5.8981233243967828E-3</v>
      </c>
      <c r="AI2052" s="18">
        <v>9.1210613598673301E-3</v>
      </c>
      <c r="AJ2052" s="19">
        <v>65</v>
      </c>
      <c r="AK2052" s="17">
        <v>1</v>
      </c>
      <c r="AL2052" s="17">
        <v>6</v>
      </c>
      <c r="AM2052" s="18">
        <v>3.015075376884422E-3</v>
      </c>
      <c r="AN2052" s="18">
        <v>4.9751243781094526E-3</v>
      </c>
      <c r="AO2052" s="19">
        <v>33</v>
      </c>
      <c r="AP2052" s="17">
        <v>18</v>
      </c>
      <c r="AQ2052" s="17">
        <v>54</v>
      </c>
      <c r="AR2052" s="18">
        <v>5.1734048668327266E-3</v>
      </c>
      <c r="AS2052" s="18">
        <v>4.4776119402985072E-2</v>
      </c>
      <c r="AT2052" s="19">
        <v>57</v>
      </c>
      <c r="AU2052" s="17">
        <v>13</v>
      </c>
      <c r="AV2052" s="17">
        <v>60</v>
      </c>
      <c r="AW2052" s="18">
        <v>1.7492711370262391E-2</v>
      </c>
      <c r="AX2052" s="20">
        <v>4.975124378109453E-2</v>
      </c>
      <c r="AY2052" s="19">
        <v>191</v>
      </c>
      <c r="AZ2052" s="17">
        <v>5</v>
      </c>
      <c r="BA2052" s="17">
        <v>13</v>
      </c>
      <c r="BB2052" s="18">
        <v>8.7306917394224318E-3</v>
      </c>
      <c r="BC2052" s="18">
        <v>1.077943615257048E-2</v>
      </c>
      <c r="BD2052" s="19">
        <v>95</v>
      </c>
      <c r="BE2052" s="17">
        <v>7</v>
      </c>
      <c r="BF2052" s="17">
        <v>34</v>
      </c>
      <c r="BG2052" s="18">
        <v>8.649198677181379E-3</v>
      </c>
      <c r="BH2052" s="18">
        <v>2.8192371475953566E-2</v>
      </c>
      <c r="BI2052" s="19">
        <v>95</v>
      </c>
      <c r="BJ2052" s="17">
        <v>6</v>
      </c>
      <c r="BK2052" s="17">
        <v>25</v>
      </c>
      <c r="BL2052" s="18">
        <v>7.5620084694494856E-3</v>
      </c>
      <c r="BM2052" s="18">
        <v>2.0729684908789386E-2</v>
      </c>
      <c r="BN2052" s="19">
        <v>83</v>
      </c>
    </row>
    <row r="2053" spans="1:66" x14ac:dyDescent="0.2">
      <c r="A2053" s="8" t="s">
        <v>2060</v>
      </c>
      <c r="B2053" s="13">
        <v>147</v>
      </c>
      <c r="C2053" s="13">
        <v>808</v>
      </c>
      <c r="D2053" s="14">
        <v>6.125295651646552E-3</v>
      </c>
      <c r="E2053" s="15">
        <v>1</v>
      </c>
      <c r="F2053" s="16">
        <v>100</v>
      </c>
      <c r="G2053" s="17">
        <v>1</v>
      </c>
      <c r="H2053" s="17">
        <v>12</v>
      </c>
      <c r="I2053" s="18">
        <v>5.0314465408805029E-3</v>
      </c>
      <c r="J2053" s="18">
        <v>1.4851485148514851E-2</v>
      </c>
      <c r="K2053" s="19">
        <v>82</v>
      </c>
      <c r="L2053" s="17">
        <v>1</v>
      </c>
      <c r="M2053" s="17">
        <v>5</v>
      </c>
      <c r="N2053" s="18">
        <v>2.0610057708161582E-3</v>
      </c>
      <c r="O2053" s="18">
        <v>6.1881188118811884E-3</v>
      </c>
      <c r="P2053" s="19">
        <v>34</v>
      </c>
      <c r="Q2053" s="17">
        <v>26</v>
      </c>
      <c r="R2053" s="17">
        <v>164</v>
      </c>
      <c r="S2053" s="18">
        <v>6.3912704598597042E-3</v>
      </c>
      <c r="T2053" s="18">
        <v>0.20297029702970298</v>
      </c>
      <c r="U2053" s="19">
        <v>104</v>
      </c>
      <c r="V2053" s="17">
        <v>7</v>
      </c>
      <c r="W2053" s="17">
        <v>69</v>
      </c>
      <c r="X2053" s="20">
        <v>9.7554078891559457E-3</v>
      </c>
      <c r="Y2053" s="18">
        <v>8.5396039603960402E-2</v>
      </c>
      <c r="Z2053" s="19">
        <v>159</v>
      </c>
      <c r="AA2053" s="17">
        <v>1</v>
      </c>
      <c r="AB2053" s="17">
        <v>5</v>
      </c>
      <c r="AC2053" s="18">
        <v>2.0064205457463883E-3</v>
      </c>
      <c r="AD2053" s="18">
        <v>6.1881188118811884E-3</v>
      </c>
      <c r="AE2053" s="19">
        <v>33</v>
      </c>
      <c r="AF2053" s="17">
        <v>2</v>
      </c>
      <c r="AG2053" s="17">
        <v>8</v>
      </c>
      <c r="AH2053" s="18">
        <v>4.2895442359249334E-3</v>
      </c>
      <c r="AI2053" s="20">
        <v>9.9009900990099011E-3</v>
      </c>
      <c r="AJ2053" s="19">
        <v>70</v>
      </c>
      <c r="AK2053" s="17">
        <v>0</v>
      </c>
      <c r="AL2053" s="17">
        <v>0</v>
      </c>
      <c r="AM2053" s="20">
        <v>0</v>
      </c>
      <c r="AN2053" s="20">
        <v>0</v>
      </c>
      <c r="AO2053" s="19">
        <v>0</v>
      </c>
      <c r="AP2053" s="17">
        <v>14</v>
      </c>
      <c r="AQ2053" s="17">
        <v>44</v>
      </c>
      <c r="AR2053" s="18">
        <v>4.2153669285303697E-3</v>
      </c>
      <c r="AS2053" s="18">
        <v>5.4455445544554455E-2</v>
      </c>
      <c r="AT2053" s="19">
        <v>69</v>
      </c>
      <c r="AU2053" s="17">
        <v>6</v>
      </c>
      <c r="AV2053" s="17">
        <v>30</v>
      </c>
      <c r="AW2053" s="18">
        <v>8.7463556851311956E-3</v>
      </c>
      <c r="AX2053" s="18">
        <v>3.7128712871287127E-2</v>
      </c>
      <c r="AY2053" s="19">
        <v>143</v>
      </c>
      <c r="AZ2053" s="17">
        <v>3</v>
      </c>
      <c r="BA2053" s="17">
        <v>12</v>
      </c>
      <c r="BB2053" s="18">
        <v>8.0591000671591667E-3</v>
      </c>
      <c r="BC2053" s="18">
        <v>1.4851485148514851E-2</v>
      </c>
      <c r="BD2053" s="19">
        <v>132</v>
      </c>
      <c r="BE2053" s="17">
        <v>4</v>
      </c>
      <c r="BF2053" s="17">
        <v>32</v>
      </c>
      <c r="BG2053" s="18">
        <v>8.1404222844060035E-3</v>
      </c>
      <c r="BH2053" s="20">
        <v>3.9603960396039604E-2</v>
      </c>
      <c r="BI2053" s="19">
        <v>133</v>
      </c>
      <c r="BJ2053" s="17">
        <v>4</v>
      </c>
      <c r="BK2053" s="17">
        <v>16</v>
      </c>
      <c r="BL2053" s="18">
        <v>4.8396854204476713E-3</v>
      </c>
      <c r="BM2053" s="20">
        <v>1.9801980198019802E-2</v>
      </c>
      <c r="BN2053" s="19">
        <v>79</v>
      </c>
    </row>
    <row r="2054" spans="1:66" x14ac:dyDescent="0.2">
      <c r="A2054" s="8" t="s">
        <v>2061</v>
      </c>
      <c r="B2054" s="17">
        <v>41</v>
      </c>
      <c r="C2054" s="17">
        <v>216</v>
      </c>
      <c r="D2054" s="18">
        <v>1.6374552732124448E-3</v>
      </c>
      <c r="E2054" s="20">
        <v>1</v>
      </c>
      <c r="F2054" s="19">
        <v>100</v>
      </c>
      <c r="G2054" s="17">
        <v>3</v>
      </c>
      <c r="H2054" s="17">
        <v>8</v>
      </c>
      <c r="I2054" s="18">
        <v>3.3542976939203353E-3</v>
      </c>
      <c r="J2054" s="18">
        <v>3.7037037037037035E-2</v>
      </c>
      <c r="K2054" s="19">
        <v>205</v>
      </c>
      <c r="L2054" s="17">
        <v>1</v>
      </c>
      <c r="M2054" s="17">
        <v>3</v>
      </c>
      <c r="N2054" s="18">
        <v>1.2366034624896949E-3</v>
      </c>
      <c r="O2054" s="18">
        <v>1.3888888888888888E-2</v>
      </c>
      <c r="P2054" s="19">
        <v>76</v>
      </c>
      <c r="Q2054" s="17">
        <v>6</v>
      </c>
      <c r="R2054" s="17">
        <v>64</v>
      </c>
      <c r="S2054" s="18">
        <v>2.4941543257989088E-3</v>
      </c>
      <c r="T2054" s="18">
        <v>0.29629629629629628</v>
      </c>
      <c r="U2054" s="19">
        <v>152</v>
      </c>
      <c r="V2054" s="17">
        <v>2</v>
      </c>
      <c r="W2054" s="17">
        <v>33</v>
      </c>
      <c r="X2054" s="18">
        <v>4.6656298600311046E-3</v>
      </c>
      <c r="Y2054" s="18">
        <v>0.15277777777777779</v>
      </c>
      <c r="Z2054" s="19">
        <v>285</v>
      </c>
      <c r="AA2054" s="17">
        <v>2</v>
      </c>
      <c r="AB2054" s="17">
        <v>4</v>
      </c>
      <c r="AC2054" s="18">
        <v>1.6051364365971107E-3</v>
      </c>
      <c r="AD2054" s="18">
        <v>1.8518518518518517E-2</v>
      </c>
      <c r="AE2054" s="19">
        <v>98</v>
      </c>
      <c r="AF2054" s="17">
        <v>1</v>
      </c>
      <c r="AG2054" s="17">
        <v>1</v>
      </c>
      <c r="AH2054" s="18">
        <v>5.3619302949061668E-4</v>
      </c>
      <c r="AI2054" s="18">
        <v>4.6296296296296294E-3</v>
      </c>
      <c r="AJ2054" s="19">
        <v>33</v>
      </c>
      <c r="AK2054" s="17">
        <v>1</v>
      </c>
      <c r="AL2054" s="17">
        <v>6</v>
      </c>
      <c r="AM2054" s="18">
        <v>3.015075376884422E-3</v>
      </c>
      <c r="AN2054" s="18">
        <v>2.7777777777777776E-2</v>
      </c>
      <c r="AO2054" s="19">
        <v>184</v>
      </c>
      <c r="AP2054" s="17">
        <v>2</v>
      </c>
      <c r="AQ2054" s="17">
        <v>3</v>
      </c>
      <c r="AR2054" s="20">
        <v>2.8741138149070703E-4</v>
      </c>
      <c r="AS2054" s="18">
        <v>1.3888888888888888E-2</v>
      </c>
      <c r="AT2054" s="19">
        <v>18</v>
      </c>
      <c r="AU2054" s="17">
        <v>4</v>
      </c>
      <c r="AV2054" s="17">
        <v>26</v>
      </c>
      <c r="AW2054" s="18">
        <v>7.5801749271137029E-3</v>
      </c>
      <c r="AX2054" s="20">
        <v>0.12037037037037036</v>
      </c>
      <c r="AY2054" s="19">
        <v>463</v>
      </c>
      <c r="AZ2054" s="17">
        <v>0</v>
      </c>
      <c r="BA2054" s="17">
        <v>0</v>
      </c>
      <c r="BB2054" s="20">
        <v>0</v>
      </c>
      <c r="BC2054" s="20">
        <v>0</v>
      </c>
      <c r="BD2054" s="19">
        <v>0</v>
      </c>
      <c r="BE2054" s="17">
        <v>0</v>
      </c>
      <c r="BF2054" s="17">
        <v>0</v>
      </c>
      <c r="BG2054" s="20">
        <v>0</v>
      </c>
      <c r="BH2054" s="20">
        <v>0</v>
      </c>
      <c r="BI2054" s="19">
        <v>0</v>
      </c>
      <c r="BJ2054" s="17">
        <v>1</v>
      </c>
      <c r="BK2054" s="17">
        <v>4</v>
      </c>
      <c r="BL2054" s="18">
        <v>1.2099213551119178E-3</v>
      </c>
      <c r="BM2054" s="18">
        <v>1.8518518518518517E-2</v>
      </c>
      <c r="BN2054" s="19">
        <v>74</v>
      </c>
    </row>
    <row r="2055" spans="1:66" x14ac:dyDescent="0.2">
      <c r="A2055" s="8" t="s">
        <v>2062</v>
      </c>
      <c r="B2055" s="17">
        <v>21</v>
      </c>
      <c r="C2055" s="17">
        <v>77</v>
      </c>
      <c r="D2055" s="18">
        <v>5.8372248165443634E-4</v>
      </c>
      <c r="E2055" s="20">
        <v>1</v>
      </c>
      <c r="F2055" s="19">
        <v>100</v>
      </c>
      <c r="G2055" s="17">
        <v>0</v>
      </c>
      <c r="H2055" s="17">
        <v>0</v>
      </c>
      <c r="I2055" s="20">
        <v>0</v>
      </c>
      <c r="J2055" s="20">
        <v>0</v>
      </c>
      <c r="K2055" s="19">
        <v>0</v>
      </c>
      <c r="L2055" s="17">
        <v>0</v>
      </c>
      <c r="M2055" s="17">
        <v>0</v>
      </c>
      <c r="N2055" s="20">
        <v>0</v>
      </c>
      <c r="O2055" s="20">
        <v>0</v>
      </c>
      <c r="P2055" s="19">
        <v>0</v>
      </c>
      <c r="Q2055" s="17">
        <v>4</v>
      </c>
      <c r="R2055" s="17">
        <v>13</v>
      </c>
      <c r="S2055" s="18">
        <v>5.0662509742790333E-4</v>
      </c>
      <c r="T2055" s="18">
        <v>0.16883116883116883</v>
      </c>
      <c r="U2055" s="19">
        <v>87</v>
      </c>
      <c r="V2055" s="17">
        <v>0</v>
      </c>
      <c r="W2055" s="17">
        <v>0</v>
      </c>
      <c r="X2055" s="20">
        <v>0</v>
      </c>
      <c r="Y2055" s="20">
        <v>0</v>
      </c>
      <c r="Z2055" s="19">
        <v>0</v>
      </c>
      <c r="AA2055" s="17">
        <v>0</v>
      </c>
      <c r="AB2055" s="17">
        <v>0</v>
      </c>
      <c r="AC2055" s="20">
        <v>0</v>
      </c>
      <c r="AD2055" s="20">
        <v>0</v>
      </c>
      <c r="AE2055" s="19">
        <v>0</v>
      </c>
      <c r="AF2055" s="17">
        <v>1</v>
      </c>
      <c r="AG2055" s="17">
        <v>3</v>
      </c>
      <c r="AH2055" s="18">
        <v>1.6085790884718498E-3</v>
      </c>
      <c r="AI2055" s="18">
        <v>3.896103896103896E-2</v>
      </c>
      <c r="AJ2055" s="19">
        <v>276</v>
      </c>
      <c r="AK2055" s="17">
        <v>0</v>
      </c>
      <c r="AL2055" s="17">
        <v>0</v>
      </c>
      <c r="AM2055" s="20">
        <v>0</v>
      </c>
      <c r="AN2055" s="20">
        <v>0</v>
      </c>
      <c r="AO2055" s="19">
        <v>0</v>
      </c>
      <c r="AP2055" s="17">
        <v>1</v>
      </c>
      <c r="AQ2055" s="17">
        <v>1</v>
      </c>
      <c r="AR2055" s="20">
        <v>9.5803793830235681E-5</v>
      </c>
      <c r="AS2055" s="18">
        <v>1.2987012987012988E-2</v>
      </c>
      <c r="AT2055" s="19">
        <v>16</v>
      </c>
      <c r="AU2055" s="17">
        <v>0</v>
      </c>
      <c r="AV2055" s="17">
        <v>0</v>
      </c>
      <c r="AW2055" s="20">
        <v>0</v>
      </c>
      <c r="AX2055" s="20">
        <v>0</v>
      </c>
      <c r="AY2055" s="19">
        <v>0</v>
      </c>
      <c r="AZ2055" s="17">
        <v>0</v>
      </c>
      <c r="BA2055" s="17">
        <v>0</v>
      </c>
      <c r="BB2055" s="20">
        <v>0</v>
      </c>
      <c r="BC2055" s="20">
        <v>0</v>
      </c>
      <c r="BD2055" s="19">
        <v>0</v>
      </c>
      <c r="BE2055" s="17">
        <v>0</v>
      </c>
      <c r="BF2055" s="17">
        <v>0</v>
      </c>
      <c r="BG2055" s="20">
        <v>0</v>
      </c>
      <c r="BH2055" s="20">
        <v>0</v>
      </c>
      <c r="BI2055" s="19">
        <v>0</v>
      </c>
      <c r="BJ2055" s="17">
        <v>0</v>
      </c>
      <c r="BK2055" s="17">
        <v>0</v>
      </c>
      <c r="BL2055" s="20">
        <v>0</v>
      </c>
      <c r="BM2055" s="20">
        <v>0</v>
      </c>
      <c r="BN2055" s="19">
        <v>0</v>
      </c>
    </row>
    <row r="2056" spans="1:66" x14ac:dyDescent="0.2">
      <c r="A2056" s="8" t="s">
        <v>2063</v>
      </c>
      <c r="B2056" s="13">
        <v>303</v>
      </c>
      <c r="C2056" s="13">
        <v>1380</v>
      </c>
      <c r="D2056" s="15">
        <v>1.0461519801079507E-2</v>
      </c>
      <c r="E2056" s="15">
        <v>1</v>
      </c>
      <c r="F2056" s="16">
        <v>100</v>
      </c>
      <c r="G2056" s="17">
        <v>3</v>
      </c>
      <c r="H2056" s="17">
        <v>13</v>
      </c>
      <c r="I2056" s="18">
        <v>5.450733752620545E-3</v>
      </c>
      <c r="J2056" s="18">
        <v>9.4202898550724643E-3</v>
      </c>
      <c r="K2056" s="19">
        <v>52</v>
      </c>
      <c r="L2056" s="17">
        <v>4</v>
      </c>
      <c r="M2056" s="17">
        <v>15</v>
      </c>
      <c r="N2056" s="18">
        <v>6.1830173124484749E-3</v>
      </c>
      <c r="O2056" s="18">
        <v>1.0869565217391304E-2</v>
      </c>
      <c r="P2056" s="19">
        <v>59</v>
      </c>
      <c r="Q2056" s="13">
        <v>60</v>
      </c>
      <c r="R2056" s="13">
        <v>301</v>
      </c>
      <c r="S2056" s="14">
        <v>1.1730319563522993E-2</v>
      </c>
      <c r="T2056" s="14">
        <v>0.21811594202898552</v>
      </c>
      <c r="U2056" s="16">
        <v>112</v>
      </c>
      <c r="V2056" s="17">
        <v>16</v>
      </c>
      <c r="W2056" s="17">
        <v>71</v>
      </c>
      <c r="X2056" s="20">
        <v>1.0038173335218436E-2</v>
      </c>
      <c r="Y2056" s="18">
        <v>5.1449275362318837E-2</v>
      </c>
      <c r="Z2056" s="19">
        <v>96</v>
      </c>
      <c r="AA2056" s="17">
        <v>6</v>
      </c>
      <c r="AB2056" s="17">
        <v>24</v>
      </c>
      <c r="AC2056" s="20">
        <v>9.630818619582664E-3</v>
      </c>
      <c r="AD2056" s="18">
        <v>1.7391304347826087E-2</v>
      </c>
      <c r="AE2056" s="19">
        <v>92</v>
      </c>
      <c r="AF2056" s="17">
        <v>3</v>
      </c>
      <c r="AG2056" s="17">
        <v>43</v>
      </c>
      <c r="AH2056" s="18">
        <v>2.3056300268096516E-2</v>
      </c>
      <c r="AI2056" s="18">
        <v>3.1159420289855074E-2</v>
      </c>
      <c r="AJ2056" s="19">
        <v>220</v>
      </c>
      <c r="AK2056" s="17">
        <v>8</v>
      </c>
      <c r="AL2056" s="17">
        <v>63</v>
      </c>
      <c r="AM2056" s="18">
        <v>3.1658291457286429E-2</v>
      </c>
      <c r="AN2056" s="18">
        <v>4.5652173913043478E-2</v>
      </c>
      <c r="AO2056" s="19">
        <v>303</v>
      </c>
      <c r="AP2056" s="17">
        <v>28</v>
      </c>
      <c r="AQ2056" s="17">
        <v>135</v>
      </c>
      <c r="AR2056" s="18">
        <v>1.2933512167081817E-2</v>
      </c>
      <c r="AS2056" s="18">
        <v>9.7826086956521743E-2</v>
      </c>
      <c r="AT2056" s="19">
        <v>124</v>
      </c>
      <c r="AU2056" s="17">
        <v>16</v>
      </c>
      <c r="AV2056" s="17">
        <v>51</v>
      </c>
      <c r="AW2056" s="18">
        <v>1.4868804664723033E-2</v>
      </c>
      <c r="AX2056" s="18">
        <v>3.6956521739130437E-2</v>
      </c>
      <c r="AY2056" s="19">
        <v>142</v>
      </c>
      <c r="AZ2056" s="17">
        <v>3</v>
      </c>
      <c r="BA2056" s="17">
        <v>6</v>
      </c>
      <c r="BB2056" s="18">
        <v>4.0295500335795834E-3</v>
      </c>
      <c r="BC2056" s="18">
        <v>4.3478260869565218E-3</v>
      </c>
      <c r="BD2056" s="19">
        <v>39</v>
      </c>
      <c r="BE2056" s="17">
        <v>10</v>
      </c>
      <c r="BF2056" s="17">
        <v>52</v>
      </c>
      <c r="BG2056" s="18">
        <v>1.3228186212159756E-2</v>
      </c>
      <c r="BH2056" s="18">
        <v>3.7681159420289857E-2</v>
      </c>
      <c r="BI2056" s="19">
        <v>126</v>
      </c>
      <c r="BJ2056" s="17">
        <v>7</v>
      </c>
      <c r="BK2056" s="17">
        <v>37</v>
      </c>
      <c r="BL2056" s="18">
        <v>1.119177253478524E-2</v>
      </c>
      <c r="BM2056" s="18">
        <v>2.681159420289855E-2</v>
      </c>
      <c r="BN2056" s="19">
        <v>107</v>
      </c>
    </row>
    <row r="2057" spans="1:66" x14ac:dyDescent="0.2">
      <c r="A2057" s="8" t="s">
        <v>2064</v>
      </c>
      <c r="B2057" s="13">
        <v>74</v>
      </c>
      <c r="C2057" s="13">
        <v>305</v>
      </c>
      <c r="D2057" s="14">
        <v>2.3121474922675723E-3</v>
      </c>
      <c r="E2057" s="15">
        <v>1</v>
      </c>
      <c r="F2057" s="16">
        <v>100</v>
      </c>
      <c r="G2057" s="17">
        <v>1</v>
      </c>
      <c r="H2057" s="17">
        <v>3</v>
      </c>
      <c r="I2057" s="18">
        <v>1.2578616352201257E-3</v>
      </c>
      <c r="J2057" s="20">
        <v>9.8360655737704927E-3</v>
      </c>
      <c r="K2057" s="19">
        <v>54</v>
      </c>
      <c r="L2057" s="17">
        <v>2</v>
      </c>
      <c r="M2057" s="17">
        <v>7</v>
      </c>
      <c r="N2057" s="18">
        <v>2.8854080791426216E-3</v>
      </c>
      <c r="O2057" s="18">
        <v>2.2950819672131147E-2</v>
      </c>
      <c r="P2057" s="19">
        <v>125</v>
      </c>
      <c r="Q2057" s="17">
        <v>14</v>
      </c>
      <c r="R2057" s="17">
        <v>59</v>
      </c>
      <c r="S2057" s="18">
        <v>2.2992985190958691E-3</v>
      </c>
      <c r="T2057" s="18">
        <v>0.19344262295081968</v>
      </c>
      <c r="U2057" s="19">
        <v>99</v>
      </c>
      <c r="V2057" s="17">
        <v>3</v>
      </c>
      <c r="W2057" s="17">
        <v>17</v>
      </c>
      <c r="X2057" s="18">
        <v>2.4035062915311748E-3</v>
      </c>
      <c r="Y2057" s="18">
        <v>5.5737704918032788E-2</v>
      </c>
      <c r="Z2057" s="19">
        <v>104</v>
      </c>
      <c r="AA2057" s="17">
        <v>0</v>
      </c>
      <c r="AB2057" s="17">
        <v>0</v>
      </c>
      <c r="AC2057" s="20">
        <v>0</v>
      </c>
      <c r="AD2057" s="20">
        <v>0</v>
      </c>
      <c r="AE2057" s="19">
        <v>0</v>
      </c>
      <c r="AF2057" s="17">
        <v>1</v>
      </c>
      <c r="AG2057" s="17">
        <v>8</v>
      </c>
      <c r="AH2057" s="18">
        <v>4.2895442359249334E-3</v>
      </c>
      <c r="AI2057" s="18">
        <v>2.6229508196721311E-2</v>
      </c>
      <c r="AJ2057" s="19">
        <v>186</v>
      </c>
      <c r="AK2057" s="17">
        <v>2</v>
      </c>
      <c r="AL2057" s="17">
        <v>3</v>
      </c>
      <c r="AM2057" s="18">
        <v>1.507537688442211E-3</v>
      </c>
      <c r="AN2057" s="20">
        <v>9.8360655737704927E-3</v>
      </c>
      <c r="AO2057" s="19">
        <v>65</v>
      </c>
      <c r="AP2057" s="17">
        <v>5</v>
      </c>
      <c r="AQ2057" s="17">
        <v>28</v>
      </c>
      <c r="AR2057" s="18">
        <v>2.682506227246599E-3</v>
      </c>
      <c r="AS2057" s="18">
        <v>9.1803278688524587E-2</v>
      </c>
      <c r="AT2057" s="19">
        <v>116</v>
      </c>
      <c r="AU2057" s="17">
        <v>5</v>
      </c>
      <c r="AV2057" s="17">
        <v>7</v>
      </c>
      <c r="AW2057" s="18">
        <v>2.0408163265306124E-3</v>
      </c>
      <c r="AX2057" s="18">
        <v>2.2950819672131147E-2</v>
      </c>
      <c r="AY2057" s="19">
        <v>88</v>
      </c>
      <c r="AZ2057" s="17">
        <v>2</v>
      </c>
      <c r="BA2057" s="17">
        <v>1</v>
      </c>
      <c r="BB2057" s="18">
        <v>6.7159167226326397E-4</v>
      </c>
      <c r="BC2057" s="18">
        <v>3.2786885245901639E-3</v>
      </c>
      <c r="BD2057" s="19">
        <v>29</v>
      </c>
      <c r="BE2057" s="17">
        <v>3</v>
      </c>
      <c r="BF2057" s="17">
        <v>4</v>
      </c>
      <c r="BG2057" s="18">
        <v>1.0175527855507504E-3</v>
      </c>
      <c r="BH2057" s="18">
        <v>1.3114754098360656E-2</v>
      </c>
      <c r="BI2057" s="19">
        <v>44</v>
      </c>
      <c r="BJ2057" s="17">
        <v>1</v>
      </c>
      <c r="BK2057" s="17">
        <v>1</v>
      </c>
      <c r="BL2057" s="20">
        <v>3.0248033877797946E-4</v>
      </c>
      <c r="BM2057" s="18">
        <v>3.2786885245901639E-3</v>
      </c>
      <c r="BN2057" s="19">
        <v>13</v>
      </c>
    </row>
    <row r="2058" spans="1:66" x14ac:dyDescent="0.2">
      <c r="A2058" s="8" t="s">
        <v>2065</v>
      </c>
      <c r="B2058" s="17">
        <v>26</v>
      </c>
      <c r="C2058" s="17">
        <v>132</v>
      </c>
      <c r="D2058" s="18">
        <v>1.0006671114076052E-3</v>
      </c>
      <c r="E2058" s="20">
        <v>1</v>
      </c>
      <c r="F2058" s="19">
        <v>100</v>
      </c>
      <c r="G2058" s="17">
        <v>0</v>
      </c>
      <c r="H2058" s="17">
        <v>0</v>
      </c>
      <c r="I2058" s="20">
        <v>0</v>
      </c>
      <c r="J2058" s="20">
        <v>0</v>
      </c>
      <c r="K2058" s="19">
        <v>0</v>
      </c>
      <c r="L2058" s="17">
        <v>1</v>
      </c>
      <c r="M2058" s="17">
        <v>3</v>
      </c>
      <c r="N2058" s="18">
        <v>1.2366034624896949E-3</v>
      </c>
      <c r="O2058" s="18">
        <v>2.2727272727272728E-2</v>
      </c>
      <c r="P2058" s="19">
        <v>124</v>
      </c>
      <c r="Q2058" s="17">
        <v>3</v>
      </c>
      <c r="R2058" s="17">
        <v>18</v>
      </c>
      <c r="S2058" s="18">
        <v>7.0148090413094306E-4</v>
      </c>
      <c r="T2058" s="18">
        <v>0.13636363636363635</v>
      </c>
      <c r="U2058" s="19">
        <v>70</v>
      </c>
      <c r="V2058" s="17">
        <v>1</v>
      </c>
      <c r="W2058" s="17">
        <v>12</v>
      </c>
      <c r="X2058" s="18">
        <v>1.696592676374947E-3</v>
      </c>
      <c r="Y2058" s="18">
        <v>9.0909090909090912E-2</v>
      </c>
      <c r="Z2058" s="19">
        <v>170</v>
      </c>
      <c r="AA2058" s="17">
        <v>0</v>
      </c>
      <c r="AB2058" s="17">
        <v>0</v>
      </c>
      <c r="AC2058" s="20">
        <v>0</v>
      </c>
      <c r="AD2058" s="20">
        <v>0</v>
      </c>
      <c r="AE2058" s="19">
        <v>0</v>
      </c>
      <c r="AF2058" s="17">
        <v>0</v>
      </c>
      <c r="AG2058" s="17">
        <v>0</v>
      </c>
      <c r="AH2058" s="20">
        <v>0</v>
      </c>
      <c r="AI2058" s="20">
        <v>0</v>
      </c>
      <c r="AJ2058" s="19">
        <v>0</v>
      </c>
      <c r="AK2058" s="17">
        <v>0</v>
      </c>
      <c r="AL2058" s="17">
        <v>0</v>
      </c>
      <c r="AM2058" s="20">
        <v>0</v>
      </c>
      <c r="AN2058" s="20">
        <v>0</v>
      </c>
      <c r="AO2058" s="19">
        <v>0</v>
      </c>
      <c r="AP2058" s="17">
        <v>1</v>
      </c>
      <c r="AQ2058" s="17">
        <v>5</v>
      </c>
      <c r="AR2058" s="20">
        <v>4.7901896915117836E-4</v>
      </c>
      <c r="AS2058" s="18">
        <v>3.787878787878788E-2</v>
      </c>
      <c r="AT2058" s="19">
        <v>48</v>
      </c>
      <c r="AU2058" s="17">
        <v>1</v>
      </c>
      <c r="AV2058" s="17">
        <v>1</v>
      </c>
      <c r="AW2058" s="20">
        <v>2.9154518950437317E-4</v>
      </c>
      <c r="AX2058" s="18">
        <v>7.575757575757576E-3</v>
      </c>
      <c r="AY2058" s="19">
        <v>29</v>
      </c>
      <c r="AZ2058" s="17">
        <v>0</v>
      </c>
      <c r="BA2058" s="17">
        <v>0</v>
      </c>
      <c r="BB2058" s="20">
        <v>0</v>
      </c>
      <c r="BC2058" s="20">
        <v>0</v>
      </c>
      <c r="BD2058" s="19">
        <v>0</v>
      </c>
      <c r="BE2058" s="17">
        <v>0</v>
      </c>
      <c r="BF2058" s="17">
        <v>0</v>
      </c>
      <c r="BG2058" s="20">
        <v>0</v>
      </c>
      <c r="BH2058" s="20">
        <v>0</v>
      </c>
      <c r="BI2058" s="19">
        <v>0</v>
      </c>
      <c r="BJ2058" s="17">
        <v>0</v>
      </c>
      <c r="BK2058" s="17">
        <v>0</v>
      </c>
      <c r="BL2058" s="20">
        <v>0</v>
      </c>
      <c r="BM2058" s="20">
        <v>0</v>
      </c>
      <c r="BN2058" s="19">
        <v>0</v>
      </c>
    </row>
    <row r="2059" spans="1:66" x14ac:dyDescent="0.2">
      <c r="A2059" s="8" t="s">
        <v>2066</v>
      </c>
      <c r="B2059" s="17">
        <v>23</v>
      </c>
      <c r="C2059" s="17">
        <v>89</v>
      </c>
      <c r="D2059" s="18">
        <v>6.7469221905512762E-4</v>
      </c>
      <c r="E2059" s="20">
        <v>1</v>
      </c>
      <c r="F2059" s="19">
        <v>100</v>
      </c>
      <c r="G2059" s="17">
        <v>0</v>
      </c>
      <c r="H2059" s="17">
        <v>0</v>
      </c>
      <c r="I2059" s="20">
        <v>0</v>
      </c>
      <c r="J2059" s="20">
        <v>0</v>
      </c>
      <c r="K2059" s="19">
        <v>0</v>
      </c>
      <c r="L2059" s="17">
        <v>1</v>
      </c>
      <c r="M2059" s="17">
        <v>4</v>
      </c>
      <c r="N2059" s="18">
        <v>1.6488046166529267E-3</v>
      </c>
      <c r="O2059" s="18">
        <v>4.49438202247191E-2</v>
      </c>
      <c r="P2059" s="19">
        <v>244</v>
      </c>
      <c r="Q2059" s="17">
        <v>5</v>
      </c>
      <c r="R2059" s="17">
        <v>16</v>
      </c>
      <c r="S2059" s="18">
        <v>6.2353858144972721E-4</v>
      </c>
      <c r="T2059" s="20">
        <v>0.1797752808988764</v>
      </c>
      <c r="U2059" s="19">
        <v>92</v>
      </c>
      <c r="V2059" s="17">
        <v>0</v>
      </c>
      <c r="W2059" s="17">
        <v>0</v>
      </c>
      <c r="X2059" s="20">
        <v>0</v>
      </c>
      <c r="Y2059" s="20">
        <v>0</v>
      </c>
      <c r="Z2059" s="19">
        <v>0</v>
      </c>
      <c r="AA2059" s="17">
        <v>0</v>
      </c>
      <c r="AB2059" s="17">
        <v>0</v>
      </c>
      <c r="AC2059" s="20">
        <v>0</v>
      </c>
      <c r="AD2059" s="20">
        <v>0</v>
      </c>
      <c r="AE2059" s="19">
        <v>0</v>
      </c>
      <c r="AF2059" s="17">
        <v>1</v>
      </c>
      <c r="AG2059" s="17">
        <v>8</v>
      </c>
      <c r="AH2059" s="18">
        <v>4.2895442359249334E-3</v>
      </c>
      <c r="AI2059" s="20">
        <v>8.98876404494382E-2</v>
      </c>
      <c r="AJ2059" s="19">
        <v>636</v>
      </c>
      <c r="AK2059" s="17">
        <v>0</v>
      </c>
      <c r="AL2059" s="17">
        <v>0</v>
      </c>
      <c r="AM2059" s="20">
        <v>0</v>
      </c>
      <c r="AN2059" s="20">
        <v>0</v>
      </c>
      <c r="AO2059" s="19">
        <v>0</v>
      </c>
      <c r="AP2059" s="17">
        <v>3</v>
      </c>
      <c r="AQ2059" s="17">
        <v>9</v>
      </c>
      <c r="AR2059" s="18">
        <v>8.6223414447212114E-4</v>
      </c>
      <c r="AS2059" s="18">
        <v>0.10112359550561797</v>
      </c>
      <c r="AT2059" s="19">
        <v>128</v>
      </c>
      <c r="AU2059" s="17">
        <v>0</v>
      </c>
      <c r="AV2059" s="17">
        <v>0</v>
      </c>
      <c r="AW2059" s="20">
        <v>0</v>
      </c>
      <c r="AX2059" s="20">
        <v>0</v>
      </c>
      <c r="AY2059" s="19">
        <v>0</v>
      </c>
      <c r="AZ2059" s="17">
        <v>0</v>
      </c>
      <c r="BA2059" s="17">
        <v>0</v>
      </c>
      <c r="BB2059" s="20">
        <v>0</v>
      </c>
      <c r="BC2059" s="20">
        <v>0</v>
      </c>
      <c r="BD2059" s="19">
        <v>0</v>
      </c>
      <c r="BE2059" s="17">
        <v>1</v>
      </c>
      <c r="BF2059" s="17">
        <v>2</v>
      </c>
      <c r="BG2059" s="18">
        <v>5.0877639277537522E-4</v>
      </c>
      <c r="BH2059" s="18">
        <v>2.247191011235955E-2</v>
      </c>
      <c r="BI2059" s="19">
        <v>75</v>
      </c>
      <c r="BJ2059" s="17">
        <v>0</v>
      </c>
      <c r="BK2059" s="17">
        <v>0</v>
      </c>
      <c r="BL2059" s="20">
        <v>0</v>
      </c>
      <c r="BM2059" s="20">
        <v>0</v>
      </c>
      <c r="BN2059" s="19">
        <v>0</v>
      </c>
    </row>
    <row r="2060" spans="1:66" x14ac:dyDescent="0.2">
      <c r="A2060" s="8" t="s">
        <v>2067</v>
      </c>
      <c r="B2060" s="17">
        <v>1</v>
      </c>
      <c r="C2060" s="17">
        <v>2</v>
      </c>
      <c r="D2060" s="20">
        <v>1.5161622900115229E-5</v>
      </c>
      <c r="E2060" s="20">
        <v>1</v>
      </c>
      <c r="F2060" s="19">
        <v>100</v>
      </c>
      <c r="G2060" s="17">
        <v>0</v>
      </c>
      <c r="H2060" s="17">
        <v>0</v>
      </c>
      <c r="I2060" s="20">
        <v>0</v>
      </c>
      <c r="J2060" s="20">
        <v>0</v>
      </c>
      <c r="K2060" s="19">
        <v>0</v>
      </c>
      <c r="L2060" s="17">
        <v>0</v>
      </c>
      <c r="M2060" s="17">
        <v>0</v>
      </c>
      <c r="N2060" s="20">
        <v>0</v>
      </c>
      <c r="O2060" s="20">
        <v>0</v>
      </c>
      <c r="P2060" s="19">
        <v>0</v>
      </c>
      <c r="Q2060" s="17">
        <v>0</v>
      </c>
      <c r="R2060" s="17">
        <v>0</v>
      </c>
      <c r="S2060" s="20">
        <v>0</v>
      </c>
      <c r="T2060" s="20">
        <v>0</v>
      </c>
      <c r="U2060" s="19">
        <v>0</v>
      </c>
      <c r="V2060" s="17">
        <v>0</v>
      </c>
      <c r="W2060" s="17">
        <v>0</v>
      </c>
      <c r="X2060" s="20">
        <v>0</v>
      </c>
      <c r="Y2060" s="20">
        <v>0</v>
      </c>
      <c r="Z2060" s="19">
        <v>0</v>
      </c>
      <c r="AA2060" s="17">
        <v>0</v>
      </c>
      <c r="AB2060" s="17">
        <v>0</v>
      </c>
      <c r="AC2060" s="20">
        <v>0</v>
      </c>
      <c r="AD2060" s="20">
        <v>0</v>
      </c>
      <c r="AE2060" s="19">
        <v>0</v>
      </c>
      <c r="AF2060" s="17">
        <v>0</v>
      </c>
      <c r="AG2060" s="17">
        <v>0</v>
      </c>
      <c r="AH2060" s="20">
        <v>0</v>
      </c>
      <c r="AI2060" s="20">
        <v>0</v>
      </c>
      <c r="AJ2060" s="19">
        <v>0</v>
      </c>
      <c r="AK2060" s="17">
        <v>0</v>
      </c>
      <c r="AL2060" s="17">
        <v>0</v>
      </c>
      <c r="AM2060" s="20">
        <v>0</v>
      </c>
      <c r="AN2060" s="20">
        <v>0</v>
      </c>
      <c r="AO2060" s="19">
        <v>0</v>
      </c>
      <c r="AP2060" s="17">
        <v>0</v>
      </c>
      <c r="AQ2060" s="17">
        <v>0</v>
      </c>
      <c r="AR2060" s="20">
        <v>0</v>
      </c>
      <c r="AS2060" s="20">
        <v>0</v>
      </c>
      <c r="AT2060" s="19">
        <v>0</v>
      </c>
      <c r="AU2060" s="17">
        <v>0</v>
      </c>
      <c r="AV2060" s="17">
        <v>0</v>
      </c>
      <c r="AW2060" s="20">
        <v>0</v>
      </c>
      <c r="AX2060" s="20">
        <v>0</v>
      </c>
      <c r="AY2060" s="19">
        <v>0</v>
      </c>
      <c r="AZ2060" s="17">
        <v>0</v>
      </c>
      <c r="BA2060" s="17">
        <v>0</v>
      </c>
      <c r="BB2060" s="20">
        <v>0</v>
      </c>
      <c r="BC2060" s="20">
        <v>0</v>
      </c>
      <c r="BD2060" s="19">
        <v>0</v>
      </c>
      <c r="BE2060" s="17">
        <v>0</v>
      </c>
      <c r="BF2060" s="17">
        <v>0</v>
      </c>
      <c r="BG2060" s="20">
        <v>0</v>
      </c>
      <c r="BH2060" s="20">
        <v>0</v>
      </c>
      <c r="BI2060" s="19">
        <v>0</v>
      </c>
      <c r="BJ2060" s="17">
        <v>0</v>
      </c>
      <c r="BK2060" s="17">
        <v>0</v>
      </c>
      <c r="BL2060" s="20">
        <v>0</v>
      </c>
      <c r="BM2060" s="20">
        <v>0</v>
      </c>
      <c r="BN2060" s="19">
        <v>0</v>
      </c>
    </row>
    <row r="2061" spans="1:66" x14ac:dyDescent="0.2">
      <c r="A2061" s="8" t="s">
        <v>2068</v>
      </c>
      <c r="B2061" s="13">
        <v>195</v>
      </c>
      <c r="C2061" s="13">
        <v>834</v>
      </c>
      <c r="D2061" s="14">
        <v>6.3223967493480498E-3</v>
      </c>
      <c r="E2061" s="15">
        <v>1</v>
      </c>
      <c r="F2061" s="16">
        <v>100</v>
      </c>
      <c r="G2061" s="17">
        <v>2</v>
      </c>
      <c r="H2061" s="17">
        <v>11</v>
      </c>
      <c r="I2061" s="18">
        <v>4.6121593291404616E-3</v>
      </c>
      <c r="J2061" s="18">
        <v>1.3189448441247002E-2</v>
      </c>
      <c r="K2061" s="19">
        <v>73</v>
      </c>
      <c r="L2061" s="17">
        <v>2</v>
      </c>
      <c r="M2061" s="17">
        <v>8</v>
      </c>
      <c r="N2061" s="18">
        <v>3.2976092333058533E-3</v>
      </c>
      <c r="O2061" s="20">
        <v>9.5923261390887284E-3</v>
      </c>
      <c r="P2061" s="19">
        <v>52</v>
      </c>
      <c r="Q2061" s="17">
        <v>32</v>
      </c>
      <c r="R2061" s="17">
        <v>155</v>
      </c>
      <c r="S2061" s="18">
        <v>6.040530007794232E-3</v>
      </c>
      <c r="T2061" s="18">
        <v>0.18585131894484413</v>
      </c>
      <c r="U2061" s="19">
        <v>96</v>
      </c>
      <c r="V2061" s="17">
        <v>11</v>
      </c>
      <c r="W2061" s="17">
        <v>43</v>
      </c>
      <c r="X2061" s="18">
        <v>6.0794570903435598E-3</v>
      </c>
      <c r="Y2061" s="18">
        <v>5.1558752997601917E-2</v>
      </c>
      <c r="Z2061" s="19">
        <v>96</v>
      </c>
      <c r="AA2061" s="17">
        <v>2</v>
      </c>
      <c r="AB2061" s="17">
        <v>5</v>
      </c>
      <c r="AC2061" s="18">
        <v>2.0064205457463883E-3</v>
      </c>
      <c r="AD2061" s="18">
        <v>5.9952038369304557E-3</v>
      </c>
      <c r="AE2061" s="19">
        <v>32</v>
      </c>
      <c r="AF2061" s="17">
        <v>2</v>
      </c>
      <c r="AG2061" s="17">
        <v>35</v>
      </c>
      <c r="AH2061" s="18">
        <v>1.876675603217158E-2</v>
      </c>
      <c r="AI2061" s="18">
        <v>4.1966426858513192E-2</v>
      </c>
      <c r="AJ2061" s="19">
        <v>297</v>
      </c>
      <c r="AK2061" s="17">
        <v>6</v>
      </c>
      <c r="AL2061" s="17">
        <v>46</v>
      </c>
      <c r="AM2061" s="18">
        <v>2.3115577889447236E-2</v>
      </c>
      <c r="AN2061" s="18">
        <v>5.5155875299760189E-2</v>
      </c>
      <c r="AO2061" s="19">
        <v>366</v>
      </c>
      <c r="AP2061" s="17">
        <v>15</v>
      </c>
      <c r="AQ2061" s="17">
        <v>53</v>
      </c>
      <c r="AR2061" s="18">
        <v>5.0776010730024905E-3</v>
      </c>
      <c r="AS2061" s="18">
        <v>6.3549160671462823E-2</v>
      </c>
      <c r="AT2061" s="19">
        <v>80</v>
      </c>
      <c r="AU2061" s="17">
        <v>13</v>
      </c>
      <c r="AV2061" s="17">
        <v>46</v>
      </c>
      <c r="AW2061" s="18">
        <v>1.3411078717201166E-2</v>
      </c>
      <c r="AX2061" s="18">
        <v>5.5155875299760189E-2</v>
      </c>
      <c r="AY2061" s="19">
        <v>212</v>
      </c>
      <c r="AZ2061" s="17">
        <v>2</v>
      </c>
      <c r="BA2061" s="17">
        <v>1</v>
      </c>
      <c r="BB2061" s="18">
        <v>6.7159167226326397E-4</v>
      </c>
      <c r="BC2061" s="18">
        <v>1.199040767386091E-3</v>
      </c>
      <c r="BD2061" s="19">
        <v>11</v>
      </c>
      <c r="BE2061" s="17">
        <v>5</v>
      </c>
      <c r="BF2061" s="17">
        <v>16</v>
      </c>
      <c r="BG2061" s="18">
        <v>4.0702111422030018E-3</v>
      </c>
      <c r="BH2061" s="18">
        <v>1.9184652278177457E-2</v>
      </c>
      <c r="BI2061" s="19">
        <v>64</v>
      </c>
      <c r="BJ2061" s="17">
        <v>5</v>
      </c>
      <c r="BK2061" s="17">
        <v>34</v>
      </c>
      <c r="BL2061" s="20">
        <v>1.02843315184513E-2</v>
      </c>
      <c r="BM2061" s="18">
        <v>4.0767386091127102E-2</v>
      </c>
      <c r="BN2061" s="19">
        <v>163</v>
      </c>
    </row>
    <row r="2062" spans="1:66" x14ac:dyDescent="0.2">
      <c r="A2062" s="8" t="s">
        <v>2069</v>
      </c>
      <c r="B2062" s="17">
        <v>12</v>
      </c>
      <c r="C2062" s="17">
        <v>25</v>
      </c>
      <c r="D2062" s="20">
        <v>1.8952028625144035E-4</v>
      </c>
      <c r="E2062" s="20">
        <v>1</v>
      </c>
      <c r="F2062" s="19">
        <v>100</v>
      </c>
      <c r="G2062" s="17">
        <v>0</v>
      </c>
      <c r="H2062" s="17">
        <v>0</v>
      </c>
      <c r="I2062" s="20">
        <v>0</v>
      </c>
      <c r="J2062" s="20">
        <v>0</v>
      </c>
      <c r="K2062" s="19">
        <v>0</v>
      </c>
      <c r="L2062" s="17">
        <v>0</v>
      </c>
      <c r="M2062" s="17">
        <v>0</v>
      </c>
      <c r="N2062" s="20">
        <v>0</v>
      </c>
      <c r="O2062" s="20">
        <v>0</v>
      </c>
      <c r="P2062" s="19">
        <v>0</v>
      </c>
      <c r="Q2062" s="17">
        <v>0</v>
      </c>
      <c r="R2062" s="17">
        <v>0</v>
      </c>
      <c r="S2062" s="20">
        <v>0</v>
      </c>
      <c r="T2062" s="20">
        <v>0</v>
      </c>
      <c r="U2062" s="19">
        <v>0</v>
      </c>
      <c r="V2062" s="17">
        <v>0</v>
      </c>
      <c r="W2062" s="17">
        <v>0</v>
      </c>
      <c r="X2062" s="20">
        <v>0</v>
      </c>
      <c r="Y2062" s="20">
        <v>0</v>
      </c>
      <c r="Z2062" s="19">
        <v>0</v>
      </c>
      <c r="AA2062" s="17">
        <v>0</v>
      </c>
      <c r="AB2062" s="17">
        <v>0</v>
      </c>
      <c r="AC2062" s="20">
        <v>0</v>
      </c>
      <c r="AD2062" s="20">
        <v>0</v>
      </c>
      <c r="AE2062" s="19">
        <v>0</v>
      </c>
      <c r="AF2062" s="17">
        <v>0</v>
      </c>
      <c r="AG2062" s="17">
        <v>0</v>
      </c>
      <c r="AH2062" s="20">
        <v>0</v>
      </c>
      <c r="AI2062" s="20">
        <v>0</v>
      </c>
      <c r="AJ2062" s="19">
        <v>0</v>
      </c>
      <c r="AK2062" s="17">
        <v>1</v>
      </c>
      <c r="AL2062" s="17">
        <v>2</v>
      </c>
      <c r="AM2062" s="18">
        <v>1.0050251256281408E-3</v>
      </c>
      <c r="AN2062" s="20">
        <v>0.08</v>
      </c>
      <c r="AO2062" s="19">
        <v>530</v>
      </c>
      <c r="AP2062" s="17">
        <v>0</v>
      </c>
      <c r="AQ2062" s="17">
        <v>0</v>
      </c>
      <c r="AR2062" s="20">
        <v>0</v>
      </c>
      <c r="AS2062" s="20">
        <v>0</v>
      </c>
      <c r="AT2062" s="19">
        <v>0</v>
      </c>
      <c r="AU2062" s="17">
        <v>3</v>
      </c>
      <c r="AV2062" s="17">
        <v>3</v>
      </c>
      <c r="AW2062" s="18">
        <v>8.7463556851311952E-4</v>
      </c>
      <c r="AX2062" s="20">
        <v>0.12</v>
      </c>
      <c r="AY2062" s="19">
        <v>461</v>
      </c>
      <c r="AZ2062" s="17">
        <v>2</v>
      </c>
      <c r="BA2062" s="17">
        <v>1</v>
      </c>
      <c r="BB2062" s="18">
        <v>6.7159167226326397E-4</v>
      </c>
      <c r="BC2062" s="20">
        <v>0.04</v>
      </c>
      <c r="BD2062" s="19">
        <v>354</v>
      </c>
      <c r="BE2062" s="17">
        <v>2</v>
      </c>
      <c r="BF2062" s="17">
        <v>1</v>
      </c>
      <c r="BG2062" s="20">
        <v>2.5438819638768761E-4</v>
      </c>
      <c r="BH2062" s="20">
        <v>0.04</v>
      </c>
      <c r="BI2062" s="19">
        <v>134</v>
      </c>
      <c r="BJ2062" s="17">
        <v>0</v>
      </c>
      <c r="BK2062" s="17">
        <v>0</v>
      </c>
      <c r="BL2062" s="20">
        <v>0</v>
      </c>
      <c r="BM2062" s="20">
        <v>0</v>
      </c>
      <c r="BN2062" s="19">
        <v>0</v>
      </c>
    </row>
    <row r="2063" spans="1:66" x14ac:dyDescent="0.2">
      <c r="A2063" s="8" t="s">
        <v>2070</v>
      </c>
      <c r="B2063" s="17">
        <v>5</v>
      </c>
      <c r="C2063" s="17">
        <v>11</v>
      </c>
      <c r="D2063" s="20">
        <v>8.3388925950633749E-5</v>
      </c>
      <c r="E2063" s="20">
        <v>1</v>
      </c>
      <c r="F2063" s="19">
        <v>100</v>
      </c>
      <c r="G2063" s="17">
        <v>0</v>
      </c>
      <c r="H2063" s="17">
        <v>0</v>
      </c>
      <c r="I2063" s="20">
        <v>0</v>
      </c>
      <c r="J2063" s="20">
        <v>0</v>
      </c>
      <c r="K2063" s="19">
        <v>0</v>
      </c>
      <c r="L2063" s="17">
        <v>0</v>
      </c>
      <c r="M2063" s="17">
        <v>0</v>
      </c>
      <c r="N2063" s="20">
        <v>0</v>
      </c>
      <c r="O2063" s="20">
        <v>0</v>
      </c>
      <c r="P2063" s="19">
        <v>0</v>
      </c>
      <c r="Q2063" s="17">
        <v>0</v>
      </c>
      <c r="R2063" s="17">
        <v>0</v>
      </c>
      <c r="S2063" s="20">
        <v>0</v>
      </c>
      <c r="T2063" s="20">
        <v>0</v>
      </c>
      <c r="U2063" s="19">
        <v>0</v>
      </c>
      <c r="V2063" s="17">
        <v>0</v>
      </c>
      <c r="W2063" s="17">
        <v>0</v>
      </c>
      <c r="X2063" s="20">
        <v>0</v>
      </c>
      <c r="Y2063" s="20">
        <v>0</v>
      </c>
      <c r="Z2063" s="19">
        <v>0</v>
      </c>
      <c r="AA2063" s="17">
        <v>0</v>
      </c>
      <c r="AB2063" s="17">
        <v>0</v>
      </c>
      <c r="AC2063" s="20">
        <v>0</v>
      </c>
      <c r="AD2063" s="20">
        <v>0</v>
      </c>
      <c r="AE2063" s="19">
        <v>0</v>
      </c>
      <c r="AF2063" s="17">
        <v>0</v>
      </c>
      <c r="AG2063" s="17">
        <v>0</v>
      </c>
      <c r="AH2063" s="20">
        <v>0</v>
      </c>
      <c r="AI2063" s="20">
        <v>0</v>
      </c>
      <c r="AJ2063" s="19">
        <v>0</v>
      </c>
      <c r="AK2063" s="17">
        <v>0</v>
      </c>
      <c r="AL2063" s="17">
        <v>0</v>
      </c>
      <c r="AM2063" s="20">
        <v>0</v>
      </c>
      <c r="AN2063" s="20">
        <v>0</v>
      </c>
      <c r="AO2063" s="19">
        <v>0</v>
      </c>
      <c r="AP2063" s="17">
        <v>0</v>
      </c>
      <c r="AQ2063" s="17">
        <v>0</v>
      </c>
      <c r="AR2063" s="20">
        <v>0</v>
      </c>
      <c r="AS2063" s="20">
        <v>0</v>
      </c>
      <c r="AT2063" s="19">
        <v>0</v>
      </c>
      <c r="AU2063" s="17">
        <v>0</v>
      </c>
      <c r="AV2063" s="17">
        <v>0</v>
      </c>
      <c r="AW2063" s="20">
        <v>0</v>
      </c>
      <c r="AX2063" s="20">
        <v>0</v>
      </c>
      <c r="AY2063" s="19">
        <v>0</v>
      </c>
      <c r="AZ2063" s="17">
        <v>0</v>
      </c>
      <c r="BA2063" s="17">
        <v>0</v>
      </c>
      <c r="BB2063" s="20">
        <v>0</v>
      </c>
      <c r="BC2063" s="20">
        <v>0</v>
      </c>
      <c r="BD2063" s="19">
        <v>0</v>
      </c>
      <c r="BE2063" s="17">
        <v>0</v>
      </c>
      <c r="BF2063" s="17">
        <v>0</v>
      </c>
      <c r="BG2063" s="20">
        <v>0</v>
      </c>
      <c r="BH2063" s="20">
        <v>0</v>
      </c>
      <c r="BI2063" s="19">
        <v>0</v>
      </c>
      <c r="BJ2063" s="17">
        <v>0</v>
      </c>
      <c r="BK2063" s="17">
        <v>0</v>
      </c>
      <c r="BL2063" s="20">
        <v>0</v>
      </c>
      <c r="BM2063" s="20">
        <v>0</v>
      </c>
      <c r="BN2063" s="19">
        <v>0</v>
      </c>
    </row>
    <row r="2064" spans="1:66" x14ac:dyDescent="0.2">
      <c r="A2064" s="8" t="s">
        <v>2071</v>
      </c>
      <c r="B2064" s="17">
        <v>2</v>
      </c>
      <c r="C2064" s="17">
        <v>7</v>
      </c>
      <c r="D2064" s="20">
        <v>5.3065680150403298E-5</v>
      </c>
      <c r="E2064" s="20">
        <v>1</v>
      </c>
      <c r="F2064" s="19">
        <v>100</v>
      </c>
      <c r="G2064" s="17">
        <v>0</v>
      </c>
      <c r="H2064" s="17">
        <v>0</v>
      </c>
      <c r="I2064" s="20">
        <v>0</v>
      </c>
      <c r="J2064" s="20">
        <v>0</v>
      </c>
      <c r="K2064" s="19">
        <v>0</v>
      </c>
      <c r="L2064" s="17">
        <v>0</v>
      </c>
      <c r="M2064" s="17">
        <v>0</v>
      </c>
      <c r="N2064" s="20">
        <v>0</v>
      </c>
      <c r="O2064" s="20">
        <v>0</v>
      </c>
      <c r="P2064" s="19">
        <v>0</v>
      </c>
      <c r="Q2064" s="17">
        <v>0</v>
      </c>
      <c r="R2064" s="17">
        <v>0</v>
      </c>
      <c r="S2064" s="20">
        <v>0</v>
      </c>
      <c r="T2064" s="20">
        <v>0</v>
      </c>
      <c r="U2064" s="19">
        <v>0</v>
      </c>
      <c r="V2064" s="17">
        <v>0</v>
      </c>
      <c r="W2064" s="17">
        <v>0</v>
      </c>
      <c r="X2064" s="20">
        <v>0</v>
      </c>
      <c r="Y2064" s="20">
        <v>0</v>
      </c>
      <c r="Z2064" s="19">
        <v>0</v>
      </c>
      <c r="AA2064" s="17">
        <v>0</v>
      </c>
      <c r="AB2064" s="17">
        <v>0</v>
      </c>
      <c r="AC2064" s="20">
        <v>0</v>
      </c>
      <c r="AD2064" s="20">
        <v>0</v>
      </c>
      <c r="AE2064" s="19">
        <v>0</v>
      </c>
      <c r="AF2064" s="17">
        <v>0</v>
      </c>
      <c r="AG2064" s="17">
        <v>0</v>
      </c>
      <c r="AH2064" s="20">
        <v>0</v>
      </c>
      <c r="AI2064" s="20">
        <v>0</v>
      </c>
      <c r="AJ2064" s="19">
        <v>0</v>
      </c>
      <c r="AK2064" s="17">
        <v>0</v>
      </c>
      <c r="AL2064" s="17">
        <v>0</v>
      </c>
      <c r="AM2064" s="20">
        <v>0</v>
      </c>
      <c r="AN2064" s="20">
        <v>0</v>
      </c>
      <c r="AO2064" s="19">
        <v>0</v>
      </c>
      <c r="AP2064" s="17">
        <v>0</v>
      </c>
      <c r="AQ2064" s="17">
        <v>0</v>
      </c>
      <c r="AR2064" s="20">
        <v>0</v>
      </c>
      <c r="AS2064" s="20">
        <v>0</v>
      </c>
      <c r="AT2064" s="19">
        <v>0</v>
      </c>
      <c r="AU2064" s="17">
        <v>0</v>
      </c>
      <c r="AV2064" s="17">
        <v>0</v>
      </c>
      <c r="AW2064" s="20">
        <v>0</v>
      </c>
      <c r="AX2064" s="20">
        <v>0</v>
      </c>
      <c r="AY2064" s="19">
        <v>0</v>
      </c>
      <c r="AZ2064" s="17">
        <v>0</v>
      </c>
      <c r="BA2064" s="17">
        <v>0</v>
      </c>
      <c r="BB2064" s="20">
        <v>0</v>
      </c>
      <c r="BC2064" s="20">
        <v>0</v>
      </c>
      <c r="BD2064" s="19">
        <v>0</v>
      </c>
      <c r="BE2064" s="17">
        <v>0</v>
      </c>
      <c r="BF2064" s="17">
        <v>0</v>
      </c>
      <c r="BG2064" s="20">
        <v>0</v>
      </c>
      <c r="BH2064" s="20">
        <v>0</v>
      </c>
      <c r="BI2064" s="19">
        <v>0</v>
      </c>
      <c r="BJ2064" s="17">
        <v>0</v>
      </c>
      <c r="BK2064" s="17">
        <v>0</v>
      </c>
      <c r="BL2064" s="20">
        <v>0</v>
      </c>
      <c r="BM2064" s="20">
        <v>0</v>
      </c>
      <c r="BN2064" s="19">
        <v>0</v>
      </c>
    </row>
    <row r="2065" spans="1:66" x14ac:dyDescent="0.2">
      <c r="A2065" s="8" t="s">
        <v>2072</v>
      </c>
      <c r="B2065" s="17">
        <v>0</v>
      </c>
      <c r="C2065" s="17">
        <v>0</v>
      </c>
      <c r="D2065" s="20">
        <v>0</v>
      </c>
      <c r="E2065" s="20">
        <v>0</v>
      </c>
      <c r="F2065" s="19">
        <v>0</v>
      </c>
      <c r="G2065" s="17">
        <v>0</v>
      </c>
      <c r="H2065" s="17">
        <v>0</v>
      </c>
      <c r="I2065" s="20">
        <v>0</v>
      </c>
      <c r="J2065" s="20">
        <v>0</v>
      </c>
      <c r="K2065" s="19">
        <v>0</v>
      </c>
      <c r="L2065" s="17">
        <v>0</v>
      </c>
      <c r="M2065" s="17">
        <v>0</v>
      </c>
      <c r="N2065" s="20">
        <v>0</v>
      </c>
      <c r="O2065" s="20">
        <v>0</v>
      </c>
      <c r="P2065" s="19">
        <v>0</v>
      </c>
      <c r="Q2065" s="17">
        <v>0</v>
      </c>
      <c r="R2065" s="17">
        <v>0</v>
      </c>
      <c r="S2065" s="20">
        <v>0</v>
      </c>
      <c r="T2065" s="20">
        <v>0</v>
      </c>
      <c r="U2065" s="19">
        <v>0</v>
      </c>
      <c r="V2065" s="17">
        <v>0</v>
      </c>
      <c r="W2065" s="17">
        <v>0</v>
      </c>
      <c r="X2065" s="20">
        <v>0</v>
      </c>
      <c r="Y2065" s="20">
        <v>0</v>
      </c>
      <c r="Z2065" s="19">
        <v>0</v>
      </c>
      <c r="AA2065" s="17">
        <v>0</v>
      </c>
      <c r="AB2065" s="17">
        <v>0</v>
      </c>
      <c r="AC2065" s="20">
        <v>0</v>
      </c>
      <c r="AD2065" s="20">
        <v>0</v>
      </c>
      <c r="AE2065" s="19">
        <v>0</v>
      </c>
      <c r="AF2065" s="17">
        <v>0</v>
      </c>
      <c r="AG2065" s="17">
        <v>0</v>
      </c>
      <c r="AH2065" s="20">
        <v>0</v>
      </c>
      <c r="AI2065" s="20">
        <v>0</v>
      </c>
      <c r="AJ2065" s="19">
        <v>0</v>
      </c>
      <c r="AK2065" s="17">
        <v>0</v>
      </c>
      <c r="AL2065" s="17">
        <v>0</v>
      </c>
      <c r="AM2065" s="20">
        <v>0</v>
      </c>
      <c r="AN2065" s="20">
        <v>0</v>
      </c>
      <c r="AO2065" s="19">
        <v>0</v>
      </c>
      <c r="AP2065" s="17">
        <v>0</v>
      </c>
      <c r="AQ2065" s="17">
        <v>0</v>
      </c>
      <c r="AR2065" s="20">
        <v>0</v>
      </c>
      <c r="AS2065" s="20">
        <v>0</v>
      </c>
      <c r="AT2065" s="19">
        <v>0</v>
      </c>
      <c r="AU2065" s="17">
        <v>0</v>
      </c>
      <c r="AV2065" s="17">
        <v>0</v>
      </c>
      <c r="AW2065" s="20">
        <v>0</v>
      </c>
      <c r="AX2065" s="20">
        <v>0</v>
      </c>
      <c r="AY2065" s="19">
        <v>0</v>
      </c>
      <c r="AZ2065" s="17">
        <v>0</v>
      </c>
      <c r="BA2065" s="17">
        <v>0</v>
      </c>
      <c r="BB2065" s="20">
        <v>0</v>
      </c>
      <c r="BC2065" s="20">
        <v>0</v>
      </c>
      <c r="BD2065" s="19">
        <v>0</v>
      </c>
      <c r="BE2065" s="17">
        <v>0</v>
      </c>
      <c r="BF2065" s="17">
        <v>0</v>
      </c>
      <c r="BG2065" s="20">
        <v>0</v>
      </c>
      <c r="BH2065" s="20">
        <v>0</v>
      </c>
      <c r="BI2065" s="19">
        <v>0</v>
      </c>
      <c r="BJ2065" s="17">
        <v>0</v>
      </c>
      <c r="BK2065" s="17">
        <v>0</v>
      </c>
      <c r="BL2065" s="20">
        <v>0</v>
      </c>
      <c r="BM2065" s="20">
        <v>0</v>
      </c>
      <c r="BN2065" s="19">
        <v>0</v>
      </c>
    </row>
    <row r="2066" spans="1:66" x14ac:dyDescent="0.2">
      <c r="A2066" s="8" t="s">
        <v>2073</v>
      </c>
      <c r="B2066" s="13">
        <v>636</v>
      </c>
      <c r="C2066" s="13">
        <v>3287</v>
      </c>
      <c r="D2066" s="14">
        <v>2.4918127236339377E-2</v>
      </c>
      <c r="E2066" s="15">
        <v>1</v>
      </c>
      <c r="F2066" s="16">
        <v>100</v>
      </c>
      <c r="G2066" s="17">
        <v>18</v>
      </c>
      <c r="H2066" s="17">
        <v>156</v>
      </c>
      <c r="I2066" s="18">
        <v>6.540880503144654E-2</v>
      </c>
      <c r="J2066" s="18">
        <v>4.7459689686644359E-2</v>
      </c>
      <c r="K2066" s="19">
        <v>262</v>
      </c>
      <c r="L2066" s="17">
        <v>14</v>
      </c>
      <c r="M2066" s="17">
        <v>83</v>
      </c>
      <c r="N2066" s="18">
        <v>3.4212695795548226E-2</v>
      </c>
      <c r="O2066" s="18">
        <v>2.5250988743535138E-2</v>
      </c>
      <c r="P2066" s="19">
        <v>137</v>
      </c>
      <c r="Q2066" s="13">
        <v>97</v>
      </c>
      <c r="R2066" s="13">
        <v>689</v>
      </c>
      <c r="S2066" s="14">
        <v>2.6851130163678877E-2</v>
      </c>
      <c r="T2066" s="15">
        <v>0.20961362944934592</v>
      </c>
      <c r="U2066" s="16">
        <v>108</v>
      </c>
      <c r="V2066" s="17">
        <v>29</v>
      </c>
      <c r="W2066" s="17">
        <v>165</v>
      </c>
      <c r="X2066" s="18">
        <v>2.3328149300155521E-2</v>
      </c>
      <c r="Y2066" s="20">
        <v>5.0197748707027687E-2</v>
      </c>
      <c r="Z2066" s="19">
        <v>94</v>
      </c>
      <c r="AA2066" s="17">
        <v>13</v>
      </c>
      <c r="AB2066" s="17">
        <v>47</v>
      </c>
      <c r="AC2066" s="18">
        <v>1.886035313001605E-2</v>
      </c>
      <c r="AD2066" s="18">
        <v>1.4298752662001825E-2</v>
      </c>
      <c r="AE2066" s="19">
        <v>76</v>
      </c>
      <c r="AF2066" s="17">
        <v>12</v>
      </c>
      <c r="AG2066" s="17">
        <v>76</v>
      </c>
      <c r="AH2066" s="18">
        <v>4.0750670241286861E-2</v>
      </c>
      <c r="AI2066" s="18">
        <v>2.3121387283236993E-2</v>
      </c>
      <c r="AJ2066" s="19">
        <v>164</v>
      </c>
      <c r="AK2066" s="17">
        <v>12</v>
      </c>
      <c r="AL2066" s="17">
        <v>119</v>
      </c>
      <c r="AM2066" s="20">
        <v>5.979899497487437E-2</v>
      </c>
      <c r="AN2066" s="18">
        <v>3.620322482506845E-2</v>
      </c>
      <c r="AO2066" s="19">
        <v>240</v>
      </c>
      <c r="AP2066" s="13">
        <v>57</v>
      </c>
      <c r="AQ2066" s="13">
        <v>308</v>
      </c>
      <c r="AR2066" s="15">
        <v>2.9507568499712589E-2</v>
      </c>
      <c r="AS2066" s="14">
        <v>9.3702464253118345E-2</v>
      </c>
      <c r="AT2066" s="16">
        <v>118</v>
      </c>
      <c r="AU2066" s="17">
        <v>31</v>
      </c>
      <c r="AV2066" s="17">
        <v>163</v>
      </c>
      <c r="AW2066" s="18">
        <v>4.7521865889212825E-2</v>
      </c>
      <c r="AX2066" s="20">
        <v>4.95892911469425E-2</v>
      </c>
      <c r="AY2066" s="19">
        <v>191</v>
      </c>
      <c r="AZ2066" s="17">
        <v>10</v>
      </c>
      <c r="BA2066" s="17">
        <v>86</v>
      </c>
      <c r="BB2066" s="18">
        <v>5.7756883814640697E-2</v>
      </c>
      <c r="BC2066" s="18">
        <v>2.6163675083662914E-2</v>
      </c>
      <c r="BD2066" s="19">
        <v>232</v>
      </c>
      <c r="BE2066" s="17">
        <v>16</v>
      </c>
      <c r="BF2066" s="17">
        <v>122</v>
      </c>
      <c r="BG2066" s="18">
        <v>3.103535995929789E-2</v>
      </c>
      <c r="BH2066" s="18">
        <v>3.7115911165196226E-2</v>
      </c>
      <c r="BI2066" s="19">
        <v>125</v>
      </c>
      <c r="BJ2066" s="17">
        <v>17</v>
      </c>
      <c r="BK2066" s="17">
        <v>133</v>
      </c>
      <c r="BL2066" s="20">
        <v>4.0229885057471264E-2</v>
      </c>
      <c r="BM2066" s="20">
        <v>4.046242774566474E-2</v>
      </c>
      <c r="BN2066" s="19">
        <v>161</v>
      </c>
    </row>
    <row r="2067" spans="1:66" x14ac:dyDescent="0.2">
      <c r="A2067" s="8" t="s">
        <v>2074</v>
      </c>
      <c r="B2067" s="13">
        <v>77</v>
      </c>
      <c r="C2067" s="13">
        <v>440</v>
      </c>
      <c r="D2067" s="14">
        <v>3.3355570380253501E-3</v>
      </c>
      <c r="E2067" s="15">
        <v>1</v>
      </c>
      <c r="F2067" s="16">
        <v>100</v>
      </c>
      <c r="G2067" s="17">
        <v>3</v>
      </c>
      <c r="H2067" s="17">
        <v>76</v>
      </c>
      <c r="I2067" s="18">
        <v>3.1865828092243184E-2</v>
      </c>
      <c r="J2067" s="18">
        <v>0.17272727272727273</v>
      </c>
      <c r="K2067" s="19">
        <v>955</v>
      </c>
      <c r="L2067" s="17">
        <v>2</v>
      </c>
      <c r="M2067" s="17">
        <v>32</v>
      </c>
      <c r="N2067" s="18">
        <v>1.3190436933223413E-2</v>
      </c>
      <c r="O2067" s="18">
        <v>7.2727272727272724E-2</v>
      </c>
      <c r="P2067" s="19">
        <v>395</v>
      </c>
      <c r="Q2067" s="17">
        <v>14</v>
      </c>
      <c r="R2067" s="17">
        <v>130</v>
      </c>
      <c r="S2067" s="18">
        <v>5.0662509742790338E-3</v>
      </c>
      <c r="T2067" s="18">
        <v>0.29545454545454547</v>
      </c>
      <c r="U2067" s="19">
        <v>152</v>
      </c>
      <c r="V2067" s="17">
        <v>3</v>
      </c>
      <c r="W2067" s="17">
        <v>63</v>
      </c>
      <c r="X2067" s="18">
        <v>8.907111550968471E-3</v>
      </c>
      <c r="Y2067" s="18">
        <v>0.14318181818181819</v>
      </c>
      <c r="Z2067" s="19">
        <v>267</v>
      </c>
      <c r="AA2067" s="17">
        <v>1</v>
      </c>
      <c r="AB2067" s="17">
        <v>2</v>
      </c>
      <c r="AC2067" s="18">
        <v>8.0256821829855537E-4</v>
      </c>
      <c r="AD2067" s="18">
        <v>4.5454545454545452E-3</v>
      </c>
      <c r="AE2067" s="19">
        <v>24</v>
      </c>
      <c r="AF2067" s="17">
        <v>2</v>
      </c>
      <c r="AG2067" s="17">
        <v>4</v>
      </c>
      <c r="AH2067" s="18">
        <v>2.1447721179624667E-3</v>
      </c>
      <c r="AI2067" s="18">
        <v>9.0909090909090905E-3</v>
      </c>
      <c r="AJ2067" s="19">
        <v>64</v>
      </c>
      <c r="AK2067" s="17">
        <v>2</v>
      </c>
      <c r="AL2067" s="17">
        <v>32</v>
      </c>
      <c r="AM2067" s="18">
        <v>1.6080402010050253E-2</v>
      </c>
      <c r="AN2067" s="18">
        <v>7.2727272727272724E-2</v>
      </c>
      <c r="AO2067" s="19">
        <v>482</v>
      </c>
      <c r="AP2067" s="17">
        <v>9</v>
      </c>
      <c r="AQ2067" s="17">
        <v>82</v>
      </c>
      <c r="AR2067" s="18">
        <v>7.8559110940793261E-3</v>
      </c>
      <c r="AS2067" s="18">
        <v>0.18636363636363637</v>
      </c>
      <c r="AT2067" s="19">
        <v>236</v>
      </c>
      <c r="AU2067" s="17">
        <v>8</v>
      </c>
      <c r="AV2067" s="17">
        <v>52</v>
      </c>
      <c r="AW2067" s="18">
        <v>1.5160349854227406E-2</v>
      </c>
      <c r="AX2067" s="18">
        <v>0.11818181818181818</v>
      </c>
      <c r="AY2067" s="19">
        <v>455</v>
      </c>
      <c r="AZ2067" s="17">
        <v>5</v>
      </c>
      <c r="BA2067" s="17">
        <v>46</v>
      </c>
      <c r="BB2067" s="18">
        <v>3.089321692411014E-2</v>
      </c>
      <c r="BC2067" s="18">
        <v>0.10454545454545454</v>
      </c>
      <c r="BD2067" s="19">
        <v>926</v>
      </c>
      <c r="BE2067" s="17">
        <v>5</v>
      </c>
      <c r="BF2067" s="17">
        <v>41</v>
      </c>
      <c r="BG2067" s="20">
        <v>1.0429916051895192E-2</v>
      </c>
      <c r="BH2067" s="18">
        <v>9.3181818181818185E-2</v>
      </c>
      <c r="BI2067" s="19">
        <v>313</v>
      </c>
      <c r="BJ2067" s="17">
        <v>2</v>
      </c>
      <c r="BK2067" s="17">
        <v>43</v>
      </c>
      <c r="BL2067" s="18">
        <v>1.3006654567453115E-2</v>
      </c>
      <c r="BM2067" s="18">
        <v>9.7727272727272732E-2</v>
      </c>
      <c r="BN2067" s="19">
        <v>390</v>
      </c>
    </row>
    <row r="2068" spans="1:66" x14ac:dyDescent="0.2">
      <c r="A2068" s="8" t="s">
        <v>2075</v>
      </c>
      <c r="B2068" s="17">
        <v>42</v>
      </c>
      <c r="C2068" s="17">
        <v>245</v>
      </c>
      <c r="D2068" s="18">
        <v>1.8572988052641154E-3</v>
      </c>
      <c r="E2068" s="20">
        <v>1</v>
      </c>
      <c r="F2068" s="19">
        <v>100</v>
      </c>
      <c r="G2068" s="17">
        <v>2</v>
      </c>
      <c r="H2068" s="17">
        <v>57</v>
      </c>
      <c r="I2068" s="18">
        <v>2.3899371069182392E-2</v>
      </c>
      <c r="J2068" s="18">
        <v>0.23265306122448978</v>
      </c>
      <c r="K2068" s="19">
        <v>1287</v>
      </c>
      <c r="L2068" s="17">
        <v>0</v>
      </c>
      <c r="M2068" s="17">
        <v>0</v>
      </c>
      <c r="N2068" s="20">
        <v>0</v>
      </c>
      <c r="O2068" s="20">
        <v>0</v>
      </c>
      <c r="P2068" s="19">
        <v>0</v>
      </c>
      <c r="Q2068" s="17">
        <v>7</v>
      </c>
      <c r="R2068" s="17">
        <v>64</v>
      </c>
      <c r="S2068" s="18">
        <v>2.4941543257989088E-3</v>
      </c>
      <c r="T2068" s="18">
        <v>0.26122448979591839</v>
      </c>
      <c r="U2068" s="19">
        <v>134</v>
      </c>
      <c r="V2068" s="17">
        <v>1</v>
      </c>
      <c r="W2068" s="17">
        <v>31</v>
      </c>
      <c r="X2068" s="18">
        <v>4.3828644139686131E-3</v>
      </c>
      <c r="Y2068" s="18">
        <v>0.12653061224489795</v>
      </c>
      <c r="Z2068" s="19">
        <v>236</v>
      </c>
      <c r="AA2068" s="17">
        <v>0</v>
      </c>
      <c r="AB2068" s="17">
        <v>0</v>
      </c>
      <c r="AC2068" s="20">
        <v>0</v>
      </c>
      <c r="AD2068" s="20">
        <v>0</v>
      </c>
      <c r="AE2068" s="19">
        <v>0</v>
      </c>
      <c r="AF2068" s="17">
        <v>2</v>
      </c>
      <c r="AG2068" s="17">
        <v>4</v>
      </c>
      <c r="AH2068" s="18">
        <v>2.1447721179624667E-3</v>
      </c>
      <c r="AI2068" s="18">
        <v>1.6326530612244899E-2</v>
      </c>
      <c r="AJ2068" s="19">
        <v>115</v>
      </c>
      <c r="AK2068" s="17">
        <v>1</v>
      </c>
      <c r="AL2068" s="17">
        <v>31</v>
      </c>
      <c r="AM2068" s="18">
        <v>1.5577889447236181E-2</v>
      </c>
      <c r="AN2068" s="18">
        <v>0.12653061224489795</v>
      </c>
      <c r="AO2068" s="19">
        <v>839</v>
      </c>
      <c r="AP2068" s="17">
        <v>6</v>
      </c>
      <c r="AQ2068" s="17">
        <v>52</v>
      </c>
      <c r="AR2068" s="18">
        <v>4.9817972791722552E-3</v>
      </c>
      <c r="AS2068" s="18">
        <v>0.21224489795918366</v>
      </c>
      <c r="AT2068" s="19">
        <v>268</v>
      </c>
      <c r="AU2068" s="17">
        <v>5</v>
      </c>
      <c r="AV2068" s="17">
        <v>49</v>
      </c>
      <c r="AW2068" s="18">
        <v>1.4285714285714285E-2</v>
      </c>
      <c r="AX2068" s="20">
        <v>0.2</v>
      </c>
      <c r="AY2068" s="19">
        <v>769</v>
      </c>
      <c r="AZ2068" s="17">
        <v>3</v>
      </c>
      <c r="BA2068" s="17">
        <v>45</v>
      </c>
      <c r="BB2068" s="20">
        <v>3.0221625251846879E-2</v>
      </c>
      <c r="BC2068" s="18">
        <v>0.18367346938775511</v>
      </c>
      <c r="BD2068" s="19">
        <v>1627</v>
      </c>
      <c r="BE2068" s="17">
        <v>1</v>
      </c>
      <c r="BF2068" s="17">
        <v>12</v>
      </c>
      <c r="BG2068" s="18">
        <v>3.0526583566522513E-3</v>
      </c>
      <c r="BH2068" s="18">
        <v>4.8979591836734691E-2</v>
      </c>
      <c r="BI2068" s="19">
        <v>164</v>
      </c>
      <c r="BJ2068" s="17">
        <v>2</v>
      </c>
      <c r="BK2068" s="17">
        <v>43</v>
      </c>
      <c r="BL2068" s="18">
        <v>1.3006654567453115E-2</v>
      </c>
      <c r="BM2068" s="18">
        <v>0.17551020408163265</v>
      </c>
      <c r="BN2068" s="19">
        <v>700</v>
      </c>
    </row>
    <row r="2069" spans="1:66" x14ac:dyDescent="0.2">
      <c r="A2069" s="8" t="s">
        <v>2076</v>
      </c>
      <c r="B2069" s="17">
        <v>20</v>
      </c>
      <c r="C2069" s="17">
        <v>154</v>
      </c>
      <c r="D2069" s="18">
        <v>1.1674449633088727E-3</v>
      </c>
      <c r="E2069" s="20">
        <v>1</v>
      </c>
      <c r="F2069" s="19">
        <v>100</v>
      </c>
      <c r="G2069" s="17">
        <v>1</v>
      </c>
      <c r="H2069" s="17">
        <v>19</v>
      </c>
      <c r="I2069" s="18">
        <v>7.966457023060796E-3</v>
      </c>
      <c r="J2069" s="18">
        <v>0.12337662337662338</v>
      </c>
      <c r="K2069" s="19">
        <v>682</v>
      </c>
      <c r="L2069" s="17">
        <v>2</v>
      </c>
      <c r="M2069" s="17">
        <v>32</v>
      </c>
      <c r="N2069" s="18">
        <v>1.3190436933223413E-2</v>
      </c>
      <c r="O2069" s="18">
        <v>0.20779220779220781</v>
      </c>
      <c r="P2069" s="19">
        <v>1130</v>
      </c>
      <c r="Q2069" s="17">
        <v>3</v>
      </c>
      <c r="R2069" s="17">
        <v>59</v>
      </c>
      <c r="S2069" s="18">
        <v>2.2992985190958691E-3</v>
      </c>
      <c r="T2069" s="18">
        <v>0.38311688311688313</v>
      </c>
      <c r="U2069" s="19">
        <v>197</v>
      </c>
      <c r="V2069" s="17">
        <v>2</v>
      </c>
      <c r="W2069" s="17">
        <v>32</v>
      </c>
      <c r="X2069" s="18">
        <v>4.5242471369998588E-3</v>
      </c>
      <c r="Y2069" s="18">
        <v>0.20779220779220781</v>
      </c>
      <c r="Z2069" s="19">
        <v>388</v>
      </c>
      <c r="AA2069" s="17">
        <v>1</v>
      </c>
      <c r="AB2069" s="17">
        <v>2</v>
      </c>
      <c r="AC2069" s="18">
        <v>8.0256821829855537E-4</v>
      </c>
      <c r="AD2069" s="18">
        <v>1.2987012987012988E-2</v>
      </c>
      <c r="AE2069" s="19">
        <v>69</v>
      </c>
      <c r="AF2069" s="17">
        <v>0</v>
      </c>
      <c r="AG2069" s="17">
        <v>0</v>
      </c>
      <c r="AH2069" s="20">
        <v>0</v>
      </c>
      <c r="AI2069" s="20">
        <v>0</v>
      </c>
      <c r="AJ2069" s="19">
        <v>0</v>
      </c>
      <c r="AK2069" s="17">
        <v>1</v>
      </c>
      <c r="AL2069" s="17">
        <v>1</v>
      </c>
      <c r="AM2069" s="18">
        <v>5.025125628140704E-4</v>
      </c>
      <c r="AN2069" s="18">
        <v>6.4935064935064939E-3</v>
      </c>
      <c r="AO2069" s="19">
        <v>43</v>
      </c>
      <c r="AP2069" s="17">
        <v>3</v>
      </c>
      <c r="AQ2069" s="17">
        <v>30</v>
      </c>
      <c r="AR2069" s="18">
        <v>2.8741138149070704E-3</v>
      </c>
      <c r="AS2069" s="18">
        <v>0.19480519480519481</v>
      </c>
      <c r="AT2069" s="19">
        <v>246</v>
      </c>
      <c r="AU2069" s="17">
        <v>1</v>
      </c>
      <c r="AV2069" s="17">
        <v>1</v>
      </c>
      <c r="AW2069" s="20">
        <v>2.9154518950437317E-4</v>
      </c>
      <c r="AX2069" s="18">
        <v>6.4935064935064939E-3</v>
      </c>
      <c r="AY2069" s="19">
        <v>25</v>
      </c>
      <c r="AZ2069" s="17">
        <v>0</v>
      </c>
      <c r="BA2069" s="17">
        <v>0</v>
      </c>
      <c r="BB2069" s="20">
        <v>0</v>
      </c>
      <c r="BC2069" s="20">
        <v>0</v>
      </c>
      <c r="BD2069" s="19">
        <v>0</v>
      </c>
      <c r="BE2069" s="17">
        <v>1</v>
      </c>
      <c r="BF2069" s="17">
        <v>27</v>
      </c>
      <c r="BG2069" s="18">
        <v>6.8684813024675658E-3</v>
      </c>
      <c r="BH2069" s="18">
        <v>0.17532467532467533</v>
      </c>
      <c r="BI2069" s="19">
        <v>588</v>
      </c>
      <c r="BJ2069" s="17">
        <v>0</v>
      </c>
      <c r="BK2069" s="17">
        <v>0</v>
      </c>
      <c r="BL2069" s="20">
        <v>0</v>
      </c>
      <c r="BM2069" s="20">
        <v>0</v>
      </c>
      <c r="BN2069" s="19">
        <v>0</v>
      </c>
    </row>
    <row r="2070" spans="1:66" x14ac:dyDescent="0.2">
      <c r="A2070" s="8" t="s">
        <v>2077</v>
      </c>
      <c r="B2070" s="17">
        <v>3</v>
      </c>
      <c r="C2070" s="17">
        <v>11</v>
      </c>
      <c r="D2070" s="20">
        <v>8.3388925950633749E-5</v>
      </c>
      <c r="E2070" s="20">
        <v>1</v>
      </c>
      <c r="F2070" s="19">
        <v>100</v>
      </c>
      <c r="G2070" s="17">
        <v>0</v>
      </c>
      <c r="H2070" s="17">
        <v>0</v>
      </c>
      <c r="I2070" s="20">
        <v>0</v>
      </c>
      <c r="J2070" s="20">
        <v>0</v>
      </c>
      <c r="K2070" s="19">
        <v>0</v>
      </c>
      <c r="L2070" s="17">
        <v>0</v>
      </c>
      <c r="M2070" s="17">
        <v>0</v>
      </c>
      <c r="N2070" s="20">
        <v>0</v>
      </c>
      <c r="O2070" s="20">
        <v>0</v>
      </c>
      <c r="P2070" s="19">
        <v>0</v>
      </c>
      <c r="Q2070" s="17">
        <v>1</v>
      </c>
      <c r="R2070" s="17">
        <v>2</v>
      </c>
      <c r="S2070" s="20">
        <v>7.7942322681215901E-5</v>
      </c>
      <c r="T2070" s="18">
        <v>0.18181818181818182</v>
      </c>
      <c r="U2070" s="19">
        <v>93</v>
      </c>
      <c r="V2070" s="17">
        <v>0</v>
      </c>
      <c r="W2070" s="17">
        <v>0</v>
      </c>
      <c r="X2070" s="20">
        <v>0</v>
      </c>
      <c r="Y2070" s="20">
        <v>0</v>
      </c>
      <c r="Z2070" s="19">
        <v>0</v>
      </c>
      <c r="AA2070" s="17">
        <v>0</v>
      </c>
      <c r="AB2070" s="17">
        <v>0</v>
      </c>
      <c r="AC2070" s="20">
        <v>0</v>
      </c>
      <c r="AD2070" s="20">
        <v>0</v>
      </c>
      <c r="AE2070" s="19">
        <v>0</v>
      </c>
      <c r="AF2070" s="17">
        <v>0</v>
      </c>
      <c r="AG2070" s="17">
        <v>0</v>
      </c>
      <c r="AH2070" s="20">
        <v>0</v>
      </c>
      <c r="AI2070" s="20">
        <v>0</v>
      </c>
      <c r="AJ2070" s="19">
        <v>0</v>
      </c>
      <c r="AK2070" s="17">
        <v>0</v>
      </c>
      <c r="AL2070" s="17">
        <v>0</v>
      </c>
      <c r="AM2070" s="20">
        <v>0</v>
      </c>
      <c r="AN2070" s="20">
        <v>0</v>
      </c>
      <c r="AO2070" s="19">
        <v>0</v>
      </c>
      <c r="AP2070" s="17">
        <v>0</v>
      </c>
      <c r="AQ2070" s="17">
        <v>0</v>
      </c>
      <c r="AR2070" s="20">
        <v>0</v>
      </c>
      <c r="AS2070" s="20">
        <v>0</v>
      </c>
      <c r="AT2070" s="19">
        <v>0</v>
      </c>
      <c r="AU2070" s="17">
        <v>0</v>
      </c>
      <c r="AV2070" s="17">
        <v>0</v>
      </c>
      <c r="AW2070" s="20">
        <v>0</v>
      </c>
      <c r="AX2070" s="20">
        <v>0</v>
      </c>
      <c r="AY2070" s="19">
        <v>0</v>
      </c>
      <c r="AZ2070" s="17">
        <v>0</v>
      </c>
      <c r="BA2070" s="17">
        <v>0</v>
      </c>
      <c r="BB2070" s="20">
        <v>0</v>
      </c>
      <c r="BC2070" s="20">
        <v>0</v>
      </c>
      <c r="BD2070" s="19">
        <v>0</v>
      </c>
      <c r="BE2070" s="17">
        <v>0</v>
      </c>
      <c r="BF2070" s="17">
        <v>0</v>
      </c>
      <c r="BG2070" s="20">
        <v>0</v>
      </c>
      <c r="BH2070" s="20">
        <v>0</v>
      </c>
      <c r="BI2070" s="19">
        <v>0</v>
      </c>
      <c r="BJ2070" s="17">
        <v>0</v>
      </c>
      <c r="BK2070" s="17">
        <v>0</v>
      </c>
      <c r="BL2070" s="20">
        <v>0</v>
      </c>
      <c r="BM2070" s="20">
        <v>0</v>
      </c>
      <c r="BN2070" s="19">
        <v>0</v>
      </c>
    </row>
    <row r="2071" spans="1:66" x14ac:dyDescent="0.2">
      <c r="A2071" s="8" t="s">
        <v>2078</v>
      </c>
      <c r="B2071" s="13">
        <v>447</v>
      </c>
      <c r="C2071" s="13">
        <v>2446</v>
      </c>
      <c r="D2071" s="14">
        <v>1.8542664806840924E-2</v>
      </c>
      <c r="E2071" s="15">
        <v>1</v>
      </c>
      <c r="F2071" s="16">
        <v>100</v>
      </c>
      <c r="G2071" s="17">
        <v>10</v>
      </c>
      <c r="H2071" s="17">
        <v>114</v>
      </c>
      <c r="I2071" s="18">
        <v>4.7798742138364783E-2</v>
      </c>
      <c r="J2071" s="18">
        <v>4.6606704824202781E-2</v>
      </c>
      <c r="K2071" s="19">
        <v>258</v>
      </c>
      <c r="L2071" s="17">
        <v>6</v>
      </c>
      <c r="M2071" s="17">
        <v>34</v>
      </c>
      <c r="N2071" s="18">
        <v>1.4014839241549877E-2</v>
      </c>
      <c r="O2071" s="18">
        <v>1.3900245298446443E-2</v>
      </c>
      <c r="P2071" s="19">
        <v>76</v>
      </c>
      <c r="Q2071" s="13">
        <v>80</v>
      </c>
      <c r="R2071" s="13">
        <v>596</v>
      </c>
      <c r="S2071" s="14">
        <v>2.3226812159002339E-2</v>
      </c>
      <c r="T2071" s="14">
        <v>0.24366312346688471</v>
      </c>
      <c r="U2071" s="16">
        <v>125</v>
      </c>
      <c r="V2071" s="17">
        <v>18</v>
      </c>
      <c r="W2071" s="17">
        <v>136</v>
      </c>
      <c r="X2071" s="18">
        <v>1.9228050332249398E-2</v>
      </c>
      <c r="Y2071" s="18">
        <v>5.5600981193785773E-2</v>
      </c>
      <c r="Z2071" s="19">
        <v>104</v>
      </c>
      <c r="AA2071" s="17">
        <v>9</v>
      </c>
      <c r="AB2071" s="17">
        <v>53</v>
      </c>
      <c r="AC2071" s="18">
        <v>2.1268057784911719E-2</v>
      </c>
      <c r="AD2071" s="18">
        <v>2.1668029435813575E-2</v>
      </c>
      <c r="AE2071" s="19">
        <v>115</v>
      </c>
      <c r="AF2071" s="17">
        <v>6</v>
      </c>
      <c r="AG2071" s="17">
        <v>37</v>
      </c>
      <c r="AH2071" s="20">
        <v>1.9839142091152815E-2</v>
      </c>
      <c r="AI2071" s="18">
        <v>1.5126737530662305E-2</v>
      </c>
      <c r="AJ2071" s="19">
        <v>107</v>
      </c>
      <c r="AK2071" s="17">
        <v>9</v>
      </c>
      <c r="AL2071" s="17">
        <v>111</v>
      </c>
      <c r="AM2071" s="18">
        <v>5.5778894472361812E-2</v>
      </c>
      <c r="AN2071" s="18">
        <v>4.5380212591986914E-2</v>
      </c>
      <c r="AO2071" s="19">
        <v>301</v>
      </c>
      <c r="AP2071" s="17">
        <v>35</v>
      </c>
      <c r="AQ2071" s="17">
        <v>221</v>
      </c>
      <c r="AR2071" s="18">
        <v>2.1172638436482084E-2</v>
      </c>
      <c r="AS2071" s="20">
        <v>9.0351594439901886E-2</v>
      </c>
      <c r="AT2071" s="19">
        <v>114</v>
      </c>
      <c r="AU2071" s="17">
        <v>25</v>
      </c>
      <c r="AV2071" s="17">
        <v>143</v>
      </c>
      <c r="AW2071" s="18">
        <v>4.1690962099125366E-2</v>
      </c>
      <c r="AX2071" s="18">
        <v>5.8462796402289449E-2</v>
      </c>
      <c r="AY2071" s="19">
        <v>225</v>
      </c>
      <c r="AZ2071" s="17">
        <v>9</v>
      </c>
      <c r="BA2071" s="17">
        <v>74</v>
      </c>
      <c r="BB2071" s="20">
        <v>4.969778374748153E-2</v>
      </c>
      <c r="BC2071" s="20">
        <v>3.025347506132461E-2</v>
      </c>
      <c r="BD2071" s="19">
        <v>268</v>
      </c>
      <c r="BE2071" s="17">
        <v>8</v>
      </c>
      <c r="BF2071" s="17">
        <v>35</v>
      </c>
      <c r="BG2071" s="18">
        <v>8.9035868735690658E-3</v>
      </c>
      <c r="BH2071" s="18">
        <v>1.4309076042518397E-2</v>
      </c>
      <c r="BI2071" s="19">
        <v>48</v>
      </c>
      <c r="BJ2071" s="17">
        <v>12</v>
      </c>
      <c r="BK2071" s="17">
        <v>102</v>
      </c>
      <c r="BL2071" s="18">
        <v>3.0852994555353903E-2</v>
      </c>
      <c r="BM2071" s="18">
        <v>4.1700735895339326E-2</v>
      </c>
      <c r="BN2071" s="19">
        <v>166</v>
      </c>
    </row>
    <row r="2072" spans="1:66" x14ac:dyDescent="0.2">
      <c r="A2072" s="8" t="s">
        <v>2079</v>
      </c>
      <c r="B2072" s="13">
        <v>131</v>
      </c>
      <c r="C2072" s="13">
        <v>710</v>
      </c>
      <c r="D2072" s="14">
        <v>5.3823761295409061E-3</v>
      </c>
      <c r="E2072" s="15">
        <v>1</v>
      </c>
      <c r="F2072" s="16">
        <v>100</v>
      </c>
      <c r="G2072" s="17">
        <v>4</v>
      </c>
      <c r="H2072" s="17">
        <v>69</v>
      </c>
      <c r="I2072" s="18">
        <v>2.8930817610062894E-2</v>
      </c>
      <c r="J2072" s="18">
        <v>9.7183098591549291E-2</v>
      </c>
      <c r="K2072" s="19">
        <v>538</v>
      </c>
      <c r="L2072" s="17">
        <v>0</v>
      </c>
      <c r="M2072" s="17">
        <v>0</v>
      </c>
      <c r="N2072" s="20">
        <v>0</v>
      </c>
      <c r="O2072" s="20">
        <v>0</v>
      </c>
      <c r="P2072" s="19">
        <v>0</v>
      </c>
      <c r="Q2072" s="17">
        <v>19</v>
      </c>
      <c r="R2072" s="17">
        <v>123</v>
      </c>
      <c r="S2072" s="18">
        <v>4.7934528448947775E-3</v>
      </c>
      <c r="T2072" s="18">
        <v>0.1732394366197183</v>
      </c>
      <c r="U2072" s="19">
        <v>89</v>
      </c>
      <c r="V2072" s="17">
        <v>7</v>
      </c>
      <c r="W2072" s="17">
        <v>51</v>
      </c>
      <c r="X2072" s="18">
        <v>7.2105188745935243E-3</v>
      </c>
      <c r="Y2072" s="18">
        <v>7.1830985915492959E-2</v>
      </c>
      <c r="Z2072" s="19">
        <v>134</v>
      </c>
      <c r="AA2072" s="17">
        <v>3</v>
      </c>
      <c r="AB2072" s="17">
        <v>23</v>
      </c>
      <c r="AC2072" s="18">
        <v>9.2295345104333876E-3</v>
      </c>
      <c r="AD2072" s="18">
        <v>3.2394366197183097E-2</v>
      </c>
      <c r="AE2072" s="19">
        <v>171</v>
      </c>
      <c r="AF2072" s="17">
        <v>1</v>
      </c>
      <c r="AG2072" s="17">
        <v>1</v>
      </c>
      <c r="AH2072" s="18">
        <v>5.3619302949061668E-4</v>
      </c>
      <c r="AI2072" s="18">
        <v>1.4084507042253522E-3</v>
      </c>
      <c r="AJ2072" s="19">
        <v>10</v>
      </c>
      <c r="AK2072" s="17">
        <v>3</v>
      </c>
      <c r="AL2072" s="17">
        <v>35</v>
      </c>
      <c r="AM2072" s="18">
        <v>1.7587939698492462E-2</v>
      </c>
      <c r="AN2072" s="18">
        <v>4.9295774647887321E-2</v>
      </c>
      <c r="AO2072" s="19">
        <v>327</v>
      </c>
      <c r="AP2072" s="17">
        <v>6</v>
      </c>
      <c r="AQ2072" s="17">
        <v>66</v>
      </c>
      <c r="AR2072" s="18">
        <v>6.323050392795555E-3</v>
      </c>
      <c r="AS2072" s="18">
        <v>9.295774647887324E-2</v>
      </c>
      <c r="AT2072" s="19">
        <v>117</v>
      </c>
      <c r="AU2072" s="17">
        <v>6</v>
      </c>
      <c r="AV2072" s="17">
        <v>49</v>
      </c>
      <c r="AW2072" s="18">
        <v>1.4285714285714285E-2</v>
      </c>
      <c r="AX2072" s="18">
        <v>6.9014084507042259E-2</v>
      </c>
      <c r="AY2072" s="19">
        <v>265</v>
      </c>
      <c r="AZ2072" s="17">
        <v>5</v>
      </c>
      <c r="BA2072" s="17">
        <v>41</v>
      </c>
      <c r="BB2072" s="18">
        <v>2.7535258562793822E-2</v>
      </c>
      <c r="BC2072" s="18">
        <v>5.7746478873239436E-2</v>
      </c>
      <c r="BD2072" s="19">
        <v>512</v>
      </c>
      <c r="BE2072" s="17">
        <v>1</v>
      </c>
      <c r="BF2072" s="17">
        <v>1</v>
      </c>
      <c r="BG2072" s="20">
        <v>2.5438819638768761E-4</v>
      </c>
      <c r="BH2072" s="18">
        <v>1.4084507042253522E-3</v>
      </c>
      <c r="BI2072" s="19">
        <v>5</v>
      </c>
      <c r="BJ2072" s="17">
        <v>3</v>
      </c>
      <c r="BK2072" s="17">
        <v>34</v>
      </c>
      <c r="BL2072" s="20">
        <v>1.02843315184513E-2</v>
      </c>
      <c r="BM2072" s="18">
        <v>4.788732394366197E-2</v>
      </c>
      <c r="BN2072" s="19">
        <v>191</v>
      </c>
    </row>
    <row r="2073" spans="1:66" x14ac:dyDescent="0.2">
      <c r="A2073" s="8" t="s">
        <v>2080</v>
      </c>
      <c r="B2073" s="13">
        <v>80</v>
      </c>
      <c r="C2073" s="13">
        <v>487</v>
      </c>
      <c r="D2073" s="14">
        <v>3.6918551761780582E-3</v>
      </c>
      <c r="E2073" s="15">
        <v>1</v>
      </c>
      <c r="F2073" s="16">
        <v>100</v>
      </c>
      <c r="G2073" s="17">
        <v>2</v>
      </c>
      <c r="H2073" s="17">
        <v>36</v>
      </c>
      <c r="I2073" s="18">
        <v>1.509433962264151E-2</v>
      </c>
      <c r="J2073" s="18">
        <v>7.3921971252566734E-2</v>
      </c>
      <c r="K2073" s="19">
        <v>409</v>
      </c>
      <c r="L2073" s="17">
        <v>0</v>
      </c>
      <c r="M2073" s="17">
        <v>0</v>
      </c>
      <c r="N2073" s="20">
        <v>0</v>
      </c>
      <c r="O2073" s="20">
        <v>0</v>
      </c>
      <c r="P2073" s="19">
        <v>0</v>
      </c>
      <c r="Q2073" s="17">
        <v>9</v>
      </c>
      <c r="R2073" s="17">
        <v>76</v>
      </c>
      <c r="S2073" s="18">
        <v>2.9618082618862044E-3</v>
      </c>
      <c r="T2073" s="18">
        <v>0.15605749486652978</v>
      </c>
      <c r="U2073" s="19">
        <v>80</v>
      </c>
      <c r="V2073" s="17">
        <v>5</v>
      </c>
      <c r="W2073" s="17">
        <v>45</v>
      </c>
      <c r="X2073" s="18">
        <v>6.3622225364060514E-3</v>
      </c>
      <c r="Y2073" s="18">
        <v>9.2402464065708415E-2</v>
      </c>
      <c r="Z2073" s="19">
        <v>172</v>
      </c>
      <c r="AA2073" s="17">
        <v>0</v>
      </c>
      <c r="AB2073" s="17">
        <v>0</v>
      </c>
      <c r="AC2073" s="20">
        <v>0</v>
      </c>
      <c r="AD2073" s="20">
        <v>0</v>
      </c>
      <c r="AE2073" s="19">
        <v>0</v>
      </c>
      <c r="AF2073" s="17">
        <v>0</v>
      </c>
      <c r="AG2073" s="17">
        <v>0</v>
      </c>
      <c r="AH2073" s="20">
        <v>0</v>
      </c>
      <c r="AI2073" s="20">
        <v>0</v>
      </c>
      <c r="AJ2073" s="19">
        <v>0</v>
      </c>
      <c r="AK2073" s="17">
        <v>2</v>
      </c>
      <c r="AL2073" s="17">
        <v>34</v>
      </c>
      <c r="AM2073" s="18">
        <v>1.7085427135678392E-2</v>
      </c>
      <c r="AN2073" s="20">
        <v>6.9815195071868577E-2</v>
      </c>
      <c r="AO2073" s="19">
        <v>463</v>
      </c>
      <c r="AP2073" s="17">
        <v>4</v>
      </c>
      <c r="AQ2073" s="17">
        <v>58</v>
      </c>
      <c r="AR2073" s="18">
        <v>5.5566200421536694E-3</v>
      </c>
      <c r="AS2073" s="18">
        <v>0.11909650924024641</v>
      </c>
      <c r="AT2073" s="19">
        <v>151</v>
      </c>
      <c r="AU2073" s="17">
        <v>2</v>
      </c>
      <c r="AV2073" s="17">
        <v>34</v>
      </c>
      <c r="AW2073" s="20">
        <v>9.9125364431486875E-3</v>
      </c>
      <c r="AX2073" s="20">
        <v>6.9815195071868577E-2</v>
      </c>
      <c r="AY2073" s="19">
        <v>268</v>
      </c>
      <c r="AZ2073" s="17">
        <v>2</v>
      </c>
      <c r="BA2073" s="17">
        <v>32</v>
      </c>
      <c r="BB2073" s="18">
        <v>2.1490933512424447E-2</v>
      </c>
      <c r="BC2073" s="18">
        <v>6.5708418891170434E-2</v>
      </c>
      <c r="BD2073" s="19">
        <v>582</v>
      </c>
      <c r="BE2073" s="17">
        <v>0</v>
      </c>
      <c r="BF2073" s="17">
        <v>0</v>
      </c>
      <c r="BG2073" s="20">
        <v>0</v>
      </c>
      <c r="BH2073" s="20">
        <v>0</v>
      </c>
      <c r="BI2073" s="19">
        <v>0</v>
      </c>
      <c r="BJ2073" s="17">
        <v>2</v>
      </c>
      <c r="BK2073" s="17">
        <v>33</v>
      </c>
      <c r="BL2073" s="20">
        <v>9.9818511796733213E-3</v>
      </c>
      <c r="BM2073" s="18">
        <v>6.7761806981519512E-2</v>
      </c>
      <c r="BN2073" s="19">
        <v>270</v>
      </c>
    </row>
    <row r="2074" spans="1:66" x14ac:dyDescent="0.2">
      <c r="A2074" s="8" t="s">
        <v>2081</v>
      </c>
      <c r="B2074" s="17">
        <v>28</v>
      </c>
      <c r="C2074" s="17">
        <v>131</v>
      </c>
      <c r="D2074" s="18">
        <v>9.9308629995754753E-4</v>
      </c>
      <c r="E2074" s="20">
        <v>1</v>
      </c>
      <c r="F2074" s="19">
        <v>100</v>
      </c>
      <c r="G2074" s="17">
        <v>1</v>
      </c>
      <c r="H2074" s="17">
        <v>31</v>
      </c>
      <c r="I2074" s="18">
        <v>1.29979035639413E-2</v>
      </c>
      <c r="J2074" s="18">
        <v>0.23664122137404581</v>
      </c>
      <c r="K2074" s="19">
        <v>1309</v>
      </c>
      <c r="L2074" s="17">
        <v>0</v>
      </c>
      <c r="M2074" s="17">
        <v>0</v>
      </c>
      <c r="N2074" s="20">
        <v>0</v>
      </c>
      <c r="O2074" s="20">
        <v>0</v>
      </c>
      <c r="P2074" s="19">
        <v>0</v>
      </c>
      <c r="Q2074" s="17">
        <v>5</v>
      </c>
      <c r="R2074" s="17">
        <v>13</v>
      </c>
      <c r="S2074" s="18">
        <v>5.0662509742790333E-4</v>
      </c>
      <c r="T2074" s="18">
        <v>9.9236641221374045E-2</v>
      </c>
      <c r="U2074" s="19">
        <v>51</v>
      </c>
      <c r="V2074" s="17">
        <v>1</v>
      </c>
      <c r="W2074" s="17">
        <v>1</v>
      </c>
      <c r="X2074" s="20">
        <v>1.4138272303124559E-4</v>
      </c>
      <c r="Y2074" s="18">
        <v>7.6335877862595417E-3</v>
      </c>
      <c r="Z2074" s="19">
        <v>14</v>
      </c>
      <c r="AA2074" s="17">
        <v>1</v>
      </c>
      <c r="AB2074" s="17">
        <v>1</v>
      </c>
      <c r="AC2074" s="20">
        <v>4.0128410914927769E-4</v>
      </c>
      <c r="AD2074" s="18">
        <v>7.6335877862595417E-3</v>
      </c>
      <c r="AE2074" s="19">
        <v>40</v>
      </c>
      <c r="AF2074" s="17">
        <v>1</v>
      </c>
      <c r="AG2074" s="17">
        <v>1</v>
      </c>
      <c r="AH2074" s="18">
        <v>5.3619302949061668E-4</v>
      </c>
      <c r="AI2074" s="18">
        <v>7.6335877862595417E-3</v>
      </c>
      <c r="AJ2074" s="19">
        <v>54</v>
      </c>
      <c r="AK2074" s="17">
        <v>0</v>
      </c>
      <c r="AL2074" s="17">
        <v>0</v>
      </c>
      <c r="AM2074" s="20">
        <v>0</v>
      </c>
      <c r="AN2074" s="20">
        <v>0</v>
      </c>
      <c r="AO2074" s="19">
        <v>0</v>
      </c>
      <c r="AP2074" s="17">
        <v>2</v>
      </c>
      <c r="AQ2074" s="17">
        <v>8</v>
      </c>
      <c r="AR2074" s="18">
        <v>7.6643035064188545E-4</v>
      </c>
      <c r="AS2074" s="18">
        <v>6.1068702290076333E-2</v>
      </c>
      <c r="AT2074" s="19">
        <v>77</v>
      </c>
      <c r="AU2074" s="17">
        <v>1</v>
      </c>
      <c r="AV2074" s="17">
        <v>8</v>
      </c>
      <c r="AW2074" s="18">
        <v>2.3323615160349854E-3</v>
      </c>
      <c r="AX2074" s="18">
        <v>6.1068702290076333E-2</v>
      </c>
      <c r="AY2074" s="19">
        <v>235</v>
      </c>
      <c r="AZ2074" s="17">
        <v>2</v>
      </c>
      <c r="BA2074" s="17">
        <v>8</v>
      </c>
      <c r="BB2074" s="18">
        <v>5.3727333781061117E-3</v>
      </c>
      <c r="BC2074" s="18">
        <v>6.1068702290076333E-2</v>
      </c>
      <c r="BD2074" s="19">
        <v>541</v>
      </c>
      <c r="BE2074" s="17">
        <v>0</v>
      </c>
      <c r="BF2074" s="17">
        <v>0</v>
      </c>
      <c r="BG2074" s="20">
        <v>0</v>
      </c>
      <c r="BH2074" s="20">
        <v>0</v>
      </c>
      <c r="BI2074" s="19">
        <v>0</v>
      </c>
      <c r="BJ2074" s="17">
        <v>0</v>
      </c>
      <c r="BK2074" s="17">
        <v>0</v>
      </c>
      <c r="BL2074" s="20">
        <v>0</v>
      </c>
      <c r="BM2074" s="20">
        <v>0</v>
      </c>
      <c r="BN2074" s="19">
        <v>0</v>
      </c>
    </row>
    <row r="2075" spans="1:66" x14ac:dyDescent="0.2">
      <c r="A2075" s="8" t="s">
        <v>2082</v>
      </c>
      <c r="B2075" s="17">
        <v>12</v>
      </c>
      <c r="C2075" s="17">
        <v>55</v>
      </c>
      <c r="D2075" s="20">
        <v>4.1694462975316876E-4</v>
      </c>
      <c r="E2075" s="20">
        <v>1</v>
      </c>
      <c r="F2075" s="19">
        <v>100</v>
      </c>
      <c r="G2075" s="17">
        <v>0</v>
      </c>
      <c r="H2075" s="17">
        <v>0</v>
      </c>
      <c r="I2075" s="20">
        <v>0</v>
      </c>
      <c r="J2075" s="20">
        <v>0</v>
      </c>
      <c r="K2075" s="19">
        <v>0</v>
      </c>
      <c r="L2075" s="17">
        <v>0</v>
      </c>
      <c r="M2075" s="17">
        <v>0</v>
      </c>
      <c r="N2075" s="20">
        <v>0</v>
      </c>
      <c r="O2075" s="20">
        <v>0</v>
      </c>
      <c r="P2075" s="19">
        <v>0</v>
      </c>
      <c r="Q2075" s="17">
        <v>2</v>
      </c>
      <c r="R2075" s="17">
        <v>8</v>
      </c>
      <c r="S2075" s="20">
        <v>3.1176929072486361E-4</v>
      </c>
      <c r="T2075" s="18">
        <v>0.14545454545454545</v>
      </c>
      <c r="U2075" s="19">
        <v>75</v>
      </c>
      <c r="V2075" s="17">
        <v>0</v>
      </c>
      <c r="W2075" s="17">
        <v>0</v>
      </c>
      <c r="X2075" s="20">
        <v>0</v>
      </c>
      <c r="Y2075" s="20">
        <v>0</v>
      </c>
      <c r="Z2075" s="19">
        <v>0</v>
      </c>
      <c r="AA2075" s="17">
        <v>1</v>
      </c>
      <c r="AB2075" s="17">
        <v>1</v>
      </c>
      <c r="AC2075" s="20">
        <v>4.0128410914927769E-4</v>
      </c>
      <c r="AD2075" s="18">
        <v>1.8181818181818181E-2</v>
      </c>
      <c r="AE2075" s="19">
        <v>96</v>
      </c>
      <c r="AF2075" s="17">
        <v>0</v>
      </c>
      <c r="AG2075" s="17">
        <v>0</v>
      </c>
      <c r="AH2075" s="20">
        <v>0</v>
      </c>
      <c r="AI2075" s="20">
        <v>0</v>
      </c>
      <c r="AJ2075" s="19">
        <v>0</v>
      </c>
      <c r="AK2075" s="17">
        <v>0</v>
      </c>
      <c r="AL2075" s="17">
        <v>0</v>
      </c>
      <c r="AM2075" s="20">
        <v>0</v>
      </c>
      <c r="AN2075" s="20">
        <v>0</v>
      </c>
      <c r="AO2075" s="19">
        <v>0</v>
      </c>
      <c r="AP2075" s="17">
        <v>0</v>
      </c>
      <c r="AQ2075" s="17">
        <v>0</v>
      </c>
      <c r="AR2075" s="20">
        <v>0</v>
      </c>
      <c r="AS2075" s="20">
        <v>0</v>
      </c>
      <c r="AT2075" s="19">
        <v>0</v>
      </c>
      <c r="AU2075" s="17">
        <v>1</v>
      </c>
      <c r="AV2075" s="17">
        <v>4</v>
      </c>
      <c r="AW2075" s="18">
        <v>1.1661807580174927E-3</v>
      </c>
      <c r="AX2075" s="18">
        <v>7.2727272727272724E-2</v>
      </c>
      <c r="AY2075" s="19">
        <v>280</v>
      </c>
      <c r="AZ2075" s="17">
        <v>0</v>
      </c>
      <c r="BA2075" s="17">
        <v>0</v>
      </c>
      <c r="BB2075" s="20">
        <v>0</v>
      </c>
      <c r="BC2075" s="20">
        <v>0</v>
      </c>
      <c r="BD2075" s="19">
        <v>0</v>
      </c>
      <c r="BE2075" s="17">
        <v>0</v>
      </c>
      <c r="BF2075" s="17">
        <v>0</v>
      </c>
      <c r="BG2075" s="20">
        <v>0</v>
      </c>
      <c r="BH2075" s="20">
        <v>0</v>
      </c>
      <c r="BI2075" s="19">
        <v>0</v>
      </c>
      <c r="BJ2075" s="17">
        <v>0</v>
      </c>
      <c r="BK2075" s="17">
        <v>0</v>
      </c>
      <c r="BL2075" s="20">
        <v>0</v>
      </c>
      <c r="BM2075" s="20">
        <v>0</v>
      </c>
      <c r="BN2075" s="19">
        <v>0</v>
      </c>
    </row>
    <row r="2076" spans="1:66" x14ac:dyDescent="0.2">
      <c r="A2076" s="8" t="s">
        <v>2083</v>
      </c>
      <c r="B2076" s="13">
        <v>639</v>
      </c>
      <c r="C2076" s="13">
        <v>3401</v>
      </c>
      <c r="D2076" s="14">
        <v>2.5782339741645947E-2</v>
      </c>
      <c r="E2076" s="15">
        <v>1</v>
      </c>
      <c r="F2076" s="16">
        <v>100</v>
      </c>
      <c r="G2076" s="17">
        <v>21</v>
      </c>
      <c r="H2076" s="17">
        <v>160</v>
      </c>
      <c r="I2076" s="18">
        <v>6.7085953878406712E-2</v>
      </c>
      <c r="J2076" s="18">
        <v>4.7044986768597474E-2</v>
      </c>
      <c r="K2076" s="19">
        <v>260</v>
      </c>
      <c r="L2076" s="17">
        <v>11</v>
      </c>
      <c r="M2076" s="17">
        <v>43</v>
      </c>
      <c r="N2076" s="18">
        <v>1.772464962901896E-2</v>
      </c>
      <c r="O2076" s="18">
        <v>1.2643340194060571E-2</v>
      </c>
      <c r="P2076" s="19">
        <v>69</v>
      </c>
      <c r="Q2076" s="13">
        <v>125</v>
      </c>
      <c r="R2076" s="13">
        <v>808</v>
      </c>
      <c r="S2076" s="14">
        <v>3.1488698363211221E-2</v>
      </c>
      <c r="T2076" s="14">
        <v>0.23757718318141724</v>
      </c>
      <c r="U2076" s="16">
        <v>122</v>
      </c>
      <c r="V2076" s="17">
        <v>29</v>
      </c>
      <c r="W2076" s="17">
        <v>171</v>
      </c>
      <c r="X2076" s="18">
        <v>2.4176445638342994E-2</v>
      </c>
      <c r="Y2076" s="20">
        <v>5.027932960893855E-2</v>
      </c>
      <c r="Z2076" s="19">
        <v>94</v>
      </c>
      <c r="AA2076" s="17">
        <v>17</v>
      </c>
      <c r="AB2076" s="17">
        <v>75</v>
      </c>
      <c r="AC2076" s="20">
        <v>3.0096308186195828E-2</v>
      </c>
      <c r="AD2076" s="18">
        <v>2.2052337547780066E-2</v>
      </c>
      <c r="AE2076" s="19">
        <v>117</v>
      </c>
      <c r="AF2076" s="17">
        <v>7</v>
      </c>
      <c r="AG2076" s="17">
        <v>46</v>
      </c>
      <c r="AH2076" s="18">
        <v>2.4664879356568366E-2</v>
      </c>
      <c r="AI2076" s="18">
        <v>1.3525433695971773E-2</v>
      </c>
      <c r="AJ2076" s="19">
        <v>96</v>
      </c>
      <c r="AK2076" s="17">
        <v>11</v>
      </c>
      <c r="AL2076" s="17">
        <v>123</v>
      </c>
      <c r="AM2076" s="18">
        <v>6.1809045226130656E-2</v>
      </c>
      <c r="AN2076" s="18">
        <v>3.6165833578359306E-2</v>
      </c>
      <c r="AO2076" s="19">
        <v>240</v>
      </c>
      <c r="AP2076" s="13">
        <v>54</v>
      </c>
      <c r="AQ2076" s="13">
        <v>279</v>
      </c>
      <c r="AR2076" s="14">
        <v>2.6729258478635755E-2</v>
      </c>
      <c r="AS2076" s="14">
        <v>8.203469567774184E-2</v>
      </c>
      <c r="AT2076" s="16">
        <v>104</v>
      </c>
      <c r="AU2076" s="17">
        <v>28</v>
      </c>
      <c r="AV2076" s="17">
        <v>175</v>
      </c>
      <c r="AW2076" s="18">
        <v>5.1020408163265307E-2</v>
      </c>
      <c r="AX2076" s="18">
        <v>5.1455454278153484E-2</v>
      </c>
      <c r="AY2076" s="19">
        <v>198</v>
      </c>
      <c r="AZ2076" s="17">
        <v>12</v>
      </c>
      <c r="BA2076" s="17">
        <v>96</v>
      </c>
      <c r="BB2076" s="18">
        <v>6.4472800537273334E-2</v>
      </c>
      <c r="BC2076" s="18">
        <v>2.8226992061158484E-2</v>
      </c>
      <c r="BD2076" s="19">
        <v>250</v>
      </c>
      <c r="BE2076" s="17">
        <v>12</v>
      </c>
      <c r="BF2076" s="17">
        <v>57</v>
      </c>
      <c r="BG2076" s="18">
        <v>1.4500127194098194E-2</v>
      </c>
      <c r="BH2076" s="18">
        <v>1.6759776536312849E-2</v>
      </c>
      <c r="BI2076" s="19">
        <v>56</v>
      </c>
      <c r="BJ2076" s="17">
        <v>18</v>
      </c>
      <c r="BK2076" s="17">
        <v>109</v>
      </c>
      <c r="BL2076" s="18">
        <v>3.2970356926799761E-2</v>
      </c>
      <c r="BM2076" s="18">
        <v>3.204939723610703E-2</v>
      </c>
      <c r="BN2076" s="19">
        <v>128</v>
      </c>
    </row>
    <row r="2077" spans="1:66" x14ac:dyDescent="0.2">
      <c r="A2077" s="8" t="s">
        <v>2084</v>
      </c>
      <c r="B2077" s="13">
        <v>222</v>
      </c>
      <c r="C2077" s="13">
        <v>1215</v>
      </c>
      <c r="D2077" s="14">
        <v>9.2106859118200012E-3</v>
      </c>
      <c r="E2077" s="15">
        <v>1</v>
      </c>
      <c r="F2077" s="16">
        <v>100</v>
      </c>
      <c r="G2077" s="17">
        <v>6</v>
      </c>
      <c r="H2077" s="17">
        <v>71</v>
      </c>
      <c r="I2077" s="20">
        <v>2.9769392033542976E-2</v>
      </c>
      <c r="J2077" s="18">
        <v>5.8436213991769549E-2</v>
      </c>
      <c r="K2077" s="19">
        <v>323</v>
      </c>
      <c r="L2077" s="17">
        <v>5</v>
      </c>
      <c r="M2077" s="17">
        <v>24</v>
      </c>
      <c r="N2077" s="20">
        <v>9.8928276999175595E-3</v>
      </c>
      <c r="O2077" s="20">
        <v>1.9753086419753086E-2</v>
      </c>
      <c r="P2077" s="19">
        <v>107</v>
      </c>
      <c r="Q2077" s="17">
        <v>43</v>
      </c>
      <c r="R2077" s="17">
        <v>289</v>
      </c>
      <c r="S2077" s="18">
        <v>1.1262665627435697E-2</v>
      </c>
      <c r="T2077" s="18">
        <v>0.23786008230452674</v>
      </c>
      <c r="U2077" s="19">
        <v>122</v>
      </c>
      <c r="V2077" s="17">
        <v>14</v>
      </c>
      <c r="W2077" s="17">
        <v>111</v>
      </c>
      <c r="X2077" s="18">
        <v>1.5693482256468258E-2</v>
      </c>
      <c r="Y2077" s="18">
        <v>9.1358024691358022E-2</v>
      </c>
      <c r="Z2077" s="19">
        <v>170</v>
      </c>
      <c r="AA2077" s="17">
        <v>8</v>
      </c>
      <c r="AB2077" s="17">
        <v>42</v>
      </c>
      <c r="AC2077" s="18">
        <v>1.6853932584269662E-2</v>
      </c>
      <c r="AD2077" s="18">
        <v>3.4567901234567898E-2</v>
      </c>
      <c r="AE2077" s="19">
        <v>183</v>
      </c>
      <c r="AF2077" s="17">
        <v>1</v>
      </c>
      <c r="AG2077" s="17">
        <v>1</v>
      </c>
      <c r="AH2077" s="18">
        <v>5.3619302949061668E-4</v>
      </c>
      <c r="AI2077" s="18">
        <v>8.2304526748971192E-4</v>
      </c>
      <c r="AJ2077" s="19">
        <v>6</v>
      </c>
      <c r="AK2077" s="17">
        <v>4</v>
      </c>
      <c r="AL2077" s="17">
        <v>45</v>
      </c>
      <c r="AM2077" s="18">
        <v>2.2613065326633167E-2</v>
      </c>
      <c r="AN2077" s="18">
        <v>3.7037037037037035E-2</v>
      </c>
      <c r="AO2077" s="19">
        <v>246</v>
      </c>
      <c r="AP2077" s="17">
        <v>19</v>
      </c>
      <c r="AQ2077" s="17">
        <v>143</v>
      </c>
      <c r="AR2077" s="18">
        <v>1.3699942517723702E-2</v>
      </c>
      <c r="AS2077" s="18">
        <v>0.1176954732510288</v>
      </c>
      <c r="AT2077" s="19">
        <v>149</v>
      </c>
      <c r="AU2077" s="17">
        <v>7</v>
      </c>
      <c r="AV2077" s="17">
        <v>48</v>
      </c>
      <c r="AW2077" s="18">
        <v>1.3994169096209912E-2</v>
      </c>
      <c r="AX2077" s="20">
        <v>3.9506172839506172E-2</v>
      </c>
      <c r="AY2077" s="19">
        <v>152</v>
      </c>
      <c r="AZ2077" s="17">
        <v>6</v>
      </c>
      <c r="BA2077" s="17">
        <v>45</v>
      </c>
      <c r="BB2077" s="20">
        <v>3.0221625251846879E-2</v>
      </c>
      <c r="BC2077" s="18">
        <v>3.7037037037037035E-2</v>
      </c>
      <c r="BD2077" s="19">
        <v>328</v>
      </c>
      <c r="BE2077" s="17">
        <v>3</v>
      </c>
      <c r="BF2077" s="17">
        <v>9</v>
      </c>
      <c r="BG2077" s="18">
        <v>2.2894937674891886E-3</v>
      </c>
      <c r="BH2077" s="18">
        <v>7.4074074074074077E-3</v>
      </c>
      <c r="BI2077" s="19">
        <v>25</v>
      </c>
      <c r="BJ2077" s="17">
        <v>4</v>
      </c>
      <c r="BK2077" s="17">
        <v>39</v>
      </c>
      <c r="BL2077" s="18">
        <v>1.1796733212341199E-2</v>
      </c>
      <c r="BM2077" s="18">
        <v>3.2098765432098768E-2</v>
      </c>
      <c r="BN2077" s="19">
        <v>128</v>
      </c>
    </row>
    <row r="2078" spans="1:66" x14ac:dyDescent="0.2">
      <c r="A2078" s="8" t="s">
        <v>2085</v>
      </c>
      <c r="B2078" s="13">
        <v>115</v>
      </c>
      <c r="C2078" s="13">
        <v>596</v>
      </c>
      <c r="D2078" s="14">
        <v>4.5181636242343382E-3</v>
      </c>
      <c r="E2078" s="15">
        <v>1</v>
      </c>
      <c r="F2078" s="16">
        <v>100</v>
      </c>
      <c r="G2078" s="17">
        <v>4</v>
      </c>
      <c r="H2078" s="17">
        <v>68</v>
      </c>
      <c r="I2078" s="18">
        <v>2.8511530398322851E-2</v>
      </c>
      <c r="J2078" s="18">
        <v>0.11409395973154363</v>
      </c>
      <c r="K2078" s="19">
        <v>631</v>
      </c>
      <c r="L2078" s="17">
        <v>0</v>
      </c>
      <c r="M2078" s="17">
        <v>0</v>
      </c>
      <c r="N2078" s="20">
        <v>0</v>
      </c>
      <c r="O2078" s="20">
        <v>0</v>
      </c>
      <c r="P2078" s="19">
        <v>0</v>
      </c>
      <c r="Q2078" s="17">
        <v>22</v>
      </c>
      <c r="R2078" s="17">
        <v>135</v>
      </c>
      <c r="S2078" s="18">
        <v>5.2611067809820731E-3</v>
      </c>
      <c r="T2078" s="18">
        <v>0.22651006711409397</v>
      </c>
      <c r="U2078" s="19">
        <v>116</v>
      </c>
      <c r="V2078" s="17">
        <v>9</v>
      </c>
      <c r="W2078" s="17">
        <v>63</v>
      </c>
      <c r="X2078" s="18">
        <v>8.907111550968471E-3</v>
      </c>
      <c r="Y2078" s="18">
        <v>0.10570469798657718</v>
      </c>
      <c r="Z2078" s="19">
        <v>197</v>
      </c>
      <c r="AA2078" s="17">
        <v>3</v>
      </c>
      <c r="AB2078" s="17">
        <v>10</v>
      </c>
      <c r="AC2078" s="18">
        <v>4.0128410914927765E-3</v>
      </c>
      <c r="AD2078" s="18">
        <v>1.6778523489932886E-2</v>
      </c>
      <c r="AE2078" s="19">
        <v>89</v>
      </c>
      <c r="AF2078" s="17">
        <v>1</v>
      </c>
      <c r="AG2078" s="17">
        <v>1</v>
      </c>
      <c r="AH2078" s="18">
        <v>5.3619302949061668E-4</v>
      </c>
      <c r="AI2078" s="18">
        <v>1.6778523489932886E-3</v>
      </c>
      <c r="AJ2078" s="19">
        <v>12</v>
      </c>
      <c r="AK2078" s="17">
        <v>3</v>
      </c>
      <c r="AL2078" s="17">
        <v>43</v>
      </c>
      <c r="AM2078" s="18">
        <v>2.1608040201005024E-2</v>
      </c>
      <c r="AN2078" s="18">
        <v>7.2147651006711416E-2</v>
      </c>
      <c r="AO2078" s="19">
        <v>478</v>
      </c>
      <c r="AP2078" s="17">
        <v>5</v>
      </c>
      <c r="AQ2078" s="17">
        <v>61</v>
      </c>
      <c r="AR2078" s="18">
        <v>5.8440314236443761E-3</v>
      </c>
      <c r="AS2078" s="18">
        <v>0.10234899328859061</v>
      </c>
      <c r="AT2078" s="19">
        <v>129</v>
      </c>
      <c r="AU2078" s="17">
        <v>2</v>
      </c>
      <c r="AV2078" s="17">
        <v>34</v>
      </c>
      <c r="AW2078" s="20">
        <v>9.9125364431486875E-3</v>
      </c>
      <c r="AX2078" s="18">
        <v>5.7046979865771813E-2</v>
      </c>
      <c r="AY2078" s="19">
        <v>219</v>
      </c>
      <c r="AZ2078" s="17">
        <v>2</v>
      </c>
      <c r="BA2078" s="17">
        <v>32</v>
      </c>
      <c r="BB2078" s="18">
        <v>2.1490933512424447E-2</v>
      </c>
      <c r="BC2078" s="18">
        <v>5.3691275167785234E-2</v>
      </c>
      <c r="BD2078" s="19">
        <v>476</v>
      </c>
      <c r="BE2078" s="17">
        <v>1</v>
      </c>
      <c r="BF2078" s="17">
        <v>7</v>
      </c>
      <c r="BG2078" s="18">
        <v>1.7807173747138134E-3</v>
      </c>
      <c r="BH2078" s="18">
        <v>1.1744966442953021E-2</v>
      </c>
      <c r="BI2078" s="19">
        <v>39</v>
      </c>
      <c r="BJ2078" s="17">
        <v>3</v>
      </c>
      <c r="BK2078" s="17">
        <v>37</v>
      </c>
      <c r="BL2078" s="18">
        <v>1.119177253478524E-2</v>
      </c>
      <c r="BM2078" s="18">
        <v>6.2080536912751678E-2</v>
      </c>
      <c r="BN2078" s="19">
        <v>248</v>
      </c>
    </row>
    <row r="2079" spans="1:66" x14ac:dyDescent="0.2">
      <c r="A2079" s="8" t="s">
        <v>2086</v>
      </c>
      <c r="B2079" s="13">
        <v>57</v>
      </c>
      <c r="C2079" s="13">
        <v>319</v>
      </c>
      <c r="D2079" s="14">
        <v>2.418278852568379E-3</v>
      </c>
      <c r="E2079" s="15">
        <v>1</v>
      </c>
      <c r="F2079" s="16">
        <v>100</v>
      </c>
      <c r="G2079" s="17">
        <v>1</v>
      </c>
      <c r="H2079" s="17">
        <v>2</v>
      </c>
      <c r="I2079" s="18">
        <v>8.3857442348008382E-4</v>
      </c>
      <c r="J2079" s="18">
        <v>6.269592476489028E-3</v>
      </c>
      <c r="K2079" s="19">
        <v>35</v>
      </c>
      <c r="L2079" s="17">
        <v>1</v>
      </c>
      <c r="M2079" s="17">
        <v>1</v>
      </c>
      <c r="N2079" s="20">
        <v>4.1220115416323167E-4</v>
      </c>
      <c r="O2079" s="18">
        <v>3.134796238244514E-3</v>
      </c>
      <c r="P2079" s="19">
        <v>17</v>
      </c>
      <c r="Q2079" s="17">
        <v>9</v>
      </c>
      <c r="R2079" s="17">
        <v>35</v>
      </c>
      <c r="S2079" s="18">
        <v>1.3639906469212783E-3</v>
      </c>
      <c r="T2079" s="20">
        <v>0.109717868338558</v>
      </c>
      <c r="U2079" s="19">
        <v>56</v>
      </c>
      <c r="V2079" s="17">
        <v>2</v>
      </c>
      <c r="W2079" s="17">
        <v>8</v>
      </c>
      <c r="X2079" s="18">
        <v>1.1310617842499647E-3</v>
      </c>
      <c r="Y2079" s="18">
        <v>2.5078369905956112E-2</v>
      </c>
      <c r="Z2079" s="19">
        <v>47</v>
      </c>
      <c r="AA2079" s="17">
        <v>0</v>
      </c>
      <c r="AB2079" s="17">
        <v>0</v>
      </c>
      <c r="AC2079" s="20">
        <v>0</v>
      </c>
      <c r="AD2079" s="20">
        <v>0</v>
      </c>
      <c r="AE2079" s="19">
        <v>0</v>
      </c>
      <c r="AF2079" s="17">
        <v>0</v>
      </c>
      <c r="AG2079" s="17">
        <v>0</v>
      </c>
      <c r="AH2079" s="20">
        <v>0</v>
      </c>
      <c r="AI2079" s="20">
        <v>0</v>
      </c>
      <c r="AJ2079" s="19">
        <v>0</v>
      </c>
      <c r="AK2079" s="17">
        <v>0</v>
      </c>
      <c r="AL2079" s="17">
        <v>0</v>
      </c>
      <c r="AM2079" s="20">
        <v>0</v>
      </c>
      <c r="AN2079" s="20">
        <v>0</v>
      </c>
      <c r="AO2079" s="19">
        <v>0</v>
      </c>
      <c r="AP2079" s="17">
        <v>7</v>
      </c>
      <c r="AQ2079" s="17">
        <v>57</v>
      </c>
      <c r="AR2079" s="18">
        <v>5.4608162483234333E-3</v>
      </c>
      <c r="AS2079" s="18">
        <v>0.17868338557993729</v>
      </c>
      <c r="AT2079" s="19">
        <v>226</v>
      </c>
      <c r="AU2079" s="17">
        <v>1</v>
      </c>
      <c r="AV2079" s="17">
        <v>4</v>
      </c>
      <c r="AW2079" s="18">
        <v>1.1661807580174927E-3</v>
      </c>
      <c r="AX2079" s="18">
        <v>1.2539184952978056E-2</v>
      </c>
      <c r="AY2079" s="19">
        <v>48</v>
      </c>
      <c r="AZ2079" s="17">
        <v>2</v>
      </c>
      <c r="BA2079" s="17">
        <v>9</v>
      </c>
      <c r="BB2079" s="18">
        <v>6.044325050369375E-3</v>
      </c>
      <c r="BC2079" s="18">
        <v>2.8213166144200628E-2</v>
      </c>
      <c r="BD2079" s="19">
        <v>250</v>
      </c>
      <c r="BE2079" s="17">
        <v>0</v>
      </c>
      <c r="BF2079" s="17">
        <v>0</v>
      </c>
      <c r="BG2079" s="20">
        <v>0</v>
      </c>
      <c r="BH2079" s="20">
        <v>0</v>
      </c>
      <c r="BI2079" s="19">
        <v>0</v>
      </c>
      <c r="BJ2079" s="17">
        <v>0</v>
      </c>
      <c r="BK2079" s="17">
        <v>0</v>
      </c>
      <c r="BL2079" s="20">
        <v>0</v>
      </c>
      <c r="BM2079" s="20">
        <v>0</v>
      </c>
      <c r="BN2079" s="19">
        <v>0</v>
      </c>
    </row>
    <row r="2080" spans="1:66" x14ac:dyDescent="0.2">
      <c r="A2080" s="8" t="s">
        <v>2087</v>
      </c>
      <c r="B2080" s="17">
        <v>29</v>
      </c>
      <c r="C2080" s="17">
        <v>188</v>
      </c>
      <c r="D2080" s="18">
        <v>1.4251925526108315E-3</v>
      </c>
      <c r="E2080" s="20">
        <v>1</v>
      </c>
      <c r="F2080" s="19">
        <v>100</v>
      </c>
      <c r="G2080" s="17">
        <v>0</v>
      </c>
      <c r="H2080" s="17">
        <v>0</v>
      </c>
      <c r="I2080" s="20">
        <v>0</v>
      </c>
      <c r="J2080" s="20">
        <v>0</v>
      </c>
      <c r="K2080" s="19">
        <v>0</v>
      </c>
      <c r="L2080" s="17">
        <v>3</v>
      </c>
      <c r="M2080" s="17">
        <v>20</v>
      </c>
      <c r="N2080" s="18">
        <v>8.2440230832646327E-3</v>
      </c>
      <c r="O2080" s="18">
        <v>0.10638297872340426</v>
      </c>
      <c r="P2080" s="19">
        <v>578</v>
      </c>
      <c r="Q2080" s="17">
        <v>9</v>
      </c>
      <c r="R2080" s="17">
        <v>96</v>
      </c>
      <c r="S2080" s="18">
        <v>3.7412314886983633E-3</v>
      </c>
      <c r="T2080" s="18">
        <v>0.51063829787234039</v>
      </c>
      <c r="U2080" s="19">
        <v>263</v>
      </c>
      <c r="V2080" s="17">
        <v>2</v>
      </c>
      <c r="W2080" s="17">
        <v>32</v>
      </c>
      <c r="X2080" s="18">
        <v>4.5242471369998588E-3</v>
      </c>
      <c r="Y2080" s="20">
        <v>0.1702127659574468</v>
      </c>
      <c r="Z2080" s="19">
        <v>317</v>
      </c>
      <c r="AA2080" s="17">
        <v>4</v>
      </c>
      <c r="AB2080" s="17">
        <v>11</v>
      </c>
      <c r="AC2080" s="18">
        <v>4.4141252006420547E-3</v>
      </c>
      <c r="AD2080" s="18">
        <v>5.8510638297872342E-2</v>
      </c>
      <c r="AE2080" s="19">
        <v>310</v>
      </c>
      <c r="AF2080" s="17">
        <v>0</v>
      </c>
      <c r="AG2080" s="17">
        <v>0</v>
      </c>
      <c r="AH2080" s="20">
        <v>0</v>
      </c>
      <c r="AI2080" s="20">
        <v>0</v>
      </c>
      <c r="AJ2080" s="19">
        <v>0</v>
      </c>
      <c r="AK2080" s="17">
        <v>0</v>
      </c>
      <c r="AL2080" s="17">
        <v>0</v>
      </c>
      <c r="AM2080" s="20">
        <v>0</v>
      </c>
      <c r="AN2080" s="20">
        <v>0</v>
      </c>
      <c r="AO2080" s="19">
        <v>0</v>
      </c>
      <c r="AP2080" s="17">
        <v>4</v>
      </c>
      <c r="AQ2080" s="17">
        <v>20</v>
      </c>
      <c r="AR2080" s="18">
        <v>1.9160758766047135E-3</v>
      </c>
      <c r="AS2080" s="18">
        <v>0.10638297872340426</v>
      </c>
      <c r="AT2080" s="19">
        <v>134</v>
      </c>
      <c r="AU2080" s="17">
        <v>2</v>
      </c>
      <c r="AV2080" s="17">
        <v>7</v>
      </c>
      <c r="AW2080" s="18">
        <v>2.0408163265306124E-3</v>
      </c>
      <c r="AX2080" s="18">
        <v>3.7234042553191488E-2</v>
      </c>
      <c r="AY2080" s="19">
        <v>143</v>
      </c>
      <c r="AZ2080" s="17">
        <v>1</v>
      </c>
      <c r="BA2080" s="17">
        <v>4</v>
      </c>
      <c r="BB2080" s="18">
        <v>2.6863666890530559E-3</v>
      </c>
      <c r="BC2080" s="18">
        <v>2.1276595744680851E-2</v>
      </c>
      <c r="BD2080" s="19">
        <v>188</v>
      </c>
      <c r="BE2080" s="17">
        <v>0</v>
      </c>
      <c r="BF2080" s="17">
        <v>0</v>
      </c>
      <c r="BG2080" s="20">
        <v>0</v>
      </c>
      <c r="BH2080" s="20">
        <v>0</v>
      </c>
      <c r="BI2080" s="19">
        <v>0</v>
      </c>
      <c r="BJ2080" s="17">
        <v>0</v>
      </c>
      <c r="BK2080" s="17">
        <v>0</v>
      </c>
      <c r="BL2080" s="20">
        <v>0</v>
      </c>
      <c r="BM2080" s="20">
        <v>0</v>
      </c>
      <c r="BN2080" s="19">
        <v>0</v>
      </c>
    </row>
    <row r="2081" spans="1:66" x14ac:dyDescent="0.2">
      <c r="A2081" s="8" t="s">
        <v>2088</v>
      </c>
      <c r="B2081" s="13">
        <v>288</v>
      </c>
      <c r="C2081" s="13">
        <v>1352</v>
      </c>
      <c r="D2081" s="15">
        <v>1.0249257080477895E-2</v>
      </c>
      <c r="E2081" s="15">
        <v>1</v>
      </c>
      <c r="F2081" s="16">
        <v>100</v>
      </c>
      <c r="G2081" s="17">
        <v>9</v>
      </c>
      <c r="H2081" s="17">
        <v>58</v>
      </c>
      <c r="I2081" s="18">
        <v>2.4318658280922431E-2</v>
      </c>
      <c r="J2081" s="18">
        <v>4.2899408284023666E-2</v>
      </c>
      <c r="K2081" s="19">
        <v>237</v>
      </c>
      <c r="L2081" s="17">
        <v>5</v>
      </c>
      <c r="M2081" s="17">
        <v>16</v>
      </c>
      <c r="N2081" s="18">
        <v>6.5952184666117067E-3</v>
      </c>
      <c r="O2081" s="18">
        <v>1.1834319526627219E-2</v>
      </c>
      <c r="P2081" s="19">
        <v>64</v>
      </c>
      <c r="Q2081" s="13">
        <v>63</v>
      </c>
      <c r="R2081" s="13">
        <v>316</v>
      </c>
      <c r="S2081" s="14">
        <v>1.2314886983632112E-2</v>
      </c>
      <c r="T2081" s="14">
        <v>0.23372781065088757</v>
      </c>
      <c r="U2081" s="16">
        <v>120</v>
      </c>
      <c r="V2081" s="17">
        <v>18</v>
      </c>
      <c r="W2081" s="17">
        <v>100</v>
      </c>
      <c r="X2081" s="18">
        <v>1.4138272303124559E-2</v>
      </c>
      <c r="Y2081" s="18">
        <v>7.3964497041420121E-2</v>
      </c>
      <c r="Z2081" s="19">
        <v>138</v>
      </c>
      <c r="AA2081" s="17">
        <v>6</v>
      </c>
      <c r="AB2081" s="17">
        <v>37</v>
      </c>
      <c r="AC2081" s="18">
        <v>1.4847512038523275E-2</v>
      </c>
      <c r="AD2081" s="18">
        <v>2.7366863905325445E-2</v>
      </c>
      <c r="AE2081" s="19">
        <v>145</v>
      </c>
      <c r="AF2081" s="17">
        <v>3</v>
      </c>
      <c r="AG2081" s="17">
        <v>52</v>
      </c>
      <c r="AH2081" s="18">
        <v>2.7882037533512063E-2</v>
      </c>
      <c r="AI2081" s="18">
        <v>3.8461538461538464E-2</v>
      </c>
      <c r="AJ2081" s="19">
        <v>272</v>
      </c>
      <c r="AK2081" s="17">
        <v>7</v>
      </c>
      <c r="AL2081" s="17">
        <v>77</v>
      </c>
      <c r="AM2081" s="18">
        <v>3.8693467336683419E-2</v>
      </c>
      <c r="AN2081" s="18">
        <v>5.6952662721893491E-2</v>
      </c>
      <c r="AO2081" s="19">
        <v>378</v>
      </c>
      <c r="AP2081" s="17">
        <v>23</v>
      </c>
      <c r="AQ2081" s="17">
        <v>121</v>
      </c>
      <c r="AR2081" s="18">
        <v>1.1592259053458518E-2</v>
      </c>
      <c r="AS2081" s="18">
        <v>8.9497041420118342E-2</v>
      </c>
      <c r="AT2081" s="19">
        <v>113</v>
      </c>
      <c r="AU2081" s="17">
        <v>15</v>
      </c>
      <c r="AV2081" s="17">
        <v>57</v>
      </c>
      <c r="AW2081" s="18">
        <v>1.6618075801749271E-2</v>
      </c>
      <c r="AX2081" s="18">
        <v>4.2159763313609468E-2</v>
      </c>
      <c r="AY2081" s="19">
        <v>162</v>
      </c>
      <c r="AZ2081" s="17">
        <v>3</v>
      </c>
      <c r="BA2081" s="17">
        <v>6</v>
      </c>
      <c r="BB2081" s="18">
        <v>4.0295500335795834E-3</v>
      </c>
      <c r="BC2081" s="18">
        <v>4.4378698224852072E-3</v>
      </c>
      <c r="BD2081" s="19">
        <v>39</v>
      </c>
      <c r="BE2081" s="17">
        <v>8</v>
      </c>
      <c r="BF2081" s="17">
        <v>39</v>
      </c>
      <c r="BG2081" s="20">
        <v>9.9211396591198167E-3</v>
      </c>
      <c r="BH2081" s="18">
        <v>2.8846153846153848E-2</v>
      </c>
      <c r="BI2081" s="19">
        <v>97</v>
      </c>
      <c r="BJ2081" s="17">
        <v>7</v>
      </c>
      <c r="BK2081" s="17">
        <v>55</v>
      </c>
      <c r="BL2081" s="18">
        <v>1.663641863278887E-2</v>
      </c>
      <c r="BM2081" s="18">
        <v>4.0680473372781065E-2</v>
      </c>
      <c r="BN2081" s="19">
        <v>162</v>
      </c>
    </row>
    <row r="2082" spans="1:66" x14ac:dyDescent="0.2">
      <c r="A2082" s="8" t="s">
        <v>2089</v>
      </c>
      <c r="B2082" s="13">
        <v>96</v>
      </c>
      <c r="C2082" s="13">
        <v>450</v>
      </c>
      <c r="D2082" s="14">
        <v>3.4113651525259263E-3</v>
      </c>
      <c r="E2082" s="15">
        <v>1</v>
      </c>
      <c r="F2082" s="16">
        <v>100</v>
      </c>
      <c r="G2082" s="17">
        <v>3</v>
      </c>
      <c r="H2082" s="17">
        <v>30</v>
      </c>
      <c r="I2082" s="18">
        <v>1.2578616352201259E-2</v>
      </c>
      <c r="J2082" s="18">
        <v>6.6666666666666666E-2</v>
      </c>
      <c r="K2082" s="19">
        <v>369</v>
      </c>
      <c r="L2082" s="17">
        <v>0</v>
      </c>
      <c r="M2082" s="17">
        <v>0</v>
      </c>
      <c r="N2082" s="20">
        <v>0</v>
      </c>
      <c r="O2082" s="20">
        <v>0</v>
      </c>
      <c r="P2082" s="19">
        <v>0</v>
      </c>
      <c r="Q2082" s="17">
        <v>17</v>
      </c>
      <c r="R2082" s="17">
        <v>106</v>
      </c>
      <c r="S2082" s="18">
        <v>4.1309431021044427E-3</v>
      </c>
      <c r="T2082" s="18">
        <v>0.23555555555555555</v>
      </c>
      <c r="U2082" s="19">
        <v>121</v>
      </c>
      <c r="V2082" s="17">
        <v>6</v>
      </c>
      <c r="W2082" s="17">
        <v>25</v>
      </c>
      <c r="X2082" s="18">
        <v>3.5345680757811397E-3</v>
      </c>
      <c r="Y2082" s="18">
        <v>5.5555555555555552E-2</v>
      </c>
      <c r="Z2082" s="19">
        <v>104</v>
      </c>
      <c r="AA2082" s="17">
        <v>3</v>
      </c>
      <c r="AB2082" s="17">
        <v>29</v>
      </c>
      <c r="AC2082" s="18">
        <v>1.1637239165329053E-2</v>
      </c>
      <c r="AD2082" s="18">
        <v>6.4444444444444443E-2</v>
      </c>
      <c r="AE2082" s="19">
        <v>341</v>
      </c>
      <c r="AF2082" s="17">
        <v>2</v>
      </c>
      <c r="AG2082" s="17">
        <v>27</v>
      </c>
      <c r="AH2082" s="18">
        <v>1.4477211796246649E-2</v>
      </c>
      <c r="AI2082" s="20">
        <v>0.06</v>
      </c>
      <c r="AJ2082" s="19">
        <v>424</v>
      </c>
      <c r="AK2082" s="17">
        <v>3</v>
      </c>
      <c r="AL2082" s="17">
        <v>9</v>
      </c>
      <c r="AM2082" s="18">
        <v>4.522613065326633E-3</v>
      </c>
      <c r="AN2082" s="20">
        <v>0.02</v>
      </c>
      <c r="AO2082" s="19">
        <v>133</v>
      </c>
      <c r="AP2082" s="17">
        <v>6</v>
      </c>
      <c r="AQ2082" s="17">
        <v>38</v>
      </c>
      <c r="AR2082" s="18">
        <v>3.640544165548956E-3</v>
      </c>
      <c r="AS2082" s="18">
        <v>8.4444444444444447E-2</v>
      </c>
      <c r="AT2082" s="19">
        <v>107</v>
      </c>
      <c r="AU2082" s="17">
        <v>5</v>
      </c>
      <c r="AV2082" s="17">
        <v>12</v>
      </c>
      <c r="AW2082" s="18">
        <v>3.4985422740524781E-3</v>
      </c>
      <c r="AX2082" s="18">
        <v>2.6666666666666668E-2</v>
      </c>
      <c r="AY2082" s="19">
        <v>103</v>
      </c>
      <c r="AZ2082" s="17">
        <v>3</v>
      </c>
      <c r="BA2082" s="17">
        <v>6</v>
      </c>
      <c r="BB2082" s="18">
        <v>4.0295500335795834E-3</v>
      </c>
      <c r="BC2082" s="18">
        <v>1.3333333333333334E-2</v>
      </c>
      <c r="BD2082" s="19">
        <v>118</v>
      </c>
      <c r="BE2082" s="17">
        <v>2</v>
      </c>
      <c r="BF2082" s="17">
        <v>8</v>
      </c>
      <c r="BG2082" s="18">
        <v>2.0351055711015009E-3</v>
      </c>
      <c r="BH2082" s="18">
        <v>1.7777777777777778E-2</v>
      </c>
      <c r="BI2082" s="19">
        <v>60</v>
      </c>
      <c r="BJ2082" s="17">
        <v>2</v>
      </c>
      <c r="BK2082" s="17">
        <v>7</v>
      </c>
      <c r="BL2082" s="18">
        <v>2.1173623714458561E-3</v>
      </c>
      <c r="BM2082" s="18">
        <v>1.5555555555555555E-2</v>
      </c>
      <c r="BN2082" s="19">
        <v>62</v>
      </c>
    </row>
    <row r="2083" spans="1:66" x14ac:dyDescent="0.2">
      <c r="A2083" s="8" t="s">
        <v>2090</v>
      </c>
      <c r="B2083" s="13">
        <v>53</v>
      </c>
      <c r="C2083" s="13">
        <v>220</v>
      </c>
      <c r="D2083" s="14">
        <v>1.667778519012675E-3</v>
      </c>
      <c r="E2083" s="15">
        <v>1</v>
      </c>
      <c r="F2083" s="16">
        <v>100</v>
      </c>
      <c r="G2083" s="17">
        <v>1</v>
      </c>
      <c r="H2083" s="17">
        <v>1</v>
      </c>
      <c r="I2083" s="20">
        <v>4.1928721174004191E-4</v>
      </c>
      <c r="J2083" s="18">
        <v>4.5454545454545452E-3</v>
      </c>
      <c r="K2083" s="19">
        <v>25</v>
      </c>
      <c r="L2083" s="17">
        <v>0</v>
      </c>
      <c r="M2083" s="17">
        <v>0</v>
      </c>
      <c r="N2083" s="20">
        <v>0</v>
      </c>
      <c r="O2083" s="20">
        <v>0</v>
      </c>
      <c r="P2083" s="19">
        <v>0</v>
      </c>
      <c r="Q2083" s="17">
        <v>10</v>
      </c>
      <c r="R2083" s="17">
        <v>66</v>
      </c>
      <c r="S2083" s="18">
        <v>2.5720966484801249E-3</v>
      </c>
      <c r="T2083" s="20">
        <v>0.3</v>
      </c>
      <c r="U2083" s="19">
        <v>154</v>
      </c>
      <c r="V2083" s="17">
        <v>2</v>
      </c>
      <c r="W2083" s="17">
        <v>5</v>
      </c>
      <c r="X2083" s="18">
        <v>7.0691361515622792E-4</v>
      </c>
      <c r="Y2083" s="18">
        <v>2.2727272727272728E-2</v>
      </c>
      <c r="Z2083" s="19">
        <v>42</v>
      </c>
      <c r="AA2083" s="17">
        <v>1</v>
      </c>
      <c r="AB2083" s="17">
        <v>7</v>
      </c>
      <c r="AC2083" s="18">
        <v>2.8089887640449437E-3</v>
      </c>
      <c r="AD2083" s="18">
        <v>3.1818181818181815E-2</v>
      </c>
      <c r="AE2083" s="19">
        <v>168</v>
      </c>
      <c r="AF2083" s="17">
        <v>0</v>
      </c>
      <c r="AG2083" s="17">
        <v>0</v>
      </c>
      <c r="AH2083" s="20">
        <v>0</v>
      </c>
      <c r="AI2083" s="20">
        <v>0</v>
      </c>
      <c r="AJ2083" s="19">
        <v>0</v>
      </c>
      <c r="AK2083" s="17">
        <v>1</v>
      </c>
      <c r="AL2083" s="17">
        <v>3</v>
      </c>
      <c r="AM2083" s="18">
        <v>1.507537688442211E-3</v>
      </c>
      <c r="AN2083" s="18">
        <v>1.3636363636363636E-2</v>
      </c>
      <c r="AO2083" s="19">
        <v>90</v>
      </c>
      <c r="AP2083" s="17">
        <v>3</v>
      </c>
      <c r="AQ2083" s="17">
        <v>31</v>
      </c>
      <c r="AR2083" s="18">
        <v>2.9699176087373061E-3</v>
      </c>
      <c r="AS2083" s="18">
        <v>0.1409090909090909</v>
      </c>
      <c r="AT2083" s="19">
        <v>178</v>
      </c>
      <c r="AU2083" s="17">
        <v>2</v>
      </c>
      <c r="AV2083" s="17">
        <v>5</v>
      </c>
      <c r="AW2083" s="18">
        <v>1.4577259475218659E-3</v>
      </c>
      <c r="AX2083" s="18">
        <v>2.2727272727272728E-2</v>
      </c>
      <c r="AY2083" s="19">
        <v>87</v>
      </c>
      <c r="AZ2083" s="17">
        <v>1</v>
      </c>
      <c r="BA2083" s="17">
        <v>1</v>
      </c>
      <c r="BB2083" s="18">
        <v>6.7159167226326397E-4</v>
      </c>
      <c r="BC2083" s="18">
        <v>4.5454545454545452E-3</v>
      </c>
      <c r="BD2083" s="19">
        <v>40</v>
      </c>
      <c r="BE2083" s="17">
        <v>1</v>
      </c>
      <c r="BF2083" s="17">
        <v>7</v>
      </c>
      <c r="BG2083" s="18">
        <v>1.7807173747138134E-3</v>
      </c>
      <c r="BH2083" s="18">
        <v>3.1818181818181815E-2</v>
      </c>
      <c r="BI2083" s="19">
        <v>107</v>
      </c>
      <c r="BJ2083" s="17">
        <v>1</v>
      </c>
      <c r="BK2083" s="17">
        <v>3</v>
      </c>
      <c r="BL2083" s="18">
        <v>9.0744101633393826E-4</v>
      </c>
      <c r="BM2083" s="18">
        <v>1.3636363636363636E-2</v>
      </c>
      <c r="BN2083" s="19">
        <v>54</v>
      </c>
    </row>
    <row r="2084" spans="1:66" x14ac:dyDescent="0.2">
      <c r="A2084" s="8" t="s">
        <v>2091</v>
      </c>
      <c r="B2084" s="17">
        <v>25</v>
      </c>
      <c r="C2084" s="17">
        <v>152</v>
      </c>
      <c r="D2084" s="18">
        <v>1.1522833404087574E-3</v>
      </c>
      <c r="E2084" s="20">
        <v>1</v>
      </c>
      <c r="F2084" s="19">
        <v>100</v>
      </c>
      <c r="G2084" s="17">
        <v>2</v>
      </c>
      <c r="H2084" s="17">
        <v>29</v>
      </c>
      <c r="I2084" s="18">
        <v>1.2159329140461216E-2</v>
      </c>
      <c r="J2084" s="18">
        <v>0.19078947368421054</v>
      </c>
      <c r="K2084" s="19">
        <v>1055</v>
      </c>
      <c r="L2084" s="17">
        <v>0</v>
      </c>
      <c r="M2084" s="17">
        <v>0</v>
      </c>
      <c r="N2084" s="20">
        <v>0</v>
      </c>
      <c r="O2084" s="20">
        <v>0</v>
      </c>
      <c r="P2084" s="19">
        <v>0</v>
      </c>
      <c r="Q2084" s="17">
        <v>4</v>
      </c>
      <c r="R2084" s="17">
        <v>17</v>
      </c>
      <c r="S2084" s="18">
        <v>6.6250974279033514E-4</v>
      </c>
      <c r="T2084" s="18">
        <v>0.1118421052631579</v>
      </c>
      <c r="U2084" s="19">
        <v>57</v>
      </c>
      <c r="V2084" s="17">
        <v>2</v>
      </c>
      <c r="W2084" s="17">
        <v>8</v>
      </c>
      <c r="X2084" s="18">
        <v>1.1310617842499647E-3</v>
      </c>
      <c r="Y2084" s="18">
        <v>5.2631578947368418E-2</v>
      </c>
      <c r="Z2084" s="19">
        <v>98</v>
      </c>
      <c r="AA2084" s="17">
        <v>0</v>
      </c>
      <c r="AB2084" s="17">
        <v>0</v>
      </c>
      <c r="AC2084" s="20">
        <v>0</v>
      </c>
      <c r="AD2084" s="20">
        <v>0</v>
      </c>
      <c r="AE2084" s="19">
        <v>0</v>
      </c>
      <c r="AF2084" s="17">
        <v>1</v>
      </c>
      <c r="AG2084" s="17">
        <v>26</v>
      </c>
      <c r="AH2084" s="18">
        <v>1.3941018766756031E-2</v>
      </c>
      <c r="AI2084" s="18">
        <v>0.17105263157894737</v>
      </c>
      <c r="AJ2084" s="19">
        <v>1210</v>
      </c>
      <c r="AK2084" s="17">
        <v>1</v>
      </c>
      <c r="AL2084" s="17">
        <v>4</v>
      </c>
      <c r="AM2084" s="18">
        <v>2.0100502512562816E-3</v>
      </c>
      <c r="AN2084" s="18">
        <v>2.6315789473684209E-2</v>
      </c>
      <c r="AO2084" s="19">
        <v>174</v>
      </c>
      <c r="AP2084" s="17">
        <v>2</v>
      </c>
      <c r="AQ2084" s="17">
        <v>5</v>
      </c>
      <c r="AR2084" s="20">
        <v>4.7901896915117836E-4</v>
      </c>
      <c r="AS2084" s="18">
        <v>3.2894736842105261E-2</v>
      </c>
      <c r="AT2084" s="19">
        <v>42</v>
      </c>
      <c r="AU2084" s="17">
        <v>1</v>
      </c>
      <c r="AV2084" s="17">
        <v>4</v>
      </c>
      <c r="AW2084" s="18">
        <v>1.1661807580174927E-3</v>
      </c>
      <c r="AX2084" s="18">
        <v>2.6315789473684209E-2</v>
      </c>
      <c r="AY2084" s="19">
        <v>101</v>
      </c>
      <c r="AZ2084" s="17">
        <v>1</v>
      </c>
      <c r="BA2084" s="17">
        <v>5</v>
      </c>
      <c r="BB2084" s="18">
        <v>3.3579583613163196E-3</v>
      </c>
      <c r="BC2084" s="18">
        <v>3.2894736842105261E-2</v>
      </c>
      <c r="BD2084" s="19">
        <v>291</v>
      </c>
      <c r="BE2084" s="17">
        <v>0</v>
      </c>
      <c r="BF2084" s="17">
        <v>0</v>
      </c>
      <c r="BG2084" s="20">
        <v>0</v>
      </c>
      <c r="BH2084" s="20">
        <v>0</v>
      </c>
      <c r="BI2084" s="19">
        <v>0</v>
      </c>
      <c r="BJ2084" s="17">
        <v>1</v>
      </c>
      <c r="BK2084" s="17">
        <v>4</v>
      </c>
      <c r="BL2084" s="18">
        <v>1.2099213551119178E-3</v>
      </c>
      <c r="BM2084" s="18">
        <v>2.6315789473684209E-2</v>
      </c>
      <c r="BN2084" s="19">
        <v>105</v>
      </c>
    </row>
    <row r="2085" spans="1:66" x14ac:dyDescent="0.2">
      <c r="A2085" s="8" t="s">
        <v>2092</v>
      </c>
      <c r="B2085" s="17">
        <v>7</v>
      </c>
      <c r="C2085" s="17">
        <v>34</v>
      </c>
      <c r="D2085" s="20">
        <v>2.5774758930195886E-4</v>
      </c>
      <c r="E2085" s="20">
        <v>1</v>
      </c>
      <c r="F2085" s="19">
        <v>100</v>
      </c>
      <c r="G2085" s="17">
        <v>0</v>
      </c>
      <c r="H2085" s="17">
        <v>0</v>
      </c>
      <c r="I2085" s="20">
        <v>0</v>
      </c>
      <c r="J2085" s="20">
        <v>0</v>
      </c>
      <c r="K2085" s="19">
        <v>0</v>
      </c>
      <c r="L2085" s="17">
        <v>0</v>
      </c>
      <c r="M2085" s="17">
        <v>0</v>
      </c>
      <c r="N2085" s="20">
        <v>0</v>
      </c>
      <c r="O2085" s="20">
        <v>0</v>
      </c>
      <c r="P2085" s="19">
        <v>0</v>
      </c>
      <c r="Q2085" s="17">
        <v>1</v>
      </c>
      <c r="R2085" s="17">
        <v>1</v>
      </c>
      <c r="S2085" s="20">
        <v>3.8971161340607951E-5</v>
      </c>
      <c r="T2085" s="18">
        <v>2.9411764705882353E-2</v>
      </c>
      <c r="U2085" s="19">
        <v>15</v>
      </c>
      <c r="V2085" s="17">
        <v>1</v>
      </c>
      <c r="W2085" s="17">
        <v>5</v>
      </c>
      <c r="X2085" s="18">
        <v>7.0691361515622792E-4</v>
      </c>
      <c r="Y2085" s="18">
        <v>0.14705882352941177</v>
      </c>
      <c r="Z2085" s="19">
        <v>274</v>
      </c>
      <c r="AA2085" s="17">
        <v>1</v>
      </c>
      <c r="AB2085" s="17">
        <v>1</v>
      </c>
      <c r="AC2085" s="20">
        <v>4.0128410914927769E-4</v>
      </c>
      <c r="AD2085" s="18">
        <v>2.9411764705882353E-2</v>
      </c>
      <c r="AE2085" s="19">
        <v>156</v>
      </c>
      <c r="AF2085" s="17">
        <v>0</v>
      </c>
      <c r="AG2085" s="17">
        <v>0</v>
      </c>
      <c r="AH2085" s="20">
        <v>0</v>
      </c>
      <c r="AI2085" s="20">
        <v>0</v>
      </c>
      <c r="AJ2085" s="19">
        <v>0</v>
      </c>
      <c r="AK2085" s="17">
        <v>0</v>
      </c>
      <c r="AL2085" s="17">
        <v>0</v>
      </c>
      <c r="AM2085" s="20">
        <v>0</v>
      </c>
      <c r="AN2085" s="20">
        <v>0</v>
      </c>
      <c r="AO2085" s="19">
        <v>0</v>
      </c>
      <c r="AP2085" s="17">
        <v>0</v>
      </c>
      <c r="AQ2085" s="17">
        <v>0</v>
      </c>
      <c r="AR2085" s="20">
        <v>0</v>
      </c>
      <c r="AS2085" s="20">
        <v>0</v>
      </c>
      <c r="AT2085" s="19">
        <v>0</v>
      </c>
      <c r="AU2085" s="17">
        <v>0</v>
      </c>
      <c r="AV2085" s="17">
        <v>0</v>
      </c>
      <c r="AW2085" s="20">
        <v>0</v>
      </c>
      <c r="AX2085" s="20">
        <v>0</v>
      </c>
      <c r="AY2085" s="19">
        <v>0</v>
      </c>
      <c r="AZ2085" s="17">
        <v>0</v>
      </c>
      <c r="BA2085" s="17">
        <v>0</v>
      </c>
      <c r="BB2085" s="20">
        <v>0</v>
      </c>
      <c r="BC2085" s="20">
        <v>0</v>
      </c>
      <c r="BD2085" s="19">
        <v>0</v>
      </c>
      <c r="BE2085" s="17">
        <v>0</v>
      </c>
      <c r="BF2085" s="17">
        <v>0</v>
      </c>
      <c r="BG2085" s="20">
        <v>0</v>
      </c>
      <c r="BH2085" s="20">
        <v>0</v>
      </c>
      <c r="BI2085" s="19">
        <v>0</v>
      </c>
      <c r="BJ2085" s="17">
        <v>0</v>
      </c>
      <c r="BK2085" s="17">
        <v>0</v>
      </c>
      <c r="BL2085" s="20">
        <v>0</v>
      </c>
      <c r="BM2085" s="20">
        <v>0</v>
      </c>
      <c r="BN2085" s="19">
        <v>0</v>
      </c>
    </row>
    <row r="2086" spans="1:66" x14ac:dyDescent="0.2">
      <c r="A2086" s="8" t="s">
        <v>2093</v>
      </c>
      <c r="B2086" s="13">
        <v>317</v>
      </c>
      <c r="C2086" s="13">
        <v>1483</v>
      </c>
      <c r="D2086" s="14">
        <v>1.1242343380435442E-2</v>
      </c>
      <c r="E2086" s="15">
        <v>1</v>
      </c>
      <c r="F2086" s="16">
        <v>100</v>
      </c>
      <c r="G2086" s="17">
        <v>7</v>
      </c>
      <c r="H2086" s="17">
        <v>51</v>
      </c>
      <c r="I2086" s="18">
        <v>2.1383647798742137E-2</v>
      </c>
      <c r="J2086" s="18">
        <v>3.4389750505731627E-2</v>
      </c>
      <c r="K2086" s="19">
        <v>190</v>
      </c>
      <c r="L2086" s="17">
        <v>7</v>
      </c>
      <c r="M2086" s="17">
        <v>40</v>
      </c>
      <c r="N2086" s="18">
        <v>1.6488046166529265E-2</v>
      </c>
      <c r="O2086" s="18">
        <v>2.6972353337828724E-2</v>
      </c>
      <c r="P2086" s="19">
        <v>147</v>
      </c>
      <c r="Q2086" s="13">
        <v>73</v>
      </c>
      <c r="R2086" s="13">
        <v>348</v>
      </c>
      <c r="S2086" s="14">
        <v>1.3561964146531567E-2</v>
      </c>
      <c r="T2086" s="14">
        <v>0.23465947403910992</v>
      </c>
      <c r="U2086" s="16">
        <v>121</v>
      </c>
      <c r="V2086" s="17">
        <v>21</v>
      </c>
      <c r="W2086" s="17">
        <v>89</v>
      </c>
      <c r="X2086" s="18">
        <v>1.2583062349780856E-2</v>
      </c>
      <c r="Y2086" s="20">
        <v>6.0013486176668913E-2</v>
      </c>
      <c r="Z2086" s="19">
        <v>112</v>
      </c>
      <c r="AA2086" s="17">
        <v>6</v>
      </c>
      <c r="AB2086" s="17">
        <v>46</v>
      </c>
      <c r="AC2086" s="18">
        <v>1.8459069020866775E-2</v>
      </c>
      <c r="AD2086" s="18">
        <v>3.1018206338503034E-2</v>
      </c>
      <c r="AE2086" s="19">
        <v>164</v>
      </c>
      <c r="AF2086" s="17">
        <v>3</v>
      </c>
      <c r="AG2086" s="17">
        <v>57</v>
      </c>
      <c r="AH2086" s="18">
        <v>3.0563002680965148E-2</v>
      </c>
      <c r="AI2086" s="18">
        <v>3.8435603506405937E-2</v>
      </c>
      <c r="AJ2086" s="19">
        <v>272</v>
      </c>
      <c r="AK2086" s="17">
        <v>4</v>
      </c>
      <c r="AL2086" s="17">
        <v>45</v>
      </c>
      <c r="AM2086" s="18">
        <v>2.2613065326633167E-2</v>
      </c>
      <c r="AN2086" s="20">
        <v>3.0343897505057317E-2</v>
      </c>
      <c r="AO2086" s="19">
        <v>201</v>
      </c>
      <c r="AP2086" s="17">
        <v>27</v>
      </c>
      <c r="AQ2086" s="17">
        <v>108</v>
      </c>
      <c r="AR2086" s="20">
        <v>1.0346809733665453E-2</v>
      </c>
      <c r="AS2086" s="18">
        <v>7.2825354012137564E-2</v>
      </c>
      <c r="AT2086" s="19">
        <v>92</v>
      </c>
      <c r="AU2086" s="17">
        <v>17</v>
      </c>
      <c r="AV2086" s="17">
        <v>67</v>
      </c>
      <c r="AW2086" s="20">
        <v>1.9533527696793004E-2</v>
      </c>
      <c r="AX2086" s="18">
        <v>4.5178691840863115E-2</v>
      </c>
      <c r="AY2086" s="19">
        <v>174</v>
      </c>
      <c r="AZ2086" s="17">
        <v>4</v>
      </c>
      <c r="BA2086" s="17">
        <v>12</v>
      </c>
      <c r="BB2086" s="18">
        <v>8.0591000671591667E-3</v>
      </c>
      <c r="BC2086" s="18">
        <v>8.091706001348618E-3</v>
      </c>
      <c r="BD2086" s="19">
        <v>72</v>
      </c>
      <c r="BE2086" s="17">
        <v>9</v>
      </c>
      <c r="BF2086" s="17">
        <v>38</v>
      </c>
      <c r="BG2086" s="20">
        <v>9.6667514627321299E-3</v>
      </c>
      <c r="BH2086" s="18">
        <v>2.562373567093729E-2</v>
      </c>
      <c r="BI2086" s="19">
        <v>86</v>
      </c>
      <c r="BJ2086" s="17">
        <v>8</v>
      </c>
      <c r="BK2086" s="17">
        <v>52</v>
      </c>
      <c r="BL2086" s="18">
        <v>1.572897761645493E-2</v>
      </c>
      <c r="BM2086" s="18">
        <v>3.5064059339177341E-2</v>
      </c>
      <c r="BN2086" s="19">
        <v>140</v>
      </c>
    </row>
    <row r="2087" spans="1:66" x14ac:dyDescent="0.2">
      <c r="A2087" s="8" t="s">
        <v>2094</v>
      </c>
      <c r="B2087" s="13">
        <v>116</v>
      </c>
      <c r="C2087" s="13">
        <v>542</v>
      </c>
      <c r="D2087" s="14">
        <v>4.1087998059312269E-3</v>
      </c>
      <c r="E2087" s="15">
        <v>1</v>
      </c>
      <c r="F2087" s="16">
        <v>100</v>
      </c>
      <c r="G2087" s="17">
        <v>4</v>
      </c>
      <c r="H2087" s="17">
        <v>35</v>
      </c>
      <c r="I2087" s="18">
        <v>1.4675052410901468E-2</v>
      </c>
      <c r="J2087" s="18">
        <v>6.4575645756457564E-2</v>
      </c>
      <c r="K2087" s="19">
        <v>357</v>
      </c>
      <c r="L2087" s="17">
        <v>4</v>
      </c>
      <c r="M2087" s="17">
        <v>32</v>
      </c>
      <c r="N2087" s="18">
        <v>1.3190436933223413E-2</v>
      </c>
      <c r="O2087" s="18">
        <v>5.9040590405904057E-2</v>
      </c>
      <c r="P2087" s="19">
        <v>321</v>
      </c>
      <c r="Q2087" s="17">
        <v>24</v>
      </c>
      <c r="R2087" s="17">
        <v>119</v>
      </c>
      <c r="S2087" s="18">
        <v>4.6375681995323463E-3</v>
      </c>
      <c r="T2087" s="20">
        <v>0.21955719557195572</v>
      </c>
      <c r="U2087" s="19">
        <v>113</v>
      </c>
      <c r="V2087" s="17">
        <v>4</v>
      </c>
      <c r="W2087" s="17">
        <v>11</v>
      </c>
      <c r="X2087" s="18">
        <v>1.5552099533437014E-3</v>
      </c>
      <c r="Y2087" s="20">
        <v>2.0295202952029519E-2</v>
      </c>
      <c r="Z2087" s="19">
        <v>38</v>
      </c>
      <c r="AA2087" s="17">
        <v>3</v>
      </c>
      <c r="AB2087" s="17">
        <v>32</v>
      </c>
      <c r="AC2087" s="18">
        <v>1.2841091492776886E-2</v>
      </c>
      <c r="AD2087" s="18">
        <v>5.9040590405904057E-2</v>
      </c>
      <c r="AE2087" s="19">
        <v>313</v>
      </c>
      <c r="AF2087" s="17">
        <v>1</v>
      </c>
      <c r="AG2087" s="17">
        <v>26</v>
      </c>
      <c r="AH2087" s="18">
        <v>1.3941018766756031E-2</v>
      </c>
      <c r="AI2087" s="18">
        <v>4.797047970479705E-2</v>
      </c>
      <c r="AJ2087" s="19">
        <v>339</v>
      </c>
      <c r="AK2087" s="17">
        <v>2</v>
      </c>
      <c r="AL2087" s="17">
        <v>9</v>
      </c>
      <c r="AM2087" s="18">
        <v>4.522613065326633E-3</v>
      </c>
      <c r="AN2087" s="18">
        <v>1.6605166051660517E-2</v>
      </c>
      <c r="AO2087" s="19">
        <v>110</v>
      </c>
      <c r="AP2087" s="17">
        <v>8</v>
      </c>
      <c r="AQ2087" s="17">
        <v>24</v>
      </c>
      <c r="AR2087" s="18">
        <v>2.2992910519256562E-3</v>
      </c>
      <c r="AS2087" s="18">
        <v>4.4280442804428041E-2</v>
      </c>
      <c r="AT2087" s="19">
        <v>56</v>
      </c>
      <c r="AU2087" s="17">
        <v>5</v>
      </c>
      <c r="AV2087" s="17">
        <v>13</v>
      </c>
      <c r="AW2087" s="18">
        <v>3.7900874635568515E-3</v>
      </c>
      <c r="AX2087" s="18">
        <v>2.3985239852398525E-2</v>
      </c>
      <c r="AY2087" s="19">
        <v>92</v>
      </c>
      <c r="AZ2087" s="17">
        <v>3</v>
      </c>
      <c r="BA2087" s="17">
        <v>8</v>
      </c>
      <c r="BB2087" s="18">
        <v>5.3727333781061117E-3</v>
      </c>
      <c r="BC2087" s="18">
        <v>1.4760147601476014E-2</v>
      </c>
      <c r="BD2087" s="19">
        <v>131</v>
      </c>
      <c r="BE2087" s="17">
        <v>4</v>
      </c>
      <c r="BF2087" s="17">
        <v>15</v>
      </c>
      <c r="BG2087" s="18">
        <v>3.8158229458153141E-3</v>
      </c>
      <c r="BH2087" s="18">
        <v>2.7675276752767528E-2</v>
      </c>
      <c r="BI2087" s="19">
        <v>93</v>
      </c>
      <c r="BJ2087" s="17">
        <v>4</v>
      </c>
      <c r="BK2087" s="17">
        <v>13</v>
      </c>
      <c r="BL2087" s="18">
        <v>3.9322444041137326E-3</v>
      </c>
      <c r="BM2087" s="18">
        <v>2.3985239852398525E-2</v>
      </c>
      <c r="BN2087" s="19">
        <v>96</v>
      </c>
    </row>
    <row r="2088" spans="1:66" x14ac:dyDescent="0.2">
      <c r="A2088" s="8" t="s">
        <v>2095</v>
      </c>
      <c r="B2088" s="13">
        <v>60</v>
      </c>
      <c r="C2088" s="13">
        <v>245</v>
      </c>
      <c r="D2088" s="14">
        <v>1.8572988052641154E-3</v>
      </c>
      <c r="E2088" s="15">
        <v>1</v>
      </c>
      <c r="F2088" s="16">
        <v>100</v>
      </c>
      <c r="G2088" s="17">
        <v>3</v>
      </c>
      <c r="H2088" s="17">
        <v>10</v>
      </c>
      <c r="I2088" s="18">
        <v>4.1928721174004195E-3</v>
      </c>
      <c r="J2088" s="18">
        <v>4.0816326530612242E-2</v>
      </c>
      <c r="K2088" s="19">
        <v>226</v>
      </c>
      <c r="L2088" s="17">
        <v>2</v>
      </c>
      <c r="M2088" s="17">
        <v>6</v>
      </c>
      <c r="N2088" s="18">
        <v>2.4732069249793899E-3</v>
      </c>
      <c r="O2088" s="18">
        <v>2.4489795918367346E-2</v>
      </c>
      <c r="P2088" s="19">
        <v>133</v>
      </c>
      <c r="Q2088" s="17">
        <v>13</v>
      </c>
      <c r="R2088" s="17">
        <v>59</v>
      </c>
      <c r="S2088" s="18">
        <v>2.2992985190958691E-3</v>
      </c>
      <c r="T2088" s="18">
        <v>0.24081632653061225</v>
      </c>
      <c r="U2088" s="19">
        <v>124</v>
      </c>
      <c r="V2088" s="17">
        <v>2</v>
      </c>
      <c r="W2088" s="17">
        <v>5</v>
      </c>
      <c r="X2088" s="18">
        <v>7.0691361515622792E-4</v>
      </c>
      <c r="Y2088" s="20">
        <v>2.0408163265306121E-2</v>
      </c>
      <c r="Z2088" s="19">
        <v>38</v>
      </c>
      <c r="AA2088" s="17">
        <v>2</v>
      </c>
      <c r="AB2088" s="17">
        <v>11</v>
      </c>
      <c r="AC2088" s="18">
        <v>4.4141252006420547E-3</v>
      </c>
      <c r="AD2088" s="18">
        <v>4.4897959183673466E-2</v>
      </c>
      <c r="AE2088" s="19">
        <v>238</v>
      </c>
      <c r="AF2088" s="17">
        <v>0</v>
      </c>
      <c r="AG2088" s="17">
        <v>0</v>
      </c>
      <c r="AH2088" s="20">
        <v>0</v>
      </c>
      <c r="AI2088" s="20">
        <v>0</v>
      </c>
      <c r="AJ2088" s="19">
        <v>0</v>
      </c>
      <c r="AK2088" s="17">
        <v>0</v>
      </c>
      <c r="AL2088" s="17">
        <v>0</v>
      </c>
      <c r="AM2088" s="20">
        <v>0</v>
      </c>
      <c r="AN2088" s="20">
        <v>0</v>
      </c>
      <c r="AO2088" s="19">
        <v>0</v>
      </c>
      <c r="AP2088" s="17">
        <v>1</v>
      </c>
      <c r="AQ2088" s="17">
        <v>4</v>
      </c>
      <c r="AR2088" s="20">
        <v>3.8321517532094272E-4</v>
      </c>
      <c r="AS2088" s="18">
        <v>1.6326530612244899E-2</v>
      </c>
      <c r="AT2088" s="19">
        <v>21</v>
      </c>
      <c r="AU2088" s="17">
        <v>0</v>
      </c>
      <c r="AV2088" s="17">
        <v>0</v>
      </c>
      <c r="AW2088" s="20">
        <v>0</v>
      </c>
      <c r="AX2088" s="20">
        <v>0</v>
      </c>
      <c r="AY2088" s="19">
        <v>0</v>
      </c>
      <c r="AZ2088" s="17">
        <v>1</v>
      </c>
      <c r="BA2088" s="17">
        <v>1</v>
      </c>
      <c r="BB2088" s="18">
        <v>6.7159167226326397E-4</v>
      </c>
      <c r="BC2088" s="18">
        <v>4.0816326530612249E-3</v>
      </c>
      <c r="BD2088" s="19">
        <v>36</v>
      </c>
      <c r="BE2088" s="17">
        <v>2</v>
      </c>
      <c r="BF2088" s="17">
        <v>10</v>
      </c>
      <c r="BG2088" s="18">
        <v>2.5438819638768763E-3</v>
      </c>
      <c r="BH2088" s="18">
        <v>4.0816326530612242E-2</v>
      </c>
      <c r="BI2088" s="19">
        <v>137</v>
      </c>
      <c r="BJ2088" s="17">
        <v>3</v>
      </c>
      <c r="BK2088" s="17">
        <v>10</v>
      </c>
      <c r="BL2088" s="18">
        <v>3.0248033877797943E-3</v>
      </c>
      <c r="BM2088" s="18">
        <v>4.0816326530612242E-2</v>
      </c>
      <c r="BN2088" s="19">
        <v>163</v>
      </c>
    </row>
    <row r="2089" spans="1:66" x14ac:dyDescent="0.2">
      <c r="A2089" s="8" t="s">
        <v>2096</v>
      </c>
      <c r="B2089" s="17">
        <v>39</v>
      </c>
      <c r="C2089" s="17">
        <v>206</v>
      </c>
      <c r="D2089" s="18">
        <v>1.5616471587118685E-3</v>
      </c>
      <c r="E2089" s="20">
        <v>1</v>
      </c>
      <c r="F2089" s="19">
        <v>100</v>
      </c>
      <c r="G2089" s="17">
        <v>1</v>
      </c>
      <c r="H2089" s="17">
        <v>26</v>
      </c>
      <c r="I2089" s="18">
        <v>1.090146750524109E-2</v>
      </c>
      <c r="J2089" s="18">
        <v>0.12621359223300971</v>
      </c>
      <c r="K2089" s="19">
        <v>698</v>
      </c>
      <c r="L2089" s="17">
        <v>2</v>
      </c>
      <c r="M2089" s="17">
        <v>26</v>
      </c>
      <c r="N2089" s="18">
        <v>1.0717230008244023E-2</v>
      </c>
      <c r="O2089" s="18">
        <v>0.12621359223300971</v>
      </c>
      <c r="P2089" s="19">
        <v>686</v>
      </c>
      <c r="Q2089" s="17">
        <v>9</v>
      </c>
      <c r="R2089" s="17">
        <v>38</v>
      </c>
      <c r="S2089" s="18">
        <v>1.4809041309431022E-3</v>
      </c>
      <c r="T2089" s="18">
        <v>0.18446601941747573</v>
      </c>
      <c r="U2089" s="19">
        <v>95</v>
      </c>
      <c r="V2089" s="17">
        <v>2</v>
      </c>
      <c r="W2089" s="17">
        <v>6</v>
      </c>
      <c r="X2089" s="18">
        <v>8.4829633818747348E-4</v>
      </c>
      <c r="Y2089" s="18">
        <v>2.9126213592233011E-2</v>
      </c>
      <c r="Z2089" s="19">
        <v>54</v>
      </c>
      <c r="AA2089" s="17">
        <v>0</v>
      </c>
      <c r="AB2089" s="17">
        <v>0</v>
      </c>
      <c r="AC2089" s="20">
        <v>0</v>
      </c>
      <c r="AD2089" s="20">
        <v>0</v>
      </c>
      <c r="AE2089" s="19">
        <v>0</v>
      </c>
      <c r="AF2089" s="17">
        <v>1</v>
      </c>
      <c r="AG2089" s="17">
        <v>26</v>
      </c>
      <c r="AH2089" s="18">
        <v>1.3941018766756031E-2</v>
      </c>
      <c r="AI2089" s="18">
        <v>0.12621359223300971</v>
      </c>
      <c r="AJ2089" s="19">
        <v>893</v>
      </c>
      <c r="AK2089" s="17">
        <v>2</v>
      </c>
      <c r="AL2089" s="17">
        <v>9</v>
      </c>
      <c r="AM2089" s="18">
        <v>4.522613065326633E-3</v>
      </c>
      <c r="AN2089" s="18">
        <v>4.3689320388349516E-2</v>
      </c>
      <c r="AO2089" s="19">
        <v>290</v>
      </c>
      <c r="AP2089" s="17">
        <v>5</v>
      </c>
      <c r="AQ2089" s="17">
        <v>15</v>
      </c>
      <c r="AR2089" s="18">
        <v>1.4370569074535352E-3</v>
      </c>
      <c r="AS2089" s="18">
        <v>7.281553398058252E-2</v>
      </c>
      <c r="AT2089" s="19">
        <v>92</v>
      </c>
      <c r="AU2089" s="17">
        <v>4</v>
      </c>
      <c r="AV2089" s="17">
        <v>12</v>
      </c>
      <c r="AW2089" s="18">
        <v>3.4985422740524781E-3</v>
      </c>
      <c r="AX2089" s="18">
        <v>5.8252427184466021E-2</v>
      </c>
      <c r="AY2089" s="19">
        <v>224</v>
      </c>
      <c r="AZ2089" s="17">
        <v>1</v>
      </c>
      <c r="BA2089" s="17">
        <v>6</v>
      </c>
      <c r="BB2089" s="18">
        <v>4.0295500335795834E-3</v>
      </c>
      <c r="BC2089" s="18">
        <v>2.9126213592233011E-2</v>
      </c>
      <c r="BD2089" s="19">
        <v>258</v>
      </c>
      <c r="BE2089" s="17">
        <v>1</v>
      </c>
      <c r="BF2089" s="17">
        <v>4</v>
      </c>
      <c r="BG2089" s="18">
        <v>1.0175527855507504E-3</v>
      </c>
      <c r="BH2089" s="18">
        <v>1.9417475728155338E-2</v>
      </c>
      <c r="BI2089" s="19">
        <v>65</v>
      </c>
      <c r="BJ2089" s="17">
        <v>0</v>
      </c>
      <c r="BK2089" s="17">
        <v>0</v>
      </c>
      <c r="BL2089" s="20">
        <v>0</v>
      </c>
      <c r="BM2089" s="20">
        <v>0</v>
      </c>
      <c r="BN2089" s="19">
        <v>0</v>
      </c>
    </row>
    <row r="2090" spans="1:66" x14ac:dyDescent="0.2">
      <c r="A2090" s="8" t="s">
        <v>2097</v>
      </c>
      <c r="B2090" s="17">
        <v>9</v>
      </c>
      <c r="C2090" s="17">
        <v>56</v>
      </c>
      <c r="D2090" s="20">
        <v>4.2452544120322638E-4</v>
      </c>
      <c r="E2090" s="20">
        <v>1</v>
      </c>
      <c r="F2090" s="19">
        <v>100</v>
      </c>
      <c r="G2090" s="17">
        <v>0</v>
      </c>
      <c r="H2090" s="17">
        <v>0</v>
      </c>
      <c r="I2090" s="20">
        <v>0</v>
      </c>
      <c r="J2090" s="20">
        <v>0</v>
      </c>
      <c r="K2090" s="19">
        <v>0</v>
      </c>
      <c r="L2090" s="17">
        <v>0</v>
      </c>
      <c r="M2090" s="17">
        <v>0</v>
      </c>
      <c r="N2090" s="20">
        <v>0</v>
      </c>
      <c r="O2090" s="20">
        <v>0</v>
      </c>
      <c r="P2090" s="19">
        <v>0</v>
      </c>
      <c r="Q2090" s="17">
        <v>0</v>
      </c>
      <c r="R2090" s="17">
        <v>0</v>
      </c>
      <c r="S2090" s="20">
        <v>0</v>
      </c>
      <c r="T2090" s="20">
        <v>0</v>
      </c>
      <c r="U2090" s="19">
        <v>0</v>
      </c>
      <c r="V2090" s="17">
        <v>0</v>
      </c>
      <c r="W2090" s="17">
        <v>0</v>
      </c>
      <c r="X2090" s="20">
        <v>0</v>
      </c>
      <c r="Y2090" s="20">
        <v>0</v>
      </c>
      <c r="Z2090" s="19">
        <v>0</v>
      </c>
      <c r="AA2090" s="17">
        <v>0</v>
      </c>
      <c r="AB2090" s="17">
        <v>0</v>
      </c>
      <c r="AC2090" s="20">
        <v>0</v>
      </c>
      <c r="AD2090" s="20">
        <v>0</v>
      </c>
      <c r="AE2090" s="19">
        <v>0</v>
      </c>
      <c r="AF2090" s="17">
        <v>0</v>
      </c>
      <c r="AG2090" s="17">
        <v>0</v>
      </c>
      <c r="AH2090" s="20">
        <v>0</v>
      </c>
      <c r="AI2090" s="20">
        <v>0</v>
      </c>
      <c r="AJ2090" s="19">
        <v>0</v>
      </c>
      <c r="AK2090" s="17">
        <v>0</v>
      </c>
      <c r="AL2090" s="17">
        <v>0</v>
      </c>
      <c r="AM2090" s="20">
        <v>0</v>
      </c>
      <c r="AN2090" s="20">
        <v>0</v>
      </c>
      <c r="AO2090" s="19">
        <v>0</v>
      </c>
      <c r="AP2090" s="17">
        <v>0</v>
      </c>
      <c r="AQ2090" s="17">
        <v>0</v>
      </c>
      <c r="AR2090" s="20">
        <v>0</v>
      </c>
      <c r="AS2090" s="20">
        <v>0</v>
      </c>
      <c r="AT2090" s="19">
        <v>0</v>
      </c>
      <c r="AU2090" s="17">
        <v>0</v>
      </c>
      <c r="AV2090" s="17">
        <v>0</v>
      </c>
      <c r="AW2090" s="20">
        <v>0</v>
      </c>
      <c r="AX2090" s="20">
        <v>0</v>
      </c>
      <c r="AY2090" s="19">
        <v>0</v>
      </c>
      <c r="AZ2090" s="17">
        <v>0</v>
      </c>
      <c r="BA2090" s="17">
        <v>0</v>
      </c>
      <c r="BB2090" s="20">
        <v>0</v>
      </c>
      <c r="BC2090" s="20">
        <v>0</v>
      </c>
      <c r="BD2090" s="19">
        <v>0</v>
      </c>
      <c r="BE2090" s="17">
        <v>0</v>
      </c>
      <c r="BF2090" s="17">
        <v>0</v>
      </c>
      <c r="BG2090" s="20">
        <v>0</v>
      </c>
      <c r="BH2090" s="20">
        <v>0</v>
      </c>
      <c r="BI2090" s="19">
        <v>0</v>
      </c>
      <c r="BJ2090" s="17">
        <v>0</v>
      </c>
      <c r="BK2090" s="17">
        <v>0</v>
      </c>
      <c r="BL2090" s="20">
        <v>0</v>
      </c>
      <c r="BM2090" s="20">
        <v>0</v>
      </c>
      <c r="BN2090" s="19">
        <v>0</v>
      </c>
    </row>
    <row r="2091" spans="1:66" x14ac:dyDescent="0.2">
      <c r="A2091" s="8" t="s">
        <v>2098</v>
      </c>
      <c r="B2091" s="13">
        <v>649</v>
      </c>
      <c r="C2091" s="13">
        <v>3541</v>
      </c>
      <c r="D2091" s="14">
        <v>2.6843653344654012E-2</v>
      </c>
      <c r="E2091" s="15">
        <v>1</v>
      </c>
      <c r="F2091" s="16">
        <v>100</v>
      </c>
      <c r="G2091" s="17">
        <v>14</v>
      </c>
      <c r="H2091" s="17">
        <v>139</v>
      </c>
      <c r="I2091" s="18">
        <v>5.8280922431865827E-2</v>
      </c>
      <c r="J2091" s="18">
        <v>3.9254447896074553E-2</v>
      </c>
      <c r="K2091" s="19">
        <v>217</v>
      </c>
      <c r="L2091" s="17">
        <v>16</v>
      </c>
      <c r="M2091" s="17">
        <v>98</v>
      </c>
      <c r="N2091" s="20">
        <v>4.0395713107996702E-2</v>
      </c>
      <c r="O2091" s="18">
        <v>2.7675797797232421E-2</v>
      </c>
      <c r="P2091" s="19">
        <v>150</v>
      </c>
      <c r="Q2091" s="13">
        <v>120</v>
      </c>
      <c r="R2091" s="13">
        <v>806</v>
      </c>
      <c r="S2091" s="14">
        <v>3.1410756040530008E-2</v>
      </c>
      <c r="T2091" s="14">
        <v>0.22761931657723808</v>
      </c>
      <c r="U2091" s="16">
        <v>117</v>
      </c>
      <c r="V2091" s="17">
        <v>34</v>
      </c>
      <c r="W2091" s="17">
        <v>187</v>
      </c>
      <c r="X2091" s="18">
        <v>2.6438569206842923E-2</v>
      </c>
      <c r="Y2091" s="18">
        <v>5.2809940694719004E-2</v>
      </c>
      <c r="Z2091" s="19">
        <v>98</v>
      </c>
      <c r="AA2091" s="17">
        <v>17</v>
      </c>
      <c r="AB2091" s="17">
        <v>88</v>
      </c>
      <c r="AC2091" s="18">
        <v>3.5313001605136438E-2</v>
      </c>
      <c r="AD2091" s="18">
        <v>2.4851736797514828E-2</v>
      </c>
      <c r="AE2091" s="19">
        <v>132</v>
      </c>
      <c r="AF2091" s="17">
        <v>9</v>
      </c>
      <c r="AG2091" s="17">
        <v>46</v>
      </c>
      <c r="AH2091" s="18">
        <v>2.4664879356568366E-2</v>
      </c>
      <c r="AI2091" s="18">
        <v>1.2990680598700932E-2</v>
      </c>
      <c r="AJ2091" s="19">
        <v>92</v>
      </c>
      <c r="AK2091" s="17">
        <v>12</v>
      </c>
      <c r="AL2091" s="17">
        <v>152</v>
      </c>
      <c r="AM2091" s="18">
        <v>7.6381909547738699E-2</v>
      </c>
      <c r="AN2091" s="18">
        <v>4.2925727195707426E-2</v>
      </c>
      <c r="AO2091" s="19">
        <v>285</v>
      </c>
      <c r="AP2091" s="13">
        <v>50</v>
      </c>
      <c r="AQ2091" s="13">
        <v>302</v>
      </c>
      <c r="AR2091" s="14">
        <v>2.8932745736731175E-2</v>
      </c>
      <c r="AS2091" s="14">
        <v>8.5286642191471335E-2</v>
      </c>
      <c r="AT2091" s="16">
        <v>108</v>
      </c>
      <c r="AU2091" s="17">
        <v>26</v>
      </c>
      <c r="AV2091" s="17">
        <v>156</v>
      </c>
      <c r="AW2091" s="18">
        <v>4.5481049562682216E-2</v>
      </c>
      <c r="AX2091" s="18">
        <v>4.4055351595594462E-2</v>
      </c>
      <c r="AY2091" s="19">
        <v>169</v>
      </c>
      <c r="AZ2091" s="17">
        <v>12</v>
      </c>
      <c r="BA2091" s="17">
        <v>86</v>
      </c>
      <c r="BB2091" s="18">
        <v>5.7756883814640697E-2</v>
      </c>
      <c r="BC2091" s="18">
        <v>2.4286924597571306E-2</v>
      </c>
      <c r="BD2091" s="19">
        <v>215</v>
      </c>
      <c r="BE2091" s="17">
        <v>15</v>
      </c>
      <c r="BF2091" s="17">
        <v>72</v>
      </c>
      <c r="BG2091" s="18">
        <v>1.8315950139913509E-2</v>
      </c>
      <c r="BH2091" s="20">
        <v>2.0333239197966677E-2</v>
      </c>
      <c r="BI2091" s="19">
        <v>68</v>
      </c>
      <c r="BJ2091" s="17">
        <v>14</v>
      </c>
      <c r="BK2091" s="17">
        <v>104</v>
      </c>
      <c r="BL2091" s="18">
        <v>3.1457955232909861E-2</v>
      </c>
      <c r="BM2091" s="18">
        <v>2.9370234397062978E-2</v>
      </c>
      <c r="BN2091" s="19">
        <v>117</v>
      </c>
    </row>
    <row r="2092" spans="1:66" x14ac:dyDescent="0.2">
      <c r="A2092" s="8" t="s">
        <v>2099</v>
      </c>
      <c r="B2092" s="13">
        <v>227</v>
      </c>
      <c r="C2092" s="13">
        <v>1295</v>
      </c>
      <c r="D2092" s="15">
        <v>9.8171508278246111E-3</v>
      </c>
      <c r="E2092" s="15">
        <v>1</v>
      </c>
      <c r="F2092" s="16">
        <v>100</v>
      </c>
      <c r="G2092" s="17">
        <v>4</v>
      </c>
      <c r="H2092" s="17">
        <v>70</v>
      </c>
      <c r="I2092" s="18">
        <v>2.9350104821802937E-2</v>
      </c>
      <c r="J2092" s="18">
        <v>5.4054054054054057E-2</v>
      </c>
      <c r="K2092" s="19">
        <v>299</v>
      </c>
      <c r="L2092" s="17">
        <v>7</v>
      </c>
      <c r="M2092" s="17">
        <v>66</v>
      </c>
      <c r="N2092" s="18">
        <v>2.720527617477329E-2</v>
      </c>
      <c r="O2092" s="18">
        <v>5.0965250965250966E-2</v>
      </c>
      <c r="P2092" s="19">
        <v>277</v>
      </c>
      <c r="Q2092" s="17">
        <v>37</v>
      </c>
      <c r="R2092" s="17">
        <v>308</v>
      </c>
      <c r="S2092" s="18">
        <v>1.2003117692907248E-2</v>
      </c>
      <c r="T2092" s="18">
        <v>0.23783783783783785</v>
      </c>
      <c r="U2092" s="19">
        <v>122</v>
      </c>
      <c r="V2092" s="17">
        <v>14</v>
      </c>
      <c r="W2092" s="17">
        <v>88</v>
      </c>
      <c r="X2092" s="18">
        <v>1.2441679626749611E-2</v>
      </c>
      <c r="Y2092" s="18">
        <v>6.7953667953667959E-2</v>
      </c>
      <c r="Z2092" s="19">
        <v>127</v>
      </c>
      <c r="AA2092" s="17">
        <v>4</v>
      </c>
      <c r="AB2092" s="17">
        <v>36</v>
      </c>
      <c r="AC2092" s="18">
        <v>1.4446227929373997E-2</v>
      </c>
      <c r="AD2092" s="18">
        <v>2.7799227799227798E-2</v>
      </c>
      <c r="AE2092" s="19">
        <v>147</v>
      </c>
      <c r="AF2092" s="17">
        <v>1</v>
      </c>
      <c r="AG2092" s="17">
        <v>1</v>
      </c>
      <c r="AH2092" s="18">
        <v>5.3619302949061668E-4</v>
      </c>
      <c r="AI2092" s="18">
        <v>7.722007722007722E-4</v>
      </c>
      <c r="AJ2092" s="19">
        <v>5</v>
      </c>
      <c r="AK2092" s="17">
        <v>2</v>
      </c>
      <c r="AL2092" s="17">
        <v>34</v>
      </c>
      <c r="AM2092" s="18">
        <v>1.7085427135678392E-2</v>
      </c>
      <c r="AN2092" s="18">
        <v>2.6254826254826256E-2</v>
      </c>
      <c r="AO2092" s="19">
        <v>174</v>
      </c>
      <c r="AP2092" s="17">
        <v>13</v>
      </c>
      <c r="AQ2092" s="17">
        <v>154</v>
      </c>
      <c r="AR2092" s="18">
        <v>1.4753784249856294E-2</v>
      </c>
      <c r="AS2092" s="18">
        <v>0.11891891891891893</v>
      </c>
      <c r="AT2092" s="19">
        <v>150</v>
      </c>
      <c r="AU2092" s="17">
        <v>8</v>
      </c>
      <c r="AV2092" s="17">
        <v>58</v>
      </c>
      <c r="AW2092" s="18">
        <v>1.6909620991253645E-2</v>
      </c>
      <c r="AX2092" s="18">
        <v>4.4787644787644784E-2</v>
      </c>
      <c r="AY2092" s="19">
        <v>172</v>
      </c>
      <c r="AZ2092" s="17">
        <v>7</v>
      </c>
      <c r="BA2092" s="17">
        <v>51</v>
      </c>
      <c r="BB2092" s="18">
        <v>3.4251175285426462E-2</v>
      </c>
      <c r="BC2092" s="18">
        <v>3.9382239382239385E-2</v>
      </c>
      <c r="BD2092" s="19">
        <v>349</v>
      </c>
      <c r="BE2092" s="17">
        <v>4</v>
      </c>
      <c r="BF2092" s="17">
        <v>11</v>
      </c>
      <c r="BG2092" s="18">
        <v>2.7982701602645636E-3</v>
      </c>
      <c r="BH2092" s="18">
        <v>8.4942084942084949E-3</v>
      </c>
      <c r="BI2092" s="19">
        <v>29</v>
      </c>
      <c r="BJ2092" s="17">
        <v>2</v>
      </c>
      <c r="BK2092" s="17">
        <v>34</v>
      </c>
      <c r="BL2092" s="20">
        <v>1.02843315184513E-2</v>
      </c>
      <c r="BM2092" s="18">
        <v>2.6254826254826256E-2</v>
      </c>
      <c r="BN2092" s="19">
        <v>105</v>
      </c>
    </row>
    <row r="2093" spans="1:66" x14ac:dyDescent="0.2">
      <c r="A2093" s="8" t="s">
        <v>2100</v>
      </c>
      <c r="B2093" s="13">
        <v>119</v>
      </c>
      <c r="C2093" s="13">
        <v>620</v>
      </c>
      <c r="D2093" s="14">
        <v>4.7001030990357212E-3</v>
      </c>
      <c r="E2093" s="15">
        <v>1</v>
      </c>
      <c r="F2093" s="16">
        <v>100</v>
      </c>
      <c r="G2093" s="17">
        <v>3</v>
      </c>
      <c r="H2093" s="17">
        <v>39</v>
      </c>
      <c r="I2093" s="18">
        <v>1.6352201257861635E-2</v>
      </c>
      <c r="J2093" s="18">
        <v>6.2903225806451607E-2</v>
      </c>
      <c r="K2093" s="19">
        <v>348</v>
      </c>
      <c r="L2093" s="17">
        <v>3</v>
      </c>
      <c r="M2093" s="17">
        <v>13</v>
      </c>
      <c r="N2093" s="18">
        <v>5.3586150041220115E-3</v>
      </c>
      <c r="O2093" s="18">
        <v>2.0967741935483872E-2</v>
      </c>
      <c r="P2093" s="19">
        <v>114</v>
      </c>
      <c r="Q2093" s="17">
        <v>15</v>
      </c>
      <c r="R2093" s="17">
        <v>132</v>
      </c>
      <c r="S2093" s="18">
        <v>5.1441932969602498E-3</v>
      </c>
      <c r="T2093" s="18">
        <v>0.2129032258064516</v>
      </c>
      <c r="U2093" s="19">
        <v>109</v>
      </c>
      <c r="V2093" s="17">
        <v>11</v>
      </c>
      <c r="W2093" s="17">
        <v>81</v>
      </c>
      <c r="X2093" s="18">
        <v>1.1452000565530892E-2</v>
      </c>
      <c r="Y2093" s="18">
        <v>0.13064516129032258</v>
      </c>
      <c r="Z2093" s="19">
        <v>244</v>
      </c>
      <c r="AA2093" s="17">
        <v>3</v>
      </c>
      <c r="AB2093" s="17">
        <v>15</v>
      </c>
      <c r="AC2093" s="18">
        <v>6.0192616372391657E-3</v>
      </c>
      <c r="AD2093" s="18">
        <v>2.4193548387096774E-2</v>
      </c>
      <c r="AE2093" s="19">
        <v>128</v>
      </c>
      <c r="AF2093" s="17">
        <v>0</v>
      </c>
      <c r="AG2093" s="17">
        <v>0</v>
      </c>
      <c r="AH2093" s="20">
        <v>0</v>
      </c>
      <c r="AI2093" s="20">
        <v>0</v>
      </c>
      <c r="AJ2093" s="19">
        <v>0</v>
      </c>
      <c r="AK2093" s="17">
        <v>2</v>
      </c>
      <c r="AL2093" s="17">
        <v>34</v>
      </c>
      <c r="AM2093" s="18">
        <v>1.7085427135678392E-2</v>
      </c>
      <c r="AN2093" s="18">
        <v>5.4838709677419356E-2</v>
      </c>
      <c r="AO2093" s="19">
        <v>364</v>
      </c>
      <c r="AP2093" s="17">
        <v>6</v>
      </c>
      <c r="AQ2093" s="17">
        <v>87</v>
      </c>
      <c r="AR2093" s="18">
        <v>8.3349300632305032E-3</v>
      </c>
      <c r="AS2093" s="20">
        <v>0.14032258064516129</v>
      </c>
      <c r="AT2093" s="19">
        <v>177</v>
      </c>
      <c r="AU2093" s="17">
        <v>2</v>
      </c>
      <c r="AV2093" s="17">
        <v>34</v>
      </c>
      <c r="AW2093" s="20">
        <v>9.9125364431486875E-3</v>
      </c>
      <c r="AX2093" s="18">
        <v>5.4838709677419356E-2</v>
      </c>
      <c r="AY2093" s="19">
        <v>211</v>
      </c>
      <c r="AZ2093" s="17">
        <v>4</v>
      </c>
      <c r="BA2093" s="17">
        <v>42</v>
      </c>
      <c r="BB2093" s="18">
        <v>2.8206850235057087E-2</v>
      </c>
      <c r="BC2093" s="18">
        <v>6.7741935483870974E-2</v>
      </c>
      <c r="BD2093" s="19">
        <v>600</v>
      </c>
      <c r="BE2093" s="17">
        <v>2</v>
      </c>
      <c r="BF2093" s="17">
        <v>10</v>
      </c>
      <c r="BG2093" s="18">
        <v>2.5438819638768763E-3</v>
      </c>
      <c r="BH2093" s="18">
        <v>1.6129032258064516E-2</v>
      </c>
      <c r="BI2093" s="19">
        <v>54</v>
      </c>
      <c r="BJ2093" s="17">
        <v>2</v>
      </c>
      <c r="BK2093" s="17">
        <v>34</v>
      </c>
      <c r="BL2093" s="20">
        <v>1.02843315184513E-2</v>
      </c>
      <c r="BM2093" s="18">
        <v>5.4838709677419356E-2</v>
      </c>
      <c r="BN2093" s="19">
        <v>219</v>
      </c>
    </row>
    <row r="2094" spans="1:66" x14ac:dyDescent="0.2">
      <c r="A2094" s="8" t="s">
        <v>2101</v>
      </c>
      <c r="B2094" s="13">
        <v>73</v>
      </c>
      <c r="C2094" s="13">
        <v>510</v>
      </c>
      <c r="D2094" s="14">
        <v>3.8662138395293834E-3</v>
      </c>
      <c r="E2094" s="15">
        <v>1</v>
      </c>
      <c r="F2094" s="16">
        <v>100</v>
      </c>
      <c r="G2094" s="17">
        <v>1</v>
      </c>
      <c r="H2094" s="17">
        <v>31</v>
      </c>
      <c r="I2094" s="18">
        <v>1.29979035639413E-2</v>
      </c>
      <c r="J2094" s="18">
        <v>6.0784313725490195E-2</v>
      </c>
      <c r="K2094" s="19">
        <v>336</v>
      </c>
      <c r="L2094" s="17">
        <v>4</v>
      </c>
      <c r="M2094" s="17">
        <v>53</v>
      </c>
      <c r="N2094" s="18">
        <v>2.1846661170651278E-2</v>
      </c>
      <c r="O2094" s="18">
        <v>0.10392156862745099</v>
      </c>
      <c r="P2094" s="19">
        <v>565</v>
      </c>
      <c r="Q2094" s="17">
        <v>14</v>
      </c>
      <c r="R2094" s="17">
        <v>125</v>
      </c>
      <c r="S2094" s="18">
        <v>4.8713951675759936E-3</v>
      </c>
      <c r="T2094" s="18">
        <v>0.24509803921568626</v>
      </c>
      <c r="U2094" s="19">
        <v>126</v>
      </c>
      <c r="V2094" s="17">
        <v>3</v>
      </c>
      <c r="W2094" s="17">
        <v>7</v>
      </c>
      <c r="X2094" s="18">
        <v>9.8967906121871915E-4</v>
      </c>
      <c r="Y2094" s="18">
        <v>1.3725490196078431E-2</v>
      </c>
      <c r="Z2094" s="19">
        <v>26</v>
      </c>
      <c r="AA2094" s="17">
        <v>0</v>
      </c>
      <c r="AB2094" s="17">
        <v>0</v>
      </c>
      <c r="AC2094" s="20">
        <v>0</v>
      </c>
      <c r="AD2094" s="20">
        <v>0</v>
      </c>
      <c r="AE2094" s="19">
        <v>0</v>
      </c>
      <c r="AF2094" s="17">
        <v>0</v>
      </c>
      <c r="AG2094" s="17">
        <v>0</v>
      </c>
      <c r="AH2094" s="20">
        <v>0</v>
      </c>
      <c r="AI2094" s="20">
        <v>0</v>
      </c>
      <c r="AJ2094" s="19">
        <v>0</v>
      </c>
      <c r="AK2094" s="17">
        <v>0</v>
      </c>
      <c r="AL2094" s="17">
        <v>0</v>
      </c>
      <c r="AM2094" s="20">
        <v>0</v>
      </c>
      <c r="AN2094" s="20">
        <v>0</v>
      </c>
      <c r="AO2094" s="19">
        <v>0</v>
      </c>
      <c r="AP2094" s="17">
        <v>6</v>
      </c>
      <c r="AQ2094" s="17">
        <v>65</v>
      </c>
      <c r="AR2094" s="18">
        <v>6.2272465989653188E-3</v>
      </c>
      <c r="AS2094" s="18">
        <v>0.12745098039215685</v>
      </c>
      <c r="AT2094" s="19">
        <v>161</v>
      </c>
      <c r="AU2094" s="17">
        <v>3</v>
      </c>
      <c r="AV2094" s="17">
        <v>15</v>
      </c>
      <c r="AW2094" s="18">
        <v>4.3731778425655978E-3</v>
      </c>
      <c r="AX2094" s="18">
        <v>2.9411764705882353E-2</v>
      </c>
      <c r="AY2094" s="19">
        <v>113</v>
      </c>
      <c r="AZ2094" s="17">
        <v>1</v>
      </c>
      <c r="BA2094" s="17">
        <v>5</v>
      </c>
      <c r="BB2094" s="18">
        <v>3.3579583613163196E-3</v>
      </c>
      <c r="BC2094" s="20">
        <v>9.8039215686274508E-3</v>
      </c>
      <c r="BD2094" s="19">
        <v>87</v>
      </c>
      <c r="BE2094" s="17">
        <v>0</v>
      </c>
      <c r="BF2094" s="17">
        <v>0</v>
      </c>
      <c r="BG2094" s="20">
        <v>0</v>
      </c>
      <c r="BH2094" s="20">
        <v>0</v>
      </c>
      <c r="BI2094" s="19">
        <v>0</v>
      </c>
      <c r="BJ2094" s="17">
        <v>0</v>
      </c>
      <c r="BK2094" s="17">
        <v>0</v>
      </c>
      <c r="BL2094" s="20">
        <v>0</v>
      </c>
      <c r="BM2094" s="20">
        <v>0</v>
      </c>
      <c r="BN2094" s="19">
        <v>0</v>
      </c>
    </row>
    <row r="2095" spans="1:66" x14ac:dyDescent="0.2">
      <c r="A2095" s="8" t="s">
        <v>2102</v>
      </c>
      <c r="B2095" s="17">
        <v>22</v>
      </c>
      <c r="C2095" s="17">
        <v>130</v>
      </c>
      <c r="D2095" s="18">
        <v>9.855054885074899E-4</v>
      </c>
      <c r="E2095" s="20">
        <v>1</v>
      </c>
      <c r="F2095" s="19">
        <v>100</v>
      </c>
      <c r="G2095" s="17">
        <v>0</v>
      </c>
      <c r="H2095" s="17">
        <v>0</v>
      </c>
      <c r="I2095" s="20">
        <v>0</v>
      </c>
      <c r="J2095" s="20">
        <v>0</v>
      </c>
      <c r="K2095" s="19">
        <v>0</v>
      </c>
      <c r="L2095" s="17">
        <v>0</v>
      </c>
      <c r="M2095" s="17">
        <v>0</v>
      </c>
      <c r="N2095" s="20">
        <v>0</v>
      </c>
      <c r="O2095" s="20">
        <v>0</v>
      </c>
      <c r="P2095" s="19">
        <v>0</v>
      </c>
      <c r="Q2095" s="17">
        <v>5</v>
      </c>
      <c r="R2095" s="17">
        <v>26</v>
      </c>
      <c r="S2095" s="18">
        <v>1.0132501948558067E-3</v>
      </c>
      <c r="T2095" s="20">
        <v>0.2</v>
      </c>
      <c r="U2095" s="19">
        <v>103</v>
      </c>
      <c r="V2095" s="17">
        <v>0</v>
      </c>
      <c r="W2095" s="17">
        <v>0</v>
      </c>
      <c r="X2095" s="20">
        <v>0</v>
      </c>
      <c r="Y2095" s="20">
        <v>0</v>
      </c>
      <c r="Z2095" s="19">
        <v>0</v>
      </c>
      <c r="AA2095" s="17">
        <v>0</v>
      </c>
      <c r="AB2095" s="17">
        <v>0</v>
      </c>
      <c r="AC2095" s="20">
        <v>0</v>
      </c>
      <c r="AD2095" s="20">
        <v>0</v>
      </c>
      <c r="AE2095" s="19">
        <v>0</v>
      </c>
      <c r="AF2095" s="17">
        <v>0</v>
      </c>
      <c r="AG2095" s="17">
        <v>0</v>
      </c>
      <c r="AH2095" s="20">
        <v>0</v>
      </c>
      <c r="AI2095" s="20">
        <v>0</v>
      </c>
      <c r="AJ2095" s="19">
        <v>0</v>
      </c>
      <c r="AK2095" s="17">
        <v>0</v>
      </c>
      <c r="AL2095" s="17">
        <v>0</v>
      </c>
      <c r="AM2095" s="20">
        <v>0</v>
      </c>
      <c r="AN2095" s="20">
        <v>0</v>
      </c>
      <c r="AO2095" s="19">
        <v>0</v>
      </c>
      <c r="AP2095" s="17">
        <v>0</v>
      </c>
      <c r="AQ2095" s="17">
        <v>0</v>
      </c>
      <c r="AR2095" s="20">
        <v>0</v>
      </c>
      <c r="AS2095" s="20">
        <v>0</v>
      </c>
      <c r="AT2095" s="19">
        <v>0</v>
      </c>
      <c r="AU2095" s="17">
        <v>2</v>
      </c>
      <c r="AV2095" s="17">
        <v>8</v>
      </c>
      <c r="AW2095" s="18">
        <v>2.3323615160349854E-3</v>
      </c>
      <c r="AX2095" s="18">
        <v>6.1538461538461542E-2</v>
      </c>
      <c r="AY2095" s="19">
        <v>237</v>
      </c>
      <c r="AZ2095" s="17">
        <v>1</v>
      </c>
      <c r="BA2095" s="17">
        <v>4</v>
      </c>
      <c r="BB2095" s="18">
        <v>2.6863666890530559E-3</v>
      </c>
      <c r="BC2095" s="18">
        <v>3.0769230769230771E-2</v>
      </c>
      <c r="BD2095" s="19">
        <v>273</v>
      </c>
      <c r="BE2095" s="17">
        <v>0</v>
      </c>
      <c r="BF2095" s="17">
        <v>0</v>
      </c>
      <c r="BG2095" s="20">
        <v>0</v>
      </c>
      <c r="BH2095" s="20">
        <v>0</v>
      </c>
      <c r="BI2095" s="19">
        <v>0</v>
      </c>
      <c r="BJ2095" s="17">
        <v>0</v>
      </c>
      <c r="BK2095" s="17">
        <v>0</v>
      </c>
      <c r="BL2095" s="20">
        <v>0</v>
      </c>
      <c r="BM2095" s="20">
        <v>0</v>
      </c>
      <c r="BN2095" s="19">
        <v>0</v>
      </c>
    </row>
    <row r="2096" spans="1:66" x14ac:dyDescent="0.2">
      <c r="A2096" s="8" t="s">
        <v>2103</v>
      </c>
      <c r="B2096" s="13">
        <v>416</v>
      </c>
      <c r="C2096" s="13">
        <v>1968</v>
      </c>
      <c r="D2096" s="14">
        <v>1.4919036933713384E-2</v>
      </c>
      <c r="E2096" s="15">
        <v>1</v>
      </c>
      <c r="F2096" s="16">
        <v>100</v>
      </c>
      <c r="G2096" s="17">
        <v>10</v>
      </c>
      <c r="H2096" s="17">
        <v>55</v>
      </c>
      <c r="I2096" s="18">
        <v>2.3060796645702306E-2</v>
      </c>
      <c r="J2096" s="18">
        <v>2.7947154471544715E-2</v>
      </c>
      <c r="K2096" s="19">
        <v>155</v>
      </c>
      <c r="L2096" s="17">
        <v>5</v>
      </c>
      <c r="M2096" s="17">
        <v>19</v>
      </c>
      <c r="N2096" s="18">
        <v>7.8318219291014009E-3</v>
      </c>
      <c r="O2096" s="20">
        <v>9.6544715447154476E-3</v>
      </c>
      <c r="P2096" s="19">
        <v>52</v>
      </c>
      <c r="Q2096" s="13">
        <v>70</v>
      </c>
      <c r="R2096" s="13">
        <v>494</v>
      </c>
      <c r="S2096" s="14">
        <v>1.9251753702260326E-2</v>
      </c>
      <c r="T2096" s="14">
        <v>0.25101626016260165</v>
      </c>
      <c r="U2096" s="16">
        <v>129</v>
      </c>
      <c r="V2096" s="17">
        <v>14</v>
      </c>
      <c r="W2096" s="17">
        <v>53</v>
      </c>
      <c r="X2096" s="18">
        <v>7.4932843206560159E-3</v>
      </c>
      <c r="Y2096" s="18">
        <v>2.693089430894309E-2</v>
      </c>
      <c r="Z2096" s="19">
        <v>50</v>
      </c>
      <c r="AA2096" s="17">
        <v>8</v>
      </c>
      <c r="AB2096" s="17">
        <v>47</v>
      </c>
      <c r="AC2096" s="18">
        <v>1.886035313001605E-2</v>
      </c>
      <c r="AD2096" s="18">
        <v>2.3882113821138213E-2</v>
      </c>
      <c r="AE2096" s="19">
        <v>126</v>
      </c>
      <c r="AF2096" s="17">
        <v>6</v>
      </c>
      <c r="AG2096" s="17">
        <v>34</v>
      </c>
      <c r="AH2096" s="18">
        <v>1.8230563002680965E-2</v>
      </c>
      <c r="AI2096" s="18">
        <v>1.7276422764227643E-2</v>
      </c>
      <c r="AJ2096" s="19">
        <v>122</v>
      </c>
      <c r="AK2096" s="17">
        <v>7</v>
      </c>
      <c r="AL2096" s="17">
        <v>82</v>
      </c>
      <c r="AM2096" s="18">
        <v>4.1206030150753768E-2</v>
      </c>
      <c r="AN2096" s="18">
        <v>4.1666666666666664E-2</v>
      </c>
      <c r="AO2096" s="19">
        <v>276</v>
      </c>
      <c r="AP2096" s="17">
        <v>32</v>
      </c>
      <c r="AQ2096" s="17">
        <v>139</v>
      </c>
      <c r="AR2096" s="18">
        <v>1.3316727342402759E-2</v>
      </c>
      <c r="AS2096" s="18">
        <v>7.0630081300813011E-2</v>
      </c>
      <c r="AT2096" s="19">
        <v>89</v>
      </c>
      <c r="AU2096" s="17">
        <v>17</v>
      </c>
      <c r="AV2096" s="17">
        <v>78</v>
      </c>
      <c r="AW2096" s="18">
        <v>2.2740524781341108E-2</v>
      </c>
      <c r="AX2096" s="20">
        <v>3.9634146341463415E-2</v>
      </c>
      <c r="AY2096" s="19">
        <v>152</v>
      </c>
      <c r="AZ2096" s="17">
        <v>4</v>
      </c>
      <c r="BA2096" s="17">
        <v>35</v>
      </c>
      <c r="BB2096" s="18">
        <v>2.3505708529214239E-2</v>
      </c>
      <c r="BC2096" s="18">
        <v>1.7784552845528455E-2</v>
      </c>
      <c r="BD2096" s="19">
        <v>158</v>
      </c>
      <c r="BE2096" s="17">
        <v>7</v>
      </c>
      <c r="BF2096" s="17">
        <v>16</v>
      </c>
      <c r="BG2096" s="18">
        <v>4.0702111422030018E-3</v>
      </c>
      <c r="BH2096" s="18">
        <v>8.130081300813009E-3</v>
      </c>
      <c r="BI2096" s="19">
        <v>27</v>
      </c>
      <c r="BJ2096" s="17">
        <v>12</v>
      </c>
      <c r="BK2096" s="17">
        <v>54</v>
      </c>
      <c r="BL2096" s="18">
        <v>1.6333938294010888E-2</v>
      </c>
      <c r="BM2096" s="18">
        <v>2.7439024390243903E-2</v>
      </c>
      <c r="BN2096" s="19">
        <v>109</v>
      </c>
    </row>
    <row r="2097" spans="1:66" x14ac:dyDescent="0.2">
      <c r="A2097" s="8" t="s">
        <v>2104</v>
      </c>
      <c r="B2097" s="13">
        <v>71</v>
      </c>
      <c r="C2097" s="13">
        <v>176</v>
      </c>
      <c r="D2097" s="14">
        <v>1.33422281521014E-3</v>
      </c>
      <c r="E2097" s="15">
        <v>1</v>
      </c>
      <c r="F2097" s="16">
        <v>100</v>
      </c>
      <c r="G2097" s="17">
        <v>1</v>
      </c>
      <c r="H2097" s="17">
        <v>1</v>
      </c>
      <c r="I2097" s="20">
        <v>4.1928721174004191E-4</v>
      </c>
      <c r="J2097" s="18">
        <v>5.681818181818182E-3</v>
      </c>
      <c r="K2097" s="19">
        <v>31</v>
      </c>
      <c r="L2097" s="17">
        <v>0</v>
      </c>
      <c r="M2097" s="17">
        <v>0</v>
      </c>
      <c r="N2097" s="20">
        <v>0</v>
      </c>
      <c r="O2097" s="20">
        <v>0</v>
      </c>
      <c r="P2097" s="19">
        <v>0</v>
      </c>
      <c r="Q2097" s="17">
        <v>9</v>
      </c>
      <c r="R2097" s="17">
        <v>32</v>
      </c>
      <c r="S2097" s="18">
        <v>1.2470771628994544E-3</v>
      </c>
      <c r="T2097" s="18">
        <v>0.18181818181818182</v>
      </c>
      <c r="U2097" s="19">
        <v>93</v>
      </c>
      <c r="V2097" s="17">
        <v>0</v>
      </c>
      <c r="W2097" s="17">
        <v>0</v>
      </c>
      <c r="X2097" s="20">
        <v>0</v>
      </c>
      <c r="Y2097" s="20">
        <v>0</v>
      </c>
      <c r="Z2097" s="19">
        <v>0</v>
      </c>
      <c r="AA2097" s="17">
        <v>2</v>
      </c>
      <c r="AB2097" s="17">
        <v>21</v>
      </c>
      <c r="AC2097" s="18">
        <v>8.4269662921348312E-3</v>
      </c>
      <c r="AD2097" s="18">
        <v>0.11931818181818182</v>
      </c>
      <c r="AE2097" s="19">
        <v>632</v>
      </c>
      <c r="AF2097" s="17">
        <v>2</v>
      </c>
      <c r="AG2097" s="17">
        <v>2</v>
      </c>
      <c r="AH2097" s="18">
        <v>1.0723860589812334E-3</v>
      </c>
      <c r="AI2097" s="18">
        <v>1.1363636363636364E-2</v>
      </c>
      <c r="AJ2097" s="19">
        <v>80</v>
      </c>
      <c r="AK2097" s="17">
        <v>0</v>
      </c>
      <c r="AL2097" s="17">
        <v>0</v>
      </c>
      <c r="AM2097" s="20">
        <v>0</v>
      </c>
      <c r="AN2097" s="20">
        <v>0</v>
      </c>
      <c r="AO2097" s="19">
        <v>0</v>
      </c>
      <c r="AP2097" s="17">
        <v>5</v>
      </c>
      <c r="AQ2097" s="17">
        <v>6</v>
      </c>
      <c r="AR2097" s="18">
        <v>5.7482276298141406E-4</v>
      </c>
      <c r="AS2097" s="18">
        <v>3.4090909090909088E-2</v>
      </c>
      <c r="AT2097" s="19">
        <v>43</v>
      </c>
      <c r="AU2097" s="17">
        <v>3</v>
      </c>
      <c r="AV2097" s="17">
        <v>4</v>
      </c>
      <c r="AW2097" s="18">
        <v>1.1661807580174927E-3</v>
      </c>
      <c r="AX2097" s="18">
        <v>2.2727272727272728E-2</v>
      </c>
      <c r="AY2097" s="19">
        <v>87</v>
      </c>
      <c r="AZ2097" s="17">
        <v>2</v>
      </c>
      <c r="BA2097" s="17">
        <v>3</v>
      </c>
      <c r="BB2097" s="18">
        <v>2.0147750167897917E-3</v>
      </c>
      <c r="BC2097" s="18">
        <v>1.7045454545454544E-2</v>
      </c>
      <c r="BD2097" s="19">
        <v>151</v>
      </c>
      <c r="BE2097" s="17">
        <v>3</v>
      </c>
      <c r="BF2097" s="17">
        <v>4</v>
      </c>
      <c r="BG2097" s="18">
        <v>1.0175527855507504E-3</v>
      </c>
      <c r="BH2097" s="18">
        <v>2.2727272727272728E-2</v>
      </c>
      <c r="BI2097" s="19">
        <v>76</v>
      </c>
      <c r="BJ2097" s="17">
        <v>1</v>
      </c>
      <c r="BK2097" s="17">
        <v>1</v>
      </c>
      <c r="BL2097" s="20">
        <v>3.0248033877797946E-4</v>
      </c>
      <c r="BM2097" s="18">
        <v>5.681818181818182E-3</v>
      </c>
      <c r="BN2097" s="19">
        <v>23</v>
      </c>
    </row>
    <row r="2098" spans="1:66" x14ac:dyDescent="0.2">
      <c r="A2098" s="8" t="s">
        <v>2105</v>
      </c>
      <c r="B2098" s="17">
        <v>30</v>
      </c>
      <c r="C2098" s="17">
        <v>50</v>
      </c>
      <c r="D2098" s="20">
        <v>3.7904057250288069E-4</v>
      </c>
      <c r="E2098" s="20">
        <v>1</v>
      </c>
      <c r="F2098" s="19">
        <v>100</v>
      </c>
      <c r="G2098" s="17">
        <v>1</v>
      </c>
      <c r="H2098" s="17">
        <v>1</v>
      </c>
      <c r="I2098" s="20">
        <v>4.1928721174004191E-4</v>
      </c>
      <c r="J2098" s="20">
        <v>0.02</v>
      </c>
      <c r="K2098" s="19">
        <v>111</v>
      </c>
      <c r="L2098" s="17">
        <v>0</v>
      </c>
      <c r="M2098" s="17">
        <v>0</v>
      </c>
      <c r="N2098" s="20">
        <v>0</v>
      </c>
      <c r="O2098" s="20">
        <v>0</v>
      </c>
      <c r="P2098" s="19">
        <v>0</v>
      </c>
      <c r="Q2098" s="17">
        <v>3</v>
      </c>
      <c r="R2098" s="17">
        <v>4</v>
      </c>
      <c r="S2098" s="20">
        <v>1.558846453624318E-4</v>
      </c>
      <c r="T2098" s="20">
        <v>0.08</v>
      </c>
      <c r="U2098" s="19">
        <v>41</v>
      </c>
      <c r="V2098" s="17">
        <v>0</v>
      </c>
      <c r="W2098" s="17">
        <v>0</v>
      </c>
      <c r="X2098" s="20">
        <v>0</v>
      </c>
      <c r="Y2098" s="20">
        <v>0</v>
      </c>
      <c r="Z2098" s="19">
        <v>0</v>
      </c>
      <c r="AA2098" s="17">
        <v>1</v>
      </c>
      <c r="AB2098" s="17">
        <v>1</v>
      </c>
      <c r="AC2098" s="20">
        <v>4.0128410914927769E-4</v>
      </c>
      <c r="AD2098" s="20">
        <v>0.02</v>
      </c>
      <c r="AE2098" s="19">
        <v>106</v>
      </c>
      <c r="AF2098" s="17">
        <v>1</v>
      </c>
      <c r="AG2098" s="17">
        <v>1</v>
      </c>
      <c r="AH2098" s="18">
        <v>5.3619302949061668E-4</v>
      </c>
      <c r="AI2098" s="20">
        <v>0.02</v>
      </c>
      <c r="AJ2098" s="19">
        <v>141</v>
      </c>
      <c r="AK2098" s="17">
        <v>0</v>
      </c>
      <c r="AL2098" s="17">
        <v>0</v>
      </c>
      <c r="AM2098" s="20">
        <v>0</v>
      </c>
      <c r="AN2098" s="20">
        <v>0</v>
      </c>
      <c r="AO2098" s="19">
        <v>0</v>
      </c>
      <c r="AP2098" s="17">
        <v>5</v>
      </c>
      <c r="AQ2098" s="17">
        <v>6</v>
      </c>
      <c r="AR2098" s="18">
        <v>5.7482276298141406E-4</v>
      </c>
      <c r="AS2098" s="20">
        <v>0.12</v>
      </c>
      <c r="AT2098" s="19">
        <v>152</v>
      </c>
      <c r="AU2098" s="17">
        <v>2</v>
      </c>
      <c r="AV2098" s="17">
        <v>3</v>
      </c>
      <c r="AW2098" s="18">
        <v>8.7463556851311952E-4</v>
      </c>
      <c r="AX2098" s="20">
        <v>0.06</v>
      </c>
      <c r="AY2098" s="19">
        <v>231</v>
      </c>
      <c r="AZ2098" s="17">
        <v>1</v>
      </c>
      <c r="BA2098" s="17">
        <v>2</v>
      </c>
      <c r="BB2098" s="18">
        <v>1.3431833445265279E-3</v>
      </c>
      <c r="BC2098" s="20">
        <v>0.04</v>
      </c>
      <c r="BD2098" s="19">
        <v>354</v>
      </c>
      <c r="BE2098" s="17">
        <v>1</v>
      </c>
      <c r="BF2098" s="17">
        <v>3</v>
      </c>
      <c r="BG2098" s="18">
        <v>7.6316458916306283E-4</v>
      </c>
      <c r="BH2098" s="20">
        <v>0.06</v>
      </c>
      <c r="BI2098" s="19">
        <v>201</v>
      </c>
      <c r="BJ2098" s="17">
        <v>0</v>
      </c>
      <c r="BK2098" s="17">
        <v>0</v>
      </c>
      <c r="BL2098" s="20">
        <v>0</v>
      </c>
      <c r="BM2098" s="20">
        <v>0</v>
      </c>
      <c r="BN2098" s="19">
        <v>0</v>
      </c>
    </row>
    <row r="2099" spans="1:66" x14ac:dyDescent="0.2">
      <c r="A2099" s="8" t="s">
        <v>2106</v>
      </c>
      <c r="B2099" s="17">
        <v>5</v>
      </c>
      <c r="C2099" s="17">
        <v>11</v>
      </c>
      <c r="D2099" s="20">
        <v>8.3388925950633749E-5</v>
      </c>
      <c r="E2099" s="20">
        <v>1</v>
      </c>
      <c r="F2099" s="19">
        <v>100</v>
      </c>
      <c r="G2099" s="17">
        <v>0</v>
      </c>
      <c r="H2099" s="17">
        <v>0</v>
      </c>
      <c r="I2099" s="20">
        <v>0</v>
      </c>
      <c r="J2099" s="20">
        <v>0</v>
      </c>
      <c r="K2099" s="19">
        <v>0</v>
      </c>
      <c r="L2099" s="17">
        <v>0</v>
      </c>
      <c r="M2099" s="17">
        <v>0</v>
      </c>
      <c r="N2099" s="20">
        <v>0</v>
      </c>
      <c r="O2099" s="20">
        <v>0</v>
      </c>
      <c r="P2099" s="19">
        <v>0</v>
      </c>
      <c r="Q2099" s="17">
        <v>0</v>
      </c>
      <c r="R2099" s="17">
        <v>0</v>
      </c>
      <c r="S2099" s="20">
        <v>0</v>
      </c>
      <c r="T2099" s="20">
        <v>0</v>
      </c>
      <c r="U2099" s="19">
        <v>0</v>
      </c>
      <c r="V2099" s="17">
        <v>0</v>
      </c>
      <c r="W2099" s="17">
        <v>0</v>
      </c>
      <c r="X2099" s="20">
        <v>0</v>
      </c>
      <c r="Y2099" s="20">
        <v>0</v>
      </c>
      <c r="Z2099" s="19">
        <v>0</v>
      </c>
      <c r="AA2099" s="17">
        <v>0</v>
      </c>
      <c r="AB2099" s="17">
        <v>0</v>
      </c>
      <c r="AC2099" s="20">
        <v>0</v>
      </c>
      <c r="AD2099" s="20">
        <v>0</v>
      </c>
      <c r="AE2099" s="19">
        <v>0</v>
      </c>
      <c r="AF2099" s="17">
        <v>0</v>
      </c>
      <c r="AG2099" s="17">
        <v>0</v>
      </c>
      <c r="AH2099" s="20">
        <v>0</v>
      </c>
      <c r="AI2099" s="20">
        <v>0</v>
      </c>
      <c r="AJ2099" s="19">
        <v>0</v>
      </c>
      <c r="AK2099" s="17">
        <v>0</v>
      </c>
      <c r="AL2099" s="17">
        <v>0</v>
      </c>
      <c r="AM2099" s="20">
        <v>0</v>
      </c>
      <c r="AN2099" s="20">
        <v>0</v>
      </c>
      <c r="AO2099" s="19">
        <v>0</v>
      </c>
      <c r="AP2099" s="17">
        <v>0</v>
      </c>
      <c r="AQ2099" s="17">
        <v>0</v>
      </c>
      <c r="AR2099" s="20">
        <v>0</v>
      </c>
      <c r="AS2099" s="20">
        <v>0</v>
      </c>
      <c r="AT2099" s="19">
        <v>0</v>
      </c>
      <c r="AU2099" s="17">
        <v>0</v>
      </c>
      <c r="AV2099" s="17">
        <v>0</v>
      </c>
      <c r="AW2099" s="20">
        <v>0</v>
      </c>
      <c r="AX2099" s="20">
        <v>0</v>
      </c>
      <c r="AY2099" s="19">
        <v>0</v>
      </c>
      <c r="AZ2099" s="17">
        <v>0</v>
      </c>
      <c r="BA2099" s="17">
        <v>0</v>
      </c>
      <c r="BB2099" s="20">
        <v>0</v>
      </c>
      <c r="BC2099" s="20">
        <v>0</v>
      </c>
      <c r="BD2099" s="19">
        <v>0</v>
      </c>
      <c r="BE2099" s="17">
        <v>0</v>
      </c>
      <c r="BF2099" s="17">
        <v>0</v>
      </c>
      <c r="BG2099" s="20">
        <v>0</v>
      </c>
      <c r="BH2099" s="20">
        <v>0</v>
      </c>
      <c r="BI2099" s="19">
        <v>0</v>
      </c>
      <c r="BJ2099" s="17">
        <v>1</v>
      </c>
      <c r="BK2099" s="17">
        <v>1</v>
      </c>
      <c r="BL2099" s="20">
        <v>3.0248033877797946E-4</v>
      </c>
      <c r="BM2099" s="18">
        <v>9.0909090909090912E-2</v>
      </c>
      <c r="BN2099" s="19">
        <v>363</v>
      </c>
    </row>
    <row r="2100" spans="1:66" x14ac:dyDescent="0.2">
      <c r="A2100" s="8" t="s">
        <v>2107</v>
      </c>
      <c r="B2100" s="17">
        <v>10</v>
      </c>
      <c r="C2100" s="17">
        <v>26</v>
      </c>
      <c r="D2100" s="20">
        <v>1.9710109770149797E-4</v>
      </c>
      <c r="E2100" s="20">
        <v>1</v>
      </c>
      <c r="F2100" s="19">
        <v>100</v>
      </c>
      <c r="G2100" s="17">
        <v>0</v>
      </c>
      <c r="H2100" s="17">
        <v>0</v>
      </c>
      <c r="I2100" s="20">
        <v>0</v>
      </c>
      <c r="J2100" s="20">
        <v>0</v>
      </c>
      <c r="K2100" s="19">
        <v>0</v>
      </c>
      <c r="L2100" s="17">
        <v>0</v>
      </c>
      <c r="M2100" s="17">
        <v>0</v>
      </c>
      <c r="N2100" s="20">
        <v>0</v>
      </c>
      <c r="O2100" s="20">
        <v>0</v>
      </c>
      <c r="P2100" s="19">
        <v>0</v>
      </c>
      <c r="Q2100" s="17">
        <v>1</v>
      </c>
      <c r="R2100" s="17">
        <v>1</v>
      </c>
      <c r="S2100" s="20">
        <v>3.8971161340607951E-5</v>
      </c>
      <c r="T2100" s="18">
        <v>3.8461538461538464E-2</v>
      </c>
      <c r="U2100" s="19">
        <v>20</v>
      </c>
      <c r="V2100" s="17">
        <v>0</v>
      </c>
      <c r="W2100" s="17">
        <v>0</v>
      </c>
      <c r="X2100" s="20">
        <v>0</v>
      </c>
      <c r="Y2100" s="20">
        <v>0</v>
      </c>
      <c r="Z2100" s="19">
        <v>0</v>
      </c>
      <c r="AA2100" s="17">
        <v>0</v>
      </c>
      <c r="AB2100" s="17">
        <v>0</v>
      </c>
      <c r="AC2100" s="20">
        <v>0</v>
      </c>
      <c r="AD2100" s="20">
        <v>0</v>
      </c>
      <c r="AE2100" s="19">
        <v>0</v>
      </c>
      <c r="AF2100" s="17">
        <v>0</v>
      </c>
      <c r="AG2100" s="17">
        <v>0</v>
      </c>
      <c r="AH2100" s="20">
        <v>0</v>
      </c>
      <c r="AI2100" s="20">
        <v>0</v>
      </c>
      <c r="AJ2100" s="19">
        <v>0</v>
      </c>
      <c r="AK2100" s="17">
        <v>0</v>
      </c>
      <c r="AL2100" s="17">
        <v>0</v>
      </c>
      <c r="AM2100" s="20">
        <v>0</v>
      </c>
      <c r="AN2100" s="20">
        <v>0</v>
      </c>
      <c r="AO2100" s="19">
        <v>0</v>
      </c>
      <c r="AP2100" s="17">
        <v>0</v>
      </c>
      <c r="AQ2100" s="17">
        <v>0</v>
      </c>
      <c r="AR2100" s="20">
        <v>0</v>
      </c>
      <c r="AS2100" s="20">
        <v>0</v>
      </c>
      <c r="AT2100" s="19">
        <v>0</v>
      </c>
      <c r="AU2100" s="17">
        <v>0</v>
      </c>
      <c r="AV2100" s="17">
        <v>0</v>
      </c>
      <c r="AW2100" s="20">
        <v>0</v>
      </c>
      <c r="AX2100" s="20">
        <v>0</v>
      </c>
      <c r="AY2100" s="19">
        <v>0</v>
      </c>
      <c r="AZ2100" s="17">
        <v>0</v>
      </c>
      <c r="BA2100" s="17">
        <v>0</v>
      </c>
      <c r="BB2100" s="20">
        <v>0</v>
      </c>
      <c r="BC2100" s="20">
        <v>0</v>
      </c>
      <c r="BD2100" s="19">
        <v>0</v>
      </c>
      <c r="BE2100" s="17">
        <v>0</v>
      </c>
      <c r="BF2100" s="17">
        <v>0</v>
      </c>
      <c r="BG2100" s="20">
        <v>0</v>
      </c>
      <c r="BH2100" s="20">
        <v>0</v>
      </c>
      <c r="BI2100" s="19">
        <v>0</v>
      </c>
      <c r="BJ2100" s="17">
        <v>0</v>
      </c>
      <c r="BK2100" s="17">
        <v>0</v>
      </c>
      <c r="BL2100" s="20">
        <v>0</v>
      </c>
      <c r="BM2100" s="20">
        <v>0</v>
      </c>
      <c r="BN2100" s="19">
        <v>0</v>
      </c>
    </row>
    <row r="2101" spans="1:66" x14ac:dyDescent="0.2">
      <c r="A2101" s="8" t="s">
        <v>2108</v>
      </c>
      <c r="B2101" s="13">
        <v>1085</v>
      </c>
      <c r="C2101" s="13">
        <v>5413</v>
      </c>
      <c r="D2101" s="14">
        <v>4.1034932379161865E-2</v>
      </c>
      <c r="E2101" s="15">
        <v>1</v>
      </c>
      <c r="F2101" s="16">
        <v>100</v>
      </c>
      <c r="G2101" s="17">
        <v>21</v>
      </c>
      <c r="H2101" s="17">
        <v>144</v>
      </c>
      <c r="I2101" s="20">
        <v>6.0377358490566038E-2</v>
      </c>
      <c r="J2101" s="18">
        <v>2.6602623314243488E-2</v>
      </c>
      <c r="K2101" s="19">
        <v>147</v>
      </c>
      <c r="L2101" s="17">
        <v>18</v>
      </c>
      <c r="M2101" s="17">
        <v>106</v>
      </c>
      <c r="N2101" s="18">
        <v>4.3693322341302555E-2</v>
      </c>
      <c r="O2101" s="20">
        <v>1.9582486606318124E-2</v>
      </c>
      <c r="P2101" s="19">
        <v>106</v>
      </c>
      <c r="Q2101" s="13">
        <v>205</v>
      </c>
      <c r="R2101" s="13">
        <v>1168</v>
      </c>
      <c r="S2101" s="14">
        <v>4.5518316445830084E-2</v>
      </c>
      <c r="T2101" s="14">
        <v>0.21577683354886384</v>
      </c>
      <c r="U2101" s="16">
        <v>111</v>
      </c>
      <c r="V2101" s="13">
        <v>50</v>
      </c>
      <c r="W2101" s="13">
        <v>330</v>
      </c>
      <c r="X2101" s="14">
        <v>4.6656298600311043E-2</v>
      </c>
      <c r="Y2101" s="14">
        <v>6.0964345095141328E-2</v>
      </c>
      <c r="Z2101" s="16">
        <v>114</v>
      </c>
      <c r="AA2101" s="17">
        <v>19</v>
      </c>
      <c r="AB2101" s="17">
        <v>76</v>
      </c>
      <c r="AC2101" s="20">
        <v>3.0497592295345103E-2</v>
      </c>
      <c r="AD2101" s="18">
        <v>1.404027341585073E-2</v>
      </c>
      <c r="AE2101" s="19">
        <v>74</v>
      </c>
      <c r="AF2101" s="17">
        <v>15</v>
      </c>
      <c r="AG2101" s="17">
        <v>95</v>
      </c>
      <c r="AH2101" s="18">
        <v>5.0938337801608578E-2</v>
      </c>
      <c r="AI2101" s="18">
        <v>1.7550341769813411E-2</v>
      </c>
      <c r="AJ2101" s="19">
        <v>124</v>
      </c>
      <c r="AK2101" s="17">
        <v>16</v>
      </c>
      <c r="AL2101" s="17">
        <v>161</v>
      </c>
      <c r="AM2101" s="18">
        <v>8.0904522613065327E-2</v>
      </c>
      <c r="AN2101" s="20">
        <v>2.9743210788841679E-2</v>
      </c>
      <c r="AO2101" s="19">
        <v>197</v>
      </c>
      <c r="AP2101" s="13">
        <v>83</v>
      </c>
      <c r="AQ2101" s="13">
        <v>477</v>
      </c>
      <c r="AR2101" s="14">
        <v>4.5698409657022418E-2</v>
      </c>
      <c r="AS2101" s="14">
        <v>8.8121189728431554E-2</v>
      </c>
      <c r="AT2101" s="16">
        <v>111</v>
      </c>
      <c r="AU2101" s="17">
        <v>37</v>
      </c>
      <c r="AV2101" s="17">
        <v>172</v>
      </c>
      <c r="AW2101" s="20">
        <v>5.0145772594752183E-2</v>
      </c>
      <c r="AX2101" s="18">
        <v>3.1775355625346391E-2</v>
      </c>
      <c r="AY2101" s="19">
        <v>122</v>
      </c>
      <c r="AZ2101" s="17">
        <v>17</v>
      </c>
      <c r="BA2101" s="17">
        <v>112</v>
      </c>
      <c r="BB2101" s="18">
        <v>7.5218267293485561E-2</v>
      </c>
      <c r="BC2101" s="18">
        <v>2.0690929244411602E-2</v>
      </c>
      <c r="BD2101" s="19">
        <v>183</v>
      </c>
      <c r="BE2101" s="17">
        <v>28</v>
      </c>
      <c r="BF2101" s="17">
        <v>127</v>
      </c>
      <c r="BG2101" s="18">
        <v>3.2307300941236329E-2</v>
      </c>
      <c r="BH2101" s="18">
        <v>2.3462035839645297E-2</v>
      </c>
      <c r="BI2101" s="19">
        <v>79</v>
      </c>
      <c r="BJ2101" s="17">
        <v>28</v>
      </c>
      <c r="BK2101" s="17">
        <v>189</v>
      </c>
      <c r="BL2101" s="18">
        <v>5.7168784029038112E-2</v>
      </c>
      <c r="BM2101" s="18">
        <v>3.4915943099944578E-2</v>
      </c>
      <c r="BN2101" s="19">
        <v>139</v>
      </c>
    </row>
    <row r="2102" spans="1:66" x14ac:dyDescent="0.2">
      <c r="A2102" s="8" t="s">
        <v>2109</v>
      </c>
      <c r="B2102" s="13">
        <v>362</v>
      </c>
      <c r="C2102" s="13">
        <v>1797</v>
      </c>
      <c r="D2102" s="14">
        <v>1.3622718175753532E-2</v>
      </c>
      <c r="E2102" s="15">
        <v>1</v>
      </c>
      <c r="F2102" s="16">
        <v>100</v>
      </c>
      <c r="G2102" s="17">
        <v>7</v>
      </c>
      <c r="H2102" s="17">
        <v>48</v>
      </c>
      <c r="I2102" s="20">
        <v>2.0125786163522012E-2</v>
      </c>
      <c r="J2102" s="18">
        <v>2.6711185308848081E-2</v>
      </c>
      <c r="K2102" s="19">
        <v>148</v>
      </c>
      <c r="L2102" s="17">
        <v>3</v>
      </c>
      <c r="M2102" s="17">
        <v>24</v>
      </c>
      <c r="N2102" s="20">
        <v>9.8928276999175595E-3</v>
      </c>
      <c r="O2102" s="18">
        <v>1.335559265442404E-2</v>
      </c>
      <c r="P2102" s="19">
        <v>73</v>
      </c>
      <c r="Q2102" s="13">
        <v>64</v>
      </c>
      <c r="R2102" s="13">
        <v>375</v>
      </c>
      <c r="S2102" s="14">
        <v>1.4614185502727981E-2</v>
      </c>
      <c r="T2102" s="14">
        <v>0.20868113522537562</v>
      </c>
      <c r="U2102" s="16">
        <v>107</v>
      </c>
      <c r="V2102" s="17">
        <v>19</v>
      </c>
      <c r="W2102" s="17">
        <v>159</v>
      </c>
      <c r="X2102" s="18">
        <v>2.2479852961968048E-2</v>
      </c>
      <c r="Y2102" s="18">
        <v>8.8480801335559259E-2</v>
      </c>
      <c r="Z2102" s="19">
        <v>165</v>
      </c>
      <c r="AA2102" s="17">
        <v>6</v>
      </c>
      <c r="AB2102" s="17">
        <v>21</v>
      </c>
      <c r="AC2102" s="18">
        <v>8.4269662921348312E-3</v>
      </c>
      <c r="AD2102" s="18">
        <v>1.1686143572621035E-2</v>
      </c>
      <c r="AE2102" s="19">
        <v>62</v>
      </c>
      <c r="AF2102" s="17">
        <v>5</v>
      </c>
      <c r="AG2102" s="17">
        <v>20</v>
      </c>
      <c r="AH2102" s="18">
        <v>1.0723860589812333E-2</v>
      </c>
      <c r="AI2102" s="18">
        <v>1.1129660545353366E-2</v>
      </c>
      <c r="AJ2102" s="19">
        <v>79</v>
      </c>
      <c r="AK2102" s="17">
        <v>6</v>
      </c>
      <c r="AL2102" s="17">
        <v>75</v>
      </c>
      <c r="AM2102" s="18">
        <v>3.7688442211055273E-2</v>
      </c>
      <c r="AN2102" s="18">
        <v>4.1736227045075125E-2</v>
      </c>
      <c r="AO2102" s="19">
        <v>277</v>
      </c>
      <c r="AP2102" s="17">
        <v>32</v>
      </c>
      <c r="AQ2102" s="17">
        <v>237</v>
      </c>
      <c r="AR2102" s="18">
        <v>2.2705499137765855E-2</v>
      </c>
      <c r="AS2102" s="18">
        <v>0.1318864774624374</v>
      </c>
      <c r="AT2102" s="19">
        <v>167</v>
      </c>
      <c r="AU2102" s="17">
        <v>13</v>
      </c>
      <c r="AV2102" s="17">
        <v>68</v>
      </c>
      <c r="AW2102" s="20">
        <v>1.9825072886297375E-2</v>
      </c>
      <c r="AX2102" s="18">
        <v>3.7840845854201444E-2</v>
      </c>
      <c r="AY2102" s="19">
        <v>146</v>
      </c>
      <c r="AZ2102" s="17">
        <v>8</v>
      </c>
      <c r="BA2102" s="17">
        <v>54</v>
      </c>
      <c r="BB2102" s="18">
        <v>3.626595030221625E-2</v>
      </c>
      <c r="BC2102" s="20">
        <v>3.0050083472454091E-2</v>
      </c>
      <c r="BD2102" s="19">
        <v>266</v>
      </c>
      <c r="BE2102" s="17">
        <v>12</v>
      </c>
      <c r="BF2102" s="17">
        <v>57</v>
      </c>
      <c r="BG2102" s="18">
        <v>1.4500127194098194E-2</v>
      </c>
      <c r="BH2102" s="18">
        <v>3.1719532554257093E-2</v>
      </c>
      <c r="BI2102" s="19">
        <v>106</v>
      </c>
      <c r="BJ2102" s="17">
        <v>8</v>
      </c>
      <c r="BK2102" s="17">
        <v>54</v>
      </c>
      <c r="BL2102" s="18">
        <v>1.6333938294010888E-2</v>
      </c>
      <c r="BM2102" s="20">
        <v>3.0050083472454091E-2</v>
      </c>
      <c r="BN2102" s="19">
        <v>120</v>
      </c>
    </row>
    <row r="2103" spans="1:66" x14ac:dyDescent="0.2">
      <c r="A2103" s="8" t="s">
        <v>2110</v>
      </c>
      <c r="B2103" s="13">
        <v>179</v>
      </c>
      <c r="C2103" s="13">
        <v>903</v>
      </c>
      <c r="D2103" s="14">
        <v>6.8454727394020257E-3</v>
      </c>
      <c r="E2103" s="15">
        <v>1</v>
      </c>
      <c r="F2103" s="16">
        <v>100</v>
      </c>
      <c r="G2103" s="17">
        <v>2</v>
      </c>
      <c r="H2103" s="17">
        <v>33</v>
      </c>
      <c r="I2103" s="18">
        <v>1.3836477987421384E-2</v>
      </c>
      <c r="J2103" s="18">
        <v>3.6544850498338874E-2</v>
      </c>
      <c r="K2103" s="19">
        <v>202</v>
      </c>
      <c r="L2103" s="17">
        <v>0</v>
      </c>
      <c r="M2103" s="17">
        <v>0</v>
      </c>
      <c r="N2103" s="20">
        <v>0</v>
      </c>
      <c r="O2103" s="20">
        <v>0</v>
      </c>
      <c r="P2103" s="19">
        <v>0</v>
      </c>
      <c r="Q2103" s="17">
        <v>34</v>
      </c>
      <c r="R2103" s="17">
        <v>196</v>
      </c>
      <c r="S2103" s="18">
        <v>7.6383476227591578E-3</v>
      </c>
      <c r="T2103" s="18">
        <v>0.21705426356589147</v>
      </c>
      <c r="U2103" s="19">
        <v>112</v>
      </c>
      <c r="V2103" s="17">
        <v>13</v>
      </c>
      <c r="W2103" s="17">
        <v>122</v>
      </c>
      <c r="X2103" s="18">
        <v>1.7248692209811962E-2</v>
      </c>
      <c r="Y2103" s="18">
        <v>0.13510520487264674</v>
      </c>
      <c r="Z2103" s="19">
        <v>252</v>
      </c>
      <c r="AA2103" s="17">
        <v>1</v>
      </c>
      <c r="AB2103" s="17">
        <v>2</v>
      </c>
      <c r="AC2103" s="18">
        <v>8.0256821829855537E-4</v>
      </c>
      <c r="AD2103" s="18">
        <v>2.2148394241417496E-3</v>
      </c>
      <c r="AE2103" s="19">
        <v>12</v>
      </c>
      <c r="AF2103" s="17">
        <v>3</v>
      </c>
      <c r="AG2103" s="17">
        <v>17</v>
      </c>
      <c r="AH2103" s="18">
        <v>9.1152815013404824E-3</v>
      </c>
      <c r="AI2103" s="18">
        <v>1.8826135105204873E-2</v>
      </c>
      <c r="AJ2103" s="19">
        <v>133</v>
      </c>
      <c r="AK2103" s="17">
        <v>3</v>
      </c>
      <c r="AL2103" s="17">
        <v>60</v>
      </c>
      <c r="AM2103" s="20">
        <v>3.015075376884422E-2</v>
      </c>
      <c r="AN2103" s="18">
        <v>6.6445182724252497E-2</v>
      </c>
      <c r="AO2103" s="19">
        <v>440</v>
      </c>
      <c r="AP2103" s="17">
        <v>22</v>
      </c>
      <c r="AQ2103" s="17">
        <v>144</v>
      </c>
      <c r="AR2103" s="18">
        <v>1.3795746311553938E-2</v>
      </c>
      <c r="AS2103" s="18">
        <v>0.15946843853820597</v>
      </c>
      <c r="AT2103" s="19">
        <v>202</v>
      </c>
      <c r="AU2103" s="17">
        <v>4</v>
      </c>
      <c r="AV2103" s="17">
        <v>41</v>
      </c>
      <c r="AW2103" s="18">
        <v>1.19533527696793E-2</v>
      </c>
      <c r="AX2103" s="18">
        <v>4.5404208194905871E-2</v>
      </c>
      <c r="AY2103" s="19">
        <v>175</v>
      </c>
      <c r="AZ2103" s="17">
        <v>3</v>
      </c>
      <c r="BA2103" s="17">
        <v>37</v>
      </c>
      <c r="BB2103" s="18">
        <v>2.4848891873740765E-2</v>
      </c>
      <c r="BC2103" s="18">
        <v>4.0974529346622372E-2</v>
      </c>
      <c r="BD2103" s="19">
        <v>363</v>
      </c>
      <c r="BE2103" s="17">
        <v>5</v>
      </c>
      <c r="BF2103" s="17">
        <v>29</v>
      </c>
      <c r="BG2103" s="18">
        <v>7.3772576952429404E-3</v>
      </c>
      <c r="BH2103" s="18">
        <v>3.2115171650055369E-2</v>
      </c>
      <c r="BI2103" s="19">
        <v>108</v>
      </c>
      <c r="BJ2103" s="17">
        <v>5</v>
      </c>
      <c r="BK2103" s="17">
        <v>47</v>
      </c>
      <c r="BL2103" s="18">
        <v>1.4216575922565033E-2</v>
      </c>
      <c r="BM2103" s="18">
        <v>5.2048726467331122E-2</v>
      </c>
      <c r="BN2103" s="19">
        <v>208</v>
      </c>
    </row>
    <row r="2104" spans="1:66" x14ac:dyDescent="0.2">
      <c r="A2104" s="8" t="s">
        <v>2111</v>
      </c>
      <c r="B2104" s="13">
        <v>101</v>
      </c>
      <c r="C2104" s="13">
        <v>585</v>
      </c>
      <c r="D2104" s="14">
        <v>4.4347746982837041E-3</v>
      </c>
      <c r="E2104" s="15">
        <v>1</v>
      </c>
      <c r="F2104" s="16">
        <v>100</v>
      </c>
      <c r="G2104" s="17">
        <v>2</v>
      </c>
      <c r="H2104" s="17">
        <v>6</v>
      </c>
      <c r="I2104" s="18">
        <v>2.5157232704402514E-3</v>
      </c>
      <c r="J2104" s="20">
        <v>1.0256410256410256E-2</v>
      </c>
      <c r="K2104" s="19">
        <v>57</v>
      </c>
      <c r="L2104" s="17">
        <v>1</v>
      </c>
      <c r="M2104" s="17">
        <v>9</v>
      </c>
      <c r="N2104" s="18">
        <v>3.709810387469085E-3</v>
      </c>
      <c r="O2104" s="18">
        <v>1.5384615384615385E-2</v>
      </c>
      <c r="P2104" s="19">
        <v>84</v>
      </c>
      <c r="Q2104" s="17">
        <v>19</v>
      </c>
      <c r="R2104" s="17">
        <v>128</v>
      </c>
      <c r="S2104" s="18">
        <v>4.9883086515978177E-3</v>
      </c>
      <c r="T2104" s="18">
        <v>0.2188034188034188</v>
      </c>
      <c r="U2104" s="19">
        <v>112</v>
      </c>
      <c r="V2104" s="17">
        <v>3</v>
      </c>
      <c r="W2104" s="17">
        <v>15</v>
      </c>
      <c r="X2104" s="18">
        <v>2.1207408454686836E-3</v>
      </c>
      <c r="Y2104" s="18">
        <v>2.564102564102564E-2</v>
      </c>
      <c r="Z2104" s="19">
        <v>48</v>
      </c>
      <c r="AA2104" s="17">
        <v>1</v>
      </c>
      <c r="AB2104" s="17">
        <v>2</v>
      </c>
      <c r="AC2104" s="18">
        <v>8.0256821829855537E-4</v>
      </c>
      <c r="AD2104" s="18">
        <v>3.4188034188034188E-3</v>
      </c>
      <c r="AE2104" s="19">
        <v>18</v>
      </c>
      <c r="AF2104" s="17">
        <v>0</v>
      </c>
      <c r="AG2104" s="17">
        <v>0</v>
      </c>
      <c r="AH2104" s="20">
        <v>0</v>
      </c>
      <c r="AI2104" s="20">
        <v>0</v>
      </c>
      <c r="AJ2104" s="19">
        <v>0</v>
      </c>
      <c r="AK2104" s="17">
        <v>1</v>
      </c>
      <c r="AL2104" s="17">
        <v>11</v>
      </c>
      <c r="AM2104" s="18">
        <v>5.5276381909547742E-3</v>
      </c>
      <c r="AN2104" s="18">
        <v>1.8803418803418803E-2</v>
      </c>
      <c r="AO2104" s="19">
        <v>125</v>
      </c>
      <c r="AP2104" s="17">
        <v>5</v>
      </c>
      <c r="AQ2104" s="17">
        <v>37</v>
      </c>
      <c r="AR2104" s="18">
        <v>3.5447403717187203E-3</v>
      </c>
      <c r="AS2104" s="18">
        <v>6.3247863247863245E-2</v>
      </c>
      <c r="AT2104" s="19">
        <v>80</v>
      </c>
      <c r="AU2104" s="17">
        <v>2</v>
      </c>
      <c r="AV2104" s="17">
        <v>4</v>
      </c>
      <c r="AW2104" s="18">
        <v>1.1661807580174927E-3</v>
      </c>
      <c r="AX2104" s="18">
        <v>6.8376068376068376E-3</v>
      </c>
      <c r="AY2104" s="19">
        <v>26</v>
      </c>
      <c r="AZ2104" s="17">
        <v>3</v>
      </c>
      <c r="BA2104" s="17">
        <v>5</v>
      </c>
      <c r="BB2104" s="18">
        <v>3.3579583613163196E-3</v>
      </c>
      <c r="BC2104" s="18">
        <v>8.5470085470085479E-3</v>
      </c>
      <c r="BD2104" s="19">
        <v>76</v>
      </c>
      <c r="BE2104" s="17">
        <v>3</v>
      </c>
      <c r="BF2104" s="17">
        <v>22</v>
      </c>
      <c r="BG2104" s="18">
        <v>5.5965403205291272E-3</v>
      </c>
      <c r="BH2104" s="18">
        <v>3.7606837606837605E-2</v>
      </c>
      <c r="BI2104" s="19">
        <v>126</v>
      </c>
      <c r="BJ2104" s="17">
        <v>0</v>
      </c>
      <c r="BK2104" s="17">
        <v>0</v>
      </c>
      <c r="BL2104" s="20">
        <v>0</v>
      </c>
      <c r="BM2104" s="20">
        <v>0</v>
      </c>
      <c r="BN2104" s="19">
        <v>0</v>
      </c>
    </row>
    <row r="2105" spans="1:66" x14ac:dyDescent="0.2">
      <c r="A2105" s="8" t="s">
        <v>2112</v>
      </c>
      <c r="B2105" s="13">
        <v>64</v>
      </c>
      <c r="C2105" s="13">
        <v>241</v>
      </c>
      <c r="D2105" s="14">
        <v>1.8269755594638849E-3</v>
      </c>
      <c r="E2105" s="15">
        <v>1</v>
      </c>
      <c r="F2105" s="16">
        <v>100</v>
      </c>
      <c r="G2105" s="17">
        <v>3</v>
      </c>
      <c r="H2105" s="17">
        <v>9</v>
      </c>
      <c r="I2105" s="18">
        <v>3.7735849056603774E-3</v>
      </c>
      <c r="J2105" s="18">
        <v>3.7344398340248962E-2</v>
      </c>
      <c r="K2105" s="19">
        <v>207</v>
      </c>
      <c r="L2105" s="17">
        <v>1</v>
      </c>
      <c r="M2105" s="17">
        <v>12</v>
      </c>
      <c r="N2105" s="18">
        <v>4.9464138499587798E-3</v>
      </c>
      <c r="O2105" s="20">
        <v>4.9792531120331947E-2</v>
      </c>
      <c r="P2105" s="19">
        <v>271</v>
      </c>
      <c r="Q2105" s="17">
        <v>10</v>
      </c>
      <c r="R2105" s="17">
        <v>51</v>
      </c>
      <c r="S2105" s="18">
        <v>1.9875292283710053E-3</v>
      </c>
      <c r="T2105" s="18">
        <v>0.21161825726141079</v>
      </c>
      <c r="U2105" s="19">
        <v>109</v>
      </c>
      <c r="V2105" s="17">
        <v>2</v>
      </c>
      <c r="W2105" s="17">
        <v>11</v>
      </c>
      <c r="X2105" s="18">
        <v>1.5552099533437014E-3</v>
      </c>
      <c r="Y2105" s="18">
        <v>4.5643153526970952E-2</v>
      </c>
      <c r="Z2105" s="19">
        <v>85</v>
      </c>
      <c r="AA2105" s="17">
        <v>4</v>
      </c>
      <c r="AB2105" s="17">
        <v>17</v>
      </c>
      <c r="AC2105" s="18">
        <v>6.8218298555377211E-3</v>
      </c>
      <c r="AD2105" s="18">
        <v>7.0539419087136929E-2</v>
      </c>
      <c r="AE2105" s="19">
        <v>373</v>
      </c>
      <c r="AF2105" s="17">
        <v>2</v>
      </c>
      <c r="AG2105" s="17">
        <v>3</v>
      </c>
      <c r="AH2105" s="18">
        <v>1.6085790884718498E-3</v>
      </c>
      <c r="AI2105" s="18">
        <v>1.2448132780082987E-2</v>
      </c>
      <c r="AJ2105" s="19">
        <v>88</v>
      </c>
      <c r="AK2105" s="17">
        <v>1</v>
      </c>
      <c r="AL2105" s="17">
        <v>2</v>
      </c>
      <c r="AM2105" s="18">
        <v>1.0050251256281408E-3</v>
      </c>
      <c r="AN2105" s="18">
        <v>8.2987551867219917E-3</v>
      </c>
      <c r="AO2105" s="19">
        <v>55</v>
      </c>
      <c r="AP2105" s="17">
        <v>4</v>
      </c>
      <c r="AQ2105" s="17">
        <v>46</v>
      </c>
      <c r="AR2105" s="18">
        <v>4.4069745161908411E-3</v>
      </c>
      <c r="AS2105" s="18">
        <v>0.1908713692946058</v>
      </c>
      <c r="AT2105" s="19">
        <v>241</v>
      </c>
      <c r="AU2105" s="17">
        <v>4</v>
      </c>
      <c r="AV2105" s="17">
        <v>18</v>
      </c>
      <c r="AW2105" s="18">
        <v>5.2478134110787176E-3</v>
      </c>
      <c r="AX2105" s="18">
        <v>7.4688796680497924E-2</v>
      </c>
      <c r="AY2105" s="19">
        <v>287</v>
      </c>
      <c r="AZ2105" s="17">
        <v>1</v>
      </c>
      <c r="BA2105" s="17">
        <v>12</v>
      </c>
      <c r="BB2105" s="18">
        <v>8.0591000671591667E-3</v>
      </c>
      <c r="BC2105" s="20">
        <v>4.9792531120331947E-2</v>
      </c>
      <c r="BD2105" s="19">
        <v>441</v>
      </c>
      <c r="BE2105" s="17">
        <v>2</v>
      </c>
      <c r="BF2105" s="17">
        <v>4</v>
      </c>
      <c r="BG2105" s="18">
        <v>1.0175527855507504E-3</v>
      </c>
      <c r="BH2105" s="18">
        <v>1.6597510373443983E-2</v>
      </c>
      <c r="BI2105" s="19">
        <v>56</v>
      </c>
      <c r="BJ2105" s="17">
        <v>3</v>
      </c>
      <c r="BK2105" s="17">
        <v>7</v>
      </c>
      <c r="BL2105" s="18">
        <v>2.1173623714458561E-3</v>
      </c>
      <c r="BM2105" s="18">
        <v>2.9045643153526972E-2</v>
      </c>
      <c r="BN2105" s="19">
        <v>116</v>
      </c>
    </row>
    <row r="2106" spans="1:66" x14ac:dyDescent="0.2">
      <c r="A2106" s="8" t="s">
        <v>2113</v>
      </c>
      <c r="B2106" s="13">
        <v>162</v>
      </c>
      <c r="C2106" s="13">
        <v>719</v>
      </c>
      <c r="D2106" s="14">
        <v>5.4506034325914245E-3</v>
      </c>
      <c r="E2106" s="15">
        <v>1</v>
      </c>
      <c r="F2106" s="16">
        <v>100</v>
      </c>
      <c r="G2106" s="17">
        <v>3</v>
      </c>
      <c r="H2106" s="17">
        <v>13</v>
      </c>
      <c r="I2106" s="18">
        <v>5.450733752620545E-3</v>
      </c>
      <c r="J2106" s="18">
        <v>1.8080667593880391E-2</v>
      </c>
      <c r="K2106" s="19">
        <v>100</v>
      </c>
      <c r="L2106" s="17">
        <v>1</v>
      </c>
      <c r="M2106" s="17">
        <v>2</v>
      </c>
      <c r="N2106" s="18">
        <v>8.2440230832646333E-4</v>
      </c>
      <c r="O2106" s="18">
        <v>2.7816411682892906E-3</v>
      </c>
      <c r="P2106" s="19">
        <v>15</v>
      </c>
      <c r="Q2106" s="17">
        <v>30</v>
      </c>
      <c r="R2106" s="17">
        <v>159</v>
      </c>
      <c r="S2106" s="18">
        <v>6.1964146531566641E-3</v>
      </c>
      <c r="T2106" s="18">
        <v>0.2211404728789986</v>
      </c>
      <c r="U2106" s="19">
        <v>114</v>
      </c>
      <c r="V2106" s="17">
        <v>6</v>
      </c>
      <c r="W2106" s="17">
        <v>22</v>
      </c>
      <c r="X2106" s="18">
        <v>3.1104199066874028E-3</v>
      </c>
      <c r="Y2106" s="18">
        <v>3.0598052851182198E-2</v>
      </c>
      <c r="Z2106" s="19">
        <v>57</v>
      </c>
      <c r="AA2106" s="17">
        <v>3</v>
      </c>
      <c r="AB2106" s="17">
        <v>24</v>
      </c>
      <c r="AC2106" s="20">
        <v>9.630818619582664E-3</v>
      </c>
      <c r="AD2106" s="18">
        <v>3.3379694019471488E-2</v>
      </c>
      <c r="AE2106" s="19">
        <v>177</v>
      </c>
      <c r="AF2106" s="17">
        <v>2</v>
      </c>
      <c r="AG2106" s="17">
        <v>27</v>
      </c>
      <c r="AH2106" s="18">
        <v>1.4477211796246649E-2</v>
      </c>
      <c r="AI2106" s="18">
        <v>3.7552155771905425E-2</v>
      </c>
      <c r="AJ2106" s="19">
        <v>266</v>
      </c>
      <c r="AK2106" s="17">
        <v>5</v>
      </c>
      <c r="AL2106" s="17">
        <v>46</v>
      </c>
      <c r="AM2106" s="18">
        <v>2.3115577889447236E-2</v>
      </c>
      <c r="AN2106" s="18">
        <v>6.397774687065369E-2</v>
      </c>
      <c r="AO2106" s="19">
        <v>424</v>
      </c>
      <c r="AP2106" s="17">
        <v>14</v>
      </c>
      <c r="AQ2106" s="17">
        <v>67</v>
      </c>
      <c r="AR2106" s="18">
        <v>6.4188541866257902E-3</v>
      </c>
      <c r="AS2106" s="18">
        <v>9.3184979137691235E-2</v>
      </c>
      <c r="AT2106" s="19">
        <v>118</v>
      </c>
      <c r="AU2106" s="17">
        <v>11</v>
      </c>
      <c r="AV2106" s="17">
        <v>39</v>
      </c>
      <c r="AW2106" s="18">
        <v>1.1370262390670554E-2</v>
      </c>
      <c r="AX2106" s="18">
        <v>5.4242002781641166E-2</v>
      </c>
      <c r="AY2106" s="19">
        <v>209</v>
      </c>
      <c r="AZ2106" s="17">
        <v>4</v>
      </c>
      <c r="BA2106" s="17">
        <v>8</v>
      </c>
      <c r="BB2106" s="18">
        <v>5.3727333781061117E-3</v>
      </c>
      <c r="BC2106" s="18">
        <v>1.1126564673157162E-2</v>
      </c>
      <c r="BD2106" s="19">
        <v>99</v>
      </c>
      <c r="BE2106" s="17">
        <v>3</v>
      </c>
      <c r="BF2106" s="17">
        <v>10</v>
      </c>
      <c r="BG2106" s="18">
        <v>2.5438819638768763E-3</v>
      </c>
      <c r="BH2106" s="18">
        <v>1.3908205841446454E-2</v>
      </c>
      <c r="BI2106" s="19">
        <v>47</v>
      </c>
      <c r="BJ2106" s="17">
        <v>5</v>
      </c>
      <c r="BK2106" s="17">
        <v>36</v>
      </c>
      <c r="BL2106" s="18">
        <v>1.0889292196007259E-2</v>
      </c>
      <c r="BM2106" s="20">
        <v>5.0069541029207229E-2</v>
      </c>
      <c r="BN2106" s="19">
        <v>200</v>
      </c>
    </row>
    <row r="2107" spans="1:66" x14ac:dyDescent="0.2">
      <c r="A2107" s="8" t="s">
        <v>2114</v>
      </c>
      <c r="B2107" s="17">
        <v>21</v>
      </c>
      <c r="C2107" s="17">
        <v>43</v>
      </c>
      <c r="D2107" s="20">
        <v>3.2597489235247743E-4</v>
      </c>
      <c r="E2107" s="20">
        <v>1</v>
      </c>
      <c r="F2107" s="19">
        <v>100</v>
      </c>
      <c r="G2107" s="17">
        <v>0</v>
      </c>
      <c r="H2107" s="17">
        <v>0</v>
      </c>
      <c r="I2107" s="20">
        <v>0</v>
      </c>
      <c r="J2107" s="20">
        <v>0</v>
      </c>
      <c r="K2107" s="19">
        <v>0</v>
      </c>
      <c r="L2107" s="17">
        <v>0</v>
      </c>
      <c r="M2107" s="17">
        <v>0</v>
      </c>
      <c r="N2107" s="20">
        <v>0</v>
      </c>
      <c r="O2107" s="20">
        <v>0</v>
      </c>
      <c r="P2107" s="19">
        <v>0</v>
      </c>
      <c r="Q2107" s="17">
        <v>3</v>
      </c>
      <c r="R2107" s="17">
        <v>10</v>
      </c>
      <c r="S2107" s="20">
        <v>3.8971161340607951E-4</v>
      </c>
      <c r="T2107" s="18">
        <v>0.23255813953488372</v>
      </c>
      <c r="U2107" s="19">
        <v>120</v>
      </c>
      <c r="V2107" s="17">
        <v>0</v>
      </c>
      <c r="W2107" s="17">
        <v>0</v>
      </c>
      <c r="X2107" s="20">
        <v>0</v>
      </c>
      <c r="Y2107" s="20">
        <v>0</v>
      </c>
      <c r="Z2107" s="19">
        <v>0</v>
      </c>
      <c r="AA2107" s="17">
        <v>0</v>
      </c>
      <c r="AB2107" s="17">
        <v>0</v>
      </c>
      <c r="AC2107" s="20">
        <v>0</v>
      </c>
      <c r="AD2107" s="20">
        <v>0</v>
      </c>
      <c r="AE2107" s="19">
        <v>0</v>
      </c>
      <c r="AF2107" s="17">
        <v>0</v>
      </c>
      <c r="AG2107" s="17">
        <v>0</v>
      </c>
      <c r="AH2107" s="20">
        <v>0</v>
      </c>
      <c r="AI2107" s="20">
        <v>0</v>
      </c>
      <c r="AJ2107" s="19">
        <v>0</v>
      </c>
      <c r="AK2107" s="17">
        <v>1</v>
      </c>
      <c r="AL2107" s="17">
        <v>2</v>
      </c>
      <c r="AM2107" s="18">
        <v>1.0050251256281408E-3</v>
      </c>
      <c r="AN2107" s="18">
        <v>4.6511627906976744E-2</v>
      </c>
      <c r="AO2107" s="19">
        <v>308</v>
      </c>
      <c r="AP2107" s="17">
        <v>1</v>
      </c>
      <c r="AQ2107" s="17">
        <v>3</v>
      </c>
      <c r="AR2107" s="20">
        <v>2.8741138149070703E-4</v>
      </c>
      <c r="AS2107" s="20">
        <v>6.9767441860465115E-2</v>
      </c>
      <c r="AT2107" s="19">
        <v>88</v>
      </c>
      <c r="AU2107" s="17">
        <v>2</v>
      </c>
      <c r="AV2107" s="17">
        <v>3</v>
      </c>
      <c r="AW2107" s="18">
        <v>8.7463556851311952E-4</v>
      </c>
      <c r="AX2107" s="20">
        <v>6.9767441860465115E-2</v>
      </c>
      <c r="AY2107" s="19">
        <v>268</v>
      </c>
      <c r="AZ2107" s="17">
        <v>1</v>
      </c>
      <c r="BA2107" s="17">
        <v>1</v>
      </c>
      <c r="BB2107" s="18">
        <v>6.7159167226326397E-4</v>
      </c>
      <c r="BC2107" s="18">
        <v>2.3255813953488372E-2</v>
      </c>
      <c r="BD2107" s="19">
        <v>206</v>
      </c>
      <c r="BE2107" s="17">
        <v>1</v>
      </c>
      <c r="BF2107" s="17">
        <v>1</v>
      </c>
      <c r="BG2107" s="20">
        <v>2.5438819638768761E-4</v>
      </c>
      <c r="BH2107" s="18">
        <v>2.3255813953488372E-2</v>
      </c>
      <c r="BI2107" s="19">
        <v>78</v>
      </c>
      <c r="BJ2107" s="17">
        <v>1</v>
      </c>
      <c r="BK2107" s="17">
        <v>3</v>
      </c>
      <c r="BL2107" s="18">
        <v>9.0744101633393826E-4</v>
      </c>
      <c r="BM2107" s="20">
        <v>6.9767441860465115E-2</v>
      </c>
      <c r="BN2107" s="19">
        <v>278</v>
      </c>
    </row>
    <row r="2108" spans="1:66" x14ac:dyDescent="0.2">
      <c r="A2108" s="8" t="s">
        <v>2115</v>
      </c>
      <c r="B2108" s="17">
        <v>9</v>
      </c>
      <c r="C2108" s="17">
        <v>23</v>
      </c>
      <c r="D2108" s="20">
        <v>1.7435866335132512E-4</v>
      </c>
      <c r="E2108" s="20">
        <v>1</v>
      </c>
      <c r="F2108" s="19">
        <v>100</v>
      </c>
      <c r="G2108" s="17">
        <v>0</v>
      </c>
      <c r="H2108" s="17">
        <v>0</v>
      </c>
      <c r="I2108" s="20">
        <v>0</v>
      </c>
      <c r="J2108" s="20">
        <v>0</v>
      </c>
      <c r="K2108" s="19">
        <v>0</v>
      </c>
      <c r="L2108" s="17">
        <v>0</v>
      </c>
      <c r="M2108" s="17">
        <v>0</v>
      </c>
      <c r="N2108" s="20">
        <v>0</v>
      </c>
      <c r="O2108" s="20">
        <v>0</v>
      </c>
      <c r="P2108" s="19">
        <v>0</v>
      </c>
      <c r="Q2108" s="17">
        <v>1</v>
      </c>
      <c r="R2108" s="17">
        <v>6</v>
      </c>
      <c r="S2108" s="20">
        <v>2.338269680436477E-4</v>
      </c>
      <c r="T2108" s="18">
        <v>0.2608695652173913</v>
      </c>
      <c r="U2108" s="19">
        <v>134</v>
      </c>
      <c r="V2108" s="17">
        <v>0</v>
      </c>
      <c r="W2108" s="17">
        <v>0</v>
      </c>
      <c r="X2108" s="20">
        <v>0</v>
      </c>
      <c r="Y2108" s="20">
        <v>0</v>
      </c>
      <c r="Z2108" s="19">
        <v>0</v>
      </c>
      <c r="AA2108" s="17">
        <v>0</v>
      </c>
      <c r="AB2108" s="17">
        <v>0</v>
      </c>
      <c r="AC2108" s="20">
        <v>0</v>
      </c>
      <c r="AD2108" s="20">
        <v>0</v>
      </c>
      <c r="AE2108" s="19">
        <v>0</v>
      </c>
      <c r="AF2108" s="17">
        <v>0</v>
      </c>
      <c r="AG2108" s="17">
        <v>0</v>
      </c>
      <c r="AH2108" s="20">
        <v>0</v>
      </c>
      <c r="AI2108" s="20">
        <v>0</v>
      </c>
      <c r="AJ2108" s="19">
        <v>0</v>
      </c>
      <c r="AK2108" s="17">
        <v>0</v>
      </c>
      <c r="AL2108" s="17">
        <v>0</v>
      </c>
      <c r="AM2108" s="20">
        <v>0</v>
      </c>
      <c r="AN2108" s="20">
        <v>0</v>
      </c>
      <c r="AO2108" s="19">
        <v>0</v>
      </c>
      <c r="AP2108" s="17">
        <v>1</v>
      </c>
      <c r="AQ2108" s="17">
        <v>3</v>
      </c>
      <c r="AR2108" s="20">
        <v>2.8741138149070703E-4</v>
      </c>
      <c r="AS2108" s="20">
        <v>0.13043478260869565</v>
      </c>
      <c r="AT2108" s="19">
        <v>165</v>
      </c>
      <c r="AU2108" s="17">
        <v>0</v>
      </c>
      <c r="AV2108" s="17">
        <v>0</v>
      </c>
      <c r="AW2108" s="20">
        <v>0</v>
      </c>
      <c r="AX2108" s="20">
        <v>0</v>
      </c>
      <c r="AY2108" s="19">
        <v>0</v>
      </c>
      <c r="AZ2108" s="17">
        <v>0</v>
      </c>
      <c r="BA2108" s="17">
        <v>0</v>
      </c>
      <c r="BB2108" s="20">
        <v>0</v>
      </c>
      <c r="BC2108" s="20">
        <v>0</v>
      </c>
      <c r="BD2108" s="19">
        <v>0</v>
      </c>
      <c r="BE2108" s="17">
        <v>0</v>
      </c>
      <c r="BF2108" s="17">
        <v>0</v>
      </c>
      <c r="BG2108" s="20">
        <v>0</v>
      </c>
      <c r="BH2108" s="20">
        <v>0</v>
      </c>
      <c r="BI2108" s="19">
        <v>0</v>
      </c>
      <c r="BJ2108" s="17">
        <v>1</v>
      </c>
      <c r="BK2108" s="17">
        <v>3</v>
      </c>
      <c r="BL2108" s="18">
        <v>9.0744101633393826E-4</v>
      </c>
      <c r="BM2108" s="20">
        <v>0.13043478260869565</v>
      </c>
      <c r="BN2108" s="19">
        <v>520</v>
      </c>
    </row>
    <row r="2109" spans="1:66" x14ac:dyDescent="0.2">
      <c r="A2109" s="8" t="s">
        <v>2116</v>
      </c>
      <c r="B2109" s="17">
        <v>0</v>
      </c>
      <c r="C2109" s="17">
        <v>0</v>
      </c>
      <c r="D2109" s="20">
        <v>0</v>
      </c>
      <c r="E2109" s="20">
        <v>0</v>
      </c>
      <c r="F2109" s="19">
        <v>0</v>
      </c>
      <c r="G2109" s="17">
        <v>0</v>
      </c>
      <c r="H2109" s="17">
        <v>0</v>
      </c>
      <c r="I2109" s="20">
        <v>0</v>
      </c>
      <c r="J2109" s="20">
        <v>0</v>
      </c>
      <c r="K2109" s="19">
        <v>0</v>
      </c>
      <c r="L2109" s="17">
        <v>0</v>
      </c>
      <c r="M2109" s="17">
        <v>0</v>
      </c>
      <c r="N2109" s="20">
        <v>0</v>
      </c>
      <c r="O2109" s="20">
        <v>0</v>
      </c>
      <c r="P2109" s="19">
        <v>0</v>
      </c>
      <c r="Q2109" s="17">
        <v>0</v>
      </c>
      <c r="R2109" s="17">
        <v>0</v>
      </c>
      <c r="S2109" s="20">
        <v>0</v>
      </c>
      <c r="T2109" s="20">
        <v>0</v>
      </c>
      <c r="U2109" s="19">
        <v>0</v>
      </c>
      <c r="V2109" s="17">
        <v>0</v>
      </c>
      <c r="W2109" s="17">
        <v>0</v>
      </c>
      <c r="X2109" s="20">
        <v>0</v>
      </c>
      <c r="Y2109" s="20">
        <v>0</v>
      </c>
      <c r="Z2109" s="19">
        <v>0</v>
      </c>
      <c r="AA2109" s="17">
        <v>0</v>
      </c>
      <c r="AB2109" s="17">
        <v>0</v>
      </c>
      <c r="AC2109" s="20">
        <v>0</v>
      </c>
      <c r="AD2109" s="20">
        <v>0</v>
      </c>
      <c r="AE2109" s="19">
        <v>0</v>
      </c>
      <c r="AF2109" s="17">
        <v>0</v>
      </c>
      <c r="AG2109" s="17">
        <v>0</v>
      </c>
      <c r="AH2109" s="20">
        <v>0</v>
      </c>
      <c r="AI2109" s="20">
        <v>0</v>
      </c>
      <c r="AJ2109" s="19">
        <v>0</v>
      </c>
      <c r="AK2109" s="17">
        <v>0</v>
      </c>
      <c r="AL2109" s="17">
        <v>0</v>
      </c>
      <c r="AM2109" s="20">
        <v>0</v>
      </c>
      <c r="AN2109" s="20">
        <v>0</v>
      </c>
      <c r="AO2109" s="19">
        <v>0</v>
      </c>
      <c r="AP2109" s="17">
        <v>0</v>
      </c>
      <c r="AQ2109" s="17">
        <v>0</v>
      </c>
      <c r="AR2109" s="20">
        <v>0</v>
      </c>
      <c r="AS2109" s="20">
        <v>0</v>
      </c>
      <c r="AT2109" s="19">
        <v>0</v>
      </c>
      <c r="AU2109" s="17">
        <v>0</v>
      </c>
      <c r="AV2109" s="17">
        <v>0</v>
      </c>
      <c r="AW2109" s="20">
        <v>0</v>
      </c>
      <c r="AX2109" s="20">
        <v>0</v>
      </c>
      <c r="AY2109" s="19">
        <v>0</v>
      </c>
      <c r="AZ2109" s="17">
        <v>0</v>
      </c>
      <c r="BA2109" s="17">
        <v>0</v>
      </c>
      <c r="BB2109" s="20">
        <v>0</v>
      </c>
      <c r="BC2109" s="20">
        <v>0</v>
      </c>
      <c r="BD2109" s="19">
        <v>0</v>
      </c>
      <c r="BE2109" s="17">
        <v>0</v>
      </c>
      <c r="BF2109" s="17">
        <v>0</v>
      </c>
      <c r="BG2109" s="20">
        <v>0</v>
      </c>
      <c r="BH2109" s="20">
        <v>0</v>
      </c>
      <c r="BI2109" s="19">
        <v>0</v>
      </c>
      <c r="BJ2109" s="17">
        <v>0</v>
      </c>
      <c r="BK2109" s="17">
        <v>0</v>
      </c>
      <c r="BL2109" s="20">
        <v>0</v>
      </c>
      <c r="BM2109" s="20">
        <v>0</v>
      </c>
      <c r="BN2109" s="19">
        <v>0</v>
      </c>
    </row>
    <row r="2110" spans="1:66" x14ac:dyDescent="0.2">
      <c r="A2110" s="8" t="s">
        <v>2117</v>
      </c>
      <c r="B2110" s="17">
        <v>0</v>
      </c>
      <c r="C2110" s="17">
        <v>0</v>
      </c>
      <c r="D2110" s="20">
        <v>0</v>
      </c>
      <c r="E2110" s="20">
        <v>0</v>
      </c>
      <c r="F2110" s="19">
        <v>0</v>
      </c>
      <c r="G2110" s="17">
        <v>0</v>
      </c>
      <c r="H2110" s="17">
        <v>0</v>
      </c>
      <c r="I2110" s="20">
        <v>0</v>
      </c>
      <c r="J2110" s="20">
        <v>0</v>
      </c>
      <c r="K2110" s="19">
        <v>0</v>
      </c>
      <c r="L2110" s="17">
        <v>0</v>
      </c>
      <c r="M2110" s="17">
        <v>0</v>
      </c>
      <c r="N2110" s="20">
        <v>0</v>
      </c>
      <c r="O2110" s="20">
        <v>0</v>
      </c>
      <c r="P2110" s="19">
        <v>0</v>
      </c>
      <c r="Q2110" s="17">
        <v>0</v>
      </c>
      <c r="R2110" s="17">
        <v>0</v>
      </c>
      <c r="S2110" s="20">
        <v>0</v>
      </c>
      <c r="T2110" s="20">
        <v>0</v>
      </c>
      <c r="U2110" s="19">
        <v>0</v>
      </c>
      <c r="V2110" s="17">
        <v>0</v>
      </c>
      <c r="W2110" s="17">
        <v>0</v>
      </c>
      <c r="X2110" s="20">
        <v>0</v>
      </c>
      <c r="Y2110" s="20">
        <v>0</v>
      </c>
      <c r="Z2110" s="19">
        <v>0</v>
      </c>
      <c r="AA2110" s="17">
        <v>0</v>
      </c>
      <c r="AB2110" s="17">
        <v>0</v>
      </c>
      <c r="AC2110" s="20">
        <v>0</v>
      </c>
      <c r="AD2110" s="20">
        <v>0</v>
      </c>
      <c r="AE2110" s="19">
        <v>0</v>
      </c>
      <c r="AF2110" s="17">
        <v>0</v>
      </c>
      <c r="AG2110" s="17">
        <v>0</v>
      </c>
      <c r="AH2110" s="20">
        <v>0</v>
      </c>
      <c r="AI2110" s="20">
        <v>0</v>
      </c>
      <c r="AJ2110" s="19">
        <v>0</v>
      </c>
      <c r="AK2110" s="17">
        <v>0</v>
      </c>
      <c r="AL2110" s="17">
        <v>0</v>
      </c>
      <c r="AM2110" s="20">
        <v>0</v>
      </c>
      <c r="AN2110" s="20">
        <v>0</v>
      </c>
      <c r="AO2110" s="19">
        <v>0</v>
      </c>
      <c r="AP2110" s="17">
        <v>0</v>
      </c>
      <c r="AQ2110" s="17">
        <v>0</v>
      </c>
      <c r="AR2110" s="20">
        <v>0</v>
      </c>
      <c r="AS2110" s="20">
        <v>0</v>
      </c>
      <c r="AT2110" s="19">
        <v>0</v>
      </c>
      <c r="AU2110" s="17">
        <v>0</v>
      </c>
      <c r="AV2110" s="17">
        <v>0</v>
      </c>
      <c r="AW2110" s="20">
        <v>0</v>
      </c>
      <c r="AX2110" s="20">
        <v>0</v>
      </c>
      <c r="AY2110" s="19">
        <v>0</v>
      </c>
      <c r="AZ2110" s="17">
        <v>0</v>
      </c>
      <c r="BA2110" s="17">
        <v>0</v>
      </c>
      <c r="BB2110" s="20">
        <v>0</v>
      </c>
      <c r="BC2110" s="20">
        <v>0</v>
      </c>
      <c r="BD2110" s="19">
        <v>0</v>
      </c>
      <c r="BE2110" s="17">
        <v>0</v>
      </c>
      <c r="BF2110" s="17">
        <v>0</v>
      </c>
      <c r="BG2110" s="20">
        <v>0</v>
      </c>
      <c r="BH2110" s="20">
        <v>0</v>
      </c>
      <c r="BI2110" s="19">
        <v>0</v>
      </c>
      <c r="BJ2110" s="17">
        <v>0</v>
      </c>
      <c r="BK2110" s="17">
        <v>0</v>
      </c>
      <c r="BL2110" s="20">
        <v>0</v>
      </c>
      <c r="BM2110" s="20">
        <v>0</v>
      </c>
      <c r="BN2110" s="19">
        <v>0</v>
      </c>
    </row>
    <row r="2111" spans="1:66" x14ac:dyDescent="0.2">
      <c r="A2111" s="8" t="s">
        <v>2118</v>
      </c>
      <c r="B2111" s="13">
        <v>150</v>
      </c>
      <c r="C2111" s="13">
        <v>694</v>
      </c>
      <c r="D2111" s="14">
        <v>5.2610831463399841E-3</v>
      </c>
      <c r="E2111" s="15">
        <v>1</v>
      </c>
      <c r="F2111" s="16">
        <v>100</v>
      </c>
      <c r="G2111" s="17">
        <v>2</v>
      </c>
      <c r="H2111" s="17">
        <v>11</v>
      </c>
      <c r="I2111" s="18">
        <v>4.6121593291404616E-3</v>
      </c>
      <c r="J2111" s="18">
        <v>1.5850144092219021E-2</v>
      </c>
      <c r="K2111" s="19">
        <v>88</v>
      </c>
      <c r="L2111" s="17">
        <v>0</v>
      </c>
      <c r="M2111" s="17">
        <v>0</v>
      </c>
      <c r="N2111" s="20">
        <v>0</v>
      </c>
      <c r="O2111" s="20">
        <v>0</v>
      </c>
      <c r="P2111" s="19">
        <v>0</v>
      </c>
      <c r="Q2111" s="17">
        <v>26</v>
      </c>
      <c r="R2111" s="17">
        <v>147</v>
      </c>
      <c r="S2111" s="18">
        <v>5.7287607170693686E-3</v>
      </c>
      <c r="T2111" s="18">
        <v>0.21181556195965417</v>
      </c>
      <c r="U2111" s="19">
        <v>109</v>
      </c>
      <c r="V2111" s="17">
        <v>6</v>
      </c>
      <c r="W2111" s="17">
        <v>22</v>
      </c>
      <c r="X2111" s="18">
        <v>3.1104199066874028E-3</v>
      </c>
      <c r="Y2111" s="18">
        <v>3.1700288184438041E-2</v>
      </c>
      <c r="Z2111" s="19">
        <v>59</v>
      </c>
      <c r="AA2111" s="17">
        <v>2</v>
      </c>
      <c r="AB2111" s="17">
        <v>21</v>
      </c>
      <c r="AC2111" s="18">
        <v>8.4269662921348312E-3</v>
      </c>
      <c r="AD2111" s="20">
        <v>3.0259365994236311E-2</v>
      </c>
      <c r="AE2111" s="19">
        <v>160</v>
      </c>
      <c r="AF2111" s="17">
        <v>1</v>
      </c>
      <c r="AG2111" s="17">
        <v>25</v>
      </c>
      <c r="AH2111" s="18">
        <v>1.3404825737265416E-2</v>
      </c>
      <c r="AI2111" s="18">
        <v>3.6023054755043228E-2</v>
      </c>
      <c r="AJ2111" s="19">
        <v>255</v>
      </c>
      <c r="AK2111" s="17">
        <v>3</v>
      </c>
      <c r="AL2111" s="17">
        <v>42</v>
      </c>
      <c r="AM2111" s="18">
        <v>2.1105527638190954E-2</v>
      </c>
      <c r="AN2111" s="18">
        <v>6.0518731988472622E-2</v>
      </c>
      <c r="AO2111" s="19">
        <v>401</v>
      </c>
      <c r="AP2111" s="17">
        <v>11</v>
      </c>
      <c r="AQ2111" s="17">
        <v>61</v>
      </c>
      <c r="AR2111" s="18">
        <v>5.8440314236443761E-3</v>
      </c>
      <c r="AS2111" s="18">
        <v>8.7896253602305477E-2</v>
      </c>
      <c r="AT2111" s="19">
        <v>111</v>
      </c>
      <c r="AU2111" s="17">
        <v>9</v>
      </c>
      <c r="AV2111" s="17">
        <v>35</v>
      </c>
      <c r="AW2111" s="20">
        <v>1.020408163265306E-2</v>
      </c>
      <c r="AX2111" s="20">
        <v>5.0432276657060522E-2</v>
      </c>
      <c r="AY2111" s="19">
        <v>194</v>
      </c>
      <c r="AZ2111" s="17">
        <v>2</v>
      </c>
      <c r="BA2111" s="17">
        <v>5</v>
      </c>
      <c r="BB2111" s="18">
        <v>3.3579583613163196E-3</v>
      </c>
      <c r="BC2111" s="18">
        <v>7.2046109510086453E-3</v>
      </c>
      <c r="BD2111" s="19">
        <v>64</v>
      </c>
      <c r="BE2111" s="17">
        <v>3</v>
      </c>
      <c r="BF2111" s="17">
        <v>10</v>
      </c>
      <c r="BG2111" s="18">
        <v>2.5438819638768763E-3</v>
      </c>
      <c r="BH2111" s="18">
        <v>1.4409221902017291E-2</v>
      </c>
      <c r="BI2111" s="19">
        <v>48</v>
      </c>
      <c r="BJ2111" s="17">
        <v>4</v>
      </c>
      <c r="BK2111" s="17">
        <v>33</v>
      </c>
      <c r="BL2111" s="20">
        <v>9.9818511796733213E-3</v>
      </c>
      <c r="BM2111" s="18">
        <v>4.7550432276657062E-2</v>
      </c>
      <c r="BN2111" s="19">
        <v>190</v>
      </c>
    </row>
    <row r="2112" spans="1:66" x14ac:dyDescent="0.2">
      <c r="A2112" s="8" t="s">
        <v>2119</v>
      </c>
      <c r="B2112" s="17">
        <v>10</v>
      </c>
      <c r="C2112" s="17">
        <v>37</v>
      </c>
      <c r="D2112" s="20">
        <v>2.8049002365213173E-4</v>
      </c>
      <c r="E2112" s="20">
        <v>1</v>
      </c>
      <c r="F2112" s="19">
        <v>100</v>
      </c>
      <c r="G2112" s="17">
        <v>0</v>
      </c>
      <c r="H2112" s="17">
        <v>0</v>
      </c>
      <c r="I2112" s="20">
        <v>0</v>
      </c>
      <c r="J2112" s="20">
        <v>0</v>
      </c>
      <c r="K2112" s="19">
        <v>0</v>
      </c>
      <c r="L2112" s="17">
        <v>0</v>
      </c>
      <c r="M2112" s="17">
        <v>0</v>
      </c>
      <c r="N2112" s="20">
        <v>0</v>
      </c>
      <c r="O2112" s="20">
        <v>0</v>
      </c>
      <c r="P2112" s="19">
        <v>0</v>
      </c>
      <c r="Q2112" s="17">
        <v>0</v>
      </c>
      <c r="R2112" s="17">
        <v>0</v>
      </c>
      <c r="S2112" s="20">
        <v>0</v>
      </c>
      <c r="T2112" s="20">
        <v>0</v>
      </c>
      <c r="U2112" s="19">
        <v>0</v>
      </c>
      <c r="V2112" s="17">
        <v>0</v>
      </c>
      <c r="W2112" s="17">
        <v>0</v>
      </c>
      <c r="X2112" s="20">
        <v>0</v>
      </c>
      <c r="Y2112" s="20">
        <v>0</v>
      </c>
      <c r="Z2112" s="19">
        <v>0</v>
      </c>
      <c r="AA2112" s="17">
        <v>0</v>
      </c>
      <c r="AB2112" s="17">
        <v>0</v>
      </c>
      <c r="AC2112" s="20">
        <v>0</v>
      </c>
      <c r="AD2112" s="20">
        <v>0</v>
      </c>
      <c r="AE2112" s="19">
        <v>0</v>
      </c>
      <c r="AF2112" s="17">
        <v>0</v>
      </c>
      <c r="AG2112" s="17">
        <v>0</v>
      </c>
      <c r="AH2112" s="20">
        <v>0</v>
      </c>
      <c r="AI2112" s="20">
        <v>0</v>
      </c>
      <c r="AJ2112" s="19">
        <v>0</v>
      </c>
      <c r="AK2112" s="17">
        <v>0</v>
      </c>
      <c r="AL2112" s="17">
        <v>0</v>
      </c>
      <c r="AM2112" s="20">
        <v>0</v>
      </c>
      <c r="AN2112" s="20">
        <v>0</v>
      </c>
      <c r="AO2112" s="19">
        <v>0</v>
      </c>
      <c r="AP2112" s="17">
        <v>0</v>
      </c>
      <c r="AQ2112" s="17">
        <v>0</v>
      </c>
      <c r="AR2112" s="20">
        <v>0</v>
      </c>
      <c r="AS2112" s="20">
        <v>0</v>
      </c>
      <c r="AT2112" s="19">
        <v>0</v>
      </c>
      <c r="AU2112" s="17">
        <v>1</v>
      </c>
      <c r="AV2112" s="17">
        <v>1</v>
      </c>
      <c r="AW2112" s="20">
        <v>2.9154518950437317E-4</v>
      </c>
      <c r="AX2112" s="18">
        <v>2.7027027027027029E-2</v>
      </c>
      <c r="AY2112" s="19">
        <v>104</v>
      </c>
      <c r="AZ2112" s="17">
        <v>1</v>
      </c>
      <c r="BA2112" s="17">
        <v>1</v>
      </c>
      <c r="BB2112" s="18">
        <v>6.7159167226326397E-4</v>
      </c>
      <c r="BC2112" s="18">
        <v>2.7027027027027029E-2</v>
      </c>
      <c r="BD2112" s="19">
        <v>239</v>
      </c>
      <c r="BE2112" s="17">
        <v>1</v>
      </c>
      <c r="BF2112" s="17">
        <v>1</v>
      </c>
      <c r="BG2112" s="20">
        <v>2.5438819638768761E-4</v>
      </c>
      <c r="BH2112" s="18">
        <v>2.7027027027027029E-2</v>
      </c>
      <c r="BI2112" s="19">
        <v>91</v>
      </c>
      <c r="BJ2112" s="17">
        <v>0</v>
      </c>
      <c r="BK2112" s="17">
        <v>0</v>
      </c>
      <c r="BL2112" s="20">
        <v>0</v>
      </c>
      <c r="BM2112" s="20">
        <v>0</v>
      </c>
      <c r="BN2112" s="19">
        <v>0</v>
      </c>
    </row>
    <row r="2113" spans="1:66" x14ac:dyDescent="0.2">
      <c r="A2113" s="8" t="s">
        <v>2120</v>
      </c>
      <c r="B2113" s="17">
        <v>5</v>
      </c>
      <c r="C2113" s="17">
        <v>11</v>
      </c>
      <c r="D2113" s="20">
        <v>8.3388925950633749E-5</v>
      </c>
      <c r="E2113" s="20">
        <v>1</v>
      </c>
      <c r="F2113" s="19">
        <v>100</v>
      </c>
      <c r="G2113" s="17">
        <v>0</v>
      </c>
      <c r="H2113" s="17">
        <v>0</v>
      </c>
      <c r="I2113" s="20">
        <v>0</v>
      </c>
      <c r="J2113" s="20">
        <v>0</v>
      </c>
      <c r="K2113" s="19">
        <v>0</v>
      </c>
      <c r="L2113" s="17">
        <v>0</v>
      </c>
      <c r="M2113" s="17">
        <v>0</v>
      </c>
      <c r="N2113" s="20">
        <v>0</v>
      </c>
      <c r="O2113" s="20">
        <v>0</v>
      </c>
      <c r="P2113" s="19">
        <v>0</v>
      </c>
      <c r="Q2113" s="17">
        <v>0</v>
      </c>
      <c r="R2113" s="17">
        <v>0</v>
      </c>
      <c r="S2113" s="20">
        <v>0</v>
      </c>
      <c r="T2113" s="20">
        <v>0</v>
      </c>
      <c r="U2113" s="19">
        <v>0</v>
      </c>
      <c r="V2113" s="17">
        <v>0</v>
      </c>
      <c r="W2113" s="17">
        <v>0</v>
      </c>
      <c r="X2113" s="20">
        <v>0</v>
      </c>
      <c r="Y2113" s="20">
        <v>0</v>
      </c>
      <c r="Z2113" s="19">
        <v>0</v>
      </c>
      <c r="AA2113" s="17">
        <v>0</v>
      </c>
      <c r="AB2113" s="17">
        <v>0</v>
      </c>
      <c r="AC2113" s="20">
        <v>0</v>
      </c>
      <c r="AD2113" s="20">
        <v>0</v>
      </c>
      <c r="AE2113" s="19">
        <v>0</v>
      </c>
      <c r="AF2113" s="17">
        <v>0</v>
      </c>
      <c r="AG2113" s="17">
        <v>0</v>
      </c>
      <c r="AH2113" s="20">
        <v>0</v>
      </c>
      <c r="AI2113" s="20">
        <v>0</v>
      </c>
      <c r="AJ2113" s="19">
        <v>0</v>
      </c>
      <c r="AK2113" s="17">
        <v>0</v>
      </c>
      <c r="AL2113" s="17">
        <v>0</v>
      </c>
      <c r="AM2113" s="20">
        <v>0</v>
      </c>
      <c r="AN2113" s="20">
        <v>0</v>
      </c>
      <c r="AO2113" s="19">
        <v>0</v>
      </c>
      <c r="AP2113" s="17">
        <v>0</v>
      </c>
      <c r="AQ2113" s="17">
        <v>0</v>
      </c>
      <c r="AR2113" s="20">
        <v>0</v>
      </c>
      <c r="AS2113" s="20">
        <v>0</v>
      </c>
      <c r="AT2113" s="19">
        <v>0</v>
      </c>
      <c r="AU2113" s="17">
        <v>0</v>
      </c>
      <c r="AV2113" s="17">
        <v>0</v>
      </c>
      <c r="AW2113" s="20">
        <v>0</v>
      </c>
      <c r="AX2113" s="20">
        <v>0</v>
      </c>
      <c r="AY2113" s="19">
        <v>0</v>
      </c>
      <c r="AZ2113" s="17">
        <v>0</v>
      </c>
      <c r="BA2113" s="17">
        <v>0</v>
      </c>
      <c r="BB2113" s="20">
        <v>0</v>
      </c>
      <c r="BC2113" s="20">
        <v>0</v>
      </c>
      <c r="BD2113" s="19">
        <v>0</v>
      </c>
      <c r="BE2113" s="17">
        <v>0</v>
      </c>
      <c r="BF2113" s="17">
        <v>0</v>
      </c>
      <c r="BG2113" s="20">
        <v>0</v>
      </c>
      <c r="BH2113" s="20">
        <v>0</v>
      </c>
      <c r="BI2113" s="19">
        <v>0</v>
      </c>
      <c r="BJ2113" s="17">
        <v>0</v>
      </c>
      <c r="BK2113" s="17">
        <v>0</v>
      </c>
      <c r="BL2113" s="20">
        <v>0</v>
      </c>
      <c r="BM2113" s="20">
        <v>0</v>
      </c>
      <c r="BN2113" s="19">
        <v>0</v>
      </c>
    </row>
    <row r="2114" spans="1:66" x14ac:dyDescent="0.2">
      <c r="A2114" s="8" t="s">
        <v>2121</v>
      </c>
      <c r="B2114" s="17">
        <v>0</v>
      </c>
      <c r="C2114" s="17">
        <v>0</v>
      </c>
      <c r="D2114" s="20">
        <v>0</v>
      </c>
      <c r="E2114" s="20">
        <v>0</v>
      </c>
      <c r="F2114" s="19">
        <v>0</v>
      </c>
      <c r="G2114" s="17">
        <v>0</v>
      </c>
      <c r="H2114" s="17">
        <v>0</v>
      </c>
      <c r="I2114" s="20">
        <v>0</v>
      </c>
      <c r="J2114" s="20">
        <v>0</v>
      </c>
      <c r="K2114" s="19">
        <v>0</v>
      </c>
      <c r="L2114" s="17">
        <v>0</v>
      </c>
      <c r="M2114" s="17">
        <v>0</v>
      </c>
      <c r="N2114" s="20">
        <v>0</v>
      </c>
      <c r="O2114" s="20">
        <v>0</v>
      </c>
      <c r="P2114" s="19">
        <v>0</v>
      </c>
      <c r="Q2114" s="17">
        <v>0</v>
      </c>
      <c r="R2114" s="17">
        <v>0</v>
      </c>
      <c r="S2114" s="20">
        <v>0</v>
      </c>
      <c r="T2114" s="20">
        <v>0</v>
      </c>
      <c r="U2114" s="19">
        <v>0</v>
      </c>
      <c r="V2114" s="17">
        <v>0</v>
      </c>
      <c r="W2114" s="17">
        <v>0</v>
      </c>
      <c r="X2114" s="20">
        <v>0</v>
      </c>
      <c r="Y2114" s="20">
        <v>0</v>
      </c>
      <c r="Z2114" s="19">
        <v>0</v>
      </c>
      <c r="AA2114" s="17">
        <v>0</v>
      </c>
      <c r="AB2114" s="17">
        <v>0</v>
      </c>
      <c r="AC2114" s="20">
        <v>0</v>
      </c>
      <c r="AD2114" s="20">
        <v>0</v>
      </c>
      <c r="AE2114" s="19">
        <v>0</v>
      </c>
      <c r="AF2114" s="17">
        <v>0</v>
      </c>
      <c r="AG2114" s="17">
        <v>0</v>
      </c>
      <c r="AH2114" s="20">
        <v>0</v>
      </c>
      <c r="AI2114" s="20">
        <v>0</v>
      </c>
      <c r="AJ2114" s="19">
        <v>0</v>
      </c>
      <c r="AK2114" s="17">
        <v>0</v>
      </c>
      <c r="AL2114" s="17">
        <v>0</v>
      </c>
      <c r="AM2114" s="20">
        <v>0</v>
      </c>
      <c r="AN2114" s="20">
        <v>0</v>
      </c>
      <c r="AO2114" s="19">
        <v>0</v>
      </c>
      <c r="AP2114" s="17">
        <v>0</v>
      </c>
      <c r="AQ2114" s="17">
        <v>0</v>
      </c>
      <c r="AR2114" s="20">
        <v>0</v>
      </c>
      <c r="AS2114" s="20">
        <v>0</v>
      </c>
      <c r="AT2114" s="19">
        <v>0</v>
      </c>
      <c r="AU2114" s="17">
        <v>0</v>
      </c>
      <c r="AV2114" s="17">
        <v>0</v>
      </c>
      <c r="AW2114" s="20">
        <v>0</v>
      </c>
      <c r="AX2114" s="20">
        <v>0</v>
      </c>
      <c r="AY2114" s="19">
        <v>0</v>
      </c>
      <c r="AZ2114" s="17">
        <v>0</v>
      </c>
      <c r="BA2114" s="17">
        <v>0</v>
      </c>
      <c r="BB2114" s="20">
        <v>0</v>
      </c>
      <c r="BC2114" s="20">
        <v>0</v>
      </c>
      <c r="BD2114" s="19">
        <v>0</v>
      </c>
      <c r="BE2114" s="17">
        <v>0</v>
      </c>
      <c r="BF2114" s="17">
        <v>0</v>
      </c>
      <c r="BG2114" s="20">
        <v>0</v>
      </c>
      <c r="BH2114" s="20">
        <v>0</v>
      </c>
      <c r="BI2114" s="19">
        <v>0</v>
      </c>
      <c r="BJ2114" s="17">
        <v>0</v>
      </c>
      <c r="BK2114" s="17">
        <v>0</v>
      </c>
      <c r="BL2114" s="20">
        <v>0</v>
      </c>
      <c r="BM2114" s="20">
        <v>0</v>
      </c>
      <c r="BN2114" s="19">
        <v>0</v>
      </c>
    </row>
    <row r="2115" spans="1:66" x14ac:dyDescent="0.2">
      <c r="A2115" s="8" t="s">
        <v>2122</v>
      </c>
      <c r="B2115" s="17">
        <v>0</v>
      </c>
      <c r="C2115" s="17">
        <v>0</v>
      </c>
      <c r="D2115" s="20">
        <v>0</v>
      </c>
      <c r="E2115" s="20">
        <v>0</v>
      </c>
      <c r="F2115" s="19">
        <v>0</v>
      </c>
      <c r="G2115" s="17">
        <v>0</v>
      </c>
      <c r="H2115" s="17">
        <v>0</v>
      </c>
      <c r="I2115" s="20">
        <v>0</v>
      </c>
      <c r="J2115" s="20">
        <v>0</v>
      </c>
      <c r="K2115" s="19">
        <v>0</v>
      </c>
      <c r="L2115" s="17">
        <v>0</v>
      </c>
      <c r="M2115" s="17">
        <v>0</v>
      </c>
      <c r="N2115" s="20">
        <v>0</v>
      </c>
      <c r="O2115" s="20">
        <v>0</v>
      </c>
      <c r="P2115" s="19">
        <v>0</v>
      </c>
      <c r="Q2115" s="17">
        <v>0</v>
      </c>
      <c r="R2115" s="17">
        <v>0</v>
      </c>
      <c r="S2115" s="20">
        <v>0</v>
      </c>
      <c r="T2115" s="20">
        <v>0</v>
      </c>
      <c r="U2115" s="19">
        <v>0</v>
      </c>
      <c r="V2115" s="17">
        <v>0</v>
      </c>
      <c r="W2115" s="17">
        <v>0</v>
      </c>
      <c r="X2115" s="20">
        <v>0</v>
      </c>
      <c r="Y2115" s="20">
        <v>0</v>
      </c>
      <c r="Z2115" s="19">
        <v>0</v>
      </c>
      <c r="AA2115" s="17">
        <v>0</v>
      </c>
      <c r="AB2115" s="17">
        <v>0</v>
      </c>
      <c r="AC2115" s="20">
        <v>0</v>
      </c>
      <c r="AD2115" s="20">
        <v>0</v>
      </c>
      <c r="AE2115" s="19">
        <v>0</v>
      </c>
      <c r="AF2115" s="17">
        <v>0</v>
      </c>
      <c r="AG2115" s="17">
        <v>0</v>
      </c>
      <c r="AH2115" s="20">
        <v>0</v>
      </c>
      <c r="AI2115" s="20">
        <v>0</v>
      </c>
      <c r="AJ2115" s="19">
        <v>0</v>
      </c>
      <c r="AK2115" s="17">
        <v>0</v>
      </c>
      <c r="AL2115" s="17">
        <v>0</v>
      </c>
      <c r="AM2115" s="20">
        <v>0</v>
      </c>
      <c r="AN2115" s="20">
        <v>0</v>
      </c>
      <c r="AO2115" s="19">
        <v>0</v>
      </c>
      <c r="AP2115" s="17">
        <v>0</v>
      </c>
      <c r="AQ2115" s="17">
        <v>0</v>
      </c>
      <c r="AR2115" s="20">
        <v>0</v>
      </c>
      <c r="AS2115" s="20">
        <v>0</v>
      </c>
      <c r="AT2115" s="19">
        <v>0</v>
      </c>
      <c r="AU2115" s="17">
        <v>0</v>
      </c>
      <c r="AV2115" s="17">
        <v>0</v>
      </c>
      <c r="AW2115" s="20">
        <v>0</v>
      </c>
      <c r="AX2115" s="20">
        <v>0</v>
      </c>
      <c r="AY2115" s="19">
        <v>0</v>
      </c>
      <c r="AZ2115" s="17">
        <v>0</v>
      </c>
      <c r="BA2115" s="17">
        <v>0</v>
      </c>
      <c r="BB2115" s="20">
        <v>0</v>
      </c>
      <c r="BC2115" s="20">
        <v>0</v>
      </c>
      <c r="BD2115" s="19">
        <v>0</v>
      </c>
      <c r="BE2115" s="17">
        <v>0</v>
      </c>
      <c r="BF2115" s="17">
        <v>0</v>
      </c>
      <c r="BG2115" s="20">
        <v>0</v>
      </c>
      <c r="BH2115" s="20">
        <v>0</v>
      </c>
      <c r="BI2115" s="19">
        <v>0</v>
      </c>
      <c r="BJ2115" s="17">
        <v>0</v>
      </c>
      <c r="BK2115" s="17">
        <v>0</v>
      </c>
      <c r="BL2115" s="20">
        <v>0</v>
      </c>
      <c r="BM2115" s="20">
        <v>0</v>
      </c>
      <c r="BN2115" s="19">
        <v>0</v>
      </c>
    </row>
    <row r="2116" spans="1:66" x14ac:dyDescent="0.2">
      <c r="A2116" s="8" t="s">
        <v>2123</v>
      </c>
      <c r="B2116" s="13">
        <v>342</v>
      </c>
      <c r="C2116" s="13">
        <v>1711</v>
      </c>
      <c r="D2116" s="14">
        <v>1.2970768391048578E-2</v>
      </c>
      <c r="E2116" s="15">
        <v>1</v>
      </c>
      <c r="F2116" s="16">
        <v>100</v>
      </c>
      <c r="G2116" s="17">
        <v>10</v>
      </c>
      <c r="H2116" s="17">
        <v>47</v>
      </c>
      <c r="I2116" s="20">
        <v>1.9706498951781972E-2</v>
      </c>
      <c r="J2116" s="18">
        <v>2.7469316189362946E-2</v>
      </c>
      <c r="K2116" s="19">
        <v>152</v>
      </c>
      <c r="L2116" s="17">
        <v>6</v>
      </c>
      <c r="M2116" s="17">
        <v>22</v>
      </c>
      <c r="N2116" s="18">
        <v>9.0684253915910961E-3</v>
      </c>
      <c r="O2116" s="18">
        <v>1.2857977790765635E-2</v>
      </c>
      <c r="P2116" s="19">
        <v>70</v>
      </c>
      <c r="Q2116" s="13">
        <v>57</v>
      </c>
      <c r="R2116" s="13">
        <v>399</v>
      </c>
      <c r="S2116" s="14">
        <v>1.5549493374902572E-2</v>
      </c>
      <c r="T2116" s="14">
        <v>0.23319696084161309</v>
      </c>
      <c r="U2116" s="16">
        <v>120</v>
      </c>
      <c r="V2116" s="17">
        <v>10</v>
      </c>
      <c r="W2116" s="17">
        <v>33</v>
      </c>
      <c r="X2116" s="18">
        <v>4.6656298600311046E-3</v>
      </c>
      <c r="Y2116" s="18">
        <v>1.928696668614845E-2</v>
      </c>
      <c r="Z2116" s="19">
        <v>36</v>
      </c>
      <c r="AA2116" s="17">
        <v>8</v>
      </c>
      <c r="AB2116" s="17">
        <v>47</v>
      </c>
      <c r="AC2116" s="18">
        <v>1.886035313001605E-2</v>
      </c>
      <c r="AD2116" s="18">
        <v>2.7469316189362946E-2</v>
      </c>
      <c r="AE2116" s="19">
        <v>145</v>
      </c>
      <c r="AF2116" s="17">
        <v>6</v>
      </c>
      <c r="AG2116" s="17">
        <v>35</v>
      </c>
      <c r="AH2116" s="18">
        <v>1.876675603217158E-2</v>
      </c>
      <c r="AI2116" s="20">
        <v>2.0455873758036237E-2</v>
      </c>
      <c r="AJ2116" s="19">
        <v>145</v>
      </c>
      <c r="AK2116" s="17">
        <v>7</v>
      </c>
      <c r="AL2116" s="17">
        <v>82</v>
      </c>
      <c r="AM2116" s="18">
        <v>4.1206030150753768E-2</v>
      </c>
      <c r="AN2116" s="18">
        <v>4.792518994739918E-2</v>
      </c>
      <c r="AO2116" s="19">
        <v>318</v>
      </c>
      <c r="AP2116" s="17">
        <v>24</v>
      </c>
      <c r="AQ2116" s="17">
        <v>134</v>
      </c>
      <c r="AR2116" s="18">
        <v>1.283770837325158E-2</v>
      </c>
      <c r="AS2116" s="18">
        <v>7.8316773816481583E-2</v>
      </c>
      <c r="AT2116" s="19">
        <v>99</v>
      </c>
      <c r="AU2116" s="17">
        <v>17</v>
      </c>
      <c r="AV2116" s="17">
        <v>85</v>
      </c>
      <c r="AW2116" s="18">
        <v>2.478134110787172E-2</v>
      </c>
      <c r="AX2116" s="20">
        <v>4.9678550555230856E-2</v>
      </c>
      <c r="AY2116" s="19">
        <v>191</v>
      </c>
      <c r="AZ2116" s="17">
        <v>5</v>
      </c>
      <c r="BA2116" s="17">
        <v>37</v>
      </c>
      <c r="BB2116" s="18">
        <v>2.4848891873740765E-2</v>
      </c>
      <c r="BC2116" s="18">
        <v>2.1624780829924022E-2</v>
      </c>
      <c r="BD2116" s="19">
        <v>192</v>
      </c>
      <c r="BE2116" s="17">
        <v>7</v>
      </c>
      <c r="BF2116" s="17">
        <v>26</v>
      </c>
      <c r="BG2116" s="18">
        <v>6.6140931060798781E-3</v>
      </c>
      <c r="BH2116" s="18">
        <v>1.5195791934541203E-2</v>
      </c>
      <c r="BI2116" s="19">
        <v>51</v>
      </c>
      <c r="BJ2116" s="17">
        <v>8</v>
      </c>
      <c r="BK2116" s="17">
        <v>48</v>
      </c>
      <c r="BL2116" s="18">
        <v>1.4519056261343012E-2</v>
      </c>
      <c r="BM2116" s="18">
        <v>2.8053769725306838E-2</v>
      </c>
      <c r="BN2116" s="19">
        <v>112</v>
      </c>
    </row>
    <row r="2117" spans="1:66" x14ac:dyDescent="0.2">
      <c r="A2117" s="8" t="s">
        <v>2124</v>
      </c>
      <c r="B2117" s="17">
        <v>29</v>
      </c>
      <c r="C2117" s="17">
        <v>65</v>
      </c>
      <c r="D2117" s="20">
        <v>4.9275274425374495E-4</v>
      </c>
      <c r="E2117" s="20">
        <v>1</v>
      </c>
      <c r="F2117" s="19">
        <v>100</v>
      </c>
      <c r="G2117" s="17">
        <v>0</v>
      </c>
      <c r="H2117" s="17">
        <v>0</v>
      </c>
      <c r="I2117" s="20">
        <v>0</v>
      </c>
      <c r="J2117" s="20">
        <v>0</v>
      </c>
      <c r="K2117" s="19">
        <v>0</v>
      </c>
      <c r="L2117" s="17">
        <v>0</v>
      </c>
      <c r="M2117" s="17">
        <v>0</v>
      </c>
      <c r="N2117" s="20">
        <v>0</v>
      </c>
      <c r="O2117" s="20">
        <v>0</v>
      </c>
      <c r="P2117" s="19">
        <v>0</v>
      </c>
      <c r="Q2117" s="17">
        <v>4</v>
      </c>
      <c r="R2117" s="17">
        <v>8</v>
      </c>
      <c r="S2117" s="20">
        <v>3.1176929072486361E-4</v>
      </c>
      <c r="T2117" s="18">
        <v>0.12307692307692308</v>
      </c>
      <c r="U2117" s="19">
        <v>63</v>
      </c>
      <c r="V2117" s="17">
        <v>0</v>
      </c>
      <c r="W2117" s="17">
        <v>0</v>
      </c>
      <c r="X2117" s="20">
        <v>0</v>
      </c>
      <c r="Y2117" s="20">
        <v>0</v>
      </c>
      <c r="Z2117" s="19">
        <v>0</v>
      </c>
      <c r="AA2117" s="17">
        <v>0</v>
      </c>
      <c r="AB2117" s="17">
        <v>0</v>
      </c>
      <c r="AC2117" s="20">
        <v>0</v>
      </c>
      <c r="AD2117" s="20">
        <v>0</v>
      </c>
      <c r="AE2117" s="19">
        <v>0</v>
      </c>
      <c r="AF2117" s="17">
        <v>0</v>
      </c>
      <c r="AG2117" s="17">
        <v>0</v>
      </c>
      <c r="AH2117" s="20">
        <v>0</v>
      </c>
      <c r="AI2117" s="20">
        <v>0</v>
      </c>
      <c r="AJ2117" s="19">
        <v>0</v>
      </c>
      <c r="AK2117" s="17">
        <v>0</v>
      </c>
      <c r="AL2117" s="17">
        <v>0</v>
      </c>
      <c r="AM2117" s="20">
        <v>0</v>
      </c>
      <c r="AN2117" s="20">
        <v>0</v>
      </c>
      <c r="AO2117" s="19">
        <v>0</v>
      </c>
      <c r="AP2117" s="17">
        <v>1</v>
      </c>
      <c r="AQ2117" s="17">
        <v>2</v>
      </c>
      <c r="AR2117" s="20">
        <v>1.9160758766047136E-4</v>
      </c>
      <c r="AS2117" s="18">
        <v>3.0769230769230771E-2</v>
      </c>
      <c r="AT2117" s="19">
        <v>39</v>
      </c>
      <c r="AU2117" s="17">
        <v>2</v>
      </c>
      <c r="AV2117" s="17">
        <v>3</v>
      </c>
      <c r="AW2117" s="18">
        <v>8.7463556851311952E-4</v>
      </c>
      <c r="AX2117" s="18">
        <v>4.6153846153846156E-2</v>
      </c>
      <c r="AY2117" s="19">
        <v>177</v>
      </c>
      <c r="AZ2117" s="17">
        <v>2</v>
      </c>
      <c r="BA2117" s="17">
        <v>3</v>
      </c>
      <c r="BB2117" s="18">
        <v>2.0147750167897917E-3</v>
      </c>
      <c r="BC2117" s="18">
        <v>4.6153846153846156E-2</v>
      </c>
      <c r="BD2117" s="19">
        <v>409</v>
      </c>
      <c r="BE2117" s="17">
        <v>2</v>
      </c>
      <c r="BF2117" s="17">
        <v>1</v>
      </c>
      <c r="BG2117" s="20">
        <v>2.5438819638768761E-4</v>
      </c>
      <c r="BH2117" s="18">
        <v>1.5384615384615385E-2</v>
      </c>
      <c r="BI2117" s="19">
        <v>52</v>
      </c>
      <c r="BJ2117" s="17">
        <v>0</v>
      </c>
      <c r="BK2117" s="17">
        <v>0</v>
      </c>
      <c r="BL2117" s="20">
        <v>0</v>
      </c>
      <c r="BM2117" s="20">
        <v>0</v>
      </c>
      <c r="BN2117" s="19">
        <v>0</v>
      </c>
    </row>
    <row r="2118" spans="1:66" x14ac:dyDescent="0.2">
      <c r="A2118" s="8" t="s">
        <v>2125</v>
      </c>
      <c r="B2118" s="17">
        <v>10</v>
      </c>
      <c r="C2118" s="17">
        <v>18</v>
      </c>
      <c r="D2118" s="20">
        <v>1.3645460610103705E-4</v>
      </c>
      <c r="E2118" s="20">
        <v>1</v>
      </c>
      <c r="F2118" s="19">
        <v>100</v>
      </c>
      <c r="G2118" s="17">
        <v>0</v>
      </c>
      <c r="H2118" s="17">
        <v>0</v>
      </c>
      <c r="I2118" s="20">
        <v>0</v>
      </c>
      <c r="J2118" s="20">
        <v>0</v>
      </c>
      <c r="K2118" s="19">
        <v>0</v>
      </c>
      <c r="L2118" s="17">
        <v>0</v>
      </c>
      <c r="M2118" s="17">
        <v>0</v>
      </c>
      <c r="N2118" s="20">
        <v>0</v>
      </c>
      <c r="O2118" s="20">
        <v>0</v>
      </c>
      <c r="P2118" s="19">
        <v>0</v>
      </c>
      <c r="Q2118" s="17">
        <v>0</v>
      </c>
      <c r="R2118" s="17">
        <v>0</v>
      </c>
      <c r="S2118" s="20">
        <v>0</v>
      </c>
      <c r="T2118" s="20">
        <v>0</v>
      </c>
      <c r="U2118" s="19">
        <v>0</v>
      </c>
      <c r="V2118" s="17">
        <v>0</v>
      </c>
      <c r="W2118" s="17">
        <v>0</v>
      </c>
      <c r="X2118" s="20">
        <v>0</v>
      </c>
      <c r="Y2118" s="20">
        <v>0</v>
      </c>
      <c r="Z2118" s="19">
        <v>0</v>
      </c>
      <c r="AA2118" s="17">
        <v>0</v>
      </c>
      <c r="AB2118" s="17">
        <v>0</v>
      </c>
      <c r="AC2118" s="20">
        <v>0</v>
      </c>
      <c r="AD2118" s="20">
        <v>0</v>
      </c>
      <c r="AE2118" s="19">
        <v>0</v>
      </c>
      <c r="AF2118" s="17">
        <v>0</v>
      </c>
      <c r="AG2118" s="17">
        <v>0</v>
      </c>
      <c r="AH2118" s="20">
        <v>0</v>
      </c>
      <c r="AI2118" s="20">
        <v>0</v>
      </c>
      <c r="AJ2118" s="19">
        <v>0</v>
      </c>
      <c r="AK2118" s="17">
        <v>0</v>
      </c>
      <c r="AL2118" s="17">
        <v>0</v>
      </c>
      <c r="AM2118" s="20">
        <v>0</v>
      </c>
      <c r="AN2118" s="20">
        <v>0</v>
      </c>
      <c r="AO2118" s="19">
        <v>0</v>
      </c>
      <c r="AP2118" s="17">
        <v>1</v>
      </c>
      <c r="AQ2118" s="17">
        <v>2</v>
      </c>
      <c r="AR2118" s="20">
        <v>1.9160758766047136E-4</v>
      </c>
      <c r="AS2118" s="18">
        <v>0.1111111111111111</v>
      </c>
      <c r="AT2118" s="19">
        <v>140</v>
      </c>
      <c r="AU2118" s="17">
        <v>1</v>
      </c>
      <c r="AV2118" s="17">
        <v>2</v>
      </c>
      <c r="AW2118" s="18">
        <v>5.8309037900874635E-4</v>
      </c>
      <c r="AX2118" s="18">
        <v>0.1111111111111111</v>
      </c>
      <c r="AY2118" s="19">
        <v>427</v>
      </c>
      <c r="AZ2118" s="17">
        <v>1</v>
      </c>
      <c r="BA2118" s="17">
        <v>2</v>
      </c>
      <c r="BB2118" s="18">
        <v>1.3431833445265279E-3</v>
      </c>
      <c r="BC2118" s="18">
        <v>0.1111111111111111</v>
      </c>
      <c r="BD2118" s="19">
        <v>984</v>
      </c>
      <c r="BE2118" s="17">
        <v>0</v>
      </c>
      <c r="BF2118" s="17">
        <v>0</v>
      </c>
      <c r="BG2118" s="20">
        <v>0</v>
      </c>
      <c r="BH2118" s="20">
        <v>0</v>
      </c>
      <c r="BI2118" s="19">
        <v>0</v>
      </c>
      <c r="BJ2118" s="17">
        <v>0</v>
      </c>
      <c r="BK2118" s="17">
        <v>0</v>
      </c>
      <c r="BL2118" s="20">
        <v>0</v>
      </c>
      <c r="BM2118" s="20">
        <v>0</v>
      </c>
      <c r="BN2118" s="19">
        <v>0</v>
      </c>
    </row>
    <row r="2119" spans="1:66" x14ac:dyDescent="0.2">
      <c r="A2119" s="8" t="s">
        <v>2126</v>
      </c>
      <c r="B2119" s="17">
        <v>0</v>
      </c>
      <c r="C2119" s="17">
        <v>0</v>
      </c>
      <c r="D2119" s="20">
        <v>0</v>
      </c>
      <c r="E2119" s="20">
        <v>0</v>
      </c>
      <c r="F2119" s="19">
        <v>0</v>
      </c>
      <c r="G2119" s="17">
        <v>0</v>
      </c>
      <c r="H2119" s="17">
        <v>0</v>
      </c>
      <c r="I2119" s="20">
        <v>0</v>
      </c>
      <c r="J2119" s="20">
        <v>0</v>
      </c>
      <c r="K2119" s="19">
        <v>0</v>
      </c>
      <c r="L2119" s="17">
        <v>0</v>
      </c>
      <c r="M2119" s="17">
        <v>0</v>
      </c>
      <c r="N2119" s="20">
        <v>0</v>
      </c>
      <c r="O2119" s="20">
        <v>0</v>
      </c>
      <c r="P2119" s="19">
        <v>0</v>
      </c>
      <c r="Q2119" s="17">
        <v>0</v>
      </c>
      <c r="R2119" s="17">
        <v>0</v>
      </c>
      <c r="S2119" s="20">
        <v>0</v>
      </c>
      <c r="T2119" s="20">
        <v>0</v>
      </c>
      <c r="U2119" s="19">
        <v>0</v>
      </c>
      <c r="V2119" s="17">
        <v>0</v>
      </c>
      <c r="W2119" s="17">
        <v>0</v>
      </c>
      <c r="X2119" s="20">
        <v>0</v>
      </c>
      <c r="Y2119" s="20">
        <v>0</v>
      </c>
      <c r="Z2119" s="19">
        <v>0</v>
      </c>
      <c r="AA2119" s="17">
        <v>0</v>
      </c>
      <c r="AB2119" s="17">
        <v>0</v>
      </c>
      <c r="AC2119" s="20">
        <v>0</v>
      </c>
      <c r="AD2119" s="20">
        <v>0</v>
      </c>
      <c r="AE2119" s="19">
        <v>0</v>
      </c>
      <c r="AF2119" s="17">
        <v>0</v>
      </c>
      <c r="AG2119" s="17">
        <v>0</v>
      </c>
      <c r="AH2119" s="20">
        <v>0</v>
      </c>
      <c r="AI2119" s="20">
        <v>0</v>
      </c>
      <c r="AJ2119" s="19">
        <v>0</v>
      </c>
      <c r="AK2119" s="17">
        <v>0</v>
      </c>
      <c r="AL2119" s="17">
        <v>0</v>
      </c>
      <c r="AM2119" s="20">
        <v>0</v>
      </c>
      <c r="AN2119" s="20">
        <v>0</v>
      </c>
      <c r="AO2119" s="19">
        <v>0</v>
      </c>
      <c r="AP2119" s="17">
        <v>0</v>
      </c>
      <c r="AQ2119" s="17">
        <v>0</v>
      </c>
      <c r="AR2119" s="20">
        <v>0</v>
      </c>
      <c r="AS2119" s="20">
        <v>0</v>
      </c>
      <c r="AT2119" s="19">
        <v>0</v>
      </c>
      <c r="AU2119" s="17">
        <v>0</v>
      </c>
      <c r="AV2119" s="17">
        <v>0</v>
      </c>
      <c r="AW2119" s="20">
        <v>0</v>
      </c>
      <c r="AX2119" s="20">
        <v>0</v>
      </c>
      <c r="AY2119" s="19">
        <v>0</v>
      </c>
      <c r="AZ2119" s="17">
        <v>0</v>
      </c>
      <c r="BA2119" s="17">
        <v>0</v>
      </c>
      <c r="BB2119" s="20">
        <v>0</v>
      </c>
      <c r="BC2119" s="20">
        <v>0</v>
      </c>
      <c r="BD2119" s="19">
        <v>0</v>
      </c>
      <c r="BE2119" s="17">
        <v>0</v>
      </c>
      <c r="BF2119" s="17">
        <v>0</v>
      </c>
      <c r="BG2119" s="20">
        <v>0</v>
      </c>
      <c r="BH2119" s="20">
        <v>0</v>
      </c>
      <c r="BI2119" s="19">
        <v>0</v>
      </c>
      <c r="BJ2119" s="17">
        <v>0</v>
      </c>
      <c r="BK2119" s="17">
        <v>0</v>
      </c>
      <c r="BL2119" s="20">
        <v>0</v>
      </c>
      <c r="BM2119" s="20">
        <v>0</v>
      </c>
      <c r="BN2119" s="19">
        <v>0</v>
      </c>
    </row>
    <row r="2120" spans="1:66" x14ac:dyDescent="0.2">
      <c r="A2120" s="8" t="s">
        <v>2127</v>
      </c>
      <c r="B2120" s="17">
        <v>2</v>
      </c>
      <c r="C2120" s="17">
        <v>10</v>
      </c>
      <c r="D2120" s="20">
        <v>7.5808114500576138E-5</v>
      </c>
      <c r="E2120" s="20">
        <v>1</v>
      </c>
      <c r="F2120" s="19">
        <v>100</v>
      </c>
      <c r="G2120" s="17">
        <v>0</v>
      </c>
      <c r="H2120" s="17">
        <v>0</v>
      </c>
      <c r="I2120" s="20">
        <v>0</v>
      </c>
      <c r="J2120" s="20">
        <v>0</v>
      </c>
      <c r="K2120" s="19">
        <v>0</v>
      </c>
      <c r="L2120" s="17">
        <v>0</v>
      </c>
      <c r="M2120" s="17">
        <v>0</v>
      </c>
      <c r="N2120" s="20">
        <v>0</v>
      </c>
      <c r="O2120" s="20">
        <v>0</v>
      </c>
      <c r="P2120" s="19">
        <v>0</v>
      </c>
      <c r="Q2120" s="17">
        <v>0</v>
      </c>
      <c r="R2120" s="17">
        <v>0</v>
      </c>
      <c r="S2120" s="20">
        <v>0</v>
      </c>
      <c r="T2120" s="20">
        <v>0</v>
      </c>
      <c r="U2120" s="19">
        <v>0</v>
      </c>
      <c r="V2120" s="17">
        <v>0</v>
      </c>
      <c r="W2120" s="17">
        <v>0</v>
      </c>
      <c r="X2120" s="20">
        <v>0</v>
      </c>
      <c r="Y2120" s="20">
        <v>0</v>
      </c>
      <c r="Z2120" s="19">
        <v>0</v>
      </c>
      <c r="AA2120" s="17">
        <v>0</v>
      </c>
      <c r="AB2120" s="17">
        <v>0</v>
      </c>
      <c r="AC2120" s="20">
        <v>0</v>
      </c>
      <c r="AD2120" s="20">
        <v>0</v>
      </c>
      <c r="AE2120" s="19">
        <v>0</v>
      </c>
      <c r="AF2120" s="17">
        <v>0</v>
      </c>
      <c r="AG2120" s="17">
        <v>0</v>
      </c>
      <c r="AH2120" s="20">
        <v>0</v>
      </c>
      <c r="AI2120" s="20">
        <v>0</v>
      </c>
      <c r="AJ2120" s="19">
        <v>0</v>
      </c>
      <c r="AK2120" s="17">
        <v>0</v>
      </c>
      <c r="AL2120" s="17">
        <v>0</v>
      </c>
      <c r="AM2120" s="20">
        <v>0</v>
      </c>
      <c r="AN2120" s="20">
        <v>0</v>
      </c>
      <c r="AO2120" s="19">
        <v>0</v>
      </c>
      <c r="AP2120" s="17">
        <v>0</v>
      </c>
      <c r="AQ2120" s="17">
        <v>0</v>
      </c>
      <c r="AR2120" s="20">
        <v>0</v>
      </c>
      <c r="AS2120" s="20">
        <v>0</v>
      </c>
      <c r="AT2120" s="19">
        <v>0</v>
      </c>
      <c r="AU2120" s="17">
        <v>0</v>
      </c>
      <c r="AV2120" s="17">
        <v>0</v>
      </c>
      <c r="AW2120" s="20">
        <v>0</v>
      </c>
      <c r="AX2120" s="20">
        <v>0</v>
      </c>
      <c r="AY2120" s="19">
        <v>0</v>
      </c>
      <c r="AZ2120" s="17">
        <v>0</v>
      </c>
      <c r="BA2120" s="17">
        <v>0</v>
      </c>
      <c r="BB2120" s="20">
        <v>0</v>
      </c>
      <c r="BC2120" s="20">
        <v>0</v>
      </c>
      <c r="BD2120" s="19">
        <v>0</v>
      </c>
      <c r="BE2120" s="17">
        <v>0</v>
      </c>
      <c r="BF2120" s="17">
        <v>0</v>
      </c>
      <c r="BG2120" s="20">
        <v>0</v>
      </c>
      <c r="BH2120" s="20">
        <v>0</v>
      </c>
      <c r="BI2120" s="19">
        <v>0</v>
      </c>
      <c r="BJ2120" s="17">
        <v>0</v>
      </c>
      <c r="BK2120" s="17">
        <v>0</v>
      </c>
      <c r="BL2120" s="20">
        <v>0</v>
      </c>
      <c r="BM2120" s="20">
        <v>0</v>
      </c>
      <c r="BN2120" s="19">
        <v>0</v>
      </c>
    </row>
    <row r="2121" spans="1:66" x14ac:dyDescent="0.2">
      <c r="A2121" s="8" t="s">
        <v>2128</v>
      </c>
      <c r="B2121" s="13">
        <v>1104</v>
      </c>
      <c r="C2121" s="13">
        <v>6120</v>
      </c>
      <c r="D2121" s="14">
        <v>4.6394566074352599E-2</v>
      </c>
      <c r="E2121" s="15">
        <v>1</v>
      </c>
      <c r="F2121" s="16">
        <v>100</v>
      </c>
      <c r="G2121" s="17">
        <v>23</v>
      </c>
      <c r="H2121" s="17">
        <v>163</v>
      </c>
      <c r="I2121" s="18">
        <v>6.8343815513626838E-2</v>
      </c>
      <c r="J2121" s="18">
        <v>2.6633986928104574E-2</v>
      </c>
      <c r="K2121" s="19">
        <v>147</v>
      </c>
      <c r="L2121" s="17">
        <v>18</v>
      </c>
      <c r="M2121" s="17">
        <v>82</v>
      </c>
      <c r="N2121" s="18">
        <v>3.3800494641384994E-2</v>
      </c>
      <c r="O2121" s="18">
        <v>1.3398692810457516E-2</v>
      </c>
      <c r="P2121" s="19">
        <v>73</v>
      </c>
      <c r="Q2121" s="13">
        <v>191</v>
      </c>
      <c r="R2121" s="13">
        <v>1120</v>
      </c>
      <c r="S2121" s="14">
        <v>4.3647700701480906E-2</v>
      </c>
      <c r="T2121" s="14">
        <v>0.18300653594771241</v>
      </c>
      <c r="U2121" s="16">
        <v>94</v>
      </c>
      <c r="V2121" s="13">
        <v>51</v>
      </c>
      <c r="W2121" s="13">
        <v>365</v>
      </c>
      <c r="X2121" s="14">
        <v>5.1604693906404639E-2</v>
      </c>
      <c r="Y2121" s="15">
        <v>5.9640522875816997E-2</v>
      </c>
      <c r="Z2121" s="16">
        <v>111</v>
      </c>
      <c r="AA2121" s="17">
        <v>26</v>
      </c>
      <c r="AB2121" s="17">
        <v>142</v>
      </c>
      <c r="AC2121" s="18">
        <v>5.6982343499197431E-2</v>
      </c>
      <c r="AD2121" s="18">
        <v>2.3202614379084968E-2</v>
      </c>
      <c r="AE2121" s="19">
        <v>123</v>
      </c>
      <c r="AF2121" s="17">
        <v>18</v>
      </c>
      <c r="AG2121" s="17">
        <v>201</v>
      </c>
      <c r="AH2121" s="18">
        <v>0.10777479892761394</v>
      </c>
      <c r="AI2121" s="18">
        <v>3.2843137254901962E-2</v>
      </c>
      <c r="AJ2121" s="19">
        <v>232</v>
      </c>
      <c r="AK2121" s="17">
        <v>17</v>
      </c>
      <c r="AL2121" s="17">
        <v>177</v>
      </c>
      <c r="AM2121" s="18">
        <v>8.8944723618090457E-2</v>
      </c>
      <c r="AN2121" s="18">
        <v>2.8921568627450982E-2</v>
      </c>
      <c r="AO2121" s="19">
        <v>192</v>
      </c>
      <c r="AP2121" s="13">
        <v>92</v>
      </c>
      <c r="AQ2121" s="13">
        <v>582</v>
      </c>
      <c r="AR2121" s="14">
        <v>5.5757808009197163E-2</v>
      </c>
      <c r="AS2121" s="14">
        <v>9.509803921568627E-2</v>
      </c>
      <c r="AT2121" s="16">
        <v>120</v>
      </c>
      <c r="AU2121" s="17">
        <v>36</v>
      </c>
      <c r="AV2121" s="17">
        <v>141</v>
      </c>
      <c r="AW2121" s="18">
        <v>4.1107871720116616E-2</v>
      </c>
      <c r="AX2121" s="18">
        <v>2.3039215686274511E-2</v>
      </c>
      <c r="AY2121" s="19">
        <v>89</v>
      </c>
      <c r="AZ2121" s="17">
        <v>18</v>
      </c>
      <c r="BA2121" s="17">
        <v>122</v>
      </c>
      <c r="BB2121" s="18">
        <v>8.1934184016118197E-2</v>
      </c>
      <c r="BC2121" s="20">
        <v>1.9934640522875816E-2</v>
      </c>
      <c r="BD2121" s="19">
        <v>177</v>
      </c>
      <c r="BE2121" s="17">
        <v>38</v>
      </c>
      <c r="BF2121" s="17">
        <v>166</v>
      </c>
      <c r="BG2121" s="18">
        <v>4.2228440600356146E-2</v>
      </c>
      <c r="BH2121" s="18">
        <v>2.7124183006535948E-2</v>
      </c>
      <c r="BI2121" s="19">
        <v>91</v>
      </c>
      <c r="BJ2121" s="17">
        <v>29</v>
      </c>
      <c r="BK2121" s="17">
        <v>217</v>
      </c>
      <c r="BL2121" s="18">
        <v>6.5638233514821537E-2</v>
      </c>
      <c r="BM2121" s="18">
        <v>3.545751633986928E-2</v>
      </c>
      <c r="BN2121" s="19">
        <v>141</v>
      </c>
    </row>
    <row r="2122" spans="1:66" x14ac:dyDescent="0.2">
      <c r="A2122" s="8" t="s">
        <v>2129</v>
      </c>
      <c r="B2122" s="13">
        <v>487</v>
      </c>
      <c r="C2122" s="13">
        <v>2945</v>
      </c>
      <c r="D2122" s="14">
        <v>2.2325489720419672E-2</v>
      </c>
      <c r="E2122" s="15">
        <v>1</v>
      </c>
      <c r="F2122" s="16">
        <v>100</v>
      </c>
      <c r="G2122" s="17">
        <v>8</v>
      </c>
      <c r="H2122" s="17">
        <v>63</v>
      </c>
      <c r="I2122" s="18">
        <v>2.6415094339622643E-2</v>
      </c>
      <c r="J2122" s="18">
        <v>2.1392190152801357E-2</v>
      </c>
      <c r="K2122" s="19">
        <v>118</v>
      </c>
      <c r="L2122" s="17">
        <v>11</v>
      </c>
      <c r="M2122" s="17">
        <v>53</v>
      </c>
      <c r="N2122" s="18">
        <v>2.1846661170651278E-2</v>
      </c>
      <c r="O2122" s="18">
        <v>1.7996604414261461E-2</v>
      </c>
      <c r="P2122" s="19">
        <v>98</v>
      </c>
      <c r="Q2122" s="13">
        <v>92</v>
      </c>
      <c r="R2122" s="13">
        <v>545</v>
      </c>
      <c r="S2122" s="14">
        <v>2.1239282930631334E-2</v>
      </c>
      <c r="T2122" s="14">
        <v>0.18505942275042445</v>
      </c>
      <c r="U2122" s="16">
        <v>95</v>
      </c>
      <c r="V2122" s="17">
        <v>23</v>
      </c>
      <c r="W2122" s="17">
        <v>196</v>
      </c>
      <c r="X2122" s="18">
        <v>2.7711013714124134E-2</v>
      </c>
      <c r="Y2122" s="18">
        <v>6.655348047538201E-2</v>
      </c>
      <c r="Z2122" s="19">
        <v>124</v>
      </c>
      <c r="AA2122" s="17">
        <v>12</v>
      </c>
      <c r="AB2122" s="17">
        <v>51</v>
      </c>
      <c r="AC2122" s="20">
        <v>2.0465489566613163E-2</v>
      </c>
      <c r="AD2122" s="18">
        <v>1.731748726655348E-2</v>
      </c>
      <c r="AE2122" s="19">
        <v>92</v>
      </c>
      <c r="AF2122" s="17">
        <v>10</v>
      </c>
      <c r="AG2122" s="17">
        <v>116</v>
      </c>
      <c r="AH2122" s="18">
        <v>6.2198391420911527E-2</v>
      </c>
      <c r="AI2122" s="18">
        <v>3.9388794567062818E-2</v>
      </c>
      <c r="AJ2122" s="19">
        <v>279</v>
      </c>
      <c r="AK2122" s="17">
        <v>5</v>
      </c>
      <c r="AL2122" s="17">
        <v>55</v>
      </c>
      <c r="AM2122" s="18">
        <v>2.7638190954773871E-2</v>
      </c>
      <c r="AN2122" s="18">
        <v>1.8675721561969439E-2</v>
      </c>
      <c r="AO2122" s="19">
        <v>124</v>
      </c>
      <c r="AP2122" s="17">
        <v>43</v>
      </c>
      <c r="AQ2122" s="17">
        <v>319</v>
      </c>
      <c r="AR2122" s="18">
        <v>3.0561410231845183E-2</v>
      </c>
      <c r="AS2122" s="18">
        <v>0.10831918505942276</v>
      </c>
      <c r="AT2122" s="19">
        <v>137</v>
      </c>
      <c r="AU2122" s="17">
        <v>12</v>
      </c>
      <c r="AV2122" s="17">
        <v>56</v>
      </c>
      <c r="AW2122" s="18">
        <v>1.6326530612244899E-2</v>
      </c>
      <c r="AX2122" s="18">
        <v>1.9015280135823428E-2</v>
      </c>
      <c r="AY2122" s="19">
        <v>73</v>
      </c>
      <c r="AZ2122" s="17">
        <v>7</v>
      </c>
      <c r="BA2122" s="17">
        <v>50</v>
      </c>
      <c r="BB2122" s="18">
        <v>3.3579583613163197E-2</v>
      </c>
      <c r="BC2122" s="18">
        <v>1.6977928692699491E-2</v>
      </c>
      <c r="BD2122" s="19">
        <v>150</v>
      </c>
      <c r="BE2122" s="17">
        <v>18</v>
      </c>
      <c r="BF2122" s="17">
        <v>58</v>
      </c>
      <c r="BG2122" s="18">
        <v>1.4754515390485881E-2</v>
      </c>
      <c r="BH2122" s="20">
        <v>1.9694397283531409E-2</v>
      </c>
      <c r="BI2122" s="19">
        <v>66</v>
      </c>
      <c r="BJ2122" s="17">
        <v>15</v>
      </c>
      <c r="BK2122" s="17">
        <v>117</v>
      </c>
      <c r="BL2122" s="18">
        <v>3.5390199637023591E-2</v>
      </c>
      <c r="BM2122" s="20">
        <v>3.9728353140916807E-2</v>
      </c>
      <c r="BN2122" s="19">
        <v>159</v>
      </c>
    </row>
    <row r="2123" spans="1:66" x14ac:dyDescent="0.2">
      <c r="A2123" s="8" t="s">
        <v>2130</v>
      </c>
      <c r="B2123" s="13">
        <v>212</v>
      </c>
      <c r="C2123" s="13">
        <v>1288</v>
      </c>
      <c r="D2123" s="15">
        <v>9.7640851476742067E-3</v>
      </c>
      <c r="E2123" s="15">
        <v>1</v>
      </c>
      <c r="F2123" s="16">
        <v>100</v>
      </c>
      <c r="G2123" s="17">
        <v>2</v>
      </c>
      <c r="H2123" s="17">
        <v>8</v>
      </c>
      <c r="I2123" s="18">
        <v>3.3542976939203353E-3</v>
      </c>
      <c r="J2123" s="18">
        <v>6.2111801242236021E-3</v>
      </c>
      <c r="K2123" s="19">
        <v>34</v>
      </c>
      <c r="L2123" s="17">
        <v>4</v>
      </c>
      <c r="M2123" s="17">
        <v>11</v>
      </c>
      <c r="N2123" s="18">
        <v>4.5342126957955481E-3</v>
      </c>
      <c r="O2123" s="18">
        <v>8.5403726708074539E-3</v>
      </c>
      <c r="P2123" s="19">
        <v>46</v>
      </c>
      <c r="Q2123" s="17">
        <v>46</v>
      </c>
      <c r="R2123" s="17">
        <v>262</v>
      </c>
      <c r="S2123" s="20">
        <v>1.0210444271239284E-2</v>
      </c>
      <c r="T2123" s="18">
        <v>0.20341614906832298</v>
      </c>
      <c r="U2123" s="19">
        <v>105</v>
      </c>
      <c r="V2123" s="17">
        <v>10</v>
      </c>
      <c r="W2123" s="17">
        <v>86</v>
      </c>
      <c r="X2123" s="18">
        <v>1.215891418068712E-2</v>
      </c>
      <c r="Y2123" s="18">
        <v>6.6770186335403728E-2</v>
      </c>
      <c r="Z2123" s="19">
        <v>125</v>
      </c>
      <c r="AA2123" s="17">
        <v>5</v>
      </c>
      <c r="AB2123" s="17">
        <v>19</v>
      </c>
      <c r="AC2123" s="18">
        <v>7.6243980738362757E-3</v>
      </c>
      <c r="AD2123" s="18">
        <v>1.4751552795031056E-2</v>
      </c>
      <c r="AE2123" s="19">
        <v>78</v>
      </c>
      <c r="AF2123" s="17">
        <v>3</v>
      </c>
      <c r="AG2123" s="17">
        <v>59</v>
      </c>
      <c r="AH2123" s="18">
        <v>3.1635388739946382E-2</v>
      </c>
      <c r="AI2123" s="18">
        <v>4.5807453416149072E-2</v>
      </c>
      <c r="AJ2123" s="19">
        <v>324</v>
      </c>
      <c r="AK2123" s="17">
        <v>1</v>
      </c>
      <c r="AL2123" s="17">
        <v>1</v>
      </c>
      <c r="AM2123" s="18">
        <v>5.025125628140704E-4</v>
      </c>
      <c r="AN2123" s="18">
        <v>7.7639751552795026E-4</v>
      </c>
      <c r="AO2123" s="19">
        <v>5</v>
      </c>
      <c r="AP2123" s="17">
        <v>20</v>
      </c>
      <c r="AQ2123" s="17">
        <v>151</v>
      </c>
      <c r="AR2123" s="18">
        <v>1.4466372868365588E-2</v>
      </c>
      <c r="AS2123" s="18">
        <v>0.1172360248447205</v>
      </c>
      <c r="AT2123" s="19">
        <v>148</v>
      </c>
      <c r="AU2123" s="17">
        <v>1</v>
      </c>
      <c r="AV2123" s="17">
        <v>1</v>
      </c>
      <c r="AW2123" s="20">
        <v>2.9154518950437317E-4</v>
      </c>
      <c r="AX2123" s="18">
        <v>7.7639751552795026E-4</v>
      </c>
      <c r="AY2123" s="19">
        <v>3</v>
      </c>
      <c r="AZ2123" s="17">
        <v>2</v>
      </c>
      <c r="BA2123" s="17">
        <v>5</v>
      </c>
      <c r="BB2123" s="18">
        <v>3.3579583613163196E-3</v>
      </c>
      <c r="BC2123" s="18">
        <v>3.8819875776397515E-3</v>
      </c>
      <c r="BD2123" s="19">
        <v>34</v>
      </c>
      <c r="BE2123" s="17">
        <v>6</v>
      </c>
      <c r="BF2123" s="17">
        <v>19</v>
      </c>
      <c r="BG2123" s="18">
        <v>4.8333757313660649E-3</v>
      </c>
      <c r="BH2123" s="18">
        <v>1.4751552795031056E-2</v>
      </c>
      <c r="BI2123" s="19">
        <v>50</v>
      </c>
      <c r="BJ2123" s="17">
        <v>6</v>
      </c>
      <c r="BK2123" s="17">
        <v>40</v>
      </c>
      <c r="BL2123" s="18">
        <v>1.2099213551119177E-2</v>
      </c>
      <c r="BM2123" s="18">
        <v>3.1055900621118012E-2</v>
      </c>
      <c r="BN2123" s="19">
        <v>124</v>
      </c>
    </row>
    <row r="2124" spans="1:66" x14ac:dyDescent="0.2">
      <c r="A2124" s="8" t="s">
        <v>2131</v>
      </c>
      <c r="B2124" s="13">
        <v>181</v>
      </c>
      <c r="C2124" s="13">
        <v>1130</v>
      </c>
      <c r="D2124" s="14">
        <v>8.5663169385651033E-3</v>
      </c>
      <c r="E2124" s="15">
        <v>1</v>
      </c>
      <c r="F2124" s="16">
        <v>100</v>
      </c>
      <c r="G2124" s="17">
        <v>3</v>
      </c>
      <c r="H2124" s="17">
        <v>14</v>
      </c>
      <c r="I2124" s="18">
        <v>5.8700209643605871E-3</v>
      </c>
      <c r="J2124" s="18">
        <v>1.2389380530973451E-2</v>
      </c>
      <c r="K2124" s="19">
        <v>69</v>
      </c>
      <c r="L2124" s="17">
        <v>4</v>
      </c>
      <c r="M2124" s="17">
        <v>31</v>
      </c>
      <c r="N2124" s="18">
        <v>1.2778235779060182E-2</v>
      </c>
      <c r="O2124" s="18">
        <v>2.743362831858407E-2</v>
      </c>
      <c r="P2124" s="19">
        <v>149</v>
      </c>
      <c r="Q2124" s="17">
        <v>28</v>
      </c>
      <c r="R2124" s="17">
        <v>152</v>
      </c>
      <c r="S2124" s="18">
        <v>5.9236165237724087E-3</v>
      </c>
      <c r="T2124" s="18">
        <v>0.13451327433628318</v>
      </c>
      <c r="U2124" s="19">
        <v>69</v>
      </c>
      <c r="V2124" s="17">
        <v>10</v>
      </c>
      <c r="W2124" s="17">
        <v>78</v>
      </c>
      <c r="X2124" s="18">
        <v>1.1027852396437155E-2</v>
      </c>
      <c r="Y2124" s="18">
        <v>6.9026548672566371E-2</v>
      </c>
      <c r="Z2124" s="19">
        <v>129</v>
      </c>
      <c r="AA2124" s="17">
        <v>4</v>
      </c>
      <c r="AB2124" s="17">
        <v>17</v>
      </c>
      <c r="AC2124" s="18">
        <v>6.8218298555377211E-3</v>
      </c>
      <c r="AD2124" s="18">
        <v>1.5044247787610619E-2</v>
      </c>
      <c r="AE2124" s="19">
        <v>80</v>
      </c>
      <c r="AF2124" s="17">
        <v>5</v>
      </c>
      <c r="AG2124" s="17">
        <v>47</v>
      </c>
      <c r="AH2124" s="18">
        <v>2.5201072386058981E-2</v>
      </c>
      <c r="AI2124" s="18">
        <v>4.15929203539823E-2</v>
      </c>
      <c r="AJ2124" s="19">
        <v>294</v>
      </c>
      <c r="AK2124" s="17">
        <v>2</v>
      </c>
      <c r="AL2124" s="17">
        <v>22</v>
      </c>
      <c r="AM2124" s="18">
        <v>1.1055276381909548E-2</v>
      </c>
      <c r="AN2124" s="18">
        <v>1.9469026548672566E-2</v>
      </c>
      <c r="AO2124" s="19">
        <v>129</v>
      </c>
      <c r="AP2124" s="17">
        <v>13</v>
      </c>
      <c r="AQ2124" s="17">
        <v>99</v>
      </c>
      <c r="AR2124" s="18">
        <v>9.4845755891933316E-3</v>
      </c>
      <c r="AS2124" s="18">
        <v>8.7610619469026554E-2</v>
      </c>
      <c r="AT2124" s="19">
        <v>111</v>
      </c>
      <c r="AU2124" s="17">
        <v>7</v>
      </c>
      <c r="AV2124" s="17">
        <v>15</v>
      </c>
      <c r="AW2124" s="18">
        <v>4.3731778425655978E-3</v>
      </c>
      <c r="AX2124" s="18">
        <v>1.3274336283185841E-2</v>
      </c>
      <c r="AY2124" s="19">
        <v>51</v>
      </c>
      <c r="AZ2124" s="17">
        <v>1</v>
      </c>
      <c r="BA2124" s="17">
        <v>1</v>
      </c>
      <c r="BB2124" s="18">
        <v>6.7159167226326397E-4</v>
      </c>
      <c r="BC2124" s="18">
        <v>8.8495575221238937E-4</v>
      </c>
      <c r="BD2124" s="19">
        <v>8</v>
      </c>
      <c r="BE2124" s="17">
        <v>7</v>
      </c>
      <c r="BF2124" s="17">
        <v>25</v>
      </c>
      <c r="BG2124" s="18">
        <v>6.3597049096921904E-3</v>
      </c>
      <c r="BH2124" s="18">
        <v>2.2123893805309734E-2</v>
      </c>
      <c r="BI2124" s="19">
        <v>74</v>
      </c>
      <c r="BJ2124" s="17">
        <v>3</v>
      </c>
      <c r="BK2124" s="17">
        <v>29</v>
      </c>
      <c r="BL2124" s="18">
        <v>8.771929824561403E-3</v>
      </c>
      <c r="BM2124" s="18">
        <v>2.5663716814159292E-2</v>
      </c>
      <c r="BN2124" s="19">
        <v>102</v>
      </c>
    </row>
    <row r="2125" spans="1:66" x14ac:dyDescent="0.2">
      <c r="A2125" s="8" t="s">
        <v>2132</v>
      </c>
      <c r="B2125" s="13">
        <v>79</v>
      </c>
      <c r="C2125" s="13">
        <v>482</v>
      </c>
      <c r="D2125" s="14">
        <v>3.6539511189277699E-3</v>
      </c>
      <c r="E2125" s="15">
        <v>1</v>
      </c>
      <c r="F2125" s="16">
        <v>100</v>
      </c>
      <c r="G2125" s="17">
        <v>2</v>
      </c>
      <c r="H2125" s="17">
        <v>40</v>
      </c>
      <c r="I2125" s="18">
        <v>1.6771488469601678E-2</v>
      </c>
      <c r="J2125" s="18">
        <v>8.2987551867219914E-2</v>
      </c>
      <c r="K2125" s="19">
        <v>459</v>
      </c>
      <c r="L2125" s="17">
        <v>2</v>
      </c>
      <c r="M2125" s="17">
        <v>10</v>
      </c>
      <c r="N2125" s="18">
        <v>4.1220115416323163E-3</v>
      </c>
      <c r="O2125" s="18">
        <v>2.0746887966804978E-2</v>
      </c>
      <c r="P2125" s="19">
        <v>113</v>
      </c>
      <c r="Q2125" s="17">
        <v>16</v>
      </c>
      <c r="R2125" s="17">
        <v>130</v>
      </c>
      <c r="S2125" s="18">
        <v>5.0662509742790338E-3</v>
      </c>
      <c r="T2125" s="20">
        <v>0.26970954356846472</v>
      </c>
      <c r="U2125" s="19">
        <v>139</v>
      </c>
      <c r="V2125" s="17">
        <v>3</v>
      </c>
      <c r="W2125" s="17">
        <v>33</v>
      </c>
      <c r="X2125" s="18">
        <v>4.6656298600311046E-3</v>
      </c>
      <c r="Y2125" s="18">
        <v>6.8464730290456438E-2</v>
      </c>
      <c r="Z2125" s="19">
        <v>128</v>
      </c>
      <c r="AA2125" s="17">
        <v>3</v>
      </c>
      <c r="AB2125" s="17">
        <v>16</v>
      </c>
      <c r="AC2125" s="18">
        <v>6.420545746388443E-3</v>
      </c>
      <c r="AD2125" s="18">
        <v>3.3195020746887967E-2</v>
      </c>
      <c r="AE2125" s="19">
        <v>176</v>
      </c>
      <c r="AF2125" s="17">
        <v>2</v>
      </c>
      <c r="AG2125" s="17">
        <v>10</v>
      </c>
      <c r="AH2125" s="18">
        <v>5.3619302949061663E-3</v>
      </c>
      <c r="AI2125" s="18">
        <v>2.0746887966804978E-2</v>
      </c>
      <c r="AJ2125" s="19">
        <v>147</v>
      </c>
      <c r="AK2125" s="17">
        <v>1</v>
      </c>
      <c r="AL2125" s="17">
        <v>31</v>
      </c>
      <c r="AM2125" s="18">
        <v>1.5577889447236181E-2</v>
      </c>
      <c r="AN2125" s="18">
        <v>6.4315352697095429E-2</v>
      </c>
      <c r="AO2125" s="19">
        <v>426</v>
      </c>
      <c r="AP2125" s="17">
        <v>9</v>
      </c>
      <c r="AQ2125" s="17">
        <v>68</v>
      </c>
      <c r="AR2125" s="18">
        <v>6.5146579804560263E-3</v>
      </c>
      <c r="AS2125" s="18">
        <v>0.14107883817427386</v>
      </c>
      <c r="AT2125" s="19">
        <v>178</v>
      </c>
      <c r="AU2125" s="17">
        <v>2</v>
      </c>
      <c r="AV2125" s="17">
        <v>37</v>
      </c>
      <c r="AW2125" s="18">
        <v>1.0787172011661808E-2</v>
      </c>
      <c r="AX2125" s="18">
        <v>7.6763485477178428E-2</v>
      </c>
      <c r="AY2125" s="19">
        <v>295</v>
      </c>
      <c r="AZ2125" s="17">
        <v>2</v>
      </c>
      <c r="BA2125" s="17">
        <v>37</v>
      </c>
      <c r="BB2125" s="18">
        <v>2.4848891873740765E-2</v>
      </c>
      <c r="BC2125" s="18">
        <v>7.6763485477178428E-2</v>
      </c>
      <c r="BD2125" s="19">
        <v>680</v>
      </c>
      <c r="BE2125" s="17">
        <v>3</v>
      </c>
      <c r="BF2125" s="17">
        <v>11</v>
      </c>
      <c r="BG2125" s="18">
        <v>2.7982701602645636E-3</v>
      </c>
      <c r="BH2125" s="18">
        <v>2.2821576763485476E-2</v>
      </c>
      <c r="BI2125" s="19">
        <v>77</v>
      </c>
      <c r="BJ2125" s="17">
        <v>6</v>
      </c>
      <c r="BK2125" s="17">
        <v>48</v>
      </c>
      <c r="BL2125" s="18">
        <v>1.4519056261343012E-2</v>
      </c>
      <c r="BM2125" s="20">
        <v>9.9585062240663894E-2</v>
      </c>
      <c r="BN2125" s="19">
        <v>397</v>
      </c>
    </row>
    <row r="2126" spans="1:66" x14ac:dyDescent="0.2">
      <c r="A2126" s="8" t="s">
        <v>2133</v>
      </c>
      <c r="B2126" s="13">
        <v>506</v>
      </c>
      <c r="C2126" s="13">
        <v>2665</v>
      </c>
      <c r="D2126" s="15">
        <v>2.0202862514403543E-2</v>
      </c>
      <c r="E2126" s="15">
        <v>1</v>
      </c>
      <c r="F2126" s="16">
        <v>100</v>
      </c>
      <c r="G2126" s="17">
        <v>13</v>
      </c>
      <c r="H2126" s="17">
        <v>55</v>
      </c>
      <c r="I2126" s="18">
        <v>2.3060796645702306E-2</v>
      </c>
      <c r="J2126" s="18">
        <v>2.0637898686679174E-2</v>
      </c>
      <c r="K2126" s="19">
        <v>114</v>
      </c>
      <c r="L2126" s="17">
        <v>11</v>
      </c>
      <c r="M2126" s="17">
        <v>43</v>
      </c>
      <c r="N2126" s="18">
        <v>1.772464962901896E-2</v>
      </c>
      <c r="O2126" s="18">
        <v>1.6135084427767354E-2</v>
      </c>
      <c r="P2126" s="19">
        <v>88</v>
      </c>
      <c r="Q2126" s="13">
        <v>85</v>
      </c>
      <c r="R2126" s="13">
        <v>552</v>
      </c>
      <c r="S2126" s="14">
        <v>2.1512081060015589E-2</v>
      </c>
      <c r="T2126" s="14">
        <v>0.20712945590994372</v>
      </c>
      <c r="U2126" s="16">
        <v>106</v>
      </c>
      <c r="V2126" s="17">
        <v>21</v>
      </c>
      <c r="W2126" s="17">
        <v>146</v>
      </c>
      <c r="X2126" s="18">
        <v>2.0641877562561854E-2</v>
      </c>
      <c r="Y2126" s="18">
        <v>5.478424015009381E-2</v>
      </c>
      <c r="Z2126" s="19">
        <v>102</v>
      </c>
      <c r="AA2126" s="17">
        <v>12</v>
      </c>
      <c r="AB2126" s="17">
        <v>60</v>
      </c>
      <c r="AC2126" s="18">
        <v>2.4077046548956663E-2</v>
      </c>
      <c r="AD2126" s="18">
        <v>2.2514071294559099E-2</v>
      </c>
      <c r="AE2126" s="19">
        <v>119</v>
      </c>
      <c r="AF2126" s="17">
        <v>10</v>
      </c>
      <c r="AG2126" s="17">
        <v>98</v>
      </c>
      <c r="AH2126" s="18">
        <v>5.2546916890080432E-2</v>
      </c>
      <c r="AI2126" s="18">
        <v>3.6772983114446531E-2</v>
      </c>
      <c r="AJ2126" s="19">
        <v>260</v>
      </c>
      <c r="AK2126" s="17">
        <v>9</v>
      </c>
      <c r="AL2126" s="17">
        <v>76</v>
      </c>
      <c r="AM2126" s="18">
        <v>3.819095477386935E-2</v>
      </c>
      <c r="AN2126" s="18">
        <v>2.8517823639774859E-2</v>
      </c>
      <c r="AO2126" s="19">
        <v>189</v>
      </c>
      <c r="AP2126" s="13">
        <v>50</v>
      </c>
      <c r="AQ2126" s="13">
        <v>234</v>
      </c>
      <c r="AR2126" s="14">
        <v>2.241808775627515E-2</v>
      </c>
      <c r="AS2126" s="14">
        <v>8.7804878048780483E-2</v>
      </c>
      <c r="AT2126" s="16">
        <v>111</v>
      </c>
      <c r="AU2126" s="17">
        <v>19</v>
      </c>
      <c r="AV2126" s="17">
        <v>69</v>
      </c>
      <c r="AW2126" s="20">
        <v>2.011661807580175E-2</v>
      </c>
      <c r="AX2126" s="18">
        <v>2.5891181988742965E-2</v>
      </c>
      <c r="AY2126" s="19">
        <v>100</v>
      </c>
      <c r="AZ2126" s="17">
        <v>9</v>
      </c>
      <c r="BA2126" s="17">
        <v>60</v>
      </c>
      <c r="BB2126" s="20">
        <v>4.0295500335795834E-2</v>
      </c>
      <c r="BC2126" s="18">
        <v>2.2514071294559099E-2</v>
      </c>
      <c r="BD2126" s="19">
        <v>199</v>
      </c>
      <c r="BE2126" s="17">
        <v>16</v>
      </c>
      <c r="BF2126" s="17">
        <v>58</v>
      </c>
      <c r="BG2126" s="18">
        <v>1.4754515390485881E-2</v>
      </c>
      <c r="BH2126" s="18">
        <v>2.1763602251407131E-2</v>
      </c>
      <c r="BI2126" s="19">
        <v>73</v>
      </c>
      <c r="BJ2126" s="17">
        <v>18</v>
      </c>
      <c r="BK2126" s="17">
        <v>125</v>
      </c>
      <c r="BL2126" s="18">
        <v>3.7810042347247427E-2</v>
      </c>
      <c r="BM2126" s="18">
        <v>4.6904315196998121E-2</v>
      </c>
      <c r="BN2126" s="19">
        <v>187</v>
      </c>
    </row>
    <row r="2127" spans="1:66" x14ac:dyDescent="0.2">
      <c r="A2127" s="8" t="s">
        <v>2134</v>
      </c>
      <c r="B2127" s="13">
        <v>143</v>
      </c>
      <c r="C2127" s="13">
        <v>800</v>
      </c>
      <c r="D2127" s="14">
        <v>6.064649160046091E-3</v>
      </c>
      <c r="E2127" s="15">
        <v>1</v>
      </c>
      <c r="F2127" s="16">
        <v>100</v>
      </c>
      <c r="G2127" s="17">
        <v>3</v>
      </c>
      <c r="H2127" s="17">
        <v>4</v>
      </c>
      <c r="I2127" s="18">
        <v>1.6771488469601676E-3</v>
      </c>
      <c r="J2127" s="18">
        <v>5.0000000000000001E-3</v>
      </c>
      <c r="K2127" s="19">
        <v>28</v>
      </c>
      <c r="L2127" s="17">
        <v>5</v>
      </c>
      <c r="M2127" s="17">
        <v>19</v>
      </c>
      <c r="N2127" s="18">
        <v>7.8318219291014009E-3</v>
      </c>
      <c r="O2127" s="18">
        <v>2.375E-2</v>
      </c>
      <c r="P2127" s="19">
        <v>129</v>
      </c>
      <c r="Q2127" s="17">
        <v>24</v>
      </c>
      <c r="R2127" s="17">
        <v>170</v>
      </c>
      <c r="S2127" s="18">
        <v>6.6250974279033516E-3</v>
      </c>
      <c r="T2127" s="18">
        <v>0.21249999999999999</v>
      </c>
      <c r="U2127" s="19">
        <v>109</v>
      </c>
      <c r="V2127" s="17">
        <v>7</v>
      </c>
      <c r="W2127" s="17">
        <v>54</v>
      </c>
      <c r="X2127" s="18">
        <v>7.6346670436872616E-3</v>
      </c>
      <c r="Y2127" s="18">
        <v>6.7500000000000004E-2</v>
      </c>
      <c r="Z2127" s="19">
        <v>126</v>
      </c>
      <c r="AA2127" s="17">
        <v>4</v>
      </c>
      <c r="AB2127" s="17">
        <v>30</v>
      </c>
      <c r="AC2127" s="18">
        <v>1.2038523274478331E-2</v>
      </c>
      <c r="AD2127" s="18">
        <v>3.7499999999999999E-2</v>
      </c>
      <c r="AE2127" s="19">
        <v>199</v>
      </c>
      <c r="AF2127" s="17">
        <v>0</v>
      </c>
      <c r="AG2127" s="17">
        <v>0</v>
      </c>
      <c r="AH2127" s="20">
        <v>0</v>
      </c>
      <c r="AI2127" s="20">
        <v>0</v>
      </c>
      <c r="AJ2127" s="19">
        <v>0</v>
      </c>
      <c r="AK2127" s="17">
        <v>0</v>
      </c>
      <c r="AL2127" s="17">
        <v>0</v>
      </c>
      <c r="AM2127" s="20">
        <v>0</v>
      </c>
      <c r="AN2127" s="20">
        <v>0</v>
      </c>
      <c r="AO2127" s="19">
        <v>0</v>
      </c>
      <c r="AP2127" s="17">
        <v>12</v>
      </c>
      <c r="AQ2127" s="17">
        <v>49</v>
      </c>
      <c r="AR2127" s="18">
        <v>4.6943858976815486E-3</v>
      </c>
      <c r="AS2127" s="18">
        <v>6.1249999999999999E-2</v>
      </c>
      <c r="AT2127" s="19">
        <v>77</v>
      </c>
      <c r="AU2127" s="17">
        <v>3</v>
      </c>
      <c r="AV2127" s="17">
        <v>15</v>
      </c>
      <c r="AW2127" s="18">
        <v>4.3731778425655978E-3</v>
      </c>
      <c r="AX2127" s="18">
        <v>1.8749999999999999E-2</v>
      </c>
      <c r="AY2127" s="19">
        <v>72</v>
      </c>
      <c r="AZ2127" s="17">
        <v>2</v>
      </c>
      <c r="BA2127" s="17">
        <v>12</v>
      </c>
      <c r="BB2127" s="18">
        <v>8.0591000671591667E-3</v>
      </c>
      <c r="BC2127" s="18">
        <v>1.4999999999999999E-2</v>
      </c>
      <c r="BD2127" s="19">
        <v>133</v>
      </c>
      <c r="BE2127" s="17">
        <v>7</v>
      </c>
      <c r="BF2127" s="17">
        <v>22</v>
      </c>
      <c r="BG2127" s="18">
        <v>5.5965403205291272E-3</v>
      </c>
      <c r="BH2127" s="18">
        <v>2.75E-2</v>
      </c>
      <c r="BI2127" s="19">
        <v>92</v>
      </c>
      <c r="BJ2127" s="17">
        <v>5</v>
      </c>
      <c r="BK2127" s="17">
        <v>44</v>
      </c>
      <c r="BL2127" s="18">
        <v>1.3309134906231096E-2</v>
      </c>
      <c r="BM2127" s="18">
        <v>5.5E-2</v>
      </c>
      <c r="BN2127" s="19">
        <v>219</v>
      </c>
    </row>
    <row r="2128" spans="1:66" x14ac:dyDescent="0.2">
      <c r="A2128" s="8" t="s">
        <v>2135</v>
      </c>
      <c r="B2128" s="13">
        <v>66</v>
      </c>
      <c r="C2128" s="13">
        <v>351</v>
      </c>
      <c r="D2128" s="14">
        <v>2.6608648189702226E-3</v>
      </c>
      <c r="E2128" s="15">
        <v>1</v>
      </c>
      <c r="F2128" s="16">
        <v>100</v>
      </c>
      <c r="G2128" s="17">
        <v>1</v>
      </c>
      <c r="H2128" s="17">
        <v>1</v>
      </c>
      <c r="I2128" s="20">
        <v>4.1928721174004191E-4</v>
      </c>
      <c r="J2128" s="18">
        <v>2.8490028490028491E-3</v>
      </c>
      <c r="K2128" s="19">
        <v>16</v>
      </c>
      <c r="L2128" s="17">
        <v>2</v>
      </c>
      <c r="M2128" s="17">
        <v>3</v>
      </c>
      <c r="N2128" s="18">
        <v>1.2366034624896949E-3</v>
      </c>
      <c r="O2128" s="18">
        <v>8.5470085470085479E-3</v>
      </c>
      <c r="P2128" s="19">
        <v>46</v>
      </c>
      <c r="Q2128" s="17">
        <v>8</v>
      </c>
      <c r="R2128" s="17">
        <v>30</v>
      </c>
      <c r="S2128" s="18">
        <v>1.1691348402182386E-3</v>
      </c>
      <c r="T2128" s="18">
        <v>8.5470085470085472E-2</v>
      </c>
      <c r="U2128" s="19">
        <v>44</v>
      </c>
      <c r="V2128" s="17">
        <v>2</v>
      </c>
      <c r="W2128" s="17">
        <v>7</v>
      </c>
      <c r="X2128" s="18">
        <v>9.8967906121871915E-4</v>
      </c>
      <c r="Y2128" s="20">
        <v>1.9943019943019943E-2</v>
      </c>
      <c r="Z2128" s="19">
        <v>37</v>
      </c>
      <c r="AA2128" s="17">
        <v>2</v>
      </c>
      <c r="AB2128" s="17">
        <v>7</v>
      </c>
      <c r="AC2128" s="18">
        <v>2.8089887640449437E-3</v>
      </c>
      <c r="AD2128" s="20">
        <v>1.9943019943019943E-2</v>
      </c>
      <c r="AE2128" s="19">
        <v>106</v>
      </c>
      <c r="AF2128" s="17">
        <v>0</v>
      </c>
      <c r="AG2128" s="17">
        <v>0</v>
      </c>
      <c r="AH2128" s="20">
        <v>0</v>
      </c>
      <c r="AI2128" s="20">
        <v>0</v>
      </c>
      <c r="AJ2128" s="19">
        <v>0</v>
      </c>
      <c r="AK2128" s="17">
        <v>0</v>
      </c>
      <c r="AL2128" s="17">
        <v>0</v>
      </c>
      <c r="AM2128" s="20">
        <v>0</v>
      </c>
      <c r="AN2128" s="20">
        <v>0</v>
      </c>
      <c r="AO2128" s="19">
        <v>0</v>
      </c>
      <c r="AP2128" s="17">
        <v>7</v>
      </c>
      <c r="AQ2128" s="17">
        <v>32</v>
      </c>
      <c r="AR2128" s="18">
        <v>3.0657214025675418E-3</v>
      </c>
      <c r="AS2128" s="18">
        <v>9.1168091168091173E-2</v>
      </c>
      <c r="AT2128" s="19">
        <v>115</v>
      </c>
      <c r="AU2128" s="17">
        <v>2</v>
      </c>
      <c r="AV2128" s="17">
        <v>14</v>
      </c>
      <c r="AW2128" s="18">
        <v>4.0816326530612249E-3</v>
      </c>
      <c r="AX2128" s="20">
        <v>3.9886039886039885E-2</v>
      </c>
      <c r="AY2128" s="19">
        <v>153</v>
      </c>
      <c r="AZ2128" s="17">
        <v>1</v>
      </c>
      <c r="BA2128" s="17">
        <v>12</v>
      </c>
      <c r="BB2128" s="18">
        <v>8.0591000671591667E-3</v>
      </c>
      <c r="BC2128" s="18">
        <v>3.4188034188034191E-2</v>
      </c>
      <c r="BD2128" s="19">
        <v>303</v>
      </c>
      <c r="BE2128" s="17">
        <v>3</v>
      </c>
      <c r="BF2128" s="17">
        <v>15</v>
      </c>
      <c r="BG2128" s="18">
        <v>3.8158229458153141E-3</v>
      </c>
      <c r="BH2128" s="18">
        <v>4.2735042735042736E-2</v>
      </c>
      <c r="BI2128" s="19">
        <v>143</v>
      </c>
      <c r="BJ2128" s="17">
        <v>5</v>
      </c>
      <c r="BK2128" s="17">
        <v>44</v>
      </c>
      <c r="BL2128" s="18">
        <v>1.3309134906231096E-2</v>
      </c>
      <c r="BM2128" s="18">
        <v>0.12535612535612536</v>
      </c>
      <c r="BN2128" s="19">
        <v>500</v>
      </c>
    </row>
    <row r="2129" spans="1:66" x14ac:dyDescent="0.2">
      <c r="A2129" s="8" t="s">
        <v>2136</v>
      </c>
      <c r="B2129" s="17">
        <v>46</v>
      </c>
      <c r="C2129" s="17">
        <v>284</v>
      </c>
      <c r="D2129" s="18">
        <v>2.1529504518163624E-3</v>
      </c>
      <c r="E2129" s="20">
        <v>1</v>
      </c>
      <c r="F2129" s="19">
        <v>100</v>
      </c>
      <c r="G2129" s="17">
        <v>1</v>
      </c>
      <c r="H2129" s="17">
        <v>2</v>
      </c>
      <c r="I2129" s="18">
        <v>8.3857442348008382E-4</v>
      </c>
      <c r="J2129" s="18">
        <v>7.0422535211267607E-3</v>
      </c>
      <c r="K2129" s="19">
        <v>39</v>
      </c>
      <c r="L2129" s="17">
        <v>2</v>
      </c>
      <c r="M2129" s="17">
        <v>16</v>
      </c>
      <c r="N2129" s="18">
        <v>6.5952184666117067E-3</v>
      </c>
      <c r="O2129" s="18">
        <v>5.6338028169014086E-2</v>
      </c>
      <c r="P2129" s="19">
        <v>306</v>
      </c>
      <c r="Q2129" s="17">
        <v>10</v>
      </c>
      <c r="R2129" s="17">
        <v>97</v>
      </c>
      <c r="S2129" s="18">
        <v>3.7802026500389713E-3</v>
      </c>
      <c r="T2129" s="18">
        <v>0.34154929577464788</v>
      </c>
      <c r="U2129" s="19">
        <v>176</v>
      </c>
      <c r="V2129" s="17">
        <v>3</v>
      </c>
      <c r="W2129" s="17">
        <v>42</v>
      </c>
      <c r="X2129" s="18">
        <v>5.938074367312314E-3</v>
      </c>
      <c r="Y2129" s="18">
        <v>0.14788732394366197</v>
      </c>
      <c r="Z2129" s="19">
        <v>276</v>
      </c>
      <c r="AA2129" s="17">
        <v>0</v>
      </c>
      <c r="AB2129" s="17">
        <v>0</v>
      </c>
      <c r="AC2129" s="20">
        <v>0</v>
      </c>
      <c r="AD2129" s="20">
        <v>0</v>
      </c>
      <c r="AE2129" s="19">
        <v>0</v>
      </c>
      <c r="AF2129" s="17">
        <v>0</v>
      </c>
      <c r="AG2129" s="17">
        <v>0</v>
      </c>
      <c r="AH2129" s="20">
        <v>0</v>
      </c>
      <c r="AI2129" s="20">
        <v>0</v>
      </c>
      <c r="AJ2129" s="19">
        <v>0</v>
      </c>
      <c r="AK2129" s="17">
        <v>0</v>
      </c>
      <c r="AL2129" s="17">
        <v>0</v>
      </c>
      <c r="AM2129" s="20">
        <v>0</v>
      </c>
      <c r="AN2129" s="20">
        <v>0</v>
      </c>
      <c r="AO2129" s="19">
        <v>0</v>
      </c>
      <c r="AP2129" s="17">
        <v>2</v>
      </c>
      <c r="AQ2129" s="17">
        <v>7</v>
      </c>
      <c r="AR2129" s="18">
        <v>6.7062655681164975E-4</v>
      </c>
      <c r="AS2129" s="18">
        <v>2.464788732394366E-2</v>
      </c>
      <c r="AT2129" s="19">
        <v>31</v>
      </c>
      <c r="AU2129" s="17">
        <v>0</v>
      </c>
      <c r="AV2129" s="17">
        <v>0</v>
      </c>
      <c r="AW2129" s="20">
        <v>0</v>
      </c>
      <c r="AX2129" s="20">
        <v>0</v>
      </c>
      <c r="AY2129" s="19">
        <v>0</v>
      </c>
      <c r="AZ2129" s="17">
        <v>0</v>
      </c>
      <c r="BA2129" s="17">
        <v>0</v>
      </c>
      <c r="BB2129" s="20">
        <v>0</v>
      </c>
      <c r="BC2129" s="20">
        <v>0</v>
      </c>
      <c r="BD2129" s="19">
        <v>0</v>
      </c>
      <c r="BE2129" s="17">
        <v>2</v>
      </c>
      <c r="BF2129" s="17">
        <v>2</v>
      </c>
      <c r="BG2129" s="18">
        <v>5.0877639277537522E-4</v>
      </c>
      <c r="BH2129" s="18">
        <v>7.0422535211267607E-3</v>
      </c>
      <c r="BI2129" s="19">
        <v>24</v>
      </c>
      <c r="BJ2129" s="17">
        <v>0</v>
      </c>
      <c r="BK2129" s="17">
        <v>0</v>
      </c>
      <c r="BL2129" s="20">
        <v>0</v>
      </c>
      <c r="BM2129" s="20">
        <v>0</v>
      </c>
      <c r="BN2129" s="19">
        <v>0</v>
      </c>
    </row>
    <row r="2130" spans="1:66" x14ac:dyDescent="0.2">
      <c r="A2130" s="8" t="s">
        <v>2137</v>
      </c>
      <c r="B2130" s="17">
        <v>23</v>
      </c>
      <c r="C2130" s="17">
        <v>135</v>
      </c>
      <c r="D2130" s="18">
        <v>1.0234095457577778E-3</v>
      </c>
      <c r="E2130" s="20">
        <v>1</v>
      </c>
      <c r="F2130" s="19">
        <v>100</v>
      </c>
      <c r="G2130" s="17">
        <v>0</v>
      </c>
      <c r="H2130" s="17">
        <v>0</v>
      </c>
      <c r="I2130" s="20">
        <v>0</v>
      </c>
      <c r="J2130" s="20">
        <v>0</v>
      </c>
      <c r="K2130" s="19">
        <v>0</v>
      </c>
      <c r="L2130" s="17">
        <v>0</v>
      </c>
      <c r="M2130" s="17">
        <v>0</v>
      </c>
      <c r="N2130" s="20">
        <v>0</v>
      </c>
      <c r="O2130" s="20">
        <v>0</v>
      </c>
      <c r="P2130" s="19">
        <v>0</v>
      </c>
      <c r="Q2130" s="17">
        <v>4</v>
      </c>
      <c r="R2130" s="17">
        <v>22</v>
      </c>
      <c r="S2130" s="18">
        <v>8.5736554949337486E-4</v>
      </c>
      <c r="T2130" s="18">
        <v>0.16296296296296298</v>
      </c>
      <c r="U2130" s="19">
        <v>84</v>
      </c>
      <c r="V2130" s="17">
        <v>2</v>
      </c>
      <c r="W2130" s="17">
        <v>5</v>
      </c>
      <c r="X2130" s="18">
        <v>7.0691361515622792E-4</v>
      </c>
      <c r="Y2130" s="18">
        <v>3.7037037037037035E-2</v>
      </c>
      <c r="Z2130" s="19">
        <v>69</v>
      </c>
      <c r="AA2130" s="17">
        <v>1</v>
      </c>
      <c r="AB2130" s="17">
        <v>3</v>
      </c>
      <c r="AC2130" s="18">
        <v>1.203852327447833E-3</v>
      </c>
      <c r="AD2130" s="18">
        <v>2.2222222222222223E-2</v>
      </c>
      <c r="AE2130" s="19">
        <v>118</v>
      </c>
      <c r="AF2130" s="17">
        <v>0</v>
      </c>
      <c r="AG2130" s="17">
        <v>0</v>
      </c>
      <c r="AH2130" s="20">
        <v>0</v>
      </c>
      <c r="AI2130" s="20">
        <v>0</v>
      </c>
      <c r="AJ2130" s="19">
        <v>0</v>
      </c>
      <c r="AK2130" s="17">
        <v>0</v>
      </c>
      <c r="AL2130" s="17">
        <v>0</v>
      </c>
      <c r="AM2130" s="20">
        <v>0</v>
      </c>
      <c r="AN2130" s="20">
        <v>0</v>
      </c>
      <c r="AO2130" s="19">
        <v>0</v>
      </c>
      <c r="AP2130" s="17">
        <v>3</v>
      </c>
      <c r="AQ2130" s="17">
        <v>10</v>
      </c>
      <c r="AR2130" s="18">
        <v>9.5803793830235673E-4</v>
      </c>
      <c r="AS2130" s="18">
        <v>7.407407407407407E-2</v>
      </c>
      <c r="AT2130" s="19">
        <v>94</v>
      </c>
      <c r="AU2130" s="17">
        <v>0</v>
      </c>
      <c r="AV2130" s="17">
        <v>0</v>
      </c>
      <c r="AW2130" s="20">
        <v>0</v>
      </c>
      <c r="AX2130" s="20">
        <v>0</v>
      </c>
      <c r="AY2130" s="19">
        <v>0</v>
      </c>
      <c r="AZ2130" s="17">
        <v>0</v>
      </c>
      <c r="BA2130" s="17">
        <v>0</v>
      </c>
      <c r="BB2130" s="20">
        <v>0</v>
      </c>
      <c r="BC2130" s="20">
        <v>0</v>
      </c>
      <c r="BD2130" s="19">
        <v>0</v>
      </c>
      <c r="BE2130" s="17">
        <v>1</v>
      </c>
      <c r="BF2130" s="17">
        <v>5</v>
      </c>
      <c r="BG2130" s="18">
        <v>1.2719409819384382E-3</v>
      </c>
      <c r="BH2130" s="18">
        <v>3.7037037037037035E-2</v>
      </c>
      <c r="BI2130" s="19">
        <v>124</v>
      </c>
      <c r="BJ2130" s="17">
        <v>0</v>
      </c>
      <c r="BK2130" s="17">
        <v>0</v>
      </c>
      <c r="BL2130" s="20">
        <v>0</v>
      </c>
      <c r="BM2130" s="20">
        <v>0</v>
      </c>
      <c r="BN2130" s="19">
        <v>0</v>
      </c>
    </row>
    <row r="2131" spans="1:66" x14ac:dyDescent="0.2">
      <c r="A2131" s="8" t="s">
        <v>2138</v>
      </c>
      <c r="B2131" s="13">
        <v>934</v>
      </c>
      <c r="C2131" s="13">
        <v>4990</v>
      </c>
      <c r="D2131" s="14">
        <v>3.7828249135787494E-2</v>
      </c>
      <c r="E2131" s="15">
        <v>1</v>
      </c>
      <c r="F2131" s="16">
        <v>100</v>
      </c>
      <c r="G2131" s="17">
        <v>17</v>
      </c>
      <c r="H2131" s="17">
        <v>109</v>
      </c>
      <c r="I2131" s="18">
        <v>4.5702306079664572E-2</v>
      </c>
      <c r="J2131" s="18">
        <v>2.1843687374749499E-2</v>
      </c>
      <c r="K2131" s="19">
        <v>121</v>
      </c>
      <c r="L2131" s="17">
        <v>18</v>
      </c>
      <c r="M2131" s="17">
        <v>79</v>
      </c>
      <c r="N2131" s="18">
        <v>3.2563891178895299E-2</v>
      </c>
      <c r="O2131" s="18">
        <v>1.5831663326653308E-2</v>
      </c>
      <c r="P2131" s="19">
        <v>86</v>
      </c>
      <c r="Q2131" s="13">
        <v>170</v>
      </c>
      <c r="R2131" s="13">
        <v>1050</v>
      </c>
      <c r="S2131" s="14">
        <v>4.0919719407638347E-2</v>
      </c>
      <c r="T2131" s="15">
        <v>0.21042084168336672</v>
      </c>
      <c r="U2131" s="16">
        <v>108</v>
      </c>
      <c r="V2131" s="17">
        <v>47</v>
      </c>
      <c r="W2131" s="17">
        <v>268</v>
      </c>
      <c r="X2131" s="18">
        <v>3.7890569772373817E-2</v>
      </c>
      <c r="Y2131" s="18">
        <v>5.3707414829659315E-2</v>
      </c>
      <c r="Z2131" s="19">
        <v>100</v>
      </c>
      <c r="AA2131" s="17">
        <v>15</v>
      </c>
      <c r="AB2131" s="17">
        <v>79</v>
      </c>
      <c r="AC2131" s="18">
        <v>3.1701444622792938E-2</v>
      </c>
      <c r="AD2131" s="18">
        <v>1.5831663326653308E-2</v>
      </c>
      <c r="AE2131" s="19">
        <v>84</v>
      </c>
      <c r="AF2131" s="17">
        <v>14</v>
      </c>
      <c r="AG2131" s="17">
        <v>126</v>
      </c>
      <c r="AH2131" s="18">
        <v>6.7560321715817689E-2</v>
      </c>
      <c r="AI2131" s="18">
        <v>2.525050100200401E-2</v>
      </c>
      <c r="AJ2131" s="19">
        <v>179</v>
      </c>
      <c r="AK2131" s="17">
        <v>13</v>
      </c>
      <c r="AL2131" s="17">
        <v>135</v>
      </c>
      <c r="AM2131" s="18">
        <v>6.78391959798995E-2</v>
      </c>
      <c r="AN2131" s="18">
        <v>2.7054108216432865E-2</v>
      </c>
      <c r="AO2131" s="19">
        <v>179</v>
      </c>
      <c r="AP2131" s="13">
        <v>89</v>
      </c>
      <c r="AQ2131" s="13">
        <v>460</v>
      </c>
      <c r="AR2131" s="14">
        <v>4.4069745161908411E-2</v>
      </c>
      <c r="AS2131" s="14">
        <v>9.2184368737474945E-2</v>
      </c>
      <c r="AT2131" s="16">
        <v>116</v>
      </c>
      <c r="AU2131" s="17">
        <v>36</v>
      </c>
      <c r="AV2131" s="17">
        <v>160</v>
      </c>
      <c r="AW2131" s="18">
        <v>4.6647230320699708E-2</v>
      </c>
      <c r="AX2131" s="18">
        <v>3.2064128256513023E-2</v>
      </c>
      <c r="AY2131" s="19">
        <v>123</v>
      </c>
      <c r="AZ2131" s="17">
        <v>9</v>
      </c>
      <c r="BA2131" s="17">
        <v>54</v>
      </c>
      <c r="BB2131" s="18">
        <v>3.626595030221625E-2</v>
      </c>
      <c r="BC2131" s="18">
        <v>1.0821643286573146E-2</v>
      </c>
      <c r="BD2131" s="19">
        <v>96</v>
      </c>
      <c r="BE2131" s="17">
        <v>25</v>
      </c>
      <c r="BF2131" s="17">
        <v>114</v>
      </c>
      <c r="BG2131" s="18">
        <v>2.9000254388196388E-2</v>
      </c>
      <c r="BH2131" s="18">
        <v>2.2845691382765532E-2</v>
      </c>
      <c r="BI2131" s="19">
        <v>77</v>
      </c>
      <c r="BJ2131" s="17">
        <v>24</v>
      </c>
      <c r="BK2131" s="17">
        <v>140</v>
      </c>
      <c r="BL2131" s="18">
        <v>4.2347247428917122E-2</v>
      </c>
      <c r="BM2131" s="18">
        <v>2.8056112224448898E-2</v>
      </c>
      <c r="BN2131" s="19">
        <v>112</v>
      </c>
    </row>
    <row r="2132" spans="1:66" x14ac:dyDescent="0.2">
      <c r="A2132" s="8" t="s">
        <v>2139</v>
      </c>
      <c r="B2132" s="13">
        <v>354</v>
      </c>
      <c r="C2132" s="13">
        <v>1879</v>
      </c>
      <c r="D2132" s="14">
        <v>1.4244344714658257E-2</v>
      </c>
      <c r="E2132" s="15">
        <v>1</v>
      </c>
      <c r="F2132" s="16">
        <v>100</v>
      </c>
      <c r="G2132" s="17">
        <v>6</v>
      </c>
      <c r="H2132" s="17">
        <v>31</v>
      </c>
      <c r="I2132" s="18">
        <v>1.29979035639413E-2</v>
      </c>
      <c r="J2132" s="18">
        <v>1.6498137307078234E-2</v>
      </c>
      <c r="K2132" s="19">
        <v>91</v>
      </c>
      <c r="L2132" s="17">
        <v>8</v>
      </c>
      <c r="M2132" s="17">
        <v>40</v>
      </c>
      <c r="N2132" s="18">
        <v>1.6488046166529265E-2</v>
      </c>
      <c r="O2132" s="18">
        <v>2.1287919105907396E-2</v>
      </c>
      <c r="P2132" s="19">
        <v>116</v>
      </c>
      <c r="Q2132" s="13">
        <v>62</v>
      </c>
      <c r="R2132" s="13">
        <v>339</v>
      </c>
      <c r="S2132" s="14">
        <v>1.3211223694466095E-2</v>
      </c>
      <c r="T2132" s="15">
        <v>0.18041511442256519</v>
      </c>
      <c r="U2132" s="16">
        <v>93</v>
      </c>
      <c r="V2132" s="17">
        <v>14</v>
      </c>
      <c r="W2132" s="17">
        <v>117</v>
      </c>
      <c r="X2132" s="18">
        <v>1.6541778594655734E-2</v>
      </c>
      <c r="Y2132" s="18">
        <v>6.2267163384779139E-2</v>
      </c>
      <c r="Z2132" s="19">
        <v>116</v>
      </c>
      <c r="AA2132" s="17">
        <v>5</v>
      </c>
      <c r="AB2132" s="17">
        <v>18</v>
      </c>
      <c r="AC2132" s="18">
        <v>7.2231139646869984E-3</v>
      </c>
      <c r="AD2132" s="20">
        <v>9.5795635976583283E-3</v>
      </c>
      <c r="AE2132" s="19">
        <v>51</v>
      </c>
      <c r="AF2132" s="17">
        <v>5</v>
      </c>
      <c r="AG2132" s="17">
        <v>42</v>
      </c>
      <c r="AH2132" s="18">
        <v>2.2520107238605896E-2</v>
      </c>
      <c r="AI2132" s="18">
        <v>2.2352315061202766E-2</v>
      </c>
      <c r="AJ2132" s="19">
        <v>158</v>
      </c>
      <c r="AK2132" s="17">
        <v>2</v>
      </c>
      <c r="AL2132" s="17">
        <v>10</v>
      </c>
      <c r="AM2132" s="18">
        <v>5.0251256281407036E-3</v>
      </c>
      <c r="AN2132" s="18">
        <v>5.3219797764768491E-3</v>
      </c>
      <c r="AO2132" s="19">
        <v>35</v>
      </c>
      <c r="AP2132" s="17">
        <v>38</v>
      </c>
      <c r="AQ2132" s="17">
        <v>213</v>
      </c>
      <c r="AR2132" s="20">
        <v>2.0406208085840198E-2</v>
      </c>
      <c r="AS2132" s="18">
        <v>0.11335816923895689</v>
      </c>
      <c r="AT2132" s="19">
        <v>143</v>
      </c>
      <c r="AU2132" s="17">
        <v>12</v>
      </c>
      <c r="AV2132" s="17">
        <v>24</v>
      </c>
      <c r="AW2132" s="18">
        <v>6.9970845481049562E-3</v>
      </c>
      <c r="AX2132" s="18">
        <v>1.2772751463544438E-2</v>
      </c>
      <c r="AY2132" s="19">
        <v>49</v>
      </c>
      <c r="AZ2132" s="17">
        <v>2</v>
      </c>
      <c r="BA2132" s="17">
        <v>5</v>
      </c>
      <c r="BB2132" s="18">
        <v>3.3579583613163196E-3</v>
      </c>
      <c r="BC2132" s="18">
        <v>2.6609898882384245E-3</v>
      </c>
      <c r="BD2132" s="19">
        <v>24</v>
      </c>
      <c r="BE2132" s="17">
        <v>10</v>
      </c>
      <c r="BF2132" s="17">
        <v>35</v>
      </c>
      <c r="BG2132" s="18">
        <v>8.9035868735690658E-3</v>
      </c>
      <c r="BH2132" s="18">
        <v>1.8626929217668974E-2</v>
      </c>
      <c r="BI2132" s="19">
        <v>63</v>
      </c>
      <c r="BJ2132" s="17">
        <v>5</v>
      </c>
      <c r="BK2132" s="17">
        <v>38</v>
      </c>
      <c r="BL2132" s="18">
        <v>1.1494252873563218E-2</v>
      </c>
      <c r="BM2132" s="20">
        <v>2.0223523150612027E-2</v>
      </c>
      <c r="BN2132" s="19">
        <v>81</v>
      </c>
    </row>
    <row r="2133" spans="1:66" x14ac:dyDescent="0.2">
      <c r="A2133" s="8" t="s">
        <v>2140</v>
      </c>
      <c r="B2133" s="13">
        <v>169</v>
      </c>
      <c r="C2133" s="13">
        <v>916</v>
      </c>
      <c r="D2133" s="14">
        <v>6.9440232882527746E-3</v>
      </c>
      <c r="E2133" s="15">
        <v>1</v>
      </c>
      <c r="F2133" s="16">
        <v>100</v>
      </c>
      <c r="G2133" s="17">
        <v>1</v>
      </c>
      <c r="H2133" s="17">
        <v>1</v>
      </c>
      <c r="I2133" s="20">
        <v>4.1928721174004191E-4</v>
      </c>
      <c r="J2133" s="18">
        <v>1.0917030567685589E-3</v>
      </c>
      <c r="K2133" s="19">
        <v>6</v>
      </c>
      <c r="L2133" s="17">
        <v>0</v>
      </c>
      <c r="M2133" s="17">
        <v>0</v>
      </c>
      <c r="N2133" s="20">
        <v>0</v>
      </c>
      <c r="O2133" s="20">
        <v>0</v>
      </c>
      <c r="P2133" s="19">
        <v>0</v>
      </c>
      <c r="Q2133" s="17">
        <v>30</v>
      </c>
      <c r="R2133" s="17">
        <v>125</v>
      </c>
      <c r="S2133" s="18">
        <v>4.8713951675759936E-3</v>
      </c>
      <c r="T2133" s="18">
        <v>0.13646288209606988</v>
      </c>
      <c r="U2133" s="19">
        <v>70</v>
      </c>
      <c r="V2133" s="17">
        <v>6</v>
      </c>
      <c r="W2133" s="17">
        <v>23</v>
      </c>
      <c r="X2133" s="18">
        <v>3.2518026297186486E-3</v>
      </c>
      <c r="Y2133" s="18">
        <v>2.5109170305676855E-2</v>
      </c>
      <c r="Z2133" s="19">
        <v>47</v>
      </c>
      <c r="AA2133" s="17">
        <v>1</v>
      </c>
      <c r="AB2133" s="17">
        <v>3</v>
      </c>
      <c r="AC2133" s="18">
        <v>1.203852327447833E-3</v>
      </c>
      <c r="AD2133" s="18">
        <v>3.2751091703056767E-3</v>
      </c>
      <c r="AE2133" s="19">
        <v>17</v>
      </c>
      <c r="AF2133" s="17">
        <v>1</v>
      </c>
      <c r="AG2133" s="17">
        <v>4</v>
      </c>
      <c r="AH2133" s="18">
        <v>2.1447721179624667E-3</v>
      </c>
      <c r="AI2133" s="18">
        <v>4.3668122270742356E-3</v>
      </c>
      <c r="AJ2133" s="19">
        <v>31</v>
      </c>
      <c r="AK2133" s="17">
        <v>2</v>
      </c>
      <c r="AL2133" s="17">
        <v>10</v>
      </c>
      <c r="AM2133" s="18">
        <v>5.0251256281407036E-3</v>
      </c>
      <c r="AN2133" s="18">
        <v>1.0917030567685589E-2</v>
      </c>
      <c r="AO2133" s="19">
        <v>72</v>
      </c>
      <c r="AP2133" s="17">
        <v>23</v>
      </c>
      <c r="AQ2133" s="17">
        <v>142</v>
      </c>
      <c r="AR2133" s="18">
        <v>1.3604138723893466E-2</v>
      </c>
      <c r="AS2133" s="18">
        <v>0.15502183406113537</v>
      </c>
      <c r="AT2133" s="19">
        <v>196</v>
      </c>
      <c r="AU2133" s="17">
        <v>6</v>
      </c>
      <c r="AV2133" s="17">
        <v>12</v>
      </c>
      <c r="AW2133" s="18">
        <v>3.4985422740524781E-3</v>
      </c>
      <c r="AX2133" s="18">
        <v>1.3100436681222707E-2</v>
      </c>
      <c r="AY2133" s="19">
        <v>50</v>
      </c>
      <c r="AZ2133" s="17">
        <v>1</v>
      </c>
      <c r="BA2133" s="17">
        <v>5</v>
      </c>
      <c r="BB2133" s="18">
        <v>3.3579583613163196E-3</v>
      </c>
      <c r="BC2133" s="18">
        <v>5.4585152838427945E-3</v>
      </c>
      <c r="BD2133" s="19">
        <v>48</v>
      </c>
      <c r="BE2133" s="17">
        <v>2</v>
      </c>
      <c r="BF2133" s="17">
        <v>6</v>
      </c>
      <c r="BG2133" s="18">
        <v>1.5263291783261257E-3</v>
      </c>
      <c r="BH2133" s="18">
        <v>6.5502183406113534E-3</v>
      </c>
      <c r="BI2133" s="19">
        <v>22</v>
      </c>
      <c r="BJ2133" s="17">
        <v>4</v>
      </c>
      <c r="BK2133" s="17">
        <v>35</v>
      </c>
      <c r="BL2133" s="18">
        <v>1.058681185722928E-2</v>
      </c>
      <c r="BM2133" s="18">
        <v>3.8209606986899562E-2</v>
      </c>
      <c r="BN2133" s="19">
        <v>152</v>
      </c>
    </row>
    <row r="2134" spans="1:66" x14ac:dyDescent="0.2">
      <c r="A2134" s="8" t="s">
        <v>2141</v>
      </c>
      <c r="B2134" s="13">
        <v>110</v>
      </c>
      <c r="C2134" s="13">
        <v>591</v>
      </c>
      <c r="D2134" s="14">
        <v>4.4802595669840503E-3</v>
      </c>
      <c r="E2134" s="15">
        <v>1</v>
      </c>
      <c r="F2134" s="16">
        <v>100</v>
      </c>
      <c r="G2134" s="17">
        <v>2</v>
      </c>
      <c r="H2134" s="17">
        <v>11</v>
      </c>
      <c r="I2134" s="18">
        <v>4.6121593291404616E-3</v>
      </c>
      <c r="J2134" s="18">
        <v>1.8612521150592216E-2</v>
      </c>
      <c r="K2134" s="19">
        <v>103</v>
      </c>
      <c r="L2134" s="17">
        <v>5</v>
      </c>
      <c r="M2134" s="17">
        <v>25</v>
      </c>
      <c r="N2134" s="20">
        <v>1.0305028854080791E-2</v>
      </c>
      <c r="O2134" s="18">
        <v>4.2301184433164128E-2</v>
      </c>
      <c r="P2134" s="19">
        <v>230</v>
      </c>
      <c r="Q2134" s="17">
        <v>19</v>
      </c>
      <c r="R2134" s="17">
        <v>149</v>
      </c>
      <c r="S2134" s="18">
        <v>5.8067030397505846E-3</v>
      </c>
      <c r="T2134" s="18">
        <v>0.25211505922165822</v>
      </c>
      <c r="U2134" s="19">
        <v>130</v>
      </c>
      <c r="V2134" s="17">
        <v>6</v>
      </c>
      <c r="W2134" s="17">
        <v>88</v>
      </c>
      <c r="X2134" s="18">
        <v>1.2441679626749611E-2</v>
      </c>
      <c r="Y2134" s="18">
        <v>0.14890016920473773</v>
      </c>
      <c r="Z2134" s="19">
        <v>278</v>
      </c>
      <c r="AA2134" s="17">
        <v>3</v>
      </c>
      <c r="AB2134" s="17">
        <v>12</v>
      </c>
      <c r="AC2134" s="18">
        <v>4.815409309791332E-3</v>
      </c>
      <c r="AD2134" s="20">
        <v>2.030456852791878E-2</v>
      </c>
      <c r="AE2134" s="19">
        <v>107</v>
      </c>
      <c r="AF2134" s="17">
        <v>3</v>
      </c>
      <c r="AG2134" s="17">
        <v>31</v>
      </c>
      <c r="AH2134" s="18">
        <v>1.6621983914209115E-2</v>
      </c>
      <c r="AI2134" s="18">
        <v>5.2453468697123522E-2</v>
      </c>
      <c r="AJ2134" s="19">
        <v>371</v>
      </c>
      <c r="AK2134" s="17">
        <v>0</v>
      </c>
      <c r="AL2134" s="17">
        <v>0</v>
      </c>
      <c r="AM2134" s="20">
        <v>0</v>
      </c>
      <c r="AN2134" s="20">
        <v>0</v>
      </c>
      <c r="AO2134" s="19">
        <v>0</v>
      </c>
      <c r="AP2134" s="17">
        <v>9</v>
      </c>
      <c r="AQ2134" s="17">
        <v>53</v>
      </c>
      <c r="AR2134" s="18">
        <v>5.0776010730024905E-3</v>
      </c>
      <c r="AS2134" s="20">
        <v>8.9678510998307953E-2</v>
      </c>
      <c r="AT2134" s="19">
        <v>113</v>
      </c>
      <c r="AU2134" s="17">
        <v>5</v>
      </c>
      <c r="AV2134" s="17">
        <v>11</v>
      </c>
      <c r="AW2134" s="18">
        <v>3.2069970845481051E-3</v>
      </c>
      <c r="AX2134" s="18">
        <v>1.8612521150592216E-2</v>
      </c>
      <c r="AY2134" s="19">
        <v>72</v>
      </c>
      <c r="AZ2134" s="17">
        <v>0</v>
      </c>
      <c r="BA2134" s="17">
        <v>0</v>
      </c>
      <c r="BB2134" s="20">
        <v>0</v>
      </c>
      <c r="BC2134" s="20">
        <v>0</v>
      </c>
      <c r="BD2134" s="19">
        <v>0</v>
      </c>
      <c r="BE2134" s="17">
        <v>3</v>
      </c>
      <c r="BF2134" s="17">
        <v>15</v>
      </c>
      <c r="BG2134" s="18">
        <v>3.8158229458153141E-3</v>
      </c>
      <c r="BH2134" s="18">
        <v>2.5380710659898477E-2</v>
      </c>
      <c r="BI2134" s="19">
        <v>85</v>
      </c>
      <c r="BJ2134" s="17">
        <v>1</v>
      </c>
      <c r="BK2134" s="17">
        <v>3</v>
      </c>
      <c r="BL2134" s="18">
        <v>9.0744101633393826E-4</v>
      </c>
      <c r="BM2134" s="18">
        <v>5.076142131979695E-3</v>
      </c>
      <c r="BN2134" s="19">
        <v>20</v>
      </c>
    </row>
    <row r="2135" spans="1:66" x14ac:dyDescent="0.2">
      <c r="A2135" s="8" t="s">
        <v>2142</v>
      </c>
      <c r="B2135" s="13">
        <v>66</v>
      </c>
      <c r="C2135" s="13">
        <v>355</v>
      </c>
      <c r="D2135" s="14">
        <v>2.6911880647704531E-3</v>
      </c>
      <c r="E2135" s="15">
        <v>1</v>
      </c>
      <c r="F2135" s="16">
        <v>100</v>
      </c>
      <c r="G2135" s="17">
        <v>2</v>
      </c>
      <c r="H2135" s="17">
        <v>19</v>
      </c>
      <c r="I2135" s="18">
        <v>7.966457023060796E-3</v>
      </c>
      <c r="J2135" s="18">
        <v>5.3521126760563378E-2</v>
      </c>
      <c r="K2135" s="19">
        <v>296</v>
      </c>
      <c r="L2135" s="17">
        <v>2</v>
      </c>
      <c r="M2135" s="17">
        <v>14</v>
      </c>
      <c r="N2135" s="18">
        <v>5.7708161582852432E-3</v>
      </c>
      <c r="O2135" s="18">
        <v>3.9436619718309862E-2</v>
      </c>
      <c r="P2135" s="19">
        <v>214</v>
      </c>
      <c r="Q2135" s="17">
        <v>11</v>
      </c>
      <c r="R2135" s="17">
        <v>62</v>
      </c>
      <c r="S2135" s="18">
        <v>2.4162120031176928E-3</v>
      </c>
      <c r="T2135" s="18">
        <v>0.17464788732394365</v>
      </c>
      <c r="U2135" s="19">
        <v>90</v>
      </c>
      <c r="V2135" s="17">
        <v>2</v>
      </c>
      <c r="W2135" s="17">
        <v>5</v>
      </c>
      <c r="X2135" s="18">
        <v>7.0691361515622792E-4</v>
      </c>
      <c r="Y2135" s="18">
        <v>1.4084507042253521E-2</v>
      </c>
      <c r="Z2135" s="19">
        <v>26</v>
      </c>
      <c r="AA2135" s="17">
        <v>1</v>
      </c>
      <c r="AB2135" s="17">
        <v>3</v>
      </c>
      <c r="AC2135" s="18">
        <v>1.203852327447833E-3</v>
      </c>
      <c r="AD2135" s="18">
        <v>8.4507042253521118E-3</v>
      </c>
      <c r="AE2135" s="19">
        <v>45</v>
      </c>
      <c r="AF2135" s="17">
        <v>1</v>
      </c>
      <c r="AG2135" s="17">
        <v>7</v>
      </c>
      <c r="AH2135" s="18">
        <v>3.7533512064343165E-3</v>
      </c>
      <c r="AI2135" s="20">
        <v>1.9718309859154931E-2</v>
      </c>
      <c r="AJ2135" s="19">
        <v>139</v>
      </c>
      <c r="AK2135" s="17">
        <v>0</v>
      </c>
      <c r="AL2135" s="17">
        <v>0</v>
      </c>
      <c r="AM2135" s="20">
        <v>0</v>
      </c>
      <c r="AN2135" s="20">
        <v>0</v>
      </c>
      <c r="AO2135" s="19">
        <v>0</v>
      </c>
      <c r="AP2135" s="17">
        <v>5</v>
      </c>
      <c r="AQ2135" s="17">
        <v>16</v>
      </c>
      <c r="AR2135" s="18">
        <v>1.5328607012837709E-3</v>
      </c>
      <c r="AS2135" s="18">
        <v>4.507042253521127E-2</v>
      </c>
      <c r="AT2135" s="19">
        <v>57</v>
      </c>
      <c r="AU2135" s="17">
        <v>0</v>
      </c>
      <c r="AV2135" s="17">
        <v>0</v>
      </c>
      <c r="AW2135" s="20">
        <v>0</v>
      </c>
      <c r="AX2135" s="20">
        <v>0</v>
      </c>
      <c r="AY2135" s="19">
        <v>0</v>
      </c>
      <c r="AZ2135" s="17">
        <v>0</v>
      </c>
      <c r="BA2135" s="17">
        <v>0</v>
      </c>
      <c r="BB2135" s="20">
        <v>0</v>
      </c>
      <c r="BC2135" s="20">
        <v>0</v>
      </c>
      <c r="BD2135" s="19">
        <v>0</v>
      </c>
      <c r="BE2135" s="17">
        <v>3</v>
      </c>
      <c r="BF2135" s="17">
        <v>10</v>
      </c>
      <c r="BG2135" s="18">
        <v>2.5438819638768763E-3</v>
      </c>
      <c r="BH2135" s="18">
        <v>2.8169014084507043E-2</v>
      </c>
      <c r="BI2135" s="19">
        <v>95</v>
      </c>
      <c r="BJ2135" s="17">
        <v>0</v>
      </c>
      <c r="BK2135" s="17">
        <v>0</v>
      </c>
      <c r="BL2135" s="20">
        <v>0</v>
      </c>
      <c r="BM2135" s="20">
        <v>0</v>
      </c>
      <c r="BN2135" s="19">
        <v>0</v>
      </c>
    </row>
    <row r="2136" spans="1:66" x14ac:dyDescent="0.2">
      <c r="A2136" s="8" t="s">
        <v>2143</v>
      </c>
      <c r="B2136" s="13">
        <v>350</v>
      </c>
      <c r="C2136" s="13">
        <v>1519</v>
      </c>
      <c r="D2136" s="14">
        <v>1.1515252592637516E-2</v>
      </c>
      <c r="E2136" s="15">
        <v>1</v>
      </c>
      <c r="F2136" s="16">
        <v>100</v>
      </c>
      <c r="G2136" s="17">
        <v>6</v>
      </c>
      <c r="H2136" s="17">
        <v>26</v>
      </c>
      <c r="I2136" s="18">
        <v>1.090146750524109E-2</v>
      </c>
      <c r="J2136" s="18">
        <v>1.7116524028966424E-2</v>
      </c>
      <c r="K2136" s="19">
        <v>95</v>
      </c>
      <c r="L2136" s="17">
        <v>6</v>
      </c>
      <c r="M2136" s="17">
        <v>17</v>
      </c>
      <c r="N2136" s="18">
        <v>7.0074196207749384E-3</v>
      </c>
      <c r="O2136" s="18">
        <v>1.119157340355497E-2</v>
      </c>
      <c r="P2136" s="19">
        <v>61</v>
      </c>
      <c r="Q2136" s="13">
        <v>70</v>
      </c>
      <c r="R2136" s="13">
        <v>307</v>
      </c>
      <c r="S2136" s="14">
        <v>1.196414653156664E-2</v>
      </c>
      <c r="T2136" s="14">
        <v>0.20210664911125742</v>
      </c>
      <c r="U2136" s="16">
        <v>104</v>
      </c>
      <c r="V2136" s="17">
        <v>18</v>
      </c>
      <c r="W2136" s="17">
        <v>83</v>
      </c>
      <c r="X2136" s="18">
        <v>1.1734766011593383E-2</v>
      </c>
      <c r="Y2136" s="18">
        <v>5.4641211323238972E-2</v>
      </c>
      <c r="Z2136" s="19">
        <v>102</v>
      </c>
      <c r="AA2136" s="17">
        <v>5</v>
      </c>
      <c r="AB2136" s="17">
        <v>38</v>
      </c>
      <c r="AC2136" s="18">
        <v>1.5248796147672551E-2</v>
      </c>
      <c r="AD2136" s="18">
        <v>2.5016458196181698E-2</v>
      </c>
      <c r="AE2136" s="19">
        <v>132</v>
      </c>
      <c r="AF2136" s="17">
        <v>5</v>
      </c>
      <c r="AG2136" s="17">
        <v>44</v>
      </c>
      <c r="AH2136" s="18">
        <v>2.3592493297587131E-2</v>
      </c>
      <c r="AI2136" s="18">
        <v>2.8966425279789335E-2</v>
      </c>
      <c r="AJ2136" s="19">
        <v>205</v>
      </c>
      <c r="AK2136" s="17">
        <v>5</v>
      </c>
      <c r="AL2136" s="17">
        <v>38</v>
      </c>
      <c r="AM2136" s="18">
        <v>1.9095477386934675E-2</v>
      </c>
      <c r="AN2136" s="18">
        <v>2.5016458196181698E-2</v>
      </c>
      <c r="AO2136" s="19">
        <v>166</v>
      </c>
      <c r="AP2136" s="17">
        <v>30</v>
      </c>
      <c r="AQ2136" s="17">
        <v>116</v>
      </c>
      <c r="AR2136" s="18">
        <v>1.1113240084307339E-2</v>
      </c>
      <c r="AS2136" s="18">
        <v>7.6366030283080977E-2</v>
      </c>
      <c r="AT2136" s="19">
        <v>97</v>
      </c>
      <c r="AU2136" s="17">
        <v>13</v>
      </c>
      <c r="AV2136" s="17">
        <v>31</v>
      </c>
      <c r="AW2136" s="18">
        <v>9.0379008746355686E-3</v>
      </c>
      <c r="AX2136" s="20">
        <v>2.0408163265306121E-2</v>
      </c>
      <c r="AY2136" s="19">
        <v>78</v>
      </c>
      <c r="AZ2136" s="17">
        <v>4</v>
      </c>
      <c r="BA2136" s="17">
        <v>10</v>
      </c>
      <c r="BB2136" s="18">
        <v>6.7159167226326392E-3</v>
      </c>
      <c r="BC2136" s="18">
        <v>6.5832784726793945E-3</v>
      </c>
      <c r="BD2136" s="19">
        <v>58</v>
      </c>
      <c r="BE2136" s="17">
        <v>15</v>
      </c>
      <c r="BF2136" s="17">
        <v>72</v>
      </c>
      <c r="BG2136" s="18">
        <v>1.8315950139913509E-2</v>
      </c>
      <c r="BH2136" s="18">
        <v>4.7399605003291642E-2</v>
      </c>
      <c r="BI2136" s="19">
        <v>159</v>
      </c>
      <c r="BJ2136" s="17">
        <v>8</v>
      </c>
      <c r="BK2136" s="17">
        <v>43</v>
      </c>
      <c r="BL2136" s="18">
        <v>1.3006654567453115E-2</v>
      </c>
      <c r="BM2136" s="18">
        <v>2.8308097432521395E-2</v>
      </c>
      <c r="BN2136" s="19">
        <v>113</v>
      </c>
    </row>
    <row r="2137" spans="1:66" x14ac:dyDescent="0.2">
      <c r="A2137" s="8" t="s">
        <v>2144</v>
      </c>
      <c r="B2137" s="13">
        <v>123</v>
      </c>
      <c r="C2137" s="13">
        <v>543</v>
      </c>
      <c r="D2137" s="14">
        <v>4.1163806173812843E-3</v>
      </c>
      <c r="E2137" s="15">
        <v>1</v>
      </c>
      <c r="F2137" s="16">
        <v>100</v>
      </c>
      <c r="G2137" s="17">
        <v>2</v>
      </c>
      <c r="H2137" s="17">
        <v>6</v>
      </c>
      <c r="I2137" s="18">
        <v>2.5157232704402514E-3</v>
      </c>
      <c r="J2137" s="18">
        <v>1.1049723756906077E-2</v>
      </c>
      <c r="K2137" s="19">
        <v>61</v>
      </c>
      <c r="L2137" s="17">
        <v>5</v>
      </c>
      <c r="M2137" s="17">
        <v>13</v>
      </c>
      <c r="N2137" s="18">
        <v>5.3586150041220115E-3</v>
      </c>
      <c r="O2137" s="18">
        <v>2.3941068139963169E-2</v>
      </c>
      <c r="P2137" s="19">
        <v>130</v>
      </c>
      <c r="Q2137" s="17">
        <v>24</v>
      </c>
      <c r="R2137" s="17">
        <v>108</v>
      </c>
      <c r="S2137" s="18">
        <v>4.2088854247856588E-3</v>
      </c>
      <c r="T2137" s="18">
        <v>0.19889502762430938</v>
      </c>
      <c r="U2137" s="19">
        <v>102</v>
      </c>
      <c r="V2137" s="17">
        <v>9</v>
      </c>
      <c r="W2137" s="17">
        <v>51</v>
      </c>
      <c r="X2137" s="18">
        <v>7.2105188745935243E-3</v>
      </c>
      <c r="Y2137" s="18">
        <v>9.3922651933701654E-2</v>
      </c>
      <c r="Z2137" s="19">
        <v>175</v>
      </c>
      <c r="AA2137" s="17">
        <v>2</v>
      </c>
      <c r="AB2137" s="17">
        <v>7</v>
      </c>
      <c r="AC2137" s="18">
        <v>2.8089887640449437E-3</v>
      </c>
      <c r="AD2137" s="18">
        <v>1.289134438305709E-2</v>
      </c>
      <c r="AE2137" s="19">
        <v>68</v>
      </c>
      <c r="AF2137" s="17">
        <v>3</v>
      </c>
      <c r="AG2137" s="17">
        <v>13</v>
      </c>
      <c r="AH2137" s="18">
        <v>6.9705093833780157E-3</v>
      </c>
      <c r="AI2137" s="18">
        <v>2.3941068139963169E-2</v>
      </c>
      <c r="AJ2137" s="19">
        <v>169</v>
      </c>
      <c r="AK2137" s="17">
        <v>0</v>
      </c>
      <c r="AL2137" s="17">
        <v>0</v>
      </c>
      <c r="AM2137" s="20">
        <v>0</v>
      </c>
      <c r="AN2137" s="20">
        <v>0</v>
      </c>
      <c r="AO2137" s="19">
        <v>0</v>
      </c>
      <c r="AP2137" s="17">
        <v>11</v>
      </c>
      <c r="AQ2137" s="17">
        <v>57</v>
      </c>
      <c r="AR2137" s="18">
        <v>5.4608162483234333E-3</v>
      </c>
      <c r="AS2137" s="18">
        <v>0.10497237569060773</v>
      </c>
      <c r="AT2137" s="19">
        <v>133</v>
      </c>
      <c r="AU2137" s="17">
        <v>4</v>
      </c>
      <c r="AV2137" s="17">
        <v>9</v>
      </c>
      <c r="AW2137" s="18">
        <v>2.6239067055393588E-3</v>
      </c>
      <c r="AX2137" s="18">
        <v>1.6574585635359115E-2</v>
      </c>
      <c r="AY2137" s="19">
        <v>64</v>
      </c>
      <c r="AZ2137" s="17">
        <v>2</v>
      </c>
      <c r="BA2137" s="17">
        <v>3</v>
      </c>
      <c r="BB2137" s="18">
        <v>2.0147750167897917E-3</v>
      </c>
      <c r="BC2137" s="18">
        <v>5.5248618784530384E-3</v>
      </c>
      <c r="BD2137" s="19">
        <v>49</v>
      </c>
      <c r="BE2137" s="17">
        <v>8</v>
      </c>
      <c r="BF2137" s="17">
        <v>35</v>
      </c>
      <c r="BG2137" s="18">
        <v>8.9035868735690658E-3</v>
      </c>
      <c r="BH2137" s="18">
        <v>6.4456721915285453E-2</v>
      </c>
      <c r="BI2137" s="19">
        <v>216</v>
      </c>
      <c r="BJ2137" s="17">
        <v>0</v>
      </c>
      <c r="BK2137" s="17">
        <v>0</v>
      </c>
      <c r="BL2137" s="20">
        <v>0</v>
      </c>
      <c r="BM2137" s="20">
        <v>0</v>
      </c>
      <c r="BN2137" s="19">
        <v>0</v>
      </c>
    </row>
    <row r="2138" spans="1:66" x14ac:dyDescent="0.2">
      <c r="A2138" s="8" t="s">
        <v>2145</v>
      </c>
      <c r="B2138" s="17">
        <v>45</v>
      </c>
      <c r="C2138" s="17">
        <v>191</v>
      </c>
      <c r="D2138" s="18">
        <v>1.4479349869610044E-3</v>
      </c>
      <c r="E2138" s="20">
        <v>1</v>
      </c>
      <c r="F2138" s="19">
        <v>100</v>
      </c>
      <c r="G2138" s="17">
        <v>0</v>
      </c>
      <c r="H2138" s="17">
        <v>0</v>
      </c>
      <c r="I2138" s="20">
        <v>0</v>
      </c>
      <c r="J2138" s="20">
        <v>0</v>
      </c>
      <c r="K2138" s="19">
        <v>0</v>
      </c>
      <c r="L2138" s="17">
        <v>0</v>
      </c>
      <c r="M2138" s="17">
        <v>0</v>
      </c>
      <c r="N2138" s="20">
        <v>0</v>
      </c>
      <c r="O2138" s="20">
        <v>0</v>
      </c>
      <c r="P2138" s="19">
        <v>0</v>
      </c>
      <c r="Q2138" s="17">
        <v>9</v>
      </c>
      <c r="R2138" s="17">
        <v>32</v>
      </c>
      <c r="S2138" s="18">
        <v>1.2470771628994544E-3</v>
      </c>
      <c r="T2138" s="18">
        <v>0.16753926701570682</v>
      </c>
      <c r="U2138" s="19">
        <v>86</v>
      </c>
      <c r="V2138" s="17">
        <v>2</v>
      </c>
      <c r="W2138" s="17">
        <v>5</v>
      </c>
      <c r="X2138" s="18">
        <v>7.0691361515622792E-4</v>
      </c>
      <c r="Y2138" s="18">
        <v>2.6178010471204188E-2</v>
      </c>
      <c r="Z2138" s="19">
        <v>49</v>
      </c>
      <c r="AA2138" s="17">
        <v>0</v>
      </c>
      <c r="AB2138" s="17">
        <v>0</v>
      </c>
      <c r="AC2138" s="20">
        <v>0</v>
      </c>
      <c r="AD2138" s="20">
        <v>0</v>
      </c>
      <c r="AE2138" s="19">
        <v>0</v>
      </c>
      <c r="AF2138" s="17">
        <v>0</v>
      </c>
      <c r="AG2138" s="17">
        <v>0</v>
      </c>
      <c r="AH2138" s="20">
        <v>0</v>
      </c>
      <c r="AI2138" s="20">
        <v>0</v>
      </c>
      <c r="AJ2138" s="19">
        <v>0</v>
      </c>
      <c r="AK2138" s="17">
        <v>0</v>
      </c>
      <c r="AL2138" s="17">
        <v>0</v>
      </c>
      <c r="AM2138" s="20">
        <v>0</v>
      </c>
      <c r="AN2138" s="20">
        <v>0</v>
      </c>
      <c r="AO2138" s="19">
        <v>0</v>
      </c>
      <c r="AP2138" s="17">
        <v>5</v>
      </c>
      <c r="AQ2138" s="17">
        <v>36</v>
      </c>
      <c r="AR2138" s="18">
        <v>3.4489365778884846E-3</v>
      </c>
      <c r="AS2138" s="18">
        <v>0.18848167539267016</v>
      </c>
      <c r="AT2138" s="19">
        <v>238</v>
      </c>
      <c r="AU2138" s="17">
        <v>1</v>
      </c>
      <c r="AV2138" s="17">
        <v>3</v>
      </c>
      <c r="AW2138" s="18">
        <v>8.7463556851311952E-4</v>
      </c>
      <c r="AX2138" s="18">
        <v>1.5706806282722512E-2</v>
      </c>
      <c r="AY2138" s="19">
        <v>60</v>
      </c>
      <c r="AZ2138" s="17">
        <v>0</v>
      </c>
      <c r="BA2138" s="17">
        <v>0</v>
      </c>
      <c r="BB2138" s="20">
        <v>0</v>
      </c>
      <c r="BC2138" s="20">
        <v>0</v>
      </c>
      <c r="BD2138" s="19">
        <v>0</v>
      </c>
      <c r="BE2138" s="17">
        <v>1</v>
      </c>
      <c r="BF2138" s="17">
        <v>2</v>
      </c>
      <c r="BG2138" s="18">
        <v>5.0877639277537522E-4</v>
      </c>
      <c r="BH2138" s="20">
        <v>1.0471204188481676E-2</v>
      </c>
      <c r="BI2138" s="19">
        <v>35</v>
      </c>
      <c r="BJ2138" s="17">
        <v>0</v>
      </c>
      <c r="BK2138" s="17">
        <v>0</v>
      </c>
      <c r="BL2138" s="20">
        <v>0</v>
      </c>
      <c r="BM2138" s="20">
        <v>0</v>
      </c>
      <c r="BN2138" s="19">
        <v>0</v>
      </c>
    </row>
    <row r="2139" spans="1:66" x14ac:dyDescent="0.2">
      <c r="A2139" s="8" t="s">
        <v>2146</v>
      </c>
      <c r="B2139" s="13">
        <v>54</v>
      </c>
      <c r="C2139" s="13">
        <v>236</v>
      </c>
      <c r="D2139" s="14">
        <v>1.789071502213597E-3</v>
      </c>
      <c r="E2139" s="15">
        <v>1</v>
      </c>
      <c r="F2139" s="16">
        <v>100</v>
      </c>
      <c r="G2139" s="17">
        <v>1</v>
      </c>
      <c r="H2139" s="17">
        <v>5</v>
      </c>
      <c r="I2139" s="18">
        <v>2.0964360587002098E-3</v>
      </c>
      <c r="J2139" s="18">
        <v>2.1186440677966101E-2</v>
      </c>
      <c r="K2139" s="19">
        <v>117</v>
      </c>
      <c r="L2139" s="17">
        <v>3</v>
      </c>
      <c r="M2139" s="17">
        <v>6</v>
      </c>
      <c r="N2139" s="18">
        <v>2.4732069249793899E-3</v>
      </c>
      <c r="O2139" s="18">
        <v>2.5423728813559324E-2</v>
      </c>
      <c r="P2139" s="19">
        <v>138</v>
      </c>
      <c r="Q2139" s="17">
        <v>12</v>
      </c>
      <c r="R2139" s="17">
        <v>64</v>
      </c>
      <c r="S2139" s="18">
        <v>2.4941543257989088E-3</v>
      </c>
      <c r="T2139" s="18">
        <v>0.2711864406779661</v>
      </c>
      <c r="U2139" s="19">
        <v>139</v>
      </c>
      <c r="V2139" s="17">
        <v>5</v>
      </c>
      <c r="W2139" s="17">
        <v>35</v>
      </c>
      <c r="X2139" s="18">
        <v>4.9483953060935953E-3</v>
      </c>
      <c r="Y2139" s="18">
        <v>0.14830508474576271</v>
      </c>
      <c r="Z2139" s="19">
        <v>277</v>
      </c>
      <c r="AA2139" s="17">
        <v>2</v>
      </c>
      <c r="AB2139" s="17">
        <v>7</v>
      </c>
      <c r="AC2139" s="18">
        <v>2.8089887640449437E-3</v>
      </c>
      <c r="AD2139" s="20">
        <v>2.9661016949152543E-2</v>
      </c>
      <c r="AE2139" s="19">
        <v>157</v>
      </c>
      <c r="AF2139" s="17">
        <v>2</v>
      </c>
      <c r="AG2139" s="17">
        <v>6</v>
      </c>
      <c r="AH2139" s="18">
        <v>3.2171581769436996E-3</v>
      </c>
      <c r="AI2139" s="18">
        <v>2.5423728813559324E-2</v>
      </c>
      <c r="AJ2139" s="19">
        <v>180</v>
      </c>
      <c r="AK2139" s="17">
        <v>0</v>
      </c>
      <c r="AL2139" s="17">
        <v>0</v>
      </c>
      <c r="AM2139" s="20">
        <v>0</v>
      </c>
      <c r="AN2139" s="20">
        <v>0</v>
      </c>
      <c r="AO2139" s="19">
        <v>0</v>
      </c>
      <c r="AP2139" s="17">
        <v>5</v>
      </c>
      <c r="AQ2139" s="17">
        <v>16</v>
      </c>
      <c r="AR2139" s="18">
        <v>1.5328607012837709E-3</v>
      </c>
      <c r="AS2139" s="18">
        <v>6.7796610169491525E-2</v>
      </c>
      <c r="AT2139" s="19">
        <v>86</v>
      </c>
      <c r="AU2139" s="17">
        <v>2</v>
      </c>
      <c r="AV2139" s="17">
        <v>6</v>
      </c>
      <c r="AW2139" s="18">
        <v>1.749271137026239E-3</v>
      </c>
      <c r="AX2139" s="18">
        <v>2.5423728813559324E-2</v>
      </c>
      <c r="AY2139" s="19">
        <v>98</v>
      </c>
      <c r="AZ2139" s="17">
        <v>1</v>
      </c>
      <c r="BA2139" s="17">
        <v>3</v>
      </c>
      <c r="BB2139" s="18">
        <v>2.0147750167897917E-3</v>
      </c>
      <c r="BC2139" s="18">
        <v>1.2711864406779662E-2</v>
      </c>
      <c r="BD2139" s="19">
        <v>113</v>
      </c>
      <c r="BE2139" s="17">
        <v>3</v>
      </c>
      <c r="BF2139" s="17">
        <v>20</v>
      </c>
      <c r="BG2139" s="18">
        <v>5.0877639277537526E-3</v>
      </c>
      <c r="BH2139" s="18">
        <v>8.4745762711864403E-2</v>
      </c>
      <c r="BI2139" s="19">
        <v>284</v>
      </c>
      <c r="BJ2139" s="17">
        <v>0</v>
      </c>
      <c r="BK2139" s="17">
        <v>0</v>
      </c>
      <c r="BL2139" s="20">
        <v>0</v>
      </c>
      <c r="BM2139" s="20">
        <v>0</v>
      </c>
      <c r="BN2139" s="19">
        <v>0</v>
      </c>
    </row>
    <row r="2140" spans="1:66" x14ac:dyDescent="0.2">
      <c r="A2140" s="8" t="s">
        <v>2147</v>
      </c>
      <c r="B2140" s="17">
        <v>15</v>
      </c>
      <c r="C2140" s="17">
        <v>79</v>
      </c>
      <c r="D2140" s="18">
        <v>5.9888410455455148E-4</v>
      </c>
      <c r="E2140" s="20">
        <v>1</v>
      </c>
      <c r="F2140" s="19">
        <v>100</v>
      </c>
      <c r="G2140" s="17">
        <v>0</v>
      </c>
      <c r="H2140" s="17">
        <v>0</v>
      </c>
      <c r="I2140" s="20">
        <v>0</v>
      </c>
      <c r="J2140" s="20">
        <v>0</v>
      </c>
      <c r="K2140" s="19">
        <v>0</v>
      </c>
      <c r="L2140" s="17">
        <v>1</v>
      </c>
      <c r="M2140" s="17">
        <v>5</v>
      </c>
      <c r="N2140" s="18">
        <v>2.0610057708161582E-3</v>
      </c>
      <c r="O2140" s="18">
        <v>6.3291139240506333E-2</v>
      </c>
      <c r="P2140" s="19">
        <v>344</v>
      </c>
      <c r="Q2140" s="17">
        <v>3</v>
      </c>
      <c r="R2140" s="17">
        <v>13</v>
      </c>
      <c r="S2140" s="18">
        <v>5.0662509742790333E-4</v>
      </c>
      <c r="T2140" s="18">
        <v>0.16455696202531644</v>
      </c>
      <c r="U2140" s="19">
        <v>85</v>
      </c>
      <c r="V2140" s="17">
        <v>2</v>
      </c>
      <c r="W2140" s="17">
        <v>10</v>
      </c>
      <c r="X2140" s="18">
        <v>1.4138272303124558E-3</v>
      </c>
      <c r="Y2140" s="18">
        <v>0.12658227848101267</v>
      </c>
      <c r="Z2140" s="19">
        <v>236</v>
      </c>
      <c r="AA2140" s="17">
        <v>0</v>
      </c>
      <c r="AB2140" s="17">
        <v>0</v>
      </c>
      <c r="AC2140" s="20">
        <v>0</v>
      </c>
      <c r="AD2140" s="20">
        <v>0</v>
      </c>
      <c r="AE2140" s="19">
        <v>0</v>
      </c>
      <c r="AF2140" s="17">
        <v>1</v>
      </c>
      <c r="AG2140" s="17">
        <v>7</v>
      </c>
      <c r="AH2140" s="18">
        <v>3.7533512064343165E-3</v>
      </c>
      <c r="AI2140" s="18">
        <v>8.8607594936708861E-2</v>
      </c>
      <c r="AJ2140" s="19">
        <v>627</v>
      </c>
      <c r="AK2140" s="17">
        <v>0</v>
      </c>
      <c r="AL2140" s="17">
        <v>0</v>
      </c>
      <c r="AM2140" s="20">
        <v>0</v>
      </c>
      <c r="AN2140" s="20">
        <v>0</v>
      </c>
      <c r="AO2140" s="19">
        <v>0</v>
      </c>
      <c r="AP2140" s="17">
        <v>1</v>
      </c>
      <c r="AQ2140" s="17">
        <v>6</v>
      </c>
      <c r="AR2140" s="18">
        <v>5.7482276298141406E-4</v>
      </c>
      <c r="AS2140" s="18">
        <v>7.5949367088607597E-2</v>
      </c>
      <c r="AT2140" s="19">
        <v>96</v>
      </c>
      <c r="AU2140" s="17">
        <v>0</v>
      </c>
      <c r="AV2140" s="17">
        <v>0</v>
      </c>
      <c r="AW2140" s="20">
        <v>0</v>
      </c>
      <c r="AX2140" s="20">
        <v>0</v>
      </c>
      <c r="AY2140" s="19">
        <v>0</v>
      </c>
      <c r="AZ2140" s="17">
        <v>0</v>
      </c>
      <c r="BA2140" s="17">
        <v>0</v>
      </c>
      <c r="BB2140" s="20">
        <v>0</v>
      </c>
      <c r="BC2140" s="20">
        <v>0</v>
      </c>
      <c r="BD2140" s="19">
        <v>0</v>
      </c>
      <c r="BE2140" s="17">
        <v>2</v>
      </c>
      <c r="BF2140" s="17">
        <v>9</v>
      </c>
      <c r="BG2140" s="18">
        <v>2.2894937674891886E-3</v>
      </c>
      <c r="BH2140" s="18">
        <v>0.11392405063291139</v>
      </c>
      <c r="BI2140" s="19">
        <v>382</v>
      </c>
      <c r="BJ2140" s="17">
        <v>0</v>
      </c>
      <c r="BK2140" s="17">
        <v>0</v>
      </c>
      <c r="BL2140" s="20">
        <v>0</v>
      </c>
      <c r="BM2140" s="20">
        <v>0</v>
      </c>
      <c r="BN2140" s="19">
        <v>0</v>
      </c>
    </row>
    <row r="2141" spans="1:66" x14ac:dyDescent="0.2">
      <c r="A2141" s="8" t="s">
        <v>2148</v>
      </c>
      <c r="B2141" s="13">
        <v>1031</v>
      </c>
      <c r="C2141" s="13">
        <v>5690</v>
      </c>
      <c r="D2141" s="14">
        <v>4.3134817150827821E-2</v>
      </c>
      <c r="E2141" s="15">
        <v>1</v>
      </c>
      <c r="F2141" s="16">
        <v>100</v>
      </c>
      <c r="G2141" s="17">
        <v>21</v>
      </c>
      <c r="H2141" s="17">
        <v>136</v>
      </c>
      <c r="I2141" s="18">
        <v>5.7023060796645701E-2</v>
      </c>
      <c r="J2141" s="18">
        <v>2.3901581722319858E-2</v>
      </c>
      <c r="K2141" s="19">
        <v>132</v>
      </c>
      <c r="L2141" s="17">
        <v>19</v>
      </c>
      <c r="M2141" s="17">
        <v>70</v>
      </c>
      <c r="N2141" s="18">
        <v>2.8854080791426217E-2</v>
      </c>
      <c r="O2141" s="18">
        <v>1.2302284710017574E-2</v>
      </c>
      <c r="P2141" s="19">
        <v>67</v>
      </c>
      <c r="Q2141" s="13">
        <v>195</v>
      </c>
      <c r="R2141" s="13">
        <v>1250</v>
      </c>
      <c r="S2141" s="14">
        <v>4.8713951675759939E-2</v>
      </c>
      <c r="T2141" s="15">
        <v>0.21968365553602812</v>
      </c>
      <c r="U2141" s="16">
        <v>113</v>
      </c>
      <c r="V2141" s="13">
        <v>50</v>
      </c>
      <c r="W2141" s="13">
        <v>360</v>
      </c>
      <c r="X2141" s="14">
        <v>5.0897780291248411E-2</v>
      </c>
      <c r="Y2141" s="14">
        <v>6.32688927943761E-2</v>
      </c>
      <c r="Z2141" s="16">
        <v>118</v>
      </c>
      <c r="AA2141" s="17">
        <v>15</v>
      </c>
      <c r="AB2141" s="17">
        <v>91</v>
      </c>
      <c r="AC2141" s="18">
        <v>3.6516853932584269E-2</v>
      </c>
      <c r="AD2141" s="18">
        <v>1.5992970123022848E-2</v>
      </c>
      <c r="AE2141" s="19">
        <v>85</v>
      </c>
      <c r="AF2141" s="17">
        <v>21</v>
      </c>
      <c r="AG2141" s="17">
        <v>186</v>
      </c>
      <c r="AH2141" s="20">
        <v>9.9731903485254694E-2</v>
      </c>
      <c r="AI2141" s="18">
        <v>3.2688927943760986E-2</v>
      </c>
      <c r="AJ2141" s="19">
        <v>231</v>
      </c>
      <c r="AK2141" s="17">
        <v>15</v>
      </c>
      <c r="AL2141" s="17">
        <v>145</v>
      </c>
      <c r="AM2141" s="18">
        <v>7.2864321608040197E-2</v>
      </c>
      <c r="AN2141" s="18">
        <v>2.5483304042179262E-2</v>
      </c>
      <c r="AO2141" s="19">
        <v>169</v>
      </c>
      <c r="AP2141" s="13">
        <v>89</v>
      </c>
      <c r="AQ2141" s="13">
        <v>508</v>
      </c>
      <c r="AR2141" s="14">
        <v>4.8668327265759724E-2</v>
      </c>
      <c r="AS2141" s="14">
        <v>8.9279437609841833E-2</v>
      </c>
      <c r="AT2141" s="16">
        <v>113</v>
      </c>
      <c r="AU2141" s="17">
        <v>35</v>
      </c>
      <c r="AV2141" s="17">
        <v>208</v>
      </c>
      <c r="AW2141" s="18">
        <v>6.0641399416909623E-2</v>
      </c>
      <c r="AX2141" s="18">
        <v>3.6555360281195076E-2</v>
      </c>
      <c r="AY2141" s="19">
        <v>141</v>
      </c>
      <c r="AZ2141" s="17">
        <v>15</v>
      </c>
      <c r="BA2141" s="17">
        <v>103</v>
      </c>
      <c r="BB2141" s="18">
        <v>6.9173942243116182E-2</v>
      </c>
      <c r="BC2141" s="18">
        <v>1.8101933216168715E-2</v>
      </c>
      <c r="BD2141" s="19">
        <v>160</v>
      </c>
      <c r="BE2141" s="17">
        <v>39</v>
      </c>
      <c r="BF2141" s="17">
        <v>204</v>
      </c>
      <c r="BG2141" s="18">
        <v>5.189519206308827E-2</v>
      </c>
      <c r="BH2141" s="18">
        <v>3.5852372583479786E-2</v>
      </c>
      <c r="BI2141" s="19">
        <v>120</v>
      </c>
      <c r="BJ2141" s="17">
        <v>37</v>
      </c>
      <c r="BK2141" s="17">
        <v>260</v>
      </c>
      <c r="BL2141" s="18">
        <v>7.8644888082274655E-2</v>
      </c>
      <c r="BM2141" s="18">
        <v>4.5694200351493852E-2</v>
      </c>
      <c r="BN2141" s="19">
        <v>182</v>
      </c>
    </row>
    <row r="2142" spans="1:66" x14ac:dyDescent="0.2">
      <c r="A2142" s="8" t="s">
        <v>2149</v>
      </c>
      <c r="B2142" s="13">
        <v>452</v>
      </c>
      <c r="C2142" s="13">
        <v>2518</v>
      </c>
      <c r="D2142" s="14">
        <v>1.9088483231245072E-2</v>
      </c>
      <c r="E2142" s="15">
        <v>1</v>
      </c>
      <c r="F2142" s="16">
        <v>100</v>
      </c>
      <c r="G2142" s="17">
        <v>7</v>
      </c>
      <c r="H2142" s="17">
        <v>55</v>
      </c>
      <c r="I2142" s="18">
        <v>2.3060796645702306E-2</v>
      </c>
      <c r="J2142" s="18">
        <v>2.1842732327243843E-2</v>
      </c>
      <c r="K2142" s="19">
        <v>121</v>
      </c>
      <c r="L2142" s="17">
        <v>8</v>
      </c>
      <c r="M2142" s="17">
        <v>27</v>
      </c>
      <c r="N2142" s="18">
        <v>1.1129431162407255E-2</v>
      </c>
      <c r="O2142" s="18">
        <v>1.0722795869737888E-2</v>
      </c>
      <c r="P2142" s="19">
        <v>58</v>
      </c>
      <c r="Q2142" s="13">
        <v>91</v>
      </c>
      <c r="R2142" s="13">
        <v>570</v>
      </c>
      <c r="S2142" s="14">
        <v>2.2213561964146533E-2</v>
      </c>
      <c r="T2142" s="14">
        <v>0.22637013502779985</v>
      </c>
      <c r="U2142" s="16">
        <v>116</v>
      </c>
      <c r="V2142" s="17">
        <v>25</v>
      </c>
      <c r="W2142" s="17">
        <v>166</v>
      </c>
      <c r="X2142" s="18">
        <v>2.3469532023186766E-2</v>
      </c>
      <c r="Y2142" s="18">
        <v>6.5925337569499601E-2</v>
      </c>
      <c r="Z2142" s="19">
        <v>123</v>
      </c>
      <c r="AA2142" s="17">
        <v>7</v>
      </c>
      <c r="AB2142" s="17">
        <v>40</v>
      </c>
      <c r="AC2142" s="18">
        <v>1.6051364365971106E-2</v>
      </c>
      <c r="AD2142" s="18">
        <v>1.5885623510722795E-2</v>
      </c>
      <c r="AE2142" s="19">
        <v>84</v>
      </c>
      <c r="AF2142" s="17">
        <v>5</v>
      </c>
      <c r="AG2142" s="17">
        <v>70</v>
      </c>
      <c r="AH2142" s="18">
        <v>3.7533512064343161E-2</v>
      </c>
      <c r="AI2142" s="18">
        <v>2.7799841143764891E-2</v>
      </c>
      <c r="AJ2142" s="19">
        <v>197</v>
      </c>
      <c r="AK2142" s="17">
        <v>4</v>
      </c>
      <c r="AL2142" s="17">
        <v>44</v>
      </c>
      <c r="AM2142" s="18">
        <v>2.2110552763819097E-2</v>
      </c>
      <c r="AN2142" s="18">
        <v>1.7474185861795076E-2</v>
      </c>
      <c r="AO2142" s="19">
        <v>116</v>
      </c>
      <c r="AP2142" s="17">
        <v>39</v>
      </c>
      <c r="AQ2142" s="17">
        <v>235</v>
      </c>
      <c r="AR2142" s="18">
        <v>2.2513891550105383E-2</v>
      </c>
      <c r="AS2142" s="18">
        <v>9.3328038125496421E-2</v>
      </c>
      <c r="AT2142" s="19">
        <v>118</v>
      </c>
      <c r="AU2142" s="17">
        <v>12</v>
      </c>
      <c r="AV2142" s="17">
        <v>61</v>
      </c>
      <c r="AW2142" s="18">
        <v>1.7784256559766762E-2</v>
      </c>
      <c r="AX2142" s="18">
        <v>2.4225575853852262E-2</v>
      </c>
      <c r="AY2142" s="19">
        <v>93</v>
      </c>
      <c r="AZ2142" s="17">
        <v>6</v>
      </c>
      <c r="BA2142" s="17">
        <v>45</v>
      </c>
      <c r="BB2142" s="20">
        <v>3.0221625251846879E-2</v>
      </c>
      <c r="BC2142" s="18">
        <v>1.7871326449563147E-2</v>
      </c>
      <c r="BD2142" s="19">
        <v>158</v>
      </c>
      <c r="BE2142" s="17">
        <v>20</v>
      </c>
      <c r="BF2142" s="17">
        <v>91</v>
      </c>
      <c r="BG2142" s="18">
        <v>2.3149325871279571E-2</v>
      </c>
      <c r="BH2142" s="18">
        <v>3.6139793486894362E-2</v>
      </c>
      <c r="BI2142" s="19">
        <v>121</v>
      </c>
      <c r="BJ2142" s="17">
        <v>16</v>
      </c>
      <c r="BK2142" s="17">
        <v>101</v>
      </c>
      <c r="BL2142" s="18">
        <v>3.0550514216575921E-2</v>
      </c>
      <c r="BM2142" s="20">
        <v>4.0111199364575058E-2</v>
      </c>
      <c r="BN2142" s="19">
        <v>160</v>
      </c>
    </row>
    <row r="2143" spans="1:66" x14ac:dyDescent="0.2">
      <c r="A2143" s="8" t="s">
        <v>2150</v>
      </c>
      <c r="B2143" s="13">
        <v>198</v>
      </c>
      <c r="C2143" s="13">
        <v>1126</v>
      </c>
      <c r="D2143" s="14">
        <v>8.5359936927648736E-3</v>
      </c>
      <c r="E2143" s="15">
        <v>1</v>
      </c>
      <c r="F2143" s="16">
        <v>100</v>
      </c>
      <c r="G2143" s="17">
        <v>4</v>
      </c>
      <c r="H2143" s="17">
        <v>38</v>
      </c>
      <c r="I2143" s="18">
        <v>1.5932914046121592E-2</v>
      </c>
      <c r="J2143" s="18">
        <v>3.3747779751332148E-2</v>
      </c>
      <c r="K2143" s="19">
        <v>187</v>
      </c>
      <c r="L2143" s="17">
        <v>3</v>
      </c>
      <c r="M2143" s="17">
        <v>15</v>
      </c>
      <c r="N2143" s="18">
        <v>6.1830173124484749E-3</v>
      </c>
      <c r="O2143" s="18">
        <v>1.3321492007104795E-2</v>
      </c>
      <c r="P2143" s="19">
        <v>72</v>
      </c>
      <c r="Q2143" s="17">
        <v>42</v>
      </c>
      <c r="R2143" s="17">
        <v>282</v>
      </c>
      <c r="S2143" s="18">
        <v>1.0989867498051442E-2</v>
      </c>
      <c r="T2143" s="20">
        <v>0.25044404973357015</v>
      </c>
      <c r="U2143" s="19">
        <v>129</v>
      </c>
      <c r="V2143" s="17">
        <v>11</v>
      </c>
      <c r="W2143" s="17">
        <v>77</v>
      </c>
      <c r="X2143" s="18">
        <v>1.088646967340591E-2</v>
      </c>
      <c r="Y2143" s="18">
        <v>6.8383658969804612E-2</v>
      </c>
      <c r="Z2143" s="19">
        <v>128</v>
      </c>
      <c r="AA2143" s="17">
        <v>0</v>
      </c>
      <c r="AB2143" s="17">
        <v>0</v>
      </c>
      <c r="AC2143" s="20">
        <v>0</v>
      </c>
      <c r="AD2143" s="20">
        <v>0</v>
      </c>
      <c r="AE2143" s="19">
        <v>0</v>
      </c>
      <c r="AF2143" s="17">
        <v>2</v>
      </c>
      <c r="AG2143" s="17">
        <v>56</v>
      </c>
      <c r="AH2143" s="20">
        <v>3.0026809651474532E-2</v>
      </c>
      <c r="AI2143" s="20">
        <v>4.9733570159857902E-2</v>
      </c>
      <c r="AJ2143" s="19">
        <v>352</v>
      </c>
      <c r="AK2143" s="17">
        <v>3</v>
      </c>
      <c r="AL2143" s="17">
        <v>37</v>
      </c>
      <c r="AM2143" s="18">
        <v>1.8592964824120602E-2</v>
      </c>
      <c r="AN2143" s="18">
        <v>3.2859680284191832E-2</v>
      </c>
      <c r="AO2143" s="19">
        <v>218</v>
      </c>
      <c r="AP2143" s="17">
        <v>20</v>
      </c>
      <c r="AQ2143" s="17">
        <v>154</v>
      </c>
      <c r="AR2143" s="18">
        <v>1.4753784249856294E-2</v>
      </c>
      <c r="AS2143" s="18">
        <v>0.13676731793960922</v>
      </c>
      <c r="AT2143" s="19">
        <v>173</v>
      </c>
      <c r="AU2143" s="17">
        <v>4</v>
      </c>
      <c r="AV2143" s="17">
        <v>37</v>
      </c>
      <c r="AW2143" s="18">
        <v>1.0787172011661808E-2</v>
      </c>
      <c r="AX2143" s="18">
        <v>3.2859680284191832E-2</v>
      </c>
      <c r="AY2143" s="19">
        <v>126</v>
      </c>
      <c r="AZ2143" s="17">
        <v>3</v>
      </c>
      <c r="BA2143" s="17">
        <v>36</v>
      </c>
      <c r="BB2143" s="18">
        <v>2.41773002014775E-2</v>
      </c>
      <c r="BC2143" s="18">
        <v>3.1971580817051509E-2</v>
      </c>
      <c r="BD2143" s="19">
        <v>283</v>
      </c>
      <c r="BE2143" s="17">
        <v>6</v>
      </c>
      <c r="BF2143" s="17">
        <v>29</v>
      </c>
      <c r="BG2143" s="18">
        <v>7.3772576952429404E-3</v>
      </c>
      <c r="BH2143" s="18">
        <v>2.5754884547069271E-2</v>
      </c>
      <c r="BI2143" s="19">
        <v>86</v>
      </c>
      <c r="BJ2143" s="17">
        <v>10</v>
      </c>
      <c r="BK2143" s="17">
        <v>79</v>
      </c>
      <c r="BL2143" s="18">
        <v>2.3895946763460376E-2</v>
      </c>
      <c r="BM2143" s="20">
        <v>7.0159857904085257E-2</v>
      </c>
      <c r="BN2143" s="19">
        <v>280</v>
      </c>
    </row>
    <row r="2144" spans="1:66" x14ac:dyDescent="0.2">
      <c r="A2144" s="8" t="s">
        <v>2151</v>
      </c>
      <c r="B2144" s="13">
        <v>146</v>
      </c>
      <c r="C2144" s="13">
        <v>806</v>
      </c>
      <c r="D2144" s="14">
        <v>6.1101340287464372E-3</v>
      </c>
      <c r="E2144" s="15">
        <v>1</v>
      </c>
      <c r="F2144" s="16">
        <v>100</v>
      </c>
      <c r="G2144" s="17">
        <v>1</v>
      </c>
      <c r="H2144" s="17">
        <v>6</v>
      </c>
      <c r="I2144" s="18">
        <v>2.5157232704402514E-3</v>
      </c>
      <c r="J2144" s="18">
        <v>7.4441687344913151E-3</v>
      </c>
      <c r="K2144" s="19">
        <v>41</v>
      </c>
      <c r="L2144" s="17">
        <v>3</v>
      </c>
      <c r="M2144" s="17">
        <v>6</v>
      </c>
      <c r="N2144" s="18">
        <v>2.4732069249793899E-3</v>
      </c>
      <c r="O2144" s="18">
        <v>7.4441687344913151E-3</v>
      </c>
      <c r="P2144" s="19">
        <v>40</v>
      </c>
      <c r="Q2144" s="17">
        <v>30</v>
      </c>
      <c r="R2144" s="17">
        <v>171</v>
      </c>
      <c r="S2144" s="18">
        <v>6.6640685892439596E-3</v>
      </c>
      <c r="T2144" s="18">
        <v>0.21215880893300249</v>
      </c>
      <c r="U2144" s="19">
        <v>109</v>
      </c>
      <c r="V2144" s="17">
        <v>10</v>
      </c>
      <c r="W2144" s="17">
        <v>62</v>
      </c>
      <c r="X2144" s="18">
        <v>8.7657288279372261E-3</v>
      </c>
      <c r="Y2144" s="18">
        <v>7.6923076923076927E-2</v>
      </c>
      <c r="Z2144" s="19">
        <v>143</v>
      </c>
      <c r="AA2144" s="17">
        <v>5</v>
      </c>
      <c r="AB2144" s="17">
        <v>17</v>
      </c>
      <c r="AC2144" s="18">
        <v>6.8218298555377211E-3</v>
      </c>
      <c r="AD2144" s="18">
        <v>2.1091811414392061E-2</v>
      </c>
      <c r="AE2144" s="19">
        <v>112</v>
      </c>
      <c r="AF2144" s="17">
        <v>1</v>
      </c>
      <c r="AG2144" s="17">
        <v>6</v>
      </c>
      <c r="AH2144" s="18">
        <v>3.2171581769436996E-3</v>
      </c>
      <c r="AI2144" s="18">
        <v>7.4441687344913151E-3</v>
      </c>
      <c r="AJ2144" s="19">
        <v>53</v>
      </c>
      <c r="AK2144" s="17">
        <v>1</v>
      </c>
      <c r="AL2144" s="17">
        <v>8</v>
      </c>
      <c r="AM2144" s="18">
        <v>4.0201005025125632E-3</v>
      </c>
      <c r="AN2144" s="20">
        <v>9.9255583126550868E-3</v>
      </c>
      <c r="AO2144" s="19">
        <v>66</v>
      </c>
      <c r="AP2144" s="17">
        <v>9</v>
      </c>
      <c r="AQ2144" s="17">
        <v>47</v>
      </c>
      <c r="AR2144" s="18">
        <v>4.5027783100210772E-3</v>
      </c>
      <c r="AS2144" s="18">
        <v>5.8312655086848637E-2</v>
      </c>
      <c r="AT2144" s="19">
        <v>74</v>
      </c>
      <c r="AU2144" s="17">
        <v>3</v>
      </c>
      <c r="AV2144" s="17">
        <v>8</v>
      </c>
      <c r="AW2144" s="18">
        <v>2.3323615160349854E-3</v>
      </c>
      <c r="AX2144" s="20">
        <v>9.9255583126550868E-3</v>
      </c>
      <c r="AY2144" s="19">
        <v>38</v>
      </c>
      <c r="AZ2144" s="17">
        <v>1</v>
      </c>
      <c r="BA2144" s="17">
        <v>3</v>
      </c>
      <c r="BB2144" s="18">
        <v>2.0147750167897917E-3</v>
      </c>
      <c r="BC2144" s="18">
        <v>3.7220843672456576E-3</v>
      </c>
      <c r="BD2144" s="19">
        <v>33</v>
      </c>
      <c r="BE2144" s="17">
        <v>7</v>
      </c>
      <c r="BF2144" s="17">
        <v>42</v>
      </c>
      <c r="BG2144" s="18">
        <v>1.0684304248282879E-2</v>
      </c>
      <c r="BH2144" s="18">
        <v>5.2109181141439205E-2</v>
      </c>
      <c r="BI2144" s="19">
        <v>175</v>
      </c>
      <c r="BJ2144" s="17">
        <v>3</v>
      </c>
      <c r="BK2144" s="17">
        <v>9</v>
      </c>
      <c r="BL2144" s="18">
        <v>2.7223230490018148E-3</v>
      </c>
      <c r="BM2144" s="18">
        <v>1.1166253101736972E-2</v>
      </c>
      <c r="BN2144" s="19">
        <v>45</v>
      </c>
    </row>
    <row r="2145" spans="1:66" x14ac:dyDescent="0.2">
      <c r="A2145" s="8" t="s">
        <v>2152</v>
      </c>
      <c r="B2145" s="13">
        <v>82</v>
      </c>
      <c r="C2145" s="13">
        <v>478</v>
      </c>
      <c r="D2145" s="14">
        <v>3.6236278731275394E-3</v>
      </c>
      <c r="E2145" s="15">
        <v>1</v>
      </c>
      <c r="F2145" s="16">
        <v>100</v>
      </c>
      <c r="G2145" s="17">
        <v>1</v>
      </c>
      <c r="H2145" s="17">
        <v>9</v>
      </c>
      <c r="I2145" s="18">
        <v>3.7735849056603774E-3</v>
      </c>
      <c r="J2145" s="18">
        <v>1.8828451882845189E-2</v>
      </c>
      <c r="K2145" s="19">
        <v>104</v>
      </c>
      <c r="L2145" s="17">
        <v>1</v>
      </c>
      <c r="M2145" s="17">
        <v>4</v>
      </c>
      <c r="N2145" s="18">
        <v>1.6488046166529267E-3</v>
      </c>
      <c r="O2145" s="18">
        <v>8.368200836820083E-3</v>
      </c>
      <c r="P2145" s="19">
        <v>46</v>
      </c>
      <c r="Q2145" s="17">
        <v>12</v>
      </c>
      <c r="R2145" s="17">
        <v>65</v>
      </c>
      <c r="S2145" s="18">
        <v>2.5331254871395169E-3</v>
      </c>
      <c r="T2145" s="18">
        <v>0.13598326359832635</v>
      </c>
      <c r="U2145" s="19">
        <v>70</v>
      </c>
      <c r="V2145" s="17">
        <v>4</v>
      </c>
      <c r="W2145" s="17">
        <v>27</v>
      </c>
      <c r="X2145" s="18">
        <v>3.8173335218436308E-3</v>
      </c>
      <c r="Y2145" s="18">
        <v>5.6485355648535567E-2</v>
      </c>
      <c r="Z2145" s="19">
        <v>105</v>
      </c>
      <c r="AA2145" s="17">
        <v>1</v>
      </c>
      <c r="AB2145" s="17">
        <v>3</v>
      </c>
      <c r="AC2145" s="18">
        <v>1.203852327447833E-3</v>
      </c>
      <c r="AD2145" s="18">
        <v>6.2761506276150627E-3</v>
      </c>
      <c r="AE2145" s="19">
        <v>33</v>
      </c>
      <c r="AF2145" s="17">
        <v>1</v>
      </c>
      <c r="AG2145" s="17">
        <v>7</v>
      </c>
      <c r="AH2145" s="18">
        <v>3.7533512064343165E-3</v>
      </c>
      <c r="AI2145" s="18">
        <v>1.4644351464435146E-2</v>
      </c>
      <c r="AJ2145" s="19">
        <v>104</v>
      </c>
      <c r="AK2145" s="17">
        <v>0</v>
      </c>
      <c r="AL2145" s="17">
        <v>0</v>
      </c>
      <c r="AM2145" s="20">
        <v>0</v>
      </c>
      <c r="AN2145" s="20">
        <v>0</v>
      </c>
      <c r="AO2145" s="19">
        <v>0</v>
      </c>
      <c r="AP2145" s="17">
        <v>8</v>
      </c>
      <c r="AQ2145" s="17">
        <v>32</v>
      </c>
      <c r="AR2145" s="18">
        <v>3.0657214025675418E-3</v>
      </c>
      <c r="AS2145" s="18">
        <v>6.6945606694560664E-2</v>
      </c>
      <c r="AT2145" s="19">
        <v>85</v>
      </c>
      <c r="AU2145" s="17">
        <v>2</v>
      </c>
      <c r="AV2145" s="17">
        <v>8</v>
      </c>
      <c r="AW2145" s="18">
        <v>2.3323615160349854E-3</v>
      </c>
      <c r="AX2145" s="18">
        <v>1.6736401673640166E-2</v>
      </c>
      <c r="AY2145" s="19">
        <v>64</v>
      </c>
      <c r="AZ2145" s="17">
        <v>1</v>
      </c>
      <c r="BA2145" s="17">
        <v>6</v>
      </c>
      <c r="BB2145" s="18">
        <v>4.0295500335795834E-3</v>
      </c>
      <c r="BC2145" s="18">
        <v>1.2552301255230125E-2</v>
      </c>
      <c r="BD2145" s="19">
        <v>111</v>
      </c>
      <c r="BE2145" s="17">
        <v>5</v>
      </c>
      <c r="BF2145" s="17">
        <v>16</v>
      </c>
      <c r="BG2145" s="18">
        <v>4.0702111422030018E-3</v>
      </c>
      <c r="BH2145" s="18">
        <v>3.3472803347280332E-2</v>
      </c>
      <c r="BI2145" s="19">
        <v>112</v>
      </c>
      <c r="BJ2145" s="17">
        <v>2</v>
      </c>
      <c r="BK2145" s="17">
        <v>9</v>
      </c>
      <c r="BL2145" s="18">
        <v>2.7223230490018148E-3</v>
      </c>
      <c r="BM2145" s="18">
        <v>1.8828451882845189E-2</v>
      </c>
      <c r="BN2145" s="19">
        <v>75</v>
      </c>
    </row>
    <row r="2146" spans="1:66" x14ac:dyDescent="0.2">
      <c r="A2146" s="8" t="s">
        <v>2153</v>
      </c>
      <c r="B2146" s="13">
        <v>281</v>
      </c>
      <c r="C2146" s="13">
        <v>1293</v>
      </c>
      <c r="D2146" s="15">
        <v>9.8019892049244946E-3</v>
      </c>
      <c r="E2146" s="15">
        <v>1</v>
      </c>
      <c r="F2146" s="16">
        <v>100</v>
      </c>
      <c r="G2146" s="17">
        <v>2</v>
      </c>
      <c r="H2146" s="17">
        <v>11</v>
      </c>
      <c r="I2146" s="18">
        <v>4.6121593291404616E-3</v>
      </c>
      <c r="J2146" s="18">
        <v>8.5073472544470227E-3</v>
      </c>
      <c r="K2146" s="19">
        <v>47</v>
      </c>
      <c r="L2146" s="17">
        <v>4</v>
      </c>
      <c r="M2146" s="17">
        <v>25</v>
      </c>
      <c r="N2146" s="20">
        <v>1.0305028854080791E-2</v>
      </c>
      <c r="O2146" s="18">
        <v>1.9334880123743233E-2</v>
      </c>
      <c r="P2146" s="19">
        <v>105</v>
      </c>
      <c r="Q2146" s="17">
        <v>46</v>
      </c>
      <c r="R2146" s="17">
        <v>273</v>
      </c>
      <c r="S2146" s="18">
        <v>1.063912704598597E-2</v>
      </c>
      <c r="T2146" s="18">
        <v>0.21113689095127611</v>
      </c>
      <c r="U2146" s="19">
        <v>109</v>
      </c>
      <c r="V2146" s="17">
        <v>14</v>
      </c>
      <c r="W2146" s="17">
        <v>69</v>
      </c>
      <c r="X2146" s="20">
        <v>9.7554078891559457E-3</v>
      </c>
      <c r="Y2146" s="18">
        <v>5.336426914153132E-2</v>
      </c>
      <c r="Z2146" s="19">
        <v>100</v>
      </c>
      <c r="AA2146" s="17">
        <v>5</v>
      </c>
      <c r="AB2146" s="17">
        <v>42</v>
      </c>
      <c r="AC2146" s="18">
        <v>1.6853932584269662E-2</v>
      </c>
      <c r="AD2146" s="18">
        <v>3.248259860788863E-2</v>
      </c>
      <c r="AE2146" s="19">
        <v>172</v>
      </c>
      <c r="AF2146" s="17">
        <v>3</v>
      </c>
      <c r="AG2146" s="17">
        <v>36</v>
      </c>
      <c r="AH2146" s="18">
        <v>1.9302949061662199E-2</v>
      </c>
      <c r="AI2146" s="18">
        <v>2.7842227378190254E-2</v>
      </c>
      <c r="AJ2146" s="19">
        <v>197</v>
      </c>
      <c r="AK2146" s="17">
        <v>7</v>
      </c>
      <c r="AL2146" s="17">
        <v>47</v>
      </c>
      <c r="AM2146" s="18">
        <v>2.3618090452261306E-2</v>
      </c>
      <c r="AN2146" s="18">
        <v>3.6349574632637278E-2</v>
      </c>
      <c r="AO2146" s="19">
        <v>241</v>
      </c>
      <c r="AP2146" s="17">
        <v>23</v>
      </c>
      <c r="AQ2146" s="17">
        <v>67</v>
      </c>
      <c r="AR2146" s="18">
        <v>6.4188541866257902E-3</v>
      </c>
      <c r="AS2146" s="18">
        <v>5.1817478731631866E-2</v>
      </c>
      <c r="AT2146" s="19">
        <v>65</v>
      </c>
      <c r="AU2146" s="17">
        <v>16</v>
      </c>
      <c r="AV2146" s="17">
        <v>90</v>
      </c>
      <c r="AW2146" s="18">
        <v>2.6239067055393587E-2</v>
      </c>
      <c r="AX2146" s="20">
        <v>6.9605568445475635E-2</v>
      </c>
      <c r="AY2146" s="19">
        <v>268</v>
      </c>
      <c r="AZ2146" s="17">
        <v>3</v>
      </c>
      <c r="BA2146" s="17">
        <v>10</v>
      </c>
      <c r="BB2146" s="18">
        <v>6.7159167226326392E-3</v>
      </c>
      <c r="BC2146" s="18">
        <v>7.7339520494972931E-3</v>
      </c>
      <c r="BD2146" s="19">
        <v>69</v>
      </c>
      <c r="BE2146" s="17">
        <v>4</v>
      </c>
      <c r="BF2146" s="17">
        <v>16</v>
      </c>
      <c r="BG2146" s="18">
        <v>4.0702111422030018E-3</v>
      </c>
      <c r="BH2146" s="18">
        <v>1.237432327919567E-2</v>
      </c>
      <c r="BI2146" s="19">
        <v>42</v>
      </c>
      <c r="BJ2146" s="17">
        <v>11</v>
      </c>
      <c r="BK2146" s="17">
        <v>56</v>
      </c>
      <c r="BL2146" s="18">
        <v>1.6938898971566849E-2</v>
      </c>
      <c r="BM2146" s="18">
        <v>4.3310131477184842E-2</v>
      </c>
      <c r="BN2146" s="19">
        <v>173</v>
      </c>
    </row>
    <row r="2147" spans="1:66" x14ac:dyDescent="0.2">
      <c r="A2147" s="8" t="s">
        <v>2154</v>
      </c>
      <c r="B2147" s="13">
        <v>56</v>
      </c>
      <c r="C2147" s="13">
        <v>261</v>
      </c>
      <c r="D2147" s="14">
        <v>1.9785917884650372E-3</v>
      </c>
      <c r="E2147" s="15">
        <v>1</v>
      </c>
      <c r="F2147" s="16">
        <v>100</v>
      </c>
      <c r="G2147" s="17">
        <v>0</v>
      </c>
      <c r="H2147" s="17">
        <v>0</v>
      </c>
      <c r="I2147" s="20">
        <v>0</v>
      </c>
      <c r="J2147" s="20">
        <v>0</v>
      </c>
      <c r="K2147" s="19">
        <v>0</v>
      </c>
      <c r="L2147" s="17">
        <v>1</v>
      </c>
      <c r="M2147" s="17">
        <v>11</v>
      </c>
      <c r="N2147" s="18">
        <v>4.5342126957955481E-3</v>
      </c>
      <c r="O2147" s="18">
        <v>4.2145593869731802E-2</v>
      </c>
      <c r="P2147" s="19">
        <v>229</v>
      </c>
      <c r="Q2147" s="17">
        <v>7</v>
      </c>
      <c r="R2147" s="17">
        <v>43</v>
      </c>
      <c r="S2147" s="18">
        <v>1.6757599376461419E-3</v>
      </c>
      <c r="T2147" s="18">
        <v>0.16475095785440613</v>
      </c>
      <c r="U2147" s="19">
        <v>85</v>
      </c>
      <c r="V2147" s="17">
        <v>3</v>
      </c>
      <c r="W2147" s="17">
        <v>31</v>
      </c>
      <c r="X2147" s="18">
        <v>4.3828644139686131E-3</v>
      </c>
      <c r="Y2147" s="18">
        <v>0.11877394636015326</v>
      </c>
      <c r="Z2147" s="19">
        <v>222</v>
      </c>
      <c r="AA2147" s="17">
        <v>3</v>
      </c>
      <c r="AB2147" s="17">
        <v>17</v>
      </c>
      <c r="AC2147" s="18">
        <v>6.8218298555377211E-3</v>
      </c>
      <c r="AD2147" s="18">
        <v>6.5134099616858232E-2</v>
      </c>
      <c r="AE2147" s="19">
        <v>345</v>
      </c>
      <c r="AF2147" s="17">
        <v>1</v>
      </c>
      <c r="AG2147" s="17">
        <v>1</v>
      </c>
      <c r="AH2147" s="18">
        <v>5.3619302949061668E-4</v>
      </c>
      <c r="AI2147" s="18">
        <v>3.8314176245210726E-3</v>
      </c>
      <c r="AJ2147" s="19">
        <v>27</v>
      </c>
      <c r="AK2147" s="17">
        <v>0</v>
      </c>
      <c r="AL2147" s="17">
        <v>0</v>
      </c>
      <c r="AM2147" s="20">
        <v>0</v>
      </c>
      <c r="AN2147" s="20">
        <v>0</v>
      </c>
      <c r="AO2147" s="19">
        <v>0</v>
      </c>
      <c r="AP2147" s="17">
        <v>3</v>
      </c>
      <c r="AQ2147" s="17">
        <v>9</v>
      </c>
      <c r="AR2147" s="18">
        <v>8.6223414447212114E-4</v>
      </c>
      <c r="AS2147" s="18">
        <v>3.4482758620689655E-2</v>
      </c>
      <c r="AT2147" s="19">
        <v>44</v>
      </c>
      <c r="AU2147" s="17">
        <v>4</v>
      </c>
      <c r="AV2147" s="17">
        <v>14</v>
      </c>
      <c r="AW2147" s="18">
        <v>4.0816326530612249E-3</v>
      </c>
      <c r="AX2147" s="18">
        <v>5.3639846743295021E-2</v>
      </c>
      <c r="AY2147" s="19">
        <v>206</v>
      </c>
      <c r="AZ2147" s="17">
        <v>2</v>
      </c>
      <c r="BA2147" s="17">
        <v>5</v>
      </c>
      <c r="BB2147" s="18">
        <v>3.3579583613163196E-3</v>
      </c>
      <c r="BC2147" s="18">
        <v>1.9157088122605363E-2</v>
      </c>
      <c r="BD2147" s="19">
        <v>170</v>
      </c>
      <c r="BE2147" s="17">
        <v>1</v>
      </c>
      <c r="BF2147" s="17">
        <v>1</v>
      </c>
      <c r="BG2147" s="20">
        <v>2.5438819638768761E-4</v>
      </c>
      <c r="BH2147" s="18">
        <v>3.8314176245210726E-3</v>
      </c>
      <c r="BI2147" s="19">
        <v>13</v>
      </c>
      <c r="BJ2147" s="17">
        <v>4</v>
      </c>
      <c r="BK2147" s="17">
        <v>17</v>
      </c>
      <c r="BL2147" s="18">
        <v>5.14216575922565E-3</v>
      </c>
      <c r="BM2147" s="18">
        <v>6.5134099616858232E-2</v>
      </c>
      <c r="BN2147" s="19">
        <v>260</v>
      </c>
    </row>
    <row r="2148" spans="1:66" x14ac:dyDescent="0.2">
      <c r="A2148" s="8" t="s">
        <v>2155</v>
      </c>
      <c r="B2148" s="17">
        <v>31</v>
      </c>
      <c r="C2148" s="17">
        <v>141</v>
      </c>
      <c r="D2148" s="18">
        <v>1.0688944144581236E-3</v>
      </c>
      <c r="E2148" s="20">
        <v>1</v>
      </c>
      <c r="F2148" s="19">
        <v>100</v>
      </c>
      <c r="G2148" s="17">
        <v>0</v>
      </c>
      <c r="H2148" s="17">
        <v>0</v>
      </c>
      <c r="I2148" s="20">
        <v>0</v>
      </c>
      <c r="J2148" s="20">
        <v>0</v>
      </c>
      <c r="K2148" s="19">
        <v>0</v>
      </c>
      <c r="L2148" s="17">
        <v>1</v>
      </c>
      <c r="M2148" s="17">
        <v>11</v>
      </c>
      <c r="N2148" s="18">
        <v>4.5342126957955481E-3</v>
      </c>
      <c r="O2148" s="18">
        <v>7.8014184397163122E-2</v>
      </c>
      <c r="P2148" s="19">
        <v>424</v>
      </c>
      <c r="Q2148" s="17">
        <v>4</v>
      </c>
      <c r="R2148" s="17">
        <v>18</v>
      </c>
      <c r="S2148" s="18">
        <v>7.0148090413094306E-4</v>
      </c>
      <c r="T2148" s="18">
        <v>0.1276595744680851</v>
      </c>
      <c r="U2148" s="19">
        <v>66</v>
      </c>
      <c r="V2148" s="17">
        <v>2</v>
      </c>
      <c r="W2148" s="17">
        <v>9</v>
      </c>
      <c r="X2148" s="18">
        <v>1.2724445072812103E-3</v>
      </c>
      <c r="Y2148" s="18">
        <v>6.3829787234042548E-2</v>
      </c>
      <c r="Z2148" s="19">
        <v>119</v>
      </c>
      <c r="AA2148" s="17">
        <v>2</v>
      </c>
      <c r="AB2148" s="17">
        <v>16</v>
      </c>
      <c r="AC2148" s="18">
        <v>6.420545746388443E-3</v>
      </c>
      <c r="AD2148" s="18">
        <v>0.11347517730496454</v>
      </c>
      <c r="AE2148" s="19">
        <v>601</v>
      </c>
      <c r="AF2148" s="17">
        <v>0</v>
      </c>
      <c r="AG2148" s="17">
        <v>0</v>
      </c>
      <c r="AH2148" s="20">
        <v>0</v>
      </c>
      <c r="AI2148" s="20">
        <v>0</v>
      </c>
      <c r="AJ2148" s="19">
        <v>0</v>
      </c>
      <c r="AK2148" s="17">
        <v>0</v>
      </c>
      <c r="AL2148" s="17">
        <v>0</v>
      </c>
      <c r="AM2148" s="20">
        <v>0</v>
      </c>
      <c r="AN2148" s="20">
        <v>0</v>
      </c>
      <c r="AO2148" s="19">
        <v>0</v>
      </c>
      <c r="AP2148" s="17">
        <v>2</v>
      </c>
      <c r="AQ2148" s="17">
        <v>8</v>
      </c>
      <c r="AR2148" s="18">
        <v>7.6643035064188545E-4</v>
      </c>
      <c r="AS2148" s="18">
        <v>5.6737588652482268E-2</v>
      </c>
      <c r="AT2148" s="19">
        <v>72</v>
      </c>
      <c r="AU2148" s="17">
        <v>1</v>
      </c>
      <c r="AV2148" s="17">
        <v>7</v>
      </c>
      <c r="AW2148" s="18">
        <v>2.0408163265306124E-3</v>
      </c>
      <c r="AX2148" s="20">
        <v>4.9645390070921988E-2</v>
      </c>
      <c r="AY2148" s="19">
        <v>191</v>
      </c>
      <c r="AZ2148" s="17">
        <v>1</v>
      </c>
      <c r="BA2148" s="17">
        <v>5</v>
      </c>
      <c r="BB2148" s="18">
        <v>3.3579583613163196E-3</v>
      </c>
      <c r="BC2148" s="18">
        <v>3.5460992907801421E-2</v>
      </c>
      <c r="BD2148" s="19">
        <v>314</v>
      </c>
      <c r="BE2148" s="17">
        <v>0</v>
      </c>
      <c r="BF2148" s="17">
        <v>0</v>
      </c>
      <c r="BG2148" s="20">
        <v>0</v>
      </c>
      <c r="BH2148" s="20">
        <v>0</v>
      </c>
      <c r="BI2148" s="19">
        <v>0</v>
      </c>
      <c r="BJ2148" s="17">
        <v>2</v>
      </c>
      <c r="BK2148" s="17">
        <v>10</v>
      </c>
      <c r="BL2148" s="18">
        <v>3.0248033877797943E-3</v>
      </c>
      <c r="BM2148" s="18">
        <v>7.0921985815602842E-2</v>
      </c>
      <c r="BN2148" s="19">
        <v>283</v>
      </c>
    </row>
    <row r="2149" spans="1:66" x14ac:dyDescent="0.2">
      <c r="A2149" s="8" t="s">
        <v>2156</v>
      </c>
      <c r="B2149" s="17">
        <v>11</v>
      </c>
      <c r="C2149" s="17">
        <v>59</v>
      </c>
      <c r="D2149" s="20">
        <v>4.4726787555339926E-4</v>
      </c>
      <c r="E2149" s="20">
        <v>1</v>
      </c>
      <c r="F2149" s="19">
        <v>100</v>
      </c>
      <c r="G2149" s="17">
        <v>0</v>
      </c>
      <c r="H2149" s="17">
        <v>0</v>
      </c>
      <c r="I2149" s="20">
        <v>0</v>
      </c>
      <c r="J2149" s="20">
        <v>0</v>
      </c>
      <c r="K2149" s="19">
        <v>0</v>
      </c>
      <c r="L2149" s="17">
        <v>0</v>
      </c>
      <c r="M2149" s="17">
        <v>0</v>
      </c>
      <c r="N2149" s="20">
        <v>0</v>
      </c>
      <c r="O2149" s="20">
        <v>0</v>
      </c>
      <c r="P2149" s="19">
        <v>0</v>
      </c>
      <c r="Q2149" s="17">
        <v>2</v>
      </c>
      <c r="R2149" s="17">
        <v>22</v>
      </c>
      <c r="S2149" s="18">
        <v>8.5736554949337486E-4</v>
      </c>
      <c r="T2149" s="18">
        <v>0.3728813559322034</v>
      </c>
      <c r="U2149" s="19">
        <v>192</v>
      </c>
      <c r="V2149" s="17">
        <v>0</v>
      </c>
      <c r="W2149" s="17">
        <v>0</v>
      </c>
      <c r="X2149" s="20">
        <v>0</v>
      </c>
      <c r="Y2149" s="20">
        <v>0</v>
      </c>
      <c r="Z2149" s="19">
        <v>0</v>
      </c>
      <c r="AA2149" s="17">
        <v>1</v>
      </c>
      <c r="AB2149" s="17">
        <v>1</v>
      </c>
      <c r="AC2149" s="20">
        <v>4.0128410914927769E-4</v>
      </c>
      <c r="AD2149" s="18">
        <v>1.6949152542372881E-2</v>
      </c>
      <c r="AE2149" s="19">
        <v>90</v>
      </c>
      <c r="AF2149" s="17">
        <v>0</v>
      </c>
      <c r="AG2149" s="17">
        <v>0</v>
      </c>
      <c r="AH2149" s="20">
        <v>0</v>
      </c>
      <c r="AI2149" s="20">
        <v>0</v>
      </c>
      <c r="AJ2149" s="19">
        <v>0</v>
      </c>
      <c r="AK2149" s="17">
        <v>0</v>
      </c>
      <c r="AL2149" s="17">
        <v>0</v>
      </c>
      <c r="AM2149" s="20">
        <v>0</v>
      </c>
      <c r="AN2149" s="20">
        <v>0</v>
      </c>
      <c r="AO2149" s="19">
        <v>0</v>
      </c>
      <c r="AP2149" s="17">
        <v>1</v>
      </c>
      <c r="AQ2149" s="17">
        <v>1</v>
      </c>
      <c r="AR2149" s="20">
        <v>9.5803793830235681E-5</v>
      </c>
      <c r="AS2149" s="18">
        <v>1.6949152542372881E-2</v>
      </c>
      <c r="AT2149" s="19">
        <v>21</v>
      </c>
      <c r="AU2149" s="17">
        <v>2</v>
      </c>
      <c r="AV2149" s="17">
        <v>6</v>
      </c>
      <c r="AW2149" s="18">
        <v>1.749271137026239E-3</v>
      </c>
      <c r="AX2149" s="18">
        <v>0.10169491525423729</v>
      </c>
      <c r="AY2149" s="19">
        <v>391</v>
      </c>
      <c r="AZ2149" s="17">
        <v>0</v>
      </c>
      <c r="BA2149" s="17">
        <v>0</v>
      </c>
      <c r="BB2149" s="20">
        <v>0</v>
      </c>
      <c r="BC2149" s="20">
        <v>0</v>
      </c>
      <c r="BD2149" s="19">
        <v>0</v>
      </c>
      <c r="BE2149" s="17">
        <v>0</v>
      </c>
      <c r="BF2149" s="17">
        <v>0</v>
      </c>
      <c r="BG2149" s="20">
        <v>0</v>
      </c>
      <c r="BH2149" s="20">
        <v>0</v>
      </c>
      <c r="BI2149" s="19">
        <v>0</v>
      </c>
      <c r="BJ2149" s="17">
        <v>1</v>
      </c>
      <c r="BK2149" s="17">
        <v>4</v>
      </c>
      <c r="BL2149" s="18">
        <v>1.2099213551119178E-3</v>
      </c>
      <c r="BM2149" s="18">
        <v>6.7796610169491525E-2</v>
      </c>
      <c r="BN2149" s="19">
        <v>271</v>
      </c>
    </row>
    <row r="2150" spans="1:66" x14ac:dyDescent="0.2">
      <c r="A2150" s="8" t="s">
        <v>2157</v>
      </c>
      <c r="B2150" s="17">
        <v>1</v>
      </c>
      <c r="C2150" s="17">
        <v>22</v>
      </c>
      <c r="D2150" s="20">
        <v>1.667778519012675E-4</v>
      </c>
      <c r="E2150" s="20">
        <v>1</v>
      </c>
      <c r="F2150" s="19">
        <v>100</v>
      </c>
      <c r="G2150" s="17">
        <v>0</v>
      </c>
      <c r="H2150" s="17">
        <v>0</v>
      </c>
      <c r="I2150" s="20">
        <v>0</v>
      </c>
      <c r="J2150" s="20">
        <v>0</v>
      </c>
      <c r="K2150" s="19">
        <v>0</v>
      </c>
      <c r="L2150" s="17">
        <v>0</v>
      </c>
      <c r="M2150" s="17">
        <v>0</v>
      </c>
      <c r="N2150" s="20">
        <v>0</v>
      </c>
      <c r="O2150" s="20">
        <v>0</v>
      </c>
      <c r="P2150" s="19">
        <v>0</v>
      </c>
      <c r="Q2150" s="17">
        <v>0</v>
      </c>
      <c r="R2150" s="17">
        <v>0</v>
      </c>
      <c r="S2150" s="20">
        <v>0</v>
      </c>
      <c r="T2150" s="20">
        <v>0</v>
      </c>
      <c r="U2150" s="19">
        <v>0</v>
      </c>
      <c r="V2150" s="17">
        <v>1</v>
      </c>
      <c r="W2150" s="17">
        <v>22</v>
      </c>
      <c r="X2150" s="18">
        <v>3.1104199066874028E-3</v>
      </c>
      <c r="Y2150" s="20">
        <v>1</v>
      </c>
      <c r="Z2150" s="19">
        <v>1865</v>
      </c>
      <c r="AA2150" s="17">
        <v>0</v>
      </c>
      <c r="AB2150" s="17">
        <v>0</v>
      </c>
      <c r="AC2150" s="20">
        <v>0</v>
      </c>
      <c r="AD2150" s="20">
        <v>0</v>
      </c>
      <c r="AE2150" s="19">
        <v>0</v>
      </c>
      <c r="AF2150" s="17">
        <v>0</v>
      </c>
      <c r="AG2150" s="17">
        <v>0</v>
      </c>
      <c r="AH2150" s="20">
        <v>0</v>
      </c>
      <c r="AI2150" s="20">
        <v>0</v>
      </c>
      <c r="AJ2150" s="19">
        <v>0</v>
      </c>
      <c r="AK2150" s="17">
        <v>0</v>
      </c>
      <c r="AL2150" s="17">
        <v>0</v>
      </c>
      <c r="AM2150" s="20">
        <v>0</v>
      </c>
      <c r="AN2150" s="20">
        <v>0</v>
      </c>
      <c r="AO2150" s="19">
        <v>0</v>
      </c>
      <c r="AP2150" s="17">
        <v>0</v>
      </c>
      <c r="AQ2150" s="17">
        <v>0</v>
      </c>
      <c r="AR2150" s="20">
        <v>0</v>
      </c>
      <c r="AS2150" s="20">
        <v>0</v>
      </c>
      <c r="AT2150" s="19">
        <v>0</v>
      </c>
      <c r="AU2150" s="17">
        <v>0</v>
      </c>
      <c r="AV2150" s="17">
        <v>0</v>
      </c>
      <c r="AW2150" s="20">
        <v>0</v>
      </c>
      <c r="AX2150" s="20">
        <v>0</v>
      </c>
      <c r="AY2150" s="19">
        <v>0</v>
      </c>
      <c r="AZ2150" s="17">
        <v>0</v>
      </c>
      <c r="BA2150" s="17">
        <v>0</v>
      </c>
      <c r="BB2150" s="20">
        <v>0</v>
      </c>
      <c r="BC2150" s="20">
        <v>0</v>
      </c>
      <c r="BD2150" s="19">
        <v>0</v>
      </c>
      <c r="BE2150" s="17">
        <v>0</v>
      </c>
      <c r="BF2150" s="17">
        <v>0</v>
      </c>
      <c r="BG2150" s="20">
        <v>0</v>
      </c>
      <c r="BH2150" s="20">
        <v>0</v>
      </c>
      <c r="BI2150" s="19">
        <v>0</v>
      </c>
      <c r="BJ2150" s="17">
        <v>0</v>
      </c>
      <c r="BK2150" s="17">
        <v>0</v>
      </c>
      <c r="BL2150" s="20">
        <v>0</v>
      </c>
      <c r="BM2150" s="20">
        <v>0</v>
      </c>
      <c r="BN2150" s="19">
        <v>0</v>
      </c>
    </row>
    <row r="2151" spans="1:66" x14ac:dyDescent="0.2">
      <c r="A2151" s="8" t="s">
        <v>2158</v>
      </c>
      <c r="B2151" s="13">
        <v>1119</v>
      </c>
      <c r="C2151" s="13">
        <v>5114</v>
      </c>
      <c r="D2151" s="14">
        <v>3.8768269755594637E-2</v>
      </c>
      <c r="E2151" s="15">
        <v>1</v>
      </c>
      <c r="F2151" s="16">
        <v>100</v>
      </c>
      <c r="G2151" s="17">
        <v>18</v>
      </c>
      <c r="H2151" s="17">
        <v>153</v>
      </c>
      <c r="I2151" s="18">
        <v>6.4150943396226415E-2</v>
      </c>
      <c r="J2151" s="20">
        <v>2.9917872506843957E-2</v>
      </c>
      <c r="K2151" s="19">
        <v>165</v>
      </c>
      <c r="L2151" s="17">
        <v>15</v>
      </c>
      <c r="M2151" s="17">
        <v>56</v>
      </c>
      <c r="N2151" s="18">
        <v>2.3083264633140973E-2</v>
      </c>
      <c r="O2151" s="18">
        <v>1.0950332420805632E-2</v>
      </c>
      <c r="P2151" s="19">
        <v>60</v>
      </c>
      <c r="Q2151" s="13">
        <v>182</v>
      </c>
      <c r="R2151" s="13">
        <v>1059</v>
      </c>
      <c r="S2151" s="14">
        <v>4.1270459859703817E-2</v>
      </c>
      <c r="T2151" s="14">
        <v>0.20707860774344936</v>
      </c>
      <c r="U2151" s="16">
        <v>106</v>
      </c>
      <c r="V2151" s="17">
        <v>42</v>
      </c>
      <c r="W2151" s="17">
        <v>247</v>
      </c>
      <c r="X2151" s="18">
        <v>3.4921532588717656E-2</v>
      </c>
      <c r="Y2151" s="18">
        <v>4.8298787641767697E-2</v>
      </c>
      <c r="Z2151" s="19">
        <v>90</v>
      </c>
      <c r="AA2151" s="17">
        <v>21</v>
      </c>
      <c r="AB2151" s="17">
        <v>119</v>
      </c>
      <c r="AC2151" s="18">
        <v>4.7752808988764044E-2</v>
      </c>
      <c r="AD2151" s="18">
        <v>2.3269456394211966E-2</v>
      </c>
      <c r="AE2151" s="19">
        <v>123</v>
      </c>
      <c r="AF2151" s="17">
        <v>22</v>
      </c>
      <c r="AG2151" s="17">
        <v>137</v>
      </c>
      <c r="AH2151" s="18">
        <v>7.3458445040214482E-2</v>
      </c>
      <c r="AI2151" s="18">
        <v>2.6789206100899493E-2</v>
      </c>
      <c r="AJ2151" s="19">
        <v>189</v>
      </c>
      <c r="AK2151" s="17">
        <v>17</v>
      </c>
      <c r="AL2151" s="17">
        <v>164</v>
      </c>
      <c r="AM2151" s="18">
        <v>8.2412060301507536E-2</v>
      </c>
      <c r="AN2151" s="18">
        <v>3.2068830660930775E-2</v>
      </c>
      <c r="AO2151" s="19">
        <v>213</v>
      </c>
      <c r="AP2151" s="13">
        <v>99</v>
      </c>
      <c r="AQ2151" s="13">
        <v>504</v>
      </c>
      <c r="AR2151" s="14">
        <v>4.828511209043878E-2</v>
      </c>
      <c r="AS2151" s="14">
        <v>9.8552991787250688E-2</v>
      </c>
      <c r="AT2151" s="16">
        <v>125</v>
      </c>
      <c r="AU2151" s="17">
        <v>43</v>
      </c>
      <c r="AV2151" s="17">
        <v>265</v>
      </c>
      <c r="AW2151" s="18">
        <v>7.7259475218658891E-2</v>
      </c>
      <c r="AX2151" s="18">
        <v>5.1818537348455221E-2</v>
      </c>
      <c r="AY2151" s="19">
        <v>199</v>
      </c>
      <c r="AZ2151" s="17">
        <v>11</v>
      </c>
      <c r="BA2151" s="17">
        <v>73</v>
      </c>
      <c r="BB2151" s="18">
        <v>4.9026192075218265E-2</v>
      </c>
      <c r="BC2151" s="18">
        <v>1.4274540477121627E-2</v>
      </c>
      <c r="BD2151" s="19">
        <v>126</v>
      </c>
      <c r="BE2151" s="17">
        <v>21</v>
      </c>
      <c r="BF2151" s="17">
        <v>124</v>
      </c>
      <c r="BG2151" s="18">
        <v>3.1544136352073267E-2</v>
      </c>
      <c r="BH2151" s="18">
        <v>2.4247164646069613E-2</v>
      </c>
      <c r="BI2151" s="19">
        <v>81</v>
      </c>
      <c r="BJ2151" s="17">
        <v>30</v>
      </c>
      <c r="BK2151" s="17">
        <v>201</v>
      </c>
      <c r="BL2151" s="18">
        <v>6.0798548094373864E-2</v>
      </c>
      <c r="BM2151" s="18">
        <v>3.9303871724677357E-2</v>
      </c>
      <c r="BN2151" s="19">
        <v>157</v>
      </c>
    </row>
    <row r="2152" spans="1:66" x14ac:dyDescent="0.2">
      <c r="A2152" s="8" t="s">
        <v>2159</v>
      </c>
      <c r="B2152" s="13">
        <v>297</v>
      </c>
      <c r="C2152" s="13">
        <v>1189</v>
      </c>
      <c r="D2152" s="14">
        <v>9.0135848141185033E-3</v>
      </c>
      <c r="E2152" s="15">
        <v>1</v>
      </c>
      <c r="F2152" s="16">
        <v>100</v>
      </c>
      <c r="G2152" s="17">
        <v>4</v>
      </c>
      <c r="H2152" s="17">
        <v>44</v>
      </c>
      <c r="I2152" s="18">
        <v>1.8448637316561847E-2</v>
      </c>
      <c r="J2152" s="18">
        <v>3.700588730025231E-2</v>
      </c>
      <c r="K2152" s="19">
        <v>205</v>
      </c>
      <c r="L2152" s="17">
        <v>3</v>
      </c>
      <c r="M2152" s="17">
        <v>7</v>
      </c>
      <c r="N2152" s="18">
        <v>2.8854080791426216E-3</v>
      </c>
      <c r="O2152" s="18">
        <v>5.8873002523128683E-3</v>
      </c>
      <c r="P2152" s="19">
        <v>32</v>
      </c>
      <c r="Q2152" s="13">
        <v>55</v>
      </c>
      <c r="R2152" s="13">
        <v>227</v>
      </c>
      <c r="S2152" s="14">
        <v>8.8464536243180042E-3</v>
      </c>
      <c r="T2152" s="14">
        <v>0.19091673675357443</v>
      </c>
      <c r="U2152" s="16">
        <v>98</v>
      </c>
      <c r="V2152" s="17">
        <v>11</v>
      </c>
      <c r="W2152" s="17">
        <v>68</v>
      </c>
      <c r="X2152" s="20">
        <v>9.6140251661246991E-3</v>
      </c>
      <c r="Y2152" s="18">
        <v>5.7190916736753576E-2</v>
      </c>
      <c r="Z2152" s="19">
        <v>107</v>
      </c>
      <c r="AA2152" s="17">
        <v>3</v>
      </c>
      <c r="AB2152" s="17">
        <v>9</v>
      </c>
      <c r="AC2152" s="18">
        <v>3.6115569823434992E-3</v>
      </c>
      <c r="AD2152" s="18">
        <v>7.569386038687973E-3</v>
      </c>
      <c r="AE2152" s="19">
        <v>40</v>
      </c>
      <c r="AF2152" s="17">
        <v>4</v>
      </c>
      <c r="AG2152" s="17">
        <v>13</v>
      </c>
      <c r="AH2152" s="18">
        <v>6.9705093833780157E-3</v>
      </c>
      <c r="AI2152" s="18">
        <v>1.0933557611438183E-2</v>
      </c>
      <c r="AJ2152" s="19">
        <v>77</v>
      </c>
      <c r="AK2152" s="17">
        <v>5</v>
      </c>
      <c r="AL2152" s="17">
        <v>42</v>
      </c>
      <c r="AM2152" s="18">
        <v>2.1105527638190954E-2</v>
      </c>
      <c r="AN2152" s="18">
        <v>3.5323801513877207E-2</v>
      </c>
      <c r="AO2152" s="19">
        <v>234</v>
      </c>
      <c r="AP2152" s="17">
        <v>26</v>
      </c>
      <c r="AQ2152" s="17">
        <v>132</v>
      </c>
      <c r="AR2152" s="18">
        <v>1.264610078559111E-2</v>
      </c>
      <c r="AS2152" s="18">
        <v>0.11101766190075694</v>
      </c>
      <c r="AT2152" s="19">
        <v>140</v>
      </c>
      <c r="AU2152" s="17">
        <v>11</v>
      </c>
      <c r="AV2152" s="17">
        <v>77</v>
      </c>
      <c r="AW2152" s="18">
        <v>2.2448979591836733E-2</v>
      </c>
      <c r="AX2152" s="18">
        <v>6.476030277544155E-2</v>
      </c>
      <c r="AY2152" s="19">
        <v>249</v>
      </c>
      <c r="AZ2152" s="17">
        <v>5</v>
      </c>
      <c r="BA2152" s="17">
        <v>39</v>
      </c>
      <c r="BB2152" s="18">
        <v>2.6192075218267292E-2</v>
      </c>
      <c r="BC2152" s="18">
        <v>3.2800672834314551E-2</v>
      </c>
      <c r="BD2152" s="19">
        <v>291</v>
      </c>
      <c r="BE2152" s="17">
        <v>6</v>
      </c>
      <c r="BF2152" s="17">
        <v>22</v>
      </c>
      <c r="BG2152" s="18">
        <v>5.5965403205291272E-3</v>
      </c>
      <c r="BH2152" s="18">
        <v>1.8502943650126155E-2</v>
      </c>
      <c r="BI2152" s="19">
        <v>62</v>
      </c>
      <c r="BJ2152" s="17">
        <v>10</v>
      </c>
      <c r="BK2152" s="17">
        <v>63</v>
      </c>
      <c r="BL2152" s="18">
        <v>1.9056261343012703E-2</v>
      </c>
      <c r="BM2152" s="18">
        <v>5.298570227081581E-2</v>
      </c>
      <c r="BN2152" s="19">
        <v>211</v>
      </c>
    </row>
    <row r="2153" spans="1:66" x14ac:dyDescent="0.2">
      <c r="A2153" s="8" t="s">
        <v>2160</v>
      </c>
      <c r="B2153" s="13">
        <v>179</v>
      </c>
      <c r="C2153" s="13">
        <v>721</v>
      </c>
      <c r="D2153" s="14">
        <v>5.4657650554915402E-3</v>
      </c>
      <c r="E2153" s="15">
        <v>1</v>
      </c>
      <c r="F2153" s="16">
        <v>100</v>
      </c>
      <c r="G2153" s="17">
        <v>3</v>
      </c>
      <c r="H2153" s="17">
        <v>41</v>
      </c>
      <c r="I2153" s="18">
        <v>1.7190775681341718E-2</v>
      </c>
      <c r="J2153" s="18">
        <v>5.6865464632454926E-2</v>
      </c>
      <c r="K2153" s="19">
        <v>315</v>
      </c>
      <c r="L2153" s="17">
        <v>1</v>
      </c>
      <c r="M2153" s="17">
        <v>3</v>
      </c>
      <c r="N2153" s="18">
        <v>1.2366034624896949E-3</v>
      </c>
      <c r="O2153" s="18">
        <v>4.160887656033287E-3</v>
      </c>
      <c r="P2153" s="19">
        <v>23</v>
      </c>
      <c r="Q2153" s="17">
        <v>29</v>
      </c>
      <c r="R2153" s="17">
        <v>119</v>
      </c>
      <c r="S2153" s="18">
        <v>4.6375681995323463E-3</v>
      </c>
      <c r="T2153" s="18">
        <v>0.1650485436893204</v>
      </c>
      <c r="U2153" s="19">
        <v>85</v>
      </c>
      <c r="V2153" s="17">
        <v>5</v>
      </c>
      <c r="W2153" s="17">
        <v>39</v>
      </c>
      <c r="X2153" s="18">
        <v>5.5139261982185776E-3</v>
      </c>
      <c r="Y2153" s="18">
        <v>5.4091539528432729E-2</v>
      </c>
      <c r="Z2153" s="19">
        <v>101</v>
      </c>
      <c r="AA2153" s="17">
        <v>1</v>
      </c>
      <c r="AB2153" s="17">
        <v>5</v>
      </c>
      <c r="AC2153" s="18">
        <v>2.0064205457463883E-3</v>
      </c>
      <c r="AD2153" s="18">
        <v>6.9348127600554789E-3</v>
      </c>
      <c r="AE2153" s="19">
        <v>37</v>
      </c>
      <c r="AF2153" s="17">
        <v>2</v>
      </c>
      <c r="AG2153" s="17">
        <v>11</v>
      </c>
      <c r="AH2153" s="18">
        <v>5.8981233243967828E-3</v>
      </c>
      <c r="AI2153" s="18">
        <v>1.5256588072122053E-2</v>
      </c>
      <c r="AJ2153" s="19">
        <v>108</v>
      </c>
      <c r="AK2153" s="17">
        <v>3</v>
      </c>
      <c r="AL2153" s="17">
        <v>40</v>
      </c>
      <c r="AM2153" s="20">
        <v>2.0100502512562814E-2</v>
      </c>
      <c r="AN2153" s="18">
        <v>5.5478502080443831E-2</v>
      </c>
      <c r="AO2153" s="19">
        <v>368</v>
      </c>
      <c r="AP2153" s="17">
        <v>22</v>
      </c>
      <c r="AQ2153" s="17">
        <v>104</v>
      </c>
      <c r="AR2153" s="20">
        <v>9.9635945583445105E-3</v>
      </c>
      <c r="AS2153" s="18">
        <v>0.14424410540915394</v>
      </c>
      <c r="AT2153" s="19">
        <v>182</v>
      </c>
      <c r="AU2153" s="17">
        <v>8</v>
      </c>
      <c r="AV2153" s="17">
        <v>72</v>
      </c>
      <c r="AW2153" s="18">
        <v>2.099125364431487E-2</v>
      </c>
      <c r="AX2153" s="20">
        <v>9.9861303744798888E-2</v>
      </c>
      <c r="AY2153" s="19">
        <v>384</v>
      </c>
      <c r="AZ2153" s="17">
        <v>3</v>
      </c>
      <c r="BA2153" s="17">
        <v>38</v>
      </c>
      <c r="BB2153" s="18">
        <v>2.552048354600403E-2</v>
      </c>
      <c r="BC2153" s="18">
        <v>5.2704576976421634E-2</v>
      </c>
      <c r="BD2153" s="19">
        <v>467</v>
      </c>
      <c r="BE2153" s="17">
        <v>4</v>
      </c>
      <c r="BF2153" s="17">
        <v>21</v>
      </c>
      <c r="BG2153" s="18">
        <v>5.3421521241414395E-3</v>
      </c>
      <c r="BH2153" s="18">
        <v>2.9126213592233011E-2</v>
      </c>
      <c r="BI2153" s="19">
        <v>98</v>
      </c>
      <c r="BJ2153" s="17">
        <v>5</v>
      </c>
      <c r="BK2153" s="17">
        <v>50</v>
      </c>
      <c r="BL2153" s="18">
        <v>1.5124016938898971E-2</v>
      </c>
      <c r="BM2153" s="18">
        <v>6.9348127600554782E-2</v>
      </c>
      <c r="BN2153" s="19">
        <v>277</v>
      </c>
    </row>
    <row r="2154" spans="1:66" x14ac:dyDescent="0.2">
      <c r="A2154" s="8" t="s">
        <v>2161</v>
      </c>
      <c r="B2154" s="13">
        <v>53</v>
      </c>
      <c r="C2154" s="13">
        <v>248</v>
      </c>
      <c r="D2154" s="14">
        <v>1.8800412396142883E-3</v>
      </c>
      <c r="E2154" s="15">
        <v>1</v>
      </c>
      <c r="F2154" s="16">
        <v>100</v>
      </c>
      <c r="G2154" s="17">
        <v>1</v>
      </c>
      <c r="H2154" s="17">
        <v>3</v>
      </c>
      <c r="I2154" s="18">
        <v>1.2578616352201257E-3</v>
      </c>
      <c r="J2154" s="18">
        <v>1.2096774193548387E-2</v>
      </c>
      <c r="K2154" s="19">
        <v>67</v>
      </c>
      <c r="L2154" s="17">
        <v>2</v>
      </c>
      <c r="M2154" s="17">
        <v>4</v>
      </c>
      <c r="N2154" s="18">
        <v>1.6488046166529267E-3</v>
      </c>
      <c r="O2154" s="18">
        <v>1.6129032258064516E-2</v>
      </c>
      <c r="P2154" s="19">
        <v>88</v>
      </c>
      <c r="Q2154" s="17">
        <v>11</v>
      </c>
      <c r="R2154" s="17">
        <v>52</v>
      </c>
      <c r="S2154" s="18">
        <v>2.0265003897116133E-3</v>
      </c>
      <c r="T2154" s="20">
        <v>0.20967741935483872</v>
      </c>
      <c r="U2154" s="19">
        <v>108</v>
      </c>
      <c r="V2154" s="17">
        <v>3</v>
      </c>
      <c r="W2154" s="17">
        <v>24</v>
      </c>
      <c r="X2154" s="18">
        <v>3.3931853527498939E-3</v>
      </c>
      <c r="Y2154" s="18">
        <v>9.6774193548387094E-2</v>
      </c>
      <c r="Z2154" s="19">
        <v>180</v>
      </c>
      <c r="AA2154" s="17">
        <v>1</v>
      </c>
      <c r="AB2154" s="17">
        <v>3</v>
      </c>
      <c r="AC2154" s="18">
        <v>1.203852327447833E-3</v>
      </c>
      <c r="AD2154" s="18">
        <v>1.2096774193548387E-2</v>
      </c>
      <c r="AE2154" s="19">
        <v>64</v>
      </c>
      <c r="AF2154" s="17">
        <v>1</v>
      </c>
      <c r="AG2154" s="17">
        <v>1</v>
      </c>
      <c r="AH2154" s="18">
        <v>5.3619302949061668E-4</v>
      </c>
      <c r="AI2154" s="18">
        <v>4.0322580645161289E-3</v>
      </c>
      <c r="AJ2154" s="19">
        <v>29</v>
      </c>
      <c r="AK2154" s="17">
        <v>1</v>
      </c>
      <c r="AL2154" s="17">
        <v>1</v>
      </c>
      <c r="AM2154" s="18">
        <v>5.025125628140704E-4</v>
      </c>
      <c r="AN2154" s="18">
        <v>4.0322580645161289E-3</v>
      </c>
      <c r="AO2154" s="19">
        <v>27</v>
      </c>
      <c r="AP2154" s="17">
        <v>2</v>
      </c>
      <c r="AQ2154" s="17">
        <v>25</v>
      </c>
      <c r="AR2154" s="18">
        <v>2.3950948457558919E-3</v>
      </c>
      <c r="AS2154" s="18">
        <v>0.10080645161290322</v>
      </c>
      <c r="AT2154" s="19">
        <v>127</v>
      </c>
      <c r="AU2154" s="17">
        <v>1</v>
      </c>
      <c r="AV2154" s="17">
        <v>3</v>
      </c>
      <c r="AW2154" s="18">
        <v>8.7463556851311952E-4</v>
      </c>
      <c r="AX2154" s="18">
        <v>1.2096774193548387E-2</v>
      </c>
      <c r="AY2154" s="19">
        <v>47</v>
      </c>
      <c r="AZ2154" s="17">
        <v>0</v>
      </c>
      <c r="BA2154" s="17">
        <v>0</v>
      </c>
      <c r="BB2154" s="20">
        <v>0</v>
      </c>
      <c r="BC2154" s="20">
        <v>0</v>
      </c>
      <c r="BD2154" s="19">
        <v>0</v>
      </c>
      <c r="BE2154" s="17">
        <v>0</v>
      </c>
      <c r="BF2154" s="17">
        <v>0</v>
      </c>
      <c r="BG2154" s="20">
        <v>0</v>
      </c>
      <c r="BH2154" s="20">
        <v>0</v>
      </c>
      <c r="BI2154" s="19">
        <v>0</v>
      </c>
      <c r="BJ2154" s="17">
        <v>1</v>
      </c>
      <c r="BK2154" s="17">
        <v>5</v>
      </c>
      <c r="BL2154" s="18">
        <v>1.5124016938898972E-3</v>
      </c>
      <c r="BM2154" s="20">
        <v>2.0161290322580645E-2</v>
      </c>
      <c r="BN2154" s="19">
        <v>80</v>
      </c>
    </row>
    <row r="2155" spans="1:66" x14ac:dyDescent="0.2">
      <c r="A2155" s="8" t="s">
        <v>2162</v>
      </c>
      <c r="B2155" s="17">
        <v>35</v>
      </c>
      <c r="C2155" s="17">
        <v>129</v>
      </c>
      <c r="D2155" s="18">
        <v>9.7792467705743228E-4</v>
      </c>
      <c r="E2155" s="20">
        <v>1</v>
      </c>
      <c r="F2155" s="19">
        <v>100</v>
      </c>
      <c r="G2155" s="17">
        <v>0</v>
      </c>
      <c r="H2155" s="17">
        <v>0</v>
      </c>
      <c r="I2155" s="20">
        <v>0</v>
      </c>
      <c r="J2155" s="20">
        <v>0</v>
      </c>
      <c r="K2155" s="19">
        <v>0</v>
      </c>
      <c r="L2155" s="17">
        <v>0</v>
      </c>
      <c r="M2155" s="17">
        <v>0</v>
      </c>
      <c r="N2155" s="20">
        <v>0</v>
      </c>
      <c r="O2155" s="20">
        <v>0</v>
      </c>
      <c r="P2155" s="19">
        <v>0</v>
      </c>
      <c r="Q2155" s="17">
        <v>10</v>
      </c>
      <c r="R2155" s="17">
        <v>48</v>
      </c>
      <c r="S2155" s="18">
        <v>1.8706157443491816E-3</v>
      </c>
      <c r="T2155" s="18">
        <v>0.37209302325581395</v>
      </c>
      <c r="U2155" s="19">
        <v>191</v>
      </c>
      <c r="V2155" s="17">
        <v>3</v>
      </c>
      <c r="W2155" s="17">
        <v>5</v>
      </c>
      <c r="X2155" s="18">
        <v>7.0691361515622792E-4</v>
      </c>
      <c r="Y2155" s="18">
        <v>3.875968992248062E-2</v>
      </c>
      <c r="Z2155" s="19">
        <v>72</v>
      </c>
      <c r="AA2155" s="17">
        <v>0</v>
      </c>
      <c r="AB2155" s="17">
        <v>0</v>
      </c>
      <c r="AC2155" s="20">
        <v>0</v>
      </c>
      <c r="AD2155" s="20">
        <v>0</v>
      </c>
      <c r="AE2155" s="19">
        <v>0</v>
      </c>
      <c r="AF2155" s="17">
        <v>0</v>
      </c>
      <c r="AG2155" s="17">
        <v>0</v>
      </c>
      <c r="AH2155" s="20">
        <v>0</v>
      </c>
      <c r="AI2155" s="20">
        <v>0</v>
      </c>
      <c r="AJ2155" s="19">
        <v>0</v>
      </c>
      <c r="AK2155" s="17">
        <v>1</v>
      </c>
      <c r="AL2155" s="17">
        <v>1</v>
      </c>
      <c r="AM2155" s="18">
        <v>5.025125628140704E-4</v>
      </c>
      <c r="AN2155" s="18">
        <v>7.7519379844961239E-3</v>
      </c>
      <c r="AO2155" s="19">
        <v>51</v>
      </c>
      <c r="AP2155" s="17">
        <v>1</v>
      </c>
      <c r="AQ2155" s="17">
        <v>2</v>
      </c>
      <c r="AR2155" s="20">
        <v>1.9160758766047136E-4</v>
      </c>
      <c r="AS2155" s="18">
        <v>1.5503875968992248E-2</v>
      </c>
      <c r="AT2155" s="19">
        <v>20</v>
      </c>
      <c r="AU2155" s="17">
        <v>1</v>
      </c>
      <c r="AV2155" s="17">
        <v>2</v>
      </c>
      <c r="AW2155" s="18">
        <v>5.8309037900874635E-4</v>
      </c>
      <c r="AX2155" s="18">
        <v>1.5503875968992248E-2</v>
      </c>
      <c r="AY2155" s="19">
        <v>60</v>
      </c>
      <c r="AZ2155" s="17">
        <v>1</v>
      </c>
      <c r="BA2155" s="17">
        <v>1</v>
      </c>
      <c r="BB2155" s="18">
        <v>6.7159167226326397E-4</v>
      </c>
      <c r="BC2155" s="18">
        <v>7.7519379844961239E-3</v>
      </c>
      <c r="BD2155" s="19">
        <v>69</v>
      </c>
      <c r="BE2155" s="17">
        <v>0</v>
      </c>
      <c r="BF2155" s="17">
        <v>0</v>
      </c>
      <c r="BG2155" s="20">
        <v>0</v>
      </c>
      <c r="BH2155" s="20">
        <v>0</v>
      </c>
      <c r="BI2155" s="19">
        <v>0</v>
      </c>
      <c r="BJ2155" s="17">
        <v>2</v>
      </c>
      <c r="BK2155" s="17">
        <v>3</v>
      </c>
      <c r="BL2155" s="18">
        <v>9.0744101633393826E-4</v>
      </c>
      <c r="BM2155" s="18">
        <v>2.3255813953488372E-2</v>
      </c>
      <c r="BN2155" s="19">
        <v>93</v>
      </c>
    </row>
    <row r="2156" spans="1:66" x14ac:dyDescent="0.2">
      <c r="A2156" s="8" t="s">
        <v>2163</v>
      </c>
      <c r="B2156" s="13">
        <v>682</v>
      </c>
      <c r="C2156" s="13">
        <v>3176</v>
      </c>
      <c r="D2156" s="14">
        <v>2.4076657165382983E-2</v>
      </c>
      <c r="E2156" s="15">
        <v>1</v>
      </c>
      <c r="F2156" s="16">
        <v>100</v>
      </c>
      <c r="G2156" s="17">
        <v>12</v>
      </c>
      <c r="H2156" s="17">
        <v>70</v>
      </c>
      <c r="I2156" s="18">
        <v>2.9350104821802937E-2</v>
      </c>
      <c r="J2156" s="18">
        <v>2.2040302267002519E-2</v>
      </c>
      <c r="K2156" s="19">
        <v>122</v>
      </c>
      <c r="L2156" s="17">
        <v>6</v>
      </c>
      <c r="M2156" s="17">
        <v>25</v>
      </c>
      <c r="N2156" s="20">
        <v>1.0305028854080791E-2</v>
      </c>
      <c r="O2156" s="18">
        <v>7.8715365239294711E-3</v>
      </c>
      <c r="P2156" s="19">
        <v>43</v>
      </c>
      <c r="Q2156" s="13">
        <v>109</v>
      </c>
      <c r="R2156" s="13">
        <v>706</v>
      </c>
      <c r="S2156" s="14">
        <v>2.7513639906469212E-2</v>
      </c>
      <c r="T2156" s="14">
        <v>0.22229219143576825</v>
      </c>
      <c r="U2156" s="16">
        <v>114</v>
      </c>
      <c r="V2156" s="17">
        <v>26</v>
      </c>
      <c r="W2156" s="17">
        <v>161</v>
      </c>
      <c r="X2156" s="18">
        <v>2.2762618408030538E-2</v>
      </c>
      <c r="Y2156" s="18">
        <v>5.0692695214105792E-2</v>
      </c>
      <c r="Z2156" s="19">
        <v>95</v>
      </c>
      <c r="AA2156" s="17">
        <v>10</v>
      </c>
      <c r="AB2156" s="17">
        <v>65</v>
      </c>
      <c r="AC2156" s="18">
        <v>2.608346709470305E-2</v>
      </c>
      <c r="AD2156" s="20">
        <v>2.0465994962216624E-2</v>
      </c>
      <c r="AE2156" s="19">
        <v>108</v>
      </c>
      <c r="AF2156" s="17">
        <v>11</v>
      </c>
      <c r="AG2156" s="17">
        <v>69</v>
      </c>
      <c r="AH2156" s="18">
        <v>3.6997319034852545E-2</v>
      </c>
      <c r="AI2156" s="18">
        <v>2.172544080604534E-2</v>
      </c>
      <c r="AJ2156" s="19">
        <v>154</v>
      </c>
      <c r="AK2156" s="17">
        <v>15</v>
      </c>
      <c r="AL2156" s="17">
        <v>143</v>
      </c>
      <c r="AM2156" s="18">
        <v>7.1859296482412058E-2</v>
      </c>
      <c r="AN2156" s="18">
        <v>4.5025188916876575E-2</v>
      </c>
      <c r="AO2156" s="19">
        <v>298</v>
      </c>
      <c r="AP2156" s="13">
        <v>52</v>
      </c>
      <c r="AQ2156" s="13">
        <v>271</v>
      </c>
      <c r="AR2156" s="14">
        <v>2.5962828127993869E-2</v>
      </c>
      <c r="AS2156" s="14">
        <v>8.5327455919395473E-2</v>
      </c>
      <c r="AT2156" s="16">
        <v>108</v>
      </c>
      <c r="AU2156" s="17">
        <v>32</v>
      </c>
      <c r="AV2156" s="17">
        <v>195</v>
      </c>
      <c r="AW2156" s="18">
        <v>5.6851311953352766E-2</v>
      </c>
      <c r="AX2156" s="18">
        <v>6.1397984886649874E-2</v>
      </c>
      <c r="AY2156" s="19">
        <v>236</v>
      </c>
      <c r="AZ2156" s="17">
        <v>7</v>
      </c>
      <c r="BA2156" s="17">
        <v>70</v>
      </c>
      <c r="BB2156" s="18">
        <v>4.7011417058428477E-2</v>
      </c>
      <c r="BC2156" s="18">
        <v>2.2040302267002519E-2</v>
      </c>
      <c r="BD2156" s="19">
        <v>195</v>
      </c>
      <c r="BE2156" s="17">
        <v>12</v>
      </c>
      <c r="BF2156" s="17">
        <v>55</v>
      </c>
      <c r="BG2156" s="18">
        <v>1.3991350801322818E-2</v>
      </c>
      <c r="BH2156" s="18">
        <v>1.7317380352644837E-2</v>
      </c>
      <c r="BI2156" s="19">
        <v>58</v>
      </c>
      <c r="BJ2156" s="17">
        <v>18</v>
      </c>
      <c r="BK2156" s="17">
        <v>126</v>
      </c>
      <c r="BL2156" s="18">
        <v>3.8112522686025406E-2</v>
      </c>
      <c r="BM2156" s="20">
        <v>3.9672544080604534E-2</v>
      </c>
      <c r="BN2156" s="19">
        <v>158</v>
      </c>
    </row>
    <row r="2157" spans="1:66" x14ac:dyDescent="0.2">
      <c r="A2157" s="8" t="s">
        <v>2164</v>
      </c>
      <c r="B2157" s="13">
        <v>153</v>
      </c>
      <c r="C2157" s="13">
        <v>632</v>
      </c>
      <c r="D2157" s="14">
        <v>4.7910728364364118E-3</v>
      </c>
      <c r="E2157" s="15">
        <v>1</v>
      </c>
      <c r="F2157" s="16">
        <v>100</v>
      </c>
      <c r="G2157" s="17">
        <v>3</v>
      </c>
      <c r="H2157" s="17">
        <v>35</v>
      </c>
      <c r="I2157" s="18">
        <v>1.4675052410901468E-2</v>
      </c>
      <c r="J2157" s="18">
        <v>5.5379746835443035E-2</v>
      </c>
      <c r="K2157" s="19">
        <v>306</v>
      </c>
      <c r="L2157" s="17">
        <v>0</v>
      </c>
      <c r="M2157" s="17">
        <v>0</v>
      </c>
      <c r="N2157" s="20">
        <v>0</v>
      </c>
      <c r="O2157" s="20">
        <v>0</v>
      </c>
      <c r="P2157" s="19">
        <v>0</v>
      </c>
      <c r="Q2157" s="17">
        <v>19</v>
      </c>
      <c r="R2157" s="17">
        <v>122</v>
      </c>
      <c r="S2157" s="18">
        <v>4.7544816835541695E-3</v>
      </c>
      <c r="T2157" s="18">
        <v>0.19303797468354431</v>
      </c>
      <c r="U2157" s="19">
        <v>99</v>
      </c>
      <c r="V2157" s="17">
        <v>9</v>
      </c>
      <c r="W2157" s="17">
        <v>98</v>
      </c>
      <c r="X2157" s="18">
        <v>1.3855506857062067E-2</v>
      </c>
      <c r="Y2157" s="18">
        <v>0.1550632911392405</v>
      </c>
      <c r="Z2157" s="19">
        <v>289</v>
      </c>
      <c r="AA2157" s="17">
        <v>0</v>
      </c>
      <c r="AB2157" s="17">
        <v>0</v>
      </c>
      <c r="AC2157" s="20">
        <v>0</v>
      </c>
      <c r="AD2157" s="20">
        <v>0</v>
      </c>
      <c r="AE2157" s="19">
        <v>0</v>
      </c>
      <c r="AF2157" s="17">
        <v>2</v>
      </c>
      <c r="AG2157" s="17">
        <v>2</v>
      </c>
      <c r="AH2157" s="18">
        <v>1.0723860589812334E-3</v>
      </c>
      <c r="AI2157" s="18">
        <v>3.1645569620253164E-3</v>
      </c>
      <c r="AJ2157" s="19">
        <v>22</v>
      </c>
      <c r="AK2157" s="17">
        <v>4</v>
      </c>
      <c r="AL2157" s="17">
        <v>36</v>
      </c>
      <c r="AM2157" s="18">
        <v>1.8090452261306532E-2</v>
      </c>
      <c r="AN2157" s="18">
        <v>5.6962025316455694E-2</v>
      </c>
      <c r="AO2157" s="19">
        <v>378</v>
      </c>
      <c r="AP2157" s="17">
        <v>9</v>
      </c>
      <c r="AQ2157" s="17">
        <v>63</v>
      </c>
      <c r="AR2157" s="18">
        <v>6.0356390113048474E-3</v>
      </c>
      <c r="AS2157" s="20">
        <v>9.9683544303797472E-2</v>
      </c>
      <c r="AT2157" s="19">
        <v>126</v>
      </c>
      <c r="AU2157" s="17">
        <v>6</v>
      </c>
      <c r="AV2157" s="17">
        <v>58</v>
      </c>
      <c r="AW2157" s="18">
        <v>1.6909620991253645E-2</v>
      </c>
      <c r="AX2157" s="18">
        <v>9.1772151898734181E-2</v>
      </c>
      <c r="AY2157" s="19">
        <v>353</v>
      </c>
      <c r="AZ2157" s="17">
        <v>3</v>
      </c>
      <c r="BA2157" s="17">
        <v>34</v>
      </c>
      <c r="BB2157" s="18">
        <v>2.2834116856950974E-2</v>
      </c>
      <c r="BC2157" s="18">
        <v>5.3797468354430382E-2</v>
      </c>
      <c r="BD2157" s="19">
        <v>477</v>
      </c>
      <c r="BE2157" s="17">
        <v>3</v>
      </c>
      <c r="BF2157" s="17">
        <v>4</v>
      </c>
      <c r="BG2157" s="18">
        <v>1.0175527855507504E-3</v>
      </c>
      <c r="BH2157" s="18">
        <v>6.3291139240506328E-3</v>
      </c>
      <c r="BI2157" s="19">
        <v>21</v>
      </c>
      <c r="BJ2157" s="17">
        <v>6</v>
      </c>
      <c r="BK2157" s="17">
        <v>49</v>
      </c>
      <c r="BL2157" s="18">
        <v>1.4821536600120993E-2</v>
      </c>
      <c r="BM2157" s="18">
        <v>7.753164556962025E-2</v>
      </c>
      <c r="BN2157" s="19">
        <v>309</v>
      </c>
    </row>
    <row r="2158" spans="1:66" x14ac:dyDescent="0.2">
      <c r="A2158" s="8" t="s">
        <v>2165</v>
      </c>
      <c r="B2158" s="13">
        <v>89</v>
      </c>
      <c r="C2158" s="13">
        <v>344</v>
      </c>
      <c r="D2158" s="14">
        <v>2.6077991388198194E-3</v>
      </c>
      <c r="E2158" s="15">
        <v>1</v>
      </c>
      <c r="F2158" s="16">
        <v>100</v>
      </c>
      <c r="G2158" s="17">
        <v>3</v>
      </c>
      <c r="H2158" s="17">
        <v>35</v>
      </c>
      <c r="I2158" s="18">
        <v>1.4675052410901468E-2</v>
      </c>
      <c r="J2158" s="18">
        <v>0.10174418604651163</v>
      </c>
      <c r="K2158" s="19">
        <v>563</v>
      </c>
      <c r="L2158" s="17">
        <v>0</v>
      </c>
      <c r="M2158" s="17">
        <v>0</v>
      </c>
      <c r="N2158" s="20">
        <v>0</v>
      </c>
      <c r="O2158" s="20">
        <v>0</v>
      </c>
      <c r="P2158" s="19">
        <v>0</v>
      </c>
      <c r="Q2158" s="17">
        <v>7</v>
      </c>
      <c r="R2158" s="17">
        <v>50</v>
      </c>
      <c r="S2158" s="18">
        <v>1.9485580670303975E-3</v>
      </c>
      <c r="T2158" s="18">
        <v>0.14534883720930233</v>
      </c>
      <c r="U2158" s="19">
        <v>75</v>
      </c>
      <c r="V2158" s="17">
        <v>4</v>
      </c>
      <c r="W2158" s="17">
        <v>50</v>
      </c>
      <c r="X2158" s="18">
        <v>7.0691361515622794E-3</v>
      </c>
      <c r="Y2158" s="18">
        <v>0.14534883720930233</v>
      </c>
      <c r="Z2158" s="19">
        <v>271</v>
      </c>
      <c r="AA2158" s="17">
        <v>0</v>
      </c>
      <c r="AB2158" s="17">
        <v>0</v>
      </c>
      <c r="AC2158" s="20">
        <v>0</v>
      </c>
      <c r="AD2158" s="20">
        <v>0</v>
      </c>
      <c r="AE2158" s="19">
        <v>0</v>
      </c>
      <c r="AF2158" s="17">
        <v>0</v>
      </c>
      <c r="AG2158" s="17">
        <v>0</v>
      </c>
      <c r="AH2158" s="20">
        <v>0</v>
      </c>
      <c r="AI2158" s="20">
        <v>0</v>
      </c>
      <c r="AJ2158" s="19">
        <v>0</v>
      </c>
      <c r="AK2158" s="17">
        <v>2</v>
      </c>
      <c r="AL2158" s="17">
        <v>33</v>
      </c>
      <c r="AM2158" s="18">
        <v>1.6582914572864323E-2</v>
      </c>
      <c r="AN2158" s="18">
        <v>9.5930232558139539E-2</v>
      </c>
      <c r="AO2158" s="19">
        <v>636</v>
      </c>
      <c r="AP2158" s="17">
        <v>7</v>
      </c>
      <c r="AQ2158" s="17">
        <v>48</v>
      </c>
      <c r="AR2158" s="18">
        <v>4.5985821038513125E-3</v>
      </c>
      <c r="AS2158" s="20">
        <v>0.13953488372093023</v>
      </c>
      <c r="AT2158" s="19">
        <v>176</v>
      </c>
      <c r="AU2158" s="17">
        <v>4</v>
      </c>
      <c r="AV2158" s="17">
        <v>56</v>
      </c>
      <c r="AW2158" s="18">
        <v>1.6326530612244899E-2</v>
      </c>
      <c r="AX2158" s="18">
        <v>0.16279069767441862</v>
      </c>
      <c r="AY2158" s="19">
        <v>626</v>
      </c>
      <c r="AZ2158" s="17">
        <v>2</v>
      </c>
      <c r="BA2158" s="17">
        <v>33</v>
      </c>
      <c r="BB2158" s="18">
        <v>2.2162525184687708E-2</v>
      </c>
      <c r="BC2158" s="18">
        <v>9.5930232558139539E-2</v>
      </c>
      <c r="BD2158" s="19">
        <v>850</v>
      </c>
      <c r="BE2158" s="17">
        <v>1</v>
      </c>
      <c r="BF2158" s="17">
        <v>2</v>
      </c>
      <c r="BG2158" s="18">
        <v>5.0877639277537522E-4</v>
      </c>
      <c r="BH2158" s="18">
        <v>5.8139534883720929E-3</v>
      </c>
      <c r="BI2158" s="19">
        <v>20</v>
      </c>
      <c r="BJ2158" s="17">
        <v>5</v>
      </c>
      <c r="BK2158" s="17">
        <v>45</v>
      </c>
      <c r="BL2158" s="18">
        <v>1.3611615245009074E-2</v>
      </c>
      <c r="BM2158" s="18">
        <v>0.1308139534883721</v>
      </c>
      <c r="BN2158" s="19">
        <v>522</v>
      </c>
    </row>
    <row r="2159" spans="1:66" x14ac:dyDescent="0.2">
      <c r="A2159" s="8" t="s">
        <v>2166</v>
      </c>
      <c r="B2159" s="17">
        <v>15</v>
      </c>
      <c r="C2159" s="17">
        <v>101</v>
      </c>
      <c r="D2159" s="18">
        <v>7.6566195645581901E-4</v>
      </c>
      <c r="E2159" s="20">
        <v>1</v>
      </c>
      <c r="F2159" s="19">
        <v>100</v>
      </c>
      <c r="G2159" s="17">
        <v>0</v>
      </c>
      <c r="H2159" s="17">
        <v>0</v>
      </c>
      <c r="I2159" s="20">
        <v>0</v>
      </c>
      <c r="J2159" s="20">
        <v>0</v>
      </c>
      <c r="K2159" s="19">
        <v>0</v>
      </c>
      <c r="L2159" s="17">
        <v>0</v>
      </c>
      <c r="M2159" s="17">
        <v>0</v>
      </c>
      <c r="N2159" s="20">
        <v>0</v>
      </c>
      <c r="O2159" s="20">
        <v>0</v>
      </c>
      <c r="P2159" s="19">
        <v>0</v>
      </c>
      <c r="Q2159" s="17">
        <v>5</v>
      </c>
      <c r="R2159" s="17">
        <v>54</v>
      </c>
      <c r="S2159" s="18">
        <v>2.1044427123928294E-3</v>
      </c>
      <c r="T2159" s="18">
        <v>0.53465346534653468</v>
      </c>
      <c r="U2159" s="19">
        <v>275</v>
      </c>
      <c r="V2159" s="17">
        <v>2</v>
      </c>
      <c r="W2159" s="17">
        <v>31</v>
      </c>
      <c r="X2159" s="18">
        <v>4.3828644139686131E-3</v>
      </c>
      <c r="Y2159" s="18">
        <v>0.30693069306930693</v>
      </c>
      <c r="Z2159" s="19">
        <v>572</v>
      </c>
      <c r="AA2159" s="17">
        <v>0</v>
      </c>
      <c r="AB2159" s="17">
        <v>0</v>
      </c>
      <c r="AC2159" s="20">
        <v>0</v>
      </c>
      <c r="AD2159" s="20">
        <v>0</v>
      </c>
      <c r="AE2159" s="19">
        <v>0</v>
      </c>
      <c r="AF2159" s="17">
        <v>1</v>
      </c>
      <c r="AG2159" s="17">
        <v>1</v>
      </c>
      <c r="AH2159" s="18">
        <v>5.3619302949061668E-4</v>
      </c>
      <c r="AI2159" s="20">
        <v>9.9009900990099011E-3</v>
      </c>
      <c r="AJ2159" s="19">
        <v>70</v>
      </c>
      <c r="AK2159" s="17">
        <v>1</v>
      </c>
      <c r="AL2159" s="17">
        <v>1</v>
      </c>
      <c r="AM2159" s="18">
        <v>5.025125628140704E-4</v>
      </c>
      <c r="AN2159" s="20">
        <v>9.9009900990099011E-3</v>
      </c>
      <c r="AO2159" s="19">
        <v>66</v>
      </c>
      <c r="AP2159" s="17">
        <v>1</v>
      </c>
      <c r="AQ2159" s="17">
        <v>4</v>
      </c>
      <c r="AR2159" s="20">
        <v>3.8321517532094272E-4</v>
      </c>
      <c r="AS2159" s="20">
        <v>3.9603960396039604E-2</v>
      </c>
      <c r="AT2159" s="19">
        <v>50</v>
      </c>
      <c r="AU2159" s="17">
        <v>0</v>
      </c>
      <c r="AV2159" s="17">
        <v>0</v>
      </c>
      <c r="AW2159" s="20">
        <v>0</v>
      </c>
      <c r="AX2159" s="20">
        <v>0</v>
      </c>
      <c r="AY2159" s="19">
        <v>0</v>
      </c>
      <c r="AZ2159" s="17">
        <v>0</v>
      </c>
      <c r="BA2159" s="17">
        <v>0</v>
      </c>
      <c r="BB2159" s="20">
        <v>0</v>
      </c>
      <c r="BC2159" s="20">
        <v>0</v>
      </c>
      <c r="BD2159" s="19">
        <v>0</v>
      </c>
      <c r="BE2159" s="17">
        <v>0</v>
      </c>
      <c r="BF2159" s="17">
        <v>0</v>
      </c>
      <c r="BG2159" s="20">
        <v>0</v>
      </c>
      <c r="BH2159" s="20">
        <v>0</v>
      </c>
      <c r="BI2159" s="19">
        <v>0</v>
      </c>
      <c r="BJ2159" s="17">
        <v>0</v>
      </c>
      <c r="BK2159" s="17">
        <v>0</v>
      </c>
      <c r="BL2159" s="20">
        <v>0</v>
      </c>
      <c r="BM2159" s="20">
        <v>0</v>
      </c>
      <c r="BN2159" s="19">
        <v>0</v>
      </c>
    </row>
    <row r="2160" spans="1:66" x14ac:dyDescent="0.2">
      <c r="A2160" s="8" t="s">
        <v>2167</v>
      </c>
      <c r="B2160" s="17">
        <v>11</v>
      </c>
      <c r="C2160" s="17">
        <v>33</v>
      </c>
      <c r="D2160" s="20">
        <v>2.5016677785190129E-4</v>
      </c>
      <c r="E2160" s="20">
        <v>1</v>
      </c>
      <c r="F2160" s="19">
        <v>100</v>
      </c>
      <c r="G2160" s="17">
        <v>0</v>
      </c>
      <c r="H2160" s="17">
        <v>0</v>
      </c>
      <c r="I2160" s="20">
        <v>0</v>
      </c>
      <c r="J2160" s="20">
        <v>0</v>
      </c>
      <c r="K2160" s="19">
        <v>0</v>
      </c>
      <c r="L2160" s="17">
        <v>0</v>
      </c>
      <c r="M2160" s="17">
        <v>0</v>
      </c>
      <c r="N2160" s="20">
        <v>0</v>
      </c>
      <c r="O2160" s="20">
        <v>0</v>
      </c>
      <c r="P2160" s="19">
        <v>0</v>
      </c>
      <c r="Q2160" s="17">
        <v>2</v>
      </c>
      <c r="R2160" s="17">
        <v>7</v>
      </c>
      <c r="S2160" s="20">
        <v>2.7279812938425563E-4</v>
      </c>
      <c r="T2160" s="18">
        <v>0.21212121212121213</v>
      </c>
      <c r="U2160" s="19">
        <v>109</v>
      </c>
      <c r="V2160" s="17">
        <v>1</v>
      </c>
      <c r="W2160" s="17">
        <v>2</v>
      </c>
      <c r="X2160" s="20">
        <v>2.8276544606249118E-4</v>
      </c>
      <c r="Y2160" s="18">
        <v>6.0606060606060608E-2</v>
      </c>
      <c r="Z2160" s="19">
        <v>113</v>
      </c>
      <c r="AA2160" s="17">
        <v>0</v>
      </c>
      <c r="AB2160" s="17">
        <v>0</v>
      </c>
      <c r="AC2160" s="20">
        <v>0</v>
      </c>
      <c r="AD2160" s="20">
        <v>0</v>
      </c>
      <c r="AE2160" s="19">
        <v>0</v>
      </c>
      <c r="AF2160" s="17">
        <v>0</v>
      </c>
      <c r="AG2160" s="17">
        <v>0</v>
      </c>
      <c r="AH2160" s="20">
        <v>0</v>
      </c>
      <c r="AI2160" s="20">
        <v>0</v>
      </c>
      <c r="AJ2160" s="19">
        <v>0</v>
      </c>
      <c r="AK2160" s="17">
        <v>0</v>
      </c>
      <c r="AL2160" s="17">
        <v>0</v>
      </c>
      <c r="AM2160" s="20">
        <v>0</v>
      </c>
      <c r="AN2160" s="20">
        <v>0</v>
      </c>
      <c r="AO2160" s="19">
        <v>0</v>
      </c>
      <c r="AP2160" s="17">
        <v>0</v>
      </c>
      <c r="AQ2160" s="17">
        <v>0</v>
      </c>
      <c r="AR2160" s="20">
        <v>0</v>
      </c>
      <c r="AS2160" s="20">
        <v>0</v>
      </c>
      <c r="AT2160" s="19">
        <v>0</v>
      </c>
      <c r="AU2160" s="17">
        <v>0</v>
      </c>
      <c r="AV2160" s="17">
        <v>0</v>
      </c>
      <c r="AW2160" s="20">
        <v>0</v>
      </c>
      <c r="AX2160" s="20">
        <v>0</v>
      </c>
      <c r="AY2160" s="19">
        <v>0</v>
      </c>
      <c r="AZ2160" s="17">
        <v>0</v>
      </c>
      <c r="BA2160" s="17">
        <v>0</v>
      </c>
      <c r="BB2160" s="20">
        <v>0</v>
      </c>
      <c r="BC2160" s="20">
        <v>0</v>
      </c>
      <c r="BD2160" s="19">
        <v>0</v>
      </c>
      <c r="BE2160" s="17">
        <v>0</v>
      </c>
      <c r="BF2160" s="17">
        <v>0</v>
      </c>
      <c r="BG2160" s="20">
        <v>0</v>
      </c>
      <c r="BH2160" s="20">
        <v>0</v>
      </c>
      <c r="BI2160" s="19">
        <v>0</v>
      </c>
      <c r="BJ2160" s="17">
        <v>0</v>
      </c>
      <c r="BK2160" s="17">
        <v>0</v>
      </c>
      <c r="BL2160" s="20">
        <v>0</v>
      </c>
      <c r="BM2160" s="20">
        <v>0</v>
      </c>
      <c r="BN2160" s="19">
        <v>0</v>
      </c>
    </row>
    <row r="2161" spans="1:66" x14ac:dyDescent="0.2">
      <c r="A2161" s="8" t="s">
        <v>2168</v>
      </c>
      <c r="B2161" s="13">
        <v>622</v>
      </c>
      <c r="C2161" s="13">
        <v>2968</v>
      </c>
      <c r="D2161" s="14">
        <v>2.2499848383771E-2</v>
      </c>
      <c r="E2161" s="15">
        <v>1</v>
      </c>
      <c r="F2161" s="16">
        <v>100</v>
      </c>
      <c r="G2161" s="17">
        <v>6</v>
      </c>
      <c r="H2161" s="17">
        <v>54</v>
      </c>
      <c r="I2161" s="18">
        <v>2.2641509433962263E-2</v>
      </c>
      <c r="J2161" s="18">
        <v>1.8194070080862535E-2</v>
      </c>
      <c r="K2161" s="19">
        <v>101</v>
      </c>
      <c r="L2161" s="17">
        <v>6</v>
      </c>
      <c r="M2161" s="17">
        <v>26</v>
      </c>
      <c r="N2161" s="18">
        <v>1.0717230008244023E-2</v>
      </c>
      <c r="O2161" s="18">
        <v>8.7601078167115903E-3</v>
      </c>
      <c r="P2161" s="19">
        <v>48</v>
      </c>
      <c r="Q2161" s="13">
        <v>98</v>
      </c>
      <c r="R2161" s="13">
        <v>676</v>
      </c>
      <c r="S2161" s="14">
        <v>2.6344505066250974E-2</v>
      </c>
      <c r="T2161" s="14">
        <v>0.22776280323450135</v>
      </c>
      <c r="U2161" s="16">
        <v>117</v>
      </c>
      <c r="V2161" s="17">
        <v>21</v>
      </c>
      <c r="W2161" s="17">
        <v>127</v>
      </c>
      <c r="X2161" s="18">
        <v>1.795560582496819E-2</v>
      </c>
      <c r="Y2161" s="18">
        <v>4.2789757412398925E-2</v>
      </c>
      <c r="Z2161" s="19">
        <v>80</v>
      </c>
      <c r="AA2161" s="17">
        <v>10</v>
      </c>
      <c r="AB2161" s="17">
        <v>60</v>
      </c>
      <c r="AC2161" s="18">
        <v>2.4077046548956663E-2</v>
      </c>
      <c r="AD2161" s="20">
        <v>2.0215633423180591E-2</v>
      </c>
      <c r="AE2161" s="19">
        <v>107</v>
      </c>
      <c r="AF2161" s="17">
        <v>10</v>
      </c>
      <c r="AG2161" s="17">
        <v>67</v>
      </c>
      <c r="AH2161" s="18">
        <v>3.5924932975871314E-2</v>
      </c>
      <c r="AI2161" s="18">
        <v>2.257412398921833E-2</v>
      </c>
      <c r="AJ2161" s="19">
        <v>160</v>
      </c>
      <c r="AK2161" s="17">
        <v>13</v>
      </c>
      <c r="AL2161" s="17">
        <v>137</v>
      </c>
      <c r="AM2161" s="18">
        <v>6.8844221105527639E-2</v>
      </c>
      <c r="AN2161" s="18">
        <v>4.6159029649595687E-2</v>
      </c>
      <c r="AO2161" s="19">
        <v>306</v>
      </c>
      <c r="AP2161" s="17">
        <v>46</v>
      </c>
      <c r="AQ2161" s="17">
        <v>234</v>
      </c>
      <c r="AR2161" s="18">
        <v>2.241808775627515E-2</v>
      </c>
      <c r="AS2161" s="18">
        <v>7.8840970350404313E-2</v>
      </c>
      <c r="AT2161" s="19">
        <v>100</v>
      </c>
      <c r="AU2161" s="17">
        <v>30</v>
      </c>
      <c r="AV2161" s="17">
        <v>189</v>
      </c>
      <c r="AW2161" s="18">
        <v>5.5102040816326532E-2</v>
      </c>
      <c r="AX2161" s="18">
        <v>6.3679245283018868E-2</v>
      </c>
      <c r="AY2161" s="19">
        <v>245</v>
      </c>
      <c r="AZ2161" s="17">
        <v>6</v>
      </c>
      <c r="BA2161" s="17">
        <v>66</v>
      </c>
      <c r="BB2161" s="18">
        <v>4.4325050369375417E-2</v>
      </c>
      <c r="BC2161" s="18">
        <v>2.2237196765498651E-2</v>
      </c>
      <c r="BD2161" s="19">
        <v>197</v>
      </c>
      <c r="BE2161" s="17">
        <v>11</v>
      </c>
      <c r="BF2161" s="17">
        <v>34</v>
      </c>
      <c r="BG2161" s="18">
        <v>8.649198677181379E-3</v>
      </c>
      <c r="BH2161" s="18">
        <v>1.1455525606469003E-2</v>
      </c>
      <c r="BI2161" s="19">
        <v>38</v>
      </c>
      <c r="BJ2161" s="17">
        <v>13</v>
      </c>
      <c r="BK2161" s="17">
        <v>114</v>
      </c>
      <c r="BL2161" s="18">
        <v>3.4482758620689655E-2</v>
      </c>
      <c r="BM2161" s="18">
        <v>3.840970350404313E-2</v>
      </c>
      <c r="BN2161" s="19">
        <v>153</v>
      </c>
    </row>
    <row r="2162" spans="1:66" x14ac:dyDescent="0.2">
      <c r="A2162" s="8" t="s">
        <v>2169</v>
      </c>
      <c r="B2162" s="13">
        <v>149</v>
      </c>
      <c r="C2162" s="13">
        <v>666</v>
      </c>
      <c r="D2162" s="14">
        <v>5.0488204257383706E-3</v>
      </c>
      <c r="E2162" s="15">
        <v>1</v>
      </c>
      <c r="F2162" s="16">
        <v>100</v>
      </c>
      <c r="G2162" s="17">
        <v>2</v>
      </c>
      <c r="H2162" s="17">
        <v>33</v>
      </c>
      <c r="I2162" s="18">
        <v>1.3836477987421384E-2</v>
      </c>
      <c r="J2162" s="20">
        <v>4.954954954954955E-2</v>
      </c>
      <c r="K2162" s="19">
        <v>274</v>
      </c>
      <c r="L2162" s="17">
        <v>1</v>
      </c>
      <c r="M2162" s="17">
        <v>4</v>
      </c>
      <c r="N2162" s="18">
        <v>1.6488046166529267E-3</v>
      </c>
      <c r="O2162" s="18">
        <v>6.006006006006006E-3</v>
      </c>
      <c r="P2162" s="19">
        <v>33</v>
      </c>
      <c r="Q2162" s="17">
        <v>26</v>
      </c>
      <c r="R2162" s="17">
        <v>172</v>
      </c>
      <c r="S2162" s="18">
        <v>6.7030397505845676E-3</v>
      </c>
      <c r="T2162" s="18">
        <v>0.25825825825825827</v>
      </c>
      <c r="U2162" s="19">
        <v>133</v>
      </c>
      <c r="V2162" s="17">
        <v>5</v>
      </c>
      <c r="W2162" s="17">
        <v>77</v>
      </c>
      <c r="X2162" s="18">
        <v>1.088646967340591E-2</v>
      </c>
      <c r="Y2162" s="18">
        <v>0.11561561561561562</v>
      </c>
      <c r="Z2162" s="19">
        <v>216</v>
      </c>
      <c r="AA2162" s="17">
        <v>0</v>
      </c>
      <c r="AB2162" s="17">
        <v>0</v>
      </c>
      <c r="AC2162" s="20">
        <v>0</v>
      </c>
      <c r="AD2162" s="20">
        <v>0</v>
      </c>
      <c r="AE2162" s="19">
        <v>0</v>
      </c>
      <c r="AF2162" s="17">
        <v>2</v>
      </c>
      <c r="AG2162" s="17">
        <v>2</v>
      </c>
      <c r="AH2162" s="18">
        <v>1.0723860589812334E-3</v>
      </c>
      <c r="AI2162" s="18">
        <v>3.003003003003003E-3</v>
      </c>
      <c r="AJ2162" s="19">
        <v>21</v>
      </c>
      <c r="AK2162" s="17">
        <v>3</v>
      </c>
      <c r="AL2162" s="17">
        <v>37</v>
      </c>
      <c r="AM2162" s="18">
        <v>1.8592964824120602E-2</v>
      </c>
      <c r="AN2162" s="18">
        <v>5.5555555555555552E-2</v>
      </c>
      <c r="AO2162" s="19">
        <v>368</v>
      </c>
      <c r="AP2162" s="17">
        <v>12</v>
      </c>
      <c r="AQ2162" s="17">
        <v>93</v>
      </c>
      <c r="AR2162" s="18">
        <v>8.9097528262119183E-3</v>
      </c>
      <c r="AS2162" s="20">
        <v>0.13963963963963963</v>
      </c>
      <c r="AT2162" s="19">
        <v>176</v>
      </c>
      <c r="AU2162" s="17">
        <v>8</v>
      </c>
      <c r="AV2162" s="17">
        <v>58</v>
      </c>
      <c r="AW2162" s="18">
        <v>1.6909620991253645E-2</v>
      </c>
      <c r="AX2162" s="18">
        <v>8.7087087087087081E-2</v>
      </c>
      <c r="AY2162" s="19">
        <v>335</v>
      </c>
      <c r="AZ2162" s="17">
        <v>3</v>
      </c>
      <c r="BA2162" s="17">
        <v>34</v>
      </c>
      <c r="BB2162" s="18">
        <v>2.2834116856950974E-2</v>
      </c>
      <c r="BC2162" s="18">
        <v>5.1051051051051052E-2</v>
      </c>
      <c r="BD2162" s="19">
        <v>452</v>
      </c>
      <c r="BE2162" s="17">
        <v>5</v>
      </c>
      <c r="BF2162" s="17">
        <v>13</v>
      </c>
      <c r="BG2162" s="18">
        <v>3.307046553039939E-3</v>
      </c>
      <c r="BH2162" s="20">
        <v>1.951951951951952E-2</v>
      </c>
      <c r="BI2162" s="19">
        <v>66</v>
      </c>
      <c r="BJ2162" s="17">
        <v>3</v>
      </c>
      <c r="BK2162" s="17">
        <v>39</v>
      </c>
      <c r="BL2162" s="18">
        <v>1.1796733212341199E-2</v>
      </c>
      <c r="BM2162" s="18">
        <v>5.8558558558558557E-2</v>
      </c>
      <c r="BN2162" s="19">
        <v>234</v>
      </c>
    </row>
    <row r="2163" spans="1:66" x14ac:dyDescent="0.2">
      <c r="A2163" s="8" t="s">
        <v>2170</v>
      </c>
      <c r="B2163" s="13">
        <v>71</v>
      </c>
      <c r="C2163" s="13">
        <v>329</v>
      </c>
      <c r="D2163" s="14">
        <v>2.4940869670689553E-3</v>
      </c>
      <c r="E2163" s="15">
        <v>1</v>
      </c>
      <c r="F2163" s="16">
        <v>100</v>
      </c>
      <c r="G2163" s="17">
        <v>2</v>
      </c>
      <c r="H2163" s="17">
        <v>33</v>
      </c>
      <c r="I2163" s="18">
        <v>1.3836477987421384E-2</v>
      </c>
      <c r="J2163" s="20">
        <v>0.10030395136778116</v>
      </c>
      <c r="K2163" s="19">
        <v>555</v>
      </c>
      <c r="L2163" s="17">
        <v>0</v>
      </c>
      <c r="M2163" s="17">
        <v>0</v>
      </c>
      <c r="N2163" s="20">
        <v>0</v>
      </c>
      <c r="O2163" s="20">
        <v>0</v>
      </c>
      <c r="P2163" s="19">
        <v>0</v>
      </c>
      <c r="Q2163" s="17">
        <v>11</v>
      </c>
      <c r="R2163" s="17">
        <v>88</v>
      </c>
      <c r="S2163" s="18">
        <v>3.4294621979734994E-3</v>
      </c>
      <c r="T2163" s="18">
        <v>0.26747720364741639</v>
      </c>
      <c r="U2163" s="19">
        <v>138</v>
      </c>
      <c r="V2163" s="17">
        <v>2</v>
      </c>
      <c r="W2163" s="17">
        <v>34</v>
      </c>
      <c r="X2163" s="18">
        <v>4.8070125830623495E-3</v>
      </c>
      <c r="Y2163" s="18">
        <v>0.10334346504559271</v>
      </c>
      <c r="Z2163" s="19">
        <v>193</v>
      </c>
      <c r="AA2163" s="17">
        <v>0</v>
      </c>
      <c r="AB2163" s="17">
        <v>0</v>
      </c>
      <c r="AC2163" s="20">
        <v>0</v>
      </c>
      <c r="AD2163" s="20">
        <v>0</v>
      </c>
      <c r="AE2163" s="19">
        <v>0</v>
      </c>
      <c r="AF2163" s="17">
        <v>0</v>
      </c>
      <c r="AG2163" s="17">
        <v>0</v>
      </c>
      <c r="AH2163" s="20">
        <v>0</v>
      </c>
      <c r="AI2163" s="20">
        <v>0</v>
      </c>
      <c r="AJ2163" s="19">
        <v>0</v>
      </c>
      <c r="AK2163" s="17">
        <v>2</v>
      </c>
      <c r="AL2163" s="17">
        <v>36</v>
      </c>
      <c r="AM2163" s="18">
        <v>1.8090452261306532E-2</v>
      </c>
      <c r="AN2163" s="18">
        <v>0.10942249240121581</v>
      </c>
      <c r="AO2163" s="19">
        <v>725</v>
      </c>
      <c r="AP2163" s="17">
        <v>8</v>
      </c>
      <c r="AQ2163" s="17">
        <v>74</v>
      </c>
      <c r="AR2163" s="18">
        <v>7.0894807434374405E-3</v>
      </c>
      <c r="AS2163" s="18">
        <v>0.22492401215805471</v>
      </c>
      <c r="AT2163" s="19">
        <v>284</v>
      </c>
      <c r="AU2163" s="17">
        <v>5</v>
      </c>
      <c r="AV2163" s="17">
        <v>52</v>
      </c>
      <c r="AW2163" s="18">
        <v>1.5160349854227406E-2</v>
      </c>
      <c r="AX2163" s="18">
        <v>0.1580547112462006</v>
      </c>
      <c r="AY2163" s="19">
        <v>608</v>
      </c>
      <c r="AZ2163" s="17">
        <v>2</v>
      </c>
      <c r="BA2163" s="17">
        <v>33</v>
      </c>
      <c r="BB2163" s="18">
        <v>2.2162525184687708E-2</v>
      </c>
      <c r="BC2163" s="20">
        <v>0.10030395136778116</v>
      </c>
      <c r="BD2163" s="19">
        <v>889</v>
      </c>
      <c r="BE2163" s="17">
        <v>2</v>
      </c>
      <c r="BF2163" s="17">
        <v>7</v>
      </c>
      <c r="BG2163" s="18">
        <v>1.7807173747138134E-3</v>
      </c>
      <c r="BH2163" s="18">
        <v>2.1276595744680851E-2</v>
      </c>
      <c r="BI2163" s="19">
        <v>71</v>
      </c>
      <c r="BJ2163" s="17">
        <v>2</v>
      </c>
      <c r="BK2163" s="17">
        <v>35</v>
      </c>
      <c r="BL2163" s="18">
        <v>1.058681185722928E-2</v>
      </c>
      <c r="BM2163" s="18">
        <v>0.10638297872340426</v>
      </c>
      <c r="BN2163" s="19">
        <v>424</v>
      </c>
    </row>
    <row r="2164" spans="1:66" x14ac:dyDescent="0.2">
      <c r="A2164" s="8" t="s">
        <v>2171</v>
      </c>
      <c r="B2164" s="17">
        <v>34</v>
      </c>
      <c r="C2164" s="17">
        <v>122</v>
      </c>
      <c r="D2164" s="18">
        <v>9.2485899690702891E-4</v>
      </c>
      <c r="E2164" s="20">
        <v>1</v>
      </c>
      <c r="F2164" s="19">
        <v>100</v>
      </c>
      <c r="G2164" s="17">
        <v>0</v>
      </c>
      <c r="H2164" s="17">
        <v>0</v>
      </c>
      <c r="I2164" s="20">
        <v>0</v>
      </c>
      <c r="J2164" s="20">
        <v>0</v>
      </c>
      <c r="K2164" s="19">
        <v>0</v>
      </c>
      <c r="L2164" s="17">
        <v>1</v>
      </c>
      <c r="M2164" s="17">
        <v>4</v>
      </c>
      <c r="N2164" s="18">
        <v>1.6488046166529267E-3</v>
      </c>
      <c r="O2164" s="18">
        <v>3.2786885245901641E-2</v>
      </c>
      <c r="P2164" s="19">
        <v>178</v>
      </c>
      <c r="Q2164" s="17">
        <v>7</v>
      </c>
      <c r="R2164" s="17">
        <v>27</v>
      </c>
      <c r="S2164" s="18">
        <v>1.0522213561964147E-3</v>
      </c>
      <c r="T2164" s="18">
        <v>0.22131147540983606</v>
      </c>
      <c r="U2164" s="19">
        <v>114</v>
      </c>
      <c r="V2164" s="17">
        <v>1</v>
      </c>
      <c r="W2164" s="17">
        <v>1</v>
      </c>
      <c r="X2164" s="20">
        <v>1.4138272303124559E-4</v>
      </c>
      <c r="Y2164" s="18">
        <v>8.1967213114754103E-3</v>
      </c>
      <c r="Z2164" s="19">
        <v>15</v>
      </c>
      <c r="AA2164" s="17">
        <v>0</v>
      </c>
      <c r="AB2164" s="17">
        <v>0</v>
      </c>
      <c r="AC2164" s="20">
        <v>0</v>
      </c>
      <c r="AD2164" s="20">
        <v>0</v>
      </c>
      <c r="AE2164" s="19">
        <v>0</v>
      </c>
      <c r="AF2164" s="17">
        <v>1</v>
      </c>
      <c r="AG2164" s="17">
        <v>1</v>
      </c>
      <c r="AH2164" s="18">
        <v>5.3619302949061668E-4</v>
      </c>
      <c r="AI2164" s="18">
        <v>8.1967213114754103E-3</v>
      </c>
      <c r="AJ2164" s="19">
        <v>58</v>
      </c>
      <c r="AK2164" s="17">
        <v>1</v>
      </c>
      <c r="AL2164" s="17">
        <v>1</v>
      </c>
      <c r="AM2164" s="18">
        <v>5.025125628140704E-4</v>
      </c>
      <c r="AN2164" s="18">
        <v>8.1967213114754103E-3</v>
      </c>
      <c r="AO2164" s="19">
        <v>54</v>
      </c>
      <c r="AP2164" s="17">
        <v>4</v>
      </c>
      <c r="AQ2164" s="17">
        <v>18</v>
      </c>
      <c r="AR2164" s="18">
        <v>1.7244682889442423E-3</v>
      </c>
      <c r="AS2164" s="18">
        <v>0.14754098360655737</v>
      </c>
      <c r="AT2164" s="19">
        <v>186</v>
      </c>
      <c r="AU2164" s="17">
        <v>2</v>
      </c>
      <c r="AV2164" s="17">
        <v>5</v>
      </c>
      <c r="AW2164" s="18">
        <v>1.4577259475218659E-3</v>
      </c>
      <c r="AX2164" s="18">
        <v>4.0983606557377046E-2</v>
      </c>
      <c r="AY2164" s="19">
        <v>158</v>
      </c>
      <c r="AZ2164" s="17">
        <v>0</v>
      </c>
      <c r="BA2164" s="17">
        <v>0</v>
      </c>
      <c r="BB2164" s="20">
        <v>0</v>
      </c>
      <c r="BC2164" s="20">
        <v>0</v>
      </c>
      <c r="BD2164" s="19">
        <v>0</v>
      </c>
      <c r="BE2164" s="17">
        <v>1</v>
      </c>
      <c r="BF2164" s="17">
        <v>4</v>
      </c>
      <c r="BG2164" s="18">
        <v>1.0175527855507504E-3</v>
      </c>
      <c r="BH2164" s="18">
        <v>3.2786885245901641E-2</v>
      </c>
      <c r="BI2164" s="19">
        <v>110</v>
      </c>
      <c r="BJ2164" s="17">
        <v>0</v>
      </c>
      <c r="BK2164" s="17">
        <v>0</v>
      </c>
      <c r="BL2164" s="20">
        <v>0</v>
      </c>
      <c r="BM2164" s="20">
        <v>0</v>
      </c>
      <c r="BN2164" s="19">
        <v>0</v>
      </c>
    </row>
    <row r="2165" spans="1:66" x14ac:dyDescent="0.2">
      <c r="A2165" s="8" t="s">
        <v>2172</v>
      </c>
      <c r="B2165" s="17">
        <v>13</v>
      </c>
      <c r="C2165" s="17">
        <v>113</v>
      </c>
      <c r="D2165" s="18">
        <v>8.5663169385651039E-4</v>
      </c>
      <c r="E2165" s="20">
        <v>1</v>
      </c>
      <c r="F2165" s="19">
        <v>100</v>
      </c>
      <c r="G2165" s="17">
        <v>0</v>
      </c>
      <c r="H2165" s="17">
        <v>0</v>
      </c>
      <c r="I2165" s="20">
        <v>0</v>
      </c>
      <c r="J2165" s="20">
        <v>0</v>
      </c>
      <c r="K2165" s="19">
        <v>0</v>
      </c>
      <c r="L2165" s="17">
        <v>0</v>
      </c>
      <c r="M2165" s="17">
        <v>0</v>
      </c>
      <c r="N2165" s="20">
        <v>0</v>
      </c>
      <c r="O2165" s="20">
        <v>0</v>
      </c>
      <c r="P2165" s="19">
        <v>0</v>
      </c>
      <c r="Q2165" s="17">
        <v>4</v>
      </c>
      <c r="R2165" s="17">
        <v>50</v>
      </c>
      <c r="S2165" s="18">
        <v>1.9485580670303975E-3</v>
      </c>
      <c r="T2165" s="18">
        <v>0.44247787610619471</v>
      </c>
      <c r="U2165" s="19">
        <v>227</v>
      </c>
      <c r="V2165" s="17">
        <v>2</v>
      </c>
      <c r="W2165" s="17">
        <v>41</v>
      </c>
      <c r="X2165" s="18">
        <v>5.7966916442810691E-3</v>
      </c>
      <c r="Y2165" s="18">
        <v>0.36283185840707965</v>
      </c>
      <c r="Z2165" s="19">
        <v>677</v>
      </c>
      <c r="AA2165" s="17">
        <v>0</v>
      </c>
      <c r="AB2165" s="17">
        <v>0</v>
      </c>
      <c r="AC2165" s="20">
        <v>0</v>
      </c>
      <c r="AD2165" s="20">
        <v>0</v>
      </c>
      <c r="AE2165" s="19">
        <v>0</v>
      </c>
      <c r="AF2165" s="17">
        <v>0</v>
      </c>
      <c r="AG2165" s="17">
        <v>0</v>
      </c>
      <c r="AH2165" s="20">
        <v>0</v>
      </c>
      <c r="AI2165" s="20">
        <v>0</v>
      </c>
      <c r="AJ2165" s="19">
        <v>0</v>
      </c>
      <c r="AK2165" s="17">
        <v>0</v>
      </c>
      <c r="AL2165" s="17">
        <v>0</v>
      </c>
      <c r="AM2165" s="20">
        <v>0</v>
      </c>
      <c r="AN2165" s="20">
        <v>0</v>
      </c>
      <c r="AO2165" s="19">
        <v>0</v>
      </c>
      <c r="AP2165" s="17">
        <v>0</v>
      </c>
      <c r="AQ2165" s="17">
        <v>0</v>
      </c>
      <c r="AR2165" s="20">
        <v>0</v>
      </c>
      <c r="AS2165" s="20">
        <v>0</v>
      </c>
      <c r="AT2165" s="19">
        <v>0</v>
      </c>
      <c r="AU2165" s="17">
        <v>0</v>
      </c>
      <c r="AV2165" s="17">
        <v>0</v>
      </c>
      <c r="AW2165" s="20">
        <v>0</v>
      </c>
      <c r="AX2165" s="20">
        <v>0</v>
      </c>
      <c r="AY2165" s="19">
        <v>0</v>
      </c>
      <c r="AZ2165" s="17">
        <v>0</v>
      </c>
      <c r="BA2165" s="17">
        <v>0</v>
      </c>
      <c r="BB2165" s="20">
        <v>0</v>
      </c>
      <c r="BC2165" s="20">
        <v>0</v>
      </c>
      <c r="BD2165" s="19">
        <v>0</v>
      </c>
      <c r="BE2165" s="17">
        <v>0</v>
      </c>
      <c r="BF2165" s="17">
        <v>0</v>
      </c>
      <c r="BG2165" s="20">
        <v>0</v>
      </c>
      <c r="BH2165" s="20">
        <v>0</v>
      </c>
      <c r="BI2165" s="19">
        <v>0</v>
      </c>
      <c r="BJ2165" s="17">
        <v>0</v>
      </c>
      <c r="BK2165" s="17">
        <v>0</v>
      </c>
      <c r="BL2165" s="20">
        <v>0</v>
      </c>
      <c r="BM2165" s="20">
        <v>0</v>
      </c>
      <c r="BN2165" s="19">
        <v>0</v>
      </c>
    </row>
    <row r="2166" spans="1:66" x14ac:dyDescent="0.2">
      <c r="A2166" s="8" t="s">
        <v>2173</v>
      </c>
      <c r="B2166" s="13">
        <v>896</v>
      </c>
      <c r="C2166" s="13">
        <v>4340</v>
      </c>
      <c r="D2166" s="14">
        <v>3.2900721693250048E-2</v>
      </c>
      <c r="E2166" s="15">
        <v>1</v>
      </c>
      <c r="F2166" s="16">
        <v>100</v>
      </c>
      <c r="G2166" s="17">
        <v>11</v>
      </c>
      <c r="H2166" s="17">
        <v>84</v>
      </c>
      <c r="I2166" s="18">
        <v>3.5220125786163521E-2</v>
      </c>
      <c r="J2166" s="18">
        <v>1.935483870967742E-2</v>
      </c>
      <c r="K2166" s="19">
        <v>107</v>
      </c>
      <c r="L2166" s="17">
        <v>8</v>
      </c>
      <c r="M2166" s="17">
        <v>32</v>
      </c>
      <c r="N2166" s="18">
        <v>1.3190436933223413E-2</v>
      </c>
      <c r="O2166" s="18">
        <v>7.3732718894009217E-3</v>
      </c>
      <c r="P2166" s="19">
        <v>40</v>
      </c>
      <c r="Q2166" s="13">
        <v>160</v>
      </c>
      <c r="R2166" s="13">
        <v>936</v>
      </c>
      <c r="S2166" s="14">
        <v>3.6477007014809042E-2</v>
      </c>
      <c r="T2166" s="14">
        <v>0.21566820276497695</v>
      </c>
      <c r="U2166" s="16">
        <v>111</v>
      </c>
      <c r="V2166" s="17">
        <v>38</v>
      </c>
      <c r="W2166" s="17">
        <v>185</v>
      </c>
      <c r="X2166" s="18">
        <v>2.6155803760780433E-2</v>
      </c>
      <c r="Y2166" s="18">
        <v>4.2626728110599081E-2</v>
      </c>
      <c r="Z2166" s="19">
        <v>79</v>
      </c>
      <c r="AA2166" s="17">
        <v>15</v>
      </c>
      <c r="AB2166" s="17">
        <v>73</v>
      </c>
      <c r="AC2166" s="18">
        <v>2.9293739967897272E-2</v>
      </c>
      <c r="AD2166" s="18">
        <v>1.6820276497695852E-2</v>
      </c>
      <c r="AE2166" s="19">
        <v>89</v>
      </c>
      <c r="AF2166" s="17">
        <v>13</v>
      </c>
      <c r="AG2166" s="17">
        <v>72</v>
      </c>
      <c r="AH2166" s="18">
        <v>3.8605898123324399E-2</v>
      </c>
      <c r="AI2166" s="18">
        <v>1.6589861751152075E-2</v>
      </c>
      <c r="AJ2166" s="19">
        <v>117</v>
      </c>
      <c r="AK2166" s="17">
        <v>16</v>
      </c>
      <c r="AL2166" s="17">
        <v>146</v>
      </c>
      <c r="AM2166" s="18">
        <v>7.3366834170854267E-2</v>
      </c>
      <c r="AN2166" s="18">
        <v>3.3640552995391704E-2</v>
      </c>
      <c r="AO2166" s="19">
        <v>223</v>
      </c>
      <c r="AP2166" s="13">
        <v>71</v>
      </c>
      <c r="AQ2166" s="13">
        <v>359</v>
      </c>
      <c r="AR2166" s="14">
        <v>3.439356198505461E-2</v>
      </c>
      <c r="AS2166" s="14">
        <v>8.2718894009216587E-2</v>
      </c>
      <c r="AT2166" s="16">
        <v>105</v>
      </c>
      <c r="AU2166" s="17">
        <v>40</v>
      </c>
      <c r="AV2166" s="17">
        <v>225</v>
      </c>
      <c r="AW2166" s="18">
        <v>6.5597667638483959E-2</v>
      </c>
      <c r="AX2166" s="18">
        <v>5.1843317972350228E-2</v>
      </c>
      <c r="AY2166" s="19">
        <v>199</v>
      </c>
      <c r="AZ2166" s="17">
        <v>10</v>
      </c>
      <c r="BA2166" s="17">
        <v>76</v>
      </c>
      <c r="BB2166" s="18">
        <v>5.104096709200806E-2</v>
      </c>
      <c r="BC2166" s="18">
        <v>1.7511520737327188E-2</v>
      </c>
      <c r="BD2166" s="19">
        <v>155</v>
      </c>
      <c r="BE2166" s="17">
        <v>12</v>
      </c>
      <c r="BF2166" s="17">
        <v>55</v>
      </c>
      <c r="BG2166" s="18">
        <v>1.3991350801322818E-2</v>
      </c>
      <c r="BH2166" s="18">
        <v>1.2672811059907835E-2</v>
      </c>
      <c r="BI2166" s="19">
        <v>43</v>
      </c>
      <c r="BJ2166" s="17">
        <v>22</v>
      </c>
      <c r="BK2166" s="17">
        <v>173</v>
      </c>
      <c r="BL2166" s="18">
        <v>5.2329098608590439E-2</v>
      </c>
      <c r="BM2166" s="20">
        <v>3.9861751152073729E-2</v>
      </c>
      <c r="BN2166" s="19">
        <v>159</v>
      </c>
    </row>
    <row r="2167" spans="1:66" x14ac:dyDescent="0.2">
      <c r="A2167" s="8" t="s">
        <v>2174</v>
      </c>
      <c r="B2167" s="13">
        <v>283</v>
      </c>
      <c r="C2167" s="13">
        <v>1464</v>
      </c>
      <c r="D2167" s="14">
        <v>1.1098307962884347E-2</v>
      </c>
      <c r="E2167" s="15">
        <v>1</v>
      </c>
      <c r="F2167" s="16">
        <v>100</v>
      </c>
      <c r="G2167" s="17">
        <v>5</v>
      </c>
      <c r="H2167" s="17">
        <v>54</v>
      </c>
      <c r="I2167" s="18">
        <v>2.2641509433962263E-2</v>
      </c>
      <c r="J2167" s="18">
        <v>3.6885245901639344E-2</v>
      </c>
      <c r="K2167" s="19">
        <v>204</v>
      </c>
      <c r="L2167" s="17">
        <v>1</v>
      </c>
      <c r="M2167" s="17">
        <v>4</v>
      </c>
      <c r="N2167" s="18">
        <v>1.6488046166529267E-3</v>
      </c>
      <c r="O2167" s="18">
        <v>2.7322404371584699E-3</v>
      </c>
      <c r="P2167" s="19">
        <v>15</v>
      </c>
      <c r="Q2167" s="13">
        <v>54</v>
      </c>
      <c r="R2167" s="13">
        <v>287</v>
      </c>
      <c r="S2167" s="14">
        <v>1.1184723304754481E-2</v>
      </c>
      <c r="T2167" s="14">
        <v>0.19603825136612021</v>
      </c>
      <c r="U2167" s="16">
        <v>101</v>
      </c>
      <c r="V2167" s="17">
        <v>15</v>
      </c>
      <c r="W2167" s="17">
        <v>82</v>
      </c>
      <c r="X2167" s="18">
        <v>1.1593383288562138E-2</v>
      </c>
      <c r="Y2167" s="18">
        <v>5.6010928961748634E-2</v>
      </c>
      <c r="Z2167" s="19">
        <v>104</v>
      </c>
      <c r="AA2167" s="17">
        <v>4</v>
      </c>
      <c r="AB2167" s="17">
        <v>15</v>
      </c>
      <c r="AC2167" s="18">
        <v>6.0192616372391657E-3</v>
      </c>
      <c r="AD2167" s="20">
        <v>1.0245901639344262E-2</v>
      </c>
      <c r="AE2167" s="19">
        <v>54</v>
      </c>
      <c r="AF2167" s="17">
        <v>2</v>
      </c>
      <c r="AG2167" s="17">
        <v>2</v>
      </c>
      <c r="AH2167" s="18">
        <v>1.0723860589812334E-3</v>
      </c>
      <c r="AI2167" s="18">
        <v>1.366120218579235E-3</v>
      </c>
      <c r="AJ2167" s="19">
        <v>10</v>
      </c>
      <c r="AK2167" s="17">
        <v>4</v>
      </c>
      <c r="AL2167" s="17">
        <v>41</v>
      </c>
      <c r="AM2167" s="18">
        <v>2.0603015075376884E-2</v>
      </c>
      <c r="AN2167" s="18">
        <v>2.8005464480874317E-2</v>
      </c>
      <c r="AO2167" s="19">
        <v>186</v>
      </c>
      <c r="AP2167" s="17">
        <v>24</v>
      </c>
      <c r="AQ2167" s="17">
        <v>184</v>
      </c>
      <c r="AR2167" s="18">
        <v>1.7627898064763364E-2</v>
      </c>
      <c r="AS2167" s="18">
        <v>0.12568306010928962</v>
      </c>
      <c r="AT2167" s="19">
        <v>159</v>
      </c>
      <c r="AU2167" s="17">
        <v>12</v>
      </c>
      <c r="AV2167" s="17">
        <v>74</v>
      </c>
      <c r="AW2167" s="18">
        <v>2.1574344023323616E-2</v>
      </c>
      <c r="AX2167" s="18">
        <v>5.0546448087431695E-2</v>
      </c>
      <c r="AY2167" s="19">
        <v>194</v>
      </c>
      <c r="AZ2167" s="17">
        <v>3</v>
      </c>
      <c r="BA2167" s="17">
        <v>34</v>
      </c>
      <c r="BB2167" s="18">
        <v>2.2834116856950974E-2</v>
      </c>
      <c r="BC2167" s="18">
        <v>2.3224043715846996E-2</v>
      </c>
      <c r="BD2167" s="19">
        <v>206</v>
      </c>
      <c r="BE2167" s="17">
        <v>6</v>
      </c>
      <c r="BF2167" s="17">
        <v>15</v>
      </c>
      <c r="BG2167" s="18">
        <v>3.8158229458153141E-3</v>
      </c>
      <c r="BH2167" s="20">
        <v>1.0245901639344262E-2</v>
      </c>
      <c r="BI2167" s="19">
        <v>34</v>
      </c>
      <c r="BJ2167" s="17">
        <v>7</v>
      </c>
      <c r="BK2167" s="17">
        <v>65</v>
      </c>
      <c r="BL2167" s="20">
        <v>1.9661222020568664E-2</v>
      </c>
      <c r="BM2167" s="18">
        <v>4.4398907103825137E-2</v>
      </c>
      <c r="BN2167" s="19">
        <v>177</v>
      </c>
    </row>
    <row r="2168" spans="1:66" x14ac:dyDescent="0.2">
      <c r="A2168" s="8" t="s">
        <v>2175</v>
      </c>
      <c r="B2168" s="13">
        <v>142</v>
      </c>
      <c r="C2168" s="13">
        <v>713</v>
      </c>
      <c r="D2168" s="14">
        <v>5.4051185638910792E-3</v>
      </c>
      <c r="E2168" s="15">
        <v>1</v>
      </c>
      <c r="F2168" s="16">
        <v>100</v>
      </c>
      <c r="G2168" s="17">
        <v>4</v>
      </c>
      <c r="H2168" s="17">
        <v>47</v>
      </c>
      <c r="I2168" s="20">
        <v>1.9706498951781972E-2</v>
      </c>
      <c r="J2168" s="18">
        <v>6.5918653576437586E-2</v>
      </c>
      <c r="K2168" s="19">
        <v>365</v>
      </c>
      <c r="L2168" s="17">
        <v>1</v>
      </c>
      <c r="M2168" s="17">
        <v>4</v>
      </c>
      <c r="N2168" s="18">
        <v>1.6488046166529267E-3</v>
      </c>
      <c r="O2168" s="18">
        <v>5.6100981767180924E-3</v>
      </c>
      <c r="P2168" s="19">
        <v>31</v>
      </c>
      <c r="Q2168" s="17">
        <v>19</v>
      </c>
      <c r="R2168" s="17">
        <v>120</v>
      </c>
      <c r="S2168" s="18">
        <v>4.6765393608729543E-3</v>
      </c>
      <c r="T2168" s="18">
        <v>0.16830294530154277</v>
      </c>
      <c r="U2168" s="19">
        <v>87</v>
      </c>
      <c r="V2168" s="17">
        <v>6</v>
      </c>
      <c r="W2168" s="17">
        <v>45</v>
      </c>
      <c r="X2168" s="18">
        <v>6.3622225364060514E-3</v>
      </c>
      <c r="Y2168" s="18">
        <v>6.311360448807854E-2</v>
      </c>
      <c r="Z2168" s="19">
        <v>118</v>
      </c>
      <c r="AA2168" s="17">
        <v>1</v>
      </c>
      <c r="AB2168" s="17">
        <v>5</v>
      </c>
      <c r="AC2168" s="18">
        <v>2.0064205457463883E-3</v>
      </c>
      <c r="AD2168" s="18">
        <v>7.0126227208976155E-3</v>
      </c>
      <c r="AE2168" s="19">
        <v>37</v>
      </c>
      <c r="AF2168" s="17">
        <v>0</v>
      </c>
      <c r="AG2168" s="17">
        <v>0</v>
      </c>
      <c r="AH2168" s="20">
        <v>0</v>
      </c>
      <c r="AI2168" s="20">
        <v>0</v>
      </c>
      <c r="AJ2168" s="19">
        <v>0</v>
      </c>
      <c r="AK2168" s="17">
        <v>2</v>
      </c>
      <c r="AL2168" s="17">
        <v>36</v>
      </c>
      <c r="AM2168" s="18">
        <v>1.8090452261306532E-2</v>
      </c>
      <c r="AN2168" s="20">
        <v>5.0490883590462832E-2</v>
      </c>
      <c r="AO2168" s="19">
        <v>335</v>
      </c>
      <c r="AP2168" s="17">
        <v>13</v>
      </c>
      <c r="AQ2168" s="17">
        <v>126</v>
      </c>
      <c r="AR2168" s="18">
        <v>1.2071278022609695E-2</v>
      </c>
      <c r="AS2168" s="18">
        <v>0.17671809256661991</v>
      </c>
      <c r="AT2168" s="19">
        <v>223</v>
      </c>
      <c r="AU2168" s="17">
        <v>7</v>
      </c>
      <c r="AV2168" s="17">
        <v>56</v>
      </c>
      <c r="AW2168" s="18">
        <v>1.6326530612244899E-2</v>
      </c>
      <c r="AX2168" s="18">
        <v>7.8541374474053294E-2</v>
      </c>
      <c r="AY2168" s="19">
        <v>302</v>
      </c>
      <c r="AZ2168" s="17">
        <v>2</v>
      </c>
      <c r="BA2168" s="17">
        <v>33</v>
      </c>
      <c r="BB2168" s="18">
        <v>2.2162525184687708E-2</v>
      </c>
      <c r="BC2168" s="18">
        <v>4.6283309957924262E-2</v>
      </c>
      <c r="BD2168" s="19">
        <v>410</v>
      </c>
      <c r="BE2168" s="17">
        <v>4</v>
      </c>
      <c r="BF2168" s="17">
        <v>14</v>
      </c>
      <c r="BG2168" s="18">
        <v>3.5614347494276268E-3</v>
      </c>
      <c r="BH2168" s="20">
        <v>1.9635343618513323E-2</v>
      </c>
      <c r="BI2168" s="19">
        <v>66</v>
      </c>
      <c r="BJ2168" s="17">
        <v>3</v>
      </c>
      <c r="BK2168" s="17">
        <v>37</v>
      </c>
      <c r="BL2168" s="18">
        <v>1.119177253478524E-2</v>
      </c>
      <c r="BM2168" s="18">
        <v>5.1893408134642355E-2</v>
      </c>
      <c r="BN2168" s="19">
        <v>207</v>
      </c>
    </row>
    <row r="2169" spans="1:66" x14ac:dyDescent="0.2">
      <c r="A2169" s="8" t="s">
        <v>2176</v>
      </c>
      <c r="B2169" s="13">
        <v>75</v>
      </c>
      <c r="C2169" s="13">
        <v>399</v>
      </c>
      <c r="D2169" s="14">
        <v>3.0247437685729881E-3</v>
      </c>
      <c r="E2169" s="15">
        <v>1</v>
      </c>
      <c r="F2169" s="16">
        <v>100</v>
      </c>
      <c r="G2169" s="17">
        <v>1</v>
      </c>
      <c r="H2169" s="17">
        <v>6</v>
      </c>
      <c r="I2169" s="18">
        <v>2.5157232704402514E-3</v>
      </c>
      <c r="J2169" s="18">
        <v>1.5037593984962405E-2</v>
      </c>
      <c r="K2169" s="19">
        <v>83</v>
      </c>
      <c r="L2169" s="17">
        <v>0</v>
      </c>
      <c r="M2169" s="17">
        <v>0</v>
      </c>
      <c r="N2169" s="20">
        <v>0</v>
      </c>
      <c r="O2169" s="20">
        <v>0</v>
      </c>
      <c r="P2169" s="19">
        <v>0</v>
      </c>
      <c r="Q2169" s="17">
        <v>19</v>
      </c>
      <c r="R2169" s="17">
        <v>97</v>
      </c>
      <c r="S2169" s="18">
        <v>3.7802026500389713E-3</v>
      </c>
      <c r="T2169" s="18">
        <v>0.24310776942355888</v>
      </c>
      <c r="U2169" s="19">
        <v>125</v>
      </c>
      <c r="V2169" s="17">
        <v>3</v>
      </c>
      <c r="W2169" s="17">
        <v>16</v>
      </c>
      <c r="X2169" s="18">
        <v>2.2621235684999294E-3</v>
      </c>
      <c r="Y2169" s="20">
        <v>4.0100250626566414E-2</v>
      </c>
      <c r="Z2169" s="19">
        <v>75</v>
      </c>
      <c r="AA2169" s="17">
        <v>1</v>
      </c>
      <c r="AB2169" s="17">
        <v>1</v>
      </c>
      <c r="AC2169" s="20">
        <v>4.0128410914927769E-4</v>
      </c>
      <c r="AD2169" s="18">
        <v>2.5062656641604009E-3</v>
      </c>
      <c r="AE2169" s="19">
        <v>13</v>
      </c>
      <c r="AF2169" s="17">
        <v>1</v>
      </c>
      <c r="AG2169" s="17">
        <v>1</v>
      </c>
      <c r="AH2169" s="18">
        <v>5.3619302949061668E-4</v>
      </c>
      <c r="AI2169" s="18">
        <v>2.5062656641604009E-3</v>
      </c>
      <c r="AJ2169" s="19">
        <v>18</v>
      </c>
      <c r="AK2169" s="17">
        <v>1</v>
      </c>
      <c r="AL2169" s="17">
        <v>1</v>
      </c>
      <c r="AM2169" s="18">
        <v>5.025125628140704E-4</v>
      </c>
      <c r="AN2169" s="18">
        <v>2.5062656641604009E-3</v>
      </c>
      <c r="AO2169" s="19">
        <v>17</v>
      </c>
      <c r="AP2169" s="17">
        <v>6</v>
      </c>
      <c r="AQ2169" s="17">
        <v>26</v>
      </c>
      <c r="AR2169" s="18">
        <v>2.4908986395861276E-3</v>
      </c>
      <c r="AS2169" s="18">
        <v>6.5162907268170422E-2</v>
      </c>
      <c r="AT2169" s="19">
        <v>82</v>
      </c>
      <c r="AU2169" s="17">
        <v>3</v>
      </c>
      <c r="AV2169" s="17">
        <v>14</v>
      </c>
      <c r="AW2169" s="18">
        <v>4.0816326530612249E-3</v>
      </c>
      <c r="AX2169" s="18">
        <v>3.5087719298245612E-2</v>
      </c>
      <c r="AY2169" s="19">
        <v>135</v>
      </c>
      <c r="AZ2169" s="17">
        <v>0</v>
      </c>
      <c r="BA2169" s="17">
        <v>0</v>
      </c>
      <c r="BB2169" s="20">
        <v>0</v>
      </c>
      <c r="BC2169" s="20">
        <v>0</v>
      </c>
      <c r="BD2169" s="19">
        <v>0</v>
      </c>
      <c r="BE2169" s="17">
        <v>0</v>
      </c>
      <c r="BF2169" s="17">
        <v>0</v>
      </c>
      <c r="BG2169" s="20">
        <v>0</v>
      </c>
      <c r="BH2169" s="20">
        <v>0</v>
      </c>
      <c r="BI2169" s="19">
        <v>0</v>
      </c>
      <c r="BJ2169" s="17">
        <v>0</v>
      </c>
      <c r="BK2169" s="17">
        <v>0</v>
      </c>
      <c r="BL2169" s="20">
        <v>0</v>
      </c>
      <c r="BM2169" s="20">
        <v>0</v>
      </c>
      <c r="BN2169" s="19">
        <v>0</v>
      </c>
    </row>
    <row r="2170" spans="1:66" x14ac:dyDescent="0.2">
      <c r="A2170" s="8" t="s">
        <v>2177</v>
      </c>
      <c r="B2170" s="17">
        <v>39</v>
      </c>
      <c r="C2170" s="17">
        <v>224</v>
      </c>
      <c r="D2170" s="18">
        <v>1.6981017648129055E-3</v>
      </c>
      <c r="E2170" s="20">
        <v>1</v>
      </c>
      <c r="F2170" s="19">
        <v>100</v>
      </c>
      <c r="G2170" s="17">
        <v>0</v>
      </c>
      <c r="H2170" s="17">
        <v>0</v>
      </c>
      <c r="I2170" s="20">
        <v>0</v>
      </c>
      <c r="J2170" s="20">
        <v>0</v>
      </c>
      <c r="K2170" s="19">
        <v>0</v>
      </c>
      <c r="L2170" s="17">
        <v>0</v>
      </c>
      <c r="M2170" s="17">
        <v>0</v>
      </c>
      <c r="N2170" s="20">
        <v>0</v>
      </c>
      <c r="O2170" s="20">
        <v>0</v>
      </c>
      <c r="P2170" s="19">
        <v>0</v>
      </c>
      <c r="Q2170" s="17">
        <v>12</v>
      </c>
      <c r="R2170" s="17">
        <v>57</v>
      </c>
      <c r="S2170" s="18">
        <v>2.2213561964146531E-3</v>
      </c>
      <c r="T2170" s="18">
        <v>0.2544642857142857</v>
      </c>
      <c r="U2170" s="19">
        <v>131</v>
      </c>
      <c r="V2170" s="17">
        <v>5</v>
      </c>
      <c r="W2170" s="17">
        <v>16</v>
      </c>
      <c r="X2170" s="18">
        <v>2.2621235684999294E-3</v>
      </c>
      <c r="Y2170" s="18">
        <v>7.1428571428571425E-2</v>
      </c>
      <c r="Z2170" s="19">
        <v>133</v>
      </c>
      <c r="AA2170" s="17">
        <v>2</v>
      </c>
      <c r="AB2170" s="17">
        <v>9</v>
      </c>
      <c r="AC2170" s="18">
        <v>3.6115569823434992E-3</v>
      </c>
      <c r="AD2170" s="20">
        <v>4.0178571428571432E-2</v>
      </c>
      <c r="AE2170" s="19">
        <v>213</v>
      </c>
      <c r="AF2170" s="17">
        <v>0</v>
      </c>
      <c r="AG2170" s="17">
        <v>0</v>
      </c>
      <c r="AH2170" s="20">
        <v>0</v>
      </c>
      <c r="AI2170" s="20">
        <v>0</v>
      </c>
      <c r="AJ2170" s="19">
        <v>0</v>
      </c>
      <c r="AK2170" s="17">
        <v>1</v>
      </c>
      <c r="AL2170" s="17">
        <v>4</v>
      </c>
      <c r="AM2170" s="18">
        <v>2.0100502512562816E-3</v>
      </c>
      <c r="AN2170" s="18">
        <v>1.7857142857142856E-2</v>
      </c>
      <c r="AO2170" s="19">
        <v>118</v>
      </c>
      <c r="AP2170" s="17">
        <v>4</v>
      </c>
      <c r="AQ2170" s="17">
        <v>19</v>
      </c>
      <c r="AR2170" s="18">
        <v>1.820272082774478E-3</v>
      </c>
      <c r="AS2170" s="18">
        <v>8.4821428571428575E-2</v>
      </c>
      <c r="AT2170" s="19">
        <v>107</v>
      </c>
      <c r="AU2170" s="17">
        <v>1</v>
      </c>
      <c r="AV2170" s="17">
        <v>4</v>
      </c>
      <c r="AW2170" s="18">
        <v>1.1661807580174927E-3</v>
      </c>
      <c r="AX2170" s="18">
        <v>1.7857142857142856E-2</v>
      </c>
      <c r="AY2170" s="19">
        <v>69</v>
      </c>
      <c r="AZ2170" s="17">
        <v>0</v>
      </c>
      <c r="BA2170" s="17">
        <v>0</v>
      </c>
      <c r="BB2170" s="20">
        <v>0</v>
      </c>
      <c r="BC2170" s="20">
        <v>0</v>
      </c>
      <c r="BD2170" s="19">
        <v>0</v>
      </c>
      <c r="BE2170" s="17">
        <v>0</v>
      </c>
      <c r="BF2170" s="17">
        <v>0</v>
      </c>
      <c r="BG2170" s="20">
        <v>0</v>
      </c>
      <c r="BH2170" s="20">
        <v>0</v>
      </c>
      <c r="BI2170" s="19">
        <v>0</v>
      </c>
      <c r="BJ2170" s="17">
        <v>3</v>
      </c>
      <c r="BK2170" s="17">
        <v>24</v>
      </c>
      <c r="BL2170" s="18">
        <v>7.2595281306715061E-3</v>
      </c>
      <c r="BM2170" s="18">
        <v>0.10714285714285714</v>
      </c>
      <c r="BN2170" s="19">
        <v>428</v>
      </c>
    </row>
    <row r="2171" spans="1:66" x14ac:dyDescent="0.2">
      <c r="A2171" s="8" t="s">
        <v>2178</v>
      </c>
      <c r="B2171" s="13">
        <v>839</v>
      </c>
      <c r="C2171" s="13">
        <v>3283</v>
      </c>
      <c r="D2171" s="14">
        <v>2.4887803990539147E-2</v>
      </c>
      <c r="E2171" s="15">
        <v>1</v>
      </c>
      <c r="F2171" s="16">
        <v>100</v>
      </c>
      <c r="G2171" s="17">
        <v>18</v>
      </c>
      <c r="H2171" s="17">
        <v>108</v>
      </c>
      <c r="I2171" s="18">
        <v>4.5283018867924525E-2</v>
      </c>
      <c r="J2171" s="18">
        <v>3.2896740785866588E-2</v>
      </c>
      <c r="K2171" s="19">
        <v>182</v>
      </c>
      <c r="L2171" s="17">
        <v>8</v>
      </c>
      <c r="M2171" s="17">
        <v>22</v>
      </c>
      <c r="N2171" s="18">
        <v>9.0684253915910961E-3</v>
      </c>
      <c r="O2171" s="18">
        <v>6.7011879378617118E-3</v>
      </c>
      <c r="P2171" s="19">
        <v>36</v>
      </c>
      <c r="Q2171" s="13">
        <v>124</v>
      </c>
      <c r="R2171" s="13">
        <v>626</v>
      </c>
      <c r="S2171" s="14">
        <v>2.4395946999220576E-2</v>
      </c>
      <c r="T2171" s="14">
        <v>0.1906792567773378</v>
      </c>
      <c r="U2171" s="16">
        <v>98</v>
      </c>
      <c r="V2171" s="17">
        <v>21</v>
      </c>
      <c r="W2171" s="17">
        <v>103</v>
      </c>
      <c r="X2171" s="18">
        <v>1.4562420472218295E-2</v>
      </c>
      <c r="Y2171" s="18">
        <v>3.1373743527261654E-2</v>
      </c>
      <c r="Z2171" s="19">
        <v>59</v>
      </c>
      <c r="AA2171" s="17">
        <v>9</v>
      </c>
      <c r="AB2171" s="17">
        <v>48</v>
      </c>
      <c r="AC2171" s="18">
        <v>1.9261637239165328E-2</v>
      </c>
      <c r="AD2171" s="18">
        <v>1.4620773682607372E-2</v>
      </c>
      <c r="AE2171" s="19">
        <v>77</v>
      </c>
      <c r="AF2171" s="17">
        <v>15</v>
      </c>
      <c r="AG2171" s="17">
        <v>75</v>
      </c>
      <c r="AH2171" s="20">
        <v>4.0214477211796246E-2</v>
      </c>
      <c r="AI2171" s="18">
        <v>2.2844958879074017E-2</v>
      </c>
      <c r="AJ2171" s="19">
        <v>162</v>
      </c>
      <c r="AK2171" s="17">
        <v>21</v>
      </c>
      <c r="AL2171" s="17">
        <v>150</v>
      </c>
      <c r="AM2171" s="18">
        <v>7.5376884422110546E-2</v>
      </c>
      <c r="AN2171" s="18">
        <v>4.5689917758148034E-2</v>
      </c>
      <c r="AO2171" s="19">
        <v>303</v>
      </c>
      <c r="AP2171" s="13">
        <v>85</v>
      </c>
      <c r="AQ2171" s="13">
        <v>386</v>
      </c>
      <c r="AR2171" s="14">
        <v>3.6980264418470972E-2</v>
      </c>
      <c r="AS2171" s="14">
        <v>0.11757538836430094</v>
      </c>
      <c r="AT2171" s="16">
        <v>149</v>
      </c>
      <c r="AU2171" s="17">
        <v>31</v>
      </c>
      <c r="AV2171" s="17">
        <v>138</v>
      </c>
      <c r="AW2171" s="20">
        <v>4.0233236151603499E-2</v>
      </c>
      <c r="AX2171" s="18">
        <v>4.2034724337496193E-2</v>
      </c>
      <c r="AY2171" s="19">
        <v>162</v>
      </c>
      <c r="AZ2171" s="17">
        <v>12</v>
      </c>
      <c r="BA2171" s="17">
        <v>91</v>
      </c>
      <c r="BB2171" s="18">
        <v>6.1114842175957015E-2</v>
      </c>
      <c r="BC2171" s="18">
        <v>2.7718550106609809E-2</v>
      </c>
      <c r="BD2171" s="19">
        <v>246</v>
      </c>
      <c r="BE2171" s="17">
        <v>21</v>
      </c>
      <c r="BF2171" s="17">
        <v>83</v>
      </c>
      <c r="BG2171" s="18">
        <v>2.1114220300178073E-2</v>
      </c>
      <c r="BH2171" s="18">
        <v>2.5281754492841913E-2</v>
      </c>
      <c r="BI2171" s="19">
        <v>85</v>
      </c>
      <c r="BJ2171" s="17">
        <v>29</v>
      </c>
      <c r="BK2171" s="17">
        <v>175</v>
      </c>
      <c r="BL2171" s="18">
        <v>5.2934059286146404E-2</v>
      </c>
      <c r="BM2171" s="18">
        <v>5.3304904051172705E-2</v>
      </c>
      <c r="BN2171" s="19">
        <v>213</v>
      </c>
    </row>
    <row r="2172" spans="1:66" x14ac:dyDescent="0.2">
      <c r="A2172" s="8" t="s">
        <v>2179</v>
      </c>
      <c r="B2172" s="13">
        <v>277</v>
      </c>
      <c r="C2172" s="13">
        <v>877</v>
      </c>
      <c r="D2172" s="14">
        <v>6.6483716417005279E-3</v>
      </c>
      <c r="E2172" s="15">
        <v>1</v>
      </c>
      <c r="F2172" s="16">
        <v>100</v>
      </c>
      <c r="G2172" s="17">
        <v>5</v>
      </c>
      <c r="H2172" s="17">
        <v>46</v>
      </c>
      <c r="I2172" s="18">
        <v>1.9287211740041929E-2</v>
      </c>
      <c r="J2172" s="18">
        <v>5.2451539338654506E-2</v>
      </c>
      <c r="K2172" s="19">
        <v>290</v>
      </c>
      <c r="L2172" s="17">
        <v>1</v>
      </c>
      <c r="M2172" s="17">
        <v>1</v>
      </c>
      <c r="N2172" s="20">
        <v>4.1220115416323167E-4</v>
      </c>
      <c r="O2172" s="18">
        <v>1.1402508551881414E-3</v>
      </c>
      <c r="P2172" s="19">
        <v>6</v>
      </c>
      <c r="Q2172" s="17">
        <v>44</v>
      </c>
      <c r="R2172" s="17">
        <v>164</v>
      </c>
      <c r="S2172" s="18">
        <v>6.3912704598597042E-3</v>
      </c>
      <c r="T2172" s="18">
        <v>0.18700114025085518</v>
      </c>
      <c r="U2172" s="19">
        <v>96</v>
      </c>
      <c r="V2172" s="17">
        <v>6</v>
      </c>
      <c r="W2172" s="17">
        <v>50</v>
      </c>
      <c r="X2172" s="18">
        <v>7.0691361515622794E-3</v>
      </c>
      <c r="Y2172" s="18">
        <v>5.7012542759407071E-2</v>
      </c>
      <c r="Z2172" s="19">
        <v>106</v>
      </c>
      <c r="AA2172" s="17">
        <v>1</v>
      </c>
      <c r="AB2172" s="17">
        <v>1</v>
      </c>
      <c r="AC2172" s="20">
        <v>4.0128410914927769E-4</v>
      </c>
      <c r="AD2172" s="18">
        <v>1.1402508551881414E-3</v>
      </c>
      <c r="AE2172" s="19">
        <v>6</v>
      </c>
      <c r="AF2172" s="17">
        <v>5</v>
      </c>
      <c r="AG2172" s="17">
        <v>5</v>
      </c>
      <c r="AH2172" s="18">
        <v>2.6809651474530832E-3</v>
      </c>
      <c r="AI2172" s="18">
        <v>5.7012542759407071E-3</v>
      </c>
      <c r="AJ2172" s="19">
        <v>40</v>
      </c>
      <c r="AK2172" s="17">
        <v>6</v>
      </c>
      <c r="AL2172" s="17">
        <v>39</v>
      </c>
      <c r="AM2172" s="20">
        <v>1.9597989949748745E-2</v>
      </c>
      <c r="AN2172" s="18">
        <v>4.4469783352337512E-2</v>
      </c>
      <c r="AO2172" s="19">
        <v>295</v>
      </c>
      <c r="AP2172" s="17">
        <v>37</v>
      </c>
      <c r="AQ2172" s="17">
        <v>149</v>
      </c>
      <c r="AR2172" s="18">
        <v>1.4274765280705115E-2</v>
      </c>
      <c r="AS2172" s="20">
        <v>0.16989737742303307</v>
      </c>
      <c r="AT2172" s="19">
        <v>215</v>
      </c>
      <c r="AU2172" s="17">
        <v>12</v>
      </c>
      <c r="AV2172" s="17">
        <v>51</v>
      </c>
      <c r="AW2172" s="18">
        <v>1.4868804664723033E-2</v>
      </c>
      <c r="AX2172" s="18">
        <v>5.8152793614595209E-2</v>
      </c>
      <c r="AY2172" s="19">
        <v>224</v>
      </c>
      <c r="AZ2172" s="17">
        <v>7</v>
      </c>
      <c r="BA2172" s="17">
        <v>51</v>
      </c>
      <c r="BB2172" s="18">
        <v>3.4251175285426462E-2</v>
      </c>
      <c r="BC2172" s="18">
        <v>5.8152793614595209E-2</v>
      </c>
      <c r="BD2172" s="19">
        <v>515</v>
      </c>
      <c r="BE2172" s="17">
        <v>7</v>
      </c>
      <c r="BF2172" s="17">
        <v>24</v>
      </c>
      <c r="BG2172" s="18">
        <v>6.1053167133045027E-3</v>
      </c>
      <c r="BH2172" s="18">
        <v>2.7366020524515394E-2</v>
      </c>
      <c r="BI2172" s="19">
        <v>92</v>
      </c>
      <c r="BJ2172" s="17">
        <v>9</v>
      </c>
      <c r="BK2172" s="17">
        <v>55</v>
      </c>
      <c r="BL2172" s="18">
        <v>1.663641863278887E-2</v>
      </c>
      <c r="BM2172" s="18">
        <v>6.2713797035347782E-2</v>
      </c>
      <c r="BN2172" s="19">
        <v>250</v>
      </c>
    </row>
    <row r="2173" spans="1:66" x14ac:dyDescent="0.2">
      <c r="A2173" s="8" t="s">
        <v>2180</v>
      </c>
      <c r="B2173" s="13">
        <v>197</v>
      </c>
      <c r="C2173" s="13">
        <v>626</v>
      </c>
      <c r="D2173" s="14">
        <v>4.7455879677360665E-3</v>
      </c>
      <c r="E2173" s="15">
        <v>1</v>
      </c>
      <c r="F2173" s="16">
        <v>100</v>
      </c>
      <c r="G2173" s="17">
        <v>4</v>
      </c>
      <c r="H2173" s="17">
        <v>45</v>
      </c>
      <c r="I2173" s="18">
        <v>1.8867924528301886E-2</v>
      </c>
      <c r="J2173" s="18">
        <v>7.1884984025559109E-2</v>
      </c>
      <c r="K2173" s="19">
        <v>398</v>
      </c>
      <c r="L2173" s="17">
        <v>0</v>
      </c>
      <c r="M2173" s="17">
        <v>0</v>
      </c>
      <c r="N2173" s="20">
        <v>0</v>
      </c>
      <c r="O2173" s="20">
        <v>0</v>
      </c>
      <c r="P2173" s="19">
        <v>0</v>
      </c>
      <c r="Q2173" s="17">
        <v>35</v>
      </c>
      <c r="R2173" s="17">
        <v>142</v>
      </c>
      <c r="S2173" s="18">
        <v>5.5339049103663293E-3</v>
      </c>
      <c r="T2173" s="18">
        <v>0.2268370607028754</v>
      </c>
      <c r="U2173" s="19">
        <v>117</v>
      </c>
      <c r="V2173" s="17">
        <v>6</v>
      </c>
      <c r="W2173" s="17">
        <v>50</v>
      </c>
      <c r="X2173" s="18">
        <v>7.0691361515622794E-3</v>
      </c>
      <c r="Y2173" s="20">
        <v>7.9872204472843447E-2</v>
      </c>
      <c r="Z2173" s="19">
        <v>149</v>
      </c>
      <c r="AA2173" s="17">
        <v>0</v>
      </c>
      <c r="AB2173" s="17">
        <v>0</v>
      </c>
      <c r="AC2173" s="20">
        <v>0</v>
      </c>
      <c r="AD2173" s="20">
        <v>0</v>
      </c>
      <c r="AE2173" s="19">
        <v>0</v>
      </c>
      <c r="AF2173" s="17">
        <v>2</v>
      </c>
      <c r="AG2173" s="17">
        <v>3</v>
      </c>
      <c r="AH2173" s="18">
        <v>1.6085790884718498E-3</v>
      </c>
      <c r="AI2173" s="18">
        <v>4.7923322683706068E-3</v>
      </c>
      <c r="AJ2173" s="19">
        <v>34</v>
      </c>
      <c r="AK2173" s="17">
        <v>4</v>
      </c>
      <c r="AL2173" s="17">
        <v>37</v>
      </c>
      <c r="AM2173" s="18">
        <v>1.8592964824120602E-2</v>
      </c>
      <c r="AN2173" s="18">
        <v>5.9105431309904151E-2</v>
      </c>
      <c r="AO2173" s="19">
        <v>392</v>
      </c>
      <c r="AP2173" s="17">
        <v>29</v>
      </c>
      <c r="AQ2173" s="17">
        <v>128</v>
      </c>
      <c r="AR2173" s="18">
        <v>1.2262885610270167E-2</v>
      </c>
      <c r="AS2173" s="18">
        <v>0.20447284345047922</v>
      </c>
      <c r="AT2173" s="19">
        <v>258</v>
      </c>
      <c r="AU2173" s="17">
        <v>6</v>
      </c>
      <c r="AV2173" s="17">
        <v>41</v>
      </c>
      <c r="AW2173" s="18">
        <v>1.19533527696793E-2</v>
      </c>
      <c r="AX2173" s="18">
        <v>6.5495207667731634E-2</v>
      </c>
      <c r="AY2173" s="19">
        <v>252</v>
      </c>
      <c r="AZ2173" s="17">
        <v>6</v>
      </c>
      <c r="BA2173" s="17">
        <v>51</v>
      </c>
      <c r="BB2173" s="18">
        <v>3.4251175285426462E-2</v>
      </c>
      <c r="BC2173" s="18">
        <v>8.1469648562300323E-2</v>
      </c>
      <c r="BD2173" s="19">
        <v>722</v>
      </c>
      <c r="BE2173" s="17">
        <v>5</v>
      </c>
      <c r="BF2173" s="17">
        <v>23</v>
      </c>
      <c r="BG2173" s="18">
        <v>5.8509285169168149E-3</v>
      </c>
      <c r="BH2173" s="18">
        <v>3.6741214057507986E-2</v>
      </c>
      <c r="BI2173" s="19">
        <v>123</v>
      </c>
      <c r="BJ2173" s="17">
        <v>6</v>
      </c>
      <c r="BK2173" s="17">
        <v>46</v>
      </c>
      <c r="BL2173" s="18">
        <v>1.3914095583787053E-2</v>
      </c>
      <c r="BM2173" s="18">
        <v>7.3482428115015971E-2</v>
      </c>
      <c r="BN2173" s="19">
        <v>293</v>
      </c>
    </row>
    <row r="2174" spans="1:66" x14ac:dyDescent="0.2">
      <c r="A2174" s="8" t="s">
        <v>2181</v>
      </c>
      <c r="B2174" s="17">
        <v>38</v>
      </c>
      <c r="C2174" s="17">
        <v>120</v>
      </c>
      <c r="D2174" s="18">
        <v>9.0969737400691366E-4</v>
      </c>
      <c r="E2174" s="20">
        <v>1</v>
      </c>
      <c r="F2174" s="19">
        <v>100</v>
      </c>
      <c r="G2174" s="17">
        <v>1</v>
      </c>
      <c r="H2174" s="17">
        <v>1</v>
      </c>
      <c r="I2174" s="20">
        <v>4.1928721174004191E-4</v>
      </c>
      <c r="J2174" s="18">
        <v>8.3333333333333332E-3</v>
      </c>
      <c r="K2174" s="19">
        <v>46</v>
      </c>
      <c r="L2174" s="17">
        <v>1</v>
      </c>
      <c r="M2174" s="17">
        <v>1</v>
      </c>
      <c r="N2174" s="20">
        <v>4.1220115416323167E-4</v>
      </c>
      <c r="O2174" s="18">
        <v>8.3333333333333332E-3</v>
      </c>
      <c r="P2174" s="19">
        <v>45</v>
      </c>
      <c r="Q2174" s="17">
        <v>6</v>
      </c>
      <c r="R2174" s="17">
        <v>18</v>
      </c>
      <c r="S2174" s="18">
        <v>7.0148090413094306E-4</v>
      </c>
      <c r="T2174" s="20">
        <v>0.15</v>
      </c>
      <c r="U2174" s="19">
        <v>77</v>
      </c>
      <c r="V2174" s="17">
        <v>0</v>
      </c>
      <c r="W2174" s="17">
        <v>0</v>
      </c>
      <c r="X2174" s="20">
        <v>0</v>
      </c>
      <c r="Y2174" s="20">
        <v>0</v>
      </c>
      <c r="Z2174" s="19">
        <v>0</v>
      </c>
      <c r="AA2174" s="17">
        <v>1</v>
      </c>
      <c r="AB2174" s="17">
        <v>1</v>
      </c>
      <c r="AC2174" s="20">
        <v>4.0128410914927769E-4</v>
      </c>
      <c r="AD2174" s="18">
        <v>8.3333333333333332E-3</v>
      </c>
      <c r="AE2174" s="19">
        <v>44</v>
      </c>
      <c r="AF2174" s="17">
        <v>1</v>
      </c>
      <c r="AG2174" s="17">
        <v>1</v>
      </c>
      <c r="AH2174" s="18">
        <v>5.3619302949061668E-4</v>
      </c>
      <c r="AI2174" s="18">
        <v>8.3333333333333332E-3</v>
      </c>
      <c r="AJ2174" s="19">
        <v>59</v>
      </c>
      <c r="AK2174" s="17">
        <v>0</v>
      </c>
      <c r="AL2174" s="17">
        <v>0</v>
      </c>
      <c r="AM2174" s="20">
        <v>0</v>
      </c>
      <c r="AN2174" s="20">
        <v>0</v>
      </c>
      <c r="AO2174" s="19">
        <v>0</v>
      </c>
      <c r="AP2174" s="17">
        <v>5</v>
      </c>
      <c r="AQ2174" s="17">
        <v>13</v>
      </c>
      <c r="AR2174" s="18">
        <v>1.2454493197930638E-3</v>
      </c>
      <c r="AS2174" s="18">
        <v>0.10833333333333334</v>
      </c>
      <c r="AT2174" s="19">
        <v>137</v>
      </c>
      <c r="AU2174" s="17">
        <v>3</v>
      </c>
      <c r="AV2174" s="17">
        <v>6</v>
      </c>
      <c r="AW2174" s="18">
        <v>1.749271137026239E-3</v>
      </c>
      <c r="AX2174" s="20">
        <v>0.05</v>
      </c>
      <c r="AY2174" s="19">
        <v>192</v>
      </c>
      <c r="AZ2174" s="17">
        <v>0</v>
      </c>
      <c r="BA2174" s="17">
        <v>0</v>
      </c>
      <c r="BB2174" s="20">
        <v>0</v>
      </c>
      <c r="BC2174" s="20">
        <v>0</v>
      </c>
      <c r="BD2174" s="19">
        <v>0</v>
      </c>
      <c r="BE2174" s="17">
        <v>0</v>
      </c>
      <c r="BF2174" s="17">
        <v>0</v>
      </c>
      <c r="BG2174" s="20">
        <v>0</v>
      </c>
      <c r="BH2174" s="20">
        <v>0</v>
      </c>
      <c r="BI2174" s="19">
        <v>0</v>
      </c>
      <c r="BJ2174" s="17">
        <v>2</v>
      </c>
      <c r="BK2174" s="17">
        <v>6</v>
      </c>
      <c r="BL2174" s="18">
        <v>1.8148820326678765E-3</v>
      </c>
      <c r="BM2174" s="20">
        <v>0.05</v>
      </c>
      <c r="BN2174" s="19">
        <v>200</v>
      </c>
    </row>
    <row r="2175" spans="1:66" x14ac:dyDescent="0.2">
      <c r="A2175" s="8" t="s">
        <v>2182</v>
      </c>
      <c r="B2175" s="17">
        <v>18</v>
      </c>
      <c r="C2175" s="17">
        <v>48</v>
      </c>
      <c r="D2175" s="20">
        <v>3.638789496027655E-4</v>
      </c>
      <c r="E2175" s="20">
        <v>1</v>
      </c>
      <c r="F2175" s="19">
        <v>100</v>
      </c>
      <c r="G2175" s="17">
        <v>0</v>
      </c>
      <c r="H2175" s="17">
        <v>0</v>
      </c>
      <c r="I2175" s="20">
        <v>0</v>
      </c>
      <c r="J2175" s="20">
        <v>0</v>
      </c>
      <c r="K2175" s="19">
        <v>0</v>
      </c>
      <c r="L2175" s="17">
        <v>0</v>
      </c>
      <c r="M2175" s="17">
        <v>0</v>
      </c>
      <c r="N2175" s="20">
        <v>0</v>
      </c>
      <c r="O2175" s="20">
        <v>0</v>
      </c>
      <c r="P2175" s="19">
        <v>0</v>
      </c>
      <c r="Q2175" s="17">
        <v>1</v>
      </c>
      <c r="R2175" s="17">
        <v>3</v>
      </c>
      <c r="S2175" s="20">
        <v>1.1691348402182385E-4</v>
      </c>
      <c r="T2175" s="18">
        <v>6.25E-2</v>
      </c>
      <c r="U2175" s="19">
        <v>32</v>
      </c>
      <c r="V2175" s="17">
        <v>0</v>
      </c>
      <c r="W2175" s="17">
        <v>0</v>
      </c>
      <c r="X2175" s="20">
        <v>0</v>
      </c>
      <c r="Y2175" s="20">
        <v>0</v>
      </c>
      <c r="Z2175" s="19">
        <v>0</v>
      </c>
      <c r="AA2175" s="17">
        <v>0</v>
      </c>
      <c r="AB2175" s="17">
        <v>0</v>
      </c>
      <c r="AC2175" s="20">
        <v>0</v>
      </c>
      <c r="AD2175" s="20">
        <v>0</v>
      </c>
      <c r="AE2175" s="19">
        <v>0</v>
      </c>
      <c r="AF2175" s="17">
        <v>1</v>
      </c>
      <c r="AG2175" s="17">
        <v>1</v>
      </c>
      <c r="AH2175" s="18">
        <v>5.3619302949061668E-4</v>
      </c>
      <c r="AI2175" s="18">
        <v>2.0833333333333332E-2</v>
      </c>
      <c r="AJ2175" s="19">
        <v>147</v>
      </c>
      <c r="AK2175" s="17">
        <v>1</v>
      </c>
      <c r="AL2175" s="17">
        <v>1</v>
      </c>
      <c r="AM2175" s="18">
        <v>5.025125628140704E-4</v>
      </c>
      <c r="AN2175" s="18">
        <v>2.0833333333333332E-2</v>
      </c>
      <c r="AO2175" s="19">
        <v>138</v>
      </c>
      <c r="AP2175" s="17">
        <v>2</v>
      </c>
      <c r="AQ2175" s="17">
        <v>7</v>
      </c>
      <c r="AR2175" s="18">
        <v>6.7062655681164975E-4</v>
      </c>
      <c r="AS2175" s="18">
        <v>0.14583333333333334</v>
      </c>
      <c r="AT2175" s="19">
        <v>184</v>
      </c>
      <c r="AU2175" s="17">
        <v>0</v>
      </c>
      <c r="AV2175" s="17">
        <v>0</v>
      </c>
      <c r="AW2175" s="20">
        <v>0</v>
      </c>
      <c r="AX2175" s="20">
        <v>0</v>
      </c>
      <c r="AY2175" s="19">
        <v>0</v>
      </c>
      <c r="AZ2175" s="17">
        <v>0</v>
      </c>
      <c r="BA2175" s="17">
        <v>0</v>
      </c>
      <c r="BB2175" s="20">
        <v>0</v>
      </c>
      <c r="BC2175" s="20">
        <v>0</v>
      </c>
      <c r="BD2175" s="19">
        <v>0</v>
      </c>
      <c r="BE2175" s="17">
        <v>0</v>
      </c>
      <c r="BF2175" s="17">
        <v>0</v>
      </c>
      <c r="BG2175" s="20">
        <v>0</v>
      </c>
      <c r="BH2175" s="20">
        <v>0</v>
      </c>
      <c r="BI2175" s="19">
        <v>0</v>
      </c>
      <c r="BJ2175" s="17">
        <v>0</v>
      </c>
      <c r="BK2175" s="17">
        <v>0</v>
      </c>
      <c r="BL2175" s="20">
        <v>0</v>
      </c>
      <c r="BM2175" s="20">
        <v>0</v>
      </c>
      <c r="BN2175" s="19">
        <v>0</v>
      </c>
    </row>
    <row r="2176" spans="1:66" x14ac:dyDescent="0.2">
      <c r="A2176" s="8" t="s">
        <v>2183</v>
      </c>
      <c r="B2176" s="13">
        <v>869</v>
      </c>
      <c r="C2176" s="13">
        <v>3399</v>
      </c>
      <c r="D2176" s="14">
        <v>2.5767178118745831E-2</v>
      </c>
      <c r="E2176" s="15">
        <v>1</v>
      </c>
      <c r="F2176" s="16">
        <v>100</v>
      </c>
      <c r="G2176" s="17">
        <v>21</v>
      </c>
      <c r="H2176" s="17">
        <v>126</v>
      </c>
      <c r="I2176" s="18">
        <v>5.2830188679245285E-2</v>
      </c>
      <c r="J2176" s="18">
        <v>3.7069726390114736E-2</v>
      </c>
      <c r="K2176" s="19">
        <v>205</v>
      </c>
      <c r="L2176" s="17">
        <v>10</v>
      </c>
      <c r="M2176" s="17">
        <v>34</v>
      </c>
      <c r="N2176" s="18">
        <v>1.4014839241549877E-2</v>
      </c>
      <c r="O2176" s="20">
        <v>1.0002942041776994E-2</v>
      </c>
      <c r="P2176" s="19">
        <v>54</v>
      </c>
      <c r="Q2176" s="13">
        <v>120</v>
      </c>
      <c r="R2176" s="13">
        <v>627</v>
      </c>
      <c r="S2176" s="14">
        <v>2.4434918160561186E-2</v>
      </c>
      <c r="T2176" s="14">
        <v>0.18446601941747573</v>
      </c>
      <c r="U2176" s="16">
        <v>95</v>
      </c>
      <c r="V2176" s="17">
        <v>21</v>
      </c>
      <c r="W2176" s="17">
        <v>90</v>
      </c>
      <c r="X2176" s="18">
        <v>1.2724445072812103E-2</v>
      </c>
      <c r="Y2176" s="18">
        <v>2.6478375992939101E-2</v>
      </c>
      <c r="Z2176" s="19">
        <v>49</v>
      </c>
      <c r="AA2176" s="17">
        <v>9</v>
      </c>
      <c r="AB2176" s="17">
        <v>43</v>
      </c>
      <c r="AC2176" s="18">
        <v>1.7255216693418941E-2</v>
      </c>
      <c r="AD2176" s="18">
        <v>1.2650779641070904E-2</v>
      </c>
      <c r="AE2176" s="19">
        <v>67</v>
      </c>
      <c r="AF2176" s="17">
        <v>13</v>
      </c>
      <c r="AG2176" s="17">
        <v>78</v>
      </c>
      <c r="AH2176" s="18">
        <v>4.1823056300268099E-2</v>
      </c>
      <c r="AI2176" s="18">
        <v>2.2947925860547221E-2</v>
      </c>
      <c r="AJ2176" s="19">
        <v>162</v>
      </c>
      <c r="AK2176" s="17">
        <v>16</v>
      </c>
      <c r="AL2176" s="17">
        <v>138</v>
      </c>
      <c r="AM2176" s="18">
        <v>6.9346733668341709E-2</v>
      </c>
      <c r="AN2176" s="18">
        <v>4.0600176522506623E-2</v>
      </c>
      <c r="AO2176" s="19">
        <v>269</v>
      </c>
      <c r="AP2176" s="13">
        <v>83</v>
      </c>
      <c r="AQ2176" s="13">
        <v>333</v>
      </c>
      <c r="AR2176" s="14">
        <v>3.1902663345468478E-2</v>
      </c>
      <c r="AS2176" s="14">
        <v>9.7969991173874671E-2</v>
      </c>
      <c r="AT2176" s="16">
        <v>124</v>
      </c>
      <c r="AU2176" s="17">
        <v>26</v>
      </c>
      <c r="AV2176" s="17">
        <v>117</v>
      </c>
      <c r="AW2176" s="18">
        <v>3.4110787172011658E-2</v>
      </c>
      <c r="AX2176" s="18">
        <v>3.442188879082083E-2</v>
      </c>
      <c r="AY2176" s="19">
        <v>132</v>
      </c>
      <c r="AZ2176" s="17">
        <v>12</v>
      </c>
      <c r="BA2176" s="17">
        <v>87</v>
      </c>
      <c r="BB2176" s="18">
        <v>5.8428475486903962E-2</v>
      </c>
      <c r="BC2176" s="18">
        <v>2.5595763459841131E-2</v>
      </c>
      <c r="BD2176" s="19">
        <v>227</v>
      </c>
      <c r="BE2176" s="17">
        <v>15</v>
      </c>
      <c r="BF2176" s="17">
        <v>49</v>
      </c>
      <c r="BG2176" s="18">
        <v>1.2465021622996692E-2</v>
      </c>
      <c r="BH2176" s="18">
        <v>1.4416004707266844E-2</v>
      </c>
      <c r="BI2176" s="19">
        <v>48</v>
      </c>
      <c r="BJ2176" s="17">
        <v>27</v>
      </c>
      <c r="BK2176" s="17">
        <v>141</v>
      </c>
      <c r="BL2176" s="18">
        <v>4.26497277676951E-2</v>
      </c>
      <c r="BM2176" s="18">
        <v>4.1482789055604589E-2</v>
      </c>
      <c r="BN2176" s="19">
        <v>166</v>
      </c>
    </row>
    <row r="2177" spans="1:66" x14ac:dyDescent="0.2">
      <c r="A2177" s="8" t="s">
        <v>2184</v>
      </c>
      <c r="B2177" s="13">
        <v>305</v>
      </c>
      <c r="C2177" s="13">
        <v>964</v>
      </c>
      <c r="D2177" s="14">
        <v>7.3079022378555398E-3</v>
      </c>
      <c r="E2177" s="15">
        <v>1</v>
      </c>
      <c r="F2177" s="16">
        <v>100</v>
      </c>
      <c r="G2177" s="17">
        <v>7</v>
      </c>
      <c r="H2177" s="17">
        <v>70</v>
      </c>
      <c r="I2177" s="18">
        <v>2.9350104821802937E-2</v>
      </c>
      <c r="J2177" s="18">
        <v>7.2614107883817433E-2</v>
      </c>
      <c r="K2177" s="19">
        <v>402</v>
      </c>
      <c r="L2177" s="17">
        <v>1</v>
      </c>
      <c r="M2177" s="17">
        <v>10</v>
      </c>
      <c r="N2177" s="18">
        <v>4.1220115416323163E-3</v>
      </c>
      <c r="O2177" s="20">
        <v>1.0373443983402489E-2</v>
      </c>
      <c r="P2177" s="19">
        <v>56</v>
      </c>
      <c r="Q2177" s="17">
        <v>47</v>
      </c>
      <c r="R2177" s="17">
        <v>190</v>
      </c>
      <c r="S2177" s="18">
        <v>7.4045206547155105E-3</v>
      </c>
      <c r="T2177" s="18">
        <v>0.1970954356846473</v>
      </c>
      <c r="U2177" s="19">
        <v>101</v>
      </c>
      <c r="V2177" s="17">
        <v>7</v>
      </c>
      <c r="W2177" s="17">
        <v>50</v>
      </c>
      <c r="X2177" s="18">
        <v>7.0691361515622794E-3</v>
      </c>
      <c r="Y2177" s="18">
        <v>5.1867219917012451E-2</v>
      </c>
      <c r="Z2177" s="19">
        <v>97</v>
      </c>
      <c r="AA2177" s="17">
        <v>2</v>
      </c>
      <c r="AB2177" s="17">
        <v>2</v>
      </c>
      <c r="AC2177" s="18">
        <v>8.0256821829855537E-4</v>
      </c>
      <c r="AD2177" s="18">
        <v>2.0746887966804979E-3</v>
      </c>
      <c r="AE2177" s="19">
        <v>11</v>
      </c>
      <c r="AF2177" s="17">
        <v>6</v>
      </c>
      <c r="AG2177" s="17">
        <v>16</v>
      </c>
      <c r="AH2177" s="18">
        <v>8.5790884718498668E-3</v>
      </c>
      <c r="AI2177" s="18">
        <v>1.6597510373443983E-2</v>
      </c>
      <c r="AJ2177" s="19">
        <v>117</v>
      </c>
      <c r="AK2177" s="17">
        <v>5</v>
      </c>
      <c r="AL2177" s="17">
        <v>35</v>
      </c>
      <c r="AM2177" s="18">
        <v>1.7587939698492462E-2</v>
      </c>
      <c r="AN2177" s="18">
        <v>3.6307053941908717E-2</v>
      </c>
      <c r="AO2177" s="19">
        <v>241</v>
      </c>
      <c r="AP2177" s="17">
        <v>39</v>
      </c>
      <c r="AQ2177" s="17">
        <v>136</v>
      </c>
      <c r="AR2177" s="18">
        <v>1.3029315960912053E-2</v>
      </c>
      <c r="AS2177" s="18">
        <v>0.14107883817427386</v>
      </c>
      <c r="AT2177" s="19">
        <v>178</v>
      </c>
      <c r="AU2177" s="17">
        <v>9</v>
      </c>
      <c r="AV2177" s="17">
        <v>45</v>
      </c>
      <c r="AW2177" s="18">
        <v>1.3119533527696793E-2</v>
      </c>
      <c r="AX2177" s="18">
        <v>4.6680497925311204E-2</v>
      </c>
      <c r="AY2177" s="19">
        <v>180</v>
      </c>
      <c r="AZ2177" s="17">
        <v>6</v>
      </c>
      <c r="BA2177" s="17">
        <v>41</v>
      </c>
      <c r="BB2177" s="18">
        <v>2.7535258562793822E-2</v>
      </c>
      <c r="BC2177" s="18">
        <v>4.2531120331950209E-2</v>
      </c>
      <c r="BD2177" s="19">
        <v>377</v>
      </c>
      <c r="BE2177" s="17">
        <v>6</v>
      </c>
      <c r="BF2177" s="17">
        <v>19</v>
      </c>
      <c r="BG2177" s="18">
        <v>4.8333757313660649E-3</v>
      </c>
      <c r="BH2177" s="20">
        <v>1.970954356846473E-2</v>
      </c>
      <c r="BI2177" s="19">
        <v>66</v>
      </c>
      <c r="BJ2177" s="17">
        <v>7</v>
      </c>
      <c r="BK2177" s="17">
        <v>42</v>
      </c>
      <c r="BL2177" s="18">
        <v>1.2704174228675136E-2</v>
      </c>
      <c r="BM2177" s="18">
        <v>4.3568464730290454E-2</v>
      </c>
      <c r="BN2177" s="19">
        <v>174</v>
      </c>
    </row>
    <row r="2178" spans="1:66" x14ac:dyDescent="0.2">
      <c r="A2178" s="8" t="s">
        <v>2185</v>
      </c>
      <c r="B2178" s="13">
        <v>222</v>
      </c>
      <c r="C2178" s="13">
        <v>677</v>
      </c>
      <c r="D2178" s="14">
        <v>5.1322093516890047E-3</v>
      </c>
      <c r="E2178" s="15">
        <v>1</v>
      </c>
      <c r="F2178" s="16">
        <v>100</v>
      </c>
      <c r="G2178" s="17">
        <v>5</v>
      </c>
      <c r="H2178" s="17">
        <v>49</v>
      </c>
      <c r="I2178" s="18">
        <v>2.0545073375262055E-2</v>
      </c>
      <c r="J2178" s="18">
        <v>7.2378138847858195E-2</v>
      </c>
      <c r="K2178" s="19">
        <v>400</v>
      </c>
      <c r="L2178" s="17">
        <v>1</v>
      </c>
      <c r="M2178" s="17">
        <v>10</v>
      </c>
      <c r="N2178" s="18">
        <v>4.1220115416323163E-3</v>
      </c>
      <c r="O2178" s="18">
        <v>1.4771048744460856E-2</v>
      </c>
      <c r="P2178" s="19">
        <v>80</v>
      </c>
      <c r="Q2178" s="17">
        <v>34</v>
      </c>
      <c r="R2178" s="17">
        <v>139</v>
      </c>
      <c r="S2178" s="18">
        <v>5.4169914263445052E-3</v>
      </c>
      <c r="T2178" s="18">
        <v>0.20531757754800592</v>
      </c>
      <c r="U2178" s="19">
        <v>106</v>
      </c>
      <c r="V2178" s="17">
        <v>7</v>
      </c>
      <c r="W2178" s="17">
        <v>50</v>
      </c>
      <c r="X2178" s="18">
        <v>7.0691361515622794E-3</v>
      </c>
      <c r="Y2178" s="18">
        <v>7.3855243722304287E-2</v>
      </c>
      <c r="Z2178" s="19">
        <v>138</v>
      </c>
      <c r="AA2178" s="17">
        <v>1</v>
      </c>
      <c r="AB2178" s="17">
        <v>2</v>
      </c>
      <c r="AC2178" s="18">
        <v>8.0256821829855537E-4</v>
      </c>
      <c r="AD2178" s="18">
        <v>2.9542097488921715E-3</v>
      </c>
      <c r="AE2178" s="19">
        <v>16</v>
      </c>
      <c r="AF2178" s="17">
        <v>2</v>
      </c>
      <c r="AG2178" s="17">
        <v>3</v>
      </c>
      <c r="AH2178" s="18">
        <v>1.6085790884718498E-3</v>
      </c>
      <c r="AI2178" s="18">
        <v>4.4313146233382573E-3</v>
      </c>
      <c r="AJ2178" s="19">
        <v>31</v>
      </c>
      <c r="AK2178" s="17">
        <v>3</v>
      </c>
      <c r="AL2178" s="17">
        <v>33</v>
      </c>
      <c r="AM2178" s="18">
        <v>1.6582914572864323E-2</v>
      </c>
      <c r="AN2178" s="18">
        <v>4.874446085672083E-2</v>
      </c>
      <c r="AO2178" s="19">
        <v>323</v>
      </c>
      <c r="AP2178" s="17">
        <v>33</v>
      </c>
      <c r="AQ2178" s="17">
        <v>121</v>
      </c>
      <c r="AR2178" s="18">
        <v>1.1592259053458518E-2</v>
      </c>
      <c r="AS2178" s="18">
        <v>0.17872968980797638</v>
      </c>
      <c r="AT2178" s="19">
        <v>226</v>
      </c>
      <c r="AU2178" s="17">
        <v>6</v>
      </c>
      <c r="AV2178" s="17">
        <v>41</v>
      </c>
      <c r="AW2178" s="18">
        <v>1.19533527696793E-2</v>
      </c>
      <c r="AX2178" s="18">
        <v>6.0561299852289516E-2</v>
      </c>
      <c r="AY2178" s="19">
        <v>233</v>
      </c>
      <c r="AZ2178" s="17">
        <v>5</v>
      </c>
      <c r="BA2178" s="17">
        <v>40</v>
      </c>
      <c r="BB2178" s="18">
        <v>2.6863666890530557E-2</v>
      </c>
      <c r="BC2178" s="18">
        <v>5.9084194977843424E-2</v>
      </c>
      <c r="BD2178" s="19">
        <v>523</v>
      </c>
      <c r="BE2178" s="17">
        <v>4</v>
      </c>
      <c r="BF2178" s="17">
        <v>17</v>
      </c>
      <c r="BG2178" s="18">
        <v>4.3245993385906895E-3</v>
      </c>
      <c r="BH2178" s="18">
        <v>2.5110782865583457E-2</v>
      </c>
      <c r="BI2178" s="19">
        <v>84</v>
      </c>
      <c r="BJ2178" s="17">
        <v>6</v>
      </c>
      <c r="BK2178" s="17">
        <v>40</v>
      </c>
      <c r="BL2178" s="18">
        <v>1.2099213551119177E-2</v>
      </c>
      <c r="BM2178" s="18">
        <v>5.9084194977843424E-2</v>
      </c>
      <c r="BN2178" s="19">
        <v>236</v>
      </c>
    </row>
    <row r="2179" spans="1:66" x14ac:dyDescent="0.2">
      <c r="A2179" s="8" t="s">
        <v>2186</v>
      </c>
      <c r="B2179" s="13">
        <v>59</v>
      </c>
      <c r="C2179" s="13">
        <v>221</v>
      </c>
      <c r="D2179" s="14">
        <v>1.6753593304627327E-3</v>
      </c>
      <c r="E2179" s="15">
        <v>1</v>
      </c>
      <c r="F2179" s="16">
        <v>100</v>
      </c>
      <c r="G2179" s="17">
        <v>2</v>
      </c>
      <c r="H2179" s="17">
        <v>22</v>
      </c>
      <c r="I2179" s="18">
        <v>9.2243186582809233E-3</v>
      </c>
      <c r="J2179" s="20">
        <v>9.9547511312217188E-2</v>
      </c>
      <c r="K2179" s="19">
        <v>551</v>
      </c>
      <c r="L2179" s="17">
        <v>0</v>
      </c>
      <c r="M2179" s="17">
        <v>0</v>
      </c>
      <c r="N2179" s="20">
        <v>0</v>
      </c>
      <c r="O2179" s="20">
        <v>0</v>
      </c>
      <c r="P2179" s="19">
        <v>0</v>
      </c>
      <c r="Q2179" s="17">
        <v>10</v>
      </c>
      <c r="R2179" s="17">
        <v>45</v>
      </c>
      <c r="S2179" s="18">
        <v>1.7537022603273578E-3</v>
      </c>
      <c r="T2179" s="18">
        <v>0.20361990950226244</v>
      </c>
      <c r="U2179" s="19">
        <v>105</v>
      </c>
      <c r="V2179" s="17">
        <v>0</v>
      </c>
      <c r="W2179" s="17">
        <v>0</v>
      </c>
      <c r="X2179" s="20">
        <v>0</v>
      </c>
      <c r="Y2179" s="20">
        <v>0</v>
      </c>
      <c r="Z2179" s="19">
        <v>0</v>
      </c>
      <c r="AA2179" s="17">
        <v>1</v>
      </c>
      <c r="AB2179" s="17">
        <v>1</v>
      </c>
      <c r="AC2179" s="20">
        <v>4.0128410914927769E-4</v>
      </c>
      <c r="AD2179" s="18">
        <v>4.5248868778280547E-3</v>
      </c>
      <c r="AE2179" s="19">
        <v>24</v>
      </c>
      <c r="AF2179" s="17">
        <v>2</v>
      </c>
      <c r="AG2179" s="17">
        <v>10</v>
      </c>
      <c r="AH2179" s="18">
        <v>5.3619302949061663E-3</v>
      </c>
      <c r="AI2179" s="18">
        <v>4.5248868778280542E-2</v>
      </c>
      <c r="AJ2179" s="19">
        <v>320</v>
      </c>
      <c r="AK2179" s="17">
        <v>0</v>
      </c>
      <c r="AL2179" s="17">
        <v>0</v>
      </c>
      <c r="AM2179" s="20">
        <v>0</v>
      </c>
      <c r="AN2179" s="20">
        <v>0</v>
      </c>
      <c r="AO2179" s="19">
        <v>0</v>
      </c>
      <c r="AP2179" s="17">
        <v>5</v>
      </c>
      <c r="AQ2179" s="17">
        <v>13</v>
      </c>
      <c r="AR2179" s="18">
        <v>1.2454493197930638E-3</v>
      </c>
      <c r="AS2179" s="18">
        <v>5.8823529411764705E-2</v>
      </c>
      <c r="AT2179" s="19">
        <v>74</v>
      </c>
      <c r="AU2179" s="17">
        <v>1</v>
      </c>
      <c r="AV2179" s="17">
        <v>1</v>
      </c>
      <c r="AW2179" s="20">
        <v>2.9154518950437317E-4</v>
      </c>
      <c r="AX2179" s="18">
        <v>4.5248868778280547E-3</v>
      </c>
      <c r="AY2179" s="19">
        <v>17</v>
      </c>
      <c r="AZ2179" s="17">
        <v>0</v>
      </c>
      <c r="BA2179" s="17">
        <v>0</v>
      </c>
      <c r="BB2179" s="20">
        <v>0</v>
      </c>
      <c r="BC2179" s="20">
        <v>0</v>
      </c>
      <c r="BD2179" s="19">
        <v>0</v>
      </c>
      <c r="BE2179" s="17">
        <v>0</v>
      </c>
      <c r="BF2179" s="17">
        <v>0</v>
      </c>
      <c r="BG2179" s="20">
        <v>0</v>
      </c>
      <c r="BH2179" s="20">
        <v>0</v>
      </c>
      <c r="BI2179" s="19">
        <v>0</v>
      </c>
      <c r="BJ2179" s="17">
        <v>1</v>
      </c>
      <c r="BK2179" s="17">
        <v>2</v>
      </c>
      <c r="BL2179" s="18">
        <v>6.0496067755595891E-4</v>
      </c>
      <c r="BM2179" s="18">
        <v>9.0497737556561094E-3</v>
      </c>
      <c r="BN2179" s="19">
        <v>36</v>
      </c>
    </row>
    <row r="2180" spans="1:66" x14ac:dyDescent="0.2">
      <c r="A2180" s="8" t="s">
        <v>2187</v>
      </c>
      <c r="B2180" s="17">
        <v>1</v>
      </c>
      <c r="C2180" s="17">
        <v>1</v>
      </c>
      <c r="D2180" s="20">
        <v>7.5808114500576145E-6</v>
      </c>
      <c r="E2180" s="20">
        <v>1</v>
      </c>
      <c r="F2180" s="19">
        <v>100</v>
      </c>
      <c r="G2180" s="17">
        <v>0</v>
      </c>
      <c r="H2180" s="17">
        <v>0</v>
      </c>
      <c r="I2180" s="20">
        <v>0</v>
      </c>
      <c r="J2180" s="20">
        <v>0</v>
      </c>
      <c r="K2180" s="19">
        <v>0</v>
      </c>
      <c r="L2180" s="17">
        <v>0</v>
      </c>
      <c r="M2180" s="17">
        <v>0</v>
      </c>
      <c r="N2180" s="20">
        <v>0</v>
      </c>
      <c r="O2180" s="20">
        <v>0</v>
      </c>
      <c r="P2180" s="19">
        <v>0</v>
      </c>
      <c r="Q2180" s="17">
        <v>0</v>
      </c>
      <c r="R2180" s="17">
        <v>0</v>
      </c>
      <c r="S2180" s="20">
        <v>0</v>
      </c>
      <c r="T2180" s="20">
        <v>0</v>
      </c>
      <c r="U2180" s="19">
        <v>0</v>
      </c>
      <c r="V2180" s="17">
        <v>0</v>
      </c>
      <c r="W2180" s="17">
        <v>0</v>
      </c>
      <c r="X2180" s="20">
        <v>0</v>
      </c>
      <c r="Y2180" s="20">
        <v>0</v>
      </c>
      <c r="Z2180" s="19">
        <v>0</v>
      </c>
      <c r="AA2180" s="17">
        <v>0</v>
      </c>
      <c r="AB2180" s="17">
        <v>0</v>
      </c>
      <c r="AC2180" s="20">
        <v>0</v>
      </c>
      <c r="AD2180" s="20">
        <v>0</v>
      </c>
      <c r="AE2180" s="19">
        <v>0</v>
      </c>
      <c r="AF2180" s="17">
        <v>1</v>
      </c>
      <c r="AG2180" s="17">
        <v>1</v>
      </c>
      <c r="AH2180" s="18">
        <v>5.3619302949061668E-4</v>
      </c>
      <c r="AI2180" s="20">
        <v>1</v>
      </c>
      <c r="AJ2180" s="19">
        <v>7073</v>
      </c>
      <c r="AK2180" s="17">
        <v>1</v>
      </c>
      <c r="AL2180" s="17">
        <v>1</v>
      </c>
      <c r="AM2180" s="18">
        <v>5.025125628140704E-4</v>
      </c>
      <c r="AN2180" s="20">
        <v>1</v>
      </c>
      <c r="AO2180" s="19">
        <v>6629</v>
      </c>
      <c r="AP2180" s="17">
        <v>0</v>
      </c>
      <c r="AQ2180" s="17">
        <v>0</v>
      </c>
      <c r="AR2180" s="20">
        <v>0</v>
      </c>
      <c r="AS2180" s="20">
        <v>0</v>
      </c>
      <c r="AT2180" s="19">
        <v>0</v>
      </c>
      <c r="AU2180" s="17">
        <v>0</v>
      </c>
      <c r="AV2180" s="17">
        <v>0</v>
      </c>
      <c r="AW2180" s="20">
        <v>0</v>
      </c>
      <c r="AX2180" s="20">
        <v>0</v>
      </c>
      <c r="AY2180" s="19">
        <v>0</v>
      </c>
      <c r="AZ2180" s="17">
        <v>0</v>
      </c>
      <c r="BA2180" s="17">
        <v>0</v>
      </c>
      <c r="BB2180" s="20">
        <v>0</v>
      </c>
      <c r="BC2180" s="20">
        <v>0</v>
      </c>
      <c r="BD2180" s="19">
        <v>0</v>
      </c>
      <c r="BE2180" s="17">
        <v>0</v>
      </c>
      <c r="BF2180" s="17">
        <v>0</v>
      </c>
      <c r="BG2180" s="20">
        <v>0</v>
      </c>
      <c r="BH2180" s="20">
        <v>0</v>
      </c>
      <c r="BI2180" s="19">
        <v>0</v>
      </c>
      <c r="BJ2180" s="17">
        <v>0</v>
      </c>
      <c r="BK2180" s="17">
        <v>0</v>
      </c>
      <c r="BL2180" s="20">
        <v>0</v>
      </c>
      <c r="BM2180" s="20">
        <v>0</v>
      </c>
      <c r="BN2180" s="19">
        <v>0</v>
      </c>
    </row>
    <row r="2181" spans="1:66" x14ac:dyDescent="0.2">
      <c r="A2181" s="8" t="s">
        <v>2188</v>
      </c>
      <c r="B2181" s="13">
        <v>1147</v>
      </c>
      <c r="C2181" s="13">
        <v>4466</v>
      </c>
      <c r="D2181" s="14">
        <v>3.3855903935957304E-2</v>
      </c>
      <c r="E2181" s="15">
        <v>1</v>
      </c>
      <c r="F2181" s="16">
        <v>100</v>
      </c>
      <c r="G2181" s="17">
        <v>25</v>
      </c>
      <c r="H2181" s="17">
        <v>134</v>
      </c>
      <c r="I2181" s="18">
        <v>5.6184486373165615E-2</v>
      </c>
      <c r="J2181" s="20">
        <v>3.0004478280340349E-2</v>
      </c>
      <c r="K2181" s="19">
        <v>166</v>
      </c>
      <c r="L2181" s="17">
        <v>11</v>
      </c>
      <c r="M2181" s="17">
        <v>36</v>
      </c>
      <c r="N2181" s="18">
        <v>1.483924154987634E-2</v>
      </c>
      <c r="O2181" s="18">
        <v>8.0609046126287505E-3</v>
      </c>
      <c r="P2181" s="19">
        <v>44</v>
      </c>
      <c r="Q2181" s="13">
        <v>167</v>
      </c>
      <c r="R2181" s="13">
        <v>755</v>
      </c>
      <c r="S2181" s="14">
        <v>2.9423226812159003E-2</v>
      </c>
      <c r="T2181" s="14">
        <v>0.16905508284818629</v>
      </c>
      <c r="U2181" s="16">
        <v>87</v>
      </c>
      <c r="V2181" s="17">
        <v>27</v>
      </c>
      <c r="W2181" s="17">
        <v>110</v>
      </c>
      <c r="X2181" s="18">
        <v>1.5552099533437015E-2</v>
      </c>
      <c r="Y2181" s="18">
        <v>2.4630541871921183E-2</v>
      </c>
      <c r="Z2181" s="19">
        <v>46</v>
      </c>
      <c r="AA2181" s="17">
        <v>13</v>
      </c>
      <c r="AB2181" s="17">
        <v>63</v>
      </c>
      <c r="AC2181" s="18">
        <v>2.5280898876404494E-2</v>
      </c>
      <c r="AD2181" s="18">
        <v>1.4106583072100314E-2</v>
      </c>
      <c r="AE2181" s="19">
        <v>75</v>
      </c>
      <c r="AF2181" s="17">
        <v>18</v>
      </c>
      <c r="AG2181" s="17">
        <v>89</v>
      </c>
      <c r="AH2181" s="18">
        <v>4.7721179624664878E-2</v>
      </c>
      <c r="AI2181" s="20">
        <v>1.9928347514554412E-2</v>
      </c>
      <c r="AJ2181" s="19">
        <v>141</v>
      </c>
      <c r="AK2181" s="17">
        <v>21</v>
      </c>
      <c r="AL2181" s="17">
        <v>146</v>
      </c>
      <c r="AM2181" s="18">
        <v>7.3366834170854267E-2</v>
      </c>
      <c r="AN2181" s="18">
        <v>3.2691446484549934E-2</v>
      </c>
      <c r="AO2181" s="19">
        <v>217</v>
      </c>
      <c r="AP2181" s="13">
        <v>112</v>
      </c>
      <c r="AQ2181" s="13">
        <v>461</v>
      </c>
      <c r="AR2181" s="14">
        <v>4.4165548955738647E-2</v>
      </c>
      <c r="AS2181" s="14">
        <v>0.1032243618450515</v>
      </c>
      <c r="AT2181" s="16">
        <v>130</v>
      </c>
      <c r="AU2181" s="17">
        <v>31</v>
      </c>
      <c r="AV2181" s="17">
        <v>138</v>
      </c>
      <c r="AW2181" s="20">
        <v>4.0233236151603499E-2</v>
      </c>
      <c r="AX2181" s="18">
        <v>3.090013434841021E-2</v>
      </c>
      <c r="AY2181" s="19">
        <v>119</v>
      </c>
      <c r="AZ2181" s="17">
        <v>14</v>
      </c>
      <c r="BA2181" s="17">
        <v>99</v>
      </c>
      <c r="BB2181" s="18">
        <v>6.6487575554063136E-2</v>
      </c>
      <c r="BC2181" s="18">
        <v>2.2167487684729065E-2</v>
      </c>
      <c r="BD2181" s="19">
        <v>196</v>
      </c>
      <c r="BE2181" s="17">
        <v>19</v>
      </c>
      <c r="BF2181" s="17">
        <v>97</v>
      </c>
      <c r="BG2181" s="18">
        <v>2.4675655049605699E-2</v>
      </c>
      <c r="BH2181" s="18">
        <v>2.1719659650694133E-2</v>
      </c>
      <c r="BI2181" s="19">
        <v>73</v>
      </c>
      <c r="BJ2181" s="17">
        <v>40</v>
      </c>
      <c r="BK2181" s="17">
        <v>199</v>
      </c>
      <c r="BL2181" s="20">
        <v>6.0193587416817906E-2</v>
      </c>
      <c r="BM2181" s="18">
        <v>4.4558889386475592E-2</v>
      </c>
      <c r="BN2181" s="19">
        <v>178</v>
      </c>
    </row>
    <row r="2182" spans="1:66" x14ac:dyDescent="0.2">
      <c r="A2182" s="8" t="s">
        <v>2189</v>
      </c>
      <c r="B2182" s="13">
        <v>435</v>
      </c>
      <c r="C2182" s="13">
        <v>1502</v>
      </c>
      <c r="D2182" s="14">
        <v>1.1386378797986537E-2</v>
      </c>
      <c r="E2182" s="15">
        <v>1</v>
      </c>
      <c r="F2182" s="16">
        <v>100</v>
      </c>
      <c r="G2182" s="17">
        <v>9</v>
      </c>
      <c r="H2182" s="17">
        <v>68</v>
      </c>
      <c r="I2182" s="18">
        <v>2.8511530398322851E-2</v>
      </c>
      <c r="J2182" s="18">
        <v>4.5272969374167776E-2</v>
      </c>
      <c r="K2182" s="19">
        <v>250</v>
      </c>
      <c r="L2182" s="17">
        <v>1</v>
      </c>
      <c r="M2182" s="17">
        <v>10</v>
      </c>
      <c r="N2182" s="18">
        <v>4.1220115416323163E-3</v>
      </c>
      <c r="O2182" s="18">
        <v>6.6577896138482022E-3</v>
      </c>
      <c r="P2182" s="19">
        <v>36</v>
      </c>
      <c r="Q2182" s="13">
        <v>62</v>
      </c>
      <c r="R2182" s="13">
        <v>251</v>
      </c>
      <c r="S2182" s="15">
        <v>9.7817614964925952E-3</v>
      </c>
      <c r="T2182" s="14">
        <v>0.16711051930758988</v>
      </c>
      <c r="U2182" s="16">
        <v>86</v>
      </c>
      <c r="V2182" s="17">
        <v>9</v>
      </c>
      <c r="W2182" s="17">
        <v>59</v>
      </c>
      <c r="X2182" s="18">
        <v>8.3415806588434897E-3</v>
      </c>
      <c r="Y2182" s="18">
        <v>3.9280958721704395E-2</v>
      </c>
      <c r="Z2182" s="19">
        <v>73</v>
      </c>
      <c r="AA2182" s="17">
        <v>2</v>
      </c>
      <c r="AB2182" s="17">
        <v>7</v>
      </c>
      <c r="AC2182" s="18">
        <v>2.8089887640449437E-3</v>
      </c>
      <c r="AD2182" s="18">
        <v>4.6604527296937419E-3</v>
      </c>
      <c r="AE2182" s="19">
        <v>25</v>
      </c>
      <c r="AF2182" s="17">
        <v>8</v>
      </c>
      <c r="AG2182" s="17">
        <v>19</v>
      </c>
      <c r="AH2182" s="20">
        <v>1.0187667560321715E-2</v>
      </c>
      <c r="AI2182" s="18">
        <v>1.2649800266311585E-2</v>
      </c>
      <c r="AJ2182" s="19">
        <v>89</v>
      </c>
      <c r="AK2182" s="17">
        <v>4</v>
      </c>
      <c r="AL2182" s="17">
        <v>33</v>
      </c>
      <c r="AM2182" s="18">
        <v>1.6582914572864323E-2</v>
      </c>
      <c r="AN2182" s="18">
        <v>2.1970705725699067E-2</v>
      </c>
      <c r="AO2182" s="19">
        <v>146</v>
      </c>
      <c r="AP2182" s="17">
        <v>46</v>
      </c>
      <c r="AQ2182" s="17">
        <v>167</v>
      </c>
      <c r="AR2182" s="18">
        <v>1.5999233569649357E-2</v>
      </c>
      <c r="AS2182" s="18">
        <v>0.11118508655126498</v>
      </c>
      <c r="AT2182" s="19">
        <v>141</v>
      </c>
      <c r="AU2182" s="17">
        <v>13</v>
      </c>
      <c r="AV2182" s="17">
        <v>54</v>
      </c>
      <c r="AW2182" s="18">
        <v>1.574344023323615E-2</v>
      </c>
      <c r="AX2182" s="18">
        <v>3.5952063914780293E-2</v>
      </c>
      <c r="AY2182" s="19">
        <v>138</v>
      </c>
      <c r="AZ2182" s="17">
        <v>9</v>
      </c>
      <c r="BA2182" s="17">
        <v>58</v>
      </c>
      <c r="BB2182" s="18">
        <v>3.895231699126931E-2</v>
      </c>
      <c r="BC2182" s="18">
        <v>3.8615179760319571E-2</v>
      </c>
      <c r="BD2182" s="19">
        <v>342</v>
      </c>
      <c r="BE2182" s="17">
        <v>5</v>
      </c>
      <c r="BF2182" s="17">
        <v>17</v>
      </c>
      <c r="BG2182" s="18">
        <v>4.3245993385906895E-3</v>
      </c>
      <c r="BH2182" s="18">
        <v>1.1318242343541944E-2</v>
      </c>
      <c r="BI2182" s="19">
        <v>38</v>
      </c>
      <c r="BJ2182" s="17">
        <v>16</v>
      </c>
      <c r="BK2182" s="17">
        <v>72</v>
      </c>
      <c r="BL2182" s="18">
        <v>2.1778584392014518E-2</v>
      </c>
      <c r="BM2182" s="18">
        <v>4.7936085219707054E-2</v>
      </c>
      <c r="BN2182" s="19">
        <v>191</v>
      </c>
    </row>
    <row r="2183" spans="1:66" x14ac:dyDescent="0.2">
      <c r="A2183" s="8" t="s">
        <v>2190</v>
      </c>
      <c r="B2183" s="13">
        <v>310</v>
      </c>
      <c r="C2183" s="13">
        <v>1003</v>
      </c>
      <c r="D2183" s="14">
        <v>7.6035538844077873E-3</v>
      </c>
      <c r="E2183" s="15">
        <v>1</v>
      </c>
      <c r="F2183" s="16">
        <v>100</v>
      </c>
      <c r="G2183" s="17">
        <v>6</v>
      </c>
      <c r="H2183" s="17">
        <v>45</v>
      </c>
      <c r="I2183" s="18">
        <v>1.8867924528301886E-2</v>
      </c>
      <c r="J2183" s="18">
        <v>4.4865403788634101E-2</v>
      </c>
      <c r="K2183" s="19">
        <v>248</v>
      </c>
      <c r="L2183" s="17">
        <v>1</v>
      </c>
      <c r="M2183" s="17">
        <v>10</v>
      </c>
      <c r="N2183" s="18">
        <v>4.1220115416323163E-3</v>
      </c>
      <c r="O2183" s="20">
        <v>9.9700897308075773E-3</v>
      </c>
      <c r="P2183" s="19">
        <v>54</v>
      </c>
      <c r="Q2183" s="17">
        <v>41</v>
      </c>
      <c r="R2183" s="17">
        <v>164</v>
      </c>
      <c r="S2183" s="18">
        <v>6.3912704598597042E-3</v>
      </c>
      <c r="T2183" s="18">
        <v>0.16350947158524426</v>
      </c>
      <c r="U2183" s="19">
        <v>84</v>
      </c>
      <c r="V2183" s="17">
        <v>7</v>
      </c>
      <c r="W2183" s="17">
        <v>50</v>
      </c>
      <c r="X2183" s="18">
        <v>7.0691361515622794E-3</v>
      </c>
      <c r="Y2183" s="20">
        <v>4.9850448654037885E-2</v>
      </c>
      <c r="Z2183" s="19">
        <v>93</v>
      </c>
      <c r="AA2183" s="17">
        <v>1</v>
      </c>
      <c r="AB2183" s="17">
        <v>6</v>
      </c>
      <c r="AC2183" s="18">
        <v>2.407704654895666E-3</v>
      </c>
      <c r="AD2183" s="18">
        <v>5.9820538384845467E-3</v>
      </c>
      <c r="AE2183" s="19">
        <v>32</v>
      </c>
      <c r="AF2183" s="17">
        <v>3</v>
      </c>
      <c r="AG2183" s="17">
        <v>12</v>
      </c>
      <c r="AH2183" s="18">
        <v>6.4343163538873992E-3</v>
      </c>
      <c r="AI2183" s="18">
        <v>1.1964107676969093E-2</v>
      </c>
      <c r="AJ2183" s="19">
        <v>85</v>
      </c>
      <c r="AK2183" s="17">
        <v>3</v>
      </c>
      <c r="AL2183" s="17">
        <v>33</v>
      </c>
      <c r="AM2183" s="18">
        <v>1.6582914572864323E-2</v>
      </c>
      <c r="AN2183" s="18">
        <v>3.2901296111665007E-2</v>
      </c>
      <c r="AO2183" s="19">
        <v>218</v>
      </c>
      <c r="AP2183" s="17">
        <v>35</v>
      </c>
      <c r="AQ2183" s="17">
        <v>128</v>
      </c>
      <c r="AR2183" s="18">
        <v>1.2262885610270167E-2</v>
      </c>
      <c r="AS2183" s="18">
        <v>0.12761714855433698</v>
      </c>
      <c r="AT2183" s="19">
        <v>161</v>
      </c>
      <c r="AU2183" s="17">
        <v>8</v>
      </c>
      <c r="AV2183" s="17">
        <v>47</v>
      </c>
      <c r="AW2183" s="18">
        <v>1.3702623906705539E-2</v>
      </c>
      <c r="AX2183" s="18">
        <v>4.6859421734795612E-2</v>
      </c>
      <c r="AY2183" s="19">
        <v>180</v>
      </c>
      <c r="AZ2183" s="17">
        <v>7</v>
      </c>
      <c r="BA2183" s="17">
        <v>52</v>
      </c>
      <c r="BB2183" s="18">
        <v>3.4922766957689727E-2</v>
      </c>
      <c r="BC2183" s="18">
        <v>5.1844466600199403E-2</v>
      </c>
      <c r="BD2183" s="19">
        <v>459</v>
      </c>
      <c r="BE2183" s="17">
        <v>3</v>
      </c>
      <c r="BF2183" s="17">
        <v>16</v>
      </c>
      <c r="BG2183" s="18">
        <v>4.0702111422030018E-3</v>
      </c>
      <c r="BH2183" s="18">
        <v>1.5952143569292122E-2</v>
      </c>
      <c r="BI2183" s="19">
        <v>54</v>
      </c>
      <c r="BJ2183" s="17">
        <v>9</v>
      </c>
      <c r="BK2183" s="17">
        <v>47</v>
      </c>
      <c r="BL2183" s="18">
        <v>1.4216575922565033E-2</v>
      </c>
      <c r="BM2183" s="18">
        <v>4.6859421734795612E-2</v>
      </c>
      <c r="BN2183" s="19">
        <v>187</v>
      </c>
    </row>
    <row r="2184" spans="1:66" x14ac:dyDescent="0.2">
      <c r="A2184" s="8" t="s">
        <v>2191</v>
      </c>
      <c r="B2184" s="13">
        <v>68</v>
      </c>
      <c r="C2184" s="13">
        <v>248</v>
      </c>
      <c r="D2184" s="14">
        <v>1.8800412396142883E-3</v>
      </c>
      <c r="E2184" s="15">
        <v>1</v>
      </c>
      <c r="F2184" s="16">
        <v>100</v>
      </c>
      <c r="G2184" s="17">
        <v>2</v>
      </c>
      <c r="H2184" s="17">
        <v>2</v>
      </c>
      <c r="I2184" s="18">
        <v>8.3857442348008382E-4</v>
      </c>
      <c r="J2184" s="18">
        <v>8.0645161290322578E-3</v>
      </c>
      <c r="K2184" s="19">
        <v>45</v>
      </c>
      <c r="L2184" s="17">
        <v>0</v>
      </c>
      <c r="M2184" s="17">
        <v>0</v>
      </c>
      <c r="N2184" s="20">
        <v>0</v>
      </c>
      <c r="O2184" s="20">
        <v>0</v>
      </c>
      <c r="P2184" s="19">
        <v>0</v>
      </c>
      <c r="Q2184" s="17">
        <v>12</v>
      </c>
      <c r="R2184" s="17">
        <v>40</v>
      </c>
      <c r="S2184" s="18">
        <v>1.558846453624318E-3</v>
      </c>
      <c r="T2184" s="18">
        <v>0.16129032258064516</v>
      </c>
      <c r="U2184" s="19">
        <v>83</v>
      </c>
      <c r="V2184" s="17">
        <v>2</v>
      </c>
      <c r="W2184" s="17">
        <v>9</v>
      </c>
      <c r="X2184" s="18">
        <v>1.2724445072812103E-3</v>
      </c>
      <c r="Y2184" s="18">
        <v>3.6290322580645164E-2</v>
      </c>
      <c r="Z2184" s="19">
        <v>68</v>
      </c>
      <c r="AA2184" s="17">
        <v>1</v>
      </c>
      <c r="AB2184" s="17">
        <v>1</v>
      </c>
      <c r="AC2184" s="20">
        <v>4.0128410914927769E-4</v>
      </c>
      <c r="AD2184" s="18">
        <v>4.0322580645161289E-3</v>
      </c>
      <c r="AE2184" s="19">
        <v>21</v>
      </c>
      <c r="AF2184" s="17">
        <v>2</v>
      </c>
      <c r="AG2184" s="17">
        <v>3</v>
      </c>
      <c r="AH2184" s="18">
        <v>1.6085790884718498E-3</v>
      </c>
      <c r="AI2184" s="18">
        <v>1.2096774193548387E-2</v>
      </c>
      <c r="AJ2184" s="19">
        <v>86</v>
      </c>
      <c r="AK2184" s="17">
        <v>0</v>
      </c>
      <c r="AL2184" s="17">
        <v>0</v>
      </c>
      <c r="AM2184" s="20">
        <v>0</v>
      </c>
      <c r="AN2184" s="20">
        <v>0</v>
      </c>
      <c r="AO2184" s="19">
        <v>0</v>
      </c>
      <c r="AP2184" s="17">
        <v>7</v>
      </c>
      <c r="AQ2184" s="17">
        <v>31</v>
      </c>
      <c r="AR2184" s="18">
        <v>2.9699176087373061E-3</v>
      </c>
      <c r="AS2184" s="18">
        <v>0.125</v>
      </c>
      <c r="AT2184" s="19">
        <v>158</v>
      </c>
      <c r="AU2184" s="17">
        <v>3</v>
      </c>
      <c r="AV2184" s="17">
        <v>5</v>
      </c>
      <c r="AW2184" s="18">
        <v>1.4577259475218659E-3</v>
      </c>
      <c r="AX2184" s="20">
        <v>2.0161290322580645E-2</v>
      </c>
      <c r="AY2184" s="19">
        <v>78</v>
      </c>
      <c r="AZ2184" s="17">
        <v>0</v>
      </c>
      <c r="BA2184" s="17">
        <v>0</v>
      </c>
      <c r="BB2184" s="20">
        <v>0</v>
      </c>
      <c r="BC2184" s="20">
        <v>0</v>
      </c>
      <c r="BD2184" s="19">
        <v>0</v>
      </c>
      <c r="BE2184" s="17">
        <v>0</v>
      </c>
      <c r="BF2184" s="17">
        <v>0</v>
      </c>
      <c r="BG2184" s="20">
        <v>0</v>
      </c>
      <c r="BH2184" s="20">
        <v>0</v>
      </c>
      <c r="BI2184" s="19">
        <v>0</v>
      </c>
      <c r="BJ2184" s="17">
        <v>5</v>
      </c>
      <c r="BK2184" s="17">
        <v>20</v>
      </c>
      <c r="BL2184" s="18">
        <v>6.0496067755595887E-3</v>
      </c>
      <c r="BM2184" s="18">
        <v>8.0645161290322578E-2</v>
      </c>
      <c r="BN2184" s="19">
        <v>322</v>
      </c>
    </row>
    <row r="2185" spans="1:66" x14ac:dyDescent="0.2">
      <c r="A2185" s="8" t="s">
        <v>2192</v>
      </c>
      <c r="B2185" s="17">
        <v>13</v>
      </c>
      <c r="C2185" s="17">
        <v>66</v>
      </c>
      <c r="D2185" s="18">
        <v>5.0033355570380258E-4</v>
      </c>
      <c r="E2185" s="20">
        <v>1</v>
      </c>
      <c r="F2185" s="19">
        <v>100</v>
      </c>
      <c r="G2185" s="17">
        <v>1</v>
      </c>
      <c r="H2185" s="17">
        <v>21</v>
      </c>
      <c r="I2185" s="18">
        <v>8.8050314465408803E-3</v>
      </c>
      <c r="J2185" s="18">
        <v>0.31818181818181818</v>
      </c>
      <c r="K2185" s="19">
        <v>1760</v>
      </c>
      <c r="L2185" s="17">
        <v>0</v>
      </c>
      <c r="M2185" s="17">
        <v>0</v>
      </c>
      <c r="N2185" s="20">
        <v>0</v>
      </c>
      <c r="O2185" s="20">
        <v>0</v>
      </c>
      <c r="P2185" s="19">
        <v>0</v>
      </c>
      <c r="Q2185" s="17">
        <v>4</v>
      </c>
      <c r="R2185" s="17">
        <v>39</v>
      </c>
      <c r="S2185" s="18">
        <v>1.51987529228371E-3</v>
      </c>
      <c r="T2185" s="18">
        <v>0.59090909090909094</v>
      </c>
      <c r="U2185" s="19">
        <v>304</v>
      </c>
      <c r="V2185" s="17">
        <v>0</v>
      </c>
      <c r="W2185" s="17">
        <v>0</v>
      </c>
      <c r="X2185" s="20">
        <v>0</v>
      </c>
      <c r="Y2185" s="20">
        <v>0</v>
      </c>
      <c r="Z2185" s="19">
        <v>0</v>
      </c>
      <c r="AA2185" s="17">
        <v>0</v>
      </c>
      <c r="AB2185" s="17">
        <v>0</v>
      </c>
      <c r="AC2185" s="20">
        <v>0</v>
      </c>
      <c r="AD2185" s="20">
        <v>0</v>
      </c>
      <c r="AE2185" s="19">
        <v>0</v>
      </c>
      <c r="AF2185" s="17">
        <v>1</v>
      </c>
      <c r="AG2185" s="17">
        <v>1</v>
      </c>
      <c r="AH2185" s="18">
        <v>5.3619302949061668E-4</v>
      </c>
      <c r="AI2185" s="18">
        <v>1.5151515151515152E-2</v>
      </c>
      <c r="AJ2185" s="19">
        <v>107</v>
      </c>
      <c r="AK2185" s="17">
        <v>1</v>
      </c>
      <c r="AL2185" s="17">
        <v>1</v>
      </c>
      <c r="AM2185" s="18">
        <v>5.025125628140704E-4</v>
      </c>
      <c r="AN2185" s="18">
        <v>1.5151515151515152E-2</v>
      </c>
      <c r="AO2185" s="19">
        <v>100</v>
      </c>
      <c r="AP2185" s="17">
        <v>1</v>
      </c>
      <c r="AQ2185" s="17">
        <v>5</v>
      </c>
      <c r="AR2185" s="20">
        <v>4.7901896915117836E-4</v>
      </c>
      <c r="AS2185" s="18">
        <v>7.575757575757576E-2</v>
      </c>
      <c r="AT2185" s="19">
        <v>96</v>
      </c>
      <c r="AU2185" s="17">
        <v>0</v>
      </c>
      <c r="AV2185" s="17">
        <v>0</v>
      </c>
      <c r="AW2185" s="20">
        <v>0</v>
      </c>
      <c r="AX2185" s="20">
        <v>0</v>
      </c>
      <c r="AY2185" s="19">
        <v>0</v>
      </c>
      <c r="AZ2185" s="17">
        <v>0</v>
      </c>
      <c r="BA2185" s="17">
        <v>0</v>
      </c>
      <c r="BB2185" s="20">
        <v>0</v>
      </c>
      <c r="BC2185" s="20">
        <v>0</v>
      </c>
      <c r="BD2185" s="19">
        <v>0</v>
      </c>
      <c r="BE2185" s="17">
        <v>0</v>
      </c>
      <c r="BF2185" s="17">
        <v>0</v>
      </c>
      <c r="BG2185" s="20">
        <v>0</v>
      </c>
      <c r="BH2185" s="20">
        <v>0</v>
      </c>
      <c r="BI2185" s="19">
        <v>0</v>
      </c>
      <c r="BJ2185" s="17">
        <v>0</v>
      </c>
      <c r="BK2185" s="17">
        <v>0</v>
      </c>
      <c r="BL2185" s="20">
        <v>0</v>
      </c>
      <c r="BM2185" s="20">
        <v>0</v>
      </c>
      <c r="BN2185" s="19">
        <v>0</v>
      </c>
    </row>
    <row r="2186" spans="1:66" x14ac:dyDescent="0.2">
      <c r="A2186" s="8" t="s">
        <v>2193</v>
      </c>
      <c r="B2186" s="13">
        <v>795</v>
      </c>
      <c r="C2186" s="13">
        <v>3362</v>
      </c>
      <c r="D2186" s="14">
        <v>2.5486688095093697E-2</v>
      </c>
      <c r="E2186" s="15">
        <v>1</v>
      </c>
      <c r="F2186" s="16">
        <v>100</v>
      </c>
      <c r="G2186" s="17">
        <v>21</v>
      </c>
      <c r="H2186" s="17">
        <v>97</v>
      </c>
      <c r="I2186" s="18">
        <v>4.067085953878407E-2</v>
      </c>
      <c r="J2186" s="18">
        <v>2.8851873884592504E-2</v>
      </c>
      <c r="K2186" s="19">
        <v>160</v>
      </c>
      <c r="L2186" s="17">
        <v>9</v>
      </c>
      <c r="M2186" s="17">
        <v>26</v>
      </c>
      <c r="N2186" s="18">
        <v>1.0717230008244023E-2</v>
      </c>
      <c r="O2186" s="18">
        <v>7.7334919690660317E-3</v>
      </c>
      <c r="P2186" s="19">
        <v>42</v>
      </c>
      <c r="Q2186" s="13">
        <v>137</v>
      </c>
      <c r="R2186" s="13">
        <v>649</v>
      </c>
      <c r="S2186" s="14">
        <v>2.5292283710054559E-2</v>
      </c>
      <c r="T2186" s="14">
        <v>0.19303985722784056</v>
      </c>
      <c r="U2186" s="16">
        <v>99</v>
      </c>
      <c r="V2186" s="17">
        <v>27</v>
      </c>
      <c r="W2186" s="17">
        <v>118</v>
      </c>
      <c r="X2186" s="18">
        <v>1.6683161317686979E-2</v>
      </c>
      <c r="Y2186" s="18">
        <v>3.5098155859607377E-2</v>
      </c>
      <c r="Z2186" s="19">
        <v>65</v>
      </c>
      <c r="AA2186" s="17">
        <v>11</v>
      </c>
      <c r="AB2186" s="17">
        <v>60</v>
      </c>
      <c r="AC2186" s="18">
        <v>2.4077046548956663E-2</v>
      </c>
      <c r="AD2186" s="18">
        <v>1.784651992861392E-2</v>
      </c>
      <c r="AE2186" s="19">
        <v>94</v>
      </c>
      <c r="AF2186" s="17">
        <v>11</v>
      </c>
      <c r="AG2186" s="17">
        <v>64</v>
      </c>
      <c r="AH2186" s="18">
        <v>3.4316353887399467E-2</v>
      </c>
      <c r="AI2186" s="18">
        <v>1.9036287923854849E-2</v>
      </c>
      <c r="AJ2186" s="19">
        <v>135</v>
      </c>
      <c r="AK2186" s="17">
        <v>15</v>
      </c>
      <c r="AL2186" s="17">
        <v>138</v>
      </c>
      <c r="AM2186" s="18">
        <v>6.9346733668341709E-2</v>
      </c>
      <c r="AN2186" s="18">
        <v>4.104699583581202E-2</v>
      </c>
      <c r="AO2186" s="19">
        <v>272</v>
      </c>
      <c r="AP2186" s="13">
        <v>79</v>
      </c>
      <c r="AQ2186" s="13">
        <v>369</v>
      </c>
      <c r="AR2186" s="14">
        <v>3.5351599923356965E-2</v>
      </c>
      <c r="AS2186" s="15">
        <v>0.10975609756097561</v>
      </c>
      <c r="AT2186" s="16">
        <v>139</v>
      </c>
      <c r="AU2186" s="17">
        <v>29</v>
      </c>
      <c r="AV2186" s="17">
        <v>133</v>
      </c>
      <c r="AW2186" s="18">
        <v>3.8775510204081633E-2</v>
      </c>
      <c r="AX2186" s="20">
        <v>3.9559785841760856E-2</v>
      </c>
      <c r="AY2186" s="19">
        <v>152</v>
      </c>
      <c r="AZ2186" s="17">
        <v>11</v>
      </c>
      <c r="BA2186" s="17">
        <v>89</v>
      </c>
      <c r="BB2186" s="20">
        <v>5.9771658831430492E-2</v>
      </c>
      <c r="BC2186" s="18">
        <v>2.6472337894110649E-2</v>
      </c>
      <c r="BD2186" s="19">
        <v>235</v>
      </c>
      <c r="BE2186" s="17">
        <v>18</v>
      </c>
      <c r="BF2186" s="17">
        <v>69</v>
      </c>
      <c r="BG2186" s="18">
        <v>1.7552785550750447E-2</v>
      </c>
      <c r="BH2186" s="18">
        <v>2.052349791790601E-2</v>
      </c>
      <c r="BI2186" s="19">
        <v>69</v>
      </c>
      <c r="BJ2186" s="17">
        <v>23</v>
      </c>
      <c r="BK2186" s="17">
        <v>146</v>
      </c>
      <c r="BL2186" s="18">
        <v>4.4162129461584994E-2</v>
      </c>
      <c r="BM2186" s="18">
        <v>4.3426531826293871E-2</v>
      </c>
      <c r="BN2186" s="19">
        <v>173</v>
      </c>
    </row>
    <row r="2187" spans="1:66" x14ac:dyDescent="0.2">
      <c r="A2187" s="8" t="s">
        <v>2194</v>
      </c>
      <c r="B2187" s="13">
        <v>238</v>
      </c>
      <c r="C2187" s="13">
        <v>854</v>
      </c>
      <c r="D2187" s="14">
        <v>6.4740129783492023E-3</v>
      </c>
      <c r="E2187" s="15">
        <v>1</v>
      </c>
      <c r="F2187" s="16">
        <v>100</v>
      </c>
      <c r="G2187" s="17">
        <v>5</v>
      </c>
      <c r="H2187" s="17">
        <v>39</v>
      </c>
      <c r="I2187" s="18">
        <v>1.6352201257861635E-2</v>
      </c>
      <c r="J2187" s="18">
        <v>4.5667447306791571E-2</v>
      </c>
      <c r="K2187" s="19">
        <v>253</v>
      </c>
      <c r="L2187" s="17">
        <v>2</v>
      </c>
      <c r="M2187" s="17">
        <v>7</v>
      </c>
      <c r="N2187" s="18">
        <v>2.8854080791426216E-3</v>
      </c>
      <c r="O2187" s="18">
        <v>8.1967213114754103E-3</v>
      </c>
      <c r="P2187" s="19">
        <v>45</v>
      </c>
      <c r="Q2187" s="17">
        <v>46</v>
      </c>
      <c r="R2187" s="17">
        <v>173</v>
      </c>
      <c r="S2187" s="18">
        <v>6.7420109119251757E-3</v>
      </c>
      <c r="T2187" s="18">
        <v>0.20257611241217799</v>
      </c>
      <c r="U2187" s="19">
        <v>104</v>
      </c>
      <c r="V2187" s="17">
        <v>10</v>
      </c>
      <c r="W2187" s="17">
        <v>58</v>
      </c>
      <c r="X2187" s="18">
        <v>8.200197935812243E-3</v>
      </c>
      <c r="Y2187" s="18">
        <v>6.7915690866510545E-2</v>
      </c>
      <c r="Z2187" s="19">
        <v>127</v>
      </c>
      <c r="AA2187" s="17">
        <v>1</v>
      </c>
      <c r="AB2187" s="17">
        <v>1</v>
      </c>
      <c r="AC2187" s="20">
        <v>4.0128410914927769E-4</v>
      </c>
      <c r="AD2187" s="18">
        <v>1.17096018735363E-3</v>
      </c>
      <c r="AE2187" s="19">
        <v>6</v>
      </c>
      <c r="AF2187" s="17">
        <v>2</v>
      </c>
      <c r="AG2187" s="17">
        <v>1</v>
      </c>
      <c r="AH2187" s="18">
        <v>5.3619302949061668E-4</v>
      </c>
      <c r="AI2187" s="18">
        <v>1.17096018735363E-3</v>
      </c>
      <c r="AJ2187" s="19">
        <v>8</v>
      </c>
      <c r="AK2187" s="17">
        <v>3</v>
      </c>
      <c r="AL2187" s="17">
        <v>33</v>
      </c>
      <c r="AM2187" s="18">
        <v>1.6582914572864323E-2</v>
      </c>
      <c r="AN2187" s="18">
        <v>3.864168618266979E-2</v>
      </c>
      <c r="AO2187" s="19">
        <v>256</v>
      </c>
      <c r="AP2187" s="17">
        <v>26</v>
      </c>
      <c r="AQ2187" s="17">
        <v>124</v>
      </c>
      <c r="AR2187" s="18">
        <v>1.1879670434949224E-2</v>
      </c>
      <c r="AS2187" s="18">
        <v>0.14519906323185011</v>
      </c>
      <c r="AT2187" s="19">
        <v>183</v>
      </c>
      <c r="AU2187" s="17">
        <v>6</v>
      </c>
      <c r="AV2187" s="17">
        <v>38</v>
      </c>
      <c r="AW2187" s="18">
        <v>1.1078717201166181E-2</v>
      </c>
      <c r="AX2187" s="18">
        <v>4.449648711943794E-2</v>
      </c>
      <c r="AY2187" s="19">
        <v>171</v>
      </c>
      <c r="AZ2187" s="17">
        <v>5</v>
      </c>
      <c r="BA2187" s="17">
        <v>43</v>
      </c>
      <c r="BB2187" s="18">
        <v>2.8878441907320349E-2</v>
      </c>
      <c r="BC2187" s="20">
        <v>5.0351288056206089E-2</v>
      </c>
      <c r="BD2187" s="19">
        <v>446</v>
      </c>
      <c r="BE2187" s="17">
        <v>4</v>
      </c>
      <c r="BF2187" s="17">
        <v>11</v>
      </c>
      <c r="BG2187" s="18">
        <v>2.7982701602645636E-3</v>
      </c>
      <c r="BH2187" s="18">
        <v>1.288056206088993E-2</v>
      </c>
      <c r="BI2187" s="19">
        <v>43</v>
      </c>
      <c r="BJ2187" s="17">
        <v>6</v>
      </c>
      <c r="BK2187" s="17">
        <v>45</v>
      </c>
      <c r="BL2187" s="18">
        <v>1.3611615245009074E-2</v>
      </c>
      <c r="BM2187" s="18">
        <v>5.2693208430913352E-2</v>
      </c>
      <c r="BN2187" s="19">
        <v>210</v>
      </c>
    </row>
    <row r="2188" spans="1:66" x14ac:dyDescent="0.2">
      <c r="A2188" s="8" t="s">
        <v>2195</v>
      </c>
      <c r="B2188" s="13">
        <v>148</v>
      </c>
      <c r="C2188" s="13">
        <v>544</v>
      </c>
      <c r="D2188" s="14">
        <v>4.1239614288313417E-3</v>
      </c>
      <c r="E2188" s="15">
        <v>1</v>
      </c>
      <c r="F2188" s="16">
        <v>100</v>
      </c>
      <c r="G2188" s="17">
        <v>4</v>
      </c>
      <c r="H2188" s="17">
        <v>38</v>
      </c>
      <c r="I2188" s="18">
        <v>1.5932914046121592E-2</v>
      </c>
      <c r="J2188" s="20">
        <v>6.985294117647059E-2</v>
      </c>
      <c r="K2188" s="19">
        <v>386</v>
      </c>
      <c r="L2188" s="17">
        <v>0</v>
      </c>
      <c r="M2188" s="17">
        <v>0</v>
      </c>
      <c r="N2188" s="20">
        <v>0</v>
      </c>
      <c r="O2188" s="20">
        <v>0</v>
      </c>
      <c r="P2188" s="19">
        <v>0</v>
      </c>
      <c r="Q2188" s="17">
        <v>28</v>
      </c>
      <c r="R2188" s="17">
        <v>113</v>
      </c>
      <c r="S2188" s="18">
        <v>4.4037412314886981E-3</v>
      </c>
      <c r="T2188" s="18">
        <v>0.20772058823529413</v>
      </c>
      <c r="U2188" s="19">
        <v>107</v>
      </c>
      <c r="V2188" s="17">
        <v>8</v>
      </c>
      <c r="W2188" s="17">
        <v>53</v>
      </c>
      <c r="X2188" s="18">
        <v>7.4932843206560159E-3</v>
      </c>
      <c r="Y2188" s="18">
        <v>9.7426470588235295E-2</v>
      </c>
      <c r="Z2188" s="19">
        <v>182</v>
      </c>
      <c r="AA2188" s="17">
        <v>0</v>
      </c>
      <c r="AB2188" s="17">
        <v>0</v>
      </c>
      <c r="AC2188" s="20">
        <v>0</v>
      </c>
      <c r="AD2188" s="20">
        <v>0</v>
      </c>
      <c r="AE2188" s="19">
        <v>0</v>
      </c>
      <c r="AF2188" s="17">
        <v>0</v>
      </c>
      <c r="AG2188" s="17">
        <v>0</v>
      </c>
      <c r="AH2188" s="20">
        <v>0</v>
      </c>
      <c r="AI2188" s="20">
        <v>0</v>
      </c>
      <c r="AJ2188" s="19">
        <v>0</v>
      </c>
      <c r="AK2188" s="17">
        <v>2</v>
      </c>
      <c r="AL2188" s="17">
        <v>32</v>
      </c>
      <c r="AM2188" s="18">
        <v>1.6080402010050253E-2</v>
      </c>
      <c r="AN2188" s="18">
        <v>5.8823529411764705E-2</v>
      </c>
      <c r="AO2188" s="19">
        <v>390</v>
      </c>
      <c r="AP2188" s="17">
        <v>16</v>
      </c>
      <c r="AQ2188" s="17">
        <v>95</v>
      </c>
      <c r="AR2188" s="18">
        <v>9.1013604138723888E-3</v>
      </c>
      <c r="AS2188" s="18">
        <v>0.17463235294117646</v>
      </c>
      <c r="AT2188" s="19">
        <v>221</v>
      </c>
      <c r="AU2188" s="17">
        <v>3</v>
      </c>
      <c r="AV2188" s="17">
        <v>36</v>
      </c>
      <c r="AW2188" s="20">
        <v>1.0495626822157435E-2</v>
      </c>
      <c r="AX2188" s="18">
        <v>6.6176470588235295E-2</v>
      </c>
      <c r="AY2188" s="19">
        <v>255</v>
      </c>
      <c r="AZ2188" s="17">
        <v>3</v>
      </c>
      <c r="BA2188" s="17">
        <v>38</v>
      </c>
      <c r="BB2188" s="18">
        <v>2.552048354600403E-2</v>
      </c>
      <c r="BC2188" s="20">
        <v>6.985294117647059E-2</v>
      </c>
      <c r="BD2188" s="19">
        <v>619</v>
      </c>
      <c r="BE2188" s="17">
        <v>1</v>
      </c>
      <c r="BF2188" s="17">
        <v>3</v>
      </c>
      <c r="BG2188" s="18">
        <v>7.6316458916306283E-4</v>
      </c>
      <c r="BH2188" s="18">
        <v>5.5147058823529415E-3</v>
      </c>
      <c r="BI2188" s="19">
        <v>19</v>
      </c>
      <c r="BJ2188" s="17">
        <v>4</v>
      </c>
      <c r="BK2188" s="17">
        <v>41</v>
      </c>
      <c r="BL2188" s="18">
        <v>1.2401693889897156E-2</v>
      </c>
      <c r="BM2188" s="18">
        <v>7.5367647058823525E-2</v>
      </c>
      <c r="BN2188" s="19">
        <v>301</v>
      </c>
    </row>
    <row r="2189" spans="1:66" x14ac:dyDescent="0.2">
      <c r="A2189" s="8" t="s">
        <v>2196</v>
      </c>
      <c r="B2189" s="17">
        <v>49</v>
      </c>
      <c r="C2189" s="17">
        <v>200</v>
      </c>
      <c r="D2189" s="18">
        <v>1.5161622900115228E-3</v>
      </c>
      <c r="E2189" s="20">
        <v>1</v>
      </c>
      <c r="F2189" s="19">
        <v>100</v>
      </c>
      <c r="G2189" s="17">
        <v>1</v>
      </c>
      <c r="H2189" s="17">
        <v>1</v>
      </c>
      <c r="I2189" s="20">
        <v>4.1928721174004191E-4</v>
      </c>
      <c r="J2189" s="18">
        <v>5.0000000000000001E-3</v>
      </c>
      <c r="K2189" s="19">
        <v>28</v>
      </c>
      <c r="L2189" s="17">
        <v>1</v>
      </c>
      <c r="M2189" s="17">
        <v>4</v>
      </c>
      <c r="N2189" s="18">
        <v>1.6488046166529267E-3</v>
      </c>
      <c r="O2189" s="20">
        <v>0.02</v>
      </c>
      <c r="P2189" s="19">
        <v>109</v>
      </c>
      <c r="Q2189" s="17">
        <v>10</v>
      </c>
      <c r="R2189" s="17">
        <v>41</v>
      </c>
      <c r="S2189" s="18">
        <v>1.5978176149649261E-3</v>
      </c>
      <c r="T2189" s="18">
        <v>0.20499999999999999</v>
      </c>
      <c r="U2189" s="19">
        <v>105</v>
      </c>
      <c r="V2189" s="17">
        <v>1</v>
      </c>
      <c r="W2189" s="17">
        <v>1</v>
      </c>
      <c r="X2189" s="20">
        <v>1.4138272303124559E-4</v>
      </c>
      <c r="Y2189" s="18">
        <v>5.0000000000000001E-3</v>
      </c>
      <c r="Z2189" s="19">
        <v>9</v>
      </c>
      <c r="AA2189" s="17">
        <v>1</v>
      </c>
      <c r="AB2189" s="17">
        <v>1</v>
      </c>
      <c r="AC2189" s="20">
        <v>4.0128410914927769E-4</v>
      </c>
      <c r="AD2189" s="18">
        <v>5.0000000000000001E-3</v>
      </c>
      <c r="AE2189" s="19">
        <v>26</v>
      </c>
      <c r="AF2189" s="17">
        <v>1</v>
      </c>
      <c r="AG2189" s="17">
        <v>1</v>
      </c>
      <c r="AH2189" s="18">
        <v>5.3619302949061668E-4</v>
      </c>
      <c r="AI2189" s="18">
        <v>5.0000000000000001E-3</v>
      </c>
      <c r="AJ2189" s="19">
        <v>35</v>
      </c>
      <c r="AK2189" s="17">
        <v>0</v>
      </c>
      <c r="AL2189" s="17">
        <v>0</v>
      </c>
      <c r="AM2189" s="20">
        <v>0</v>
      </c>
      <c r="AN2189" s="20">
        <v>0</v>
      </c>
      <c r="AO2189" s="19">
        <v>0</v>
      </c>
      <c r="AP2189" s="17">
        <v>5</v>
      </c>
      <c r="AQ2189" s="17">
        <v>17</v>
      </c>
      <c r="AR2189" s="18">
        <v>1.6286644951140066E-3</v>
      </c>
      <c r="AS2189" s="18">
        <v>8.5000000000000006E-2</v>
      </c>
      <c r="AT2189" s="19">
        <v>107</v>
      </c>
      <c r="AU2189" s="17">
        <v>1</v>
      </c>
      <c r="AV2189" s="17">
        <v>1</v>
      </c>
      <c r="AW2189" s="20">
        <v>2.9154518950437317E-4</v>
      </c>
      <c r="AX2189" s="18">
        <v>5.0000000000000001E-3</v>
      </c>
      <c r="AY2189" s="19">
        <v>19</v>
      </c>
      <c r="AZ2189" s="17">
        <v>1</v>
      </c>
      <c r="BA2189" s="17">
        <v>5</v>
      </c>
      <c r="BB2189" s="18">
        <v>3.3579583613163196E-3</v>
      </c>
      <c r="BC2189" s="18">
        <v>2.5000000000000001E-2</v>
      </c>
      <c r="BD2189" s="19">
        <v>221</v>
      </c>
      <c r="BE2189" s="17">
        <v>0</v>
      </c>
      <c r="BF2189" s="17">
        <v>0</v>
      </c>
      <c r="BG2189" s="20">
        <v>0</v>
      </c>
      <c r="BH2189" s="20">
        <v>0</v>
      </c>
      <c r="BI2189" s="19">
        <v>0</v>
      </c>
      <c r="BJ2189" s="17">
        <v>1</v>
      </c>
      <c r="BK2189" s="17">
        <v>2</v>
      </c>
      <c r="BL2189" s="18">
        <v>6.0496067755595891E-4</v>
      </c>
      <c r="BM2189" s="20">
        <v>0.01</v>
      </c>
      <c r="BN2189" s="19">
        <v>40</v>
      </c>
    </row>
    <row r="2190" spans="1:66" x14ac:dyDescent="0.2">
      <c r="A2190" s="8" t="s">
        <v>2197</v>
      </c>
      <c r="B2190" s="17">
        <v>12</v>
      </c>
      <c r="C2190" s="17">
        <v>19</v>
      </c>
      <c r="D2190" s="20">
        <v>1.4403541755109468E-4</v>
      </c>
      <c r="E2190" s="20">
        <v>1</v>
      </c>
      <c r="F2190" s="19">
        <v>100</v>
      </c>
      <c r="G2190" s="17">
        <v>0</v>
      </c>
      <c r="H2190" s="17">
        <v>0</v>
      </c>
      <c r="I2190" s="20">
        <v>0</v>
      </c>
      <c r="J2190" s="20">
        <v>0</v>
      </c>
      <c r="K2190" s="19">
        <v>0</v>
      </c>
      <c r="L2190" s="17">
        <v>0</v>
      </c>
      <c r="M2190" s="17">
        <v>0</v>
      </c>
      <c r="N2190" s="20">
        <v>0</v>
      </c>
      <c r="O2190" s="20">
        <v>0</v>
      </c>
      <c r="P2190" s="19">
        <v>0</v>
      </c>
      <c r="Q2190" s="17">
        <v>1</v>
      </c>
      <c r="R2190" s="17">
        <v>1</v>
      </c>
      <c r="S2190" s="20">
        <v>3.8971161340607951E-5</v>
      </c>
      <c r="T2190" s="18">
        <v>5.2631578947368418E-2</v>
      </c>
      <c r="U2190" s="19">
        <v>27</v>
      </c>
      <c r="V2190" s="17">
        <v>0</v>
      </c>
      <c r="W2190" s="17">
        <v>0</v>
      </c>
      <c r="X2190" s="20">
        <v>0</v>
      </c>
      <c r="Y2190" s="20">
        <v>0</v>
      </c>
      <c r="Z2190" s="19">
        <v>0</v>
      </c>
      <c r="AA2190" s="17">
        <v>0</v>
      </c>
      <c r="AB2190" s="17">
        <v>0</v>
      </c>
      <c r="AC2190" s="20">
        <v>0</v>
      </c>
      <c r="AD2190" s="20">
        <v>0</v>
      </c>
      <c r="AE2190" s="19">
        <v>0</v>
      </c>
      <c r="AF2190" s="17">
        <v>1</v>
      </c>
      <c r="AG2190" s="17">
        <v>1</v>
      </c>
      <c r="AH2190" s="18">
        <v>5.3619302949061668E-4</v>
      </c>
      <c r="AI2190" s="18">
        <v>5.2631578947368418E-2</v>
      </c>
      <c r="AJ2190" s="19">
        <v>372</v>
      </c>
      <c r="AK2190" s="17">
        <v>1</v>
      </c>
      <c r="AL2190" s="17">
        <v>1</v>
      </c>
      <c r="AM2190" s="18">
        <v>5.025125628140704E-4</v>
      </c>
      <c r="AN2190" s="18">
        <v>5.2631578947368418E-2</v>
      </c>
      <c r="AO2190" s="19">
        <v>349</v>
      </c>
      <c r="AP2190" s="17">
        <v>1</v>
      </c>
      <c r="AQ2190" s="17">
        <v>2</v>
      </c>
      <c r="AR2190" s="20">
        <v>1.9160758766047136E-4</v>
      </c>
      <c r="AS2190" s="18">
        <v>0.10526315789473684</v>
      </c>
      <c r="AT2190" s="19">
        <v>133</v>
      </c>
      <c r="AU2190" s="17">
        <v>0</v>
      </c>
      <c r="AV2190" s="17">
        <v>0</v>
      </c>
      <c r="AW2190" s="20">
        <v>0</v>
      </c>
      <c r="AX2190" s="20">
        <v>0</v>
      </c>
      <c r="AY2190" s="19">
        <v>0</v>
      </c>
      <c r="AZ2190" s="17">
        <v>0</v>
      </c>
      <c r="BA2190" s="17">
        <v>0</v>
      </c>
      <c r="BB2190" s="20">
        <v>0</v>
      </c>
      <c r="BC2190" s="20">
        <v>0</v>
      </c>
      <c r="BD2190" s="19">
        <v>0</v>
      </c>
      <c r="BE2190" s="17">
        <v>0</v>
      </c>
      <c r="BF2190" s="17">
        <v>0</v>
      </c>
      <c r="BG2190" s="20">
        <v>0</v>
      </c>
      <c r="BH2190" s="20">
        <v>0</v>
      </c>
      <c r="BI2190" s="19">
        <v>0</v>
      </c>
      <c r="BJ2190" s="17">
        <v>0</v>
      </c>
      <c r="BK2190" s="17">
        <v>0</v>
      </c>
      <c r="BL2190" s="20">
        <v>0</v>
      </c>
      <c r="BM2190" s="20">
        <v>0</v>
      </c>
      <c r="BN2190" s="19">
        <v>0</v>
      </c>
    </row>
    <row r="2191" spans="1:66" x14ac:dyDescent="0.2">
      <c r="A2191" s="8" t="s">
        <v>2198</v>
      </c>
      <c r="B2191" s="13">
        <v>1101</v>
      </c>
      <c r="C2191" s="13">
        <v>4226</v>
      </c>
      <c r="D2191" s="14">
        <v>3.2036509187943478E-2</v>
      </c>
      <c r="E2191" s="15">
        <v>1</v>
      </c>
      <c r="F2191" s="16">
        <v>100</v>
      </c>
      <c r="G2191" s="17">
        <v>23</v>
      </c>
      <c r="H2191" s="17">
        <v>105</v>
      </c>
      <c r="I2191" s="18">
        <v>4.40251572327044E-2</v>
      </c>
      <c r="J2191" s="18">
        <v>2.4846190250828206E-2</v>
      </c>
      <c r="K2191" s="19">
        <v>137</v>
      </c>
      <c r="L2191" s="17">
        <v>10</v>
      </c>
      <c r="M2191" s="17">
        <v>34</v>
      </c>
      <c r="N2191" s="18">
        <v>1.4014839241549877E-2</v>
      </c>
      <c r="O2191" s="18">
        <v>8.0454330336015151E-3</v>
      </c>
      <c r="P2191" s="19">
        <v>44</v>
      </c>
      <c r="Q2191" s="13">
        <v>178</v>
      </c>
      <c r="R2191" s="13">
        <v>786</v>
      </c>
      <c r="S2191" s="14">
        <v>3.0631332813717847E-2</v>
      </c>
      <c r="T2191" s="14">
        <v>0.18599148130619972</v>
      </c>
      <c r="U2191" s="16">
        <v>96</v>
      </c>
      <c r="V2191" s="17">
        <v>31</v>
      </c>
      <c r="W2191" s="17">
        <v>155</v>
      </c>
      <c r="X2191" s="18">
        <v>2.1914322069843065E-2</v>
      </c>
      <c r="Y2191" s="18">
        <v>3.6677709417889254E-2</v>
      </c>
      <c r="Z2191" s="19">
        <v>68</v>
      </c>
      <c r="AA2191" s="17">
        <v>12</v>
      </c>
      <c r="AB2191" s="17">
        <v>65</v>
      </c>
      <c r="AC2191" s="18">
        <v>2.608346709470305E-2</v>
      </c>
      <c r="AD2191" s="18">
        <v>1.5380974917179366E-2</v>
      </c>
      <c r="AE2191" s="19">
        <v>81</v>
      </c>
      <c r="AF2191" s="17">
        <v>19</v>
      </c>
      <c r="AG2191" s="17">
        <v>104</v>
      </c>
      <c r="AH2191" s="18">
        <v>5.5764075067024126E-2</v>
      </c>
      <c r="AI2191" s="18">
        <v>2.4609559867486985E-2</v>
      </c>
      <c r="AJ2191" s="19">
        <v>174</v>
      </c>
      <c r="AK2191" s="17">
        <v>17</v>
      </c>
      <c r="AL2191" s="17">
        <v>135</v>
      </c>
      <c r="AM2191" s="18">
        <v>6.78391959798995E-2</v>
      </c>
      <c r="AN2191" s="18">
        <v>3.1945101751064839E-2</v>
      </c>
      <c r="AO2191" s="19">
        <v>212</v>
      </c>
      <c r="AP2191" s="13">
        <v>94</v>
      </c>
      <c r="AQ2191" s="13">
        <v>362</v>
      </c>
      <c r="AR2191" s="14">
        <v>3.4680973366545312E-2</v>
      </c>
      <c r="AS2191" s="14">
        <v>8.5660198769522009E-2</v>
      </c>
      <c r="AT2191" s="16">
        <v>108</v>
      </c>
      <c r="AU2191" s="17">
        <v>35</v>
      </c>
      <c r="AV2191" s="17">
        <v>159</v>
      </c>
      <c r="AW2191" s="18">
        <v>4.6355685131195333E-2</v>
      </c>
      <c r="AX2191" s="18">
        <v>3.762423095125414E-2</v>
      </c>
      <c r="AY2191" s="19">
        <v>145</v>
      </c>
      <c r="AZ2191" s="17">
        <v>15</v>
      </c>
      <c r="BA2191" s="17">
        <v>117</v>
      </c>
      <c r="BB2191" s="18">
        <v>7.8576225654801879E-2</v>
      </c>
      <c r="BC2191" s="18">
        <v>2.768575485092286E-2</v>
      </c>
      <c r="BD2191" s="19">
        <v>245</v>
      </c>
      <c r="BE2191" s="17">
        <v>15</v>
      </c>
      <c r="BF2191" s="17">
        <v>50</v>
      </c>
      <c r="BG2191" s="18">
        <v>1.2719409819384381E-2</v>
      </c>
      <c r="BH2191" s="18">
        <v>1.1831519167061051E-2</v>
      </c>
      <c r="BI2191" s="19">
        <v>40</v>
      </c>
      <c r="BJ2191" s="17">
        <v>33</v>
      </c>
      <c r="BK2191" s="17">
        <v>175</v>
      </c>
      <c r="BL2191" s="18">
        <v>5.2934059286146404E-2</v>
      </c>
      <c r="BM2191" s="18">
        <v>4.1410317084713676E-2</v>
      </c>
      <c r="BN2191" s="19">
        <v>165</v>
      </c>
    </row>
    <row r="2192" spans="1:66" x14ac:dyDescent="0.2">
      <c r="A2192" s="8" t="s">
        <v>2199</v>
      </c>
      <c r="B2192" s="13">
        <v>331</v>
      </c>
      <c r="C2192" s="13">
        <v>1189</v>
      </c>
      <c r="D2192" s="14">
        <v>9.0135848141185033E-3</v>
      </c>
      <c r="E2192" s="15">
        <v>1</v>
      </c>
      <c r="F2192" s="16">
        <v>100</v>
      </c>
      <c r="G2192" s="17">
        <v>4</v>
      </c>
      <c r="H2192" s="17">
        <v>38</v>
      </c>
      <c r="I2192" s="18">
        <v>1.5932914046121592E-2</v>
      </c>
      <c r="J2192" s="18">
        <v>3.1959629941126999E-2</v>
      </c>
      <c r="K2192" s="19">
        <v>177</v>
      </c>
      <c r="L2192" s="17">
        <v>2</v>
      </c>
      <c r="M2192" s="17">
        <v>6</v>
      </c>
      <c r="N2192" s="18">
        <v>2.4732069249793899E-3</v>
      </c>
      <c r="O2192" s="18">
        <v>5.0462573591253156E-3</v>
      </c>
      <c r="P2192" s="19">
        <v>27</v>
      </c>
      <c r="Q2192" s="17">
        <v>46</v>
      </c>
      <c r="R2192" s="17">
        <v>190</v>
      </c>
      <c r="S2192" s="18">
        <v>7.4045206547155105E-3</v>
      </c>
      <c r="T2192" s="20">
        <v>0.159798149705635</v>
      </c>
      <c r="U2192" s="19">
        <v>82</v>
      </c>
      <c r="V2192" s="17">
        <v>9</v>
      </c>
      <c r="W2192" s="17">
        <v>92</v>
      </c>
      <c r="X2192" s="18">
        <v>1.3007210518874594E-2</v>
      </c>
      <c r="Y2192" s="18">
        <v>7.7375946173254842E-2</v>
      </c>
      <c r="Z2192" s="19">
        <v>144</v>
      </c>
      <c r="AA2192" s="17">
        <v>1</v>
      </c>
      <c r="AB2192" s="17">
        <v>1</v>
      </c>
      <c r="AC2192" s="20">
        <v>4.0128410914927769E-4</v>
      </c>
      <c r="AD2192" s="18">
        <v>8.4104289318755253E-4</v>
      </c>
      <c r="AE2192" s="19">
        <v>4</v>
      </c>
      <c r="AF2192" s="17">
        <v>8</v>
      </c>
      <c r="AG2192" s="17">
        <v>37</v>
      </c>
      <c r="AH2192" s="20">
        <v>1.9839142091152815E-2</v>
      </c>
      <c r="AI2192" s="18">
        <v>3.1118587047939444E-2</v>
      </c>
      <c r="AJ2192" s="19">
        <v>220</v>
      </c>
      <c r="AK2192" s="17">
        <v>5</v>
      </c>
      <c r="AL2192" s="17">
        <v>34</v>
      </c>
      <c r="AM2192" s="18">
        <v>1.7085427135678392E-2</v>
      </c>
      <c r="AN2192" s="18">
        <v>2.8595458368376788E-2</v>
      </c>
      <c r="AO2192" s="19">
        <v>190</v>
      </c>
      <c r="AP2192" s="17">
        <v>33</v>
      </c>
      <c r="AQ2192" s="17">
        <v>119</v>
      </c>
      <c r="AR2192" s="18">
        <v>1.1400651465798045E-2</v>
      </c>
      <c r="AS2192" s="20">
        <v>0.10008410428931876</v>
      </c>
      <c r="AT2192" s="19">
        <v>126</v>
      </c>
      <c r="AU2192" s="17">
        <v>9</v>
      </c>
      <c r="AV2192" s="17">
        <v>49</v>
      </c>
      <c r="AW2192" s="18">
        <v>1.4285714285714285E-2</v>
      </c>
      <c r="AX2192" s="18">
        <v>4.1211101766190077E-2</v>
      </c>
      <c r="AY2192" s="19">
        <v>158</v>
      </c>
      <c r="AZ2192" s="17">
        <v>8</v>
      </c>
      <c r="BA2192" s="17">
        <v>68</v>
      </c>
      <c r="BB2192" s="18">
        <v>4.5668233713901947E-2</v>
      </c>
      <c r="BC2192" s="18">
        <v>5.7190916736753576E-2</v>
      </c>
      <c r="BD2192" s="19">
        <v>507</v>
      </c>
      <c r="BE2192" s="17">
        <v>5</v>
      </c>
      <c r="BF2192" s="17">
        <v>5</v>
      </c>
      <c r="BG2192" s="18">
        <v>1.2719409819384382E-3</v>
      </c>
      <c r="BH2192" s="18">
        <v>4.2052144659377629E-3</v>
      </c>
      <c r="BI2192" s="19">
        <v>14</v>
      </c>
      <c r="BJ2192" s="17">
        <v>11</v>
      </c>
      <c r="BK2192" s="17">
        <v>77</v>
      </c>
      <c r="BL2192" s="18">
        <v>2.3290986085904415E-2</v>
      </c>
      <c r="BM2192" s="18">
        <v>6.476030277544155E-2</v>
      </c>
      <c r="BN2192" s="19">
        <v>258</v>
      </c>
    </row>
    <row r="2193" spans="1:66" x14ac:dyDescent="0.2">
      <c r="A2193" s="8" t="s">
        <v>2200</v>
      </c>
      <c r="B2193" s="13">
        <v>241</v>
      </c>
      <c r="C2193" s="13">
        <v>889</v>
      </c>
      <c r="D2193" s="14">
        <v>6.7393413791012194E-3</v>
      </c>
      <c r="E2193" s="15">
        <v>1</v>
      </c>
      <c r="F2193" s="16">
        <v>100</v>
      </c>
      <c r="G2193" s="17">
        <v>3</v>
      </c>
      <c r="H2193" s="17">
        <v>37</v>
      </c>
      <c r="I2193" s="18">
        <v>1.5513626834381551E-2</v>
      </c>
      <c r="J2193" s="18">
        <v>4.1619797525309338E-2</v>
      </c>
      <c r="K2193" s="19">
        <v>230</v>
      </c>
      <c r="L2193" s="17">
        <v>1</v>
      </c>
      <c r="M2193" s="17">
        <v>4</v>
      </c>
      <c r="N2193" s="18">
        <v>1.6488046166529267E-3</v>
      </c>
      <c r="O2193" s="18">
        <v>4.4994375703037125E-3</v>
      </c>
      <c r="P2193" s="19">
        <v>24</v>
      </c>
      <c r="Q2193" s="17">
        <v>37</v>
      </c>
      <c r="R2193" s="17">
        <v>163</v>
      </c>
      <c r="S2193" s="18">
        <v>6.3522992985190962E-3</v>
      </c>
      <c r="T2193" s="18">
        <v>0.18335208098987626</v>
      </c>
      <c r="U2193" s="19">
        <v>94</v>
      </c>
      <c r="V2193" s="17">
        <v>9</v>
      </c>
      <c r="W2193" s="17">
        <v>92</v>
      </c>
      <c r="X2193" s="18">
        <v>1.3007210518874594E-2</v>
      </c>
      <c r="Y2193" s="18">
        <v>0.10348706411698538</v>
      </c>
      <c r="Z2193" s="19">
        <v>193</v>
      </c>
      <c r="AA2193" s="17">
        <v>0</v>
      </c>
      <c r="AB2193" s="17">
        <v>0</v>
      </c>
      <c r="AC2193" s="20">
        <v>0</v>
      </c>
      <c r="AD2193" s="20">
        <v>0</v>
      </c>
      <c r="AE2193" s="19">
        <v>0</v>
      </c>
      <c r="AF2193" s="17">
        <v>4</v>
      </c>
      <c r="AG2193" s="17">
        <v>33</v>
      </c>
      <c r="AH2193" s="18">
        <v>1.7694369973190349E-2</v>
      </c>
      <c r="AI2193" s="18">
        <v>3.7120359955005622E-2</v>
      </c>
      <c r="AJ2193" s="19">
        <v>263</v>
      </c>
      <c r="AK2193" s="17">
        <v>3</v>
      </c>
      <c r="AL2193" s="17">
        <v>33</v>
      </c>
      <c r="AM2193" s="18">
        <v>1.6582914572864323E-2</v>
      </c>
      <c r="AN2193" s="18">
        <v>3.7120359955005622E-2</v>
      </c>
      <c r="AO2193" s="19">
        <v>246</v>
      </c>
      <c r="AP2193" s="17">
        <v>26</v>
      </c>
      <c r="AQ2193" s="17">
        <v>101</v>
      </c>
      <c r="AR2193" s="20">
        <v>9.6761831768538038E-3</v>
      </c>
      <c r="AS2193" s="18">
        <v>0.11361079865016872</v>
      </c>
      <c r="AT2193" s="19">
        <v>144</v>
      </c>
      <c r="AU2193" s="17">
        <v>6</v>
      </c>
      <c r="AV2193" s="17">
        <v>47</v>
      </c>
      <c r="AW2193" s="18">
        <v>1.3702623906705539E-2</v>
      </c>
      <c r="AX2193" s="18">
        <v>5.2868391451068614E-2</v>
      </c>
      <c r="AY2193" s="19">
        <v>203</v>
      </c>
      <c r="AZ2193" s="17">
        <v>7</v>
      </c>
      <c r="BA2193" s="17">
        <v>68</v>
      </c>
      <c r="BB2193" s="18">
        <v>4.5668233713901947E-2</v>
      </c>
      <c r="BC2193" s="18">
        <v>7.6490438695163102E-2</v>
      </c>
      <c r="BD2193" s="19">
        <v>678</v>
      </c>
      <c r="BE2193" s="17">
        <v>3</v>
      </c>
      <c r="BF2193" s="17">
        <v>3</v>
      </c>
      <c r="BG2193" s="18">
        <v>7.6316458916306283E-4</v>
      </c>
      <c r="BH2193" s="18">
        <v>3.3745781777277839E-3</v>
      </c>
      <c r="BI2193" s="19">
        <v>11</v>
      </c>
      <c r="BJ2193" s="17">
        <v>6</v>
      </c>
      <c r="BK2193" s="17">
        <v>68</v>
      </c>
      <c r="BL2193" s="18">
        <v>2.05686630369026E-2</v>
      </c>
      <c r="BM2193" s="18">
        <v>7.6490438695163102E-2</v>
      </c>
      <c r="BN2193" s="19">
        <v>305</v>
      </c>
    </row>
    <row r="2194" spans="1:66" x14ac:dyDescent="0.2">
      <c r="A2194" s="8" t="s">
        <v>2201</v>
      </c>
      <c r="B2194" s="17">
        <v>47</v>
      </c>
      <c r="C2194" s="17">
        <v>173</v>
      </c>
      <c r="D2194" s="18">
        <v>1.3114803808599673E-3</v>
      </c>
      <c r="E2194" s="20">
        <v>1</v>
      </c>
      <c r="F2194" s="19">
        <v>100</v>
      </c>
      <c r="G2194" s="17">
        <v>1</v>
      </c>
      <c r="H2194" s="17">
        <v>1</v>
      </c>
      <c r="I2194" s="20">
        <v>4.1928721174004191E-4</v>
      </c>
      <c r="J2194" s="18">
        <v>5.7803468208092483E-3</v>
      </c>
      <c r="K2194" s="19">
        <v>32</v>
      </c>
      <c r="L2194" s="17">
        <v>1</v>
      </c>
      <c r="M2194" s="17">
        <v>1</v>
      </c>
      <c r="N2194" s="20">
        <v>4.1220115416323167E-4</v>
      </c>
      <c r="O2194" s="18">
        <v>5.7803468208092483E-3</v>
      </c>
      <c r="P2194" s="19">
        <v>31</v>
      </c>
      <c r="Q2194" s="17">
        <v>2</v>
      </c>
      <c r="R2194" s="17">
        <v>3</v>
      </c>
      <c r="S2194" s="20">
        <v>1.1691348402182385E-4</v>
      </c>
      <c r="T2194" s="18">
        <v>1.7341040462427744E-2</v>
      </c>
      <c r="U2194" s="19">
        <v>9</v>
      </c>
      <c r="V2194" s="17">
        <v>0</v>
      </c>
      <c r="W2194" s="17">
        <v>0</v>
      </c>
      <c r="X2194" s="20">
        <v>0</v>
      </c>
      <c r="Y2194" s="20">
        <v>0</v>
      </c>
      <c r="Z2194" s="19">
        <v>0</v>
      </c>
      <c r="AA2194" s="17">
        <v>1</v>
      </c>
      <c r="AB2194" s="17">
        <v>1</v>
      </c>
      <c r="AC2194" s="20">
        <v>4.0128410914927769E-4</v>
      </c>
      <c r="AD2194" s="18">
        <v>5.7803468208092483E-3</v>
      </c>
      <c r="AE2194" s="19">
        <v>31</v>
      </c>
      <c r="AF2194" s="17">
        <v>1</v>
      </c>
      <c r="AG2194" s="17">
        <v>1</v>
      </c>
      <c r="AH2194" s="18">
        <v>5.3619302949061668E-4</v>
      </c>
      <c r="AI2194" s="18">
        <v>5.7803468208092483E-3</v>
      </c>
      <c r="AJ2194" s="19">
        <v>41</v>
      </c>
      <c r="AK2194" s="17">
        <v>0</v>
      </c>
      <c r="AL2194" s="17">
        <v>0</v>
      </c>
      <c r="AM2194" s="20">
        <v>0</v>
      </c>
      <c r="AN2194" s="20">
        <v>0</v>
      </c>
      <c r="AO2194" s="19">
        <v>0</v>
      </c>
      <c r="AP2194" s="17">
        <v>3</v>
      </c>
      <c r="AQ2194" s="17">
        <v>8</v>
      </c>
      <c r="AR2194" s="18">
        <v>7.6643035064188545E-4</v>
      </c>
      <c r="AS2194" s="18">
        <v>4.6242774566473986E-2</v>
      </c>
      <c r="AT2194" s="19">
        <v>58</v>
      </c>
      <c r="AU2194" s="17">
        <v>1</v>
      </c>
      <c r="AV2194" s="17">
        <v>1</v>
      </c>
      <c r="AW2194" s="20">
        <v>2.9154518950437317E-4</v>
      </c>
      <c r="AX2194" s="18">
        <v>5.7803468208092483E-3</v>
      </c>
      <c r="AY2194" s="19">
        <v>22</v>
      </c>
      <c r="AZ2194" s="17">
        <v>0</v>
      </c>
      <c r="BA2194" s="17">
        <v>0</v>
      </c>
      <c r="BB2194" s="20">
        <v>0</v>
      </c>
      <c r="BC2194" s="20">
        <v>0</v>
      </c>
      <c r="BD2194" s="19">
        <v>0</v>
      </c>
      <c r="BE2194" s="17">
        <v>0</v>
      </c>
      <c r="BF2194" s="17">
        <v>0</v>
      </c>
      <c r="BG2194" s="20">
        <v>0</v>
      </c>
      <c r="BH2194" s="20">
        <v>0</v>
      </c>
      <c r="BI2194" s="19">
        <v>0</v>
      </c>
      <c r="BJ2194" s="17">
        <v>1</v>
      </c>
      <c r="BK2194" s="17">
        <v>1</v>
      </c>
      <c r="BL2194" s="20">
        <v>3.0248033877797946E-4</v>
      </c>
      <c r="BM2194" s="18">
        <v>5.7803468208092483E-3</v>
      </c>
      <c r="BN2194" s="19">
        <v>23</v>
      </c>
    </row>
    <row r="2195" spans="1:66" x14ac:dyDescent="0.2">
      <c r="A2195" s="8" t="s">
        <v>2202</v>
      </c>
      <c r="B2195" s="17">
        <v>17</v>
      </c>
      <c r="C2195" s="17">
        <v>57</v>
      </c>
      <c r="D2195" s="20">
        <v>4.3210625265328401E-4</v>
      </c>
      <c r="E2195" s="20">
        <v>1</v>
      </c>
      <c r="F2195" s="19">
        <v>100</v>
      </c>
      <c r="G2195" s="17">
        <v>0</v>
      </c>
      <c r="H2195" s="17">
        <v>0</v>
      </c>
      <c r="I2195" s="20">
        <v>0</v>
      </c>
      <c r="J2195" s="20">
        <v>0</v>
      </c>
      <c r="K2195" s="19">
        <v>0</v>
      </c>
      <c r="L2195" s="17">
        <v>0</v>
      </c>
      <c r="M2195" s="17">
        <v>0</v>
      </c>
      <c r="N2195" s="20">
        <v>0</v>
      </c>
      <c r="O2195" s="20">
        <v>0</v>
      </c>
      <c r="P2195" s="19">
        <v>0</v>
      </c>
      <c r="Q2195" s="17">
        <v>2</v>
      </c>
      <c r="R2195" s="17">
        <v>17</v>
      </c>
      <c r="S2195" s="18">
        <v>6.6250974279033514E-4</v>
      </c>
      <c r="T2195" s="18">
        <v>0.2982456140350877</v>
      </c>
      <c r="U2195" s="19">
        <v>153</v>
      </c>
      <c r="V2195" s="17">
        <v>0</v>
      </c>
      <c r="W2195" s="17">
        <v>0</v>
      </c>
      <c r="X2195" s="20">
        <v>0</v>
      </c>
      <c r="Y2195" s="20">
        <v>0</v>
      </c>
      <c r="Z2195" s="19">
        <v>0</v>
      </c>
      <c r="AA2195" s="17">
        <v>0</v>
      </c>
      <c r="AB2195" s="17">
        <v>0</v>
      </c>
      <c r="AC2195" s="20">
        <v>0</v>
      </c>
      <c r="AD2195" s="20">
        <v>0</v>
      </c>
      <c r="AE2195" s="19">
        <v>0</v>
      </c>
      <c r="AF2195" s="17">
        <v>1</v>
      </c>
      <c r="AG2195" s="17">
        <v>1</v>
      </c>
      <c r="AH2195" s="18">
        <v>5.3619302949061668E-4</v>
      </c>
      <c r="AI2195" s="18">
        <v>1.7543859649122806E-2</v>
      </c>
      <c r="AJ2195" s="19">
        <v>124</v>
      </c>
      <c r="AK2195" s="17">
        <v>1</v>
      </c>
      <c r="AL2195" s="17">
        <v>1</v>
      </c>
      <c r="AM2195" s="18">
        <v>5.025125628140704E-4</v>
      </c>
      <c r="AN2195" s="18">
        <v>1.7543859649122806E-2</v>
      </c>
      <c r="AO2195" s="19">
        <v>116</v>
      </c>
      <c r="AP2195" s="17">
        <v>2</v>
      </c>
      <c r="AQ2195" s="17">
        <v>7</v>
      </c>
      <c r="AR2195" s="18">
        <v>6.7062655681164975E-4</v>
      </c>
      <c r="AS2195" s="18">
        <v>0.12280701754385964</v>
      </c>
      <c r="AT2195" s="19">
        <v>155</v>
      </c>
      <c r="AU2195" s="17">
        <v>0</v>
      </c>
      <c r="AV2195" s="17">
        <v>0</v>
      </c>
      <c r="AW2195" s="20">
        <v>0</v>
      </c>
      <c r="AX2195" s="20">
        <v>0</v>
      </c>
      <c r="AY2195" s="19">
        <v>0</v>
      </c>
      <c r="AZ2195" s="17">
        <v>0</v>
      </c>
      <c r="BA2195" s="17">
        <v>0</v>
      </c>
      <c r="BB2195" s="20">
        <v>0</v>
      </c>
      <c r="BC2195" s="20">
        <v>0</v>
      </c>
      <c r="BD2195" s="19">
        <v>0</v>
      </c>
      <c r="BE2195" s="17">
        <v>0</v>
      </c>
      <c r="BF2195" s="17">
        <v>0</v>
      </c>
      <c r="BG2195" s="20">
        <v>0</v>
      </c>
      <c r="BH2195" s="20">
        <v>0</v>
      </c>
      <c r="BI2195" s="19">
        <v>0</v>
      </c>
      <c r="BJ2195" s="17">
        <v>2</v>
      </c>
      <c r="BK2195" s="17">
        <v>3</v>
      </c>
      <c r="BL2195" s="18">
        <v>9.0744101633393826E-4</v>
      </c>
      <c r="BM2195" s="18">
        <v>5.2631578947368418E-2</v>
      </c>
      <c r="BN2195" s="19">
        <v>210</v>
      </c>
    </row>
    <row r="2196" spans="1:66" x14ac:dyDescent="0.2">
      <c r="A2196" s="8" t="s">
        <v>2203</v>
      </c>
      <c r="B2196" s="13">
        <v>873</v>
      </c>
      <c r="C2196" s="13">
        <v>4734</v>
      </c>
      <c r="D2196" s="14">
        <v>3.5887561404572749E-2</v>
      </c>
      <c r="E2196" s="15">
        <v>1</v>
      </c>
      <c r="F2196" s="16">
        <v>100</v>
      </c>
      <c r="G2196" s="17">
        <v>13</v>
      </c>
      <c r="H2196" s="17">
        <v>74</v>
      </c>
      <c r="I2196" s="18">
        <v>3.1027253668763102E-2</v>
      </c>
      <c r="J2196" s="18">
        <v>1.5631601182931981E-2</v>
      </c>
      <c r="K2196" s="19">
        <v>86</v>
      </c>
      <c r="L2196" s="17">
        <v>11</v>
      </c>
      <c r="M2196" s="17">
        <v>46</v>
      </c>
      <c r="N2196" s="18">
        <v>1.8961253091508656E-2</v>
      </c>
      <c r="O2196" s="20">
        <v>9.7169412758766373E-3</v>
      </c>
      <c r="P2196" s="19">
        <v>53</v>
      </c>
      <c r="Q2196" s="13">
        <v>168</v>
      </c>
      <c r="R2196" s="13">
        <v>1086</v>
      </c>
      <c r="S2196" s="14">
        <v>4.2322681215900236E-2</v>
      </c>
      <c r="T2196" s="14">
        <v>0.229404309252218</v>
      </c>
      <c r="U2196" s="16">
        <v>118</v>
      </c>
      <c r="V2196" s="17">
        <v>36</v>
      </c>
      <c r="W2196" s="17">
        <v>196</v>
      </c>
      <c r="X2196" s="18">
        <v>2.7711013714124134E-2</v>
      </c>
      <c r="Y2196" s="18">
        <v>4.140261934938741E-2</v>
      </c>
      <c r="Z2196" s="19">
        <v>77</v>
      </c>
      <c r="AA2196" s="17">
        <v>16</v>
      </c>
      <c r="AB2196" s="17">
        <v>109</v>
      </c>
      <c r="AC2196" s="18">
        <v>4.3739967897271269E-2</v>
      </c>
      <c r="AD2196" s="18">
        <v>2.3024926066751161E-2</v>
      </c>
      <c r="AE2196" s="19">
        <v>122</v>
      </c>
      <c r="AF2196" s="17">
        <v>20</v>
      </c>
      <c r="AG2196" s="17">
        <v>102</v>
      </c>
      <c r="AH2196" s="18">
        <v>5.4691689008042894E-2</v>
      </c>
      <c r="AI2196" s="18">
        <v>2.1546261089987327E-2</v>
      </c>
      <c r="AJ2196" s="19">
        <v>152</v>
      </c>
      <c r="AK2196" s="17">
        <v>23</v>
      </c>
      <c r="AL2196" s="17">
        <v>153</v>
      </c>
      <c r="AM2196" s="18">
        <v>7.6884422110552769E-2</v>
      </c>
      <c r="AN2196" s="18">
        <v>3.2319391634980987E-2</v>
      </c>
      <c r="AO2196" s="19">
        <v>214</v>
      </c>
      <c r="AP2196" s="13">
        <v>75</v>
      </c>
      <c r="AQ2196" s="13">
        <v>370</v>
      </c>
      <c r="AR2196" s="14">
        <v>3.5447403717187201E-2</v>
      </c>
      <c r="AS2196" s="14">
        <v>7.8158005914659906E-2</v>
      </c>
      <c r="AT2196" s="16">
        <v>99</v>
      </c>
      <c r="AU2196" s="17">
        <v>31</v>
      </c>
      <c r="AV2196" s="17">
        <v>220</v>
      </c>
      <c r="AW2196" s="18">
        <v>6.4139941690962099E-2</v>
      </c>
      <c r="AX2196" s="18">
        <v>4.6472327841149137E-2</v>
      </c>
      <c r="AY2196" s="19">
        <v>179</v>
      </c>
      <c r="AZ2196" s="17">
        <v>7</v>
      </c>
      <c r="BA2196" s="17">
        <v>40</v>
      </c>
      <c r="BB2196" s="18">
        <v>2.6863666890530557E-2</v>
      </c>
      <c r="BC2196" s="18">
        <v>8.4495141529362053E-3</v>
      </c>
      <c r="BD2196" s="19">
        <v>75</v>
      </c>
      <c r="BE2196" s="17">
        <v>26</v>
      </c>
      <c r="BF2196" s="17">
        <v>157</v>
      </c>
      <c r="BG2196" s="20">
        <v>3.9938946832866952E-2</v>
      </c>
      <c r="BH2196" s="18">
        <v>3.316434305027461E-2</v>
      </c>
      <c r="BI2196" s="19">
        <v>111</v>
      </c>
      <c r="BJ2196" s="17">
        <v>30</v>
      </c>
      <c r="BK2196" s="17">
        <v>221</v>
      </c>
      <c r="BL2196" s="18">
        <v>6.6848154869933452E-2</v>
      </c>
      <c r="BM2196" s="18">
        <v>4.6683565694972541E-2</v>
      </c>
      <c r="BN2196" s="19">
        <v>186</v>
      </c>
    </row>
    <row r="2197" spans="1:66" x14ac:dyDescent="0.2">
      <c r="A2197" s="8" t="s">
        <v>2204</v>
      </c>
      <c r="B2197" s="13">
        <v>289</v>
      </c>
      <c r="C2197" s="13">
        <v>1502</v>
      </c>
      <c r="D2197" s="14">
        <v>1.1386378797986537E-2</v>
      </c>
      <c r="E2197" s="15">
        <v>1</v>
      </c>
      <c r="F2197" s="16">
        <v>100</v>
      </c>
      <c r="G2197" s="17">
        <v>4</v>
      </c>
      <c r="H2197" s="17">
        <v>28</v>
      </c>
      <c r="I2197" s="18">
        <v>1.1740041928721174E-2</v>
      </c>
      <c r="J2197" s="18">
        <v>1.8641810918774968E-2</v>
      </c>
      <c r="K2197" s="19">
        <v>103</v>
      </c>
      <c r="L2197" s="17">
        <v>4</v>
      </c>
      <c r="M2197" s="17">
        <v>17</v>
      </c>
      <c r="N2197" s="18">
        <v>7.0074196207749384E-3</v>
      </c>
      <c r="O2197" s="18">
        <v>1.1318242343541944E-2</v>
      </c>
      <c r="P2197" s="19">
        <v>62</v>
      </c>
      <c r="Q2197" s="13">
        <v>62</v>
      </c>
      <c r="R2197" s="13">
        <v>337</v>
      </c>
      <c r="S2197" s="14">
        <v>1.3133281371784879E-2</v>
      </c>
      <c r="T2197" s="14">
        <v>0.22436750998668442</v>
      </c>
      <c r="U2197" s="16">
        <v>115</v>
      </c>
      <c r="V2197" s="17">
        <v>19</v>
      </c>
      <c r="W2197" s="17">
        <v>137</v>
      </c>
      <c r="X2197" s="18">
        <v>1.9369433055280643E-2</v>
      </c>
      <c r="Y2197" s="18">
        <v>9.1211717709720377E-2</v>
      </c>
      <c r="Z2197" s="19">
        <v>170</v>
      </c>
      <c r="AA2197" s="17">
        <v>5</v>
      </c>
      <c r="AB2197" s="17">
        <v>18</v>
      </c>
      <c r="AC2197" s="18">
        <v>7.2231139646869984E-3</v>
      </c>
      <c r="AD2197" s="18">
        <v>1.1984021304926764E-2</v>
      </c>
      <c r="AE2197" s="19">
        <v>63</v>
      </c>
      <c r="AF2197" s="17">
        <v>5</v>
      </c>
      <c r="AG2197" s="17">
        <v>13</v>
      </c>
      <c r="AH2197" s="18">
        <v>6.9705093833780157E-3</v>
      </c>
      <c r="AI2197" s="18">
        <v>8.6551264980026625E-3</v>
      </c>
      <c r="AJ2197" s="19">
        <v>61</v>
      </c>
      <c r="AK2197" s="17">
        <v>10</v>
      </c>
      <c r="AL2197" s="17">
        <v>33</v>
      </c>
      <c r="AM2197" s="18">
        <v>1.6582914572864323E-2</v>
      </c>
      <c r="AN2197" s="18">
        <v>2.1970705725699067E-2</v>
      </c>
      <c r="AO2197" s="19">
        <v>146</v>
      </c>
      <c r="AP2197" s="17">
        <v>26</v>
      </c>
      <c r="AQ2197" s="17">
        <v>132</v>
      </c>
      <c r="AR2197" s="18">
        <v>1.264610078559111E-2</v>
      </c>
      <c r="AS2197" s="18">
        <v>8.7882822902796268E-2</v>
      </c>
      <c r="AT2197" s="19">
        <v>111</v>
      </c>
      <c r="AU2197" s="17">
        <v>9</v>
      </c>
      <c r="AV2197" s="17">
        <v>73</v>
      </c>
      <c r="AW2197" s="18">
        <v>2.1282798833819241E-2</v>
      </c>
      <c r="AX2197" s="18">
        <v>4.8601864181091879E-2</v>
      </c>
      <c r="AY2197" s="19">
        <v>187</v>
      </c>
      <c r="AZ2197" s="17">
        <v>4</v>
      </c>
      <c r="BA2197" s="17">
        <v>6</v>
      </c>
      <c r="BB2197" s="18">
        <v>4.0295500335795834E-3</v>
      </c>
      <c r="BC2197" s="18">
        <v>3.9946737683089215E-3</v>
      </c>
      <c r="BD2197" s="19">
        <v>35</v>
      </c>
      <c r="BE2197" s="17">
        <v>11</v>
      </c>
      <c r="BF2197" s="17">
        <v>58</v>
      </c>
      <c r="BG2197" s="18">
        <v>1.4754515390485881E-2</v>
      </c>
      <c r="BH2197" s="18">
        <v>3.8615179760319571E-2</v>
      </c>
      <c r="BI2197" s="19">
        <v>130</v>
      </c>
      <c r="BJ2197" s="17">
        <v>8</v>
      </c>
      <c r="BK2197" s="17">
        <v>20</v>
      </c>
      <c r="BL2197" s="18">
        <v>6.0496067755595887E-3</v>
      </c>
      <c r="BM2197" s="18">
        <v>1.3315579227696404E-2</v>
      </c>
      <c r="BN2197" s="19">
        <v>53</v>
      </c>
    </row>
    <row r="2198" spans="1:66" x14ac:dyDescent="0.2">
      <c r="A2198" s="8" t="s">
        <v>2205</v>
      </c>
      <c r="B2198" s="13">
        <v>86</v>
      </c>
      <c r="C2198" s="13">
        <v>443</v>
      </c>
      <c r="D2198" s="14">
        <v>3.3582994723755232E-3</v>
      </c>
      <c r="E2198" s="15">
        <v>1</v>
      </c>
      <c r="F2198" s="16">
        <v>100</v>
      </c>
      <c r="G2198" s="17">
        <v>1</v>
      </c>
      <c r="H2198" s="17">
        <v>2</v>
      </c>
      <c r="I2198" s="18">
        <v>8.3857442348008382E-4</v>
      </c>
      <c r="J2198" s="18">
        <v>4.5146726862302479E-3</v>
      </c>
      <c r="K2198" s="19">
        <v>25</v>
      </c>
      <c r="L2198" s="17">
        <v>1</v>
      </c>
      <c r="M2198" s="17">
        <v>1</v>
      </c>
      <c r="N2198" s="20">
        <v>4.1220115416323167E-4</v>
      </c>
      <c r="O2198" s="18">
        <v>2.257336343115124E-3</v>
      </c>
      <c r="P2198" s="19">
        <v>12</v>
      </c>
      <c r="Q2198" s="17">
        <v>20</v>
      </c>
      <c r="R2198" s="17">
        <v>160</v>
      </c>
      <c r="S2198" s="18">
        <v>6.2353858144972721E-3</v>
      </c>
      <c r="T2198" s="18">
        <v>0.36117381489841988</v>
      </c>
      <c r="U2198" s="19">
        <v>186</v>
      </c>
      <c r="V2198" s="17">
        <v>8</v>
      </c>
      <c r="W2198" s="17">
        <v>78</v>
      </c>
      <c r="X2198" s="18">
        <v>1.1027852396437155E-2</v>
      </c>
      <c r="Y2198" s="18">
        <v>0.17607223476297967</v>
      </c>
      <c r="Z2198" s="19">
        <v>328</v>
      </c>
      <c r="AA2198" s="17">
        <v>2</v>
      </c>
      <c r="AB2198" s="17">
        <v>3</v>
      </c>
      <c r="AC2198" s="18">
        <v>1.203852327447833E-3</v>
      </c>
      <c r="AD2198" s="18">
        <v>6.7720090293453723E-3</v>
      </c>
      <c r="AE2198" s="19">
        <v>36</v>
      </c>
      <c r="AF2198" s="17">
        <v>3</v>
      </c>
      <c r="AG2198" s="17">
        <v>6</v>
      </c>
      <c r="AH2198" s="18">
        <v>3.2171581769436996E-3</v>
      </c>
      <c r="AI2198" s="18">
        <v>1.3544018058690745E-2</v>
      </c>
      <c r="AJ2198" s="19">
        <v>96</v>
      </c>
      <c r="AK2198" s="17">
        <v>4</v>
      </c>
      <c r="AL2198" s="17">
        <v>13</v>
      </c>
      <c r="AM2198" s="18">
        <v>6.5326633165829146E-3</v>
      </c>
      <c r="AN2198" s="18">
        <v>2.9345372460496615E-2</v>
      </c>
      <c r="AO2198" s="19">
        <v>195</v>
      </c>
      <c r="AP2198" s="17">
        <v>9</v>
      </c>
      <c r="AQ2198" s="17">
        <v>44</v>
      </c>
      <c r="AR2198" s="18">
        <v>4.2153669285303697E-3</v>
      </c>
      <c r="AS2198" s="18">
        <v>9.9322799097065456E-2</v>
      </c>
      <c r="AT2198" s="19">
        <v>126</v>
      </c>
      <c r="AU2198" s="17">
        <v>3</v>
      </c>
      <c r="AV2198" s="17">
        <v>36</v>
      </c>
      <c r="AW2198" s="20">
        <v>1.0495626822157435E-2</v>
      </c>
      <c r="AX2198" s="18">
        <v>8.1264108352144468E-2</v>
      </c>
      <c r="AY2198" s="19">
        <v>313</v>
      </c>
      <c r="AZ2198" s="17">
        <v>3</v>
      </c>
      <c r="BA2198" s="17">
        <v>5</v>
      </c>
      <c r="BB2198" s="18">
        <v>3.3579583613163196E-3</v>
      </c>
      <c r="BC2198" s="18">
        <v>1.1286681715575621E-2</v>
      </c>
      <c r="BD2198" s="19">
        <v>100</v>
      </c>
      <c r="BE2198" s="17">
        <v>1</v>
      </c>
      <c r="BF2198" s="17">
        <v>3</v>
      </c>
      <c r="BG2198" s="18">
        <v>7.6316458916306283E-4</v>
      </c>
      <c r="BH2198" s="18">
        <v>6.7720090293453723E-3</v>
      </c>
      <c r="BI2198" s="19">
        <v>23</v>
      </c>
      <c r="BJ2198" s="17">
        <v>3</v>
      </c>
      <c r="BK2198" s="17">
        <v>4</v>
      </c>
      <c r="BL2198" s="18">
        <v>1.2099213551119178E-3</v>
      </c>
      <c r="BM2198" s="18">
        <v>9.0293453724604959E-3</v>
      </c>
      <c r="BN2198" s="19">
        <v>36</v>
      </c>
    </row>
    <row r="2199" spans="1:66" x14ac:dyDescent="0.2">
      <c r="A2199" s="8" t="s">
        <v>2206</v>
      </c>
      <c r="B2199" s="13">
        <v>117</v>
      </c>
      <c r="C2199" s="13">
        <v>696</v>
      </c>
      <c r="D2199" s="14">
        <v>5.2762447692400998E-3</v>
      </c>
      <c r="E2199" s="15">
        <v>1</v>
      </c>
      <c r="F2199" s="16">
        <v>100</v>
      </c>
      <c r="G2199" s="17">
        <v>0</v>
      </c>
      <c r="H2199" s="17">
        <v>0</v>
      </c>
      <c r="I2199" s="20">
        <v>0</v>
      </c>
      <c r="J2199" s="20">
        <v>0</v>
      </c>
      <c r="K2199" s="19">
        <v>0</v>
      </c>
      <c r="L2199" s="17">
        <v>2</v>
      </c>
      <c r="M2199" s="17">
        <v>10</v>
      </c>
      <c r="N2199" s="18">
        <v>4.1220115416323163E-3</v>
      </c>
      <c r="O2199" s="18">
        <v>1.4367816091954023E-2</v>
      </c>
      <c r="P2199" s="19">
        <v>78</v>
      </c>
      <c r="Q2199" s="17">
        <v>27</v>
      </c>
      <c r="R2199" s="17">
        <v>132</v>
      </c>
      <c r="S2199" s="18">
        <v>5.1441932969602498E-3</v>
      </c>
      <c r="T2199" s="20">
        <v>0.18965517241379309</v>
      </c>
      <c r="U2199" s="19">
        <v>97</v>
      </c>
      <c r="V2199" s="17">
        <v>8</v>
      </c>
      <c r="W2199" s="17">
        <v>42</v>
      </c>
      <c r="X2199" s="18">
        <v>5.938074367312314E-3</v>
      </c>
      <c r="Y2199" s="20">
        <v>6.0344827586206899E-2</v>
      </c>
      <c r="Z2199" s="19">
        <v>113</v>
      </c>
      <c r="AA2199" s="17">
        <v>1</v>
      </c>
      <c r="AB2199" s="17">
        <v>2</v>
      </c>
      <c r="AC2199" s="18">
        <v>8.0256821829855537E-4</v>
      </c>
      <c r="AD2199" s="18">
        <v>2.8735632183908046E-3</v>
      </c>
      <c r="AE2199" s="19">
        <v>15</v>
      </c>
      <c r="AF2199" s="17">
        <v>1</v>
      </c>
      <c r="AG2199" s="17">
        <v>1</v>
      </c>
      <c r="AH2199" s="18">
        <v>5.3619302949061668E-4</v>
      </c>
      <c r="AI2199" s="18">
        <v>1.4367816091954023E-3</v>
      </c>
      <c r="AJ2199" s="19">
        <v>10</v>
      </c>
      <c r="AK2199" s="17">
        <v>3</v>
      </c>
      <c r="AL2199" s="17">
        <v>7</v>
      </c>
      <c r="AM2199" s="18">
        <v>3.5175879396984926E-3</v>
      </c>
      <c r="AN2199" s="20">
        <v>1.0057471264367816E-2</v>
      </c>
      <c r="AO2199" s="19">
        <v>67</v>
      </c>
      <c r="AP2199" s="17">
        <v>11</v>
      </c>
      <c r="AQ2199" s="17">
        <v>60</v>
      </c>
      <c r="AR2199" s="18">
        <v>5.7482276298141408E-3</v>
      </c>
      <c r="AS2199" s="18">
        <v>8.6206896551724144E-2</v>
      </c>
      <c r="AT2199" s="19">
        <v>109</v>
      </c>
      <c r="AU2199" s="17">
        <v>3</v>
      </c>
      <c r="AV2199" s="17">
        <v>12</v>
      </c>
      <c r="AW2199" s="18">
        <v>3.4985422740524781E-3</v>
      </c>
      <c r="AX2199" s="18">
        <v>1.7241379310344827E-2</v>
      </c>
      <c r="AY2199" s="19">
        <v>66</v>
      </c>
      <c r="AZ2199" s="17">
        <v>0</v>
      </c>
      <c r="BA2199" s="17">
        <v>0</v>
      </c>
      <c r="BB2199" s="20">
        <v>0</v>
      </c>
      <c r="BC2199" s="20">
        <v>0</v>
      </c>
      <c r="BD2199" s="19">
        <v>0</v>
      </c>
      <c r="BE2199" s="17">
        <v>6</v>
      </c>
      <c r="BF2199" s="17">
        <v>44</v>
      </c>
      <c r="BG2199" s="18">
        <v>1.1193080641058254E-2</v>
      </c>
      <c r="BH2199" s="18">
        <v>6.3218390804597707E-2</v>
      </c>
      <c r="BI2199" s="19">
        <v>212</v>
      </c>
      <c r="BJ2199" s="17">
        <v>2</v>
      </c>
      <c r="BK2199" s="17">
        <v>8</v>
      </c>
      <c r="BL2199" s="18">
        <v>2.4198427102238356E-3</v>
      </c>
      <c r="BM2199" s="18">
        <v>1.1494252873563218E-2</v>
      </c>
      <c r="BN2199" s="19">
        <v>46</v>
      </c>
    </row>
    <row r="2200" spans="1:66" x14ac:dyDescent="0.2">
      <c r="A2200" s="8" t="s">
        <v>2207</v>
      </c>
      <c r="B2200" s="13">
        <v>56</v>
      </c>
      <c r="C2200" s="13">
        <v>287</v>
      </c>
      <c r="D2200" s="14">
        <v>2.1756928861665355E-3</v>
      </c>
      <c r="E2200" s="15">
        <v>1</v>
      </c>
      <c r="F2200" s="16">
        <v>100</v>
      </c>
      <c r="G2200" s="17">
        <v>3</v>
      </c>
      <c r="H2200" s="17">
        <v>25</v>
      </c>
      <c r="I2200" s="20">
        <v>1.0482180293501049E-2</v>
      </c>
      <c r="J2200" s="18">
        <v>8.7108013937282236E-2</v>
      </c>
      <c r="K2200" s="19">
        <v>482</v>
      </c>
      <c r="L2200" s="17">
        <v>1</v>
      </c>
      <c r="M2200" s="17">
        <v>5</v>
      </c>
      <c r="N2200" s="18">
        <v>2.0610057708161582E-3</v>
      </c>
      <c r="O2200" s="18">
        <v>1.7421602787456445E-2</v>
      </c>
      <c r="P2200" s="19">
        <v>95</v>
      </c>
      <c r="Q2200" s="17">
        <v>5</v>
      </c>
      <c r="R2200" s="17">
        <v>16</v>
      </c>
      <c r="S2200" s="18">
        <v>6.2353858144972721E-4</v>
      </c>
      <c r="T2200" s="18">
        <v>5.5749128919860627E-2</v>
      </c>
      <c r="U2200" s="19">
        <v>29</v>
      </c>
      <c r="V2200" s="17">
        <v>2</v>
      </c>
      <c r="W2200" s="17">
        <v>16</v>
      </c>
      <c r="X2200" s="18">
        <v>2.2621235684999294E-3</v>
      </c>
      <c r="Y2200" s="18">
        <v>5.5749128919860627E-2</v>
      </c>
      <c r="Z2200" s="19">
        <v>104</v>
      </c>
      <c r="AA2200" s="17">
        <v>2</v>
      </c>
      <c r="AB2200" s="17">
        <v>13</v>
      </c>
      <c r="AC2200" s="18">
        <v>5.2166934189406102E-3</v>
      </c>
      <c r="AD2200" s="18">
        <v>4.5296167247386762E-2</v>
      </c>
      <c r="AE2200" s="19">
        <v>240</v>
      </c>
      <c r="AF2200" s="17">
        <v>1</v>
      </c>
      <c r="AG2200" s="17">
        <v>5</v>
      </c>
      <c r="AH2200" s="18">
        <v>2.6809651474530832E-3</v>
      </c>
      <c r="AI2200" s="18">
        <v>1.7421602787456445E-2</v>
      </c>
      <c r="AJ2200" s="19">
        <v>123</v>
      </c>
      <c r="AK2200" s="17">
        <v>2</v>
      </c>
      <c r="AL2200" s="17">
        <v>12</v>
      </c>
      <c r="AM2200" s="18">
        <v>6.030150753768844E-3</v>
      </c>
      <c r="AN2200" s="18">
        <v>4.1811846689895474E-2</v>
      </c>
      <c r="AO2200" s="19">
        <v>277</v>
      </c>
      <c r="AP2200" s="17">
        <v>5</v>
      </c>
      <c r="AQ2200" s="17">
        <v>28</v>
      </c>
      <c r="AR2200" s="18">
        <v>2.682506227246599E-3</v>
      </c>
      <c r="AS2200" s="18">
        <v>9.7560975609756101E-2</v>
      </c>
      <c r="AT2200" s="19">
        <v>123</v>
      </c>
      <c r="AU2200" s="17">
        <v>2</v>
      </c>
      <c r="AV2200" s="17">
        <v>24</v>
      </c>
      <c r="AW2200" s="18">
        <v>6.9970845481049562E-3</v>
      </c>
      <c r="AX2200" s="18">
        <v>8.3623693379790948E-2</v>
      </c>
      <c r="AY2200" s="19">
        <v>322</v>
      </c>
      <c r="AZ2200" s="17">
        <v>0</v>
      </c>
      <c r="BA2200" s="17">
        <v>0</v>
      </c>
      <c r="BB2200" s="20">
        <v>0</v>
      </c>
      <c r="BC2200" s="20">
        <v>0</v>
      </c>
      <c r="BD2200" s="19">
        <v>0</v>
      </c>
      <c r="BE2200" s="17">
        <v>2</v>
      </c>
      <c r="BF2200" s="17">
        <v>10</v>
      </c>
      <c r="BG2200" s="18">
        <v>2.5438819638768763E-3</v>
      </c>
      <c r="BH2200" s="18">
        <v>3.484320557491289E-2</v>
      </c>
      <c r="BI2200" s="19">
        <v>117</v>
      </c>
      <c r="BJ2200" s="17">
        <v>2</v>
      </c>
      <c r="BK2200" s="17">
        <v>7</v>
      </c>
      <c r="BL2200" s="18">
        <v>2.1173623714458561E-3</v>
      </c>
      <c r="BM2200" s="18">
        <v>2.4390243902439025E-2</v>
      </c>
      <c r="BN2200" s="19">
        <v>97</v>
      </c>
    </row>
    <row r="2201" spans="1:66" x14ac:dyDescent="0.2">
      <c r="A2201" s="8" t="s">
        <v>2208</v>
      </c>
      <c r="B2201" s="13">
        <v>518</v>
      </c>
      <c r="C2201" s="13">
        <v>2745</v>
      </c>
      <c r="D2201" s="14">
        <v>2.0809327430408153E-2</v>
      </c>
      <c r="E2201" s="15">
        <v>1</v>
      </c>
      <c r="F2201" s="16">
        <v>100</v>
      </c>
      <c r="G2201" s="17">
        <v>10</v>
      </c>
      <c r="H2201" s="17">
        <v>54</v>
      </c>
      <c r="I2201" s="18">
        <v>2.2641509433962263E-2</v>
      </c>
      <c r="J2201" s="20">
        <v>1.9672131147540985E-2</v>
      </c>
      <c r="K2201" s="19">
        <v>109</v>
      </c>
      <c r="L2201" s="17">
        <v>7</v>
      </c>
      <c r="M2201" s="17">
        <v>33</v>
      </c>
      <c r="N2201" s="18">
        <v>1.3602638087386645E-2</v>
      </c>
      <c r="O2201" s="18">
        <v>1.2021857923497269E-2</v>
      </c>
      <c r="P2201" s="19">
        <v>65</v>
      </c>
      <c r="Q2201" s="13">
        <v>86</v>
      </c>
      <c r="R2201" s="13">
        <v>582</v>
      </c>
      <c r="S2201" s="14">
        <v>2.2681215900233826E-2</v>
      </c>
      <c r="T2201" s="14">
        <v>0.21202185792349726</v>
      </c>
      <c r="U2201" s="16">
        <v>109</v>
      </c>
      <c r="V2201" s="17">
        <v>15</v>
      </c>
      <c r="W2201" s="17">
        <v>49</v>
      </c>
      <c r="X2201" s="18">
        <v>6.9277534285310336E-3</v>
      </c>
      <c r="Y2201" s="18">
        <v>1.7850637522768671E-2</v>
      </c>
      <c r="Z2201" s="19">
        <v>33</v>
      </c>
      <c r="AA2201" s="17">
        <v>8</v>
      </c>
      <c r="AB2201" s="17">
        <v>52</v>
      </c>
      <c r="AC2201" s="18">
        <v>2.0866773675762441E-2</v>
      </c>
      <c r="AD2201" s="18">
        <v>1.8943533697632058E-2</v>
      </c>
      <c r="AE2201" s="19">
        <v>100</v>
      </c>
      <c r="AF2201" s="17">
        <v>10</v>
      </c>
      <c r="AG2201" s="17">
        <v>63</v>
      </c>
      <c r="AH2201" s="18">
        <v>3.3780160857908845E-2</v>
      </c>
      <c r="AI2201" s="18">
        <v>2.2950819672131147E-2</v>
      </c>
      <c r="AJ2201" s="19">
        <v>162</v>
      </c>
      <c r="AK2201" s="17">
        <v>12</v>
      </c>
      <c r="AL2201" s="17">
        <v>104</v>
      </c>
      <c r="AM2201" s="18">
        <v>5.2261306532663317E-2</v>
      </c>
      <c r="AN2201" s="18">
        <v>3.7887067395264117E-2</v>
      </c>
      <c r="AO2201" s="19">
        <v>251</v>
      </c>
      <c r="AP2201" s="17">
        <v>44</v>
      </c>
      <c r="AQ2201" s="17">
        <v>256</v>
      </c>
      <c r="AR2201" s="18">
        <v>2.4525771220540334E-2</v>
      </c>
      <c r="AS2201" s="18">
        <v>9.3260473588342441E-2</v>
      </c>
      <c r="AT2201" s="19">
        <v>118</v>
      </c>
      <c r="AU2201" s="17">
        <v>22</v>
      </c>
      <c r="AV2201" s="17">
        <v>118</v>
      </c>
      <c r="AW2201" s="18">
        <v>3.4402332361516033E-2</v>
      </c>
      <c r="AX2201" s="18">
        <v>4.2987249544626592E-2</v>
      </c>
      <c r="AY2201" s="19">
        <v>165</v>
      </c>
      <c r="AZ2201" s="17">
        <v>4</v>
      </c>
      <c r="BA2201" s="17">
        <v>35</v>
      </c>
      <c r="BB2201" s="18">
        <v>2.3505708529214239E-2</v>
      </c>
      <c r="BC2201" s="18">
        <v>1.2750455373406194E-2</v>
      </c>
      <c r="BD2201" s="19">
        <v>113</v>
      </c>
      <c r="BE2201" s="17">
        <v>10</v>
      </c>
      <c r="BF2201" s="17">
        <v>58</v>
      </c>
      <c r="BG2201" s="18">
        <v>1.4754515390485881E-2</v>
      </c>
      <c r="BH2201" s="18">
        <v>2.1129326047358836E-2</v>
      </c>
      <c r="BI2201" s="19">
        <v>71</v>
      </c>
      <c r="BJ2201" s="17">
        <v>13</v>
      </c>
      <c r="BK2201" s="17">
        <v>94</v>
      </c>
      <c r="BL2201" s="18">
        <v>2.8433151845130067E-2</v>
      </c>
      <c r="BM2201" s="18">
        <v>3.4244080145719488E-2</v>
      </c>
      <c r="BN2201" s="19">
        <v>137</v>
      </c>
    </row>
    <row r="2202" spans="1:66" x14ac:dyDescent="0.2">
      <c r="A2202" s="8" t="s">
        <v>2209</v>
      </c>
      <c r="B2202" s="13">
        <v>52</v>
      </c>
      <c r="C2202" s="13">
        <v>293</v>
      </c>
      <c r="D2202" s="14">
        <v>2.2211777548668808E-3</v>
      </c>
      <c r="E2202" s="15">
        <v>1</v>
      </c>
      <c r="F2202" s="16">
        <v>100</v>
      </c>
      <c r="G2202" s="17">
        <v>1</v>
      </c>
      <c r="H2202" s="17">
        <v>8</v>
      </c>
      <c r="I2202" s="18">
        <v>3.3542976939203353E-3</v>
      </c>
      <c r="J2202" s="18">
        <v>2.7303754266211604E-2</v>
      </c>
      <c r="K2202" s="19">
        <v>151</v>
      </c>
      <c r="L2202" s="17">
        <v>0</v>
      </c>
      <c r="M2202" s="17">
        <v>0</v>
      </c>
      <c r="N2202" s="20">
        <v>0</v>
      </c>
      <c r="O2202" s="20">
        <v>0</v>
      </c>
      <c r="P2202" s="19">
        <v>0</v>
      </c>
      <c r="Q2202" s="17">
        <v>6</v>
      </c>
      <c r="R2202" s="17">
        <v>15</v>
      </c>
      <c r="S2202" s="18">
        <v>5.8456742010911929E-4</v>
      </c>
      <c r="T2202" s="18">
        <v>5.1194539249146756E-2</v>
      </c>
      <c r="U2202" s="19">
        <v>26</v>
      </c>
      <c r="V2202" s="17">
        <v>1</v>
      </c>
      <c r="W2202" s="17">
        <v>3</v>
      </c>
      <c r="X2202" s="20">
        <v>4.2414816909373674E-4</v>
      </c>
      <c r="Y2202" s="20">
        <v>1.0238907849829351E-2</v>
      </c>
      <c r="Z2202" s="19">
        <v>19</v>
      </c>
      <c r="AA2202" s="17">
        <v>1</v>
      </c>
      <c r="AB2202" s="17">
        <v>1</v>
      </c>
      <c r="AC2202" s="20">
        <v>4.0128410914927769E-4</v>
      </c>
      <c r="AD2202" s="18">
        <v>3.4129692832764505E-3</v>
      </c>
      <c r="AE2202" s="19">
        <v>18</v>
      </c>
      <c r="AF2202" s="17">
        <v>2</v>
      </c>
      <c r="AG2202" s="17">
        <v>1</v>
      </c>
      <c r="AH2202" s="18">
        <v>5.3619302949061668E-4</v>
      </c>
      <c r="AI2202" s="18">
        <v>3.4129692832764505E-3</v>
      </c>
      <c r="AJ2202" s="19">
        <v>24</v>
      </c>
      <c r="AK2202" s="17">
        <v>1</v>
      </c>
      <c r="AL2202" s="17">
        <v>1</v>
      </c>
      <c r="AM2202" s="18">
        <v>5.025125628140704E-4</v>
      </c>
      <c r="AN2202" s="18">
        <v>3.4129692832764505E-3</v>
      </c>
      <c r="AO2202" s="19">
        <v>23</v>
      </c>
      <c r="AP2202" s="17">
        <v>5</v>
      </c>
      <c r="AQ2202" s="17">
        <v>36</v>
      </c>
      <c r="AR2202" s="18">
        <v>3.4489365778884846E-3</v>
      </c>
      <c r="AS2202" s="18">
        <v>0.12286689419795221</v>
      </c>
      <c r="AT2202" s="19">
        <v>155</v>
      </c>
      <c r="AU2202" s="17">
        <v>4</v>
      </c>
      <c r="AV2202" s="17">
        <v>15</v>
      </c>
      <c r="AW2202" s="18">
        <v>4.3731778425655978E-3</v>
      </c>
      <c r="AX2202" s="18">
        <v>5.1194539249146756E-2</v>
      </c>
      <c r="AY2202" s="19">
        <v>197</v>
      </c>
      <c r="AZ2202" s="17">
        <v>1</v>
      </c>
      <c r="BA2202" s="17">
        <v>1</v>
      </c>
      <c r="BB2202" s="18">
        <v>6.7159167226326397E-4</v>
      </c>
      <c r="BC2202" s="18">
        <v>3.4129692832764505E-3</v>
      </c>
      <c r="BD2202" s="19">
        <v>30</v>
      </c>
      <c r="BE2202" s="17">
        <v>4</v>
      </c>
      <c r="BF2202" s="17">
        <v>20</v>
      </c>
      <c r="BG2202" s="18">
        <v>5.0877639277537526E-3</v>
      </c>
      <c r="BH2202" s="18">
        <v>6.8259385665529013E-2</v>
      </c>
      <c r="BI2202" s="19">
        <v>229</v>
      </c>
      <c r="BJ2202" s="17">
        <v>0</v>
      </c>
      <c r="BK2202" s="17">
        <v>0</v>
      </c>
      <c r="BL2202" s="20">
        <v>0</v>
      </c>
      <c r="BM2202" s="20">
        <v>0</v>
      </c>
      <c r="BN2202" s="19">
        <v>0</v>
      </c>
    </row>
    <row r="2203" spans="1:66" x14ac:dyDescent="0.2">
      <c r="A2203" s="8" t="s">
        <v>2210</v>
      </c>
      <c r="B2203" s="17">
        <v>15</v>
      </c>
      <c r="C2203" s="17">
        <v>102</v>
      </c>
      <c r="D2203" s="18">
        <v>7.7324276790587663E-4</v>
      </c>
      <c r="E2203" s="20">
        <v>1</v>
      </c>
      <c r="F2203" s="19">
        <v>100</v>
      </c>
      <c r="G2203" s="17">
        <v>1</v>
      </c>
      <c r="H2203" s="17">
        <v>8</v>
      </c>
      <c r="I2203" s="18">
        <v>3.3542976939203353E-3</v>
      </c>
      <c r="J2203" s="18">
        <v>7.8431372549019607E-2</v>
      </c>
      <c r="K2203" s="19">
        <v>434</v>
      </c>
      <c r="L2203" s="17">
        <v>0</v>
      </c>
      <c r="M2203" s="17">
        <v>0</v>
      </c>
      <c r="N2203" s="20">
        <v>0</v>
      </c>
      <c r="O2203" s="20">
        <v>0</v>
      </c>
      <c r="P2203" s="19">
        <v>0</v>
      </c>
      <c r="Q2203" s="17">
        <v>1</v>
      </c>
      <c r="R2203" s="17">
        <v>8</v>
      </c>
      <c r="S2203" s="20">
        <v>3.1176929072486361E-4</v>
      </c>
      <c r="T2203" s="18">
        <v>7.8431372549019607E-2</v>
      </c>
      <c r="U2203" s="19">
        <v>40</v>
      </c>
      <c r="V2203" s="17">
        <v>0</v>
      </c>
      <c r="W2203" s="17">
        <v>0</v>
      </c>
      <c r="X2203" s="20">
        <v>0</v>
      </c>
      <c r="Y2203" s="20">
        <v>0</v>
      </c>
      <c r="Z2203" s="19">
        <v>0</v>
      </c>
      <c r="AA2203" s="17">
        <v>1</v>
      </c>
      <c r="AB2203" s="17">
        <v>1</v>
      </c>
      <c r="AC2203" s="20">
        <v>4.0128410914927769E-4</v>
      </c>
      <c r="AD2203" s="20">
        <v>9.8039215686274508E-3</v>
      </c>
      <c r="AE2203" s="19">
        <v>52</v>
      </c>
      <c r="AF2203" s="17">
        <v>1</v>
      </c>
      <c r="AG2203" s="17">
        <v>1</v>
      </c>
      <c r="AH2203" s="18">
        <v>5.3619302949061668E-4</v>
      </c>
      <c r="AI2203" s="20">
        <v>9.8039215686274508E-3</v>
      </c>
      <c r="AJ2203" s="19">
        <v>69</v>
      </c>
      <c r="AK2203" s="17">
        <v>0</v>
      </c>
      <c r="AL2203" s="17">
        <v>0</v>
      </c>
      <c r="AM2203" s="20">
        <v>0</v>
      </c>
      <c r="AN2203" s="20">
        <v>0</v>
      </c>
      <c r="AO2203" s="19">
        <v>0</v>
      </c>
      <c r="AP2203" s="17">
        <v>0</v>
      </c>
      <c r="AQ2203" s="17">
        <v>0</v>
      </c>
      <c r="AR2203" s="20">
        <v>0</v>
      </c>
      <c r="AS2203" s="20">
        <v>0</v>
      </c>
      <c r="AT2203" s="19">
        <v>0</v>
      </c>
      <c r="AU2203" s="17">
        <v>2</v>
      </c>
      <c r="AV2203" s="17">
        <v>11</v>
      </c>
      <c r="AW2203" s="18">
        <v>3.2069970845481051E-3</v>
      </c>
      <c r="AX2203" s="18">
        <v>0.10784313725490197</v>
      </c>
      <c r="AY2203" s="19">
        <v>415</v>
      </c>
      <c r="AZ2203" s="17">
        <v>0</v>
      </c>
      <c r="BA2203" s="17">
        <v>0</v>
      </c>
      <c r="BB2203" s="20">
        <v>0</v>
      </c>
      <c r="BC2203" s="20">
        <v>0</v>
      </c>
      <c r="BD2203" s="19">
        <v>0</v>
      </c>
      <c r="BE2203" s="17">
        <v>0</v>
      </c>
      <c r="BF2203" s="17">
        <v>0</v>
      </c>
      <c r="BG2203" s="20">
        <v>0</v>
      </c>
      <c r="BH2203" s="20">
        <v>0</v>
      </c>
      <c r="BI2203" s="19">
        <v>0</v>
      </c>
      <c r="BJ2203" s="17">
        <v>0</v>
      </c>
      <c r="BK2203" s="17">
        <v>0</v>
      </c>
      <c r="BL2203" s="20">
        <v>0</v>
      </c>
      <c r="BM2203" s="20">
        <v>0</v>
      </c>
      <c r="BN2203" s="19">
        <v>0</v>
      </c>
    </row>
    <row r="2204" spans="1:66" x14ac:dyDescent="0.2">
      <c r="A2204" s="8" t="s">
        <v>2211</v>
      </c>
      <c r="B2204" s="17">
        <v>14</v>
      </c>
      <c r="C2204" s="17">
        <v>113</v>
      </c>
      <c r="D2204" s="18">
        <v>8.5663169385651039E-4</v>
      </c>
      <c r="E2204" s="20">
        <v>1</v>
      </c>
      <c r="F2204" s="19">
        <v>100</v>
      </c>
      <c r="G2204" s="17">
        <v>0</v>
      </c>
      <c r="H2204" s="17">
        <v>0</v>
      </c>
      <c r="I2204" s="20">
        <v>0</v>
      </c>
      <c r="J2204" s="20">
        <v>0</v>
      </c>
      <c r="K2204" s="19">
        <v>0</v>
      </c>
      <c r="L2204" s="17">
        <v>0</v>
      </c>
      <c r="M2204" s="17">
        <v>0</v>
      </c>
      <c r="N2204" s="20">
        <v>0</v>
      </c>
      <c r="O2204" s="20">
        <v>0</v>
      </c>
      <c r="P2204" s="19">
        <v>0</v>
      </c>
      <c r="Q2204" s="17">
        <v>2</v>
      </c>
      <c r="R2204" s="17">
        <v>1</v>
      </c>
      <c r="S2204" s="20">
        <v>3.8971161340607951E-5</v>
      </c>
      <c r="T2204" s="18">
        <v>8.8495575221238937E-3</v>
      </c>
      <c r="U2204" s="19">
        <v>5</v>
      </c>
      <c r="V2204" s="17">
        <v>1</v>
      </c>
      <c r="W2204" s="17">
        <v>3</v>
      </c>
      <c r="X2204" s="20">
        <v>4.2414816909373674E-4</v>
      </c>
      <c r="Y2204" s="18">
        <v>2.6548672566371681E-2</v>
      </c>
      <c r="Z2204" s="19">
        <v>50</v>
      </c>
      <c r="AA2204" s="17">
        <v>0</v>
      </c>
      <c r="AB2204" s="17">
        <v>0</v>
      </c>
      <c r="AC2204" s="20">
        <v>0</v>
      </c>
      <c r="AD2204" s="20">
        <v>0</v>
      </c>
      <c r="AE2204" s="19">
        <v>0</v>
      </c>
      <c r="AF2204" s="17">
        <v>0</v>
      </c>
      <c r="AG2204" s="17">
        <v>0</v>
      </c>
      <c r="AH2204" s="20">
        <v>0</v>
      </c>
      <c r="AI2204" s="20">
        <v>0</v>
      </c>
      <c r="AJ2204" s="19">
        <v>0</v>
      </c>
      <c r="AK2204" s="17">
        <v>0</v>
      </c>
      <c r="AL2204" s="17">
        <v>0</v>
      </c>
      <c r="AM2204" s="20">
        <v>0</v>
      </c>
      <c r="AN2204" s="20">
        <v>0</v>
      </c>
      <c r="AO2204" s="19">
        <v>0</v>
      </c>
      <c r="AP2204" s="17">
        <v>4</v>
      </c>
      <c r="AQ2204" s="17">
        <v>33</v>
      </c>
      <c r="AR2204" s="18">
        <v>3.1615251963977775E-3</v>
      </c>
      <c r="AS2204" s="18">
        <v>0.29203539823008851</v>
      </c>
      <c r="AT2204" s="19">
        <v>369</v>
      </c>
      <c r="AU2204" s="17">
        <v>0</v>
      </c>
      <c r="AV2204" s="17">
        <v>0</v>
      </c>
      <c r="AW2204" s="20">
        <v>0</v>
      </c>
      <c r="AX2204" s="20">
        <v>0</v>
      </c>
      <c r="AY2204" s="19">
        <v>0</v>
      </c>
      <c r="AZ2204" s="17">
        <v>0</v>
      </c>
      <c r="BA2204" s="17">
        <v>0</v>
      </c>
      <c r="BB2204" s="20">
        <v>0</v>
      </c>
      <c r="BC2204" s="20">
        <v>0</v>
      </c>
      <c r="BD2204" s="19">
        <v>0</v>
      </c>
      <c r="BE2204" s="17">
        <v>2</v>
      </c>
      <c r="BF2204" s="17">
        <v>19</v>
      </c>
      <c r="BG2204" s="18">
        <v>4.8333757313660649E-3</v>
      </c>
      <c r="BH2204" s="18">
        <v>0.16814159292035399</v>
      </c>
      <c r="BI2204" s="19">
        <v>564</v>
      </c>
      <c r="BJ2204" s="17">
        <v>0</v>
      </c>
      <c r="BK2204" s="17">
        <v>0</v>
      </c>
      <c r="BL2204" s="20">
        <v>0</v>
      </c>
      <c r="BM2204" s="20">
        <v>0</v>
      </c>
      <c r="BN2204" s="19">
        <v>0</v>
      </c>
    </row>
    <row r="2205" spans="1:66" x14ac:dyDescent="0.2">
      <c r="A2205" s="8" t="s">
        <v>2212</v>
      </c>
      <c r="B2205" s="17">
        <v>14</v>
      </c>
      <c r="C2205" s="17">
        <v>68</v>
      </c>
      <c r="D2205" s="18">
        <v>5.1549517860391772E-4</v>
      </c>
      <c r="E2205" s="20">
        <v>1</v>
      </c>
      <c r="F2205" s="19">
        <v>100</v>
      </c>
      <c r="G2205" s="17">
        <v>0</v>
      </c>
      <c r="H2205" s="17">
        <v>0</v>
      </c>
      <c r="I2205" s="20">
        <v>0</v>
      </c>
      <c r="J2205" s="20">
        <v>0</v>
      </c>
      <c r="K2205" s="19">
        <v>0</v>
      </c>
      <c r="L2205" s="17">
        <v>0</v>
      </c>
      <c r="M2205" s="17">
        <v>0</v>
      </c>
      <c r="N2205" s="20">
        <v>0</v>
      </c>
      <c r="O2205" s="20">
        <v>0</v>
      </c>
      <c r="P2205" s="19">
        <v>0</v>
      </c>
      <c r="Q2205" s="17">
        <v>2</v>
      </c>
      <c r="R2205" s="17">
        <v>4</v>
      </c>
      <c r="S2205" s="20">
        <v>1.558846453624318E-4</v>
      </c>
      <c r="T2205" s="18">
        <v>5.8823529411764705E-2</v>
      </c>
      <c r="U2205" s="19">
        <v>30</v>
      </c>
      <c r="V2205" s="17">
        <v>0</v>
      </c>
      <c r="W2205" s="17">
        <v>0</v>
      </c>
      <c r="X2205" s="20">
        <v>0</v>
      </c>
      <c r="Y2205" s="20">
        <v>0</v>
      </c>
      <c r="Z2205" s="19">
        <v>0</v>
      </c>
      <c r="AA2205" s="17">
        <v>0</v>
      </c>
      <c r="AB2205" s="17">
        <v>0</v>
      </c>
      <c r="AC2205" s="20">
        <v>0</v>
      </c>
      <c r="AD2205" s="20">
        <v>0</v>
      </c>
      <c r="AE2205" s="19">
        <v>0</v>
      </c>
      <c r="AF2205" s="17">
        <v>0</v>
      </c>
      <c r="AG2205" s="17">
        <v>0</v>
      </c>
      <c r="AH2205" s="20">
        <v>0</v>
      </c>
      <c r="AI2205" s="20">
        <v>0</v>
      </c>
      <c r="AJ2205" s="19">
        <v>0</v>
      </c>
      <c r="AK2205" s="17">
        <v>0</v>
      </c>
      <c r="AL2205" s="17">
        <v>0</v>
      </c>
      <c r="AM2205" s="20">
        <v>0</v>
      </c>
      <c r="AN2205" s="20">
        <v>0</v>
      </c>
      <c r="AO2205" s="19">
        <v>0</v>
      </c>
      <c r="AP2205" s="17">
        <v>1</v>
      </c>
      <c r="AQ2205" s="17">
        <v>3</v>
      </c>
      <c r="AR2205" s="20">
        <v>2.8741138149070703E-4</v>
      </c>
      <c r="AS2205" s="18">
        <v>4.4117647058823532E-2</v>
      </c>
      <c r="AT2205" s="19">
        <v>56</v>
      </c>
      <c r="AU2205" s="17">
        <v>0</v>
      </c>
      <c r="AV2205" s="17">
        <v>0</v>
      </c>
      <c r="AW2205" s="20">
        <v>0</v>
      </c>
      <c r="AX2205" s="20">
        <v>0</v>
      </c>
      <c r="AY2205" s="19">
        <v>0</v>
      </c>
      <c r="AZ2205" s="17">
        <v>0</v>
      </c>
      <c r="BA2205" s="17">
        <v>0</v>
      </c>
      <c r="BB2205" s="20">
        <v>0</v>
      </c>
      <c r="BC2205" s="20">
        <v>0</v>
      </c>
      <c r="BD2205" s="19">
        <v>0</v>
      </c>
      <c r="BE2205" s="17">
        <v>0</v>
      </c>
      <c r="BF2205" s="17">
        <v>0</v>
      </c>
      <c r="BG2205" s="20">
        <v>0</v>
      </c>
      <c r="BH2205" s="20">
        <v>0</v>
      </c>
      <c r="BI2205" s="19">
        <v>0</v>
      </c>
      <c r="BJ2205" s="17">
        <v>0</v>
      </c>
      <c r="BK2205" s="17">
        <v>0</v>
      </c>
      <c r="BL2205" s="20">
        <v>0</v>
      </c>
      <c r="BM2205" s="20">
        <v>0</v>
      </c>
      <c r="BN2205" s="19">
        <v>0</v>
      </c>
    </row>
    <row r="2206" spans="1:66" x14ac:dyDescent="0.2">
      <c r="A2206" s="8" t="s">
        <v>2213</v>
      </c>
      <c r="B2206" s="13">
        <v>489</v>
      </c>
      <c r="C2206" s="13">
        <v>2625</v>
      </c>
      <c r="D2206" s="15">
        <v>1.9899630056401236E-2</v>
      </c>
      <c r="E2206" s="15">
        <v>1</v>
      </c>
      <c r="F2206" s="16">
        <v>100</v>
      </c>
      <c r="G2206" s="17">
        <v>7</v>
      </c>
      <c r="H2206" s="17">
        <v>66</v>
      </c>
      <c r="I2206" s="18">
        <v>2.7672955974842768E-2</v>
      </c>
      <c r="J2206" s="18">
        <v>2.5142857142857144E-2</v>
      </c>
      <c r="K2206" s="19">
        <v>139</v>
      </c>
      <c r="L2206" s="17">
        <v>5</v>
      </c>
      <c r="M2206" s="17">
        <v>21</v>
      </c>
      <c r="N2206" s="18">
        <v>8.6562242374278644E-3</v>
      </c>
      <c r="O2206" s="18">
        <v>8.0000000000000002E-3</v>
      </c>
      <c r="P2206" s="19">
        <v>43</v>
      </c>
      <c r="Q2206" s="13">
        <v>80</v>
      </c>
      <c r="R2206" s="13">
        <v>579</v>
      </c>
      <c r="S2206" s="14">
        <v>2.2564302416212004E-2</v>
      </c>
      <c r="T2206" s="14">
        <v>0.22057142857142858</v>
      </c>
      <c r="U2206" s="16">
        <v>113</v>
      </c>
      <c r="V2206" s="17">
        <v>17</v>
      </c>
      <c r="W2206" s="17">
        <v>82</v>
      </c>
      <c r="X2206" s="18">
        <v>1.1593383288562138E-2</v>
      </c>
      <c r="Y2206" s="18">
        <v>3.1238095238095238E-2</v>
      </c>
      <c r="Z2206" s="19">
        <v>58</v>
      </c>
      <c r="AA2206" s="17">
        <v>8</v>
      </c>
      <c r="AB2206" s="17">
        <v>52</v>
      </c>
      <c r="AC2206" s="18">
        <v>2.0866773675762441E-2</v>
      </c>
      <c r="AD2206" s="20">
        <v>1.9809523809523808E-2</v>
      </c>
      <c r="AE2206" s="19">
        <v>105</v>
      </c>
      <c r="AF2206" s="17">
        <v>9</v>
      </c>
      <c r="AG2206" s="17">
        <v>62</v>
      </c>
      <c r="AH2206" s="18">
        <v>3.3243967828418229E-2</v>
      </c>
      <c r="AI2206" s="18">
        <v>2.3619047619047619E-2</v>
      </c>
      <c r="AJ2206" s="19">
        <v>167</v>
      </c>
      <c r="AK2206" s="17">
        <v>13</v>
      </c>
      <c r="AL2206" s="17">
        <v>135</v>
      </c>
      <c r="AM2206" s="18">
        <v>6.78391959798995E-2</v>
      </c>
      <c r="AN2206" s="18">
        <v>5.1428571428571428E-2</v>
      </c>
      <c r="AO2206" s="19">
        <v>341</v>
      </c>
      <c r="AP2206" s="17">
        <v>49</v>
      </c>
      <c r="AQ2206" s="17">
        <v>282</v>
      </c>
      <c r="AR2206" s="18">
        <v>2.701666986012646E-2</v>
      </c>
      <c r="AS2206" s="18">
        <v>0.10742857142857143</v>
      </c>
      <c r="AT2206" s="19">
        <v>136</v>
      </c>
      <c r="AU2206" s="17">
        <v>21</v>
      </c>
      <c r="AV2206" s="17">
        <v>138</v>
      </c>
      <c r="AW2206" s="20">
        <v>4.0233236151603499E-2</v>
      </c>
      <c r="AX2206" s="18">
        <v>5.2571428571428575E-2</v>
      </c>
      <c r="AY2206" s="19">
        <v>202</v>
      </c>
      <c r="AZ2206" s="17">
        <v>6</v>
      </c>
      <c r="BA2206" s="17">
        <v>71</v>
      </c>
      <c r="BB2206" s="18">
        <v>4.7683008730691742E-2</v>
      </c>
      <c r="BC2206" s="18">
        <v>2.7047619047619046E-2</v>
      </c>
      <c r="BD2206" s="19">
        <v>240</v>
      </c>
      <c r="BE2206" s="17">
        <v>11</v>
      </c>
      <c r="BF2206" s="17">
        <v>79</v>
      </c>
      <c r="BG2206" s="20">
        <v>2.0096667514627322E-2</v>
      </c>
      <c r="BH2206" s="20">
        <v>3.0095238095238095E-2</v>
      </c>
      <c r="BI2206" s="19">
        <v>101</v>
      </c>
      <c r="BJ2206" s="17">
        <v>19</v>
      </c>
      <c r="BK2206" s="17">
        <v>156</v>
      </c>
      <c r="BL2206" s="18">
        <v>4.7186932849364795E-2</v>
      </c>
      <c r="BM2206" s="18">
        <v>5.9428571428571428E-2</v>
      </c>
      <c r="BN2206" s="19">
        <v>237</v>
      </c>
    </row>
    <row r="2207" spans="1:66" x14ac:dyDescent="0.2">
      <c r="A2207" s="8" t="s">
        <v>2214</v>
      </c>
      <c r="B2207" s="13">
        <v>70</v>
      </c>
      <c r="C2207" s="13">
        <v>340</v>
      </c>
      <c r="D2207" s="14">
        <v>2.5774758930195889E-3</v>
      </c>
      <c r="E2207" s="15">
        <v>1</v>
      </c>
      <c r="F2207" s="16">
        <v>100</v>
      </c>
      <c r="G2207" s="17">
        <v>1</v>
      </c>
      <c r="H2207" s="17">
        <v>31</v>
      </c>
      <c r="I2207" s="18">
        <v>1.29979035639413E-2</v>
      </c>
      <c r="J2207" s="18">
        <v>9.1176470588235289E-2</v>
      </c>
      <c r="K2207" s="19">
        <v>504</v>
      </c>
      <c r="L2207" s="17">
        <v>1</v>
      </c>
      <c r="M2207" s="17">
        <v>3</v>
      </c>
      <c r="N2207" s="18">
        <v>1.2366034624896949E-3</v>
      </c>
      <c r="O2207" s="18">
        <v>8.8235294117647058E-3</v>
      </c>
      <c r="P2207" s="19">
        <v>48</v>
      </c>
      <c r="Q2207" s="17">
        <v>12</v>
      </c>
      <c r="R2207" s="17">
        <v>47</v>
      </c>
      <c r="S2207" s="18">
        <v>1.8316445830085736E-3</v>
      </c>
      <c r="T2207" s="18">
        <v>0.13823529411764707</v>
      </c>
      <c r="U2207" s="19">
        <v>71</v>
      </c>
      <c r="V2207" s="17">
        <v>2</v>
      </c>
      <c r="W2207" s="17">
        <v>34</v>
      </c>
      <c r="X2207" s="18">
        <v>4.8070125830623495E-3</v>
      </c>
      <c r="Y2207" s="20">
        <v>0.1</v>
      </c>
      <c r="Z2207" s="19">
        <v>187</v>
      </c>
      <c r="AA2207" s="17">
        <v>1</v>
      </c>
      <c r="AB2207" s="17">
        <v>1</v>
      </c>
      <c r="AC2207" s="20">
        <v>4.0128410914927769E-4</v>
      </c>
      <c r="AD2207" s="18">
        <v>2.9411764705882353E-3</v>
      </c>
      <c r="AE2207" s="19">
        <v>16</v>
      </c>
      <c r="AF2207" s="17">
        <v>1</v>
      </c>
      <c r="AG2207" s="17">
        <v>1</v>
      </c>
      <c r="AH2207" s="18">
        <v>5.3619302949061668E-4</v>
      </c>
      <c r="AI2207" s="18">
        <v>2.9411764705882353E-3</v>
      </c>
      <c r="AJ2207" s="19">
        <v>21</v>
      </c>
      <c r="AK2207" s="17">
        <v>3</v>
      </c>
      <c r="AL2207" s="17">
        <v>34</v>
      </c>
      <c r="AM2207" s="18">
        <v>1.7085427135678392E-2</v>
      </c>
      <c r="AN2207" s="20">
        <v>0.1</v>
      </c>
      <c r="AO2207" s="19">
        <v>663</v>
      </c>
      <c r="AP2207" s="17">
        <v>11</v>
      </c>
      <c r="AQ2207" s="17">
        <v>80</v>
      </c>
      <c r="AR2207" s="18">
        <v>7.6643035064188538E-3</v>
      </c>
      <c r="AS2207" s="18">
        <v>0.23529411764705882</v>
      </c>
      <c r="AT2207" s="19">
        <v>297</v>
      </c>
      <c r="AU2207" s="17">
        <v>4</v>
      </c>
      <c r="AV2207" s="17">
        <v>37</v>
      </c>
      <c r="AW2207" s="18">
        <v>1.0787172011661808E-2</v>
      </c>
      <c r="AX2207" s="18">
        <v>0.10882352941176471</v>
      </c>
      <c r="AY2207" s="19">
        <v>419</v>
      </c>
      <c r="AZ2207" s="17">
        <v>3</v>
      </c>
      <c r="BA2207" s="17">
        <v>36</v>
      </c>
      <c r="BB2207" s="18">
        <v>2.41773002014775E-2</v>
      </c>
      <c r="BC2207" s="18">
        <v>0.10588235294117647</v>
      </c>
      <c r="BD2207" s="19">
        <v>938</v>
      </c>
      <c r="BE2207" s="17">
        <v>4</v>
      </c>
      <c r="BF2207" s="17">
        <v>20</v>
      </c>
      <c r="BG2207" s="18">
        <v>5.0877639277537526E-3</v>
      </c>
      <c r="BH2207" s="18">
        <v>5.8823529411764705E-2</v>
      </c>
      <c r="BI2207" s="19">
        <v>197</v>
      </c>
      <c r="BJ2207" s="17">
        <v>2</v>
      </c>
      <c r="BK2207" s="17">
        <v>33</v>
      </c>
      <c r="BL2207" s="20">
        <v>9.9818511796733213E-3</v>
      </c>
      <c r="BM2207" s="18">
        <v>9.7058823529411767E-2</v>
      </c>
      <c r="BN2207" s="19">
        <v>387</v>
      </c>
    </row>
    <row r="2208" spans="1:66" x14ac:dyDescent="0.2">
      <c r="A2208" s="8" t="s">
        <v>2215</v>
      </c>
      <c r="B2208" s="17">
        <v>17</v>
      </c>
      <c r="C2208" s="17">
        <v>70</v>
      </c>
      <c r="D2208" s="18">
        <v>5.3065680150403297E-4</v>
      </c>
      <c r="E2208" s="20">
        <v>1</v>
      </c>
      <c r="F2208" s="19">
        <v>100</v>
      </c>
      <c r="G2208" s="17">
        <v>1</v>
      </c>
      <c r="H2208" s="17">
        <v>31</v>
      </c>
      <c r="I2208" s="18">
        <v>1.29979035639413E-2</v>
      </c>
      <c r="J2208" s="18">
        <v>0.44285714285714284</v>
      </c>
      <c r="K2208" s="19">
        <v>2449</v>
      </c>
      <c r="L2208" s="17">
        <v>0</v>
      </c>
      <c r="M2208" s="17">
        <v>0</v>
      </c>
      <c r="N2208" s="20">
        <v>0</v>
      </c>
      <c r="O2208" s="20">
        <v>0</v>
      </c>
      <c r="P2208" s="19">
        <v>0</v>
      </c>
      <c r="Q2208" s="17">
        <v>4</v>
      </c>
      <c r="R2208" s="17">
        <v>34</v>
      </c>
      <c r="S2208" s="18">
        <v>1.3250194855806703E-3</v>
      </c>
      <c r="T2208" s="18">
        <v>0.48571428571428571</v>
      </c>
      <c r="U2208" s="19">
        <v>250</v>
      </c>
      <c r="V2208" s="17">
        <v>1</v>
      </c>
      <c r="W2208" s="17">
        <v>31</v>
      </c>
      <c r="X2208" s="18">
        <v>4.3828644139686131E-3</v>
      </c>
      <c r="Y2208" s="18">
        <v>0.44285714285714284</v>
      </c>
      <c r="Z2208" s="19">
        <v>826</v>
      </c>
      <c r="AA2208" s="17">
        <v>1</v>
      </c>
      <c r="AB2208" s="17">
        <v>1</v>
      </c>
      <c r="AC2208" s="20">
        <v>4.0128410914927769E-4</v>
      </c>
      <c r="AD2208" s="18">
        <v>1.4285714285714285E-2</v>
      </c>
      <c r="AE2208" s="19">
        <v>76</v>
      </c>
      <c r="AF2208" s="17">
        <v>1</v>
      </c>
      <c r="AG2208" s="17">
        <v>1</v>
      </c>
      <c r="AH2208" s="18">
        <v>5.3619302949061668E-4</v>
      </c>
      <c r="AI2208" s="18">
        <v>1.4285714285714285E-2</v>
      </c>
      <c r="AJ2208" s="19">
        <v>101</v>
      </c>
      <c r="AK2208" s="17">
        <v>2</v>
      </c>
      <c r="AL2208" s="17">
        <v>32</v>
      </c>
      <c r="AM2208" s="18">
        <v>1.6080402010050253E-2</v>
      </c>
      <c r="AN2208" s="18">
        <v>0.45714285714285713</v>
      </c>
      <c r="AO2208" s="19">
        <v>3030</v>
      </c>
      <c r="AP2208" s="17">
        <v>5</v>
      </c>
      <c r="AQ2208" s="17">
        <v>42</v>
      </c>
      <c r="AR2208" s="18">
        <v>4.0237593408698983E-3</v>
      </c>
      <c r="AS2208" s="20">
        <v>0.6</v>
      </c>
      <c r="AT2208" s="19">
        <v>758</v>
      </c>
      <c r="AU2208" s="17">
        <v>1</v>
      </c>
      <c r="AV2208" s="17">
        <v>31</v>
      </c>
      <c r="AW2208" s="18">
        <v>9.0379008746355686E-3</v>
      </c>
      <c r="AX2208" s="18">
        <v>0.44285714285714284</v>
      </c>
      <c r="AY2208" s="19">
        <v>1703</v>
      </c>
      <c r="AZ2208" s="17">
        <v>2</v>
      </c>
      <c r="BA2208" s="17">
        <v>35</v>
      </c>
      <c r="BB2208" s="18">
        <v>2.3505708529214239E-2</v>
      </c>
      <c r="BC2208" s="20">
        <v>0.5</v>
      </c>
      <c r="BD2208" s="19">
        <v>4430</v>
      </c>
      <c r="BE2208" s="17">
        <v>0</v>
      </c>
      <c r="BF2208" s="17">
        <v>0</v>
      </c>
      <c r="BG2208" s="20">
        <v>0</v>
      </c>
      <c r="BH2208" s="20">
        <v>0</v>
      </c>
      <c r="BI2208" s="19">
        <v>0</v>
      </c>
      <c r="BJ2208" s="17">
        <v>1</v>
      </c>
      <c r="BK2208" s="17">
        <v>31</v>
      </c>
      <c r="BL2208" s="18">
        <v>9.3768905021173622E-3</v>
      </c>
      <c r="BM2208" s="18">
        <v>0.44285714285714284</v>
      </c>
      <c r="BN2208" s="19">
        <v>1767</v>
      </c>
    </row>
    <row r="2209" spans="1:66" x14ac:dyDescent="0.2">
      <c r="A2209" s="8" t="s">
        <v>2216</v>
      </c>
      <c r="B2209" s="17">
        <v>11</v>
      </c>
      <c r="C2209" s="17">
        <v>82</v>
      </c>
      <c r="D2209" s="18">
        <v>6.2162653890472435E-4</v>
      </c>
      <c r="E2209" s="20">
        <v>1</v>
      </c>
      <c r="F2209" s="19">
        <v>100</v>
      </c>
      <c r="G2209" s="17">
        <v>0</v>
      </c>
      <c r="H2209" s="17">
        <v>0</v>
      </c>
      <c r="I2209" s="20">
        <v>0</v>
      </c>
      <c r="J2209" s="20">
        <v>0</v>
      </c>
      <c r="K2209" s="19">
        <v>0</v>
      </c>
      <c r="L2209" s="17">
        <v>0</v>
      </c>
      <c r="M2209" s="17">
        <v>0</v>
      </c>
      <c r="N2209" s="20">
        <v>0</v>
      </c>
      <c r="O2209" s="20">
        <v>0</v>
      </c>
      <c r="P2209" s="19">
        <v>0</v>
      </c>
      <c r="Q2209" s="17">
        <v>1</v>
      </c>
      <c r="R2209" s="17">
        <v>1</v>
      </c>
      <c r="S2209" s="20">
        <v>3.8971161340607951E-5</v>
      </c>
      <c r="T2209" s="18">
        <v>1.2195121951219513E-2</v>
      </c>
      <c r="U2209" s="19">
        <v>6</v>
      </c>
      <c r="V2209" s="17">
        <v>1</v>
      </c>
      <c r="W2209" s="17">
        <v>3</v>
      </c>
      <c r="X2209" s="20">
        <v>4.2414816909373674E-4</v>
      </c>
      <c r="Y2209" s="18">
        <v>3.6585365853658534E-2</v>
      </c>
      <c r="Z2209" s="19">
        <v>68</v>
      </c>
      <c r="AA2209" s="17">
        <v>0</v>
      </c>
      <c r="AB2209" s="17">
        <v>0</v>
      </c>
      <c r="AC2209" s="20">
        <v>0</v>
      </c>
      <c r="AD2209" s="20">
        <v>0</v>
      </c>
      <c r="AE2209" s="19">
        <v>0</v>
      </c>
      <c r="AF2209" s="17">
        <v>0</v>
      </c>
      <c r="AG2209" s="17">
        <v>0</v>
      </c>
      <c r="AH2209" s="20">
        <v>0</v>
      </c>
      <c r="AI2209" s="20">
        <v>0</v>
      </c>
      <c r="AJ2209" s="19">
        <v>0</v>
      </c>
      <c r="AK2209" s="17">
        <v>0</v>
      </c>
      <c r="AL2209" s="17">
        <v>0</v>
      </c>
      <c r="AM2209" s="20">
        <v>0</v>
      </c>
      <c r="AN2209" s="20">
        <v>0</v>
      </c>
      <c r="AO2209" s="19">
        <v>0</v>
      </c>
      <c r="AP2209" s="17">
        <v>2</v>
      </c>
      <c r="AQ2209" s="17">
        <v>4</v>
      </c>
      <c r="AR2209" s="20">
        <v>3.8321517532094272E-4</v>
      </c>
      <c r="AS2209" s="18">
        <v>4.878048780487805E-2</v>
      </c>
      <c r="AT2209" s="19">
        <v>62</v>
      </c>
      <c r="AU2209" s="17">
        <v>1</v>
      </c>
      <c r="AV2209" s="17">
        <v>3</v>
      </c>
      <c r="AW2209" s="18">
        <v>8.7463556851311952E-4</v>
      </c>
      <c r="AX2209" s="18">
        <v>3.6585365853658534E-2</v>
      </c>
      <c r="AY2209" s="19">
        <v>141</v>
      </c>
      <c r="AZ2209" s="17">
        <v>0</v>
      </c>
      <c r="BA2209" s="17">
        <v>0</v>
      </c>
      <c r="BB2209" s="20">
        <v>0</v>
      </c>
      <c r="BC2209" s="20">
        <v>0</v>
      </c>
      <c r="BD2209" s="19">
        <v>0</v>
      </c>
      <c r="BE2209" s="17">
        <v>1</v>
      </c>
      <c r="BF2209" s="17">
        <v>5</v>
      </c>
      <c r="BG2209" s="18">
        <v>1.2719409819384382E-3</v>
      </c>
      <c r="BH2209" s="18">
        <v>6.097560975609756E-2</v>
      </c>
      <c r="BI2209" s="19">
        <v>205</v>
      </c>
      <c r="BJ2209" s="17">
        <v>0</v>
      </c>
      <c r="BK2209" s="17">
        <v>0</v>
      </c>
      <c r="BL2209" s="20">
        <v>0</v>
      </c>
      <c r="BM2209" s="20">
        <v>0</v>
      </c>
      <c r="BN2209" s="19">
        <v>0</v>
      </c>
    </row>
    <row r="2210" spans="1:66" x14ac:dyDescent="0.2">
      <c r="A2210" s="8" t="s">
        <v>2217</v>
      </c>
      <c r="B2210" s="17">
        <v>18</v>
      </c>
      <c r="C2210" s="17">
        <v>79</v>
      </c>
      <c r="D2210" s="18">
        <v>5.9888410455455148E-4</v>
      </c>
      <c r="E2210" s="20">
        <v>1</v>
      </c>
      <c r="F2210" s="19">
        <v>100</v>
      </c>
      <c r="G2210" s="17">
        <v>0</v>
      </c>
      <c r="H2210" s="17">
        <v>0</v>
      </c>
      <c r="I2210" s="20">
        <v>0</v>
      </c>
      <c r="J2210" s="20">
        <v>0</v>
      </c>
      <c r="K2210" s="19">
        <v>0</v>
      </c>
      <c r="L2210" s="17">
        <v>0</v>
      </c>
      <c r="M2210" s="17">
        <v>0</v>
      </c>
      <c r="N2210" s="20">
        <v>0</v>
      </c>
      <c r="O2210" s="20">
        <v>0</v>
      </c>
      <c r="P2210" s="19">
        <v>0</v>
      </c>
      <c r="Q2210" s="17">
        <v>3</v>
      </c>
      <c r="R2210" s="17">
        <v>5</v>
      </c>
      <c r="S2210" s="20">
        <v>1.9485580670303975E-4</v>
      </c>
      <c r="T2210" s="18">
        <v>6.3291139240506333E-2</v>
      </c>
      <c r="U2210" s="19">
        <v>33</v>
      </c>
      <c r="V2210" s="17">
        <v>0</v>
      </c>
      <c r="W2210" s="17">
        <v>0</v>
      </c>
      <c r="X2210" s="20">
        <v>0</v>
      </c>
      <c r="Y2210" s="20">
        <v>0</v>
      </c>
      <c r="Z2210" s="19">
        <v>0</v>
      </c>
      <c r="AA2210" s="17">
        <v>0</v>
      </c>
      <c r="AB2210" s="17">
        <v>0</v>
      </c>
      <c r="AC2210" s="20">
        <v>0</v>
      </c>
      <c r="AD2210" s="20">
        <v>0</v>
      </c>
      <c r="AE2210" s="19">
        <v>0</v>
      </c>
      <c r="AF2210" s="17">
        <v>0</v>
      </c>
      <c r="AG2210" s="17">
        <v>0</v>
      </c>
      <c r="AH2210" s="20">
        <v>0</v>
      </c>
      <c r="AI2210" s="20">
        <v>0</v>
      </c>
      <c r="AJ2210" s="19">
        <v>0</v>
      </c>
      <c r="AK2210" s="17">
        <v>0</v>
      </c>
      <c r="AL2210" s="17">
        <v>0</v>
      </c>
      <c r="AM2210" s="20">
        <v>0</v>
      </c>
      <c r="AN2210" s="20">
        <v>0</v>
      </c>
      <c r="AO2210" s="19">
        <v>0</v>
      </c>
      <c r="AP2210" s="17">
        <v>2</v>
      </c>
      <c r="AQ2210" s="17">
        <v>5</v>
      </c>
      <c r="AR2210" s="20">
        <v>4.7901896915117836E-4</v>
      </c>
      <c r="AS2210" s="18">
        <v>6.3291139240506333E-2</v>
      </c>
      <c r="AT2210" s="19">
        <v>80</v>
      </c>
      <c r="AU2210" s="17">
        <v>0</v>
      </c>
      <c r="AV2210" s="17">
        <v>0</v>
      </c>
      <c r="AW2210" s="20">
        <v>0</v>
      </c>
      <c r="AX2210" s="20">
        <v>0</v>
      </c>
      <c r="AY2210" s="19">
        <v>0</v>
      </c>
      <c r="AZ2210" s="17">
        <v>0</v>
      </c>
      <c r="BA2210" s="17">
        <v>0</v>
      </c>
      <c r="BB2210" s="20">
        <v>0</v>
      </c>
      <c r="BC2210" s="20">
        <v>0</v>
      </c>
      <c r="BD2210" s="19">
        <v>0</v>
      </c>
      <c r="BE2210" s="17">
        <v>0</v>
      </c>
      <c r="BF2210" s="17">
        <v>0</v>
      </c>
      <c r="BG2210" s="20">
        <v>0</v>
      </c>
      <c r="BH2210" s="20">
        <v>0</v>
      </c>
      <c r="BI2210" s="19">
        <v>0</v>
      </c>
      <c r="BJ2210" s="17">
        <v>1</v>
      </c>
      <c r="BK2210" s="17">
        <v>2</v>
      </c>
      <c r="BL2210" s="18">
        <v>6.0496067755595891E-4</v>
      </c>
      <c r="BM2210" s="18">
        <v>2.5316455696202531E-2</v>
      </c>
      <c r="BN2210" s="19">
        <v>101</v>
      </c>
    </row>
    <row r="2211" spans="1:66" x14ac:dyDescent="0.2">
      <c r="A2211" s="8" t="s">
        <v>2218</v>
      </c>
      <c r="B2211" s="13">
        <v>1515</v>
      </c>
      <c r="C2211" s="13">
        <v>8308</v>
      </c>
      <c r="D2211" s="14">
        <v>6.2981381527078661E-2</v>
      </c>
      <c r="E2211" s="15">
        <v>1</v>
      </c>
      <c r="F2211" s="16">
        <v>100</v>
      </c>
      <c r="G2211" s="17">
        <v>30</v>
      </c>
      <c r="H2211" s="17">
        <v>215</v>
      </c>
      <c r="I2211" s="20">
        <v>9.0146750524109018E-2</v>
      </c>
      <c r="J2211" s="18">
        <v>2.5878671160327396E-2</v>
      </c>
      <c r="K2211" s="19">
        <v>143</v>
      </c>
      <c r="L2211" s="17">
        <v>29</v>
      </c>
      <c r="M2211" s="17">
        <v>135</v>
      </c>
      <c r="N2211" s="18">
        <v>5.5647155812036275E-2</v>
      </c>
      <c r="O2211" s="18">
        <v>1.6249398170438131E-2</v>
      </c>
      <c r="P2211" s="19">
        <v>88</v>
      </c>
      <c r="Q2211" s="13">
        <v>298</v>
      </c>
      <c r="R2211" s="13">
        <v>1813</v>
      </c>
      <c r="S2211" s="14">
        <v>7.0654715510522215E-2</v>
      </c>
      <c r="T2211" s="14">
        <v>0.21822339913336544</v>
      </c>
      <c r="U2211" s="16">
        <v>112</v>
      </c>
      <c r="V2211" s="13">
        <v>80</v>
      </c>
      <c r="W2211" s="13">
        <v>452</v>
      </c>
      <c r="X2211" s="14">
        <v>6.3904990810123005E-2</v>
      </c>
      <c r="Y2211" s="14">
        <v>5.4405392392874341E-2</v>
      </c>
      <c r="Z2211" s="16">
        <v>101</v>
      </c>
      <c r="AA2211" s="17">
        <v>27</v>
      </c>
      <c r="AB2211" s="17">
        <v>175</v>
      </c>
      <c r="AC2211" s="20">
        <v>7.02247191011236E-2</v>
      </c>
      <c r="AD2211" s="18">
        <v>2.1064034665382765E-2</v>
      </c>
      <c r="AE2211" s="19">
        <v>112</v>
      </c>
      <c r="AF2211" s="17">
        <v>31</v>
      </c>
      <c r="AG2211" s="17">
        <v>186</v>
      </c>
      <c r="AH2211" s="20">
        <v>9.9731903485254694E-2</v>
      </c>
      <c r="AI2211" s="18">
        <v>2.2388059701492536E-2</v>
      </c>
      <c r="AJ2211" s="19">
        <v>158</v>
      </c>
      <c r="AK2211" s="17">
        <v>30</v>
      </c>
      <c r="AL2211" s="17">
        <v>269</v>
      </c>
      <c r="AM2211" s="18">
        <v>0.13517587939698492</v>
      </c>
      <c r="AN2211" s="18">
        <v>3.237843042850265E-2</v>
      </c>
      <c r="AO2211" s="19">
        <v>215</v>
      </c>
      <c r="AP2211" s="13">
        <v>141</v>
      </c>
      <c r="AQ2211" s="13">
        <v>790</v>
      </c>
      <c r="AR2211" s="14">
        <v>7.568499712588618E-2</v>
      </c>
      <c r="AS2211" s="14">
        <v>9.5089070775156478E-2</v>
      </c>
      <c r="AT2211" s="16">
        <v>120</v>
      </c>
      <c r="AU2211" s="13">
        <v>56</v>
      </c>
      <c r="AV2211" s="13">
        <v>322</v>
      </c>
      <c r="AW2211" s="14">
        <v>9.3877551020408165E-2</v>
      </c>
      <c r="AX2211" s="14">
        <v>3.8757823784304285E-2</v>
      </c>
      <c r="AY2211" s="16">
        <v>149</v>
      </c>
      <c r="AZ2211" s="17">
        <v>21</v>
      </c>
      <c r="BA2211" s="17">
        <v>155</v>
      </c>
      <c r="BB2211" s="18">
        <v>0.10409670920080591</v>
      </c>
      <c r="BC2211" s="18">
        <v>1.8656716417910446E-2</v>
      </c>
      <c r="BD2211" s="19">
        <v>165</v>
      </c>
      <c r="BE2211" s="17">
        <v>46</v>
      </c>
      <c r="BF2211" s="17">
        <v>284</v>
      </c>
      <c r="BG2211" s="18">
        <v>7.2246247774103281E-2</v>
      </c>
      <c r="BH2211" s="18">
        <v>3.4183919114106884E-2</v>
      </c>
      <c r="BI2211" s="19">
        <v>115</v>
      </c>
      <c r="BJ2211" s="17">
        <v>49</v>
      </c>
      <c r="BK2211" s="17">
        <v>291</v>
      </c>
      <c r="BL2211" s="18">
        <v>8.8021778584392016E-2</v>
      </c>
      <c r="BM2211" s="18">
        <v>3.5026480500722199E-2</v>
      </c>
      <c r="BN2211" s="19">
        <v>140</v>
      </c>
    </row>
    <row r="2212" spans="1:66" x14ac:dyDescent="0.2">
      <c r="A2212" s="8" t="s">
        <v>2219</v>
      </c>
      <c r="B2212" s="13">
        <v>561</v>
      </c>
      <c r="C2212" s="13">
        <v>3260</v>
      </c>
      <c r="D2212" s="14">
        <v>2.4713445327187823E-2</v>
      </c>
      <c r="E2212" s="15">
        <v>1</v>
      </c>
      <c r="F2212" s="16">
        <v>100</v>
      </c>
      <c r="G2212" s="17">
        <v>13</v>
      </c>
      <c r="H2212" s="17">
        <v>83</v>
      </c>
      <c r="I2212" s="18">
        <v>3.4800838574423482E-2</v>
      </c>
      <c r="J2212" s="18">
        <v>2.5460122699386502E-2</v>
      </c>
      <c r="K2212" s="19">
        <v>141</v>
      </c>
      <c r="L2212" s="17">
        <v>13</v>
      </c>
      <c r="M2212" s="17">
        <v>60</v>
      </c>
      <c r="N2212" s="18">
        <v>2.47320692497939E-2</v>
      </c>
      <c r="O2212" s="18">
        <v>1.8404907975460124E-2</v>
      </c>
      <c r="P2212" s="19">
        <v>100</v>
      </c>
      <c r="Q2212" s="13">
        <v>124</v>
      </c>
      <c r="R2212" s="13">
        <v>670</v>
      </c>
      <c r="S2212" s="14">
        <v>2.6110678098207326E-2</v>
      </c>
      <c r="T2212" s="14">
        <v>0.20552147239263804</v>
      </c>
      <c r="U2212" s="16">
        <v>106</v>
      </c>
      <c r="V2212" s="17">
        <v>35</v>
      </c>
      <c r="W2212" s="17">
        <v>204</v>
      </c>
      <c r="X2212" s="18">
        <v>2.8842075498374097E-2</v>
      </c>
      <c r="Y2212" s="18">
        <v>6.2576687116564417E-2</v>
      </c>
      <c r="Z2212" s="19">
        <v>117</v>
      </c>
      <c r="AA2212" s="17">
        <v>8</v>
      </c>
      <c r="AB2212" s="17">
        <v>50</v>
      </c>
      <c r="AC2212" s="20">
        <v>2.0064205457463884E-2</v>
      </c>
      <c r="AD2212" s="18">
        <v>1.5337423312883436E-2</v>
      </c>
      <c r="AE2212" s="19">
        <v>81</v>
      </c>
      <c r="AF2212" s="17">
        <v>13</v>
      </c>
      <c r="AG2212" s="17">
        <v>82</v>
      </c>
      <c r="AH2212" s="18">
        <v>4.3967828418230562E-2</v>
      </c>
      <c r="AI2212" s="18">
        <v>2.5153374233128835E-2</v>
      </c>
      <c r="AJ2212" s="19">
        <v>178</v>
      </c>
      <c r="AK2212" s="17">
        <v>12</v>
      </c>
      <c r="AL2212" s="17">
        <v>122</v>
      </c>
      <c r="AM2212" s="18">
        <v>6.1306532663316586E-2</v>
      </c>
      <c r="AN2212" s="18">
        <v>3.7423312883435582E-2</v>
      </c>
      <c r="AO2212" s="19">
        <v>248</v>
      </c>
      <c r="AP2212" s="13">
        <v>63</v>
      </c>
      <c r="AQ2212" s="13">
        <v>361</v>
      </c>
      <c r="AR2212" s="14">
        <v>3.4585169572715083E-2</v>
      </c>
      <c r="AS2212" s="14">
        <v>0.1107361963190184</v>
      </c>
      <c r="AT2212" s="16">
        <v>140</v>
      </c>
      <c r="AU2212" s="17">
        <v>24</v>
      </c>
      <c r="AV2212" s="17">
        <v>151</v>
      </c>
      <c r="AW2212" s="18">
        <v>4.4023323615160349E-2</v>
      </c>
      <c r="AX2212" s="18">
        <v>4.6319018404907979E-2</v>
      </c>
      <c r="AY2212" s="19">
        <v>178</v>
      </c>
      <c r="AZ2212" s="17">
        <v>10</v>
      </c>
      <c r="BA2212" s="17">
        <v>83</v>
      </c>
      <c r="BB2212" s="18">
        <v>5.5742108797850909E-2</v>
      </c>
      <c r="BC2212" s="18">
        <v>2.5460122699386502E-2</v>
      </c>
      <c r="BD2212" s="19">
        <v>226</v>
      </c>
      <c r="BE2212" s="17">
        <v>22</v>
      </c>
      <c r="BF2212" s="17">
        <v>167</v>
      </c>
      <c r="BG2212" s="18">
        <v>4.2482828796743831E-2</v>
      </c>
      <c r="BH2212" s="18">
        <v>5.1226993865030677E-2</v>
      </c>
      <c r="BI2212" s="19">
        <v>172</v>
      </c>
      <c r="BJ2212" s="17">
        <v>19</v>
      </c>
      <c r="BK2212" s="17">
        <v>106</v>
      </c>
      <c r="BL2212" s="18">
        <v>3.2062915910465818E-2</v>
      </c>
      <c r="BM2212" s="18">
        <v>3.2515337423312883E-2</v>
      </c>
      <c r="BN2212" s="19">
        <v>130</v>
      </c>
    </row>
    <row r="2213" spans="1:66" x14ac:dyDescent="0.2">
      <c r="A2213" s="8" t="s">
        <v>2220</v>
      </c>
      <c r="B2213" s="13">
        <v>242</v>
      </c>
      <c r="C2213" s="13">
        <v>1352</v>
      </c>
      <c r="D2213" s="15">
        <v>1.0249257080477895E-2</v>
      </c>
      <c r="E2213" s="15">
        <v>1</v>
      </c>
      <c r="F2213" s="16">
        <v>100</v>
      </c>
      <c r="G2213" s="17">
        <v>7</v>
      </c>
      <c r="H2213" s="17">
        <v>60</v>
      </c>
      <c r="I2213" s="18">
        <v>2.5157232704402517E-2</v>
      </c>
      <c r="J2213" s="18">
        <v>4.4378698224852069E-2</v>
      </c>
      <c r="K2213" s="19">
        <v>245</v>
      </c>
      <c r="L2213" s="17">
        <v>9</v>
      </c>
      <c r="M2213" s="17">
        <v>49</v>
      </c>
      <c r="N2213" s="20">
        <v>2.0197856553998351E-2</v>
      </c>
      <c r="O2213" s="18">
        <v>3.6242603550295856E-2</v>
      </c>
      <c r="P2213" s="19">
        <v>197</v>
      </c>
      <c r="Q2213" s="13">
        <v>60</v>
      </c>
      <c r="R2213" s="13">
        <v>320</v>
      </c>
      <c r="S2213" s="14">
        <v>1.2470771628994544E-2</v>
      </c>
      <c r="T2213" s="14">
        <v>0.23668639053254437</v>
      </c>
      <c r="U2213" s="16">
        <v>122</v>
      </c>
      <c r="V2213" s="17">
        <v>9</v>
      </c>
      <c r="W2213" s="17">
        <v>64</v>
      </c>
      <c r="X2213" s="18">
        <v>9.0484942739997177E-3</v>
      </c>
      <c r="Y2213" s="18">
        <v>4.7337278106508875E-2</v>
      </c>
      <c r="Z2213" s="19">
        <v>88</v>
      </c>
      <c r="AA2213" s="17">
        <v>2</v>
      </c>
      <c r="AB2213" s="17">
        <v>12</v>
      </c>
      <c r="AC2213" s="18">
        <v>4.815409309791332E-3</v>
      </c>
      <c r="AD2213" s="18">
        <v>8.8757396449704144E-3</v>
      </c>
      <c r="AE2213" s="19">
        <v>47</v>
      </c>
      <c r="AF2213" s="17">
        <v>6</v>
      </c>
      <c r="AG2213" s="17">
        <v>17</v>
      </c>
      <c r="AH2213" s="18">
        <v>9.1152815013404824E-3</v>
      </c>
      <c r="AI2213" s="18">
        <v>1.257396449704142E-2</v>
      </c>
      <c r="AJ2213" s="19">
        <v>89</v>
      </c>
      <c r="AK2213" s="17">
        <v>4</v>
      </c>
      <c r="AL2213" s="17">
        <v>34</v>
      </c>
      <c r="AM2213" s="18">
        <v>1.7085427135678392E-2</v>
      </c>
      <c r="AN2213" s="18">
        <v>2.514792899408284E-2</v>
      </c>
      <c r="AO2213" s="19">
        <v>167</v>
      </c>
      <c r="AP2213" s="17">
        <v>28</v>
      </c>
      <c r="AQ2213" s="17">
        <v>174</v>
      </c>
      <c r="AR2213" s="18">
        <v>1.6669860126461006E-2</v>
      </c>
      <c r="AS2213" s="18">
        <v>0.128698224852071</v>
      </c>
      <c r="AT2213" s="19">
        <v>163</v>
      </c>
      <c r="AU2213" s="17">
        <v>10</v>
      </c>
      <c r="AV2213" s="17">
        <v>65</v>
      </c>
      <c r="AW2213" s="18">
        <v>1.8950437317784258E-2</v>
      </c>
      <c r="AX2213" s="18">
        <v>4.807692307692308E-2</v>
      </c>
      <c r="AY2213" s="19">
        <v>185</v>
      </c>
      <c r="AZ2213" s="17">
        <v>2</v>
      </c>
      <c r="BA2213" s="17">
        <v>43</v>
      </c>
      <c r="BB2213" s="18">
        <v>2.8878441907320349E-2</v>
      </c>
      <c r="BC2213" s="18">
        <v>3.1804733727810654E-2</v>
      </c>
      <c r="BD2213" s="19">
        <v>282</v>
      </c>
      <c r="BE2213" s="17">
        <v>5</v>
      </c>
      <c r="BF2213" s="17">
        <v>45</v>
      </c>
      <c r="BG2213" s="18">
        <v>1.1447468837445943E-2</v>
      </c>
      <c r="BH2213" s="18">
        <v>3.3284023668639057E-2</v>
      </c>
      <c r="BI2213" s="19">
        <v>112</v>
      </c>
      <c r="BJ2213" s="17">
        <v>11</v>
      </c>
      <c r="BK2213" s="17">
        <v>72</v>
      </c>
      <c r="BL2213" s="18">
        <v>2.1778584392014518E-2</v>
      </c>
      <c r="BM2213" s="18">
        <v>5.3254437869822487E-2</v>
      </c>
      <c r="BN2213" s="19">
        <v>212</v>
      </c>
    </row>
    <row r="2214" spans="1:66" x14ac:dyDescent="0.2">
      <c r="A2214" s="8" t="s">
        <v>2221</v>
      </c>
      <c r="B2214" s="13">
        <v>173</v>
      </c>
      <c r="C2214" s="13">
        <v>998</v>
      </c>
      <c r="D2214" s="14">
        <v>7.5656498271574986E-3</v>
      </c>
      <c r="E2214" s="15">
        <v>1</v>
      </c>
      <c r="F2214" s="16">
        <v>100</v>
      </c>
      <c r="G2214" s="17">
        <v>5</v>
      </c>
      <c r="H2214" s="17">
        <v>18</v>
      </c>
      <c r="I2214" s="18">
        <v>7.5471698113207548E-3</v>
      </c>
      <c r="J2214" s="18">
        <v>1.8036072144288578E-2</v>
      </c>
      <c r="K2214" s="19">
        <v>100</v>
      </c>
      <c r="L2214" s="17">
        <v>2</v>
      </c>
      <c r="M2214" s="17">
        <v>4</v>
      </c>
      <c r="N2214" s="18">
        <v>1.6488046166529267E-3</v>
      </c>
      <c r="O2214" s="18">
        <v>4.0080160320641279E-3</v>
      </c>
      <c r="P2214" s="19">
        <v>22</v>
      </c>
      <c r="Q2214" s="17">
        <v>37</v>
      </c>
      <c r="R2214" s="17">
        <v>196</v>
      </c>
      <c r="S2214" s="18">
        <v>7.6383476227591578E-3</v>
      </c>
      <c r="T2214" s="18">
        <v>0.19639278557114229</v>
      </c>
      <c r="U2214" s="19">
        <v>101</v>
      </c>
      <c r="V2214" s="17">
        <v>19</v>
      </c>
      <c r="W2214" s="17">
        <v>93</v>
      </c>
      <c r="X2214" s="18">
        <v>1.3148593241905839E-2</v>
      </c>
      <c r="Y2214" s="18">
        <v>9.3186372745490978E-2</v>
      </c>
      <c r="Z2214" s="19">
        <v>174</v>
      </c>
      <c r="AA2214" s="17">
        <v>1</v>
      </c>
      <c r="AB2214" s="17">
        <v>2</v>
      </c>
      <c r="AC2214" s="18">
        <v>8.0256821829855537E-4</v>
      </c>
      <c r="AD2214" s="18">
        <v>2.004008016032064E-3</v>
      </c>
      <c r="AE2214" s="19">
        <v>11</v>
      </c>
      <c r="AF2214" s="17">
        <v>2</v>
      </c>
      <c r="AG2214" s="17">
        <v>28</v>
      </c>
      <c r="AH2214" s="18">
        <v>1.5013404825737266E-2</v>
      </c>
      <c r="AI2214" s="18">
        <v>2.8056112224448898E-2</v>
      </c>
      <c r="AJ2214" s="19">
        <v>198</v>
      </c>
      <c r="AK2214" s="17">
        <v>3</v>
      </c>
      <c r="AL2214" s="17">
        <v>8</v>
      </c>
      <c r="AM2214" s="18">
        <v>4.0201005025125632E-3</v>
      </c>
      <c r="AN2214" s="18">
        <v>8.0160320641282558E-3</v>
      </c>
      <c r="AO2214" s="19">
        <v>53</v>
      </c>
      <c r="AP2214" s="17">
        <v>22</v>
      </c>
      <c r="AQ2214" s="17">
        <v>103</v>
      </c>
      <c r="AR2214" s="20">
        <v>9.8677907645142744E-3</v>
      </c>
      <c r="AS2214" s="18">
        <v>0.10320641282565131</v>
      </c>
      <c r="AT2214" s="19">
        <v>130</v>
      </c>
      <c r="AU2214" s="17">
        <v>5</v>
      </c>
      <c r="AV2214" s="17">
        <v>31</v>
      </c>
      <c r="AW2214" s="18">
        <v>9.0379008746355686E-3</v>
      </c>
      <c r="AX2214" s="18">
        <v>3.1062124248496994E-2</v>
      </c>
      <c r="AY2214" s="19">
        <v>119</v>
      </c>
      <c r="AZ2214" s="17">
        <v>5</v>
      </c>
      <c r="BA2214" s="17">
        <v>16</v>
      </c>
      <c r="BB2214" s="18">
        <v>1.0745466756212223E-2</v>
      </c>
      <c r="BC2214" s="18">
        <v>1.6032064128256512E-2</v>
      </c>
      <c r="BD2214" s="19">
        <v>142</v>
      </c>
      <c r="BE2214" s="17">
        <v>8</v>
      </c>
      <c r="BF2214" s="17">
        <v>49</v>
      </c>
      <c r="BG2214" s="18">
        <v>1.2465021622996692E-2</v>
      </c>
      <c r="BH2214" s="18">
        <v>4.9098196392785572E-2</v>
      </c>
      <c r="BI2214" s="19">
        <v>165</v>
      </c>
      <c r="BJ2214" s="17">
        <v>5</v>
      </c>
      <c r="BK2214" s="17">
        <v>18</v>
      </c>
      <c r="BL2214" s="18">
        <v>5.4446460980036296E-3</v>
      </c>
      <c r="BM2214" s="18">
        <v>1.8036072144288578E-2</v>
      </c>
      <c r="BN2214" s="19">
        <v>72</v>
      </c>
    </row>
    <row r="2215" spans="1:66" x14ac:dyDescent="0.2">
      <c r="A2215" s="8" t="s">
        <v>2222</v>
      </c>
      <c r="B2215" s="13">
        <v>105</v>
      </c>
      <c r="C2215" s="13">
        <v>704</v>
      </c>
      <c r="D2215" s="14">
        <v>5.3368912608405599E-3</v>
      </c>
      <c r="E2215" s="15">
        <v>1</v>
      </c>
      <c r="F2215" s="16">
        <v>100</v>
      </c>
      <c r="G2215" s="17">
        <v>1</v>
      </c>
      <c r="H2215" s="17">
        <v>4</v>
      </c>
      <c r="I2215" s="18">
        <v>1.6771488469601676E-3</v>
      </c>
      <c r="J2215" s="18">
        <v>5.681818181818182E-3</v>
      </c>
      <c r="K2215" s="19">
        <v>31</v>
      </c>
      <c r="L2215" s="17">
        <v>2</v>
      </c>
      <c r="M2215" s="17">
        <v>6</v>
      </c>
      <c r="N2215" s="18">
        <v>2.4732069249793899E-3</v>
      </c>
      <c r="O2215" s="18">
        <v>8.5227272727272721E-3</v>
      </c>
      <c r="P2215" s="19">
        <v>46</v>
      </c>
      <c r="Q2215" s="17">
        <v>19</v>
      </c>
      <c r="R2215" s="17">
        <v>83</v>
      </c>
      <c r="S2215" s="18">
        <v>3.2346063912704597E-3</v>
      </c>
      <c r="T2215" s="18">
        <v>0.11789772727272728</v>
      </c>
      <c r="U2215" s="19">
        <v>61</v>
      </c>
      <c r="V2215" s="17">
        <v>5</v>
      </c>
      <c r="W2215" s="17">
        <v>14</v>
      </c>
      <c r="X2215" s="18">
        <v>1.9793581224374383E-3</v>
      </c>
      <c r="Y2215" s="20">
        <v>1.9886363636363636E-2</v>
      </c>
      <c r="Z2215" s="19">
        <v>37</v>
      </c>
      <c r="AA2215" s="17">
        <v>4</v>
      </c>
      <c r="AB2215" s="17">
        <v>35</v>
      </c>
      <c r="AC2215" s="18">
        <v>1.4044943820224719E-2</v>
      </c>
      <c r="AD2215" s="20">
        <v>4.9715909090909088E-2</v>
      </c>
      <c r="AE2215" s="19">
        <v>263</v>
      </c>
      <c r="AF2215" s="17">
        <v>3</v>
      </c>
      <c r="AG2215" s="17">
        <v>22</v>
      </c>
      <c r="AH2215" s="18">
        <v>1.1796246648793566E-2</v>
      </c>
      <c r="AI2215" s="18">
        <v>3.125E-2</v>
      </c>
      <c r="AJ2215" s="19">
        <v>221</v>
      </c>
      <c r="AK2215" s="17">
        <v>5</v>
      </c>
      <c r="AL2215" s="17">
        <v>81</v>
      </c>
      <c r="AM2215" s="18">
        <v>4.0703517587939698E-2</v>
      </c>
      <c r="AN2215" s="18">
        <v>0.11505681818181818</v>
      </c>
      <c r="AO2215" s="19">
        <v>763</v>
      </c>
      <c r="AP2215" s="17">
        <v>8</v>
      </c>
      <c r="AQ2215" s="17">
        <v>64</v>
      </c>
      <c r="AR2215" s="18">
        <v>6.1314428051350836E-3</v>
      </c>
      <c r="AS2215" s="18">
        <v>9.0909090909090912E-2</v>
      </c>
      <c r="AT2215" s="19">
        <v>115</v>
      </c>
      <c r="AU2215" s="17">
        <v>6</v>
      </c>
      <c r="AV2215" s="17">
        <v>49</v>
      </c>
      <c r="AW2215" s="18">
        <v>1.4285714285714285E-2</v>
      </c>
      <c r="AX2215" s="20">
        <v>6.9602272727272721E-2</v>
      </c>
      <c r="AY2215" s="19">
        <v>268</v>
      </c>
      <c r="AZ2215" s="17">
        <v>1</v>
      </c>
      <c r="BA2215" s="17">
        <v>23</v>
      </c>
      <c r="BB2215" s="18">
        <v>1.544660846205507E-2</v>
      </c>
      <c r="BC2215" s="18">
        <v>3.2670454545454544E-2</v>
      </c>
      <c r="BD2215" s="19">
        <v>289</v>
      </c>
      <c r="BE2215" s="17">
        <v>5</v>
      </c>
      <c r="BF2215" s="17">
        <v>49</v>
      </c>
      <c r="BG2215" s="18">
        <v>1.2465021622996692E-2</v>
      </c>
      <c r="BH2215" s="20">
        <v>6.9602272727272721E-2</v>
      </c>
      <c r="BI2215" s="19">
        <v>234</v>
      </c>
      <c r="BJ2215" s="17">
        <v>1</v>
      </c>
      <c r="BK2215" s="17">
        <v>9</v>
      </c>
      <c r="BL2215" s="18">
        <v>2.7223230490018148E-3</v>
      </c>
      <c r="BM2215" s="18">
        <v>1.278409090909091E-2</v>
      </c>
      <c r="BN2215" s="19">
        <v>51</v>
      </c>
    </row>
    <row r="2216" spans="1:66" x14ac:dyDescent="0.2">
      <c r="A2216" s="8" t="s">
        <v>2223</v>
      </c>
      <c r="B2216" s="13">
        <v>729</v>
      </c>
      <c r="C2216" s="13">
        <v>3769</v>
      </c>
      <c r="D2216" s="14">
        <v>2.8572078355267146E-2</v>
      </c>
      <c r="E2216" s="15">
        <v>1</v>
      </c>
      <c r="F2216" s="16">
        <v>100</v>
      </c>
      <c r="G2216" s="17">
        <v>13</v>
      </c>
      <c r="H2216" s="17">
        <v>74</v>
      </c>
      <c r="I2216" s="18">
        <v>3.1027253668763102E-2</v>
      </c>
      <c r="J2216" s="20">
        <v>1.9633855133987795E-2</v>
      </c>
      <c r="K2216" s="19">
        <v>109</v>
      </c>
      <c r="L2216" s="17">
        <v>14</v>
      </c>
      <c r="M2216" s="17">
        <v>55</v>
      </c>
      <c r="N2216" s="18">
        <v>2.2671063478977741E-2</v>
      </c>
      <c r="O2216" s="18">
        <v>1.4592730167153092E-2</v>
      </c>
      <c r="P2216" s="19">
        <v>79</v>
      </c>
      <c r="Q2216" s="13">
        <v>133</v>
      </c>
      <c r="R2216" s="13">
        <v>780</v>
      </c>
      <c r="S2216" s="15">
        <v>3.0397505845674203E-2</v>
      </c>
      <c r="T2216" s="14">
        <v>0.20695144600689838</v>
      </c>
      <c r="U2216" s="16">
        <v>106</v>
      </c>
      <c r="V2216" s="17">
        <v>31</v>
      </c>
      <c r="W2216" s="17">
        <v>144</v>
      </c>
      <c r="X2216" s="20">
        <v>2.0359112116499364E-2</v>
      </c>
      <c r="Y2216" s="18">
        <v>3.8206420801273545E-2</v>
      </c>
      <c r="Z2216" s="19">
        <v>71</v>
      </c>
      <c r="AA2216" s="17">
        <v>12</v>
      </c>
      <c r="AB2216" s="17">
        <v>65</v>
      </c>
      <c r="AC2216" s="18">
        <v>2.608346709470305E-2</v>
      </c>
      <c r="AD2216" s="18">
        <v>1.7245953833908197E-2</v>
      </c>
      <c r="AE2216" s="19">
        <v>91</v>
      </c>
      <c r="AF2216" s="17">
        <v>15</v>
      </c>
      <c r="AG2216" s="17">
        <v>76</v>
      </c>
      <c r="AH2216" s="18">
        <v>4.0750670241286861E-2</v>
      </c>
      <c r="AI2216" s="20">
        <v>2.0164499867338818E-2</v>
      </c>
      <c r="AJ2216" s="19">
        <v>143</v>
      </c>
      <c r="AK2216" s="17">
        <v>19</v>
      </c>
      <c r="AL2216" s="17">
        <v>143</v>
      </c>
      <c r="AM2216" s="18">
        <v>7.1859296482412058E-2</v>
      </c>
      <c r="AN2216" s="18">
        <v>3.7941098434598038E-2</v>
      </c>
      <c r="AO2216" s="19">
        <v>252</v>
      </c>
      <c r="AP2216" s="13">
        <v>61</v>
      </c>
      <c r="AQ2216" s="13">
        <v>326</v>
      </c>
      <c r="AR2216" s="14">
        <v>3.1232036788656832E-2</v>
      </c>
      <c r="AS2216" s="14">
        <v>8.6495091536216498E-2</v>
      </c>
      <c r="AT2216" s="16">
        <v>109</v>
      </c>
      <c r="AU2216" s="17">
        <v>30</v>
      </c>
      <c r="AV2216" s="17">
        <v>146</v>
      </c>
      <c r="AW2216" s="18">
        <v>4.2565597667638483E-2</v>
      </c>
      <c r="AX2216" s="18">
        <v>3.8737065534624568E-2</v>
      </c>
      <c r="AY2216" s="19">
        <v>149</v>
      </c>
      <c r="AZ2216" s="17">
        <v>8</v>
      </c>
      <c r="BA2216" s="17">
        <v>46</v>
      </c>
      <c r="BB2216" s="18">
        <v>3.089321692411014E-2</v>
      </c>
      <c r="BC2216" s="18">
        <v>1.2204828867073494E-2</v>
      </c>
      <c r="BD2216" s="19">
        <v>108</v>
      </c>
      <c r="BE2216" s="17">
        <v>20</v>
      </c>
      <c r="BF2216" s="17">
        <v>107</v>
      </c>
      <c r="BG2216" s="18">
        <v>2.7219537013482575E-2</v>
      </c>
      <c r="BH2216" s="18">
        <v>2.838949323427965E-2</v>
      </c>
      <c r="BI2216" s="19">
        <v>95</v>
      </c>
      <c r="BJ2216" s="17">
        <v>19</v>
      </c>
      <c r="BK2216" s="17">
        <v>112</v>
      </c>
      <c r="BL2216" s="18">
        <v>3.3877797943133697E-2</v>
      </c>
      <c r="BM2216" s="20">
        <v>2.9716105067657202E-2</v>
      </c>
      <c r="BN2216" s="19">
        <v>119</v>
      </c>
    </row>
    <row r="2217" spans="1:66" x14ac:dyDescent="0.2">
      <c r="A2217" s="8" t="s">
        <v>2224</v>
      </c>
      <c r="B2217" s="13">
        <v>195</v>
      </c>
      <c r="C2217" s="13">
        <v>1055</v>
      </c>
      <c r="D2217" s="14">
        <v>7.9977560798107829E-3</v>
      </c>
      <c r="E2217" s="15">
        <v>1</v>
      </c>
      <c r="F2217" s="16">
        <v>100</v>
      </c>
      <c r="G2217" s="17">
        <v>2</v>
      </c>
      <c r="H2217" s="17">
        <v>21</v>
      </c>
      <c r="I2217" s="18">
        <v>8.8050314465408803E-3</v>
      </c>
      <c r="J2217" s="20">
        <v>1.9905213270142181E-2</v>
      </c>
      <c r="K2217" s="19">
        <v>110</v>
      </c>
      <c r="L2217" s="17">
        <v>5</v>
      </c>
      <c r="M2217" s="17">
        <v>23</v>
      </c>
      <c r="N2217" s="18">
        <v>9.4806265457543278E-3</v>
      </c>
      <c r="O2217" s="18">
        <v>2.1800947867298578E-2</v>
      </c>
      <c r="P2217" s="19">
        <v>119</v>
      </c>
      <c r="Q2217" s="17">
        <v>40</v>
      </c>
      <c r="R2217" s="17">
        <v>146</v>
      </c>
      <c r="S2217" s="18">
        <v>5.6897895557287605E-3</v>
      </c>
      <c r="T2217" s="18">
        <v>0.13838862559241707</v>
      </c>
      <c r="U2217" s="19">
        <v>71</v>
      </c>
      <c r="V2217" s="17">
        <v>12</v>
      </c>
      <c r="W2217" s="17">
        <v>65</v>
      </c>
      <c r="X2217" s="18">
        <v>9.1898769970309626E-3</v>
      </c>
      <c r="Y2217" s="18">
        <v>6.1611374407582936E-2</v>
      </c>
      <c r="Z2217" s="19">
        <v>115</v>
      </c>
      <c r="AA2217" s="17">
        <v>3</v>
      </c>
      <c r="AB2217" s="17">
        <v>10</v>
      </c>
      <c r="AC2217" s="18">
        <v>4.0128410914927765E-3</v>
      </c>
      <c r="AD2217" s="18">
        <v>9.4786729857819912E-3</v>
      </c>
      <c r="AE2217" s="19">
        <v>50</v>
      </c>
      <c r="AF2217" s="17">
        <v>6</v>
      </c>
      <c r="AG2217" s="17">
        <v>14</v>
      </c>
      <c r="AH2217" s="18">
        <v>7.506702412868633E-3</v>
      </c>
      <c r="AI2217" s="18">
        <v>1.3270142180094787E-2</v>
      </c>
      <c r="AJ2217" s="19">
        <v>94</v>
      </c>
      <c r="AK2217" s="17">
        <v>6</v>
      </c>
      <c r="AL2217" s="17">
        <v>31</v>
      </c>
      <c r="AM2217" s="18">
        <v>1.5577889447236181E-2</v>
      </c>
      <c r="AN2217" s="18">
        <v>2.9383886255924172E-2</v>
      </c>
      <c r="AO2217" s="19">
        <v>195</v>
      </c>
      <c r="AP2217" s="17">
        <v>17</v>
      </c>
      <c r="AQ2217" s="17">
        <v>99</v>
      </c>
      <c r="AR2217" s="18">
        <v>9.4845755891933316E-3</v>
      </c>
      <c r="AS2217" s="18">
        <v>9.3838862559241704E-2</v>
      </c>
      <c r="AT2217" s="19">
        <v>119</v>
      </c>
      <c r="AU2217" s="17">
        <v>8</v>
      </c>
      <c r="AV2217" s="17">
        <v>34</v>
      </c>
      <c r="AW2217" s="20">
        <v>9.9125364431486875E-3</v>
      </c>
      <c r="AX2217" s="18">
        <v>3.2227488151658767E-2</v>
      </c>
      <c r="AY2217" s="19">
        <v>124</v>
      </c>
      <c r="AZ2217" s="17">
        <v>4</v>
      </c>
      <c r="BA2217" s="17">
        <v>14</v>
      </c>
      <c r="BB2217" s="18">
        <v>9.4022834116856951E-3</v>
      </c>
      <c r="BC2217" s="18">
        <v>1.3270142180094787E-2</v>
      </c>
      <c r="BD2217" s="19">
        <v>118</v>
      </c>
      <c r="BE2217" s="17">
        <v>9</v>
      </c>
      <c r="BF2217" s="17">
        <v>57</v>
      </c>
      <c r="BG2217" s="18">
        <v>1.4500127194098194E-2</v>
      </c>
      <c r="BH2217" s="18">
        <v>5.4028436018957349E-2</v>
      </c>
      <c r="BI2217" s="19">
        <v>181</v>
      </c>
      <c r="BJ2217" s="17">
        <v>4</v>
      </c>
      <c r="BK2217" s="17">
        <v>10</v>
      </c>
      <c r="BL2217" s="18">
        <v>3.0248033877797943E-3</v>
      </c>
      <c r="BM2217" s="18">
        <v>9.4786729857819912E-3</v>
      </c>
      <c r="BN2217" s="19">
        <v>38</v>
      </c>
    </row>
    <row r="2218" spans="1:66" x14ac:dyDescent="0.2">
      <c r="A2218" s="8" t="s">
        <v>2225</v>
      </c>
      <c r="B2218" s="13">
        <v>66</v>
      </c>
      <c r="C2218" s="13">
        <v>379</v>
      </c>
      <c r="D2218" s="14">
        <v>2.8731275395718356E-3</v>
      </c>
      <c r="E2218" s="15">
        <v>1</v>
      </c>
      <c r="F2218" s="16">
        <v>100</v>
      </c>
      <c r="G2218" s="17">
        <v>0</v>
      </c>
      <c r="H2218" s="17">
        <v>0</v>
      </c>
      <c r="I2218" s="20">
        <v>0</v>
      </c>
      <c r="J2218" s="20">
        <v>0</v>
      </c>
      <c r="K2218" s="19">
        <v>0</v>
      </c>
      <c r="L2218" s="17">
        <v>4</v>
      </c>
      <c r="M2218" s="17">
        <v>21</v>
      </c>
      <c r="N2218" s="18">
        <v>8.6562242374278644E-3</v>
      </c>
      <c r="O2218" s="18">
        <v>5.5408970976253295E-2</v>
      </c>
      <c r="P2218" s="19">
        <v>301</v>
      </c>
      <c r="Q2218" s="17">
        <v>17</v>
      </c>
      <c r="R2218" s="17">
        <v>59</v>
      </c>
      <c r="S2218" s="18">
        <v>2.2992985190958691E-3</v>
      </c>
      <c r="T2218" s="18">
        <v>0.15567282321899736</v>
      </c>
      <c r="U2218" s="19">
        <v>80</v>
      </c>
      <c r="V2218" s="17">
        <v>2</v>
      </c>
      <c r="W2218" s="17">
        <v>6</v>
      </c>
      <c r="X2218" s="18">
        <v>8.4829633818747348E-4</v>
      </c>
      <c r="Y2218" s="18">
        <v>1.5831134564643801E-2</v>
      </c>
      <c r="Z2218" s="19">
        <v>30</v>
      </c>
      <c r="AA2218" s="17">
        <v>1</v>
      </c>
      <c r="AB2218" s="17">
        <v>1</v>
      </c>
      <c r="AC2218" s="20">
        <v>4.0128410914927769E-4</v>
      </c>
      <c r="AD2218" s="18">
        <v>2.6385224274406332E-3</v>
      </c>
      <c r="AE2218" s="19">
        <v>14</v>
      </c>
      <c r="AF2218" s="17">
        <v>4</v>
      </c>
      <c r="AG2218" s="17">
        <v>9</v>
      </c>
      <c r="AH2218" s="18">
        <v>4.8257372654155499E-3</v>
      </c>
      <c r="AI2218" s="18">
        <v>2.3746701846965697E-2</v>
      </c>
      <c r="AJ2218" s="19">
        <v>168</v>
      </c>
      <c r="AK2218" s="17">
        <v>3</v>
      </c>
      <c r="AL2218" s="17">
        <v>3</v>
      </c>
      <c r="AM2218" s="18">
        <v>1.507537688442211E-3</v>
      </c>
      <c r="AN2218" s="18">
        <v>7.9155672823219003E-3</v>
      </c>
      <c r="AO2218" s="19">
        <v>52</v>
      </c>
      <c r="AP2218" s="17">
        <v>5</v>
      </c>
      <c r="AQ2218" s="17">
        <v>30</v>
      </c>
      <c r="AR2218" s="18">
        <v>2.8741138149070704E-3</v>
      </c>
      <c r="AS2218" s="18">
        <v>7.9155672823219003E-2</v>
      </c>
      <c r="AT2218" s="19">
        <v>100</v>
      </c>
      <c r="AU2218" s="17">
        <v>1</v>
      </c>
      <c r="AV2218" s="17">
        <v>1</v>
      </c>
      <c r="AW2218" s="20">
        <v>2.9154518950437317E-4</v>
      </c>
      <c r="AX2218" s="18">
        <v>2.6385224274406332E-3</v>
      </c>
      <c r="AY2218" s="19">
        <v>10</v>
      </c>
      <c r="AZ2218" s="17">
        <v>0</v>
      </c>
      <c r="BA2218" s="17">
        <v>0</v>
      </c>
      <c r="BB2218" s="20">
        <v>0</v>
      </c>
      <c r="BC2218" s="20">
        <v>0</v>
      </c>
      <c r="BD2218" s="19">
        <v>0</v>
      </c>
      <c r="BE2218" s="17">
        <v>0</v>
      </c>
      <c r="BF2218" s="17">
        <v>0</v>
      </c>
      <c r="BG2218" s="20">
        <v>0</v>
      </c>
      <c r="BH2218" s="20">
        <v>0</v>
      </c>
      <c r="BI2218" s="19">
        <v>0</v>
      </c>
      <c r="BJ2218" s="17">
        <v>2</v>
      </c>
      <c r="BK2218" s="17">
        <v>2</v>
      </c>
      <c r="BL2218" s="18">
        <v>6.0496067755595891E-4</v>
      </c>
      <c r="BM2218" s="18">
        <v>5.2770448548812663E-3</v>
      </c>
      <c r="BN2218" s="19">
        <v>21</v>
      </c>
    </row>
    <row r="2219" spans="1:66" x14ac:dyDescent="0.2">
      <c r="A2219" s="8" t="s">
        <v>2226</v>
      </c>
      <c r="B2219" s="13">
        <v>76</v>
      </c>
      <c r="C2219" s="13">
        <v>426</v>
      </c>
      <c r="D2219" s="14">
        <v>3.2294256777245438E-3</v>
      </c>
      <c r="E2219" s="15">
        <v>1</v>
      </c>
      <c r="F2219" s="16">
        <v>100</v>
      </c>
      <c r="G2219" s="17">
        <v>1</v>
      </c>
      <c r="H2219" s="17">
        <v>6</v>
      </c>
      <c r="I2219" s="18">
        <v>2.5157232704402514E-3</v>
      </c>
      <c r="J2219" s="18">
        <v>1.4084507042253521E-2</v>
      </c>
      <c r="K2219" s="19">
        <v>78</v>
      </c>
      <c r="L2219" s="17">
        <v>1</v>
      </c>
      <c r="M2219" s="17">
        <v>2</v>
      </c>
      <c r="N2219" s="18">
        <v>8.2440230832646333E-4</v>
      </c>
      <c r="O2219" s="18">
        <v>4.6948356807511738E-3</v>
      </c>
      <c r="P2219" s="19">
        <v>26</v>
      </c>
      <c r="Q2219" s="17">
        <v>18</v>
      </c>
      <c r="R2219" s="17">
        <v>76</v>
      </c>
      <c r="S2219" s="18">
        <v>2.9618082618862044E-3</v>
      </c>
      <c r="T2219" s="18">
        <v>0.17840375586854459</v>
      </c>
      <c r="U2219" s="19">
        <v>92</v>
      </c>
      <c r="V2219" s="17">
        <v>8</v>
      </c>
      <c r="W2219" s="17">
        <v>43</v>
      </c>
      <c r="X2219" s="18">
        <v>6.0794570903435598E-3</v>
      </c>
      <c r="Y2219" s="18">
        <v>0.10093896713615023</v>
      </c>
      <c r="Z2219" s="19">
        <v>188</v>
      </c>
      <c r="AA2219" s="17">
        <v>1</v>
      </c>
      <c r="AB2219" s="17">
        <v>2</v>
      </c>
      <c r="AC2219" s="18">
        <v>8.0256821829855537E-4</v>
      </c>
      <c r="AD2219" s="18">
        <v>4.6948356807511738E-3</v>
      </c>
      <c r="AE2219" s="19">
        <v>25</v>
      </c>
      <c r="AF2219" s="17">
        <v>0</v>
      </c>
      <c r="AG2219" s="17">
        <v>0</v>
      </c>
      <c r="AH2219" s="20">
        <v>0</v>
      </c>
      <c r="AI2219" s="20">
        <v>0</v>
      </c>
      <c r="AJ2219" s="19">
        <v>0</v>
      </c>
      <c r="AK2219" s="17">
        <v>0</v>
      </c>
      <c r="AL2219" s="17">
        <v>0</v>
      </c>
      <c r="AM2219" s="20">
        <v>0</v>
      </c>
      <c r="AN2219" s="20">
        <v>0</v>
      </c>
      <c r="AO2219" s="19">
        <v>0</v>
      </c>
      <c r="AP2219" s="17">
        <v>8</v>
      </c>
      <c r="AQ2219" s="17">
        <v>43</v>
      </c>
      <c r="AR2219" s="18">
        <v>4.1195631347001344E-3</v>
      </c>
      <c r="AS2219" s="18">
        <v>0.10093896713615023</v>
      </c>
      <c r="AT2219" s="19">
        <v>128</v>
      </c>
      <c r="AU2219" s="17">
        <v>1</v>
      </c>
      <c r="AV2219" s="17">
        <v>1</v>
      </c>
      <c r="AW2219" s="20">
        <v>2.9154518950437317E-4</v>
      </c>
      <c r="AX2219" s="18">
        <v>2.3474178403755869E-3</v>
      </c>
      <c r="AY2219" s="19">
        <v>9</v>
      </c>
      <c r="AZ2219" s="17">
        <v>2</v>
      </c>
      <c r="BA2219" s="17">
        <v>7</v>
      </c>
      <c r="BB2219" s="18">
        <v>4.7011417058428475E-3</v>
      </c>
      <c r="BC2219" s="18">
        <v>1.6431924882629109E-2</v>
      </c>
      <c r="BD2219" s="19">
        <v>146</v>
      </c>
      <c r="BE2219" s="17">
        <v>5</v>
      </c>
      <c r="BF2219" s="17">
        <v>40</v>
      </c>
      <c r="BG2219" s="20">
        <v>1.0175527855507505E-2</v>
      </c>
      <c r="BH2219" s="18">
        <v>9.3896713615023469E-2</v>
      </c>
      <c r="BI2219" s="19">
        <v>315</v>
      </c>
      <c r="BJ2219" s="17">
        <v>1</v>
      </c>
      <c r="BK2219" s="17">
        <v>2</v>
      </c>
      <c r="BL2219" s="18">
        <v>6.0496067755595891E-4</v>
      </c>
      <c r="BM2219" s="18">
        <v>4.6948356807511738E-3</v>
      </c>
      <c r="BN2219" s="19">
        <v>19</v>
      </c>
    </row>
    <row r="2220" spans="1:66" x14ac:dyDescent="0.2">
      <c r="A2220" s="8" t="s">
        <v>2227</v>
      </c>
      <c r="B2220" s="17">
        <v>37</v>
      </c>
      <c r="C2220" s="17">
        <v>211</v>
      </c>
      <c r="D2220" s="18">
        <v>1.5995512159621566E-3</v>
      </c>
      <c r="E2220" s="20">
        <v>1</v>
      </c>
      <c r="F2220" s="19">
        <v>100</v>
      </c>
      <c r="G2220" s="17">
        <v>0</v>
      </c>
      <c r="H2220" s="17">
        <v>0</v>
      </c>
      <c r="I2220" s="20">
        <v>0</v>
      </c>
      <c r="J2220" s="20">
        <v>0</v>
      </c>
      <c r="K2220" s="19">
        <v>0</v>
      </c>
      <c r="L2220" s="17">
        <v>0</v>
      </c>
      <c r="M2220" s="17">
        <v>0</v>
      </c>
      <c r="N2220" s="20">
        <v>0</v>
      </c>
      <c r="O2220" s="20">
        <v>0</v>
      </c>
      <c r="P2220" s="19">
        <v>0</v>
      </c>
      <c r="Q2220" s="17">
        <v>3</v>
      </c>
      <c r="R2220" s="17">
        <v>9</v>
      </c>
      <c r="S2220" s="20">
        <v>3.5074045206547153E-4</v>
      </c>
      <c r="T2220" s="18">
        <v>4.2654028436018961E-2</v>
      </c>
      <c r="U2220" s="19">
        <v>22</v>
      </c>
      <c r="V2220" s="17">
        <v>2</v>
      </c>
      <c r="W2220" s="17">
        <v>17</v>
      </c>
      <c r="X2220" s="18">
        <v>2.4035062915311748E-3</v>
      </c>
      <c r="Y2220" s="18">
        <v>8.0568720379146919E-2</v>
      </c>
      <c r="Z2220" s="19">
        <v>150</v>
      </c>
      <c r="AA2220" s="17">
        <v>1</v>
      </c>
      <c r="AB2220" s="17">
        <v>7</v>
      </c>
      <c r="AC2220" s="18">
        <v>2.8089887640449437E-3</v>
      </c>
      <c r="AD2220" s="18">
        <v>3.3175355450236969E-2</v>
      </c>
      <c r="AE2220" s="19">
        <v>176</v>
      </c>
      <c r="AF2220" s="17">
        <v>2</v>
      </c>
      <c r="AG2220" s="17">
        <v>5</v>
      </c>
      <c r="AH2220" s="18">
        <v>2.6809651474530832E-3</v>
      </c>
      <c r="AI2220" s="18">
        <v>2.3696682464454975E-2</v>
      </c>
      <c r="AJ2220" s="19">
        <v>168</v>
      </c>
      <c r="AK2220" s="17">
        <v>3</v>
      </c>
      <c r="AL2220" s="17">
        <v>28</v>
      </c>
      <c r="AM2220" s="18">
        <v>1.407035175879397E-2</v>
      </c>
      <c r="AN2220" s="18">
        <v>0.13270142180094788</v>
      </c>
      <c r="AO2220" s="19">
        <v>880</v>
      </c>
      <c r="AP2220" s="17">
        <v>4</v>
      </c>
      <c r="AQ2220" s="17">
        <v>26</v>
      </c>
      <c r="AR2220" s="18">
        <v>2.4908986395861276E-3</v>
      </c>
      <c r="AS2220" s="18">
        <v>0.12322274881516587</v>
      </c>
      <c r="AT2220" s="19">
        <v>156</v>
      </c>
      <c r="AU2220" s="17">
        <v>2</v>
      </c>
      <c r="AV2220" s="17">
        <v>10</v>
      </c>
      <c r="AW2220" s="18">
        <v>2.9154518950437317E-3</v>
      </c>
      <c r="AX2220" s="18">
        <v>4.7393364928909949E-2</v>
      </c>
      <c r="AY2220" s="19">
        <v>182</v>
      </c>
      <c r="AZ2220" s="17">
        <v>1</v>
      </c>
      <c r="BA2220" s="17">
        <v>6</v>
      </c>
      <c r="BB2220" s="18">
        <v>4.0295500335795834E-3</v>
      </c>
      <c r="BC2220" s="18">
        <v>2.843601895734597E-2</v>
      </c>
      <c r="BD2220" s="19">
        <v>252</v>
      </c>
      <c r="BE2220" s="17">
        <v>2</v>
      </c>
      <c r="BF2220" s="17">
        <v>15</v>
      </c>
      <c r="BG2220" s="18">
        <v>3.8158229458153141E-3</v>
      </c>
      <c r="BH2220" s="18">
        <v>7.1090047393364927E-2</v>
      </c>
      <c r="BI2220" s="19">
        <v>239</v>
      </c>
      <c r="BJ2220" s="17">
        <v>1</v>
      </c>
      <c r="BK2220" s="17">
        <v>6</v>
      </c>
      <c r="BL2220" s="18">
        <v>1.8148820326678765E-3</v>
      </c>
      <c r="BM2220" s="18">
        <v>2.843601895734597E-2</v>
      </c>
      <c r="BN2220" s="19">
        <v>113</v>
      </c>
    </row>
    <row r="2221" spans="1:66" x14ac:dyDescent="0.2">
      <c r="A2221" s="8" t="s">
        <v>2228</v>
      </c>
      <c r="B2221" s="13">
        <v>307</v>
      </c>
      <c r="C2221" s="13">
        <v>1311</v>
      </c>
      <c r="D2221" s="15">
        <v>9.9384438110255314E-3</v>
      </c>
      <c r="E2221" s="15">
        <v>1</v>
      </c>
      <c r="F2221" s="16">
        <v>100</v>
      </c>
      <c r="G2221" s="17">
        <v>4</v>
      </c>
      <c r="H2221" s="17">
        <v>24</v>
      </c>
      <c r="I2221" s="20">
        <v>1.0062893081761006E-2</v>
      </c>
      <c r="J2221" s="18">
        <v>1.8306636155606407E-2</v>
      </c>
      <c r="K2221" s="19">
        <v>101</v>
      </c>
      <c r="L2221" s="17">
        <v>3</v>
      </c>
      <c r="M2221" s="17">
        <v>13</v>
      </c>
      <c r="N2221" s="18">
        <v>5.3586150041220115E-3</v>
      </c>
      <c r="O2221" s="20">
        <v>9.9160945842868033E-3</v>
      </c>
      <c r="P2221" s="19">
        <v>54</v>
      </c>
      <c r="Q2221" s="13">
        <v>51</v>
      </c>
      <c r="R2221" s="13">
        <v>277</v>
      </c>
      <c r="S2221" s="14">
        <v>1.0795011691348402E-2</v>
      </c>
      <c r="T2221" s="14">
        <v>0.2112890922959573</v>
      </c>
      <c r="U2221" s="16">
        <v>109</v>
      </c>
      <c r="V2221" s="17">
        <v>12</v>
      </c>
      <c r="W2221" s="17">
        <v>52</v>
      </c>
      <c r="X2221" s="18">
        <v>7.3519015976247701E-3</v>
      </c>
      <c r="Y2221" s="20">
        <v>3.9664378337147213E-2</v>
      </c>
      <c r="Z2221" s="19">
        <v>74</v>
      </c>
      <c r="AA2221" s="17">
        <v>3</v>
      </c>
      <c r="AB2221" s="17">
        <v>26</v>
      </c>
      <c r="AC2221" s="20">
        <v>1.043338683788122E-2</v>
      </c>
      <c r="AD2221" s="20">
        <v>1.9832189168573607E-2</v>
      </c>
      <c r="AE2221" s="19">
        <v>105</v>
      </c>
      <c r="AF2221" s="17">
        <v>1</v>
      </c>
      <c r="AG2221" s="17">
        <v>25</v>
      </c>
      <c r="AH2221" s="18">
        <v>1.3404825737265416E-2</v>
      </c>
      <c r="AI2221" s="18">
        <v>1.9069412662090009E-2</v>
      </c>
      <c r="AJ2221" s="19">
        <v>135</v>
      </c>
      <c r="AK2221" s="17">
        <v>5</v>
      </c>
      <c r="AL2221" s="17">
        <v>42</v>
      </c>
      <c r="AM2221" s="18">
        <v>2.1105527638190954E-2</v>
      </c>
      <c r="AN2221" s="18">
        <v>3.2036613272311214E-2</v>
      </c>
      <c r="AO2221" s="19">
        <v>212</v>
      </c>
      <c r="AP2221" s="17">
        <v>24</v>
      </c>
      <c r="AQ2221" s="17">
        <v>116</v>
      </c>
      <c r="AR2221" s="18">
        <v>1.1113240084307339E-2</v>
      </c>
      <c r="AS2221" s="18">
        <v>8.8482074752097642E-2</v>
      </c>
      <c r="AT2221" s="19">
        <v>112</v>
      </c>
      <c r="AU2221" s="17">
        <v>11</v>
      </c>
      <c r="AV2221" s="17">
        <v>46</v>
      </c>
      <c r="AW2221" s="18">
        <v>1.3411078717201166E-2</v>
      </c>
      <c r="AX2221" s="18">
        <v>3.5087719298245612E-2</v>
      </c>
      <c r="AY2221" s="19">
        <v>135</v>
      </c>
      <c r="AZ2221" s="17">
        <v>2</v>
      </c>
      <c r="BA2221" s="17">
        <v>1</v>
      </c>
      <c r="BB2221" s="18">
        <v>6.7159167226326397E-4</v>
      </c>
      <c r="BC2221" s="18">
        <v>7.6277650648360034E-4</v>
      </c>
      <c r="BD2221" s="19">
        <v>7</v>
      </c>
      <c r="BE2221" s="17">
        <v>6</v>
      </c>
      <c r="BF2221" s="17">
        <v>20</v>
      </c>
      <c r="BG2221" s="18">
        <v>5.0877639277537526E-3</v>
      </c>
      <c r="BH2221" s="18">
        <v>1.5255530129672006E-2</v>
      </c>
      <c r="BI2221" s="19">
        <v>51</v>
      </c>
      <c r="BJ2221" s="17">
        <v>8</v>
      </c>
      <c r="BK2221" s="17">
        <v>45</v>
      </c>
      <c r="BL2221" s="18">
        <v>1.3611615245009074E-2</v>
      </c>
      <c r="BM2221" s="18">
        <v>3.4324942791762014E-2</v>
      </c>
      <c r="BN2221" s="19">
        <v>137</v>
      </c>
    </row>
    <row r="2222" spans="1:66" x14ac:dyDescent="0.2">
      <c r="A2222" s="8" t="s">
        <v>2229</v>
      </c>
      <c r="B2222" s="17">
        <v>43</v>
      </c>
      <c r="C2222" s="17">
        <v>148</v>
      </c>
      <c r="D2222" s="18">
        <v>1.1219600946085269E-3</v>
      </c>
      <c r="E2222" s="20">
        <v>1</v>
      </c>
      <c r="F2222" s="19">
        <v>100</v>
      </c>
      <c r="G2222" s="17">
        <v>1</v>
      </c>
      <c r="H2222" s="17">
        <v>5</v>
      </c>
      <c r="I2222" s="18">
        <v>2.0964360587002098E-3</v>
      </c>
      <c r="J2222" s="18">
        <v>3.3783783783783786E-2</v>
      </c>
      <c r="K2222" s="19">
        <v>187</v>
      </c>
      <c r="L2222" s="17">
        <v>0</v>
      </c>
      <c r="M2222" s="17">
        <v>0</v>
      </c>
      <c r="N2222" s="20">
        <v>0</v>
      </c>
      <c r="O2222" s="20">
        <v>0</v>
      </c>
      <c r="P2222" s="19">
        <v>0</v>
      </c>
      <c r="Q2222" s="17">
        <v>2</v>
      </c>
      <c r="R2222" s="17">
        <v>16</v>
      </c>
      <c r="S2222" s="18">
        <v>6.2353858144972721E-4</v>
      </c>
      <c r="T2222" s="18">
        <v>0.10810810810810811</v>
      </c>
      <c r="U2222" s="19">
        <v>56</v>
      </c>
      <c r="V2222" s="17">
        <v>2</v>
      </c>
      <c r="W2222" s="17">
        <v>8</v>
      </c>
      <c r="X2222" s="18">
        <v>1.1310617842499647E-3</v>
      </c>
      <c r="Y2222" s="18">
        <v>5.4054054054054057E-2</v>
      </c>
      <c r="Z2222" s="19">
        <v>101</v>
      </c>
      <c r="AA2222" s="17">
        <v>0</v>
      </c>
      <c r="AB2222" s="17">
        <v>0</v>
      </c>
      <c r="AC2222" s="20">
        <v>0</v>
      </c>
      <c r="AD2222" s="20">
        <v>0</v>
      </c>
      <c r="AE2222" s="19">
        <v>0</v>
      </c>
      <c r="AF2222" s="17">
        <v>0</v>
      </c>
      <c r="AG2222" s="17">
        <v>0</v>
      </c>
      <c r="AH2222" s="20">
        <v>0</v>
      </c>
      <c r="AI2222" s="20">
        <v>0</v>
      </c>
      <c r="AJ2222" s="19">
        <v>0</v>
      </c>
      <c r="AK2222" s="17">
        <v>0</v>
      </c>
      <c r="AL2222" s="17">
        <v>0</v>
      </c>
      <c r="AM2222" s="20">
        <v>0</v>
      </c>
      <c r="AN2222" s="20">
        <v>0</v>
      </c>
      <c r="AO2222" s="19">
        <v>0</v>
      </c>
      <c r="AP2222" s="17">
        <v>6</v>
      </c>
      <c r="AQ2222" s="17">
        <v>39</v>
      </c>
      <c r="AR2222" s="18">
        <v>3.7363479593791912E-3</v>
      </c>
      <c r="AS2222" s="18">
        <v>0.26351351351351349</v>
      </c>
      <c r="AT2222" s="19">
        <v>333</v>
      </c>
      <c r="AU2222" s="17">
        <v>2</v>
      </c>
      <c r="AV2222" s="17">
        <v>1</v>
      </c>
      <c r="AW2222" s="20">
        <v>2.9154518950437317E-4</v>
      </c>
      <c r="AX2222" s="18">
        <v>6.7567567567567571E-3</v>
      </c>
      <c r="AY2222" s="19">
        <v>26</v>
      </c>
      <c r="AZ2222" s="17">
        <v>2</v>
      </c>
      <c r="BA2222" s="17">
        <v>1</v>
      </c>
      <c r="BB2222" s="18">
        <v>6.7159167226326397E-4</v>
      </c>
      <c r="BC2222" s="18">
        <v>6.7567567567567571E-3</v>
      </c>
      <c r="BD2222" s="19">
        <v>60</v>
      </c>
      <c r="BE2222" s="17">
        <v>1</v>
      </c>
      <c r="BF2222" s="17">
        <v>1</v>
      </c>
      <c r="BG2222" s="20">
        <v>2.5438819638768761E-4</v>
      </c>
      <c r="BH2222" s="18">
        <v>6.7567567567567571E-3</v>
      </c>
      <c r="BI2222" s="19">
        <v>23</v>
      </c>
      <c r="BJ2222" s="17">
        <v>1</v>
      </c>
      <c r="BK2222" s="17">
        <v>3</v>
      </c>
      <c r="BL2222" s="18">
        <v>9.0744101633393826E-4</v>
      </c>
      <c r="BM2222" s="20">
        <v>2.0270270270270271E-2</v>
      </c>
      <c r="BN2222" s="19">
        <v>81</v>
      </c>
    </row>
    <row r="2223" spans="1:66" x14ac:dyDescent="0.2">
      <c r="A2223" s="8" t="s">
        <v>2230</v>
      </c>
      <c r="B2223" s="17">
        <v>30</v>
      </c>
      <c r="C2223" s="17">
        <v>103</v>
      </c>
      <c r="D2223" s="18">
        <v>7.8082357935593425E-4</v>
      </c>
      <c r="E2223" s="20">
        <v>1</v>
      </c>
      <c r="F2223" s="19">
        <v>100</v>
      </c>
      <c r="G2223" s="17">
        <v>1</v>
      </c>
      <c r="H2223" s="17">
        <v>5</v>
      </c>
      <c r="I2223" s="18">
        <v>2.0964360587002098E-3</v>
      </c>
      <c r="J2223" s="18">
        <v>4.8543689320388349E-2</v>
      </c>
      <c r="K2223" s="19">
        <v>268</v>
      </c>
      <c r="L2223" s="17">
        <v>0</v>
      </c>
      <c r="M2223" s="17">
        <v>0</v>
      </c>
      <c r="N2223" s="20">
        <v>0</v>
      </c>
      <c r="O2223" s="20">
        <v>0</v>
      </c>
      <c r="P2223" s="19">
        <v>0</v>
      </c>
      <c r="Q2223" s="17">
        <v>1</v>
      </c>
      <c r="R2223" s="17">
        <v>15</v>
      </c>
      <c r="S2223" s="18">
        <v>5.8456742010911929E-4</v>
      </c>
      <c r="T2223" s="18">
        <v>0.14563106796116504</v>
      </c>
      <c r="U2223" s="19">
        <v>75</v>
      </c>
      <c r="V2223" s="17">
        <v>0</v>
      </c>
      <c r="W2223" s="17">
        <v>0</v>
      </c>
      <c r="X2223" s="20">
        <v>0</v>
      </c>
      <c r="Y2223" s="20">
        <v>0</v>
      </c>
      <c r="Z2223" s="19">
        <v>0</v>
      </c>
      <c r="AA2223" s="17">
        <v>0</v>
      </c>
      <c r="AB2223" s="17">
        <v>0</v>
      </c>
      <c r="AC2223" s="20">
        <v>0</v>
      </c>
      <c r="AD2223" s="20">
        <v>0</v>
      </c>
      <c r="AE2223" s="19">
        <v>0</v>
      </c>
      <c r="AF2223" s="17">
        <v>0</v>
      </c>
      <c r="AG2223" s="17">
        <v>0</v>
      </c>
      <c r="AH2223" s="20">
        <v>0</v>
      </c>
      <c r="AI2223" s="20">
        <v>0</v>
      </c>
      <c r="AJ2223" s="19">
        <v>0</v>
      </c>
      <c r="AK2223" s="17">
        <v>0</v>
      </c>
      <c r="AL2223" s="17">
        <v>0</v>
      </c>
      <c r="AM2223" s="20">
        <v>0</v>
      </c>
      <c r="AN2223" s="20">
        <v>0</v>
      </c>
      <c r="AO2223" s="19">
        <v>0</v>
      </c>
      <c r="AP2223" s="17">
        <v>5</v>
      </c>
      <c r="AQ2223" s="17">
        <v>35</v>
      </c>
      <c r="AR2223" s="18">
        <v>3.3531327840582489E-3</v>
      </c>
      <c r="AS2223" s="20">
        <v>0.33980582524271846</v>
      </c>
      <c r="AT2223" s="19">
        <v>429</v>
      </c>
      <c r="AU2223" s="17">
        <v>1</v>
      </c>
      <c r="AV2223" s="17">
        <v>1</v>
      </c>
      <c r="AW2223" s="20">
        <v>2.9154518950437317E-4</v>
      </c>
      <c r="AX2223" s="20">
        <v>9.7087378640776691E-3</v>
      </c>
      <c r="AY2223" s="19">
        <v>37</v>
      </c>
      <c r="AZ2223" s="17">
        <v>1</v>
      </c>
      <c r="BA2223" s="17">
        <v>1</v>
      </c>
      <c r="BB2223" s="18">
        <v>6.7159167226326397E-4</v>
      </c>
      <c r="BC2223" s="20">
        <v>9.7087378640776691E-3</v>
      </c>
      <c r="BD2223" s="19">
        <v>86</v>
      </c>
      <c r="BE2223" s="17">
        <v>0</v>
      </c>
      <c r="BF2223" s="17">
        <v>0</v>
      </c>
      <c r="BG2223" s="20">
        <v>0</v>
      </c>
      <c r="BH2223" s="20">
        <v>0</v>
      </c>
      <c r="BI2223" s="19">
        <v>0</v>
      </c>
      <c r="BJ2223" s="17">
        <v>1</v>
      </c>
      <c r="BK2223" s="17">
        <v>3</v>
      </c>
      <c r="BL2223" s="18">
        <v>9.0744101633393826E-4</v>
      </c>
      <c r="BM2223" s="18">
        <v>2.9126213592233011E-2</v>
      </c>
      <c r="BN2223" s="19">
        <v>116</v>
      </c>
    </row>
    <row r="2224" spans="1:66" x14ac:dyDescent="0.2">
      <c r="A2224" s="8" t="s">
        <v>2231</v>
      </c>
      <c r="B2224" s="17">
        <v>2</v>
      </c>
      <c r="C2224" s="17">
        <v>12</v>
      </c>
      <c r="D2224" s="20">
        <v>9.0969737400691374E-5</v>
      </c>
      <c r="E2224" s="20">
        <v>1</v>
      </c>
      <c r="F2224" s="19">
        <v>100</v>
      </c>
      <c r="G2224" s="17">
        <v>0</v>
      </c>
      <c r="H2224" s="17">
        <v>0</v>
      </c>
      <c r="I2224" s="20">
        <v>0</v>
      </c>
      <c r="J2224" s="20">
        <v>0</v>
      </c>
      <c r="K2224" s="19">
        <v>0</v>
      </c>
      <c r="L2224" s="17">
        <v>0</v>
      </c>
      <c r="M2224" s="17">
        <v>0</v>
      </c>
      <c r="N2224" s="20">
        <v>0</v>
      </c>
      <c r="O2224" s="20">
        <v>0</v>
      </c>
      <c r="P2224" s="19">
        <v>0</v>
      </c>
      <c r="Q2224" s="17">
        <v>0</v>
      </c>
      <c r="R2224" s="17">
        <v>0</v>
      </c>
      <c r="S2224" s="20">
        <v>0</v>
      </c>
      <c r="T2224" s="20">
        <v>0</v>
      </c>
      <c r="U2224" s="19">
        <v>0</v>
      </c>
      <c r="V2224" s="17">
        <v>1</v>
      </c>
      <c r="W2224" s="17">
        <v>4</v>
      </c>
      <c r="X2224" s="18">
        <v>5.6553089212498236E-4</v>
      </c>
      <c r="Y2224" s="18">
        <v>0.33333333333333331</v>
      </c>
      <c r="Z2224" s="19">
        <v>622</v>
      </c>
      <c r="AA2224" s="17">
        <v>0</v>
      </c>
      <c r="AB2224" s="17">
        <v>0</v>
      </c>
      <c r="AC2224" s="20">
        <v>0</v>
      </c>
      <c r="AD2224" s="20">
        <v>0</v>
      </c>
      <c r="AE2224" s="19">
        <v>0</v>
      </c>
      <c r="AF2224" s="17">
        <v>0</v>
      </c>
      <c r="AG2224" s="17">
        <v>0</v>
      </c>
      <c r="AH2224" s="20">
        <v>0</v>
      </c>
      <c r="AI2224" s="20">
        <v>0</v>
      </c>
      <c r="AJ2224" s="19">
        <v>0</v>
      </c>
      <c r="AK2224" s="17">
        <v>0</v>
      </c>
      <c r="AL2224" s="17">
        <v>0</v>
      </c>
      <c r="AM2224" s="20">
        <v>0</v>
      </c>
      <c r="AN2224" s="20">
        <v>0</v>
      </c>
      <c r="AO2224" s="19">
        <v>0</v>
      </c>
      <c r="AP2224" s="17">
        <v>1</v>
      </c>
      <c r="AQ2224" s="17">
        <v>4</v>
      </c>
      <c r="AR2224" s="20">
        <v>3.8321517532094272E-4</v>
      </c>
      <c r="AS2224" s="18">
        <v>0.33333333333333331</v>
      </c>
      <c r="AT2224" s="19">
        <v>421</v>
      </c>
      <c r="AU2224" s="17">
        <v>0</v>
      </c>
      <c r="AV2224" s="17">
        <v>0</v>
      </c>
      <c r="AW2224" s="20">
        <v>0</v>
      </c>
      <c r="AX2224" s="20">
        <v>0</v>
      </c>
      <c r="AY2224" s="19">
        <v>0</v>
      </c>
      <c r="AZ2224" s="17">
        <v>0</v>
      </c>
      <c r="BA2224" s="17">
        <v>0</v>
      </c>
      <c r="BB2224" s="20">
        <v>0</v>
      </c>
      <c r="BC2224" s="20">
        <v>0</v>
      </c>
      <c r="BD2224" s="19">
        <v>0</v>
      </c>
      <c r="BE2224" s="17">
        <v>0</v>
      </c>
      <c r="BF2224" s="17">
        <v>0</v>
      </c>
      <c r="BG2224" s="20">
        <v>0</v>
      </c>
      <c r="BH2224" s="20">
        <v>0</v>
      </c>
      <c r="BI2224" s="19">
        <v>0</v>
      </c>
      <c r="BJ2224" s="17">
        <v>0</v>
      </c>
      <c r="BK2224" s="17">
        <v>0</v>
      </c>
      <c r="BL2224" s="20">
        <v>0</v>
      </c>
      <c r="BM2224" s="20">
        <v>0</v>
      </c>
      <c r="BN2224" s="19">
        <v>0</v>
      </c>
    </row>
    <row r="2225" spans="1:66" x14ac:dyDescent="0.2">
      <c r="A2225" s="8" t="s">
        <v>2232</v>
      </c>
      <c r="B2225" s="17">
        <v>6</v>
      </c>
      <c r="C2225" s="17">
        <v>14</v>
      </c>
      <c r="D2225" s="20">
        <v>1.061313603008066E-4</v>
      </c>
      <c r="E2225" s="20">
        <v>1</v>
      </c>
      <c r="F2225" s="19">
        <v>100</v>
      </c>
      <c r="G2225" s="17">
        <v>0</v>
      </c>
      <c r="H2225" s="17">
        <v>0</v>
      </c>
      <c r="I2225" s="20">
        <v>0</v>
      </c>
      <c r="J2225" s="20">
        <v>0</v>
      </c>
      <c r="K2225" s="19">
        <v>0</v>
      </c>
      <c r="L2225" s="17">
        <v>0</v>
      </c>
      <c r="M2225" s="17">
        <v>0</v>
      </c>
      <c r="N2225" s="20">
        <v>0</v>
      </c>
      <c r="O2225" s="20">
        <v>0</v>
      </c>
      <c r="P2225" s="19">
        <v>0</v>
      </c>
      <c r="Q2225" s="17">
        <v>1</v>
      </c>
      <c r="R2225" s="17">
        <v>1</v>
      </c>
      <c r="S2225" s="20">
        <v>3.8971161340607951E-5</v>
      </c>
      <c r="T2225" s="18">
        <v>7.1428571428571425E-2</v>
      </c>
      <c r="U2225" s="19">
        <v>37</v>
      </c>
      <c r="V2225" s="17">
        <v>1</v>
      </c>
      <c r="W2225" s="17">
        <v>4</v>
      </c>
      <c r="X2225" s="18">
        <v>5.6553089212498236E-4</v>
      </c>
      <c r="Y2225" s="18">
        <v>0.2857142857142857</v>
      </c>
      <c r="Z2225" s="19">
        <v>533</v>
      </c>
      <c r="AA2225" s="17">
        <v>0</v>
      </c>
      <c r="AB2225" s="17">
        <v>0</v>
      </c>
      <c r="AC2225" s="20">
        <v>0</v>
      </c>
      <c r="AD2225" s="20">
        <v>0</v>
      </c>
      <c r="AE2225" s="19">
        <v>0</v>
      </c>
      <c r="AF2225" s="17">
        <v>0</v>
      </c>
      <c r="AG2225" s="17">
        <v>0</v>
      </c>
      <c r="AH2225" s="20">
        <v>0</v>
      </c>
      <c r="AI2225" s="20">
        <v>0</v>
      </c>
      <c r="AJ2225" s="19">
        <v>0</v>
      </c>
      <c r="AK2225" s="17">
        <v>0</v>
      </c>
      <c r="AL2225" s="17">
        <v>0</v>
      </c>
      <c r="AM2225" s="20">
        <v>0</v>
      </c>
      <c r="AN2225" s="20">
        <v>0</v>
      </c>
      <c r="AO2225" s="19">
        <v>0</v>
      </c>
      <c r="AP2225" s="17">
        <v>0</v>
      </c>
      <c r="AQ2225" s="17">
        <v>0</v>
      </c>
      <c r="AR2225" s="20">
        <v>0</v>
      </c>
      <c r="AS2225" s="20">
        <v>0</v>
      </c>
      <c r="AT2225" s="19">
        <v>0</v>
      </c>
      <c r="AU2225" s="17">
        <v>0</v>
      </c>
      <c r="AV2225" s="17">
        <v>0</v>
      </c>
      <c r="AW2225" s="20">
        <v>0</v>
      </c>
      <c r="AX2225" s="20">
        <v>0</v>
      </c>
      <c r="AY2225" s="19">
        <v>0</v>
      </c>
      <c r="AZ2225" s="17">
        <v>0</v>
      </c>
      <c r="BA2225" s="17">
        <v>0</v>
      </c>
      <c r="BB2225" s="20">
        <v>0</v>
      </c>
      <c r="BC2225" s="20">
        <v>0</v>
      </c>
      <c r="BD2225" s="19">
        <v>0</v>
      </c>
      <c r="BE2225" s="17">
        <v>0</v>
      </c>
      <c r="BF2225" s="17">
        <v>0</v>
      </c>
      <c r="BG2225" s="20">
        <v>0</v>
      </c>
      <c r="BH2225" s="20">
        <v>0</v>
      </c>
      <c r="BI2225" s="19">
        <v>0</v>
      </c>
      <c r="BJ2225" s="17">
        <v>0</v>
      </c>
      <c r="BK2225" s="17">
        <v>0</v>
      </c>
      <c r="BL2225" s="20">
        <v>0</v>
      </c>
      <c r="BM2225" s="20">
        <v>0</v>
      </c>
      <c r="BN2225" s="19">
        <v>0</v>
      </c>
    </row>
    <row r="2226" spans="1:66" x14ac:dyDescent="0.2">
      <c r="A2226" s="8" t="s">
        <v>2233</v>
      </c>
      <c r="B2226" s="13">
        <v>702</v>
      </c>
      <c r="C2226" s="13">
        <v>3035</v>
      </c>
      <c r="D2226" s="14">
        <v>2.3007762750924858E-2</v>
      </c>
      <c r="E2226" s="15">
        <v>1</v>
      </c>
      <c r="F2226" s="16">
        <v>100</v>
      </c>
      <c r="G2226" s="17">
        <v>12</v>
      </c>
      <c r="H2226" s="17">
        <v>93</v>
      </c>
      <c r="I2226" s="18">
        <v>3.8993710691823898E-2</v>
      </c>
      <c r="J2226" s="18">
        <v>3.0642504118616146E-2</v>
      </c>
      <c r="K2226" s="19">
        <v>169</v>
      </c>
      <c r="L2226" s="17">
        <v>7</v>
      </c>
      <c r="M2226" s="17">
        <v>28</v>
      </c>
      <c r="N2226" s="18">
        <v>1.1541632316570486E-2</v>
      </c>
      <c r="O2226" s="18">
        <v>9.2257001647446466E-3</v>
      </c>
      <c r="P2226" s="19">
        <v>50</v>
      </c>
      <c r="Q2226" s="13">
        <v>114</v>
      </c>
      <c r="R2226" s="13">
        <v>694</v>
      </c>
      <c r="S2226" s="14">
        <v>2.7045985970381919E-2</v>
      </c>
      <c r="T2226" s="14">
        <v>0.22866556836902802</v>
      </c>
      <c r="U2226" s="16">
        <v>118</v>
      </c>
      <c r="V2226" s="17">
        <v>22</v>
      </c>
      <c r="W2226" s="17">
        <v>104</v>
      </c>
      <c r="X2226" s="18">
        <v>1.470380319524954E-2</v>
      </c>
      <c r="Y2226" s="18">
        <v>3.4266886326194401E-2</v>
      </c>
      <c r="Z2226" s="19">
        <v>64</v>
      </c>
      <c r="AA2226" s="17">
        <v>8</v>
      </c>
      <c r="AB2226" s="17">
        <v>43</v>
      </c>
      <c r="AC2226" s="18">
        <v>1.7255216693418941E-2</v>
      </c>
      <c r="AD2226" s="18">
        <v>1.4168039538714991E-2</v>
      </c>
      <c r="AE2226" s="19">
        <v>75</v>
      </c>
      <c r="AF2226" s="17">
        <v>10</v>
      </c>
      <c r="AG2226" s="17">
        <v>65</v>
      </c>
      <c r="AH2226" s="18">
        <v>3.4852546916890083E-2</v>
      </c>
      <c r="AI2226" s="18">
        <v>2.1416803953871501E-2</v>
      </c>
      <c r="AJ2226" s="19">
        <v>151</v>
      </c>
      <c r="AK2226" s="17">
        <v>11</v>
      </c>
      <c r="AL2226" s="17">
        <v>128</v>
      </c>
      <c r="AM2226" s="18">
        <v>6.4321608040201012E-2</v>
      </c>
      <c r="AN2226" s="18">
        <v>4.217462932454695E-2</v>
      </c>
      <c r="AO2226" s="19">
        <v>280</v>
      </c>
      <c r="AP2226" s="13">
        <v>62</v>
      </c>
      <c r="AQ2226" s="13">
        <v>307</v>
      </c>
      <c r="AR2226" s="14">
        <v>2.9411764705882353E-2</v>
      </c>
      <c r="AS2226" s="14">
        <v>0.10115321252059307</v>
      </c>
      <c r="AT2226" s="16">
        <v>128</v>
      </c>
      <c r="AU2226" s="17">
        <v>21</v>
      </c>
      <c r="AV2226" s="17">
        <v>143</v>
      </c>
      <c r="AW2226" s="18">
        <v>4.1690962099125366E-2</v>
      </c>
      <c r="AX2226" s="18">
        <v>4.7116968698517295E-2</v>
      </c>
      <c r="AY2226" s="19">
        <v>181</v>
      </c>
      <c r="AZ2226" s="17">
        <v>9</v>
      </c>
      <c r="BA2226" s="17">
        <v>96</v>
      </c>
      <c r="BB2226" s="18">
        <v>6.4472800537273334E-2</v>
      </c>
      <c r="BC2226" s="18">
        <v>3.1630971993410216E-2</v>
      </c>
      <c r="BD2226" s="19">
        <v>280</v>
      </c>
      <c r="BE2226" s="17">
        <v>15</v>
      </c>
      <c r="BF2226" s="17">
        <v>68</v>
      </c>
      <c r="BG2226" s="18">
        <v>1.7298397354362758E-2</v>
      </c>
      <c r="BH2226" s="18">
        <v>2.2405271828665568E-2</v>
      </c>
      <c r="BI2226" s="19">
        <v>75</v>
      </c>
      <c r="BJ2226" s="17">
        <v>20</v>
      </c>
      <c r="BK2226" s="17">
        <v>153</v>
      </c>
      <c r="BL2226" s="18">
        <v>4.6279491833030852E-2</v>
      </c>
      <c r="BM2226" s="20">
        <v>5.0411861614497532E-2</v>
      </c>
      <c r="BN2226" s="19">
        <v>201</v>
      </c>
    </row>
    <row r="2227" spans="1:66" x14ac:dyDescent="0.2">
      <c r="A2227" s="8" t="s">
        <v>2234</v>
      </c>
      <c r="B2227" s="13">
        <v>134</v>
      </c>
      <c r="C2227" s="13">
        <v>448</v>
      </c>
      <c r="D2227" s="14">
        <v>3.3962035296258111E-3</v>
      </c>
      <c r="E2227" s="15">
        <v>1</v>
      </c>
      <c r="F2227" s="16">
        <v>100</v>
      </c>
      <c r="G2227" s="17">
        <v>4</v>
      </c>
      <c r="H2227" s="17">
        <v>57</v>
      </c>
      <c r="I2227" s="18">
        <v>2.3899371069182392E-2</v>
      </c>
      <c r="J2227" s="18">
        <v>0.12723214285714285</v>
      </c>
      <c r="K2227" s="19">
        <v>704</v>
      </c>
      <c r="L2227" s="17">
        <v>1</v>
      </c>
      <c r="M2227" s="17">
        <v>3</v>
      </c>
      <c r="N2227" s="18">
        <v>1.2366034624896949E-3</v>
      </c>
      <c r="O2227" s="18">
        <v>6.6964285714285711E-3</v>
      </c>
      <c r="P2227" s="19">
        <v>36</v>
      </c>
      <c r="Q2227" s="17">
        <v>18</v>
      </c>
      <c r="R2227" s="17">
        <v>105</v>
      </c>
      <c r="S2227" s="18">
        <v>4.0919719407638347E-3</v>
      </c>
      <c r="T2227" s="18">
        <v>0.234375</v>
      </c>
      <c r="U2227" s="19">
        <v>120</v>
      </c>
      <c r="V2227" s="17">
        <v>3</v>
      </c>
      <c r="W2227" s="17">
        <v>40</v>
      </c>
      <c r="X2227" s="18">
        <v>5.6553089212498233E-3</v>
      </c>
      <c r="Y2227" s="18">
        <v>8.9285714285714288E-2</v>
      </c>
      <c r="Z2227" s="19">
        <v>167</v>
      </c>
      <c r="AA2227" s="17">
        <v>1</v>
      </c>
      <c r="AB2227" s="17">
        <v>1</v>
      </c>
      <c r="AC2227" s="20">
        <v>4.0128410914927769E-4</v>
      </c>
      <c r="AD2227" s="18">
        <v>2.232142857142857E-3</v>
      </c>
      <c r="AE2227" s="19">
        <v>12</v>
      </c>
      <c r="AF2227" s="17">
        <v>2</v>
      </c>
      <c r="AG2227" s="17">
        <v>2</v>
      </c>
      <c r="AH2227" s="18">
        <v>1.0723860589812334E-3</v>
      </c>
      <c r="AI2227" s="18">
        <v>4.464285714285714E-3</v>
      </c>
      <c r="AJ2227" s="19">
        <v>32</v>
      </c>
      <c r="AK2227" s="17">
        <v>3</v>
      </c>
      <c r="AL2227" s="17">
        <v>34</v>
      </c>
      <c r="AM2227" s="18">
        <v>1.7085427135678392E-2</v>
      </c>
      <c r="AN2227" s="18">
        <v>7.5892857142857137E-2</v>
      </c>
      <c r="AO2227" s="19">
        <v>503</v>
      </c>
      <c r="AP2227" s="17">
        <v>17</v>
      </c>
      <c r="AQ2227" s="17">
        <v>90</v>
      </c>
      <c r="AR2227" s="18">
        <v>8.6223414447212116E-3</v>
      </c>
      <c r="AS2227" s="18">
        <v>0.20089285714285715</v>
      </c>
      <c r="AT2227" s="19">
        <v>254</v>
      </c>
      <c r="AU2227" s="17">
        <v>6</v>
      </c>
      <c r="AV2227" s="17">
        <v>38</v>
      </c>
      <c r="AW2227" s="18">
        <v>1.1078717201166181E-2</v>
      </c>
      <c r="AX2227" s="18">
        <v>8.4821428571428575E-2</v>
      </c>
      <c r="AY2227" s="19">
        <v>326</v>
      </c>
      <c r="AZ2227" s="17">
        <v>4</v>
      </c>
      <c r="BA2227" s="17">
        <v>38</v>
      </c>
      <c r="BB2227" s="18">
        <v>2.552048354600403E-2</v>
      </c>
      <c r="BC2227" s="18">
        <v>8.4821428571428575E-2</v>
      </c>
      <c r="BD2227" s="19">
        <v>751</v>
      </c>
      <c r="BE2227" s="17">
        <v>4</v>
      </c>
      <c r="BF2227" s="17">
        <v>17</v>
      </c>
      <c r="BG2227" s="18">
        <v>4.3245993385906895E-3</v>
      </c>
      <c r="BH2227" s="18">
        <v>3.7946428571428568E-2</v>
      </c>
      <c r="BI2227" s="19">
        <v>127</v>
      </c>
      <c r="BJ2227" s="17">
        <v>4</v>
      </c>
      <c r="BK2227" s="17">
        <v>36</v>
      </c>
      <c r="BL2227" s="18">
        <v>1.0889292196007259E-2</v>
      </c>
      <c r="BM2227" s="20">
        <v>8.0357142857142863E-2</v>
      </c>
      <c r="BN2227" s="19">
        <v>321</v>
      </c>
    </row>
    <row r="2228" spans="1:66" x14ac:dyDescent="0.2">
      <c r="A2228" s="8" t="s">
        <v>2235</v>
      </c>
      <c r="B2228" s="13">
        <v>92</v>
      </c>
      <c r="C2228" s="13">
        <v>324</v>
      </c>
      <c r="D2228" s="14">
        <v>2.4561829098186669E-3</v>
      </c>
      <c r="E2228" s="15">
        <v>1</v>
      </c>
      <c r="F2228" s="16">
        <v>100</v>
      </c>
      <c r="G2228" s="17">
        <v>2</v>
      </c>
      <c r="H2228" s="17">
        <v>36</v>
      </c>
      <c r="I2228" s="18">
        <v>1.509433962264151E-2</v>
      </c>
      <c r="J2228" s="18">
        <v>0.1111111111111111</v>
      </c>
      <c r="K2228" s="19">
        <v>615</v>
      </c>
      <c r="L2228" s="17">
        <v>0</v>
      </c>
      <c r="M2228" s="17">
        <v>0</v>
      </c>
      <c r="N2228" s="20">
        <v>0</v>
      </c>
      <c r="O2228" s="20">
        <v>0</v>
      </c>
      <c r="P2228" s="19">
        <v>0</v>
      </c>
      <c r="Q2228" s="17">
        <v>12</v>
      </c>
      <c r="R2228" s="17">
        <v>70</v>
      </c>
      <c r="S2228" s="18">
        <v>2.7279812938425566E-3</v>
      </c>
      <c r="T2228" s="18">
        <v>0.21604938271604937</v>
      </c>
      <c r="U2228" s="19">
        <v>111</v>
      </c>
      <c r="V2228" s="17">
        <v>1</v>
      </c>
      <c r="W2228" s="17">
        <v>31</v>
      </c>
      <c r="X2228" s="18">
        <v>4.3828644139686131E-3</v>
      </c>
      <c r="Y2228" s="18">
        <v>9.5679012345679007E-2</v>
      </c>
      <c r="Z2228" s="19">
        <v>178</v>
      </c>
      <c r="AA2228" s="17">
        <v>0</v>
      </c>
      <c r="AB2228" s="17">
        <v>0</v>
      </c>
      <c r="AC2228" s="20">
        <v>0</v>
      </c>
      <c r="AD2228" s="20">
        <v>0</v>
      </c>
      <c r="AE2228" s="19">
        <v>0</v>
      </c>
      <c r="AF2228" s="17">
        <v>1</v>
      </c>
      <c r="AG2228" s="17">
        <v>2</v>
      </c>
      <c r="AH2228" s="18">
        <v>1.0723860589812334E-3</v>
      </c>
      <c r="AI2228" s="18">
        <v>6.1728395061728392E-3</v>
      </c>
      <c r="AJ2228" s="19">
        <v>44</v>
      </c>
      <c r="AK2228" s="17">
        <v>2</v>
      </c>
      <c r="AL2228" s="17">
        <v>32</v>
      </c>
      <c r="AM2228" s="18">
        <v>1.6080402010050253E-2</v>
      </c>
      <c r="AN2228" s="18">
        <v>9.8765432098765427E-2</v>
      </c>
      <c r="AO2228" s="19">
        <v>655</v>
      </c>
      <c r="AP2228" s="17">
        <v>11</v>
      </c>
      <c r="AQ2228" s="17">
        <v>74</v>
      </c>
      <c r="AR2228" s="18">
        <v>7.0894807434374405E-3</v>
      </c>
      <c r="AS2228" s="18">
        <v>0.22839506172839505</v>
      </c>
      <c r="AT2228" s="19">
        <v>289</v>
      </c>
      <c r="AU2228" s="17">
        <v>3</v>
      </c>
      <c r="AV2228" s="17">
        <v>34</v>
      </c>
      <c r="AW2228" s="20">
        <v>9.9125364431486875E-3</v>
      </c>
      <c r="AX2228" s="18">
        <v>0.10493827160493827</v>
      </c>
      <c r="AY2228" s="19">
        <v>404</v>
      </c>
      <c r="AZ2228" s="17">
        <v>3</v>
      </c>
      <c r="BA2228" s="17">
        <v>37</v>
      </c>
      <c r="BB2228" s="18">
        <v>2.4848891873740765E-2</v>
      </c>
      <c r="BC2228" s="18">
        <v>0.11419753086419752</v>
      </c>
      <c r="BD2228" s="19">
        <v>1012</v>
      </c>
      <c r="BE2228" s="17">
        <v>2</v>
      </c>
      <c r="BF2228" s="17">
        <v>15</v>
      </c>
      <c r="BG2228" s="18">
        <v>3.8158229458153141E-3</v>
      </c>
      <c r="BH2228" s="18">
        <v>4.6296296296296294E-2</v>
      </c>
      <c r="BI2228" s="19">
        <v>155</v>
      </c>
      <c r="BJ2228" s="17">
        <v>2</v>
      </c>
      <c r="BK2228" s="17">
        <v>33</v>
      </c>
      <c r="BL2228" s="20">
        <v>9.9818511796733213E-3</v>
      </c>
      <c r="BM2228" s="18">
        <v>0.10185185185185185</v>
      </c>
      <c r="BN2228" s="19">
        <v>406</v>
      </c>
    </row>
    <row r="2229" spans="1:66" x14ac:dyDescent="0.2">
      <c r="A2229" s="8" t="s">
        <v>2236</v>
      </c>
      <c r="B2229" s="17">
        <v>18</v>
      </c>
      <c r="C2229" s="17">
        <v>60</v>
      </c>
      <c r="D2229" s="20">
        <v>4.5484868700345683E-4</v>
      </c>
      <c r="E2229" s="20">
        <v>1</v>
      </c>
      <c r="F2229" s="19">
        <v>100</v>
      </c>
      <c r="G2229" s="17">
        <v>1</v>
      </c>
      <c r="H2229" s="17">
        <v>21</v>
      </c>
      <c r="I2229" s="18">
        <v>8.8050314465408803E-3</v>
      </c>
      <c r="J2229" s="20">
        <v>0.35</v>
      </c>
      <c r="K2229" s="19">
        <v>1936</v>
      </c>
      <c r="L2229" s="17">
        <v>0</v>
      </c>
      <c r="M2229" s="17">
        <v>0</v>
      </c>
      <c r="N2229" s="20">
        <v>0</v>
      </c>
      <c r="O2229" s="20">
        <v>0</v>
      </c>
      <c r="P2229" s="19">
        <v>0</v>
      </c>
      <c r="Q2229" s="17">
        <v>4</v>
      </c>
      <c r="R2229" s="17">
        <v>26</v>
      </c>
      <c r="S2229" s="18">
        <v>1.0132501948558067E-3</v>
      </c>
      <c r="T2229" s="18">
        <v>0.43333333333333335</v>
      </c>
      <c r="U2229" s="19">
        <v>223</v>
      </c>
      <c r="V2229" s="17">
        <v>1</v>
      </c>
      <c r="W2229" s="17">
        <v>1</v>
      </c>
      <c r="X2229" s="20">
        <v>1.4138272303124559E-4</v>
      </c>
      <c r="Y2229" s="18">
        <v>1.6666666666666666E-2</v>
      </c>
      <c r="Z2229" s="19">
        <v>31</v>
      </c>
      <c r="AA2229" s="17">
        <v>0</v>
      </c>
      <c r="AB2229" s="17">
        <v>0</v>
      </c>
      <c r="AC2229" s="20">
        <v>0</v>
      </c>
      <c r="AD2229" s="20">
        <v>0</v>
      </c>
      <c r="AE2229" s="19">
        <v>0</v>
      </c>
      <c r="AF2229" s="17">
        <v>0</v>
      </c>
      <c r="AG2229" s="17">
        <v>0</v>
      </c>
      <c r="AH2229" s="20">
        <v>0</v>
      </c>
      <c r="AI2229" s="20">
        <v>0</v>
      </c>
      <c r="AJ2229" s="19">
        <v>0</v>
      </c>
      <c r="AK2229" s="17">
        <v>0</v>
      </c>
      <c r="AL2229" s="17">
        <v>0</v>
      </c>
      <c r="AM2229" s="20">
        <v>0</v>
      </c>
      <c r="AN2229" s="20">
        <v>0</v>
      </c>
      <c r="AO2229" s="19">
        <v>0</v>
      </c>
      <c r="AP2229" s="17">
        <v>4</v>
      </c>
      <c r="AQ2229" s="17">
        <v>5</v>
      </c>
      <c r="AR2229" s="20">
        <v>4.7901896915117836E-4</v>
      </c>
      <c r="AS2229" s="18">
        <v>8.3333333333333329E-2</v>
      </c>
      <c r="AT2229" s="19">
        <v>105</v>
      </c>
      <c r="AU2229" s="17">
        <v>0</v>
      </c>
      <c r="AV2229" s="17">
        <v>0</v>
      </c>
      <c r="AW2229" s="20">
        <v>0</v>
      </c>
      <c r="AX2229" s="20">
        <v>0</v>
      </c>
      <c r="AY2229" s="19">
        <v>0</v>
      </c>
      <c r="AZ2229" s="17">
        <v>0</v>
      </c>
      <c r="BA2229" s="17">
        <v>0</v>
      </c>
      <c r="BB2229" s="20">
        <v>0</v>
      </c>
      <c r="BC2229" s="20">
        <v>0</v>
      </c>
      <c r="BD2229" s="19">
        <v>0</v>
      </c>
      <c r="BE2229" s="17">
        <v>0</v>
      </c>
      <c r="BF2229" s="17">
        <v>0</v>
      </c>
      <c r="BG2229" s="20">
        <v>0</v>
      </c>
      <c r="BH2229" s="20">
        <v>0</v>
      </c>
      <c r="BI2229" s="19">
        <v>0</v>
      </c>
      <c r="BJ2229" s="17">
        <v>2</v>
      </c>
      <c r="BK2229" s="17">
        <v>4</v>
      </c>
      <c r="BL2229" s="18">
        <v>1.2099213551119178E-3</v>
      </c>
      <c r="BM2229" s="18">
        <v>6.6666666666666666E-2</v>
      </c>
      <c r="BN2229" s="19">
        <v>266</v>
      </c>
    </row>
    <row r="2230" spans="1:66" x14ac:dyDescent="0.2">
      <c r="A2230" s="8" t="s">
        <v>2237</v>
      </c>
      <c r="B2230" s="17">
        <v>12</v>
      </c>
      <c r="C2230" s="17">
        <v>22</v>
      </c>
      <c r="D2230" s="20">
        <v>1.667778519012675E-4</v>
      </c>
      <c r="E2230" s="20">
        <v>1</v>
      </c>
      <c r="F2230" s="19">
        <v>100</v>
      </c>
      <c r="G2230" s="17">
        <v>1</v>
      </c>
      <c r="H2230" s="17">
        <v>1</v>
      </c>
      <c r="I2230" s="20">
        <v>4.1928721174004191E-4</v>
      </c>
      <c r="J2230" s="18">
        <v>4.5454545454545456E-2</v>
      </c>
      <c r="K2230" s="19">
        <v>251</v>
      </c>
      <c r="L2230" s="17">
        <v>0</v>
      </c>
      <c r="M2230" s="17">
        <v>0</v>
      </c>
      <c r="N2230" s="20">
        <v>0</v>
      </c>
      <c r="O2230" s="20">
        <v>0</v>
      </c>
      <c r="P2230" s="19">
        <v>0</v>
      </c>
      <c r="Q2230" s="17">
        <v>1</v>
      </c>
      <c r="R2230" s="17">
        <v>8</v>
      </c>
      <c r="S2230" s="20">
        <v>3.1176929072486361E-4</v>
      </c>
      <c r="T2230" s="18">
        <v>0.36363636363636365</v>
      </c>
      <c r="U2230" s="19">
        <v>187</v>
      </c>
      <c r="V2230" s="17">
        <v>1</v>
      </c>
      <c r="W2230" s="17">
        <v>8</v>
      </c>
      <c r="X2230" s="18">
        <v>1.1310617842499647E-3</v>
      </c>
      <c r="Y2230" s="18">
        <v>0.36363636363636365</v>
      </c>
      <c r="Z2230" s="19">
        <v>678</v>
      </c>
      <c r="AA2230" s="17">
        <v>1</v>
      </c>
      <c r="AB2230" s="17">
        <v>1</v>
      </c>
      <c r="AC2230" s="20">
        <v>4.0128410914927769E-4</v>
      </c>
      <c r="AD2230" s="18">
        <v>4.5454545454545456E-2</v>
      </c>
      <c r="AE2230" s="19">
        <v>241</v>
      </c>
      <c r="AF2230" s="17">
        <v>1</v>
      </c>
      <c r="AG2230" s="17">
        <v>1</v>
      </c>
      <c r="AH2230" s="18">
        <v>5.3619302949061668E-4</v>
      </c>
      <c r="AI2230" s="18">
        <v>4.5454545454545456E-2</v>
      </c>
      <c r="AJ2230" s="19">
        <v>322</v>
      </c>
      <c r="AK2230" s="17">
        <v>0</v>
      </c>
      <c r="AL2230" s="17">
        <v>0</v>
      </c>
      <c r="AM2230" s="20">
        <v>0</v>
      </c>
      <c r="AN2230" s="20">
        <v>0</v>
      </c>
      <c r="AO2230" s="19">
        <v>0</v>
      </c>
      <c r="AP2230" s="17">
        <v>2</v>
      </c>
      <c r="AQ2230" s="17">
        <v>10</v>
      </c>
      <c r="AR2230" s="18">
        <v>9.5803793830235673E-4</v>
      </c>
      <c r="AS2230" s="18">
        <v>0.45454545454545453</v>
      </c>
      <c r="AT2230" s="19">
        <v>574</v>
      </c>
      <c r="AU2230" s="17">
        <v>1</v>
      </c>
      <c r="AV2230" s="17">
        <v>1</v>
      </c>
      <c r="AW2230" s="20">
        <v>2.9154518950437317E-4</v>
      </c>
      <c r="AX2230" s="18">
        <v>4.5454545454545456E-2</v>
      </c>
      <c r="AY2230" s="19">
        <v>175</v>
      </c>
      <c r="AZ2230" s="17">
        <v>0</v>
      </c>
      <c r="BA2230" s="17">
        <v>0</v>
      </c>
      <c r="BB2230" s="20">
        <v>0</v>
      </c>
      <c r="BC2230" s="20">
        <v>0</v>
      </c>
      <c r="BD2230" s="19">
        <v>0</v>
      </c>
      <c r="BE2230" s="17">
        <v>0</v>
      </c>
      <c r="BF2230" s="17">
        <v>0</v>
      </c>
      <c r="BG2230" s="20">
        <v>0</v>
      </c>
      <c r="BH2230" s="20">
        <v>0</v>
      </c>
      <c r="BI2230" s="19">
        <v>0</v>
      </c>
      <c r="BJ2230" s="17">
        <v>0</v>
      </c>
      <c r="BK2230" s="17">
        <v>0</v>
      </c>
      <c r="BL2230" s="20">
        <v>0</v>
      </c>
      <c r="BM2230" s="20">
        <v>0</v>
      </c>
      <c r="BN2230" s="19">
        <v>0</v>
      </c>
    </row>
    <row r="2231" spans="1:66" x14ac:dyDescent="0.2">
      <c r="A2231" s="8" t="s">
        <v>2238</v>
      </c>
      <c r="B2231" s="13">
        <v>891</v>
      </c>
      <c r="C2231" s="13">
        <v>3923</v>
      </c>
      <c r="D2231" s="15">
        <v>2.973952331857602E-2</v>
      </c>
      <c r="E2231" s="15">
        <v>1</v>
      </c>
      <c r="F2231" s="16">
        <v>100</v>
      </c>
      <c r="G2231" s="17">
        <v>18</v>
      </c>
      <c r="H2231" s="17">
        <v>131</v>
      </c>
      <c r="I2231" s="18">
        <v>5.492662473794549E-2</v>
      </c>
      <c r="J2231" s="18">
        <v>3.3392811623757332E-2</v>
      </c>
      <c r="K2231" s="19">
        <v>185</v>
      </c>
      <c r="L2231" s="17">
        <v>9</v>
      </c>
      <c r="M2231" s="17">
        <v>38</v>
      </c>
      <c r="N2231" s="18">
        <v>1.5663643858202802E-2</v>
      </c>
      <c r="O2231" s="20">
        <v>9.6864644404792248E-3</v>
      </c>
      <c r="P2231" s="19">
        <v>53</v>
      </c>
      <c r="Q2231" s="13">
        <v>145</v>
      </c>
      <c r="R2231" s="13">
        <v>853</v>
      </c>
      <c r="S2231" s="14">
        <v>3.324240062353858E-2</v>
      </c>
      <c r="T2231" s="14">
        <v>0.21743563599286261</v>
      </c>
      <c r="U2231" s="16">
        <v>112</v>
      </c>
      <c r="V2231" s="17">
        <v>37</v>
      </c>
      <c r="W2231" s="17">
        <v>208</v>
      </c>
      <c r="X2231" s="18">
        <v>2.940760639049908E-2</v>
      </c>
      <c r="Y2231" s="18">
        <v>5.3020647463675762E-2</v>
      </c>
      <c r="Z2231" s="19">
        <v>99</v>
      </c>
      <c r="AA2231" s="17">
        <v>8</v>
      </c>
      <c r="AB2231" s="17">
        <v>48</v>
      </c>
      <c r="AC2231" s="18">
        <v>1.9261637239165328E-2</v>
      </c>
      <c r="AD2231" s="18">
        <v>1.2235534030079022E-2</v>
      </c>
      <c r="AE2231" s="19">
        <v>65</v>
      </c>
      <c r="AF2231" s="17">
        <v>9</v>
      </c>
      <c r="AG2231" s="17">
        <v>56</v>
      </c>
      <c r="AH2231" s="20">
        <v>3.0026809651474532E-2</v>
      </c>
      <c r="AI2231" s="18">
        <v>1.4274789701758857E-2</v>
      </c>
      <c r="AJ2231" s="19">
        <v>101</v>
      </c>
      <c r="AK2231" s="17">
        <v>17</v>
      </c>
      <c r="AL2231" s="17">
        <v>147</v>
      </c>
      <c r="AM2231" s="18">
        <v>7.3869346733668337E-2</v>
      </c>
      <c r="AN2231" s="18">
        <v>3.7471322967116999E-2</v>
      </c>
      <c r="AO2231" s="19">
        <v>248</v>
      </c>
      <c r="AP2231" s="13">
        <v>75</v>
      </c>
      <c r="AQ2231" s="13">
        <v>318</v>
      </c>
      <c r="AR2231" s="15">
        <v>3.0465606438014946E-2</v>
      </c>
      <c r="AS2231" s="14">
        <v>8.1060412949273519E-2</v>
      </c>
      <c r="AT2231" s="16">
        <v>102</v>
      </c>
      <c r="AU2231" s="17">
        <v>23</v>
      </c>
      <c r="AV2231" s="17">
        <v>135</v>
      </c>
      <c r="AW2231" s="18">
        <v>3.9358600583090382E-2</v>
      </c>
      <c r="AX2231" s="18">
        <v>3.4412439459597245E-2</v>
      </c>
      <c r="AY2231" s="19">
        <v>132</v>
      </c>
      <c r="AZ2231" s="17">
        <v>8</v>
      </c>
      <c r="BA2231" s="17">
        <v>70</v>
      </c>
      <c r="BB2231" s="18">
        <v>4.7011417058428477E-2</v>
      </c>
      <c r="BC2231" s="18">
        <v>1.7843487127198573E-2</v>
      </c>
      <c r="BD2231" s="19">
        <v>158</v>
      </c>
      <c r="BE2231" s="17">
        <v>15</v>
      </c>
      <c r="BF2231" s="17">
        <v>74</v>
      </c>
      <c r="BG2231" s="18">
        <v>1.8824726532688883E-2</v>
      </c>
      <c r="BH2231" s="18">
        <v>1.886311496303849E-2</v>
      </c>
      <c r="BI2231" s="19">
        <v>63</v>
      </c>
      <c r="BJ2231" s="17">
        <v>21</v>
      </c>
      <c r="BK2231" s="17">
        <v>156</v>
      </c>
      <c r="BL2231" s="18">
        <v>4.7186932849364795E-2</v>
      </c>
      <c r="BM2231" s="20">
        <v>3.9765485597756819E-2</v>
      </c>
      <c r="BN2231" s="19">
        <v>159</v>
      </c>
    </row>
    <row r="2232" spans="1:66" x14ac:dyDescent="0.2">
      <c r="A2232" s="8" t="s">
        <v>2239</v>
      </c>
      <c r="B2232" s="13">
        <v>285</v>
      </c>
      <c r="C2232" s="13">
        <v>1038</v>
      </c>
      <c r="D2232" s="14">
        <v>7.8688822851598027E-3</v>
      </c>
      <c r="E2232" s="15">
        <v>1</v>
      </c>
      <c r="F2232" s="16">
        <v>100</v>
      </c>
      <c r="G2232" s="17">
        <v>8</v>
      </c>
      <c r="H2232" s="17">
        <v>87</v>
      </c>
      <c r="I2232" s="18">
        <v>3.6477987421383647E-2</v>
      </c>
      <c r="J2232" s="18">
        <v>8.3815028901734104E-2</v>
      </c>
      <c r="K2232" s="19">
        <v>464</v>
      </c>
      <c r="L2232" s="17">
        <v>3</v>
      </c>
      <c r="M2232" s="17">
        <v>15</v>
      </c>
      <c r="N2232" s="18">
        <v>6.1830173124484749E-3</v>
      </c>
      <c r="O2232" s="18">
        <v>1.4450867052023121E-2</v>
      </c>
      <c r="P2232" s="19">
        <v>79</v>
      </c>
      <c r="Q2232" s="17">
        <v>46</v>
      </c>
      <c r="R2232" s="17">
        <v>232</v>
      </c>
      <c r="S2232" s="18">
        <v>9.0413094310210444E-3</v>
      </c>
      <c r="T2232" s="18">
        <v>0.22350674373795762</v>
      </c>
      <c r="U2232" s="19">
        <v>115</v>
      </c>
      <c r="V2232" s="17">
        <v>15</v>
      </c>
      <c r="W2232" s="17">
        <v>87</v>
      </c>
      <c r="X2232" s="18">
        <v>1.2300296903718366E-2</v>
      </c>
      <c r="Y2232" s="18">
        <v>8.3815028901734104E-2</v>
      </c>
      <c r="Z2232" s="19">
        <v>156</v>
      </c>
      <c r="AA2232" s="17">
        <v>2</v>
      </c>
      <c r="AB2232" s="17">
        <v>21</v>
      </c>
      <c r="AC2232" s="18">
        <v>8.4269662921348312E-3</v>
      </c>
      <c r="AD2232" s="20">
        <v>2.023121387283237E-2</v>
      </c>
      <c r="AE2232" s="19">
        <v>107</v>
      </c>
      <c r="AF2232" s="17">
        <v>3</v>
      </c>
      <c r="AG2232" s="17">
        <v>4</v>
      </c>
      <c r="AH2232" s="18">
        <v>2.1447721179624667E-3</v>
      </c>
      <c r="AI2232" s="18">
        <v>3.8535645472061657E-3</v>
      </c>
      <c r="AJ2232" s="19">
        <v>27</v>
      </c>
      <c r="AK2232" s="17">
        <v>7</v>
      </c>
      <c r="AL2232" s="17">
        <v>46</v>
      </c>
      <c r="AM2232" s="18">
        <v>2.3115577889447236E-2</v>
      </c>
      <c r="AN2232" s="18">
        <v>4.4315992292870907E-2</v>
      </c>
      <c r="AO2232" s="19">
        <v>294</v>
      </c>
      <c r="AP2232" s="17">
        <v>27</v>
      </c>
      <c r="AQ2232" s="17">
        <v>111</v>
      </c>
      <c r="AR2232" s="18">
        <v>1.063422111515616E-2</v>
      </c>
      <c r="AS2232" s="18">
        <v>0.1069364161849711</v>
      </c>
      <c r="AT2232" s="19">
        <v>135</v>
      </c>
      <c r="AU2232" s="17">
        <v>8</v>
      </c>
      <c r="AV2232" s="17">
        <v>47</v>
      </c>
      <c r="AW2232" s="18">
        <v>1.3702623906705539E-2</v>
      </c>
      <c r="AX2232" s="18">
        <v>4.527938342967245E-2</v>
      </c>
      <c r="AY2232" s="19">
        <v>174</v>
      </c>
      <c r="AZ2232" s="17">
        <v>5</v>
      </c>
      <c r="BA2232" s="17">
        <v>39</v>
      </c>
      <c r="BB2232" s="18">
        <v>2.6192075218267292E-2</v>
      </c>
      <c r="BC2232" s="18">
        <v>3.7572254335260118E-2</v>
      </c>
      <c r="BD2232" s="19">
        <v>333</v>
      </c>
      <c r="BE2232" s="17">
        <v>5</v>
      </c>
      <c r="BF2232" s="17">
        <v>10</v>
      </c>
      <c r="BG2232" s="18">
        <v>2.5438819638768763E-3</v>
      </c>
      <c r="BH2232" s="20">
        <v>9.6339113680154135E-3</v>
      </c>
      <c r="BI2232" s="19">
        <v>32</v>
      </c>
      <c r="BJ2232" s="17">
        <v>4</v>
      </c>
      <c r="BK2232" s="17">
        <v>35</v>
      </c>
      <c r="BL2232" s="18">
        <v>1.058681185722928E-2</v>
      </c>
      <c r="BM2232" s="18">
        <v>3.3718689788053952E-2</v>
      </c>
      <c r="BN2232" s="19">
        <v>135</v>
      </c>
    </row>
    <row r="2233" spans="1:66" x14ac:dyDescent="0.2">
      <c r="A2233" s="8" t="s">
        <v>2240</v>
      </c>
      <c r="B2233" s="13">
        <v>200</v>
      </c>
      <c r="C2233" s="13">
        <v>747</v>
      </c>
      <c r="D2233" s="14">
        <v>5.662866153193038E-3</v>
      </c>
      <c r="E2233" s="15">
        <v>1</v>
      </c>
      <c r="F2233" s="16">
        <v>100</v>
      </c>
      <c r="G2233" s="17">
        <v>6</v>
      </c>
      <c r="H2233" s="17">
        <v>65</v>
      </c>
      <c r="I2233" s="18">
        <v>2.7253668763102725E-2</v>
      </c>
      <c r="J2233" s="18">
        <v>8.7014725568942436E-2</v>
      </c>
      <c r="K2233" s="19">
        <v>481</v>
      </c>
      <c r="L2233" s="17">
        <v>2</v>
      </c>
      <c r="M2233" s="17">
        <v>10</v>
      </c>
      <c r="N2233" s="18">
        <v>4.1220115416323163E-3</v>
      </c>
      <c r="O2233" s="18">
        <v>1.3386880856760375E-2</v>
      </c>
      <c r="P2233" s="19">
        <v>73</v>
      </c>
      <c r="Q2233" s="17">
        <v>29</v>
      </c>
      <c r="R2233" s="17">
        <v>144</v>
      </c>
      <c r="S2233" s="18">
        <v>5.6118472330475445E-3</v>
      </c>
      <c r="T2233" s="18">
        <v>0.19277108433734941</v>
      </c>
      <c r="U2233" s="19">
        <v>99</v>
      </c>
      <c r="V2233" s="17">
        <v>12</v>
      </c>
      <c r="W2233" s="17">
        <v>75</v>
      </c>
      <c r="X2233" s="18">
        <v>1.0603704227343419E-2</v>
      </c>
      <c r="Y2233" s="20">
        <v>0.10040160642570281</v>
      </c>
      <c r="Z2233" s="19">
        <v>187</v>
      </c>
      <c r="AA2233" s="17">
        <v>0</v>
      </c>
      <c r="AB2233" s="17">
        <v>0</v>
      </c>
      <c r="AC2233" s="20">
        <v>0</v>
      </c>
      <c r="AD2233" s="20">
        <v>0</v>
      </c>
      <c r="AE2233" s="19">
        <v>0</v>
      </c>
      <c r="AF2233" s="17">
        <v>2</v>
      </c>
      <c r="AG2233" s="17">
        <v>3</v>
      </c>
      <c r="AH2233" s="18">
        <v>1.6085790884718498E-3</v>
      </c>
      <c r="AI2233" s="18">
        <v>4.0160642570281121E-3</v>
      </c>
      <c r="AJ2233" s="19">
        <v>28</v>
      </c>
      <c r="AK2233" s="17">
        <v>2</v>
      </c>
      <c r="AL2233" s="17">
        <v>35</v>
      </c>
      <c r="AM2233" s="18">
        <v>1.7587939698492462E-2</v>
      </c>
      <c r="AN2233" s="18">
        <v>4.6854082998661312E-2</v>
      </c>
      <c r="AO2233" s="19">
        <v>311</v>
      </c>
      <c r="AP2233" s="17">
        <v>23</v>
      </c>
      <c r="AQ2233" s="17">
        <v>95</v>
      </c>
      <c r="AR2233" s="18">
        <v>9.1013604138723888E-3</v>
      </c>
      <c r="AS2233" s="18">
        <v>0.12717536813922356</v>
      </c>
      <c r="AT2233" s="19">
        <v>161</v>
      </c>
      <c r="AU2233" s="17">
        <v>5</v>
      </c>
      <c r="AV2233" s="17">
        <v>43</v>
      </c>
      <c r="AW2233" s="18">
        <v>1.2536443148688046E-2</v>
      </c>
      <c r="AX2233" s="18">
        <v>5.7563587684069613E-2</v>
      </c>
      <c r="AY2233" s="19">
        <v>221</v>
      </c>
      <c r="AZ2233" s="17">
        <v>2</v>
      </c>
      <c r="BA2233" s="17">
        <v>36</v>
      </c>
      <c r="BB2233" s="18">
        <v>2.41773002014775E-2</v>
      </c>
      <c r="BC2233" s="18">
        <v>4.8192771084337352E-2</v>
      </c>
      <c r="BD2233" s="19">
        <v>427</v>
      </c>
      <c r="BE2233" s="17">
        <v>1</v>
      </c>
      <c r="BF2233" s="17">
        <v>2</v>
      </c>
      <c r="BG2233" s="18">
        <v>5.0877639277537522E-4</v>
      </c>
      <c r="BH2233" s="18">
        <v>2.6773761713520749E-3</v>
      </c>
      <c r="BI2233" s="19">
        <v>9</v>
      </c>
      <c r="BJ2233" s="17">
        <v>3</v>
      </c>
      <c r="BK2233" s="17">
        <v>33</v>
      </c>
      <c r="BL2233" s="20">
        <v>9.9818511796733213E-3</v>
      </c>
      <c r="BM2233" s="18">
        <v>4.4176706827309238E-2</v>
      </c>
      <c r="BN2233" s="19">
        <v>176</v>
      </c>
    </row>
    <row r="2234" spans="1:66" x14ac:dyDescent="0.2">
      <c r="A2234" s="8" t="s">
        <v>2241</v>
      </c>
      <c r="B2234" s="13">
        <v>55</v>
      </c>
      <c r="C2234" s="13">
        <v>182</v>
      </c>
      <c r="D2234" s="14">
        <v>1.3797076839104857E-3</v>
      </c>
      <c r="E2234" s="15">
        <v>1</v>
      </c>
      <c r="F2234" s="16">
        <v>100</v>
      </c>
      <c r="G2234" s="17">
        <v>1</v>
      </c>
      <c r="H2234" s="17">
        <v>21</v>
      </c>
      <c r="I2234" s="18">
        <v>8.8050314465408803E-3</v>
      </c>
      <c r="J2234" s="18">
        <v>0.11538461538461539</v>
      </c>
      <c r="K2234" s="19">
        <v>638</v>
      </c>
      <c r="L2234" s="17">
        <v>1</v>
      </c>
      <c r="M2234" s="17">
        <v>5</v>
      </c>
      <c r="N2234" s="18">
        <v>2.0610057708161582E-3</v>
      </c>
      <c r="O2234" s="18">
        <v>2.7472527472527472E-2</v>
      </c>
      <c r="P2234" s="19">
        <v>149</v>
      </c>
      <c r="Q2234" s="17">
        <v>12</v>
      </c>
      <c r="R2234" s="17">
        <v>61</v>
      </c>
      <c r="S2234" s="18">
        <v>2.3772408417770848E-3</v>
      </c>
      <c r="T2234" s="18">
        <v>0.33516483516483514</v>
      </c>
      <c r="U2234" s="19">
        <v>172</v>
      </c>
      <c r="V2234" s="17">
        <v>1</v>
      </c>
      <c r="W2234" s="17">
        <v>5</v>
      </c>
      <c r="X2234" s="18">
        <v>7.0691361515622792E-4</v>
      </c>
      <c r="Y2234" s="18">
        <v>2.7472527472527472E-2</v>
      </c>
      <c r="Z2234" s="19">
        <v>51</v>
      </c>
      <c r="AA2234" s="17">
        <v>0</v>
      </c>
      <c r="AB2234" s="17">
        <v>0</v>
      </c>
      <c r="AC2234" s="20">
        <v>0</v>
      </c>
      <c r="AD2234" s="20">
        <v>0</v>
      </c>
      <c r="AE2234" s="19">
        <v>0</v>
      </c>
      <c r="AF2234" s="17">
        <v>0</v>
      </c>
      <c r="AG2234" s="17">
        <v>0</v>
      </c>
      <c r="AH2234" s="20">
        <v>0</v>
      </c>
      <c r="AI2234" s="20">
        <v>0</v>
      </c>
      <c r="AJ2234" s="19">
        <v>0</v>
      </c>
      <c r="AK2234" s="17">
        <v>4</v>
      </c>
      <c r="AL2234" s="17">
        <v>9</v>
      </c>
      <c r="AM2234" s="18">
        <v>4.522613065326633E-3</v>
      </c>
      <c r="AN2234" s="18">
        <v>4.9450549450549448E-2</v>
      </c>
      <c r="AO2234" s="19">
        <v>328</v>
      </c>
      <c r="AP2234" s="17">
        <v>4</v>
      </c>
      <c r="AQ2234" s="17">
        <v>16</v>
      </c>
      <c r="AR2234" s="18">
        <v>1.5328607012837709E-3</v>
      </c>
      <c r="AS2234" s="18">
        <v>8.7912087912087919E-2</v>
      </c>
      <c r="AT2234" s="19">
        <v>111</v>
      </c>
      <c r="AU2234" s="17">
        <v>0</v>
      </c>
      <c r="AV2234" s="17">
        <v>0</v>
      </c>
      <c r="AW2234" s="20">
        <v>0</v>
      </c>
      <c r="AX2234" s="20">
        <v>0</v>
      </c>
      <c r="AY2234" s="19">
        <v>0</v>
      </c>
      <c r="AZ2234" s="17">
        <v>1</v>
      </c>
      <c r="BA2234" s="17">
        <v>1</v>
      </c>
      <c r="BB2234" s="18">
        <v>6.7159167226326397E-4</v>
      </c>
      <c r="BC2234" s="18">
        <v>5.4945054945054949E-3</v>
      </c>
      <c r="BD2234" s="19">
        <v>49</v>
      </c>
      <c r="BE2234" s="17">
        <v>2</v>
      </c>
      <c r="BF2234" s="17">
        <v>7</v>
      </c>
      <c r="BG2234" s="18">
        <v>1.7807173747138134E-3</v>
      </c>
      <c r="BH2234" s="18">
        <v>3.8461538461538464E-2</v>
      </c>
      <c r="BI2234" s="19">
        <v>129</v>
      </c>
      <c r="BJ2234" s="17">
        <v>1</v>
      </c>
      <c r="BK2234" s="17">
        <v>2</v>
      </c>
      <c r="BL2234" s="18">
        <v>6.0496067755595891E-4</v>
      </c>
      <c r="BM2234" s="18">
        <v>1.098901098901099E-2</v>
      </c>
      <c r="BN2234" s="19">
        <v>44</v>
      </c>
    </row>
    <row r="2235" spans="1:66" x14ac:dyDescent="0.2">
      <c r="A2235" s="8" t="s">
        <v>2242</v>
      </c>
      <c r="B2235" s="17">
        <v>13</v>
      </c>
      <c r="C2235" s="17">
        <v>25</v>
      </c>
      <c r="D2235" s="20">
        <v>1.8952028625144035E-4</v>
      </c>
      <c r="E2235" s="20">
        <v>1</v>
      </c>
      <c r="F2235" s="19">
        <v>100</v>
      </c>
      <c r="G2235" s="17">
        <v>1</v>
      </c>
      <c r="H2235" s="17">
        <v>1</v>
      </c>
      <c r="I2235" s="20">
        <v>4.1928721174004191E-4</v>
      </c>
      <c r="J2235" s="20">
        <v>0.04</v>
      </c>
      <c r="K2235" s="19">
        <v>221</v>
      </c>
      <c r="L2235" s="17">
        <v>0</v>
      </c>
      <c r="M2235" s="17">
        <v>0</v>
      </c>
      <c r="N2235" s="20">
        <v>0</v>
      </c>
      <c r="O2235" s="20">
        <v>0</v>
      </c>
      <c r="P2235" s="19">
        <v>0</v>
      </c>
      <c r="Q2235" s="17">
        <v>1</v>
      </c>
      <c r="R2235" s="17">
        <v>1</v>
      </c>
      <c r="S2235" s="20">
        <v>3.8971161340607951E-5</v>
      </c>
      <c r="T2235" s="20">
        <v>0.04</v>
      </c>
      <c r="U2235" s="19">
        <v>21</v>
      </c>
      <c r="V2235" s="17">
        <v>2</v>
      </c>
      <c r="W2235" s="17">
        <v>7</v>
      </c>
      <c r="X2235" s="18">
        <v>9.8967906121871915E-4</v>
      </c>
      <c r="Y2235" s="20">
        <v>0.28000000000000003</v>
      </c>
      <c r="Z2235" s="19">
        <v>522</v>
      </c>
      <c r="AA2235" s="17">
        <v>1</v>
      </c>
      <c r="AB2235" s="17">
        <v>1</v>
      </c>
      <c r="AC2235" s="20">
        <v>4.0128410914927769E-4</v>
      </c>
      <c r="AD2235" s="20">
        <v>0.04</v>
      </c>
      <c r="AE2235" s="19">
        <v>212</v>
      </c>
      <c r="AF2235" s="17">
        <v>1</v>
      </c>
      <c r="AG2235" s="17">
        <v>1</v>
      </c>
      <c r="AH2235" s="18">
        <v>5.3619302949061668E-4</v>
      </c>
      <c r="AI2235" s="20">
        <v>0.04</v>
      </c>
      <c r="AJ2235" s="19">
        <v>283</v>
      </c>
      <c r="AK2235" s="17">
        <v>0</v>
      </c>
      <c r="AL2235" s="17">
        <v>0</v>
      </c>
      <c r="AM2235" s="20">
        <v>0</v>
      </c>
      <c r="AN2235" s="20">
        <v>0</v>
      </c>
      <c r="AO2235" s="19">
        <v>0</v>
      </c>
      <c r="AP2235" s="17">
        <v>0</v>
      </c>
      <c r="AQ2235" s="17">
        <v>0</v>
      </c>
      <c r="AR2235" s="20">
        <v>0</v>
      </c>
      <c r="AS2235" s="20">
        <v>0</v>
      </c>
      <c r="AT2235" s="19">
        <v>0</v>
      </c>
      <c r="AU2235" s="17">
        <v>1</v>
      </c>
      <c r="AV2235" s="17">
        <v>1</v>
      </c>
      <c r="AW2235" s="20">
        <v>2.9154518950437317E-4</v>
      </c>
      <c r="AX2235" s="20">
        <v>0.04</v>
      </c>
      <c r="AY2235" s="19">
        <v>154</v>
      </c>
      <c r="AZ2235" s="17">
        <v>1</v>
      </c>
      <c r="BA2235" s="17">
        <v>1</v>
      </c>
      <c r="BB2235" s="18">
        <v>6.7159167226326397E-4</v>
      </c>
      <c r="BC2235" s="20">
        <v>0.04</v>
      </c>
      <c r="BD2235" s="19">
        <v>354</v>
      </c>
      <c r="BE2235" s="17">
        <v>0</v>
      </c>
      <c r="BF2235" s="17">
        <v>0</v>
      </c>
      <c r="BG2235" s="20">
        <v>0</v>
      </c>
      <c r="BH2235" s="20">
        <v>0</v>
      </c>
      <c r="BI2235" s="19">
        <v>0</v>
      </c>
      <c r="BJ2235" s="17">
        <v>0</v>
      </c>
      <c r="BK2235" s="17">
        <v>0</v>
      </c>
      <c r="BL2235" s="20">
        <v>0</v>
      </c>
      <c r="BM2235" s="20">
        <v>0</v>
      </c>
      <c r="BN2235" s="19">
        <v>0</v>
      </c>
    </row>
    <row r="2236" spans="1:66" x14ac:dyDescent="0.2">
      <c r="A2236" s="8" t="s">
        <v>2243</v>
      </c>
      <c r="B2236" s="13">
        <v>673</v>
      </c>
      <c r="C2236" s="13">
        <v>3310</v>
      </c>
      <c r="D2236" s="14">
        <v>2.5092485899690702E-2</v>
      </c>
      <c r="E2236" s="15">
        <v>1</v>
      </c>
      <c r="F2236" s="16">
        <v>100</v>
      </c>
      <c r="G2236" s="17">
        <v>13</v>
      </c>
      <c r="H2236" s="17">
        <v>80</v>
      </c>
      <c r="I2236" s="18">
        <v>3.3542976939203356E-2</v>
      </c>
      <c r="J2236" s="18">
        <v>2.4169184290030211E-2</v>
      </c>
      <c r="K2236" s="19">
        <v>134</v>
      </c>
      <c r="L2236" s="17">
        <v>7</v>
      </c>
      <c r="M2236" s="17">
        <v>28</v>
      </c>
      <c r="N2236" s="18">
        <v>1.1541632316570486E-2</v>
      </c>
      <c r="O2236" s="18">
        <v>8.459214501510574E-3</v>
      </c>
      <c r="P2236" s="19">
        <v>46</v>
      </c>
      <c r="Q2236" s="13">
        <v>107</v>
      </c>
      <c r="R2236" s="13">
        <v>681</v>
      </c>
      <c r="S2236" s="14">
        <v>2.6539360872954013E-2</v>
      </c>
      <c r="T2236" s="14">
        <v>0.20574018126888219</v>
      </c>
      <c r="U2236" s="16">
        <v>106</v>
      </c>
      <c r="V2236" s="17">
        <v>25</v>
      </c>
      <c r="W2236" s="17">
        <v>145</v>
      </c>
      <c r="X2236" s="18">
        <v>2.0500494839530609E-2</v>
      </c>
      <c r="Y2236" s="18">
        <v>4.3806646525679761E-2</v>
      </c>
      <c r="Z2236" s="19">
        <v>82</v>
      </c>
      <c r="AA2236" s="17">
        <v>8</v>
      </c>
      <c r="AB2236" s="17">
        <v>50</v>
      </c>
      <c r="AC2236" s="20">
        <v>2.0064205457463884E-2</v>
      </c>
      <c r="AD2236" s="18">
        <v>1.5105740181268883E-2</v>
      </c>
      <c r="AE2236" s="19">
        <v>80</v>
      </c>
      <c r="AF2236" s="17">
        <v>11</v>
      </c>
      <c r="AG2236" s="17">
        <v>83</v>
      </c>
      <c r="AH2236" s="18">
        <v>4.4504021447721177E-2</v>
      </c>
      <c r="AI2236" s="18">
        <v>2.5075528700906343E-2</v>
      </c>
      <c r="AJ2236" s="19">
        <v>177</v>
      </c>
      <c r="AK2236" s="17">
        <v>10</v>
      </c>
      <c r="AL2236" s="17">
        <v>127</v>
      </c>
      <c r="AM2236" s="18">
        <v>6.3819095477386928E-2</v>
      </c>
      <c r="AN2236" s="18">
        <v>3.8368580060422958E-2</v>
      </c>
      <c r="AO2236" s="19">
        <v>254</v>
      </c>
      <c r="AP2236" s="13">
        <v>57</v>
      </c>
      <c r="AQ2236" s="13">
        <v>272</v>
      </c>
      <c r="AR2236" s="14">
        <v>2.6058631921824105E-2</v>
      </c>
      <c r="AS2236" s="14">
        <v>8.2175226586102726E-2</v>
      </c>
      <c r="AT2236" s="16">
        <v>104</v>
      </c>
      <c r="AU2236" s="17">
        <v>20</v>
      </c>
      <c r="AV2236" s="17">
        <v>126</v>
      </c>
      <c r="AW2236" s="18">
        <v>3.6734693877551024E-2</v>
      </c>
      <c r="AX2236" s="18">
        <v>3.8066465256797584E-2</v>
      </c>
      <c r="AY2236" s="19">
        <v>146</v>
      </c>
      <c r="AZ2236" s="17">
        <v>5</v>
      </c>
      <c r="BA2236" s="17">
        <v>64</v>
      </c>
      <c r="BB2236" s="18">
        <v>4.2981867024848894E-2</v>
      </c>
      <c r="BC2236" s="18">
        <v>1.9335347432024169E-2</v>
      </c>
      <c r="BD2236" s="19">
        <v>171</v>
      </c>
      <c r="BE2236" s="17">
        <v>12</v>
      </c>
      <c r="BF2236" s="17">
        <v>53</v>
      </c>
      <c r="BG2236" s="18">
        <v>1.3482574408547443E-2</v>
      </c>
      <c r="BH2236" s="18">
        <v>1.6012084592145016E-2</v>
      </c>
      <c r="BI2236" s="19">
        <v>54</v>
      </c>
      <c r="BJ2236" s="17">
        <v>18</v>
      </c>
      <c r="BK2236" s="17">
        <v>117</v>
      </c>
      <c r="BL2236" s="18">
        <v>3.5390199637023591E-2</v>
      </c>
      <c r="BM2236" s="18">
        <v>3.5347432024169186E-2</v>
      </c>
      <c r="BN2236" s="19">
        <v>141</v>
      </c>
    </row>
    <row r="2237" spans="1:66" x14ac:dyDescent="0.2">
      <c r="A2237" s="8" t="s">
        <v>2244</v>
      </c>
      <c r="B2237" s="13">
        <v>133</v>
      </c>
      <c r="C2237" s="13">
        <v>630</v>
      </c>
      <c r="D2237" s="14">
        <v>4.775911213536297E-3</v>
      </c>
      <c r="E2237" s="15">
        <v>1</v>
      </c>
      <c r="F2237" s="16">
        <v>100</v>
      </c>
      <c r="G2237" s="17">
        <v>4</v>
      </c>
      <c r="H2237" s="17">
        <v>37</v>
      </c>
      <c r="I2237" s="18">
        <v>1.5513626834381551E-2</v>
      </c>
      <c r="J2237" s="18">
        <v>5.873015873015873E-2</v>
      </c>
      <c r="K2237" s="19">
        <v>325</v>
      </c>
      <c r="L2237" s="17">
        <v>2</v>
      </c>
      <c r="M2237" s="17">
        <v>6</v>
      </c>
      <c r="N2237" s="18">
        <v>2.4732069249793899E-3</v>
      </c>
      <c r="O2237" s="20">
        <v>9.5238095238095247E-3</v>
      </c>
      <c r="P2237" s="19">
        <v>52</v>
      </c>
      <c r="Q2237" s="17">
        <v>15</v>
      </c>
      <c r="R2237" s="17">
        <v>80</v>
      </c>
      <c r="S2237" s="18">
        <v>3.1176929072486361E-3</v>
      </c>
      <c r="T2237" s="18">
        <v>0.12698412698412698</v>
      </c>
      <c r="U2237" s="19">
        <v>65</v>
      </c>
      <c r="V2237" s="17">
        <v>5</v>
      </c>
      <c r="W2237" s="17">
        <v>49</v>
      </c>
      <c r="X2237" s="18">
        <v>6.9277534285310336E-3</v>
      </c>
      <c r="Y2237" s="18">
        <v>7.7777777777777779E-2</v>
      </c>
      <c r="Z2237" s="19">
        <v>145</v>
      </c>
      <c r="AA2237" s="17">
        <v>1</v>
      </c>
      <c r="AB2237" s="17">
        <v>1</v>
      </c>
      <c r="AC2237" s="20">
        <v>4.0128410914927769E-4</v>
      </c>
      <c r="AD2237" s="18">
        <v>1.5873015873015873E-3</v>
      </c>
      <c r="AE2237" s="19">
        <v>8</v>
      </c>
      <c r="AF2237" s="17">
        <v>2</v>
      </c>
      <c r="AG2237" s="17">
        <v>2</v>
      </c>
      <c r="AH2237" s="18">
        <v>1.0723860589812334E-3</v>
      </c>
      <c r="AI2237" s="18">
        <v>3.1746031746031746E-3</v>
      </c>
      <c r="AJ2237" s="19">
        <v>22</v>
      </c>
      <c r="AK2237" s="17">
        <v>1</v>
      </c>
      <c r="AL2237" s="17">
        <v>31</v>
      </c>
      <c r="AM2237" s="18">
        <v>1.5577889447236181E-2</v>
      </c>
      <c r="AN2237" s="18">
        <v>4.9206349206349205E-2</v>
      </c>
      <c r="AO2237" s="19">
        <v>326</v>
      </c>
      <c r="AP2237" s="17">
        <v>14</v>
      </c>
      <c r="AQ2237" s="17">
        <v>69</v>
      </c>
      <c r="AR2237" s="18">
        <v>6.6104617742862616E-3</v>
      </c>
      <c r="AS2237" s="20">
        <v>0.10952380952380952</v>
      </c>
      <c r="AT2237" s="19">
        <v>138</v>
      </c>
      <c r="AU2237" s="17">
        <v>5</v>
      </c>
      <c r="AV2237" s="17">
        <v>36</v>
      </c>
      <c r="AW2237" s="20">
        <v>1.0495626822157435E-2</v>
      </c>
      <c r="AX2237" s="18">
        <v>5.7142857142857141E-2</v>
      </c>
      <c r="AY2237" s="19">
        <v>220</v>
      </c>
      <c r="AZ2237" s="17">
        <v>3</v>
      </c>
      <c r="BA2237" s="17">
        <v>33</v>
      </c>
      <c r="BB2237" s="18">
        <v>2.2162525184687708E-2</v>
      </c>
      <c r="BC2237" s="18">
        <v>5.2380952380952382E-2</v>
      </c>
      <c r="BD2237" s="19">
        <v>464</v>
      </c>
      <c r="BE2237" s="17">
        <v>2</v>
      </c>
      <c r="BF2237" s="17">
        <v>1</v>
      </c>
      <c r="BG2237" s="20">
        <v>2.5438819638768761E-4</v>
      </c>
      <c r="BH2237" s="18">
        <v>1.5873015873015873E-3</v>
      </c>
      <c r="BI2237" s="19">
        <v>5</v>
      </c>
      <c r="BJ2237" s="17">
        <v>5</v>
      </c>
      <c r="BK2237" s="17">
        <v>41</v>
      </c>
      <c r="BL2237" s="18">
        <v>1.2401693889897156E-2</v>
      </c>
      <c r="BM2237" s="18">
        <v>6.5079365079365084E-2</v>
      </c>
      <c r="BN2237" s="19">
        <v>260</v>
      </c>
    </row>
    <row r="2238" spans="1:66" x14ac:dyDescent="0.2">
      <c r="A2238" s="8" t="s">
        <v>2245</v>
      </c>
      <c r="B2238" s="13">
        <v>86</v>
      </c>
      <c r="C2238" s="13">
        <v>406</v>
      </c>
      <c r="D2238" s="14">
        <v>3.0778094487233913E-3</v>
      </c>
      <c r="E2238" s="15">
        <v>1</v>
      </c>
      <c r="F2238" s="16">
        <v>100</v>
      </c>
      <c r="G2238" s="17">
        <v>3</v>
      </c>
      <c r="H2238" s="17">
        <v>36</v>
      </c>
      <c r="I2238" s="18">
        <v>1.509433962264151E-2</v>
      </c>
      <c r="J2238" s="18">
        <v>8.8669950738916259E-2</v>
      </c>
      <c r="K2238" s="19">
        <v>490</v>
      </c>
      <c r="L2238" s="17">
        <v>2</v>
      </c>
      <c r="M2238" s="17">
        <v>6</v>
      </c>
      <c r="N2238" s="18">
        <v>2.4732069249793899E-3</v>
      </c>
      <c r="O2238" s="18">
        <v>1.4778325123152709E-2</v>
      </c>
      <c r="P2238" s="19">
        <v>80</v>
      </c>
      <c r="Q2238" s="17">
        <v>11</v>
      </c>
      <c r="R2238" s="17">
        <v>74</v>
      </c>
      <c r="S2238" s="18">
        <v>2.8838659392049883E-3</v>
      </c>
      <c r="T2238" s="18">
        <v>0.18226600985221675</v>
      </c>
      <c r="U2238" s="19">
        <v>94</v>
      </c>
      <c r="V2238" s="17">
        <v>5</v>
      </c>
      <c r="W2238" s="17">
        <v>49</v>
      </c>
      <c r="X2238" s="18">
        <v>6.9277534285310336E-3</v>
      </c>
      <c r="Y2238" s="18">
        <v>0.1206896551724138</v>
      </c>
      <c r="Z2238" s="19">
        <v>225</v>
      </c>
      <c r="AA2238" s="17">
        <v>0</v>
      </c>
      <c r="AB2238" s="17">
        <v>0</v>
      </c>
      <c r="AC2238" s="20">
        <v>0</v>
      </c>
      <c r="AD2238" s="20">
        <v>0</v>
      </c>
      <c r="AE2238" s="19">
        <v>0</v>
      </c>
      <c r="AF2238" s="17">
        <v>1</v>
      </c>
      <c r="AG2238" s="17">
        <v>2</v>
      </c>
      <c r="AH2238" s="18">
        <v>1.0723860589812334E-3</v>
      </c>
      <c r="AI2238" s="18">
        <v>4.9261083743842365E-3</v>
      </c>
      <c r="AJ2238" s="19">
        <v>35</v>
      </c>
      <c r="AK2238" s="17">
        <v>1</v>
      </c>
      <c r="AL2238" s="17">
        <v>31</v>
      </c>
      <c r="AM2238" s="18">
        <v>1.5577889447236181E-2</v>
      </c>
      <c r="AN2238" s="18">
        <v>7.6354679802955669E-2</v>
      </c>
      <c r="AO2238" s="19">
        <v>506</v>
      </c>
      <c r="AP2238" s="17">
        <v>9</v>
      </c>
      <c r="AQ2238" s="17">
        <v>51</v>
      </c>
      <c r="AR2238" s="18">
        <v>4.8859934853420191E-3</v>
      </c>
      <c r="AS2238" s="18">
        <v>0.12561576354679804</v>
      </c>
      <c r="AT2238" s="19">
        <v>159</v>
      </c>
      <c r="AU2238" s="17">
        <v>3</v>
      </c>
      <c r="AV2238" s="17">
        <v>34</v>
      </c>
      <c r="AW2238" s="20">
        <v>9.9125364431486875E-3</v>
      </c>
      <c r="AX2238" s="18">
        <v>8.3743842364532015E-2</v>
      </c>
      <c r="AY2238" s="19">
        <v>322</v>
      </c>
      <c r="AZ2238" s="17">
        <v>2</v>
      </c>
      <c r="BA2238" s="17">
        <v>33</v>
      </c>
      <c r="BB2238" s="18">
        <v>2.2162525184687708E-2</v>
      </c>
      <c r="BC2238" s="18">
        <v>8.1280788177339899E-2</v>
      </c>
      <c r="BD2238" s="19">
        <v>720</v>
      </c>
      <c r="BE2238" s="17">
        <v>0</v>
      </c>
      <c r="BF2238" s="17">
        <v>0</v>
      </c>
      <c r="BG2238" s="20">
        <v>0</v>
      </c>
      <c r="BH2238" s="20">
        <v>0</v>
      </c>
      <c r="BI2238" s="19">
        <v>0</v>
      </c>
      <c r="BJ2238" s="17">
        <v>4</v>
      </c>
      <c r="BK2238" s="17">
        <v>38</v>
      </c>
      <c r="BL2238" s="18">
        <v>1.1494252873563218E-2</v>
      </c>
      <c r="BM2238" s="18">
        <v>9.3596059113300489E-2</v>
      </c>
      <c r="BN2238" s="19">
        <v>373</v>
      </c>
    </row>
    <row r="2239" spans="1:66" x14ac:dyDescent="0.2">
      <c r="A2239" s="8" t="s">
        <v>2246</v>
      </c>
      <c r="B2239" s="17">
        <v>19</v>
      </c>
      <c r="C2239" s="17">
        <v>113</v>
      </c>
      <c r="D2239" s="18">
        <v>8.5663169385651039E-4</v>
      </c>
      <c r="E2239" s="20">
        <v>1</v>
      </c>
      <c r="F2239" s="19">
        <v>100</v>
      </c>
      <c r="G2239" s="17">
        <v>0</v>
      </c>
      <c r="H2239" s="17">
        <v>0</v>
      </c>
      <c r="I2239" s="20">
        <v>0</v>
      </c>
      <c r="J2239" s="20">
        <v>0</v>
      </c>
      <c r="K2239" s="19">
        <v>0</v>
      </c>
      <c r="L2239" s="17">
        <v>0</v>
      </c>
      <c r="M2239" s="17">
        <v>0</v>
      </c>
      <c r="N2239" s="20">
        <v>0</v>
      </c>
      <c r="O2239" s="20">
        <v>0</v>
      </c>
      <c r="P2239" s="19">
        <v>0</v>
      </c>
      <c r="Q2239" s="17">
        <v>1</v>
      </c>
      <c r="R2239" s="17">
        <v>1</v>
      </c>
      <c r="S2239" s="20">
        <v>3.8971161340607951E-5</v>
      </c>
      <c r="T2239" s="18">
        <v>8.8495575221238937E-3</v>
      </c>
      <c r="U2239" s="19">
        <v>5</v>
      </c>
      <c r="V2239" s="17">
        <v>0</v>
      </c>
      <c r="W2239" s="17">
        <v>0</v>
      </c>
      <c r="X2239" s="20">
        <v>0</v>
      </c>
      <c r="Y2239" s="20">
        <v>0</v>
      </c>
      <c r="Z2239" s="19">
        <v>0</v>
      </c>
      <c r="AA2239" s="17">
        <v>0</v>
      </c>
      <c r="AB2239" s="17">
        <v>0</v>
      </c>
      <c r="AC2239" s="20">
        <v>0</v>
      </c>
      <c r="AD2239" s="20">
        <v>0</v>
      </c>
      <c r="AE2239" s="19">
        <v>0</v>
      </c>
      <c r="AF2239" s="17">
        <v>0</v>
      </c>
      <c r="AG2239" s="17">
        <v>0</v>
      </c>
      <c r="AH2239" s="20">
        <v>0</v>
      </c>
      <c r="AI2239" s="20">
        <v>0</v>
      </c>
      <c r="AJ2239" s="19">
        <v>0</v>
      </c>
      <c r="AK2239" s="17">
        <v>0</v>
      </c>
      <c r="AL2239" s="17">
        <v>0</v>
      </c>
      <c r="AM2239" s="20">
        <v>0</v>
      </c>
      <c r="AN2239" s="20">
        <v>0</v>
      </c>
      <c r="AO2239" s="19">
        <v>0</v>
      </c>
      <c r="AP2239" s="17">
        <v>1</v>
      </c>
      <c r="AQ2239" s="17">
        <v>1</v>
      </c>
      <c r="AR2239" s="20">
        <v>9.5803793830235681E-5</v>
      </c>
      <c r="AS2239" s="18">
        <v>8.8495575221238937E-3</v>
      </c>
      <c r="AT2239" s="19">
        <v>11</v>
      </c>
      <c r="AU2239" s="17">
        <v>0</v>
      </c>
      <c r="AV2239" s="17">
        <v>0</v>
      </c>
      <c r="AW2239" s="20">
        <v>0</v>
      </c>
      <c r="AX2239" s="20">
        <v>0</v>
      </c>
      <c r="AY2239" s="19">
        <v>0</v>
      </c>
      <c r="AZ2239" s="17">
        <v>0</v>
      </c>
      <c r="BA2239" s="17">
        <v>0</v>
      </c>
      <c r="BB2239" s="20">
        <v>0</v>
      </c>
      <c r="BC2239" s="20">
        <v>0</v>
      </c>
      <c r="BD2239" s="19">
        <v>0</v>
      </c>
      <c r="BE2239" s="17">
        <v>0</v>
      </c>
      <c r="BF2239" s="17">
        <v>0</v>
      </c>
      <c r="BG2239" s="20">
        <v>0</v>
      </c>
      <c r="BH2239" s="20">
        <v>0</v>
      </c>
      <c r="BI2239" s="19">
        <v>0</v>
      </c>
      <c r="BJ2239" s="17">
        <v>0</v>
      </c>
      <c r="BK2239" s="17">
        <v>0</v>
      </c>
      <c r="BL2239" s="20">
        <v>0</v>
      </c>
      <c r="BM2239" s="20">
        <v>0</v>
      </c>
      <c r="BN2239" s="19">
        <v>0</v>
      </c>
    </row>
    <row r="2240" spans="1:66" x14ac:dyDescent="0.2">
      <c r="A2240" s="8" t="s">
        <v>2247</v>
      </c>
      <c r="B2240" s="17">
        <v>15</v>
      </c>
      <c r="C2240" s="17">
        <v>37</v>
      </c>
      <c r="D2240" s="20">
        <v>2.8049002365213173E-4</v>
      </c>
      <c r="E2240" s="20">
        <v>1</v>
      </c>
      <c r="F2240" s="19">
        <v>100</v>
      </c>
      <c r="G2240" s="17">
        <v>1</v>
      </c>
      <c r="H2240" s="17">
        <v>1</v>
      </c>
      <c r="I2240" s="20">
        <v>4.1928721174004191E-4</v>
      </c>
      <c r="J2240" s="18">
        <v>2.7027027027027029E-2</v>
      </c>
      <c r="K2240" s="19">
        <v>149</v>
      </c>
      <c r="L2240" s="17">
        <v>0</v>
      </c>
      <c r="M2240" s="17">
        <v>0</v>
      </c>
      <c r="N2240" s="20">
        <v>0</v>
      </c>
      <c r="O2240" s="20">
        <v>0</v>
      </c>
      <c r="P2240" s="19">
        <v>0</v>
      </c>
      <c r="Q2240" s="17">
        <v>2</v>
      </c>
      <c r="R2240" s="17">
        <v>5</v>
      </c>
      <c r="S2240" s="20">
        <v>1.9485580670303975E-4</v>
      </c>
      <c r="T2240" s="18">
        <v>0.13513513513513514</v>
      </c>
      <c r="U2240" s="19">
        <v>69</v>
      </c>
      <c r="V2240" s="17">
        <v>0</v>
      </c>
      <c r="W2240" s="17">
        <v>0</v>
      </c>
      <c r="X2240" s="20">
        <v>0</v>
      </c>
      <c r="Y2240" s="20">
        <v>0</v>
      </c>
      <c r="Z2240" s="19">
        <v>0</v>
      </c>
      <c r="AA2240" s="17">
        <v>1</v>
      </c>
      <c r="AB2240" s="17">
        <v>1</v>
      </c>
      <c r="AC2240" s="20">
        <v>4.0128410914927769E-4</v>
      </c>
      <c r="AD2240" s="18">
        <v>2.7027027027027029E-2</v>
      </c>
      <c r="AE2240" s="19">
        <v>143</v>
      </c>
      <c r="AF2240" s="17">
        <v>1</v>
      </c>
      <c r="AG2240" s="17">
        <v>1</v>
      </c>
      <c r="AH2240" s="18">
        <v>5.3619302949061668E-4</v>
      </c>
      <c r="AI2240" s="18">
        <v>2.7027027027027029E-2</v>
      </c>
      <c r="AJ2240" s="19">
        <v>191</v>
      </c>
      <c r="AK2240" s="17">
        <v>0</v>
      </c>
      <c r="AL2240" s="17">
        <v>0</v>
      </c>
      <c r="AM2240" s="20">
        <v>0</v>
      </c>
      <c r="AN2240" s="20">
        <v>0</v>
      </c>
      <c r="AO2240" s="19">
        <v>0</v>
      </c>
      <c r="AP2240" s="17">
        <v>4</v>
      </c>
      <c r="AQ2240" s="17">
        <v>16</v>
      </c>
      <c r="AR2240" s="18">
        <v>1.5328607012837709E-3</v>
      </c>
      <c r="AS2240" s="18">
        <v>0.43243243243243246</v>
      </c>
      <c r="AT2240" s="19">
        <v>546</v>
      </c>
      <c r="AU2240" s="17">
        <v>1</v>
      </c>
      <c r="AV2240" s="17">
        <v>1</v>
      </c>
      <c r="AW2240" s="20">
        <v>2.9154518950437317E-4</v>
      </c>
      <c r="AX2240" s="18">
        <v>2.7027027027027029E-2</v>
      </c>
      <c r="AY2240" s="19">
        <v>104</v>
      </c>
      <c r="AZ2240" s="17">
        <v>0</v>
      </c>
      <c r="BA2240" s="17">
        <v>0</v>
      </c>
      <c r="BB2240" s="20">
        <v>0</v>
      </c>
      <c r="BC2240" s="20">
        <v>0</v>
      </c>
      <c r="BD2240" s="19">
        <v>0</v>
      </c>
      <c r="BE2240" s="17">
        <v>0</v>
      </c>
      <c r="BF2240" s="17">
        <v>0</v>
      </c>
      <c r="BG2240" s="20">
        <v>0</v>
      </c>
      <c r="BH2240" s="20">
        <v>0</v>
      </c>
      <c r="BI2240" s="19">
        <v>0</v>
      </c>
      <c r="BJ2240" s="17">
        <v>1</v>
      </c>
      <c r="BK2240" s="17">
        <v>2</v>
      </c>
      <c r="BL2240" s="18">
        <v>6.0496067755595891E-4</v>
      </c>
      <c r="BM2240" s="18">
        <v>5.4054054054054057E-2</v>
      </c>
      <c r="BN2240" s="19">
        <v>216</v>
      </c>
    </row>
    <row r="2241" spans="1:66" x14ac:dyDescent="0.2">
      <c r="A2241" s="8" t="s">
        <v>2248</v>
      </c>
      <c r="B2241" s="13">
        <v>661</v>
      </c>
      <c r="C2241" s="13">
        <v>2993</v>
      </c>
      <c r="D2241" s="14">
        <v>2.2689368670022438E-2</v>
      </c>
      <c r="E2241" s="15">
        <v>1</v>
      </c>
      <c r="F2241" s="16">
        <v>100</v>
      </c>
      <c r="G2241" s="17">
        <v>12</v>
      </c>
      <c r="H2241" s="17">
        <v>91</v>
      </c>
      <c r="I2241" s="18">
        <v>3.8155136268343819E-2</v>
      </c>
      <c r="J2241" s="20">
        <v>3.0404276645506181E-2</v>
      </c>
      <c r="K2241" s="19">
        <v>168</v>
      </c>
      <c r="L2241" s="17">
        <v>7</v>
      </c>
      <c r="M2241" s="17">
        <v>28</v>
      </c>
      <c r="N2241" s="18">
        <v>1.1541632316570486E-2</v>
      </c>
      <c r="O2241" s="18">
        <v>9.3551620447711332E-3</v>
      </c>
      <c r="P2241" s="19">
        <v>51</v>
      </c>
      <c r="Q2241" s="13">
        <v>101</v>
      </c>
      <c r="R2241" s="13">
        <v>675</v>
      </c>
      <c r="S2241" s="14">
        <v>2.6305533904910368E-2</v>
      </c>
      <c r="T2241" s="14">
        <v>0.22552622786501839</v>
      </c>
      <c r="U2241" s="16">
        <v>116</v>
      </c>
      <c r="V2241" s="17">
        <v>19</v>
      </c>
      <c r="W2241" s="17">
        <v>107</v>
      </c>
      <c r="X2241" s="18">
        <v>1.5127951364343277E-2</v>
      </c>
      <c r="Y2241" s="18">
        <v>3.5750083528232543E-2</v>
      </c>
      <c r="Z2241" s="19">
        <v>67</v>
      </c>
      <c r="AA2241" s="17">
        <v>7</v>
      </c>
      <c r="AB2241" s="17">
        <v>39</v>
      </c>
      <c r="AC2241" s="18">
        <v>1.5650080256821831E-2</v>
      </c>
      <c r="AD2241" s="18">
        <v>1.3030404276645506E-2</v>
      </c>
      <c r="AE2241" s="19">
        <v>69</v>
      </c>
      <c r="AF2241" s="17">
        <v>13</v>
      </c>
      <c r="AG2241" s="17">
        <v>99</v>
      </c>
      <c r="AH2241" s="18">
        <v>5.3083109919571048E-2</v>
      </c>
      <c r="AI2241" s="18">
        <v>3.3077180086869364E-2</v>
      </c>
      <c r="AJ2241" s="19">
        <v>234</v>
      </c>
      <c r="AK2241" s="17">
        <v>10</v>
      </c>
      <c r="AL2241" s="17">
        <v>125</v>
      </c>
      <c r="AM2241" s="18">
        <v>6.2814070351758788E-2</v>
      </c>
      <c r="AN2241" s="18">
        <v>4.1764116271299702E-2</v>
      </c>
      <c r="AO2241" s="19">
        <v>277</v>
      </c>
      <c r="AP2241" s="13">
        <v>57</v>
      </c>
      <c r="AQ2241" s="13">
        <v>297</v>
      </c>
      <c r="AR2241" s="14">
        <v>2.8453726767579995E-2</v>
      </c>
      <c r="AS2241" s="14">
        <v>9.9231540260608084E-2</v>
      </c>
      <c r="AT2241" s="16">
        <v>125</v>
      </c>
      <c r="AU2241" s="17">
        <v>21</v>
      </c>
      <c r="AV2241" s="17">
        <v>142</v>
      </c>
      <c r="AW2241" s="18">
        <v>4.1399416909620991E-2</v>
      </c>
      <c r="AX2241" s="18">
        <v>4.7444036084196457E-2</v>
      </c>
      <c r="AY2241" s="19">
        <v>182</v>
      </c>
      <c r="AZ2241" s="17">
        <v>7</v>
      </c>
      <c r="BA2241" s="17">
        <v>68</v>
      </c>
      <c r="BB2241" s="18">
        <v>4.5668233713901947E-2</v>
      </c>
      <c r="BC2241" s="18">
        <v>2.2719679251587035E-2</v>
      </c>
      <c r="BD2241" s="19">
        <v>201</v>
      </c>
      <c r="BE2241" s="17">
        <v>11</v>
      </c>
      <c r="BF2241" s="17">
        <v>41</v>
      </c>
      <c r="BG2241" s="20">
        <v>1.0429916051895192E-2</v>
      </c>
      <c r="BH2241" s="18">
        <v>1.3698630136986301E-2</v>
      </c>
      <c r="BI2241" s="19">
        <v>46</v>
      </c>
      <c r="BJ2241" s="17">
        <v>17</v>
      </c>
      <c r="BK2241" s="17">
        <v>117</v>
      </c>
      <c r="BL2241" s="18">
        <v>3.5390199637023591E-2</v>
      </c>
      <c r="BM2241" s="18">
        <v>3.9091212829936516E-2</v>
      </c>
      <c r="BN2241" s="19">
        <v>156</v>
      </c>
    </row>
    <row r="2242" spans="1:66" x14ac:dyDescent="0.2">
      <c r="A2242" s="8" t="s">
        <v>2249</v>
      </c>
      <c r="B2242" s="13">
        <v>128</v>
      </c>
      <c r="C2242" s="13">
        <v>449</v>
      </c>
      <c r="D2242" s="14">
        <v>3.4037843410758689E-3</v>
      </c>
      <c r="E2242" s="15">
        <v>1</v>
      </c>
      <c r="F2242" s="16">
        <v>100</v>
      </c>
      <c r="G2242" s="17">
        <v>3</v>
      </c>
      <c r="H2242" s="17">
        <v>37</v>
      </c>
      <c r="I2242" s="18">
        <v>1.5513626834381551E-2</v>
      </c>
      <c r="J2242" s="18">
        <v>8.2405345211581285E-2</v>
      </c>
      <c r="K2242" s="19">
        <v>456</v>
      </c>
      <c r="L2242" s="17">
        <v>0</v>
      </c>
      <c r="M2242" s="17">
        <v>0</v>
      </c>
      <c r="N2242" s="20">
        <v>0</v>
      </c>
      <c r="O2242" s="20">
        <v>0</v>
      </c>
      <c r="P2242" s="19">
        <v>0</v>
      </c>
      <c r="Q2242" s="17">
        <v>15</v>
      </c>
      <c r="R2242" s="17">
        <v>87</v>
      </c>
      <c r="S2242" s="18">
        <v>3.3904910366328918E-3</v>
      </c>
      <c r="T2242" s="18">
        <v>0.19376391982182628</v>
      </c>
      <c r="U2242" s="19">
        <v>100</v>
      </c>
      <c r="V2242" s="17">
        <v>4</v>
      </c>
      <c r="W2242" s="17">
        <v>51</v>
      </c>
      <c r="X2242" s="18">
        <v>7.2105188745935243E-3</v>
      </c>
      <c r="Y2242" s="18">
        <v>0.11358574610244988</v>
      </c>
      <c r="Z2242" s="19">
        <v>212</v>
      </c>
      <c r="AA2242" s="17">
        <v>1</v>
      </c>
      <c r="AB2242" s="17">
        <v>1</v>
      </c>
      <c r="AC2242" s="20">
        <v>4.0128410914927769E-4</v>
      </c>
      <c r="AD2242" s="18">
        <v>2.2271714922048997E-3</v>
      </c>
      <c r="AE2242" s="19">
        <v>12</v>
      </c>
      <c r="AF2242" s="17">
        <v>2</v>
      </c>
      <c r="AG2242" s="17">
        <v>2</v>
      </c>
      <c r="AH2242" s="18">
        <v>1.0723860589812334E-3</v>
      </c>
      <c r="AI2242" s="18">
        <v>4.4543429844097994E-3</v>
      </c>
      <c r="AJ2242" s="19">
        <v>32</v>
      </c>
      <c r="AK2242" s="17">
        <v>2</v>
      </c>
      <c r="AL2242" s="17">
        <v>32</v>
      </c>
      <c r="AM2242" s="18">
        <v>1.6080402010050253E-2</v>
      </c>
      <c r="AN2242" s="18">
        <v>7.126948775055679E-2</v>
      </c>
      <c r="AO2242" s="19">
        <v>472</v>
      </c>
      <c r="AP2242" s="17">
        <v>10</v>
      </c>
      <c r="AQ2242" s="17">
        <v>76</v>
      </c>
      <c r="AR2242" s="18">
        <v>7.2810883310979119E-3</v>
      </c>
      <c r="AS2242" s="18">
        <v>0.16926503340757237</v>
      </c>
      <c r="AT2242" s="19">
        <v>214</v>
      </c>
      <c r="AU2242" s="17">
        <v>5</v>
      </c>
      <c r="AV2242" s="17">
        <v>36</v>
      </c>
      <c r="AW2242" s="20">
        <v>1.0495626822157435E-2</v>
      </c>
      <c r="AX2242" s="20">
        <v>8.0178173719376397E-2</v>
      </c>
      <c r="AY2242" s="19">
        <v>308</v>
      </c>
      <c r="AZ2242" s="17">
        <v>3</v>
      </c>
      <c r="BA2242" s="17">
        <v>32</v>
      </c>
      <c r="BB2242" s="18">
        <v>2.1490933512424447E-2</v>
      </c>
      <c r="BC2242" s="18">
        <v>7.126948775055679E-2</v>
      </c>
      <c r="BD2242" s="19">
        <v>631</v>
      </c>
      <c r="BE2242" s="17">
        <v>4</v>
      </c>
      <c r="BF2242" s="17">
        <v>17</v>
      </c>
      <c r="BG2242" s="18">
        <v>4.3245993385906895E-3</v>
      </c>
      <c r="BH2242" s="18">
        <v>3.7861915367483297E-2</v>
      </c>
      <c r="BI2242" s="19">
        <v>127</v>
      </c>
      <c r="BJ2242" s="17">
        <v>3</v>
      </c>
      <c r="BK2242" s="17">
        <v>33</v>
      </c>
      <c r="BL2242" s="20">
        <v>9.9818511796733213E-3</v>
      </c>
      <c r="BM2242" s="18">
        <v>7.3496659242761692E-2</v>
      </c>
      <c r="BN2242" s="19">
        <v>293</v>
      </c>
    </row>
    <row r="2243" spans="1:66" x14ac:dyDescent="0.2">
      <c r="A2243" s="8" t="s">
        <v>2250</v>
      </c>
      <c r="B2243" s="13">
        <v>89</v>
      </c>
      <c r="C2243" s="13">
        <v>298</v>
      </c>
      <c r="D2243" s="14">
        <v>2.2590818121171691E-3</v>
      </c>
      <c r="E2243" s="15">
        <v>1</v>
      </c>
      <c r="F2243" s="16">
        <v>100</v>
      </c>
      <c r="G2243" s="17">
        <v>2</v>
      </c>
      <c r="H2243" s="17">
        <v>36</v>
      </c>
      <c r="I2243" s="18">
        <v>1.509433962264151E-2</v>
      </c>
      <c r="J2243" s="18">
        <v>0.12080536912751678</v>
      </c>
      <c r="K2243" s="19">
        <v>668</v>
      </c>
      <c r="L2243" s="17">
        <v>0</v>
      </c>
      <c r="M2243" s="17">
        <v>0</v>
      </c>
      <c r="N2243" s="20">
        <v>0</v>
      </c>
      <c r="O2243" s="20">
        <v>0</v>
      </c>
      <c r="P2243" s="19">
        <v>0</v>
      </c>
      <c r="Q2243" s="17">
        <v>10</v>
      </c>
      <c r="R2243" s="17">
        <v>64</v>
      </c>
      <c r="S2243" s="18">
        <v>2.4941543257989088E-3</v>
      </c>
      <c r="T2243" s="18">
        <v>0.21476510067114093</v>
      </c>
      <c r="U2243" s="19">
        <v>110</v>
      </c>
      <c r="V2243" s="17">
        <v>4</v>
      </c>
      <c r="W2243" s="17">
        <v>51</v>
      </c>
      <c r="X2243" s="18">
        <v>7.2105188745935243E-3</v>
      </c>
      <c r="Y2243" s="18">
        <v>0.17114093959731544</v>
      </c>
      <c r="Z2243" s="19">
        <v>319</v>
      </c>
      <c r="AA2243" s="17">
        <v>0</v>
      </c>
      <c r="AB2243" s="17">
        <v>0</v>
      </c>
      <c r="AC2243" s="20">
        <v>0</v>
      </c>
      <c r="AD2243" s="20">
        <v>0</v>
      </c>
      <c r="AE2243" s="19">
        <v>0</v>
      </c>
      <c r="AF2243" s="17">
        <v>0</v>
      </c>
      <c r="AG2243" s="17">
        <v>0</v>
      </c>
      <c r="AH2243" s="20">
        <v>0</v>
      </c>
      <c r="AI2243" s="20">
        <v>0</v>
      </c>
      <c r="AJ2243" s="19">
        <v>0</v>
      </c>
      <c r="AK2243" s="17">
        <v>1</v>
      </c>
      <c r="AL2243" s="17">
        <v>31</v>
      </c>
      <c r="AM2243" s="18">
        <v>1.5577889447236181E-2</v>
      </c>
      <c r="AN2243" s="18">
        <v>0.1040268456375839</v>
      </c>
      <c r="AO2243" s="19">
        <v>690</v>
      </c>
      <c r="AP2243" s="17">
        <v>9</v>
      </c>
      <c r="AQ2243" s="17">
        <v>67</v>
      </c>
      <c r="AR2243" s="18">
        <v>6.4188541866257902E-3</v>
      </c>
      <c r="AS2243" s="18">
        <v>0.22483221476510068</v>
      </c>
      <c r="AT2243" s="19">
        <v>284</v>
      </c>
      <c r="AU2243" s="17">
        <v>3</v>
      </c>
      <c r="AV2243" s="17">
        <v>34</v>
      </c>
      <c r="AW2243" s="20">
        <v>9.9125364431486875E-3</v>
      </c>
      <c r="AX2243" s="18">
        <v>0.11409395973154363</v>
      </c>
      <c r="AY2243" s="19">
        <v>439</v>
      </c>
      <c r="AZ2243" s="17">
        <v>1</v>
      </c>
      <c r="BA2243" s="17">
        <v>31</v>
      </c>
      <c r="BB2243" s="18">
        <v>2.0819341840161182E-2</v>
      </c>
      <c r="BC2243" s="18">
        <v>0.1040268456375839</v>
      </c>
      <c r="BD2243" s="19">
        <v>922</v>
      </c>
      <c r="BE2243" s="17">
        <v>2</v>
      </c>
      <c r="BF2243" s="17">
        <v>15</v>
      </c>
      <c r="BG2243" s="18">
        <v>3.8158229458153141E-3</v>
      </c>
      <c r="BH2243" s="20">
        <v>5.0335570469798654E-2</v>
      </c>
      <c r="BI2243" s="19">
        <v>169</v>
      </c>
      <c r="BJ2243" s="17">
        <v>2</v>
      </c>
      <c r="BK2243" s="17">
        <v>32</v>
      </c>
      <c r="BL2243" s="20">
        <v>9.6793708408953426E-3</v>
      </c>
      <c r="BM2243" s="18">
        <v>0.10738255033557047</v>
      </c>
      <c r="BN2243" s="19">
        <v>428</v>
      </c>
    </row>
    <row r="2244" spans="1:66" x14ac:dyDescent="0.2">
      <c r="A2244" s="8" t="s">
        <v>2251</v>
      </c>
      <c r="B2244" s="17">
        <v>12</v>
      </c>
      <c r="C2244" s="17">
        <v>67</v>
      </c>
      <c r="D2244" s="18">
        <v>5.079143671538602E-4</v>
      </c>
      <c r="E2244" s="20">
        <v>1</v>
      </c>
      <c r="F2244" s="19">
        <v>100</v>
      </c>
      <c r="G2244" s="17">
        <v>0</v>
      </c>
      <c r="H2244" s="17">
        <v>0</v>
      </c>
      <c r="I2244" s="20">
        <v>0</v>
      </c>
      <c r="J2244" s="20">
        <v>0</v>
      </c>
      <c r="K2244" s="19">
        <v>0</v>
      </c>
      <c r="L2244" s="17">
        <v>0</v>
      </c>
      <c r="M2244" s="17">
        <v>0</v>
      </c>
      <c r="N2244" s="20">
        <v>0</v>
      </c>
      <c r="O2244" s="20">
        <v>0</v>
      </c>
      <c r="P2244" s="19">
        <v>0</v>
      </c>
      <c r="Q2244" s="17">
        <v>3</v>
      </c>
      <c r="R2244" s="17">
        <v>21</v>
      </c>
      <c r="S2244" s="18">
        <v>8.1839438815276694E-4</v>
      </c>
      <c r="T2244" s="18">
        <v>0.31343283582089554</v>
      </c>
      <c r="U2244" s="19">
        <v>161</v>
      </c>
      <c r="V2244" s="17">
        <v>0</v>
      </c>
      <c r="W2244" s="17">
        <v>0</v>
      </c>
      <c r="X2244" s="20">
        <v>0</v>
      </c>
      <c r="Y2244" s="20">
        <v>0</v>
      </c>
      <c r="Z2244" s="19">
        <v>0</v>
      </c>
      <c r="AA2244" s="17">
        <v>0</v>
      </c>
      <c r="AB2244" s="17">
        <v>0</v>
      </c>
      <c r="AC2244" s="20">
        <v>0</v>
      </c>
      <c r="AD2244" s="20">
        <v>0</v>
      </c>
      <c r="AE2244" s="19">
        <v>0</v>
      </c>
      <c r="AF2244" s="17">
        <v>0</v>
      </c>
      <c r="AG2244" s="17">
        <v>0</v>
      </c>
      <c r="AH2244" s="20">
        <v>0</v>
      </c>
      <c r="AI2244" s="20">
        <v>0</v>
      </c>
      <c r="AJ2244" s="19">
        <v>0</v>
      </c>
      <c r="AK2244" s="17">
        <v>0</v>
      </c>
      <c r="AL2244" s="17">
        <v>0</v>
      </c>
      <c r="AM2244" s="20">
        <v>0</v>
      </c>
      <c r="AN2244" s="20">
        <v>0</v>
      </c>
      <c r="AO2244" s="19">
        <v>0</v>
      </c>
      <c r="AP2244" s="17">
        <v>0</v>
      </c>
      <c r="AQ2244" s="17">
        <v>0</v>
      </c>
      <c r="AR2244" s="20">
        <v>0</v>
      </c>
      <c r="AS2244" s="20">
        <v>0</v>
      </c>
      <c r="AT2244" s="19">
        <v>0</v>
      </c>
      <c r="AU2244" s="17">
        <v>0</v>
      </c>
      <c r="AV2244" s="17">
        <v>0</v>
      </c>
      <c r="AW2244" s="20">
        <v>0</v>
      </c>
      <c r="AX2244" s="20">
        <v>0</v>
      </c>
      <c r="AY2244" s="19">
        <v>0</v>
      </c>
      <c r="AZ2244" s="17">
        <v>0</v>
      </c>
      <c r="BA2244" s="17">
        <v>0</v>
      </c>
      <c r="BB2244" s="20">
        <v>0</v>
      </c>
      <c r="BC2244" s="20">
        <v>0</v>
      </c>
      <c r="BD2244" s="19">
        <v>0</v>
      </c>
      <c r="BE2244" s="17">
        <v>0</v>
      </c>
      <c r="BF2244" s="17">
        <v>0</v>
      </c>
      <c r="BG2244" s="20">
        <v>0</v>
      </c>
      <c r="BH2244" s="20">
        <v>0</v>
      </c>
      <c r="BI2244" s="19">
        <v>0</v>
      </c>
      <c r="BJ2244" s="17">
        <v>1</v>
      </c>
      <c r="BK2244" s="17">
        <v>1</v>
      </c>
      <c r="BL2244" s="20">
        <v>3.0248033877797946E-4</v>
      </c>
      <c r="BM2244" s="18">
        <v>1.4925373134328358E-2</v>
      </c>
      <c r="BN2244" s="19">
        <v>60</v>
      </c>
    </row>
    <row r="2245" spans="1:66" x14ac:dyDescent="0.2">
      <c r="A2245" s="8" t="s">
        <v>2252</v>
      </c>
      <c r="B2245" s="17">
        <v>15</v>
      </c>
      <c r="C2245" s="17">
        <v>29</v>
      </c>
      <c r="D2245" s="20">
        <v>2.1984353205167082E-4</v>
      </c>
      <c r="E2245" s="20">
        <v>1</v>
      </c>
      <c r="F2245" s="19">
        <v>100</v>
      </c>
      <c r="G2245" s="17">
        <v>1</v>
      </c>
      <c r="H2245" s="17">
        <v>1</v>
      </c>
      <c r="I2245" s="20">
        <v>4.1928721174004191E-4</v>
      </c>
      <c r="J2245" s="18">
        <v>3.4482758620689655E-2</v>
      </c>
      <c r="K2245" s="19">
        <v>191</v>
      </c>
      <c r="L2245" s="17">
        <v>0</v>
      </c>
      <c r="M2245" s="17">
        <v>0</v>
      </c>
      <c r="N2245" s="20">
        <v>0</v>
      </c>
      <c r="O2245" s="20">
        <v>0</v>
      </c>
      <c r="P2245" s="19">
        <v>0</v>
      </c>
      <c r="Q2245" s="17">
        <v>1</v>
      </c>
      <c r="R2245" s="17">
        <v>1</v>
      </c>
      <c r="S2245" s="20">
        <v>3.8971161340607951E-5</v>
      </c>
      <c r="T2245" s="18">
        <v>3.4482758620689655E-2</v>
      </c>
      <c r="U2245" s="19">
        <v>18</v>
      </c>
      <c r="V2245" s="17">
        <v>0</v>
      </c>
      <c r="W2245" s="17">
        <v>0</v>
      </c>
      <c r="X2245" s="20">
        <v>0</v>
      </c>
      <c r="Y2245" s="20">
        <v>0</v>
      </c>
      <c r="Z2245" s="19">
        <v>0</v>
      </c>
      <c r="AA2245" s="17">
        <v>1</v>
      </c>
      <c r="AB2245" s="17">
        <v>1</v>
      </c>
      <c r="AC2245" s="20">
        <v>4.0128410914927769E-4</v>
      </c>
      <c r="AD2245" s="18">
        <v>3.4482758620689655E-2</v>
      </c>
      <c r="AE2245" s="19">
        <v>183</v>
      </c>
      <c r="AF2245" s="17">
        <v>1</v>
      </c>
      <c r="AG2245" s="17">
        <v>1</v>
      </c>
      <c r="AH2245" s="18">
        <v>5.3619302949061668E-4</v>
      </c>
      <c r="AI2245" s="18">
        <v>3.4482758620689655E-2</v>
      </c>
      <c r="AJ2245" s="19">
        <v>244</v>
      </c>
      <c r="AK2245" s="17">
        <v>1</v>
      </c>
      <c r="AL2245" s="17">
        <v>1</v>
      </c>
      <c r="AM2245" s="18">
        <v>5.025125628140704E-4</v>
      </c>
      <c r="AN2245" s="18">
        <v>3.4482758620689655E-2</v>
      </c>
      <c r="AO2245" s="19">
        <v>229</v>
      </c>
      <c r="AP2245" s="17">
        <v>1</v>
      </c>
      <c r="AQ2245" s="17">
        <v>9</v>
      </c>
      <c r="AR2245" s="18">
        <v>8.6223414447212114E-4</v>
      </c>
      <c r="AS2245" s="20">
        <v>0.31034482758620691</v>
      </c>
      <c r="AT2245" s="19">
        <v>392</v>
      </c>
      <c r="AU2245" s="17">
        <v>1</v>
      </c>
      <c r="AV2245" s="17">
        <v>1</v>
      </c>
      <c r="AW2245" s="20">
        <v>2.9154518950437317E-4</v>
      </c>
      <c r="AX2245" s="18">
        <v>3.4482758620689655E-2</v>
      </c>
      <c r="AY2245" s="19">
        <v>133</v>
      </c>
      <c r="AZ2245" s="17">
        <v>1</v>
      </c>
      <c r="BA2245" s="17">
        <v>1</v>
      </c>
      <c r="BB2245" s="18">
        <v>6.7159167226326397E-4</v>
      </c>
      <c r="BC2245" s="18">
        <v>3.4482758620689655E-2</v>
      </c>
      <c r="BD2245" s="19">
        <v>305</v>
      </c>
      <c r="BE2245" s="17">
        <v>0</v>
      </c>
      <c r="BF2245" s="17">
        <v>0</v>
      </c>
      <c r="BG2245" s="20">
        <v>0</v>
      </c>
      <c r="BH2245" s="20">
        <v>0</v>
      </c>
      <c r="BI2245" s="19">
        <v>0</v>
      </c>
      <c r="BJ2245" s="17">
        <v>0</v>
      </c>
      <c r="BK2245" s="17">
        <v>0</v>
      </c>
      <c r="BL2245" s="20">
        <v>0</v>
      </c>
      <c r="BM2245" s="20">
        <v>0</v>
      </c>
      <c r="BN2245" s="19">
        <v>0</v>
      </c>
    </row>
    <row r="2247" spans="1:66" x14ac:dyDescent="0.2">
      <c r="A2247" s="1" t="s">
        <v>2253</v>
      </c>
    </row>
    <row r="2248" spans="1:66" x14ac:dyDescent="0.2">
      <c r="A2248" s="1" t="s">
        <v>2254</v>
      </c>
    </row>
    <row r="2249" spans="1:66" x14ac:dyDescent="0.2">
      <c r="A2249" s="1" t="s">
        <v>2255</v>
      </c>
    </row>
    <row r="2250" spans="1:66" x14ac:dyDescent="0.2">
      <c r="A2250" s="1" t="s">
        <v>2256</v>
      </c>
    </row>
    <row r="2252" spans="1:66" x14ac:dyDescent="0.2">
      <c r="A2252" s="1" t="s">
        <v>2257</v>
      </c>
    </row>
    <row r="2253" spans="1:66" x14ac:dyDescent="0.2">
      <c r="A2253" s="1" t="s">
        <v>2258</v>
      </c>
    </row>
  </sheetData>
  <mergeCells count="16">
    <mergeCell ref="BK12:BM12"/>
    <mergeCell ref="AL12:AN12"/>
    <mergeCell ref="AQ12:AS12"/>
    <mergeCell ref="AV12:AX12"/>
    <mergeCell ref="BA12:BC12"/>
    <mergeCell ref="BF12:BH12"/>
    <mergeCell ref="M12:O12"/>
    <mergeCell ref="R12:T12"/>
    <mergeCell ref="W12:Y12"/>
    <mergeCell ref="AB12:AD12"/>
    <mergeCell ref="AG12:AI12"/>
    <mergeCell ref="A2:B2"/>
    <mergeCell ref="A3:B3"/>
    <mergeCell ref="A4:B4"/>
    <mergeCell ref="C12:E12"/>
    <mergeCell ref="H12:J12"/>
  </mergeCells>
  <conditionalFormatting sqref="B14:B2245 G14:G2245 L14:L2245 Q14:Q2245 V14:V2245 AA14:AA2245 AF14:AF2245 AK14:AK2245 AP14:AP2245 AU14:AU2245 AZ14:AZ2245 BE14:BE2245 BJ14:BJ2245">
    <cfRule type="dataBar" priority="1">
      <dataBar>
        <cfvo type="num" val="0"/>
        <cfvo type="max"/>
        <color rgb="FFFCDAD6"/>
      </dataBar>
    </cfRule>
  </conditionalFormatting>
  <conditionalFormatting sqref="C14:C2245 H14:H2245 M14:M2245 R14:R2245 W14:W2245 AB14:AB2245 AG14:AG2245 AL14:AL2245 AQ14:AQ2245 AV14:AV2245 BA14:BA2245 BF14:BF2245 BK14:BK2245">
    <cfRule type="dataBar" priority="2">
      <dataBar>
        <cfvo type="num" val="0"/>
        <cfvo type="max"/>
        <color rgb="FFCFE4F9"/>
      </dataBar>
    </cfRule>
  </conditionalFormatting>
  <conditionalFormatting sqref="D14:D2245 I14:I2245 N14:N2245 S14:S2245 X14:X2245 AC14:AC2245 AH14:AH2245 AM14:AM2245 AR14:AR2245 AW14:AW2245 BB14:BB2245 BG14:BG2245 BL14:BL2245">
    <cfRule type="dataBar" priority="3">
      <dataBar>
        <cfvo type="num" val="0"/>
        <cfvo type="max"/>
        <color rgb="FFD8EFB8"/>
      </dataBar>
    </cfRule>
  </conditionalFormatting>
  <conditionalFormatting sqref="E14:E2245 J14:J2245 O14:O2245 T14:T2245 Y14:Y2245 AD14:AD2245 AI14:AI2245 AN14:AN2245 AS14:AS2245 AX14:AX2245 BC14:BC2245 BH14:BH2245 BM14:BM2245">
    <cfRule type="dataBar" priority="4">
      <dataBar>
        <cfvo type="num" val="0"/>
        <cfvo type="max"/>
        <color rgb="FFFFEDB1"/>
      </dataBar>
    </cfRule>
  </conditionalFormatting>
  <conditionalFormatting sqref="F14:F2245 K14:K2245 P14:P2245 U14:U2245 Z14:Z2245 AE14:AE2245 AJ14:AJ2245 AO14:AO2245 AT14:AT2245 AY14:AY2245 BD14:BD2245 BI14:BI2245 BN14:BN2245">
    <cfRule type="iconSet" priority="5">
      <iconSet iconSet="3Arrows">
        <cfvo type="num" val="0"/>
        <cfvo type="num" val="90"/>
        <cfvo type="num" val="111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BN2253"/>
  <sheetViews>
    <sheetView tabSelected="1" workbookViewId="0"/>
  </sheetViews>
  <sheetFormatPr baseColWidth="10" defaultColWidth="8.83203125" defaultRowHeight="15" x14ac:dyDescent="0.2"/>
  <cols>
    <col min="1" max="1" width="33.1640625" customWidth="1"/>
  </cols>
  <sheetData>
    <row r="2" spans="1:66" x14ac:dyDescent="0.2">
      <c r="A2" s="21" t="s">
        <v>2259</v>
      </c>
      <c r="B2" s="22"/>
    </row>
    <row r="3" spans="1:66" x14ac:dyDescent="0.2">
      <c r="A3" s="21" t="s">
        <v>0</v>
      </c>
      <c r="B3" s="22"/>
    </row>
    <row r="4" spans="1:66" x14ac:dyDescent="0.2">
      <c r="A4" s="21" t="s">
        <v>1</v>
      </c>
      <c r="B4" s="22"/>
    </row>
    <row r="5" spans="1:66" x14ac:dyDescent="0.2">
      <c r="A5" s="1" t="s">
        <v>2</v>
      </c>
    </row>
    <row r="6" spans="1:66" x14ac:dyDescent="0.2">
      <c r="A6" s="1" t="s">
        <v>3</v>
      </c>
    </row>
    <row r="7" spans="1:66" x14ac:dyDescent="0.2">
      <c r="A7" s="1" t="s">
        <v>4</v>
      </c>
    </row>
    <row r="9" spans="1:66" x14ac:dyDescent="0.2">
      <c r="A9" s="1" t="s">
        <v>2262</v>
      </c>
    </row>
    <row r="10" spans="1:66" x14ac:dyDescent="0.2">
      <c r="A10" s="1"/>
    </row>
    <row r="12" spans="1:66" ht="35" customHeight="1" x14ac:dyDescent="0.2">
      <c r="A12" s="2"/>
      <c r="B12" s="5"/>
      <c r="C12" s="25" t="s">
        <v>2265</v>
      </c>
      <c r="D12" s="23"/>
      <c r="E12" s="23"/>
      <c r="F12" s="3"/>
      <c r="G12" s="5"/>
      <c r="H12" s="23" t="s">
        <v>5</v>
      </c>
      <c r="I12" s="23"/>
      <c r="J12" s="23"/>
      <c r="K12" s="3"/>
      <c r="L12" s="5"/>
      <c r="M12" s="23" t="s">
        <v>6</v>
      </c>
      <c r="N12" s="23"/>
      <c r="O12" s="23"/>
      <c r="P12" s="3"/>
      <c r="Q12" s="5"/>
      <c r="R12" s="23" t="s">
        <v>7</v>
      </c>
      <c r="S12" s="23"/>
      <c r="T12" s="23"/>
      <c r="U12" s="3"/>
      <c r="V12" s="5"/>
      <c r="W12" s="23" t="s">
        <v>8</v>
      </c>
      <c r="X12" s="23"/>
      <c r="Y12" s="23"/>
      <c r="Z12" s="3"/>
      <c r="AA12" s="5"/>
      <c r="AB12" s="23" t="s">
        <v>9</v>
      </c>
      <c r="AC12" s="23"/>
      <c r="AD12" s="23"/>
      <c r="AE12" s="3"/>
      <c r="AF12" s="5"/>
      <c r="AG12" s="23" t="s">
        <v>10</v>
      </c>
      <c r="AH12" s="23"/>
      <c r="AI12" s="23"/>
      <c r="AJ12" s="3"/>
      <c r="AK12" s="5"/>
      <c r="AL12" s="23" t="s">
        <v>11</v>
      </c>
      <c r="AM12" s="23"/>
      <c r="AN12" s="23"/>
      <c r="AO12" s="3"/>
      <c r="AP12" s="5"/>
      <c r="AQ12" s="23" t="s">
        <v>12</v>
      </c>
      <c r="AR12" s="23"/>
      <c r="AS12" s="23"/>
      <c r="AT12" s="3"/>
      <c r="AU12" s="5"/>
      <c r="AV12" s="23" t="s">
        <v>13</v>
      </c>
      <c r="AW12" s="23"/>
      <c r="AX12" s="23"/>
      <c r="AY12" s="3"/>
      <c r="AZ12" s="5"/>
      <c r="BA12" s="23" t="s">
        <v>14</v>
      </c>
      <c r="BB12" s="23"/>
      <c r="BC12" s="23"/>
      <c r="BD12" s="3"/>
      <c r="BE12" s="5"/>
      <c r="BF12" s="23" t="s">
        <v>15</v>
      </c>
      <c r="BG12" s="23"/>
      <c r="BH12" s="23"/>
      <c r="BI12" s="3"/>
      <c r="BJ12" s="5"/>
      <c r="BK12" s="23" t="s">
        <v>16</v>
      </c>
      <c r="BL12" s="23"/>
      <c r="BM12" s="23"/>
      <c r="BN12" s="3"/>
    </row>
    <row r="13" spans="1:66" ht="20" customHeight="1" x14ac:dyDescent="0.2">
      <c r="A13" s="4"/>
      <c r="B13" s="6" t="s">
        <v>17</v>
      </c>
      <c r="C13" s="6" t="s">
        <v>18</v>
      </c>
      <c r="D13" s="6" t="s">
        <v>19</v>
      </c>
      <c r="E13" s="6" t="s">
        <v>20</v>
      </c>
      <c r="F13" s="7" t="s">
        <v>21</v>
      </c>
      <c r="G13" s="6" t="s">
        <v>17</v>
      </c>
      <c r="H13" s="6" t="s">
        <v>18</v>
      </c>
      <c r="I13" s="6" t="s">
        <v>19</v>
      </c>
      <c r="J13" s="6" t="s">
        <v>20</v>
      </c>
      <c r="K13" s="7" t="s">
        <v>21</v>
      </c>
      <c r="L13" s="6" t="s">
        <v>17</v>
      </c>
      <c r="M13" s="6" t="s">
        <v>18</v>
      </c>
      <c r="N13" s="6" t="s">
        <v>19</v>
      </c>
      <c r="O13" s="6" t="s">
        <v>20</v>
      </c>
      <c r="P13" s="7" t="s">
        <v>21</v>
      </c>
      <c r="Q13" s="6" t="s">
        <v>17</v>
      </c>
      <c r="R13" s="6" t="s">
        <v>18</v>
      </c>
      <c r="S13" s="6" t="s">
        <v>19</v>
      </c>
      <c r="T13" s="6" t="s">
        <v>20</v>
      </c>
      <c r="U13" s="7" t="s">
        <v>21</v>
      </c>
      <c r="V13" s="6" t="s">
        <v>17</v>
      </c>
      <c r="W13" s="6" t="s">
        <v>18</v>
      </c>
      <c r="X13" s="6" t="s">
        <v>19</v>
      </c>
      <c r="Y13" s="6" t="s">
        <v>20</v>
      </c>
      <c r="Z13" s="7" t="s">
        <v>21</v>
      </c>
      <c r="AA13" s="6" t="s">
        <v>17</v>
      </c>
      <c r="AB13" s="6" t="s">
        <v>18</v>
      </c>
      <c r="AC13" s="6" t="s">
        <v>19</v>
      </c>
      <c r="AD13" s="6" t="s">
        <v>20</v>
      </c>
      <c r="AE13" s="7" t="s">
        <v>21</v>
      </c>
      <c r="AF13" s="6" t="s">
        <v>17</v>
      </c>
      <c r="AG13" s="6" t="s">
        <v>18</v>
      </c>
      <c r="AH13" s="6" t="s">
        <v>19</v>
      </c>
      <c r="AI13" s="6" t="s">
        <v>20</v>
      </c>
      <c r="AJ13" s="7" t="s">
        <v>21</v>
      </c>
      <c r="AK13" s="6" t="s">
        <v>17</v>
      </c>
      <c r="AL13" s="6" t="s">
        <v>18</v>
      </c>
      <c r="AM13" s="6" t="s">
        <v>19</v>
      </c>
      <c r="AN13" s="6" t="s">
        <v>20</v>
      </c>
      <c r="AO13" s="7" t="s">
        <v>21</v>
      </c>
      <c r="AP13" s="6" t="s">
        <v>17</v>
      </c>
      <c r="AQ13" s="6" t="s">
        <v>18</v>
      </c>
      <c r="AR13" s="6" t="s">
        <v>19</v>
      </c>
      <c r="AS13" s="6" t="s">
        <v>20</v>
      </c>
      <c r="AT13" s="7" t="s">
        <v>21</v>
      </c>
      <c r="AU13" s="6" t="s">
        <v>17</v>
      </c>
      <c r="AV13" s="6" t="s">
        <v>18</v>
      </c>
      <c r="AW13" s="6" t="s">
        <v>19</v>
      </c>
      <c r="AX13" s="6" t="s">
        <v>20</v>
      </c>
      <c r="AY13" s="7" t="s">
        <v>21</v>
      </c>
      <c r="AZ13" s="6" t="s">
        <v>17</v>
      </c>
      <c r="BA13" s="6" t="s">
        <v>18</v>
      </c>
      <c r="BB13" s="6" t="s">
        <v>19</v>
      </c>
      <c r="BC13" s="6" t="s">
        <v>20</v>
      </c>
      <c r="BD13" s="7" t="s">
        <v>21</v>
      </c>
      <c r="BE13" s="6" t="s">
        <v>17</v>
      </c>
      <c r="BF13" s="6" t="s">
        <v>18</v>
      </c>
      <c r="BG13" s="6" t="s">
        <v>19</v>
      </c>
      <c r="BH13" s="6" t="s">
        <v>20</v>
      </c>
      <c r="BI13" s="7" t="s">
        <v>21</v>
      </c>
      <c r="BJ13" s="6" t="s">
        <v>17</v>
      </c>
      <c r="BK13" s="6" t="s">
        <v>18</v>
      </c>
      <c r="BL13" s="6" t="s">
        <v>19</v>
      </c>
      <c r="BM13" s="6" t="s">
        <v>20</v>
      </c>
      <c r="BN13" s="7" t="s">
        <v>21</v>
      </c>
    </row>
    <row r="14" spans="1:66" x14ac:dyDescent="0.2">
      <c r="A14" s="24" t="s">
        <v>2265</v>
      </c>
      <c r="B14" s="9">
        <v>23457</v>
      </c>
      <c r="C14" s="9">
        <v>123723</v>
      </c>
      <c r="D14" s="10">
        <v>1</v>
      </c>
      <c r="E14" s="10">
        <v>1</v>
      </c>
      <c r="F14" s="11">
        <v>100</v>
      </c>
      <c r="G14" s="9">
        <v>370</v>
      </c>
      <c r="H14" s="9">
        <v>2268</v>
      </c>
      <c r="I14" s="10">
        <v>1</v>
      </c>
      <c r="J14" s="12">
        <v>1.8331272277587837E-2</v>
      </c>
      <c r="K14" s="11">
        <v>100</v>
      </c>
      <c r="L14" s="9">
        <v>468</v>
      </c>
      <c r="M14" s="9">
        <v>2382</v>
      </c>
      <c r="N14" s="10">
        <v>1</v>
      </c>
      <c r="O14" s="12">
        <v>1.9252685434397808E-2</v>
      </c>
      <c r="P14" s="11">
        <v>100</v>
      </c>
      <c r="Q14" s="9">
        <v>4334</v>
      </c>
      <c r="R14" s="9">
        <v>22885</v>
      </c>
      <c r="S14" s="10">
        <v>1</v>
      </c>
      <c r="T14" s="12">
        <v>0.18496964994382611</v>
      </c>
      <c r="U14" s="11">
        <v>100</v>
      </c>
      <c r="V14" s="9">
        <v>1028</v>
      </c>
      <c r="W14" s="9">
        <v>6126</v>
      </c>
      <c r="X14" s="10">
        <v>1</v>
      </c>
      <c r="Y14" s="10">
        <v>4.9513833321209476E-2</v>
      </c>
      <c r="Z14" s="11">
        <v>100</v>
      </c>
      <c r="AA14" s="9">
        <v>529</v>
      </c>
      <c r="AB14" s="9">
        <v>2648</v>
      </c>
      <c r="AC14" s="10">
        <v>1</v>
      </c>
      <c r="AD14" s="12">
        <v>2.1402649466954405E-2</v>
      </c>
      <c r="AE14" s="11">
        <v>100</v>
      </c>
      <c r="AF14" s="9">
        <v>323</v>
      </c>
      <c r="AG14" s="9">
        <v>1713</v>
      </c>
      <c r="AH14" s="10">
        <v>1</v>
      </c>
      <c r="AI14" s="12">
        <v>1.3845445066802454E-2</v>
      </c>
      <c r="AJ14" s="11">
        <v>100</v>
      </c>
      <c r="AK14" s="9">
        <v>343</v>
      </c>
      <c r="AL14" s="9">
        <v>1824</v>
      </c>
      <c r="AM14" s="10">
        <v>1</v>
      </c>
      <c r="AN14" s="12">
        <v>1.4742610508959531E-2</v>
      </c>
      <c r="AO14" s="11">
        <v>100</v>
      </c>
      <c r="AP14" s="9">
        <v>1826</v>
      </c>
      <c r="AQ14" s="9">
        <v>9896</v>
      </c>
      <c r="AR14" s="10">
        <v>1</v>
      </c>
      <c r="AS14" s="10">
        <v>7.998512806834622E-2</v>
      </c>
      <c r="AT14" s="11">
        <v>100</v>
      </c>
      <c r="AU14" s="9">
        <v>609</v>
      </c>
      <c r="AV14" s="9">
        <v>3267</v>
      </c>
      <c r="AW14" s="10">
        <v>1</v>
      </c>
      <c r="AX14" s="12">
        <v>2.6405761257001528E-2</v>
      </c>
      <c r="AY14" s="11">
        <v>100</v>
      </c>
      <c r="AZ14" s="9">
        <v>220</v>
      </c>
      <c r="BA14" s="9">
        <v>1076</v>
      </c>
      <c r="BB14" s="10">
        <v>1</v>
      </c>
      <c r="BC14" s="12">
        <v>8.6968469888379692E-3</v>
      </c>
      <c r="BD14" s="11">
        <v>100</v>
      </c>
      <c r="BE14" s="9">
        <v>629</v>
      </c>
      <c r="BF14" s="9">
        <v>3445</v>
      </c>
      <c r="BG14" s="10">
        <v>1</v>
      </c>
      <c r="BH14" s="12">
        <v>2.7844458993073237E-2</v>
      </c>
      <c r="BI14" s="11">
        <v>100</v>
      </c>
      <c r="BJ14" s="9">
        <v>576</v>
      </c>
      <c r="BK14" s="9">
        <v>3351</v>
      </c>
      <c r="BL14" s="10">
        <v>1</v>
      </c>
      <c r="BM14" s="12">
        <v>2.7084697267282559E-2</v>
      </c>
      <c r="BN14" s="11">
        <v>100</v>
      </c>
    </row>
    <row r="15" spans="1:66" x14ac:dyDescent="0.2">
      <c r="A15" s="8" t="s">
        <v>22</v>
      </c>
      <c r="B15" s="13">
        <v>2989</v>
      </c>
      <c r="C15" s="13">
        <v>14608</v>
      </c>
      <c r="D15" s="14">
        <v>0.11807020521649168</v>
      </c>
      <c r="E15" s="15">
        <v>1</v>
      </c>
      <c r="F15" s="16">
        <v>100</v>
      </c>
      <c r="G15" s="17">
        <v>47</v>
      </c>
      <c r="H15" s="17">
        <v>343</v>
      </c>
      <c r="I15" s="18">
        <v>0.15123456790123457</v>
      </c>
      <c r="J15" s="18">
        <v>2.3480284775465498E-2</v>
      </c>
      <c r="K15" s="19">
        <v>128</v>
      </c>
      <c r="L15" s="13">
        <v>69</v>
      </c>
      <c r="M15" s="13">
        <v>393</v>
      </c>
      <c r="N15" s="14">
        <v>0.16498740554156172</v>
      </c>
      <c r="O15" s="14">
        <v>2.6903066812705368E-2</v>
      </c>
      <c r="P15" s="16">
        <v>140</v>
      </c>
      <c r="Q15" s="13">
        <v>506</v>
      </c>
      <c r="R15" s="13">
        <v>2594</v>
      </c>
      <c r="S15" s="14">
        <v>0.11334935547301726</v>
      </c>
      <c r="T15" s="14">
        <v>0.17757393209200439</v>
      </c>
      <c r="U15" s="16">
        <v>96</v>
      </c>
      <c r="V15" s="13">
        <v>116</v>
      </c>
      <c r="W15" s="13">
        <v>734</v>
      </c>
      <c r="X15" s="15">
        <v>0.1198171727064969</v>
      </c>
      <c r="Y15" s="15">
        <v>5.0246440306681274E-2</v>
      </c>
      <c r="Z15" s="16">
        <v>101</v>
      </c>
      <c r="AA15" s="13">
        <v>62</v>
      </c>
      <c r="AB15" s="13">
        <v>314</v>
      </c>
      <c r="AC15" s="14">
        <v>0.11858006042296072</v>
      </c>
      <c r="AD15" s="14">
        <v>2.1495071193866375E-2</v>
      </c>
      <c r="AE15" s="16">
        <v>100</v>
      </c>
      <c r="AF15" s="13">
        <v>52</v>
      </c>
      <c r="AG15" s="13">
        <v>294</v>
      </c>
      <c r="AH15" s="14">
        <v>0.17162872154115585</v>
      </c>
      <c r="AI15" s="15">
        <v>2.0125958378970427E-2</v>
      </c>
      <c r="AJ15" s="16">
        <v>145</v>
      </c>
      <c r="AK15" s="13">
        <v>52</v>
      </c>
      <c r="AL15" s="13">
        <v>327</v>
      </c>
      <c r="AM15" s="14">
        <v>0.17927631578947367</v>
      </c>
      <c r="AN15" s="14">
        <v>2.2384994523548741E-2</v>
      </c>
      <c r="AO15" s="16">
        <v>152</v>
      </c>
      <c r="AP15" s="13">
        <v>221</v>
      </c>
      <c r="AQ15" s="13">
        <v>1131</v>
      </c>
      <c r="AR15" s="14">
        <v>0.11428860145513339</v>
      </c>
      <c r="AS15" s="14">
        <v>7.742332968236583E-2</v>
      </c>
      <c r="AT15" s="16">
        <v>97</v>
      </c>
      <c r="AU15" s="13">
        <v>88</v>
      </c>
      <c r="AV15" s="13">
        <v>363</v>
      </c>
      <c r="AW15" s="14">
        <v>0.1111111111111111</v>
      </c>
      <c r="AX15" s="14">
        <v>2.4849397590361446E-2</v>
      </c>
      <c r="AY15" s="16">
        <v>94</v>
      </c>
      <c r="AZ15" s="17">
        <v>36</v>
      </c>
      <c r="BA15" s="17">
        <v>186</v>
      </c>
      <c r="BB15" s="18">
        <v>0.17286245353159851</v>
      </c>
      <c r="BC15" s="18">
        <v>1.273274917853231E-2</v>
      </c>
      <c r="BD15" s="19">
        <v>146</v>
      </c>
      <c r="BE15" s="13">
        <v>62</v>
      </c>
      <c r="BF15" s="13">
        <v>325</v>
      </c>
      <c r="BG15" s="14">
        <v>9.4339622641509441E-2</v>
      </c>
      <c r="BH15" s="14">
        <v>2.2248083242059145E-2</v>
      </c>
      <c r="BI15" s="16">
        <v>80</v>
      </c>
      <c r="BJ15" s="13">
        <v>60</v>
      </c>
      <c r="BK15" s="13">
        <v>321</v>
      </c>
      <c r="BL15" s="14">
        <v>9.5792300805729633E-2</v>
      </c>
      <c r="BM15" s="14">
        <v>2.1974260679079958E-2</v>
      </c>
      <c r="BN15" s="16">
        <v>81</v>
      </c>
    </row>
    <row r="16" spans="1:66" x14ac:dyDescent="0.2">
      <c r="A16" s="8" t="s">
        <v>23</v>
      </c>
      <c r="B16" s="13">
        <v>4915</v>
      </c>
      <c r="C16" s="13">
        <v>22789</v>
      </c>
      <c r="D16" s="14">
        <v>0.18419372307493351</v>
      </c>
      <c r="E16" s="15">
        <v>1</v>
      </c>
      <c r="F16" s="16">
        <v>100</v>
      </c>
      <c r="G16" s="13">
        <v>82</v>
      </c>
      <c r="H16" s="13">
        <v>387</v>
      </c>
      <c r="I16" s="14">
        <v>0.17063492063492064</v>
      </c>
      <c r="J16" s="14">
        <v>1.6981877221466497E-2</v>
      </c>
      <c r="K16" s="16">
        <v>93</v>
      </c>
      <c r="L16" s="13">
        <v>72</v>
      </c>
      <c r="M16" s="13">
        <v>367</v>
      </c>
      <c r="N16" s="14">
        <v>0.15407220822837953</v>
      </c>
      <c r="O16" s="14">
        <v>1.6104260827592261E-2</v>
      </c>
      <c r="P16" s="16">
        <v>84</v>
      </c>
      <c r="Q16" s="13">
        <v>859</v>
      </c>
      <c r="R16" s="13">
        <v>4168</v>
      </c>
      <c r="S16" s="14">
        <v>0.1821280314616561</v>
      </c>
      <c r="T16" s="14">
        <v>0.18289525648339111</v>
      </c>
      <c r="U16" s="16">
        <v>99</v>
      </c>
      <c r="V16" s="13">
        <v>174</v>
      </c>
      <c r="W16" s="13">
        <v>962</v>
      </c>
      <c r="X16" s="14">
        <v>0.15703558602677115</v>
      </c>
      <c r="Y16" s="14">
        <v>4.2213348545350825E-2</v>
      </c>
      <c r="Z16" s="16">
        <v>85</v>
      </c>
      <c r="AA16" s="13">
        <v>106</v>
      </c>
      <c r="AB16" s="13">
        <v>509</v>
      </c>
      <c r="AC16" s="14">
        <v>0.19222054380664652</v>
      </c>
      <c r="AD16" s="14">
        <v>2.2335337224099347E-2</v>
      </c>
      <c r="AE16" s="16">
        <v>104</v>
      </c>
      <c r="AF16" s="17">
        <v>48</v>
      </c>
      <c r="AG16" s="17">
        <v>218</v>
      </c>
      <c r="AH16" s="18">
        <v>0.12726211325160536</v>
      </c>
      <c r="AI16" s="20">
        <v>9.5660186932291901E-3</v>
      </c>
      <c r="AJ16" s="19">
        <v>69</v>
      </c>
      <c r="AK16" s="13">
        <v>79</v>
      </c>
      <c r="AL16" s="13">
        <v>463</v>
      </c>
      <c r="AM16" s="14">
        <v>0.25383771929824561</v>
      </c>
      <c r="AN16" s="15">
        <v>2.03168195181886E-2</v>
      </c>
      <c r="AO16" s="16">
        <v>138</v>
      </c>
      <c r="AP16" s="13">
        <v>274</v>
      </c>
      <c r="AQ16" s="13">
        <v>1271</v>
      </c>
      <c r="AR16" s="14">
        <v>0.12843573160873081</v>
      </c>
      <c r="AS16" s="14">
        <v>5.57725218307078E-2</v>
      </c>
      <c r="AT16" s="16">
        <v>70</v>
      </c>
      <c r="AU16" s="13">
        <v>127</v>
      </c>
      <c r="AV16" s="13">
        <v>710</v>
      </c>
      <c r="AW16" s="14">
        <v>0.21732476277930823</v>
      </c>
      <c r="AX16" s="14">
        <v>3.1155381982535434E-2</v>
      </c>
      <c r="AY16" s="16">
        <v>118</v>
      </c>
      <c r="AZ16" s="17">
        <v>45</v>
      </c>
      <c r="BA16" s="17">
        <v>192</v>
      </c>
      <c r="BB16" s="18">
        <v>0.17843866171003717</v>
      </c>
      <c r="BC16" s="18">
        <v>8.4251173811926809E-3</v>
      </c>
      <c r="BD16" s="19">
        <v>97</v>
      </c>
      <c r="BE16" s="13">
        <v>73</v>
      </c>
      <c r="BF16" s="13">
        <v>308</v>
      </c>
      <c r="BG16" s="14">
        <v>8.9404934687953561E-2</v>
      </c>
      <c r="BH16" s="14">
        <v>1.3515292465663258E-2</v>
      </c>
      <c r="BI16" s="16">
        <v>49</v>
      </c>
      <c r="BJ16" s="13">
        <v>79</v>
      </c>
      <c r="BK16" s="13">
        <v>444</v>
      </c>
      <c r="BL16" s="14">
        <v>0.13249776186213072</v>
      </c>
      <c r="BM16" s="14">
        <v>1.9483083944008075E-2</v>
      </c>
      <c r="BN16" s="16">
        <v>72</v>
      </c>
    </row>
    <row r="17" spans="1:66" x14ac:dyDescent="0.2">
      <c r="A17" s="8" t="s">
        <v>24</v>
      </c>
      <c r="B17" s="13">
        <v>4182</v>
      </c>
      <c r="C17" s="13">
        <v>21081</v>
      </c>
      <c r="D17" s="15">
        <v>0.1703886908658859</v>
      </c>
      <c r="E17" s="15">
        <v>1</v>
      </c>
      <c r="F17" s="16">
        <v>100</v>
      </c>
      <c r="G17" s="13">
        <v>62</v>
      </c>
      <c r="H17" s="13">
        <v>330</v>
      </c>
      <c r="I17" s="14">
        <v>0.14550264550264549</v>
      </c>
      <c r="J17" s="14">
        <v>1.5653906361178312E-2</v>
      </c>
      <c r="K17" s="16">
        <v>85</v>
      </c>
      <c r="L17" s="13">
        <v>102</v>
      </c>
      <c r="M17" s="13">
        <v>436</v>
      </c>
      <c r="N17" s="14">
        <v>0.18303946263643997</v>
      </c>
      <c r="O17" s="14">
        <v>2.0682130828708317E-2</v>
      </c>
      <c r="P17" s="16">
        <v>107</v>
      </c>
      <c r="Q17" s="13">
        <v>805</v>
      </c>
      <c r="R17" s="13">
        <v>3822</v>
      </c>
      <c r="S17" s="14">
        <v>0.16700895783264147</v>
      </c>
      <c r="T17" s="14">
        <v>0.18130069731037426</v>
      </c>
      <c r="U17" s="16">
        <v>98</v>
      </c>
      <c r="V17" s="13">
        <v>167</v>
      </c>
      <c r="W17" s="13">
        <v>1000</v>
      </c>
      <c r="X17" s="14">
        <v>0.16323865491348352</v>
      </c>
      <c r="Y17" s="14">
        <v>4.7436079882358519E-2</v>
      </c>
      <c r="Z17" s="16">
        <v>96</v>
      </c>
      <c r="AA17" s="13">
        <v>81</v>
      </c>
      <c r="AB17" s="13">
        <v>371</v>
      </c>
      <c r="AC17" s="15">
        <v>0.1401057401812689</v>
      </c>
      <c r="AD17" s="14">
        <v>1.7598785636355013E-2</v>
      </c>
      <c r="AE17" s="16">
        <v>82</v>
      </c>
      <c r="AF17" s="13">
        <v>55</v>
      </c>
      <c r="AG17" s="13">
        <v>287</v>
      </c>
      <c r="AH17" s="14">
        <v>0.16754232340922359</v>
      </c>
      <c r="AI17" s="14">
        <v>1.3614154926236896E-2</v>
      </c>
      <c r="AJ17" s="16">
        <v>98</v>
      </c>
      <c r="AK17" s="13">
        <v>57</v>
      </c>
      <c r="AL17" s="13">
        <v>274</v>
      </c>
      <c r="AM17" s="15">
        <v>0.15021929824561403</v>
      </c>
      <c r="AN17" s="14">
        <v>1.2997485887766235E-2</v>
      </c>
      <c r="AO17" s="16">
        <v>88</v>
      </c>
      <c r="AP17" s="13">
        <v>280</v>
      </c>
      <c r="AQ17" s="13">
        <v>1488</v>
      </c>
      <c r="AR17" s="15">
        <v>0.15036378334680678</v>
      </c>
      <c r="AS17" s="14">
        <v>7.0584886864949486E-2</v>
      </c>
      <c r="AT17" s="16">
        <v>88</v>
      </c>
      <c r="AU17" s="13">
        <v>90</v>
      </c>
      <c r="AV17" s="13">
        <v>477</v>
      </c>
      <c r="AW17" s="14">
        <v>0.14600550964187328</v>
      </c>
      <c r="AX17" s="14">
        <v>2.2627010103885015E-2</v>
      </c>
      <c r="AY17" s="16">
        <v>86</v>
      </c>
      <c r="AZ17" s="17">
        <v>36</v>
      </c>
      <c r="BA17" s="17">
        <v>236</v>
      </c>
      <c r="BB17" s="18">
        <v>0.21933085501858737</v>
      </c>
      <c r="BC17" s="18">
        <v>1.1194914852236611E-2</v>
      </c>
      <c r="BD17" s="19">
        <v>129</v>
      </c>
      <c r="BE17" s="13">
        <v>71</v>
      </c>
      <c r="BF17" s="13">
        <v>387</v>
      </c>
      <c r="BG17" s="14">
        <v>0.1123367198838897</v>
      </c>
      <c r="BH17" s="14">
        <v>1.8357762914472747E-2</v>
      </c>
      <c r="BI17" s="16">
        <v>66</v>
      </c>
      <c r="BJ17" s="13">
        <v>83</v>
      </c>
      <c r="BK17" s="13">
        <v>536</v>
      </c>
      <c r="BL17" s="15">
        <v>0.15995225305878844</v>
      </c>
      <c r="BM17" s="14">
        <v>2.5425738816944168E-2</v>
      </c>
      <c r="BN17" s="16">
        <v>94</v>
      </c>
    </row>
    <row r="18" spans="1:66" x14ac:dyDescent="0.2">
      <c r="A18" s="8" t="s">
        <v>25</v>
      </c>
      <c r="B18" s="13">
        <v>3397</v>
      </c>
      <c r="C18" s="13">
        <v>19607</v>
      </c>
      <c r="D18" s="14">
        <v>0.15847498039976399</v>
      </c>
      <c r="E18" s="15">
        <v>1</v>
      </c>
      <c r="F18" s="16">
        <v>100</v>
      </c>
      <c r="G18" s="13">
        <v>58</v>
      </c>
      <c r="H18" s="13">
        <v>434</v>
      </c>
      <c r="I18" s="14">
        <v>0.19135802469135801</v>
      </c>
      <c r="J18" s="14">
        <v>2.2134951802927526E-2</v>
      </c>
      <c r="K18" s="16">
        <v>121</v>
      </c>
      <c r="L18" s="13">
        <v>69</v>
      </c>
      <c r="M18" s="13">
        <v>317</v>
      </c>
      <c r="N18" s="14">
        <v>0.1330814441645676</v>
      </c>
      <c r="O18" s="14">
        <v>1.6167695210894069E-2</v>
      </c>
      <c r="P18" s="16">
        <v>84</v>
      </c>
      <c r="Q18" s="13">
        <v>588</v>
      </c>
      <c r="R18" s="13">
        <v>3197</v>
      </c>
      <c r="S18" s="15">
        <v>0.13969849246231156</v>
      </c>
      <c r="T18" s="14">
        <v>0.16305401132248687</v>
      </c>
      <c r="U18" s="16">
        <v>88</v>
      </c>
      <c r="V18" s="13">
        <v>136</v>
      </c>
      <c r="W18" s="13">
        <v>745</v>
      </c>
      <c r="X18" s="14">
        <v>0.12161279791054522</v>
      </c>
      <c r="Y18" s="14">
        <v>3.7996633855255778E-2</v>
      </c>
      <c r="Z18" s="16">
        <v>77</v>
      </c>
      <c r="AA18" s="13">
        <v>96</v>
      </c>
      <c r="AB18" s="13">
        <v>485</v>
      </c>
      <c r="AC18" s="14">
        <v>0.18315709969788518</v>
      </c>
      <c r="AD18" s="14">
        <v>2.4736063650736981E-2</v>
      </c>
      <c r="AE18" s="16">
        <v>116</v>
      </c>
      <c r="AF18" s="17">
        <v>45</v>
      </c>
      <c r="AG18" s="17">
        <v>254</v>
      </c>
      <c r="AH18" s="18">
        <v>0.14827787507297138</v>
      </c>
      <c r="AI18" s="18">
        <v>1.2954557045952976E-2</v>
      </c>
      <c r="AJ18" s="19">
        <v>94</v>
      </c>
      <c r="AK18" s="17">
        <v>34</v>
      </c>
      <c r="AL18" s="17">
        <v>193</v>
      </c>
      <c r="AM18" s="18">
        <v>0.10581140350877193</v>
      </c>
      <c r="AN18" s="20">
        <v>9.8434232672004896E-3</v>
      </c>
      <c r="AO18" s="19">
        <v>67</v>
      </c>
      <c r="AP18" s="13">
        <v>273</v>
      </c>
      <c r="AQ18" s="13">
        <v>1376</v>
      </c>
      <c r="AR18" s="14">
        <v>0.13904607922392886</v>
      </c>
      <c r="AS18" s="15">
        <v>7.0179017697760998E-2</v>
      </c>
      <c r="AT18" s="16">
        <v>88</v>
      </c>
      <c r="AU18" s="13">
        <v>95</v>
      </c>
      <c r="AV18" s="13">
        <v>540</v>
      </c>
      <c r="AW18" s="14">
        <v>0.16528925619834711</v>
      </c>
      <c r="AX18" s="14">
        <v>2.7541184270923651E-2</v>
      </c>
      <c r="AY18" s="16">
        <v>104</v>
      </c>
      <c r="AZ18" s="17">
        <v>31</v>
      </c>
      <c r="BA18" s="17">
        <v>137</v>
      </c>
      <c r="BB18" s="18">
        <v>0.12732342007434944</v>
      </c>
      <c r="BC18" s="18">
        <v>6.9873004539195184E-3</v>
      </c>
      <c r="BD18" s="19">
        <v>80</v>
      </c>
      <c r="BE18" s="13">
        <v>92</v>
      </c>
      <c r="BF18" s="13">
        <v>597</v>
      </c>
      <c r="BG18" s="14">
        <v>0.1732946298984035</v>
      </c>
      <c r="BH18" s="15">
        <v>3.0448309277298923E-2</v>
      </c>
      <c r="BI18" s="16">
        <v>109</v>
      </c>
      <c r="BJ18" s="13">
        <v>88</v>
      </c>
      <c r="BK18" s="13">
        <v>492</v>
      </c>
      <c r="BL18" s="14">
        <v>0.14682184422560429</v>
      </c>
      <c r="BM18" s="14">
        <v>2.5093079002397104E-2</v>
      </c>
      <c r="BN18" s="16">
        <v>93</v>
      </c>
    </row>
    <row r="19" spans="1:66" x14ac:dyDescent="0.2">
      <c r="A19" s="8" t="s">
        <v>26</v>
      </c>
      <c r="B19" s="13">
        <v>3496</v>
      </c>
      <c r="C19" s="13">
        <v>20239</v>
      </c>
      <c r="D19" s="14">
        <v>0.16358316561997366</v>
      </c>
      <c r="E19" s="15">
        <v>1</v>
      </c>
      <c r="F19" s="16">
        <v>100</v>
      </c>
      <c r="G19" s="13">
        <v>55</v>
      </c>
      <c r="H19" s="13">
        <v>344</v>
      </c>
      <c r="I19" s="14">
        <v>0.15167548500881833</v>
      </c>
      <c r="J19" s="14">
        <v>1.699688719798409E-2</v>
      </c>
      <c r="K19" s="16">
        <v>93</v>
      </c>
      <c r="L19" s="13">
        <v>79</v>
      </c>
      <c r="M19" s="13">
        <v>428</v>
      </c>
      <c r="N19" s="15">
        <v>0.17968094038623006</v>
      </c>
      <c r="O19" s="14">
        <v>2.1147289885863927E-2</v>
      </c>
      <c r="P19" s="16">
        <v>110</v>
      </c>
      <c r="Q19" s="13">
        <v>607</v>
      </c>
      <c r="R19" s="13">
        <v>3624</v>
      </c>
      <c r="S19" s="14">
        <v>0.15835700240332096</v>
      </c>
      <c r="T19" s="14">
        <v>0.17906023024853007</v>
      </c>
      <c r="U19" s="16">
        <v>97</v>
      </c>
      <c r="V19" s="13">
        <v>184</v>
      </c>
      <c r="W19" s="13">
        <v>1181</v>
      </c>
      <c r="X19" s="14">
        <v>0.19278485145282404</v>
      </c>
      <c r="Y19" s="14">
        <v>5.8352685409358167E-2</v>
      </c>
      <c r="Z19" s="16">
        <v>118</v>
      </c>
      <c r="AA19" s="13">
        <v>82</v>
      </c>
      <c r="AB19" s="13">
        <v>453</v>
      </c>
      <c r="AC19" s="14">
        <v>0.1710725075528701</v>
      </c>
      <c r="AD19" s="14">
        <v>2.2382528781066259E-2</v>
      </c>
      <c r="AE19" s="16">
        <v>105</v>
      </c>
      <c r="AF19" s="17">
        <v>49</v>
      </c>
      <c r="AG19" s="17">
        <v>278</v>
      </c>
      <c r="AH19" s="18">
        <v>0.16228838295388207</v>
      </c>
      <c r="AI19" s="18">
        <v>1.3735856514649933E-2</v>
      </c>
      <c r="AJ19" s="19">
        <v>99</v>
      </c>
      <c r="AK19" s="17">
        <v>44</v>
      </c>
      <c r="AL19" s="17">
        <v>168</v>
      </c>
      <c r="AM19" s="18">
        <v>9.2105263157894732E-2</v>
      </c>
      <c r="AN19" s="18">
        <v>8.3008053757596713E-3</v>
      </c>
      <c r="AO19" s="19">
        <v>56</v>
      </c>
      <c r="AP19" s="13">
        <v>345</v>
      </c>
      <c r="AQ19" s="13">
        <v>2148</v>
      </c>
      <c r="AR19" s="14">
        <v>0.21705739692805173</v>
      </c>
      <c r="AS19" s="14">
        <v>0.10613172587578437</v>
      </c>
      <c r="AT19" s="16">
        <v>133</v>
      </c>
      <c r="AU19" s="13">
        <v>73</v>
      </c>
      <c r="AV19" s="13">
        <v>436</v>
      </c>
      <c r="AW19" s="14">
        <v>0.13345576981940618</v>
      </c>
      <c r="AX19" s="14">
        <v>2.1542566332328671E-2</v>
      </c>
      <c r="AY19" s="16">
        <v>82</v>
      </c>
      <c r="AZ19" s="17">
        <v>35</v>
      </c>
      <c r="BA19" s="17">
        <v>170</v>
      </c>
      <c r="BB19" s="18">
        <v>0.15799256505576209</v>
      </c>
      <c r="BC19" s="18">
        <v>8.3996244873758581E-3</v>
      </c>
      <c r="BD19" s="19">
        <v>97</v>
      </c>
      <c r="BE19" s="13">
        <v>103</v>
      </c>
      <c r="BF19" s="13">
        <v>509</v>
      </c>
      <c r="BG19" s="14">
        <v>0.14775036284470247</v>
      </c>
      <c r="BH19" s="14">
        <v>2.5149463906319482E-2</v>
      </c>
      <c r="BI19" s="16">
        <v>90</v>
      </c>
      <c r="BJ19" s="13">
        <v>101</v>
      </c>
      <c r="BK19" s="13">
        <v>640</v>
      </c>
      <c r="BL19" s="14">
        <v>0.19098776484631452</v>
      </c>
      <c r="BM19" s="14">
        <v>3.1622115717179704E-2</v>
      </c>
      <c r="BN19" s="16">
        <v>117</v>
      </c>
    </row>
    <row r="20" spans="1:66" x14ac:dyDescent="0.2">
      <c r="A20" s="8" t="s">
        <v>27</v>
      </c>
      <c r="B20" s="13">
        <v>4478</v>
      </c>
      <c r="C20" s="13">
        <v>25399</v>
      </c>
      <c r="D20" s="14">
        <v>0.20528923482295128</v>
      </c>
      <c r="E20" s="15">
        <v>1</v>
      </c>
      <c r="F20" s="16">
        <v>100</v>
      </c>
      <c r="G20" s="13">
        <v>66</v>
      </c>
      <c r="H20" s="13">
        <v>430</v>
      </c>
      <c r="I20" s="15">
        <v>0.18959435626102292</v>
      </c>
      <c r="J20" s="14">
        <v>1.6929800385841961E-2</v>
      </c>
      <c r="K20" s="16">
        <v>92</v>
      </c>
      <c r="L20" s="13">
        <v>77</v>
      </c>
      <c r="M20" s="13">
        <v>442</v>
      </c>
      <c r="N20" s="14">
        <v>0.1855583543240974</v>
      </c>
      <c r="O20" s="14">
        <v>1.7402259931493365E-2</v>
      </c>
      <c r="P20" s="16">
        <v>90</v>
      </c>
      <c r="Q20" s="13">
        <v>969</v>
      </c>
      <c r="R20" s="13">
        <v>5481</v>
      </c>
      <c r="S20" s="15">
        <v>0.23950185711164518</v>
      </c>
      <c r="T20" s="14">
        <v>0.21579589747627859</v>
      </c>
      <c r="U20" s="16">
        <v>117</v>
      </c>
      <c r="V20" s="13">
        <v>251</v>
      </c>
      <c r="W20" s="13">
        <v>1503</v>
      </c>
      <c r="X20" s="14">
        <v>0.24534769833496572</v>
      </c>
      <c r="Y20" s="14">
        <v>5.9175558092838303E-2</v>
      </c>
      <c r="Z20" s="16">
        <v>120</v>
      </c>
      <c r="AA20" s="13">
        <v>102</v>
      </c>
      <c r="AB20" s="13">
        <v>516</v>
      </c>
      <c r="AC20" s="14">
        <v>0.19486404833836857</v>
      </c>
      <c r="AD20" s="15">
        <v>2.0315760463010354E-2</v>
      </c>
      <c r="AE20" s="16">
        <v>95</v>
      </c>
      <c r="AF20" s="13">
        <v>74</v>
      </c>
      <c r="AG20" s="13">
        <v>380</v>
      </c>
      <c r="AH20" s="14">
        <v>0.22183304144775248</v>
      </c>
      <c r="AI20" s="14">
        <v>1.4961218945627781E-2</v>
      </c>
      <c r="AJ20" s="16">
        <v>108</v>
      </c>
      <c r="AK20" s="13">
        <v>77</v>
      </c>
      <c r="AL20" s="13">
        <v>400</v>
      </c>
      <c r="AM20" s="14">
        <v>0.21929824561403508</v>
      </c>
      <c r="AN20" s="14">
        <v>1.5748651521713453E-2</v>
      </c>
      <c r="AO20" s="16">
        <v>107</v>
      </c>
      <c r="AP20" s="13">
        <v>433</v>
      </c>
      <c r="AQ20" s="13">
        <v>2481</v>
      </c>
      <c r="AR20" s="14">
        <v>0.25070735650767989</v>
      </c>
      <c r="AS20" s="14">
        <v>9.7681011063427692E-2</v>
      </c>
      <c r="AT20" s="16">
        <v>122</v>
      </c>
      <c r="AU20" s="13">
        <v>136</v>
      </c>
      <c r="AV20" s="13">
        <v>741</v>
      </c>
      <c r="AW20" s="14">
        <v>0.22681359044995408</v>
      </c>
      <c r="AX20" s="14">
        <v>2.9174376943974172E-2</v>
      </c>
      <c r="AY20" s="16">
        <v>110</v>
      </c>
      <c r="AZ20" s="17">
        <v>37</v>
      </c>
      <c r="BA20" s="17">
        <v>155</v>
      </c>
      <c r="BB20" s="18">
        <v>0.14405204460966542</v>
      </c>
      <c r="BC20" s="18">
        <v>6.1026024646639631E-3</v>
      </c>
      <c r="BD20" s="19">
        <v>70</v>
      </c>
      <c r="BE20" s="13">
        <v>228</v>
      </c>
      <c r="BF20" s="13">
        <v>1319</v>
      </c>
      <c r="BG20" s="14">
        <v>0.38287373004354136</v>
      </c>
      <c r="BH20" s="14">
        <v>5.1931178392850115E-2</v>
      </c>
      <c r="BI20" s="16">
        <v>187</v>
      </c>
      <c r="BJ20" s="13">
        <v>165</v>
      </c>
      <c r="BK20" s="13">
        <v>917</v>
      </c>
      <c r="BL20" s="14">
        <v>0.27364965681886005</v>
      </c>
      <c r="BM20" s="14">
        <v>3.610378361352809E-2</v>
      </c>
      <c r="BN20" s="16">
        <v>133</v>
      </c>
    </row>
    <row r="21" spans="1:66" x14ac:dyDescent="0.2">
      <c r="A21" s="8" t="s">
        <v>28</v>
      </c>
      <c r="B21" s="13">
        <v>7904</v>
      </c>
      <c r="C21" s="13">
        <v>37396</v>
      </c>
      <c r="D21" s="14">
        <v>0.30225584571987424</v>
      </c>
      <c r="E21" s="15">
        <v>1</v>
      </c>
      <c r="F21" s="16">
        <v>100</v>
      </c>
      <c r="G21" s="13">
        <v>129</v>
      </c>
      <c r="H21" s="13">
        <v>730</v>
      </c>
      <c r="I21" s="14">
        <v>0.32186948853615521</v>
      </c>
      <c r="J21" s="15">
        <v>1.9520804364103111E-2</v>
      </c>
      <c r="K21" s="16">
        <v>106</v>
      </c>
      <c r="L21" s="13">
        <v>141</v>
      </c>
      <c r="M21" s="13">
        <v>760</v>
      </c>
      <c r="N21" s="14">
        <v>0.31905961376994124</v>
      </c>
      <c r="O21" s="15">
        <v>2.0323029200984062E-2</v>
      </c>
      <c r="P21" s="16">
        <v>106</v>
      </c>
      <c r="Q21" s="13">
        <v>1365</v>
      </c>
      <c r="R21" s="13">
        <v>6762</v>
      </c>
      <c r="S21" s="14">
        <v>0.29547738693467335</v>
      </c>
      <c r="T21" s="14">
        <v>0.1808214782329661</v>
      </c>
      <c r="U21" s="16">
        <v>98</v>
      </c>
      <c r="V21" s="13">
        <v>290</v>
      </c>
      <c r="W21" s="13">
        <v>1696</v>
      </c>
      <c r="X21" s="14">
        <v>0.27685275873326803</v>
      </c>
      <c r="Y21" s="14">
        <v>4.53524441116697E-2</v>
      </c>
      <c r="Z21" s="16">
        <v>92</v>
      </c>
      <c r="AA21" s="13">
        <v>168</v>
      </c>
      <c r="AB21" s="13">
        <v>824</v>
      </c>
      <c r="AC21" s="14">
        <v>0.31117824773413899</v>
      </c>
      <c r="AD21" s="14">
        <v>2.2034442186330088E-2</v>
      </c>
      <c r="AE21" s="16">
        <v>103</v>
      </c>
      <c r="AF21" s="13">
        <v>100</v>
      </c>
      <c r="AG21" s="13">
        <v>513</v>
      </c>
      <c r="AH21" s="14">
        <v>0.29947460595446584</v>
      </c>
      <c r="AI21" s="14">
        <v>1.3718044710664241E-2</v>
      </c>
      <c r="AJ21" s="16">
        <v>99</v>
      </c>
      <c r="AK21" s="13">
        <v>131</v>
      </c>
      <c r="AL21" s="13">
        <v>789</v>
      </c>
      <c r="AM21" s="14">
        <v>0.43256578947368424</v>
      </c>
      <c r="AN21" s="14">
        <v>2.1098513209968979E-2</v>
      </c>
      <c r="AO21" s="16">
        <v>143</v>
      </c>
      <c r="AP21" s="13">
        <v>495</v>
      </c>
      <c r="AQ21" s="13">
        <v>2402</v>
      </c>
      <c r="AR21" s="14">
        <v>0.24272433306386418</v>
      </c>
      <c r="AS21" s="14">
        <v>6.423146860626805E-2</v>
      </c>
      <c r="AT21" s="16">
        <v>80</v>
      </c>
      <c r="AU21" s="13">
        <v>215</v>
      </c>
      <c r="AV21" s="13">
        <v>1073</v>
      </c>
      <c r="AW21" s="14">
        <v>0.32843587389041934</v>
      </c>
      <c r="AX21" s="14">
        <v>2.8692908332441973E-2</v>
      </c>
      <c r="AY21" s="16">
        <v>109</v>
      </c>
      <c r="AZ21" s="13">
        <v>81</v>
      </c>
      <c r="BA21" s="13">
        <v>378</v>
      </c>
      <c r="BB21" s="14">
        <v>0.35130111524163571</v>
      </c>
      <c r="BC21" s="15">
        <v>1.0108032944699969E-2</v>
      </c>
      <c r="BD21" s="16">
        <v>116</v>
      </c>
      <c r="BE21" s="13">
        <v>135</v>
      </c>
      <c r="BF21" s="13">
        <v>633</v>
      </c>
      <c r="BG21" s="14">
        <v>0.18374455732946299</v>
      </c>
      <c r="BH21" s="14">
        <v>1.6926944058188041E-2</v>
      </c>
      <c r="BI21" s="16">
        <v>61</v>
      </c>
      <c r="BJ21" s="13">
        <v>139</v>
      </c>
      <c r="BK21" s="13">
        <v>765</v>
      </c>
      <c r="BL21" s="14">
        <v>0.22829006266786034</v>
      </c>
      <c r="BM21" s="15">
        <v>2.0456733340464221E-2</v>
      </c>
      <c r="BN21" s="16">
        <v>76</v>
      </c>
    </row>
    <row r="22" spans="1:66" x14ac:dyDescent="0.2">
      <c r="A22" s="8" t="s">
        <v>29</v>
      </c>
      <c r="B22" s="13">
        <v>5838</v>
      </c>
      <c r="C22" s="13">
        <v>30666</v>
      </c>
      <c r="D22" s="14">
        <v>0.2478601391818821</v>
      </c>
      <c r="E22" s="15">
        <v>1</v>
      </c>
      <c r="F22" s="16">
        <v>100</v>
      </c>
      <c r="G22" s="13">
        <v>85</v>
      </c>
      <c r="H22" s="13">
        <v>502</v>
      </c>
      <c r="I22" s="14">
        <v>0.22134038800705466</v>
      </c>
      <c r="J22" s="14">
        <v>1.6369921085240983E-2</v>
      </c>
      <c r="K22" s="16">
        <v>89</v>
      </c>
      <c r="L22" s="13">
        <v>132</v>
      </c>
      <c r="M22" s="13">
        <v>560</v>
      </c>
      <c r="N22" s="14">
        <v>0.23509655751469352</v>
      </c>
      <c r="O22" s="14">
        <v>1.8261266549272809E-2</v>
      </c>
      <c r="P22" s="16">
        <v>95</v>
      </c>
      <c r="Q22" s="13">
        <v>1105</v>
      </c>
      <c r="R22" s="13">
        <v>5454</v>
      </c>
      <c r="S22" s="14">
        <v>0.23832204500764692</v>
      </c>
      <c r="T22" s="14">
        <v>0.17785169242809626</v>
      </c>
      <c r="U22" s="16">
        <v>96</v>
      </c>
      <c r="V22" s="13">
        <v>246</v>
      </c>
      <c r="W22" s="13">
        <v>1364</v>
      </c>
      <c r="X22" s="14">
        <v>0.22265752530199151</v>
      </c>
      <c r="Y22" s="14">
        <v>4.4479227809300199E-2</v>
      </c>
      <c r="Z22" s="16">
        <v>90</v>
      </c>
      <c r="AA22" s="13">
        <v>131</v>
      </c>
      <c r="AB22" s="13">
        <v>621</v>
      </c>
      <c r="AC22" s="14">
        <v>0.2345166163141994</v>
      </c>
      <c r="AD22" s="15">
        <v>2.0250440226961455E-2</v>
      </c>
      <c r="AE22" s="16">
        <v>95</v>
      </c>
      <c r="AF22" s="13">
        <v>73</v>
      </c>
      <c r="AG22" s="13">
        <v>373</v>
      </c>
      <c r="AH22" s="14">
        <v>0.21774664331582019</v>
      </c>
      <c r="AI22" s="14">
        <v>1.2163307897997782E-2</v>
      </c>
      <c r="AJ22" s="16">
        <v>88</v>
      </c>
      <c r="AK22" s="13">
        <v>74</v>
      </c>
      <c r="AL22" s="13">
        <v>382</v>
      </c>
      <c r="AM22" s="14">
        <v>0.20942982456140352</v>
      </c>
      <c r="AN22" s="14">
        <v>1.2456792538968238E-2</v>
      </c>
      <c r="AO22" s="16">
        <v>84</v>
      </c>
      <c r="AP22" s="13">
        <v>409</v>
      </c>
      <c r="AQ22" s="13">
        <v>2102</v>
      </c>
      <c r="AR22" s="14">
        <v>0.21240905416329831</v>
      </c>
      <c r="AS22" s="14">
        <v>6.8544968368877579E-2</v>
      </c>
      <c r="AT22" s="16">
        <v>86</v>
      </c>
      <c r="AU22" s="13">
        <v>143</v>
      </c>
      <c r="AV22" s="13">
        <v>716</v>
      </c>
      <c r="AW22" s="14">
        <v>0.21916131007040099</v>
      </c>
      <c r="AX22" s="14">
        <v>2.334833365942738E-2</v>
      </c>
      <c r="AY22" s="16">
        <v>88</v>
      </c>
      <c r="AZ22" s="17">
        <v>48</v>
      </c>
      <c r="BA22" s="17">
        <v>286</v>
      </c>
      <c r="BB22" s="18">
        <v>0.26579925650557623</v>
      </c>
      <c r="BC22" s="18">
        <v>9.326289701950043E-3</v>
      </c>
      <c r="BD22" s="19">
        <v>107</v>
      </c>
      <c r="BE22" s="13">
        <v>115</v>
      </c>
      <c r="BF22" s="13">
        <v>638</v>
      </c>
      <c r="BG22" s="14">
        <v>0.18519593613933236</v>
      </c>
      <c r="BH22" s="14">
        <v>2.0804800104350096E-2</v>
      </c>
      <c r="BI22" s="16">
        <v>75</v>
      </c>
      <c r="BJ22" s="13">
        <v>126</v>
      </c>
      <c r="BK22" s="13">
        <v>796</v>
      </c>
      <c r="BL22" s="14">
        <v>0.2375410325276037</v>
      </c>
      <c r="BM22" s="14">
        <v>2.5957086023609209E-2</v>
      </c>
      <c r="BN22" s="16">
        <v>96</v>
      </c>
    </row>
    <row r="23" spans="1:66" x14ac:dyDescent="0.2">
      <c r="A23" s="8" t="s">
        <v>30</v>
      </c>
      <c r="B23" s="13">
        <v>5237</v>
      </c>
      <c r="C23" s="13">
        <v>30262</v>
      </c>
      <c r="D23" s="14">
        <v>0.24459478027529238</v>
      </c>
      <c r="E23" s="15">
        <v>1</v>
      </c>
      <c r="F23" s="16">
        <v>100</v>
      </c>
      <c r="G23" s="13">
        <v>90</v>
      </c>
      <c r="H23" s="13">
        <v>605</v>
      </c>
      <c r="I23" s="14">
        <v>0.26675485008818345</v>
      </c>
      <c r="J23" s="15">
        <v>1.9992069261780449E-2</v>
      </c>
      <c r="K23" s="16">
        <v>109</v>
      </c>
      <c r="L23" s="13">
        <v>118</v>
      </c>
      <c r="M23" s="13">
        <v>621</v>
      </c>
      <c r="N23" s="14">
        <v>0.26070528967254408</v>
      </c>
      <c r="O23" s="14">
        <v>2.0520785143083736E-2</v>
      </c>
      <c r="P23" s="16">
        <v>107</v>
      </c>
      <c r="Q23" s="13">
        <v>895</v>
      </c>
      <c r="R23" s="13">
        <v>5188</v>
      </c>
      <c r="S23" s="14">
        <v>0.22669871094603453</v>
      </c>
      <c r="T23" s="14">
        <v>0.17143612451259005</v>
      </c>
      <c r="U23" s="16">
        <v>93</v>
      </c>
      <c r="V23" s="13">
        <v>241</v>
      </c>
      <c r="W23" s="13">
        <v>1563</v>
      </c>
      <c r="X23" s="14">
        <v>0.25514201762977473</v>
      </c>
      <c r="Y23" s="14">
        <v>5.1648932654814621E-2</v>
      </c>
      <c r="Z23" s="16">
        <v>104</v>
      </c>
      <c r="AA23" s="13">
        <v>128</v>
      </c>
      <c r="AB23" s="13">
        <v>687</v>
      </c>
      <c r="AC23" s="14">
        <v>0.25944108761329304</v>
      </c>
      <c r="AD23" s="14">
        <v>2.2701738153459786E-2</v>
      </c>
      <c r="AE23" s="16">
        <v>106</v>
      </c>
      <c r="AF23" s="13">
        <v>76</v>
      </c>
      <c r="AG23" s="13">
        <v>448</v>
      </c>
      <c r="AH23" s="14">
        <v>0.26152948044366608</v>
      </c>
      <c r="AI23" s="14">
        <v>1.4804044676491971E-2</v>
      </c>
      <c r="AJ23" s="16">
        <v>107</v>
      </c>
      <c r="AK23" s="13">
        <v>61</v>
      </c>
      <c r="AL23" s="13">
        <v>253</v>
      </c>
      <c r="AM23" s="14">
        <v>0.13870614035087719</v>
      </c>
      <c r="AN23" s="14">
        <v>8.3603198731081879E-3</v>
      </c>
      <c r="AO23" s="16">
        <v>57</v>
      </c>
      <c r="AP23" s="13">
        <v>489</v>
      </c>
      <c r="AQ23" s="13">
        <v>2910</v>
      </c>
      <c r="AR23" s="14">
        <v>0.2940582053354891</v>
      </c>
      <c r="AS23" s="14">
        <v>9.6160200912034893E-2</v>
      </c>
      <c r="AT23" s="16">
        <v>120</v>
      </c>
      <c r="AU23" s="13">
        <v>115</v>
      </c>
      <c r="AV23" s="13">
        <v>738</v>
      </c>
      <c r="AW23" s="14">
        <v>0.22589531680440772</v>
      </c>
      <c r="AX23" s="14">
        <v>2.4387020025114003E-2</v>
      </c>
      <c r="AY23" s="16">
        <v>92</v>
      </c>
      <c r="AZ23" s="13">
        <v>54</v>
      </c>
      <c r="BA23" s="13">
        <v>258</v>
      </c>
      <c r="BB23" s="15">
        <v>0.23977695167286245</v>
      </c>
      <c r="BC23" s="14">
        <v>8.5255435860154653E-3</v>
      </c>
      <c r="BD23" s="16">
        <v>98</v>
      </c>
      <c r="BE23" s="13">
        <v>151</v>
      </c>
      <c r="BF23" s="13">
        <v>854</v>
      </c>
      <c r="BG23" s="14">
        <v>0.24789550072568942</v>
      </c>
      <c r="BH23" s="14">
        <v>2.8220210164562817E-2</v>
      </c>
      <c r="BI23" s="16">
        <v>101</v>
      </c>
      <c r="BJ23" s="13">
        <v>146</v>
      </c>
      <c r="BK23" s="13">
        <v>873</v>
      </c>
      <c r="BL23" s="14">
        <v>0.26051924798567594</v>
      </c>
      <c r="BM23" s="14">
        <v>2.8848060273610469E-2</v>
      </c>
      <c r="BN23" s="16">
        <v>107</v>
      </c>
    </row>
    <row r="24" spans="1:66" x14ac:dyDescent="0.2">
      <c r="A24" s="8" t="s">
        <v>31</v>
      </c>
      <c r="B24" s="13">
        <v>13742</v>
      </c>
      <c r="C24" s="13">
        <v>68062</v>
      </c>
      <c r="D24" s="15">
        <v>0.55011598490175639</v>
      </c>
      <c r="E24" s="15">
        <v>1</v>
      </c>
      <c r="F24" s="16">
        <v>100</v>
      </c>
      <c r="G24" s="13">
        <v>214</v>
      </c>
      <c r="H24" s="13">
        <v>1232</v>
      </c>
      <c r="I24" s="14">
        <v>0.54320987654320985</v>
      </c>
      <c r="J24" s="14">
        <v>1.8101143075431224E-2</v>
      </c>
      <c r="K24" s="16">
        <v>99</v>
      </c>
      <c r="L24" s="13">
        <v>273</v>
      </c>
      <c r="M24" s="13">
        <v>1320</v>
      </c>
      <c r="N24" s="14">
        <v>0.55415617128463479</v>
      </c>
      <c r="O24" s="14">
        <v>1.9394081866533453E-2</v>
      </c>
      <c r="P24" s="16">
        <v>101</v>
      </c>
      <c r="Q24" s="13">
        <v>2470</v>
      </c>
      <c r="R24" s="13">
        <v>12216</v>
      </c>
      <c r="S24" s="14">
        <v>0.53379943194232027</v>
      </c>
      <c r="T24" s="14">
        <v>0.17948341218300962</v>
      </c>
      <c r="U24" s="16">
        <v>97</v>
      </c>
      <c r="V24" s="13">
        <v>536</v>
      </c>
      <c r="W24" s="13">
        <v>3061</v>
      </c>
      <c r="X24" s="15">
        <v>0.49967352269017301</v>
      </c>
      <c r="Y24" s="14">
        <v>4.4973700449590079E-2</v>
      </c>
      <c r="Z24" s="16">
        <v>91</v>
      </c>
      <c r="AA24" s="13">
        <v>299</v>
      </c>
      <c r="AB24" s="13">
        <v>1445</v>
      </c>
      <c r="AC24" s="14">
        <v>0.54569486404833834</v>
      </c>
      <c r="AD24" s="14">
        <v>2.1230642649349124E-2</v>
      </c>
      <c r="AE24" s="16">
        <v>99</v>
      </c>
      <c r="AF24" s="13">
        <v>173</v>
      </c>
      <c r="AG24" s="13">
        <v>885</v>
      </c>
      <c r="AH24" s="14">
        <v>0.5166374781085814</v>
      </c>
      <c r="AI24" s="14">
        <v>1.3002850342334929E-2</v>
      </c>
      <c r="AJ24" s="16">
        <v>94</v>
      </c>
      <c r="AK24" s="13">
        <v>205</v>
      </c>
      <c r="AL24" s="13">
        <v>1171</v>
      </c>
      <c r="AM24" s="14">
        <v>0.64199561403508776</v>
      </c>
      <c r="AN24" s="14">
        <v>1.7204901413417177E-2</v>
      </c>
      <c r="AO24" s="16">
        <v>117</v>
      </c>
      <c r="AP24" s="13">
        <v>904</v>
      </c>
      <c r="AQ24" s="13">
        <v>4504</v>
      </c>
      <c r="AR24" s="14">
        <v>0.45513338722716251</v>
      </c>
      <c r="AS24" s="14">
        <v>6.6174958126414149E-2</v>
      </c>
      <c r="AT24" s="16">
        <v>83</v>
      </c>
      <c r="AU24" s="13">
        <v>358</v>
      </c>
      <c r="AV24" s="13">
        <v>1789</v>
      </c>
      <c r="AW24" s="14">
        <v>0.54759718396082036</v>
      </c>
      <c r="AX24" s="14">
        <v>2.6284857923657843E-2</v>
      </c>
      <c r="AY24" s="16">
        <v>100</v>
      </c>
      <c r="AZ24" s="13">
        <v>129</v>
      </c>
      <c r="BA24" s="13">
        <v>664</v>
      </c>
      <c r="BB24" s="14">
        <v>0.61710037174721188</v>
      </c>
      <c r="BC24" s="15">
        <v>9.7558108783168292E-3</v>
      </c>
      <c r="BD24" s="16">
        <v>112</v>
      </c>
      <c r="BE24" s="13">
        <v>250</v>
      </c>
      <c r="BF24" s="13">
        <v>1272</v>
      </c>
      <c r="BG24" s="14">
        <v>0.36923076923076925</v>
      </c>
      <c r="BH24" s="14">
        <v>1.8688842525932239E-2</v>
      </c>
      <c r="BI24" s="16">
        <v>67</v>
      </c>
      <c r="BJ24" s="13">
        <v>265</v>
      </c>
      <c r="BK24" s="13">
        <v>1561</v>
      </c>
      <c r="BL24" s="14">
        <v>0.46583109519546406</v>
      </c>
      <c r="BM24" s="14">
        <v>2.2934971055802063E-2</v>
      </c>
      <c r="BN24" s="16">
        <v>85</v>
      </c>
    </row>
    <row r="25" spans="1:66" x14ac:dyDescent="0.2">
      <c r="A25" s="8" t="s">
        <v>32</v>
      </c>
      <c r="B25" s="13">
        <v>9715</v>
      </c>
      <c r="C25" s="13">
        <v>55661</v>
      </c>
      <c r="D25" s="15">
        <v>0.44988401509824366</v>
      </c>
      <c r="E25" s="15">
        <v>1</v>
      </c>
      <c r="F25" s="16">
        <v>100</v>
      </c>
      <c r="G25" s="13">
        <v>156</v>
      </c>
      <c r="H25" s="13">
        <v>1035</v>
      </c>
      <c r="I25" s="14">
        <v>0.45634920634920634</v>
      </c>
      <c r="J25" s="14">
        <v>1.8594707245647761E-2</v>
      </c>
      <c r="K25" s="16">
        <v>101</v>
      </c>
      <c r="L25" s="13">
        <v>195</v>
      </c>
      <c r="M25" s="13">
        <v>1062</v>
      </c>
      <c r="N25" s="14">
        <v>0.44584382871536526</v>
      </c>
      <c r="O25" s="14">
        <v>1.9079786565099441E-2</v>
      </c>
      <c r="P25" s="16">
        <v>99</v>
      </c>
      <c r="Q25" s="13">
        <v>1864</v>
      </c>
      <c r="R25" s="13">
        <v>10669</v>
      </c>
      <c r="S25" s="14">
        <v>0.46620056805767968</v>
      </c>
      <c r="T25" s="14">
        <v>0.19167819478629561</v>
      </c>
      <c r="U25" s="16">
        <v>104</v>
      </c>
      <c r="V25" s="13">
        <v>492</v>
      </c>
      <c r="W25" s="13">
        <v>3066</v>
      </c>
      <c r="X25" s="15">
        <v>0.50048971596474046</v>
      </c>
      <c r="Y25" s="14">
        <v>5.5083451608846409E-2</v>
      </c>
      <c r="Z25" s="16">
        <v>111</v>
      </c>
      <c r="AA25" s="13">
        <v>230</v>
      </c>
      <c r="AB25" s="13">
        <v>1204</v>
      </c>
      <c r="AC25" s="14">
        <v>0.45468277945619334</v>
      </c>
      <c r="AD25" s="14">
        <v>2.1630944467400874E-2</v>
      </c>
      <c r="AE25" s="16">
        <v>101</v>
      </c>
      <c r="AF25" s="13">
        <v>150</v>
      </c>
      <c r="AG25" s="13">
        <v>828</v>
      </c>
      <c r="AH25" s="14">
        <v>0.48336252189141854</v>
      </c>
      <c r="AI25" s="14">
        <v>1.4875765796518208E-2</v>
      </c>
      <c r="AJ25" s="16">
        <v>107</v>
      </c>
      <c r="AK25" s="13">
        <v>138</v>
      </c>
      <c r="AL25" s="13">
        <v>654</v>
      </c>
      <c r="AM25" s="14">
        <v>0.35855263157894735</v>
      </c>
      <c r="AN25" s="14">
        <v>1.1749699071162932E-2</v>
      </c>
      <c r="AO25" s="16">
        <v>80</v>
      </c>
      <c r="AP25" s="13">
        <v>922</v>
      </c>
      <c r="AQ25" s="13">
        <v>5391</v>
      </c>
      <c r="AR25" s="14">
        <v>0.54476556184316893</v>
      </c>
      <c r="AS25" s="14">
        <v>9.685417078385225E-2</v>
      </c>
      <c r="AT25" s="16">
        <v>121</v>
      </c>
      <c r="AU25" s="13">
        <v>251</v>
      </c>
      <c r="AV25" s="13">
        <v>1478</v>
      </c>
      <c r="AW25" s="14">
        <v>0.4524028160391797</v>
      </c>
      <c r="AX25" s="14">
        <v>2.6553601264799411E-2</v>
      </c>
      <c r="AY25" s="16">
        <v>101</v>
      </c>
      <c r="AZ25" s="13">
        <v>91</v>
      </c>
      <c r="BA25" s="13">
        <v>412</v>
      </c>
      <c r="BB25" s="14">
        <v>0.38289962825278812</v>
      </c>
      <c r="BC25" s="14">
        <v>7.4019510968182387E-3</v>
      </c>
      <c r="BD25" s="16">
        <v>85</v>
      </c>
      <c r="BE25" s="13">
        <v>379</v>
      </c>
      <c r="BF25" s="13">
        <v>2173</v>
      </c>
      <c r="BG25" s="14">
        <v>0.63076923076923075</v>
      </c>
      <c r="BH25" s="14">
        <v>3.9039902265500082E-2</v>
      </c>
      <c r="BI25" s="16">
        <v>140</v>
      </c>
      <c r="BJ25" s="13">
        <v>311</v>
      </c>
      <c r="BK25" s="13">
        <v>1790</v>
      </c>
      <c r="BL25" s="14">
        <v>0.53416890480453594</v>
      </c>
      <c r="BM25" s="14">
        <v>3.2158962289574385E-2</v>
      </c>
      <c r="BN25" s="16">
        <v>119</v>
      </c>
    </row>
    <row r="26" spans="1:66" x14ac:dyDescent="0.2">
      <c r="A26" s="8" t="s">
        <v>33</v>
      </c>
      <c r="B26" s="13">
        <v>12494</v>
      </c>
      <c r="C26" s="13">
        <v>63477</v>
      </c>
      <c r="D26" s="14">
        <v>0.51305739434058339</v>
      </c>
      <c r="E26" s="15">
        <v>1</v>
      </c>
      <c r="F26" s="16">
        <v>100</v>
      </c>
      <c r="G26" s="13">
        <v>202</v>
      </c>
      <c r="H26" s="13">
        <v>1151</v>
      </c>
      <c r="I26" s="14">
        <v>0.50749559082892415</v>
      </c>
      <c r="J26" s="14">
        <v>1.813255194794965E-2</v>
      </c>
      <c r="K26" s="16">
        <v>99</v>
      </c>
      <c r="L26" s="13">
        <v>243</v>
      </c>
      <c r="M26" s="13">
        <v>1120</v>
      </c>
      <c r="N26" s="15">
        <v>0.47019311502938704</v>
      </c>
      <c r="O26" s="14">
        <v>1.7644186083148227E-2</v>
      </c>
      <c r="P26" s="16">
        <v>92</v>
      </c>
      <c r="Q26" s="13">
        <v>2252</v>
      </c>
      <c r="R26" s="13">
        <v>11187</v>
      </c>
      <c r="S26" s="14">
        <v>0.48883548175660912</v>
      </c>
      <c r="T26" s="14">
        <v>0.17623706224301716</v>
      </c>
      <c r="U26" s="16">
        <v>95</v>
      </c>
      <c r="V26" s="13">
        <v>477</v>
      </c>
      <c r="W26" s="13">
        <v>2708</v>
      </c>
      <c r="X26" s="14">
        <v>0.44205027750571335</v>
      </c>
      <c r="Y26" s="14">
        <v>4.2661121351040533E-2</v>
      </c>
      <c r="Z26" s="16">
        <v>86</v>
      </c>
      <c r="AA26" s="13">
        <v>283</v>
      </c>
      <c r="AB26" s="13">
        <v>1365</v>
      </c>
      <c r="AC26" s="14">
        <v>0.5154833836858006</v>
      </c>
      <c r="AD26" s="14">
        <v>2.1503851788836903E-2</v>
      </c>
      <c r="AE26" s="16">
        <v>100</v>
      </c>
      <c r="AF26" s="13">
        <v>148</v>
      </c>
      <c r="AG26" s="13">
        <v>760</v>
      </c>
      <c r="AH26" s="14">
        <v>0.44366608289550497</v>
      </c>
      <c r="AI26" s="14">
        <v>1.1972840556422011E-2</v>
      </c>
      <c r="AJ26" s="16">
        <v>86</v>
      </c>
      <c r="AK26" s="13">
        <v>170</v>
      </c>
      <c r="AL26" s="13">
        <v>930</v>
      </c>
      <c r="AM26" s="15">
        <v>0.50986842105263153</v>
      </c>
      <c r="AN26" s="14">
        <v>1.4650975944042724E-2</v>
      </c>
      <c r="AO26" s="16">
        <v>99</v>
      </c>
      <c r="AP26" s="13">
        <v>827</v>
      </c>
      <c r="AQ26" s="13">
        <v>4135</v>
      </c>
      <c r="AR26" s="14">
        <v>0.41784559417946643</v>
      </c>
      <c r="AS26" s="14">
        <v>6.5141704869480288E-2</v>
      </c>
      <c r="AT26" s="16">
        <v>81</v>
      </c>
      <c r="AU26" s="13">
        <v>312</v>
      </c>
      <c r="AV26" s="13">
        <v>1728</v>
      </c>
      <c r="AW26" s="14">
        <v>0.52892561983471076</v>
      </c>
      <c r="AX26" s="14">
        <v>2.7222458528285837E-2</v>
      </c>
      <c r="AY26" s="16">
        <v>103</v>
      </c>
      <c r="AZ26" s="13">
        <v>112</v>
      </c>
      <c r="BA26" s="13">
        <v>565</v>
      </c>
      <c r="BB26" s="14">
        <v>0.52509293680297398</v>
      </c>
      <c r="BC26" s="14">
        <v>8.9008617294453109E-3</v>
      </c>
      <c r="BD26" s="16">
        <v>102</v>
      </c>
      <c r="BE26" s="13">
        <v>236</v>
      </c>
      <c r="BF26" s="13">
        <v>1292</v>
      </c>
      <c r="BG26" s="14">
        <v>0.37503628447024673</v>
      </c>
      <c r="BH26" s="15">
        <v>2.0353828945917418E-2</v>
      </c>
      <c r="BI26" s="16">
        <v>73</v>
      </c>
      <c r="BJ26" s="13">
        <v>250</v>
      </c>
      <c r="BK26" s="13">
        <v>1472</v>
      </c>
      <c r="BL26" s="14">
        <v>0.43927185914652345</v>
      </c>
      <c r="BM26" s="14">
        <v>2.3189501709280528E-2</v>
      </c>
      <c r="BN26" s="16">
        <v>86</v>
      </c>
    </row>
    <row r="27" spans="1:66" x14ac:dyDescent="0.2">
      <c r="A27" s="8" t="s">
        <v>34</v>
      </c>
      <c r="B27" s="13">
        <v>1370</v>
      </c>
      <c r="C27" s="13">
        <v>12683</v>
      </c>
      <c r="D27" s="14">
        <v>0.10251125498088472</v>
      </c>
      <c r="E27" s="15">
        <v>1</v>
      </c>
      <c r="F27" s="16">
        <v>100</v>
      </c>
      <c r="G27" s="17">
        <v>22</v>
      </c>
      <c r="H27" s="17">
        <v>176</v>
      </c>
      <c r="I27" s="18">
        <v>7.7601410934744264E-2</v>
      </c>
      <c r="J27" s="18">
        <v>1.3876843018213356E-2</v>
      </c>
      <c r="K27" s="19">
        <v>76</v>
      </c>
      <c r="L27" s="17">
        <v>19</v>
      </c>
      <c r="M27" s="17">
        <v>182</v>
      </c>
      <c r="N27" s="18">
        <v>7.6406381192275399E-2</v>
      </c>
      <c r="O27" s="18">
        <v>1.4349917212016084E-2</v>
      </c>
      <c r="P27" s="19">
        <v>75</v>
      </c>
      <c r="Q27" s="13">
        <v>231</v>
      </c>
      <c r="R27" s="13">
        <v>2015</v>
      </c>
      <c r="S27" s="14">
        <v>8.804894035394363E-2</v>
      </c>
      <c r="T27" s="14">
        <v>0.15887408341874951</v>
      </c>
      <c r="U27" s="16">
        <v>86</v>
      </c>
      <c r="V27" s="17">
        <v>48</v>
      </c>
      <c r="W27" s="17">
        <v>476</v>
      </c>
      <c r="X27" s="18">
        <v>7.7701599738818156E-2</v>
      </c>
      <c r="Y27" s="18">
        <v>3.7530552708349763E-2</v>
      </c>
      <c r="Z27" s="19">
        <v>76</v>
      </c>
      <c r="AA27" s="17">
        <v>15</v>
      </c>
      <c r="AB27" s="17">
        <v>158</v>
      </c>
      <c r="AC27" s="20">
        <v>5.9667673716012087E-2</v>
      </c>
      <c r="AD27" s="18">
        <v>1.2457620436805173E-2</v>
      </c>
      <c r="AE27" s="19">
        <v>58</v>
      </c>
      <c r="AF27" s="17">
        <v>22</v>
      </c>
      <c r="AG27" s="17">
        <v>207</v>
      </c>
      <c r="AH27" s="18">
        <v>0.12084063047285463</v>
      </c>
      <c r="AI27" s="18">
        <v>1.6321059686194118E-2</v>
      </c>
      <c r="AJ27" s="19">
        <v>118</v>
      </c>
      <c r="AK27" s="17">
        <v>36</v>
      </c>
      <c r="AL27" s="17">
        <v>347</v>
      </c>
      <c r="AM27" s="20">
        <v>0.19024122807017543</v>
      </c>
      <c r="AN27" s="18">
        <v>2.7359457541591106E-2</v>
      </c>
      <c r="AO27" s="19">
        <v>186</v>
      </c>
      <c r="AP27" s="13">
        <v>96</v>
      </c>
      <c r="AQ27" s="13">
        <v>764</v>
      </c>
      <c r="AR27" s="14">
        <v>7.7202910266774449E-2</v>
      </c>
      <c r="AS27" s="15">
        <v>6.0238114010880708E-2</v>
      </c>
      <c r="AT27" s="16">
        <v>75</v>
      </c>
      <c r="AU27" s="13">
        <v>56</v>
      </c>
      <c r="AV27" s="13">
        <v>462</v>
      </c>
      <c r="AW27" s="14">
        <v>0.14141414141414141</v>
      </c>
      <c r="AX27" s="14">
        <v>3.6426712922810058E-2</v>
      </c>
      <c r="AY27" s="16">
        <v>138</v>
      </c>
      <c r="AZ27" s="17">
        <v>19</v>
      </c>
      <c r="BA27" s="17">
        <v>233</v>
      </c>
      <c r="BB27" s="18">
        <v>0.21654275092936803</v>
      </c>
      <c r="BC27" s="18">
        <v>1.8371047859339271E-2</v>
      </c>
      <c r="BD27" s="19">
        <v>211</v>
      </c>
      <c r="BE27" s="17">
        <v>24</v>
      </c>
      <c r="BF27" s="17">
        <v>247</v>
      </c>
      <c r="BG27" s="18">
        <v>7.1698113207547168E-2</v>
      </c>
      <c r="BH27" s="18">
        <v>1.9474887644878973E-2</v>
      </c>
      <c r="BI27" s="19">
        <v>70</v>
      </c>
      <c r="BJ27" s="17">
        <v>37</v>
      </c>
      <c r="BK27" s="17">
        <v>419</v>
      </c>
      <c r="BL27" s="18">
        <v>0.12503730229782153</v>
      </c>
      <c r="BM27" s="18">
        <v>3.3036347867223842E-2</v>
      </c>
      <c r="BN27" s="19">
        <v>122</v>
      </c>
    </row>
    <row r="28" spans="1:66" x14ac:dyDescent="0.2">
      <c r="A28" s="8" t="s">
        <v>35</v>
      </c>
      <c r="B28" s="13">
        <v>4395</v>
      </c>
      <c r="C28" s="13">
        <v>37503</v>
      </c>
      <c r="D28" s="14">
        <v>0.30312068087582744</v>
      </c>
      <c r="E28" s="15">
        <v>1</v>
      </c>
      <c r="F28" s="16">
        <v>100</v>
      </c>
      <c r="G28" s="13">
        <v>62</v>
      </c>
      <c r="H28" s="13">
        <v>688</v>
      </c>
      <c r="I28" s="14">
        <v>0.30335097001763667</v>
      </c>
      <c r="J28" s="14">
        <v>1.8345199050742608E-2</v>
      </c>
      <c r="K28" s="16">
        <v>100</v>
      </c>
      <c r="L28" s="13">
        <v>61</v>
      </c>
      <c r="M28" s="13">
        <v>519</v>
      </c>
      <c r="N28" s="14">
        <v>0.21788413098236775</v>
      </c>
      <c r="O28" s="14">
        <v>1.3838892888568915E-2</v>
      </c>
      <c r="P28" s="16">
        <v>72</v>
      </c>
      <c r="Q28" s="13">
        <v>804</v>
      </c>
      <c r="R28" s="13">
        <v>7252</v>
      </c>
      <c r="S28" s="14">
        <v>0.316888791785012</v>
      </c>
      <c r="T28" s="14">
        <v>0.19337119697090899</v>
      </c>
      <c r="U28" s="16">
        <v>105</v>
      </c>
      <c r="V28" s="13">
        <v>179</v>
      </c>
      <c r="W28" s="13">
        <v>1717</v>
      </c>
      <c r="X28" s="15">
        <v>0.28028077048645117</v>
      </c>
      <c r="Y28" s="14">
        <v>4.5783004026344561E-2</v>
      </c>
      <c r="Z28" s="16">
        <v>92</v>
      </c>
      <c r="AA28" s="13">
        <v>91</v>
      </c>
      <c r="AB28" s="13">
        <v>816</v>
      </c>
      <c r="AC28" s="14">
        <v>0.30815709969788518</v>
      </c>
      <c r="AD28" s="14">
        <v>2.175825933925286E-2</v>
      </c>
      <c r="AE28" s="16">
        <v>102</v>
      </c>
      <c r="AF28" s="13">
        <v>52</v>
      </c>
      <c r="AG28" s="13">
        <v>461</v>
      </c>
      <c r="AH28" s="14">
        <v>0.26911850554582606</v>
      </c>
      <c r="AI28" s="14">
        <v>1.2292349945337707E-2</v>
      </c>
      <c r="AJ28" s="16">
        <v>89</v>
      </c>
      <c r="AK28" s="13">
        <v>72</v>
      </c>
      <c r="AL28" s="13">
        <v>669</v>
      </c>
      <c r="AM28" s="14">
        <v>0.36677631578947367</v>
      </c>
      <c r="AN28" s="14">
        <v>1.7838572914166868E-2</v>
      </c>
      <c r="AO28" s="16">
        <v>121</v>
      </c>
      <c r="AP28" s="13">
        <v>353</v>
      </c>
      <c r="AQ28" s="13">
        <v>3405</v>
      </c>
      <c r="AR28" s="14">
        <v>0.34407841552142282</v>
      </c>
      <c r="AS28" s="14">
        <v>9.0792736581073508E-2</v>
      </c>
      <c r="AT28" s="16">
        <v>114</v>
      </c>
      <c r="AU28" s="13">
        <v>116</v>
      </c>
      <c r="AV28" s="13">
        <v>1056</v>
      </c>
      <c r="AW28" s="14">
        <v>0.32323232323232326</v>
      </c>
      <c r="AX28" s="14">
        <v>2.8157747380209583E-2</v>
      </c>
      <c r="AY28" s="16">
        <v>107</v>
      </c>
      <c r="AZ28" s="17">
        <v>43</v>
      </c>
      <c r="BA28" s="17">
        <v>289</v>
      </c>
      <c r="BB28" s="18">
        <v>0.26858736059479554</v>
      </c>
      <c r="BC28" s="18">
        <v>7.7060501826520548E-3</v>
      </c>
      <c r="BD28" s="19">
        <v>89</v>
      </c>
      <c r="BE28" s="13">
        <v>98</v>
      </c>
      <c r="BF28" s="13">
        <v>947</v>
      </c>
      <c r="BG28" s="14">
        <v>0.27489114658925978</v>
      </c>
      <c r="BH28" s="14">
        <v>2.525131322827507E-2</v>
      </c>
      <c r="BI28" s="16">
        <v>91</v>
      </c>
      <c r="BJ28" s="13">
        <v>118</v>
      </c>
      <c r="BK28" s="13">
        <v>1068</v>
      </c>
      <c r="BL28" s="14">
        <v>0.31871083258728738</v>
      </c>
      <c r="BM28" s="14">
        <v>2.847772178225742E-2</v>
      </c>
      <c r="BN28" s="16">
        <v>105</v>
      </c>
    </row>
    <row r="29" spans="1:66" x14ac:dyDescent="0.2">
      <c r="A29" s="8" t="s">
        <v>36</v>
      </c>
      <c r="B29" s="13">
        <v>4501</v>
      </c>
      <c r="C29" s="13">
        <v>21072</v>
      </c>
      <c r="D29" s="15">
        <v>0.17031594772192721</v>
      </c>
      <c r="E29" s="15">
        <v>1</v>
      </c>
      <c r="F29" s="16">
        <v>100</v>
      </c>
      <c r="G29" s="13">
        <v>51</v>
      </c>
      <c r="H29" s="13">
        <v>306</v>
      </c>
      <c r="I29" s="14">
        <v>0.13492063492063491</v>
      </c>
      <c r="J29" s="14">
        <v>1.4521640091116172E-2</v>
      </c>
      <c r="K29" s="16">
        <v>79</v>
      </c>
      <c r="L29" s="13">
        <v>99</v>
      </c>
      <c r="M29" s="13">
        <v>455</v>
      </c>
      <c r="N29" s="14">
        <v>0.19101595298068849</v>
      </c>
      <c r="O29" s="14">
        <v>2.1592634776006075E-2</v>
      </c>
      <c r="P29" s="16">
        <v>112</v>
      </c>
      <c r="Q29" s="13">
        <v>783</v>
      </c>
      <c r="R29" s="13">
        <v>3570</v>
      </c>
      <c r="S29" s="14">
        <v>0.15599737819532444</v>
      </c>
      <c r="T29" s="14">
        <v>0.16941913439635536</v>
      </c>
      <c r="U29" s="16">
        <v>92</v>
      </c>
      <c r="V29" s="13">
        <v>191</v>
      </c>
      <c r="W29" s="13">
        <v>1032</v>
      </c>
      <c r="X29" s="14">
        <v>0.16846229187071499</v>
      </c>
      <c r="Y29" s="14">
        <v>4.8974943052391799E-2</v>
      </c>
      <c r="Z29" s="16">
        <v>99</v>
      </c>
      <c r="AA29" s="13">
        <v>76</v>
      </c>
      <c r="AB29" s="13">
        <v>339</v>
      </c>
      <c r="AC29" s="14">
        <v>0.12802114803625378</v>
      </c>
      <c r="AD29" s="14">
        <v>1.6087699316628703E-2</v>
      </c>
      <c r="AE29" s="16">
        <v>75</v>
      </c>
      <c r="AF29" s="13">
        <v>63</v>
      </c>
      <c r="AG29" s="13">
        <v>287</v>
      </c>
      <c r="AH29" s="14">
        <v>0.16754232340922359</v>
      </c>
      <c r="AI29" s="14">
        <v>1.3619969627942293E-2</v>
      </c>
      <c r="AJ29" s="16">
        <v>98</v>
      </c>
      <c r="AK29" s="17">
        <v>46</v>
      </c>
      <c r="AL29" s="17">
        <v>185</v>
      </c>
      <c r="AM29" s="18">
        <v>0.10142543859649122</v>
      </c>
      <c r="AN29" s="18">
        <v>8.779422930903568E-3</v>
      </c>
      <c r="AO29" s="19">
        <v>60</v>
      </c>
      <c r="AP29" s="13">
        <v>348</v>
      </c>
      <c r="AQ29" s="13">
        <v>1517</v>
      </c>
      <c r="AR29" s="14">
        <v>0.15329426030719481</v>
      </c>
      <c r="AS29" s="14">
        <v>7.1991268033409259E-2</v>
      </c>
      <c r="AT29" s="16">
        <v>90</v>
      </c>
      <c r="AU29" s="13">
        <v>110</v>
      </c>
      <c r="AV29" s="13">
        <v>455</v>
      </c>
      <c r="AW29" s="14">
        <v>0.13927150290786655</v>
      </c>
      <c r="AX29" s="14">
        <v>2.1592634776006075E-2</v>
      </c>
      <c r="AY29" s="16">
        <v>82</v>
      </c>
      <c r="AZ29" s="17">
        <v>41</v>
      </c>
      <c r="BA29" s="17">
        <v>137</v>
      </c>
      <c r="BB29" s="18">
        <v>0.12732342007434944</v>
      </c>
      <c r="BC29" s="18">
        <v>6.5015186028853453E-3</v>
      </c>
      <c r="BD29" s="19">
        <v>75</v>
      </c>
      <c r="BE29" s="13">
        <v>104</v>
      </c>
      <c r="BF29" s="13">
        <v>529</v>
      </c>
      <c r="BG29" s="14">
        <v>0.15355587808417998</v>
      </c>
      <c r="BH29" s="14">
        <v>2.5104403948367503E-2</v>
      </c>
      <c r="BI29" s="16">
        <v>90</v>
      </c>
      <c r="BJ29" s="13">
        <v>104</v>
      </c>
      <c r="BK29" s="13">
        <v>499</v>
      </c>
      <c r="BL29" s="14">
        <v>0.14891077290361085</v>
      </c>
      <c r="BM29" s="14">
        <v>2.3680713743356112E-2</v>
      </c>
      <c r="BN29" s="16">
        <v>87</v>
      </c>
    </row>
    <row r="30" spans="1:66" x14ac:dyDescent="0.2">
      <c r="A30" s="8" t="s">
        <v>37</v>
      </c>
      <c r="B30" s="13">
        <v>2391</v>
      </c>
      <c r="C30" s="13">
        <v>11061</v>
      </c>
      <c r="D30" s="14">
        <v>8.9401323925220044E-2</v>
      </c>
      <c r="E30" s="15">
        <v>1</v>
      </c>
      <c r="F30" s="16">
        <v>100</v>
      </c>
      <c r="G30" s="17">
        <v>30</v>
      </c>
      <c r="H30" s="17">
        <v>153</v>
      </c>
      <c r="I30" s="18">
        <v>6.7460317460317457E-2</v>
      </c>
      <c r="J30" s="18">
        <v>1.3832384052074858E-2</v>
      </c>
      <c r="K30" s="19">
        <v>75</v>
      </c>
      <c r="L30" s="17">
        <v>41</v>
      </c>
      <c r="M30" s="17">
        <v>195</v>
      </c>
      <c r="N30" s="18">
        <v>8.1863979848866494E-2</v>
      </c>
      <c r="O30" s="18">
        <v>1.7629509085977761E-2</v>
      </c>
      <c r="P30" s="19">
        <v>92</v>
      </c>
      <c r="Q30" s="13">
        <v>458</v>
      </c>
      <c r="R30" s="13">
        <v>2114</v>
      </c>
      <c r="S30" s="14">
        <v>9.2374918068603887E-2</v>
      </c>
      <c r="T30" s="14">
        <v>0.19112196003977941</v>
      </c>
      <c r="U30" s="16">
        <v>103</v>
      </c>
      <c r="V30" s="13">
        <v>111</v>
      </c>
      <c r="W30" s="13">
        <v>599</v>
      </c>
      <c r="X30" s="14">
        <v>9.7779954293176624E-2</v>
      </c>
      <c r="Y30" s="14">
        <v>5.4154235602567581E-2</v>
      </c>
      <c r="Z30" s="16">
        <v>109</v>
      </c>
      <c r="AA30" s="17">
        <v>46</v>
      </c>
      <c r="AB30" s="17">
        <v>229</v>
      </c>
      <c r="AC30" s="18">
        <v>8.6480362537764352E-2</v>
      </c>
      <c r="AD30" s="18">
        <v>2.0703372208661062E-2</v>
      </c>
      <c r="AE30" s="19">
        <v>97</v>
      </c>
      <c r="AF30" s="17">
        <v>38</v>
      </c>
      <c r="AG30" s="17">
        <v>164</v>
      </c>
      <c r="AH30" s="18">
        <v>9.5738470519556335E-2</v>
      </c>
      <c r="AI30" s="18">
        <v>1.4826869180001808E-2</v>
      </c>
      <c r="AJ30" s="19">
        <v>107</v>
      </c>
      <c r="AK30" s="17">
        <v>27</v>
      </c>
      <c r="AL30" s="17">
        <v>133</v>
      </c>
      <c r="AM30" s="18">
        <v>7.2916666666666671E-2</v>
      </c>
      <c r="AN30" s="18">
        <v>1.2024229274025857E-2</v>
      </c>
      <c r="AO30" s="19">
        <v>82</v>
      </c>
      <c r="AP30" s="13">
        <v>181</v>
      </c>
      <c r="AQ30" s="13">
        <v>921</v>
      </c>
      <c r="AR30" s="14">
        <v>9.3067906224737262E-2</v>
      </c>
      <c r="AS30" s="14">
        <v>8.3265527529156502E-2</v>
      </c>
      <c r="AT30" s="16">
        <v>104</v>
      </c>
      <c r="AU30" s="13">
        <v>50</v>
      </c>
      <c r="AV30" s="13">
        <v>261</v>
      </c>
      <c r="AW30" s="15">
        <v>7.9889807162534437E-2</v>
      </c>
      <c r="AX30" s="14">
        <v>2.3596419853539462E-2</v>
      </c>
      <c r="AY30" s="16">
        <v>89</v>
      </c>
      <c r="AZ30" s="17">
        <v>22</v>
      </c>
      <c r="BA30" s="17">
        <v>88</v>
      </c>
      <c r="BB30" s="18">
        <v>8.1784386617100371E-2</v>
      </c>
      <c r="BC30" s="18">
        <v>7.9558810234156042E-3</v>
      </c>
      <c r="BD30" s="19">
        <v>91</v>
      </c>
      <c r="BE30" s="13">
        <v>58</v>
      </c>
      <c r="BF30" s="13">
        <v>342</v>
      </c>
      <c r="BG30" s="14">
        <v>9.9274310595065307E-2</v>
      </c>
      <c r="BH30" s="14">
        <v>3.0919446704637917E-2</v>
      </c>
      <c r="BI30" s="16">
        <v>111</v>
      </c>
      <c r="BJ30" s="13">
        <v>61</v>
      </c>
      <c r="BK30" s="13">
        <v>323</v>
      </c>
      <c r="BL30" s="14">
        <v>9.6389137570874361E-2</v>
      </c>
      <c r="BM30" s="14">
        <v>2.9201699665491365E-2</v>
      </c>
      <c r="BN30" s="16">
        <v>108</v>
      </c>
    </row>
    <row r="31" spans="1:66" x14ac:dyDescent="0.2">
      <c r="A31" s="8" t="s">
        <v>38</v>
      </c>
      <c r="B31" s="13">
        <v>6497</v>
      </c>
      <c r="C31" s="13">
        <v>24426</v>
      </c>
      <c r="D31" s="14">
        <v>0.19742489270386265</v>
      </c>
      <c r="E31" s="15">
        <v>1</v>
      </c>
      <c r="F31" s="16">
        <v>100</v>
      </c>
      <c r="G31" s="13">
        <v>111</v>
      </c>
      <c r="H31" s="13">
        <v>507</v>
      </c>
      <c r="I31" s="14">
        <v>0.22354497354497355</v>
      </c>
      <c r="J31" s="14">
        <v>2.0756570867108817E-2</v>
      </c>
      <c r="K31" s="16">
        <v>113</v>
      </c>
      <c r="L31" s="13">
        <v>152</v>
      </c>
      <c r="M31" s="13">
        <v>642</v>
      </c>
      <c r="N31" s="15">
        <v>0.26952141057934509</v>
      </c>
      <c r="O31" s="14">
        <v>2.6283468435273887E-2</v>
      </c>
      <c r="P31" s="16">
        <v>137</v>
      </c>
      <c r="Q31" s="13">
        <v>1201</v>
      </c>
      <c r="R31" s="13">
        <v>4536</v>
      </c>
      <c r="S31" s="14">
        <v>0.19820843347170636</v>
      </c>
      <c r="T31" s="14">
        <v>0.18570375829034635</v>
      </c>
      <c r="U31" s="16">
        <v>100</v>
      </c>
      <c r="V31" s="13">
        <v>291</v>
      </c>
      <c r="W31" s="13">
        <v>1315</v>
      </c>
      <c r="X31" s="14">
        <v>0.21465883121123083</v>
      </c>
      <c r="Y31" s="14">
        <v>5.3836076312126425E-2</v>
      </c>
      <c r="Z31" s="16">
        <v>109</v>
      </c>
      <c r="AA31" s="13">
        <v>176</v>
      </c>
      <c r="AB31" s="13">
        <v>615</v>
      </c>
      <c r="AC31" s="14">
        <v>0.23225075528700906</v>
      </c>
      <c r="AD31" s="14">
        <v>2.5178088921640876E-2</v>
      </c>
      <c r="AE31" s="16">
        <v>118</v>
      </c>
      <c r="AF31" s="13">
        <v>83</v>
      </c>
      <c r="AG31" s="13">
        <v>286</v>
      </c>
      <c r="AH31" s="14">
        <v>0.16695855224751896</v>
      </c>
      <c r="AI31" s="14">
        <v>1.1708834848112666E-2</v>
      </c>
      <c r="AJ31" s="16">
        <v>85</v>
      </c>
      <c r="AK31" s="13">
        <v>87</v>
      </c>
      <c r="AL31" s="13">
        <v>244</v>
      </c>
      <c r="AM31" s="14">
        <v>0.1337719298245614</v>
      </c>
      <c r="AN31" s="15">
        <v>9.9893556046835343E-3</v>
      </c>
      <c r="AO31" s="16">
        <v>68</v>
      </c>
      <c r="AP31" s="13">
        <v>512</v>
      </c>
      <c r="AQ31" s="13">
        <v>1884</v>
      </c>
      <c r="AR31" s="15">
        <v>0.19037995149555376</v>
      </c>
      <c r="AS31" s="14">
        <v>7.7130926062392538E-2</v>
      </c>
      <c r="AT31" s="16">
        <v>96</v>
      </c>
      <c r="AU31" s="13">
        <v>159</v>
      </c>
      <c r="AV31" s="13">
        <v>602</v>
      </c>
      <c r="AW31" s="14">
        <v>0.18426691153963881</v>
      </c>
      <c r="AX31" s="14">
        <v>2.4645869155817571E-2</v>
      </c>
      <c r="AY31" s="16">
        <v>93</v>
      </c>
      <c r="AZ31" s="13">
        <v>57</v>
      </c>
      <c r="BA31" s="13">
        <v>198</v>
      </c>
      <c r="BB31" s="14">
        <v>0.18401486988847585</v>
      </c>
      <c r="BC31" s="14">
        <v>8.1061164333087691E-3</v>
      </c>
      <c r="BD31" s="16">
        <v>93</v>
      </c>
      <c r="BE31" s="13">
        <v>203</v>
      </c>
      <c r="BF31" s="13">
        <v>760</v>
      </c>
      <c r="BG31" s="14">
        <v>0.22060957910014514</v>
      </c>
      <c r="BH31" s="14">
        <v>3.1114386309670023E-2</v>
      </c>
      <c r="BI31" s="16">
        <v>112</v>
      </c>
      <c r="BJ31" s="13">
        <v>160</v>
      </c>
      <c r="BK31" s="13">
        <v>623</v>
      </c>
      <c r="BL31" s="14">
        <v>0.18591465234258431</v>
      </c>
      <c r="BM31" s="14">
        <v>2.5505608777532138E-2</v>
      </c>
      <c r="BN31" s="16">
        <v>94</v>
      </c>
    </row>
    <row r="32" spans="1:66" x14ac:dyDescent="0.2">
      <c r="A32" s="8" t="s">
        <v>39</v>
      </c>
      <c r="B32" s="13">
        <v>4303</v>
      </c>
      <c r="C32" s="13">
        <v>16978</v>
      </c>
      <c r="D32" s="14">
        <v>0.13722589979227792</v>
      </c>
      <c r="E32" s="15">
        <v>1</v>
      </c>
      <c r="F32" s="16">
        <v>100</v>
      </c>
      <c r="G32" s="13">
        <v>94</v>
      </c>
      <c r="H32" s="13">
        <v>437</v>
      </c>
      <c r="I32" s="14">
        <v>0.19268077601410935</v>
      </c>
      <c r="J32" s="14">
        <v>2.5739191895394038E-2</v>
      </c>
      <c r="K32" s="16">
        <v>140</v>
      </c>
      <c r="L32" s="13">
        <v>96</v>
      </c>
      <c r="M32" s="13">
        <v>388</v>
      </c>
      <c r="N32" s="14">
        <v>0.16288832913518053</v>
      </c>
      <c r="O32" s="14">
        <v>2.2853104016963128E-2</v>
      </c>
      <c r="P32" s="16">
        <v>119</v>
      </c>
      <c r="Q32" s="13">
        <v>857</v>
      </c>
      <c r="R32" s="13">
        <v>3398</v>
      </c>
      <c r="S32" s="14">
        <v>0.14848153812540965</v>
      </c>
      <c r="T32" s="15">
        <v>0.20014135940629049</v>
      </c>
      <c r="U32" s="16">
        <v>108</v>
      </c>
      <c r="V32" s="13">
        <v>208</v>
      </c>
      <c r="W32" s="13">
        <v>987</v>
      </c>
      <c r="X32" s="14">
        <v>0.16111655239960823</v>
      </c>
      <c r="Y32" s="14">
        <v>5.8134055836965487E-2</v>
      </c>
      <c r="Z32" s="16">
        <v>117</v>
      </c>
      <c r="AA32" s="13">
        <v>125</v>
      </c>
      <c r="AB32" s="13">
        <v>491</v>
      </c>
      <c r="AC32" s="14">
        <v>0.18542296072507553</v>
      </c>
      <c r="AD32" s="14">
        <v>2.8919778536930146E-2</v>
      </c>
      <c r="AE32" s="16">
        <v>135</v>
      </c>
      <c r="AF32" s="13">
        <v>65</v>
      </c>
      <c r="AG32" s="13">
        <v>307</v>
      </c>
      <c r="AH32" s="14">
        <v>0.17921774664331583</v>
      </c>
      <c r="AI32" s="14">
        <v>1.8082224054658969E-2</v>
      </c>
      <c r="AJ32" s="16">
        <v>131</v>
      </c>
      <c r="AK32" s="13">
        <v>75</v>
      </c>
      <c r="AL32" s="13">
        <v>246</v>
      </c>
      <c r="AM32" s="14">
        <v>0.13486842105263158</v>
      </c>
      <c r="AN32" s="14">
        <v>1.4489339144775591E-2</v>
      </c>
      <c r="AO32" s="16">
        <v>98</v>
      </c>
      <c r="AP32" s="13">
        <v>336</v>
      </c>
      <c r="AQ32" s="13">
        <v>1404</v>
      </c>
      <c r="AR32" s="14">
        <v>0.14187550525464834</v>
      </c>
      <c r="AS32" s="14">
        <v>8.2695252679938741E-2</v>
      </c>
      <c r="AT32" s="16">
        <v>103</v>
      </c>
      <c r="AU32" s="13">
        <v>118</v>
      </c>
      <c r="AV32" s="13">
        <v>431</v>
      </c>
      <c r="AW32" s="14">
        <v>0.13192531374349556</v>
      </c>
      <c r="AX32" s="14">
        <v>2.5385793379667804E-2</v>
      </c>
      <c r="AY32" s="16">
        <v>96</v>
      </c>
      <c r="AZ32" s="17">
        <v>38</v>
      </c>
      <c r="BA32" s="17">
        <v>132</v>
      </c>
      <c r="BB32" s="18">
        <v>0.12267657992565056</v>
      </c>
      <c r="BC32" s="18">
        <v>7.7747673459771472E-3</v>
      </c>
      <c r="BD32" s="19">
        <v>89</v>
      </c>
      <c r="BE32" s="13">
        <v>142</v>
      </c>
      <c r="BF32" s="13">
        <v>620</v>
      </c>
      <c r="BG32" s="15">
        <v>0.17997097242380261</v>
      </c>
      <c r="BH32" s="14">
        <v>3.6517846625044176E-2</v>
      </c>
      <c r="BI32" s="16">
        <v>131</v>
      </c>
      <c r="BJ32" s="13">
        <v>96</v>
      </c>
      <c r="BK32" s="13">
        <v>418</v>
      </c>
      <c r="BL32" s="14">
        <v>0.12473888391524918</v>
      </c>
      <c r="BM32" s="14">
        <v>2.4620096595594297E-2</v>
      </c>
      <c r="BN32" s="16">
        <v>91</v>
      </c>
    </row>
    <row r="33" spans="1:66" x14ac:dyDescent="0.2">
      <c r="A33" s="8" t="s">
        <v>40</v>
      </c>
      <c r="B33" s="13">
        <v>6892</v>
      </c>
      <c r="C33" s="13">
        <v>32132</v>
      </c>
      <c r="D33" s="15">
        <v>0.25970918907559631</v>
      </c>
      <c r="E33" s="15">
        <v>1</v>
      </c>
      <c r="F33" s="16">
        <v>100</v>
      </c>
      <c r="G33" s="13">
        <v>81</v>
      </c>
      <c r="H33" s="13">
        <v>459</v>
      </c>
      <c r="I33" s="14">
        <v>0.20238095238095238</v>
      </c>
      <c r="J33" s="14">
        <v>1.4284825096477032E-2</v>
      </c>
      <c r="K33" s="16">
        <v>78</v>
      </c>
      <c r="L33" s="13">
        <v>140</v>
      </c>
      <c r="M33" s="13">
        <v>650</v>
      </c>
      <c r="N33" s="14">
        <v>0.27287993282955497</v>
      </c>
      <c r="O33" s="15">
        <v>2.0229055147516495E-2</v>
      </c>
      <c r="P33" s="16">
        <v>105</v>
      </c>
      <c r="Q33" s="13">
        <v>1241</v>
      </c>
      <c r="R33" s="13">
        <v>5684</v>
      </c>
      <c r="S33" s="14">
        <v>0.24837229626392834</v>
      </c>
      <c r="T33" s="14">
        <v>0.17689530685920576</v>
      </c>
      <c r="U33" s="16">
        <v>96</v>
      </c>
      <c r="V33" s="13">
        <v>302</v>
      </c>
      <c r="W33" s="13">
        <v>1631</v>
      </c>
      <c r="X33" s="14">
        <v>0.26624224616389158</v>
      </c>
      <c r="Y33" s="14">
        <v>5.0759367608614464E-2</v>
      </c>
      <c r="Z33" s="16">
        <v>103</v>
      </c>
      <c r="AA33" s="13">
        <v>122</v>
      </c>
      <c r="AB33" s="13">
        <v>568</v>
      </c>
      <c r="AC33" s="14">
        <v>0.21450151057401812</v>
      </c>
      <c r="AD33" s="14">
        <v>1.767708203659903E-2</v>
      </c>
      <c r="AE33" s="16">
        <v>83</v>
      </c>
      <c r="AF33" s="13">
        <v>101</v>
      </c>
      <c r="AG33" s="13">
        <v>451</v>
      </c>
      <c r="AH33" s="14">
        <v>0.2632807939287799</v>
      </c>
      <c r="AI33" s="14">
        <v>1.4035852110046061E-2</v>
      </c>
      <c r="AJ33" s="16">
        <v>101</v>
      </c>
      <c r="AK33" s="13">
        <v>73</v>
      </c>
      <c r="AL33" s="13">
        <v>317</v>
      </c>
      <c r="AM33" s="14">
        <v>0.17379385964912281</v>
      </c>
      <c r="AN33" s="15">
        <v>9.8655545873272757E-3</v>
      </c>
      <c r="AO33" s="16">
        <v>67</v>
      </c>
      <c r="AP33" s="13">
        <v>529</v>
      </c>
      <c r="AQ33" s="13">
        <v>2438</v>
      </c>
      <c r="AR33" s="14">
        <v>0.2463621665319321</v>
      </c>
      <c r="AS33" s="14">
        <v>7.5874517614838793E-2</v>
      </c>
      <c r="AT33" s="16">
        <v>95</v>
      </c>
      <c r="AU33" s="13">
        <v>160</v>
      </c>
      <c r="AV33" s="13">
        <v>716</v>
      </c>
      <c r="AW33" s="14">
        <v>0.21916131007040099</v>
      </c>
      <c r="AX33" s="14">
        <v>2.2283082285572017E-2</v>
      </c>
      <c r="AY33" s="16">
        <v>84</v>
      </c>
      <c r="AZ33" s="13">
        <v>63</v>
      </c>
      <c r="BA33" s="13">
        <v>224</v>
      </c>
      <c r="BB33" s="14">
        <v>0.20817843866171004</v>
      </c>
      <c r="BC33" s="14">
        <v>6.9712436200672226E-3</v>
      </c>
      <c r="BD33" s="16">
        <v>80</v>
      </c>
      <c r="BE33" s="13">
        <v>162</v>
      </c>
      <c r="BF33" s="13">
        <v>871</v>
      </c>
      <c r="BG33" s="14">
        <v>0.25283018867924528</v>
      </c>
      <c r="BH33" s="14">
        <v>2.7106933897672103E-2</v>
      </c>
      <c r="BI33" s="16">
        <v>97</v>
      </c>
      <c r="BJ33" s="13">
        <v>165</v>
      </c>
      <c r="BK33" s="13">
        <v>822</v>
      </c>
      <c r="BL33" s="14">
        <v>0.24529991047448524</v>
      </c>
      <c r="BM33" s="14">
        <v>2.5581974355782397E-2</v>
      </c>
      <c r="BN33" s="16">
        <v>94</v>
      </c>
    </row>
    <row r="34" spans="1:66" x14ac:dyDescent="0.2">
      <c r="A34" s="8" t="s">
        <v>41</v>
      </c>
      <c r="B34" s="13">
        <v>788</v>
      </c>
      <c r="C34" s="13">
        <v>3159</v>
      </c>
      <c r="D34" s="14">
        <v>2.5532843529497345E-2</v>
      </c>
      <c r="E34" s="15">
        <v>1</v>
      </c>
      <c r="F34" s="16">
        <v>100</v>
      </c>
      <c r="G34" s="17">
        <v>10</v>
      </c>
      <c r="H34" s="17">
        <v>65</v>
      </c>
      <c r="I34" s="18">
        <v>2.8659611992945325E-2</v>
      </c>
      <c r="J34" s="18">
        <v>2.0576131687242798E-2</v>
      </c>
      <c r="K34" s="19">
        <v>112</v>
      </c>
      <c r="L34" s="17">
        <v>14</v>
      </c>
      <c r="M34" s="17">
        <v>41</v>
      </c>
      <c r="N34" s="18">
        <v>1.7212426532325777E-2</v>
      </c>
      <c r="O34" s="18">
        <v>1.2978790756568534E-2</v>
      </c>
      <c r="P34" s="19">
        <v>67</v>
      </c>
      <c r="Q34" s="13">
        <v>140</v>
      </c>
      <c r="R34" s="13">
        <v>628</v>
      </c>
      <c r="S34" s="14">
        <v>2.7441555604107493E-2</v>
      </c>
      <c r="T34" s="14">
        <v>0.19879708768597656</v>
      </c>
      <c r="U34" s="16">
        <v>107</v>
      </c>
      <c r="V34" s="17">
        <v>37</v>
      </c>
      <c r="W34" s="17">
        <v>184</v>
      </c>
      <c r="X34" s="20">
        <v>3.0035912504080966E-2</v>
      </c>
      <c r="Y34" s="18">
        <v>5.8246280468502692E-2</v>
      </c>
      <c r="Z34" s="19">
        <v>118</v>
      </c>
      <c r="AA34" s="17">
        <v>11</v>
      </c>
      <c r="AB34" s="17">
        <v>39</v>
      </c>
      <c r="AC34" s="18">
        <v>1.4728096676737161E-2</v>
      </c>
      <c r="AD34" s="18">
        <v>1.2345679012345678E-2</v>
      </c>
      <c r="AE34" s="19">
        <v>58</v>
      </c>
      <c r="AF34" s="17">
        <v>12</v>
      </c>
      <c r="AG34" s="17">
        <v>28</v>
      </c>
      <c r="AH34" s="18">
        <v>1.634559252772913E-2</v>
      </c>
      <c r="AI34" s="18">
        <v>8.863564419119974E-3</v>
      </c>
      <c r="AJ34" s="19">
        <v>64</v>
      </c>
      <c r="AK34" s="17">
        <v>14</v>
      </c>
      <c r="AL34" s="17">
        <v>40</v>
      </c>
      <c r="AM34" s="18">
        <v>2.1929824561403508E-2</v>
      </c>
      <c r="AN34" s="18">
        <v>1.2662234884457106E-2</v>
      </c>
      <c r="AO34" s="19">
        <v>86</v>
      </c>
      <c r="AP34" s="13">
        <v>65</v>
      </c>
      <c r="AQ34" s="13">
        <v>267</v>
      </c>
      <c r="AR34" s="14">
        <v>2.6980598221503636E-2</v>
      </c>
      <c r="AS34" s="14">
        <v>8.4520417853751181E-2</v>
      </c>
      <c r="AT34" s="16">
        <v>106</v>
      </c>
      <c r="AU34" s="17">
        <v>24</v>
      </c>
      <c r="AV34" s="17">
        <v>130</v>
      </c>
      <c r="AW34" s="20">
        <v>3.9791857973676154E-2</v>
      </c>
      <c r="AX34" s="18">
        <v>4.1152263374485597E-2</v>
      </c>
      <c r="AY34" s="19">
        <v>156</v>
      </c>
      <c r="AZ34" s="17">
        <v>6</v>
      </c>
      <c r="BA34" s="17">
        <v>10</v>
      </c>
      <c r="BB34" s="18">
        <v>9.2936802973977699E-3</v>
      </c>
      <c r="BC34" s="18">
        <v>3.1655587211142765E-3</v>
      </c>
      <c r="BD34" s="19">
        <v>36</v>
      </c>
      <c r="BE34" s="17">
        <v>12</v>
      </c>
      <c r="BF34" s="17">
        <v>40</v>
      </c>
      <c r="BG34" s="18">
        <v>1.1611030478955007E-2</v>
      </c>
      <c r="BH34" s="18">
        <v>1.2662234884457106E-2</v>
      </c>
      <c r="BI34" s="19">
        <v>45</v>
      </c>
      <c r="BJ34" s="17">
        <v>22</v>
      </c>
      <c r="BK34" s="17">
        <v>103</v>
      </c>
      <c r="BL34" s="18">
        <v>3.0737093404953744E-2</v>
      </c>
      <c r="BM34" s="18">
        <v>3.2605254827477052E-2</v>
      </c>
      <c r="BN34" s="19">
        <v>120</v>
      </c>
    </row>
    <row r="35" spans="1:66" x14ac:dyDescent="0.2">
      <c r="A35" s="8" t="s">
        <v>42</v>
      </c>
      <c r="B35" s="13">
        <v>399</v>
      </c>
      <c r="C35" s="13">
        <v>2225</v>
      </c>
      <c r="D35" s="14">
        <v>1.7983721700896356E-2</v>
      </c>
      <c r="E35" s="15">
        <v>1</v>
      </c>
      <c r="F35" s="16">
        <v>100</v>
      </c>
      <c r="G35" s="17">
        <v>4</v>
      </c>
      <c r="H35" s="17">
        <v>53</v>
      </c>
      <c r="I35" s="18">
        <v>2.3368606701940034E-2</v>
      </c>
      <c r="J35" s="18">
        <v>2.3820224719101123E-2</v>
      </c>
      <c r="K35" s="19">
        <v>130</v>
      </c>
      <c r="L35" s="17">
        <v>6</v>
      </c>
      <c r="M35" s="17">
        <v>44</v>
      </c>
      <c r="N35" s="18">
        <v>1.8471872376154493E-2</v>
      </c>
      <c r="O35" s="20">
        <v>1.9775280898876403E-2</v>
      </c>
      <c r="P35" s="19">
        <v>103</v>
      </c>
      <c r="Q35" s="13">
        <v>88</v>
      </c>
      <c r="R35" s="13">
        <v>430</v>
      </c>
      <c r="S35" s="14">
        <v>1.878960017478698E-2</v>
      </c>
      <c r="T35" s="14">
        <v>0.19325842696629214</v>
      </c>
      <c r="U35" s="16">
        <v>104</v>
      </c>
      <c r="V35" s="17">
        <v>20</v>
      </c>
      <c r="W35" s="17">
        <v>149</v>
      </c>
      <c r="X35" s="18">
        <v>2.4322559582109042E-2</v>
      </c>
      <c r="Y35" s="18">
        <v>6.6966292134831462E-2</v>
      </c>
      <c r="Z35" s="19">
        <v>135</v>
      </c>
      <c r="AA35" s="17">
        <v>5</v>
      </c>
      <c r="AB35" s="17">
        <v>30</v>
      </c>
      <c r="AC35" s="18">
        <v>1.1329305135951661E-2</v>
      </c>
      <c r="AD35" s="18">
        <v>1.3483146067415731E-2</v>
      </c>
      <c r="AE35" s="19">
        <v>63</v>
      </c>
      <c r="AF35" s="17">
        <v>3</v>
      </c>
      <c r="AG35" s="17">
        <v>36</v>
      </c>
      <c r="AH35" s="18">
        <v>2.1015761821366025E-2</v>
      </c>
      <c r="AI35" s="18">
        <v>1.6179775280898877E-2</v>
      </c>
      <c r="AJ35" s="19">
        <v>117</v>
      </c>
      <c r="AK35" s="17">
        <v>5</v>
      </c>
      <c r="AL35" s="17">
        <v>9</v>
      </c>
      <c r="AM35" s="18">
        <v>4.9342105263157892E-3</v>
      </c>
      <c r="AN35" s="18">
        <v>4.0449438202247194E-3</v>
      </c>
      <c r="AO35" s="19">
        <v>27</v>
      </c>
      <c r="AP35" s="17">
        <v>28</v>
      </c>
      <c r="AQ35" s="17">
        <v>106</v>
      </c>
      <c r="AR35" s="18">
        <v>1.0711398544866612E-2</v>
      </c>
      <c r="AS35" s="18">
        <v>4.7640449438202247E-2</v>
      </c>
      <c r="AT35" s="19">
        <v>60</v>
      </c>
      <c r="AU35" s="17">
        <v>12</v>
      </c>
      <c r="AV35" s="17">
        <v>22</v>
      </c>
      <c r="AW35" s="18">
        <v>6.7340067340067337E-3</v>
      </c>
      <c r="AX35" s="20">
        <v>9.8876404494382016E-3</v>
      </c>
      <c r="AY35" s="19">
        <v>37</v>
      </c>
      <c r="AZ35" s="17">
        <v>3</v>
      </c>
      <c r="BA35" s="17">
        <v>8</v>
      </c>
      <c r="BB35" s="18">
        <v>7.4349442379182153E-3</v>
      </c>
      <c r="BC35" s="18">
        <v>3.5955056179775282E-3</v>
      </c>
      <c r="BD35" s="19">
        <v>41</v>
      </c>
      <c r="BE35" s="17">
        <v>7</v>
      </c>
      <c r="BF35" s="17">
        <v>67</v>
      </c>
      <c r="BG35" s="18">
        <v>1.9448476052249638E-2</v>
      </c>
      <c r="BH35" s="20">
        <v>3.0112359550561799E-2</v>
      </c>
      <c r="BI35" s="19">
        <v>108</v>
      </c>
      <c r="BJ35" s="17">
        <v>9</v>
      </c>
      <c r="BK35" s="17">
        <v>69</v>
      </c>
      <c r="BL35" s="18">
        <v>2.0590868397493287E-2</v>
      </c>
      <c r="BM35" s="18">
        <v>3.1011235955056178E-2</v>
      </c>
      <c r="BN35" s="19">
        <v>114</v>
      </c>
    </row>
    <row r="36" spans="1:66" x14ac:dyDescent="0.2">
      <c r="A36" s="8" t="s">
        <v>43</v>
      </c>
      <c r="B36" s="13">
        <v>471</v>
      </c>
      <c r="C36" s="13">
        <v>2687</v>
      </c>
      <c r="D36" s="14">
        <v>2.1717869757442027E-2</v>
      </c>
      <c r="E36" s="15">
        <v>1</v>
      </c>
      <c r="F36" s="16">
        <v>100</v>
      </c>
      <c r="G36" s="17">
        <v>10</v>
      </c>
      <c r="H36" s="17">
        <v>93</v>
      </c>
      <c r="I36" s="18">
        <v>4.1005291005291003E-2</v>
      </c>
      <c r="J36" s="18">
        <v>3.4611090435429849E-2</v>
      </c>
      <c r="K36" s="19">
        <v>189</v>
      </c>
      <c r="L36" s="17">
        <v>20</v>
      </c>
      <c r="M36" s="17">
        <v>133</v>
      </c>
      <c r="N36" s="18">
        <v>5.5835432409739712E-2</v>
      </c>
      <c r="O36" s="18">
        <v>4.9497580945292149E-2</v>
      </c>
      <c r="P36" s="19">
        <v>257</v>
      </c>
      <c r="Q36" s="13">
        <v>87</v>
      </c>
      <c r="R36" s="13">
        <v>511</v>
      </c>
      <c r="S36" s="14">
        <v>2.2329036486781736E-2</v>
      </c>
      <c r="T36" s="15">
        <v>0.1901749162634909</v>
      </c>
      <c r="U36" s="16">
        <v>103</v>
      </c>
      <c r="V36" s="17">
        <v>24</v>
      </c>
      <c r="W36" s="17">
        <v>115</v>
      </c>
      <c r="X36" s="18">
        <v>1.8772445315050602E-2</v>
      </c>
      <c r="Y36" s="18">
        <v>4.2798660215854115E-2</v>
      </c>
      <c r="Z36" s="19">
        <v>86</v>
      </c>
      <c r="AA36" s="17">
        <v>10</v>
      </c>
      <c r="AB36" s="17">
        <v>29</v>
      </c>
      <c r="AC36" s="18">
        <v>1.095166163141994E-2</v>
      </c>
      <c r="AD36" s="18">
        <v>1.0792705619650168E-2</v>
      </c>
      <c r="AE36" s="19">
        <v>50</v>
      </c>
      <c r="AF36" s="17">
        <v>11</v>
      </c>
      <c r="AG36" s="17">
        <v>50</v>
      </c>
      <c r="AH36" s="18">
        <v>2.918855808523059E-2</v>
      </c>
      <c r="AI36" s="18">
        <v>1.8608113137327874E-2</v>
      </c>
      <c r="AJ36" s="19">
        <v>134</v>
      </c>
      <c r="AK36" s="17">
        <v>11</v>
      </c>
      <c r="AL36" s="17">
        <v>62</v>
      </c>
      <c r="AM36" s="18">
        <v>3.399122807017544E-2</v>
      </c>
      <c r="AN36" s="18">
        <v>2.3074060290286566E-2</v>
      </c>
      <c r="AO36" s="19">
        <v>157</v>
      </c>
      <c r="AP36" s="17">
        <v>35</v>
      </c>
      <c r="AQ36" s="17">
        <v>159</v>
      </c>
      <c r="AR36" s="18">
        <v>1.6067097817299918E-2</v>
      </c>
      <c r="AS36" s="18">
        <v>5.9173799776702646E-2</v>
      </c>
      <c r="AT36" s="19">
        <v>74</v>
      </c>
      <c r="AU36" s="17">
        <v>12</v>
      </c>
      <c r="AV36" s="17">
        <v>31</v>
      </c>
      <c r="AW36" s="18">
        <v>9.4888276706458531E-3</v>
      </c>
      <c r="AX36" s="18">
        <v>1.1537030145143283E-2</v>
      </c>
      <c r="AY36" s="19">
        <v>44</v>
      </c>
      <c r="AZ36" s="17">
        <v>5</v>
      </c>
      <c r="BA36" s="17">
        <v>48</v>
      </c>
      <c r="BB36" s="18">
        <v>4.4609665427509292E-2</v>
      </c>
      <c r="BC36" s="18">
        <v>1.7863788611834758E-2</v>
      </c>
      <c r="BD36" s="19">
        <v>205</v>
      </c>
      <c r="BE36" s="17">
        <v>13</v>
      </c>
      <c r="BF36" s="17">
        <v>45</v>
      </c>
      <c r="BG36" s="18">
        <v>1.3062409288824383E-2</v>
      </c>
      <c r="BH36" s="18">
        <v>1.6747301823595087E-2</v>
      </c>
      <c r="BI36" s="19">
        <v>60</v>
      </c>
      <c r="BJ36" s="17">
        <v>18</v>
      </c>
      <c r="BK36" s="17">
        <v>150</v>
      </c>
      <c r="BL36" s="18">
        <v>4.4762757385854966E-2</v>
      </c>
      <c r="BM36" s="18">
        <v>5.5824339411983621E-2</v>
      </c>
      <c r="BN36" s="19">
        <v>206</v>
      </c>
    </row>
    <row r="37" spans="1:66" x14ac:dyDescent="0.2">
      <c r="A37" s="8" t="s">
        <v>44</v>
      </c>
      <c r="B37" s="13">
        <v>457</v>
      </c>
      <c r="C37" s="13">
        <v>2247</v>
      </c>
      <c r="D37" s="14">
        <v>1.816153827501758E-2</v>
      </c>
      <c r="E37" s="15">
        <v>1</v>
      </c>
      <c r="F37" s="16">
        <v>100</v>
      </c>
      <c r="G37" s="17">
        <v>8</v>
      </c>
      <c r="H37" s="17">
        <v>31</v>
      </c>
      <c r="I37" s="18">
        <v>1.3668430335097001E-2</v>
      </c>
      <c r="J37" s="18">
        <v>1.3796172674677348E-2</v>
      </c>
      <c r="K37" s="19">
        <v>75</v>
      </c>
      <c r="L37" s="17">
        <v>5</v>
      </c>
      <c r="M37" s="17">
        <v>26</v>
      </c>
      <c r="N37" s="18">
        <v>1.09151973131822E-2</v>
      </c>
      <c r="O37" s="18">
        <v>1.1570983533600357E-2</v>
      </c>
      <c r="P37" s="19">
        <v>60</v>
      </c>
      <c r="Q37" s="13">
        <v>77</v>
      </c>
      <c r="R37" s="13">
        <v>361</v>
      </c>
      <c r="S37" s="14">
        <v>1.5774524797902555E-2</v>
      </c>
      <c r="T37" s="14">
        <v>0.16065865598575879</v>
      </c>
      <c r="U37" s="16">
        <v>87</v>
      </c>
      <c r="V37" s="17">
        <v>15</v>
      </c>
      <c r="W37" s="17">
        <v>84</v>
      </c>
      <c r="X37" s="18">
        <v>1.3712047012732615E-2</v>
      </c>
      <c r="Y37" s="18">
        <v>3.7383177570093455E-2</v>
      </c>
      <c r="Z37" s="19">
        <v>76</v>
      </c>
      <c r="AA37" s="17">
        <v>5</v>
      </c>
      <c r="AB37" s="17">
        <v>26</v>
      </c>
      <c r="AC37" s="20">
        <v>9.8187311178247732E-3</v>
      </c>
      <c r="AD37" s="18">
        <v>1.1570983533600357E-2</v>
      </c>
      <c r="AE37" s="19">
        <v>54</v>
      </c>
      <c r="AF37" s="17">
        <v>4</v>
      </c>
      <c r="AG37" s="17">
        <v>14</v>
      </c>
      <c r="AH37" s="18">
        <v>8.1727962638645651E-3</v>
      </c>
      <c r="AI37" s="18">
        <v>6.2305295950155761E-3</v>
      </c>
      <c r="AJ37" s="19">
        <v>45</v>
      </c>
      <c r="AK37" s="17">
        <v>9</v>
      </c>
      <c r="AL37" s="17">
        <v>36</v>
      </c>
      <c r="AM37" s="20">
        <v>1.9736842105263157E-2</v>
      </c>
      <c r="AN37" s="18">
        <v>1.602136181575434E-2</v>
      </c>
      <c r="AO37" s="19">
        <v>109</v>
      </c>
      <c r="AP37" s="17">
        <v>29</v>
      </c>
      <c r="AQ37" s="17">
        <v>166</v>
      </c>
      <c r="AR37" s="18">
        <v>1.6774454324979791E-2</v>
      </c>
      <c r="AS37" s="18">
        <v>7.3876279483756122E-2</v>
      </c>
      <c r="AT37" s="19">
        <v>92</v>
      </c>
      <c r="AU37" s="17">
        <v>19</v>
      </c>
      <c r="AV37" s="17">
        <v>85</v>
      </c>
      <c r="AW37" s="18">
        <v>2.6017753290480564E-2</v>
      </c>
      <c r="AX37" s="18">
        <v>3.7828215398308856E-2</v>
      </c>
      <c r="AY37" s="19">
        <v>143</v>
      </c>
      <c r="AZ37" s="17">
        <v>10</v>
      </c>
      <c r="BA37" s="17">
        <v>29</v>
      </c>
      <c r="BB37" s="18">
        <v>2.6951672862453532E-2</v>
      </c>
      <c r="BC37" s="18">
        <v>1.290609701824655E-2</v>
      </c>
      <c r="BD37" s="19">
        <v>148</v>
      </c>
      <c r="BE37" s="17">
        <v>10</v>
      </c>
      <c r="BF37" s="17">
        <v>54</v>
      </c>
      <c r="BG37" s="18">
        <v>1.5674891146589261E-2</v>
      </c>
      <c r="BH37" s="18">
        <v>2.4032042723631509E-2</v>
      </c>
      <c r="BI37" s="19">
        <v>86</v>
      </c>
      <c r="BJ37" s="17">
        <v>10</v>
      </c>
      <c r="BK37" s="17">
        <v>38</v>
      </c>
      <c r="BL37" s="18">
        <v>1.1339898537749925E-2</v>
      </c>
      <c r="BM37" s="18">
        <v>1.6911437472185136E-2</v>
      </c>
      <c r="BN37" s="19">
        <v>62</v>
      </c>
    </row>
    <row r="38" spans="1:66" x14ac:dyDescent="0.2">
      <c r="A38" s="8" t="s">
        <v>45</v>
      </c>
      <c r="B38" s="13">
        <v>666</v>
      </c>
      <c r="C38" s="13">
        <v>3557</v>
      </c>
      <c r="D38" s="14">
        <v>2.8749707006781276E-2</v>
      </c>
      <c r="E38" s="15">
        <v>1</v>
      </c>
      <c r="F38" s="16">
        <v>100</v>
      </c>
      <c r="G38" s="17">
        <v>9</v>
      </c>
      <c r="H38" s="17">
        <v>62</v>
      </c>
      <c r="I38" s="18">
        <v>2.7336860670194002E-2</v>
      </c>
      <c r="J38" s="18">
        <v>1.7430418892324991E-2</v>
      </c>
      <c r="K38" s="19">
        <v>95</v>
      </c>
      <c r="L38" s="17">
        <v>8</v>
      </c>
      <c r="M38" s="17">
        <v>22</v>
      </c>
      <c r="N38" s="18">
        <v>9.2359361880772466E-3</v>
      </c>
      <c r="O38" s="18">
        <v>6.1849873488895139E-3</v>
      </c>
      <c r="P38" s="19">
        <v>32</v>
      </c>
      <c r="Q38" s="13">
        <v>118</v>
      </c>
      <c r="R38" s="13">
        <v>694</v>
      </c>
      <c r="S38" s="15">
        <v>3.0325540747214334E-2</v>
      </c>
      <c r="T38" s="14">
        <v>0.19510823727860557</v>
      </c>
      <c r="U38" s="16">
        <v>105</v>
      </c>
      <c r="V38" s="17">
        <v>18</v>
      </c>
      <c r="W38" s="17">
        <v>71</v>
      </c>
      <c r="X38" s="18">
        <v>1.158994449885733E-2</v>
      </c>
      <c r="Y38" s="20">
        <v>1.9960640989597975E-2</v>
      </c>
      <c r="Z38" s="19">
        <v>40</v>
      </c>
      <c r="AA38" s="17">
        <v>5</v>
      </c>
      <c r="AB38" s="17">
        <v>12</v>
      </c>
      <c r="AC38" s="18">
        <v>4.5317220543806651E-3</v>
      </c>
      <c r="AD38" s="18">
        <v>3.3736294630306437E-3</v>
      </c>
      <c r="AE38" s="19">
        <v>16</v>
      </c>
      <c r="AF38" s="17">
        <v>9</v>
      </c>
      <c r="AG38" s="17">
        <v>18</v>
      </c>
      <c r="AH38" s="18">
        <v>1.0507880910683012E-2</v>
      </c>
      <c r="AI38" s="18">
        <v>5.060444194545966E-3</v>
      </c>
      <c r="AJ38" s="19">
        <v>37</v>
      </c>
      <c r="AK38" s="17">
        <v>11</v>
      </c>
      <c r="AL38" s="17">
        <v>66</v>
      </c>
      <c r="AM38" s="18">
        <v>3.6184210526315791E-2</v>
      </c>
      <c r="AN38" s="18">
        <v>1.8554962046668542E-2</v>
      </c>
      <c r="AO38" s="19">
        <v>126</v>
      </c>
      <c r="AP38" s="17">
        <v>41</v>
      </c>
      <c r="AQ38" s="17">
        <v>276</v>
      </c>
      <c r="AR38" s="18">
        <v>2.7890056588520614E-2</v>
      </c>
      <c r="AS38" s="18">
        <v>7.7593477649704812E-2</v>
      </c>
      <c r="AT38" s="19">
        <v>97</v>
      </c>
      <c r="AU38" s="17">
        <v>22</v>
      </c>
      <c r="AV38" s="17">
        <v>86</v>
      </c>
      <c r="AW38" s="18">
        <v>2.6323844505662688E-2</v>
      </c>
      <c r="AX38" s="18">
        <v>2.417767781838628E-2</v>
      </c>
      <c r="AY38" s="19">
        <v>92</v>
      </c>
      <c r="AZ38" s="17">
        <v>6</v>
      </c>
      <c r="BA38" s="17">
        <v>26</v>
      </c>
      <c r="BB38" s="18">
        <v>2.4163568773234202E-2</v>
      </c>
      <c r="BC38" s="18">
        <v>7.3095305032330618E-3</v>
      </c>
      <c r="BD38" s="19">
        <v>84</v>
      </c>
      <c r="BE38" s="17">
        <v>19</v>
      </c>
      <c r="BF38" s="17">
        <v>78</v>
      </c>
      <c r="BG38" s="18">
        <v>2.2641509433962263E-2</v>
      </c>
      <c r="BH38" s="18">
        <v>2.1928591509699186E-2</v>
      </c>
      <c r="BI38" s="19">
        <v>79</v>
      </c>
      <c r="BJ38" s="17">
        <v>14</v>
      </c>
      <c r="BK38" s="17">
        <v>64</v>
      </c>
      <c r="BL38" s="18">
        <v>1.9098776484631454E-2</v>
      </c>
      <c r="BM38" s="18">
        <v>1.7992690469496767E-2</v>
      </c>
      <c r="BN38" s="19">
        <v>66</v>
      </c>
    </row>
    <row r="39" spans="1:66" x14ac:dyDescent="0.2">
      <c r="A39" s="8" t="s">
        <v>46</v>
      </c>
      <c r="B39" s="13">
        <v>680</v>
      </c>
      <c r="C39" s="13">
        <v>3780</v>
      </c>
      <c r="D39" s="14">
        <v>3.0552120462646395E-2</v>
      </c>
      <c r="E39" s="15">
        <v>1</v>
      </c>
      <c r="F39" s="16">
        <v>100</v>
      </c>
      <c r="G39" s="17">
        <v>11</v>
      </c>
      <c r="H39" s="17">
        <v>62</v>
      </c>
      <c r="I39" s="18">
        <v>2.7336860670194002E-2</v>
      </c>
      <c r="J39" s="18">
        <v>1.6402116402116401E-2</v>
      </c>
      <c r="K39" s="19">
        <v>89</v>
      </c>
      <c r="L39" s="17">
        <v>10</v>
      </c>
      <c r="M39" s="17">
        <v>36</v>
      </c>
      <c r="N39" s="18">
        <v>1.5113350125944584E-2</v>
      </c>
      <c r="O39" s="20">
        <v>9.5238095238095247E-3</v>
      </c>
      <c r="P39" s="19">
        <v>49</v>
      </c>
      <c r="Q39" s="13">
        <v>115</v>
      </c>
      <c r="R39" s="13">
        <v>670</v>
      </c>
      <c r="S39" s="14">
        <v>2.9276818876993665E-2</v>
      </c>
      <c r="T39" s="14">
        <v>0.17724867724867724</v>
      </c>
      <c r="U39" s="16">
        <v>96</v>
      </c>
      <c r="V39" s="17">
        <v>29</v>
      </c>
      <c r="W39" s="17">
        <v>176</v>
      </c>
      <c r="X39" s="18">
        <v>2.87300032647731E-2</v>
      </c>
      <c r="Y39" s="18">
        <v>4.656084656084656E-2</v>
      </c>
      <c r="Z39" s="19">
        <v>94</v>
      </c>
      <c r="AA39" s="17">
        <v>11</v>
      </c>
      <c r="AB39" s="17">
        <v>33</v>
      </c>
      <c r="AC39" s="18">
        <v>1.2462235649546828E-2</v>
      </c>
      <c r="AD39" s="18">
        <v>8.7301587301587304E-3</v>
      </c>
      <c r="AE39" s="19">
        <v>41</v>
      </c>
      <c r="AF39" s="17">
        <v>8</v>
      </c>
      <c r="AG39" s="17">
        <v>47</v>
      </c>
      <c r="AH39" s="18">
        <v>2.7437244600116754E-2</v>
      </c>
      <c r="AI39" s="18">
        <v>1.2433862433862434E-2</v>
      </c>
      <c r="AJ39" s="19">
        <v>90</v>
      </c>
      <c r="AK39" s="17">
        <v>12</v>
      </c>
      <c r="AL39" s="17">
        <v>95</v>
      </c>
      <c r="AM39" s="18">
        <v>5.2083333333333336E-2</v>
      </c>
      <c r="AN39" s="18">
        <v>2.5132275132275131E-2</v>
      </c>
      <c r="AO39" s="19">
        <v>170</v>
      </c>
      <c r="AP39" s="17">
        <v>41</v>
      </c>
      <c r="AQ39" s="17">
        <v>198</v>
      </c>
      <c r="AR39" s="20">
        <v>2.0008084074373485E-2</v>
      </c>
      <c r="AS39" s="18">
        <v>5.2380952380952382E-2</v>
      </c>
      <c r="AT39" s="19">
        <v>65</v>
      </c>
      <c r="AU39" s="17">
        <v>22</v>
      </c>
      <c r="AV39" s="17">
        <v>88</v>
      </c>
      <c r="AW39" s="18">
        <v>2.6936026936026935E-2</v>
      </c>
      <c r="AX39" s="18">
        <v>2.328042328042328E-2</v>
      </c>
      <c r="AY39" s="19">
        <v>88</v>
      </c>
      <c r="AZ39" s="17">
        <v>8</v>
      </c>
      <c r="BA39" s="17">
        <v>47</v>
      </c>
      <c r="BB39" s="18">
        <v>4.3680297397769519E-2</v>
      </c>
      <c r="BC39" s="18">
        <v>1.2433862433862434E-2</v>
      </c>
      <c r="BD39" s="19">
        <v>143</v>
      </c>
      <c r="BE39" s="17">
        <v>13</v>
      </c>
      <c r="BF39" s="17">
        <v>56</v>
      </c>
      <c r="BG39" s="18">
        <v>1.625544267053701E-2</v>
      </c>
      <c r="BH39" s="18">
        <v>1.4814814814814815E-2</v>
      </c>
      <c r="BI39" s="19">
        <v>53</v>
      </c>
      <c r="BJ39" s="17">
        <v>14</v>
      </c>
      <c r="BK39" s="17">
        <v>117</v>
      </c>
      <c r="BL39" s="18">
        <v>3.4914950760966873E-2</v>
      </c>
      <c r="BM39" s="18">
        <v>3.0952380952380953E-2</v>
      </c>
      <c r="BN39" s="19">
        <v>114</v>
      </c>
    </row>
    <row r="40" spans="1:66" x14ac:dyDescent="0.2">
      <c r="A40" s="8" t="s">
        <v>47</v>
      </c>
      <c r="B40" s="13">
        <v>798</v>
      </c>
      <c r="C40" s="13">
        <v>4385</v>
      </c>
      <c r="D40" s="14">
        <v>3.5442076250980011E-2</v>
      </c>
      <c r="E40" s="15">
        <v>1</v>
      </c>
      <c r="F40" s="16">
        <v>100</v>
      </c>
      <c r="G40" s="17">
        <v>13</v>
      </c>
      <c r="H40" s="17">
        <v>102</v>
      </c>
      <c r="I40" s="18">
        <v>4.4973544973544971E-2</v>
      </c>
      <c r="J40" s="18">
        <v>2.3261117445838083E-2</v>
      </c>
      <c r="K40" s="19">
        <v>127</v>
      </c>
      <c r="L40" s="17">
        <v>16</v>
      </c>
      <c r="M40" s="17">
        <v>96</v>
      </c>
      <c r="N40" s="20">
        <v>4.0302267002518891E-2</v>
      </c>
      <c r="O40" s="18">
        <v>2.1892816419612316E-2</v>
      </c>
      <c r="P40" s="19">
        <v>114</v>
      </c>
      <c r="Q40" s="13">
        <v>133</v>
      </c>
      <c r="R40" s="13">
        <v>812</v>
      </c>
      <c r="S40" s="14">
        <v>3.5481756609132623E-2</v>
      </c>
      <c r="T40" s="14">
        <v>0.18517673888255415</v>
      </c>
      <c r="U40" s="16">
        <v>100</v>
      </c>
      <c r="V40" s="17">
        <v>37</v>
      </c>
      <c r="W40" s="17">
        <v>233</v>
      </c>
      <c r="X40" s="18">
        <v>3.8034606594841661E-2</v>
      </c>
      <c r="Y40" s="18">
        <v>5.3135689851767386E-2</v>
      </c>
      <c r="Z40" s="19">
        <v>107</v>
      </c>
      <c r="AA40" s="17">
        <v>20</v>
      </c>
      <c r="AB40" s="17">
        <v>144</v>
      </c>
      <c r="AC40" s="18">
        <v>5.4380664652567974E-2</v>
      </c>
      <c r="AD40" s="18">
        <v>3.2839224629418469E-2</v>
      </c>
      <c r="AE40" s="19">
        <v>153</v>
      </c>
      <c r="AF40" s="17">
        <v>9</v>
      </c>
      <c r="AG40" s="17">
        <v>48</v>
      </c>
      <c r="AH40" s="18">
        <v>2.8021015761821366E-2</v>
      </c>
      <c r="AI40" s="18">
        <v>1.0946408209806158E-2</v>
      </c>
      <c r="AJ40" s="19">
        <v>79</v>
      </c>
      <c r="AK40" s="17">
        <v>13</v>
      </c>
      <c r="AL40" s="17">
        <v>61</v>
      </c>
      <c r="AM40" s="18">
        <v>3.3442982456140351E-2</v>
      </c>
      <c r="AN40" s="18">
        <v>1.3911060433295324E-2</v>
      </c>
      <c r="AO40" s="19">
        <v>94</v>
      </c>
      <c r="AP40" s="13">
        <v>56</v>
      </c>
      <c r="AQ40" s="13">
        <v>322</v>
      </c>
      <c r="AR40" s="14">
        <v>3.2538399353274051E-2</v>
      </c>
      <c r="AS40" s="14">
        <v>7.3432155074116309E-2</v>
      </c>
      <c r="AT40" s="16">
        <v>92</v>
      </c>
      <c r="AU40" s="17">
        <v>22</v>
      </c>
      <c r="AV40" s="17">
        <v>112</v>
      </c>
      <c r="AW40" s="18">
        <v>3.4282216100397916E-2</v>
      </c>
      <c r="AX40" s="18">
        <v>2.5541619156214366E-2</v>
      </c>
      <c r="AY40" s="19">
        <v>97</v>
      </c>
      <c r="AZ40" s="17">
        <v>7</v>
      </c>
      <c r="BA40" s="17">
        <v>61</v>
      </c>
      <c r="BB40" s="18">
        <v>5.6691449814126396E-2</v>
      </c>
      <c r="BC40" s="18">
        <v>1.3911060433295324E-2</v>
      </c>
      <c r="BD40" s="19">
        <v>160</v>
      </c>
      <c r="BE40" s="17">
        <v>22</v>
      </c>
      <c r="BF40" s="17">
        <v>160</v>
      </c>
      <c r="BG40" s="18">
        <v>4.6444121915820029E-2</v>
      </c>
      <c r="BH40" s="18">
        <v>3.6488027366020526E-2</v>
      </c>
      <c r="BI40" s="19">
        <v>131</v>
      </c>
      <c r="BJ40" s="17">
        <v>21</v>
      </c>
      <c r="BK40" s="17">
        <v>125</v>
      </c>
      <c r="BL40" s="18">
        <v>3.7302297821545809E-2</v>
      </c>
      <c r="BM40" s="18">
        <v>2.8506271379703536E-2</v>
      </c>
      <c r="BN40" s="19">
        <v>105</v>
      </c>
    </row>
    <row r="41" spans="1:66" x14ac:dyDescent="0.2">
      <c r="A41" s="8" t="s">
        <v>48</v>
      </c>
      <c r="B41" s="13">
        <v>773</v>
      </c>
      <c r="C41" s="13">
        <v>4003</v>
      </c>
      <c r="D41" s="14">
        <v>3.2354533918511515E-2</v>
      </c>
      <c r="E41" s="15">
        <v>1</v>
      </c>
      <c r="F41" s="16">
        <v>100</v>
      </c>
      <c r="G41" s="17">
        <v>9</v>
      </c>
      <c r="H41" s="17">
        <v>54</v>
      </c>
      <c r="I41" s="18">
        <v>2.3809523809523808E-2</v>
      </c>
      <c r="J41" s="18">
        <v>1.3489882588058956E-2</v>
      </c>
      <c r="K41" s="19">
        <v>74</v>
      </c>
      <c r="L41" s="17">
        <v>12</v>
      </c>
      <c r="M41" s="17">
        <v>51</v>
      </c>
      <c r="N41" s="18">
        <v>2.1410579345088162E-2</v>
      </c>
      <c r="O41" s="18">
        <v>1.2740444666500124E-2</v>
      </c>
      <c r="P41" s="19">
        <v>66</v>
      </c>
      <c r="Q41" s="13">
        <v>120</v>
      </c>
      <c r="R41" s="13">
        <v>696</v>
      </c>
      <c r="S41" s="15">
        <v>3.0412934236399389E-2</v>
      </c>
      <c r="T41" s="14">
        <v>0.17386959780164876</v>
      </c>
      <c r="U41" s="16">
        <v>94</v>
      </c>
      <c r="V41" s="17">
        <v>34</v>
      </c>
      <c r="W41" s="17">
        <v>176</v>
      </c>
      <c r="X41" s="18">
        <v>2.87300032647731E-2</v>
      </c>
      <c r="Y41" s="18">
        <v>4.3967024731451414E-2</v>
      </c>
      <c r="Z41" s="19">
        <v>89</v>
      </c>
      <c r="AA41" s="17">
        <v>14</v>
      </c>
      <c r="AB41" s="17">
        <v>38</v>
      </c>
      <c r="AC41" s="18">
        <v>1.4350453172205438E-2</v>
      </c>
      <c r="AD41" s="18">
        <v>9.4928803397451907E-3</v>
      </c>
      <c r="AE41" s="19">
        <v>44</v>
      </c>
      <c r="AF41" s="17">
        <v>10</v>
      </c>
      <c r="AG41" s="17">
        <v>47</v>
      </c>
      <c r="AH41" s="18">
        <v>2.7437244600116754E-2</v>
      </c>
      <c r="AI41" s="18">
        <v>1.1741194104421683E-2</v>
      </c>
      <c r="AJ41" s="19">
        <v>85</v>
      </c>
      <c r="AK41" s="17">
        <v>19</v>
      </c>
      <c r="AL41" s="17">
        <v>147</v>
      </c>
      <c r="AM41" s="18">
        <v>8.0592105263157895E-2</v>
      </c>
      <c r="AN41" s="18">
        <v>3.6722458156382712E-2</v>
      </c>
      <c r="AO41" s="19">
        <v>249</v>
      </c>
      <c r="AP41" s="13">
        <v>64</v>
      </c>
      <c r="AQ41" s="13">
        <v>336</v>
      </c>
      <c r="AR41" s="14">
        <v>3.3953112368633791E-2</v>
      </c>
      <c r="AS41" s="14">
        <v>8.3937047214589056E-2</v>
      </c>
      <c r="AT41" s="16">
        <v>105</v>
      </c>
      <c r="AU41" s="17">
        <v>28</v>
      </c>
      <c r="AV41" s="17">
        <v>112</v>
      </c>
      <c r="AW41" s="18">
        <v>3.4282216100397916E-2</v>
      </c>
      <c r="AX41" s="18">
        <v>2.7979015738196354E-2</v>
      </c>
      <c r="AY41" s="19">
        <v>106</v>
      </c>
      <c r="AZ41" s="17">
        <v>11</v>
      </c>
      <c r="BA41" s="17">
        <v>39</v>
      </c>
      <c r="BB41" s="18">
        <v>3.62453531598513E-2</v>
      </c>
      <c r="BC41" s="20">
        <v>9.7426929802648006E-3</v>
      </c>
      <c r="BD41" s="19">
        <v>112</v>
      </c>
      <c r="BE41" s="17">
        <v>18</v>
      </c>
      <c r="BF41" s="17">
        <v>85</v>
      </c>
      <c r="BG41" s="18">
        <v>2.4673439767779391E-2</v>
      </c>
      <c r="BH41" s="18">
        <v>2.1234074444166876E-2</v>
      </c>
      <c r="BI41" s="19">
        <v>76</v>
      </c>
      <c r="BJ41" s="17">
        <v>14</v>
      </c>
      <c r="BK41" s="17">
        <v>75</v>
      </c>
      <c r="BL41" s="18">
        <v>2.2381378692927483E-2</v>
      </c>
      <c r="BM41" s="18">
        <v>1.8735948038970773E-2</v>
      </c>
      <c r="BN41" s="19">
        <v>69</v>
      </c>
    </row>
    <row r="42" spans="1:66" x14ac:dyDescent="0.2">
      <c r="A42" s="8" t="s">
        <v>49</v>
      </c>
      <c r="B42" s="13">
        <v>871</v>
      </c>
      <c r="C42" s="13">
        <v>4561</v>
      </c>
      <c r="D42" s="14">
        <v>3.6864608843949792E-2</v>
      </c>
      <c r="E42" s="15">
        <v>1</v>
      </c>
      <c r="F42" s="16">
        <v>100</v>
      </c>
      <c r="G42" s="17">
        <v>12</v>
      </c>
      <c r="H42" s="17">
        <v>64</v>
      </c>
      <c r="I42" s="18">
        <v>2.821869488536155E-2</v>
      </c>
      <c r="J42" s="18">
        <v>1.4032010524007894E-2</v>
      </c>
      <c r="K42" s="19">
        <v>77</v>
      </c>
      <c r="L42" s="17">
        <v>8</v>
      </c>
      <c r="M42" s="17">
        <v>35</v>
      </c>
      <c r="N42" s="18">
        <v>1.4693534844668345E-2</v>
      </c>
      <c r="O42" s="18">
        <v>7.6737557553168169E-3</v>
      </c>
      <c r="P42" s="19">
        <v>40</v>
      </c>
      <c r="Q42" s="13">
        <v>159</v>
      </c>
      <c r="R42" s="13">
        <v>926</v>
      </c>
      <c r="S42" s="15">
        <v>4.0463185492680798E-2</v>
      </c>
      <c r="T42" s="14">
        <v>0.20302565226923922</v>
      </c>
      <c r="U42" s="16">
        <v>110</v>
      </c>
      <c r="V42" s="17">
        <v>33</v>
      </c>
      <c r="W42" s="17">
        <v>289</v>
      </c>
      <c r="X42" s="18">
        <v>4.7175971269996737E-2</v>
      </c>
      <c r="Y42" s="18">
        <v>6.3363297522473147E-2</v>
      </c>
      <c r="Z42" s="19">
        <v>128</v>
      </c>
      <c r="AA42" s="17">
        <v>14</v>
      </c>
      <c r="AB42" s="17">
        <v>60</v>
      </c>
      <c r="AC42" s="18">
        <v>2.2658610271903322E-2</v>
      </c>
      <c r="AD42" s="18">
        <v>1.31550098662574E-2</v>
      </c>
      <c r="AE42" s="19">
        <v>61</v>
      </c>
      <c r="AF42" s="17">
        <v>9</v>
      </c>
      <c r="AG42" s="17">
        <v>84</v>
      </c>
      <c r="AH42" s="18">
        <v>4.9036777583187391E-2</v>
      </c>
      <c r="AI42" s="18">
        <v>1.8417013812760358E-2</v>
      </c>
      <c r="AJ42" s="19">
        <v>133</v>
      </c>
      <c r="AK42" s="17">
        <v>14</v>
      </c>
      <c r="AL42" s="17">
        <v>83</v>
      </c>
      <c r="AM42" s="18">
        <v>4.5504385964912283E-2</v>
      </c>
      <c r="AN42" s="18">
        <v>1.8197763648322735E-2</v>
      </c>
      <c r="AO42" s="19">
        <v>123</v>
      </c>
      <c r="AP42" s="13">
        <v>61</v>
      </c>
      <c r="AQ42" s="13">
        <v>263</v>
      </c>
      <c r="AR42" s="14">
        <v>2.6576394502829427E-2</v>
      </c>
      <c r="AS42" s="14">
        <v>5.7662793247094939E-2</v>
      </c>
      <c r="AT42" s="16">
        <v>72</v>
      </c>
      <c r="AU42" s="17">
        <v>19</v>
      </c>
      <c r="AV42" s="17">
        <v>124</v>
      </c>
      <c r="AW42" s="18">
        <v>3.7955310682583412E-2</v>
      </c>
      <c r="AX42" s="18">
        <v>2.7187020390265292E-2</v>
      </c>
      <c r="AY42" s="19">
        <v>103</v>
      </c>
      <c r="AZ42" s="17">
        <v>8</v>
      </c>
      <c r="BA42" s="17">
        <v>45</v>
      </c>
      <c r="BB42" s="18">
        <v>4.1821561338289966E-2</v>
      </c>
      <c r="BC42" s="20">
        <v>9.8662573996930493E-3</v>
      </c>
      <c r="BD42" s="19">
        <v>113</v>
      </c>
      <c r="BE42" s="17">
        <v>18</v>
      </c>
      <c r="BF42" s="17">
        <v>89</v>
      </c>
      <c r="BG42" s="18">
        <v>2.5834542815674891E-2</v>
      </c>
      <c r="BH42" s="20">
        <v>1.9513264634948475E-2</v>
      </c>
      <c r="BI42" s="19">
        <v>70</v>
      </c>
      <c r="BJ42" s="17">
        <v>17</v>
      </c>
      <c r="BK42" s="17">
        <v>76</v>
      </c>
      <c r="BL42" s="18">
        <v>2.2679797075499851E-2</v>
      </c>
      <c r="BM42" s="18">
        <v>1.6663012497259374E-2</v>
      </c>
      <c r="BN42" s="19">
        <v>62</v>
      </c>
    </row>
    <row r="43" spans="1:66" x14ac:dyDescent="0.2">
      <c r="A43" s="8" t="s">
        <v>50</v>
      </c>
      <c r="B43" s="13">
        <v>852</v>
      </c>
      <c r="C43" s="13">
        <v>4360</v>
      </c>
      <c r="D43" s="14">
        <v>3.5240011962205893E-2</v>
      </c>
      <c r="E43" s="15">
        <v>1</v>
      </c>
      <c r="F43" s="16">
        <v>100</v>
      </c>
      <c r="G43" s="17">
        <v>9</v>
      </c>
      <c r="H43" s="17">
        <v>92</v>
      </c>
      <c r="I43" s="18">
        <v>4.0564373897707229E-2</v>
      </c>
      <c r="J43" s="18">
        <v>2.1100917431192662E-2</v>
      </c>
      <c r="K43" s="19">
        <v>115</v>
      </c>
      <c r="L43" s="17">
        <v>14</v>
      </c>
      <c r="M43" s="17">
        <v>70</v>
      </c>
      <c r="N43" s="18">
        <v>2.938706968933669E-2</v>
      </c>
      <c r="O43" s="18">
        <v>1.6055045871559634E-2</v>
      </c>
      <c r="P43" s="19">
        <v>83</v>
      </c>
      <c r="Q43" s="13">
        <v>155</v>
      </c>
      <c r="R43" s="13">
        <v>875</v>
      </c>
      <c r="S43" s="14">
        <v>3.8234651518461872E-2</v>
      </c>
      <c r="T43" s="14">
        <v>0.2006880733944954</v>
      </c>
      <c r="U43" s="16">
        <v>108</v>
      </c>
      <c r="V43" s="17">
        <v>33</v>
      </c>
      <c r="W43" s="17">
        <v>164</v>
      </c>
      <c r="X43" s="18">
        <v>2.6771139405811297E-2</v>
      </c>
      <c r="Y43" s="18">
        <v>3.7614678899082571E-2</v>
      </c>
      <c r="Z43" s="19">
        <v>76</v>
      </c>
      <c r="AA43" s="17">
        <v>24</v>
      </c>
      <c r="AB43" s="17">
        <v>141</v>
      </c>
      <c r="AC43" s="18">
        <v>5.324773413897281E-2</v>
      </c>
      <c r="AD43" s="18">
        <v>3.2339449541284405E-2</v>
      </c>
      <c r="AE43" s="19">
        <v>151</v>
      </c>
      <c r="AF43" s="17">
        <v>4</v>
      </c>
      <c r="AG43" s="17">
        <v>25</v>
      </c>
      <c r="AH43" s="18">
        <v>1.4594279042615295E-2</v>
      </c>
      <c r="AI43" s="18">
        <v>5.7339449541284407E-3</v>
      </c>
      <c r="AJ43" s="19">
        <v>41</v>
      </c>
      <c r="AK43" s="17">
        <v>7</v>
      </c>
      <c r="AL43" s="17">
        <v>33</v>
      </c>
      <c r="AM43" s="18">
        <v>1.8092105263157895E-2</v>
      </c>
      <c r="AN43" s="18">
        <v>7.5688073394495417E-3</v>
      </c>
      <c r="AO43" s="19">
        <v>51</v>
      </c>
      <c r="AP43" s="13">
        <v>52</v>
      </c>
      <c r="AQ43" s="13">
        <v>268</v>
      </c>
      <c r="AR43" s="14">
        <v>2.7081649151172192E-2</v>
      </c>
      <c r="AS43" s="14">
        <v>6.1467889908256884E-2</v>
      </c>
      <c r="AT43" s="16">
        <v>77</v>
      </c>
      <c r="AU43" s="17">
        <v>11</v>
      </c>
      <c r="AV43" s="17">
        <v>46</v>
      </c>
      <c r="AW43" s="18">
        <v>1.4080195898377716E-2</v>
      </c>
      <c r="AX43" s="18">
        <v>1.0550458715596331E-2</v>
      </c>
      <c r="AY43" s="19">
        <v>40</v>
      </c>
      <c r="AZ43" s="17">
        <v>8</v>
      </c>
      <c r="BA43" s="17">
        <v>43</v>
      </c>
      <c r="BB43" s="20">
        <v>3.9962825278810406E-2</v>
      </c>
      <c r="BC43" s="20">
        <v>9.862385321100918E-3</v>
      </c>
      <c r="BD43" s="19">
        <v>113</v>
      </c>
      <c r="BE43" s="17">
        <v>15</v>
      </c>
      <c r="BF43" s="17">
        <v>128</v>
      </c>
      <c r="BG43" s="18">
        <v>3.715529753265602E-2</v>
      </c>
      <c r="BH43" s="18">
        <v>2.9357798165137616E-2</v>
      </c>
      <c r="BI43" s="19">
        <v>105</v>
      </c>
      <c r="BJ43" s="17">
        <v>19</v>
      </c>
      <c r="BK43" s="17">
        <v>85</v>
      </c>
      <c r="BL43" s="18">
        <v>2.5365562518651148E-2</v>
      </c>
      <c r="BM43" s="18">
        <v>1.9495412844036698E-2</v>
      </c>
      <c r="BN43" s="19">
        <v>72</v>
      </c>
    </row>
    <row r="44" spans="1:66" x14ac:dyDescent="0.2">
      <c r="A44" s="8" t="s">
        <v>51</v>
      </c>
      <c r="B44" s="13">
        <v>1545</v>
      </c>
      <c r="C44" s="13">
        <v>7451</v>
      </c>
      <c r="D44" s="15">
        <v>6.0223240626237642E-2</v>
      </c>
      <c r="E44" s="15">
        <v>1</v>
      </c>
      <c r="F44" s="16">
        <v>100</v>
      </c>
      <c r="G44" s="17">
        <v>23</v>
      </c>
      <c r="H44" s="17">
        <v>63</v>
      </c>
      <c r="I44" s="18">
        <v>2.7777777777777776E-2</v>
      </c>
      <c r="J44" s="18">
        <v>8.455240907260771E-3</v>
      </c>
      <c r="K44" s="19">
        <v>46</v>
      </c>
      <c r="L44" s="17">
        <v>40</v>
      </c>
      <c r="M44" s="17">
        <v>174</v>
      </c>
      <c r="N44" s="18">
        <v>7.3047858942065488E-2</v>
      </c>
      <c r="O44" s="18">
        <v>2.335257012481546E-2</v>
      </c>
      <c r="P44" s="19">
        <v>121</v>
      </c>
      <c r="Q44" s="13">
        <v>261</v>
      </c>
      <c r="R44" s="13">
        <v>1328</v>
      </c>
      <c r="S44" s="14">
        <v>5.8029276818876992E-2</v>
      </c>
      <c r="T44" s="14">
        <v>0.17823110991813179</v>
      </c>
      <c r="U44" s="16">
        <v>96</v>
      </c>
      <c r="V44" s="13">
        <v>53</v>
      </c>
      <c r="W44" s="13">
        <v>343</v>
      </c>
      <c r="X44" s="14">
        <v>5.5990858635324846E-2</v>
      </c>
      <c r="Y44" s="14">
        <v>4.6034089383975303E-2</v>
      </c>
      <c r="Z44" s="16">
        <v>93</v>
      </c>
      <c r="AA44" s="17">
        <v>30</v>
      </c>
      <c r="AB44" s="17">
        <v>117</v>
      </c>
      <c r="AC44" s="18">
        <v>4.418429003021148E-2</v>
      </c>
      <c r="AD44" s="18">
        <v>1.570259025634143E-2</v>
      </c>
      <c r="AE44" s="19">
        <v>73</v>
      </c>
      <c r="AF44" s="17">
        <v>15</v>
      </c>
      <c r="AG44" s="17">
        <v>84</v>
      </c>
      <c r="AH44" s="18">
        <v>4.9036777583187391E-2</v>
      </c>
      <c r="AI44" s="18">
        <v>1.127365454301436E-2</v>
      </c>
      <c r="AJ44" s="19">
        <v>81</v>
      </c>
      <c r="AK44" s="17">
        <v>15</v>
      </c>
      <c r="AL44" s="17">
        <v>80</v>
      </c>
      <c r="AM44" s="18">
        <v>4.3859649122807015E-2</v>
      </c>
      <c r="AN44" s="18">
        <v>1.0736813850489867E-2</v>
      </c>
      <c r="AO44" s="19">
        <v>73</v>
      </c>
      <c r="AP44" s="13">
        <v>121</v>
      </c>
      <c r="AQ44" s="13">
        <v>529</v>
      </c>
      <c r="AR44" s="14">
        <v>5.3455941794664508E-2</v>
      </c>
      <c r="AS44" s="14">
        <v>7.0997181586364241E-2</v>
      </c>
      <c r="AT44" s="16">
        <v>89</v>
      </c>
      <c r="AU44" s="17">
        <v>23</v>
      </c>
      <c r="AV44" s="17">
        <v>110</v>
      </c>
      <c r="AW44" s="18">
        <v>3.3670033670033669E-2</v>
      </c>
      <c r="AX44" s="18">
        <v>1.4763119044423567E-2</v>
      </c>
      <c r="AY44" s="19">
        <v>56</v>
      </c>
      <c r="AZ44" s="17">
        <v>12</v>
      </c>
      <c r="BA44" s="17">
        <v>92</v>
      </c>
      <c r="BB44" s="18">
        <v>8.5501858736059477E-2</v>
      </c>
      <c r="BC44" s="18">
        <v>1.2347335928063348E-2</v>
      </c>
      <c r="BD44" s="19">
        <v>142</v>
      </c>
      <c r="BE44" s="17">
        <v>33</v>
      </c>
      <c r="BF44" s="17">
        <v>172</v>
      </c>
      <c r="BG44" s="20">
        <v>4.9927431059506533E-2</v>
      </c>
      <c r="BH44" s="18">
        <v>2.3084149778553213E-2</v>
      </c>
      <c r="BI44" s="19">
        <v>83</v>
      </c>
      <c r="BJ44" s="17">
        <v>37</v>
      </c>
      <c r="BK44" s="17">
        <v>156</v>
      </c>
      <c r="BL44" s="18">
        <v>4.6553267681289166E-2</v>
      </c>
      <c r="BM44" s="18">
        <v>2.0936787008455242E-2</v>
      </c>
      <c r="BN44" s="19">
        <v>77</v>
      </c>
    </row>
    <row r="45" spans="1:66" x14ac:dyDescent="0.2">
      <c r="A45" s="8" t="s">
        <v>52</v>
      </c>
      <c r="B45" s="13">
        <v>1929</v>
      </c>
      <c r="C45" s="13">
        <v>9161</v>
      </c>
      <c r="D45" s="14">
        <v>7.4044437978387209E-2</v>
      </c>
      <c r="E45" s="15">
        <v>1</v>
      </c>
      <c r="F45" s="16">
        <v>100</v>
      </c>
      <c r="G45" s="17">
        <v>31</v>
      </c>
      <c r="H45" s="17">
        <v>155</v>
      </c>
      <c r="I45" s="18">
        <v>6.8342151675485005E-2</v>
      </c>
      <c r="J45" s="18">
        <v>1.6919550267438053E-2</v>
      </c>
      <c r="K45" s="19">
        <v>92</v>
      </c>
      <c r="L45" s="17">
        <v>41</v>
      </c>
      <c r="M45" s="17">
        <v>223</v>
      </c>
      <c r="N45" s="18">
        <v>9.3618807724601169E-2</v>
      </c>
      <c r="O45" s="18">
        <v>2.4342320707346359E-2</v>
      </c>
      <c r="P45" s="19">
        <v>126</v>
      </c>
      <c r="Q45" s="13">
        <v>342</v>
      </c>
      <c r="R45" s="13">
        <v>1592</v>
      </c>
      <c r="S45" s="15">
        <v>6.9565217391304349E-2</v>
      </c>
      <c r="T45" s="14">
        <v>0.17378015500491212</v>
      </c>
      <c r="U45" s="16">
        <v>94</v>
      </c>
      <c r="V45" s="13">
        <v>87</v>
      </c>
      <c r="W45" s="13">
        <v>490</v>
      </c>
      <c r="X45" s="15">
        <v>7.9986940907606927E-2</v>
      </c>
      <c r="Y45" s="14">
        <v>5.3487610522868684E-2</v>
      </c>
      <c r="Z45" s="16">
        <v>108</v>
      </c>
      <c r="AA45" s="17">
        <v>36</v>
      </c>
      <c r="AB45" s="17">
        <v>167</v>
      </c>
      <c r="AC45" s="18">
        <v>6.3066465256797585E-2</v>
      </c>
      <c r="AD45" s="18">
        <v>1.8229450933304223E-2</v>
      </c>
      <c r="AE45" s="19">
        <v>85</v>
      </c>
      <c r="AF45" s="17">
        <v>26</v>
      </c>
      <c r="AG45" s="17">
        <v>124</v>
      </c>
      <c r="AH45" s="18">
        <v>7.2387624051371863E-2</v>
      </c>
      <c r="AI45" s="18">
        <v>1.3535640213950442E-2</v>
      </c>
      <c r="AJ45" s="19">
        <v>98</v>
      </c>
      <c r="AK45" s="17">
        <v>23</v>
      </c>
      <c r="AL45" s="17">
        <v>161</v>
      </c>
      <c r="AM45" s="18">
        <v>8.826754385964912E-2</v>
      </c>
      <c r="AN45" s="18">
        <v>1.7574500600371138E-2</v>
      </c>
      <c r="AO45" s="19">
        <v>119</v>
      </c>
      <c r="AP45" s="13">
        <v>140</v>
      </c>
      <c r="AQ45" s="13">
        <v>739</v>
      </c>
      <c r="AR45" s="14">
        <v>7.4676637025060624E-2</v>
      </c>
      <c r="AS45" s="14">
        <v>8.0668049339591749E-2</v>
      </c>
      <c r="AT45" s="16">
        <v>101</v>
      </c>
      <c r="AU45" s="17">
        <v>36</v>
      </c>
      <c r="AV45" s="17">
        <v>167</v>
      </c>
      <c r="AW45" s="18">
        <v>5.1117232935414751E-2</v>
      </c>
      <c r="AX45" s="18">
        <v>1.8229450933304223E-2</v>
      </c>
      <c r="AY45" s="19">
        <v>69</v>
      </c>
      <c r="AZ45" s="17">
        <v>8</v>
      </c>
      <c r="BA45" s="17">
        <v>29</v>
      </c>
      <c r="BB45" s="18">
        <v>2.6951672862453532E-2</v>
      </c>
      <c r="BC45" s="18">
        <v>3.1655932758432484E-3</v>
      </c>
      <c r="BD45" s="19">
        <v>36</v>
      </c>
      <c r="BE45" s="13">
        <v>50</v>
      </c>
      <c r="BF45" s="13">
        <v>222</v>
      </c>
      <c r="BG45" s="14">
        <v>6.4441219158200294E-2</v>
      </c>
      <c r="BH45" s="14">
        <v>2.4233162318524178E-2</v>
      </c>
      <c r="BI45" s="16">
        <v>87</v>
      </c>
      <c r="BJ45" s="17">
        <v>37</v>
      </c>
      <c r="BK45" s="17">
        <v>204</v>
      </c>
      <c r="BL45" s="18">
        <v>6.087735004476276E-2</v>
      </c>
      <c r="BM45" s="18">
        <v>2.2268311319724923E-2</v>
      </c>
      <c r="BN45" s="19">
        <v>82</v>
      </c>
    </row>
    <row r="46" spans="1:66" x14ac:dyDescent="0.2">
      <c r="A46" s="8" t="s">
        <v>53</v>
      </c>
      <c r="B46" s="13">
        <v>2303</v>
      </c>
      <c r="C46" s="13">
        <v>11206</v>
      </c>
      <c r="D46" s="14">
        <v>9.057329680010992E-2</v>
      </c>
      <c r="E46" s="15">
        <v>1</v>
      </c>
      <c r="F46" s="16">
        <v>100</v>
      </c>
      <c r="G46" s="17">
        <v>37</v>
      </c>
      <c r="H46" s="17">
        <v>192</v>
      </c>
      <c r="I46" s="18">
        <v>8.4656084656084651E-2</v>
      </c>
      <c r="J46" s="18">
        <v>1.7133678386578619E-2</v>
      </c>
      <c r="K46" s="19">
        <v>93</v>
      </c>
      <c r="L46" s="13">
        <v>58</v>
      </c>
      <c r="M46" s="13">
        <v>261</v>
      </c>
      <c r="N46" s="15">
        <v>0.10957178841309824</v>
      </c>
      <c r="O46" s="14">
        <v>2.3291094056755311E-2</v>
      </c>
      <c r="P46" s="16">
        <v>121</v>
      </c>
      <c r="Q46" s="13">
        <v>405</v>
      </c>
      <c r="R46" s="13">
        <v>1883</v>
      </c>
      <c r="S46" s="14">
        <v>8.2280970067729955E-2</v>
      </c>
      <c r="T46" s="14">
        <v>0.16803498126003927</v>
      </c>
      <c r="U46" s="16">
        <v>91</v>
      </c>
      <c r="V46" s="13">
        <v>104</v>
      </c>
      <c r="W46" s="13">
        <v>592</v>
      </c>
      <c r="X46" s="14">
        <v>9.6637283708782246E-2</v>
      </c>
      <c r="Y46" s="14">
        <v>5.2828841691950741E-2</v>
      </c>
      <c r="Z46" s="16">
        <v>107</v>
      </c>
      <c r="AA46" s="13">
        <v>69</v>
      </c>
      <c r="AB46" s="13">
        <v>360</v>
      </c>
      <c r="AC46" s="14">
        <v>0.13595166163141995</v>
      </c>
      <c r="AD46" s="14">
        <v>3.2125646974834908E-2</v>
      </c>
      <c r="AE46" s="16">
        <v>150</v>
      </c>
      <c r="AF46" s="17">
        <v>31</v>
      </c>
      <c r="AG46" s="17">
        <v>174</v>
      </c>
      <c r="AH46" s="18">
        <v>0.10157618213660245</v>
      </c>
      <c r="AI46" s="18">
        <v>1.5527396037836873E-2</v>
      </c>
      <c r="AJ46" s="19">
        <v>112</v>
      </c>
      <c r="AK46" s="17">
        <v>32</v>
      </c>
      <c r="AL46" s="17">
        <v>91</v>
      </c>
      <c r="AM46" s="20">
        <v>4.9890350877192985E-2</v>
      </c>
      <c r="AN46" s="18">
        <v>8.1206496519721574E-3</v>
      </c>
      <c r="AO46" s="19">
        <v>55</v>
      </c>
      <c r="AP46" s="13">
        <v>158</v>
      </c>
      <c r="AQ46" s="13">
        <v>889</v>
      </c>
      <c r="AR46" s="15">
        <v>8.9834276475343575E-2</v>
      </c>
      <c r="AS46" s="14">
        <v>7.9332500446189544E-2</v>
      </c>
      <c r="AT46" s="16">
        <v>99</v>
      </c>
      <c r="AU46" s="13">
        <v>55</v>
      </c>
      <c r="AV46" s="13">
        <v>293</v>
      </c>
      <c r="AW46" s="15">
        <v>8.9684726048362418E-2</v>
      </c>
      <c r="AX46" s="14">
        <v>2.6146707121185081E-2</v>
      </c>
      <c r="AY46" s="16">
        <v>99</v>
      </c>
      <c r="AZ46" s="17">
        <v>24</v>
      </c>
      <c r="BA46" s="17">
        <v>86</v>
      </c>
      <c r="BB46" s="20">
        <v>7.9925650557620811E-2</v>
      </c>
      <c r="BC46" s="18">
        <v>7.6744601106550061E-3</v>
      </c>
      <c r="BD46" s="19">
        <v>88</v>
      </c>
      <c r="BE46" s="13">
        <v>52</v>
      </c>
      <c r="BF46" s="13">
        <v>267</v>
      </c>
      <c r="BG46" s="14">
        <v>7.7503628447024672E-2</v>
      </c>
      <c r="BH46" s="14">
        <v>2.3826521506335893E-2</v>
      </c>
      <c r="BI46" s="16">
        <v>86</v>
      </c>
      <c r="BJ46" s="13">
        <v>55</v>
      </c>
      <c r="BK46" s="13">
        <v>301</v>
      </c>
      <c r="BL46" s="15">
        <v>8.9823933154282304E-2</v>
      </c>
      <c r="BM46" s="14">
        <v>2.6860610387292521E-2</v>
      </c>
      <c r="BN46" s="16">
        <v>99</v>
      </c>
    </row>
    <row r="47" spans="1:66" x14ac:dyDescent="0.2">
      <c r="A47" s="8" t="s">
        <v>54</v>
      </c>
      <c r="B47" s="13">
        <v>2329</v>
      </c>
      <c r="C47" s="13">
        <v>10959</v>
      </c>
      <c r="D47" s="14">
        <v>8.8576901627021656E-2</v>
      </c>
      <c r="E47" s="15">
        <v>1</v>
      </c>
      <c r="F47" s="16">
        <v>100</v>
      </c>
      <c r="G47" s="17">
        <v>49</v>
      </c>
      <c r="H47" s="17">
        <v>288</v>
      </c>
      <c r="I47" s="18">
        <v>0.12698412698412698</v>
      </c>
      <c r="J47" s="18">
        <v>2.6279770052012045E-2</v>
      </c>
      <c r="K47" s="19">
        <v>143</v>
      </c>
      <c r="L47" s="13">
        <v>64</v>
      </c>
      <c r="M47" s="13">
        <v>275</v>
      </c>
      <c r="N47" s="14">
        <v>0.11544920235096558</v>
      </c>
      <c r="O47" s="14">
        <v>2.5093530431608724E-2</v>
      </c>
      <c r="P47" s="16">
        <v>130</v>
      </c>
      <c r="Q47" s="13">
        <v>475</v>
      </c>
      <c r="R47" s="13">
        <v>2107</v>
      </c>
      <c r="S47" s="14">
        <v>9.2069040856456189E-2</v>
      </c>
      <c r="T47" s="14">
        <v>0.19226206770690757</v>
      </c>
      <c r="U47" s="16">
        <v>104</v>
      </c>
      <c r="V47" s="13">
        <v>85</v>
      </c>
      <c r="W47" s="13">
        <v>501</v>
      </c>
      <c r="X47" s="14">
        <v>8.1782566111655242E-2</v>
      </c>
      <c r="Y47" s="14">
        <v>4.5715849986312618E-2</v>
      </c>
      <c r="Z47" s="16">
        <v>92</v>
      </c>
      <c r="AA47" s="13">
        <v>67</v>
      </c>
      <c r="AB47" s="13">
        <v>258</v>
      </c>
      <c r="AC47" s="14">
        <v>9.7432024169184284E-2</v>
      </c>
      <c r="AD47" s="14">
        <v>2.3542294004927456E-2</v>
      </c>
      <c r="AE47" s="16">
        <v>110</v>
      </c>
      <c r="AF47" s="17">
        <v>33</v>
      </c>
      <c r="AG47" s="17">
        <v>120</v>
      </c>
      <c r="AH47" s="20">
        <v>7.0052539404553416E-2</v>
      </c>
      <c r="AI47" s="18">
        <v>1.0949904188338352E-2</v>
      </c>
      <c r="AJ47" s="19">
        <v>79</v>
      </c>
      <c r="AK47" s="17">
        <v>28</v>
      </c>
      <c r="AL47" s="17">
        <v>117</v>
      </c>
      <c r="AM47" s="18">
        <v>6.4144736842105268E-2</v>
      </c>
      <c r="AN47" s="18">
        <v>1.0676156583629894E-2</v>
      </c>
      <c r="AO47" s="19">
        <v>72</v>
      </c>
      <c r="AP47" s="13">
        <v>180</v>
      </c>
      <c r="AQ47" s="13">
        <v>830</v>
      </c>
      <c r="AR47" s="14">
        <v>8.387227162489895E-2</v>
      </c>
      <c r="AS47" s="14">
        <v>7.5736837302673596E-2</v>
      </c>
      <c r="AT47" s="16">
        <v>95</v>
      </c>
      <c r="AU47" s="17">
        <v>44</v>
      </c>
      <c r="AV47" s="17">
        <v>155</v>
      </c>
      <c r="AW47" s="18">
        <v>4.7444138353229262E-2</v>
      </c>
      <c r="AX47" s="18">
        <v>1.4143626243270372E-2</v>
      </c>
      <c r="AY47" s="19">
        <v>54</v>
      </c>
      <c r="AZ47" s="17">
        <v>18</v>
      </c>
      <c r="BA47" s="17">
        <v>73</v>
      </c>
      <c r="BB47" s="18">
        <v>6.7843866171003714E-2</v>
      </c>
      <c r="BC47" s="18">
        <v>6.6611917145724979E-3</v>
      </c>
      <c r="BD47" s="19">
        <v>77</v>
      </c>
      <c r="BE47" s="13">
        <v>58</v>
      </c>
      <c r="BF47" s="13">
        <v>308</v>
      </c>
      <c r="BG47" s="14">
        <v>8.9404934687953561E-2</v>
      </c>
      <c r="BH47" s="14">
        <v>2.8104754083401771E-2</v>
      </c>
      <c r="BI47" s="16">
        <v>101</v>
      </c>
      <c r="BJ47" s="13">
        <v>51</v>
      </c>
      <c r="BK47" s="13">
        <v>271</v>
      </c>
      <c r="BL47" s="14">
        <v>8.0871381677111304E-2</v>
      </c>
      <c r="BM47" s="14">
        <v>2.4728533625330777E-2</v>
      </c>
      <c r="BN47" s="16">
        <v>91</v>
      </c>
    </row>
    <row r="48" spans="1:66" x14ac:dyDescent="0.2">
      <c r="A48" s="8" t="s">
        <v>55</v>
      </c>
      <c r="B48" s="13">
        <v>899</v>
      </c>
      <c r="C48" s="13">
        <v>4564</v>
      </c>
      <c r="D48" s="14">
        <v>3.6888856558602683E-2</v>
      </c>
      <c r="E48" s="15">
        <v>1</v>
      </c>
      <c r="F48" s="16">
        <v>100</v>
      </c>
      <c r="G48" s="17">
        <v>23</v>
      </c>
      <c r="H48" s="17">
        <v>151</v>
      </c>
      <c r="I48" s="18">
        <v>6.6578483245149908E-2</v>
      </c>
      <c r="J48" s="18">
        <v>3.3085013146362842E-2</v>
      </c>
      <c r="K48" s="19">
        <v>180</v>
      </c>
      <c r="L48" s="17">
        <v>20</v>
      </c>
      <c r="M48" s="17">
        <v>123</v>
      </c>
      <c r="N48" s="18">
        <v>5.163727959697733E-2</v>
      </c>
      <c r="O48" s="18">
        <v>2.6950043821209465E-2</v>
      </c>
      <c r="P48" s="19">
        <v>140</v>
      </c>
      <c r="Q48" s="13">
        <v>181</v>
      </c>
      <c r="R48" s="13">
        <v>799</v>
      </c>
      <c r="S48" s="14">
        <v>3.4913698929429755E-2</v>
      </c>
      <c r="T48" s="14">
        <v>0.17506573181419807</v>
      </c>
      <c r="U48" s="16">
        <v>95</v>
      </c>
      <c r="V48" s="17">
        <v>48</v>
      </c>
      <c r="W48" s="17">
        <v>341</v>
      </c>
      <c r="X48" s="18">
        <v>5.5664381325497878E-2</v>
      </c>
      <c r="Y48" s="18">
        <v>7.4715162138475025E-2</v>
      </c>
      <c r="Z48" s="19">
        <v>151</v>
      </c>
      <c r="AA48" s="17">
        <v>32</v>
      </c>
      <c r="AB48" s="17">
        <v>160</v>
      </c>
      <c r="AC48" s="20">
        <v>6.0422960725075532E-2</v>
      </c>
      <c r="AD48" s="18">
        <v>3.5056967572304996E-2</v>
      </c>
      <c r="AE48" s="19">
        <v>164</v>
      </c>
      <c r="AF48" s="17">
        <v>11</v>
      </c>
      <c r="AG48" s="17">
        <v>56</v>
      </c>
      <c r="AH48" s="18">
        <v>3.2691185055458261E-2</v>
      </c>
      <c r="AI48" s="18">
        <v>1.2269938650306749E-2</v>
      </c>
      <c r="AJ48" s="19">
        <v>89</v>
      </c>
      <c r="AK48" s="17">
        <v>8</v>
      </c>
      <c r="AL48" s="17">
        <v>19</v>
      </c>
      <c r="AM48" s="20">
        <v>1.0416666666666666E-2</v>
      </c>
      <c r="AN48" s="18">
        <v>4.1630148992112181E-3</v>
      </c>
      <c r="AO48" s="19">
        <v>28</v>
      </c>
      <c r="AP48" s="13">
        <v>80</v>
      </c>
      <c r="AQ48" s="13">
        <v>450</v>
      </c>
      <c r="AR48" s="14">
        <v>4.547291835084883E-2</v>
      </c>
      <c r="AS48" s="14">
        <v>9.8597721297107796E-2</v>
      </c>
      <c r="AT48" s="16">
        <v>123</v>
      </c>
      <c r="AU48" s="17">
        <v>24</v>
      </c>
      <c r="AV48" s="17">
        <v>141</v>
      </c>
      <c r="AW48" s="18">
        <v>4.3158861340679519E-2</v>
      </c>
      <c r="AX48" s="18">
        <v>3.0893952673093777E-2</v>
      </c>
      <c r="AY48" s="19">
        <v>117</v>
      </c>
      <c r="AZ48" s="17">
        <v>10</v>
      </c>
      <c r="BA48" s="17">
        <v>75</v>
      </c>
      <c r="BB48" s="20">
        <v>6.9702602230483274E-2</v>
      </c>
      <c r="BC48" s="18">
        <v>1.6432953549517966E-2</v>
      </c>
      <c r="BD48" s="19">
        <v>189</v>
      </c>
      <c r="BE48" s="17">
        <v>16</v>
      </c>
      <c r="BF48" s="17">
        <v>100</v>
      </c>
      <c r="BG48" s="18">
        <v>2.9027576197387519E-2</v>
      </c>
      <c r="BH48" s="18">
        <v>2.1910604732690624E-2</v>
      </c>
      <c r="BI48" s="19">
        <v>79</v>
      </c>
      <c r="BJ48" s="17">
        <v>21</v>
      </c>
      <c r="BK48" s="17">
        <v>121</v>
      </c>
      <c r="BL48" s="18">
        <v>3.6108624291256344E-2</v>
      </c>
      <c r="BM48" s="18">
        <v>2.6511831726555652E-2</v>
      </c>
      <c r="BN48" s="19">
        <v>98</v>
      </c>
    </row>
    <row r="49" spans="1:66" x14ac:dyDescent="0.2">
      <c r="A49" s="8" t="s">
        <v>56</v>
      </c>
      <c r="B49" s="13">
        <v>407</v>
      </c>
      <c r="C49" s="13">
        <v>2055</v>
      </c>
      <c r="D49" s="14">
        <v>1.6609684537232366E-2</v>
      </c>
      <c r="E49" s="15">
        <v>1</v>
      </c>
      <c r="F49" s="16">
        <v>100</v>
      </c>
      <c r="G49" s="17">
        <v>11</v>
      </c>
      <c r="H49" s="17">
        <v>89</v>
      </c>
      <c r="I49" s="18">
        <v>3.9241622574955906E-2</v>
      </c>
      <c r="J49" s="18">
        <v>4.3309002433090021E-2</v>
      </c>
      <c r="K49" s="19">
        <v>236</v>
      </c>
      <c r="L49" s="17">
        <v>15</v>
      </c>
      <c r="M49" s="17">
        <v>64</v>
      </c>
      <c r="N49" s="18">
        <v>2.686817800167926E-2</v>
      </c>
      <c r="O49" s="18">
        <v>3.1143552311435525E-2</v>
      </c>
      <c r="P49" s="19">
        <v>162</v>
      </c>
      <c r="Q49" s="13">
        <v>91</v>
      </c>
      <c r="R49" s="13">
        <v>516</v>
      </c>
      <c r="S49" s="14">
        <v>2.2547520209744373E-2</v>
      </c>
      <c r="T49" s="14">
        <v>0.25109489051094891</v>
      </c>
      <c r="U49" s="16">
        <v>136</v>
      </c>
      <c r="V49" s="17">
        <v>18</v>
      </c>
      <c r="W49" s="17">
        <v>99</v>
      </c>
      <c r="X49" s="18">
        <v>1.6160626836434867E-2</v>
      </c>
      <c r="Y49" s="18">
        <v>4.8175182481751823E-2</v>
      </c>
      <c r="Z49" s="19">
        <v>97</v>
      </c>
      <c r="AA49" s="17">
        <v>13</v>
      </c>
      <c r="AB49" s="17">
        <v>58</v>
      </c>
      <c r="AC49" s="18">
        <v>2.1903323262839881E-2</v>
      </c>
      <c r="AD49" s="18">
        <v>2.8223844282238442E-2</v>
      </c>
      <c r="AE49" s="19">
        <v>132</v>
      </c>
      <c r="AF49" s="17">
        <v>9</v>
      </c>
      <c r="AG49" s="17">
        <v>43</v>
      </c>
      <c r="AH49" s="18">
        <v>2.5102159953298307E-2</v>
      </c>
      <c r="AI49" s="18">
        <v>2.0924574209245744E-2</v>
      </c>
      <c r="AJ49" s="19">
        <v>151</v>
      </c>
      <c r="AK49" s="17">
        <v>1</v>
      </c>
      <c r="AL49" s="17">
        <v>2</v>
      </c>
      <c r="AM49" s="18">
        <v>1.0964912280701754E-3</v>
      </c>
      <c r="AN49" s="18">
        <v>9.7323600973236014E-4</v>
      </c>
      <c r="AO49" s="19">
        <v>7</v>
      </c>
      <c r="AP49" s="17">
        <v>28</v>
      </c>
      <c r="AQ49" s="17">
        <v>143</v>
      </c>
      <c r="AR49" s="18">
        <v>1.4450282942603072E-2</v>
      </c>
      <c r="AS49" s="20">
        <v>6.9586374695863748E-2</v>
      </c>
      <c r="AT49" s="19">
        <v>87</v>
      </c>
      <c r="AU49" s="17">
        <v>10</v>
      </c>
      <c r="AV49" s="17">
        <v>66</v>
      </c>
      <c r="AW49" s="20">
        <v>2.0202020202020204E-2</v>
      </c>
      <c r="AX49" s="18">
        <v>3.2116788321167884E-2</v>
      </c>
      <c r="AY49" s="19">
        <v>122</v>
      </c>
      <c r="AZ49" s="17">
        <v>3</v>
      </c>
      <c r="BA49" s="17">
        <v>9</v>
      </c>
      <c r="BB49" s="18">
        <v>8.3643122676579917E-3</v>
      </c>
      <c r="BC49" s="18">
        <v>4.3795620437956208E-3</v>
      </c>
      <c r="BD49" s="19">
        <v>50</v>
      </c>
      <c r="BE49" s="17">
        <v>15</v>
      </c>
      <c r="BF49" s="17">
        <v>96</v>
      </c>
      <c r="BG49" s="18">
        <v>2.7866473149492019E-2</v>
      </c>
      <c r="BH49" s="18">
        <v>4.6715328467153282E-2</v>
      </c>
      <c r="BI49" s="19">
        <v>168</v>
      </c>
      <c r="BJ49" s="17">
        <v>12</v>
      </c>
      <c r="BK49" s="17">
        <v>64</v>
      </c>
      <c r="BL49" s="18">
        <v>1.9098776484631454E-2</v>
      </c>
      <c r="BM49" s="18">
        <v>3.1143552311435525E-2</v>
      </c>
      <c r="BN49" s="19">
        <v>115</v>
      </c>
    </row>
    <row r="50" spans="1:66" x14ac:dyDescent="0.2">
      <c r="A50" s="8" t="s">
        <v>57</v>
      </c>
      <c r="B50" s="13">
        <v>576</v>
      </c>
      <c r="C50" s="13">
        <v>2726</v>
      </c>
      <c r="D50" s="14">
        <v>2.2033090047929648E-2</v>
      </c>
      <c r="E50" s="15">
        <v>1</v>
      </c>
      <c r="F50" s="16">
        <v>100</v>
      </c>
      <c r="G50" s="17">
        <v>13</v>
      </c>
      <c r="H50" s="17">
        <v>48</v>
      </c>
      <c r="I50" s="18">
        <v>2.1164021164021163E-2</v>
      </c>
      <c r="J50" s="18">
        <v>1.7608217168011739E-2</v>
      </c>
      <c r="K50" s="19">
        <v>96</v>
      </c>
      <c r="L50" s="17">
        <v>11</v>
      </c>
      <c r="M50" s="17">
        <v>52</v>
      </c>
      <c r="N50" s="18">
        <v>2.1830394626364401E-2</v>
      </c>
      <c r="O50" s="18">
        <v>1.9075568598679385E-2</v>
      </c>
      <c r="P50" s="19">
        <v>99</v>
      </c>
      <c r="Q50" s="13">
        <v>113</v>
      </c>
      <c r="R50" s="13">
        <v>507</v>
      </c>
      <c r="S50" s="14">
        <v>2.2154249508411623E-2</v>
      </c>
      <c r="T50" s="14">
        <v>0.18598679383712399</v>
      </c>
      <c r="U50" s="16">
        <v>101</v>
      </c>
      <c r="V50" s="17">
        <v>29</v>
      </c>
      <c r="W50" s="17">
        <v>136</v>
      </c>
      <c r="X50" s="18">
        <v>2.2200457068233759E-2</v>
      </c>
      <c r="Y50" s="20">
        <v>4.9889948642699924E-2</v>
      </c>
      <c r="Z50" s="19">
        <v>101</v>
      </c>
      <c r="AA50" s="17">
        <v>18</v>
      </c>
      <c r="AB50" s="17">
        <v>99</v>
      </c>
      <c r="AC50" s="18">
        <v>3.7386706948640484E-2</v>
      </c>
      <c r="AD50" s="18">
        <v>3.6316947909024212E-2</v>
      </c>
      <c r="AE50" s="19">
        <v>170</v>
      </c>
      <c r="AF50" s="17">
        <v>9</v>
      </c>
      <c r="AG50" s="17">
        <v>38</v>
      </c>
      <c r="AH50" s="18">
        <v>2.2183304144775248E-2</v>
      </c>
      <c r="AI50" s="18">
        <v>1.3939838591342627E-2</v>
      </c>
      <c r="AJ50" s="19">
        <v>101</v>
      </c>
      <c r="AK50" s="17">
        <v>8</v>
      </c>
      <c r="AL50" s="17">
        <v>36</v>
      </c>
      <c r="AM50" s="20">
        <v>1.9736842105263157E-2</v>
      </c>
      <c r="AN50" s="18">
        <v>1.3206162876008804E-2</v>
      </c>
      <c r="AO50" s="19">
        <v>90</v>
      </c>
      <c r="AP50" s="17">
        <v>42</v>
      </c>
      <c r="AQ50" s="17">
        <v>197</v>
      </c>
      <c r="AR50" s="20">
        <v>1.990703314470493E-2</v>
      </c>
      <c r="AS50" s="18">
        <v>7.2267057960381506E-2</v>
      </c>
      <c r="AT50" s="19">
        <v>90</v>
      </c>
      <c r="AU50" s="17">
        <v>14</v>
      </c>
      <c r="AV50" s="17">
        <v>75</v>
      </c>
      <c r="AW50" s="18">
        <v>2.2956841138659319E-2</v>
      </c>
      <c r="AX50" s="18">
        <v>2.7512839325018343E-2</v>
      </c>
      <c r="AY50" s="19">
        <v>104</v>
      </c>
      <c r="AZ50" s="17">
        <v>4</v>
      </c>
      <c r="BA50" s="17">
        <v>11</v>
      </c>
      <c r="BB50" s="20">
        <v>1.0223048327137546E-2</v>
      </c>
      <c r="BC50" s="18">
        <v>4.0352164343360232E-3</v>
      </c>
      <c r="BD50" s="19">
        <v>46</v>
      </c>
      <c r="BE50" s="17">
        <v>17</v>
      </c>
      <c r="BF50" s="17">
        <v>74</v>
      </c>
      <c r="BG50" s="18">
        <v>2.1480406386066762E-2</v>
      </c>
      <c r="BH50" s="18">
        <v>2.7146001467351431E-2</v>
      </c>
      <c r="BI50" s="19">
        <v>97</v>
      </c>
      <c r="BJ50" s="17">
        <v>9</v>
      </c>
      <c r="BK50" s="17">
        <v>43</v>
      </c>
      <c r="BL50" s="18">
        <v>1.2831990450611758E-2</v>
      </c>
      <c r="BM50" s="18">
        <v>1.5774027879677181E-2</v>
      </c>
      <c r="BN50" s="19">
        <v>58</v>
      </c>
    </row>
    <row r="51" spans="1:66" x14ac:dyDescent="0.2">
      <c r="A51" s="8" t="s">
        <v>58</v>
      </c>
      <c r="B51" s="13">
        <v>16977</v>
      </c>
      <c r="C51" s="13">
        <v>92400</v>
      </c>
      <c r="D51" s="14">
        <v>0.74682961130913417</v>
      </c>
      <c r="E51" s="15">
        <v>1</v>
      </c>
      <c r="F51" s="16">
        <v>100</v>
      </c>
      <c r="G51" s="13">
        <v>270</v>
      </c>
      <c r="H51" s="13">
        <v>1673</v>
      </c>
      <c r="I51" s="14">
        <v>0.73765432098765427</v>
      </c>
      <c r="J51" s="14">
        <v>1.8106060606060605E-2</v>
      </c>
      <c r="K51" s="16">
        <v>99</v>
      </c>
      <c r="L51" s="13">
        <v>370</v>
      </c>
      <c r="M51" s="13">
        <v>1925</v>
      </c>
      <c r="N51" s="14">
        <v>0.80814441645675905</v>
      </c>
      <c r="O51" s="14">
        <v>2.0833333333333332E-2</v>
      </c>
      <c r="P51" s="16">
        <v>108</v>
      </c>
      <c r="Q51" s="13">
        <v>3279</v>
      </c>
      <c r="R51" s="13">
        <v>17990</v>
      </c>
      <c r="S51" s="14">
        <v>0.78610443521957618</v>
      </c>
      <c r="T51" s="14">
        <v>0.1946969696969697</v>
      </c>
      <c r="U51" s="16">
        <v>105</v>
      </c>
      <c r="V51" s="13">
        <v>896</v>
      </c>
      <c r="W51" s="13">
        <v>5507</v>
      </c>
      <c r="X51" s="14">
        <v>0.89895527260855368</v>
      </c>
      <c r="Y51" s="15">
        <v>5.9599567099567097E-2</v>
      </c>
      <c r="Z51" s="16">
        <v>120</v>
      </c>
      <c r="AA51" s="13">
        <v>417</v>
      </c>
      <c r="AB51" s="13">
        <v>2160</v>
      </c>
      <c r="AC51" s="14">
        <v>0.81570996978851962</v>
      </c>
      <c r="AD51" s="14">
        <v>2.3376623376623377E-2</v>
      </c>
      <c r="AE51" s="16">
        <v>109</v>
      </c>
      <c r="AF51" s="13">
        <v>253</v>
      </c>
      <c r="AG51" s="13">
        <v>1394</v>
      </c>
      <c r="AH51" s="14">
        <v>0.81377699941622883</v>
      </c>
      <c r="AI51" s="14">
        <v>1.5086580086580087E-2</v>
      </c>
      <c r="AJ51" s="16">
        <v>109</v>
      </c>
      <c r="AK51" s="13">
        <v>201</v>
      </c>
      <c r="AL51" s="13">
        <v>1079</v>
      </c>
      <c r="AM51" s="14">
        <v>0.5915570175438597</v>
      </c>
      <c r="AN51" s="14">
        <v>1.1677489177489177E-2</v>
      </c>
      <c r="AO51" s="16">
        <v>79</v>
      </c>
      <c r="AP51" s="13">
        <v>1386</v>
      </c>
      <c r="AQ51" s="13">
        <v>7790</v>
      </c>
      <c r="AR51" s="14">
        <v>0.78718674211802753</v>
      </c>
      <c r="AS51" s="14">
        <v>8.4307359307359303E-2</v>
      </c>
      <c r="AT51" s="16">
        <v>105</v>
      </c>
      <c r="AU51" s="13">
        <v>449</v>
      </c>
      <c r="AV51" s="13">
        <v>2436</v>
      </c>
      <c r="AW51" s="14">
        <v>0.74563820018365468</v>
      </c>
      <c r="AX51" s="14">
        <v>2.6363636363636363E-2</v>
      </c>
      <c r="AY51" s="16">
        <v>100</v>
      </c>
      <c r="AZ51" s="13">
        <v>162</v>
      </c>
      <c r="BA51" s="13">
        <v>783</v>
      </c>
      <c r="BB51" s="14">
        <v>0.72769516728624539</v>
      </c>
      <c r="BC51" s="14">
        <v>8.4740259740259741E-3</v>
      </c>
      <c r="BD51" s="16">
        <v>97</v>
      </c>
      <c r="BE51" s="13">
        <v>535</v>
      </c>
      <c r="BF51" s="13">
        <v>2988</v>
      </c>
      <c r="BG51" s="14">
        <v>0.86734397677793906</v>
      </c>
      <c r="BH51" s="14">
        <v>3.2337662337662339E-2</v>
      </c>
      <c r="BI51" s="16">
        <v>116</v>
      </c>
      <c r="BJ51" s="13">
        <v>456</v>
      </c>
      <c r="BK51" s="13">
        <v>2524</v>
      </c>
      <c r="BL51" s="14">
        <v>0.75320799761265289</v>
      </c>
      <c r="BM51" s="14">
        <v>2.7316017316017314E-2</v>
      </c>
      <c r="BN51" s="16">
        <v>101</v>
      </c>
    </row>
    <row r="52" spans="1:66" x14ac:dyDescent="0.2">
      <c r="A52" s="8" t="s">
        <v>59</v>
      </c>
      <c r="B52" s="13">
        <v>2700</v>
      </c>
      <c r="C52" s="13">
        <v>15826</v>
      </c>
      <c r="D52" s="14">
        <v>0.12791477736556664</v>
      </c>
      <c r="E52" s="15">
        <v>1</v>
      </c>
      <c r="F52" s="16">
        <v>100</v>
      </c>
      <c r="G52" s="17">
        <v>31</v>
      </c>
      <c r="H52" s="17">
        <v>238</v>
      </c>
      <c r="I52" s="18">
        <v>0.10493827160493827</v>
      </c>
      <c r="J52" s="18">
        <v>1.5038544167825098E-2</v>
      </c>
      <c r="K52" s="19">
        <v>82</v>
      </c>
      <c r="L52" s="17">
        <v>39</v>
      </c>
      <c r="M52" s="17">
        <v>245</v>
      </c>
      <c r="N52" s="18">
        <v>0.10285474391267842</v>
      </c>
      <c r="O52" s="18">
        <v>1.5480854290408189E-2</v>
      </c>
      <c r="P52" s="19">
        <v>80</v>
      </c>
      <c r="Q52" s="13">
        <v>388</v>
      </c>
      <c r="R52" s="13">
        <v>2067</v>
      </c>
      <c r="S52" s="15">
        <v>9.0321171072755085E-2</v>
      </c>
      <c r="T52" s="14">
        <v>0.13060786048274992</v>
      </c>
      <c r="U52" s="16">
        <v>71</v>
      </c>
      <c r="V52" s="17">
        <v>30</v>
      </c>
      <c r="W52" s="17">
        <v>129</v>
      </c>
      <c r="X52" s="18">
        <v>2.1057786483839373E-2</v>
      </c>
      <c r="Y52" s="18">
        <v>8.1511436876026792E-3</v>
      </c>
      <c r="Z52" s="19">
        <v>16</v>
      </c>
      <c r="AA52" s="17">
        <v>23</v>
      </c>
      <c r="AB52" s="17">
        <v>129</v>
      </c>
      <c r="AC52" s="18">
        <v>4.8716012084592142E-2</v>
      </c>
      <c r="AD52" s="18">
        <v>8.1511436876026792E-3</v>
      </c>
      <c r="AE52" s="19">
        <v>38</v>
      </c>
      <c r="AF52" s="17">
        <v>23</v>
      </c>
      <c r="AG52" s="17">
        <v>124</v>
      </c>
      <c r="AH52" s="18">
        <v>7.2387624051371863E-2</v>
      </c>
      <c r="AI52" s="18">
        <v>7.8352078857576134E-3</v>
      </c>
      <c r="AJ52" s="19">
        <v>57</v>
      </c>
      <c r="AK52" s="17">
        <v>45</v>
      </c>
      <c r="AL52" s="17">
        <v>285</v>
      </c>
      <c r="AM52" s="18">
        <v>0.15625</v>
      </c>
      <c r="AN52" s="18">
        <v>1.8008340705168709E-2</v>
      </c>
      <c r="AO52" s="19">
        <v>122</v>
      </c>
      <c r="AP52" s="13">
        <v>227</v>
      </c>
      <c r="AQ52" s="13">
        <v>1174</v>
      </c>
      <c r="AR52" s="14">
        <v>0.11863379143088117</v>
      </c>
      <c r="AS52" s="14">
        <v>7.4181726273221282E-2</v>
      </c>
      <c r="AT52" s="16">
        <v>93</v>
      </c>
      <c r="AU52" s="17">
        <v>47</v>
      </c>
      <c r="AV52" s="17">
        <v>187</v>
      </c>
      <c r="AW52" s="18">
        <v>5.7239057239057242E-2</v>
      </c>
      <c r="AX52" s="18">
        <v>1.1815998989005434E-2</v>
      </c>
      <c r="AY52" s="19">
        <v>45</v>
      </c>
      <c r="AZ52" s="17">
        <v>13</v>
      </c>
      <c r="BA52" s="17">
        <v>57</v>
      </c>
      <c r="BB52" s="18">
        <v>5.2973977695167283E-2</v>
      </c>
      <c r="BC52" s="18">
        <v>3.6016681410337421E-3</v>
      </c>
      <c r="BD52" s="19">
        <v>41</v>
      </c>
      <c r="BE52" s="17">
        <v>44</v>
      </c>
      <c r="BF52" s="17">
        <v>252</v>
      </c>
      <c r="BG52" s="18">
        <v>7.3149492017416551E-2</v>
      </c>
      <c r="BH52" s="18">
        <v>1.592316441299128E-2</v>
      </c>
      <c r="BI52" s="19">
        <v>57</v>
      </c>
      <c r="BJ52" s="13">
        <v>61</v>
      </c>
      <c r="BK52" s="13">
        <v>403</v>
      </c>
      <c r="BL52" s="15">
        <v>0.12026260817666368</v>
      </c>
      <c r="BM52" s="14">
        <v>2.5464425628712244E-2</v>
      </c>
      <c r="BN52" s="16">
        <v>94</v>
      </c>
    </row>
    <row r="53" spans="1:66" x14ac:dyDescent="0.2">
      <c r="A53" s="8" t="s">
        <v>60</v>
      </c>
      <c r="B53" s="13">
        <v>514</v>
      </c>
      <c r="C53" s="13">
        <v>2113</v>
      </c>
      <c r="D53" s="14">
        <v>1.7078473687188317E-2</v>
      </c>
      <c r="E53" s="15">
        <v>1</v>
      </c>
      <c r="F53" s="16">
        <v>100</v>
      </c>
      <c r="G53" s="17">
        <v>8</v>
      </c>
      <c r="H53" s="17">
        <v>19</v>
      </c>
      <c r="I53" s="18">
        <v>8.3774250440917103E-3</v>
      </c>
      <c r="J53" s="18">
        <v>8.9919545669663991E-3</v>
      </c>
      <c r="K53" s="19">
        <v>49</v>
      </c>
      <c r="L53" s="17">
        <v>9</v>
      </c>
      <c r="M53" s="17">
        <v>59</v>
      </c>
      <c r="N53" s="18">
        <v>2.4769101595298069E-2</v>
      </c>
      <c r="O53" s="18">
        <v>2.7922385234264078E-2</v>
      </c>
      <c r="P53" s="19">
        <v>145</v>
      </c>
      <c r="Q53" s="13">
        <v>69</v>
      </c>
      <c r="R53" s="13">
        <v>270</v>
      </c>
      <c r="S53" s="14">
        <v>1.1798121039982521E-2</v>
      </c>
      <c r="T53" s="14">
        <v>0.12778040700425936</v>
      </c>
      <c r="U53" s="16">
        <v>69</v>
      </c>
      <c r="V53" s="17">
        <v>14</v>
      </c>
      <c r="W53" s="17">
        <v>81</v>
      </c>
      <c r="X53" s="18">
        <v>1.3222331047992164E-2</v>
      </c>
      <c r="Y53" s="18">
        <v>3.8334122101277804E-2</v>
      </c>
      <c r="Z53" s="19">
        <v>77</v>
      </c>
      <c r="AA53" s="17">
        <v>8</v>
      </c>
      <c r="AB53" s="17">
        <v>59</v>
      </c>
      <c r="AC53" s="18">
        <v>2.22809667673716E-2</v>
      </c>
      <c r="AD53" s="18">
        <v>2.7922385234264078E-2</v>
      </c>
      <c r="AE53" s="19">
        <v>130</v>
      </c>
      <c r="AF53" s="17">
        <v>6</v>
      </c>
      <c r="AG53" s="17">
        <v>35</v>
      </c>
      <c r="AH53" s="20">
        <v>2.0431990659661413E-2</v>
      </c>
      <c r="AI53" s="18">
        <v>1.656412683388547E-2</v>
      </c>
      <c r="AJ53" s="19">
        <v>120</v>
      </c>
      <c r="AK53" s="17">
        <v>7</v>
      </c>
      <c r="AL53" s="17">
        <v>47</v>
      </c>
      <c r="AM53" s="18">
        <v>2.5767543859649123E-2</v>
      </c>
      <c r="AN53" s="18">
        <v>2.2243256034074774E-2</v>
      </c>
      <c r="AO53" s="19">
        <v>151</v>
      </c>
      <c r="AP53" s="17">
        <v>29</v>
      </c>
      <c r="AQ53" s="17">
        <v>178</v>
      </c>
      <c r="AR53" s="18">
        <v>1.7987065481002425E-2</v>
      </c>
      <c r="AS53" s="18">
        <v>8.424041646947468E-2</v>
      </c>
      <c r="AT53" s="19">
        <v>105</v>
      </c>
      <c r="AU53" s="17">
        <v>13</v>
      </c>
      <c r="AV53" s="17">
        <v>89</v>
      </c>
      <c r="AW53" s="18">
        <v>2.7242118151209062E-2</v>
      </c>
      <c r="AX53" s="18">
        <v>4.212020823473734E-2</v>
      </c>
      <c r="AY53" s="19">
        <v>160</v>
      </c>
      <c r="AZ53" s="17">
        <v>5</v>
      </c>
      <c r="BA53" s="17">
        <v>14</v>
      </c>
      <c r="BB53" s="18">
        <v>1.3011152416356878E-2</v>
      </c>
      <c r="BC53" s="18">
        <v>6.6256507335541882E-3</v>
      </c>
      <c r="BD53" s="19">
        <v>76</v>
      </c>
      <c r="BE53" s="17">
        <v>13</v>
      </c>
      <c r="BF53" s="17">
        <v>48</v>
      </c>
      <c r="BG53" s="18">
        <v>1.3933236574746009E-2</v>
      </c>
      <c r="BH53" s="18">
        <v>2.2716516800757217E-2</v>
      </c>
      <c r="BI53" s="19">
        <v>82</v>
      </c>
      <c r="BJ53" s="17">
        <v>11</v>
      </c>
      <c r="BK53" s="17">
        <v>59</v>
      </c>
      <c r="BL53" s="18">
        <v>1.7606684571769622E-2</v>
      </c>
      <c r="BM53" s="18">
        <v>2.7922385234264078E-2</v>
      </c>
      <c r="BN53" s="19">
        <v>103</v>
      </c>
    </row>
    <row r="54" spans="1:66" x14ac:dyDescent="0.2">
      <c r="A54" s="8" t="s">
        <v>61</v>
      </c>
      <c r="B54" s="13">
        <v>1492</v>
      </c>
      <c r="C54" s="13">
        <v>5135</v>
      </c>
      <c r="D54" s="14">
        <v>4.1504004914203502E-2</v>
      </c>
      <c r="E54" s="15">
        <v>1</v>
      </c>
      <c r="F54" s="16">
        <v>100</v>
      </c>
      <c r="G54" s="17">
        <v>20</v>
      </c>
      <c r="H54" s="17">
        <v>92</v>
      </c>
      <c r="I54" s="18">
        <v>4.0564373897707229E-2</v>
      </c>
      <c r="J54" s="18">
        <v>1.7916260954235638E-2</v>
      </c>
      <c r="K54" s="19">
        <v>98</v>
      </c>
      <c r="L54" s="17">
        <v>20</v>
      </c>
      <c r="M54" s="17">
        <v>83</v>
      </c>
      <c r="N54" s="18">
        <v>3.4844668345927789E-2</v>
      </c>
      <c r="O54" s="18">
        <v>1.6163583252190847E-2</v>
      </c>
      <c r="P54" s="19">
        <v>84</v>
      </c>
      <c r="Q54" s="13">
        <v>235</v>
      </c>
      <c r="R54" s="13">
        <v>736</v>
      </c>
      <c r="S54" s="14">
        <v>3.2160804020100506E-2</v>
      </c>
      <c r="T54" s="14">
        <v>0.14333008763388511</v>
      </c>
      <c r="U54" s="16">
        <v>77</v>
      </c>
      <c r="V54" s="17">
        <v>37</v>
      </c>
      <c r="W54" s="17">
        <v>120</v>
      </c>
      <c r="X54" s="20">
        <v>1.9588638589618023E-2</v>
      </c>
      <c r="Y54" s="18">
        <v>2.3369036027263874E-2</v>
      </c>
      <c r="Z54" s="19">
        <v>47</v>
      </c>
      <c r="AA54" s="17">
        <v>30</v>
      </c>
      <c r="AB54" s="17">
        <v>121</v>
      </c>
      <c r="AC54" s="18">
        <v>4.569486404833837E-2</v>
      </c>
      <c r="AD54" s="18">
        <v>2.356377799415774E-2</v>
      </c>
      <c r="AE54" s="19">
        <v>110</v>
      </c>
      <c r="AF54" s="17">
        <v>13</v>
      </c>
      <c r="AG54" s="17">
        <v>57</v>
      </c>
      <c r="AH54" s="18">
        <v>3.3274956217162872E-2</v>
      </c>
      <c r="AI54" s="18">
        <v>1.1100292112950341E-2</v>
      </c>
      <c r="AJ54" s="19">
        <v>80</v>
      </c>
      <c r="AK54" s="17">
        <v>26</v>
      </c>
      <c r="AL54" s="17">
        <v>58</v>
      </c>
      <c r="AM54" s="18">
        <v>3.1798245614035089E-2</v>
      </c>
      <c r="AN54" s="18">
        <v>1.1295034079844207E-2</v>
      </c>
      <c r="AO54" s="19">
        <v>77</v>
      </c>
      <c r="AP54" s="13">
        <v>77</v>
      </c>
      <c r="AQ54" s="13">
        <v>261</v>
      </c>
      <c r="AR54" s="14">
        <v>2.6374292643492319E-2</v>
      </c>
      <c r="AS54" s="14">
        <v>5.0827653359298931E-2</v>
      </c>
      <c r="AT54" s="16">
        <v>64</v>
      </c>
      <c r="AU54" s="17">
        <v>31</v>
      </c>
      <c r="AV54" s="17">
        <v>117</v>
      </c>
      <c r="AW54" s="18">
        <v>3.5812672176308541E-2</v>
      </c>
      <c r="AX54" s="18">
        <v>2.2784810126582278E-2</v>
      </c>
      <c r="AY54" s="19">
        <v>86</v>
      </c>
      <c r="AZ54" s="17">
        <v>11</v>
      </c>
      <c r="BA54" s="17">
        <v>67</v>
      </c>
      <c r="BB54" s="18">
        <v>6.2267657992565055E-2</v>
      </c>
      <c r="BC54" s="18">
        <v>1.3047711781888996E-2</v>
      </c>
      <c r="BD54" s="19">
        <v>150</v>
      </c>
      <c r="BE54" s="17">
        <v>18</v>
      </c>
      <c r="BF54" s="17">
        <v>65</v>
      </c>
      <c r="BG54" s="18">
        <v>1.8867924528301886E-2</v>
      </c>
      <c r="BH54" s="18">
        <v>1.2658227848101266E-2</v>
      </c>
      <c r="BI54" s="19">
        <v>45</v>
      </c>
      <c r="BJ54" s="17">
        <v>17</v>
      </c>
      <c r="BK54" s="17">
        <v>89</v>
      </c>
      <c r="BL54" s="18">
        <v>2.6559236048940615E-2</v>
      </c>
      <c r="BM54" s="18">
        <v>1.7332035053554042E-2</v>
      </c>
      <c r="BN54" s="19">
        <v>64</v>
      </c>
    </row>
    <row r="55" spans="1:66" x14ac:dyDescent="0.2">
      <c r="A55" s="8" t="s">
        <v>62</v>
      </c>
      <c r="B55" s="13">
        <v>2842</v>
      </c>
      <c r="C55" s="13">
        <v>12402</v>
      </c>
      <c r="D55" s="15">
        <v>0.10024005237506366</v>
      </c>
      <c r="E55" s="15">
        <v>1</v>
      </c>
      <c r="F55" s="16">
        <v>100</v>
      </c>
      <c r="G55" s="17">
        <v>49</v>
      </c>
      <c r="H55" s="17">
        <v>295</v>
      </c>
      <c r="I55" s="20">
        <v>0.13007054673721341</v>
      </c>
      <c r="J55" s="18">
        <v>2.3786486050636994E-2</v>
      </c>
      <c r="K55" s="19">
        <v>130</v>
      </c>
      <c r="L55" s="13">
        <v>54</v>
      </c>
      <c r="M55" s="13">
        <v>179</v>
      </c>
      <c r="N55" s="14">
        <v>7.5146935348446686E-2</v>
      </c>
      <c r="O55" s="14">
        <v>1.4433155942589905E-2</v>
      </c>
      <c r="P55" s="16">
        <v>75</v>
      </c>
      <c r="Q55" s="13">
        <v>536</v>
      </c>
      <c r="R55" s="13">
        <v>2465</v>
      </c>
      <c r="S55" s="14">
        <v>0.10771247542058117</v>
      </c>
      <c r="T55" s="14">
        <v>0.19875826479600064</v>
      </c>
      <c r="U55" s="16">
        <v>107</v>
      </c>
      <c r="V55" s="13">
        <v>76</v>
      </c>
      <c r="W55" s="13">
        <v>380</v>
      </c>
      <c r="X55" s="14">
        <v>6.2030688867123734E-2</v>
      </c>
      <c r="Y55" s="14">
        <v>3.0640219319464604E-2</v>
      </c>
      <c r="Z55" s="16">
        <v>62</v>
      </c>
      <c r="AA55" s="13">
        <v>62</v>
      </c>
      <c r="AB55" s="13">
        <v>242</v>
      </c>
      <c r="AC55" s="14">
        <v>9.1389728096676739E-2</v>
      </c>
      <c r="AD55" s="15">
        <v>1.9512981777132721E-2</v>
      </c>
      <c r="AE55" s="16">
        <v>91</v>
      </c>
      <c r="AF55" s="17">
        <v>35</v>
      </c>
      <c r="AG55" s="17">
        <v>145</v>
      </c>
      <c r="AH55" s="18">
        <v>8.4646818447168704E-2</v>
      </c>
      <c r="AI55" s="18">
        <v>1.1691662635058862E-2</v>
      </c>
      <c r="AJ55" s="19">
        <v>84</v>
      </c>
      <c r="AK55" s="13">
        <v>78</v>
      </c>
      <c r="AL55" s="13">
        <v>413</v>
      </c>
      <c r="AM55" s="14">
        <v>0.22642543859649122</v>
      </c>
      <c r="AN55" s="14">
        <v>3.3301080470891795E-2</v>
      </c>
      <c r="AO55" s="16">
        <v>226</v>
      </c>
      <c r="AP55" s="13">
        <v>175</v>
      </c>
      <c r="AQ55" s="13">
        <v>837</v>
      </c>
      <c r="AR55" s="14">
        <v>8.4579628132578813E-2</v>
      </c>
      <c r="AS55" s="14">
        <v>6.7489114658925986E-2</v>
      </c>
      <c r="AT55" s="16">
        <v>84</v>
      </c>
      <c r="AU55" s="13">
        <v>92</v>
      </c>
      <c r="AV55" s="13">
        <v>534</v>
      </c>
      <c r="AW55" s="14">
        <v>0.16345270890725436</v>
      </c>
      <c r="AX55" s="14">
        <v>4.3057571359458154E-2</v>
      </c>
      <c r="AY55" s="16">
        <v>163</v>
      </c>
      <c r="AZ55" s="17">
        <v>37</v>
      </c>
      <c r="BA55" s="17">
        <v>173</v>
      </c>
      <c r="BB55" s="18">
        <v>0.1607806691449814</v>
      </c>
      <c r="BC55" s="18">
        <v>1.394936300596678E-2</v>
      </c>
      <c r="BD55" s="19">
        <v>160</v>
      </c>
      <c r="BE55" s="17">
        <v>40</v>
      </c>
      <c r="BF55" s="17">
        <v>172</v>
      </c>
      <c r="BG55" s="20">
        <v>4.9927431059506533E-2</v>
      </c>
      <c r="BH55" s="18">
        <v>1.3868730849862926E-2</v>
      </c>
      <c r="BI55" s="19">
        <v>50</v>
      </c>
      <c r="BJ55" s="13">
        <v>51</v>
      </c>
      <c r="BK55" s="13">
        <v>363</v>
      </c>
      <c r="BL55" s="14">
        <v>0.10832587287376902</v>
      </c>
      <c r="BM55" s="14">
        <v>2.926947266569908E-2</v>
      </c>
      <c r="BN55" s="16">
        <v>108</v>
      </c>
    </row>
    <row r="56" spans="1:66" x14ac:dyDescent="0.2">
      <c r="A56" s="8" t="s">
        <v>63</v>
      </c>
      <c r="B56" s="13">
        <v>16203</v>
      </c>
      <c r="C56" s="13">
        <v>89256</v>
      </c>
      <c r="D56" s="14">
        <v>0.72141800635290121</v>
      </c>
      <c r="E56" s="15">
        <v>1</v>
      </c>
      <c r="F56" s="16">
        <v>100</v>
      </c>
      <c r="G56" s="13">
        <v>264</v>
      </c>
      <c r="H56" s="13">
        <v>1636</v>
      </c>
      <c r="I56" s="14">
        <v>0.72134038800705469</v>
      </c>
      <c r="J56" s="14">
        <v>1.8329299991037017E-2</v>
      </c>
      <c r="K56" s="16">
        <v>100</v>
      </c>
      <c r="L56" s="13">
        <v>350</v>
      </c>
      <c r="M56" s="13">
        <v>1827</v>
      </c>
      <c r="N56" s="14">
        <v>0.76700251889168769</v>
      </c>
      <c r="O56" s="15">
        <v>2.0469212153804785E-2</v>
      </c>
      <c r="P56" s="16">
        <v>106</v>
      </c>
      <c r="Q56" s="13">
        <v>3153</v>
      </c>
      <c r="R56" s="13">
        <v>17494</v>
      </c>
      <c r="S56" s="14">
        <v>0.76443084990168231</v>
      </c>
      <c r="T56" s="14">
        <v>0.19599802814376624</v>
      </c>
      <c r="U56" s="16">
        <v>106</v>
      </c>
      <c r="V56" s="13">
        <v>880</v>
      </c>
      <c r="W56" s="13">
        <v>5439</v>
      </c>
      <c r="X56" s="14">
        <v>0.88785504407443683</v>
      </c>
      <c r="Y56" s="14">
        <v>6.0937079860177469E-2</v>
      </c>
      <c r="Z56" s="16">
        <v>123</v>
      </c>
      <c r="AA56" s="13">
        <v>409</v>
      </c>
      <c r="AB56" s="13">
        <v>2132</v>
      </c>
      <c r="AC56" s="14">
        <v>0.80513595166163143</v>
      </c>
      <c r="AD56" s="14">
        <v>2.388634937707269E-2</v>
      </c>
      <c r="AE56" s="16">
        <v>112</v>
      </c>
      <c r="AF56" s="13">
        <v>249</v>
      </c>
      <c r="AG56" s="13">
        <v>1357</v>
      </c>
      <c r="AH56" s="14">
        <v>0.79217746643315823</v>
      </c>
      <c r="AI56" s="14">
        <v>1.5203459711391951E-2</v>
      </c>
      <c r="AJ56" s="16">
        <v>110</v>
      </c>
      <c r="AK56" s="13">
        <v>190</v>
      </c>
      <c r="AL56" s="13">
        <v>1042</v>
      </c>
      <c r="AM56" s="14">
        <v>0.57127192982456143</v>
      </c>
      <c r="AN56" s="14">
        <v>1.1674285202115263E-2</v>
      </c>
      <c r="AO56" s="16">
        <v>79</v>
      </c>
      <c r="AP56" s="13">
        <v>1340</v>
      </c>
      <c r="AQ56" s="13">
        <v>7548</v>
      </c>
      <c r="AR56" s="14">
        <v>0.76273241713823769</v>
      </c>
      <c r="AS56" s="14">
        <v>8.4565743479429953E-2</v>
      </c>
      <c r="AT56" s="16">
        <v>106</v>
      </c>
      <c r="AU56" s="13">
        <v>432</v>
      </c>
      <c r="AV56" s="13">
        <v>2375</v>
      </c>
      <c r="AW56" s="14">
        <v>0.72696663605754519</v>
      </c>
      <c r="AX56" s="14">
        <v>2.6608855427086135E-2</v>
      </c>
      <c r="AY56" s="16">
        <v>101</v>
      </c>
      <c r="AZ56" s="13">
        <v>157</v>
      </c>
      <c r="BA56" s="13">
        <v>768</v>
      </c>
      <c r="BB56" s="14">
        <v>0.71375464684014867</v>
      </c>
      <c r="BC56" s="14">
        <v>8.6044635654745905E-3</v>
      </c>
      <c r="BD56" s="16">
        <v>99</v>
      </c>
      <c r="BE56" s="13">
        <v>516</v>
      </c>
      <c r="BF56" s="13">
        <v>2911</v>
      </c>
      <c r="BG56" s="14">
        <v>0.84499274310595063</v>
      </c>
      <c r="BH56" s="14">
        <v>3.2614053957156941E-2</v>
      </c>
      <c r="BI56" s="16">
        <v>117</v>
      </c>
      <c r="BJ56" s="13">
        <v>440</v>
      </c>
      <c r="BK56" s="13">
        <v>2450</v>
      </c>
      <c r="BL56" s="14">
        <v>0.73112503730229783</v>
      </c>
      <c r="BM56" s="14">
        <v>2.7449135072152013E-2</v>
      </c>
      <c r="BN56" s="16">
        <v>101</v>
      </c>
    </row>
    <row r="57" spans="1:66" x14ac:dyDescent="0.2">
      <c r="A57" s="8" t="s">
        <v>64</v>
      </c>
      <c r="B57" s="13">
        <v>2357</v>
      </c>
      <c r="C57" s="13">
        <v>14534</v>
      </c>
      <c r="D57" s="14">
        <v>0.1174720949217203</v>
      </c>
      <c r="E57" s="15">
        <v>1</v>
      </c>
      <c r="F57" s="16">
        <v>100</v>
      </c>
      <c r="G57" s="17">
        <v>31</v>
      </c>
      <c r="H57" s="17">
        <v>238</v>
      </c>
      <c r="I57" s="18">
        <v>0.10493827160493827</v>
      </c>
      <c r="J57" s="18">
        <v>1.6375395624053941E-2</v>
      </c>
      <c r="K57" s="19">
        <v>89</v>
      </c>
      <c r="L57" s="17">
        <v>34</v>
      </c>
      <c r="M57" s="17">
        <v>232</v>
      </c>
      <c r="N57" s="18">
        <v>9.7397145256087322E-2</v>
      </c>
      <c r="O57" s="18">
        <v>1.5962570524287876E-2</v>
      </c>
      <c r="P57" s="19">
        <v>83</v>
      </c>
      <c r="Q57" s="13">
        <v>341</v>
      </c>
      <c r="R57" s="13">
        <v>1935</v>
      </c>
      <c r="S57" s="14">
        <v>8.4553200786541396E-2</v>
      </c>
      <c r="T57" s="14">
        <v>0.13313609467455623</v>
      </c>
      <c r="U57" s="16">
        <v>72</v>
      </c>
      <c r="V57" s="17">
        <v>21</v>
      </c>
      <c r="W57" s="17">
        <v>88</v>
      </c>
      <c r="X57" s="18">
        <v>1.436500163238655E-2</v>
      </c>
      <c r="Y57" s="18">
        <v>6.0547681299022984E-3</v>
      </c>
      <c r="Z57" s="19">
        <v>12</v>
      </c>
      <c r="AA57" s="17">
        <v>19</v>
      </c>
      <c r="AB57" s="17">
        <v>125</v>
      </c>
      <c r="AC57" s="18">
        <v>4.7205438066465259E-2</v>
      </c>
      <c r="AD57" s="18">
        <v>8.6005229117930362E-3</v>
      </c>
      <c r="AE57" s="19">
        <v>40</v>
      </c>
      <c r="AF57" s="17">
        <v>20</v>
      </c>
      <c r="AG57" s="17">
        <v>100</v>
      </c>
      <c r="AH57" s="18">
        <v>5.837711617046118E-2</v>
      </c>
      <c r="AI57" s="18">
        <v>6.8804183294344295E-3</v>
      </c>
      <c r="AJ57" s="19">
        <v>50</v>
      </c>
      <c r="AK57" s="17">
        <v>39</v>
      </c>
      <c r="AL57" s="17">
        <v>250</v>
      </c>
      <c r="AM57" s="18">
        <v>0.13706140350877194</v>
      </c>
      <c r="AN57" s="18">
        <v>1.7201045823586072E-2</v>
      </c>
      <c r="AO57" s="19">
        <v>117</v>
      </c>
      <c r="AP57" s="13">
        <v>202</v>
      </c>
      <c r="AQ57" s="13">
        <v>1074</v>
      </c>
      <c r="AR57" s="14">
        <v>0.10852869846402587</v>
      </c>
      <c r="AS57" s="14">
        <v>7.3895692858125778E-2</v>
      </c>
      <c r="AT57" s="16">
        <v>92</v>
      </c>
      <c r="AU57" s="17">
        <v>41</v>
      </c>
      <c r="AV57" s="17">
        <v>170</v>
      </c>
      <c r="AW57" s="18">
        <v>5.2035506580961129E-2</v>
      </c>
      <c r="AX57" s="18">
        <v>1.169671116003853E-2</v>
      </c>
      <c r="AY57" s="19">
        <v>44</v>
      </c>
      <c r="AZ57" s="17">
        <v>10</v>
      </c>
      <c r="BA57" s="17">
        <v>54</v>
      </c>
      <c r="BB57" s="20">
        <v>5.0185873605947957E-2</v>
      </c>
      <c r="BC57" s="18">
        <v>3.7154258978945921E-3</v>
      </c>
      <c r="BD57" s="19">
        <v>43</v>
      </c>
      <c r="BE57" s="17">
        <v>41</v>
      </c>
      <c r="BF57" s="17">
        <v>244</v>
      </c>
      <c r="BG57" s="18">
        <v>7.0827285921625543E-2</v>
      </c>
      <c r="BH57" s="18">
        <v>1.6788220723820007E-2</v>
      </c>
      <c r="BI57" s="19">
        <v>60</v>
      </c>
      <c r="BJ57" s="13">
        <v>56</v>
      </c>
      <c r="BK57" s="13">
        <v>379</v>
      </c>
      <c r="BL57" s="14">
        <v>0.11310056699492689</v>
      </c>
      <c r="BM57" s="14">
        <v>2.6076785468556487E-2</v>
      </c>
      <c r="BN57" s="16">
        <v>96</v>
      </c>
    </row>
    <row r="58" spans="1:66" x14ac:dyDescent="0.2">
      <c r="A58" s="8" t="s">
        <v>65</v>
      </c>
      <c r="B58" s="13">
        <v>4897</v>
      </c>
      <c r="C58" s="13">
        <v>19933</v>
      </c>
      <c r="D58" s="14">
        <v>0.16110989872537845</v>
      </c>
      <c r="E58" s="15">
        <v>1</v>
      </c>
      <c r="F58" s="16">
        <v>100</v>
      </c>
      <c r="G58" s="13">
        <v>75</v>
      </c>
      <c r="H58" s="13">
        <v>393</v>
      </c>
      <c r="I58" s="14">
        <v>0.17328042328042328</v>
      </c>
      <c r="J58" s="15">
        <v>1.9716048763357245E-2</v>
      </c>
      <c r="K58" s="16">
        <v>108</v>
      </c>
      <c r="L58" s="13">
        <v>84</v>
      </c>
      <c r="M58" s="13">
        <v>322</v>
      </c>
      <c r="N58" s="14">
        <v>0.13518052057094879</v>
      </c>
      <c r="O58" s="14">
        <v>1.6154116289570059E-2</v>
      </c>
      <c r="P58" s="16">
        <v>84</v>
      </c>
      <c r="Q58" s="13">
        <v>840</v>
      </c>
      <c r="R58" s="13">
        <v>3457</v>
      </c>
      <c r="S58" s="14">
        <v>0.15105964605636879</v>
      </c>
      <c r="T58" s="14">
        <v>0.17343099382932825</v>
      </c>
      <c r="U58" s="16">
        <v>94</v>
      </c>
      <c r="V58" s="13">
        <v>127</v>
      </c>
      <c r="W58" s="13">
        <v>599</v>
      </c>
      <c r="X58" s="14">
        <v>9.7779954293176624E-2</v>
      </c>
      <c r="Y58" s="15">
        <v>3.0050669743641199E-2</v>
      </c>
      <c r="Z58" s="16">
        <v>61</v>
      </c>
      <c r="AA58" s="13">
        <v>101</v>
      </c>
      <c r="AB58" s="13">
        <v>391</v>
      </c>
      <c r="AC58" s="14">
        <v>0.14765861027190333</v>
      </c>
      <c r="AD58" s="15">
        <v>1.9615712637335074E-2</v>
      </c>
      <c r="AE58" s="16">
        <v>92</v>
      </c>
      <c r="AF58" s="13">
        <v>54</v>
      </c>
      <c r="AG58" s="13">
        <v>256</v>
      </c>
      <c r="AH58" s="14">
        <v>0.14944541739638062</v>
      </c>
      <c r="AI58" s="14">
        <v>1.2843024130838309E-2</v>
      </c>
      <c r="AJ58" s="16">
        <v>93</v>
      </c>
      <c r="AK58" s="13">
        <v>114</v>
      </c>
      <c r="AL58" s="13">
        <v>533</v>
      </c>
      <c r="AM58" s="14">
        <v>0.29221491228070173</v>
      </c>
      <c r="AN58" s="14">
        <v>2.6739577584909448E-2</v>
      </c>
      <c r="AO58" s="16">
        <v>181</v>
      </c>
      <c r="AP58" s="13">
        <v>284</v>
      </c>
      <c r="AQ58" s="13">
        <v>1273</v>
      </c>
      <c r="AR58" s="14">
        <v>0.1286378334680679</v>
      </c>
      <c r="AS58" s="14">
        <v>6.3863944213113935E-2</v>
      </c>
      <c r="AT58" s="16">
        <v>80</v>
      </c>
      <c r="AU58" s="13">
        <v>136</v>
      </c>
      <c r="AV58" s="13">
        <v>722</v>
      </c>
      <c r="AW58" s="14">
        <v>0.22099785736149372</v>
      </c>
      <c r="AX58" s="14">
        <v>3.6221341494004917E-2</v>
      </c>
      <c r="AY58" s="16">
        <v>137</v>
      </c>
      <c r="AZ58" s="13">
        <v>53</v>
      </c>
      <c r="BA58" s="13">
        <v>254</v>
      </c>
      <c r="BB58" s="14">
        <v>0.23605947955390336</v>
      </c>
      <c r="BC58" s="14">
        <v>1.2742688004816134E-2</v>
      </c>
      <c r="BD58" s="16">
        <v>147</v>
      </c>
      <c r="BE58" s="13">
        <v>72</v>
      </c>
      <c r="BF58" s="13">
        <v>290</v>
      </c>
      <c r="BG58" s="14">
        <v>8.4179970972423801E-2</v>
      </c>
      <c r="BH58" s="14">
        <v>1.4548738273215272E-2</v>
      </c>
      <c r="BI58" s="16">
        <v>52</v>
      </c>
      <c r="BJ58" s="13">
        <v>80</v>
      </c>
      <c r="BK58" s="13">
        <v>521</v>
      </c>
      <c r="BL58" s="14">
        <v>0.15547597732020293</v>
      </c>
      <c r="BM58" s="14">
        <v>2.6137560828776402E-2</v>
      </c>
      <c r="BN58" s="16">
        <v>97</v>
      </c>
    </row>
    <row r="59" spans="1:66" x14ac:dyDescent="0.2">
      <c r="A59" s="8" t="s">
        <v>66</v>
      </c>
      <c r="B59" s="13">
        <v>2375</v>
      </c>
      <c r="C59" s="13">
        <v>11265</v>
      </c>
      <c r="D59" s="14">
        <v>9.1050168521616834E-2</v>
      </c>
      <c r="E59" s="15">
        <v>1</v>
      </c>
      <c r="F59" s="16">
        <v>100</v>
      </c>
      <c r="G59" s="13">
        <v>51</v>
      </c>
      <c r="H59" s="13">
        <v>265</v>
      </c>
      <c r="I59" s="14">
        <v>0.11684303350970017</v>
      </c>
      <c r="J59" s="14">
        <v>2.3524189968930315E-2</v>
      </c>
      <c r="K59" s="16">
        <v>128</v>
      </c>
      <c r="L59" s="13">
        <v>51</v>
      </c>
      <c r="M59" s="13">
        <v>278</v>
      </c>
      <c r="N59" s="14">
        <v>0.11670864819479429</v>
      </c>
      <c r="O59" s="14">
        <v>2.467820683533067E-2</v>
      </c>
      <c r="P59" s="16">
        <v>128</v>
      </c>
      <c r="Q59" s="13">
        <v>440</v>
      </c>
      <c r="R59" s="13">
        <v>1831</v>
      </c>
      <c r="S59" s="15">
        <v>8.0008739348918501E-2</v>
      </c>
      <c r="T59" s="14">
        <v>0.16253883710608077</v>
      </c>
      <c r="U59" s="16">
        <v>88</v>
      </c>
      <c r="V59" s="13">
        <v>100</v>
      </c>
      <c r="W59" s="13">
        <v>495</v>
      </c>
      <c r="X59" s="14">
        <v>8.0803134182174344E-2</v>
      </c>
      <c r="Y59" s="14">
        <v>4.3941411451398134E-2</v>
      </c>
      <c r="Z59" s="16">
        <v>89</v>
      </c>
      <c r="AA59" s="13">
        <v>70</v>
      </c>
      <c r="AB59" s="13">
        <v>353</v>
      </c>
      <c r="AC59" s="14">
        <v>0.13330815709969787</v>
      </c>
      <c r="AD59" s="14">
        <v>3.1335996449178873E-2</v>
      </c>
      <c r="AE59" s="16">
        <v>146</v>
      </c>
      <c r="AF59" s="17">
        <v>31</v>
      </c>
      <c r="AG59" s="17">
        <v>137</v>
      </c>
      <c r="AH59" s="20">
        <v>7.9976649153531809E-2</v>
      </c>
      <c r="AI59" s="18">
        <v>1.2161562361296049E-2</v>
      </c>
      <c r="AJ59" s="19">
        <v>88</v>
      </c>
      <c r="AK59" s="17">
        <v>32</v>
      </c>
      <c r="AL59" s="17">
        <v>119</v>
      </c>
      <c r="AM59" s="18">
        <v>6.5241228070175433E-2</v>
      </c>
      <c r="AN59" s="18">
        <v>1.0563692853972481E-2</v>
      </c>
      <c r="AO59" s="19">
        <v>72</v>
      </c>
      <c r="AP59" s="13">
        <v>168</v>
      </c>
      <c r="AQ59" s="13">
        <v>819</v>
      </c>
      <c r="AR59" s="14">
        <v>8.2760711398544864E-2</v>
      </c>
      <c r="AS59" s="14">
        <v>7.2703062583222372E-2</v>
      </c>
      <c r="AT59" s="16">
        <v>91</v>
      </c>
      <c r="AU59" s="13">
        <v>54</v>
      </c>
      <c r="AV59" s="13">
        <v>198</v>
      </c>
      <c r="AW59" s="14">
        <v>6.0606060606060608E-2</v>
      </c>
      <c r="AX59" s="14">
        <v>1.7576564580559253E-2</v>
      </c>
      <c r="AY59" s="16">
        <v>67</v>
      </c>
      <c r="AZ59" s="17">
        <v>19</v>
      </c>
      <c r="BA59" s="17">
        <v>80</v>
      </c>
      <c r="BB59" s="18">
        <v>7.434944237918216E-2</v>
      </c>
      <c r="BC59" s="18">
        <v>7.1016422547714158E-3</v>
      </c>
      <c r="BD59" s="19">
        <v>82</v>
      </c>
      <c r="BE59" s="13">
        <v>61</v>
      </c>
      <c r="BF59" s="13">
        <v>316</v>
      </c>
      <c r="BG59" s="14">
        <v>9.1727140783744554E-2</v>
      </c>
      <c r="BH59" s="14">
        <v>2.8051486906347092E-2</v>
      </c>
      <c r="BI59" s="16">
        <v>101</v>
      </c>
      <c r="BJ59" s="17">
        <v>44</v>
      </c>
      <c r="BK59" s="17">
        <v>251</v>
      </c>
      <c r="BL59" s="18">
        <v>7.4903014025663975E-2</v>
      </c>
      <c r="BM59" s="18">
        <v>2.2281402574345317E-2</v>
      </c>
      <c r="BN59" s="19">
        <v>82</v>
      </c>
    </row>
    <row r="60" spans="1:66" x14ac:dyDescent="0.2">
      <c r="A60" s="8" t="s">
        <v>67</v>
      </c>
      <c r="B60" s="13">
        <v>1163</v>
      </c>
      <c r="C60" s="13">
        <v>4774</v>
      </c>
      <c r="D60" s="14">
        <v>3.858619658430526E-2</v>
      </c>
      <c r="E60" s="15">
        <v>1</v>
      </c>
      <c r="F60" s="16">
        <v>100</v>
      </c>
      <c r="G60" s="17">
        <v>27</v>
      </c>
      <c r="H60" s="17">
        <v>155</v>
      </c>
      <c r="I60" s="18">
        <v>6.8342151675485005E-2</v>
      </c>
      <c r="J60" s="18">
        <v>3.2467532467532464E-2</v>
      </c>
      <c r="K60" s="19">
        <v>177</v>
      </c>
      <c r="L60" s="17">
        <v>23</v>
      </c>
      <c r="M60" s="17">
        <v>95</v>
      </c>
      <c r="N60" s="20">
        <v>3.9882451721242655E-2</v>
      </c>
      <c r="O60" s="20">
        <v>1.989945538332635E-2</v>
      </c>
      <c r="P60" s="19">
        <v>103</v>
      </c>
      <c r="Q60" s="13">
        <v>213</v>
      </c>
      <c r="R60" s="13">
        <v>877</v>
      </c>
      <c r="S60" s="14">
        <v>3.8322045007646931E-2</v>
      </c>
      <c r="T60" s="14">
        <v>0.18370339338081274</v>
      </c>
      <c r="U60" s="16">
        <v>99</v>
      </c>
      <c r="V60" s="17">
        <v>46</v>
      </c>
      <c r="W60" s="17">
        <v>247</v>
      </c>
      <c r="X60" s="20">
        <v>4.0319947763630425E-2</v>
      </c>
      <c r="Y60" s="18">
        <v>5.1738583996648511E-2</v>
      </c>
      <c r="Z60" s="19">
        <v>104</v>
      </c>
      <c r="AA60" s="17">
        <v>36</v>
      </c>
      <c r="AB60" s="17">
        <v>160</v>
      </c>
      <c r="AC60" s="20">
        <v>6.0422960725075532E-2</v>
      </c>
      <c r="AD60" s="18">
        <v>3.3514872224549644E-2</v>
      </c>
      <c r="AE60" s="19">
        <v>157</v>
      </c>
      <c r="AF60" s="17">
        <v>10</v>
      </c>
      <c r="AG60" s="17">
        <v>29</v>
      </c>
      <c r="AH60" s="18">
        <v>1.6929363689433742E-2</v>
      </c>
      <c r="AI60" s="18">
        <v>6.0745705906996234E-3</v>
      </c>
      <c r="AJ60" s="19">
        <v>44</v>
      </c>
      <c r="AK60" s="17">
        <v>9</v>
      </c>
      <c r="AL60" s="17">
        <v>31</v>
      </c>
      <c r="AM60" s="18">
        <v>1.699561403508772E-2</v>
      </c>
      <c r="AN60" s="18">
        <v>6.4935064935064939E-3</v>
      </c>
      <c r="AO60" s="19">
        <v>44</v>
      </c>
      <c r="AP60" s="13">
        <v>90</v>
      </c>
      <c r="AQ60" s="13">
        <v>420</v>
      </c>
      <c r="AR60" s="14">
        <v>4.244139046079224E-2</v>
      </c>
      <c r="AS60" s="14">
        <v>8.797653958944282E-2</v>
      </c>
      <c r="AT60" s="16">
        <v>110</v>
      </c>
      <c r="AU60" s="17">
        <v>32</v>
      </c>
      <c r="AV60" s="17">
        <v>162</v>
      </c>
      <c r="AW60" s="20">
        <v>4.9586776859504134E-2</v>
      </c>
      <c r="AX60" s="18">
        <v>3.3933808127356517E-2</v>
      </c>
      <c r="AY60" s="19">
        <v>129</v>
      </c>
      <c r="AZ60" s="17">
        <v>10</v>
      </c>
      <c r="BA60" s="17">
        <v>36</v>
      </c>
      <c r="BB60" s="18">
        <v>3.3457249070631967E-2</v>
      </c>
      <c r="BC60" s="18">
        <v>7.5408462505236699E-3</v>
      </c>
      <c r="BD60" s="19">
        <v>87</v>
      </c>
      <c r="BE60" s="17">
        <v>23</v>
      </c>
      <c r="BF60" s="17">
        <v>126</v>
      </c>
      <c r="BG60" s="18">
        <v>3.6574746008708275E-2</v>
      </c>
      <c r="BH60" s="18">
        <v>2.6392961876832845E-2</v>
      </c>
      <c r="BI60" s="19">
        <v>95</v>
      </c>
      <c r="BJ60" s="17">
        <v>24</v>
      </c>
      <c r="BK60" s="17">
        <v>116</v>
      </c>
      <c r="BL60" s="18">
        <v>3.4616532378394509E-2</v>
      </c>
      <c r="BM60" s="18">
        <v>2.4298282362798494E-2</v>
      </c>
      <c r="BN60" s="19">
        <v>90</v>
      </c>
    </row>
    <row r="61" spans="1:66" x14ac:dyDescent="0.2">
      <c r="A61" s="8" t="s">
        <v>68</v>
      </c>
      <c r="B61" s="13">
        <v>1288</v>
      </c>
      <c r="C61" s="13">
        <v>5462</v>
      </c>
      <c r="D61" s="14">
        <v>4.4147005811368947E-2</v>
      </c>
      <c r="E61" s="15">
        <v>1</v>
      </c>
      <c r="F61" s="16">
        <v>100</v>
      </c>
      <c r="G61" s="17">
        <v>23</v>
      </c>
      <c r="H61" s="17">
        <v>96</v>
      </c>
      <c r="I61" s="18">
        <v>4.2328042328042326E-2</v>
      </c>
      <c r="J61" s="18">
        <v>1.7575979494690589E-2</v>
      </c>
      <c r="K61" s="19">
        <v>96</v>
      </c>
      <c r="L61" s="17">
        <v>32</v>
      </c>
      <c r="M61" s="17">
        <v>143</v>
      </c>
      <c r="N61" s="20">
        <v>6.00335852225021E-2</v>
      </c>
      <c r="O61" s="18">
        <v>2.6180886122299525E-2</v>
      </c>
      <c r="P61" s="19">
        <v>136</v>
      </c>
      <c r="Q61" s="13">
        <v>230</v>
      </c>
      <c r="R61" s="13">
        <v>868</v>
      </c>
      <c r="S61" s="14">
        <v>3.7928774306314181E-2</v>
      </c>
      <c r="T61" s="14">
        <v>0.15891614793116074</v>
      </c>
      <c r="U61" s="16">
        <v>86</v>
      </c>
      <c r="V61" s="13">
        <v>56</v>
      </c>
      <c r="W61" s="13">
        <v>260</v>
      </c>
      <c r="X61" s="14">
        <v>4.2442050277505715E-2</v>
      </c>
      <c r="Y61" s="14">
        <v>4.7601611131453683E-2</v>
      </c>
      <c r="Z61" s="16">
        <v>96</v>
      </c>
      <c r="AA61" s="17">
        <v>38</v>
      </c>
      <c r="AB61" s="17">
        <v>158</v>
      </c>
      <c r="AC61" s="20">
        <v>5.9667673716012087E-2</v>
      </c>
      <c r="AD61" s="18">
        <v>2.8927132918344929E-2</v>
      </c>
      <c r="AE61" s="19">
        <v>135</v>
      </c>
      <c r="AF61" s="17">
        <v>17</v>
      </c>
      <c r="AG61" s="17">
        <v>108</v>
      </c>
      <c r="AH61" s="18">
        <v>6.3047285464098074E-2</v>
      </c>
      <c r="AI61" s="20">
        <v>1.9772976931526912E-2</v>
      </c>
      <c r="AJ61" s="19">
        <v>143</v>
      </c>
      <c r="AK61" s="17">
        <v>13</v>
      </c>
      <c r="AL61" s="17">
        <v>24</v>
      </c>
      <c r="AM61" s="18">
        <v>1.3157894736842105E-2</v>
      </c>
      <c r="AN61" s="18">
        <v>4.3939948736726473E-3</v>
      </c>
      <c r="AO61" s="19">
        <v>30</v>
      </c>
      <c r="AP61" s="13">
        <v>85</v>
      </c>
      <c r="AQ61" s="13">
        <v>325</v>
      </c>
      <c r="AR61" s="14">
        <v>3.2841552142279712E-2</v>
      </c>
      <c r="AS61" s="15">
        <v>5.9502013914317101E-2</v>
      </c>
      <c r="AT61" s="16">
        <v>74</v>
      </c>
      <c r="AU61" s="17">
        <v>29</v>
      </c>
      <c r="AV61" s="17">
        <v>125</v>
      </c>
      <c r="AW61" s="18">
        <v>3.8261401897765536E-2</v>
      </c>
      <c r="AX61" s="18">
        <v>2.2885389967045037E-2</v>
      </c>
      <c r="AY61" s="19">
        <v>87</v>
      </c>
      <c r="AZ61" s="17">
        <v>11</v>
      </c>
      <c r="BA61" s="17">
        <v>51</v>
      </c>
      <c r="BB61" s="18">
        <v>4.7397769516728624E-2</v>
      </c>
      <c r="BC61" s="18">
        <v>9.3372391065543753E-3</v>
      </c>
      <c r="BD61" s="19">
        <v>107</v>
      </c>
      <c r="BE61" s="17">
        <v>29</v>
      </c>
      <c r="BF61" s="17">
        <v>143</v>
      </c>
      <c r="BG61" s="18">
        <v>4.1509433962264149E-2</v>
      </c>
      <c r="BH61" s="18">
        <v>2.6180886122299525E-2</v>
      </c>
      <c r="BI61" s="19">
        <v>94</v>
      </c>
      <c r="BJ61" s="17">
        <v>30</v>
      </c>
      <c r="BK61" s="17">
        <v>138</v>
      </c>
      <c r="BL61" s="18">
        <v>4.1181736794986573E-2</v>
      </c>
      <c r="BM61" s="18">
        <v>2.5265470523617724E-2</v>
      </c>
      <c r="BN61" s="19">
        <v>93</v>
      </c>
    </row>
    <row r="62" spans="1:66" x14ac:dyDescent="0.2">
      <c r="A62" s="8" t="s">
        <v>69</v>
      </c>
      <c r="B62" s="13">
        <v>651</v>
      </c>
      <c r="C62" s="13">
        <v>2659</v>
      </c>
      <c r="D62" s="14">
        <v>2.1491557754015018E-2</v>
      </c>
      <c r="E62" s="15">
        <v>1</v>
      </c>
      <c r="F62" s="16">
        <v>100</v>
      </c>
      <c r="G62" s="17">
        <v>10</v>
      </c>
      <c r="H62" s="17">
        <v>42</v>
      </c>
      <c r="I62" s="18">
        <v>1.8518518518518517E-2</v>
      </c>
      <c r="J62" s="18">
        <v>1.5795411808950735E-2</v>
      </c>
      <c r="K62" s="19">
        <v>86</v>
      </c>
      <c r="L62" s="17">
        <v>19</v>
      </c>
      <c r="M62" s="17">
        <v>75</v>
      </c>
      <c r="N62" s="18">
        <v>3.1486146095717885E-2</v>
      </c>
      <c r="O62" s="18">
        <v>2.8206092515983452E-2</v>
      </c>
      <c r="P62" s="19">
        <v>147</v>
      </c>
      <c r="Q62" s="13">
        <v>138</v>
      </c>
      <c r="R62" s="13">
        <v>575</v>
      </c>
      <c r="S62" s="14">
        <v>2.5125628140703519E-2</v>
      </c>
      <c r="T62" s="14">
        <v>0.21624670928920647</v>
      </c>
      <c r="U62" s="16">
        <v>117</v>
      </c>
      <c r="V62" s="17">
        <v>28</v>
      </c>
      <c r="W62" s="17">
        <v>128</v>
      </c>
      <c r="X62" s="18">
        <v>2.0894547828925889E-2</v>
      </c>
      <c r="Y62" s="18">
        <v>4.8138397893945091E-2</v>
      </c>
      <c r="Z62" s="19">
        <v>97</v>
      </c>
      <c r="AA62" s="17">
        <v>17</v>
      </c>
      <c r="AB62" s="17">
        <v>45</v>
      </c>
      <c r="AC62" s="18">
        <v>1.6993957703927493E-2</v>
      </c>
      <c r="AD62" s="18">
        <v>1.6923655509590071E-2</v>
      </c>
      <c r="AE62" s="19">
        <v>79</v>
      </c>
      <c r="AF62" s="17">
        <v>11</v>
      </c>
      <c r="AG62" s="17">
        <v>52</v>
      </c>
      <c r="AH62" s="20">
        <v>3.0356100408639813E-2</v>
      </c>
      <c r="AI62" s="20">
        <v>1.9556224144415192E-2</v>
      </c>
      <c r="AJ62" s="19">
        <v>141</v>
      </c>
      <c r="AK62" s="17">
        <v>10</v>
      </c>
      <c r="AL62" s="17">
        <v>25</v>
      </c>
      <c r="AM62" s="18">
        <v>1.3706140350877192E-2</v>
      </c>
      <c r="AN62" s="18">
        <v>9.4020308386611514E-3</v>
      </c>
      <c r="AO62" s="19">
        <v>64</v>
      </c>
      <c r="AP62" s="17">
        <v>47</v>
      </c>
      <c r="AQ62" s="17">
        <v>225</v>
      </c>
      <c r="AR62" s="18">
        <v>2.2736459175424415E-2</v>
      </c>
      <c r="AS62" s="18">
        <v>8.4618277547950357E-2</v>
      </c>
      <c r="AT62" s="19">
        <v>106</v>
      </c>
      <c r="AU62" s="17">
        <v>9</v>
      </c>
      <c r="AV62" s="17">
        <v>30</v>
      </c>
      <c r="AW62" s="18">
        <v>9.1827364554637279E-3</v>
      </c>
      <c r="AX62" s="18">
        <v>1.1282437006393382E-2</v>
      </c>
      <c r="AY62" s="19">
        <v>43</v>
      </c>
      <c r="AZ62" s="17">
        <v>7</v>
      </c>
      <c r="BA62" s="17">
        <v>21</v>
      </c>
      <c r="BB62" s="20">
        <v>1.9516728624535316E-2</v>
      </c>
      <c r="BC62" s="18">
        <v>7.8977059044753675E-3</v>
      </c>
      <c r="BD62" s="19">
        <v>91</v>
      </c>
      <c r="BE62" s="17">
        <v>19</v>
      </c>
      <c r="BF62" s="17">
        <v>71</v>
      </c>
      <c r="BG62" s="18">
        <v>2.0609579100145138E-2</v>
      </c>
      <c r="BH62" s="18">
        <v>2.6701767581797667E-2</v>
      </c>
      <c r="BI62" s="19">
        <v>96</v>
      </c>
      <c r="BJ62" s="17">
        <v>17</v>
      </c>
      <c r="BK62" s="17">
        <v>78</v>
      </c>
      <c r="BL62" s="18">
        <v>2.3276633840644583E-2</v>
      </c>
      <c r="BM62" s="18">
        <v>2.9334336216622792E-2</v>
      </c>
      <c r="BN62" s="19">
        <v>108</v>
      </c>
    </row>
    <row r="63" spans="1:66" x14ac:dyDescent="0.2">
      <c r="A63" s="8" t="s">
        <v>70</v>
      </c>
      <c r="B63" s="13">
        <v>266</v>
      </c>
      <c r="C63" s="13">
        <v>1003</v>
      </c>
      <c r="D63" s="14">
        <v>8.1068192656175483E-3</v>
      </c>
      <c r="E63" s="15">
        <v>1</v>
      </c>
      <c r="F63" s="16">
        <v>100</v>
      </c>
      <c r="G63" s="17">
        <v>7</v>
      </c>
      <c r="H63" s="17">
        <v>23</v>
      </c>
      <c r="I63" s="20">
        <v>1.0141093474426807E-2</v>
      </c>
      <c r="J63" s="18">
        <v>2.2931206380857428E-2</v>
      </c>
      <c r="K63" s="19">
        <v>125</v>
      </c>
      <c r="L63" s="17">
        <v>9</v>
      </c>
      <c r="M63" s="17">
        <v>23</v>
      </c>
      <c r="N63" s="20">
        <v>9.6557514693534838E-3</v>
      </c>
      <c r="O63" s="18">
        <v>2.2931206380857428E-2</v>
      </c>
      <c r="P63" s="19">
        <v>119</v>
      </c>
      <c r="Q63" s="17">
        <v>46</v>
      </c>
      <c r="R63" s="17">
        <v>184</v>
      </c>
      <c r="S63" s="18">
        <v>8.0402010050251264E-3</v>
      </c>
      <c r="T63" s="18">
        <v>0.18344965104685942</v>
      </c>
      <c r="U63" s="19">
        <v>99</v>
      </c>
      <c r="V63" s="17">
        <v>13</v>
      </c>
      <c r="W63" s="17">
        <v>46</v>
      </c>
      <c r="X63" s="18">
        <v>7.5089781260202415E-3</v>
      </c>
      <c r="Y63" s="18">
        <v>4.5862412761714856E-2</v>
      </c>
      <c r="Z63" s="19">
        <v>93</v>
      </c>
      <c r="AA63" s="17">
        <v>6</v>
      </c>
      <c r="AB63" s="17">
        <v>15</v>
      </c>
      <c r="AC63" s="18">
        <v>5.6646525679758305E-3</v>
      </c>
      <c r="AD63" s="18">
        <v>1.4955134596211365E-2</v>
      </c>
      <c r="AE63" s="19">
        <v>70</v>
      </c>
      <c r="AF63" s="17">
        <v>3</v>
      </c>
      <c r="AG63" s="17">
        <v>7</v>
      </c>
      <c r="AH63" s="18">
        <v>4.0863981319322826E-3</v>
      </c>
      <c r="AI63" s="18">
        <v>6.979062811565304E-3</v>
      </c>
      <c r="AJ63" s="19">
        <v>50</v>
      </c>
      <c r="AK63" s="17">
        <v>4</v>
      </c>
      <c r="AL63" s="17">
        <v>21</v>
      </c>
      <c r="AM63" s="18">
        <v>1.1513157894736841E-2</v>
      </c>
      <c r="AN63" s="18">
        <v>2.0937188434695914E-2</v>
      </c>
      <c r="AO63" s="19">
        <v>142</v>
      </c>
      <c r="AP63" s="17">
        <v>17</v>
      </c>
      <c r="AQ63" s="17">
        <v>78</v>
      </c>
      <c r="AR63" s="18">
        <v>7.8819725141471304E-3</v>
      </c>
      <c r="AS63" s="18">
        <v>7.7766699900299108E-2</v>
      </c>
      <c r="AT63" s="19">
        <v>97</v>
      </c>
      <c r="AU63" s="17">
        <v>8</v>
      </c>
      <c r="AV63" s="17">
        <v>60</v>
      </c>
      <c r="AW63" s="18">
        <v>1.8365472910927456E-2</v>
      </c>
      <c r="AX63" s="20">
        <v>5.9820538384845461E-2</v>
      </c>
      <c r="AY63" s="19">
        <v>227</v>
      </c>
      <c r="AZ63" s="17">
        <v>2</v>
      </c>
      <c r="BA63" s="17">
        <v>10</v>
      </c>
      <c r="BB63" s="18">
        <v>9.2936802973977699E-3</v>
      </c>
      <c r="BC63" s="20">
        <v>9.9700897308075773E-3</v>
      </c>
      <c r="BD63" s="19">
        <v>115</v>
      </c>
      <c r="BE63" s="17">
        <v>5</v>
      </c>
      <c r="BF63" s="17">
        <v>32</v>
      </c>
      <c r="BG63" s="18">
        <v>9.2888243831640051E-3</v>
      </c>
      <c r="BH63" s="18">
        <v>3.1904287138584245E-2</v>
      </c>
      <c r="BI63" s="19">
        <v>115</v>
      </c>
      <c r="BJ63" s="17">
        <v>4</v>
      </c>
      <c r="BK63" s="17">
        <v>35</v>
      </c>
      <c r="BL63" s="20">
        <v>1.0444643390032825E-2</v>
      </c>
      <c r="BM63" s="18">
        <v>3.4895314057826518E-2</v>
      </c>
      <c r="BN63" s="19">
        <v>129</v>
      </c>
    </row>
    <row r="64" spans="1:66" x14ac:dyDescent="0.2">
      <c r="A64" s="8" t="s">
        <v>71</v>
      </c>
      <c r="B64" s="13">
        <v>263</v>
      </c>
      <c r="C64" s="13">
        <v>1007</v>
      </c>
      <c r="D64" s="14">
        <v>8.139149551821408E-3</v>
      </c>
      <c r="E64" s="15">
        <v>1</v>
      </c>
      <c r="F64" s="16">
        <v>100</v>
      </c>
      <c r="G64" s="17">
        <v>5</v>
      </c>
      <c r="H64" s="17">
        <v>40</v>
      </c>
      <c r="I64" s="18">
        <v>1.7636684303350969E-2</v>
      </c>
      <c r="J64" s="20">
        <v>3.9721946375372394E-2</v>
      </c>
      <c r="K64" s="19">
        <v>217</v>
      </c>
      <c r="L64" s="17">
        <v>8</v>
      </c>
      <c r="M64" s="17">
        <v>22</v>
      </c>
      <c r="N64" s="18">
        <v>9.2359361880772466E-3</v>
      </c>
      <c r="O64" s="18">
        <v>2.1847070506454815E-2</v>
      </c>
      <c r="P64" s="19">
        <v>113</v>
      </c>
      <c r="Q64" s="13">
        <v>50</v>
      </c>
      <c r="R64" s="13">
        <v>194</v>
      </c>
      <c r="S64" s="14">
        <v>8.477168450950404E-3</v>
      </c>
      <c r="T64" s="14">
        <v>0.19265143992055611</v>
      </c>
      <c r="U64" s="16">
        <v>104</v>
      </c>
      <c r="V64" s="17">
        <v>12</v>
      </c>
      <c r="W64" s="17">
        <v>35</v>
      </c>
      <c r="X64" s="18">
        <v>5.713352921971923E-3</v>
      </c>
      <c r="Y64" s="18">
        <v>3.4756703078450843E-2</v>
      </c>
      <c r="Z64" s="19">
        <v>70</v>
      </c>
      <c r="AA64" s="17">
        <v>6</v>
      </c>
      <c r="AB64" s="17">
        <v>18</v>
      </c>
      <c r="AC64" s="18">
        <v>6.7975830815709968E-3</v>
      </c>
      <c r="AD64" s="18">
        <v>1.7874875868917579E-2</v>
      </c>
      <c r="AE64" s="19">
        <v>84</v>
      </c>
      <c r="AF64" s="17">
        <v>3</v>
      </c>
      <c r="AG64" s="17">
        <v>7</v>
      </c>
      <c r="AH64" s="18">
        <v>4.0863981319322826E-3</v>
      </c>
      <c r="AI64" s="18">
        <v>6.9513406156901684E-3</v>
      </c>
      <c r="AJ64" s="19">
        <v>50</v>
      </c>
      <c r="AK64" s="17">
        <v>4</v>
      </c>
      <c r="AL64" s="17">
        <v>16</v>
      </c>
      <c r="AM64" s="18">
        <v>8.771929824561403E-3</v>
      </c>
      <c r="AN64" s="18">
        <v>1.5888778550148957E-2</v>
      </c>
      <c r="AO64" s="19">
        <v>108</v>
      </c>
      <c r="AP64" s="17">
        <v>24</v>
      </c>
      <c r="AQ64" s="17">
        <v>80</v>
      </c>
      <c r="AR64" s="18">
        <v>8.0840743734842367E-3</v>
      </c>
      <c r="AS64" s="18">
        <v>7.9443892750744788E-2</v>
      </c>
      <c r="AT64" s="19">
        <v>99</v>
      </c>
      <c r="AU64" s="17">
        <v>4</v>
      </c>
      <c r="AV64" s="17">
        <v>9</v>
      </c>
      <c r="AW64" s="18">
        <v>2.7548209366391185E-3</v>
      </c>
      <c r="AX64" s="18">
        <v>8.9374379344587893E-3</v>
      </c>
      <c r="AY64" s="19">
        <v>34</v>
      </c>
      <c r="AZ64" s="17">
        <v>4</v>
      </c>
      <c r="BA64" s="17">
        <v>11</v>
      </c>
      <c r="BB64" s="20">
        <v>1.0223048327137546E-2</v>
      </c>
      <c r="BC64" s="18">
        <v>1.0923535253227408E-2</v>
      </c>
      <c r="BD64" s="19">
        <v>126</v>
      </c>
      <c r="BE64" s="17">
        <v>8</v>
      </c>
      <c r="BF64" s="17">
        <v>25</v>
      </c>
      <c r="BG64" s="18">
        <v>7.2568940493468797E-3</v>
      </c>
      <c r="BH64" s="18">
        <v>2.4826216484607744E-2</v>
      </c>
      <c r="BI64" s="19">
        <v>89</v>
      </c>
      <c r="BJ64" s="17">
        <v>6</v>
      </c>
      <c r="BK64" s="17">
        <v>24</v>
      </c>
      <c r="BL64" s="18">
        <v>7.162041181736795E-3</v>
      </c>
      <c r="BM64" s="18">
        <v>2.3833167825223437E-2</v>
      </c>
      <c r="BN64" s="19">
        <v>88</v>
      </c>
    </row>
    <row r="65" spans="1:66" x14ac:dyDescent="0.2">
      <c r="A65" s="8" t="s">
        <v>72</v>
      </c>
      <c r="B65" s="13">
        <v>213</v>
      </c>
      <c r="C65" s="13">
        <v>742</v>
      </c>
      <c r="D65" s="14">
        <v>5.9972680908157742E-3</v>
      </c>
      <c r="E65" s="15">
        <v>1</v>
      </c>
      <c r="F65" s="16">
        <v>100</v>
      </c>
      <c r="G65" s="17">
        <v>6</v>
      </c>
      <c r="H65" s="17">
        <v>17</v>
      </c>
      <c r="I65" s="18">
        <v>7.4955908289241618E-3</v>
      </c>
      <c r="J65" s="18">
        <v>2.2911051212938006E-2</v>
      </c>
      <c r="K65" s="19">
        <v>125</v>
      </c>
      <c r="L65" s="17">
        <v>5</v>
      </c>
      <c r="M65" s="17">
        <v>19</v>
      </c>
      <c r="N65" s="18">
        <v>7.97649034424853E-3</v>
      </c>
      <c r="O65" s="18">
        <v>2.5606469002695417E-2</v>
      </c>
      <c r="P65" s="19">
        <v>133</v>
      </c>
      <c r="Q65" s="17">
        <v>44</v>
      </c>
      <c r="R65" s="17">
        <v>161</v>
      </c>
      <c r="S65" s="18">
        <v>7.0351758793969852E-3</v>
      </c>
      <c r="T65" s="18">
        <v>0.21698113207547171</v>
      </c>
      <c r="U65" s="19">
        <v>117</v>
      </c>
      <c r="V65" s="17">
        <v>1</v>
      </c>
      <c r="W65" s="17">
        <v>9</v>
      </c>
      <c r="X65" s="18">
        <v>1.4691478942213516E-3</v>
      </c>
      <c r="Y65" s="18">
        <v>1.2129380053908356E-2</v>
      </c>
      <c r="Z65" s="19">
        <v>24</v>
      </c>
      <c r="AA65" s="17">
        <v>6</v>
      </c>
      <c r="AB65" s="17">
        <v>20</v>
      </c>
      <c r="AC65" s="18">
        <v>7.5528700906344415E-3</v>
      </c>
      <c r="AD65" s="18">
        <v>2.6954177897574125E-2</v>
      </c>
      <c r="AE65" s="19">
        <v>126</v>
      </c>
      <c r="AF65" s="17">
        <v>5</v>
      </c>
      <c r="AG65" s="17">
        <v>20</v>
      </c>
      <c r="AH65" s="18">
        <v>1.1675423234092236E-2</v>
      </c>
      <c r="AI65" s="18">
        <v>2.6954177897574125E-2</v>
      </c>
      <c r="AJ65" s="19">
        <v>195</v>
      </c>
      <c r="AK65" s="17">
        <v>4</v>
      </c>
      <c r="AL65" s="17">
        <v>15</v>
      </c>
      <c r="AM65" s="18">
        <v>8.2236842105263153E-3</v>
      </c>
      <c r="AN65" s="20">
        <v>2.0215633423180591E-2</v>
      </c>
      <c r="AO65" s="19">
        <v>137</v>
      </c>
      <c r="AP65" s="17">
        <v>15</v>
      </c>
      <c r="AQ65" s="17">
        <v>59</v>
      </c>
      <c r="AR65" s="18">
        <v>5.9620048504446244E-3</v>
      </c>
      <c r="AS65" s="20">
        <v>7.9514824797843664E-2</v>
      </c>
      <c r="AT65" s="19">
        <v>99</v>
      </c>
      <c r="AU65" s="17">
        <v>6</v>
      </c>
      <c r="AV65" s="17">
        <v>21</v>
      </c>
      <c r="AW65" s="18">
        <v>6.4279155188246093E-3</v>
      </c>
      <c r="AX65" s="18">
        <v>2.8301886792452831E-2</v>
      </c>
      <c r="AY65" s="19">
        <v>107</v>
      </c>
      <c r="AZ65" s="17">
        <v>2</v>
      </c>
      <c r="BA65" s="17">
        <v>10</v>
      </c>
      <c r="BB65" s="18">
        <v>9.2936802973977699E-3</v>
      </c>
      <c r="BC65" s="18">
        <v>1.3477088948787063E-2</v>
      </c>
      <c r="BD65" s="19">
        <v>155</v>
      </c>
      <c r="BE65" s="17">
        <v>6</v>
      </c>
      <c r="BF65" s="17">
        <v>14</v>
      </c>
      <c r="BG65" s="18">
        <v>4.0638606676342524E-3</v>
      </c>
      <c r="BH65" s="18">
        <v>1.8867924528301886E-2</v>
      </c>
      <c r="BI65" s="19">
        <v>68</v>
      </c>
      <c r="BJ65" s="17">
        <v>5</v>
      </c>
      <c r="BK65" s="17">
        <v>12</v>
      </c>
      <c r="BL65" s="18">
        <v>3.5810205908683975E-3</v>
      </c>
      <c r="BM65" s="18">
        <v>1.6172506738544475E-2</v>
      </c>
      <c r="BN65" s="19">
        <v>60</v>
      </c>
    </row>
    <row r="66" spans="1:66" x14ac:dyDescent="0.2">
      <c r="A66" s="8" t="s">
        <v>73</v>
      </c>
      <c r="B66" s="13">
        <v>738</v>
      </c>
      <c r="C66" s="13">
        <v>2562</v>
      </c>
      <c r="D66" s="14">
        <v>2.0707548313571446E-2</v>
      </c>
      <c r="E66" s="15">
        <v>1</v>
      </c>
      <c r="F66" s="16">
        <v>100</v>
      </c>
      <c r="G66" s="17">
        <v>8</v>
      </c>
      <c r="H66" s="17">
        <v>25</v>
      </c>
      <c r="I66" s="18">
        <v>1.1022927689594356E-2</v>
      </c>
      <c r="J66" s="20">
        <v>9.7580015612802502E-3</v>
      </c>
      <c r="K66" s="19">
        <v>53</v>
      </c>
      <c r="L66" s="17">
        <v>21</v>
      </c>
      <c r="M66" s="17">
        <v>86</v>
      </c>
      <c r="N66" s="18">
        <v>3.6104114189756509E-2</v>
      </c>
      <c r="O66" s="18">
        <v>3.3567525370804062E-2</v>
      </c>
      <c r="P66" s="19">
        <v>174</v>
      </c>
      <c r="Q66" s="13">
        <v>142</v>
      </c>
      <c r="R66" s="13">
        <v>458</v>
      </c>
      <c r="S66" s="15">
        <v>2.0013109023377759E-2</v>
      </c>
      <c r="T66" s="14">
        <v>0.17876658860265418</v>
      </c>
      <c r="U66" s="16">
        <v>97</v>
      </c>
      <c r="V66" s="17">
        <v>33</v>
      </c>
      <c r="W66" s="17">
        <v>145</v>
      </c>
      <c r="X66" s="18">
        <v>2.3669604962455109E-2</v>
      </c>
      <c r="Y66" s="18">
        <v>5.6596409055425449E-2</v>
      </c>
      <c r="Z66" s="19">
        <v>114</v>
      </c>
      <c r="AA66" s="17">
        <v>13</v>
      </c>
      <c r="AB66" s="17">
        <v>45</v>
      </c>
      <c r="AC66" s="18">
        <v>1.6993957703927493E-2</v>
      </c>
      <c r="AD66" s="18">
        <v>1.7564402810304448E-2</v>
      </c>
      <c r="AE66" s="19">
        <v>82</v>
      </c>
      <c r="AF66" s="17">
        <v>10</v>
      </c>
      <c r="AG66" s="17">
        <v>51</v>
      </c>
      <c r="AH66" s="20">
        <v>2.9772329246935202E-2</v>
      </c>
      <c r="AI66" s="20">
        <v>1.9906323185011711E-2</v>
      </c>
      <c r="AJ66" s="19">
        <v>144</v>
      </c>
      <c r="AK66" s="17">
        <v>12</v>
      </c>
      <c r="AL66" s="17">
        <v>44</v>
      </c>
      <c r="AM66" s="18">
        <v>2.4122807017543858E-2</v>
      </c>
      <c r="AN66" s="18">
        <v>1.7174082747853241E-2</v>
      </c>
      <c r="AO66" s="19">
        <v>116</v>
      </c>
      <c r="AP66" s="13">
        <v>59</v>
      </c>
      <c r="AQ66" s="13">
        <v>211</v>
      </c>
      <c r="AR66" s="14">
        <v>2.1321746160064672E-2</v>
      </c>
      <c r="AS66" s="14">
        <v>8.2357533177205303E-2</v>
      </c>
      <c r="AT66" s="16">
        <v>103</v>
      </c>
      <c r="AU66" s="17">
        <v>27</v>
      </c>
      <c r="AV66" s="17">
        <v>80</v>
      </c>
      <c r="AW66" s="18">
        <v>2.4487297214569943E-2</v>
      </c>
      <c r="AX66" s="18">
        <v>3.1225604996096799E-2</v>
      </c>
      <c r="AY66" s="19">
        <v>118</v>
      </c>
      <c r="AZ66" s="17">
        <v>2</v>
      </c>
      <c r="BA66" s="17">
        <v>9</v>
      </c>
      <c r="BB66" s="18">
        <v>8.3643122676579917E-3</v>
      </c>
      <c r="BC66" s="18">
        <v>3.5128805620608899E-3</v>
      </c>
      <c r="BD66" s="19">
        <v>40</v>
      </c>
      <c r="BE66" s="17">
        <v>17</v>
      </c>
      <c r="BF66" s="17">
        <v>67</v>
      </c>
      <c r="BG66" s="18">
        <v>1.9448476052249638E-2</v>
      </c>
      <c r="BH66" s="18">
        <v>2.6151444184231071E-2</v>
      </c>
      <c r="BI66" s="19">
        <v>94</v>
      </c>
      <c r="BJ66" s="17">
        <v>9</v>
      </c>
      <c r="BK66" s="17">
        <v>26</v>
      </c>
      <c r="BL66" s="18">
        <v>7.758877946881528E-3</v>
      </c>
      <c r="BM66" s="20">
        <v>1.0148321623731461E-2</v>
      </c>
      <c r="BN66" s="19">
        <v>37</v>
      </c>
    </row>
    <row r="67" spans="1:66" x14ac:dyDescent="0.2">
      <c r="A67" s="8" t="s">
        <v>74</v>
      </c>
      <c r="B67" s="13">
        <v>439</v>
      </c>
      <c r="C67" s="13">
        <v>1707</v>
      </c>
      <c r="D67" s="14">
        <v>1.3796949637496666E-2</v>
      </c>
      <c r="E67" s="15">
        <v>1</v>
      </c>
      <c r="F67" s="16">
        <v>100</v>
      </c>
      <c r="G67" s="17">
        <v>8</v>
      </c>
      <c r="H67" s="17">
        <v>43</v>
      </c>
      <c r="I67" s="18">
        <v>1.8959435626102292E-2</v>
      </c>
      <c r="J67" s="18">
        <v>2.5190392501464556E-2</v>
      </c>
      <c r="K67" s="19">
        <v>137</v>
      </c>
      <c r="L67" s="17">
        <v>14</v>
      </c>
      <c r="M67" s="17">
        <v>89</v>
      </c>
      <c r="N67" s="18">
        <v>3.7363560033585222E-2</v>
      </c>
      <c r="O67" s="18">
        <v>5.2138254247217339E-2</v>
      </c>
      <c r="P67" s="19">
        <v>271</v>
      </c>
      <c r="Q67" s="13">
        <v>61</v>
      </c>
      <c r="R67" s="13">
        <v>242</v>
      </c>
      <c r="S67" s="14">
        <v>1.0574612191391742E-2</v>
      </c>
      <c r="T67" s="14">
        <v>0.14176918570591682</v>
      </c>
      <c r="U67" s="16">
        <v>77</v>
      </c>
      <c r="V67" s="17">
        <v>10</v>
      </c>
      <c r="W67" s="17">
        <v>51</v>
      </c>
      <c r="X67" s="18">
        <v>8.3251714005876595E-3</v>
      </c>
      <c r="Y67" s="20">
        <v>2.9876977152899824E-2</v>
      </c>
      <c r="Z67" s="19">
        <v>60</v>
      </c>
      <c r="AA67" s="17">
        <v>11</v>
      </c>
      <c r="AB67" s="17">
        <v>58</v>
      </c>
      <c r="AC67" s="18">
        <v>2.1903323262839881E-2</v>
      </c>
      <c r="AD67" s="18">
        <v>3.397773872290568E-2</v>
      </c>
      <c r="AE67" s="19">
        <v>159</v>
      </c>
      <c r="AF67" s="17">
        <v>4</v>
      </c>
      <c r="AG67" s="17">
        <v>9</v>
      </c>
      <c r="AH67" s="18">
        <v>5.2539404553415062E-3</v>
      </c>
      <c r="AI67" s="18">
        <v>5.272407732864675E-3</v>
      </c>
      <c r="AJ67" s="19">
        <v>38</v>
      </c>
      <c r="AK67" s="17">
        <v>3</v>
      </c>
      <c r="AL67" s="17">
        <v>8</v>
      </c>
      <c r="AM67" s="18">
        <v>4.3859649122807015E-3</v>
      </c>
      <c r="AN67" s="18">
        <v>4.6865846514352666E-3</v>
      </c>
      <c r="AO67" s="19">
        <v>32</v>
      </c>
      <c r="AP67" s="17">
        <v>31</v>
      </c>
      <c r="AQ67" s="17">
        <v>95</v>
      </c>
      <c r="AR67" s="20">
        <v>9.59983831851253E-3</v>
      </c>
      <c r="AS67" s="18">
        <v>5.5653192735793791E-2</v>
      </c>
      <c r="AT67" s="19">
        <v>70</v>
      </c>
      <c r="AU67" s="17">
        <v>12</v>
      </c>
      <c r="AV67" s="17">
        <v>53</v>
      </c>
      <c r="AW67" s="18">
        <v>1.6222834404652588E-2</v>
      </c>
      <c r="AX67" s="18">
        <v>3.1048623315758642E-2</v>
      </c>
      <c r="AY67" s="19">
        <v>118</v>
      </c>
      <c r="AZ67" s="17">
        <v>1</v>
      </c>
      <c r="BA67" s="17">
        <v>6</v>
      </c>
      <c r="BB67" s="18">
        <v>5.5762081784386614E-3</v>
      </c>
      <c r="BC67" s="18">
        <v>3.5149384885764497E-3</v>
      </c>
      <c r="BD67" s="19">
        <v>40</v>
      </c>
      <c r="BE67" s="17">
        <v>14</v>
      </c>
      <c r="BF67" s="17">
        <v>46</v>
      </c>
      <c r="BG67" s="18">
        <v>1.3352685050798258E-2</v>
      </c>
      <c r="BH67" s="18">
        <v>2.6947861745752782E-2</v>
      </c>
      <c r="BI67" s="19">
        <v>97</v>
      </c>
      <c r="BJ67" s="17">
        <v>12</v>
      </c>
      <c r="BK67" s="17">
        <v>41</v>
      </c>
      <c r="BL67" s="18">
        <v>1.2235153685467026E-2</v>
      </c>
      <c r="BM67" s="18">
        <v>2.4018746338605741E-2</v>
      </c>
      <c r="BN67" s="19">
        <v>89</v>
      </c>
    </row>
    <row r="68" spans="1:66" x14ac:dyDescent="0.2">
      <c r="A68" s="8" t="s">
        <v>75</v>
      </c>
      <c r="B68" s="13">
        <v>488</v>
      </c>
      <c r="C68" s="13">
        <v>1755</v>
      </c>
      <c r="D68" s="14">
        <v>1.4184913071942969E-2</v>
      </c>
      <c r="E68" s="15">
        <v>1</v>
      </c>
      <c r="F68" s="16">
        <v>100</v>
      </c>
      <c r="G68" s="17">
        <v>12</v>
      </c>
      <c r="H68" s="17">
        <v>66</v>
      </c>
      <c r="I68" s="18">
        <v>2.9100529100529099E-2</v>
      </c>
      <c r="J68" s="18">
        <v>3.7606837606837605E-2</v>
      </c>
      <c r="K68" s="19">
        <v>205</v>
      </c>
      <c r="L68" s="17">
        <v>8</v>
      </c>
      <c r="M68" s="17">
        <v>25</v>
      </c>
      <c r="N68" s="20">
        <v>1.0495382031905962E-2</v>
      </c>
      <c r="O68" s="18">
        <v>1.4245014245014245E-2</v>
      </c>
      <c r="P68" s="19">
        <v>74</v>
      </c>
      <c r="Q68" s="13">
        <v>93</v>
      </c>
      <c r="R68" s="13">
        <v>336</v>
      </c>
      <c r="S68" s="14">
        <v>1.468210618308936E-2</v>
      </c>
      <c r="T68" s="14">
        <v>0.19145299145299147</v>
      </c>
      <c r="U68" s="16">
        <v>104</v>
      </c>
      <c r="V68" s="17">
        <v>16</v>
      </c>
      <c r="W68" s="17">
        <v>49</v>
      </c>
      <c r="X68" s="18">
        <v>7.9986940907606913E-3</v>
      </c>
      <c r="Y68" s="18">
        <v>2.792022792022792E-2</v>
      </c>
      <c r="Z68" s="19">
        <v>56</v>
      </c>
      <c r="AA68" s="17">
        <v>21</v>
      </c>
      <c r="AB68" s="17">
        <v>79</v>
      </c>
      <c r="AC68" s="20">
        <v>2.9833836858006044E-2</v>
      </c>
      <c r="AD68" s="18">
        <v>4.5014245014245016E-2</v>
      </c>
      <c r="AE68" s="19">
        <v>210</v>
      </c>
      <c r="AF68" s="17">
        <v>6</v>
      </c>
      <c r="AG68" s="17">
        <v>27</v>
      </c>
      <c r="AH68" s="18">
        <v>1.5761821366024518E-2</v>
      </c>
      <c r="AI68" s="18">
        <v>1.5384615384615385E-2</v>
      </c>
      <c r="AJ68" s="19">
        <v>111</v>
      </c>
      <c r="AK68" s="17">
        <v>3</v>
      </c>
      <c r="AL68" s="17">
        <v>22</v>
      </c>
      <c r="AM68" s="18">
        <v>1.2061403508771929E-2</v>
      </c>
      <c r="AN68" s="18">
        <v>1.2535612535612535E-2</v>
      </c>
      <c r="AO68" s="19">
        <v>85</v>
      </c>
      <c r="AP68" s="17">
        <v>25</v>
      </c>
      <c r="AQ68" s="17">
        <v>81</v>
      </c>
      <c r="AR68" s="18">
        <v>8.185125303152789E-3</v>
      </c>
      <c r="AS68" s="18">
        <v>4.6153846153846156E-2</v>
      </c>
      <c r="AT68" s="19">
        <v>58</v>
      </c>
      <c r="AU68" s="17">
        <v>6</v>
      </c>
      <c r="AV68" s="17">
        <v>30</v>
      </c>
      <c r="AW68" s="18">
        <v>9.1827364554637279E-3</v>
      </c>
      <c r="AX68" s="18">
        <v>1.7094017094017096E-2</v>
      </c>
      <c r="AY68" s="19">
        <v>65</v>
      </c>
      <c r="AZ68" s="17">
        <v>6</v>
      </c>
      <c r="BA68" s="17">
        <v>17</v>
      </c>
      <c r="BB68" s="18">
        <v>1.5799256505576207E-2</v>
      </c>
      <c r="BC68" s="20">
        <v>9.6866096866096863E-3</v>
      </c>
      <c r="BD68" s="19">
        <v>111</v>
      </c>
      <c r="BE68" s="17">
        <v>10</v>
      </c>
      <c r="BF68" s="17">
        <v>29</v>
      </c>
      <c r="BG68" s="18">
        <v>8.4179970972423808E-3</v>
      </c>
      <c r="BH68" s="18">
        <v>1.6524216524216526E-2</v>
      </c>
      <c r="BI68" s="19">
        <v>59</v>
      </c>
      <c r="BJ68" s="17">
        <v>10</v>
      </c>
      <c r="BK68" s="17">
        <v>25</v>
      </c>
      <c r="BL68" s="18">
        <v>7.460459564309161E-3</v>
      </c>
      <c r="BM68" s="18">
        <v>1.4245014245014245E-2</v>
      </c>
      <c r="BN68" s="19">
        <v>53</v>
      </c>
    </row>
    <row r="69" spans="1:66" x14ac:dyDescent="0.2">
      <c r="A69" s="8" t="s">
        <v>76</v>
      </c>
      <c r="B69" s="13">
        <v>168</v>
      </c>
      <c r="C69" s="13">
        <v>808</v>
      </c>
      <c r="D69" s="14">
        <v>6.5307178131794414E-3</v>
      </c>
      <c r="E69" s="15">
        <v>1</v>
      </c>
      <c r="F69" s="16">
        <v>100</v>
      </c>
      <c r="G69" s="17">
        <v>3</v>
      </c>
      <c r="H69" s="17">
        <v>32</v>
      </c>
      <c r="I69" s="18">
        <v>1.4109347442680775E-2</v>
      </c>
      <c r="J69" s="20">
        <v>3.9603960396039604E-2</v>
      </c>
      <c r="K69" s="19">
        <v>216</v>
      </c>
      <c r="L69" s="17">
        <v>3</v>
      </c>
      <c r="M69" s="17">
        <v>8</v>
      </c>
      <c r="N69" s="18">
        <v>3.3585222502099076E-3</v>
      </c>
      <c r="O69" s="20">
        <v>9.9009900990099011E-3</v>
      </c>
      <c r="P69" s="19">
        <v>51</v>
      </c>
      <c r="Q69" s="17">
        <v>25</v>
      </c>
      <c r="R69" s="17">
        <v>122</v>
      </c>
      <c r="S69" s="18">
        <v>5.3310028402883984E-3</v>
      </c>
      <c r="T69" s="18">
        <v>0.15099009900990099</v>
      </c>
      <c r="U69" s="19">
        <v>82</v>
      </c>
      <c r="V69" s="17">
        <v>2</v>
      </c>
      <c r="W69" s="17">
        <v>2</v>
      </c>
      <c r="X69" s="20">
        <v>3.2647730982696702E-4</v>
      </c>
      <c r="Y69" s="18">
        <v>2.4752475247524753E-3</v>
      </c>
      <c r="Z69" s="19">
        <v>5</v>
      </c>
      <c r="AA69" s="17">
        <v>2</v>
      </c>
      <c r="AB69" s="17">
        <v>11</v>
      </c>
      <c r="AC69" s="18">
        <v>4.1540785498489427E-3</v>
      </c>
      <c r="AD69" s="18">
        <v>1.3613861386138614E-2</v>
      </c>
      <c r="AE69" s="19">
        <v>64</v>
      </c>
      <c r="AF69" s="17">
        <v>2</v>
      </c>
      <c r="AG69" s="17">
        <v>2</v>
      </c>
      <c r="AH69" s="18">
        <v>1.1675423234092236E-3</v>
      </c>
      <c r="AI69" s="18">
        <v>2.4752475247524753E-3</v>
      </c>
      <c r="AJ69" s="19">
        <v>18</v>
      </c>
      <c r="AK69" s="17">
        <v>2</v>
      </c>
      <c r="AL69" s="17">
        <v>4</v>
      </c>
      <c r="AM69" s="18">
        <v>2.1929824561403508E-3</v>
      </c>
      <c r="AN69" s="18">
        <v>4.9504950495049506E-3</v>
      </c>
      <c r="AO69" s="19">
        <v>34</v>
      </c>
      <c r="AP69" s="17">
        <v>8</v>
      </c>
      <c r="AQ69" s="17">
        <v>53</v>
      </c>
      <c r="AR69" s="18">
        <v>5.3556992724333062E-3</v>
      </c>
      <c r="AS69" s="18">
        <v>6.5594059405940597E-2</v>
      </c>
      <c r="AT69" s="19">
        <v>82</v>
      </c>
      <c r="AU69" s="17">
        <v>3</v>
      </c>
      <c r="AV69" s="17">
        <v>32</v>
      </c>
      <c r="AW69" s="20">
        <v>9.7949188858279766E-3</v>
      </c>
      <c r="AX69" s="20">
        <v>3.9603960396039604E-2</v>
      </c>
      <c r="AY69" s="19">
        <v>150</v>
      </c>
      <c r="AZ69" s="17">
        <v>4</v>
      </c>
      <c r="BA69" s="17">
        <v>12</v>
      </c>
      <c r="BB69" s="18">
        <v>1.1152416356877323E-2</v>
      </c>
      <c r="BC69" s="18">
        <v>1.4851485148514851E-2</v>
      </c>
      <c r="BD69" s="19">
        <v>171</v>
      </c>
      <c r="BE69" s="17">
        <v>6</v>
      </c>
      <c r="BF69" s="17">
        <v>58</v>
      </c>
      <c r="BG69" s="18">
        <v>1.6835994194484762E-2</v>
      </c>
      <c r="BH69" s="18">
        <v>7.1782178217821777E-2</v>
      </c>
      <c r="BI69" s="19">
        <v>258</v>
      </c>
      <c r="BJ69" s="17">
        <v>2</v>
      </c>
      <c r="BK69" s="17">
        <v>3</v>
      </c>
      <c r="BL69" s="18">
        <v>8.9525514771709937E-4</v>
      </c>
      <c r="BM69" s="18">
        <v>3.7128712871287127E-3</v>
      </c>
      <c r="BN69" s="19">
        <v>14</v>
      </c>
    </row>
    <row r="70" spans="1:66" x14ac:dyDescent="0.2">
      <c r="A70" s="8" t="s">
        <v>77</v>
      </c>
      <c r="B70" s="13">
        <v>390</v>
      </c>
      <c r="C70" s="13">
        <v>1761</v>
      </c>
      <c r="D70" s="14">
        <v>1.4233408501248757E-2</v>
      </c>
      <c r="E70" s="15">
        <v>1</v>
      </c>
      <c r="F70" s="16">
        <v>100</v>
      </c>
      <c r="G70" s="17">
        <v>4</v>
      </c>
      <c r="H70" s="17">
        <v>47</v>
      </c>
      <c r="I70" s="18">
        <v>2.0723104056437389E-2</v>
      </c>
      <c r="J70" s="18">
        <v>2.6689381033503691E-2</v>
      </c>
      <c r="K70" s="19">
        <v>146</v>
      </c>
      <c r="L70" s="17">
        <v>7</v>
      </c>
      <c r="M70" s="17">
        <v>22</v>
      </c>
      <c r="N70" s="18">
        <v>9.2359361880772466E-3</v>
      </c>
      <c r="O70" s="18">
        <v>1.2492901760363429E-2</v>
      </c>
      <c r="P70" s="19">
        <v>65</v>
      </c>
      <c r="Q70" s="13">
        <v>78</v>
      </c>
      <c r="R70" s="13">
        <v>373</v>
      </c>
      <c r="S70" s="14">
        <v>1.6298885733012889E-2</v>
      </c>
      <c r="T70" s="14">
        <v>0.2118114707552527</v>
      </c>
      <c r="U70" s="16">
        <v>115</v>
      </c>
      <c r="V70" s="17">
        <v>16</v>
      </c>
      <c r="W70" s="17">
        <v>135</v>
      </c>
      <c r="X70" s="18">
        <v>2.2037218413320275E-2</v>
      </c>
      <c r="Y70" s="18">
        <v>7.6660988074957415E-2</v>
      </c>
      <c r="Z70" s="19">
        <v>155</v>
      </c>
      <c r="AA70" s="17">
        <v>4</v>
      </c>
      <c r="AB70" s="17">
        <v>28</v>
      </c>
      <c r="AC70" s="18">
        <v>1.0574018126888218E-2</v>
      </c>
      <c r="AD70" s="18">
        <v>1.5900056785917091E-2</v>
      </c>
      <c r="AE70" s="19">
        <v>74</v>
      </c>
      <c r="AF70" s="17">
        <v>6</v>
      </c>
      <c r="AG70" s="17">
        <v>57</v>
      </c>
      <c r="AH70" s="18">
        <v>3.3274956217162872E-2</v>
      </c>
      <c r="AI70" s="18">
        <v>3.2367972742759793E-2</v>
      </c>
      <c r="AJ70" s="19">
        <v>234</v>
      </c>
      <c r="AK70" s="17">
        <v>4</v>
      </c>
      <c r="AL70" s="17">
        <v>11</v>
      </c>
      <c r="AM70" s="18">
        <v>6.0307017543859646E-3</v>
      </c>
      <c r="AN70" s="18">
        <v>6.2464508801817146E-3</v>
      </c>
      <c r="AO70" s="19">
        <v>42</v>
      </c>
      <c r="AP70" s="17">
        <v>48</v>
      </c>
      <c r="AQ70" s="17">
        <v>244</v>
      </c>
      <c r="AR70" s="18">
        <v>2.4656426839126919E-2</v>
      </c>
      <c r="AS70" s="18">
        <v>0.13855763770584895</v>
      </c>
      <c r="AT70" s="19">
        <v>173</v>
      </c>
      <c r="AU70" s="17">
        <v>6</v>
      </c>
      <c r="AV70" s="17">
        <v>31</v>
      </c>
      <c r="AW70" s="18">
        <v>9.4888276706458531E-3</v>
      </c>
      <c r="AX70" s="18">
        <v>1.7603634298693924E-2</v>
      </c>
      <c r="AY70" s="19">
        <v>67</v>
      </c>
      <c r="AZ70" s="17">
        <v>2</v>
      </c>
      <c r="BA70" s="17">
        <v>13</v>
      </c>
      <c r="BB70" s="18">
        <v>1.2081784386617101E-2</v>
      </c>
      <c r="BC70" s="18">
        <v>7.3821692220329355E-3</v>
      </c>
      <c r="BD70" s="19">
        <v>85</v>
      </c>
      <c r="BE70" s="17">
        <v>6</v>
      </c>
      <c r="BF70" s="17">
        <v>22</v>
      </c>
      <c r="BG70" s="18">
        <v>6.3860667634252537E-3</v>
      </c>
      <c r="BH70" s="18">
        <v>1.2492901760363429E-2</v>
      </c>
      <c r="BI70" s="19">
        <v>45</v>
      </c>
      <c r="BJ70" s="17">
        <v>4</v>
      </c>
      <c r="BK70" s="17">
        <v>14</v>
      </c>
      <c r="BL70" s="18">
        <v>4.1778573560131305E-3</v>
      </c>
      <c r="BM70" s="18">
        <v>7.9500283929585455E-3</v>
      </c>
      <c r="BN70" s="19">
        <v>29</v>
      </c>
    </row>
    <row r="71" spans="1:66" x14ac:dyDescent="0.2">
      <c r="A71" s="8" t="s">
        <v>78</v>
      </c>
      <c r="B71" s="13">
        <v>668</v>
      </c>
      <c r="C71" s="13">
        <v>3921</v>
      </c>
      <c r="D71" s="14">
        <v>3.1691763051332415E-2</v>
      </c>
      <c r="E71" s="15">
        <v>1</v>
      </c>
      <c r="F71" s="16">
        <v>100</v>
      </c>
      <c r="G71" s="17">
        <v>11</v>
      </c>
      <c r="H71" s="17">
        <v>156</v>
      </c>
      <c r="I71" s="18">
        <v>6.8783068783068779E-2</v>
      </c>
      <c r="J71" s="20">
        <v>3.978576893649579E-2</v>
      </c>
      <c r="K71" s="19">
        <v>217</v>
      </c>
      <c r="L71" s="17">
        <v>17</v>
      </c>
      <c r="M71" s="17">
        <v>97</v>
      </c>
      <c r="N71" s="18">
        <v>4.0722082283795133E-2</v>
      </c>
      <c r="O71" s="18">
        <v>2.4738587095128793E-2</v>
      </c>
      <c r="P71" s="19">
        <v>128</v>
      </c>
      <c r="Q71" s="13">
        <v>95</v>
      </c>
      <c r="R71" s="13">
        <v>668</v>
      </c>
      <c r="S71" s="14">
        <v>2.918942538780861E-2</v>
      </c>
      <c r="T71" s="15">
        <v>0.17036470288191788</v>
      </c>
      <c r="U71" s="16">
        <v>92</v>
      </c>
      <c r="V71" s="17">
        <v>23</v>
      </c>
      <c r="W71" s="17">
        <v>154</v>
      </c>
      <c r="X71" s="18">
        <v>2.5138752856676459E-2</v>
      </c>
      <c r="Y71" s="18">
        <v>3.9275694975771484E-2</v>
      </c>
      <c r="Z71" s="19">
        <v>79</v>
      </c>
      <c r="AA71" s="17">
        <v>13</v>
      </c>
      <c r="AB71" s="17">
        <v>81</v>
      </c>
      <c r="AC71" s="18">
        <v>3.0589123867069485E-2</v>
      </c>
      <c r="AD71" s="18">
        <v>2.0657995409334353E-2</v>
      </c>
      <c r="AE71" s="19">
        <v>97</v>
      </c>
      <c r="AF71" s="17">
        <v>12</v>
      </c>
      <c r="AG71" s="17">
        <v>74</v>
      </c>
      <c r="AH71" s="18">
        <v>4.3199065966141273E-2</v>
      </c>
      <c r="AI71" s="18">
        <v>1.8872736546799287E-2</v>
      </c>
      <c r="AJ71" s="19">
        <v>136</v>
      </c>
      <c r="AK71" s="17">
        <v>10</v>
      </c>
      <c r="AL71" s="17">
        <v>65</v>
      </c>
      <c r="AM71" s="18">
        <v>3.5635964912280702E-2</v>
      </c>
      <c r="AN71" s="18">
        <v>1.6577403723539913E-2</v>
      </c>
      <c r="AO71" s="19">
        <v>112</v>
      </c>
      <c r="AP71" s="17">
        <v>39</v>
      </c>
      <c r="AQ71" s="17">
        <v>167</v>
      </c>
      <c r="AR71" s="18">
        <v>1.6875505254648343E-2</v>
      </c>
      <c r="AS71" s="18">
        <v>4.259117572047947E-2</v>
      </c>
      <c r="AT71" s="19">
        <v>53</v>
      </c>
      <c r="AU71" s="17">
        <v>18</v>
      </c>
      <c r="AV71" s="17">
        <v>89</v>
      </c>
      <c r="AW71" s="18">
        <v>2.7242118151209062E-2</v>
      </c>
      <c r="AX71" s="18">
        <v>2.2698291252231575E-2</v>
      </c>
      <c r="AY71" s="19">
        <v>86</v>
      </c>
      <c r="AZ71" s="17">
        <v>9</v>
      </c>
      <c r="BA71" s="17">
        <v>32</v>
      </c>
      <c r="BB71" s="20">
        <v>2.9739776951672861E-2</v>
      </c>
      <c r="BC71" s="18">
        <v>8.1611833715888801E-3</v>
      </c>
      <c r="BD71" s="19">
        <v>94</v>
      </c>
      <c r="BE71" s="17">
        <v>12</v>
      </c>
      <c r="BF71" s="17">
        <v>47</v>
      </c>
      <c r="BG71" s="18">
        <v>1.3642960812772133E-2</v>
      </c>
      <c r="BH71" s="18">
        <v>1.1986738077021167E-2</v>
      </c>
      <c r="BI71" s="19">
        <v>43</v>
      </c>
      <c r="BJ71" s="17">
        <v>19</v>
      </c>
      <c r="BK71" s="17">
        <v>99</v>
      </c>
      <c r="BL71" s="20">
        <v>2.954341987466428E-2</v>
      </c>
      <c r="BM71" s="18">
        <v>2.5248661055853099E-2</v>
      </c>
      <c r="BN71" s="19">
        <v>93</v>
      </c>
    </row>
    <row r="72" spans="1:66" x14ac:dyDescent="0.2">
      <c r="A72" s="8" t="s">
        <v>79</v>
      </c>
      <c r="B72" s="13">
        <v>426</v>
      </c>
      <c r="C72" s="13">
        <v>2900</v>
      </c>
      <c r="D72" s="14">
        <v>2.3439457497797498E-2</v>
      </c>
      <c r="E72" s="15">
        <v>1</v>
      </c>
      <c r="F72" s="16">
        <v>100</v>
      </c>
      <c r="G72" s="17">
        <v>8</v>
      </c>
      <c r="H72" s="17">
        <v>78</v>
      </c>
      <c r="I72" s="18">
        <v>3.439153439153439E-2</v>
      </c>
      <c r="J72" s="18">
        <v>2.6896551724137931E-2</v>
      </c>
      <c r="K72" s="19">
        <v>147</v>
      </c>
      <c r="L72" s="17">
        <v>9</v>
      </c>
      <c r="M72" s="17">
        <v>53</v>
      </c>
      <c r="N72" s="18">
        <v>2.225020990764064E-2</v>
      </c>
      <c r="O72" s="18">
        <v>1.8275862068965518E-2</v>
      </c>
      <c r="P72" s="19">
        <v>95</v>
      </c>
      <c r="Q72" s="13">
        <v>89</v>
      </c>
      <c r="R72" s="13">
        <v>633</v>
      </c>
      <c r="S72" s="14">
        <v>2.7660039327070132E-2</v>
      </c>
      <c r="T72" s="14">
        <v>0.21827586206896551</v>
      </c>
      <c r="U72" s="16">
        <v>118</v>
      </c>
      <c r="V72" s="17">
        <v>16</v>
      </c>
      <c r="W72" s="17">
        <v>108</v>
      </c>
      <c r="X72" s="18">
        <v>1.762977473065622E-2</v>
      </c>
      <c r="Y72" s="18">
        <v>3.7241379310344824E-2</v>
      </c>
      <c r="Z72" s="19">
        <v>75</v>
      </c>
      <c r="AA72" s="17">
        <v>5</v>
      </c>
      <c r="AB72" s="17">
        <v>56</v>
      </c>
      <c r="AC72" s="18">
        <v>2.1148036253776436E-2</v>
      </c>
      <c r="AD72" s="18">
        <v>1.9310344827586208E-2</v>
      </c>
      <c r="AE72" s="19">
        <v>90</v>
      </c>
      <c r="AF72" s="17">
        <v>8</v>
      </c>
      <c r="AG72" s="17">
        <v>19</v>
      </c>
      <c r="AH72" s="18">
        <v>1.1091652072387624E-2</v>
      </c>
      <c r="AI72" s="18">
        <v>6.5517241379310347E-3</v>
      </c>
      <c r="AJ72" s="19">
        <v>47</v>
      </c>
      <c r="AK72" s="17">
        <v>9</v>
      </c>
      <c r="AL72" s="17">
        <v>44</v>
      </c>
      <c r="AM72" s="18">
        <v>2.4122807017543858E-2</v>
      </c>
      <c r="AN72" s="18">
        <v>1.5172413793103448E-2</v>
      </c>
      <c r="AO72" s="19">
        <v>103</v>
      </c>
      <c r="AP72" s="17">
        <v>31</v>
      </c>
      <c r="AQ72" s="17">
        <v>273</v>
      </c>
      <c r="AR72" s="18">
        <v>2.7586903799514957E-2</v>
      </c>
      <c r="AS72" s="18">
        <v>9.4137931034482758E-2</v>
      </c>
      <c r="AT72" s="19">
        <v>118</v>
      </c>
      <c r="AU72" s="17">
        <v>13</v>
      </c>
      <c r="AV72" s="17">
        <v>97</v>
      </c>
      <c r="AW72" s="20">
        <v>2.9690847872666053E-2</v>
      </c>
      <c r="AX72" s="18">
        <v>3.3448275862068964E-2</v>
      </c>
      <c r="AY72" s="19">
        <v>127</v>
      </c>
      <c r="AZ72" s="17">
        <v>6</v>
      </c>
      <c r="BA72" s="17">
        <v>63</v>
      </c>
      <c r="BB72" s="18">
        <v>5.8550185873605949E-2</v>
      </c>
      <c r="BC72" s="18">
        <v>2.1724137931034483E-2</v>
      </c>
      <c r="BD72" s="19">
        <v>250</v>
      </c>
      <c r="BE72" s="17">
        <v>12</v>
      </c>
      <c r="BF72" s="17">
        <v>67</v>
      </c>
      <c r="BG72" s="18">
        <v>1.9448476052249638E-2</v>
      </c>
      <c r="BH72" s="18">
        <v>2.3103448275862068E-2</v>
      </c>
      <c r="BI72" s="19">
        <v>83</v>
      </c>
      <c r="BJ72" s="17">
        <v>9</v>
      </c>
      <c r="BK72" s="17">
        <v>57</v>
      </c>
      <c r="BL72" s="18">
        <v>1.7009847806624886E-2</v>
      </c>
      <c r="BM72" s="20">
        <v>1.9655172413793102E-2</v>
      </c>
      <c r="BN72" s="19">
        <v>73</v>
      </c>
    </row>
    <row r="73" spans="1:66" x14ac:dyDescent="0.2">
      <c r="A73" s="8" t="s">
        <v>80</v>
      </c>
      <c r="B73" s="13">
        <v>170</v>
      </c>
      <c r="C73" s="13">
        <v>683</v>
      </c>
      <c r="D73" s="14">
        <v>5.520396369308859E-3</v>
      </c>
      <c r="E73" s="15">
        <v>1</v>
      </c>
      <c r="F73" s="16">
        <v>100</v>
      </c>
      <c r="G73" s="17">
        <v>0</v>
      </c>
      <c r="H73" s="17">
        <v>0</v>
      </c>
      <c r="I73" s="20">
        <v>0</v>
      </c>
      <c r="J73" s="20">
        <v>0</v>
      </c>
      <c r="K73" s="19">
        <v>0</v>
      </c>
      <c r="L73" s="17">
        <v>1</v>
      </c>
      <c r="M73" s="17">
        <v>1</v>
      </c>
      <c r="N73" s="20">
        <v>4.1981528127623844E-4</v>
      </c>
      <c r="O73" s="18">
        <v>1.4641288433382138E-3</v>
      </c>
      <c r="P73" s="19">
        <v>8</v>
      </c>
      <c r="Q73" s="17">
        <v>26</v>
      </c>
      <c r="R73" s="17">
        <v>136</v>
      </c>
      <c r="S73" s="18">
        <v>5.9427572645837888E-3</v>
      </c>
      <c r="T73" s="18">
        <v>0.19912152269399708</v>
      </c>
      <c r="U73" s="19">
        <v>108</v>
      </c>
      <c r="V73" s="17">
        <v>8</v>
      </c>
      <c r="W73" s="17">
        <v>28</v>
      </c>
      <c r="X73" s="18">
        <v>4.5706823375775384E-3</v>
      </c>
      <c r="Y73" s="18">
        <v>4.0995607613469986E-2</v>
      </c>
      <c r="Z73" s="19">
        <v>83</v>
      </c>
      <c r="AA73" s="17">
        <v>1</v>
      </c>
      <c r="AB73" s="17">
        <v>1</v>
      </c>
      <c r="AC73" s="20">
        <v>3.7764350453172205E-4</v>
      </c>
      <c r="AD73" s="18">
        <v>1.4641288433382138E-3</v>
      </c>
      <c r="AE73" s="19">
        <v>7</v>
      </c>
      <c r="AF73" s="17">
        <v>2</v>
      </c>
      <c r="AG73" s="17">
        <v>9</v>
      </c>
      <c r="AH73" s="18">
        <v>5.2539404553415062E-3</v>
      </c>
      <c r="AI73" s="18">
        <v>1.3177159590043924E-2</v>
      </c>
      <c r="AJ73" s="19">
        <v>95</v>
      </c>
      <c r="AK73" s="17">
        <v>3</v>
      </c>
      <c r="AL73" s="17">
        <v>6</v>
      </c>
      <c r="AM73" s="18">
        <v>3.2894736842105261E-3</v>
      </c>
      <c r="AN73" s="18">
        <v>8.7847730600292828E-3</v>
      </c>
      <c r="AO73" s="19">
        <v>60</v>
      </c>
      <c r="AP73" s="17">
        <v>13</v>
      </c>
      <c r="AQ73" s="17">
        <v>53</v>
      </c>
      <c r="AR73" s="18">
        <v>5.3556992724333062E-3</v>
      </c>
      <c r="AS73" s="18">
        <v>7.7598828696925332E-2</v>
      </c>
      <c r="AT73" s="19">
        <v>97</v>
      </c>
      <c r="AU73" s="17">
        <v>3</v>
      </c>
      <c r="AV73" s="17">
        <v>6</v>
      </c>
      <c r="AW73" s="18">
        <v>1.8365472910927456E-3</v>
      </c>
      <c r="AX73" s="18">
        <v>8.7847730600292828E-3</v>
      </c>
      <c r="AY73" s="19">
        <v>33</v>
      </c>
      <c r="AZ73" s="17">
        <v>2</v>
      </c>
      <c r="BA73" s="17">
        <v>4</v>
      </c>
      <c r="BB73" s="18">
        <v>3.7174721189591076E-3</v>
      </c>
      <c r="BC73" s="18">
        <v>5.8565153733528552E-3</v>
      </c>
      <c r="BD73" s="19">
        <v>67</v>
      </c>
      <c r="BE73" s="17">
        <v>6</v>
      </c>
      <c r="BF73" s="17">
        <v>13</v>
      </c>
      <c r="BG73" s="18">
        <v>3.7735849056603774E-3</v>
      </c>
      <c r="BH73" s="18">
        <v>1.9033674963396779E-2</v>
      </c>
      <c r="BI73" s="19">
        <v>68</v>
      </c>
      <c r="BJ73" s="17">
        <v>6</v>
      </c>
      <c r="BK73" s="17">
        <v>9</v>
      </c>
      <c r="BL73" s="18">
        <v>2.6857654431512983E-3</v>
      </c>
      <c r="BM73" s="18">
        <v>1.3177159590043924E-2</v>
      </c>
      <c r="BN73" s="19">
        <v>49</v>
      </c>
    </row>
    <row r="74" spans="1:66" x14ac:dyDescent="0.2">
      <c r="A74" s="8" t="s">
        <v>81</v>
      </c>
      <c r="B74" s="13">
        <v>1690</v>
      </c>
      <c r="C74" s="13">
        <v>8370</v>
      </c>
      <c r="D74" s="14">
        <v>6.7651123881574168E-2</v>
      </c>
      <c r="E74" s="15">
        <v>1</v>
      </c>
      <c r="F74" s="16">
        <v>100</v>
      </c>
      <c r="G74" s="17">
        <v>29</v>
      </c>
      <c r="H74" s="17">
        <v>151</v>
      </c>
      <c r="I74" s="18">
        <v>6.6578483245149908E-2</v>
      </c>
      <c r="J74" s="18">
        <v>1.8040621266427716E-2</v>
      </c>
      <c r="K74" s="19">
        <v>98</v>
      </c>
      <c r="L74" s="17">
        <v>37</v>
      </c>
      <c r="M74" s="17">
        <v>197</v>
      </c>
      <c r="N74" s="18">
        <v>8.2703610411418979E-2</v>
      </c>
      <c r="O74" s="18">
        <v>2.3536439665471923E-2</v>
      </c>
      <c r="P74" s="19">
        <v>122</v>
      </c>
      <c r="Q74" s="13">
        <v>307</v>
      </c>
      <c r="R74" s="13">
        <v>1805</v>
      </c>
      <c r="S74" s="14">
        <v>7.887262398951278E-2</v>
      </c>
      <c r="T74" s="14">
        <v>0.21565113500597372</v>
      </c>
      <c r="U74" s="16">
        <v>117</v>
      </c>
      <c r="V74" s="13">
        <v>82</v>
      </c>
      <c r="W74" s="13">
        <v>554</v>
      </c>
      <c r="X74" s="15">
        <v>9.0434214822069869E-2</v>
      </c>
      <c r="Y74" s="14">
        <v>6.6188769414575868E-2</v>
      </c>
      <c r="Z74" s="16">
        <v>134</v>
      </c>
      <c r="AA74" s="17">
        <v>31</v>
      </c>
      <c r="AB74" s="17">
        <v>101</v>
      </c>
      <c r="AC74" s="18">
        <v>3.8141993957703929E-2</v>
      </c>
      <c r="AD74" s="18">
        <v>1.2066905615292712E-2</v>
      </c>
      <c r="AE74" s="19">
        <v>56</v>
      </c>
      <c r="AF74" s="17">
        <v>26</v>
      </c>
      <c r="AG74" s="17">
        <v>120</v>
      </c>
      <c r="AH74" s="20">
        <v>7.0052539404553416E-2</v>
      </c>
      <c r="AI74" s="18">
        <v>1.4336917562724014E-2</v>
      </c>
      <c r="AJ74" s="19">
        <v>104</v>
      </c>
      <c r="AK74" s="17">
        <v>28</v>
      </c>
      <c r="AL74" s="17">
        <v>202</v>
      </c>
      <c r="AM74" s="18">
        <v>0.11074561403508772</v>
      </c>
      <c r="AN74" s="18">
        <v>2.4133811230585424E-2</v>
      </c>
      <c r="AO74" s="19">
        <v>164</v>
      </c>
      <c r="AP74" s="13">
        <v>121</v>
      </c>
      <c r="AQ74" s="13">
        <v>612</v>
      </c>
      <c r="AR74" s="14">
        <v>6.1843168957154408E-2</v>
      </c>
      <c r="AS74" s="14">
        <v>7.3118279569892475E-2</v>
      </c>
      <c r="AT74" s="16">
        <v>91</v>
      </c>
      <c r="AU74" s="17">
        <v>47</v>
      </c>
      <c r="AV74" s="17">
        <v>188</v>
      </c>
      <c r="AW74" s="18">
        <v>5.7545148454239366E-2</v>
      </c>
      <c r="AX74" s="18">
        <v>2.2461170848267622E-2</v>
      </c>
      <c r="AY74" s="19">
        <v>85</v>
      </c>
      <c r="AZ74" s="17">
        <v>19</v>
      </c>
      <c r="BA74" s="17">
        <v>83</v>
      </c>
      <c r="BB74" s="18">
        <v>7.7137546468401486E-2</v>
      </c>
      <c r="BC74" s="20">
        <v>9.9163679808841106E-3</v>
      </c>
      <c r="BD74" s="19">
        <v>114</v>
      </c>
      <c r="BE74" s="17">
        <v>42</v>
      </c>
      <c r="BF74" s="17">
        <v>222</v>
      </c>
      <c r="BG74" s="18">
        <v>6.4441219158200294E-2</v>
      </c>
      <c r="BH74" s="18">
        <v>2.6523297491039426E-2</v>
      </c>
      <c r="BI74" s="19">
        <v>95</v>
      </c>
      <c r="BJ74" s="17">
        <v>40</v>
      </c>
      <c r="BK74" s="17">
        <v>261</v>
      </c>
      <c r="BL74" s="18">
        <v>7.7887197851387646E-2</v>
      </c>
      <c r="BM74" s="18">
        <v>3.118279569892473E-2</v>
      </c>
      <c r="BN74" s="19">
        <v>115</v>
      </c>
    </row>
    <row r="75" spans="1:66" x14ac:dyDescent="0.2">
      <c r="A75" s="8" t="s">
        <v>82</v>
      </c>
      <c r="B75" s="13">
        <v>671</v>
      </c>
      <c r="C75" s="13">
        <v>3010</v>
      </c>
      <c r="D75" s="14">
        <v>2.4328540368403612E-2</v>
      </c>
      <c r="E75" s="15">
        <v>1</v>
      </c>
      <c r="F75" s="16">
        <v>100</v>
      </c>
      <c r="G75" s="17">
        <v>3</v>
      </c>
      <c r="H75" s="17">
        <v>22</v>
      </c>
      <c r="I75" s="20">
        <v>9.700176366843033E-3</v>
      </c>
      <c r="J75" s="18">
        <v>7.3089700996677737E-3</v>
      </c>
      <c r="K75" s="19">
        <v>40</v>
      </c>
      <c r="L75" s="17">
        <v>16</v>
      </c>
      <c r="M75" s="17">
        <v>87</v>
      </c>
      <c r="N75" s="18">
        <v>3.6523929471032744E-2</v>
      </c>
      <c r="O75" s="18">
        <v>2.8903654485049834E-2</v>
      </c>
      <c r="P75" s="19">
        <v>150</v>
      </c>
      <c r="Q75" s="13">
        <v>111</v>
      </c>
      <c r="R75" s="13">
        <v>496</v>
      </c>
      <c r="S75" s="14">
        <v>2.1673585317893818E-2</v>
      </c>
      <c r="T75" s="14">
        <v>0.16478405315614619</v>
      </c>
      <c r="U75" s="16">
        <v>89</v>
      </c>
      <c r="V75" s="17">
        <v>24</v>
      </c>
      <c r="W75" s="17">
        <v>149</v>
      </c>
      <c r="X75" s="18">
        <v>2.4322559582109042E-2</v>
      </c>
      <c r="Y75" s="20">
        <v>4.9501661129568109E-2</v>
      </c>
      <c r="Z75" s="19">
        <v>100</v>
      </c>
      <c r="AA75" s="17">
        <v>9</v>
      </c>
      <c r="AB75" s="17">
        <v>43</v>
      </c>
      <c r="AC75" s="18">
        <v>1.6238670694864048E-2</v>
      </c>
      <c r="AD75" s="18">
        <v>1.4285714285714285E-2</v>
      </c>
      <c r="AE75" s="19">
        <v>67</v>
      </c>
      <c r="AF75" s="17">
        <v>5</v>
      </c>
      <c r="AG75" s="17">
        <v>20</v>
      </c>
      <c r="AH75" s="18">
        <v>1.1675423234092236E-2</v>
      </c>
      <c r="AI75" s="18">
        <v>6.6445182724252493E-3</v>
      </c>
      <c r="AJ75" s="19">
        <v>48</v>
      </c>
      <c r="AK75" s="17">
        <v>9</v>
      </c>
      <c r="AL75" s="17">
        <v>60</v>
      </c>
      <c r="AM75" s="18">
        <v>3.2894736842105261E-2</v>
      </c>
      <c r="AN75" s="20">
        <v>1.9933554817275746E-2</v>
      </c>
      <c r="AO75" s="19">
        <v>135</v>
      </c>
      <c r="AP75" s="17">
        <v>49</v>
      </c>
      <c r="AQ75" s="17">
        <v>215</v>
      </c>
      <c r="AR75" s="18">
        <v>2.1725949878738885E-2</v>
      </c>
      <c r="AS75" s="18">
        <v>7.1428571428571425E-2</v>
      </c>
      <c r="AT75" s="19">
        <v>89</v>
      </c>
      <c r="AU75" s="17">
        <v>14</v>
      </c>
      <c r="AV75" s="17">
        <v>54</v>
      </c>
      <c r="AW75" s="18">
        <v>1.6528925619834711E-2</v>
      </c>
      <c r="AX75" s="18">
        <v>1.7940199335548173E-2</v>
      </c>
      <c r="AY75" s="19">
        <v>68</v>
      </c>
      <c r="AZ75" s="17">
        <v>6</v>
      </c>
      <c r="BA75" s="17">
        <v>25</v>
      </c>
      <c r="BB75" s="18">
        <v>2.3234200743494422E-2</v>
      </c>
      <c r="BC75" s="18">
        <v>8.3056478405315621E-3</v>
      </c>
      <c r="BD75" s="19">
        <v>96</v>
      </c>
      <c r="BE75" s="17">
        <v>10</v>
      </c>
      <c r="BF75" s="17">
        <v>55</v>
      </c>
      <c r="BG75" s="18">
        <v>1.5965166908563134E-2</v>
      </c>
      <c r="BH75" s="18">
        <v>1.8272425249169437E-2</v>
      </c>
      <c r="BI75" s="19">
        <v>66</v>
      </c>
      <c r="BJ75" s="17">
        <v>15</v>
      </c>
      <c r="BK75" s="17">
        <v>75</v>
      </c>
      <c r="BL75" s="18">
        <v>2.2381378692927483E-2</v>
      </c>
      <c r="BM75" s="18">
        <v>2.4916943521594685E-2</v>
      </c>
      <c r="BN75" s="19">
        <v>92</v>
      </c>
    </row>
    <row r="76" spans="1:66" x14ac:dyDescent="0.2">
      <c r="A76" s="8" t="s">
        <v>83</v>
      </c>
      <c r="B76" s="13">
        <v>153</v>
      </c>
      <c r="C76" s="13">
        <v>1090</v>
      </c>
      <c r="D76" s="14">
        <v>8.8100029905514732E-3</v>
      </c>
      <c r="E76" s="15">
        <v>1</v>
      </c>
      <c r="F76" s="16">
        <v>100</v>
      </c>
      <c r="G76" s="17">
        <v>3</v>
      </c>
      <c r="H76" s="17">
        <v>10</v>
      </c>
      <c r="I76" s="18">
        <v>4.4091710758377423E-3</v>
      </c>
      <c r="J76" s="18">
        <v>9.1743119266055051E-3</v>
      </c>
      <c r="K76" s="19">
        <v>50</v>
      </c>
      <c r="L76" s="17">
        <v>4</v>
      </c>
      <c r="M76" s="17">
        <v>17</v>
      </c>
      <c r="N76" s="18">
        <v>7.136859781696054E-3</v>
      </c>
      <c r="O76" s="18">
        <v>1.5596330275229359E-2</v>
      </c>
      <c r="P76" s="19">
        <v>81</v>
      </c>
      <c r="Q76" s="17">
        <v>29</v>
      </c>
      <c r="R76" s="17">
        <v>222</v>
      </c>
      <c r="S76" s="20">
        <v>9.7006772995411848E-3</v>
      </c>
      <c r="T76" s="18">
        <v>0.20366972477064221</v>
      </c>
      <c r="U76" s="19">
        <v>110</v>
      </c>
      <c r="V76" s="17">
        <v>17</v>
      </c>
      <c r="W76" s="17">
        <v>111</v>
      </c>
      <c r="X76" s="18">
        <v>1.8119490695396669E-2</v>
      </c>
      <c r="Y76" s="18">
        <v>0.10183486238532111</v>
      </c>
      <c r="Z76" s="19">
        <v>206</v>
      </c>
      <c r="AA76" s="17">
        <v>5</v>
      </c>
      <c r="AB76" s="17">
        <v>31</v>
      </c>
      <c r="AC76" s="18">
        <v>1.1706948640483383E-2</v>
      </c>
      <c r="AD76" s="18">
        <v>2.8440366972477066E-2</v>
      </c>
      <c r="AE76" s="19">
        <v>133</v>
      </c>
      <c r="AF76" s="17">
        <v>2</v>
      </c>
      <c r="AG76" s="17">
        <v>9</v>
      </c>
      <c r="AH76" s="18">
        <v>5.2539404553415062E-3</v>
      </c>
      <c r="AI76" s="18">
        <v>8.2568807339449546E-3</v>
      </c>
      <c r="AJ76" s="19">
        <v>60</v>
      </c>
      <c r="AK76" s="17">
        <v>2</v>
      </c>
      <c r="AL76" s="17">
        <v>14</v>
      </c>
      <c r="AM76" s="18">
        <v>7.6754385964912276E-3</v>
      </c>
      <c r="AN76" s="18">
        <v>1.2844036697247707E-2</v>
      </c>
      <c r="AO76" s="19">
        <v>87</v>
      </c>
      <c r="AP76" s="17">
        <v>14</v>
      </c>
      <c r="AQ76" s="17">
        <v>73</v>
      </c>
      <c r="AR76" s="18">
        <v>7.3767178658043654E-3</v>
      </c>
      <c r="AS76" s="18">
        <v>6.6972477064220187E-2</v>
      </c>
      <c r="AT76" s="19">
        <v>84</v>
      </c>
      <c r="AU76" s="17">
        <v>4</v>
      </c>
      <c r="AV76" s="17">
        <v>9</v>
      </c>
      <c r="AW76" s="18">
        <v>2.7548209366391185E-3</v>
      </c>
      <c r="AX76" s="18">
        <v>8.2568807339449546E-3</v>
      </c>
      <c r="AY76" s="19">
        <v>31</v>
      </c>
      <c r="AZ76" s="17">
        <v>1</v>
      </c>
      <c r="BA76" s="17">
        <v>1</v>
      </c>
      <c r="BB76" s="18">
        <v>9.2936802973977691E-4</v>
      </c>
      <c r="BC76" s="18">
        <v>9.1743119266055051E-4</v>
      </c>
      <c r="BD76" s="19">
        <v>11</v>
      </c>
      <c r="BE76" s="17">
        <v>3</v>
      </c>
      <c r="BF76" s="17">
        <v>10</v>
      </c>
      <c r="BG76" s="18">
        <v>2.9027576197387518E-3</v>
      </c>
      <c r="BH76" s="18">
        <v>9.1743119266055051E-3</v>
      </c>
      <c r="BI76" s="19">
        <v>33</v>
      </c>
      <c r="BJ76" s="17">
        <v>4</v>
      </c>
      <c r="BK76" s="17">
        <v>27</v>
      </c>
      <c r="BL76" s="18">
        <v>8.057296329453895E-3</v>
      </c>
      <c r="BM76" s="18">
        <v>2.4770642201834864E-2</v>
      </c>
      <c r="BN76" s="19">
        <v>91</v>
      </c>
    </row>
    <row r="77" spans="1:66" x14ac:dyDescent="0.2">
      <c r="A77" s="8" t="s">
        <v>84</v>
      </c>
      <c r="B77" s="13">
        <v>1058</v>
      </c>
      <c r="C77" s="13">
        <v>7445</v>
      </c>
      <c r="D77" s="15">
        <v>6.0174745196931854E-2</v>
      </c>
      <c r="E77" s="15">
        <v>1</v>
      </c>
      <c r="F77" s="16">
        <v>100</v>
      </c>
      <c r="G77" s="17">
        <v>17</v>
      </c>
      <c r="H77" s="17">
        <v>89</v>
      </c>
      <c r="I77" s="18">
        <v>3.9241622574955906E-2</v>
      </c>
      <c r="J77" s="18">
        <v>1.1954331766286097E-2</v>
      </c>
      <c r="K77" s="19">
        <v>65</v>
      </c>
      <c r="L77" s="17">
        <v>14</v>
      </c>
      <c r="M77" s="17">
        <v>85</v>
      </c>
      <c r="N77" s="18">
        <v>3.5684298908480266E-2</v>
      </c>
      <c r="O77" s="18">
        <v>1.1417058428475487E-2</v>
      </c>
      <c r="P77" s="19">
        <v>59</v>
      </c>
      <c r="Q77" s="13">
        <v>215</v>
      </c>
      <c r="R77" s="13">
        <v>1533</v>
      </c>
      <c r="S77" s="14">
        <v>6.6987109460345209E-2</v>
      </c>
      <c r="T77" s="14">
        <v>0.20591000671591672</v>
      </c>
      <c r="U77" s="16">
        <v>111</v>
      </c>
      <c r="V77" s="13">
        <v>54</v>
      </c>
      <c r="W77" s="13">
        <v>492</v>
      </c>
      <c r="X77" s="15">
        <v>8.0313418217433888E-2</v>
      </c>
      <c r="Y77" s="14">
        <v>6.6084620550705173E-2</v>
      </c>
      <c r="Z77" s="16">
        <v>133</v>
      </c>
      <c r="AA77" s="17">
        <v>19</v>
      </c>
      <c r="AB77" s="17">
        <v>68</v>
      </c>
      <c r="AC77" s="18">
        <v>2.5679758308157101E-2</v>
      </c>
      <c r="AD77" s="18">
        <v>9.1336467427803898E-3</v>
      </c>
      <c r="AE77" s="19">
        <v>43</v>
      </c>
      <c r="AF77" s="17">
        <v>14</v>
      </c>
      <c r="AG77" s="17">
        <v>72</v>
      </c>
      <c r="AH77" s="18">
        <v>4.2031523642732049E-2</v>
      </c>
      <c r="AI77" s="20">
        <v>9.6709200805910004E-3</v>
      </c>
      <c r="AJ77" s="19">
        <v>70</v>
      </c>
      <c r="AK77" s="17">
        <v>15</v>
      </c>
      <c r="AL77" s="17">
        <v>100</v>
      </c>
      <c r="AM77" s="18">
        <v>5.4824561403508769E-2</v>
      </c>
      <c r="AN77" s="18">
        <v>1.3431833445265278E-2</v>
      </c>
      <c r="AO77" s="19">
        <v>91</v>
      </c>
      <c r="AP77" s="13">
        <v>87</v>
      </c>
      <c r="AQ77" s="13">
        <v>583</v>
      </c>
      <c r="AR77" s="14">
        <v>5.8912691996766367E-2</v>
      </c>
      <c r="AS77" s="14">
        <v>7.830758898589657E-2</v>
      </c>
      <c r="AT77" s="16">
        <v>98</v>
      </c>
      <c r="AU77" s="17">
        <v>25</v>
      </c>
      <c r="AV77" s="17">
        <v>180</v>
      </c>
      <c r="AW77" s="18">
        <v>5.5096418732782371E-2</v>
      </c>
      <c r="AX77" s="18">
        <v>2.41773002014775E-2</v>
      </c>
      <c r="AY77" s="19">
        <v>92</v>
      </c>
      <c r="AZ77" s="17">
        <v>6</v>
      </c>
      <c r="BA77" s="17">
        <v>59</v>
      </c>
      <c r="BB77" s="18">
        <v>5.4832713754646843E-2</v>
      </c>
      <c r="BC77" s="18">
        <v>7.9247817327065141E-3</v>
      </c>
      <c r="BD77" s="19">
        <v>91</v>
      </c>
      <c r="BE77" s="17">
        <v>27</v>
      </c>
      <c r="BF77" s="17">
        <v>185</v>
      </c>
      <c r="BG77" s="18">
        <v>5.3701015965166909E-2</v>
      </c>
      <c r="BH77" s="18">
        <v>2.4848891873740765E-2</v>
      </c>
      <c r="BI77" s="19">
        <v>89</v>
      </c>
      <c r="BJ77" s="17">
        <v>25</v>
      </c>
      <c r="BK77" s="17">
        <v>175</v>
      </c>
      <c r="BL77" s="18">
        <v>5.2223216950164131E-2</v>
      </c>
      <c r="BM77" s="18">
        <v>2.3505708529214239E-2</v>
      </c>
      <c r="BN77" s="19">
        <v>87</v>
      </c>
    </row>
    <row r="78" spans="1:66" x14ac:dyDescent="0.2">
      <c r="A78" s="8" t="s">
        <v>85</v>
      </c>
      <c r="B78" s="13">
        <v>767</v>
      </c>
      <c r="C78" s="13">
        <v>4771</v>
      </c>
      <c r="D78" s="14">
        <v>3.856194886965237E-2</v>
      </c>
      <c r="E78" s="15">
        <v>1</v>
      </c>
      <c r="F78" s="16">
        <v>100</v>
      </c>
      <c r="G78" s="17">
        <v>15</v>
      </c>
      <c r="H78" s="17">
        <v>82</v>
      </c>
      <c r="I78" s="18">
        <v>3.6155202821869487E-2</v>
      </c>
      <c r="J78" s="18">
        <v>1.7187172500523998E-2</v>
      </c>
      <c r="K78" s="19">
        <v>94</v>
      </c>
      <c r="L78" s="17">
        <v>19</v>
      </c>
      <c r="M78" s="17">
        <v>83</v>
      </c>
      <c r="N78" s="18">
        <v>3.4844668345927789E-2</v>
      </c>
      <c r="O78" s="18">
        <v>1.7396772165164536E-2</v>
      </c>
      <c r="P78" s="19">
        <v>90</v>
      </c>
      <c r="Q78" s="13">
        <v>136</v>
      </c>
      <c r="R78" s="13">
        <v>852</v>
      </c>
      <c r="S78" s="14">
        <v>3.7229626392833733E-2</v>
      </c>
      <c r="T78" s="14">
        <v>0.17857891427373715</v>
      </c>
      <c r="U78" s="16">
        <v>97</v>
      </c>
      <c r="V78" s="17">
        <v>41</v>
      </c>
      <c r="W78" s="17">
        <v>285</v>
      </c>
      <c r="X78" s="18">
        <v>4.6523016650342801E-2</v>
      </c>
      <c r="Y78" s="20">
        <v>5.9735904422552923E-2</v>
      </c>
      <c r="Z78" s="19">
        <v>121</v>
      </c>
      <c r="AA78" s="17">
        <v>16</v>
      </c>
      <c r="AB78" s="17">
        <v>116</v>
      </c>
      <c r="AC78" s="18">
        <v>4.3806646525679761E-2</v>
      </c>
      <c r="AD78" s="18">
        <v>2.4313561098302242E-2</v>
      </c>
      <c r="AE78" s="19">
        <v>114</v>
      </c>
      <c r="AF78" s="17">
        <v>6</v>
      </c>
      <c r="AG78" s="17">
        <v>36</v>
      </c>
      <c r="AH78" s="18">
        <v>2.1015761821366025E-2</v>
      </c>
      <c r="AI78" s="18">
        <v>7.5455879270593168E-3</v>
      </c>
      <c r="AJ78" s="19">
        <v>54</v>
      </c>
      <c r="AK78" s="17">
        <v>8</v>
      </c>
      <c r="AL78" s="17">
        <v>57</v>
      </c>
      <c r="AM78" s="18">
        <v>3.125E-2</v>
      </c>
      <c r="AN78" s="18">
        <v>1.1947180884510585E-2</v>
      </c>
      <c r="AO78" s="19">
        <v>81</v>
      </c>
      <c r="AP78" s="13">
        <v>54</v>
      </c>
      <c r="AQ78" s="13">
        <v>413</v>
      </c>
      <c r="AR78" s="14">
        <v>4.1734033953112371E-2</v>
      </c>
      <c r="AS78" s="14">
        <v>8.6564661496541601E-2</v>
      </c>
      <c r="AT78" s="16">
        <v>108</v>
      </c>
      <c r="AU78" s="17">
        <v>15</v>
      </c>
      <c r="AV78" s="17">
        <v>77</v>
      </c>
      <c r="AW78" s="18">
        <v>2.3569023569023569E-2</v>
      </c>
      <c r="AX78" s="18">
        <v>1.6139174177321317E-2</v>
      </c>
      <c r="AY78" s="19">
        <v>61</v>
      </c>
      <c r="AZ78" s="17">
        <v>9</v>
      </c>
      <c r="BA78" s="17">
        <v>96</v>
      </c>
      <c r="BB78" s="18">
        <v>8.9219330855018583E-2</v>
      </c>
      <c r="BC78" s="20">
        <v>2.012156780549151E-2</v>
      </c>
      <c r="BD78" s="19">
        <v>231</v>
      </c>
      <c r="BE78" s="17">
        <v>19</v>
      </c>
      <c r="BF78" s="17">
        <v>149</v>
      </c>
      <c r="BG78" s="18">
        <v>4.3251088534107404E-2</v>
      </c>
      <c r="BH78" s="18">
        <v>3.1230350031439948E-2</v>
      </c>
      <c r="BI78" s="19">
        <v>112</v>
      </c>
      <c r="BJ78" s="17">
        <v>25</v>
      </c>
      <c r="BK78" s="17">
        <v>150</v>
      </c>
      <c r="BL78" s="18">
        <v>4.4762757385854966E-2</v>
      </c>
      <c r="BM78" s="18">
        <v>3.1439949696080487E-2</v>
      </c>
      <c r="BN78" s="19">
        <v>116</v>
      </c>
    </row>
    <row r="79" spans="1:66" x14ac:dyDescent="0.2">
      <c r="A79" s="8" t="s">
        <v>86</v>
      </c>
      <c r="B79" s="13">
        <v>999</v>
      </c>
      <c r="C79" s="13">
        <v>6061</v>
      </c>
      <c r="D79" s="14">
        <v>4.8988466170396774E-2</v>
      </c>
      <c r="E79" s="15">
        <v>1</v>
      </c>
      <c r="F79" s="16">
        <v>100</v>
      </c>
      <c r="G79" s="17">
        <v>15</v>
      </c>
      <c r="H79" s="17">
        <v>106</v>
      </c>
      <c r="I79" s="18">
        <v>4.6737213403880068E-2</v>
      </c>
      <c r="J79" s="18">
        <v>1.7488863223890448E-2</v>
      </c>
      <c r="K79" s="19">
        <v>95</v>
      </c>
      <c r="L79" s="17">
        <v>14</v>
      </c>
      <c r="M79" s="17">
        <v>63</v>
      </c>
      <c r="N79" s="18">
        <v>2.6448362720403022E-2</v>
      </c>
      <c r="O79" s="20">
        <v>1.0394324368916021E-2</v>
      </c>
      <c r="P79" s="19">
        <v>54</v>
      </c>
      <c r="Q79" s="13">
        <v>200</v>
      </c>
      <c r="R79" s="13">
        <v>1209</v>
      </c>
      <c r="S79" s="14">
        <v>5.2829364212366177E-2</v>
      </c>
      <c r="T79" s="14">
        <v>0.19947203431776933</v>
      </c>
      <c r="U79" s="16">
        <v>108</v>
      </c>
      <c r="V79" s="17">
        <v>39</v>
      </c>
      <c r="W79" s="17">
        <v>282</v>
      </c>
      <c r="X79" s="18">
        <v>4.6033300685602352E-2</v>
      </c>
      <c r="Y79" s="18">
        <v>4.6526975746576472E-2</v>
      </c>
      <c r="Z79" s="19">
        <v>94</v>
      </c>
      <c r="AA79" s="17">
        <v>25</v>
      </c>
      <c r="AB79" s="17">
        <v>141</v>
      </c>
      <c r="AC79" s="18">
        <v>5.324773413897281E-2</v>
      </c>
      <c r="AD79" s="18">
        <v>2.3263487873288236E-2</v>
      </c>
      <c r="AE79" s="19">
        <v>109</v>
      </c>
      <c r="AF79" s="17">
        <v>10</v>
      </c>
      <c r="AG79" s="17">
        <v>82</v>
      </c>
      <c r="AH79" s="18">
        <v>4.7869235259778167E-2</v>
      </c>
      <c r="AI79" s="18">
        <v>1.3529120607160534E-2</v>
      </c>
      <c r="AJ79" s="19">
        <v>98</v>
      </c>
      <c r="AK79" s="17">
        <v>16</v>
      </c>
      <c r="AL79" s="17">
        <v>117</v>
      </c>
      <c r="AM79" s="18">
        <v>6.4144736842105268E-2</v>
      </c>
      <c r="AN79" s="18">
        <v>1.9303745256558324E-2</v>
      </c>
      <c r="AO79" s="19">
        <v>131</v>
      </c>
      <c r="AP79" s="13">
        <v>73</v>
      </c>
      <c r="AQ79" s="13">
        <v>402</v>
      </c>
      <c r="AR79" s="14">
        <v>4.0622473726758285E-2</v>
      </c>
      <c r="AS79" s="14">
        <v>6.6325688830226034E-2</v>
      </c>
      <c r="AT79" s="16">
        <v>83</v>
      </c>
      <c r="AU79" s="17">
        <v>17</v>
      </c>
      <c r="AV79" s="17">
        <v>99</v>
      </c>
      <c r="AW79" s="20">
        <v>3.0303030303030304E-2</v>
      </c>
      <c r="AX79" s="18">
        <v>1.6333938294010888E-2</v>
      </c>
      <c r="AY79" s="19">
        <v>62</v>
      </c>
      <c r="AZ79" s="17">
        <v>7</v>
      </c>
      <c r="BA79" s="17">
        <v>17</v>
      </c>
      <c r="BB79" s="18">
        <v>1.5799256505576207E-2</v>
      </c>
      <c r="BC79" s="18">
        <v>2.8048176868503546E-3</v>
      </c>
      <c r="BD79" s="19">
        <v>32</v>
      </c>
      <c r="BE79" s="17">
        <v>19</v>
      </c>
      <c r="BF79" s="17">
        <v>151</v>
      </c>
      <c r="BG79" s="18">
        <v>4.3831640058055149E-2</v>
      </c>
      <c r="BH79" s="18">
        <v>2.4913380630259035E-2</v>
      </c>
      <c r="BI79" s="19">
        <v>89</v>
      </c>
      <c r="BJ79" s="17">
        <v>28</v>
      </c>
      <c r="BK79" s="17">
        <v>225</v>
      </c>
      <c r="BL79" s="18">
        <v>6.714413607878246E-2</v>
      </c>
      <c r="BM79" s="18">
        <v>3.712258703184293E-2</v>
      </c>
      <c r="BN79" s="19">
        <v>137</v>
      </c>
    </row>
    <row r="80" spans="1:66" x14ac:dyDescent="0.2">
      <c r="A80" s="8" t="s">
        <v>87</v>
      </c>
      <c r="B80" s="13">
        <v>1402</v>
      </c>
      <c r="C80" s="13">
        <v>8044</v>
      </c>
      <c r="D80" s="14">
        <v>6.5016205555959689E-2</v>
      </c>
      <c r="E80" s="15">
        <v>1</v>
      </c>
      <c r="F80" s="16">
        <v>100</v>
      </c>
      <c r="G80" s="17">
        <v>13</v>
      </c>
      <c r="H80" s="17">
        <v>80</v>
      </c>
      <c r="I80" s="18">
        <v>3.5273368606701938E-2</v>
      </c>
      <c r="J80" s="20">
        <v>9.9453008453505715E-3</v>
      </c>
      <c r="K80" s="19">
        <v>54</v>
      </c>
      <c r="L80" s="17">
        <v>22</v>
      </c>
      <c r="M80" s="17">
        <v>107</v>
      </c>
      <c r="N80" s="18">
        <v>4.4920235096557515E-2</v>
      </c>
      <c r="O80" s="18">
        <v>1.3301839880656389E-2</v>
      </c>
      <c r="P80" s="19">
        <v>69</v>
      </c>
      <c r="Q80" s="13">
        <v>232</v>
      </c>
      <c r="R80" s="13">
        <v>1245</v>
      </c>
      <c r="S80" s="14">
        <v>5.4402447017697184E-2</v>
      </c>
      <c r="T80" s="14">
        <v>0.15477374440576827</v>
      </c>
      <c r="U80" s="16">
        <v>84</v>
      </c>
      <c r="V80" s="17">
        <v>49</v>
      </c>
      <c r="W80" s="17">
        <v>291</v>
      </c>
      <c r="X80" s="18">
        <v>4.7502448579823706E-2</v>
      </c>
      <c r="Y80" s="18">
        <v>3.6176031824962707E-2</v>
      </c>
      <c r="Z80" s="19">
        <v>73</v>
      </c>
      <c r="AA80" s="17">
        <v>22</v>
      </c>
      <c r="AB80" s="17">
        <v>126</v>
      </c>
      <c r="AC80" s="18">
        <v>4.7583081570996978E-2</v>
      </c>
      <c r="AD80" s="18">
        <v>1.566384883142715E-2</v>
      </c>
      <c r="AE80" s="19">
        <v>73</v>
      </c>
      <c r="AF80" s="17">
        <v>12</v>
      </c>
      <c r="AG80" s="17">
        <v>43</v>
      </c>
      <c r="AH80" s="18">
        <v>2.5102159953298307E-2</v>
      </c>
      <c r="AI80" s="18">
        <v>5.3455992043759323E-3</v>
      </c>
      <c r="AJ80" s="19">
        <v>39</v>
      </c>
      <c r="AK80" s="17">
        <v>18</v>
      </c>
      <c r="AL80" s="17">
        <v>92</v>
      </c>
      <c r="AM80" s="20">
        <v>5.0438596491228067E-2</v>
      </c>
      <c r="AN80" s="18">
        <v>1.1437095972153158E-2</v>
      </c>
      <c r="AO80" s="19">
        <v>78</v>
      </c>
      <c r="AP80" s="13">
        <v>103</v>
      </c>
      <c r="AQ80" s="13">
        <v>603</v>
      </c>
      <c r="AR80" s="14">
        <v>6.0933710590137427E-2</v>
      </c>
      <c r="AS80" s="14">
        <v>7.496270512182994E-2</v>
      </c>
      <c r="AT80" s="16">
        <v>94</v>
      </c>
      <c r="AU80" s="17">
        <v>37</v>
      </c>
      <c r="AV80" s="17">
        <v>198</v>
      </c>
      <c r="AW80" s="18">
        <v>6.0606060606060608E-2</v>
      </c>
      <c r="AX80" s="18">
        <v>2.4614619592242665E-2</v>
      </c>
      <c r="AY80" s="19">
        <v>93</v>
      </c>
      <c r="AZ80" s="17">
        <v>13</v>
      </c>
      <c r="BA80" s="17">
        <v>57</v>
      </c>
      <c r="BB80" s="18">
        <v>5.2973977695167283E-2</v>
      </c>
      <c r="BC80" s="18">
        <v>7.0860268523122829E-3</v>
      </c>
      <c r="BD80" s="19">
        <v>81</v>
      </c>
      <c r="BE80" s="17">
        <v>22</v>
      </c>
      <c r="BF80" s="17">
        <v>135</v>
      </c>
      <c r="BG80" s="18">
        <v>3.9187227866473148E-2</v>
      </c>
      <c r="BH80" s="18">
        <v>1.678269517652909E-2</v>
      </c>
      <c r="BI80" s="19">
        <v>60</v>
      </c>
      <c r="BJ80" s="17">
        <v>32</v>
      </c>
      <c r="BK80" s="17">
        <v>178</v>
      </c>
      <c r="BL80" s="18">
        <v>5.3118472097881231E-2</v>
      </c>
      <c r="BM80" s="18">
        <v>2.2128294380905023E-2</v>
      </c>
      <c r="BN80" s="19">
        <v>82</v>
      </c>
    </row>
    <row r="81" spans="1:66" x14ac:dyDescent="0.2">
      <c r="A81" s="8" t="s">
        <v>88</v>
      </c>
      <c r="B81" s="13">
        <v>297</v>
      </c>
      <c r="C81" s="13">
        <v>1286</v>
      </c>
      <c r="D81" s="15">
        <v>1.0394187014540547E-2</v>
      </c>
      <c r="E81" s="15">
        <v>1</v>
      </c>
      <c r="F81" s="16">
        <v>100</v>
      </c>
      <c r="G81" s="17">
        <v>4</v>
      </c>
      <c r="H81" s="17">
        <v>41</v>
      </c>
      <c r="I81" s="18">
        <v>1.8077601410934743E-2</v>
      </c>
      <c r="J81" s="18">
        <v>3.1881804043545882E-2</v>
      </c>
      <c r="K81" s="19">
        <v>174</v>
      </c>
      <c r="L81" s="17">
        <v>9</v>
      </c>
      <c r="M81" s="17">
        <v>52</v>
      </c>
      <c r="N81" s="18">
        <v>2.1830394626364401E-2</v>
      </c>
      <c r="O81" s="20">
        <v>4.0435458786936239E-2</v>
      </c>
      <c r="P81" s="19">
        <v>210</v>
      </c>
      <c r="Q81" s="13">
        <v>60</v>
      </c>
      <c r="R81" s="13">
        <v>315</v>
      </c>
      <c r="S81" s="14">
        <v>1.3764474546646276E-2</v>
      </c>
      <c r="T81" s="14">
        <v>0.24494556765163297</v>
      </c>
      <c r="U81" s="16">
        <v>132</v>
      </c>
      <c r="V81" s="17">
        <v>18</v>
      </c>
      <c r="W81" s="17">
        <v>88</v>
      </c>
      <c r="X81" s="18">
        <v>1.436500163238655E-2</v>
      </c>
      <c r="Y81" s="18">
        <v>6.8429237947122856E-2</v>
      </c>
      <c r="Z81" s="19">
        <v>138</v>
      </c>
      <c r="AA81" s="17">
        <v>8</v>
      </c>
      <c r="AB81" s="17">
        <v>18</v>
      </c>
      <c r="AC81" s="18">
        <v>6.7975830815709968E-3</v>
      </c>
      <c r="AD81" s="18">
        <v>1.3996889580093312E-2</v>
      </c>
      <c r="AE81" s="19">
        <v>65</v>
      </c>
      <c r="AF81" s="17">
        <v>8</v>
      </c>
      <c r="AG81" s="17">
        <v>46</v>
      </c>
      <c r="AH81" s="18">
        <v>2.6853473438412143E-2</v>
      </c>
      <c r="AI81" s="18">
        <v>3.5769828926905133E-2</v>
      </c>
      <c r="AJ81" s="19">
        <v>258</v>
      </c>
      <c r="AK81" s="17">
        <v>12</v>
      </c>
      <c r="AL81" s="17">
        <v>40</v>
      </c>
      <c r="AM81" s="18">
        <v>2.1929824561403508E-2</v>
      </c>
      <c r="AN81" s="18">
        <v>3.110419906687403E-2</v>
      </c>
      <c r="AO81" s="19">
        <v>211</v>
      </c>
      <c r="AP81" s="17">
        <v>20</v>
      </c>
      <c r="AQ81" s="17">
        <v>53</v>
      </c>
      <c r="AR81" s="18">
        <v>5.3556992724333062E-3</v>
      </c>
      <c r="AS81" s="18">
        <v>4.1213063763608088E-2</v>
      </c>
      <c r="AT81" s="19">
        <v>52</v>
      </c>
      <c r="AU81" s="17">
        <v>8</v>
      </c>
      <c r="AV81" s="17">
        <v>16</v>
      </c>
      <c r="AW81" s="18">
        <v>4.8974594429139883E-3</v>
      </c>
      <c r="AX81" s="18">
        <v>1.2441679626749611E-2</v>
      </c>
      <c r="AY81" s="19">
        <v>47</v>
      </c>
      <c r="AZ81" s="17">
        <v>3</v>
      </c>
      <c r="BA81" s="17">
        <v>16</v>
      </c>
      <c r="BB81" s="18">
        <v>1.4869888475836431E-2</v>
      </c>
      <c r="BC81" s="18">
        <v>1.2441679626749611E-2</v>
      </c>
      <c r="BD81" s="19">
        <v>143</v>
      </c>
      <c r="BE81" s="17">
        <v>12</v>
      </c>
      <c r="BF81" s="17">
        <v>53</v>
      </c>
      <c r="BG81" s="18">
        <v>1.5384615384615385E-2</v>
      </c>
      <c r="BH81" s="18">
        <v>4.1213063763608088E-2</v>
      </c>
      <c r="BI81" s="19">
        <v>148</v>
      </c>
      <c r="BJ81" s="17">
        <v>10</v>
      </c>
      <c r="BK81" s="17">
        <v>45</v>
      </c>
      <c r="BL81" s="18">
        <v>1.342882721575649E-2</v>
      </c>
      <c r="BM81" s="18">
        <v>3.4992223950233284E-2</v>
      </c>
      <c r="BN81" s="19">
        <v>129</v>
      </c>
    </row>
    <row r="82" spans="1:66" x14ac:dyDescent="0.2">
      <c r="A82" s="8" t="s">
        <v>89</v>
      </c>
      <c r="B82" s="13">
        <v>15333</v>
      </c>
      <c r="C82" s="13">
        <v>79570</v>
      </c>
      <c r="D82" s="14">
        <v>0.64313021831025763</v>
      </c>
      <c r="E82" s="15">
        <v>1</v>
      </c>
      <c r="F82" s="16">
        <v>100</v>
      </c>
      <c r="G82" s="13">
        <v>253</v>
      </c>
      <c r="H82" s="13">
        <v>1540</v>
      </c>
      <c r="I82" s="14">
        <v>0.67901234567901236</v>
      </c>
      <c r="J82" s="14">
        <v>1.9354027899962298E-2</v>
      </c>
      <c r="K82" s="16">
        <v>106</v>
      </c>
      <c r="L82" s="13">
        <v>315</v>
      </c>
      <c r="M82" s="13">
        <v>1646</v>
      </c>
      <c r="N82" s="14">
        <v>0.69101595298068852</v>
      </c>
      <c r="O82" s="14">
        <v>2.0686188261907754E-2</v>
      </c>
      <c r="P82" s="16">
        <v>107</v>
      </c>
      <c r="Q82" s="13">
        <v>2913</v>
      </c>
      <c r="R82" s="13">
        <v>15135</v>
      </c>
      <c r="S82" s="14">
        <v>0.66135022940790911</v>
      </c>
      <c r="T82" s="15">
        <v>0.19020987809475934</v>
      </c>
      <c r="U82" s="16">
        <v>103</v>
      </c>
      <c r="V82" s="13">
        <v>683</v>
      </c>
      <c r="W82" s="13">
        <v>4057</v>
      </c>
      <c r="X82" s="14">
        <v>0.66225922298400264</v>
      </c>
      <c r="Y82" s="14">
        <v>5.0986552720874705E-2</v>
      </c>
      <c r="Z82" s="16">
        <v>103</v>
      </c>
      <c r="AA82" s="13">
        <v>351</v>
      </c>
      <c r="AB82" s="13">
        <v>1729</v>
      </c>
      <c r="AC82" s="14">
        <v>0.65294561933534745</v>
      </c>
      <c r="AD82" s="14">
        <v>2.1729294960412215E-2</v>
      </c>
      <c r="AE82" s="16">
        <v>102</v>
      </c>
      <c r="AF82" s="13">
        <v>216</v>
      </c>
      <c r="AG82" s="13">
        <v>1068</v>
      </c>
      <c r="AH82" s="14">
        <v>0.62346760070052543</v>
      </c>
      <c r="AI82" s="14">
        <v>1.3422144024129697E-2</v>
      </c>
      <c r="AJ82" s="16">
        <v>97</v>
      </c>
      <c r="AK82" s="13">
        <v>221</v>
      </c>
      <c r="AL82" s="13">
        <v>1189</v>
      </c>
      <c r="AM82" s="14">
        <v>0.65186403508771928</v>
      </c>
      <c r="AN82" s="14">
        <v>1.494281764484102E-2</v>
      </c>
      <c r="AO82" s="16">
        <v>101</v>
      </c>
      <c r="AP82" s="13">
        <v>1190</v>
      </c>
      <c r="AQ82" s="13">
        <v>6380</v>
      </c>
      <c r="AR82" s="14">
        <v>0.64470493128536788</v>
      </c>
      <c r="AS82" s="15">
        <v>8.0180972728415234E-2</v>
      </c>
      <c r="AT82" s="16">
        <v>100</v>
      </c>
      <c r="AU82" s="13">
        <v>414</v>
      </c>
      <c r="AV82" s="13">
        <v>2218</v>
      </c>
      <c r="AW82" s="14">
        <v>0.67891031527395163</v>
      </c>
      <c r="AX82" s="14">
        <v>2.7874827196179463E-2</v>
      </c>
      <c r="AY82" s="16">
        <v>106</v>
      </c>
      <c r="AZ82" s="13">
        <v>137</v>
      </c>
      <c r="BA82" s="13">
        <v>676</v>
      </c>
      <c r="BB82" s="14">
        <v>0.62825278810408924</v>
      </c>
      <c r="BC82" s="14">
        <v>8.4956641950483854E-3</v>
      </c>
      <c r="BD82" s="16">
        <v>98</v>
      </c>
      <c r="BE82" s="13">
        <v>415</v>
      </c>
      <c r="BF82" s="13">
        <v>2347</v>
      </c>
      <c r="BG82" s="14">
        <v>0.6812772133526851</v>
      </c>
      <c r="BH82" s="14">
        <v>2.9496041221565916E-2</v>
      </c>
      <c r="BI82" s="16">
        <v>106</v>
      </c>
      <c r="BJ82" s="13">
        <v>369</v>
      </c>
      <c r="BK82" s="13">
        <v>2039</v>
      </c>
      <c r="BL82" s="14">
        <v>0.60847508206505518</v>
      </c>
      <c r="BM82" s="14">
        <v>2.5625235641573457E-2</v>
      </c>
      <c r="BN82" s="16">
        <v>95</v>
      </c>
    </row>
    <row r="83" spans="1:66" x14ac:dyDescent="0.2">
      <c r="A83" s="8" t="s">
        <v>90</v>
      </c>
      <c r="B83" s="13">
        <v>5261</v>
      </c>
      <c r="C83" s="13">
        <v>27523</v>
      </c>
      <c r="D83" s="14">
        <v>0.22245661679720019</v>
      </c>
      <c r="E83" s="15">
        <v>1</v>
      </c>
      <c r="F83" s="16">
        <v>100</v>
      </c>
      <c r="G83" s="13">
        <v>94</v>
      </c>
      <c r="H83" s="13">
        <v>607</v>
      </c>
      <c r="I83" s="14">
        <v>0.26763668430335097</v>
      </c>
      <c r="J83" s="14">
        <v>2.2054281873342296E-2</v>
      </c>
      <c r="K83" s="16">
        <v>120</v>
      </c>
      <c r="L83" s="13">
        <v>97</v>
      </c>
      <c r="M83" s="13">
        <v>468</v>
      </c>
      <c r="N83" s="14">
        <v>0.19647355163727959</v>
      </c>
      <c r="O83" s="14">
        <v>1.7003960324092578E-2</v>
      </c>
      <c r="P83" s="16">
        <v>88</v>
      </c>
      <c r="Q83" s="13">
        <v>1007</v>
      </c>
      <c r="R83" s="13">
        <v>5237</v>
      </c>
      <c r="S83" s="14">
        <v>0.22883985143106839</v>
      </c>
      <c r="T83" s="15">
        <v>0.1902772226864804</v>
      </c>
      <c r="U83" s="16">
        <v>103</v>
      </c>
      <c r="V83" s="13">
        <v>236</v>
      </c>
      <c r="W83" s="13">
        <v>1406</v>
      </c>
      <c r="X83" s="15">
        <v>0.22951354880835781</v>
      </c>
      <c r="Y83" s="14">
        <v>5.1084547469389237E-2</v>
      </c>
      <c r="Z83" s="16">
        <v>103</v>
      </c>
      <c r="AA83" s="13">
        <v>113</v>
      </c>
      <c r="AB83" s="13">
        <v>563</v>
      </c>
      <c r="AC83" s="14">
        <v>0.21261329305135951</v>
      </c>
      <c r="AD83" s="15">
        <v>2.0455618936889148E-2</v>
      </c>
      <c r="AE83" s="16">
        <v>96</v>
      </c>
      <c r="AF83" s="13">
        <v>78</v>
      </c>
      <c r="AG83" s="13">
        <v>400</v>
      </c>
      <c r="AH83" s="14">
        <v>0.23350846468184472</v>
      </c>
      <c r="AI83" s="14">
        <v>1.4533299422301348E-2</v>
      </c>
      <c r="AJ83" s="16">
        <v>105</v>
      </c>
      <c r="AK83" s="13">
        <v>84</v>
      </c>
      <c r="AL83" s="13">
        <v>510</v>
      </c>
      <c r="AM83" s="15">
        <v>0.27960526315789475</v>
      </c>
      <c r="AN83" s="14">
        <v>1.8529956763434219E-2</v>
      </c>
      <c r="AO83" s="16">
        <v>126</v>
      </c>
      <c r="AP83" s="13">
        <v>401</v>
      </c>
      <c r="AQ83" s="13">
        <v>2138</v>
      </c>
      <c r="AR83" s="14">
        <v>0.2160468876313662</v>
      </c>
      <c r="AS83" s="14">
        <v>7.7680485412200712E-2</v>
      </c>
      <c r="AT83" s="16">
        <v>97</v>
      </c>
      <c r="AU83" s="13">
        <v>145</v>
      </c>
      <c r="AV83" s="13">
        <v>826</v>
      </c>
      <c r="AW83" s="14">
        <v>0.25283134374043464</v>
      </c>
      <c r="AX83" s="15">
        <v>3.0011263307052283E-2</v>
      </c>
      <c r="AY83" s="16">
        <v>114</v>
      </c>
      <c r="AZ83" s="17">
        <v>47</v>
      </c>
      <c r="BA83" s="17">
        <v>244</v>
      </c>
      <c r="BB83" s="18">
        <v>0.22676579925650558</v>
      </c>
      <c r="BC83" s="18">
        <v>8.8653126476038215E-3</v>
      </c>
      <c r="BD83" s="19">
        <v>102</v>
      </c>
      <c r="BE83" s="13">
        <v>113</v>
      </c>
      <c r="BF83" s="13">
        <v>652</v>
      </c>
      <c r="BG83" s="14">
        <v>0.18925979680696661</v>
      </c>
      <c r="BH83" s="14">
        <v>2.3689278058351197E-2</v>
      </c>
      <c r="BI83" s="16">
        <v>85</v>
      </c>
      <c r="BJ83" s="13">
        <v>116</v>
      </c>
      <c r="BK83" s="13">
        <v>567</v>
      </c>
      <c r="BL83" s="14">
        <v>0.16920322291853179</v>
      </c>
      <c r="BM83" s="14">
        <v>2.0600951931112162E-2</v>
      </c>
      <c r="BN83" s="16">
        <v>76</v>
      </c>
    </row>
    <row r="84" spans="1:66" x14ac:dyDescent="0.2">
      <c r="A84" s="8" t="s">
        <v>91</v>
      </c>
      <c r="B84" s="13">
        <v>10072</v>
      </c>
      <c r="C84" s="13">
        <v>52047</v>
      </c>
      <c r="D84" s="14">
        <v>0.42067360151305738</v>
      </c>
      <c r="E84" s="15">
        <v>1</v>
      </c>
      <c r="F84" s="16">
        <v>100</v>
      </c>
      <c r="G84" s="13">
        <v>159</v>
      </c>
      <c r="H84" s="13">
        <v>932</v>
      </c>
      <c r="I84" s="14">
        <v>0.41093474426807758</v>
      </c>
      <c r="J84" s="14">
        <v>1.7906891847752994E-2</v>
      </c>
      <c r="K84" s="16">
        <v>98</v>
      </c>
      <c r="L84" s="13">
        <v>218</v>
      </c>
      <c r="M84" s="13">
        <v>1178</v>
      </c>
      <c r="N84" s="14">
        <v>0.49454240134340888</v>
      </c>
      <c r="O84" s="14">
        <v>2.2633389052202815E-2</v>
      </c>
      <c r="P84" s="16">
        <v>118</v>
      </c>
      <c r="Q84" s="13">
        <v>1906</v>
      </c>
      <c r="R84" s="13">
        <v>9899</v>
      </c>
      <c r="S84" s="14">
        <v>0.43255407472143326</v>
      </c>
      <c r="T84" s="15">
        <v>0.19019347897093011</v>
      </c>
      <c r="U84" s="16">
        <v>103</v>
      </c>
      <c r="V84" s="13">
        <v>447</v>
      </c>
      <c r="W84" s="13">
        <v>2651</v>
      </c>
      <c r="X84" s="14">
        <v>0.4327456741756448</v>
      </c>
      <c r="Y84" s="14">
        <v>5.0934732069091396E-2</v>
      </c>
      <c r="Z84" s="16">
        <v>103</v>
      </c>
      <c r="AA84" s="13">
        <v>238</v>
      </c>
      <c r="AB84" s="13">
        <v>1167</v>
      </c>
      <c r="AC84" s="14">
        <v>0.44070996978851962</v>
      </c>
      <c r="AD84" s="14">
        <v>2.2422041616231483E-2</v>
      </c>
      <c r="AE84" s="16">
        <v>105</v>
      </c>
      <c r="AF84" s="13">
        <v>138</v>
      </c>
      <c r="AG84" s="13">
        <v>667</v>
      </c>
      <c r="AH84" s="14">
        <v>0.38937536485697605</v>
      </c>
      <c r="AI84" s="14">
        <v>1.2815339981170865E-2</v>
      </c>
      <c r="AJ84" s="16">
        <v>93</v>
      </c>
      <c r="AK84" s="13">
        <v>137</v>
      </c>
      <c r="AL84" s="13">
        <v>680</v>
      </c>
      <c r="AM84" s="14">
        <v>0.37280701754385964</v>
      </c>
      <c r="AN84" s="14">
        <v>1.3065114223682442E-2</v>
      </c>
      <c r="AO84" s="16">
        <v>89</v>
      </c>
      <c r="AP84" s="13">
        <v>789</v>
      </c>
      <c r="AQ84" s="13">
        <v>4242</v>
      </c>
      <c r="AR84" s="14">
        <v>0.42865804365400162</v>
      </c>
      <c r="AS84" s="14">
        <v>8.1503256671854291E-2</v>
      </c>
      <c r="AT84" s="16">
        <v>102</v>
      </c>
      <c r="AU84" s="13">
        <v>269</v>
      </c>
      <c r="AV84" s="13">
        <v>1392</v>
      </c>
      <c r="AW84" s="14">
        <v>0.42607897153351698</v>
      </c>
      <c r="AX84" s="14">
        <v>2.6745057352008762E-2</v>
      </c>
      <c r="AY84" s="16">
        <v>101</v>
      </c>
      <c r="AZ84" s="13">
        <v>90</v>
      </c>
      <c r="BA84" s="13">
        <v>433</v>
      </c>
      <c r="BB84" s="14">
        <v>0.40241635687732341</v>
      </c>
      <c r="BC84" s="14">
        <v>8.3194036159624958E-3</v>
      </c>
      <c r="BD84" s="16">
        <v>96</v>
      </c>
      <c r="BE84" s="13">
        <v>302</v>
      </c>
      <c r="BF84" s="13">
        <v>1695</v>
      </c>
      <c r="BG84" s="14">
        <v>0.49201741654571846</v>
      </c>
      <c r="BH84" s="14">
        <v>3.2566718542855498E-2</v>
      </c>
      <c r="BI84" s="16">
        <v>117</v>
      </c>
      <c r="BJ84" s="13">
        <v>253</v>
      </c>
      <c r="BK84" s="13">
        <v>1472</v>
      </c>
      <c r="BL84" s="14">
        <v>0.43927185914652345</v>
      </c>
      <c r="BM84" s="14">
        <v>2.8282129613618461E-2</v>
      </c>
      <c r="BN84" s="16">
        <v>104</v>
      </c>
    </row>
    <row r="85" spans="1:66" x14ac:dyDescent="0.2">
      <c r="A85" s="8" t="s">
        <v>92</v>
      </c>
      <c r="B85" s="13">
        <v>4581</v>
      </c>
      <c r="C85" s="13">
        <v>24889</v>
      </c>
      <c r="D85" s="14">
        <v>0.2011671233319593</v>
      </c>
      <c r="E85" s="15">
        <v>1</v>
      </c>
      <c r="F85" s="16">
        <v>100</v>
      </c>
      <c r="G85" s="13">
        <v>74</v>
      </c>
      <c r="H85" s="13">
        <v>442</v>
      </c>
      <c r="I85" s="14">
        <v>0.19488536155202821</v>
      </c>
      <c r="J85" s="14">
        <v>1.7758849290851381E-2</v>
      </c>
      <c r="K85" s="16">
        <v>97</v>
      </c>
      <c r="L85" s="13">
        <v>90</v>
      </c>
      <c r="M85" s="13">
        <v>381</v>
      </c>
      <c r="N85" s="15">
        <v>0.15994962216624686</v>
      </c>
      <c r="O85" s="14">
        <v>1.5307967375145646E-2</v>
      </c>
      <c r="P85" s="16">
        <v>80</v>
      </c>
      <c r="Q85" s="13">
        <v>831</v>
      </c>
      <c r="R85" s="13">
        <v>4543</v>
      </c>
      <c r="S85" s="14">
        <v>0.19851431068385406</v>
      </c>
      <c r="T85" s="14">
        <v>0.18253043513198602</v>
      </c>
      <c r="U85" s="16">
        <v>99</v>
      </c>
      <c r="V85" s="13">
        <v>199</v>
      </c>
      <c r="W85" s="13">
        <v>1194</v>
      </c>
      <c r="X85" s="14">
        <v>0.19490695396669933</v>
      </c>
      <c r="Y85" s="14">
        <v>4.7973000120535174E-2</v>
      </c>
      <c r="Z85" s="16">
        <v>97</v>
      </c>
      <c r="AA85" s="13">
        <v>91</v>
      </c>
      <c r="AB85" s="13">
        <v>437</v>
      </c>
      <c r="AC85" s="14">
        <v>0.16503021148036254</v>
      </c>
      <c r="AD85" s="14">
        <v>1.755795733054763E-2</v>
      </c>
      <c r="AE85" s="16">
        <v>82</v>
      </c>
      <c r="AF85" s="13">
        <v>59</v>
      </c>
      <c r="AG85" s="13">
        <v>380</v>
      </c>
      <c r="AH85" s="14">
        <v>0.22183304144775248</v>
      </c>
      <c r="AI85" s="14">
        <v>1.5267788983084897E-2</v>
      </c>
      <c r="AJ85" s="16">
        <v>110</v>
      </c>
      <c r="AK85" s="13">
        <v>59</v>
      </c>
      <c r="AL85" s="13">
        <v>370</v>
      </c>
      <c r="AM85" s="14">
        <v>0.20285087719298245</v>
      </c>
      <c r="AN85" s="14">
        <v>1.48660050624774E-2</v>
      </c>
      <c r="AO85" s="16">
        <v>101</v>
      </c>
      <c r="AP85" s="13">
        <v>379</v>
      </c>
      <c r="AQ85" s="13">
        <v>2032</v>
      </c>
      <c r="AR85" s="14">
        <v>0.2053354890864996</v>
      </c>
      <c r="AS85" s="14">
        <v>8.1642492667443445E-2</v>
      </c>
      <c r="AT85" s="16">
        <v>102</v>
      </c>
      <c r="AU85" s="13">
        <v>110</v>
      </c>
      <c r="AV85" s="13">
        <v>606</v>
      </c>
      <c r="AW85" s="14">
        <v>0.18549127640036731</v>
      </c>
      <c r="AX85" s="14">
        <v>2.4348105588814336E-2</v>
      </c>
      <c r="AY85" s="16">
        <v>92</v>
      </c>
      <c r="AZ85" s="17">
        <v>44</v>
      </c>
      <c r="BA85" s="17">
        <v>235</v>
      </c>
      <c r="BB85" s="18">
        <v>0.21840148698884759</v>
      </c>
      <c r="BC85" s="18">
        <v>9.4419221342761858E-3</v>
      </c>
      <c r="BD85" s="19">
        <v>109</v>
      </c>
      <c r="BE85" s="13">
        <v>122</v>
      </c>
      <c r="BF85" s="13">
        <v>653</v>
      </c>
      <c r="BG85" s="15">
        <v>0.18955007256894049</v>
      </c>
      <c r="BH85" s="14">
        <v>2.6236490015669574E-2</v>
      </c>
      <c r="BI85" s="16">
        <v>94</v>
      </c>
      <c r="BJ85" s="13">
        <v>117</v>
      </c>
      <c r="BK85" s="13">
        <v>733</v>
      </c>
      <c r="BL85" s="14">
        <v>0.21874067442554462</v>
      </c>
      <c r="BM85" s="14">
        <v>2.9450761380529551E-2</v>
      </c>
      <c r="BN85" s="16">
        <v>109</v>
      </c>
    </row>
    <row r="86" spans="1:66" x14ac:dyDescent="0.2">
      <c r="A86" s="8" t="s">
        <v>93</v>
      </c>
      <c r="B86" s="13">
        <v>3543</v>
      </c>
      <c r="C86" s="13">
        <v>19264</v>
      </c>
      <c r="D86" s="14">
        <v>0.1557026583577831</v>
      </c>
      <c r="E86" s="15">
        <v>1</v>
      </c>
      <c r="F86" s="16">
        <v>100</v>
      </c>
      <c r="G86" s="17">
        <v>43</v>
      </c>
      <c r="H86" s="17">
        <v>286</v>
      </c>
      <c r="I86" s="18">
        <v>0.12610229276895943</v>
      </c>
      <c r="J86" s="18">
        <v>1.4846345514950166E-2</v>
      </c>
      <c r="K86" s="19">
        <v>81</v>
      </c>
      <c r="L86" s="13">
        <v>63</v>
      </c>
      <c r="M86" s="13">
        <v>355</v>
      </c>
      <c r="N86" s="14">
        <v>0.14903442485306465</v>
      </c>
      <c r="O86" s="14">
        <v>1.8428156146179403E-2</v>
      </c>
      <c r="P86" s="16">
        <v>96</v>
      </c>
      <c r="Q86" s="13">
        <v>590</v>
      </c>
      <c r="R86" s="13">
        <v>3207</v>
      </c>
      <c r="S86" s="15">
        <v>0.14013545990823684</v>
      </c>
      <c r="T86" s="14">
        <v>0.16647632890365449</v>
      </c>
      <c r="U86" s="16">
        <v>90</v>
      </c>
      <c r="V86" s="13">
        <v>146</v>
      </c>
      <c r="W86" s="13">
        <v>875</v>
      </c>
      <c r="X86" s="14">
        <v>0.14283382304929806</v>
      </c>
      <c r="Y86" s="14">
        <v>4.5421511627906974E-2</v>
      </c>
      <c r="Z86" s="16">
        <v>92</v>
      </c>
      <c r="AA86" s="13">
        <v>87</v>
      </c>
      <c r="AB86" s="13">
        <v>482</v>
      </c>
      <c r="AC86" s="14">
        <v>0.18202416918429004</v>
      </c>
      <c r="AD86" s="14">
        <v>2.502076411960133E-2</v>
      </c>
      <c r="AE86" s="16">
        <v>117</v>
      </c>
      <c r="AF86" s="17">
        <v>48</v>
      </c>
      <c r="AG86" s="17">
        <v>265</v>
      </c>
      <c r="AH86" s="18">
        <v>0.15469935785172212</v>
      </c>
      <c r="AI86" s="18">
        <v>1.3756229235880399E-2</v>
      </c>
      <c r="AJ86" s="19">
        <v>99</v>
      </c>
      <c r="AK86" s="13">
        <v>63</v>
      </c>
      <c r="AL86" s="13">
        <v>265</v>
      </c>
      <c r="AM86" s="14">
        <v>0.14528508771929824</v>
      </c>
      <c r="AN86" s="14">
        <v>1.3756229235880399E-2</v>
      </c>
      <c r="AO86" s="16">
        <v>93</v>
      </c>
      <c r="AP86" s="13">
        <v>257</v>
      </c>
      <c r="AQ86" s="13">
        <v>1483</v>
      </c>
      <c r="AR86" s="15">
        <v>0.14985852869846403</v>
      </c>
      <c r="AS86" s="14">
        <v>7.6982973421926906E-2</v>
      </c>
      <c r="AT86" s="16">
        <v>96</v>
      </c>
      <c r="AU86" s="13">
        <v>85</v>
      </c>
      <c r="AV86" s="13">
        <v>444</v>
      </c>
      <c r="AW86" s="14">
        <v>0.13590449954086317</v>
      </c>
      <c r="AX86" s="14">
        <v>2.3048172757475081E-2</v>
      </c>
      <c r="AY86" s="16">
        <v>87</v>
      </c>
      <c r="AZ86" s="17">
        <v>39</v>
      </c>
      <c r="BA86" s="17">
        <v>165</v>
      </c>
      <c r="BB86" s="18">
        <v>0.15334572490706319</v>
      </c>
      <c r="BC86" s="18">
        <v>8.5651993355481734E-3</v>
      </c>
      <c r="BD86" s="19">
        <v>98</v>
      </c>
      <c r="BE86" s="13">
        <v>92</v>
      </c>
      <c r="BF86" s="13">
        <v>445</v>
      </c>
      <c r="BG86" s="14">
        <v>0.12917271407837447</v>
      </c>
      <c r="BH86" s="14">
        <v>2.3100083056478406E-2</v>
      </c>
      <c r="BI86" s="16">
        <v>83</v>
      </c>
      <c r="BJ86" s="13">
        <v>90</v>
      </c>
      <c r="BK86" s="13">
        <v>579</v>
      </c>
      <c r="BL86" s="14">
        <v>0.17278424350940019</v>
      </c>
      <c r="BM86" s="15">
        <v>3.0056063122923589E-2</v>
      </c>
      <c r="BN86" s="16">
        <v>111</v>
      </c>
    </row>
    <row r="87" spans="1:66" x14ac:dyDescent="0.2">
      <c r="A87" s="8" t="s">
        <v>94</v>
      </c>
      <c r="B87" s="13">
        <v>8124</v>
      </c>
      <c r="C87" s="13">
        <v>44153</v>
      </c>
      <c r="D87" s="14">
        <v>0.35686978168974243</v>
      </c>
      <c r="E87" s="15">
        <v>1</v>
      </c>
      <c r="F87" s="16">
        <v>100</v>
      </c>
      <c r="G87" s="13">
        <v>117</v>
      </c>
      <c r="H87" s="13">
        <v>728</v>
      </c>
      <c r="I87" s="14">
        <v>0.32098765432098764</v>
      </c>
      <c r="J87" s="14">
        <v>1.6488120852490205E-2</v>
      </c>
      <c r="K87" s="16">
        <v>90</v>
      </c>
      <c r="L87" s="13">
        <v>153</v>
      </c>
      <c r="M87" s="13">
        <v>736</v>
      </c>
      <c r="N87" s="14">
        <v>0.30898404701931148</v>
      </c>
      <c r="O87" s="14">
        <v>1.6669308993726359E-2</v>
      </c>
      <c r="P87" s="16">
        <v>87</v>
      </c>
      <c r="Q87" s="13">
        <v>1421</v>
      </c>
      <c r="R87" s="13">
        <v>7750</v>
      </c>
      <c r="S87" s="14">
        <v>0.33864977059209089</v>
      </c>
      <c r="T87" s="14">
        <v>0.17552601182252622</v>
      </c>
      <c r="U87" s="16">
        <v>95</v>
      </c>
      <c r="V87" s="13">
        <v>345</v>
      </c>
      <c r="W87" s="13">
        <v>2069</v>
      </c>
      <c r="X87" s="14">
        <v>0.33774077701599736</v>
      </c>
      <c r="Y87" s="14">
        <v>4.6859783027200869E-2</v>
      </c>
      <c r="Z87" s="16">
        <v>95</v>
      </c>
      <c r="AA87" s="13">
        <v>178</v>
      </c>
      <c r="AB87" s="13">
        <v>919</v>
      </c>
      <c r="AC87" s="14">
        <v>0.34705438066465255</v>
      </c>
      <c r="AD87" s="14">
        <v>2.0813987724503432E-2</v>
      </c>
      <c r="AE87" s="16">
        <v>97</v>
      </c>
      <c r="AF87" s="13">
        <v>107</v>
      </c>
      <c r="AG87" s="13">
        <v>645</v>
      </c>
      <c r="AH87" s="14">
        <v>0.37653239929947463</v>
      </c>
      <c r="AI87" s="14">
        <v>1.4608293887165086E-2</v>
      </c>
      <c r="AJ87" s="16">
        <v>106</v>
      </c>
      <c r="AK87" s="13">
        <v>122</v>
      </c>
      <c r="AL87" s="13">
        <v>635</v>
      </c>
      <c r="AM87" s="14">
        <v>0.34813596491228072</v>
      </c>
      <c r="AN87" s="14">
        <v>1.438180871061989E-2</v>
      </c>
      <c r="AO87" s="16">
        <v>98</v>
      </c>
      <c r="AP87" s="13">
        <v>636</v>
      </c>
      <c r="AQ87" s="13">
        <v>3515</v>
      </c>
      <c r="AR87" s="14">
        <v>0.35519401778496362</v>
      </c>
      <c r="AS87" s="15">
        <v>7.9609539555636086E-2</v>
      </c>
      <c r="AT87" s="16">
        <v>100</v>
      </c>
      <c r="AU87" s="13">
        <v>195</v>
      </c>
      <c r="AV87" s="13">
        <v>1050</v>
      </c>
      <c r="AW87" s="14">
        <v>0.32139577594123048</v>
      </c>
      <c r="AX87" s="14">
        <v>2.3780943537245487E-2</v>
      </c>
      <c r="AY87" s="16">
        <v>90</v>
      </c>
      <c r="AZ87" s="13">
        <v>83</v>
      </c>
      <c r="BA87" s="13">
        <v>400</v>
      </c>
      <c r="BB87" s="14">
        <v>0.37174721189591076</v>
      </c>
      <c r="BC87" s="14">
        <v>9.0594070618078039E-3</v>
      </c>
      <c r="BD87" s="16">
        <v>104</v>
      </c>
      <c r="BE87" s="13">
        <v>214</v>
      </c>
      <c r="BF87" s="13">
        <v>1098</v>
      </c>
      <c r="BG87" s="14">
        <v>0.31872278664731496</v>
      </c>
      <c r="BH87" s="14">
        <v>2.4868072384662425E-2</v>
      </c>
      <c r="BI87" s="16">
        <v>89</v>
      </c>
      <c r="BJ87" s="13">
        <v>207</v>
      </c>
      <c r="BK87" s="13">
        <v>1312</v>
      </c>
      <c r="BL87" s="14">
        <v>0.39152491793494482</v>
      </c>
      <c r="BM87" s="15">
        <v>2.9714855162729599E-2</v>
      </c>
      <c r="BN87" s="16">
        <v>110</v>
      </c>
    </row>
    <row r="88" spans="1:66" x14ac:dyDescent="0.2">
      <c r="A88" s="8" t="s">
        <v>95</v>
      </c>
      <c r="B88" s="13">
        <v>18091</v>
      </c>
      <c r="C88" s="13">
        <v>94987</v>
      </c>
      <c r="D88" s="14">
        <v>0.76773922391147964</v>
      </c>
      <c r="E88" s="15">
        <v>1</v>
      </c>
      <c r="F88" s="16">
        <v>100</v>
      </c>
      <c r="G88" s="13">
        <v>293</v>
      </c>
      <c r="H88" s="13">
        <v>1796</v>
      </c>
      <c r="I88" s="14">
        <v>0.79188712522045857</v>
      </c>
      <c r="J88" s="14">
        <v>1.8907850547969722E-2</v>
      </c>
      <c r="K88" s="16">
        <v>103</v>
      </c>
      <c r="L88" s="13">
        <v>360</v>
      </c>
      <c r="M88" s="13">
        <v>1872</v>
      </c>
      <c r="N88" s="14">
        <v>0.78589420654911835</v>
      </c>
      <c r="O88" s="15">
        <v>1.9707960036636593E-2</v>
      </c>
      <c r="P88" s="16">
        <v>102</v>
      </c>
      <c r="Q88" s="13">
        <v>3311</v>
      </c>
      <c r="R88" s="13">
        <v>17334</v>
      </c>
      <c r="S88" s="14">
        <v>0.75743937076687784</v>
      </c>
      <c r="T88" s="14">
        <v>0.18248812995462538</v>
      </c>
      <c r="U88" s="16">
        <v>99</v>
      </c>
      <c r="V88" s="13">
        <v>790</v>
      </c>
      <c r="W88" s="13">
        <v>4612</v>
      </c>
      <c r="X88" s="14">
        <v>0.75285667646098597</v>
      </c>
      <c r="Y88" s="14">
        <v>4.8554012654363231E-2</v>
      </c>
      <c r="Z88" s="16">
        <v>98</v>
      </c>
      <c r="AA88" s="13">
        <v>402</v>
      </c>
      <c r="AB88" s="13">
        <v>2021</v>
      </c>
      <c r="AC88" s="14">
        <v>0.76321752265861031</v>
      </c>
      <c r="AD88" s="14">
        <v>2.1276595744680851E-2</v>
      </c>
      <c r="AE88" s="16">
        <v>99</v>
      </c>
      <c r="AF88" s="13">
        <v>245</v>
      </c>
      <c r="AG88" s="13">
        <v>1245</v>
      </c>
      <c r="AH88" s="14">
        <v>0.72679509632224171</v>
      </c>
      <c r="AI88" s="14">
        <v>1.3107056755134914E-2</v>
      </c>
      <c r="AJ88" s="16">
        <v>95</v>
      </c>
      <c r="AK88" s="13">
        <v>260</v>
      </c>
      <c r="AL88" s="13">
        <v>1386</v>
      </c>
      <c r="AM88" s="15">
        <v>0.75986842105263153</v>
      </c>
      <c r="AN88" s="14">
        <v>1.4591470411740554E-2</v>
      </c>
      <c r="AO88" s="16">
        <v>99</v>
      </c>
      <c r="AP88" s="13">
        <v>1398</v>
      </c>
      <c r="AQ88" s="13">
        <v>7534</v>
      </c>
      <c r="AR88" s="14">
        <v>0.76131770412287791</v>
      </c>
      <c r="AS88" s="14">
        <v>7.9316116942318424E-2</v>
      </c>
      <c r="AT88" s="16">
        <v>99</v>
      </c>
      <c r="AU88" s="13">
        <v>475</v>
      </c>
      <c r="AV88" s="13">
        <v>2559</v>
      </c>
      <c r="AW88" s="14">
        <v>0.78328741965105597</v>
      </c>
      <c r="AX88" s="14">
        <v>2.6940528703927907E-2</v>
      </c>
      <c r="AY88" s="16">
        <v>102</v>
      </c>
      <c r="AZ88" s="13">
        <v>157</v>
      </c>
      <c r="BA88" s="13">
        <v>673</v>
      </c>
      <c r="BB88" s="14">
        <v>0.62546468401486988</v>
      </c>
      <c r="BC88" s="14">
        <v>7.0851800772737325E-3</v>
      </c>
      <c r="BD88" s="16">
        <v>81</v>
      </c>
      <c r="BE88" s="13">
        <v>484</v>
      </c>
      <c r="BF88" s="13">
        <v>2716</v>
      </c>
      <c r="BG88" s="14">
        <v>0.78838896952104498</v>
      </c>
      <c r="BH88" s="14">
        <v>2.8593386463410784E-2</v>
      </c>
      <c r="BI88" s="16">
        <v>103</v>
      </c>
      <c r="BJ88" s="13">
        <v>443</v>
      </c>
      <c r="BK88" s="13">
        <v>2562</v>
      </c>
      <c r="BL88" s="14">
        <v>0.76454789615040286</v>
      </c>
      <c r="BM88" s="14">
        <v>2.6972111973217389E-2</v>
      </c>
      <c r="BN88" s="16">
        <v>100</v>
      </c>
    </row>
    <row r="89" spans="1:66" x14ac:dyDescent="0.2">
      <c r="A89" s="8" t="s">
        <v>96</v>
      </c>
      <c r="B89" s="13">
        <v>10885</v>
      </c>
      <c r="C89" s="13">
        <v>56745</v>
      </c>
      <c r="D89" s="14">
        <v>0.45864552265948932</v>
      </c>
      <c r="E89" s="15">
        <v>1</v>
      </c>
      <c r="F89" s="16">
        <v>100</v>
      </c>
      <c r="G89" s="13">
        <v>176</v>
      </c>
      <c r="H89" s="13">
        <v>1110</v>
      </c>
      <c r="I89" s="14">
        <v>0.48941798941798942</v>
      </c>
      <c r="J89" s="15">
        <v>1.9561194818926778E-2</v>
      </c>
      <c r="K89" s="16">
        <v>107</v>
      </c>
      <c r="L89" s="13">
        <v>218</v>
      </c>
      <c r="M89" s="13">
        <v>1074</v>
      </c>
      <c r="N89" s="14">
        <v>0.45088161209068012</v>
      </c>
      <c r="O89" s="14">
        <v>1.8926777689664286E-2</v>
      </c>
      <c r="P89" s="16">
        <v>98</v>
      </c>
      <c r="Q89" s="13">
        <v>1979</v>
      </c>
      <c r="R89" s="13">
        <v>10303</v>
      </c>
      <c r="S89" s="15">
        <v>0.45020755953681452</v>
      </c>
      <c r="T89" s="14">
        <v>0.18156665785531764</v>
      </c>
      <c r="U89" s="16">
        <v>98</v>
      </c>
      <c r="V89" s="13">
        <v>446</v>
      </c>
      <c r="W89" s="13">
        <v>2750</v>
      </c>
      <c r="X89" s="14">
        <v>0.44890630101207968</v>
      </c>
      <c r="Y89" s="14">
        <v>4.8462419596440216E-2</v>
      </c>
      <c r="Z89" s="16">
        <v>98</v>
      </c>
      <c r="AA89" s="13">
        <v>237</v>
      </c>
      <c r="AB89" s="13">
        <v>1223</v>
      </c>
      <c r="AC89" s="14">
        <v>0.4618580060422961</v>
      </c>
      <c r="AD89" s="14">
        <v>2.1552559696889594E-2</v>
      </c>
      <c r="AE89" s="16">
        <v>101</v>
      </c>
      <c r="AF89" s="13">
        <v>131</v>
      </c>
      <c r="AG89" s="13">
        <v>618</v>
      </c>
      <c r="AH89" s="14">
        <v>0.36077057793345008</v>
      </c>
      <c r="AI89" s="14">
        <v>1.0890827385672746E-2</v>
      </c>
      <c r="AJ89" s="16">
        <v>79</v>
      </c>
      <c r="AK89" s="13">
        <v>151</v>
      </c>
      <c r="AL89" s="13">
        <v>729</v>
      </c>
      <c r="AM89" s="15">
        <v>0.39967105263157893</v>
      </c>
      <c r="AN89" s="14">
        <v>1.2846946867565424E-2</v>
      </c>
      <c r="AO89" s="16">
        <v>87</v>
      </c>
      <c r="AP89" s="13">
        <v>804</v>
      </c>
      <c r="AQ89" s="13">
        <v>4378</v>
      </c>
      <c r="AR89" s="14">
        <v>0.44240097008892482</v>
      </c>
      <c r="AS89" s="14">
        <v>7.7152171997532826E-2</v>
      </c>
      <c r="AT89" s="16">
        <v>96</v>
      </c>
      <c r="AU89" s="13">
        <v>273</v>
      </c>
      <c r="AV89" s="13">
        <v>1469</v>
      </c>
      <c r="AW89" s="15">
        <v>0.44964799510254055</v>
      </c>
      <c r="AX89" s="14">
        <v>2.5887743413516611E-2</v>
      </c>
      <c r="AY89" s="16">
        <v>98</v>
      </c>
      <c r="AZ89" s="13">
        <v>97</v>
      </c>
      <c r="BA89" s="13">
        <v>416</v>
      </c>
      <c r="BB89" s="14">
        <v>0.38661710037174724</v>
      </c>
      <c r="BC89" s="14">
        <v>7.3310423825887743E-3</v>
      </c>
      <c r="BD89" s="16">
        <v>84</v>
      </c>
      <c r="BE89" s="13">
        <v>297</v>
      </c>
      <c r="BF89" s="13">
        <v>1688</v>
      </c>
      <c r="BG89" s="15">
        <v>0.4899854862119013</v>
      </c>
      <c r="BH89" s="15">
        <v>2.9747114283196756E-2</v>
      </c>
      <c r="BI89" s="16">
        <v>107</v>
      </c>
      <c r="BJ89" s="13">
        <v>262</v>
      </c>
      <c r="BK89" s="13">
        <v>1353</v>
      </c>
      <c r="BL89" s="14">
        <v>0.40376007162041183</v>
      </c>
      <c r="BM89" s="14">
        <v>2.3843510441448584E-2</v>
      </c>
      <c r="BN89" s="16">
        <v>88</v>
      </c>
    </row>
    <row r="90" spans="1:66" x14ac:dyDescent="0.2">
      <c r="A90" s="8" t="s">
        <v>97</v>
      </c>
      <c r="B90" s="13">
        <v>7206</v>
      </c>
      <c r="C90" s="13">
        <v>38242</v>
      </c>
      <c r="D90" s="14">
        <v>0.30909370125199032</v>
      </c>
      <c r="E90" s="15">
        <v>1</v>
      </c>
      <c r="F90" s="16">
        <v>100</v>
      </c>
      <c r="G90" s="13">
        <v>117</v>
      </c>
      <c r="H90" s="13">
        <v>686</v>
      </c>
      <c r="I90" s="14">
        <v>0.30246913580246915</v>
      </c>
      <c r="J90" s="14">
        <v>1.793839234349668E-2</v>
      </c>
      <c r="K90" s="16">
        <v>98</v>
      </c>
      <c r="L90" s="13">
        <v>142</v>
      </c>
      <c r="M90" s="13">
        <v>798</v>
      </c>
      <c r="N90" s="14">
        <v>0.33501259445843828</v>
      </c>
      <c r="O90" s="14">
        <v>2.0867109460802259E-2</v>
      </c>
      <c r="P90" s="16">
        <v>108</v>
      </c>
      <c r="Q90" s="13">
        <v>1332</v>
      </c>
      <c r="R90" s="13">
        <v>7031</v>
      </c>
      <c r="S90" s="14">
        <v>0.30723181123006338</v>
      </c>
      <c r="T90" s="14">
        <v>0.18385544689085298</v>
      </c>
      <c r="U90" s="16">
        <v>99</v>
      </c>
      <c r="V90" s="13">
        <v>344</v>
      </c>
      <c r="W90" s="13">
        <v>1862</v>
      </c>
      <c r="X90" s="14">
        <v>0.3039503754489063</v>
      </c>
      <c r="Y90" s="14">
        <v>4.8689922075205269E-2</v>
      </c>
      <c r="Z90" s="16">
        <v>98</v>
      </c>
      <c r="AA90" s="13">
        <v>165</v>
      </c>
      <c r="AB90" s="13">
        <v>798</v>
      </c>
      <c r="AC90" s="14">
        <v>0.30135951661631422</v>
      </c>
      <c r="AD90" s="14">
        <v>2.0867109460802259E-2</v>
      </c>
      <c r="AE90" s="16">
        <v>97</v>
      </c>
      <c r="AF90" s="13">
        <v>114</v>
      </c>
      <c r="AG90" s="13">
        <v>627</v>
      </c>
      <c r="AH90" s="14">
        <v>0.36602451838879158</v>
      </c>
      <c r="AI90" s="14">
        <v>1.6395586004916061E-2</v>
      </c>
      <c r="AJ90" s="16">
        <v>118</v>
      </c>
      <c r="AK90" s="13">
        <v>109</v>
      </c>
      <c r="AL90" s="13">
        <v>657</v>
      </c>
      <c r="AM90" s="15">
        <v>0.36019736842105265</v>
      </c>
      <c r="AN90" s="14">
        <v>1.7180063804194342E-2</v>
      </c>
      <c r="AO90" s="16">
        <v>117</v>
      </c>
      <c r="AP90" s="13">
        <v>594</v>
      </c>
      <c r="AQ90" s="13">
        <v>3157</v>
      </c>
      <c r="AR90" s="14">
        <v>0.31901778496362165</v>
      </c>
      <c r="AS90" s="14">
        <v>8.2553213744051043E-2</v>
      </c>
      <c r="AT90" s="16">
        <v>103</v>
      </c>
      <c r="AU90" s="13">
        <v>202</v>
      </c>
      <c r="AV90" s="13">
        <v>1090</v>
      </c>
      <c r="AW90" s="14">
        <v>0.33363942454851547</v>
      </c>
      <c r="AX90" s="14">
        <v>2.8502693373777522E-2</v>
      </c>
      <c r="AY90" s="16">
        <v>108</v>
      </c>
      <c r="AZ90" s="13">
        <v>60</v>
      </c>
      <c r="BA90" s="13">
        <v>258</v>
      </c>
      <c r="BB90" s="15">
        <v>0.23977695167286245</v>
      </c>
      <c r="BC90" s="14">
        <v>6.7465090737932115E-3</v>
      </c>
      <c r="BD90" s="16">
        <v>78</v>
      </c>
      <c r="BE90" s="13">
        <v>187</v>
      </c>
      <c r="BF90" s="13">
        <v>1028</v>
      </c>
      <c r="BG90" s="14">
        <v>0.29840348330914368</v>
      </c>
      <c r="BH90" s="14">
        <v>2.6881439255269077E-2</v>
      </c>
      <c r="BI90" s="16">
        <v>97</v>
      </c>
      <c r="BJ90" s="13">
        <v>181</v>
      </c>
      <c r="BK90" s="13">
        <v>1208</v>
      </c>
      <c r="BL90" s="15">
        <v>0.3604894061474187</v>
      </c>
      <c r="BM90" s="14">
        <v>3.1588306050938757E-2</v>
      </c>
      <c r="BN90" s="16">
        <v>117</v>
      </c>
    </row>
    <row r="91" spans="1:66" x14ac:dyDescent="0.2">
      <c r="A91" s="8" t="s">
        <v>98</v>
      </c>
      <c r="B91" s="13">
        <v>3074</v>
      </c>
      <c r="C91" s="13">
        <v>16251</v>
      </c>
      <c r="D91" s="14">
        <v>0.13134987027472661</v>
      </c>
      <c r="E91" s="15">
        <v>1</v>
      </c>
      <c r="F91" s="16">
        <v>100</v>
      </c>
      <c r="G91" s="17">
        <v>44</v>
      </c>
      <c r="H91" s="17">
        <v>222</v>
      </c>
      <c r="I91" s="18">
        <v>9.7883597883597878E-2</v>
      </c>
      <c r="J91" s="18">
        <v>1.3660697803212111E-2</v>
      </c>
      <c r="K91" s="19">
        <v>75</v>
      </c>
      <c r="L91" s="13">
        <v>65</v>
      </c>
      <c r="M91" s="13">
        <v>331</v>
      </c>
      <c r="N91" s="14">
        <v>0.13895885810243494</v>
      </c>
      <c r="O91" s="15">
        <v>2.0367977355239677E-2</v>
      </c>
      <c r="P91" s="16">
        <v>106</v>
      </c>
      <c r="Q91" s="13">
        <v>593</v>
      </c>
      <c r="R91" s="13">
        <v>3140</v>
      </c>
      <c r="S91" s="14">
        <v>0.13720777802053746</v>
      </c>
      <c r="T91" s="14">
        <v>0.19321887883822533</v>
      </c>
      <c r="U91" s="16">
        <v>104</v>
      </c>
      <c r="V91" s="13">
        <v>145</v>
      </c>
      <c r="W91" s="13">
        <v>965</v>
      </c>
      <c r="X91" s="14">
        <v>0.1575253019915116</v>
      </c>
      <c r="Y91" s="14">
        <v>5.9380961171620207E-2</v>
      </c>
      <c r="Z91" s="16">
        <v>120</v>
      </c>
      <c r="AA91" s="13">
        <v>72</v>
      </c>
      <c r="AB91" s="13">
        <v>397</v>
      </c>
      <c r="AC91" s="15">
        <v>0.14992447129909364</v>
      </c>
      <c r="AD91" s="14">
        <v>2.4429265891329766E-2</v>
      </c>
      <c r="AE91" s="16">
        <v>114</v>
      </c>
      <c r="AF91" s="17">
        <v>33</v>
      </c>
      <c r="AG91" s="17">
        <v>136</v>
      </c>
      <c r="AH91" s="18">
        <v>7.9392877991827204E-2</v>
      </c>
      <c r="AI91" s="18">
        <v>8.3687157713371492E-3</v>
      </c>
      <c r="AJ91" s="19">
        <v>60</v>
      </c>
      <c r="AK91" s="17">
        <v>46</v>
      </c>
      <c r="AL91" s="17">
        <v>271</v>
      </c>
      <c r="AM91" s="18">
        <v>0.14857456140350878</v>
      </c>
      <c r="AN91" s="18">
        <v>1.6675896867885055E-2</v>
      </c>
      <c r="AO91" s="19">
        <v>113</v>
      </c>
      <c r="AP91" s="13">
        <v>253</v>
      </c>
      <c r="AQ91" s="13">
        <v>1476</v>
      </c>
      <c r="AR91" s="14">
        <v>0.14915117219078416</v>
      </c>
      <c r="AS91" s="14">
        <v>9.0825179988923754E-2</v>
      </c>
      <c r="AT91" s="16">
        <v>114</v>
      </c>
      <c r="AU91" s="13">
        <v>83</v>
      </c>
      <c r="AV91" s="13">
        <v>523</v>
      </c>
      <c r="AW91" s="15">
        <v>0.16008570554025101</v>
      </c>
      <c r="AX91" s="14">
        <v>3.2182634914774473E-2</v>
      </c>
      <c r="AY91" s="16">
        <v>122</v>
      </c>
      <c r="AZ91" s="17">
        <v>39</v>
      </c>
      <c r="BA91" s="17">
        <v>226</v>
      </c>
      <c r="BB91" s="20">
        <v>0.2100371747211896</v>
      </c>
      <c r="BC91" s="18">
        <v>1.3906836502369084E-2</v>
      </c>
      <c r="BD91" s="19">
        <v>160</v>
      </c>
      <c r="BE91" s="13">
        <v>74</v>
      </c>
      <c r="BF91" s="13">
        <v>374</v>
      </c>
      <c r="BG91" s="14">
        <v>0.10856313497822932</v>
      </c>
      <c r="BH91" s="14">
        <v>2.3013968371177158E-2</v>
      </c>
      <c r="BI91" s="16">
        <v>83</v>
      </c>
      <c r="BJ91" s="13">
        <v>66</v>
      </c>
      <c r="BK91" s="13">
        <v>362</v>
      </c>
      <c r="BL91" s="14">
        <v>0.10802745449119666</v>
      </c>
      <c r="BM91" s="14">
        <v>2.2275552273706232E-2</v>
      </c>
      <c r="BN91" s="16">
        <v>82</v>
      </c>
    </row>
    <row r="92" spans="1:66" x14ac:dyDescent="0.2">
      <c r="A92" s="8" t="s">
        <v>99</v>
      </c>
      <c r="B92" s="13">
        <v>2292</v>
      </c>
      <c r="C92" s="13">
        <v>12485</v>
      </c>
      <c r="D92" s="14">
        <v>0.10091090581379372</v>
      </c>
      <c r="E92" s="15">
        <v>1</v>
      </c>
      <c r="F92" s="16">
        <v>100</v>
      </c>
      <c r="G92" s="17">
        <v>33</v>
      </c>
      <c r="H92" s="17">
        <v>249</v>
      </c>
      <c r="I92" s="20">
        <v>0.10978835978835978</v>
      </c>
      <c r="J92" s="20">
        <v>1.9943932719263115E-2</v>
      </c>
      <c r="K92" s="19">
        <v>109</v>
      </c>
      <c r="L92" s="17">
        <v>43</v>
      </c>
      <c r="M92" s="17">
        <v>179</v>
      </c>
      <c r="N92" s="18">
        <v>7.5146935348446686E-2</v>
      </c>
      <c r="O92" s="18">
        <v>1.433720464557469E-2</v>
      </c>
      <c r="P92" s="19">
        <v>74</v>
      </c>
      <c r="Q92" s="13">
        <v>430</v>
      </c>
      <c r="R92" s="13">
        <v>2412</v>
      </c>
      <c r="S92" s="14">
        <v>0.10539654795717719</v>
      </c>
      <c r="T92" s="14">
        <v>0.19319183019623548</v>
      </c>
      <c r="U92" s="16">
        <v>104</v>
      </c>
      <c r="V92" s="13">
        <v>93</v>
      </c>
      <c r="W92" s="13">
        <v>550</v>
      </c>
      <c r="X92" s="15">
        <v>8.9781260202415933E-2</v>
      </c>
      <c r="Y92" s="14">
        <v>4.405286343612335E-2</v>
      </c>
      <c r="Z92" s="16">
        <v>89</v>
      </c>
      <c r="AA92" s="13">
        <v>55</v>
      </c>
      <c r="AB92" s="13">
        <v>230</v>
      </c>
      <c r="AC92" s="14">
        <v>8.6858006042296071E-2</v>
      </c>
      <c r="AD92" s="14">
        <v>1.8422106527833399E-2</v>
      </c>
      <c r="AE92" s="16">
        <v>86</v>
      </c>
      <c r="AF92" s="17">
        <v>45</v>
      </c>
      <c r="AG92" s="17">
        <v>331</v>
      </c>
      <c r="AH92" s="18">
        <v>0.19322825452422651</v>
      </c>
      <c r="AI92" s="18">
        <v>2.6511814177012413E-2</v>
      </c>
      <c r="AJ92" s="19">
        <v>191</v>
      </c>
      <c r="AK92" s="17">
        <v>37</v>
      </c>
      <c r="AL92" s="17">
        <v>168</v>
      </c>
      <c r="AM92" s="18">
        <v>9.2105263157894732E-2</v>
      </c>
      <c r="AN92" s="18">
        <v>1.3456147376852223E-2</v>
      </c>
      <c r="AO92" s="19">
        <v>91</v>
      </c>
      <c r="AP92" s="13">
        <v>175</v>
      </c>
      <c r="AQ92" s="13">
        <v>885</v>
      </c>
      <c r="AR92" s="14">
        <v>8.9430072756669365E-2</v>
      </c>
      <c r="AS92" s="14">
        <v>7.0885062074489386E-2</v>
      </c>
      <c r="AT92" s="16">
        <v>89</v>
      </c>
      <c r="AU92" s="13">
        <v>51</v>
      </c>
      <c r="AV92" s="13">
        <v>185</v>
      </c>
      <c r="AW92" s="14">
        <v>5.6626874808692988E-2</v>
      </c>
      <c r="AX92" s="14">
        <v>1.4817781337605127E-2</v>
      </c>
      <c r="AY92" s="16">
        <v>56</v>
      </c>
      <c r="AZ92" s="17">
        <v>24</v>
      </c>
      <c r="BA92" s="17">
        <v>177</v>
      </c>
      <c r="BB92" s="18">
        <v>0.16449814126394052</v>
      </c>
      <c r="BC92" s="18">
        <v>1.4177012414897877E-2</v>
      </c>
      <c r="BD92" s="19">
        <v>163</v>
      </c>
      <c r="BE92" s="13">
        <v>71</v>
      </c>
      <c r="BF92" s="13">
        <v>355</v>
      </c>
      <c r="BG92" s="14">
        <v>0.10304789550072568</v>
      </c>
      <c r="BH92" s="14">
        <v>2.8434120945134162E-2</v>
      </c>
      <c r="BI92" s="16">
        <v>102</v>
      </c>
      <c r="BJ92" s="13">
        <v>67</v>
      </c>
      <c r="BK92" s="13">
        <v>427</v>
      </c>
      <c r="BL92" s="14">
        <v>0.12742464935840048</v>
      </c>
      <c r="BM92" s="14">
        <v>3.4201041249499402E-2</v>
      </c>
      <c r="BN92" s="16">
        <v>126</v>
      </c>
    </row>
    <row r="93" spans="1:66" x14ac:dyDescent="0.2">
      <c r="A93" s="8" t="s">
        <v>100</v>
      </c>
      <c r="B93" s="13">
        <v>5366</v>
      </c>
      <c r="C93" s="13">
        <v>28736</v>
      </c>
      <c r="D93" s="14">
        <v>0.23226077608852033</v>
      </c>
      <c r="E93" s="15">
        <v>1</v>
      </c>
      <c r="F93" s="16">
        <v>100</v>
      </c>
      <c r="G93" s="13">
        <v>77</v>
      </c>
      <c r="H93" s="13">
        <v>471</v>
      </c>
      <c r="I93" s="14">
        <v>0.20767195767195767</v>
      </c>
      <c r="J93" s="14">
        <v>1.6390590200445435E-2</v>
      </c>
      <c r="K93" s="16">
        <v>89</v>
      </c>
      <c r="L93" s="13">
        <v>108</v>
      </c>
      <c r="M93" s="13">
        <v>510</v>
      </c>
      <c r="N93" s="14">
        <v>0.2141057934508816</v>
      </c>
      <c r="O93" s="14">
        <v>1.7747772828507796E-2</v>
      </c>
      <c r="P93" s="16">
        <v>92</v>
      </c>
      <c r="Q93" s="13">
        <v>1023</v>
      </c>
      <c r="R93" s="13">
        <v>5552</v>
      </c>
      <c r="S93" s="14">
        <v>0.24260432597771467</v>
      </c>
      <c r="T93" s="14">
        <v>0.19320712694877507</v>
      </c>
      <c r="U93" s="16">
        <v>104</v>
      </c>
      <c r="V93" s="13">
        <v>238</v>
      </c>
      <c r="W93" s="13">
        <v>1514</v>
      </c>
      <c r="X93" s="14">
        <v>0.24714332353901403</v>
      </c>
      <c r="Y93" s="14">
        <v>5.2686525612472161E-2</v>
      </c>
      <c r="Z93" s="16">
        <v>106</v>
      </c>
      <c r="AA93" s="13">
        <v>127</v>
      </c>
      <c r="AB93" s="13">
        <v>627</v>
      </c>
      <c r="AC93" s="14">
        <v>0.23678247734138974</v>
      </c>
      <c r="AD93" s="14">
        <v>2.1819320712694878E-2</v>
      </c>
      <c r="AE93" s="16">
        <v>102</v>
      </c>
      <c r="AF93" s="13">
        <v>78</v>
      </c>
      <c r="AG93" s="13">
        <v>467</v>
      </c>
      <c r="AH93" s="14">
        <v>0.27262113251605369</v>
      </c>
      <c r="AI93" s="14">
        <v>1.6251391982182627E-2</v>
      </c>
      <c r="AJ93" s="16">
        <v>117</v>
      </c>
      <c r="AK93" s="13">
        <v>83</v>
      </c>
      <c r="AL93" s="13">
        <v>438</v>
      </c>
      <c r="AM93" s="15">
        <v>0.24013157894736842</v>
      </c>
      <c r="AN93" s="14">
        <v>1.5242204899777283E-2</v>
      </c>
      <c r="AO93" s="16">
        <v>103</v>
      </c>
      <c r="AP93" s="13">
        <v>428</v>
      </c>
      <c r="AQ93" s="13">
        <v>2361</v>
      </c>
      <c r="AR93" s="14">
        <v>0.23858124494745353</v>
      </c>
      <c r="AS93" s="14">
        <v>8.2161748329621379E-2</v>
      </c>
      <c r="AT93" s="16">
        <v>103</v>
      </c>
      <c r="AU93" s="13">
        <v>134</v>
      </c>
      <c r="AV93" s="13">
        <v>708</v>
      </c>
      <c r="AW93" s="14">
        <v>0.21671258034894397</v>
      </c>
      <c r="AX93" s="14">
        <v>2.4638084632516703E-2</v>
      </c>
      <c r="AY93" s="16">
        <v>93</v>
      </c>
      <c r="AZ93" s="13">
        <v>63</v>
      </c>
      <c r="BA93" s="13">
        <v>403</v>
      </c>
      <c r="BB93" s="14">
        <v>0.37453531598513012</v>
      </c>
      <c r="BC93" s="14">
        <v>1.4024220489977729E-2</v>
      </c>
      <c r="BD93" s="16">
        <v>161</v>
      </c>
      <c r="BE93" s="13">
        <v>145</v>
      </c>
      <c r="BF93" s="13">
        <v>729</v>
      </c>
      <c r="BG93" s="14">
        <v>0.21161103047895502</v>
      </c>
      <c r="BH93" s="14">
        <v>2.5368875278396437E-2</v>
      </c>
      <c r="BI93" s="16">
        <v>91</v>
      </c>
      <c r="BJ93" s="13">
        <v>133</v>
      </c>
      <c r="BK93" s="13">
        <v>789</v>
      </c>
      <c r="BL93" s="14">
        <v>0.23545210384959714</v>
      </c>
      <c r="BM93" s="14">
        <v>2.7456848552338532E-2</v>
      </c>
      <c r="BN93" s="16">
        <v>101</v>
      </c>
    </row>
    <row r="94" spans="1:66" x14ac:dyDescent="0.2">
      <c r="A94" s="8" t="s">
        <v>101</v>
      </c>
      <c r="B94" s="13">
        <v>16326</v>
      </c>
      <c r="C94" s="13">
        <v>85924</v>
      </c>
      <c r="D94" s="14">
        <v>0.69448687794508701</v>
      </c>
      <c r="E94" s="15">
        <v>1</v>
      </c>
      <c r="F94" s="16">
        <v>100</v>
      </c>
      <c r="G94" s="13">
        <v>255</v>
      </c>
      <c r="H94" s="13">
        <v>1494</v>
      </c>
      <c r="I94" s="14">
        <v>0.65873015873015872</v>
      </c>
      <c r="J94" s="14">
        <v>1.7387458684418787E-2</v>
      </c>
      <c r="K94" s="16">
        <v>95</v>
      </c>
      <c r="L94" s="13">
        <v>338</v>
      </c>
      <c r="M94" s="13">
        <v>1670</v>
      </c>
      <c r="N94" s="14">
        <v>0.70109151973131822</v>
      </c>
      <c r="O94" s="14">
        <v>1.9435780457148177E-2</v>
      </c>
      <c r="P94" s="16">
        <v>101</v>
      </c>
      <c r="Q94" s="13">
        <v>3036</v>
      </c>
      <c r="R94" s="13">
        <v>15865</v>
      </c>
      <c r="S94" s="14">
        <v>0.69324885296045446</v>
      </c>
      <c r="T94" s="14">
        <v>0.18463991434290769</v>
      </c>
      <c r="U94" s="16">
        <v>100</v>
      </c>
      <c r="V94" s="13">
        <v>750</v>
      </c>
      <c r="W94" s="13">
        <v>4402</v>
      </c>
      <c r="X94" s="14">
        <v>0.7185765589291544</v>
      </c>
      <c r="Y94" s="14">
        <v>5.1231320702015734E-2</v>
      </c>
      <c r="Z94" s="16">
        <v>103</v>
      </c>
      <c r="AA94" s="13">
        <v>393</v>
      </c>
      <c r="AB94" s="13">
        <v>1940</v>
      </c>
      <c r="AC94" s="14">
        <v>0.73262839879154074</v>
      </c>
      <c r="AD94" s="14">
        <v>2.2578092267585309E-2</v>
      </c>
      <c r="AE94" s="16">
        <v>105</v>
      </c>
      <c r="AF94" s="13">
        <v>238</v>
      </c>
      <c r="AG94" s="13">
        <v>1276</v>
      </c>
      <c r="AH94" s="14">
        <v>0.74489200233508468</v>
      </c>
      <c r="AI94" s="14">
        <v>1.4850332852288069E-2</v>
      </c>
      <c r="AJ94" s="16">
        <v>107</v>
      </c>
      <c r="AK94" s="13">
        <v>220</v>
      </c>
      <c r="AL94" s="13">
        <v>1148</v>
      </c>
      <c r="AM94" s="14">
        <v>0.62938596491228072</v>
      </c>
      <c r="AN94" s="14">
        <v>1.3360644290303059E-2</v>
      </c>
      <c r="AO94" s="16">
        <v>91</v>
      </c>
      <c r="AP94" s="13">
        <v>1278</v>
      </c>
      <c r="AQ94" s="13">
        <v>7004</v>
      </c>
      <c r="AR94" s="14">
        <v>0.70776071139854491</v>
      </c>
      <c r="AS94" s="14">
        <v>8.1513896001117261E-2</v>
      </c>
      <c r="AT94" s="16">
        <v>102</v>
      </c>
      <c r="AU94" s="13">
        <v>409</v>
      </c>
      <c r="AV94" s="13">
        <v>2138</v>
      </c>
      <c r="AW94" s="14">
        <v>0.65442301805938174</v>
      </c>
      <c r="AX94" s="14">
        <v>2.488245426190587E-2</v>
      </c>
      <c r="AY94" s="16">
        <v>94</v>
      </c>
      <c r="AZ94" s="13">
        <v>158</v>
      </c>
      <c r="BA94" s="13">
        <v>703</v>
      </c>
      <c r="BB94" s="14">
        <v>0.65334572490706322</v>
      </c>
      <c r="BC94" s="14">
        <v>8.181648899027047E-3</v>
      </c>
      <c r="BD94" s="16">
        <v>94</v>
      </c>
      <c r="BE94" s="13">
        <v>416</v>
      </c>
      <c r="BF94" s="13">
        <v>2371</v>
      </c>
      <c r="BG94" s="14">
        <v>0.68824383164005809</v>
      </c>
      <c r="BH94" s="14">
        <v>2.7594152972394211E-2</v>
      </c>
      <c r="BI94" s="16">
        <v>99</v>
      </c>
      <c r="BJ94" s="13">
        <v>421</v>
      </c>
      <c r="BK94" s="13">
        <v>2393</v>
      </c>
      <c r="BL94" s="14">
        <v>0.71411518949567299</v>
      </c>
      <c r="BM94" s="14">
        <v>2.7850193193985382E-2</v>
      </c>
      <c r="BN94" s="16">
        <v>103</v>
      </c>
    </row>
    <row r="95" spans="1:66" x14ac:dyDescent="0.2">
      <c r="A95" s="8" t="s">
        <v>102</v>
      </c>
      <c r="B95" s="13">
        <v>5537</v>
      </c>
      <c r="C95" s="13">
        <v>29499</v>
      </c>
      <c r="D95" s="14">
        <v>0.23842777818190636</v>
      </c>
      <c r="E95" s="15">
        <v>1</v>
      </c>
      <c r="F95" s="16">
        <v>100</v>
      </c>
      <c r="G95" s="13">
        <v>98</v>
      </c>
      <c r="H95" s="13">
        <v>567</v>
      </c>
      <c r="I95" s="15">
        <v>0.25</v>
      </c>
      <c r="J95" s="14">
        <v>1.9220990542052271E-2</v>
      </c>
      <c r="K95" s="16">
        <v>105</v>
      </c>
      <c r="L95" s="13">
        <v>100</v>
      </c>
      <c r="M95" s="13">
        <v>487</v>
      </c>
      <c r="N95" s="14">
        <v>0.20445004198152814</v>
      </c>
      <c r="O95" s="14">
        <v>1.6509034204549307E-2</v>
      </c>
      <c r="P95" s="16">
        <v>86</v>
      </c>
      <c r="Q95" s="13">
        <v>1022</v>
      </c>
      <c r="R95" s="13">
        <v>5258</v>
      </c>
      <c r="S95" s="15">
        <v>0.22975748306751148</v>
      </c>
      <c r="T95" s="14">
        <v>0.17824333028238246</v>
      </c>
      <c r="U95" s="16">
        <v>96</v>
      </c>
      <c r="V95" s="13">
        <v>257</v>
      </c>
      <c r="W95" s="13">
        <v>1443</v>
      </c>
      <c r="X95" s="14">
        <v>0.23555337904015672</v>
      </c>
      <c r="Y95" s="14">
        <v>4.891691243770975E-2</v>
      </c>
      <c r="Z95" s="16">
        <v>99</v>
      </c>
      <c r="AA95" s="13">
        <v>114</v>
      </c>
      <c r="AB95" s="13">
        <v>603</v>
      </c>
      <c r="AC95" s="14">
        <v>0.2277190332326284</v>
      </c>
      <c r="AD95" s="15">
        <v>2.0441370893928609E-2</v>
      </c>
      <c r="AE95" s="16">
        <v>96</v>
      </c>
      <c r="AF95" s="13">
        <v>77</v>
      </c>
      <c r="AG95" s="13">
        <v>397</v>
      </c>
      <c r="AH95" s="14">
        <v>0.23175715119673088</v>
      </c>
      <c r="AI95" s="14">
        <v>1.3458083324858469E-2</v>
      </c>
      <c r="AJ95" s="16">
        <v>97</v>
      </c>
      <c r="AK95" s="13">
        <v>72</v>
      </c>
      <c r="AL95" s="13">
        <v>367</v>
      </c>
      <c r="AM95" s="14">
        <v>0.20120614035087719</v>
      </c>
      <c r="AN95" s="14">
        <v>1.2441099698294858E-2</v>
      </c>
      <c r="AO95" s="16">
        <v>84</v>
      </c>
      <c r="AP95" s="13">
        <v>433</v>
      </c>
      <c r="AQ95" s="13">
        <v>2420</v>
      </c>
      <c r="AR95" s="14">
        <v>0.24454324979789815</v>
      </c>
      <c r="AS95" s="14">
        <v>8.2036679209464725E-2</v>
      </c>
      <c r="AT95" s="16">
        <v>103</v>
      </c>
      <c r="AU95" s="13">
        <v>164</v>
      </c>
      <c r="AV95" s="13">
        <v>866</v>
      </c>
      <c r="AW95" s="14">
        <v>0.26507499234771964</v>
      </c>
      <c r="AX95" s="14">
        <v>2.9356927353469609E-2</v>
      </c>
      <c r="AY95" s="16">
        <v>111</v>
      </c>
      <c r="AZ95" s="13">
        <v>56</v>
      </c>
      <c r="BA95" s="13">
        <v>251</v>
      </c>
      <c r="BB95" s="14">
        <v>0.23327137546468402</v>
      </c>
      <c r="BC95" s="14">
        <v>8.5087630089155566E-3</v>
      </c>
      <c r="BD95" s="16">
        <v>98</v>
      </c>
      <c r="BE95" s="13">
        <v>143</v>
      </c>
      <c r="BF95" s="13">
        <v>952</v>
      </c>
      <c r="BG95" s="14">
        <v>0.27634252539912918</v>
      </c>
      <c r="BH95" s="14">
        <v>3.2272280416285298E-2</v>
      </c>
      <c r="BI95" s="16">
        <v>116</v>
      </c>
      <c r="BJ95" s="13">
        <v>140</v>
      </c>
      <c r="BK95" s="13">
        <v>829</v>
      </c>
      <c r="BL95" s="14">
        <v>0.2473888391524918</v>
      </c>
      <c r="BM95" s="14">
        <v>2.8102647547374487E-2</v>
      </c>
      <c r="BN95" s="16">
        <v>104</v>
      </c>
    </row>
    <row r="96" spans="1:66" x14ac:dyDescent="0.2">
      <c r="A96" s="8" t="s">
        <v>103</v>
      </c>
      <c r="B96" s="13">
        <v>10789</v>
      </c>
      <c r="C96" s="13">
        <v>56425</v>
      </c>
      <c r="D96" s="14">
        <v>0.45605909976318065</v>
      </c>
      <c r="E96" s="15">
        <v>1</v>
      </c>
      <c r="F96" s="16">
        <v>100</v>
      </c>
      <c r="G96" s="13">
        <v>157</v>
      </c>
      <c r="H96" s="13">
        <v>928</v>
      </c>
      <c r="I96" s="14">
        <v>0.40917107583774248</v>
      </c>
      <c r="J96" s="14">
        <v>1.6446610544971201E-2</v>
      </c>
      <c r="K96" s="16">
        <v>90</v>
      </c>
      <c r="L96" s="13">
        <v>238</v>
      </c>
      <c r="M96" s="13">
        <v>1184</v>
      </c>
      <c r="N96" s="14">
        <v>0.49706129303106633</v>
      </c>
      <c r="O96" s="14">
        <v>2.0983606557377049E-2</v>
      </c>
      <c r="P96" s="16">
        <v>109</v>
      </c>
      <c r="Q96" s="13">
        <v>2014</v>
      </c>
      <c r="R96" s="13">
        <v>10607</v>
      </c>
      <c r="S96" s="14">
        <v>0.46349136989294298</v>
      </c>
      <c r="T96" s="14">
        <v>0.18798404962339388</v>
      </c>
      <c r="U96" s="16">
        <v>102</v>
      </c>
      <c r="V96" s="13">
        <v>493</v>
      </c>
      <c r="W96" s="13">
        <v>2959</v>
      </c>
      <c r="X96" s="14">
        <v>0.48302317988899773</v>
      </c>
      <c r="Y96" s="14">
        <v>5.2441293752769159E-2</v>
      </c>
      <c r="Z96" s="16">
        <v>106</v>
      </c>
      <c r="AA96" s="13">
        <v>279</v>
      </c>
      <c r="AB96" s="13">
        <v>1336</v>
      </c>
      <c r="AC96" s="14">
        <v>0.50453172205438068</v>
      </c>
      <c r="AD96" s="14">
        <v>2.367744793974302E-2</v>
      </c>
      <c r="AE96" s="16">
        <v>111</v>
      </c>
      <c r="AF96" s="13">
        <v>161</v>
      </c>
      <c r="AG96" s="13">
        <v>879</v>
      </c>
      <c r="AH96" s="14">
        <v>0.51313485113835378</v>
      </c>
      <c r="AI96" s="14">
        <v>1.5578201151971643E-2</v>
      </c>
      <c r="AJ96" s="16">
        <v>113</v>
      </c>
      <c r="AK96" s="13">
        <v>148</v>
      </c>
      <c r="AL96" s="13">
        <v>782</v>
      </c>
      <c r="AM96" s="14">
        <v>0.42872807017543857</v>
      </c>
      <c r="AN96" s="14">
        <v>1.3859105006645991E-2</v>
      </c>
      <c r="AO96" s="16">
        <v>94</v>
      </c>
      <c r="AP96" s="13">
        <v>845</v>
      </c>
      <c r="AQ96" s="13">
        <v>4584</v>
      </c>
      <c r="AR96" s="14">
        <v>0.46321746160064675</v>
      </c>
      <c r="AS96" s="14">
        <v>8.1240584847142222E-2</v>
      </c>
      <c r="AT96" s="16">
        <v>102</v>
      </c>
      <c r="AU96" s="13">
        <v>245</v>
      </c>
      <c r="AV96" s="13">
        <v>1272</v>
      </c>
      <c r="AW96" s="14">
        <v>0.38934802571166205</v>
      </c>
      <c r="AX96" s="14">
        <v>2.254319893664156E-2</v>
      </c>
      <c r="AY96" s="16">
        <v>85</v>
      </c>
      <c r="AZ96" s="13">
        <v>102</v>
      </c>
      <c r="BA96" s="13">
        <v>453</v>
      </c>
      <c r="BB96" s="14">
        <v>0.42100371747211895</v>
      </c>
      <c r="BC96" s="14">
        <v>8.0283562250775369E-3</v>
      </c>
      <c r="BD96" s="16">
        <v>92</v>
      </c>
      <c r="BE96" s="13">
        <v>273</v>
      </c>
      <c r="BF96" s="13">
        <v>1420</v>
      </c>
      <c r="BG96" s="14">
        <v>0.41219158200290273</v>
      </c>
      <c r="BH96" s="14">
        <v>2.5166149756313691E-2</v>
      </c>
      <c r="BI96" s="16">
        <v>90</v>
      </c>
      <c r="BJ96" s="13">
        <v>281</v>
      </c>
      <c r="BK96" s="13">
        <v>1565</v>
      </c>
      <c r="BL96" s="14">
        <v>0.46702476872575349</v>
      </c>
      <c r="BM96" s="14">
        <v>2.7735932653965442E-2</v>
      </c>
      <c r="BN96" s="16">
        <v>102</v>
      </c>
    </row>
    <row r="97" spans="1:66" x14ac:dyDescent="0.2">
      <c r="A97" s="8" t="s">
        <v>104</v>
      </c>
      <c r="B97" s="13">
        <v>4679</v>
      </c>
      <c r="C97" s="13">
        <v>24404</v>
      </c>
      <c r="D97" s="14">
        <v>0.19724707612974143</v>
      </c>
      <c r="E97" s="15">
        <v>1</v>
      </c>
      <c r="F97" s="16">
        <v>100</v>
      </c>
      <c r="G97" s="13">
        <v>79</v>
      </c>
      <c r="H97" s="13">
        <v>540</v>
      </c>
      <c r="I97" s="14">
        <v>0.23809523809523808</v>
      </c>
      <c r="J97" s="14">
        <v>2.2127520078675626E-2</v>
      </c>
      <c r="K97" s="16">
        <v>121</v>
      </c>
      <c r="L97" s="13">
        <v>91</v>
      </c>
      <c r="M97" s="13">
        <v>486</v>
      </c>
      <c r="N97" s="14">
        <v>0.20403022670025189</v>
      </c>
      <c r="O97" s="15">
        <v>1.9914768070808064E-2</v>
      </c>
      <c r="P97" s="16">
        <v>103</v>
      </c>
      <c r="Q97" s="13">
        <v>854</v>
      </c>
      <c r="R97" s="13">
        <v>4509</v>
      </c>
      <c r="S97" s="14">
        <v>0.1970286213677081</v>
      </c>
      <c r="T97" s="14">
        <v>0.18476479265694148</v>
      </c>
      <c r="U97" s="16">
        <v>100</v>
      </c>
      <c r="V97" s="13">
        <v>176</v>
      </c>
      <c r="W97" s="13">
        <v>1176</v>
      </c>
      <c r="X97" s="14">
        <v>0.19196865817825662</v>
      </c>
      <c r="Y97" s="14">
        <v>4.8188821504671367E-2</v>
      </c>
      <c r="Z97" s="16">
        <v>97</v>
      </c>
      <c r="AA97" s="13">
        <v>93</v>
      </c>
      <c r="AB97" s="13">
        <v>480</v>
      </c>
      <c r="AC97" s="14">
        <v>0.18126888217522658</v>
      </c>
      <c r="AD97" s="15">
        <v>1.9668906736600558E-2</v>
      </c>
      <c r="AE97" s="16">
        <v>92</v>
      </c>
      <c r="AF97" s="13">
        <v>56</v>
      </c>
      <c r="AG97" s="13">
        <v>262</v>
      </c>
      <c r="AH97" s="14">
        <v>0.15294804436660828</v>
      </c>
      <c r="AI97" s="14">
        <v>1.0735944927061137E-2</v>
      </c>
      <c r="AJ97" s="16">
        <v>78</v>
      </c>
      <c r="AK97" s="13">
        <v>87</v>
      </c>
      <c r="AL97" s="13">
        <v>506</v>
      </c>
      <c r="AM97" s="14">
        <v>0.27741228070175439</v>
      </c>
      <c r="AN97" s="14">
        <v>2.0734305851499754E-2</v>
      </c>
      <c r="AO97" s="16">
        <v>141</v>
      </c>
      <c r="AP97" s="13">
        <v>372</v>
      </c>
      <c r="AQ97" s="13">
        <v>1976</v>
      </c>
      <c r="AR97" s="15">
        <v>0.19967663702506064</v>
      </c>
      <c r="AS97" s="14">
        <v>8.0970332732338959E-2</v>
      </c>
      <c r="AT97" s="16">
        <v>101</v>
      </c>
      <c r="AU97" s="13">
        <v>123</v>
      </c>
      <c r="AV97" s="13">
        <v>672</v>
      </c>
      <c r="AW97" s="14">
        <v>0.2056932966023875</v>
      </c>
      <c r="AX97" s="14">
        <v>2.753646943124078E-2</v>
      </c>
      <c r="AY97" s="16">
        <v>104</v>
      </c>
      <c r="AZ97" s="17">
        <v>44</v>
      </c>
      <c r="BA97" s="17">
        <v>240</v>
      </c>
      <c r="BB97" s="18">
        <v>0.22304832713754646</v>
      </c>
      <c r="BC97" s="20">
        <v>9.8344533683002791E-3</v>
      </c>
      <c r="BD97" s="19">
        <v>113</v>
      </c>
      <c r="BE97" s="13">
        <v>136</v>
      </c>
      <c r="BF97" s="13">
        <v>719</v>
      </c>
      <c r="BG97" s="14">
        <v>0.20870827285921625</v>
      </c>
      <c r="BH97" s="14">
        <v>2.946238321586625E-2</v>
      </c>
      <c r="BI97" s="16">
        <v>106</v>
      </c>
      <c r="BJ97" s="13">
        <v>102</v>
      </c>
      <c r="BK97" s="13">
        <v>576</v>
      </c>
      <c r="BL97" s="14">
        <v>0.17188898836168309</v>
      </c>
      <c r="BM97" s="14">
        <v>2.3602688083920669E-2</v>
      </c>
      <c r="BN97" s="16">
        <v>87</v>
      </c>
    </row>
    <row r="98" spans="1:66" x14ac:dyDescent="0.2">
      <c r="A98" s="8" t="s">
        <v>105</v>
      </c>
      <c r="B98" s="13">
        <v>2452</v>
      </c>
      <c r="C98" s="13">
        <v>13395</v>
      </c>
      <c r="D98" s="14">
        <v>0.10826604592517156</v>
      </c>
      <c r="E98" s="15">
        <v>1</v>
      </c>
      <c r="F98" s="16">
        <v>100</v>
      </c>
      <c r="G98" s="17">
        <v>36</v>
      </c>
      <c r="H98" s="17">
        <v>233</v>
      </c>
      <c r="I98" s="18">
        <v>0.10273368606701939</v>
      </c>
      <c r="J98" s="18">
        <v>1.7394550205300487E-2</v>
      </c>
      <c r="K98" s="19">
        <v>95</v>
      </c>
      <c r="L98" s="17">
        <v>39</v>
      </c>
      <c r="M98" s="17">
        <v>226</v>
      </c>
      <c r="N98" s="18">
        <v>9.4878253568429896E-2</v>
      </c>
      <c r="O98" s="18">
        <v>1.6871967151922358E-2</v>
      </c>
      <c r="P98" s="19">
        <v>88</v>
      </c>
      <c r="Q98" s="13">
        <v>444</v>
      </c>
      <c r="R98" s="13">
        <v>2512</v>
      </c>
      <c r="S98" s="15">
        <v>0.10976622241642997</v>
      </c>
      <c r="T98" s="14">
        <v>0.18753266144083613</v>
      </c>
      <c r="U98" s="16">
        <v>101</v>
      </c>
      <c r="V98" s="13">
        <v>102</v>
      </c>
      <c r="W98" s="13">
        <v>548</v>
      </c>
      <c r="X98" s="14">
        <v>8.9454782892588972E-2</v>
      </c>
      <c r="Y98" s="14">
        <v>4.091078760731616E-2</v>
      </c>
      <c r="Z98" s="16">
        <v>83</v>
      </c>
      <c r="AA98" s="17">
        <v>43</v>
      </c>
      <c r="AB98" s="17">
        <v>229</v>
      </c>
      <c r="AC98" s="18">
        <v>8.6480362537764352E-2</v>
      </c>
      <c r="AD98" s="18">
        <v>1.7095931317655841E-2</v>
      </c>
      <c r="AE98" s="19">
        <v>80</v>
      </c>
      <c r="AF98" s="17">
        <v>29</v>
      </c>
      <c r="AG98" s="17">
        <v>175</v>
      </c>
      <c r="AH98" s="18">
        <v>0.10215995329830706</v>
      </c>
      <c r="AI98" s="18">
        <v>1.3064576334453154E-2</v>
      </c>
      <c r="AJ98" s="19">
        <v>94</v>
      </c>
      <c r="AK98" s="17">
        <v>36</v>
      </c>
      <c r="AL98" s="17">
        <v>170</v>
      </c>
      <c r="AM98" s="18">
        <v>9.3201754385964911E-2</v>
      </c>
      <c r="AN98" s="18">
        <v>1.269130272489735E-2</v>
      </c>
      <c r="AO98" s="19">
        <v>86</v>
      </c>
      <c r="AP98" s="13">
        <v>176</v>
      </c>
      <c r="AQ98" s="13">
        <v>915</v>
      </c>
      <c r="AR98" s="14">
        <v>9.2461600646725955E-2</v>
      </c>
      <c r="AS98" s="14">
        <v>6.83090705487122E-2</v>
      </c>
      <c r="AT98" s="16">
        <v>85</v>
      </c>
      <c r="AU98" s="13">
        <v>77</v>
      </c>
      <c r="AV98" s="13">
        <v>457</v>
      </c>
      <c r="AW98" s="15">
        <v>0.13988368533823078</v>
      </c>
      <c r="AX98" s="14">
        <v>3.4117207913400525E-2</v>
      </c>
      <c r="AY98" s="16">
        <v>129</v>
      </c>
      <c r="AZ98" s="17">
        <v>18</v>
      </c>
      <c r="BA98" s="17">
        <v>132</v>
      </c>
      <c r="BB98" s="18">
        <v>0.12267657992565056</v>
      </c>
      <c r="BC98" s="20">
        <v>9.8544232922732362E-3</v>
      </c>
      <c r="BD98" s="19">
        <v>113</v>
      </c>
      <c r="BE98" s="13">
        <v>77</v>
      </c>
      <c r="BF98" s="13">
        <v>354</v>
      </c>
      <c r="BG98" s="14">
        <v>0.10275761973875182</v>
      </c>
      <c r="BH98" s="14">
        <v>2.642777155655095E-2</v>
      </c>
      <c r="BI98" s="16">
        <v>95</v>
      </c>
      <c r="BJ98" s="13">
        <v>53</v>
      </c>
      <c r="BK98" s="13">
        <v>382</v>
      </c>
      <c r="BL98" s="14">
        <v>0.11399582214264399</v>
      </c>
      <c r="BM98" s="14">
        <v>2.8518103770063457E-2</v>
      </c>
      <c r="BN98" s="16">
        <v>105</v>
      </c>
    </row>
    <row r="99" spans="1:66" x14ac:dyDescent="0.2">
      <c r="A99" s="8" t="s">
        <v>106</v>
      </c>
      <c r="B99" s="13">
        <v>7131</v>
      </c>
      <c r="C99" s="13">
        <v>37799</v>
      </c>
      <c r="D99" s="14">
        <v>0.30551312205491299</v>
      </c>
      <c r="E99" s="15">
        <v>1</v>
      </c>
      <c r="F99" s="16">
        <v>100</v>
      </c>
      <c r="G99" s="13">
        <v>115</v>
      </c>
      <c r="H99" s="13">
        <v>773</v>
      </c>
      <c r="I99" s="14">
        <v>0.34082892416225752</v>
      </c>
      <c r="J99" s="15">
        <v>2.0450276462340274E-2</v>
      </c>
      <c r="K99" s="16">
        <v>112</v>
      </c>
      <c r="L99" s="13">
        <v>130</v>
      </c>
      <c r="M99" s="13">
        <v>712</v>
      </c>
      <c r="N99" s="14">
        <v>0.29890848026868178</v>
      </c>
      <c r="O99" s="14">
        <v>1.8836477155480303E-2</v>
      </c>
      <c r="P99" s="16">
        <v>98</v>
      </c>
      <c r="Q99" s="13">
        <v>1298</v>
      </c>
      <c r="R99" s="13">
        <v>7021</v>
      </c>
      <c r="S99" s="14">
        <v>0.30679484378413807</v>
      </c>
      <c r="T99" s="14">
        <v>0.18574565464694834</v>
      </c>
      <c r="U99" s="16">
        <v>100</v>
      </c>
      <c r="V99" s="13">
        <v>278</v>
      </c>
      <c r="W99" s="13">
        <v>1724</v>
      </c>
      <c r="X99" s="14">
        <v>0.2814234410708456</v>
      </c>
      <c r="Y99" s="14">
        <v>4.5609672213550626E-2</v>
      </c>
      <c r="Z99" s="16">
        <v>92</v>
      </c>
      <c r="AA99" s="13">
        <v>136</v>
      </c>
      <c r="AB99" s="13">
        <v>708</v>
      </c>
      <c r="AC99" s="14">
        <v>0.26737160120845921</v>
      </c>
      <c r="AD99" s="14">
        <v>1.8730654250112437E-2</v>
      </c>
      <c r="AE99" s="16">
        <v>88</v>
      </c>
      <c r="AF99" s="13">
        <v>85</v>
      </c>
      <c r="AG99" s="13">
        <v>437</v>
      </c>
      <c r="AH99" s="14">
        <v>0.25510799766491538</v>
      </c>
      <c r="AI99" s="14">
        <v>1.1561152411439455E-2</v>
      </c>
      <c r="AJ99" s="16">
        <v>84</v>
      </c>
      <c r="AK99" s="13">
        <v>123</v>
      </c>
      <c r="AL99" s="13">
        <v>676</v>
      </c>
      <c r="AM99" s="14">
        <v>0.37061403508771928</v>
      </c>
      <c r="AN99" s="14">
        <v>1.7884071007169502E-2</v>
      </c>
      <c r="AO99" s="16">
        <v>121</v>
      </c>
      <c r="AP99" s="13">
        <v>548</v>
      </c>
      <c r="AQ99" s="13">
        <v>2891</v>
      </c>
      <c r="AR99" s="14">
        <v>0.29213823767178659</v>
      </c>
      <c r="AS99" s="14">
        <v>7.6483504854625781E-2</v>
      </c>
      <c r="AT99" s="16">
        <v>96</v>
      </c>
      <c r="AU99" s="13">
        <v>200</v>
      </c>
      <c r="AV99" s="13">
        <v>1130</v>
      </c>
      <c r="AW99" s="14">
        <v>0.34588307315580041</v>
      </c>
      <c r="AX99" s="15">
        <v>2.9894970766422391E-2</v>
      </c>
      <c r="AY99" s="16">
        <v>113</v>
      </c>
      <c r="AZ99" s="13">
        <v>62</v>
      </c>
      <c r="BA99" s="13">
        <v>373</v>
      </c>
      <c r="BB99" s="14">
        <v>0.34665427509293678</v>
      </c>
      <c r="BC99" s="15">
        <v>9.8679859255535862E-3</v>
      </c>
      <c r="BD99" s="16">
        <v>113</v>
      </c>
      <c r="BE99" s="13">
        <v>213</v>
      </c>
      <c r="BF99" s="13">
        <v>1074</v>
      </c>
      <c r="BG99" s="14">
        <v>0.31175616835994197</v>
      </c>
      <c r="BH99" s="14">
        <v>2.8413450091272257E-2</v>
      </c>
      <c r="BI99" s="16">
        <v>102</v>
      </c>
      <c r="BJ99" s="13">
        <v>155</v>
      </c>
      <c r="BK99" s="13">
        <v>958</v>
      </c>
      <c r="BL99" s="14">
        <v>0.28588481050432707</v>
      </c>
      <c r="BM99" s="14">
        <v>2.5344585835604116E-2</v>
      </c>
      <c r="BN99" s="16">
        <v>94</v>
      </c>
    </row>
    <row r="100" spans="1:66" x14ac:dyDescent="0.2">
      <c r="A100" s="8" t="s">
        <v>107</v>
      </c>
      <c r="B100" s="13">
        <v>7616</v>
      </c>
      <c r="C100" s="13">
        <v>40274</v>
      </c>
      <c r="D100" s="14">
        <v>0.32551748664355051</v>
      </c>
      <c r="E100" s="15">
        <v>1</v>
      </c>
      <c r="F100" s="16">
        <v>100</v>
      </c>
      <c r="G100" s="13">
        <v>121</v>
      </c>
      <c r="H100" s="13">
        <v>778</v>
      </c>
      <c r="I100" s="14">
        <v>0.34303350970017638</v>
      </c>
      <c r="J100" s="14">
        <v>1.9317673933555147E-2</v>
      </c>
      <c r="K100" s="16">
        <v>105</v>
      </c>
      <c r="L100" s="13">
        <v>151</v>
      </c>
      <c r="M100" s="13">
        <v>824</v>
      </c>
      <c r="N100" s="14">
        <v>0.34592779177162047</v>
      </c>
      <c r="O100" s="15">
        <v>2.0459850027312907E-2</v>
      </c>
      <c r="P100" s="16">
        <v>106</v>
      </c>
      <c r="Q100" s="13">
        <v>1416</v>
      </c>
      <c r="R100" s="13">
        <v>7746</v>
      </c>
      <c r="S100" s="14">
        <v>0.3384749836137208</v>
      </c>
      <c r="T100" s="14">
        <v>0.192332522222774</v>
      </c>
      <c r="U100" s="16">
        <v>104</v>
      </c>
      <c r="V100" s="13">
        <v>337</v>
      </c>
      <c r="W100" s="13">
        <v>2146</v>
      </c>
      <c r="X100" s="15">
        <v>0.35031015344433564</v>
      </c>
      <c r="Y100" s="14">
        <v>5.3284997765307644E-2</v>
      </c>
      <c r="Z100" s="16">
        <v>108</v>
      </c>
      <c r="AA100" s="13">
        <v>181</v>
      </c>
      <c r="AB100" s="13">
        <v>920</v>
      </c>
      <c r="AC100" s="14">
        <v>0.34743202416918428</v>
      </c>
      <c r="AD100" s="14">
        <v>2.2843521875155186E-2</v>
      </c>
      <c r="AE100" s="16">
        <v>107</v>
      </c>
      <c r="AF100" s="13">
        <v>99</v>
      </c>
      <c r="AG100" s="13">
        <v>599</v>
      </c>
      <c r="AH100" s="15">
        <v>0.34967892586106247</v>
      </c>
      <c r="AI100" s="14">
        <v>1.4873119133932562E-2</v>
      </c>
      <c r="AJ100" s="16">
        <v>107</v>
      </c>
      <c r="AK100" s="13">
        <v>114</v>
      </c>
      <c r="AL100" s="13">
        <v>616</v>
      </c>
      <c r="AM100" s="14">
        <v>0.33771929824561403</v>
      </c>
      <c r="AN100" s="14">
        <v>1.52952276903213E-2</v>
      </c>
      <c r="AO100" s="16">
        <v>104</v>
      </c>
      <c r="AP100" s="13">
        <v>608</v>
      </c>
      <c r="AQ100" s="13">
        <v>3600</v>
      </c>
      <c r="AR100" s="14">
        <v>0.36378334680679064</v>
      </c>
      <c r="AS100" s="14">
        <v>8.938769429408551E-2</v>
      </c>
      <c r="AT100" s="16">
        <v>112</v>
      </c>
      <c r="AU100" s="13">
        <v>199</v>
      </c>
      <c r="AV100" s="13">
        <v>1043</v>
      </c>
      <c r="AW100" s="14">
        <v>0.31925313743495559</v>
      </c>
      <c r="AX100" s="14">
        <v>2.5897601430203109E-2</v>
      </c>
      <c r="AY100" s="16">
        <v>98</v>
      </c>
      <c r="AZ100" s="13">
        <v>69</v>
      </c>
      <c r="BA100" s="13">
        <v>378</v>
      </c>
      <c r="BB100" s="14">
        <v>0.35130111524163571</v>
      </c>
      <c r="BC100" s="14">
        <v>9.3857079008789791E-3</v>
      </c>
      <c r="BD100" s="16">
        <v>108</v>
      </c>
      <c r="BE100" s="13">
        <v>198</v>
      </c>
      <c r="BF100" s="13">
        <v>1121</v>
      </c>
      <c r="BG100" s="14">
        <v>0.32539912917271407</v>
      </c>
      <c r="BH100" s="14">
        <v>2.7834334806574962E-2</v>
      </c>
      <c r="BI100" s="16">
        <v>100</v>
      </c>
      <c r="BJ100" s="13">
        <v>189</v>
      </c>
      <c r="BK100" s="13">
        <v>1164</v>
      </c>
      <c r="BL100" s="14">
        <v>0.34735899731423453</v>
      </c>
      <c r="BM100" s="14">
        <v>2.8902021155087651E-2</v>
      </c>
      <c r="BN100" s="16">
        <v>107</v>
      </c>
    </row>
    <row r="101" spans="1:66" x14ac:dyDescent="0.2">
      <c r="A101" s="8" t="s">
        <v>108</v>
      </c>
      <c r="B101" s="13">
        <v>1579</v>
      </c>
      <c r="C101" s="13">
        <v>8122</v>
      </c>
      <c r="D101" s="14">
        <v>6.5646646136934925E-2</v>
      </c>
      <c r="E101" s="15">
        <v>1</v>
      </c>
      <c r="F101" s="16">
        <v>100</v>
      </c>
      <c r="G101" s="17">
        <v>36</v>
      </c>
      <c r="H101" s="17">
        <v>221</v>
      </c>
      <c r="I101" s="18">
        <v>9.7442680776014104E-2</v>
      </c>
      <c r="J101" s="18">
        <v>2.7210046786505786E-2</v>
      </c>
      <c r="K101" s="19">
        <v>148</v>
      </c>
      <c r="L101" s="17">
        <v>29</v>
      </c>
      <c r="M101" s="17">
        <v>196</v>
      </c>
      <c r="N101" s="18">
        <v>8.2283795130142737E-2</v>
      </c>
      <c r="O101" s="18">
        <v>2.4131987195272101E-2</v>
      </c>
      <c r="P101" s="19">
        <v>125</v>
      </c>
      <c r="Q101" s="13">
        <v>290</v>
      </c>
      <c r="R101" s="13">
        <v>1535</v>
      </c>
      <c r="S101" s="14">
        <v>6.7074502949530254E-2</v>
      </c>
      <c r="T101" s="14">
        <v>0.18899285890174833</v>
      </c>
      <c r="U101" s="16">
        <v>102</v>
      </c>
      <c r="V101" s="13">
        <v>54</v>
      </c>
      <c r="W101" s="13">
        <v>311</v>
      </c>
      <c r="X101" s="14">
        <v>5.0767221678093374E-2</v>
      </c>
      <c r="Y101" s="14">
        <v>3.8291061314947056E-2</v>
      </c>
      <c r="Z101" s="16">
        <v>77</v>
      </c>
      <c r="AA101" s="17">
        <v>29</v>
      </c>
      <c r="AB101" s="17">
        <v>159</v>
      </c>
      <c r="AC101" s="20">
        <v>6.0045317220543806E-2</v>
      </c>
      <c r="AD101" s="20">
        <v>1.9576459000246245E-2</v>
      </c>
      <c r="AE101" s="19">
        <v>91</v>
      </c>
      <c r="AF101" s="17">
        <v>22</v>
      </c>
      <c r="AG101" s="17">
        <v>134</v>
      </c>
      <c r="AH101" s="18">
        <v>7.8225335668417981E-2</v>
      </c>
      <c r="AI101" s="18">
        <v>1.6498399409012557E-2</v>
      </c>
      <c r="AJ101" s="19">
        <v>119</v>
      </c>
      <c r="AK101" s="17">
        <v>27</v>
      </c>
      <c r="AL101" s="17">
        <v>129</v>
      </c>
      <c r="AM101" s="18">
        <v>7.0723684210526314E-2</v>
      </c>
      <c r="AN101" s="18">
        <v>1.5882787490765823E-2</v>
      </c>
      <c r="AO101" s="19">
        <v>108</v>
      </c>
      <c r="AP101" s="13">
        <v>135</v>
      </c>
      <c r="AQ101" s="13">
        <v>783</v>
      </c>
      <c r="AR101" s="14">
        <v>7.9122877930476954E-2</v>
      </c>
      <c r="AS101" s="14">
        <v>9.6404826397439053E-2</v>
      </c>
      <c r="AT101" s="16">
        <v>121</v>
      </c>
      <c r="AU101" s="17">
        <v>49</v>
      </c>
      <c r="AV101" s="17">
        <v>248</v>
      </c>
      <c r="AW101" s="18">
        <v>7.5910621365166825E-2</v>
      </c>
      <c r="AX101" s="18">
        <v>3.0534351145038167E-2</v>
      </c>
      <c r="AY101" s="19">
        <v>116</v>
      </c>
      <c r="AZ101" s="17">
        <v>17</v>
      </c>
      <c r="BA101" s="17">
        <v>110</v>
      </c>
      <c r="BB101" s="18">
        <v>0.10223048327137546</v>
      </c>
      <c r="BC101" s="18">
        <v>1.354346220142822E-2</v>
      </c>
      <c r="BD101" s="19">
        <v>156</v>
      </c>
      <c r="BE101" s="17">
        <v>38</v>
      </c>
      <c r="BF101" s="17">
        <v>215</v>
      </c>
      <c r="BG101" s="18">
        <v>6.2409288824383166E-2</v>
      </c>
      <c r="BH101" s="18">
        <v>2.6471312484609703E-2</v>
      </c>
      <c r="BI101" s="19">
        <v>95</v>
      </c>
      <c r="BJ101" s="17">
        <v>35</v>
      </c>
      <c r="BK101" s="17">
        <v>280</v>
      </c>
      <c r="BL101" s="18">
        <v>8.3557147120262604E-2</v>
      </c>
      <c r="BM101" s="18">
        <v>3.4474267421817285E-2</v>
      </c>
      <c r="BN101" s="19">
        <v>127</v>
      </c>
    </row>
    <row r="102" spans="1:66" x14ac:dyDescent="0.2">
      <c r="A102" s="8" t="s">
        <v>109</v>
      </c>
      <c r="B102" s="13">
        <v>6037</v>
      </c>
      <c r="C102" s="13">
        <v>32152</v>
      </c>
      <c r="D102" s="15">
        <v>0.25987084050661557</v>
      </c>
      <c r="E102" s="15">
        <v>1</v>
      </c>
      <c r="F102" s="16">
        <v>100</v>
      </c>
      <c r="G102" s="13">
        <v>85</v>
      </c>
      <c r="H102" s="13">
        <v>558</v>
      </c>
      <c r="I102" s="14">
        <v>0.24603174603174602</v>
      </c>
      <c r="J102" s="14">
        <v>1.7355063448619059E-2</v>
      </c>
      <c r="K102" s="16">
        <v>95</v>
      </c>
      <c r="L102" s="13">
        <v>122</v>
      </c>
      <c r="M102" s="13">
        <v>628</v>
      </c>
      <c r="N102" s="14">
        <v>0.26364399664147775</v>
      </c>
      <c r="O102" s="15">
        <v>1.9532221945757652E-2</v>
      </c>
      <c r="P102" s="16">
        <v>101</v>
      </c>
      <c r="Q102" s="13">
        <v>1126</v>
      </c>
      <c r="R102" s="13">
        <v>6211</v>
      </c>
      <c r="S102" s="14">
        <v>0.27140048066419054</v>
      </c>
      <c r="T102" s="14">
        <v>0.19317616322468276</v>
      </c>
      <c r="U102" s="16">
        <v>104</v>
      </c>
      <c r="V102" s="13">
        <v>283</v>
      </c>
      <c r="W102" s="13">
        <v>1835</v>
      </c>
      <c r="X102" s="15">
        <v>0.29954293176624225</v>
      </c>
      <c r="Y102" s="14">
        <v>5.7072654889275938E-2</v>
      </c>
      <c r="Z102" s="16">
        <v>115</v>
      </c>
      <c r="AA102" s="13">
        <v>152</v>
      </c>
      <c r="AB102" s="13">
        <v>760</v>
      </c>
      <c r="AC102" s="14">
        <v>0.28700906344410876</v>
      </c>
      <c r="AD102" s="14">
        <v>2.3637720826076139E-2</v>
      </c>
      <c r="AE102" s="16">
        <v>110</v>
      </c>
      <c r="AF102" s="13">
        <v>77</v>
      </c>
      <c r="AG102" s="13">
        <v>465</v>
      </c>
      <c r="AH102" s="14">
        <v>0.27145359019264448</v>
      </c>
      <c r="AI102" s="14">
        <v>1.4462552873849217E-2</v>
      </c>
      <c r="AJ102" s="16">
        <v>104</v>
      </c>
      <c r="AK102" s="13">
        <v>87</v>
      </c>
      <c r="AL102" s="13">
        <v>486</v>
      </c>
      <c r="AM102" s="14">
        <v>0.26644736842105265</v>
      </c>
      <c r="AN102" s="14">
        <v>1.5115700422990794E-2</v>
      </c>
      <c r="AO102" s="16">
        <v>103</v>
      </c>
      <c r="AP102" s="13">
        <v>473</v>
      </c>
      <c r="AQ102" s="13">
        <v>2817</v>
      </c>
      <c r="AR102" s="14">
        <v>0.28466046887631369</v>
      </c>
      <c r="AS102" s="14">
        <v>8.7615078377705893E-2</v>
      </c>
      <c r="AT102" s="16">
        <v>110</v>
      </c>
      <c r="AU102" s="13">
        <v>150</v>
      </c>
      <c r="AV102" s="13">
        <v>796</v>
      </c>
      <c r="AW102" s="14">
        <v>0.24364860728497093</v>
      </c>
      <c r="AX102" s="14">
        <v>2.4757402338890271E-2</v>
      </c>
      <c r="AY102" s="16">
        <v>94</v>
      </c>
      <c r="AZ102" s="13">
        <v>52</v>
      </c>
      <c r="BA102" s="13">
        <v>268</v>
      </c>
      <c r="BB102" s="14">
        <v>0.24907063197026022</v>
      </c>
      <c r="BC102" s="14">
        <v>8.3354068176163219E-3</v>
      </c>
      <c r="BD102" s="16">
        <v>96</v>
      </c>
      <c r="BE102" s="13">
        <v>160</v>
      </c>
      <c r="BF102" s="13">
        <v>905</v>
      </c>
      <c r="BG102" s="14">
        <v>0.26269956458635702</v>
      </c>
      <c r="BH102" s="14">
        <v>2.8147549141577508E-2</v>
      </c>
      <c r="BI102" s="16">
        <v>101</v>
      </c>
      <c r="BJ102" s="13">
        <v>154</v>
      </c>
      <c r="BK102" s="13">
        <v>884</v>
      </c>
      <c r="BL102" s="14">
        <v>0.26380185019397195</v>
      </c>
      <c r="BM102" s="14">
        <v>2.7494401592435928E-2</v>
      </c>
      <c r="BN102" s="16">
        <v>102</v>
      </c>
    </row>
    <row r="103" spans="1:66" x14ac:dyDescent="0.2">
      <c r="A103" s="8" t="s">
        <v>110</v>
      </c>
      <c r="B103" s="13">
        <v>8779</v>
      </c>
      <c r="C103" s="13">
        <v>45275</v>
      </c>
      <c r="D103" s="14">
        <v>0.36593842696992473</v>
      </c>
      <c r="E103" s="15">
        <v>1</v>
      </c>
      <c r="F103" s="16">
        <v>100</v>
      </c>
      <c r="G103" s="13">
        <v>161</v>
      </c>
      <c r="H103" s="13">
        <v>903</v>
      </c>
      <c r="I103" s="14">
        <v>0.39814814814814814</v>
      </c>
      <c r="J103" s="15">
        <v>1.9944781888459415E-2</v>
      </c>
      <c r="K103" s="16">
        <v>109</v>
      </c>
      <c r="L103" s="13">
        <v>186</v>
      </c>
      <c r="M103" s="13">
        <v>1007</v>
      </c>
      <c r="N103" s="14">
        <v>0.42275398824517213</v>
      </c>
      <c r="O103" s="14">
        <v>2.2241855328547763E-2</v>
      </c>
      <c r="P103" s="16">
        <v>116</v>
      </c>
      <c r="Q103" s="13">
        <v>1629</v>
      </c>
      <c r="R103" s="13">
        <v>8250</v>
      </c>
      <c r="S103" s="15">
        <v>0.3604981428883548</v>
      </c>
      <c r="T103" s="14">
        <v>0.18221976808393153</v>
      </c>
      <c r="U103" s="16">
        <v>99</v>
      </c>
      <c r="V103" s="13">
        <v>392</v>
      </c>
      <c r="W103" s="13">
        <v>2215</v>
      </c>
      <c r="X103" s="14">
        <v>0.36157362063336596</v>
      </c>
      <c r="Y103" s="14">
        <v>4.8923246824958584E-2</v>
      </c>
      <c r="Z103" s="16">
        <v>99</v>
      </c>
      <c r="AA103" s="13">
        <v>199</v>
      </c>
      <c r="AB103" s="13">
        <v>1008</v>
      </c>
      <c r="AC103" s="14">
        <v>0.38066465256797583</v>
      </c>
      <c r="AD103" s="14">
        <v>2.2263942573163997E-2</v>
      </c>
      <c r="AE103" s="16">
        <v>104</v>
      </c>
      <c r="AF103" s="13">
        <v>121</v>
      </c>
      <c r="AG103" s="13">
        <v>572</v>
      </c>
      <c r="AH103" s="14">
        <v>0.33391710449503792</v>
      </c>
      <c r="AI103" s="14">
        <v>1.2633903920485919E-2</v>
      </c>
      <c r="AJ103" s="16">
        <v>91</v>
      </c>
      <c r="AK103" s="13">
        <v>117</v>
      </c>
      <c r="AL103" s="13">
        <v>647</v>
      </c>
      <c r="AM103" s="14">
        <v>0.35471491228070173</v>
      </c>
      <c r="AN103" s="14">
        <v>1.4290447266703478E-2</v>
      </c>
      <c r="AO103" s="16">
        <v>97</v>
      </c>
      <c r="AP103" s="13">
        <v>667</v>
      </c>
      <c r="AQ103" s="13">
        <v>3327</v>
      </c>
      <c r="AR103" s="14">
        <v>0.33619644300727569</v>
      </c>
      <c r="AS103" s="14">
        <v>7.348426283821094E-2</v>
      </c>
      <c r="AT103" s="16">
        <v>92</v>
      </c>
      <c r="AU103" s="13">
        <v>229</v>
      </c>
      <c r="AV103" s="13">
        <v>1129</v>
      </c>
      <c r="AW103" s="14">
        <v>0.34557698194061831</v>
      </c>
      <c r="AX103" s="14">
        <v>2.4936499171728327E-2</v>
      </c>
      <c r="AY103" s="16">
        <v>94</v>
      </c>
      <c r="AZ103" s="13">
        <v>93</v>
      </c>
      <c r="BA103" s="13">
        <v>401</v>
      </c>
      <c r="BB103" s="14">
        <v>0.37267657992565056</v>
      </c>
      <c r="BC103" s="14">
        <v>8.8569850911098848E-3</v>
      </c>
      <c r="BD103" s="16">
        <v>102</v>
      </c>
      <c r="BE103" s="13">
        <v>237</v>
      </c>
      <c r="BF103" s="13">
        <v>1292</v>
      </c>
      <c r="BG103" s="14">
        <v>0.37503628447024673</v>
      </c>
      <c r="BH103" s="14">
        <v>2.8536720044174489E-2</v>
      </c>
      <c r="BI103" s="16">
        <v>102</v>
      </c>
      <c r="BJ103" s="13">
        <v>219</v>
      </c>
      <c r="BK103" s="13">
        <v>1148</v>
      </c>
      <c r="BL103" s="14">
        <v>0.3425843031930767</v>
      </c>
      <c r="BM103" s="14">
        <v>2.5356156819436777E-2</v>
      </c>
      <c r="BN103" s="16">
        <v>94</v>
      </c>
    </row>
    <row r="104" spans="1:66" x14ac:dyDescent="0.2">
      <c r="A104" s="8" t="s">
        <v>111</v>
      </c>
      <c r="B104" s="13">
        <v>7062</v>
      </c>
      <c r="C104" s="13">
        <v>38174</v>
      </c>
      <c r="D104" s="14">
        <v>0.30854408638652475</v>
      </c>
      <c r="E104" s="15">
        <v>1</v>
      </c>
      <c r="F104" s="16">
        <v>100</v>
      </c>
      <c r="G104" s="13">
        <v>88</v>
      </c>
      <c r="H104" s="13">
        <v>587</v>
      </c>
      <c r="I104" s="14">
        <v>0.25881834215167548</v>
      </c>
      <c r="J104" s="14">
        <v>1.537695813904752E-2</v>
      </c>
      <c r="K104" s="16">
        <v>84</v>
      </c>
      <c r="L104" s="13">
        <v>131</v>
      </c>
      <c r="M104" s="13">
        <v>551</v>
      </c>
      <c r="N104" s="14">
        <v>0.2313182199832074</v>
      </c>
      <c r="O104" s="14">
        <v>1.4433907895426206E-2</v>
      </c>
      <c r="P104" s="16">
        <v>75</v>
      </c>
      <c r="Q104" s="13">
        <v>1289</v>
      </c>
      <c r="R104" s="13">
        <v>6890</v>
      </c>
      <c r="S104" s="14">
        <v>0.30107057024251693</v>
      </c>
      <c r="T104" s="15">
        <v>0.18048933829307906</v>
      </c>
      <c r="U104" s="16">
        <v>98</v>
      </c>
      <c r="V104" s="13">
        <v>299</v>
      </c>
      <c r="W104" s="13">
        <v>1765</v>
      </c>
      <c r="X104" s="14">
        <v>0.28811622592229841</v>
      </c>
      <c r="Y104" s="14">
        <v>4.6235657777544924E-2</v>
      </c>
      <c r="Z104" s="16">
        <v>93</v>
      </c>
      <c r="AA104" s="13">
        <v>149</v>
      </c>
      <c r="AB104" s="13">
        <v>721</v>
      </c>
      <c r="AC104" s="14">
        <v>0.27228096676737162</v>
      </c>
      <c r="AD104" s="14">
        <v>1.888720071252685E-2</v>
      </c>
      <c r="AE104" s="16">
        <v>88</v>
      </c>
      <c r="AF104" s="13">
        <v>103</v>
      </c>
      <c r="AG104" s="13">
        <v>543</v>
      </c>
      <c r="AH104" s="14">
        <v>0.31698774080560421</v>
      </c>
      <c r="AI104" s="14">
        <v>1.422434117462147E-2</v>
      </c>
      <c r="AJ104" s="16">
        <v>103</v>
      </c>
      <c r="AK104" s="13">
        <v>112</v>
      </c>
      <c r="AL104" s="13">
        <v>562</v>
      </c>
      <c r="AM104" s="14">
        <v>0.30811403508771928</v>
      </c>
      <c r="AN104" s="14">
        <v>1.4722062136532718E-2</v>
      </c>
      <c r="AO104" s="16">
        <v>100</v>
      </c>
      <c r="AP104" s="13">
        <v>551</v>
      </c>
      <c r="AQ104" s="13">
        <v>2969</v>
      </c>
      <c r="AR104" s="15">
        <v>0.30002021018593372</v>
      </c>
      <c r="AS104" s="14">
        <v>7.7775449258657731E-2</v>
      </c>
      <c r="AT104" s="16">
        <v>97</v>
      </c>
      <c r="AU104" s="13">
        <v>181</v>
      </c>
      <c r="AV104" s="13">
        <v>1095</v>
      </c>
      <c r="AW104" s="14">
        <v>0.3351698806244261</v>
      </c>
      <c r="AX104" s="14">
        <v>2.8684444910148269E-2</v>
      </c>
      <c r="AY104" s="16">
        <v>109</v>
      </c>
      <c r="AZ104" s="13">
        <v>58</v>
      </c>
      <c r="BA104" s="13">
        <v>298</v>
      </c>
      <c r="BB104" s="14">
        <v>0.27695167286245354</v>
      </c>
      <c r="BC104" s="14">
        <v>7.8063603499764237E-3</v>
      </c>
      <c r="BD104" s="16">
        <v>90</v>
      </c>
      <c r="BE104" s="13">
        <v>194</v>
      </c>
      <c r="BF104" s="13">
        <v>1032</v>
      </c>
      <c r="BG104" s="15">
        <v>0.2995645863570392</v>
      </c>
      <c r="BH104" s="14">
        <v>2.7034106983810972E-2</v>
      </c>
      <c r="BI104" s="16">
        <v>97</v>
      </c>
      <c r="BJ104" s="13">
        <v>168</v>
      </c>
      <c r="BK104" s="13">
        <v>1039</v>
      </c>
      <c r="BL104" s="15">
        <v>0.31005669949268877</v>
      </c>
      <c r="BM104" s="14">
        <v>2.7217477864515116E-2</v>
      </c>
      <c r="BN104" s="16">
        <v>100</v>
      </c>
    </row>
    <row r="105" spans="1:66" x14ac:dyDescent="0.2">
      <c r="A105" s="8" t="s">
        <v>112</v>
      </c>
      <c r="B105" s="13">
        <v>15841</v>
      </c>
      <c r="C105" s="13">
        <v>83449</v>
      </c>
      <c r="D105" s="14">
        <v>0.67448251335644949</v>
      </c>
      <c r="E105" s="15">
        <v>1</v>
      </c>
      <c r="F105" s="16">
        <v>100</v>
      </c>
      <c r="G105" s="13">
        <v>249</v>
      </c>
      <c r="H105" s="13">
        <v>1489</v>
      </c>
      <c r="I105" s="14">
        <v>0.65652557319223981</v>
      </c>
      <c r="J105" s="14">
        <v>1.7843233591774615E-2</v>
      </c>
      <c r="K105" s="16">
        <v>97</v>
      </c>
      <c r="L105" s="13">
        <v>317</v>
      </c>
      <c r="M105" s="13">
        <v>1558</v>
      </c>
      <c r="N105" s="14">
        <v>0.65407220822837953</v>
      </c>
      <c r="O105" s="14">
        <v>1.867008592074201E-2</v>
      </c>
      <c r="P105" s="16">
        <v>97</v>
      </c>
      <c r="Q105" s="13">
        <v>2918</v>
      </c>
      <c r="R105" s="13">
        <v>15140</v>
      </c>
      <c r="S105" s="14">
        <v>0.66156871313087173</v>
      </c>
      <c r="T105" s="14">
        <v>0.18142817768936717</v>
      </c>
      <c r="U105" s="16">
        <v>98</v>
      </c>
      <c r="V105" s="13">
        <v>691</v>
      </c>
      <c r="W105" s="13">
        <v>3980</v>
      </c>
      <c r="X105" s="15">
        <v>0.64968984655566442</v>
      </c>
      <c r="Y105" s="14">
        <v>4.7693801004206164E-2</v>
      </c>
      <c r="Z105" s="16">
        <v>96</v>
      </c>
      <c r="AA105" s="13">
        <v>348</v>
      </c>
      <c r="AB105" s="13">
        <v>1729</v>
      </c>
      <c r="AC105" s="14">
        <v>0.65294561933534745</v>
      </c>
      <c r="AD105" s="14">
        <v>2.0719241692530768E-2</v>
      </c>
      <c r="AE105" s="16">
        <v>97</v>
      </c>
      <c r="AF105" s="13">
        <v>224</v>
      </c>
      <c r="AG105" s="13">
        <v>1114</v>
      </c>
      <c r="AH105" s="15">
        <v>0.65032107413893758</v>
      </c>
      <c r="AI105" s="14">
        <v>1.3349470934343131E-2</v>
      </c>
      <c r="AJ105" s="16">
        <v>96</v>
      </c>
      <c r="AK105" s="13">
        <v>229</v>
      </c>
      <c r="AL105" s="13">
        <v>1209</v>
      </c>
      <c r="AM105" s="14">
        <v>0.66282894736842102</v>
      </c>
      <c r="AN105" s="14">
        <v>1.4487890807559108E-2</v>
      </c>
      <c r="AO105" s="16">
        <v>98</v>
      </c>
      <c r="AP105" s="13">
        <v>1218</v>
      </c>
      <c r="AQ105" s="13">
        <v>6296</v>
      </c>
      <c r="AR105" s="14">
        <v>0.63621665319320941</v>
      </c>
      <c r="AS105" s="14">
        <v>7.5447279176503013E-2</v>
      </c>
      <c r="AT105" s="16">
        <v>94</v>
      </c>
      <c r="AU105" s="13">
        <v>410</v>
      </c>
      <c r="AV105" s="13">
        <v>2224</v>
      </c>
      <c r="AW105" s="14">
        <v>0.68074686256504435</v>
      </c>
      <c r="AX105" s="14">
        <v>2.6651008400340327E-2</v>
      </c>
      <c r="AY105" s="16">
        <v>101</v>
      </c>
      <c r="AZ105" s="13">
        <v>151</v>
      </c>
      <c r="BA105" s="13">
        <v>698</v>
      </c>
      <c r="BB105" s="14">
        <v>0.64869888475836435</v>
      </c>
      <c r="BC105" s="14">
        <v>8.3643902263658039E-3</v>
      </c>
      <c r="BD105" s="16">
        <v>96</v>
      </c>
      <c r="BE105" s="13">
        <v>431</v>
      </c>
      <c r="BF105" s="13">
        <v>2324</v>
      </c>
      <c r="BG105" s="14">
        <v>0.67460087082728593</v>
      </c>
      <c r="BH105" s="14">
        <v>2.7849345108988725E-2</v>
      </c>
      <c r="BI105" s="16">
        <v>100</v>
      </c>
      <c r="BJ105" s="13">
        <v>387</v>
      </c>
      <c r="BK105" s="13">
        <v>2187</v>
      </c>
      <c r="BL105" s="14">
        <v>0.65264100268576541</v>
      </c>
      <c r="BM105" s="14">
        <v>2.6207623818140423E-2</v>
      </c>
      <c r="BN105" s="16">
        <v>97</v>
      </c>
    </row>
    <row r="106" spans="1:66" x14ac:dyDescent="0.2">
      <c r="A106" s="8" t="s">
        <v>113</v>
      </c>
      <c r="B106" s="13">
        <v>12043</v>
      </c>
      <c r="C106" s="13">
        <v>61396</v>
      </c>
      <c r="D106" s="14">
        <v>0.49623756294302596</v>
      </c>
      <c r="E106" s="15">
        <v>1</v>
      </c>
      <c r="F106" s="16">
        <v>100</v>
      </c>
      <c r="G106" s="13">
        <v>201</v>
      </c>
      <c r="H106" s="13">
        <v>1214</v>
      </c>
      <c r="I106" s="14">
        <v>0.53527336860670194</v>
      </c>
      <c r="J106" s="15">
        <v>1.9773275131930418E-2</v>
      </c>
      <c r="K106" s="16">
        <v>108</v>
      </c>
      <c r="L106" s="13">
        <v>278</v>
      </c>
      <c r="M106" s="13">
        <v>1342</v>
      </c>
      <c r="N106" s="14">
        <v>0.56339210747271196</v>
      </c>
      <c r="O106" s="14">
        <v>2.1858101504984039E-2</v>
      </c>
      <c r="P106" s="16">
        <v>114</v>
      </c>
      <c r="Q106" s="13">
        <v>2192</v>
      </c>
      <c r="R106" s="13">
        <v>11188</v>
      </c>
      <c r="S106" s="14">
        <v>0.48887917850120166</v>
      </c>
      <c r="T106" s="14">
        <v>0.1822268551697179</v>
      </c>
      <c r="U106" s="16">
        <v>99</v>
      </c>
      <c r="V106" s="13">
        <v>497</v>
      </c>
      <c r="W106" s="13">
        <v>2863</v>
      </c>
      <c r="X106" s="14">
        <v>0.46735226901730331</v>
      </c>
      <c r="Y106" s="14">
        <v>4.663170239103525E-2</v>
      </c>
      <c r="Z106" s="16">
        <v>94</v>
      </c>
      <c r="AA106" s="13">
        <v>316</v>
      </c>
      <c r="AB106" s="13">
        <v>1495</v>
      </c>
      <c r="AC106" s="14">
        <v>0.56457703927492442</v>
      </c>
      <c r="AD106" s="14">
        <v>2.4350120529024692E-2</v>
      </c>
      <c r="AE106" s="16">
        <v>114</v>
      </c>
      <c r="AF106" s="13">
        <v>174</v>
      </c>
      <c r="AG106" s="13">
        <v>831</v>
      </c>
      <c r="AH106" s="14">
        <v>0.48511383537653241</v>
      </c>
      <c r="AI106" s="14">
        <v>1.3535083718809043E-2</v>
      </c>
      <c r="AJ106" s="16">
        <v>98</v>
      </c>
      <c r="AK106" s="13">
        <v>194</v>
      </c>
      <c r="AL106" s="13">
        <v>977</v>
      </c>
      <c r="AM106" s="14">
        <v>0.53563596491228072</v>
      </c>
      <c r="AN106" s="14">
        <v>1.5913088800573329E-2</v>
      </c>
      <c r="AO106" s="16">
        <v>108</v>
      </c>
      <c r="AP106" s="13">
        <v>904</v>
      </c>
      <c r="AQ106" s="13">
        <v>4797</v>
      </c>
      <c r="AR106" s="14">
        <v>0.48474130962004852</v>
      </c>
      <c r="AS106" s="14">
        <v>7.8132125871392274E-2</v>
      </c>
      <c r="AT106" s="16">
        <v>98</v>
      </c>
      <c r="AU106" s="13">
        <v>329</v>
      </c>
      <c r="AV106" s="13">
        <v>1773</v>
      </c>
      <c r="AW106" s="14">
        <v>0.54269972451790638</v>
      </c>
      <c r="AX106" s="14">
        <v>2.887810280800052E-2</v>
      </c>
      <c r="AY106" s="16">
        <v>109</v>
      </c>
      <c r="AZ106" s="13">
        <v>119</v>
      </c>
      <c r="BA106" s="13">
        <v>462</v>
      </c>
      <c r="BB106" s="14">
        <v>0.42936802973977695</v>
      </c>
      <c r="BC106" s="14">
        <v>7.5249201902404068E-3</v>
      </c>
      <c r="BD106" s="16">
        <v>87</v>
      </c>
      <c r="BE106" s="13">
        <v>318</v>
      </c>
      <c r="BF106" s="13">
        <v>1658</v>
      </c>
      <c r="BG106" s="14">
        <v>0.48127721335268503</v>
      </c>
      <c r="BH106" s="14">
        <v>2.7005016613460161E-2</v>
      </c>
      <c r="BI106" s="16">
        <v>97</v>
      </c>
      <c r="BJ106" s="13">
        <v>283</v>
      </c>
      <c r="BK106" s="13">
        <v>1616</v>
      </c>
      <c r="BL106" s="14">
        <v>0.48224410623694419</v>
      </c>
      <c r="BM106" s="14">
        <v>2.6320932959801941E-2</v>
      </c>
      <c r="BN106" s="16">
        <v>97</v>
      </c>
    </row>
    <row r="107" spans="1:66" x14ac:dyDescent="0.2">
      <c r="A107" s="8" t="s">
        <v>114</v>
      </c>
      <c r="B107" s="13">
        <v>3645</v>
      </c>
      <c r="C107" s="13">
        <v>18259</v>
      </c>
      <c r="D107" s="14">
        <v>0.14757967394906363</v>
      </c>
      <c r="E107" s="15">
        <v>1</v>
      </c>
      <c r="F107" s="16">
        <v>100</v>
      </c>
      <c r="G107" s="13">
        <v>62</v>
      </c>
      <c r="H107" s="13">
        <v>296</v>
      </c>
      <c r="I107" s="14">
        <v>0.13051146384479717</v>
      </c>
      <c r="J107" s="14">
        <v>1.6211183525932416E-2</v>
      </c>
      <c r="K107" s="16">
        <v>88</v>
      </c>
      <c r="L107" s="13">
        <v>107</v>
      </c>
      <c r="M107" s="13">
        <v>462</v>
      </c>
      <c r="N107" s="14">
        <v>0.19395465994962216</v>
      </c>
      <c r="O107" s="14">
        <v>2.5302590503313436E-2</v>
      </c>
      <c r="P107" s="16">
        <v>131</v>
      </c>
      <c r="Q107" s="13">
        <v>632</v>
      </c>
      <c r="R107" s="13">
        <v>3226</v>
      </c>
      <c r="S107" s="14">
        <v>0.14096569805549486</v>
      </c>
      <c r="T107" s="14">
        <v>0.17667999342789856</v>
      </c>
      <c r="U107" s="16">
        <v>96</v>
      </c>
      <c r="V107" s="13">
        <v>143</v>
      </c>
      <c r="W107" s="13">
        <v>721</v>
      </c>
      <c r="X107" s="14">
        <v>0.11769507019262161</v>
      </c>
      <c r="Y107" s="14">
        <v>3.9487376088504299E-2</v>
      </c>
      <c r="Z107" s="16">
        <v>80</v>
      </c>
      <c r="AA107" s="13">
        <v>91</v>
      </c>
      <c r="AB107" s="13">
        <v>409</v>
      </c>
      <c r="AC107" s="14">
        <v>0.15445619335347432</v>
      </c>
      <c r="AD107" s="14">
        <v>2.239991237198094E-2</v>
      </c>
      <c r="AE107" s="16">
        <v>105</v>
      </c>
      <c r="AF107" s="13">
        <v>51</v>
      </c>
      <c r="AG107" s="13">
        <v>229</v>
      </c>
      <c r="AH107" s="14">
        <v>0.13368359603035609</v>
      </c>
      <c r="AI107" s="14">
        <v>1.2541760227832849E-2</v>
      </c>
      <c r="AJ107" s="16">
        <v>91</v>
      </c>
      <c r="AK107" s="13">
        <v>68</v>
      </c>
      <c r="AL107" s="13">
        <v>275</v>
      </c>
      <c r="AM107" s="14">
        <v>0.15076754385964913</v>
      </c>
      <c r="AN107" s="14">
        <v>1.5061065775781807E-2</v>
      </c>
      <c r="AO107" s="16">
        <v>102</v>
      </c>
      <c r="AP107" s="13">
        <v>248</v>
      </c>
      <c r="AQ107" s="13">
        <v>1334</v>
      </c>
      <c r="AR107" s="14">
        <v>0.13480194017784963</v>
      </c>
      <c r="AS107" s="14">
        <v>7.3059860890519746E-2</v>
      </c>
      <c r="AT107" s="16">
        <v>91</v>
      </c>
      <c r="AU107" s="13">
        <v>98</v>
      </c>
      <c r="AV107" s="13">
        <v>508</v>
      </c>
      <c r="AW107" s="14">
        <v>0.15549433731251913</v>
      </c>
      <c r="AX107" s="14">
        <v>2.7821896051262392E-2</v>
      </c>
      <c r="AY107" s="16">
        <v>105</v>
      </c>
      <c r="AZ107" s="17">
        <v>35</v>
      </c>
      <c r="BA107" s="17">
        <v>118</v>
      </c>
      <c r="BB107" s="20">
        <v>0.10966542750929369</v>
      </c>
      <c r="BC107" s="18">
        <v>6.4625664056081932E-3</v>
      </c>
      <c r="BD107" s="19">
        <v>74</v>
      </c>
      <c r="BE107" s="13">
        <v>93</v>
      </c>
      <c r="BF107" s="13">
        <v>500</v>
      </c>
      <c r="BG107" s="14">
        <v>0.14513788098693758</v>
      </c>
      <c r="BH107" s="14">
        <v>2.7383755955966919E-2</v>
      </c>
      <c r="BI107" s="16">
        <v>98</v>
      </c>
      <c r="BJ107" s="13">
        <v>84</v>
      </c>
      <c r="BK107" s="13">
        <v>537</v>
      </c>
      <c r="BL107" s="15">
        <v>0.16025067144136079</v>
      </c>
      <c r="BM107" s="14">
        <v>2.9410153896708473E-2</v>
      </c>
      <c r="BN107" s="16">
        <v>109</v>
      </c>
    </row>
    <row r="108" spans="1:66" x14ac:dyDescent="0.2">
      <c r="A108" s="8" t="s">
        <v>115</v>
      </c>
      <c r="B108" s="13">
        <v>8398</v>
      </c>
      <c r="C108" s="13">
        <v>43137</v>
      </c>
      <c r="D108" s="14">
        <v>0.34865788899396233</v>
      </c>
      <c r="E108" s="15">
        <v>1</v>
      </c>
      <c r="F108" s="16">
        <v>100</v>
      </c>
      <c r="G108" s="13">
        <v>139</v>
      </c>
      <c r="H108" s="13">
        <v>918</v>
      </c>
      <c r="I108" s="14">
        <v>0.40476190476190477</v>
      </c>
      <c r="J108" s="14">
        <v>2.1281034842478615E-2</v>
      </c>
      <c r="K108" s="16">
        <v>116</v>
      </c>
      <c r="L108" s="13">
        <v>171</v>
      </c>
      <c r="M108" s="13">
        <v>880</v>
      </c>
      <c r="N108" s="14">
        <v>0.36943744752308982</v>
      </c>
      <c r="O108" s="15">
        <v>2.0400120546166862E-2</v>
      </c>
      <c r="P108" s="16">
        <v>106</v>
      </c>
      <c r="Q108" s="13">
        <v>1560</v>
      </c>
      <c r="R108" s="13">
        <v>7962</v>
      </c>
      <c r="S108" s="14">
        <v>0.3479134804457068</v>
      </c>
      <c r="T108" s="14">
        <v>0.18457472703247793</v>
      </c>
      <c r="U108" s="16">
        <v>100</v>
      </c>
      <c r="V108" s="13">
        <v>354</v>
      </c>
      <c r="W108" s="13">
        <v>2142</v>
      </c>
      <c r="X108" s="15">
        <v>0.34965719882468166</v>
      </c>
      <c r="Y108" s="15">
        <v>4.9655747965783432E-2</v>
      </c>
      <c r="Z108" s="16">
        <v>100</v>
      </c>
      <c r="AA108" s="13">
        <v>225</v>
      </c>
      <c r="AB108" s="13">
        <v>1086</v>
      </c>
      <c r="AC108" s="15">
        <v>0.41012084592145015</v>
      </c>
      <c r="AD108" s="14">
        <v>2.5175603310383196E-2</v>
      </c>
      <c r="AE108" s="16">
        <v>118</v>
      </c>
      <c r="AF108" s="13">
        <v>123</v>
      </c>
      <c r="AG108" s="13">
        <v>602</v>
      </c>
      <c r="AH108" s="14">
        <v>0.35143023934617629</v>
      </c>
      <c r="AI108" s="14">
        <v>1.3955537009991423E-2</v>
      </c>
      <c r="AJ108" s="16">
        <v>101</v>
      </c>
      <c r="AK108" s="13">
        <v>126</v>
      </c>
      <c r="AL108" s="13">
        <v>702</v>
      </c>
      <c r="AM108" s="14">
        <v>0.38486842105263158</v>
      </c>
      <c r="AN108" s="14">
        <v>1.6273732526601293E-2</v>
      </c>
      <c r="AO108" s="16">
        <v>110</v>
      </c>
      <c r="AP108" s="13">
        <v>656</v>
      </c>
      <c r="AQ108" s="13">
        <v>3463</v>
      </c>
      <c r="AR108" s="15">
        <v>0.34993936944219889</v>
      </c>
      <c r="AS108" s="15">
        <v>8.0279110740199833E-2</v>
      </c>
      <c r="AT108" s="16">
        <v>100</v>
      </c>
      <c r="AU108" s="13">
        <v>231</v>
      </c>
      <c r="AV108" s="13">
        <v>1265</v>
      </c>
      <c r="AW108" s="14">
        <v>0.38720538720538722</v>
      </c>
      <c r="AX108" s="14">
        <v>2.9325173285114865E-2</v>
      </c>
      <c r="AY108" s="16">
        <v>111</v>
      </c>
      <c r="AZ108" s="13">
        <v>84</v>
      </c>
      <c r="BA108" s="13">
        <v>343</v>
      </c>
      <c r="BB108" s="14">
        <v>0.31877323420074349</v>
      </c>
      <c r="BC108" s="14">
        <v>7.9514106219718567E-3</v>
      </c>
      <c r="BD108" s="16">
        <v>91</v>
      </c>
      <c r="BE108" s="13">
        <v>225</v>
      </c>
      <c r="BF108" s="13">
        <v>1158</v>
      </c>
      <c r="BG108" s="14">
        <v>0.33613933236574745</v>
      </c>
      <c r="BH108" s="14">
        <v>2.6844704082342304E-2</v>
      </c>
      <c r="BI108" s="16">
        <v>96</v>
      </c>
      <c r="BJ108" s="13">
        <v>199</v>
      </c>
      <c r="BK108" s="13">
        <v>1078</v>
      </c>
      <c r="BL108" s="14">
        <v>0.32169501641301101</v>
      </c>
      <c r="BM108" s="14">
        <v>2.4990147669054406E-2</v>
      </c>
      <c r="BN108" s="16">
        <v>92</v>
      </c>
    </row>
    <row r="109" spans="1:66" x14ac:dyDescent="0.2">
      <c r="A109" s="8" t="s">
        <v>116</v>
      </c>
      <c r="B109" s="13">
        <v>6900</v>
      </c>
      <c r="C109" s="13">
        <v>37037</v>
      </c>
      <c r="D109" s="14">
        <v>0.29935420253307793</v>
      </c>
      <c r="E109" s="15">
        <v>1</v>
      </c>
      <c r="F109" s="16">
        <v>100</v>
      </c>
      <c r="G109" s="13">
        <v>115</v>
      </c>
      <c r="H109" s="13">
        <v>692</v>
      </c>
      <c r="I109" s="14">
        <v>0.30511463844797176</v>
      </c>
      <c r="J109" s="14">
        <v>1.8684018684018686E-2</v>
      </c>
      <c r="K109" s="16">
        <v>102</v>
      </c>
      <c r="L109" s="13">
        <v>120</v>
      </c>
      <c r="M109" s="13">
        <v>645</v>
      </c>
      <c r="N109" s="14">
        <v>0.27078085642317379</v>
      </c>
      <c r="O109" s="14">
        <v>1.7415017415017414E-2</v>
      </c>
      <c r="P109" s="16">
        <v>90</v>
      </c>
      <c r="Q109" s="13">
        <v>1292</v>
      </c>
      <c r="R109" s="13">
        <v>6803</v>
      </c>
      <c r="S109" s="14">
        <v>0.297268953462967</v>
      </c>
      <c r="T109" s="14">
        <v>0.18368118368118369</v>
      </c>
      <c r="U109" s="16">
        <v>99</v>
      </c>
      <c r="V109" s="13">
        <v>334</v>
      </c>
      <c r="W109" s="13">
        <v>2038</v>
      </c>
      <c r="X109" s="14">
        <v>0.33268037871367939</v>
      </c>
      <c r="Y109" s="14">
        <v>5.5026055026055024E-2</v>
      </c>
      <c r="Z109" s="16">
        <v>111</v>
      </c>
      <c r="AA109" s="13">
        <v>137</v>
      </c>
      <c r="AB109" s="13">
        <v>746</v>
      </c>
      <c r="AC109" s="14">
        <v>0.28172205438066467</v>
      </c>
      <c r="AD109" s="15">
        <v>2.0142020142020142E-2</v>
      </c>
      <c r="AE109" s="16">
        <v>94</v>
      </c>
      <c r="AF109" s="13">
        <v>91</v>
      </c>
      <c r="AG109" s="13">
        <v>497</v>
      </c>
      <c r="AH109" s="15">
        <v>0.29013426736719206</v>
      </c>
      <c r="AI109" s="14">
        <v>1.3419013419013418E-2</v>
      </c>
      <c r="AJ109" s="16">
        <v>97</v>
      </c>
      <c r="AK109" s="13">
        <v>87</v>
      </c>
      <c r="AL109" s="13">
        <v>472</v>
      </c>
      <c r="AM109" s="14">
        <v>0.25877192982456143</v>
      </c>
      <c r="AN109" s="14">
        <v>1.2744012744012745E-2</v>
      </c>
      <c r="AO109" s="16">
        <v>86</v>
      </c>
      <c r="AP109" s="13">
        <v>546</v>
      </c>
      <c r="AQ109" s="13">
        <v>2864</v>
      </c>
      <c r="AR109" s="14">
        <v>0.28940986257073564</v>
      </c>
      <c r="AS109" s="14">
        <v>7.7328077328077324E-2</v>
      </c>
      <c r="AT109" s="16">
        <v>97</v>
      </c>
      <c r="AU109" s="13">
        <v>170</v>
      </c>
      <c r="AV109" s="13">
        <v>894</v>
      </c>
      <c r="AW109" s="14">
        <v>0.27364554637281913</v>
      </c>
      <c r="AX109" s="14">
        <v>2.4138024138024138E-2</v>
      </c>
      <c r="AY109" s="16">
        <v>91</v>
      </c>
      <c r="AZ109" s="13">
        <v>63</v>
      </c>
      <c r="BA109" s="13">
        <v>366</v>
      </c>
      <c r="BB109" s="15">
        <v>0.34014869888475835</v>
      </c>
      <c r="BC109" s="15">
        <v>9.8820098820098824E-3</v>
      </c>
      <c r="BD109" s="16">
        <v>114</v>
      </c>
      <c r="BE109" s="13">
        <v>203</v>
      </c>
      <c r="BF109" s="13">
        <v>1152</v>
      </c>
      <c r="BG109" s="14">
        <v>0.33439767779390422</v>
      </c>
      <c r="BH109" s="14">
        <v>3.1104031104031104E-2</v>
      </c>
      <c r="BI109" s="16">
        <v>112</v>
      </c>
      <c r="BJ109" s="13">
        <v>177</v>
      </c>
      <c r="BK109" s="13">
        <v>989</v>
      </c>
      <c r="BL109" s="14">
        <v>0.2951357803640704</v>
      </c>
      <c r="BM109" s="14">
        <v>2.6703026703026704E-2</v>
      </c>
      <c r="BN109" s="16">
        <v>99</v>
      </c>
    </row>
    <row r="110" spans="1:66" x14ac:dyDescent="0.2">
      <c r="A110" s="8" t="s">
        <v>117</v>
      </c>
      <c r="B110" s="13">
        <v>4514</v>
      </c>
      <c r="C110" s="13">
        <v>25290</v>
      </c>
      <c r="D110" s="14">
        <v>0.20440823452389612</v>
      </c>
      <c r="E110" s="15">
        <v>1</v>
      </c>
      <c r="F110" s="16">
        <v>100</v>
      </c>
      <c r="G110" s="13">
        <v>54</v>
      </c>
      <c r="H110" s="13">
        <v>361</v>
      </c>
      <c r="I110" s="14">
        <v>0.15917107583774251</v>
      </c>
      <c r="J110" s="14">
        <v>1.4274416765519968E-2</v>
      </c>
      <c r="K110" s="16">
        <v>78</v>
      </c>
      <c r="L110" s="13">
        <v>70</v>
      </c>
      <c r="M110" s="13">
        <v>395</v>
      </c>
      <c r="N110" s="14">
        <v>0.1658270361041142</v>
      </c>
      <c r="O110" s="14">
        <v>1.5618821668643732E-2</v>
      </c>
      <c r="P110" s="16">
        <v>81</v>
      </c>
      <c r="Q110" s="13">
        <v>850</v>
      </c>
      <c r="R110" s="13">
        <v>4895</v>
      </c>
      <c r="S110" s="14">
        <v>0.21389556478042385</v>
      </c>
      <c r="T110" s="14">
        <v>0.19355476472914196</v>
      </c>
      <c r="U110" s="16">
        <v>105</v>
      </c>
      <c r="V110" s="13">
        <v>197</v>
      </c>
      <c r="W110" s="13">
        <v>1225</v>
      </c>
      <c r="X110" s="15">
        <v>0.1999673522690173</v>
      </c>
      <c r="Y110" s="14">
        <v>4.8438117833135626E-2</v>
      </c>
      <c r="Z110" s="16">
        <v>98</v>
      </c>
      <c r="AA110" s="13">
        <v>76</v>
      </c>
      <c r="AB110" s="13">
        <v>407</v>
      </c>
      <c r="AC110" s="14">
        <v>0.15370090634441089</v>
      </c>
      <c r="AD110" s="14">
        <v>1.609331751680506E-2</v>
      </c>
      <c r="AE110" s="16">
        <v>75</v>
      </c>
      <c r="AF110" s="13">
        <v>58</v>
      </c>
      <c r="AG110" s="13">
        <v>385</v>
      </c>
      <c r="AH110" s="14">
        <v>0.22475189725627553</v>
      </c>
      <c r="AI110" s="14">
        <v>1.5223408461842626E-2</v>
      </c>
      <c r="AJ110" s="16">
        <v>110</v>
      </c>
      <c r="AK110" s="13">
        <v>62</v>
      </c>
      <c r="AL110" s="13">
        <v>375</v>
      </c>
      <c r="AM110" s="14">
        <v>0.20559210526315788</v>
      </c>
      <c r="AN110" s="14">
        <v>1.4827995255041519E-2</v>
      </c>
      <c r="AO110" s="16">
        <v>101</v>
      </c>
      <c r="AP110" s="13">
        <v>376</v>
      </c>
      <c r="AQ110" s="13">
        <v>2234</v>
      </c>
      <c r="AR110" s="14">
        <v>0.22574777687954728</v>
      </c>
      <c r="AS110" s="14">
        <v>8.8335310399367345E-2</v>
      </c>
      <c r="AT110" s="16">
        <v>110</v>
      </c>
      <c r="AU110" s="13">
        <v>110</v>
      </c>
      <c r="AV110" s="13">
        <v>601</v>
      </c>
      <c r="AW110" s="14">
        <v>0.18396082032445668</v>
      </c>
      <c r="AX110" s="14">
        <v>2.3764333728746541E-2</v>
      </c>
      <c r="AY110" s="16">
        <v>90</v>
      </c>
      <c r="AZ110" s="17">
        <v>38</v>
      </c>
      <c r="BA110" s="17">
        <v>248</v>
      </c>
      <c r="BB110" s="20">
        <v>0.23048327137546468</v>
      </c>
      <c r="BC110" s="20">
        <v>9.8062475286674576E-3</v>
      </c>
      <c r="BD110" s="19">
        <v>113</v>
      </c>
      <c r="BE110" s="13">
        <v>108</v>
      </c>
      <c r="BF110" s="13">
        <v>635</v>
      </c>
      <c r="BG110" s="14">
        <v>0.18432510885341075</v>
      </c>
      <c r="BH110" s="14">
        <v>2.5108738631870305E-2</v>
      </c>
      <c r="BI110" s="16">
        <v>90</v>
      </c>
      <c r="BJ110" s="13">
        <v>116</v>
      </c>
      <c r="BK110" s="13">
        <v>747</v>
      </c>
      <c r="BL110" s="14">
        <v>0.22291853178155774</v>
      </c>
      <c r="BM110" s="15">
        <v>2.9537366548042704E-2</v>
      </c>
      <c r="BN110" s="16">
        <v>109</v>
      </c>
    </row>
    <row r="111" spans="1:66" x14ac:dyDescent="0.2">
      <c r="A111" s="8" t="s">
        <v>118</v>
      </c>
      <c r="B111" s="13">
        <v>11414</v>
      </c>
      <c r="C111" s="13">
        <v>62327</v>
      </c>
      <c r="D111" s="14">
        <v>0.5037624370569741</v>
      </c>
      <c r="E111" s="15">
        <v>1</v>
      </c>
      <c r="F111" s="16">
        <v>100</v>
      </c>
      <c r="G111" s="13">
        <v>169</v>
      </c>
      <c r="H111" s="13">
        <v>1053</v>
      </c>
      <c r="I111" s="14">
        <v>0.4642857142857143</v>
      </c>
      <c r="J111" s="14">
        <v>1.6894764708713719E-2</v>
      </c>
      <c r="K111" s="16">
        <v>92</v>
      </c>
      <c r="L111" s="13">
        <v>190</v>
      </c>
      <c r="M111" s="13">
        <v>1040</v>
      </c>
      <c r="N111" s="14">
        <v>0.43660789252728799</v>
      </c>
      <c r="O111" s="14">
        <v>1.6686187366630835E-2</v>
      </c>
      <c r="P111" s="16">
        <v>87</v>
      </c>
      <c r="Q111" s="13">
        <v>2142</v>
      </c>
      <c r="R111" s="13">
        <v>11698</v>
      </c>
      <c r="S111" s="14">
        <v>0.51116451824339082</v>
      </c>
      <c r="T111" s="14">
        <v>0.18768751905273798</v>
      </c>
      <c r="U111" s="16">
        <v>101</v>
      </c>
      <c r="V111" s="13">
        <v>531</v>
      </c>
      <c r="W111" s="13">
        <v>3263</v>
      </c>
      <c r="X111" s="14">
        <v>0.53264773098269669</v>
      </c>
      <c r="Y111" s="14">
        <v>5.2352912862804239E-2</v>
      </c>
      <c r="Z111" s="16">
        <v>106</v>
      </c>
      <c r="AA111" s="13">
        <v>213</v>
      </c>
      <c r="AB111" s="13">
        <v>1153</v>
      </c>
      <c r="AC111" s="14">
        <v>0.43542296072507553</v>
      </c>
      <c r="AD111" s="14">
        <v>1.849920580165899E-2</v>
      </c>
      <c r="AE111" s="16">
        <v>86</v>
      </c>
      <c r="AF111" s="13">
        <v>149</v>
      </c>
      <c r="AG111" s="13">
        <v>882</v>
      </c>
      <c r="AH111" s="14">
        <v>0.51488616462346759</v>
      </c>
      <c r="AI111" s="14">
        <v>1.4151170439777304E-2</v>
      </c>
      <c r="AJ111" s="16">
        <v>102</v>
      </c>
      <c r="AK111" s="13">
        <v>149</v>
      </c>
      <c r="AL111" s="13">
        <v>847</v>
      </c>
      <c r="AM111" s="14">
        <v>0.46436403508771928</v>
      </c>
      <c r="AN111" s="14">
        <v>1.3589616057246458E-2</v>
      </c>
      <c r="AO111" s="16">
        <v>92</v>
      </c>
      <c r="AP111" s="13">
        <v>922</v>
      </c>
      <c r="AQ111" s="13">
        <v>5098</v>
      </c>
      <c r="AR111" s="14">
        <v>0.51515763945028292</v>
      </c>
      <c r="AS111" s="14">
        <v>8.1794406918349993E-2</v>
      </c>
      <c r="AT111" s="16">
        <v>102</v>
      </c>
      <c r="AU111" s="13">
        <v>280</v>
      </c>
      <c r="AV111" s="13">
        <v>1495</v>
      </c>
      <c r="AW111" s="14">
        <v>0.45760636669727578</v>
      </c>
      <c r="AX111" s="14">
        <v>2.3986394339531824E-2</v>
      </c>
      <c r="AY111" s="16">
        <v>91</v>
      </c>
      <c r="AZ111" s="13">
        <v>101</v>
      </c>
      <c r="BA111" s="13">
        <v>614</v>
      </c>
      <c r="BB111" s="14">
        <v>0.57063197026022305</v>
      </c>
      <c r="BC111" s="15">
        <v>9.8512683106839732E-3</v>
      </c>
      <c r="BD111" s="16">
        <v>113</v>
      </c>
      <c r="BE111" s="13">
        <v>311</v>
      </c>
      <c r="BF111" s="13">
        <v>1787</v>
      </c>
      <c r="BG111" s="14">
        <v>0.51872278664731497</v>
      </c>
      <c r="BH111" s="14">
        <v>2.867136233093202E-2</v>
      </c>
      <c r="BI111" s="16">
        <v>103</v>
      </c>
      <c r="BJ111" s="13">
        <v>293</v>
      </c>
      <c r="BK111" s="13">
        <v>1735</v>
      </c>
      <c r="BL111" s="14">
        <v>0.51775589376305575</v>
      </c>
      <c r="BM111" s="14">
        <v>2.783705296260048E-2</v>
      </c>
      <c r="BN111" s="16">
        <v>103</v>
      </c>
    </row>
    <row r="112" spans="1:66" x14ac:dyDescent="0.2">
      <c r="A112" s="8" t="s">
        <v>119</v>
      </c>
      <c r="B112" s="13">
        <v>14731</v>
      </c>
      <c r="C112" s="13">
        <v>76715</v>
      </c>
      <c r="D112" s="15">
        <v>0.62005447653225354</v>
      </c>
      <c r="E112" s="15">
        <v>1</v>
      </c>
      <c r="F112" s="16">
        <v>100</v>
      </c>
      <c r="G112" s="13">
        <v>228</v>
      </c>
      <c r="H112" s="13">
        <v>1399</v>
      </c>
      <c r="I112" s="14">
        <v>0.61684303350970016</v>
      </c>
      <c r="J112" s="14">
        <v>1.8236329270677181E-2</v>
      </c>
      <c r="K112" s="16">
        <v>99</v>
      </c>
      <c r="L112" s="13">
        <v>278</v>
      </c>
      <c r="M112" s="13">
        <v>1414</v>
      </c>
      <c r="N112" s="14">
        <v>0.59361880772460118</v>
      </c>
      <c r="O112" s="14">
        <v>1.8431858176367073E-2</v>
      </c>
      <c r="P112" s="16">
        <v>96</v>
      </c>
      <c r="Q112" s="13">
        <v>2679</v>
      </c>
      <c r="R112" s="13">
        <v>13870</v>
      </c>
      <c r="S112" s="14">
        <v>0.60607384749836135</v>
      </c>
      <c r="T112" s="14">
        <v>0.18079906146125269</v>
      </c>
      <c r="U112" s="16">
        <v>98</v>
      </c>
      <c r="V112" s="13">
        <v>594</v>
      </c>
      <c r="W112" s="13">
        <v>3538</v>
      </c>
      <c r="X112" s="14">
        <v>0.57753836108390466</v>
      </c>
      <c r="Y112" s="14">
        <v>4.6118751222055658E-2</v>
      </c>
      <c r="Z112" s="16">
        <v>93</v>
      </c>
      <c r="AA112" s="13">
        <v>341</v>
      </c>
      <c r="AB112" s="13">
        <v>1671</v>
      </c>
      <c r="AC112" s="14">
        <v>0.6310422960725075</v>
      </c>
      <c r="AD112" s="14">
        <v>2.1781920093853876E-2</v>
      </c>
      <c r="AE112" s="16">
        <v>102</v>
      </c>
      <c r="AF112" s="13">
        <v>190</v>
      </c>
      <c r="AG112" s="13">
        <v>1003</v>
      </c>
      <c r="AH112" s="14">
        <v>0.58552247518972567</v>
      </c>
      <c r="AI112" s="14">
        <v>1.3074366160464056E-2</v>
      </c>
      <c r="AJ112" s="16">
        <v>94</v>
      </c>
      <c r="AK112" s="13">
        <v>200</v>
      </c>
      <c r="AL112" s="13">
        <v>1129</v>
      </c>
      <c r="AM112" s="14">
        <v>0.61896929824561409</v>
      </c>
      <c r="AN112" s="14">
        <v>1.4716808968259141E-2</v>
      </c>
      <c r="AO112" s="16">
        <v>100</v>
      </c>
      <c r="AP112" s="13">
        <v>1116</v>
      </c>
      <c r="AQ112" s="13">
        <v>5940</v>
      </c>
      <c r="AR112" s="15">
        <v>0.60024252223120456</v>
      </c>
      <c r="AS112" s="14">
        <v>7.7429446653196898E-2</v>
      </c>
      <c r="AT112" s="16">
        <v>97</v>
      </c>
      <c r="AU112" s="13">
        <v>392</v>
      </c>
      <c r="AV112" s="13">
        <v>2151</v>
      </c>
      <c r="AW112" s="14">
        <v>0.6584022038567493</v>
      </c>
      <c r="AX112" s="14">
        <v>2.803884507593039E-2</v>
      </c>
      <c r="AY112" s="16">
        <v>106</v>
      </c>
      <c r="AZ112" s="13">
        <v>138</v>
      </c>
      <c r="BA112" s="13">
        <v>626</v>
      </c>
      <c r="BB112" s="14">
        <v>0.58178438661710041</v>
      </c>
      <c r="BC112" s="14">
        <v>8.1600729974581239E-3</v>
      </c>
      <c r="BD112" s="16">
        <v>94</v>
      </c>
      <c r="BE112" s="13">
        <v>373</v>
      </c>
      <c r="BF112" s="13">
        <v>2124</v>
      </c>
      <c r="BG112" s="14">
        <v>0.61654571843251094</v>
      </c>
      <c r="BH112" s="14">
        <v>2.7686893045688589E-2</v>
      </c>
      <c r="BI112" s="16">
        <v>99</v>
      </c>
      <c r="BJ112" s="13">
        <v>331</v>
      </c>
      <c r="BK112" s="13">
        <v>1991</v>
      </c>
      <c r="BL112" s="14">
        <v>0.59415099970158158</v>
      </c>
      <c r="BM112" s="14">
        <v>2.595320341523822E-2</v>
      </c>
      <c r="BN112" s="16">
        <v>96</v>
      </c>
    </row>
    <row r="113" spans="1:66" x14ac:dyDescent="0.2">
      <c r="A113" s="8" t="s">
        <v>120</v>
      </c>
      <c r="B113" s="13">
        <v>5789</v>
      </c>
      <c r="C113" s="13">
        <v>29476</v>
      </c>
      <c r="D113" s="14">
        <v>0.23824187903623417</v>
      </c>
      <c r="E113" s="15">
        <v>1</v>
      </c>
      <c r="F113" s="16">
        <v>100</v>
      </c>
      <c r="G113" s="13">
        <v>101</v>
      </c>
      <c r="H113" s="13">
        <v>630</v>
      </c>
      <c r="I113" s="14">
        <v>0.27777777777777779</v>
      </c>
      <c r="J113" s="14">
        <v>2.1373320667661826E-2</v>
      </c>
      <c r="K113" s="16">
        <v>117</v>
      </c>
      <c r="L113" s="13">
        <v>126</v>
      </c>
      <c r="M113" s="13">
        <v>563</v>
      </c>
      <c r="N113" s="14">
        <v>0.23635600335852225</v>
      </c>
      <c r="O113" s="14">
        <v>1.9100284977608902E-2</v>
      </c>
      <c r="P113" s="16">
        <v>99</v>
      </c>
      <c r="Q113" s="13">
        <v>1030</v>
      </c>
      <c r="R113" s="13">
        <v>5224</v>
      </c>
      <c r="S113" s="14">
        <v>0.22827179375136553</v>
      </c>
      <c r="T113" s="14">
        <v>0.17722893201248474</v>
      </c>
      <c r="U113" s="16">
        <v>96</v>
      </c>
      <c r="V113" s="13">
        <v>220</v>
      </c>
      <c r="W113" s="13">
        <v>1218</v>
      </c>
      <c r="X113" s="14">
        <v>0.19882468168462292</v>
      </c>
      <c r="Y113" s="14">
        <v>4.1321753290812863E-2</v>
      </c>
      <c r="Z113" s="16">
        <v>83</v>
      </c>
      <c r="AA113" s="13">
        <v>121</v>
      </c>
      <c r="AB113" s="13">
        <v>615</v>
      </c>
      <c r="AC113" s="14">
        <v>0.23225075528700906</v>
      </c>
      <c r="AD113" s="14">
        <v>2.0864432080336545E-2</v>
      </c>
      <c r="AE113" s="16">
        <v>97</v>
      </c>
      <c r="AF113" s="13">
        <v>85</v>
      </c>
      <c r="AG113" s="13">
        <v>394</v>
      </c>
      <c r="AH113" s="15">
        <v>0.23000583771161703</v>
      </c>
      <c r="AI113" s="14">
        <v>1.3366806893744063E-2</v>
      </c>
      <c r="AJ113" s="16">
        <v>97</v>
      </c>
      <c r="AK113" s="13">
        <v>79</v>
      </c>
      <c r="AL113" s="13">
        <v>389</v>
      </c>
      <c r="AM113" s="14">
        <v>0.21326754385964913</v>
      </c>
      <c r="AN113" s="14">
        <v>1.3197177364635635E-2</v>
      </c>
      <c r="AO113" s="16">
        <v>90</v>
      </c>
      <c r="AP113" s="13">
        <v>401</v>
      </c>
      <c r="AQ113" s="13">
        <v>2230</v>
      </c>
      <c r="AR113" s="14">
        <v>0.22534357316087308</v>
      </c>
      <c r="AS113" s="14">
        <v>7.5654769982358525E-2</v>
      </c>
      <c r="AT113" s="16">
        <v>95</v>
      </c>
      <c r="AU113" s="13">
        <v>158</v>
      </c>
      <c r="AV113" s="13">
        <v>885</v>
      </c>
      <c r="AW113" s="14">
        <v>0.27089072543617998</v>
      </c>
      <c r="AX113" s="15">
        <v>3.0024426652191613E-2</v>
      </c>
      <c r="AY113" s="16">
        <v>114</v>
      </c>
      <c r="AZ113" s="13">
        <v>58</v>
      </c>
      <c r="BA113" s="13">
        <v>267</v>
      </c>
      <c r="BB113" s="14">
        <v>0.24814126394052044</v>
      </c>
      <c r="BC113" s="14">
        <v>9.0582168543900127E-3</v>
      </c>
      <c r="BD113" s="16">
        <v>104</v>
      </c>
      <c r="BE113" s="13">
        <v>147</v>
      </c>
      <c r="BF113" s="13">
        <v>864</v>
      </c>
      <c r="BG113" s="14">
        <v>0.25079825834542818</v>
      </c>
      <c r="BH113" s="14">
        <v>2.9311982629936218E-2</v>
      </c>
      <c r="BI113" s="16">
        <v>105</v>
      </c>
      <c r="BJ113" s="13">
        <v>128</v>
      </c>
      <c r="BK113" s="13">
        <v>782</v>
      </c>
      <c r="BL113" s="14">
        <v>0.23336317517159058</v>
      </c>
      <c r="BM113" s="14">
        <v>2.6530058352558013E-2</v>
      </c>
      <c r="BN113" s="16">
        <v>98</v>
      </c>
    </row>
    <row r="114" spans="1:66" x14ac:dyDescent="0.2">
      <c r="A114" s="8" t="s">
        <v>121</v>
      </c>
      <c r="B114" s="13">
        <v>8942</v>
      </c>
      <c r="C114" s="13">
        <v>47239</v>
      </c>
      <c r="D114" s="14">
        <v>0.38181259749601931</v>
      </c>
      <c r="E114" s="15">
        <v>1</v>
      </c>
      <c r="F114" s="16">
        <v>100</v>
      </c>
      <c r="G114" s="13">
        <v>127</v>
      </c>
      <c r="H114" s="13">
        <v>769</v>
      </c>
      <c r="I114" s="14">
        <v>0.33906525573192242</v>
      </c>
      <c r="J114" s="14">
        <v>1.6278922077097312E-2</v>
      </c>
      <c r="K114" s="16">
        <v>89</v>
      </c>
      <c r="L114" s="13">
        <v>152</v>
      </c>
      <c r="M114" s="13">
        <v>851</v>
      </c>
      <c r="N114" s="14">
        <v>0.35726280436607893</v>
      </c>
      <c r="O114" s="14">
        <v>1.8014775926670758E-2</v>
      </c>
      <c r="P114" s="16">
        <v>94</v>
      </c>
      <c r="Q114" s="13">
        <v>1649</v>
      </c>
      <c r="R114" s="13">
        <v>8646</v>
      </c>
      <c r="S114" s="14">
        <v>0.37780205374699583</v>
      </c>
      <c r="T114" s="14">
        <v>0.18302673638307332</v>
      </c>
      <c r="U114" s="16">
        <v>99</v>
      </c>
      <c r="V114" s="13">
        <v>374</v>
      </c>
      <c r="W114" s="13">
        <v>2320</v>
      </c>
      <c r="X114" s="14">
        <v>0.37871367939928174</v>
      </c>
      <c r="Y114" s="14">
        <v>4.9111962573297488E-2</v>
      </c>
      <c r="Z114" s="16">
        <v>99</v>
      </c>
      <c r="AA114" s="13">
        <v>220</v>
      </c>
      <c r="AB114" s="13">
        <v>1055</v>
      </c>
      <c r="AC114" s="14">
        <v>0.39841389728096677</v>
      </c>
      <c r="AD114" s="14">
        <v>2.2333241601219331E-2</v>
      </c>
      <c r="AE114" s="16">
        <v>104</v>
      </c>
      <c r="AF114" s="13">
        <v>105</v>
      </c>
      <c r="AG114" s="13">
        <v>609</v>
      </c>
      <c r="AH114" s="14">
        <v>0.35551663747810858</v>
      </c>
      <c r="AI114" s="14">
        <v>1.289189017549059E-2</v>
      </c>
      <c r="AJ114" s="16">
        <v>93</v>
      </c>
      <c r="AK114" s="13">
        <v>121</v>
      </c>
      <c r="AL114" s="13">
        <v>740</v>
      </c>
      <c r="AM114" s="14">
        <v>0.4057017543859649</v>
      </c>
      <c r="AN114" s="14">
        <v>1.5665022544931094E-2</v>
      </c>
      <c r="AO114" s="16">
        <v>106</v>
      </c>
      <c r="AP114" s="13">
        <v>715</v>
      </c>
      <c r="AQ114" s="13">
        <v>3710</v>
      </c>
      <c r="AR114" s="14">
        <v>0.37489894907033144</v>
      </c>
      <c r="AS114" s="14">
        <v>7.8536802218505897E-2</v>
      </c>
      <c r="AT114" s="16">
        <v>98</v>
      </c>
      <c r="AU114" s="13">
        <v>234</v>
      </c>
      <c r="AV114" s="13">
        <v>1266</v>
      </c>
      <c r="AW114" s="14">
        <v>0.38751147842056932</v>
      </c>
      <c r="AX114" s="14">
        <v>2.6799889921463198E-2</v>
      </c>
      <c r="AY114" s="16">
        <v>101</v>
      </c>
      <c r="AZ114" s="13">
        <v>80</v>
      </c>
      <c r="BA114" s="13">
        <v>359</v>
      </c>
      <c r="BB114" s="14">
        <v>0.33364312267657992</v>
      </c>
      <c r="BC114" s="14">
        <v>7.5996528292300849E-3</v>
      </c>
      <c r="BD114" s="16">
        <v>87</v>
      </c>
      <c r="BE114" s="13">
        <v>226</v>
      </c>
      <c r="BF114" s="13">
        <v>1260</v>
      </c>
      <c r="BG114" s="14">
        <v>0.36574746008708275</v>
      </c>
      <c r="BH114" s="14">
        <v>2.6672876225152947E-2</v>
      </c>
      <c r="BI114" s="16">
        <v>96</v>
      </c>
      <c r="BJ114" s="13">
        <v>203</v>
      </c>
      <c r="BK114" s="13">
        <v>1209</v>
      </c>
      <c r="BL114" s="14">
        <v>0.36078782452999103</v>
      </c>
      <c r="BM114" s="14">
        <v>2.5593259806515802E-2</v>
      </c>
      <c r="BN114" s="16">
        <v>94</v>
      </c>
    </row>
    <row r="115" spans="1:66" x14ac:dyDescent="0.2">
      <c r="A115" s="8" t="s">
        <v>122</v>
      </c>
      <c r="B115" s="13">
        <v>4967</v>
      </c>
      <c r="C115" s="13">
        <v>26218</v>
      </c>
      <c r="D115" s="14">
        <v>0.21190886092319133</v>
      </c>
      <c r="E115" s="15">
        <v>1</v>
      </c>
      <c r="F115" s="16">
        <v>100</v>
      </c>
      <c r="G115" s="13">
        <v>95</v>
      </c>
      <c r="H115" s="13">
        <v>558</v>
      </c>
      <c r="I115" s="14">
        <v>0.24603174603174602</v>
      </c>
      <c r="J115" s="14">
        <v>2.1283087954840185E-2</v>
      </c>
      <c r="K115" s="16">
        <v>116</v>
      </c>
      <c r="L115" s="13">
        <v>109</v>
      </c>
      <c r="M115" s="13">
        <v>663</v>
      </c>
      <c r="N115" s="14">
        <v>0.27833753148614609</v>
      </c>
      <c r="O115" s="14">
        <v>2.5287970096880007E-2</v>
      </c>
      <c r="P115" s="16">
        <v>131</v>
      </c>
      <c r="Q115" s="13">
        <v>950</v>
      </c>
      <c r="R115" s="13">
        <v>5193</v>
      </c>
      <c r="S115" s="14">
        <v>0.22691719466899715</v>
      </c>
      <c r="T115" s="14">
        <v>0.19807002822488368</v>
      </c>
      <c r="U115" s="16">
        <v>107</v>
      </c>
      <c r="V115" s="13">
        <v>255</v>
      </c>
      <c r="W115" s="13">
        <v>1501</v>
      </c>
      <c r="X115" s="14">
        <v>0.24502122102513876</v>
      </c>
      <c r="Y115" s="14">
        <v>5.7250743763826377E-2</v>
      </c>
      <c r="Z115" s="16">
        <v>116</v>
      </c>
      <c r="AA115" s="13">
        <v>114</v>
      </c>
      <c r="AB115" s="13">
        <v>578</v>
      </c>
      <c r="AC115" s="14">
        <v>0.21827794561933533</v>
      </c>
      <c r="AD115" s="14">
        <v>2.2045922648562057E-2</v>
      </c>
      <c r="AE115" s="16">
        <v>103</v>
      </c>
      <c r="AF115" s="13">
        <v>71</v>
      </c>
      <c r="AG115" s="13">
        <v>323</v>
      </c>
      <c r="AH115" s="14">
        <v>0.18855808523058962</v>
      </c>
      <c r="AI115" s="14">
        <v>1.2319780303608209E-2</v>
      </c>
      <c r="AJ115" s="16">
        <v>89</v>
      </c>
      <c r="AK115" s="13">
        <v>80</v>
      </c>
      <c r="AL115" s="13">
        <v>382</v>
      </c>
      <c r="AM115" s="14">
        <v>0.20942982456140352</v>
      </c>
      <c r="AN115" s="14">
        <v>1.4570142650087726E-2</v>
      </c>
      <c r="AO115" s="16">
        <v>99</v>
      </c>
      <c r="AP115" s="13">
        <v>407</v>
      </c>
      <c r="AQ115" s="13">
        <v>2292</v>
      </c>
      <c r="AR115" s="14">
        <v>0.23160873080032338</v>
      </c>
      <c r="AS115" s="14">
        <v>8.7420855900526354E-2</v>
      </c>
      <c r="AT115" s="16">
        <v>109</v>
      </c>
      <c r="AU115" s="13">
        <v>127</v>
      </c>
      <c r="AV115" s="13">
        <v>704</v>
      </c>
      <c r="AW115" s="14">
        <v>0.21548821548821548</v>
      </c>
      <c r="AX115" s="14">
        <v>2.685178121900984E-2</v>
      </c>
      <c r="AY115" s="16">
        <v>102</v>
      </c>
      <c r="AZ115" s="17">
        <v>42</v>
      </c>
      <c r="BA115" s="17">
        <v>276</v>
      </c>
      <c r="BB115" s="18">
        <v>0.25650557620817843</v>
      </c>
      <c r="BC115" s="18">
        <v>1.0527118773361812E-2</v>
      </c>
      <c r="BD115" s="19">
        <v>121</v>
      </c>
      <c r="BE115" s="13">
        <v>142</v>
      </c>
      <c r="BF115" s="13">
        <v>764</v>
      </c>
      <c r="BG115" s="14">
        <v>0.22177068214804063</v>
      </c>
      <c r="BH115" s="14">
        <v>2.9140285300175452E-2</v>
      </c>
      <c r="BI115" s="16">
        <v>105</v>
      </c>
      <c r="BJ115" s="13">
        <v>153</v>
      </c>
      <c r="BK115" s="13">
        <v>792</v>
      </c>
      <c r="BL115" s="14">
        <v>0.23634735899731424</v>
      </c>
      <c r="BM115" s="15">
        <v>3.0208253871386072E-2</v>
      </c>
      <c r="BN115" s="16">
        <v>112</v>
      </c>
    </row>
    <row r="116" spans="1:66" x14ac:dyDescent="0.2">
      <c r="A116" s="8" t="s">
        <v>123</v>
      </c>
      <c r="B116" s="13">
        <v>3759</v>
      </c>
      <c r="C116" s="13">
        <v>20790</v>
      </c>
      <c r="D116" s="14">
        <v>0.16803666254455518</v>
      </c>
      <c r="E116" s="15">
        <v>1</v>
      </c>
      <c r="F116" s="16">
        <v>100</v>
      </c>
      <c r="G116" s="17">
        <v>47</v>
      </c>
      <c r="H116" s="17">
        <v>311</v>
      </c>
      <c r="I116" s="18">
        <v>0.1371252204585538</v>
      </c>
      <c r="J116" s="18">
        <v>1.4959114959114958E-2</v>
      </c>
      <c r="K116" s="19">
        <v>82</v>
      </c>
      <c r="L116" s="13">
        <v>81</v>
      </c>
      <c r="M116" s="13">
        <v>305</v>
      </c>
      <c r="N116" s="14">
        <v>0.12804366078925272</v>
      </c>
      <c r="O116" s="14">
        <v>1.4670514670514671E-2</v>
      </c>
      <c r="P116" s="16">
        <v>76</v>
      </c>
      <c r="Q116" s="13">
        <v>705</v>
      </c>
      <c r="R116" s="13">
        <v>3822</v>
      </c>
      <c r="S116" s="14">
        <v>0.16700895783264147</v>
      </c>
      <c r="T116" s="14">
        <v>0.18383838383838383</v>
      </c>
      <c r="U116" s="16">
        <v>99</v>
      </c>
      <c r="V116" s="13">
        <v>179</v>
      </c>
      <c r="W116" s="13">
        <v>1087</v>
      </c>
      <c r="X116" s="14">
        <v>0.17744041789095658</v>
      </c>
      <c r="Y116" s="14">
        <v>5.2284752284752288E-2</v>
      </c>
      <c r="Z116" s="16">
        <v>106</v>
      </c>
      <c r="AA116" s="13">
        <v>74</v>
      </c>
      <c r="AB116" s="13">
        <v>399</v>
      </c>
      <c r="AC116" s="14">
        <v>0.15067975830815711</v>
      </c>
      <c r="AD116" s="14">
        <v>1.9191919191919191E-2</v>
      </c>
      <c r="AE116" s="16">
        <v>90</v>
      </c>
      <c r="AF116" s="13">
        <v>62</v>
      </c>
      <c r="AG116" s="13">
        <v>386</v>
      </c>
      <c r="AH116" s="14">
        <v>0.22533566841798014</v>
      </c>
      <c r="AI116" s="14">
        <v>1.8566618566618568E-2</v>
      </c>
      <c r="AJ116" s="16">
        <v>134</v>
      </c>
      <c r="AK116" s="13">
        <v>63</v>
      </c>
      <c r="AL116" s="13">
        <v>313</v>
      </c>
      <c r="AM116" s="14">
        <v>0.17160087719298245</v>
      </c>
      <c r="AN116" s="14">
        <v>1.5055315055315056E-2</v>
      </c>
      <c r="AO116" s="16">
        <v>102</v>
      </c>
      <c r="AP116" s="13">
        <v>303</v>
      </c>
      <c r="AQ116" s="13">
        <v>1664</v>
      </c>
      <c r="AR116" s="14">
        <v>0.16814874696847212</v>
      </c>
      <c r="AS116" s="15">
        <v>8.0038480038480034E-2</v>
      </c>
      <c r="AT116" s="16">
        <v>100</v>
      </c>
      <c r="AU116" s="13">
        <v>90</v>
      </c>
      <c r="AV116" s="13">
        <v>413</v>
      </c>
      <c r="AW116" s="14">
        <v>0.12641567187021732</v>
      </c>
      <c r="AX116" s="15">
        <v>1.9865319865319864E-2</v>
      </c>
      <c r="AY116" s="16">
        <v>75</v>
      </c>
      <c r="AZ116" s="17">
        <v>40</v>
      </c>
      <c r="BA116" s="17">
        <v>174</v>
      </c>
      <c r="BB116" s="18">
        <v>0.16171003717472118</v>
      </c>
      <c r="BC116" s="18">
        <v>8.3694083694083703E-3</v>
      </c>
      <c r="BD116" s="19">
        <v>96</v>
      </c>
      <c r="BE116" s="13">
        <v>114</v>
      </c>
      <c r="BF116" s="13">
        <v>556</v>
      </c>
      <c r="BG116" s="14">
        <v>0.16139332365747461</v>
      </c>
      <c r="BH116" s="14">
        <v>2.6743626743626743E-2</v>
      </c>
      <c r="BI116" s="16">
        <v>96</v>
      </c>
      <c r="BJ116" s="13">
        <v>92</v>
      </c>
      <c r="BK116" s="13">
        <v>568</v>
      </c>
      <c r="BL116" s="15">
        <v>0.16950164130110415</v>
      </c>
      <c r="BM116" s="14">
        <v>2.7320827320827322E-2</v>
      </c>
      <c r="BN116" s="16">
        <v>101</v>
      </c>
    </row>
    <row r="117" spans="1:66" x14ac:dyDescent="0.2">
      <c r="A117" s="8" t="s">
        <v>124</v>
      </c>
      <c r="B117" s="13">
        <v>8726</v>
      </c>
      <c r="C117" s="13">
        <v>47008</v>
      </c>
      <c r="D117" s="15">
        <v>0.37994552346774652</v>
      </c>
      <c r="E117" s="15">
        <v>1</v>
      </c>
      <c r="F117" s="16">
        <v>100</v>
      </c>
      <c r="G117" s="13">
        <v>142</v>
      </c>
      <c r="H117" s="13">
        <v>868</v>
      </c>
      <c r="I117" s="14">
        <v>0.38271604938271603</v>
      </c>
      <c r="J117" s="14">
        <v>1.846494213750851E-2</v>
      </c>
      <c r="K117" s="16">
        <v>101</v>
      </c>
      <c r="L117" s="13">
        <v>190</v>
      </c>
      <c r="M117" s="13">
        <v>968</v>
      </c>
      <c r="N117" s="14">
        <v>0.40638119227539882</v>
      </c>
      <c r="O117" s="14">
        <v>2.059223961878829E-2</v>
      </c>
      <c r="P117" s="16">
        <v>107</v>
      </c>
      <c r="Q117" s="13">
        <v>1655</v>
      </c>
      <c r="R117" s="13">
        <v>9015</v>
      </c>
      <c r="S117" s="14">
        <v>0.39392615250163865</v>
      </c>
      <c r="T117" s="14">
        <v>0.19177586793737236</v>
      </c>
      <c r="U117" s="16">
        <v>104</v>
      </c>
      <c r="V117" s="13">
        <v>434</v>
      </c>
      <c r="W117" s="13">
        <v>2589</v>
      </c>
      <c r="X117" s="14">
        <v>0.42262487757100881</v>
      </c>
      <c r="Y117" s="14">
        <v>5.5075731790333558E-2</v>
      </c>
      <c r="Z117" s="16">
        <v>111</v>
      </c>
      <c r="AA117" s="13">
        <v>188</v>
      </c>
      <c r="AB117" s="13">
        <v>977</v>
      </c>
      <c r="AC117" s="14">
        <v>0.36895770392749244</v>
      </c>
      <c r="AD117" s="14">
        <v>2.0783696392103472E-2</v>
      </c>
      <c r="AE117" s="16">
        <v>97</v>
      </c>
      <c r="AF117" s="13">
        <v>133</v>
      </c>
      <c r="AG117" s="13">
        <v>710</v>
      </c>
      <c r="AH117" s="14">
        <v>0.41447752481027439</v>
      </c>
      <c r="AI117" s="14">
        <v>1.5103812117086453E-2</v>
      </c>
      <c r="AJ117" s="16">
        <v>109</v>
      </c>
      <c r="AK117" s="13">
        <v>143</v>
      </c>
      <c r="AL117" s="13">
        <v>695</v>
      </c>
      <c r="AM117" s="14">
        <v>0.38103070175438597</v>
      </c>
      <c r="AN117" s="14">
        <v>1.4784717494894486E-2</v>
      </c>
      <c r="AO117" s="16">
        <v>100</v>
      </c>
      <c r="AP117" s="13">
        <v>710</v>
      </c>
      <c r="AQ117" s="13">
        <v>3956</v>
      </c>
      <c r="AR117" s="15">
        <v>0.3997574777687955</v>
      </c>
      <c r="AS117" s="14">
        <v>8.415588835942818E-2</v>
      </c>
      <c r="AT117" s="16">
        <v>105</v>
      </c>
      <c r="AU117" s="13">
        <v>217</v>
      </c>
      <c r="AV117" s="13">
        <v>1116</v>
      </c>
      <c r="AW117" s="14">
        <v>0.3415977961432507</v>
      </c>
      <c r="AX117" s="14">
        <v>2.3740639891082368E-2</v>
      </c>
      <c r="AY117" s="16">
        <v>90</v>
      </c>
      <c r="AZ117" s="13">
        <v>82</v>
      </c>
      <c r="BA117" s="13">
        <v>450</v>
      </c>
      <c r="BB117" s="14">
        <v>0.41821561338289964</v>
      </c>
      <c r="BC117" s="15">
        <v>9.5728386657590193E-3</v>
      </c>
      <c r="BD117" s="16">
        <v>110</v>
      </c>
      <c r="BE117" s="13">
        <v>256</v>
      </c>
      <c r="BF117" s="13">
        <v>1321</v>
      </c>
      <c r="BG117" s="14">
        <v>0.38345428156748912</v>
      </c>
      <c r="BH117" s="14">
        <v>2.8101599727705921E-2</v>
      </c>
      <c r="BI117" s="16">
        <v>101</v>
      </c>
      <c r="BJ117" s="13">
        <v>245</v>
      </c>
      <c r="BK117" s="13">
        <v>1360</v>
      </c>
      <c r="BL117" s="14">
        <v>0.40584900029841836</v>
      </c>
      <c r="BM117" s="14">
        <v>2.8931245745405038E-2</v>
      </c>
      <c r="BN117" s="16">
        <v>107</v>
      </c>
    </row>
    <row r="118" spans="1:66" x14ac:dyDescent="0.2">
      <c r="A118" s="8" t="s">
        <v>125</v>
      </c>
      <c r="B118" s="13">
        <v>14092</v>
      </c>
      <c r="C118" s="13">
        <v>73317</v>
      </c>
      <c r="D118" s="14">
        <v>0.59258989840207565</v>
      </c>
      <c r="E118" s="15">
        <v>1</v>
      </c>
      <c r="F118" s="16">
        <v>100</v>
      </c>
      <c r="G118" s="13">
        <v>227</v>
      </c>
      <c r="H118" s="13">
        <v>1429</v>
      </c>
      <c r="I118" s="15">
        <v>0.63007054673721341</v>
      </c>
      <c r="J118" s="14">
        <v>1.9490704747875662E-2</v>
      </c>
      <c r="K118" s="16">
        <v>106</v>
      </c>
      <c r="L118" s="13">
        <v>308</v>
      </c>
      <c r="M118" s="13">
        <v>1515</v>
      </c>
      <c r="N118" s="14">
        <v>0.6360201511335013</v>
      </c>
      <c r="O118" s="14">
        <v>2.0663693277139E-2</v>
      </c>
      <c r="P118" s="16">
        <v>107</v>
      </c>
      <c r="Q118" s="13">
        <v>2628</v>
      </c>
      <c r="R118" s="13">
        <v>13613</v>
      </c>
      <c r="S118" s="14">
        <v>0.5948437841380817</v>
      </c>
      <c r="T118" s="14">
        <v>0.18567317266118363</v>
      </c>
      <c r="U118" s="16">
        <v>100</v>
      </c>
      <c r="V118" s="13">
        <v>619</v>
      </c>
      <c r="W118" s="13">
        <v>3619</v>
      </c>
      <c r="X118" s="14">
        <v>0.59076069213189686</v>
      </c>
      <c r="Y118" s="14">
        <v>4.9360994039581545E-2</v>
      </c>
      <c r="Z118" s="16">
        <v>100</v>
      </c>
      <c r="AA118" s="13">
        <v>371</v>
      </c>
      <c r="AB118" s="13">
        <v>1831</v>
      </c>
      <c r="AC118" s="14">
        <v>0.69146525679758308</v>
      </c>
      <c r="AD118" s="14">
        <v>2.4973744152106604E-2</v>
      </c>
      <c r="AE118" s="16">
        <v>117</v>
      </c>
      <c r="AF118" s="13">
        <v>217</v>
      </c>
      <c r="AG118" s="13">
        <v>1177</v>
      </c>
      <c r="AH118" s="14">
        <v>0.68709865732632813</v>
      </c>
      <c r="AI118" s="14">
        <v>1.6053575569104028E-2</v>
      </c>
      <c r="AJ118" s="16">
        <v>116</v>
      </c>
      <c r="AK118" s="13">
        <v>214</v>
      </c>
      <c r="AL118" s="13">
        <v>1130</v>
      </c>
      <c r="AM118" s="15">
        <v>0.61951754385964908</v>
      </c>
      <c r="AN118" s="14">
        <v>1.5412523698460112E-2</v>
      </c>
      <c r="AO118" s="16">
        <v>105</v>
      </c>
      <c r="AP118" s="13">
        <v>1106</v>
      </c>
      <c r="AQ118" s="13">
        <v>5890</v>
      </c>
      <c r="AR118" s="14">
        <v>0.59518997574777688</v>
      </c>
      <c r="AS118" s="15">
        <v>8.0336074853035455E-2</v>
      </c>
      <c r="AT118" s="16">
        <v>100</v>
      </c>
      <c r="AU118" s="13">
        <v>371</v>
      </c>
      <c r="AV118" s="13">
        <v>2011</v>
      </c>
      <c r="AW118" s="14">
        <v>0.61554943373125193</v>
      </c>
      <c r="AX118" s="14">
        <v>2.7428836422657775E-2</v>
      </c>
      <c r="AY118" s="16">
        <v>104</v>
      </c>
      <c r="AZ118" s="13">
        <v>131</v>
      </c>
      <c r="BA118" s="13">
        <v>546</v>
      </c>
      <c r="BB118" s="14">
        <v>0.50743494423791824</v>
      </c>
      <c r="BC118" s="14">
        <v>7.4471132206718766E-3</v>
      </c>
      <c r="BD118" s="16">
        <v>86</v>
      </c>
      <c r="BE118" s="13">
        <v>406</v>
      </c>
      <c r="BF118" s="13">
        <v>2296</v>
      </c>
      <c r="BG118" s="14">
        <v>0.66647314949201741</v>
      </c>
      <c r="BH118" s="14">
        <v>3.1316065851030458E-2</v>
      </c>
      <c r="BI118" s="16">
        <v>112</v>
      </c>
      <c r="BJ118" s="13">
        <v>357</v>
      </c>
      <c r="BK118" s="13">
        <v>2046</v>
      </c>
      <c r="BL118" s="14">
        <v>0.61056401074306177</v>
      </c>
      <c r="BM118" s="14">
        <v>2.7906215475264947E-2</v>
      </c>
      <c r="BN118" s="16">
        <v>103</v>
      </c>
    </row>
    <row r="119" spans="1:66" x14ac:dyDescent="0.2">
      <c r="A119" s="8" t="s">
        <v>126</v>
      </c>
      <c r="B119" s="13">
        <v>5636</v>
      </c>
      <c r="C119" s="13">
        <v>29144</v>
      </c>
      <c r="D119" s="14">
        <v>0.23555846528131391</v>
      </c>
      <c r="E119" s="15">
        <v>1</v>
      </c>
      <c r="F119" s="16">
        <v>100</v>
      </c>
      <c r="G119" s="13">
        <v>98</v>
      </c>
      <c r="H119" s="13">
        <v>621</v>
      </c>
      <c r="I119" s="14">
        <v>0.27380952380952384</v>
      </c>
      <c r="J119" s="14">
        <v>2.1307987922042273E-2</v>
      </c>
      <c r="K119" s="16">
        <v>116</v>
      </c>
      <c r="L119" s="13">
        <v>129</v>
      </c>
      <c r="M119" s="13">
        <v>620</v>
      </c>
      <c r="N119" s="15">
        <v>0.26028547439126787</v>
      </c>
      <c r="O119" s="14">
        <v>2.1273675542135603E-2</v>
      </c>
      <c r="P119" s="16">
        <v>110</v>
      </c>
      <c r="Q119" s="13">
        <v>1096</v>
      </c>
      <c r="R119" s="13">
        <v>5579</v>
      </c>
      <c r="S119" s="14">
        <v>0.24378413808171293</v>
      </c>
      <c r="T119" s="14">
        <v>0.19142876749931376</v>
      </c>
      <c r="U119" s="16">
        <v>103</v>
      </c>
      <c r="V119" s="13">
        <v>256</v>
      </c>
      <c r="W119" s="13">
        <v>1391</v>
      </c>
      <c r="X119" s="14">
        <v>0.22706496898465556</v>
      </c>
      <c r="Y119" s="14">
        <v>4.7728520450178426E-2</v>
      </c>
      <c r="Z119" s="16">
        <v>96</v>
      </c>
      <c r="AA119" s="13">
        <v>144</v>
      </c>
      <c r="AB119" s="13">
        <v>687</v>
      </c>
      <c r="AC119" s="14">
        <v>0.25944108761329304</v>
      </c>
      <c r="AD119" s="14">
        <v>2.3572604995882516E-2</v>
      </c>
      <c r="AE119" s="16">
        <v>110</v>
      </c>
      <c r="AF119" s="13">
        <v>84</v>
      </c>
      <c r="AG119" s="13">
        <v>385</v>
      </c>
      <c r="AH119" s="14">
        <v>0.22475189725627553</v>
      </c>
      <c r="AI119" s="14">
        <v>1.3210266264068076E-2</v>
      </c>
      <c r="AJ119" s="16">
        <v>95</v>
      </c>
      <c r="AK119" s="13">
        <v>93</v>
      </c>
      <c r="AL119" s="13">
        <v>466</v>
      </c>
      <c r="AM119" s="14">
        <v>0.25548245614035087</v>
      </c>
      <c r="AN119" s="14">
        <v>1.5989569036508371E-2</v>
      </c>
      <c r="AO119" s="16">
        <v>108</v>
      </c>
      <c r="AP119" s="13">
        <v>444</v>
      </c>
      <c r="AQ119" s="13">
        <v>2517</v>
      </c>
      <c r="AR119" s="14">
        <v>0.25434518997574779</v>
      </c>
      <c r="AS119" s="14">
        <v>8.6364260225089209E-2</v>
      </c>
      <c r="AT119" s="16">
        <v>108</v>
      </c>
      <c r="AU119" s="13">
        <v>152</v>
      </c>
      <c r="AV119" s="13">
        <v>809</v>
      </c>
      <c r="AW119" s="14">
        <v>0.24762779308233854</v>
      </c>
      <c r="AX119" s="14">
        <v>2.7758715344496296E-2</v>
      </c>
      <c r="AY119" s="16">
        <v>105</v>
      </c>
      <c r="AZ119" s="13">
        <v>56</v>
      </c>
      <c r="BA119" s="13">
        <v>200</v>
      </c>
      <c r="BB119" s="14">
        <v>0.18587360594795538</v>
      </c>
      <c r="BC119" s="14">
        <v>6.862475981334065E-3</v>
      </c>
      <c r="BD119" s="16">
        <v>79</v>
      </c>
      <c r="BE119" s="13">
        <v>186</v>
      </c>
      <c r="BF119" s="13">
        <v>1034</v>
      </c>
      <c r="BG119" s="15">
        <v>0.30014513788098696</v>
      </c>
      <c r="BH119" s="14">
        <v>3.5479000823497114E-2</v>
      </c>
      <c r="BI119" s="16">
        <v>127</v>
      </c>
      <c r="BJ119" s="13">
        <v>133</v>
      </c>
      <c r="BK119" s="13">
        <v>813</v>
      </c>
      <c r="BL119" s="14">
        <v>0.24261414503133394</v>
      </c>
      <c r="BM119" s="14">
        <v>2.7895964864122977E-2</v>
      </c>
      <c r="BN119" s="16">
        <v>103</v>
      </c>
    </row>
    <row r="120" spans="1:66" x14ac:dyDescent="0.2">
      <c r="A120" s="8" t="s">
        <v>127</v>
      </c>
      <c r="B120" s="13">
        <v>8456</v>
      </c>
      <c r="C120" s="13">
        <v>44172</v>
      </c>
      <c r="D120" s="14">
        <v>0.35702335054921075</v>
      </c>
      <c r="E120" s="15">
        <v>1</v>
      </c>
      <c r="F120" s="16">
        <v>100</v>
      </c>
      <c r="G120" s="13">
        <v>129</v>
      </c>
      <c r="H120" s="13">
        <v>809</v>
      </c>
      <c r="I120" s="14">
        <v>0.35670194003527339</v>
      </c>
      <c r="J120" s="14">
        <v>1.8314769537263426E-2</v>
      </c>
      <c r="K120" s="16">
        <v>100</v>
      </c>
      <c r="L120" s="13">
        <v>179</v>
      </c>
      <c r="M120" s="13">
        <v>895</v>
      </c>
      <c r="N120" s="14">
        <v>0.37573467674223343</v>
      </c>
      <c r="O120" s="15">
        <v>2.0261704247034322E-2</v>
      </c>
      <c r="P120" s="16">
        <v>105</v>
      </c>
      <c r="Q120" s="13">
        <v>1532</v>
      </c>
      <c r="R120" s="13">
        <v>8034</v>
      </c>
      <c r="S120" s="14">
        <v>0.3510596460563688</v>
      </c>
      <c r="T120" s="14">
        <v>0.18187992393371366</v>
      </c>
      <c r="U120" s="16">
        <v>98</v>
      </c>
      <c r="V120" s="13">
        <v>363</v>
      </c>
      <c r="W120" s="13">
        <v>2228</v>
      </c>
      <c r="X120" s="14">
        <v>0.36369572314724125</v>
      </c>
      <c r="Y120" s="15">
        <v>5.04391922484832E-2</v>
      </c>
      <c r="Z120" s="16">
        <v>102</v>
      </c>
      <c r="AA120" s="13">
        <v>227</v>
      </c>
      <c r="AB120" s="13">
        <v>1144</v>
      </c>
      <c r="AC120" s="14">
        <v>0.43202416918429004</v>
      </c>
      <c r="AD120" s="14">
        <v>2.5898759395091914E-2</v>
      </c>
      <c r="AE120" s="16">
        <v>121</v>
      </c>
      <c r="AF120" s="13">
        <v>133</v>
      </c>
      <c r="AG120" s="13">
        <v>792</v>
      </c>
      <c r="AH120" s="14">
        <v>0.46234676007005254</v>
      </c>
      <c r="AI120" s="14">
        <v>1.7929910350448247E-2</v>
      </c>
      <c r="AJ120" s="16">
        <v>130</v>
      </c>
      <c r="AK120" s="13">
        <v>121</v>
      </c>
      <c r="AL120" s="13">
        <v>664</v>
      </c>
      <c r="AM120" s="14">
        <v>0.36403508771929827</v>
      </c>
      <c r="AN120" s="14">
        <v>1.5032147061486915E-2</v>
      </c>
      <c r="AO120" s="16">
        <v>102</v>
      </c>
      <c r="AP120" s="13">
        <v>662</v>
      </c>
      <c r="AQ120" s="13">
        <v>3373</v>
      </c>
      <c r="AR120" s="14">
        <v>0.34084478577202909</v>
      </c>
      <c r="AS120" s="14">
        <v>7.6360590419270125E-2</v>
      </c>
      <c r="AT120" s="16">
        <v>95</v>
      </c>
      <c r="AU120" s="13">
        <v>219</v>
      </c>
      <c r="AV120" s="13">
        <v>1202</v>
      </c>
      <c r="AW120" s="14">
        <v>0.36792164064891336</v>
      </c>
      <c r="AX120" s="14">
        <v>2.7211808385402516E-2</v>
      </c>
      <c r="AY120" s="16">
        <v>103</v>
      </c>
      <c r="AZ120" s="13">
        <v>75</v>
      </c>
      <c r="BA120" s="13">
        <v>347</v>
      </c>
      <c r="BB120" s="14">
        <v>0.32249070631970261</v>
      </c>
      <c r="BC120" s="14">
        <v>7.8556551661686132E-3</v>
      </c>
      <c r="BD120" s="16">
        <v>90</v>
      </c>
      <c r="BE120" s="13">
        <v>220</v>
      </c>
      <c r="BF120" s="13">
        <v>1261</v>
      </c>
      <c r="BG120" s="14">
        <v>0.36603773584905658</v>
      </c>
      <c r="BH120" s="14">
        <v>2.8547496151408131E-2</v>
      </c>
      <c r="BI120" s="16">
        <v>103</v>
      </c>
      <c r="BJ120" s="13">
        <v>224</v>
      </c>
      <c r="BK120" s="13">
        <v>1233</v>
      </c>
      <c r="BL120" s="14">
        <v>0.36794986571172783</v>
      </c>
      <c r="BM120" s="14">
        <v>2.7913610431947841E-2</v>
      </c>
      <c r="BN120" s="16">
        <v>103</v>
      </c>
    </row>
    <row r="121" spans="1:66" x14ac:dyDescent="0.2">
      <c r="A121" s="8" t="s">
        <v>128</v>
      </c>
      <c r="B121" s="13">
        <v>5384</v>
      </c>
      <c r="C121" s="13">
        <v>28592</v>
      </c>
      <c r="D121" s="14">
        <v>0.23109688578518142</v>
      </c>
      <c r="E121" s="15">
        <v>1</v>
      </c>
      <c r="F121" s="16">
        <v>100</v>
      </c>
      <c r="G121" s="13">
        <v>80</v>
      </c>
      <c r="H121" s="13">
        <v>490</v>
      </c>
      <c r="I121" s="14">
        <v>0.21604938271604937</v>
      </c>
      <c r="J121" s="14">
        <v>1.7137660884163401E-2</v>
      </c>
      <c r="K121" s="16">
        <v>93</v>
      </c>
      <c r="L121" s="13">
        <v>78</v>
      </c>
      <c r="M121" s="13">
        <v>471</v>
      </c>
      <c r="N121" s="14">
        <v>0.19773299748110831</v>
      </c>
      <c r="O121" s="14">
        <v>1.6473139339675435E-2</v>
      </c>
      <c r="P121" s="16">
        <v>86</v>
      </c>
      <c r="Q121" s="13">
        <v>1014</v>
      </c>
      <c r="R121" s="13">
        <v>5314</v>
      </c>
      <c r="S121" s="14">
        <v>0.23220450076469304</v>
      </c>
      <c r="T121" s="14">
        <v>0.18585618354784555</v>
      </c>
      <c r="U121" s="16">
        <v>100</v>
      </c>
      <c r="V121" s="13">
        <v>244</v>
      </c>
      <c r="W121" s="13">
        <v>1540</v>
      </c>
      <c r="X121" s="14">
        <v>0.25138752856676461</v>
      </c>
      <c r="Y121" s="14">
        <v>5.3861219921656406E-2</v>
      </c>
      <c r="Z121" s="16">
        <v>109</v>
      </c>
      <c r="AA121" s="13">
        <v>91</v>
      </c>
      <c r="AB121" s="13">
        <v>493</v>
      </c>
      <c r="AC121" s="14">
        <v>0.18617824773413896</v>
      </c>
      <c r="AD121" s="14">
        <v>1.724258533855624E-2</v>
      </c>
      <c r="AE121" s="16">
        <v>81</v>
      </c>
      <c r="AF121" s="13">
        <v>60</v>
      </c>
      <c r="AG121" s="13">
        <v>219</v>
      </c>
      <c r="AH121" s="14">
        <v>0.12784588441330999</v>
      </c>
      <c r="AI121" s="14">
        <v>7.6594851706771128E-3</v>
      </c>
      <c r="AJ121" s="16">
        <v>55</v>
      </c>
      <c r="AK121" s="13">
        <v>83</v>
      </c>
      <c r="AL121" s="13">
        <v>449</v>
      </c>
      <c r="AM121" s="14">
        <v>0.24616228070175439</v>
      </c>
      <c r="AN121" s="14">
        <v>1.5703693340794626E-2</v>
      </c>
      <c r="AO121" s="16">
        <v>107</v>
      </c>
      <c r="AP121" s="13">
        <v>443</v>
      </c>
      <c r="AQ121" s="13">
        <v>2375</v>
      </c>
      <c r="AR121" s="15">
        <v>0.23999595796281326</v>
      </c>
      <c r="AS121" s="14">
        <v>8.3065193060996079E-2</v>
      </c>
      <c r="AT121" s="16">
        <v>104</v>
      </c>
      <c r="AU121" s="13">
        <v>147</v>
      </c>
      <c r="AV121" s="13">
        <v>759</v>
      </c>
      <c r="AW121" s="14">
        <v>0.23232323232323232</v>
      </c>
      <c r="AX121" s="14">
        <v>2.65458869613878E-2</v>
      </c>
      <c r="AY121" s="16">
        <v>101</v>
      </c>
      <c r="AZ121" s="13">
        <v>59</v>
      </c>
      <c r="BA121" s="13">
        <v>304</v>
      </c>
      <c r="BB121" s="14">
        <v>0.28252788104089221</v>
      </c>
      <c r="BC121" s="14">
        <v>1.0632344711807499E-2</v>
      </c>
      <c r="BD121" s="16">
        <v>122</v>
      </c>
      <c r="BE121" s="13">
        <v>140</v>
      </c>
      <c r="BF121" s="13">
        <v>718</v>
      </c>
      <c r="BG121" s="14">
        <v>0.20841799709724237</v>
      </c>
      <c r="BH121" s="14">
        <v>2.5111919418019026E-2</v>
      </c>
      <c r="BI121" s="16">
        <v>90</v>
      </c>
      <c r="BJ121" s="13">
        <v>136</v>
      </c>
      <c r="BK121" s="13">
        <v>842</v>
      </c>
      <c r="BL121" s="14">
        <v>0.25126827812593255</v>
      </c>
      <c r="BM121" s="14">
        <v>2.9448796866256295E-2</v>
      </c>
      <c r="BN121" s="16">
        <v>109</v>
      </c>
    </row>
    <row r="122" spans="1:66" x14ac:dyDescent="0.2">
      <c r="A122" s="8" t="s">
        <v>129</v>
      </c>
      <c r="B122" s="13">
        <v>3981</v>
      </c>
      <c r="C122" s="13">
        <v>21814</v>
      </c>
      <c r="D122" s="14">
        <v>0.17631321581274298</v>
      </c>
      <c r="E122" s="15">
        <v>1</v>
      </c>
      <c r="F122" s="16">
        <v>100</v>
      </c>
      <c r="G122" s="13">
        <v>63</v>
      </c>
      <c r="H122" s="13">
        <v>348</v>
      </c>
      <c r="I122" s="14">
        <v>0.15343915343915343</v>
      </c>
      <c r="J122" s="14">
        <v>1.5953057669386633E-2</v>
      </c>
      <c r="K122" s="16">
        <v>87</v>
      </c>
      <c r="L122" s="13">
        <v>82</v>
      </c>
      <c r="M122" s="13">
        <v>396</v>
      </c>
      <c r="N122" s="14">
        <v>0.16624685138539042</v>
      </c>
      <c r="O122" s="14">
        <v>1.8153479416888236E-2</v>
      </c>
      <c r="P122" s="16">
        <v>94</v>
      </c>
      <c r="Q122" s="13">
        <v>692</v>
      </c>
      <c r="R122" s="13">
        <v>3958</v>
      </c>
      <c r="S122" s="14">
        <v>0.17295171509722526</v>
      </c>
      <c r="T122" s="14">
        <v>0.18144310992940313</v>
      </c>
      <c r="U122" s="16">
        <v>98</v>
      </c>
      <c r="V122" s="13">
        <v>165</v>
      </c>
      <c r="W122" s="13">
        <v>967</v>
      </c>
      <c r="X122" s="14">
        <v>0.15785177930133856</v>
      </c>
      <c r="Y122" s="14">
        <v>4.4329329788209408E-2</v>
      </c>
      <c r="Z122" s="16">
        <v>90</v>
      </c>
      <c r="AA122" s="13">
        <v>67</v>
      </c>
      <c r="AB122" s="13">
        <v>324</v>
      </c>
      <c r="AC122" s="14">
        <v>0.12235649546827794</v>
      </c>
      <c r="AD122" s="14">
        <v>1.4852846795635831E-2</v>
      </c>
      <c r="AE122" s="16">
        <v>69</v>
      </c>
      <c r="AF122" s="17">
        <v>46</v>
      </c>
      <c r="AG122" s="17">
        <v>316</v>
      </c>
      <c r="AH122" s="18">
        <v>0.18447168709865733</v>
      </c>
      <c r="AI122" s="18">
        <v>1.4486109837718896E-2</v>
      </c>
      <c r="AJ122" s="19">
        <v>105</v>
      </c>
      <c r="AK122" s="17">
        <v>46</v>
      </c>
      <c r="AL122" s="17">
        <v>246</v>
      </c>
      <c r="AM122" s="18">
        <v>0.13486842105263158</v>
      </c>
      <c r="AN122" s="18">
        <v>1.1277161455945723E-2</v>
      </c>
      <c r="AO122" s="19">
        <v>76</v>
      </c>
      <c r="AP122" s="13">
        <v>277</v>
      </c>
      <c r="AQ122" s="13">
        <v>1631</v>
      </c>
      <c r="AR122" s="14">
        <v>0.16481406628940987</v>
      </c>
      <c r="AS122" s="14">
        <v>7.4768497295314928E-2</v>
      </c>
      <c r="AT122" s="16">
        <v>93</v>
      </c>
      <c r="AU122" s="13">
        <v>91</v>
      </c>
      <c r="AV122" s="13">
        <v>497</v>
      </c>
      <c r="AW122" s="14">
        <v>0.15212733394551575</v>
      </c>
      <c r="AX122" s="14">
        <v>2.2783533510589531E-2</v>
      </c>
      <c r="AY122" s="16">
        <v>86</v>
      </c>
      <c r="AZ122" s="17">
        <v>30</v>
      </c>
      <c r="BA122" s="17">
        <v>226</v>
      </c>
      <c r="BB122" s="20">
        <v>0.2100371747211896</v>
      </c>
      <c r="BC122" s="20">
        <v>1.0360319061153388E-2</v>
      </c>
      <c r="BD122" s="19">
        <v>119</v>
      </c>
      <c r="BE122" s="13">
        <v>83</v>
      </c>
      <c r="BF122" s="13">
        <v>431</v>
      </c>
      <c r="BG122" s="14">
        <v>0.12510885341074021</v>
      </c>
      <c r="BH122" s="15">
        <v>1.9757953607774825E-2</v>
      </c>
      <c r="BI122" s="16">
        <v>71</v>
      </c>
      <c r="BJ122" s="13">
        <v>83</v>
      </c>
      <c r="BK122" s="13">
        <v>463</v>
      </c>
      <c r="BL122" s="14">
        <v>0.13816771113100568</v>
      </c>
      <c r="BM122" s="14">
        <v>2.122490143944256E-2</v>
      </c>
      <c r="BN122" s="16">
        <v>78</v>
      </c>
    </row>
    <row r="123" spans="1:66" x14ac:dyDescent="0.2">
      <c r="A123" s="8" t="s">
        <v>130</v>
      </c>
      <c r="B123" s="13">
        <v>9365</v>
      </c>
      <c r="C123" s="13">
        <v>50406</v>
      </c>
      <c r="D123" s="14">
        <v>0.4074101015979244</v>
      </c>
      <c r="E123" s="15">
        <v>1</v>
      </c>
      <c r="F123" s="16">
        <v>100</v>
      </c>
      <c r="G123" s="13">
        <v>143</v>
      </c>
      <c r="H123" s="13">
        <v>838</v>
      </c>
      <c r="I123" s="14">
        <v>0.36948853615520283</v>
      </c>
      <c r="J123" s="14">
        <v>1.6625004959727015E-2</v>
      </c>
      <c r="K123" s="16">
        <v>91</v>
      </c>
      <c r="L123" s="13">
        <v>160</v>
      </c>
      <c r="M123" s="13">
        <v>867</v>
      </c>
      <c r="N123" s="14">
        <v>0.36397984886649876</v>
      </c>
      <c r="O123" s="14">
        <v>1.7200333293655518E-2</v>
      </c>
      <c r="P123" s="16">
        <v>89</v>
      </c>
      <c r="Q123" s="13">
        <v>1706</v>
      </c>
      <c r="R123" s="13">
        <v>9272</v>
      </c>
      <c r="S123" s="14">
        <v>0.4051562158619183</v>
      </c>
      <c r="T123" s="14">
        <v>0.18394635559258818</v>
      </c>
      <c r="U123" s="16">
        <v>99</v>
      </c>
      <c r="V123" s="13">
        <v>409</v>
      </c>
      <c r="W123" s="13">
        <v>2507</v>
      </c>
      <c r="X123" s="14">
        <v>0.40923930786810314</v>
      </c>
      <c r="Y123" s="15">
        <v>4.9736142522715548E-2</v>
      </c>
      <c r="Z123" s="16">
        <v>100</v>
      </c>
      <c r="AA123" s="13">
        <v>158</v>
      </c>
      <c r="AB123" s="13">
        <v>817</v>
      </c>
      <c r="AC123" s="14">
        <v>0.30853474320241692</v>
      </c>
      <c r="AD123" s="14">
        <v>1.6208387890330515E-2</v>
      </c>
      <c r="AE123" s="16">
        <v>76</v>
      </c>
      <c r="AF123" s="13">
        <v>106</v>
      </c>
      <c r="AG123" s="13">
        <v>536</v>
      </c>
      <c r="AH123" s="14">
        <v>0.31290134267367192</v>
      </c>
      <c r="AI123" s="14">
        <v>1.063365472364401E-2</v>
      </c>
      <c r="AJ123" s="16">
        <v>77</v>
      </c>
      <c r="AK123" s="13">
        <v>129</v>
      </c>
      <c r="AL123" s="13">
        <v>694</v>
      </c>
      <c r="AM123" s="15">
        <v>0.38048245614035087</v>
      </c>
      <c r="AN123" s="14">
        <v>1.3768202198151013E-2</v>
      </c>
      <c r="AO123" s="16">
        <v>93</v>
      </c>
      <c r="AP123" s="13">
        <v>720</v>
      </c>
      <c r="AQ123" s="13">
        <v>4006</v>
      </c>
      <c r="AR123" s="14">
        <v>0.40481002425222312</v>
      </c>
      <c r="AS123" s="14">
        <v>7.9474665714399081E-2</v>
      </c>
      <c r="AT123" s="16">
        <v>99</v>
      </c>
      <c r="AU123" s="13">
        <v>238</v>
      </c>
      <c r="AV123" s="13">
        <v>1256</v>
      </c>
      <c r="AW123" s="14">
        <v>0.38445056626874807</v>
      </c>
      <c r="AX123" s="14">
        <v>2.4917668531524027E-2</v>
      </c>
      <c r="AY123" s="16">
        <v>94</v>
      </c>
      <c r="AZ123" s="13">
        <v>89</v>
      </c>
      <c r="BA123" s="13">
        <v>530</v>
      </c>
      <c r="BB123" s="14">
        <v>0.49256505576208176</v>
      </c>
      <c r="BC123" s="14">
        <v>1.0514621275245011E-2</v>
      </c>
      <c r="BD123" s="16">
        <v>121</v>
      </c>
      <c r="BE123" s="13">
        <v>223</v>
      </c>
      <c r="BF123" s="13">
        <v>1149</v>
      </c>
      <c r="BG123" s="14">
        <v>0.33352685050798259</v>
      </c>
      <c r="BH123" s="14">
        <v>2.2794905368408523E-2</v>
      </c>
      <c r="BI123" s="16">
        <v>82</v>
      </c>
      <c r="BJ123" s="13">
        <v>219</v>
      </c>
      <c r="BK123" s="13">
        <v>1305</v>
      </c>
      <c r="BL123" s="14">
        <v>0.38943598925693823</v>
      </c>
      <c r="BM123" s="14">
        <v>2.5889775026782524E-2</v>
      </c>
      <c r="BN123" s="16">
        <v>96</v>
      </c>
    </row>
    <row r="124" spans="1:66" x14ac:dyDescent="0.2">
      <c r="A124" s="8" t="s">
        <v>131</v>
      </c>
      <c r="B124" s="13">
        <v>5058</v>
      </c>
      <c r="C124" s="13">
        <v>25764</v>
      </c>
      <c r="D124" s="14">
        <v>0.20823937343905338</v>
      </c>
      <c r="E124" s="15">
        <v>1</v>
      </c>
      <c r="F124" s="16">
        <v>100</v>
      </c>
      <c r="G124" s="13">
        <v>65</v>
      </c>
      <c r="H124" s="13">
        <v>427</v>
      </c>
      <c r="I124" s="14">
        <v>0.18827160493827161</v>
      </c>
      <c r="J124" s="14">
        <v>1.657351342959168E-2</v>
      </c>
      <c r="K124" s="16">
        <v>90</v>
      </c>
      <c r="L124" s="13">
        <v>88</v>
      </c>
      <c r="M124" s="13">
        <v>474</v>
      </c>
      <c r="N124" s="14">
        <v>0.19899244332493704</v>
      </c>
      <c r="O124" s="14">
        <v>1.83977643223102E-2</v>
      </c>
      <c r="P124" s="16">
        <v>96</v>
      </c>
      <c r="Q124" s="13">
        <v>896</v>
      </c>
      <c r="R124" s="13">
        <v>4591</v>
      </c>
      <c r="S124" s="14">
        <v>0.20061175442429538</v>
      </c>
      <c r="T124" s="14">
        <v>0.17819437975469649</v>
      </c>
      <c r="U124" s="16">
        <v>96</v>
      </c>
      <c r="V124" s="13">
        <v>174</v>
      </c>
      <c r="W124" s="13">
        <v>983</v>
      </c>
      <c r="X124" s="15">
        <v>0.16046359777995428</v>
      </c>
      <c r="Y124" s="14">
        <v>3.8154013351963979E-2</v>
      </c>
      <c r="Z124" s="16">
        <v>77</v>
      </c>
      <c r="AA124" s="13">
        <v>102</v>
      </c>
      <c r="AB124" s="13">
        <v>518</v>
      </c>
      <c r="AC124" s="14">
        <v>0.19561933534743203</v>
      </c>
      <c r="AD124" s="15">
        <v>2.0105573668684987E-2</v>
      </c>
      <c r="AE124" s="16">
        <v>94</v>
      </c>
      <c r="AF124" s="13">
        <v>79</v>
      </c>
      <c r="AG124" s="13">
        <v>392</v>
      </c>
      <c r="AH124" s="14">
        <v>0.22883829538820782</v>
      </c>
      <c r="AI124" s="14">
        <v>1.5215028722248098E-2</v>
      </c>
      <c r="AJ124" s="16">
        <v>110</v>
      </c>
      <c r="AK124" s="13">
        <v>100</v>
      </c>
      <c r="AL124" s="13">
        <v>616</v>
      </c>
      <c r="AM124" s="14">
        <v>0.33771929824561403</v>
      </c>
      <c r="AN124" s="14">
        <v>2.3909330849247012E-2</v>
      </c>
      <c r="AO124" s="16">
        <v>162</v>
      </c>
      <c r="AP124" s="13">
        <v>373</v>
      </c>
      <c r="AQ124" s="13">
        <v>2161</v>
      </c>
      <c r="AR124" s="14">
        <v>0.21837105901374293</v>
      </c>
      <c r="AS124" s="14">
        <v>8.3876727216270763E-2</v>
      </c>
      <c r="AT124" s="16">
        <v>105</v>
      </c>
      <c r="AU124" s="13">
        <v>147</v>
      </c>
      <c r="AV124" s="13">
        <v>849</v>
      </c>
      <c r="AW124" s="15">
        <v>0.25987144168962351</v>
      </c>
      <c r="AX124" s="14">
        <v>3.2952957615277133E-2</v>
      </c>
      <c r="AY124" s="16">
        <v>125</v>
      </c>
      <c r="AZ124" s="17">
        <v>47</v>
      </c>
      <c r="BA124" s="17">
        <v>258</v>
      </c>
      <c r="BB124" s="20">
        <v>0.23977695167286245</v>
      </c>
      <c r="BC124" s="20">
        <v>1.0013972985561248E-2</v>
      </c>
      <c r="BD124" s="19">
        <v>115</v>
      </c>
      <c r="BE124" s="13">
        <v>108</v>
      </c>
      <c r="BF124" s="13">
        <v>591</v>
      </c>
      <c r="BG124" s="14">
        <v>0.17155297532656022</v>
      </c>
      <c r="BH124" s="14">
        <v>2.2938984629715883E-2</v>
      </c>
      <c r="BI124" s="16">
        <v>82</v>
      </c>
      <c r="BJ124" s="13">
        <v>118</v>
      </c>
      <c r="BK124" s="13">
        <v>686</v>
      </c>
      <c r="BL124" s="14">
        <v>0.20471501044464338</v>
      </c>
      <c r="BM124" s="14">
        <v>2.6626300263934172E-2</v>
      </c>
      <c r="BN124" s="16">
        <v>98</v>
      </c>
    </row>
    <row r="125" spans="1:66" x14ac:dyDescent="0.2">
      <c r="A125" s="8" t="s">
        <v>132</v>
      </c>
      <c r="B125" s="13">
        <v>1091</v>
      </c>
      <c r="C125" s="13">
        <v>5760</v>
      </c>
      <c r="D125" s="14">
        <v>4.6555612133556412E-2</v>
      </c>
      <c r="E125" s="15">
        <v>1</v>
      </c>
      <c r="F125" s="16">
        <v>100</v>
      </c>
      <c r="G125" s="17">
        <v>17</v>
      </c>
      <c r="H125" s="17">
        <v>116</v>
      </c>
      <c r="I125" s="18">
        <v>5.114638447971781E-2</v>
      </c>
      <c r="J125" s="20">
        <v>2.013888888888889E-2</v>
      </c>
      <c r="K125" s="19">
        <v>110</v>
      </c>
      <c r="L125" s="17">
        <v>22</v>
      </c>
      <c r="M125" s="17">
        <v>116</v>
      </c>
      <c r="N125" s="18">
        <v>4.8698572628043661E-2</v>
      </c>
      <c r="O125" s="20">
        <v>2.013888888888889E-2</v>
      </c>
      <c r="P125" s="19">
        <v>105</v>
      </c>
      <c r="Q125" s="13">
        <v>194</v>
      </c>
      <c r="R125" s="13">
        <v>1012</v>
      </c>
      <c r="S125" s="14">
        <v>4.4221105527638194E-2</v>
      </c>
      <c r="T125" s="14">
        <v>0.17569444444444443</v>
      </c>
      <c r="U125" s="16">
        <v>95</v>
      </c>
      <c r="V125" s="17">
        <v>36</v>
      </c>
      <c r="W125" s="17">
        <v>123</v>
      </c>
      <c r="X125" s="20">
        <v>2.0078354554358472E-2</v>
      </c>
      <c r="Y125" s="18">
        <v>2.1354166666666667E-2</v>
      </c>
      <c r="Z125" s="19">
        <v>43</v>
      </c>
      <c r="AA125" s="17">
        <v>16</v>
      </c>
      <c r="AB125" s="17">
        <v>74</v>
      </c>
      <c r="AC125" s="18">
        <v>2.7945619335347432E-2</v>
      </c>
      <c r="AD125" s="18">
        <v>1.2847222222222222E-2</v>
      </c>
      <c r="AE125" s="19">
        <v>60</v>
      </c>
      <c r="AF125" s="17">
        <v>16</v>
      </c>
      <c r="AG125" s="17">
        <v>74</v>
      </c>
      <c r="AH125" s="18">
        <v>4.3199065966141273E-2</v>
      </c>
      <c r="AI125" s="18">
        <v>1.2847222222222222E-2</v>
      </c>
      <c r="AJ125" s="19">
        <v>93</v>
      </c>
      <c r="AK125" s="17">
        <v>22</v>
      </c>
      <c r="AL125" s="17">
        <v>112</v>
      </c>
      <c r="AM125" s="18">
        <v>6.1403508771929821E-2</v>
      </c>
      <c r="AN125" s="18">
        <v>1.9444444444444445E-2</v>
      </c>
      <c r="AO125" s="19">
        <v>132</v>
      </c>
      <c r="AP125" s="13">
        <v>85</v>
      </c>
      <c r="AQ125" s="13">
        <v>429</v>
      </c>
      <c r="AR125" s="14">
        <v>4.3350848827809214E-2</v>
      </c>
      <c r="AS125" s="14">
        <v>7.4479166666666666E-2</v>
      </c>
      <c r="AT125" s="16">
        <v>93</v>
      </c>
      <c r="AU125" s="17">
        <v>37</v>
      </c>
      <c r="AV125" s="17">
        <v>184</v>
      </c>
      <c r="AW125" s="18">
        <v>5.6320783593510865E-2</v>
      </c>
      <c r="AX125" s="18">
        <v>3.1944444444444442E-2</v>
      </c>
      <c r="AY125" s="19">
        <v>121</v>
      </c>
      <c r="AZ125" s="17">
        <v>10</v>
      </c>
      <c r="BA125" s="17">
        <v>40</v>
      </c>
      <c r="BB125" s="18">
        <v>3.717472118959108E-2</v>
      </c>
      <c r="BC125" s="18">
        <v>6.9444444444444441E-3</v>
      </c>
      <c r="BD125" s="19">
        <v>80</v>
      </c>
      <c r="BE125" s="17">
        <v>27</v>
      </c>
      <c r="BF125" s="17">
        <v>116</v>
      </c>
      <c r="BG125" s="18">
        <v>3.3671988388969523E-2</v>
      </c>
      <c r="BH125" s="20">
        <v>2.013888888888889E-2</v>
      </c>
      <c r="BI125" s="19">
        <v>72</v>
      </c>
      <c r="BJ125" s="17">
        <v>28</v>
      </c>
      <c r="BK125" s="17">
        <v>165</v>
      </c>
      <c r="BL125" s="18">
        <v>4.9239033124440466E-2</v>
      </c>
      <c r="BM125" s="18">
        <v>2.8645833333333332E-2</v>
      </c>
      <c r="BN125" s="19">
        <v>106</v>
      </c>
    </row>
    <row r="126" spans="1:66" x14ac:dyDescent="0.2">
      <c r="A126" s="8" t="s">
        <v>133</v>
      </c>
      <c r="B126" s="13">
        <v>3967</v>
      </c>
      <c r="C126" s="13">
        <v>20004</v>
      </c>
      <c r="D126" s="14">
        <v>0.16168376130549697</v>
      </c>
      <c r="E126" s="15">
        <v>1</v>
      </c>
      <c r="F126" s="16">
        <v>100</v>
      </c>
      <c r="G126" s="17">
        <v>48</v>
      </c>
      <c r="H126" s="17">
        <v>311</v>
      </c>
      <c r="I126" s="18">
        <v>0.1371252204585538</v>
      </c>
      <c r="J126" s="18">
        <v>1.5546890621875625E-2</v>
      </c>
      <c r="K126" s="19">
        <v>85</v>
      </c>
      <c r="L126" s="13">
        <v>66</v>
      </c>
      <c r="M126" s="13">
        <v>358</v>
      </c>
      <c r="N126" s="15">
        <v>0.15029387069689337</v>
      </c>
      <c r="O126" s="14">
        <v>1.7896420715856828E-2</v>
      </c>
      <c r="P126" s="16">
        <v>93</v>
      </c>
      <c r="Q126" s="13">
        <v>702</v>
      </c>
      <c r="R126" s="13">
        <v>3579</v>
      </c>
      <c r="S126" s="14">
        <v>0.15639064889665719</v>
      </c>
      <c r="T126" s="14">
        <v>0.17891421715656869</v>
      </c>
      <c r="U126" s="16">
        <v>97</v>
      </c>
      <c r="V126" s="13">
        <v>138</v>
      </c>
      <c r="W126" s="13">
        <v>861</v>
      </c>
      <c r="X126" s="14">
        <v>0.14054848188050931</v>
      </c>
      <c r="Y126" s="14">
        <v>4.3041391721655671E-2</v>
      </c>
      <c r="Z126" s="16">
        <v>87</v>
      </c>
      <c r="AA126" s="13">
        <v>86</v>
      </c>
      <c r="AB126" s="13">
        <v>444</v>
      </c>
      <c r="AC126" s="14">
        <v>0.16767371601208458</v>
      </c>
      <c r="AD126" s="14">
        <v>2.2195560887822437E-2</v>
      </c>
      <c r="AE126" s="16">
        <v>104</v>
      </c>
      <c r="AF126" s="13">
        <v>63</v>
      </c>
      <c r="AG126" s="13">
        <v>318</v>
      </c>
      <c r="AH126" s="14">
        <v>0.18563922942206654</v>
      </c>
      <c r="AI126" s="14">
        <v>1.5896820635872826E-2</v>
      </c>
      <c r="AJ126" s="16">
        <v>115</v>
      </c>
      <c r="AK126" s="13">
        <v>78</v>
      </c>
      <c r="AL126" s="13">
        <v>504</v>
      </c>
      <c r="AM126" s="14">
        <v>0.27631578947368424</v>
      </c>
      <c r="AN126" s="14">
        <v>2.5194961007798441E-2</v>
      </c>
      <c r="AO126" s="16">
        <v>171</v>
      </c>
      <c r="AP126" s="13">
        <v>288</v>
      </c>
      <c r="AQ126" s="13">
        <v>1732</v>
      </c>
      <c r="AR126" s="14">
        <v>0.17502021018593372</v>
      </c>
      <c r="AS126" s="14">
        <v>8.6582683463307344E-2</v>
      </c>
      <c r="AT126" s="16">
        <v>108</v>
      </c>
      <c r="AU126" s="13">
        <v>110</v>
      </c>
      <c r="AV126" s="13">
        <v>664</v>
      </c>
      <c r="AW126" s="14">
        <v>0.20324456688093051</v>
      </c>
      <c r="AX126" s="14">
        <v>3.3193361327734455E-2</v>
      </c>
      <c r="AY126" s="16">
        <v>126</v>
      </c>
      <c r="AZ126" s="17">
        <v>37</v>
      </c>
      <c r="BA126" s="17">
        <v>218</v>
      </c>
      <c r="BB126" s="18">
        <v>0.20260223048327136</v>
      </c>
      <c r="BC126" s="18">
        <v>1.0897820435912817E-2</v>
      </c>
      <c r="BD126" s="19">
        <v>125</v>
      </c>
      <c r="BE126" s="13">
        <v>81</v>
      </c>
      <c r="BF126" s="13">
        <v>475</v>
      </c>
      <c r="BG126" s="14">
        <v>0.13788098693759071</v>
      </c>
      <c r="BH126" s="14">
        <v>2.3745250949810039E-2</v>
      </c>
      <c r="BI126" s="16">
        <v>85</v>
      </c>
      <c r="BJ126" s="13">
        <v>90</v>
      </c>
      <c r="BK126" s="13">
        <v>521</v>
      </c>
      <c r="BL126" s="14">
        <v>0.15547597732020293</v>
      </c>
      <c r="BM126" s="14">
        <v>2.6044791041791641E-2</v>
      </c>
      <c r="BN126" s="16">
        <v>96</v>
      </c>
    </row>
    <row r="127" spans="1:66" x14ac:dyDescent="0.2">
      <c r="A127" s="8" t="s">
        <v>134</v>
      </c>
      <c r="B127" s="13">
        <v>8412</v>
      </c>
      <c r="C127" s="13">
        <v>43863</v>
      </c>
      <c r="D127" s="14">
        <v>0.35452583593996267</v>
      </c>
      <c r="E127" s="15">
        <v>1</v>
      </c>
      <c r="F127" s="16">
        <v>100</v>
      </c>
      <c r="G127" s="13">
        <v>155</v>
      </c>
      <c r="H127" s="13">
        <v>936</v>
      </c>
      <c r="I127" s="14">
        <v>0.41269841269841268</v>
      </c>
      <c r="J127" s="14">
        <v>2.1339169687435881E-2</v>
      </c>
      <c r="K127" s="16">
        <v>116</v>
      </c>
      <c r="L127" s="13">
        <v>170</v>
      </c>
      <c r="M127" s="13">
        <v>945</v>
      </c>
      <c r="N127" s="14">
        <v>0.39672544080604533</v>
      </c>
      <c r="O127" s="14">
        <v>2.1544354011353531E-2</v>
      </c>
      <c r="P127" s="16">
        <v>112</v>
      </c>
      <c r="Q127" s="13">
        <v>1596</v>
      </c>
      <c r="R127" s="13">
        <v>8256</v>
      </c>
      <c r="S127" s="14">
        <v>0.36076032335590996</v>
      </c>
      <c r="T127" s="14">
        <v>0.18822241980712673</v>
      </c>
      <c r="U127" s="16">
        <v>102</v>
      </c>
      <c r="V127" s="13">
        <v>391</v>
      </c>
      <c r="W127" s="13">
        <v>2372</v>
      </c>
      <c r="X127" s="14">
        <v>0.38720208945478291</v>
      </c>
      <c r="Y127" s="14">
        <v>5.4077468481408021E-2</v>
      </c>
      <c r="Z127" s="16">
        <v>109</v>
      </c>
      <c r="AA127" s="13">
        <v>203</v>
      </c>
      <c r="AB127" s="13">
        <v>980</v>
      </c>
      <c r="AC127" s="15">
        <v>0.37009063444108764</v>
      </c>
      <c r="AD127" s="14">
        <v>2.2342293048811072E-2</v>
      </c>
      <c r="AE127" s="16">
        <v>104</v>
      </c>
      <c r="AF127" s="13">
        <v>109</v>
      </c>
      <c r="AG127" s="13">
        <v>552</v>
      </c>
      <c r="AH127" s="14">
        <v>0.32224168126094571</v>
      </c>
      <c r="AI127" s="14">
        <v>1.2584638533616032E-2</v>
      </c>
      <c r="AJ127" s="16">
        <v>91</v>
      </c>
      <c r="AK127" s="13">
        <v>131</v>
      </c>
      <c r="AL127" s="13">
        <v>677</v>
      </c>
      <c r="AM127" s="14">
        <v>0.37116228070175439</v>
      </c>
      <c r="AN127" s="14">
        <v>1.5434420810250097E-2</v>
      </c>
      <c r="AO127" s="16">
        <v>105</v>
      </c>
      <c r="AP127" s="13">
        <v>697</v>
      </c>
      <c r="AQ127" s="13">
        <v>3794</v>
      </c>
      <c r="AR127" s="14">
        <v>0.38338722716248991</v>
      </c>
      <c r="AS127" s="14">
        <v>8.6496591660397151E-2</v>
      </c>
      <c r="AT127" s="16">
        <v>108</v>
      </c>
      <c r="AU127" s="13">
        <v>219</v>
      </c>
      <c r="AV127" s="13">
        <v>1066</v>
      </c>
      <c r="AW127" s="14">
        <v>0.32629323538414445</v>
      </c>
      <c r="AX127" s="14">
        <v>2.4302943255135309E-2</v>
      </c>
      <c r="AY127" s="16">
        <v>92</v>
      </c>
      <c r="AZ127" s="13">
        <v>78</v>
      </c>
      <c r="BA127" s="13">
        <v>357</v>
      </c>
      <c r="BB127" s="14">
        <v>0.33178438661710036</v>
      </c>
      <c r="BC127" s="14">
        <v>8.1389781820668909E-3</v>
      </c>
      <c r="BD127" s="16">
        <v>94</v>
      </c>
      <c r="BE127" s="13">
        <v>266</v>
      </c>
      <c r="BF127" s="13">
        <v>1357</v>
      </c>
      <c r="BG127" s="14">
        <v>0.39390420899854861</v>
      </c>
      <c r="BH127" s="14">
        <v>3.0937236395139411E-2</v>
      </c>
      <c r="BI127" s="16">
        <v>111</v>
      </c>
      <c r="BJ127" s="13">
        <v>228</v>
      </c>
      <c r="BK127" s="13">
        <v>1269</v>
      </c>
      <c r="BL127" s="14">
        <v>0.37869292748433303</v>
      </c>
      <c r="BM127" s="14">
        <v>2.8930989672389031E-2</v>
      </c>
      <c r="BN127" s="16">
        <v>107</v>
      </c>
    </row>
    <row r="128" spans="1:66" x14ac:dyDescent="0.2">
      <c r="A128" s="8" t="s">
        <v>135</v>
      </c>
      <c r="B128" s="13">
        <v>9987</v>
      </c>
      <c r="C128" s="13">
        <v>54096</v>
      </c>
      <c r="D128" s="14">
        <v>0.43723479062098397</v>
      </c>
      <c r="E128" s="15">
        <v>1</v>
      </c>
      <c r="F128" s="16">
        <v>100</v>
      </c>
      <c r="G128" s="13">
        <v>150</v>
      </c>
      <c r="H128" s="13">
        <v>905</v>
      </c>
      <c r="I128" s="14">
        <v>0.39902998236331572</v>
      </c>
      <c r="J128" s="14">
        <v>1.6729517894114167E-2</v>
      </c>
      <c r="K128" s="16">
        <v>91</v>
      </c>
      <c r="L128" s="13">
        <v>210</v>
      </c>
      <c r="M128" s="13">
        <v>963</v>
      </c>
      <c r="N128" s="14">
        <v>0.40428211586901763</v>
      </c>
      <c r="O128" s="14">
        <v>1.7801685891748003E-2</v>
      </c>
      <c r="P128" s="16">
        <v>92</v>
      </c>
      <c r="Q128" s="13">
        <v>1842</v>
      </c>
      <c r="R128" s="13">
        <v>10038</v>
      </c>
      <c r="S128" s="14">
        <v>0.43862792221979463</v>
      </c>
      <c r="T128" s="14">
        <v>0.18555900621118013</v>
      </c>
      <c r="U128" s="16">
        <v>100</v>
      </c>
      <c r="V128" s="13">
        <v>463</v>
      </c>
      <c r="W128" s="13">
        <v>2771</v>
      </c>
      <c r="X128" s="14">
        <v>0.45233431276526281</v>
      </c>
      <c r="Y128" s="14">
        <v>5.1223750369713106E-2</v>
      </c>
      <c r="Z128" s="16">
        <v>103</v>
      </c>
      <c r="AA128" s="13">
        <v>224</v>
      </c>
      <c r="AB128" s="13">
        <v>1150</v>
      </c>
      <c r="AC128" s="14">
        <v>0.43429003021148038</v>
      </c>
      <c r="AD128" s="14">
        <v>2.1258503401360544E-2</v>
      </c>
      <c r="AE128" s="16">
        <v>99</v>
      </c>
      <c r="AF128" s="13">
        <v>135</v>
      </c>
      <c r="AG128" s="13">
        <v>768</v>
      </c>
      <c r="AH128" s="14">
        <v>0.44833625218914186</v>
      </c>
      <c r="AI128" s="14">
        <v>1.419698314108252E-2</v>
      </c>
      <c r="AJ128" s="16">
        <v>103</v>
      </c>
      <c r="AK128" s="13">
        <v>112</v>
      </c>
      <c r="AL128" s="13">
        <v>531</v>
      </c>
      <c r="AM128" s="14">
        <v>0.29111842105263158</v>
      </c>
      <c r="AN128" s="15">
        <v>9.8158828748890863E-3</v>
      </c>
      <c r="AO128" s="16">
        <v>67</v>
      </c>
      <c r="AP128" s="13">
        <v>756</v>
      </c>
      <c r="AQ128" s="13">
        <v>3940</v>
      </c>
      <c r="AR128" s="14">
        <v>0.39814066289409861</v>
      </c>
      <c r="AS128" s="14">
        <v>7.2833481218574386E-2</v>
      </c>
      <c r="AT128" s="16">
        <v>91</v>
      </c>
      <c r="AU128" s="13">
        <v>243</v>
      </c>
      <c r="AV128" s="13">
        <v>1353</v>
      </c>
      <c r="AW128" s="14">
        <v>0.41414141414141414</v>
      </c>
      <c r="AX128" s="14">
        <v>2.5011091393078971E-2</v>
      </c>
      <c r="AY128" s="16">
        <v>95</v>
      </c>
      <c r="AZ128" s="13">
        <v>95</v>
      </c>
      <c r="BA128" s="13">
        <v>461</v>
      </c>
      <c r="BB128" s="14">
        <v>0.42843866171003719</v>
      </c>
      <c r="BC128" s="14">
        <v>8.5218870156758362E-3</v>
      </c>
      <c r="BD128" s="16">
        <v>98</v>
      </c>
      <c r="BE128" s="13">
        <v>255</v>
      </c>
      <c r="BF128" s="13">
        <v>1497</v>
      </c>
      <c r="BG128" s="14">
        <v>0.43454281567489117</v>
      </c>
      <c r="BH128" s="14">
        <v>2.7673025732031942E-2</v>
      </c>
      <c r="BI128" s="16">
        <v>99</v>
      </c>
      <c r="BJ128" s="13">
        <v>230</v>
      </c>
      <c r="BK128" s="13">
        <v>1396</v>
      </c>
      <c r="BL128" s="14">
        <v>0.41659206207102356</v>
      </c>
      <c r="BM128" s="14">
        <v>2.5805974563738537E-2</v>
      </c>
      <c r="BN128" s="16">
        <v>95</v>
      </c>
    </row>
    <row r="129" spans="1:66" x14ac:dyDescent="0.2">
      <c r="A129" s="8" t="s">
        <v>136</v>
      </c>
      <c r="B129" s="13">
        <v>18399</v>
      </c>
      <c r="C129" s="13">
        <v>97959</v>
      </c>
      <c r="D129" s="14">
        <v>0.79176062656094659</v>
      </c>
      <c r="E129" s="15">
        <v>1</v>
      </c>
      <c r="F129" s="16">
        <v>100</v>
      </c>
      <c r="G129" s="13">
        <v>305</v>
      </c>
      <c r="H129" s="13">
        <v>1840</v>
      </c>
      <c r="I129" s="14">
        <v>0.81128747795414458</v>
      </c>
      <c r="J129" s="14">
        <v>1.878336855214937E-2</v>
      </c>
      <c r="K129" s="16">
        <v>102</v>
      </c>
      <c r="L129" s="13">
        <v>380</v>
      </c>
      <c r="M129" s="13">
        <v>1908</v>
      </c>
      <c r="N129" s="14">
        <v>0.80100755667506296</v>
      </c>
      <c r="O129" s="14">
        <v>1.9477536520380975E-2</v>
      </c>
      <c r="P129" s="16">
        <v>101</v>
      </c>
      <c r="Q129" s="13">
        <v>3438</v>
      </c>
      <c r="R129" s="13">
        <v>18295</v>
      </c>
      <c r="S129" s="14">
        <v>0.79943194232029713</v>
      </c>
      <c r="T129" s="14">
        <v>0.1867618085117243</v>
      </c>
      <c r="U129" s="16">
        <v>101</v>
      </c>
      <c r="V129" s="13">
        <v>854</v>
      </c>
      <c r="W129" s="13">
        <v>5143</v>
      </c>
      <c r="X129" s="15">
        <v>0.83953640222004566</v>
      </c>
      <c r="Y129" s="14">
        <v>5.2501556773752282E-2</v>
      </c>
      <c r="Z129" s="16">
        <v>106</v>
      </c>
      <c r="AA129" s="13">
        <v>427</v>
      </c>
      <c r="AB129" s="13">
        <v>2130</v>
      </c>
      <c r="AC129" s="14">
        <v>0.80438066465256797</v>
      </c>
      <c r="AD129" s="14">
        <v>2.1743790769607692E-2</v>
      </c>
      <c r="AE129" s="16">
        <v>102</v>
      </c>
      <c r="AF129" s="13">
        <v>244</v>
      </c>
      <c r="AG129" s="13">
        <v>1321</v>
      </c>
      <c r="AH129" s="14">
        <v>0.77116170461179223</v>
      </c>
      <c r="AI129" s="14">
        <v>1.3485233618146367E-2</v>
      </c>
      <c r="AJ129" s="16">
        <v>97</v>
      </c>
      <c r="AK129" s="13">
        <v>243</v>
      </c>
      <c r="AL129" s="13">
        <v>1208</v>
      </c>
      <c r="AM129" s="14">
        <v>0.66228070175438591</v>
      </c>
      <c r="AN129" s="14">
        <v>1.233168978858502E-2</v>
      </c>
      <c r="AO129" s="16">
        <v>84</v>
      </c>
      <c r="AP129" s="13">
        <v>1453</v>
      </c>
      <c r="AQ129" s="13">
        <v>7734</v>
      </c>
      <c r="AR129" s="14">
        <v>0.78152789005658851</v>
      </c>
      <c r="AS129" s="14">
        <v>7.8951398033871314E-2</v>
      </c>
      <c r="AT129" s="16">
        <v>99</v>
      </c>
      <c r="AU129" s="13">
        <v>462</v>
      </c>
      <c r="AV129" s="13">
        <v>2419</v>
      </c>
      <c r="AW129" s="15">
        <v>0.7404346495255586</v>
      </c>
      <c r="AX129" s="14">
        <v>2.4694004634592023E-2</v>
      </c>
      <c r="AY129" s="16">
        <v>94</v>
      </c>
      <c r="AZ129" s="13">
        <v>173</v>
      </c>
      <c r="BA129" s="13">
        <v>818</v>
      </c>
      <c r="BB129" s="15">
        <v>0.7602230483271375</v>
      </c>
      <c r="BC129" s="14">
        <v>8.3504323237272738E-3</v>
      </c>
      <c r="BD129" s="16">
        <v>96</v>
      </c>
      <c r="BE129" s="13">
        <v>521</v>
      </c>
      <c r="BF129" s="13">
        <v>2854</v>
      </c>
      <c r="BG129" s="14">
        <v>0.82844702467343978</v>
      </c>
      <c r="BH129" s="14">
        <v>2.9134637960779509E-2</v>
      </c>
      <c r="BI129" s="16">
        <v>105</v>
      </c>
      <c r="BJ129" s="13">
        <v>458</v>
      </c>
      <c r="BK129" s="13">
        <v>2664</v>
      </c>
      <c r="BL129" s="14">
        <v>0.79498657117278426</v>
      </c>
      <c r="BM129" s="14">
        <v>2.7195050990720608E-2</v>
      </c>
      <c r="BN129" s="16">
        <v>100</v>
      </c>
    </row>
    <row r="130" spans="1:66" x14ac:dyDescent="0.2">
      <c r="A130" s="8" t="s">
        <v>137</v>
      </c>
      <c r="B130" s="13">
        <v>8327</v>
      </c>
      <c r="C130" s="13">
        <v>42389</v>
      </c>
      <c r="D130" s="14">
        <v>0.34261212547384073</v>
      </c>
      <c r="E130" s="15">
        <v>1</v>
      </c>
      <c r="F130" s="16">
        <v>100</v>
      </c>
      <c r="G130" s="13">
        <v>139</v>
      </c>
      <c r="H130" s="13">
        <v>819</v>
      </c>
      <c r="I130" s="14">
        <v>0.3611111111111111</v>
      </c>
      <c r="J130" s="14">
        <v>1.932105027247635E-2</v>
      </c>
      <c r="K130" s="16">
        <v>105</v>
      </c>
      <c r="L130" s="13">
        <v>174</v>
      </c>
      <c r="M130" s="13">
        <v>851</v>
      </c>
      <c r="N130" s="14">
        <v>0.35726280436607893</v>
      </c>
      <c r="O130" s="15">
        <v>2.0075963103635377E-2</v>
      </c>
      <c r="P130" s="16">
        <v>104</v>
      </c>
      <c r="Q130" s="13">
        <v>1440</v>
      </c>
      <c r="R130" s="13">
        <v>7446</v>
      </c>
      <c r="S130" s="14">
        <v>0.32536596023596243</v>
      </c>
      <c r="T130" s="14">
        <v>0.17565877940031613</v>
      </c>
      <c r="U130" s="16">
        <v>95</v>
      </c>
      <c r="V130" s="13">
        <v>322</v>
      </c>
      <c r="W130" s="13">
        <v>1747</v>
      </c>
      <c r="X130" s="14">
        <v>0.28517793013385567</v>
      </c>
      <c r="Y130" s="14">
        <v>4.1213522376088135E-2</v>
      </c>
      <c r="Z130" s="16">
        <v>83</v>
      </c>
      <c r="AA130" s="13">
        <v>200</v>
      </c>
      <c r="AB130" s="13">
        <v>948</v>
      </c>
      <c r="AC130" s="14">
        <v>0.35800604229607252</v>
      </c>
      <c r="AD130" s="14">
        <v>2.2364292623086177E-2</v>
      </c>
      <c r="AE130" s="16">
        <v>104</v>
      </c>
      <c r="AF130" s="13">
        <v>125</v>
      </c>
      <c r="AG130" s="13">
        <v>590</v>
      </c>
      <c r="AH130" s="14">
        <v>0.34442498540572097</v>
      </c>
      <c r="AI130" s="14">
        <v>1.3918705324494563E-2</v>
      </c>
      <c r="AJ130" s="16">
        <v>101</v>
      </c>
      <c r="AK130" s="13">
        <v>139</v>
      </c>
      <c r="AL130" s="13">
        <v>653</v>
      </c>
      <c r="AM130" s="14">
        <v>0.3580043859649123</v>
      </c>
      <c r="AN130" s="14">
        <v>1.5404939960838897E-2</v>
      </c>
      <c r="AO130" s="16">
        <v>104</v>
      </c>
      <c r="AP130" s="13">
        <v>584</v>
      </c>
      <c r="AQ130" s="13">
        <v>3156</v>
      </c>
      <c r="AR130" s="14">
        <v>0.3189167340339531</v>
      </c>
      <c r="AS130" s="14">
        <v>7.4453277973059048E-2</v>
      </c>
      <c r="AT130" s="16">
        <v>93</v>
      </c>
      <c r="AU130" s="13">
        <v>221</v>
      </c>
      <c r="AV130" s="13">
        <v>1245</v>
      </c>
      <c r="AW130" s="14">
        <v>0.38108356290174472</v>
      </c>
      <c r="AX130" s="14">
        <v>2.93708273372809E-2</v>
      </c>
      <c r="AY130" s="16">
        <v>111</v>
      </c>
      <c r="AZ130" s="13">
        <v>81</v>
      </c>
      <c r="BA130" s="13">
        <v>317</v>
      </c>
      <c r="BB130" s="14">
        <v>0.29460966542750927</v>
      </c>
      <c r="BC130" s="14">
        <v>7.4783552336691126E-3</v>
      </c>
      <c r="BD130" s="16">
        <v>86</v>
      </c>
      <c r="BE130" s="13">
        <v>196</v>
      </c>
      <c r="BF130" s="13">
        <v>968</v>
      </c>
      <c r="BG130" s="14">
        <v>0.28098693759071119</v>
      </c>
      <c r="BH130" s="14">
        <v>2.2836113142560569E-2</v>
      </c>
      <c r="BI130" s="16">
        <v>82</v>
      </c>
      <c r="BJ130" s="13">
        <v>185</v>
      </c>
      <c r="BK130" s="13">
        <v>974</v>
      </c>
      <c r="BL130" s="14">
        <v>0.29065950462548495</v>
      </c>
      <c r="BM130" s="14">
        <v>2.2977659298402887E-2</v>
      </c>
      <c r="BN130" s="16">
        <v>85</v>
      </c>
    </row>
    <row r="131" spans="1:66" x14ac:dyDescent="0.2">
      <c r="A131" s="8" t="s">
        <v>138</v>
      </c>
      <c r="B131" s="13">
        <v>1745</v>
      </c>
      <c r="C131" s="13">
        <v>8984</v>
      </c>
      <c r="D131" s="14">
        <v>7.2613822813866455E-2</v>
      </c>
      <c r="E131" s="15">
        <v>1</v>
      </c>
      <c r="F131" s="16">
        <v>100</v>
      </c>
      <c r="G131" s="17">
        <v>33</v>
      </c>
      <c r="H131" s="17">
        <v>171</v>
      </c>
      <c r="I131" s="18">
        <v>7.5396825396825393E-2</v>
      </c>
      <c r="J131" s="18">
        <v>1.9033837934105076E-2</v>
      </c>
      <c r="K131" s="19">
        <v>104</v>
      </c>
      <c r="L131" s="17">
        <v>47</v>
      </c>
      <c r="M131" s="17">
        <v>216</v>
      </c>
      <c r="N131" s="18">
        <v>9.06801007556675E-2</v>
      </c>
      <c r="O131" s="18">
        <v>2.4042742653606411E-2</v>
      </c>
      <c r="P131" s="19">
        <v>125</v>
      </c>
      <c r="Q131" s="13">
        <v>266</v>
      </c>
      <c r="R131" s="13">
        <v>1415</v>
      </c>
      <c r="S131" s="14">
        <v>6.1830893598426917E-2</v>
      </c>
      <c r="T131" s="14">
        <v>0.15750222617987533</v>
      </c>
      <c r="U131" s="16">
        <v>85</v>
      </c>
      <c r="V131" s="17">
        <v>49</v>
      </c>
      <c r="W131" s="17">
        <v>302</v>
      </c>
      <c r="X131" s="18">
        <v>4.9298073783872021E-2</v>
      </c>
      <c r="Y131" s="18">
        <v>3.3615316117542295E-2</v>
      </c>
      <c r="Z131" s="19">
        <v>68</v>
      </c>
      <c r="AA131" s="17">
        <v>34</v>
      </c>
      <c r="AB131" s="17">
        <v>130</v>
      </c>
      <c r="AC131" s="18">
        <v>4.9093655589123868E-2</v>
      </c>
      <c r="AD131" s="18">
        <v>1.4470169189670526E-2</v>
      </c>
      <c r="AE131" s="19">
        <v>68</v>
      </c>
      <c r="AF131" s="17">
        <v>30</v>
      </c>
      <c r="AG131" s="17">
        <v>86</v>
      </c>
      <c r="AH131" s="20">
        <v>5.0204319906596614E-2</v>
      </c>
      <c r="AI131" s="20">
        <v>9.5725734639358854E-3</v>
      </c>
      <c r="AJ131" s="19">
        <v>69</v>
      </c>
      <c r="AK131" s="17">
        <v>43</v>
      </c>
      <c r="AL131" s="17">
        <v>192</v>
      </c>
      <c r="AM131" s="18">
        <v>0.10526315789473684</v>
      </c>
      <c r="AN131" s="18">
        <v>2.1371326803205699E-2</v>
      </c>
      <c r="AO131" s="19">
        <v>145</v>
      </c>
      <c r="AP131" s="13">
        <v>112</v>
      </c>
      <c r="AQ131" s="13">
        <v>652</v>
      </c>
      <c r="AR131" s="14">
        <v>6.5885206143896521E-2</v>
      </c>
      <c r="AS131" s="14">
        <v>7.2573463935886026E-2</v>
      </c>
      <c r="AT131" s="16">
        <v>91</v>
      </c>
      <c r="AU131" s="17">
        <v>38</v>
      </c>
      <c r="AV131" s="17">
        <v>180</v>
      </c>
      <c r="AW131" s="18">
        <v>5.5096418732782371E-2</v>
      </c>
      <c r="AX131" s="20">
        <v>2.0035618878005344E-2</v>
      </c>
      <c r="AY131" s="19">
        <v>76</v>
      </c>
      <c r="AZ131" s="17">
        <v>17</v>
      </c>
      <c r="BA131" s="17">
        <v>35</v>
      </c>
      <c r="BB131" s="18">
        <v>3.2527881040892194E-2</v>
      </c>
      <c r="BC131" s="18">
        <v>3.895814781834372E-3</v>
      </c>
      <c r="BD131" s="19">
        <v>45</v>
      </c>
      <c r="BE131" s="17">
        <v>47</v>
      </c>
      <c r="BF131" s="17">
        <v>245</v>
      </c>
      <c r="BG131" s="18">
        <v>7.1117561683599423E-2</v>
      </c>
      <c r="BH131" s="18">
        <v>2.7270703472840607E-2</v>
      </c>
      <c r="BI131" s="19">
        <v>98</v>
      </c>
      <c r="BJ131" s="17">
        <v>31</v>
      </c>
      <c r="BK131" s="17">
        <v>171</v>
      </c>
      <c r="BL131" s="18">
        <v>5.1029543419874666E-2</v>
      </c>
      <c r="BM131" s="18">
        <v>1.9033837934105076E-2</v>
      </c>
      <c r="BN131" s="19">
        <v>70</v>
      </c>
    </row>
    <row r="132" spans="1:66" x14ac:dyDescent="0.2">
      <c r="A132" s="8" t="s">
        <v>139</v>
      </c>
      <c r="B132" s="13">
        <v>6582</v>
      </c>
      <c r="C132" s="13">
        <v>33405</v>
      </c>
      <c r="D132" s="15">
        <v>0.26999830265997432</v>
      </c>
      <c r="E132" s="15">
        <v>1</v>
      </c>
      <c r="F132" s="16">
        <v>100</v>
      </c>
      <c r="G132" s="13">
        <v>106</v>
      </c>
      <c r="H132" s="13">
        <v>647</v>
      </c>
      <c r="I132" s="14">
        <v>0.28527336860670194</v>
      </c>
      <c r="J132" s="14">
        <v>1.9368358030234994E-2</v>
      </c>
      <c r="K132" s="16">
        <v>106</v>
      </c>
      <c r="L132" s="13">
        <v>127</v>
      </c>
      <c r="M132" s="13">
        <v>635</v>
      </c>
      <c r="N132" s="14">
        <v>0.26658270361041142</v>
      </c>
      <c r="O132" s="14">
        <v>1.9009130369705134E-2</v>
      </c>
      <c r="P132" s="16">
        <v>99</v>
      </c>
      <c r="Q132" s="13">
        <v>1174</v>
      </c>
      <c r="R132" s="13">
        <v>6031</v>
      </c>
      <c r="S132" s="14">
        <v>0.26353506663753551</v>
      </c>
      <c r="T132" s="14">
        <v>0.18054183505463253</v>
      </c>
      <c r="U132" s="16">
        <v>98</v>
      </c>
      <c r="V132" s="13">
        <v>273</v>
      </c>
      <c r="W132" s="13">
        <v>1445</v>
      </c>
      <c r="X132" s="14">
        <v>0.23587985634998368</v>
      </c>
      <c r="Y132" s="14">
        <v>4.3256997455470736E-2</v>
      </c>
      <c r="Z132" s="16">
        <v>87</v>
      </c>
      <c r="AA132" s="13">
        <v>166</v>
      </c>
      <c r="AB132" s="13">
        <v>818</v>
      </c>
      <c r="AC132" s="14">
        <v>0.30891238670694865</v>
      </c>
      <c r="AD132" s="14">
        <v>2.448735219278551E-2</v>
      </c>
      <c r="AE132" s="16">
        <v>114</v>
      </c>
      <c r="AF132" s="13">
        <v>95</v>
      </c>
      <c r="AG132" s="13">
        <v>504</v>
      </c>
      <c r="AH132" s="14">
        <v>0.29422066549912435</v>
      </c>
      <c r="AI132" s="14">
        <v>1.5087561742254153E-2</v>
      </c>
      <c r="AJ132" s="16">
        <v>109</v>
      </c>
      <c r="AK132" s="13">
        <v>96</v>
      </c>
      <c r="AL132" s="13">
        <v>460</v>
      </c>
      <c r="AM132" s="14">
        <v>0.25219298245614036</v>
      </c>
      <c r="AN132" s="14">
        <v>1.3770393653644663E-2</v>
      </c>
      <c r="AO132" s="16">
        <v>93</v>
      </c>
      <c r="AP132" s="13">
        <v>472</v>
      </c>
      <c r="AQ132" s="13">
        <v>2504</v>
      </c>
      <c r="AR132" s="14">
        <v>0.25303152789005656</v>
      </c>
      <c r="AS132" s="14">
        <v>7.4958838497230951E-2</v>
      </c>
      <c r="AT132" s="16">
        <v>94</v>
      </c>
      <c r="AU132" s="13">
        <v>183</v>
      </c>
      <c r="AV132" s="13">
        <v>1065</v>
      </c>
      <c r="AW132" s="14">
        <v>0.32598714416896235</v>
      </c>
      <c r="AX132" s="14">
        <v>3.1881454872025143E-2</v>
      </c>
      <c r="AY132" s="16">
        <v>121</v>
      </c>
      <c r="AZ132" s="13">
        <v>64</v>
      </c>
      <c r="BA132" s="13">
        <v>282</v>
      </c>
      <c r="BB132" s="14">
        <v>0.26208178438661711</v>
      </c>
      <c r="BC132" s="14">
        <v>8.4418500224517287E-3</v>
      </c>
      <c r="BD132" s="16">
        <v>97</v>
      </c>
      <c r="BE132" s="13">
        <v>149</v>
      </c>
      <c r="BF132" s="13">
        <v>723</v>
      </c>
      <c r="BG132" s="15">
        <v>0.20986937590711174</v>
      </c>
      <c r="BH132" s="14">
        <v>2.1643466546924114E-2</v>
      </c>
      <c r="BI132" s="16">
        <v>78</v>
      </c>
      <c r="BJ132" s="13">
        <v>154</v>
      </c>
      <c r="BK132" s="13">
        <v>804</v>
      </c>
      <c r="BL132" s="15">
        <v>0.23992837958818264</v>
      </c>
      <c r="BM132" s="14">
        <v>2.4068253255500674E-2</v>
      </c>
      <c r="BN132" s="16">
        <v>89</v>
      </c>
    </row>
    <row r="133" spans="1:66" x14ac:dyDescent="0.2">
      <c r="A133" s="8" t="s">
        <v>140</v>
      </c>
      <c r="B133" s="13">
        <v>7639</v>
      </c>
      <c r="C133" s="13">
        <v>39844</v>
      </c>
      <c r="D133" s="14">
        <v>0.32204198087663571</v>
      </c>
      <c r="E133" s="15">
        <v>1</v>
      </c>
      <c r="F133" s="16">
        <v>100</v>
      </c>
      <c r="G133" s="13">
        <v>122</v>
      </c>
      <c r="H133" s="13">
        <v>690</v>
      </c>
      <c r="I133" s="14">
        <v>0.30423280423280424</v>
      </c>
      <c r="J133" s="14">
        <v>1.731753839975906E-2</v>
      </c>
      <c r="K133" s="16">
        <v>94</v>
      </c>
      <c r="L133" s="13">
        <v>151</v>
      </c>
      <c r="M133" s="13">
        <v>839</v>
      </c>
      <c r="N133" s="14">
        <v>0.35222502099076408</v>
      </c>
      <c r="O133" s="14">
        <v>2.1057122778837468E-2</v>
      </c>
      <c r="P133" s="16">
        <v>109</v>
      </c>
      <c r="Q133" s="13">
        <v>1494</v>
      </c>
      <c r="R133" s="13">
        <v>7966</v>
      </c>
      <c r="S133" s="14">
        <v>0.34808826742407689</v>
      </c>
      <c r="T133" s="15">
        <v>0.19992972593113142</v>
      </c>
      <c r="U133" s="16">
        <v>108</v>
      </c>
      <c r="V133" s="13">
        <v>377</v>
      </c>
      <c r="W133" s="13">
        <v>2231</v>
      </c>
      <c r="X133" s="14">
        <v>0.3641854391119817</v>
      </c>
      <c r="Y133" s="14">
        <v>5.5993374159220961E-2</v>
      </c>
      <c r="Z133" s="16">
        <v>113</v>
      </c>
      <c r="AA133" s="13">
        <v>171</v>
      </c>
      <c r="AB133" s="13">
        <v>885</v>
      </c>
      <c r="AC133" s="14">
        <v>0.33421450151057402</v>
      </c>
      <c r="AD133" s="14">
        <v>2.2211625338821404E-2</v>
      </c>
      <c r="AE133" s="16">
        <v>104</v>
      </c>
      <c r="AF133" s="13">
        <v>114</v>
      </c>
      <c r="AG133" s="13">
        <v>554</v>
      </c>
      <c r="AH133" s="14">
        <v>0.32340922358435492</v>
      </c>
      <c r="AI133" s="14">
        <v>1.390422648328481E-2</v>
      </c>
      <c r="AJ133" s="16">
        <v>100</v>
      </c>
      <c r="AK133" s="13">
        <v>111</v>
      </c>
      <c r="AL133" s="13">
        <v>608</v>
      </c>
      <c r="AM133" s="14">
        <v>0.33333333333333331</v>
      </c>
      <c r="AN133" s="14">
        <v>1.5259512097178999E-2</v>
      </c>
      <c r="AO133" s="16">
        <v>104</v>
      </c>
      <c r="AP133" s="13">
        <v>643</v>
      </c>
      <c r="AQ133" s="13">
        <v>3360</v>
      </c>
      <c r="AR133" s="15">
        <v>0.33953112368633792</v>
      </c>
      <c r="AS133" s="14">
        <v>8.4328882642304995E-2</v>
      </c>
      <c r="AT133" s="16">
        <v>105</v>
      </c>
      <c r="AU133" s="13">
        <v>208</v>
      </c>
      <c r="AV133" s="13">
        <v>1073</v>
      </c>
      <c r="AW133" s="14">
        <v>0.32843587389041934</v>
      </c>
      <c r="AX133" s="14">
        <v>2.6930027105712278E-2</v>
      </c>
      <c r="AY133" s="16">
        <v>102</v>
      </c>
      <c r="AZ133" s="13">
        <v>79</v>
      </c>
      <c r="BA133" s="13">
        <v>420</v>
      </c>
      <c r="BB133" s="15">
        <v>0.3903345724907063</v>
      </c>
      <c r="BC133" s="14">
        <v>1.0541110330288124E-2</v>
      </c>
      <c r="BD133" s="16">
        <v>121</v>
      </c>
      <c r="BE133" s="13">
        <v>240</v>
      </c>
      <c r="BF133" s="13">
        <v>1442</v>
      </c>
      <c r="BG133" s="14">
        <v>0.41857764876632803</v>
      </c>
      <c r="BH133" s="14">
        <v>3.6191145467322557E-2</v>
      </c>
      <c r="BI133" s="16">
        <v>130</v>
      </c>
      <c r="BJ133" s="13">
        <v>205</v>
      </c>
      <c r="BK133" s="13">
        <v>1177</v>
      </c>
      <c r="BL133" s="14">
        <v>0.35123843628767532</v>
      </c>
      <c r="BM133" s="15">
        <v>2.9540206806545528E-2</v>
      </c>
      <c r="BN133" s="16">
        <v>109</v>
      </c>
    </row>
    <row r="134" spans="1:66" x14ac:dyDescent="0.2">
      <c r="A134" s="8" t="s">
        <v>141</v>
      </c>
      <c r="B134" s="13">
        <v>7491</v>
      </c>
      <c r="C134" s="13">
        <v>41490</v>
      </c>
      <c r="D134" s="14">
        <v>0.33534589364952355</v>
      </c>
      <c r="E134" s="15">
        <v>1</v>
      </c>
      <c r="F134" s="16">
        <v>100</v>
      </c>
      <c r="G134" s="13">
        <v>109</v>
      </c>
      <c r="H134" s="13">
        <v>759</v>
      </c>
      <c r="I134" s="14">
        <v>0.33465608465608465</v>
      </c>
      <c r="J134" s="14">
        <v>1.8293564714389008E-2</v>
      </c>
      <c r="K134" s="16">
        <v>100</v>
      </c>
      <c r="L134" s="13">
        <v>143</v>
      </c>
      <c r="M134" s="13">
        <v>692</v>
      </c>
      <c r="N134" s="14">
        <v>0.29051217464315698</v>
      </c>
      <c r="O134" s="14">
        <v>1.6678717763316461E-2</v>
      </c>
      <c r="P134" s="16">
        <v>87</v>
      </c>
      <c r="Q134" s="13">
        <v>1400</v>
      </c>
      <c r="R134" s="13">
        <v>7473</v>
      </c>
      <c r="S134" s="14">
        <v>0.32654577233996068</v>
      </c>
      <c r="T134" s="15">
        <v>0.18011569052783805</v>
      </c>
      <c r="U134" s="16">
        <v>97</v>
      </c>
      <c r="V134" s="13">
        <v>329</v>
      </c>
      <c r="W134" s="13">
        <v>2148</v>
      </c>
      <c r="X134" s="14">
        <v>0.35063663075416257</v>
      </c>
      <c r="Y134" s="14">
        <v>5.1771511207519882E-2</v>
      </c>
      <c r="Z134" s="16">
        <v>105</v>
      </c>
      <c r="AA134" s="13">
        <v>158</v>
      </c>
      <c r="AB134" s="13">
        <v>816</v>
      </c>
      <c r="AC134" s="14">
        <v>0.30815709969788518</v>
      </c>
      <c r="AD134" s="15">
        <v>1.9667389732465655E-2</v>
      </c>
      <c r="AE134" s="16">
        <v>92</v>
      </c>
      <c r="AF134" s="13">
        <v>84</v>
      </c>
      <c r="AG134" s="13">
        <v>569</v>
      </c>
      <c r="AH134" s="14">
        <v>0.33216579100992411</v>
      </c>
      <c r="AI134" s="14">
        <v>1.3714147987466859E-2</v>
      </c>
      <c r="AJ134" s="16">
        <v>99</v>
      </c>
      <c r="AK134" s="13">
        <v>93</v>
      </c>
      <c r="AL134" s="13">
        <v>564</v>
      </c>
      <c r="AM134" s="14">
        <v>0.30921052631578949</v>
      </c>
      <c r="AN134" s="14">
        <v>1.3593637020968908E-2</v>
      </c>
      <c r="AO134" s="16">
        <v>92</v>
      </c>
      <c r="AP134" s="13">
        <v>599</v>
      </c>
      <c r="AQ134" s="13">
        <v>3379</v>
      </c>
      <c r="AR134" s="14">
        <v>0.34145109135004043</v>
      </c>
      <c r="AS134" s="14">
        <v>8.1441311159315494E-2</v>
      </c>
      <c r="AT134" s="16">
        <v>102</v>
      </c>
      <c r="AU134" s="13">
        <v>180</v>
      </c>
      <c r="AV134" s="13">
        <v>949</v>
      </c>
      <c r="AW134" s="15">
        <v>0.29048056320783594</v>
      </c>
      <c r="AX134" s="14">
        <v>2.2872981441311158E-2</v>
      </c>
      <c r="AY134" s="16">
        <v>87</v>
      </c>
      <c r="AZ134" s="13">
        <v>60</v>
      </c>
      <c r="BA134" s="13">
        <v>339</v>
      </c>
      <c r="BB134" s="14">
        <v>0.31505576208178437</v>
      </c>
      <c r="BC134" s="14">
        <v>8.1706435285610994E-3</v>
      </c>
      <c r="BD134" s="16">
        <v>94</v>
      </c>
      <c r="BE134" s="13">
        <v>193</v>
      </c>
      <c r="BF134" s="13">
        <v>1035</v>
      </c>
      <c r="BG134" s="15">
        <v>0.30043541364296084</v>
      </c>
      <c r="BH134" s="14">
        <v>2.4945770065075923E-2</v>
      </c>
      <c r="BI134" s="16">
        <v>90</v>
      </c>
      <c r="BJ134" s="13">
        <v>186</v>
      </c>
      <c r="BK134" s="13">
        <v>1199</v>
      </c>
      <c r="BL134" s="14">
        <v>0.3578036407042674</v>
      </c>
      <c r="BM134" s="14">
        <v>2.8898529766208724E-2</v>
      </c>
      <c r="BN134" s="16">
        <v>107</v>
      </c>
    </row>
    <row r="135" spans="1:66" x14ac:dyDescent="0.2">
      <c r="A135" s="8" t="s">
        <v>142</v>
      </c>
      <c r="B135" s="13">
        <v>15130</v>
      </c>
      <c r="C135" s="13">
        <v>81334</v>
      </c>
      <c r="D135" s="14">
        <v>0.65738787452615921</v>
      </c>
      <c r="E135" s="15">
        <v>1</v>
      </c>
      <c r="F135" s="16">
        <v>100</v>
      </c>
      <c r="G135" s="13">
        <v>231</v>
      </c>
      <c r="H135" s="13">
        <v>1449</v>
      </c>
      <c r="I135" s="14">
        <v>0.63888888888888884</v>
      </c>
      <c r="J135" s="14">
        <v>1.7815427742395553E-2</v>
      </c>
      <c r="K135" s="16">
        <v>97</v>
      </c>
      <c r="L135" s="13">
        <v>294</v>
      </c>
      <c r="M135" s="13">
        <v>1531</v>
      </c>
      <c r="N135" s="14">
        <v>0.64273719563392107</v>
      </c>
      <c r="O135" s="14">
        <v>1.8823616199867214E-2</v>
      </c>
      <c r="P135" s="16">
        <v>98</v>
      </c>
      <c r="Q135" s="13">
        <v>2894</v>
      </c>
      <c r="R135" s="13">
        <v>15439</v>
      </c>
      <c r="S135" s="14">
        <v>0.67463403976403757</v>
      </c>
      <c r="T135" s="15">
        <v>0.1898222145720117</v>
      </c>
      <c r="U135" s="16">
        <v>103</v>
      </c>
      <c r="V135" s="13">
        <v>706</v>
      </c>
      <c r="W135" s="13">
        <v>4379</v>
      </c>
      <c r="X135" s="14">
        <v>0.71482206986614427</v>
      </c>
      <c r="Y135" s="14">
        <v>5.3839722625224386E-2</v>
      </c>
      <c r="Z135" s="16">
        <v>109</v>
      </c>
      <c r="AA135" s="13">
        <v>329</v>
      </c>
      <c r="AB135" s="13">
        <v>1700</v>
      </c>
      <c r="AC135" s="14">
        <v>0.64199395770392753</v>
      </c>
      <c r="AD135" s="14">
        <v>2.0901468020753929E-2</v>
      </c>
      <c r="AE135" s="16">
        <v>98</v>
      </c>
      <c r="AF135" s="13">
        <v>198</v>
      </c>
      <c r="AG135" s="13">
        <v>1123</v>
      </c>
      <c r="AH135" s="14">
        <v>0.65557501459427903</v>
      </c>
      <c r="AI135" s="14">
        <v>1.3807263874886271E-2</v>
      </c>
      <c r="AJ135" s="16">
        <v>100</v>
      </c>
      <c r="AK135" s="13">
        <v>204</v>
      </c>
      <c r="AL135" s="13">
        <v>1172</v>
      </c>
      <c r="AM135" s="14">
        <v>0.64254385964912286</v>
      </c>
      <c r="AN135" s="14">
        <v>1.4409717953131531E-2</v>
      </c>
      <c r="AO135" s="16">
        <v>98</v>
      </c>
      <c r="AP135" s="13">
        <v>1242</v>
      </c>
      <c r="AQ135" s="13">
        <v>6740</v>
      </c>
      <c r="AR135" s="14">
        <v>0.68108326596604685</v>
      </c>
      <c r="AS135" s="14">
        <v>8.2868173211694984E-2</v>
      </c>
      <c r="AT135" s="16">
        <v>104</v>
      </c>
      <c r="AU135" s="13">
        <v>388</v>
      </c>
      <c r="AV135" s="13">
        <v>2022</v>
      </c>
      <c r="AW135" s="14">
        <v>0.61891643709825528</v>
      </c>
      <c r="AX135" s="14">
        <v>2.4860451963508497E-2</v>
      </c>
      <c r="AY135" s="16">
        <v>94</v>
      </c>
      <c r="AZ135" s="13">
        <v>139</v>
      </c>
      <c r="BA135" s="13">
        <v>759</v>
      </c>
      <c r="BB135" s="14">
        <v>0.70539033457249067</v>
      </c>
      <c r="BC135" s="14">
        <v>9.3318907222071958E-3</v>
      </c>
      <c r="BD135" s="16">
        <v>107</v>
      </c>
      <c r="BE135" s="13">
        <v>433</v>
      </c>
      <c r="BF135" s="13">
        <v>2477</v>
      </c>
      <c r="BG135" s="14">
        <v>0.71901306240928886</v>
      </c>
      <c r="BH135" s="15">
        <v>3.045466840435734E-2</v>
      </c>
      <c r="BI135" s="16">
        <v>109</v>
      </c>
      <c r="BJ135" s="13">
        <v>391</v>
      </c>
      <c r="BK135" s="13">
        <v>2376</v>
      </c>
      <c r="BL135" s="14">
        <v>0.70904207699194266</v>
      </c>
      <c r="BM135" s="14">
        <v>2.9212875304300785E-2</v>
      </c>
      <c r="BN135" s="16">
        <v>108</v>
      </c>
    </row>
    <row r="136" spans="1:66" x14ac:dyDescent="0.2">
      <c r="A136" s="8" t="s">
        <v>143</v>
      </c>
      <c r="B136" s="13">
        <v>11097</v>
      </c>
      <c r="C136" s="13">
        <v>56484</v>
      </c>
      <c r="D136" s="14">
        <v>0.45653597148468755</v>
      </c>
      <c r="E136" s="15">
        <v>1</v>
      </c>
      <c r="F136" s="16">
        <v>100</v>
      </c>
      <c r="G136" s="13">
        <v>191</v>
      </c>
      <c r="H136" s="13">
        <v>1145</v>
      </c>
      <c r="I136" s="14">
        <v>0.50485008818342147</v>
      </c>
      <c r="J136" s="15">
        <v>2.0271227250194746E-2</v>
      </c>
      <c r="K136" s="16">
        <v>111</v>
      </c>
      <c r="L136" s="13">
        <v>241</v>
      </c>
      <c r="M136" s="13">
        <v>1174</v>
      </c>
      <c r="N136" s="14">
        <v>0.49286314021830396</v>
      </c>
      <c r="O136" s="14">
        <v>2.078464697967566E-2</v>
      </c>
      <c r="P136" s="16">
        <v>108</v>
      </c>
      <c r="Q136" s="13">
        <v>2013</v>
      </c>
      <c r="R136" s="13">
        <v>10317</v>
      </c>
      <c r="S136" s="14">
        <v>0.45081931396110991</v>
      </c>
      <c r="T136" s="14">
        <v>0.18265349479498619</v>
      </c>
      <c r="U136" s="16">
        <v>99</v>
      </c>
      <c r="V136" s="13">
        <v>457</v>
      </c>
      <c r="W136" s="13">
        <v>2581</v>
      </c>
      <c r="X136" s="14">
        <v>0.42131896833170096</v>
      </c>
      <c r="Y136" s="14">
        <v>4.569435592380143E-2</v>
      </c>
      <c r="Z136" s="16">
        <v>92</v>
      </c>
      <c r="AA136" s="13">
        <v>281</v>
      </c>
      <c r="AB136" s="13">
        <v>1385</v>
      </c>
      <c r="AC136" s="14">
        <v>0.52303625377643503</v>
      </c>
      <c r="AD136" s="14">
        <v>2.4520218114864385E-2</v>
      </c>
      <c r="AE136" s="16">
        <v>115</v>
      </c>
      <c r="AF136" s="13">
        <v>165</v>
      </c>
      <c r="AG136" s="13">
        <v>827</v>
      </c>
      <c r="AH136" s="14">
        <v>0.48277875072971393</v>
      </c>
      <c r="AI136" s="14">
        <v>1.4641314354507471E-2</v>
      </c>
      <c r="AJ136" s="16">
        <v>106</v>
      </c>
      <c r="AK136" s="13">
        <v>184</v>
      </c>
      <c r="AL136" s="13">
        <v>1011</v>
      </c>
      <c r="AM136" s="14">
        <v>0.55427631578947367</v>
      </c>
      <c r="AN136" s="14">
        <v>1.7898874017420862E-2</v>
      </c>
      <c r="AO136" s="16">
        <v>121</v>
      </c>
      <c r="AP136" s="13">
        <v>876</v>
      </c>
      <c r="AQ136" s="13">
        <v>4370</v>
      </c>
      <c r="AR136" s="14">
        <v>0.44159256265157637</v>
      </c>
      <c r="AS136" s="14">
        <v>7.7367041994193045E-2</v>
      </c>
      <c r="AT136" s="16">
        <v>97</v>
      </c>
      <c r="AU136" s="13">
        <v>285</v>
      </c>
      <c r="AV136" s="13">
        <v>1520</v>
      </c>
      <c r="AW136" s="14">
        <v>0.4652586470768289</v>
      </c>
      <c r="AX136" s="14">
        <v>2.6910275476241058E-2</v>
      </c>
      <c r="AY136" s="16">
        <v>102</v>
      </c>
      <c r="AZ136" s="13">
        <v>111</v>
      </c>
      <c r="BA136" s="13">
        <v>536</v>
      </c>
      <c r="BB136" s="14">
        <v>0.49814126394052044</v>
      </c>
      <c r="BC136" s="14">
        <v>9.4894129310955314E-3</v>
      </c>
      <c r="BD136" s="16">
        <v>109</v>
      </c>
      <c r="BE136" s="13">
        <v>298</v>
      </c>
      <c r="BF136" s="13">
        <v>1585</v>
      </c>
      <c r="BG136" s="15">
        <v>0.46008708272859217</v>
      </c>
      <c r="BH136" s="14">
        <v>2.806104383542242E-2</v>
      </c>
      <c r="BI136" s="16">
        <v>101</v>
      </c>
      <c r="BJ136" s="13">
        <v>261</v>
      </c>
      <c r="BK136" s="13">
        <v>1455</v>
      </c>
      <c r="BL136" s="14">
        <v>0.43419874664279318</v>
      </c>
      <c r="BM136" s="14">
        <v>2.57595071170597E-2</v>
      </c>
      <c r="BN136" s="16">
        <v>95</v>
      </c>
    </row>
    <row r="137" spans="1:66" x14ac:dyDescent="0.2">
      <c r="A137" s="8" t="s">
        <v>144</v>
      </c>
      <c r="B137" s="13">
        <v>3189</v>
      </c>
      <c r="C137" s="13">
        <v>16559</v>
      </c>
      <c r="D137" s="14">
        <v>0.13383930231242372</v>
      </c>
      <c r="E137" s="15">
        <v>1</v>
      </c>
      <c r="F137" s="16">
        <v>100</v>
      </c>
      <c r="G137" s="13">
        <v>71</v>
      </c>
      <c r="H137" s="13">
        <v>366</v>
      </c>
      <c r="I137" s="14">
        <v>0.16137566137566137</v>
      </c>
      <c r="J137" s="14">
        <v>2.2102783984540131E-2</v>
      </c>
      <c r="K137" s="16">
        <v>121</v>
      </c>
      <c r="L137" s="13">
        <v>77</v>
      </c>
      <c r="M137" s="13">
        <v>327</v>
      </c>
      <c r="N137" s="14">
        <v>0.13727959697732997</v>
      </c>
      <c r="O137" s="15">
        <v>1.9747569297662901E-2</v>
      </c>
      <c r="P137" s="16">
        <v>103</v>
      </c>
      <c r="Q137" s="13">
        <v>569</v>
      </c>
      <c r="R137" s="13">
        <v>3121</v>
      </c>
      <c r="S137" s="14">
        <v>0.13637753987327944</v>
      </c>
      <c r="T137" s="14">
        <v>0.18847756507035449</v>
      </c>
      <c r="U137" s="16">
        <v>102</v>
      </c>
      <c r="V137" s="13">
        <v>117</v>
      </c>
      <c r="W137" s="13">
        <v>688</v>
      </c>
      <c r="X137" s="14">
        <v>0.11230819458047665</v>
      </c>
      <c r="Y137" s="14">
        <v>4.1548402681321338E-2</v>
      </c>
      <c r="Z137" s="16">
        <v>84</v>
      </c>
      <c r="AA137" s="13">
        <v>67</v>
      </c>
      <c r="AB137" s="13">
        <v>365</v>
      </c>
      <c r="AC137" s="14">
        <v>0.13783987915407855</v>
      </c>
      <c r="AD137" s="14">
        <v>2.2042393864363789E-2</v>
      </c>
      <c r="AE137" s="16">
        <v>103</v>
      </c>
      <c r="AF137" s="13">
        <v>50</v>
      </c>
      <c r="AG137" s="13">
        <v>206</v>
      </c>
      <c r="AH137" s="15">
        <v>0.12025685931115003</v>
      </c>
      <c r="AI137" s="14">
        <v>1.2440364756325865E-2</v>
      </c>
      <c r="AJ137" s="16">
        <v>90</v>
      </c>
      <c r="AK137" s="13">
        <v>62</v>
      </c>
      <c r="AL137" s="13">
        <v>293</v>
      </c>
      <c r="AM137" s="14">
        <v>0.16063596491228072</v>
      </c>
      <c r="AN137" s="14">
        <v>1.7694305211667372E-2</v>
      </c>
      <c r="AO137" s="16">
        <v>120</v>
      </c>
      <c r="AP137" s="13">
        <v>196</v>
      </c>
      <c r="AQ137" s="13">
        <v>965</v>
      </c>
      <c r="AR137" s="14">
        <v>9.7514147130153592E-2</v>
      </c>
      <c r="AS137" s="14">
        <v>5.8276465970167279E-2</v>
      </c>
      <c r="AT137" s="16">
        <v>73</v>
      </c>
      <c r="AU137" s="13">
        <v>77</v>
      </c>
      <c r="AV137" s="13">
        <v>369</v>
      </c>
      <c r="AW137" s="14">
        <v>0.11294765840220386</v>
      </c>
      <c r="AX137" s="14">
        <v>2.2283954345069145E-2</v>
      </c>
      <c r="AY137" s="16">
        <v>84</v>
      </c>
      <c r="AZ137" s="17">
        <v>37</v>
      </c>
      <c r="BA137" s="17">
        <v>156</v>
      </c>
      <c r="BB137" s="18">
        <v>0.1449814126394052</v>
      </c>
      <c r="BC137" s="18">
        <v>9.4208587475089079E-3</v>
      </c>
      <c r="BD137" s="19">
        <v>108</v>
      </c>
      <c r="BE137" s="13">
        <v>87</v>
      </c>
      <c r="BF137" s="13">
        <v>462</v>
      </c>
      <c r="BG137" s="14">
        <v>0.13410740203193033</v>
      </c>
      <c r="BH137" s="14">
        <v>2.7900235521468687E-2</v>
      </c>
      <c r="BI137" s="16">
        <v>100</v>
      </c>
      <c r="BJ137" s="13">
        <v>53</v>
      </c>
      <c r="BK137" s="13">
        <v>265</v>
      </c>
      <c r="BL137" s="14">
        <v>7.9080871381677117E-2</v>
      </c>
      <c r="BM137" s="14">
        <v>1.6003381846729874E-2</v>
      </c>
      <c r="BN137" s="16">
        <v>59</v>
      </c>
    </row>
    <row r="138" spans="1:66" x14ac:dyDescent="0.2">
      <c r="A138" s="8" t="s">
        <v>145</v>
      </c>
      <c r="B138" s="13">
        <v>7908</v>
      </c>
      <c r="C138" s="13">
        <v>39925</v>
      </c>
      <c r="D138" s="14">
        <v>0.32269666917226386</v>
      </c>
      <c r="E138" s="15">
        <v>1</v>
      </c>
      <c r="F138" s="16">
        <v>100</v>
      </c>
      <c r="G138" s="13">
        <v>120</v>
      </c>
      <c r="H138" s="13">
        <v>779</v>
      </c>
      <c r="I138" s="14">
        <v>0.34347442680776014</v>
      </c>
      <c r="J138" s="15">
        <v>1.9511584220413276E-2</v>
      </c>
      <c r="K138" s="16">
        <v>106</v>
      </c>
      <c r="L138" s="13">
        <v>164</v>
      </c>
      <c r="M138" s="13">
        <v>847</v>
      </c>
      <c r="N138" s="14">
        <v>0.35558354324097396</v>
      </c>
      <c r="O138" s="14">
        <v>2.1214777708202879E-2</v>
      </c>
      <c r="P138" s="16">
        <v>110</v>
      </c>
      <c r="Q138" s="13">
        <v>1444</v>
      </c>
      <c r="R138" s="13">
        <v>7196</v>
      </c>
      <c r="S138" s="14">
        <v>0.31444177408783047</v>
      </c>
      <c r="T138" s="15">
        <v>0.18023794614902944</v>
      </c>
      <c r="U138" s="16">
        <v>97</v>
      </c>
      <c r="V138" s="13">
        <v>340</v>
      </c>
      <c r="W138" s="13">
        <v>1892</v>
      </c>
      <c r="X138" s="14">
        <v>0.3088475350963108</v>
      </c>
      <c r="Y138" s="14">
        <v>4.7388854101440198E-2</v>
      </c>
      <c r="Z138" s="16">
        <v>96</v>
      </c>
      <c r="AA138" s="13">
        <v>214</v>
      </c>
      <c r="AB138" s="13">
        <v>1020</v>
      </c>
      <c r="AC138" s="14">
        <v>0.38519637462235651</v>
      </c>
      <c r="AD138" s="14">
        <v>2.5547902316844083E-2</v>
      </c>
      <c r="AE138" s="16">
        <v>119</v>
      </c>
      <c r="AF138" s="13">
        <v>115</v>
      </c>
      <c r="AG138" s="13">
        <v>622</v>
      </c>
      <c r="AH138" s="14">
        <v>0.36310566258026855</v>
      </c>
      <c r="AI138" s="14">
        <v>1.5579211020663744E-2</v>
      </c>
      <c r="AJ138" s="16">
        <v>113</v>
      </c>
      <c r="AK138" s="13">
        <v>122</v>
      </c>
      <c r="AL138" s="13">
        <v>718</v>
      </c>
      <c r="AM138" s="14">
        <v>0.39364035087719296</v>
      </c>
      <c r="AN138" s="14">
        <v>1.7983719474013775E-2</v>
      </c>
      <c r="AO138" s="16">
        <v>122</v>
      </c>
      <c r="AP138" s="13">
        <v>680</v>
      </c>
      <c r="AQ138" s="13">
        <v>3405</v>
      </c>
      <c r="AR138" s="14">
        <v>0.34407841552142282</v>
      </c>
      <c r="AS138" s="14">
        <v>8.5284909204758924E-2</v>
      </c>
      <c r="AT138" s="16">
        <v>107</v>
      </c>
      <c r="AU138" s="13">
        <v>208</v>
      </c>
      <c r="AV138" s="13">
        <v>1151</v>
      </c>
      <c r="AW138" s="14">
        <v>0.35231098867462501</v>
      </c>
      <c r="AX138" s="14">
        <v>2.8829054477144647E-2</v>
      </c>
      <c r="AY138" s="16">
        <v>109</v>
      </c>
      <c r="AZ138" s="13">
        <v>74</v>
      </c>
      <c r="BA138" s="13">
        <v>381</v>
      </c>
      <c r="BB138" s="14">
        <v>0.35408921933085502</v>
      </c>
      <c r="BC138" s="15">
        <v>9.5428929242329374E-3</v>
      </c>
      <c r="BD138" s="16">
        <v>110</v>
      </c>
      <c r="BE138" s="13">
        <v>211</v>
      </c>
      <c r="BF138" s="13">
        <v>1123</v>
      </c>
      <c r="BG138" s="14">
        <v>0.32597968069666183</v>
      </c>
      <c r="BH138" s="14">
        <v>2.8127739511584222E-2</v>
      </c>
      <c r="BI138" s="16">
        <v>101</v>
      </c>
      <c r="BJ138" s="13">
        <v>208</v>
      </c>
      <c r="BK138" s="13">
        <v>1190</v>
      </c>
      <c r="BL138" s="14">
        <v>0.3551178752611161</v>
      </c>
      <c r="BM138" s="15">
        <v>2.9805886036318098E-2</v>
      </c>
      <c r="BN138" s="16">
        <v>110</v>
      </c>
    </row>
    <row r="139" spans="1:66" x14ac:dyDescent="0.2">
      <c r="A139" s="8" t="s">
        <v>146</v>
      </c>
      <c r="B139" s="13">
        <v>6825</v>
      </c>
      <c r="C139" s="13">
        <v>36806</v>
      </c>
      <c r="D139" s="14">
        <v>0.29748712850480508</v>
      </c>
      <c r="E139" s="15">
        <v>1</v>
      </c>
      <c r="F139" s="16">
        <v>100</v>
      </c>
      <c r="G139" s="13">
        <v>93</v>
      </c>
      <c r="H139" s="13">
        <v>514</v>
      </c>
      <c r="I139" s="14">
        <v>0.22663139329805995</v>
      </c>
      <c r="J139" s="14">
        <v>1.3965114383524425E-2</v>
      </c>
      <c r="K139" s="16">
        <v>76</v>
      </c>
      <c r="L139" s="13">
        <v>125</v>
      </c>
      <c r="M139" s="13">
        <v>732</v>
      </c>
      <c r="N139" s="14">
        <v>0.30730478589420657</v>
      </c>
      <c r="O139" s="15">
        <v>1.9888061729065914E-2</v>
      </c>
      <c r="P139" s="16">
        <v>103</v>
      </c>
      <c r="Q139" s="13">
        <v>1285</v>
      </c>
      <c r="R139" s="13">
        <v>7056</v>
      </c>
      <c r="S139" s="14">
        <v>0.30832422984487656</v>
      </c>
      <c r="T139" s="14">
        <v>0.19170787371624193</v>
      </c>
      <c r="U139" s="16">
        <v>104</v>
      </c>
      <c r="V139" s="13">
        <v>296</v>
      </c>
      <c r="W139" s="13">
        <v>1796</v>
      </c>
      <c r="X139" s="14">
        <v>0.29317662422461638</v>
      </c>
      <c r="Y139" s="14">
        <v>4.8796391892626204E-2</v>
      </c>
      <c r="Z139" s="16">
        <v>99</v>
      </c>
      <c r="AA139" s="13">
        <v>148</v>
      </c>
      <c r="AB139" s="13">
        <v>734</v>
      </c>
      <c r="AC139" s="14">
        <v>0.27719033232628398</v>
      </c>
      <c r="AD139" s="15">
        <v>1.9942400695538771E-2</v>
      </c>
      <c r="AE139" s="16">
        <v>93</v>
      </c>
      <c r="AF139" s="13">
        <v>85</v>
      </c>
      <c r="AG139" s="13">
        <v>410</v>
      </c>
      <c r="AH139" s="14">
        <v>0.23934617629889082</v>
      </c>
      <c r="AI139" s="14">
        <v>1.1139488126935826E-2</v>
      </c>
      <c r="AJ139" s="16">
        <v>80</v>
      </c>
      <c r="AK139" s="13">
        <v>88</v>
      </c>
      <c r="AL139" s="13">
        <v>482</v>
      </c>
      <c r="AM139" s="14">
        <v>0.2642543859649123</v>
      </c>
      <c r="AN139" s="14">
        <v>1.3095690919958703E-2</v>
      </c>
      <c r="AO139" s="16">
        <v>89</v>
      </c>
      <c r="AP139" s="13">
        <v>553</v>
      </c>
      <c r="AQ139" s="13">
        <v>3299</v>
      </c>
      <c r="AR139" s="14">
        <v>0.33336701697655619</v>
      </c>
      <c r="AS139" s="15">
        <v>8.963212519697876E-2</v>
      </c>
      <c r="AT139" s="16">
        <v>112</v>
      </c>
      <c r="AU139" s="13">
        <v>180</v>
      </c>
      <c r="AV139" s="13">
        <v>1028</v>
      </c>
      <c r="AW139" s="14">
        <v>0.31466176920722377</v>
      </c>
      <c r="AX139" s="14">
        <v>2.7930228767048849E-2</v>
      </c>
      <c r="AY139" s="16">
        <v>106</v>
      </c>
      <c r="AZ139" s="13">
        <v>58</v>
      </c>
      <c r="BA139" s="13">
        <v>282</v>
      </c>
      <c r="BB139" s="14">
        <v>0.26208178438661711</v>
      </c>
      <c r="BC139" s="14">
        <v>7.6617942726729341E-3</v>
      </c>
      <c r="BD139" s="16">
        <v>88</v>
      </c>
      <c r="BE139" s="13">
        <v>178</v>
      </c>
      <c r="BF139" s="13">
        <v>954</v>
      </c>
      <c r="BG139" s="14">
        <v>0.27692307692307694</v>
      </c>
      <c r="BH139" s="14">
        <v>2.5919687007553115E-2</v>
      </c>
      <c r="BI139" s="16">
        <v>93</v>
      </c>
      <c r="BJ139" s="13">
        <v>185</v>
      </c>
      <c r="BK139" s="13">
        <v>1122</v>
      </c>
      <c r="BL139" s="14">
        <v>0.33482542524619519</v>
      </c>
      <c r="BM139" s="15">
        <v>3.0484160191273164E-2</v>
      </c>
      <c r="BN139" s="16">
        <v>113</v>
      </c>
    </row>
    <row r="140" spans="1:66" x14ac:dyDescent="0.2">
      <c r="A140" s="8" t="s">
        <v>147</v>
      </c>
      <c r="B140" s="13">
        <v>5535</v>
      </c>
      <c r="C140" s="13">
        <v>30433</v>
      </c>
      <c r="D140" s="14">
        <v>0.24597690001050734</v>
      </c>
      <c r="E140" s="15">
        <v>1</v>
      </c>
      <c r="F140" s="16">
        <v>100</v>
      </c>
      <c r="G140" s="13">
        <v>86</v>
      </c>
      <c r="H140" s="13">
        <v>609</v>
      </c>
      <c r="I140" s="14">
        <v>0.26851851851851855</v>
      </c>
      <c r="J140" s="15">
        <v>2.0011172082936287E-2</v>
      </c>
      <c r="K140" s="16">
        <v>109</v>
      </c>
      <c r="L140" s="13">
        <v>102</v>
      </c>
      <c r="M140" s="13">
        <v>476</v>
      </c>
      <c r="N140" s="15">
        <v>0.1998320738874895</v>
      </c>
      <c r="O140" s="14">
        <v>1.5640916110800776E-2</v>
      </c>
      <c r="P140" s="16">
        <v>81</v>
      </c>
      <c r="Q140" s="13">
        <v>1036</v>
      </c>
      <c r="R140" s="13">
        <v>5513</v>
      </c>
      <c r="S140" s="14">
        <v>0.24090015293860606</v>
      </c>
      <c r="T140" s="14">
        <v>0.18115203890513587</v>
      </c>
      <c r="U140" s="16">
        <v>98</v>
      </c>
      <c r="V140" s="13">
        <v>275</v>
      </c>
      <c r="W140" s="13">
        <v>1750</v>
      </c>
      <c r="X140" s="14">
        <v>0.28566764609859613</v>
      </c>
      <c r="Y140" s="14">
        <v>5.7503368054414618E-2</v>
      </c>
      <c r="Z140" s="16">
        <v>116</v>
      </c>
      <c r="AA140" s="13">
        <v>100</v>
      </c>
      <c r="AB140" s="13">
        <v>529</v>
      </c>
      <c r="AC140" s="15">
        <v>0.19977341389728095</v>
      </c>
      <c r="AD140" s="14">
        <v>1.7382446686163046E-2</v>
      </c>
      <c r="AE140" s="16">
        <v>81</v>
      </c>
      <c r="AF140" s="13">
        <v>73</v>
      </c>
      <c r="AG140" s="13">
        <v>476</v>
      </c>
      <c r="AH140" s="14">
        <v>0.27787507297139519</v>
      </c>
      <c r="AI140" s="14">
        <v>1.5640916110800776E-2</v>
      </c>
      <c r="AJ140" s="16">
        <v>113</v>
      </c>
      <c r="AK140" s="13">
        <v>71</v>
      </c>
      <c r="AL140" s="13">
        <v>331</v>
      </c>
      <c r="AM140" s="14">
        <v>0.18146929824561403</v>
      </c>
      <c r="AN140" s="14">
        <v>1.0876351329149278E-2</v>
      </c>
      <c r="AO140" s="16">
        <v>74</v>
      </c>
      <c r="AP140" s="13">
        <v>397</v>
      </c>
      <c r="AQ140" s="13">
        <v>2226</v>
      </c>
      <c r="AR140" s="14">
        <v>0.22493936944219886</v>
      </c>
      <c r="AS140" s="14">
        <v>7.3144284165215387E-2</v>
      </c>
      <c r="AT140" s="16">
        <v>91</v>
      </c>
      <c r="AU140" s="13">
        <v>144</v>
      </c>
      <c r="AV140" s="13">
        <v>720</v>
      </c>
      <c r="AW140" s="15">
        <v>0.22038567493112948</v>
      </c>
      <c r="AX140" s="14">
        <v>2.3658528570959157E-2</v>
      </c>
      <c r="AY140" s="16">
        <v>90</v>
      </c>
      <c r="AZ140" s="13">
        <v>51</v>
      </c>
      <c r="BA140" s="13">
        <v>257</v>
      </c>
      <c r="BB140" s="14">
        <v>0.23884758364312267</v>
      </c>
      <c r="BC140" s="14">
        <v>8.4447803371340315E-3</v>
      </c>
      <c r="BD140" s="16">
        <v>97</v>
      </c>
      <c r="BE140" s="13">
        <v>153</v>
      </c>
      <c r="BF140" s="13">
        <v>906</v>
      </c>
      <c r="BG140" s="14">
        <v>0.26298984034833089</v>
      </c>
      <c r="BH140" s="15">
        <v>2.9770315118456937E-2</v>
      </c>
      <c r="BI140" s="16">
        <v>107</v>
      </c>
      <c r="BJ140" s="13">
        <v>130</v>
      </c>
      <c r="BK140" s="13">
        <v>773</v>
      </c>
      <c r="BL140" s="14">
        <v>0.23067740972843928</v>
      </c>
      <c r="BM140" s="14">
        <v>2.5400059146321426E-2</v>
      </c>
      <c r="BN140" s="16">
        <v>94</v>
      </c>
    </row>
    <row r="141" spans="1:66" x14ac:dyDescent="0.2">
      <c r="A141" s="8" t="s">
        <v>148</v>
      </c>
      <c r="B141" s="13">
        <v>12360</v>
      </c>
      <c r="C141" s="13">
        <v>67239</v>
      </c>
      <c r="D141" s="14">
        <v>0.54346402851531239</v>
      </c>
      <c r="E141" s="15">
        <v>1</v>
      </c>
      <c r="F141" s="16">
        <v>100</v>
      </c>
      <c r="G141" s="13">
        <v>179</v>
      </c>
      <c r="H141" s="13">
        <v>1123</v>
      </c>
      <c r="I141" s="14">
        <v>0.49514991181657847</v>
      </c>
      <c r="J141" s="14">
        <v>1.6701616621306089E-2</v>
      </c>
      <c r="K141" s="16">
        <v>91</v>
      </c>
      <c r="L141" s="13">
        <v>227</v>
      </c>
      <c r="M141" s="13">
        <v>1208</v>
      </c>
      <c r="N141" s="14">
        <v>0.50713685978169609</v>
      </c>
      <c r="O141" s="14">
        <v>1.7965763916774492E-2</v>
      </c>
      <c r="P141" s="16">
        <v>93</v>
      </c>
      <c r="Q141" s="13">
        <v>2321</v>
      </c>
      <c r="R141" s="13">
        <v>12569</v>
      </c>
      <c r="S141" s="14">
        <v>0.54922438278348262</v>
      </c>
      <c r="T141" s="14">
        <v>0.18693020419696901</v>
      </c>
      <c r="U141" s="16">
        <v>101</v>
      </c>
      <c r="V141" s="13">
        <v>571</v>
      </c>
      <c r="W141" s="13">
        <v>3546</v>
      </c>
      <c r="X141" s="14">
        <v>0.57884427032321251</v>
      </c>
      <c r="Y141" s="14">
        <v>5.2737250702717176E-2</v>
      </c>
      <c r="Z141" s="16">
        <v>107</v>
      </c>
      <c r="AA141" s="13">
        <v>248</v>
      </c>
      <c r="AB141" s="13">
        <v>1263</v>
      </c>
      <c r="AC141" s="14">
        <v>0.47696374622356497</v>
      </c>
      <c r="AD141" s="14">
        <v>1.8783741578548164E-2</v>
      </c>
      <c r="AE141" s="16">
        <v>88</v>
      </c>
      <c r="AF141" s="13">
        <v>158</v>
      </c>
      <c r="AG141" s="13">
        <v>885</v>
      </c>
      <c r="AH141" s="14">
        <v>0.5166374781085814</v>
      </c>
      <c r="AI141" s="14">
        <v>1.3162004193994556E-2</v>
      </c>
      <c r="AJ141" s="16">
        <v>95</v>
      </c>
      <c r="AK141" s="13">
        <v>159</v>
      </c>
      <c r="AL141" s="13">
        <v>813</v>
      </c>
      <c r="AM141" s="14">
        <v>0.44572368421052633</v>
      </c>
      <c r="AN141" s="14">
        <v>1.2091197073127204E-2</v>
      </c>
      <c r="AO141" s="16">
        <v>82</v>
      </c>
      <c r="AP141" s="13">
        <v>950</v>
      </c>
      <c r="AQ141" s="13">
        <v>5525</v>
      </c>
      <c r="AR141" s="14">
        <v>0.55830638641875507</v>
      </c>
      <c r="AS141" s="14">
        <v>8.2169574205446239E-2</v>
      </c>
      <c r="AT141" s="16">
        <v>103</v>
      </c>
      <c r="AU141" s="13">
        <v>324</v>
      </c>
      <c r="AV141" s="13">
        <v>1748</v>
      </c>
      <c r="AW141" s="14">
        <v>0.53504744413835326</v>
      </c>
      <c r="AX141" s="14">
        <v>2.5996817323279645E-2</v>
      </c>
      <c r="AY141" s="16">
        <v>98</v>
      </c>
      <c r="AZ141" s="13">
        <v>109</v>
      </c>
      <c r="BA141" s="13">
        <v>540</v>
      </c>
      <c r="BB141" s="14">
        <v>0.5018587360594795</v>
      </c>
      <c r="BC141" s="14">
        <v>8.031053406505154E-3</v>
      </c>
      <c r="BD141" s="16">
        <v>92</v>
      </c>
      <c r="BE141" s="13">
        <v>331</v>
      </c>
      <c r="BF141" s="13">
        <v>1860</v>
      </c>
      <c r="BG141" s="15">
        <v>0.53991291727140789</v>
      </c>
      <c r="BH141" s="14">
        <v>2.7662517289073305E-2</v>
      </c>
      <c r="BI141" s="16">
        <v>99</v>
      </c>
      <c r="BJ141" s="13">
        <v>315</v>
      </c>
      <c r="BK141" s="13">
        <v>1895</v>
      </c>
      <c r="BL141" s="14">
        <v>0.56550283497463438</v>
      </c>
      <c r="BM141" s="14">
        <v>2.8183048528383825E-2</v>
      </c>
      <c r="BN141" s="16">
        <v>104</v>
      </c>
    </row>
    <row r="142" spans="1:66" x14ac:dyDescent="0.2">
      <c r="A142" s="8" t="s">
        <v>149</v>
      </c>
      <c r="B142" s="13">
        <v>9989</v>
      </c>
      <c r="C142" s="13">
        <v>51528</v>
      </c>
      <c r="D142" s="14">
        <v>0.41647874687810676</v>
      </c>
      <c r="E142" s="15">
        <v>1</v>
      </c>
      <c r="F142" s="16">
        <v>100</v>
      </c>
      <c r="G142" s="13">
        <v>152</v>
      </c>
      <c r="H142" s="13">
        <v>944</v>
      </c>
      <c r="I142" s="14">
        <v>0.41622574955908287</v>
      </c>
      <c r="J142" s="14">
        <v>1.8320136624747709E-2</v>
      </c>
      <c r="K142" s="16">
        <v>100</v>
      </c>
      <c r="L142" s="13">
        <v>169</v>
      </c>
      <c r="M142" s="13">
        <v>852</v>
      </c>
      <c r="N142" s="14">
        <v>0.35768261964735515</v>
      </c>
      <c r="O142" s="14">
        <v>1.6534699580810434E-2</v>
      </c>
      <c r="P142" s="16">
        <v>86</v>
      </c>
      <c r="Q142" s="13">
        <v>1857</v>
      </c>
      <c r="R142" s="13">
        <v>9792</v>
      </c>
      <c r="S142" s="14">
        <v>0.42787852305003277</v>
      </c>
      <c r="T142" s="15">
        <v>0.19003260363297625</v>
      </c>
      <c r="U142" s="16">
        <v>103</v>
      </c>
      <c r="V142" s="13">
        <v>414</v>
      </c>
      <c r="W142" s="13">
        <v>2444</v>
      </c>
      <c r="X142" s="14">
        <v>0.39895527260855368</v>
      </c>
      <c r="Y142" s="14">
        <v>4.7430523210681572E-2</v>
      </c>
      <c r="Z142" s="16">
        <v>96</v>
      </c>
      <c r="AA142" s="13">
        <v>217</v>
      </c>
      <c r="AB142" s="13">
        <v>1105</v>
      </c>
      <c r="AC142" s="14">
        <v>0.41729607250755285</v>
      </c>
      <c r="AD142" s="14">
        <v>2.1444651451637944E-2</v>
      </c>
      <c r="AE142" s="16">
        <v>100</v>
      </c>
      <c r="AF142" s="13">
        <v>127</v>
      </c>
      <c r="AG142" s="13">
        <v>685</v>
      </c>
      <c r="AH142" s="15">
        <v>0.3998832457676591</v>
      </c>
      <c r="AI142" s="14">
        <v>1.3293743207576463E-2</v>
      </c>
      <c r="AJ142" s="16">
        <v>96</v>
      </c>
      <c r="AK142" s="13">
        <v>161</v>
      </c>
      <c r="AL142" s="13">
        <v>898</v>
      </c>
      <c r="AM142" s="14">
        <v>0.49232456140350878</v>
      </c>
      <c r="AN142" s="14">
        <v>1.742741810277907E-2</v>
      </c>
      <c r="AO142" s="16">
        <v>118</v>
      </c>
      <c r="AP142" s="13">
        <v>744</v>
      </c>
      <c r="AQ142" s="13">
        <v>3893</v>
      </c>
      <c r="AR142" s="14">
        <v>0.39339126919967665</v>
      </c>
      <c r="AS142" s="14">
        <v>7.5551156652693685E-2</v>
      </c>
      <c r="AT142" s="16">
        <v>94</v>
      </c>
      <c r="AU142" s="13">
        <v>263</v>
      </c>
      <c r="AV142" s="13">
        <v>1353</v>
      </c>
      <c r="AW142" s="14">
        <v>0.41414141414141414</v>
      </c>
      <c r="AX142" s="14">
        <v>2.6257568700512341E-2</v>
      </c>
      <c r="AY142" s="16">
        <v>99</v>
      </c>
      <c r="AZ142" s="13">
        <v>88</v>
      </c>
      <c r="BA142" s="13">
        <v>472</v>
      </c>
      <c r="BB142" s="14">
        <v>0.43866171003717475</v>
      </c>
      <c r="BC142" s="14">
        <v>9.1600683123738546E-3</v>
      </c>
      <c r="BD142" s="16">
        <v>105</v>
      </c>
      <c r="BE142" s="13">
        <v>241</v>
      </c>
      <c r="BF142" s="13">
        <v>1269</v>
      </c>
      <c r="BG142" s="14">
        <v>0.36835994194484761</v>
      </c>
      <c r="BH142" s="14">
        <v>2.4627387051700048E-2</v>
      </c>
      <c r="BI142" s="16">
        <v>88</v>
      </c>
      <c r="BJ142" s="13">
        <v>227</v>
      </c>
      <c r="BK142" s="13">
        <v>1328</v>
      </c>
      <c r="BL142" s="14">
        <v>0.39629961205610265</v>
      </c>
      <c r="BM142" s="14">
        <v>2.5772395590746778E-2</v>
      </c>
      <c r="BN142" s="16">
        <v>95</v>
      </c>
    </row>
    <row r="143" spans="1:66" x14ac:dyDescent="0.2">
      <c r="A143" s="8" t="s">
        <v>150</v>
      </c>
      <c r="B143" s="13">
        <v>1934</v>
      </c>
      <c r="C143" s="13">
        <v>10082</v>
      </c>
      <c r="D143" s="14">
        <v>8.1488486376825653E-2</v>
      </c>
      <c r="E143" s="15">
        <v>1</v>
      </c>
      <c r="F143" s="16">
        <v>100</v>
      </c>
      <c r="G143" s="17">
        <v>40</v>
      </c>
      <c r="H143" s="17">
        <v>250</v>
      </c>
      <c r="I143" s="20">
        <v>0.11022927689594356</v>
      </c>
      <c r="J143" s="18">
        <v>2.479666732791113E-2</v>
      </c>
      <c r="K143" s="19">
        <v>135</v>
      </c>
      <c r="L143" s="17">
        <v>19</v>
      </c>
      <c r="M143" s="17">
        <v>97</v>
      </c>
      <c r="N143" s="18">
        <v>4.0722082283795133E-2</v>
      </c>
      <c r="O143" s="20">
        <v>9.6211069232295179E-3</v>
      </c>
      <c r="P143" s="19">
        <v>50</v>
      </c>
      <c r="Q143" s="13">
        <v>344</v>
      </c>
      <c r="R143" s="13">
        <v>1781</v>
      </c>
      <c r="S143" s="14">
        <v>7.7823902119292118E-2</v>
      </c>
      <c r="T143" s="14">
        <v>0.17665145804403889</v>
      </c>
      <c r="U143" s="16">
        <v>96</v>
      </c>
      <c r="V143" s="13">
        <v>60</v>
      </c>
      <c r="W143" s="13">
        <v>330</v>
      </c>
      <c r="X143" s="14">
        <v>5.3868756121449562E-2</v>
      </c>
      <c r="Y143" s="14">
        <v>3.2731600872842687E-2</v>
      </c>
      <c r="Z143" s="16">
        <v>66</v>
      </c>
      <c r="AA143" s="17">
        <v>35</v>
      </c>
      <c r="AB143" s="17">
        <v>187</v>
      </c>
      <c r="AC143" s="18">
        <v>7.0619335347432019E-2</v>
      </c>
      <c r="AD143" s="18">
        <v>1.8547907161277525E-2</v>
      </c>
      <c r="AE143" s="19">
        <v>87</v>
      </c>
      <c r="AF143" s="17">
        <v>24</v>
      </c>
      <c r="AG143" s="17">
        <v>131</v>
      </c>
      <c r="AH143" s="18">
        <v>7.6474022183304138E-2</v>
      </c>
      <c r="AI143" s="18">
        <v>1.2993453679825431E-2</v>
      </c>
      <c r="AJ143" s="19">
        <v>94</v>
      </c>
      <c r="AK143" s="17">
        <v>32</v>
      </c>
      <c r="AL143" s="17">
        <v>210</v>
      </c>
      <c r="AM143" s="18">
        <v>0.11513157894736842</v>
      </c>
      <c r="AN143" s="18">
        <v>2.0829200555445349E-2</v>
      </c>
      <c r="AO143" s="19">
        <v>141</v>
      </c>
      <c r="AP143" s="13">
        <v>146</v>
      </c>
      <c r="AQ143" s="13">
        <v>823</v>
      </c>
      <c r="AR143" s="14">
        <v>8.3164915117219074E-2</v>
      </c>
      <c r="AS143" s="14">
        <v>8.1630628843483433E-2</v>
      </c>
      <c r="AT143" s="16">
        <v>102</v>
      </c>
      <c r="AU143" s="17">
        <v>49</v>
      </c>
      <c r="AV143" s="17">
        <v>228</v>
      </c>
      <c r="AW143" s="20">
        <v>6.9788797061524341E-2</v>
      </c>
      <c r="AX143" s="18">
        <v>2.2614560603054949E-2</v>
      </c>
      <c r="AY143" s="19">
        <v>86</v>
      </c>
      <c r="AZ143" s="17">
        <v>17</v>
      </c>
      <c r="BA143" s="17">
        <v>118</v>
      </c>
      <c r="BB143" s="20">
        <v>0.10966542750929369</v>
      </c>
      <c r="BC143" s="18">
        <v>1.1704026978774052E-2</v>
      </c>
      <c r="BD143" s="19">
        <v>135</v>
      </c>
      <c r="BE143" s="17">
        <v>35</v>
      </c>
      <c r="BF143" s="17">
        <v>203</v>
      </c>
      <c r="BG143" s="18">
        <v>5.8925979680696662E-2</v>
      </c>
      <c r="BH143" s="20">
        <v>2.0134893870263838E-2</v>
      </c>
      <c r="BI143" s="19">
        <v>72</v>
      </c>
      <c r="BJ143" s="17">
        <v>27</v>
      </c>
      <c r="BK143" s="17">
        <v>131</v>
      </c>
      <c r="BL143" s="18">
        <v>3.9092808116980009E-2</v>
      </c>
      <c r="BM143" s="18">
        <v>1.2993453679825431E-2</v>
      </c>
      <c r="BN143" s="19">
        <v>48</v>
      </c>
    </row>
    <row r="144" spans="1:66" x14ac:dyDescent="0.2">
      <c r="A144" s="8" t="s">
        <v>151</v>
      </c>
      <c r="B144" s="13">
        <v>8055</v>
      </c>
      <c r="C144" s="13">
        <v>41446</v>
      </c>
      <c r="D144" s="14">
        <v>0.33499026050128111</v>
      </c>
      <c r="E144" s="15">
        <v>1</v>
      </c>
      <c r="F144" s="16">
        <v>100</v>
      </c>
      <c r="G144" s="13">
        <v>112</v>
      </c>
      <c r="H144" s="13">
        <v>694</v>
      </c>
      <c r="I144" s="14">
        <v>0.30599647266313934</v>
      </c>
      <c r="J144" s="14">
        <v>1.6744679824349757E-2</v>
      </c>
      <c r="K144" s="16">
        <v>91</v>
      </c>
      <c r="L144" s="13">
        <v>150</v>
      </c>
      <c r="M144" s="13">
        <v>754</v>
      </c>
      <c r="N144" s="14">
        <v>0.31654072208228379</v>
      </c>
      <c r="O144" s="14">
        <v>1.8192346667953482E-2</v>
      </c>
      <c r="P144" s="16">
        <v>94</v>
      </c>
      <c r="Q144" s="13">
        <v>1513</v>
      </c>
      <c r="R144" s="13">
        <v>8011</v>
      </c>
      <c r="S144" s="15">
        <v>0.35005462093074063</v>
      </c>
      <c r="T144" s="14">
        <v>0.19328765140182405</v>
      </c>
      <c r="U144" s="16">
        <v>104</v>
      </c>
      <c r="V144" s="13">
        <v>354</v>
      </c>
      <c r="W144" s="13">
        <v>2114</v>
      </c>
      <c r="X144" s="14">
        <v>0.34508651648710414</v>
      </c>
      <c r="Y144" s="14">
        <v>5.1006128456304589E-2</v>
      </c>
      <c r="Z144" s="16">
        <v>103</v>
      </c>
      <c r="AA144" s="13">
        <v>182</v>
      </c>
      <c r="AB144" s="13">
        <v>919</v>
      </c>
      <c r="AC144" s="14">
        <v>0.34705438066465255</v>
      </c>
      <c r="AD144" s="14">
        <v>2.2173430487863726E-2</v>
      </c>
      <c r="AE144" s="16">
        <v>104</v>
      </c>
      <c r="AF144" s="13">
        <v>103</v>
      </c>
      <c r="AG144" s="13">
        <v>554</v>
      </c>
      <c r="AH144" s="14">
        <v>0.32340922358435492</v>
      </c>
      <c r="AI144" s="14">
        <v>1.3366790522607731E-2</v>
      </c>
      <c r="AJ144" s="16">
        <v>97</v>
      </c>
      <c r="AK144" s="13">
        <v>129</v>
      </c>
      <c r="AL144" s="13">
        <v>688</v>
      </c>
      <c r="AM144" s="14">
        <v>0.37719298245614036</v>
      </c>
      <c r="AN144" s="14">
        <v>1.6599913139989382E-2</v>
      </c>
      <c r="AO144" s="16">
        <v>113</v>
      </c>
      <c r="AP144" s="13">
        <v>598</v>
      </c>
      <c r="AQ144" s="13">
        <v>3069</v>
      </c>
      <c r="AR144" s="15">
        <v>0.31012530315278902</v>
      </c>
      <c r="AS144" s="14">
        <v>7.4048159050330548E-2</v>
      </c>
      <c r="AT144" s="16">
        <v>93</v>
      </c>
      <c r="AU144" s="13">
        <v>214</v>
      </c>
      <c r="AV144" s="13">
        <v>1125</v>
      </c>
      <c r="AW144" s="14">
        <v>0.34435261707988979</v>
      </c>
      <c r="AX144" s="14">
        <v>2.7143753317569849E-2</v>
      </c>
      <c r="AY144" s="16">
        <v>103</v>
      </c>
      <c r="AZ144" s="13">
        <v>71</v>
      </c>
      <c r="BA144" s="13">
        <v>354</v>
      </c>
      <c r="BB144" s="14">
        <v>0.32899628252788105</v>
      </c>
      <c r="BC144" s="14">
        <v>8.5412343772619786E-3</v>
      </c>
      <c r="BD144" s="16">
        <v>98</v>
      </c>
      <c r="BE144" s="13">
        <v>206</v>
      </c>
      <c r="BF144" s="13">
        <v>1066</v>
      </c>
      <c r="BG144" s="14">
        <v>0.30943396226415093</v>
      </c>
      <c r="BH144" s="14">
        <v>2.5720214254692852E-2</v>
      </c>
      <c r="BI144" s="16">
        <v>92</v>
      </c>
      <c r="BJ144" s="13">
        <v>200</v>
      </c>
      <c r="BK144" s="13">
        <v>1197</v>
      </c>
      <c r="BL144" s="14">
        <v>0.35720680393912263</v>
      </c>
      <c r="BM144" s="14">
        <v>2.888095352989432E-2</v>
      </c>
      <c r="BN144" s="16">
        <v>107</v>
      </c>
    </row>
    <row r="145" spans="1:66" x14ac:dyDescent="0.2">
      <c r="A145" s="8" t="s">
        <v>152</v>
      </c>
      <c r="B145" s="13">
        <v>8383</v>
      </c>
      <c r="C145" s="13">
        <v>45126</v>
      </c>
      <c r="D145" s="14">
        <v>0.36473412380883102</v>
      </c>
      <c r="E145" s="15">
        <v>1</v>
      </c>
      <c r="F145" s="16">
        <v>100</v>
      </c>
      <c r="G145" s="13">
        <v>128</v>
      </c>
      <c r="H145" s="13">
        <v>708</v>
      </c>
      <c r="I145" s="14">
        <v>0.31216931216931215</v>
      </c>
      <c r="J145" s="14">
        <v>1.5689403004919559E-2</v>
      </c>
      <c r="K145" s="16">
        <v>86</v>
      </c>
      <c r="L145" s="13">
        <v>174</v>
      </c>
      <c r="M145" s="13">
        <v>917</v>
      </c>
      <c r="N145" s="14">
        <v>0.38497061293031065</v>
      </c>
      <c r="O145" s="15">
        <v>2.0320879315693836E-2</v>
      </c>
      <c r="P145" s="16">
        <v>106</v>
      </c>
      <c r="Q145" s="13">
        <v>1545</v>
      </c>
      <c r="R145" s="13">
        <v>8157</v>
      </c>
      <c r="S145" s="14">
        <v>0.35643434564124971</v>
      </c>
      <c r="T145" s="14">
        <v>0.18076053716261137</v>
      </c>
      <c r="U145" s="16">
        <v>98</v>
      </c>
      <c r="V145" s="13">
        <v>392</v>
      </c>
      <c r="W145" s="13">
        <v>2258</v>
      </c>
      <c r="X145" s="14">
        <v>0.36859288279464575</v>
      </c>
      <c r="Y145" s="15">
        <v>5.0037672295350798E-2</v>
      </c>
      <c r="Z145" s="16">
        <v>101</v>
      </c>
      <c r="AA145" s="13">
        <v>187</v>
      </c>
      <c r="AB145" s="13">
        <v>856</v>
      </c>
      <c r="AC145" s="14">
        <v>0.32326283987915405</v>
      </c>
      <c r="AD145" s="14">
        <v>1.8969108717812346E-2</v>
      </c>
      <c r="AE145" s="16">
        <v>89</v>
      </c>
      <c r="AF145" s="13">
        <v>120</v>
      </c>
      <c r="AG145" s="13">
        <v>615</v>
      </c>
      <c r="AH145" s="14">
        <v>0.35901926444833626</v>
      </c>
      <c r="AI145" s="14">
        <v>1.3628506847493685E-2</v>
      </c>
      <c r="AJ145" s="16">
        <v>98</v>
      </c>
      <c r="AK145" s="13">
        <v>115</v>
      </c>
      <c r="AL145" s="13">
        <v>595</v>
      </c>
      <c r="AM145" s="14">
        <v>0.32620614035087719</v>
      </c>
      <c r="AN145" s="14">
        <v>1.3185303372778442E-2</v>
      </c>
      <c r="AO145" s="16">
        <v>89</v>
      </c>
      <c r="AP145" s="13">
        <v>668</v>
      </c>
      <c r="AQ145" s="13">
        <v>3741</v>
      </c>
      <c r="AR145" s="14">
        <v>0.37803152789005656</v>
      </c>
      <c r="AS145" s="14">
        <v>8.2901209945485971E-2</v>
      </c>
      <c r="AT145" s="16">
        <v>104</v>
      </c>
      <c r="AU145" s="13">
        <v>221</v>
      </c>
      <c r="AV145" s="13">
        <v>1256</v>
      </c>
      <c r="AW145" s="14">
        <v>0.38445056626874807</v>
      </c>
      <c r="AX145" s="14">
        <v>2.7833178212117182E-2</v>
      </c>
      <c r="AY145" s="16">
        <v>105</v>
      </c>
      <c r="AZ145" s="13">
        <v>86</v>
      </c>
      <c r="BA145" s="13">
        <v>366</v>
      </c>
      <c r="BB145" s="15">
        <v>0.34014869888475835</v>
      </c>
      <c r="BC145" s="14">
        <v>8.1106235872889249E-3</v>
      </c>
      <c r="BD145" s="16">
        <v>93</v>
      </c>
      <c r="BE145" s="13">
        <v>224</v>
      </c>
      <c r="BF145" s="13">
        <v>1327</v>
      </c>
      <c r="BG145" s="14">
        <v>0.38519593613933234</v>
      </c>
      <c r="BH145" s="14">
        <v>2.9406550547356292E-2</v>
      </c>
      <c r="BI145" s="16">
        <v>106</v>
      </c>
      <c r="BJ145" s="13">
        <v>231</v>
      </c>
      <c r="BK145" s="13">
        <v>1373</v>
      </c>
      <c r="BL145" s="15">
        <v>0.40972843927185915</v>
      </c>
      <c r="BM145" s="15">
        <v>3.0425918539201346E-2</v>
      </c>
      <c r="BN145" s="16">
        <v>112</v>
      </c>
    </row>
    <row r="146" spans="1:66" x14ac:dyDescent="0.2">
      <c r="A146" s="8" t="s">
        <v>153</v>
      </c>
      <c r="B146" s="13">
        <v>5085</v>
      </c>
      <c r="C146" s="13">
        <v>27068</v>
      </c>
      <c r="D146" s="14">
        <v>0.21877904674151127</v>
      </c>
      <c r="E146" s="15">
        <v>1</v>
      </c>
      <c r="F146" s="16">
        <v>100</v>
      </c>
      <c r="G146" s="13">
        <v>90</v>
      </c>
      <c r="H146" s="13">
        <v>616</v>
      </c>
      <c r="I146" s="14">
        <v>0.27160493827160492</v>
      </c>
      <c r="J146" s="14">
        <v>2.275749963056007E-2</v>
      </c>
      <c r="K146" s="16">
        <v>124</v>
      </c>
      <c r="L146" s="13">
        <v>125</v>
      </c>
      <c r="M146" s="13">
        <v>613</v>
      </c>
      <c r="N146" s="14">
        <v>0.2573467674223342</v>
      </c>
      <c r="O146" s="14">
        <v>2.264666765183981E-2</v>
      </c>
      <c r="P146" s="16">
        <v>118</v>
      </c>
      <c r="Q146" s="13">
        <v>932</v>
      </c>
      <c r="R146" s="13">
        <v>4937</v>
      </c>
      <c r="S146" s="14">
        <v>0.21573082805331004</v>
      </c>
      <c r="T146" s="14">
        <v>0.18239249298064134</v>
      </c>
      <c r="U146" s="16">
        <v>99</v>
      </c>
      <c r="V146" s="13">
        <v>222</v>
      </c>
      <c r="W146" s="13">
        <v>1425</v>
      </c>
      <c r="X146" s="14">
        <v>0.23261508325171401</v>
      </c>
      <c r="Y146" s="14">
        <v>5.2645189892123544E-2</v>
      </c>
      <c r="Z146" s="16">
        <v>106</v>
      </c>
      <c r="AA146" s="13">
        <v>125</v>
      </c>
      <c r="AB146" s="13">
        <v>686</v>
      </c>
      <c r="AC146" s="14">
        <v>0.25906344410876131</v>
      </c>
      <c r="AD146" s="14">
        <v>2.5343579134032807E-2</v>
      </c>
      <c r="AE146" s="16">
        <v>118</v>
      </c>
      <c r="AF146" s="13">
        <v>76</v>
      </c>
      <c r="AG146" s="13">
        <v>413</v>
      </c>
      <c r="AH146" s="14">
        <v>0.24109748978400466</v>
      </c>
      <c r="AI146" s="14">
        <v>1.5257869070489139E-2</v>
      </c>
      <c r="AJ146" s="16">
        <v>110</v>
      </c>
      <c r="AK146" s="13">
        <v>67</v>
      </c>
      <c r="AL146" s="13">
        <v>331</v>
      </c>
      <c r="AM146" s="14">
        <v>0.18146929824561403</v>
      </c>
      <c r="AN146" s="14">
        <v>1.2228461652135363E-2</v>
      </c>
      <c r="AO146" s="16">
        <v>83</v>
      </c>
      <c r="AP146" s="13">
        <v>414</v>
      </c>
      <c r="AQ146" s="13">
        <v>2262</v>
      </c>
      <c r="AR146" s="14">
        <v>0.22857720291026679</v>
      </c>
      <c r="AS146" s="14">
        <v>8.3567311955076107E-2</v>
      </c>
      <c r="AT146" s="16">
        <v>104</v>
      </c>
      <c r="AU146" s="13">
        <v>125</v>
      </c>
      <c r="AV146" s="13">
        <v>659</v>
      </c>
      <c r="AW146" s="14">
        <v>0.20171411080501989</v>
      </c>
      <c r="AX146" s="14">
        <v>2.4346091325550465E-2</v>
      </c>
      <c r="AY146" s="16">
        <v>92</v>
      </c>
      <c r="AZ146" s="17">
        <v>46</v>
      </c>
      <c r="BA146" s="17">
        <v>238</v>
      </c>
      <c r="BB146" s="18">
        <v>0.22118959107806691</v>
      </c>
      <c r="BC146" s="18">
        <v>8.7926703118072994E-3</v>
      </c>
      <c r="BD146" s="19">
        <v>101</v>
      </c>
      <c r="BE146" s="13">
        <v>164</v>
      </c>
      <c r="BF146" s="13">
        <v>849</v>
      </c>
      <c r="BG146" s="14">
        <v>0.24644412191582002</v>
      </c>
      <c r="BH146" s="14">
        <v>3.1365449977833602E-2</v>
      </c>
      <c r="BI146" s="16">
        <v>113</v>
      </c>
      <c r="BJ146" s="13">
        <v>118</v>
      </c>
      <c r="BK146" s="13">
        <v>650</v>
      </c>
      <c r="BL146" s="14">
        <v>0.19397194867203821</v>
      </c>
      <c r="BM146" s="14">
        <v>2.4013595389389686E-2</v>
      </c>
      <c r="BN146" s="16">
        <v>89</v>
      </c>
    </row>
    <row r="147" spans="1:66" x14ac:dyDescent="0.2">
      <c r="A147" s="8" t="s">
        <v>154</v>
      </c>
      <c r="B147" s="13">
        <v>13468</v>
      </c>
      <c r="C147" s="13">
        <v>72195</v>
      </c>
      <c r="D147" s="14">
        <v>0.58352125312189329</v>
      </c>
      <c r="E147" s="15">
        <v>1</v>
      </c>
      <c r="F147" s="16">
        <v>100</v>
      </c>
      <c r="G147" s="13">
        <v>218</v>
      </c>
      <c r="H147" s="13">
        <v>1323</v>
      </c>
      <c r="I147" s="14">
        <v>0.58333333333333337</v>
      </c>
      <c r="J147" s="14">
        <v>1.8325368792852691E-2</v>
      </c>
      <c r="K147" s="16">
        <v>100</v>
      </c>
      <c r="L147" s="13">
        <v>299</v>
      </c>
      <c r="M147" s="13">
        <v>1530</v>
      </c>
      <c r="N147" s="14">
        <v>0.64231738035264485</v>
      </c>
      <c r="O147" s="14">
        <v>2.1192603365884063E-2</v>
      </c>
      <c r="P147" s="16">
        <v>110</v>
      </c>
      <c r="Q147" s="13">
        <v>2477</v>
      </c>
      <c r="R147" s="13">
        <v>13094</v>
      </c>
      <c r="S147" s="14">
        <v>0.57216517369455977</v>
      </c>
      <c r="T147" s="14">
        <v>0.18136990096267055</v>
      </c>
      <c r="U147" s="16">
        <v>98</v>
      </c>
      <c r="V147" s="13">
        <v>614</v>
      </c>
      <c r="W147" s="13">
        <v>3682</v>
      </c>
      <c r="X147" s="14">
        <v>0.60104472739144632</v>
      </c>
      <c r="Y147" s="14">
        <v>5.1000761825611189E-2</v>
      </c>
      <c r="Z147" s="16">
        <v>103</v>
      </c>
      <c r="AA147" s="13">
        <v>312</v>
      </c>
      <c r="AB147" s="13">
        <v>1543</v>
      </c>
      <c r="AC147" s="14">
        <v>0.58270392749244715</v>
      </c>
      <c r="AD147" s="14">
        <v>2.1372671237620332E-2</v>
      </c>
      <c r="AE147" s="16">
        <v>100</v>
      </c>
      <c r="AF147" s="13">
        <v>196</v>
      </c>
      <c r="AG147" s="13">
        <v>1028</v>
      </c>
      <c r="AH147" s="15">
        <v>0.6001167542323409</v>
      </c>
      <c r="AI147" s="14">
        <v>1.423921324191426E-2</v>
      </c>
      <c r="AJ147" s="16">
        <v>103</v>
      </c>
      <c r="AK147" s="13">
        <v>182</v>
      </c>
      <c r="AL147" s="13">
        <v>926</v>
      </c>
      <c r="AM147" s="14">
        <v>0.50767543859649122</v>
      </c>
      <c r="AN147" s="14">
        <v>1.2826373017521989E-2</v>
      </c>
      <c r="AO147" s="16">
        <v>87</v>
      </c>
      <c r="AP147" s="13">
        <v>1082</v>
      </c>
      <c r="AQ147" s="13">
        <v>6003</v>
      </c>
      <c r="AR147" s="14">
        <v>0.6066087308003234</v>
      </c>
      <c r="AS147" s="14">
        <v>8.3149802617909829E-2</v>
      </c>
      <c r="AT147" s="16">
        <v>104</v>
      </c>
      <c r="AU147" s="13">
        <v>346</v>
      </c>
      <c r="AV147" s="13">
        <v>1914</v>
      </c>
      <c r="AW147" s="14">
        <v>0.58585858585858586</v>
      </c>
      <c r="AX147" s="14">
        <v>2.6511531269478496E-2</v>
      </c>
      <c r="AY147" s="16">
        <v>100</v>
      </c>
      <c r="AZ147" s="13">
        <v>132</v>
      </c>
      <c r="BA147" s="13">
        <v>604</v>
      </c>
      <c r="BB147" s="14">
        <v>0.56133828996282531</v>
      </c>
      <c r="BC147" s="14">
        <v>8.3662303483620741E-3</v>
      </c>
      <c r="BD147" s="16">
        <v>96</v>
      </c>
      <c r="BE147" s="13">
        <v>388</v>
      </c>
      <c r="BF147" s="13">
        <v>2176</v>
      </c>
      <c r="BG147" s="14">
        <v>0.63164005805515244</v>
      </c>
      <c r="BH147" s="15">
        <v>3.0140591453701779E-2</v>
      </c>
      <c r="BI147" s="16">
        <v>108</v>
      </c>
      <c r="BJ147" s="13">
        <v>349</v>
      </c>
      <c r="BK147" s="13">
        <v>2023</v>
      </c>
      <c r="BL147" s="14">
        <v>0.60370038794389735</v>
      </c>
      <c r="BM147" s="14">
        <v>2.8021331117113375E-2</v>
      </c>
      <c r="BN147" s="16">
        <v>103</v>
      </c>
    </row>
    <row r="148" spans="1:66" x14ac:dyDescent="0.2">
      <c r="A148" s="8" t="s">
        <v>155</v>
      </c>
      <c r="B148" s="13">
        <v>16147</v>
      </c>
      <c r="C148" s="13">
        <v>84680</v>
      </c>
      <c r="D148" s="14">
        <v>0.68443215893568699</v>
      </c>
      <c r="E148" s="15">
        <v>1</v>
      </c>
      <c r="F148" s="16">
        <v>100</v>
      </c>
      <c r="G148" s="13">
        <v>248</v>
      </c>
      <c r="H148" s="13">
        <v>1464</v>
      </c>
      <c r="I148" s="14">
        <v>0.64550264550264547</v>
      </c>
      <c r="J148" s="14">
        <v>1.7288615965989608E-2</v>
      </c>
      <c r="K148" s="16">
        <v>94</v>
      </c>
      <c r="L148" s="13">
        <v>330</v>
      </c>
      <c r="M148" s="13">
        <v>1634</v>
      </c>
      <c r="N148" s="14">
        <v>0.68597816960537361</v>
      </c>
      <c r="O148" s="14">
        <v>1.9296173830892775E-2</v>
      </c>
      <c r="P148" s="16">
        <v>100</v>
      </c>
      <c r="Q148" s="13">
        <v>2945</v>
      </c>
      <c r="R148" s="13">
        <v>15495</v>
      </c>
      <c r="S148" s="14">
        <v>0.67708105746121916</v>
      </c>
      <c r="T148" s="14">
        <v>0.18298299480396787</v>
      </c>
      <c r="U148" s="16">
        <v>99</v>
      </c>
      <c r="V148" s="13">
        <v>750</v>
      </c>
      <c r="W148" s="13">
        <v>4522</v>
      </c>
      <c r="X148" s="14">
        <v>0.73816519751877241</v>
      </c>
      <c r="Y148" s="14">
        <v>5.3401039206424188E-2</v>
      </c>
      <c r="Z148" s="16">
        <v>108</v>
      </c>
      <c r="AA148" s="13">
        <v>372</v>
      </c>
      <c r="AB148" s="13">
        <v>1850</v>
      </c>
      <c r="AC148" s="14">
        <v>0.69864048338368578</v>
      </c>
      <c r="AD148" s="14">
        <v>2.1846953235710911E-2</v>
      </c>
      <c r="AE148" s="16">
        <v>102</v>
      </c>
      <c r="AF148" s="13">
        <v>230</v>
      </c>
      <c r="AG148" s="13">
        <v>1280</v>
      </c>
      <c r="AH148" s="14">
        <v>0.7472270869819031</v>
      </c>
      <c r="AI148" s="14">
        <v>1.5115729806329713E-2</v>
      </c>
      <c r="AJ148" s="16">
        <v>109</v>
      </c>
      <c r="AK148" s="13">
        <v>226</v>
      </c>
      <c r="AL148" s="13">
        <v>1171</v>
      </c>
      <c r="AM148" s="14">
        <v>0.64199561403508776</v>
      </c>
      <c r="AN148" s="14">
        <v>1.3828530940009447E-2</v>
      </c>
      <c r="AO148" s="16">
        <v>94</v>
      </c>
      <c r="AP148" s="13">
        <v>1254</v>
      </c>
      <c r="AQ148" s="13">
        <v>6421</v>
      </c>
      <c r="AR148" s="14">
        <v>0.6488480194017785</v>
      </c>
      <c r="AS148" s="14">
        <v>7.5826641473783651E-2</v>
      </c>
      <c r="AT148" s="16">
        <v>95</v>
      </c>
      <c r="AU148" s="13">
        <v>404</v>
      </c>
      <c r="AV148" s="13">
        <v>2088</v>
      </c>
      <c r="AW148" s="14">
        <v>0.6391184573002755</v>
      </c>
      <c r="AX148" s="14">
        <v>2.4657534246575342E-2</v>
      </c>
      <c r="AY148" s="16">
        <v>93</v>
      </c>
      <c r="AZ148" s="13">
        <v>157</v>
      </c>
      <c r="BA148" s="13">
        <v>729</v>
      </c>
      <c r="BB148" s="14">
        <v>0.67750929368029744</v>
      </c>
      <c r="BC148" s="14">
        <v>8.6088804912612185E-3</v>
      </c>
      <c r="BD148" s="16">
        <v>99</v>
      </c>
      <c r="BE148" s="13">
        <v>428</v>
      </c>
      <c r="BF148" s="13">
        <v>2327</v>
      </c>
      <c r="BG148" s="14">
        <v>0.67547169811320751</v>
      </c>
      <c r="BH148" s="14">
        <v>2.7479924421350967E-2</v>
      </c>
      <c r="BI148" s="16">
        <v>99</v>
      </c>
      <c r="BJ148" s="13">
        <v>398</v>
      </c>
      <c r="BK148" s="13">
        <v>2167</v>
      </c>
      <c r="BL148" s="14">
        <v>0.64667263503431816</v>
      </c>
      <c r="BM148" s="14">
        <v>2.5590458195559756E-2</v>
      </c>
      <c r="BN148" s="16">
        <v>94</v>
      </c>
    </row>
    <row r="149" spans="1:66" x14ac:dyDescent="0.2">
      <c r="A149" s="8" t="s">
        <v>156</v>
      </c>
      <c r="B149" s="13">
        <v>5431</v>
      </c>
      <c r="C149" s="13">
        <v>28658</v>
      </c>
      <c r="D149" s="14">
        <v>0.23163033550754508</v>
      </c>
      <c r="E149" s="15">
        <v>1</v>
      </c>
      <c r="F149" s="16">
        <v>100</v>
      </c>
      <c r="G149" s="13">
        <v>93</v>
      </c>
      <c r="H149" s="13">
        <v>622</v>
      </c>
      <c r="I149" s="14">
        <v>0.2742504409171076</v>
      </c>
      <c r="J149" s="14">
        <v>2.1704236164421801E-2</v>
      </c>
      <c r="K149" s="16">
        <v>118</v>
      </c>
      <c r="L149" s="13">
        <v>119</v>
      </c>
      <c r="M149" s="13">
        <v>479</v>
      </c>
      <c r="N149" s="14">
        <v>0.20109151973131822</v>
      </c>
      <c r="O149" s="14">
        <v>1.6714355502826437E-2</v>
      </c>
      <c r="P149" s="16">
        <v>87</v>
      </c>
      <c r="Q149" s="13">
        <v>960</v>
      </c>
      <c r="R149" s="13">
        <v>5132</v>
      </c>
      <c r="S149" s="14">
        <v>0.22425169324885297</v>
      </c>
      <c r="T149" s="14">
        <v>0.17907739549166027</v>
      </c>
      <c r="U149" s="16">
        <v>97</v>
      </c>
      <c r="V149" s="13">
        <v>243</v>
      </c>
      <c r="W149" s="13">
        <v>1453</v>
      </c>
      <c r="X149" s="14">
        <v>0.23718576558929155</v>
      </c>
      <c r="Y149" s="14">
        <v>5.0701374834252216E-2</v>
      </c>
      <c r="Z149" s="16">
        <v>102</v>
      </c>
      <c r="AA149" s="13">
        <v>117</v>
      </c>
      <c r="AB149" s="13">
        <v>607</v>
      </c>
      <c r="AC149" s="14">
        <v>0.22922960725075528</v>
      </c>
      <c r="AD149" s="14">
        <v>2.1180822109009699E-2</v>
      </c>
      <c r="AE149" s="16">
        <v>99</v>
      </c>
      <c r="AF149" s="13">
        <v>76</v>
      </c>
      <c r="AG149" s="13">
        <v>365</v>
      </c>
      <c r="AH149" s="14">
        <v>0.2130764740221833</v>
      </c>
      <c r="AI149" s="14">
        <v>1.2736408681694466E-2</v>
      </c>
      <c r="AJ149" s="16">
        <v>92</v>
      </c>
      <c r="AK149" s="13">
        <v>67</v>
      </c>
      <c r="AL149" s="13">
        <v>361</v>
      </c>
      <c r="AM149" s="14">
        <v>0.19791666666666666</v>
      </c>
      <c r="AN149" s="14">
        <v>1.2596831600251239E-2</v>
      </c>
      <c r="AO149" s="16">
        <v>85</v>
      </c>
      <c r="AP149" s="13">
        <v>394</v>
      </c>
      <c r="AQ149" s="13">
        <v>1779</v>
      </c>
      <c r="AR149" s="15">
        <v>0.17976960388035571</v>
      </c>
      <c r="AS149" s="14">
        <v>6.207690697187522E-2</v>
      </c>
      <c r="AT149" s="16">
        <v>78</v>
      </c>
      <c r="AU149" s="13">
        <v>144</v>
      </c>
      <c r="AV149" s="13">
        <v>739</v>
      </c>
      <c r="AW149" s="14">
        <v>0.22620140801958985</v>
      </c>
      <c r="AX149" s="14">
        <v>2.5786865796636194E-2</v>
      </c>
      <c r="AY149" s="16">
        <v>98</v>
      </c>
      <c r="AZ149" s="13">
        <v>56</v>
      </c>
      <c r="BA149" s="13">
        <v>240</v>
      </c>
      <c r="BB149" s="14">
        <v>0.22304832713754646</v>
      </c>
      <c r="BC149" s="14">
        <v>8.3746248865936221E-3</v>
      </c>
      <c r="BD149" s="16">
        <v>96</v>
      </c>
      <c r="BE149" s="13">
        <v>124</v>
      </c>
      <c r="BF149" s="13">
        <v>658</v>
      </c>
      <c r="BG149" s="14">
        <v>0.19100145137880986</v>
      </c>
      <c r="BH149" s="14">
        <v>2.2960429897410845E-2</v>
      </c>
      <c r="BI149" s="16">
        <v>82</v>
      </c>
      <c r="BJ149" s="13">
        <v>127</v>
      </c>
      <c r="BK149" s="13">
        <v>688</v>
      </c>
      <c r="BL149" s="14">
        <v>0.20531184720978812</v>
      </c>
      <c r="BM149" s="14">
        <v>2.4007258008235048E-2</v>
      </c>
      <c r="BN149" s="16">
        <v>89</v>
      </c>
    </row>
    <row r="150" spans="1:66" x14ac:dyDescent="0.2">
      <c r="A150" s="8" t="s">
        <v>157</v>
      </c>
      <c r="B150" s="13">
        <v>10716</v>
      </c>
      <c r="C150" s="13">
        <v>56022</v>
      </c>
      <c r="D150" s="14">
        <v>0.4528018234281419</v>
      </c>
      <c r="E150" s="15">
        <v>1</v>
      </c>
      <c r="F150" s="16">
        <v>100</v>
      </c>
      <c r="G150" s="13">
        <v>155</v>
      </c>
      <c r="H150" s="13">
        <v>842</v>
      </c>
      <c r="I150" s="14">
        <v>0.37125220458553793</v>
      </c>
      <c r="J150" s="14">
        <v>1.5029809717610939E-2</v>
      </c>
      <c r="K150" s="16">
        <v>82</v>
      </c>
      <c r="L150" s="13">
        <v>211</v>
      </c>
      <c r="M150" s="13">
        <v>1155</v>
      </c>
      <c r="N150" s="14">
        <v>0.48488664987405544</v>
      </c>
      <c r="O150" s="14">
        <v>2.0616900503373673E-2</v>
      </c>
      <c r="P150" s="16">
        <v>107</v>
      </c>
      <c r="Q150" s="13">
        <v>1985</v>
      </c>
      <c r="R150" s="13">
        <v>10363</v>
      </c>
      <c r="S150" s="14">
        <v>0.45282936421236619</v>
      </c>
      <c r="T150" s="14">
        <v>0.18498090036057263</v>
      </c>
      <c r="U150" s="16">
        <v>100</v>
      </c>
      <c r="V150" s="13">
        <v>507</v>
      </c>
      <c r="W150" s="13">
        <v>3069</v>
      </c>
      <c r="X150" s="14">
        <v>0.50097943192948091</v>
      </c>
      <c r="Y150" s="14">
        <v>5.4782049908964334E-2</v>
      </c>
      <c r="Z150" s="16">
        <v>111</v>
      </c>
      <c r="AA150" s="13">
        <v>255</v>
      </c>
      <c r="AB150" s="13">
        <v>1243</v>
      </c>
      <c r="AC150" s="14">
        <v>0.46941087613293053</v>
      </c>
      <c r="AD150" s="14">
        <v>2.2187711970297383E-2</v>
      </c>
      <c r="AE150" s="16">
        <v>104</v>
      </c>
      <c r="AF150" s="13">
        <v>154</v>
      </c>
      <c r="AG150" s="13">
        <v>915</v>
      </c>
      <c r="AH150" s="14">
        <v>0.53415061295971977</v>
      </c>
      <c r="AI150" s="14">
        <v>1.6332869229945379E-2</v>
      </c>
      <c r="AJ150" s="16">
        <v>118</v>
      </c>
      <c r="AK150" s="13">
        <v>159</v>
      </c>
      <c r="AL150" s="13">
        <v>811</v>
      </c>
      <c r="AM150" s="14">
        <v>0.44462719298245612</v>
      </c>
      <c r="AN150" s="14">
        <v>1.447645567812645E-2</v>
      </c>
      <c r="AO150" s="16">
        <v>98</v>
      </c>
      <c r="AP150" s="13">
        <v>860</v>
      </c>
      <c r="AQ150" s="13">
        <v>4642</v>
      </c>
      <c r="AR150" s="14">
        <v>0.46907841552142282</v>
      </c>
      <c r="AS150" s="14">
        <v>8.2860304880225624E-2</v>
      </c>
      <c r="AT150" s="16">
        <v>104</v>
      </c>
      <c r="AU150" s="13">
        <v>260</v>
      </c>
      <c r="AV150" s="13">
        <v>1349</v>
      </c>
      <c r="AW150" s="14">
        <v>0.41291704928068562</v>
      </c>
      <c r="AX150" s="14">
        <v>2.4079825782728215E-2</v>
      </c>
      <c r="AY150" s="16">
        <v>91</v>
      </c>
      <c r="AZ150" s="13">
        <v>101</v>
      </c>
      <c r="BA150" s="13">
        <v>489</v>
      </c>
      <c r="BB150" s="14">
        <v>0.45446096654275092</v>
      </c>
      <c r="BC150" s="14">
        <v>8.7287137196101535E-3</v>
      </c>
      <c r="BD150" s="16">
        <v>100</v>
      </c>
      <c r="BE150" s="13">
        <v>304</v>
      </c>
      <c r="BF150" s="13">
        <v>1669</v>
      </c>
      <c r="BG150" s="14">
        <v>0.4844702467343977</v>
      </c>
      <c r="BH150" s="15">
        <v>2.979186748063261E-2</v>
      </c>
      <c r="BI150" s="16">
        <v>107</v>
      </c>
      <c r="BJ150" s="13">
        <v>271</v>
      </c>
      <c r="BK150" s="13">
        <v>1479</v>
      </c>
      <c r="BL150" s="14">
        <v>0.44136078782452998</v>
      </c>
      <c r="BM150" s="14">
        <v>2.6400342722501875E-2</v>
      </c>
      <c r="BN150" s="16">
        <v>97</v>
      </c>
    </row>
    <row r="151" spans="1:66" x14ac:dyDescent="0.2">
      <c r="A151" s="8" t="s">
        <v>158</v>
      </c>
      <c r="B151" s="13">
        <v>5285</v>
      </c>
      <c r="C151" s="13">
        <v>27994</v>
      </c>
      <c r="D151" s="14">
        <v>0.22626350799770456</v>
      </c>
      <c r="E151" s="15">
        <v>1</v>
      </c>
      <c r="F151" s="16">
        <v>100</v>
      </c>
      <c r="G151" s="13">
        <v>91</v>
      </c>
      <c r="H151" s="13">
        <v>600</v>
      </c>
      <c r="I151" s="14">
        <v>0.26455026455026454</v>
      </c>
      <c r="J151" s="14">
        <v>2.1433164249482033E-2</v>
      </c>
      <c r="K151" s="16">
        <v>117</v>
      </c>
      <c r="L151" s="13">
        <v>96</v>
      </c>
      <c r="M151" s="13">
        <v>544</v>
      </c>
      <c r="N151" s="14">
        <v>0.22837951301427373</v>
      </c>
      <c r="O151" s="14">
        <v>1.9432735586197042E-2</v>
      </c>
      <c r="P151" s="16">
        <v>101</v>
      </c>
      <c r="Q151" s="13">
        <v>1035</v>
      </c>
      <c r="R151" s="13">
        <v>5456</v>
      </c>
      <c r="S151" s="14">
        <v>0.23840943849683199</v>
      </c>
      <c r="T151" s="14">
        <v>0.19489890690862327</v>
      </c>
      <c r="U151" s="16">
        <v>105</v>
      </c>
      <c r="V151" s="13">
        <v>196</v>
      </c>
      <c r="W151" s="13">
        <v>1180</v>
      </c>
      <c r="X151" s="14">
        <v>0.19262161279791054</v>
      </c>
      <c r="Y151" s="14">
        <v>4.2151889690647995E-2</v>
      </c>
      <c r="Z151" s="16">
        <v>85</v>
      </c>
      <c r="AA151" s="13">
        <v>122</v>
      </c>
      <c r="AB151" s="13">
        <v>580</v>
      </c>
      <c r="AC151" s="14">
        <v>0.2190332326283988</v>
      </c>
      <c r="AD151" s="14">
        <v>2.0718725441165965E-2</v>
      </c>
      <c r="AE151" s="16">
        <v>97</v>
      </c>
      <c r="AF151" s="13">
        <v>67</v>
      </c>
      <c r="AG151" s="13">
        <v>290</v>
      </c>
      <c r="AH151" s="14">
        <v>0.16929363689433741</v>
      </c>
      <c r="AI151" s="15">
        <v>1.0359362720582983E-2</v>
      </c>
      <c r="AJ151" s="16">
        <v>75</v>
      </c>
      <c r="AK151" s="13">
        <v>85</v>
      </c>
      <c r="AL151" s="13">
        <v>529</v>
      </c>
      <c r="AM151" s="15">
        <v>0.29002192982456143</v>
      </c>
      <c r="AN151" s="14">
        <v>1.889690647995999E-2</v>
      </c>
      <c r="AO151" s="16">
        <v>128</v>
      </c>
      <c r="AP151" s="13">
        <v>410</v>
      </c>
      <c r="AQ151" s="13">
        <v>2447</v>
      </c>
      <c r="AR151" s="14">
        <v>0.24727162489894908</v>
      </c>
      <c r="AS151" s="14">
        <v>8.7411588197470885E-2</v>
      </c>
      <c r="AT151" s="16">
        <v>109</v>
      </c>
      <c r="AU151" s="13">
        <v>136</v>
      </c>
      <c r="AV151" s="13">
        <v>822</v>
      </c>
      <c r="AW151" s="14">
        <v>0.25160697887970618</v>
      </c>
      <c r="AX151" s="14">
        <v>2.9363435021790382E-2</v>
      </c>
      <c r="AY151" s="16">
        <v>111</v>
      </c>
      <c r="AZ151" s="17">
        <v>48</v>
      </c>
      <c r="BA151" s="17">
        <v>261</v>
      </c>
      <c r="BB151" s="18">
        <v>0.24256505576208179</v>
      </c>
      <c r="BC151" s="18">
        <v>9.3234264485246836E-3</v>
      </c>
      <c r="BD151" s="19">
        <v>107</v>
      </c>
      <c r="BE151" s="13">
        <v>160</v>
      </c>
      <c r="BF151" s="13">
        <v>937</v>
      </c>
      <c r="BG151" s="14">
        <v>0.27198838896952104</v>
      </c>
      <c r="BH151" s="14">
        <v>3.3471458169607775E-2</v>
      </c>
      <c r="BI151" s="16">
        <v>120</v>
      </c>
      <c r="BJ151" s="13">
        <v>131</v>
      </c>
      <c r="BK151" s="13">
        <v>877</v>
      </c>
      <c r="BL151" s="14">
        <v>0.26171292151596537</v>
      </c>
      <c r="BM151" s="14">
        <v>3.1328141744659567E-2</v>
      </c>
      <c r="BN151" s="16">
        <v>116</v>
      </c>
    </row>
    <row r="152" spans="1:66" x14ac:dyDescent="0.2">
      <c r="A152" s="8" t="s">
        <v>159</v>
      </c>
      <c r="B152" s="13">
        <v>2025</v>
      </c>
      <c r="C152" s="13">
        <v>11050</v>
      </c>
      <c r="D152" s="14">
        <v>8.9312415638159434E-2</v>
      </c>
      <c r="E152" s="15">
        <v>1</v>
      </c>
      <c r="F152" s="16">
        <v>100</v>
      </c>
      <c r="G152" s="17">
        <v>31</v>
      </c>
      <c r="H152" s="17">
        <v>204</v>
      </c>
      <c r="I152" s="20">
        <v>8.9947089947089942E-2</v>
      </c>
      <c r="J152" s="18">
        <v>1.8461538461538463E-2</v>
      </c>
      <c r="K152" s="19">
        <v>101</v>
      </c>
      <c r="L152" s="17">
        <v>42</v>
      </c>
      <c r="M152" s="17">
        <v>203</v>
      </c>
      <c r="N152" s="18">
        <v>8.5222502099076405E-2</v>
      </c>
      <c r="O152" s="18">
        <v>1.83710407239819E-2</v>
      </c>
      <c r="P152" s="19">
        <v>95</v>
      </c>
      <c r="Q152" s="13">
        <v>354</v>
      </c>
      <c r="R152" s="13">
        <v>1935</v>
      </c>
      <c r="S152" s="14">
        <v>8.4553200786541396E-2</v>
      </c>
      <c r="T152" s="14">
        <v>0.17511312217194569</v>
      </c>
      <c r="U152" s="16">
        <v>95</v>
      </c>
      <c r="V152" s="13">
        <v>82</v>
      </c>
      <c r="W152" s="13">
        <v>424</v>
      </c>
      <c r="X152" s="14">
        <v>6.9213189683317008E-2</v>
      </c>
      <c r="Y152" s="14">
        <v>3.8371040723981897E-2</v>
      </c>
      <c r="Z152" s="16">
        <v>77</v>
      </c>
      <c r="AA152" s="17">
        <v>35</v>
      </c>
      <c r="AB152" s="17">
        <v>218</v>
      </c>
      <c r="AC152" s="18">
        <v>8.2326283987915402E-2</v>
      </c>
      <c r="AD152" s="20">
        <v>1.9728506787330315E-2</v>
      </c>
      <c r="AE152" s="19">
        <v>92</v>
      </c>
      <c r="AF152" s="17">
        <v>26</v>
      </c>
      <c r="AG152" s="17">
        <v>143</v>
      </c>
      <c r="AH152" s="18">
        <v>8.347927612375948E-2</v>
      </c>
      <c r="AI152" s="18">
        <v>1.2941176470588235E-2</v>
      </c>
      <c r="AJ152" s="19">
        <v>93</v>
      </c>
      <c r="AK152" s="17">
        <v>32</v>
      </c>
      <c r="AL152" s="17">
        <v>124</v>
      </c>
      <c r="AM152" s="18">
        <v>6.798245614035088E-2</v>
      </c>
      <c r="AN152" s="18">
        <v>1.1221719457013574E-2</v>
      </c>
      <c r="AO152" s="19">
        <v>76</v>
      </c>
      <c r="AP152" s="13">
        <v>162</v>
      </c>
      <c r="AQ152" s="13">
        <v>1027</v>
      </c>
      <c r="AR152" s="14">
        <v>0.10377930476960388</v>
      </c>
      <c r="AS152" s="14">
        <v>9.2941176470588235E-2</v>
      </c>
      <c r="AT152" s="16">
        <v>116</v>
      </c>
      <c r="AU152" s="13">
        <v>69</v>
      </c>
      <c r="AV152" s="13">
        <v>357</v>
      </c>
      <c r="AW152" s="14">
        <v>0.10927456382001836</v>
      </c>
      <c r="AX152" s="14">
        <v>3.2307692307692308E-2</v>
      </c>
      <c r="AY152" s="16">
        <v>122</v>
      </c>
      <c r="AZ152" s="17">
        <v>15</v>
      </c>
      <c r="BA152" s="17">
        <v>85</v>
      </c>
      <c r="BB152" s="18">
        <v>7.8996282527881045E-2</v>
      </c>
      <c r="BC152" s="18">
        <v>7.6923076923076927E-3</v>
      </c>
      <c r="BD152" s="19">
        <v>88</v>
      </c>
      <c r="BE152" s="17">
        <v>41</v>
      </c>
      <c r="BF152" s="17">
        <v>181</v>
      </c>
      <c r="BG152" s="18">
        <v>5.2539912917271406E-2</v>
      </c>
      <c r="BH152" s="18">
        <v>1.6380090497737556E-2</v>
      </c>
      <c r="BI152" s="19">
        <v>59</v>
      </c>
      <c r="BJ152" s="17">
        <v>47</v>
      </c>
      <c r="BK152" s="17">
        <v>307</v>
      </c>
      <c r="BL152" s="18">
        <v>9.1614443449716504E-2</v>
      </c>
      <c r="BM152" s="18">
        <v>2.7782805429864253E-2</v>
      </c>
      <c r="BN152" s="19">
        <v>103</v>
      </c>
    </row>
    <row r="153" spans="1:66" x14ac:dyDescent="0.2">
      <c r="A153" s="8" t="s">
        <v>160</v>
      </c>
      <c r="B153" s="13">
        <v>7310</v>
      </c>
      <c r="C153" s="13">
        <v>39043</v>
      </c>
      <c r="D153" s="14">
        <v>0.31556784106431301</v>
      </c>
      <c r="E153" s="15">
        <v>1</v>
      </c>
      <c r="F153" s="16">
        <v>100</v>
      </c>
      <c r="G153" s="13">
        <v>122</v>
      </c>
      <c r="H153" s="13">
        <v>803</v>
      </c>
      <c r="I153" s="14">
        <v>0.35405643738977072</v>
      </c>
      <c r="J153" s="14">
        <v>2.056706707988628E-2</v>
      </c>
      <c r="K153" s="16">
        <v>112</v>
      </c>
      <c r="L153" s="13">
        <v>138</v>
      </c>
      <c r="M153" s="13">
        <v>748</v>
      </c>
      <c r="N153" s="14">
        <v>0.31402183039462639</v>
      </c>
      <c r="O153" s="14">
        <v>1.9158363855236536E-2</v>
      </c>
      <c r="P153" s="16">
        <v>100</v>
      </c>
      <c r="Q153" s="13">
        <v>1389</v>
      </c>
      <c r="R153" s="13">
        <v>7391</v>
      </c>
      <c r="S153" s="14">
        <v>0.32296263928337338</v>
      </c>
      <c r="T153" s="14">
        <v>0.18930410060702302</v>
      </c>
      <c r="U153" s="16">
        <v>102</v>
      </c>
      <c r="V153" s="13">
        <v>278</v>
      </c>
      <c r="W153" s="13">
        <v>1604</v>
      </c>
      <c r="X153" s="14">
        <v>0.26183480248122754</v>
      </c>
      <c r="Y153" s="14">
        <v>4.1082908587967114E-2</v>
      </c>
      <c r="Z153" s="16">
        <v>83</v>
      </c>
      <c r="AA153" s="13">
        <v>157</v>
      </c>
      <c r="AB153" s="13">
        <v>798</v>
      </c>
      <c r="AC153" s="14">
        <v>0.30135951661631422</v>
      </c>
      <c r="AD153" s="15">
        <v>2.0439003150372666E-2</v>
      </c>
      <c r="AE153" s="16">
        <v>95</v>
      </c>
      <c r="AF153" s="13">
        <v>93</v>
      </c>
      <c r="AG153" s="13">
        <v>433</v>
      </c>
      <c r="AH153" s="14">
        <v>0.2527729130180969</v>
      </c>
      <c r="AI153" s="14">
        <v>1.1090336295878902E-2</v>
      </c>
      <c r="AJ153" s="16">
        <v>80</v>
      </c>
      <c r="AK153" s="13">
        <v>117</v>
      </c>
      <c r="AL153" s="13">
        <v>653</v>
      </c>
      <c r="AM153" s="14">
        <v>0.3580043859649123</v>
      </c>
      <c r="AN153" s="14">
        <v>1.6725149194477883E-2</v>
      </c>
      <c r="AO153" s="16">
        <v>113</v>
      </c>
      <c r="AP153" s="13">
        <v>572</v>
      </c>
      <c r="AQ153" s="13">
        <v>3475</v>
      </c>
      <c r="AR153" s="14">
        <v>0.3511519805982215</v>
      </c>
      <c r="AS153" s="14">
        <v>8.9004431011961177E-2</v>
      </c>
      <c r="AT153" s="16">
        <v>111</v>
      </c>
      <c r="AU153" s="13">
        <v>205</v>
      </c>
      <c r="AV153" s="13">
        <v>1179</v>
      </c>
      <c r="AW153" s="14">
        <v>0.3608815426997245</v>
      </c>
      <c r="AX153" s="15">
        <v>3.0197474579309991E-2</v>
      </c>
      <c r="AY153" s="16">
        <v>114</v>
      </c>
      <c r="AZ153" s="13">
        <v>63</v>
      </c>
      <c r="BA153" s="13">
        <v>347</v>
      </c>
      <c r="BB153" s="14">
        <v>0.32249070631970261</v>
      </c>
      <c r="BC153" s="14">
        <v>8.8876367082447554E-3</v>
      </c>
      <c r="BD153" s="16">
        <v>102</v>
      </c>
      <c r="BE153" s="13">
        <v>201</v>
      </c>
      <c r="BF153" s="13">
        <v>1118</v>
      </c>
      <c r="BG153" s="14">
        <v>0.32452830188679244</v>
      </c>
      <c r="BH153" s="14">
        <v>2.8635094639243911E-2</v>
      </c>
      <c r="BI153" s="16">
        <v>103</v>
      </c>
      <c r="BJ153" s="13">
        <v>178</v>
      </c>
      <c r="BK153" s="13">
        <v>1184</v>
      </c>
      <c r="BL153" s="14">
        <v>0.3533273649656819</v>
      </c>
      <c r="BM153" s="15">
        <v>3.0325538508823604E-2</v>
      </c>
      <c r="BN153" s="16">
        <v>112</v>
      </c>
    </row>
    <row r="154" spans="1:66" x14ac:dyDescent="0.2">
      <c r="A154" s="8" t="s">
        <v>161</v>
      </c>
      <c r="B154" s="13">
        <v>9744</v>
      </c>
      <c r="C154" s="13">
        <v>49728</v>
      </c>
      <c r="D154" s="14">
        <v>0.40193011808637036</v>
      </c>
      <c r="E154" s="15">
        <v>1</v>
      </c>
      <c r="F154" s="16">
        <v>100</v>
      </c>
      <c r="G154" s="13">
        <v>178</v>
      </c>
      <c r="H154" s="13">
        <v>1048</v>
      </c>
      <c r="I154" s="14">
        <v>0.46208112874779539</v>
      </c>
      <c r="J154" s="14">
        <v>2.1074646074646073E-2</v>
      </c>
      <c r="K154" s="16">
        <v>115</v>
      </c>
      <c r="L154" s="13">
        <v>202</v>
      </c>
      <c r="M154" s="13">
        <v>1040</v>
      </c>
      <c r="N154" s="14">
        <v>0.43660789252728799</v>
      </c>
      <c r="O154" s="14">
        <v>2.0913770913770915E-2</v>
      </c>
      <c r="P154" s="16">
        <v>109</v>
      </c>
      <c r="Q154" s="13">
        <v>1777</v>
      </c>
      <c r="R154" s="13">
        <v>9000</v>
      </c>
      <c r="S154" s="14">
        <v>0.39327070133275072</v>
      </c>
      <c r="T154" s="14">
        <v>0.18098455598455598</v>
      </c>
      <c r="U154" s="16">
        <v>98</v>
      </c>
      <c r="V154" s="13">
        <v>390</v>
      </c>
      <c r="W154" s="13">
        <v>2214</v>
      </c>
      <c r="X154" s="14">
        <v>0.36141038197845249</v>
      </c>
      <c r="Y154" s="14">
        <v>4.4522200772200773E-2</v>
      </c>
      <c r="Z154" s="16">
        <v>90</v>
      </c>
      <c r="AA154" s="13">
        <v>209</v>
      </c>
      <c r="AB154" s="13">
        <v>1013</v>
      </c>
      <c r="AC154" s="14">
        <v>0.38255287009063443</v>
      </c>
      <c r="AD154" s="15">
        <v>2.0370817245817244E-2</v>
      </c>
      <c r="AE154" s="16">
        <v>95</v>
      </c>
      <c r="AF154" s="13">
        <v>139</v>
      </c>
      <c r="AG154" s="13">
        <v>685</v>
      </c>
      <c r="AH154" s="15">
        <v>0.3998832457676591</v>
      </c>
      <c r="AI154" s="14">
        <v>1.3774935649935651E-2</v>
      </c>
      <c r="AJ154" s="16">
        <v>99</v>
      </c>
      <c r="AK154" s="13">
        <v>152</v>
      </c>
      <c r="AL154" s="13">
        <v>777</v>
      </c>
      <c r="AM154" s="14">
        <v>0.42598684210526316</v>
      </c>
      <c r="AN154" s="14">
        <v>1.5625E-2</v>
      </c>
      <c r="AO154" s="16">
        <v>106</v>
      </c>
      <c r="AP154" s="13">
        <v>751</v>
      </c>
      <c r="AQ154" s="13">
        <v>3965</v>
      </c>
      <c r="AR154" s="14">
        <v>0.40066693613581245</v>
      </c>
      <c r="AS154" s="15">
        <v>7.973375160875161E-2</v>
      </c>
      <c r="AT154" s="16">
        <v>100</v>
      </c>
      <c r="AU154" s="13">
        <v>250</v>
      </c>
      <c r="AV154" s="13">
        <v>1264</v>
      </c>
      <c r="AW154" s="14">
        <v>0.38689929599020506</v>
      </c>
      <c r="AX154" s="14">
        <v>2.5418275418275418E-2</v>
      </c>
      <c r="AY154" s="16">
        <v>96</v>
      </c>
      <c r="AZ154" s="13">
        <v>94</v>
      </c>
      <c r="BA154" s="13">
        <v>537</v>
      </c>
      <c r="BB154" s="14">
        <v>0.49907063197026025</v>
      </c>
      <c r="BC154" s="14">
        <v>1.0798745173745173E-2</v>
      </c>
      <c r="BD154" s="16">
        <v>124</v>
      </c>
      <c r="BE154" s="13">
        <v>244</v>
      </c>
      <c r="BF154" s="13">
        <v>1341</v>
      </c>
      <c r="BG154" s="14">
        <v>0.3892597968069666</v>
      </c>
      <c r="BH154" s="14">
        <v>2.6966698841698843E-2</v>
      </c>
      <c r="BI154" s="16">
        <v>97</v>
      </c>
      <c r="BJ154" s="13">
        <v>210</v>
      </c>
      <c r="BK154" s="13">
        <v>1111</v>
      </c>
      <c r="BL154" s="14">
        <v>0.33154282303789911</v>
      </c>
      <c r="BM154" s="14">
        <v>2.2341537966537966E-2</v>
      </c>
      <c r="BN154" s="16">
        <v>82</v>
      </c>
    </row>
    <row r="155" spans="1:66" x14ac:dyDescent="0.2">
      <c r="A155" s="8" t="s">
        <v>162</v>
      </c>
      <c r="B155" s="13">
        <v>2727</v>
      </c>
      <c r="C155" s="13">
        <v>13565</v>
      </c>
      <c r="D155" s="15">
        <v>0.10964008308883555</v>
      </c>
      <c r="E155" s="15">
        <v>1</v>
      </c>
      <c r="F155" s="16">
        <v>100</v>
      </c>
      <c r="G155" s="13">
        <v>51</v>
      </c>
      <c r="H155" s="13">
        <v>283</v>
      </c>
      <c r="I155" s="14">
        <v>0.12477954144620811</v>
      </c>
      <c r="J155" s="14">
        <v>2.0862513822336896E-2</v>
      </c>
      <c r="K155" s="16">
        <v>114</v>
      </c>
      <c r="L155" s="13">
        <v>58</v>
      </c>
      <c r="M155" s="13">
        <v>297</v>
      </c>
      <c r="N155" s="14">
        <v>0.12468513853904283</v>
      </c>
      <c r="O155" s="14">
        <v>2.1894581643936602E-2</v>
      </c>
      <c r="P155" s="16">
        <v>114</v>
      </c>
      <c r="Q155" s="13">
        <v>485</v>
      </c>
      <c r="R155" s="13">
        <v>2252</v>
      </c>
      <c r="S155" s="14">
        <v>9.8405068822372738E-2</v>
      </c>
      <c r="T155" s="14">
        <v>0.166015481017324</v>
      </c>
      <c r="U155" s="16">
        <v>90</v>
      </c>
      <c r="V155" s="13">
        <v>94</v>
      </c>
      <c r="W155" s="13">
        <v>479</v>
      </c>
      <c r="X155" s="14">
        <v>7.8191315703558598E-2</v>
      </c>
      <c r="Y155" s="14">
        <v>3.531146332473277E-2</v>
      </c>
      <c r="Z155" s="16">
        <v>71</v>
      </c>
      <c r="AA155" s="13">
        <v>62</v>
      </c>
      <c r="AB155" s="13">
        <v>305</v>
      </c>
      <c r="AC155" s="14">
        <v>0.11518126888217523</v>
      </c>
      <c r="AD155" s="14">
        <v>2.2484334684850719E-2</v>
      </c>
      <c r="AE155" s="16">
        <v>105</v>
      </c>
      <c r="AF155" s="17">
        <v>38</v>
      </c>
      <c r="AG155" s="17">
        <v>137</v>
      </c>
      <c r="AH155" s="20">
        <v>7.9976649153531809E-2</v>
      </c>
      <c r="AI155" s="20">
        <v>1.0099520825654257E-2</v>
      </c>
      <c r="AJ155" s="19">
        <v>73</v>
      </c>
      <c r="AK155" s="17">
        <v>39</v>
      </c>
      <c r="AL155" s="17">
        <v>145</v>
      </c>
      <c r="AM155" s="18">
        <v>7.9495614035087717E-2</v>
      </c>
      <c r="AN155" s="18">
        <v>1.0689273866568375E-2</v>
      </c>
      <c r="AO155" s="19">
        <v>73</v>
      </c>
      <c r="AP155" s="13">
        <v>189</v>
      </c>
      <c r="AQ155" s="13">
        <v>961</v>
      </c>
      <c r="AR155" s="14">
        <v>9.7109943411479382E-2</v>
      </c>
      <c r="AS155" s="14">
        <v>7.0844084039808325E-2</v>
      </c>
      <c r="AT155" s="16">
        <v>89</v>
      </c>
      <c r="AU155" s="13">
        <v>65</v>
      </c>
      <c r="AV155" s="13">
        <v>297</v>
      </c>
      <c r="AW155" s="14">
        <v>9.0909090909090912E-2</v>
      </c>
      <c r="AX155" s="14">
        <v>2.1894581643936602E-2</v>
      </c>
      <c r="AY155" s="16">
        <v>83</v>
      </c>
      <c r="AZ155" s="17">
        <v>25</v>
      </c>
      <c r="BA155" s="17">
        <v>124</v>
      </c>
      <c r="BB155" s="18">
        <v>0.11524163568773234</v>
      </c>
      <c r="BC155" s="18">
        <v>9.1411721341688162E-3</v>
      </c>
      <c r="BD155" s="19">
        <v>105</v>
      </c>
      <c r="BE155" s="13">
        <v>77</v>
      </c>
      <c r="BF155" s="13">
        <v>390</v>
      </c>
      <c r="BG155" s="14">
        <v>0.11320754716981132</v>
      </c>
      <c r="BH155" s="14">
        <v>2.8750460744563215E-2</v>
      </c>
      <c r="BI155" s="16">
        <v>103</v>
      </c>
      <c r="BJ155" s="13">
        <v>50</v>
      </c>
      <c r="BK155" s="13">
        <v>225</v>
      </c>
      <c r="BL155" s="14">
        <v>6.714413607878246E-2</v>
      </c>
      <c r="BM155" s="14">
        <v>1.6586804275709546E-2</v>
      </c>
      <c r="BN155" s="16">
        <v>61</v>
      </c>
    </row>
    <row r="156" spans="1:66" x14ac:dyDescent="0.2">
      <c r="A156" s="8" t="s">
        <v>163</v>
      </c>
      <c r="B156" s="13">
        <v>7017</v>
      </c>
      <c r="C156" s="13">
        <v>36163</v>
      </c>
      <c r="D156" s="14">
        <v>0.29229003499753481</v>
      </c>
      <c r="E156" s="15">
        <v>1</v>
      </c>
      <c r="F156" s="16">
        <v>100</v>
      </c>
      <c r="G156" s="13">
        <v>127</v>
      </c>
      <c r="H156" s="13">
        <v>765</v>
      </c>
      <c r="I156" s="14">
        <v>0.33730158730158732</v>
      </c>
      <c r="J156" s="14">
        <v>2.1154218400022122E-2</v>
      </c>
      <c r="K156" s="16">
        <v>115</v>
      </c>
      <c r="L156" s="13">
        <v>144</v>
      </c>
      <c r="M156" s="13">
        <v>743</v>
      </c>
      <c r="N156" s="14">
        <v>0.31192275398824515</v>
      </c>
      <c r="O156" s="14">
        <v>2.0545861792439786E-2</v>
      </c>
      <c r="P156" s="16">
        <v>107</v>
      </c>
      <c r="Q156" s="13">
        <v>1292</v>
      </c>
      <c r="R156" s="13">
        <v>6748</v>
      </c>
      <c r="S156" s="14">
        <v>0.29486563251037795</v>
      </c>
      <c r="T156" s="14">
        <v>0.18659956308934547</v>
      </c>
      <c r="U156" s="16">
        <v>101</v>
      </c>
      <c r="V156" s="13">
        <v>296</v>
      </c>
      <c r="W156" s="13">
        <v>1735</v>
      </c>
      <c r="X156" s="14">
        <v>0.2832190662748939</v>
      </c>
      <c r="Y156" s="14">
        <v>4.7977214279788731E-2</v>
      </c>
      <c r="Z156" s="16">
        <v>97</v>
      </c>
      <c r="AA156" s="13">
        <v>147</v>
      </c>
      <c r="AB156" s="13">
        <v>709</v>
      </c>
      <c r="AC156" s="14">
        <v>0.26774924471299094</v>
      </c>
      <c r="AD156" s="15">
        <v>1.9605674307994359E-2</v>
      </c>
      <c r="AE156" s="16">
        <v>92</v>
      </c>
      <c r="AF156" s="13">
        <v>101</v>
      </c>
      <c r="AG156" s="13">
        <v>549</v>
      </c>
      <c r="AH156" s="15">
        <v>0.3204903677758319</v>
      </c>
      <c r="AI156" s="14">
        <v>1.5181262616486463E-2</v>
      </c>
      <c r="AJ156" s="16">
        <v>110</v>
      </c>
      <c r="AK156" s="13">
        <v>113</v>
      </c>
      <c r="AL156" s="13">
        <v>632</v>
      </c>
      <c r="AM156" s="14">
        <v>0.34649122807017546</v>
      </c>
      <c r="AN156" s="14">
        <v>1.7476426181456183E-2</v>
      </c>
      <c r="AO156" s="16">
        <v>119</v>
      </c>
      <c r="AP156" s="13">
        <v>562</v>
      </c>
      <c r="AQ156" s="13">
        <v>3004</v>
      </c>
      <c r="AR156" s="14">
        <v>0.30355699272433306</v>
      </c>
      <c r="AS156" s="14">
        <v>8.3068329508060729E-2</v>
      </c>
      <c r="AT156" s="16">
        <v>104</v>
      </c>
      <c r="AU156" s="13">
        <v>185</v>
      </c>
      <c r="AV156" s="13">
        <v>968</v>
      </c>
      <c r="AW156" s="14">
        <v>0.29629629629629628</v>
      </c>
      <c r="AX156" s="14">
        <v>2.6767690733622763E-2</v>
      </c>
      <c r="AY156" s="16">
        <v>101</v>
      </c>
      <c r="AZ156" s="13">
        <v>69</v>
      </c>
      <c r="BA156" s="13">
        <v>413</v>
      </c>
      <c r="BB156" s="14">
        <v>0.38382899628252787</v>
      </c>
      <c r="BC156" s="14">
        <v>1.1420512678704753E-2</v>
      </c>
      <c r="BD156" s="16">
        <v>131</v>
      </c>
      <c r="BE156" s="13">
        <v>167</v>
      </c>
      <c r="BF156" s="13">
        <v>951</v>
      </c>
      <c r="BG156" s="14">
        <v>0.2760522496371553</v>
      </c>
      <c r="BH156" s="14">
        <v>2.6297596991400048E-2</v>
      </c>
      <c r="BI156" s="16">
        <v>94</v>
      </c>
      <c r="BJ156" s="13">
        <v>160</v>
      </c>
      <c r="BK156" s="13">
        <v>886</v>
      </c>
      <c r="BL156" s="14">
        <v>0.26439868695911667</v>
      </c>
      <c r="BM156" s="14">
        <v>2.4500179741724967E-2</v>
      </c>
      <c r="BN156" s="16">
        <v>90</v>
      </c>
    </row>
    <row r="157" spans="1:66" x14ac:dyDescent="0.2">
      <c r="A157" s="8" t="s">
        <v>164</v>
      </c>
      <c r="B157" s="13">
        <v>5015</v>
      </c>
      <c r="C157" s="13">
        <v>26354</v>
      </c>
      <c r="D157" s="14">
        <v>0.21300809065412252</v>
      </c>
      <c r="E157" s="15">
        <v>1</v>
      </c>
      <c r="F157" s="16">
        <v>100</v>
      </c>
      <c r="G157" s="13">
        <v>81</v>
      </c>
      <c r="H157" s="13">
        <v>489</v>
      </c>
      <c r="I157" s="14">
        <v>0.21560846560846561</v>
      </c>
      <c r="J157" s="14">
        <v>1.8555058055703118E-2</v>
      </c>
      <c r="K157" s="16">
        <v>101</v>
      </c>
      <c r="L157" s="13">
        <v>101</v>
      </c>
      <c r="M157" s="13">
        <v>562</v>
      </c>
      <c r="N157" s="14">
        <v>0.23593618807724601</v>
      </c>
      <c r="O157" s="14">
        <v>2.1325036047658799E-2</v>
      </c>
      <c r="P157" s="16">
        <v>111</v>
      </c>
      <c r="Q157" s="13">
        <v>974</v>
      </c>
      <c r="R157" s="13">
        <v>5209</v>
      </c>
      <c r="S157" s="14">
        <v>0.22761634258247759</v>
      </c>
      <c r="T157" s="14">
        <v>0.19765500493283752</v>
      </c>
      <c r="U157" s="16">
        <v>107</v>
      </c>
      <c r="V157" s="13">
        <v>227</v>
      </c>
      <c r="W157" s="13">
        <v>1513</v>
      </c>
      <c r="X157" s="14">
        <v>0.24698008488410056</v>
      </c>
      <c r="Y157" s="14">
        <v>5.7410639751081433E-2</v>
      </c>
      <c r="Z157" s="16">
        <v>116</v>
      </c>
      <c r="AA157" s="13">
        <v>122</v>
      </c>
      <c r="AB157" s="13">
        <v>688</v>
      </c>
      <c r="AC157" s="15">
        <v>0.25981873111782477</v>
      </c>
      <c r="AD157" s="14">
        <v>2.6106093951582303E-2</v>
      </c>
      <c r="AE157" s="16">
        <v>122</v>
      </c>
      <c r="AF157" s="13">
        <v>55</v>
      </c>
      <c r="AG157" s="13">
        <v>263</v>
      </c>
      <c r="AH157" s="14">
        <v>0.15353181552831291</v>
      </c>
      <c r="AI157" s="15">
        <v>9.9795097518403271E-3</v>
      </c>
      <c r="AJ157" s="16">
        <v>72</v>
      </c>
      <c r="AK157" s="13">
        <v>75</v>
      </c>
      <c r="AL157" s="13">
        <v>439</v>
      </c>
      <c r="AM157" s="14">
        <v>0.24067982456140352</v>
      </c>
      <c r="AN157" s="14">
        <v>1.6657812855733475E-2</v>
      </c>
      <c r="AO157" s="16">
        <v>113</v>
      </c>
      <c r="AP157" s="13">
        <v>393</v>
      </c>
      <c r="AQ157" s="13">
        <v>2175</v>
      </c>
      <c r="AR157" s="15">
        <v>0.21978577202910266</v>
      </c>
      <c r="AS157" s="14">
        <v>8.2530166198679519E-2</v>
      </c>
      <c r="AT157" s="16">
        <v>103</v>
      </c>
      <c r="AU157" s="13">
        <v>149</v>
      </c>
      <c r="AV157" s="13">
        <v>770</v>
      </c>
      <c r="AW157" s="14">
        <v>0.2356902356902357</v>
      </c>
      <c r="AX157" s="14">
        <v>2.9217576079532518E-2</v>
      </c>
      <c r="AY157" s="16">
        <v>111</v>
      </c>
      <c r="AZ157" s="17">
        <v>41</v>
      </c>
      <c r="BA157" s="17">
        <v>182</v>
      </c>
      <c r="BB157" s="18">
        <v>0.16914498141263939</v>
      </c>
      <c r="BC157" s="18">
        <v>6.9059725278895045E-3</v>
      </c>
      <c r="BD157" s="19">
        <v>79</v>
      </c>
      <c r="BE157" s="13">
        <v>136</v>
      </c>
      <c r="BF157" s="13">
        <v>738</v>
      </c>
      <c r="BG157" s="14">
        <v>0.21422351233671988</v>
      </c>
      <c r="BH157" s="14">
        <v>2.8003339151551947E-2</v>
      </c>
      <c r="BI157" s="16">
        <v>101</v>
      </c>
      <c r="BJ157" s="13">
        <v>146</v>
      </c>
      <c r="BK157" s="13">
        <v>843</v>
      </c>
      <c r="BL157" s="14">
        <v>0.25156669650850494</v>
      </c>
      <c r="BM157" s="14">
        <v>3.1987554071488199E-2</v>
      </c>
      <c r="BN157" s="16">
        <v>118</v>
      </c>
    </row>
    <row r="158" spans="1:66" x14ac:dyDescent="0.2">
      <c r="A158" s="8" t="s">
        <v>165</v>
      </c>
      <c r="B158" s="13">
        <v>8698</v>
      </c>
      <c r="C158" s="13">
        <v>47640</v>
      </c>
      <c r="D158" s="14">
        <v>0.38505370868795619</v>
      </c>
      <c r="E158" s="15">
        <v>1</v>
      </c>
      <c r="F158" s="16">
        <v>100</v>
      </c>
      <c r="G158" s="13">
        <v>111</v>
      </c>
      <c r="H158" s="13">
        <v>731</v>
      </c>
      <c r="I158" s="14">
        <v>0.32231040564373897</v>
      </c>
      <c r="J158" s="14">
        <v>1.5344248530646516E-2</v>
      </c>
      <c r="K158" s="16">
        <v>84</v>
      </c>
      <c r="L158" s="13">
        <v>165</v>
      </c>
      <c r="M158" s="13">
        <v>780</v>
      </c>
      <c r="N158" s="14">
        <v>0.32745591939546598</v>
      </c>
      <c r="O158" s="14">
        <v>1.6372795969773299E-2</v>
      </c>
      <c r="P158" s="16">
        <v>85</v>
      </c>
      <c r="Q158" s="13">
        <v>1583</v>
      </c>
      <c r="R158" s="13">
        <v>8677</v>
      </c>
      <c r="S158" s="14">
        <v>0.37915665282936423</v>
      </c>
      <c r="T158" s="14">
        <v>0.18213685978169605</v>
      </c>
      <c r="U158" s="16">
        <v>98</v>
      </c>
      <c r="V158" s="13">
        <v>411</v>
      </c>
      <c r="W158" s="13">
        <v>2399</v>
      </c>
      <c r="X158" s="14">
        <v>0.39160953313744695</v>
      </c>
      <c r="Y158" s="15">
        <v>5.0356842989084806E-2</v>
      </c>
      <c r="Z158" s="16">
        <v>102</v>
      </c>
      <c r="AA158" s="13">
        <v>198</v>
      </c>
      <c r="AB158" s="13">
        <v>947</v>
      </c>
      <c r="AC158" s="14">
        <v>0.35762839879154079</v>
      </c>
      <c r="AD158" s="15">
        <v>1.9878253568429892E-2</v>
      </c>
      <c r="AE158" s="16">
        <v>93</v>
      </c>
      <c r="AF158" s="13">
        <v>129</v>
      </c>
      <c r="AG158" s="13">
        <v>765</v>
      </c>
      <c r="AH158" s="14">
        <v>0.44658493870402804</v>
      </c>
      <c r="AI158" s="14">
        <v>1.6057934508816121E-2</v>
      </c>
      <c r="AJ158" s="16">
        <v>116</v>
      </c>
      <c r="AK158" s="13">
        <v>116</v>
      </c>
      <c r="AL158" s="13">
        <v>609</v>
      </c>
      <c r="AM158" s="14">
        <v>0.33388157894736842</v>
      </c>
      <c r="AN158" s="14">
        <v>1.2783375314861461E-2</v>
      </c>
      <c r="AO158" s="16">
        <v>87</v>
      </c>
      <c r="AP158" s="13">
        <v>682</v>
      </c>
      <c r="AQ158" s="13">
        <v>3756</v>
      </c>
      <c r="AR158" s="15">
        <v>0.3795472918350849</v>
      </c>
      <c r="AS158" s="14">
        <v>7.8841309823677583E-2</v>
      </c>
      <c r="AT158" s="16">
        <v>99</v>
      </c>
      <c r="AU158" s="13">
        <v>210</v>
      </c>
      <c r="AV158" s="13">
        <v>1233</v>
      </c>
      <c r="AW158" s="14">
        <v>0.37741046831955921</v>
      </c>
      <c r="AX158" s="14">
        <v>2.5881612090680101E-2</v>
      </c>
      <c r="AY158" s="16">
        <v>98</v>
      </c>
      <c r="AZ158" s="13">
        <v>85</v>
      </c>
      <c r="BA158" s="13">
        <v>357</v>
      </c>
      <c r="BB158" s="14">
        <v>0.33178438661710036</v>
      </c>
      <c r="BC158" s="14">
        <v>7.4937027707808563E-3</v>
      </c>
      <c r="BD158" s="16">
        <v>86</v>
      </c>
      <c r="BE158" s="13">
        <v>249</v>
      </c>
      <c r="BF158" s="13">
        <v>1365</v>
      </c>
      <c r="BG158" s="14">
        <v>0.39622641509433965</v>
      </c>
      <c r="BH158" s="14">
        <v>2.8652392947103273E-2</v>
      </c>
      <c r="BI158" s="16">
        <v>103</v>
      </c>
      <c r="BJ158" s="13">
        <v>220</v>
      </c>
      <c r="BK158" s="13">
        <v>1396</v>
      </c>
      <c r="BL158" s="14">
        <v>0.41659206207102356</v>
      </c>
      <c r="BM158" s="14">
        <v>2.9303106633081444E-2</v>
      </c>
      <c r="BN158" s="16">
        <v>108</v>
      </c>
    </row>
    <row r="159" spans="1:66" x14ac:dyDescent="0.2">
      <c r="A159" s="8" t="s">
        <v>166</v>
      </c>
      <c r="B159" s="13">
        <v>13713</v>
      </c>
      <c r="C159" s="13">
        <v>73995</v>
      </c>
      <c r="D159" s="14">
        <v>0.59806988191362964</v>
      </c>
      <c r="E159" s="15">
        <v>1</v>
      </c>
      <c r="F159" s="16">
        <v>100</v>
      </c>
      <c r="G159" s="13">
        <v>192</v>
      </c>
      <c r="H159" s="13">
        <v>1220</v>
      </c>
      <c r="I159" s="14">
        <v>0.53791887125220461</v>
      </c>
      <c r="J159" s="14">
        <v>1.6487600513548212E-2</v>
      </c>
      <c r="K159" s="16">
        <v>90</v>
      </c>
      <c r="L159" s="13">
        <v>266</v>
      </c>
      <c r="M159" s="13">
        <v>1342</v>
      </c>
      <c r="N159" s="14">
        <v>0.56339210747271196</v>
      </c>
      <c r="O159" s="14">
        <v>1.8136360564903035E-2</v>
      </c>
      <c r="P159" s="16">
        <v>94</v>
      </c>
      <c r="Q159" s="13">
        <v>2557</v>
      </c>
      <c r="R159" s="13">
        <v>13886</v>
      </c>
      <c r="S159" s="14">
        <v>0.60677299541184182</v>
      </c>
      <c r="T159" s="14">
        <v>0.18766132846813974</v>
      </c>
      <c r="U159" s="16">
        <v>101</v>
      </c>
      <c r="V159" s="13">
        <v>638</v>
      </c>
      <c r="W159" s="13">
        <v>3912</v>
      </c>
      <c r="X159" s="14">
        <v>0.63858961802154746</v>
      </c>
      <c r="Y159" s="14">
        <v>5.2868437056557874E-2</v>
      </c>
      <c r="Z159" s="16">
        <v>107</v>
      </c>
      <c r="AA159" s="13">
        <v>320</v>
      </c>
      <c r="AB159" s="13">
        <v>1635</v>
      </c>
      <c r="AC159" s="14">
        <v>0.61744712990936557</v>
      </c>
      <c r="AD159" s="14">
        <v>2.2096087573484694E-2</v>
      </c>
      <c r="AE159" s="16">
        <v>103</v>
      </c>
      <c r="AF159" s="13">
        <v>184</v>
      </c>
      <c r="AG159" s="13">
        <v>1027</v>
      </c>
      <c r="AH159" s="15">
        <v>0.59953298307063629</v>
      </c>
      <c r="AI159" s="14">
        <v>1.3879316170011487E-2</v>
      </c>
      <c r="AJ159" s="16">
        <v>100</v>
      </c>
      <c r="AK159" s="13">
        <v>191</v>
      </c>
      <c r="AL159" s="13">
        <v>1048</v>
      </c>
      <c r="AM159" s="14">
        <v>0.57456140350877194</v>
      </c>
      <c r="AN159" s="14">
        <v>1.4163119129670923E-2</v>
      </c>
      <c r="AO159" s="16">
        <v>96</v>
      </c>
      <c r="AP159" s="13">
        <v>1075</v>
      </c>
      <c r="AQ159" s="13">
        <v>5931</v>
      </c>
      <c r="AR159" s="14">
        <v>0.5993330638641875</v>
      </c>
      <c r="AS159" s="15">
        <v>8.0154064463815122E-2</v>
      </c>
      <c r="AT159" s="16">
        <v>100</v>
      </c>
      <c r="AU159" s="13">
        <v>359</v>
      </c>
      <c r="AV159" s="13">
        <v>2003</v>
      </c>
      <c r="AW159" s="14">
        <v>0.61310070400979488</v>
      </c>
      <c r="AX159" s="14">
        <v>2.7069396580850058E-2</v>
      </c>
      <c r="AY159" s="16">
        <v>103</v>
      </c>
      <c r="AZ159" s="13">
        <v>126</v>
      </c>
      <c r="BA159" s="13">
        <v>539</v>
      </c>
      <c r="BB159" s="14">
        <v>0.50092936802973975</v>
      </c>
      <c r="BC159" s="14">
        <v>7.2842759645922019E-3</v>
      </c>
      <c r="BD159" s="16">
        <v>84</v>
      </c>
      <c r="BE159" s="13">
        <v>385</v>
      </c>
      <c r="BF159" s="13">
        <v>2104</v>
      </c>
      <c r="BG159" s="14">
        <v>0.61074020319303335</v>
      </c>
      <c r="BH159" s="14">
        <v>2.8434353672545442E-2</v>
      </c>
      <c r="BI159" s="16">
        <v>102</v>
      </c>
      <c r="BJ159" s="13">
        <v>366</v>
      </c>
      <c r="BK159" s="13">
        <v>2239</v>
      </c>
      <c r="BL159" s="14">
        <v>0.66815875857952844</v>
      </c>
      <c r="BM159" s="15">
        <v>3.0258801270356104E-2</v>
      </c>
      <c r="BN159" s="16">
        <v>112</v>
      </c>
    </row>
    <row r="160" spans="1:66" x14ac:dyDescent="0.2">
      <c r="A160" s="8" t="s">
        <v>167</v>
      </c>
      <c r="B160" s="13">
        <v>13808</v>
      </c>
      <c r="C160" s="13">
        <v>72834</v>
      </c>
      <c r="D160" s="14">
        <v>0.58868601634295969</v>
      </c>
      <c r="E160" s="15">
        <v>1</v>
      </c>
      <c r="F160" s="16">
        <v>100</v>
      </c>
      <c r="G160" s="13">
        <v>247</v>
      </c>
      <c r="H160" s="13">
        <v>1479</v>
      </c>
      <c r="I160" s="14">
        <v>0.65211640211640209</v>
      </c>
      <c r="J160" s="15">
        <v>2.0306450284207925E-2</v>
      </c>
      <c r="K160" s="16">
        <v>111</v>
      </c>
      <c r="L160" s="13">
        <v>304</v>
      </c>
      <c r="M160" s="13">
        <v>1531</v>
      </c>
      <c r="N160" s="14">
        <v>0.64273719563392107</v>
      </c>
      <c r="O160" s="14">
        <v>2.1020402559244308E-2</v>
      </c>
      <c r="P160" s="16">
        <v>109</v>
      </c>
      <c r="Q160" s="13">
        <v>2571</v>
      </c>
      <c r="R160" s="13">
        <v>13439</v>
      </c>
      <c r="S160" s="14">
        <v>0.58724055057898183</v>
      </c>
      <c r="T160" s="14">
        <v>0.18451547354257627</v>
      </c>
      <c r="U160" s="16">
        <v>100</v>
      </c>
      <c r="V160" s="13">
        <v>637</v>
      </c>
      <c r="W160" s="13">
        <v>3639</v>
      </c>
      <c r="X160" s="14">
        <v>0.59402546523016653</v>
      </c>
      <c r="Y160" s="15">
        <v>4.9962929401103882E-2</v>
      </c>
      <c r="Z160" s="16">
        <v>101</v>
      </c>
      <c r="AA160" s="13">
        <v>339</v>
      </c>
      <c r="AB160" s="13">
        <v>1688</v>
      </c>
      <c r="AC160" s="14">
        <v>0.63746223564954685</v>
      </c>
      <c r="AD160" s="14">
        <v>2.317598923579647E-2</v>
      </c>
      <c r="AE160" s="16">
        <v>108</v>
      </c>
      <c r="AF160" s="13">
        <v>191</v>
      </c>
      <c r="AG160" s="13">
        <v>950</v>
      </c>
      <c r="AH160" s="14">
        <v>0.55458260361938116</v>
      </c>
      <c r="AI160" s="14">
        <v>1.3043358870857018E-2</v>
      </c>
      <c r="AJ160" s="16">
        <v>94</v>
      </c>
      <c r="AK160" s="13">
        <v>196</v>
      </c>
      <c r="AL160" s="13">
        <v>1043</v>
      </c>
      <c r="AM160" s="14">
        <v>0.57182017543859653</v>
      </c>
      <c r="AN160" s="14">
        <v>1.4320235055056705E-2</v>
      </c>
      <c r="AO160" s="16">
        <v>97</v>
      </c>
      <c r="AP160" s="13">
        <v>1104</v>
      </c>
      <c r="AQ160" s="13">
        <v>5838</v>
      </c>
      <c r="AR160" s="15">
        <v>0.58993532740501209</v>
      </c>
      <c r="AS160" s="15">
        <v>8.0154872724277126E-2</v>
      </c>
      <c r="AT160" s="16">
        <v>100</v>
      </c>
      <c r="AU160" s="13">
        <v>355</v>
      </c>
      <c r="AV160" s="13">
        <v>1917</v>
      </c>
      <c r="AW160" s="14">
        <v>0.58677685950413228</v>
      </c>
      <c r="AX160" s="14">
        <v>2.632012521624516E-2</v>
      </c>
      <c r="AY160" s="16">
        <v>100</v>
      </c>
      <c r="AZ160" s="13">
        <v>120</v>
      </c>
      <c r="BA160" s="13">
        <v>589</v>
      </c>
      <c r="BB160" s="14">
        <v>0.54739776951672858</v>
      </c>
      <c r="BC160" s="14">
        <v>8.0868824999313499E-3</v>
      </c>
      <c r="BD160" s="16">
        <v>93</v>
      </c>
      <c r="BE160" s="13">
        <v>384</v>
      </c>
      <c r="BF160" s="13">
        <v>2119</v>
      </c>
      <c r="BG160" s="14">
        <v>0.61509433962264148</v>
      </c>
      <c r="BH160" s="14">
        <v>2.9093555207732651E-2</v>
      </c>
      <c r="BI160" s="16">
        <v>104</v>
      </c>
      <c r="BJ160" s="13">
        <v>350</v>
      </c>
      <c r="BK160" s="13">
        <v>2030</v>
      </c>
      <c r="BL160" s="14">
        <v>0.60578931662190394</v>
      </c>
      <c r="BM160" s="14">
        <v>2.7871598429304995E-2</v>
      </c>
      <c r="BN160" s="16">
        <v>103</v>
      </c>
    </row>
    <row r="161" spans="1:66" x14ac:dyDescent="0.2">
      <c r="A161" s="8" t="s">
        <v>168</v>
      </c>
      <c r="B161" s="13">
        <v>3341</v>
      </c>
      <c r="C161" s="13">
        <v>17386</v>
      </c>
      <c r="D161" s="14">
        <v>0.1405235889850715</v>
      </c>
      <c r="E161" s="15">
        <v>1</v>
      </c>
      <c r="F161" s="16">
        <v>100</v>
      </c>
      <c r="G161" s="13">
        <v>69</v>
      </c>
      <c r="H161" s="13">
        <v>436</v>
      </c>
      <c r="I161" s="14">
        <v>0.19223985890652556</v>
      </c>
      <c r="J161" s="14">
        <v>2.5077648682848269E-2</v>
      </c>
      <c r="K161" s="16">
        <v>137</v>
      </c>
      <c r="L161" s="13">
        <v>70</v>
      </c>
      <c r="M161" s="13">
        <v>350</v>
      </c>
      <c r="N161" s="14">
        <v>0.14693534844668346</v>
      </c>
      <c r="O161" s="15">
        <v>2.0131139997699297E-2</v>
      </c>
      <c r="P161" s="16">
        <v>105</v>
      </c>
      <c r="Q161" s="13">
        <v>577</v>
      </c>
      <c r="R161" s="13">
        <v>3023</v>
      </c>
      <c r="S161" s="14">
        <v>0.13209525890321172</v>
      </c>
      <c r="T161" s="14">
        <v>0.17387553203727138</v>
      </c>
      <c r="U161" s="16">
        <v>94</v>
      </c>
      <c r="V161" s="13">
        <v>142</v>
      </c>
      <c r="W161" s="13">
        <v>804</v>
      </c>
      <c r="X161" s="14">
        <v>0.13124387855044076</v>
      </c>
      <c r="Y161" s="14">
        <v>4.6244104451857816E-2</v>
      </c>
      <c r="Z161" s="16">
        <v>93</v>
      </c>
      <c r="AA161" s="13">
        <v>70</v>
      </c>
      <c r="AB161" s="13">
        <v>357</v>
      </c>
      <c r="AC161" s="14">
        <v>0.13481873111782477</v>
      </c>
      <c r="AD161" s="14">
        <v>2.0533762797653284E-2</v>
      </c>
      <c r="AE161" s="16">
        <v>96</v>
      </c>
      <c r="AF161" s="17">
        <v>43</v>
      </c>
      <c r="AG161" s="17">
        <v>195</v>
      </c>
      <c r="AH161" s="18">
        <v>0.11383537653239929</v>
      </c>
      <c r="AI161" s="18">
        <v>1.1215920855861037E-2</v>
      </c>
      <c r="AJ161" s="19">
        <v>81</v>
      </c>
      <c r="AK161" s="13">
        <v>52</v>
      </c>
      <c r="AL161" s="13">
        <v>234</v>
      </c>
      <c r="AM161" s="14">
        <v>0.12828947368421054</v>
      </c>
      <c r="AN161" s="14">
        <v>1.3459105027033244E-2</v>
      </c>
      <c r="AO161" s="16">
        <v>91</v>
      </c>
      <c r="AP161" s="13">
        <v>237</v>
      </c>
      <c r="AQ161" s="13">
        <v>1397</v>
      </c>
      <c r="AR161" s="14">
        <v>0.14116814874696848</v>
      </c>
      <c r="AS161" s="15">
        <v>8.0352007362245487E-2</v>
      </c>
      <c r="AT161" s="16">
        <v>100</v>
      </c>
      <c r="AU161" s="13">
        <v>76</v>
      </c>
      <c r="AV161" s="13">
        <v>347</v>
      </c>
      <c r="AW161" s="14">
        <v>0.10621365166819713</v>
      </c>
      <c r="AX161" s="15">
        <v>1.9958587369147591E-2</v>
      </c>
      <c r="AY161" s="16">
        <v>76</v>
      </c>
      <c r="AZ161" s="17">
        <v>25</v>
      </c>
      <c r="BA161" s="17">
        <v>136</v>
      </c>
      <c r="BB161" s="18">
        <v>0.12639405204460966</v>
      </c>
      <c r="BC161" s="18">
        <v>7.8223858276774416E-3</v>
      </c>
      <c r="BD161" s="19">
        <v>90</v>
      </c>
      <c r="BE161" s="13">
        <v>95</v>
      </c>
      <c r="BF161" s="13">
        <v>437</v>
      </c>
      <c r="BG161" s="14">
        <v>0.12685050798258346</v>
      </c>
      <c r="BH161" s="14">
        <v>2.5135166225698839E-2</v>
      </c>
      <c r="BI161" s="16">
        <v>90</v>
      </c>
      <c r="BJ161" s="13">
        <v>77</v>
      </c>
      <c r="BK161" s="13">
        <v>424</v>
      </c>
      <c r="BL161" s="14">
        <v>0.12652939421068338</v>
      </c>
      <c r="BM161" s="14">
        <v>2.4387438168641435E-2</v>
      </c>
      <c r="BN161" s="16">
        <v>90</v>
      </c>
    </row>
    <row r="162" spans="1:66" x14ac:dyDescent="0.2">
      <c r="A162" s="8" t="s">
        <v>169</v>
      </c>
      <c r="B162" s="13">
        <v>10467</v>
      </c>
      <c r="C162" s="13">
        <v>55449</v>
      </c>
      <c r="D162" s="14">
        <v>0.44817050992943913</v>
      </c>
      <c r="E162" s="15">
        <v>1</v>
      </c>
      <c r="F162" s="16">
        <v>100</v>
      </c>
      <c r="G162" s="13">
        <v>178</v>
      </c>
      <c r="H162" s="13">
        <v>1043</v>
      </c>
      <c r="I162" s="15">
        <v>0.45987654320987653</v>
      </c>
      <c r="J162" s="14">
        <v>1.8810077729084385E-2</v>
      </c>
      <c r="K162" s="16">
        <v>103</v>
      </c>
      <c r="L162" s="13">
        <v>234</v>
      </c>
      <c r="M162" s="13">
        <v>1180</v>
      </c>
      <c r="N162" s="14">
        <v>0.49538203190596136</v>
      </c>
      <c r="O162" s="14">
        <v>2.128081660625079E-2</v>
      </c>
      <c r="P162" s="16">
        <v>111</v>
      </c>
      <c r="Q162" s="13">
        <v>1994</v>
      </c>
      <c r="R162" s="13">
        <v>10416</v>
      </c>
      <c r="S162" s="14">
        <v>0.45514529167577017</v>
      </c>
      <c r="T162" s="14">
        <v>0.1878482930260239</v>
      </c>
      <c r="U162" s="16">
        <v>102</v>
      </c>
      <c r="V162" s="13">
        <v>495</v>
      </c>
      <c r="W162" s="13">
        <v>2835</v>
      </c>
      <c r="X162" s="14">
        <v>0.46278158667972574</v>
      </c>
      <c r="Y162" s="14">
        <v>5.1128063626034732E-2</v>
      </c>
      <c r="Z162" s="16">
        <v>103</v>
      </c>
      <c r="AA162" s="13">
        <v>269</v>
      </c>
      <c r="AB162" s="13">
        <v>1331</v>
      </c>
      <c r="AC162" s="14">
        <v>0.50264350453172202</v>
      </c>
      <c r="AD162" s="14">
        <v>2.4004039748237119E-2</v>
      </c>
      <c r="AE162" s="16">
        <v>112</v>
      </c>
      <c r="AF162" s="13">
        <v>148</v>
      </c>
      <c r="AG162" s="13">
        <v>755</v>
      </c>
      <c r="AH162" s="14">
        <v>0.44074722708698189</v>
      </c>
      <c r="AI162" s="14">
        <v>1.361611570993165E-2</v>
      </c>
      <c r="AJ162" s="16">
        <v>98</v>
      </c>
      <c r="AK162" s="13">
        <v>144</v>
      </c>
      <c r="AL162" s="13">
        <v>809</v>
      </c>
      <c r="AM162" s="14">
        <v>0.44353070175438597</v>
      </c>
      <c r="AN162" s="14">
        <v>1.4589983588522787E-2</v>
      </c>
      <c r="AO162" s="16">
        <v>99</v>
      </c>
      <c r="AP162" s="13">
        <v>867</v>
      </c>
      <c r="AQ162" s="13">
        <v>4441</v>
      </c>
      <c r="AR162" s="14">
        <v>0.44876717865804366</v>
      </c>
      <c r="AS162" s="15">
        <v>8.0091615718948947E-2</v>
      </c>
      <c r="AT162" s="16">
        <v>100</v>
      </c>
      <c r="AU162" s="13">
        <v>279</v>
      </c>
      <c r="AV162" s="13">
        <v>1571</v>
      </c>
      <c r="AW162" s="14">
        <v>0.48086929905111725</v>
      </c>
      <c r="AX162" s="14">
        <v>2.8332341430864397E-2</v>
      </c>
      <c r="AY162" s="16">
        <v>107</v>
      </c>
      <c r="AZ162" s="13">
        <v>95</v>
      </c>
      <c r="BA162" s="13">
        <v>453</v>
      </c>
      <c r="BB162" s="14">
        <v>0.42100371747211895</v>
      </c>
      <c r="BC162" s="14">
        <v>8.1696694259589895E-3</v>
      </c>
      <c r="BD162" s="16">
        <v>94</v>
      </c>
      <c r="BE162" s="13">
        <v>289</v>
      </c>
      <c r="BF162" s="13">
        <v>1682</v>
      </c>
      <c r="BG162" s="14">
        <v>0.48824383164005808</v>
      </c>
      <c r="BH162" s="15">
        <v>3.0334180959079516E-2</v>
      </c>
      <c r="BI162" s="16">
        <v>109</v>
      </c>
      <c r="BJ162" s="13">
        <v>273</v>
      </c>
      <c r="BK162" s="13">
        <v>1606</v>
      </c>
      <c r="BL162" s="14">
        <v>0.47925992241122051</v>
      </c>
      <c r="BM162" s="14">
        <v>2.8963552092914211E-2</v>
      </c>
      <c r="BN162" s="16">
        <v>107</v>
      </c>
    </row>
    <row r="163" spans="1:66" x14ac:dyDescent="0.2">
      <c r="A163" s="8" t="s">
        <v>170</v>
      </c>
      <c r="B163" s="13">
        <v>5962</v>
      </c>
      <c r="C163" s="13">
        <v>30870</v>
      </c>
      <c r="D163" s="15">
        <v>0.2495089837782789</v>
      </c>
      <c r="E163" s="15">
        <v>1</v>
      </c>
      <c r="F163" s="16">
        <v>100</v>
      </c>
      <c r="G163" s="13">
        <v>77</v>
      </c>
      <c r="H163" s="13">
        <v>472</v>
      </c>
      <c r="I163" s="14">
        <v>0.20811287477954143</v>
      </c>
      <c r="J163" s="14">
        <v>1.5289925494007126E-2</v>
      </c>
      <c r="K163" s="16">
        <v>83</v>
      </c>
      <c r="L163" s="13">
        <v>98</v>
      </c>
      <c r="M163" s="13">
        <v>586</v>
      </c>
      <c r="N163" s="14">
        <v>0.24601175482787574</v>
      </c>
      <c r="O163" s="14">
        <v>1.8982831227729188E-2</v>
      </c>
      <c r="P163" s="16">
        <v>99</v>
      </c>
      <c r="Q163" s="13">
        <v>1084</v>
      </c>
      <c r="R163" s="13">
        <v>5602</v>
      </c>
      <c r="S163" s="14">
        <v>0.24478916320734107</v>
      </c>
      <c r="T163" s="14">
        <v>0.18147068351149984</v>
      </c>
      <c r="U163" s="16">
        <v>98</v>
      </c>
      <c r="V163" s="13">
        <v>239</v>
      </c>
      <c r="W163" s="13">
        <v>1535</v>
      </c>
      <c r="X163" s="14">
        <v>0.25057133529219722</v>
      </c>
      <c r="Y163" s="15">
        <v>4.9724651765468093E-2</v>
      </c>
      <c r="Z163" s="16">
        <v>100</v>
      </c>
      <c r="AA163" s="13">
        <v>111</v>
      </c>
      <c r="AB163" s="13">
        <v>545</v>
      </c>
      <c r="AC163" s="14">
        <v>0.20581570996978851</v>
      </c>
      <c r="AD163" s="14">
        <v>1.7654680919987044E-2</v>
      </c>
      <c r="AE163" s="16">
        <v>82</v>
      </c>
      <c r="AF163" s="13">
        <v>83</v>
      </c>
      <c r="AG163" s="13">
        <v>481</v>
      </c>
      <c r="AH163" s="14">
        <v>0.28079392877991827</v>
      </c>
      <c r="AI163" s="14">
        <v>1.5581470683511499E-2</v>
      </c>
      <c r="AJ163" s="16">
        <v>113</v>
      </c>
      <c r="AK163" s="13">
        <v>88</v>
      </c>
      <c r="AL163" s="13">
        <v>500</v>
      </c>
      <c r="AM163" s="14">
        <v>0.27412280701754388</v>
      </c>
      <c r="AN163" s="14">
        <v>1.6196954972465177E-2</v>
      </c>
      <c r="AO163" s="16">
        <v>110</v>
      </c>
      <c r="AP163" s="13">
        <v>452</v>
      </c>
      <c r="AQ163" s="13">
        <v>2510</v>
      </c>
      <c r="AR163" s="14">
        <v>0.2536378334680679</v>
      </c>
      <c r="AS163" s="14">
        <v>8.1308713961775192E-2</v>
      </c>
      <c r="AT163" s="16">
        <v>102</v>
      </c>
      <c r="AU163" s="13">
        <v>157</v>
      </c>
      <c r="AV163" s="13">
        <v>758</v>
      </c>
      <c r="AW163" s="14">
        <v>0.23201714110805019</v>
      </c>
      <c r="AX163" s="14">
        <v>2.4554583738257207E-2</v>
      </c>
      <c r="AY163" s="16">
        <v>93</v>
      </c>
      <c r="AZ163" s="13">
        <v>59</v>
      </c>
      <c r="BA163" s="13">
        <v>320</v>
      </c>
      <c r="BB163" s="14">
        <v>0.29739776951672864</v>
      </c>
      <c r="BC163" s="15">
        <v>1.0366051182377713E-2</v>
      </c>
      <c r="BD163" s="16">
        <v>119</v>
      </c>
      <c r="BE163" s="13">
        <v>160</v>
      </c>
      <c r="BF163" s="13">
        <v>855</v>
      </c>
      <c r="BG163" s="14">
        <v>0.24818577648766327</v>
      </c>
      <c r="BH163" s="14">
        <v>2.7696793002915453E-2</v>
      </c>
      <c r="BI163" s="16">
        <v>99</v>
      </c>
      <c r="BJ163" s="13">
        <v>141</v>
      </c>
      <c r="BK163" s="13">
        <v>841</v>
      </c>
      <c r="BL163" s="14">
        <v>0.25096985974336017</v>
      </c>
      <c r="BM163" s="14">
        <v>2.7243278263686426E-2</v>
      </c>
      <c r="BN163" s="16">
        <v>101</v>
      </c>
    </row>
    <row r="164" spans="1:66" x14ac:dyDescent="0.2">
      <c r="A164" s="8" t="s">
        <v>171</v>
      </c>
      <c r="B164" s="13">
        <v>3687</v>
      </c>
      <c r="C164" s="13">
        <v>20019</v>
      </c>
      <c r="D164" s="14">
        <v>0.16180499987876143</v>
      </c>
      <c r="E164" s="15">
        <v>1</v>
      </c>
      <c r="F164" s="16">
        <v>100</v>
      </c>
      <c r="G164" s="17">
        <v>46</v>
      </c>
      <c r="H164" s="17">
        <v>316</v>
      </c>
      <c r="I164" s="18">
        <v>0.13932980599647266</v>
      </c>
      <c r="J164" s="18">
        <v>1.5785004245966332E-2</v>
      </c>
      <c r="K164" s="19">
        <v>86</v>
      </c>
      <c r="L164" s="13">
        <v>66</v>
      </c>
      <c r="M164" s="13">
        <v>265</v>
      </c>
      <c r="N164" s="14">
        <v>0.11125104953820319</v>
      </c>
      <c r="O164" s="14">
        <v>1.3237424446775564E-2</v>
      </c>
      <c r="P164" s="16">
        <v>69</v>
      </c>
      <c r="Q164" s="13">
        <v>679</v>
      </c>
      <c r="R164" s="13">
        <v>3844</v>
      </c>
      <c r="S164" s="14">
        <v>0.16797028621367707</v>
      </c>
      <c r="T164" s="14">
        <v>0.19201758329586893</v>
      </c>
      <c r="U164" s="16">
        <v>104</v>
      </c>
      <c r="V164" s="13">
        <v>152</v>
      </c>
      <c r="W164" s="13">
        <v>952</v>
      </c>
      <c r="X164" s="14">
        <v>0.15540319947763631</v>
      </c>
      <c r="Y164" s="14">
        <v>4.7554822918227685E-2</v>
      </c>
      <c r="Z164" s="16">
        <v>96</v>
      </c>
      <c r="AA164" s="13">
        <v>79</v>
      </c>
      <c r="AB164" s="13">
        <v>415</v>
      </c>
      <c r="AC164" s="14">
        <v>0.15672205438066467</v>
      </c>
      <c r="AD164" s="14">
        <v>2.0730306209101355E-2</v>
      </c>
      <c r="AE164" s="16">
        <v>97</v>
      </c>
      <c r="AF164" s="17">
        <v>49</v>
      </c>
      <c r="AG164" s="17">
        <v>282</v>
      </c>
      <c r="AH164" s="18">
        <v>0.16462346760070051</v>
      </c>
      <c r="AI164" s="18">
        <v>1.4086617713172486E-2</v>
      </c>
      <c r="AJ164" s="19">
        <v>102</v>
      </c>
      <c r="AK164" s="13">
        <v>59</v>
      </c>
      <c r="AL164" s="13">
        <v>281</v>
      </c>
      <c r="AM164" s="14">
        <v>0.15405701754385964</v>
      </c>
      <c r="AN164" s="14">
        <v>1.4036665168090314E-2</v>
      </c>
      <c r="AO164" s="16">
        <v>95</v>
      </c>
      <c r="AP164" s="13">
        <v>270</v>
      </c>
      <c r="AQ164" s="13">
        <v>1547</v>
      </c>
      <c r="AR164" s="14">
        <v>0.1563257881972514</v>
      </c>
      <c r="AS164" s="14">
        <v>7.7276587242119985E-2</v>
      </c>
      <c r="AT164" s="16">
        <v>97</v>
      </c>
      <c r="AU164" s="13">
        <v>97</v>
      </c>
      <c r="AV164" s="13">
        <v>592</v>
      </c>
      <c r="AW164" s="14">
        <v>0.18120599938781756</v>
      </c>
      <c r="AX164" s="15">
        <v>2.9571906688645788E-2</v>
      </c>
      <c r="AY164" s="16">
        <v>112</v>
      </c>
      <c r="AZ164" s="17">
        <v>41</v>
      </c>
      <c r="BA164" s="17">
        <v>167</v>
      </c>
      <c r="BB164" s="18">
        <v>0.15520446096654275</v>
      </c>
      <c r="BC164" s="18">
        <v>8.3420750287227126E-3</v>
      </c>
      <c r="BD164" s="19">
        <v>96</v>
      </c>
      <c r="BE164" s="13">
        <v>85</v>
      </c>
      <c r="BF164" s="13">
        <v>471</v>
      </c>
      <c r="BG164" s="14">
        <v>0.13671988388969522</v>
      </c>
      <c r="BH164" s="14">
        <v>2.3527648733702982E-2</v>
      </c>
      <c r="BI164" s="16">
        <v>84</v>
      </c>
      <c r="BJ164" s="13">
        <v>85</v>
      </c>
      <c r="BK164" s="13">
        <v>479</v>
      </c>
      <c r="BL164" s="14">
        <v>0.14294240525216353</v>
      </c>
      <c r="BM164" s="14">
        <v>2.3927269094360357E-2</v>
      </c>
      <c r="BN164" s="16">
        <v>88</v>
      </c>
    </row>
    <row r="165" spans="1:66" x14ac:dyDescent="0.2">
      <c r="A165" s="8" t="s">
        <v>172</v>
      </c>
      <c r="B165" s="13">
        <v>9649</v>
      </c>
      <c r="C165" s="13">
        <v>50889</v>
      </c>
      <c r="D165" s="14">
        <v>0.41131398365704031</v>
      </c>
      <c r="E165" s="15">
        <v>1</v>
      </c>
      <c r="F165" s="16">
        <v>100</v>
      </c>
      <c r="G165" s="13">
        <v>123</v>
      </c>
      <c r="H165" s="13">
        <v>788</v>
      </c>
      <c r="I165" s="14">
        <v>0.34744268077601409</v>
      </c>
      <c r="J165" s="14">
        <v>1.5484682347855135E-2</v>
      </c>
      <c r="K165" s="16">
        <v>84</v>
      </c>
      <c r="L165" s="13">
        <v>164</v>
      </c>
      <c r="M165" s="13">
        <v>852</v>
      </c>
      <c r="N165" s="14">
        <v>0.35768261964735515</v>
      </c>
      <c r="O165" s="14">
        <v>1.6742321523315451E-2</v>
      </c>
      <c r="P165" s="16">
        <v>87</v>
      </c>
      <c r="Q165" s="13">
        <v>1763</v>
      </c>
      <c r="R165" s="13">
        <v>9446</v>
      </c>
      <c r="S165" s="14">
        <v>0.41275944942101811</v>
      </c>
      <c r="T165" s="14">
        <v>0.18561968205309595</v>
      </c>
      <c r="U165" s="16">
        <v>100</v>
      </c>
      <c r="V165" s="13">
        <v>391</v>
      </c>
      <c r="W165" s="13">
        <v>2487</v>
      </c>
      <c r="X165" s="14">
        <v>0.40597453476983347</v>
      </c>
      <c r="Y165" s="14">
        <v>4.8871072333903198E-2</v>
      </c>
      <c r="Z165" s="16">
        <v>99</v>
      </c>
      <c r="AA165" s="13">
        <v>190</v>
      </c>
      <c r="AB165" s="13">
        <v>960</v>
      </c>
      <c r="AC165" s="14">
        <v>0.36253776435045315</v>
      </c>
      <c r="AD165" s="14">
        <v>1.8864587631904736E-2</v>
      </c>
      <c r="AE165" s="16">
        <v>88</v>
      </c>
      <c r="AF165" s="13">
        <v>132</v>
      </c>
      <c r="AG165" s="13">
        <v>763</v>
      </c>
      <c r="AH165" s="14">
        <v>0.44541739638061878</v>
      </c>
      <c r="AI165" s="14">
        <v>1.499341704494095E-2</v>
      </c>
      <c r="AJ165" s="16">
        <v>108</v>
      </c>
      <c r="AK165" s="13">
        <v>147</v>
      </c>
      <c r="AL165" s="13">
        <v>781</v>
      </c>
      <c r="AM165" s="14">
        <v>0.42817982456140352</v>
      </c>
      <c r="AN165" s="14">
        <v>1.5347128063039164E-2</v>
      </c>
      <c r="AO165" s="16">
        <v>104</v>
      </c>
      <c r="AP165" s="13">
        <v>722</v>
      </c>
      <c r="AQ165" s="13">
        <v>4058</v>
      </c>
      <c r="AR165" s="15">
        <v>0.41006467259498786</v>
      </c>
      <c r="AS165" s="15">
        <v>7.9742183969030642E-2</v>
      </c>
      <c r="AT165" s="16">
        <v>100</v>
      </c>
      <c r="AU165" s="13">
        <v>254</v>
      </c>
      <c r="AV165" s="13">
        <v>1350</v>
      </c>
      <c r="AW165" s="14">
        <v>0.41322314049586778</v>
      </c>
      <c r="AX165" s="14">
        <v>2.6528326357366031E-2</v>
      </c>
      <c r="AY165" s="16">
        <v>100</v>
      </c>
      <c r="AZ165" s="13">
        <v>100</v>
      </c>
      <c r="BA165" s="13">
        <v>487</v>
      </c>
      <c r="BB165" s="14">
        <v>0.45260223048327136</v>
      </c>
      <c r="BC165" s="15">
        <v>9.5698481007683387E-3</v>
      </c>
      <c r="BD165" s="16">
        <v>110</v>
      </c>
      <c r="BE165" s="13">
        <v>245</v>
      </c>
      <c r="BF165" s="13">
        <v>1326</v>
      </c>
      <c r="BG165" s="14">
        <v>0.38490566037735852</v>
      </c>
      <c r="BH165" s="14">
        <v>2.6056711666568415E-2</v>
      </c>
      <c r="BI165" s="16">
        <v>94</v>
      </c>
      <c r="BJ165" s="13">
        <v>226</v>
      </c>
      <c r="BK165" s="13">
        <v>1321</v>
      </c>
      <c r="BL165" s="14">
        <v>0.39421068337809612</v>
      </c>
      <c r="BM165" s="14">
        <v>2.5958458605985578E-2</v>
      </c>
      <c r="BN165" s="16">
        <v>96</v>
      </c>
    </row>
    <row r="166" spans="1:66" x14ac:dyDescent="0.2">
      <c r="A166" s="8" t="s">
        <v>173</v>
      </c>
      <c r="B166" s="13">
        <v>12104</v>
      </c>
      <c r="C166" s="13">
        <v>65909</v>
      </c>
      <c r="D166" s="14">
        <v>0.53271420835252947</v>
      </c>
      <c r="E166" s="15">
        <v>1</v>
      </c>
      <c r="F166" s="16">
        <v>100</v>
      </c>
      <c r="G166" s="13">
        <v>192</v>
      </c>
      <c r="H166" s="13">
        <v>1174</v>
      </c>
      <c r="I166" s="14">
        <v>0.51763668430335097</v>
      </c>
      <c r="J166" s="14">
        <v>1.7812438361983946E-2</v>
      </c>
      <c r="K166" s="16">
        <v>97</v>
      </c>
      <c r="L166" s="13">
        <v>230</v>
      </c>
      <c r="M166" s="13">
        <v>1182</v>
      </c>
      <c r="N166" s="14">
        <v>0.49622166246851385</v>
      </c>
      <c r="O166" s="14">
        <v>1.7933817839748744E-2</v>
      </c>
      <c r="P166" s="16">
        <v>93</v>
      </c>
      <c r="Q166" s="13">
        <v>2306</v>
      </c>
      <c r="R166" s="13">
        <v>12702</v>
      </c>
      <c r="S166" s="14">
        <v>0.55503604981428889</v>
      </c>
      <c r="T166" s="14">
        <v>0.19272026582105631</v>
      </c>
      <c r="U166" s="16">
        <v>104</v>
      </c>
      <c r="V166" s="13">
        <v>573</v>
      </c>
      <c r="W166" s="13">
        <v>3471</v>
      </c>
      <c r="X166" s="14">
        <v>0.56660137120470122</v>
      </c>
      <c r="Y166" s="14">
        <v>5.266352091520126E-2</v>
      </c>
      <c r="Z166" s="16">
        <v>106</v>
      </c>
      <c r="AA166" s="13">
        <v>240</v>
      </c>
      <c r="AB166" s="13">
        <v>1257</v>
      </c>
      <c r="AC166" s="14">
        <v>0.47469788519637462</v>
      </c>
      <c r="AD166" s="14">
        <v>1.9071750443793715E-2</v>
      </c>
      <c r="AE166" s="16">
        <v>89</v>
      </c>
      <c r="AF166" s="13">
        <v>166</v>
      </c>
      <c r="AG166" s="13">
        <v>882</v>
      </c>
      <c r="AH166" s="14">
        <v>0.51488616462346759</v>
      </c>
      <c r="AI166" s="14">
        <v>1.338208742356886E-2</v>
      </c>
      <c r="AJ166" s="16">
        <v>97</v>
      </c>
      <c r="AK166" s="13">
        <v>195</v>
      </c>
      <c r="AL166" s="13">
        <v>1039</v>
      </c>
      <c r="AM166" s="15">
        <v>0.56962719298245612</v>
      </c>
      <c r="AN166" s="14">
        <v>1.5764159674702998E-2</v>
      </c>
      <c r="AO166" s="16">
        <v>107</v>
      </c>
      <c r="AP166" s="13">
        <v>985</v>
      </c>
      <c r="AQ166" s="13">
        <v>5332</v>
      </c>
      <c r="AR166" s="14">
        <v>0.53880355699272431</v>
      </c>
      <c r="AS166" s="14">
        <v>8.089942193023715E-2</v>
      </c>
      <c r="AT166" s="16">
        <v>101</v>
      </c>
      <c r="AU166" s="13">
        <v>334</v>
      </c>
      <c r="AV166" s="13">
        <v>1839</v>
      </c>
      <c r="AW166" s="14">
        <v>0.56290174471992649</v>
      </c>
      <c r="AX166" s="14">
        <v>2.7902107451182691E-2</v>
      </c>
      <c r="AY166" s="16">
        <v>106</v>
      </c>
      <c r="AZ166" s="13">
        <v>119</v>
      </c>
      <c r="BA166" s="13">
        <v>565</v>
      </c>
      <c r="BB166" s="14">
        <v>0.52509293680297398</v>
      </c>
      <c r="BC166" s="14">
        <v>8.5724256171387826E-3</v>
      </c>
      <c r="BD166" s="16">
        <v>99</v>
      </c>
      <c r="BE166" s="13">
        <v>329</v>
      </c>
      <c r="BF166" s="13">
        <v>1790</v>
      </c>
      <c r="BG166" s="15">
        <v>0.51959361393323655</v>
      </c>
      <c r="BH166" s="14">
        <v>2.715865814987331E-2</v>
      </c>
      <c r="BI166" s="16">
        <v>98</v>
      </c>
      <c r="BJ166" s="13">
        <v>319</v>
      </c>
      <c r="BK166" s="13">
        <v>2025</v>
      </c>
      <c r="BL166" s="14">
        <v>0.60429722470904212</v>
      </c>
      <c r="BM166" s="14">
        <v>3.072418030921422E-2</v>
      </c>
      <c r="BN166" s="16">
        <v>113</v>
      </c>
    </row>
    <row r="167" spans="1:66" x14ac:dyDescent="0.2">
      <c r="A167" s="8" t="s">
        <v>174</v>
      </c>
      <c r="B167" s="13">
        <v>3942</v>
      </c>
      <c r="C167" s="13">
        <v>21322</v>
      </c>
      <c r="D167" s="14">
        <v>0.17233659060966838</v>
      </c>
      <c r="E167" s="15">
        <v>1</v>
      </c>
      <c r="F167" s="16">
        <v>100</v>
      </c>
      <c r="G167" s="13">
        <v>73</v>
      </c>
      <c r="H167" s="13">
        <v>501</v>
      </c>
      <c r="I167" s="14">
        <v>0.2208994708994709</v>
      </c>
      <c r="J167" s="14">
        <v>2.349685770565613E-2</v>
      </c>
      <c r="K167" s="16">
        <v>128</v>
      </c>
      <c r="L167" s="13">
        <v>75</v>
      </c>
      <c r="M167" s="13">
        <v>428</v>
      </c>
      <c r="N167" s="15">
        <v>0.17968094038623006</v>
      </c>
      <c r="O167" s="15">
        <v>2.0073163868305037E-2</v>
      </c>
      <c r="P167" s="16">
        <v>104</v>
      </c>
      <c r="Q167" s="13">
        <v>759</v>
      </c>
      <c r="R167" s="13">
        <v>4127</v>
      </c>
      <c r="S167" s="15">
        <v>0.18033646493336247</v>
      </c>
      <c r="T167" s="14">
        <v>0.19355595159928712</v>
      </c>
      <c r="U167" s="16">
        <v>105</v>
      </c>
      <c r="V167" s="13">
        <v>179</v>
      </c>
      <c r="W167" s="13">
        <v>1003</v>
      </c>
      <c r="X167" s="14">
        <v>0.16372837087822395</v>
      </c>
      <c r="Y167" s="14">
        <v>4.704061532689241E-2</v>
      </c>
      <c r="Z167" s="16">
        <v>95</v>
      </c>
      <c r="AA167" s="13">
        <v>84</v>
      </c>
      <c r="AB167" s="13">
        <v>412</v>
      </c>
      <c r="AC167" s="14">
        <v>0.1555891238670695</v>
      </c>
      <c r="AD167" s="14">
        <v>1.9322765219022604E-2</v>
      </c>
      <c r="AE167" s="16">
        <v>90</v>
      </c>
      <c r="AF167" s="13">
        <v>50</v>
      </c>
      <c r="AG167" s="13">
        <v>273</v>
      </c>
      <c r="AH167" s="14">
        <v>0.15936952714535901</v>
      </c>
      <c r="AI167" s="14">
        <v>1.2803676953381483E-2</v>
      </c>
      <c r="AJ167" s="16">
        <v>92</v>
      </c>
      <c r="AK167" s="13">
        <v>61</v>
      </c>
      <c r="AL167" s="13">
        <v>318</v>
      </c>
      <c r="AM167" s="14">
        <v>0.17434210526315788</v>
      </c>
      <c r="AN167" s="14">
        <v>1.4914173154488322E-2</v>
      </c>
      <c r="AO167" s="16">
        <v>101</v>
      </c>
      <c r="AP167" s="13">
        <v>364</v>
      </c>
      <c r="AQ167" s="13">
        <v>1996</v>
      </c>
      <c r="AR167" s="14">
        <v>0.2016976556184317</v>
      </c>
      <c r="AS167" s="14">
        <v>9.3612231497983298E-2</v>
      </c>
      <c r="AT167" s="16">
        <v>117</v>
      </c>
      <c r="AU167" s="13">
        <v>105</v>
      </c>
      <c r="AV167" s="13">
        <v>473</v>
      </c>
      <c r="AW167" s="14">
        <v>0.14478114478114479</v>
      </c>
      <c r="AX167" s="14">
        <v>2.2183660069411876E-2</v>
      </c>
      <c r="AY167" s="16">
        <v>84</v>
      </c>
      <c r="AZ167" s="17">
        <v>34</v>
      </c>
      <c r="BA167" s="17">
        <v>152</v>
      </c>
      <c r="BB167" s="18">
        <v>0.14126394052044611</v>
      </c>
      <c r="BC167" s="18">
        <v>7.1287871681830969E-3</v>
      </c>
      <c r="BD167" s="19">
        <v>82</v>
      </c>
      <c r="BE167" s="13">
        <v>102</v>
      </c>
      <c r="BF167" s="13">
        <v>599</v>
      </c>
      <c r="BG167" s="14">
        <v>0.17387518142235123</v>
      </c>
      <c r="BH167" s="14">
        <v>2.8093049432511022E-2</v>
      </c>
      <c r="BI167" s="16">
        <v>101</v>
      </c>
      <c r="BJ167" s="13">
        <v>111</v>
      </c>
      <c r="BK167" s="13">
        <v>675</v>
      </c>
      <c r="BL167" s="14">
        <v>0.20143240823634737</v>
      </c>
      <c r="BM167" s="14">
        <v>3.1657443016602567E-2</v>
      </c>
      <c r="BN167" s="16">
        <v>117</v>
      </c>
    </row>
    <row r="168" spans="1:66" x14ac:dyDescent="0.2">
      <c r="A168" s="8" t="s">
        <v>175</v>
      </c>
      <c r="B168" s="13">
        <v>8162</v>
      </c>
      <c r="C168" s="13">
        <v>44587</v>
      </c>
      <c r="D168" s="15">
        <v>0.36037761774286109</v>
      </c>
      <c r="E168" s="15">
        <v>1</v>
      </c>
      <c r="F168" s="16">
        <v>100</v>
      </c>
      <c r="G168" s="13">
        <v>119</v>
      </c>
      <c r="H168" s="13">
        <v>673</v>
      </c>
      <c r="I168" s="14">
        <v>0.2967372134038801</v>
      </c>
      <c r="J168" s="14">
        <v>1.5094085720052931E-2</v>
      </c>
      <c r="K168" s="16">
        <v>82</v>
      </c>
      <c r="L168" s="13">
        <v>155</v>
      </c>
      <c r="M168" s="13">
        <v>754</v>
      </c>
      <c r="N168" s="14">
        <v>0.31654072208228379</v>
      </c>
      <c r="O168" s="14">
        <v>1.691075874133716E-2</v>
      </c>
      <c r="P168" s="16">
        <v>88</v>
      </c>
      <c r="Q168" s="13">
        <v>1547</v>
      </c>
      <c r="R168" s="13">
        <v>8576</v>
      </c>
      <c r="S168" s="14">
        <v>0.3747432816255189</v>
      </c>
      <c r="T168" s="14">
        <v>0.19234305963621684</v>
      </c>
      <c r="U168" s="16">
        <v>104</v>
      </c>
      <c r="V168" s="13">
        <v>394</v>
      </c>
      <c r="W168" s="13">
        <v>2468</v>
      </c>
      <c r="X168" s="14">
        <v>0.40287300032647733</v>
      </c>
      <c r="Y168" s="14">
        <v>5.5352456994191133E-2</v>
      </c>
      <c r="Z168" s="16">
        <v>112</v>
      </c>
      <c r="AA168" s="13">
        <v>156</v>
      </c>
      <c r="AB168" s="13">
        <v>845</v>
      </c>
      <c r="AC168" s="14">
        <v>0.31910876132930516</v>
      </c>
      <c r="AD168" s="14">
        <v>1.8951712382533025E-2</v>
      </c>
      <c r="AE168" s="16">
        <v>89</v>
      </c>
      <c r="AF168" s="13">
        <v>116</v>
      </c>
      <c r="AG168" s="13">
        <v>610</v>
      </c>
      <c r="AH168" s="14">
        <v>0.35610040863981318</v>
      </c>
      <c r="AI168" s="14">
        <v>1.368111781460964E-2</v>
      </c>
      <c r="AJ168" s="16">
        <v>99</v>
      </c>
      <c r="AK168" s="13">
        <v>134</v>
      </c>
      <c r="AL168" s="13">
        <v>721</v>
      </c>
      <c r="AM168" s="14">
        <v>0.39528508771929827</v>
      </c>
      <c r="AN168" s="14">
        <v>1.6170632695628771E-2</v>
      </c>
      <c r="AO168" s="16">
        <v>110</v>
      </c>
      <c r="AP168" s="13">
        <v>621</v>
      </c>
      <c r="AQ168" s="13">
        <v>3336</v>
      </c>
      <c r="AR168" s="14">
        <v>0.33710590137429264</v>
      </c>
      <c r="AS168" s="14">
        <v>7.4820014802520915E-2</v>
      </c>
      <c r="AT168" s="16">
        <v>94</v>
      </c>
      <c r="AU168" s="13">
        <v>229</v>
      </c>
      <c r="AV168" s="13">
        <v>1366</v>
      </c>
      <c r="AW168" s="14">
        <v>0.41812059993878176</v>
      </c>
      <c r="AX168" s="14">
        <v>3.0636732679929127E-2</v>
      </c>
      <c r="AY168" s="16">
        <v>116</v>
      </c>
      <c r="AZ168" s="13">
        <v>85</v>
      </c>
      <c r="BA168" s="13">
        <v>414</v>
      </c>
      <c r="BB168" s="14">
        <v>0.38475836431226768</v>
      </c>
      <c r="BC168" s="14">
        <v>9.2852176643416235E-3</v>
      </c>
      <c r="BD168" s="16">
        <v>107</v>
      </c>
      <c r="BE168" s="13">
        <v>227</v>
      </c>
      <c r="BF168" s="13">
        <v>1190</v>
      </c>
      <c r="BG168" s="14">
        <v>0.34542815674891147</v>
      </c>
      <c r="BH168" s="14">
        <v>2.6689393769484378E-2</v>
      </c>
      <c r="BI168" s="16">
        <v>96</v>
      </c>
      <c r="BJ168" s="13">
        <v>208</v>
      </c>
      <c r="BK168" s="13">
        <v>1350</v>
      </c>
      <c r="BL168" s="14">
        <v>0.40286481647269473</v>
      </c>
      <c r="BM168" s="15">
        <v>3.0277883688070512E-2</v>
      </c>
      <c r="BN168" s="16">
        <v>112</v>
      </c>
    </row>
    <row r="169" spans="1:66" x14ac:dyDescent="0.2">
      <c r="A169" s="8" t="s">
        <v>176</v>
      </c>
      <c r="B169" s="13">
        <v>6940</v>
      </c>
      <c r="C169" s="13">
        <v>35556</v>
      </c>
      <c r="D169" s="14">
        <v>0.28738391406609926</v>
      </c>
      <c r="E169" s="15">
        <v>1</v>
      </c>
      <c r="F169" s="16">
        <v>100</v>
      </c>
      <c r="G169" s="13">
        <v>116</v>
      </c>
      <c r="H169" s="13">
        <v>805</v>
      </c>
      <c r="I169" s="14">
        <v>0.35493827160493829</v>
      </c>
      <c r="J169" s="14">
        <v>2.2640341995725052E-2</v>
      </c>
      <c r="K169" s="16">
        <v>124</v>
      </c>
      <c r="L169" s="13">
        <v>145</v>
      </c>
      <c r="M169" s="13">
        <v>833</v>
      </c>
      <c r="N169" s="15">
        <v>0.34970612930310663</v>
      </c>
      <c r="O169" s="14">
        <v>2.3427832152098097E-2</v>
      </c>
      <c r="P169" s="16">
        <v>122</v>
      </c>
      <c r="Q169" s="13">
        <v>1282</v>
      </c>
      <c r="R169" s="13">
        <v>6423</v>
      </c>
      <c r="S169" s="14">
        <v>0.28066419051780644</v>
      </c>
      <c r="T169" s="14">
        <v>0.18064461694228823</v>
      </c>
      <c r="U169" s="16">
        <v>98</v>
      </c>
      <c r="V169" s="13">
        <v>291</v>
      </c>
      <c r="W169" s="13">
        <v>1727</v>
      </c>
      <c r="X169" s="14">
        <v>0.281913157035586</v>
      </c>
      <c r="Y169" s="14">
        <v>4.8571267859151758E-2</v>
      </c>
      <c r="Z169" s="16">
        <v>98</v>
      </c>
      <c r="AA169" s="13">
        <v>181</v>
      </c>
      <c r="AB169" s="13">
        <v>922</v>
      </c>
      <c r="AC169" s="14">
        <v>0.34818731117824775</v>
      </c>
      <c r="AD169" s="14">
        <v>2.5930925863426706E-2</v>
      </c>
      <c r="AE169" s="16">
        <v>121</v>
      </c>
      <c r="AF169" s="13">
        <v>102</v>
      </c>
      <c r="AG169" s="13">
        <v>514</v>
      </c>
      <c r="AH169" s="15">
        <v>0.30005837711617045</v>
      </c>
      <c r="AI169" s="14">
        <v>1.4456069299133761E-2</v>
      </c>
      <c r="AJ169" s="16">
        <v>104</v>
      </c>
      <c r="AK169" s="13">
        <v>95</v>
      </c>
      <c r="AL169" s="13">
        <v>542</v>
      </c>
      <c r="AM169" s="14">
        <v>0.29714912280701755</v>
      </c>
      <c r="AN169" s="14">
        <v>1.5243559455506806E-2</v>
      </c>
      <c r="AO169" s="16">
        <v>103</v>
      </c>
      <c r="AP169" s="13">
        <v>534</v>
      </c>
      <c r="AQ169" s="13">
        <v>2886</v>
      </c>
      <c r="AR169" s="14">
        <v>0.29163298302344381</v>
      </c>
      <c r="AS169" s="14">
        <v>8.1167735403307462E-2</v>
      </c>
      <c r="AT169" s="16">
        <v>101</v>
      </c>
      <c r="AU169" s="13">
        <v>165</v>
      </c>
      <c r="AV169" s="13">
        <v>861</v>
      </c>
      <c r="AW169" s="14">
        <v>0.26354453627180902</v>
      </c>
      <c r="AX169" s="14">
        <v>2.4215322308471145E-2</v>
      </c>
      <c r="AY169" s="16">
        <v>92</v>
      </c>
      <c r="AZ169" s="13">
        <v>65</v>
      </c>
      <c r="BA169" s="13">
        <v>308</v>
      </c>
      <c r="BB169" s="14">
        <v>0.28624535315985128</v>
      </c>
      <c r="BC169" s="14">
        <v>8.6623917201034979E-3</v>
      </c>
      <c r="BD169" s="16">
        <v>100</v>
      </c>
      <c r="BE169" s="13">
        <v>196</v>
      </c>
      <c r="BF169" s="13">
        <v>1193</v>
      </c>
      <c r="BG169" s="14">
        <v>0.34629898403483311</v>
      </c>
      <c r="BH169" s="14">
        <v>3.3552705591180107E-2</v>
      </c>
      <c r="BI169" s="16">
        <v>121</v>
      </c>
      <c r="BJ169" s="13">
        <v>164</v>
      </c>
      <c r="BK169" s="13">
        <v>834</v>
      </c>
      <c r="BL169" s="14">
        <v>0.24888093106535364</v>
      </c>
      <c r="BM169" s="14">
        <v>2.3455956800539992E-2</v>
      </c>
      <c r="BN169" s="16">
        <v>87</v>
      </c>
    </row>
    <row r="170" spans="1:66" x14ac:dyDescent="0.2">
      <c r="A170" s="8" t="s">
        <v>177</v>
      </c>
      <c r="B170" s="13">
        <v>4413</v>
      </c>
      <c r="C170" s="13">
        <v>22258</v>
      </c>
      <c r="D170" s="15">
        <v>0.1799018775813713</v>
      </c>
      <c r="E170" s="15">
        <v>1</v>
      </c>
      <c r="F170" s="16">
        <v>100</v>
      </c>
      <c r="G170" s="13">
        <v>62</v>
      </c>
      <c r="H170" s="13">
        <v>288</v>
      </c>
      <c r="I170" s="14">
        <v>0.12698412698412698</v>
      </c>
      <c r="J170" s="14">
        <v>1.2939167939617217E-2</v>
      </c>
      <c r="K170" s="16">
        <v>71</v>
      </c>
      <c r="L170" s="13">
        <v>93</v>
      </c>
      <c r="M170" s="13">
        <v>367</v>
      </c>
      <c r="N170" s="14">
        <v>0.15407220822837953</v>
      </c>
      <c r="O170" s="14">
        <v>1.648845358972055E-2</v>
      </c>
      <c r="P170" s="16">
        <v>86</v>
      </c>
      <c r="Q170" s="13">
        <v>746</v>
      </c>
      <c r="R170" s="13">
        <v>3760</v>
      </c>
      <c r="S170" s="14">
        <v>0.16429975966790475</v>
      </c>
      <c r="T170" s="14">
        <v>0.16892802587833589</v>
      </c>
      <c r="U170" s="16">
        <v>91</v>
      </c>
      <c r="V170" s="13">
        <v>164</v>
      </c>
      <c r="W170" s="13">
        <v>928</v>
      </c>
      <c r="X170" s="14">
        <v>0.15148547175971269</v>
      </c>
      <c r="Y170" s="14">
        <v>4.1692874472099919E-2</v>
      </c>
      <c r="Z170" s="16">
        <v>84</v>
      </c>
      <c r="AA170" s="13">
        <v>108</v>
      </c>
      <c r="AB170" s="13">
        <v>469</v>
      </c>
      <c r="AC170" s="14">
        <v>0.17711480362537765</v>
      </c>
      <c r="AD170" s="14">
        <v>2.1071075568334981E-2</v>
      </c>
      <c r="AE170" s="16">
        <v>98</v>
      </c>
      <c r="AF170" s="13">
        <v>55</v>
      </c>
      <c r="AG170" s="13">
        <v>317</v>
      </c>
      <c r="AH170" s="14">
        <v>0.18505545826036193</v>
      </c>
      <c r="AI170" s="14">
        <v>1.4242070266870339E-2</v>
      </c>
      <c r="AJ170" s="16">
        <v>103</v>
      </c>
      <c r="AK170" s="13">
        <v>53</v>
      </c>
      <c r="AL170" s="13">
        <v>244</v>
      </c>
      <c r="AM170" s="14">
        <v>0.1337719298245614</v>
      </c>
      <c r="AN170" s="14">
        <v>1.096235061550903E-2</v>
      </c>
      <c r="AO170" s="16">
        <v>74</v>
      </c>
      <c r="AP170" s="13">
        <v>307</v>
      </c>
      <c r="AQ170" s="13">
        <v>1678</v>
      </c>
      <c r="AR170" s="15">
        <v>0.16956345998383185</v>
      </c>
      <c r="AS170" s="14">
        <v>7.5388624314853089E-2</v>
      </c>
      <c r="AT170" s="16">
        <v>94</v>
      </c>
      <c r="AU170" s="13">
        <v>110</v>
      </c>
      <c r="AV170" s="13">
        <v>568</v>
      </c>
      <c r="AW170" s="14">
        <v>0.1738598102234466</v>
      </c>
      <c r="AX170" s="14">
        <v>2.5518914547578399E-2</v>
      </c>
      <c r="AY170" s="16">
        <v>97</v>
      </c>
      <c r="AZ170" s="17">
        <v>36</v>
      </c>
      <c r="BA170" s="17">
        <v>202</v>
      </c>
      <c r="BB170" s="18">
        <v>0.18773234200743494</v>
      </c>
      <c r="BC170" s="18">
        <v>9.0753886243148535E-3</v>
      </c>
      <c r="BD170" s="19">
        <v>104</v>
      </c>
      <c r="BE170" s="13">
        <v>104</v>
      </c>
      <c r="BF170" s="13">
        <v>463</v>
      </c>
      <c r="BG170" s="14">
        <v>0.13439767779390421</v>
      </c>
      <c r="BH170" s="14">
        <v>2.0801509569592955E-2</v>
      </c>
      <c r="BI170" s="16">
        <v>75</v>
      </c>
      <c r="BJ170" s="13">
        <v>93</v>
      </c>
      <c r="BK170" s="13">
        <v>492</v>
      </c>
      <c r="BL170" s="14">
        <v>0.14682184422560429</v>
      </c>
      <c r="BM170" s="14">
        <v>2.2104411896846077E-2</v>
      </c>
      <c r="BN170" s="16">
        <v>82</v>
      </c>
    </row>
    <row r="171" spans="1:66" x14ac:dyDescent="0.2">
      <c r="A171" s="8" t="s">
        <v>178</v>
      </c>
      <c r="B171" s="13">
        <v>11353</v>
      </c>
      <c r="C171" s="13">
        <v>57814</v>
      </c>
      <c r="D171" s="14">
        <v>0.46728579164747058</v>
      </c>
      <c r="E171" s="15">
        <v>1</v>
      </c>
      <c r="F171" s="16">
        <v>100</v>
      </c>
      <c r="G171" s="13">
        <v>178</v>
      </c>
      <c r="H171" s="13">
        <v>1094</v>
      </c>
      <c r="I171" s="14">
        <v>0.48236331569664903</v>
      </c>
      <c r="J171" s="14">
        <v>1.8922752274535579E-2</v>
      </c>
      <c r="K171" s="16">
        <v>103</v>
      </c>
      <c r="L171" s="13">
        <v>238</v>
      </c>
      <c r="M171" s="13">
        <v>1200</v>
      </c>
      <c r="N171" s="14">
        <v>0.50377833753148615</v>
      </c>
      <c r="O171" s="14">
        <v>2.0756218217040854E-2</v>
      </c>
      <c r="P171" s="16">
        <v>108</v>
      </c>
      <c r="Q171" s="13">
        <v>2028</v>
      </c>
      <c r="R171" s="13">
        <v>10183</v>
      </c>
      <c r="S171" s="14">
        <v>0.44496395018571117</v>
      </c>
      <c r="T171" s="14">
        <v>0.17613380842010587</v>
      </c>
      <c r="U171" s="16">
        <v>95</v>
      </c>
      <c r="V171" s="13">
        <v>455</v>
      </c>
      <c r="W171" s="13">
        <v>2655</v>
      </c>
      <c r="X171" s="14">
        <v>0.43339862879529872</v>
      </c>
      <c r="Y171" s="14">
        <v>4.5923132805202889E-2</v>
      </c>
      <c r="Z171" s="16">
        <v>93</v>
      </c>
      <c r="AA171" s="13">
        <v>289</v>
      </c>
      <c r="AB171" s="13">
        <v>1391</v>
      </c>
      <c r="AC171" s="14">
        <v>0.52530211480362543</v>
      </c>
      <c r="AD171" s="14">
        <v>2.4059916283253192E-2</v>
      </c>
      <c r="AE171" s="16">
        <v>112</v>
      </c>
      <c r="AF171" s="13">
        <v>157</v>
      </c>
      <c r="AG171" s="13">
        <v>831</v>
      </c>
      <c r="AH171" s="14">
        <v>0.48511383537653241</v>
      </c>
      <c r="AI171" s="14">
        <v>1.4373681115300792E-2</v>
      </c>
      <c r="AJ171" s="16">
        <v>104</v>
      </c>
      <c r="AK171" s="13">
        <v>148</v>
      </c>
      <c r="AL171" s="13">
        <v>786</v>
      </c>
      <c r="AM171" s="14">
        <v>0.43092105263157893</v>
      </c>
      <c r="AN171" s="14">
        <v>1.3595322932161761E-2</v>
      </c>
      <c r="AO171" s="16">
        <v>92</v>
      </c>
      <c r="AP171" s="13">
        <v>841</v>
      </c>
      <c r="AQ171" s="13">
        <v>4564</v>
      </c>
      <c r="AR171" s="14">
        <v>0.46119644300727569</v>
      </c>
      <c r="AS171" s="14">
        <v>7.8942816618812056E-2</v>
      </c>
      <c r="AT171" s="16">
        <v>99</v>
      </c>
      <c r="AU171" s="13">
        <v>275</v>
      </c>
      <c r="AV171" s="13">
        <v>1428</v>
      </c>
      <c r="AW171" s="14">
        <v>0.43709825528007346</v>
      </c>
      <c r="AX171" s="14">
        <v>2.4699899678278618E-2</v>
      </c>
      <c r="AY171" s="16">
        <v>94</v>
      </c>
      <c r="AZ171" s="13">
        <v>101</v>
      </c>
      <c r="BA171" s="13">
        <v>511</v>
      </c>
      <c r="BB171" s="14">
        <v>0.47490706319702602</v>
      </c>
      <c r="BC171" s="14">
        <v>8.8386895907565637E-3</v>
      </c>
      <c r="BD171" s="16">
        <v>102</v>
      </c>
      <c r="BE171" s="13">
        <v>300</v>
      </c>
      <c r="BF171" s="13">
        <v>1655</v>
      </c>
      <c r="BG171" s="15">
        <v>0.48040638606676345</v>
      </c>
      <c r="BH171" s="14">
        <v>2.8626284291002179E-2</v>
      </c>
      <c r="BI171" s="16">
        <v>103</v>
      </c>
      <c r="BJ171" s="13">
        <v>257</v>
      </c>
      <c r="BK171" s="13">
        <v>1325</v>
      </c>
      <c r="BL171" s="14">
        <v>0.39540435690838555</v>
      </c>
      <c r="BM171" s="14">
        <v>2.2918324281315943E-2</v>
      </c>
      <c r="BN171" s="16">
        <v>85</v>
      </c>
    </row>
    <row r="172" spans="1:66" x14ac:dyDescent="0.2">
      <c r="A172" s="8" t="s">
        <v>179</v>
      </c>
      <c r="B172" s="13">
        <v>16622</v>
      </c>
      <c r="C172" s="13">
        <v>86537</v>
      </c>
      <c r="D172" s="14">
        <v>0.69944149430582836</v>
      </c>
      <c r="E172" s="15">
        <v>1</v>
      </c>
      <c r="F172" s="16">
        <v>100</v>
      </c>
      <c r="G172" s="13">
        <v>269</v>
      </c>
      <c r="H172" s="13">
        <v>1659</v>
      </c>
      <c r="I172" s="14">
        <v>0.73148148148148151</v>
      </c>
      <c r="J172" s="14">
        <v>1.9170990443394154E-2</v>
      </c>
      <c r="K172" s="16">
        <v>105</v>
      </c>
      <c r="L172" s="13">
        <v>332</v>
      </c>
      <c r="M172" s="13">
        <v>1746</v>
      </c>
      <c r="N172" s="14">
        <v>0.73299748110831231</v>
      </c>
      <c r="O172" s="15">
        <v>2.0176340755977212E-2</v>
      </c>
      <c r="P172" s="16">
        <v>105</v>
      </c>
      <c r="Q172" s="13">
        <v>3083</v>
      </c>
      <c r="R172" s="13">
        <v>16377</v>
      </c>
      <c r="S172" s="14">
        <v>0.7156215861918287</v>
      </c>
      <c r="T172" s="14">
        <v>0.18924852953072097</v>
      </c>
      <c r="U172" s="16">
        <v>102</v>
      </c>
      <c r="V172" s="13">
        <v>713</v>
      </c>
      <c r="W172" s="13">
        <v>4310</v>
      </c>
      <c r="X172" s="14">
        <v>0.7035586026771139</v>
      </c>
      <c r="Y172" s="15">
        <v>4.9805285600379029E-2</v>
      </c>
      <c r="Z172" s="16">
        <v>101</v>
      </c>
      <c r="AA172" s="13">
        <v>403</v>
      </c>
      <c r="AB172" s="13">
        <v>2008</v>
      </c>
      <c r="AC172" s="14">
        <v>0.7583081570996979</v>
      </c>
      <c r="AD172" s="14">
        <v>2.3203947444445729E-2</v>
      </c>
      <c r="AE172" s="16">
        <v>108</v>
      </c>
      <c r="AF172" s="13">
        <v>232</v>
      </c>
      <c r="AG172" s="13">
        <v>1238</v>
      </c>
      <c r="AH172" s="14">
        <v>0.72270869819030936</v>
      </c>
      <c r="AI172" s="14">
        <v>1.4306019390549707E-2</v>
      </c>
      <c r="AJ172" s="16">
        <v>103</v>
      </c>
      <c r="AK172" s="13">
        <v>261</v>
      </c>
      <c r="AL172" s="13">
        <v>1380</v>
      </c>
      <c r="AM172" s="14">
        <v>0.75657894736842102</v>
      </c>
      <c r="AN172" s="14">
        <v>1.5946935992696764E-2</v>
      </c>
      <c r="AO172" s="16">
        <v>108</v>
      </c>
      <c r="AP172" s="13">
        <v>1260</v>
      </c>
      <c r="AQ172" s="13">
        <v>6775</v>
      </c>
      <c r="AR172" s="14">
        <v>0.68462004850444624</v>
      </c>
      <c r="AS172" s="14">
        <v>7.8290211123565642E-2</v>
      </c>
      <c r="AT172" s="16">
        <v>98</v>
      </c>
      <c r="AU172" s="13">
        <v>436</v>
      </c>
      <c r="AV172" s="13">
        <v>2378</v>
      </c>
      <c r="AW172" s="14">
        <v>0.7278849097030915</v>
      </c>
      <c r="AX172" s="14">
        <v>2.7479575210603558E-2</v>
      </c>
      <c r="AY172" s="16">
        <v>104</v>
      </c>
      <c r="AZ172" s="13">
        <v>153</v>
      </c>
      <c r="BA172" s="13">
        <v>719</v>
      </c>
      <c r="BB172" s="14">
        <v>0.66821561338289959</v>
      </c>
      <c r="BC172" s="14">
        <v>8.308584767209401E-3</v>
      </c>
      <c r="BD172" s="16">
        <v>96</v>
      </c>
      <c r="BE172" s="13">
        <v>437</v>
      </c>
      <c r="BF172" s="13">
        <v>2380</v>
      </c>
      <c r="BG172" s="14">
        <v>0.69085631349782295</v>
      </c>
      <c r="BH172" s="14">
        <v>2.7502686712042246E-2</v>
      </c>
      <c r="BI172" s="16">
        <v>99</v>
      </c>
      <c r="BJ172" s="13">
        <v>411</v>
      </c>
      <c r="BK172" s="13">
        <v>2356</v>
      </c>
      <c r="BL172" s="14">
        <v>0.7030737093404954</v>
      </c>
      <c r="BM172" s="14">
        <v>2.7225348694777957E-2</v>
      </c>
      <c r="BN172" s="16">
        <v>101</v>
      </c>
    </row>
    <row r="173" spans="1:66" x14ac:dyDescent="0.2">
      <c r="A173" s="8" t="s">
        <v>180</v>
      </c>
      <c r="B173" s="13">
        <v>6731</v>
      </c>
      <c r="C173" s="13">
        <v>33344</v>
      </c>
      <c r="D173" s="15">
        <v>0.26950526579536543</v>
      </c>
      <c r="E173" s="15">
        <v>1</v>
      </c>
      <c r="F173" s="16">
        <v>100</v>
      </c>
      <c r="G173" s="13">
        <v>119</v>
      </c>
      <c r="H173" s="13">
        <v>705</v>
      </c>
      <c r="I173" s="14">
        <v>0.31084656084656087</v>
      </c>
      <c r="J173" s="14">
        <v>2.1143234165067179E-2</v>
      </c>
      <c r="K173" s="16">
        <v>115</v>
      </c>
      <c r="L173" s="13">
        <v>165</v>
      </c>
      <c r="M173" s="13">
        <v>736</v>
      </c>
      <c r="N173" s="14">
        <v>0.30898404701931148</v>
      </c>
      <c r="O173" s="14">
        <v>2.2072936660268713E-2</v>
      </c>
      <c r="P173" s="16">
        <v>115</v>
      </c>
      <c r="Q173" s="13">
        <v>1273</v>
      </c>
      <c r="R173" s="13">
        <v>6402</v>
      </c>
      <c r="S173" s="15">
        <v>0.27974655888136335</v>
      </c>
      <c r="T173" s="14">
        <v>0.19199856046065258</v>
      </c>
      <c r="U173" s="16">
        <v>104</v>
      </c>
      <c r="V173" s="13">
        <v>261</v>
      </c>
      <c r="W173" s="13">
        <v>1470</v>
      </c>
      <c r="X173" s="15">
        <v>0.23996082272282077</v>
      </c>
      <c r="Y173" s="14">
        <v>4.4085892514395396E-2</v>
      </c>
      <c r="Z173" s="16">
        <v>89</v>
      </c>
      <c r="AA173" s="13">
        <v>159</v>
      </c>
      <c r="AB173" s="13">
        <v>748</v>
      </c>
      <c r="AC173" s="14">
        <v>0.28247734138972808</v>
      </c>
      <c r="AD173" s="14">
        <v>2.2432821497120923E-2</v>
      </c>
      <c r="AE173" s="16">
        <v>105</v>
      </c>
      <c r="AF173" s="13">
        <v>98</v>
      </c>
      <c r="AG173" s="13">
        <v>539</v>
      </c>
      <c r="AH173" s="14">
        <v>0.31465265615878574</v>
      </c>
      <c r="AI173" s="14">
        <v>1.6164827255278312E-2</v>
      </c>
      <c r="AJ173" s="16">
        <v>117</v>
      </c>
      <c r="AK173" s="13">
        <v>119</v>
      </c>
      <c r="AL173" s="13">
        <v>531</v>
      </c>
      <c r="AM173" s="14">
        <v>0.29111842105263158</v>
      </c>
      <c r="AN173" s="14">
        <v>1.5924904030710174E-2</v>
      </c>
      <c r="AO173" s="16">
        <v>108</v>
      </c>
      <c r="AP173" s="13">
        <v>478</v>
      </c>
      <c r="AQ173" s="13">
        <v>2305</v>
      </c>
      <c r="AR173" s="14">
        <v>0.23292239288601455</v>
      </c>
      <c r="AS173" s="14">
        <v>6.9127879078694818E-2</v>
      </c>
      <c r="AT173" s="16">
        <v>86</v>
      </c>
      <c r="AU173" s="13">
        <v>183</v>
      </c>
      <c r="AV173" s="13">
        <v>969</v>
      </c>
      <c r="AW173" s="14">
        <v>0.29660238751147844</v>
      </c>
      <c r="AX173" s="14">
        <v>2.9060700575815741E-2</v>
      </c>
      <c r="AY173" s="16">
        <v>110</v>
      </c>
      <c r="AZ173" s="13">
        <v>74</v>
      </c>
      <c r="BA173" s="13">
        <v>344</v>
      </c>
      <c r="BB173" s="15">
        <v>0.31970260223048325</v>
      </c>
      <c r="BC173" s="15">
        <v>1.0316698656429943E-2</v>
      </c>
      <c r="BD173" s="16">
        <v>119</v>
      </c>
      <c r="BE173" s="13">
        <v>163</v>
      </c>
      <c r="BF173" s="13">
        <v>817</v>
      </c>
      <c r="BG173" s="14">
        <v>0.23715529753265602</v>
      </c>
      <c r="BH173" s="14">
        <v>2.4502159309021113E-2</v>
      </c>
      <c r="BI173" s="16">
        <v>88</v>
      </c>
      <c r="BJ173" s="13">
        <v>155</v>
      </c>
      <c r="BK173" s="13">
        <v>897</v>
      </c>
      <c r="BL173" s="14">
        <v>0.26768128916741274</v>
      </c>
      <c r="BM173" s="14">
        <v>2.6901391554702496E-2</v>
      </c>
      <c r="BN173" s="16">
        <v>99</v>
      </c>
    </row>
    <row r="174" spans="1:66" x14ac:dyDescent="0.2">
      <c r="A174" s="8" t="s">
        <v>181</v>
      </c>
      <c r="B174" s="13">
        <v>9891</v>
      </c>
      <c r="C174" s="13">
        <v>53193</v>
      </c>
      <c r="D174" s="15">
        <v>0.42993622851046287</v>
      </c>
      <c r="E174" s="15">
        <v>1</v>
      </c>
      <c r="F174" s="16">
        <v>100</v>
      </c>
      <c r="G174" s="13">
        <v>150</v>
      </c>
      <c r="H174" s="13">
        <v>954</v>
      </c>
      <c r="I174" s="14">
        <v>0.42063492063492064</v>
      </c>
      <c r="J174" s="14">
        <v>1.7934690654785403E-2</v>
      </c>
      <c r="K174" s="16">
        <v>98</v>
      </c>
      <c r="L174" s="13">
        <v>167</v>
      </c>
      <c r="M174" s="13">
        <v>1011</v>
      </c>
      <c r="N174" s="14">
        <v>0.4244332493702771</v>
      </c>
      <c r="O174" s="14">
        <v>1.9006260222209689E-2</v>
      </c>
      <c r="P174" s="16">
        <v>99</v>
      </c>
      <c r="Q174" s="13">
        <v>1810</v>
      </c>
      <c r="R174" s="13">
        <v>9975</v>
      </c>
      <c r="S174" s="14">
        <v>0.43587502731046535</v>
      </c>
      <c r="T174" s="14">
        <v>0.1875246742992499</v>
      </c>
      <c r="U174" s="16">
        <v>101</v>
      </c>
      <c r="V174" s="13">
        <v>452</v>
      </c>
      <c r="W174" s="13">
        <v>2840</v>
      </c>
      <c r="X174" s="14">
        <v>0.46359777995429319</v>
      </c>
      <c r="Y174" s="14">
        <v>5.3390483710262629E-2</v>
      </c>
      <c r="Z174" s="16">
        <v>108</v>
      </c>
      <c r="AA174" s="13">
        <v>244</v>
      </c>
      <c r="AB174" s="13">
        <v>1260</v>
      </c>
      <c r="AC174" s="14">
        <v>0.47583081570996977</v>
      </c>
      <c r="AD174" s="14">
        <v>2.3687327279905249E-2</v>
      </c>
      <c r="AE174" s="16">
        <v>111</v>
      </c>
      <c r="AF174" s="13">
        <v>134</v>
      </c>
      <c r="AG174" s="13">
        <v>698</v>
      </c>
      <c r="AH174" s="14">
        <v>0.40747227086981902</v>
      </c>
      <c r="AI174" s="14">
        <v>1.3122027334423702E-2</v>
      </c>
      <c r="AJ174" s="16">
        <v>95</v>
      </c>
      <c r="AK174" s="13">
        <v>142</v>
      </c>
      <c r="AL174" s="13">
        <v>850</v>
      </c>
      <c r="AM174" s="14">
        <v>0.46600877192982454</v>
      </c>
      <c r="AN174" s="14">
        <v>1.5979546180888461E-2</v>
      </c>
      <c r="AO174" s="16">
        <v>108</v>
      </c>
      <c r="AP174" s="13">
        <v>782</v>
      </c>
      <c r="AQ174" s="13">
        <v>4470</v>
      </c>
      <c r="AR174" s="14">
        <v>0.45169765561843167</v>
      </c>
      <c r="AS174" s="14">
        <v>8.4033613445378158E-2</v>
      </c>
      <c r="AT174" s="16">
        <v>105</v>
      </c>
      <c r="AU174" s="13">
        <v>253</v>
      </c>
      <c r="AV174" s="13">
        <v>1409</v>
      </c>
      <c r="AW174" s="14">
        <v>0.43128252219161312</v>
      </c>
      <c r="AX174" s="14">
        <v>2.6488447728084522E-2</v>
      </c>
      <c r="AY174" s="16">
        <v>100</v>
      </c>
      <c r="AZ174" s="13">
        <v>79</v>
      </c>
      <c r="BA174" s="13">
        <v>375</v>
      </c>
      <c r="BB174" s="14">
        <v>0.34851301115241634</v>
      </c>
      <c r="BC174" s="14">
        <v>7.0497997856860863E-3</v>
      </c>
      <c r="BD174" s="16">
        <v>81</v>
      </c>
      <c r="BE174" s="13">
        <v>274</v>
      </c>
      <c r="BF174" s="13">
        <v>1563</v>
      </c>
      <c r="BG174" s="14">
        <v>0.45370101596516693</v>
      </c>
      <c r="BH174" s="14">
        <v>2.9383565506739609E-2</v>
      </c>
      <c r="BI174" s="16">
        <v>106</v>
      </c>
      <c r="BJ174" s="13">
        <v>256</v>
      </c>
      <c r="BK174" s="13">
        <v>1459</v>
      </c>
      <c r="BL174" s="14">
        <v>0.43539242017308266</v>
      </c>
      <c r="BM174" s="14">
        <v>2.7428421032842668E-2</v>
      </c>
      <c r="BN174" s="16">
        <v>101</v>
      </c>
    </row>
    <row r="175" spans="1:66" x14ac:dyDescent="0.2">
      <c r="A175" s="8" t="s">
        <v>182</v>
      </c>
      <c r="B175" s="13">
        <v>5047</v>
      </c>
      <c r="C175" s="13">
        <v>27568</v>
      </c>
      <c r="D175" s="14">
        <v>0.2228203325169936</v>
      </c>
      <c r="E175" s="15">
        <v>1</v>
      </c>
      <c r="F175" s="16">
        <v>100</v>
      </c>
      <c r="G175" s="13">
        <v>75</v>
      </c>
      <c r="H175" s="13">
        <v>405</v>
      </c>
      <c r="I175" s="14">
        <v>0.17857142857142858</v>
      </c>
      <c r="J175" s="14">
        <v>1.4690946024376088E-2</v>
      </c>
      <c r="K175" s="16">
        <v>80</v>
      </c>
      <c r="L175" s="13">
        <v>107</v>
      </c>
      <c r="M175" s="13">
        <v>537</v>
      </c>
      <c r="N175" s="14">
        <v>0.22544080604534006</v>
      </c>
      <c r="O175" s="14">
        <v>1.9479106210098664E-2</v>
      </c>
      <c r="P175" s="16">
        <v>101</v>
      </c>
      <c r="Q175" s="13">
        <v>939</v>
      </c>
      <c r="R175" s="13">
        <v>4945</v>
      </c>
      <c r="S175" s="14">
        <v>0.21608040201005024</v>
      </c>
      <c r="T175" s="14">
        <v>0.179374637260592</v>
      </c>
      <c r="U175" s="16">
        <v>97</v>
      </c>
      <c r="V175" s="13">
        <v>238</v>
      </c>
      <c r="W175" s="13">
        <v>1359</v>
      </c>
      <c r="X175" s="14">
        <v>0.22184133202742409</v>
      </c>
      <c r="Y175" s="14">
        <v>4.9296285548461986E-2</v>
      </c>
      <c r="Z175" s="16">
        <v>100</v>
      </c>
      <c r="AA175" s="13">
        <v>101</v>
      </c>
      <c r="AB175" s="13">
        <v>519</v>
      </c>
      <c r="AC175" s="14">
        <v>0.19599697885196374</v>
      </c>
      <c r="AD175" s="14">
        <v>1.882617527568195E-2</v>
      </c>
      <c r="AE175" s="16">
        <v>88</v>
      </c>
      <c r="AF175" s="13">
        <v>69</v>
      </c>
      <c r="AG175" s="13">
        <v>364</v>
      </c>
      <c r="AH175" s="14">
        <v>0.21249270286047869</v>
      </c>
      <c r="AI175" s="14">
        <v>1.3203714451538015E-2</v>
      </c>
      <c r="AJ175" s="16">
        <v>95</v>
      </c>
      <c r="AK175" s="13">
        <v>62</v>
      </c>
      <c r="AL175" s="13">
        <v>385</v>
      </c>
      <c r="AM175" s="14">
        <v>0.21107456140350878</v>
      </c>
      <c r="AN175" s="14">
        <v>1.3965467208357516E-2</v>
      </c>
      <c r="AO175" s="16">
        <v>95</v>
      </c>
      <c r="AP175" s="13">
        <v>436</v>
      </c>
      <c r="AQ175" s="13">
        <v>2412</v>
      </c>
      <c r="AR175" s="14">
        <v>0.24373484236054971</v>
      </c>
      <c r="AS175" s="14">
        <v>8.749274521183982E-2</v>
      </c>
      <c r="AT175" s="16">
        <v>109</v>
      </c>
      <c r="AU175" s="13">
        <v>139</v>
      </c>
      <c r="AV175" s="13">
        <v>737</v>
      </c>
      <c r="AW175" s="14">
        <v>0.22558922558922559</v>
      </c>
      <c r="AX175" s="14">
        <v>2.6733894370284388E-2</v>
      </c>
      <c r="AY175" s="16">
        <v>101</v>
      </c>
      <c r="AZ175" s="13">
        <v>51</v>
      </c>
      <c r="BA175" s="13">
        <v>268</v>
      </c>
      <c r="BB175" s="14">
        <v>0.24907063197026022</v>
      </c>
      <c r="BC175" s="15">
        <v>9.7214161346488685E-3</v>
      </c>
      <c r="BD175" s="16">
        <v>112</v>
      </c>
      <c r="BE175" s="13">
        <v>162</v>
      </c>
      <c r="BF175" s="13">
        <v>910</v>
      </c>
      <c r="BG175" s="14">
        <v>0.26415094339622641</v>
      </c>
      <c r="BH175" s="14">
        <v>3.3009286128845038E-2</v>
      </c>
      <c r="BI175" s="16">
        <v>119</v>
      </c>
      <c r="BJ175" s="13">
        <v>125</v>
      </c>
      <c r="BK175" s="13">
        <v>745</v>
      </c>
      <c r="BL175" s="14">
        <v>0.22232169501641302</v>
      </c>
      <c r="BM175" s="14">
        <v>2.7024085896691818E-2</v>
      </c>
      <c r="BN175" s="16">
        <v>100</v>
      </c>
    </row>
    <row r="176" spans="1:66" x14ac:dyDescent="0.2">
      <c r="A176" s="8" t="s">
        <v>183</v>
      </c>
      <c r="B176" s="13">
        <v>1788</v>
      </c>
      <c r="C176" s="13">
        <v>9618</v>
      </c>
      <c r="D176" s="14">
        <v>7.7738173177178058E-2</v>
      </c>
      <c r="E176" s="15">
        <v>1</v>
      </c>
      <c r="F176" s="16">
        <v>100</v>
      </c>
      <c r="G176" s="17">
        <v>26</v>
      </c>
      <c r="H176" s="17">
        <v>204</v>
      </c>
      <c r="I176" s="20">
        <v>8.9947089947089942E-2</v>
      </c>
      <c r="J176" s="18">
        <v>2.1210230817217717E-2</v>
      </c>
      <c r="K176" s="19">
        <v>116</v>
      </c>
      <c r="L176" s="17">
        <v>29</v>
      </c>
      <c r="M176" s="17">
        <v>99</v>
      </c>
      <c r="N176" s="18">
        <v>4.1561712846347604E-2</v>
      </c>
      <c r="O176" s="20">
        <v>1.0293200249532126E-2</v>
      </c>
      <c r="P176" s="19">
        <v>53</v>
      </c>
      <c r="Q176" s="13">
        <v>312</v>
      </c>
      <c r="R176" s="13">
        <v>1564</v>
      </c>
      <c r="S176" s="14">
        <v>6.834170854271357E-2</v>
      </c>
      <c r="T176" s="14">
        <v>0.16261176959866916</v>
      </c>
      <c r="U176" s="16">
        <v>88</v>
      </c>
      <c r="V176" s="13">
        <v>77</v>
      </c>
      <c r="W176" s="13">
        <v>457</v>
      </c>
      <c r="X176" s="14">
        <v>7.4600065295461968E-2</v>
      </c>
      <c r="Y176" s="14">
        <v>4.7515075899355379E-2</v>
      </c>
      <c r="Z176" s="16">
        <v>96</v>
      </c>
      <c r="AA176" s="17">
        <v>25</v>
      </c>
      <c r="AB176" s="17">
        <v>121</v>
      </c>
      <c r="AC176" s="18">
        <v>4.569486404833837E-2</v>
      </c>
      <c r="AD176" s="18">
        <v>1.2580578082761489E-2</v>
      </c>
      <c r="AE176" s="19">
        <v>59</v>
      </c>
      <c r="AF176" s="17">
        <v>22</v>
      </c>
      <c r="AG176" s="17">
        <v>112</v>
      </c>
      <c r="AH176" s="18">
        <v>6.5382370110916521E-2</v>
      </c>
      <c r="AI176" s="18">
        <v>1.1644832605531296E-2</v>
      </c>
      <c r="AJ176" s="19">
        <v>84</v>
      </c>
      <c r="AK176" s="17">
        <v>20</v>
      </c>
      <c r="AL176" s="17">
        <v>59</v>
      </c>
      <c r="AM176" s="18">
        <v>3.2346491228070179E-2</v>
      </c>
      <c r="AN176" s="18">
        <v>6.1343314618423793E-3</v>
      </c>
      <c r="AO176" s="19">
        <v>42</v>
      </c>
      <c r="AP176" s="13">
        <v>130</v>
      </c>
      <c r="AQ176" s="13">
        <v>708</v>
      </c>
      <c r="AR176" s="14">
        <v>7.1544058205335492E-2</v>
      </c>
      <c r="AS176" s="14">
        <v>7.3611977542108548E-2</v>
      </c>
      <c r="AT176" s="16">
        <v>92</v>
      </c>
      <c r="AU176" s="17">
        <v>34</v>
      </c>
      <c r="AV176" s="17">
        <v>153</v>
      </c>
      <c r="AW176" s="18">
        <v>4.6831955922865015E-2</v>
      </c>
      <c r="AX176" s="18">
        <v>1.5907673112913287E-2</v>
      </c>
      <c r="AY176" s="19">
        <v>60</v>
      </c>
      <c r="AZ176" s="17">
        <v>16</v>
      </c>
      <c r="BA176" s="17">
        <v>88</v>
      </c>
      <c r="BB176" s="18">
        <v>8.1784386617100371E-2</v>
      </c>
      <c r="BC176" s="18">
        <v>9.1495113329174461E-3</v>
      </c>
      <c r="BD176" s="19">
        <v>105</v>
      </c>
      <c r="BE176" s="17">
        <v>30</v>
      </c>
      <c r="BF176" s="17">
        <v>155</v>
      </c>
      <c r="BG176" s="18">
        <v>4.4992743105950653E-2</v>
      </c>
      <c r="BH176" s="18">
        <v>1.6115616552297776E-2</v>
      </c>
      <c r="BI176" s="19">
        <v>58</v>
      </c>
      <c r="BJ176" s="17">
        <v>40</v>
      </c>
      <c r="BK176" s="17">
        <v>249</v>
      </c>
      <c r="BL176" s="18">
        <v>7.4306177260519246E-2</v>
      </c>
      <c r="BM176" s="18">
        <v>2.5888958203368683E-2</v>
      </c>
      <c r="BN176" s="19">
        <v>96</v>
      </c>
    </row>
    <row r="177" spans="1:66" x14ac:dyDescent="0.2">
      <c r="A177" s="8" t="s">
        <v>184</v>
      </c>
      <c r="B177" s="13">
        <v>6835</v>
      </c>
      <c r="C177" s="13">
        <v>37186</v>
      </c>
      <c r="D177" s="14">
        <v>0.30055850569417164</v>
      </c>
      <c r="E177" s="15">
        <v>1</v>
      </c>
      <c r="F177" s="16">
        <v>100</v>
      </c>
      <c r="G177" s="13">
        <v>101</v>
      </c>
      <c r="H177" s="13">
        <v>609</v>
      </c>
      <c r="I177" s="14">
        <v>0.26851851851851855</v>
      </c>
      <c r="J177" s="14">
        <v>1.6377131178400475E-2</v>
      </c>
      <c r="K177" s="16">
        <v>89</v>
      </c>
      <c r="L177" s="13">
        <v>136</v>
      </c>
      <c r="M177" s="13">
        <v>636</v>
      </c>
      <c r="N177" s="14">
        <v>0.26700251889168763</v>
      </c>
      <c r="O177" s="14">
        <v>1.7103210885817243E-2</v>
      </c>
      <c r="P177" s="16">
        <v>89</v>
      </c>
      <c r="Q177" s="13">
        <v>1251</v>
      </c>
      <c r="R177" s="13">
        <v>6509</v>
      </c>
      <c r="S177" s="14">
        <v>0.28442211055276384</v>
      </c>
      <c r="T177" s="14">
        <v>0.17503899316947238</v>
      </c>
      <c r="U177" s="16">
        <v>95</v>
      </c>
      <c r="V177" s="13">
        <v>315</v>
      </c>
      <c r="W177" s="13">
        <v>1816</v>
      </c>
      <c r="X177" s="14">
        <v>0.29644139732288605</v>
      </c>
      <c r="Y177" s="14">
        <v>4.8835583284031626E-2</v>
      </c>
      <c r="Z177" s="16">
        <v>99</v>
      </c>
      <c r="AA177" s="13">
        <v>126</v>
      </c>
      <c r="AB177" s="13">
        <v>640</v>
      </c>
      <c r="AC177" s="14">
        <v>0.24169184290030213</v>
      </c>
      <c r="AD177" s="14">
        <v>1.7210778249878985E-2</v>
      </c>
      <c r="AE177" s="16">
        <v>80</v>
      </c>
      <c r="AF177" s="13">
        <v>91</v>
      </c>
      <c r="AG177" s="13">
        <v>475</v>
      </c>
      <c r="AH177" s="14">
        <v>0.27729130180969058</v>
      </c>
      <c r="AI177" s="14">
        <v>1.277362448233206E-2</v>
      </c>
      <c r="AJ177" s="16">
        <v>92</v>
      </c>
      <c r="AK177" s="13">
        <v>82</v>
      </c>
      <c r="AL177" s="13">
        <v>444</v>
      </c>
      <c r="AM177" s="14">
        <v>0.24342105263157895</v>
      </c>
      <c r="AN177" s="14">
        <v>1.1939977410853547E-2</v>
      </c>
      <c r="AO177" s="16">
        <v>81</v>
      </c>
      <c r="AP177" s="13">
        <v>566</v>
      </c>
      <c r="AQ177" s="13">
        <v>3120</v>
      </c>
      <c r="AR177" s="14">
        <v>0.3152789005658852</v>
      </c>
      <c r="AS177" s="14">
        <v>8.3902543968160062E-2</v>
      </c>
      <c r="AT177" s="16">
        <v>105</v>
      </c>
      <c r="AU177" s="13">
        <v>173</v>
      </c>
      <c r="AV177" s="13">
        <v>890</v>
      </c>
      <c r="AW177" s="14">
        <v>0.2724211815120906</v>
      </c>
      <c r="AX177" s="14">
        <v>2.3933738503737968E-2</v>
      </c>
      <c r="AY177" s="16">
        <v>91</v>
      </c>
      <c r="AZ177" s="13">
        <v>67</v>
      </c>
      <c r="BA177" s="13">
        <v>356</v>
      </c>
      <c r="BB177" s="14">
        <v>0.33085501858736061</v>
      </c>
      <c r="BC177" s="15">
        <v>9.5734954014951856E-3</v>
      </c>
      <c r="BD177" s="16">
        <v>110</v>
      </c>
      <c r="BE177" s="13">
        <v>192</v>
      </c>
      <c r="BF177" s="13">
        <v>1065</v>
      </c>
      <c r="BG177" s="14">
        <v>0.30914368650217705</v>
      </c>
      <c r="BH177" s="14">
        <v>2.863981068143925E-2</v>
      </c>
      <c r="BI177" s="16">
        <v>103</v>
      </c>
      <c r="BJ177" s="13">
        <v>165</v>
      </c>
      <c r="BK177" s="13">
        <v>994</v>
      </c>
      <c r="BL177" s="14">
        <v>0.29662787227693227</v>
      </c>
      <c r="BM177" s="14">
        <v>2.67304899693433E-2</v>
      </c>
      <c r="BN177" s="16">
        <v>99</v>
      </c>
    </row>
    <row r="178" spans="1:66" x14ac:dyDescent="0.2">
      <c r="A178" s="8" t="s">
        <v>185</v>
      </c>
      <c r="B178" s="13">
        <v>4121</v>
      </c>
      <c r="C178" s="13">
        <v>21387</v>
      </c>
      <c r="D178" s="14">
        <v>0.17286195776048108</v>
      </c>
      <c r="E178" s="15">
        <v>1</v>
      </c>
      <c r="F178" s="16">
        <v>100</v>
      </c>
      <c r="G178" s="13">
        <v>65</v>
      </c>
      <c r="H178" s="13">
        <v>410</v>
      </c>
      <c r="I178" s="14">
        <v>0.18077601410934743</v>
      </c>
      <c r="J178" s="14">
        <v>1.9170524150184692E-2</v>
      </c>
      <c r="K178" s="16">
        <v>105</v>
      </c>
      <c r="L178" s="13">
        <v>84</v>
      </c>
      <c r="M178" s="13">
        <v>405</v>
      </c>
      <c r="N178" s="15">
        <v>0.17002518891687657</v>
      </c>
      <c r="O178" s="14">
        <v>1.8936737270304392E-2</v>
      </c>
      <c r="P178" s="16">
        <v>98</v>
      </c>
      <c r="Q178" s="13">
        <v>739</v>
      </c>
      <c r="R178" s="13">
        <v>4087</v>
      </c>
      <c r="S178" s="14">
        <v>0.17858859514966136</v>
      </c>
      <c r="T178" s="14">
        <v>0.19109739561415814</v>
      </c>
      <c r="U178" s="16">
        <v>103</v>
      </c>
      <c r="V178" s="13">
        <v>136</v>
      </c>
      <c r="W178" s="13">
        <v>809</v>
      </c>
      <c r="X178" s="14">
        <v>0.13206007182500817</v>
      </c>
      <c r="Y178" s="14">
        <v>3.782671716463272E-2</v>
      </c>
      <c r="Z178" s="16">
        <v>76</v>
      </c>
      <c r="AA178" s="13">
        <v>87</v>
      </c>
      <c r="AB178" s="13">
        <v>442</v>
      </c>
      <c r="AC178" s="14">
        <v>0.16691842900302115</v>
      </c>
      <c r="AD178" s="14">
        <v>2.0666760181418619E-2</v>
      </c>
      <c r="AE178" s="16">
        <v>97</v>
      </c>
      <c r="AF178" s="13">
        <v>67</v>
      </c>
      <c r="AG178" s="13">
        <v>334</v>
      </c>
      <c r="AH178" s="14">
        <v>0.19497956800934033</v>
      </c>
      <c r="AI178" s="14">
        <v>1.5616963576004115E-2</v>
      </c>
      <c r="AJ178" s="16">
        <v>113</v>
      </c>
      <c r="AK178" s="13">
        <v>68</v>
      </c>
      <c r="AL178" s="13">
        <v>396</v>
      </c>
      <c r="AM178" s="14">
        <v>0.21710526315789475</v>
      </c>
      <c r="AN178" s="14">
        <v>1.8515920886519849E-2</v>
      </c>
      <c r="AO178" s="16">
        <v>126</v>
      </c>
      <c r="AP178" s="13">
        <v>320</v>
      </c>
      <c r="AQ178" s="13">
        <v>1729</v>
      </c>
      <c r="AR178" s="14">
        <v>0.17471705739692805</v>
      </c>
      <c r="AS178" s="14">
        <v>8.0843503062608124E-2</v>
      </c>
      <c r="AT178" s="16">
        <v>101</v>
      </c>
      <c r="AU178" s="13">
        <v>118</v>
      </c>
      <c r="AV178" s="13">
        <v>680</v>
      </c>
      <c r="AW178" s="14">
        <v>0.20814202632384451</v>
      </c>
      <c r="AX178" s="14">
        <v>3.1795015663720949E-2</v>
      </c>
      <c r="AY178" s="16">
        <v>120</v>
      </c>
      <c r="AZ178" s="17">
        <v>31</v>
      </c>
      <c r="BA178" s="17">
        <v>164</v>
      </c>
      <c r="BB178" s="18">
        <v>0.15241635687732341</v>
      </c>
      <c r="BC178" s="18">
        <v>7.6682096600738762E-3</v>
      </c>
      <c r="BD178" s="19">
        <v>88</v>
      </c>
      <c r="BE178" s="13">
        <v>101</v>
      </c>
      <c r="BF178" s="13">
        <v>475</v>
      </c>
      <c r="BG178" s="14">
        <v>0.13788098693759071</v>
      </c>
      <c r="BH178" s="14">
        <v>2.2209753588628606E-2</v>
      </c>
      <c r="BI178" s="16">
        <v>80</v>
      </c>
      <c r="BJ178" s="13">
        <v>88</v>
      </c>
      <c r="BK178" s="13">
        <v>495</v>
      </c>
      <c r="BL178" s="14">
        <v>0.14771709937332139</v>
      </c>
      <c r="BM178" s="14">
        <v>2.3144901108149811E-2</v>
      </c>
      <c r="BN178" s="16">
        <v>85</v>
      </c>
    </row>
    <row r="179" spans="1:66" x14ac:dyDescent="0.2">
      <c r="A179" s="8" t="s">
        <v>186</v>
      </c>
      <c r="B179" s="13">
        <v>1139</v>
      </c>
      <c r="C179" s="13">
        <v>5852</v>
      </c>
      <c r="D179" s="14">
        <v>4.7299208716245163E-2</v>
      </c>
      <c r="E179" s="15">
        <v>1</v>
      </c>
      <c r="F179" s="16">
        <v>100</v>
      </c>
      <c r="G179" s="17">
        <v>18</v>
      </c>
      <c r="H179" s="17">
        <v>131</v>
      </c>
      <c r="I179" s="18">
        <v>5.7760141093474424E-2</v>
      </c>
      <c r="J179" s="18">
        <v>2.2385509227614491E-2</v>
      </c>
      <c r="K179" s="19">
        <v>122</v>
      </c>
      <c r="L179" s="17">
        <v>30</v>
      </c>
      <c r="M179" s="17">
        <v>139</v>
      </c>
      <c r="N179" s="18">
        <v>5.8354324097397145E-2</v>
      </c>
      <c r="O179" s="18">
        <v>2.3752563226247438E-2</v>
      </c>
      <c r="P179" s="19">
        <v>123</v>
      </c>
      <c r="Q179" s="13">
        <v>198</v>
      </c>
      <c r="R179" s="13">
        <v>1070</v>
      </c>
      <c r="S179" s="14">
        <v>4.6755516714004804E-2</v>
      </c>
      <c r="T179" s="14">
        <v>0.18284347231715653</v>
      </c>
      <c r="U179" s="16">
        <v>99</v>
      </c>
      <c r="V179" s="17">
        <v>40</v>
      </c>
      <c r="W179" s="17">
        <v>265</v>
      </c>
      <c r="X179" s="18">
        <v>4.3258243552073132E-2</v>
      </c>
      <c r="Y179" s="18">
        <v>4.5283663704716336E-2</v>
      </c>
      <c r="Z179" s="19">
        <v>91</v>
      </c>
      <c r="AA179" s="17">
        <v>24</v>
      </c>
      <c r="AB179" s="17">
        <v>95</v>
      </c>
      <c r="AC179" s="18">
        <v>3.5876132930513595E-2</v>
      </c>
      <c r="AD179" s="18">
        <v>1.6233766233766232E-2</v>
      </c>
      <c r="AE179" s="19">
        <v>76</v>
      </c>
      <c r="AF179" s="17">
        <v>18</v>
      </c>
      <c r="AG179" s="17">
        <v>81</v>
      </c>
      <c r="AH179" s="18">
        <v>4.7285464098073555E-2</v>
      </c>
      <c r="AI179" s="18">
        <v>1.3841421736158578E-2</v>
      </c>
      <c r="AJ179" s="19">
        <v>100</v>
      </c>
      <c r="AK179" s="17">
        <v>25</v>
      </c>
      <c r="AL179" s="17">
        <v>173</v>
      </c>
      <c r="AM179" s="18">
        <v>9.4846491228070179E-2</v>
      </c>
      <c r="AN179" s="20">
        <v>2.9562542720437457E-2</v>
      </c>
      <c r="AO179" s="19">
        <v>201</v>
      </c>
      <c r="AP179" s="13">
        <v>85</v>
      </c>
      <c r="AQ179" s="13">
        <v>365</v>
      </c>
      <c r="AR179" s="14">
        <v>3.6883589329021825E-2</v>
      </c>
      <c r="AS179" s="14">
        <v>6.2371838687628162E-2</v>
      </c>
      <c r="AT179" s="16">
        <v>78</v>
      </c>
      <c r="AU179" s="17">
        <v>36</v>
      </c>
      <c r="AV179" s="17">
        <v>206</v>
      </c>
      <c r="AW179" s="18">
        <v>6.3054790327517596E-2</v>
      </c>
      <c r="AX179" s="18">
        <v>3.5201640464798359E-2</v>
      </c>
      <c r="AY179" s="19">
        <v>133</v>
      </c>
      <c r="AZ179" s="17">
        <v>10</v>
      </c>
      <c r="BA179" s="17">
        <v>24</v>
      </c>
      <c r="BB179" s="18">
        <v>2.2304832713754646E-2</v>
      </c>
      <c r="BC179" s="18">
        <v>4.1011619958988381E-3</v>
      </c>
      <c r="BD179" s="19">
        <v>47</v>
      </c>
      <c r="BE179" s="17">
        <v>31</v>
      </c>
      <c r="BF179" s="17">
        <v>109</v>
      </c>
      <c r="BG179" s="18">
        <v>3.1640058055152395E-2</v>
      </c>
      <c r="BH179" s="18">
        <v>1.862611073137389E-2</v>
      </c>
      <c r="BI179" s="19">
        <v>67</v>
      </c>
      <c r="BJ179" s="17">
        <v>24</v>
      </c>
      <c r="BK179" s="17">
        <v>174</v>
      </c>
      <c r="BL179" s="18">
        <v>5.1924798567591766E-2</v>
      </c>
      <c r="BM179" s="20">
        <v>2.9733424470266577E-2</v>
      </c>
      <c r="BN179" s="19">
        <v>110</v>
      </c>
    </row>
    <row r="180" spans="1:66" x14ac:dyDescent="0.2">
      <c r="A180" s="8" t="s">
        <v>187</v>
      </c>
      <c r="B180" s="13">
        <v>2982</v>
      </c>
      <c r="C180" s="13">
        <v>15535</v>
      </c>
      <c r="D180" s="14">
        <v>0.12556274904423592</v>
      </c>
      <c r="E180" s="15">
        <v>1</v>
      </c>
      <c r="F180" s="16">
        <v>100</v>
      </c>
      <c r="G180" s="17">
        <v>47</v>
      </c>
      <c r="H180" s="17">
        <v>278</v>
      </c>
      <c r="I180" s="18">
        <v>0.12257495590828923</v>
      </c>
      <c r="J180" s="18">
        <v>1.7895075635661409E-2</v>
      </c>
      <c r="K180" s="19">
        <v>98</v>
      </c>
      <c r="L180" s="13">
        <v>54</v>
      </c>
      <c r="M180" s="13">
        <v>266</v>
      </c>
      <c r="N180" s="14">
        <v>0.11167086481947942</v>
      </c>
      <c r="O180" s="14">
        <v>1.7122626327647248E-2</v>
      </c>
      <c r="P180" s="16">
        <v>89</v>
      </c>
      <c r="Q180" s="13">
        <v>541</v>
      </c>
      <c r="R180" s="13">
        <v>3017</v>
      </c>
      <c r="S180" s="14">
        <v>0.13183307843565653</v>
      </c>
      <c r="T180" s="14">
        <v>0.19420663018989379</v>
      </c>
      <c r="U180" s="16">
        <v>105</v>
      </c>
      <c r="V180" s="13">
        <v>96</v>
      </c>
      <c r="W180" s="13">
        <v>543</v>
      </c>
      <c r="X180" s="14">
        <v>8.8638589618021554E-2</v>
      </c>
      <c r="Y180" s="14">
        <v>3.495333118764081E-2</v>
      </c>
      <c r="Z180" s="16">
        <v>71</v>
      </c>
      <c r="AA180" s="13">
        <v>63</v>
      </c>
      <c r="AB180" s="13">
        <v>347</v>
      </c>
      <c r="AC180" s="14">
        <v>0.13104229607250756</v>
      </c>
      <c r="AD180" s="14">
        <v>2.2336659156742839E-2</v>
      </c>
      <c r="AE180" s="16">
        <v>104</v>
      </c>
      <c r="AF180" s="17">
        <v>49</v>
      </c>
      <c r="AG180" s="17">
        <v>253</v>
      </c>
      <c r="AH180" s="18">
        <v>0.14769410391126678</v>
      </c>
      <c r="AI180" s="18">
        <v>1.628580624396524E-2</v>
      </c>
      <c r="AJ180" s="19">
        <v>118</v>
      </c>
      <c r="AK180" s="17">
        <v>43</v>
      </c>
      <c r="AL180" s="17">
        <v>223</v>
      </c>
      <c r="AM180" s="18">
        <v>0.12225877192982457</v>
      </c>
      <c r="AN180" s="18">
        <v>1.4354682973929837E-2</v>
      </c>
      <c r="AO180" s="19">
        <v>97</v>
      </c>
      <c r="AP180" s="13">
        <v>235</v>
      </c>
      <c r="AQ180" s="13">
        <v>1364</v>
      </c>
      <c r="AR180" s="14">
        <v>0.13783346806790622</v>
      </c>
      <c r="AS180" s="14">
        <v>8.7801738010943028E-2</v>
      </c>
      <c r="AT180" s="16">
        <v>110</v>
      </c>
      <c r="AU180" s="13">
        <v>82</v>
      </c>
      <c r="AV180" s="13">
        <v>474</v>
      </c>
      <c r="AW180" s="14">
        <v>0.14508723599632692</v>
      </c>
      <c r="AX180" s="14">
        <v>3.0511747666559383E-2</v>
      </c>
      <c r="AY180" s="16">
        <v>116</v>
      </c>
      <c r="AZ180" s="17">
        <v>21</v>
      </c>
      <c r="BA180" s="17">
        <v>140</v>
      </c>
      <c r="BB180" s="20">
        <v>0.13011152416356878</v>
      </c>
      <c r="BC180" s="18">
        <v>9.0119085934985514E-3</v>
      </c>
      <c r="BD180" s="19">
        <v>104</v>
      </c>
      <c r="BE180" s="13">
        <v>70</v>
      </c>
      <c r="BF180" s="13">
        <v>366</v>
      </c>
      <c r="BG180" s="14">
        <v>0.10624092888243832</v>
      </c>
      <c r="BH180" s="14">
        <v>2.3559703894431929E-2</v>
      </c>
      <c r="BI180" s="16">
        <v>85</v>
      </c>
      <c r="BJ180" s="13">
        <v>64</v>
      </c>
      <c r="BK180" s="13">
        <v>321</v>
      </c>
      <c r="BL180" s="14">
        <v>9.5792300805729633E-2</v>
      </c>
      <c r="BM180" s="14">
        <v>2.0663018989378824E-2</v>
      </c>
      <c r="BN180" s="16">
        <v>76</v>
      </c>
    </row>
    <row r="181" spans="1:66" x14ac:dyDescent="0.2">
      <c r="A181" s="8" t="s">
        <v>188</v>
      </c>
      <c r="B181" s="13">
        <v>4510</v>
      </c>
      <c r="C181" s="13">
        <v>22800</v>
      </c>
      <c r="D181" s="14">
        <v>0.18428263136199413</v>
      </c>
      <c r="E181" s="15">
        <v>1</v>
      </c>
      <c r="F181" s="16">
        <v>100</v>
      </c>
      <c r="G181" s="13">
        <v>92</v>
      </c>
      <c r="H181" s="13">
        <v>488</v>
      </c>
      <c r="I181" s="14">
        <v>0.21516754850088182</v>
      </c>
      <c r="J181" s="14">
        <v>2.1403508771929824E-2</v>
      </c>
      <c r="K181" s="16">
        <v>117</v>
      </c>
      <c r="L181" s="13">
        <v>93</v>
      </c>
      <c r="M181" s="13">
        <v>531</v>
      </c>
      <c r="N181" s="14">
        <v>0.22292191435768263</v>
      </c>
      <c r="O181" s="14">
        <v>2.3289473684210527E-2</v>
      </c>
      <c r="P181" s="16">
        <v>121</v>
      </c>
      <c r="Q181" s="13">
        <v>860</v>
      </c>
      <c r="R181" s="13">
        <v>4312</v>
      </c>
      <c r="S181" s="14">
        <v>0.18842036268298012</v>
      </c>
      <c r="T181" s="14">
        <v>0.18912280701754386</v>
      </c>
      <c r="U181" s="16">
        <v>102</v>
      </c>
      <c r="V181" s="13">
        <v>179</v>
      </c>
      <c r="W181" s="13">
        <v>1018</v>
      </c>
      <c r="X181" s="14">
        <v>0.16617695070192623</v>
      </c>
      <c r="Y181" s="14">
        <v>4.4649122807017542E-2</v>
      </c>
      <c r="Z181" s="16">
        <v>90</v>
      </c>
      <c r="AA181" s="13">
        <v>112</v>
      </c>
      <c r="AB181" s="13">
        <v>508</v>
      </c>
      <c r="AC181" s="14">
        <v>0.19184290030211482</v>
      </c>
      <c r="AD181" s="14">
        <v>2.2280701754385963E-2</v>
      </c>
      <c r="AE181" s="16">
        <v>104</v>
      </c>
      <c r="AF181" s="13">
        <v>57</v>
      </c>
      <c r="AG181" s="13">
        <v>320</v>
      </c>
      <c r="AH181" s="14">
        <v>0.18680677174547577</v>
      </c>
      <c r="AI181" s="14">
        <v>1.4035087719298246E-2</v>
      </c>
      <c r="AJ181" s="16">
        <v>101</v>
      </c>
      <c r="AK181" s="13">
        <v>71</v>
      </c>
      <c r="AL181" s="13">
        <v>382</v>
      </c>
      <c r="AM181" s="14">
        <v>0.20942982456140352</v>
      </c>
      <c r="AN181" s="14">
        <v>1.6754385964912282E-2</v>
      </c>
      <c r="AO181" s="16">
        <v>114</v>
      </c>
      <c r="AP181" s="13">
        <v>351</v>
      </c>
      <c r="AQ181" s="13">
        <v>1808</v>
      </c>
      <c r="AR181" s="14">
        <v>0.18270008084074374</v>
      </c>
      <c r="AS181" s="14">
        <v>7.929824561403509E-2</v>
      </c>
      <c r="AT181" s="16">
        <v>99</v>
      </c>
      <c r="AU181" s="13">
        <v>126</v>
      </c>
      <c r="AV181" s="13">
        <v>591</v>
      </c>
      <c r="AW181" s="14">
        <v>0.18089990817263543</v>
      </c>
      <c r="AX181" s="14">
        <v>2.5921052631578949E-2</v>
      </c>
      <c r="AY181" s="16">
        <v>98</v>
      </c>
      <c r="AZ181" s="13">
        <v>55</v>
      </c>
      <c r="BA181" s="13">
        <v>280</v>
      </c>
      <c r="BB181" s="15">
        <v>0.26022304832713755</v>
      </c>
      <c r="BC181" s="14">
        <v>1.2280701754385965E-2</v>
      </c>
      <c r="BD181" s="16">
        <v>141</v>
      </c>
      <c r="BE181" s="13">
        <v>126</v>
      </c>
      <c r="BF181" s="13">
        <v>741</v>
      </c>
      <c r="BG181" s="14">
        <v>0.21509433962264152</v>
      </c>
      <c r="BH181" s="14">
        <v>3.2500000000000001E-2</v>
      </c>
      <c r="BI181" s="16">
        <v>117</v>
      </c>
      <c r="BJ181" s="13">
        <v>110</v>
      </c>
      <c r="BK181" s="13">
        <v>532</v>
      </c>
      <c r="BL181" s="14">
        <v>0.15875857952849895</v>
      </c>
      <c r="BM181" s="14">
        <v>2.3333333333333334E-2</v>
      </c>
      <c r="BN181" s="16">
        <v>86</v>
      </c>
    </row>
    <row r="182" spans="1:66" x14ac:dyDescent="0.2">
      <c r="A182" s="8" t="s">
        <v>189</v>
      </c>
      <c r="B182" s="13">
        <v>14826</v>
      </c>
      <c r="C182" s="13">
        <v>79536</v>
      </c>
      <c r="D182" s="14">
        <v>0.64285541087752485</v>
      </c>
      <c r="E182" s="15">
        <v>1</v>
      </c>
      <c r="F182" s="16">
        <v>100</v>
      </c>
      <c r="G182" s="13">
        <v>213</v>
      </c>
      <c r="H182" s="13">
        <v>1370</v>
      </c>
      <c r="I182" s="14">
        <v>0.60405643738977077</v>
      </c>
      <c r="J182" s="14">
        <v>1.7224904445785557E-2</v>
      </c>
      <c r="K182" s="16">
        <v>94</v>
      </c>
      <c r="L182" s="13">
        <v>291</v>
      </c>
      <c r="M182" s="13">
        <v>1446</v>
      </c>
      <c r="N182" s="14">
        <v>0.60705289672544083</v>
      </c>
      <c r="O182" s="14">
        <v>1.8180446590223297E-2</v>
      </c>
      <c r="P182" s="16">
        <v>94</v>
      </c>
      <c r="Q182" s="13">
        <v>2735</v>
      </c>
      <c r="R182" s="13">
        <v>14487</v>
      </c>
      <c r="S182" s="14">
        <v>0.63303473891195106</v>
      </c>
      <c r="T182" s="14">
        <v>0.18214393482196742</v>
      </c>
      <c r="U182" s="16">
        <v>98</v>
      </c>
      <c r="V182" s="13">
        <v>713</v>
      </c>
      <c r="W182" s="13">
        <v>4299</v>
      </c>
      <c r="X182" s="14">
        <v>0.7017629774730656</v>
      </c>
      <c r="Y182" s="14">
        <v>5.4050995775497886E-2</v>
      </c>
      <c r="Z182" s="16">
        <v>109</v>
      </c>
      <c r="AA182" s="13">
        <v>330</v>
      </c>
      <c r="AB182" s="13">
        <v>1699</v>
      </c>
      <c r="AC182" s="14">
        <v>0.6416163141993958</v>
      </c>
      <c r="AD182" s="14">
        <v>2.1361396097364715E-2</v>
      </c>
      <c r="AE182" s="16">
        <v>100</v>
      </c>
      <c r="AF182" s="13">
        <v>199</v>
      </c>
      <c r="AG182" s="13">
        <v>1059</v>
      </c>
      <c r="AH182" s="14">
        <v>0.61821366024518387</v>
      </c>
      <c r="AI182" s="14">
        <v>1.3314725407362704E-2</v>
      </c>
      <c r="AJ182" s="16">
        <v>96</v>
      </c>
      <c r="AK182" s="13">
        <v>204</v>
      </c>
      <c r="AL182" s="13">
        <v>1046</v>
      </c>
      <c r="AM182" s="14">
        <v>0.57346491228070173</v>
      </c>
      <c r="AN182" s="14">
        <v>1.3151277408972038E-2</v>
      </c>
      <c r="AO182" s="16">
        <v>89</v>
      </c>
      <c r="AP182" s="13">
        <v>1155</v>
      </c>
      <c r="AQ182" s="13">
        <v>6359</v>
      </c>
      <c r="AR182" s="14">
        <v>0.64258286176232826</v>
      </c>
      <c r="AS182" s="15">
        <v>7.9951217058941856E-2</v>
      </c>
      <c r="AT182" s="16">
        <v>100</v>
      </c>
      <c r="AU182" s="13">
        <v>365</v>
      </c>
      <c r="AV182" s="13">
        <v>1996</v>
      </c>
      <c r="AW182" s="14">
        <v>0.61095806550352005</v>
      </c>
      <c r="AX182" s="14">
        <v>2.5095554214443774E-2</v>
      </c>
      <c r="AY182" s="16">
        <v>95</v>
      </c>
      <c r="AZ182" s="13">
        <v>134</v>
      </c>
      <c r="BA182" s="13">
        <v>632</v>
      </c>
      <c r="BB182" s="14">
        <v>0.58736059479553904</v>
      </c>
      <c r="BC182" s="14">
        <v>7.9460873063769873E-3</v>
      </c>
      <c r="BD182" s="16">
        <v>91</v>
      </c>
      <c r="BE182" s="13">
        <v>402</v>
      </c>
      <c r="BF182" s="13">
        <v>2229</v>
      </c>
      <c r="BG182" s="14">
        <v>0.64702467343976777</v>
      </c>
      <c r="BH182" s="14">
        <v>2.8025045262522631E-2</v>
      </c>
      <c r="BI182" s="16">
        <v>101</v>
      </c>
      <c r="BJ182" s="13">
        <v>378</v>
      </c>
      <c r="BK182" s="13">
        <v>2324</v>
      </c>
      <c r="BL182" s="14">
        <v>0.69352432109817963</v>
      </c>
      <c r="BM182" s="14">
        <v>2.9219472943069806E-2</v>
      </c>
      <c r="BN182" s="16">
        <v>108</v>
      </c>
    </row>
    <row r="183" spans="1:66" x14ac:dyDescent="0.2">
      <c r="A183" s="8" t="s">
        <v>190</v>
      </c>
      <c r="B183" s="13">
        <v>19336</v>
      </c>
      <c r="C183" s="13">
        <v>102336</v>
      </c>
      <c r="D183" s="14">
        <v>0.82713804223951892</v>
      </c>
      <c r="E183" s="15">
        <v>1</v>
      </c>
      <c r="F183" s="16">
        <v>100</v>
      </c>
      <c r="G183" s="13">
        <v>305</v>
      </c>
      <c r="H183" s="13">
        <v>1858</v>
      </c>
      <c r="I183" s="14">
        <v>0.8192239858906526</v>
      </c>
      <c r="J183" s="14">
        <v>1.8155878674171358E-2</v>
      </c>
      <c r="K183" s="16">
        <v>99</v>
      </c>
      <c r="L183" s="13">
        <v>384</v>
      </c>
      <c r="M183" s="13">
        <v>1977</v>
      </c>
      <c r="N183" s="15">
        <v>0.82997481108312343</v>
      </c>
      <c r="O183" s="14">
        <v>1.9318714821763602E-2</v>
      </c>
      <c r="P183" s="16">
        <v>100</v>
      </c>
      <c r="Q183" s="13">
        <v>3595</v>
      </c>
      <c r="R183" s="13">
        <v>18799</v>
      </c>
      <c r="S183" s="14">
        <v>0.82145510159493118</v>
      </c>
      <c r="T183" s="14">
        <v>0.18369879612257661</v>
      </c>
      <c r="U183" s="16">
        <v>99</v>
      </c>
      <c r="V183" s="13">
        <v>892</v>
      </c>
      <c r="W183" s="13">
        <v>5317</v>
      </c>
      <c r="X183" s="14">
        <v>0.86793992817499188</v>
      </c>
      <c r="Y183" s="14">
        <v>5.195630081300813E-2</v>
      </c>
      <c r="Z183" s="16">
        <v>105</v>
      </c>
      <c r="AA183" s="13">
        <v>442</v>
      </c>
      <c r="AB183" s="13">
        <v>2206</v>
      </c>
      <c r="AC183" s="14">
        <v>0.83308157099697888</v>
      </c>
      <c r="AD183" s="14">
        <v>2.1556441525953721E-2</v>
      </c>
      <c r="AE183" s="16">
        <v>101</v>
      </c>
      <c r="AF183" s="13">
        <v>256</v>
      </c>
      <c r="AG183" s="13">
        <v>1379</v>
      </c>
      <c r="AH183" s="14">
        <v>0.80502043199065965</v>
      </c>
      <c r="AI183" s="14">
        <v>1.3475218886804252E-2</v>
      </c>
      <c r="AJ183" s="16">
        <v>97</v>
      </c>
      <c r="AK183" s="13">
        <v>275</v>
      </c>
      <c r="AL183" s="13">
        <v>1428</v>
      </c>
      <c r="AM183" s="14">
        <v>0.78289473684210531</v>
      </c>
      <c r="AN183" s="14">
        <v>1.3954033771106942E-2</v>
      </c>
      <c r="AO183" s="16">
        <v>95</v>
      </c>
      <c r="AP183" s="13">
        <v>1506</v>
      </c>
      <c r="AQ183" s="13">
        <v>8166</v>
      </c>
      <c r="AR183" s="14">
        <v>0.82518189167340339</v>
      </c>
      <c r="AS183" s="15">
        <v>7.9795966228893053E-2</v>
      </c>
      <c r="AT183" s="16">
        <v>100</v>
      </c>
      <c r="AU183" s="13">
        <v>491</v>
      </c>
      <c r="AV183" s="13">
        <v>2587</v>
      </c>
      <c r="AW183" s="14">
        <v>0.79185797367615551</v>
      </c>
      <c r="AX183" s="14">
        <v>2.5279471544715448E-2</v>
      </c>
      <c r="AY183" s="16">
        <v>96</v>
      </c>
      <c r="AZ183" s="13">
        <v>189</v>
      </c>
      <c r="BA183" s="13">
        <v>912</v>
      </c>
      <c r="BB183" s="14">
        <v>0.84758364312267653</v>
      </c>
      <c r="BC183" s="14">
        <v>8.9118198874296433E-3</v>
      </c>
      <c r="BD183" s="16">
        <v>102</v>
      </c>
      <c r="BE183" s="13">
        <v>528</v>
      </c>
      <c r="BF183" s="13">
        <v>2970</v>
      </c>
      <c r="BG183" s="14">
        <v>0.86211901306240923</v>
      </c>
      <c r="BH183" s="14">
        <v>2.9022045028142589E-2</v>
      </c>
      <c r="BI183" s="16">
        <v>104</v>
      </c>
      <c r="BJ183" s="13">
        <v>488</v>
      </c>
      <c r="BK183" s="13">
        <v>2856</v>
      </c>
      <c r="BL183" s="14">
        <v>0.85228290062667855</v>
      </c>
      <c r="BM183" s="14">
        <v>2.7908067542213883E-2</v>
      </c>
      <c r="BN183" s="16">
        <v>103</v>
      </c>
    </row>
    <row r="184" spans="1:66" x14ac:dyDescent="0.2">
      <c r="A184" s="8" t="s">
        <v>191</v>
      </c>
      <c r="B184" s="13">
        <v>8640</v>
      </c>
      <c r="C184" s="13">
        <v>45681</v>
      </c>
      <c r="D184" s="14">
        <v>0.36921995101961641</v>
      </c>
      <c r="E184" s="15">
        <v>1</v>
      </c>
      <c r="F184" s="16">
        <v>100</v>
      </c>
      <c r="G184" s="13">
        <v>142</v>
      </c>
      <c r="H184" s="13">
        <v>993</v>
      </c>
      <c r="I184" s="14">
        <v>0.43783068783068785</v>
      </c>
      <c r="J184" s="14">
        <v>2.1737702764825638E-2</v>
      </c>
      <c r="K184" s="16">
        <v>119</v>
      </c>
      <c r="L184" s="13">
        <v>150</v>
      </c>
      <c r="M184" s="13">
        <v>782</v>
      </c>
      <c r="N184" s="14">
        <v>0.32829554995801846</v>
      </c>
      <c r="O184" s="14">
        <v>1.7118714564041942E-2</v>
      </c>
      <c r="P184" s="16">
        <v>89</v>
      </c>
      <c r="Q184" s="13">
        <v>1607</v>
      </c>
      <c r="R184" s="13">
        <v>8387</v>
      </c>
      <c r="S184" s="14">
        <v>0.36648459689753116</v>
      </c>
      <c r="T184" s="14">
        <v>0.18359930824631684</v>
      </c>
      <c r="U184" s="16">
        <v>99</v>
      </c>
      <c r="V184" s="13">
        <v>358</v>
      </c>
      <c r="W184" s="13">
        <v>2236</v>
      </c>
      <c r="X184" s="14">
        <v>0.36500163238654915</v>
      </c>
      <c r="Y184" s="14">
        <v>4.8948140364703047E-2</v>
      </c>
      <c r="Z184" s="16">
        <v>99</v>
      </c>
      <c r="AA184" s="13">
        <v>204</v>
      </c>
      <c r="AB184" s="13">
        <v>988</v>
      </c>
      <c r="AC184" s="14">
        <v>0.37311178247734139</v>
      </c>
      <c r="AD184" s="14">
        <v>2.1628248068124602E-2</v>
      </c>
      <c r="AE184" s="16">
        <v>101</v>
      </c>
      <c r="AF184" s="13">
        <v>124</v>
      </c>
      <c r="AG184" s="13">
        <v>718</v>
      </c>
      <c r="AH184" s="14">
        <v>0.41914769410391128</v>
      </c>
      <c r="AI184" s="14">
        <v>1.5717694446268689E-2</v>
      </c>
      <c r="AJ184" s="16">
        <v>114</v>
      </c>
      <c r="AK184" s="13">
        <v>138</v>
      </c>
      <c r="AL184" s="13">
        <v>820</v>
      </c>
      <c r="AM184" s="15">
        <v>0.44956140350877194</v>
      </c>
      <c r="AN184" s="14">
        <v>1.7950570258969813E-2</v>
      </c>
      <c r="AO184" s="16">
        <v>122</v>
      </c>
      <c r="AP184" s="13">
        <v>682</v>
      </c>
      <c r="AQ184" s="13">
        <v>3707</v>
      </c>
      <c r="AR184" s="14">
        <v>0.37459579628132578</v>
      </c>
      <c r="AS184" s="14">
        <v>8.1149712134147678E-2</v>
      </c>
      <c r="AT184" s="16">
        <v>101</v>
      </c>
      <c r="AU184" s="13">
        <v>229</v>
      </c>
      <c r="AV184" s="13">
        <v>1161</v>
      </c>
      <c r="AW184" s="14">
        <v>0.35537190082644626</v>
      </c>
      <c r="AX184" s="14">
        <v>2.541538057398043E-2</v>
      </c>
      <c r="AY184" s="16">
        <v>96</v>
      </c>
      <c r="AZ184" s="13">
        <v>82</v>
      </c>
      <c r="BA184" s="13">
        <v>428</v>
      </c>
      <c r="BB184" s="14">
        <v>0.39776951672862454</v>
      </c>
      <c r="BC184" s="14">
        <v>9.3693220376086343E-3</v>
      </c>
      <c r="BD184" s="16">
        <v>108</v>
      </c>
      <c r="BE184" s="13">
        <v>214</v>
      </c>
      <c r="BF184" s="13">
        <v>1065</v>
      </c>
      <c r="BG184" s="14">
        <v>0.30914368650217705</v>
      </c>
      <c r="BH184" s="14">
        <v>2.3313850397320549E-2</v>
      </c>
      <c r="BI184" s="16">
        <v>84</v>
      </c>
      <c r="BJ184" s="13">
        <v>216</v>
      </c>
      <c r="BK184" s="13">
        <v>1305</v>
      </c>
      <c r="BL184" s="14">
        <v>0.38943598925693823</v>
      </c>
      <c r="BM184" s="14">
        <v>2.8567675838970252E-2</v>
      </c>
      <c r="BN184" s="16">
        <v>105</v>
      </c>
    </row>
    <row r="185" spans="1:66" x14ac:dyDescent="0.2">
      <c r="A185" s="8" t="s">
        <v>192</v>
      </c>
      <c r="B185" s="13">
        <v>2098</v>
      </c>
      <c r="C185" s="13">
        <v>10755</v>
      </c>
      <c r="D185" s="14">
        <v>8.6928057030624867E-2</v>
      </c>
      <c r="E185" s="15">
        <v>1</v>
      </c>
      <c r="F185" s="16">
        <v>100</v>
      </c>
      <c r="G185" s="17">
        <v>36</v>
      </c>
      <c r="H185" s="17">
        <v>222</v>
      </c>
      <c r="I185" s="18">
        <v>9.7883597883597878E-2</v>
      </c>
      <c r="J185" s="18">
        <v>2.0641562064156207E-2</v>
      </c>
      <c r="K185" s="19">
        <v>113</v>
      </c>
      <c r="L185" s="17">
        <v>41</v>
      </c>
      <c r="M185" s="17">
        <v>237</v>
      </c>
      <c r="N185" s="18">
        <v>9.949622166246852E-2</v>
      </c>
      <c r="O185" s="18">
        <v>2.2036262203626221E-2</v>
      </c>
      <c r="P185" s="19">
        <v>114</v>
      </c>
      <c r="Q185" s="13">
        <v>363</v>
      </c>
      <c r="R185" s="13">
        <v>1840</v>
      </c>
      <c r="S185" s="15">
        <v>8.0402010050251257E-2</v>
      </c>
      <c r="T185" s="14">
        <v>0.17108321710832172</v>
      </c>
      <c r="U185" s="16">
        <v>92</v>
      </c>
      <c r="V185" s="13">
        <v>86</v>
      </c>
      <c r="W185" s="13">
        <v>558</v>
      </c>
      <c r="X185" s="14">
        <v>9.1087169441723806E-2</v>
      </c>
      <c r="Y185" s="14">
        <v>5.1882845188284517E-2</v>
      </c>
      <c r="Z185" s="16">
        <v>105</v>
      </c>
      <c r="AA185" s="13">
        <v>51</v>
      </c>
      <c r="AB185" s="13">
        <v>194</v>
      </c>
      <c r="AC185" s="14">
        <v>7.3262839879154079E-2</v>
      </c>
      <c r="AD185" s="14">
        <v>1.8038121803812181E-2</v>
      </c>
      <c r="AE185" s="16">
        <v>84</v>
      </c>
      <c r="AF185" s="17">
        <v>29</v>
      </c>
      <c r="AG185" s="17">
        <v>211</v>
      </c>
      <c r="AH185" s="18">
        <v>0.12317571511967308</v>
      </c>
      <c r="AI185" s="20">
        <v>1.9618781961878197E-2</v>
      </c>
      <c r="AJ185" s="19">
        <v>142</v>
      </c>
      <c r="AK185" s="17">
        <v>35</v>
      </c>
      <c r="AL185" s="17">
        <v>187</v>
      </c>
      <c r="AM185" s="18">
        <v>0.1025219298245614</v>
      </c>
      <c r="AN185" s="18">
        <v>1.7387261738726175E-2</v>
      </c>
      <c r="AO185" s="19">
        <v>118</v>
      </c>
      <c r="AP185" s="13">
        <v>146</v>
      </c>
      <c r="AQ185" s="13">
        <v>635</v>
      </c>
      <c r="AR185" s="14">
        <v>6.4167340339531129E-2</v>
      </c>
      <c r="AS185" s="14">
        <v>5.9042305904230589E-2</v>
      </c>
      <c r="AT185" s="16">
        <v>74</v>
      </c>
      <c r="AU185" s="13">
        <v>55</v>
      </c>
      <c r="AV185" s="13">
        <v>272</v>
      </c>
      <c r="AW185" s="14">
        <v>8.3256810529537803E-2</v>
      </c>
      <c r="AX185" s="14">
        <v>2.5290562529056253E-2</v>
      </c>
      <c r="AY185" s="16">
        <v>96</v>
      </c>
      <c r="AZ185" s="17">
        <v>22</v>
      </c>
      <c r="BA185" s="17">
        <v>95</v>
      </c>
      <c r="BB185" s="18">
        <v>8.8289962825278817E-2</v>
      </c>
      <c r="BC185" s="18">
        <v>8.8331008833100882E-3</v>
      </c>
      <c r="BD185" s="19">
        <v>102</v>
      </c>
      <c r="BE185" s="13">
        <v>50</v>
      </c>
      <c r="BF185" s="13">
        <v>242</v>
      </c>
      <c r="BG185" s="15">
        <v>7.0246734397677799E-2</v>
      </c>
      <c r="BH185" s="14">
        <v>2.2501162250116225E-2</v>
      </c>
      <c r="BI185" s="16">
        <v>81</v>
      </c>
      <c r="BJ185" s="17">
        <v>43</v>
      </c>
      <c r="BK185" s="17">
        <v>269</v>
      </c>
      <c r="BL185" s="20">
        <v>8.0274544911966575E-2</v>
      </c>
      <c r="BM185" s="18">
        <v>2.5011622501162251E-2</v>
      </c>
      <c r="BN185" s="19">
        <v>92</v>
      </c>
    </row>
    <row r="186" spans="1:66" x14ac:dyDescent="0.2">
      <c r="A186" s="8" t="s">
        <v>193</v>
      </c>
      <c r="B186" s="13">
        <v>6542</v>
      </c>
      <c r="C186" s="13">
        <v>34926</v>
      </c>
      <c r="D186" s="14">
        <v>0.28229189398899152</v>
      </c>
      <c r="E186" s="15">
        <v>1</v>
      </c>
      <c r="F186" s="16">
        <v>100</v>
      </c>
      <c r="G186" s="13">
        <v>106</v>
      </c>
      <c r="H186" s="13">
        <v>772</v>
      </c>
      <c r="I186" s="15">
        <v>0.3403880070546737</v>
      </c>
      <c r="J186" s="14">
        <v>2.2103876768023823E-2</v>
      </c>
      <c r="K186" s="16">
        <v>121</v>
      </c>
      <c r="L186" s="13">
        <v>109</v>
      </c>
      <c r="M186" s="13">
        <v>545</v>
      </c>
      <c r="N186" s="14">
        <v>0.22879932829554997</v>
      </c>
      <c r="O186" s="14">
        <v>1.5604420775353605E-2</v>
      </c>
      <c r="P186" s="16">
        <v>81</v>
      </c>
      <c r="Q186" s="13">
        <v>1244</v>
      </c>
      <c r="R186" s="13">
        <v>6546</v>
      </c>
      <c r="S186" s="14">
        <v>0.28603889010268735</v>
      </c>
      <c r="T186" s="14">
        <v>0.18742484109259577</v>
      </c>
      <c r="U186" s="16">
        <v>101</v>
      </c>
      <c r="V186" s="13">
        <v>272</v>
      </c>
      <c r="W186" s="13">
        <v>1678</v>
      </c>
      <c r="X186" s="14">
        <v>0.27391446294482535</v>
      </c>
      <c r="Y186" s="14">
        <v>4.8044436809253854E-2</v>
      </c>
      <c r="Z186" s="16">
        <v>97</v>
      </c>
      <c r="AA186" s="13">
        <v>153</v>
      </c>
      <c r="AB186" s="13">
        <v>794</v>
      </c>
      <c r="AC186" s="15">
        <v>0.29984894259818728</v>
      </c>
      <c r="AD186" s="14">
        <v>2.273377999198305E-2</v>
      </c>
      <c r="AE186" s="16">
        <v>106</v>
      </c>
      <c r="AF186" s="13">
        <v>95</v>
      </c>
      <c r="AG186" s="13">
        <v>507</v>
      </c>
      <c r="AH186" s="14">
        <v>0.29597197898423816</v>
      </c>
      <c r="AI186" s="14">
        <v>1.4516406115787665E-2</v>
      </c>
      <c r="AJ186" s="16">
        <v>105</v>
      </c>
      <c r="AK186" s="13">
        <v>103</v>
      </c>
      <c r="AL186" s="13">
        <v>633</v>
      </c>
      <c r="AM186" s="14">
        <v>0.34703947368421051</v>
      </c>
      <c r="AN186" s="14">
        <v>1.8124033671190518E-2</v>
      </c>
      <c r="AO186" s="16">
        <v>123</v>
      </c>
      <c r="AP186" s="13">
        <v>536</v>
      </c>
      <c r="AQ186" s="13">
        <v>3072</v>
      </c>
      <c r="AR186" s="15">
        <v>0.31042845594179469</v>
      </c>
      <c r="AS186" s="14">
        <v>8.7957395636488578E-2</v>
      </c>
      <c r="AT186" s="16">
        <v>110</v>
      </c>
      <c r="AU186" s="13">
        <v>174</v>
      </c>
      <c r="AV186" s="13">
        <v>889</v>
      </c>
      <c r="AW186" s="14">
        <v>0.2721150902969085</v>
      </c>
      <c r="AX186" s="14">
        <v>2.5453816640897898E-2</v>
      </c>
      <c r="AY186" s="16">
        <v>96</v>
      </c>
      <c r="AZ186" s="13">
        <v>60</v>
      </c>
      <c r="BA186" s="13">
        <v>333</v>
      </c>
      <c r="BB186" s="14">
        <v>0.30947955390334575</v>
      </c>
      <c r="BC186" s="15">
        <v>9.5344442535646792E-3</v>
      </c>
      <c r="BD186" s="16">
        <v>110</v>
      </c>
      <c r="BE186" s="13">
        <v>164</v>
      </c>
      <c r="BF186" s="13">
        <v>824</v>
      </c>
      <c r="BG186" s="14">
        <v>0.23918722786647315</v>
      </c>
      <c r="BH186" s="14">
        <v>2.3592738933745635E-2</v>
      </c>
      <c r="BI186" s="16">
        <v>85</v>
      </c>
      <c r="BJ186" s="13">
        <v>173</v>
      </c>
      <c r="BK186" s="13">
        <v>1036</v>
      </c>
      <c r="BL186" s="14">
        <v>0.30916144434497167</v>
      </c>
      <c r="BM186" s="15">
        <v>2.9662715455534557E-2</v>
      </c>
      <c r="BN186" s="16">
        <v>110</v>
      </c>
    </row>
    <row r="187" spans="1:66" x14ac:dyDescent="0.2">
      <c r="A187" s="8" t="s">
        <v>194</v>
      </c>
      <c r="B187" s="13">
        <v>8180</v>
      </c>
      <c r="C187" s="13">
        <v>43061</v>
      </c>
      <c r="D187" s="14">
        <v>0.34804361355608898</v>
      </c>
      <c r="E187" s="15">
        <v>1</v>
      </c>
      <c r="F187" s="16">
        <v>100</v>
      </c>
      <c r="G187" s="13">
        <v>131</v>
      </c>
      <c r="H187" s="13">
        <v>782</v>
      </c>
      <c r="I187" s="14">
        <v>0.34479717813051147</v>
      </c>
      <c r="J187" s="14">
        <v>1.8160284247927358E-2</v>
      </c>
      <c r="K187" s="16">
        <v>99</v>
      </c>
      <c r="L187" s="13">
        <v>181</v>
      </c>
      <c r="M187" s="13">
        <v>961</v>
      </c>
      <c r="N187" s="14">
        <v>0.40344248530646515</v>
      </c>
      <c r="O187" s="14">
        <v>2.2317177956851907E-2</v>
      </c>
      <c r="P187" s="16">
        <v>116</v>
      </c>
      <c r="Q187" s="13">
        <v>1485</v>
      </c>
      <c r="R187" s="13">
        <v>8103</v>
      </c>
      <c r="S187" s="14">
        <v>0.35407472143325325</v>
      </c>
      <c r="T187" s="14">
        <v>0.18817491465595318</v>
      </c>
      <c r="U187" s="16">
        <v>102</v>
      </c>
      <c r="V187" s="13">
        <v>380</v>
      </c>
      <c r="W187" s="13">
        <v>2319</v>
      </c>
      <c r="X187" s="14">
        <v>0.37855044074436828</v>
      </c>
      <c r="Y187" s="14">
        <v>5.3853835256961052E-2</v>
      </c>
      <c r="Z187" s="16">
        <v>109</v>
      </c>
      <c r="AA187" s="13">
        <v>170</v>
      </c>
      <c r="AB187" s="13">
        <v>943</v>
      </c>
      <c r="AC187" s="14">
        <v>0.35611782477341392</v>
      </c>
      <c r="AD187" s="14">
        <v>2.1899166298971227E-2</v>
      </c>
      <c r="AE187" s="16">
        <v>102</v>
      </c>
      <c r="AF187" s="13">
        <v>101</v>
      </c>
      <c r="AG187" s="13">
        <v>531</v>
      </c>
      <c r="AH187" s="15">
        <v>0.30998248686514884</v>
      </c>
      <c r="AI187" s="14">
        <v>1.2331343907480086E-2</v>
      </c>
      <c r="AJ187" s="16">
        <v>89</v>
      </c>
      <c r="AK187" s="13">
        <v>115</v>
      </c>
      <c r="AL187" s="13">
        <v>570</v>
      </c>
      <c r="AM187" s="14">
        <v>0.3125</v>
      </c>
      <c r="AN187" s="14">
        <v>1.3237035832888228E-2</v>
      </c>
      <c r="AO187" s="16">
        <v>90</v>
      </c>
      <c r="AP187" s="13">
        <v>639</v>
      </c>
      <c r="AQ187" s="13">
        <v>3479</v>
      </c>
      <c r="AR187" s="14">
        <v>0.35155618431689573</v>
      </c>
      <c r="AS187" s="14">
        <v>8.0792364320382712E-2</v>
      </c>
      <c r="AT187" s="16">
        <v>101</v>
      </c>
      <c r="AU187" s="13">
        <v>205</v>
      </c>
      <c r="AV187" s="13">
        <v>1134</v>
      </c>
      <c r="AW187" s="14">
        <v>0.34710743801652894</v>
      </c>
      <c r="AX187" s="14">
        <v>2.6334734446482898E-2</v>
      </c>
      <c r="AY187" s="16">
        <v>100</v>
      </c>
      <c r="AZ187" s="13">
        <v>65</v>
      </c>
      <c r="BA187" s="13">
        <v>327</v>
      </c>
      <c r="BB187" s="14">
        <v>0.30390334572490707</v>
      </c>
      <c r="BC187" s="14">
        <v>7.5938784514990362E-3</v>
      </c>
      <c r="BD187" s="16">
        <v>87</v>
      </c>
      <c r="BE187" s="13">
        <v>231</v>
      </c>
      <c r="BF187" s="13">
        <v>1409</v>
      </c>
      <c r="BG187" s="14">
        <v>0.40899854862119012</v>
      </c>
      <c r="BH187" s="14">
        <v>3.2721023664104412E-2</v>
      </c>
      <c r="BI187" s="16">
        <v>118</v>
      </c>
      <c r="BJ187" s="13">
        <v>190</v>
      </c>
      <c r="BK187" s="13">
        <v>1118</v>
      </c>
      <c r="BL187" s="14">
        <v>0.3336317517159057</v>
      </c>
      <c r="BM187" s="14">
        <v>2.5963168528366734E-2</v>
      </c>
      <c r="BN187" s="16">
        <v>96</v>
      </c>
    </row>
    <row r="188" spans="1:66" x14ac:dyDescent="0.2">
      <c r="A188" s="8" t="s">
        <v>195</v>
      </c>
      <c r="B188" s="13">
        <v>6637</v>
      </c>
      <c r="C188" s="13">
        <v>34981</v>
      </c>
      <c r="D188" s="14">
        <v>0.28273643542429461</v>
      </c>
      <c r="E188" s="15">
        <v>1</v>
      </c>
      <c r="F188" s="16">
        <v>100</v>
      </c>
      <c r="G188" s="13">
        <v>97</v>
      </c>
      <c r="H188" s="13">
        <v>493</v>
      </c>
      <c r="I188" s="14">
        <v>0.21737213403880071</v>
      </c>
      <c r="J188" s="14">
        <v>1.40933649695549E-2</v>
      </c>
      <c r="K188" s="16">
        <v>77</v>
      </c>
      <c r="L188" s="13">
        <v>137</v>
      </c>
      <c r="M188" s="13">
        <v>639</v>
      </c>
      <c r="N188" s="14">
        <v>0.26826196473551639</v>
      </c>
      <c r="O188" s="14">
        <v>1.8267059260741545E-2</v>
      </c>
      <c r="P188" s="16">
        <v>95</v>
      </c>
      <c r="Q188" s="13">
        <v>1242</v>
      </c>
      <c r="R188" s="13">
        <v>6396</v>
      </c>
      <c r="S188" s="14">
        <v>0.27948437841380819</v>
      </c>
      <c r="T188" s="14">
        <v>0.18284211429061489</v>
      </c>
      <c r="U188" s="16">
        <v>99</v>
      </c>
      <c r="V188" s="13">
        <v>290</v>
      </c>
      <c r="W188" s="13">
        <v>1571</v>
      </c>
      <c r="X188" s="14">
        <v>0.25644792686908258</v>
      </c>
      <c r="Y188" s="14">
        <v>4.4910094051056289E-2</v>
      </c>
      <c r="Z188" s="16">
        <v>91</v>
      </c>
      <c r="AA188" s="13">
        <v>155</v>
      </c>
      <c r="AB188" s="13">
        <v>718</v>
      </c>
      <c r="AC188" s="14">
        <v>0.27114803625377643</v>
      </c>
      <c r="AD188" s="14">
        <v>2.0525428089534319E-2</v>
      </c>
      <c r="AE188" s="16">
        <v>96</v>
      </c>
      <c r="AF188" s="13">
        <v>98</v>
      </c>
      <c r="AG188" s="13">
        <v>464</v>
      </c>
      <c r="AH188" s="14">
        <v>0.27086981903093987</v>
      </c>
      <c r="AI188" s="14">
        <v>1.3264343500757555E-2</v>
      </c>
      <c r="AJ188" s="16">
        <v>96</v>
      </c>
      <c r="AK188" s="13">
        <v>90</v>
      </c>
      <c r="AL188" s="13">
        <v>434</v>
      </c>
      <c r="AM188" s="14">
        <v>0.23793859649122806</v>
      </c>
      <c r="AN188" s="14">
        <v>1.2406735084760298E-2</v>
      </c>
      <c r="AO188" s="16">
        <v>84</v>
      </c>
      <c r="AP188" s="13">
        <v>505</v>
      </c>
      <c r="AQ188" s="13">
        <v>2710</v>
      </c>
      <c r="AR188" s="14">
        <v>0.2738480194017785</v>
      </c>
      <c r="AS188" s="14">
        <v>7.7470626911752091E-2</v>
      </c>
      <c r="AT188" s="16">
        <v>97</v>
      </c>
      <c r="AU188" s="13">
        <v>175</v>
      </c>
      <c r="AV188" s="13">
        <v>973</v>
      </c>
      <c r="AW188" s="14">
        <v>0.2978267523722069</v>
      </c>
      <c r="AX188" s="14">
        <v>2.7815099625510993E-2</v>
      </c>
      <c r="AY188" s="16">
        <v>105</v>
      </c>
      <c r="AZ188" s="13">
        <v>73</v>
      </c>
      <c r="BA188" s="13">
        <v>321</v>
      </c>
      <c r="BB188" s="14">
        <v>0.29832713754646839</v>
      </c>
      <c r="BC188" s="14">
        <v>9.1764100511706349E-3</v>
      </c>
      <c r="BD188" s="16">
        <v>106</v>
      </c>
      <c r="BE188" s="13">
        <v>184</v>
      </c>
      <c r="BF188" s="13">
        <v>971</v>
      </c>
      <c r="BG188" s="14">
        <v>0.28185776487663278</v>
      </c>
      <c r="BH188" s="14">
        <v>2.7757925731111174E-2</v>
      </c>
      <c r="BI188" s="16">
        <v>100</v>
      </c>
      <c r="BJ188" s="13">
        <v>170</v>
      </c>
      <c r="BK188" s="13">
        <v>928</v>
      </c>
      <c r="BL188" s="14">
        <v>0.27693225902715607</v>
      </c>
      <c r="BM188" s="14">
        <v>2.652868700151511E-2</v>
      </c>
      <c r="BN188" s="16">
        <v>98</v>
      </c>
    </row>
    <row r="189" spans="1:66" x14ac:dyDescent="0.2">
      <c r="A189" s="8" t="s">
        <v>196</v>
      </c>
      <c r="B189" s="13">
        <v>14817</v>
      </c>
      <c r="C189" s="13">
        <v>78042</v>
      </c>
      <c r="D189" s="14">
        <v>0.63078004898038365</v>
      </c>
      <c r="E189" s="15">
        <v>1</v>
      </c>
      <c r="F189" s="16">
        <v>100</v>
      </c>
      <c r="G189" s="13">
        <v>228</v>
      </c>
      <c r="H189" s="13">
        <v>1274</v>
      </c>
      <c r="I189" s="14">
        <v>0.56172839506172845</v>
      </c>
      <c r="J189" s="14">
        <v>1.6324543194690039E-2</v>
      </c>
      <c r="K189" s="16">
        <v>89</v>
      </c>
      <c r="L189" s="13">
        <v>318</v>
      </c>
      <c r="M189" s="13">
        <v>1600</v>
      </c>
      <c r="N189" s="14">
        <v>0.67170445004198154</v>
      </c>
      <c r="O189" s="14">
        <v>2.0501781092232389E-2</v>
      </c>
      <c r="P189" s="16">
        <v>106</v>
      </c>
      <c r="Q189" s="13">
        <v>2727</v>
      </c>
      <c r="R189" s="13">
        <v>14499</v>
      </c>
      <c r="S189" s="14">
        <v>0.63355909984706138</v>
      </c>
      <c r="T189" s="14">
        <v>0.18578457753517336</v>
      </c>
      <c r="U189" s="16">
        <v>100</v>
      </c>
      <c r="V189" s="13">
        <v>670</v>
      </c>
      <c r="W189" s="13">
        <v>3890</v>
      </c>
      <c r="X189" s="14">
        <v>0.63499836761345085</v>
      </c>
      <c r="Y189" s="15">
        <v>4.9844955280489996E-2</v>
      </c>
      <c r="Z189" s="16">
        <v>101</v>
      </c>
      <c r="AA189" s="13">
        <v>325</v>
      </c>
      <c r="AB189" s="13">
        <v>1660</v>
      </c>
      <c r="AC189" s="14">
        <v>0.62688821752265866</v>
      </c>
      <c r="AD189" s="14">
        <v>2.1270597883191102E-2</v>
      </c>
      <c r="AE189" s="16">
        <v>99</v>
      </c>
      <c r="AF189" s="13">
        <v>199</v>
      </c>
      <c r="AG189" s="13">
        <v>995</v>
      </c>
      <c r="AH189" s="14">
        <v>0.58085230589608872</v>
      </c>
      <c r="AI189" s="14">
        <v>1.2749545116732016E-2</v>
      </c>
      <c r="AJ189" s="16">
        <v>92</v>
      </c>
      <c r="AK189" s="13">
        <v>205</v>
      </c>
      <c r="AL189" s="13">
        <v>1004</v>
      </c>
      <c r="AM189" s="15">
        <v>0.55043859649122806</v>
      </c>
      <c r="AN189" s="14">
        <v>1.2864867635375823E-2</v>
      </c>
      <c r="AO189" s="16">
        <v>87</v>
      </c>
      <c r="AP189" s="13">
        <v>1144</v>
      </c>
      <c r="AQ189" s="13">
        <v>6188</v>
      </c>
      <c r="AR189" s="14">
        <v>0.62530315278900561</v>
      </c>
      <c r="AS189" s="14">
        <v>7.9290638374208758E-2</v>
      </c>
      <c r="AT189" s="16">
        <v>99</v>
      </c>
      <c r="AU189" s="13">
        <v>380</v>
      </c>
      <c r="AV189" s="13">
        <v>2107</v>
      </c>
      <c r="AW189" s="14">
        <v>0.6449341903887359</v>
      </c>
      <c r="AX189" s="14">
        <v>2.6998282975833527E-2</v>
      </c>
      <c r="AY189" s="16">
        <v>102</v>
      </c>
      <c r="AZ189" s="13">
        <v>138</v>
      </c>
      <c r="BA189" s="13">
        <v>648</v>
      </c>
      <c r="BB189" s="14">
        <v>0.60223048327137552</v>
      </c>
      <c r="BC189" s="14">
        <v>8.3032213423541168E-3</v>
      </c>
      <c r="BD189" s="16">
        <v>95</v>
      </c>
      <c r="BE189" s="13">
        <v>415</v>
      </c>
      <c r="BF189" s="13">
        <v>2380</v>
      </c>
      <c r="BG189" s="14">
        <v>0.69085631349782295</v>
      </c>
      <c r="BH189" s="15">
        <v>3.0496399374695678E-2</v>
      </c>
      <c r="BI189" s="16">
        <v>110</v>
      </c>
      <c r="BJ189" s="13">
        <v>360</v>
      </c>
      <c r="BK189" s="13">
        <v>2046</v>
      </c>
      <c r="BL189" s="14">
        <v>0.61056401074306177</v>
      </c>
      <c r="BM189" s="14">
        <v>2.6216652571692166E-2</v>
      </c>
      <c r="BN189" s="16">
        <v>97</v>
      </c>
    </row>
    <row r="190" spans="1:66" x14ac:dyDescent="0.2">
      <c r="A190" s="8" t="s">
        <v>197</v>
      </c>
      <c r="B190" s="13">
        <v>18551</v>
      </c>
      <c r="C190" s="13">
        <v>96832</v>
      </c>
      <c r="D190" s="14">
        <v>0.78265156842300942</v>
      </c>
      <c r="E190" s="15">
        <v>1</v>
      </c>
      <c r="F190" s="16">
        <v>100</v>
      </c>
      <c r="G190" s="13">
        <v>308</v>
      </c>
      <c r="H190" s="13">
        <v>1838</v>
      </c>
      <c r="I190" s="15">
        <v>0.81040564373897706</v>
      </c>
      <c r="J190" s="14">
        <v>1.898132848645076E-2</v>
      </c>
      <c r="K190" s="16">
        <v>104</v>
      </c>
      <c r="L190" s="13">
        <v>407</v>
      </c>
      <c r="M190" s="13">
        <v>2023</v>
      </c>
      <c r="N190" s="14">
        <v>0.84928631402183041</v>
      </c>
      <c r="O190" s="14">
        <v>2.0891853932584269E-2</v>
      </c>
      <c r="P190" s="16">
        <v>109</v>
      </c>
      <c r="Q190" s="13">
        <v>3442</v>
      </c>
      <c r="R190" s="13">
        <v>17889</v>
      </c>
      <c r="S190" s="14">
        <v>0.78169106401573085</v>
      </c>
      <c r="T190" s="14">
        <v>0.18474264705882354</v>
      </c>
      <c r="U190" s="16">
        <v>100</v>
      </c>
      <c r="V190" s="13">
        <v>832</v>
      </c>
      <c r="W190" s="13">
        <v>4910</v>
      </c>
      <c r="X190" s="14">
        <v>0.80150179562520407</v>
      </c>
      <c r="Y190" s="14">
        <v>5.0706378056840716E-2</v>
      </c>
      <c r="Z190" s="16">
        <v>102</v>
      </c>
      <c r="AA190" s="13">
        <v>449</v>
      </c>
      <c r="AB190" s="13">
        <v>2228</v>
      </c>
      <c r="AC190" s="14">
        <v>0.84138972809667678</v>
      </c>
      <c r="AD190" s="14">
        <v>2.3008922670191671E-2</v>
      </c>
      <c r="AE190" s="16">
        <v>108</v>
      </c>
      <c r="AF190" s="13">
        <v>266</v>
      </c>
      <c r="AG190" s="13">
        <v>1344</v>
      </c>
      <c r="AH190" s="14">
        <v>0.78458844133099825</v>
      </c>
      <c r="AI190" s="14">
        <v>1.3879709187045605E-2</v>
      </c>
      <c r="AJ190" s="16">
        <v>100</v>
      </c>
      <c r="AK190" s="13">
        <v>279</v>
      </c>
      <c r="AL190" s="13">
        <v>1382</v>
      </c>
      <c r="AM190" s="14">
        <v>0.75767543859649122</v>
      </c>
      <c r="AN190" s="14">
        <v>1.4272141440846001E-2</v>
      </c>
      <c r="AO190" s="16">
        <v>97</v>
      </c>
      <c r="AP190" s="13">
        <v>1476</v>
      </c>
      <c r="AQ190" s="13">
        <v>7860</v>
      </c>
      <c r="AR190" s="14">
        <v>0.79426030719482621</v>
      </c>
      <c r="AS190" s="14">
        <v>8.1171513549239918E-2</v>
      </c>
      <c r="AT190" s="16">
        <v>101</v>
      </c>
      <c r="AU190" s="13">
        <v>480</v>
      </c>
      <c r="AV190" s="13">
        <v>2589</v>
      </c>
      <c r="AW190" s="14">
        <v>0.79247015610651972</v>
      </c>
      <c r="AX190" s="14">
        <v>2.6737029081295438E-2</v>
      </c>
      <c r="AY190" s="16">
        <v>101</v>
      </c>
      <c r="AZ190" s="13">
        <v>179</v>
      </c>
      <c r="BA190" s="13">
        <v>815</v>
      </c>
      <c r="BB190" s="14">
        <v>0.75743494423791824</v>
      </c>
      <c r="BC190" s="14">
        <v>8.4166391275611371E-3</v>
      </c>
      <c r="BD190" s="16">
        <v>97</v>
      </c>
      <c r="BE190" s="13">
        <v>531</v>
      </c>
      <c r="BF190" s="13">
        <v>2893</v>
      </c>
      <c r="BG190" s="15">
        <v>0.83976777939042091</v>
      </c>
      <c r="BH190" s="15">
        <v>2.9876487111698612E-2</v>
      </c>
      <c r="BI190" s="16">
        <v>107</v>
      </c>
      <c r="BJ190" s="13">
        <v>450</v>
      </c>
      <c r="BK190" s="13">
        <v>2576</v>
      </c>
      <c r="BL190" s="14">
        <v>0.76872575350641603</v>
      </c>
      <c r="BM190" s="14">
        <v>2.6602775941837409E-2</v>
      </c>
      <c r="BN190" s="16">
        <v>98</v>
      </c>
    </row>
    <row r="191" spans="1:66" x14ac:dyDescent="0.2">
      <c r="A191" s="8" t="s">
        <v>198</v>
      </c>
      <c r="B191" s="13">
        <v>7271</v>
      </c>
      <c r="C191" s="13">
        <v>37628</v>
      </c>
      <c r="D191" s="14">
        <v>0.30413100231969803</v>
      </c>
      <c r="E191" s="15">
        <v>1</v>
      </c>
      <c r="F191" s="16">
        <v>100</v>
      </c>
      <c r="G191" s="13">
        <v>133</v>
      </c>
      <c r="H191" s="13">
        <v>816</v>
      </c>
      <c r="I191" s="15">
        <v>0.35978835978835977</v>
      </c>
      <c r="J191" s="14">
        <v>2.1685978526629106E-2</v>
      </c>
      <c r="K191" s="16">
        <v>118</v>
      </c>
      <c r="L191" s="13">
        <v>192</v>
      </c>
      <c r="M191" s="13">
        <v>861</v>
      </c>
      <c r="N191" s="14">
        <v>0.3614609571788413</v>
      </c>
      <c r="O191" s="14">
        <v>2.2881896460082918E-2</v>
      </c>
      <c r="P191" s="16">
        <v>119</v>
      </c>
      <c r="Q191" s="13">
        <v>1344</v>
      </c>
      <c r="R191" s="13">
        <v>7001</v>
      </c>
      <c r="S191" s="14">
        <v>0.30592090889228751</v>
      </c>
      <c r="T191" s="14">
        <v>0.18605825449133623</v>
      </c>
      <c r="U191" s="16">
        <v>101</v>
      </c>
      <c r="V191" s="13">
        <v>319</v>
      </c>
      <c r="W191" s="13">
        <v>1904</v>
      </c>
      <c r="X191" s="14">
        <v>0.31080639895527262</v>
      </c>
      <c r="Y191" s="14">
        <v>5.0600616562134583E-2</v>
      </c>
      <c r="Z191" s="16">
        <v>102</v>
      </c>
      <c r="AA191" s="13">
        <v>178</v>
      </c>
      <c r="AB191" s="13">
        <v>863</v>
      </c>
      <c r="AC191" s="14">
        <v>0.32590634441087613</v>
      </c>
      <c r="AD191" s="14">
        <v>2.293504836823642E-2</v>
      </c>
      <c r="AE191" s="16">
        <v>107</v>
      </c>
      <c r="AF191" s="13">
        <v>101</v>
      </c>
      <c r="AG191" s="13">
        <v>514</v>
      </c>
      <c r="AH191" s="15">
        <v>0.30005837711617045</v>
      </c>
      <c r="AI191" s="14">
        <v>1.3660040395450197E-2</v>
      </c>
      <c r="AJ191" s="16">
        <v>99</v>
      </c>
      <c r="AK191" s="13">
        <v>112</v>
      </c>
      <c r="AL191" s="13">
        <v>596</v>
      </c>
      <c r="AM191" s="14">
        <v>0.3267543859649123</v>
      </c>
      <c r="AN191" s="14">
        <v>1.5839268629743809E-2</v>
      </c>
      <c r="AO191" s="16">
        <v>107</v>
      </c>
      <c r="AP191" s="13">
        <v>543</v>
      </c>
      <c r="AQ191" s="13">
        <v>2837</v>
      </c>
      <c r="AR191" s="14">
        <v>0.28668148746968475</v>
      </c>
      <c r="AS191" s="14">
        <v>7.539598171574359E-2</v>
      </c>
      <c r="AT191" s="16">
        <v>94</v>
      </c>
      <c r="AU191" s="13">
        <v>197</v>
      </c>
      <c r="AV191" s="13">
        <v>1058</v>
      </c>
      <c r="AW191" s="14">
        <v>0.32384450566268747</v>
      </c>
      <c r="AX191" s="14">
        <v>2.8117359413202935E-2</v>
      </c>
      <c r="AY191" s="16">
        <v>106</v>
      </c>
      <c r="AZ191" s="13">
        <v>63</v>
      </c>
      <c r="BA191" s="13">
        <v>270</v>
      </c>
      <c r="BB191" s="14">
        <v>0.25092936802973975</v>
      </c>
      <c r="BC191" s="14">
        <v>7.1755076007228658E-3</v>
      </c>
      <c r="BD191" s="16">
        <v>83</v>
      </c>
      <c r="BE191" s="13">
        <v>204</v>
      </c>
      <c r="BF191" s="13">
        <v>1167</v>
      </c>
      <c r="BG191" s="14">
        <v>0.33875181422351236</v>
      </c>
      <c r="BH191" s="14">
        <v>3.1014138407568833E-2</v>
      </c>
      <c r="BI191" s="16">
        <v>111</v>
      </c>
      <c r="BJ191" s="13">
        <v>156</v>
      </c>
      <c r="BK191" s="13">
        <v>898</v>
      </c>
      <c r="BL191" s="14">
        <v>0.26797970754998507</v>
      </c>
      <c r="BM191" s="14">
        <v>2.3865206760922717E-2</v>
      </c>
      <c r="BN191" s="16">
        <v>88</v>
      </c>
    </row>
    <row r="192" spans="1:66" x14ac:dyDescent="0.2">
      <c r="A192" s="8" t="s">
        <v>199</v>
      </c>
      <c r="B192" s="13">
        <v>11280</v>
      </c>
      <c r="C192" s="13">
        <v>59204</v>
      </c>
      <c r="D192" s="14">
        <v>0.47852056610331145</v>
      </c>
      <c r="E192" s="15">
        <v>1</v>
      </c>
      <c r="F192" s="16">
        <v>100</v>
      </c>
      <c r="G192" s="13">
        <v>175</v>
      </c>
      <c r="H192" s="13">
        <v>1022</v>
      </c>
      <c r="I192" s="14">
        <v>0.45061728395061729</v>
      </c>
      <c r="J192" s="14">
        <v>1.7262347138706845E-2</v>
      </c>
      <c r="K192" s="16">
        <v>94</v>
      </c>
      <c r="L192" s="13">
        <v>215</v>
      </c>
      <c r="M192" s="13">
        <v>1162</v>
      </c>
      <c r="N192" s="14">
        <v>0.48782535684298911</v>
      </c>
      <c r="O192" s="15">
        <v>1.9627052226200932E-2</v>
      </c>
      <c r="P192" s="16">
        <v>102</v>
      </c>
      <c r="Q192" s="13">
        <v>2098</v>
      </c>
      <c r="R192" s="13">
        <v>10888</v>
      </c>
      <c r="S192" s="14">
        <v>0.47577015512344328</v>
      </c>
      <c r="T192" s="14">
        <v>0.18390649280454024</v>
      </c>
      <c r="U192" s="16">
        <v>99</v>
      </c>
      <c r="V192" s="13">
        <v>513</v>
      </c>
      <c r="W192" s="13">
        <v>3006</v>
      </c>
      <c r="X192" s="14">
        <v>0.49069539666993145</v>
      </c>
      <c r="Y192" s="14">
        <v>5.0773596378623068E-2</v>
      </c>
      <c r="Z192" s="16">
        <v>103</v>
      </c>
      <c r="AA192" s="13">
        <v>271</v>
      </c>
      <c r="AB192" s="13">
        <v>1364</v>
      </c>
      <c r="AC192" s="14">
        <v>0.51510574018126887</v>
      </c>
      <c r="AD192" s="14">
        <v>2.3038983852442404E-2</v>
      </c>
      <c r="AE192" s="16">
        <v>108</v>
      </c>
      <c r="AF192" s="13">
        <v>165</v>
      </c>
      <c r="AG192" s="13">
        <v>830</v>
      </c>
      <c r="AH192" s="14">
        <v>0.4845300642148278</v>
      </c>
      <c r="AI192" s="14">
        <v>1.4019323018714952E-2</v>
      </c>
      <c r="AJ192" s="16">
        <v>101</v>
      </c>
      <c r="AK192" s="13">
        <v>167</v>
      </c>
      <c r="AL192" s="13">
        <v>786</v>
      </c>
      <c r="AM192" s="14">
        <v>0.43092105263157893</v>
      </c>
      <c r="AN192" s="14">
        <v>1.3276129991216809E-2</v>
      </c>
      <c r="AO192" s="16">
        <v>90</v>
      </c>
      <c r="AP192" s="13">
        <v>933</v>
      </c>
      <c r="AQ192" s="13">
        <v>5024</v>
      </c>
      <c r="AR192" s="14">
        <v>0.50767987065481002</v>
      </c>
      <c r="AS192" s="14">
        <v>8.4859131139787852E-2</v>
      </c>
      <c r="AT192" s="16">
        <v>106</v>
      </c>
      <c r="AU192" s="13">
        <v>283</v>
      </c>
      <c r="AV192" s="13">
        <v>1531</v>
      </c>
      <c r="AW192" s="14">
        <v>0.46862565044383225</v>
      </c>
      <c r="AX192" s="14">
        <v>2.585973920681035E-2</v>
      </c>
      <c r="AY192" s="16">
        <v>98</v>
      </c>
      <c r="AZ192" s="13">
        <v>116</v>
      </c>
      <c r="BA192" s="13">
        <v>545</v>
      </c>
      <c r="BB192" s="14">
        <v>0.50650557620817849</v>
      </c>
      <c r="BC192" s="14">
        <v>9.2054590906019869E-3</v>
      </c>
      <c r="BD192" s="16">
        <v>106</v>
      </c>
      <c r="BE192" s="13">
        <v>327</v>
      </c>
      <c r="BF192" s="13">
        <v>1725</v>
      </c>
      <c r="BG192" s="14">
        <v>0.50072568940493467</v>
      </c>
      <c r="BH192" s="14">
        <v>2.9136544828052158E-2</v>
      </c>
      <c r="BI192" s="16">
        <v>105</v>
      </c>
      <c r="BJ192" s="13">
        <v>294</v>
      </c>
      <c r="BK192" s="13">
        <v>1678</v>
      </c>
      <c r="BL192" s="14">
        <v>0.50074604595643091</v>
      </c>
      <c r="BM192" s="14">
        <v>2.8342679548679143E-2</v>
      </c>
      <c r="BN192" s="16">
        <v>105</v>
      </c>
    </row>
    <row r="193" spans="1:66" x14ac:dyDescent="0.2">
      <c r="A193" s="8" t="s">
        <v>200</v>
      </c>
      <c r="B193" s="13">
        <v>3759</v>
      </c>
      <c r="C193" s="13">
        <v>20510</v>
      </c>
      <c r="D193" s="14">
        <v>0.16577354251028506</v>
      </c>
      <c r="E193" s="15">
        <v>1</v>
      </c>
      <c r="F193" s="16">
        <v>100</v>
      </c>
      <c r="G193" s="17">
        <v>43</v>
      </c>
      <c r="H193" s="17">
        <v>322</v>
      </c>
      <c r="I193" s="18">
        <v>0.1419753086419753</v>
      </c>
      <c r="J193" s="18">
        <v>1.5699658703071672E-2</v>
      </c>
      <c r="K193" s="19">
        <v>86</v>
      </c>
      <c r="L193" s="17">
        <v>40</v>
      </c>
      <c r="M193" s="17">
        <v>265</v>
      </c>
      <c r="N193" s="18">
        <v>0.11125104953820319</v>
      </c>
      <c r="O193" s="18">
        <v>1.2920526572403706E-2</v>
      </c>
      <c r="P193" s="19">
        <v>67</v>
      </c>
      <c r="Q193" s="13">
        <v>725</v>
      </c>
      <c r="R193" s="13">
        <v>4082</v>
      </c>
      <c r="S193" s="14">
        <v>0.1783701114266987</v>
      </c>
      <c r="T193" s="14">
        <v>0.19902486591906388</v>
      </c>
      <c r="U193" s="16">
        <v>108</v>
      </c>
      <c r="V193" s="13">
        <v>156</v>
      </c>
      <c r="W193" s="13">
        <v>956</v>
      </c>
      <c r="X193" s="14">
        <v>0.15605615409729023</v>
      </c>
      <c r="Y193" s="14">
        <v>4.6611409068746952E-2</v>
      </c>
      <c r="Z193" s="16">
        <v>94</v>
      </c>
      <c r="AA193" s="13">
        <v>68</v>
      </c>
      <c r="AB193" s="13">
        <v>326</v>
      </c>
      <c r="AC193" s="14">
        <v>0.12311178247734139</v>
      </c>
      <c r="AD193" s="14">
        <v>1.5894685519258898E-2</v>
      </c>
      <c r="AE193" s="16">
        <v>74</v>
      </c>
      <c r="AF193" s="17">
        <v>40</v>
      </c>
      <c r="AG193" s="17">
        <v>218</v>
      </c>
      <c r="AH193" s="18">
        <v>0.12726211325160536</v>
      </c>
      <c r="AI193" s="18">
        <v>1.0628961482203802E-2</v>
      </c>
      <c r="AJ193" s="19">
        <v>77</v>
      </c>
      <c r="AK193" s="17">
        <v>48</v>
      </c>
      <c r="AL193" s="17">
        <v>325</v>
      </c>
      <c r="AM193" s="18">
        <v>0.17817982456140352</v>
      </c>
      <c r="AN193" s="18">
        <v>1.5845928815212091E-2</v>
      </c>
      <c r="AO193" s="19">
        <v>107</v>
      </c>
      <c r="AP193" s="13">
        <v>271</v>
      </c>
      <c r="AQ193" s="13">
        <v>1532</v>
      </c>
      <c r="AR193" s="14">
        <v>0.15481002425222312</v>
      </c>
      <c r="AS193" s="14">
        <v>7.4695270599707458E-2</v>
      </c>
      <c r="AT193" s="16">
        <v>93</v>
      </c>
      <c r="AU193" s="13">
        <v>104</v>
      </c>
      <c r="AV193" s="13">
        <v>557</v>
      </c>
      <c r="AW193" s="15">
        <v>0.17049280685644322</v>
      </c>
      <c r="AX193" s="14">
        <v>2.7157484154071185E-2</v>
      </c>
      <c r="AY193" s="16">
        <v>103</v>
      </c>
      <c r="AZ193" s="17">
        <v>37</v>
      </c>
      <c r="BA193" s="17">
        <v>223</v>
      </c>
      <c r="BB193" s="18">
        <v>0.20724907063197026</v>
      </c>
      <c r="BC193" s="18">
        <v>1.0872745002437836E-2</v>
      </c>
      <c r="BD193" s="19">
        <v>125</v>
      </c>
      <c r="BE193" s="13">
        <v>82</v>
      </c>
      <c r="BF193" s="13">
        <v>515</v>
      </c>
      <c r="BG193" s="14">
        <v>0.14949201741654572</v>
      </c>
      <c r="BH193" s="14">
        <v>2.5109702584105314E-2</v>
      </c>
      <c r="BI193" s="16">
        <v>90</v>
      </c>
      <c r="BJ193" s="13">
        <v>96</v>
      </c>
      <c r="BK193" s="13">
        <v>572</v>
      </c>
      <c r="BL193" s="14">
        <v>0.17069531483139361</v>
      </c>
      <c r="BM193" s="14">
        <v>2.788883471477328E-2</v>
      </c>
      <c r="BN193" s="16">
        <v>103</v>
      </c>
    </row>
    <row r="194" spans="1:66" x14ac:dyDescent="0.2">
      <c r="A194" s="8" t="s">
        <v>201</v>
      </c>
      <c r="B194" s="13">
        <v>1147</v>
      </c>
      <c r="C194" s="13">
        <v>6381</v>
      </c>
      <c r="D194" s="14">
        <v>5.1574889066705466E-2</v>
      </c>
      <c r="E194" s="15">
        <v>1</v>
      </c>
      <c r="F194" s="16">
        <v>100</v>
      </c>
      <c r="G194" s="17">
        <v>19</v>
      </c>
      <c r="H194" s="17">
        <v>107</v>
      </c>
      <c r="I194" s="18">
        <v>4.7178130511463842E-2</v>
      </c>
      <c r="J194" s="18">
        <v>1.6768531578122553E-2</v>
      </c>
      <c r="K194" s="19">
        <v>91</v>
      </c>
      <c r="L194" s="17">
        <v>21</v>
      </c>
      <c r="M194" s="17">
        <v>94</v>
      </c>
      <c r="N194" s="18">
        <v>3.9462636439966413E-2</v>
      </c>
      <c r="O194" s="18">
        <v>1.4731233349004858E-2</v>
      </c>
      <c r="P194" s="19">
        <v>77</v>
      </c>
      <c r="Q194" s="13">
        <v>167</v>
      </c>
      <c r="R194" s="13">
        <v>915</v>
      </c>
      <c r="S194" s="15">
        <v>3.9982521302162989E-2</v>
      </c>
      <c r="T194" s="14">
        <v>0.14339445228020686</v>
      </c>
      <c r="U194" s="16">
        <v>78</v>
      </c>
      <c r="V194" s="17">
        <v>40</v>
      </c>
      <c r="W194" s="17">
        <v>259</v>
      </c>
      <c r="X194" s="18">
        <v>4.2278811622592227E-2</v>
      </c>
      <c r="Y194" s="18">
        <v>4.0589249333960194E-2</v>
      </c>
      <c r="Z194" s="19">
        <v>82</v>
      </c>
      <c r="AA194" s="17">
        <v>12</v>
      </c>
      <c r="AB194" s="17">
        <v>94</v>
      </c>
      <c r="AC194" s="18">
        <v>3.5498489425981876E-2</v>
      </c>
      <c r="AD194" s="18">
        <v>1.4731233349004858E-2</v>
      </c>
      <c r="AE194" s="19">
        <v>69</v>
      </c>
      <c r="AF194" s="17">
        <v>17</v>
      </c>
      <c r="AG194" s="17">
        <v>150</v>
      </c>
      <c r="AH194" s="18">
        <v>8.7565674255691769E-2</v>
      </c>
      <c r="AI194" s="18">
        <v>2.3507287259050307E-2</v>
      </c>
      <c r="AJ194" s="19">
        <v>170</v>
      </c>
      <c r="AK194" s="17">
        <v>16</v>
      </c>
      <c r="AL194" s="17">
        <v>118</v>
      </c>
      <c r="AM194" s="18">
        <v>6.4692982456140358E-2</v>
      </c>
      <c r="AN194" s="18">
        <v>1.8492399310452906E-2</v>
      </c>
      <c r="AO194" s="19">
        <v>125</v>
      </c>
      <c r="AP194" s="13">
        <v>79</v>
      </c>
      <c r="AQ194" s="13">
        <v>503</v>
      </c>
      <c r="AR194" s="14">
        <v>5.0828617623282134E-2</v>
      </c>
      <c r="AS194" s="14">
        <v>7.882776994201536E-2</v>
      </c>
      <c r="AT194" s="16">
        <v>99</v>
      </c>
      <c r="AU194" s="17">
        <v>25</v>
      </c>
      <c r="AV194" s="17">
        <v>121</v>
      </c>
      <c r="AW194" s="18">
        <v>3.7037037037037035E-2</v>
      </c>
      <c r="AX194" s="18">
        <v>1.8962545055633911E-2</v>
      </c>
      <c r="AY194" s="19">
        <v>72</v>
      </c>
      <c r="AZ194" s="17">
        <v>4</v>
      </c>
      <c r="BA194" s="17">
        <v>38</v>
      </c>
      <c r="BB194" s="18">
        <v>3.5315985130111527E-2</v>
      </c>
      <c r="BC194" s="18">
        <v>5.955179438959411E-3</v>
      </c>
      <c r="BD194" s="19">
        <v>68</v>
      </c>
      <c r="BE194" s="17">
        <v>16</v>
      </c>
      <c r="BF194" s="17">
        <v>37</v>
      </c>
      <c r="BG194" s="18">
        <v>1.0740203193033381E-2</v>
      </c>
      <c r="BH194" s="18">
        <v>5.7984641905657417E-3</v>
      </c>
      <c r="BI194" s="19">
        <v>21</v>
      </c>
      <c r="BJ194" s="17">
        <v>30</v>
      </c>
      <c r="BK194" s="17">
        <v>202</v>
      </c>
      <c r="BL194" s="20">
        <v>6.0280513279618024E-2</v>
      </c>
      <c r="BM194" s="18">
        <v>3.1656480175521078E-2</v>
      </c>
      <c r="BN194" s="19">
        <v>117</v>
      </c>
    </row>
    <row r="195" spans="1:66" x14ac:dyDescent="0.2">
      <c r="A195" s="8" t="s">
        <v>202</v>
      </c>
      <c r="B195" s="13">
        <v>4906</v>
      </c>
      <c r="C195" s="13">
        <v>26891</v>
      </c>
      <c r="D195" s="14">
        <v>0.21734843157699055</v>
      </c>
      <c r="E195" s="15">
        <v>1</v>
      </c>
      <c r="F195" s="16">
        <v>100</v>
      </c>
      <c r="G195" s="13">
        <v>62</v>
      </c>
      <c r="H195" s="13">
        <v>429</v>
      </c>
      <c r="I195" s="14">
        <v>0.18915343915343916</v>
      </c>
      <c r="J195" s="14">
        <v>1.5953292923282882E-2</v>
      </c>
      <c r="K195" s="16">
        <v>87</v>
      </c>
      <c r="L195" s="13">
        <v>61</v>
      </c>
      <c r="M195" s="13">
        <v>359</v>
      </c>
      <c r="N195" s="14">
        <v>0.15071368597816961</v>
      </c>
      <c r="O195" s="14">
        <v>1.3350191513889406E-2</v>
      </c>
      <c r="P195" s="16">
        <v>69</v>
      </c>
      <c r="Q195" s="13">
        <v>892</v>
      </c>
      <c r="R195" s="13">
        <v>4997</v>
      </c>
      <c r="S195" s="14">
        <v>0.21835263272886171</v>
      </c>
      <c r="T195" s="14">
        <v>0.18582425346770295</v>
      </c>
      <c r="U195" s="16">
        <v>100</v>
      </c>
      <c r="V195" s="13">
        <v>196</v>
      </c>
      <c r="W195" s="13">
        <v>1216</v>
      </c>
      <c r="X195" s="14">
        <v>0.19849820437479596</v>
      </c>
      <c r="Y195" s="14">
        <v>4.5219590197463834E-2</v>
      </c>
      <c r="Z195" s="16">
        <v>91</v>
      </c>
      <c r="AA195" s="13">
        <v>80</v>
      </c>
      <c r="AB195" s="13">
        <v>420</v>
      </c>
      <c r="AC195" s="14">
        <v>0.15861027190332327</v>
      </c>
      <c r="AD195" s="14">
        <v>1.5618608456360865E-2</v>
      </c>
      <c r="AE195" s="16">
        <v>73</v>
      </c>
      <c r="AF195" s="13">
        <v>57</v>
      </c>
      <c r="AG195" s="13">
        <v>368</v>
      </c>
      <c r="AH195" s="14">
        <v>0.21482778750729714</v>
      </c>
      <c r="AI195" s="14">
        <v>1.3684875980811424E-2</v>
      </c>
      <c r="AJ195" s="16">
        <v>99</v>
      </c>
      <c r="AK195" s="13">
        <v>64</v>
      </c>
      <c r="AL195" s="13">
        <v>443</v>
      </c>
      <c r="AM195" s="14">
        <v>0.24287280701754385</v>
      </c>
      <c r="AN195" s="14">
        <v>1.6473913205161578E-2</v>
      </c>
      <c r="AO195" s="16">
        <v>112</v>
      </c>
      <c r="AP195" s="13">
        <v>350</v>
      </c>
      <c r="AQ195" s="13">
        <v>2035</v>
      </c>
      <c r="AR195" s="14">
        <v>0.20563864187550526</v>
      </c>
      <c r="AS195" s="14">
        <v>7.5675876687367527E-2</v>
      </c>
      <c r="AT195" s="16">
        <v>95</v>
      </c>
      <c r="AU195" s="13">
        <v>129</v>
      </c>
      <c r="AV195" s="13">
        <v>678</v>
      </c>
      <c r="AW195" s="14">
        <v>0.20752984389348025</v>
      </c>
      <c r="AX195" s="14">
        <v>2.5212896508125394E-2</v>
      </c>
      <c r="AY195" s="16">
        <v>95</v>
      </c>
      <c r="AZ195" s="17">
        <v>41</v>
      </c>
      <c r="BA195" s="17">
        <v>261</v>
      </c>
      <c r="BB195" s="18">
        <v>0.24256505576208179</v>
      </c>
      <c r="BC195" s="20">
        <v>9.7058495407385363E-3</v>
      </c>
      <c r="BD195" s="19">
        <v>112</v>
      </c>
      <c r="BE195" s="13">
        <v>98</v>
      </c>
      <c r="BF195" s="13">
        <v>552</v>
      </c>
      <c r="BG195" s="15">
        <v>0.16023222060957909</v>
      </c>
      <c r="BH195" s="14">
        <v>2.0527313971217136E-2</v>
      </c>
      <c r="BI195" s="16">
        <v>74</v>
      </c>
      <c r="BJ195" s="13">
        <v>126</v>
      </c>
      <c r="BK195" s="13">
        <v>774</v>
      </c>
      <c r="BL195" s="14">
        <v>0.23097582811101164</v>
      </c>
      <c r="BM195" s="14">
        <v>2.8782864155293592E-2</v>
      </c>
      <c r="BN195" s="16">
        <v>106</v>
      </c>
    </row>
    <row r="196" spans="1:66" x14ac:dyDescent="0.2">
      <c r="A196" s="8" t="s">
        <v>203</v>
      </c>
      <c r="B196" s="13">
        <v>15695</v>
      </c>
      <c r="C196" s="13">
        <v>82795</v>
      </c>
      <c r="D196" s="14">
        <v>0.66919651156211857</v>
      </c>
      <c r="E196" s="15">
        <v>1</v>
      </c>
      <c r="F196" s="16">
        <v>100</v>
      </c>
      <c r="G196" s="13">
        <v>257</v>
      </c>
      <c r="H196" s="13">
        <v>1566</v>
      </c>
      <c r="I196" s="15">
        <v>0.69047619047619047</v>
      </c>
      <c r="J196" s="14">
        <v>1.8914185639229423E-2</v>
      </c>
      <c r="K196" s="16">
        <v>103</v>
      </c>
      <c r="L196" s="13">
        <v>325</v>
      </c>
      <c r="M196" s="13">
        <v>1590</v>
      </c>
      <c r="N196" s="14">
        <v>0.66750629722921917</v>
      </c>
      <c r="O196" s="14">
        <v>1.9204058216075851E-2</v>
      </c>
      <c r="P196" s="16">
        <v>100</v>
      </c>
      <c r="Q196" s="13">
        <v>2981</v>
      </c>
      <c r="R196" s="13">
        <v>15750</v>
      </c>
      <c r="S196" s="14">
        <v>0.68822372733231374</v>
      </c>
      <c r="T196" s="15">
        <v>0.19022887855546833</v>
      </c>
      <c r="U196" s="16">
        <v>103</v>
      </c>
      <c r="V196" s="13">
        <v>713</v>
      </c>
      <c r="W196" s="13">
        <v>4316</v>
      </c>
      <c r="X196" s="14">
        <v>0.70453803460659481</v>
      </c>
      <c r="Y196" s="14">
        <v>5.2128751736215957E-2</v>
      </c>
      <c r="Z196" s="16">
        <v>105</v>
      </c>
      <c r="AA196" s="13">
        <v>370</v>
      </c>
      <c r="AB196" s="13">
        <v>1816</v>
      </c>
      <c r="AC196" s="14">
        <v>0.6858006042296072</v>
      </c>
      <c r="AD196" s="14">
        <v>2.1933691648046379E-2</v>
      </c>
      <c r="AE196" s="16">
        <v>102</v>
      </c>
      <c r="AF196" s="13">
        <v>221</v>
      </c>
      <c r="AG196" s="13">
        <v>1253</v>
      </c>
      <c r="AH196" s="14">
        <v>0.73146526561587855</v>
      </c>
      <c r="AI196" s="14">
        <v>1.5133764116190591E-2</v>
      </c>
      <c r="AJ196" s="16">
        <v>109</v>
      </c>
      <c r="AK196" s="13">
        <v>249</v>
      </c>
      <c r="AL196" s="13">
        <v>1345</v>
      </c>
      <c r="AM196" s="14">
        <v>0.73739035087719296</v>
      </c>
      <c r="AN196" s="14">
        <v>1.624494232743523E-2</v>
      </c>
      <c r="AO196" s="16">
        <v>110</v>
      </c>
      <c r="AP196" s="13">
        <v>1237</v>
      </c>
      <c r="AQ196" s="13">
        <v>6720</v>
      </c>
      <c r="AR196" s="14">
        <v>0.67906224737267584</v>
      </c>
      <c r="AS196" s="14">
        <v>8.1164321516999816E-2</v>
      </c>
      <c r="AT196" s="16">
        <v>101</v>
      </c>
      <c r="AU196" s="13">
        <v>410</v>
      </c>
      <c r="AV196" s="13">
        <v>2269</v>
      </c>
      <c r="AW196" s="14">
        <v>0.69452096724823997</v>
      </c>
      <c r="AX196" s="14">
        <v>2.7405036536022706E-2</v>
      </c>
      <c r="AY196" s="16">
        <v>104</v>
      </c>
      <c r="AZ196" s="13">
        <v>142</v>
      </c>
      <c r="BA196" s="13">
        <v>662</v>
      </c>
      <c r="BB196" s="14">
        <v>0.61524163568773238</v>
      </c>
      <c r="BC196" s="14">
        <v>7.9956519113473044E-3</v>
      </c>
      <c r="BD196" s="16">
        <v>92</v>
      </c>
      <c r="BE196" s="13">
        <v>430</v>
      </c>
      <c r="BF196" s="13">
        <v>2396</v>
      </c>
      <c r="BG196" s="14">
        <v>0.69550072568940491</v>
      </c>
      <c r="BH196" s="14">
        <v>2.893894558850172E-2</v>
      </c>
      <c r="BI196" s="16">
        <v>104</v>
      </c>
      <c r="BJ196" s="13">
        <v>405</v>
      </c>
      <c r="BK196" s="13">
        <v>2366</v>
      </c>
      <c r="BL196" s="14">
        <v>0.70605789316621903</v>
      </c>
      <c r="BM196" s="14">
        <v>2.8576604867443685E-2</v>
      </c>
      <c r="BN196" s="16">
        <v>106</v>
      </c>
    </row>
    <row r="197" spans="1:66" x14ac:dyDescent="0.2">
      <c r="A197" s="8" t="s">
        <v>204</v>
      </c>
      <c r="B197" s="13">
        <v>5002</v>
      </c>
      <c r="C197" s="13">
        <v>25681</v>
      </c>
      <c r="D197" s="14">
        <v>0.2075685200003233</v>
      </c>
      <c r="E197" s="15">
        <v>1</v>
      </c>
      <c r="F197" s="16">
        <v>100</v>
      </c>
      <c r="G197" s="13">
        <v>74</v>
      </c>
      <c r="H197" s="13">
        <v>414</v>
      </c>
      <c r="I197" s="14">
        <v>0.18253968253968253</v>
      </c>
      <c r="J197" s="14">
        <v>1.6120867567462328E-2</v>
      </c>
      <c r="K197" s="16">
        <v>88</v>
      </c>
      <c r="L197" s="13">
        <v>112</v>
      </c>
      <c r="M197" s="13">
        <v>512</v>
      </c>
      <c r="N197" s="14">
        <v>0.21494542401343408</v>
      </c>
      <c r="O197" s="15">
        <v>1.9936918344301235E-2</v>
      </c>
      <c r="P197" s="16">
        <v>104</v>
      </c>
      <c r="Q197" s="13">
        <v>939</v>
      </c>
      <c r="R197" s="13">
        <v>4644</v>
      </c>
      <c r="S197" s="14">
        <v>0.20292768188769936</v>
      </c>
      <c r="T197" s="14">
        <v>0.18083407966979478</v>
      </c>
      <c r="U197" s="16">
        <v>98</v>
      </c>
      <c r="V197" s="13">
        <v>231</v>
      </c>
      <c r="W197" s="13">
        <v>1277</v>
      </c>
      <c r="X197" s="14">
        <v>0.20845576232451846</v>
      </c>
      <c r="Y197" s="15">
        <v>4.9725477979829444E-2</v>
      </c>
      <c r="Z197" s="16">
        <v>100</v>
      </c>
      <c r="AA197" s="13">
        <v>129</v>
      </c>
      <c r="AB197" s="13">
        <v>596</v>
      </c>
      <c r="AC197" s="14">
        <v>0.22507552870090636</v>
      </c>
      <c r="AD197" s="14">
        <v>2.3207819010163156E-2</v>
      </c>
      <c r="AE197" s="16">
        <v>108</v>
      </c>
      <c r="AF197" s="13">
        <v>71</v>
      </c>
      <c r="AG197" s="13">
        <v>356</v>
      </c>
      <c r="AH197" s="14">
        <v>0.2078225335668418</v>
      </c>
      <c r="AI197" s="14">
        <v>1.3862388536271952E-2</v>
      </c>
      <c r="AJ197" s="16">
        <v>100</v>
      </c>
      <c r="AK197" s="13">
        <v>93</v>
      </c>
      <c r="AL197" s="13">
        <v>544</v>
      </c>
      <c r="AM197" s="14">
        <v>0.2982456140350877</v>
      </c>
      <c r="AN197" s="14">
        <v>2.1182975740820061E-2</v>
      </c>
      <c r="AO197" s="16">
        <v>144</v>
      </c>
      <c r="AP197" s="13">
        <v>386</v>
      </c>
      <c r="AQ197" s="13">
        <v>1890</v>
      </c>
      <c r="AR197" s="14">
        <v>0.19098625707356506</v>
      </c>
      <c r="AS197" s="14">
        <v>7.3595264981893227E-2</v>
      </c>
      <c r="AT197" s="16">
        <v>92</v>
      </c>
      <c r="AU197" s="13">
        <v>133</v>
      </c>
      <c r="AV197" s="13">
        <v>724</v>
      </c>
      <c r="AW197" s="14">
        <v>0.22161003979185798</v>
      </c>
      <c r="AX197" s="14">
        <v>2.8192048596238466E-2</v>
      </c>
      <c r="AY197" s="16">
        <v>107</v>
      </c>
      <c r="AZ197" s="13">
        <v>55</v>
      </c>
      <c r="BA197" s="13">
        <v>277</v>
      </c>
      <c r="BB197" s="14">
        <v>0.25743494423791824</v>
      </c>
      <c r="BC197" s="14">
        <v>1.0786184338616098E-2</v>
      </c>
      <c r="BD197" s="16">
        <v>124</v>
      </c>
      <c r="BE197" s="13">
        <v>127</v>
      </c>
      <c r="BF197" s="13">
        <v>631</v>
      </c>
      <c r="BG197" s="14">
        <v>0.18316400580551523</v>
      </c>
      <c r="BH197" s="14">
        <v>2.4570694287605624E-2</v>
      </c>
      <c r="BI197" s="16">
        <v>88</v>
      </c>
      <c r="BJ197" s="13">
        <v>118</v>
      </c>
      <c r="BK197" s="13">
        <v>657</v>
      </c>
      <c r="BL197" s="14">
        <v>0.19606087735004477</v>
      </c>
      <c r="BM197" s="14">
        <v>2.5583115922277171E-2</v>
      </c>
      <c r="BN197" s="16">
        <v>94</v>
      </c>
    </row>
    <row r="198" spans="1:66" x14ac:dyDescent="0.2">
      <c r="A198" s="8" t="s">
        <v>205</v>
      </c>
      <c r="B198" s="13">
        <v>10693</v>
      </c>
      <c r="C198" s="13">
        <v>57114</v>
      </c>
      <c r="D198" s="14">
        <v>0.46162799156179529</v>
      </c>
      <c r="E198" s="15">
        <v>1</v>
      </c>
      <c r="F198" s="16">
        <v>100</v>
      </c>
      <c r="G198" s="13">
        <v>183</v>
      </c>
      <c r="H198" s="13">
        <v>1151</v>
      </c>
      <c r="I198" s="14">
        <v>0.50749559082892415</v>
      </c>
      <c r="J198" s="15">
        <v>2.0152677101936477E-2</v>
      </c>
      <c r="K198" s="16">
        <v>110</v>
      </c>
      <c r="L198" s="13">
        <v>213</v>
      </c>
      <c r="M198" s="13">
        <v>1078</v>
      </c>
      <c r="N198" s="14">
        <v>0.45256087321578503</v>
      </c>
      <c r="O198" s="14">
        <v>1.8874531638477431E-2</v>
      </c>
      <c r="P198" s="16">
        <v>98</v>
      </c>
      <c r="Q198" s="13">
        <v>2042</v>
      </c>
      <c r="R198" s="13">
        <v>11106</v>
      </c>
      <c r="S198" s="14">
        <v>0.48529604544461435</v>
      </c>
      <c r="T198" s="14">
        <v>0.19445319886542703</v>
      </c>
      <c r="U198" s="16">
        <v>105</v>
      </c>
      <c r="V198" s="13">
        <v>482</v>
      </c>
      <c r="W198" s="13">
        <v>3038</v>
      </c>
      <c r="X198" s="14">
        <v>0.49591903362716289</v>
      </c>
      <c r="Y198" s="14">
        <v>5.3191861890254578E-2</v>
      </c>
      <c r="Z198" s="16">
        <v>107</v>
      </c>
      <c r="AA198" s="13">
        <v>241</v>
      </c>
      <c r="AB198" s="13">
        <v>1220</v>
      </c>
      <c r="AC198" s="14">
        <v>0.4607250755287009</v>
      </c>
      <c r="AD198" s="14">
        <v>2.1360787197534755E-2</v>
      </c>
      <c r="AE198" s="16">
        <v>100</v>
      </c>
      <c r="AF198" s="13">
        <v>150</v>
      </c>
      <c r="AG198" s="13">
        <v>898</v>
      </c>
      <c r="AH198" s="14">
        <v>0.52422650321074138</v>
      </c>
      <c r="AI198" s="14">
        <v>1.5722940084742794E-2</v>
      </c>
      <c r="AJ198" s="16">
        <v>114</v>
      </c>
      <c r="AK198" s="13">
        <v>156</v>
      </c>
      <c r="AL198" s="13">
        <v>801</v>
      </c>
      <c r="AM198" s="14">
        <v>0.43914473684210525</v>
      </c>
      <c r="AN198" s="14">
        <v>1.402458241411913E-2</v>
      </c>
      <c r="AO198" s="16">
        <v>95</v>
      </c>
      <c r="AP198" s="13">
        <v>851</v>
      </c>
      <c r="AQ198" s="13">
        <v>4830</v>
      </c>
      <c r="AR198" s="14">
        <v>0.48807599029911075</v>
      </c>
      <c r="AS198" s="14">
        <v>8.4567706691879393E-2</v>
      </c>
      <c r="AT198" s="16">
        <v>106</v>
      </c>
      <c r="AU198" s="13">
        <v>277</v>
      </c>
      <c r="AV198" s="13">
        <v>1545</v>
      </c>
      <c r="AW198" s="14">
        <v>0.47291092745638202</v>
      </c>
      <c r="AX198" s="14">
        <v>2.7051160836222294E-2</v>
      </c>
      <c r="AY198" s="16">
        <v>102</v>
      </c>
      <c r="AZ198" s="13">
        <v>87</v>
      </c>
      <c r="BA198" s="13">
        <v>384</v>
      </c>
      <c r="BB198" s="14">
        <v>0.35687732342007433</v>
      </c>
      <c r="BC198" s="14">
        <v>6.7233953146338902E-3</v>
      </c>
      <c r="BD198" s="16">
        <v>77</v>
      </c>
      <c r="BE198" s="13">
        <v>303</v>
      </c>
      <c r="BF198" s="13">
        <v>1765</v>
      </c>
      <c r="BG198" s="14">
        <v>0.51233671988388974</v>
      </c>
      <c r="BH198" s="14">
        <v>3.0903106068564626E-2</v>
      </c>
      <c r="BI198" s="16">
        <v>111</v>
      </c>
      <c r="BJ198" s="13">
        <v>287</v>
      </c>
      <c r="BK198" s="13">
        <v>1710</v>
      </c>
      <c r="BL198" s="15">
        <v>0.51029543419874668</v>
      </c>
      <c r="BM198" s="15">
        <v>2.9940119760479042E-2</v>
      </c>
      <c r="BN198" s="16">
        <v>111</v>
      </c>
    </row>
    <row r="199" spans="1:66" x14ac:dyDescent="0.2">
      <c r="A199" s="8" t="s">
        <v>206</v>
      </c>
      <c r="B199" s="13">
        <v>5710</v>
      </c>
      <c r="C199" s="13">
        <v>30366</v>
      </c>
      <c r="D199" s="14">
        <v>0.24543536771659272</v>
      </c>
      <c r="E199" s="15">
        <v>1</v>
      </c>
      <c r="F199" s="16">
        <v>100</v>
      </c>
      <c r="G199" s="13">
        <v>82</v>
      </c>
      <c r="H199" s="13">
        <v>524</v>
      </c>
      <c r="I199" s="14">
        <v>0.23104056437389769</v>
      </c>
      <c r="J199" s="14">
        <v>1.7256141737469539E-2</v>
      </c>
      <c r="K199" s="16">
        <v>94</v>
      </c>
      <c r="L199" s="13">
        <v>111</v>
      </c>
      <c r="M199" s="13">
        <v>631</v>
      </c>
      <c r="N199" s="14">
        <v>0.26490344248530645</v>
      </c>
      <c r="O199" s="14">
        <v>2.0779819535006256E-2</v>
      </c>
      <c r="P199" s="16">
        <v>108</v>
      </c>
      <c r="Q199" s="13">
        <v>1016</v>
      </c>
      <c r="R199" s="13">
        <v>5358</v>
      </c>
      <c r="S199" s="14">
        <v>0.23412715752676425</v>
      </c>
      <c r="T199" s="14">
        <v>0.17644734242244617</v>
      </c>
      <c r="U199" s="16">
        <v>95</v>
      </c>
      <c r="V199" s="13">
        <v>262</v>
      </c>
      <c r="W199" s="13">
        <v>1461</v>
      </c>
      <c r="X199" s="14">
        <v>0.23849167482859943</v>
      </c>
      <c r="Y199" s="14">
        <v>4.8113021142066788E-2</v>
      </c>
      <c r="Z199" s="16">
        <v>97</v>
      </c>
      <c r="AA199" s="13">
        <v>123</v>
      </c>
      <c r="AB199" s="13">
        <v>633</v>
      </c>
      <c r="AC199" s="14">
        <v>0.23904833836858005</v>
      </c>
      <c r="AD199" s="14">
        <v>2.0845682671408811E-2</v>
      </c>
      <c r="AE199" s="16">
        <v>97</v>
      </c>
      <c r="AF199" s="13">
        <v>82</v>
      </c>
      <c r="AG199" s="13">
        <v>356</v>
      </c>
      <c r="AH199" s="14">
        <v>0.2078225335668418</v>
      </c>
      <c r="AI199" s="14">
        <v>1.1723638279654877E-2</v>
      </c>
      <c r="AJ199" s="16">
        <v>85</v>
      </c>
      <c r="AK199" s="13">
        <v>75</v>
      </c>
      <c r="AL199" s="13">
        <v>393</v>
      </c>
      <c r="AM199" s="14">
        <v>0.21546052631578946</v>
      </c>
      <c r="AN199" s="14">
        <v>1.2942106303102155E-2</v>
      </c>
      <c r="AO199" s="16">
        <v>88</v>
      </c>
      <c r="AP199" s="13">
        <v>444</v>
      </c>
      <c r="AQ199" s="13">
        <v>2304</v>
      </c>
      <c r="AR199" s="14">
        <v>0.23282134195634599</v>
      </c>
      <c r="AS199" s="14">
        <v>7.5874333135743918E-2</v>
      </c>
      <c r="AT199" s="16">
        <v>95</v>
      </c>
      <c r="AU199" s="13">
        <v>139</v>
      </c>
      <c r="AV199" s="13">
        <v>767</v>
      </c>
      <c r="AW199" s="14">
        <v>0.23477196204468931</v>
      </c>
      <c r="AX199" s="14">
        <v>2.5258512810380031E-2</v>
      </c>
      <c r="AY199" s="16">
        <v>96</v>
      </c>
      <c r="AZ199" s="13">
        <v>58</v>
      </c>
      <c r="BA199" s="13">
        <v>307</v>
      </c>
      <c r="BB199" s="14">
        <v>0.28531598513011153</v>
      </c>
      <c r="BC199" s="15">
        <v>1.0109991437792268E-2</v>
      </c>
      <c r="BD199" s="16">
        <v>116</v>
      </c>
      <c r="BE199" s="13">
        <v>161</v>
      </c>
      <c r="BF199" s="13">
        <v>856</v>
      </c>
      <c r="BG199" s="14">
        <v>0.24847605224963715</v>
      </c>
      <c r="BH199" s="14">
        <v>2.818942238029375E-2</v>
      </c>
      <c r="BI199" s="16">
        <v>101</v>
      </c>
      <c r="BJ199" s="13">
        <v>131</v>
      </c>
      <c r="BK199" s="13">
        <v>706</v>
      </c>
      <c r="BL199" s="14">
        <v>0.21068337809609072</v>
      </c>
      <c r="BM199" s="14">
        <v>2.3249687150102089E-2</v>
      </c>
      <c r="BN199" s="16">
        <v>86</v>
      </c>
    </row>
    <row r="200" spans="1:66" x14ac:dyDescent="0.2">
      <c r="A200" s="8" t="s">
        <v>207</v>
      </c>
      <c r="B200" s="13">
        <v>2052</v>
      </c>
      <c r="C200" s="13">
        <v>10562</v>
      </c>
      <c r="D200" s="14">
        <v>8.5368120721288687E-2</v>
      </c>
      <c r="E200" s="15">
        <v>1</v>
      </c>
      <c r="F200" s="16">
        <v>100</v>
      </c>
      <c r="G200" s="17">
        <v>31</v>
      </c>
      <c r="H200" s="17">
        <v>178</v>
      </c>
      <c r="I200" s="18">
        <v>7.8483245149911812E-2</v>
      </c>
      <c r="J200" s="18">
        <v>1.6852868774853248E-2</v>
      </c>
      <c r="K200" s="19">
        <v>92</v>
      </c>
      <c r="L200" s="17">
        <v>32</v>
      </c>
      <c r="M200" s="17">
        <v>161</v>
      </c>
      <c r="N200" s="18">
        <v>6.7590260285474393E-2</v>
      </c>
      <c r="O200" s="18">
        <v>1.5243325127816702E-2</v>
      </c>
      <c r="P200" s="19">
        <v>79</v>
      </c>
      <c r="Q200" s="13">
        <v>337</v>
      </c>
      <c r="R200" s="13">
        <v>1777</v>
      </c>
      <c r="S200" s="14">
        <v>7.7649115140922001E-2</v>
      </c>
      <c r="T200" s="14">
        <v>0.16824465063434957</v>
      </c>
      <c r="U200" s="16">
        <v>91</v>
      </c>
      <c r="V200" s="13">
        <v>53</v>
      </c>
      <c r="W200" s="13">
        <v>350</v>
      </c>
      <c r="X200" s="14">
        <v>5.7133529219719231E-2</v>
      </c>
      <c r="Y200" s="14">
        <v>3.3137663321340653E-2</v>
      </c>
      <c r="Z200" s="16">
        <v>67</v>
      </c>
      <c r="AA200" s="17">
        <v>36</v>
      </c>
      <c r="AB200" s="17">
        <v>199</v>
      </c>
      <c r="AC200" s="18">
        <v>7.5151057401812688E-2</v>
      </c>
      <c r="AD200" s="18">
        <v>1.8841128574133687E-2</v>
      </c>
      <c r="AE200" s="19">
        <v>88</v>
      </c>
      <c r="AF200" s="17">
        <v>20</v>
      </c>
      <c r="AG200" s="17">
        <v>103</v>
      </c>
      <c r="AH200" s="20">
        <v>6.0128429655575015E-2</v>
      </c>
      <c r="AI200" s="20">
        <v>9.7519409202802502E-3</v>
      </c>
      <c r="AJ200" s="19">
        <v>70</v>
      </c>
      <c r="AK200" s="17">
        <v>19</v>
      </c>
      <c r="AL200" s="17">
        <v>86</v>
      </c>
      <c r="AM200" s="18">
        <v>4.7149122807017545E-2</v>
      </c>
      <c r="AN200" s="18">
        <v>8.1423972732437046E-3</v>
      </c>
      <c r="AO200" s="19">
        <v>55</v>
      </c>
      <c r="AP200" s="13">
        <v>145</v>
      </c>
      <c r="AQ200" s="13">
        <v>872</v>
      </c>
      <c r="AR200" s="14">
        <v>8.8116410670978168E-2</v>
      </c>
      <c r="AS200" s="14">
        <v>8.2560121189168723E-2</v>
      </c>
      <c r="AT200" s="16">
        <v>103</v>
      </c>
      <c r="AU200" s="13">
        <v>60</v>
      </c>
      <c r="AV200" s="13">
        <v>231</v>
      </c>
      <c r="AW200" s="14">
        <v>7.0707070707070704E-2</v>
      </c>
      <c r="AX200" s="14">
        <v>2.1870857792084832E-2</v>
      </c>
      <c r="AY200" s="16">
        <v>83</v>
      </c>
      <c r="AZ200" s="17">
        <v>20</v>
      </c>
      <c r="BA200" s="17">
        <v>108</v>
      </c>
      <c r="BB200" s="20">
        <v>0.10037174721189591</v>
      </c>
      <c r="BC200" s="20">
        <v>1.0225336110585117E-2</v>
      </c>
      <c r="BD200" s="19">
        <v>118</v>
      </c>
      <c r="BE200" s="17">
        <v>38</v>
      </c>
      <c r="BF200" s="17">
        <v>192</v>
      </c>
      <c r="BG200" s="18">
        <v>5.5732946298984037E-2</v>
      </c>
      <c r="BH200" s="18">
        <v>1.8178375307706874E-2</v>
      </c>
      <c r="BI200" s="19">
        <v>65</v>
      </c>
      <c r="BJ200" s="17">
        <v>40</v>
      </c>
      <c r="BK200" s="17">
        <v>279</v>
      </c>
      <c r="BL200" s="18">
        <v>8.3258728737690246E-2</v>
      </c>
      <c r="BM200" s="18">
        <v>2.641545161901155E-2</v>
      </c>
      <c r="BN200" s="19">
        <v>98</v>
      </c>
    </row>
    <row r="201" spans="1:66" x14ac:dyDescent="0.2">
      <c r="A201" s="8" t="s">
        <v>208</v>
      </c>
      <c r="B201" s="13">
        <v>7762</v>
      </c>
      <c r="C201" s="13">
        <v>40928</v>
      </c>
      <c r="D201" s="14">
        <v>0.33080348843788138</v>
      </c>
      <c r="E201" s="15">
        <v>1</v>
      </c>
      <c r="F201" s="16">
        <v>100</v>
      </c>
      <c r="G201" s="13">
        <v>113</v>
      </c>
      <c r="H201" s="13">
        <v>702</v>
      </c>
      <c r="I201" s="15">
        <v>0.30952380952380953</v>
      </c>
      <c r="J201" s="14">
        <v>1.7152071931196246E-2</v>
      </c>
      <c r="K201" s="16">
        <v>94</v>
      </c>
      <c r="L201" s="13">
        <v>143</v>
      </c>
      <c r="M201" s="13">
        <v>792</v>
      </c>
      <c r="N201" s="14">
        <v>0.33249370277078083</v>
      </c>
      <c r="O201" s="14">
        <v>1.9351055512118843E-2</v>
      </c>
      <c r="P201" s="16">
        <v>101</v>
      </c>
      <c r="Q201" s="13">
        <v>1353</v>
      </c>
      <c r="R201" s="13">
        <v>7135</v>
      </c>
      <c r="S201" s="14">
        <v>0.31177627266768626</v>
      </c>
      <c r="T201" s="14">
        <v>0.17433053166536355</v>
      </c>
      <c r="U201" s="16">
        <v>94</v>
      </c>
      <c r="V201" s="13">
        <v>315</v>
      </c>
      <c r="W201" s="13">
        <v>1810</v>
      </c>
      <c r="X201" s="14">
        <v>0.29546196539340513</v>
      </c>
      <c r="Y201" s="14">
        <v>4.4224003127443318E-2</v>
      </c>
      <c r="Z201" s="16">
        <v>89</v>
      </c>
      <c r="AA201" s="13">
        <v>159</v>
      </c>
      <c r="AB201" s="13">
        <v>832</v>
      </c>
      <c r="AC201" s="14">
        <v>0.31419939577039274</v>
      </c>
      <c r="AD201" s="15">
        <v>2.0328381548084442E-2</v>
      </c>
      <c r="AE201" s="16">
        <v>95</v>
      </c>
      <c r="AF201" s="13">
        <v>102</v>
      </c>
      <c r="AG201" s="13">
        <v>459</v>
      </c>
      <c r="AH201" s="14">
        <v>0.26795096322241679</v>
      </c>
      <c r="AI201" s="14">
        <v>1.1214816262705238E-2</v>
      </c>
      <c r="AJ201" s="16">
        <v>81</v>
      </c>
      <c r="AK201" s="13">
        <v>94</v>
      </c>
      <c r="AL201" s="13">
        <v>479</v>
      </c>
      <c r="AM201" s="14">
        <v>0.26260964912280704</v>
      </c>
      <c r="AN201" s="14">
        <v>1.1703479280688038E-2</v>
      </c>
      <c r="AO201" s="16">
        <v>79</v>
      </c>
      <c r="AP201" s="13">
        <v>589</v>
      </c>
      <c r="AQ201" s="13">
        <v>3175</v>
      </c>
      <c r="AR201" s="14">
        <v>0.3208367016976556</v>
      </c>
      <c r="AS201" s="14">
        <v>7.7575254104769356E-2</v>
      </c>
      <c r="AT201" s="16">
        <v>97</v>
      </c>
      <c r="AU201" s="13">
        <v>199</v>
      </c>
      <c r="AV201" s="13">
        <v>998</v>
      </c>
      <c r="AW201" s="14">
        <v>0.30547903275176003</v>
      </c>
      <c r="AX201" s="14">
        <v>2.4384284597341672E-2</v>
      </c>
      <c r="AY201" s="16">
        <v>92</v>
      </c>
      <c r="AZ201" s="13">
        <v>78</v>
      </c>
      <c r="BA201" s="13">
        <v>414</v>
      </c>
      <c r="BB201" s="14">
        <v>0.38475836431226768</v>
      </c>
      <c r="BC201" s="15">
        <v>1.011532447224394E-2</v>
      </c>
      <c r="BD201" s="16">
        <v>116</v>
      </c>
      <c r="BE201" s="13">
        <v>199</v>
      </c>
      <c r="BF201" s="13">
        <v>1049</v>
      </c>
      <c r="BG201" s="14">
        <v>0.30449927431059509</v>
      </c>
      <c r="BH201" s="14">
        <v>2.563037529319781E-2</v>
      </c>
      <c r="BI201" s="16">
        <v>92</v>
      </c>
      <c r="BJ201" s="13">
        <v>171</v>
      </c>
      <c r="BK201" s="13">
        <v>984</v>
      </c>
      <c r="BL201" s="14">
        <v>0.29364368845120858</v>
      </c>
      <c r="BM201" s="14">
        <v>2.4042220484753712E-2</v>
      </c>
      <c r="BN201" s="16">
        <v>89</v>
      </c>
    </row>
    <row r="202" spans="1:66" x14ac:dyDescent="0.2">
      <c r="A202" s="8" t="s">
        <v>209</v>
      </c>
      <c r="B202" s="13">
        <v>13373</v>
      </c>
      <c r="C202" s="13">
        <v>69761</v>
      </c>
      <c r="D202" s="14">
        <v>0.56384827396684534</v>
      </c>
      <c r="E202" s="15">
        <v>1</v>
      </c>
      <c r="F202" s="16">
        <v>100</v>
      </c>
      <c r="G202" s="13">
        <v>227</v>
      </c>
      <c r="H202" s="13">
        <v>1303</v>
      </c>
      <c r="I202" s="14">
        <v>0.57451499118165783</v>
      </c>
      <c r="J202" s="14">
        <v>1.8678057940683189E-2</v>
      </c>
      <c r="K202" s="16">
        <v>102</v>
      </c>
      <c r="L202" s="13">
        <v>292</v>
      </c>
      <c r="M202" s="13">
        <v>1429</v>
      </c>
      <c r="N202" s="15">
        <v>0.59991603694374473</v>
      </c>
      <c r="O202" s="15">
        <v>2.0484224710081565E-2</v>
      </c>
      <c r="P202" s="16">
        <v>106</v>
      </c>
      <c r="Q202" s="13">
        <v>2508</v>
      </c>
      <c r="R202" s="13">
        <v>12983</v>
      </c>
      <c r="S202" s="14">
        <v>0.56731483504478919</v>
      </c>
      <c r="T202" s="14">
        <v>0.18610685053253251</v>
      </c>
      <c r="U202" s="16">
        <v>101</v>
      </c>
      <c r="V202" s="13">
        <v>569</v>
      </c>
      <c r="W202" s="13">
        <v>3192</v>
      </c>
      <c r="X202" s="14">
        <v>0.52105778648383938</v>
      </c>
      <c r="Y202" s="14">
        <v>4.5756224824758822E-2</v>
      </c>
      <c r="Z202" s="16">
        <v>92</v>
      </c>
      <c r="AA202" s="13">
        <v>318</v>
      </c>
      <c r="AB202" s="13">
        <v>1575</v>
      </c>
      <c r="AC202" s="14">
        <v>0.59478851963746227</v>
      </c>
      <c r="AD202" s="14">
        <v>2.2577084617479679E-2</v>
      </c>
      <c r="AE202" s="16">
        <v>105</v>
      </c>
      <c r="AF202" s="13">
        <v>187</v>
      </c>
      <c r="AG202" s="13">
        <v>1006</v>
      </c>
      <c r="AH202" s="14">
        <v>0.58727378867483948</v>
      </c>
      <c r="AI202" s="14">
        <v>1.4420664841387022E-2</v>
      </c>
      <c r="AJ202" s="16">
        <v>104</v>
      </c>
      <c r="AK202" s="13">
        <v>198</v>
      </c>
      <c r="AL202" s="13">
        <v>1023</v>
      </c>
      <c r="AM202" s="14">
        <v>0.56085526315789469</v>
      </c>
      <c r="AN202" s="14">
        <v>1.4664354008686802E-2</v>
      </c>
      <c r="AO202" s="16">
        <v>99</v>
      </c>
      <c r="AP202" s="13">
        <v>1000</v>
      </c>
      <c r="AQ202" s="13">
        <v>5431</v>
      </c>
      <c r="AR202" s="14">
        <v>0.54880759902991105</v>
      </c>
      <c r="AS202" s="14">
        <v>7.7851521623829939E-2</v>
      </c>
      <c r="AT202" s="16">
        <v>97</v>
      </c>
      <c r="AU202" s="13">
        <v>340</v>
      </c>
      <c r="AV202" s="13">
        <v>1790</v>
      </c>
      <c r="AW202" s="14">
        <v>0.54790327517600246</v>
      </c>
      <c r="AX202" s="14">
        <v>2.5659035850976907E-2</v>
      </c>
      <c r="AY202" s="16">
        <v>97</v>
      </c>
      <c r="AZ202" s="13">
        <v>121</v>
      </c>
      <c r="BA202" s="13">
        <v>531</v>
      </c>
      <c r="BB202" s="14">
        <v>0.49349442379182157</v>
      </c>
      <c r="BC202" s="14">
        <v>7.6117028138931496E-3</v>
      </c>
      <c r="BD202" s="16">
        <v>88</v>
      </c>
      <c r="BE202" s="13">
        <v>342</v>
      </c>
      <c r="BF202" s="13">
        <v>1867</v>
      </c>
      <c r="BG202" s="14">
        <v>0.54194484760522499</v>
      </c>
      <c r="BH202" s="14">
        <v>2.6762804432275914E-2</v>
      </c>
      <c r="BI202" s="16">
        <v>96</v>
      </c>
      <c r="BJ202" s="13">
        <v>333</v>
      </c>
      <c r="BK202" s="13">
        <v>1866</v>
      </c>
      <c r="BL202" s="14">
        <v>0.55684870188003577</v>
      </c>
      <c r="BM202" s="14">
        <v>2.6748469775375927E-2</v>
      </c>
      <c r="BN202" s="16">
        <v>99</v>
      </c>
    </row>
    <row r="203" spans="1:66" x14ac:dyDescent="0.2">
      <c r="A203" s="8" t="s">
        <v>210</v>
      </c>
      <c r="B203" s="13">
        <v>3989</v>
      </c>
      <c r="C203" s="13">
        <v>20050</v>
      </c>
      <c r="D203" s="14">
        <v>0.16205555959684134</v>
      </c>
      <c r="E203" s="15">
        <v>1</v>
      </c>
      <c r="F203" s="16">
        <v>100</v>
      </c>
      <c r="G203" s="13">
        <v>82</v>
      </c>
      <c r="H203" s="13">
        <v>452</v>
      </c>
      <c r="I203" s="14">
        <v>0.19929453262786595</v>
      </c>
      <c r="J203" s="14">
        <v>2.254364089775561E-2</v>
      </c>
      <c r="K203" s="16">
        <v>123</v>
      </c>
      <c r="L203" s="13">
        <v>95</v>
      </c>
      <c r="M203" s="13">
        <v>454</v>
      </c>
      <c r="N203" s="14">
        <v>0.19059613769941225</v>
      </c>
      <c r="O203" s="14">
        <v>2.2643391521197008E-2</v>
      </c>
      <c r="P203" s="16">
        <v>118</v>
      </c>
      <c r="Q203" s="13">
        <v>813</v>
      </c>
      <c r="R203" s="13">
        <v>3955</v>
      </c>
      <c r="S203" s="14">
        <v>0.17282062486344768</v>
      </c>
      <c r="T203" s="14">
        <v>0.19725685785536159</v>
      </c>
      <c r="U203" s="16">
        <v>107</v>
      </c>
      <c r="V203" s="13">
        <v>164</v>
      </c>
      <c r="W203" s="13">
        <v>897</v>
      </c>
      <c r="X203" s="14">
        <v>0.14642507345739472</v>
      </c>
      <c r="Y203" s="14">
        <v>4.4738154613466335E-2</v>
      </c>
      <c r="Z203" s="16">
        <v>90</v>
      </c>
      <c r="AA203" s="13">
        <v>91</v>
      </c>
      <c r="AB203" s="13">
        <v>403</v>
      </c>
      <c r="AC203" s="14">
        <v>0.15219033232628398</v>
      </c>
      <c r="AD203" s="15">
        <v>2.0099750623441395E-2</v>
      </c>
      <c r="AE203" s="16">
        <v>94</v>
      </c>
      <c r="AF203" s="13">
        <v>62</v>
      </c>
      <c r="AG203" s="13">
        <v>309</v>
      </c>
      <c r="AH203" s="15">
        <v>0.18038528896672504</v>
      </c>
      <c r="AI203" s="14">
        <v>1.541147132169576E-2</v>
      </c>
      <c r="AJ203" s="16">
        <v>111</v>
      </c>
      <c r="AK203" s="13">
        <v>71</v>
      </c>
      <c r="AL203" s="13">
        <v>311</v>
      </c>
      <c r="AM203" s="14">
        <v>0.17050438596491227</v>
      </c>
      <c r="AN203" s="14">
        <v>1.5511221945137156E-2</v>
      </c>
      <c r="AO203" s="16">
        <v>105</v>
      </c>
      <c r="AP203" s="13">
        <v>294</v>
      </c>
      <c r="AQ203" s="13">
        <v>1442</v>
      </c>
      <c r="AR203" s="14">
        <v>0.14571544058205335</v>
      </c>
      <c r="AS203" s="14">
        <v>7.1920199501246881E-2</v>
      </c>
      <c r="AT203" s="16">
        <v>90</v>
      </c>
      <c r="AU203" s="13">
        <v>110</v>
      </c>
      <c r="AV203" s="13">
        <v>601</v>
      </c>
      <c r="AW203" s="14">
        <v>0.18396082032445668</v>
      </c>
      <c r="AX203" s="15">
        <v>2.9975062344139651E-2</v>
      </c>
      <c r="AY203" s="16">
        <v>114</v>
      </c>
      <c r="AZ203" s="17">
        <v>39</v>
      </c>
      <c r="BA203" s="17">
        <v>146</v>
      </c>
      <c r="BB203" s="18">
        <v>0.13568773234200743</v>
      </c>
      <c r="BC203" s="18">
        <v>7.2817955112219447E-3</v>
      </c>
      <c r="BD203" s="19">
        <v>84</v>
      </c>
      <c r="BE203" s="13">
        <v>103</v>
      </c>
      <c r="BF203" s="13">
        <v>542</v>
      </c>
      <c r="BG203" s="14">
        <v>0.15732946298984035</v>
      </c>
      <c r="BH203" s="14">
        <v>2.7032418952618455E-2</v>
      </c>
      <c r="BI203" s="16">
        <v>97</v>
      </c>
      <c r="BJ203" s="13">
        <v>103</v>
      </c>
      <c r="BK203" s="13">
        <v>586</v>
      </c>
      <c r="BL203" s="14">
        <v>0.17487317218740675</v>
      </c>
      <c r="BM203" s="14">
        <v>2.9226932668329177E-2</v>
      </c>
      <c r="BN203" s="16">
        <v>108</v>
      </c>
    </row>
    <row r="204" spans="1:66" x14ac:dyDescent="0.2">
      <c r="A204" s="8" t="s">
        <v>211</v>
      </c>
      <c r="B204" s="13">
        <v>9384</v>
      </c>
      <c r="C204" s="13">
        <v>49711</v>
      </c>
      <c r="D204" s="14">
        <v>0.40179271437000397</v>
      </c>
      <c r="E204" s="15">
        <v>1</v>
      </c>
      <c r="F204" s="16">
        <v>100</v>
      </c>
      <c r="G204" s="13">
        <v>145</v>
      </c>
      <c r="H204" s="13">
        <v>852</v>
      </c>
      <c r="I204" s="14">
        <v>0.37566137566137564</v>
      </c>
      <c r="J204" s="14">
        <v>1.7139063788698679E-2</v>
      </c>
      <c r="K204" s="16">
        <v>93</v>
      </c>
      <c r="L204" s="13">
        <v>197</v>
      </c>
      <c r="M204" s="13">
        <v>975</v>
      </c>
      <c r="N204" s="14">
        <v>0.40931989924433249</v>
      </c>
      <c r="O204" s="15">
        <v>1.9613365251151656E-2</v>
      </c>
      <c r="P204" s="16">
        <v>102</v>
      </c>
      <c r="Q204" s="13">
        <v>1695</v>
      </c>
      <c r="R204" s="13">
        <v>9027</v>
      </c>
      <c r="S204" s="14">
        <v>0.39445051343674897</v>
      </c>
      <c r="T204" s="14">
        <v>0.18158958781758563</v>
      </c>
      <c r="U204" s="16">
        <v>98</v>
      </c>
      <c r="V204" s="13">
        <v>405</v>
      </c>
      <c r="W204" s="13">
        <v>2295</v>
      </c>
      <c r="X204" s="14">
        <v>0.37463271302644469</v>
      </c>
      <c r="Y204" s="14">
        <v>4.6166844360403129E-2</v>
      </c>
      <c r="Z204" s="16">
        <v>93</v>
      </c>
      <c r="AA204" s="13">
        <v>227</v>
      </c>
      <c r="AB204" s="13">
        <v>1172</v>
      </c>
      <c r="AC204" s="14">
        <v>0.44259818731117823</v>
      </c>
      <c r="AD204" s="14">
        <v>2.3576270845486913E-2</v>
      </c>
      <c r="AE204" s="16">
        <v>110</v>
      </c>
      <c r="AF204" s="13">
        <v>125</v>
      </c>
      <c r="AG204" s="13">
        <v>697</v>
      </c>
      <c r="AH204" s="14">
        <v>0.40688849970811442</v>
      </c>
      <c r="AI204" s="14">
        <v>1.4021041620566877E-2</v>
      </c>
      <c r="AJ204" s="16">
        <v>101</v>
      </c>
      <c r="AK204" s="13">
        <v>127</v>
      </c>
      <c r="AL204" s="13">
        <v>712</v>
      </c>
      <c r="AM204" s="15">
        <v>0.39035087719298245</v>
      </c>
      <c r="AN204" s="14">
        <v>1.4322785701353825E-2</v>
      </c>
      <c r="AO204" s="16">
        <v>97</v>
      </c>
      <c r="AP204" s="13">
        <v>706</v>
      </c>
      <c r="AQ204" s="13">
        <v>3989</v>
      </c>
      <c r="AR204" s="14">
        <v>0.40309215844785773</v>
      </c>
      <c r="AS204" s="15">
        <v>8.0243809217275849E-2</v>
      </c>
      <c r="AT204" s="16">
        <v>100</v>
      </c>
      <c r="AU204" s="13">
        <v>230</v>
      </c>
      <c r="AV204" s="13">
        <v>1189</v>
      </c>
      <c r="AW204" s="14">
        <v>0.36394245485154575</v>
      </c>
      <c r="AX204" s="14">
        <v>2.3918247470378788E-2</v>
      </c>
      <c r="AY204" s="16">
        <v>91</v>
      </c>
      <c r="AZ204" s="13">
        <v>82</v>
      </c>
      <c r="BA204" s="13">
        <v>385</v>
      </c>
      <c r="BB204" s="14">
        <v>0.35780669144981414</v>
      </c>
      <c r="BC204" s="14">
        <v>7.7447647401983465E-3</v>
      </c>
      <c r="BD204" s="16">
        <v>89</v>
      </c>
      <c r="BE204" s="13">
        <v>239</v>
      </c>
      <c r="BF204" s="13">
        <v>1325</v>
      </c>
      <c r="BG204" s="14">
        <v>0.38461538461538464</v>
      </c>
      <c r="BH204" s="14">
        <v>2.6654060469513789E-2</v>
      </c>
      <c r="BI204" s="16">
        <v>96</v>
      </c>
      <c r="BJ204" s="13">
        <v>230</v>
      </c>
      <c r="BK204" s="13">
        <v>1280</v>
      </c>
      <c r="BL204" s="14">
        <v>0.38197552969262905</v>
      </c>
      <c r="BM204" s="14">
        <v>2.5748828227152944E-2</v>
      </c>
      <c r="BN204" s="16">
        <v>95</v>
      </c>
    </row>
    <row r="205" spans="1:66" x14ac:dyDescent="0.2">
      <c r="A205" s="8" t="s">
        <v>212</v>
      </c>
      <c r="B205" s="13">
        <v>7015</v>
      </c>
      <c r="C205" s="13">
        <v>37795</v>
      </c>
      <c r="D205" s="14">
        <v>0.30548079176870913</v>
      </c>
      <c r="E205" s="15">
        <v>1</v>
      </c>
      <c r="F205" s="16">
        <v>100</v>
      </c>
      <c r="G205" s="13">
        <v>104</v>
      </c>
      <c r="H205" s="13">
        <v>698</v>
      </c>
      <c r="I205" s="14">
        <v>0.30776014109347444</v>
      </c>
      <c r="J205" s="14">
        <v>1.8468051329540946E-2</v>
      </c>
      <c r="K205" s="16">
        <v>101</v>
      </c>
      <c r="L205" s="13">
        <v>121</v>
      </c>
      <c r="M205" s="13">
        <v>738</v>
      </c>
      <c r="N205" s="15">
        <v>0.30982367758186397</v>
      </c>
      <c r="O205" s="15">
        <v>1.9526392379944437E-2</v>
      </c>
      <c r="P205" s="16">
        <v>101</v>
      </c>
      <c r="Q205" s="13">
        <v>1287</v>
      </c>
      <c r="R205" s="13">
        <v>7079</v>
      </c>
      <c r="S205" s="14">
        <v>0.30932925497050467</v>
      </c>
      <c r="T205" s="14">
        <v>0.18729990739515809</v>
      </c>
      <c r="U205" s="16">
        <v>101</v>
      </c>
      <c r="V205" s="13">
        <v>328</v>
      </c>
      <c r="W205" s="13">
        <v>2149</v>
      </c>
      <c r="X205" s="14">
        <v>0.35079986940907609</v>
      </c>
      <c r="Y205" s="14">
        <v>5.6859372932927636E-2</v>
      </c>
      <c r="Z205" s="16">
        <v>115</v>
      </c>
      <c r="AA205" s="13">
        <v>150</v>
      </c>
      <c r="AB205" s="13">
        <v>779</v>
      </c>
      <c r="AC205" s="14">
        <v>0.29418429003021146</v>
      </c>
      <c r="AD205" s="14">
        <v>2.0611191956608016E-2</v>
      </c>
      <c r="AE205" s="16">
        <v>96</v>
      </c>
      <c r="AF205" s="13">
        <v>91</v>
      </c>
      <c r="AG205" s="13">
        <v>493</v>
      </c>
      <c r="AH205" s="14">
        <v>0.28779918272037364</v>
      </c>
      <c r="AI205" s="14">
        <v>1.3044053446223045E-2</v>
      </c>
      <c r="AJ205" s="16">
        <v>94</v>
      </c>
      <c r="AK205" s="13">
        <v>104</v>
      </c>
      <c r="AL205" s="13">
        <v>630</v>
      </c>
      <c r="AM205" s="14">
        <v>0.34539473684210525</v>
      </c>
      <c r="AN205" s="14">
        <v>1.6668871543855008E-2</v>
      </c>
      <c r="AO205" s="16">
        <v>113</v>
      </c>
      <c r="AP205" s="13">
        <v>581</v>
      </c>
      <c r="AQ205" s="13">
        <v>3179</v>
      </c>
      <c r="AR205" s="14">
        <v>0.32124090541632982</v>
      </c>
      <c r="AS205" s="14">
        <v>8.4111654980817574E-2</v>
      </c>
      <c r="AT205" s="16">
        <v>105</v>
      </c>
      <c r="AU205" s="13">
        <v>186</v>
      </c>
      <c r="AV205" s="13">
        <v>1036</v>
      </c>
      <c r="AW205" s="14">
        <v>0.31711049892868076</v>
      </c>
      <c r="AX205" s="14">
        <v>2.7411033205450457E-2</v>
      </c>
      <c r="AY205" s="16">
        <v>104</v>
      </c>
      <c r="AZ205" s="13">
        <v>69</v>
      </c>
      <c r="BA205" s="13">
        <v>356</v>
      </c>
      <c r="BB205" s="14">
        <v>0.33085501858736061</v>
      </c>
      <c r="BC205" s="14">
        <v>9.4192353485910828E-3</v>
      </c>
      <c r="BD205" s="16">
        <v>108</v>
      </c>
      <c r="BE205" s="13">
        <v>198</v>
      </c>
      <c r="BF205" s="13">
        <v>1163</v>
      </c>
      <c r="BG205" s="14">
        <v>0.33759071117561684</v>
      </c>
      <c r="BH205" s="14">
        <v>3.0771266040481544E-2</v>
      </c>
      <c r="BI205" s="16">
        <v>111</v>
      </c>
      <c r="BJ205" s="13">
        <v>176</v>
      </c>
      <c r="BK205" s="13">
        <v>1109</v>
      </c>
      <c r="BL205" s="14">
        <v>0.3309459862727544</v>
      </c>
      <c r="BM205" s="14">
        <v>2.9342505622436829E-2</v>
      </c>
      <c r="BN205" s="16">
        <v>108</v>
      </c>
    </row>
    <row r="206" spans="1:66" x14ac:dyDescent="0.2">
      <c r="A206" s="8" t="s">
        <v>213</v>
      </c>
      <c r="B206" s="13">
        <v>3069</v>
      </c>
      <c r="C206" s="13">
        <v>16167</v>
      </c>
      <c r="D206" s="14">
        <v>0.13067093426444557</v>
      </c>
      <c r="E206" s="15">
        <v>1</v>
      </c>
      <c r="F206" s="16">
        <v>100</v>
      </c>
      <c r="G206" s="17">
        <v>39</v>
      </c>
      <c r="H206" s="17">
        <v>267</v>
      </c>
      <c r="I206" s="18">
        <v>0.11772486772486772</v>
      </c>
      <c r="J206" s="18">
        <v>1.6515123399517537E-2</v>
      </c>
      <c r="K206" s="19">
        <v>90</v>
      </c>
      <c r="L206" s="13">
        <v>55</v>
      </c>
      <c r="M206" s="13">
        <v>215</v>
      </c>
      <c r="N206" s="15">
        <v>9.0260285474391272E-2</v>
      </c>
      <c r="O206" s="14">
        <v>1.3298694872270676E-2</v>
      </c>
      <c r="P206" s="16">
        <v>69</v>
      </c>
      <c r="Q206" s="13">
        <v>539</v>
      </c>
      <c r="R206" s="13">
        <v>2824</v>
      </c>
      <c r="S206" s="14">
        <v>0.12339960672929867</v>
      </c>
      <c r="T206" s="14">
        <v>0.17467681078740643</v>
      </c>
      <c r="U206" s="16">
        <v>94</v>
      </c>
      <c r="V206" s="13">
        <v>131</v>
      </c>
      <c r="W206" s="13">
        <v>786</v>
      </c>
      <c r="X206" s="14">
        <v>0.12830558276199805</v>
      </c>
      <c r="Y206" s="14">
        <v>4.8617554277231398E-2</v>
      </c>
      <c r="Z206" s="16">
        <v>98</v>
      </c>
      <c r="AA206" s="13">
        <v>61</v>
      </c>
      <c r="AB206" s="13">
        <v>294</v>
      </c>
      <c r="AC206" s="14">
        <v>0.11102719033232629</v>
      </c>
      <c r="AD206" s="14">
        <v>1.8185192057895712E-2</v>
      </c>
      <c r="AE206" s="16">
        <v>85</v>
      </c>
      <c r="AF206" s="17">
        <v>45</v>
      </c>
      <c r="AG206" s="17">
        <v>214</v>
      </c>
      <c r="AH206" s="18">
        <v>0.12492702860478692</v>
      </c>
      <c r="AI206" s="18">
        <v>1.3236840477515928E-2</v>
      </c>
      <c r="AJ206" s="19">
        <v>96</v>
      </c>
      <c r="AK206" s="17">
        <v>41</v>
      </c>
      <c r="AL206" s="17">
        <v>172</v>
      </c>
      <c r="AM206" s="18">
        <v>9.4298245614035089E-2</v>
      </c>
      <c r="AN206" s="18">
        <v>1.063895589781654E-2</v>
      </c>
      <c r="AO206" s="19">
        <v>72</v>
      </c>
      <c r="AP206" s="13">
        <v>245</v>
      </c>
      <c r="AQ206" s="13">
        <v>1286</v>
      </c>
      <c r="AR206" s="15">
        <v>0.12995149555375909</v>
      </c>
      <c r="AS206" s="15">
        <v>7.9544751654605061E-2</v>
      </c>
      <c r="AT206" s="16">
        <v>99</v>
      </c>
      <c r="AU206" s="13">
        <v>83</v>
      </c>
      <c r="AV206" s="13">
        <v>442</v>
      </c>
      <c r="AW206" s="14">
        <v>0.13529231711049894</v>
      </c>
      <c r="AX206" s="14">
        <v>2.7339642481598318E-2</v>
      </c>
      <c r="AY206" s="16">
        <v>104</v>
      </c>
      <c r="AZ206" s="17">
        <v>30</v>
      </c>
      <c r="BA206" s="17">
        <v>189</v>
      </c>
      <c r="BB206" s="18">
        <v>0.17565055762081785</v>
      </c>
      <c r="BC206" s="18">
        <v>1.1690480608647245E-2</v>
      </c>
      <c r="BD206" s="19">
        <v>134</v>
      </c>
      <c r="BE206" s="13">
        <v>89</v>
      </c>
      <c r="BF206" s="13">
        <v>416</v>
      </c>
      <c r="BG206" s="14">
        <v>0.12075471698113208</v>
      </c>
      <c r="BH206" s="14">
        <v>2.5731428217974889E-2</v>
      </c>
      <c r="BI206" s="16">
        <v>92</v>
      </c>
      <c r="BJ206" s="13">
        <v>67</v>
      </c>
      <c r="BK206" s="13">
        <v>375</v>
      </c>
      <c r="BL206" s="14">
        <v>0.11190689346463742</v>
      </c>
      <c r="BM206" s="14">
        <v>2.3195398033030248E-2</v>
      </c>
      <c r="BN206" s="16">
        <v>86</v>
      </c>
    </row>
    <row r="207" spans="1:66" x14ac:dyDescent="0.2">
      <c r="A207" s="8" t="s">
        <v>214</v>
      </c>
      <c r="B207" s="13">
        <v>10084</v>
      </c>
      <c r="C207" s="13">
        <v>53962</v>
      </c>
      <c r="D207" s="14">
        <v>0.43615172603315472</v>
      </c>
      <c r="E207" s="15">
        <v>1</v>
      </c>
      <c r="F207" s="16">
        <v>100</v>
      </c>
      <c r="G207" s="13">
        <v>143</v>
      </c>
      <c r="H207" s="13">
        <v>964</v>
      </c>
      <c r="I207" s="14">
        <v>0.42504409171075835</v>
      </c>
      <c r="J207" s="14">
        <v>1.7864423112560691E-2</v>
      </c>
      <c r="K207" s="16">
        <v>97</v>
      </c>
      <c r="L207" s="13">
        <v>176</v>
      </c>
      <c r="M207" s="13">
        <v>953</v>
      </c>
      <c r="N207" s="15">
        <v>0.40008396305625527</v>
      </c>
      <c r="O207" s="14">
        <v>1.7660575960861347E-2</v>
      </c>
      <c r="P207" s="16">
        <v>92</v>
      </c>
      <c r="Q207" s="13">
        <v>1826</v>
      </c>
      <c r="R207" s="13">
        <v>9903</v>
      </c>
      <c r="S207" s="14">
        <v>0.43272886169980335</v>
      </c>
      <c r="T207" s="14">
        <v>0.18351803120714577</v>
      </c>
      <c r="U207" s="16">
        <v>99</v>
      </c>
      <c r="V207" s="13">
        <v>459</v>
      </c>
      <c r="W207" s="13">
        <v>2934</v>
      </c>
      <c r="X207" s="14">
        <v>0.47894221351616062</v>
      </c>
      <c r="Y207" s="14">
        <v>5.4371594825988662E-2</v>
      </c>
      <c r="Z207" s="16">
        <v>110</v>
      </c>
      <c r="AA207" s="13">
        <v>211</v>
      </c>
      <c r="AB207" s="13">
        <v>1073</v>
      </c>
      <c r="AC207" s="14">
        <v>0.40521148036253779</v>
      </c>
      <c r="AD207" s="15">
        <v>1.9884363070308737E-2</v>
      </c>
      <c r="AE207" s="16">
        <v>93</v>
      </c>
      <c r="AF207" s="13">
        <v>136</v>
      </c>
      <c r="AG207" s="13">
        <v>706</v>
      </c>
      <c r="AH207" s="14">
        <v>0.41214244016345591</v>
      </c>
      <c r="AI207" s="14">
        <v>1.3083280827248805E-2</v>
      </c>
      <c r="AJ207" s="16">
        <v>94</v>
      </c>
      <c r="AK207" s="13">
        <v>145</v>
      </c>
      <c r="AL207" s="13">
        <v>802</v>
      </c>
      <c r="AM207" s="15">
        <v>0.43969298245614036</v>
      </c>
      <c r="AN207" s="14">
        <v>1.4862310514806716E-2</v>
      </c>
      <c r="AO207" s="16">
        <v>101</v>
      </c>
      <c r="AP207" s="13">
        <v>826</v>
      </c>
      <c r="AQ207" s="13">
        <v>4465</v>
      </c>
      <c r="AR207" s="14">
        <v>0.45119240097008895</v>
      </c>
      <c r="AS207" s="14">
        <v>8.274341203068826E-2</v>
      </c>
      <c r="AT207" s="16">
        <v>103</v>
      </c>
      <c r="AU207" s="13">
        <v>269</v>
      </c>
      <c r="AV207" s="13">
        <v>1478</v>
      </c>
      <c r="AW207" s="14">
        <v>0.4524028160391797</v>
      </c>
      <c r="AX207" s="14">
        <v>2.7389644564693675E-2</v>
      </c>
      <c r="AY207" s="16">
        <v>104</v>
      </c>
      <c r="AZ207" s="13">
        <v>99</v>
      </c>
      <c r="BA207" s="13">
        <v>545</v>
      </c>
      <c r="BB207" s="14">
        <v>0.50650557620817849</v>
      </c>
      <c r="BC207" s="15">
        <v>1.0099699788740224E-2</v>
      </c>
      <c r="BD207" s="16">
        <v>116</v>
      </c>
      <c r="BE207" s="13">
        <v>287</v>
      </c>
      <c r="BF207" s="13">
        <v>1578</v>
      </c>
      <c r="BG207" s="14">
        <v>0.45805515239477501</v>
      </c>
      <c r="BH207" s="14">
        <v>2.9242800489233164E-2</v>
      </c>
      <c r="BI207" s="16">
        <v>105</v>
      </c>
      <c r="BJ207" s="13">
        <v>243</v>
      </c>
      <c r="BK207" s="13">
        <v>1485</v>
      </c>
      <c r="BL207" s="14">
        <v>0.44315129811996418</v>
      </c>
      <c r="BM207" s="14">
        <v>2.7519365479411438E-2</v>
      </c>
      <c r="BN207" s="16">
        <v>102</v>
      </c>
    </row>
    <row r="208" spans="1:66" x14ac:dyDescent="0.2">
      <c r="A208" s="8" t="s">
        <v>215</v>
      </c>
      <c r="B208" s="13">
        <v>17153</v>
      </c>
      <c r="C208" s="13">
        <v>89387</v>
      </c>
      <c r="D208" s="14">
        <v>0.72247682322607765</v>
      </c>
      <c r="E208" s="15">
        <v>1</v>
      </c>
      <c r="F208" s="16">
        <v>100</v>
      </c>
      <c r="G208" s="13">
        <v>279</v>
      </c>
      <c r="H208" s="13">
        <v>1684</v>
      </c>
      <c r="I208" s="14">
        <v>0.74250440917107585</v>
      </c>
      <c r="J208" s="14">
        <v>1.8839428552250327E-2</v>
      </c>
      <c r="K208" s="16">
        <v>103</v>
      </c>
      <c r="L208" s="13">
        <v>357</v>
      </c>
      <c r="M208" s="13">
        <v>1836</v>
      </c>
      <c r="N208" s="14">
        <v>0.77078085642317384</v>
      </c>
      <c r="O208" s="14">
        <v>2.0539899537964132E-2</v>
      </c>
      <c r="P208" s="16">
        <v>107</v>
      </c>
      <c r="Q208" s="13">
        <v>3202</v>
      </c>
      <c r="R208" s="13">
        <v>16991</v>
      </c>
      <c r="S208" s="14">
        <v>0.74245138737164085</v>
      </c>
      <c r="T208" s="15">
        <v>0.19008356919910055</v>
      </c>
      <c r="U208" s="16">
        <v>103</v>
      </c>
      <c r="V208" s="13">
        <v>743</v>
      </c>
      <c r="W208" s="13">
        <v>4323</v>
      </c>
      <c r="X208" s="14">
        <v>0.70568070519098924</v>
      </c>
      <c r="Y208" s="14">
        <v>4.8362737310794636E-2</v>
      </c>
      <c r="Z208" s="16">
        <v>98</v>
      </c>
      <c r="AA208" s="13">
        <v>414</v>
      </c>
      <c r="AB208" s="13">
        <v>2041</v>
      </c>
      <c r="AC208" s="14">
        <v>0.77077039274924475</v>
      </c>
      <c r="AD208" s="14">
        <v>2.2833297906854465E-2</v>
      </c>
      <c r="AE208" s="16">
        <v>107</v>
      </c>
      <c r="AF208" s="13">
        <v>240</v>
      </c>
      <c r="AG208" s="13">
        <v>1264</v>
      </c>
      <c r="AH208" s="14">
        <v>0.73788674839462931</v>
      </c>
      <c r="AI208" s="14">
        <v>1.4140758723304284E-2</v>
      </c>
      <c r="AJ208" s="16">
        <v>102</v>
      </c>
      <c r="AK208" s="13">
        <v>251</v>
      </c>
      <c r="AL208" s="13">
        <v>1393</v>
      </c>
      <c r="AM208" s="14">
        <v>0.76370614035087714</v>
      </c>
      <c r="AN208" s="14">
        <v>1.5583921599337712E-2</v>
      </c>
      <c r="AO208" s="16">
        <v>106</v>
      </c>
      <c r="AP208" s="13">
        <v>1306</v>
      </c>
      <c r="AQ208" s="13">
        <v>7067</v>
      </c>
      <c r="AR208" s="14">
        <v>0.71412691996766375</v>
      </c>
      <c r="AS208" s="14">
        <v>7.9060713526575455E-2</v>
      </c>
      <c r="AT208" s="16">
        <v>99</v>
      </c>
      <c r="AU208" s="13">
        <v>437</v>
      </c>
      <c r="AV208" s="13">
        <v>2272</v>
      </c>
      <c r="AW208" s="14">
        <v>0.69543924089378639</v>
      </c>
      <c r="AX208" s="14">
        <v>2.5417566312774788E-2</v>
      </c>
      <c r="AY208" s="16">
        <v>96</v>
      </c>
      <c r="AZ208" s="13">
        <v>169</v>
      </c>
      <c r="BA208" s="13">
        <v>876</v>
      </c>
      <c r="BB208" s="14">
        <v>0.81412639405204457</v>
      </c>
      <c r="BC208" s="15">
        <v>9.8000827860874624E-3</v>
      </c>
      <c r="BD208" s="16">
        <v>113</v>
      </c>
      <c r="BE208" s="13">
        <v>440</v>
      </c>
      <c r="BF208" s="13">
        <v>2298</v>
      </c>
      <c r="BG208" s="14">
        <v>0.66705370101596517</v>
      </c>
      <c r="BH208" s="14">
        <v>2.570843634980478E-2</v>
      </c>
      <c r="BI208" s="16">
        <v>92</v>
      </c>
      <c r="BJ208" s="13">
        <v>422</v>
      </c>
      <c r="BK208" s="13">
        <v>2390</v>
      </c>
      <c r="BL208" s="14">
        <v>0.71321993434795583</v>
      </c>
      <c r="BM208" s="14">
        <v>2.6737668788526295E-2</v>
      </c>
      <c r="BN208" s="16">
        <v>99</v>
      </c>
    </row>
    <row r="209" spans="1:66" x14ac:dyDescent="0.2">
      <c r="A209" s="8" t="s">
        <v>216</v>
      </c>
      <c r="B209" s="13">
        <v>8074</v>
      </c>
      <c r="C209" s="13">
        <v>41178</v>
      </c>
      <c r="D209" s="14">
        <v>0.33282413132562255</v>
      </c>
      <c r="E209" s="15">
        <v>1</v>
      </c>
      <c r="F209" s="16">
        <v>100</v>
      </c>
      <c r="G209" s="13">
        <v>152</v>
      </c>
      <c r="H209" s="13">
        <v>866</v>
      </c>
      <c r="I209" s="14">
        <v>0.38183421516754851</v>
      </c>
      <c r="J209" s="14">
        <v>2.1030647433095344E-2</v>
      </c>
      <c r="K209" s="16">
        <v>115</v>
      </c>
      <c r="L209" s="13">
        <v>162</v>
      </c>
      <c r="M209" s="13">
        <v>718</v>
      </c>
      <c r="N209" s="14">
        <v>0.30142737195633923</v>
      </c>
      <c r="O209" s="14">
        <v>1.7436495215891981E-2</v>
      </c>
      <c r="P209" s="16">
        <v>91</v>
      </c>
      <c r="Q209" s="13">
        <v>1482</v>
      </c>
      <c r="R209" s="13">
        <v>7484</v>
      </c>
      <c r="S209" s="14">
        <v>0.32702643653047847</v>
      </c>
      <c r="T209" s="14">
        <v>0.18174753509155375</v>
      </c>
      <c r="U209" s="16">
        <v>98</v>
      </c>
      <c r="V209" s="13">
        <v>303</v>
      </c>
      <c r="W209" s="13">
        <v>1686</v>
      </c>
      <c r="X209" s="14">
        <v>0.2752203721841332</v>
      </c>
      <c r="Y209" s="14">
        <v>4.0944193501384236E-2</v>
      </c>
      <c r="Z209" s="16">
        <v>83</v>
      </c>
      <c r="AA209" s="13">
        <v>187</v>
      </c>
      <c r="AB209" s="13">
        <v>882</v>
      </c>
      <c r="AC209" s="14">
        <v>0.33308157099697883</v>
      </c>
      <c r="AD209" s="14">
        <v>2.1419204429549761E-2</v>
      </c>
      <c r="AE209" s="16">
        <v>100</v>
      </c>
      <c r="AF209" s="13">
        <v>100</v>
      </c>
      <c r="AG209" s="13">
        <v>383</v>
      </c>
      <c r="AH209" s="14">
        <v>0.22358435493286632</v>
      </c>
      <c r="AI209" s="14">
        <v>9.3010831026276164E-3</v>
      </c>
      <c r="AJ209" s="16">
        <v>67</v>
      </c>
      <c r="AK209" s="13">
        <v>126</v>
      </c>
      <c r="AL209" s="13">
        <v>576</v>
      </c>
      <c r="AM209" s="14">
        <v>0.31578947368421051</v>
      </c>
      <c r="AN209" s="14">
        <v>1.3988051872359027E-2</v>
      </c>
      <c r="AO209" s="16">
        <v>95</v>
      </c>
      <c r="AP209" s="13">
        <v>602</v>
      </c>
      <c r="AQ209" s="13">
        <v>3304</v>
      </c>
      <c r="AR209" s="14">
        <v>0.33387227162489896</v>
      </c>
      <c r="AS209" s="15">
        <v>8.0237019767837189E-2</v>
      </c>
      <c r="AT209" s="16">
        <v>100</v>
      </c>
      <c r="AU209" s="13">
        <v>210</v>
      </c>
      <c r="AV209" s="13">
        <v>1106</v>
      </c>
      <c r="AW209" s="14">
        <v>0.33853688399142945</v>
      </c>
      <c r="AX209" s="14">
        <v>2.6859002379911602E-2</v>
      </c>
      <c r="AY209" s="16">
        <v>102</v>
      </c>
      <c r="AZ209" s="13">
        <v>88</v>
      </c>
      <c r="BA209" s="13">
        <v>473</v>
      </c>
      <c r="BB209" s="15">
        <v>0.4395910780669145</v>
      </c>
      <c r="BC209" s="14">
        <v>1.1486716207683715E-2</v>
      </c>
      <c r="BD209" s="16">
        <v>132</v>
      </c>
      <c r="BE209" s="13">
        <v>192</v>
      </c>
      <c r="BF209" s="13">
        <v>978</v>
      </c>
      <c r="BG209" s="14">
        <v>0.28388969521044993</v>
      </c>
      <c r="BH209" s="14">
        <v>2.3750546408276264E-2</v>
      </c>
      <c r="BI209" s="16">
        <v>85</v>
      </c>
      <c r="BJ209" s="13">
        <v>192</v>
      </c>
      <c r="BK209" s="13">
        <v>1092</v>
      </c>
      <c r="BL209" s="14">
        <v>0.32587287376902419</v>
      </c>
      <c r="BM209" s="14">
        <v>2.6519015008013989E-2</v>
      </c>
      <c r="BN209" s="16">
        <v>98</v>
      </c>
    </row>
    <row r="210" spans="1:66" x14ac:dyDescent="0.2">
      <c r="A210" s="8" t="s">
        <v>217</v>
      </c>
      <c r="B210" s="13">
        <v>9079</v>
      </c>
      <c r="C210" s="13">
        <v>48208</v>
      </c>
      <c r="D210" s="15">
        <v>0.3896446093289041</v>
      </c>
      <c r="E210" s="15">
        <v>1</v>
      </c>
      <c r="F210" s="16">
        <v>100</v>
      </c>
      <c r="G210" s="13">
        <v>127</v>
      </c>
      <c r="H210" s="13">
        <v>818</v>
      </c>
      <c r="I210" s="14">
        <v>0.36067019400352734</v>
      </c>
      <c r="J210" s="14">
        <v>1.6968138068370393E-2</v>
      </c>
      <c r="K210" s="16">
        <v>93</v>
      </c>
      <c r="L210" s="13">
        <v>195</v>
      </c>
      <c r="M210" s="13">
        <v>1118</v>
      </c>
      <c r="N210" s="14">
        <v>0.46935348446683461</v>
      </c>
      <c r="O210" s="14">
        <v>2.319117158977763E-2</v>
      </c>
      <c r="P210" s="16">
        <v>120</v>
      </c>
      <c r="Q210" s="13">
        <v>1720</v>
      </c>
      <c r="R210" s="13">
        <v>9507</v>
      </c>
      <c r="S210" s="14">
        <v>0.41542495084116232</v>
      </c>
      <c r="T210" s="14">
        <v>0.19720793229339528</v>
      </c>
      <c r="U210" s="16">
        <v>107</v>
      </c>
      <c r="V210" s="13">
        <v>440</v>
      </c>
      <c r="W210" s="13">
        <v>2637</v>
      </c>
      <c r="X210" s="15">
        <v>0.43046033300685604</v>
      </c>
      <c r="Y210" s="14">
        <v>5.4700464653169599E-2</v>
      </c>
      <c r="Z210" s="16">
        <v>110</v>
      </c>
      <c r="AA210" s="13">
        <v>227</v>
      </c>
      <c r="AB210" s="13">
        <v>1159</v>
      </c>
      <c r="AC210" s="14">
        <v>0.43768882175226587</v>
      </c>
      <c r="AD210" s="14">
        <v>2.4041652837703285E-2</v>
      </c>
      <c r="AE210" s="16">
        <v>112</v>
      </c>
      <c r="AF210" s="13">
        <v>140</v>
      </c>
      <c r="AG210" s="13">
        <v>881</v>
      </c>
      <c r="AH210" s="14">
        <v>0.51430239346176299</v>
      </c>
      <c r="AI210" s="14">
        <v>1.8274975107865913E-2</v>
      </c>
      <c r="AJ210" s="16">
        <v>132</v>
      </c>
      <c r="AK210" s="13">
        <v>125</v>
      </c>
      <c r="AL210" s="13">
        <v>817</v>
      </c>
      <c r="AM210" s="14">
        <v>0.44791666666666669</v>
      </c>
      <c r="AN210" s="14">
        <v>1.6947394623299038E-2</v>
      </c>
      <c r="AO210" s="16">
        <v>115</v>
      </c>
      <c r="AP210" s="13">
        <v>704</v>
      </c>
      <c r="AQ210" s="13">
        <v>3762</v>
      </c>
      <c r="AR210" s="15">
        <v>0.38015359741309618</v>
      </c>
      <c r="AS210" s="14">
        <v>7.8036840358446727E-2</v>
      </c>
      <c r="AT210" s="16">
        <v>98</v>
      </c>
      <c r="AU210" s="13">
        <v>227</v>
      </c>
      <c r="AV210" s="13">
        <v>1167</v>
      </c>
      <c r="AW210" s="14">
        <v>0.35720844811753905</v>
      </c>
      <c r="AX210" s="14">
        <v>2.4207600398274146E-2</v>
      </c>
      <c r="AY210" s="16">
        <v>92</v>
      </c>
      <c r="AZ210" s="13">
        <v>81</v>
      </c>
      <c r="BA210" s="13">
        <v>403</v>
      </c>
      <c r="BB210" s="14">
        <v>0.37453531598513012</v>
      </c>
      <c r="BC210" s="14">
        <v>8.3596083637570533E-3</v>
      </c>
      <c r="BD210" s="16">
        <v>96</v>
      </c>
      <c r="BE210" s="13">
        <v>248</v>
      </c>
      <c r="BF210" s="13">
        <v>1321</v>
      </c>
      <c r="BG210" s="14">
        <v>0.38345428156748912</v>
      </c>
      <c r="BH210" s="14">
        <v>2.7402090939263192E-2</v>
      </c>
      <c r="BI210" s="16">
        <v>98</v>
      </c>
      <c r="BJ210" s="13">
        <v>230</v>
      </c>
      <c r="BK210" s="13">
        <v>1299</v>
      </c>
      <c r="BL210" s="14">
        <v>0.38764547896150403</v>
      </c>
      <c r="BM210" s="14">
        <v>2.6945735147693328E-2</v>
      </c>
      <c r="BN210" s="16">
        <v>99</v>
      </c>
    </row>
    <row r="211" spans="1:66" x14ac:dyDescent="0.2">
      <c r="A211" s="8" t="s">
        <v>218</v>
      </c>
      <c r="B211" s="13">
        <v>4656</v>
      </c>
      <c r="C211" s="13">
        <v>25665</v>
      </c>
      <c r="D211" s="14">
        <v>0.20743919885550788</v>
      </c>
      <c r="E211" s="15">
        <v>1</v>
      </c>
      <c r="F211" s="16">
        <v>100</v>
      </c>
      <c r="G211" s="13">
        <v>70</v>
      </c>
      <c r="H211" s="13">
        <v>478</v>
      </c>
      <c r="I211" s="14">
        <v>0.21075837742504408</v>
      </c>
      <c r="J211" s="14">
        <v>1.8624586012078708E-2</v>
      </c>
      <c r="K211" s="16">
        <v>102</v>
      </c>
      <c r="L211" s="13">
        <v>79</v>
      </c>
      <c r="M211" s="13">
        <v>424</v>
      </c>
      <c r="N211" s="14">
        <v>0.17800167926112512</v>
      </c>
      <c r="O211" s="14">
        <v>1.6520553282680695E-2</v>
      </c>
      <c r="P211" s="16">
        <v>86</v>
      </c>
      <c r="Q211" s="13">
        <v>866</v>
      </c>
      <c r="R211" s="13">
        <v>4543</v>
      </c>
      <c r="S211" s="14">
        <v>0.19851431068385406</v>
      </c>
      <c r="T211" s="14">
        <v>0.17701149425287357</v>
      </c>
      <c r="U211" s="16">
        <v>96</v>
      </c>
      <c r="V211" s="13">
        <v>218</v>
      </c>
      <c r="W211" s="13">
        <v>1390</v>
      </c>
      <c r="X211" s="14">
        <v>0.22690173032974209</v>
      </c>
      <c r="Y211" s="14">
        <v>5.4159360997467369E-2</v>
      </c>
      <c r="Z211" s="16">
        <v>109</v>
      </c>
      <c r="AA211" s="13">
        <v>80</v>
      </c>
      <c r="AB211" s="13">
        <v>429</v>
      </c>
      <c r="AC211" s="14">
        <v>0.16200906344410876</v>
      </c>
      <c r="AD211" s="14">
        <v>1.6715371127995326E-2</v>
      </c>
      <c r="AE211" s="16">
        <v>78</v>
      </c>
      <c r="AF211" s="13">
        <v>63</v>
      </c>
      <c r="AG211" s="13">
        <v>326</v>
      </c>
      <c r="AH211" s="15">
        <v>0.19030939871570343</v>
      </c>
      <c r="AI211" s="14">
        <v>1.2702123514513929E-2</v>
      </c>
      <c r="AJ211" s="16">
        <v>92</v>
      </c>
      <c r="AK211" s="13">
        <v>70</v>
      </c>
      <c r="AL211" s="13">
        <v>353</v>
      </c>
      <c r="AM211" s="14">
        <v>0.19353070175438597</v>
      </c>
      <c r="AN211" s="14">
        <v>1.3754139879212935E-2</v>
      </c>
      <c r="AO211" s="16">
        <v>93</v>
      </c>
      <c r="AP211" s="13">
        <v>397</v>
      </c>
      <c r="AQ211" s="13">
        <v>2229</v>
      </c>
      <c r="AR211" s="14">
        <v>0.22524252223120453</v>
      </c>
      <c r="AS211" s="14">
        <v>8.6849795441262423E-2</v>
      </c>
      <c r="AT211" s="16">
        <v>109</v>
      </c>
      <c r="AU211" s="13">
        <v>125</v>
      </c>
      <c r="AV211" s="13">
        <v>761</v>
      </c>
      <c r="AW211" s="14">
        <v>0.23293541475359658</v>
      </c>
      <c r="AX211" s="15">
        <v>2.9651276056886812E-2</v>
      </c>
      <c r="AY211" s="16">
        <v>112</v>
      </c>
      <c r="AZ211" s="17">
        <v>34</v>
      </c>
      <c r="BA211" s="17">
        <v>141</v>
      </c>
      <c r="BB211" s="18">
        <v>0.13104089219330856</v>
      </c>
      <c r="BC211" s="18">
        <v>5.4938632378725896E-3</v>
      </c>
      <c r="BD211" s="19">
        <v>63</v>
      </c>
      <c r="BE211" s="13">
        <v>160</v>
      </c>
      <c r="BF211" s="13">
        <v>1030</v>
      </c>
      <c r="BG211" s="14">
        <v>0.29898403483309144</v>
      </c>
      <c r="BH211" s="15">
        <v>4.0132476134813952E-2</v>
      </c>
      <c r="BI211" s="16">
        <v>144</v>
      </c>
      <c r="BJ211" s="13">
        <v>115</v>
      </c>
      <c r="BK211" s="13">
        <v>723</v>
      </c>
      <c r="BL211" s="14">
        <v>0.21575649059982094</v>
      </c>
      <c r="BM211" s="14">
        <v>2.8170660432495616E-2</v>
      </c>
      <c r="BN211" s="16">
        <v>104</v>
      </c>
    </row>
    <row r="212" spans="1:66" x14ac:dyDescent="0.2">
      <c r="A212" s="8" t="s">
        <v>219</v>
      </c>
      <c r="B212" s="13">
        <v>1648</v>
      </c>
      <c r="C212" s="13">
        <v>8672</v>
      </c>
      <c r="D212" s="15">
        <v>7.0092060489965483E-2</v>
      </c>
      <c r="E212" s="15">
        <v>1</v>
      </c>
      <c r="F212" s="16">
        <v>100</v>
      </c>
      <c r="G212" s="17">
        <v>21</v>
      </c>
      <c r="H212" s="17">
        <v>106</v>
      </c>
      <c r="I212" s="18">
        <v>4.6737213403880068E-2</v>
      </c>
      <c r="J212" s="18">
        <v>1.2223247232472324E-2</v>
      </c>
      <c r="K212" s="19">
        <v>67</v>
      </c>
      <c r="L212" s="17">
        <v>32</v>
      </c>
      <c r="M212" s="17">
        <v>122</v>
      </c>
      <c r="N212" s="18">
        <v>5.1217464315701094E-2</v>
      </c>
      <c r="O212" s="18">
        <v>1.4068265682656827E-2</v>
      </c>
      <c r="P212" s="19">
        <v>73</v>
      </c>
      <c r="Q212" s="13">
        <v>266</v>
      </c>
      <c r="R212" s="13">
        <v>1352</v>
      </c>
      <c r="S212" s="14">
        <v>5.9077998689097661E-2</v>
      </c>
      <c r="T212" s="14">
        <v>0.1559040590405904</v>
      </c>
      <c r="U212" s="16">
        <v>84</v>
      </c>
      <c r="V212" s="13">
        <v>67</v>
      </c>
      <c r="W212" s="13">
        <v>413</v>
      </c>
      <c r="X212" s="14">
        <v>6.7417564479268693E-2</v>
      </c>
      <c r="Y212" s="14">
        <v>4.7624538745387454E-2</v>
      </c>
      <c r="Z212" s="16">
        <v>96</v>
      </c>
      <c r="AA212" s="17">
        <v>35</v>
      </c>
      <c r="AB212" s="17">
        <v>179</v>
      </c>
      <c r="AC212" s="18">
        <v>6.7598187311178254E-2</v>
      </c>
      <c r="AD212" s="18">
        <v>2.0641143911439116E-2</v>
      </c>
      <c r="AE212" s="19">
        <v>96</v>
      </c>
      <c r="AF212" s="17">
        <v>20</v>
      </c>
      <c r="AG212" s="17">
        <v>123</v>
      </c>
      <c r="AH212" s="18">
        <v>7.1803852889667244E-2</v>
      </c>
      <c r="AI212" s="18">
        <v>1.4183579335793358E-2</v>
      </c>
      <c r="AJ212" s="19">
        <v>102</v>
      </c>
      <c r="AK212" s="17">
        <v>22</v>
      </c>
      <c r="AL212" s="17">
        <v>78</v>
      </c>
      <c r="AM212" s="18">
        <v>4.2763157894736843E-2</v>
      </c>
      <c r="AN212" s="18">
        <v>8.9944649446494461E-3</v>
      </c>
      <c r="AO212" s="19">
        <v>61</v>
      </c>
      <c r="AP212" s="13">
        <v>123</v>
      </c>
      <c r="AQ212" s="13">
        <v>600</v>
      </c>
      <c r="AR212" s="14">
        <v>6.0630557801131774E-2</v>
      </c>
      <c r="AS212" s="14">
        <v>6.9188191881918826E-2</v>
      </c>
      <c r="AT212" s="16">
        <v>87</v>
      </c>
      <c r="AU212" s="17">
        <v>47</v>
      </c>
      <c r="AV212" s="17">
        <v>234</v>
      </c>
      <c r="AW212" s="18">
        <v>7.1625344352617082E-2</v>
      </c>
      <c r="AX212" s="18">
        <v>2.6983394833948338E-2</v>
      </c>
      <c r="AY212" s="19">
        <v>102</v>
      </c>
      <c r="AZ212" s="17">
        <v>17</v>
      </c>
      <c r="BA212" s="17">
        <v>59</v>
      </c>
      <c r="BB212" s="18">
        <v>5.4832713754646843E-2</v>
      </c>
      <c r="BC212" s="18">
        <v>6.8035055350553503E-3</v>
      </c>
      <c r="BD212" s="19">
        <v>78</v>
      </c>
      <c r="BE212" s="17">
        <v>29</v>
      </c>
      <c r="BF212" s="17">
        <v>116</v>
      </c>
      <c r="BG212" s="18">
        <v>3.3671988388969523E-2</v>
      </c>
      <c r="BH212" s="18">
        <v>1.3376383763837638E-2</v>
      </c>
      <c r="BI212" s="19">
        <v>48</v>
      </c>
      <c r="BJ212" s="17">
        <v>39</v>
      </c>
      <c r="BK212" s="17">
        <v>237</v>
      </c>
      <c r="BL212" s="18">
        <v>7.0725156669650846E-2</v>
      </c>
      <c r="BM212" s="18">
        <v>2.7329335793357935E-2</v>
      </c>
      <c r="BN212" s="19">
        <v>101</v>
      </c>
    </row>
    <row r="213" spans="1:66" x14ac:dyDescent="0.2">
      <c r="A213" s="8" t="s">
        <v>220</v>
      </c>
      <c r="B213" s="13">
        <v>6304</v>
      </c>
      <c r="C213" s="13">
        <v>34336</v>
      </c>
      <c r="D213" s="14">
        <v>0.27752317677392241</v>
      </c>
      <c r="E213" s="15">
        <v>1</v>
      </c>
      <c r="F213" s="16">
        <v>100</v>
      </c>
      <c r="G213" s="13">
        <v>91</v>
      </c>
      <c r="H213" s="13">
        <v>583</v>
      </c>
      <c r="I213" s="14">
        <v>0.25705467372134039</v>
      </c>
      <c r="J213" s="14">
        <v>1.6979263746505126E-2</v>
      </c>
      <c r="K213" s="16">
        <v>93</v>
      </c>
      <c r="L213" s="13">
        <v>111</v>
      </c>
      <c r="M213" s="13">
        <v>546</v>
      </c>
      <c r="N213" s="14">
        <v>0.22921914357682618</v>
      </c>
      <c r="O213" s="14">
        <v>1.5901677539608573E-2</v>
      </c>
      <c r="P213" s="16">
        <v>83</v>
      </c>
      <c r="Q213" s="13">
        <v>1132</v>
      </c>
      <c r="R213" s="13">
        <v>5895</v>
      </c>
      <c r="S213" s="14">
        <v>0.25759230937295169</v>
      </c>
      <c r="T213" s="14">
        <v>0.17168569431500466</v>
      </c>
      <c r="U213" s="16">
        <v>93</v>
      </c>
      <c r="V213" s="13">
        <v>285</v>
      </c>
      <c r="W213" s="13">
        <v>1803</v>
      </c>
      <c r="X213" s="14">
        <v>0.29431929480901076</v>
      </c>
      <c r="Y213" s="14">
        <v>5.2510484622553588E-2</v>
      </c>
      <c r="Z213" s="16">
        <v>106</v>
      </c>
      <c r="AA213" s="13">
        <v>115</v>
      </c>
      <c r="AB213" s="13">
        <v>607</v>
      </c>
      <c r="AC213" s="14">
        <v>0.22922960725075528</v>
      </c>
      <c r="AD213" s="14">
        <v>1.7678238583410995E-2</v>
      </c>
      <c r="AE213" s="16">
        <v>83</v>
      </c>
      <c r="AF213" s="13">
        <v>83</v>
      </c>
      <c r="AG213" s="13">
        <v>449</v>
      </c>
      <c r="AH213" s="14">
        <v>0.26211325160537069</v>
      </c>
      <c r="AI213" s="14">
        <v>1.3076654240447344E-2</v>
      </c>
      <c r="AJ213" s="16">
        <v>94</v>
      </c>
      <c r="AK213" s="13">
        <v>92</v>
      </c>
      <c r="AL213" s="13">
        <v>431</v>
      </c>
      <c r="AM213" s="14">
        <v>0.23629385964912281</v>
      </c>
      <c r="AN213" s="14">
        <v>1.2552423112767941E-2</v>
      </c>
      <c r="AO213" s="16">
        <v>85</v>
      </c>
      <c r="AP213" s="13">
        <v>520</v>
      </c>
      <c r="AQ213" s="13">
        <v>2829</v>
      </c>
      <c r="AR213" s="14">
        <v>0.2858730800323363</v>
      </c>
      <c r="AS213" s="14">
        <v>8.2391658900279593E-2</v>
      </c>
      <c r="AT213" s="16">
        <v>103</v>
      </c>
      <c r="AU213" s="13">
        <v>172</v>
      </c>
      <c r="AV213" s="13">
        <v>995</v>
      </c>
      <c r="AW213" s="14">
        <v>0.30456075910621366</v>
      </c>
      <c r="AX213" s="14">
        <v>2.8978331780055919E-2</v>
      </c>
      <c r="AY213" s="16">
        <v>110</v>
      </c>
      <c r="AZ213" s="13">
        <v>51</v>
      </c>
      <c r="BA213" s="13">
        <v>200</v>
      </c>
      <c r="BB213" s="14">
        <v>0.18587360594795538</v>
      </c>
      <c r="BC213" s="14">
        <v>5.824790307548928E-3</v>
      </c>
      <c r="BD213" s="16">
        <v>67</v>
      </c>
      <c r="BE213" s="13">
        <v>189</v>
      </c>
      <c r="BF213" s="13">
        <v>1147</v>
      </c>
      <c r="BG213" s="14">
        <v>0.33294629898403483</v>
      </c>
      <c r="BH213" s="14">
        <v>3.3405172413793101E-2</v>
      </c>
      <c r="BI213" s="16">
        <v>120</v>
      </c>
      <c r="BJ213" s="13">
        <v>154</v>
      </c>
      <c r="BK213" s="13">
        <v>960</v>
      </c>
      <c r="BL213" s="14">
        <v>0.28648164726947178</v>
      </c>
      <c r="BM213" s="14">
        <v>2.7958993476234855E-2</v>
      </c>
      <c r="BN213" s="16">
        <v>103</v>
      </c>
    </row>
    <row r="214" spans="1:66" x14ac:dyDescent="0.2">
      <c r="A214" s="8" t="s">
        <v>221</v>
      </c>
      <c r="B214" s="13">
        <v>15244</v>
      </c>
      <c r="C214" s="13">
        <v>81029</v>
      </c>
      <c r="D214" s="14">
        <v>0.654922690203115</v>
      </c>
      <c r="E214" s="15">
        <v>1</v>
      </c>
      <c r="F214" s="16">
        <v>100</v>
      </c>
      <c r="G214" s="13">
        <v>234</v>
      </c>
      <c r="H214" s="13">
        <v>1335</v>
      </c>
      <c r="I214" s="14">
        <v>0.58862433862433861</v>
      </c>
      <c r="J214" s="14">
        <v>1.647558281602883E-2</v>
      </c>
      <c r="K214" s="16">
        <v>90</v>
      </c>
      <c r="L214" s="13">
        <v>298</v>
      </c>
      <c r="M214" s="13">
        <v>1517</v>
      </c>
      <c r="N214" s="14">
        <v>0.63685978169605373</v>
      </c>
      <c r="O214" s="14">
        <v>1.8721692233644744E-2</v>
      </c>
      <c r="P214" s="16">
        <v>97</v>
      </c>
      <c r="Q214" s="13">
        <v>2915</v>
      </c>
      <c r="R214" s="13">
        <v>15445</v>
      </c>
      <c r="S214" s="14">
        <v>0.67489622023159279</v>
      </c>
      <c r="T214" s="14">
        <v>0.19061076898394402</v>
      </c>
      <c r="U214" s="16">
        <v>103</v>
      </c>
      <c r="V214" s="13">
        <v>677</v>
      </c>
      <c r="W214" s="13">
        <v>3959</v>
      </c>
      <c r="X214" s="14">
        <v>0.64626183480248123</v>
      </c>
      <c r="Y214" s="14">
        <v>4.8859050463414336E-2</v>
      </c>
      <c r="Z214" s="16">
        <v>99</v>
      </c>
      <c r="AA214" s="13">
        <v>336</v>
      </c>
      <c r="AB214" s="13">
        <v>1705</v>
      </c>
      <c r="AC214" s="14">
        <v>0.64388217522658608</v>
      </c>
      <c r="AD214" s="14">
        <v>2.1041849214478766E-2</v>
      </c>
      <c r="AE214" s="16">
        <v>98</v>
      </c>
      <c r="AF214" s="13">
        <v>225</v>
      </c>
      <c r="AG214" s="13">
        <v>1173</v>
      </c>
      <c r="AH214" s="14">
        <v>0.6847635726795096</v>
      </c>
      <c r="AI214" s="14">
        <v>1.4476298609139937E-2</v>
      </c>
      <c r="AJ214" s="16">
        <v>105</v>
      </c>
      <c r="AK214" s="13">
        <v>225</v>
      </c>
      <c r="AL214" s="13">
        <v>1158</v>
      </c>
      <c r="AM214" s="14">
        <v>0.63486842105263153</v>
      </c>
      <c r="AN214" s="14">
        <v>1.429117970109467E-2</v>
      </c>
      <c r="AO214" s="16">
        <v>97</v>
      </c>
      <c r="AP214" s="13">
        <v>1193</v>
      </c>
      <c r="AQ214" s="13">
        <v>6514</v>
      </c>
      <c r="AR214" s="14">
        <v>0.65824575586095391</v>
      </c>
      <c r="AS214" s="15">
        <v>8.0390971133791608E-2</v>
      </c>
      <c r="AT214" s="16">
        <v>101</v>
      </c>
      <c r="AU214" s="13">
        <v>400</v>
      </c>
      <c r="AV214" s="13">
        <v>2196</v>
      </c>
      <c r="AW214" s="14">
        <v>0.67217630853994492</v>
      </c>
      <c r="AX214" s="14">
        <v>2.7101408137827198E-2</v>
      </c>
      <c r="AY214" s="16">
        <v>103</v>
      </c>
      <c r="AZ214" s="13">
        <v>149</v>
      </c>
      <c r="BA214" s="13">
        <v>794</v>
      </c>
      <c r="BB214" s="14">
        <v>0.73791821561338289</v>
      </c>
      <c r="BC214" s="15">
        <v>9.7989608658628387E-3</v>
      </c>
      <c r="BD214" s="16">
        <v>113</v>
      </c>
      <c r="BE214" s="13">
        <v>392</v>
      </c>
      <c r="BF214" s="13">
        <v>2216</v>
      </c>
      <c r="BG214" s="14">
        <v>0.6432510885341074</v>
      </c>
      <c r="BH214" s="14">
        <v>2.734823334855422E-2</v>
      </c>
      <c r="BI214" s="16">
        <v>98</v>
      </c>
      <c r="BJ214" s="13">
        <v>389</v>
      </c>
      <c r="BK214" s="13">
        <v>2254</v>
      </c>
      <c r="BL214" s="14">
        <v>0.672635034318114</v>
      </c>
      <c r="BM214" s="14">
        <v>2.7817201248935566E-2</v>
      </c>
      <c r="BN214" s="16">
        <v>103</v>
      </c>
    </row>
    <row r="215" spans="1:66" x14ac:dyDescent="0.2">
      <c r="A215" s="8" t="s">
        <v>222</v>
      </c>
      <c r="B215" s="13">
        <v>6483</v>
      </c>
      <c r="C215" s="13">
        <v>34857</v>
      </c>
      <c r="D215" s="14">
        <v>0.28173419655197496</v>
      </c>
      <c r="E215" s="15">
        <v>1</v>
      </c>
      <c r="F215" s="16">
        <v>100</v>
      </c>
      <c r="G215" s="13">
        <v>114</v>
      </c>
      <c r="H215" s="13">
        <v>609</v>
      </c>
      <c r="I215" s="14">
        <v>0.26851851851851855</v>
      </c>
      <c r="J215" s="14">
        <v>1.7471383079438851E-2</v>
      </c>
      <c r="K215" s="16">
        <v>95</v>
      </c>
      <c r="L215" s="13">
        <v>113</v>
      </c>
      <c r="M215" s="13">
        <v>552</v>
      </c>
      <c r="N215" s="14">
        <v>0.23173803526448364</v>
      </c>
      <c r="O215" s="14">
        <v>1.5836130475944572E-2</v>
      </c>
      <c r="P215" s="16">
        <v>82</v>
      </c>
      <c r="Q215" s="13">
        <v>1268</v>
      </c>
      <c r="R215" s="13">
        <v>6677</v>
      </c>
      <c r="S215" s="14">
        <v>0.29176316364430849</v>
      </c>
      <c r="T215" s="14">
        <v>0.19155406374616291</v>
      </c>
      <c r="U215" s="16">
        <v>104</v>
      </c>
      <c r="V215" s="13">
        <v>296</v>
      </c>
      <c r="W215" s="13">
        <v>1733</v>
      </c>
      <c r="X215" s="14">
        <v>0.28289258896506692</v>
      </c>
      <c r="Y215" s="15">
        <v>4.9717416874659325E-2</v>
      </c>
      <c r="Z215" s="16">
        <v>100</v>
      </c>
      <c r="AA215" s="13">
        <v>143</v>
      </c>
      <c r="AB215" s="13">
        <v>698</v>
      </c>
      <c r="AC215" s="14">
        <v>0.26359516616314199</v>
      </c>
      <c r="AD215" s="15">
        <v>2.0024672232263247E-2</v>
      </c>
      <c r="AE215" s="16">
        <v>94</v>
      </c>
      <c r="AF215" s="13">
        <v>91</v>
      </c>
      <c r="AG215" s="13">
        <v>479</v>
      </c>
      <c r="AH215" s="15">
        <v>0.27962638645650906</v>
      </c>
      <c r="AI215" s="14">
        <v>1.3741859597785237E-2</v>
      </c>
      <c r="AJ215" s="16">
        <v>99</v>
      </c>
      <c r="AK215" s="13">
        <v>99</v>
      </c>
      <c r="AL215" s="13">
        <v>496</v>
      </c>
      <c r="AM215" s="14">
        <v>0.27192982456140352</v>
      </c>
      <c r="AN215" s="14">
        <v>1.4229566514616864E-2</v>
      </c>
      <c r="AO215" s="16">
        <v>97</v>
      </c>
      <c r="AP215" s="13">
        <v>547</v>
      </c>
      <c r="AQ215" s="13">
        <v>3010</v>
      </c>
      <c r="AR215" s="14">
        <v>0.3041632983023444</v>
      </c>
      <c r="AS215" s="14">
        <v>8.635281292136443E-2</v>
      </c>
      <c r="AT215" s="16">
        <v>108</v>
      </c>
      <c r="AU215" s="13">
        <v>184</v>
      </c>
      <c r="AV215" s="13">
        <v>959</v>
      </c>
      <c r="AW215" s="14">
        <v>0.29354147535965719</v>
      </c>
      <c r="AX215" s="14">
        <v>2.7512407837737039E-2</v>
      </c>
      <c r="AY215" s="16">
        <v>104</v>
      </c>
      <c r="AZ215" s="13">
        <v>62</v>
      </c>
      <c r="BA215" s="13">
        <v>316</v>
      </c>
      <c r="BB215" s="14">
        <v>0.29368029739776952</v>
      </c>
      <c r="BC215" s="14">
        <v>9.0656109246349363E-3</v>
      </c>
      <c r="BD215" s="16">
        <v>104</v>
      </c>
      <c r="BE215" s="13">
        <v>180</v>
      </c>
      <c r="BF215" s="13">
        <v>997</v>
      </c>
      <c r="BG215" s="14">
        <v>0.28940493468795353</v>
      </c>
      <c r="BH215" s="14">
        <v>2.8602576240066558E-2</v>
      </c>
      <c r="BI215" s="16">
        <v>103</v>
      </c>
      <c r="BJ215" s="13">
        <v>167</v>
      </c>
      <c r="BK215" s="13">
        <v>975</v>
      </c>
      <c r="BL215" s="14">
        <v>0.29095792300805728</v>
      </c>
      <c r="BM215" s="14">
        <v>2.7971426112402099E-2</v>
      </c>
      <c r="BN215" s="16">
        <v>103</v>
      </c>
    </row>
    <row r="216" spans="1:66" x14ac:dyDescent="0.2">
      <c r="A216" s="8" t="s">
        <v>223</v>
      </c>
      <c r="B216" s="13">
        <v>8761</v>
      </c>
      <c r="C216" s="13">
        <v>46172</v>
      </c>
      <c r="D216" s="14">
        <v>0.37318849365114004</v>
      </c>
      <c r="E216" s="15">
        <v>1</v>
      </c>
      <c r="F216" s="16">
        <v>100</v>
      </c>
      <c r="G216" s="13">
        <v>120</v>
      </c>
      <c r="H216" s="13">
        <v>727</v>
      </c>
      <c r="I216" s="14">
        <v>0.32054673721340388</v>
      </c>
      <c r="J216" s="14">
        <v>1.5745473447110803E-2</v>
      </c>
      <c r="K216" s="16">
        <v>86</v>
      </c>
      <c r="L216" s="13">
        <v>185</v>
      </c>
      <c r="M216" s="13">
        <v>965</v>
      </c>
      <c r="N216" s="14">
        <v>0.40512174643157012</v>
      </c>
      <c r="O216" s="14">
        <v>2.0900112622368534E-2</v>
      </c>
      <c r="P216" s="16">
        <v>109</v>
      </c>
      <c r="Q216" s="13">
        <v>1647</v>
      </c>
      <c r="R216" s="13">
        <v>8768</v>
      </c>
      <c r="S216" s="14">
        <v>0.38313305658728425</v>
      </c>
      <c r="T216" s="15">
        <v>0.18989863986831845</v>
      </c>
      <c r="U216" s="16">
        <v>103</v>
      </c>
      <c r="V216" s="13">
        <v>381</v>
      </c>
      <c r="W216" s="13">
        <v>2226</v>
      </c>
      <c r="X216" s="14">
        <v>0.36336924583741431</v>
      </c>
      <c r="Y216" s="14">
        <v>4.8211036992116436E-2</v>
      </c>
      <c r="Z216" s="16">
        <v>97</v>
      </c>
      <c r="AA216" s="13">
        <v>193</v>
      </c>
      <c r="AB216" s="13">
        <v>1007</v>
      </c>
      <c r="AC216" s="15">
        <v>0.38028700906344409</v>
      </c>
      <c r="AD216" s="14">
        <v>2.1809754829766957E-2</v>
      </c>
      <c r="AE216" s="16">
        <v>102</v>
      </c>
      <c r="AF216" s="13">
        <v>134</v>
      </c>
      <c r="AG216" s="13">
        <v>694</v>
      </c>
      <c r="AH216" s="14">
        <v>0.4051371862230006</v>
      </c>
      <c r="AI216" s="14">
        <v>1.5030754569869185E-2</v>
      </c>
      <c r="AJ216" s="16">
        <v>109</v>
      </c>
      <c r="AK216" s="13">
        <v>126</v>
      </c>
      <c r="AL216" s="13">
        <v>662</v>
      </c>
      <c r="AM216" s="14">
        <v>0.36293859649122806</v>
      </c>
      <c r="AN216" s="14">
        <v>1.4337693840422766E-2</v>
      </c>
      <c r="AO216" s="16">
        <v>97</v>
      </c>
      <c r="AP216" s="13">
        <v>646</v>
      </c>
      <c r="AQ216" s="13">
        <v>3504</v>
      </c>
      <c r="AR216" s="14">
        <v>0.35408245755860956</v>
      </c>
      <c r="AS216" s="14">
        <v>7.5890149874382737E-2</v>
      </c>
      <c r="AT216" s="16">
        <v>95</v>
      </c>
      <c r="AU216" s="13">
        <v>216</v>
      </c>
      <c r="AV216" s="13">
        <v>1237</v>
      </c>
      <c r="AW216" s="14">
        <v>0.37863483318028773</v>
      </c>
      <c r="AX216" s="14">
        <v>2.6791128822663084E-2</v>
      </c>
      <c r="AY216" s="16">
        <v>101</v>
      </c>
      <c r="AZ216" s="13">
        <v>87</v>
      </c>
      <c r="BA216" s="13">
        <v>478</v>
      </c>
      <c r="BB216" s="14">
        <v>0.44423791821561337</v>
      </c>
      <c r="BC216" s="15">
        <v>1.0352594646105865E-2</v>
      </c>
      <c r="BD216" s="16">
        <v>119</v>
      </c>
      <c r="BE216" s="13">
        <v>212</v>
      </c>
      <c r="BF216" s="13">
        <v>1220</v>
      </c>
      <c r="BG216" s="14">
        <v>0.35413642960812775</v>
      </c>
      <c r="BH216" s="14">
        <v>2.6422940310144676E-2</v>
      </c>
      <c r="BI216" s="16">
        <v>95</v>
      </c>
      <c r="BJ216" s="13">
        <v>222</v>
      </c>
      <c r="BK216" s="13">
        <v>1278</v>
      </c>
      <c r="BL216" s="14">
        <v>0.38137869292748433</v>
      </c>
      <c r="BM216" s="14">
        <v>2.7679112882266307E-2</v>
      </c>
      <c r="BN216" s="16">
        <v>102</v>
      </c>
    </row>
    <row r="217" spans="1:66" x14ac:dyDescent="0.2">
      <c r="A217" s="8" t="s">
        <v>224</v>
      </c>
      <c r="B217" s="13">
        <v>3458</v>
      </c>
      <c r="C217" s="13">
        <v>17930</v>
      </c>
      <c r="D217" s="14">
        <v>0.14492050790879626</v>
      </c>
      <c r="E217" s="15">
        <v>1</v>
      </c>
      <c r="F217" s="16">
        <v>100</v>
      </c>
      <c r="G217" s="13">
        <v>64</v>
      </c>
      <c r="H217" s="13">
        <v>426</v>
      </c>
      <c r="I217" s="14">
        <v>0.18783068783068782</v>
      </c>
      <c r="J217" s="14">
        <v>2.3759063022866705E-2</v>
      </c>
      <c r="K217" s="16">
        <v>130</v>
      </c>
      <c r="L217" s="13">
        <v>79</v>
      </c>
      <c r="M217" s="13">
        <v>471</v>
      </c>
      <c r="N217" s="14">
        <v>0.19773299748110831</v>
      </c>
      <c r="O217" s="14">
        <v>2.626882320133854E-2</v>
      </c>
      <c r="P217" s="16">
        <v>136</v>
      </c>
      <c r="Q217" s="13">
        <v>629</v>
      </c>
      <c r="R217" s="13">
        <v>3174</v>
      </c>
      <c r="S217" s="14">
        <v>0.13869346733668342</v>
      </c>
      <c r="T217" s="14">
        <v>0.17702175125488009</v>
      </c>
      <c r="U217" s="16">
        <v>96</v>
      </c>
      <c r="V217" s="13">
        <v>145</v>
      </c>
      <c r="W217" s="13">
        <v>825</v>
      </c>
      <c r="X217" s="14">
        <v>0.13467189030362389</v>
      </c>
      <c r="Y217" s="14">
        <v>4.6012269938650305E-2</v>
      </c>
      <c r="Z217" s="16">
        <v>93</v>
      </c>
      <c r="AA217" s="13">
        <v>85</v>
      </c>
      <c r="AB217" s="13">
        <v>412</v>
      </c>
      <c r="AC217" s="14">
        <v>0.1555891238670695</v>
      </c>
      <c r="AD217" s="14">
        <v>2.297824874511991E-2</v>
      </c>
      <c r="AE217" s="16">
        <v>107</v>
      </c>
      <c r="AF217" s="17">
        <v>34</v>
      </c>
      <c r="AG217" s="17">
        <v>196</v>
      </c>
      <c r="AH217" s="18">
        <v>0.11441914769410391</v>
      </c>
      <c r="AI217" s="18">
        <v>1.0931399888455103E-2</v>
      </c>
      <c r="AJ217" s="19">
        <v>79</v>
      </c>
      <c r="AK217" s="17">
        <v>48</v>
      </c>
      <c r="AL217" s="17">
        <v>295</v>
      </c>
      <c r="AM217" s="18">
        <v>0.16173245614035087</v>
      </c>
      <c r="AN217" s="18">
        <v>1.6452872281093139E-2</v>
      </c>
      <c r="AO217" s="19">
        <v>112</v>
      </c>
      <c r="AP217" s="13">
        <v>275</v>
      </c>
      <c r="AQ217" s="13">
        <v>1348</v>
      </c>
      <c r="AR217" s="14">
        <v>0.13621665319320939</v>
      </c>
      <c r="AS217" s="14">
        <v>7.5181260457334073E-2</v>
      </c>
      <c r="AT217" s="16">
        <v>94</v>
      </c>
      <c r="AU217" s="13">
        <v>89</v>
      </c>
      <c r="AV217" s="13">
        <v>499</v>
      </c>
      <c r="AW217" s="14">
        <v>0.15273951637588001</v>
      </c>
      <c r="AX217" s="14">
        <v>2.7830451756832124E-2</v>
      </c>
      <c r="AY217" s="16">
        <v>105</v>
      </c>
      <c r="AZ217" s="17">
        <v>28</v>
      </c>
      <c r="BA217" s="17">
        <v>99</v>
      </c>
      <c r="BB217" s="18">
        <v>9.2007434944237923E-2</v>
      </c>
      <c r="BC217" s="18">
        <v>5.521472392638037E-3</v>
      </c>
      <c r="BD217" s="19">
        <v>63</v>
      </c>
      <c r="BE217" s="13">
        <v>104</v>
      </c>
      <c r="BF217" s="13">
        <v>581</v>
      </c>
      <c r="BG217" s="14">
        <v>0.16865021770682148</v>
      </c>
      <c r="BH217" s="14">
        <v>3.2403792526491913E-2</v>
      </c>
      <c r="BI217" s="16">
        <v>116</v>
      </c>
      <c r="BJ217" s="13">
        <v>75</v>
      </c>
      <c r="BK217" s="13">
        <v>362</v>
      </c>
      <c r="BL217" s="14">
        <v>0.10802745449119666</v>
      </c>
      <c r="BM217" s="15">
        <v>2.0189626324595651E-2</v>
      </c>
      <c r="BN217" s="16">
        <v>75</v>
      </c>
    </row>
    <row r="218" spans="1:66" x14ac:dyDescent="0.2">
      <c r="A218" s="8" t="s">
        <v>225</v>
      </c>
      <c r="B218" s="13">
        <v>4755</v>
      </c>
      <c r="C218" s="13">
        <v>24764</v>
      </c>
      <c r="D218" s="15">
        <v>0.20015680188808871</v>
      </c>
      <c r="E218" s="15">
        <v>1</v>
      </c>
      <c r="F218" s="16">
        <v>100</v>
      </c>
      <c r="G218" s="13">
        <v>72</v>
      </c>
      <c r="H218" s="13">
        <v>506</v>
      </c>
      <c r="I218" s="14">
        <v>0.22310405643738976</v>
      </c>
      <c r="J218" s="15">
        <v>2.043288644806978E-2</v>
      </c>
      <c r="K218" s="16">
        <v>111</v>
      </c>
      <c r="L218" s="13">
        <v>91</v>
      </c>
      <c r="M218" s="13">
        <v>394</v>
      </c>
      <c r="N218" s="14">
        <v>0.16540722082283796</v>
      </c>
      <c r="O218" s="14">
        <v>1.5910192214504928E-2</v>
      </c>
      <c r="P218" s="16">
        <v>83</v>
      </c>
      <c r="Q218" s="13">
        <v>790</v>
      </c>
      <c r="R218" s="13">
        <v>4266</v>
      </c>
      <c r="S218" s="14">
        <v>0.18641031243172385</v>
      </c>
      <c r="T218" s="14">
        <v>0.1722661928606041</v>
      </c>
      <c r="U218" s="16">
        <v>93</v>
      </c>
      <c r="V218" s="13">
        <v>206</v>
      </c>
      <c r="W218" s="13">
        <v>1343</v>
      </c>
      <c r="X218" s="14">
        <v>0.21922951354880835</v>
      </c>
      <c r="Y218" s="14">
        <v>5.4231949604264251E-2</v>
      </c>
      <c r="Z218" s="16">
        <v>110</v>
      </c>
      <c r="AA218" s="13">
        <v>108</v>
      </c>
      <c r="AB218" s="13">
        <v>531</v>
      </c>
      <c r="AC218" s="14">
        <v>0.20052870090634442</v>
      </c>
      <c r="AD218" s="14">
        <v>2.1442416410919075E-2</v>
      </c>
      <c r="AE218" s="16">
        <v>100</v>
      </c>
      <c r="AF218" s="13">
        <v>64</v>
      </c>
      <c r="AG218" s="13">
        <v>344</v>
      </c>
      <c r="AH218" s="14">
        <v>0.20081727962638646</v>
      </c>
      <c r="AI218" s="14">
        <v>1.3891132288806332E-2</v>
      </c>
      <c r="AJ218" s="16">
        <v>100</v>
      </c>
      <c r="AK218" s="13">
        <v>70</v>
      </c>
      <c r="AL218" s="13">
        <v>371</v>
      </c>
      <c r="AM218" s="14">
        <v>0.20339912280701755</v>
      </c>
      <c r="AN218" s="14">
        <v>1.4981424648683572E-2</v>
      </c>
      <c r="AO218" s="16">
        <v>102</v>
      </c>
      <c r="AP218" s="13">
        <v>358</v>
      </c>
      <c r="AQ218" s="13">
        <v>2034</v>
      </c>
      <c r="AR218" s="14">
        <v>0.20553759094583671</v>
      </c>
      <c r="AS218" s="14">
        <v>8.213535777741883E-2</v>
      </c>
      <c r="AT218" s="16">
        <v>103</v>
      </c>
      <c r="AU218" s="13">
        <v>120</v>
      </c>
      <c r="AV218" s="13">
        <v>572</v>
      </c>
      <c r="AW218" s="14">
        <v>0.17508417508417509</v>
      </c>
      <c r="AX218" s="14">
        <v>2.3098045549991925E-2</v>
      </c>
      <c r="AY218" s="16">
        <v>87</v>
      </c>
      <c r="AZ218" s="17">
        <v>43</v>
      </c>
      <c r="BA218" s="17">
        <v>183</v>
      </c>
      <c r="BB218" s="20">
        <v>0.17007434944237917</v>
      </c>
      <c r="BC218" s="18">
        <v>7.3897593280568569E-3</v>
      </c>
      <c r="BD218" s="19">
        <v>85</v>
      </c>
      <c r="BE218" s="13">
        <v>133</v>
      </c>
      <c r="BF218" s="13">
        <v>647</v>
      </c>
      <c r="BG218" s="14">
        <v>0.18780841799709724</v>
      </c>
      <c r="BH218" s="14">
        <v>2.6126635438539814E-2</v>
      </c>
      <c r="BI218" s="16">
        <v>94</v>
      </c>
      <c r="BJ218" s="13">
        <v>112</v>
      </c>
      <c r="BK218" s="13">
        <v>735</v>
      </c>
      <c r="BL218" s="14">
        <v>0.21933751119068934</v>
      </c>
      <c r="BM218" s="15">
        <v>2.9680180907769343E-2</v>
      </c>
      <c r="BN218" s="16">
        <v>110</v>
      </c>
    </row>
    <row r="219" spans="1:66" x14ac:dyDescent="0.2">
      <c r="A219" s="8" t="s">
        <v>226</v>
      </c>
      <c r="B219" s="13">
        <v>8213</v>
      </c>
      <c r="C219" s="13">
        <v>42694</v>
      </c>
      <c r="D219" s="14">
        <v>0.345077309796885</v>
      </c>
      <c r="E219" s="15">
        <v>1</v>
      </c>
      <c r="F219" s="16">
        <v>100</v>
      </c>
      <c r="G219" s="13">
        <v>136</v>
      </c>
      <c r="H219" s="13">
        <v>932</v>
      </c>
      <c r="I219" s="14">
        <v>0.41093474426807758</v>
      </c>
      <c r="J219" s="14">
        <v>2.1829765306600458E-2</v>
      </c>
      <c r="K219" s="16">
        <v>119</v>
      </c>
      <c r="L219" s="13">
        <v>170</v>
      </c>
      <c r="M219" s="13">
        <v>865</v>
      </c>
      <c r="N219" s="14">
        <v>0.36314021830394627</v>
      </c>
      <c r="O219" s="15">
        <v>2.02604581440015E-2</v>
      </c>
      <c r="P219" s="16">
        <v>105</v>
      </c>
      <c r="Q219" s="13">
        <v>1419</v>
      </c>
      <c r="R219" s="13">
        <v>7440</v>
      </c>
      <c r="S219" s="14">
        <v>0.32510377976840726</v>
      </c>
      <c r="T219" s="14">
        <v>0.17426336253337704</v>
      </c>
      <c r="U219" s="16">
        <v>94</v>
      </c>
      <c r="V219" s="13">
        <v>351</v>
      </c>
      <c r="W219" s="13">
        <v>2167</v>
      </c>
      <c r="X219" s="14">
        <v>0.35373816519751877</v>
      </c>
      <c r="Y219" s="14">
        <v>5.0756546587342487E-2</v>
      </c>
      <c r="Z219" s="16">
        <v>103</v>
      </c>
      <c r="AA219" s="13">
        <v>193</v>
      </c>
      <c r="AB219" s="13">
        <v>943</v>
      </c>
      <c r="AC219" s="14">
        <v>0.35611782477341392</v>
      </c>
      <c r="AD219" s="14">
        <v>2.2087412751206258E-2</v>
      </c>
      <c r="AE219" s="16">
        <v>103</v>
      </c>
      <c r="AF219" s="13">
        <v>98</v>
      </c>
      <c r="AG219" s="13">
        <v>540</v>
      </c>
      <c r="AH219" s="14">
        <v>0.31523642732049034</v>
      </c>
      <c r="AI219" s="14">
        <v>1.2648147280648335E-2</v>
      </c>
      <c r="AJ219" s="16">
        <v>91</v>
      </c>
      <c r="AK219" s="13">
        <v>118</v>
      </c>
      <c r="AL219" s="13">
        <v>666</v>
      </c>
      <c r="AM219" s="14">
        <v>0.36513157894736842</v>
      </c>
      <c r="AN219" s="14">
        <v>1.5599381646132946E-2</v>
      </c>
      <c r="AO219" s="16">
        <v>106</v>
      </c>
      <c r="AP219" s="13">
        <v>633</v>
      </c>
      <c r="AQ219" s="13">
        <v>3382</v>
      </c>
      <c r="AR219" s="14">
        <v>0.34175424413904609</v>
      </c>
      <c r="AS219" s="14">
        <v>7.9214877968801237E-2</v>
      </c>
      <c r="AT219" s="16">
        <v>99</v>
      </c>
      <c r="AU219" s="13">
        <v>209</v>
      </c>
      <c r="AV219" s="13">
        <v>1071</v>
      </c>
      <c r="AW219" s="14">
        <v>0.32782369146005508</v>
      </c>
      <c r="AX219" s="14">
        <v>2.5085492106619197E-2</v>
      </c>
      <c r="AY219" s="16">
        <v>95</v>
      </c>
      <c r="AZ219" s="13">
        <v>71</v>
      </c>
      <c r="BA219" s="13">
        <v>282</v>
      </c>
      <c r="BB219" s="14">
        <v>0.26208178438661711</v>
      </c>
      <c r="BC219" s="14">
        <v>6.6051435798941301E-3</v>
      </c>
      <c r="BD219" s="16">
        <v>76</v>
      </c>
      <c r="BE219" s="13">
        <v>237</v>
      </c>
      <c r="BF219" s="13">
        <v>1229</v>
      </c>
      <c r="BG219" s="14">
        <v>0.3567489114658926</v>
      </c>
      <c r="BH219" s="14">
        <v>2.8786246310957043E-2</v>
      </c>
      <c r="BI219" s="16">
        <v>103</v>
      </c>
      <c r="BJ219" s="13">
        <v>187</v>
      </c>
      <c r="BK219" s="13">
        <v>1097</v>
      </c>
      <c r="BL219" s="14">
        <v>0.327364965681886</v>
      </c>
      <c r="BM219" s="14">
        <v>2.5694476975687452E-2</v>
      </c>
      <c r="BN219" s="16">
        <v>95</v>
      </c>
    </row>
    <row r="220" spans="1:66" x14ac:dyDescent="0.2">
      <c r="A220" s="8" t="s">
        <v>227</v>
      </c>
      <c r="B220" s="13">
        <v>8642</v>
      </c>
      <c r="C220" s="13">
        <v>42499</v>
      </c>
      <c r="D220" s="14">
        <v>0.34350120834444686</v>
      </c>
      <c r="E220" s="15">
        <v>1</v>
      </c>
      <c r="F220" s="16">
        <v>100</v>
      </c>
      <c r="G220" s="13">
        <v>145</v>
      </c>
      <c r="H220" s="13">
        <v>827</v>
      </c>
      <c r="I220" s="14">
        <v>0.3646384479717813</v>
      </c>
      <c r="J220" s="14">
        <v>1.9459281394856351E-2</v>
      </c>
      <c r="K220" s="16">
        <v>106</v>
      </c>
      <c r="L220" s="13">
        <v>200</v>
      </c>
      <c r="M220" s="13">
        <v>838</v>
      </c>
      <c r="N220" s="14">
        <v>0.35180520570948781</v>
      </c>
      <c r="O220" s="15">
        <v>1.9718111014376809E-2</v>
      </c>
      <c r="P220" s="16">
        <v>102</v>
      </c>
      <c r="Q220" s="13">
        <v>1529</v>
      </c>
      <c r="R220" s="13">
        <v>7441</v>
      </c>
      <c r="S220" s="14">
        <v>0.3251474765129998</v>
      </c>
      <c r="T220" s="14">
        <v>0.17508647262288524</v>
      </c>
      <c r="U220" s="16">
        <v>95</v>
      </c>
      <c r="V220" s="13">
        <v>356</v>
      </c>
      <c r="W220" s="13">
        <v>1962</v>
      </c>
      <c r="X220" s="15">
        <v>0.32027424094025464</v>
      </c>
      <c r="Y220" s="14">
        <v>4.6165792136285556E-2</v>
      </c>
      <c r="Z220" s="16">
        <v>93</v>
      </c>
      <c r="AA220" s="13">
        <v>216</v>
      </c>
      <c r="AB220" s="13">
        <v>1010</v>
      </c>
      <c r="AC220" s="14">
        <v>0.38141993957703929</v>
      </c>
      <c r="AD220" s="14">
        <v>2.3765265065060354E-2</v>
      </c>
      <c r="AE220" s="16">
        <v>111</v>
      </c>
      <c r="AF220" s="13">
        <v>110</v>
      </c>
      <c r="AG220" s="13">
        <v>516</v>
      </c>
      <c r="AH220" s="14">
        <v>0.30122591943957966</v>
      </c>
      <c r="AI220" s="14">
        <v>1.2141462152050636E-2</v>
      </c>
      <c r="AJ220" s="16">
        <v>88</v>
      </c>
      <c r="AK220" s="13">
        <v>137</v>
      </c>
      <c r="AL220" s="13">
        <v>693</v>
      </c>
      <c r="AM220" s="15">
        <v>0.37993421052631576</v>
      </c>
      <c r="AN220" s="14">
        <v>1.6306266029788935E-2</v>
      </c>
      <c r="AO220" s="16">
        <v>111</v>
      </c>
      <c r="AP220" s="13">
        <v>621</v>
      </c>
      <c r="AQ220" s="13">
        <v>3344</v>
      </c>
      <c r="AR220" s="14">
        <v>0.33791430881164108</v>
      </c>
      <c r="AS220" s="14">
        <v>7.8684204334219632E-2</v>
      </c>
      <c r="AT220" s="16">
        <v>98</v>
      </c>
      <c r="AU220" s="13">
        <v>214</v>
      </c>
      <c r="AV220" s="13">
        <v>964</v>
      </c>
      <c r="AW220" s="14">
        <v>0.29507193143556781</v>
      </c>
      <c r="AX220" s="14">
        <v>2.2682886656156614E-2</v>
      </c>
      <c r="AY220" s="16">
        <v>86</v>
      </c>
      <c r="AZ220" s="13">
        <v>72</v>
      </c>
      <c r="BA220" s="13">
        <v>353</v>
      </c>
      <c r="BB220" s="14">
        <v>0.32806691449814124</v>
      </c>
      <c r="BC220" s="14">
        <v>8.3060777900656486E-3</v>
      </c>
      <c r="BD220" s="16">
        <v>96</v>
      </c>
      <c r="BE220" s="13">
        <v>237</v>
      </c>
      <c r="BF220" s="13">
        <v>1116</v>
      </c>
      <c r="BG220" s="14">
        <v>0.32394775036284468</v>
      </c>
      <c r="BH220" s="14">
        <v>2.6259441398621144E-2</v>
      </c>
      <c r="BI220" s="16">
        <v>94</v>
      </c>
      <c r="BJ220" s="13">
        <v>183</v>
      </c>
      <c r="BK220" s="13">
        <v>958</v>
      </c>
      <c r="BL220" s="14">
        <v>0.28588481050432707</v>
      </c>
      <c r="BM220" s="14">
        <v>2.2541706863690912E-2</v>
      </c>
      <c r="BN220" s="16">
        <v>83</v>
      </c>
    </row>
    <row r="221" spans="1:66" x14ac:dyDescent="0.2">
      <c r="A221" s="8" t="s">
        <v>228</v>
      </c>
      <c r="B221" s="13">
        <v>2709</v>
      </c>
      <c r="C221" s="13">
        <v>13611</v>
      </c>
      <c r="D221" s="15">
        <v>0.11001188138017992</v>
      </c>
      <c r="E221" s="15">
        <v>1</v>
      </c>
      <c r="F221" s="16">
        <v>100</v>
      </c>
      <c r="G221" s="17">
        <v>45</v>
      </c>
      <c r="H221" s="17">
        <v>237</v>
      </c>
      <c r="I221" s="18">
        <v>0.10449735449735449</v>
      </c>
      <c r="J221" s="18">
        <v>1.7412387039894204E-2</v>
      </c>
      <c r="K221" s="19">
        <v>95</v>
      </c>
      <c r="L221" s="13">
        <v>81</v>
      </c>
      <c r="M221" s="13">
        <v>363</v>
      </c>
      <c r="N221" s="14">
        <v>0.15239294710327456</v>
      </c>
      <c r="O221" s="14">
        <v>2.6669605466167069E-2</v>
      </c>
      <c r="P221" s="16">
        <v>139</v>
      </c>
      <c r="Q221" s="13">
        <v>475</v>
      </c>
      <c r="R221" s="13">
        <v>2288</v>
      </c>
      <c r="S221" s="15">
        <v>9.9978151627703737E-2</v>
      </c>
      <c r="T221" s="14">
        <v>0.16809933142311365</v>
      </c>
      <c r="U221" s="16">
        <v>91</v>
      </c>
      <c r="V221" s="13">
        <v>107</v>
      </c>
      <c r="W221" s="13">
        <v>566</v>
      </c>
      <c r="X221" s="14">
        <v>9.2393078681031665E-2</v>
      </c>
      <c r="Y221" s="14">
        <v>4.1584012930717805E-2</v>
      </c>
      <c r="Z221" s="16">
        <v>84</v>
      </c>
      <c r="AA221" s="13">
        <v>64</v>
      </c>
      <c r="AB221" s="13">
        <v>262</v>
      </c>
      <c r="AC221" s="14">
        <v>9.8942598187311173E-2</v>
      </c>
      <c r="AD221" s="14">
        <v>1.9249136727646755E-2</v>
      </c>
      <c r="AE221" s="16">
        <v>90</v>
      </c>
      <c r="AF221" s="17">
        <v>29</v>
      </c>
      <c r="AG221" s="17">
        <v>120</v>
      </c>
      <c r="AH221" s="20">
        <v>7.0052539404553416E-2</v>
      </c>
      <c r="AI221" s="18">
        <v>8.8163985012122553E-3</v>
      </c>
      <c r="AJ221" s="19">
        <v>64</v>
      </c>
      <c r="AK221" s="13">
        <v>59</v>
      </c>
      <c r="AL221" s="13">
        <v>291</v>
      </c>
      <c r="AM221" s="15">
        <v>0.15953947368421054</v>
      </c>
      <c r="AN221" s="14">
        <v>2.1379766365439718E-2</v>
      </c>
      <c r="AO221" s="16">
        <v>145</v>
      </c>
      <c r="AP221" s="13">
        <v>173</v>
      </c>
      <c r="AQ221" s="13">
        <v>821</v>
      </c>
      <c r="AR221" s="14">
        <v>8.2962813257881976E-2</v>
      </c>
      <c r="AS221" s="15">
        <v>6.0318859745793846E-2</v>
      </c>
      <c r="AT221" s="16">
        <v>75</v>
      </c>
      <c r="AU221" s="13">
        <v>71</v>
      </c>
      <c r="AV221" s="13">
        <v>354</v>
      </c>
      <c r="AW221" s="14">
        <v>0.10835629017447199</v>
      </c>
      <c r="AX221" s="14">
        <v>2.6008375578576153E-2</v>
      </c>
      <c r="AY221" s="16">
        <v>98</v>
      </c>
      <c r="AZ221" s="17">
        <v>27</v>
      </c>
      <c r="BA221" s="17">
        <v>133</v>
      </c>
      <c r="BB221" s="18">
        <v>0.12360594795539033</v>
      </c>
      <c r="BC221" s="20">
        <v>9.7715083388435816E-3</v>
      </c>
      <c r="BD221" s="19">
        <v>112</v>
      </c>
      <c r="BE221" s="13">
        <v>67</v>
      </c>
      <c r="BF221" s="13">
        <v>372</v>
      </c>
      <c r="BG221" s="14">
        <v>0.10798258345428156</v>
      </c>
      <c r="BH221" s="14">
        <v>2.7330835353757989E-2</v>
      </c>
      <c r="BI221" s="16">
        <v>98</v>
      </c>
      <c r="BJ221" s="17">
        <v>47</v>
      </c>
      <c r="BK221" s="17">
        <v>256</v>
      </c>
      <c r="BL221" s="18">
        <v>7.6395105938525817E-2</v>
      </c>
      <c r="BM221" s="18">
        <v>1.8808316802586142E-2</v>
      </c>
      <c r="BN221" s="19">
        <v>69</v>
      </c>
    </row>
    <row r="222" spans="1:66" x14ac:dyDescent="0.2">
      <c r="A222" s="8" t="s">
        <v>229</v>
      </c>
      <c r="B222" s="13">
        <v>5933</v>
      </c>
      <c r="C222" s="13">
        <v>28888</v>
      </c>
      <c r="D222" s="14">
        <v>0.23348932696426694</v>
      </c>
      <c r="E222" s="15">
        <v>1</v>
      </c>
      <c r="F222" s="16">
        <v>100</v>
      </c>
      <c r="G222" s="13">
        <v>100</v>
      </c>
      <c r="H222" s="13">
        <v>590</v>
      </c>
      <c r="I222" s="15">
        <v>0.26014109347442682</v>
      </c>
      <c r="J222" s="15">
        <v>2.042370534477984E-2</v>
      </c>
      <c r="K222" s="16">
        <v>111</v>
      </c>
      <c r="L222" s="13">
        <v>119</v>
      </c>
      <c r="M222" s="13">
        <v>475</v>
      </c>
      <c r="N222" s="14">
        <v>0.19941225860621326</v>
      </c>
      <c r="O222" s="14">
        <v>1.6442813625034615E-2</v>
      </c>
      <c r="P222" s="16">
        <v>85</v>
      </c>
      <c r="Q222" s="13">
        <v>1054</v>
      </c>
      <c r="R222" s="13">
        <v>5153</v>
      </c>
      <c r="S222" s="14">
        <v>0.22516932488529603</v>
      </c>
      <c r="T222" s="14">
        <v>0.1783785654943229</v>
      </c>
      <c r="U222" s="16">
        <v>96</v>
      </c>
      <c r="V222" s="13">
        <v>249</v>
      </c>
      <c r="W222" s="13">
        <v>1395</v>
      </c>
      <c r="X222" s="14">
        <v>0.22771792360430951</v>
      </c>
      <c r="Y222" s="14">
        <v>4.8289947382996398E-2</v>
      </c>
      <c r="Z222" s="16">
        <v>98</v>
      </c>
      <c r="AA222" s="13">
        <v>152</v>
      </c>
      <c r="AB222" s="13">
        <v>749</v>
      </c>
      <c r="AC222" s="14">
        <v>0.28285498489425981</v>
      </c>
      <c r="AD222" s="14">
        <v>2.592772085294932E-2</v>
      </c>
      <c r="AE222" s="16">
        <v>121</v>
      </c>
      <c r="AF222" s="13">
        <v>81</v>
      </c>
      <c r="AG222" s="13">
        <v>396</v>
      </c>
      <c r="AH222" s="14">
        <v>0.23117338003502627</v>
      </c>
      <c r="AI222" s="14">
        <v>1.3708114095818333E-2</v>
      </c>
      <c r="AJ222" s="16">
        <v>99</v>
      </c>
      <c r="AK222" s="13">
        <v>78</v>
      </c>
      <c r="AL222" s="13">
        <v>402</v>
      </c>
      <c r="AM222" s="15">
        <v>0.22039473684210525</v>
      </c>
      <c r="AN222" s="14">
        <v>1.3915812794239823E-2</v>
      </c>
      <c r="AO222" s="16">
        <v>94</v>
      </c>
      <c r="AP222" s="13">
        <v>448</v>
      </c>
      <c r="AQ222" s="13">
        <v>2523</v>
      </c>
      <c r="AR222" s="14">
        <v>0.25495149555375912</v>
      </c>
      <c r="AS222" s="14">
        <v>8.7337302686236504E-2</v>
      </c>
      <c r="AT222" s="16">
        <v>109</v>
      </c>
      <c r="AU222" s="13">
        <v>143</v>
      </c>
      <c r="AV222" s="13">
        <v>610</v>
      </c>
      <c r="AW222" s="14">
        <v>0.1867156412610958</v>
      </c>
      <c r="AX222" s="14">
        <v>2.1116034339518138E-2</v>
      </c>
      <c r="AY222" s="16">
        <v>80</v>
      </c>
      <c r="AZ222" s="17">
        <v>45</v>
      </c>
      <c r="BA222" s="17">
        <v>220</v>
      </c>
      <c r="BB222" s="18">
        <v>0.20446096654275092</v>
      </c>
      <c r="BC222" s="18">
        <v>7.6156189421212961E-3</v>
      </c>
      <c r="BD222" s="19">
        <v>88</v>
      </c>
      <c r="BE222" s="13">
        <v>170</v>
      </c>
      <c r="BF222" s="13">
        <v>744</v>
      </c>
      <c r="BG222" s="14">
        <v>0.21596516690856313</v>
      </c>
      <c r="BH222" s="14">
        <v>2.5754638604264746E-2</v>
      </c>
      <c r="BI222" s="16">
        <v>92</v>
      </c>
      <c r="BJ222" s="13">
        <v>136</v>
      </c>
      <c r="BK222" s="13">
        <v>702</v>
      </c>
      <c r="BL222" s="14">
        <v>0.20948970456580127</v>
      </c>
      <c r="BM222" s="14">
        <v>2.4300747715314316E-2</v>
      </c>
      <c r="BN222" s="16">
        <v>90</v>
      </c>
    </row>
    <row r="223" spans="1:66" x14ac:dyDescent="0.2">
      <c r="A223" s="8" t="s">
        <v>230</v>
      </c>
      <c r="B223" s="13">
        <v>7259</v>
      </c>
      <c r="C223" s="13">
        <v>38647</v>
      </c>
      <c r="D223" s="14">
        <v>0.312367142730131</v>
      </c>
      <c r="E223" s="15">
        <v>1</v>
      </c>
      <c r="F223" s="16">
        <v>100</v>
      </c>
      <c r="G223" s="13">
        <v>118</v>
      </c>
      <c r="H223" s="13">
        <v>799</v>
      </c>
      <c r="I223" s="14">
        <v>0.35229276895943562</v>
      </c>
      <c r="J223" s="14">
        <v>2.0674308484487799E-2</v>
      </c>
      <c r="K223" s="16">
        <v>113</v>
      </c>
      <c r="L223" s="13">
        <v>137</v>
      </c>
      <c r="M223" s="13">
        <v>910</v>
      </c>
      <c r="N223" s="14">
        <v>0.38203190596137698</v>
      </c>
      <c r="O223" s="14">
        <v>2.3546458974823402E-2</v>
      </c>
      <c r="P223" s="16">
        <v>122</v>
      </c>
      <c r="Q223" s="13">
        <v>1393</v>
      </c>
      <c r="R223" s="13">
        <v>7336</v>
      </c>
      <c r="S223" s="14">
        <v>0.32055931833078438</v>
      </c>
      <c r="T223" s="15">
        <v>0.18982068465857635</v>
      </c>
      <c r="U223" s="16">
        <v>103</v>
      </c>
      <c r="V223" s="13">
        <v>310</v>
      </c>
      <c r="W223" s="13">
        <v>1869</v>
      </c>
      <c r="X223" s="14">
        <v>0.30509304603330067</v>
      </c>
      <c r="Y223" s="14">
        <v>4.8360804202137293E-2</v>
      </c>
      <c r="Z223" s="16">
        <v>98</v>
      </c>
      <c r="AA223" s="13">
        <v>147</v>
      </c>
      <c r="AB223" s="13">
        <v>731</v>
      </c>
      <c r="AC223" s="14">
        <v>0.27605740181268884</v>
      </c>
      <c r="AD223" s="14">
        <v>1.8914792868786709E-2</v>
      </c>
      <c r="AE223" s="16">
        <v>88</v>
      </c>
      <c r="AF223" s="13">
        <v>106</v>
      </c>
      <c r="AG223" s="13">
        <v>559</v>
      </c>
      <c r="AH223" s="14">
        <v>0.326328079392878</v>
      </c>
      <c r="AI223" s="14">
        <v>1.4464253370248661E-2</v>
      </c>
      <c r="AJ223" s="16">
        <v>104</v>
      </c>
      <c r="AK223" s="13">
        <v>97</v>
      </c>
      <c r="AL223" s="13">
        <v>583</v>
      </c>
      <c r="AM223" s="15">
        <v>0.31962719298245612</v>
      </c>
      <c r="AN223" s="14">
        <v>1.5085258881672574E-2</v>
      </c>
      <c r="AO223" s="16">
        <v>102</v>
      </c>
      <c r="AP223" s="13">
        <v>575</v>
      </c>
      <c r="AQ223" s="13">
        <v>3021</v>
      </c>
      <c r="AR223" s="14">
        <v>0.30527485852869846</v>
      </c>
      <c r="AS223" s="14">
        <v>7.8169068750485154E-2</v>
      </c>
      <c r="AT223" s="16">
        <v>98</v>
      </c>
      <c r="AU223" s="13">
        <v>186</v>
      </c>
      <c r="AV223" s="13">
        <v>1145</v>
      </c>
      <c r="AW223" s="15">
        <v>0.35047444138353229</v>
      </c>
      <c r="AX223" s="15">
        <v>2.9627137940849226E-2</v>
      </c>
      <c r="AY223" s="16">
        <v>112</v>
      </c>
      <c r="AZ223" s="13">
        <v>66</v>
      </c>
      <c r="BA223" s="13">
        <v>368</v>
      </c>
      <c r="BB223" s="14">
        <v>0.34200743494423791</v>
      </c>
      <c r="BC223" s="15">
        <v>9.522084508500013E-3</v>
      </c>
      <c r="BD223" s="16">
        <v>109</v>
      </c>
      <c r="BE223" s="13">
        <v>187</v>
      </c>
      <c r="BF223" s="13">
        <v>1034</v>
      </c>
      <c r="BG223" s="15">
        <v>0.30014513788098696</v>
      </c>
      <c r="BH223" s="14">
        <v>2.6754987450513624E-2</v>
      </c>
      <c r="BI223" s="16">
        <v>96</v>
      </c>
      <c r="BJ223" s="13">
        <v>174</v>
      </c>
      <c r="BK223" s="13">
        <v>970</v>
      </c>
      <c r="BL223" s="14">
        <v>0.28946583109519547</v>
      </c>
      <c r="BM223" s="14">
        <v>2.5098972753383186E-2</v>
      </c>
      <c r="BN223" s="16">
        <v>93</v>
      </c>
    </row>
    <row r="224" spans="1:66" x14ac:dyDescent="0.2">
      <c r="A224" s="8" t="s">
        <v>231</v>
      </c>
      <c r="B224" s="13">
        <v>7556</v>
      </c>
      <c r="C224" s="13">
        <v>42578</v>
      </c>
      <c r="D224" s="14">
        <v>0.34413973149697308</v>
      </c>
      <c r="E224" s="15">
        <v>1</v>
      </c>
      <c r="F224" s="16">
        <v>100</v>
      </c>
      <c r="G224" s="13">
        <v>107</v>
      </c>
      <c r="H224" s="13">
        <v>642</v>
      </c>
      <c r="I224" s="14">
        <v>0.28306878306878308</v>
      </c>
      <c r="J224" s="14">
        <v>1.5078209403917516E-2</v>
      </c>
      <c r="K224" s="16">
        <v>82</v>
      </c>
      <c r="L224" s="13">
        <v>131</v>
      </c>
      <c r="M224" s="13">
        <v>633</v>
      </c>
      <c r="N224" s="14">
        <v>0.26574307304785894</v>
      </c>
      <c r="O224" s="14">
        <v>1.4866832636572878E-2</v>
      </c>
      <c r="P224" s="16">
        <v>77</v>
      </c>
      <c r="Q224" s="13">
        <v>1412</v>
      </c>
      <c r="R224" s="13">
        <v>8108</v>
      </c>
      <c r="S224" s="14">
        <v>0.35429320515621587</v>
      </c>
      <c r="T224" s="15">
        <v>0.19042698107003617</v>
      </c>
      <c r="U224" s="16">
        <v>103</v>
      </c>
      <c r="V224" s="13">
        <v>362</v>
      </c>
      <c r="W224" s="13">
        <v>2295</v>
      </c>
      <c r="X224" s="14">
        <v>0.37463271302644469</v>
      </c>
      <c r="Y224" s="14">
        <v>5.3901075672882708E-2</v>
      </c>
      <c r="Z224" s="16">
        <v>109</v>
      </c>
      <c r="AA224" s="13">
        <v>166</v>
      </c>
      <c r="AB224" s="13">
        <v>906</v>
      </c>
      <c r="AC224" s="14">
        <v>0.34214501510574019</v>
      </c>
      <c r="AD224" s="14">
        <v>2.1278594579360231E-2</v>
      </c>
      <c r="AE224" s="16">
        <v>99</v>
      </c>
      <c r="AF224" s="13">
        <v>107</v>
      </c>
      <c r="AG224" s="13">
        <v>638</v>
      </c>
      <c r="AH224" s="14">
        <v>0.37244600116754234</v>
      </c>
      <c r="AI224" s="14">
        <v>1.4984264173986565E-2</v>
      </c>
      <c r="AJ224" s="16">
        <v>108</v>
      </c>
      <c r="AK224" s="13">
        <v>109</v>
      </c>
      <c r="AL224" s="13">
        <v>548</v>
      </c>
      <c r="AM224" s="15">
        <v>0.30043859649122806</v>
      </c>
      <c r="AN224" s="14">
        <v>1.2870496500540184E-2</v>
      </c>
      <c r="AO224" s="16">
        <v>87</v>
      </c>
      <c r="AP224" s="13">
        <v>630</v>
      </c>
      <c r="AQ224" s="13">
        <v>3531</v>
      </c>
      <c r="AR224" s="14">
        <v>0.35681083265966046</v>
      </c>
      <c r="AS224" s="14">
        <v>8.2930151721546344E-2</v>
      </c>
      <c r="AT224" s="16">
        <v>104</v>
      </c>
      <c r="AU224" s="13">
        <v>209</v>
      </c>
      <c r="AV224" s="13">
        <v>1158</v>
      </c>
      <c r="AW224" s="14">
        <v>0.3544536271808999</v>
      </c>
      <c r="AX224" s="14">
        <v>2.7197144065010097E-2</v>
      </c>
      <c r="AY224" s="16">
        <v>103</v>
      </c>
      <c r="AZ224" s="13">
        <v>82</v>
      </c>
      <c r="BA224" s="13">
        <v>355</v>
      </c>
      <c r="BB224" s="15">
        <v>0.3299256505576208</v>
      </c>
      <c r="BC224" s="14">
        <v>8.3376391563718347E-3</v>
      </c>
      <c r="BD224" s="16">
        <v>96</v>
      </c>
      <c r="BE224" s="13">
        <v>205</v>
      </c>
      <c r="BF224" s="13">
        <v>1295</v>
      </c>
      <c r="BG224" s="14">
        <v>0.37590711175616837</v>
      </c>
      <c r="BH224" s="15">
        <v>3.0414768190145144E-2</v>
      </c>
      <c r="BI224" s="16">
        <v>109</v>
      </c>
      <c r="BJ224" s="13">
        <v>219</v>
      </c>
      <c r="BK224" s="13">
        <v>1422</v>
      </c>
      <c r="BL224" s="14">
        <v>0.42435094001790508</v>
      </c>
      <c r="BM224" s="14">
        <v>3.3397529240452813E-2</v>
      </c>
      <c r="BN224" s="16">
        <v>123</v>
      </c>
    </row>
    <row r="225" spans="1:66" x14ac:dyDescent="0.2">
      <c r="A225" s="8" t="s">
        <v>232</v>
      </c>
      <c r="B225" s="13">
        <v>14815</v>
      </c>
      <c r="C225" s="13">
        <v>81224</v>
      </c>
      <c r="D225" s="14">
        <v>0.65649879165555314</v>
      </c>
      <c r="E225" s="15">
        <v>1</v>
      </c>
      <c r="F225" s="16">
        <v>100</v>
      </c>
      <c r="G225" s="13">
        <v>225</v>
      </c>
      <c r="H225" s="13">
        <v>1441</v>
      </c>
      <c r="I225" s="14">
        <v>0.63536155202821865</v>
      </c>
      <c r="J225" s="14">
        <v>1.7741061755146264E-2</v>
      </c>
      <c r="K225" s="16">
        <v>97</v>
      </c>
      <c r="L225" s="13">
        <v>268</v>
      </c>
      <c r="M225" s="13">
        <v>1544</v>
      </c>
      <c r="N225" s="14">
        <v>0.64819479429051219</v>
      </c>
      <c r="O225" s="14">
        <v>1.9009159854230278E-2</v>
      </c>
      <c r="P225" s="16">
        <v>99</v>
      </c>
      <c r="Q225" s="13">
        <v>2805</v>
      </c>
      <c r="R225" s="13">
        <v>15444</v>
      </c>
      <c r="S225" s="14">
        <v>0.6748525234870002</v>
      </c>
      <c r="T225" s="15">
        <v>0.19014084507042253</v>
      </c>
      <c r="U225" s="16">
        <v>103</v>
      </c>
      <c r="V225" s="13">
        <v>672</v>
      </c>
      <c r="W225" s="13">
        <v>4165</v>
      </c>
      <c r="X225" s="15">
        <v>0.67988899771465883</v>
      </c>
      <c r="Y225" s="14">
        <v>5.1277947404707966E-2</v>
      </c>
      <c r="Z225" s="16">
        <v>104</v>
      </c>
      <c r="AA225" s="13">
        <v>313</v>
      </c>
      <c r="AB225" s="13">
        <v>1638</v>
      </c>
      <c r="AC225" s="14">
        <v>0.61858006042296076</v>
      </c>
      <c r="AD225" s="15">
        <v>2.0166453265044813E-2</v>
      </c>
      <c r="AE225" s="16">
        <v>94</v>
      </c>
      <c r="AF225" s="13">
        <v>213</v>
      </c>
      <c r="AG225" s="13">
        <v>1197</v>
      </c>
      <c r="AH225" s="14">
        <v>0.69877408056042034</v>
      </c>
      <c r="AI225" s="14">
        <v>1.4737023539840442E-2</v>
      </c>
      <c r="AJ225" s="16">
        <v>106</v>
      </c>
      <c r="AK225" s="13">
        <v>206</v>
      </c>
      <c r="AL225" s="13">
        <v>1131</v>
      </c>
      <c r="AM225" s="15">
        <v>0.62006578947368418</v>
      </c>
      <c r="AN225" s="14">
        <v>1.3924455825864277E-2</v>
      </c>
      <c r="AO225" s="16">
        <v>94</v>
      </c>
      <c r="AP225" s="13">
        <v>1205</v>
      </c>
      <c r="AQ225" s="13">
        <v>6552</v>
      </c>
      <c r="AR225" s="14">
        <v>0.66208569118835892</v>
      </c>
      <c r="AS225" s="14">
        <v>8.0665813060179253E-2</v>
      </c>
      <c r="AT225" s="16">
        <v>101</v>
      </c>
      <c r="AU225" s="13">
        <v>395</v>
      </c>
      <c r="AV225" s="13">
        <v>2303</v>
      </c>
      <c r="AW225" s="14">
        <v>0.70492806856443224</v>
      </c>
      <c r="AX225" s="14">
        <v>2.8353688564956171E-2</v>
      </c>
      <c r="AY225" s="16">
        <v>107</v>
      </c>
      <c r="AZ225" s="13">
        <v>148</v>
      </c>
      <c r="BA225" s="13">
        <v>723</v>
      </c>
      <c r="BB225" s="14">
        <v>0.67193308550185871</v>
      </c>
      <c r="BC225" s="14">
        <v>8.9013099576479866E-3</v>
      </c>
      <c r="BD225" s="16">
        <v>102</v>
      </c>
      <c r="BE225" s="13">
        <v>392</v>
      </c>
      <c r="BF225" s="13">
        <v>2329</v>
      </c>
      <c r="BG225" s="14">
        <v>0.67605224963715527</v>
      </c>
      <c r="BH225" s="14">
        <v>2.867379099773466E-2</v>
      </c>
      <c r="BI225" s="16">
        <v>103</v>
      </c>
      <c r="BJ225" s="13">
        <v>393</v>
      </c>
      <c r="BK225" s="13">
        <v>2392</v>
      </c>
      <c r="BL225" s="14">
        <v>0.7138167711131006</v>
      </c>
      <c r="BM225" s="14">
        <v>2.9449423815621E-2</v>
      </c>
      <c r="BN225" s="16">
        <v>109</v>
      </c>
    </row>
    <row r="226" spans="1:66" x14ac:dyDescent="0.2">
      <c r="A226" s="8" t="s">
        <v>233</v>
      </c>
      <c r="B226" s="13">
        <v>16073</v>
      </c>
      <c r="C226" s="13">
        <v>83827</v>
      </c>
      <c r="D226" s="14">
        <v>0.67753772540271417</v>
      </c>
      <c r="E226" s="15">
        <v>1</v>
      </c>
      <c r="F226" s="16">
        <v>100</v>
      </c>
      <c r="G226" s="13">
        <v>256</v>
      </c>
      <c r="H226" s="13">
        <v>1569</v>
      </c>
      <c r="I226" s="14">
        <v>0.69179894179894175</v>
      </c>
      <c r="J226" s="14">
        <v>1.871711978240901E-2</v>
      </c>
      <c r="K226" s="16">
        <v>102</v>
      </c>
      <c r="L226" s="13">
        <v>314</v>
      </c>
      <c r="M226" s="13">
        <v>1612</v>
      </c>
      <c r="N226" s="14">
        <v>0.67674223341729633</v>
      </c>
      <c r="O226" s="14">
        <v>1.923008100015508E-2</v>
      </c>
      <c r="P226" s="16">
        <v>100</v>
      </c>
      <c r="Q226" s="13">
        <v>2935</v>
      </c>
      <c r="R226" s="13">
        <v>15413</v>
      </c>
      <c r="S226" s="14">
        <v>0.67349792440463185</v>
      </c>
      <c r="T226" s="14">
        <v>0.18386677323535378</v>
      </c>
      <c r="U226" s="16">
        <v>99</v>
      </c>
      <c r="V226" s="13">
        <v>690</v>
      </c>
      <c r="W226" s="13">
        <v>4115</v>
      </c>
      <c r="X226" s="14">
        <v>0.67172706496898471</v>
      </c>
      <c r="Y226" s="14">
        <v>4.9089195605234594E-2</v>
      </c>
      <c r="Z226" s="16">
        <v>99</v>
      </c>
      <c r="AA226" s="13">
        <v>382</v>
      </c>
      <c r="AB226" s="13">
        <v>1903</v>
      </c>
      <c r="AC226" s="14">
        <v>0.71865558912386707</v>
      </c>
      <c r="AD226" s="14">
        <v>2.2701516217925013E-2</v>
      </c>
      <c r="AE226" s="16">
        <v>106</v>
      </c>
      <c r="AF226" s="13">
        <v>220</v>
      </c>
      <c r="AG226" s="13">
        <v>1194</v>
      </c>
      <c r="AH226" s="14">
        <v>0.69702276707530653</v>
      </c>
      <c r="AI226" s="14">
        <v>1.4243620790437448E-2</v>
      </c>
      <c r="AJ226" s="16">
        <v>103</v>
      </c>
      <c r="AK226" s="13">
        <v>227</v>
      </c>
      <c r="AL226" s="13">
        <v>1255</v>
      </c>
      <c r="AM226" s="14">
        <v>0.6880482456140351</v>
      </c>
      <c r="AN226" s="14">
        <v>1.4971309959798156E-2</v>
      </c>
      <c r="AO226" s="16">
        <v>102</v>
      </c>
      <c r="AP226" s="13">
        <v>1263</v>
      </c>
      <c r="AQ226" s="13">
        <v>6704</v>
      </c>
      <c r="AR226" s="14">
        <v>0.67744543249797895</v>
      </c>
      <c r="AS226" s="15">
        <v>7.9974232645806248E-2</v>
      </c>
      <c r="AT226" s="16">
        <v>100</v>
      </c>
      <c r="AU226" s="13">
        <v>410</v>
      </c>
      <c r="AV226" s="13">
        <v>2199</v>
      </c>
      <c r="AW226" s="14">
        <v>0.67309458218549123</v>
      </c>
      <c r="AX226" s="14">
        <v>2.6232598088921231E-2</v>
      </c>
      <c r="AY226" s="16">
        <v>99</v>
      </c>
      <c r="AZ226" s="13">
        <v>147</v>
      </c>
      <c r="BA226" s="13">
        <v>742</v>
      </c>
      <c r="BB226" s="15">
        <v>0.68959107806691455</v>
      </c>
      <c r="BC226" s="14">
        <v>8.8515633387810603E-3</v>
      </c>
      <c r="BD226" s="16">
        <v>102</v>
      </c>
      <c r="BE226" s="13">
        <v>428</v>
      </c>
      <c r="BF226" s="13">
        <v>2313</v>
      </c>
      <c r="BG226" s="14">
        <v>0.67140783744557331</v>
      </c>
      <c r="BH226" s="14">
        <v>2.7592541782480585E-2</v>
      </c>
      <c r="BI226" s="16">
        <v>99</v>
      </c>
      <c r="BJ226" s="13">
        <v>383</v>
      </c>
      <c r="BK226" s="13">
        <v>2210</v>
      </c>
      <c r="BL226" s="15">
        <v>0.65950462548492983</v>
      </c>
      <c r="BM226" s="14">
        <v>2.6363820726019064E-2</v>
      </c>
      <c r="BN226" s="16">
        <v>97</v>
      </c>
    </row>
    <row r="227" spans="1:66" x14ac:dyDescent="0.2">
      <c r="A227" s="8" t="s">
        <v>234</v>
      </c>
      <c r="B227" s="13">
        <v>5453</v>
      </c>
      <c r="C227" s="13">
        <v>28071</v>
      </c>
      <c r="D227" s="14">
        <v>0.22688586600712882</v>
      </c>
      <c r="E227" s="15">
        <v>1</v>
      </c>
      <c r="F227" s="16">
        <v>100</v>
      </c>
      <c r="G227" s="13">
        <v>105</v>
      </c>
      <c r="H227" s="13">
        <v>611</v>
      </c>
      <c r="I227" s="14">
        <v>0.26940035273368607</v>
      </c>
      <c r="J227" s="14">
        <v>2.1766235616828757E-2</v>
      </c>
      <c r="K227" s="16">
        <v>119</v>
      </c>
      <c r="L227" s="13">
        <v>121</v>
      </c>
      <c r="M227" s="13">
        <v>469</v>
      </c>
      <c r="N227" s="14">
        <v>0.19689336691855583</v>
      </c>
      <c r="O227" s="14">
        <v>1.6707634213244987E-2</v>
      </c>
      <c r="P227" s="16">
        <v>87</v>
      </c>
      <c r="Q227" s="13">
        <v>999</v>
      </c>
      <c r="R227" s="13">
        <v>5222</v>
      </c>
      <c r="S227" s="14">
        <v>0.22818440026218048</v>
      </c>
      <c r="T227" s="14">
        <v>0.18602828541911581</v>
      </c>
      <c r="U227" s="16">
        <v>101</v>
      </c>
      <c r="V227" s="13">
        <v>228</v>
      </c>
      <c r="W227" s="13">
        <v>1265</v>
      </c>
      <c r="X227" s="14">
        <v>0.20649689846555663</v>
      </c>
      <c r="Y227" s="14">
        <v>4.506430123615119E-2</v>
      </c>
      <c r="Z227" s="16">
        <v>91</v>
      </c>
      <c r="AA227" s="13">
        <v>112</v>
      </c>
      <c r="AB227" s="13">
        <v>488</v>
      </c>
      <c r="AC227" s="14">
        <v>0.18429003021148035</v>
      </c>
      <c r="AD227" s="14">
        <v>1.7384489330625912E-2</v>
      </c>
      <c r="AE227" s="16">
        <v>81</v>
      </c>
      <c r="AF227" s="13">
        <v>73</v>
      </c>
      <c r="AG227" s="13">
        <v>348</v>
      </c>
      <c r="AH227" s="14">
        <v>0.20315236427320491</v>
      </c>
      <c r="AI227" s="14">
        <v>1.2397135834134872E-2</v>
      </c>
      <c r="AJ227" s="16">
        <v>90</v>
      </c>
      <c r="AK227" s="13">
        <v>75</v>
      </c>
      <c r="AL227" s="13">
        <v>347</v>
      </c>
      <c r="AM227" s="15">
        <v>0.19024122807017543</v>
      </c>
      <c r="AN227" s="14">
        <v>1.2361511880588507E-2</v>
      </c>
      <c r="AO227" s="16">
        <v>84</v>
      </c>
      <c r="AP227" s="13">
        <v>398</v>
      </c>
      <c r="AQ227" s="13">
        <v>2152</v>
      </c>
      <c r="AR227" s="14">
        <v>0.21746160064672596</v>
      </c>
      <c r="AS227" s="14">
        <v>7.666274803177657E-2</v>
      </c>
      <c r="AT227" s="16">
        <v>96</v>
      </c>
      <c r="AU227" s="13">
        <v>147</v>
      </c>
      <c r="AV227" s="13">
        <v>764</v>
      </c>
      <c r="AW227" s="14">
        <v>0.23385368839914294</v>
      </c>
      <c r="AX227" s="14">
        <v>2.7216700509422535E-2</v>
      </c>
      <c r="AY227" s="16">
        <v>103</v>
      </c>
      <c r="AZ227" s="17">
        <v>39</v>
      </c>
      <c r="BA227" s="17">
        <v>232</v>
      </c>
      <c r="BB227" s="18">
        <v>0.21561338289962825</v>
      </c>
      <c r="BC227" s="18">
        <v>8.2647572227565816E-3</v>
      </c>
      <c r="BD227" s="19">
        <v>95</v>
      </c>
      <c r="BE227" s="13">
        <v>144</v>
      </c>
      <c r="BF227" s="13">
        <v>812</v>
      </c>
      <c r="BG227" s="14">
        <v>0.23570391872278665</v>
      </c>
      <c r="BH227" s="14">
        <v>2.8926650279648036E-2</v>
      </c>
      <c r="BI227" s="16">
        <v>104</v>
      </c>
      <c r="BJ227" s="13">
        <v>128</v>
      </c>
      <c r="BK227" s="13">
        <v>760</v>
      </c>
      <c r="BL227" s="14">
        <v>0.2267979707549985</v>
      </c>
      <c r="BM227" s="14">
        <v>2.7074204695237077E-2</v>
      </c>
      <c r="BN227" s="16">
        <v>100</v>
      </c>
    </row>
    <row r="228" spans="1:66" x14ac:dyDescent="0.2">
      <c r="A228" s="8" t="s">
        <v>235</v>
      </c>
      <c r="B228" s="13">
        <v>10620</v>
      </c>
      <c r="C228" s="13">
        <v>55756</v>
      </c>
      <c r="D228" s="14">
        <v>0.45065185939558527</v>
      </c>
      <c r="E228" s="15">
        <v>1</v>
      </c>
      <c r="F228" s="16">
        <v>100</v>
      </c>
      <c r="G228" s="13">
        <v>151</v>
      </c>
      <c r="H228" s="13">
        <v>957</v>
      </c>
      <c r="I228" s="14">
        <v>0.42195767195767198</v>
      </c>
      <c r="J228" s="14">
        <v>1.7164072028122535E-2</v>
      </c>
      <c r="K228" s="16">
        <v>94</v>
      </c>
      <c r="L228" s="13">
        <v>193</v>
      </c>
      <c r="M228" s="13">
        <v>1143</v>
      </c>
      <c r="N228" s="15">
        <v>0.47984886649874053</v>
      </c>
      <c r="O228" s="14">
        <v>2.0500035870578952E-2</v>
      </c>
      <c r="P228" s="16">
        <v>106</v>
      </c>
      <c r="Q228" s="13">
        <v>1936</v>
      </c>
      <c r="R228" s="13">
        <v>10191</v>
      </c>
      <c r="S228" s="14">
        <v>0.4453135241424514</v>
      </c>
      <c r="T228" s="14">
        <v>0.18277853504555563</v>
      </c>
      <c r="U228" s="16">
        <v>99</v>
      </c>
      <c r="V228" s="13">
        <v>462</v>
      </c>
      <c r="W228" s="13">
        <v>2850</v>
      </c>
      <c r="X228" s="14">
        <v>0.46523016650342802</v>
      </c>
      <c r="Y228" s="14">
        <v>5.1115575005380588E-2</v>
      </c>
      <c r="Z228" s="16">
        <v>103</v>
      </c>
      <c r="AA228" s="13">
        <v>270</v>
      </c>
      <c r="AB228" s="13">
        <v>1415</v>
      </c>
      <c r="AC228" s="14">
        <v>0.53436555891238668</v>
      </c>
      <c r="AD228" s="14">
        <v>2.5378434607934573E-2</v>
      </c>
      <c r="AE228" s="16">
        <v>119</v>
      </c>
      <c r="AF228" s="13">
        <v>147</v>
      </c>
      <c r="AG228" s="13">
        <v>846</v>
      </c>
      <c r="AH228" s="14">
        <v>0.49387040280210159</v>
      </c>
      <c r="AI228" s="14">
        <v>1.5173254896334027E-2</v>
      </c>
      <c r="AJ228" s="16">
        <v>110</v>
      </c>
      <c r="AK228" s="13">
        <v>152</v>
      </c>
      <c r="AL228" s="13">
        <v>908</v>
      </c>
      <c r="AM228" s="14">
        <v>0.49780701754385964</v>
      </c>
      <c r="AN228" s="14">
        <v>1.6285242843819499E-2</v>
      </c>
      <c r="AO228" s="16">
        <v>110</v>
      </c>
      <c r="AP228" s="13">
        <v>865</v>
      </c>
      <c r="AQ228" s="13">
        <v>4552</v>
      </c>
      <c r="AR228" s="15">
        <v>0.45998383185125302</v>
      </c>
      <c r="AS228" s="14">
        <v>8.1641437692804367E-2</v>
      </c>
      <c r="AT228" s="16">
        <v>102</v>
      </c>
      <c r="AU228" s="13">
        <v>263</v>
      </c>
      <c r="AV228" s="13">
        <v>1435</v>
      </c>
      <c r="AW228" s="14">
        <v>0.43924089378634834</v>
      </c>
      <c r="AX228" s="14">
        <v>2.5737140397446016E-2</v>
      </c>
      <c r="AY228" s="16">
        <v>97</v>
      </c>
      <c r="AZ228" s="13">
        <v>108</v>
      </c>
      <c r="BA228" s="13">
        <v>511</v>
      </c>
      <c r="BB228" s="14">
        <v>0.47490706319702602</v>
      </c>
      <c r="BC228" s="14">
        <v>9.1649329220173607E-3</v>
      </c>
      <c r="BD228" s="16">
        <v>105</v>
      </c>
      <c r="BE228" s="13">
        <v>284</v>
      </c>
      <c r="BF228" s="13">
        <v>1501</v>
      </c>
      <c r="BG228" s="14">
        <v>0.43570391872278663</v>
      </c>
      <c r="BH228" s="14">
        <v>2.6920869502833775E-2</v>
      </c>
      <c r="BI228" s="16">
        <v>97</v>
      </c>
      <c r="BJ228" s="13">
        <v>255</v>
      </c>
      <c r="BK228" s="13">
        <v>1451</v>
      </c>
      <c r="BL228" s="14">
        <v>0.43300507311250375</v>
      </c>
      <c r="BM228" s="14">
        <v>2.602410502905517E-2</v>
      </c>
      <c r="BN228" s="16">
        <v>96</v>
      </c>
    </row>
    <row r="229" spans="1:66" x14ac:dyDescent="0.2">
      <c r="A229" s="8" t="s">
        <v>236</v>
      </c>
      <c r="B229" s="13">
        <v>4624</v>
      </c>
      <c r="C229" s="13">
        <v>24561</v>
      </c>
      <c r="D229" s="14">
        <v>0.1985160398632429</v>
      </c>
      <c r="E229" s="15">
        <v>1</v>
      </c>
      <c r="F229" s="16">
        <v>100</v>
      </c>
      <c r="G229" s="13">
        <v>74</v>
      </c>
      <c r="H229" s="13">
        <v>449</v>
      </c>
      <c r="I229" s="14">
        <v>0.19797178130511464</v>
      </c>
      <c r="J229" s="14">
        <v>1.8281014616668704E-2</v>
      </c>
      <c r="K229" s="16">
        <v>100</v>
      </c>
      <c r="L229" s="13">
        <v>101</v>
      </c>
      <c r="M229" s="13">
        <v>516</v>
      </c>
      <c r="N229" s="14">
        <v>0.21662468513853905</v>
      </c>
      <c r="O229" s="14">
        <v>2.1008916575058018E-2</v>
      </c>
      <c r="P229" s="16">
        <v>109</v>
      </c>
      <c r="Q229" s="13">
        <v>883</v>
      </c>
      <c r="R229" s="13">
        <v>4706</v>
      </c>
      <c r="S229" s="14">
        <v>0.20563688005243611</v>
      </c>
      <c r="T229" s="14">
        <v>0.19160457636089737</v>
      </c>
      <c r="U229" s="16">
        <v>104</v>
      </c>
      <c r="V229" s="13">
        <v>223</v>
      </c>
      <c r="W229" s="13">
        <v>1337</v>
      </c>
      <c r="X229" s="14">
        <v>0.21825008161932746</v>
      </c>
      <c r="Y229" s="14">
        <v>5.4435894303977848E-2</v>
      </c>
      <c r="Z229" s="16">
        <v>110</v>
      </c>
      <c r="AA229" s="13">
        <v>100</v>
      </c>
      <c r="AB229" s="13">
        <v>503</v>
      </c>
      <c r="AC229" s="15">
        <v>0.18995468277945618</v>
      </c>
      <c r="AD229" s="15">
        <v>2.0479622165221287E-2</v>
      </c>
      <c r="AE229" s="16">
        <v>96</v>
      </c>
      <c r="AF229" s="13">
        <v>72</v>
      </c>
      <c r="AG229" s="13">
        <v>333</v>
      </c>
      <c r="AH229" s="14">
        <v>0.19439579684763572</v>
      </c>
      <c r="AI229" s="14">
        <v>1.3558079882740931E-2</v>
      </c>
      <c r="AJ229" s="16">
        <v>98</v>
      </c>
      <c r="AK229" s="13">
        <v>71</v>
      </c>
      <c r="AL229" s="13">
        <v>368</v>
      </c>
      <c r="AM229" s="14">
        <v>0.20175438596491227</v>
      </c>
      <c r="AN229" s="14">
        <v>1.4983103293839827E-2</v>
      </c>
      <c r="AO229" s="16">
        <v>102</v>
      </c>
      <c r="AP229" s="13">
        <v>358</v>
      </c>
      <c r="AQ229" s="13">
        <v>1998</v>
      </c>
      <c r="AR229" s="14">
        <v>0.20189975747776878</v>
      </c>
      <c r="AS229" s="14">
        <v>8.1348479296445578E-2</v>
      </c>
      <c r="AT229" s="16">
        <v>102</v>
      </c>
      <c r="AU229" s="13">
        <v>125</v>
      </c>
      <c r="AV229" s="13">
        <v>662</v>
      </c>
      <c r="AW229" s="14">
        <v>0.20263238445056628</v>
      </c>
      <c r="AX229" s="14">
        <v>2.6953299947070557E-2</v>
      </c>
      <c r="AY229" s="16">
        <v>102</v>
      </c>
      <c r="AZ229" s="13">
        <v>50</v>
      </c>
      <c r="BA229" s="13">
        <v>232</v>
      </c>
      <c r="BB229" s="14">
        <v>0.21561338289962825</v>
      </c>
      <c r="BC229" s="14">
        <v>9.4458694678555433E-3</v>
      </c>
      <c r="BD229" s="16">
        <v>109</v>
      </c>
      <c r="BE229" s="13">
        <v>137</v>
      </c>
      <c r="BF229" s="13">
        <v>782</v>
      </c>
      <c r="BG229" s="14">
        <v>0.22699564586357041</v>
      </c>
      <c r="BH229" s="14">
        <v>3.183909449940963E-2</v>
      </c>
      <c r="BI229" s="16">
        <v>114</v>
      </c>
      <c r="BJ229" s="13">
        <v>129</v>
      </c>
      <c r="BK229" s="13">
        <v>760</v>
      </c>
      <c r="BL229" s="14">
        <v>0.2267979707549985</v>
      </c>
      <c r="BM229" s="14">
        <v>3.0943365498147468E-2</v>
      </c>
      <c r="BN229" s="16">
        <v>114</v>
      </c>
    </row>
    <row r="230" spans="1:66" x14ac:dyDescent="0.2">
      <c r="A230" s="8" t="s">
        <v>237</v>
      </c>
      <c r="B230" s="13">
        <v>2760</v>
      </c>
      <c r="C230" s="13">
        <v>15335</v>
      </c>
      <c r="D230" s="14">
        <v>0.12394623473404298</v>
      </c>
      <c r="E230" s="15">
        <v>1</v>
      </c>
      <c r="F230" s="16">
        <v>100</v>
      </c>
      <c r="G230" s="17">
        <v>40</v>
      </c>
      <c r="H230" s="17">
        <v>250</v>
      </c>
      <c r="I230" s="20">
        <v>0.11022927689594356</v>
      </c>
      <c r="J230" s="18">
        <v>1.6302575806977502E-2</v>
      </c>
      <c r="K230" s="19">
        <v>89</v>
      </c>
      <c r="L230" s="13">
        <v>53</v>
      </c>
      <c r="M230" s="13">
        <v>255</v>
      </c>
      <c r="N230" s="14">
        <v>0.1070528967254408</v>
      </c>
      <c r="O230" s="14">
        <v>1.6628627323117054E-2</v>
      </c>
      <c r="P230" s="16">
        <v>86</v>
      </c>
      <c r="Q230" s="13">
        <v>516</v>
      </c>
      <c r="R230" s="13">
        <v>2766</v>
      </c>
      <c r="S230" s="14">
        <v>0.12086519554293206</v>
      </c>
      <c r="T230" s="15">
        <v>0.18037169872839909</v>
      </c>
      <c r="U230" s="16">
        <v>98</v>
      </c>
      <c r="V230" s="13">
        <v>115</v>
      </c>
      <c r="W230" s="13">
        <v>673</v>
      </c>
      <c r="X230" s="15">
        <v>0.1098596147567744</v>
      </c>
      <c r="Y230" s="14">
        <v>4.3886534072383437E-2</v>
      </c>
      <c r="Z230" s="16">
        <v>89</v>
      </c>
      <c r="AA230" s="17">
        <v>47</v>
      </c>
      <c r="AB230" s="17">
        <v>242</v>
      </c>
      <c r="AC230" s="18">
        <v>9.1389728096676739E-2</v>
      </c>
      <c r="AD230" s="18">
        <v>1.5780893381154223E-2</v>
      </c>
      <c r="AE230" s="19">
        <v>74</v>
      </c>
      <c r="AF230" s="17">
        <v>31</v>
      </c>
      <c r="AG230" s="17">
        <v>186</v>
      </c>
      <c r="AH230" s="18">
        <v>0.10858143607705779</v>
      </c>
      <c r="AI230" s="18">
        <v>1.2129116400391262E-2</v>
      </c>
      <c r="AJ230" s="19">
        <v>88</v>
      </c>
      <c r="AK230" s="17">
        <v>45</v>
      </c>
      <c r="AL230" s="17">
        <v>202</v>
      </c>
      <c r="AM230" s="18">
        <v>0.11074561403508772</v>
      </c>
      <c r="AN230" s="18">
        <v>1.3172481252037823E-2</v>
      </c>
      <c r="AO230" s="19">
        <v>89</v>
      </c>
      <c r="AP230" s="13">
        <v>205</v>
      </c>
      <c r="AQ230" s="13">
        <v>1194</v>
      </c>
      <c r="AR230" s="14">
        <v>0.12065481002425223</v>
      </c>
      <c r="AS230" s="14">
        <v>7.7861102054124554E-2</v>
      </c>
      <c r="AT230" s="16">
        <v>97</v>
      </c>
      <c r="AU230" s="13">
        <v>74</v>
      </c>
      <c r="AV230" s="13">
        <v>407</v>
      </c>
      <c r="AW230" s="14">
        <v>0.12457912457912458</v>
      </c>
      <c r="AX230" s="14">
        <v>2.6540593413759375E-2</v>
      </c>
      <c r="AY230" s="16">
        <v>101</v>
      </c>
      <c r="AZ230" s="17">
        <v>23</v>
      </c>
      <c r="BA230" s="17">
        <v>102</v>
      </c>
      <c r="BB230" s="18">
        <v>9.4795539033457249E-2</v>
      </c>
      <c r="BC230" s="18">
        <v>6.6514509292468207E-3</v>
      </c>
      <c r="BD230" s="19">
        <v>76</v>
      </c>
      <c r="BE230" s="13">
        <v>64</v>
      </c>
      <c r="BF230" s="13">
        <v>350</v>
      </c>
      <c r="BG230" s="14">
        <v>0.10159651669085631</v>
      </c>
      <c r="BH230" s="14">
        <v>2.2823606129768505E-2</v>
      </c>
      <c r="BI230" s="16">
        <v>82</v>
      </c>
      <c r="BJ230" s="13">
        <v>64</v>
      </c>
      <c r="BK230" s="13">
        <v>380</v>
      </c>
      <c r="BL230" s="14">
        <v>0.11339898537749925</v>
      </c>
      <c r="BM230" s="14">
        <v>2.4779915226605803E-2</v>
      </c>
      <c r="BN230" s="16">
        <v>91</v>
      </c>
    </row>
    <row r="231" spans="1:66" x14ac:dyDescent="0.2">
      <c r="A231" s="8" t="s">
        <v>238</v>
      </c>
      <c r="B231" s="13">
        <v>7384</v>
      </c>
      <c r="C231" s="13">
        <v>39896</v>
      </c>
      <c r="D231" s="14">
        <v>0.32246227459728588</v>
      </c>
      <c r="E231" s="15">
        <v>1</v>
      </c>
      <c r="F231" s="16">
        <v>100</v>
      </c>
      <c r="G231" s="13">
        <v>114</v>
      </c>
      <c r="H231" s="13">
        <v>699</v>
      </c>
      <c r="I231" s="14">
        <v>0.3082010582010582</v>
      </c>
      <c r="J231" s="14">
        <v>1.7520553438941246E-2</v>
      </c>
      <c r="K231" s="16">
        <v>96</v>
      </c>
      <c r="L231" s="13">
        <v>154</v>
      </c>
      <c r="M231" s="13">
        <v>770</v>
      </c>
      <c r="N231" s="14">
        <v>0.32325776658270361</v>
      </c>
      <c r="O231" s="14">
        <v>1.9300180469219972E-2</v>
      </c>
      <c r="P231" s="16">
        <v>100</v>
      </c>
      <c r="Q231" s="13">
        <v>1399</v>
      </c>
      <c r="R231" s="13">
        <v>7472</v>
      </c>
      <c r="S231" s="14">
        <v>0.32650207559536815</v>
      </c>
      <c r="T231" s="14">
        <v>0.18728694605975538</v>
      </c>
      <c r="U231" s="16">
        <v>101</v>
      </c>
      <c r="V231" s="13">
        <v>338</v>
      </c>
      <c r="W231" s="13">
        <v>2011</v>
      </c>
      <c r="X231" s="14">
        <v>0.32827293503101534</v>
      </c>
      <c r="Y231" s="15">
        <v>5.0406055744936833E-2</v>
      </c>
      <c r="Z231" s="16">
        <v>102</v>
      </c>
      <c r="AA231" s="13">
        <v>147</v>
      </c>
      <c r="AB231" s="13">
        <v>745</v>
      </c>
      <c r="AC231" s="14">
        <v>0.28134441087613293</v>
      </c>
      <c r="AD231" s="14">
        <v>1.8673551233206336E-2</v>
      </c>
      <c r="AE231" s="16">
        <v>87</v>
      </c>
      <c r="AF231" s="13">
        <v>103</v>
      </c>
      <c r="AG231" s="13">
        <v>519</v>
      </c>
      <c r="AH231" s="14">
        <v>0.30297723292469353</v>
      </c>
      <c r="AI231" s="14">
        <v>1.3008822939643071E-2</v>
      </c>
      <c r="AJ231" s="16">
        <v>94</v>
      </c>
      <c r="AK231" s="13">
        <v>116</v>
      </c>
      <c r="AL231" s="13">
        <v>570</v>
      </c>
      <c r="AM231" s="14">
        <v>0.3125</v>
      </c>
      <c r="AN231" s="14">
        <v>1.4287146581110889E-2</v>
      </c>
      <c r="AO231" s="16">
        <v>97</v>
      </c>
      <c r="AP231" s="13">
        <v>563</v>
      </c>
      <c r="AQ231" s="13">
        <v>3192</v>
      </c>
      <c r="AR231" s="14">
        <v>0.32255456750202099</v>
      </c>
      <c r="AS231" s="15">
        <v>8.0008020854220971E-2</v>
      </c>
      <c r="AT231" s="16">
        <v>100</v>
      </c>
      <c r="AU231" s="13">
        <v>199</v>
      </c>
      <c r="AV231" s="13">
        <v>1069</v>
      </c>
      <c r="AW231" s="14">
        <v>0.32721150902969087</v>
      </c>
      <c r="AX231" s="14">
        <v>2.6794666131943052E-2</v>
      </c>
      <c r="AY231" s="16">
        <v>101</v>
      </c>
      <c r="AZ231" s="13">
        <v>73</v>
      </c>
      <c r="BA231" s="13">
        <v>334</v>
      </c>
      <c r="BB231" s="15">
        <v>0.3104089219330855</v>
      </c>
      <c r="BC231" s="14">
        <v>8.37176659314217E-3</v>
      </c>
      <c r="BD231" s="16">
        <v>96</v>
      </c>
      <c r="BE231" s="13">
        <v>201</v>
      </c>
      <c r="BF231" s="13">
        <v>1132</v>
      </c>
      <c r="BG231" s="14">
        <v>0.32859216255442669</v>
      </c>
      <c r="BH231" s="14">
        <v>2.8373771806697413E-2</v>
      </c>
      <c r="BI231" s="16">
        <v>102</v>
      </c>
      <c r="BJ231" s="13">
        <v>193</v>
      </c>
      <c r="BK231" s="13">
        <v>1141</v>
      </c>
      <c r="BL231" s="15">
        <v>0.34049537451507011</v>
      </c>
      <c r="BM231" s="14">
        <v>2.8599358331662321E-2</v>
      </c>
      <c r="BN231" s="16">
        <v>106</v>
      </c>
    </row>
    <row r="232" spans="1:66" x14ac:dyDescent="0.2">
      <c r="A232" s="8" t="s">
        <v>239</v>
      </c>
      <c r="B232" s="13">
        <v>14367</v>
      </c>
      <c r="C232" s="13">
        <v>75855</v>
      </c>
      <c r="D232" s="14">
        <v>0.61310346499842394</v>
      </c>
      <c r="E232" s="15">
        <v>1</v>
      </c>
      <c r="F232" s="16">
        <v>100</v>
      </c>
      <c r="G232" s="13">
        <v>243</v>
      </c>
      <c r="H232" s="13">
        <v>1583</v>
      </c>
      <c r="I232" s="14">
        <v>0.69797178130511461</v>
      </c>
      <c r="J232" s="14">
        <v>2.0868762771076396E-2</v>
      </c>
      <c r="K232" s="16">
        <v>114</v>
      </c>
      <c r="L232" s="13">
        <v>284</v>
      </c>
      <c r="M232" s="13">
        <v>1465</v>
      </c>
      <c r="N232" s="14">
        <v>0.61502938706968935</v>
      </c>
      <c r="O232" s="14">
        <v>1.9313163272032165E-2</v>
      </c>
      <c r="P232" s="16">
        <v>100</v>
      </c>
      <c r="Q232" s="13">
        <v>2683</v>
      </c>
      <c r="R232" s="13">
        <v>14286</v>
      </c>
      <c r="S232" s="14">
        <v>0.62425169324885299</v>
      </c>
      <c r="T232" s="14">
        <v>0.18833300375716827</v>
      </c>
      <c r="U232" s="16">
        <v>102</v>
      </c>
      <c r="V232" s="13">
        <v>661</v>
      </c>
      <c r="W232" s="13">
        <v>3841</v>
      </c>
      <c r="X232" s="14">
        <v>0.62699967352269015</v>
      </c>
      <c r="Y232" s="14">
        <v>5.0636081998549867E-2</v>
      </c>
      <c r="Z232" s="16">
        <v>102</v>
      </c>
      <c r="AA232" s="13">
        <v>315</v>
      </c>
      <c r="AB232" s="13">
        <v>1511</v>
      </c>
      <c r="AC232" s="14">
        <v>0.57061933534743203</v>
      </c>
      <c r="AD232" s="15">
        <v>1.9919583415727374E-2</v>
      </c>
      <c r="AE232" s="16">
        <v>93</v>
      </c>
      <c r="AF232" s="13">
        <v>201</v>
      </c>
      <c r="AG232" s="13">
        <v>1060</v>
      </c>
      <c r="AH232" s="14">
        <v>0.61879743140688848</v>
      </c>
      <c r="AI232" s="14">
        <v>1.3974029398193923E-2</v>
      </c>
      <c r="AJ232" s="16">
        <v>101</v>
      </c>
      <c r="AK232" s="13">
        <v>204</v>
      </c>
      <c r="AL232" s="13">
        <v>1132</v>
      </c>
      <c r="AM232" s="14">
        <v>0.62061403508771928</v>
      </c>
      <c r="AN232" s="14">
        <v>1.4923208753542944E-2</v>
      </c>
      <c r="AO232" s="16">
        <v>101</v>
      </c>
      <c r="AP232" s="13">
        <v>1124</v>
      </c>
      <c r="AQ232" s="13">
        <v>6017</v>
      </c>
      <c r="AR232" s="14">
        <v>0.60802344381568307</v>
      </c>
      <c r="AS232" s="14">
        <v>7.9322391404653622E-2</v>
      </c>
      <c r="AT232" s="16">
        <v>99</v>
      </c>
      <c r="AU232" s="13">
        <v>367</v>
      </c>
      <c r="AV232" s="13">
        <v>1959</v>
      </c>
      <c r="AW232" s="15">
        <v>0.59963269054178148</v>
      </c>
      <c r="AX232" s="14">
        <v>2.5825588293454618E-2</v>
      </c>
      <c r="AY232" s="16">
        <v>98</v>
      </c>
      <c r="AZ232" s="13">
        <v>128</v>
      </c>
      <c r="BA232" s="13">
        <v>653</v>
      </c>
      <c r="BB232" s="14">
        <v>0.60687732342007439</v>
      </c>
      <c r="BC232" s="14">
        <v>8.6085294311515383E-3</v>
      </c>
      <c r="BD232" s="16">
        <v>99</v>
      </c>
      <c r="BE232" s="13">
        <v>398</v>
      </c>
      <c r="BF232" s="13">
        <v>2227</v>
      </c>
      <c r="BG232" s="14">
        <v>0.64644412191582001</v>
      </c>
      <c r="BH232" s="14">
        <v>2.9358644782809307E-2</v>
      </c>
      <c r="BI232" s="16">
        <v>105</v>
      </c>
      <c r="BJ232" s="13">
        <v>359</v>
      </c>
      <c r="BK232" s="13">
        <v>2022</v>
      </c>
      <c r="BL232" s="14">
        <v>0.60340196956132497</v>
      </c>
      <c r="BM232" s="14">
        <v>2.6656120229385009E-2</v>
      </c>
      <c r="BN232" s="16">
        <v>98</v>
      </c>
    </row>
    <row r="233" spans="1:66" x14ac:dyDescent="0.2">
      <c r="A233" s="8" t="s">
        <v>240</v>
      </c>
      <c r="B233" s="13">
        <v>4470</v>
      </c>
      <c r="C233" s="13">
        <v>23223</v>
      </c>
      <c r="D233" s="14">
        <v>0.18770155912805217</v>
      </c>
      <c r="E233" s="15">
        <v>1</v>
      </c>
      <c r="F233" s="16">
        <v>100</v>
      </c>
      <c r="G233" s="13">
        <v>78</v>
      </c>
      <c r="H233" s="13">
        <v>567</v>
      </c>
      <c r="I233" s="15">
        <v>0.25</v>
      </c>
      <c r="J233" s="14">
        <v>2.4415450200232527E-2</v>
      </c>
      <c r="K233" s="16">
        <v>133</v>
      </c>
      <c r="L233" s="13">
        <v>105</v>
      </c>
      <c r="M233" s="13">
        <v>577</v>
      </c>
      <c r="N233" s="14">
        <v>0.24223341729638959</v>
      </c>
      <c r="O233" s="14">
        <v>2.4846057787538216E-2</v>
      </c>
      <c r="P233" s="16">
        <v>129</v>
      </c>
      <c r="Q233" s="13">
        <v>851</v>
      </c>
      <c r="R233" s="13">
        <v>4540</v>
      </c>
      <c r="S233" s="14">
        <v>0.19838322045007648</v>
      </c>
      <c r="T233" s="14">
        <v>0.19549584463678249</v>
      </c>
      <c r="U233" s="16">
        <v>106</v>
      </c>
      <c r="V233" s="13">
        <v>201</v>
      </c>
      <c r="W233" s="13">
        <v>1173</v>
      </c>
      <c r="X233" s="14">
        <v>0.19147894221351616</v>
      </c>
      <c r="Y233" s="14">
        <v>5.0510269990957243E-2</v>
      </c>
      <c r="Z233" s="16">
        <v>102</v>
      </c>
      <c r="AA233" s="13">
        <v>115</v>
      </c>
      <c r="AB233" s="13">
        <v>528</v>
      </c>
      <c r="AC233" s="14">
        <v>0.19939577039274925</v>
      </c>
      <c r="AD233" s="14">
        <v>2.2736080609740344E-2</v>
      </c>
      <c r="AE233" s="16">
        <v>106</v>
      </c>
      <c r="AF233" s="13">
        <v>58</v>
      </c>
      <c r="AG233" s="13">
        <v>322</v>
      </c>
      <c r="AH233" s="14">
        <v>0.18797431406888498</v>
      </c>
      <c r="AI233" s="14">
        <v>1.3865564311243164E-2</v>
      </c>
      <c r="AJ233" s="16">
        <v>100</v>
      </c>
      <c r="AK233" s="13">
        <v>73</v>
      </c>
      <c r="AL233" s="13">
        <v>391</v>
      </c>
      <c r="AM233" s="14">
        <v>0.21436403508771928</v>
      </c>
      <c r="AN233" s="14">
        <v>1.6836756663652412E-2</v>
      </c>
      <c r="AO233" s="16">
        <v>114</v>
      </c>
      <c r="AP233" s="13">
        <v>344</v>
      </c>
      <c r="AQ233" s="13">
        <v>1647</v>
      </c>
      <c r="AR233" s="14">
        <v>0.1664308811641067</v>
      </c>
      <c r="AS233" s="14">
        <v>7.0921069629246866E-2</v>
      </c>
      <c r="AT233" s="16">
        <v>89</v>
      </c>
      <c r="AU233" s="13">
        <v>109</v>
      </c>
      <c r="AV233" s="13">
        <v>586</v>
      </c>
      <c r="AW233" s="14">
        <v>0.17936945209672484</v>
      </c>
      <c r="AX233" s="14">
        <v>2.5233604616113337E-2</v>
      </c>
      <c r="AY233" s="16">
        <v>96</v>
      </c>
      <c r="AZ233" s="17">
        <v>36</v>
      </c>
      <c r="BA233" s="17">
        <v>199</v>
      </c>
      <c r="BB233" s="18">
        <v>0.18494423791821563</v>
      </c>
      <c r="BC233" s="18">
        <v>8.5690909873831975E-3</v>
      </c>
      <c r="BD233" s="19">
        <v>99</v>
      </c>
      <c r="BE233" s="13">
        <v>135</v>
      </c>
      <c r="BF233" s="13">
        <v>762</v>
      </c>
      <c r="BG233" s="14">
        <v>0.2211901306240929</v>
      </c>
      <c r="BH233" s="14">
        <v>3.2812298152693452E-2</v>
      </c>
      <c r="BI233" s="16">
        <v>118</v>
      </c>
      <c r="BJ233" s="13">
        <v>109</v>
      </c>
      <c r="BK233" s="13">
        <v>688</v>
      </c>
      <c r="BL233" s="14">
        <v>0.20531184720978812</v>
      </c>
      <c r="BM233" s="15">
        <v>2.9625802006631358E-2</v>
      </c>
      <c r="BN233" s="16">
        <v>109</v>
      </c>
    </row>
    <row r="234" spans="1:66" x14ac:dyDescent="0.2">
      <c r="A234" s="8" t="s">
        <v>241</v>
      </c>
      <c r="B234" s="13">
        <v>9897</v>
      </c>
      <c r="C234" s="13">
        <v>52632</v>
      </c>
      <c r="D234" s="14">
        <v>0.42540190587037174</v>
      </c>
      <c r="E234" s="15">
        <v>1</v>
      </c>
      <c r="F234" s="16">
        <v>100</v>
      </c>
      <c r="G234" s="13">
        <v>165</v>
      </c>
      <c r="H234" s="13">
        <v>1015</v>
      </c>
      <c r="I234" s="14">
        <v>0.44753086419753085</v>
      </c>
      <c r="J234" s="14">
        <v>1.928484572123423E-2</v>
      </c>
      <c r="K234" s="16">
        <v>105</v>
      </c>
      <c r="L234" s="13">
        <v>179</v>
      </c>
      <c r="M234" s="13">
        <v>888</v>
      </c>
      <c r="N234" s="14">
        <v>0.37279596977329976</v>
      </c>
      <c r="O234" s="14">
        <v>1.6871865025079799E-2</v>
      </c>
      <c r="P234" s="16">
        <v>88</v>
      </c>
      <c r="Q234" s="13">
        <v>1832</v>
      </c>
      <c r="R234" s="13">
        <v>9746</v>
      </c>
      <c r="S234" s="14">
        <v>0.42586847279877649</v>
      </c>
      <c r="T234" s="14">
        <v>0.18517251861985104</v>
      </c>
      <c r="U234" s="16">
        <v>100</v>
      </c>
      <c r="V234" s="13">
        <v>460</v>
      </c>
      <c r="W234" s="13">
        <v>2668</v>
      </c>
      <c r="X234" s="14">
        <v>0.43552073130917401</v>
      </c>
      <c r="Y234" s="14">
        <v>5.0691594467244264E-2</v>
      </c>
      <c r="Z234" s="16">
        <v>102</v>
      </c>
      <c r="AA234" s="13">
        <v>200</v>
      </c>
      <c r="AB234" s="13">
        <v>983</v>
      </c>
      <c r="AC234" s="14">
        <v>0.37122356495468278</v>
      </c>
      <c r="AD234" s="14">
        <v>1.8676850585195318E-2</v>
      </c>
      <c r="AE234" s="16">
        <v>87</v>
      </c>
      <c r="AF234" s="13">
        <v>143</v>
      </c>
      <c r="AG234" s="13">
        <v>737</v>
      </c>
      <c r="AH234" s="15">
        <v>0.43023934617629889</v>
      </c>
      <c r="AI234" s="14">
        <v>1.4002887976896184E-2</v>
      </c>
      <c r="AJ234" s="16">
        <v>101</v>
      </c>
      <c r="AK234" s="13">
        <v>131</v>
      </c>
      <c r="AL234" s="13">
        <v>741</v>
      </c>
      <c r="AM234" s="14">
        <v>0.40625</v>
      </c>
      <c r="AN234" s="14">
        <v>1.4078887368901049E-2</v>
      </c>
      <c r="AO234" s="16">
        <v>95</v>
      </c>
      <c r="AP234" s="13">
        <v>780</v>
      </c>
      <c r="AQ234" s="13">
        <v>4370</v>
      </c>
      <c r="AR234" s="14">
        <v>0.44159256265157637</v>
      </c>
      <c r="AS234" s="14">
        <v>8.3029335765313877E-2</v>
      </c>
      <c r="AT234" s="16">
        <v>104</v>
      </c>
      <c r="AU234" s="13">
        <v>258</v>
      </c>
      <c r="AV234" s="13">
        <v>1372</v>
      </c>
      <c r="AW234" s="15">
        <v>0.41995714722987448</v>
      </c>
      <c r="AX234" s="14">
        <v>2.6067791457668337E-2</v>
      </c>
      <c r="AY234" s="16">
        <v>99</v>
      </c>
      <c r="AZ234" s="13">
        <v>92</v>
      </c>
      <c r="BA234" s="13">
        <v>453</v>
      </c>
      <c r="BB234" s="14">
        <v>0.42100371747211895</v>
      </c>
      <c r="BC234" s="14">
        <v>8.6069311445508435E-3</v>
      </c>
      <c r="BD234" s="16">
        <v>99</v>
      </c>
      <c r="BE234" s="13">
        <v>263</v>
      </c>
      <c r="BF234" s="13">
        <v>1465</v>
      </c>
      <c r="BG234" s="14">
        <v>0.42525399129172714</v>
      </c>
      <c r="BH234" s="14">
        <v>2.7834777321781426E-2</v>
      </c>
      <c r="BI234" s="16">
        <v>100</v>
      </c>
      <c r="BJ234" s="13">
        <v>250</v>
      </c>
      <c r="BK234" s="13">
        <v>1334</v>
      </c>
      <c r="BL234" s="14">
        <v>0.39809012235153685</v>
      </c>
      <c r="BM234" s="14">
        <v>2.5345797233622132E-2</v>
      </c>
      <c r="BN234" s="16">
        <v>94</v>
      </c>
    </row>
    <row r="235" spans="1:66" x14ac:dyDescent="0.2">
      <c r="A235" s="8" t="s">
        <v>242</v>
      </c>
      <c r="B235" s="13">
        <v>5622</v>
      </c>
      <c r="C235" s="13">
        <v>29287</v>
      </c>
      <c r="D235" s="14">
        <v>0.23671427301310186</v>
      </c>
      <c r="E235" s="15">
        <v>1</v>
      </c>
      <c r="F235" s="16">
        <v>100</v>
      </c>
      <c r="G235" s="13">
        <v>83</v>
      </c>
      <c r="H235" s="13">
        <v>468</v>
      </c>
      <c r="I235" s="14">
        <v>0.20634920634920634</v>
      </c>
      <c r="J235" s="14">
        <v>1.597978625328644E-2</v>
      </c>
      <c r="K235" s="16">
        <v>87</v>
      </c>
      <c r="L235" s="13">
        <v>120</v>
      </c>
      <c r="M235" s="13">
        <v>659</v>
      </c>
      <c r="N235" s="14">
        <v>0.27665827036104113</v>
      </c>
      <c r="O235" s="14">
        <v>2.2501451155802914E-2</v>
      </c>
      <c r="P235" s="16">
        <v>117</v>
      </c>
      <c r="Q235" s="13">
        <v>1027</v>
      </c>
      <c r="R235" s="13">
        <v>5505</v>
      </c>
      <c r="S235" s="14">
        <v>0.24055057898186585</v>
      </c>
      <c r="T235" s="14">
        <v>0.187967357530645</v>
      </c>
      <c r="U235" s="16">
        <v>102</v>
      </c>
      <c r="V235" s="13">
        <v>241</v>
      </c>
      <c r="W235" s="13">
        <v>1563</v>
      </c>
      <c r="X235" s="14">
        <v>0.25514201762977473</v>
      </c>
      <c r="Y235" s="14">
        <v>5.3368388704886124E-2</v>
      </c>
      <c r="Z235" s="16">
        <v>108</v>
      </c>
      <c r="AA235" s="13">
        <v>138</v>
      </c>
      <c r="AB235" s="13">
        <v>729</v>
      </c>
      <c r="AC235" s="14">
        <v>0.27530211480362538</v>
      </c>
      <c r="AD235" s="14">
        <v>2.4891590125311572E-2</v>
      </c>
      <c r="AE235" s="16">
        <v>116</v>
      </c>
      <c r="AF235" s="13">
        <v>78</v>
      </c>
      <c r="AG235" s="13">
        <v>399</v>
      </c>
      <c r="AH235" s="14">
        <v>0.23292469352014011</v>
      </c>
      <c r="AI235" s="14">
        <v>1.3623792126199338E-2</v>
      </c>
      <c r="AJ235" s="16">
        <v>98</v>
      </c>
      <c r="AK235" s="13">
        <v>81</v>
      </c>
      <c r="AL235" s="13">
        <v>414</v>
      </c>
      <c r="AM235" s="14">
        <v>0.22697368421052633</v>
      </c>
      <c r="AN235" s="14">
        <v>1.4135964762522621E-2</v>
      </c>
      <c r="AO235" s="16">
        <v>96</v>
      </c>
      <c r="AP235" s="13">
        <v>446</v>
      </c>
      <c r="AQ235" s="13">
        <v>2477</v>
      </c>
      <c r="AR235" s="15">
        <v>0.25030315278900567</v>
      </c>
      <c r="AS235" s="14">
        <v>8.4576774678184863E-2</v>
      </c>
      <c r="AT235" s="16">
        <v>106</v>
      </c>
      <c r="AU235" s="13">
        <v>159</v>
      </c>
      <c r="AV235" s="13">
        <v>869</v>
      </c>
      <c r="AW235" s="14">
        <v>0.265993265993266</v>
      </c>
      <c r="AX235" s="15">
        <v>2.9671868064328883E-2</v>
      </c>
      <c r="AY235" s="16">
        <v>112</v>
      </c>
      <c r="AZ235" s="13">
        <v>59</v>
      </c>
      <c r="BA235" s="13">
        <v>285</v>
      </c>
      <c r="BB235" s="14">
        <v>0.26486988847583642</v>
      </c>
      <c r="BC235" s="15">
        <v>9.7312800901423833E-3</v>
      </c>
      <c r="BD235" s="16">
        <v>112</v>
      </c>
      <c r="BE235" s="13">
        <v>140</v>
      </c>
      <c r="BF235" s="13">
        <v>827</v>
      </c>
      <c r="BG235" s="15">
        <v>0.24005805515239478</v>
      </c>
      <c r="BH235" s="14">
        <v>2.8237784682623689E-2</v>
      </c>
      <c r="BI235" s="16">
        <v>101</v>
      </c>
      <c r="BJ235" s="13">
        <v>132</v>
      </c>
      <c r="BK235" s="13">
        <v>770</v>
      </c>
      <c r="BL235" s="15">
        <v>0.22978215458072218</v>
      </c>
      <c r="BM235" s="14">
        <v>2.6291528664595214E-2</v>
      </c>
      <c r="BN235" s="16">
        <v>97</v>
      </c>
    </row>
    <row r="236" spans="1:66" x14ac:dyDescent="0.2">
      <c r="A236" s="8" t="s">
        <v>243</v>
      </c>
      <c r="B236" s="13">
        <v>3468</v>
      </c>
      <c r="C236" s="13">
        <v>18581</v>
      </c>
      <c r="D236" s="15">
        <v>0.15018226198847426</v>
      </c>
      <c r="E236" s="15">
        <v>1</v>
      </c>
      <c r="F236" s="16">
        <v>100</v>
      </c>
      <c r="G236" s="17">
        <v>44</v>
      </c>
      <c r="H236" s="17">
        <v>217</v>
      </c>
      <c r="I236" s="18">
        <v>9.5679012345679007E-2</v>
      </c>
      <c r="J236" s="18">
        <v>1.167859641569345E-2</v>
      </c>
      <c r="K236" s="19">
        <v>64</v>
      </c>
      <c r="L236" s="13">
        <v>64</v>
      </c>
      <c r="M236" s="13">
        <v>258</v>
      </c>
      <c r="N236" s="14">
        <v>0.10831234256926953</v>
      </c>
      <c r="O236" s="14">
        <v>1.3885151498842905E-2</v>
      </c>
      <c r="P236" s="16">
        <v>72</v>
      </c>
      <c r="Q236" s="13">
        <v>624</v>
      </c>
      <c r="R236" s="13">
        <v>3095</v>
      </c>
      <c r="S236" s="14">
        <v>0.13524142451387372</v>
      </c>
      <c r="T236" s="14">
        <v>0.16656799956945267</v>
      </c>
      <c r="U236" s="16">
        <v>90</v>
      </c>
      <c r="V236" s="13">
        <v>126</v>
      </c>
      <c r="W236" s="13">
        <v>722</v>
      </c>
      <c r="X236" s="14">
        <v>0.11785830884753509</v>
      </c>
      <c r="Y236" s="14">
        <v>3.8856896830095258E-2</v>
      </c>
      <c r="Z236" s="16">
        <v>78</v>
      </c>
      <c r="AA236" s="13">
        <v>76</v>
      </c>
      <c r="AB236" s="13">
        <v>408</v>
      </c>
      <c r="AC236" s="14">
        <v>0.15407854984894259</v>
      </c>
      <c r="AD236" s="14">
        <v>2.1957913998170174E-2</v>
      </c>
      <c r="AE236" s="16">
        <v>103</v>
      </c>
      <c r="AF236" s="17">
        <v>44</v>
      </c>
      <c r="AG236" s="17">
        <v>254</v>
      </c>
      <c r="AH236" s="18">
        <v>0.14827787507297138</v>
      </c>
      <c r="AI236" s="18">
        <v>1.3669877832194177E-2</v>
      </c>
      <c r="AJ236" s="19">
        <v>99</v>
      </c>
      <c r="AK236" s="13">
        <v>58</v>
      </c>
      <c r="AL236" s="13">
        <v>279</v>
      </c>
      <c r="AM236" s="14">
        <v>0.15296052631578946</v>
      </c>
      <c r="AN236" s="14">
        <v>1.5015338248748723E-2</v>
      </c>
      <c r="AO236" s="16">
        <v>102</v>
      </c>
      <c r="AP236" s="13">
        <v>256</v>
      </c>
      <c r="AQ236" s="13">
        <v>1401</v>
      </c>
      <c r="AR236" s="14">
        <v>0.14157235246564268</v>
      </c>
      <c r="AS236" s="14">
        <v>7.5399601743716696E-2</v>
      </c>
      <c r="AT236" s="16">
        <v>94</v>
      </c>
      <c r="AU236" s="13">
        <v>83</v>
      </c>
      <c r="AV236" s="13">
        <v>440</v>
      </c>
      <c r="AW236" s="14">
        <v>0.13468013468013468</v>
      </c>
      <c r="AX236" s="14">
        <v>2.3680103331359992E-2</v>
      </c>
      <c r="AY236" s="16">
        <v>90</v>
      </c>
      <c r="AZ236" s="17">
        <v>33</v>
      </c>
      <c r="BA236" s="17">
        <v>138</v>
      </c>
      <c r="BB236" s="18">
        <v>0.12825278810408922</v>
      </c>
      <c r="BC236" s="18">
        <v>7.426941499381088E-3</v>
      </c>
      <c r="BD236" s="19">
        <v>85</v>
      </c>
      <c r="BE236" s="13">
        <v>91</v>
      </c>
      <c r="BF236" s="13">
        <v>391</v>
      </c>
      <c r="BG236" s="14">
        <v>0.1134978229317852</v>
      </c>
      <c r="BH236" s="14">
        <v>2.1043000914913082E-2</v>
      </c>
      <c r="BI236" s="16">
        <v>76</v>
      </c>
      <c r="BJ236" s="13">
        <v>85</v>
      </c>
      <c r="BK236" s="13">
        <v>559</v>
      </c>
      <c r="BL236" s="14">
        <v>0.16681587585795285</v>
      </c>
      <c r="BM236" s="15">
        <v>3.0084494914159626E-2</v>
      </c>
      <c r="BN236" s="16">
        <v>111</v>
      </c>
    </row>
    <row r="237" spans="1:66" x14ac:dyDescent="0.2">
      <c r="A237" s="8" t="s">
        <v>244</v>
      </c>
      <c r="B237" s="13">
        <v>9090</v>
      </c>
      <c r="C237" s="13">
        <v>47868</v>
      </c>
      <c r="D237" s="14">
        <v>0.38689653500157611</v>
      </c>
      <c r="E237" s="15">
        <v>1</v>
      </c>
      <c r="F237" s="16">
        <v>100</v>
      </c>
      <c r="G237" s="13">
        <v>127</v>
      </c>
      <c r="H237" s="13">
        <v>685</v>
      </c>
      <c r="I237" s="14">
        <v>0.30202821869488539</v>
      </c>
      <c r="J237" s="14">
        <v>1.4310186345784241E-2</v>
      </c>
      <c r="K237" s="16">
        <v>78</v>
      </c>
      <c r="L237" s="13">
        <v>184</v>
      </c>
      <c r="M237" s="13">
        <v>917</v>
      </c>
      <c r="N237" s="14">
        <v>0.38497061293031065</v>
      </c>
      <c r="O237" s="14">
        <v>1.915684799866299E-2</v>
      </c>
      <c r="P237" s="16">
        <v>100</v>
      </c>
      <c r="Q237" s="13">
        <v>1651</v>
      </c>
      <c r="R237" s="13">
        <v>8600</v>
      </c>
      <c r="S237" s="14">
        <v>0.37579200349573955</v>
      </c>
      <c r="T237" s="15">
        <v>0.1796607336842985</v>
      </c>
      <c r="U237" s="16">
        <v>97</v>
      </c>
      <c r="V237" s="13">
        <v>367</v>
      </c>
      <c r="W237" s="13">
        <v>2285</v>
      </c>
      <c r="X237" s="14">
        <v>0.37300032647730985</v>
      </c>
      <c r="Y237" s="14">
        <v>4.7735439124258379E-2</v>
      </c>
      <c r="Z237" s="16">
        <v>96</v>
      </c>
      <c r="AA237" s="13">
        <v>214</v>
      </c>
      <c r="AB237" s="13">
        <v>1137</v>
      </c>
      <c r="AC237" s="14">
        <v>0.42938066465256797</v>
      </c>
      <c r="AD237" s="14">
        <v>2.3752820255703185E-2</v>
      </c>
      <c r="AE237" s="16">
        <v>111</v>
      </c>
      <c r="AF237" s="13">
        <v>122</v>
      </c>
      <c r="AG237" s="13">
        <v>653</v>
      </c>
      <c r="AH237" s="14">
        <v>0.38120256859311152</v>
      </c>
      <c r="AI237" s="14">
        <v>1.3641681290214758E-2</v>
      </c>
      <c r="AJ237" s="16">
        <v>99</v>
      </c>
      <c r="AK237" s="13">
        <v>139</v>
      </c>
      <c r="AL237" s="13">
        <v>693</v>
      </c>
      <c r="AM237" s="15">
        <v>0.37993421052631576</v>
      </c>
      <c r="AN237" s="14">
        <v>1.447731260967661E-2</v>
      </c>
      <c r="AO237" s="16">
        <v>98</v>
      </c>
      <c r="AP237" s="13">
        <v>702</v>
      </c>
      <c r="AQ237" s="13">
        <v>3878</v>
      </c>
      <c r="AR237" s="14">
        <v>0.39187550525464832</v>
      </c>
      <c r="AS237" s="14">
        <v>8.1014456421826683E-2</v>
      </c>
      <c r="AT237" s="16">
        <v>101</v>
      </c>
      <c r="AU237" s="13">
        <v>242</v>
      </c>
      <c r="AV237" s="13">
        <v>1309</v>
      </c>
      <c r="AW237" s="14">
        <v>0.40067340067340068</v>
      </c>
      <c r="AX237" s="14">
        <v>2.7346034929389154E-2</v>
      </c>
      <c r="AY237" s="16">
        <v>104</v>
      </c>
      <c r="AZ237" s="13">
        <v>92</v>
      </c>
      <c r="BA237" s="13">
        <v>423</v>
      </c>
      <c r="BB237" s="14">
        <v>0.39312267657992567</v>
      </c>
      <c r="BC237" s="14">
        <v>8.8368012033091005E-3</v>
      </c>
      <c r="BD237" s="16">
        <v>102</v>
      </c>
      <c r="BE237" s="13">
        <v>231</v>
      </c>
      <c r="BF237" s="13">
        <v>1218</v>
      </c>
      <c r="BG237" s="14">
        <v>0.35355587808417999</v>
      </c>
      <c r="BH237" s="14">
        <v>2.5444973677613437E-2</v>
      </c>
      <c r="BI237" s="16">
        <v>91</v>
      </c>
      <c r="BJ237" s="13">
        <v>217</v>
      </c>
      <c r="BK237" s="13">
        <v>1329</v>
      </c>
      <c r="BL237" s="14">
        <v>0.39659803043867503</v>
      </c>
      <c r="BM237" s="14">
        <v>2.7763850589120079E-2</v>
      </c>
      <c r="BN237" s="16">
        <v>103</v>
      </c>
    </row>
    <row r="238" spans="1:66" x14ac:dyDescent="0.2">
      <c r="A238" s="8" t="s">
        <v>245</v>
      </c>
      <c r="B238" s="13">
        <v>16339</v>
      </c>
      <c r="C238" s="13">
        <v>86244</v>
      </c>
      <c r="D238" s="14">
        <v>0.69707330084139574</v>
      </c>
      <c r="E238" s="15">
        <v>1</v>
      </c>
      <c r="F238" s="16">
        <v>100</v>
      </c>
      <c r="G238" s="13">
        <v>251</v>
      </c>
      <c r="H238" s="13">
        <v>1604</v>
      </c>
      <c r="I238" s="14">
        <v>0.70723104056437391</v>
      </c>
      <c r="J238" s="14">
        <v>1.8598395250684106E-2</v>
      </c>
      <c r="K238" s="16">
        <v>101</v>
      </c>
      <c r="L238" s="13">
        <v>316</v>
      </c>
      <c r="M238" s="13">
        <v>1591</v>
      </c>
      <c r="N238" s="14">
        <v>0.66792611251049538</v>
      </c>
      <c r="O238" s="14">
        <v>1.8447660127081305E-2</v>
      </c>
      <c r="P238" s="16">
        <v>96</v>
      </c>
      <c r="Q238" s="13">
        <v>3043</v>
      </c>
      <c r="R238" s="13">
        <v>16085</v>
      </c>
      <c r="S238" s="14">
        <v>0.70286213677081055</v>
      </c>
      <c r="T238" s="14">
        <v>0.18650572793469691</v>
      </c>
      <c r="U238" s="16">
        <v>101</v>
      </c>
      <c r="V238" s="13">
        <v>702</v>
      </c>
      <c r="W238" s="13">
        <v>4197</v>
      </c>
      <c r="X238" s="14">
        <v>0.68511263467189032</v>
      </c>
      <c r="Y238" s="14">
        <v>4.8664254904689022E-2</v>
      </c>
      <c r="Z238" s="16">
        <v>98</v>
      </c>
      <c r="AA238" s="13">
        <v>383</v>
      </c>
      <c r="AB238" s="13">
        <v>1877</v>
      </c>
      <c r="AC238" s="14">
        <v>0.70883685800604235</v>
      </c>
      <c r="AD238" s="14">
        <v>2.1763832846342934E-2</v>
      </c>
      <c r="AE238" s="16">
        <v>102</v>
      </c>
      <c r="AF238" s="13">
        <v>221</v>
      </c>
      <c r="AG238" s="13">
        <v>1152</v>
      </c>
      <c r="AH238" s="14">
        <v>0.67250437828371279</v>
      </c>
      <c r="AI238" s="14">
        <v>1.3357450953109782E-2</v>
      </c>
      <c r="AJ238" s="16">
        <v>96</v>
      </c>
      <c r="AK238" s="13">
        <v>238</v>
      </c>
      <c r="AL238" s="13">
        <v>1265</v>
      </c>
      <c r="AM238" s="14">
        <v>0.69353070175438591</v>
      </c>
      <c r="AN238" s="14">
        <v>1.4667687027503363E-2</v>
      </c>
      <c r="AO238" s="16">
        <v>99</v>
      </c>
      <c r="AP238" s="13">
        <v>1310</v>
      </c>
      <c r="AQ238" s="13">
        <v>7053</v>
      </c>
      <c r="AR238" s="14">
        <v>0.71271220695230397</v>
      </c>
      <c r="AS238" s="14">
        <v>8.177960205927369E-2</v>
      </c>
      <c r="AT238" s="16">
        <v>102</v>
      </c>
      <c r="AU238" s="13">
        <v>421</v>
      </c>
      <c r="AV238" s="13">
        <v>2360</v>
      </c>
      <c r="AW238" s="14">
        <v>0.72237526782981332</v>
      </c>
      <c r="AX238" s="14">
        <v>2.7364222438662399E-2</v>
      </c>
      <c r="AY238" s="16">
        <v>104</v>
      </c>
      <c r="AZ238" s="13">
        <v>144</v>
      </c>
      <c r="BA238" s="13">
        <v>620</v>
      </c>
      <c r="BB238" s="14">
        <v>0.57620817843866168</v>
      </c>
      <c r="BC238" s="14">
        <v>7.1889058949028339E-3</v>
      </c>
      <c r="BD238" s="16">
        <v>83</v>
      </c>
      <c r="BE238" s="13">
        <v>412</v>
      </c>
      <c r="BF238" s="13">
        <v>2308</v>
      </c>
      <c r="BG238" s="15">
        <v>0.66995645863570397</v>
      </c>
      <c r="BH238" s="14">
        <v>2.6761281944251196E-2</v>
      </c>
      <c r="BI238" s="16">
        <v>96</v>
      </c>
      <c r="BJ238" s="13">
        <v>421</v>
      </c>
      <c r="BK238" s="13">
        <v>2555</v>
      </c>
      <c r="BL238" s="14">
        <v>0.76245896747239628</v>
      </c>
      <c r="BM238" s="15">
        <v>2.9625249292704419E-2</v>
      </c>
      <c r="BN238" s="16">
        <v>109</v>
      </c>
    </row>
    <row r="239" spans="1:66" x14ac:dyDescent="0.2">
      <c r="A239" s="8" t="s">
        <v>246</v>
      </c>
      <c r="B239" s="13">
        <v>4611</v>
      </c>
      <c r="C239" s="13">
        <v>24491</v>
      </c>
      <c r="D239" s="14">
        <v>0.19795025985467538</v>
      </c>
      <c r="E239" s="15">
        <v>1</v>
      </c>
      <c r="F239" s="16">
        <v>100</v>
      </c>
      <c r="G239" s="13">
        <v>66</v>
      </c>
      <c r="H239" s="13">
        <v>550</v>
      </c>
      <c r="I239" s="14">
        <v>0.24250440917107582</v>
      </c>
      <c r="J239" s="14">
        <v>2.2457229186231678E-2</v>
      </c>
      <c r="K239" s="16">
        <v>123</v>
      </c>
      <c r="L239" s="13">
        <v>84</v>
      </c>
      <c r="M239" s="13">
        <v>387</v>
      </c>
      <c r="N239" s="14">
        <v>0.16246851385390429</v>
      </c>
      <c r="O239" s="14">
        <v>1.5801723081948472E-2</v>
      </c>
      <c r="P239" s="16">
        <v>82</v>
      </c>
      <c r="Q239" s="13">
        <v>877</v>
      </c>
      <c r="R239" s="13">
        <v>4792</v>
      </c>
      <c r="S239" s="14">
        <v>0.2093948000873935</v>
      </c>
      <c r="T239" s="14">
        <v>0.19566371320076764</v>
      </c>
      <c r="U239" s="16">
        <v>106</v>
      </c>
      <c r="V239" s="13">
        <v>199</v>
      </c>
      <c r="W239" s="13">
        <v>1230</v>
      </c>
      <c r="X239" s="14">
        <v>0.20078354554358471</v>
      </c>
      <c r="Y239" s="15">
        <v>5.0222530725572659E-2</v>
      </c>
      <c r="Z239" s="16">
        <v>101</v>
      </c>
      <c r="AA239" s="13">
        <v>106</v>
      </c>
      <c r="AB239" s="13">
        <v>551</v>
      </c>
      <c r="AC239" s="14">
        <v>0.20808157099697885</v>
      </c>
      <c r="AD239" s="14">
        <v>2.2498060512024826E-2</v>
      </c>
      <c r="AE239" s="16">
        <v>105</v>
      </c>
      <c r="AF239" s="13">
        <v>57</v>
      </c>
      <c r="AG239" s="13">
        <v>351</v>
      </c>
      <c r="AH239" s="14">
        <v>0.20490367775831875</v>
      </c>
      <c r="AI239" s="14">
        <v>1.4331795353395125E-2</v>
      </c>
      <c r="AJ239" s="16">
        <v>104</v>
      </c>
      <c r="AK239" s="13">
        <v>82</v>
      </c>
      <c r="AL239" s="13">
        <v>436</v>
      </c>
      <c r="AM239" s="14">
        <v>0.23903508771929824</v>
      </c>
      <c r="AN239" s="14">
        <v>1.7802458045812746E-2</v>
      </c>
      <c r="AO239" s="16">
        <v>121</v>
      </c>
      <c r="AP239" s="13">
        <v>370</v>
      </c>
      <c r="AQ239" s="13">
        <v>1996</v>
      </c>
      <c r="AR239" s="14">
        <v>0.2016976556184317</v>
      </c>
      <c r="AS239" s="14">
        <v>8.149932628312441E-2</v>
      </c>
      <c r="AT239" s="16">
        <v>102</v>
      </c>
      <c r="AU239" s="13">
        <v>127</v>
      </c>
      <c r="AV239" s="13">
        <v>712</v>
      </c>
      <c r="AW239" s="14">
        <v>0.21793694520967249</v>
      </c>
      <c r="AX239" s="14">
        <v>2.9071903964721736E-2</v>
      </c>
      <c r="AY239" s="16">
        <v>110</v>
      </c>
      <c r="AZ239" s="17">
        <v>35</v>
      </c>
      <c r="BA239" s="17">
        <v>156</v>
      </c>
      <c r="BB239" s="18">
        <v>0.1449814126394052</v>
      </c>
      <c r="BC239" s="18">
        <v>6.3696868237311669E-3</v>
      </c>
      <c r="BD239" s="19">
        <v>73</v>
      </c>
      <c r="BE239" s="13">
        <v>108</v>
      </c>
      <c r="BF239" s="13">
        <v>600</v>
      </c>
      <c r="BG239" s="14">
        <v>0.17416545718432511</v>
      </c>
      <c r="BH239" s="14">
        <v>2.4498795475889103E-2</v>
      </c>
      <c r="BI239" s="16">
        <v>88</v>
      </c>
      <c r="BJ239" s="13">
        <v>114</v>
      </c>
      <c r="BK239" s="13">
        <v>762</v>
      </c>
      <c r="BL239" s="14">
        <v>0.22739480752014324</v>
      </c>
      <c r="BM239" s="14">
        <v>3.1113470254379161E-2</v>
      </c>
      <c r="BN239" s="16">
        <v>115</v>
      </c>
    </row>
    <row r="240" spans="1:66" x14ac:dyDescent="0.2">
      <c r="A240" s="8" t="s">
        <v>247</v>
      </c>
      <c r="B240" s="13">
        <v>11728</v>
      </c>
      <c r="C240" s="13">
        <v>61752</v>
      </c>
      <c r="D240" s="14">
        <v>0.4991149584151694</v>
      </c>
      <c r="E240" s="15">
        <v>1</v>
      </c>
      <c r="F240" s="16">
        <v>100</v>
      </c>
      <c r="G240" s="13">
        <v>185</v>
      </c>
      <c r="H240" s="13">
        <v>1054</v>
      </c>
      <c r="I240" s="14">
        <v>0.46472663139329806</v>
      </c>
      <c r="J240" s="14">
        <v>1.7068273092369479E-2</v>
      </c>
      <c r="K240" s="16">
        <v>93</v>
      </c>
      <c r="L240" s="13">
        <v>232</v>
      </c>
      <c r="M240" s="13">
        <v>1204</v>
      </c>
      <c r="N240" s="14">
        <v>0.50545759865659112</v>
      </c>
      <c r="O240" s="14">
        <v>1.9497344215571966E-2</v>
      </c>
      <c r="P240" s="16">
        <v>101</v>
      </c>
      <c r="Q240" s="13">
        <v>2166</v>
      </c>
      <c r="R240" s="13">
        <v>11293</v>
      </c>
      <c r="S240" s="14">
        <v>0.49346733668341708</v>
      </c>
      <c r="T240" s="14">
        <v>0.18287666796217125</v>
      </c>
      <c r="U240" s="16">
        <v>99</v>
      </c>
      <c r="V240" s="13">
        <v>503</v>
      </c>
      <c r="W240" s="13">
        <v>2967</v>
      </c>
      <c r="X240" s="14">
        <v>0.48432908912830558</v>
      </c>
      <c r="Y240" s="14">
        <v>4.8047026816945199E-2</v>
      </c>
      <c r="Z240" s="16">
        <v>97</v>
      </c>
      <c r="AA240" s="13">
        <v>277</v>
      </c>
      <c r="AB240" s="13">
        <v>1326</v>
      </c>
      <c r="AC240" s="14">
        <v>0.50075528700906347</v>
      </c>
      <c r="AD240" s="14">
        <v>2.147298872910999E-2</v>
      </c>
      <c r="AE240" s="16">
        <v>100</v>
      </c>
      <c r="AF240" s="13">
        <v>164</v>
      </c>
      <c r="AG240" s="13">
        <v>802</v>
      </c>
      <c r="AH240" s="14">
        <v>0.46818447168709865</v>
      </c>
      <c r="AI240" s="14">
        <v>1.2987433605389299E-2</v>
      </c>
      <c r="AJ240" s="16">
        <v>94</v>
      </c>
      <c r="AK240" s="13">
        <v>156</v>
      </c>
      <c r="AL240" s="13">
        <v>829</v>
      </c>
      <c r="AM240" s="14">
        <v>0.4544956140350877</v>
      </c>
      <c r="AN240" s="14">
        <v>1.3424666407565747E-2</v>
      </c>
      <c r="AO240" s="16">
        <v>91</v>
      </c>
      <c r="AP240" s="13">
        <v>940</v>
      </c>
      <c r="AQ240" s="13">
        <v>5057</v>
      </c>
      <c r="AR240" s="14">
        <v>0.5110145513338723</v>
      </c>
      <c r="AS240" s="14">
        <v>8.1892084466899856E-2</v>
      </c>
      <c r="AT240" s="16">
        <v>102</v>
      </c>
      <c r="AU240" s="13">
        <v>294</v>
      </c>
      <c r="AV240" s="13">
        <v>1648</v>
      </c>
      <c r="AW240" s="14">
        <v>0.50443832262014077</v>
      </c>
      <c r="AX240" s="14">
        <v>2.6687394740251329E-2</v>
      </c>
      <c r="AY240" s="16">
        <v>101</v>
      </c>
      <c r="AZ240" s="13">
        <v>109</v>
      </c>
      <c r="BA240" s="13">
        <v>465</v>
      </c>
      <c r="BB240" s="14">
        <v>0.43215613382899626</v>
      </c>
      <c r="BC240" s="14">
        <v>7.5301204819277108E-3</v>
      </c>
      <c r="BD240" s="16">
        <v>87</v>
      </c>
      <c r="BE240" s="13">
        <v>304</v>
      </c>
      <c r="BF240" s="13">
        <v>1708</v>
      </c>
      <c r="BG240" s="14">
        <v>0.49579100145137883</v>
      </c>
      <c r="BH240" s="14">
        <v>2.7659023189532322E-2</v>
      </c>
      <c r="BI240" s="16">
        <v>99</v>
      </c>
      <c r="BJ240" s="13">
        <v>307</v>
      </c>
      <c r="BK240" s="13">
        <v>1793</v>
      </c>
      <c r="BL240" s="14">
        <v>0.53506415995225309</v>
      </c>
      <c r="BM240" s="14">
        <v>2.9035496826013734E-2</v>
      </c>
      <c r="BN240" s="16">
        <v>107</v>
      </c>
    </row>
    <row r="241" spans="1:66" x14ac:dyDescent="0.2">
      <c r="A241" s="8" t="s">
        <v>248</v>
      </c>
      <c r="B241" s="13">
        <v>4642</v>
      </c>
      <c r="C241" s="13">
        <v>23812</v>
      </c>
      <c r="D241" s="14">
        <v>0.19246219377157037</v>
      </c>
      <c r="E241" s="15">
        <v>1</v>
      </c>
      <c r="F241" s="16">
        <v>100</v>
      </c>
      <c r="G241" s="13">
        <v>72</v>
      </c>
      <c r="H241" s="13">
        <v>398</v>
      </c>
      <c r="I241" s="14">
        <v>0.17548500881834214</v>
      </c>
      <c r="J241" s="14">
        <v>1.6714261716781455E-2</v>
      </c>
      <c r="K241" s="16">
        <v>91</v>
      </c>
      <c r="L241" s="13">
        <v>90</v>
      </c>
      <c r="M241" s="13">
        <v>489</v>
      </c>
      <c r="N241" s="14">
        <v>0.20528967254408059</v>
      </c>
      <c r="O241" s="14">
        <v>2.0535864270115906E-2</v>
      </c>
      <c r="P241" s="16">
        <v>107</v>
      </c>
      <c r="Q241" s="13">
        <v>872</v>
      </c>
      <c r="R241" s="13">
        <v>4498</v>
      </c>
      <c r="S241" s="14">
        <v>0.19654795717719029</v>
      </c>
      <c r="T241" s="14">
        <v>0.18889635477910297</v>
      </c>
      <c r="U241" s="16">
        <v>102</v>
      </c>
      <c r="V241" s="13">
        <v>219</v>
      </c>
      <c r="W241" s="13">
        <v>1316</v>
      </c>
      <c r="X241" s="14">
        <v>0.2148220698661443</v>
      </c>
      <c r="Y241" s="14">
        <v>5.5266252309759782E-2</v>
      </c>
      <c r="Z241" s="16">
        <v>112</v>
      </c>
      <c r="AA241" s="13">
        <v>92</v>
      </c>
      <c r="AB241" s="13">
        <v>506</v>
      </c>
      <c r="AC241" s="14">
        <v>0.19108761329305135</v>
      </c>
      <c r="AD241" s="14">
        <v>2.1249790021837731E-2</v>
      </c>
      <c r="AE241" s="16">
        <v>99</v>
      </c>
      <c r="AF241" s="13">
        <v>59</v>
      </c>
      <c r="AG241" s="13">
        <v>277</v>
      </c>
      <c r="AH241" s="14">
        <v>0.16170461179217746</v>
      </c>
      <c r="AI241" s="14">
        <v>1.1632790189820259E-2</v>
      </c>
      <c r="AJ241" s="16">
        <v>84</v>
      </c>
      <c r="AK241" s="13">
        <v>57</v>
      </c>
      <c r="AL241" s="13">
        <v>335</v>
      </c>
      <c r="AM241" s="14">
        <v>0.18366228070175439</v>
      </c>
      <c r="AN241" s="14">
        <v>1.4068536872165294E-2</v>
      </c>
      <c r="AO241" s="16">
        <v>95</v>
      </c>
      <c r="AP241" s="13">
        <v>321</v>
      </c>
      <c r="AQ241" s="13">
        <v>1712</v>
      </c>
      <c r="AR241" s="14">
        <v>0.17299919159256266</v>
      </c>
      <c r="AS241" s="14">
        <v>7.1896522761632789E-2</v>
      </c>
      <c r="AT241" s="16">
        <v>90</v>
      </c>
      <c r="AU241" s="13">
        <v>123</v>
      </c>
      <c r="AV241" s="13">
        <v>524</v>
      </c>
      <c r="AW241" s="15">
        <v>0.16039179675543311</v>
      </c>
      <c r="AX241" s="14">
        <v>2.2005711406013775E-2</v>
      </c>
      <c r="AY241" s="16">
        <v>83</v>
      </c>
      <c r="AZ241" s="17">
        <v>41</v>
      </c>
      <c r="BA241" s="17">
        <v>243</v>
      </c>
      <c r="BB241" s="18">
        <v>0.2258364312267658</v>
      </c>
      <c r="BC241" s="20">
        <v>1.0204938686376617E-2</v>
      </c>
      <c r="BD241" s="19">
        <v>117</v>
      </c>
      <c r="BE241" s="13">
        <v>138</v>
      </c>
      <c r="BF241" s="13">
        <v>760</v>
      </c>
      <c r="BG241" s="14">
        <v>0.22060957910014514</v>
      </c>
      <c r="BH241" s="14">
        <v>3.191668066521082E-2</v>
      </c>
      <c r="BI241" s="16">
        <v>115</v>
      </c>
      <c r="BJ241" s="13">
        <v>103</v>
      </c>
      <c r="BK241" s="13">
        <v>542</v>
      </c>
      <c r="BL241" s="14">
        <v>0.16174276335422261</v>
      </c>
      <c r="BM241" s="14">
        <v>2.276163279018982E-2</v>
      </c>
      <c r="BN241" s="16">
        <v>84</v>
      </c>
    </row>
    <row r="242" spans="1:66" x14ac:dyDescent="0.2">
      <c r="A242" s="8" t="s">
        <v>249</v>
      </c>
      <c r="B242" s="13">
        <v>2476</v>
      </c>
      <c r="C242" s="13">
        <v>13667</v>
      </c>
      <c r="D242" s="15">
        <v>0.11046450538703394</v>
      </c>
      <c r="E242" s="15">
        <v>1</v>
      </c>
      <c r="F242" s="16">
        <v>100</v>
      </c>
      <c r="G242" s="17">
        <v>47</v>
      </c>
      <c r="H242" s="17">
        <v>265</v>
      </c>
      <c r="I242" s="18">
        <v>0.11684303350970017</v>
      </c>
      <c r="J242" s="18">
        <v>1.938977098119558E-2</v>
      </c>
      <c r="K242" s="19">
        <v>106</v>
      </c>
      <c r="L242" s="13">
        <v>62</v>
      </c>
      <c r="M242" s="13">
        <v>302</v>
      </c>
      <c r="N242" s="14">
        <v>0.12678421494542402</v>
      </c>
      <c r="O242" s="14">
        <v>2.2097022023853077E-2</v>
      </c>
      <c r="P242" s="16">
        <v>115</v>
      </c>
      <c r="Q242" s="13">
        <v>419</v>
      </c>
      <c r="R242" s="13">
        <v>2302</v>
      </c>
      <c r="S242" s="14">
        <v>0.10058990605199912</v>
      </c>
      <c r="T242" s="14">
        <v>0.16843491622155557</v>
      </c>
      <c r="U242" s="16">
        <v>91</v>
      </c>
      <c r="V242" s="13">
        <v>107</v>
      </c>
      <c r="W242" s="13">
        <v>613</v>
      </c>
      <c r="X242" s="15">
        <v>0.1000652954619654</v>
      </c>
      <c r="Y242" s="14">
        <v>4.4852564571595817E-2</v>
      </c>
      <c r="Z242" s="16">
        <v>91</v>
      </c>
      <c r="AA242" s="13">
        <v>54</v>
      </c>
      <c r="AB242" s="13">
        <v>264</v>
      </c>
      <c r="AC242" s="15">
        <v>9.9697885196374625E-2</v>
      </c>
      <c r="AD242" s="14">
        <v>1.9316602034096731E-2</v>
      </c>
      <c r="AE242" s="16">
        <v>90</v>
      </c>
      <c r="AF242" s="17">
        <v>43</v>
      </c>
      <c r="AG242" s="17">
        <v>283</v>
      </c>
      <c r="AH242" s="18">
        <v>0.16520723876240515</v>
      </c>
      <c r="AI242" s="18">
        <v>2.0706812028974904E-2</v>
      </c>
      <c r="AJ242" s="19">
        <v>150</v>
      </c>
      <c r="AK242" s="17">
        <v>48</v>
      </c>
      <c r="AL242" s="17">
        <v>225</v>
      </c>
      <c r="AM242" s="18">
        <v>0.12335526315789473</v>
      </c>
      <c r="AN242" s="18">
        <v>1.6463013097241529E-2</v>
      </c>
      <c r="AO242" s="19">
        <v>112</v>
      </c>
      <c r="AP242" s="13">
        <v>195</v>
      </c>
      <c r="AQ242" s="13">
        <v>1130</v>
      </c>
      <c r="AR242" s="14">
        <v>0.11418755052546484</v>
      </c>
      <c r="AS242" s="14">
        <v>8.2680910221701903E-2</v>
      </c>
      <c r="AT242" s="16">
        <v>103</v>
      </c>
      <c r="AU242" s="13">
        <v>65</v>
      </c>
      <c r="AV242" s="13">
        <v>383</v>
      </c>
      <c r="AW242" s="14">
        <v>0.1172329354147536</v>
      </c>
      <c r="AX242" s="14">
        <v>2.8023706738860028E-2</v>
      </c>
      <c r="AY242" s="16">
        <v>106</v>
      </c>
      <c r="AZ242" s="17">
        <v>35</v>
      </c>
      <c r="BA242" s="17">
        <v>213</v>
      </c>
      <c r="BB242" s="18">
        <v>0.19795539033457249</v>
      </c>
      <c r="BC242" s="18">
        <v>1.5584985732055317E-2</v>
      </c>
      <c r="BD242" s="19">
        <v>179</v>
      </c>
      <c r="BE242" s="13">
        <v>79</v>
      </c>
      <c r="BF242" s="13">
        <v>377</v>
      </c>
      <c r="BG242" s="14">
        <v>0.10943396226415095</v>
      </c>
      <c r="BH242" s="14">
        <v>2.7584693056266919E-2</v>
      </c>
      <c r="BI242" s="16">
        <v>99</v>
      </c>
      <c r="BJ242" s="13">
        <v>52</v>
      </c>
      <c r="BK242" s="13">
        <v>254</v>
      </c>
      <c r="BL242" s="14">
        <v>7.5798269173381075E-2</v>
      </c>
      <c r="BM242" s="14">
        <v>1.8584912563108218E-2</v>
      </c>
      <c r="BN242" s="16">
        <v>69</v>
      </c>
    </row>
    <row r="243" spans="1:66" x14ac:dyDescent="0.2">
      <c r="A243" s="8" t="s">
        <v>250</v>
      </c>
      <c r="B243" s="13">
        <v>7118</v>
      </c>
      <c r="C243" s="13">
        <v>37479</v>
      </c>
      <c r="D243" s="14">
        <v>0.30292669915860432</v>
      </c>
      <c r="E243" s="15">
        <v>1</v>
      </c>
      <c r="F243" s="16">
        <v>100</v>
      </c>
      <c r="G243" s="13">
        <v>119</v>
      </c>
      <c r="H243" s="13">
        <v>663</v>
      </c>
      <c r="I243" s="14">
        <v>0.29232804232804233</v>
      </c>
      <c r="J243" s="14">
        <v>1.7689906347554629E-2</v>
      </c>
      <c r="K243" s="16">
        <v>97</v>
      </c>
      <c r="L243" s="13">
        <v>152</v>
      </c>
      <c r="M243" s="13">
        <v>791</v>
      </c>
      <c r="N243" s="14">
        <v>0.33207388748950462</v>
      </c>
      <c r="O243" s="14">
        <v>2.1105152218575736E-2</v>
      </c>
      <c r="P243" s="16">
        <v>110</v>
      </c>
      <c r="Q243" s="13">
        <v>1291</v>
      </c>
      <c r="R243" s="13">
        <v>6800</v>
      </c>
      <c r="S243" s="14">
        <v>0.29713786322918945</v>
      </c>
      <c r="T243" s="14">
        <v>0.18143493689799622</v>
      </c>
      <c r="U243" s="16">
        <v>98</v>
      </c>
      <c r="V243" s="13">
        <v>326</v>
      </c>
      <c r="W243" s="13">
        <v>1929</v>
      </c>
      <c r="X243" s="14">
        <v>0.31488736532810968</v>
      </c>
      <c r="Y243" s="14">
        <v>5.1468822540622745E-2</v>
      </c>
      <c r="Z243" s="16">
        <v>104</v>
      </c>
      <c r="AA243" s="13">
        <v>146</v>
      </c>
      <c r="AB243" s="13">
        <v>771</v>
      </c>
      <c r="AC243" s="14">
        <v>0.29116314199395771</v>
      </c>
      <c r="AD243" s="14">
        <v>2.0571520051228687E-2</v>
      </c>
      <c r="AE243" s="16">
        <v>96</v>
      </c>
      <c r="AF243" s="13">
        <v>102</v>
      </c>
      <c r="AG243" s="13">
        <v>560</v>
      </c>
      <c r="AH243" s="14">
        <v>0.32691185055458261</v>
      </c>
      <c r="AI243" s="14">
        <v>1.4941700685717336E-2</v>
      </c>
      <c r="AJ243" s="16">
        <v>108</v>
      </c>
      <c r="AK243" s="13">
        <v>105</v>
      </c>
      <c r="AL243" s="13">
        <v>560</v>
      </c>
      <c r="AM243" s="14">
        <v>0.30701754385964913</v>
      </c>
      <c r="AN243" s="14">
        <v>1.4941700685717336E-2</v>
      </c>
      <c r="AO243" s="16">
        <v>101</v>
      </c>
      <c r="AP243" s="13">
        <v>516</v>
      </c>
      <c r="AQ243" s="13">
        <v>2842</v>
      </c>
      <c r="AR243" s="14">
        <v>0.28718674211802747</v>
      </c>
      <c r="AS243" s="14">
        <v>7.582913098001548E-2</v>
      </c>
      <c r="AT243" s="16">
        <v>95</v>
      </c>
      <c r="AU243" s="13">
        <v>188</v>
      </c>
      <c r="AV243" s="13">
        <v>908</v>
      </c>
      <c r="AW243" s="14">
        <v>0.27793082338536884</v>
      </c>
      <c r="AX243" s="14">
        <v>2.4226900397555963E-2</v>
      </c>
      <c r="AY243" s="16">
        <v>92</v>
      </c>
      <c r="AZ243" s="13">
        <v>76</v>
      </c>
      <c r="BA243" s="13">
        <v>456</v>
      </c>
      <c r="BB243" s="14">
        <v>0.42379182156133827</v>
      </c>
      <c r="BC243" s="14">
        <v>1.2166813415512687E-2</v>
      </c>
      <c r="BD243" s="16">
        <v>140</v>
      </c>
      <c r="BE243" s="13">
        <v>217</v>
      </c>
      <c r="BF243" s="13">
        <v>1137</v>
      </c>
      <c r="BG243" s="15">
        <v>0.33004354136429609</v>
      </c>
      <c r="BH243" s="15">
        <v>3.0336988713679659E-2</v>
      </c>
      <c r="BI243" s="16">
        <v>109</v>
      </c>
      <c r="BJ243" s="13">
        <v>155</v>
      </c>
      <c r="BK243" s="13">
        <v>796</v>
      </c>
      <c r="BL243" s="14">
        <v>0.2375410325276037</v>
      </c>
      <c r="BM243" s="14">
        <v>2.1238560260412497E-2</v>
      </c>
      <c r="BN243" s="16">
        <v>78</v>
      </c>
    </row>
    <row r="244" spans="1:66" x14ac:dyDescent="0.2">
      <c r="A244" s="8" t="s">
        <v>251</v>
      </c>
      <c r="B244" s="13">
        <v>16950</v>
      </c>
      <c r="C244" s="13">
        <v>88883</v>
      </c>
      <c r="D244" s="14">
        <v>0.71840320716439143</v>
      </c>
      <c r="E244" s="15">
        <v>1</v>
      </c>
      <c r="F244" s="16">
        <v>100</v>
      </c>
      <c r="G244" s="13">
        <v>281</v>
      </c>
      <c r="H244" s="13">
        <v>1761</v>
      </c>
      <c r="I244" s="14">
        <v>0.77645502645502651</v>
      </c>
      <c r="J244" s="15">
        <v>1.9812562582271074E-2</v>
      </c>
      <c r="K244" s="16">
        <v>108</v>
      </c>
      <c r="L244" s="13">
        <v>367</v>
      </c>
      <c r="M244" s="13">
        <v>1856</v>
      </c>
      <c r="N244" s="14">
        <v>0.77917716204869858</v>
      </c>
      <c r="O244" s="14">
        <v>2.0881383391649695E-2</v>
      </c>
      <c r="P244" s="16">
        <v>108</v>
      </c>
      <c r="Q244" s="13">
        <v>3185</v>
      </c>
      <c r="R244" s="13">
        <v>16837</v>
      </c>
      <c r="S244" s="14">
        <v>0.73572208870439149</v>
      </c>
      <c r="T244" s="14">
        <v>0.18942879965797735</v>
      </c>
      <c r="U244" s="16">
        <v>102</v>
      </c>
      <c r="V244" s="13">
        <v>726</v>
      </c>
      <c r="W244" s="13">
        <v>4285</v>
      </c>
      <c r="X244" s="14">
        <v>0.69947763630427684</v>
      </c>
      <c r="Y244" s="14">
        <v>4.820944387565676E-2</v>
      </c>
      <c r="Z244" s="16">
        <v>97</v>
      </c>
      <c r="AA244" s="13">
        <v>418</v>
      </c>
      <c r="AB244" s="13">
        <v>2116</v>
      </c>
      <c r="AC244" s="14">
        <v>0.79909365558912382</v>
      </c>
      <c r="AD244" s="14">
        <v>2.3806577185738555E-2</v>
      </c>
      <c r="AE244" s="16">
        <v>111</v>
      </c>
      <c r="AF244" s="13">
        <v>251</v>
      </c>
      <c r="AG244" s="13">
        <v>1318</v>
      </c>
      <c r="AH244" s="14">
        <v>0.76941039112667831</v>
      </c>
      <c r="AI244" s="14">
        <v>1.4828482386958136E-2</v>
      </c>
      <c r="AJ244" s="16">
        <v>107</v>
      </c>
      <c r="AK244" s="13">
        <v>250</v>
      </c>
      <c r="AL244" s="13">
        <v>1301</v>
      </c>
      <c r="AM244" s="14">
        <v>0.71326754385964908</v>
      </c>
      <c r="AN244" s="14">
        <v>1.4637219715806173E-2</v>
      </c>
      <c r="AO244" s="16">
        <v>99</v>
      </c>
      <c r="AP244" s="13">
        <v>1338</v>
      </c>
      <c r="AQ244" s="13">
        <v>7111</v>
      </c>
      <c r="AR244" s="14">
        <v>0.71857316087307999</v>
      </c>
      <c r="AS244" s="15">
        <v>8.0004050268330282E-2</v>
      </c>
      <c r="AT244" s="16">
        <v>100</v>
      </c>
      <c r="AU244" s="13">
        <v>429</v>
      </c>
      <c r="AV244" s="13">
        <v>2204</v>
      </c>
      <c r="AW244" s="14">
        <v>0.67462503826140185</v>
      </c>
      <c r="AX244" s="14">
        <v>2.4796642777584015E-2</v>
      </c>
      <c r="AY244" s="16">
        <v>94</v>
      </c>
      <c r="AZ244" s="13">
        <v>146</v>
      </c>
      <c r="BA244" s="13">
        <v>651</v>
      </c>
      <c r="BB244" s="14">
        <v>0.60501858736059477</v>
      </c>
      <c r="BC244" s="14">
        <v>7.324235230584026E-3</v>
      </c>
      <c r="BD244" s="16">
        <v>84</v>
      </c>
      <c r="BE244" s="13">
        <v>467</v>
      </c>
      <c r="BF244" s="13">
        <v>2532</v>
      </c>
      <c r="BG244" s="14">
        <v>0.73497822931785195</v>
      </c>
      <c r="BH244" s="14">
        <v>2.8486887256280728E-2</v>
      </c>
      <c r="BI244" s="16">
        <v>102</v>
      </c>
      <c r="BJ244" s="13">
        <v>431</v>
      </c>
      <c r="BK244" s="13">
        <v>2477</v>
      </c>
      <c r="BL244" s="14">
        <v>0.73918233363175168</v>
      </c>
      <c r="BM244" s="14">
        <v>2.7868096261377318E-2</v>
      </c>
      <c r="BN244" s="16">
        <v>103</v>
      </c>
    </row>
    <row r="245" spans="1:66" x14ac:dyDescent="0.2">
      <c r="A245" s="8" t="s">
        <v>252</v>
      </c>
      <c r="B245" s="13">
        <v>5857</v>
      </c>
      <c r="C245" s="13">
        <v>30375</v>
      </c>
      <c r="D245" s="14">
        <v>0.24550811086055138</v>
      </c>
      <c r="E245" s="15">
        <v>1</v>
      </c>
      <c r="F245" s="16">
        <v>100</v>
      </c>
      <c r="G245" s="13">
        <v>95</v>
      </c>
      <c r="H245" s="13">
        <v>585</v>
      </c>
      <c r="I245" s="14">
        <v>0.25793650793650796</v>
      </c>
      <c r="J245" s="14">
        <v>1.9259259259259261E-2</v>
      </c>
      <c r="K245" s="16">
        <v>105</v>
      </c>
      <c r="L245" s="13">
        <v>135</v>
      </c>
      <c r="M245" s="13">
        <v>680</v>
      </c>
      <c r="N245" s="14">
        <v>0.28547439126784213</v>
      </c>
      <c r="O245" s="14">
        <v>2.2386831275720165E-2</v>
      </c>
      <c r="P245" s="16">
        <v>116</v>
      </c>
      <c r="Q245" s="13">
        <v>1089</v>
      </c>
      <c r="R245" s="13">
        <v>5767</v>
      </c>
      <c r="S245" s="14">
        <v>0.25199912606510816</v>
      </c>
      <c r="T245" s="15">
        <v>0.18986008230452675</v>
      </c>
      <c r="U245" s="16">
        <v>103</v>
      </c>
      <c r="V245" s="13">
        <v>228</v>
      </c>
      <c r="W245" s="13">
        <v>1420</v>
      </c>
      <c r="X245" s="14">
        <v>0.23179888997714659</v>
      </c>
      <c r="Y245" s="14">
        <v>4.6748971193415638E-2</v>
      </c>
      <c r="Z245" s="16">
        <v>94</v>
      </c>
      <c r="AA245" s="13">
        <v>152</v>
      </c>
      <c r="AB245" s="13">
        <v>711</v>
      </c>
      <c r="AC245" s="14">
        <v>0.26850453172205441</v>
      </c>
      <c r="AD245" s="14">
        <v>2.3407407407407408E-2</v>
      </c>
      <c r="AE245" s="16">
        <v>109</v>
      </c>
      <c r="AF245" s="13">
        <v>83</v>
      </c>
      <c r="AG245" s="13">
        <v>429</v>
      </c>
      <c r="AH245" s="15">
        <v>0.25043782837127848</v>
      </c>
      <c r="AI245" s="14">
        <v>1.4123456790123457E-2</v>
      </c>
      <c r="AJ245" s="16">
        <v>102</v>
      </c>
      <c r="AK245" s="13">
        <v>93</v>
      </c>
      <c r="AL245" s="13">
        <v>571</v>
      </c>
      <c r="AM245" s="14">
        <v>0.3130482456140351</v>
      </c>
      <c r="AN245" s="14">
        <v>1.8798353909465021E-2</v>
      </c>
      <c r="AO245" s="16">
        <v>128</v>
      </c>
      <c r="AP245" s="13">
        <v>413</v>
      </c>
      <c r="AQ245" s="13">
        <v>2165</v>
      </c>
      <c r="AR245" s="14">
        <v>0.21877526273241713</v>
      </c>
      <c r="AS245" s="14">
        <v>7.1275720164609049E-2</v>
      </c>
      <c r="AT245" s="16">
        <v>89</v>
      </c>
      <c r="AU245" s="13">
        <v>153</v>
      </c>
      <c r="AV245" s="13">
        <v>907</v>
      </c>
      <c r="AW245" s="14">
        <v>0.27762473217018674</v>
      </c>
      <c r="AX245" s="15">
        <v>2.9860082304526751E-2</v>
      </c>
      <c r="AY245" s="16">
        <v>113</v>
      </c>
      <c r="AZ245" s="17">
        <v>46</v>
      </c>
      <c r="BA245" s="17">
        <v>176</v>
      </c>
      <c r="BB245" s="18">
        <v>0.16356877323420074</v>
      </c>
      <c r="BC245" s="18">
        <v>5.794238683127572E-3</v>
      </c>
      <c r="BD245" s="19">
        <v>67</v>
      </c>
      <c r="BE245" s="13">
        <v>151</v>
      </c>
      <c r="BF245" s="13">
        <v>917</v>
      </c>
      <c r="BG245" s="14">
        <v>0.26618287373004357</v>
      </c>
      <c r="BH245" s="15">
        <v>3.0189300411522634E-2</v>
      </c>
      <c r="BI245" s="16">
        <v>108</v>
      </c>
      <c r="BJ245" s="13">
        <v>122</v>
      </c>
      <c r="BK245" s="13">
        <v>811</v>
      </c>
      <c r="BL245" s="14">
        <v>0.2420173082661892</v>
      </c>
      <c r="BM245" s="14">
        <v>2.6699588477366254E-2</v>
      </c>
      <c r="BN245" s="16">
        <v>99</v>
      </c>
    </row>
    <row r="246" spans="1:66" x14ac:dyDescent="0.2">
      <c r="A246" s="8" t="s">
        <v>253</v>
      </c>
      <c r="B246" s="13">
        <v>11093</v>
      </c>
      <c r="C246" s="13">
        <v>58508</v>
      </c>
      <c r="D246" s="14">
        <v>0.47289509630384002</v>
      </c>
      <c r="E246" s="15">
        <v>1</v>
      </c>
      <c r="F246" s="16">
        <v>100</v>
      </c>
      <c r="G246" s="13">
        <v>186</v>
      </c>
      <c r="H246" s="13">
        <v>1177</v>
      </c>
      <c r="I246" s="14">
        <v>0.51895943562610225</v>
      </c>
      <c r="J246" s="15">
        <v>2.011690708962877E-2</v>
      </c>
      <c r="K246" s="16">
        <v>110</v>
      </c>
      <c r="L246" s="13">
        <v>232</v>
      </c>
      <c r="M246" s="13">
        <v>1177</v>
      </c>
      <c r="N246" s="14">
        <v>0.49412258606213266</v>
      </c>
      <c r="O246" s="15">
        <v>2.011690708962877E-2</v>
      </c>
      <c r="P246" s="16">
        <v>104</v>
      </c>
      <c r="Q246" s="13">
        <v>2096</v>
      </c>
      <c r="R246" s="13">
        <v>11070</v>
      </c>
      <c r="S246" s="14">
        <v>0.48372296263928338</v>
      </c>
      <c r="T246" s="14">
        <v>0.18920489505708621</v>
      </c>
      <c r="U246" s="16">
        <v>102</v>
      </c>
      <c r="V246" s="13">
        <v>498</v>
      </c>
      <c r="W246" s="13">
        <v>2865</v>
      </c>
      <c r="X246" s="14">
        <v>0.46767874632713025</v>
      </c>
      <c r="Y246" s="14">
        <v>4.8967662541874617E-2</v>
      </c>
      <c r="Z246" s="16">
        <v>99</v>
      </c>
      <c r="AA246" s="13">
        <v>266</v>
      </c>
      <c r="AB246" s="13">
        <v>1405</v>
      </c>
      <c r="AC246" s="14">
        <v>0.53058912386706947</v>
      </c>
      <c r="AD246" s="14">
        <v>2.4013810077254394E-2</v>
      </c>
      <c r="AE246" s="16">
        <v>112</v>
      </c>
      <c r="AF246" s="13">
        <v>168</v>
      </c>
      <c r="AG246" s="13">
        <v>889</v>
      </c>
      <c r="AH246" s="14">
        <v>0.51897256275539994</v>
      </c>
      <c r="AI246" s="14">
        <v>1.5194503315785875E-2</v>
      </c>
      <c r="AJ246" s="16">
        <v>110</v>
      </c>
      <c r="AK246" s="13">
        <v>157</v>
      </c>
      <c r="AL246" s="13">
        <v>730</v>
      </c>
      <c r="AM246" s="15">
        <v>0.40021929824561403</v>
      </c>
      <c r="AN246" s="14">
        <v>1.2476926232310111E-2</v>
      </c>
      <c r="AO246" s="16">
        <v>85</v>
      </c>
      <c r="AP246" s="13">
        <v>925</v>
      </c>
      <c r="AQ246" s="13">
        <v>4946</v>
      </c>
      <c r="AR246" s="15">
        <v>0.49979789814066289</v>
      </c>
      <c r="AS246" s="14">
        <v>8.4535448143843575E-2</v>
      </c>
      <c r="AT246" s="16">
        <v>106</v>
      </c>
      <c r="AU246" s="13">
        <v>276</v>
      </c>
      <c r="AV246" s="13">
        <v>1297</v>
      </c>
      <c r="AW246" s="14">
        <v>0.39700030609121517</v>
      </c>
      <c r="AX246" s="14">
        <v>2.2167908662063307E-2</v>
      </c>
      <c r="AY246" s="16">
        <v>84</v>
      </c>
      <c r="AZ246" s="13">
        <v>100</v>
      </c>
      <c r="BA246" s="13">
        <v>475</v>
      </c>
      <c r="BB246" s="14">
        <v>0.44144981412639406</v>
      </c>
      <c r="BC246" s="14">
        <v>8.1185478908867171E-3</v>
      </c>
      <c r="BD246" s="16">
        <v>93</v>
      </c>
      <c r="BE246" s="13">
        <v>316</v>
      </c>
      <c r="BF246" s="13">
        <v>1615</v>
      </c>
      <c r="BG246" s="14">
        <v>0.46879535558780844</v>
      </c>
      <c r="BH246" s="14">
        <v>2.7603062829014837E-2</v>
      </c>
      <c r="BI246" s="16">
        <v>99</v>
      </c>
      <c r="BJ246" s="13">
        <v>309</v>
      </c>
      <c r="BK246" s="13">
        <v>1666</v>
      </c>
      <c r="BL246" s="14">
        <v>0.49716502536556251</v>
      </c>
      <c r="BM246" s="14">
        <v>2.8474738497299514E-2</v>
      </c>
      <c r="BN246" s="16">
        <v>105</v>
      </c>
    </row>
    <row r="247" spans="1:66" x14ac:dyDescent="0.2">
      <c r="A247" s="8" t="s">
        <v>254</v>
      </c>
      <c r="B247" s="13">
        <v>4489</v>
      </c>
      <c r="C247" s="13">
        <v>23901</v>
      </c>
      <c r="D247" s="14">
        <v>0.19318154263960621</v>
      </c>
      <c r="E247" s="15">
        <v>1</v>
      </c>
      <c r="F247" s="16">
        <v>100</v>
      </c>
      <c r="G247" s="13">
        <v>65</v>
      </c>
      <c r="H247" s="13">
        <v>398</v>
      </c>
      <c r="I247" s="14">
        <v>0.17548500881834214</v>
      </c>
      <c r="J247" s="14">
        <v>1.6652022927910966E-2</v>
      </c>
      <c r="K247" s="16">
        <v>91</v>
      </c>
      <c r="L247" s="13">
        <v>69</v>
      </c>
      <c r="M247" s="13">
        <v>388</v>
      </c>
      <c r="N247" s="14">
        <v>0.16288832913518053</v>
      </c>
      <c r="O247" s="14">
        <v>1.6233630392033807E-2</v>
      </c>
      <c r="P247" s="16">
        <v>84</v>
      </c>
      <c r="Q247" s="13">
        <v>809</v>
      </c>
      <c r="R247" s="13">
        <v>4256</v>
      </c>
      <c r="S247" s="14">
        <v>0.18597334498579857</v>
      </c>
      <c r="T247" s="14">
        <v>0.17806786326931928</v>
      </c>
      <c r="U247" s="16">
        <v>96</v>
      </c>
      <c r="V247" s="13">
        <v>209</v>
      </c>
      <c r="W247" s="13">
        <v>1391</v>
      </c>
      <c r="X247" s="14">
        <v>0.22706496898465556</v>
      </c>
      <c r="Y247" s="14">
        <v>5.8198401740512946E-2</v>
      </c>
      <c r="Z247" s="16">
        <v>118</v>
      </c>
      <c r="AA247" s="13">
        <v>66</v>
      </c>
      <c r="AB247" s="13">
        <v>283</v>
      </c>
      <c r="AC247" s="14">
        <v>0.10687311178247734</v>
      </c>
      <c r="AD247" s="14">
        <v>1.1840508765323627E-2</v>
      </c>
      <c r="AE247" s="16">
        <v>55</v>
      </c>
      <c r="AF247" s="13">
        <v>54</v>
      </c>
      <c r="AG247" s="13">
        <v>290</v>
      </c>
      <c r="AH247" s="14">
        <v>0.16929363689433741</v>
      </c>
      <c r="AI247" s="14">
        <v>1.2133383540437638E-2</v>
      </c>
      <c r="AJ247" s="16">
        <v>88</v>
      </c>
      <c r="AK247" s="13">
        <v>66</v>
      </c>
      <c r="AL247" s="13">
        <v>394</v>
      </c>
      <c r="AM247" s="14">
        <v>0.21600877192982457</v>
      </c>
      <c r="AN247" s="14">
        <v>1.6484665913560102E-2</v>
      </c>
      <c r="AO247" s="16">
        <v>112</v>
      </c>
      <c r="AP247" s="13">
        <v>326</v>
      </c>
      <c r="AQ247" s="13">
        <v>1830</v>
      </c>
      <c r="AR247" s="14">
        <v>0.18492320129345191</v>
      </c>
      <c r="AS247" s="14">
        <v>7.6565834065520269E-2</v>
      </c>
      <c r="AT247" s="16">
        <v>96</v>
      </c>
      <c r="AU247" s="13">
        <v>125</v>
      </c>
      <c r="AV247" s="13">
        <v>733</v>
      </c>
      <c r="AW247" s="14">
        <v>0.2243648607284971</v>
      </c>
      <c r="AX247" s="14">
        <v>3.0668172879795823E-2</v>
      </c>
      <c r="AY247" s="16">
        <v>116</v>
      </c>
      <c r="AZ247" s="13">
        <v>53</v>
      </c>
      <c r="BA247" s="13">
        <v>245</v>
      </c>
      <c r="BB247" s="14">
        <v>0.22769516728624536</v>
      </c>
      <c r="BC247" s="15">
        <v>1.0250617128990419E-2</v>
      </c>
      <c r="BD247" s="16">
        <v>118</v>
      </c>
      <c r="BE247" s="13">
        <v>120</v>
      </c>
      <c r="BF247" s="13">
        <v>726</v>
      </c>
      <c r="BG247" s="14">
        <v>0.21074020319303338</v>
      </c>
      <c r="BH247" s="15">
        <v>3.0375298104681814E-2</v>
      </c>
      <c r="BI247" s="16">
        <v>109</v>
      </c>
      <c r="BJ247" s="13">
        <v>98</v>
      </c>
      <c r="BK247" s="13">
        <v>590</v>
      </c>
      <c r="BL247" s="14">
        <v>0.17606684571769621</v>
      </c>
      <c r="BM247" s="14">
        <v>2.4685159616752436E-2</v>
      </c>
      <c r="BN247" s="16">
        <v>91</v>
      </c>
    </row>
    <row r="248" spans="1:66" x14ac:dyDescent="0.2">
      <c r="A248" s="8" t="s">
        <v>255</v>
      </c>
      <c r="B248" s="13">
        <v>2018</v>
      </c>
      <c r="C248" s="13">
        <v>10939</v>
      </c>
      <c r="D248" s="14">
        <v>8.8415250196002354E-2</v>
      </c>
      <c r="E248" s="15">
        <v>1</v>
      </c>
      <c r="F248" s="16">
        <v>100</v>
      </c>
      <c r="G248" s="17">
        <v>24</v>
      </c>
      <c r="H248" s="17">
        <v>108</v>
      </c>
      <c r="I248" s="18">
        <v>4.7619047619047616E-2</v>
      </c>
      <c r="J248" s="20">
        <v>9.8729317122223242E-3</v>
      </c>
      <c r="K248" s="19">
        <v>54</v>
      </c>
      <c r="L248" s="17">
        <v>32</v>
      </c>
      <c r="M248" s="17">
        <v>138</v>
      </c>
      <c r="N248" s="18">
        <v>5.793450881612091E-2</v>
      </c>
      <c r="O248" s="18">
        <v>1.2615412743395192E-2</v>
      </c>
      <c r="P248" s="19">
        <v>66</v>
      </c>
      <c r="Q248" s="13">
        <v>340</v>
      </c>
      <c r="R248" s="13">
        <v>1792</v>
      </c>
      <c r="S248" s="14">
        <v>7.830456630980992E-2</v>
      </c>
      <c r="T248" s="14">
        <v>0.16381753359539264</v>
      </c>
      <c r="U248" s="16">
        <v>89</v>
      </c>
      <c r="V248" s="13">
        <v>93</v>
      </c>
      <c r="W248" s="13">
        <v>450</v>
      </c>
      <c r="X248" s="14">
        <v>7.3457394711067575E-2</v>
      </c>
      <c r="Y248" s="14">
        <v>4.1137215467593018E-2</v>
      </c>
      <c r="Z248" s="16">
        <v>83</v>
      </c>
      <c r="AA248" s="17">
        <v>45</v>
      </c>
      <c r="AB248" s="17">
        <v>248</v>
      </c>
      <c r="AC248" s="18">
        <v>9.3655589123867067E-2</v>
      </c>
      <c r="AD248" s="18">
        <v>2.2671176524362374E-2</v>
      </c>
      <c r="AE248" s="19">
        <v>106</v>
      </c>
      <c r="AF248" s="17">
        <v>18</v>
      </c>
      <c r="AG248" s="17">
        <v>104</v>
      </c>
      <c r="AH248" s="18">
        <v>6.0712200817279627E-2</v>
      </c>
      <c r="AI248" s="20">
        <v>9.5072675747326085E-3</v>
      </c>
      <c r="AJ248" s="19">
        <v>69</v>
      </c>
      <c r="AK248" s="17">
        <v>27</v>
      </c>
      <c r="AL248" s="17">
        <v>129</v>
      </c>
      <c r="AM248" s="18">
        <v>7.0723684210526314E-2</v>
      </c>
      <c r="AN248" s="18">
        <v>1.1792668434043332E-2</v>
      </c>
      <c r="AO248" s="19">
        <v>80</v>
      </c>
      <c r="AP248" s="13">
        <v>162</v>
      </c>
      <c r="AQ248" s="13">
        <v>955</v>
      </c>
      <c r="AR248" s="14">
        <v>9.6503637833468062E-2</v>
      </c>
      <c r="AS248" s="14">
        <v>8.7302312825669623E-2</v>
      </c>
      <c r="AT248" s="16">
        <v>109</v>
      </c>
      <c r="AU248" s="13">
        <v>55</v>
      </c>
      <c r="AV248" s="13">
        <v>330</v>
      </c>
      <c r="AW248" s="14">
        <v>0.10101010101010101</v>
      </c>
      <c r="AX248" s="15">
        <v>3.0167291342901546E-2</v>
      </c>
      <c r="AY248" s="16">
        <v>114</v>
      </c>
      <c r="AZ248" s="17">
        <v>21</v>
      </c>
      <c r="BA248" s="17">
        <v>181</v>
      </c>
      <c r="BB248" s="18">
        <v>0.16821561338289961</v>
      </c>
      <c r="BC248" s="18">
        <v>1.6546302221409636E-2</v>
      </c>
      <c r="BD248" s="19">
        <v>190</v>
      </c>
      <c r="BE248" s="17">
        <v>42</v>
      </c>
      <c r="BF248" s="17">
        <v>187</v>
      </c>
      <c r="BG248" s="18">
        <v>5.4281567489114661E-2</v>
      </c>
      <c r="BH248" s="18">
        <v>1.709479842764421E-2</v>
      </c>
      <c r="BI248" s="19">
        <v>61</v>
      </c>
      <c r="BJ248" s="17">
        <v>47</v>
      </c>
      <c r="BK248" s="17">
        <v>284</v>
      </c>
      <c r="BL248" s="18">
        <v>8.4750820650552075E-2</v>
      </c>
      <c r="BM248" s="18">
        <v>2.5962153761769816E-2</v>
      </c>
      <c r="BN248" s="19">
        <v>96</v>
      </c>
    </row>
    <row r="249" spans="1:66" x14ac:dyDescent="0.2">
      <c r="A249" s="8" t="s">
        <v>256</v>
      </c>
      <c r="B249" s="13">
        <v>6507</v>
      </c>
      <c r="C249" s="13">
        <v>34840</v>
      </c>
      <c r="D249" s="14">
        <v>0.28159679283560857</v>
      </c>
      <c r="E249" s="15">
        <v>1</v>
      </c>
      <c r="F249" s="16">
        <v>100</v>
      </c>
      <c r="G249" s="13">
        <v>89</v>
      </c>
      <c r="H249" s="13">
        <v>507</v>
      </c>
      <c r="I249" s="14">
        <v>0.22354497354497355</v>
      </c>
      <c r="J249" s="14">
        <v>1.4552238805970149E-2</v>
      </c>
      <c r="K249" s="16">
        <v>79</v>
      </c>
      <c r="L249" s="13">
        <v>101</v>
      </c>
      <c r="M249" s="13">
        <v>526</v>
      </c>
      <c r="N249" s="14">
        <v>0.22082283795130142</v>
      </c>
      <c r="O249" s="14">
        <v>1.5097588978185993E-2</v>
      </c>
      <c r="P249" s="16">
        <v>78</v>
      </c>
      <c r="Q249" s="13">
        <v>1149</v>
      </c>
      <c r="R249" s="13">
        <v>6048</v>
      </c>
      <c r="S249" s="14">
        <v>0.26427791129560846</v>
      </c>
      <c r="T249" s="14">
        <v>0.17359357060849598</v>
      </c>
      <c r="U249" s="16">
        <v>94</v>
      </c>
      <c r="V249" s="13">
        <v>302</v>
      </c>
      <c r="W249" s="13">
        <v>1841</v>
      </c>
      <c r="X249" s="14">
        <v>0.30052236369572316</v>
      </c>
      <c r="Y249" s="14">
        <v>5.2841561423650978E-2</v>
      </c>
      <c r="Z249" s="16">
        <v>107</v>
      </c>
      <c r="AA249" s="13">
        <v>111</v>
      </c>
      <c r="AB249" s="13">
        <v>532</v>
      </c>
      <c r="AC249" s="14">
        <v>0.20090634441087613</v>
      </c>
      <c r="AD249" s="14">
        <v>1.5269804822043627E-2</v>
      </c>
      <c r="AE249" s="16">
        <v>71</v>
      </c>
      <c r="AF249" s="13">
        <v>72</v>
      </c>
      <c r="AG249" s="13">
        <v>394</v>
      </c>
      <c r="AH249" s="15">
        <v>0.23000583771161703</v>
      </c>
      <c r="AI249" s="14">
        <v>1.1308840413318024E-2</v>
      </c>
      <c r="AJ249" s="16">
        <v>82</v>
      </c>
      <c r="AK249" s="13">
        <v>93</v>
      </c>
      <c r="AL249" s="13">
        <v>523</v>
      </c>
      <c r="AM249" s="14">
        <v>0.28673245614035087</v>
      </c>
      <c r="AN249" s="14">
        <v>1.5011481056257176E-2</v>
      </c>
      <c r="AO249" s="16">
        <v>102</v>
      </c>
      <c r="AP249" s="13">
        <v>488</v>
      </c>
      <c r="AQ249" s="13">
        <v>2784</v>
      </c>
      <c r="AR249" s="14">
        <v>0.2813257881972514</v>
      </c>
      <c r="AS249" s="15">
        <v>7.9908151549942588E-2</v>
      </c>
      <c r="AT249" s="16">
        <v>100</v>
      </c>
      <c r="AU249" s="13">
        <v>180</v>
      </c>
      <c r="AV249" s="13">
        <v>1063</v>
      </c>
      <c r="AW249" s="14">
        <v>0.32537496173859809</v>
      </c>
      <c r="AX249" s="14">
        <v>3.0510907003444318E-2</v>
      </c>
      <c r="AY249" s="16">
        <v>116</v>
      </c>
      <c r="AZ249" s="13">
        <v>74</v>
      </c>
      <c r="BA249" s="13">
        <v>425</v>
      </c>
      <c r="BB249" s="14">
        <v>0.39498141263940523</v>
      </c>
      <c r="BC249" s="14">
        <v>1.219862227324914E-2</v>
      </c>
      <c r="BD249" s="16">
        <v>140</v>
      </c>
      <c r="BE249" s="13">
        <v>162</v>
      </c>
      <c r="BF249" s="13">
        <v>913</v>
      </c>
      <c r="BG249" s="14">
        <v>0.26502177068214805</v>
      </c>
      <c r="BH249" s="14">
        <v>2.6205510907003446E-2</v>
      </c>
      <c r="BI249" s="16">
        <v>94</v>
      </c>
      <c r="BJ249" s="13">
        <v>145</v>
      </c>
      <c r="BK249" s="13">
        <v>874</v>
      </c>
      <c r="BL249" s="14">
        <v>0.26081766636824827</v>
      </c>
      <c r="BM249" s="14">
        <v>2.5086107921928818E-2</v>
      </c>
      <c r="BN249" s="16">
        <v>93</v>
      </c>
    </row>
    <row r="250" spans="1:66" x14ac:dyDescent="0.2">
      <c r="A250" s="8" t="s">
        <v>257</v>
      </c>
      <c r="B250" s="13">
        <v>15951</v>
      </c>
      <c r="C250" s="13">
        <v>83890</v>
      </c>
      <c r="D250" s="14">
        <v>0.67804692741042494</v>
      </c>
      <c r="E250" s="15">
        <v>1</v>
      </c>
      <c r="F250" s="16">
        <v>100</v>
      </c>
      <c r="G250" s="13">
        <v>261</v>
      </c>
      <c r="H250" s="13">
        <v>1593</v>
      </c>
      <c r="I250" s="14">
        <v>0.70238095238095233</v>
      </c>
      <c r="J250" s="14">
        <v>1.8989152461556802E-2</v>
      </c>
      <c r="K250" s="16">
        <v>104</v>
      </c>
      <c r="L250" s="13">
        <v>322</v>
      </c>
      <c r="M250" s="13">
        <v>1652</v>
      </c>
      <c r="N250" s="14">
        <v>0.69353484466834592</v>
      </c>
      <c r="O250" s="15">
        <v>1.9692454404577422E-2</v>
      </c>
      <c r="P250" s="16">
        <v>102</v>
      </c>
      <c r="Q250" s="13">
        <v>2988</v>
      </c>
      <c r="R250" s="13">
        <v>15506</v>
      </c>
      <c r="S250" s="14">
        <v>0.67756172165173689</v>
      </c>
      <c r="T250" s="14">
        <v>0.184837286923352</v>
      </c>
      <c r="U250" s="16">
        <v>100</v>
      </c>
      <c r="V250" s="13">
        <v>681</v>
      </c>
      <c r="W250" s="13">
        <v>4028</v>
      </c>
      <c r="X250" s="14">
        <v>0.6575253019915116</v>
      </c>
      <c r="Y250" s="14">
        <v>4.8015258076051975E-2</v>
      </c>
      <c r="Z250" s="16">
        <v>97</v>
      </c>
      <c r="AA250" s="13">
        <v>380</v>
      </c>
      <c r="AB250" s="13">
        <v>1881</v>
      </c>
      <c r="AC250" s="15">
        <v>0.71034743202416917</v>
      </c>
      <c r="AD250" s="14">
        <v>2.2422219573250687E-2</v>
      </c>
      <c r="AE250" s="16">
        <v>105</v>
      </c>
      <c r="AF250" s="13">
        <v>221</v>
      </c>
      <c r="AG250" s="13">
        <v>1238</v>
      </c>
      <c r="AH250" s="14">
        <v>0.72270869819030936</v>
      </c>
      <c r="AI250" s="14">
        <v>1.4757420431517463E-2</v>
      </c>
      <c r="AJ250" s="16">
        <v>107</v>
      </c>
      <c r="AK250" s="13">
        <v>213</v>
      </c>
      <c r="AL250" s="13">
        <v>1189</v>
      </c>
      <c r="AM250" s="14">
        <v>0.65186403508771928</v>
      </c>
      <c r="AN250" s="14">
        <v>1.417332220765288E-2</v>
      </c>
      <c r="AO250" s="16">
        <v>96</v>
      </c>
      <c r="AP250" s="13">
        <v>1249</v>
      </c>
      <c r="AQ250" s="13">
        <v>6686</v>
      </c>
      <c r="AR250" s="14">
        <v>0.67562651576394506</v>
      </c>
      <c r="AS250" s="15">
        <v>7.969960662772678E-2</v>
      </c>
      <c r="AT250" s="16">
        <v>100</v>
      </c>
      <c r="AU250" s="13">
        <v>403</v>
      </c>
      <c r="AV250" s="13">
        <v>2144</v>
      </c>
      <c r="AW250" s="14">
        <v>0.65625956535047447</v>
      </c>
      <c r="AX250" s="14">
        <v>2.5557277387054475E-2</v>
      </c>
      <c r="AY250" s="16">
        <v>97</v>
      </c>
      <c r="AZ250" s="13">
        <v>135</v>
      </c>
      <c r="BA250" s="13">
        <v>660</v>
      </c>
      <c r="BB250" s="14">
        <v>0.61338289962825276</v>
      </c>
      <c r="BC250" s="14">
        <v>7.8674454642984858E-3</v>
      </c>
      <c r="BD250" s="16">
        <v>90</v>
      </c>
      <c r="BE250" s="13">
        <v>417</v>
      </c>
      <c r="BF250" s="13">
        <v>2302</v>
      </c>
      <c r="BG250" s="14">
        <v>0.66821480406386069</v>
      </c>
      <c r="BH250" s="14">
        <v>2.7440696149719872E-2</v>
      </c>
      <c r="BI250" s="16">
        <v>99</v>
      </c>
      <c r="BJ250" s="13">
        <v>390</v>
      </c>
      <c r="BK250" s="13">
        <v>2285</v>
      </c>
      <c r="BL250" s="14">
        <v>0.68188600417785739</v>
      </c>
      <c r="BM250" s="14">
        <v>2.7238049827154606E-2</v>
      </c>
      <c r="BN250" s="16">
        <v>101</v>
      </c>
    </row>
    <row r="251" spans="1:66" x14ac:dyDescent="0.2">
      <c r="A251" s="8" t="s">
        <v>258</v>
      </c>
      <c r="B251" s="13">
        <v>5284</v>
      </c>
      <c r="C251" s="13">
        <v>27335</v>
      </c>
      <c r="D251" s="14">
        <v>0.22093709334561884</v>
      </c>
      <c r="E251" s="15">
        <v>1</v>
      </c>
      <c r="F251" s="16">
        <v>100</v>
      </c>
      <c r="G251" s="13">
        <v>99</v>
      </c>
      <c r="H251" s="13">
        <v>596</v>
      </c>
      <c r="I251" s="14">
        <v>0.26278659611992944</v>
      </c>
      <c r="J251" s="14">
        <v>2.1803548564111944E-2</v>
      </c>
      <c r="K251" s="16">
        <v>119</v>
      </c>
      <c r="L251" s="13">
        <v>108</v>
      </c>
      <c r="M251" s="13">
        <v>473</v>
      </c>
      <c r="N251" s="14">
        <v>0.1985726280436608</v>
      </c>
      <c r="O251" s="14">
        <v>1.7303822937625755E-2</v>
      </c>
      <c r="P251" s="16">
        <v>90</v>
      </c>
      <c r="Q251" s="13">
        <v>986</v>
      </c>
      <c r="R251" s="13">
        <v>5105</v>
      </c>
      <c r="S251" s="14">
        <v>0.22307188114485471</v>
      </c>
      <c r="T251" s="14">
        <v>0.18675690506676423</v>
      </c>
      <c r="U251" s="16">
        <v>101</v>
      </c>
      <c r="V251" s="13">
        <v>206</v>
      </c>
      <c r="W251" s="13">
        <v>1134</v>
      </c>
      <c r="X251" s="14">
        <v>0.18511263467189029</v>
      </c>
      <c r="Y251" s="14">
        <v>4.1485275288092191E-2</v>
      </c>
      <c r="Z251" s="16">
        <v>84</v>
      </c>
      <c r="AA251" s="13">
        <v>113</v>
      </c>
      <c r="AB251" s="13">
        <v>522</v>
      </c>
      <c r="AC251" s="14">
        <v>0.19712990936555891</v>
      </c>
      <c r="AD251" s="14">
        <v>1.9096396561185294E-2</v>
      </c>
      <c r="AE251" s="16">
        <v>89</v>
      </c>
      <c r="AF251" s="13">
        <v>60</v>
      </c>
      <c r="AG251" s="13">
        <v>308</v>
      </c>
      <c r="AH251" s="15">
        <v>0.17980151780502043</v>
      </c>
      <c r="AI251" s="14">
        <v>1.1267605633802818E-2</v>
      </c>
      <c r="AJ251" s="16">
        <v>81</v>
      </c>
      <c r="AK251" s="13">
        <v>80</v>
      </c>
      <c r="AL251" s="13">
        <v>380</v>
      </c>
      <c r="AM251" s="14">
        <v>0.20833333333333334</v>
      </c>
      <c r="AN251" s="14">
        <v>1.3901591366380099E-2</v>
      </c>
      <c r="AO251" s="16">
        <v>94</v>
      </c>
      <c r="AP251" s="13">
        <v>361</v>
      </c>
      <c r="AQ251" s="13">
        <v>1919</v>
      </c>
      <c r="AR251" s="14">
        <v>0.19391673403395313</v>
      </c>
      <c r="AS251" s="15">
        <v>7.0203036400219493E-2</v>
      </c>
      <c r="AT251" s="16">
        <v>88</v>
      </c>
      <c r="AU251" s="13">
        <v>149</v>
      </c>
      <c r="AV251" s="13">
        <v>796</v>
      </c>
      <c r="AW251" s="14">
        <v>0.24364860728497093</v>
      </c>
      <c r="AX251" s="14">
        <v>2.912017559904884E-2</v>
      </c>
      <c r="AY251" s="16">
        <v>110</v>
      </c>
      <c r="AZ251" s="17">
        <v>47</v>
      </c>
      <c r="BA251" s="17">
        <v>196</v>
      </c>
      <c r="BB251" s="18">
        <v>0.18215613382899629</v>
      </c>
      <c r="BC251" s="18">
        <v>7.1702944942381563E-3</v>
      </c>
      <c r="BD251" s="19">
        <v>82</v>
      </c>
      <c r="BE251" s="13">
        <v>137</v>
      </c>
      <c r="BF251" s="13">
        <v>728</v>
      </c>
      <c r="BG251" s="14">
        <v>0.21132075471698114</v>
      </c>
      <c r="BH251" s="14">
        <v>2.6632522407170293E-2</v>
      </c>
      <c r="BI251" s="16">
        <v>96</v>
      </c>
      <c r="BJ251" s="13">
        <v>112</v>
      </c>
      <c r="BK251" s="13">
        <v>638</v>
      </c>
      <c r="BL251" s="15">
        <v>0.19039092808116981</v>
      </c>
      <c r="BM251" s="14">
        <v>2.3340040241448694E-2</v>
      </c>
      <c r="BN251" s="16">
        <v>86</v>
      </c>
    </row>
    <row r="252" spans="1:66" x14ac:dyDescent="0.2">
      <c r="A252" s="8" t="s">
        <v>259</v>
      </c>
      <c r="B252" s="13">
        <v>10667</v>
      </c>
      <c r="C252" s="13">
        <v>56555</v>
      </c>
      <c r="D252" s="14">
        <v>0.45710983406480604</v>
      </c>
      <c r="E252" s="15">
        <v>1</v>
      </c>
      <c r="F252" s="16">
        <v>100</v>
      </c>
      <c r="G252" s="13">
        <v>162</v>
      </c>
      <c r="H252" s="13">
        <v>997</v>
      </c>
      <c r="I252" s="15">
        <v>0.43959435626102294</v>
      </c>
      <c r="J252" s="14">
        <v>1.7628856864998675E-2</v>
      </c>
      <c r="K252" s="16">
        <v>96</v>
      </c>
      <c r="L252" s="13">
        <v>214</v>
      </c>
      <c r="M252" s="13">
        <v>1180</v>
      </c>
      <c r="N252" s="14">
        <v>0.49538203190596136</v>
      </c>
      <c r="O252" s="14">
        <v>2.0864645035805852E-2</v>
      </c>
      <c r="P252" s="16">
        <v>108</v>
      </c>
      <c r="Q252" s="13">
        <v>2002</v>
      </c>
      <c r="R252" s="13">
        <v>10401</v>
      </c>
      <c r="S252" s="14">
        <v>0.45448984050688224</v>
      </c>
      <c r="T252" s="14">
        <v>0.18390946865882768</v>
      </c>
      <c r="U252" s="16">
        <v>99</v>
      </c>
      <c r="V252" s="13">
        <v>475</v>
      </c>
      <c r="W252" s="13">
        <v>2894</v>
      </c>
      <c r="X252" s="14">
        <v>0.47241266731962128</v>
      </c>
      <c r="Y252" s="14">
        <v>5.1171426045442489E-2</v>
      </c>
      <c r="Z252" s="16">
        <v>103</v>
      </c>
      <c r="AA252" s="13">
        <v>267</v>
      </c>
      <c r="AB252" s="13">
        <v>1359</v>
      </c>
      <c r="AC252" s="14">
        <v>0.51321752265861031</v>
      </c>
      <c r="AD252" s="14">
        <v>2.4029705596322164E-2</v>
      </c>
      <c r="AE252" s="16">
        <v>112</v>
      </c>
      <c r="AF252" s="13">
        <v>161</v>
      </c>
      <c r="AG252" s="13">
        <v>930</v>
      </c>
      <c r="AH252" s="14">
        <v>0.54290718038528896</v>
      </c>
      <c r="AI252" s="14">
        <v>1.6444169392626648E-2</v>
      </c>
      <c r="AJ252" s="16">
        <v>119</v>
      </c>
      <c r="AK252" s="13">
        <v>133</v>
      </c>
      <c r="AL252" s="13">
        <v>808</v>
      </c>
      <c r="AM252" s="14">
        <v>0.44298245614035087</v>
      </c>
      <c r="AN252" s="14">
        <v>1.4286977278755194E-2</v>
      </c>
      <c r="AO252" s="16">
        <v>97</v>
      </c>
      <c r="AP252" s="13">
        <v>888</v>
      </c>
      <c r="AQ252" s="13">
        <v>4767</v>
      </c>
      <c r="AR252" s="14">
        <v>0.4817097817299919</v>
      </c>
      <c r="AS252" s="14">
        <v>8.42896295641411E-2</v>
      </c>
      <c r="AT252" s="16">
        <v>105</v>
      </c>
      <c r="AU252" s="13">
        <v>254</v>
      </c>
      <c r="AV252" s="13">
        <v>1349</v>
      </c>
      <c r="AW252" s="14">
        <v>0.41291704928068562</v>
      </c>
      <c r="AX252" s="14">
        <v>2.3852886570594995E-2</v>
      </c>
      <c r="AY252" s="16">
        <v>90</v>
      </c>
      <c r="AZ252" s="13">
        <v>88</v>
      </c>
      <c r="BA252" s="13">
        <v>464</v>
      </c>
      <c r="BB252" s="14">
        <v>0.43122676579925651</v>
      </c>
      <c r="BC252" s="14">
        <v>8.2044027937406058E-3</v>
      </c>
      <c r="BD252" s="16">
        <v>94</v>
      </c>
      <c r="BE252" s="13">
        <v>280</v>
      </c>
      <c r="BF252" s="13">
        <v>1574</v>
      </c>
      <c r="BG252" s="14">
        <v>0.45689404934687955</v>
      </c>
      <c r="BH252" s="14">
        <v>2.783131464945628E-2</v>
      </c>
      <c r="BI252" s="16">
        <v>100</v>
      </c>
      <c r="BJ252" s="13">
        <v>278</v>
      </c>
      <c r="BK252" s="13">
        <v>1648</v>
      </c>
      <c r="BL252" s="14">
        <v>0.49179349447925991</v>
      </c>
      <c r="BM252" s="14">
        <v>2.9139775439837326E-2</v>
      </c>
      <c r="BN252" s="16">
        <v>108</v>
      </c>
    </row>
    <row r="253" spans="1:66" x14ac:dyDescent="0.2">
      <c r="A253" s="8" t="s">
        <v>260</v>
      </c>
      <c r="B253" s="13">
        <v>4728</v>
      </c>
      <c r="C253" s="13">
        <v>25279</v>
      </c>
      <c r="D253" s="14">
        <v>0.20431932623683552</v>
      </c>
      <c r="E253" s="15">
        <v>1</v>
      </c>
      <c r="F253" s="16">
        <v>100</v>
      </c>
      <c r="G253" s="13">
        <v>68</v>
      </c>
      <c r="H253" s="13">
        <v>420</v>
      </c>
      <c r="I253" s="14">
        <v>0.18518518518518517</v>
      </c>
      <c r="J253" s="14">
        <v>1.6614581272993395E-2</v>
      </c>
      <c r="K253" s="16">
        <v>91</v>
      </c>
      <c r="L253" s="13">
        <v>97</v>
      </c>
      <c r="M253" s="13">
        <v>534</v>
      </c>
      <c r="N253" s="14">
        <v>0.22418136020151133</v>
      </c>
      <c r="O253" s="14">
        <v>2.1124253332805886E-2</v>
      </c>
      <c r="P253" s="16">
        <v>110</v>
      </c>
      <c r="Q253" s="13">
        <v>876</v>
      </c>
      <c r="R253" s="13">
        <v>4864</v>
      </c>
      <c r="S253" s="14">
        <v>0.2125409656980555</v>
      </c>
      <c r="T253" s="14">
        <v>0.19241267455199967</v>
      </c>
      <c r="U253" s="16">
        <v>104</v>
      </c>
      <c r="V253" s="13">
        <v>240</v>
      </c>
      <c r="W253" s="13">
        <v>1487</v>
      </c>
      <c r="X253" s="14">
        <v>0.24273587985634998</v>
      </c>
      <c r="Y253" s="14">
        <v>5.8823529411764705E-2</v>
      </c>
      <c r="Z253" s="16">
        <v>119</v>
      </c>
      <c r="AA253" s="13">
        <v>98</v>
      </c>
      <c r="AB253" s="13">
        <v>523</v>
      </c>
      <c r="AC253" s="14">
        <v>0.19750755287009064</v>
      </c>
      <c r="AD253" s="14">
        <v>2.0689109537560823E-2</v>
      </c>
      <c r="AE253" s="16">
        <v>97</v>
      </c>
      <c r="AF253" s="13">
        <v>71</v>
      </c>
      <c r="AG253" s="13">
        <v>329</v>
      </c>
      <c r="AH253" s="14">
        <v>0.19206071220081727</v>
      </c>
      <c r="AI253" s="14">
        <v>1.3014755330511493E-2</v>
      </c>
      <c r="AJ253" s="16">
        <v>94</v>
      </c>
      <c r="AK253" s="13">
        <v>82</v>
      </c>
      <c r="AL253" s="13">
        <v>453</v>
      </c>
      <c r="AM253" s="14">
        <v>0.24835526315789475</v>
      </c>
      <c r="AN253" s="14">
        <v>1.7920012658728588E-2</v>
      </c>
      <c r="AO253" s="16">
        <v>122</v>
      </c>
      <c r="AP253" s="13">
        <v>366</v>
      </c>
      <c r="AQ253" s="13">
        <v>2042</v>
      </c>
      <c r="AR253" s="14">
        <v>0.20634599838318513</v>
      </c>
      <c r="AS253" s="14">
        <v>8.0778511808220266E-2</v>
      </c>
      <c r="AT253" s="16">
        <v>101</v>
      </c>
      <c r="AU253" s="13">
        <v>122</v>
      </c>
      <c r="AV253" s="13">
        <v>677</v>
      </c>
      <c r="AW253" s="14">
        <v>0.20722375267829812</v>
      </c>
      <c r="AX253" s="14">
        <v>2.6781122670991732E-2</v>
      </c>
      <c r="AY253" s="16">
        <v>101</v>
      </c>
      <c r="AZ253" s="13">
        <v>60</v>
      </c>
      <c r="BA253" s="13">
        <v>278</v>
      </c>
      <c r="BB253" s="14">
        <v>0.25836431226765799</v>
      </c>
      <c r="BC253" s="14">
        <v>1.0997270461648008E-2</v>
      </c>
      <c r="BD253" s="16">
        <v>126</v>
      </c>
      <c r="BE253" s="13">
        <v>138</v>
      </c>
      <c r="BF253" s="13">
        <v>802</v>
      </c>
      <c r="BG253" s="14">
        <v>0.23280116110304788</v>
      </c>
      <c r="BH253" s="14">
        <v>3.172593852604929E-2</v>
      </c>
      <c r="BI253" s="16">
        <v>114</v>
      </c>
      <c r="BJ253" s="13">
        <v>118</v>
      </c>
      <c r="BK253" s="13">
        <v>675</v>
      </c>
      <c r="BL253" s="14">
        <v>0.20143240823634737</v>
      </c>
      <c r="BM253" s="14">
        <v>2.6702005617310811E-2</v>
      </c>
      <c r="BN253" s="16">
        <v>99</v>
      </c>
    </row>
    <row r="254" spans="1:66" x14ac:dyDescent="0.2">
      <c r="A254" s="8" t="s">
        <v>261</v>
      </c>
      <c r="B254" s="13">
        <v>2778</v>
      </c>
      <c r="C254" s="13">
        <v>14553</v>
      </c>
      <c r="D254" s="14">
        <v>0.11762566378118862</v>
      </c>
      <c r="E254" s="15">
        <v>1</v>
      </c>
      <c r="F254" s="16">
        <v>100</v>
      </c>
      <c r="G254" s="17">
        <v>41</v>
      </c>
      <c r="H254" s="17">
        <v>254</v>
      </c>
      <c r="I254" s="18">
        <v>0.11199294532627865</v>
      </c>
      <c r="J254" s="18">
        <v>1.7453446024874596E-2</v>
      </c>
      <c r="K254" s="19">
        <v>95</v>
      </c>
      <c r="L254" s="17">
        <v>49</v>
      </c>
      <c r="M254" s="17">
        <v>196</v>
      </c>
      <c r="N254" s="18">
        <v>8.2283795130142737E-2</v>
      </c>
      <c r="O254" s="18">
        <v>1.3468013468013467E-2</v>
      </c>
      <c r="P254" s="19">
        <v>70</v>
      </c>
      <c r="Q254" s="13">
        <v>470</v>
      </c>
      <c r="R254" s="13">
        <v>2515</v>
      </c>
      <c r="S254" s="15">
        <v>0.10989731265020757</v>
      </c>
      <c r="T254" s="14">
        <v>0.17281660138802996</v>
      </c>
      <c r="U254" s="16">
        <v>93</v>
      </c>
      <c r="V254" s="13">
        <v>107</v>
      </c>
      <c r="W254" s="13">
        <v>611</v>
      </c>
      <c r="X254" s="15">
        <v>9.973881815213842E-2</v>
      </c>
      <c r="Y254" s="14">
        <v>4.1984470555899128E-2</v>
      </c>
      <c r="Z254" s="16">
        <v>85</v>
      </c>
      <c r="AA254" s="13">
        <v>51</v>
      </c>
      <c r="AB254" s="13">
        <v>244</v>
      </c>
      <c r="AC254" s="14">
        <v>9.2145015105740177E-2</v>
      </c>
      <c r="AD254" s="14">
        <v>1.6766302480588195E-2</v>
      </c>
      <c r="AE254" s="16">
        <v>78</v>
      </c>
      <c r="AF254" s="17">
        <v>31</v>
      </c>
      <c r="AG254" s="17">
        <v>146</v>
      </c>
      <c r="AH254" s="18">
        <v>8.5230589608873322E-2</v>
      </c>
      <c r="AI254" s="20">
        <v>1.0032295746581462E-2</v>
      </c>
      <c r="AJ254" s="19">
        <v>72</v>
      </c>
      <c r="AK254" s="17">
        <v>48</v>
      </c>
      <c r="AL254" s="17">
        <v>182</v>
      </c>
      <c r="AM254" s="20">
        <v>9.978070175438597E-2</v>
      </c>
      <c r="AN254" s="18">
        <v>1.2506012506012507E-2</v>
      </c>
      <c r="AO254" s="19">
        <v>85</v>
      </c>
      <c r="AP254" s="13">
        <v>211</v>
      </c>
      <c r="AQ254" s="13">
        <v>1168</v>
      </c>
      <c r="AR254" s="14">
        <v>0.11802748585286985</v>
      </c>
      <c r="AS254" s="15">
        <v>8.0258365972651693E-2</v>
      </c>
      <c r="AT254" s="16">
        <v>100</v>
      </c>
      <c r="AU254" s="13">
        <v>84</v>
      </c>
      <c r="AV254" s="13">
        <v>446</v>
      </c>
      <c r="AW254" s="14">
        <v>0.13651668197122743</v>
      </c>
      <c r="AX254" s="14">
        <v>3.0646602075173505E-2</v>
      </c>
      <c r="AY254" s="16">
        <v>116</v>
      </c>
      <c r="AZ254" s="17">
        <v>25</v>
      </c>
      <c r="BA254" s="17">
        <v>138</v>
      </c>
      <c r="BB254" s="18">
        <v>0.12825278810408922</v>
      </c>
      <c r="BC254" s="18">
        <v>9.4825809111523402E-3</v>
      </c>
      <c r="BD254" s="19">
        <v>109</v>
      </c>
      <c r="BE254" s="13">
        <v>74</v>
      </c>
      <c r="BF254" s="13">
        <v>341</v>
      </c>
      <c r="BG254" s="14">
        <v>9.8984034833091442E-2</v>
      </c>
      <c r="BH254" s="14">
        <v>2.3431594860166289E-2</v>
      </c>
      <c r="BI254" s="16">
        <v>84</v>
      </c>
      <c r="BJ254" s="13">
        <v>68</v>
      </c>
      <c r="BK254" s="13">
        <v>391</v>
      </c>
      <c r="BL254" s="14">
        <v>0.11668158758579529</v>
      </c>
      <c r="BM254" s="14">
        <v>2.6867312581598295E-2</v>
      </c>
      <c r="BN254" s="16">
        <v>99</v>
      </c>
    </row>
    <row r="255" spans="1:66" x14ac:dyDescent="0.2">
      <c r="A255" s="8" t="s">
        <v>262</v>
      </c>
      <c r="B255" s="13">
        <v>7506</v>
      </c>
      <c r="C255" s="13">
        <v>39833</v>
      </c>
      <c r="D255" s="14">
        <v>0.32195307258957512</v>
      </c>
      <c r="E255" s="15">
        <v>1</v>
      </c>
      <c r="F255" s="16">
        <v>100</v>
      </c>
      <c r="G255" s="13">
        <v>109</v>
      </c>
      <c r="H255" s="13">
        <v>674</v>
      </c>
      <c r="I255" s="14">
        <v>0.29717813051146386</v>
      </c>
      <c r="J255" s="14">
        <v>1.6920643687394873E-2</v>
      </c>
      <c r="K255" s="16">
        <v>92</v>
      </c>
      <c r="L255" s="13">
        <v>146</v>
      </c>
      <c r="M255" s="13">
        <v>730</v>
      </c>
      <c r="N255" s="14">
        <v>0.30646515533165408</v>
      </c>
      <c r="O255" s="14">
        <v>1.8326513192579018E-2</v>
      </c>
      <c r="P255" s="16">
        <v>95</v>
      </c>
      <c r="Q255" s="13">
        <v>1346</v>
      </c>
      <c r="R255" s="13">
        <v>7379</v>
      </c>
      <c r="S255" s="14">
        <v>0.32243827834826305</v>
      </c>
      <c r="T255" s="14">
        <v>0.18524841212060353</v>
      </c>
      <c r="U255" s="16">
        <v>100</v>
      </c>
      <c r="V255" s="13">
        <v>347</v>
      </c>
      <c r="W255" s="13">
        <v>2098</v>
      </c>
      <c r="X255" s="14">
        <v>0.3424746980084884</v>
      </c>
      <c r="Y255" s="14">
        <v>5.2669896819220248E-2</v>
      </c>
      <c r="Z255" s="16">
        <v>106</v>
      </c>
      <c r="AA255" s="13">
        <v>149</v>
      </c>
      <c r="AB255" s="13">
        <v>767</v>
      </c>
      <c r="AC255" s="15">
        <v>0.28965256797583083</v>
      </c>
      <c r="AD255" s="14">
        <v>1.9255391258504256E-2</v>
      </c>
      <c r="AE255" s="16">
        <v>90</v>
      </c>
      <c r="AF255" s="13">
        <v>102</v>
      </c>
      <c r="AG255" s="13">
        <v>475</v>
      </c>
      <c r="AH255" s="14">
        <v>0.27729130180969058</v>
      </c>
      <c r="AI255" s="14">
        <v>1.1924785981472648E-2</v>
      </c>
      <c r="AJ255" s="16">
        <v>86</v>
      </c>
      <c r="AK255" s="13">
        <v>130</v>
      </c>
      <c r="AL255" s="13">
        <v>635</v>
      </c>
      <c r="AM255" s="14">
        <v>0.34813596491228072</v>
      </c>
      <c r="AN255" s="14">
        <v>1.5941555996284489E-2</v>
      </c>
      <c r="AO255" s="16">
        <v>108</v>
      </c>
      <c r="AP255" s="13">
        <v>577</v>
      </c>
      <c r="AQ255" s="13">
        <v>3209</v>
      </c>
      <c r="AR255" s="14">
        <v>0.32427243330638644</v>
      </c>
      <c r="AS255" s="14">
        <v>8.0561343609569958E-2</v>
      </c>
      <c r="AT255" s="16">
        <v>101</v>
      </c>
      <c r="AU255" s="13">
        <v>206</v>
      </c>
      <c r="AV255" s="13">
        <v>1123</v>
      </c>
      <c r="AW255" s="14">
        <v>0.34374043464952558</v>
      </c>
      <c r="AX255" s="14">
        <v>2.8192704541460598E-2</v>
      </c>
      <c r="AY255" s="16">
        <v>107</v>
      </c>
      <c r="AZ255" s="13">
        <v>85</v>
      </c>
      <c r="BA255" s="13">
        <v>416</v>
      </c>
      <c r="BB255" s="14">
        <v>0.38661710037174724</v>
      </c>
      <c r="BC255" s="15">
        <v>1.0443602038510783E-2</v>
      </c>
      <c r="BD255" s="16">
        <v>120</v>
      </c>
      <c r="BE255" s="13">
        <v>212</v>
      </c>
      <c r="BF255" s="13">
        <v>1143</v>
      </c>
      <c r="BG255" s="14">
        <v>0.33178519593613931</v>
      </c>
      <c r="BH255" s="14">
        <v>2.8694800793312079E-2</v>
      </c>
      <c r="BI255" s="16">
        <v>103</v>
      </c>
      <c r="BJ255" s="13">
        <v>186</v>
      </c>
      <c r="BK255" s="13">
        <v>1065</v>
      </c>
      <c r="BL255" s="14">
        <v>0.31781557743957028</v>
      </c>
      <c r="BM255" s="14">
        <v>2.6736625411091307E-2</v>
      </c>
      <c r="BN255" s="16">
        <v>99</v>
      </c>
    </row>
    <row r="256" spans="1:66" x14ac:dyDescent="0.2">
      <c r="A256" s="8" t="s">
        <v>263</v>
      </c>
      <c r="B256" s="13">
        <v>12422</v>
      </c>
      <c r="C256" s="13">
        <v>64871</v>
      </c>
      <c r="D256" s="14">
        <v>0.52432449908262813</v>
      </c>
      <c r="E256" s="15">
        <v>1</v>
      </c>
      <c r="F256" s="16">
        <v>100</v>
      </c>
      <c r="G256" s="13">
        <v>196</v>
      </c>
      <c r="H256" s="13">
        <v>1232</v>
      </c>
      <c r="I256" s="14">
        <v>0.54320987654320985</v>
      </c>
      <c r="J256" s="14">
        <v>1.8991537050453977E-2</v>
      </c>
      <c r="K256" s="16">
        <v>104</v>
      </c>
      <c r="L256" s="13">
        <v>246</v>
      </c>
      <c r="M256" s="13">
        <v>1287</v>
      </c>
      <c r="N256" s="15">
        <v>0.54030226700251893</v>
      </c>
      <c r="O256" s="15">
        <v>1.9839373525920672E-2</v>
      </c>
      <c r="P256" s="16">
        <v>103</v>
      </c>
      <c r="Q256" s="13">
        <v>2340</v>
      </c>
      <c r="R256" s="13">
        <v>11908</v>
      </c>
      <c r="S256" s="15">
        <v>0.52034083460782177</v>
      </c>
      <c r="T256" s="14">
        <v>0.18356430454286199</v>
      </c>
      <c r="U256" s="16">
        <v>99</v>
      </c>
      <c r="V256" s="13">
        <v>505</v>
      </c>
      <c r="W256" s="13">
        <v>2886</v>
      </c>
      <c r="X256" s="14">
        <v>0.47110675808031344</v>
      </c>
      <c r="Y256" s="14">
        <v>4.4488292149034235E-2</v>
      </c>
      <c r="Z256" s="16">
        <v>90</v>
      </c>
      <c r="AA256" s="13">
        <v>284</v>
      </c>
      <c r="AB256" s="13">
        <v>1322</v>
      </c>
      <c r="AC256" s="14">
        <v>0.49924471299093653</v>
      </c>
      <c r="AD256" s="15">
        <v>2.037890582849039E-2</v>
      </c>
      <c r="AE256" s="16">
        <v>95</v>
      </c>
      <c r="AF256" s="13">
        <v>162</v>
      </c>
      <c r="AG256" s="13">
        <v>889</v>
      </c>
      <c r="AH256" s="14">
        <v>0.51897256275539994</v>
      </c>
      <c r="AI256" s="14">
        <v>1.3704120485270768E-2</v>
      </c>
      <c r="AJ256" s="16">
        <v>99</v>
      </c>
      <c r="AK256" s="13">
        <v>184</v>
      </c>
      <c r="AL256" s="13">
        <v>956</v>
      </c>
      <c r="AM256" s="14">
        <v>0.52412280701754388</v>
      </c>
      <c r="AN256" s="14">
        <v>1.4736939464475652E-2</v>
      </c>
      <c r="AO256" s="16">
        <v>100</v>
      </c>
      <c r="AP256" s="13">
        <v>1008</v>
      </c>
      <c r="AQ256" s="13">
        <v>5250</v>
      </c>
      <c r="AR256" s="14">
        <v>0.53051738075990296</v>
      </c>
      <c r="AS256" s="14">
        <v>8.0929845385457291E-2</v>
      </c>
      <c r="AT256" s="16">
        <v>101</v>
      </c>
      <c r="AU256" s="13">
        <v>335</v>
      </c>
      <c r="AV256" s="13">
        <v>1772</v>
      </c>
      <c r="AW256" s="14">
        <v>0.54239363330272417</v>
      </c>
      <c r="AX256" s="14">
        <v>2.7315749718672441E-2</v>
      </c>
      <c r="AY256" s="16">
        <v>103</v>
      </c>
      <c r="AZ256" s="13">
        <v>111</v>
      </c>
      <c r="BA256" s="13">
        <v>517</v>
      </c>
      <c r="BB256" s="15">
        <v>0.4804832713754647</v>
      </c>
      <c r="BC256" s="14">
        <v>7.9696628693869363E-3</v>
      </c>
      <c r="BD256" s="16">
        <v>92</v>
      </c>
      <c r="BE256" s="13">
        <v>337</v>
      </c>
      <c r="BF256" s="13">
        <v>1814</v>
      </c>
      <c r="BG256" s="14">
        <v>0.52656023222060955</v>
      </c>
      <c r="BH256" s="14">
        <v>2.79631884817561E-2</v>
      </c>
      <c r="BI256" s="16">
        <v>100</v>
      </c>
      <c r="BJ256" s="13">
        <v>326</v>
      </c>
      <c r="BK256" s="13">
        <v>1965</v>
      </c>
      <c r="BL256" s="14">
        <v>0.58639212175470012</v>
      </c>
      <c r="BM256" s="15">
        <v>3.02908849871283E-2</v>
      </c>
      <c r="BN256" s="16">
        <v>112</v>
      </c>
    </row>
    <row r="257" spans="1:66" x14ac:dyDescent="0.2">
      <c r="A257" s="8" t="s">
        <v>264</v>
      </c>
      <c r="B257" s="13">
        <v>2433</v>
      </c>
      <c r="C257" s="13">
        <v>12023</v>
      </c>
      <c r="D257" s="14">
        <v>9.7176757757248045E-2</v>
      </c>
      <c r="E257" s="15">
        <v>1</v>
      </c>
      <c r="F257" s="16">
        <v>100</v>
      </c>
      <c r="G257" s="17">
        <v>43</v>
      </c>
      <c r="H257" s="17">
        <v>259</v>
      </c>
      <c r="I257" s="18">
        <v>0.11419753086419752</v>
      </c>
      <c r="J257" s="18">
        <v>2.1542044414871495E-2</v>
      </c>
      <c r="K257" s="19">
        <v>118</v>
      </c>
      <c r="L257" s="17">
        <v>48</v>
      </c>
      <c r="M257" s="17">
        <v>245</v>
      </c>
      <c r="N257" s="18">
        <v>0.10285474391267842</v>
      </c>
      <c r="O257" s="20">
        <v>2.03776095816352E-2</v>
      </c>
      <c r="P257" s="19">
        <v>106</v>
      </c>
      <c r="Q257" s="13">
        <v>445</v>
      </c>
      <c r="R257" s="13">
        <v>2131</v>
      </c>
      <c r="S257" s="14">
        <v>9.3117762726676864E-2</v>
      </c>
      <c r="T257" s="14">
        <v>0.17724361640189637</v>
      </c>
      <c r="U257" s="16">
        <v>96</v>
      </c>
      <c r="V257" s="13">
        <v>85</v>
      </c>
      <c r="W257" s="13">
        <v>456</v>
      </c>
      <c r="X257" s="14">
        <v>7.4436826640548487E-2</v>
      </c>
      <c r="Y257" s="14">
        <v>3.792730599683939E-2</v>
      </c>
      <c r="Z257" s="16">
        <v>77</v>
      </c>
      <c r="AA257" s="13">
        <v>50</v>
      </c>
      <c r="AB257" s="13">
        <v>213</v>
      </c>
      <c r="AC257" s="15">
        <v>8.0438066465256794E-2</v>
      </c>
      <c r="AD257" s="14">
        <v>1.7716044248523664E-2</v>
      </c>
      <c r="AE257" s="16">
        <v>83</v>
      </c>
      <c r="AF257" s="17">
        <v>28</v>
      </c>
      <c r="AG257" s="17">
        <v>113</v>
      </c>
      <c r="AH257" s="18">
        <v>6.5966141272621126E-2</v>
      </c>
      <c r="AI257" s="18">
        <v>9.3986525825501127E-3</v>
      </c>
      <c r="AJ257" s="19">
        <v>68</v>
      </c>
      <c r="AK257" s="17">
        <v>37</v>
      </c>
      <c r="AL257" s="17">
        <v>196</v>
      </c>
      <c r="AM257" s="18">
        <v>0.10745614035087719</v>
      </c>
      <c r="AN257" s="18">
        <v>1.6302087665308159E-2</v>
      </c>
      <c r="AO257" s="19">
        <v>111</v>
      </c>
      <c r="AP257" s="13">
        <v>179</v>
      </c>
      <c r="AQ257" s="13">
        <v>858</v>
      </c>
      <c r="AR257" s="14">
        <v>8.6701697655618429E-2</v>
      </c>
      <c r="AS257" s="14">
        <v>7.1363220494053067E-2</v>
      </c>
      <c r="AT257" s="16">
        <v>89</v>
      </c>
      <c r="AU257" s="13">
        <v>72</v>
      </c>
      <c r="AV257" s="13">
        <v>399</v>
      </c>
      <c r="AW257" s="14">
        <v>0.12213039485766758</v>
      </c>
      <c r="AX257" s="14">
        <v>3.3186392747234464E-2</v>
      </c>
      <c r="AY257" s="16">
        <v>126</v>
      </c>
      <c r="AZ257" s="17">
        <v>17</v>
      </c>
      <c r="BA257" s="17">
        <v>76</v>
      </c>
      <c r="BB257" s="18">
        <v>7.0631970260223054E-2</v>
      </c>
      <c r="BC257" s="18">
        <v>6.321217666139899E-3</v>
      </c>
      <c r="BD257" s="19">
        <v>73</v>
      </c>
      <c r="BE257" s="13">
        <v>56</v>
      </c>
      <c r="BF257" s="13">
        <v>276</v>
      </c>
      <c r="BG257" s="15">
        <v>8.0116110304789545E-2</v>
      </c>
      <c r="BH257" s="14">
        <v>2.2956000998086999E-2</v>
      </c>
      <c r="BI257" s="16">
        <v>82</v>
      </c>
      <c r="BJ257" s="17">
        <v>43</v>
      </c>
      <c r="BK257" s="17">
        <v>262</v>
      </c>
      <c r="BL257" s="18">
        <v>7.8185616233960017E-2</v>
      </c>
      <c r="BM257" s="18">
        <v>2.1791566164850704E-2</v>
      </c>
      <c r="BN257" s="19">
        <v>80</v>
      </c>
    </row>
    <row r="258" spans="1:66" x14ac:dyDescent="0.2">
      <c r="A258" s="8" t="s">
        <v>265</v>
      </c>
      <c r="B258" s="13">
        <v>9989</v>
      </c>
      <c r="C258" s="13">
        <v>52848</v>
      </c>
      <c r="D258" s="14">
        <v>0.42714774132538008</v>
      </c>
      <c r="E258" s="15">
        <v>1</v>
      </c>
      <c r="F258" s="16">
        <v>100</v>
      </c>
      <c r="G258" s="13">
        <v>153</v>
      </c>
      <c r="H258" s="13">
        <v>973</v>
      </c>
      <c r="I258" s="14">
        <v>0.42901234567901236</v>
      </c>
      <c r="J258" s="14">
        <v>1.8411292764153799E-2</v>
      </c>
      <c r="K258" s="16">
        <v>100</v>
      </c>
      <c r="L258" s="13">
        <v>198</v>
      </c>
      <c r="M258" s="13">
        <v>1043</v>
      </c>
      <c r="N258" s="14">
        <v>0.43786733837111669</v>
      </c>
      <c r="O258" s="15">
        <v>1.9735846200423856E-2</v>
      </c>
      <c r="P258" s="16">
        <v>103</v>
      </c>
      <c r="Q258" s="13">
        <v>1895</v>
      </c>
      <c r="R258" s="13">
        <v>9778</v>
      </c>
      <c r="S258" s="14">
        <v>0.42726676862573737</v>
      </c>
      <c r="T258" s="14">
        <v>0.18502119285498031</v>
      </c>
      <c r="U258" s="16">
        <v>100</v>
      </c>
      <c r="V258" s="13">
        <v>420</v>
      </c>
      <c r="W258" s="13">
        <v>2431</v>
      </c>
      <c r="X258" s="14">
        <v>0.39683317009467844</v>
      </c>
      <c r="Y258" s="14">
        <v>4.5999848622464423E-2</v>
      </c>
      <c r="Z258" s="16">
        <v>93</v>
      </c>
      <c r="AA258" s="13">
        <v>234</v>
      </c>
      <c r="AB258" s="13">
        <v>1109</v>
      </c>
      <c r="AC258" s="14">
        <v>0.41880664652567978</v>
      </c>
      <c r="AD258" s="14">
        <v>2.0984710868907054E-2</v>
      </c>
      <c r="AE258" s="16">
        <v>98</v>
      </c>
      <c r="AF258" s="13">
        <v>134</v>
      </c>
      <c r="AG258" s="13">
        <v>776</v>
      </c>
      <c r="AH258" s="14">
        <v>0.45300642148277875</v>
      </c>
      <c r="AI258" s="14">
        <v>1.4683620950650924E-2</v>
      </c>
      <c r="AJ258" s="16">
        <v>106</v>
      </c>
      <c r="AK258" s="13">
        <v>147</v>
      </c>
      <c r="AL258" s="13">
        <v>760</v>
      </c>
      <c r="AM258" s="14">
        <v>0.41666666666666669</v>
      </c>
      <c r="AN258" s="14">
        <v>1.4380865879503482E-2</v>
      </c>
      <c r="AO258" s="16">
        <v>98</v>
      </c>
      <c r="AP258" s="13">
        <v>829</v>
      </c>
      <c r="AQ258" s="13">
        <v>4392</v>
      </c>
      <c r="AR258" s="14">
        <v>0.44381568310428454</v>
      </c>
      <c r="AS258" s="14">
        <v>8.3106267029972758E-2</v>
      </c>
      <c r="AT258" s="16">
        <v>104</v>
      </c>
      <c r="AU258" s="13">
        <v>263</v>
      </c>
      <c r="AV258" s="13">
        <v>1374</v>
      </c>
      <c r="AW258" s="14">
        <v>0.42056932966023874</v>
      </c>
      <c r="AX258" s="14">
        <v>2.5999091734786556E-2</v>
      </c>
      <c r="AY258" s="16">
        <v>98</v>
      </c>
      <c r="AZ258" s="13">
        <v>94</v>
      </c>
      <c r="BA258" s="13">
        <v>441</v>
      </c>
      <c r="BB258" s="15">
        <v>0.40985130111524165</v>
      </c>
      <c r="BC258" s="14">
        <v>8.3446866485013624E-3</v>
      </c>
      <c r="BD258" s="16">
        <v>96</v>
      </c>
      <c r="BE258" s="13">
        <v>281</v>
      </c>
      <c r="BF258" s="13">
        <v>1538</v>
      </c>
      <c r="BG258" s="14">
        <v>0.44644412191582</v>
      </c>
      <c r="BH258" s="14">
        <v>2.9102331214047834E-2</v>
      </c>
      <c r="BI258" s="16">
        <v>105</v>
      </c>
      <c r="BJ258" s="13">
        <v>283</v>
      </c>
      <c r="BK258" s="13">
        <v>1703</v>
      </c>
      <c r="BL258" s="14">
        <v>0.50820650552074009</v>
      </c>
      <c r="BM258" s="14">
        <v>3.2224492885255827E-2</v>
      </c>
      <c r="BN258" s="16">
        <v>119</v>
      </c>
    </row>
    <row r="259" spans="1:66" x14ac:dyDescent="0.2">
      <c r="A259" s="8" t="s">
        <v>266</v>
      </c>
      <c r="B259" s="13">
        <v>7420</v>
      </c>
      <c r="C259" s="13">
        <v>40167</v>
      </c>
      <c r="D259" s="14">
        <v>0.32465265148759731</v>
      </c>
      <c r="E259" s="15">
        <v>1</v>
      </c>
      <c r="F259" s="16">
        <v>100</v>
      </c>
      <c r="G259" s="13">
        <v>118</v>
      </c>
      <c r="H259" s="13">
        <v>725</v>
      </c>
      <c r="I259" s="15">
        <v>0.31966490299823636</v>
      </c>
      <c r="J259" s="14">
        <v>1.804964274155401E-2</v>
      </c>
      <c r="K259" s="16">
        <v>98</v>
      </c>
      <c r="L259" s="13">
        <v>152</v>
      </c>
      <c r="M259" s="13">
        <v>826</v>
      </c>
      <c r="N259" s="14">
        <v>0.34676742233417296</v>
      </c>
      <c r="O259" s="14">
        <v>2.056414469589464E-2</v>
      </c>
      <c r="P259" s="16">
        <v>107</v>
      </c>
      <c r="Q259" s="13">
        <v>1363</v>
      </c>
      <c r="R259" s="13">
        <v>7647</v>
      </c>
      <c r="S259" s="14">
        <v>0.33414900589906055</v>
      </c>
      <c r="T259" s="15">
        <v>0.19038016282022555</v>
      </c>
      <c r="U259" s="16">
        <v>103</v>
      </c>
      <c r="V259" s="13">
        <v>376</v>
      </c>
      <c r="W259" s="13">
        <v>2491</v>
      </c>
      <c r="X259" s="14">
        <v>0.40662748938948745</v>
      </c>
      <c r="Y259" s="14">
        <v>6.2016082854084199E-2</v>
      </c>
      <c r="Z259" s="16">
        <v>125</v>
      </c>
      <c r="AA259" s="13">
        <v>174</v>
      </c>
      <c r="AB259" s="13">
        <v>990</v>
      </c>
      <c r="AC259" s="14">
        <v>0.37386706948640486</v>
      </c>
      <c r="AD259" s="14">
        <v>2.4647098364328927E-2</v>
      </c>
      <c r="AE259" s="16">
        <v>115</v>
      </c>
      <c r="AF259" s="13">
        <v>109</v>
      </c>
      <c r="AG259" s="13">
        <v>541</v>
      </c>
      <c r="AH259" s="14">
        <v>0.315820198482195</v>
      </c>
      <c r="AI259" s="14">
        <v>1.3468767894042373E-2</v>
      </c>
      <c r="AJ259" s="16">
        <v>97</v>
      </c>
      <c r="AK259" s="13">
        <v>108</v>
      </c>
      <c r="AL259" s="13">
        <v>621</v>
      </c>
      <c r="AM259" s="15">
        <v>0.34046052631578949</v>
      </c>
      <c r="AN259" s="14">
        <v>1.5460452610351781E-2</v>
      </c>
      <c r="AO259" s="16">
        <v>105</v>
      </c>
      <c r="AP259" s="13">
        <v>570</v>
      </c>
      <c r="AQ259" s="13">
        <v>3333</v>
      </c>
      <c r="AR259" s="14">
        <v>0.33680274858528697</v>
      </c>
      <c r="AS259" s="14">
        <v>8.2978564493240717E-2</v>
      </c>
      <c r="AT259" s="16">
        <v>104</v>
      </c>
      <c r="AU259" s="13">
        <v>180</v>
      </c>
      <c r="AV259" s="13">
        <v>987</v>
      </c>
      <c r="AW259" s="14">
        <v>0.30211202938475668</v>
      </c>
      <c r="AX259" s="14">
        <v>2.4572410187467322E-2</v>
      </c>
      <c r="AY259" s="16">
        <v>93</v>
      </c>
      <c r="AZ259" s="13">
        <v>73</v>
      </c>
      <c r="BA259" s="13">
        <v>326</v>
      </c>
      <c r="BB259" s="14">
        <v>0.30297397769516726</v>
      </c>
      <c r="BC259" s="14">
        <v>8.1161152189608392E-3</v>
      </c>
      <c r="BD259" s="16">
        <v>93</v>
      </c>
      <c r="BE259" s="13">
        <v>201</v>
      </c>
      <c r="BF259" s="13">
        <v>1106</v>
      </c>
      <c r="BG259" s="14">
        <v>0.32104499274310594</v>
      </c>
      <c r="BH259" s="14">
        <v>2.7535041202977568E-2</v>
      </c>
      <c r="BI259" s="16">
        <v>99</v>
      </c>
      <c r="BJ259" s="13">
        <v>176</v>
      </c>
      <c r="BK259" s="13">
        <v>1001</v>
      </c>
      <c r="BL259" s="14">
        <v>0.2987168009549388</v>
      </c>
      <c r="BM259" s="14">
        <v>2.4920955012821471E-2</v>
      </c>
      <c r="BN259" s="16">
        <v>92</v>
      </c>
    </row>
    <row r="260" spans="1:66" x14ac:dyDescent="0.2">
      <c r="A260" s="8" t="s">
        <v>267</v>
      </c>
      <c r="B260" s="13">
        <v>3615</v>
      </c>
      <c r="C260" s="13">
        <v>18685</v>
      </c>
      <c r="D260" s="14">
        <v>0.15102284942977456</v>
      </c>
      <c r="E260" s="15">
        <v>1</v>
      </c>
      <c r="F260" s="16">
        <v>100</v>
      </c>
      <c r="G260" s="13">
        <v>56</v>
      </c>
      <c r="H260" s="13">
        <v>311</v>
      </c>
      <c r="I260" s="14">
        <v>0.1371252204585538</v>
      </c>
      <c r="J260" s="14">
        <v>1.6644367139416645E-2</v>
      </c>
      <c r="K260" s="16">
        <v>91</v>
      </c>
      <c r="L260" s="13">
        <v>70</v>
      </c>
      <c r="M260" s="13">
        <v>269</v>
      </c>
      <c r="N260" s="14">
        <v>0.11293031066330815</v>
      </c>
      <c r="O260" s="14">
        <v>1.4396574792614397E-2</v>
      </c>
      <c r="P260" s="16">
        <v>75</v>
      </c>
      <c r="Q260" s="13">
        <v>631</v>
      </c>
      <c r="R260" s="13">
        <v>3330</v>
      </c>
      <c r="S260" s="14">
        <v>0.14551015949311777</v>
      </c>
      <c r="T260" s="14">
        <v>0.17821782178217821</v>
      </c>
      <c r="U260" s="16">
        <v>96</v>
      </c>
      <c r="V260" s="13">
        <v>147</v>
      </c>
      <c r="W260" s="13">
        <v>749</v>
      </c>
      <c r="X260" s="14">
        <v>0.12226575253019915</v>
      </c>
      <c r="Y260" s="15">
        <v>4.0085630184640085E-2</v>
      </c>
      <c r="Z260" s="16">
        <v>81</v>
      </c>
      <c r="AA260" s="13">
        <v>71</v>
      </c>
      <c r="AB260" s="13">
        <v>335</v>
      </c>
      <c r="AC260" s="14">
        <v>0.12651057401812688</v>
      </c>
      <c r="AD260" s="14">
        <v>1.7928819909017929E-2</v>
      </c>
      <c r="AE260" s="16">
        <v>84</v>
      </c>
      <c r="AF260" s="13">
        <v>52</v>
      </c>
      <c r="AG260" s="13">
        <v>283</v>
      </c>
      <c r="AH260" s="14">
        <v>0.16520723876240515</v>
      </c>
      <c r="AI260" s="14">
        <v>1.5145838908215145E-2</v>
      </c>
      <c r="AJ260" s="16">
        <v>109</v>
      </c>
      <c r="AK260" s="13">
        <v>51</v>
      </c>
      <c r="AL260" s="13">
        <v>247</v>
      </c>
      <c r="AM260" s="14">
        <v>0.13541666666666666</v>
      </c>
      <c r="AN260" s="14">
        <v>1.321915975381322E-2</v>
      </c>
      <c r="AO260" s="16">
        <v>90</v>
      </c>
      <c r="AP260" s="13">
        <v>248</v>
      </c>
      <c r="AQ260" s="13">
        <v>1312</v>
      </c>
      <c r="AR260" s="14">
        <v>0.13257881972514146</v>
      </c>
      <c r="AS260" s="15">
        <v>7.0216751404870215E-2</v>
      </c>
      <c r="AT260" s="16">
        <v>88</v>
      </c>
      <c r="AU260" s="13">
        <v>94</v>
      </c>
      <c r="AV260" s="13">
        <v>508</v>
      </c>
      <c r="AW260" s="14">
        <v>0.15549433731251913</v>
      </c>
      <c r="AX260" s="14">
        <v>2.7187583623227186E-2</v>
      </c>
      <c r="AY260" s="16">
        <v>103</v>
      </c>
      <c r="AZ260" s="17">
        <v>36</v>
      </c>
      <c r="BA260" s="17">
        <v>233</v>
      </c>
      <c r="BB260" s="18">
        <v>0.21654275092936803</v>
      </c>
      <c r="BC260" s="18">
        <v>1.2469895638212471E-2</v>
      </c>
      <c r="BD260" s="19">
        <v>143</v>
      </c>
      <c r="BE260" s="13">
        <v>91</v>
      </c>
      <c r="BF260" s="13">
        <v>525</v>
      </c>
      <c r="BG260" s="14">
        <v>0.15239477503628446</v>
      </c>
      <c r="BH260" s="14">
        <v>2.8097404335028098E-2</v>
      </c>
      <c r="BI260" s="16">
        <v>101</v>
      </c>
      <c r="BJ260" s="13">
        <v>74</v>
      </c>
      <c r="BK260" s="13">
        <v>385</v>
      </c>
      <c r="BL260" s="14">
        <v>0.11489107729036109</v>
      </c>
      <c r="BM260" s="14">
        <v>2.0604763179020606E-2</v>
      </c>
      <c r="BN260" s="16">
        <v>76</v>
      </c>
    </row>
    <row r="261" spans="1:66" x14ac:dyDescent="0.2">
      <c r="A261" s="8" t="s">
        <v>268</v>
      </c>
      <c r="B261" s="13">
        <v>11035</v>
      </c>
      <c r="C261" s="13">
        <v>58852</v>
      </c>
      <c r="D261" s="14">
        <v>0.47567550091737187</v>
      </c>
      <c r="E261" s="15">
        <v>1</v>
      </c>
      <c r="F261" s="16">
        <v>100</v>
      </c>
      <c r="G261" s="13">
        <v>174</v>
      </c>
      <c r="H261" s="13">
        <v>1036</v>
      </c>
      <c r="I261" s="14">
        <v>0.4567901234567901</v>
      </c>
      <c r="J261" s="14">
        <v>1.7603479915720793E-2</v>
      </c>
      <c r="K261" s="16">
        <v>96</v>
      </c>
      <c r="L261" s="13">
        <v>222</v>
      </c>
      <c r="M261" s="13">
        <v>1095</v>
      </c>
      <c r="N261" s="15">
        <v>0.45969773299748112</v>
      </c>
      <c r="O261" s="14">
        <v>1.8605994698565893E-2</v>
      </c>
      <c r="P261" s="16">
        <v>97</v>
      </c>
      <c r="Q261" s="13">
        <v>1994</v>
      </c>
      <c r="R261" s="13">
        <v>10977</v>
      </c>
      <c r="S261" s="15">
        <v>0.47965916539217829</v>
      </c>
      <c r="T261" s="14">
        <v>0.18651872493713043</v>
      </c>
      <c r="U261" s="16">
        <v>101</v>
      </c>
      <c r="V261" s="13">
        <v>523</v>
      </c>
      <c r="W261" s="13">
        <v>3240</v>
      </c>
      <c r="X261" s="14">
        <v>0.52889324191968656</v>
      </c>
      <c r="Y261" s="14">
        <v>5.5053354176578535E-2</v>
      </c>
      <c r="Z261" s="16">
        <v>111</v>
      </c>
      <c r="AA261" s="13">
        <v>245</v>
      </c>
      <c r="AB261" s="13">
        <v>1326</v>
      </c>
      <c r="AC261" s="14">
        <v>0.50075528700906347</v>
      </c>
      <c r="AD261" s="14">
        <v>2.253109495004418E-2</v>
      </c>
      <c r="AE261" s="16">
        <v>105</v>
      </c>
      <c r="AF261" s="13">
        <v>161</v>
      </c>
      <c r="AG261" s="13">
        <v>824</v>
      </c>
      <c r="AH261" s="14">
        <v>0.48102743724460012</v>
      </c>
      <c r="AI261" s="14">
        <v>1.400122340787059E-2</v>
      </c>
      <c r="AJ261" s="16">
        <v>101</v>
      </c>
      <c r="AK261" s="13">
        <v>159</v>
      </c>
      <c r="AL261" s="13">
        <v>868</v>
      </c>
      <c r="AM261" s="14">
        <v>0.47587719298245612</v>
      </c>
      <c r="AN261" s="14">
        <v>1.4748861551009311E-2</v>
      </c>
      <c r="AO261" s="16">
        <v>100</v>
      </c>
      <c r="AP261" s="13">
        <v>818</v>
      </c>
      <c r="AQ261" s="13">
        <v>4645</v>
      </c>
      <c r="AR261" s="14">
        <v>0.46938156831042843</v>
      </c>
      <c r="AS261" s="14">
        <v>7.8926799429076322E-2</v>
      </c>
      <c r="AT261" s="16">
        <v>99</v>
      </c>
      <c r="AU261" s="13">
        <v>274</v>
      </c>
      <c r="AV261" s="13">
        <v>1495</v>
      </c>
      <c r="AW261" s="14">
        <v>0.45760636669727578</v>
      </c>
      <c r="AX261" s="14">
        <v>2.5402705090736083E-2</v>
      </c>
      <c r="AY261" s="16">
        <v>96</v>
      </c>
      <c r="AZ261" s="13">
        <v>109</v>
      </c>
      <c r="BA261" s="13">
        <v>559</v>
      </c>
      <c r="BB261" s="15">
        <v>0.51951672862453535</v>
      </c>
      <c r="BC261" s="14">
        <v>9.4984027730578395E-3</v>
      </c>
      <c r="BD261" s="16">
        <v>109</v>
      </c>
      <c r="BE261" s="13">
        <v>292</v>
      </c>
      <c r="BF261" s="13">
        <v>1631</v>
      </c>
      <c r="BG261" s="14">
        <v>0.4734397677793904</v>
      </c>
      <c r="BH261" s="14">
        <v>2.7713586624073947E-2</v>
      </c>
      <c r="BI261" s="16">
        <v>100</v>
      </c>
      <c r="BJ261" s="13">
        <v>250</v>
      </c>
      <c r="BK261" s="13">
        <v>1386</v>
      </c>
      <c r="BL261" s="14">
        <v>0.41360787824529993</v>
      </c>
      <c r="BM261" s="14">
        <v>2.3550601508869708E-2</v>
      </c>
      <c r="BN261" s="16">
        <v>87</v>
      </c>
    </row>
    <row r="262" spans="1:66" x14ac:dyDescent="0.2">
      <c r="A262" s="8" t="s">
        <v>269</v>
      </c>
      <c r="B262" s="13">
        <v>8735</v>
      </c>
      <c r="C262" s="13">
        <v>44579</v>
      </c>
      <c r="D262" s="15">
        <v>0.36031295717045336</v>
      </c>
      <c r="E262" s="15">
        <v>1</v>
      </c>
      <c r="F262" s="16">
        <v>100</v>
      </c>
      <c r="G262" s="13">
        <v>150</v>
      </c>
      <c r="H262" s="13">
        <v>962</v>
      </c>
      <c r="I262" s="14">
        <v>0.42416225749559083</v>
      </c>
      <c r="J262" s="14">
        <v>2.1579667556472778E-2</v>
      </c>
      <c r="K262" s="16">
        <v>118</v>
      </c>
      <c r="L262" s="13">
        <v>172</v>
      </c>
      <c r="M262" s="13">
        <v>866</v>
      </c>
      <c r="N262" s="14">
        <v>0.36356003358522249</v>
      </c>
      <c r="O262" s="14">
        <v>1.9426187218196909E-2</v>
      </c>
      <c r="P262" s="16">
        <v>101</v>
      </c>
      <c r="Q262" s="13">
        <v>1676</v>
      </c>
      <c r="R262" s="13">
        <v>8575</v>
      </c>
      <c r="S262" s="14">
        <v>0.37469958488092636</v>
      </c>
      <c r="T262" s="14">
        <v>0.19235514479912066</v>
      </c>
      <c r="U262" s="16">
        <v>104</v>
      </c>
      <c r="V262" s="13">
        <v>385</v>
      </c>
      <c r="W262" s="13">
        <v>2049</v>
      </c>
      <c r="X262" s="14">
        <v>0.33447600391772769</v>
      </c>
      <c r="Y262" s="14">
        <v>4.5963345970075599E-2</v>
      </c>
      <c r="Z262" s="16">
        <v>93</v>
      </c>
      <c r="AA262" s="13">
        <v>203</v>
      </c>
      <c r="AB262" s="13">
        <v>921</v>
      </c>
      <c r="AC262" s="14">
        <v>0.34780966767371602</v>
      </c>
      <c r="AD262" s="14">
        <v>2.0659951995334127E-2</v>
      </c>
      <c r="AE262" s="16">
        <v>97</v>
      </c>
      <c r="AF262" s="13">
        <v>134</v>
      </c>
      <c r="AG262" s="13">
        <v>784</v>
      </c>
      <c r="AH262" s="14">
        <v>0.45767659077641565</v>
      </c>
      <c r="AI262" s="14">
        <v>1.7586756095919604E-2</v>
      </c>
      <c r="AJ262" s="16">
        <v>127</v>
      </c>
      <c r="AK262" s="13">
        <v>122</v>
      </c>
      <c r="AL262" s="13">
        <v>694</v>
      </c>
      <c r="AM262" s="15">
        <v>0.38048245614035087</v>
      </c>
      <c r="AN262" s="14">
        <v>1.5567868278785976E-2</v>
      </c>
      <c r="AO262" s="16">
        <v>106</v>
      </c>
      <c r="AP262" s="13">
        <v>715</v>
      </c>
      <c r="AQ262" s="13">
        <v>3748</v>
      </c>
      <c r="AR262" s="14">
        <v>0.37873888439773645</v>
      </c>
      <c r="AS262" s="14">
        <v>8.407546154018708E-2</v>
      </c>
      <c r="AT262" s="16">
        <v>105</v>
      </c>
      <c r="AU262" s="13">
        <v>227</v>
      </c>
      <c r="AV262" s="13">
        <v>1254</v>
      </c>
      <c r="AW262" s="14">
        <v>0.38383838383838381</v>
      </c>
      <c r="AX262" s="14">
        <v>2.812983691872855E-2</v>
      </c>
      <c r="AY262" s="16">
        <v>107</v>
      </c>
      <c r="AZ262" s="13">
        <v>91</v>
      </c>
      <c r="BA262" s="13">
        <v>464</v>
      </c>
      <c r="BB262" s="14">
        <v>0.43122676579925651</v>
      </c>
      <c r="BC262" s="15">
        <v>1.0408488301666704E-2</v>
      </c>
      <c r="BD262" s="16">
        <v>120</v>
      </c>
      <c r="BE262" s="13">
        <v>203</v>
      </c>
      <c r="BF262" s="13">
        <v>968</v>
      </c>
      <c r="BG262" s="14">
        <v>0.28098693759071119</v>
      </c>
      <c r="BH262" s="14">
        <v>2.1714260077615021E-2</v>
      </c>
      <c r="BI262" s="16">
        <v>78</v>
      </c>
      <c r="BJ262" s="13">
        <v>225</v>
      </c>
      <c r="BK262" s="13">
        <v>1285</v>
      </c>
      <c r="BL262" s="14">
        <v>0.38346762160549092</v>
      </c>
      <c r="BM262" s="14">
        <v>2.8825231611296798E-2</v>
      </c>
      <c r="BN262" s="16">
        <v>106</v>
      </c>
    </row>
    <row r="263" spans="1:66" x14ac:dyDescent="0.2">
      <c r="A263" s="8" t="s">
        <v>270</v>
      </c>
      <c r="B263" s="13">
        <v>2189</v>
      </c>
      <c r="C263" s="13">
        <v>10941</v>
      </c>
      <c r="D263" s="14">
        <v>8.8431415339104286E-2</v>
      </c>
      <c r="E263" s="15">
        <v>1</v>
      </c>
      <c r="F263" s="16">
        <v>100</v>
      </c>
      <c r="G263" s="17">
        <v>42</v>
      </c>
      <c r="H263" s="17">
        <v>278</v>
      </c>
      <c r="I263" s="18">
        <v>0.12257495590828923</v>
      </c>
      <c r="J263" s="18">
        <v>2.5409011973311399E-2</v>
      </c>
      <c r="K263" s="19">
        <v>139</v>
      </c>
      <c r="L263" s="17">
        <v>34</v>
      </c>
      <c r="M263" s="17">
        <v>183</v>
      </c>
      <c r="N263" s="18">
        <v>7.6826196473551642E-2</v>
      </c>
      <c r="O263" s="18">
        <v>1.6726076227035921E-2</v>
      </c>
      <c r="P263" s="19">
        <v>87</v>
      </c>
      <c r="Q263" s="13">
        <v>426</v>
      </c>
      <c r="R263" s="13">
        <v>2120</v>
      </c>
      <c r="S263" s="14">
        <v>9.2637098536159063E-2</v>
      </c>
      <c r="T263" s="14">
        <v>0.19376656612741067</v>
      </c>
      <c r="U263" s="16">
        <v>105</v>
      </c>
      <c r="V263" s="13">
        <v>94</v>
      </c>
      <c r="W263" s="13">
        <v>503</v>
      </c>
      <c r="X263" s="14">
        <v>8.2109043421482203E-2</v>
      </c>
      <c r="Y263" s="14">
        <v>4.597385979343753E-2</v>
      </c>
      <c r="Z263" s="16">
        <v>93</v>
      </c>
      <c r="AA263" s="17">
        <v>45</v>
      </c>
      <c r="AB263" s="17">
        <v>209</v>
      </c>
      <c r="AC263" s="18">
        <v>7.8927492447129904E-2</v>
      </c>
      <c r="AD263" s="18">
        <v>1.9102458641806052E-2</v>
      </c>
      <c r="AE263" s="19">
        <v>89</v>
      </c>
      <c r="AF263" s="17">
        <v>36</v>
      </c>
      <c r="AG263" s="17">
        <v>241</v>
      </c>
      <c r="AH263" s="18">
        <v>0.14068884997081144</v>
      </c>
      <c r="AI263" s="18">
        <v>2.202723699844621E-2</v>
      </c>
      <c r="AJ263" s="19">
        <v>159</v>
      </c>
      <c r="AK263" s="17">
        <v>36</v>
      </c>
      <c r="AL263" s="17">
        <v>188</v>
      </c>
      <c r="AM263" s="18">
        <v>0.10307017543859649</v>
      </c>
      <c r="AN263" s="18">
        <v>1.7183072845260945E-2</v>
      </c>
      <c r="AO263" s="19">
        <v>117</v>
      </c>
      <c r="AP263" s="13">
        <v>164</v>
      </c>
      <c r="AQ263" s="13">
        <v>874</v>
      </c>
      <c r="AR263" s="14">
        <v>8.831851253031528E-2</v>
      </c>
      <c r="AS263" s="15">
        <v>7.9883008865734392E-2</v>
      </c>
      <c r="AT263" s="16">
        <v>100</v>
      </c>
      <c r="AU263" s="13">
        <v>55</v>
      </c>
      <c r="AV263" s="13">
        <v>312</v>
      </c>
      <c r="AW263" s="14">
        <v>9.5500459136822771E-2</v>
      </c>
      <c r="AX263" s="14">
        <v>2.8516588977241568E-2</v>
      </c>
      <c r="AY263" s="16">
        <v>108</v>
      </c>
      <c r="AZ263" s="17">
        <v>26</v>
      </c>
      <c r="BA263" s="17">
        <v>132</v>
      </c>
      <c r="BB263" s="18">
        <v>0.12267657992565056</v>
      </c>
      <c r="BC263" s="18">
        <v>1.2064710721140664E-2</v>
      </c>
      <c r="BD263" s="19">
        <v>139</v>
      </c>
      <c r="BE263" s="13">
        <v>53</v>
      </c>
      <c r="BF263" s="13">
        <v>283</v>
      </c>
      <c r="BG263" s="14">
        <v>8.2148040638606673E-2</v>
      </c>
      <c r="BH263" s="14">
        <v>2.5866008591536423E-2</v>
      </c>
      <c r="BI263" s="16">
        <v>93</v>
      </c>
      <c r="BJ263" s="13">
        <v>54</v>
      </c>
      <c r="BK263" s="13">
        <v>285</v>
      </c>
      <c r="BL263" s="14">
        <v>8.5049239033124446E-2</v>
      </c>
      <c r="BM263" s="14">
        <v>2.6048807238826431E-2</v>
      </c>
      <c r="BN263" s="16">
        <v>96</v>
      </c>
    </row>
    <row r="264" spans="1:66" x14ac:dyDescent="0.2">
      <c r="A264" s="8" t="s">
        <v>271</v>
      </c>
      <c r="B264" s="13">
        <v>6546</v>
      </c>
      <c r="C264" s="13">
        <v>33638</v>
      </c>
      <c r="D264" s="14">
        <v>0.27188154183134905</v>
      </c>
      <c r="E264" s="15">
        <v>1</v>
      </c>
      <c r="F264" s="16">
        <v>100</v>
      </c>
      <c r="G264" s="13">
        <v>108</v>
      </c>
      <c r="H264" s="13">
        <v>683</v>
      </c>
      <c r="I264" s="14">
        <v>0.30114638447971781</v>
      </c>
      <c r="J264" s="15">
        <v>2.0304417622926452E-2</v>
      </c>
      <c r="K264" s="16">
        <v>111</v>
      </c>
      <c r="L264" s="13">
        <v>138</v>
      </c>
      <c r="M264" s="13">
        <v>683</v>
      </c>
      <c r="N264" s="14">
        <v>0.28673383711167089</v>
      </c>
      <c r="O264" s="15">
        <v>2.0304417622926452E-2</v>
      </c>
      <c r="P264" s="16">
        <v>105</v>
      </c>
      <c r="Q264" s="13">
        <v>1250</v>
      </c>
      <c r="R264" s="13">
        <v>6455</v>
      </c>
      <c r="S264" s="14">
        <v>0.28206248634476733</v>
      </c>
      <c r="T264" s="14">
        <v>0.19189606992092276</v>
      </c>
      <c r="U264" s="16">
        <v>104</v>
      </c>
      <c r="V264" s="13">
        <v>291</v>
      </c>
      <c r="W264" s="13">
        <v>1546</v>
      </c>
      <c r="X264" s="14">
        <v>0.25236696049624552</v>
      </c>
      <c r="Y264" s="14">
        <v>4.5959926273856949E-2</v>
      </c>
      <c r="Z264" s="16">
        <v>93</v>
      </c>
      <c r="AA264" s="13">
        <v>158</v>
      </c>
      <c r="AB264" s="13">
        <v>712</v>
      </c>
      <c r="AC264" s="14">
        <v>0.26888217522658608</v>
      </c>
      <c r="AD264" s="14">
        <v>2.1166537844104882E-2</v>
      </c>
      <c r="AE264" s="16">
        <v>99</v>
      </c>
      <c r="AF264" s="13">
        <v>98</v>
      </c>
      <c r="AG264" s="13">
        <v>543</v>
      </c>
      <c r="AH264" s="14">
        <v>0.31698774080560421</v>
      </c>
      <c r="AI264" s="14">
        <v>1.6142457934478865E-2</v>
      </c>
      <c r="AJ264" s="16">
        <v>117</v>
      </c>
      <c r="AK264" s="13">
        <v>86</v>
      </c>
      <c r="AL264" s="13">
        <v>506</v>
      </c>
      <c r="AM264" s="14">
        <v>0.27741228070175439</v>
      </c>
      <c r="AN264" s="14">
        <v>1.5042511445389144E-2</v>
      </c>
      <c r="AO264" s="16">
        <v>102</v>
      </c>
      <c r="AP264" s="13">
        <v>551</v>
      </c>
      <c r="AQ264" s="13">
        <v>2875</v>
      </c>
      <c r="AR264" s="14">
        <v>0.29052142279708976</v>
      </c>
      <c r="AS264" s="14">
        <v>8.5468815030620135E-2</v>
      </c>
      <c r="AT264" s="16">
        <v>107</v>
      </c>
      <c r="AU264" s="13">
        <v>172</v>
      </c>
      <c r="AV264" s="13">
        <v>942</v>
      </c>
      <c r="AW264" s="14">
        <v>0.28833792470156105</v>
      </c>
      <c r="AX264" s="14">
        <v>2.8004043046554492E-2</v>
      </c>
      <c r="AY264" s="16">
        <v>106</v>
      </c>
      <c r="AZ264" s="13">
        <v>65</v>
      </c>
      <c r="BA264" s="13">
        <v>332</v>
      </c>
      <c r="BB264" s="14">
        <v>0.30855018587360594</v>
      </c>
      <c r="BC264" s="15">
        <v>9.8697901183185683E-3</v>
      </c>
      <c r="BD264" s="16">
        <v>113</v>
      </c>
      <c r="BE264" s="13">
        <v>150</v>
      </c>
      <c r="BF264" s="13">
        <v>685</v>
      </c>
      <c r="BG264" s="14">
        <v>0.19883889695210449</v>
      </c>
      <c r="BH264" s="15">
        <v>2.0363874189904273E-2</v>
      </c>
      <c r="BI264" s="16">
        <v>73</v>
      </c>
      <c r="BJ264" s="13">
        <v>171</v>
      </c>
      <c r="BK264" s="13">
        <v>1000</v>
      </c>
      <c r="BL264" s="14">
        <v>0.29841838257236647</v>
      </c>
      <c r="BM264" s="15">
        <v>2.972828348891135E-2</v>
      </c>
      <c r="BN264" s="16">
        <v>110</v>
      </c>
    </row>
    <row r="265" spans="1:66" x14ac:dyDescent="0.2">
      <c r="A265" s="8" t="s">
        <v>272</v>
      </c>
      <c r="B265" s="13">
        <v>6907</v>
      </c>
      <c r="C265" s="13">
        <v>36411</v>
      </c>
      <c r="D265" s="14">
        <v>0.29429451274217405</v>
      </c>
      <c r="E265" s="15">
        <v>1</v>
      </c>
      <c r="F265" s="16">
        <v>100</v>
      </c>
      <c r="G265" s="13">
        <v>102</v>
      </c>
      <c r="H265" s="13">
        <v>614</v>
      </c>
      <c r="I265" s="14">
        <v>0.2707231040564374</v>
      </c>
      <c r="J265" s="14">
        <v>1.6863035895745792E-2</v>
      </c>
      <c r="K265" s="16">
        <v>92</v>
      </c>
      <c r="L265" s="13">
        <v>135</v>
      </c>
      <c r="M265" s="13">
        <v>736</v>
      </c>
      <c r="N265" s="14">
        <v>0.30898404701931148</v>
      </c>
      <c r="O265" s="15">
        <v>2.0213671692620363E-2</v>
      </c>
      <c r="P265" s="16">
        <v>105</v>
      </c>
      <c r="Q265" s="13">
        <v>1269</v>
      </c>
      <c r="R265" s="13">
        <v>6875</v>
      </c>
      <c r="S265" s="15">
        <v>0.300415119073629</v>
      </c>
      <c r="T265" s="14">
        <v>0.18881656642223504</v>
      </c>
      <c r="U265" s="16">
        <v>102</v>
      </c>
      <c r="V265" s="13">
        <v>296</v>
      </c>
      <c r="W265" s="13">
        <v>1847</v>
      </c>
      <c r="X265" s="14">
        <v>0.30150179562520407</v>
      </c>
      <c r="Y265" s="14">
        <v>5.0726428826453542E-2</v>
      </c>
      <c r="Z265" s="16">
        <v>102</v>
      </c>
      <c r="AA265" s="13">
        <v>155</v>
      </c>
      <c r="AB265" s="13">
        <v>893</v>
      </c>
      <c r="AC265" s="14">
        <v>0.33723564954682778</v>
      </c>
      <c r="AD265" s="14">
        <v>2.4525555464008128E-2</v>
      </c>
      <c r="AE265" s="16">
        <v>115</v>
      </c>
      <c r="AF265" s="13">
        <v>77</v>
      </c>
      <c r="AG265" s="13">
        <v>375</v>
      </c>
      <c r="AH265" s="14">
        <v>0.21891418563922943</v>
      </c>
      <c r="AI265" s="15">
        <v>1.0299085441212821E-2</v>
      </c>
      <c r="AJ265" s="16">
        <v>74</v>
      </c>
      <c r="AK265" s="13">
        <v>112</v>
      </c>
      <c r="AL265" s="13">
        <v>640</v>
      </c>
      <c r="AM265" s="14">
        <v>0.35087719298245612</v>
      </c>
      <c r="AN265" s="14">
        <v>1.757710581966988E-2</v>
      </c>
      <c r="AO265" s="16">
        <v>119</v>
      </c>
      <c r="AP265" s="13">
        <v>520</v>
      </c>
      <c r="AQ265" s="13">
        <v>2713</v>
      </c>
      <c r="AR265" s="14">
        <v>0.27415117219078416</v>
      </c>
      <c r="AS265" s="14">
        <v>7.4510450138694354E-2</v>
      </c>
      <c r="AT265" s="16">
        <v>93</v>
      </c>
      <c r="AU265" s="13">
        <v>181</v>
      </c>
      <c r="AV265" s="13">
        <v>906</v>
      </c>
      <c r="AW265" s="14">
        <v>0.27731864095500458</v>
      </c>
      <c r="AX265" s="14">
        <v>2.4882590425970175E-2</v>
      </c>
      <c r="AY265" s="16">
        <v>94</v>
      </c>
      <c r="AZ265" s="13">
        <v>66</v>
      </c>
      <c r="BA265" s="13">
        <v>303</v>
      </c>
      <c r="BB265" s="14">
        <v>0.28159851301115241</v>
      </c>
      <c r="BC265" s="14">
        <v>8.3216610364999586E-3</v>
      </c>
      <c r="BD265" s="16">
        <v>96</v>
      </c>
      <c r="BE265" s="13">
        <v>189</v>
      </c>
      <c r="BF265" s="13">
        <v>1147</v>
      </c>
      <c r="BG265" s="14">
        <v>0.33294629898403483</v>
      </c>
      <c r="BH265" s="14">
        <v>3.1501469336189615E-2</v>
      </c>
      <c r="BI265" s="16">
        <v>113</v>
      </c>
      <c r="BJ265" s="13">
        <v>175</v>
      </c>
      <c r="BK265" s="13">
        <v>1016</v>
      </c>
      <c r="BL265" s="14">
        <v>0.3031930766935243</v>
      </c>
      <c r="BM265" s="14">
        <v>2.7903655488725934E-2</v>
      </c>
      <c r="BN265" s="16">
        <v>103</v>
      </c>
    </row>
    <row r="266" spans="1:66" x14ac:dyDescent="0.2">
      <c r="A266" s="8" t="s">
        <v>273</v>
      </c>
      <c r="B266" s="13">
        <v>7815</v>
      </c>
      <c r="C266" s="13">
        <v>42733</v>
      </c>
      <c r="D266" s="14">
        <v>0.34539253008737258</v>
      </c>
      <c r="E266" s="15">
        <v>1</v>
      </c>
      <c r="F266" s="16">
        <v>100</v>
      </c>
      <c r="G266" s="13">
        <v>118</v>
      </c>
      <c r="H266" s="13">
        <v>692</v>
      </c>
      <c r="I266" s="14">
        <v>0.30511463844797176</v>
      </c>
      <c r="J266" s="14">
        <v>1.6193574052839724E-2</v>
      </c>
      <c r="K266" s="16">
        <v>88</v>
      </c>
      <c r="L266" s="13">
        <v>161</v>
      </c>
      <c r="M266" s="13">
        <v>780</v>
      </c>
      <c r="N266" s="14">
        <v>0.32745591939546598</v>
      </c>
      <c r="O266" s="14">
        <v>1.8252872487304894E-2</v>
      </c>
      <c r="P266" s="16">
        <v>95</v>
      </c>
      <c r="Q266" s="13">
        <v>1389</v>
      </c>
      <c r="R266" s="13">
        <v>7435</v>
      </c>
      <c r="S266" s="14">
        <v>0.32488529604544464</v>
      </c>
      <c r="T266" s="14">
        <v>0.17398731659373318</v>
      </c>
      <c r="U266" s="16">
        <v>94</v>
      </c>
      <c r="V266" s="13">
        <v>347</v>
      </c>
      <c r="W266" s="13">
        <v>2230</v>
      </c>
      <c r="X266" s="14">
        <v>0.36402220045706823</v>
      </c>
      <c r="Y266" s="14">
        <v>5.2184494418833223E-2</v>
      </c>
      <c r="Z266" s="16">
        <v>105</v>
      </c>
      <c r="AA266" s="13">
        <v>171</v>
      </c>
      <c r="AB266" s="13">
        <v>834</v>
      </c>
      <c r="AC266" s="14">
        <v>0.31495468277945621</v>
      </c>
      <c r="AD266" s="15">
        <v>1.9516532890272154E-2</v>
      </c>
      <c r="AE266" s="16">
        <v>91</v>
      </c>
      <c r="AF266" s="13">
        <v>112</v>
      </c>
      <c r="AG266" s="13">
        <v>554</v>
      </c>
      <c r="AH266" s="14">
        <v>0.32340922358435492</v>
      </c>
      <c r="AI266" s="14">
        <v>1.2964219689701168E-2</v>
      </c>
      <c r="AJ266" s="16">
        <v>94</v>
      </c>
      <c r="AK266" s="13">
        <v>109</v>
      </c>
      <c r="AL266" s="13">
        <v>490</v>
      </c>
      <c r="AM266" s="14">
        <v>0.26864035087719296</v>
      </c>
      <c r="AN266" s="14">
        <v>1.1466548100999228E-2</v>
      </c>
      <c r="AO266" s="16">
        <v>78</v>
      </c>
      <c r="AP266" s="13">
        <v>591</v>
      </c>
      <c r="AQ266" s="13">
        <v>3434</v>
      </c>
      <c r="AR266" s="14">
        <v>0.34700889248181083</v>
      </c>
      <c r="AS266" s="15">
        <v>8.035944118128846E-2</v>
      </c>
      <c r="AT266" s="16">
        <v>100</v>
      </c>
      <c r="AU266" s="13">
        <v>201</v>
      </c>
      <c r="AV266" s="13">
        <v>1107</v>
      </c>
      <c r="AW266" s="14">
        <v>0.33884297520661155</v>
      </c>
      <c r="AX266" s="14">
        <v>2.5905038260828867E-2</v>
      </c>
      <c r="AY266" s="16">
        <v>98</v>
      </c>
      <c r="AZ266" s="13">
        <v>63</v>
      </c>
      <c r="BA266" s="13">
        <v>309</v>
      </c>
      <c r="BB266" s="14">
        <v>0.28717472118959109</v>
      </c>
      <c r="BC266" s="14">
        <v>7.2309456392015536E-3</v>
      </c>
      <c r="BD266" s="16">
        <v>83</v>
      </c>
      <c r="BE266" s="13">
        <v>237</v>
      </c>
      <c r="BF266" s="13">
        <v>1330</v>
      </c>
      <c r="BG266" s="14">
        <v>0.38606676342525398</v>
      </c>
      <c r="BH266" s="14">
        <v>3.1123487702712189E-2</v>
      </c>
      <c r="BI266" s="16">
        <v>112</v>
      </c>
      <c r="BJ266" s="13">
        <v>176</v>
      </c>
      <c r="BK266" s="13">
        <v>1050</v>
      </c>
      <c r="BL266" s="14">
        <v>0.31333930170098478</v>
      </c>
      <c r="BM266" s="14">
        <v>2.4571174502141201E-2</v>
      </c>
      <c r="BN266" s="16">
        <v>91</v>
      </c>
    </row>
    <row r="267" spans="1:66" x14ac:dyDescent="0.2">
      <c r="A267" s="8" t="s">
        <v>274</v>
      </c>
      <c r="B267" s="13">
        <v>14722</v>
      </c>
      <c r="C267" s="13">
        <v>79144</v>
      </c>
      <c r="D267" s="15">
        <v>0.63968704282954669</v>
      </c>
      <c r="E267" s="15">
        <v>1</v>
      </c>
      <c r="F267" s="16">
        <v>100</v>
      </c>
      <c r="G267" s="13">
        <v>220</v>
      </c>
      <c r="H267" s="13">
        <v>1306</v>
      </c>
      <c r="I267" s="14">
        <v>0.57583774250440922</v>
      </c>
      <c r="J267" s="14">
        <v>1.6501566764378854E-2</v>
      </c>
      <c r="K267" s="16">
        <v>90</v>
      </c>
      <c r="L267" s="13">
        <v>296</v>
      </c>
      <c r="M267" s="13">
        <v>1516</v>
      </c>
      <c r="N267" s="14">
        <v>0.63643996641477751</v>
      </c>
      <c r="O267" s="14">
        <v>1.9154958051147277E-2</v>
      </c>
      <c r="P267" s="16">
        <v>99</v>
      </c>
      <c r="Q267" s="13">
        <v>2658</v>
      </c>
      <c r="R267" s="13">
        <v>14310</v>
      </c>
      <c r="S267" s="14">
        <v>0.62530041511907364</v>
      </c>
      <c r="T267" s="14">
        <v>0.18080966339836249</v>
      </c>
      <c r="U267" s="16">
        <v>98</v>
      </c>
      <c r="V267" s="13">
        <v>643</v>
      </c>
      <c r="W267" s="13">
        <v>4077</v>
      </c>
      <c r="X267" s="14">
        <v>0.66552399608227231</v>
      </c>
      <c r="Y267" s="14">
        <v>5.1513696553118368E-2</v>
      </c>
      <c r="Z267" s="16">
        <v>104</v>
      </c>
      <c r="AA267" s="13">
        <v>326</v>
      </c>
      <c r="AB267" s="13">
        <v>1727</v>
      </c>
      <c r="AC267" s="14">
        <v>0.65219033232628398</v>
      </c>
      <c r="AD267" s="14">
        <v>2.1820984534519357E-2</v>
      </c>
      <c r="AE267" s="16">
        <v>102</v>
      </c>
      <c r="AF267" s="13">
        <v>189</v>
      </c>
      <c r="AG267" s="13">
        <v>928</v>
      </c>
      <c r="AH267" s="14">
        <v>0.54173963806187975</v>
      </c>
      <c r="AI267" s="14">
        <v>1.1725462448195693E-2</v>
      </c>
      <c r="AJ267" s="16">
        <v>85</v>
      </c>
      <c r="AK267" s="13">
        <v>221</v>
      </c>
      <c r="AL267" s="13">
        <v>1131</v>
      </c>
      <c r="AM267" s="15">
        <v>0.62006578947368418</v>
      </c>
      <c r="AN267" s="14">
        <v>1.4290407358738502E-2</v>
      </c>
      <c r="AO267" s="16">
        <v>97</v>
      </c>
      <c r="AP267" s="13">
        <v>1111</v>
      </c>
      <c r="AQ267" s="13">
        <v>6147</v>
      </c>
      <c r="AR267" s="14">
        <v>0.62116006467259499</v>
      </c>
      <c r="AS267" s="14">
        <v>7.7668553522692807E-2</v>
      </c>
      <c r="AT267" s="16">
        <v>97</v>
      </c>
      <c r="AU267" s="13">
        <v>382</v>
      </c>
      <c r="AV267" s="13">
        <v>2014</v>
      </c>
      <c r="AW267" s="14">
        <v>0.61646770737679824</v>
      </c>
      <c r="AX267" s="14">
        <v>2.5447285959769535E-2</v>
      </c>
      <c r="AY267" s="16">
        <v>96</v>
      </c>
      <c r="AZ267" s="13">
        <v>129</v>
      </c>
      <c r="BA267" s="13">
        <v>612</v>
      </c>
      <c r="BB267" s="14">
        <v>0.56877323420074355</v>
      </c>
      <c r="BC267" s="14">
        <v>7.7327403214394012E-3</v>
      </c>
      <c r="BD267" s="16">
        <v>89</v>
      </c>
      <c r="BE267" s="13">
        <v>426</v>
      </c>
      <c r="BF267" s="13">
        <v>2477</v>
      </c>
      <c r="BG267" s="14">
        <v>0.71901306240928886</v>
      </c>
      <c r="BH267" s="14">
        <v>3.1297381987263721E-2</v>
      </c>
      <c r="BI267" s="16">
        <v>112</v>
      </c>
      <c r="BJ267" s="13">
        <v>351</v>
      </c>
      <c r="BK267" s="13">
        <v>2066</v>
      </c>
      <c r="BL267" s="14">
        <v>0.61653237839450914</v>
      </c>
      <c r="BM267" s="14">
        <v>2.6104316183159809E-2</v>
      </c>
      <c r="BN267" s="16">
        <v>96</v>
      </c>
    </row>
    <row r="268" spans="1:66" x14ac:dyDescent="0.2">
      <c r="A268" s="8" t="s">
        <v>275</v>
      </c>
      <c r="B268" s="13">
        <v>13064</v>
      </c>
      <c r="C268" s="13">
        <v>69438</v>
      </c>
      <c r="D268" s="14">
        <v>0.56123760335588369</v>
      </c>
      <c r="E268" s="15">
        <v>1</v>
      </c>
      <c r="F268" s="16">
        <v>100</v>
      </c>
      <c r="G268" s="13">
        <v>213</v>
      </c>
      <c r="H268" s="13">
        <v>1313</v>
      </c>
      <c r="I268" s="14">
        <v>0.57892416225749554</v>
      </c>
      <c r="J268" s="14">
        <v>1.8908954751000892E-2</v>
      </c>
      <c r="K268" s="16">
        <v>103</v>
      </c>
      <c r="L268" s="13">
        <v>256</v>
      </c>
      <c r="M268" s="13">
        <v>1322</v>
      </c>
      <c r="N268" s="14">
        <v>0.55499580184718722</v>
      </c>
      <c r="O268" s="14">
        <v>1.9038566778997092E-2</v>
      </c>
      <c r="P268" s="16">
        <v>99</v>
      </c>
      <c r="Q268" s="13">
        <v>2482</v>
      </c>
      <c r="R268" s="13">
        <v>13129</v>
      </c>
      <c r="S268" s="14">
        <v>0.57369455975529826</v>
      </c>
      <c r="T268" s="14">
        <v>0.18907514617356491</v>
      </c>
      <c r="U268" s="16">
        <v>102</v>
      </c>
      <c r="V268" s="13">
        <v>605</v>
      </c>
      <c r="W268" s="13">
        <v>3675</v>
      </c>
      <c r="X268" s="15">
        <v>0.59990205680705189</v>
      </c>
      <c r="Y268" s="14">
        <v>5.2924911431780866E-2</v>
      </c>
      <c r="Z268" s="16">
        <v>107</v>
      </c>
      <c r="AA268" s="13">
        <v>296</v>
      </c>
      <c r="AB268" s="13">
        <v>1499</v>
      </c>
      <c r="AC268" s="14">
        <v>0.56608761329305135</v>
      </c>
      <c r="AD268" s="14">
        <v>2.1587603329588985E-2</v>
      </c>
      <c r="AE268" s="16">
        <v>101</v>
      </c>
      <c r="AF268" s="13">
        <v>196</v>
      </c>
      <c r="AG268" s="13">
        <v>1048</v>
      </c>
      <c r="AH268" s="14">
        <v>0.61179217746643311</v>
      </c>
      <c r="AI268" s="14">
        <v>1.5092600593335061E-2</v>
      </c>
      <c r="AJ268" s="16">
        <v>109</v>
      </c>
      <c r="AK268" s="13">
        <v>187</v>
      </c>
      <c r="AL268" s="13">
        <v>1167</v>
      </c>
      <c r="AM268" s="15">
        <v>0.63980263157894735</v>
      </c>
      <c r="AN268" s="14">
        <v>1.680635963017368E-2</v>
      </c>
      <c r="AO268" s="16">
        <v>114</v>
      </c>
      <c r="AP268" s="13">
        <v>1050</v>
      </c>
      <c r="AQ268" s="13">
        <v>5473</v>
      </c>
      <c r="AR268" s="14">
        <v>0.55305173807599028</v>
      </c>
      <c r="AS268" s="14">
        <v>7.8818514358132433E-2</v>
      </c>
      <c r="AT268" s="16">
        <v>99</v>
      </c>
      <c r="AU268" s="13">
        <v>350</v>
      </c>
      <c r="AV268" s="13">
        <v>1851</v>
      </c>
      <c r="AW268" s="14">
        <v>0.56657483930211205</v>
      </c>
      <c r="AX268" s="14">
        <v>2.6656873757884732E-2</v>
      </c>
      <c r="AY268" s="16">
        <v>101</v>
      </c>
      <c r="AZ268" s="13">
        <v>120</v>
      </c>
      <c r="BA268" s="13">
        <v>537</v>
      </c>
      <c r="BB268" s="14">
        <v>0.49907063197026025</v>
      </c>
      <c r="BC268" s="14">
        <v>7.733517670439817E-3</v>
      </c>
      <c r="BD268" s="16">
        <v>89</v>
      </c>
      <c r="BE268" s="13">
        <v>345</v>
      </c>
      <c r="BF268" s="13">
        <v>1886</v>
      </c>
      <c r="BG268" s="14">
        <v>0.54746008708272864</v>
      </c>
      <c r="BH268" s="14">
        <v>2.7160920533425503E-2</v>
      </c>
      <c r="BI268" s="16">
        <v>98</v>
      </c>
      <c r="BJ268" s="13">
        <v>313</v>
      </c>
      <c r="BK268" s="13">
        <v>1948</v>
      </c>
      <c r="BL268" s="14">
        <v>0.58131900925096991</v>
      </c>
      <c r="BM268" s="14">
        <v>2.8053803392954865E-2</v>
      </c>
      <c r="BN268" s="16">
        <v>104</v>
      </c>
    </row>
    <row r="269" spans="1:66" x14ac:dyDescent="0.2">
      <c r="A269" s="8" t="s">
        <v>276</v>
      </c>
      <c r="B269" s="13">
        <v>3659</v>
      </c>
      <c r="C269" s="13">
        <v>19944</v>
      </c>
      <c r="D269" s="14">
        <v>0.16119880701243908</v>
      </c>
      <c r="E269" s="15">
        <v>1</v>
      </c>
      <c r="F269" s="16">
        <v>100</v>
      </c>
      <c r="G269" s="13">
        <v>73</v>
      </c>
      <c r="H269" s="13">
        <v>511</v>
      </c>
      <c r="I269" s="14">
        <v>0.22530864197530864</v>
      </c>
      <c r="J269" s="14">
        <v>2.5621740874448455E-2</v>
      </c>
      <c r="K269" s="16">
        <v>140</v>
      </c>
      <c r="L269" s="13">
        <v>74</v>
      </c>
      <c r="M269" s="13">
        <v>391</v>
      </c>
      <c r="N269" s="14">
        <v>0.16414777497900923</v>
      </c>
      <c r="O269" s="15">
        <v>1.9604893702366625E-2</v>
      </c>
      <c r="P269" s="16">
        <v>102</v>
      </c>
      <c r="Q269" s="13">
        <v>708</v>
      </c>
      <c r="R269" s="13">
        <v>3813</v>
      </c>
      <c r="S269" s="14">
        <v>0.16661568713130873</v>
      </c>
      <c r="T269" s="14">
        <v>0.19118531889290011</v>
      </c>
      <c r="U269" s="16">
        <v>103</v>
      </c>
      <c r="V269" s="13">
        <v>160</v>
      </c>
      <c r="W269" s="13">
        <v>953</v>
      </c>
      <c r="X269" s="14">
        <v>0.15556643813254978</v>
      </c>
      <c r="Y269" s="14">
        <v>4.778379462494986E-2</v>
      </c>
      <c r="Z269" s="16">
        <v>97</v>
      </c>
      <c r="AA269" s="13">
        <v>69</v>
      </c>
      <c r="AB269" s="13">
        <v>369</v>
      </c>
      <c r="AC269" s="14">
        <v>0.13935045317220543</v>
      </c>
      <c r="AD269" s="14">
        <v>1.8501805054151624E-2</v>
      </c>
      <c r="AE269" s="16">
        <v>86</v>
      </c>
      <c r="AF269" s="17">
        <v>46</v>
      </c>
      <c r="AG269" s="17">
        <v>287</v>
      </c>
      <c r="AH269" s="18">
        <v>0.16754232340922359</v>
      </c>
      <c r="AI269" s="18">
        <v>1.4390292819895708E-2</v>
      </c>
      <c r="AJ269" s="19">
        <v>104</v>
      </c>
      <c r="AK269" s="13">
        <v>57</v>
      </c>
      <c r="AL269" s="13">
        <v>343</v>
      </c>
      <c r="AM269" s="14">
        <v>0.18804824561403508</v>
      </c>
      <c r="AN269" s="14">
        <v>1.7198154833533895E-2</v>
      </c>
      <c r="AO269" s="16">
        <v>117</v>
      </c>
      <c r="AP269" s="13">
        <v>302</v>
      </c>
      <c r="AQ269" s="13">
        <v>1663</v>
      </c>
      <c r="AR269" s="14">
        <v>0.16804769603880357</v>
      </c>
      <c r="AS269" s="14">
        <v>8.338347372643401E-2</v>
      </c>
      <c r="AT269" s="16">
        <v>104</v>
      </c>
      <c r="AU269" s="13">
        <v>99</v>
      </c>
      <c r="AV269" s="13">
        <v>530</v>
      </c>
      <c r="AW269" s="14">
        <v>0.16222834404652586</v>
      </c>
      <c r="AX269" s="14">
        <v>2.6574408343361413E-2</v>
      </c>
      <c r="AY269" s="16">
        <v>101</v>
      </c>
      <c r="AZ269" s="17">
        <v>26</v>
      </c>
      <c r="BA269" s="17">
        <v>96</v>
      </c>
      <c r="BB269" s="18">
        <v>8.9219330855018583E-2</v>
      </c>
      <c r="BC269" s="18">
        <v>4.8134777376654635E-3</v>
      </c>
      <c r="BD269" s="19">
        <v>55</v>
      </c>
      <c r="BE269" s="13">
        <v>84</v>
      </c>
      <c r="BF269" s="13">
        <v>489</v>
      </c>
      <c r="BG269" s="14">
        <v>0.14194484760522497</v>
      </c>
      <c r="BH269" s="14">
        <v>2.4518652226233454E-2</v>
      </c>
      <c r="BI269" s="16">
        <v>88</v>
      </c>
      <c r="BJ269" s="13">
        <v>81</v>
      </c>
      <c r="BK269" s="13">
        <v>558</v>
      </c>
      <c r="BL269" s="14">
        <v>0.16651745747538049</v>
      </c>
      <c r="BM269" s="14">
        <v>2.7978339350180504E-2</v>
      </c>
      <c r="BN269" s="16">
        <v>103</v>
      </c>
    </row>
    <row r="270" spans="1:66" x14ac:dyDescent="0.2">
      <c r="A270" s="8" t="s">
        <v>277</v>
      </c>
      <c r="B270" s="13">
        <v>9405</v>
      </c>
      <c r="C270" s="13">
        <v>49494</v>
      </c>
      <c r="D270" s="15">
        <v>0.40003879634344464</v>
      </c>
      <c r="E270" s="15">
        <v>1</v>
      </c>
      <c r="F270" s="16">
        <v>100</v>
      </c>
      <c r="G270" s="13">
        <v>140</v>
      </c>
      <c r="H270" s="13">
        <v>802</v>
      </c>
      <c r="I270" s="14">
        <v>0.35361552028218696</v>
      </c>
      <c r="J270" s="14">
        <v>1.6203984321331879E-2</v>
      </c>
      <c r="K270" s="16">
        <v>88</v>
      </c>
      <c r="L270" s="13">
        <v>182</v>
      </c>
      <c r="M270" s="13">
        <v>932</v>
      </c>
      <c r="N270" s="14">
        <v>0.39126784214945426</v>
      </c>
      <c r="O270" s="14">
        <v>1.8830565321049018E-2</v>
      </c>
      <c r="P270" s="16">
        <v>98</v>
      </c>
      <c r="Q270" s="13">
        <v>1774</v>
      </c>
      <c r="R270" s="13">
        <v>9316</v>
      </c>
      <c r="S270" s="14">
        <v>0.40707887262398951</v>
      </c>
      <c r="T270" s="14">
        <v>0.18822483533357579</v>
      </c>
      <c r="U270" s="16">
        <v>102</v>
      </c>
      <c r="V270" s="13">
        <v>445</v>
      </c>
      <c r="W270" s="13">
        <v>2722</v>
      </c>
      <c r="X270" s="14">
        <v>0.44433561867450211</v>
      </c>
      <c r="Y270" s="14">
        <v>5.4996565240231138E-2</v>
      </c>
      <c r="Z270" s="16">
        <v>111</v>
      </c>
      <c r="AA270" s="13">
        <v>227</v>
      </c>
      <c r="AB270" s="13">
        <v>1131</v>
      </c>
      <c r="AC270" s="14">
        <v>0.42711480362537763</v>
      </c>
      <c r="AD270" s="14">
        <v>2.2851254697539097E-2</v>
      </c>
      <c r="AE270" s="16">
        <v>107</v>
      </c>
      <c r="AF270" s="13">
        <v>150</v>
      </c>
      <c r="AG270" s="13">
        <v>761</v>
      </c>
      <c r="AH270" s="14">
        <v>0.44424985405720957</v>
      </c>
      <c r="AI270" s="14">
        <v>1.537560108295955E-2</v>
      </c>
      <c r="AJ270" s="16">
        <v>111</v>
      </c>
      <c r="AK270" s="13">
        <v>130</v>
      </c>
      <c r="AL270" s="13">
        <v>825</v>
      </c>
      <c r="AM270" s="14">
        <v>0.45230263157894735</v>
      </c>
      <c r="AN270" s="14">
        <v>1.6668687113589525E-2</v>
      </c>
      <c r="AO270" s="16">
        <v>113</v>
      </c>
      <c r="AP270" s="13">
        <v>748</v>
      </c>
      <c r="AQ270" s="13">
        <v>3809</v>
      </c>
      <c r="AR270" s="14">
        <v>0.38490299110751819</v>
      </c>
      <c r="AS270" s="14">
        <v>7.6958823291712122E-2</v>
      </c>
      <c r="AT270" s="16">
        <v>96</v>
      </c>
      <c r="AU270" s="13">
        <v>251</v>
      </c>
      <c r="AV270" s="13">
        <v>1321</v>
      </c>
      <c r="AW270" s="14">
        <v>0.40434649525558619</v>
      </c>
      <c r="AX270" s="14">
        <v>2.6690103850971834E-2</v>
      </c>
      <c r="AY270" s="16">
        <v>101</v>
      </c>
      <c r="AZ270" s="13">
        <v>94</v>
      </c>
      <c r="BA270" s="13">
        <v>441</v>
      </c>
      <c r="BB270" s="15">
        <v>0.40985130111524165</v>
      </c>
      <c r="BC270" s="14">
        <v>8.9101709298096739E-3</v>
      </c>
      <c r="BD270" s="16">
        <v>102</v>
      </c>
      <c r="BE270" s="13">
        <v>261</v>
      </c>
      <c r="BF270" s="13">
        <v>1397</v>
      </c>
      <c r="BG270" s="14">
        <v>0.40551523947750362</v>
      </c>
      <c r="BH270" s="14">
        <v>2.8225643512344932E-2</v>
      </c>
      <c r="BI270" s="16">
        <v>101</v>
      </c>
      <c r="BJ270" s="13">
        <v>232</v>
      </c>
      <c r="BK270" s="13">
        <v>1390</v>
      </c>
      <c r="BL270" s="14">
        <v>0.41480155177558936</v>
      </c>
      <c r="BM270" s="14">
        <v>2.8084212227744779E-2</v>
      </c>
      <c r="BN270" s="16">
        <v>104</v>
      </c>
    </row>
    <row r="271" spans="1:66" x14ac:dyDescent="0.2">
      <c r="A271" s="8" t="s">
        <v>278</v>
      </c>
      <c r="B271" s="13">
        <v>7305</v>
      </c>
      <c r="C271" s="13">
        <v>38548</v>
      </c>
      <c r="D271" s="14">
        <v>0.31156696814658552</v>
      </c>
      <c r="E271" s="15">
        <v>1</v>
      </c>
      <c r="F271" s="16">
        <v>100</v>
      </c>
      <c r="G271" s="13">
        <v>121</v>
      </c>
      <c r="H271" s="13">
        <v>746</v>
      </c>
      <c r="I271" s="14">
        <v>0.3289241622574956</v>
      </c>
      <c r="J271" s="14">
        <v>1.9352495589913872E-2</v>
      </c>
      <c r="K271" s="16">
        <v>106</v>
      </c>
      <c r="L271" s="13">
        <v>152</v>
      </c>
      <c r="M271" s="13">
        <v>801</v>
      </c>
      <c r="N271" s="14">
        <v>0.33627204030226698</v>
      </c>
      <c r="O271" s="14">
        <v>2.0779288160215834E-2</v>
      </c>
      <c r="P271" s="16">
        <v>108</v>
      </c>
      <c r="Q271" s="13">
        <v>1333</v>
      </c>
      <c r="R271" s="13">
        <v>7091</v>
      </c>
      <c r="S271" s="15">
        <v>0.30985361590561505</v>
      </c>
      <c r="T271" s="14">
        <v>0.1839524748365674</v>
      </c>
      <c r="U271" s="16">
        <v>99</v>
      </c>
      <c r="V271" s="13">
        <v>308</v>
      </c>
      <c r="W271" s="13">
        <v>1753</v>
      </c>
      <c r="X271" s="14">
        <v>0.28615736206333658</v>
      </c>
      <c r="Y271" s="14">
        <v>4.5475770467987967E-2</v>
      </c>
      <c r="Z271" s="16">
        <v>92</v>
      </c>
      <c r="AA271" s="13">
        <v>176</v>
      </c>
      <c r="AB271" s="13">
        <v>884</v>
      </c>
      <c r="AC271" s="14">
        <v>0.33383685800604229</v>
      </c>
      <c r="AD271" s="14">
        <v>2.2932447857216976E-2</v>
      </c>
      <c r="AE271" s="16">
        <v>107</v>
      </c>
      <c r="AF271" s="13">
        <v>98</v>
      </c>
      <c r="AG271" s="13">
        <v>518</v>
      </c>
      <c r="AH271" s="14">
        <v>0.30239346176298892</v>
      </c>
      <c r="AI271" s="14">
        <v>1.3437791843934834E-2</v>
      </c>
      <c r="AJ271" s="16">
        <v>97</v>
      </c>
      <c r="AK271" s="13">
        <v>107</v>
      </c>
      <c r="AL271" s="13">
        <v>480</v>
      </c>
      <c r="AM271" s="14">
        <v>0.26315789473684209</v>
      </c>
      <c r="AN271" s="14">
        <v>1.2452007886271661E-2</v>
      </c>
      <c r="AO271" s="16">
        <v>84</v>
      </c>
      <c r="AP271" s="13">
        <v>550</v>
      </c>
      <c r="AQ271" s="13">
        <v>3015</v>
      </c>
      <c r="AR271" s="14">
        <v>0.30466855295068712</v>
      </c>
      <c r="AS271" s="14">
        <v>7.8214174535643874E-2</v>
      </c>
      <c r="AT271" s="16">
        <v>98</v>
      </c>
      <c r="AU271" s="13">
        <v>198</v>
      </c>
      <c r="AV271" s="13">
        <v>1101</v>
      </c>
      <c r="AW271" s="14">
        <v>0.33700642791551882</v>
      </c>
      <c r="AX271" s="14">
        <v>2.8561793089135624E-2</v>
      </c>
      <c r="AY271" s="16">
        <v>108</v>
      </c>
      <c r="AZ271" s="13">
        <v>75</v>
      </c>
      <c r="BA271" s="13">
        <v>441</v>
      </c>
      <c r="BB271" s="15">
        <v>0.40985130111524165</v>
      </c>
      <c r="BC271" s="14">
        <v>1.1440282245512089E-2</v>
      </c>
      <c r="BD271" s="16">
        <v>132</v>
      </c>
      <c r="BE271" s="13">
        <v>192</v>
      </c>
      <c r="BF271" s="13">
        <v>1043</v>
      </c>
      <c r="BG271" s="14">
        <v>0.30275761973875182</v>
      </c>
      <c r="BH271" s="14">
        <v>2.7057175469544465E-2</v>
      </c>
      <c r="BI271" s="16">
        <v>97</v>
      </c>
      <c r="BJ271" s="13">
        <v>184</v>
      </c>
      <c r="BK271" s="13">
        <v>916</v>
      </c>
      <c r="BL271" s="14">
        <v>0.27335123843628767</v>
      </c>
      <c r="BM271" s="14">
        <v>2.3762581716301755E-2</v>
      </c>
      <c r="BN271" s="16">
        <v>88</v>
      </c>
    </row>
    <row r="272" spans="1:66" x14ac:dyDescent="0.2">
      <c r="A272" s="8" t="s">
        <v>279</v>
      </c>
      <c r="B272" s="13">
        <v>3088</v>
      </c>
      <c r="C272" s="13">
        <v>15737</v>
      </c>
      <c r="D272" s="14">
        <v>0.12719542849753077</v>
      </c>
      <c r="E272" s="15">
        <v>1</v>
      </c>
      <c r="F272" s="16">
        <v>100</v>
      </c>
      <c r="G272" s="17">
        <v>36</v>
      </c>
      <c r="H272" s="17">
        <v>209</v>
      </c>
      <c r="I272" s="18">
        <v>9.2151675485008813E-2</v>
      </c>
      <c r="J272" s="18">
        <v>1.3280803202643451E-2</v>
      </c>
      <c r="K272" s="19">
        <v>72</v>
      </c>
      <c r="L272" s="13">
        <v>60</v>
      </c>
      <c r="M272" s="13">
        <v>258</v>
      </c>
      <c r="N272" s="14">
        <v>0.10831234256926953</v>
      </c>
      <c r="O272" s="14">
        <v>1.6394484336277562E-2</v>
      </c>
      <c r="P272" s="16">
        <v>85</v>
      </c>
      <c r="Q272" s="13">
        <v>519</v>
      </c>
      <c r="R272" s="13">
        <v>2666</v>
      </c>
      <c r="S272" s="14">
        <v>0.11649552108367926</v>
      </c>
      <c r="T272" s="14">
        <v>0.16940967147486816</v>
      </c>
      <c r="U272" s="16">
        <v>92</v>
      </c>
      <c r="V272" s="13">
        <v>115</v>
      </c>
      <c r="W272" s="13">
        <v>698</v>
      </c>
      <c r="X272" s="14">
        <v>0.11394058112961149</v>
      </c>
      <c r="Y272" s="14">
        <v>4.4354070026053252E-2</v>
      </c>
      <c r="Z272" s="16">
        <v>90</v>
      </c>
      <c r="AA272" s="13">
        <v>57</v>
      </c>
      <c r="AB272" s="13">
        <v>265</v>
      </c>
      <c r="AC272" s="15">
        <v>0.10007552870090634</v>
      </c>
      <c r="AD272" s="14">
        <v>1.683929592679672E-2</v>
      </c>
      <c r="AE272" s="16">
        <v>79</v>
      </c>
      <c r="AF272" s="17">
        <v>29</v>
      </c>
      <c r="AG272" s="17">
        <v>147</v>
      </c>
      <c r="AH272" s="18">
        <v>8.5814360770577927E-2</v>
      </c>
      <c r="AI272" s="18">
        <v>9.3410434009023324E-3</v>
      </c>
      <c r="AJ272" s="19">
        <v>67</v>
      </c>
      <c r="AK272" s="17">
        <v>49</v>
      </c>
      <c r="AL272" s="17">
        <v>177</v>
      </c>
      <c r="AM272" s="18">
        <v>9.7039473684210523E-2</v>
      </c>
      <c r="AN272" s="18">
        <v>1.1247378788841583E-2</v>
      </c>
      <c r="AO272" s="19">
        <v>76</v>
      </c>
      <c r="AP272" s="13">
        <v>226</v>
      </c>
      <c r="AQ272" s="13">
        <v>1408</v>
      </c>
      <c r="AR272" s="14">
        <v>0.14227970897332257</v>
      </c>
      <c r="AS272" s="14">
        <v>8.9470674207282205E-2</v>
      </c>
      <c r="AT272" s="16">
        <v>112</v>
      </c>
      <c r="AU272" s="13">
        <v>61</v>
      </c>
      <c r="AV272" s="13">
        <v>315</v>
      </c>
      <c r="AW272" s="14">
        <v>9.6418732782369149E-2</v>
      </c>
      <c r="AX272" s="15">
        <v>2.0016521573362141E-2</v>
      </c>
      <c r="AY272" s="16">
        <v>76</v>
      </c>
      <c r="AZ272" s="17">
        <v>25</v>
      </c>
      <c r="BA272" s="17">
        <v>98</v>
      </c>
      <c r="BB272" s="18">
        <v>9.1078066914498143E-2</v>
      </c>
      <c r="BC272" s="18">
        <v>6.2273622672682216E-3</v>
      </c>
      <c r="BD272" s="19">
        <v>72</v>
      </c>
      <c r="BE272" s="13">
        <v>92</v>
      </c>
      <c r="BF272" s="13">
        <v>515</v>
      </c>
      <c r="BG272" s="14">
        <v>0.14949201741654572</v>
      </c>
      <c r="BH272" s="14">
        <v>3.2725424159623817E-2</v>
      </c>
      <c r="BI272" s="16">
        <v>118</v>
      </c>
      <c r="BJ272" s="13">
        <v>79</v>
      </c>
      <c r="BK272" s="13">
        <v>487</v>
      </c>
      <c r="BL272" s="14">
        <v>0.14532975231274248</v>
      </c>
      <c r="BM272" s="14">
        <v>3.0946177797547183E-2</v>
      </c>
      <c r="BN272" s="16">
        <v>114</v>
      </c>
    </row>
    <row r="273" spans="1:66" x14ac:dyDescent="0.2">
      <c r="A273" s="8" t="s">
        <v>280</v>
      </c>
      <c r="B273" s="13">
        <v>10393</v>
      </c>
      <c r="C273" s="13">
        <v>54285</v>
      </c>
      <c r="D273" s="14">
        <v>0.43876239664411631</v>
      </c>
      <c r="E273" s="15">
        <v>1</v>
      </c>
      <c r="F273" s="16">
        <v>100</v>
      </c>
      <c r="G273" s="13">
        <v>157</v>
      </c>
      <c r="H273" s="13">
        <v>955</v>
      </c>
      <c r="I273" s="14">
        <v>0.4210758377425044</v>
      </c>
      <c r="J273" s="14">
        <v>1.7592336741272911E-2</v>
      </c>
      <c r="K273" s="16">
        <v>96</v>
      </c>
      <c r="L273" s="13">
        <v>212</v>
      </c>
      <c r="M273" s="13">
        <v>1060</v>
      </c>
      <c r="N273" s="14">
        <v>0.44500419815281278</v>
      </c>
      <c r="O273" s="15">
        <v>1.9526572718062081E-2</v>
      </c>
      <c r="P273" s="16">
        <v>101</v>
      </c>
      <c r="Q273" s="13">
        <v>1852</v>
      </c>
      <c r="R273" s="13">
        <v>9757</v>
      </c>
      <c r="S273" s="14">
        <v>0.42634913698929428</v>
      </c>
      <c r="T273" s="15">
        <v>0.17973657548125632</v>
      </c>
      <c r="U273" s="16">
        <v>97</v>
      </c>
      <c r="V273" s="13">
        <v>423</v>
      </c>
      <c r="W273" s="13">
        <v>2451</v>
      </c>
      <c r="X273" s="15">
        <v>0.40009794319294811</v>
      </c>
      <c r="Y273" s="14">
        <v>4.5150594086764299E-2</v>
      </c>
      <c r="Z273" s="16">
        <v>91</v>
      </c>
      <c r="AA273" s="13">
        <v>233</v>
      </c>
      <c r="AB273" s="13">
        <v>1149</v>
      </c>
      <c r="AC273" s="14">
        <v>0.43391238670694865</v>
      </c>
      <c r="AD273" s="14">
        <v>2.1166067974578612E-2</v>
      </c>
      <c r="AE273" s="16">
        <v>99</v>
      </c>
      <c r="AF273" s="13">
        <v>127</v>
      </c>
      <c r="AG273" s="13">
        <v>664</v>
      </c>
      <c r="AH273" s="14">
        <v>0.38762405137186223</v>
      </c>
      <c r="AI273" s="14">
        <v>1.2231739891314359E-2</v>
      </c>
      <c r="AJ273" s="16">
        <v>88</v>
      </c>
      <c r="AK273" s="13">
        <v>156</v>
      </c>
      <c r="AL273" s="13">
        <v>657</v>
      </c>
      <c r="AM273" s="15">
        <v>0.36019736842105265</v>
      </c>
      <c r="AN273" s="14">
        <v>1.2102790826195082E-2</v>
      </c>
      <c r="AO273" s="16">
        <v>82</v>
      </c>
      <c r="AP273" s="13">
        <v>776</v>
      </c>
      <c r="AQ273" s="13">
        <v>4423</v>
      </c>
      <c r="AR273" s="14">
        <v>0.44694826192400972</v>
      </c>
      <c r="AS273" s="14">
        <v>8.1477387860366582E-2</v>
      </c>
      <c r="AT273" s="16">
        <v>102</v>
      </c>
      <c r="AU273" s="13">
        <v>259</v>
      </c>
      <c r="AV273" s="13">
        <v>1416</v>
      </c>
      <c r="AW273" s="14">
        <v>0.43342516069788795</v>
      </c>
      <c r="AX273" s="14">
        <v>2.6084553744128214E-2</v>
      </c>
      <c r="AY273" s="16">
        <v>99</v>
      </c>
      <c r="AZ273" s="13">
        <v>100</v>
      </c>
      <c r="BA273" s="13">
        <v>539</v>
      </c>
      <c r="BB273" s="14">
        <v>0.50092936802973975</v>
      </c>
      <c r="BC273" s="15">
        <v>9.9290780141843976E-3</v>
      </c>
      <c r="BD273" s="16">
        <v>114</v>
      </c>
      <c r="BE273" s="13">
        <v>284</v>
      </c>
      <c r="BF273" s="13">
        <v>1559</v>
      </c>
      <c r="BG273" s="14">
        <v>0.45253991291727141</v>
      </c>
      <c r="BH273" s="14">
        <v>2.8718798931564888E-2</v>
      </c>
      <c r="BI273" s="16">
        <v>103</v>
      </c>
      <c r="BJ273" s="13">
        <v>263</v>
      </c>
      <c r="BK273" s="13">
        <v>1403</v>
      </c>
      <c r="BL273" s="14">
        <v>0.41868099074903015</v>
      </c>
      <c r="BM273" s="14">
        <v>2.5845076908906695E-2</v>
      </c>
      <c r="BN273" s="16">
        <v>95</v>
      </c>
    </row>
    <row r="274" spans="1:66" x14ac:dyDescent="0.2">
      <c r="A274" s="8" t="s">
        <v>281</v>
      </c>
      <c r="B274" s="13">
        <v>11197</v>
      </c>
      <c r="C274" s="13">
        <v>57931</v>
      </c>
      <c r="D274" s="14">
        <v>0.46823145251893344</v>
      </c>
      <c r="E274" s="15">
        <v>1</v>
      </c>
      <c r="F274" s="16">
        <v>100</v>
      </c>
      <c r="G274" s="13">
        <v>188</v>
      </c>
      <c r="H274" s="13">
        <v>1244</v>
      </c>
      <c r="I274" s="14">
        <v>0.54850088183421519</v>
      </c>
      <c r="J274" s="14">
        <v>2.1473822305846612E-2</v>
      </c>
      <c r="K274" s="16">
        <v>117</v>
      </c>
      <c r="L274" s="13">
        <v>204</v>
      </c>
      <c r="M274" s="13">
        <v>1068</v>
      </c>
      <c r="N274" s="14">
        <v>0.44836272040302266</v>
      </c>
      <c r="O274" s="14">
        <v>1.8435725259360273E-2</v>
      </c>
      <c r="P274" s="16">
        <v>96</v>
      </c>
      <c r="Q274" s="13">
        <v>2003</v>
      </c>
      <c r="R274" s="13">
        <v>10317</v>
      </c>
      <c r="S274" s="14">
        <v>0.45081931396110991</v>
      </c>
      <c r="T274" s="14">
        <v>0.17809117743522465</v>
      </c>
      <c r="U274" s="16">
        <v>96</v>
      </c>
      <c r="V274" s="13">
        <v>464</v>
      </c>
      <c r="W274" s="13">
        <v>2544</v>
      </c>
      <c r="X274" s="14">
        <v>0.41527913809990208</v>
      </c>
      <c r="Y274" s="14">
        <v>4.3914311853757056E-2</v>
      </c>
      <c r="Z274" s="16">
        <v>89</v>
      </c>
      <c r="AA274" s="13">
        <v>259</v>
      </c>
      <c r="AB274" s="13">
        <v>1285</v>
      </c>
      <c r="AC274" s="14">
        <v>0.48527190332326287</v>
      </c>
      <c r="AD274" s="14">
        <v>2.2181560822357633E-2</v>
      </c>
      <c r="AE274" s="16">
        <v>104</v>
      </c>
      <c r="AF274" s="13">
        <v>158</v>
      </c>
      <c r="AG274" s="13">
        <v>844</v>
      </c>
      <c r="AH274" s="14">
        <v>0.49270286047869233</v>
      </c>
      <c r="AI274" s="14">
        <v>1.4569056291104936E-2</v>
      </c>
      <c r="AJ274" s="16">
        <v>105</v>
      </c>
      <c r="AK274" s="13">
        <v>161</v>
      </c>
      <c r="AL274" s="13">
        <v>882</v>
      </c>
      <c r="AM274" s="14">
        <v>0.48355263157894735</v>
      </c>
      <c r="AN274" s="14">
        <v>1.5225009062505394E-2</v>
      </c>
      <c r="AO274" s="16">
        <v>103</v>
      </c>
      <c r="AP274" s="13">
        <v>849</v>
      </c>
      <c r="AQ274" s="13">
        <v>4358</v>
      </c>
      <c r="AR274" s="15">
        <v>0.44037995149555376</v>
      </c>
      <c r="AS274" s="14">
        <v>7.5227425730610559E-2</v>
      </c>
      <c r="AT274" s="16">
        <v>94</v>
      </c>
      <c r="AU274" s="13">
        <v>266</v>
      </c>
      <c r="AV274" s="13">
        <v>1405</v>
      </c>
      <c r="AW274" s="15">
        <v>0.43005815733088459</v>
      </c>
      <c r="AX274" s="14">
        <v>2.4252990626780133E-2</v>
      </c>
      <c r="AY274" s="16">
        <v>92</v>
      </c>
      <c r="AZ274" s="13">
        <v>109</v>
      </c>
      <c r="BA274" s="13">
        <v>553</v>
      </c>
      <c r="BB274" s="14">
        <v>0.51394052044609662</v>
      </c>
      <c r="BC274" s="15">
        <v>9.5458390153803658E-3</v>
      </c>
      <c r="BD274" s="16">
        <v>110</v>
      </c>
      <c r="BE274" s="13">
        <v>272</v>
      </c>
      <c r="BF274" s="13">
        <v>1434</v>
      </c>
      <c r="BG274" s="14">
        <v>0.41625544267053699</v>
      </c>
      <c r="BH274" s="14">
        <v>2.4753586162848906E-2</v>
      </c>
      <c r="BI274" s="16">
        <v>89</v>
      </c>
      <c r="BJ274" s="13">
        <v>256</v>
      </c>
      <c r="BK274" s="13">
        <v>1489</v>
      </c>
      <c r="BL274" s="14">
        <v>0.44434497165025366</v>
      </c>
      <c r="BM274" s="14">
        <v>2.5702991489875888E-2</v>
      </c>
      <c r="BN274" s="16">
        <v>95</v>
      </c>
    </row>
    <row r="275" spans="1:66" x14ac:dyDescent="0.2">
      <c r="A275" s="8" t="s">
        <v>282</v>
      </c>
      <c r="B275" s="13">
        <v>2973</v>
      </c>
      <c r="C275" s="13">
        <v>15541</v>
      </c>
      <c r="D275" s="14">
        <v>0.12561124447354169</v>
      </c>
      <c r="E275" s="15">
        <v>1</v>
      </c>
      <c r="F275" s="16">
        <v>100</v>
      </c>
      <c r="G275" s="13">
        <v>52</v>
      </c>
      <c r="H275" s="13">
        <v>346</v>
      </c>
      <c r="I275" s="14">
        <v>0.15255731922398588</v>
      </c>
      <c r="J275" s="14">
        <v>2.226368959526414E-2</v>
      </c>
      <c r="K275" s="16">
        <v>121</v>
      </c>
      <c r="L275" s="13">
        <v>58</v>
      </c>
      <c r="M275" s="13">
        <v>261</v>
      </c>
      <c r="N275" s="15">
        <v>0.10957178841309824</v>
      </c>
      <c r="O275" s="14">
        <v>1.6794286081976705E-2</v>
      </c>
      <c r="P275" s="16">
        <v>87</v>
      </c>
      <c r="Q275" s="13">
        <v>505</v>
      </c>
      <c r="R275" s="13">
        <v>2577</v>
      </c>
      <c r="S275" s="14">
        <v>0.11260651081494429</v>
      </c>
      <c r="T275" s="14">
        <v>0.16581944533813783</v>
      </c>
      <c r="U275" s="16">
        <v>90</v>
      </c>
      <c r="V275" s="13">
        <v>118</v>
      </c>
      <c r="W275" s="13">
        <v>606</v>
      </c>
      <c r="X275" s="14">
        <v>9.8922624877571003E-2</v>
      </c>
      <c r="Y275" s="14">
        <v>3.8993629753555109E-2</v>
      </c>
      <c r="Z275" s="16">
        <v>79</v>
      </c>
      <c r="AA275" s="13">
        <v>65</v>
      </c>
      <c r="AB275" s="13">
        <v>308</v>
      </c>
      <c r="AC275" s="14">
        <v>0.1163141993957704</v>
      </c>
      <c r="AD275" s="15">
        <v>1.9818544495206227E-2</v>
      </c>
      <c r="AE275" s="16">
        <v>93</v>
      </c>
      <c r="AF275" s="17">
        <v>35</v>
      </c>
      <c r="AG275" s="17">
        <v>184</v>
      </c>
      <c r="AH275" s="18">
        <v>0.10741389375364857</v>
      </c>
      <c r="AI275" s="18">
        <v>1.1839649958175149E-2</v>
      </c>
      <c r="AJ275" s="19">
        <v>86</v>
      </c>
      <c r="AK275" s="17">
        <v>36</v>
      </c>
      <c r="AL275" s="17">
        <v>227</v>
      </c>
      <c r="AM275" s="18">
        <v>0.12445175438596491</v>
      </c>
      <c r="AN275" s="18">
        <v>1.4606524676661733E-2</v>
      </c>
      <c r="AO275" s="19">
        <v>99</v>
      </c>
      <c r="AP275" s="13">
        <v>201</v>
      </c>
      <c r="AQ275" s="13">
        <v>1051</v>
      </c>
      <c r="AR275" s="14">
        <v>0.10620452708164915</v>
      </c>
      <c r="AS275" s="14">
        <v>6.7627565793706962E-2</v>
      </c>
      <c r="AT275" s="16">
        <v>85</v>
      </c>
      <c r="AU275" s="13">
        <v>71</v>
      </c>
      <c r="AV275" s="13">
        <v>379</v>
      </c>
      <c r="AW275" s="14">
        <v>0.11600857055402509</v>
      </c>
      <c r="AX275" s="14">
        <v>2.438710507689338E-2</v>
      </c>
      <c r="AY275" s="16">
        <v>92</v>
      </c>
      <c r="AZ275" s="17">
        <v>27</v>
      </c>
      <c r="BA275" s="17">
        <v>105</v>
      </c>
      <c r="BB275" s="18">
        <v>9.7583643122676575E-2</v>
      </c>
      <c r="BC275" s="18">
        <v>6.7563219870021233E-3</v>
      </c>
      <c r="BD275" s="19">
        <v>78</v>
      </c>
      <c r="BE275" s="13">
        <v>72</v>
      </c>
      <c r="BF275" s="13">
        <v>445</v>
      </c>
      <c r="BG275" s="14">
        <v>0.12917271407837447</v>
      </c>
      <c r="BH275" s="14">
        <v>2.8633936040151856E-2</v>
      </c>
      <c r="BI275" s="16">
        <v>103</v>
      </c>
      <c r="BJ275" s="13">
        <v>62</v>
      </c>
      <c r="BK275" s="13">
        <v>397</v>
      </c>
      <c r="BL275" s="14">
        <v>0.11847209788122949</v>
      </c>
      <c r="BM275" s="14">
        <v>2.5545331703236598E-2</v>
      </c>
      <c r="BN275" s="16">
        <v>94</v>
      </c>
    </row>
    <row r="276" spans="1:66" x14ac:dyDescent="0.2">
      <c r="A276" s="8" t="s">
        <v>283</v>
      </c>
      <c r="B276" s="13">
        <v>8224</v>
      </c>
      <c r="C276" s="13">
        <v>42390</v>
      </c>
      <c r="D276" s="14">
        <v>0.34262020804539173</v>
      </c>
      <c r="E276" s="15">
        <v>1</v>
      </c>
      <c r="F276" s="16">
        <v>100</v>
      </c>
      <c r="G276" s="13">
        <v>136</v>
      </c>
      <c r="H276" s="13">
        <v>897</v>
      </c>
      <c r="I276" s="14">
        <v>0.39550264550264552</v>
      </c>
      <c r="J276" s="14">
        <v>2.1160651096956831E-2</v>
      </c>
      <c r="K276" s="16">
        <v>115</v>
      </c>
      <c r="L276" s="13">
        <v>146</v>
      </c>
      <c r="M276" s="13">
        <v>807</v>
      </c>
      <c r="N276" s="14">
        <v>0.33879093198992444</v>
      </c>
      <c r="O276" s="14">
        <v>1.9037508846426045E-2</v>
      </c>
      <c r="P276" s="16">
        <v>99</v>
      </c>
      <c r="Q276" s="13">
        <v>1498</v>
      </c>
      <c r="R276" s="13">
        <v>7740</v>
      </c>
      <c r="S276" s="14">
        <v>0.33821280314616559</v>
      </c>
      <c r="T276" s="14">
        <v>0.18259023354564755</v>
      </c>
      <c r="U276" s="16">
        <v>99</v>
      </c>
      <c r="V276" s="13">
        <v>346</v>
      </c>
      <c r="W276" s="13">
        <v>1939</v>
      </c>
      <c r="X276" s="14">
        <v>0.31651975187724452</v>
      </c>
      <c r="Y276" s="14">
        <v>4.5741920264213261E-2</v>
      </c>
      <c r="Z276" s="16">
        <v>92</v>
      </c>
      <c r="AA276" s="13">
        <v>194</v>
      </c>
      <c r="AB276" s="13">
        <v>977</v>
      </c>
      <c r="AC276" s="14">
        <v>0.36895770392749244</v>
      </c>
      <c r="AD276" s="14">
        <v>2.3047888652984194E-2</v>
      </c>
      <c r="AE276" s="16">
        <v>108</v>
      </c>
      <c r="AF276" s="13">
        <v>123</v>
      </c>
      <c r="AG276" s="13">
        <v>660</v>
      </c>
      <c r="AH276" s="14">
        <v>0.38528896672504376</v>
      </c>
      <c r="AI276" s="14">
        <v>1.556970983722576E-2</v>
      </c>
      <c r="AJ276" s="16">
        <v>112</v>
      </c>
      <c r="AK276" s="13">
        <v>125</v>
      </c>
      <c r="AL276" s="13">
        <v>655</v>
      </c>
      <c r="AM276" s="14">
        <v>0.35910087719298245</v>
      </c>
      <c r="AN276" s="14">
        <v>1.5451757489974051E-2</v>
      </c>
      <c r="AO276" s="16">
        <v>105</v>
      </c>
      <c r="AP276" s="13">
        <v>648</v>
      </c>
      <c r="AQ276" s="13">
        <v>3307</v>
      </c>
      <c r="AR276" s="14">
        <v>0.33417542441390463</v>
      </c>
      <c r="AS276" s="14">
        <v>7.8013682472281201E-2</v>
      </c>
      <c r="AT276" s="16">
        <v>98</v>
      </c>
      <c r="AU276" s="13">
        <v>195</v>
      </c>
      <c r="AV276" s="13">
        <v>1026</v>
      </c>
      <c r="AW276" s="14">
        <v>0.31404958677685951</v>
      </c>
      <c r="AX276" s="14">
        <v>2.4203821656050957E-2</v>
      </c>
      <c r="AY276" s="16">
        <v>92</v>
      </c>
      <c r="AZ276" s="13">
        <v>82</v>
      </c>
      <c r="BA276" s="13">
        <v>448</v>
      </c>
      <c r="BB276" s="14">
        <v>0.41635687732342008</v>
      </c>
      <c r="BC276" s="14">
        <v>1.0568530313753243E-2</v>
      </c>
      <c r="BD276" s="16">
        <v>122</v>
      </c>
      <c r="BE276" s="13">
        <v>200</v>
      </c>
      <c r="BF276" s="13">
        <v>989</v>
      </c>
      <c r="BG276" s="14">
        <v>0.28708272859216255</v>
      </c>
      <c r="BH276" s="14">
        <v>2.3330974286388299E-2</v>
      </c>
      <c r="BI276" s="16">
        <v>84</v>
      </c>
      <c r="BJ276" s="13">
        <v>194</v>
      </c>
      <c r="BK276" s="13">
        <v>1092</v>
      </c>
      <c r="BL276" s="14">
        <v>0.32587287376902419</v>
      </c>
      <c r="BM276" s="14">
        <v>2.576079263977353E-2</v>
      </c>
      <c r="BN276" s="16">
        <v>95</v>
      </c>
    </row>
    <row r="277" spans="1:66" x14ac:dyDescent="0.2">
      <c r="A277" s="8" t="s">
        <v>284</v>
      </c>
      <c r="B277" s="13">
        <v>7006</v>
      </c>
      <c r="C277" s="13">
        <v>37254</v>
      </c>
      <c r="D277" s="14">
        <v>0.30110812055963726</v>
      </c>
      <c r="E277" s="15">
        <v>1</v>
      </c>
      <c r="F277" s="16">
        <v>100</v>
      </c>
      <c r="G277" s="13">
        <v>106</v>
      </c>
      <c r="H277" s="13">
        <v>530</v>
      </c>
      <c r="I277" s="14">
        <v>0.23368606701940034</v>
      </c>
      <c r="J277" s="14">
        <v>1.4226660224405434E-2</v>
      </c>
      <c r="K277" s="16">
        <v>78</v>
      </c>
      <c r="L277" s="13">
        <v>151</v>
      </c>
      <c r="M277" s="13">
        <v>821</v>
      </c>
      <c r="N277" s="14">
        <v>0.34466834592779177</v>
      </c>
      <c r="O277" s="14">
        <v>2.2037901970258227E-2</v>
      </c>
      <c r="P277" s="16">
        <v>114</v>
      </c>
      <c r="Q277" s="13">
        <v>1355</v>
      </c>
      <c r="R277" s="13">
        <v>7320</v>
      </c>
      <c r="S277" s="15">
        <v>0.31986017041730391</v>
      </c>
      <c r="T277" s="14">
        <v>0.19648896762763729</v>
      </c>
      <c r="U277" s="16">
        <v>106</v>
      </c>
      <c r="V277" s="13">
        <v>324</v>
      </c>
      <c r="W277" s="13">
        <v>2059</v>
      </c>
      <c r="X277" s="14">
        <v>0.33610839046686253</v>
      </c>
      <c r="Y277" s="14">
        <v>5.5269232834058088E-2</v>
      </c>
      <c r="Z277" s="16">
        <v>112</v>
      </c>
      <c r="AA277" s="13">
        <v>150</v>
      </c>
      <c r="AB277" s="13">
        <v>769</v>
      </c>
      <c r="AC277" s="15">
        <v>0.29040785498489424</v>
      </c>
      <c r="AD277" s="14">
        <v>2.0642078702958071E-2</v>
      </c>
      <c r="AE277" s="16">
        <v>96</v>
      </c>
      <c r="AF277" s="13">
        <v>100</v>
      </c>
      <c r="AG277" s="13">
        <v>451</v>
      </c>
      <c r="AH277" s="14">
        <v>0.2632807939287799</v>
      </c>
      <c r="AI277" s="14">
        <v>1.2106082568314813E-2</v>
      </c>
      <c r="AJ277" s="16">
        <v>87</v>
      </c>
      <c r="AK277" s="13">
        <v>93</v>
      </c>
      <c r="AL277" s="13">
        <v>508</v>
      </c>
      <c r="AM277" s="14">
        <v>0.27850877192982454</v>
      </c>
      <c r="AN277" s="14">
        <v>1.3636119611316905E-2</v>
      </c>
      <c r="AO277" s="16">
        <v>92</v>
      </c>
      <c r="AP277" s="13">
        <v>570</v>
      </c>
      <c r="AQ277" s="13">
        <v>3099</v>
      </c>
      <c r="AR277" s="14">
        <v>0.31315683104284558</v>
      </c>
      <c r="AS277" s="14">
        <v>8.3185698180061204E-2</v>
      </c>
      <c r="AT277" s="16">
        <v>104</v>
      </c>
      <c r="AU277" s="13">
        <v>202</v>
      </c>
      <c r="AV277" s="13">
        <v>1087</v>
      </c>
      <c r="AW277" s="14">
        <v>0.33272115090296911</v>
      </c>
      <c r="AX277" s="14">
        <v>2.917807483760133E-2</v>
      </c>
      <c r="AY277" s="16">
        <v>110</v>
      </c>
      <c r="AZ277" s="13">
        <v>60</v>
      </c>
      <c r="BA277" s="13">
        <v>307</v>
      </c>
      <c r="BB277" s="14">
        <v>0.28531598513011153</v>
      </c>
      <c r="BC277" s="14">
        <v>8.2407258280989965E-3</v>
      </c>
      <c r="BD277" s="16">
        <v>95</v>
      </c>
      <c r="BE277" s="13">
        <v>209</v>
      </c>
      <c r="BF277" s="13">
        <v>1200</v>
      </c>
      <c r="BG277" s="14">
        <v>0.34833091436865021</v>
      </c>
      <c r="BH277" s="14">
        <v>3.2211306168465133E-2</v>
      </c>
      <c r="BI277" s="16">
        <v>116</v>
      </c>
      <c r="BJ277" s="13">
        <v>193</v>
      </c>
      <c r="BK277" s="13">
        <v>1084</v>
      </c>
      <c r="BL277" s="14">
        <v>0.32348552670844521</v>
      </c>
      <c r="BM277" s="14">
        <v>2.909754657218017E-2</v>
      </c>
      <c r="BN277" s="16">
        <v>107</v>
      </c>
    </row>
    <row r="278" spans="1:66" x14ac:dyDescent="0.2">
      <c r="A278" s="8" t="s">
        <v>285</v>
      </c>
      <c r="B278" s="13">
        <v>5254</v>
      </c>
      <c r="C278" s="13">
        <v>28538</v>
      </c>
      <c r="D278" s="14">
        <v>0.23066042692142932</v>
      </c>
      <c r="E278" s="15">
        <v>1</v>
      </c>
      <c r="F278" s="16">
        <v>100</v>
      </c>
      <c r="G278" s="13">
        <v>76</v>
      </c>
      <c r="H278" s="13">
        <v>494</v>
      </c>
      <c r="I278" s="14">
        <v>0.21781305114638447</v>
      </c>
      <c r="J278" s="14">
        <v>1.7310252996005325E-2</v>
      </c>
      <c r="K278" s="16">
        <v>94</v>
      </c>
      <c r="L278" s="13">
        <v>113</v>
      </c>
      <c r="M278" s="13">
        <v>493</v>
      </c>
      <c r="N278" s="14">
        <v>0.20696893366918556</v>
      </c>
      <c r="O278" s="14">
        <v>1.7275211998037703E-2</v>
      </c>
      <c r="P278" s="16">
        <v>90</v>
      </c>
      <c r="Q278" s="13">
        <v>976</v>
      </c>
      <c r="R278" s="13">
        <v>5248</v>
      </c>
      <c r="S278" s="14">
        <v>0.2293205156215862</v>
      </c>
      <c r="T278" s="14">
        <v>0.18389515733408088</v>
      </c>
      <c r="U278" s="16">
        <v>99</v>
      </c>
      <c r="V278" s="13">
        <v>240</v>
      </c>
      <c r="W278" s="13">
        <v>1523</v>
      </c>
      <c r="X278" s="14">
        <v>0.24861247143323539</v>
      </c>
      <c r="Y278" s="14">
        <v>5.3367439904688486E-2</v>
      </c>
      <c r="Z278" s="16">
        <v>108</v>
      </c>
      <c r="AA278" s="13">
        <v>120</v>
      </c>
      <c r="AB278" s="13">
        <v>594</v>
      </c>
      <c r="AC278" s="14">
        <v>0.22432024169184289</v>
      </c>
      <c r="AD278" s="14">
        <v>2.0814352792767537E-2</v>
      </c>
      <c r="AE278" s="16">
        <v>97</v>
      </c>
      <c r="AF278" s="13">
        <v>65</v>
      </c>
      <c r="AG278" s="13">
        <v>417</v>
      </c>
      <c r="AH278" s="14">
        <v>0.24343257443082311</v>
      </c>
      <c r="AI278" s="14">
        <v>1.4612096152498423E-2</v>
      </c>
      <c r="AJ278" s="16">
        <v>106</v>
      </c>
      <c r="AK278" s="13">
        <v>89</v>
      </c>
      <c r="AL278" s="13">
        <v>434</v>
      </c>
      <c r="AM278" s="14">
        <v>0.23793859649122806</v>
      </c>
      <c r="AN278" s="14">
        <v>1.5207793117947999E-2</v>
      </c>
      <c r="AO278" s="16">
        <v>103</v>
      </c>
      <c r="AP278" s="13">
        <v>407</v>
      </c>
      <c r="AQ278" s="13">
        <v>2439</v>
      </c>
      <c r="AR278" s="14">
        <v>0.24646321746160066</v>
      </c>
      <c r="AS278" s="14">
        <v>8.5464994043030346E-2</v>
      </c>
      <c r="AT278" s="16">
        <v>107</v>
      </c>
      <c r="AU278" s="13">
        <v>141</v>
      </c>
      <c r="AV278" s="13">
        <v>775</v>
      </c>
      <c r="AW278" s="14">
        <v>0.23722069176614632</v>
      </c>
      <c r="AX278" s="14">
        <v>2.7156773424907143E-2</v>
      </c>
      <c r="AY278" s="16">
        <v>103</v>
      </c>
      <c r="AZ278" s="13">
        <v>51</v>
      </c>
      <c r="BA278" s="13">
        <v>216</v>
      </c>
      <c r="BB278" s="14">
        <v>0.20074349442379183</v>
      </c>
      <c r="BC278" s="14">
        <v>7.5688555610063778E-3</v>
      </c>
      <c r="BD278" s="16">
        <v>87</v>
      </c>
      <c r="BE278" s="13">
        <v>148</v>
      </c>
      <c r="BF278" s="13">
        <v>811</v>
      </c>
      <c r="BG278" s="14">
        <v>0.23541364296081277</v>
      </c>
      <c r="BH278" s="14">
        <v>2.8418249351741538E-2</v>
      </c>
      <c r="BI278" s="16">
        <v>102</v>
      </c>
      <c r="BJ278" s="13">
        <v>127</v>
      </c>
      <c r="BK278" s="13">
        <v>777</v>
      </c>
      <c r="BL278" s="14">
        <v>0.23187108325872874</v>
      </c>
      <c r="BM278" s="14">
        <v>2.7226855420842386E-2</v>
      </c>
      <c r="BN278" s="16">
        <v>101</v>
      </c>
    </row>
    <row r="279" spans="1:66" x14ac:dyDescent="0.2">
      <c r="A279" s="8" t="s">
        <v>286</v>
      </c>
      <c r="B279" s="13">
        <v>12260</v>
      </c>
      <c r="C279" s="13">
        <v>65792</v>
      </c>
      <c r="D279" s="14">
        <v>0.53176854748106661</v>
      </c>
      <c r="E279" s="15">
        <v>1</v>
      </c>
      <c r="F279" s="16">
        <v>100</v>
      </c>
      <c r="G279" s="13">
        <v>182</v>
      </c>
      <c r="H279" s="13">
        <v>1024</v>
      </c>
      <c r="I279" s="14">
        <v>0.45149911816578481</v>
      </c>
      <c r="J279" s="14">
        <v>1.556420233463035E-2</v>
      </c>
      <c r="K279" s="16">
        <v>85</v>
      </c>
      <c r="L279" s="13">
        <v>264</v>
      </c>
      <c r="M279" s="13">
        <v>1314</v>
      </c>
      <c r="N279" s="14">
        <v>0.55163727959697728</v>
      </c>
      <c r="O279" s="15">
        <v>1.997203307392996E-2</v>
      </c>
      <c r="P279" s="16">
        <v>104</v>
      </c>
      <c r="Q279" s="13">
        <v>2331</v>
      </c>
      <c r="R279" s="13">
        <v>12568</v>
      </c>
      <c r="S279" s="14">
        <v>0.54918068603889014</v>
      </c>
      <c r="T279" s="14">
        <v>0.19102626459143968</v>
      </c>
      <c r="U279" s="16">
        <v>103</v>
      </c>
      <c r="V279" s="13">
        <v>564</v>
      </c>
      <c r="W279" s="13">
        <v>3582</v>
      </c>
      <c r="X279" s="14">
        <v>0.58472086190009798</v>
      </c>
      <c r="Y279" s="14">
        <v>5.4444309338521402E-2</v>
      </c>
      <c r="Z279" s="16">
        <v>110</v>
      </c>
      <c r="AA279" s="13">
        <v>270</v>
      </c>
      <c r="AB279" s="13">
        <v>1363</v>
      </c>
      <c r="AC279" s="14">
        <v>0.51472809667673713</v>
      </c>
      <c r="AD279" s="14">
        <v>2.071680447470817E-2</v>
      </c>
      <c r="AE279" s="16">
        <v>97</v>
      </c>
      <c r="AF279" s="13">
        <v>165</v>
      </c>
      <c r="AG279" s="13">
        <v>869</v>
      </c>
      <c r="AH279" s="14">
        <v>0.50729713952130762</v>
      </c>
      <c r="AI279" s="14">
        <v>1.320829280155642E-2</v>
      </c>
      <c r="AJ279" s="16">
        <v>95</v>
      </c>
      <c r="AK279" s="13">
        <v>182</v>
      </c>
      <c r="AL279" s="13">
        <v>942</v>
      </c>
      <c r="AM279" s="14">
        <v>0.51644736842105265</v>
      </c>
      <c r="AN279" s="14">
        <v>1.4317850194552529E-2</v>
      </c>
      <c r="AO279" s="16">
        <v>97</v>
      </c>
      <c r="AP279" s="13">
        <v>977</v>
      </c>
      <c r="AQ279" s="13">
        <v>5538</v>
      </c>
      <c r="AR279" s="15">
        <v>0.55962004850444624</v>
      </c>
      <c r="AS279" s="14">
        <v>8.4174367704280162E-2</v>
      </c>
      <c r="AT279" s="16">
        <v>105</v>
      </c>
      <c r="AU279" s="13">
        <v>343</v>
      </c>
      <c r="AV279" s="13">
        <v>1862</v>
      </c>
      <c r="AW279" s="15">
        <v>0.56994184266911541</v>
      </c>
      <c r="AX279" s="14">
        <v>2.8301313229571985E-2</v>
      </c>
      <c r="AY279" s="16">
        <v>107</v>
      </c>
      <c r="AZ279" s="13">
        <v>111</v>
      </c>
      <c r="BA279" s="13">
        <v>523</v>
      </c>
      <c r="BB279" s="14">
        <v>0.48605947955390333</v>
      </c>
      <c r="BC279" s="14">
        <v>7.9492947470817116E-3</v>
      </c>
      <c r="BD279" s="16">
        <v>91</v>
      </c>
      <c r="BE279" s="13">
        <v>357</v>
      </c>
      <c r="BF279" s="13">
        <v>2011</v>
      </c>
      <c r="BG279" s="14">
        <v>0.58374455732946295</v>
      </c>
      <c r="BH279" s="14">
        <v>3.0566026264591439E-2</v>
      </c>
      <c r="BI279" s="16">
        <v>110</v>
      </c>
      <c r="BJ279" s="13">
        <v>320</v>
      </c>
      <c r="BK279" s="13">
        <v>1861</v>
      </c>
      <c r="BL279" s="14">
        <v>0.55535660996717395</v>
      </c>
      <c r="BM279" s="14">
        <v>2.8286113813229572E-2</v>
      </c>
      <c r="BN279" s="16">
        <v>104</v>
      </c>
    </row>
    <row r="280" spans="1:66" x14ac:dyDescent="0.2">
      <c r="A280" s="8" t="s">
        <v>287</v>
      </c>
      <c r="B280" s="13">
        <v>5945</v>
      </c>
      <c r="C280" s="13">
        <v>30876</v>
      </c>
      <c r="D280" s="15">
        <v>0.2495574792075847</v>
      </c>
      <c r="E280" s="15">
        <v>1</v>
      </c>
      <c r="F280" s="16">
        <v>100</v>
      </c>
      <c r="G280" s="13">
        <v>92</v>
      </c>
      <c r="H280" s="13">
        <v>725</v>
      </c>
      <c r="I280" s="15">
        <v>0.31966490299823636</v>
      </c>
      <c r="J280" s="14">
        <v>2.3481020857624043E-2</v>
      </c>
      <c r="K280" s="16">
        <v>128</v>
      </c>
      <c r="L280" s="13">
        <v>111</v>
      </c>
      <c r="M280" s="13">
        <v>573</v>
      </c>
      <c r="N280" s="14">
        <v>0.24055415617128464</v>
      </c>
      <c r="O280" s="14">
        <v>1.8558103381267003E-2</v>
      </c>
      <c r="P280" s="16">
        <v>96</v>
      </c>
      <c r="Q280" s="13">
        <v>1008</v>
      </c>
      <c r="R280" s="13">
        <v>5342</v>
      </c>
      <c r="S280" s="14">
        <v>0.2334280096132838</v>
      </c>
      <c r="T280" s="14">
        <v>0.17301463920196916</v>
      </c>
      <c r="U280" s="16">
        <v>94</v>
      </c>
      <c r="V280" s="13">
        <v>229</v>
      </c>
      <c r="W280" s="13">
        <v>1265</v>
      </c>
      <c r="X280" s="14">
        <v>0.20649689846555663</v>
      </c>
      <c r="Y280" s="14">
        <v>4.0970332944681956E-2</v>
      </c>
      <c r="Z280" s="16">
        <v>83</v>
      </c>
      <c r="AA280" s="13">
        <v>132</v>
      </c>
      <c r="AB280" s="13">
        <v>633</v>
      </c>
      <c r="AC280" s="14">
        <v>0.23904833836858005</v>
      </c>
      <c r="AD280" s="14">
        <v>2.0501360279828993E-2</v>
      </c>
      <c r="AE280" s="16">
        <v>96</v>
      </c>
      <c r="AF280" s="13">
        <v>68</v>
      </c>
      <c r="AG280" s="13">
        <v>470</v>
      </c>
      <c r="AH280" s="14">
        <v>0.27437244600116756</v>
      </c>
      <c r="AI280" s="14">
        <v>1.5222179038735588E-2</v>
      </c>
      <c r="AJ280" s="16">
        <v>110</v>
      </c>
      <c r="AK280" s="13">
        <v>90</v>
      </c>
      <c r="AL280" s="13">
        <v>465</v>
      </c>
      <c r="AM280" s="14">
        <v>0.25493421052631576</v>
      </c>
      <c r="AN280" s="14">
        <v>1.5060240963855422E-2</v>
      </c>
      <c r="AO280" s="16">
        <v>102</v>
      </c>
      <c r="AP280" s="13">
        <v>465</v>
      </c>
      <c r="AQ280" s="13">
        <v>2548</v>
      </c>
      <c r="AR280" s="14">
        <v>0.25747776879547291</v>
      </c>
      <c r="AS280" s="14">
        <v>8.2523642958932511E-2</v>
      </c>
      <c r="AT280" s="16">
        <v>103</v>
      </c>
      <c r="AU280" s="13">
        <v>149</v>
      </c>
      <c r="AV280" s="13">
        <v>767</v>
      </c>
      <c r="AW280" s="14">
        <v>0.23477196204468931</v>
      </c>
      <c r="AX280" s="14">
        <v>2.4841300686617437E-2</v>
      </c>
      <c r="AY280" s="16">
        <v>94</v>
      </c>
      <c r="AZ280" s="13">
        <v>63</v>
      </c>
      <c r="BA280" s="13">
        <v>331</v>
      </c>
      <c r="BB280" s="14">
        <v>0.30762081784386619</v>
      </c>
      <c r="BC280" s="14">
        <v>1.0720300557066978E-2</v>
      </c>
      <c r="BD280" s="16">
        <v>123</v>
      </c>
      <c r="BE280" s="13">
        <v>144</v>
      </c>
      <c r="BF280" s="13">
        <v>754</v>
      </c>
      <c r="BG280" s="14">
        <v>0.21886792452830189</v>
      </c>
      <c r="BH280" s="14">
        <v>2.4420261691929006E-2</v>
      </c>
      <c r="BI280" s="16">
        <v>88</v>
      </c>
      <c r="BJ280" s="13">
        <v>134</v>
      </c>
      <c r="BK280" s="13">
        <v>845</v>
      </c>
      <c r="BL280" s="14">
        <v>0.25216353327364965</v>
      </c>
      <c r="BM280" s="14">
        <v>2.7367534654748026E-2</v>
      </c>
      <c r="BN280" s="16">
        <v>101</v>
      </c>
    </row>
    <row r="281" spans="1:66" x14ac:dyDescent="0.2">
      <c r="A281" s="8" t="s">
        <v>288</v>
      </c>
      <c r="B281" s="13">
        <v>1434</v>
      </c>
      <c r="C281" s="13">
        <v>7453</v>
      </c>
      <c r="D281" s="15">
        <v>6.0239405769339574E-2</v>
      </c>
      <c r="E281" s="15">
        <v>1</v>
      </c>
      <c r="F281" s="16">
        <v>100</v>
      </c>
      <c r="G281" s="17">
        <v>23</v>
      </c>
      <c r="H281" s="17">
        <v>169</v>
      </c>
      <c r="I281" s="18">
        <v>7.4514991181657844E-2</v>
      </c>
      <c r="J281" s="18">
        <v>2.2675432711659733E-2</v>
      </c>
      <c r="K281" s="19">
        <v>124</v>
      </c>
      <c r="L281" s="17">
        <v>24</v>
      </c>
      <c r="M281" s="17">
        <v>121</v>
      </c>
      <c r="N281" s="18">
        <v>5.0797649034424852E-2</v>
      </c>
      <c r="O281" s="18">
        <v>1.6235073124916143E-2</v>
      </c>
      <c r="P281" s="19">
        <v>84</v>
      </c>
      <c r="Q281" s="13">
        <v>246</v>
      </c>
      <c r="R281" s="13">
        <v>1303</v>
      </c>
      <c r="S281" s="14">
        <v>5.69368582040638E-2</v>
      </c>
      <c r="T281" s="14">
        <v>0.17482892794847713</v>
      </c>
      <c r="U281" s="16">
        <v>95</v>
      </c>
      <c r="V281" s="13">
        <v>60</v>
      </c>
      <c r="W281" s="13">
        <v>356</v>
      </c>
      <c r="X281" s="14">
        <v>5.8112961149200129E-2</v>
      </c>
      <c r="Y281" s="14">
        <v>4.7766000268348319E-2</v>
      </c>
      <c r="Z281" s="16">
        <v>96</v>
      </c>
      <c r="AA281" s="17">
        <v>34</v>
      </c>
      <c r="AB281" s="17">
        <v>195</v>
      </c>
      <c r="AC281" s="18">
        <v>7.3640483383685798E-2</v>
      </c>
      <c r="AD281" s="18">
        <v>2.6163960821145846E-2</v>
      </c>
      <c r="AE281" s="19">
        <v>122</v>
      </c>
      <c r="AF281" s="17">
        <v>17</v>
      </c>
      <c r="AG281" s="17">
        <v>147</v>
      </c>
      <c r="AH281" s="18">
        <v>8.5814360770577927E-2</v>
      </c>
      <c r="AI281" s="20">
        <v>1.9723601234402255E-2</v>
      </c>
      <c r="AJ281" s="19">
        <v>142</v>
      </c>
      <c r="AK281" s="17">
        <v>22</v>
      </c>
      <c r="AL281" s="17">
        <v>119</v>
      </c>
      <c r="AM281" s="18">
        <v>6.5241228070175433E-2</v>
      </c>
      <c r="AN281" s="18">
        <v>1.5966724808801826E-2</v>
      </c>
      <c r="AO281" s="19">
        <v>108</v>
      </c>
      <c r="AP281" s="13">
        <v>118</v>
      </c>
      <c r="AQ281" s="13">
        <v>745</v>
      </c>
      <c r="AR281" s="14">
        <v>7.5282942603071945E-2</v>
      </c>
      <c r="AS281" s="15">
        <v>9.9959747752582859E-2</v>
      </c>
      <c r="AT281" s="16">
        <v>125</v>
      </c>
      <c r="AU281" s="17">
        <v>29</v>
      </c>
      <c r="AV281" s="17">
        <v>171</v>
      </c>
      <c r="AW281" s="18">
        <v>5.2341597796143252E-2</v>
      </c>
      <c r="AX281" s="18">
        <v>2.294378102777405E-2</v>
      </c>
      <c r="AY281" s="19">
        <v>87</v>
      </c>
      <c r="AZ281" s="17">
        <v>17</v>
      </c>
      <c r="BA281" s="17">
        <v>96</v>
      </c>
      <c r="BB281" s="18">
        <v>8.9219330855018583E-2</v>
      </c>
      <c r="BC281" s="18">
        <v>1.2880719173487187E-2</v>
      </c>
      <c r="BD281" s="19">
        <v>148</v>
      </c>
      <c r="BE281" s="17">
        <v>37</v>
      </c>
      <c r="BF281" s="17">
        <v>188</v>
      </c>
      <c r="BG281" s="18">
        <v>5.4571843251088534E-2</v>
      </c>
      <c r="BH281" s="18">
        <v>2.522474171474574E-2</v>
      </c>
      <c r="BI281" s="19">
        <v>91</v>
      </c>
      <c r="BJ281" s="17">
        <v>32</v>
      </c>
      <c r="BK281" s="17">
        <v>210</v>
      </c>
      <c r="BL281" s="18">
        <v>6.266786034019696E-2</v>
      </c>
      <c r="BM281" s="18">
        <v>2.8176573192003219E-2</v>
      </c>
      <c r="BN281" s="19">
        <v>104</v>
      </c>
    </row>
    <row r="282" spans="1:66" x14ac:dyDescent="0.2">
      <c r="A282" s="8" t="s">
        <v>289</v>
      </c>
      <c r="B282" s="13">
        <v>4511</v>
      </c>
      <c r="C282" s="13">
        <v>23423</v>
      </c>
      <c r="D282" s="14">
        <v>0.18931807343824511</v>
      </c>
      <c r="E282" s="15">
        <v>1</v>
      </c>
      <c r="F282" s="16">
        <v>100</v>
      </c>
      <c r="G282" s="13">
        <v>69</v>
      </c>
      <c r="H282" s="13">
        <v>556</v>
      </c>
      <c r="I282" s="14">
        <v>0.24514991181657847</v>
      </c>
      <c r="J282" s="14">
        <v>2.3737352175212396E-2</v>
      </c>
      <c r="K282" s="16">
        <v>129</v>
      </c>
      <c r="L282" s="13">
        <v>87</v>
      </c>
      <c r="M282" s="13">
        <v>452</v>
      </c>
      <c r="N282" s="15">
        <v>0.18975650713685979</v>
      </c>
      <c r="O282" s="14">
        <v>1.9297271912223028E-2</v>
      </c>
      <c r="P282" s="16">
        <v>100</v>
      </c>
      <c r="Q282" s="13">
        <v>762</v>
      </c>
      <c r="R282" s="13">
        <v>4039</v>
      </c>
      <c r="S282" s="14">
        <v>0.17649115140922</v>
      </c>
      <c r="T282" s="14">
        <v>0.17243734790590445</v>
      </c>
      <c r="U282" s="16">
        <v>93</v>
      </c>
      <c r="V282" s="13">
        <v>169</v>
      </c>
      <c r="W282" s="13">
        <v>909</v>
      </c>
      <c r="X282" s="14">
        <v>0.14838393731635652</v>
      </c>
      <c r="Y282" s="14">
        <v>3.8808009221705159E-2</v>
      </c>
      <c r="Z282" s="16">
        <v>78</v>
      </c>
      <c r="AA282" s="13">
        <v>98</v>
      </c>
      <c r="AB282" s="13">
        <v>438</v>
      </c>
      <c r="AC282" s="14">
        <v>0.16540785498489427</v>
      </c>
      <c r="AD282" s="14">
        <v>1.8699568799897537E-2</v>
      </c>
      <c r="AE282" s="16">
        <v>87</v>
      </c>
      <c r="AF282" s="13">
        <v>51</v>
      </c>
      <c r="AG282" s="13">
        <v>322</v>
      </c>
      <c r="AH282" s="14">
        <v>0.18797431406888498</v>
      </c>
      <c r="AI282" s="14">
        <v>1.3747171583486317E-2</v>
      </c>
      <c r="AJ282" s="16">
        <v>99</v>
      </c>
      <c r="AK282" s="13">
        <v>68</v>
      </c>
      <c r="AL282" s="13">
        <v>346</v>
      </c>
      <c r="AM282" s="15">
        <v>0.18969298245614036</v>
      </c>
      <c r="AN282" s="14">
        <v>1.4771805490330017E-2</v>
      </c>
      <c r="AO282" s="16">
        <v>100</v>
      </c>
      <c r="AP282" s="13">
        <v>347</v>
      </c>
      <c r="AQ282" s="13">
        <v>1804</v>
      </c>
      <c r="AR282" s="14">
        <v>0.18229587712206952</v>
      </c>
      <c r="AS282" s="14">
        <v>7.701831533108483E-2</v>
      </c>
      <c r="AT282" s="16">
        <v>96</v>
      </c>
      <c r="AU282" s="13">
        <v>120</v>
      </c>
      <c r="AV282" s="13">
        <v>596</v>
      </c>
      <c r="AW282" s="14">
        <v>0.18243036424854606</v>
      </c>
      <c r="AX282" s="14">
        <v>2.5445075353285232E-2</v>
      </c>
      <c r="AY282" s="16">
        <v>96</v>
      </c>
      <c r="AZ282" s="17">
        <v>46</v>
      </c>
      <c r="BA282" s="17">
        <v>235</v>
      </c>
      <c r="BB282" s="18">
        <v>0.21840148698884759</v>
      </c>
      <c r="BC282" s="20">
        <v>1.0032873671177903E-2</v>
      </c>
      <c r="BD282" s="19">
        <v>115</v>
      </c>
      <c r="BE282" s="13">
        <v>107</v>
      </c>
      <c r="BF282" s="13">
        <v>566</v>
      </c>
      <c r="BG282" s="14">
        <v>0.16429608127721335</v>
      </c>
      <c r="BH282" s="14">
        <v>2.4164282969730607E-2</v>
      </c>
      <c r="BI282" s="16">
        <v>87</v>
      </c>
      <c r="BJ282" s="13">
        <v>102</v>
      </c>
      <c r="BK282" s="13">
        <v>636</v>
      </c>
      <c r="BL282" s="15">
        <v>0.18979409131602507</v>
      </c>
      <c r="BM282" s="14">
        <v>2.7152798531358067E-2</v>
      </c>
      <c r="BN282" s="16">
        <v>100</v>
      </c>
    </row>
    <row r="283" spans="1:66" x14ac:dyDescent="0.2">
      <c r="A283" s="8" t="s">
        <v>290</v>
      </c>
      <c r="B283" s="13">
        <v>6660</v>
      </c>
      <c r="C283" s="13">
        <v>35421</v>
      </c>
      <c r="D283" s="14">
        <v>0.28629276690671907</v>
      </c>
      <c r="E283" s="15">
        <v>1</v>
      </c>
      <c r="F283" s="16">
        <v>100</v>
      </c>
      <c r="G283" s="13">
        <v>111</v>
      </c>
      <c r="H283" s="13">
        <v>591</v>
      </c>
      <c r="I283" s="14">
        <v>0.26058201058201058</v>
      </c>
      <c r="J283" s="14">
        <v>1.668501736258152E-2</v>
      </c>
      <c r="K283" s="16">
        <v>91</v>
      </c>
      <c r="L283" s="13">
        <v>140</v>
      </c>
      <c r="M283" s="13">
        <v>828</v>
      </c>
      <c r="N283" s="14">
        <v>0.34760705289672544</v>
      </c>
      <c r="O283" s="14">
        <v>2.3375963411535531E-2</v>
      </c>
      <c r="P283" s="16">
        <v>121</v>
      </c>
      <c r="Q283" s="13">
        <v>1250</v>
      </c>
      <c r="R283" s="13">
        <v>6779</v>
      </c>
      <c r="S283" s="14">
        <v>0.29622023159274635</v>
      </c>
      <c r="T283" s="14">
        <v>0.19138364247197989</v>
      </c>
      <c r="U283" s="16">
        <v>103</v>
      </c>
      <c r="V283" s="13">
        <v>308</v>
      </c>
      <c r="W283" s="13">
        <v>2030</v>
      </c>
      <c r="X283" s="14">
        <v>0.33137446947437155</v>
      </c>
      <c r="Y283" s="14">
        <v>5.7310634934078654E-2</v>
      </c>
      <c r="Z283" s="16">
        <v>116</v>
      </c>
      <c r="AA283" s="13">
        <v>129</v>
      </c>
      <c r="AB283" s="13">
        <v>739</v>
      </c>
      <c r="AC283" s="14">
        <v>0.27907854984894259</v>
      </c>
      <c r="AD283" s="14">
        <v>2.0863329663194149E-2</v>
      </c>
      <c r="AE283" s="16">
        <v>97</v>
      </c>
      <c r="AF283" s="13">
        <v>92</v>
      </c>
      <c r="AG283" s="13">
        <v>443</v>
      </c>
      <c r="AH283" s="14">
        <v>0.258610624635143</v>
      </c>
      <c r="AI283" s="14">
        <v>1.2506705061968888E-2</v>
      </c>
      <c r="AJ283" s="16">
        <v>90</v>
      </c>
      <c r="AK283" s="13">
        <v>103</v>
      </c>
      <c r="AL283" s="13">
        <v>607</v>
      </c>
      <c r="AM283" s="14">
        <v>0.33278508771929827</v>
      </c>
      <c r="AN283" s="14">
        <v>1.7136726800485589E-2</v>
      </c>
      <c r="AO283" s="16">
        <v>116</v>
      </c>
      <c r="AP283" s="13">
        <v>532</v>
      </c>
      <c r="AQ283" s="13">
        <v>2962</v>
      </c>
      <c r="AR283" s="14">
        <v>0.29931285367825383</v>
      </c>
      <c r="AS283" s="14">
        <v>8.3622709691990621E-2</v>
      </c>
      <c r="AT283" s="16">
        <v>105</v>
      </c>
      <c r="AU283" s="13">
        <v>175</v>
      </c>
      <c r="AV283" s="13">
        <v>962</v>
      </c>
      <c r="AW283" s="14">
        <v>0.29445974900520355</v>
      </c>
      <c r="AX283" s="14">
        <v>2.7159029953982099E-2</v>
      </c>
      <c r="AY283" s="16">
        <v>103</v>
      </c>
      <c r="AZ283" s="13">
        <v>60</v>
      </c>
      <c r="BA283" s="13">
        <v>290</v>
      </c>
      <c r="BB283" s="15">
        <v>0.2695167286245353</v>
      </c>
      <c r="BC283" s="14">
        <v>8.1872335620112365E-3</v>
      </c>
      <c r="BD283" s="16">
        <v>94</v>
      </c>
      <c r="BE283" s="13">
        <v>155</v>
      </c>
      <c r="BF283" s="13">
        <v>918</v>
      </c>
      <c r="BG283" s="14">
        <v>0.26647314949201739</v>
      </c>
      <c r="BH283" s="14">
        <v>2.5916828999745914E-2</v>
      </c>
      <c r="BI283" s="16">
        <v>93</v>
      </c>
      <c r="BJ283" s="13">
        <v>171</v>
      </c>
      <c r="BK283" s="13">
        <v>1005</v>
      </c>
      <c r="BL283" s="15">
        <v>0.29991047448522828</v>
      </c>
      <c r="BM283" s="14">
        <v>2.8372999068349284E-2</v>
      </c>
      <c r="BN283" s="16">
        <v>105</v>
      </c>
    </row>
    <row r="284" spans="1:66" x14ac:dyDescent="0.2">
      <c r="A284" s="8" t="s">
        <v>291</v>
      </c>
      <c r="B284" s="13">
        <v>10852</v>
      </c>
      <c r="C284" s="13">
        <v>57426</v>
      </c>
      <c r="D284" s="14">
        <v>0.46414975388569629</v>
      </c>
      <c r="E284" s="15">
        <v>1</v>
      </c>
      <c r="F284" s="16">
        <v>100</v>
      </c>
      <c r="G284" s="13">
        <v>167</v>
      </c>
      <c r="H284" s="13">
        <v>951</v>
      </c>
      <c r="I284" s="14">
        <v>0.4193121693121693</v>
      </c>
      <c r="J284" s="14">
        <v>1.6560443004910667E-2</v>
      </c>
      <c r="K284" s="16">
        <v>90</v>
      </c>
      <c r="L284" s="13">
        <v>217</v>
      </c>
      <c r="M284" s="13">
        <v>981</v>
      </c>
      <c r="N284" s="14">
        <v>0.41183879093198994</v>
      </c>
      <c r="O284" s="14">
        <v>1.708285445616968E-2</v>
      </c>
      <c r="P284" s="16">
        <v>89</v>
      </c>
      <c r="Q284" s="13">
        <v>2076</v>
      </c>
      <c r="R284" s="13">
        <v>10764</v>
      </c>
      <c r="S284" s="15">
        <v>0.47035175879396984</v>
      </c>
      <c r="T284" s="14">
        <v>0.18744122871173335</v>
      </c>
      <c r="U284" s="16">
        <v>101</v>
      </c>
      <c r="V284" s="13">
        <v>491</v>
      </c>
      <c r="W284" s="13">
        <v>2831</v>
      </c>
      <c r="X284" s="14">
        <v>0.46212863206007182</v>
      </c>
      <c r="Y284" s="14">
        <v>4.9298227283808727E-2</v>
      </c>
      <c r="Z284" s="16">
        <v>100</v>
      </c>
      <c r="AA284" s="13">
        <v>268</v>
      </c>
      <c r="AB284" s="13">
        <v>1276</v>
      </c>
      <c r="AC284" s="14">
        <v>0.48187311178247733</v>
      </c>
      <c r="AD284" s="14">
        <v>2.2219900393549961E-2</v>
      </c>
      <c r="AE284" s="16">
        <v>104</v>
      </c>
      <c r="AF284" s="13">
        <v>163</v>
      </c>
      <c r="AG284" s="13">
        <v>800</v>
      </c>
      <c r="AH284" s="14">
        <v>0.46701692936368944</v>
      </c>
      <c r="AI284" s="14">
        <v>1.3930972033573642E-2</v>
      </c>
      <c r="AJ284" s="16">
        <v>101</v>
      </c>
      <c r="AK284" s="13">
        <v>150</v>
      </c>
      <c r="AL284" s="13">
        <v>753</v>
      </c>
      <c r="AM284" s="14">
        <v>0.41282894736842107</v>
      </c>
      <c r="AN284" s="14">
        <v>1.3112527426601191E-2</v>
      </c>
      <c r="AO284" s="16">
        <v>89</v>
      </c>
      <c r="AP284" s="13">
        <v>829</v>
      </c>
      <c r="AQ284" s="13">
        <v>4385</v>
      </c>
      <c r="AR284" s="14">
        <v>0.44310832659660471</v>
      </c>
      <c r="AS284" s="14">
        <v>7.6359140459025532E-2</v>
      </c>
      <c r="AT284" s="16">
        <v>95</v>
      </c>
      <c r="AU284" s="13">
        <v>285</v>
      </c>
      <c r="AV284" s="13">
        <v>1539</v>
      </c>
      <c r="AW284" s="14">
        <v>0.47107438016528924</v>
      </c>
      <c r="AX284" s="14">
        <v>2.6799707449587293E-2</v>
      </c>
      <c r="AY284" s="16">
        <v>101</v>
      </c>
      <c r="AZ284" s="13">
        <v>97</v>
      </c>
      <c r="BA284" s="13">
        <v>455</v>
      </c>
      <c r="BB284" s="14">
        <v>0.42286245353159851</v>
      </c>
      <c r="BC284" s="14">
        <v>7.9232403440950092E-3</v>
      </c>
      <c r="BD284" s="16">
        <v>91</v>
      </c>
      <c r="BE284" s="13">
        <v>330</v>
      </c>
      <c r="BF284" s="13">
        <v>1773</v>
      </c>
      <c r="BG284" s="14">
        <v>0.51465892597968066</v>
      </c>
      <c r="BH284" s="14">
        <v>3.0874516769407584E-2</v>
      </c>
      <c r="BI284" s="16">
        <v>111</v>
      </c>
      <c r="BJ284" s="13">
        <v>271</v>
      </c>
      <c r="BK284" s="13">
        <v>1500</v>
      </c>
      <c r="BL284" s="14">
        <v>0.44762757385854968</v>
      </c>
      <c r="BM284" s="14">
        <v>2.612057256295058E-2</v>
      </c>
      <c r="BN284" s="16">
        <v>96</v>
      </c>
    </row>
    <row r="285" spans="1:66" x14ac:dyDescent="0.2">
      <c r="A285" s="8" t="s">
        <v>292</v>
      </c>
      <c r="B285" s="13">
        <v>17512</v>
      </c>
      <c r="C285" s="13">
        <v>92847</v>
      </c>
      <c r="D285" s="15">
        <v>0.75044252079241536</v>
      </c>
      <c r="E285" s="15">
        <v>1</v>
      </c>
      <c r="F285" s="16">
        <v>100</v>
      </c>
      <c r="G285" s="13">
        <v>278</v>
      </c>
      <c r="H285" s="13">
        <v>1542</v>
      </c>
      <c r="I285" s="15">
        <v>0.67989417989417988</v>
      </c>
      <c r="J285" s="14">
        <v>1.6607967947268085E-2</v>
      </c>
      <c r="K285" s="16">
        <v>91</v>
      </c>
      <c r="L285" s="13">
        <v>357</v>
      </c>
      <c r="M285" s="13">
        <v>1809</v>
      </c>
      <c r="N285" s="14">
        <v>0.75944584382871538</v>
      </c>
      <c r="O285" s="14">
        <v>1.9483666677437075E-2</v>
      </c>
      <c r="P285" s="16">
        <v>101</v>
      </c>
      <c r="Q285" s="13">
        <v>3326</v>
      </c>
      <c r="R285" s="13">
        <v>17543</v>
      </c>
      <c r="S285" s="14">
        <v>0.7665719903867162</v>
      </c>
      <c r="T285" s="14">
        <v>0.18894525402005449</v>
      </c>
      <c r="U285" s="16">
        <v>102</v>
      </c>
      <c r="V285" s="13">
        <v>799</v>
      </c>
      <c r="W285" s="13">
        <v>4861</v>
      </c>
      <c r="X285" s="14">
        <v>0.79350310153444337</v>
      </c>
      <c r="Y285" s="14">
        <v>5.2354949540642133E-2</v>
      </c>
      <c r="Z285" s="16">
        <v>106</v>
      </c>
      <c r="AA285" s="13">
        <v>397</v>
      </c>
      <c r="AB285" s="13">
        <v>2015</v>
      </c>
      <c r="AC285" s="14">
        <v>0.76095166163141992</v>
      </c>
      <c r="AD285" s="14">
        <v>2.1702370566631126E-2</v>
      </c>
      <c r="AE285" s="16">
        <v>101</v>
      </c>
      <c r="AF285" s="13">
        <v>255</v>
      </c>
      <c r="AG285" s="13">
        <v>1243</v>
      </c>
      <c r="AH285" s="14">
        <v>0.7256275539988325</v>
      </c>
      <c r="AI285" s="14">
        <v>1.3387616185767984E-2</v>
      </c>
      <c r="AJ285" s="16">
        <v>97</v>
      </c>
      <c r="AK285" s="13">
        <v>253</v>
      </c>
      <c r="AL285" s="13">
        <v>1359</v>
      </c>
      <c r="AM285" s="14">
        <v>0.74506578947368418</v>
      </c>
      <c r="AN285" s="14">
        <v>1.4636983424343275E-2</v>
      </c>
      <c r="AO285" s="16">
        <v>99</v>
      </c>
      <c r="AP285" s="13">
        <v>1361</v>
      </c>
      <c r="AQ285" s="13">
        <v>7347</v>
      </c>
      <c r="AR285" s="14">
        <v>0.74242118027485848</v>
      </c>
      <c r="AS285" s="14">
        <v>7.9130181912178105E-2</v>
      </c>
      <c r="AT285" s="16">
        <v>99</v>
      </c>
      <c r="AU285" s="13">
        <v>460</v>
      </c>
      <c r="AV285" s="13">
        <v>2501</v>
      </c>
      <c r="AW285" s="14">
        <v>0.76553412917049279</v>
      </c>
      <c r="AX285" s="14">
        <v>2.6936788479972426E-2</v>
      </c>
      <c r="AY285" s="16">
        <v>102</v>
      </c>
      <c r="AZ285" s="13">
        <v>157</v>
      </c>
      <c r="BA285" s="13">
        <v>745</v>
      </c>
      <c r="BB285" s="14">
        <v>0.69237918215613381</v>
      </c>
      <c r="BC285" s="14">
        <v>8.0239533856775128E-3</v>
      </c>
      <c r="BD285" s="16">
        <v>92</v>
      </c>
      <c r="BE285" s="13">
        <v>485</v>
      </c>
      <c r="BF285" s="13">
        <v>2691</v>
      </c>
      <c r="BG285" s="14">
        <v>0.78113207547169816</v>
      </c>
      <c r="BH285" s="14">
        <v>2.8983165853500921E-2</v>
      </c>
      <c r="BI285" s="16">
        <v>104</v>
      </c>
      <c r="BJ285" s="13">
        <v>442</v>
      </c>
      <c r="BK285" s="13">
        <v>2506</v>
      </c>
      <c r="BL285" s="14">
        <v>0.74783646672635029</v>
      </c>
      <c r="BM285" s="14">
        <v>2.6990640516117916E-2</v>
      </c>
      <c r="BN285" s="16">
        <v>100</v>
      </c>
    </row>
    <row r="286" spans="1:66" x14ac:dyDescent="0.2">
      <c r="A286" s="8" t="s">
        <v>293</v>
      </c>
      <c r="B286" s="13">
        <v>12046</v>
      </c>
      <c r="C286" s="13">
        <v>61590</v>
      </c>
      <c r="D286" s="14">
        <v>0.4978055818239131</v>
      </c>
      <c r="E286" s="15">
        <v>1</v>
      </c>
      <c r="F286" s="16">
        <v>100</v>
      </c>
      <c r="G286" s="13">
        <v>203</v>
      </c>
      <c r="H286" s="13">
        <v>1176</v>
      </c>
      <c r="I286" s="14">
        <v>0.51851851851851849</v>
      </c>
      <c r="J286" s="14">
        <v>1.9094008767657086E-2</v>
      </c>
      <c r="K286" s="16">
        <v>104</v>
      </c>
      <c r="L286" s="13">
        <v>276</v>
      </c>
      <c r="M286" s="13">
        <v>1346</v>
      </c>
      <c r="N286" s="14">
        <v>0.56507136859781693</v>
      </c>
      <c r="O286" s="14">
        <v>2.1854197109920443E-2</v>
      </c>
      <c r="P286" s="16">
        <v>114</v>
      </c>
      <c r="Q286" s="13">
        <v>2179</v>
      </c>
      <c r="R286" s="13">
        <v>11047</v>
      </c>
      <c r="S286" s="14">
        <v>0.48271793751365522</v>
      </c>
      <c r="T286" s="14">
        <v>0.1793635330410781</v>
      </c>
      <c r="U286" s="16">
        <v>97</v>
      </c>
      <c r="V286" s="13">
        <v>524</v>
      </c>
      <c r="W286" s="13">
        <v>2929</v>
      </c>
      <c r="X286" s="14">
        <v>0.47812602024159323</v>
      </c>
      <c r="Y286" s="14">
        <v>4.7556421496996265E-2</v>
      </c>
      <c r="Z286" s="16">
        <v>96</v>
      </c>
      <c r="AA286" s="13">
        <v>312</v>
      </c>
      <c r="AB286" s="13">
        <v>1454</v>
      </c>
      <c r="AC286" s="14">
        <v>0.54909365558912382</v>
      </c>
      <c r="AD286" s="14">
        <v>2.3607728527358339E-2</v>
      </c>
      <c r="AE286" s="16">
        <v>110</v>
      </c>
      <c r="AF286" s="13">
        <v>188</v>
      </c>
      <c r="AG286" s="13">
        <v>947</v>
      </c>
      <c r="AH286" s="14">
        <v>0.55283129013426735</v>
      </c>
      <c r="AI286" s="14">
        <v>1.5375872706608215E-2</v>
      </c>
      <c r="AJ286" s="16">
        <v>111</v>
      </c>
      <c r="AK286" s="13">
        <v>195</v>
      </c>
      <c r="AL286" s="13">
        <v>1004</v>
      </c>
      <c r="AM286" s="15">
        <v>0.55043859649122806</v>
      </c>
      <c r="AN286" s="14">
        <v>1.6301347621367104E-2</v>
      </c>
      <c r="AO286" s="16">
        <v>111</v>
      </c>
      <c r="AP286" s="13">
        <v>908</v>
      </c>
      <c r="AQ286" s="13">
        <v>4821</v>
      </c>
      <c r="AR286" s="14">
        <v>0.48716653193209375</v>
      </c>
      <c r="AS286" s="14">
        <v>7.8275694106186067E-2</v>
      </c>
      <c r="AT286" s="16">
        <v>98</v>
      </c>
      <c r="AU286" s="13">
        <v>322</v>
      </c>
      <c r="AV286" s="13">
        <v>1801</v>
      </c>
      <c r="AW286" s="14">
        <v>0.55127027854300581</v>
      </c>
      <c r="AX286" s="14">
        <v>2.9241760025978242E-2</v>
      </c>
      <c r="AY286" s="16">
        <v>111</v>
      </c>
      <c r="AZ286" s="13">
        <v>111</v>
      </c>
      <c r="BA286" s="13">
        <v>468</v>
      </c>
      <c r="BB286" s="14">
        <v>0.43494423791821563</v>
      </c>
      <c r="BC286" s="14">
        <v>7.5986361422308813E-3</v>
      </c>
      <c r="BD286" s="16">
        <v>87</v>
      </c>
      <c r="BE286" s="13">
        <v>348</v>
      </c>
      <c r="BF286" s="13">
        <v>1763</v>
      </c>
      <c r="BG286" s="14">
        <v>0.51175616835994198</v>
      </c>
      <c r="BH286" s="14">
        <v>2.8624776749472319E-2</v>
      </c>
      <c r="BI286" s="16">
        <v>103</v>
      </c>
      <c r="BJ286" s="13">
        <v>293</v>
      </c>
      <c r="BK286" s="13">
        <v>1646</v>
      </c>
      <c r="BL286" s="14">
        <v>0.49119665771411519</v>
      </c>
      <c r="BM286" s="14">
        <v>2.6725117713914597E-2</v>
      </c>
      <c r="BN286" s="16">
        <v>99</v>
      </c>
    </row>
    <row r="287" spans="1:66" x14ac:dyDescent="0.2">
      <c r="A287" s="8" t="s">
        <v>294</v>
      </c>
      <c r="B287" s="13">
        <v>2894</v>
      </c>
      <c r="C287" s="13">
        <v>14751</v>
      </c>
      <c r="D287" s="14">
        <v>0.11922601294827963</v>
      </c>
      <c r="E287" s="15">
        <v>1</v>
      </c>
      <c r="F287" s="16">
        <v>100</v>
      </c>
      <c r="G287" s="13">
        <v>56</v>
      </c>
      <c r="H287" s="13">
        <v>363</v>
      </c>
      <c r="I287" s="15">
        <v>0.16005291005291006</v>
      </c>
      <c r="J287" s="14">
        <v>2.4608501118568233E-2</v>
      </c>
      <c r="K287" s="16">
        <v>134</v>
      </c>
      <c r="L287" s="13">
        <v>63</v>
      </c>
      <c r="M287" s="13">
        <v>267</v>
      </c>
      <c r="N287" s="14">
        <v>0.11209068010075567</v>
      </c>
      <c r="O287" s="14">
        <v>1.8100467764897293E-2</v>
      </c>
      <c r="P287" s="16">
        <v>94</v>
      </c>
      <c r="Q287" s="13">
        <v>492</v>
      </c>
      <c r="R287" s="13">
        <v>2380</v>
      </c>
      <c r="S287" s="14">
        <v>0.1039982521302163</v>
      </c>
      <c r="T287" s="14">
        <v>0.16134499355975865</v>
      </c>
      <c r="U287" s="16">
        <v>87</v>
      </c>
      <c r="V287" s="13">
        <v>93</v>
      </c>
      <c r="W287" s="13">
        <v>501</v>
      </c>
      <c r="X287" s="14">
        <v>8.1782566111655242E-2</v>
      </c>
      <c r="Y287" s="14">
        <v>3.3963799064470203E-2</v>
      </c>
      <c r="Z287" s="16">
        <v>69</v>
      </c>
      <c r="AA287" s="13">
        <v>74</v>
      </c>
      <c r="AB287" s="13">
        <v>322</v>
      </c>
      <c r="AC287" s="14">
        <v>0.1216012084592145</v>
      </c>
      <c r="AD287" s="14">
        <v>2.1829028540437938E-2</v>
      </c>
      <c r="AE287" s="16">
        <v>102</v>
      </c>
      <c r="AF287" s="17">
        <v>39</v>
      </c>
      <c r="AG287" s="17">
        <v>221</v>
      </c>
      <c r="AH287" s="18">
        <v>0.1290134267367192</v>
      </c>
      <c r="AI287" s="18">
        <v>1.4982035116263304E-2</v>
      </c>
      <c r="AJ287" s="19">
        <v>108</v>
      </c>
      <c r="AK287" s="13">
        <v>63</v>
      </c>
      <c r="AL287" s="13">
        <v>355</v>
      </c>
      <c r="AM287" s="14">
        <v>0.19462719298245615</v>
      </c>
      <c r="AN287" s="14">
        <v>2.4066165005762322E-2</v>
      </c>
      <c r="AO287" s="16">
        <v>163</v>
      </c>
      <c r="AP287" s="13">
        <v>194</v>
      </c>
      <c r="AQ287" s="13">
        <v>980</v>
      </c>
      <c r="AR287" s="14">
        <v>9.9029911075181887E-2</v>
      </c>
      <c r="AS287" s="14">
        <v>6.6436173818724159E-2</v>
      </c>
      <c r="AT287" s="16">
        <v>83</v>
      </c>
      <c r="AU287" s="13">
        <v>79</v>
      </c>
      <c r="AV287" s="13">
        <v>493</v>
      </c>
      <c r="AW287" s="14">
        <v>0.15090296908478726</v>
      </c>
      <c r="AX287" s="14">
        <v>3.3421462951664295E-2</v>
      </c>
      <c r="AY287" s="16">
        <v>127</v>
      </c>
      <c r="AZ287" s="17">
        <v>23</v>
      </c>
      <c r="BA287" s="17">
        <v>100</v>
      </c>
      <c r="BB287" s="18">
        <v>9.2936802973977689E-2</v>
      </c>
      <c r="BC287" s="18">
        <v>6.7792014100738936E-3</v>
      </c>
      <c r="BD287" s="19">
        <v>78</v>
      </c>
      <c r="BE287" s="13">
        <v>71</v>
      </c>
      <c r="BF287" s="13">
        <v>351</v>
      </c>
      <c r="BG287" s="14">
        <v>0.10188679245283019</v>
      </c>
      <c r="BH287" s="14">
        <v>2.3794996949359364E-2</v>
      </c>
      <c r="BI287" s="16">
        <v>85</v>
      </c>
      <c r="BJ287" s="13">
        <v>60</v>
      </c>
      <c r="BK287" s="13">
        <v>346</v>
      </c>
      <c r="BL287" s="14">
        <v>0.10325276037003879</v>
      </c>
      <c r="BM287" s="14">
        <v>2.3456036878855672E-2</v>
      </c>
      <c r="BN287" s="16">
        <v>87</v>
      </c>
    </row>
    <row r="288" spans="1:66" x14ac:dyDescent="0.2">
      <c r="A288" s="8" t="s">
        <v>295</v>
      </c>
      <c r="B288" s="13">
        <v>9152</v>
      </c>
      <c r="C288" s="13">
        <v>46839</v>
      </c>
      <c r="D288" s="14">
        <v>0.37857956887563349</v>
      </c>
      <c r="E288" s="15">
        <v>1</v>
      </c>
      <c r="F288" s="16">
        <v>100</v>
      </c>
      <c r="G288" s="13">
        <v>147</v>
      </c>
      <c r="H288" s="13">
        <v>813</v>
      </c>
      <c r="I288" s="14">
        <v>0.35846560846560849</v>
      </c>
      <c r="J288" s="14">
        <v>1.7357330429770064E-2</v>
      </c>
      <c r="K288" s="16">
        <v>95</v>
      </c>
      <c r="L288" s="13">
        <v>213</v>
      </c>
      <c r="M288" s="13">
        <v>1080</v>
      </c>
      <c r="N288" s="14">
        <v>0.45340050377833752</v>
      </c>
      <c r="O288" s="14">
        <v>2.3057708319989753E-2</v>
      </c>
      <c r="P288" s="16">
        <v>120</v>
      </c>
      <c r="Q288" s="13">
        <v>1687</v>
      </c>
      <c r="R288" s="13">
        <v>8667</v>
      </c>
      <c r="S288" s="14">
        <v>0.37871968538343892</v>
      </c>
      <c r="T288" s="14">
        <v>0.18503810926791775</v>
      </c>
      <c r="U288" s="16">
        <v>100</v>
      </c>
      <c r="V288" s="13">
        <v>431</v>
      </c>
      <c r="W288" s="13">
        <v>2428</v>
      </c>
      <c r="X288" s="14">
        <v>0.39634345412993799</v>
      </c>
      <c r="Y288" s="14">
        <v>5.1837144260125111E-2</v>
      </c>
      <c r="Z288" s="16">
        <v>105</v>
      </c>
      <c r="AA288" s="13">
        <v>238</v>
      </c>
      <c r="AB288" s="13">
        <v>1132</v>
      </c>
      <c r="AC288" s="14">
        <v>0.42749244712990936</v>
      </c>
      <c r="AD288" s="14">
        <v>2.4167894276137407E-2</v>
      </c>
      <c r="AE288" s="16">
        <v>113</v>
      </c>
      <c r="AF288" s="13">
        <v>149</v>
      </c>
      <c r="AG288" s="13">
        <v>726</v>
      </c>
      <c r="AH288" s="14">
        <v>0.42381786339754818</v>
      </c>
      <c r="AI288" s="14">
        <v>1.5499903926215334E-2</v>
      </c>
      <c r="AJ288" s="16">
        <v>112</v>
      </c>
      <c r="AK288" s="13">
        <v>132</v>
      </c>
      <c r="AL288" s="13">
        <v>649</v>
      </c>
      <c r="AM288" s="14">
        <v>0.35581140350877194</v>
      </c>
      <c r="AN288" s="14">
        <v>1.3855974721919767E-2</v>
      </c>
      <c r="AO288" s="16">
        <v>94</v>
      </c>
      <c r="AP288" s="13">
        <v>714</v>
      </c>
      <c r="AQ288" s="13">
        <v>3840</v>
      </c>
      <c r="AR288" s="14">
        <v>0.38803556992724331</v>
      </c>
      <c r="AS288" s="14">
        <v>8.1982962915519125E-2</v>
      </c>
      <c r="AT288" s="16">
        <v>102</v>
      </c>
      <c r="AU288" s="13">
        <v>243</v>
      </c>
      <c r="AV288" s="13">
        <v>1308</v>
      </c>
      <c r="AW288" s="15">
        <v>0.40036730945821852</v>
      </c>
      <c r="AX288" s="14">
        <v>2.79254467430987E-2</v>
      </c>
      <c r="AY288" s="16">
        <v>106</v>
      </c>
      <c r="AZ288" s="13">
        <v>88</v>
      </c>
      <c r="BA288" s="13">
        <v>368</v>
      </c>
      <c r="BB288" s="14">
        <v>0.34200743494423791</v>
      </c>
      <c r="BC288" s="14">
        <v>7.8567006127372493E-3</v>
      </c>
      <c r="BD288" s="16">
        <v>90</v>
      </c>
      <c r="BE288" s="13">
        <v>277</v>
      </c>
      <c r="BF288" s="13">
        <v>1411</v>
      </c>
      <c r="BG288" s="15">
        <v>0.40957910014513788</v>
      </c>
      <c r="BH288" s="15">
        <v>3.0124468925468093E-2</v>
      </c>
      <c r="BI288" s="16">
        <v>108</v>
      </c>
      <c r="BJ288" s="13">
        <v>233</v>
      </c>
      <c r="BK288" s="13">
        <v>1300</v>
      </c>
      <c r="BL288" s="14">
        <v>0.38794389734407642</v>
      </c>
      <c r="BM288" s="14">
        <v>2.7754648903691368E-2</v>
      </c>
      <c r="BN288" s="16">
        <v>102</v>
      </c>
    </row>
    <row r="289" spans="1:66" x14ac:dyDescent="0.2">
      <c r="A289" s="8" t="s">
        <v>296</v>
      </c>
      <c r="B289" s="13">
        <v>7806</v>
      </c>
      <c r="C289" s="13">
        <v>41735</v>
      </c>
      <c r="D289" s="14">
        <v>0.33732612367950987</v>
      </c>
      <c r="E289" s="15">
        <v>1</v>
      </c>
      <c r="F289" s="16">
        <v>100</v>
      </c>
      <c r="G289" s="13">
        <v>116</v>
      </c>
      <c r="H289" s="13">
        <v>766</v>
      </c>
      <c r="I289" s="14">
        <v>0.33774250440917108</v>
      </c>
      <c r="J289" s="14">
        <v>1.8353899604648376E-2</v>
      </c>
      <c r="K289" s="16">
        <v>100</v>
      </c>
      <c r="L289" s="13">
        <v>133</v>
      </c>
      <c r="M289" s="13">
        <v>761</v>
      </c>
      <c r="N289" s="14">
        <v>0.31947942905121746</v>
      </c>
      <c r="O289" s="14">
        <v>1.8234096082424822E-2</v>
      </c>
      <c r="P289" s="16">
        <v>95</v>
      </c>
      <c r="Q289" s="13">
        <v>1494</v>
      </c>
      <c r="R289" s="13">
        <v>8022</v>
      </c>
      <c r="S289" s="14">
        <v>0.35053528512125848</v>
      </c>
      <c r="T289" s="14">
        <v>0.19221277105546902</v>
      </c>
      <c r="U289" s="16">
        <v>104</v>
      </c>
      <c r="V289" s="13">
        <v>344</v>
      </c>
      <c r="W289" s="13">
        <v>2137</v>
      </c>
      <c r="X289" s="14">
        <v>0.34884100555011427</v>
      </c>
      <c r="Y289" s="14">
        <v>5.120402539834671E-2</v>
      </c>
      <c r="Z289" s="16">
        <v>103</v>
      </c>
      <c r="AA289" s="13">
        <v>160</v>
      </c>
      <c r="AB289" s="13">
        <v>865</v>
      </c>
      <c r="AC289" s="14">
        <v>0.32666163141993959</v>
      </c>
      <c r="AD289" s="14">
        <v>2.0726009344674733E-2</v>
      </c>
      <c r="AE289" s="16">
        <v>97</v>
      </c>
      <c r="AF289" s="13">
        <v>95</v>
      </c>
      <c r="AG289" s="13">
        <v>507</v>
      </c>
      <c r="AH289" s="14">
        <v>0.29597197898423816</v>
      </c>
      <c r="AI289" s="14">
        <v>1.2148077153468311E-2</v>
      </c>
      <c r="AJ289" s="16">
        <v>88</v>
      </c>
      <c r="AK289" s="13">
        <v>106</v>
      </c>
      <c r="AL289" s="13">
        <v>592</v>
      </c>
      <c r="AM289" s="14">
        <v>0.32456140350877194</v>
      </c>
      <c r="AN289" s="14">
        <v>1.418473703126872E-2</v>
      </c>
      <c r="AO289" s="16">
        <v>96</v>
      </c>
      <c r="AP289" s="13">
        <v>634</v>
      </c>
      <c r="AQ289" s="13">
        <v>3341</v>
      </c>
      <c r="AR289" s="14">
        <v>0.33761115602263542</v>
      </c>
      <c r="AS289" s="15">
        <v>8.0052713549778359E-2</v>
      </c>
      <c r="AT289" s="16">
        <v>100</v>
      </c>
      <c r="AU289" s="13">
        <v>196</v>
      </c>
      <c r="AV289" s="13">
        <v>1018</v>
      </c>
      <c r="AW289" s="14">
        <v>0.31160085705540252</v>
      </c>
      <c r="AX289" s="14">
        <v>2.4391997124715466E-2</v>
      </c>
      <c r="AY289" s="16">
        <v>92</v>
      </c>
      <c r="AZ289" s="13">
        <v>76</v>
      </c>
      <c r="BA289" s="13">
        <v>497</v>
      </c>
      <c r="BB289" s="14">
        <v>0.46189591078066916</v>
      </c>
      <c r="BC289" s="14">
        <v>1.1908470109021204E-2</v>
      </c>
      <c r="BD289" s="16">
        <v>137</v>
      </c>
      <c r="BE289" s="13">
        <v>205</v>
      </c>
      <c r="BF289" s="13">
        <v>1262</v>
      </c>
      <c r="BG289" s="14">
        <v>0.36632801161103046</v>
      </c>
      <c r="BH289" s="15">
        <v>3.0238409009224872E-2</v>
      </c>
      <c r="BI289" s="16">
        <v>109</v>
      </c>
      <c r="BJ289" s="13">
        <v>204</v>
      </c>
      <c r="BK289" s="13">
        <v>1238</v>
      </c>
      <c r="BL289" s="14">
        <v>0.3694419576245897</v>
      </c>
      <c r="BM289" s="15">
        <v>2.9663352102551815E-2</v>
      </c>
      <c r="BN289" s="16">
        <v>110</v>
      </c>
    </row>
    <row r="290" spans="1:66" x14ac:dyDescent="0.2">
      <c r="A290" s="8" t="s">
        <v>297</v>
      </c>
      <c r="B290" s="13">
        <v>3605</v>
      </c>
      <c r="C290" s="13">
        <v>20398</v>
      </c>
      <c r="D290" s="14">
        <v>0.16486829449657703</v>
      </c>
      <c r="E290" s="15">
        <v>1</v>
      </c>
      <c r="F290" s="16">
        <v>100</v>
      </c>
      <c r="G290" s="13">
        <v>51</v>
      </c>
      <c r="H290" s="13">
        <v>326</v>
      </c>
      <c r="I290" s="14">
        <v>0.1437389770723104</v>
      </c>
      <c r="J290" s="14">
        <v>1.5981959015589763E-2</v>
      </c>
      <c r="K290" s="16">
        <v>87</v>
      </c>
      <c r="L290" s="13">
        <v>59</v>
      </c>
      <c r="M290" s="13">
        <v>275</v>
      </c>
      <c r="N290" s="14">
        <v>0.11544920235096558</v>
      </c>
      <c r="O290" s="14">
        <v>1.3481713893518972E-2</v>
      </c>
      <c r="P290" s="16">
        <v>70</v>
      </c>
      <c r="Q290" s="13">
        <v>661</v>
      </c>
      <c r="R290" s="13">
        <v>3817</v>
      </c>
      <c r="S290" s="14">
        <v>0.16679047410967882</v>
      </c>
      <c r="T290" s="14">
        <v>0.18712618884204335</v>
      </c>
      <c r="U290" s="16">
        <v>101</v>
      </c>
      <c r="V290" s="13">
        <v>160</v>
      </c>
      <c r="W290" s="13">
        <v>1060</v>
      </c>
      <c r="X290" s="14">
        <v>0.17303297420829253</v>
      </c>
      <c r="Y290" s="14">
        <v>5.1965879007745859E-2</v>
      </c>
      <c r="Z290" s="16">
        <v>105</v>
      </c>
      <c r="AA290" s="13">
        <v>57</v>
      </c>
      <c r="AB290" s="13">
        <v>329</v>
      </c>
      <c r="AC290" s="14">
        <v>0.12424471299093656</v>
      </c>
      <c r="AD290" s="14">
        <v>1.6129032258064516E-2</v>
      </c>
      <c r="AE290" s="16">
        <v>75</v>
      </c>
      <c r="AF290" s="17">
        <v>40</v>
      </c>
      <c r="AG290" s="17">
        <v>259</v>
      </c>
      <c r="AH290" s="18">
        <v>0.15119673088149446</v>
      </c>
      <c r="AI290" s="18">
        <v>1.269732326698696E-2</v>
      </c>
      <c r="AJ290" s="19">
        <v>92</v>
      </c>
      <c r="AK290" s="17">
        <v>42</v>
      </c>
      <c r="AL290" s="17">
        <v>228</v>
      </c>
      <c r="AM290" s="18">
        <v>0.125</v>
      </c>
      <c r="AN290" s="18">
        <v>1.1177566428081185E-2</v>
      </c>
      <c r="AO290" s="19">
        <v>76</v>
      </c>
      <c r="AP290" s="13">
        <v>284</v>
      </c>
      <c r="AQ290" s="13">
        <v>1734</v>
      </c>
      <c r="AR290" s="14">
        <v>0.17522231204527081</v>
      </c>
      <c r="AS290" s="14">
        <v>8.50083341504069E-2</v>
      </c>
      <c r="AT290" s="16">
        <v>106</v>
      </c>
      <c r="AU290" s="13">
        <v>91</v>
      </c>
      <c r="AV290" s="13">
        <v>449</v>
      </c>
      <c r="AW290" s="14">
        <v>0.1374349556167738</v>
      </c>
      <c r="AX290" s="14">
        <v>2.2011961957054613E-2</v>
      </c>
      <c r="AY290" s="16">
        <v>83</v>
      </c>
      <c r="AZ290" s="17">
        <v>33</v>
      </c>
      <c r="BA290" s="17">
        <v>111</v>
      </c>
      <c r="BB290" s="18">
        <v>0.10315985130111524</v>
      </c>
      <c r="BC290" s="18">
        <v>5.4417099715658394E-3</v>
      </c>
      <c r="BD290" s="19">
        <v>63</v>
      </c>
      <c r="BE290" s="13">
        <v>76</v>
      </c>
      <c r="BF290" s="13">
        <v>421</v>
      </c>
      <c r="BG290" s="14">
        <v>0.12220609579100145</v>
      </c>
      <c r="BH290" s="14">
        <v>2.0639278360623591E-2</v>
      </c>
      <c r="BI290" s="16">
        <v>74</v>
      </c>
      <c r="BJ290" s="13">
        <v>79</v>
      </c>
      <c r="BK290" s="13">
        <v>467</v>
      </c>
      <c r="BL290" s="14">
        <v>0.13936138466129513</v>
      </c>
      <c r="BM290" s="14">
        <v>2.2894401411903128E-2</v>
      </c>
      <c r="BN290" s="16">
        <v>85</v>
      </c>
    </row>
    <row r="291" spans="1:66" x14ac:dyDescent="0.2">
      <c r="A291" s="8" t="s">
        <v>298</v>
      </c>
      <c r="B291" s="13">
        <v>11411</v>
      </c>
      <c r="C291" s="13">
        <v>62133</v>
      </c>
      <c r="D291" s="14">
        <v>0.5021944181760869</v>
      </c>
      <c r="E291" s="15">
        <v>1</v>
      </c>
      <c r="F291" s="16">
        <v>100</v>
      </c>
      <c r="G291" s="13">
        <v>167</v>
      </c>
      <c r="H291" s="13">
        <v>1092</v>
      </c>
      <c r="I291" s="14">
        <v>0.48148148148148145</v>
      </c>
      <c r="J291" s="14">
        <v>1.7575201583699483E-2</v>
      </c>
      <c r="K291" s="16">
        <v>96</v>
      </c>
      <c r="L291" s="13">
        <v>192</v>
      </c>
      <c r="M291" s="13">
        <v>1036</v>
      </c>
      <c r="N291" s="14">
        <v>0.43492863140218302</v>
      </c>
      <c r="O291" s="14">
        <v>1.6673909194791819E-2</v>
      </c>
      <c r="P291" s="16">
        <v>87</v>
      </c>
      <c r="Q291" s="13">
        <v>2155</v>
      </c>
      <c r="R291" s="13">
        <v>11838</v>
      </c>
      <c r="S291" s="14">
        <v>0.51728206248634478</v>
      </c>
      <c r="T291" s="14">
        <v>0.19052677321230263</v>
      </c>
      <c r="U291" s="16">
        <v>103</v>
      </c>
      <c r="V291" s="13">
        <v>504</v>
      </c>
      <c r="W291" s="13">
        <v>3197</v>
      </c>
      <c r="X291" s="14">
        <v>0.52187397975840677</v>
      </c>
      <c r="Y291" s="14">
        <v>5.145413870246085E-2</v>
      </c>
      <c r="Z291" s="16">
        <v>104</v>
      </c>
      <c r="AA291" s="13">
        <v>217</v>
      </c>
      <c r="AB291" s="13">
        <v>1194</v>
      </c>
      <c r="AC291" s="14">
        <v>0.45090634441087613</v>
      </c>
      <c r="AD291" s="14">
        <v>1.9216841292067018E-2</v>
      </c>
      <c r="AE291" s="16">
        <v>90</v>
      </c>
      <c r="AF291" s="13">
        <v>135</v>
      </c>
      <c r="AG291" s="13">
        <v>766</v>
      </c>
      <c r="AH291" s="14">
        <v>0.44716870986573265</v>
      </c>
      <c r="AI291" s="14">
        <v>1.2328392319701287E-2</v>
      </c>
      <c r="AJ291" s="16">
        <v>89</v>
      </c>
      <c r="AK291" s="13">
        <v>148</v>
      </c>
      <c r="AL291" s="13">
        <v>820</v>
      </c>
      <c r="AM291" s="15">
        <v>0.44956140350877194</v>
      </c>
      <c r="AN291" s="14">
        <v>1.3197495694719391E-2</v>
      </c>
      <c r="AO291" s="16">
        <v>90</v>
      </c>
      <c r="AP291" s="13">
        <v>918</v>
      </c>
      <c r="AQ291" s="13">
        <v>5075</v>
      </c>
      <c r="AR291" s="14">
        <v>0.5128334680679062</v>
      </c>
      <c r="AS291" s="14">
        <v>8.1679622744757208E-2</v>
      </c>
      <c r="AT291" s="16">
        <v>102</v>
      </c>
      <c r="AU291" s="13">
        <v>287</v>
      </c>
      <c r="AV291" s="13">
        <v>1467</v>
      </c>
      <c r="AW291" s="14">
        <v>0.44903581267217629</v>
      </c>
      <c r="AX291" s="14">
        <v>2.3610641687991887E-2</v>
      </c>
      <c r="AY291" s="16">
        <v>89</v>
      </c>
      <c r="AZ291" s="13">
        <v>109</v>
      </c>
      <c r="BA291" s="13">
        <v>608</v>
      </c>
      <c r="BB291" s="14">
        <v>0.56505576208178443</v>
      </c>
      <c r="BC291" s="15">
        <v>9.7854602224260855E-3</v>
      </c>
      <c r="BD291" s="16">
        <v>113</v>
      </c>
      <c r="BE291" s="13">
        <v>281</v>
      </c>
      <c r="BF291" s="13">
        <v>1682</v>
      </c>
      <c r="BG291" s="14">
        <v>0.48824383164005808</v>
      </c>
      <c r="BH291" s="14">
        <v>2.7070960681119534E-2</v>
      </c>
      <c r="BI291" s="16">
        <v>97</v>
      </c>
      <c r="BJ291" s="13">
        <v>283</v>
      </c>
      <c r="BK291" s="13">
        <v>1705</v>
      </c>
      <c r="BL291" s="14">
        <v>0.50880334228588486</v>
      </c>
      <c r="BM291" s="14">
        <v>2.7441134340849469E-2</v>
      </c>
      <c r="BN291" s="16">
        <v>101</v>
      </c>
    </row>
    <row r="292" spans="1:66" x14ac:dyDescent="0.2">
      <c r="A292" s="8" t="s">
        <v>299</v>
      </c>
      <c r="B292" s="13">
        <v>6195</v>
      </c>
      <c r="C292" s="13">
        <v>32305</v>
      </c>
      <c r="D292" s="14">
        <v>0.26110747395391315</v>
      </c>
      <c r="E292" s="15">
        <v>1</v>
      </c>
      <c r="F292" s="16">
        <v>100</v>
      </c>
      <c r="G292" s="13">
        <v>113</v>
      </c>
      <c r="H292" s="13">
        <v>697</v>
      </c>
      <c r="I292" s="14">
        <v>0.30731922398589068</v>
      </c>
      <c r="J292" s="14">
        <v>2.1575607491100449E-2</v>
      </c>
      <c r="K292" s="16">
        <v>118</v>
      </c>
      <c r="L292" s="13">
        <v>126</v>
      </c>
      <c r="M292" s="13">
        <v>632</v>
      </c>
      <c r="N292" s="14">
        <v>0.26532325776658272</v>
      </c>
      <c r="O292" s="15">
        <v>1.9563535056492803E-2</v>
      </c>
      <c r="P292" s="16">
        <v>102</v>
      </c>
      <c r="Q292" s="13">
        <v>1088</v>
      </c>
      <c r="R292" s="13">
        <v>5412</v>
      </c>
      <c r="S292" s="14">
        <v>0.23648678173476076</v>
      </c>
      <c r="T292" s="14">
        <v>0.16752824640148584</v>
      </c>
      <c r="U292" s="16">
        <v>91</v>
      </c>
      <c r="V292" s="13">
        <v>235</v>
      </c>
      <c r="W292" s="13">
        <v>1436</v>
      </c>
      <c r="X292" s="14">
        <v>0.23441070845576231</v>
      </c>
      <c r="Y292" s="14">
        <v>4.445132332456276E-2</v>
      </c>
      <c r="Z292" s="16">
        <v>90</v>
      </c>
      <c r="AA292" s="13">
        <v>156</v>
      </c>
      <c r="AB292" s="13">
        <v>738</v>
      </c>
      <c r="AC292" s="14">
        <v>0.27870090634441086</v>
      </c>
      <c r="AD292" s="14">
        <v>2.2844760872929887E-2</v>
      </c>
      <c r="AE292" s="16">
        <v>107</v>
      </c>
      <c r="AF292" s="13">
        <v>88</v>
      </c>
      <c r="AG292" s="13">
        <v>462</v>
      </c>
      <c r="AH292" s="15">
        <v>0.26970227670753066</v>
      </c>
      <c r="AI292" s="14">
        <v>1.4301191765980499E-2</v>
      </c>
      <c r="AJ292" s="16">
        <v>103</v>
      </c>
      <c r="AK292" s="13">
        <v>108</v>
      </c>
      <c r="AL292" s="13">
        <v>543</v>
      </c>
      <c r="AM292" s="14">
        <v>0.29769736842105265</v>
      </c>
      <c r="AN292" s="14">
        <v>1.6808543569106948E-2</v>
      </c>
      <c r="AO292" s="16">
        <v>114</v>
      </c>
      <c r="AP292" s="13">
        <v>475</v>
      </c>
      <c r="AQ292" s="13">
        <v>2396</v>
      </c>
      <c r="AR292" s="14">
        <v>0.24211802748585287</v>
      </c>
      <c r="AS292" s="14">
        <v>7.4168085435691075E-2</v>
      </c>
      <c r="AT292" s="16">
        <v>93</v>
      </c>
      <c r="AU292" s="13">
        <v>175</v>
      </c>
      <c r="AV292" s="13">
        <v>998</v>
      </c>
      <c r="AW292" s="14">
        <v>0.30547903275176003</v>
      </c>
      <c r="AX292" s="14">
        <v>3.0893050611360471E-2</v>
      </c>
      <c r="AY292" s="16">
        <v>117</v>
      </c>
      <c r="AZ292" s="13">
        <v>62</v>
      </c>
      <c r="BA292" s="13">
        <v>276</v>
      </c>
      <c r="BB292" s="14">
        <v>0.25650557620817843</v>
      </c>
      <c r="BC292" s="14">
        <v>8.5435691069493894E-3</v>
      </c>
      <c r="BD292" s="16">
        <v>98</v>
      </c>
      <c r="BE292" s="13">
        <v>165</v>
      </c>
      <c r="BF292" s="13">
        <v>857</v>
      </c>
      <c r="BG292" s="14">
        <v>0.24876632801161103</v>
      </c>
      <c r="BH292" s="14">
        <v>2.6528401176288501E-2</v>
      </c>
      <c r="BI292" s="16">
        <v>95</v>
      </c>
      <c r="BJ292" s="13">
        <v>132</v>
      </c>
      <c r="BK292" s="13">
        <v>696</v>
      </c>
      <c r="BL292" s="14">
        <v>0.20769919427036707</v>
      </c>
      <c r="BM292" s="14">
        <v>2.1544652530568024E-2</v>
      </c>
      <c r="BN292" s="16">
        <v>80</v>
      </c>
    </row>
    <row r="293" spans="1:66" x14ac:dyDescent="0.2">
      <c r="A293" s="8" t="s">
        <v>300</v>
      </c>
      <c r="B293" s="13">
        <v>1479</v>
      </c>
      <c r="C293" s="13">
        <v>7385</v>
      </c>
      <c r="D293" s="15">
        <v>5.9689790903873975E-2</v>
      </c>
      <c r="E293" s="15">
        <v>1</v>
      </c>
      <c r="F293" s="16">
        <v>100</v>
      </c>
      <c r="G293" s="17">
        <v>27</v>
      </c>
      <c r="H293" s="17">
        <v>175</v>
      </c>
      <c r="I293" s="18">
        <v>7.716049382716049E-2</v>
      </c>
      <c r="J293" s="18">
        <v>2.3696682464454975E-2</v>
      </c>
      <c r="K293" s="19">
        <v>129</v>
      </c>
      <c r="L293" s="17">
        <v>27</v>
      </c>
      <c r="M293" s="17">
        <v>97</v>
      </c>
      <c r="N293" s="18">
        <v>4.0722082283795133E-2</v>
      </c>
      <c r="O293" s="18">
        <v>1.3134732566012186E-2</v>
      </c>
      <c r="P293" s="19">
        <v>68</v>
      </c>
      <c r="Q293" s="13">
        <v>256</v>
      </c>
      <c r="R293" s="13">
        <v>1190</v>
      </c>
      <c r="S293" s="14">
        <v>5.1999126065108148E-2</v>
      </c>
      <c r="T293" s="14">
        <v>0.16113744075829384</v>
      </c>
      <c r="U293" s="16">
        <v>87</v>
      </c>
      <c r="V293" s="13">
        <v>54</v>
      </c>
      <c r="W293" s="13">
        <v>361</v>
      </c>
      <c r="X293" s="14">
        <v>5.8929154423767546E-2</v>
      </c>
      <c r="Y293" s="14">
        <v>4.8882870683818552E-2</v>
      </c>
      <c r="Z293" s="16">
        <v>99</v>
      </c>
      <c r="AA293" s="17">
        <v>31</v>
      </c>
      <c r="AB293" s="17">
        <v>145</v>
      </c>
      <c r="AC293" s="18">
        <v>5.47583081570997E-2</v>
      </c>
      <c r="AD293" s="20">
        <v>1.963439404197698E-2</v>
      </c>
      <c r="AE293" s="19">
        <v>92</v>
      </c>
      <c r="AF293" s="17">
        <v>23</v>
      </c>
      <c r="AG293" s="17">
        <v>101</v>
      </c>
      <c r="AH293" s="18">
        <v>5.8960887332165791E-2</v>
      </c>
      <c r="AI293" s="18">
        <v>1.3676371022342586E-2</v>
      </c>
      <c r="AJ293" s="19">
        <v>99</v>
      </c>
      <c r="AK293" s="17">
        <v>34</v>
      </c>
      <c r="AL293" s="17">
        <v>161</v>
      </c>
      <c r="AM293" s="18">
        <v>8.826754385964912E-2</v>
      </c>
      <c r="AN293" s="18">
        <v>2.1800947867298578E-2</v>
      </c>
      <c r="AO293" s="19">
        <v>148</v>
      </c>
      <c r="AP293" s="13">
        <v>101</v>
      </c>
      <c r="AQ293" s="13">
        <v>495</v>
      </c>
      <c r="AR293" s="15">
        <v>5.0020210185933708E-2</v>
      </c>
      <c r="AS293" s="14">
        <v>6.7027758970886933E-2</v>
      </c>
      <c r="AT293" s="16">
        <v>84</v>
      </c>
      <c r="AU293" s="17">
        <v>45</v>
      </c>
      <c r="AV293" s="17">
        <v>250</v>
      </c>
      <c r="AW293" s="18">
        <v>7.6522803795531072E-2</v>
      </c>
      <c r="AX293" s="18">
        <v>3.3852403520649964E-2</v>
      </c>
      <c r="AY293" s="19">
        <v>128</v>
      </c>
      <c r="AZ293" s="17">
        <v>17</v>
      </c>
      <c r="BA293" s="17">
        <v>66</v>
      </c>
      <c r="BB293" s="18">
        <v>6.1338289962825282E-2</v>
      </c>
      <c r="BC293" s="18">
        <v>8.9370345294515919E-3</v>
      </c>
      <c r="BD293" s="19">
        <v>103</v>
      </c>
      <c r="BE293" s="17">
        <v>35</v>
      </c>
      <c r="BF293" s="17">
        <v>172</v>
      </c>
      <c r="BG293" s="20">
        <v>4.9927431059506533E-2</v>
      </c>
      <c r="BH293" s="18">
        <v>2.3290453622207177E-2</v>
      </c>
      <c r="BI293" s="19">
        <v>84</v>
      </c>
      <c r="BJ293" s="17">
        <v>26</v>
      </c>
      <c r="BK293" s="17">
        <v>139</v>
      </c>
      <c r="BL293" s="18">
        <v>4.1480155177558937E-2</v>
      </c>
      <c r="BM293" s="18">
        <v>1.8821936357481382E-2</v>
      </c>
      <c r="BN293" s="19">
        <v>69</v>
      </c>
    </row>
    <row r="294" spans="1:66" x14ac:dyDescent="0.2">
      <c r="A294" s="8" t="s">
        <v>301</v>
      </c>
      <c r="B294" s="13">
        <v>4716</v>
      </c>
      <c r="C294" s="13">
        <v>24920</v>
      </c>
      <c r="D294" s="14">
        <v>0.20141768305003921</v>
      </c>
      <c r="E294" s="15">
        <v>1</v>
      </c>
      <c r="F294" s="16">
        <v>100</v>
      </c>
      <c r="G294" s="13">
        <v>86</v>
      </c>
      <c r="H294" s="13">
        <v>522</v>
      </c>
      <c r="I294" s="15">
        <v>0.23015873015873015</v>
      </c>
      <c r="J294" s="14">
        <v>2.0947030497592296E-2</v>
      </c>
      <c r="K294" s="16">
        <v>114</v>
      </c>
      <c r="L294" s="13">
        <v>99</v>
      </c>
      <c r="M294" s="13">
        <v>535</v>
      </c>
      <c r="N294" s="14">
        <v>0.22460117548278757</v>
      </c>
      <c r="O294" s="14">
        <v>2.1468699839486356E-2</v>
      </c>
      <c r="P294" s="16">
        <v>112</v>
      </c>
      <c r="Q294" s="13">
        <v>832</v>
      </c>
      <c r="R294" s="13">
        <v>4222</v>
      </c>
      <c r="S294" s="14">
        <v>0.18448765566965261</v>
      </c>
      <c r="T294" s="14">
        <v>0.16942215088282503</v>
      </c>
      <c r="U294" s="16">
        <v>92</v>
      </c>
      <c r="V294" s="13">
        <v>181</v>
      </c>
      <c r="W294" s="13">
        <v>1075</v>
      </c>
      <c r="X294" s="14">
        <v>0.17548155403199478</v>
      </c>
      <c r="Y294" s="14">
        <v>4.313804173354735E-2</v>
      </c>
      <c r="Z294" s="16">
        <v>87</v>
      </c>
      <c r="AA294" s="13">
        <v>125</v>
      </c>
      <c r="AB294" s="13">
        <v>593</v>
      </c>
      <c r="AC294" s="14">
        <v>0.22394259818731119</v>
      </c>
      <c r="AD294" s="14">
        <v>2.3796147672552167E-2</v>
      </c>
      <c r="AE294" s="16">
        <v>111</v>
      </c>
      <c r="AF294" s="13">
        <v>65</v>
      </c>
      <c r="AG294" s="13">
        <v>361</v>
      </c>
      <c r="AH294" s="14">
        <v>0.21074138937536485</v>
      </c>
      <c r="AI294" s="14">
        <v>1.4486356340288924E-2</v>
      </c>
      <c r="AJ294" s="16">
        <v>105</v>
      </c>
      <c r="AK294" s="13">
        <v>74</v>
      </c>
      <c r="AL294" s="13">
        <v>381</v>
      </c>
      <c r="AM294" s="14">
        <v>0.20888157894736842</v>
      </c>
      <c r="AN294" s="14">
        <v>1.5288924558587481E-2</v>
      </c>
      <c r="AO294" s="16">
        <v>104</v>
      </c>
      <c r="AP294" s="13">
        <v>374</v>
      </c>
      <c r="AQ294" s="13">
        <v>1901</v>
      </c>
      <c r="AR294" s="14">
        <v>0.19209781729991915</v>
      </c>
      <c r="AS294" s="14">
        <v>7.628410914927769E-2</v>
      </c>
      <c r="AT294" s="16">
        <v>95</v>
      </c>
      <c r="AU294" s="13">
        <v>130</v>
      </c>
      <c r="AV294" s="13">
        <v>748</v>
      </c>
      <c r="AW294" s="14">
        <v>0.22895622895622897</v>
      </c>
      <c r="AX294" s="15">
        <v>3.001605136436597E-2</v>
      </c>
      <c r="AY294" s="16">
        <v>114</v>
      </c>
      <c r="AZ294" s="17">
        <v>45</v>
      </c>
      <c r="BA294" s="17">
        <v>209</v>
      </c>
      <c r="BB294" s="18">
        <v>0.19423791821561337</v>
      </c>
      <c r="BC294" s="18">
        <v>8.3868378812199038E-3</v>
      </c>
      <c r="BD294" s="19">
        <v>96</v>
      </c>
      <c r="BE294" s="13">
        <v>130</v>
      </c>
      <c r="BF294" s="13">
        <v>685</v>
      </c>
      <c r="BG294" s="14">
        <v>0.19883889695210449</v>
      </c>
      <c r="BH294" s="14">
        <v>2.7487961476725522E-2</v>
      </c>
      <c r="BI294" s="16">
        <v>99</v>
      </c>
      <c r="BJ294" s="13">
        <v>106</v>
      </c>
      <c r="BK294" s="13">
        <v>557</v>
      </c>
      <c r="BL294" s="14">
        <v>0.16621903909280811</v>
      </c>
      <c r="BM294" s="14">
        <v>2.2351524879614768E-2</v>
      </c>
      <c r="BN294" s="16">
        <v>83</v>
      </c>
    </row>
    <row r="295" spans="1:66" x14ac:dyDescent="0.2">
      <c r="A295" s="8" t="s">
        <v>302</v>
      </c>
      <c r="B295" s="13">
        <v>7417</v>
      </c>
      <c r="C295" s="13">
        <v>38211</v>
      </c>
      <c r="D295" s="14">
        <v>0.3088431415339104</v>
      </c>
      <c r="E295" s="15">
        <v>1</v>
      </c>
      <c r="F295" s="16">
        <v>100</v>
      </c>
      <c r="G295" s="13">
        <v>115</v>
      </c>
      <c r="H295" s="13">
        <v>789</v>
      </c>
      <c r="I295" s="14">
        <v>0.34788359788359791</v>
      </c>
      <c r="J295" s="14">
        <v>2.0648504357383999E-2</v>
      </c>
      <c r="K295" s="16">
        <v>113</v>
      </c>
      <c r="L295" s="13">
        <v>159</v>
      </c>
      <c r="M295" s="13">
        <v>892</v>
      </c>
      <c r="N295" s="14">
        <v>0.37447523089840468</v>
      </c>
      <c r="O295" s="14">
        <v>2.3344063227866321E-2</v>
      </c>
      <c r="P295" s="16">
        <v>121</v>
      </c>
      <c r="Q295" s="13">
        <v>1424</v>
      </c>
      <c r="R295" s="13">
        <v>7501</v>
      </c>
      <c r="S295" s="14">
        <v>0.32776928118855148</v>
      </c>
      <c r="T295" s="14">
        <v>0.19630472900473686</v>
      </c>
      <c r="U295" s="16">
        <v>106</v>
      </c>
      <c r="V295" s="13">
        <v>358</v>
      </c>
      <c r="W295" s="13">
        <v>2103</v>
      </c>
      <c r="X295" s="14">
        <v>0.34329089128305584</v>
      </c>
      <c r="Y295" s="14">
        <v>5.5036507811886633E-2</v>
      </c>
      <c r="Z295" s="16">
        <v>111</v>
      </c>
      <c r="AA295" s="13">
        <v>166</v>
      </c>
      <c r="AB295" s="13">
        <v>792</v>
      </c>
      <c r="AC295" s="14">
        <v>0.29909365558912387</v>
      </c>
      <c r="AD295" s="14">
        <v>2.0727015780796106E-2</v>
      </c>
      <c r="AE295" s="16">
        <v>97</v>
      </c>
      <c r="AF295" s="13">
        <v>113</v>
      </c>
      <c r="AG295" s="13">
        <v>556</v>
      </c>
      <c r="AH295" s="14">
        <v>0.32457676590776413</v>
      </c>
      <c r="AI295" s="14">
        <v>1.4550783805710397E-2</v>
      </c>
      <c r="AJ295" s="16">
        <v>105</v>
      </c>
      <c r="AK295" s="13">
        <v>103</v>
      </c>
      <c r="AL295" s="13">
        <v>556</v>
      </c>
      <c r="AM295" s="14">
        <v>0.30482456140350878</v>
      </c>
      <c r="AN295" s="14">
        <v>1.4550783805710397E-2</v>
      </c>
      <c r="AO295" s="16">
        <v>99</v>
      </c>
      <c r="AP295" s="13">
        <v>568</v>
      </c>
      <c r="AQ295" s="13">
        <v>2923</v>
      </c>
      <c r="AR295" s="14">
        <v>0.29537186742118027</v>
      </c>
      <c r="AS295" s="14">
        <v>7.6496296877862399E-2</v>
      </c>
      <c r="AT295" s="16">
        <v>96</v>
      </c>
      <c r="AU295" s="13">
        <v>188</v>
      </c>
      <c r="AV295" s="13">
        <v>963</v>
      </c>
      <c r="AW295" s="14">
        <v>0.29476584022038566</v>
      </c>
      <c r="AX295" s="14">
        <v>2.5202166915286175E-2</v>
      </c>
      <c r="AY295" s="16">
        <v>95</v>
      </c>
      <c r="AZ295" s="13">
        <v>76</v>
      </c>
      <c r="BA295" s="13">
        <v>415</v>
      </c>
      <c r="BB295" s="14">
        <v>0.38568773234200743</v>
      </c>
      <c r="BC295" s="14">
        <v>1.0860746905341393E-2</v>
      </c>
      <c r="BD295" s="16">
        <v>125</v>
      </c>
      <c r="BE295" s="13">
        <v>206</v>
      </c>
      <c r="BF295" s="13">
        <v>1121</v>
      </c>
      <c r="BG295" s="14">
        <v>0.32539912917271407</v>
      </c>
      <c r="BH295" s="14">
        <v>2.9337101881657113E-2</v>
      </c>
      <c r="BI295" s="16">
        <v>105</v>
      </c>
      <c r="BJ295" s="13">
        <v>205</v>
      </c>
      <c r="BK295" s="13">
        <v>1205</v>
      </c>
      <c r="BL295" s="15">
        <v>0.3595941509997016</v>
      </c>
      <c r="BM295" s="14">
        <v>3.1535421737196097E-2</v>
      </c>
      <c r="BN295" s="16">
        <v>116</v>
      </c>
    </row>
    <row r="296" spans="1:66" x14ac:dyDescent="0.2">
      <c r="A296" s="8" t="s">
        <v>303</v>
      </c>
      <c r="B296" s="13">
        <v>9845</v>
      </c>
      <c r="C296" s="13">
        <v>53207</v>
      </c>
      <c r="D296" s="15">
        <v>0.43004938451217639</v>
      </c>
      <c r="E296" s="15">
        <v>1</v>
      </c>
      <c r="F296" s="16">
        <v>100</v>
      </c>
      <c r="G296" s="13">
        <v>142</v>
      </c>
      <c r="H296" s="13">
        <v>782</v>
      </c>
      <c r="I296" s="14">
        <v>0.34479717813051147</v>
      </c>
      <c r="J296" s="14">
        <v>1.4697314263160862E-2</v>
      </c>
      <c r="K296" s="16">
        <v>80</v>
      </c>
      <c r="L296" s="13">
        <v>183</v>
      </c>
      <c r="M296" s="13">
        <v>858</v>
      </c>
      <c r="N296" s="15">
        <v>0.3602015113350126</v>
      </c>
      <c r="O296" s="14">
        <v>1.6125697746537111E-2</v>
      </c>
      <c r="P296" s="16">
        <v>84</v>
      </c>
      <c r="Q296" s="13">
        <v>1822</v>
      </c>
      <c r="R296" s="13">
        <v>9973</v>
      </c>
      <c r="S296" s="14">
        <v>0.43578763382128033</v>
      </c>
      <c r="T296" s="14">
        <v>0.18743774315409625</v>
      </c>
      <c r="U296" s="16">
        <v>101</v>
      </c>
      <c r="V296" s="13">
        <v>435</v>
      </c>
      <c r="W296" s="13">
        <v>2587</v>
      </c>
      <c r="X296" s="14">
        <v>0.42229840026118187</v>
      </c>
      <c r="Y296" s="14">
        <v>4.8621421993346743E-2</v>
      </c>
      <c r="Z296" s="16">
        <v>98</v>
      </c>
      <c r="AA296" s="13">
        <v>207</v>
      </c>
      <c r="AB296" s="13">
        <v>1118</v>
      </c>
      <c r="AC296" s="14">
        <v>0.42220543806646527</v>
      </c>
      <c r="AD296" s="14">
        <v>2.1012272821245324E-2</v>
      </c>
      <c r="AE296" s="16">
        <v>98</v>
      </c>
      <c r="AF296" s="13">
        <v>122</v>
      </c>
      <c r="AG296" s="13">
        <v>695</v>
      </c>
      <c r="AH296" s="14">
        <v>0.40572095738470521</v>
      </c>
      <c r="AI296" s="14">
        <v>1.306219106508542E-2</v>
      </c>
      <c r="AJ296" s="16">
        <v>94</v>
      </c>
      <c r="AK296" s="13">
        <v>132</v>
      </c>
      <c r="AL296" s="13">
        <v>725</v>
      </c>
      <c r="AM296" s="14">
        <v>0.39747807017543857</v>
      </c>
      <c r="AN296" s="14">
        <v>1.3626026650628677E-2</v>
      </c>
      <c r="AO296" s="16">
        <v>92</v>
      </c>
      <c r="AP296" s="13">
        <v>783</v>
      </c>
      <c r="AQ296" s="13">
        <v>4576</v>
      </c>
      <c r="AR296" s="14">
        <v>0.46240905416329831</v>
      </c>
      <c r="AS296" s="14">
        <v>8.6003721314864584E-2</v>
      </c>
      <c r="AT296" s="16">
        <v>108</v>
      </c>
      <c r="AU296" s="13">
        <v>246</v>
      </c>
      <c r="AV296" s="13">
        <v>1307</v>
      </c>
      <c r="AW296" s="15">
        <v>0.40006121824303642</v>
      </c>
      <c r="AX296" s="14">
        <v>2.4564437010167837E-2</v>
      </c>
      <c r="AY296" s="16">
        <v>93</v>
      </c>
      <c r="AZ296" s="13">
        <v>82</v>
      </c>
      <c r="BA296" s="13">
        <v>385</v>
      </c>
      <c r="BB296" s="14">
        <v>0.35780669144981414</v>
      </c>
      <c r="BC296" s="14">
        <v>7.2358900144717797E-3</v>
      </c>
      <c r="BD296" s="16">
        <v>83</v>
      </c>
      <c r="BE296" s="13">
        <v>258</v>
      </c>
      <c r="BF296" s="13">
        <v>1467</v>
      </c>
      <c r="BG296" s="14">
        <v>0.4258345428156749</v>
      </c>
      <c r="BH296" s="14">
        <v>2.75715601330652E-2</v>
      </c>
      <c r="BI296" s="16">
        <v>99</v>
      </c>
      <c r="BJ296" s="13">
        <v>239</v>
      </c>
      <c r="BK296" s="13">
        <v>1450</v>
      </c>
      <c r="BL296" s="14">
        <v>0.43270665472993136</v>
      </c>
      <c r="BM296" s="14">
        <v>2.7252053301257354E-2</v>
      </c>
      <c r="BN296" s="16">
        <v>101</v>
      </c>
    </row>
    <row r="297" spans="1:66" x14ac:dyDescent="0.2">
      <c r="A297" s="8" t="s">
        <v>304</v>
      </c>
      <c r="B297" s="13">
        <v>17262</v>
      </c>
      <c r="C297" s="13">
        <v>91418</v>
      </c>
      <c r="D297" s="14">
        <v>0.73889252604608679</v>
      </c>
      <c r="E297" s="15">
        <v>1</v>
      </c>
      <c r="F297" s="16">
        <v>100</v>
      </c>
      <c r="G297" s="13">
        <v>257</v>
      </c>
      <c r="H297" s="13">
        <v>1571</v>
      </c>
      <c r="I297" s="14">
        <v>0.69268077601410938</v>
      </c>
      <c r="J297" s="14">
        <v>1.7184799492441314E-2</v>
      </c>
      <c r="K297" s="16">
        <v>94</v>
      </c>
      <c r="L297" s="13">
        <v>342</v>
      </c>
      <c r="M297" s="13">
        <v>1750</v>
      </c>
      <c r="N297" s="14">
        <v>0.73467674223341728</v>
      </c>
      <c r="O297" s="14">
        <v>1.9142838390688924E-2</v>
      </c>
      <c r="P297" s="16">
        <v>99</v>
      </c>
      <c r="Q297" s="13">
        <v>3246</v>
      </c>
      <c r="R297" s="13">
        <v>17474</v>
      </c>
      <c r="S297" s="14">
        <v>0.7635569150098318</v>
      </c>
      <c r="T297" s="14">
        <v>0.19114397602222757</v>
      </c>
      <c r="U297" s="16">
        <v>103</v>
      </c>
      <c r="V297" s="13">
        <v>793</v>
      </c>
      <c r="W297" s="13">
        <v>4691</v>
      </c>
      <c r="X297" s="14">
        <v>0.76575253019915113</v>
      </c>
      <c r="Y297" s="14">
        <v>5.1313745651840992E-2</v>
      </c>
      <c r="Z297" s="16">
        <v>104</v>
      </c>
      <c r="AA297" s="13">
        <v>373</v>
      </c>
      <c r="AB297" s="13">
        <v>1910</v>
      </c>
      <c r="AC297" s="14">
        <v>0.72129909365558909</v>
      </c>
      <c r="AD297" s="14">
        <v>2.0893040757837624E-2</v>
      </c>
      <c r="AE297" s="16">
        <v>98</v>
      </c>
      <c r="AF297" s="13">
        <v>235</v>
      </c>
      <c r="AG297" s="13">
        <v>1251</v>
      </c>
      <c r="AH297" s="15">
        <v>0.73029772329246934</v>
      </c>
      <c r="AI297" s="14">
        <v>1.368439475814391E-2</v>
      </c>
      <c r="AJ297" s="16">
        <v>99</v>
      </c>
      <c r="AK297" s="13">
        <v>235</v>
      </c>
      <c r="AL297" s="13">
        <v>1282</v>
      </c>
      <c r="AM297" s="14">
        <v>0.70285087719298245</v>
      </c>
      <c r="AN297" s="14">
        <v>1.4023496466778971E-2</v>
      </c>
      <c r="AO297" s="16">
        <v>95</v>
      </c>
      <c r="AP297" s="13">
        <v>1351</v>
      </c>
      <c r="AQ297" s="13">
        <v>7499</v>
      </c>
      <c r="AR297" s="14">
        <v>0.75778092158447863</v>
      </c>
      <c r="AS297" s="14">
        <v>8.2029797195300708E-2</v>
      </c>
      <c r="AT297" s="16">
        <v>103</v>
      </c>
      <c r="AU297" s="13">
        <v>434</v>
      </c>
      <c r="AV297" s="13">
        <v>2270</v>
      </c>
      <c r="AW297" s="14">
        <v>0.69482705846342208</v>
      </c>
      <c r="AX297" s="14">
        <v>2.4830996083922204E-2</v>
      </c>
      <c r="AY297" s="16">
        <v>94</v>
      </c>
      <c r="AZ297" s="13">
        <v>158</v>
      </c>
      <c r="BA297" s="13">
        <v>800</v>
      </c>
      <c r="BB297" s="14">
        <v>0.74349442379182151</v>
      </c>
      <c r="BC297" s="14">
        <v>8.7510118357435086E-3</v>
      </c>
      <c r="BD297" s="16">
        <v>101</v>
      </c>
      <c r="BE297" s="13">
        <v>464</v>
      </c>
      <c r="BF297" s="13">
        <v>2588</v>
      </c>
      <c r="BG297" s="14">
        <v>0.75123367198838897</v>
      </c>
      <c r="BH297" s="14">
        <v>2.8309523288630248E-2</v>
      </c>
      <c r="BI297" s="16">
        <v>102</v>
      </c>
      <c r="BJ297" s="13">
        <v>444</v>
      </c>
      <c r="BK297" s="13">
        <v>2654</v>
      </c>
      <c r="BL297" s="14">
        <v>0.79200238734706063</v>
      </c>
      <c r="BM297" s="14">
        <v>2.9031481765079088E-2</v>
      </c>
      <c r="BN297" s="16">
        <v>107</v>
      </c>
    </row>
    <row r="298" spans="1:66" x14ac:dyDescent="0.2">
      <c r="A298" s="8" t="s">
        <v>305</v>
      </c>
      <c r="B298" s="13">
        <v>3506</v>
      </c>
      <c r="C298" s="13">
        <v>17666</v>
      </c>
      <c r="D298" s="14">
        <v>0.1427867090193416</v>
      </c>
      <c r="E298" s="15">
        <v>1</v>
      </c>
      <c r="F298" s="16">
        <v>100</v>
      </c>
      <c r="G298" s="13">
        <v>52</v>
      </c>
      <c r="H298" s="13">
        <v>329</v>
      </c>
      <c r="I298" s="14">
        <v>0.14506172839506173</v>
      </c>
      <c r="J298" s="14">
        <v>1.8623344277142535E-2</v>
      </c>
      <c r="K298" s="16">
        <v>102</v>
      </c>
      <c r="L298" s="13">
        <v>55</v>
      </c>
      <c r="M298" s="13">
        <v>315</v>
      </c>
      <c r="N298" s="14">
        <v>0.13224181360201512</v>
      </c>
      <c r="O298" s="14">
        <v>1.7830861541944978E-2</v>
      </c>
      <c r="P298" s="16">
        <v>93</v>
      </c>
      <c r="Q298" s="13">
        <v>591</v>
      </c>
      <c r="R298" s="13">
        <v>3060</v>
      </c>
      <c r="S298" s="14">
        <v>0.13371203845313523</v>
      </c>
      <c r="T298" s="14">
        <v>0.17321408355032267</v>
      </c>
      <c r="U298" s="16">
        <v>94</v>
      </c>
      <c r="V298" s="13">
        <v>107</v>
      </c>
      <c r="W298" s="13">
        <v>608</v>
      </c>
      <c r="X298" s="14">
        <v>9.9249102187397978E-2</v>
      </c>
      <c r="Y298" s="14">
        <v>3.4416393071436659E-2</v>
      </c>
      <c r="Z298" s="16">
        <v>70</v>
      </c>
      <c r="AA298" s="13">
        <v>82</v>
      </c>
      <c r="AB298" s="13">
        <v>435</v>
      </c>
      <c r="AC298" s="14">
        <v>0.1642749244712991</v>
      </c>
      <c r="AD298" s="14">
        <v>2.4623570700781163E-2</v>
      </c>
      <c r="AE298" s="16">
        <v>115</v>
      </c>
      <c r="AF298" s="17">
        <v>36</v>
      </c>
      <c r="AG298" s="17">
        <v>206</v>
      </c>
      <c r="AH298" s="20">
        <v>0.12025685931115003</v>
      </c>
      <c r="AI298" s="18">
        <v>1.1660817389335446E-2</v>
      </c>
      <c r="AJ298" s="19">
        <v>84</v>
      </c>
      <c r="AK298" s="13">
        <v>63</v>
      </c>
      <c r="AL298" s="13">
        <v>338</v>
      </c>
      <c r="AM298" s="14">
        <v>0.18530701754385964</v>
      </c>
      <c r="AN298" s="14">
        <v>1.9132797464055249E-2</v>
      </c>
      <c r="AO298" s="16">
        <v>130</v>
      </c>
      <c r="AP298" s="13">
        <v>246</v>
      </c>
      <c r="AQ298" s="13">
        <v>1290</v>
      </c>
      <c r="AR298" s="15">
        <v>0.13035569927243332</v>
      </c>
      <c r="AS298" s="14">
        <v>7.3021623457488957E-2</v>
      </c>
      <c r="AT298" s="16">
        <v>91</v>
      </c>
      <c r="AU298" s="13">
        <v>104</v>
      </c>
      <c r="AV298" s="13">
        <v>592</v>
      </c>
      <c r="AW298" s="14">
        <v>0.18120599938781756</v>
      </c>
      <c r="AX298" s="14">
        <v>3.3510698516925168E-2</v>
      </c>
      <c r="AY298" s="16">
        <v>127</v>
      </c>
      <c r="AZ298" s="17">
        <v>32</v>
      </c>
      <c r="BA298" s="17">
        <v>200</v>
      </c>
      <c r="BB298" s="18">
        <v>0.18587360594795538</v>
      </c>
      <c r="BC298" s="18">
        <v>1.1321181931393637E-2</v>
      </c>
      <c r="BD298" s="19">
        <v>130</v>
      </c>
      <c r="BE298" s="13">
        <v>64</v>
      </c>
      <c r="BF298" s="13">
        <v>341</v>
      </c>
      <c r="BG298" s="14">
        <v>9.8984034833091442E-2</v>
      </c>
      <c r="BH298" s="14">
        <v>1.9302615193026153E-2</v>
      </c>
      <c r="BI298" s="16">
        <v>69</v>
      </c>
      <c r="BJ298" s="13">
        <v>68</v>
      </c>
      <c r="BK298" s="13">
        <v>409</v>
      </c>
      <c r="BL298" s="14">
        <v>0.12205311847209788</v>
      </c>
      <c r="BM298" s="14">
        <v>2.3151817049699989E-2</v>
      </c>
      <c r="BN298" s="16">
        <v>85</v>
      </c>
    </row>
    <row r="299" spans="1:66" x14ac:dyDescent="0.2">
      <c r="A299" s="8" t="s">
        <v>306</v>
      </c>
      <c r="B299" s="13">
        <v>811</v>
      </c>
      <c r="C299" s="13">
        <v>3956</v>
      </c>
      <c r="D299" s="14">
        <v>3.1974653055616177E-2</v>
      </c>
      <c r="E299" s="15">
        <v>1</v>
      </c>
      <c r="F299" s="16">
        <v>100</v>
      </c>
      <c r="G299" s="17">
        <v>12</v>
      </c>
      <c r="H299" s="17">
        <v>72</v>
      </c>
      <c r="I299" s="18">
        <v>3.1746031746031744E-2</v>
      </c>
      <c r="J299" s="18">
        <v>1.8200202224469161E-2</v>
      </c>
      <c r="K299" s="19">
        <v>99</v>
      </c>
      <c r="L299" s="17">
        <v>16</v>
      </c>
      <c r="M299" s="17">
        <v>88</v>
      </c>
      <c r="N299" s="18">
        <v>3.6943744752308987E-2</v>
      </c>
      <c r="O299" s="18">
        <v>2.2244691607684528E-2</v>
      </c>
      <c r="P299" s="19">
        <v>116</v>
      </c>
      <c r="Q299" s="13">
        <v>154</v>
      </c>
      <c r="R299" s="13">
        <v>769</v>
      </c>
      <c r="S299" s="14">
        <v>3.3602796591653925E-2</v>
      </c>
      <c r="T299" s="14">
        <v>0.19438827098078867</v>
      </c>
      <c r="U299" s="16">
        <v>105</v>
      </c>
      <c r="V299" s="17">
        <v>24</v>
      </c>
      <c r="W299" s="17">
        <v>132</v>
      </c>
      <c r="X299" s="18">
        <v>2.1547502448579822E-2</v>
      </c>
      <c r="Y299" s="18">
        <v>3.3367037411526794E-2</v>
      </c>
      <c r="Z299" s="19">
        <v>67</v>
      </c>
      <c r="AA299" s="17">
        <v>16</v>
      </c>
      <c r="AB299" s="17">
        <v>89</v>
      </c>
      <c r="AC299" s="18">
        <v>3.3610271903323261E-2</v>
      </c>
      <c r="AD299" s="18">
        <v>2.249747219413549E-2</v>
      </c>
      <c r="AE299" s="19">
        <v>105</v>
      </c>
      <c r="AF299" s="17">
        <v>10</v>
      </c>
      <c r="AG299" s="17">
        <v>54</v>
      </c>
      <c r="AH299" s="18">
        <v>3.1523642732049037E-2</v>
      </c>
      <c r="AI299" s="18">
        <v>1.3650151668351871E-2</v>
      </c>
      <c r="AJ299" s="19">
        <v>99</v>
      </c>
      <c r="AK299" s="17">
        <v>21</v>
      </c>
      <c r="AL299" s="17">
        <v>142</v>
      </c>
      <c r="AM299" s="18">
        <v>7.7850877192982462E-2</v>
      </c>
      <c r="AN299" s="18">
        <v>3.5894843276036398E-2</v>
      </c>
      <c r="AO299" s="19">
        <v>243</v>
      </c>
      <c r="AP299" s="13">
        <v>61</v>
      </c>
      <c r="AQ299" s="13">
        <v>298</v>
      </c>
      <c r="AR299" s="15">
        <v>3.0113177041228779E-2</v>
      </c>
      <c r="AS299" s="14">
        <v>7.5328614762386253E-2</v>
      </c>
      <c r="AT299" s="16">
        <v>94</v>
      </c>
      <c r="AU299" s="17">
        <v>26</v>
      </c>
      <c r="AV299" s="17">
        <v>121</v>
      </c>
      <c r="AW299" s="18">
        <v>3.7037037037037035E-2</v>
      </c>
      <c r="AX299" s="18">
        <v>3.0586450960566228E-2</v>
      </c>
      <c r="AY299" s="19">
        <v>116</v>
      </c>
      <c r="AZ299" s="17">
        <v>12</v>
      </c>
      <c r="BA299" s="17">
        <v>75</v>
      </c>
      <c r="BB299" s="20">
        <v>6.9702602230483274E-2</v>
      </c>
      <c r="BC299" s="18">
        <v>1.8958543983822043E-2</v>
      </c>
      <c r="BD299" s="19">
        <v>218</v>
      </c>
      <c r="BE299" s="17">
        <v>21</v>
      </c>
      <c r="BF299" s="17">
        <v>119</v>
      </c>
      <c r="BG299" s="18">
        <v>3.4542815674891147E-2</v>
      </c>
      <c r="BH299" s="20">
        <v>3.0080889787664308E-2</v>
      </c>
      <c r="BI299" s="19">
        <v>108</v>
      </c>
      <c r="BJ299" s="17">
        <v>13</v>
      </c>
      <c r="BK299" s="17">
        <v>63</v>
      </c>
      <c r="BL299" s="18">
        <v>1.8800358102059087E-2</v>
      </c>
      <c r="BM299" s="18">
        <v>1.5925176946410515E-2</v>
      </c>
      <c r="BN299" s="19">
        <v>59</v>
      </c>
    </row>
    <row r="300" spans="1:66" x14ac:dyDescent="0.2">
      <c r="A300" s="8" t="s">
        <v>307</v>
      </c>
      <c r="B300" s="13">
        <v>2695</v>
      </c>
      <c r="C300" s="13">
        <v>13710</v>
      </c>
      <c r="D300" s="14">
        <v>0.11081205596372543</v>
      </c>
      <c r="E300" s="15">
        <v>1</v>
      </c>
      <c r="F300" s="16">
        <v>100</v>
      </c>
      <c r="G300" s="17">
        <v>40</v>
      </c>
      <c r="H300" s="17">
        <v>257</v>
      </c>
      <c r="I300" s="18">
        <v>0.11331569664902998</v>
      </c>
      <c r="J300" s="18">
        <v>1.8745441283734499E-2</v>
      </c>
      <c r="K300" s="19">
        <v>102</v>
      </c>
      <c r="L300" s="17">
        <v>39</v>
      </c>
      <c r="M300" s="17">
        <v>226</v>
      </c>
      <c r="N300" s="18">
        <v>9.4878253568429896E-2</v>
      </c>
      <c r="O300" s="18">
        <v>1.6484318016046683E-2</v>
      </c>
      <c r="P300" s="19">
        <v>86</v>
      </c>
      <c r="Q300" s="13">
        <v>437</v>
      </c>
      <c r="R300" s="13">
        <v>2291</v>
      </c>
      <c r="S300" s="15">
        <v>0.10010924186148132</v>
      </c>
      <c r="T300" s="14">
        <v>0.16710430342815463</v>
      </c>
      <c r="U300" s="16">
        <v>90</v>
      </c>
      <c r="V300" s="13">
        <v>83</v>
      </c>
      <c r="W300" s="13">
        <v>476</v>
      </c>
      <c r="X300" s="14">
        <v>7.7701599738818156E-2</v>
      </c>
      <c r="Y300" s="14">
        <v>3.4719183078045224E-2</v>
      </c>
      <c r="Z300" s="16">
        <v>70</v>
      </c>
      <c r="AA300" s="13">
        <v>66</v>
      </c>
      <c r="AB300" s="13">
        <v>347</v>
      </c>
      <c r="AC300" s="14">
        <v>0.13104229607250756</v>
      </c>
      <c r="AD300" s="14">
        <v>2.5309992706053976E-2</v>
      </c>
      <c r="AE300" s="16">
        <v>118</v>
      </c>
      <c r="AF300" s="17">
        <v>26</v>
      </c>
      <c r="AG300" s="17">
        <v>152</v>
      </c>
      <c r="AH300" s="18">
        <v>8.8733216579100993E-2</v>
      </c>
      <c r="AI300" s="18">
        <v>1.1086797957695113E-2</v>
      </c>
      <c r="AJ300" s="19">
        <v>80</v>
      </c>
      <c r="AK300" s="17">
        <v>42</v>
      </c>
      <c r="AL300" s="17">
        <v>196</v>
      </c>
      <c r="AM300" s="18">
        <v>0.10745614035087719</v>
      </c>
      <c r="AN300" s="18">
        <v>1.4296134208606856E-2</v>
      </c>
      <c r="AO300" s="19">
        <v>97</v>
      </c>
      <c r="AP300" s="13">
        <v>185</v>
      </c>
      <c r="AQ300" s="13">
        <v>992</v>
      </c>
      <c r="AR300" s="15">
        <v>0.10024252223120453</v>
      </c>
      <c r="AS300" s="14">
        <v>7.2355944566010216E-2</v>
      </c>
      <c r="AT300" s="16">
        <v>90</v>
      </c>
      <c r="AU300" s="13">
        <v>78</v>
      </c>
      <c r="AV300" s="13">
        <v>471</v>
      </c>
      <c r="AW300" s="14">
        <v>0.14416896235078053</v>
      </c>
      <c r="AX300" s="14">
        <v>3.4354485776805249E-2</v>
      </c>
      <c r="AY300" s="16">
        <v>130</v>
      </c>
      <c r="AZ300" s="17">
        <v>20</v>
      </c>
      <c r="BA300" s="17">
        <v>125</v>
      </c>
      <c r="BB300" s="18">
        <v>0.11617100371747212</v>
      </c>
      <c r="BC300" s="18">
        <v>9.1174325309992706E-3</v>
      </c>
      <c r="BD300" s="19">
        <v>105</v>
      </c>
      <c r="BE300" s="17">
        <v>43</v>
      </c>
      <c r="BF300" s="17">
        <v>222</v>
      </c>
      <c r="BG300" s="18">
        <v>6.4441219158200294E-2</v>
      </c>
      <c r="BH300" s="18">
        <v>1.6192560175054705E-2</v>
      </c>
      <c r="BI300" s="19">
        <v>58</v>
      </c>
      <c r="BJ300" s="13">
        <v>55</v>
      </c>
      <c r="BK300" s="13">
        <v>346</v>
      </c>
      <c r="BL300" s="14">
        <v>0.10325276037003879</v>
      </c>
      <c r="BM300" s="14">
        <v>2.5237053245805982E-2</v>
      </c>
      <c r="BN300" s="16">
        <v>93</v>
      </c>
    </row>
    <row r="301" spans="1:66" x14ac:dyDescent="0.2">
      <c r="A301" s="8" t="s">
        <v>308</v>
      </c>
      <c r="B301" s="13">
        <v>5845</v>
      </c>
      <c r="C301" s="13">
        <v>29856</v>
      </c>
      <c r="D301" s="14">
        <v>0.24131325622560074</v>
      </c>
      <c r="E301" s="15">
        <v>1</v>
      </c>
      <c r="F301" s="16">
        <v>100</v>
      </c>
      <c r="G301" s="13">
        <v>87</v>
      </c>
      <c r="H301" s="13">
        <v>636</v>
      </c>
      <c r="I301" s="15">
        <v>0.28042328042328041</v>
      </c>
      <c r="J301" s="14">
        <v>2.130225080385852E-2</v>
      </c>
      <c r="K301" s="16">
        <v>116</v>
      </c>
      <c r="L301" s="13">
        <v>115</v>
      </c>
      <c r="M301" s="13">
        <v>703</v>
      </c>
      <c r="N301" s="14">
        <v>0.29513014273719562</v>
      </c>
      <c r="O301" s="14">
        <v>2.3546355841371918E-2</v>
      </c>
      <c r="P301" s="16">
        <v>122</v>
      </c>
      <c r="Q301" s="13">
        <v>1076</v>
      </c>
      <c r="R301" s="13">
        <v>5581</v>
      </c>
      <c r="S301" s="14">
        <v>0.24387153157089797</v>
      </c>
      <c r="T301" s="14">
        <v>0.18693060021436228</v>
      </c>
      <c r="U301" s="16">
        <v>101</v>
      </c>
      <c r="V301" s="13">
        <v>242</v>
      </c>
      <c r="W301" s="13">
        <v>1510</v>
      </c>
      <c r="X301" s="14">
        <v>0.2464903689193601</v>
      </c>
      <c r="Y301" s="14">
        <v>5.0576098606645227E-2</v>
      </c>
      <c r="Z301" s="16">
        <v>102</v>
      </c>
      <c r="AA301" s="13">
        <v>126</v>
      </c>
      <c r="AB301" s="13">
        <v>698</v>
      </c>
      <c r="AC301" s="14">
        <v>0.26359516616314199</v>
      </c>
      <c r="AD301" s="14">
        <v>2.3378885316184352E-2</v>
      </c>
      <c r="AE301" s="16">
        <v>109</v>
      </c>
      <c r="AF301" s="13">
        <v>77</v>
      </c>
      <c r="AG301" s="13">
        <v>417</v>
      </c>
      <c r="AH301" s="14">
        <v>0.24343257443082311</v>
      </c>
      <c r="AI301" s="14">
        <v>1.3967041800643086E-2</v>
      </c>
      <c r="AJ301" s="16">
        <v>101</v>
      </c>
      <c r="AK301" s="13">
        <v>92</v>
      </c>
      <c r="AL301" s="13">
        <v>548</v>
      </c>
      <c r="AM301" s="15">
        <v>0.30043859649122806</v>
      </c>
      <c r="AN301" s="14">
        <v>1.8354769560557344E-2</v>
      </c>
      <c r="AO301" s="16">
        <v>125</v>
      </c>
      <c r="AP301" s="13">
        <v>437</v>
      </c>
      <c r="AQ301" s="13">
        <v>2174</v>
      </c>
      <c r="AR301" s="15">
        <v>0.21968472109943413</v>
      </c>
      <c r="AS301" s="14">
        <v>7.2816184351554125E-2</v>
      </c>
      <c r="AT301" s="16">
        <v>91</v>
      </c>
      <c r="AU301" s="13">
        <v>144</v>
      </c>
      <c r="AV301" s="13">
        <v>744</v>
      </c>
      <c r="AW301" s="14">
        <v>0.22773186409550045</v>
      </c>
      <c r="AX301" s="14">
        <v>2.4919614147909969E-2</v>
      </c>
      <c r="AY301" s="16">
        <v>94</v>
      </c>
      <c r="AZ301" s="13">
        <v>55</v>
      </c>
      <c r="BA301" s="13">
        <v>235</v>
      </c>
      <c r="BB301" s="14">
        <v>0.21840148698884759</v>
      </c>
      <c r="BC301" s="14">
        <v>7.8711146838156484E-3</v>
      </c>
      <c r="BD301" s="16">
        <v>91</v>
      </c>
      <c r="BE301" s="13">
        <v>131</v>
      </c>
      <c r="BF301" s="13">
        <v>700</v>
      </c>
      <c r="BG301" s="14">
        <v>0.20319303338171263</v>
      </c>
      <c r="BH301" s="14">
        <v>2.3445873526259379E-2</v>
      </c>
      <c r="BI301" s="16">
        <v>84</v>
      </c>
      <c r="BJ301" s="13">
        <v>137</v>
      </c>
      <c r="BK301" s="13">
        <v>783</v>
      </c>
      <c r="BL301" s="14">
        <v>0.23366159355416294</v>
      </c>
      <c r="BM301" s="14">
        <v>2.6225884244372992E-2</v>
      </c>
      <c r="BN301" s="16">
        <v>97</v>
      </c>
    </row>
    <row r="302" spans="1:66" x14ac:dyDescent="0.2">
      <c r="A302" s="8" t="s">
        <v>309</v>
      </c>
      <c r="B302" s="13">
        <v>14106</v>
      </c>
      <c r="C302" s="13">
        <v>76202</v>
      </c>
      <c r="D302" s="14">
        <v>0.61590811732660866</v>
      </c>
      <c r="E302" s="15">
        <v>1</v>
      </c>
      <c r="F302" s="16">
        <v>100</v>
      </c>
      <c r="G302" s="13">
        <v>231</v>
      </c>
      <c r="H302" s="13">
        <v>1303</v>
      </c>
      <c r="I302" s="14">
        <v>0.57451499118165783</v>
      </c>
      <c r="J302" s="14">
        <v>1.7099288732579196E-2</v>
      </c>
      <c r="K302" s="16">
        <v>93</v>
      </c>
      <c r="L302" s="13">
        <v>298</v>
      </c>
      <c r="M302" s="13">
        <v>1364</v>
      </c>
      <c r="N302" s="14">
        <v>0.57262804366078923</v>
      </c>
      <c r="O302" s="14">
        <v>1.7899792656360724E-2</v>
      </c>
      <c r="P302" s="16">
        <v>93</v>
      </c>
      <c r="Q302" s="13">
        <v>2667</v>
      </c>
      <c r="R302" s="13">
        <v>14245</v>
      </c>
      <c r="S302" s="14">
        <v>0.62246012672055928</v>
      </c>
      <c r="T302" s="14">
        <v>0.18693735072570275</v>
      </c>
      <c r="U302" s="16">
        <v>101</v>
      </c>
      <c r="V302" s="13">
        <v>679</v>
      </c>
      <c r="W302" s="13">
        <v>4008</v>
      </c>
      <c r="X302" s="14">
        <v>0.65426052889324193</v>
      </c>
      <c r="Y302" s="14">
        <v>5.259704469698958E-2</v>
      </c>
      <c r="Z302" s="16">
        <v>106</v>
      </c>
      <c r="AA302" s="13">
        <v>321</v>
      </c>
      <c r="AB302" s="13">
        <v>1515</v>
      </c>
      <c r="AC302" s="14">
        <v>0.57212990936555896</v>
      </c>
      <c r="AD302" s="15">
        <v>1.9881367943098607E-2</v>
      </c>
      <c r="AE302" s="16">
        <v>93</v>
      </c>
      <c r="AF302" s="13">
        <v>210</v>
      </c>
      <c r="AG302" s="13">
        <v>1089</v>
      </c>
      <c r="AH302" s="14">
        <v>0.63572679509632224</v>
      </c>
      <c r="AI302" s="14">
        <v>1.429096349177187E-2</v>
      </c>
      <c r="AJ302" s="16">
        <v>103</v>
      </c>
      <c r="AK302" s="13">
        <v>188</v>
      </c>
      <c r="AL302" s="13">
        <v>939</v>
      </c>
      <c r="AM302" s="14">
        <v>0.51480263157894735</v>
      </c>
      <c r="AN302" s="14">
        <v>1.2322511220177948E-2</v>
      </c>
      <c r="AO302" s="16">
        <v>84</v>
      </c>
      <c r="AP302" s="13">
        <v>1143</v>
      </c>
      <c r="AQ302" s="13">
        <v>6431</v>
      </c>
      <c r="AR302" s="15">
        <v>0.64985852869846406</v>
      </c>
      <c r="AS302" s="14">
        <v>8.4394110390803384E-2</v>
      </c>
      <c r="AT302" s="16">
        <v>106</v>
      </c>
      <c r="AU302" s="13">
        <v>361</v>
      </c>
      <c r="AV302" s="13">
        <v>1931</v>
      </c>
      <c r="AW302" s="14">
        <v>0.59106213651668194</v>
      </c>
      <c r="AX302" s="14">
        <v>2.5340542242985747E-2</v>
      </c>
      <c r="AY302" s="16">
        <v>96</v>
      </c>
      <c r="AZ302" s="13">
        <v>133</v>
      </c>
      <c r="BA302" s="13">
        <v>641</v>
      </c>
      <c r="BB302" s="14">
        <v>0.59572490706319703</v>
      </c>
      <c r="BC302" s="14">
        <v>8.4118527072780235E-3</v>
      </c>
      <c r="BD302" s="16">
        <v>97</v>
      </c>
      <c r="BE302" s="13">
        <v>434</v>
      </c>
      <c r="BF302" s="13">
        <v>2404</v>
      </c>
      <c r="BG302" s="14">
        <v>0.69782293178519594</v>
      </c>
      <c r="BH302" s="14">
        <v>3.1547728406078578E-2</v>
      </c>
      <c r="BI302" s="16">
        <v>113</v>
      </c>
      <c r="BJ302" s="13">
        <v>371</v>
      </c>
      <c r="BK302" s="13">
        <v>2159</v>
      </c>
      <c r="BL302" s="14">
        <v>0.64428528797373918</v>
      </c>
      <c r="BM302" s="14">
        <v>2.833258969580851E-2</v>
      </c>
      <c r="BN302" s="16">
        <v>105</v>
      </c>
    </row>
    <row r="303" spans="1:66" x14ac:dyDescent="0.2">
      <c r="A303" s="8" t="s">
        <v>310</v>
      </c>
      <c r="B303" s="13">
        <v>19951</v>
      </c>
      <c r="C303" s="13">
        <v>106057</v>
      </c>
      <c r="D303" s="14">
        <v>0.85721329098065846</v>
      </c>
      <c r="E303" s="15">
        <v>1</v>
      </c>
      <c r="F303" s="16">
        <v>100</v>
      </c>
      <c r="G303" s="13">
        <v>318</v>
      </c>
      <c r="H303" s="13">
        <v>1939</v>
      </c>
      <c r="I303" s="14">
        <v>0.85493827160493829</v>
      </c>
      <c r="J303" s="14">
        <v>1.828262160913471E-2</v>
      </c>
      <c r="K303" s="16">
        <v>100</v>
      </c>
      <c r="L303" s="13">
        <v>413</v>
      </c>
      <c r="M303" s="13">
        <v>2067</v>
      </c>
      <c r="N303" s="14">
        <v>0.86775818639798485</v>
      </c>
      <c r="O303" s="14">
        <v>1.9489519786529883E-2</v>
      </c>
      <c r="P303" s="16">
        <v>101</v>
      </c>
      <c r="Q303" s="13">
        <v>3743</v>
      </c>
      <c r="R303" s="13">
        <v>19826</v>
      </c>
      <c r="S303" s="14">
        <v>0.86633165829145731</v>
      </c>
      <c r="T303" s="14">
        <v>0.18693721300809943</v>
      </c>
      <c r="U303" s="16">
        <v>101</v>
      </c>
      <c r="V303" s="13">
        <v>921</v>
      </c>
      <c r="W303" s="13">
        <v>5518</v>
      </c>
      <c r="X303" s="14">
        <v>0.90075089781260198</v>
      </c>
      <c r="Y303" s="14">
        <v>5.2028626116145095E-2</v>
      </c>
      <c r="Z303" s="16">
        <v>105</v>
      </c>
      <c r="AA303" s="13">
        <v>447</v>
      </c>
      <c r="AB303" s="13">
        <v>2213</v>
      </c>
      <c r="AC303" s="14">
        <v>0.8357250755287009</v>
      </c>
      <c r="AD303" s="14">
        <v>2.0866138020121255E-2</v>
      </c>
      <c r="AE303" s="16">
        <v>97</v>
      </c>
      <c r="AF303" s="13">
        <v>287</v>
      </c>
      <c r="AG303" s="13">
        <v>1506</v>
      </c>
      <c r="AH303" s="14">
        <v>0.87915936952714535</v>
      </c>
      <c r="AI303" s="14">
        <v>1.4199911368415098E-2</v>
      </c>
      <c r="AJ303" s="16">
        <v>103</v>
      </c>
      <c r="AK303" s="13">
        <v>280</v>
      </c>
      <c r="AL303" s="13">
        <v>1486</v>
      </c>
      <c r="AM303" s="14">
        <v>0.8146929824561403</v>
      </c>
      <c r="AN303" s="14">
        <v>1.4011333528197101E-2</v>
      </c>
      <c r="AO303" s="16">
        <v>95</v>
      </c>
      <c r="AP303" s="13">
        <v>1580</v>
      </c>
      <c r="AQ303" s="13">
        <v>8606</v>
      </c>
      <c r="AR303" s="15">
        <v>0.86964430072756671</v>
      </c>
      <c r="AS303" s="14">
        <v>8.1145044645803674E-2</v>
      </c>
      <c r="AT303" s="16">
        <v>101</v>
      </c>
      <c r="AU303" s="13">
        <v>505</v>
      </c>
      <c r="AV303" s="13">
        <v>2675</v>
      </c>
      <c r="AW303" s="14">
        <v>0.81879400061218244</v>
      </c>
      <c r="AX303" s="14">
        <v>2.5222286129156963E-2</v>
      </c>
      <c r="AY303" s="16">
        <v>96</v>
      </c>
      <c r="AZ303" s="13">
        <v>188</v>
      </c>
      <c r="BA303" s="13">
        <v>876</v>
      </c>
      <c r="BB303" s="14">
        <v>0.81412639405204457</v>
      </c>
      <c r="BC303" s="14">
        <v>8.259709401548224E-3</v>
      </c>
      <c r="BD303" s="16">
        <v>95</v>
      </c>
      <c r="BE303" s="13">
        <v>565</v>
      </c>
      <c r="BF303" s="13">
        <v>3104</v>
      </c>
      <c r="BG303" s="14">
        <v>0.90101596516690852</v>
      </c>
      <c r="BH303" s="14">
        <v>2.9267280801832978E-2</v>
      </c>
      <c r="BI303" s="16">
        <v>105</v>
      </c>
      <c r="BJ303" s="13">
        <v>508</v>
      </c>
      <c r="BK303" s="13">
        <v>2942</v>
      </c>
      <c r="BL303" s="14">
        <v>0.87794688152790212</v>
      </c>
      <c r="BM303" s="14">
        <v>2.7739800296067207E-2</v>
      </c>
      <c r="BN303" s="16">
        <v>102</v>
      </c>
    </row>
    <row r="304" spans="1:66" x14ac:dyDescent="0.2">
      <c r="A304" s="8" t="s">
        <v>311</v>
      </c>
      <c r="B304" s="13">
        <v>5781</v>
      </c>
      <c r="C304" s="13">
        <v>29836</v>
      </c>
      <c r="D304" s="14">
        <v>0.24115160479458145</v>
      </c>
      <c r="E304" s="15">
        <v>1</v>
      </c>
      <c r="F304" s="16">
        <v>100</v>
      </c>
      <c r="G304" s="13">
        <v>94</v>
      </c>
      <c r="H304" s="13">
        <v>605</v>
      </c>
      <c r="I304" s="14">
        <v>0.26675485008818345</v>
      </c>
      <c r="J304" s="15">
        <v>2.0277517093444161E-2</v>
      </c>
      <c r="K304" s="16">
        <v>111</v>
      </c>
      <c r="L304" s="13">
        <v>90</v>
      </c>
      <c r="M304" s="13">
        <v>467</v>
      </c>
      <c r="N304" s="14">
        <v>0.19605373635600337</v>
      </c>
      <c r="O304" s="14">
        <v>1.5652232202708137E-2</v>
      </c>
      <c r="P304" s="16">
        <v>81</v>
      </c>
      <c r="Q304" s="13">
        <v>1085</v>
      </c>
      <c r="R304" s="13">
        <v>5631</v>
      </c>
      <c r="S304" s="14">
        <v>0.24605636880052437</v>
      </c>
      <c r="T304" s="14">
        <v>0.18873173347633732</v>
      </c>
      <c r="U304" s="16">
        <v>102</v>
      </c>
      <c r="V304" s="13">
        <v>240</v>
      </c>
      <c r="W304" s="13">
        <v>1515</v>
      </c>
      <c r="X304" s="14">
        <v>0.24730656219392752</v>
      </c>
      <c r="Y304" s="14">
        <v>5.0777584126558521E-2</v>
      </c>
      <c r="Z304" s="16">
        <v>103</v>
      </c>
      <c r="AA304" s="13">
        <v>141</v>
      </c>
      <c r="AB304" s="13">
        <v>665</v>
      </c>
      <c r="AC304" s="14">
        <v>0.25113293051359514</v>
      </c>
      <c r="AD304" s="14">
        <v>2.2288510524198953E-2</v>
      </c>
      <c r="AE304" s="16">
        <v>104</v>
      </c>
      <c r="AF304" s="13">
        <v>78</v>
      </c>
      <c r="AG304" s="13">
        <v>401</v>
      </c>
      <c r="AH304" s="14">
        <v>0.23409223584354932</v>
      </c>
      <c r="AI304" s="14">
        <v>1.3440139428877866E-2</v>
      </c>
      <c r="AJ304" s="16">
        <v>97</v>
      </c>
      <c r="AK304" s="13">
        <v>91</v>
      </c>
      <c r="AL304" s="13">
        <v>516</v>
      </c>
      <c r="AM304" s="14">
        <v>0.28289473684210525</v>
      </c>
      <c r="AN304" s="14">
        <v>1.7294543504491219E-2</v>
      </c>
      <c r="AO304" s="16">
        <v>117</v>
      </c>
      <c r="AP304" s="13">
        <v>422</v>
      </c>
      <c r="AQ304" s="13">
        <v>2131</v>
      </c>
      <c r="AR304" s="14">
        <v>0.21533953112368634</v>
      </c>
      <c r="AS304" s="14">
        <v>7.1423783348974396E-2</v>
      </c>
      <c r="AT304" s="16">
        <v>89</v>
      </c>
      <c r="AU304" s="13">
        <v>154</v>
      </c>
      <c r="AV304" s="13">
        <v>743</v>
      </c>
      <c r="AW304" s="14">
        <v>0.22742577288031834</v>
      </c>
      <c r="AX304" s="14">
        <v>2.4902801984180184E-2</v>
      </c>
      <c r="AY304" s="16">
        <v>94</v>
      </c>
      <c r="AZ304" s="13">
        <v>56</v>
      </c>
      <c r="BA304" s="13">
        <v>245</v>
      </c>
      <c r="BB304" s="14">
        <v>0.22769516728624536</v>
      </c>
      <c r="BC304" s="14">
        <v>8.2115565089154047E-3</v>
      </c>
      <c r="BD304" s="16">
        <v>94</v>
      </c>
      <c r="BE304" s="13">
        <v>141</v>
      </c>
      <c r="BF304" s="13">
        <v>751</v>
      </c>
      <c r="BG304" s="14">
        <v>0.21799709724238026</v>
      </c>
      <c r="BH304" s="14">
        <v>2.5170934441614157E-2</v>
      </c>
      <c r="BI304" s="16">
        <v>90</v>
      </c>
      <c r="BJ304" s="13">
        <v>113</v>
      </c>
      <c r="BK304" s="13">
        <v>573</v>
      </c>
      <c r="BL304" s="14">
        <v>0.17099373321396599</v>
      </c>
      <c r="BM304" s="14">
        <v>1.920498726370827E-2</v>
      </c>
      <c r="BN304" s="16">
        <v>71</v>
      </c>
    </row>
    <row r="305" spans="1:66" x14ac:dyDescent="0.2">
      <c r="A305" s="8" t="s">
        <v>312</v>
      </c>
      <c r="B305" s="13">
        <v>1295</v>
      </c>
      <c r="C305" s="13">
        <v>6742</v>
      </c>
      <c r="D305" s="14">
        <v>5.4492697396603701E-2</v>
      </c>
      <c r="E305" s="15">
        <v>1</v>
      </c>
      <c r="F305" s="16">
        <v>100</v>
      </c>
      <c r="G305" s="17">
        <v>25</v>
      </c>
      <c r="H305" s="17">
        <v>201</v>
      </c>
      <c r="I305" s="18">
        <v>8.8624338624338619E-2</v>
      </c>
      <c r="J305" s="20">
        <v>2.9813111836250371E-2</v>
      </c>
      <c r="K305" s="19">
        <v>163</v>
      </c>
      <c r="L305" s="17">
        <v>19</v>
      </c>
      <c r="M305" s="17">
        <v>109</v>
      </c>
      <c r="N305" s="18">
        <v>4.5759865659109993E-2</v>
      </c>
      <c r="O305" s="18">
        <v>1.6167309403737763E-2</v>
      </c>
      <c r="P305" s="19">
        <v>84</v>
      </c>
      <c r="Q305" s="13">
        <v>242</v>
      </c>
      <c r="R305" s="13">
        <v>1318</v>
      </c>
      <c r="S305" s="14">
        <v>5.7592309372951712E-2</v>
      </c>
      <c r="T305" s="14">
        <v>0.19549095223969148</v>
      </c>
      <c r="U305" s="16">
        <v>106</v>
      </c>
      <c r="V305" s="17">
        <v>43</v>
      </c>
      <c r="W305" s="17">
        <v>293</v>
      </c>
      <c r="X305" s="18">
        <v>4.7828925889650667E-2</v>
      </c>
      <c r="Y305" s="18">
        <v>4.3458914268762978E-2</v>
      </c>
      <c r="Z305" s="19">
        <v>88</v>
      </c>
      <c r="AA305" s="17">
        <v>24</v>
      </c>
      <c r="AB305" s="17">
        <v>127</v>
      </c>
      <c r="AC305" s="18">
        <v>4.7960725075528704E-2</v>
      </c>
      <c r="AD305" s="18">
        <v>1.8837140314446752E-2</v>
      </c>
      <c r="AE305" s="19">
        <v>88</v>
      </c>
      <c r="AF305" s="17">
        <v>20</v>
      </c>
      <c r="AG305" s="17">
        <v>106</v>
      </c>
      <c r="AH305" s="18">
        <v>6.187974314068885E-2</v>
      </c>
      <c r="AI305" s="18">
        <v>1.5722337585286267E-2</v>
      </c>
      <c r="AJ305" s="19">
        <v>114</v>
      </c>
      <c r="AK305" s="17">
        <v>22</v>
      </c>
      <c r="AL305" s="17">
        <v>142</v>
      </c>
      <c r="AM305" s="18">
        <v>7.7850877192982462E-2</v>
      </c>
      <c r="AN305" s="18">
        <v>2.1061999406704241E-2</v>
      </c>
      <c r="AO305" s="19">
        <v>143</v>
      </c>
      <c r="AP305" s="13">
        <v>97</v>
      </c>
      <c r="AQ305" s="13">
        <v>526</v>
      </c>
      <c r="AR305" s="14">
        <v>5.3152789005658854E-2</v>
      </c>
      <c r="AS305" s="14">
        <v>7.8018392168496001E-2</v>
      </c>
      <c r="AT305" s="16">
        <v>98</v>
      </c>
      <c r="AU305" s="17">
        <v>38</v>
      </c>
      <c r="AV305" s="17">
        <v>192</v>
      </c>
      <c r="AW305" s="18">
        <v>5.876951331496786E-2</v>
      </c>
      <c r="AX305" s="18">
        <v>2.8478196380895878E-2</v>
      </c>
      <c r="AY305" s="19">
        <v>108</v>
      </c>
      <c r="AZ305" s="17">
        <v>19</v>
      </c>
      <c r="BA305" s="17">
        <v>62</v>
      </c>
      <c r="BB305" s="18">
        <v>5.7620817843866169E-2</v>
      </c>
      <c r="BC305" s="18">
        <v>9.1960842479976261E-3</v>
      </c>
      <c r="BD305" s="19">
        <v>106</v>
      </c>
      <c r="BE305" s="17">
        <v>30</v>
      </c>
      <c r="BF305" s="17">
        <v>208</v>
      </c>
      <c r="BG305" s="20">
        <v>6.0377358490566038E-2</v>
      </c>
      <c r="BH305" s="18">
        <v>3.08513794126372E-2</v>
      </c>
      <c r="BI305" s="19">
        <v>111</v>
      </c>
      <c r="BJ305" s="17">
        <v>29</v>
      </c>
      <c r="BK305" s="17">
        <v>186</v>
      </c>
      <c r="BL305" s="18">
        <v>5.550581915846016E-2</v>
      </c>
      <c r="BM305" s="18">
        <v>2.7588252743992882E-2</v>
      </c>
      <c r="BN305" s="19">
        <v>102</v>
      </c>
    </row>
    <row r="306" spans="1:66" x14ac:dyDescent="0.2">
      <c r="A306" s="8" t="s">
        <v>313</v>
      </c>
      <c r="B306" s="13">
        <v>4486</v>
      </c>
      <c r="C306" s="13">
        <v>23094</v>
      </c>
      <c r="D306" s="14">
        <v>0.18665890739797775</v>
      </c>
      <c r="E306" s="15">
        <v>1</v>
      </c>
      <c r="F306" s="16">
        <v>100</v>
      </c>
      <c r="G306" s="13">
        <v>69</v>
      </c>
      <c r="H306" s="13">
        <v>404</v>
      </c>
      <c r="I306" s="14">
        <v>0.17813051146384479</v>
      </c>
      <c r="J306" s="14">
        <v>1.7493721312895123E-2</v>
      </c>
      <c r="K306" s="16">
        <v>95</v>
      </c>
      <c r="L306" s="13">
        <v>71</v>
      </c>
      <c r="M306" s="13">
        <v>358</v>
      </c>
      <c r="N306" s="15">
        <v>0.15029387069689337</v>
      </c>
      <c r="O306" s="14">
        <v>1.5501861955486274E-2</v>
      </c>
      <c r="P306" s="16">
        <v>81</v>
      </c>
      <c r="Q306" s="13">
        <v>843</v>
      </c>
      <c r="R306" s="13">
        <v>4312</v>
      </c>
      <c r="S306" s="14">
        <v>0.18842036268298012</v>
      </c>
      <c r="T306" s="14">
        <v>0.18671516411189054</v>
      </c>
      <c r="U306" s="16">
        <v>101</v>
      </c>
      <c r="V306" s="13">
        <v>197</v>
      </c>
      <c r="W306" s="13">
        <v>1222</v>
      </c>
      <c r="X306" s="14">
        <v>0.19947763630427684</v>
      </c>
      <c r="Y306" s="14">
        <v>5.2914176842469907E-2</v>
      </c>
      <c r="Z306" s="16">
        <v>107</v>
      </c>
      <c r="AA306" s="13">
        <v>117</v>
      </c>
      <c r="AB306" s="13">
        <v>538</v>
      </c>
      <c r="AC306" s="14">
        <v>0.20317220543806647</v>
      </c>
      <c r="AD306" s="14">
        <v>2.3296094223607865E-2</v>
      </c>
      <c r="AE306" s="16">
        <v>109</v>
      </c>
      <c r="AF306" s="13">
        <v>58</v>
      </c>
      <c r="AG306" s="13">
        <v>295</v>
      </c>
      <c r="AH306" s="14">
        <v>0.17221249270286049</v>
      </c>
      <c r="AI306" s="14">
        <v>1.2773880661643717E-2</v>
      </c>
      <c r="AJ306" s="16">
        <v>92</v>
      </c>
      <c r="AK306" s="13">
        <v>69</v>
      </c>
      <c r="AL306" s="13">
        <v>374</v>
      </c>
      <c r="AM306" s="14">
        <v>0.20504385964912281</v>
      </c>
      <c r="AN306" s="14">
        <v>1.6194682601541527E-2</v>
      </c>
      <c r="AO306" s="16">
        <v>110</v>
      </c>
      <c r="AP306" s="13">
        <v>325</v>
      </c>
      <c r="AQ306" s="13">
        <v>1605</v>
      </c>
      <c r="AR306" s="14">
        <v>0.1621867421180275</v>
      </c>
      <c r="AS306" s="14">
        <v>6.949857105741751E-2</v>
      </c>
      <c r="AT306" s="16">
        <v>87</v>
      </c>
      <c r="AU306" s="13">
        <v>116</v>
      </c>
      <c r="AV306" s="13">
        <v>551</v>
      </c>
      <c r="AW306" s="14">
        <v>0.16865625956535046</v>
      </c>
      <c r="AX306" s="14">
        <v>2.3859010998527757E-2</v>
      </c>
      <c r="AY306" s="16">
        <v>90</v>
      </c>
      <c r="AZ306" s="17">
        <v>37</v>
      </c>
      <c r="BA306" s="17">
        <v>183</v>
      </c>
      <c r="BB306" s="20">
        <v>0.17007434944237917</v>
      </c>
      <c r="BC306" s="18">
        <v>7.9241361392569497E-3</v>
      </c>
      <c r="BD306" s="19">
        <v>91</v>
      </c>
      <c r="BE306" s="13">
        <v>111</v>
      </c>
      <c r="BF306" s="13">
        <v>543</v>
      </c>
      <c r="BG306" s="14">
        <v>0.15761973875181423</v>
      </c>
      <c r="BH306" s="14">
        <v>2.351260067550013E-2</v>
      </c>
      <c r="BI306" s="16">
        <v>84</v>
      </c>
      <c r="BJ306" s="13">
        <v>84</v>
      </c>
      <c r="BK306" s="13">
        <v>387</v>
      </c>
      <c r="BL306" s="14">
        <v>0.11548791405550582</v>
      </c>
      <c r="BM306" s="14">
        <v>1.6757599376461419E-2</v>
      </c>
      <c r="BN306" s="16">
        <v>62</v>
      </c>
    </row>
    <row r="307" spans="1:66" x14ac:dyDescent="0.2">
      <c r="A307" s="8" t="s">
        <v>314</v>
      </c>
      <c r="B307" s="13">
        <v>6600</v>
      </c>
      <c r="C307" s="13">
        <v>34840</v>
      </c>
      <c r="D307" s="14">
        <v>0.28159679283560857</v>
      </c>
      <c r="E307" s="15">
        <v>1</v>
      </c>
      <c r="F307" s="16">
        <v>100</v>
      </c>
      <c r="G307" s="13">
        <v>95</v>
      </c>
      <c r="H307" s="13">
        <v>578</v>
      </c>
      <c r="I307" s="14">
        <v>0.25485008818342153</v>
      </c>
      <c r="J307" s="14">
        <v>1.659012629161883E-2</v>
      </c>
      <c r="K307" s="16">
        <v>91</v>
      </c>
      <c r="L307" s="13">
        <v>137</v>
      </c>
      <c r="M307" s="13">
        <v>785</v>
      </c>
      <c r="N307" s="15">
        <v>0.32955499580184716</v>
      </c>
      <c r="O307" s="14">
        <v>2.2531572904707232E-2</v>
      </c>
      <c r="P307" s="16">
        <v>117</v>
      </c>
      <c r="Q307" s="13">
        <v>1195</v>
      </c>
      <c r="R307" s="13">
        <v>6238</v>
      </c>
      <c r="S307" s="14">
        <v>0.27258029276818879</v>
      </c>
      <c r="T307" s="14">
        <v>0.17904707233065442</v>
      </c>
      <c r="U307" s="16">
        <v>97</v>
      </c>
      <c r="V307" s="13">
        <v>268</v>
      </c>
      <c r="W307" s="13">
        <v>1481</v>
      </c>
      <c r="X307" s="14">
        <v>0.24175644792686909</v>
      </c>
      <c r="Y307" s="14">
        <v>4.2508610792192883E-2</v>
      </c>
      <c r="Z307" s="16">
        <v>86</v>
      </c>
      <c r="AA307" s="13">
        <v>149</v>
      </c>
      <c r="AB307" s="13">
        <v>825</v>
      </c>
      <c r="AC307" s="14">
        <v>0.31155589123867067</v>
      </c>
      <c r="AD307" s="14">
        <v>2.36796785304248E-2</v>
      </c>
      <c r="AE307" s="16">
        <v>111</v>
      </c>
      <c r="AF307" s="13">
        <v>90</v>
      </c>
      <c r="AG307" s="13">
        <v>460</v>
      </c>
      <c r="AH307" s="14">
        <v>0.2685347343841214</v>
      </c>
      <c r="AI307" s="14">
        <v>1.3203214695752009E-2</v>
      </c>
      <c r="AJ307" s="16">
        <v>95</v>
      </c>
      <c r="AK307" s="13">
        <v>92</v>
      </c>
      <c r="AL307" s="13">
        <v>493</v>
      </c>
      <c r="AM307" s="15">
        <v>0.27028508771929827</v>
      </c>
      <c r="AN307" s="14">
        <v>1.4150401836969001E-2</v>
      </c>
      <c r="AO307" s="16">
        <v>96</v>
      </c>
      <c r="AP307" s="13">
        <v>531</v>
      </c>
      <c r="AQ307" s="13">
        <v>2765</v>
      </c>
      <c r="AR307" s="14">
        <v>0.2794058205335489</v>
      </c>
      <c r="AS307" s="14">
        <v>7.9362801377726749E-2</v>
      </c>
      <c r="AT307" s="16">
        <v>99</v>
      </c>
      <c r="AU307" s="13">
        <v>184</v>
      </c>
      <c r="AV307" s="13">
        <v>1016</v>
      </c>
      <c r="AW307" s="14">
        <v>0.31098867462503826</v>
      </c>
      <c r="AX307" s="14">
        <v>2.9161882893226177E-2</v>
      </c>
      <c r="AY307" s="16">
        <v>110</v>
      </c>
      <c r="AZ307" s="13">
        <v>66</v>
      </c>
      <c r="BA307" s="13">
        <v>315</v>
      </c>
      <c r="BB307" s="14">
        <v>0.29275092936802977</v>
      </c>
      <c r="BC307" s="14">
        <v>9.0413318025258319E-3</v>
      </c>
      <c r="BD307" s="16">
        <v>104</v>
      </c>
      <c r="BE307" s="13">
        <v>187</v>
      </c>
      <c r="BF307" s="13">
        <v>941</v>
      </c>
      <c r="BG307" s="14">
        <v>0.27314949201741656</v>
      </c>
      <c r="BH307" s="14">
        <v>2.7009184845005741E-2</v>
      </c>
      <c r="BI307" s="16">
        <v>97</v>
      </c>
      <c r="BJ307" s="13">
        <v>188</v>
      </c>
      <c r="BK307" s="13">
        <v>1142</v>
      </c>
      <c r="BL307" s="14">
        <v>0.3407937928976425</v>
      </c>
      <c r="BM307" s="14">
        <v>3.2778415614236507E-2</v>
      </c>
      <c r="BN307" s="16">
        <v>121</v>
      </c>
    </row>
    <row r="308" spans="1:66" x14ac:dyDescent="0.2">
      <c r="A308" s="8" t="s">
        <v>315</v>
      </c>
      <c r="B308" s="13">
        <v>11076</v>
      </c>
      <c r="C308" s="13">
        <v>59047</v>
      </c>
      <c r="D308" s="14">
        <v>0.47725160236980996</v>
      </c>
      <c r="E308" s="15">
        <v>1</v>
      </c>
      <c r="F308" s="16">
        <v>100</v>
      </c>
      <c r="G308" s="13">
        <v>181</v>
      </c>
      <c r="H308" s="13">
        <v>1084</v>
      </c>
      <c r="I308" s="14">
        <v>0.47795414462081126</v>
      </c>
      <c r="J308" s="14">
        <v>1.8358256981726422E-2</v>
      </c>
      <c r="K308" s="16">
        <v>100</v>
      </c>
      <c r="L308" s="13">
        <v>241</v>
      </c>
      <c r="M308" s="13">
        <v>1130</v>
      </c>
      <c r="N308" s="14">
        <v>0.47439126784214947</v>
      </c>
      <c r="O308" s="14">
        <v>1.9137297407150235E-2</v>
      </c>
      <c r="P308" s="16">
        <v>99</v>
      </c>
      <c r="Q308" s="13">
        <v>2054</v>
      </c>
      <c r="R308" s="13">
        <v>11017</v>
      </c>
      <c r="S308" s="14">
        <v>0.48140703517587941</v>
      </c>
      <c r="T308" s="14">
        <v>0.18658018188900369</v>
      </c>
      <c r="U308" s="16">
        <v>101</v>
      </c>
      <c r="V308" s="13">
        <v>520</v>
      </c>
      <c r="W308" s="13">
        <v>3130</v>
      </c>
      <c r="X308" s="14">
        <v>0.51093698987920344</v>
      </c>
      <c r="Y308" s="14">
        <v>5.3008620251663932E-2</v>
      </c>
      <c r="Z308" s="16">
        <v>107</v>
      </c>
      <c r="AA308" s="13">
        <v>239</v>
      </c>
      <c r="AB308" s="13">
        <v>1158</v>
      </c>
      <c r="AC308" s="14">
        <v>0.43731117824773413</v>
      </c>
      <c r="AD308" s="15">
        <v>1.9611495926973428E-2</v>
      </c>
      <c r="AE308" s="16">
        <v>92</v>
      </c>
      <c r="AF308" s="13">
        <v>155</v>
      </c>
      <c r="AG308" s="13">
        <v>852</v>
      </c>
      <c r="AH308" s="14">
        <v>0.49737302977232922</v>
      </c>
      <c r="AI308" s="14">
        <v>1.4429183531762833E-2</v>
      </c>
      <c r="AJ308" s="16">
        <v>104</v>
      </c>
      <c r="AK308" s="13">
        <v>160</v>
      </c>
      <c r="AL308" s="13">
        <v>815</v>
      </c>
      <c r="AM308" s="14">
        <v>0.44682017543859648</v>
      </c>
      <c r="AN308" s="14">
        <v>1.380256405913933E-2</v>
      </c>
      <c r="AO308" s="16">
        <v>94</v>
      </c>
      <c r="AP308" s="13">
        <v>873</v>
      </c>
      <c r="AQ308" s="13">
        <v>4999</v>
      </c>
      <c r="AR308" s="14">
        <v>0.50515359741309618</v>
      </c>
      <c r="AS308" s="14">
        <v>8.466137144986198E-2</v>
      </c>
      <c r="AT308" s="16">
        <v>106</v>
      </c>
      <c r="AU308" s="13">
        <v>271</v>
      </c>
      <c r="AV308" s="13">
        <v>1509</v>
      </c>
      <c r="AW308" s="14">
        <v>0.46189164370982555</v>
      </c>
      <c r="AX308" s="14">
        <v>2.5555913086185583E-2</v>
      </c>
      <c r="AY308" s="16">
        <v>97</v>
      </c>
      <c r="AZ308" s="13">
        <v>98</v>
      </c>
      <c r="BA308" s="13">
        <v>516</v>
      </c>
      <c r="BB308" s="15">
        <v>0.4795539033457249</v>
      </c>
      <c r="BC308" s="14">
        <v>8.7388012938845322E-3</v>
      </c>
      <c r="BD308" s="16">
        <v>100</v>
      </c>
      <c r="BE308" s="13">
        <v>301</v>
      </c>
      <c r="BF308" s="13">
        <v>1753</v>
      </c>
      <c r="BG308" s="14">
        <v>0.50885341074020318</v>
      </c>
      <c r="BH308" s="15">
        <v>2.9688214473216252E-2</v>
      </c>
      <c r="BI308" s="16">
        <v>107</v>
      </c>
      <c r="BJ308" s="13">
        <v>275</v>
      </c>
      <c r="BK308" s="13">
        <v>1635</v>
      </c>
      <c r="BL308" s="14">
        <v>0.48791405550581918</v>
      </c>
      <c r="BM308" s="14">
        <v>2.7689806425389943E-2</v>
      </c>
      <c r="BN308" s="16">
        <v>102</v>
      </c>
    </row>
    <row r="309" spans="1:66" x14ac:dyDescent="0.2">
      <c r="A309" s="8" t="s">
        <v>316</v>
      </c>
      <c r="B309" s="13">
        <v>17676</v>
      </c>
      <c r="C309" s="13">
        <v>93887</v>
      </c>
      <c r="D309" s="14">
        <v>0.75884839520541858</v>
      </c>
      <c r="E309" s="15">
        <v>1</v>
      </c>
      <c r="F309" s="16">
        <v>100</v>
      </c>
      <c r="G309" s="13">
        <v>276</v>
      </c>
      <c r="H309" s="13">
        <v>1663</v>
      </c>
      <c r="I309" s="14">
        <v>0.73324514991181655</v>
      </c>
      <c r="J309" s="14">
        <v>1.7712782387337971E-2</v>
      </c>
      <c r="K309" s="16">
        <v>97</v>
      </c>
      <c r="L309" s="13">
        <v>378</v>
      </c>
      <c r="M309" s="13">
        <v>1915</v>
      </c>
      <c r="N309" s="14">
        <v>0.80394626364399668</v>
      </c>
      <c r="O309" s="15">
        <v>2.0396860055172706E-2</v>
      </c>
      <c r="P309" s="16">
        <v>106</v>
      </c>
      <c r="Q309" s="13">
        <v>3249</v>
      </c>
      <c r="R309" s="13">
        <v>17255</v>
      </c>
      <c r="S309" s="14">
        <v>0.7539873279440682</v>
      </c>
      <c r="T309" s="14">
        <v>0.18378476253368412</v>
      </c>
      <c r="U309" s="16">
        <v>99</v>
      </c>
      <c r="V309" s="13">
        <v>788</v>
      </c>
      <c r="W309" s="13">
        <v>4611</v>
      </c>
      <c r="X309" s="14">
        <v>0.75269343780607245</v>
      </c>
      <c r="Y309" s="14">
        <v>4.9112230660261803E-2</v>
      </c>
      <c r="Z309" s="16">
        <v>99</v>
      </c>
      <c r="AA309" s="13">
        <v>388</v>
      </c>
      <c r="AB309" s="13">
        <v>1983</v>
      </c>
      <c r="AC309" s="14">
        <v>0.7488670694864048</v>
      </c>
      <c r="AD309" s="14">
        <v>2.1121134981413828E-2</v>
      </c>
      <c r="AE309" s="16">
        <v>99</v>
      </c>
      <c r="AF309" s="13">
        <v>245</v>
      </c>
      <c r="AG309" s="13">
        <v>1312</v>
      </c>
      <c r="AH309" s="14">
        <v>0.76590776415645068</v>
      </c>
      <c r="AI309" s="14">
        <v>1.3974245635711015E-2</v>
      </c>
      <c r="AJ309" s="16">
        <v>101</v>
      </c>
      <c r="AK309" s="13">
        <v>252</v>
      </c>
      <c r="AL309" s="13">
        <v>1308</v>
      </c>
      <c r="AM309" s="14">
        <v>0.71710526315789469</v>
      </c>
      <c r="AN309" s="14">
        <v>1.3931641228285066E-2</v>
      </c>
      <c r="AO309" s="16">
        <v>94</v>
      </c>
      <c r="AP309" s="13">
        <v>1404</v>
      </c>
      <c r="AQ309" s="13">
        <v>7765</v>
      </c>
      <c r="AR309" s="14">
        <v>0.78466046887631369</v>
      </c>
      <c r="AS309" s="14">
        <v>8.2705805915621974E-2</v>
      </c>
      <c r="AT309" s="16">
        <v>103</v>
      </c>
      <c r="AU309" s="13">
        <v>455</v>
      </c>
      <c r="AV309" s="13">
        <v>2525</v>
      </c>
      <c r="AW309" s="14">
        <v>0.77288031833486381</v>
      </c>
      <c r="AX309" s="14">
        <v>2.6894032187629809E-2</v>
      </c>
      <c r="AY309" s="16">
        <v>102</v>
      </c>
      <c r="AZ309" s="13">
        <v>164</v>
      </c>
      <c r="BA309" s="13">
        <v>831</v>
      </c>
      <c r="BB309" s="14">
        <v>0.77230483271375461</v>
      </c>
      <c r="BC309" s="14">
        <v>8.8510656427407408E-3</v>
      </c>
      <c r="BD309" s="16">
        <v>102</v>
      </c>
      <c r="BE309" s="13">
        <v>488</v>
      </c>
      <c r="BF309" s="13">
        <v>2694</v>
      </c>
      <c r="BG309" s="14">
        <v>0.78200290275761974</v>
      </c>
      <c r="BH309" s="14">
        <v>2.8694068401376123E-2</v>
      </c>
      <c r="BI309" s="16">
        <v>103</v>
      </c>
      <c r="BJ309" s="13">
        <v>463</v>
      </c>
      <c r="BK309" s="13">
        <v>2777</v>
      </c>
      <c r="BL309" s="14">
        <v>0.82870784840346168</v>
      </c>
      <c r="BM309" s="15">
        <v>2.9578109855464548E-2</v>
      </c>
      <c r="BN309" s="16">
        <v>109</v>
      </c>
    </row>
    <row r="310" spans="1:66" x14ac:dyDescent="0.2">
      <c r="A310" s="8" t="s">
        <v>317</v>
      </c>
      <c r="B310" s="13">
        <v>16111</v>
      </c>
      <c r="C310" s="13">
        <v>85402</v>
      </c>
      <c r="D310" s="15">
        <v>0.69026777559548347</v>
      </c>
      <c r="E310" s="15">
        <v>1</v>
      </c>
      <c r="F310" s="16">
        <v>100</v>
      </c>
      <c r="G310" s="13">
        <v>252</v>
      </c>
      <c r="H310" s="13">
        <v>1565</v>
      </c>
      <c r="I310" s="15">
        <v>0.69003527336860671</v>
      </c>
      <c r="J310" s="14">
        <v>1.8325097772885882E-2</v>
      </c>
      <c r="K310" s="16">
        <v>100</v>
      </c>
      <c r="L310" s="13">
        <v>323</v>
      </c>
      <c r="M310" s="13">
        <v>1601</v>
      </c>
      <c r="N310" s="14">
        <v>0.67212426532325775</v>
      </c>
      <c r="O310" s="14">
        <v>1.8746633568300509E-2</v>
      </c>
      <c r="P310" s="16">
        <v>97</v>
      </c>
      <c r="Q310" s="13">
        <v>2966</v>
      </c>
      <c r="R310" s="13">
        <v>16089</v>
      </c>
      <c r="S310" s="14">
        <v>0.7030369237491807</v>
      </c>
      <c r="T310" s="14">
        <v>0.18839137256738719</v>
      </c>
      <c r="U310" s="16">
        <v>102</v>
      </c>
      <c r="V310" s="13">
        <v>707</v>
      </c>
      <c r="W310" s="13">
        <v>4212</v>
      </c>
      <c r="X310" s="14">
        <v>0.6875612144955926</v>
      </c>
      <c r="Y310" s="14">
        <v>4.9319688063511391E-2</v>
      </c>
      <c r="Z310" s="16">
        <v>100</v>
      </c>
      <c r="AA310" s="13">
        <v>361</v>
      </c>
      <c r="AB310" s="13">
        <v>1822</v>
      </c>
      <c r="AC310" s="14">
        <v>0.6880664652567976</v>
      </c>
      <c r="AD310" s="14">
        <v>2.1334394979040303E-2</v>
      </c>
      <c r="AE310" s="16">
        <v>100</v>
      </c>
      <c r="AF310" s="13">
        <v>212</v>
      </c>
      <c r="AG310" s="13">
        <v>1136</v>
      </c>
      <c r="AH310" s="14">
        <v>0.663164039696439</v>
      </c>
      <c r="AI310" s="14">
        <v>1.3301796210861572E-2</v>
      </c>
      <c r="AJ310" s="16">
        <v>96</v>
      </c>
      <c r="AK310" s="13">
        <v>222</v>
      </c>
      <c r="AL310" s="13">
        <v>1247</v>
      </c>
      <c r="AM310" s="14">
        <v>0.68366228070175439</v>
      </c>
      <c r="AN310" s="14">
        <v>1.4601531580056674E-2</v>
      </c>
      <c r="AO310" s="16">
        <v>99</v>
      </c>
      <c r="AP310" s="13">
        <v>1213</v>
      </c>
      <c r="AQ310" s="13">
        <v>6671</v>
      </c>
      <c r="AR310" s="14">
        <v>0.67411075181891678</v>
      </c>
      <c r="AS310" s="14">
        <v>7.8112924755860513E-2</v>
      </c>
      <c r="AT310" s="16">
        <v>98</v>
      </c>
      <c r="AU310" s="13">
        <v>413</v>
      </c>
      <c r="AV310" s="13">
        <v>2267</v>
      </c>
      <c r="AW310" s="14">
        <v>0.69390878481787577</v>
      </c>
      <c r="AX310" s="14">
        <v>2.6545045783471114E-2</v>
      </c>
      <c r="AY310" s="16">
        <v>101</v>
      </c>
      <c r="AZ310" s="13">
        <v>144</v>
      </c>
      <c r="BA310" s="13">
        <v>725</v>
      </c>
      <c r="BB310" s="14">
        <v>0.67379182156133832</v>
      </c>
      <c r="BC310" s="14">
        <v>8.4892625465445778E-3</v>
      </c>
      <c r="BD310" s="16">
        <v>98</v>
      </c>
      <c r="BE310" s="13">
        <v>408</v>
      </c>
      <c r="BF310" s="13">
        <v>2280</v>
      </c>
      <c r="BG310" s="14">
        <v>0.66182873730043545</v>
      </c>
      <c r="BH310" s="14">
        <v>2.6697267042926395E-2</v>
      </c>
      <c r="BI310" s="16">
        <v>96</v>
      </c>
      <c r="BJ310" s="13">
        <v>402</v>
      </c>
      <c r="BK310" s="13">
        <v>2437</v>
      </c>
      <c r="BL310" s="14">
        <v>0.72724559832885705</v>
      </c>
      <c r="BM310" s="14">
        <v>2.8535631484040185E-2</v>
      </c>
      <c r="BN310" s="16">
        <v>105</v>
      </c>
    </row>
    <row r="311" spans="1:66" x14ac:dyDescent="0.2">
      <c r="A311" s="8" t="s">
        <v>318</v>
      </c>
      <c r="B311" s="13">
        <v>5883</v>
      </c>
      <c r="C311" s="13">
        <v>31561</v>
      </c>
      <c r="D311" s="14">
        <v>0.25509404071999547</v>
      </c>
      <c r="E311" s="15">
        <v>1</v>
      </c>
      <c r="F311" s="16">
        <v>100</v>
      </c>
      <c r="G311" s="13">
        <v>103</v>
      </c>
      <c r="H311" s="13">
        <v>605</v>
      </c>
      <c r="I311" s="14">
        <v>0.26675485008818345</v>
      </c>
      <c r="J311" s="14">
        <v>1.9169227844491619E-2</v>
      </c>
      <c r="K311" s="16">
        <v>105</v>
      </c>
      <c r="L311" s="13">
        <v>101</v>
      </c>
      <c r="M311" s="13">
        <v>447</v>
      </c>
      <c r="N311" s="14">
        <v>0.18765743073047858</v>
      </c>
      <c r="O311" s="14">
        <v>1.416304933303761E-2</v>
      </c>
      <c r="P311" s="16">
        <v>74</v>
      </c>
      <c r="Q311" s="13">
        <v>1082</v>
      </c>
      <c r="R311" s="13">
        <v>5874</v>
      </c>
      <c r="S311" s="14">
        <v>0.25667467773650865</v>
      </c>
      <c r="T311" s="14">
        <v>0.1861157757992459</v>
      </c>
      <c r="U311" s="16">
        <v>101</v>
      </c>
      <c r="V311" s="13">
        <v>226</v>
      </c>
      <c r="W311" s="13">
        <v>1396</v>
      </c>
      <c r="X311" s="14">
        <v>0.22788116225922297</v>
      </c>
      <c r="Y311" s="14">
        <v>4.4231805075884797E-2</v>
      </c>
      <c r="Z311" s="16">
        <v>89</v>
      </c>
      <c r="AA311" s="13">
        <v>103</v>
      </c>
      <c r="AB311" s="13">
        <v>429</v>
      </c>
      <c r="AC311" s="14">
        <v>0.16200906344410876</v>
      </c>
      <c r="AD311" s="14">
        <v>1.3592725198821331E-2</v>
      </c>
      <c r="AE311" s="16">
        <v>64</v>
      </c>
      <c r="AF311" s="13">
        <v>67</v>
      </c>
      <c r="AG311" s="13">
        <v>396</v>
      </c>
      <c r="AH311" s="14">
        <v>0.23117338003502627</v>
      </c>
      <c r="AI311" s="14">
        <v>1.254713095275815E-2</v>
      </c>
      <c r="AJ311" s="16">
        <v>91</v>
      </c>
      <c r="AK311" s="13">
        <v>83</v>
      </c>
      <c r="AL311" s="13">
        <v>427</v>
      </c>
      <c r="AM311" s="14">
        <v>0.23410087719298245</v>
      </c>
      <c r="AN311" s="14">
        <v>1.3529355850575077E-2</v>
      </c>
      <c r="AO311" s="16">
        <v>92</v>
      </c>
      <c r="AP311" s="13">
        <v>454</v>
      </c>
      <c r="AQ311" s="13">
        <v>2427</v>
      </c>
      <c r="AR311" s="14">
        <v>0.24525060630557802</v>
      </c>
      <c r="AS311" s="14">
        <v>7.6898704096828363E-2</v>
      </c>
      <c r="AT311" s="16">
        <v>96</v>
      </c>
      <c r="AU311" s="13">
        <v>156</v>
      </c>
      <c r="AV311" s="13">
        <v>804</v>
      </c>
      <c r="AW311" s="14">
        <v>0.24609733700642791</v>
      </c>
      <c r="AX311" s="14">
        <v>2.5474477994993822E-2</v>
      </c>
      <c r="AY311" s="16">
        <v>96</v>
      </c>
      <c r="AZ311" s="17">
        <v>43</v>
      </c>
      <c r="BA311" s="17">
        <v>240</v>
      </c>
      <c r="BB311" s="18">
        <v>0.22304832713754646</v>
      </c>
      <c r="BC311" s="18">
        <v>7.6043217895503945E-3</v>
      </c>
      <c r="BD311" s="19">
        <v>87</v>
      </c>
      <c r="BE311" s="13">
        <v>122</v>
      </c>
      <c r="BF311" s="13">
        <v>742</v>
      </c>
      <c r="BG311" s="14">
        <v>0.2153846153846154</v>
      </c>
      <c r="BH311" s="14">
        <v>2.3510028199359968E-2</v>
      </c>
      <c r="BI311" s="16">
        <v>84</v>
      </c>
      <c r="BJ311" s="13">
        <v>152</v>
      </c>
      <c r="BK311" s="13">
        <v>904</v>
      </c>
      <c r="BL311" s="15">
        <v>0.26977021784541927</v>
      </c>
      <c r="BM311" s="14">
        <v>2.8642945407306487E-2</v>
      </c>
      <c r="BN311" s="16">
        <v>106</v>
      </c>
    </row>
    <row r="312" spans="1:66" x14ac:dyDescent="0.2">
      <c r="A312" s="8" t="s">
        <v>319</v>
      </c>
      <c r="B312" s="13">
        <v>10228</v>
      </c>
      <c r="C312" s="13">
        <v>53841</v>
      </c>
      <c r="D312" s="14">
        <v>0.43517373487548799</v>
      </c>
      <c r="E312" s="15">
        <v>1</v>
      </c>
      <c r="F312" s="16">
        <v>100</v>
      </c>
      <c r="G312" s="13">
        <v>149</v>
      </c>
      <c r="H312" s="13">
        <v>960</v>
      </c>
      <c r="I312" s="14">
        <v>0.42328042328042326</v>
      </c>
      <c r="J312" s="14">
        <v>1.78302780408982E-2</v>
      </c>
      <c r="K312" s="16">
        <v>97</v>
      </c>
      <c r="L312" s="13">
        <v>222</v>
      </c>
      <c r="M312" s="13">
        <v>1154</v>
      </c>
      <c r="N312" s="14">
        <v>0.48446683459277917</v>
      </c>
      <c r="O312" s="14">
        <v>2.1433480061663044E-2</v>
      </c>
      <c r="P312" s="16">
        <v>111</v>
      </c>
      <c r="Q312" s="13">
        <v>1884</v>
      </c>
      <c r="R312" s="13">
        <v>10215</v>
      </c>
      <c r="S312" s="14">
        <v>0.44636224601267205</v>
      </c>
      <c r="T312" s="15">
        <v>0.18972530227893242</v>
      </c>
      <c r="U312" s="16">
        <v>103</v>
      </c>
      <c r="V312" s="13">
        <v>481</v>
      </c>
      <c r="W312" s="13">
        <v>2816</v>
      </c>
      <c r="X312" s="15">
        <v>0.4596800522363696</v>
      </c>
      <c r="Y312" s="14">
        <v>5.2302148919968053E-2</v>
      </c>
      <c r="Z312" s="16">
        <v>106</v>
      </c>
      <c r="AA312" s="13">
        <v>258</v>
      </c>
      <c r="AB312" s="13">
        <v>1394</v>
      </c>
      <c r="AC312" s="14">
        <v>0.52643504531722052</v>
      </c>
      <c r="AD312" s="14">
        <v>2.5891049571887596E-2</v>
      </c>
      <c r="AE312" s="16">
        <v>121</v>
      </c>
      <c r="AF312" s="13">
        <v>145</v>
      </c>
      <c r="AG312" s="13">
        <v>740</v>
      </c>
      <c r="AH312" s="14">
        <v>0.4319906596614127</v>
      </c>
      <c r="AI312" s="14">
        <v>1.3744172656525696E-2</v>
      </c>
      <c r="AJ312" s="16">
        <v>99</v>
      </c>
      <c r="AK312" s="13">
        <v>139</v>
      </c>
      <c r="AL312" s="13">
        <v>820</v>
      </c>
      <c r="AM312" s="15">
        <v>0.44956140350877194</v>
      </c>
      <c r="AN312" s="14">
        <v>1.5230029159933879E-2</v>
      </c>
      <c r="AO312" s="16">
        <v>103</v>
      </c>
      <c r="AP312" s="13">
        <v>759</v>
      </c>
      <c r="AQ312" s="13">
        <v>4244</v>
      </c>
      <c r="AR312" s="14">
        <v>0.42886014551333873</v>
      </c>
      <c r="AS312" s="14">
        <v>7.8824687505804125E-2</v>
      </c>
      <c r="AT312" s="16">
        <v>99</v>
      </c>
      <c r="AU312" s="13">
        <v>257</v>
      </c>
      <c r="AV312" s="13">
        <v>1463</v>
      </c>
      <c r="AW312" s="14">
        <v>0.44781144781144783</v>
      </c>
      <c r="AX312" s="14">
        <v>2.7172600806077155E-2</v>
      </c>
      <c r="AY312" s="16">
        <v>103</v>
      </c>
      <c r="AZ312" s="13">
        <v>101</v>
      </c>
      <c r="BA312" s="13">
        <v>485</v>
      </c>
      <c r="BB312" s="14">
        <v>0.4507434944237918</v>
      </c>
      <c r="BC312" s="14">
        <v>9.0080050519121112E-3</v>
      </c>
      <c r="BD312" s="16">
        <v>104</v>
      </c>
      <c r="BE312" s="13">
        <v>286</v>
      </c>
      <c r="BF312" s="13">
        <v>1538</v>
      </c>
      <c r="BG312" s="14">
        <v>0.44644412191582</v>
      </c>
      <c r="BH312" s="14">
        <v>2.8565591278022325E-2</v>
      </c>
      <c r="BI312" s="16">
        <v>103</v>
      </c>
      <c r="BJ312" s="13">
        <v>250</v>
      </c>
      <c r="BK312" s="13">
        <v>1533</v>
      </c>
      <c r="BL312" s="14">
        <v>0.45747538048343778</v>
      </c>
      <c r="BM312" s="14">
        <v>2.8472725246559312E-2</v>
      </c>
      <c r="BN312" s="16">
        <v>105</v>
      </c>
    </row>
    <row r="313" spans="1:66" x14ac:dyDescent="0.2">
      <c r="A313" s="8" t="s">
        <v>320</v>
      </c>
      <c r="B313" s="13">
        <v>5229</v>
      </c>
      <c r="C313" s="13">
        <v>26999</v>
      </c>
      <c r="D313" s="14">
        <v>0.21822134930449472</v>
      </c>
      <c r="E313" s="15">
        <v>1</v>
      </c>
      <c r="F313" s="16">
        <v>100</v>
      </c>
      <c r="G313" s="13">
        <v>85</v>
      </c>
      <c r="H313" s="13">
        <v>478</v>
      </c>
      <c r="I313" s="14">
        <v>0.21075837742504408</v>
      </c>
      <c r="J313" s="14">
        <v>1.7704359420719285E-2</v>
      </c>
      <c r="K313" s="16">
        <v>97</v>
      </c>
      <c r="L313" s="13">
        <v>117</v>
      </c>
      <c r="M313" s="13">
        <v>629</v>
      </c>
      <c r="N313" s="14">
        <v>0.26406381192275397</v>
      </c>
      <c r="O313" s="14">
        <v>2.3297159154042742E-2</v>
      </c>
      <c r="P313" s="16">
        <v>121</v>
      </c>
      <c r="Q313" s="13">
        <v>1009</v>
      </c>
      <c r="R313" s="13">
        <v>4867</v>
      </c>
      <c r="S313" s="14">
        <v>0.21267205593183308</v>
      </c>
      <c r="T313" s="15">
        <v>0.18026593577539909</v>
      </c>
      <c r="U313" s="16">
        <v>97</v>
      </c>
      <c r="V313" s="13">
        <v>238</v>
      </c>
      <c r="W313" s="13">
        <v>1377</v>
      </c>
      <c r="X313" s="14">
        <v>0.2247796278158668</v>
      </c>
      <c r="Y313" s="14">
        <v>5.1001888958850328E-2</v>
      </c>
      <c r="Z313" s="16">
        <v>103</v>
      </c>
      <c r="AA313" s="13">
        <v>131</v>
      </c>
      <c r="AB313" s="13">
        <v>669</v>
      </c>
      <c r="AC313" s="14">
        <v>0.25264350453172207</v>
      </c>
      <c r="AD313" s="14">
        <v>2.4778695507241009E-2</v>
      </c>
      <c r="AE313" s="16">
        <v>116</v>
      </c>
      <c r="AF313" s="13">
        <v>73</v>
      </c>
      <c r="AG313" s="13">
        <v>403</v>
      </c>
      <c r="AH313" s="14">
        <v>0.23525977816695856</v>
      </c>
      <c r="AI313" s="14">
        <v>1.4926478758472536E-2</v>
      </c>
      <c r="AJ313" s="16">
        <v>108</v>
      </c>
      <c r="AK313" s="13">
        <v>78</v>
      </c>
      <c r="AL313" s="13">
        <v>382</v>
      </c>
      <c r="AM313" s="14">
        <v>0.20942982456140352</v>
      </c>
      <c r="AN313" s="14">
        <v>1.4148672173043447E-2</v>
      </c>
      <c r="AO313" s="16">
        <v>96</v>
      </c>
      <c r="AP313" s="13">
        <v>448</v>
      </c>
      <c r="AQ313" s="13">
        <v>2284</v>
      </c>
      <c r="AR313" s="14">
        <v>0.23080032336297493</v>
      </c>
      <c r="AS313" s="14">
        <v>8.4595725767621019E-2</v>
      </c>
      <c r="AT313" s="16">
        <v>106</v>
      </c>
      <c r="AU313" s="13">
        <v>145</v>
      </c>
      <c r="AV313" s="13">
        <v>761</v>
      </c>
      <c r="AW313" s="14">
        <v>0.23293541475359658</v>
      </c>
      <c r="AX313" s="14">
        <v>2.8186229119597023E-2</v>
      </c>
      <c r="AY313" s="16">
        <v>107</v>
      </c>
      <c r="AZ313" s="13">
        <v>62</v>
      </c>
      <c r="BA313" s="13">
        <v>296</v>
      </c>
      <c r="BB313" s="14">
        <v>0.27509293680297398</v>
      </c>
      <c r="BC313" s="14">
        <v>1.0963369013667172E-2</v>
      </c>
      <c r="BD313" s="16">
        <v>126</v>
      </c>
      <c r="BE313" s="13">
        <v>158</v>
      </c>
      <c r="BF313" s="13">
        <v>806</v>
      </c>
      <c r="BG313" s="14">
        <v>0.2339622641509434</v>
      </c>
      <c r="BH313" s="15">
        <v>2.9852957516945073E-2</v>
      </c>
      <c r="BI313" s="16">
        <v>107</v>
      </c>
      <c r="BJ313" s="13">
        <v>132</v>
      </c>
      <c r="BK313" s="13">
        <v>711</v>
      </c>
      <c r="BL313" s="14">
        <v>0.21217547000895254</v>
      </c>
      <c r="BM313" s="14">
        <v>2.6334308678099189E-2</v>
      </c>
      <c r="BN313" s="16">
        <v>97</v>
      </c>
    </row>
    <row r="314" spans="1:66" x14ac:dyDescent="0.2">
      <c r="A314" s="8" t="s">
        <v>321</v>
      </c>
      <c r="B314" s="13">
        <v>2117</v>
      </c>
      <c r="C314" s="13">
        <v>11322</v>
      </c>
      <c r="D314" s="14">
        <v>9.151087510002183E-2</v>
      </c>
      <c r="E314" s="15">
        <v>1</v>
      </c>
      <c r="F314" s="16">
        <v>100</v>
      </c>
      <c r="G314" s="17">
        <v>33</v>
      </c>
      <c r="H314" s="17">
        <v>225</v>
      </c>
      <c r="I314" s="18">
        <v>9.9206349206349201E-2</v>
      </c>
      <c r="J314" s="20">
        <v>1.987281399046105E-2</v>
      </c>
      <c r="K314" s="19">
        <v>108</v>
      </c>
      <c r="L314" s="17">
        <v>28</v>
      </c>
      <c r="M314" s="17">
        <v>152</v>
      </c>
      <c r="N314" s="18">
        <v>6.381192275398824E-2</v>
      </c>
      <c r="O314" s="18">
        <v>1.3425189895778131E-2</v>
      </c>
      <c r="P314" s="19">
        <v>70</v>
      </c>
      <c r="Q314" s="13">
        <v>359</v>
      </c>
      <c r="R314" s="13">
        <v>1930</v>
      </c>
      <c r="S314" s="14">
        <v>8.4334717063578757E-2</v>
      </c>
      <c r="T314" s="15">
        <v>0.17046458222928812</v>
      </c>
      <c r="U314" s="16">
        <v>92</v>
      </c>
      <c r="V314" s="13">
        <v>83</v>
      </c>
      <c r="W314" s="13">
        <v>537</v>
      </c>
      <c r="X314" s="14">
        <v>8.7659157688540643E-2</v>
      </c>
      <c r="Y314" s="14">
        <v>4.7429782723900374E-2</v>
      </c>
      <c r="Z314" s="16">
        <v>96</v>
      </c>
      <c r="AA314" s="17">
        <v>37</v>
      </c>
      <c r="AB314" s="17">
        <v>157</v>
      </c>
      <c r="AC314" s="18">
        <v>5.9290030211480362E-2</v>
      </c>
      <c r="AD314" s="18">
        <v>1.3866807984455044E-2</v>
      </c>
      <c r="AE314" s="19">
        <v>65</v>
      </c>
      <c r="AF314" s="17">
        <v>38</v>
      </c>
      <c r="AG314" s="17">
        <v>173</v>
      </c>
      <c r="AH314" s="18">
        <v>0.10099241097489783</v>
      </c>
      <c r="AI314" s="18">
        <v>1.5279985868221163E-2</v>
      </c>
      <c r="AJ314" s="19">
        <v>110</v>
      </c>
      <c r="AK314" s="17">
        <v>43</v>
      </c>
      <c r="AL314" s="17">
        <v>196</v>
      </c>
      <c r="AM314" s="18">
        <v>0.10745614035087719</v>
      </c>
      <c r="AN314" s="18">
        <v>1.7311429076134959E-2</v>
      </c>
      <c r="AO314" s="19">
        <v>117</v>
      </c>
      <c r="AP314" s="13">
        <v>165</v>
      </c>
      <c r="AQ314" s="13">
        <v>941</v>
      </c>
      <c r="AR314" s="14">
        <v>9.5088924818108322E-2</v>
      </c>
      <c r="AS314" s="14">
        <v>8.3112524288994877E-2</v>
      </c>
      <c r="AT314" s="16">
        <v>104</v>
      </c>
      <c r="AU314" s="13">
        <v>51</v>
      </c>
      <c r="AV314" s="13">
        <v>240</v>
      </c>
      <c r="AW314" s="14">
        <v>7.3461891643709823E-2</v>
      </c>
      <c r="AX314" s="14">
        <v>2.1197668256491786E-2</v>
      </c>
      <c r="AY314" s="16">
        <v>80</v>
      </c>
      <c r="AZ314" s="17">
        <v>14</v>
      </c>
      <c r="BA314" s="17">
        <v>55</v>
      </c>
      <c r="BB314" s="18">
        <v>5.111524163568773E-2</v>
      </c>
      <c r="BC314" s="18">
        <v>4.8577989754460347E-3</v>
      </c>
      <c r="BD314" s="19">
        <v>56</v>
      </c>
      <c r="BE314" s="13">
        <v>63</v>
      </c>
      <c r="BF314" s="13">
        <v>359</v>
      </c>
      <c r="BG314" s="14">
        <v>0.10420899854862119</v>
      </c>
      <c r="BH314" s="14">
        <v>3.1708178767002299E-2</v>
      </c>
      <c r="BI314" s="16">
        <v>114</v>
      </c>
      <c r="BJ314" s="17">
        <v>42</v>
      </c>
      <c r="BK314" s="17">
        <v>203</v>
      </c>
      <c r="BL314" s="18">
        <v>6.0578931662190388E-2</v>
      </c>
      <c r="BM314" s="18">
        <v>1.7929694400282636E-2</v>
      </c>
      <c r="BN314" s="19">
        <v>66</v>
      </c>
    </row>
    <row r="315" spans="1:66" x14ac:dyDescent="0.2">
      <c r="A315" s="8" t="s">
        <v>322</v>
      </c>
      <c r="B315" s="13">
        <v>7346</v>
      </c>
      <c r="C315" s="13">
        <v>38321</v>
      </c>
      <c r="D315" s="15">
        <v>0.30973222440451653</v>
      </c>
      <c r="E315" s="15">
        <v>1</v>
      </c>
      <c r="F315" s="16">
        <v>100</v>
      </c>
      <c r="G315" s="13">
        <v>118</v>
      </c>
      <c r="H315" s="13">
        <v>702</v>
      </c>
      <c r="I315" s="15">
        <v>0.30952380952380953</v>
      </c>
      <c r="J315" s="14">
        <v>1.831893739724955E-2</v>
      </c>
      <c r="K315" s="16">
        <v>100</v>
      </c>
      <c r="L315" s="13">
        <v>145</v>
      </c>
      <c r="M315" s="13">
        <v>781</v>
      </c>
      <c r="N315" s="14">
        <v>0.32787573467674225</v>
      </c>
      <c r="O315" s="15">
        <v>2.0380470238250566E-2</v>
      </c>
      <c r="P315" s="16">
        <v>106</v>
      </c>
      <c r="Q315" s="13">
        <v>1368</v>
      </c>
      <c r="R315" s="13">
        <v>6797</v>
      </c>
      <c r="S315" s="14">
        <v>0.29700677299541184</v>
      </c>
      <c r="T315" s="14">
        <v>0.17737011038334072</v>
      </c>
      <c r="U315" s="16">
        <v>96</v>
      </c>
      <c r="V315" s="13">
        <v>321</v>
      </c>
      <c r="W315" s="13">
        <v>1914</v>
      </c>
      <c r="X315" s="14">
        <v>0.31243878550440746</v>
      </c>
      <c r="Y315" s="15">
        <v>4.9946504527543643E-2</v>
      </c>
      <c r="Z315" s="16">
        <v>101</v>
      </c>
      <c r="AA315" s="13">
        <v>168</v>
      </c>
      <c r="AB315" s="13">
        <v>826</v>
      </c>
      <c r="AC315" s="14">
        <v>0.3119335347432024</v>
      </c>
      <c r="AD315" s="14">
        <v>2.1554761097048614E-2</v>
      </c>
      <c r="AE315" s="16">
        <v>101</v>
      </c>
      <c r="AF315" s="13">
        <v>111</v>
      </c>
      <c r="AG315" s="13">
        <v>576</v>
      </c>
      <c r="AH315" s="14">
        <v>0.33625218914185639</v>
      </c>
      <c r="AI315" s="14">
        <v>1.5030922992615015E-2</v>
      </c>
      <c r="AJ315" s="16">
        <v>109</v>
      </c>
      <c r="AK315" s="13">
        <v>121</v>
      </c>
      <c r="AL315" s="13">
        <v>578</v>
      </c>
      <c r="AM315" s="14">
        <v>0.31688596491228072</v>
      </c>
      <c r="AN315" s="14">
        <v>1.5083113697450483E-2</v>
      </c>
      <c r="AO315" s="16">
        <v>102</v>
      </c>
      <c r="AP315" s="13">
        <v>613</v>
      </c>
      <c r="AQ315" s="13">
        <v>3225</v>
      </c>
      <c r="AR315" s="14">
        <v>0.32588924818108328</v>
      </c>
      <c r="AS315" s="14">
        <v>8.4157511547193448E-2</v>
      </c>
      <c r="AT315" s="16">
        <v>105</v>
      </c>
      <c r="AU315" s="13">
        <v>196</v>
      </c>
      <c r="AV315" s="13">
        <v>1001</v>
      </c>
      <c r="AW315" s="14">
        <v>0.30639730639730639</v>
      </c>
      <c r="AX315" s="14">
        <v>2.6121447770152136E-2</v>
      </c>
      <c r="AY315" s="16">
        <v>99</v>
      </c>
      <c r="AZ315" s="13">
        <v>76</v>
      </c>
      <c r="BA315" s="13">
        <v>351</v>
      </c>
      <c r="BB315" s="14">
        <v>0.32620817843866173</v>
      </c>
      <c r="BC315" s="14">
        <v>9.1594686986247748E-3</v>
      </c>
      <c r="BD315" s="16">
        <v>105</v>
      </c>
      <c r="BE315" s="13">
        <v>221</v>
      </c>
      <c r="BF315" s="13">
        <v>1165</v>
      </c>
      <c r="BG315" s="14">
        <v>0.3381712626995646</v>
      </c>
      <c r="BH315" s="15">
        <v>3.0401085566660577E-2</v>
      </c>
      <c r="BI315" s="16">
        <v>109</v>
      </c>
      <c r="BJ315" s="13">
        <v>174</v>
      </c>
      <c r="BK315" s="13">
        <v>914</v>
      </c>
      <c r="BL315" s="14">
        <v>0.27275440167114295</v>
      </c>
      <c r="BM315" s="14">
        <v>2.3851152109809242E-2</v>
      </c>
      <c r="BN315" s="16">
        <v>88</v>
      </c>
    </row>
    <row r="316" spans="1:66" x14ac:dyDescent="0.2">
      <c r="A316" s="8" t="s">
        <v>323</v>
      </c>
      <c r="B316" s="13">
        <v>10421</v>
      </c>
      <c r="C316" s="13">
        <v>53939</v>
      </c>
      <c r="D316" s="14">
        <v>0.43596582688748253</v>
      </c>
      <c r="E316" s="15">
        <v>1</v>
      </c>
      <c r="F316" s="16">
        <v>100</v>
      </c>
      <c r="G316" s="13">
        <v>171</v>
      </c>
      <c r="H316" s="13">
        <v>1098</v>
      </c>
      <c r="I316" s="14">
        <v>0.48412698412698413</v>
      </c>
      <c r="J316" s="15">
        <v>2.0356328445095384E-2</v>
      </c>
      <c r="K316" s="16">
        <v>111</v>
      </c>
      <c r="L316" s="13">
        <v>206</v>
      </c>
      <c r="M316" s="13">
        <v>1107</v>
      </c>
      <c r="N316" s="14">
        <v>0.46473551637279598</v>
      </c>
      <c r="O316" s="14">
        <v>2.0523183596284692E-2</v>
      </c>
      <c r="P316" s="16">
        <v>107</v>
      </c>
      <c r="Q316" s="13">
        <v>1979</v>
      </c>
      <c r="R316" s="13">
        <v>10451</v>
      </c>
      <c r="S316" s="14">
        <v>0.45667467773650861</v>
      </c>
      <c r="T316" s="14">
        <v>0.19375590945327129</v>
      </c>
      <c r="U316" s="16">
        <v>105</v>
      </c>
      <c r="V316" s="13">
        <v>428</v>
      </c>
      <c r="W316" s="13">
        <v>2461</v>
      </c>
      <c r="X316" s="14">
        <v>0.40173032974208295</v>
      </c>
      <c r="Y316" s="14">
        <v>4.5625614119653685E-2</v>
      </c>
      <c r="Z316" s="16">
        <v>92</v>
      </c>
      <c r="AA316" s="13">
        <v>264</v>
      </c>
      <c r="AB316" s="13">
        <v>1200</v>
      </c>
      <c r="AC316" s="14">
        <v>0.45317220543806647</v>
      </c>
      <c r="AD316" s="14">
        <v>2.2247353491907526E-2</v>
      </c>
      <c r="AE316" s="16">
        <v>104</v>
      </c>
      <c r="AF316" s="13">
        <v>142</v>
      </c>
      <c r="AG316" s="13">
        <v>870</v>
      </c>
      <c r="AH316" s="14">
        <v>0.50788091068301222</v>
      </c>
      <c r="AI316" s="14">
        <v>1.6129331281632957E-2</v>
      </c>
      <c r="AJ316" s="16">
        <v>116</v>
      </c>
      <c r="AK316" s="13">
        <v>170</v>
      </c>
      <c r="AL316" s="13">
        <v>968</v>
      </c>
      <c r="AM316" s="14">
        <v>0.5307017543859649</v>
      </c>
      <c r="AN316" s="14">
        <v>1.7946198483472071E-2</v>
      </c>
      <c r="AO316" s="16">
        <v>122</v>
      </c>
      <c r="AP316" s="13">
        <v>815</v>
      </c>
      <c r="AQ316" s="13">
        <v>4348</v>
      </c>
      <c r="AR316" s="14">
        <v>0.43936944219886825</v>
      </c>
      <c r="AS316" s="14">
        <v>8.0609577485678263E-2</v>
      </c>
      <c r="AT316" s="16">
        <v>101</v>
      </c>
      <c r="AU316" s="13">
        <v>296</v>
      </c>
      <c r="AV316" s="13">
        <v>1538</v>
      </c>
      <c r="AW316" s="14">
        <v>0.47076828895010714</v>
      </c>
      <c r="AX316" s="14">
        <v>2.8513691392128143E-2</v>
      </c>
      <c r="AY316" s="16">
        <v>108</v>
      </c>
      <c r="AZ316" s="13">
        <v>99</v>
      </c>
      <c r="BA316" s="13">
        <v>381</v>
      </c>
      <c r="BB316" s="14">
        <v>0.35408921933085502</v>
      </c>
      <c r="BC316" s="14">
        <v>7.0635347336806395E-3</v>
      </c>
      <c r="BD316" s="16">
        <v>81</v>
      </c>
      <c r="BE316" s="13">
        <v>283</v>
      </c>
      <c r="BF316" s="13">
        <v>1479</v>
      </c>
      <c r="BG316" s="14">
        <v>0.4293178519593614</v>
      </c>
      <c r="BH316" s="14">
        <v>2.7419863178776024E-2</v>
      </c>
      <c r="BI316" s="16">
        <v>98</v>
      </c>
      <c r="BJ316" s="13">
        <v>249</v>
      </c>
      <c r="BK316" s="13">
        <v>1407</v>
      </c>
      <c r="BL316" s="15">
        <v>0.41987466427931963</v>
      </c>
      <c r="BM316" s="14">
        <v>2.6085021969261574E-2</v>
      </c>
      <c r="BN316" s="16">
        <v>96</v>
      </c>
    </row>
    <row r="317" spans="1:66" x14ac:dyDescent="0.2">
      <c r="A317" s="8" t="s">
        <v>324</v>
      </c>
      <c r="B317" s="13">
        <v>2471</v>
      </c>
      <c r="C317" s="13">
        <v>13006</v>
      </c>
      <c r="D317" s="14">
        <v>0.1051219255918463</v>
      </c>
      <c r="E317" s="15">
        <v>1</v>
      </c>
      <c r="F317" s="16">
        <v>100</v>
      </c>
      <c r="G317" s="17">
        <v>44</v>
      </c>
      <c r="H317" s="17">
        <v>283</v>
      </c>
      <c r="I317" s="18">
        <v>0.12477954144620811</v>
      </c>
      <c r="J317" s="18">
        <v>2.1759188067045979E-2</v>
      </c>
      <c r="K317" s="19">
        <v>119</v>
      </c>
      <c r="L317" s="17">
        <v>41</v>
      </c>
      <c r="M317" s="17">
        <v>193</v>
      </c>
      <c r="N317" s="18">
        <v>8.1024349286314024E-2</v>
      </c>
      <c r="O317" s="18">
        <v>1.48393049361833E-2</v>
      </c>
      <c r="P317" s="19">
        <v>77</v>
      </c>
      <c r="Q317" s="13">
        <v>450</v>
      </c>
      <c r="R317" s="13">
        <v>2579</v>
      </c>
      <c r="S317" s="14">
        <v>0.11269390430412934</v>
      </c>
      <c r="T317" s="14">
        <v>0.1982930954943872</v>
      </c>
      <c r="U317" s="16">
        <v>107</v>
      </c>
      <c r="V317" s="13">
        <v>85</v>
      </c>
      <c r="W317" s="13">
        <v>412</v>
      </c>
      <c r="X317" s="14">
        <v>6.7254325824355213E-2</v>
      </c>
      <c r="Y317" s="14">
        <v>3.1677687221282488E-2</v>
      </c>
      <c r="Z317" s="16">
        <v>64</v>
      </c>
      <c r="AA317" s="17">
        <v>47</v>
      </c>
      <c r="AB317" s="17">
        <v>259</v>
      </c>
      <c r="AC317" s="18">
        <v>9.7809667673716016E-2</v>
      </c>
      <c r="AD317" s="20">
        <v>1.9913885898815931E-2</v>
      </c>
      <c r="AE317" s="19">
        <v>93</v>
      </c>
      <c r="AF317" s="17">
        <v>42</v>
      </c>
      <c r="AG317" s="17">
        <v>277</v>
      </c>
      <c r="AH317" s="18">
        <v>0.16170461179217746</v>
      </c>
      <c r="AI317" s="18">
        <v>2.1297862524988467E-2</v>
      </c>
      <c r="AJ317" s="19">
        <v>154</v>
      </c>
      <c r="AK317" s="13">
        <v>57</v>
      </c>
      <c r="AL317" s="13">
        <v>337</v>
      </c>
      <c r="AM317" s="14">
        <v>0.18475877192982457</v>
      </c>
      <c r="AN317" s="14">
        <v>2.5911117945563587E-2</v>
      </c>
      <c r="AO317" s="16">
        <v>176</v>
      </c>
      <c r="AP317" s="13">
        <v>189</v>
      </c>
      <c r="AQ317" s="13">
        <v>1122</v>
      </c>
      <c r="AR317" s="14">
        <v>0.1133791430881164</v>
      </c>
      <c r="AS317" s="14">
        <v>8.6267876364754734E-2</v>
      </c>
      <c r="AT317" s="16">
        <v>108</v>
      </c>
      <c r="AU317" s="13">
        <v>80</v>
      </c>
      <c r="AV317" s="13">
        <v>483</v>
      </c>
      <c r="AW317" s="14">
        <v>0.14784205693296604</v>
      </c>
      <c r="AX317" s="14">
        <v>3.7136706135629707E-2</v>
      </c>
      <c r="AY317" s="16">
        <v>141</v>
      </c>
      <c r="AZ317" s="17">
        <v>34</v>
      </c>
      <c r="BA317" s="17">
        <v>103</v>
      </c>
      <c r="BB317" s="18">
        <v>9.5724907063197029E-2</v>
      </c>
      <c r="BC317" s="18">
        <v>7.9194218053206221E-3</v>
      </c>
      <c r="BD317" s="19">
        <v>91</v>
      </c>
      <c r="BE317" s="13">
        <v>68</v>
      </c>
      <c r="BF317" s="13">
        <v>377</v>
      </c>
      <c r="BG317" s="14">
        <v>0.10943396226415095</v>
      </c>
      <c r="BH317" s="14">
        <v>2.8986621559280331E-2</v>
      </c>
      <c r="BI317" s="16">
        <v>104</v>
      </c>
      <c r="BJ317" s="13">
        <v>60</v>
      </c>
      <c r="BK317" s="13">
        <v>381</v>
      </c>
      <c r="BL317" s="14">
        <v>0.11369740376007162</v>
      </c>
      <c r="BM317" s="14">
        <v>2.9294171920652007E-2</v>
      </c>
      <c r="BN317" s="16">
        <v>108</v>
      </c>
    </row>
    <row r="318" spans="1:66" x14ac:dyDescent="0.2">
      <c r="A318" s="8" t="s">
        <v>325</v>
      </c>
      <c r="B318" s="13">
        <v>7950</v>
      </c>
      <c r="C318" s="13">
        <v>40933</v>
      </c>
      <c r="D318" s="14">
        <v>0.33084390129563623</v>
      </c>
      <c r="E318" s="15">
        <v>1</v>
      </c>
      <c r="F318" s="16">
        <v>100</v>
      </c>
      <c r="G318" s="13">
        <v>127</v>
      </c>
      <c r="H318" s="13">
        <v>815</v>
      </c>
      <c r="I318" s="14">
        <v>0.35934744268077601</v>
      </c>
      <c r="J318" s="15">
        <v>1.9910585591087875E-2</v>
      </c>
      <c r="K318" s="16">
        <v>109</v>
      </c>
      <c r="L318" s="13">
        <v>165</v>
      </c>
      <c r="M318" s="13">
        <v>914</v>
      </c>
      <c r="N318" s="14">
        <v>0.38371116708648195</v>
      </c>
      <c r="O318" s="14">
        <v>2.232917206166174E-2</v>
      </c>
      <c r="P318" s="16">
        <v>116</v>
      </c>
      <c r="Q318" s="13">
        <v>1529</v>
      </c>
      <c r="R318" s="13">
        <v>7872</v>
      </c>
      <c r="S318" s="14">
        <v>0.34398077343237926</v>
      </c>
      <c r="T318" s="14">
        <v>0.1923142696601764</v>
      </c>
      <c r="U318" s="16">
        <v>104</v>
      </c>
      <c r="V318" s="13">
        <v>343</v>
      </c>
      <c r="W318" s="13">
        <v>2048</v>
      </c>
      <c r="X318" s="14">
        <v>0.33431276526281423</v>
      </c>
      <c r="Y318" s="15">
        <v>5.0032980724598733E-2</v>
      </c>
      <c r="Z318" s="16">
        <v>101</v>
      </c>
      <c r="AA318" s="13">
        <v>217</v>
      </c>
      <c r="AB318" s="13">
        <v>941</v>
      </c>
      <c r="AC318" s="14">
        <v>0.35536253776435045</v>
      </c>
      <c r="AD318" s="14">
        <v>2.2988786553636429E-2</v>
      </c>
      <c r="AE318" s="16">
        <v>107</v>
      </c>
      <c r="AF318" s="13">
        <v>100</v>
      </c>
      <c r="AG318" s="13">
        <v>593</v>
      </c>
      <c r="AH318" s="14">
        <v>0.34617629889083479</v>
      </c>
      <c r="AI318" s="14">
        <v>1.4487088657073755E-2</v>
      </c>
      <c r="AJ318" s="16">
        <v>105</v>
      </c>
      <c r="AK318" s="13">
        <v>113</v>
      </c>
      <c r="AL318" s="13">
        <v>631</v>
      </c>
      <c r="AM318" s="14">
        <v>0.34594298245614036</v>
      </c>
      <c r="AN318" s="14">
        <v>1.5415434979112208E-2</v>
      </c>
      <c r="AO318" s="16">
        <v>105</v>
      </c>
      <c r="AP318" s="13">
        <v>626</v>
      </c>
      <c r="AQ318" s="13">
        <v>3227</v>
      </c>
      <c r="AR318" s="14">
        <v>0.32609135004042039</v>
      </c>
      <c r="AS318" s="14">
        <v>7.8836146874160212E-2</v>
      </c>
      <c r="AT318" s="16">
        <v>99</v>
      </c>
      <c r="AU318" s="13">
        <v>216</v>
      </c>
      <c r="AV318" s="13">
        <v>1055</v>
      </c>
      <c r="AW318" s="14">
        <v>0.3229262320171411</v>
      </c>
      <c r="AX318" s="14">
        <v>2.577382551975179E-2</v>
      </c>
      <c r="AY318" s="16">
        <v>98</v>
      </c>
      <c r="AZ318" s="13">
        <v>65</v>
      </c>
      <c r="BA318" s="13">
        <v>279</v>
      </c>
      <c r="BB318" s="14">
        <v>0.25929368029739774</v>
      </c>
      <c r="BC318" s="14">
        <v>6.8160164170718001E-3</v>
      </c>
      <c r="BD318" s="16">
        <v>78</v>
      </c>
      <c r="BE318" s="13">
        <v>215</v>
      </c>
      <c r="BF318" s="13">
        <v>1102</v>
      </c>
      <c r="BG318" s="15">
        <v>0.31988388969521048</v>
      </c>
      <c r="BH318" s="14">
        <v>2.6922043339115138E-2</v>
      </c>
      <c r="BI318" s="16">
        <v>97</v>
      </c>
      <c r="BJ318" s="13">
        <v>189</v>
      </c>
      <c r="BK318" s="13">
        <v>1026</v>
      </c>
      <c r="BL318" s="14">
        <v>0.30617726051924798</v>
      </c>
      <c r="BM318" s="14">
        <v>2.5065350695038232E-2</v>
      </c>
      <c r="BN318" s="16">
        <v>93</v>
      </c>
    </row>
    <row r="319" spans="1:66" x14ac:dyDescent="0.2">
      <c r="A319" s="8" t="s">
        <v>326</v>
      </c>
      <c r="B319" s="13">
        <v>7197</v>
      </c>
      <c r="C319" s="13">
        <v>38076</v>
      </c>
      <c r="D319" s="14">
        <v>0.30775199437453021</v>
      </c>
      <c r="E319" s="15">
        <v>1</v>
      </c>
      <c r="F319" s="16">
        <v>100</v>
      </c>
      <c r="G319" s="13">
        <v>97</v>
      </c>
      <c r="H319" s="13">
        <v>554</v>
      </c>
      <c r="I319" s="14">
        <v>0.24426807760141092</v>
      </c>
      <c r="J319" s="14">
        <v>1.4549847673074903E-2</v>
      </c>
      <c r="K319" s="16">
        <v>79</v>
      </c>
      <c r="L319" s="13">
        <v>133</v>
      </c>
      <c r="M319" s="13">
        <v>670</v>
      </c>
      <c r="N319" s="14">
        <v>0.28127623845507976</v>
      </c>
      <c r="O319" s="14">
        <v>1.7596386175018384E-2</v>
      </c>
      <c r="P319" s="16">
        <v>91</v>
      </c>
      <c r="Q319" s="13">
        <v>1294</v>
      </c>
      <c r="R319" s="13">
        <v>6885</v>
      </c>
      <c r="S319" s="14">
        <v>0.30085208651955431</v>
      </c>
      <c r="T319" s="14">
        <v>0.18082256539552474</v>
      </c>
      <c r="U319" s="16">
        <v>98</v>
      </c>
      <c r="V319" s="13">
        <v>345</v>
      </c>
      <c r="W319" s="13">
        <v>2154</v>
      </c>
      <c r="X319" s="14">
        <v>0.35161606268364348</v>
      </c>
      <c r="Y319" s="14">
        <v>5.6571068389536718E-2</v>
      </c>
      <c r="Z319" s="16">
        <v>114</v>
      </c>
      <c r="AA319" s="13">
        <v>170</v>
      </c>
      <c r="AB319" s="13">
        <v>1019</v>
      </c>
      <c r="AC319" s="14">
        <v>0.38481873111782477</v>
      </c>
      <c r="AD319" s="14">
        <v>2.6762264943796618E-2</v>
      </c>
      <c r="AE319" s="16">
        <v>125</v>
      </c>
      <c r="AF319" s="13">
        <v>110</v>
      </c>
      <c r="AG319" s="13">
        <v>495</v>
      </c>
      <c r="AH319" s="14">
        <v>0.28896672504378285</v>
      </c>
      <c r="AI319" s="14">
        <v>1.3000315159155373E-2</v>
      </c>
      <c r="AJ319" s="16">
        <v>94</v>
      </c>
      <c r="AK319" s="13">
        <v>91</v>
      </c>
      <c r="AL319" s="13">
        <v>471</v>
      </c>
      <c r="AM319" s="14">
        <v>0.25822368421052633</v>
      </c>
      <c r="AN319" s="14">
        <v>1.2369996848408447E-2</v>
      </c>
      <c r="AO319" s="16">
        <v>84</v>
      </c>
      <c r="AP319" s="13">
        <v>571</v>
      </c>
      <c r="AQ319" s="13">
        <v>3010</v>
      </c>
      <c r="AR319" s="14">
        <v>0.3041632983023444</v>
      </c>
      <c r="AS319" s="14">
        <v>7.905242147284379E-2</v>
      </c>
      <c r="AT319" s="16">
        <v>99</v>
      </c>
      <c r="AU319" s="13">
        <v>191</v>
      </c>
      <c r="AV319" s="13">
        <v>1017</v>
      </c>
      <c r="AW319" s="14">
        <v>0.31129476584022037</v>
      </c>
      <c r="AX319" s="14">
        <v>2.670973841790104E-2</v>
      </c>
      <c r="AY319" s="16">
        <v>101</v>
      </c>
      <c r="AZ319" s="13">
        <v>67</v>
      </c>
      <c r="BA319" s="13">
        <v>432</v>
      </c>
      <c r="BB319" s="14">
        <v>0.40148698884758366</v>
      </c>
      <c r="BC319" s="14">
        <v>1.134572959344469E-2</v>
      </c>
      <c r="BD319" s="16">
        <v>130</v>
      </c>
      <c r="BE319" s="13">
        <v>209</v>
      </c>
      <c r="BF319" s="13">
        <v>1099</v>
      </c>
      <c r="BG319" s="14">
        <v>0.31901306240928884</v>
      </c>
      <c r="BH319" s="14">
        <v>2.8863325979619707E-2</v>
      </c>
      <c r="BI319" s="16">
        <v>104</v>
      </c>
      <c r="BJ319" s="13">
        <v>176</v>
      </c>
      <c r="BK319" s="13">
        <v>1002</v>
      </c>
      <c r="BL319" s="14">
        <v>0.29901521933751118</v>
      </c>
      <c r="BM319" s="14">
        <v>2.6315789473684209E-2</v>
      </c>
      <c r="BN319" s="16">
        <v>97</v>
      </c>
    </row>
    <row r="320" spans="1:66" x14ac:dyDescent="0.2">
      <c r="A320" s="8" t="s">
        <v>327</v>
      </c>
      <c r="B320" s="13">
        <v>5839</v>
      </c>
      <c r="C320" s="13">
        <v>31708</v>
      </c>
      <c r="D320" s="14">
        <v>0.25628217873798725</v>
      </c>
      <c r="E320" s="15">
        <v>1</v>
      </c>
      <c r="F320" s="16">
        <v>100</v>
      </c>
      <c r="G320" s="13">
        <v>102</v>
      </c>
      <c r="H320" s="13">
        <v>615</v>
      </c>
      <c r="I320" s="14">
        <v>0.27116402116402116</v>
      </c>
      <c r="J320" s="14">
        <v>1.9395736091838024E-2</v>
      </c>
      <c r="K320" s="16">
        <v>106</v>
      </c>
      <c r="L320" s="13">
        <v>129</v>
      </c>
      <c r="M320" s="13">
        <v>605</v>
      </c>
      <c r="N320" s="14">
        <v>0.25398824517212426</v>
      </c>
      <c r="O320" s="14">
        <v>1.908035826920651E-2</v>
      </c>
      <c r="P320" s="16">
        <v>99</v>
      </c>
      <c r="Q320" s="13">
        <v>1061</v>
      </c>
      <c r="R320" s="13">
        <v>5549</v>
      </c>
      <c r="S320" s="14">
        <v>0.24247323574393709</v>
      </c>
      <c r="T320" s="14">
        <v>0.17500315377822631</v>
      </c>
      <c r="U320" s="16">
        <v>95</v>
      </c>
      <c r="V320" s="13">
        <v>255</v>
      </c>
      <c r="W320" s="13">
        <v>1512</v>
      </c>
      <c r="X320" s="14">
        <v>0.24681684622918706</v>
      </c>
      <c r="Y320" s="14">
        <v>4.7685126781884697E-2</v>
      </c>
      <c r="Z320" s="16">
        <v>96</v>
      </c>
      <c r="AA320" s="13">
        <v>95</v>
      </c>
      <c r="AB320" s="13">
        <v>429</v>
      </c>
      <c r="AC320" s="14">
        <v>0.16200906344410876</v>
      </c>
      <c r="AD320" s="14">
        <v>1.3529708590891889E-2</v>
      </c>
      <c r="AE320" s="16">
        <v>63</v>
      </c>
      <c r="AF320" s="13">
        <v>71</v>
      </c>
      <c r="AG320" s="13">
        <v>348</v>
      </c>
      <c r="AH320" s="14">
        <v>0.20315236427320491</v>
      </c>
      <c r="AI320" s="14">
        <v>1.0975148227576637E-2</v>
      </c>
      <c r="AJ320" s="16">
        <v>79</v>
      </c>
      <c r="AK320" s="13">
        <v>82</v>
      </c>
      <c r="AL320" s="13">
        <v>385</v>
      </c>
      <c r="AM320" s="14">
        <v>0.21107456140350878</v>
      </c>
      <c r="AN320" s="14">
        <v>1.2142046171313233E-2</v>
      </c>
      <c r="AO320" s="16">
        <v>82</v>
      </c>
      <c r="AP320" s="13">
        <v>440</v>
      </c>
      <c r="AQ320" s="13">
        <v>2537</v>
      </c>
      <c r="AR320" s="14">
        <v>0.25636620856911885</v>
      </c>
      <c r="AS320" s="15">
        <v>8.0011353601614738E-2</v>
      </c>
      <c r="AT320" s="16">
        <v>100</v>
      </c>
      <c r="AU320" s="13">
        <v>122</v>
      </c>
      <c r="AV320" s="13">
        <v>712</v>
      </c>
      <c r="AW320" s="14">
        <v>0.21793694520967249</v>
      </c>
      <c r="AX320" s="14">
        <v>2.2454900971363694E-2</v>
      </c>
      <c r="AY320" s="16">
        <v>85</v>
      </c>
      <c r="AZ320" s="13">
        <v>54</v>
      </c>
      <c r="BA320" s="13">
        <v>263</v>
      </c>
      <c r="BB320" s="14">
        <v>0.24442379182156135</v>
      </c>
      <c r="BC320" s="14">
        <v>8.2944367352087798E-3</v>
      </c>
      <c r="BD320" s="16">
        <v>95</v>
      </c>
      <c r="BE320" s="13">
        <v>137</v>
      </c>
      <c r="BF320" s="13">
        <v>867</v>
      </c>
      <c r="BG320" s="14">
        <v>0.25166908563134976</v>
      </c>
      <c r="BH320" s="14">
        <v>2.734325722215214E-2</v>
      </c>
      <c r="BI320" s="16">
        <v>98</v>
      </c>
      <c r="BJ320" s="13">
        <v>151</v>
      </c>
      <c r="BK320" s="13">
        <v>942</v>
      </c>
      <c r="BL320" s="14">
        <v>0.28111011638316918</v>
      </c>
      <c r="BM320" s="15">
        <v>2.9708590891888483E-2</v>
      </c>
      <c r="BN320" s="16">
        <v>110</v>
      </c>
    </row>
    <row r="321" spans="1:66" x14ac:dyDescent="0.2">
      <c r="A321" s="8" t="s">
        <v>328</v>
      </c>
      <c r="B321" s="13">
        <v>13036</v>
      </c>
      <c r="C321" s="13">
        <v>69784</v>
      </c>
      <c r="D321" s="14">
        <v>0.56403417311251747</v>
      </c>
      <c r="E321" s="15">
        <v>1</v>
      </c>
      <c r="F321" s="16">
        <v>100</v>
      </c>
      <c r="G321" s="13">
        <v>199</v>
      </c>
      <c r="H321" s="13">
        <v>1169</v>
      </c>
      <c r="I321" s="14">
        <v>0.51543209876543206</v>
      </c>
      <c r="J321" s="14">
        <v>1.6751690932018802E-2</v>
      </c>
      <c r="K321" s="16">
        <v>91</v>
      </c>
      <c r="L321" s="13">
        <v>262</v>
      </c>
      <c r="M321" s="13">
        <v>1275</v>
      </c>
      <c r="N321" s="14">
        <v>0.53526448362720402</v>
      </c>
      <c r="O321" s="14">
        <v>1.827066376246704E-2</v>
      </c>
      <c r="P321" s="16">
        <v>95</v>
      </c>
      <c r="Q321" s="13">
        <v>2355</v>
      </c>
      <c r="R321" s="13">
        <v>12434</v>
      </c>
      <c r="S321" s="14">
        <v>0.54332532226349139</v>
      </c>
      <c r="T321" s="14">
        <v>0.17817837899805114</v>
      </c>
      <c r="U321" s="16">
        <v>96</v>
      </c>
      <c r="V321" s="13">
        <v>600</v>
      </c>
      <c r="W321" s="13">
        <v>3665</v>
      </c>
      <c r="X321" s="14">
        <v>0.59826967025791711</v>
      </c>
      <c r="Y321" s="14">
        <v>5.2519202109366045E-2</v>
      </c>
      <c r="Z321" s="16">
        <v>106</v>
      </c>
      <c r="AA321" s="13">
        <v>265</v>
      </c>
      <c r="AB321" s="13">
        <v>1448</v>
      </c>
      <c r="AC321" s="14">
        <v>0.54682779456193353</v>
      </c>
      <c r="AD321" s="14">
        <v>2.074974206121747E-2</v>
      </c>
      <c r="AE321" s="16">
        <v>97</v>
      </c>
      <c r="AF321" s="13">
        <v>181</v>
      </c>
      <c r="AG321" s="13">
        <v>843</v>
      </c>
      <c r="AH321" s="14">
        <v>0.49211908931698772</v>
      </c>
      <c r="AI321" s="14">
        <v>1.2080132981772325E-2</v>
      </c>
      <c r="AJ321" s="16">
        <v>87</v>
      </c>
      <c r="AK321" s="13">
        <v>173</v>
      </c>
      <c r="AL321" s="13">
        <v>856</v>
      </c>
      <c r="AM321" s="14">
        <v>0.4692982456140351</v>
      </c>
      <c r="AN321" s="14">
        <v>1.2266422102487677E-2</v>
      </c>
      <c r="AO321" s="16">
        <v>83</v>
      </c>
      <c r="AP321" s="13">
        <v>1011</v>
      </c>
      <c r="AQ321" s="13">
        <v>5547</v>
      </c>
      <c r="AR321" s="14">
        <v>0.56052950687146319</v>
      </c>
      <c r="AS321" s="14">
        <v>7.9488134816003669E-2</v>
      </c>
      <c r="AT321" s="16">
        <v>99</v>
      </c>
      <c r="AU321" s="13">
        <v>313</v>
      </c>
      <c r="AV321" s="13">
        <v>1730</v>
      </c>
      <c r="AW321" s="15">
        <v>0.52953780226507496</v>
      </c>
      <c r="AX321" s="14">
        <v>2.4790782987504298E-2</v>
      </c>
      <c r="AY321" s="16">
        <v>94</v>
      </c>
      <c r="AZ321" s="13">
        <v>121</v>
      </c>
      <c r="BA321" s="13">
        <v>695</v>
      </c>
      <c r="BB321" s="14">
        <v>0.64591078066914498</v>
      </c>
      <c r="BC321" s="15">
        <v>9.959302992089877E-3</v>
      </c>
      <c r="BD321" s="16">
        <v>115</v>
      </c>
      <c r="BE321" s="13">
        <v>346</v>
      </c>
      <c r="BF321" s="13">
        <v>1966</v>
      </c>
      <c r="BG321" s="14">
        <v>0.57068214804063866</v>
      </c>
      <c r="BH321" s="14">
        <v>2.8172647025106041E-2</v>
      </c>
      <c r="BI321" s="16">
        <v>101</v>
      </c>
      <c r="BJ321" s="13">
        <v>327</v>
      </c>
      <c r="BK321" s="13">
        <v>1944</v>
      </c>
      <c r="BL321" s="15">
        <v>0.58012533572068037</v>
      </c>
      <c r="BM321" s="14">
        <v>2.7857388513126219E-2</v>
      </c>
      <c r="BN321" s="16">
        <v>103</v>
      </c>
    </row>
    <row r="322" spans="1:66" x14ac:dyDescent="0.2">
      <c r="A322" s="8" t="s">
        <v>329</v>
      </c>
      <c r="B322" s="13">
        <v>9796</v>
      </c>
      <c r="C322" s="13">
        <v>51508</v>
      </c>
      <c r="D322" s="14">
        <v>0.41631709544708745</v>
      </c>
      <c r="E322" s="15">
        <v>1</v>
      </c>
      <c r="F322" s="16">
        <v>100</v>
      </c>
      <c r="G322" s="13">
        <v>144</v>
      </c>
      <c r="H322" s="13">
        <v>850</v>
      </c>
      <c r="I322" s="14">
        <v>0.37477954144620812</v>
      </c>
      <c r="J322" s="14">
        <v>1.6502290906266988E-2</v>
      </c>
      <c r="K322" s="16">
        <v>90</v>
      </c>
      <c r="L322" s="13">
        <v>182</v>
      </c>
      <c r="M322" s="13">
        <v>941</v>
      </c>
      <c r="N322" s="14">
        <v>0.39504617968094041</v>
      </c>
      <c r="O322" s="14">
        <v>1.8269006756232043E-2</v>
      </c>
      <c r="P322" s="16">
        <v>95</v>
      </c>
      <c r="Q322" s="13">
        <v>1804</v>
      </c>
      <c r="R322" s="13">
        <v>9870</v>
      </c>
      <c r="S322" s="14">
        <v>0.43128686912824993</v>
      </c>
      <c r="T322" s="14">
        <v>0.19162071911159431</v>
      </c>
      <c r="U322" s="16">
        <v>104</v>
      </c>
      <c r="V322" s="13">
        <v>401</v>
      </c>
      <c r="W322" s="13">
        <v>2304</v>
      </c>
      <c r="X322" s="14">
        <v>0.376101860920666</v>
      </c>
      <c r="Y322" s="14">
        <v>4.4730915585928399E-2</v>
      </c>
      <c r="Z322" s="16">
        <v>90</v>
      </c>
      <c r="AA322" s="13">
        <v>205</v>
      </c>
      <c r="AB322" s="13">
        <v>1112</v>
      </c>
      <c r="AC322" s="15">
        <v>0.41993957703927492</v>
      </c>
      <c r="AD322" s="14">
        <v>2.1588879397375166E-2</v>
      </c>
      <c r="AE322" s="16">
        <v>101</v>
      </c>
      <c r="AF322" s="13">
        <v>142</v>
      </c>
      <c r="AG322" s="13">
        <v>762</v>
      </c>
      <c r="AH322" s="14">
        <v>0.44483362521891417</v>
      </c>
      <c r="AI322" s="14">
        <v>1.4793818435971112E-2</v>
      </c>
      <c r="AJ322" s="16">
        <v>107</v>
      </c>
      <c r="AK322" s="13">
        <v>147</v>
      </c>
      <c r="AL322" s="13">
        <v>804</v>
      </c>
      <c r="AM322" s="14">
        <v>0.44078947368421051</v>
      </c>
      <c r="AN322" s="14">
        <v>1.5609225751339597E-2</v>
      </c>
      <c r="AO322" s="16">
        <v>106</v>
      </c>
      <c r="AP322" s="13">
        <v>775</v>
      </c>
      <c r="AQ322" s="13">
        <v>4404</v>
      </c>
      <c r="AR322" s="14">
        <v>0.44502829426030721</v>
      </c>
      <c r="AS322" s="14">
        <v>8.5501281354352726E-2</v>
      </c>
      <c r="AT322" s="16">
        <v>107</v>
      </c>
      <c r="AU322" s="13">
        <v>242</v>
      </c>
      <c r="AV322" s="13">
        <v>1293</v>
      </c>
      <c r="AW322" s="14">
        <v>0.39577594123048671</v>
      </c>
      <c r="AX322" s="14">
        <v>2.5102896637415547E-2</v>
      </c>
      <c r="AY322" s="16">
        <v>95</v>
      </c>
      <c r="AZ322" s="13">
        <v>88</v>
      </c>
      <c r="BA322" s="13">
        <v>382</v>
      </c>
      <c r="BB322" s="14">
        <v>0.35501858736059477</v>
      </c>
      <c r="BC322" s="14">
        <v>7.4163236778752818E-3</v>
      </c>
      <c r="BD322" s="16">
        <v>85</v>
      </c>
      <c r="BE322" s="13">
        <v>233</v>
      </c>
      <c r="BF322" s="13">
        <v>1270</v>
      </c>
      <c r="BG322" s="14">
        <v>0.36865021770682149</v>
      </c>
      <c r="BH322" s="14">
        <v>2.4656364059951853E-2</v>
      </c>
      <c r="BI322" s="16">
        <v>89</v>
      </c>
      <c r="BJ322" s="13">
        <v>225</v>
      </c>
      <c r="BK322" s="13">
        <v>1375</v>
      </c>
      <c r="BL322" s="15">
        <v>0.41032527603700386</v>
      </c>
      <c r="BM322" s="14">
        <v>2.669488234837307E-2</v>
      </c>
      <c r="BN322" s="16">
        <v>99</v>
      </c>
    </row>
    <row r="323" spans="1:66" x14ac:dyDescent="0.2">
      <c r="A323" s="8" t="s">
        <v>330</v>
      </c>
      <c r="B323" s="13">
        <v>1958</v>
      </c>
      <c r="C323" s="13">
        <v>10097</v>
      </c>
      <c r="D323" s="14">
        <v>8.1609724950090126E-2</v>
      </c>
      <c r="E323" s="15">
        <v>1</v>
      </c>
      <c r="F323" s="16">
        <v>100</v>
      </c>
      <c r="G323" s="17">
        <v>38</v>
      </c>
      <c r="H323" s="17">
        <v>220</v>
      </c>
      <c r="I323" s="18">
        <v>9.700176366843033E-2</v>
      </c>
      <c r="J323" s="18">
        <v>2.1788650094087352E-2</v>
      </c>
      <c r="K323" s="19">
        <v>119</v>
      </c>
      <c r="L323" s="17">
        <v>42</v>
      </c>
      <c r="M323" s="17">
        <v>183</v>
      </c>
      <c r="N323" s="18">
        <v>7.6826196473551642E-2</v>
      </c>
      <c r="O323" s="18">
        <v>1.8124195305536297E-2</v>
      </c>
      <c r="P323" s="19">
        <v>94</v>
      </c>
      <c r="Q323" s="13">
        <v>370</v>
      </c>
      <c r="R323" s="13">
        <v>2032</v>
      </c>
      <c r="S323" s="14">
        <v>8.8791785012016608E-2</v>
      </c>
      <c r="T323" s="14">
        <v>0.20124789541447954</v>
      </c>
      <c r="U323" s="16">
        <v>109</v>
      </c>
      <c r="V323" s="13">
        <v>86</v>
      </c>
      <c r="W323" s="13">
        <v>462</v>
      </c>
      <c r="X323" s="14">
        <v>7.5416258570029385E-2</v>
      </c>
      <c r="Y323" s="14">
        <v>4.5756165197583444E-2</v>
      </c>
      <c r="Z323" s="16">
        <v>92</v>
      </c>
      <c r="AA323" s="17">
        <v>43</v>
      </c>
      <c r="AB323" s="17">
        <v>183</v>
      </c>
      <c r="AC323" s="18">
        <v>6.9108761329305129E-2</v>
      </c>
      <c r="AD323" s="18">
        <v>1.8124195305536297E-2</v>
      </c>
      <c r="AE323" s="19">
        <v>85</v>
      </c>
      <c r="AF323" s="17">
        <v>33</v>
      </c>
      <c r="AG323" s="17">
        <v>170</v>
      </c>
      <c r="AH323" s="18">
        <v>9.9241097489784005E-2</v>
      </c>
      <c r="AI323" s="18">
        <v>1.6836684163612954E-2</v>
      </c>
      <c r="AJ323" s="19">
        <v>122</v>
      </c>
      <c r="AK323" s="17">
        <v>39</v>
      </c>
      <c r="AL323" s="17">
        <v>233</v>
      </c>
      <c r="AM323" s="18">
        <v>0.12774122807017543</v>
      </c>
      <c r="AN323" s="18">
        <v>2.3076161236010695E-2</v>
      </c>
      <c r="AO323" s="19">
        <v>157</v>
      </c>
      <c r="AP323" s="13">
        <v>158</v>
      </c>
      <c r="AQ323" s="13">
        <v>831</v>
      </c>
      <c r="AR323" s="14">
        <v>8.3973322554567506E-2</v>
      </c>
      <c r="AS323" s="14">
        <v>8.2301673764484495E-2</v>
      </c>
      <c r="AT323" s="16">
        <v>103</v>
      </c>
      <c r="AU323" s="13">
        <v>54</v>
      </c>
      <c r="AV323" s="13">
        <v>265</v>
      </c>
      <c r="AW323" s="14">
        <v>8.1114172023262932E-2</v>
      </c>
      <c r="AX323" s="14">
        <v>2.6245419431514313E-2</v>
      </c>
      <c r="AY323" s="16">
        <v>99</v>
      </c>
      <c r="AZ323" s="17">
        <v>25</v>
      </c>
      <c r="BA323" s="17">
        <v>65</v>
      </c>
      <c r="BB323" s="20">
        <v>6.0408921933085502E-2</v>
      </c>
      <c r="BC323" s="18">
        <v>6.437555709616718E-3</v>
      </c>
      <c r="BD323" s="19">
        <v>74</v>
      </c>
      <c r="BE323" s="17">
        <v>47</v>
      </c>
      <c r="BF323" s="17">
        <v>263</v>
      </c>
      <c r="BG323" s="18">
        <v>7.6342525399129169E-2</v>
      </c>
      <c r="BH323" s="18">
        <v>2.6047340794295337E-2</v>
      </c>
      <c r="BI323" s="19">
        <v>94</v>
      </c>
      <c r="BJ323" s="17">
        <v>48</v>
      </c>
      <c r="BK323" s="17">
        <v>298</v>
      </c>
      <c r="BL323" s="18">
        <v>8.8928678006565204E-2</v>
      </c>
      <c r="BM323" s="20">
        <v>2.9513716945627416E-2</v>
      </c>
      <c r="BN323" s="19">
        <v>109</v>
      </c>
    </row>
    <row r="324" spans="1:66" x14ac:dyDescent="0.2">
      <c r="A324" s="8" t="s">
        <v>331</v>
      </c>
      <c r="B324" s="13">
        <v>7838</v>
      </c>
      <c r="C324" s="13">
        <v>41411</v>
      </c>
      <c r="D324" s="14">
        <v>0.33470737049699734</v>
      </c>
      <c r="E324" s="15">
        <v>1</v>
      </c>
      <c r="F324" s="16">
        <v>100</v>
      </c>
      <c r="G324" s="13">
        <v>106</v>
      </c>
      <c r="H324" s="13">
        <v>631</v>
      </c>
      <c r="I324" s="14">
        <v>0.27821869488536155</v>
      </c>
      <c r="J324" s="14">
        <v>1.5237497283330516E-2</v>
      </c>
      <c r="K324" s="16">
        <v>83</v>
      </c>
      <c r="L324" s="13">
        <v>140</v>
      </c>
      <c r="M324" s="13">
        <v>757</v>
      </c>
      <c r="N324" s="14">
        <v>0.31780016792611249</v>
      </c>
      <c r="O324" s="14">
        <v>1.8280167105358479E-2</v>
      </c>
      <c r="P324" s="16">
        <v>95</v>
      </c>
      <c r="Q324" s="13">
        <v>1434</v>
      </c>
      <c r="R324" s="13">
        <v>7838</v>
      </c>
      <c r="S324" s="14">
        <v>0.34249508411623336</v>
      </c>
      <c r="T324" s="14">
        <v>0.18927338146869188</v>
      </c>
      <c r="U324" s="16">
        <v>102</v>
      </c>
      <c r="V324" s="13">
        <v>315</v>
      </c>
      <c r="W324" s="13">
        <v>1842</v>
      </c>
      <c r="X324" s="14">
        <v>0.30068560235063663</v>
      </c>
      <c r="Y324" s="14">
        <v>4.4480935017265945E-2</v>
      </c>
      <c r="Z324" s="16">
        <v>90</v>
      </c>
      <c r="AA324" s="13">
        <v>162</v>
      </c>
      <c r="AB324" s="13">
        <v>929</v>
      </c>
      <c r="AC324" s="14">
        <v>0.35083081570996977</v>
      </c>
      <c r="AD324" s="14">
        <v>2.2433652894158558E-2</v>
      </c>
      <c r="AE324" s="16">
        <v>105</v>
      </c>
      <c r="AF324" s="13">
        <v>109</v>
      </c>
      <c r="AG324" s="13">
        <v>592</v>
      </c>
      <c r="AH324" s="14">
        <v>0.34559252772913018</v>
      </c>
      <c r="AI324" s="14">
        <v>1.4295718528893289E-2</v>
      </c>
      <c r="AJ324" s="16">
        <v>103</v>
      </c>
      <c r="AK324" s="13">
        <v>108</v>
      </c>
      <c r="AL324" s="13">
        <v>571</v>
      </c>
      <c r="AM324" s="14">
        <v>0.3130482456140351</v>
      </c>
      <c r="AN324" s="14">
        <v>1.3788606891888629E-2</v>
      </c>
      <c r="AO324" s="16">
        <v>94</v>
      </c>
      <c r="AP324" s="13">
        <v>617</v>
      </c>
      <c r="AQ324" s="13">
        <v>3574</v>
      </c>
      <c r="AR324" s="14">
        <v>0.36115602263540825</v>
      </c>
      <c r="AS324" s="14">
        <v>8.6305570983555097E-2</v>
      </c>
      <c r="AT324" s="16">
        <v>108</v>
      </c>
      <c r="AU324" s="13">
        <v>188</v>
      </c>
      <c r="AV324" s="13">
        <v>1028</v>
      </c>
      <c r="AW324" s="14">
        <v>0.31466176920722377</v>
      </c>
      <c r="AX324" s="14">
        <v>2.482432204003767E-2</v>
      </c>
      <c r="AY324" s="16">
        <v>94</v>
      </c>
      <c r="AZ324" s="13">
        <v>63</v>
      </c>
      <c r="BA324" s="13">
        <v>317</v>
      </c>
      <c r="BB324" s="14">
        <v>0.29460966542750927</v>
      </c>
      <c r="BC324" s="14">
        <v>7.6549709014513056E-3</v>
      </c>
      <c r="BD324" s="16">
        <v>88</v>
      </c>
      <c r="BE324" s="13">
        <v>186</v>
      </c>
      <c r="BF324" s="13">
        <v>1007</v>
      </c>
      <c r="BG324" s="14">
        <v>0.29230769230769232</v>
      </c>
      <c r="BH324" s="14">
        <v>2.4317210403033012E-2</v>
      </c>
      <c r="BI324" s="16">
        <v>87</v>
      </c>
      <c r="BJ324" s="13">
        <v>177</v>
      </c>
      <c r="BK324" s="13">
        <v>1077</v>
      </c>
      <c r="BL324" s="14">
        <v>0.32139659803043868</v>
      </c>
      <c r="BM324" s="14">
        <v>2.600758252638188E-2</v>
      </c>
      <c r="BN324" s="16">
        <v>96</v>
      </c>
    </row>
    <row r="325" spans="1:66" x14ac:dyDescent="0.2">
      <c r="A325" s="8" t="s">
        <v>332</v>
      </c>
      <c r="B325" s="13">
        <v>8494</v>
      </c>
      <c r="C325" s="13">
        <v>44511</v>
      </c>
      <c r="D325" s="15">
        <v>0.35976334230498774</v>
      </c>
      <c r="E325" s="15">
        <v>1</v>
      </c>
      <c r="F325" s="16">
        <v>100</v>
      </c>
      <c r="G325" s="13">
        <v>146</v>
      </c>
      <c r="H325" s="13">
        <v>951</v>
      </c>
      <c r="I325" s="14">
        <v>0.4193121693121693</v>
      </c>
      <c r="J325" s="14">
        <v>2.1365505156028846E-2</v>
      </c>
      <c r="K325" s="16">
        <v>117</v>
      </c>
      <c r="L325" s="13">
        <v>188</v>
      </c>
      <c r="M325" s="13">
        <v>986</v>
      </c>
      <c r="N325" s="14">
        <v>0.41393786733837112</v>
      </c>
      <c r="O325" s="14">
        <v>2.2151827638111927E-2</v>
      </c>
      <c r="P325" s="16">
        <v>115</v>
      </c>
      <c r="Q325" s="13">
        <v>1592</v>
      </c>
      <c r="R325" s="13">
        <v>8113</v>
      </c>
      <c r="S325" s="14">
        <v>0.3545116888791785</v>
      </c>
      <c r="T325" s="14">
        <v>0.18226955134685807</v>
      </c>
      <c r="U325" s="16">
        <v>99</v>
      </c>
      <c r="V325" s="13">
        <v>393</v>
      </c>
      <c r="W325" s="13">
        <v>2431</v>
      </c>
      <c r="X325" s="14">
        <v>0.39683317009467844</v>
      </c>
      <c r="Y325" s="14">
        <v>5.461571296982768E-2</v>
      </c>
      <c r="Z325" s="16">
        <v>110</v>
      </c>
      <c r="AA325" s="13">
        <v>206</v>
      </c>
      <c r="AB325" s="13">
        <v>989</v>
      </c>
      <c r="AC325" s="14">
        <v>0.37348942598187312</v>
      </c>
      <c r="AD325" s="14">
        <v>2.2219226708004764E-2</v>
      </c>
      <c r="AE325" s="16">
        <v>104</v>
      </c>
      <c r="AF325" s="13">
        <v>118</v>
      </c>
      <c r="AG325" s="13">
        <v>597</v>
      </c>
      <c r="AH325" s="14">
        <v>0.34851138353765326</v>
      </c>
      <c r="AI325" s="14">
        <v>1.341241490867426E-2</v>
      </c>
      <c r="AJ325" s="16">
        <v>97</v>
      </c>
      <c r="AK325" s="13">
        <v>117</v>
      </c>
      <c r="AL325" s="13">
        <v>630</v>
      </c>
      <c r="AM325" s="14">
        <v>0.34539473684210525</v>
      </c>
      <c r="AN325" s="14">
        <v>1.4153804677495451E-2</v>
      </c>
      <c r="AO325" s="16">
        <v>96</v>
      </c>
      <c r="AP325" s="13">
        <v>669</v>
      </c>
      <c r="AQ325" s="13">
        <v>3362</v>
      </c>
      <c r="AR325" s="15">
        <v>0.33973322554567503</v>
      </c>
      <c r="AS325" s="14">
        <v>7.5531890993237621E-2</v>
      </c>
      <c r="AT325" s="16">
        <v>94</v>
      </c>
      <c r="AU325" s="13">
        <v>233</v>
      </c>
      <c r="AV325" s="13">
        <v>1331</v>
      </c>
      <c r="AW325" s="14">
        <v>0.40740740740740738</v>
      </c>
      <c r="AX325" s="15">
        <v>2.9902720675788006E-2</v>
      </c>
      <c r="AY325" s="16">
        <v>113</v>
      </c>
      <c r="AZ325" s="13">
        <v>88</v>
      </c>
      <c r="BA325" s="13">
        <v>389</v>
      </c>
      <c r="BB325" s="14">
        <v>0.36152416356877326</v>
      </c>
      <c r="BC325" s="14">
        <v>8.7394127294376667E-3</v>
      </c>
      <c r="BD325" s="16">
        <v>100</v>
      </c>
      <c r="BE325" s="13">
        <v>261</v>
      </c>
      <c r="BF325" s="13">
        <v>1373</v>
      </c>
      <c r="BG325" s="14">
        <v>0.39854862119013063</v>
      </c>
      <c r="BH325" s="14">
        <v>3.0846307654287704E-2</v>
      </c>
      <c r="BI325" s="16">
        <v>111</v>
      </c>
      <c r="BJ325" s="13">
        <v>227</v>
      </c>
      <c r="BK325" s="13">
        <v>1269</v>
      </c>
      <c r="BL325" s="14">
        <v>0.37869292748433303</v>
      </c>
      <c r="BM325" s="14">
        <v>2.8509806564669407E-2</v>
      </c>
      <c r="BN325" s="16">
        <v>105</v>
      </c>
    </row>
    <row r="326" spans="1:66" x14ac:dyDescent="0.2">
      <c r="A326" s="8" t="s">
        <v>333</v>
      </c>
      <c r="B326" s="13">
        <v>5167</v>
      </c>
      <c r="C326" s="13">
        <v>27704</v>
      </c>
      <c r="D326" s="14">
        <v>0.22391956224792481</v>
      </c>
      <c r="E326" s="15">
        <v>1</v>
      </c>
      <c r="F326" s="16">
        <v>100</v>
      </c>
      <c r="G326" s="13">
        <v>80</v>
      </c>
      <c r="H326" s="13">
        <v>466</v>
      </c>
      <c r="I326" s="14">
        <v>0.20546737213403879</v>
      </c>
      <c r="J326" s="14">
        <v>1.6820675714698238E-2</v>
      </c>
      <c r="K326" s="16">
        <v>92</v>
      </c>
      <c r="L326" s="13">
        <v>98</v>
      </c>
      <c r="M326" s="13">
        <v>456</v>
      </c>
      <c r="N326" s="14">
        <v>0.19143576826196473</v>
      </c>
      <c r="O326" s="14">
        <v>1.6459717008374241E-2</v>
      </c>
      <c r="P326" s="16">
        <v>85</v>
      </c>
      <c r="Q326" s="13">
        <v>938</v>
      </c>
      <c r="R326" s="13">
        <v>4903</v>
      </c>
      <c r="S326" s="14">
        <v>0.21424513873716408</v>
      </c>
      <c r="T326" s="14">
        <v>0.1769780537106555</v>
      </c>
      <c r="U326" s="16">
        <v>96</v>
      </c>
      <c r="V326" s="13">
        <v>234</v>
      </c>
      <c r="W326" s="13">
        <v>1391</v>
      </c>
      <c r="X326" s="14">
        <v>0.22706496898465556</v>
      </c>
      <c r="Y326" s="15">
        <v>5.0209356049667919E-2</v>
      </c>
      <c r="Z326" s="16">
        <v>101</v>
      </c>
      <c r="AA326" s="13">
        <v>118</v>
      </c>
      <c r="AB326" s="13">
        <v>547</v>
      </c>
      <c r="AC326" s="14">
        <v>0.20657099697885195</v>
      </c>
      <c r="AD326" s="15">
        <v>1.9744441235922609E-2</v>
      </c>
      <c r="AE326" s="16">
        <v>92</v>
      </c>
      <c r="AF326" s="13">
        <v>63</v>
      </c>
      <c r="AG326" s="13">
        <v>354</v>
      </c>
      <c r="AH326" s="14">
        <v>0.20665499124343256</v>
      </c>
      <c r="AI326" s="14">
        <v>1.2777938203869478E-2</v>
      </c>
      <c r="AJ326" s="16">
        <v>92</v>
      </c>
      <c r="AK326" s="13">
        <v>79</v>
      </c>
      <c r="AL326" s="13">
        <v>390</v>
      </c>
      <c r="AM326" s="14">
        <v>0.21381578947368421</v>
      </c>
      <c r="AN326" s="14">
        <v>1.4077389546635864E-2</v>
      </c>
      <c r="AO326" s="16">
        <v>95</v>
      </c>
      <c r="AP326" s="13">
        <v>382</v>
      </c>
      <c r="AQ326" s="13">
        <v>2129</v>
      </c>
      <c r="AR326" s="14">
        <v>0.21513742926434923</v>
      </c>
      <c r="AS326" s="14">
        <v>7.684810857637886E-2</v>
      </c>
      <c r="AT326" s="16">
        <v>96</v>
      </c>
      <c r="AU326" s="13">
        <v>134</v>
      </c>
      <c r="AV326" s="13">
        <v>643</v>
      </c>
      <c r="AW326" s="14">
        <v>0.19681665136210591</v>
      </c>
      <c r="AX326" s="14">
        <v>2.3209644816632978E-2</v>
      </c>
      <c r="AY326" s="16">
        <v>88</v>
      </c>
      <c r="AZ326" s="17">
        <v>44</v>
      </c>
      <c r="BA326" s="17">
        <v>306</v>
      </c>
      <c r="BB326" s="18">
        <v>0.28438661710037177</v>
      </c>
      <c r="BC326" s="18">
        <v>1.1045336413514293E-2</v>
      </c>
      <c r="BD326" s="19">
        <v>127</v>
      </c>
      <c r="BE326" s="13">
        <v>135</v>
      </c>
      <c r="BF326" s="13">
        <v>802</v>
      </c>
      <c r="BG326" s="14">
        <v>0.23280116110304788</v>
      </c>
      <c r="BH326" s="14">
        <v>2.8948888247184522E-2</v>
      </c>
      <c r="BI326" s="16">
        <v>104</v>
      </c>
      <c r="BJ326" s="13">
        <v>124</v>
      </c>
      <c r="BK326" s="13">
        <v>706</v>
      </c>
      <c r="BL326" s="14">
        <v>0.21068337809609072</v>
      </c>
      <c r="BM326" s="14">
        <v>2.5483684666474157E-2</v>
      </c>
      <c r="BN326" s="16">
        <v>94</v>
      </c>
    </row>
    <row r="327" spans="1:66" x14ac:dyDescent="0.2">
      <c r="A327" s="8" t="s">
        <v>334</v>
      </c>
      <c r="B327" s="13">
        <v>13661</v>
      </c>
      <c r="C327" s="13">
        <v>72215</v>
      </c>
      <c r="D327" s="14">
        <v>0.58368290455291261</v>
      </c>
      <c r="E327" s="15">
        <v>1</v>
      </c>
      <c r="F327" s="16">
        <v>100</v>
      </c>
      <c r="G327" s="13">
        <v>226</v>
      </c>
      <c r="H327" s="13">
        <v>1417</v>
      </c>
      <c r="I327" s="14">
        <v>0.62477954144620806</v>
      </c>
      <c r="J327" s="15">
        <v>1.9621962196219624E-2</v>
      </c>
      <c r="K327" s="16">
        <v>107</v>
      </c>
      <c r="L327" s="13">
        <v>286</v>
      </c>
      <c r="M327" s="13">
        <v>1441</v>
      </c>
      <c r="N327" s="14">
        <v>0.60495382031905964</v>
      </c>
      <c r="O327" s="15">
        <v>1.9954303122619955E-2</v>
      </c>
      <c r="P327" s="16">
        <v>104</v>
      </c>
      <c r="Q327" s="13">
        <v>2530</v>
      </c>
      <c r="R327" s="13">
        <v>13016</v>
      </c>
      <c r="S327" s="14">
        <v>0.56875682761634261</v>
      </c>
      <c r="T327" s="15">
        <v>0.18023956241778025</v>
      </c>
      <c r="U327" s="16">
        <v>97</v>
      </c>
      <c r="V327" s="13">
        <v>627</v>
      </c>
      <c r="W327" s="13">
        <v>3822</v>
      </c>
      <c r="X327" s="14">
        <v>0.623898139079334</v>
      </c>
      <c r="Y327" s="14">
        <v>5.2925292529252925E-2</v>
      </c>
      <c r="Z327" s="16">
        <v>107</v>
      </c>
      <c r="AA327" s="13">
        <v>324</v>
      </c>
      <c r="AB327" s="13">
        <v>1536</v>
      </c>
      <c r="AC327" s="15">
        <v>0.58006042296072513</v>
      </c>
      <c r="AD327" s="14">
        <v>2.126981928962127E-2</v>
      </c>
      <c r="AE327" s="16">
        <v>99</v>
      </c>
      <c r="AF327" s="13">
        <v>181</v>
      </c>
      <c r="AG327" s="13">
        <v>951</v>
      </c>
      <c r="AH327" s="14">
        <v>0.55516637478108577</v>
      </c>
      <c r="AI327" s="14">
        <v>1.3169009208613169E-2</v>
      </c>
      <c r="AJ327" s="16">
        <v>95</v>
      </c>
      <c r="AK327" s="13">
        <v>196</v>
      </c>
      <c r="AL327" s="13">
        <v>1020</v>
      </c>
      <c r="AM327" s="14">
        <v>0.55921052631578949</v>
      </c>
      <c r="AN327" s="14">
        <v>1.4124489372014125E-2</v>
      </c>
      <c r="AO327" s="16">
        <v>96</v>
      </c>
      <c r="AP327" s="13">
        <v>1051</v>
      </c>
      <c r="AQ327" s="13">
        <v>5491</v>
      </c>
      <c r="AR327" s="14">
        <v>0.55487065481002429</v>
      </c>
      <c r="AS327" s="14">
        <v>7.6036834452676033E-2</v>
      </c>
      <c r="AT327" s="16">
        <v>95</v>
      </c>
      <c r="AU327" s="13">
        <v>367</v>
      </c>
      <c r="AV327" s="13">
        <v>1974</v>
      </c>
      <c r="AW327" s="14">
        <v>0.60422405876951335</v>
      </c>
      <c r="AX327" s="14">
        <v>2.7335041196427334E-2</v>
      </c>
      <c r="AY327" s="16">
        <v>104</v>
      </c>
      <c r="AZ327" s="13">
        <v>132</v>
      </c>
      <c r="BA327" s="13">
        <v>694</v>
      </c>
      <c r="BB327" s="14">
        <v>0.64498141263940523</v>
      </c>
      <c r="BC327" s="15">
        <v>9.6101917884096107E-3</v>
      </c>
      <c r="BD327" s="16">
        <v>111</v>
      </c>
      <c r="BE327" s="13">
        <v>396</v>
      </c>
      <c r="BF327" s="13">
        <v>2175</v>
      </c>
      <c r="BG327" s="14">
        <v>0.63134978229317851</v>
      </c>
      <c r="BH327" s="15">
        <v>3.011839645503012E-2</v>
      </c>
      <c r="BI327" s="16">
        <v>108</v>
      </c>
      <c r="BJ327" s="13">
        <v>351</v>
      </c>
      <c r="BK327" s="13">
        <v>1976</v>
      </c>
      <c r="BL327" s="15">
        <v>0.58967472396299614</v>
      </c>
      <c r="BM327" s="14">
        <v>2.7362736273627362E-2</v>
      </c>
      <c r="BN327" s="16">
        <v>101</v>
      </c>
    </row>
    <row r="328" spans="1:66" x14ac:dyDescent="0.2">
      <c r="A328" s="8" t="s">
        <v>335</v>
      </c>
      <c r="B328" s="13">
        <v>6083</v>
      </c>
      <c r="C328" s="13">
        <v>31211</v>
      </c>
      <c r="D328" s="14">
        <v>0.25226514067715783</v>
      </c>
      <c r="E328" s="15">
        <v>1</v>
      </c>
      <c r="F328" s="16">
        <v>100</v>
      </c>
      <c r="G328" s="13">
        <v>81</v>
      </c>
      <c r="H328" s="13">
        <v>571</v>
      </c>
      <c r="I328" s="14">
        <v>0.2517636684303351</v>
      </c>
      <c r="J328" s="14">
        <v>1.829483195027394E-2</v>
      </c>
      <c r="K328" s="16">
        <v>100</v>
      </c>
      <c r="L328" s="13">
        <v>105</v>
      </c>
      <c r="M328" s="13">
        <v>607</v>
      </c>
      <c r="N328" s="14">
        <v>0.25482787573467675</v>
      </c>
      <c r="O328" s="14">
        <v>1.9448271442760564E-2</v>
      </c>
      <c r="P328" s="16">
        <v>101</v>
      </c>
      <c r="Q328" s="13">
        <v>1026</v>
      </c>
      <c r="R328" s="13">
        <v>5327</v>
      </c>
      <c r="S328" s="14">
        <v>0.2327725584443959</v>
      </c>
      <c r="T328" s="14">
        <v>0.17067700490211785</v>
      </c>
      <c r="U328" s="16">
        <v>92</v>
      </c>
      <c r="V328" s="13">
        <v>238</v>
      </c>
      <c r="W328" s="13">
        <v>1319</v>
      </c>
      <c r="X328" s="14">
        <v>0.21531178583088476</v>
      </c>
      <c r="Y328" s="14">
        <v>4.2260741405273784E-2</v>
      </c>
      <c r="Z328" s="16">
        <v>85</v>
      </c>
      <c r="AA328" s="13">
        <v>122</v>
      </c>
      <c r="AB328" s="13">
        <v>671</v>
      </c>
      <c r="AC328" s="14">
        <v>0.25339879154078548</v>
      </c>
      <c r="AD328" s="14">
        <v>2.1498830540514564E-2</v>
      </c>
      <c r="AE328" s="16">
        <v>100</v>
      </c>
      <c r="AF328" s="13">
        <v>77</v>
      </c>
      <c r="AG328" s="13">
        <v>410</v>
      </c>
      <c r="AH328" s="14">
        <v>0.23934617629889082</v>
      </c>
      <c r="AI328" s="14">
        <v>1.3136394219986544E-2</v>
      </c>
      <c r="AJ328" s="16">
        <v>95</v>
      </c>
      <c r="AK328" s="13">
        <v>90</v>
      </c>
      <c r="AL328" s="13">
        <v>517</v>
      </c>
      <c r="AM328" s="14">
        <v>0.28344298245614036</v>
      </c>
      <c r="AN328" s="14">
        <v>1.6564672711544007E-2</v>
      </c>
      <c r="AO328" s="16">
        <v>112</v>
      </c>
      <c r="AP328" s="13">
        <v>466</v>
      </c>
      <c r="AQ328" s="13">
        <v>2548</v>
      </c>
      <c r="AR328" s="14">
        <v>0.25747776879547291</v>
      </c>
      <c r="AS328" s="14">
        <v>8.1637884079331008E-2</v>
      </c>
      <c r="AT328" s="16">
        <v>102</v>
      </c>
      <c r="AU328" s="13">
        <v>159</v>
      </c>
      <c r="AV328" s="13">
        <v>829</v>
      </c>
      <c r="AW328" s="14">
        <v>0.25374961738598101</v>
      </c>
      <c r="AX328" s="14">
        <v>2.6561148313094741E-2</v>
      </c>
      <c r="AY328" s="16">
        <v>101</v>
      </c>
      <c r="AZ328" s="13">
        <v>61</v>
      </c>
      <c r="BA328" s="13">
        <v>261</v>
      </c>
      <c r="BB328" s="14">
        <v>0.24256505576208179</v>
      </c>
      <c r="BC328" s="14">
        <v>8.3624363205280182E-3</v>
      </c>
      <c r="BD328" s="16">
        <v>96</v>
      </c>
      <c r="BE328" s="13">
        <v>132</v>
      </c>
      <c r="BF328" s="13">
        <v>700</v>
      </c>
      <c r="BG328" s="14">
        <v>0.20319303338171263</v>
      </c>
      <c r="BH328" s="14">
        <v>2.2427990131684342E-2</v>
      </c>
      <c r="BI328" s="16">
        <v>81</v>
      </c>
      <c r="BJ328" s="13">
        <v>140</v>
      </c>
      <c r="BK328" s="13">
        <v>878</v>
      </c>
      <c r="BL328" s="14">
        <v>0.26201133989853775</v>
      </c>
      <c r="BM328" s="14">
        <v>2.8131107622312645E-2</v>
      </c>
      <c r="BN328" s="16">
        <v>104</v>
      </c>
    </row>
    <row r="329" spans="1:66" x14ac:dyDescent="0.2">
      <c r="A329" s="8" t="s">
        <v>336</v>
      </c>
      <c r="B329" s="13">
        <v>1060</v>
      </c>
      <c r="C329" s="13">
        <v>5479</v>
      </c>
      <c r="D329" s="14">
        <v>4.4284409527735345E-2</v>
      </c>
      <c r="E329" s="15">
        <v>1</v>
      </c>
      <c r="F329" s="16">
        <v>100</v>
      </c>
      <c r="G329" s="17">
        <v>14</v>
      </c>
      <c r="H329" s="17">
        <v>85</v>
      </c>
      <c r="I329" s="18">
        <v>3.7477954144620809E-2</v>
      </c>
      <c r="J329" s="18">
        <v>1.5513779886840664E-2</v>
      </c>
      <c r="K329" s="19">
        <v>85</v>
      </c>
      <c r="L329" s="17">
        <v>23</v>
      </c>
      <c r="M329" s="17">
        <v>137</v>
      </c>
      <c r="N329" s="18">
        <v>5.7514693534844667E-2</v>
      </c>
      <c r="O329" s="18">
        <v>2.5004562876437306E-2</v>
      </c>
      <c r="P329" s="19">
        <v>130</v>
      </c>
      <c r="Q329" s="13">
        <v>179</v>
      </c>
      <c r="R329" s="13">
        <v>819</v>
      </c>
      <c r="S329" s="14">
        <v>3.5787633821280314E-2</v>
      </c>
      <c r="T329" s="14">
        <v>0.1494798320861471</v>
      </c>
      <c r="U329" s="16">
        <v>81</v>
      </c>
      <c r="V329" s="17">
        <v>32</v>
      </c>
      <c r="W329" s="17">
        <v>214</v>
      </c>
      <c r="X329" s="18">
        <v>3.4933072151485473E-2</v>
      </c>
      <c r="Y329" s="18">
        <v>3.9058222303340023E-2</v>
      </c>
      <c r="Z329" s="19">
        <v>79</v>
      </c>
      <c r="AA329" s="17">
        <v>23</v>
      </c>
      <c r="AB329" s="17">
        <v>109</v>
      </c>
      <c r="AC329" s="18">
        <v>4.1163141993957701E-2</v>
      </c>
      <c r="AD329" s="20">
        <v>1.9894141266654498E-2</v>
      </c>
      <c r="AE329" s="19">
        <v>93</v>
      </c>
      <c r="AF329" s="17">
        <v>12</v>
      </c>
      <c r="AG329" s="17">
        <v>110</v>
      </c>
      <c r="AH329" s="18">
        <v>6.4214827787507298E-2</v>
      </c>
      <c r="AI329" s="20">
        <v>2.0076656324146742E-2</v>
      </c>
      <c r="AJ329" s="19">
        <v>145</v>
      </c>
      <c r="AK329" s="17">
        <v>18</v>
      </c>
      <c r="AL329" s="17">
        <v>131</v>
      </c>
      <c r="AM329" s="18">
        <v>7.1820175438596492E-2</v>
      </c>
      <c r="AN329" s="18">
        <v>2.3909472531483848E-2</v>
      </c>
      <c r="AO329" s="19">
        <v>162</v>
      </c>
      <c r="AP329" s="13">
        <v>73</v>
      </c>
      <c r="AQ329" s="13">
        <v>349</v>
      </c>
      <c r="AR329" s="14">
        <v>3.5266774454324981E-2</v>
      </c>
      <c r="AS329" s="14">
        <v>6.3697755064792846E-2</v>
      </c>
      <c r="AT329" s="16">
        <v>80</v>
      </c>
      <c r="AU329" s="17">
        <v>38</v>
      </c>
      <c r="AV329" s="17">
        <v>238</v>
      </c>
      <c r="AW329" s="18">
        <v>7.2849709213345576E-2</v>
      </c>
      <c r="AX329" s="18">
        <v>4.3438583683153863E-2</v>
      </c>
      <c r="AY329" s="19">
        <v>165</v>
      </c>
      <c r="AZ329" s="17">
        <v>13</v>
      </c>
      <c r="BA329" s="17">
        <v>43</v>
      </c>
      <c r="BB329" s="20">
        <v>3.9962825278810406E-2</v>
      </c>
      <c r="BC329" s="18">
        <v>7.8481474721664533E-3</v>
      </c>
      <c r="BD329" s="19">
        <v>90</v>
      </c>
      <c r="BE329" s="17">
        <v>25</v>
      </c>
      <c r="BF329" s="17">
        <v>101</v>
      </c>
      <c r="BG329" s="18">
        <v>2.9317851959361395E-2</v>
      </c>
      <c r="BH329" s="18">
        <v>1.8434020806716554E-2</v>
      </c>
      <c r="BI329" s="19">
        <v>66</v>
      </c>
      <c r="BJ329" s="17">
        <v>23</v>
      </c>
      <c r="BK329" s="17">
        <v>121</v>
      </c>
      <c r="BL329" s="18">
        <v>3.6108624291256344E-2</v>
      </c>
      <c r="BM329" s="18">
        <v>2.2084321956561417E-2</v>
      </c>
      <c r="BN329" s="19">
        <v>82</v>
      </c>
    </row>
    <row r="330" spans="1:66" x14ac:dyDescent="0.2">
      <c r="A330" s="8" t="s">
        <v>337</v>
      </c>
      <c r="B330" s="13">
        <v>5023</v>
      </c>
      <c r="C330" s="13">
        <v>25732</v>
      </c>
      <c r="D330" s="14">
        <v>0.2079807311494225</v>
      </c>
      <c r="E330" s="15">
        <v>1</v>
      </c>
      <c r="F330" s="16">
        <v>100</v>
      </c>
      <c r="G330" s="13">
        <v>67</v>
      </c>
      <c r="H330" s="13">
        <v>486</v>
      </c>
      <c r="I330" s="14">
        <v>0.21428571428571427</v>
      </c>
      <c r="J330" s="14">
        <v>1.8886988963158713E-2</v>
      </c>
      <c r="K330" s="16">
        <v>103</v>
      </c>
      <c r="L330" s="13">
        <v>82</v>
      </c>
      <c r="M330" s="13">
        <v>470</v>
      </c>
      <c r="N330" s="14">
        <v>0.19731318219983207</v>
      </c>
      <c r="O330" s="14">
        <v>1.8265195087828385E-2</v>
      </c>
      <c r="P330" s="16">
        <v>95</v>
      </c>
      <c r="Q330" s="13">
        <v>847</v>
      </c>
      <c r="R330" s="13">
        <v>4508</v>
      </c>
      <c r="S330" s="14">
        <v>0.19698492462311556</v>
      </c>
      <c r="T330" s="14">
        <v>0.17519042437431992</v>
      </c>
      <c r="U330" s="16">
        <v>95</v>
      </c>
      <c r="V330" s="13">
        <v>206</v>
      </c>
      <c r="W330" s="13">
        <v>1105</v>
      </c>
      <c r="X330" s="15">
        <v>0.18037871367939928</v>
      </c>
      <c r="Y330" s="14">
        <v>4.2942639515000776E-2</v>
      </c>
      <c r="Z330" s="16">
        <v>87</v>
      </c>
      <c r="AA330" s="13">
        <v>99</v>
      </c>
      <c r="AB330" s="13">
        <v>562</v>
      </c>
      <c r="AC330" s="14">
        <v>0.2122356495468278</v>
      </c>
      <c r="AD330" s="14">
        <v>2.184050987097777E-2</v>
      </c>
      <c r="AE330" s="16">
        <v>102</v>
      </c>
      <c r="AF330" s="13">
        <v>65</v>
      </c>
      <c r="AG330" s="13">
        <v>300</v>
      </c>
      <c r="AH330" s="14">
        <v>0.17513134851138354</v>
      </c>
      <c r="AI330" s="14">
        <v>1.1658635162443649E-2</v>
      </c>
      <c r="AJ330" s="16">
        <v>84</v>
      </c>
      <c r="AK330" s="13">
        <v>72</v>
      </c>
      <c r="AL330" s="13">
        <v>386</v>
      </c>
      <c r="AM330" s="14">
        <v>0.21162280701754385</v>
      </c>
      <c r="AN330" s="14">
        <v>1.5000777242344164E-2</v>
      </c>
      <c r="AO330" s="16">
        <v>102</v>
      </c>
      <c r="AP330" s="13">
        <v>393</v>
      </c>
      <c r="AQ330" s="13">
        <v>2199</v>
      </c>
      <c r="AR330" s="14">
        <v>0.22221099434114794</v>
      </c>
      <c r="AS330" s="14">
        <v>8.5457795740711953E-2</v>
      </c>
      <c r="AT330" s="16">
        <v>107</v>
      </c>
      <c r="AU330" s="13">
        <v>121</v>
      </c>
      <c r="AV330" s="13">
        <v>591</v>
      </c>
      <c r="AW330" s="14">
        <v>0.18089990817263543</v>
      </c>
      <c r="AX330" s="14">
        <v>2.296751127001399E-2</v>
      </c>
      <c r="AY330" s="16">
        <v>87</v>
      </c>
      <c r="AZ330" s="17">
        <v>48</v>
      </c>
      <c r="BA330" s="17">
        <v>219</v>
      </c>
      <c r="BB330" s="18">
        <v>0.20353159851301114</v>
      </c>
      <c r="BC330" s="18">
        <v>8.5108036685838644E-3</v>
      </c>
      <c r="BD330" s="19">
        <v>98</v>
      </c>
      <c r="BE330" s="13">
        <v>107</v>
      </c>
      <c r="BF330" s="13">
        <v>599</v>
      </c>
      <c r="BG330" s="14">
        <v>0.17387518142235123</v>
      </c>
      <c r="BH330" s="14">
        <v>2.3278408207679156E-2</v>
      </c>
      <c r="BI330" s="16">
        <v>84</v>
      </c>
      <c r="BJ330" s="13">
        <v>117</v>
      </c>
      <c r="BK330" s="13">
        <v>757</v>
      </c>
      <c r="BL330" s="14">
        <v>0.2259027156072814</v>
      </c>
      <c r="BM330" s="14">
        <v>2.9418622726566142E-2</v>
      </c>
      <c r="BN330" s="16">
        <v>109</v>
      </c>
    </row>
    <row r="331" spans="1:66" x14ac:dyDescent="0.2">
      <c r="A331" s="8" t="s">
        <v>338</v>
      </c>
      <c r="B331" s="13">
        <v>8414</v>
      </c>
      <c r="C331" s="13">
        <v>44193</v>
      </c>
      <c r="D331" s="14">
        <v>0.357193084551781</v>
      </c>
      <c r="E331" s="15">
        <v>1</v>
      </c>
      <c r="F331" s="16">
        <v>100</v>
      </c>
      <c r="G331" s="13">
        <v>135</v>
      </c>
      <c r="H331" s="13">
        <v>920</v>
      </c>
      <c r="I331" s="14">
        <v>0.40564373897707229</v>
      </c>
      <c r="J331" s="14">
        <v>2.0817776570950151E-2</v>
      </c>
      <c r="K331" s="16">
        <v>114</v>
      </c>
      <c r="L331" s="13">
        <v>171</v>
      </c>
      <c r="M331" s="13">
        <v>886</v>
      </c>
      <c r="N331" s="14">
        <v>0.37195633921074728</v>
      </c>
      <c r="O331" s="15">
        <v>2.0048423958545471E-2</v>
      </c>
      <c r="P331" s="16">
        <v>104</v>
      </c>
      <c r="Q331" s="13">
        <v>1642</v>
      </c>
      <c r="R331" s="13">
        <v>8948</v>
      </c>
      <c r="S331" s="14">
        <v>0.39099847061393928</v>
      </c>
      <c r="T331" s="14">
        <v>0.20247550517050211</v>
      </c>
      <c r="U331" s="16">
        <v>109</v>
      </c>
      <c r="V331" s="13">
        <v>373</v>
      </c>
      <c r="W331" s="13">
        <v>2427</v>
      </c>
      <c r="X331" s="14">
        <v>0.39618021547502447</v>
      </c>
      <c r="Y331" s="14">
        <v>5.491819971488697E-2</v>
      </c>
      <c r="Z331" s="16">
        <v>111</v>
      </c>
      <c r="AA331" s="13">
        <v>204</v>
      </c>
      <c r="AB331" s="13">
        <v>984</v>
      </c>
      <c r="AC331" s="14">
        <v>0.37160120845921452</v>
      </c>
      <c r="AD331" s="14">
        <v>2.2265969723711899E-2</v>
      </c>
      <c r="AE331" s="16">
        <v>104</v>
      </c>
      <c r="AF331" s="13">
        <v>127</v>
      </c>
      <c r="AG331" s="13">
        <v>751</v>
      </c>
      <c r="AH331" s="14">
        <v>0.43841214244016347</v>
      </c>
      <c r="AI331" s="14">
        <v>1.6993641526938656E-2</v>
      </c>
      <c r="AJ331" s="16">
        <v>123</v>
      </c>
      <c r="AK331" s="13">
        <v>110</v>
      </c>
      <c r="AL331" s="13">
        <v>627</v>
      </c>
      <c r="AM331" s="14">
        <v>0.34375</v>
      </c>
      <c r="AN331" s="14">
        <v>1.4187767293462765E-2</v>
      </c>
      <c r="AO331" s="16">
        <v>96</v>
      </c>
      <c r="AP331" s="13">
        <v>676</v>
      </c>
      <c r="AQ331" s="13">
        <v>3742</v>
      </c>
      <c r="AR331" s="14">
        <v>0.37813257881972512</v>
      </c>
      <c r="AS331" s="14">
        <v>8.4674043400538551E-2</v>
      </c>
      <c r="AT331" s="16">
        <v>106</v>
      </c>
      <c r="AU331" s="13">
        <v>232</v>
      </c>
      <c r="AV331" s="13">
        <v>1267</v>
      </c>
      <c r="AW331" s="14">
        <v>0.38781756963575148</v>
      </c>
      <c r="AX331" s="14">
        <v>2.8669698821080263E-2</v>
      </c>
      <c r="AY331" s="16">
        <v>109</v>
      </c>
      <c r="AZ331" s="13">
        <v>86</v>
      </c>
      <c r="BA331" s="13">
        <v>463</v>
      </c>
      <c r="BB331" s="15">
        <v>0.43029739776951675</v>
      </c>
      <c r="BC331" s="15">
        <v>1.0476772339510783E-2</v>
      </c>
      <c r="BD331" s="16">
        <v>120</v>
      </c>
      <c r="BE331" s="13">
        <v>216</v>
      </c>
      <c r="BF331" s="13">
        <v>1198</v>
      </c>
      <c r="BG331" s="14">
        <v>0.34775036284470245</v>
      </c>
      <c r="BH331" s="14">
        <v>2.7108365578258999E-2</v>
      </c>
      <c r="BI331" s="16">
        <v>97</v>
      </c>
      <c r="BJ331" s="13">
        <v>226</v>
      </c>
      <c r="BK331" s="13">
        <v>1262</v>
      </c>
      <c r="BL331" s="14">
        <v>0.37660399880632645</v>
      </c>
      <c r="BM331" s="14">
        <v>2.855655873102075E-2</v>
      </c>
      <c r="BN331" s="16">
        <v>105</v>
      </c>
    </row>
    <row r="332" spans="1:66" x14ac:dyDescent="0.2">
      <c r="A332" s="8" t="s">
        <v>339</v>
      </c>
      <c r="B332" s="13">
        <v>8960</v>
      </c>
      <c r="C332" s="13">
        <v>48319</v>
      </c>
      <c r="D332" s="14">
        <v>0.39054177477106117</v>
      </c>
      <c r="E332" s="15">
        <v>1</v>
      </c>
      <c r="F332" s="16">
        <v>100</v>
      </c>
      <c r="G332" s="13">
        <v>154</v>
      </c>
      <c r="H332" s="13">
        <v>777</v>
      </c>
      <c r="I332" s="14">
        <v>0.34259259259259262</v>
      </c>
      <c r="J332" s="14">
        <v>1.6080630807756784E-2</v>
      </c>
      <c r="K332" s="16">
        <v>88</v>
      </c>
      <c r="L332" s="13">
        <v>192</v>
      </c>
      <c r="M332" s="13">
        <v>890</v>
      </c>
      <c r="N332" s="14">
        <v>0.37363560033585225</v>
      </c>
      <c r="O332" s="14">
        <v>1.8419255365384218E-2</v>
      </c>
      <c r="P332" s="16">
        <v>96</v>
      </c>
      <c r="Q332" s="13">
        <v>1666</v>
      </c>
      <c r="R332" s="13">
        <v>8611</v>
      </c>
      <c r="S332" s="14">
        <v>0.37627266768625739</v>
      </c>
      <c r="T332" s="14">
        <v>0.17821146960822865</v>
      </c>
      <c r="U332" s="16">
        <v>96</v>
      </c>
      <c r="V332" s="13">
        <v>417</v>
      </c>
      <c r="W332" s="13">
        <v>2379</v>
      </c>
      <c r="X332" s="14">
        <v>0.38834476003917728</v>
      </c>
      <c r="Y332" s="14">
        <v>4.9235290465448375E-2</v>
      </c>
      <c r="Z332" s="16">
        <v>99</v>
      </c>
      <c r="AA332" s="13">
        <v>203</v>
      </c>
      <c r="AB332" s="13">
        <v>992</v>
      </c>
      <c r="AC332" s="14">
        <v>0.37462235649546827</v>
      </c>
      <c r="AD332" s="14">
        <v>2.0530226205012519E-2</v>
      </c>
      <c r="AE332" s="16">
        <v>96</v>
      </c>
      <c r="AF332" s="13">
        <v>119</v>
      </c>
      <c r="AG332" s="13">
        <v>552</v>
      </c>
      <c r="AH332" s="14">
        <v>0.32224168126094571</v>
      </c>
      <c r="AI332" s="14">
        <v>1.142407748504729E-2</v>
      </c>
      <c r="AJ332" s="16">
        <v>83</v>
      </c>
      <c r="AK332" s="13">
        <v>143</v>
      </c>
      <c r="AL332" s="13">
        <v>680</v>
      </c>
      <c r="AM332" s="14">
        <v>0.37280701754385964</v>
      </c>
      <c r="AN332" s="14">
        <v>1.4073138930855357E-2</v>
      </c>
      <c r="AO332" s="16">
        <v>95</v>
      </c>
      <c r="AP332" s="13">
        <v>684</v>
      </c>
      <c r="AQ332" s="13">
        <v>3606</v>
      </c>
      <c r="AR332" s="14">
        <v>0.36438965238480192</v>
      </c>
      <c r="AS332" s="14">
        <v>7.462902791862415E-2</v>
      </c>
      <c r="AT332" s="16">
        <v>93</v>
      </c>
      <c r="AU332" s="13">
        <v>218</v>
      </c>
      <c r="AV332" s="13">
        <v>1171</v>
      </c>
      <c r="AW332" s="14">
        <v>0.35843281297826751</v>
      </c>
      <c r="AX332" s="14">
        <v>2.4234773070634739E-2</v>
      </c>
      <c r="AY332" s="16">
        <v>92</v>
      </c>
      <c r="AZ332" s="13">
        <v>73</v>
      </c>
      <c r="BA332" s="13">
        <v>351</v>
      </c>
      <c r="BB332" s="14">
        <v>0.32620817843866173</v>
      </c>
      <c r="BC332" s="14">
        <v>7.2642231834268095E-3</v>
      </c>
      <c r="BD332" s="16">
        <v>84</v>
      </c>
      <c r="BE332" s="13">
        <v>281</v>
      </c>
      <c r="BF332" s="13">
        <v>1547</v>
      </c>
      <c r="BG332" s="14">
        <v>0.44905660377358492</v>
      </c>
      <c r="BH332" s="14">
        <v>3.2016391067695937E-2</v>
      </c>
      <c r="BI332" s="16">
        <v>115</v>
      </c>
      <c r="BJ332" s="13">
        <v>210</v>
      </c>
      <c r="BK332" s="13">
        <v>1211</v>
      </c>
      <c r="BL332" s="14">
        <v>0.3613846612951358</v>
      </c>
      <c r="BM332" s="14">
        <v>2.5062604772449763E-2</v>
      </c>
      <c r="BN332" s="16">
        <v>93</v>
      </c>
    </row>
    <row r="333" spans="1:66" x14ac:dyDescent="0.2">
      <c r="A333" s="8" t="s">
        <v>340</v>
      </c>
      <c r="B333" s="13">
        <v>17374</v>
      </c>
      <c r="C333" s="13">
        <v>92512</v>
      </c>
      <c r="D333" s="14">
        <v>0.74773485932284212</v>
      </c>
      <c r="E333" s="15">
        <v>1</v>
      </c>
      <c r="F333" s="16">
        <v>100</v>
      </c>
      <c r="G333" s="13">
        <v>289</v>
      </c>
      <c r="H333" s="13">
        <v>1696</v>
      </c>
      <c r="I333" s="14">
        <v>0.74779541446208109</v>
      </c>
      <c r="J333" s="14">
        <v>1.8332756831546178E-2</v>
      </c>
      <c r="K333" s="16">
        <v>100</v>
      </c>
      <c r="L333" s="13">
        <v>363</v>
      </c>
      <c r="M333" s="13">
        <v>1775</v>
      </c>
      <c r="N333" s="14">
        <v>0.74517212426532331</v>
      </c>
      <c r="O333" s="14">
        <v>1.9186700103770323E-2</v>
      </c>
      <c r="P333" s="16">
        <v>100</v>
      </c>
      <c r="Q333" s="13">
        <v>3308</v>
      </c>
      <c r="R333" s="13">
        <v>17558</v>
      </c>
      <c r="S333" s="14">
        <v>0.76722744155560407</v>
      </c>
      <c r="T333" s="15">
        <v>0.18979159460394326</v>
      </c>
      <c r="U333" s="16">
        <v>103</v>
      </c>
      <c r="V333" s="13">
        <v>790</v>
      </c>
      <c r="W333" s="13">
        <v>4807</v>
      </c>
      <c r="X333" s="14">
        <v>0.78468821416911527</v>
      </c>
      <c r="Y333" s="14">
        <v>5.1960826703562779E-2</v>
      </c>
      <c r="Z333" s="16">
        <v>105</v>
      </c>
      <c r="AA333" s="13">
        <v>407</v>
      </c>
      <c r="AB333" s="13">
        <v>1977</v>
      </c>
      <c r="AC333" s="14">
        <v>0.74660120845921452</v>
      </c>
      <c r="AD333" s="14">
        <v>2.1370200622621929E-2</v>
      </c>
      <c r="AE333" s="16">
        <v>100</v>
      </c>
      <c r="AF333" s="13">
        <v>246</v>
      </c>
      <c r="AG333" s="13">
        <v>1303</v>
      </c>
      <c r="AH333" s="14">
        <v>0.76065382370110912</v>
      </c>
      <c r="AI333" s="14">
        <v>1.408465928744379E-2</v>
      </c>
      <c r="AJ333" s="16">
        <v>102</v>
      </c>
      <c r="AK333" s="13">
        <v>253</v>
      </c>
      <c r="AL333" s="13">
        <v>1307</v>
      </c>
      <c r="AM333" s="14">
        <v>0.7165570175438597</v>
      </c>
      <c r="AN333" s="14">
        <v>1.4127896921480457E-2</v>
      </c>
      <c r="AO333" s="16">
        <v>96</v>
      </c>
      <c r="AP333" s="13">
        <v>1360</v>
      </c>
      <c r="AQ333" s="13">
        <v>7348</v>
      </c>
      <c r="AR333" s="14">
        <v>0.74252223120452709</v>
      </c>
      <c r="AS333" s="14">
        <v>7.9427533725354549E-2</v>
      </c>
      <c r="AT333" s="16">
        <v>99</v>
      </c>
      <c r="AU333" s="13">
        <v>450</v>
      </c>
      <c r="AV333" s="13">
        <v>2438</v>
      </c>
      <c r="AW333" s="14">
        <v>0.74625038261401899</v>
      </c>
      <c r="AX333" s="14">
        <v>2.6353337945347631E-2</v>
      </c>
      <c r="AY333" s="16">
        <v>100</v>
      </c>
      <c r="AZ333" s="13">
        <v>159</v>
      </c>
      <c r="BA333" s="13">
        <v>814</v>
      </c>
      <c r="BB333" s="14">
        <v>0.75650557620817849</v>
      </c>
      <c r="BC333" s="14">
        <v>8.7988585264614314E-3</v>
      </c>
      <c r="BD333" s="16">
        <v>101</v>
      </c>
      <c r="BE333" s="13">
        <v>497</v>
      </c>
      <c r="BF333" s="13">
        <v>2745</v>
      </c>
      <c r="BG333" s="14">
        <v>0.79680696661828743</v>
      </c>
      <c r="BH333" s="15">
        <v>2.9671826357661708E-2</v>
      </c>
      <c r="BI333" s="16">
        <v>107</v>
      </c>
      <c r="BJ333" s="13">
        <v>436</v>
      </c>
      <c r="BK333" s="13">
        <v>2473</v>
      </c>
      <c r="BL333" s="14">
        <v>0.73798866010146225</v>
      </c>
      <c r="BM333" s="14">
        <v>2.6731667243168455E-2</v>
      </c>
      <c r="BN333" s="16">
        <v>99</v>
      </c>
    </row>
    <row r="334" spans="1:66" x14ac:dyDescent="0.2">
      <c r="A334" s="8" t="s">
        <v>341</v>
      </c>
      <c r="B334" s="13">
        <v>9161</v>
      </c>
      <c r="C334" s="13">
        <v>47833</v>
      </c>
      <c r="D334" s="14">
        <v>0.38661364499729234</v>
      </c>
      <c r="E334" s="15">
        <v>1</v>
      </c>
      <c r="F334" s="16">
        <v>100</v>
      </c>
      <c r="G334" s="13">
        <v>145</v>
      </c>
      <c r="H334" s="13">
        <v>843</v>
      </c>
      <c r="I334" s="14">
        <v>0.37169312169312169</v>
      </c>
      <c r="J334" s="14">
        <v>1.7623816193841072E-2</v>
      </c>
      <c r="K334" s="16">
        <v>96</v>
      </c>
      <c r="L334" s="13">
        <v>208</v>
      </c>
      <c r="M334" s="13">
        <v>1067</v>
      </c>
      <c r="N334" s="14">
        <v>0.44794290512174645</v>
      </c>
      <c r="O334" s="14">
        <v>2.230677565697322E-2</v>
      </c>
      <c r="P334" s="16">
        <v>116</v>
      </c>
      <c r="Q334" s="13">
        <v>1600</v>
      </c>
      <c r="R334" s="13">
        <v>8455</v>
      </c>
      <c r="S334" s="14">
        <v>0.36945597552982301</v>
      </c>
      <c r="T334" s="14">
        <v>0.17676081366420671</v>
      </c>
      <c r="U334" s="16">
        <v>96</v>
      </c>
      <c r="V334" s="13">
        <v>364</v>
      </c>
      <c r="W334" s="13">
        <v>2135</v>
      </c>
      <c r="X334" s="14">
        <v>0.34851452824028728</v>
      </c>
      <c r="Y334" s="14">
        <v>4.4634457382978276E-2</v>
      </c>
      <c r="Z334" s="16">
        <v>90</v>
      </c>
      <c r="AA334" s="13">
        <v>231</v>
      </c>
      <c r="AB334" s="13">
        <v>1160</v>
      </c>
      <c r="AC334" s="14">
        <v>0.4380664652567976</v>
      </c>
      <c r="AD334" s="14">
        <v>2.4251040076934335E-2</v>
      </c>
      <c r="AE334" s="16">
        <v>113</v>
      </c>
      <c r="AF334" s="13">
        <v>134</v>
      </c>
      <c r="AG334" s="13">
        <v>704</v>
      </c>
      <c r="AH334" s="14">
        <v>0.4109748978400467</v>
      </c>
      <c r="AI334" s="14">
        <v>1.4717872598415321E-2</v>
      </c>
      <c r="AJ334" s="16">
        <v>106</v>
      </c>
      <c r="AK334" s="13">
        <v>142</v>
      </c>
      <c r="AL334" s="13">
        <v>702</v>
      </c>
      <c r="AM334" s="14">
        <v>0.38486842105263158</v>
      </c>
      <c r="AN334" s="14">
        <v>1.467606046035164E-2</v>
      </c>
      <c r="AO334" s="16">
        <v>100</v>
      </c>
      <c r="AP334" s="13">
        <v>678</v>
      </c>
      <c r="AQ334" s="13">
        <v>3869</v>
      </c>
      <c r="AR334" s="14">
        <v>0.39096604688763137</v>
      </c>
      <c r="AS334" s="14">
        <v>8.0885581084188737E-2</v>
      </c>
      <c r="AT334" s="16">
        <v>101</v>
      </c>
      <c r="AU334" s="13">
        <v>260</v>
      </c>
      <c r="AV334" s="13">
        <v>1521</v>
      </c>
      <c r="AW334" s="14">
        <v>0.465564738292011</v>
      </c>
      <c r="AX334" s="14">
        <v>3.179813099742855E-2</v>
      </c>
      <c r="AY334" s="16">
        <v>120</v>
      </c>
      <c r="AZ334" s="13">
        <v>86</v>
      </c>
      <c r="BA334" s="13">
        <v>388</v>
      </c>
      <c r="BB334" s="14">
        <v>0.36059479553903345</v>
      </c>
      <c r="BC334" s="14">
        <v>8.1115547843538978E-3</v>
      </c>
      <c r="BD334" s="16">
        <v>93</v>
      </c>
      <c r="BE334" s="13">
        <v>239</v>
      </c>
      <c r="BF334" s="13">
        <v>1296</v>
      </c>
      <c r="BG334" s="14">
        <v>0.37619738751814225</v>
      </c>
      <c r="BH334" s="14">
        <v>2.7094265465264566E-2</v>
      </c>
      <c r="BI334" s="16">
        <v>97</v>
      </c>
      <c r="BJ334" s="13">
        <v>210</v>
      </c>
      <c r="BK334" s="13">
        <v>1185</v>
      </c>
      <c r="BL334" s="14">
        <v>0.35362578334825423</v>
      </c>
      <c r="BM334" s="14">
        <v>2.4773691802730334E-2</v>
      </c>
      <c r="BN334" s="16">
        <v>91</v>
      </c>
    </row>
    <row r="335" spans="1:66" x14ac:dyDescent="0.2">
      <c r="A335" s="8" t="s">
        <v>342</v>
      </c>
      <c r="B335" s="13">
        <v>1731</v>
      </c>
      <c r="C335" s="13">
        <v>9303</v>
      </c>
      <c r="D335" s="14">
        <v>7.5192163138624188E-2</v>
      </c>
      <c r="E335" s="15">
        <v>1</v>
      </c>
      <c r="F335" s="16">
        <v>100</v>
      </c>
      <c r="G335" s="17">
        <v>30</v>
      </c>
      <c r="H335" s="17">
        <v>132</v>
      </c>
      <c r="I335" s="18">
        <v>5.8201058201058198E-2</v>
      </c>
      <c r="J335" s="18">
        <v>1.418897129958078E-2</v>
      </c>
      <c r="K335" s="19">
        <v>77</v>
      </c>
      <c r="L335" s="17">
        <v>45</v>
      </c>
      <c r="M335" s="17">
        <v>203</v>
      </c>
      <c r="N335" s="18">
        <v>8.5222502099076405E-2</v>
      </c>
      <c r="O335" s="18">
        <v>2.1820917983446202E-2</v>
      </c>
      <c r="P335" s="19">
        <v>113</v>
      </c>
      <c r="Q335" s="13">
        <v>282</v>
      </c>
      <c r="R335" s="13">
        <v>1431</v>
      </c>
      <c r="S335" s="14">
        <v>6.2530041511907358E-2</v>
      </c>
      <c r="T335" s="14">
        <v>0.15382134795227345</v>
      </c>
      <c r="U335" s="16">
        <v>83</v>
      </c>
      <c r="V335" s="13">
        <v>56</v>
      </c>
      <c r="W335" s="13">
        <v>328</v>
      </c>
      <c r="X335" s="14">
        <v>5.3542278811622594E-2</v>
      </c>
      <c r="Y335" s="14">
        <v>3.5257443835321936E-2</v>
      </c>
      <c r="Z335" s="16">
        <v>71</v>
      </c>
      <c r="AA335" s="17">
        <v>32</v>
      </c>
      <c r="AB335" s="17">
        <v>183</v>
      </c>
      <c r="AC335" s="18">
        <v>6.9108761329305129E-2</v>
      </c>
      <c r="AD335" s="20">
        <v>1.9671073847146083E-2</v>
      </c>
      <c r="AE335" s="19">
        <v>92</v>
      </c>
      <c r="AF335" s="17">
        <v>26</v>
      </c>
      <c r="AG335" s="17">
        <v>126</v>
      </c>
      <c r="AH335" s="18">
        <v>7.3555166374781086E-2</v>
      </c>
      <c r="AI335" s="18">
        <v>1.3544018058690745E-2</v>
      </c>
      <c r="AJ335" s="19">
        <v>98</v>
      </c>
      <c r="AK335" s="17">
        <v>34</v>
      </c>
      <c r="AL335" s="17">
        <v>129</v>
      </c>
      <c r="AM335" s="18">
        <v>7.0723684210526314E-2</v>
      </c>
      <c r="AN335" s="18">
        <v>1.3866494679135763E-2</v>
      </c>
      <c r="AO335" s="19">
        <v>94</v>
      </c>
      <c r="AP335" s="13">
        <v>113</v>
      </c>
      <c r="AQ335" s="13">
        <v>552</v>
      </c>
      <c r="AR335" s="14">
        <v>5.5780113177041228E-2</v>
      </c>
      <c r="AS335" s="14">
        <v>5.9335698161883263E-2</v>
      </c>
      <c r="AT335" s="16">
        <v>74</v>
      </c>
      <c r="AU335" s="17">
        <v>47</v>
      </c>
      <c r="AV335" s="17">
        <v>301</v>
      </c>
      <c r="AW335" s="18">
        <v>9.2133455769819406E-2</v>
      </c>
      <c r="AX335" s="18">
        <v>3.2355154251316777E-2</v>
      </c>
      <c r="AY335" s="19">
        <v>123</v>
      </c>
      <c r="AZ335" s="17">
        <v>18</v>
      </c>
      <c r="BA335" s="17">
        <v>65</v>
      </c>
      <c r="BB335" s="20">
        <v>6.0408921933085502E-2</v>
      </c>
      <c r="BC335" s="18">
        <v>6.9869934429753842E-3</v>
      </c>
      <c r="BD335" s="19">
        <v>80</v>
      </c>
      <c r="BE335" s="17">
        <v>40</v>
      </c>
      <c r="BF335" s="17">
        <v>234</v>
      </c>
      <c r="BG335" s="18">
        <v>6.7924528301886791E-2</v>
      </c>
      <c r="BH335" s="18">
        <v>2.5153176394711384E-2</v>
      </c>
      <c r="BI335" s="19">
        <v>90</v>
      </c>
      <c r="BJ335" s="17">
        <v>40</v>
      </c>
      <c r="BK335" s="17">
        <v>260</v>
      </c>
      <c r="BL335" s="18">
        <v>7.7588779468815275E-2</v>
      </c>
      <c r="BM335" s="18">
        <v>2.7947973771901537E-2</v>
      </c>
      <c r="BN335" s="19">
        <v>103</v>
      </c>
    </row>
    <row r="336" spans="1:66" x14ac:dyDescent="0.2">
      <c r="A336" s="8" t="s">
        <v>343</v>
      </c>
      <c r="B336" s="13">
        <v>7430</v>
      </c>
      <c r="C336" s="13">
        <v>38530</v>
      </c>
      <c r="D336" s="14">
        <v>0.31142148185866814</v>
      </c>
      <c r="E336" s="15">
        <v>1</v>
      </c>
      <c r="F336" s="16">
        <v>100</v>
      </c>
      <c r="G336" s="13">
        <v>115</v>
      </c>
      <c r="H336" s="13">
        <v>711</v>
      </c>
      <c r="I336" s="14">
        <v>0.31349206349206349</v>
      </c>
      <c r="J336" s="14">
        <v>1.8453153386971191E-2</v>
      </c>
      <c r="K336" s="16">
        <v>101</v>
      </c>
      <c r="L336" s="13">
        <v>163</v>
      </c>
      <c r="M336" s="13">
        <v>864</v>
      </c>
      <c r="N336" s="14">
        <v>0.36272040302267</v>
      </c>
      <c r="O336" s="14">
        <v>2.242408512847132E-2</v>
      </c>
      <c r="P336" s="16">
        <v>116</v>
      </c>
      <c r="Q336" s="13">
        <v>1318</v>
      </c>
      <c r="R336" s="13">
        <v>7024</v>
      </c>
      <c r="S336" s="14">
        <v>0.30692593401791568</v>
      </c>
      <c r="T336" s="14">
        <v>0.18229950687775759</v>
      </c>
      <c r="U336" s="16">
        <v>99</v>
      </c>
      <c r="V336" s="13">
        <v>308</v>
      </c>
      <c r="W336" s="13">
        <v>1807</v>
      </c>
      <c r="X336" s="14">
        <v>0.29497224942866473</v>
      </c>
      <c r="Y336" s="14">
        <v>4.6898520633272774E-2</v>
      </c>
      <c r="Z336" s="16">
        <v>95</v>
      </c>
      <c r="AA336" s="13">
        <v>199</v>
      </c>
      <c r="AB336" s="13">
        <v>976</v>
      </c>
      <c r="AC336" s="14">
        <v>0.36858006042296071</v>
      </c>
      <c r="AD336" s="14">
        <v>2.5330910978458344E-2</v>
      </c>
      <c r="AE336" s="16">
        <v>118</v>
      </c>
      <c r="AF336" s="13">
        <v>108</v>
      </c>
      <c r="AG336" s="13">
        <v>578</v>
      </c>
      <c r="AH336" s="14">
        <v>0.3374197314652656</v>
      </c>
      <c r="AI336" s="14">
        <v>1.5001297690111602E-2</v>
      </c>
      <c r="AJ336" s="16">
        <v>108</v>
      </c>
      <c r="AK336" s="13">
        <v>108</v>
      </c>
      <c r="AL336" s="13">
        <v>573</v>
      </c>
      <c r="AM336" s="14">
        <v>0.31414473684210525</v>
      </c>
      <c r="AN336" s="14">
        <v>1.4871528678951466E-2</v>
      </c>
      <c r="AO336" s="16">
        <v>101</v>
      </c>
      <c r="AP336" s="13">
        <v>565</v>
      </c>
      <c r="AQ336" s="13">
        <v>3317</v>
      </c>
      <c r="AR336" s="14">
        <v>0.33518593371059013</v>
      </c>
      <c r="AS336" s="14">
        <v>8.6088762003633537E-2</v>
      </c>
      <c r="AT336" s="16">
        <v>108</v>
      </c>
      <c r="AU336" s="13">
        <v>213</v>
      </c>
      <c r="AV336" s="13">
        <v>1220</v>
      </c>
      <c r="AW336" s="14">
        <v>0.3734312825221916</v>
      </c>
      <c r="AX336" s="14">
        <v>3.1663638723072929E-2</v>
      </c>
      <c r="AY336" s="16">
        <v>120</v>
      </c>
      <c r="AZ336" s="13">
        <v>68</v>
      </c>
      <c r="BA336" s="13">
        <v>323</v>
      </c>
      <c r="BB336" s="15">
        <v>0.30018587360594795</v>
      </c>
      <c r="BC336" s="14">
        <v>8.3830781209447182E-3</v>
      </c>
      <c r="BD336" s="16">
        <v>96</v>
      </c>
      <c r="BE336" s="13">
        <v>199</v>
      </c>
      <c r="BF336" s="13">
        <v>1062</v>
      </c>
      <c r="BG336" s="14">
        <v>0.30827285921625547</v>
      </c>
      <c r="BH336" s="14">
        <v>2.7562937970412666E-2</v>
      </c>
      <c r="BI336" s="16">
        <v>99</v>
      </c>
      <c r="BJ336" s="13">
        <v>170</v>
      </c>
      <c r="BK336" s="13">
        <v>925</v>
      </c>
      <c r="BL336" s="14">
        <v>0.27603700387943897</v>
      </c>
      <c r="BM336" s="14">
        <v>2.4007267064624967E-2</v>
      </c>
      <c r="BN336" s="16">
        <v>89</v>
      </c>
    </row>
    <row r="337" spans="1:66" x14ac:dyDescent="0.2">
      <c r="A337" s="8" t="s">
        <v>344</v>
      </c>
      <c r="B337" s="13">
        <v>9598</v>
      </c>
      <c r="C337" s="13">
        <v>49495</v>
      </c>
      <c r="D337" s="15">
        <v>0.40004687891499557</v>
      </c>
      <c r="E337" s="15">
        <v>1</v>
      </c>
      <c r="F337" s="16">
        <v>100</v>
      </c>
      <c r="G337" s="13">
        <v>149</v>
      </c>
      <c r="H337" s="13">
        <v>828</v>
      </c>
      <c r="I337" s="14">
        <v>0.36507936507936506</v>
      </c>
      <c r="J337" s="14">
        <v>1.6728962521466814E-2</v>
      </c>
      <c r="K337" s="16">
        <v>91</v>
      </c>
      <c r="L337" s="13">
        <v>182</v>
      </c>
      <c r="M337" s="13">
        <v>873</v>
      </c>
      <c r="N337" s="14">
        <v>0.36649874055415615</v>
      </c>
      <c r="O337" s="14">
        <v>1.7638145267198709E-2</v>
      </c>
      <c r="P337" s="16">
        <v>92</v>
      </c>
      <c r="Q337" s="13">
        <v>1868</v>
      </c>
      <c r="R337" s="13">
        <v>9663</v>
      </c>
      <c r="S337" s="14">
        <v>0.4222416429975967</v>
      </c>
      <c r="T337" s="14">
        <v>0.19523184160016163</v>
      </c>
      <c r="U337" s="16">
        <v>106</v>
      </c>
      <c r="V337" s="13">
        <v>446</v>
      </c>
      <c r="W337" s="13">
        <v>2638</v>
      </c>
      <c r="X337" s="14">
        <v>0.43062357166176951</v>
      </c>
      <c r="Y337" s="14">
        <v>5.3298312960905141E-2</v>
      </c>
      <c r="Z337" s="16">
        <v>108</v>
      </c>
      <c r="AA337" s="13">
        <v>213</v>
      </c>
      <c r="AB337" s="13">
        <v>1007</v>
      </c>
      <c r="AC337" s="15">
        <v>0.38028700906344409</v>
      </c>
      <c r="AD337" s="15">
        <v>2.034548944337812E-2</v>
      </c>
      <c r="AE337" s="16">
        <v>95</v>
      </c>
      <c r="AF337" s="13">
        <v>133</v>
      </c>
      <c r="AG337" s="13">
        <v>652</v>
      </c>
      <c r="AH337" s="14">
        <v>0.38061879743140686</v>
      </c>
      <c r="AI337" s="14">
        <v>1.3173047782604303E-2</v>
      </c>
      <c r="AJ337" s="16">
        <v>95</v>
      </c>
      <c r="AK337" s="13">
        <v>138</v>
      </c>
      <c r="AL337" s="13">
        <v>747</v>
      </c>
      <c r="AM337" s="15">
        <v>0.40953947368421051</v>
      </c>
      <c r="AN337" s="14">
        <v>1.509243357914941E-2</v>
      </c>
      <c r="AO337" s="16">
        <v>102</v>
      </c>
      <c r="AP337" s="13">
        <v>788</v>
      </c>
      <c r="AQ337" s="13">
        <v>4003</v>
      </c>
      <c r="AR337" s="14">
        <v>0.40450687146321745</v>
      </c>
      <c r="AS337" s="14">
        <v>8.0876856248105866E-2</v>
      </c>
      <c r="AT337" s="16">
        <v>101</v>
      </c>
      <c r="AU337" s="13">
        <v>243</v>
      </c>
      <c r="AV337" s="13">
        <v>1124</v>
      </c>
      <c r="AW337" s="14">
        <v>0.34404652586470769</v>
      </c>
      <c r="AX337" s="14">
        <v>2.2709364582281039E-2</v>
      </c>
      <c r="AY337" s="16">
        <v>86</v>
      </c>
      <c r="AZ337" s="13">
        <v>98</v>
      </c>
      <c r="BA337" s="13">
        <v>444</v>
      </c>
      <c r="BB337" s="14">
        <v>0.41263940520446096</v>
      </c>
      <c r="BC337" s="14">
        <v>8.9706030912213349E-3</v>
      </c>
      <c r="BD337" s="16">
        <v>103</v>
      </c>
      <c r="BE337" s="13">
        <v>278</v>
      </c>
      <c r="BF337" s="13">
        <v>1571</v>
      </c>
      <c r="BG337" s="14">
        <v>0.45602322206095791</v>
      </c>
      <c r="BH337" s="14">
        <v>3.1740579856551168E-2</v>
      </c>
      <c r="BI337" s="16">
        <v>114</v>
      </c>
      <c r="BJ337" s="13">
        <v>264</v>
      </c>
      <c r="BK337" s="13">
        <v>1443</v>
      </c>
      <c r="BL337" s="14">
        <v>0.43061772605192478</v>
      </c>
      <c r="BM337" s="14">
        <v>2.9154460046469339E-2</v>
      </c>
      <c r="BN337" s="16">
        <v>108</v>
      </c>
    </row>
    <row r="338" spans="1:66" x14ac:dyDescent="0.2">
      <c r="A338" s="8" t="s">
        <v>345</v>
      </c>
      <c r="B338" s="13">
        <v>4698</v>
      </c>
      <c r="C338" s="13">
        <v>26395</v>
      </c>
      <c r="D338" s="14">
        <v>0.21333947608771206</v>
      </c>
      <c r="E338" s="15">
        <v>1</v>
      </c>
      <c r="F338" s="16">
        <v>100</v>
      </c>
      <c r="G338" s="13">
        <v>76</v>
      </c>
      <c r="H338" s="13">
        <v>596</v>
      </c>
      <c r="I338" s="14">
        <v>0.26278659611992944</v>
      </c>
      <c r="J338" s="14">
        <v>2.2580034097366926E-2</v>
      </c>
      <c r="K338" s="16">
        <v>123</v>
      </c>
      <c r="L338" s="13">
        <v>78</v>
      </c>
      <c r="M338" s="13">
        <v>442</v>
      </c>
      <c r="N338" s="14">
        <v>0.1855583543240974</v>
      </c>
      <c r="O338" s="14">
        <v>1.6745595756772116E-2</v>
      </c>
      <c r="P338" s="16">
        <v>87</v>
      </c>
      <c r="Q338" s="13">
        <v>866</v>
      </c>
      <c r="R338" s="13">
        <v>4768</v>
      </c>
      <c r="S338" s="14">
        <v>0.20834607821717283</v>
      </c>
      <c r="T338" s="14">
        <v>0.18064027277893541</v>
      </c>
      <c r="U338" s="16">
        <v>98</v>
      </c>
      <c r="V338" s="13">
        <v>218</v>
      </c>
      <c r="W338" s="13">
        <v>1353</v>
      </c>
      <c r="X338" s="14">
        <v>0.22086190009794318</v>
      </c>
      <c r="Y338" s="14">
        <v>5.1259708278082967E-2</v>
      </c>
      <c r="Z338" s="16">
        <v>104</v>
      </c>
      <c r="AA338" s="13">
        <v>85</v>
      </c>
      <c r="AB338" s="13">
        <v>481</v>
      </c>
      <c r="AC338" s="14">
        <v>0.18164652567975831</v>
      </c>
      <c r="AD338" s="14">
        <v>1.8223148323546125E-2</v>
      </c>
      <c r="AE338" s="16">
        <v>85</v>
      </c>
      <c r="AF338" s="13">
        <v>56</v>
      </c>
      <c r="AG338" s="13">
        <v>357</v>
      </c>
      <c r="AH338" s="14">
        <v>0.2084063047285464</v>
      </c>
      <c r="AI338" s="14">
        <v>1.3525288880469786E-2</v>
      </c>
      <c r="AJ338" s="16">
        <v>98</v>
      </c>
      <c r="AK338" s="13">
        <v>63</v>
      </c>
      <c r="AL338" s="13">
        <v>375</v>
      </c>
      <c r="AM338" s="14">
        <v>0.20559210526315788</v>
      </c>
      <c r="AN338" s="14">
        <v>1.4207236218980868E-2</v>
      </c>
      <c r="AO338" s="16">
        <v>96</v>
      </c>
      <c r="AP338" s="13">
        <v>360</v>
      </c>
      <c r="AQ338" s="13">
        <v>2024</v>
      </c>
      <c r="AR338" s="14">
        <v>0.20452708164915118</v>
      </c>
      <c r="AS338" s="14">
        <v>7.6681189619246068E-2</v>
      </c>
      <c r="AT338" s="16">
        <v>96</v>
      </c>
      <c r="AU338" s="13">
        <v>106</v>
      </c>
      <c r="AV338" s="13">
        <v>622</v>
      </c>
      <c r="AW338" s="15">
        <v>0.19038873584328131</v>
      </c>
      <c r="AX338" s="14">
        <v>2.3565069141882933E-2</v>
      </c>
      <c r="AY338" s="16">
        <v>89</v>
      </c>
      <c r="AZ338" s="17">
        <v>36</v>
      </c>
      <c r="BA338" s="17">
        <v>244</v>
      </c>
      <c r="BB338" s="18">
        <v>0.22676579925650558</v>
      </c>
      <c r="BC338" s="18">
        <v>9.2441750331502173E-3</v>
      </c>
      <c r="BD338" s="19">
        <v>106</v>
      </c>
      <c r="BE338" s="13">
        <v>112</v>
      </c>
      <c r="BF338" s="13">
        <v>578</v>
      </c>
      <c r="BG338" s="14">
        <v>0.16777939042089984</v>
      </c>
      <c r="BH338" s="14">
        <v>2.1898086758855843E-2</v>
      </c>
      <c r="BI338" s="16">
        <v>79</v>
      </c>
      <c r="BJ338" s="13">
        <v>102</v>
      </c>
      <c r="BK338" s="13">
        <v>723</v>
      </c>
      <c r="BL338" s="14">
        <v>0.21575649059982094</v>
      </c>
      <c r="BM338" s="14">
        <v>2.7391551430195112E-2</v>
      </c>
      <c r="BN338" s="16">
        <v>101</v>
      </c>
    </row>
    <row r="339" spans="1:66" x14ac:dyDescent="0.2">
      <c r="A339" s="8" t="s">
        <v>346</v>
      </c>
      <c r="B339" s="13">
        <v>14296</v>
      </c>
      <c r="C339" s="13">
        <v>75890</v>
      </c>
      <c r="D339" s="14">
        <v>0.61338635500270766</v>
      </c>
      <c r="E339" s="15">
        <v>1</v>
      </c>
      <c r="F339" s="16">
        <v>100</v>
      </c>
      <c r="G339" s="13">
        <v>225</v>
      </c>
      <c r="H339" s="13">
        <v>1425</v>
      </c>
      <c r="I339" s="14">
        <v>0.62830687830687826</v>
      </c>
      <c r="J339" s="14">
        <v>1.877717749374094E-2</v>
      </c>
      <c r="K339" s="16">
        <v>102</v>
      </c>
      <c r="L339" s="13">
        <v>260</v>
      </c>
      <c r="M339" s="13">
        <v>1315</v>
      </c>
      <c r="N339" s="14">
        <v>0.55205709487825361</v>
      </c>
      <c r="O339" s="14">
        <v>1.7327711160890762E-2</v>
      </c>
      <c r="P339" s="16">
        <v>90</v>
      </c>
      <c r="Q339" s="13">
        <v>2734</v>
      </c>
      <c r="R339" s="13">
        <v>14430</v>
      </c>
      <c r="S339" s="14">
        <v>0.63054402447017699</v>
      </c>
      <c r="T339" s="15">
        <v>0.19014362893661879</v>
      </c>
      <c r="U339" s="16">
        <v>103</v>
      </c>
      <c r="V339" s="13">
        <v>664</v>
      </c>
      <c r="W339" s="13">
        <v>3991</v>
      </c>
      <c r="X339" s="14">
        <v>0.65148547175971272</v>
      </c>
      <c r="Y339" s="14">
        <v>5.2589273949136907E-2</v>
      </c>
      <c r="Z339" s="16">
        <v>106</v>
      </c>
      <c r="AA339" s="13">
        <v>298</v>
      </c>
      <c r="AB339" s="13">
        <v>1488</v>
      </c>
      <c r="AC339" s="14">
        <v>0.5619335347432024</v>
      </c>
      <c r="AD339" s="15">
        <v>1.9607326393464224E-2</v>
      </c>
      <c r="AE339" s="16">
        <v>92</v>
      </c>
      <c r="AF339" s="13">
        <v>189</v>
      </c>
      <c r="AG339" s="13">
        <v>1009</v>
      </c>
      <c r="AH339" s="14">
        <v>0.5890251021599533</v>
      </c>
      <c r="AI339" s="14">
        <v>1.3295559362234814E-2</v>
      </c>
      <c r="AJ339" s="16">
        <v>96</v>
      </c>
      <c r="AK339" s="13">
        <v>201</v>
      </c>
      <c r="AL339" s="13">
        <v>1122</v>
      </c>
      <c r="AM339" s="14">
        <v>0.61513157894736847</v>
      </c>
      <c r="AN339" s="14">
        <v>1.4784556595071814E-2</v>
      </c>
      <c r="AO339" s="16">
        <v>100</v>
      </c>
      <c r="AP339" s="13">
        <v>1148</v>
      </c>
      <c r="AQ339" s="13">
        <v>6026</v>
      </c>
      <c r="AR339" s="14">
        <v>0.60893290218270013</v>
      </c>
      <c r="AS339" s="14">
        <v>7.9404401106865197E-2</v>
      </c>
      <c r="AT339" s="16">
        <v>99</v>
      </c>
      <c r="AU339" s="13">
        <v>349</v>
      </c>
      <c r="AV339" s="13">
        <v>1746</v>
      </c>
      <c r="AW339" s="14">
        <v>0.53443526170798894</v>
      </c>
      <c r="AX339" s="14">
        <v>2.3006983792331005E-2</v>
      </c>
      <c r="AY339" s="16">
        <v>87</v>
      </c>
      <c r="AZ339" s="13">
        <v>134</v>
      </c>
      <c r="BA339" s="13">
        <v>688</v>
      </c>
      <c r="BB339" s="14">
        <v>0.63940520446096649</v>
      </c>
      <c r="BC339" s="14">
        <v>9.0657530636447485E-3</v>
      </c>
      <c r="BD339" s="16">
        <v>104</v>
      </c>
      <c r="BE339" s="13">
        <v>390</v>
      </c>
      <c r="BF339" s="13">
        <v>2149</v>
      </c>
      <c r="BG339" s="14">
        <v>0.62380261248185775</v>
      </c>
      <c r="BH339" s="14">
        <v>2.8317301357227567E-2</v>
      </c>
      <c r="BI339" s="16">
        <v>102</v>
      </c>
      <c r="BJ339" s="13">
        <v>366</v>
      </c>
      <c r="BK339" s="13">
        <v>2166</v>
      </c>
      <c r="BL339" s="14">
        <v>0.64637421665174577</v>
      </c>
      <c r="BM339" s="14">
        <v>2.8541309790486229E-2</v>
      </c>
      <c r="BN339" s="16">
        <v>105</v>
      </c>
    </row>
    <row r="340" spans="1:66" x14ac:dyDescent="0.2">
      <c r="A340" s="8" t="s">
        <v>347</v>
      </c>
      <c r="B340" s="13">
        <v>7012</v>
      </c>
      <c r="C340" s="13">
        <v>35878</v>
      </c>
      <c r="D340" s="15">
        <v>0.28998650210550991</v>
      </c>
      <c r="E340" s="15">
        <v>1</v>
      </c>
      <c r="F340" s="16">
        <v>100</v>
      </c>
      <c r="G340" s="13">
        <v>110</v>
      </c>
      <c r="H340" s="13">
        <v>694</v>
      </c>
      <c r="I340" s="14">
        <v>0.30599647266313934</v>
      </c>
      <c r="J340" s="14">
        <v>1.9343330174480183E-2</v>
      </c>
      <c r="K340" s="16">
        <v>106</v>
      </c>
      <c r="L340" s="13">
        <v>133</v>
      </c>
      <c r="M340" s="13">
        <v>726</v>
      </c>
      <c r="N340" s="14">
        <v>0.30478589420654911</v>
      </c>
      <c r="O340" s="15">
        <v>2.0235241652266013E-2</v>
      </c>
      <c r="P340" s="16">
        <v>105</v>
      </c>
      <c r="Q340" s="13">
        <v>1212</v>
      </c>
      <c r="R340" s="13">
        <v>6330</v>
      </c>
      <c r="S340" s="14">
        <v>0.27660039327070135</v>
      </c>
      <c r="T340" s="14">
        <v>0.17643123919950945</v>
      </c>
      <c r="U340" s="16">
        <v>95</v>
      </c>
      <c r="V340" s="13">
        <v>240</v>
      </c>
      <c r="W340" s="13">
        <v>1422</v>
      </c>
      <c r="X340" s="14">
        <v>0.23212536728697356</v>
      </c>
      <c r="Y340" s="15">
        <v>3.963431629410781E-2</v>
      </c>
      <c r="Z340" s="16">
        <v>80</v>
      </c>
      <c r="AA340" s="13">
        <v>148</v>
      </c>
      <c r="AB340" s="13">
        <v>742</v>
      </c>
      <c r="AC340" s="15">
        <v>0.28021148036253779</v>
      </c>
      <c r="AD340" s="14">
        <v>2.0681197391158927E-2</v>
      </c>
      <c r="AE340" s="16">
        <v>97</v>
      </c>
      <c r="AF340" s="13">
        <v>103</v>
      </c>
      <c r="AG340" s="13">
        <v>505</v>
      </c>
      <c r="AH340" s="14">
        <v>0.29480443666082895</v>
      </c>
      <c r="AI340" s="14">
        <v>1.4075478008807625E-2</v>
      </c>
      <c r="AJ340" s="16">
        <v>102</v>
      </c>
      <c r="AK340" s="13">
        <v>116</v>
      </c>
      <c r="AL340" s="13">
        <v>602</v>
      </c>
      <c r="AM340" s="15">
        <v>0.33004385964912281</v>
      </c>
      <c r="AN340" s="14">
        <v>1.6779084675845921E-2</v>
      </c>
      <c r="AO340" s="16">
        <v>114</v>
      </c>
      <c r="AP340" s="13">
        <v>494</v>
      </c>
      <c r="AQ340" s="13">
        <v>2671</v>
      </c>
      <c r="AR340" s="15">
        <v>0.26990703314470493</v>
      </c>
      <c r="AS340" s="14">
        <v>7.4446736161435975E-2</v>
      </c>
      <c r="AT340" s="16">
        <v>93</v>
      </c>
      <c r="AU340" s="13">
        <v>196</v>
      </c>
      <c r="AV340" s="13">
        <v>1128</v>
      </c>
      <c r="AW340" s="14">
        <v>0.34527089072543615</v>
      </c>
      <c r="AX340" s="14">
        <v>3.1439879591950499E-2</v>
      </c>
      <c r="AY340" s="16">
        <v>119</v>
      </c>
      <c r="AZ340" s="13">
        <v>59</v>
      </c>
      <c r="BA340" s="13">
        <v>267</v>
      </c>
      <c r="BB340" s="14">
        <v>0.24814126394052044</v>
      </c>
      <c r="BC340" s="14">
        <v>7.441886392775517E-3</v>
      </c>
      <c r="BD340" s="16">
        <v>86</v>
      </c>
      <c r="BE340" s="13">
        <v>148</v>
      </c>
      <c r="BF340" s="13">
        <v>771</v>
      </c>
      <c r="BG340" s="14">
        <v>0.22380261248185776</v>
      </c>
      <c r="BH340" s="14">
        <v>2.1489492167902337E-2</v>
      </c>
      <c r="BI340" s="16">
        <v>77</v>
      </c>
      <c r="BJ340" s="13">
        <v>123</v>
      </c>
      <c r="BK340" s="13">
        <v>792</v>
      </c>
      <c r="BL340" s="14">
        <v>0.23634735899731424</v>
      </c>
      <c r="BM340" s="14">
        <v>2.2074809075199285E-2</v>
      </c>
      <c r="BN340" s="16">
        <v>82</v>
      </c>
    </row>
    <row r="341" spans="1:66" x14ac:dyDescent="0.2">
      <c r="A341" s="8" t="s">
        <v>348</v>
      </c>
      <c r="B341" s="13">
        <v>1677</v>
      </c>
      <c r="C341" s="13">
        <v>8326</v>
      </c>
      <c r="D341" s="14">
        <v>6.7295490733331714E-2</v>
      </c>
      <c r="E341" s="15">
        <v>1</v>
      </c>
      <c r="F341" s="16">
        <v>100</v>
      </c>
      <c r="G341" s="17">
        <v>39</v>
      </c>
      <c r="H341" s="17">
        <v>245</v>
      </c>
      <c r="I341" s="18">
        <v>0.10802469135802469</v>
      </c>
      <c r="J341" s="18">
        <v>2.9425894787412924E-2</v>
      </c>
      <c r="K341" s="19">
        <v>161</v>
      </c>
      <c r="L341" s="17">
        <v>30</v>
      </c>
      <c r="M341" s="17">
        <v>158</v>
      </c>
      <c r="N341" s="18">
        <v>6.633081444164568E-2</v>
      </c>
      <c r="O341" s="18">
        <v>1.8976699495556089E-2</v>
      </c>
      <c r="P341" s="19">
        <v>99</v>
      </c>
      <c r="Q341" s="13">
        <v>295</v>
      </c>
      <c r="R341" s="13">
        <v>1480</v>
      </c>
      <c r="S341" s="14">
        <v>6.4671181996941232E-2</v>
      </c>
      <c r="T341" s="14">
        <v>0.17775642565457603</v>
      </c>
      <c r="U341" s="16">
        <v>96</v>
      </c>
      <c r="V341" s="13">
        <v>60</v>
      </c>
      <c r="W341" s="13">
        <v>331</v>
      </c>
      <c r="X341" s="14">
        <v>5.4031994776363043E-2</v>
      </c>
      <c r="Y341" s="15">
        <v>3.9754984386259906E-2</v>
      </c>
      <c r="Z341" s="16">
        <v>80</v>
      </c>
      <c r="AA341" s="17">
        <v>30</v>
      </c>
      <c r="AB341" s="17">
        <v>176</v>
      </c>
      <c r="AC341" s="18">
        <v>6.6465256797583083E-2</v>
      </c>
      <c r="AD341" s="18">
        <v>2.1138601969733366E-2</v>
      </c>
      <c r="AE341" s="19">
        <v>99</v>
      </c>
      <c r="AF341" s="17">
        <v>27</v>
      </c>
      <c r="AG341" s="17">
        <v>157</v>
      </c>
      <c r="AH341" s="18">
        <v>9.1652072387624045E-2</v>
      </c>
      <c r="AI341" s="18">
        <v>1.8856593802546239E-2</v>
      </c>
      <c r="AJ341" s="19">
        <v>136</v>
      </c>
      <c r="AK341" s="17">
        <v>33</v>
      </c>
      <c r="AL341" s="17">
        <v>194</v>
      </c>
      <c r="AM341" s="18">
        <v>0.10635964912280702</v>
      </c>
      <c r="AN341" s="18">
        <v>2.3300504443910641E-2</v>
      </c>
      <c r="AO341" s="19">
        <v>158</v>
      </c>
      <c r="AP341" s="13">
        <v>121</v>
      </c>
      <c r="AQ341" s="13">
        <v>650</v>
      </c>
      <c r="AR341" s="14">
        <v>6.5683104284559424E-2</v>
      </c>
      <c r="AS341" s="14">
        <v>7.806870045640163E-2</v>
      </c>
      <c r="AT341" s="16">
        <v>98</v>
      </c>
      <c r="AU341" s="17">
        <v>48</v>
      </c>
      <c r="AV341" s="17">
        <v>289</v>
      </c>
      <c r="AW341" s="18">
        <v>8.846036118763391E-2</v>
      </c>
      <c r="AX341" s="18">
        <v>3.4710545279846267E-2</v>
      </c>
      <c r="AY341" s="19">
        <v>131</v>
      </c>
      <c r="AZ341" s="17">
        <v>14</v>
      </c>
      <c r="BA341" s="17">
        <v>83</v>
      </c>
      <c r="BB341" s="18">
        <v>7.7137546468401486E-2</v>
      </c>
      <c r="BC341" s="20">
        <v>9.9687725198174398E-3</v>
      </c>
      <c r="BD341" s="19">
        <v>115</v>
      </c>
      <c r="BE341" s="17">
        <v>32</v>
      </c>
      <c r="BF341" s="17">
        <v>186</v>
      </c>
      <c r="BG341" s="18">
        <v>5.3991291727140782E-2</v>
      </c>
      <c r="BH341" s="18">
        <v>2.2339658899831853E-2</v>
      </c>
      <c r="BI341" s="19">
        <v>80</v>
      </c>
      <c r="BJ341" s="17">
        <v>30</v>
      </c>
      <c r="BK341" s="17">
        <v>262</v>
      </c>
      <c r="BL341" s="18">
        <v>7.8185616233960017E-2</v>
      </c>
      <c r="BM341" s="18">
        <v>3.1467691568580348E-2</v>
      </c>
      <c r="BN341" s="19">
        <v>116</v>
      </c>
    </row>
    <row r="342" spans="1:66" x14ac:dyDescent="0.2">
      <c r="A342" s="8" t="s">
        <v>349</v>
      </c>
      <c r="B342" s="13">
        <v>5335</v>
      </c>
      <c r="C342" s="13">
        <v>27552</v>
      </c>
      <c r="D342" s="14">
        <v>0.22269101137217817</v>
      </c>
      <c r="E342" s="15">
        <v>1</v>
      </c>
      <c r="F342" s="16">
        <v>100</v>
      </c>
      <c r="G342" s="13">
        <v>71</v>
      </c>
      <c r="H342" s="13">
        <v>448</v>
      </c>
      <c r="I342" s="14">
        <v>0.19753086419753085</v>
      </c>
      <c r="J342" s="14">
        <v>1.6260162601626018E-2</v>
      </c>
      <c r="K342" s="16">
        <v>89</v>
      </c>
      <c r="L342" s="13">
        <v>103</v>
      </c>
      <c r="M342" s="13">
        <v>568</v>
      </c>
      <c r="N342" s="14">
        <v>0.23845507976490343</v>
      </c>
      <c r="O342" s="14">
        <v>2.0615563298490128E-2</v>
      </c>
      <c r="P342" s="16">
        <v>107</v>
      </c>
      <c r="Q342" s="13">
        <v>917</v>
      </c>
      <c r="R342" s="13">
        <v>4850</v>
      </c>
      <c r="S342" s="14">
        <v>0.2119292112737601</v>
      </c>
      <c r="T342" s="14">
        <v>0.17603077816492452</v>
      </c>
      <c r="U342" s="16">
        <v>95</v>
      </c>
      <c r="V342" s="13">
        <v>180</v>
      </c>
      <c r="W342" s="13">
        <v>1091</v>
      </c>
      <c r="X342" s="14">
        <v>0.17809337251061053</v>
      </c>
      <c r="Y342" s="15">
        <v>3.9597851335656215E-2</v>
      </c>
      <c r="Z342" s="16">
        <v>80</v>
      </c>
      <c r="AA342" s="13">
        <v>118</v>
      </c>
      <c r="AB342" s="13">
        <v>566</v>
      </c>
      <c r="AC342" s="14">
        <v>0.21374622356495468</v>
      </c>
      <c r="AD342" s="14">
        <v>2.0542973286875727E-2</v>
      </c>
      <c r="AE342" s="16">
        <v>96</v>
      </c>
      <c r="AF342" s="13">
        <v>76</v>
      </c>
      <c r="AG342" s="13">
        <v>348</v>
      </c>
      <c r="AH342" s="14">
        <v>0.20315236427320491</v>
      </c>
      <c r="AI342" s="14">
        <v>1.2630662020905924E-2</v>
      </c>
      <c r="AJ342" s="16">
        <v>91</v>
      </c>
      <c r="AK342" s="13">
        <v>83</v>
      </c>
      <c r="AL342" s="13">
        <v>409</v>
      </c>
      <c r="AM342" s="14">
        <v>0.22423245614035087</v>
      </c>
      <c r="AN342" s="14">
        <v>1.4844657375145179E-2</v>
      </c>
      <c r="AO342" s="16">
        <v>101</v>
      </c>
      <c r="AP342" s="13">
        <v>373</v>
      </c>
      <c r="AQ342" s="13">
        <v>2021</v>
      </c>
      <c r="AR342" s="14">
        <v>0.20422392886014551</v>
      </c>
      <c r="AS342" s="14">
        <v>7.3352206736353079E-2</v>
      </c>
      <c r="AT342" s="16">
        <v>92</v>
      </c>
      <c r="AU342" s="13">
        <v>148</v>
      </c>
      <c r="AV342" s="13">
        <v>839</v>
      </c>
      <c r="AW342" s="14">
        <v>0.25681052953780226</v>
      </c>
      <c r="AX342" s="15">
        <v>3.0451509872241579E-2</v>
      </c>
      <c r="AY342" s="16">
        <v>115</v>
      </c>
      <c r="AZ342" s="17">
        <v>45</v>
      </c>
      <c r="BA342" s="17">
        <v>184</v>
      </c>
      <c r="BB342" s="18">
        <v>0.17100371747211895</v>
      </c>
      <c r="BC342" s="18">
        <v>6.6782810685249707E-3</v>
      </c>
      <c r="BD342" s="19">
        <v>77</v>
      </c>
      <c r="BE342" s="13">
        <v>116</v>
      </c>
      <c r="BF342" s="13">
        <v>586</v>
      </c>
      <c r="BG342" s="15">
        <v>0.17010159651669085</v>
      </c>
      <c r="BH342" s="14">
        <v>2.1268873403019743E-2</v>
      </c>
      <c r="BI342" s="16">
        <v>76</v>
      </c>
      <c r="BJ342" s="13">
        <v>93</v>
      </c>
      <c r="BK342" s="13">
        <v>531</v>
      </c>
      <c r="BL342" s="14">
        <v>0.15846016114592659</v>
      </c>
      <c r="BM342" s="14">
        <v>1.9272648083623695E-2</v>
      </c>
      <c r="BN342" s="16">
        <v>71</v>
      </c>
    </row>
    <row r="343" spans="1:66" x14ac:dyDescent="0.2">
      <c r="A343" s="8" t="s">
        <v>350</v>
      </c>
      <c r="B343" s="13">
        <v>7504</v>
      </c>
      <c r="C343" s="13">
        <v>38132</v>
      </c>
      <c r="D343" s="14">
        <v>0.30820461838138424</v>
      </c>
      <c r="E343" s="15">
        <v>1</v>
      </c>
      <c r="F343" s="16">
        <v>100</v>
      </c>
      <c r="G343" s="13">
        <v>115</v>
      </c>
      <c r="H343" s="13">
        <v>616</v>
      </c>
      <c r="I343" s="14">
        <v>0.27160493827160492</v>
      </c>
      <c r="J343" s="14">
        <v>1.6154410993391377E-2</v>
      </c>
      <c r="K343" s="16">
        <v>88</v>
      </c>
      <c r="L343" s="13">
        <v>157</v>
      </c>
      <c r="M343" s="13">
        <v>744</v>
      </c>
      <c r="N343" s="14">
        <v>0.31234256926952142</v>
      </c>
      <c r="O343" s="15">
        <v>1.9511171719290885E-2</v>
      </c>
      <c r="P343" s="16">
        <v>101</v>
      </c>
      <c r="Q343" s="13">
        <v>1385</v>
      </c>
      <c r="R343" s="13">
        <v>6954</v>
      </c>
      <c r="S343" s="14">
        <v>0.3038671618964387</v>
      </c>
      <c r="T343" s="14">
        <v>0.18236651631175915</v>
      </c>
      <c r="U343" s="16">
        <v>99</v>
      </c>
      <c r="V343" s="13">
        <v>300</v>
      </c>
      <c r="W343" s="13">
        <v>1675</v>
      </c>
      <c r="X343" s="14">
        <v>0.2734247469800849</v>
      </c>
      <c r="Y343" s="14">
        <v>4.3926361061575582E-2</v>
      </c>
      <c r="Z343" s="16">
        <v>89</v>
      </c>
      <c r="AA343" s="13">
        <v>172</v>
      </c>
      <c r="AB343" s="13">
        <v>859</v>
      </c>
      <c r="AC343" s="14">
        <v>0.32439577039274925</v>
      </c>
      <c r="AD343" s="14">
        <v>2.2527011433966224E-2</v>
      </c>
      <c r="AE343" s="16">
        <v>105</v>
      </c>
      <c r="AF343" s="13">
        <v>96</v>
      </c>
      <c r="AG343" s="13">
        <v>467</v>
      </c>
      <c r="AH343" s="14">
        <v>0.27262113251605369</v>
      </c>
      <c r="AI343" s="14">
        <v>1.2246931710898983E-2</v>
      </c>
      <c r="AJ343" s="16">
        <v>88</v>
      </c>
      <c r="AK343" s="13">
        <v>110</v>
      </c>
      <c r="AL343" s="13">
        <v>596</v>
      </c>
      <c r="AM343" s="14">
        <v>0.3267543859649123</v>
      </c>
      <c r="AN343" s="14">
        <v>1.562991712996958E-2</v>
      </c>
      <c r="AO343" s="16">
        <v>106</v>
      </c>
      <c r="AP343" s="13">
        <v>599</v>
      </c>
      <c r="AQ343" s="13">
        <v>3136</v>
      </c>
      <c r="AR343" s="14">
        <v>0.31689571544058204</v>
      </c>
      <c r="AS343" s="14">
        <v>8.2240637784537926E-2</v>
      </c>
      <c r="AT343" s="16">
        <v>103</v>
      </c>
      <c r="AU343" s="13">
        <v>187</v>
      </c>
      <c r="AV343" s="13">
        <v>854</v>
      </c>
      <c r="AW343" s="14">
        <v>0.26140189776553413</v>
      </c>
      <c r="AX343" s="14">
        <v>2.2395887968110772E-2</v>
      </c>
      <c r="AY343" s="16">
        <v>85</v>
      </c>
      <c r="AZ343" s="13">
        <v>74</v>
      </c>
      <c r="BA343" s="13">
        <v>319</v>
      </c>
      <c r="BB343" s="14">
        <v>0.29646840148698883</v>
      </c>
      <c r="BC343" s="14">
        <v>8.3656771215776769E-3</v>
      </c>
      <c r="BD343" s="16">
        <v>96</v>
      </c>
      <c r="BE343" s="13">
        <v>192</v>
      </c>
      <c r="BF343" s="13">
        <v>961</v>
      </c>
      <c r="BG343" s="14">
        <v>0.27895500725689404</v>
      </c>
      <c r="BH343" s="14">
        <v>2.5201930137417391E-2</v>
      </c>
      <c r="BI343" s="16">
        <v>91</v>
      </c>
      <c r="BJ343" s="13">
        <v>205</v>
      </c>
      <c r="BK343" s="13">
        <v>1036</v>
      </c>
      <c r="BL343" s="14">
        <v>0.30916144434497167</v>
      </c>
      <c r="BM343" s="14">
        <v>2.7168782125249133E-2</v>
      </c>
      <c r="BN343" s="16">
        <v>100</v>
      </c>
    </row>
    <row r="344" spans="1:66" x14ac:dyDescent="0.2">
      <c r="A344" s="8" t="s">
        <v>351</v>
      </c>
      <c r="B344" s="13">
        <v>8941</v>
      </c>
      <c r="C344" s="13">
        <v>49713</v>
      </c>
      <c r="D344" s="14">
        <v>0.4018088795131059</v>
      </c>
      <c r="E344" s="15">
        <v>1</v>
      </c>
      <c r="F344" s="16">
        <v>100</v>
      </c>
      <c r="G344" s="13">
        <v>145</v>
      </c>
      <c r="H344" s="13">
        <v>958</v>
      </c>
      <c r="I344" s="14">
        <v>0.42239858906525574</v>
      </c>
      <c r="J344" s="14">
        <v>1.9270613320459436E-2</v>
      </c>
      <c r="K344" s="16">
        <v>105</v>
      </c>
      <c r="L344" s="13">
        <v>178</v>
      </c>
      <c r="M344" s="13">
        <v>912</v>
      </c>
      <c r="N344" s="14">
        <v>0.38287153652392947</v>
      </c>
      <c r="O344" s="14">
        <v>1.8345302033673284E-2</v>
      </c>
      <c r="P344" s="16">
        <v>95</v>
      </c>
      <c r="Q344" s="13">
        <v>1737</v>
      </c>
      <c r="R344" s="13">
        <v>9601</v>
      </c>
      <c r="S344" s="15">
        <v>0.41953244483285995</v>
      </c>
      <c r="T344" s="14">
        <v>0.19312855792247502</v>
      </c>
      <c r="U344" s="16">
        <v>104</v>
      </c>
      <c r="V344" s="13">
        <v>488</v>
      </c>
      <c r="W344" s="13">
        <v>3029</v>
      </c>
      <c r="X344" s="14">
        <v>0.49444988573294157</v>
      </c>
      <c r="Y344" s="14">
        <v>6.0929736688592522E-2</v>
      </c>
      <c r="Z344" s="16">
        <v>123</v>
      </c>
      <c r="AA344" s="13">
        <v>209</v>
      </c>
      <c r="AB344" s="13">
        <v>1047</v>
      </c>
      <c r="AC344" s="14">
        <v>0.39539274924471302</v>
      </c>
      <c r="AD344" s="14">
        <v>2.106088950576308E-2</v>
      </c>
      <c r="AE344" s="16">
        <v>98</v>
      </c>
      <c r="AF344" s="13">
        <v>124</v>
      </c>
      <c r="AG344" s="13">
        <v>741</v>
      </c>
      <c r="AH344" s="14">
        <v>0.43257443082311736</v>
      </c>
      <c r="AI344" s="14">
        <v>1.4905557902359545E-2</v>
      </c>
      <c r="AJ344" s="16">
        <v>108</v>
      </c>
      <c r="AK344" s="13">
        <v>117</v>
      </c>
      <c r="AL344" s="13">
        <v>626</v>
      </c>
      <c r="AM344" s="14">
        <v>0.3432017543859649</v>
      </c>
      <c r="AN344" s="14">
        <v>1.2592279685394163E-2</v>
      </c>
      <c r="AO344" s="16">
        <v>85</v>
      </c>
      <c r="AP344" s="13">
        <v>733</v>
      </c>
      <c r="AQ344" s="13">
        <v>4088</v>
      </c>
      <c r="AR344" s="14">
        <v>0.41309620048504447</v>
      </c>
      <c r="AS344" s="14">
        <v>8.223201174743025E-2</v>
      </c>
      <c r="AT344" s="16">
        <v>103</v>
      </c>
      <c r="AU344" s="13">
        <v>226</v>
      </c>
      <c r="AV344" s="13">
        <v>1285</v>
      </c>
      <c r="AW344" s="14">
        <v>0.39332721150902972</v>
      </c>
      <c r="AX344" s="14">
        <v>2.5848369641743609E-2</v>
      </c>
      <c r="AY344" s="16">
        <v>98</v>
      </c>
      <c r="AZ344" s="13">
        <v>87</v>
      </c>
      <c r="BA344" s="13">
        <v>490</v>
      </c>
      <c r="BB344" s="14">
        <v>0.45539033457249073</v>
      </c>
      <c r="BC344" s="15">
        <v>9.8565767505481468E-3</v>
      </c>
      <c r="BD344" s="16">
        <v>113</v>
      </c>
      <c r="BE344" s="13">
        <v>289</v>
      </c>
      <c r="BF344" s="13">
        <v>1713</v>
      </c>
      <c r="BG344" s="14">
        <v>0.49724238026124817</v>
      </c>
      <c r="BH344" s="14">
        <v>3.4457787701406069E-2</v>
      </c>
      <c r="BI344" s="16">
        <v>124</v>
      </c>
      <c r="BJ344" s="13">
        <v>248</v>
      </c>
      <c r="BK344" s="13">
        <v>1523</v>
      </c>
      <c r="BL344" s="14">
        <v>0.45449119665771409</v>
      </c>
      <c r="BM344" s="14">
        <v>3.0635849777724135E-2</v>
      </c>
      <c r="BN344" s="16">
        <v>113</v>
      </c>
    </row>
    <row r="345" spans="1:66" x14ac:dyDescent="0.2">
      <c r="A345" s="8" t="s">
        <v>352</v>
      </c>
      <c r="B345" s="13">
        <v>16445</v>
      </c>
      <c r="C345" s="13">
        <v>87845</v>
      </c>
      <c r="D345" s="15">
        <v>0.71001349789449009</v>
      </c>
      <c r="E345" s="15">
        <v>1</v>
      </c>
      <c r="F345" s="16">
        <v>100</v>
      </c>
      <c r="G345" s="13">
        <v>260</v>
      </c>
      <c r="H345" s="13">
        <v>1574</v>
      </c>
      <c r="I345" s="14">
        <v>0.69400352733686066</v>
      </c>
      <c r="J345" s="14">
        <v>1.7917923615459047E-2</v>
      </c>
      <c r="K345" s="16">
        <v>98</v>
      </c>
      <c r="L345" s="13">
        <v>335</v>
      </c>
      <c r="M345" s="13">
        <v>1656</v>
      </c>
      <c r="N345" s="14">
        <v>0.69521410579345089</v>
      </c>
      <c r="O345" s="14">
        <v>1.8851385963913711E-2</v>
      </c>
      <c r="P345" s="16">
        <v>98</v>
      </c>
      <c r="Q345" s="13">
        <v>3122</v>
      </c>
      <c r="R345" s="13">
        <v>16556</v>
      </c>
      <c r="S345" s="14">
        <v>0.72344330347389119</v>
      </c>
      <c r="T345" s="14">
        <v>0.188468324890432</v>
      </c>
      <c r="U345" s="16">
        <v>102</v>
      </c>
      <c r="V345" s="13">
        <v>788</v>
      </c>
      <c r="W345" s="13">
        <v>4704</v>
      </c>
      <c r="X345" s="14">
        <v>0.76787463271302647</v>
      </c>
      <c r="Y345" s="14">
        <v>5.3548864477204167E-2</v>
      </c>
      <c r="Z345" s="16">
        <v>108</v>
      </c>
      <c r="AA345" s="13">
        <v>381</v>
      </c>
      <c r="AB345" s="13">
        <v>1906</v>
      </c>
      <c r="AC345" s="15">
        <v>0.71978851963746227</v>
      </c>
      <c r="AD345" s="14">
        <v>2.1697307757982811E-2</v>
      </c>
      <c r="AE345" s="16">
        <v>101</v>
      </c>
      <c r="AF345" s="13">
        <v>220</v>
      </c>
      <c r="AG345" s="13">
        <v>1208</v>
      </c>
      <c r="AH345" s="14">
        <v>0.70519556333917099</v>
      </c>
      <c r="AI345" s="14">
        <v>1.3751494108941886E-2</v>
      </c>
      <c r="AJ345" s="16">
        <v>99</v>
      </c>
      <c r="AK345" s="13">
        <v>227</v>
      </c>
      <c r="AL345" s="13">
        <v>1222</v>
      </c>
      <c r="AM345" s="15">
        <v>0.66995614035087714</v>
      </c>
      <c r="AN345" s="14">
        <v>1.3910865729409756E-2</v>
      </c>
      <c r="AO345" s="16">
        <v>94</v>
      </c>
      <c r="AP345" s="13">
        <v>1332</v>
      </c>
      <c r="AQ345" s="13">
        <v>7224</v>
      </c>
      <c r="AR345" s="15">
        <v>0.72999191592562651</v>
      </c>
      <c r="AS345" s="14">
        <v>8.2235756161420689E-2</v>
      </c>
      <c r="AT345" s="16">
        <v>103</v>
      </c>
      <c r="AU345" s="13">
        <v>413</v>
      </c>
      <c r="AV345" s="13">
        <v>2139</v>
      </c>
      <c r="AW345" s="14">
        <v>0.65472910927456385</v>
      </c>
      <c r="AX345" s="14">
        <v>2.4349706870055211E-2</v>
      </c>
      <c r="AY345" s="16">
        <v>92</v>
      </c>
      <c r="AZ345" s="13">
        <v>161</v>
      </c>
      <c r="BA345" s="13">
        <v>809</v>
      </c>
      <c r="BB345" s="14">
        <v>0.7518587360594795</v>
      </c>
      <c r="BC345" s="14">
        <v>9.2094029256076047E-3</v>
      </c>
      <c r="BD345" s="16">
        <v>106</v>
      </c>
      <c r="BE345" s="13">
        <v>481</v>
      </c>
      <c r="BF345" s="13">
        <v>2674</v>
      </c>
      <c r="BG345" s="14">
        <v>0.77619738751814227</v>
      </c>
      <c r="BH345" s="15">
        <v>3.0439979509363082E-2</v>
      </c>
      <c r="BI345" s="16">
        <v>109</v>
      </c>
      <c r="BJ345" s="13">
        <v>453</v>
      </c>
      <c r="BK345" s="13">
        <v>2558</v>
      </c>
      <c r="BL345" s="14">
        <v>0.76335422262011343</v>
      </c>
      <c r="BM345" s="14">
        <v>2.9119471796915021E-2</v>
      </c>
      <c r="BN345" s="16">
        <v>108</v>
      </c>
    </row>
    <row r="346" spans="1:66" x14ac:dyDescent="0.2">
      <c r="A346" s="8" t="s">
        <v>353</v>
      </c>
      <c r="B346" s="13">
        <v>14834</v>
      </c>
      <c r="C346" s="13">
        <v>77570</v>
      </c>
      <c r="D346" s="14">
        <v>0.62696507520832823</v>
      </c>
      <c r="E346" s="15">
        <v>1</v>
      </c>
      <c r="F346" s="16">
        <v>100</v>
      </c>
      <c r="G346" s="13">
        <v>238</v>
      </c>
      <c r="H346" s="13">
        <v>1519</v>
      </c>
      <c r="I346" s="15">
        <v>0.66975308641975306</v>
      </c>
      <c r="J346" s="15">
        <v>1.9582312749774396E-2</v>
      </c>
      <c r="K346" s="16">
        <v>107</v>
      </c>
      <c r="L346" s="13">
        <v>283</v>
      </c>
      <c r="M346" s="13">
        <v>1498</v>
      </c>
      <c r="N346" s="14">
        <v>0.62888329135180521</v>
      </c>
      <c r="O346" s="14">
        <v>1.9311589532035579E-2</v>
      </c>
      <c r="P346" s="16">
        <v>100</v>
      </c>
      <c r="Q346" s="13">
        <v>2706</v>
      </c>
      <c r="R346" s="13">
        <v>14113</v>
      </c>
      <c r="S346" s="14">
        <v>0.61669215643434561</v>
      </c>
      <c r="T346" s="14">
        <v>0.18193889390228182</v>
      </c>
      <c r="U346" s="16">
        <v>98</v>
      </c>
      <c r="V346" s="13">
        <v>627</v>
      </c>
      <c r="W346" s="13">
        <v>3625</v>
      </c>
      <c r="X346" s="14">
        <v>0.59174012406137777</v>
      </c>
      <c r="Y346" s="14">
        <v>4.6731984014438573E-2</v>
      </c>
      <c r="Z346" s="16">
        <v>94</v>
      </c>
      <c r="AA346" s="13">
        <v>330</v>
      </c>
      <c r="AB346" s="13">
        <v>1632</v>
      </c>
      <c r="AC346" s="14">
        <v>0.61631419939577037</v>
      </c>
      <c r="AD346" s="14">
        <v>2.1039061492845172E-2</v>
      </c>
      <c r="AE346" s="16">
        <v>98</v>
      </c>
      <c r="AF346" s="13">
        <v>205</v>
      </c>
      <c r="AG346" s="13">
        <v>1031</v>
      </c>
      <c r="AH346" s="14">
        <v>0.60186806771745471</v>
      </c>
      <c r="AI346" s="14">
        <v>1.3291220832796184E-2</v>
      </c>
      <c r="AJ346" s="16">
        <v>96</v>
      </c>
      <c r="AK346" s="13">
        <v>222</v>
      </c>
      <c r="AL346" s="13">
        <v>1208</v>
      </c>
      <c r="AM346" s="14">
        <v>0.66228070175438591</v>
      </c>
      <c r="AN346" s="14">
        <v>1.5573030810880495E-2</v>
      </c>
      <c r="AO346" s="16">
        <v>106</v>
      </c>
      <c r="AP346" s="13">
        <v>1127</v>
      </c>
      <c r="AQ346" s="13">
        <v>6084</v>
      </c>
      <c r="AR346" s="14">
        <v>0.61479385610347614</v>
      </c>
      <c r="AS346" s="14">
        <v>7.8432383653474283E-2</v>
      </c>
      <c r="AT346" s="16">
        <v>98</v>
      </c>
      <c r="AU346" s="13">
        <v>384</v>
      </c>
      <c r="AV346" s="13">
        <v>2060</v>
      </c>
      <c r="AW346" s="14">
        <v>0.63054790327517596</v>
      </c>
      <c r="AX346" s="14">
        <v>2.6556658501998197E-2</v>
      </c>
      <c r="AY346" s="16">
        <v>101</v>
      </c>
      <c r="AZ346" s="13">
        <v>136</v>
      </c>
      <c r="BA346" s="13">
        <v>662</v>
      </c>
      <c r="BB346" s="14">
        <v>0.61524163568773238</v>
      </c>
      <c r="BC346" s="14">
        <v>8.5342271496712651E-3</v>
      </c>
      <c r="BD346" s="16">
        <v>98</v>
      </c>
      <c r="BE346" s="13">
        <v>383</v>
      </c>
      <c r="BF346" s="13">
        <v>2126</v>
      </c>
      <c r="BG346" s="14">
        <v>0.61712626995645858</v>
      </c>
      <c r="BH346" s="14">
        <v>2.7407502900605906E-2</v>
      </c>
      <c r="BI346" s="16">
        <v>98</v>
      </c>
      <c r="BJ346" s="13">
        <v>347</v>
      </c>
      <c r="BK346" s="13">
        <v>2062</v>
      </c>
      <c r="BL346" s="14">
        <v>0.6153387048642196</v>
      </c>
      <c r="BM346" s="14">
        <v>2.6582441665592368E-2</v>
      </c>
      <c r="BN346" s="16">
        <v>98</v>
      </c>
    </row>
    <row r="347" spans="1:66" x14ac:dyDescent="0.2">
      <c r="A347" s="8" t="s">
        <v>354</v>
      </c>
      <c r="B347" s="13">
        <v>6286</v>
      </c>
      <c r="C347" s="13">
        <v>32236</v>
      </c>
      <c r="D347" s="14">
        <v>0.26054977651689659</v>
      </c>
      <c r="E347" s="15">
        <v>1</v>
      </c>
      <c r="F347" s="16">
        <v>100</v>
      </c>
      <c r="G347" s="13">
        <v>108</v>
      </c>
      <c r="H347" s="13">
        <v>672</v>
      </c>
      <c r="I347" s="14">
        <v>0.29629629629629628</v>
      </c>
      <c r="J347" s="14">
        <v>2.0846258841047276E-2</v>
      </c>
      <c r="K347" s="16">
        <v>114</v>
      </c>
      <c r="L347" s="13">
        <v>126</v>
      </c>
      <c r="M347" s="13">
        <v>566</v>
      </c>
      <c r="N347" s="14">
        <v>0.23761544920235098</v>
      </c>
      <c r="O347" s="14">
        <v>1.7558009678620177E-2</v>
      </c>
      <c r="P347" s="16">
        <v>91</v>
      </c>
      <c r="Q347" s="13">
        <v>1132</v>
      </c>
      <c r="R347" s="13">
        <v>5880</v>
      </c>
      <c r="S347" s="14">
        <v>0.25693685820406381</v>
      </c>
      <c r="T347" s="14">
        <v>0.18240476485916368</v>
      </c>
      <c r="U347" s="16">
        <v>99</v>
      </c>
      <c r="V347" s="13">
        <v>250</v>
      </c>
      <c r="W347" s="13">
        <v>1398</v>
      </c>
      <c r="X347" s="14">
        <v>0.22820763956904996</v>
      </c>
      <c r="Y347" s="14">
        <v>4.3367663481821563E-2</v>
      </c>
      <c r="Z347" s="16">
        <v>88</v>
      </c>
      <c r="AA347" s="13">
        <v>121</v>
      </c>
      <c r="AB347" s="13">
        <v>630</v>
      </c>
      <c r="AC347" s="14">
        <v>0.23791540785498488</v>
      </c>
      <c r="AD347" s="15">
        <v>1.9543367663481821E-2</v>
      </c>
      <c r="AE347" s="16">
        <v>91</v>
      </c>
      <c r="AF347" s="13">
        <v>84</v>
      </c>
      <c r="AG347" s="13">
        <v>424</v>
      </c>
      <c r="AH347" s="14">
        <v>0.2475189725627554</v>
      </c>
      <c r="AI347" s="14">
        <v>1.31529966497084E-2</v>
      </c>
      <c r="AJ347" s="16">
        <v>95</v>
      </c>
      <c r="AK347" s="13">
        <v>84</v>
      </c>
      <c r="AL347" s="13">
        <v>481</v>
      </c>
      <c r="AM347" s="14">
        <v>0.26370614035087719</v>
      </c>
      <c r="AN347" s="14">
        <v>1.4921206104975803E-2</v>
      </c>
      <c r="AO347" s="16">
        <v>101</v>
      </c>
      <c r="AP347" s="13">
        <v>476</v>
      </c>
      <c r="AQ347" s="13">
        <v>2591</v>
      </c>
      <c r="AR347" s="14">
        <v>0.26182295877122069</v>
      </c>
      <c r="AS347" s="15">
        <v>8.037597716838317E-2</v>
      </c>
      <c r="AT347" s="16">
        <v>100</v>
      </c>
      <c r="AU347" s="13">
        <v>156</v>
      </c>
      <c r="AV347" s="13">
        <v>836</v>
      </c>
      <c r="AW347" s="14">
        <v>0.25589225589225589</v>
      </c>
      <c r="AX347" s="14">
        <v>2.5933738677255243E-2</v>
      </c>
      <c r="AY347" s="16">
        <v>98</v>
      </c>
      <c r="AZ347" s="13">
        <v>59</v>
      </c>
      <c r="BA347" s="13">
        <v>286</v>
      </c>
      <c r="BB347" s="14">
        <v>0.26579925650557623</v>
      </c>
      <c r="BC347" s="14">
        <v>8.8720684948504769E-3</v>
      </c>
      <c r="BD347" s="16">
        <v>102</v>
      </c>
      <c r="BE347" s="13">
        <v>175</v>
      </c>
      <c r="BF347" s="13">
        <v>956</v>
      </c>
      <c r="BG347" s="14">
        <v>0.2775036284470247</v>
      </c>
      <c r="BH347" s="15">
        <v>2.9656284898870826E-2</v>
      </c>
      <c r="BI347" s="16">
        <v>107</v>
      </c>
      <c r="BJ347" s="13">
        <v>130</v>
      </c>
      <c r="BK347" s="13">
        <v>775</v>
      </c>
      <c r="BL347" s="14">
        <v>0.231274246493584</v>
      </c>
      <c r="BM347" s="14">
        <v>2.4041444347933986E-2</v>
      </c>
      <c r="BN347" s="16">
        <v>89</v>
      </c>
    </row>
    <row r="348" spans="1:66" x14ac:dyDescent="0.2">
      <c r="A348" s="8" t="s">
        <v>355</v>
      </c>
      <c r="B348" s="13">
        <v>8548</v>
      </c>
      <c r="C348" s="13">
        <v>45334</v>
      </c>
      <c r="D348" s="14">
        <v>0.36641529869143169</v>
      </c>
      <c r="E348" s="15">
        <v>1</v>
      </c>
      <c r="F348" s="16">
        <v>100</v>
      </c>
      <c r="G348" s="13">
        <v>130</v>
      </c>
      <c r="H348" s="13">
        <v>848</v>
      </c>
      <c r="I348" s="14">
        <v>0.37389770723104054</v>
      </c>
      <c r="J348" s="14">
        <v>1.8705607270481317E-2</v>
      </c>
      <c r="K348" s="16">
        <v>102</v>
      </c>
      <c r="L348" s="13">
        <v>157</v>
      </c>
      <c r="M348" s="13">
        <v>932</v>
      </c>
      <c r="N348" s="14">
        <v>0.39126784214945426</v>
      </c>
      <c r="O348" s="14">
        <v>2.0558521198217675E-2</v>
      </c>
      <c r="P348" s="16">
        <v>107</v>
      </c>
      <c r="Q348" s="13">
        <v>1574</v>
      </c>
      <c r="R348" s="13">
        <v>8234</v>
      </c>
      <c r="S348" s="15">
        <v>0.35979899497487439</v>
      </c>
      <c r="T348" s="14">
        <v>0.18162968191644241</v>
      </c>
      <c r="U348" s="16">
        <v>98</v>
      </c>
      <c r="V348" s="13">
        <v>377</v>
      </c>
      <c r="W348" s="13">
        <v>2226</v>
      </c>
      <c r="X348" s="14">
        <v>0.36336924583741431</v>
      </c>
      <c r="Y348" s="14">
        <v>4.9102219085013457E-2</v>
      </c>
      <c r="Z348" s="16">
        <v>99</v>
      </c>
      <c r="AA348" s="13">
        <v>209</v>
      </c>
      <c r="AB348" s="13">
        <v>1002</v>
      </c>
      <c r="AC348" s="14">
        <v>0.37839879154078548</v>
      </c>
      <c r="AD348" s="14">
        <v>2.2102616137997969E-2</v>
      </c>
      <c r="AE348" s="16">
        <v>103</v>
      </c>
      <c r="AF348" s="13">
        <v>121</v>
      </c>
      <c r="AG348" s="13">
        <v>607</v>
      </c>
      <c r="AH348" s="14">
        <v>0.35434909515469937</v>
      </c>
      <c r="AI348" s="14">
        <v>1.3389508977809149E-2</v>
      </c>
      <c r="AJ348" s="16">
        <v>97</v>
      </c>
      <c r="AK348" s="13">
        <v>138</v>
      </c>
      <c r="AL348" s="13">
        <v>728</v>
      </c>
      <c r="AM348" s="14">
        <v>0.39912280701754388</v>
      </c>
      <c r="AN348" s="14">
        <v>1.6058587373715093E-2</v>
      </c>
      <c r="AO348" s="16">
        <v>109</v>
      </c>
      <c r="AP348" s="13">
        <v>651</v>
      </c>
      <c r="AQ348" s="13">
        <v>3492</v>
      </c>
      <c r="AR348" s="14">
        <v>0.3528698464025869</v>
      </c>
      <c r="AS348" s="14">
        <v>7.702827899589712E-2</v>
      </c>
      <c r="AT348" s="16">
        <v>96</v>
      </c>
      <c r="AU348" s="13">
        <v>228</v>
      </c>
      <c r="AV348" s="13">
        <v>1224</v>
      </c>
      <c r="AW348" s="14">
        <v>0.37465564738292012</v>
      </c>
      <c r="AX348" s="14">
        <v>2.6999602947015484E-2</v>
      </c>
      <c r="AY348" s="16">
        <v>102</v>
      </c>
      <c r="AZ348" s="13">
        <v>77</v>
      </c>
      <c r="BA348" s="13">
        <v>376</v>
      </c>
      <c r="BB348" s="14">
        <v>0.34944237918215615</v>
      </c>
      <c r="BC348" s="14">
        <v>8.2939956765341692E-3</v>
      </c>
      <c r="BD348" s="16">
        <v>95</v>
      </c>
      <c r="BE348" s="13">
        <v>208</v>
      </c>
      <c r="BF348" s="13">
        <v>1170</v>
      </c>
      <c r="BG348" s="15">
        <v>0.33962264150943394</v>
      </c>
      <c r="BH348" s="14">
        <v>2.5808443993470685E-2</v>
      </c>
      <c r="BI348" s="16">
        <v>93</v>
      </c>
      <c r="BJ348" s="13">
        <v>217</v>
      </c>
      <c r="BK348" s="13">
        <v>1287</v>
      </c>
      <c r="BL348" s="14">
        <v>0.38406445837063563</v>
      </c>
      <c r="BM348" s="14">
        <v>2.8389288392817753E-2</v>
      </c>
      <c r="BN348" s="16">
        <v>105</v>
      </c>
    </row>
    <row r="349" spans="1:66" x14ac:dyDescent="0.2">
      <c r="A349" s="8" t="s">
        <v>356</v>
      </c>
      <c r="B349" s="13">
        <v>4779</v>
      </c>
      <c r="C349" s="13">
        <v>25057</v>
      </c>
      <c r="D349" s="14">
        <v>0.20252499535252136</v>
      </c>
      <c r="E349" s="15">
        <v>1</v>
      </c>
      <c r="F349" s="16">
        <v>100</v>
      </c>
      <c r="G349" s="13">
        <v>78</v>
      </c>
      <c r="H349" s="13">
        <v>413</v>
      </c>
      <c r="I349" s="14">
        <v>0.18209876543209877</v>
      </c>
      <c r="J349" s="14">
        <v>1.6482420082212554E-2</v>
      </c>
      <c r="K349" s="16">
        <v>90</v>
      </c>
      <c r="L349" s="13">
        <v>108</v>
      </c>
      <c r="M349" s="13">
        <v>592</v>
      </c>
      <c r="N349" s="14">
        <v>0.24853064651553317</v>
      </c>
      <c r="O349" s="14">
        <v>2.3626132418086761E-2</v>
      </c>
      <c r="P349" s="16">
        <v>123</v>
      </c>
      <c r="Q349" s="13">
        <v>896</v>
      </c>
      <c r="R349" s="13">
        <v>4843</v>
      </c>
      <c r="S349" s="14">
        <v>0.21162333406161241</v>
      </c>
      <c r="T349" s="14">
        <v>0.19327932314323343</v>
      </c>
      <c r="U349" s="16">
        <v>104</v>
      </c>
      <c r="V349" s="13">
        <v>216</v>
      </c>
      <c r="W349" s="13">
        <v>1327</v>
      </c>
      <c r="X349" s="14">
        <v>0.21661769507019263</v>
      </c>
      <c r="Y349" s="14">
        <v>5.2959252903380293E-2</v>
      </c>
      <c r="Z349" s="16">
        <v>107</v>
      </c>
      <c r="AA349" s="13">
        <v>103</v>
      </c>
      <c r="AB349" s="13">
        <v>542</v>
      </c>
      <c r="AC349" s="14">
        <v>0.20468277945619334</v>
      </c>
      <c r="AD349" s="14">
        <v>2.1630682044937542E-2</v>
      </c>
      <c r="AE349" s="16">
        <v>101</v>
      </c>
      <c r="AF349" s="13">
        <v>60</v>
      </c>
      <c r="AG349" s="13">
        <v>285</v>
      </c>
      <c r="AH349" s="14">
        <v>0.16637478108581435</v>
      </c>
      <c r="AI349" s="14">
        <v>1.1374067126950552E-2</v>
      </c>
      <c r="AJ349" s="16">
        <v>82</v>
      </c>
      <c r="AK349" s="13">
        <v>66</v>
      </c>
      <c r="AL349" s="13">
        <v>359</v>
      </c>
      <c r="AM349" s="14">
        <v>0.19682017543859648</v>
      </c>
      <c r="AN349" s="14">
        <v>1.4327333679211398E-2</v>
      </c>
      <c r="AO349" s="16">
        <v>97</v>
      </c>
      <c r="AP349" s="13">
        <v>369</v>
      </c>
      <c r="AQ349" s="13">
        <v>2001</v>
      </c>
      <c r="AR349" s="14">
        <v>0.20220291026677445</v>
      </c>
      <c r="AS349" s="15">
        <v>7.9857923933431774E-2</v>
      </c>
      <c r="AT349" s="16">
        <v>100</v>
      </c>
      <c r="AU349" s="13">
        <v>125</v>
      </c>
      <c r="AV349" s="13">
        <v>728</v>
      </c>
      <c r="AW349" s="14">
        <v>0.22283440465258647</v>
      </c>
      <c r="AX349" s="14">
        <v>2.9053757433052638E-2</v>
      </c>
      <c r="AY349" s="16">
        <v>110</v>
      </c>
      <c r="AZ349" s="17">
        <v>43</v>
      </c>
      <c r="BA349" s="17">
        <v>199</v>
      </c>
      <c r="BB349" s="18">
        <v>0.18494423791821563</v>
      </c>
      <c r="BC349" s="18">
        <v>7.9418924851338939E-3</v>
      </c>
      <c r="BD349" s="19">
        <v>91</v>
      </c>
      <c r="BE349" s="13">
        <v>138</v>
      </c>
      <c r="BF349" s="13">
        <v>755</v>
      </c>
      <c r="BG349" s="14">
        <v>0.21915820029027577</v>
      </c>
      <c r="BH349" s="15">
        <v>3.0131300634553219E-2</v>
      </c>
      <c r="BI349" s="16">
        <v>108</v>
      </c>
      <c r="BJ349" s="13">
        <v>128</v>
      </c>
      <c r="BK349" s="13">
        <v>733</v>
      </c>
      <c r="BL349" s="14">
        <v>0.21874067442554462</v>
      </c>
      <c r="BM349" s="14">
        <v>2.9253302470367563E-2</v>
      </c>
      <c r="BN349" s="16">
        <v>108</v>
      </c>
    </row>
    <row r="350" spans="1:66" x14ac:dyDescent="0.2">
      <c r="A350" s="8" t="s">
        <v>357</v>
      </c>
      <c r="B350" s="13">
        <v>3844</v>
      </c>
      <c r="C350" s="13">
        <v>21096</v>
      </c>
      <c r="D350" s="14">
        <v>0.17050992943915036</v>
      </c>
      <c r="E350" s="15">
        <v>1</v>
      </c>
      <c r="F350" s="16">
        <v>100</v>
      </c>
      <c r="G350" s="13">
        <v>54</v>
      </c>
      <c r="H350" s="13">
        <v>335</v>
      </c>
      <c r="I350" s="14">
        <v>0.14770723104056438</v>
      </c>
      <c r="J350" s="14">
        <v>1.5879787637466818E-2</v>
      </c>
      <c r="K350" s="16">
        <v>87</v>
      </c>
      <c r="L350" s="13">
        <v>77</v>
      </c>
      <c r="M350" s="13">
        <v>292</v>
      </c>
      <c r="N350" s="14">
        <v>0.12258606213266163</v>
      </c>
      <c r="O350" s="14">
        <v>1.3841486537732272E-2</v>
      </c>
      <c r="P350" s="16">
        <v>72</v>
      </c>
      <c r="Q350" s="13">
        <v>732</v>
      </c>
      <c r="R350" s="13">
        <v>3929</v>
      </c>
      <c r="S350" s="14">
        <v>0.17168450950404196</v>
      </c>
      <c r="T350" s="14">
        <v>0.18624383769434963</v>
      </c>
      <c r="U350" s="16">
        <v>101</v>
      </c>
      <c r="V350" s="13">
        <v>185</v>
      </c>
      <c r="W350" s="13">
        <v>1175</v>
      </c>
      <c r="X350" s="14">
        <v>0.19180541952334312</v>
      </c>
      <c r="Y350" s="14">
        <v>5.5697762609025404E-2</v>
      </c>
      <c r="Z350" s="16">
        <v>112</v>
      </c>
      <c r="AA350" s="13">
        <v>96</v>
      </c>
      <c r="AB350" s="13">
        <v>474</v>
      </c>
      <c r="AC350" s="14">
        <v>0.17900302114803626</v>
      </c>
      <c r="AD350" s="14">
        <v>2.2468714448236633E-2</v>
      </c>
      <c r="AE350" s="16">
        <v>105</v>
      </c>
      <c r="AF350" s="13">
        <v>58</v>
      </c>
      <c r="AG350" s="13">
        <v>397</v>
      </c>
      <c r="AH350" s="14">
        <v>0.23175715119673088</v>
      </c>
      <c r="AI350" s="14">
        <v>1.8818733409177096E-2</v>
      </c>
      <c r="AJ350" s="16">
        <v>136</v>
      </c>
      <c r="AK350" s="13">
        <v>55</v>
      </c>
      <c r="AL350" s="13">
        <v>257</v>
      </c>
      <c r="AM350" s="14">
        <v>0.14089912280701755</v>
      </c>
      <c r="AN350" s="14">
        <v>1.2182404247250663E-2</v>
      </c>
      <c r="AO350" s="16">
        <v>83</v>
      </c>
      <c r="AP350" s="13">
        <v>330</v>
      </c>
      <c r="AQ350" s="13">
        <v>1811</v>
      </c>
      <c r="AR350" s="14">
        <v>0.18300323362974941</v>
      </c>
      <c r="AS350" s="14">
        <v>8.5845657944634057E-2</v>
      </c>
      <c r="AT350" s="16">
        <v>107</v>
      </c>
      <c r="AU350" s="13">
        <v>100</v>
      </c>
      <c r="AV350" s="13">
        <v>479</v>
      </c>
      <c r="AW350" s="14">
        <v>0.14661769207223752</v>
      </c>
      <c r="AX350" s="14">
        <v>2.270572620401972E-2</v>
      </c>
      <c r="AY350" s="16">
        <v>86</v>
      </c>
      <c r="AZ350" s="17">
        <v>41</v>
      </c>
      <c r="BA350" s="17">
        <v>215</v>
      </c>
      <c r="BB350" s="20">
        <v>0.19981412639405205</v>
      </c>
      <c r="BC350" s="20">
        <v>1.0191505498672733E-2</v>
      </c>
      <c r="BD350" s="19">
        <v>117</v>
      </c>
      <c r="BE350" s="13">
        <v>108</v>
      </c>
      <c r="BF350" s="13">
        <v>564</v>
      </c>
      <c r="BG350" s="14">
        <v>0.16371552975326562</v>
      </c>
      <c r="BH350" s="14">
        <v>2.6734926052332197E-2</v>
      </c>
      <c r="BI350" s="16">
        <v>96</v>
      </c>
      <c r="BJ350" s="13">
        <v>101</v>
      </c>
      <c r="BK350" s="13">
        <v>556</v>
      </c>
      <c r="BL350" s="14">
        <v>0.16592062071023575</v>
      </c>
      <c r="BM350" s="14">
        <v>2.6355707243079257E-2</v>
      </c>
      <c r="BN350" s="16">
        <v>97</v>
      </c>
    </row>
    <row r="351" spans="1:66" x14ac:dyDescent="0.2">
      <c r="A351" s="8" t="s">
        <v>358</v>
      </c>
      <c r="B351" s="13">
        <v>8623</v>
      </c>
      <c r="C351" s="13">
        <v>46153</v>
      </c>
      <c r="D351" s="14">
        <v>0.37303492479167172</v>
      </c>
      <c r="E351" s="15">
        <v>1</v>
      </c>
      <c r="F351" s="16">
        <v>100</v>
      </c>
      <c r="G351" s="13">
        <v>132</v>
      </c>
      <c r="H351" s="13">
        <v>748</v>
      </c>
      <c r="I351" s="15">
        <v>0.32980599647266312</v>
      </c>
      <c r="J351" s="14">
        <v>1.620696379433623E-2</v>
      </c>
      <c r="K351" s="16">
        <v>88</v>
      </c>
      <c r="L351" s="13">
        <v>185</v>
      </c>
      <c r="M351" s="13">
        <v>884</v>
      </c>
      <c r="N351" s="14">
        <v>0.37111670864819479</v>
      </c>
      <c r="O351" s="14">
        <v>1.9153684484215543E-2</v>
      </c>
      <c r="P351" s="16">
        <v>99</v>
      </c>
      <c r="Q351" s="13">
        <v>1628</v>
      </c>
      <c r="R351" s="13">
        <v>8772</v>
      </c>
      <c r="S351" s="14">
        <v>0.38330784356565434</v>
      </c>
      <c r="T351" s="15">
        <v>0.19006348449721577</v>
      </c>
      <c r="U351" s="16">
        <v>103</v>
      </c>
      <c r="V351" s="13">
        <v>401</v>
      </c>
      <c r="W351" s="13">
        <v>2501</v>
      </c>
      <c r="X351" s="14">
        <v>0.40825987593862229</v>
      </c>
      <c r="Y351" s="14">
        <v>5.4189326804324749E-2</v>
      </c>
      <c r="Z351" s="16">
        <v>109</v>
      </c>
      <c r="AA351" s="13">
        <v>199</v>
      </c>
      <c r="AB351" s="13">
        <v>1016</v>
      </c>
      <c r="AC351" s="14">
        <v>0.38368580060422963</v>
      </c>
      <c r="AD351" s="14">
        <v>2.2013736918510173E-2</v>
      </c>
      <c r="AE351" s="16">
        <v>103</v>
      </c>
      <c r="AF351" s="13">
        <v>118</v>
      </c>
      <c r="AG351" s="13">
        <v>682</v>
      </c>
      <c r="AH351" s="14">
        <v>0.39813193228254523</v>
      </c>
      <c r="AI351" s="14">
        <v>1.4776937577188915E-2</v>
      </c>
      <c r="AJ351" s="16">
        <v>107</v>
      </c>
      <c r="AK351" s="13">
        <v>121</v>
      </c>
      <c r="AL351" s="13">
        <v>616</v>
      </c>
      <c r="AM351" s="14">
        <v>0.33771929824561403</v>
      </c>
      <c r="AN351" s="14">
        <v>1.33469113600416E-2</v>
      </c>
      <c r="AO351" s="16">
        <v>91</v>
      </c>
      <c r="AP351" s="13">
        <v>699</v>
      </c>
      <c r="AQ351" s="13">
        <v>3812</v>
      </c>
      <c r="AR351" s="14">
        <v>0.38520614389652386</v>
      </c>
      <c r="AS351" s="14">
        <v>8.259484757220549E-2</v>
      </c>
      <c r="AT351" s="16">
        <v>103</v>
      </c>
      <c r="AU351" s="13">
        <v>225</v>
      </c>
      <c r="AV351" s="13">
        <v>1207</v>
      </c>
      <c r="AW351" s="14">
        <v>0.36945209672482399</v>
      </c>
      <c r="AX351" s="14">
        <v>2.6152146122678917E-2</v>
      </c>
      <c r="AY351" s="16">
        <v>99</v>
      </c>
      <c r="AZ351" s="13">
        <v>84</v>
      </c>
      <c r="BA351" s="13">
        <v>414</v>
      </c>
      <c r="BB351" s="14">
        <v>0.38475836431226768</v>
      </c>
      <c r="BC351" s="14">
        <v>8.970164453014972E-3</v>
      </c>
      <c r="BD351" s="16">
        <v>103</v>
      </c>
      <c r="BE351" s="13">
        <v>246</v>
      </c>
      <c r="BF351" s="13">
        <v>1319</v>
      </c>
      <c r="BG351" s="14">
        <v>0.38287373004354136</v>
      </c>
      <c r="BH351" s="14">
        <v>2.8578857279050116E-2</v>
      </c>
      <c r="BI351" s="16">
        <v>103</v>
      </c>
      <c r="BJ351" s="13">
        <v>229</v>
      </c>
      <c r="BK351" s="13">
        <v>1289</v>
      </c>
      <c r="BL351" s="14">
        <v>0.38466129513578035</v>
      </c>
      <c r="BM351" s="14">
        <v>2.7928845362164972E-2</v>
      </c>
      <c r="BN351" s="16">
        <v>103</v>
      </c>
    </row>
    <row r="352" spans="1:66" x14ac:dyDescent="0.2">
      <c r="A352" s="8" t="s">
        <v>359</v>
      </c>
      <c r="B352" s="13">
        <v>11285</v>
      </c>
      <c r="C352" s="13">
        <v>58890</v>
      </c>
      <c r="D352" s="14">
        <v>0.47598263863630852</v>
      </c>
      <c r="E352" s="15">
        <v>1</v>
      </c>
      <c r="F352" s="16">
        <v>100</v>
      </c>
      <c r="G352" s="13">
        <v>181</v>
      </c>
      <c r="H352" s="13">
        <v>1041</v>
      </c>
      <c r="I352" s="14">
        <v>0.45899470899470901</v>
      </c>
      <c r="J352" s="14">
        <v>1.7677024961793172E-2</v>
      </c>
      <c r="K352" s="16">
        <v>96</v>
      </c>
      <c r="L352" s="13">
        <v>223</v>
      </c>
      <c r="M352" s="13">
        <v>1230</v>
      </c>
      <c r="N352" s="14">
        <v>0.51637279596977326</v>
      </c>
      <c r="O352" s="14">
        <v>2.0886398369842078E-2</v>
      </c>
      <c r="P352" s="16">
        <v>108</v>
      </c>
      <c r="Q352" s="13">
        <v>2130</v>
      </c>
      <c r="R352" s="13">
        <v>11403</v>
      </c>
      <c r="S352" s="14">
        <v>0.49827397858859512</v>
      </c>
      <c r="T352" s="14">
        <v>0.19363219561895059</v>
      </c>
      <c r="U352" s="16">
        <v>105</v>
      </c>
      <c r="V352" s="13">
        <v>511</v>
      </c>
      <c r="W352" s="13">
        <v>3047</v>
      </c>
      <c r="X352" s="14">
        <v>0.49738818152138425</v>
      </c>
      <c r="Y352" s="14">
        <v>5.1740533197486838E-2</v>
      </c>
      <c r="Z352" s="16">
        <v>104</v>
      </c>
      <c r="AA352" s="13">
        <v>262</v>
      </c>
      <c r="AB352" s="13">
        <v>1357</v>
      </c>
      <c r="AC352" s="14">
        <v>0.51246223564954685</v>
      </c>
      <c r="AD352" s="14">
        <v>2.304296145355748E-2</v>
      </c>
      <c r="AE352" s="16">
        <v>108</v>
      </c>
      <c r="AF352" s="13">
        <v>162</v>
      </c>
      <c r="AG352" s="13">
        <v>919</v>
      </c>
      <c r="AH352" s="14">
        <v>0.53648569760653819</v>
      </c>
      <c r="AI352" s="14">
        <v>1.5605365936491764E-2</v>
      </c>
      <c r="AJ352" s="16">
        <v>113</v>
      </c>
      <c r="AK352" s="13">
        <v>159</v>
      </c>
      <c r="AL352" s="13">
        <v>852</v>
      </c>
      <c r="AM352" s="14">
        <v>0.46710526315789475</v>
      </c>
      <c r="AN352" s="14">
        <v>1.4467651553744269E-2</v>
      </c>
      <c r="AO352" s="16">
        <v>98</v>
      </c>
      <c r="AP352" s="13">
        <v>880</v>
      </c>
      <c r="AQ352" s="13">
        <v>4850</v>
      </c>
      <c r="AR352" s="15">
        <v>0.49009700889248181</v>
      </c>
      <c r="AS352" s="14">
        <v>8.2356936661572427E-2</v>
      </c>
      <c r="AT352" s="16">
        <v>103</v>
      </c>
      <c r="AU352" s="13">
        <v>305</v>
      </c>
      <c r="AV352" s="13">
        <v>1630</v>
      </c>
      <c r="AW352" s="14">
        <v>0.49892868074686259</v>
      </c>
      <c r="AX352" s="14">
        <v>2.7678723042961453E-2</v>
      </c>
      <c r="AY352" s="16">
        <v>105</v>
      </c>
      <c r="AZ352" s="13">
        <v>116</v>
      </c>
      <c r="BA352" s="13">
        <v>570</v>
      </c>
      <c r="BB352" s="15">
        <v>0.52973977695167285</v>
      </c>
      <c r="BC352" s="15">
        <v>9.6790626591951104E-3</v>
      </c>
      <c r="BD352" s="16">
        <v>111</v>
      </c>
      <c r="BE352" s="13">
        <v>267</v>
      </c>
      <c r="BF352" s="13">
        <v>1431</v>
      </c>
      <c r="BG352" s="14">
        <v>0.41538461538461541</v>
      </c>
      <c r="BH352" s="14">
        <v>2.4299541518084566E-2</v>
      </c>
      <c r="BI352" s="16">
        <v>87</v>
      </c>
      <c r="BJ352" s="13">
        <v>268</v>
      </c>
      <c r="BK352" s="13">
        <v>1592</v>
      </c>
      <c r="BL352" s="14">
        <v>0.47508206505520739</v>
      </c>
      <c r="BM352" s="14">
        <v>2.7033452199015113E-2</v>
      </c>
      <c r="BN352" s="16">
        <v>100</v>
      </c>
    </row>
    <row r="353" spans="1:66" x14ac:dyDescent="0.2">
      <c r="A353" s="8" t="s">
        <v>360</v>
      </c>
      <c r="B353" s="13">
        <v>2634</v>
      </c>
      <c r="C353" s="13">
        <v>13909</v>
      </c>
      <c r="D353" s="14">
        <v>0.11242048770236739</v>
      </c>
      <c r="E353" s="15">
        <v>1</v>
      </c>
      <c r="F353" s="16">
        <v>100</v>
      </c>
      <c r="G353" s="17">
        <v>49</v>
      </c>
      <c r="H353" s="17">
        <v>295</v>
      </c>
      <c r="I353" s="20">
        <v>0.13007054673721341</v>
      </c>
      <c r="J353" s="18">
        <v>2.1209288949600977E-2</v>
      </c>
      <c r="K353" s="19">
        <v>116</v>
      </c>
      <c r="L353" s="17">
        <v>41</v>
      </c>
      <c r="M353" s="17">
        <v>148</v>
      </c>
      <c r="N353" s="18">
        <v>6.2132661628883291E-2</v>
      </c>
      <c r="O353" s="18">
        <v>1.0640592422172693E-2</v>
      </c>
      <c r="P353" s="19">
        <v>55</v>
      </c>
      <c r="Q353" s="13">
        <v>509</v>
      </c>
      <c r="R353" s="13">
        <v>2735</v>
      </c>
      <c r="S353" s="15">
        <v>0.11951059646056368</v>
      </c>
      <c r="T353" s="14">
        <v>0.1966352721259616</v>
      </c>
      <c r="U353" s="16">
        <v>106</v>
      </c>
      <c r="V353" s="13">
        <v>133</v>
      </c>
      <c r="W353" s="13">
        <v>613</v>
      </c>
      <c r="X353" s="15">
        <v>0.1000652954619654</v>
      </c>
      <c r="Y353" s="14">
        <v>4.4072183478323389E-2</v>
      </c>
      <c r="Z353" s="16">
        <v>89</v>
      </c>
      <c r="AA353" s="17">
        <v>49</v>
      </c>
      <c r="AB353" s="17">
        <v>264</v>
      </c>
      <c r="AC353" s="20">
        <v>9.9697885196374625E-2</v>
      </c>
      <c r="AD353" s="18">
        <v>1.8980516212524265E-2</v>
      </c>
      <c r="AE353" s="19">
        <v>89</v>
      </c>
      <c r="AF353" s="17">
        <v>39</v>
      </c>
      <c r="AG353" s="17">
        <v>234</v>
      </c>
      <c r="AH353" s="18">
        <v>0.13660245183887915</v>
      </c>
      <c r="AI353" s="18">
        <v>1.6823639370191962E-2</v>
      </c>
      <c r="AJ353" s="19">
        <v>122</v>
      </c>
      <c r="AK353" s="17">
        <v>40</v>
      </c>
      <c r="AL353" s="17">
        <v>208</v>
      </c>
      <c r="AM353" s="18">
        <v>0.11403508771929824</v>
      </c>
      <c r="AN353" s="18">
        <v>1.49543461068373E-2</v>
      </c>
      <c r="AO353" s="19">
        <v>101</v>
      </c>
      <c r="AP353" s="13">
        <v>210</v>
      </c>
      <c r="AQ353" s="13">
        <v>1274</v>
      </c>
      <c r="AR353" s="14">
        <v>0.12873888439773645</v>
      </c>
      <c r="AS353" s="14">
        <v>9.1595369904378457E-2</v>
      </c>
      <c r="AT353" s="16">
        <v>115</v>
      </c>
      <c r="AU353" s="13">
        <v>74</v>
      </c>
      <c r="AV353" s="13">
        <v>322</v>
      </c>
      <c r="AW353" s="14">
        <v>9.856137128864402E-2</v>
      </c>
      <c r="AX353" s="14">
        <v>2.3150478107700049E-2</v>
      </c>
      <c r="AY353" s="16">
        <v>88</v>
      </c>
      <c r="AZ353" s="17">
        <v>31</v>
      </c>
      <c r="BA353" s="17">
        <v>124</v>
      </c>
      <c r="BB353" s="18">
        <v>0.11524163568773234</v>
      </c>
      <c r="BC353" s="18">
        <v>8.915090948306852E-3</v>
      </c>
      <c r="BD353" s="19">
        <v>103</v>
      </c>
      <c r="BE353" s="13">
        <v>58</v>
      </c>
      <c r="BF353" s="13">
        <v>342</v>
      </c>
      <c r="BG353" s="14">
        <v>9.9274310595065307E-2</v>
      </c>
      <c r="BH353" s="14">
        <v>2.4588396002588251E-2</v>
      </c>
      <c r="BI353" s="16">
        <v>88</v>
      </c>
      <c r="BJ353" s="13">
        <v>56</v>
      </c>
      <c r="BK353" s="13">
        <v>389</v>
      </c>
      <c r="BL353" s="14">
        <v>0.11608475082065055</v>
      </c>
      <c r="BM353" s="14">
        <v>2.7967503055575528E-2</v>
      </c>
      <c r="BN353" s="16">
        <v>103</v>
      </c>
    </row>
    <row r="354" spans="1:66" x14ac:dyDescent="0.2">
      <c r="A354" s="8" t="s">
        <v>361</v>
      </c>
      <c r="B354" s="13">
        <v>8651</v>
      </c>
      <c r="C354" s="13">
        <v>44981</v>
      </c>
      <c r="D354" s="14">
        <v>0.36356215093394112</v>
      </c>
      <c r="E354" s="15">
        <v>1</v>
      </c>
      <c r="F354" s="16">
        <v>100</v>
      </c>
      <c r="G354" s="13">
        <v>132</v>
      </c>
      <c r="H354" s="13">
        <v>746</v>
      </c>
      <c r="I354" s="14">
        <v>0.3289241622574956</v>
      </c>
      <c r="J354" s="14">
        <v>1.6584780240546007E-2</v>
      </c>
      <c r="K354" s="16">
        <v>90</v>
      </c>
      <c r="L354" s="13">
        <v>182</v>
      </c>
      <c r="M354" s="13">
        <v>1082</v>
      </c>
      <c r="N354" s="14">
        <v>0.45424013434089</v>
      </c>
      <c r="O354" s="14">
        <v>2.4054600831462172E-2</v>
      </c>
      <c r="P354" s="16">
        <v>125</v>
      </c>
      <c r="Q354" s="13">
        <v>1621</v>
      </c>
      <c r="R354" s="13">
        <v>8668</v>
      </c>
      <c r="S354" s="14">
        <v>0.37876338212803146</v>
      </c>
      <c r="T354" s="14">
        <v>0.19270358595851581</v>
      </c>
      <c r="U354" s="16">
        <v>104</v>
      </c>
      <c r="V354" s="13">
        <v>378</v>
      </c>
      <c r="W354" s="13">
        <v>2434</v>
      </c>
      <c r="X354" s="14">
        <v>0.39732288605941884</v>
      </c>
      <c r="Y354" s="14">
        <v>5.4111736066339122E-2</v>
      </c>
      <c r="Z354" s="16">
        <v>109</v>
      </c>
      <c r="AA354" s="13">
        <v>213</v>
      </c>
      <c r="AB354" s="13">
        <v>1093</v>
      </c>
      <c r="AC354" s="14">
        <v>0.41276435045317222</v>
      </c>
      <c r="AD354" s="14">
        <v>2.4299148529379071E-2</v>
      </c>
      <c r="AE354" s="16">
        <v>114</v>
      </c>
      <c r="AF354" s="13">
        <v>123</v>
      </c>
      <c r="AG354" s="13">
        <v>685</v>
      </c>
      <c r="AH354" s="15">
        <v>0.3998832457676591</v>
      </c>
      <c r="AI354" s="14">
        <v>1.52286520975523E-2</v>
      </c>
      <c r="AJ354" s="16">
        <v>110</v>
      </c>
      <c r="AK354" s="13">
        <v>119</v>
      </c>
      <c r="AL354" s="13">
        <v>644</v>
      </c>
      <c r="AM354" s="14">
        <v>0.35307017543859648</v>
      </c>
      <c r="AN354" s="14">
        <v>1.4317156132589316E-2</v>
      </c>
      <c r="AO354" s="16">
        <v>97</v>
      </c>
      <c r="AP354" s="13">
        <v>670</v>
      </c>
      <c r="AQ354" s="13">
        <v>3576</v>
      </c>
      <c r="AR354" s="14">
        <v>0.36135812449474536</v>
      </c>
      <c r="AS354" s="15">
        <v>7.9500233431893469E-2</v>
      </c>
      <c r="AT354" s="16">
        <v>99</v>
      </c>
      <c r="AU354" s="13">
        <v>231</v>
      </c>
      <c r="AV354" s="13">
        <v>1308</v>
      </c>
      <c r="AW354" s="15">
        <v>0.40036730945821852</v>
      </c>
      <c r="AX354" s="14">
        <v>2.9078944443209354E-2</v>
      </c>
      <c r="AY354" s="16">
        <v>110</v>
      </c>
      <c r="AZ354" s="13">
        <v>85</v>
      </c>
      <c r="BA354" s="13">
        <v>446</v>
      </c>
      <c r="BB354" s="14">
        <v>0.41449814126394052</v>
      </c>
      <c r="BC354" s="15">
        <v>9.9152975700851475E-3</v>
      </c>
      <c r="BD354" s="16">
        <v>114</v>
      </c>
      <c r="BE354" s="13">
        <v>209</v>
      </c>
      <c r="BF354" s="13">
        <v>1088</v>
      </c>
      <c r="BG354" s="14">
        <v>0.31582002902757622</v>
      </c>
      <c r="BH354" s="14">
        <v>2.4187990484871389E-2</v>
      </c>
      <c r="BI354" s="16">
        <v>87</v>
      </c>
      <c r="BJ354" s="13">
        <v>212</v>
      </c>
      <c r="BK354" s="13">
        <v>1203</v>
      </c>
      <c r="BL354" s="14">
        <v>0.35899731423455683</v>
      </c>
      <c r="BM354" s="14">
        <v>2.6744625508548052E-2</v>
      </c>
      <c r="BN354" s="16">
        <v>99</v>
      </c>
    </row>
    <row r="355" spans="1:66" x14ac:dyDescent="0.2">
      <c r="A355" s="8" t="s">
        <v>362</v>
      </c>
      <c r="B355" s="13">
        <v>6904</v>
      </c>
      <c r="C355" s="13">
        <v>35736</v>
      </c>
      <c r="D355" s="14">
        <v>0.28883877694527293</v>
      </c>
      <c r="E355" s="15">
        <v>1</v>
      </c>
      <c r="F355" s="16">
        <v>100</v>
      </c>
      <c r="G355" s="13">
        <v>103</v>
      </c>
      <c r="H355" s="13">
        <v>637</v>
      </c>
      <c r="I355" s="14">
        <v>0.28086419753086422</v>
      </c>
      <c r="J355" s="14">
        <v>1.7825162301320797E-2</v>
      </c>
      <c r="K355" s="16">
        <v>97</v>
      </c>
      <c r="L355" s="13">
        <v>137</v>
      </c>
      <c r="M355" s="13">
        <v>656</v>
      </c>
      <c r="N355" s="14">
        <v>0.27539882451721243</v>
      </c>
      <c r="O355" s="14">
        <v>1.8356839041862548E-2</v>
      </c>
      <c r="P355" s="16">
        <v>95</v>
      </c>
      <c r="Q355" s="13">
        <v>1256</v>
      </c>
      <c r="R355" s="13">
        <v>6220</v>
      </c>
      <c r="S355" s="14">
        <v>0.27179375136552325</v>
      </c>
      <c r="T355" s="14">
        <v>0.17405417506156257</v>
      </c>
      <c r="U355" s="16">
        <v>94</v>
      </c>
      <c r="V355" s="13">
        <v>302</v>
      </c>
      <c r="W355" s="13">
        <v>1598</v>
      </c>
      <c r="X355" s="14">
        <v>0.26085537055174668</v>
      </c>
      <c r="Y355" s="14">
        <v>4.4716812178195654E-2</v>
      </c>
      <c r="Z355" s="16">
        <v>90</v>
      </c>
      <c r="AA355" s="13">
        <v>158</v>
      </c>
      <c r="AB355" s="13">
        <v>782</v>
      </c>
      <c r="AC355" s="14">
        <v>0.29531722054380666</v>
      </c>
      <c r="AD355" s="14">
        <v>2.1882695321244684E-2</v>
      </c>
      <c r="AE355" s="16">
        <v>102</v>
      </c>
      <c r="AF355" s="13">
        <v>84</v>
      </c>
      <c r="AG355" s="13">
        <v>357</v>
      </c>
      <c r="AH355" s="14">
        <v>0.2084063047285464</v>
      </c>
      <c r="AI355" s="15">
        <v>9.9899261249160511E-3</v>
      </c>
      <c r="AJ355" s="16">
        <v>72</v>
      </c>
      <c r="AK355" s="13">
        <v>98</v>
      </c>
      <c r="AL355" s="13">
        <v>496</v>
      </c>
      <c r="AM355" s="14">
        <v>0.27192982456140352</v>
      </c>
      <c r="AN355" s="14">
        <v>1.3879561226774121E-2</v>
      </c>
      <c r="AO355" s="16">
        <v>94</v>
      </c>
      <c r="AP355" s="13">
        <v>539</v>
      </c>
      <c r="AQ355" s="13">
        <v>2745</v>
      </c>
      <c r="AR355" s="14">
        <v>0.27738480194017784</v>
      </c>
      <c r="AS355" s="14">
        <v>7.6813297515110818E-2</v>
      </c>
      <c r="AT355" s="16">
        <v>96</v>
      </c>
      <c r="AU355" s="13">
        <v>178</v>
      </c>
      <c r="AV355" s="13">
        <v>923</v>
      </c>
      <c r="AW355" s="14">
        <v>0.28252219161310071</v>
      </c>
      <c r="AX355" s="14">
        <v>2.5828296395791359E-2</v>
      </c>
      <c r="AY355" s="16">
        <v>98</v>
      </c>
      <c r="AZ355" s="13">
        <v>58</v>
      </c>
      <c r="BA355" s="13">
        <v>252</v>
      </c>
      <c r="BB355" s="14">
        <v>0.2342007434944238</v>
      </c>
      <c r="BC355" s="14">
        <v>7.0517125587642717E-3</v>
      </c>
      <c r="BD355" s="16">
        <v>81</v>
      </c>
      <c r="BE355" s="13">
        <v>198</v>
      </c>
      <c r="BF355" s="13">
        <v>1156</v>
      </c>
      <c r="BG355" s="14">
        <v>0.33555878084179969</v>
      </c>
      <c r="BH355" s="14">
        <v>3.2348332214013877E-2</v>
      </c>
      <c r="BI355" s="16">
        <v>116</v>
      </c>
      <c r="BJ355" s="13">
        <v>190</v>
      </c>
      <c r="BK355" s="13">
        <v>995</v>
      </c>
      <c r="BL355" s="14">
        <v>0.2969262906595046</v>
      </c>
      <c r="BM355" s="14">
        <v>2.784307141258115E-2</v>
      </c>
      <c r="BN355" s="16">
        <v>103</v>
      </c>
    </row>
    <row r="356" spans="1:66" x14ac:dyDescent="0.2">
      <c r="A356" s="8" t="s">
        <v>363</v>
      </c>
      <c r="B356" s="13">
        <v>5268</v>
      </c>
      <c r="C356" s="13">
        <v>29097</v>
      </c>
      <c r="D356" s="14">
        <v>0.23517858441841857</v>
      </c>
      <c r="E356" s="15">
        <v>1</v>
      </c>
      <c r="F356" s="16">
        <v>100</v>
      </c>
      <c r="G356" s="13">
        <v>86</v>
      </c>
      <c r="H356" s="13">
        <v>590</v>
      </c>
      <c r="I356" s="15">
        <v>0.26014109347442682</v>
      </c>
      <c r="J356" s="15">
        <v>2.0277004502182356E-2</v>
      </c>
      <c r="K356" s="16">
        <v>111</v>
      </c>
      <c r="L356" s="13">
        <v>108</v>
      </c>
      <c r="M356" s="13">
        <v>496</v>
      </c>
      <c r="N356" s="14">
        <v>0.20822837951301426</v>
      </c>
      <c r="O356" s="14">
        <v>1.7046430903529572E-2</v>
      </c>
      <c r="P356" s="16">
        <v>89</v>
      </c>
      <c r="Q356" s="13">
        <v>948</v>
      </c>
      <c r="R356" s="13">
        <v>5262</v>
      </c>
      <c r="S356" s="15">
        <v>0.22993227004588157</v>
      </c>
      <c r="T356" s="14">
        <v>0.18084338591607382</v>
      </c>
      <c r="U356" s="16">
        <v>98</v>
      </c>
      <c r="V356" s="13">
        <v>215</v>
      </c>
      <c r="W356" s="13">
        <v>1481</v>
      </c>
      <c r="X356" s="14">
        <v>0.24175644792686909</v>
      </c>
      <c r="Y356" s="14">
        <v>5.0898718080901809E-2</v>
      </c>
      <c r="Z356" s="16">
        <v>103</v>
      </c>
      <c r="AA356" s="13">
        <v>109</v>
      </c>
      <c r="AB356" s="13">
        <v>509</v>
      </c>
      <c r="AC356" s="14">
        <v>0.19222054380664652</v>
      </c>
      <c r="AD356" s="14">
        <v>1.7493212358662406E-2</v>
      </c>
      <c r="AE356" s="16">
        <v>82</v>
      </c>
      <c r="AF356" s="13">
        <v>77</v>
      </c>
      <c r="AG356" s="13">
        <v>436</v>
      </c>
      <c r="AH356" s="14">
        <v>0.25452422650321072</v>
      </c>
      <c r="AI356" s="14">
        <v>1.4984362649070351E-2</v>
      </c>
      <c r="AJ356" s="16">
        <v>108</v>
      </c>
      <c r="AK356" s="13">
        <v>86</v>
      </c>
      <c r="AL356" s="13">
        <v>477</v>
      </c>
      <c r="AM356" s="14">
        <v>0.26151315789473684</v>
      </c>
      <c r="AN356" s="14">
        <v>1.6393442622950821E-2</v>
      </c>
      <c r="AO356" s="16">
        <v>111</v>
      </c>
      <c r="AP356" s="13">
        <v>407</v>
      </c>
      <c r="AQ356" s="13">
        <v>2301</v>
      </c>
      <c r="AR356" s="14">
        <v>0.23251818916734035</v>
      </c>
      <c r="AS356" s="14">
        <v>7.9080317558511193E-2</v>
      </c>
      <c r="AT356" s="16">
        <v>99</v>
      </c>
      <c r="AU356" s="13">
        <v>126</v>
      </c>
      <c r="AV356" s="13">
        <v>714</v>
      </c>
      <c r="AW356" s="14">
        <v>0.21854912764003673</v>
      </c>
      <c r="AX356" s="14">
        <v>2.4538612228064749E-2</v>
      </c>
      <c r="AY356" s="16">
        <v>93</v>
      </c>
      <c r="AZ356" s="17">
        <v>46</v>
      </c>
      <c r="BA356" s="17">
        <v>255</v>
      </c>
      <c r="BB356" s="18">
        <v>0.23698884758364314</v>
      </c>
      <c r="BC356" s="18">
        <v>8.7637900814516966E-3</v>
      </c>
      <c r="BD356" s="19">
        <v>101</v>
      </c>
      <c r="BE356" s="13">
        <v>164</v>
      </c>
      <c r="BF356" s="13">
        <v>858</v>
      </c>
      <c r="BG356" s="14">
        <v>0.24905660377358491</v>
      </c>
      <c r="BH356" s="14">
        <v>2.9487576038766884E-2</v>
      </c>
      <c r="BI356" s="16">
        <v>106</v>
      </c>
      <c r="BJ356" s="13">
        <v>118</v>
      </c>
      <c r="BK356" s="13">
        <v>764</v>
      </c>
      <c r="BL356" s="14">
        <v>0.22799164428528798</v>
      </c>
      <c r="BM356" s="14">
        <v>2.6257002440114099E-2</v>
      </c>
      <c r="BN356" s="16">
        <v>97</v>
      </c>
    </row>
    <row r="357" spans="1:66" x14ac:dyDescent="0.2">
      <c r="A357" s="8" t="s">
        <v>364</v>
      </c>
      <c r="B357" s="13">
        <v>12172</v>
      </c>
      <c r="C357" s="13">
        <v>64833</v>
      </c>
      <c r="D357" s="14">
        <v>0.52401736136369148</v>
      </c>
      <c r="E357" s="15">
        <v>1</v>
      </c>
      <c r="F357" s="16">
        <v>100</v>
      </c>
      <c r="G357" s="13">
        <v>189</v>
      </c>
      <c r="H357" s="13">
        <v>1227</v>
      </c>
      <c r="I357" s="14">
        <v>0.54100529100529104</v>
      </c>
      <c r="J357" s="14">
        <v>1.8925547175049743E-2</v>
      </c>
      <c r="K357" s="16">
        <v>103</v>
      </c>
      <c r="L357" s="13">
        <v>245</v>
      </c>
      <c r="M357" s="13">
        <v>1152</v>
      </c>
      <c r="N357" s="14">
        <v>0.48362720403022669</v>
      </c>
      <c r="O357" s="14">
        <v>1.7768728888066264E-2</v>
      </c>
      <c r="P357" s="16">
        <v>92</v>
      </c>
      <c r="Q357" s="13">
        <v>2204</v>
      </c>
      <c r="R357" s="13">
        <v>11483</v>
      </c>
      <c r="S357" s="14">
        <v>0.50176971815599736</v>
      </c>
      <c r="T357" s="14">
        <v>0.1771165918590841</v>
      </c>
      <c r="U357" s="16">
        <v>96</v>
      </c>
      <c r="V357" s="13">
        <v>517</v>
      </c>
      <c r="W357" s="13">
        <v>3080</v>
      </c>
      <c r="X357" s="14">
        <v>0.50277505713352921</v>
      </c>
      <c r="Y357" s="14">
        <v>4.7506670985454941E-2</v>
      </c>
      <c r="Z357" s="16">
        <v>96</v>
      </c>
      <c r="AA357" s="13">
        <v>267</v>
      </c>
      <c r="AB357" s="13">
        <v>1291</v>
      </c>
      <c r="AC357" s="14">
        <v>0.48753776435045315</v>
      </c>
      <c r="AD357" s="15">
        <v>1.9912698779942312E-2</v>
      </c>
      <c r="AE357" s="16">
        <v>93</v>
      </c>
      <c r="AF357" s="13">
        <v>161</v>
      </c>
      <c r="AG357" s="13">
        <v>794</v>
      </c>
      <c r="AH357" s="14">
        <v>0.46351430239346175</v>
      </c>
      <c r="AI357" s="14">
        <v>1.2246849598198448E-2</v>
      </c>
      <c r="AJ357" s="16">
        <v>88</v>
      </c>
      <c r="AK357" s="13">
        <v>184</v>
      </c>
      <c r="AL357" s="13">
        <v>973</v>
      </c>
      <c r="AM357" s="14">
        <v>0.5334429824561403</v>
      </c>
      <c r="AN357" s="14">
        <v>1.5007789243132355E-2</v>
      </c>
      <c r="AO357" s="16">
        <v>102</v>
      </c>
      <c r="AP357" s="13">
        <v>946</v>
      </c>
      <c r="AQ357" s="13">
        <v>5046</v>
      </c>
      <c r="AR357" s="15">
        <v>0.50990299110751824</v>
      </c>
      <c r="AS357" s="14">
        <v>7.7830734348248581E-2</v>
      </c>
      <c r="AT357" s="16">
        <v>97</v>
      </c>
      <c r="AU357" s="13">
        <v>304</v>
      </c>
      <c r="AV357" s="13">
        <v>1637</v>
      </c>
      <c r="AW357" s="14">
        <v>0.50107131925313741</v>
      </c>
      <c r="AX357" s="14">
        <v>2.524948714389277E-2</v>
      </c>
      <c r="AY357" s="16">
        <v>96</v>
      </c>
      <c r="AZ357" s="13">
        <v>104</v>
      </c>
      <c r="BA357" s="13">
        <v>506</v>
      </c>
      <c r="BB357" s="15">
        <v>0.47026022304832715</v>
      </c>
      <c r="BC357" s="14">
        <v>7.8046673761818829E-3</v>
      </c>
      <c r="BD357" s="16">
        <v>90</v>
      </c>
      <c r="BE357" s="13">
        <v>362</v>
      </c>
      <c r="BF357" s="13">
        <v>2014</v>
      </c>
      <c r="BG357" s="14">
        <v>0.58461538461538465</v>
      </c>
      <c r="BH357" s="14">
        <v>3.1064427066463066E-2</v>
      </c>
      <c r="BI357" s="16">
        <v>112</v>
      </c>
      <c r="BJ357" s="13">
        <v>308</v>
      </c>
      <c r="BK357" s="13">
        <v>1759</v>
      </c>
      <c r="BL357" s="14">
        <v>0.52491793494479255</v>
      </c>
      <c r="BM357" s="14">
        <v>2.7131244890719233E-2</v>
      </c>
      <c r="BN357" s="16">
        <v>100</v>
      </c>
    </row>
    <row r="358" spans="1:66" x14ac:dyDescent="0.2">
      <c r="A358" s="8" t="s">
        <v>365</v>
      </c>
      <c r="B358" s="13">
        <v>10214</v>
      </c>
      <c r="C358" s="13">
        <v>54048</v>
      </c>
      <c r="D358" s="14">
        <v>0.43684682718653767</v>
      </c>
      <c r="E358" s="15">
        <v>1</v>
      </c>
      <c r="F358" s="16">
        <v>100</v>
      </c>
      <c r="G358" s="13">
        <v>157</v>
      </c>
      <c r="H358" s="13">
        <v>1006</v>
      </c>
      <c r="I358" s="14">
        <v>0.4435626102292769</v>
      </c>
      <c r="J358" s="14">
        <v>1.8613084665482536E-2</v>
      </c>
      <c r="K358" s="16">
        <v>102</v>
      </c>
      <c r="L358" s="13">
        <v>193</v>
      </c>
      <c r="M358" s="13">
        <v>1020</v>
      </c>
      <c r="N358" s="14">
        <v>0.4282115869017632</v>
      </c>
      <c r="O358" s="14">
        <v>1.8872113676731795E-2</v>
      </c>
      <c r="P358" s="16">
        <v>98</v>
      </c>
      <c r="Q358" s="13">
        <v>1905</v>
      </c>
      <c r="R358" s="13">
        <v>10024</v>
      </c>
      <c r="S358" s="14">
        <v>0.43801616779549923</v>
      </c>
      <c r="T358" s="14">
        <v>0.1854647720544701</v>
      </c>
      <c r="U358" s="16">
        <v>100</v>
      </c>
      <c r="V358" s="13">
        <v>419</v>
      </c>
      <c r="W358" s="13">
        <v>2438</v>
      </c>
      <c r="X358" s="14">
        <v>0.39797584067907282</v>
      </c>
      <c r="Y358" s="14">
        <v>4.5108052101835404E-2</v>
      </c>
      <c r="Z358" s="16">
        <v>91</v>
      </c>
      <c r="AA358" s="13">
        <v>220</v>
      </c>
      <c r="AB358" s="13">
        <v>1100</v>
      </c>
      <c r="AC358" s="14">
        <v>0.41540785498489424</v>
      </c>
      <c r="AD358" s="15">
        <v>2.0352279455298994E-2</v>
      </c>
      <c r="AE358" s="16">
        <v>95</v>
      </c>
      <c r="AF358" s="13">
        <v>130</v>
      </c>
      <c r="AG358" s="13">
        <v>717</v>
      </c>
      <c r="AH358" s="14">
        <v>0.41856392294220668</v>
      </c>
      <c r="AI358" s="14">
        <v>1.3265985790408526E-2</v>
      </c>
      <c r="AJ358" s="16">
        <v>96</v>
      </c>
      <c r="AK358" s="13">
        <v>146</v>
      </c>
      <c r="AL358" s="13">
        <v>827</v>
      </c>
      <c r="AM358" s="14">
        <v>0.45339912280701755</v>
      </c>
      <c r="AN358" s="14">
        <v>1.5301213735938426E-2</v>
      </c>
      <c r="AO358" s="16">
        <v>104</v>
      </c>
      <c r="AP358" s="13">
        <v>749</v>
      </c>
      <c r="AQ358" s="13">
        <v>4297</v>
      </c>
      <c r="AR358" s="14">
        <v>0.43421584478577202</v>
      </c>
      <c r="AS358" s="15">
        <v>7.9503404381290707E-2</v>
      </c>
      <c r="AT358" s="16">
        <v>99</v>
      </c>
      <c r="AU358" s="13">
        <v>270</v>
      </c>
      <c r="AV358" s="13">
        <v>1476</v>
      </c>
      <c r="AW358" s="14">
        <v>0.45179063360881544</v>
      </c>
      <c r="AX358" s="14">
        <v>2.730905861456483E-2</v>
      </c>
      <c r="AY358" s="16">
        <v>103</v>
      </c>
      <c r="AZ358" s="13">
        <v>98</v>
      </c>
      <c r="BA358" s="13">
        <v>501</v>
      </c>
      <c r="BB358" s="14">
        <v>0.46561338289962823</v>
      </c>
      <c r="BC358" s="14">
        <v>9.2695381882770874E-3</v>
      </c>
      <c r="BD358" s="16">
        <v>107</v>
      </c>
      <c r="BE358" s="13">
        <v>254</v>
      </c>
      <c r="BF358" s="13">
        <v>1437</v>
      </c>
      <c r="BG358" s="14">
        <v>0.41712626995645863</v>
      </c>
      <c r="BH358" s="14">
        <v>2.6587477797513321E-2</v>
      </c>
      <c r="BI358" s="16">
        <v>95</v>
      </c>
      <c r="BJ358" s="13">
        <v>225</v>
      </c>
      <c r="BK358" s="13">
        <v>1289</v>
      </c>
      <c r="BL358" s="14">
        <v>0.38466129513578035</v>
      </c>
      <c r="BM358" s="14">
        <v>2.3849171107164002E-2</v>
      </c>
      <c r="BN358" s="16">
        <v>88</v>
      </c>
    </row>
    <row r="359" spans="1:66" x14ac:dyDescent="0.2">
      <c r="A359" s="8" t="s">
        <v>366</v>
      </c>
      <c r="B359" s="13">
        <v>2703</v>
      </c>
      <c r="C359" s="13">
        <v>14369</v>
      </c>
      <c r="D359" s="14">
        <v>0.11613847061581113</v>
      </c>
      <c r="E359" s="15">
        <v>1</v>
      </c>
      <c r="F359" s="16">
        <v>100</v>
      </c>
      <c r="G359" s="17">
        <v>38</v>
      </c>
      <c r="H359" s="17">
        <v>250</v>
      </c>
      <c r="I359" s="20">
        <v>0.11022927689594356</v>
      </c>
      <c r="J359" s="18">
        <v>1.7398566358132091E-2</v>
      </c>
      <c r="K359" s="19">
        <v>95</v>
      </c>
      <c r="L359" s="13">
        <v>59</v>
      </c>
      <c r="M359" s="13">
        <v>256</v>
      </c>
      <c r="N359" s="14">
        <v>0.10747271200671704</v>
      </c>
      <c r="O359" s="14">
        <v>1.781613195072726E-2</v>
      </c>
      <c r="P359" s="16">
        <v>93</v>
      </c>
      <c r="Q359" s="13">
        <v>493</v>
      </c>
      <c r="R359" s="13">
        <v>2797</v>
      </c>
      <c r="S359" s="14">
        <v>0.12221979462530042</v>
      </c>
      <c r="T359" s="14">
        <v>0.19465516041478181</v>
      </c>
      <c r="U359" s="16">
        <v>105</v>
      </c>
      <c r="V359" s="13">
        <v>96</v>
      </c>
      <c r="W359" s="13">
        <v>589</v>
      </c>
      <c r="X359" s="14">
        <v>9.614756774404179E-2</v>
      </c>
      <c r="Y359" s="14">
        <v>4.0991022339759202E-2</v>
      </c>
      <c r="Z359" s="16">
        <v>83</v>
      </c>
      <c r="AA359" s="17">
        <v>46</v>
      </c>
      <c r="AB359" s="17">
        <v>282</v>
      </c>
      <c r="AC359" s="18">
        <v>0.10649546827794562</v>
      </c>
      <c r="AD359" s="20">
        <v>1.9625582851972998E-2</v>
      </c>
      <c r="AE359" s="19">
        <v>92</v>
      </c>
      <c r="AF359" s="17">
        <v>32</v>
      </c>
      <c r="AG359" s="17">
        <v>169</v>
      </c>
      <c r="AH359" s="18">
        <v>9.8657326328079387E-2</v>
      </c>
      <c r="AI359" s="18">
        <v>1.1761430858097293E-2</v>
      </c>
      <c r="AJ359" s="19">
        <v>85</v>
      </c>
      <c r="AK359" s="17">
        <v>34</v>
      </c>
      <c r="AL359" s="17">
        <v>139</v>
      </c>
      <c r="AM359" s="18">
        <v>7.6206140350877194E-2</v>
      </c>
      <c r="AN359" s="20">
        <v>9.6736028951214421E-3</v>
      </c>
      <c r="AO359" s="19">
        <v>66</v>
      </c>
      <c r="AP359" s="13">
        <v>184</v>
      </c>
      <c r="AQ359" s="13">
        <v>1089</v>
      </c>
      <c r="AR359" s="15">
        <v>0.11004446240905416</v>
      </c>
      <c r="AS359" s="14">
        <v>7.578815505602339E-2</v>
      </c>
      <c r="AT359" s="16">
        <v>95</v>
      </c>
      <c r="AU359" s="13">
        <v>80</v>
      </c>
      <c r="AV359" s="13">
        <v>471</v>
      </c>
      <c r="AW359" s="14">
        <v>0.14416896235078053</v>
      </c>
      <c r="AX359" s="14">
        <v>3.2778899018720858E-2</v>
      </c>
      <c r="AY359" s="16">
        <v>124</v>
      </c>
      <c r="AZ359" s="17">
        <v>28</v>
      </c>
      <c r="BA359" s="17">
        <v>107</v>
      </c>
      <c r="BB359" s="18">
        <v>9.9442379182156135E-2</v>
      </c>
      <c r="BC359" s="18">
        <v>7.4465864012805347E-3</v>
      </c>
      <c r="BD359" s="19">
        <v>86</v>
      </c>
      <c r="BE359" s="13">
        <v>63</v>
      </c>
      <c r="BF359" s="13">
        <v>402</v>
      </c>
      <c r="BG359" s="14">
        <v>0.11669085631349782</v>
      </c>
      <c r="BH359" s="14">
        <v>2.79768947038764E-2</v>
      </c>
      <c r="BI359" s="16">
        <v>100</v>
      </c>
      <c r="BJ359" s="13">
        <v>58</v>
      </c>
      <c r="BK359" s="13">
        <v>399</v>
      </c>
      <c r="BL359" s="14">
        <v>0.11906893464637422</v>
      </c>
      <c r="BM359" s="14">
        <v>2.7768111907578816E-2</v>
      </c>
      <c r="BN359" s="16">
        <v>103</v>
      </c>
    </row>
    <row r="360" spans="1:66" x14ac:dyDescent="0.2">
      <c r="A360" s="8" t="s">
        <v>367</v>
      </c>
      <c r="B360" s="13">
        <v>7511</v>
      </c>
      <c r="C360" s="13">
        <v>39679</v>
      </c>
      <c r="D360" s="14">
        <v>0.32070835657072655</v>
      </c>
      <c r="E360" s="15">
        <v>1</v>
      </c>
      <c r="F360" s="16">
        <v>100</v>
      </c>
      <c r="G360" s="13">
        <v>119</v>
      </c>
      <c r="H360" s="13">
        <v>755</v>
      </c>
      <c r="I360" s="14">
        <v>0.33289241622574955</v>
      </c>
      <c r="J360" s="14">
        <v>1.9027697270596538E-2</v>
      </c>
      <c r="K360" s="16">
        <v>104</v>
      </c>
      <c r="L360" s="13">
        <v>134</v>
      </c>
      <c r="M360" s="13">
        <v>764</v>
      </c>
      <c r="N360" s="14">
        <v>0.32073887489504616</v>
      </c>
      <c r="O360" s="14">
        <v>1.9254517502961265E-2</v>
      </c>
      <c r="P360" s="16">
        <v>100</v>
      </c>
      <c r="Q360" s="13">
        <v>1412</v>
      </c>
      <c r="R360" s="13">
        <v>7227</v>
      </c>
      <c r="S360" s="14">
        <v>0.31579637317019882</v>
      </c>
      <c r="T360" s="14">
        <v>0.18213664658887574</v>
      </c>
      <c r="U360" s="16">
        <v>98</v>
      </c>
      <c r="V360" s="13">
        <v>323</v>
      </c>
      <c r="W360" s="13">
        <v>1849</v>
      </c>
      <c r="X360" s="14">
        <v>0.30182827293503101</v>
      </c>
      <c r="Y360" s="14">
        <v>4.6598956626931122E-2</v>
      </c>
      <c r="Z360" s="16">
        <v>94</v>
      </c>
      <c r="AA360" s="13">
        <v>174</v>
      </c>
      <c r="AB360" s="13">
        <v>818</v>
      </c>
      <c r="AC360" s="14">
        <v>0.30891238670694865</v>
      </c>
      <c r="AD360" s="14">
        <v>2.0615438897149625E-2</v>
      </c>
      <c r="AE360" s="16">
        <v>96</v>
      </c>
      <c r="AF360" s="13">
        <v>98</v>
      </c>
      <c r="AG360" s="13">
        <v>548</v>
      </c>
      <c r="AH360" s="15">
        <v>0.31990659661412724</v>
      </c>
      <c r="AI360" s="14">
        <v>1.3810831926207818E-2</v>
      </c>
      <c r="AJ360" s="16">
        <v>100</v>
      </c>
      <c r="AK360" s="13">
        <v>112</v>
      </c>
      <c r="AL360" s="13">
        <v>689</v>
      </c>
      <c r="AM360" s="14">
        <v>0.37774122807017546</v>
      </c>
      <c r="AN360" s="14">
        <v>1.7364348899921871E-2</v>
      </c>
      <c r="AO360" s="16">
        <v>118</v>
      </c>
      <c r="AP360" s="13">
        <v>565</v>
      </c>
      <c r="AQ360" s="13">
        <v>3207</v>
      </c>
      <c r="AR360" s="14">
        <v>0.32407033144704933</v>
      </c>
      <c r="AS360" s="14">
        <v>8.0823609465964369E-2</v>
      </c>
      <c r="AT360" s="16">
        <v>101</v>
      </c>
      <c r="AU360" s="13">
        <v>190</v>
      </c>
      <c r="AV360" s="13">
        <v>1005</v>
      </c>
      <c r="AW360" s="14">
        <v>0.30762167125803491</v>
      </c>
      <c r="AX360" s="14">
        <v>2.5328259280727843E-2</v>
      </c>
      <c r="AY360" s="16">
        <v>96</v>
      </c>
      <c r="AZ360" s="13">
        <v>70</v>
      </c>
      <c r="BA360" s="13">
        <v>394</v>
      </c>
      <c r="BB360" s="14">
        <v>0.36617100371747213</v>
      </c>
      <c r="BC360" s="15">
        <v>9.9296857279669339E-3</v>
      </c>
      <c r="BD360" s="16">
        <v>114</v>
      </c>
      <c r="BE360" s="13">
        <v>191</v>
      </c>
      <c r="BF360" s="13">
        <v>1035</v>
      </c>
      <c r="BG360" s="15">
        <v>0.30043541364296084</v>
      </c>
      <c r="BH360" s="14">
        <v>2.6084326721943597E-2</v>
      </c>
      <c r="BI360" s="16">
        <v>94</v>
      </c>
      <c r="BJ360" s="13">
        <v>167</v>
      </c>
      <c r="BK360" s="13">
        <v>890</v>
      </c>
      <c r="BL360" s="14">
        <v>0.26559236048940615</v>
      </c>
      <c r="BM360" s="14">
        <v>2.243000075606744E-2</v>
      </c>
      <c r="BN360" s="16">
        <v>83</v>
      </c>
    </row>
    <row r="361" spans="1:66" x14ac:dyDescent="0.2">
      <c r="A361" s="8" t="s">
        <v>368</v>
      </c>
      <c r="B361" s="13">
        <v>8152</v>
      </c>
      <c r="C361" s="13">
        <v>43024</v>
      </c>
      <c r="D361" s="14">
        <v>0.34774455840870333</v>
      </c>
      <c r="E361" s="15">
        <v>1</v>
      </c>
      <c r="F361" s="16">
        <v>100</v>
      </c>
      <c r="G361" s="13">
        <v>129</v>
      </c>
      <c r="H361" s="13">
        <v>767</v>
      </c>
      <c r="I361" s="14">
        <v>0.33818342151675485</v>
      </c>
      <c r="J361" s="14">
        <v>1.7827259204165117E-2</v>
      </c>
      <c r="K361" s="16">
        <v>97</v>
      </c>
      <c r="L361" s="13">
        <v>166</v>
      </c>
      <c r="M361" s="13">
        <v>885</v>
      </c>
      <c r="N361" s="14">
        <v>0.37153652392947101</v>
      </c>
      <c r="O361" s="14">
        <v>2.0569914466344368E-2</v>
      </c>
      <c r="P361" s="16">
        <v>107</v>
      </c>
      <c r="Q361" s="13">
        <v>1522</v>
      </c>
      <c r="R361" s="13">
        <v>8252</v>
      </c>
      <c r="S361" s="14">
        <v>0.36058553637753987</v>
      </c>
      <c r="T361" s="14">
        <v>0.19179992562290815</v>
      </c>
      <c r="U361" s="16">
        <v>104</v>
      </c>
      <c r="V361" s="13">
        <v>378</v>
      </c>
      <c r="W361" s="13">
        <v>2430</v>
      </c>
      <c r="X361" s="14">
        <v>0.39666993143976492</v>
      </c>
      <c r="Y361" s="14">
        <v>5.6480104127928595E-2</v>
      </c>
      <c r="Z361" s="16">
        <v>114</v>
      </c>
      <c r="AA361" s="13">
        <v>181</v>
      </c>
      <c r="AB361" s="13">
        <v>910</v>
      </c>
      <c r="AC361" s="14">
        <v>0.34365558912386707</v>
      </c>
      <c r="AD361" s="14">
        <v>2.1150985496467087E-2</v>
      </c>
      <c r="AE361" s="16">
        <v>99</v>
      </c>
      <c r="AF361" s="13">
        <v>116</v>
      </c>
      <c r="AG361" s="13">
        <v>580</v>
      </c>
      <c r="AH361" s="14">
        <v>0.33858727378867481</v>
      </c>
      <c r="AI361" s="14">
        <v>1.3480847898847155E-2</v>
      </c>
      <c r="AJ361" s="16">
        <v>97</v>
      </c>
      <c r="AK361" s="13">
        <v>132</v>
      </c>
      <c r="AL361" s="13">
        <v>718</v>
      </c>
      <c r="AM361" s="14">
        <v>0.39364035087719296</v>
      </c>
      <c r="AN361" s="14">
        <v>1.6688359985124582E-2</v>
      </c>
      <c r="AO361" s="16">
        <v>113</v>
      </c>
      <c r="AP361" s="13">
        <v>669</v>
      </c>
      <c r="AQ361" s="13">
        <v>3538</v>
      </c>
      <c r="AR361" s="14">
        <v>0.35751818916734035</v>
      </c>
      <c r="AS361" s="14">
        <v>8.2233172182967648E-2</v>
      </c>
      <c r="AT361" s="16">
        <v>103</v>
      </c>
      <c r="AU361" s="13">
        <v>217</v>
      </c>
      <c r="AV361" s="13">
        <v>1148</v>
      </c>
      <c r="AW361" s="14">
        <v>0.35139271502907865</v>
      </c>
      <c r="AX361" s="14">
        <v>2.6682781703235403E-2</v>
      </c>
      <c r="AY361" s="16">
        <v>101</v>
      </c>
      <c r="AZ361" s="13">
        <v>70</v>
      </c>
      <c r="BA361" s="13">
        <v>342</v>
      </c>
      <c r="BB361" s="14">
        <v>0.31784386617100374</v>
      </c>
      <c r="BC361" s="14">
        <v>7.9490516920788391E-3</v>
      </c>
      <c r="BD361" s="16">
        <v>91</v>
      </c>
      <c r="BE361" s="13">
        <v>217</v>
      </c>
      <c r="BF361" s="13">
        <v>1197</v>
      </c>
      <c r="BG361" s="14">
        <v>0.34746008708272857</v>
      </c>
      <c r="BH361" s="14">
        <v>2.7821680922275938E-2</v>
      </c>
      <c r="BI361" s="16">
        <v>100</v>
      </c>
      <c r="BJ361" s="13">
        <v>228</v>
      </c>
      <c r="BK361" s="13">
        <v>1460</v>
      </c>
      <c r="BL361" s="14">
        <v>0.43569083855565505</v>
      </c>
      <c r="BM361" s="14">
        <v>3.3934548159166973E-2</v>
      </c>
      <c r="BN361" s="16">
        <v>125</v>
      </c>
    </row>
    <row r="362" spans="1:66" x14ac:dyDescent="0.2">
      <c r="A362" s="8" t="s">
        <v>369</v>
      </c>
      <c r="B362" s="13">
        <v>5091</v>
      </c>
      <c r="C362" s="13">
        <v>26651</v>
      </c>
      <c r="D362" s="14">
        <v>0.21540861440475903</v>
      </c>
      <c r="E362" s="15">
        <v>1</v>
      </c>
      <c r="F362" s="16">
        <v>100</v>
      </c>
      <c r="G362" s="13">
        <v>84</v>
      </c>
      <c r="H362" s="13">
        <v>494</v>
      </c>
      <c r="I362" s="14">
        <v>0.21781305114638447</v>
      </c>
      <c r="J362" s="14">
        <v>1.8535889835278225E-2</v>
      </c>
      <c r="K362" s="16">
        <v>101</v>
      </c>
      <c r="L362" s="13">
        <v>109</v>
      </c>
      <c r="M362" s="13">
        <v>477</v>
      </c>
      <c r="N362" s="15">
        <v>0.20025188916876574</v>
      </c>
      <c r="O362" s="14">
        <v>1.7898015083861768E-2</v>
      </c>
      <c r="P362" s="16">
        <v>93</v>
      </c>
      <c r="Q362" s="13">
        <v>907</v>
      </c>
      <c r="R362" s="13">
        <v>4609</v>
      </c>
      <c r="S362" s="14">
        <v>0.20139829582696089</v>
      </c>
      <c r="T362" s="14">
        <v>0.17293910172226182</v>
      </c>
      <c r="U362" s="16">
        <v>93</v>
      </c>
      <c r="V362" s="13">
        <v>231</v>
      </c>
      <c r="W362" s="13">
        <v>1258</v>
      </c>
      <c r="X362" s="14">
        <v>0.20535422788116225</v>
      </c>
      <c r="Y362" s="14">
        <v>4.7202731604817832E-2</v>
      </c>
      <c r="Z362" s="16">
        <v>95</v>
      </c>
      <c r="AA362" s="13">
        <v>128</v>
      </c>
      <c r="AB362" s="13">
        <v>638</v>
      </c>
      <c r="AC362" s="14">
        <v>0.24093655589123866</v>
      </c>
      <c r="AD362" s="14">
        <v>2.3939064200217627E-2</v>
      </c>
      <c r="AE362" s="16">
        <v>112</v>
      </c>
      <c r="AF362" s="13">
        <v>77</v>
      </c>
      <c r="AG362" s="13">
        <v>416</v>
      </c>
      <c r="AH362" s="14">
        <v>0.24284880326911851</v>
      </c>
      <c r="AI362" s="14">
        <v>1.5609170387602716E-2</v>
      </c>
      <c r="AJ362" s="16">
        <v>113</v>
      </c>
      <c r="AK362" s="13">
        <v>65</v>
      </c>
      <c r="AL362" s="13">
        <v>279</v>
      </c>
      <c r="AM362" s="14">
        <v>0.15296052631578946</v>
      </c>
      <c r="AN362" s="15">
        <v>1.0468650332070091E-2</v>
      </c>
      <c r="AO362" s="16">
        <v>71</v>
      </c>
      <c r="AP362" s="13">
        <v>408</v>
      </c>
      <c r="AQ362" s="13">
        <v>2061</v>
      </c>
      <c r="AR362" s="14">
        <v>0.20826596604688763</v>
      </c>
      <c r="AS362" s="14">
        <v>7.7332933098195195E-2</v>
      </c>
      <c r="AT362" s="16">
        <v>97</v>
      </c>
      <c r="AU362" s="13">
        <v>122</v>
      </c>
      <c r="AV362" s="13">
        <v>643</v>
      </c>
      <c r="AW362" s="14">
        <v>0.19681665136210591</v>
      </c>
      <c r="AX362" s="14">
        <v>2.4126674421222467E-2</v>
      </c>
      <c r="AY362" s="16">
        <v>91</v>
      </c>
      <c r="AZ362" s="13">
        <v>52</v>
      </c>
      <c r="BA362" s="13">
        <v>234</v>
      </c>
      <c r="BB362" s="14">
        <v>0.21747211895910781</v>
      </c>
      <c r="BC362" s="14">
        <v>8.7801583430265288E-3</v>
      </c>
      <c r="BD362" s="16">
        <v>101</v>
      </c>
      <c r="BE362" s="13">
        <v>158</v>
      </c>
      <c r="BF362" s="13">
        <v>810</v>
      </c>
      <c r="BG362" s="14">
        <v>0.23512336719883889</v>
      </c>
      <c r="BH362" s="15">
        <v>3.0392855802784134E-2</v>
      </c>
      <c r="BI362" s="16">
        <v>109</v>
      </c>
      <c r="BJ362" s="13">
        <v>123</v>
      </c>
      <c r="BK362" s="13">
        <v>603</v>
      </c>
      <c r="BL362" s="15">
        <v>0.17994628469113697</v>
      </c>
      <c r="BM362" s="14">
        <v>2.2625792653183745E-2</v>
      </c>
      <c r="BN362" s="16">
        <v>84</v>
      </c>
    </row>
    <row r="363" spans="1:66" x14ac:dyDescent="0.2">
      <c r="A363" s="8" t="s">
        <v>370</v>
      </c>
      <c r="B363" s="13">
        <v>13243</v>
      </c>
      <c r="C363" s="13">
        <v>69675</v>
      </c>
      <c r="D363" s="14">
        <v>0.56315317281346233</v>
      </c>
      <c r="E363" s="15">
        <v>1</v>
      </c>
      <c r="F363" s="16">
        <v>100</v>
      </c>
      <c r="G363" s="13">
        <v>213</v>
      </c>
      <c r="H363" s="13">
        <v>1262</v>
      </c>
      <c r="I363" s="14">
        <v>0.5564373897707231</v>
      </c>
      <c r="J363" s="14">
        <v>1.8112665949049155E-2</v>
      </c>
      <c r="K363" s="16">
        <v>99</v>
      </c>
      <c r="L363" s="13">
        <v>275</v>
      </c>
      <c r="M363" s="13">
        <v>1362</v>
      </c>
      <c r="N363" s="14">
        <v>0.5717884130982368</v>
      </c>
      <c r="O363" s="15">
        <v>1.9547900968783637E-2</v>
      </c>
      <c r="P363" s="16">
        <v>102</v>
      </c>
      <c r="Q363" s="13">
        <v>2429</v>
      </c>
      <c r="R363" s="13">
        <v>12862</v>
      </c>
      <c r="S363" s="14">
        <v>0.56202752894909325</v>
      </c>
      <c r="T363" s="14">
        <v>0.184599928238249</v>
      </c>
      <c r="U363" s="16">
        <v>100</v>
      </c>
      <c r="V363" s="13">
        <v>609</v>
      </c>
      <c r="W363" s="13">
        <v>3688</v>
      </c>
      <c r="X363" s="14">
        <v>0.60202415932092723</v>
      </c>
      <c r="Y363" s="14">
        <v>5.2931467527807675E-2</v>
      </c>
      <c r="Z363" s="16">
        <v>107</v>
      </c>
      <c r="AA363" s="13">
        <v>309</v>
      </c>
      <c r="AB363" s="13">
        <v>1548</v>
      </c>
      <c r="AC363" s="14">
        <v>0.5845921450151057</v>
      </c>
      <c r="AD363" s="14">
        <v>2.2217438105489772E-2</v>
      </c>
      <c r="AE363" s="16">
        <v>104</v>
      </c>
      <c r="AF363" s="13">
        <v>193</v>
      </c>
      <c r="AG363" s="13">
        <v>996</v>
      </c>
      <c r="AH363" s="14">
        <v>0.58143607705779332</v>
      </c>
      <c r="AI363" s="14">
        <v>1.4294940796555435E-2</v>
      </c>
      <c r="AJ363" s="16">
        <v>103</v>
      </c>
      <c r="AK363" s="13">
        <v>197</v>
      </c>
      <c r="AL363" s="13">
        <v>997</v>
      </c>
      <c r="AM363" s="14">
        <v>0.54660087719298245</v>
      </c>
      <c r="AN363" s="14">
        <v>1.4309293146752781E-2</v>
      </c>
      <c r="AO363" s="16">
        <v>97</v>
      </c>
      <c r="AP363" s="13">
        <v>1077</v>
      </c>
      <c r="AQ363" s="13">
        <v>5599</v>
      </c>
      <c r="AR363" s="14">
        <v>0.56578415521422798</v>
      </c>
      <c r="AS363" s="15">
        <v>8.0358808754933619E-2</v>
      </c>
      <c r="AT363" s="16">
        <v>100</v>
      </c>
      <c r="AU363" s="13">
        <v>339</v>
      </c>
      <c r="AV363" s="13">
        <v>1792</v>
      </c>
      <c r="AW363" s="14">
        <v>0.54851545760636666</v>
      </c>
      <c r="AX363" s="14">
        <v>2.5719411553641908E-2</v>
      </c>
      <c r="AY363" s="16">
        <v>97</v>
      </c>
      <c r="AZ363" s="13">
        <v>122</v>
      </c>
      <c r="BA363" s="13">
        <v>575</v>
      </c>
      <c r="BB363" s="14">
        <v>0.53438661710037172</v>
      </c>
      <c r="BC363" s="14">
        <v>8.2526013634732689E-3</v>
      </c>
      <c r="BD363" s="16">
        <v>95</v>
      </c>
      <c r="BE363" s="13">
        <v>375</v>
      </c>
      <c r="BF363" s="13">
        <v>2008</v>
      </c>
      <c r="BG363" s="14">
        <v>0.58287373004354137</v>
      </c>
      <c r="BH363" s="14">
        <v>2.8819519196268389E-2</v>
      </c>
      <c r="BI363" s="16">
        <v>104</v>
      </c>
      <c r="BJ363" s="13">
        <v>351</v>
      </c>
      <c r="BK363" s="13">
        <v>2062</v>
      </c>
      <c r="BL363" s="14">
        <v>0.6153387048642196</v>
      </c>
      <c r="BM363" s="15">
        <v>2.959454610692501E-2</v>
      </c>
      <c r="BN363" s="16">
        <v>109</v>
      </c>
    </row>
    <row r="364" spans="1:66" x14ac:dyDescent="0.2">
      <c r="A364" s="8" t="s">
        <v>371</v>
      </c>
      <c r="B364" s="13">
        <v>7115</v>
      </c>
      <c r="C364" s="13">
        <v>36933</v>
      </c>
      <c r="D364" s="14">
        <v>0.2985136150917776</v>
      </c>
      <c r="E364" s="15">
        <v>1</v>
      </c>
      <c r="F364" s="16">
        <v>100</v>
      </c>
      <c r="G364" s="13">
        <v>114</v>
      </c>
      <c r="H364" s="13">
        <v>727</v>
      </c>
      <c r="I364" s="14">
        <v>0.32054673721340388</v>
      </c>
      <c r="J364" s="15">
        <v>1.9684293179541332E-2</v>
      </c>
      <c r="K364" s="16">
        <v>107</v>
      </c>
      <c r="L364" s="13">
        <v>136</v>
      </c>
      <c r="M364" s="13">
        <v>732</v>
      </c>
      <c r="N364" s="14">
        <v>0.30730478589420657</v>
      </c>
      <c r="O364" s="15">
        <v>1.9819673462756884E-2</v>
      </c>
      <c r="P364" s="16">
        <v>103</v>
      </c>
      <c r="Q364" s="13">
        <v>1254</v>
      </c>
      <c r="R364" s="13">
        <v>6616</v>
      </c>
      <c r="S364" s="14">
        <v>0.28909766222416428</v>
      </c>
      <c r="T364" s="14">
        <v>0.17913519075081905</v>
      </c>
      <c r="U364" s="16">
        <v>97</v>
      </c>
      <c r="V364" s="13">
        <v>270</v>
      </c>
      <c r="W364" s="13">
        <v>1523</v>
      </c>
      <c r="X364" s="14">
        <v>0.24861247143323539</v>
      </c>
      <c r="Y364" s="14">
        <v>4.1236834267457285E-2</v>
      </c>
      <c r="Z364" s="16">
        <v>83</v>
      </c>
      <c r="AA364" s="13">
        <v>143</v>
      </c>
      <c r="AB364" s="13">
        <v>719</v>
      </c>
      <c r="AC364" s="14">
        <v>0.27152567975830816</v>
      </c>
      <c r="AD364" s="14">
        <v>1.9467684726396449E-2</v>
      </c>
      <c r="AE364" s="16">
        <v>91</v>
      </c>
      <c r="AF364" s="13">
        <v>99</v>
      </c>
      <c r="AG364" s="13">
        <v>506</v>
      </c>
      <c r="AH364" s="14">
        <v>0.29538820782253356</v>
      </c>
      <c r="AI364" s="14">
        <v>1.3700484661413912E-2</v>
      </c>
      <c r="AJ364" s="16">
        <v>99</v>
      </c>
      <c r="AK364" s="13">
        <v>103</v>
      </c>
      <c r="AL364" s="13">
        <v>491</v>
      </c>
      <c r="AM364" s="14">
        <v>0.26918859649122806</v>
      </c>
      <c r="AN364" s="14">
        <v>1.3294343811767254E-2</v>
      </c>
      <c r="AO364" s="16">
        <v>90</v>
      </c>
      <c r="AP364" s="13">
        <v>500</v>
      </c>
      <c r="AQ364" s="13">
        <v>2746</v>
      </c>
      <c r="AR364" s="14">
        <v>0.27748585286984639</v>
      </c>
      <c r="AS364" s="14">
        <v>7.4350851541981428E-2</v>
      </c>
      <c r="AT364" s="16">
        <v>93</v>
      </c>
      <c r="AU364" s="13">
        <v>181</v>
      </c>
      <c r="AV364" s="13">
        <v>927</v>
      </c>
      <c r="AW364" s="14">
        <v>0.28374655647382918</v>
      </c>
      <c r="AX364" s="14">
        <v>2.509950450816343E-2</v>
      </c>
      <c r="AY364" s="16">
        <v>95</v>
      </c>
      <c r="AZ364" s="13">
        <v>64</v>
      </c>
      <c r="BA364" s="13">
        <v>299</v>
      </c>
      <c r="BB364" s="14">
        <v>0.27788104089219329</v>
      </c>
      <c r="BC364" s="14">
        <v>8.0957409362900391E-3</v>
      </c>
      <c r="BD364" s="16">
        <v>93</v>
      </c>
      <c r="BE364" s="13">
        <v>146</v>
      </c>
      <c r="BF364" s="13">
        <v>765</v>
      </c>
      <c r="BG364" s="14">
        <v>0.22206095791001451</v>
      </c>
      <c r="BH364" s="14">
        <v>2.071318333197953E-2</v>
      </c>
      <c r="BI364" s="16">
        <v>74</v>
      </c>
      <c r="BJ364" s="13">
        <v>137</v>
      </c>
      <c r="BK364" s="13">
        <v>795</v>
      </c>
      <c r="BL364" s="14">
        <v>0.23724261414503134</v>
      </c>
      <c r="BM364" s="14">
        <v>2.1525465031272846E-2</v>
      </c>
      <c r="BN364" s="16">
        <v>79</v>
      </c>
    </row>
    <row r="365" spans="1:66" x14ac:dyDescent="0.2">
      <c r="A365" s="8" t="s">
        <v>372</v>
      </c>
      <c r="B365" s="13">
        <v>1793</v>
      </c>
      <c r="C365" s="13">
        <v>9368</v>
      </c>
      <c r="D365" s="14">
        <v>7.5717530289436882E-2</v>
      </c>
      <c r="E365" s="15">
        <v>1</v>
      </c>
      <c r="F365" s="16">
        <v>100</v>
      </c>
      <c r="G365" s="17">
        <v>29</v>
      </c>
      <c r="H365" s="17">
        <v>178</v>
      </c>
      <c r="I365" s="18">
        <v>7.8483245149911812E-2</v>
      </c>
      <c r="J365" s="18">
        <v>1.9000853970964987E-2</v>
      </c>
      <c r="K365" s="19">
        <v>104</v>
      </c>
      <c r="L365" s="17">
        <v>31</v>
      </c>
      <c r="M365" s="17">
        <v>133</v>
      </c>
      <c r="N365" s="18">
        <v>5.5835432409739712E-2</v>
      </c>
      <c r="O365" s="18">
        <v>1.4197267292912041E-2</v>
      </c>
      <c r="P365" s="19">
        <v>74</v>
      </c>
      <c r="Q365" s="13">
        <v>308</v>
      </c>
      <c r="R365" s="13">
        <v>1714</v>
      </c>
      <c r="S365" s="14">
        <v>7.4896220231592744E-2</v>
      </c>
      <c r="T365" s="14">
        <v>0.18296327924850556</v>
      </c>
      <c r="U365" s="16">
        <v>99</v>
      </c>
      <c r="V365" s="13">
        <v>69</v>
      </c>
      <c r="W365" s="13">
        <v>302</v>
      </c>
      <c r="X365" s="14">
        <v>4.9298073783872021E-2</v>
      </c>
      <c r="Y365" s="14">
        <v>3.2237403928266441E-2</v>
      </c>
      <c r="Z365" s="16">
        <v>65</v>
      </c>
      <c r="AA365" s="17">
        <v>26</v>
      </c>
      <c r="AB365" s="17">
        <v>110</v>
      </c>
      <c r="AC365" s="18">
        <v>4.1540785498489427E-2</v>
      </c>
      <c r="AD365" s="18">
        <v>1.1742100768573868E-2</v>
      </c>
      <c r="AE365" s="19">
        <v>55</v>
      </c>
      <c r="AF365" s="17">
        <v>23</v>
      </c>
      <c r="AG365" s="17">
        <v>131</v>
      </c>
      <c r="AH365" s="18">
        <v>7.6474022183304138E-2</v>
      </c>
      <c r="AI365" s="18">
        <v>1.3983774551665244E-2</v>
      </c>
      <c r="AJ365" s="19">
        <v>101</v>
      </c>
      <c r="AK365" s="17">
        <v>32</v>
      </c>
      <c r="AL365" s="17">
        <v>132</v>
      </c>
      <c r="AM365" s="18">
        <v>7.2368421052631582E-2</v>
      </c>
      <c r="AN365" s="18">
        <v>1.4090520922288642E-2</v>
      </c>
      <c r="AO365" s="19">
        <v>96</v>
      </c>
      <c r="AP365" s="13">
        <v>131</v>
      </c>
      <c r="AQ365" s="13">
        <v>731</v>
      </c>
      <c r="AR365" s="14">
        <v>7.3868229587712206E-2</v>
      </c>
      <c r="AS365" s="14">
        <v>7.8031596925704522E-2</v>
      </c>
      <c r="AT365" s="16">
        <v>98</v>
      </c>
      <c r="AU365" s="13">
        <v>53</v>
      </c>
      <c r="AV365" s="13">
        <v>195</v>
      </c>
      <c r="AW365" s="15">
        <v>5.968778696051423E-2</v>
      </c>
      <c r="AX365" s="14">
        <v>2.0815542271562768E-2</v>
      </c>
      <c r="AY365" s="16">
        <v>79</v>
      </c>
      <c r="AZ365" s="17">
        <v>18</v>
      </c>
      <c r="BA365" s="17">
        <v>86</v>
      </c>
      <c r="BB365" s="20">
        <v>7.9925650557620811E-2</v>
      </c>
      <c r="BC365" s="18">
        <v>9.1801878736122965E-3</v>
      </c>
      <c r="BD365" s="19">
        <v>106</v>
      </c>
      <c r="BE365" s="17">
        <v>38</v>
      </c>
      <c r="BF365" s="17">
        <v>210</v>
      </c>
      <c r="BG365" s="18">
        <v>6.095791001451379E-2</v>
      </c>
      <c r="BH365" s="18">
        <v>2.241673783091375E-2</v>
      </c>
      <c r="BI365" s="19">
        <v>81</v>
      </c>
      <c r="BJ365" s="17">
        <v>29</v>
      </c>
      <c r="BK365" s="17">
        <v>169</v>
      </c>
      <c r="BL365" s="20">
        <v>5.0432706654729931E-2</v>
      </c>
      <c r="BM365" s="18">
        <v>1.8040136635354399E-2</v>
      </c>
      <c r="BN365" s="19">
        <v>67</v>
      </c>
    </row>
    <row r="366" spans="1:66" x14ac:dyDescent="0.2">
      <c r="A366" s="8" t="s">
        <v>373</v>
      </c>
      <c r="B366" s="13">
        <v>5322</v>
      </c>
      <c r="C366" s="13">
        <v>27566</v>
      </c>
      <c r="D366" s="14">
        <v>0.22280416737389167</v>
      </c>
      <c r="E366" s="15">
        <v>1</v>
      </c>
      <c r="F366" s="16">
        <v>100</v>
      </c>
      <c r="G366" s="13">
        <v>85</v>
      </c>
      <c r="H366" s="13">
        <v>550</v>
      </c>
      <c r="I366" s="14">
        <v>0.24250440917107582</v>
      </c>
      <c r="J366" s="15">
        <v>1.9952114924181964E-2</v>
      </c>
      <c r="K366" s="16">
        <v>109</v>
      </c>
      <c r="L366" s="13">
        <v>105</v>
      </c>
      <c r="M366" s="13">
        <v>599</v>
      </c>
      <c r="N366" s="14">
        <v>0.25146935348446686</v>
      </c>
      <c r="O366" s="14">
        <v>2.1729666981063628E-2</v>
      </c>
      <c r="P366" s="16">
        <v>113</v>
      </c>
      <c r="Q366" s="13">
        <v>946</v>
      </c>
      <c r="R366" s="13">
        <v>4902</v>
      </c>
      <c r="S366" s="14">
        <v>0.21420144199257155</v>
      </c>
      <c r="T366" s="14">
        <v>0.17782775883334542</v>
      </c>
      <c r="U366" s="16">
        <v>96</v>
      </c>
      <c r="V366" s="13">
        <v>201</v>
      </c>
      <c r="W366" s="13">
        <v>1221</v>
      </c>
      <c r="X366" s="14">
        <v>0.19931439764936337</v>
      </c>
      <c r="Y366" s="14">
        <v>4.4293695131683956E-2</v>
      </c>
      <c r="Z366" s="16">
        <v>89</v>
      </c>
      <c r="AA366" s="13">
        <v>117</v>
      </c>
      <c r="AB366" s="13">
        <v>609</v>
      </c>
      <c r="AC366" s="15">
        <v>0.22998489425981872</v>
      </c>
      <c r="AD366" s="14">
        <v>2.2092432706957845E-2</v>
      </c>
      <c r="AE366" s="16">
        <v>103</v>
      </c>
      <c r="AF366" s="13">
        <v>76</v>
      </c>
      <c r="AG366" s="13">
        <v>375</v>
      </c>
      <c r="AH366" s="14">
        <v>0.21891418563922943</v>
      </c>
      <c r="AI366" s="14">
        <v>1.3603714721033156E-2</v>
      </c>
      <c r="AJ366" s="16">
        <v>98</v>
      </c>
      <c r="AK366" s="13">
        <v>71</v>
      </c>
      <c r="AL366" s="13">
        <v>359</v>
      </c>
      <c r="AM366" s="14">
        <v>0.19682017543859648</v>
      </c>
      <c r="AN366" s="14">
        <v>1.3023289559602408E-2</v>
      </c>
      <c r="AO366" s="16">
        <v>88</v>
      </c>
      <c r="AP366" s="13">
        <v>369</v>
      </c>
      <c r="AQ366" s="13">
        <v>2015</v>
      </c>
      <c r="AR366" s="14">
        <v>0.2036176232821342</v>
      </c>
      <c r="AS366" s="14">
        <v>7.3097293767684826E-2</v>
      </c>
      <c r="AT366" s="16">
        <v>91</v>
      </c>
      <c r="AU366" s="13">
        <v>128</v>
      </c>
      <c r="AV366" s="13">
        <v>732</v>
      </c>
      <c r="AW366" s="14">
        <v>0.22405876951331496</v>
      </c>
      <c r="AX366" s="14">
        <v>2.6554451135456722E-2</v>
      </c>
      <c r="AY366" s="16">
        <v>101</v>
      </c>
      <c r="AZ366" s="17">
        <v>46</v>
      </c>
      <c r="BA366" s="17">
        <v>213</v>
      </c>
      <c r="BB366" s="18">
        <v>0.19795539033457249</v>
      </c>
      <c r="BC366" s="18">
        <v>7.7269099615468332E-3</v>
      </c>
      <c r="BD366" s="19">
        <v>89</v>
      </c>
      <c r="BE366" s="13">
        <v>108</v>
      </c>
      <c r="BF366" s="13">
        <v>556</v>
      </c>
      <c r="BG366" s="14">
        <v>0.16139332365747461</v>
      </c>
      <c r="BH366" s="15">
        <v>2.0169774359718493E-2</v>
      </c>
      <c r="BI366" s="16">
        <v>72</v>
      </c>
      <c r="BJ366" s="13">
        <v>108</v>
      </c>
      <c r="BK366" s="13">
        <v>627</v>
      </c>
      <c r="BL366" s="14">
        <v>0.18710832587287377</v>
      </c>
      <c r="BM366" s="14">
        <v>2.2745411013567439E-2</v>
      </c>
      <c r="BN366" s="16">
        <v>84</v>
      </c>
    </row>
    <row r="367" spans="1:66" x14ac:dyDescent="0.2">
      <c r="A367" s="8" t="s">
        <v>374</v>
      </c>
      <c r="B367" s="13">
        <v>9188</v>
      </c>
      <c r="C367" s="13">
        <v>48342</v>
      </c>
      <c r="D367" s="14">
        <v>0.39072767391673335</v>
      </c>
      <c r="E367" s="15">
        <v>1</v>
      </c>
      <c r="F367" s="16">
        <v>100</v>
      </c>
      <c r="G367" s="13">
        <v>140</v>
      </c>
      <c r="H367" s="13">
        <v>869</v>
      </c>
      <c r="I367" s="14">
        <v>0.38315696649029984</v>
      </c>
      <c r="J367" s="14">
        <v>1.7976087046460636E-2</v>
      </c>
      <c r="K367" s="16">
        <v>98</v>
      </c>
      <c r="L367" s="13">
        <v>178</v>
      </c>
      <c r="M367" s="13">
        <v>933</v>
      </c>
      <c r="N367" s="14">
        <v>0.39168765743073047</v>
      </c>
      <c r="O367" s="14">
        <v>1.9299987588432418E-2</v>
      </c>
      <c r="P367" s="16">
        <v>100</v>
      </c>
      <c r="Q367" s="13">
        <v>1700</v>
      </c>
      <c r="R367" s="13">
        <v>9010</v>
      </c>
      <c r="S367" s="14">
        <v>0.39370766877867597</v>
      </c>
      <c r="T367" s="14">
        <v>0.18638037317446526</v>
      </c>
      <c r="U367" s="16">
        <v>101</v>
      </c>
      <c r="V367" s="13">
        <v>433</v>
      </c>
      <c r="W367" s="13">
        <v>2747</v>
      </c>
      <c r="X367" s="14">
        <v>0.44841658504733922</v>
      </c>
      <c r="Y367" s="14">
        <v>5.682429357494518E-2</v>
      </c>
      <c r="Z367" s="16">
        <v>115</v>
      </c>
      <c r="AA367" s="13">
        <v>221</v>
      </c>
      <c r="AB367" s="13">
        <v>1117</v>
      </c>
      <c r="AC367" s="14">
        <v>0.42182779456193353</v>
      </c>
      <c r="AD367" s="14">
        <v>2.31062016466013E-2</v>
      </c>
      <c r="AE367" s="16">
        <v>108</v>
      </c>
      <c r="AF367" s="13">
        <v>121</v>
      </c>
      <c r="AG367" s="13">
        <v>653</v>
      </c>
      <c r="AH367" s="14">
        <v>0.38120256859311152</v>
      </c>
      <c r="AI367" s="14">
        <v>1.3507922717305863E-2</v>
      </c>
      <c r="AJ367" s="16">
        <v>98</v>
      </c>
      <c r="AK367" s="13">
        <v>124</v>
      </c>
      <c r="AL367" s="13">
        <v>826</v>
      </c>
      <c r="AM367" s="14">
        <v>0.45285087719298245</v>
      </c>
      <c r="AN367" s="14">
        <v>1.7086591369823344E-2</v>
      </c>
      <c r="AO367" s="16">
        <v>116</v>
      </c>
      <c r="AP367" s="13">
        <v>760</v>
      </c>
      <c r="AQ367" s="13">
        <v>4064</v>
      </c>
      <c r="AR367" s="14">
        <v>0.41067097817299919</v>
      </c>
      <c r="AS367" s="14">
        <v>8.4067684415208302E-2</v>
      </c>
      <c r="AT367" s="16">
        <v>105</v>
      </c>
      <c r="AU367" s="13">
        <v>240</v>
      </c>
      <c r="AV367" s="13">
        <v>1244</v>
      </c>
      <c r="AW367" s="14">
        <v>0.38077747168656262</v>
      </c>
      <c r="AX367" s="14">
        <v>2.5733316784576559E-2</v>
      </c>
      <c r="AY367" s="16">
        <v>97</v>
      </c>
      <c r="AZ367" s="13">
        <v>86</v>
      </c>
      <c r="BA367" s="13">
        <v>418</v>
      </c>
      <c r="BB367" s="14">
        <v>0.38847583643122674</v>
      </c>
      <c r="BC367" s="14">
        <v>8.6467254147532171E-3</v>
      </c>
      <c r="BD367" s="16">
        <v>99</v>
      </c>
      <c r="BE367" s="13">
        <v>256</v>
      </c>
      <c r="BF367" s="13">
        <v>1455</v>
      </c>
      <c r="BG367" s="14">
        <v>0.4223512336719884</v>
      </c>
      <c r="BH367" s="15">
        <v>3.0098051383889785E-2</v>
      </c>
      <c r="BI367" s="16">
        <v>108</v>
      </c>
      <c r="BJ367" s="13">
        <v>256</v>
      </c>
      <c r="BK367" s="13">
        <v>1479</v>
      </c>
      <c r="BL367" s="14">
        <v>0.44136078782452998</v>
      </c>
      <c r="BM367" s="14">
        <v>3.0594514087129203E-2</v>
      </c>
      <c r="BN367" s="16">
        <v>113</v>
      </c>
    </row>
    <row r="368" spans="1:66" x14ac:dyDescent="0.2">
      <c r="A368" s="8" t="s">
        <v>375</v>
      </c>
      <c r="B368" s="13">
        <v>7154</v>
      </c>
      <c r="C368" s="13">
        <v>38448</v>
      </c>
      <c r="D368" s="14">
        <v>0.31075871099148905</v>
      </c>
      <c r="E368" s="15">
        <v>1</v>
      </c>
      <c r="F368" s="16">
        <v>100</v>
      </c>
      <c r="G368" s="13">
        <v>116</v>
      </c>
      <c r="H368" s="13">
        <v>671</v>
      </c>
      <c r="I368" s="14">
        <v>0.29585537918871252</v>
      </c>
      <c r="J368" s="14">
        <v>1.7452143154390344E-2</v>
      </c>
      <c r="K368" s="16">
        <v>95</v>
      </c>
      <c r="L368" s="13">
        <v>154</v>
      </c>
      <c r="M368" s="13">
        <v>717</v>
      </c>
      <c r="N368" s="14">
        <v>0.30100755667506296</v>
      </c>
      <c r="O368" s="14">
        <v>1.8648564294631711E-2</v>
      </c>
      <c r="P368" s="16">
        <v>97</v>
      </c>
      <c r="Q368" s="13">
        <v>1380</v>
      </c>
      <c r="R368" s="13">
        <v>7260</v>
      </c>
      <c r="S368" s="14">
        <v>0.31723836574175224</v>
      </c>
      <c r="T368" s="14">
        <v>0.18882646691635455</v>
      </c>
      <c r="U368" s="16">
        <v>102</v>
      </c>
      <c r="V368" s="13">
        <v>325</v>
      </c>
      <c r="W368" s="13">
        <v>1856</v>
      </c>
      <c r="X368" s="14">
        <v>0.30297094351942538</v>
      </c>
      <c r="Y368" s="14">
        <v>4.827299209321681E-2</v>
      </c>
      <c r="Z368" s="16">
        <v>97</v>
      </c>
      <c r="AA368" s="13">
        <v>165</v>
      </c>
      <c r="AB368" s="13">
        <v>812</v>
      </c>
      <c r="AC368" s="14">
        <v>0.30664652567975831</v>
      </c>
      <c r="AD368" s="14">
        <v>2.1119434040782356E-2</v>
      </c>
      <c r="AE368" s="16">
        <v>99</v>
      </c>
      <c r="AF368" s="13">
        <v>103</v>
      </c>
      <c r="AG368" s="13">
        <v>554</v>
      </c>
      <c r="AH368" s="14">
        <v>0.32340922358435492</v>
      </c>
      <c r="AI368" s="14">
        <v>1.4409071993341656E-2</v>
      </c>
      <c r="AJ368" s="16">
        <v>104</v>
      </c>
      <c r="AK368" s="13">
        <v>116</v>
      </c>
      <c r="AL368" s="13">
        <v>508</v>
      </c>
      <c r="AM368" s="14">
        <v>0.27850877192982454</v>
      </c>
      <c r="AN368" s="14">
        <v>1.3212650853100291E-2</v>
      </c>
      <c r="AO368" s="16">
        <v>90</v>
      </c>
      <c r="AP368" s="13">
        <v>566</v>
      </c>
      <c r="AQ368" s="13">
        <v>3085</v>
      </c>
      <c r="AR368" s="14">
        <v>0.31174211802748586</v>
      </c>
      <c r="AS368" s="15">
        <v>8.0238243861839365E-2</v>
      </c>
      <c r="AT368" s="16">
        <v>100</v>
      </c>
      <c r="AU368" s="13">
        <v>188</v>
      </c>
      <c r="AV368" s="13">
        <v>1097</v>
      </c>
      <c r="AW368" s="14">
        <v>0.3357820630547903</v>
      </c>
      <c r="AX368" s="14">
        <v>2.8532043279234292E-2</v>
      </c>
      <c r="AY368" s="16">
        <v>108</v>
      </c>
      <c r="AZ368" s="13">
        <v>70</v>
      </c>
      <c r="BA368" s="13">
        <v>359</v>
      </c>
      <c r="BB368" s="14">
        <v>0.33364312267657992</v>
      </c>
      <c r="BC368" s="14">
        <v>9.337286724927174E-3</v>
      </c>
      <c r="BD368" s="16">
        <v>107</v>
      </c>
      <c r="BE368" s="13">
        <v>227</v>
      </c>
      <c r="BF368" s="13">
        <v>1224</v>
      </c>
      <c r="BG368" s="14">
        <v>0.35529753265602321</v>
      </c>
      <c r="BH368" s="14">
        <v>3.1835205992509365E-2</v>
      </c>
      <c r="BI368" s="16">
        <v>114</v>
      </c>
      <c r="BJ368" s="13">
        <v>183</v>
      </c>
      <c r="BK368" s="13">
        <v>1077</v>
      </c>
      <c r="BL368" s="14">
        <v>0.32139659803043868</v>
      </c>
      <c r="BM368" s="14">
        <v>2.8011860174781522E-2</v>
      </c>
      <c r="BN368" s="16">
        <v>103</v>
      </c>
    </row>
    <row r="369" spans="1:66" x14ac:dyDescent="0.2">
      <c r="A369" s="8" t="s">
        <v>376</v>
      </c>
      <c r="B369" s="13">
        <v>16342</v>
      </c>
      <c r="C369" s="13">
        <v>86790</v>
      </c>
      <c r="D369" s="14">
        <v>0.70148638490822235</v>
      </c>
      <c r="E369" s="15">
        <v>1</v>
      </c>
      <c r="F369" s="16">
        <v>100</v>
      </c>
      <c r="G369" s="13">
        <v>256</v>
      </c>
      <c r="H369" s="13">
        <v>1540</v>
      </c>
      <c r="I369" s="14">
        <v>0.67901234567901236</v>
      </c>
      <c r="J369" s="14">
        <v>1.7743979721166033E-2</v>
      </c>
      <c r="K369" s="16">
        <v>97</v>
      </c>
      <c r="L369" s="13">
        <v>332</v>
      </c>
      <c r="M369" s="13">
        <v>1650</v>
      </c>
      <c r="N369" s="14">
        <v>0.69269521410579349</v>
      </c>
      <c r="O369" s="14">
        <v>1.9011406844106463E-2</v>
      </c>
      <c r="P369" s="16">
        <v>99</v>
      </c>
      <c r="Q369" s="13">
        <v>3080</v>
      </c>
      <c r="R369" s="13">
        <v>16269</v>
      </c>
      <c r="S369" s="14">
        <v>0.71090233777583567</v>
      </c>
      <c r="T369" s="14">
        <v>0.18745247148288974</v>
      </c>
      <c r="U369" s="16">
        <v>101</v>
      </c>
      <c r="V369" s="13">
        <v>758</v>
      </c>
      <c r="W369" s="13">
        <v>4603</v>
      </c>
      <c r="X369" s="14">
        <v>0.75138752856676461</v>
      </c>
      <c r="Y369" s="14">
        <v>5.3036064062680036E-2</v>
      </c>
      <c r="Z369" s="16">
        <v>107</v>
      </c>
      <c r="AA369" s="13">
        <v>386</v>
      </c>
      <c r="AB369" s="13">
        <v>1930</v>
      </c>
      <c r="AC369" s="14">
        <v>0.72885196374622352</v>
      </c>
      <c r="AD369" s="14">
        <v>2.223758497522756E-2</v>
      </c>
      <c r="AE369" s="16">
        <v>104</v>
      </c>
      <c r="AF369" s="13">
        <v>224</v>
      </c>
      <c r="AG369" s="13">
        <v>1207</v>
      </c>
      <c r="AH369" s="14">
        <v>0.70461179217746639</v>
      </c>
      <c r="AI369" s="14">
        <v>1.3907132158082728E-2</v>
      </c>
      <c r="AJ369" s="16">
        <v>100</v>
      </c>
      <c r="AK369" s="13">
        <v>240</v>
      </c>
      <c r="AL369" s="13">
        <v>1334</v>
      </c>
      <c r="AM369" s="14">
        <v>0.73135964912280704</v>
      </c>
      <c r="AN369" s="14">
        <v>1.5370434381841226E-2</v>
      </c>
      <c r="AO369" s="16">
        <v>104</v>
      </c>
      <c r="AP369" s="13">
        <v>1326</v>
      </c>
      <c r="AQ369" s="13">
        <v>7149</v>
      </c>
      <c r="AR369" s="14">
        <v>0.72241309620048499</v>
      </c>
      <c r="AS369" s="14">
        <v>8.2371240926374004E-2</v>
      </c>
      <c r="AT369" s="16">
        <v>103</v>
      </c>
      <c r="AU369" s="13">
        <v>428</v>
      </c>
      <c r="AV369" s="13">
        <v>2340</v>
      </c>
      <c r="AW369" s="14">
        <v>0.71625344352617082</v>
      </c>
      <c r="AX369" s="14">
        <v>2.6961631524369166E-2</v>
      </c>
      <c r="AY369" s="16">
        <v>102</v>
      </c>
      <c r="AZ369" s="13">
        <v>156</v>
      </c>
      <c r="BA369" s="13">
        <v>777</v>
      </c>
      <c r="BB369" s="14">
        <v>0.72211895910780666</v>
      </c>
      <c r="BC369" s="14">
        <v>8.952644313861044E-3</v>
      </c>
      <c r="BD369" s="16">
        <v>103</v>
      </c>
      <c r="BE369" s="13">
        <v>483</v>
      </c>
      <c r="BF369" s="13">
        <v>2679</v>
      </c>
      <c r="BG369" s="14">
        <v>0.77764876632801161</v>
      </c>
      <c r="BH369" s="14">
        <v>3.0867611475976494E-2</v>
      </c>
      <c r="BI369" s="16">
        <v>111</v>
      </c>
      <c r="BJ369" s="13">
        <v>439</v>
      </c>
      <c r="BK369" s="13">
        <v>2555</v>
      </c>
      <c r="BL369" s="14">
        <v>0.76245896747239628</v>
      </c>
      <c r="BM369" s="14">
        <v>2.9438875446480009E-2</v>
      </c>
      <c r="BN369" s="16">
        <v>109</v>
      </c>
    </row>
    <row r="370" spans="1:66" x14ac:dyDescent="0.2">
      <c r="A370" s="8" t="s">
        <v>377</v>
      </c>
      <c r="B370" s="13">
        <v>7889</v>
      </c>
      <c r="C370" s="13">
        <v>41885</v>
      </c>
      <c r="D370" s="14">
        <v>0.33853850941215458</v>
      </c>
      <c r="E370" s="15">
        <v>1</v>
      </c>
      <c r="F370" s="16">
        <v>100</v>
      </c>
      <c r="G370" s="13">
        <v>112</v>
      </c>
      <c r="H370" s="13">
        <v>761</v>
      </c>
      <c r="I370" s="14">
        <v>0.33553791887125223</v>
      </c>
      <c r="J370" s="14">
        <v>1.8168795511519637E-2</v>
      </c>
      <c r="K370" s="16">
        <v>99</v>
      </c>
      <c r="L370" s="13">
        <v>128</v>
      </c>
      <c r="M370" s="13">
        <v>687</v>
      </c>
      <c r="N370" s="14">
        <v>0.2884130982367758</v>
      </c>
      <c r="O370" s="14">
        <v>1.6402053241017071E-2</v>
      </c>
      <c r="P370" s="16">
        <v>85</v>
      </c>
      <c r="Q370" s="13">
        <v>1413</v>
      </c>
      <c r="R370" s="13">
        <v>7635</v>
      </c>
      <c r="S370" s="14">
        <v>0.33362464496395017</v>
      </c>
      <c r="T370" s="14">
        <v>0.18228482750387967</v>
      </c>
      <c r="U370" s="16">
        <v>99</v>
      </c>
      <c r="V370" s="13">
        <v>328</v>
      </c>
      <c r="W370" s="13">
        <v>1967</v>
      </c>
      <c r="X370" s="14">
        <v>0.32109043421482208</v>
      </c>
      <c r="Y370" s="14">
        <v>4.6961919541602004E-2</v>
      </c>
      <c r="Z370" s="16">
        <v>95</v>
      </c>
      <c r="AA370" s="13">
        <v>158</v>
      </c>
      <c r="AB370" s="13">
        <v>784</v>
      </c>
      <c r="AC370" s="14">
        <v>0.29607250755287007</v>
      </c>
      <c r="AD370" s="14">
        <v>1.8717918109108271E-2</v>
      </c>
      <c r="AE370" s="16">
        <v>87</v>
      </c>
      <c r="AF370" s="13">
        <v>100</v>
      </c>
      <c r="AG370" s="13">
        <v>557</v>
      </c>
      <c r="AH370" s="14">
        <v>0.32516053706946879</v>
      </c>
      <c r="AI370" s="14">
        <v>1.3298316819863914E-2</v>
      </c>
      <c r="AJ370" s="16">
        <v>96</v>
      </c>
      <c r="AK370" s="13">
        <v>112</v>
      </c>
      <c r="AL370" s="13">
        <v>537</v>
      </c>
      <c r="AM370" s="14">
        <v>0.29440789473684209</v>
      </c>
      <c r="AN370" s="14">
        <v>1.2820818908917274E-2</v>
      </c>
      <c r="AO370" s="16">
        <v>87</v>
      </c>
      <c r="AP370" s="13">
        <v>606</v>
      </c>
      <c r="AQ370" s="13">
        <v>3317</v>
      </c>
      <c r="AR370" s="14">
        <v>0.33518593371059013</v>
      </c>
      <c r="AS370" s="14">
        <v>7.9193028530500184E-2</v>
      </c>
      <c r="AT370" s="16">
        <v>99</v>
      </c>
      <c r="AU370" s="13">
        <v>198</v>
      </c>
      <c r="AV370" s="13">
        <v>1028</v>
      </c>
      <c r="AW370" s="14">
        <v>0.31466176920722377</v>
      </c>
      <c r="AX370" s="14">
        <v>2.4543392622657277E-2</v>
      </c>
      <c r="AY370" s="16">
        <v>93</v>
      </c>
      <c r="AZ370" s="13">
        <v>72</v>
      </c>
      <c r="BA370" s="13">
        <v>376</v>
      </c>
      <c r="BB370" s="14">
        <v>0.34944237918215615</v>
      </c>
      <c r="BC370" s="14">
        <v>8.9769607257968245E-3</v>
      </c>
      <c r="BD370" s="16">
        <v>103</v>
      </c>
      <c r="BE370" s="13">
        <v>188</v>
      </c>
      <c r="BF370" s="13">
        <v>1044</v>
      </c>
      <c r="BG370" s="14">
        <v>0.30304789550072569</v>
      </c>
      <c r="BH370" s="14">
        <v>2.4925390951414588E-2</v>
      </c>
      <c r="BI370" s="16">
        <v>90</v>
      </c>
      <c r="BJ370" s="13">
        <v>184</v>
      </c>
      <c r="BK370" s="13">
        <v>1159</v>
      </c>
      <c r="BL370" s="14">
        <v>0.34586690540137272</v>
      </c>
      <c r="BM370" s="14">
        <v>2.7671003939357765E-2</v>
      </c>
      <c r="BN370" s="16">
        <v>102</v>
      </c>
    </row>
    <row r="371" spans="1:66" x14ac:dyDescent="0.2">
      <c r="A371" s="8" t="s">
        <v>378</v>
      </c>
      <c r="B371" s="13">
        <v>1502</v>
      </c>
      <c r="C371" s="13">
        <v>7739</v>
      </c>
      <c r="D371" s="14">
        <v>6.2551021232915463E-2</v>
      </c>
      <c r="E371" s="15">
        <v>1</v>
      </c>
      <c r="F371" s="16">
        <v>100</v>
      </c>
      <c r="G371" s="17">
        <v>28</v>
      </c>
      <c r="H371" s="17">
        <v>222</v>
      </c>
      <c r="I371" s="18">
        <v>9.7883597883597878E-2</v>
      </c>
      <c r="J371" s="18">
        <v>2.8685876728259466E-2</v>
      </c>
      <c r="K371" s="19">
        <v>156</v>
      </c>
      <c r="L371" s="17">
        <v>16</v>
      </c>
      <c r="M371" s="17">
        <v>120</v>
      </c>
      <c r="N371" s="20">
        <v>5.0377833753148617E-2</v>
      </c>
      <c r="O371" s="18">
        <v>1.5505879312572683E-2</v>
      </c>
      <c r="P371" s="19">
        <v>81</v>
      </c>
      <c r="Q371" s="13">
        <v>265</v>
      </c>
      <c r="R371" s="13">
        <v>1371</v>
      </c>
      <c r="S371" s="15">
        <v>5.990823683635569E-2</v>
      </c>
      <c r="T371" s="14">
        <v>0.17715467114614292</v>
      </c>
      <c r="U371" s="16">
        <v>96</v>
      </c>
      <c r="V371" s="13">
        <v>56</v>
      </c>
      <c r="W371" s="13">
        <v>315</v>
      </c>
      <c r="X371" s="14">
        <v>5.1420176297747304E-2</v>
      </c>
      <c r="Y371" s="14">
        <v>4.0702933195503298E-2</v>
      </c>
      <c r="Z371" s="16">
        <v>82</v>
      </c>
      <c r="AA371" s="17">
        <v>28</v>
      </c>
      <c r="AB371" s="17">
        <v>179</v>
      </c>
      <c r="AC371" s="18">
        <v>6.7598187311178254E-2</v>
      </c>
      <c r="AD371" s="18">
        <v>2.312960330792092E-2</v>
      </c>
      <c r="AE371" s="19">
        <v>108</v>
      </c>
      <c r="AF371" s="17">
        <v>19</v>
      </c>
      <c r="AG371" s="17">
        <v>153</v>
      </c>
      <c r="AH371" s="18">
        <v>8.9316987740805598E-2</v>
      </c>
      <c r="AI371" s="20">
        <v>1.976999612353017E-2</v>
      </c>
      <c r="AJ371" s="19">
        <v>143</v>
      </c>
      <c r="AK371" s="17">
        <v>29</v>
      </c>
      <c r="AL371" s="17">
        <v>131</v>
      </c>
      <c r="AM371" s="18">
        <v>7.1820175438596492E-2</v>
      </c>
      <c r="AN371" s="18">
        <v>1.6927251582891847E-2</v>
      </c>
      <c r="AO371" s="19">
        <v>115</v>
      </c>
      <c r="AP371" s="13">
        <v>123</v>
      </c>
      <c r="AQ371" s="13">
        <v>595</v>
      </c>
      <c r="AR371" s="15">
        <v>6.0125303152789009E-2</v>
      </c>
      <c r="AS371" s="14">
        <v>7.6883318258172892E-2</v>
      </c>
      <c r="AT371" s="16">
        <v>96</v>
      </c>
      <c r="AU371" s="17">
        <v>41</v>
      </c>
      <c r="AV371" s="17">
        <v>162</v>
      </c>
      <c r="AW371" s="20">
        <v>4.9586776859504134E-2</v>
      </c>
      <c r="AX371" s="18">
        <v>2.0932937071973124E-2</v>
      </c>
      <c r="AY371" s="19">
        <v>79</v>
      </c>
      <c r="AZ371" s="17">
        <v>10</v>
      </c>
      <c r="BA371" s="17">
        <v>30</v>
      </c>
      <c r="BB371" s="18">
        <v>2.7881040892193308E-2</v>
      </c>
      <c r="BC371" s="18">
        <v>3.8764698281431708E-3</v>
      </c>
      <c r="BD371" s="19">
        <v>45</v>
      </c>
      <c r="BE371" s="17">
        <v>27</v>
      </c>
      <c r="BF371" s="17">
        <v>139</v>
      </c>
      <c r="BG371" s="20">
        <v>4.0348330914368652E-2</v>
      </c>
      <c r="BH371" s="18">
        <v>1.7960976870396692E-2</v>
      </c>
      <c r="BI371" s="19">
        <v>65</v>
      </c>
      <c r="BJ371" s="17">
        <v>26</v>
      </c>
      <c r="BK371" s="17">
        <v>193</v>
      </c>
      <c r="BL371" s="18">
        <v>5.7594747836466724E-2</v>
      </c>
      <c r="BM371" s="18">
        <v>2.4938622561054401E-2</v>
      </c>
      <c r="BN371" s="19">
        <v>92</v>
      </c>
    </row>
    <row r="372" spans="1:66" x14ac:dyDescent="0.2">
      <c r="A372" s="8" t="s">
        <v>379</v>
      </c>
      <c r="B372" s="13">
        <v>6387</v>
      </c>
      <c r="C372" s="13">
        <v>34146</v>
      </c>
      <c r="D372" s="14">
        <v>0.27598748817923913</v>
      </c>
      <c r="E372" s="15">
        <v>1</v>
      </c>
      <c r="F372" s="16">
        <v>100</v>
      </c>
      <c r="G372" s="13">
        <v>84</v>
      </c>
      <c r="H372" s="13">
        <v>539</v>
      </c>
      <c r="I372" s="14">
        <v>0.23765432098765432</v>
      </c>
      <c r="J372" s="14">
        <v>1.5785157851578517E-2</v>
      </c>
      <c r="K372" s="16">
        <v>86</v>
      </c>
      <c r="L372" s="13">
        <v>112</v>
      </c>
      <c r="M372" s="13">
        <v>567</v>
      </c>
      <c r="N372" s="14">
        <v>0.23803526448362719</v>
      </c>
      <c r="O372" s="14">
        <v>1.6605166051660517E-2</v>
      </c>
      <c r="P372" s="16">
        <v>86</v>
      </c>
      <c r="Q372" s="13">
        <v>1148</v>
      </c>
      <c r="R372" s="13">
        <v>6263</v>
      </c>
      <c r="S372" s="14">
        <v>0.27367271138300198</v>
      </c>
      <c r="T372" s="14">
        <v>0.18341826275405612</v>
      </c>
      <c r="U372" s="16">
        <v>99</v>
      </c>
      <c r="V372" s="13">
        <v>272</v>
      </c>
      <c r="W372" s="13">
        <v>1652</v>
      </c>
      <c r="X372" s="15">
        <v>0.26967025791707477</v>
      </c>
      <c r="Y372" s="14">
        <v>4.8380483804838045E-2</v>
      </c>
      <c r="Z372" s="16">
        <v>98</v>
      </c>
      <c r="AA372" s="13">
        <v>130</v>
      </c>
      <c r="AB372" s="13">
        <v>605</v>
      </c>
      <c r="AC372" s="14">
        <v>0.22847432024169184</v>
      </c>
      <c r="AD372" s="14">
        <v>1.7718034323200373E-2</v>
      </c>
      <c r="AE372" s="16">
        <v>83</v>
      </c>
      <c r="AF372" s="13">
        <v>81</v>
      </c>
      <c r="AG372" s="13">
        <v>405</v>
      </c>
      <c r="AH372" s="14">
        <v>0.23642732049036777</v>
      </c>
      <c r="AI372" s="14">
        <v>1.1860832894043227E-2</v>
      </c>
      <c r="AJ372" s="16">
        <v>86</v>
      </c>
      <c r="AK372" s="13">
        <v>83</v>
      </c>
      <c r="AL372" s="13">
        <v>406</v>
      </c>
      <c r="AM372" s="14">
        <v>0.22258771929824561</v>
      </c>
      <c r="AN372" s="14">
        <v>1.1890118901189012E-2</v>
      </c>
      <c r="AO372" s="16">
        <v>81</v>
      </c>
      <c r="AP372" s="13">
        <v>483</v>
      </c>
      <c r="AQ372" s="13">
        <v>2723</v>
      </c>
      <c r="AR372" s="14">
        <v>0.27516168148746967</v>
      </c>
      <c r="AS372" s="15">
        <v>7.9745797457974582E-2</v>
      </c>
      <c r="AT372" s="16">
        <v>100</v>
      </c>
      <c r="AU372" s="13">
        <v>157</v>
      </c>
      <c r="AV372" s="13">
        <v>866</v>
      </c>
      <c r="AW372" s="14">
        <v>0.26507499234771964</v>
      </c>
      <c r="AX372" s="14">
        <v>2.5361682188250453E-2</v>
      </c>
      <c r="AY372" s="16">
        <v>96</v>
      </c>
      <c r="AZ372" s="13">
        <v>62</v>
      </c>
      <c r="BA372" s="13">
        <v>346</v>
      </c>
      <c r="BB372" s="14">
        <v>0.32156133828996281</v>
      </c>
      <c r="BC372" s="15">
        <v>1.0132958472441868E-2</v>
      </c>
      <c r="BD372" s="16">
        <v>117</v>
      </c>
      <c r="BE372" s="13">
        <v>161</v>
      </c>
      <c r="BF372" s="13">
        <v>906</v>
      </c>
      <c r="BG372" s="14">
        <v>0.26298984034833089</v>
      </c>
      <c r="BH372" s="14">
        <v>2.6533122474081884E-2</v>
      </c>
      <c r="BI372" s="16">
        <v>95</v>
      </c>
      <c r="BJ372" s="13">
        <v>158</v>
      </c>
      <c r="BK372" s="13">
        <v>966</v>
      </c>
      <c r="BL372" s="14">
        <v>0.28827215756490598</v>
      </c>
      <c r="BM372" s="14">
        <v>2.8290282902829027E-2</v>
      </c>
      <c r="BN372" s="16">
        <v>104</v>
      </c>
    </row>
    <row r="373" spans="1:66" x14ac:dyDescent="0.2">
      <c r="A373" s="8" t="s">
        <v>380</v>
      </c>
      <c r="B373" s="13">
        <v>7909</v>
      </c>
      <c r="C373" s="13">
        <v>40986</v>
      </c>
      <c r="D373" s="14">
        <v>0.33127227758783734</v>
      </c>
      <c r="E373" s="15">
        <v>1</v>
      </c>
      <c r="F373" s="16">
        <v>100</v>
      </c>
      <c r="G373" s="13">
        <v>140</v>
      </c>
      <c r="H373" s="13">
        <v>794</v>
      </c>
      <c r="I373" s="15">
        <v>0.35008818342151676</v>
      </c>
      <c r="J373" s="14">
        <v>1.9372468647830966E-2</v>
      </c>
      <c r="K373" s="16">
        <v>106</v>
      </c>
      <c r="L373" s="13">
        <v>162</v>
      </c>
      <c r="M373" s="13">
        <v>835</v>
      </c>
      <c r="N373" s="14">
        <v>0.35054575986565911</v>
      </c>
      <c r="O373" s="15">
        <v>2.037281022788269E-2</v>
      </c>
      <c r="P373" s="16">
        <v>106</v>
      </c>
      <c r="Q373" s="13">
        <v>1505</v>
      </c>
      <c r="R373" s="13">
        <v>7864</v>
      </c>
      <c r="S373" s="14">
        <v>0.34363119947563908</v>
      </c>
      <c r="T373" s="14">
        <v>0.19187039476894549</v>
      </c>
      <c r="U373" s="16">
        <v>104</v>
      </c>
      <c r="V373" s="13">
        <v>375</v>
      </c>
      <c r="W373" s="13">
        <v>2204</v>
      </c>
      <c r="X373" s="15">
        <v>0.35977799542931765</v>
      </c>
      <c r="Y373" s="14">
        <v>5.3774459571561017E-2</v>
      </c>
      <c r="Z373" s="16">
        <v>109</v>
      </c>
      <c r="AA373" s="13">
        <v>190</v>
      </c>
      <c r="AB373" s="13">
        <v>1012</v>
      </c>
      <c r="AC373" s="14">
        <v>0.3821752265861027</v>
      </c>
      <c r="AD373" s="14">
        <v>2.4691358024691357E-2</v>
      </c>
      <c r="AE373" s="16">
        <v>115</v>
      </c>
      <c r="AF373" s="13">
        <v>107</v>
      </c>
      <c r="AG373" s="13">
        <v>548</v>
      </c>
      <c r="AH373" s="15">
        <v>0.31990659661412724</v>
      </c>
      <c r="AI373" s="14">
        <v>1.3370419167520617E-2</v>
      </c>
      <c r="AJ373" s="16">
        <v>97</v>
      </c>
      <c r="AK373" s="13">
        <v>114</v>
      </c>
      <c r="AL373" s="13">
        <v>741</v>
      </c>
      <c r="AM373" s="14">
        <v>0.40625</v>
      </c>
      <c r="AN373" s="14">
        <v>1.8079344166300689E-2</v>
      </c>
      <c r="AO373" s="16">
        <v>123</v>
      </c>
      <c r="AP373" s="13">
        <v>636</v>
      </c>
      <c r="AQ373" s="13">
        <v>3457</v>
      </c>
      <c r="AR373" s="14">
        <v>0.34933306386418755</v>
      </c>
      <c r="AS373" s="14">
        <v>8.4345874200946663E-2</v>
      </c>
      <c r="AT373" s="16">
        <v>105</v>
      </c>
      <c r="AU373" s="13">
        <v>212</v>
      </c>
      <c r="AV373" s="13">
        <v>1105</v>
      </c>
      <c r="AW373" s="14">
        <v>0.33823079277624735</v>
      </c>
      <c r="AX373" s="14">
        <v>2.696042551115015E-2</v>
      </c>
      <c r="AY373" s="16">
        <v>102</v>
      </c>
      <c r="AZ373" s="13">
        <v>81</v>
      </c>
      <c r="BA373" s="13">
        <v>375</v>
      </c>
      <c r="BB373" s="14">
        <v>0.34851301115241634</v>
      </c>
      <c r="BC373" s="14">
        <v>9.1494656712048008E-3</v>
      </c>
      <c r="BD373" s="16">
        <v>105</v>
      </c>
      <c r="BE373" s="13">
        <v>214</v>
      </c>
      <c r="BF373" s="13">
        <v>1217</v>
      </c>
      <c r="BG373" s="14">
        <v>0.35326560232220611</v>
      </c>
      <c r="BH373" s="15">
        <v>2.9693065924949982E-2</v>
      </c>
      <c r="BI373" s="16">
        <v>107</v>
      </c>
      <c r="BJ373" s="13">
        <v>199</v>
      </c>
      <c r="BK373" s="13">
        <v>1084</v>
      </c>
      <c r="BL373" s="14">
        <v>0.32348552670844521</v>
      </c>
      <c r="BM373" s="14">
        <v>2.644805543356268E-2</v>
      </c>
      <c r="BN373" s="16">
        <v>98</v>
      </c>
    </row>
    <row r="374" spans="1:66" x14ac:dyDescent="0.2">
      <c r="A374" s="8" t="s">
        <v>381</v>
      </c>
      <c r="B374" s="13">
        <v>7659</v>
      </c>
      <c r="C374" s="13">
        <v>40852</v>
      </c>
      <c r="D374" s="15">
        <v>0.33018921300000809</v>
      </c>
      <c r="E374" s="15">
        <v>1</v>
      </c>
      <c r="F374" s="16">
        <v>100</v>
      </c>
      <c r="G374" s="13">
        <v>118</v>
      </c>
      <c r="H374" s="13">
        <v>712</v>
      </c>
      <c r="I374" s="14">
        <v>0.31393298059964725</v>
      </c>
      <c r="J374" s="14">
        <v>1.7428767257417016E-2</v>
      </c>
      <c r="K374" s="16">
        <v>95</v>
      </c>
      <c r="L374" s="13">
        <v>178</v>
      </c>
      <c r="M374" s="13">
        <v>860</v>
      </c>
      <c r="N374" s="14">
        <v>0.36104114189756509</v>
      </c>
      <c r="O374" s="14">
        <v>2.1051600900812689E-2</v>
      </c>
      <c r="P374" s="16">
        <v>109</v>
      </c>
      <c r="Q374" s="13">
        <v>1416</v>
      </c>
      <c r="R374" s="13">
        <v>7387</v>
      </c>
      <c r="S374" s="14">
        <v>0.32278785230500329</v>
      </c>
      <c r="T374" s="14">
        <v>0.18082346029570157</v>
      </c>
      <c r="U374" s="16">
        <v>98</v>
      </c>
      <c r="V374" s="13">
        <v>325</v>
      </c>
      <c r="W374" s="13">
        <v>1956</v>
      </c>
      <c r="X374" s="14">
        <v>0.31929480901077373</v>
      </c>
      <c r="Y374" s="14">
        <v>4.7880152746499559E-2</v>
      </c>
      <c r="Z374" s="16">
        <v>97</v>
      </c>
      <c r="AA374" s="13">
        <v>181</v>
      </c>
      <c r="AB374" s="13">
        <v>852</v>
      </c>
      <c r="AC374" s="14">
        <v>0.32175226586102718</v>
      </c>
      <c r="AD374" s="14">
        <v>2.0855772055223733E-2</v>
      </c>
      <c r="AE374" s="16">
        <v>97</v>
      </c>
      <c r="AF374" s="13">
        <v>116</v>
      </c>
      <c r="AG374" s="13">
        <v>607</v>
      </c>
      <c r="AH374" s="14">
        <v>0.35434909515469937</v>
      </c>
      <c r="AI374" s="14">
        <v>1.4858513659061981E-2</v>
      </c>
      <c r="AJ374" s="16">
        <v>107</v>
      </c>
      <c r="AK374" s="13">
        <v>117</v>
      </c>
      <c r="AL374" s="13">
        <v>547</v>
      </c>
      <c r="AM374" s="15">
        <v>0.29989035087719296</v>
      </c>
      <c r="AN374" s="14">
        <v>1.3389797317144816E-2</v>
      </c>
      <c r="AO374" s="16">
        <v>91</v>
      </c>
      <c r="AP374" s="13">
        <v>584</v>
      </c>
      <c r="AQ374" s="13">
        <v>3121</v>
      </c>
      <c r="AR374" s="14">
        <v>0.31537995149555376</v>
      </c>
      <c r="AS374" s="14">
        <v>7.6397728385391162E-2</v>
      </c>
      <c r="AT374" s="16">
        <v>96</v>
      </c>
      <c r="AU374" s="13">
        <v>199</v>
      </c>
      <c r="AV374" s="13">
        <v>1134</v>
      </c>
      <c r="AW374" s="14">
        <v>0.34710743801652894</v>
      </c>
      <c r="AX374" s="14">
        <v>2.7758738862234407E-2</v>
      </c>
      <c r="AY374" s="16">
        <v>105</v>
      </c>
      <c r="AZ374" s="13">
        <v>67</v>
      </c>
      <c r="BA374" s="13">
        <v>325</v>
      </c>
      <c r="BB374" s="14">
        <v>0.30204460966542751</v>
      </c>
      <c r="BC374" s="14">
        <v>7.9555468520513071E-3</v>
      </c>
      <c r="BD374" s="16">
        <v>91</v>
      </c>
      <c r="BE374" s="13">
        <v>227</v>
      </c>
      <c r="BF374" s="13">
        <v>1184</v>
      </c>
      <c r="BG374" s="14">
        <v>0.3436865021770682</v>
      </c>
      <c r="BH374" s="14">
        <v>2.8982669147165376E-2</v>
      </c>
      <c r="BI374" s="16">
        <v>104</v>
      </c>
      <c r="BJ374" s="13">
        <v>193</v>
      </c>
      <c r="BK374" s="13">
        <v>1108</v>
      </c>
      <c r="BL374" s="14">
        <v>0.33064756789018201</v>
      </c>
      <c r="BM374" s="14">
        <v>2.7122295114070303E-2</v>
      </c>
      <c r="BN374" s="16">
        <v>100</v>
      </c>
    </row>
    <row r="375" spans="1:66" x14ac:dyDescent="0.2">
      <c r="A375" s="8" t="s">
        <v>382</v>
      </c>
      <c r="B375" s="13">
        <v>15568</v>
      </c>
      <c r="C375" s="13">
        <v>81838</v>
      </c>
      <c r="D375" s="14">
        <v>0.66146149058784542</v>
      </c>
      <c r="E375" s="15">
        <v>1</v>
      </c>
      <c r="F375" s="16">
        <v>100</v>
      </c>
      <c r="G375" s="13">
        <v>258</v>
      </c>
      <c r="H375" s="13">
        <v>1506</v>
      </c>
      <c r="I375" s="14">
        <v>0.66402116402116407</v>
      </c>
      <c r="J375" s="14">
        <v>1.8402209242650115E-2</v>
      </c>
      <c r="K375" s="16">
        <v>100</v>
      </c>
      <c r="L375" s="13">
        <v>340</v>
      </c>
      <c r="M375" s="13">
        <v>1695</v>
      </c>
      <c r="N375" s="14">
        <v>0.71158690176322414</v>
      </c>
      <c r="O375" s="14">
        <v>2.0711649844815366E-2</v>
      </c>
      <c r="P375" s="16">
        <v>108</v>
      </c>
      <c r="Q375" s="13">
        <v>2921</v>
      </c>
      <c r="R375" s="13">
        <v>15251</v>
      </c>
      <c r="S375" s="14">
        <v>0.66641905178064231</v>
      </c>
      <c r="T375" s="14">
        <v>0.18635597155355701</v>
      </c>
      <c r="U375" s="16">
        <v>101</v>
      </c>
      <c r="V375" s="13">
        <v>700</v>
      </c>
      <c r="W375" s="13">
        <v>4159</v>
      </c>
      <c r="X375" s="14">
        <v>0.67890956578517792</v>
      </c>
      <c r="Y375" s="14">
        <v>5.0819912510080889E-2</v>
      </c>
      <c r="Z375" s="16">
        <v>103</v>
      </c>
      <c r="AA375" s="13">
        <v>371</v>
      </c>
      <c r="AB375" s="13">
        <v>1864</v>
      </c>
      <c r="AC375" s="14">
        <v>0.70392749244712993</v>
      </c>
      <c r="AD375" s="14">
        <v>2.2776705198074246E-2</v>
      </c>
      <c r="AE375" s="16">
        <v>106</v>
      </c>
      <c r="AF375" s="13">
        <v>223</v>
      </c>
      <c r="AG375" s="13">
        <v>1155</v>
      </c>
      <c r="AH375" s="14">
        <v>0.6742556917688266</v>
      </c>
      <c r="AI375" s="14">
        <v>1.4113248124343215E-2</v>
      </c>
      <c r="AJ375" s="16">
        <v>102</v>
      </c>
      <c r="AK375" s="13">
        <v>231</v>
      </c>
      <c r="AL375" s="13">
        <v>1288</v>
      </c>
      <c r="AM375" s="14">
        <v>0.70614035087719296</v>
      </c>
      <c r="AN375" s="14">
        <v>1.5738410029570615E-2</v>
      </c>
      <c r="AO375" s="16">
        <v>107</v>
      </c>
      <c r="AP375" s="13">
        <v>1220</v>
      </c>
      <c r="AQ375" s="13">
        <v>6578</v>
      </c>
      <c r="AR375" s="14">
        <v>0.66471301535974125</v>
      </c>
      <c r="AS375" s="15">
        <v>8.0378308365307072E-2</v>
      </c>
      <c r="AT375" s="16">
        <v>100</v>
      </c>
      <c r="AU375" s="13">
        <v>411</v>
      </c>
      <c r="AV375" s="13">
        <v>2239</v>
      </c>
      <c r="AW375" s="14">
        <v>0.68533823079277623</v>
      </c>
      <c r="AX375" s="14">
        <v>2.7358928615068796E-2</v>
      </c>
      <c r="AY375" s="16">
        <v>104</v>
      </c>
      <c r="AZ375" s="13">
        <v>148</v>
      </c>
      <c r="BA375" s="13">
        <v>700</v>
      </c>
      <c r="BB375" s="14">
        <v>0.65055762081784385</v>
      </c>
      <c r="BC375" s="14">
        <v>8.5534837117231602E-3</v>
      </c>
      <c r="BD375" s="16">
        <v>98</v>
      </c>
      <c r="BE375" s="13">
        <v>441</v>
      </c>
      <c r="BF375" s="13">
        <v>2401</v>
      </c>
      <c r="BG375" s="14">
        <v>0.69695210449927436</v>
      </c>
      <c r="BH375" s="14">
        <v>2.9338449131210441E-2</v>
      </c>
      <c r="BI375" s="16">
        <v>105</v>
      </c>
      <c r="BJ375" s="13">
        <v>392</v>
      </c>
      <c r="BK375" s="13">
        <v>2192</v>
      </c>
      <c r="BL375" s="14">
        <v>0.65413309459862723</v>
      </c>
      <c r="BM375" s="14">
        <v>2.6784623280138812E-2</v>
      </c>
      <c r="BN375" s="16">
        <v>99</v>
      </c>
    </row>
    <row r="376" spans="1:66" x14ac:dyDescent="0.2">
      <c r="A376" s="8" t="s">
        <v>383</v>
      </c>
      <c r="B376" s="13">
        <v>5127</v>
      </c>
      <c r="C376" s="13">
        <v>26281</v>
      </c>
      <c r="D376" s="14">
        <v>0.2124180629309021</v>
      </c>
      <c r="E376" s="15">
        <v>1</v>
      </c>
      <c r="F376" s="16">
        <v>100</v>
      </c>
      <c r="G376" s="13">
        <v>74</v>
      </c>
      <c r="H376" s="13">
        <v>463</v>
      </c>
      <c r="I376" s="14">
        <v>0.20414462081128748</v>
      </c>
      <c r="J376" s="14">
        <v>1.7617290057455957E-2</v>
      </c>
      <c r="K376" s="16">
        <v>96</v>
      </c>
      <c r="L376" s="13">
        <v>66</v>
      </c>
      <c r="M376" s="13">
        <v>376</v>
      </c>
      <c r="N376" s="14">
        <v>0.15785054575986565</v>
      </c>
      <c r="O376" s="14">
        <v>1.4306913739964233E-2</v>
      </c>
      <c r="P376" s="16">
        <v>74</v>
      </c>
      <c r="Q376" s="13">
        <v>904</v>
      </c>
      <c r="R376" s="13">
        <v>4830</v>
      </c>
      <c r="S376" s="14">
        <v>0.21105527638190955</v>
      </c>
      <c r="T376" s="14">
        <v>0.18378296107454054</v>
      </c>
      <c r="U376" s="16">
        <v>99</v>
      </c>
      <c r="V376" s="13">
        <v>211</v>
      </c>
      <c r="W376" s="13">
        <v>1219</v>
      </c>
      <c r="X376" s="14">
        <v>0.19898792033953641</v>
      </c>
      <c r="Y376" s="14">
        <v>4.6383318747384043E-2</v>
      </c>
      <c r="Z376" s="16">
        <v>94</v>
      </c>
      <c r="AA376" s="13">
        <v>125</v>
      </c>
      <c r="AB376" s="13">
        <v>695</v>
      </c>
      <c r="AC376" s="14">
        <v>0.26246223564954685</v>
      </c>
      <c r="AD376" s="14">
        <v>2.6444960237433889E-2</v>
      </c>
      <c r="AE376" s="16">
        <v>124</v>
      </c>
      <c r="AF376" s="13">
        <v>63</v>
      </c>
      <c r="AG376" s="13">
        <v>388</v>
      </c>
      <c r="AH376" s="14">
        <v>0.22650321074138938</v>
      </c>
      <c r="AI376" s="14">
        <v>1.4763517369963092E-2</v>
      </c>
      <c r="AJ376" s="16">
        <v>107</v>
      </c>
      <c r="AK376" s="13">
        <v>88</v>
      </c>
      <c r="AL376" s="13">
        <v>469</v>
      </c>
      <c r="AM376" s="14">
        <v>0.25712719298245612</v>
      </c>
      <c r="AN376" s="14">
        <v>1.7845591872455387E-2</v>
      </c>
      <c r="AO376" s="16">
        <v>121</v>
      </c>
      <c r="AP376" s="13">
        <v>380</v>
      </c>
      <c r="AQ376" s="13">
        <v>1985</v>
      </c>
      <c r="AR376" s="14">
        <v>0.20058609539207761</v>
      </c>
      <c r="AS376" s="14">
        <v>7.5529850462311171E-2</v>
      </c>
      <c r="AT376" s="16">
        <v>94</v>
      </c>
      <c r="AU376" s="13">
        <v>146</v>
      </c>
      <c r="AV376" s="13">
        <v>702</v>
      </c>
      <c r="AW376" s="14">
        <v>0.21487603305785125</v>
      </c>
      <c r="AX376" s="14">
        <v>2.6711312354933223E-2</v>
      </c>
      <c r="AY376" s="16">
        <v>101</v>
      </c>
      <c r="AZ376" s="17">
        <v>42</v>
      </c>
      <c r="BA376" s="17">
        <v>181</v>
      </c>
      <c r="BB376" s="18">
        <v>0.16821561338289961</v>
      </c>
      <c r="BC376" s="18">
        <v>6.8871047524827825E-3</v>
      </c>
      <c r="BD376" s="19">
        <v>79</v>
      </c>
      <c r="BE376" s="13">
        <v>107</v>
      </c>
      <c r="BF376" s="13">
        <v>547</v>
      </c>
      <c r="BG376" s="14">
        <v>0.15878084179970972</v>
      </c>
      <c r="BH376" s="14">
        <v>2.0813515467447967E-2</v>
      </c>
      <c r="BI376" s="16">
        <v>75</v>
      </c>
      <c r="BJ376" s="13">
        <v>114</v>
      </c>
      <c r="BK376" s="13">
        <v>669</v>
      </c>
      <c r="BL376" s="15">
        <v>0.19964189794091317</v>
      </c>
      <c r="BM376" s="14">
        <v>2.5455652372436362E-2</v>
      </c>
      <c r="BN376" s="16">
        <v>94</v>
      </c>
    </row>
    <row r="377" spans="1:66" x14ac:dyDescent="0.2">
      <c r="A377" s="8" t="s">
        <v>384</v>
      </c>
      <c r="B377" s="13">
        <v>993</v>
      </c>
      <c r="C377" s="13">
        <v>5028</v>
      </c>
      <c r="D377" s="14">
        <v>4.0639169758250285E-2</v>
      </c>
      <c r="E377" s="15">
        <v>1</v>
      </c>
      <c r="F377" s="16">
        <v>100</v>
      </c>
      <c r="G377" s="17">
        <v>21</v>
      </c>
      <c r="H377" s="17">
        <v>152</v>
      </c>
      <c r="I377" s="18">
        <v>6.7019400352733682E-2</v>
      </c>
      <c r="J377" s="20">
        <v>3.0230708035003977E-2</v>
      </c>
      <c r="K377" s="19">
        <v>165</v>
      </c>
      <c r="L377" s="17">
        <v>15</v>
      </c>
      <c r="M377" s="17">
        <v>120</v>
      </c>
      <c r="N377" s="20">
        <v>5.0377833753148617E-2</v>
      </c>
      <c r="O377" s="18">
        <v>2.386634844868735E-2</v>
      </c>
      <c r="P377" s="19">
        <v>124</v>
      </c>
      <c r="Q377" s="13">
        <v>180</v>
      </c>
      <c r="R377" s="13">
        <v>847</v>
      </c>
      <c r="S377" s="14">
        <v>3.7011142669871093E-2</v>
      </c>
      <c r="T377" s="14">
        <v>0.16845664280031822</v>
      </c>
      <c r="U377" s="16">
        <v>91</v>
      </c>
      <c r="V377" s="17">
        <v>33</v>
      </c>
      <c r="W377" s="17">
        <v>119</v>
      </c>
      <c r="X377" s="18">
        <v>1.9425399934704539E-2</v>
      </c>
      <c r="Y377" s="18">
        <v>2.3667462211614955E-2</v>
      </c>
      <c r="Z377" s="19">
        <v>48</v>
      </c>
      <c r="AA377" s="17">
        <v>22</v>
      </c>
      <c r="AB377" s="17">
        <v>113</v>
      </c>
      <c r="AC377" s="18">
        <v>4.2673716012084591E-2</v>
      </c>
      <c r="AD377" s="18">
        <v>2.247414478918059E-2</v>
      </c>
      <c r="AE377" s="19">
        <v>105</v>
      </c>
      <c r="AF377" s="17">
        <v>9</v>
      </c>
      <c r="AG377" s="17">
        <v>107</v>
      </c>
      <c r="AH377" s="18">
        <v>6.2463514302393462E-2</v>
      </c>
      <c r="AI377" s="18">
        <v>2.1280827366746222E-2</v>
      </c>
      <c r="AJ377" s="19">
        <v>154</v>
      </c>
      <c r="AK377" s="17">
        <v>21</v>
      </c>
      <c r="AL377" s="17">
        <v>127</v>
      </c>
      <c r="AM377" s="20">
        <v>6.9627192982456135E-2</v>
      </c>
      <c r="AN377" s="18">
        <v>2.5258552108194113E-2</v>
      </c>
      <c r="AO377" s="19">
        <v>171</v>
      </c>
      <c r="AP377" s="13">
        <v>79</v>
      </c>
      <c r="AQ377" s="13">
        <v>346</v>
      </c>
      <c r="AR377" s="14">
        <v>3.4963621665319321E-2</v>
      </c>
      <c r="AS377" s="14">
        <v>6.8814638027048528E-2</v>
      </c>
      <c r="AT377" s="16">
        <v>86</v>
      </c>
      <c r="AU377" s="17">
        <v>33</v>
      </c>
      <c r="AV377" s="17">
        <v>149</v>
      </c>
      <c r="AW377" s="18">
        <v>4.5607591062136514E-2</v>
      </c>
      <c r="AX377" s="20">
        <v>2.9634049323786795E-2</v>
      </c>
      <c r="AY377" s="19">
        <v>112</v>
      </c>
      <c r="AZ377" s="17">
        <v>11</v>
      </c>
      <c r="BA377" s="17">
        <v>35</v>
      </c>
      <c r="BB377" s="18">
        <v>3.2527881040892194E-2</v>
      </c>
      <c r="BC377" s="18">
        <v>6.9610182975338103E-3</v>
      </c>
      <c r="BD377" s="19">
        <v>80</v>
      </c>
      <c r="BE377" s="17">
        <v>14</v>
      </c>
      <c r="BF377" s="17">
        <v>57</v>
      </c>
      <c r="BG377" s="18">
        <v>1.6545718432510886E-2</v>
      </c>
      <c r="BH377" s="18">
        <v>1.1336515513126491E-2</v>
      </c>
      <c r="BI377" s="19">
        <v>41</v>
      </c>
      <c r="BJ377" s="17">
        <v>18</v>
      </c>
      <c r="BK377" s="17">
        <v>93</v>
      </c>
      <c r="BL377" s="18">
        <v>2.775290957923008E-2</v>
      </c>
      <c r="BM377" s="18">
        <v>1.8496420047732696E-2</v>
      </c>
      <c r="BN377" s="19">
        <v>68</v>
      </c>
    </row>
    <row r="378" spans="1:66" x14ac:dyDescent="0.2">
      <c r="A378" s="8" t="s">
        <v>385</v>
      </c>
      <c r="B378" s="13">
        <v>4134</v>
      </c>
      <c r="C378" s="13">
        <v>21252</v>
      </c>
      <c r="D378" s="14">
        <v>0.17177081060110086</v>
      </c>
      <c r="E378" s="15">
        <v>1</v>
      </c>
      <c r="F378" s="16">
        <v>100</v>
      </c>
      <c r="G378" s="13">
        <v>53</v>
      </c>
      <c r="H378" s="13">
        <v>312</v>
      </c>
      <c r="I378" s="14">
        <v>0.13756613756613756</v>
      </c>
      <c r="J378" s="14">
        <v>1.4680971202710334E-2</v>
      </c>
      <c r="K378" s="16">
        <v>80</v>
      </c>
      <c r="L378" s="13">
        <v>51</v>
      </c>
      <c r="M378" s="13">
        <v>256</v>
      </c>
      <c r="N378" s="14">
        <v>0.10747271200671704</v>
      </c>
      <c r="O378" s="14">
        <v>1.204592508940335E-2</v>
      </c>
      <c r="P378" s="16">
        <v>63</v>
      </c>
      <c r="Q378" s="13">
        <v>724</v>
      </c>
      <c r="R378" s="13">
        <v>3983</v>
      </c>
      <c r="S378" s="14">
        <v>0.17404413371203845</v>
      </c>
      <c r="T378" s="14">
        <v>0.18741765480895917</v>
      </c>
      <c r="U378" s="16">
        <v>101</v>
      </c>
      <c r="V378" s="13">
        <v>178</v>
      </c>
      <c r="W378" s="13">
        <v>1100</v>
      </c>
      <c r="X378" s="15">
        <v>0.17956252040483187</v>
      </c>
      <c r="Y378" s="14">
        <v>5.1759834368530024E-2</v>
      </c>
      <c r="Z378" s="16">
        <v>105</v>
      </c>
      <c r="AA378" s="13">
        <v>103</v>
      </c>
      <c r="AB378" s="13">
        <v>582</v>
      </c>
      <c r="AC378" s="15">
        <v>0.21978851963746224</v>
      </c>
      <c r="AD378" s="14">
        <v>2.7385657820440428E-2</v>
      </c>
      <c r="AE378" s="16">
        <v>128</v>
      </c>
      <c r="AF378" s="13">
        <v>54</v>
      </c>
      <c r="AG378" s="13">
        <v>280</v>
      </c>
      <c r="AH378" s="14">
        <v>0.1634559252772913</v>
      </c>
      <c r="AI378" s="14">
        <v>1.3175230566534914E-2</v>
      </c>
      <c r="AJ378" s="16">
        <v>95</v>
      </c>
      <c r="AK378" s="13">
        <v>67</v>
      </c>
      <c r="AL378" s="13">
        <v>342</v>
      </c>
      <c r="AM378" s="14">
        <v>0.1875</v>
      </c>
      <c r="AN378" s="14">
        <v>1.6092603049124788E-2</v>
      </c>
      <c r="AO378" s="16">
        <v>109</v>
      </c>
      <c r="AP378" s="13">
        <v>301</v>
      </c>
      <c r="AQ378" s="13">
        <v>1639</v>
      </c>
      <c r="AR378" s="14">
        <v>0.16562247372675828</v>
      </c>
      <c r="AS378" s="14">
        <v>7.7122153209109728E-2</v>
      </c>
      <c r="AT378" s="16">
        <v>96</v>
      </c>
      <c r="AU378" s="13">
        <v>113</v>
      </c>
      <c r="AV378" s="13">
        <v>552</v>
      </c>
      <c r="AW378" s="14">
        <v>0.16896235078053259</v>
      </c>
      <c r="AX378" s="14">
        <v>2.5974025974025976E-2</v>
      </c>
      <c r="AY378" s="16">
        <v>98</v>
      </c>
      <c r="AZ378" s="17">
        <v>31</v>
      </c>
      <c r="BA378" s="17">
        <v>146</v>
      </c>
      <c r="BB378" s="18">
        <v>0.13568773234200743</v>
      </c>
      <c r="BC378" s="18">
        <v>6.869941652550348E-3</v>
      </c>
      <c r="BD378" s="19">
        <v>79</v>
      </c>
      <c r="BE378" s="13">
        <v>93</v>
      </c>
      <c r="BF378" s="13">
        <v>490</v>
      </c>
      <c r="BG378" s="14">
        <v>0.14223512336719885</v>
      </c>
      <c r="BH378" s="14">
        <v>2.30566534914361E-2</v>
      </c>
      <c r="BI378" s="16">
        <v>83</v>
      </c>
      <c r="BJ378" s="13">
        <v>96</v>
      </c>
      <c r="BK378" s="13">
        <v>576</v>
      </c>
      <c r="BL378" s="14">
        <v>0.17188898836168309</v>
      </c>
      <c r="BM378" s="14">
        <v>2.710333145115754E-2</v>
      </c>
      <c r="BN378" s="16">
        <v>100</v>
      </c>
    </row>
    <row r="379" spans="1:66" x14ac:dyDescent="0.2">
      <c r="A379" s="8" t="s">
        <v>386</v>
      </c>
      <c r="B379" s="13">
        <v>7404</v>
      </c>
      <c r="C379" s="13">
        <v>38552</v>
      </c>
      <c r="D379" s="14">
        <v>0.31159929843278938</v>
      </c>
      <c r="E379" s="15">
        <v>1</v>
      </c>
      <c r="F379" s="16">
        <v>100</v>
      </c>
      <c r="G379" s="13">
        <v>117</v>
      </c>
      <c r="H379" s="13">
        <v>746</v>
      </c>
      <c r="I379" s="14">
        <v>0.3289241622574956</v>
      </c>
      <c r="J379" s="14">
        <v>1.9350487653040049E-2</v>
      </c>
      <c r="K379" s="16">
        <v>106</v>
      </c>
      <c r="L379" s="13">
        <v>160</v>
      </c>
      <c r="M379" s="13">
        <v>780</v>
      </c>
      <c r="N379" s="14">
        <v>0.32745591939546598</v>
      </c>
      <c r="O379" s="15">
        <v>2.0232413363768416E-2</v>
      </c>
      <c r="P379" s="16">
        <v>105</v>
      </c>
      <c r="Q379" s="13">
        <v>1359</v>
      </c>
      <c r="R379" s="13">
        <v>7085</v>
      </c>
      <c r="S379" s="15">
        <v>0.30959143543805989</v>
      </c>
      <c r="T379" s="14">
        <v>0.18377775472089644</v>
      </c>
      <c r="U379" s="16">
        <v>99</v>
      </c>
      <c r="V379" s="13">
        <v>306</v>
      </c>
      <c r="W379" s="13">
        <v>1858</v>
      </c>
      <c r="X379" s="14">
        <v>0.30329742082925237</v>
      </c>
      <c r="Y379" s="14">
        <v>4.8194646192156049E-2</v>
      </c>
      <c r="Z379" s="16">
        <v>97</v>
      </c>
      <c r="AA379" s="13">
        <v>149</v>
      </c>
      <c r="AB379" s="13">
        <v>722</v>
      </c>
      <c r="AC379" s="14">
        <v>0.2726586102719033</v>
      </c>
      <c r="AD379" s="14">
        <v>1.8727951857231792E-2</v>
      </c>
      <c r="AE379" s="16">
        <v>88</v>
      </c>
      <c r="AF379" s="13">
        <v>102</v>
      </c>
      <c r="AG379" s="13">
        <v>543</v>
      </c>
      <c r="AH379" s="14">
        <v>0.31698774080560421</v>
      </c>
      <c r="AI379" s="14">
        <v>1.4084872380161859E-2</v>
      </c>
      <c r="AJ379" s="16">
        <v>102</v>
      </c>
      <c r="AK379" s="13">
        <v>109</v>
      </c>
      <c r="AL379" s="13">
        <v>704</v>
      </c>
      <c r="AM379" s="14">
        <v>0.38596491228070173</v>
      </c>
      <c r="AN379" s="14">
        <v>1.8261050010375597E-2</v>
      </c>
      <c r="AO379" s="16">
        <v>124</v>
      </c>
      <c r="AP379" s="13">
        <v>599</v>
      </c>
      <c r="AQ379" s="13">
        <v>3290</v>
      </c>
      <c r="AR379" s="14">
        <v>0.33245755860953918</v>
      </c>
      <c r="AS379" s="14">
        <v>8.5339282008715503E-2</v>
      </c>
      <c r="AT379" s="16">
        <v>107</v>
      </c>
      <c r="AU379" s="13">
        <v>182</v>
      </c>
      <c r="AV379" s="13">
        <v>955</v>
      </c>
      <c r="AW379" s="14">
        <v>0.29231711049892867</v>
      </c>
      <c r="AX379" s="14">
        <v>2.4771736874870304E-2</v>
      </c>
      <c r="AY379" s="16">
        <v>94</v>
      </c>
      <c r="AZ379" s="13">
        <v>73</v>
      </c>
      <c r="BA379" s="13">
        <v>425</v>
      </c>
      <c r="BB379" s="14">
        <v>0.39498141263940523</v>
      </c>
      <c r="BC379" s="14">
        <v>1.1024071384104587E-2</v>
      </c>
      <c r="BD379" s="16">
        <v>127</v>
      </c>
      <c r="BE379" s="13">
        <v>172</v>
      </c>
      <c r="BF379" s="13">
        <v>954</v>
      </c>
      <c r="BG379" s="14">
        <v>0.27692307692307694</v>
      </c>
      <c r="BH379" s="14">
        <v>2.4745797883378294E-2</v>
      </c>
      <c r="BI379" s="16">
        <v>89</v>
      </c>
      <c r="BJ379" s="13">
        <v>176</v>
      </c>
      <c r="BK379" s="13">
        <v>972</v>
      </c>
      <c r="BL379" s="15">
        <v>0.29006266786034018</v>
      </c>
      <c r="BM379" s="14">
        <v>2.5212699730234489E-2</v>
      </c>
      <c r="BN379" s="16">
        <v>93</v>
      </c>
    </row>
    <row r="380" spans="1:66" x14ac:dyDescent="0.2">
      <c r="A380" s="8" t="s">
        <v>387</v>
      </c>
      <c r="B380" s="13">
        <v>10926</v>
      </c>
      <c r="C380" s="13">
        <v>58890</v>
      </c>
      <c r="D380" s="14">
        <v>0.47598263863630852</v>
      </c>
      <c r="E380" s="15">
        <v>1</v>
      </c>
      <c r="F380" s="16">
        <v>100</v>
      </c>
      <c r="G380" s="13">
        <v>179</v>
      </c>
      <c r="H380" s="13">
        <v>1058</v>
      </c>
      <c r="I380" s="14">
        <v>0.46649029982363316</v>
      </c>
      <c r="J380" s="14">
        <v>1.7965698760400748E-2</v>
      </c>
      <c r="K380" s="16">
        <v>98</v>
      </c>
      <c r="L380" s="13">
        <v>242</v>
      </c>
      <c r="M380" s="13">
        <v>1226</v>
      </c>
      <c r="N380" s="14">
        <v>0.5146935348446684</v>
      </c>
      <c r="O380" s="14">
        <v>2.0818475123110886E-2</v>
      </c>
      <c r="P380" s="16">
        <v>108</v>
      </c>
      <c r="Q380" s="13">
        <v>2071</v>
      </c>
      <c r="R380" s="13">
        <v>10971</v>
      </c>
      <c r="S380" s="14">
        <v>0.47939698492462313</v>
      </c>
      <c r="T380" s="14">
        <v>0.18629648497198167</v>
      </c>
      <c r="U380" s="16">
        <v>101</v>
      </c>
      <c r="V380" s="13">
        <v>511</v>
      </c>
      <c r="W380" s="13">
        <v>3049</v>
      </c>
      <c r="X380" s="14">
        <v>0.49771465883121124</v>
      </c>
      <c r="Y380" s="14">
        <v>5.1774494820852439E-2</v>
      </c>
      <c r="Z380" s="16">
        <v>105</v>
      </c>
      <c r="AA380" s="13">
        <v>255</v>
      </c>
      <c r="AB380" s="13">
        <v>1231</v>
      </c>
      <c r="AC380" s="14">
        <v>0.46487915407854985</v>
      </c>
      <c r="AD380" s="14">
        <v>2.0903379181524878E-2</v>
      </c>
      <c r="AE380" s="16">
        <v>98</v>
      </c>
      <c r="AF380" s="13">
        <v>158</v>
      </c>
      <c r="AG380" s="13">
        <v>782</v>
      </c>
      <c r="AH380" s="14">
        <v>0.45650904845300644</v>
      </c>
      <c r="AI380" s="14">
        <v>1.3278994735948379E-2</v>
      </c>
      <c r="AJ380" s="16">
        <v>96</v>
      </c>
      <c r="AK380" s="13">
        <v>146</v>
      </c>
      <c r="AL380" s="13">
        <v>652</v>
      </c>
      <c r="AM380" s="14">
        <v>0.35745614035087719</v>
      </c>
      <c r="AN380" s="14">
        <v>1.1071489217184581E-2</v>
      </c>
      <c r="AO380" s="16">
        <v>75</v>
      </c>
      <c r="AP380" s="13">
        <v>847</v>
      </c>
      <c r="AQ380" s="13">
        <v>4620</v>
      </c>
      <c r="AR380" s="14">
        <v>0.46685529506871465</v>
      </c>
      <c r="AS380" s="14">
        <v>7.8451349974528781E-2</v>
      </c>
      <c r="AT380" s="16">
        <v>98</v>
      </c>
      <c r="AU380" s="13">
        <v>281</v>
      </c>
      <c r="AV380" s="13">
        <v>1611</v>
      </c>
      <c r="AW380" s="14">
        <v>0.49311294765840219</v>
      </c>
      <c r="AX380" s="14">
        <v>2.7356087620988283E-2</v>
      </c>
      <c r="AY380" s="16">
        <v>104</v>
      </c>
      <c r="AZ380" s="13">
        <v>105</v>
      </c>
      <c r="BA380" s="13">
        <v>470</v>
      </c>
      <c r="BB380" s="14">
        <v>0.43680297397769519</v>
      </c>
      <c r="BC380" s="14">
        <v>7.9809814909152666E-3</v>
      </c>
      <c r="BD380" s="16">
        <v>92</v>
      </c>
      <c r="BE380" s="13">
        <v>350</v>
      </c>
      <c r="BF380" s="13">
        <v>1943</v>
      </c>
      <c r="BG380" s="14">
        <v>0.56400580551523949</v>
      </c>
      <c r="BH380" s="14">
        <v>3.2993717099677362E-2</v>
      </c>
      <c r="BI380" s="16">
        <v>118</v>
      </c>
      <c r="BJ380" s="13">
        <v>286</v>
      </c>
      <c r="BK380" s="13">
        <v>1710</v>
      </c>
      <c r="BL380" s="15">
        <v>0.51029543419874668</v>
      </c>
      <c r="BM380" s="14">
        <v>2.9037187977585328E-2</v>
      </c>
      <c r="BN380" s="16">
        <v>107</v>
      </c>
    </row>
    <row r="381" spans="1:66" x14ac:dyDescent="0.2">
      <c r="A381" s="8" t="s">
        <v>388</v>
      </c>
      <c r="B381" s="13">
        <v>18330</v>
      </c>
      <c r="C381" s="13">
        <v>97442</v>
      </c>
      <c r="D381" s="14">
        <v>0.78758193706909796</v>
      </c>
      <c r="E381" s="15">
        <v>1</v>
      </c>
      <c r="F381" s="16">
        <v>100</v>
      </c>
      <c r="G381" s="13">
        <v>296</v>
      </c>
      <c r="H381" s="13">
        <v>1804</v>
      </c>
      <c r="I381" s="14">
        <v>0.79541446208112876</v>
      </c>
      <c r="J381" s="14">
        <v>1.8513577307526528E-2</v>
      </c>
      <c r="K381" s="16">
        <v>101</v>
      </c>
      <c r="L381" s="13">
        <v>402</v>
      </c>
      <c r="M381" s="13">
        <v>2006</v>
      </c>
      <c r="N381" s="14">
        <v>0.84214945424013432</v>
      </c>
      <c r="O381" s="14">
        <v>2.0586605365242913E-2</v>
      </c>
      <c r="P381" s="16">
        <v>107</v>
      </c>
      <c r="Q381" s="13">
        <v>3430</v>
      </c>
      <c r="R381" s="13">
        <v>18056</v>
      </c>
      <c r="S381" s="14">
        <v>0.78898842036268302</v>
      </c>
      <c r="T381" s="14">
        <v>0.18529997331746065</v>
      </c>
      <c r="U381" s="16">
        <v>100</v>
      </c>
      <c r="V381" s="13">
        <v>817</v>
      </c>
      <c r="W381" s="13">
        <v>4907</v>
      </c>
      <c r="X381" s="14">
        <v>0.80101207966046362</v>
      </c>
      <c r="Y381" s="15">
        <v>5.035816177828862E-2</v>
      </c>
      <c r="Z381" s="16">
        <v>102</v>
      </c>
      <c r="AA381" s="13">
        <v>404</v>
      </c>
      <c r="AB381" s="13">
        <v>1953</v>
      </c>
      <c r="AC381" s="14">
        <v>0.73753776435045315</v>
      </c>
      <c r="AD381" s="15">
        <v>2.0042692062970793E-2</v>
      </c>
      <c r="AE381" s="16">
        <v>94</v>
      </c>
      <c r="AF381" s="13">
        <v>260</v>
      </c>
      <c r="AG381" s="13">
        <v>1325</v>
      </c>
      <c r="AH381" s="14">
        <v>0.77349678925861065</v>
      </c>
      <c r="AI381" s="14">
        <v>1.3597832556803021E-2</v>
      </c>
      <c r="AJ381" s="16">
        <v>98</v>
      </c>
      <c r="AK381" s="13">
        <v>255</v>
      </c>
      <c r="AL381" s="13">
        <v>1355</v>
      </c>
      <c r="AM381" s="14">
        <v>0.74287280701754388</v>
      </c>
      <c r="AN381" s="14">
        <v>1.3905708010919317E-2</v>
      </c>
      <c r="AO381" s="16">
        <v>94</v>
      </c>
      <c r="AP381" s="13">
        <v>1446</v>
      </c>
      <c r="AQ381" s="13">
        <v>7910</v>
      </c>
      <c r="AR381" s="14">
        <v>0.79931285367825389</v>
      </c>
      <c r="AS381" s="14">
        <v>8.1176494735329729E-2</v>
      </c>
      <c r="AT381" s="16">
        <v>101</v>
      </c>
      <c r="AU381" s="13">
        <v>463</v>
      </c>
      <c r="AV381" s="13">
        <v>2566</v>
      </c>
      <c r="AW381" s="14">
        <v>0.78543005815733091</v>
      </c>
      <c r="AX381" s="14">
        <v>2.6333613842080418E-2</v>
      </c>
      <c r="AY381" s="16">
        <v>100</v>
      </c>
      <c r="AZ381" s="13">
        <v>178</v>
      </c>
      <c r="BA381" s="13">
        <v>895</v>
      </c>
      <c r="BB381" s="14">
        <v>0.83178438661710041</v>
      </c>
      <c r="BC381" s="14">
        <v>9.1849510478027949E-3</v>
      </c>
      <c r="BD381" s="16">
        <v>106</v>
      </c>
      <c r="BE381" s="13">
        <v>522</v>
      </c>
      <c r="BF381" s="13">
        <v>2898</v>
      </c>
      <c r="BG381" s="14">
        <v>0.84121915820029025</v>
      </c>
      <c r="BH381" s="15">
        <v>2.974076886763408E-2</v>
      </c>
      <c r="BI381" s="16">
        <v>107</v>
      </c>
      <c r="BJ381" s="13">
        <v>462</v>
      </c>
      <c r="BK381" s="13">
        <v>2682</v>
      </c>
      <c r="BL381" s="15">
        <v>0.80035810205908686</v>
      </c>
      <c r="BM381" s="14">
        <v>2.7524065597996757E-2</v>
      </c>
      <c r="BN381" s="16">
        <v>102</v>
      </c>
    </row>
    <row r="382" spans="1:66" x14ac:dyDescent="0.2">
      <c r="A382" s="8" t="s">
        <v>389</v>
      </c>
      <c r="B382" s="13">
        <v>9492</v>
      </c>
      <c r="C382" s="13">
        <v>49737</v>
      </c>
      <c r="D382" s="14">
        <v>0.40200286123032902</v>
      </c>
      <c r="E382" s="15">
        <v>1</v>
      </c>
      <c r="F382" s="16">
        <v>100</v>
      </c>
      <c r="G382" s="13">
        <v>144</v>
      </c>
      <c r="H382" s="13">
        <v>983</v>
      </c>
      <c r="I382" s="14">
        <v>0.43342151675485008</v>
      </c>
      <c r="J382" s="15">
        <v>1.9763958421296017E-2</v>
      </c>
      <c r="K382" s="16">
        <v>108</v>
      </c>
      <c r="L382" s="13">
        <v>182</v>
      </c>
      <c r="M382" s="13">
        <v>1003</v>
      </c>
      <c r="N382" s="14">
        <v>0.42107472712006716</v>
      </c>
      <c r="O382" s="15">
        <v>2.0166073546856466E-2</v>
      </c>
      <c r="P382" s="16">
        <v>105</v>
      </c>
      <c r="Q382" s="13">
        <v>1747</v>
      </c>
      <c r="R382" s="13">
        <v>9281</v>
      </c>
      <c r="S382" s="14">
        <v>0.40554948656325102</v>
      </c>
      <c r="T382" s="14">
        <v>0.18660152401632588</v>
      </c>
      <c r="U382" s="16">
        <v>101</v>
      </c>
      <c r="V382" s="13">
        <v>411</v>
      </c>
      <c r="W382" s="13">
        <v>2350</v>
      </c>
      <c r="X382" s="14">
        <v>0.38361083904668625</v>
      </c>
      <c r="Y382" s="14">
        <v>4.7248527253352636E-2</v>
      </c>
      <c r="Z382" s="16">
        <v>95</v>
      </c>
      <c r="AA382" s="13">
        <v>225</v>
      </c>
      <c r="AB382" s="13">
        <v>1153</v>
      </c>
      <c r="AC382" s="14">
        <v>0.43542296072507553</v>
      </c>
      <c r="AD382" s="14">
        <v>2.3181936988559824E-2</v>
      </c>
      <c r="AE382" s="16">
        <v>108</v>
      </c>
      <c r="AF382" s="13">
        <v>123</v>
      </c>
      <c r="AG382" s="13">
        <v>760</v>
      </c>
      <c r="AH382" s="14">
        <v>0.44366608289550497</v>
      </c>
      <c r="AI382" s="14">
        <v>1.5280374771297022E-2</v>
      </c>
      <c r="AJ382" s="16">
        <v>110</v>
      </c>
      <c r="AK382" s="13">
        <v>143</v>
      </c>
      <c r="AL382" s="13">
        <v>766</v>
      </c>
      <c r="AM382" s="15">
        <v>0.41995614035087719</v>
      </c>
      <c r="AN382" s="14">
        <v>1.5401009308965158E-2</v>
      </c>
      <c r="AO382" s="16">
        <v>104</v>
      </c>
      <c r="AP382" s="13">
        <v>766</v>
      </c>
      <c r="AQ382" s="13">
        <v>4198</v>
      </c>
      <c r="AR382" s="14">
        <v>0.42421180274858528</v>
      </c>
      <c r="AS382" s="14">
        <v>8.4403964855138028E-2</v>
      </c>
      <c r="AT382" s="16">
        <v>106</v>
      </c>
      <c r="AU382" s="13">
        <v>246</v>
      </c>
      <c r="AV382" s="13">
        <v>1330</v>
      </c>
      <c r="AW382" s="14">
        <v>0.40710131619222528</v>
      </c>
      <c r="AX382" s="14">
        <v>2.6740655849769788E-2</v>
      </c>
      <c r="AY382" s="16">
        <v>101</v>
      </c>
      <c r="AZ382" s="13">
        <v>86</v>
      </c>
      <c r="BA382" s="13">
        <v>412</v>
      </c>
      <c r="BB382" s="14">
        <v>0.38289962825278812</v>
      </c>
      <c r="BC382" s="14">
        <v>8.2835715865452273E-3</v>
      </c>
      <c r="BD382" s="16">
        <v>95</v>
      </c>
      <c r="BE382" s="13">
        <v>204</v>
      </c>
      <c r="BF382" s="13">
        <v>1210</v>
      </c>
      <c r="BG382" s="14">
        <v>0.35123367198838895</v>
      </c>
      <c r="BH382" s="14">
        <v>2.4327965096407101E-2</v>
      </c>
      <c r="BI382" s="16">
        <v>87</v>
      </c>
      <c r="BJ382" s="13">
        <v>228</v>
      </c>
      <c r="BK382" s="13">
        <v>1391</v>
      </c>
      <c r="BL382" s="14">
        <v>0.41509997015816175</v>
      </c>
      <c r="BM382" s="14">
        <v>2.7967106982729157E-2</v>
      </c>
      <c r="BN382" s="16">
        <v>103</v>
      </c>
    </row>
    <row r="383" spans="1:66" x14ac:dyDescent="0.2">
      <c r="A383" s="8" t="s">
        <v>390</v>
      </c>
      <c r="B383" s="13">
        <v>1773</v>
      </c>
      <c r="C383" s="13">
        <v>9423</v>
      </c>
      <c r="D383" s="14">
        <v>7.6162071724739946E-2</v>
      </c>
      <c r="E383" s="15">
        <v>1</v>
      </c>
      <c r="F383" s="16">
        <v>100</v>
      </c>
      <c r="G383" s="17">
        <v>32</v>
      </c>
      <c r="H383" s="17">
        <v>218</v>
      </c>
      <c r="I383" s="18">
        <v>9.6119929453262781E-2</v>
      </c>
      <c r="J383" s="18">
        <v>2.3134882733736602E-2</v>
      </c>
      <c r="K383" s="19">
        <v>126</v>
      </c>
      <c r="L383" s="17">
        <v>35</v>
      </c>
      <c r="M383" s="17">
        <v>234</v>
      </c>
      <c r="N383" s="18">
        <v>9.8236775818639793E-2</v>
      </c>
      <c r="O383" s="18">
        <v>2.4832855778414518E-2</v>
      </c>
      <c r="P383" s="19">
        <v>129</v>
      </c>
      <c r="Q383" s="13">
        <v>323</v>
      </c>
      <c r="R383" s="13">
        <v>1701</v>
      </c>
      <c r="S383" s="14">
        <v>7.4328162551889884E-2</v>
      </c>
      <c r="T383" s="14">
        <v>0.18051575931232092</v>
      </c>
      <c r="U383" s="16">
        <v>98</v>
      </c>
      <c r="V383" s="13">
        <v>67</v>
      </c>
      <c r="W383" s="13">
        <v>365</v>
      </c>
      <c r="X383" s="15">
        <v>5.9582109043421483E-2</v>
      </c>
      <c r="Y383" s="14">
        <v>3.8735010081714955E-2</v>
      </c>
      <c r="Z383" s="16">
        <v>78</v>
      </c>
      <c r="AA383" s="17">
        <v>31</v>
      </c>
      <c r="AB383" s="17">
        <v>199</v>
      </c>
      <c r="AC383" s="18">
        <v>7.5151057401812688E-2</v>
      </c>
      <c r="AD383" s="18">
        <v>2.1118539743181577E-2</v>
      </c>
      <c r="AE383" s="19">
        <v>99</v>
      </c>
      <c r="AF383" s="17">
        <v>26</v>
      </c>
      <c r="AG383" s="17">
        <v>147</v>
      </c>
      <c r="AH383" s="18">
        <v>8.5814360770577927E-2</v>
      </c>
      <c r="AI383" s="18">
        <v>1.5600127347978351E-2</v>
      </c>
      <c r="AJ383" s="19">
        <v>113</v>
      </c>
      <c r="AK383" s="17">
        <v>33</v>
      </c>
      <c r="AL383" s="17">
        <v>134</v>
      </c>
      <c r="AM383" s="18">
        <v>7.3464912280701761E-2</v>
      </c>
      <c r="AN383" s="18">
        <v>1.4220524249177545E-2</v>
      </c>
      <c r="AO383" s="19">
        <v>96</v>
      </c>
      <c r="AP383" s="13">
        <v>143</v>
      </c>
      <c r="AQ383" s="13">
        <v>768</v>
      </c>
      <c r="AR383" s="14">
        <v>7.7607113985448672E-2</v>
      </c>
      <c r="AS383" s="14">
        <v>8.1502706144539958E-2</v>
      </c>
      <c r="AT383" s="16">
        <v>102</v>
      </c>
      <c r="AU383" s="17">
        <v>42</v>
      </c>
      <c r="AV383" s="17">
        <v>264</v>
      </c>
      <c r="AW383" s="18">
        <v>8.0808080808080815E-2</v>
      </c>
      <c r="AX383" s="18">
        <v>2.801655523718561E-2</v>
      </c>
      <c r="AY383" s="19">
        <v>106</v>
      </c>
      <c r="AZ383" s="17">
        <v>15</v>
      </c>
      <c r="BA383" s="17">
        <v>60</v>
      </c>
      <c r="BB383" s="18">
        <v>5.5762081784386616E-2</v>
      </c>
      <c r="BC383" s="18">
        <v>6.3673989175421844E-3</v>
      </c>
      <c r="BD383" s="19">
        <v>73</v>
      </c>
      <c r="BE383" s="17">
        <v>43</v>
      </c>
      <c r="BF383" s="17">
        <v>266</v>
      </c>
      <c r="BG383" s="18">
        <v>7.7213352685050793E-2</v>
      </c>
      <c r="BH383" s="18">
        <v>2.822880186777035E-2</v>
      </c>
      <c r="BI383" s="19">
        <v>101</v>
      </c>
      <c r="BJ383" s="17">
        <v>34</v>
      </c>
      <c r="BK383" s="17">
        <v>259</v>
      </c>
      <c r="BL383" s="18">
        <v>7.7290361086242917E-2</v>
      </c>
      <c r="BM383" s="18">
        <v>2.7485938660723762E-2</v>
      </c>
      <c r="BN383" s="19">
        <v>101</v>
      </c>
    </row>
    <row r="384" spans="1:66" x14ac:dyDescent="0.2">
      <c r="A384" s="8" t="s">
        <v>391</v>
      </c>
      <c r="B384" s="13">
        <v>7719</v>
      </c>
      <c r="C384" s="13">
        <v>40313</v>
      </c>
      <c r="D384" s="14">
        <v>0.32583270693403815</v>
      </c>
      <c r="E384" s="15">
        <v>1</v>
      </c>
      <c r="F384" s="16">
        <v>100</v>
      </c>
      <c r="G384" s="13">
        <v>112</v>
      </c>
      <c r="H384" s="13">
        <v>764</v>
      </c>
      <c r="I384" s="14">
        <v>0.33686067019400351</v>
      </c>
      <c r="J384" s="14">
        <v>1.8951702924614889E-2</v>
      </c>
      <c r="K384" s="16">
        <v>103</v>
      </c>
      <c r="L384" s="13">
        <v>147</v>
      </c>
      <c r="M384" s="13">
        <v>769</v>
      </c>
      <c r="N384" s="14">
        <v>0.32283795130142739</v>
      </c>
      <c r="O384" s="14">
        <v>1.9075732394016817E-2</v>
      </c>
      <c r="P384" s="16">
        <v>99</v>
      </c>
      <c r="Q384" s="13">
        <v>1424</v>
      </c>
      <c r="R384" s="13">
        <v>7580</v>
      </c>
      <c r="S384" s="14">
        <v>0.33122132401136117</v>
      </c>
      <c r="T384" s="14">
        <v>0.18802867561332573</v>
      </c>
      <c r="U384" s="16">
        <v>102</v>
      </c>
      <c r="V384" s="13">
        <v>344</v>
      </c>
      <c r="W384" s="13">
        <v>1985</v>
      </c>
      <c r="X384" s="14">
        <v>0.32402873000326476</v>
      </c>
      <c r="Y384" s="14">
        <v>4.9239699352566169E-2</v>
      </c>
      <c r="Z384" s="16">
        <v>99</v>
      </c>
      <c r="AA384" s="13">
        <v>194</v>
      </c>
      <c r="AB384" s="13">
        <v>953</v>
      </c>
      <c r="AC384" s="15">
        <v>0.35989425981873113</v>
      </c>
      <c r="AD384" s="14">
        <v>2.3640016868007839E-2</v>
      </c>
      <c r="AE384" s="16">
        <v>110</v>
      </c>
      <c r="AF384" s="13">
        <v>97</v>
      </c>
      <c r="AG384" s="13">
        <v>612</v>
      </c>
      <c r="AH384" s="14">
        <v>0.35726795096322239</v>
      </c>
      <c r="AI384" s="14">
        <v>1.518120705479622E-2</v>
      </c>
      <c r="AJ384" s="16">
        <v>110</v>
      </c>
      <c r="AK384" s="13">
        <v>110</v>
      </c>
      <c r="AL384" s="13">
        <v>632</v>
      </c>
      <c r="AM384" s="14">
        <v>0.34649122807017546</v>
      </c>
      <c r="AN384" s="14">
        <v>1.5677324932403938E-2</v>
      </c>
      <c r="AO384" s="16">
        <v>106</v>
      </c>
      <c r="AP384" s="13">
        <v>623</v>
      </c>
      <c r="AQ384" s="13">
        <v>3430</v>
      </c>
      <c r="AR384" s="14">
        <v>0.3466046887631366</v>
      </c>
      <c r="AS384" s="14">
        <v>8.5084216009723906E-2</v>
      </c>
      <c r="AT384" s="16">
        <v>106</v>
      </c>
      <c r="AU384" s="13">
        <v>204</v>
      </c>
      <c r="AV384" s="13">
        <v>1066</v>
      </c>
      <c r="AW384" s="14">
        <v>0.32629323538414445</v>
      </c>
      <c r="AX384" s="14">
        <v>2.6443082876491456E-2</v>
      </c>
      <c r="AY384" s="16">
        <v>100</v>
      </c>
      <c r="AZ384" s="13">
        <v>71</v>
      </c>
      <c r="BA384" s="13">
        <v>353</v>
      </c>
      <c r="BB384" s="14">
        <v>0.32806691449814124</v>
      </c>
      <c r="BC384" s="14">
        <v>8.7564805397762503E-3</v>
      </c>
      <c r="BD384" s="16">
        <v>101</v>
      </c>
      <c r="BE384" s="13">
        <v>161</v>
      </c>
      <c r="BF384" s="13">
        <v>944</v>
      </c>
      <c r="BG384" s="14">
        <v>0.27402031930333814</v>
      </c>
      <c r="BH384" s="14">
        <v>2.3416763823084365E-2</v>
      </c>
      <c r="BI384" s="16">
        <v>84</v>
      </c>
      <c r="BJ384" s="13">
        <v>194</v>
      </c>
      <c r="BK384" s="13">
        <v>1132</v>
      </c>
      <c r="BL384" s="14">
        <v>0.33780960907191881</v>
      </c>
      <c r="BM384" s="14">
        <v>2.8080271872596929E-2</v>
      </c>
      <c r="BN384" s="16">
        <v>104</v>
      </c>
    </row>
    <row r="385" spans="1:66" x14ac:dyDescent="0.2">
      <c r="A385" s="8" t="s">
        <v>392</v>
      </c>
      <c r="B385" s="13">
        <v>7378</v>
      </c>
      <c r="C385" s="13">
        <v>38184</v>
      </c>
      <c r="D385" s="14">
        <v>0.30862491210203441</v>
      </c>
      <c r="E385" s="15">
        <v>1</v>
      </c>
      <c r="F385" s="16">
        <v>100</v>
      </c>
      <c r="G385" s="13">
        <v>116</v>
      </c>
      <c r="H385" s="13">
        <v>663</v>
      </c>
      <c r="I385" s="14">
        <v>0.29232804232804233</v>
      </c>
      <c r="J385" s="14">
        <v>1.7363293526084223E-2</v>
      </c>
      <c r="K385" s="16">
        <v>95</v>
      </c>
      <c r="L385" s="13">
        <v>148</v>
      </c>
      <c r="M385" s="13">
        <v>764</v>
      </c>
      <c r="N385" s="14">
        <v>0.32073887489504616</v>
      </c>
      <c r="O385" s="15">
        <v>2.0008380473496751E-2</v>
      </c>
      <c r="P385" s="16">
        <v>104</v>
      </c>
      <c r="Q385" s="13">
        <v>1345</v>
      </c>
      <c r="R385" s="13">
        <v>6894</v>
      </c>
      <c r="S385" s="14">
        <v>0.30124535722088702</v>
      </c>
      <c r="T385" s="14">
        <v>0.18054682589566309</v>
      </c>
      <c r="U385" s="16">
        <v>98</v>
      </c>
      <c r="V385" s="13">
        <v>324</v>
      </c>
      <c r="W385" s="13">
        <v>1864</v>
      </c>
      <c r="X385" s="14">
        <v>0.30427685275873328</v>
      </c>
      <c r="Y385" s="14">
        <v>4.88162581185837E-2</v>
      </c>
      <c r="Z385" s="16">
        <v>99</v>
      </c>
      <c r="AA385" s="13">
        <v>141</v>
      </c>
      <c r="AB385" s="13">
        <v>721</v>
      </c>
      <c r="AC385" s="14">
        <v>0.27228096676737162</v>
      </c>
      <c r="AD385" s="14">
        <v>1.8882254347370626E-2</v>
      </c>
      <c r="AE385" s="16">
        <v>88</v>
      </c>
      <c r="AF385" s="13">
        <v>102</v>
      </c>
      <c r="AG385" s="13">
        <v>496</v>
      </c>
      <c r="AH385" s="15">
        <v>0.28955049620548745</v>
      </c>
      <c r="AI385" s="14">
        <v>1.2989733919966478E-2</v>
      </c>
      <c r="AJ385" s="16">
        <v>94</v>
      </c>
      <c r="AK385" s="13">
        <v>113</v>
      </c>
      <c r="AL385" s="13">
        <v>626</v>
      </c>
      <c r="AM385" s="14">
        <v>0.3432017543859649</v>
      </c>
      <c r="AN385" s="14">
        <v>1.6394301278022209E-2</v>
      </c>
      <c r="AO385" s="16">
        <v>111</v>
      </c>
      <c r="AP385" s="13">
        <v>543</v>
      </c>
      <c r="AQ385" s="13">
        <v>2773</v>
      </c>
      <c r="AR385" s="15">
        <v>0.28021422797089734</v>
      </c>
      <c r="AS385" s="14">
        <v>7.2622040645296454E-2</v>
      </c>
      <c r="AT385" s="16">
        <v>91</v>
      </c>
      <c r="AU385" s="13">
        <v>199</v>
      </c>
      <c r="AV385" s="13">
        <v>1043</v>
      </c>
      <c r="AW385" s="14">
        <v>0.31925313743495559</v>
      </c>
      <c r="AX385" s="14">
        <v>2.7315105803477898E-2</v>
      </c>
      <c r="AY385" s="16">
        <v>103</v>
      </c>
      <c r="AZ385" s="13">
        <v>75</v>
      </c>
      <c r="BA385" s="13">
        <v>414</v>
      </c>
      <c r="BB385" s="14">
        <v>0.38475836431226768</v>
      </c>
      <c r="BC385" s="14">
        <v>1.0842237586423633E-2</v>
      </c>
      <c r="BD385" s="16">
        <v>125</v>
      </c>
      <c r="BE385" s="13">
        <v>248</v>
      </c>
      <c r="BF385" s="13">
        <v>1322</v>
      </c>
      <c r="BG385" s="14">
        <v>0.383744557329463</v>
      </c>
      <c r="BH385" s="14">
        <v>3.4621831133459041E-2</v>
      </c>
      <c r="BI385" s="16">
        <v>124</v>
      </c>
      <c r="BJ385" s="13">
        <v>177</v>
      </c>
      <c r="BK385" s="13">
        <v>984</v>
      </c>
      <c r="BL385" s="14">
        <v>0.29364368845120858</v>
      </c>
      <c r="BM385" s="14">
        <v>2.5769956002514142E-2</v>
      </c>
      <c r="BN385" s="16">
        <v>95</v>
      </c>
    </row>
    <row r="386" spans="1:66" x14ac:dyDescent="0.2">
      <c r="A386" s="8" t="s">
        <v>393</v>
      </c>
      <c r="B386" s="13">
        <v>6587</v>
      </c>
      <c r="C386" s="13">
        <v>35802</v>
      </c>
      <c r="D386" s="14">
        <v>0.28937222666763657</v>
      </c>
      <c r="E386" s="15">
        <v>1</v>
      </c>
      <c r="F386" s="16">
        <v>100</v>
      </c>
      <c r="G386" s="13">
        <v>110</v>
      </c>
      <c r="H386" s="13">
        <v>622</v>
      </c>
      <c r="I386" s="14">
        <v>0.2742504409171076</v>
      </c>
      <c r="J386" s="14">
        <v>1.7373331098821294E-2</v>
      </c>
      <c r="K386" s="16">
        <v>95</v>
      </c>
      <c r="L386" s="13">
        <v>138</v>
      </c>
      <c r="M386" s="13">
        <v>615</v>
      </c>
      <c r="N386" s="14">
        <v>0.25818639798488663</v>
      </c>
      <c r="O386" s="14">
        <v>1.7177811295458353E-2</v>
      </c>
      <c r="P386" s="16">
        <v>89</v>
      </c>
      <c r="Q386" s="13">
        <v>1242</v>
      </c>
      <c r="R386" s="13">
        <v>6711</v>
      </c>
      <c r="S386" s="14">
        <v>0.29324885296045444</v>
      </c>
      <c r="T386" s="14">
        <v>0.18744762862409922</v>
      </c>
      <c r="U386" s="16">
        <v>101</v>
      </c>
      <c r="V386" s="13">
        <v>293</v>
      </c>
      <c r="W386" s="13">
        <v>1912</v>
      </c>
      <c r="X386" s="14">
        <v>0.31211230819458047</v>
      </c>
      <c r="Y386" s="14">
        <v>5.3404837718563206E-2</v>
      </c>
      <c r="Z386" s="16">
        <v>108</v>
      </c>
      <c r="AA386" s="13">
        <v>163</v>
      </c>
      <c r="AB386" s="13">
        <v>774</v>
      </c>
      <c r="AC386" s="14">
        <v>0.29229607250755285</v>
      </c>
      <c r="AD386" s="14">
        <v>2.1618903971845148E-2</v>
      </c>
      <c r="AE386" s="16">
        <v>101</v>
      </c>
      <c r="AF386" s="13">
        <v>98</v>
      </c>
      <c r="AG386" s="13">
        <v>457</v>
      </c>
      <c r="AH386" s="14">
        <v>0.26678342089900758</v>
      </c>
      <c r="AI386" s="14">
        <v>1.276465001955198E-2</v>
      </c>
      <c r="AJ386" s="16">
        <v>92</v>
      </c>
      <c r="AK386" s="13">
        <v>87</v>
      </c>
      <c r="AL386" s="13">
        <v>432</v>
      </c>
      <c r="AM386" s="14">
        <v>0.23684210526315788</v>
      </c>
      <c r="AN386" s="14">
        <v>1.2066365007541479E-2</v>
      </c>
      <c r="AO386" s="16">
        <v>82</v>
      </c>
      <c r="AP386" s="13">
        <v>517</v>
      </c>
      <c r="AQ386" s="13">
        <v>2925</v>
      </c>
      <c r="AR386" s="14">
        <v>0.29557396928051738</v>
      </c>
      <c r="AS386" s="14">
        <v>8.1699346405228759E-2</v>
      </c>
      <c r="AT386" s="16">
        <v>102</v>
      </c>
      <c r="AU386" s="13">
        <v>164</v>
      </c>
      <c r="AV386" s="13">
        <v>894</v>
      </c>
      <c r="AW386" s="14">
        <v>0.27364554637281913</v>
      </c>
      <c r="AX386" s="14">
        <v>2.4970672029495558E-2</v>
      </c>
      <c r="AY386" s="16">
        <v>95</v>
      </c>
      <c r="AZ386" s="13">
        <v>59</v>
      </c>
      <c r="BA386" s="13">
        <v>250</v>
      </c>
      <c r="BB386" s="14">
        <v>0.23234200743494424</v>
      </c>
      <c r="BC386" s="14">
        <v>6.9828501201050219E-3</v>
      </c>
      <c r="BD386" s="16">
        <v>80</v>
      </c>
      <c r="BE386" s="13">
        <v>177</v>
      </c>
      <c r="BF386" s="13">
        <v>912</v>
      </c>
      <c r="BG386" s="14">
        <v>0.26473149492017417</v>
      </c>
      <c r="BH386" s="14">
        <v>2.5473437238143121E-2</v>
      </c>
      <c r="BI386" s="16">
        <v>91</v>
      </c>
      <c r="BJ386" s="13">
        <v>171</v>
      </c>
      <c r="BK386" s="13">
        <v>976</v>
      </c>
      <c r="BL386" s="14">
        <v>0.29125634139062967</v>
      </c>
      <c r="BM386" s="14">
        <v>2.7261046868890006E-2</v>
      </c>
      <c r="BN386" s="16">
        <v>101</v>
      </c>
    </row>
    <row r="387" spans="1:66" x14ac:dyDescent="0.2">
      <c r="A387" s="8" t="s">
        <v>394</v>
      </c>
      <c r="B387" s="13">
        <v>13965</v>
      </c>
      <c r="C387" s="13">
        <v>73986</v>
      </c>
      <c r="D387" s="14">
        <v>0.59799713876967098</v>
      </c>
      <c r="E387" s="15">
        <v>1</v>
      </c>
      <c r="F387" s="16">
        <v>100</v>
      </c>
      <c r="G387" s="13">
        <v>226</v>
      </c>
      <c r="H387" s="13">
        <v>1285</v>
      </c>
      <c r="I387" s="14">
        <v>0.56657848324514992</v>
      </c>
      <c r="J387" s="14">
        <v>1.7368150731219421E-2</v>
      </c>
      <c r="K387" s="16">
        <v>95</v>
      </c>
      <c r="L387" s="13">
        <v>286</v>
      </c>
      <c r="M387" s="13">
        <v>1379</v>
      </c>
      <c r="N387" s="14">
        <v>0.57892527287993278</v>
      </c>
      <c r="O387" s="14">
        <v>1.8638661368366987E-2</v>
      </c>
      <c r="P387" s="16">
        <v>97</v>
      </c>
      <c r="Q387" s="13">
        <v>2587</v>
      </c>
      <c r="R387" s="13">
        <v>13604</v>
      </c>
      <c r="S387" s="14">
        <v>0.59445051343674893</v>
      </c>
      <c r="T387" s="14">
        <v>0.18387262455059064</v>
      </c>
      <c r="U387" s="16">
        <v>99</v>
      </c>
      <c r="V387" s="13">
        <v>617</v>
      </c>
      <c r="W387" s="13">
        <v>3776</v>
      </c>
      <c r="X387" s="14">
        <v>0.61638916095331375</v>
      </c>
      <c r="Y387" s="14">
        <v>5.1036682615629984E-2</v>
      </c>
      <c r="Z387" s="16">
        <v>103</v>
      </c>
      <c r="AA387" s="13">
        <v>304</v>
      </c>
      <c r="AB387" s="13">
        <v>1495</v>
      </c>
      <c r="AC387" s="14">
        <v>0.56457703927492442</v>
      </c>
      <c r="AD387" s="15">
        <v>2.0206525558889521E-2</v>
      </c>
      <c r="AE387" s="16">
        <v>94</v>
      </c>
      <c r="AF387" s="13">
        <v>200</v>
      </c>
      <c r="AG387" s="13">
        <v>953</v>
      </c>
      <c r="AH387" s="14">
        <v>0.55633391710449509</v>
      </c>
      <c r="AI387" s="14">
        <v>1.2880815289379071E-2</v>
      </c>
      <c r="AJ387" s="16">
        <v>93</v>
      </c>
      <c r="AK387" s="13">
        <v>200</v>
      </c>
      <c r="AL387" s="13">
        <v>1058</v>
      </c>
      <c r="AM387" s="15">
        <v>0.58004385964912286</v>
      </c>
      <c r="AN387" s="14">
        <v>1.4300002703214122E-2</v>
      </c>
      <c r="AO387" s="16">
        <v>97</v>
      </c>
      <c r="AP387" s="13">
        <v>1060</v>
      </c>
      <c r="AQ387" s="13">
        <v>5698</v>
      </c>
      <c r="AR387" s="14">
        <v>0.57578819725141472</v>
      </c>
      <c r="AS387" s="14">
        <v>7.7014570324115378E-2</v>
      </c>
      <c r="AT387" s="16">
        <v>96</v>
      </c>
      <c r="AU387" s="13">
        <v>363</v>
      </c>
      <c r="AV387" s="13">
        <v>1938</v>
      </c>
      <c r="AW387" s="14">
        <v>0.59320477502295688</v>
      </c>
      <c r="AX387" s="14">
        <v>2.6194144838212634E-2</v>
      </c>
      <c r="AY387" s="16">
        <v>99</v>
      </c>
      <c r="AZ387" s="13">
        <v>134</v>
      </c>
      <c r="BA387" s="13">
        <v>664</v>
      </c>
      <c r="BB387" s="14">
        <v>0.61710037174721188</v>
      </c>
      <c r="BC387" s="14">
        <v>8.9746708836806969E-3</v>
      </c>
      <c r="BD387" s="16">
        <v>103</v>
      </c>
      <c r="BE387" s="13">
        <v>425</v>
      </c>
      <c r="BF387" s="13">
        <v>2235</v>
      </c>
      <c r="BG387" s="14">
        <v>0.64876632801161105</v>
      </c>
      <c r="BH387" s="15">
        <v>3.0208417808774632E-2</v>
      </c>
      <c r="BI387" s="16">
        <v>108</v>
      </c>
      <c r="BJ387" s="13">
        <v>348</v>
      </c>
      <c r="BK387" s="13">
        <v>1960</v>
      </c>
      <c r="BL387" s="14">
        <v>0.58490002984183831</v>
      </c>
      <c r="BM387" s="14">
        <v>2.6491498391587598E-2</v>
      </c>
      <c r="BN387" s="16">
        <v>98</v>
      </c>
    </row>
    <row r="388" spans="1:66" x14ac:dyDescent="0.2">
      <c r="A388" s="8" t="s">
        <v>395</v>
      </c>
      <c r="B388" s="13">
        <v>10377</v>
      </c>
      <c r="C388" s="13">
        <v>52811</v>
      </c>
      <c r="D388" s="14">
        <v>0.42684868617799437</v>
      </c>
      <c r="E388" s="15">
        <v>1</v>
      </c>
      <c r="F388" s="16">
        <v>100</v>
      </c>
      <c r="G388" s="13">
        <v>156</v>
      </c>
      <c r="H388" s="13">
        <v>890</v>
      </c>
      <c r="I388" s="14">
        <v>0.39241622574955909</v>
      </c>
      <c r="J388" s="14">
        <v>1.6852549658215144E-2</v>
      </c>
      <c r="K388" s="16">
        <v>92</v>
      </c>
      <c r="L388" s="13">
        <v>231</v>
      </c>
      <c r="M388" s="13">
        <v>1144</v>
      </c>
      <c r="N388" s="15">
        <v>0.4802686817800168</v>
      </c>
      <c r="O388" s="14">
        <v>2.1662153717975422E-2</v>
      </c>
      <c r="P388" s="16">
        <v>113</v>
      </c>
      <c r="Q388" s="13">
        <v>1884</v>
      </c>
      <c r="R388" s="13">
        <v>9680</v>
      </c>
      <c r="S388" s="14">
        <v>0.42298448765566965</v>
      </c>
      <c r="T388" s="14">
        <v>0.18329514684440743</v>
      </c>
      <c r="U388" s="16">
        <v>99</v>
      </c>
      <c r="V388" s="13">
        <v>448</v>
      </c>
      <c r="W388" s="13">
        <v>2505</v>
      </c>
      <c r="X388" s="14">
        <v>0.40891283055827621</v>
      </c>
      <c r="Y388" s="14">
        <v>4.7433299880706672E-2</v>
      </c>
      <c r="Z388" s="16">
        <v>96</v>
      </c>
      <c r="AA388" s="13">
        <v>268</v>
      </c>
      <c r="AB388" s="13">
        <v>1317</v>
      </c>
      <c r="AC388" s="14">
        <v>0.49735649546827793</v>
      </c>
      <c r="AD388" s="14">
        <v>2.4937986404347579E-2</v>
      </c>
      <c r="AE388" s="16">
        <v>117</v>
      </c>
      <c r="AF388" s="13">
        <v>157</v>
      </c>
      <c r="AG388" s="13">
        <v>807</v>
      </c>
      <c r="AH388" s="14">
        <v>0.47110332749562173</v>
      </c>
      <c r="AI388" s="14">
        <v>1.5280907386718676E-2</v>
      </c>
      <c r="AJ388" s="16">
        <v>110</v>
      </c>
      <c r="AK388" s="13">
        <v>162</v>
      </c>
      <c r="AL388" s="13">
        <v>862</v>
      </c>
      <c r="AM388" s="14">
        <v>0.47258771929824561</v>
      </c>
      <c r="AN388" s="14">
        <v>1.6322357084698265E-2</v>
      </c>
      <c r="AO388" s="16">
        <v>111</v>
      </c>
      <c r="AP388" s="13">
        <v>795</v>
      </c>
      <c r="AQ388" s="13">
        <v>4197</v>
      </c>
      <c r="AR388" s="14">
        <v>0.42411075181891672</v>
      </c>
      <c r="AS388" s="14">
        <v>7.9472079680369623E-2</v>
      </c>
      <c r="AT388" s="16">
        <v>99</v>
      </c>
      <c r="AU388" s="13">
        <v>272</v>
      </c>
      <c r="AV388" s="13">
        <v>1498</v>
      </c>
      <c r="AW388" s="14">
        <v>0.45852464034282214</v>
      </c>
      <c r="AX388" s="14">
        <v>2.836530268315313E-2</v>
      </c>
      <c r="AY388" s="16">
        <v>107</v>
      </c>
      <c r="AZ388" s="13">
        <v>102</v>
      </c>
      <c r="BA388" s="13">
        <v>439</v>
      </c>
      <c r="BB388" s="14">
        <v>0.40799256505576209</v>
      </c>
      <c r="BC388" s="14">
        <v>8.3126621347825256E-3</v>
      </c>
      <c r="BD388" s="16">
        <v>96</v>
      </c>
      <c r="BE388" s="13">
        <v>271</v>
      </c>
      <c r="BF388" s="13">
        <v>1495</v>
      </c>
      <c r="BG388" s="14">
        <v>0.43396226415094341</v>
      </c>
      <c r="BH388" s="14">
        <v>2.8308496335990609E-2</v>
      </c>
      <c r="BI388" s="16">
        <v>102</v>
      </c>
      <c r="BJ388" s="13">
        <v>244</v>
      </c>
      <c r="BK388" s="13">
        <v>1396</v>
      </c>
      <c r="BL388" s="14">
        <v>0.41659206207102356</v>
      </c>
      <c r="BM388" s="14">
        <v>2.643388687962735E-2</v>
      </c>
      <c r="BN388" s="16">
        <v>98</v>
      </c>
    </row>
    <row r="389" spans="1:66" x14ac:dyDescent="0.2">
      <c r="A389" s="8" t="s">
        <v>396</v>
      </c>
      <c r="B389" s="13">
        <v>2602</v>
      </c>
      <c r="C389" s="13">
        <v>13233</v>
      </c>
      <c r="D389" s="14">
        <v>0.10695666933391527</v>
      </c>
      <c r="E389" s="15">
        <v>1</v>
      </c>
      <c r="F389" s="16">
        <v>100</v>
      </c>
      <c r="G389" s="17">
        <v>42</v>
      </c>
      <c r="H389" s="17">
        <v>215</v>
      </c>
      <c r="I389" s="18">
        <v>9.4797178130511459E-2</v>
      </c>
      <c r="J389" s="18">
        <v>1.6247260636288067E-2</v>
      </c>
      <c r="K389" s="19">
        <v>89</v>
      </c>
      <c r="L389" s="13">
        <v>53</v>
      </c>
      <c r="M389" s="13">
        <v>236</v>
      </c>
      <c r="N389" s="14">
        <v>9.9076406381192278E-2</v>
      </c>
      <c r="O389" s="14">
        <v>1.783420237285574E-2</v>
      </c>
      <c r="P389" s="16">
        <v>93</v>
      </c>
      <c r="Q389" s="13">
        <v>479</v>
      </c>
      <c r="R389" s="13">
        <v>2346</v>
      </c>
      <c r="S389" s="14">
        <v>0.10251256281407035</v>
      </c>
      <c r="T389" s="14">
        <v>0.17728406257084561</v>
      </c>
      <c r="U389" s="16">
        <v>96</v>
      </c>
      <c r="V389" s="13">
        <v>101</v>
      </c>
      <c r="W389" s="13">
        <v>568</v>
      </c>
      <c r="X389" s="14">
        <v>9.271955599085864E-2</v>
      </c>
      <c r="Y389" s="14">
        <v>4.2922995541449405E-2</v>
      </c>
      <c r="Z389" s="16">
        <v>87</v>
      </c>
      <c r="AA389" s="13">
        <v>62</v>
      </c>
      <c r="AB389" s="13">
        <v>293</v>
      </c>
      <c r="AC389" s="14">
        <v>0.11064954682779456</v>
      </c>
      <c r="AD389" s="14">
        <v>2.2141615657825135E-2</v>
      </c>
      <c r="AE389" s="16">
        <v>103</v>
      </c>
      <c r="AF389" s="17">
        <v>44</v>
      </c>
      <c r="AG389" s="17">
        <v>276</v>
      </c>
      <c r="AH389" s="18">
        <v>0.16112084063047286</v>
      </c>
      <c r="AI389" s="18">
        <v>2.0856948537746542E-2</v>
      </c>
      <c r="AJ389" s="19">
        <v>151</v>
      </c>
      <c r="AK389" s="17">
        <v>49</v>
      </c>
      <c r="AL389" s="17">
        <v>261</v>
      </c>
      <c r="AM389" s="18">
        <v>0.14309210526315788</v>
      </c>
      <c r="AN389" s="20">
        <v>1.9723418725912493E-2</v>
      </c>
      <c r="AO389" s="19">
        <v>134</v>
      </c>
      <c r="AP389" s="13">
        <v>198</v>
      </c>
      <c r="AQ389" s="13">
        <v>968</v>
      </c>
      <c r="AR389" s="14">
        <v>9.7817299919159259E-2</v>
      </c>
      <c r="AS389" s="14">
        <v>7.315045719035744E-2</v>
      </c>
      <c r="AT389" s="16">
        <v>91</v>
      </c>
      <c r="AU389" s="13">
        <v>73</v>
      </c>
      <c r="AV389" s="13">
        <v>439</v>
      </c>
      <c r="AW389" s="14">
        <v>0.13437404346495255</v>
      </c>
      <c r="AX389" s="14">
        <v>3.3174639159676569E-2</v>
      </c>
      <c r="AY389" s="16">
        <v>126</v>
      </c>
      <c r="AZ389" s="17">
        <v>28</v>
      </c>
      <c r="BA389" s="17">
        <v>99</v>
      </c>
      <c r="BB389" s="18">
        <v>9.2007434944237923E-2</v>
      </c>
      <c r="BC389" s="18">
        <v>7.481296758104738E-3</v>
      </c>
      <c r="BD389" s="19">
        <v>86</v>
      </c>
      <c r="BE389" s="13">
        <v>67</v>
      </c>
      <c r="BF389" s="13">
        <v>350</v>
      </c>
      <c r="BG389" s="14">
        <v>0.10159651669085631</v>
      </c>
      <c r="BH389" s="14">
        <v>2.6449028942794529E-2</v>
      </c>
      <c r="BI389" s="16">
        <v>95</v>
      </c>
      <c r="BJ389" s="13">
        <v>55</v>
      </c>
      <c r="BK389" s="13">
        <v>297</v>
      </c>
      <c r="BL389" s="14">
        <v>8.8630259623992833E-2</v>
      </c>
      <c r="BM389" s="14">
        <v>2.2443890274314215E-2</v>
      </c>
      <c r="BN389" s="16">
        <v>83</v>
      </c>
    </row>
    <row r="390" spans="1:66" x14ac:dyDescent="0.2">
      <c r="A390" s="8" t="s">
        <v>397</v>
      </c>
      <c r="B390" s="13">
        <v>7775</v>
      </c>
      <c r="C390" s="13">
        <v>39578</v>
      </c>
      <c r="D390" s="15">
        <v>0.31989201684407909</v>
      </c>
      <c r="E390" s="15">
        <v>1</v>
      </c>
      <c r="F390" s="16">
        <v>100</v>
      </c>
      <c r="G390" s="13">
        <v>114</v>
      </c>
      <c r="H390" s="13">
        <v>675</v>
      </c>
      <c r="I390" s="14">
        <v>0.29761904761904762</v>
      </c>
      <c r="J390" s="14">
        <v>1.7054929506291373E-2</v>
      </c>
      <c r="K390" s="16">
        <v>93</v>
      </c>
      <c r="L390" s="13">
        <v>178</v>
      </c>
      <c r="M390" s="13">
        <v>909</v>
      </c>
      <c r="N390" s="14">
        <v>0.38161209068010077</v>
      </c>
      <c r="O390" s="14">
        <v>2.2967305068472384E-2</v>
      </c>
      <c r="P390" s="16">
        <v>119</v>
      </c>
      <c r="Q390" s="13">
        <v>1405</v>
      </c>
      <c r="R390" s="13">
        <v>7334</v>
      </c>
      <c r="S390" s="15">
        <v>0.32047192484159931</v>
      </c>
      <c r="T390" s="14">
        <v>0.18530496740613472</v>
      </c>
      <c r="U390" s="16">
        <v>100</v>
      </c>
      <c r="V390" s="13">
        <v>347</v>
      </c>
      <c r="W390" s="13">
        <v>1938</v>
      </c>
      <c r="X390" s="14">
        <v>0.31635651322233105</v>
      </c>
      <c r="Y390" s="14">
        <v>4.8966597604729899E-2</v>
      </c>
      <c r="Z390" s="16">
        <v>99</v>
      </c>
      <c r="AA390" s="13">
        <v>206</v>
      </c>
      <c r="AB390" s="13">
        <v>1024</v>
      </c>
      <c r="AC390" s="14">
        <v>0.38670694864048338</v>
      </c>
      <c r="AD390" s="14">
        <v>2.5872959725099804E-2</v>
      </c>
      <c r="AE390" s="16">
        <v>121</v>
      </c>
      <c r="AF390" s="13">
        <v>113</v>
      </c>
      <c r="AG390" s="13">
        <v>531</v>
      </c>
      <c r="AH390" s="15">
        <v>0.30998248686514884</v>
      </c>
      <c r="AI390" s="14">
        <v>1.3416544544949215E-2</v>
      </c>
      <c r="AJ390" s="16">
        <v>97</v>
      </c>
      <c r="AK390" s="13">
        <v>113</v>
      </c>
      <c r="AL390" s="13">
        <v>601</v>
      </c>
      <c r="AM390" s="14">
        <v>0.3294956140350877</v>
      </c>
      <c r="AN390" s="14">
        <v>1.5185203901157209E-2</v>
      </c>
      <c r="AO390" s="16">
        <v>103</v>
      </c>
      <c r="AP390" s="13">
        <v>597</v>
      </c>
      <c r="AQ390" s="13">
        <v>3229</v>
      </c>
      <c r="AR390" s="14">
        <v>0.3262934518997575</v>
      </c>
      <c r="AS390" s="14">
        <v>8.1585729445651622E-2</v>
      </c>
      <c r="AT390" s="16">
        <v>102</v>
      </c>
      <c r="AU390" s="13">
        <v>199</v>
      </c>
      <c r="AV390" s="13">
        <v>1059</v>
      </c>
      <c r="AW390" s="14">
        <v>0.32415059687786962</v>
      </c>
      <c r="AX390" s="14">
        <v>2.67572894032038E-2</v>
      </c>
      <c r="AY390" s="16">
        <v>101</v>
      </c>
      <c r="AZ390" s="13">
        <v>74</v>
      </c>
      <c r="BA390" s="13">
        <v>340</v>
      </c>
      <c r="BB390" s="14">
        <v>0.31598513011152418</v>
      </c>
      <c r="BC390" s="14">
        <v>8.5906311587245435E-3</v>
      </c>
      <c r="BD390" s="16">
        <v>99</v>
      </c>
      <c r="BE390" s="13">
        <v>204</v>
      </c>
      <c r="BF390" s="13">
        <v>1145</v>
      </c>
      <c r="BG390" s="14">
        <v>0.33236574746008707</v>
      </c>
      <c r="BH390" s="14">
        <v>2.893021375511648E-2</v>
      </c>
      <c r="BI390" s="16">
        <v>104</v>
      </c>
      <c r="BJ390" s="13">
        <v>189</v>
      </c>
      <c r="BK390" s="13">
        <v>1098</v>
      </c>
      <c r="BL390" s="14">
        <v>0.32766338406445839</v>
      </c>
      <c r="BM390" s="14">
        <v>2.7742685330233968E-2</v>
      </c>
      <c r="BN390" s="16">
        <v>102</v>
      </c>
    </row>
    <row r="391" spans="1:66" x14ac:dyDescent="0.2">
      <c r="A391" s="8" t="s">
        <v>398</v>
      </c>
      <c r="B391" s="13">
        <v>7491</v>
      </c>
      <c r="C391" s="13">
        <v>39151</v>
      </c>
      <c r="D391" s="14">
        <v>0.31644075879181721</v>
      </c>
      <c r="E391" s="15">
        <v>1</v>
      </c>
      <c r="F391" s="16">
        <v>100</v>
      </c>
      <c r="G391" s="13">
        <v>137</v>
      </c>
      <c r="H391" s="13">
        <v>902</v>
      </c>
      <c r="I391" s="14">
        <v>0.39770723104056438</v>
      </c>
      <c r="J391" s="14">
        <v>2.3039002835176625E-2</v>
      </c>
      <c r="K391" s="16">
        <v>126</v>
      </c>
      <c r="L391" s="13">
        <v>145</v>
      </c>
      <c r="M391" s="13">
        <v>753</v>
      </c>
      <c r="N391" s="14">
        <v>0.31612090680100757</v>
      </c>
      <c r="O391" s="14">
        <v>1.9233225204975606E-2</v>
      </c>
      <c r="P391" s="16">
        <v>100</v>
      </c>
      <c r="Q391" s="13">
        <v>1415</v>
      </c>
      <c r="R391" s="13">
        <v>7139</v>
      </c>
      <c r="S391" s="14">
        <v>0.31195105964605635</v>
      </c>
      <c r="T391" s="14">
        <v>0.18234527853694668</v>
      </c>
      <c r="U391" s="16">
        <v>99</v>
      </c>
      <c r="V391" s="13">
        <v>314</v>
      </c>
      <c r="W391" s="13">
        <v>1894</v>
      </c>
      <c r="X391" s="14">
        <v>0.30917401240613779</v>
      </c>
      <c r="Y391" s="14">
        <v>4.8376797527521644E-2</v>
      </c>
      <c r="Z391" s="16">
        <v>98</v>
      </c>
      <c r="AA391" s="13">
        <v>158</v>
      </c>
      <c r="AB391" s="13">
        <v>765</v>
      </c>
      <c r="AC391" s="14">
        <v>0.28889728096676737</v>
      </c>
      <c r="AD391" s="15">
        <v>1.9539730785931395E-2</v>
      </c>
      <c r="AE391" s="16">
        <v>91</v>
      </c>
      <c r="AF391" s="13">
        <v>100</v>
      </c>
      <c r="AG391" s="13">
        <v>551</v>
      </c>
      <c r="AH391" s="14">
        <v>0.32165791009924111</v>
      </c>
      <c r="AI391" s="14">
        <v>1.4073714592219866E-2</v>
      </c>
      <c r="AJ391" s="16">
        <v>102</v>
      </c>
      <c r="AK391" s="13">
        <v>107</v>
      </c>
      <c r="AL391" s="13">
        <v>653</v>
      </c>
      <c r="AM391" s="14">
        <v>0.3580043859649123</v>
      </c>
      <c r="AN391" s="14">
        <v>1.6679012030344054E-2</v>
      </c>
      <c r="AO391" s="16">
        <v>113</v>
      </c>
      <c r="AP391" s="13">
        <v>588</v>
      </c>
      <c r="AQ391" s="13">
        <v>3056</v>
      </c>
      <c r="AR391" s="14">
        <v>0.3088116410670978</v>
      </c>
      <c r="AS391" s="14">
        <v>7.8056754616740318E-2</v>
      </c>
      <c r="AT391" s="16">
        <v>98</v>
      </c>
      <c r="AU391" s="13">
        <v>207</v>
      </c>
      <c r="AV391" s="13">
        <v>1043</v>
      </c>
      <c r="AW391" s="14">
        <v>0.31925313743495559</v>
      </c>
      <c r="AX391" s="14">
        <v>2.6640443411407116E-2</v>
      </c>
      <c r="AY391" s="16">
        <v>101</v>
      </c>
      <c r="AZ391" s="13">
        <v>64</v>
      </c>
      <c r="BA391" s="13">
        <v>329</v>
      </c>
      <c r="BB391" s="14">
        <v>0.30576208178438663</v>
      </c>
      <c r="BC391" s="14">
        <v>8.4033613445378148E-3</v>
      </c>
      <c r="BD391" s="16">
        <v>97</v>
      </c>
      <c r="BE391" s="13">
        <v>208</v>
      </c>
      <c r="BF391" s="13">
        <v>1096</v>
      </c>
      <c r="BG391" s="14">
        <v>0.3181422351233672</v>
      </c>
      <c r="BH391" s="14">
        <v>2.7994176393961841E-2</v>
      </c>
      <c r="BI391" s="16">
        <v>101</v>
      </c>
      <c r="BJ391" s="13">
        <v>189</v>
      </c>
      <c r="BK391" s="13">
        <v>1077</v>
      </c>
      <c r="BL391" s="14">
        <v>0.32139659803043868</v>
      </c>
      <c r="BM391" s="14">
        <v>2.7508875890781846E-2</v>
      </c>
      <c r="BN391" s="16">
        <v>102</v>
      </c>
    </row>
    <row r="392" spans="1:66" x14ac:dyDescent="0.2">
      <c r="A392" s="8" t="s">
        <v>399</v>
      </c>
      <c r="B392" s="13">
        <v>5589</v>
      </c>
      <c r="C392" s="13">
        <v>31761</v>
      </c>
      <c r="D392" s="14">
        <v>0.25671055503018841</v>
      </c>
      <c r="E392" s="15">
        <v>1</v>
      </c>
      <c r="F392" s="16">
        <v>100</v>
      </c>
      <c r="G392" s="13">
        <v>77</v>
      </c>
      <c r="H392" s="13">
        <v>476</v>
      </c>
      <c r="I392" s="15">
        <v>0.20987654320987653</v>
      </c>
      <c r="J392" s="14">
        <v>1.4986933660778943E-2</v>
      </c>
      <c r="K392" s="16">
        <v>82</v>
      </c>
      <c r="L392" s="13">
        <v>92</v>
      </c>
      <c r="M392" s="13">
        <v>485</v>
      </c>
      <c r="N392" s="14">
        <v>0.20361041141897565</v>
      </c>
      <c r="O392" s="14">
        <v>1.5270300053524763E-2</v>
      </c>
      <c r="P392" s="16">
        <v>79</v>
      </c>
      <c r="Q392" s="13">
        <v>1035</v>
      </c>
      <c r="R392" s="13">
        <v>6066</v>
      </c>
      <c r="S392" s="14">
        <v>0.265064452698274</v>
      </c>
      <c r="T392" s="14">
        <v>0.19098894871068292</v>
      </c>
      <c r="U392" s="16">
        <v>103</v>
      </c>
      <c r="V392" s="13">
        <v>266</v>
      </c>
      <c r="W392" s="13">
        <v>1727</v>
      </c>
      <c r="X392" s="14">
        <v>0.281913157035586</v>
      </c>
      <c r="Y392" s="14">
        <v>5.4374862252447968E-2</v>
      </c>
      <c r="Z392" s="16">
        <v>110</v>
      </c>
      <c r="AA392" s="13">
        <v>103</v>
      </c>
      <c r="AB392" s="13">
        <v>566</v>
      </c>
      <c r="AC392" s="14">
        <v>0.21374622356495468</v>
      </c>
      <c r="AD392" s="14">
        <v>1.7820597588237147E-2</v>
      </c>
      <c r="AE392" s="16">
        <v>83</v>
      </c>
      <c r="AF392" s="13">
        <v>66</v>
      </c>
      <c r="AG392" s="13">
        <v>354</v>
      </c>
      <c r="AH392" s="14">
        <v>0.20665499124343256</v>
      </c>
      <c r="AI392" s="14">
        <v>1.1145744781335599E-2</v>
      </c>
      <c r="AJ392" s="16">
        <v>81</v>
      </c>
      <c r="AK392" s="13">
        <v>74</v>
      </c>
      <c r="AL392" s="13">
        <v>309</v>
      </c>
      <c r="AM392" s="14">
        <v>0.16940789473684212</v>
      </c>
      <c r="AN392" s="15">
        <v>9.7289128176064991E-3</v>
      </c>
      <c r="AO392" s="16">
        <v>66</v>
      </c>
      <c r="AP392" s="13">
        <v>443</v>
      </c>
      <c r="AQ392" s="13">
        <v>2643</v>
      </c>
      <c r="AR392" s="14">
        <v>0.26707760711398543</v>
      </c>
      <c r="AS392" s="14">
        <v>8.3215264003022579E-2</v>
      </c>
      <c r="AT392" s="16">
        <v>104</v>
      </c>
      <c r="AU392" s="13">
        <v>130</v>
      </c>
      <c r="AV392" s="13">
        <v>727</v>
      </c>
      <c r="AW392" s="14">
        <v>0.22252831343740434</v>
      </c>
      <c r="AX392" s="14">
        <v>2.2889707502912377E-2</v>
      </c>
      <c r="AY392" s="16">
        <v>87</v>
      </c>
      <c r="AZ392" s="13">
        <v>54</v>
      </c>
      <c r="BA392" s="13">
        <v>308</v>
      </c>
      <c r="BB392" s="14">
        <v>0.28624535315985128</v>
      </c>
      <c r="BC392" s="15">
        <v>9.6974276628569635E-3</v>
      </c>
      <c r="BD392" s="16">
        <v>112</v>
      </c>
      <c r="BE392" s="13">
        <v>150</v>
      </c>
      <c r="BF392" s="13">
        <v>854</v>
      </c>
      <c r="BG392" s="14">
        <v>0.24789550072568942</v>
      </c>
      <c r="BH392" s="14">
        <v>2.6888322156103397E-2</v>
      </c>
      <c r="BI392" s="16">
        <v>97</v>
      </c>
      <c r="BJ392" s="13">
        <v>143</v>
      </c>
      <c r="BK392" s="13">
        <v>878</v>
      </c>
      <c r="BL392" s="14">
        <v>0.26201133989853775</v>
      </c>
      <c r="BM392" s="14">
        <v>2.7643965870092251E-2</v>
      </c>
      <c r="BN392" s="16">
        <v>102</v>
      </c>
    </row>
    <row r="393" spans="1:66" x14ac:dyDescent="0.2">
      <c r="A393" s="8" t="s">
        <v>400</v>
      </c>
      <c r="B393" s="13">
        <v>13080</v>
      </c>
      <c r="C393" s="13">
        <v>70912</v>
      </c>
      <c r="D393" s="14">
        <v>0.57315131382200557</v>
      </c>
      <c r="E393" s="15">
        <v>1</v>
      </c>
      <c r="F393" s="16">
        <v>100</v>
      </c>
      <c r="G393" s="13">
        <v>214</v>
      </c>
      <c r="H393" s="13">
        <v>1378</v>
      </c>
      <c r="I393" s="14">
        <v>0.60758377425044097</v>
      </c>
      <c r="J393" s="14">
        <v>1.9432536101083031E-2</v>
      </c>
      <c r="K393" s="16">
        <v>106</v>
      </c>
      <c r="L393" s="13">
        <v>237</v>
      </c>
      <c r="M393" s="13">
        <v>1238</v>
      </c>
      <c r="N393" s="15">
        <v>0.5197313182199832</v>
      </c>
      <c r="O393" s="14">
        <v>1.7458258122743681E-2</v>
      </c>
      <c r="P393" s="16">
        <v>91</v>
      </c>
      <c r="Q393" s="13">
        <v>2450</v>
      </c>
      <c r="R393" s="13">
        <v>13206</v>
      </c>
      <c r="S393" s="14">
        <v>0.57705920908892283</v>
      </c>
      <c r="T393" s="14">
        <v>0.186230821299639</v>
      </c>
      <c r="U393" s="16">
        <v>101</v>
      </c>
      <c r="V393" s="13">
        <v>580</v>
      </c>
      <c r="W393" s="13">
        <v>3621</v>
      </c>
      <c r="X393" s="14">
        <v>0.59108716944172379</v>
      </c>
      <c r="Y393" s="14">
        <v>5.1063289711191333E-2</v>
      </c>
      <c r="Z393" s="16">
        <v>103</v>
      </c>
      <c r="AA393" s="13">
        <v>261</v>
      </c>
      <c r="AB393" s="13">
        <v>1331</v>
      </c>
      <c r="AC393" s="14">
        <v>0.50264350453172202</v>
      </c>
      <c r="AD393" s="14">
        <v>1.8769742779783393E-2</v>
      </c>
      <c r="AE393" s="16">
        <v>88</v>
      </c>
      <c r="AF393" s="13">
        <v>166</v>
      </c>
      <c r="AG393" s="13">
        <v>906</v>
      </c>
      <c r="AH393" s="14">
        <v>0.52889667250437833</v>
      </c>
      <c r="AI393" s="14">
        <v>1.2776398916967508E-2</v>
      </c>
      <c r="AJ393" s="16">
        <v>92</v>
      </c>
      <c r="AK393" s="13">
        <v>181</v>
      </c>
      <c r="AL393" s="13">
        <v>963</v>
      </c>
      <c r="AM393" s="14">
        <v>0.52796052631578949</v>
      </c>
      <c r="AN393" s="14">
        <v>1.3580212093862816E-2</v>
      </c>
      <c r="AO393" s="16">
        <v>92</v>
      </c>
      <c r="AP393" s="13">
        <v>1031</v>
      </c>
      <c r="AQ393" s="13">
        <v>5699</v>
      </c>
      <c r="AR393" s="14">
        <v>0.57588924818108322</v>
      </c>
      <c r="AS393" s="15">
        <v>8.0367215703971123E-2</v>
      </c>
      <c r="AT393" s="16">
        <v>100</v>
      </c>
      <c r="AU393" s="13">
        <v>337</v>
      </c>
      <c r="AV393" s="13">
        <v>1769</v>
      </c>
      <c r="AW393" s="14">
        <v>0.54147535965717786</v>
      </c>
      <c r="AX393" s="14">
        <v>2.4946412454873647E-2</v>
      </c>
      <c r="AY393" s="16">
        <v>94</v>
      </c>
      <c r="AZ393" s="13">
        <v>118</v>
      </c>
      <c r="BA393" s="13">
        <v>637</v>
      </c>
      <c r="BB393" s="14">
        <v>0.59200743494423791</v>
      </c>
      <c r="BC393" s="14">
        <v>8.9829648014440426E-3</v>
      </c>
      <c r="BD393" s="16">
        <v>103</v>
      </c>
      <c r="BE393" s="13">
        <v>358</v>
      </c>
      <c r="BF393" s="13">
        <v>1950</v>
      </c>
      <c r="BG393" s="14">
        <v>0.56603773584905659</v>
      </c>
      <c r="BH393" s="14">
        <v>2.7498871841155233E-2</v>
      </c>
      <c r="BI393" s="16">
        <v>99</v>
      </c>
      <c r="BJ393" s="13">
        <v>332</v>
      </c>
      <c r="BK393" s="13">
        <v>1955</v>
      </c>
      <c r="BL393" s="14">
        <v>0.58340793792897638</v>
      </c>
      <c r="BM393" s="14">
        <v>2.7569381768953068E-2</v>
      </c>
      <c r="BN393" s="16">
        <v>102</v>
      </c>
    </row>
    <row r="394" spans="1:66" x14ac:dyDescent="0.2">
      <c r="A394" s="8" t="s">
        <v>401</v>
      </c>
      <c r="B394" s="13">
        <v>8917</v>
      </c>
      <c r="C394" s="13">
        <v>46841</v>
      </c>
      <c r="D394" s="14">
        <v>0.37859573401873542</v>
      </c>
      <c r="E394" s="15">
        <v>1</v>
      </c>
      <c r="F394" s="16">
        <v>100</v>
      </c>
      <c r="G394" s="13">
        <v>144</v>
      </c>
      <c r="H394" s="13">
        <v>895</v>
      </c>
      <c r="I394" s="14">
        <v>0.39462081128747795</v>
      </c>
      <c r="J394" s="14">
        <v>1.9107192416899725E-2</v>
      </c>
      <c r="K394" s="16">
        <v>104</v>
      </c>
      <c r="L394" s="13">
        <v>166</v>
      </c>
      <c r="M394" s="13">
        <v>933</v>
      </c>
      <c r="N394" s="14">
        <v>0.39168765743073047</v>
      </c>
      <c r="O394" s="15">
        <v>1.9918447513930106E-2</v>
      </c>
      <c r="P394" s="16">
        <v>103</v>
      </c>
      <c r="Q394" s="13">
        <v>1553</v>
      </c>
      <c r="R394" s="13">
        <v>7964</v>
      </c>
      <c r="S394" s="14">
        <v>0.34800087393489187</v>
      </c>
      <c r="T394" s="15">
        <v>0.17002198928289319</v>
      </c>
      <c r="U394" s="16">
        <v>92</v>
      </c>
      <c r="V394" s="13">
        <v>381</v>
      </c>
      <c r="W394" s="13">
        <v>2157</v>
      </c>
      <c r="X394" s="14">
        <v>0.35210577864838394</v>
      </c>
      <c r="Y394" s="14">
        <v>4.604940116564548E-2</v>
      </c>
      <c r="Z394" s="16">
        <v>93</v>
      </c>
      <c r="AA394" s="13">
        <v>191</v>
      </c>
      <c r="AB394" s="13">
        <v>957</v>
      </c>
      <c r="AC394" s="14">
        <v>0.36140483383685801</v>
      </c>
      <c r="AD394" s="15">
        <v>2.0430819154159816E-2</v>
      </c>
      <c r="AE394" s="16">
        <v>95</v>
      </c>
      <c r="AF394" s="13">
        <v>119</v>
      </c>
      <c r="AG394" s="13">
        <v>647</v>
      </c>
      <c r="AH394" s="14">
        <v>0.37769994162288384</v>
      </c>
      <c r="AI394" s="14">
        <v>1.3812685467859354E-2</v>
      </c>
      <c r="AJ394" s="16">
        <v>100</v>
      </c>
      <c r="AK394" s="13">
        <v>117</v>
      </c>
      <c r="AL394" s="13">
        <v>592</v>
      </c>
      <c r="AM394" s="14">
        <v>0.32456140350877194</v>
      </c>
      <c r="AN394" s="14">
        <v>1.2638500458999594E-2</v>
      </c>
      <c r="AO394" s="16">
        <v>86</v>
      </c>
      <c r="AP394" s="13">
        <v>690</v>
      </c>
      <c r="AQ394" s="13">
        <v>3832</v>
      </c>
      <c r="AR394" s="14">
        <v>0.38722716248989492</v>
      </c>
      <c r="AS394" s="14">
        <v>8.1808671890010884E-2</v>
      </c>
      <c r="AT394" s="16">
        <v>102</v>
      </c>
      <c r="AU394" s="13">
        <v>222</v>
      </c>
      <c r="AV394" s="13">
        <v>1214</v>
      </c>
      <c r="AW394" s="14">
        <v>0.37159473523109887</v>
      </c>
      <c r="AX394" s="14">
        <v>2.591746546828633E-2</v>
      </c>
      <c r="AY394" s="16">
        <v>98</v>
      </c>
      <c r="AZ394" s="13">
        <v>86</v>
      </c>
      <c r="BA394" s="13">
        <v>433</v>
      </c>
      <c r="BB394" s="14">
        <v>0.40241635687732341</v>
      </c>
      <c r="BC394" s="14">
        <v>9.2440383424777436E-3</v>
      </c>
      <c r="BD394" s="16">
        <v>106</v>
      </c>
      <c r="BE394" s="13">
        <v>214</v>
      </c>
      <c r="BF394" s="13">
        <v>1121</v>
      </c>
      <c r="BG394" s="14">
        <v>0.32539912917271407</v>
      </c>
      <c r="BH394" s="14">
        <v>2.3932025362396192E-2</v>
      </c>
      <c r="BI394" s="16">
        <v>86</v>
      </c>
      <c r="BJ394" s="13">
        <v>208</v>
      </c>
      <c r="BK394" s="13">
        <v>1207</v>
      </c>
      <c r="BL394" s="15">
        <v>0.36019098776484632</v>
      </c>
      <c r="BM394" s="14">
        <v>2.5768023739885997E-2</v>
      </c>
      <c r="BN394" s="16">
        <v>95</v>
      </c>
    </row>
    <row r="395" spans="1:66" x14ac:dyDescent="0.2">
      <c r="A395" s="8" t="s">
        <v>402</v>
      </c>
      <c r="B395" s="13">
        <v>1772</v>
      </c>
      <c r="C395" s="13">
        <v>8970</v>
      </c>
      <c r="D395" s="14">
        <v>7.2500666812152961E-2</v>
      </c>
      <c r="E395" s="15">
        <v>1</v>
      </c>
      <c r="F395" s="16">
        <v>100</v>
      </c>
      <c r="G395" s="17">
        <v>29</v>
      </c>
      <c r="H395" s="17">
        <v>217</v>
      </c>
      <c r="I395" s="18">
        <v>9.5679012345679007E-2</v>
      </c>
      <c r="J395" s="18">
        <v>2.4191750278706802E-2</v>
      </c>
      <c r="K395" s="19">
        <v>132</v>
      </c>
      <c r="L395" s="17">
        <v>26</v>
      </c>
      <c r="M395" s="17">
        <v>141</v>
      </c>
      <c r="N395" s="18">
        <v>5.9193954659949623E-2</v>
      </c>
      <c r="O395" s="18">
        <v>1.5719063545150503E-2</v>
      </c>
      <c r="P395" s="19">
        <v>82</v>
      </c>
      <c r="Q395" s="13">
        <v>299</v>
      </c>
      <c r="R395" s="13">
        <v>1435</v>
      </c>
      <c r="S395" s="14">
        <v>6.2704828490277476E-2</v>
      </c>
      <c r="T395" s="15">
        <v>0.15997770345596432</v>
      </c>
      <c r="U395" s="16">
        <v>86</v>
      </c>
      <c r="V395" s="13">
        <v>72</v>
      </c>
      <c r="W395" s="13">
        <v>392</v>
      </c>
      <c r="X395" s="14">
        <v>6.398955272608553E-2</v>
      </c>
      <c r="Y395" s="14">
        <v>4.3701226309921959E-2</v>
      </c>
      <c r="Z395" s="16">
        <v>88</v>
      </c>
      <c r="AA395" s="17">
        <v>31</v>
      </c>
      <c r="AB395" s="17">
        <v>99</v>
      </c>
      <c r="AC395" s="18">
        <v>3.7386706948640484E-2</v>
      </c>
      <c r="AD395" s="18">
        <v>1.1036789297658863E-2</v>
      </c>
      <c r="AE395" s="19">
        <v>52</v>
      </c>
      <c r="AF395" s="17">
        <v>26</v>
      </c>
      <c r="AG395" s="17">
        <v>174</v>
      </c>
      <c r="AH395" s="18">
        <v>0.10157618213660245</v>
      </c>
      <c r="AI395" s="18">
        <v>1.9397993311036789E-2</v>
      </c>
      <c r="AJ395" s="19">
        <v>140</v>
      </c>
      <c r="AK395" s="17">
        <v>22</v>
      </c>
      <c r="AL395" s="17">
        <v>87</v>
      </c>
      <c r="AM395" s="18">
        <v>4.7697368421052634E-2</v>
      </c>
      <c r="AN395" s="20">
        <v>9.6989966555183944E-3</v>
      </c>
      <c r="AO395" s="19">
        <v>66</v>
      </c>
      <c r="AP395" s="13">
        <v>143</v>
      </c>
      <c r="AQ395" s="13">
        <v>727</v>
      </c>
      <c r="AR395" s="14">
        <v>7.3464025869037997E-2</v>
      </c>
      <c r="AS395" s="14">
        <v>8.1047937569676695E-2</v>
      </c>
      <c r="AT395" s="16">
        <v>101</v>
      </c>
      <c r="AU395" s="13">
        <v>51</v>
      </c>
      <c r="AV395" s="13">
        <v>291</v>
      </c>
      <c r="AW395" s="14">
        <v>8.9072543617998157E-2</v>
      </c>
      <c r="AX395" s="14">
        <v>3.2441471571906355E-2</v>
      </c>
      <c r="AY395" s="16">
        <v>123</v>
      </c>
      <c r="AZ395" s="17">
        <v>15</v>
      </c>
      <c r="BA395" s="17">
        <v>61</v>
      </c>
      <c r="BB395" s="18">
        <v>5.6691449814126396E-2</v>
      </c>
      <c r="BC395" s="18">
        <v>6.8004459308807132E-3</v>
      </c>
      <c r="BD395" s="19">
        <v>78</v>
      </c>
      <c r="BE395" s="17">
        <v>34</v>
      </c>
      <c r="BF395" s="17">
        <v>199</v>
      </c>
      <c r="BG395" s="18">
        <v>5.7764876632801158E-2</v>
      </c>
      <c r="BH395" s="18">
        <v>2.2185061315496097E-2</v>
      </c>
      <c r="BI395" s="19">
        <v>80</v>
      </c>
      <c r="BJ395" s="17">
        <v>43</v>
      </c>
      <c r="BK395" s="17">
        <v>253</v>
      </c>
      <c r="BL395" s="18">
        <v>7.5499850790808717E-2</v>
      </c>
      <c r="BM395" s="18">
        <v>2.8205128205128206E-2</v>
      </c>
      <c r="BN395" s="19">
        <v>104</v>
      </c>
    </row>
    <row r="396" spans="1:66" x14ac:dyDescent="0.2">
      <c r="A396" s="8" t="s">
        <v>403</v>
      </c>
      <c r="B396" s="13">
        <v>7145</v>
      </c>
      <c r="C396" s="13">
        <v>37871</v>
      </c>
      <c r="D396" s="14">
        <v>0.30609506720658247</v>
      </c>
      <c r="E396" s="15">
        <v>1</v>
      </c>
      <c r="F396" s="16">
        <v>100</v>
      </c>
      <c r="G396" s="13">
        <v>115</v>
      </c>
      <c r="H396" s="13">
        <v>679</v>
      </c>
      <c r="I396" s="14">
        <v>0.29938271604938271</v>
      </c>
      <c r="J396" s="14">
        <v>1.7929286261255315E-2</v>
      </c>
      <c r="K396" s="16">
        <v>98</v>
      </c>
      <c r="L396" s="13">
        <v>140</v>
      </c>
      <c r="M396" s="13">
        <v>791</v>
      </c>
      <c r="N396" s="14">
        <v>0.33207388748950462</v>
      </c>
      <c r="O396" s="14">
        <v>2.0886694304348974E-2</v>
      </c>
      <c r="P396" s="16">
        <v>108</v>
      </c>
      <c r="Q396" s="13">
        <v>1254</v>
      </c>
      <c r="R396" s="13">
        <v>6529</v>
      </c>
      <c r="S396" s="14">
        <v>0.2852960454446144</v>
      </c>
      <c r="T396" s="14">
        <v>0.17240104565498668</v>
      </c>
      <c r="U396" s="16">
        <v>93</v>
      </c>
      <c r="V396" s="13">
        <v>309</v>
      </c>
      <c r="W396" s="13">
        <v>1765</v>
      </c>
      <c r="X396" s="14">
        <v>0.28811622592229841</v>
      </c>
      <c r="Y396" s="14">
        <v>4.6605582107681343E-2</v>
      </c>
      <c r="Z396" s="16">
        <v>94</v>
      </c>
      <c r="AA396" s="13">
        <v>160</v>
      </c>
      <c r="AB396" s="13">
        <v>858</v>
      </c>
      <c r="AC396" s="14">
        <v>0.32401812688821752</v>
      </c>
      <c r="AD396" s="14">
        <v>2.2655858044413932E-2</v>
      </c>
      <c r="AE396" s="16">
        <v>106</v>
      </c>
      <c r="AF396" s="13">
        <v>93</v>
      </c>
      <c r="AG396" s="13">
        <v>473</v>
      </c>
      <c r="AH396" s="14">
        <v>0.27612375948628137</v>
      </c>
      <c r="AI396" s="14">
        <v>1.2489767896279475E-2</v>
      </c>
      <c r="AJ396" s="16">
        <v>90</v>
      </c>
      <c r="AK396" s="13">
        <v>95</v>
      </c>
      <c r="AL396" s="13">
        <v>506</v>
      </c>
      <c r="AM396" s="14">
        <v>0.27741228070175439</v>
      </c>
      <c r="AN396" s="14">
        <v>1.3361147051833857E-2</v>
      </c>
      <c r="AO396" s="16">
        <v>91</v>
      </c>
      <c r="AP396" s="13">
        <v>547</v>
      </c>
      <c r="AQ396" s="13">
        <v>3105</v>
      </c>
      <c r="AR396" s="14">
        <v>0.31376313662085692</v>
      </c>
      <c r="AS396" s="14">
        <v>8.1988856908980487E-2</v>
      </c>
      <c r="AT396" s="16">
        <v>103</v>
      </c>
      <c r="AU396" s="13">
        <v>171</v>
      </c>
      <c r="AV396" s="13">
        <v>923</v>
      </c>
      <c r="AW396" s="14">
        <v>0.28252219161310071</v>
      </c>
      <c r="AX396" s="14">
        <v>2.4372210926566502E-2</v>
      </c>
      <c r="AY396" s="16">
        <v>92</v>
      </c>
      <c r="AZ396" s="13">
        <v>71</v>
      </c>
      <c r="BA396" s="13">
        <v>372</v>
      </c>
      <c r="BB396" s="14">
        <v>0.34572490706319703</v>
      </c>
      <c r="BC396" s="15">
        <v>9.8228195717039429E-3</v>
      </c>
      <c r="BD396" s="16">
        <v>113</v>
      </c>
      <c r="BE396" s="13">
        <v>180</v>
      </c>
      <c r="BF396" s="13">
        <v>922</v>
      </c>
      <c r="BG396" s="14">
        <v>0.26763425253991291</v>
      </c>
      <c r="BH396" s="14">
        <v>2.4345805497610309E-2</v>
      </c>
      <c r="BI396" s="16">
        <v>87</v>
      </c>
      <c r="BJ396" s="13">
        <v>165</v>
      </c>
      <c r="BK396" s="13">
        <v>954</v>
      </c>
      <c r="BL396" s="14">
        <v>0.28469113697403758</v>
      </c>
      <c r="BM396" s="14">
        <v>2.5190779224208499E-2</v>
      </c>
      <c r="BN396" s="16">
        <v>93</v>
      </c>
    </row>
    <row r="397" spans="1:66" x14ac:dyDescent="0.2">
      <c r="A397" s="8" t="s">
        <v>404</v>
      </c>
      <c r="B397" s="13">
        <v>9064</v>
      </c>
      <c r="C397" s="13">
        <v>46870</v>
      </c>
      <c r="D397" s="14">
        <v>0.3788301285937134</v>
      </c>
      <c r="E397" s="15">
        <v>1</v>
      </c>
      <c r="F397" s="16">
        <v>100</v>
      </c>
      <c r="G397" s="13">
        <v>142</v>
      </c>
      <c r="H397" s="13">
        <v>874</v>
      </c>
      <c r="I397" s="14">
        <v>0.3853615520282187</v>
      </c>
      <c r="J397" s="14">
        <v>1.8647322381053977E-2</v>
      </c>
      <c r="K397" s="16">
        <v>102</v>
      </c>
      <c r="L397" s="13">
        <v>179</v>
      </c>
      <c r="M397" s="13">
        <v>839</v>
      </c>
      <c r="N397" s="14">
        <v>0.35222502099076408</v>
      </c>
      <c r="O397" s="14">
        <v>1.7900576061446554E-2</v>
      </c>
      <c r="P397" s="16">
        <v>93</v>
      </c>
      <c r="Q397" s="13">
        <v>1776</v>
      </c>
      <c r="R397" s="13">
        <v>9488</v>
      </c>
      <c r="S397" s="14">
        <v>0.4145947126939043</v>
      </c>
      <c r="T397" s="14">
        <v>0.20243225944100704</v>
      </c>
      <c r="U397" s="16">
        <v>109</v>
      </c>
      <c r="V397" s="13">
        <v>411</v>
      </c>
      <c r="W397" s="13">
        <v>2380</v>
      </c>
      <c r="X397" s="14">
        <v>0.38850799869409075</v>
      </c>
      <c r="Y397" s="14">
        <v>5.0778749733304887E-2</v>
      </c>
      <c r="Z397" s="16">
        <v>103</v>
      </c>
      <c r="AA397" s="13">
        <v>211</v>
      </c>
      <c r="AB397" s="13">
        <v>1043</v>
      </c>
      <c r="AC397" s="14">
        <v>0.39388217522658608</v>
      </c>
      <c r="AD397" s="14">
        <v>2.2253040324301258E-2</v>
      </c>
      <c r="AE397" s="16">
        <v>104</v>
      </c>
      <c r="AF397" s="13">
        <v>126</v>
      </c>
      <c r="AG397" s="13">
        <v>623</v>
      </c>
      <c r="AH397" s="14">
        <v>0.36368943374197316</v>
      </c>
      <c r="AI397" s="14">
        <v>1.3292084489012162E-2</v>
      </c>
      <c r="AJ397" s="16">
        <v>96</v>
      </c>
      <c r="AK397" s="13">
        <v>132</v>
      </c>
      <c r="AL397" s="13">
        <v>759</v>
      </c>
      <c r="AM397" s="14">
        <v>0.41611842105263158</v>
      </c>
      <c r="AN397" s="14">
        <v>1.6193727330915297E-2</v>
      </c>
      <c r="AO397" s="16">
        <v>110</v>
      </c>
      <c r="AP397" s="13">
        <v>694</v>
      </c>
      <c r="AQ397" s="13">
        <v>3703</v>
      </c>
      <c r="AR397" s="14">
        <v>0.37419159256265155</v>
      </c>
      <c r="AS397" s="14">
        <v>7.9005760614465542E-2</v>
      </c>
      <c r="AT397" s="16">
        <v>99</v>
      </c>
      <c r="AU397" s="13">
        <v>233</v>
      </c>
      <c r="AV397" s="13">
        <v>1106</v>
      </c>
      <c r="AW397" s="14">
        <v>0.33853688399142945</v>
      </c>
      <c r="AX397" s="14">
        <v>2.3597183699594623E-2</v>
      </c>
      <c r="AY397" s="16">
        <v>89</v>
      </c>
      <c r="AZ397" s="13">
        <v>87</v>
      </c>
      <c r="BA397" s="13">
        <v>387</v>
      </c>
      <c r="BB397" s="15">
        <v>0.3596654275092937</v>
      </c>
      <c r="BC397" s="14">
        <v>8.2568807339449546E-3</v>
      </c>
      <c r="BD397" s="16">
        <v>95</v>
      </c>
      <c r="BE397" s="13">
        <v>261</v>
      </c>
      <c r="BF397" s="13">
        <v>1462</v>
      </c>
      <c r="BG397" s="14">
        <v>0.4243831640058055</v>
      </c>
      <c r="BH397" s="14">
        <v>3.1192660550458717E-2</v>
      </c>
      <c r="BI397" s="16">
        <v>112</v>
      </c>
      <c r="BJ397" s="13">
        <v>240</v>
      </c>
      <c r="BK397" s="13">
        <v>1363</v>
      </c>
      <c r="BL397" s="14">
        <v>0.40674425544613546</v>
      </c>
      <c r="BM397" s="14">
        <v>2.9080435246426284E-2</v>
      </c>
      <c r="BN397" s="16">
        <v>107</v>
      </c>
    </row>
    <row r="398" spans="1:66" x14ac:dyDescent="0.2">
      <c r="A398" s="8" t="s">
        <v>405</v>
      </c>
      <c r="B398" s="13">
        <v>5476</v>
      </c>
      <c r="C398" s="13">
        <v>30013</v>
      </c>
      <c r="D398" s="14">
        <v>0.24258221995910217</v>
      </c>
      <c r="E398" s="15">
        <v>1</v>
      </c>
      <c r="F398" s="16">
        <v>100</v>
      </c>
      <c r="G398" s="13">
        <v>84</v>
      </c>
      <c r="H398" s="13">
        <v>499</v>
      </c>
      <c r="I398" s="15">
        <v>0.22001763668430335</v>
      </c>
      <c r="J398" s="14">
        <v>1.662612867757305E-2</v>
      </c>
      <c r="K398" s="16">
        <v>91</v>
      </c>
      <c r="L398" s="13">
        <v>123</v>
      </c>
      <c r="M398" s="13">
        <v>610</v>
      </c>
      <c r="N398" s="14">
        <v>0.25608732157850544</v>
      </c>
      <c r="O398" s="15">
        <v>2.0324526038716557E-2</v>
      </c>
      <c r="P398" s="16">
        <v>106</v>
      </c>
      <c r="Q398" s="13">
        <v>1005</v>
      </c>
      <c r="R398" s="13">
        <v>5433</v>
      </c>
      <c r="S398" s="14">
        <v>0.23740441337120385</v>
      </c>
      <c r="T398" s="14">
        <v>0.18102155732515909</v>
      </c>
      <c r="U398" s="16">
        <v>98</v>
      </c>
      <c r="V398" s="13">
        <v>236</v>
      </c>
      <c r="W398" s="13">
        <v>1589</v>
      </c>
      <c r="X398" s="14">
        <v>0.25938622265752531</v>
      </c>
      <c r="Y398" s="14">
        <v>5.2943724386099358E-2</v>
      </c>
      <c r="Z398" s="16">
        <v>107</v>
      </c>
      <c r="AA398" s="13">
        <v>127</v>
      </c>
      <c r="AB398" s="13">
        <v>648</v>
      </c>
      <c r="AC398" s="14">
        <v>0.24471299093655588</v>
      </c>
      <c r="AD398" s="14">
        <v>2.1590644054243161E-2</v>
      </c>
      <c r="AE398" s="16">
        <v>101</v>
      </c>
      <c r="AF398" s="13">
        <v>78</v>
      </c>
      <c r="AG398" s="13">
        <v>443</v>
      </c>
      <c r="AH398" s="14">
        <v>0.258610624635143</v>
      </c>
      <c r="AI398" s="14">
        <v>1.4760270549428581E-2</v>
      </c>
      <c r="AJ398" s="16">
        <v>107</v>
      </c>
      <c r="AK398" s="13">
        <v>94</v>
      </c>
      <c r="AL398" s="13">
        <v>473</v>
      </c>
      <c r="AM398" s="14">
        <v>0.25932017543859648</v>
      </c>
      <c r="AN398" s="14">
        <v>1.575983740379169E-2</v>
      </c>
      <c r="AO398" s="16">
        <v>107</v>
      </c>
      <c r="AP398" s="13">
        <v>442</v>
      </c>
      <c r="AQ398" s="13">
        <v>2361</v>
      </c>
      <c r="AR398" s="14">
        <v>0.23858124494745353</v>
      </c>
      <c r="AS398" s="14">
        <v>7.8665911438376701E-2</v>
      </c>
      <c r="AT398" s="16">
        <v>98</v>
      </c>
      <c r="AU398" s="13">
        <v>154</v>
      </c>
      <c r="AV398" s="13">
        <v>947</v>
      </c>
      <c r="AW398" s="15">
        <v>0.28986838077747168</v>
      </c>
      <c r="AX398" s="14">
        <v>3.1552993702728821E-2</v>
      </c>
      <c r="AY398" s="16">
        <v>119</v>
      </c>
      <c r="AZ398" s="17">
        <v>47</v>
      </c>
      <c r="BA398" s="17">
        <v>256</v>
      </c>
      <c r="BB398" s="18">
        <v>0.23791821561338289</v>
      </c>
      <c r="BC398" s="18">
        <v>8.5296371572318661E-3</v>
      </c>
      <c r="BD398" s="19">
        <v>98</v>
      </c>
      <c r="BE398" s="13">
        <v>154</v>
      </c>
      <c r="BF398" s="13">
        <v>862</v>
      </c>
      <c r="BG398" s="15">
        <v>0.25021770682148042</v>
      </c>
      <c r="BH398" s="14">
        <v>2.8720887615366675E-2</v>
      </c>
      <c r="BI398" s="16">
        <v>103</v>
      </c>
      <c r="BJ398" s="13">
        <v>128</v>
      </c>
      <c r="BK398" s="13">
        <v>781</v>
      </c>
      <c r="BL398" s="14">
        <v>0.2330647567890182</v>
      </c>
      <c r="BM398" s="14">
        <v>2.602205710858628E-2</v>
      </c>
      <c r="BN398" s="16">
        <v>96</v>
      </c>
    </row>
    <row r="399" spans="1:66" x14ac:dyDescent="0.2">
      <c r="A399" s="8" t="s">
        <v>406</v>
      </c>
      <c r="B399" s="13">
        <v>14540</v>
      </c>
      <c r="C399" s="13">
        <v>76882</v>
      </c>
      <c r="D399" s="14">
        <v>0.62140426598126464</v>
      </c>
      <c r="E399" s="15">
        <v>1</v>
      </c>
      <c r="F399" s="16">
        <v>100</v>
      </c>
      <c r="G399" s="13">
        <v>226</v>
      </c>
      <c r="H399" s="13">
        <v>1372</v>
      </c>
      <c r="I399" s="14">
        <v>0.60493827160493829</v>
      </c>
      <c r="J399" s="14">
        <v>1.7845529512759813E-2</v>
      </c>
      <c r="K399" s="16">
        <v>97</v>
      </c>
      <c r="L399" s="13">
        <v>302</v>
      </c>
      <c r="M399" s="13">
        <v>1449</v>
      </c>
      <c r="N399" s="14">
        <v>0.60831234256926947</v>
      </c>
      <c r="O399" s="14">
        <v>1.8847064332353478E-2</v>
      </c>
      <c r="P399" s="16">
        <v>98</v>
      </c>
      <c r="Q399" s="13">
        <v>2781</v>
      </c>
      <c r="R399" s="13">
        <v>14921</v>
      </c>
      <c r="S399" s="14">
        <v>0.65199912606510813</v>
      </c>
      <c r="T399" s="14">
        <v>0.19407663692411747</v>
      </c>
      <c r="U399" s="16">
        <v>105</v>
      </c>
      <c r="V399" s="13">
        <v>647</v>
      </c>
      <c r="W399" s="13">
        <v>3969</v>
      </c>
      <c r="X399" s="14">
        <v>0.64789422135161612</v>
      </c>
      <c r="Y399" s="14">
        <v>5.1624567519055177E-2</v>
      </c>
      <c r="Z399" s="16">
        <v>104</v>
      </c>
      <c r="AA399" s="13">
        <v>338</v>
      </c>
      <c r="AB399" s="13">
        <v>1691</v>
      </c>
      <c r="AC399" s="14">
        <v>0.63859516616314205</v>
      </c>
      <c r="AD399" s="14">
        <v>2.199474519393356E-2</v>
      </c>
      <c r="AE399" s="16">
        <v>103</v>
      </c>
      <c r="AF399" s="13">
        <v>204</v>
      </c>
      <c r="AG399" s="13">
        <v>1066</v>
      </c>
      <c r="AH399" s="14">
        <v>0.62230005837711622</v>
      </c>
      <c r="AI399" s="14">
        <v>1.3865404125803178E-2</v>
      </c>
      <c r="AJ399" s="16">
        <v>100</v>
      </c>
      <c r="AK399" s="13">
        <v>226</v>
      </c>
      <c r="AL399" s="13">
        <v>1232</v>
      </c>
      <c r="AM399" s="14">
        <v>0.67543859649122806</v>
      </c>
      <c r="AN399" s="14">
        <v>1.6024557113498608E-2</v>
      </c>
      <c r="AO399" s="16">
        <v>109</v>
      </c>
      <c r="AP399" s="13">
        <v>1136</v>
      </c>
      <c r="AQ399" s="13">
        <v>6064</v>
      </c>
      <c r="AR399" s="14">
        <v>0.61277283751010514</v>
      </c>
      <c r="AS399" s="14">
        <v>7.8874118779428209E-2</v>
      </c>
      <c r="AT399" s="16">
        <v>99</v>
      </c>
      <c r="AU399" s="13">
        <v>387</v>
      </c>
      <c r="AV399" s="13">
        <v>2053</v>
      </c>
      <c r="AW399" s="14">
        <v>0.62840526476890113</v>
      </c>
      <c r="AX399" s="14">
        <v>2.6703259540594677E-2</v>
      </c>
      <c r="AY399" s="16">
        <v>101</v>
      </c>
      <c r="AZ399" s="13">
        <v>134</v>
      </c>
      <c r="BA399" s="13">
        <v>643</v>
      </c>
      <c r="BB399" s="14">
        <v>0.59758364312267653</v>
      </c>
      <c r="BC399" s="14">
        <v>8.3634660908925365E-3</v>
      </c>
      <c r="BD399" s="16">
        <v>96</v>
      </c>
      <c r="BE399" s="13">
        <v>415</v>
      </c>
      <c r="BF399" s="13">
        <v>2323</v>
      </c>
      <c r="BG399" s="14">
        <v>0.6743105950653121</v>
      </c>
      <c r="BH399" s="15">
        <v>3.0215134882027001E-2</v>
      </c>
      <c r="BI399" s="16">
        <v>109</v>
      </c>
      <c r="BJ399" s="13">
        <v>368</v>
      </c>
      <c r="BK399" s="13">
        <v>2144</v>
      </c>
      <c r="BL399" s="15">
        <v>0.63980901223515374</v>
      </c>
      <c r="BM399" s="14">
        <v>2.7886891600114462E-2</v>
      </c>
      <c r="BN399" s="16">
        <v>103</v>
      </c>
    </row>
    <row r="400" spans="1:66" x14ac:dyDescent="0.2">
      <c r="A400" s="8" t="s">
        <v>407</v>
      </c>
      <c r="B400" s="13">
        <v>11150</v>
      </c>
      <c r="C400" s="13">
        <v>58196</v>
      </c>
      <c r="D400" s="15">
        <v>0.47037333397993908</v>
      </c>
      <c r="E400" s="15">
        <v>1</v>
      </c>
      <c r="F400" s="16">
        <v>100</v>
      </c>
      <c r="G400" s="13">
        <v>179</v>
      </c>
      <c r="H400" s="13">
        <v>1025</v>
      </c>
      <c r="I400" s="14">
        <v>0.45194003527336862</v>
      </c>
      <c r="J400" s="14">
        <v>1.7612894357000482E-2</v>
      </c>
      <c r="K400" s="16">
        <v>96</v>
      </c>
      <c r="L400" s="13">
        <v>226</v>
      </c>
      <c r="M400" s="13">
        <v>1151</v>
      </c>
      <c r="N400" s="14">
        <v>0.48320738874895047</v>
      </c>
      <c r="O400" s="15">
        <v>1.9777991614543956E-2</v>
      </c>
      <c r="P400" s="16">
        <v>103</v>
      </c>
      <c r="Q400" s="13">
        <v>2084</v>
      </c>
      <c r="R400" s="13">
        <v>10972</v>
      </c>
      <c r="S400" s="14">
        <v>0.47944068166921566</v>
      </c>
      <c r="T400" s="14">
        <v>0.18853529452196027</v>
      </c>
      <c r="U400" s="16">
        <v>102</v>
      </c>
      <c r="V400" s="13">
        <v>502</v>
      </c>
      <c r="W400" s="13">
        <v>2957</v>
      </c>
      <c r="X400" s="14">
        <v>0.48269670257917074</v>
      </c>
      <c r="Y400" s="14">
        <v>5.0811052306000415E-2</v>
      </c>
      <c r="Z400" s="16">
        <v>103</v>
      </c>
      <c r="AA400" s="13">
        <v>256</v>
      </c>
      <c r="AB400" s="13">
        <v>1186</v>
      </c>
      <c r="AC400" s="14">
        <v>0.44788519637462237</v>
      </c>
      <c r="AD400" s="15">
        <v>2.0379407519417143E-2</v>
      </c>
      <c r="AE400" s="16">
        <v>95</v>
      </c>
      <c r="AF400" s="13">
        <v>158</v>
      </c>
      <c r="AG400" s="13">
        <v>943</v>
      </c>
      <c r="AH400" s="15">
        <v>0.55049620548744893</v>
      </c>
      <c r="AI400" s="14">
        <v>1.6203862808440442E-2</v>
      </c>
      <c r="AJ400" s="16">
        <v>117</v>
      </c>
      <c r="AK400" s="13">
        <v>139</v>
      </c>
      <c r="AL400" s="13">
        <v>657</v>
      </c>
      <c r="AM400" s="15">
        <v>0.36019736842105265</v>
      </c>
      <c r="AN400" s="14">
        <v>1.1289435700048114E-2</v>
      </c>
      <c r="AO400" s="16">
        <v>77</v>
      </c>
      <c r="AP400" s="13">
        <v>853</v>
      </c>
      <c r="AQ400" s="13">
        <v>4549</v>
      </c>
      <c r="AR400" s="15">
        <v>0.45968067906224735</v>
      </c>
      <c r="AS400" s="14">
        <v>7.8166884321946531E-2</v>
      </c>
      <c r="AT400" s="16">
        <v>98</v>
      </c>
      <c r="AU400" s="13">
        <v>285</v>
      </c>
      <c r="AV400" s="13">
        <v>1555</v>
      </c>
      <c r="AW400" s="14">
        <v>0.47597183960820322</v>
      </c>
      <c r="AX400" s="14">
        <v>2.6720049487937315E-2</v>
      </c>
      <c r="AY400" s="16">
        <v>101</v>
      </c>
      <c r="AZ400" s="13">
        <v>106</v>
      </c>
      <c r="BA400" s="13">
        <v>469</v>
      </c>
      <c r="BB400" s="14">
        <v>0.43587360594795538</v>
      </c>
      <c r="BC400" s="14">
        <v>8.0589731253007078E-3</v>
      </c>
      <c r="BD400" s="16">
        <v>93</v>
      </c>
      <c r="BE400" s="13">
        <v>282</v>
      </c>
      <c r="BF400" s="13">
        <v>1533</v>
      </c>
      <c r="BG400" s="14">
        <v>0.44499274310595066</v>
      </c>
      <c r="BH400" s="14">
        <v>2.6342016633445597E-2</v>
      </c>
      <c r="BI400" s="16">
        <v>95</v>
      </c>
      <c r="BJ400" s="13">
        <v>254</v>
      </c>
      <c r="BK400" s="13">
        <v>1513</v>
      </c>
      <c r="BL400" s="14">
        <v>0.45150701283199046</v>
      </c>
      <c r="BM400" s="14">
        <v>2.599835040208949E-2</v>
      </c>
      <c r="BN400" s="16">
        <v>96</v>
      </c>
    </row>
    <row r="401" spans="1:66" x14ac:dyDescent="0.2">
      <c r="A401" s="8" t="s">
        <v>408</v>
      </c>
      <c r="B401" s="13">
        <v>2610</v>
      </c>
      <c r="C401" s="13">
        <v>12828</v>
      </c>
      <c r="D401" s="14">
        <v>0.10368322785577459</v>
      </c>
      <c r="E401" s="15">
        <v>1</v>
      </c>
      <c r="F401" s="16">
        <v>100</v>
      </c>
      <c r="G401" s="17">
        <v>44</v>
      </c>
      <c r="H401" s="17">
        <v>288</v>
      </c>
      <c r="I401" s="18">
        <v>0.12698412698412698</v>
      </c>
      <c r="J401" s="18">
        <v>2.2450888681010289E-2</v>
      </c>
      <c r="K401" s="19">
        <v>122</v>
      </c>
      <c r="L401" s="17">
        <v>49</v>
      </c>
      <c r="M401" s="17">
        <v>237</v>
      </c>
      <c r="N401" s="18">
        <v>9.949622166246852E-2</v>
      </c>
      <c r="O401" s="18">
        <v>1.8475210477081384E-2</v>
      </c>
      <c r="P401" s="19">
        <v>96</v>
      </c>
      <c r="Q401" s="13">
        <v>499</v>
      </c>
      <c r="R401" s="13">
        <v>2547</v>
      </c>
      <c r="S401" s="14">
        <v>0.11129560847716845</v>
      </c>
      <c r="T401" s="14">
        <v>0.19855004677268476</v>
      </c>
      <c r="U401" s="16">
        <v>107</v>
      </c>
      <c r="V401" s="13">
        <v>117</v>
      </c>
      <c r="W401" s="13">
        <v>601</v>
      </c>
      <c r="X401" s="14">
        <v>9.8106431603003585E-2</v>
      </c>
      <c r="Y401" s="14">
        <v>4.6850639226691609E-2</v>
      </c>
      <c r="Z401" s="16">
        <v>95</v>
      </c>
      <c r="AA401" s="13">
        <v>59</v>
      </c>
      <c r="AB401" s="13">
        <v>262</v>
      </c>
      <c r="AC401" s="14">
        <v>9.8942598187311173E-2</v>
      </c>
      <c r="AD401" s="15">
        <v>2.0424072341752416E-2</v>
      </c>
      <c r="AE401" s="16">
        <v>95</v>
      </c>
      <c r="AF401" s="17">
        <v>40</v>
      </c>
      <c r="AG401" s="17">
        <v>238</v>
      </c>
      <c r="AH401" s="18">
        <v>0.13893753648569759</v>
      </c>
      <c r="AI401" s="18">
        <v>1.8553164951668227E-2</v>
      </c>
      <c r="AJ401" s="19">
        <v>134</v>
      </c>
      <c r="AK401" s="17">
        <v>28</v>
      </c>
      <c r="AL401" s="17">
        <v>167</v>
      </c>
      <c r="AM401" s="18">
        <v>9.1557017543859642E-2</v>
      </c>
      <c r="AN401" s="18">
        <v>1.3018397256002495E-2</v>
      </c>
      <c r="AO401" s="19">
        <v>88</v>
      </c>
      <c r="AP401" s="13">
        <v>190</v>
      </c>
      <c r="AQ401" s="13">
        <v>994</v>
      </c>
      <c r="AR401" s="15">
        <v>0.10044462409054164</v>
      </c>
      <c r="AS401" s="14">
        <v>7.7486747739320239E-2</v>
      </c>
      <c r="AT401" s="16">
        <v>97</v>
      </c>
      <c r="AU401" s="13">
        <v>71</v>
      </c>
      <c r="AV401" s="13">
        <v>365</v>
      </c>
      <c r="AW401" s="14">
        <v>0.11172329354147537</v>
      </c>
      <c r="AX401" s="14">
        <v>2.8453383224197069E-2</v>
      </c>
      <c r="AY401" s="16">
        <v>108</v>
      </c>
      <c r="AZ401" s="17">
        <v>23</v>
      </c>
      <c r="BA401" s="17">
        <v>110</v>
      </c>
      <c r="BB401" s="18">
        <v>0.10223048327137546</v>
      </c>
      <c r="BC401" s="18">
        <v>8.5749922045525416E-3</v>
      </c>
      <c r="BD401" s="19">
        <v>99</v>
      </c>
      <c r="BE401" s="13">
        <v>64</v>
      </c>
      <c r="BF401" s="13">
        <v>323</v>
      </c>
      <c r="BG401" s="14">
        <v>9.3759071117561682E-2</v>
      </c>
      <c r="BH401" s="14">
        <v>2.5179295291549737E-2</v>
      </c>
      <c r="BI401" s="16">
        <v>90</v>
      </c>
      <c r="BJ401" s="13">
        <v>50</v>
      </c>
      <c r="BK401" s="13">
        <v>328</v>
      </c>
      <c r="BL401" s="14">
        <v>9.7881229483736204E-2</v>
      </c>
      <c r="BM401" s="14">
        <v>2.5569067664483941E-2</v>
      </c>
      <c r="BN401" s="16">
        <v>94</v>
      </c>
    </row>
    <row r="402" spans="1:66" x14ac:dyDescent="0.2">
      <c r="A402" s="8" t="s">
        <v>409</v>
      </c>
      <c r="B402" s="13">
        <v>8540</v>
      </c>
      <c r="C402" s="13">
        <v>45368</v>
      </c>
      <c r="D402" s="14">
        <v>0.36669010612416447</v>
      </c>
      <c r="E402" s="15">
        <v>1</v>
      </c>
      <c r="F402" s="16">
        <v>100</v>
      </c>
      <c r="G402" s="13">
        <v>135</v>
      </c>
      <c r="H402" s="13">
        <v>737</v>
      </c>
      <c r="I402" s="14">
        <v>0.32495590828924165</v>
      </c>
      <c r="J402" s="14">
        <v>1.6244930347381413E-2</v>
      </c>
      <c r="K402" s="16">
        <v>89</v>
      </c>
      <c r="L402" s="13">
        <v>177</v>
      </c>
      <c r="M402" s="13">
        <v>914</v>
      </c>
      <c r="N402" s="14">
        <v>0.38371116708648195</v>
      </c>
      <c r="O402" s="15">
        <v>2.014635866690178E-2</v>
      </c>
      <c r="P402" s="16">
        <v>105</v>
      </c>
      <c r="Q402" s="13">
        <v>1585</v>
      </c>
      <c r="R402" s="13">
        <v>8425</v>
      </c>
      <c r="S402" s="14">
        <v>0.3681450731920472</v>
      </c>
      <c r="T402" s="14">
        <v>0.18570357961558809</v>
      </c>
      <c r="U402" s="16">
        <v>100</v>
      </c>
      <c r="V402" s="13">
        <v>385</v>
      </c>
      <c r="W402" s="13">
        <v>2356</v>
      </c>
      <c r="X402" s="14">
        <v>0.38459027097616716</v>
      </c>
      <c r="Y402" s="14">
        <v>5.1930876388643979E-2</v>
      </c>
      <c r="Z402" s="16">
        <v>105</v>
      </c>
      <c r="AA402" s="13">
        <v>197</v>
      </c>
      <c r="AB402" s="13">
        <v>924</v>
      </c>
      <c r="AC402" s="14">
        <v>0.34894259818731116</v>
      </c>
      <c r="AD402" s="15">
        <v>2.036677834597073E-2</v>
      </c>
      <c r="AE402" s="16">
        <v>95</v>
      </c>
      <c r="AF402" s="13">
        <v>118</v>
      </c>
      <c r="AG402" s="13">
        <v>705</v>
      </c>
      <c r="AH402" s="14">
        <v>0.41155866900175131</v>
      </c>
      <c r="AI402" s="14">
        <v>1.5539587374360782E-2</v>
      </c>
      <c r="AJ402" s="16">
        <v>112</v>
      </c>
      <c r="AK402" s="13">
        <v>111</v>
      </c>
      <c r="AL402" s="13">
        <v>490</v>
      </c>
      <c r="AM402" s="14">
        <v>0.26864035087719296</v>
      </c>
      <c r="AN402" s="14">
        <v>1.0800564274378416E-2</v>
      </c>
      <c r="AO402" s="16">
        <v>73</v>
      </c>
      <c r="AP402" s="13">
        <v>663</v>
      </c>
      <c r="AQ402" s="13">
        <v>3555</v>
      </c>
      <c r="AR402" s="14">
        <v>0.35923605497170574</v>
      </c>
      <c r="AS402" s="14">
        <v>7.8359195909010762E-2</v>
      </c>
      <c r="AT402" s="16">
        <v>98</v>
      </c>
      <c r="AU402" s="13">
        <v>214</v>
      </c>
      <c r="AV402" s="13">
        <v>1190</v>
      </c>
      <c r="AW402" s="14">
        <v>0.36424854606672791</v>
      </c>
      <c r="AX402" s="14">
        <v>2.6229941809204727E-2</v>
      </c>
      <c r="AY402" s="16">
        <v>99</v>
      </c>
      <c r="AZ402" s="13">
        <v>83</v>
      </c>
      <c r="BA402" s="13">
        <v>359</v>
      </c>
      <c r="BB402" s="14">
        <v>0.33364312267657992</v>
      </c>
      <c r="BC402" s="14">
        <v>7.9130664785752071E-3</v>
      </c>
      <c r="BD402" s="16">
        <v>91</v>
      </c>
      <c r="BE402" s="13">
        <v>218</v>
      </c>
      <c r="BF402" s="13">
        <v>1210</v>
      </c>
      <c r="BG402" s="14">
        <v>0.35123367198838895</v>
      </c>
      <c r="BH402" s="14">
        <v>2.667078116734262E-2</v>
      </c>
      <c r="BI402" s="16">
        <v>96</v>
      </c>
      <c r="BJ402" s="13">
        <v>204</v>
      </c>
      <c r="BK402" s="13">
        <v>1185</v>
      </c>
      <c r="BL402" s="14">
        <v>0.35362578334825423</v>
      </c>
      <c r="BM402" s="14">
        <v>2.6119731969670251E-2</v>
      </c>
      <c r="BN402" s="16">
        <v>96</v>
      </c>
    </row>
    <row r="403" spans="1:66" x14ac:dyDescent="0.2">
      <c r="A403" s="8" t="s">
        <v>410</v>
      </c>
      <c r="B403" s="13">
        <v>7734</v>
      </c>
      <c r="C403" s="13">
        <v>41008</v>
      </c>
      <c r="D403" s="14">
        <v>0.33145009416195859</v>
      </c>
      <c r="E403" s="15">
        <v>1</v>
      </c>
      <c r="F403" s="16">
        <v>100</v>
      </c>
      <c r="G403" s="13">
        <v>118</v>
      </c>
      <c r="H403" s="13">
        <v>756</v>
      </c>
      <c r="I403" s="14">
        <v>0.33333333333333331</v>
      </c>
      <c r="J403" s="14">
        <v>1.8435427233710496E-2</v>
      </c>
      <c r="K403" s="16">
        <v>101</v>
      </c>
      <c r="L403" s="13">
        <v>159</v>
      </c>
      <c r="M403" s="13">
        <v>841</v>
      </c>
      <c r="N403" s="14">
        <v>0.35306465155331657</v>
      </c>
      <c r="O403" s="14">
        <v>2.0508193523214983E-2</v>
      </c>
      <c r="P403" s="16">
        <v>107</v>
      </c>
      <c r="Q403" s="13">
        <v>1411</v>
      </c>
      <c r="R403" s="13">
        <v>7617</v>
      </c>
      <c r="S403" s="14">
        <v>0.33283810356128468</v>
      </c>
      <c r="T403" s="14">
        <v>0.18574424502536091</v>
      </c>
      <c r="U403" s="16">
        <v>100</v>
      </c>
      <c r="V403" s="13">
        <v>345</v>
      </c>
      <c r="W403" s="13">
        <v>2041</v>
      </c>
      <c r="X403" s="14">
        <v>0.33317009467841985</v>
      </c>
      <c r="Y403" s="15">
        <v>4.9770776433866563E-2</v>
      </c>
      <c r="Z403" s="16">
        <v>101</v>
      </c>
      <c r="AA403" s="13">
        <v>170</v>
      </c>
      <c r="AB403" s="13">
        <v>1003</v>
      </c>
      <c r="AC403" s="14">
        <v>0.37877643504531722</v>
      </c>
      <c r="AD403" s="14">
        <v>2.4458642216152945E-2</v>
      </c>
      <c r="AE403" s="16">
        <v>114</v>
      </c>
      <c r="AF403" s="13">
        <v>109</v>
      </c>
      <c r="AG403" s="13">
        <v>487</v>
      </c>
      <c r="AH403" s="14">
        <v>0.28429655575014595</v>
      </c>
      <c r="AI403" s="14">
        <v>1.1875731564572766E-2</v>
      </c>
      <c r="AJ403" s="16">
        <v>86</v>
      </c>
      <c r="AK403" s="13">
        <v>123</v>
      </c>
      <c r="AL403" s="13">
        <v>760</v>
      </c>
      <c r="AM403" s="14">
        <v>0.41666666666666669</v>
      </c>
      <c r="AN403" s="14">
        <v>1.8532969176746E-2</v>
      </c>
      <c r="AO403" s="16">
        <v>126</v>
      </c>
      <c r="AP403" s="13">
        <v>602</v>
      </c>
      <c r="AQ403" s="13">
        <v>3323</v>
      </c>
      <c r="AR403" s="14">
        <v>0.33579223928860147</v>
      </c>
      <c r="AS403" s="14">
        <v>8.1032969176746003E-2</v>
      </c>
      <c r="AT403" s="16">
        <v>101</v>
      </c>
      <c r="AU403" s="13">
        <v>198</v>
      </c>
      <c r="AV403" s="13">
        <v>952</v>
      </c>
      <c r="AW403" s="14">
        <v>0.2913988368533823</v>
      </c>
      <c r="AX403" s="14">
        <v>2.3214982442450252E-2</v>
      </c>
      <c r="AY403" s="16">
        <v>88</v>
      </c>
      <c r="AZ403" s="13">
        <v>68</v>
      </c>
      <c r="BA403" s="13">
        <v>361</v>
      </c>
      <c r="BB403" s="14">
        <v>0.33550185873605948</v>
      </c>
      <c r="BC403" s="14">
        <v>8.8031603589543497E-3</v>
      </c>
      <c r="BD403" s="16">
        <v>101</v>
      </c>
      <c r="BE403" s="13">
        <v>224</v>
      </c>
      <c r="BF403" s="13">
        <v>1305</v>
      </c>
      <c r="BG403" s="14">
        <v>0.3788098693759071</v>
      </c>
      <c r="BH403" s="14">
        <v>3.1823058915333595E-2</v>
      </c>
      <c r="BI403" s="16">
        <v>114</v>
      </c>
      <c r="BJ403" s="13">
        <v>208</v>
      </c>
      <c r="BK403" s="13">
        <v>1207</v>
      </c>
      <c r="BL403" s="15">
        <v>0.36019098776484632</v>
      </c>
      <c r="BM403" s="14">
        <v>2.9433281310963715E-2</v>
      </c>
      <c r="BN403" s="16">
        <v>109</v>
      </c>
    </row>
    <row r="404" spans="1:66" x14ac:dyDescent="0.2">
      <c r="A404" s="8" t="s">
        <v>411</v>
      </c>
      <c r="B404" s="13">
        <v>4573</v>
      </c>
      <c r="C404" s="13">
        <v>24519</v>
      </c>
      <c r="D404" s="14">
        <v>0.19817657185810236</v>
      </c>
      <c r="E404" s="15">
        <v>1</v>
      </c>
      <c r="F404" s="16">
        <v>100</v>
      </c>
      <c r="G404" s="13">
        <v>73</v>
      </c>
      <c r="H404" s="13">
        <v>487</v>
      </c>
      <c r="I404" s="14">
        <v>0.21472663139329806</v>
      </c>
      <c r="J404" s="15">
        <v>1.986214772217464E-2</v>
      </c>
      <c r="K404" s="16">
        <v>108</v>
      </c>
      <c r="L404" s="13">
        <v>83</v>
      </c>
      <c r="M404" s="13">
        <v>390</v>
      </c>
      <c r="N404" s="14">
        <v>0.16372795969773299</v>
      </c>
      <c r="O404" s="14">
        <v>1.5906032056772299E-2</v>
      </c>
      <c r="P404" s="16">
        <v>83</v>
      </c>
      <c r="Q404" s="13">
        <v>839</v>
      </c>
      <c r="R404" s="13">
        <v>4297</v>
      </c>
      <c r="S404" s="14">
        <v>0.18776491151409219</v>
      </c>
      <c r="T404" s="14">
        <v>0.17525184550756556</v>
      </c>
      <c r="U404" s="16">
        <v>95</v>
      </c>
      <c r="V404" s="13">
        <v>181</v>
      </c>
      <c r="W404" s="13">
        <v>1128</v>
      </c>
      <c r="X404" s="14">
        <v>0.18413320274240941</v>
      </c>
      <c r="Y404" s="14">
        <v>4.6005138871895265E-2</v>
      </c>
      <c r="Z404" s="16">
        <v>93</v>
      </c>
      <c r="AA404" s="13">
        <v>103</v>
      </c>
      <c r="AB404" s="13">
        <v>459</v>
      </c>
      <c r="AC404" s="14">
        <v>0.17333836858006044</v>
      </c>
      <c r="AD404" s="14">
        <v>1.872017618989355E-2</v>
      </c>
      <c r="AE404" s="16">
        <v>87</v>
      </c>
      <c r="AF404" s="13">
        <v>56</v>
      </c>
      <c r="AG404" s="13">
        <v>283</v>
      </c>
      <c r="AH404" s="14">
        <v>0.16520723876240515</v>
      </c>
      <c r="AI404" s="14">
        <v>1.1542069415555283E-2</v>
      </c>
      <c r="AJ404" s="16">
        <v>83</v>
      </c>
      <c r="AK404" s="13">
        <v>81</v>
      </c>
      <c r="AL404" s="13">
        <v>407</v>
      </c>
      <c r="AM404" s="14">
        <v>0.22313596491228072</v>
      </c>
      <c r="AN404" s="14">
        <v>1.6599371915657246E-2</v>
      </c>
      <c r="AO404" s="16">
        <v>113</v>
      </c>
      <c r="AP404" s="13">
        <v>371</v>
      </c>
      <c r="AQ404" s="13">
        <v>2023</v>
      </c>
      <c r="AR404" s="14">
        <v>0.20442603071948262</v>
      </c>
      <c r="AS404" s="14">
        <v>8.2507443207308614E-2</v>
      </c>
      <c r="AT404" s="16">
        <v>103</v>
      </c>
      <c r="AU404" s="13">
        <v>126</v>
      </c>
      <c r="AV404" s="13">
        <v>760</v>
      </c>
      <c r="AW404" s="14">
        <v>0.23262932353841445</v>
      </c>
      <c r="AX404" s="14">
        <v>3.0996370161915251E-2</v>
      </c>
      <c r="AY404" s="16">
        <v>117</v>
      </c>
      <c r="AZ404" s="17">
        <v>46</v>
      </c>
      <c r="BA404" s="17">
        <v>246</v>
      </c>
      <c r="BB404" s="18">
        <v>0.22862453531598512</v>
      </c>
      <c r="BC404" s="20">
        <v>1.0033035605040989E-2</v>
      </c>
      <c r="BD404" s="19">
        <v>115</v>
      </c>
      <c r="BE404" s="13">
        <v>123</v>
      </c>
      <c r="BF404" s="13">
        <v>607</v>
      </c>
      <c r="BG404" s="14">
        <v>0.17619738751814223</v>
      </c>
      <c r="BH404" s="14">
        <v>2.4756311431950732E-2</v>
      </c>
      <c r="BI404" s="16">
        <v>89</v>
      </c>
      <c r="BJ404" s="13">
        <v>114</v>
      </c>
      <c r="BK404" s="13">
        <v>631</v>
      </c>
      <c r="BL404" s="14">
        <v>0.18830199940316322</v>
      </c>
      <c r="BM404" s="14">
        <v>2.573514417390595E-2</v>
      </c>
      <c r="BN404" s="16">
        <v>95</v>
      </c>
    </row>
    <row r="405" spans="1:66" x14ac:dyDescent="0.2">
      <c r="A405" s="8" t="s">
        <v>412</v>
      </c>
      <c r="B405" s="13">
        <v>12307</v>
      </c>
      <c r="C405" s="13">
        <v>65527</v>
      </c>
      <c r="D405" s="15">
        <v>0.52962666602006092</v>
      </c>
      <c r="E405" s="15">
        <v>1</v>
      </c>
      <c r="F405" s="16">
        <v>100</v>
      </c>
      <c r="G405" s="13">
        <v>191</v>
      </c>
      <c r="H405" s="13">
        <v>1243</v>
      </c>
      <c r="I405" s="14">
        <v>0.54805996472663143</v>
      </c>
      <c r="J405" s="14">
        <v>1.8969279838845055E-2</v>
      </c>
      <c r="K405" s="16">
        <v>103</v>
      </c>
      <c r="L405" s="13">
        <v>242</v>
      </c>
      <c r="M405" s="13">
        <v>1231</v>
      </c>
      <c r="N405" s="14">
        <v>0.51679261125104958</v>
      </c>
      <c r="O405" s="14">
        <v>1.878614922093183E-2</v>
      </c>
      <c r="P405" s="16">
        <v>98</v>
      </c>
      <c r="Q405" s="13">
        <v>2250</v>
      </c>
      <c r="R405" s="13">
        <v>11914</v>
      </c>
      <c r="S405" s="14">
        <v>0.52060301507537687</v>
      </c>
      <c r="T405" s="14">
        <v>0.18181818181818182</v>
      </c>
      <c r="U405" s="16">
        <v>98</v>
      </c>
      <c r="V405" s="13">
        <v>526</v>
      </c>
      <c r="W405" s="13">
        <v>3169</v>
      </c>
      <c r="X405" s="14">
        <v>0.51730329742082926</v>
      </c>
      <c r="Y405" s="14">
        <v>4.8361744013917927E-2</v>
      </c>
      <c r="Z405" s="16">
        <v>98</v>
      </c>
      <c r="AA405" s="13">
        <v>273</v>
      </c>
      <c r="AB405" s="13">
        <v>1462</v>
      </c>
      <c r="AC405" s="14">
        <v>0.55211480362537768</v>
      </c>
      <c r="AD405" s="14">
        <v>2.2311413615761441E-2</v>
      </c>
      <c r="AE405" s="16">
        <v>104</v>
      </c>
      <c r="AF405" s="13">
        <v>165</v>
      </c>
      <c r="AG405" s="13">
        <v>769</v>
      </c>
      <c r="AH405" s="14">
        <v>0.44892002335084646</v>
      </c>
      <c r="AI405" s="14">
        <v>1.1735620431272605E-2</v>
      </c>
      <c r="AJ405" s="16">
        <v>85</v>
      </c>
      <c r="AK405" s="13">
        <v>204</v>
      </c>
      <c r="AL405" s="13">
        <v>1167</v>
      </c>
      <c r="AM405" s="15">
        <v>0.63980263157894735</v>
      </c>
      <c r="AN405" s="14">
        <v>1.7809452592061289E-2</v>
      </c>
      <c r="AO405" s="16">
        <v>121</v>
      </c>
      <c r="AP405" s="13">
        <v>973</v>
      </c>
      <c r="AQ405" s="13">
        <v>5347</v>
      </c>
      <c r="AR405" s="15">
        <v>0.54031932093775259</v>
      </c>
      <c r="AS405" s="14">
        <v>8.1599951165168563E-2</v>
      </c>
      <c r="AT405" s="16">
        <v>102</v>
      </c>
      <c r="AU405" s="13">
        <v>324</v>
      </c>
      <c r="AV405" s="13">
        <v>1712</v>
      </c>
      <c r="AW405" s="14">
        <v>0.52402816039179678</v>
      </c>
      <c r="AX405" s="14">
        <v>2.6126634822286995E-2</v>
      </c>
      <c r="AY405" s="16">
        <v>99</v>
      </c>
      <c r="AZ405" s="13">
        <v>114</v>
      </c>
      <c r="BA405" s="13">
        <v>607</v>
      </c>
      <c r="BB405" s="14">
        <v>0.56412639405204457</v>
      </c>
      <c r="BC405" s="14">
        <v>9.2633570894440458E-3</v>
      </c>
      <c r="BD405" s="16">
        <v>107</v>
      </c>
      <c r="BE405" s="13">
        <v>347</v>
      </c>
      <c r="BF405" s="13">
        <v>1912</v>
      </c>
      <c r="BG405" s="14">
        <v>0.55500725689404939</v>
      </c>
      <c r="BH405" s="14">
        <v>2.917881178750744E-2</v>
      </c>
      <c r="BI405" s="16">
        <v>105</v>
      </c>
      <c r="BJ405" s="13">
        <v>322</v>
      </c>
      <c r="BK405" s="13">
        <v>1838</v>
      </c>
      <c r="BL405" s="14">
        <v>0.54849298716800954</v>
      </c>
      <c r="BM405" s="14">
        <v>2.8049506310375876E-2</v>
      </c>
      <c r="BN405" s="16">
        <v>104</v>
      </c>
    </row>
    <row r="406" spans="1:66" x14ac:dyDescent="0.2">
      <c r="A406" s="8" t="s">
        <v>413</v>
      </c>
      <c r="B406" s="13">
        <v>16377</v>
      </c>
      <c r="C406" s="13">
        <v>84340</v>
      </c>
      <c r="D406" s="14">
        <v>0.68168408460835894</v>
      </c>
      <c r="E406" s="15">
        <v>1</v>
      </c>
      <c r="F406" s="16">
        <v>100</v>
      </c>
      <c r="G406" s="13">
        <v>278</v>
      </c>
      <c r="H406" s="13">
        <v>1678</v>
      </c>
      <c r="I406" s="15">
        <v>0.73985890652557318</v>
      </c>
      <c r="J406" s="15">
        <v>1.989566042210102E-2</v>
      </c>
      <c r="K406" s="16">
        <v>109</v>
      </c>
      <c r="L406" s="13">
        <v>313</v>
      </c>
      <c r="M406" s="13">
        <v>1512</v>
      </c>
      <c r="N406" s="14">
        <v>0.63476070528967254</v>
      </c>
      <c r="O406" s="14">
        <v>1.7927436566279344E-2</v>
      </c>
      <c r="P406" s="16">
        <v>93</v>
      </c>
      <c r="Q406" s="13">
        <v>3001</v>
      </c>
      <c r="R406" s="13">
        <v>15563</v>
      </c>
      <c r="S406" s="15">
        <v>0.68005243609351107</v>
      </c>
      <c r="T406" s="14">
        <v>0.18452691486838985</v>
      </c>
      <c r="U406" s="16">
        <v>100</v>
      </c>
      <c r="V406" s="13">
        <v>700</v>
      </c>
      <c r="W406" s="13">
        <v>4061</v>
      </c>
      <c r="X406" s="14">
        <v>0.66291217760365651</v>
      </c>
      <c r="Y406" s="14">
        <v>4.8150343846336256E-2</v>
      </c>
      <c r="Z406" s="16">
        <v>97</v>
      </c>
      <c r="AA406" s="13">
        <v>398</v>
      </c>
      <c r="AB406" s="13">
        <v>1919</v>
      </c>
      <c r="AC406" s="14">
        <v>0.72469788519637457</v>
      </c>
      <c r="AD406" s="14">
        <v>2.2753142044107184E-2</v>
      </c>
      <c r="AE406" s="16">
        <v>106</v>
      </c>
      <c r="AF406" s="13">
        <v>222</v>
      </c>
      <c r="AG406" s="13">
        <v>1183</v>
      </c>
      <c r="AH406" s="14">
        <v>0.69060128429655576</v>
      </c>
      <c r="AI406" s="14">
        <v>1.4026559165283376E-2</v>
      </c>
      <c r="AJ406" s="16">
        <v>101</v>
      </c>
      <c r="AK406" s="13">
        <v>235</v>
      </c>
      <c r="AL406" s="13">
        <v>1249</v>
      </c>
      <c r="AM406" s="14">
        <v>0.68475877192982459</v>
      </c>
      <c r="AN406" s="14">
        <v>1.4809105999525729E-2</v>
      </c>
      <c r="AO406" s="16">
        <v>100</v>
      </c>
      <c r="AP406" s="13">
        <v>1227</v>
      </c>
      <c r="AQ406" s="13">
        <v>6477</v>
      </c>
      <c r="AR406" s="14">
        <v>0.65450687146321751</v>
      </c>
      <c r="AS406" s="14">
        <v>7.6796300687692678E-2</v>
      </c>
      <c r="AT406" s="16">
        <v>96</v>
      </c>
      <c r="AU406" s="13">
        <v>404</v>
      </c>
      <c r="AV406" s="13">
        <v>2179</v>
      </c>
      <c r="AW406" s="14">
        <v>0.66697275788184884</v>
      </c>
      <c r="AX406" s="14">
        <v>2.5835902300213421E-2</v>
      </c>
      <c r="AY406" s="16">
        <v>98</v>
      </c>
      <c r="AZ406" s="13">
        <v>148</v>
      </c>
      <c r="BA406" s="13">
        <v>699</v>
      </c>
      <c r="BB406" s="15">
        <v>0.6496282527881041</v>
      </c>
      <c r="BC406" s="14">
        <v>8.2878823808394588E-3</v>
      </c>
      <c r="BD406" s="16">
        <v>95</v>
      </c>
      <c r="BE406" s="13">
        <v>431</v>
      </c>
      <c r="BF406" s="13">
        <v>2228</v>
      </c>
      <c r="BG406" s="14">
        <v>0.64673439767779395</v>
      </c>
      <c r="BH406" s="14">
        <v>2.6416884040787288E-2</v>
      </c>
      <c r="BI406" s="16">
        <v>95</v>
      </c>
      <c r="BJ406" s="13">
        <v>400</v>
      </c>
      <c r="BK406" s="13">
        <v>2282</v>
      </c>
      <c r="BL406" s="14">
        <v>0.68099074903014023</v>
      </c>
      <c r="BM406" s="14">
        <v>2.7057149632440124E-2</v>
      </c>
      <c r="BN406" s="16">
        <v>100</v>
      </c>
    </row>
    <row r="407" spans="1:66" x14ac:dyDescent="0.2">
      <c r="A407" s="8" t="s">
        <v>414</v>
      </c>
      <c r="B407" s="13">
        <v>7279</v>
      </c>
      <c r="C407" s="13">
        <v>36578</v>
      </c>
      <c r="D407" s="14">
        <v>0.29564430219118515</v>
      </c>
      <c r="E407" s="15">
        <v>1</v>
      </c>
      <c r="F407" s="16">
        <v>100</v>
      </c>
      <c r="G407" s="13">
        <v>142</v>
      </c>
      <c r="H407" s="13">
        <v>902</v>
      </c>
      <c r="I407" s="14">
        <v>0.39770723104056438</v>
      </c>
      <c r="J407" s="14">
        <v>2.465963147246979E-2</v>
      </c>
      <c r="K407" s="16">
        <v>135</v>
      </c>
      <c r="L407" s="13">
        <v>163</v>
      </c>
      <c r="M407" s="13">
        <v>781</v>
      </c>
      <c r="N407" s="14">
        <v>0.32787573467674225</v>
      </c>
      <c r="O407" s="14">
        <v>2.1351632128601892E-2</v>
      </c>
      <c r="P407" s="16">
        <v>111</v>
      </c>
      <c r="Q407" s="13">
        <v>1334</v>
      </c>
      <c r="R407" s="13">
        <v>6853</v>
      </c>
      <c r="S407" s="14">
        <v>0.29945379069259342</v>
      </c>
      <c r="T407" s="14">
        <v>0.18735305374815464</v>
      </c>
      <c r="U407" s="16">
        <v>101</v>
      </c>
      <c r="V407" s="13">
        <v>307</v>
      </c>
      <c r="W407" s="13">
        <v>1885</v>
      </c>
      <c r="X407" s="14">
        <v>0.30770486451191642</v>
      </c>
      <c r="Y407" s="14">
        <v>5.1533708786702388E-2</v>
      </c>
      <c r="Z407" s="16">
        <v>104</v>
      </c>
      <c r="AA407" s="13">
        <v>176</v>
      </c>
      <c r="AB407" s="13">
        <v>851</v>
      </c>
      <c r="AC407" s="14">
        <v>0.32137462235649544</v>
      </c>
      <c r="AD407" s="14">
        <v>2.3265350757285801E-2</v>
      </c>
      <c r="AE407" s="16">
        <v>109</v>
      </c>
      <c r="AF407" s="13">
        <v>108</v>
      </c>
      <c r="AG407" s="13">
        <v>660</v>
      </c>
      <c r="AH407" s="14">
        <v>0.38528896672504376</v>
      </c>
      <c r="AI407" s="14">
        <v>1.8043632784733993E-2</v>
      </c>
      <c r="AJ407" s="16">
        <v>130</v>
      </c>
      <c r="AK407" s="13">
        <v>107</v>
      </c>
      <c r="AL407" s="13">
        <v>659</v>
      </c>
      <c r="AM407" s="14">
        <v>0.36129385964912281</v>
      </c>
      <c r="AN407" s="14">
        <v>1.8016293947181367E-2</v>
      </c>
      <c r="AO407" s="16">
        <v>122</v>
      </c>
      <c r="AP407" s="13">
        <v>512</v>
      </c>
      <c r="AQ407" s="13">
        <v>2623</v>
      </c>
      <c r="AR407" s="14">
        <v>0.26505658852061437</v>
      </c>
      <c r="AS407" s="14">
        <v>7.1709770900541314E-2</v>
      </c>
      <c r="AT407" s="16">
        <v>90</v>
      </c>
      <c r="AU407" s="13">
        <v>197</v>
      </c>
      <c r="AV407" s="13">
        <v>1218</v>
      </c>
      <c r="AW407" s="14">
        <v>0.37281910009182734</v>
      </c>
      <c r="AX407" s="14">
        <v>3.3298704139100008E-2</v>
      </c>
      <c r="AY407" s="16">
        <v>126</v>
      </c>
      <c r="AZ407" s="13">
        <v>64</v>
      </c>
      <c r="BA407" s="13">
        <v>296</v>
      </c>
      <c r="BB407" s="14">
        <v>0.27509293680297398</v>
      </c>
      <c r="BC407" s="14">
        <v>8.0922959155776703E-3</v>
      </c>
      <c r="BD407" s="16">
        <v>93</v>
      </c>
      <c r="BE407" s="13">
        <v>197</v>
      </c>
      <c r="BF407" s="13">
        <v>1064</v>
      </c>
      <c r="BG407" s="14">
        <v>0.30885341074020317</v>
      </c>
      <c r="BH407" s="14">
        <v>2.9088523155995406E-2</v>
      </c>
      <c r="BI407" s="16">
        <v>104</v>
      </c>
      <c r="BJ407" s="13">
        <v>159</v>
      </c>
      <c r="BK407" s="13">
        <v>982</v>
      </c>
      <c r="BL407" s="14">
        <v>0.29304685168606387</v>
      </c>
      <c r="BM407" s="14">
        <v>2.6846738476679972E-2</v>
      </c>
      <c r="BN407" s="16">
        <v>99</v>
      </c>
    </row>
    <row r="408" spans="1:66" x14ac:dyDescent="0.2">
      <c r="A408" s="8" t="s">
        <v>415</v>
      </c>
      <c r="B408" s="13">
        <v>9098</v>
      </c>
      <c r="C408" s="13">
        <v>47761</v>
      </c>
      <c r="D408" s="14">
        <v>0.38603169984562291</v>
      </c>
      <c r="E408" s="15">
        <v>1</v>
      </c>
      <c r="F408" s="16">
        <v>100</v>
      </c>
      <c r="G408" s="13">
        <v>136</v>
      </c>
      <c r="H408" s="13">
        <v>776</v>
      </c>
      <c r="I408" s="14">
        <v>0.3421516754850088</v>
      </c>
      <c r="J408" s="14">
        <v>1.6247566005736899E-2</v>
      </c>
      <c r="K408" s="16">
        <v>89</v>
      </c>
      <c r="L408" s="13">
        <v>150</v>
      </c>
      <c r="M408" s="13">
        <v>731</v>
      </c>
      <c r="N408" s="14">
        <v>0.3068849706129303</v>
      </c>
      <c r="O408" s="14">
        <v>1.530537467808463E-2</v>
      </c>
      <c r="P408" s="16">
        <v>79</v>
      </c>
      <c r="Q408" s="13">
        <v>1667</v>
      </c>
      <c r="R408" s="13">
        <v>8710</v>
      </c>
      <c r="S408" s="14">
        <v>0.38059864540091765</v>
      </c>
      <c r="T408" s="14">
        <v>0.18236636586336133</v>
      </c>
      <c r="U408" s="16">
        <v>99</v>
      </c>
      <c r="V408" s="13">
        <v>393</v>
      </c>
      <c r="W408" s="13">
        <v>2177</v>
      </c>
      <c r="X408" s="14">
        <v>0.35537055174665361</v>
      </c>
      <c r="Y408" s="14">
        <v>4.558112267331086E-2</v>
      </c>
      <c r="Z408" s="16">
        <v>92</v>
      </c>
      <c r="AA408" s="13">
        <v>222</v>
      </c>
      <c r="AB408" s="13">
        <v>1068</v>
      </c>
      <c r="AC408" s="14">
        <v>0.40332326283987913</v>
      </c>
      <c r="AD408" s="14">
        <v>2.2361340842947174E-2</v>
      </c>
      <c r="AE408" s="16">
        <v>104</v>
      </c>
      <c r="AF408" s="13">
        <v>114</v>
      </c>
      <c r="AG408" s="13">
        <v>523</v>
      </c>
      <c r="AH408" s="14">
        <v>0.30531231757151195</v>
      </c>
      <c r="AI408" s="14">
        <v>1.0950356985825254E-2</v>
      </c>
      <c r="AJ408" s="16">
        <v>79</v>
      </c>
      <c r="AK408" s="13">
        <v>128</v>
      </c>
      <c r="AL408" s="13">
        <v>590</v>
      </c>
      <c r="AM408" s="14">
        <v>0.32346491228070173</v>
      </c>
      <c r="AN408" s="14">
        <v>1.2353175184774188E-2</v>
      </c>
      <c r="AO408" s="16">
        <v>84</v>
      </c>
      <c r="AP408" s="13">
        <v>715</v>
      </c>
      <c r="AQ408" s="13">
        <v>3854</v>
      </c>
      <c r="AR408" s="14">
        <v>0.38945028294260309</v>
      </c>
      <c r="AS408" s="14">
        <v>8.0693452817152067E-2</v>
      </c>
      <c r="AT408" s="16">
        <v>101</v>
      </c>
      <c r="AU408" s="13">
        <v>207</v>
      </c>
      <c r="AV408" s="13">
        <v>962</v>
      </c>
      <c r="AW408" s="14">
        <v>0.29445974900520355</v>
      </c>
      <c r="AX408" s="15">
        <v>2.0141956826699607E-2</v>
      </c>
      <c r="AY408" s="16">
        <v>76</v>
      </c>
      <c r="AZ408" s="13">
        <v>84</v>
      </c>
      <c r="BA408" s="13">
        <v>403</v>
      </c>
      <c r="BB408" s="14">
        <v>0.37453531598513012</v>
      </c>
      <c r="BC408" s="14">
        <v>8.4378467787525387E-3</v>
      </c>
      <c r="BD408" s="16">
        <v>97</v>
      </c>
      <c r="BE408" s="13">
        <v>234</v>
      </c>
      <c r="BF408" s="13">
        <v>1164</v>
      </c>
      <c r="BG408" s="14">
        <v>0.33788098693759072</v>
      </c>
      <c r="BH408" s="14">
        <v>2.4371349008605346E-2</v>
      </c>
      <c r="BI408" s="16">
        <v>88</v>
      </c>
      <c r="BJ408" s="13">
        <v>241</v>
      </c>
      <c r="BK408" s="13">
        <v>1300</v>
      </c>
      <c r="BL408" s="14">
        <v>0.38794389734407642</v>
      </c>
      <c r="BM408" s="14">
        <v>2.7218860576621092E-2</v>
      </c>
      <c r="BN408" s="16">
        <v>100</v>
      </c>
    </row>
    <row r="409" spans="1:66" x14ac:dyDescent="0.2">
      <c r="A409" s="8" t="s">
        <v>416</v>
      </c>
      <c r="B409" s="13">
        <v>4383</v>
      </c>
      <c r="C409" s="13">
        <v>23805</v>
      </c>
      <c r="D409" s="14">
        <v>0.19240561577071361</v>
      </c>
      <c r="E409" s="15">
        <v>1</v>
      </c>
      <c r="F409" s="16">
        <v>100</v>
      </c>
      <c r="G409" s="13">
        <v>58</v>
      </c>
      <c r="H409" s="13">
        <v>364</v>
      </c>
      <c r="I409" s="15">
        <v>0.16049382716049382</v>
      </c>
      <c r="J409" s="14">
        <v>1.529090527200168E-2</v>
      </c>
      <c r="K409" s="16">
        <v>83</v>
      </c>
      <c r="L409" s="13">
        <v>99</v>
      </c>
      <c r="M409" s="13">
        <v>607</v>
      </c>
      <c r="N409" s="14">
        <v>0.25482787573467675</v>
      </c>
      <c r="O409" s="14">
        <v>2.5498844780508297E-2</v>
      </c>
      <c r="P409" s="16">
        <v>132</v>
      </c>
      <c r="Q409" s="13">
        <v>806</v>
      </c>
      <c r="R409" s="13">
        <v>4368</v>
      </c>
      <c r="S409" s="14">
        <v>0.19086738038016168</v>
      </c>
      <c r="T409" s="14">
        <v>0.18349086326402017</v>
      </c>
      <c r="U409" s="16">
        <v>99</v>
      </c>
      <c r="V409" s="13">
        <v>209</v>
      </c>
      <c r="W409" s="13">
        <v>1276</v>
      </c>
      <c r="X409" s="14">
        <v>0.20829252366960496</v>
      </c>
      <c r="Y409" s="14">
        <v>5.3602184415038855E-2</v>
      </c>
      <c r="Z409" s="16">
        <v>108</v>
      </c>
      <c r="AA409" s="13">
        <v>80</v>
      </c>
      <c r="AB409" s="13">
        <v>505</v>
      </c>
      <c r="AC409" s="14">
        <v>0.19070996978851965</v>
      </c>
      <c r="AD409" s="14">
        <v>2.1214030665826507E-2</v>
      </c>
      <c r="AE409" s="16">
        <v>99</v>
      </c>
      <c r="AF409" s="13">
        <v>59</v>
      </c>
      <c r="AG409" s="13">
        <v>271</v>
      </c>
      <c r="AH409" s="14">
        <v>0.1582019848219498</v>
      </c>
      <c r="AI409" s="14">
        <v>1.1384162990968285E-2</v>
      </c>
      <c r="AJ409" s="16">
        <v>82</v>
      </c>
      <c r="AK409" s="13">
        <v>65</v>
      </c>
      <c r="AL409" s="13">
        <v>394</v>
      </c>
      <c r="AM409" s="14">
        <v>0.21600877192982457</v>
      </c>
      <c r="AN409" s="14">
        <v>1.6551144717496323E-2</v>
      </c>
      <c r="AO409" s="16">
        <v>112</v>
      </c>
      <c r="AP409" s="13">
        <v>349</v>
      </c>
      <c r="AQ409" s="13">
        <v>1865</v>
      </c>
      <c r="AR409" s="14">
        <v>0.18845998383185125</v>
      </c>
      <c r="AS409" s="14">
        <v>7.8344885528250363E-2</v>
      </c>
      <c r="AT409" s="16">
        <v>98</v>
      </c>
      <c r="AU409" s="13">
        <v>134</v>
      </c>
      <c r="AV409" s="13">
        <v>715</v>
      </c>
      <c r="AW409" s="14">
        <v>0.21885521885521886</v>
      </c>
      <c r="AX409" s="15">
        <v>3.0035706784289014E-2</v>
      </c>
      <c r="AY409" s="16">
        <v>114</v>
      </c>
      <c r="AZ409" s="17">
        <v>44</v>
      </c>
      <c r="BA409" s="17">
        <v>237</v>
      </c>
      <c r="BB409" s="20">
        <v>0.22026022304832713</v>
      </c>
      <c r="BC409" s="20">
        <v>9.955891619407688E-3</v>
      </c>
      <c r="BD409" s="19">
        <v>114</v>
      </c>
      <c r="BE409" s="13">
        <v>127</v>
      </c>
      <c r="BF409" s="13">
        <v>824</v>
      </c>
      <c r="BG409" s="14">
        <v>0.23918722786647315</v>
      </c>
      <c r="BH409" s="14">
        <v>3.4614576769586222E-2</v>
      </c>
      <c r="BI409" s="16">
        <v>124</v>
      </c>
      <c r="BJ409" s="13">
        <v>105</v>
      </c>
      <c r="BK409" s="13">
        <v>693</v>
      </c>
      <c r="BL409" s="14">
        <v>0.20680393912264997</v>
      </c>
      <c r="BM409" s="14">
        <v>2.9111531190926274E-2</v>
      </c>
      <c r="BN409" s="16">
        <v>107</v>
      </c>
    </row>
    <row r="410" spans="1:66" x14ac:dyDescent="0.2">
      <c r="A410" s="8" t="s">
        <v>417</v>
      </c>
      <c r="B410" s="13">
        <v>2697</v>
      </c>
      <c r="C410" s="13">
        <v>15578</v>
      </c>
      <c r="D410" s="14">
        <v>0.1259102996209274</v>
      </c>
      <c r="E410" s="15">
        <v>1</v>
      </c>
      <c r="F410" s="16">
        <v>100</v>
      </c>
      <c r="G410" s="17">
        <v>34</v>
      </c>
      <c r="H410" s="17">
        <v>225</v>
      </c>
      <c r="I410" s="18">
        <v>9.9206349206349201E-2</v>
      </c>
      <c r="J410" s="18">
        <v>1.444344588522275E-2</v>
      </c>
      <c r="K410" s="19">
        <v>79</v>
      </c>
      <c r="L410" s="13">
        <v>56</v>
      </c>
      <c r="M410" s="13">
        <v>263</v>
      </c>
      <c r="N410" s="15">
        <v>0.11041141897565071</v>
      </c>
      <c r="O410" s="14">
        <v>1.6882783412504813E-2</v>
      </c>
      <c r="P410" s="16">
        <v>88</v>
      </c>
      <c r="Q410" s="13">
        <v>527</v>
      </c>
      <c r="R410" s="13">
        <v>2954</v>
      </c>
      <c r="S410" s="14">
        <v>0.1290801835263273</v>
      </c>
      <c r="T410" s="15">
        <v>0.1896263961997689</v>
      </c>
      <c r="U410" s="16">
        <v>103</v>
      </c>
      <c r="V410" s="13">
        <v>119</v>
      </c>
      <c r="W410" s="13">
        <v>789</v>
      </c>
      <c r="X410" s="14">
        <v>0.12879529872673851</v>
      </c>
      <c r="Y410" s="14">
        <v>5.064835023751444E-2</v>
      </c>
      <c r="Z410" s="16">
        <v>102</v>
      </c>
      <c r="AA410" s="13">
        <v>51</v>
      </c>
      <c r="AB410" s="13">
        <v>225</v>
      </c>
      <c r="AC410" s="14">
        <v>8.4969788519637462E-2</v>
      </c>
      <c r="AD410" s="14">
        <v>1.444344588522275E-2</v>
      </c>
      <c r="AE410" s="16">
        <v>67</v>
      </c>
      <c r="AF410" s="17">
        <v>42</v>
      </c>
      <c r="AG410" s="17">
        <v>258</v>
      </c>
      <c r="AH410" s="18">
        <v>0.15061295971978983</v>
      </c>
      <c r="AI410" s="18">
        <v>1.6561817948388752E-2</v>
      </c>
      <c r="AJ410" s="19">
        <v>120</v>
      </c>
      <c r="AK410" s="17">
        <v>43</v>
      </c>
      <c r="AL410" s="17">
        <v>182</v>
      </c>
      <c r="AM410" s="20">
        <v>9.978070175438597E-2</v>
      </c>
      <c r="AN410" s="18">
        <v>1.1683142893824624E-2</v>
      </c>
      <c r="AO410" s="19">
        <v>79</v>
      </c>
      <c r="AP410" s="13">
        <v>250</v>
      </c>
      <c r="AQ410" s="13">
        <v>1554</v>
      </c>
      <c r="AR410" s="14">
        <v>0.15703314470493129</v>
      </c>
      <c r="AS410" s="15">
        <v>9.9756066247271791E-2</v>
      </c>
      <c r="AT410" s="16">
        <v>125</v>
      </c>
      <c r="AU410" s="13">
        <v>71</v>
      </c>
      <c r="AV410" s="13">
        <v>373</v>
      </c>
      <c r="AW410" s="14">
        <v>0.11417202326293235</v>
      </c>
      <c r="AX410" s="14">
        <v>2.3944023623058159E-2</v>
      </c>
      <c r="AY410" s="16">
        <v>91</v>
      </c>
      <c r="AZ410" s="17">
        <v>28</v>
      </c>
      <c r="BA410" s="17">
        <v>140</v>
      </c>
      <c r="BB410" s="20">
        <v>0.13011152416356878</v>
      </c>
      <c r="BC410" s="18">
        <v>8.9870329952497115E-3</v>
      </c>
      <c r="BD410" s="19">
        <v>103</v>
      </c>
      <c r="BE410" s="13">
        <v>71</v>
      </c>
      <c r="BF410" s="13">
        <v>394</v>
      </c>
      <c r="BG410" s="14">
        <v>0.11436865021770683</v>
      </c>
      <c r="BH410" s="14">
        <v>2.5292078572345614E-2</v>
      </c>
      <c r="BI410" s="16">
        <v>91</v>
      </c>
      <c r="BJ410" s="13">
        <v>71</v>
      </c>
      <c r="BK410" s="13">
        <v>376</v>
      </c>
      <c r="BL410" s="14">
        <v>0.11220531184720979</v>
      </c>
      <c r="BM410" s="14">
        <v>2.4136602901527797E-2</v>
      </c>
      <c r="BN410" s="16">
        <v>89</v>
      </c>
    </row>
    <row r="411" spans="1:66" x14ac:dyDescent="0.2">
      <c r="A411" s="8" t="s">
        <v>418</v>
      </c>
      <c r="B411" s="13">
        <v>7080</v>
      </c>
      <c r="C411" s="13">
        <v>39383</v>
      </c>
      <c r="D411" s="14">
        <v>0.318315915391641</v>
      </c>
      <c r="E411" s="15">
        <v>1</v>
      </c>
      <c r="F411" s="16">
        <v>100</v>
      </c>
      <c r="G411" s="13">
        <v>92</v>
      </c>
      <c r="H411" s="13">
        <v>589</v>
      </c>
      <c r="I411" s="15">
        <v>0.25970017636684306</v>
      </c>
      <c r="J411" s="14">
        <v>1.4955691542035904E-2</v>
      </c>
      <c r="K411" s="16">
        <v>82</v>
      </c>
      <c r="L411" s="13">
        <v>155</v>
      </c>
      <c r="M411" s="13">
        <v>870</v>
      </c>
      <c r="N411" s="14">
        <v>0.36523929471032746</v>
      </c>
      <c r="O411" s="14">
        <v>2.2090749815910419E-2</v>
      </c>
      <c r="P411" s="16">
        <v>115</v>
      </c>
      <c r="Q411" s="13">
        <v>1333</v>
      </c>
      <c r="R411" s="13">
        <v>7323</v>
      </c>
      <c r="S411" s="15">
        <v>0.31999126065108152</v>
      </c>
      <c r="T411" s="14">
        <v>0.18594317345047356</v>
      </c>
      <c r="U411" s="16">
        <v>101</v>
      </c>
      <c r="V411" s="13">
        <v>328</v>
      </c>
      <c r="W411" s="13">
        <v>2065</v>
      </c>
      <c r="X411" s="14">
        <v>0.33708782239634344</v>
      </c>
      <c r="Y411" s="14">
        <v>5.2433791229718404E-2</v>
      </c>
      <c r="Z411" s="16">
        <v>106</v>
      </c>
      <c r="AA411" s="13">
        <v>131</v>
      </c>
      <c r="AB411" s="13">
        <v>729</v>
      </c>
      <c r="AC411" s="14">
        <v>0.27530211480362538</v>
      </c>
      <c r="AD411" s="14">
        <v>1.8510524845745627E-2</v>
      </c>
      <c r="AE411" s="16">
        <v>86</v>
      </c>
      <c r="AF411" s="13">
        <v>101</v>
      </c>
      <c r="AG411" s="13">
        <v>529</v>
      </c>
      <c r="AH411" s="14">
        <v>0.30881494454173963</v>
      </c>
      <c r="AI411" s="14">
        <v>1.3432191554731738E-2</v>
      </c>
      <c r="AJ411" s="16">
        <v>97</v>
      </c>
      <c r="AK411" s="13">
        <v>108</v>
      </c>
      <c r="AL411" s="13">
        <v>575</v>
      </c>
      <c r="AM411" s="14">
        <v>0.31524122807017546</v>
      </c>
      <c r="AN411" s="14">
        <v>1.4600208211664932E-2</v>
      </c>
      <c r="AO411" s="16">
        <v>99</v>
      </c>
      <c r="AP411" s="13">
        <v>599</v>
      </c>
      <c r="AQ411" s="13">
        <v>3419</v>
      </c>
      <c r="AR411" s="14">
        <v>0.34549312853678255</v>
      </c>
      <c r="AS411" s="14">
        <v>8.6814107609882438E-2</v>
      </c>
      <c r="AT411" s="16">
        <v>109</v>
      </c>
      <c r="AU411" s="13">
        <v>205</v>
      </c>
      <c r="AV411" s="13">
        <v>1088</v>
      </c>
      <c r="AW411" s="14">
        <v>0.33302724211815121</v>
      </c>
      <c r="AX411" s="14">
        <v>2.7626133103115558E-2</v>
      </c>
      <c r="AY411" s="16">
        <v>105</v>
      </c>
      <c r="AZ411" s="13">
        <v>72</v>
      </c>
      <c r="BA411" s="13">
        <v>377</v>
      </c>
      <c r="BB411" s="15">
        <v>0.3503717472118959</v>
      </c>
      <c r="BC411" s="15">
        <v>9.572658253561182E-3</v>
      </c>
      <c r="BD411" s="16">
        <v>110</v>
      </c>
      <c r="BE411" s="13">
        <v>198</v>
      </c>
      <c r="BF411" s="13">
        <v>1217</v>
      </c>
      <c r="BG411" s="14">
        <v>0.35326560232220611</v>
      </c>
      <c r="BH411" s="14">
        <v>3.0901658075819516E-2</v>
      </c>
      <c r="BI411" s="16">
        <v>111</v>
      </c>
      <c r="BJ411" s="13">
        <v>176</v>
      </c>
      <c r="BK411" s="13">
        <v>1069</v>
      </c>
      <c r="BL411" s="14">
        <v>0.31900925096985977</v>
      </c>
      <c r="BM411" s="14">
        <v>2.7143691440469239E-2</v>
      </c>
      <c r="BN411" s="16">
        <v>100</v>
      </c>
    </row>
    <row r="412" spans="1:66" x14ac:dyDescent="0.2">
      <c r="A412" s="8" t="s">
        <v>419</v>
      </c>
      <c r="B412" s="13">
        <v>4352</v>
      </c>
      <c r="C412" s="13">
        <v>22265</v>
      </c>
      <c r="D412" s="15">
        <v>0.17995845558222803</v>
      </c>
      <c r="E412" s="15">
        <v>1</v>
      </c>
      <c r="F412" s="16">
        <v>100</v>
      </c>
      <c r="G412" s="13">
        <v>68</v>
      </c>
      <c r="H412" s="13">
        <v>481</v>
      </c>
      <c r="I412" s="14">
        <v>0.21208112874779542</v>
      </c>
      <c r="J412" s="14">
        <v>2.1603413429148888E-2</v>
      </c>
      <c r="K412" s="16">
        <v>118</v>
      </c>
      <c r="L412" s="13">
        <v>79</v>
      </c>
      <c r="M412" s="13">
        <v>358</v>
      </c>
      <c r="N412" s="15">
        <v>0.15029387069689337</v>
      </c>
      <c r="O412" s="14">
        <v>1.6079047832921627E-2</v>
      </c>
      <c r="P412" s="16">
        <v>84</v>
      </c>
      <c r="Q412" s="13">
        <v>780</v>
      </c>
      <c r="R412" s="13">
        <v>4102</v>
      </c>
      <c r="S412" s="14">
        <v>0.17924404631854926</v>
      </c>
      <c r="T412" s="14">
        <v>0.18423534695710755</v>
      </c>
      <c r="U412" s="16">
        <v>100</v>
      </c>
      <c r="V412" s="13">
        <v>125</v>
      </c>
      <c r="W412" s="13">
        <v>610</v>
      </c>
      <c r="X412" s="15">
        <v>9.9575579497224939E-2</v>
      </c>
      <c r="Y412" s="14">
        <v>2.7397260273972601E-2</v>
      </c>
      <c r="Z412" s="16">
        <v>55</v>
      </c>
      <c r="AA412" s="13">
        <v>83</v>
      </c>
      <c r="AB412" s="13">
        <v>428</v>
      </c>
      <c r="AC412" s="14">
        <v>0.16163141993957703</v>
      </c>
      <c r="AD412" s="14">
        <v>1.9222995733213562E-2</v>
      </c>
      <c r="AE412" s="16">
        <v>90</v>
      </c>
      <c r="AF412" s="13">
        <v>58</v>
      </c>
      <c r="AG412" s="13">
        <v>348</v>
      </c>
      <c r="AH412" s="14">
        <v>0.20315236427320491</v>
      </c>
      <c r="AI412" s="14">
        <v>1.5629912418594207E-2</v>
      </c>
      <c r="AJ412" s="16">
        <v>113</v>
      </c>
      <c r="AK412" s="13">
        <v>73</v>
      </c>
      <c r="AL412" s="13">
        <v>429</v>
      </c>
      <c r="AM412" s="14">
        <v>0.23519736842105263</v>
      </c>
      <c r="AN412" s="14">
        <v>1.9267909274646305E-2</v>
      </c>
      <c r="AO412" s="16">
        <v>131</v>
      </c>
      <c r="AP412" s="13">
        <v>310</v>
      </c>
      <c r="AQ412" s="13">
        <v>1661</v>
      </c>
      <c r="AR412" s="14">
        <v>0.16784559417946646</v>
      </c>
      <c r="AS412" s="14">
        <v>7.460139231978441E-2</v>
      </c>
      <c r="AT412" s="16">
        <v>93</v>
      </c>
      <c r="AU412" s="13">
        <v>116</v>
      </c>
      <c r="AV412" s="13">
        <v>600</v>
      </c>
      <c r="AW412" s="14">
        <v>0.18365472910927455</v>
      </c>
      <c r="AX412" s="14">
        <v>2.6948124859645182E-2</v>
      </c>
      <c r="AY412" s="16">
        <v>102</v>
      </c>
      <c r="AZ412" s="17">
        <v>40</v>
      </c>
      <c r="BA412" s="17">
        <v>181</v>
      </c>
      <c r="BB412" s="18">
        <v>0.16821561338289961</v>
      </c>
      <c r="BC412" s="18">
        <v>8.1293509993262975E-3</v>
      </c>
      <c r="BD412" s="19">
        <v>93</v>
      </c>
      <c r="BE412" s="13">
        <v>76</v>
      </c>
      <c r="BF412" s="13">
        <v>439</v>
      </c>
      <c r="BG412" s="14">
        <v>0.12743105950653119</v>
      </c>
      <c r="BH412" s="15">
        <v>1.9717044688973725E-2</v>
      </c>
      <c r="BI412" s="16">
        <v>71</v>
      </c>
      <c r="BJ412" s="13">
        <v>86</v>
      </c>
      <c r="BK412" s="13">
        <v>501</v>
      </c>
      <c r="BL412" s="15">
        <v>0.14950760966875559</v>
      </c>
      <c r="BM412" s="14">
        <v>2.2501684257803727E-2</v>
      </c>
      <c r="BN412" s="16">
        <v>83</v>
      </c>
    </row>
    <row r="413" spans="1:66" x14ac:dyDescent="0.2">
      <c r="A413" s="8" t="s">
        <v>420</v>
      </c>
      <c r="B413" s="13">
        <v>914</v>
      </c>
      <c r="C413" s="13">
        <v>4859</v>
      </c>
      <c r="D413" s="14">
        <v>3.9273215166137257E-2</v>
      </c>
      <c r="E413" s="15">
        <v>1</v>
      </c>
      <c r="F413" s="16">
        <v>100</v>
      </c>
      <c r="G413" s="17">
        <v>14</v>
      </c>
      <c r="H413" s="17">
        <v>140</v>
      </c>
      <c r="I413" s="18">
        <v>6.1728395061728392E-2</v>
      </c>
      <c r="J413" s="18">
        <v>2.8812512862728956E-2</v>
      </c>
      <c r="K413" s="19">
        <v>157</v>
      </c>
      <c r="L413" s="17">
        <v>12</v>
      </c>
      <c r="M413" s="17">
        <v>46</v>
      </c>
      <c r="N413" s="18">
        <v>1.9311502938706968E-2</v>
      </c>
      <c r="O413" s="18">
        <v>9.4669685120395142E-3</v>
      </c>
      <c r="P413" s="19">
        <v>49</v>
      </c>
      <c r="Q413" s="13">
        <v>147</v>
      </c>
      <c r="R413" s="13">
        <v>754</v>
      </c>
      <c r="S413" s="14">
        <v>3.2947345422766006E-2</v>
      </c>
      <c r="T413" s="14">
        <v>0.15517596213212595</v>
      </c>
      <c r="U413" s="16">
        <v>84</v>
      </c>
      <c r="V413" s="17">
        <v>16</v>
      </c>
      <c r="W413" s="17">
        <v>70</v>
      </c>
      <c r="X413" s="18">
        <v>1.1426705843943846E-2</v>
      </c>
      <c r="Y413" s="18">
        <v>1.4406256431364478E-2</v>
      </c>
      <c r="Z413" s="19">
        <v>29</v>
      </c>
      <c r="AA413" s="17">
        <v>14</v>
      </c>
      <c r="AB413" s="17">
        <v>67</v>
      </c>
      <c r="AC413" s="18">
        <v>2.5302114803625379E-2</v>
      </c>
      <c r="AD413" s="18">
        <v>1.3788845441448858E-2</v>
      </c>
      <c r="AE413" s="19">
        <v>64</v>
      </c>
      <c r="AF413" s="17">
        <v>14</v>
      </c>
      <c r="AG413" s="17">
        <v>98</v>
      </c>
      <c r="AH413" s="18">
        <v>5.7209573847051956E-2</v>
      </c>
      <c r="AI413" s="20">
        <v>2.0168759003910269E-2</v>
      </c>
      <c r="AJ413" s="19">
        <v>146</v>
      </c>
      <c r="AK413" s="17">
        <v>24</v>
      </c>
      <c r="AL413" s="17">
        <v>142</v>
      </c>
      <c r="AM413" s="18">
        <v>7.7850877192982462E-2</v>
      </c>
      <c r="AN413" s="18">
        <v>2.922412018933937E-2</v>
      </c>
      <c r="AO413" s="19">
        <v>198</v>
      </c>
      <c r="AP413" s="13">
        <v>60</v>
      </c>
      <c r="AQ413" s="13">
        <v>282</v>
      </c>
      <c r="AR413" s="14">
        <v>2.8496362166531931E-2</v>
      </c>
      <c r="AS413" s="14">
        <v>5.8036633052068326E-2</v>
      </c>
      <c r="AT413" s="16">
        <v>73</v>
      </c>
      <c r="AU413" s="17">
        <v>24</v>
      </c>
      <c r="AV413" s="17">
        <v>124</v>
      </c>
      <c r="AW413" s="18">
        <v>3.7955310682583412E-2</v>
      </c>
      <c r="AX413" s="18">
        <v>2.5519654249845647E-2</v>
      </c>
      <c r="AY413" s="19">
        <v>97</v>
      </c>
      <c r="AZ413" s="17">
        <v>8</v>
      </c>
      <c r="BA413" s="17">
        <v>18</v>
      </c>
      <c r="BB413" s="18">
        <v>1.6728624535315983E-2</v>
      </c>
      <c r="BC413" s="18">
        <v>3.7044659394937229E-3</v>
      </c>
      <c r="BD413" s="19">
        <v>43</v>
      </c>
      <c r="BE413" s="17">
        <v>16</v>
      </c>
      <c r="BF413" s="17">
        <v>92</v>
      </c>
      <c r="BG413" s="18">
        <v>2.6705370101596515E-2</v>
      </c>
      <c r="BH413" s="18">
        <v>1.8933937024079028E-2</v>
      </c>
      <c r="BI413" s="19">
        <v>68</v>
      </c>
      <c r="BJ413" s="17">
        <v>19</v>
      </c>
      <c r="BK413" s="17">
        <v>117</v>
      </c>
      <c r="BL413" s="18">
        <v>3.4914950760966873E-2</v>
      </c>
      <c r="BM413" s="18">
        <v>2.4079028606709199E-2</v>
      </c>
      <c r="BN413" s="19">
        <v>89</v>
      </c>
    </row>
    <row r="414" spans="1:66" x14ac:dyDescent="0.2">
      <c r="A414" s="8" t="s">
        <v>421</v>
      </c>
      <c r="B414" s="13">
        <v>3438</v>
      </c>
      <c r="C414" s="13">
        <v>17406</v>
      </c>
      <c r="D414" s="14">
        <v>0.14068524041609079</v>
      </c>
      <c r="E414" s="15">
        <v>1</v>
      </c>
      <c r="F414" s="16">
        <v>100</v>
      </c>
      <c r="G414" s="13">
        <v>54</v>
      </c>
      <c r="H414" s="13">
        <v>341</v>
      </c>
      <c r="I414" s="15">
        <v>0.15035273368606702</v>
      </c>
      <c r="J414" s="15">
        <v>1.9590945650924969E-2</v>
      </c>
      <c r="K414" s="16">
        <v>107</v>
      </c>
      <c r="L414" s="13">
        <v>67</v>
      </c>
      <c r="M414" s="13">
        <v>312</v>
      </c>
      <c r="N414" s="14">
        <v>0.13098236775818639</v>
      </c>
      <c r="O414" s="14">
        <v>1.7924853498793518E-2</v>
      </c>
      <c r="P414" s="16">
        <v>93</v>
      </c>
      <c r="Q414" s="13">
        <v>633</v>
      </c>
      <c r="R414" s="13">
        <v>3349</v>
      </c>
      <c r="S414" s="14">
        <v>0.14634039764037579</v>
      </c>
      <c r="T414" s="14">
        <v>0.19240491784442146</v>
      </c>
      <c r="U414" s="16">
        <v>104</v>
      </c>
      <c r="V414" s="13">
        <v>109</v>
      </c>
      <c r="W414" s="13">
        <v>540</v>
      </c>
      <c r="X414" s="14">
        <v>8.8148873653281098E-2</v>
      </c>
      <c r="Y414" s="14">
        <v>3.1023784901758014E-2</v>
      </c>
      <c r="Z414" s="16">
        <v>63</v>
      </c>
      <c r="AA414" s="13">
        <v>69</v>
      </c>
      <c r="AB414" s="13">
        <v>361</v>
      </c>
      <c r="AC414" s="14">
        <v>0.13632930513595165</v>
      </c>
      <c r="AD414" s="14">
        <v>2.0739974721360452E-2</v>
      </c>
      <c r="AE414" s="16">
        <v>97</v>
      </c>
      <c r="AF414" s="17">
        <v>44</v>
      </c>
      <c r="AG414" s="17">
        <v>251</v>
      </c>
      <c r="AH414" s="18">
        <v>0.14652656158785757</v>
      </c>
      <c r="AI414" s="18">
        <v>1.44203148339653E-2</v>
      </c>
      <c r="AJ414" s="19">
        <v>104</v>
      </c>
      <c r="AK414" s="17">
        <v>49</v>
      </c>
      <c r="AL414" s="17">
        <v>287</v>
      </c>
      <c r="AM414" s="18">
        <v>0.15734649122807018</v>
      </c>
      <c r="AN414" s="18">
        <v>1.6488567160749167E-2</v>
      </c>
      <c r="AO414" s="19">
        <v>112</v>
      </c>
      <c r="AP414" s="13">
        <v>250</v>
      </c>
      <c r="AQ414" s="13">
        <v>1378</v>
      </c>
      <c r="AR414" s="14">
        <v>0.13924818108326598</v>
      </c>
      <c r="AS414" s="14">
        <v>7.9168102953004707E-2</v>
      </c>
      <c r="AT414" s="16">
        <v>99</v>
      </c>
      <c r="AU414" s="13">
        <v>92</v>
      </c>
      <c r="AV414" s="13">
        <v>476</v>
      </c>
      <c r="AW414" s="14">
        <v>0.14569941842669115</v>
      </c>
      <c r="AX414" s="14">
        <v>2.7346891876364472E-2</v>
      </c>
      <c r="AY414" s="16">
        <v>104</v>
      </c>
      <c r="AZ414" s="17">
        <v>32</v>
      </c>
      <c r="BA414" s="17">
        <v>163</v>
      </c>
      <c r="BB414" s="18">
        <v>0.15148698884758363</v>
      </c>
      <c r="BC414" s="18">
        <v>9.3645869240491786E-3</v>
      </c>
      <c r="BD414" s="19">
        <v>108</v>
      </c>
      <c r="BE414" s="13">
        <v>60</v>
      </c>
      <c r="BF414" s="13">
        <v>347</v>
      </c>
      <c r="BG414" s="14">
        <v>0.10072568940493469</v>
      </c>
      <c r="BH414" s="15">
        <v>1.9935654372055613E-2</v>
      </c>
      <c r="BI414" s="16">
        <v>72</v>
      </c>
      <c r="BJ414" s="13">
        <v>67</v>
      </c>
      <c r="BK414" s="13">
        <v>384</v>
      </c>
      <c r="BL414" s="14">
        <v>0.11459265890778872</v>
      </c>
      <c r="BM414" s="14">
        <v>2.2061358152361255E-2</v>
      </c>
      <c r="BN414" s="16">
        <v>81</v>
      </c>
    </row>
    <row r="415" spans="1:66" x14ac:dyDescent="0.2">
      <c r="A415" s="8" t="s">
        <v>422</v>
      </c>
      <c r="B415" s="13">
        <v>7832</v>
      </c>
      <c r="C415" s="13">
        <v>40185</v>
      </c>
      <c r="D415" s="14">
        <v>0.32479813777551464</v>
      </c>
      <c r="E415" s="15">
        <v>1</v>
      </c>
      <c r="F415" s="16">
        <v>100</v>
      </c>
      <c r="G415" s="13">
        <v>133</v>
      </c>
      <c r="H415" s="13">
        <v>777</v>
      </c>
      <c r="I415" s="14">
        <v>0.34259259259259262</v>
      </c>
      <c r="J415" s="14">
        <v>1.9335572974990667E-2</v>
      </c>
      <c r="K415" s="16">
        <v>105</v>
      </c>
      <c r="L415" s="13">
        <v>159</v>
      </c>
      <c r="M415" s="13">
        <v>914</v>
      </c>
      <c r="N415" s="14">
        <v>0.38371116708648195</v>
      </c>
      <c r="O415" s="14">
        <v>2.2744805275600348E-2</v>
      </c>
      <c r="P415" s="16">
        <v>118</v>
      </c>
      <c r="Q415" s="13">
        <v>1471</v>
      </c>
      <c r="R415" s="13">
        <v>7554</v>
      </c>
      <c r="S415" s="15">
        <v>0.33008520865195545</v>
      </c>
      <c r="T415" s="14">
        <v>0.18798058977230309</v>
      </c>
      <c r="U415" s="16">
        <v>102</v>
      </c>
      <c r="V415" s="13">
        <v>349</v>
      </c>
      <c r="W415" s="13">
        <v>2126</v>
      </c>
      <c r="X415" s="14">
        <v>0.34704538034606597</v>
      </c>
      <c r="Y415" s="14">
        <v>5.2905312927709343E-2</v>
      </c>
      <c r="Z415" s="16">
        <v>107</v>
      </c>
      <c r="AA415" s="13">
        <v>212</v>
      </c>
      <c r="AB415" s="13">
        <v>1016</v>
      </c>
      <c r="AC415" s="14">
        <v>0.38368580060422963</v>
      </c>
      <c r="AD415" s="14">
        <v>2.528306582057982E-2</v>
      </c>
      <c r="AE415" s="16">
        <v>118</v>
      </c>
      <c r="AF415" s="13">
        <v>112</v>
      </c>
      <c r="AG415" s="13">
        <v>507</v>
      </c>
      <c r="AH415" s="14">
        <v>0.29597197898423816</v>
      </c>
      <c r="AI415" s="14">
        <v>1.2616648002986189E-2</v>
      </c>
      <c r="AJ415" s="16">
        <v>91</v>
      </c>
      <c r="AK415" s="13">
        <v>118</v>
      </c>
      <c r="AL415" s="13">
        <v>647</v>
      </c>
      <c r="AM415" s="14">
        <v>0.35471491228070173</v>
      </c>
      <c r="AN415" s="14">
        <v>1.610053502550703E-2</v>
      </c>
      <c r="AO415" s="16">
        <v>109</v>
      </c>
      <c r="AP415" s="13">
        <v>599</v>
      </c>
      <c r="AQ415" s="13">
        <v>3074</v>
      </c>
      <c r="AR415" s="14">
        <v>0.31063055780113175</v>
      </c>
      <c r="AS415" s="14">
        <v>7.6496205051636179E-2</v>
      </c>
      <c r="AT415" s="16">
        <v>96</v>
      </c>
      <c r="AU415" s="13">
        <v>210</v>
      </c>
      <c r="AV415" s="13">
        <v>1178</v>
      </c>
      <c r="AW415" s="14">
        <v>0.3605754514845424</v>
      </c>
      <c r="AX415" s="14">
        <v>2.9314420803782507E-2</v>
      </c>
      <c r="AY415" s="16">
        <v>111</v>
      </c>
      <c r="AZ415" s="13">
        <v>81</v>
      </c>
      <c r="BA415" s="13">
        <v>382</v>
      </c>
      <c r="BB415" s="14">
        <v>0.35501858736059477</v>
      </c>
      <c r="BC415" s="15">
        <v>9.5060345900211517E-3</v>
      </c>
      <c r="BD415" s="16">
        <v>109</v>
      </c>
      <c r="BE415" s="13">
        <v>230</v>
      </c>
      <c r="BF415" s="13">
        <v>1312</v>
      </c>
      <c r="BG415" s="14">
        <v>0.38084179970972426</v>
      </c>
      <c r="BH415" s="14">
        <v>3.2648998382481025E-2</v>
      </c>
      <c r="BI415" s="16">
        <v>117</v>
      </c>
      <c r="BJ415" s="13">
        <v>190</v>
      </c>
      <c r="BK415" s="13">
        <v>1021</v>
      </c>
      <c r="BL415" s="14">
        <v>0.30468516860638617</v>
      </c>
      <c r="BM415" s="14">
        <v>2.5407490357098418E-2</v>
      </c>
      <c r="BN415" s="16">
        <v>94</v>
      </c>
    </row>
    <row r="416" spans="1:66" x14ac:dyDescent="0.2">
      <c r="A416" s="8" t="s">
        <v>423</v>
      </c>
      <c r="B416" s="13">
        <v>11273</v>
      </c>
      <c r="C416" s="13">
        <v>61273</v>
      </c>
      <c r="D416" s="14">
        <v>0.4952434066422573</v>
      </c>
      <c r="E416" s="15">
        <v>1</v>
      </c>
      <c r="F416" s="16">
        <v>100</v>
      </c>
      <c r="G416" s="13">
        <v>169</v>
      </c>
      <c r="H416" s="13">
        <v>1010</v>
      </c>
      <c r="I416" s="14">
        <v>0.445326278659612</v>
      </c>
      <c r="J416" s="14">
        <v>1.6483606156055684E-2</v>
      </c>
      <c r="K416" s="16">
        <v>90</v>
      </c>
      <c r="L416" s="13">
        <v>230</v>
      </c>
      <c r="M416" s="13">
        <v>1110</v>
      </c>
      <c r="N416" s="14">
        <v>0.46599496221662468</v>
      </c>
      <c r="O416" s="14">
        <v>1.8115646369526544E-2</v>
      </c>
      <c r="P416" s="16">
        <v>94</v>
      </c>
      <c r="Q416" s="13">
        <v>2083</v>
      </c>
      <c r="R416" s="13">
        <v>11229</v>
      </c>
      <c r="S416" s="14">
        <v>0.49067074502949531</v>
      </c>
      <c r="T416" s="14">
        <v>0.18326179557064287</v>
      </c>
      <c r="U416" s="16">
        <v>99</v>
      </c>
      <c r="V416" s="13">
        <v>554</v>
      </c>
      <c r="W416" s="13">
        <v>3390</v>
      </c>
      <c r="X416" s="14">
        <v>0.55337904015670913</v>
      </c>
      <c r="Y416" s="14">
        <v>5.5326163236662153E-2</v>
      </c>
      <c r="Z416" s="16">
        <v>112</v>
      </c>
      <c r="AA416" s="13">
        <v>234</v>
      </c>
      <c r="AB416" s="13">
        <v>1205</v>
      </c>
      <c r="AC416" s="14">
        <v>0.45506042296072508</v>
      </c>
      <c r="AD416" s="15">
        <v>1.9666084572323862E-2</v>
      </c>
      <c r="AE416" s="16">
        <v>92</v>
      </c>
      <c r="AF416" s="13">
        <v>153</v>
      </c>
      <c r="AG416" s="13">
        <v>857</v>
      </c>
      <c r="AH416" s="15">
        <v>0.50029188558085236</v>
      </c>
      <c r="AI416" s="14">
        <v>1.398658462944527E-2</v>
      </c>
      <c r="AJ416" s="16">
        <v>101</v>
      </c>
      <c r="AK416" s="13">
        <v>152</v>
      </c>
      <c r="AL416" s="13">
        <v>748</v>
      </c>
      <c r="AM416" s="15">
        <v>0.41008771929824561</v>
      </c>
      <c r="AN416" s="14">
        <v>1.2207660796762032E-2</v>
      </c>
      <c r="AO416" s="16">
        <v>83</v>
      </c>
      <c r="AP416" s="13">
        <v>917</v>
      </c>
      <c r="AQ416" s="13">
        <v>5161</v>
      </c>
      <c r="AR416" s="14">
        <v>0.52152384801940177</v>
      </c>
      <c r="AS416" s="14">
        <v>8.4229595417231087E-2</v>
      </c>
      <c r="AT416" s="16">
        <v>105</v>
      </c>
      <c r="AU416" s="13">
        <v>283</v>
      </c>
      <c r="AV416" s="13">
        <v>1489</v>
      </c>
      <c r="AW416" s="14">
        <v>0.45576981940618305</v>
      </c>
      <c r="AX416" s="14">
        <v>2.4301078778581103E-2</v>
      </c>
      <c r="AY416" s="16">
        <v>92</v>
      </c>
      <c r="AZ416" s="13">
        <v>99</v>
      </c>
      <c r="BA416" s="13">
        <v>513</v>
      </c>
      <c r="BB416" s="14">
        <v>0.47676579925650558</v>
      </c>
      <c r="BC416" s="14">
        <v>8.3723662951055121E-3</v>
      </c>
      <c r="BD416" s="16">
        <v>96</v>
      </c>
      <c r="BE416" s="13">
        <v>323</v>
      </c>
      <c r="BF416" s="13">
        <v>1694</v>
      </c>
      <c r="BG416" s="14">
        <v>0.49172714078374458</v>
      </c>
      <c r="BH416" s="14">
        <v>2.7646761216196369E-2</v>
      </c>
      <c r="BI416" s="16">
        <v>99</v>
      </c>
      <c r="BJ416" s="13">
        <v>300</v>
      </c>
      <c r="BK416" s="13">
        <v>1829</v>
      </c>
      <c r="BL416" s="14">
        <v>0.54580722172485829</v>
      </c>
      <c r="BM416" s="15">
        <v>2.9850015504382026E-2</v>
      </c>
      <c r="BN416" s="16">
        <v>110</v>
      </c>
    </row>
    <row r="417" spans="1:66" x14ac:dyDescent="0.2">
      <c r="A417" s="8" t="s">
        <v>424</v>
      </c>
      <c r="B417" s="13">
        <v>19105</v>
      </c>
      <c r="C417" s="13">
        <v>101458</v>
      </c>
      <c r="D417" s="15">
        <v>0.82004154441777199</v>
      </c>
      <c r="E417" s="15">
        <v>1</v>
      </c>
      <c r="F417" s="16">
        <v>100</v>
      </c>
      <c r="G417" s="13">
        <v>302</v>
      </c>
      <c r="H417" s="13">
        <v>1787</v>
      </c>
      <c r="I417" s="14">
        <v>0.78791887125220461</v>
      </c>
      <c r="J417" s="14">
        <v>1.761319955055294E-2</v>
      </c>
      <c r="K417" s="16">
        <v>96</v>
      </c>
      <c r="L417" s="13">
        <v>389</v>
      </c>
      <c r="M417" s="13">
        <v>2024</v>
      </c>
      <c r="N417" s="15">
        <v>0.84970612930310663</v>
      </c>
      <c r="O417" s="15">
        <v>1.9949141516686707E-2</v>
      </c>
      <c r="P417" s="16">
        <v>104</v>
      </c>
      <c r="Q417" s="13">
        <v>3554</v>
      </c>
      <c r="R417" s="13">
        <v>18783</v>
      </c>
      <c r="S417" s="14">
        <v>0.82075595368145071</v>
      </c>
      <c r="T417" s="14">
        <v>0.18513079303751306</v>
      </c>
      <c r="U417" s="16">
        <v>100</v>
      </c>
      <c r="V417" s="13">
        <v>903</v>
      </c>
      <c r="W417" s="13">
        <v>5516</v>
      </c>
      <c r="X417" s="15">
        <v>0.90042442050277505</v>
      </c>
      <c r="Y417" s="14">
        <v>5.4367324410100733E-2</v>
      </c>
      <c r="Z417" s="16">
        <v>110</v>
      </c>
      <c r="AA417" s="13">
        <v>446</v>
      </c>
      <c r="AB417" s="13">
        <v>2220</v>
      </c>
      <c r="AC417" s="14">
        <v>0.83836858006042292</v>
      </c>
      <c r="AD417" s="14">
        <v>2.188097537897455E-2</v>
      </c>
      <c r="AE417" s="16">
        <v>102</v>
      </c>
      <c r="AF417" s="13">
        <v>265</v>
      </c>
      <c r="AG417" s="13">
        <v>1364</v>
      </c>
      <c r="AH417" s="14">
        <v>0.79626386456509046</v>
      </c>
      <c r="AI417" s="14">
        <v>1.3443986674288868E-2</v>
      </c>
      <c r="AJ417" s="16">
        <v>97</v>
      </c>
      <c r="AK417" s="13">
        <v>270</v>
      </c>
      <c r="AL417" s="13">
        <v>1395</v>
      </c>
      <c r="AM417" s="14">
        <v>0.76480263157894735</v>
      </c>
      <c r="AN417" s="14">
        <v>1.3749531825977252E-2</v>
      </c>
      <c r="AO417" s="16">
        <v>93</v>
      </c>
      <c r="AP417" s="13">
        <v>1516</v>
      </c>
      <c r="AQ417" s="13">
        <v>8235</v>
      </c>
      <c r="AR417" s="14">
        <v>0.83215440582053357</v>
      </c>
      <c r="AS417" s="14">
        <v>8.1166591101736685E-2</v>
      </c>
      <c r="AT417" s="16">
        <v>101</v>
      </c>
      <c r="AU417" s="13">
        <v>493</v>
      </c>
      <c r="AV417" s="13">
        <v>2667</v>
      </c>
      <c r="AW417" s="14">
        <v>0.81634527089072539</v>
      </c>
      <c r="AX417" s="14">
        <v>2.6286739340416723E-2</v>
      </c>
      <c r="AY417" s="16">
        <v>100</v>
      </c>
      <c r="AZ417" s="13">
        <v>180</v>
      </c>
      <c r="BA417" s="13">
        <v>895</v>
      </c>
      <c r="BB417" s="14">
        <v>0.83178438661710041</v>
      </c>
      <c r="BC417" s="14">
        <v>8.8213842181001003E-3</v>
      </c>
      <c r="BD417" s="16">
        <v>101</v>
      </c>
      <c r="BE417" s="13">
        <v>553</v>
      </c>
      <c r="BF417" s="13">
        <v>3006</v>
      </c>
      <c r="BG417" s="14">
        <v>0.87256894049346878</v>
      </c>
      <c r="BH417" s="15">
        <v>2.9628023418557432E-2</v>
      </c>
      <c r="BI417" s="16">
        <v>106</v>
      </c>
      <c r="BJ417" s="13">
        <v>490</v>
      </c>
      <c r="BK417" s="13">
        <v>2850</v>
      </c>
      <c r="BL417" s="15">
        <v>0.85049239033124435</v>
      </c>
      <c r="BM417" s="14">
        <v>2.809044136489976E-2</v>
      </c>
      <c r="BN417" s="16">
        <v>104</v>
      </c>
    </row>
    <row r="418" spans="1:66" x14ac:dyDescent="0.2">
      <c r="A418" s="8" t="s">
        <v>425</v>
      </c>
      <c r="B418" s="13">
        <v>16191</v>
      </c>
      <c r="C418" s="13">
        <v>84112</v>
      </c>
      <c r="D418" s="15">
        <v>0.67984125829473907</v>
      </c>
      <c r="E418" s="15">
        <v>1</v>
      </c>
      <c r="F418" s="16">
        <v>100</v>
      </c>
      <c r="G418" s="13">
        <v>265</v>
      </c>
      <c r="H418" s="13">
        <v>1652</v>
      </c>
      <c r="I418" s="14">
        <v>0.72839506172839508</v>
      </c>
      <c r="J418" s="15">
        <v>1.9640479360852198E-2</v>
      </c>
      <c r="K418" s="16">
        <v>107</v>
      </c>
      <c r="L418" s="13">
        <v>330</v>
      </c>
      <c r="M418" s="13">
        <v>1709</v>
      </c>
      <c r="N418" s="14">
        <v>0.71746431570109148</v>
      </c>
      <c r="O418" s="15">
        <v>2.0318147232261746E-2</v>
      </c>
      <c r="P418" s="16">
        <v>106</v>
      </c>
      <c r="Q418" s="13">
        <v>2923</v>
      </c>
      <c r="R418" s="13">
        <v>15215</v>
      </c>
      <c r="S418" s="14">
        <v>0.66484596897531134</v>
      </c>
      <c r="T418" s="14">
        <v>0.1808897660262507</v>
      </c>
      <c r="U418" s="16">
        <v>98</v>
      </c>
      <c r="V418" s="13">
        <v>693</v>
      </c>
      <c r="W418" s="13">
        <v>4059</v>
      </c>
      <c r="X418" s="14">
        <v>0.66258570029382957</v>
      </c>
      <c r="Y418" s="14">
        <v>4.8257085790374736E-2</v>
      </c>
      <c r="Z418" s="16">
        <v>97</v>
      </c>
      <c r="AA418" s="13">
        <v>387</v>
      </c>
      <c r="AB418" s="13">
        <v>1874</v>
      </c>
      <c r="AC418" s="14">
        <v>0.70770392749244715</v>
      </c>
      <c r="AD418" s="14">
        <v>2.2279817386342021E-2</v>
      </c>
      <c r="AE418" s="16">
        <v>104</v>
      </c>
      <c r="AF418" s="13">
        <v>218</v>
      </c>
      <c r="AG418" s="13">
        <v>1270</v>
      </c>
      <c r="AH418" s="14">
        <v>0.74138937536485694</v>
      </c>
      <c r="AI418" s="14">
        <v>1.5098915731405744E-2</v>
      </c>
      <c r="AJ418" s="16">
        <v>109</v>
      </c>
      <c r="AK418" s="13">
        <v>223</v>
      </c>
      <c r="AL418" s="13">
        <v>1276</v>
      </c>
      <c r="AM418" s="15">
        <v>0.69956140350877194</v>
      </c>
      <c r="AN418" s="14">
        <v>1.5170249191554118E-2</v>
      </c>
      <c r="AO418" s="16">
        <v>103</v>
      </c>
      <c r="AP418" s="13">
        <v>1244</v>
      </c>
      <c r="AQ418" s="13">
        <v>6538</v>
      </c>
      <c r="AR418" s="14">
        <v>0.66067097817299925</v>
      </c>
      <c r="AS418" s="14">
        <v>7.7729693741677763E-2</v>
      </c>
      <c r="AT418" s="16">
        <v>97</v>
      </c>
      <c r="AU418" s="13">
        <v>420</v>
      </c>
      <c r="AV418" s="13">
        <v>2272</v>
      </c>
      <c r="AW418" s="14">
        <v>0.69543924089378639</v>
      </c>
      <c r="AX418" s="14">
        <v>2.7011603576184134E-2</v>
      </c>
      <c r="AY418" s="16">
        <v>102</v>
      </c>
      <c r="AZ418" s="13">
        <v>151</v>
      </c>
      <c r="BA418" s="13">
        <v>743</v>
      </c>
      <c r="BB418" s="14">
        <v>0.69052044609665431</v>
      </c>
      <c r="BC418" s="14">
        <v>8.8334601483735977E-3</v>
      </c>
      <c r="BD418" s="16">
        <v>102</v>
      </c>
      <c r="BE418" s="13">
        <v>424</v>
      </c>
      <c r="BF418" s="13">
        <v>2196</v>
      </c>
      <c r="BG418" s="14">
        <v>0.63744557329462992</v>
      </c>
      <c r="BH418" s="14">
        <v>2.6108046414304736E-2</v>
      </c>
      <c r="BI418" s="16">
        <v>94</v>
      </c>
      <c r="BJ418" s="13">
        <v>412</v>
      </c>
      <c r="BK418" s="13">
        <v>2406</v>
      </c>
      <c r="BL418" s="14">
        <v>0.71799462846911366</v>
      </c>
      <c r="BM418" s="14">
        <v>2.8604717519497811E-2</v>
      </c>
      <c r="BN418" s="16">
        <v>106</v>
      </c>
    </row>
    <row r="419" spans="1:66" x14ac:dyDescent="0.2">
      <c r="A419" s="8" t="s">
        <v>426</v>
      </c>
      <c r="B419" s="13">
        <v>5007</v>
      </c>
      <c r="C419" s="13">
        <v>25579</v>
      </c>
      <c r="D419" s="14">
        <v>0.2067440977021249</v>
      </c>
      <c r="E419" s="15">
        <v>1</v>
      </c>
      <c r="F419" s="16">
        <v>100</v>
      </c>
      <c r="G419" s="13">
        <v>101</v>
      </c>
      <c r="H419" s="13">
        <v>655</v>
      </c>
      <c r="I419" s="14">
        <v>0.28880070546737213</v>
      </c>
      <c r="J419" s="14">
        <v>2.5606943195590131E-2</v>
      </c>
      <c r="K419" s="16">
        <v>140</v>
      </c>
      <c r="L419" s="13">
        <v>117</v>
      </c>
      <c r="M419" s="13">
        <v>638</v>
      </c>
      <c r="N419" s="14">
        <v>0.26784214945424012</v>
      </c>
      <c r="O419" s="14">
        <v>2.4942335509597718E-2</v>
      </c>
      <c r="P419" s="16">
        <v>130</v>
      </c>
      <c r="Q419" s="13">
        <v>903</v>
      </c>
      <c r="R419" s="13">
        <v>4747</v>
      </c>
      <c r="S419" s="14">
        <v>0.20742844658072973</v>
      </c>
      <c r="T419" s="14">
        <v>0.18558192267094101</v>
      </c>
      <c r="U419" s="16">
        <v>100</v>
      </c>
      <c r="V419" s="13">
        <v>223</v>
      </c>
      <c r="W419" s="13">
        <v>1293</v>
      </c>
      <c r="X419" s="14">
        <v>0.21106758080313417</v>
      </c>
      <c r="Y419" s="14">
        <v>5.0549278705187849E-2</v>
      </c>
      <c r="Z419" s="16">
        <v>102</v>
      </c>
      <c r="AA419" s="13">
        <v>109</v>
      </c>
      <c r="AB419" s="13">
        <v>449</v>
      </c>
      <c r="AC419" s="15">
        <v>0.16956193353474319</v>
      </c>
      <c r="AD419" s="14">
        <v>1.7553461824152624E-2</v>
      </c>
      <c r="AE419" s="16">
        <v>82</v>
      </c>
      <c r="AF419" s="13">
        <v>73</v>
      </c>
      <c r="AG419" s="13">
        <v>447</v>
      </c>
      <c r="AH419" s="14">
        <v>0.26094570928196148</v>
      </c>
      <c r="AI419" s="14">
        <v>1.7475272684624107E-2</v>
      </c>
      <c r="AJ419" s="16">
        <v>126</v>
      </c>
      <c r="AK419" s="13">
        <v>69</v>
      </c>
      <c r="AL419" s="13">
        <v>408</v>
      </c>
      <c r="AM419" s="14">
        <v>0.22368421052631579</v>
      </c>
      <c r="AN419" s="14">
        <v>1.5950584463817977E-2</v>
      </c>
      <c r="AO419" s="16">
        <v>108</v>
      </c>
      <c r="AP419" s="13">
        <v>398</v>
      </c>
      <c r="AQ419" s="13">
        <v>2166</v>
      </c>
      <c r="AR419" s="14">
        <v>0.21887631366208568</v>
      </c>
      <c r="AS419" s="14">
        <v>8.4678838109386603E-2</v>
      </c>
      <c r="AT419" s="16">
        <v>106</v>
      </c>
      <c r="AU419" s="13">
        <v>136</v>
      </c>
      <c r="AV419" s="13">
        <v>647</v>
      </c>
      <c r="AW419" s="14">
        <v>0.1980410162228344</v>
      </c>
      <c r="AX419" s="14">
        <v>2.5294186637476054E-2</v>
      </c>
      <c r="AY419" s="16">
        <v>96</v>
      </c>
      <c r="AZ419" s="17">
        <v>40</v>
      </c>
      <c r="BA419" s="17">
        <v>191</v>
      </c>
      <c r="BB419" s="18">
        <v>0.17750929368029739</v>
      </c>
      <c r="BC419" s="18">
        <v>7.4670628249736111E-3</v>
      </c>
      <c r="BD419" s="19">
        <v>86</v>
      </c>
      <c r="BE419" s="13">
        <v>128</v>
      </c>
      <c r="BF419" s="13">
        <v>664</v>
      </c>
      <c r="BG419" s="14">
        <v>0.19274310595065311</v>
      </c>
      <c r="BH419" s="14">
        <v>2.5958794323468471E-2</v>
      </c>
      <c r="BI419" s="16">
        <v>93</v>
      </c>
      <c r="BJ419" s="13">
        <v>111</v>
      </c>
      <c r="BK419" s="13">
        <v>719</v>
      </c>
      <c r="BL419" s="14">
        <v>0.21456281706953148</v>
      </c>
      <c r="BM419" s="14">
        <v>2.8108995660502758E-2</v>
      </c>
      <c r="BN419" s="16">
        <v>104</v>
      </c>
    </row>
    <row r="420" spans="1:66" x14ac:dyDescent="0.2">
      <c r="A420" s="8" t="s">
        <v>427</v>
      </c>
      <c r="B420" s="13">
        <v>11184</v>
      </c>
      <c r="C420" s="13">
        <v>58533</v>
      </c>
      <c r="D420" s="14">
        <v>0.47309716059261414</v>
      </c>
      <c r="E420" s="15">
        <v>1</v>
      </c>
      <c r="F420" s="16">
        <v>100</v>
      </c>
      <c r="G420" s="13">
        <v>164</v>
      </c>
      <c r="H420" s="13">
        <v>997</v>
      </c>
      <c r="I420" s="15">
        <v>0.43959435626102294</v>
      </c>
      <c r="J420" s="14">
        <v>1.7033126612338339E-2</v>
      </c>
      <c r="K420" s="16">
        <v>93</v>
      </c>
      <c r="L420" s="13">
        <v>213</v>
      </c>
      <c r="M420" s="13">
        <v>1071</v>
      </c>
      <c r="N420" s="15">
        <v>0.44962216624685136</v>
      </c>
      <c r="O420" s="14">
        <v>1.8297370713956231E-2</v>
      </c>
      <c r="P420" s="16">
        <v>95</v>
      </c>
      <c r="Q420" s="13">
        <v>2020</v>
      </c>
      <c r="R420" s="13">
        <v>10467</v>
      </c>
      <c r="S420" s="14">
        <v>0.45737382564998907</v>
      </c>
      <c r="T420" s="14">
        <v>0.17882220285992517</v>
      </c>
      <c r="U420" s="16">
        <v>97</v>
      </c>
      <c r="V420" s="13">
        <v>470</v>
      </c>
      <c r="W420" s="13">
        <v>2766</v>
      </c>
      <c r="X420" s="14">
        <v>0.45151811949069542</v>
      </c>
      <c r="Y420" s="14">
        <v>4.7255394392906568E-2</v>
      </c>
      <c r="Z420" s="16">
        <v>95</v>
      </c>
      <c r="AA420" s="13">
        <v>278</v>
      </c>
      <c r="AB420" s="13">
        <v>1425</v>
      </c>
      <c r="AC420" s="14">
        <v>0.5381419939577039</v>
      </c>
      <c r="AD420" s="14">
        <v>2.4345241146020193E-2</v>
      </c>
      <c r="AE420" s="16">
        <v>114</v>
      </c>
      <c r="AF420" s="13">
        <v>145</v>
      </c>
      <c r="AG420" s="13">
        <v>823</v>
      </c>
      <c r="AH420" s="15">
        <v>0.48044366608289552</v>
      </c>
      <c r="AI420" s="14">
        <v>1.4060444535561137E-2</v>
      </c>
      <c r="AJ420" s="16">
        <v>102</v>
      </c>
      <c r="AK420" s="13">
        <v>154</v>
      </c>
      <c r="AL420" s="13">
        <v>869</v>
      </c>
      <c r="AM420" s="14">
        <v>0.47642543859649122</v>
      </c>
      <c r="AN420" s="14">
        <v>1.484632600413442E-2</v>
      </c>
      <c r="AO420" s="16">
        <v>101</v>
      </c>
      <c r="AP420" s="13">
        <v>846</v>
      </c>
      <c r="AQ420" s="13">
        <v>4372</v>
      </c>
      <c r="AR420" s="14">
        <v>0.44179466451091348</v>
      </c>
      <c r="AS420" s="14">
        <v>7.4692908273965117E-2</v>
      </c>
      <c r="AT420" s="16">
        <v>93</v>
      </c>
      <c r="AU420" s="13">
        <v>284</v>
      </c>
      <c r="AV420" s="13">
        <v>1625</v>
      </c>
      <c r="AW420" s="14">
        <v>0.49739822467095196</v>
      </c>
      <c r="AX420" s="14">
        <v>2.7762117096338818E-2</v>
      </c>
      <c r="AY420" s="16">
        <v>105</v>
      </c>
      <c r="AZ420" s="13">
        <v>111</v>
      </c>
      <c r="BA420" s="13">
        <v>552</v>
      </c>
      <c r="BB420" s="14">
        <v>0.51301115241635686</v>
      </c>
      <c r="BC420" s="14">
        <v>9.4305776228794016E-3</v>
      </c>
      <c r="BD420" s="16">
        <v>108</v>
      </c>
      <c r="BE420" s="13">
        <v>296</v>
      </c>
      <c r="BF420" s="13">
        <v>1533</v>
      </c>
      <c r="BG420" s="14">
        <v>0.44499274310595066</v>
      </c>
      <c r="BH420" s="14">
        <v>2.6190354159192252E-2</v>
      </c>
      <c r="BI420" s="16">
        <v>94</v>
      </c>
      <c r="BJ420" s="13">
        <v>301</v>
      </c>
      <c r="BK420" s="13">
        <v>1688</v>
      </c>
      <c r="BL420" s="14">
        <v>0.50373022978215454</v>
      </c>
      <c r="BM420" s="14">
        <v>2.8838433020689183E-2</v>
      </c>
      <c r="BN420" s="16">
        <v>106</v>
      </c>
    </row>
    <row r="421" spans="1:66" x14ac:dyDescent="0.2">
      <c r="A421" s="8" t="s">
        <v>428</v>
      </c>
      <c r="B421" s="13">
        <v>4807</v>
      </c>
      <c r="C421" s="13">
        <v>26212</v>
      </c>
      <c r="D421" s="14">
        <v>0.21186036549388554</v>
      </c>
      <c r="E421" s="15">
        <v>1</v>
      </c>
      <c r="F421" s="16">
        <v>100</v>
      </c>
      <c r="G421" s="13">
        <v>80</v>
      </c>
      <c r="H421" s="13">
        <v>480</v>
      </c>
      <c r="I421" s="14">
        <v>0.21164021164021163</v>
      </c>
      <c r="J421" s="14">
        <v>1.831222340912559E-2</v>
      </c>
      <c r="K421" s="16">
        <v>100</v>
      </c>
      <c r="L421" s="13">
        <v>95</v>
      </c>
      <c r="M421" s="13">
        <v>480</v>
      </c>
      <c r="N421" s="14">
        <v>0.20151133501259447</v>
      </c>
      <c r="O421" s="14">
        <v>1.831222340912559E-2</v>
      </c>
      <c r="P421" s="16">
        <v>95</v>
      </c>
      <c r="Q421" s="13">
        <v>957</v>
      </c>
      <c r="R421" s="13">
        <v>5198</v>
      </c>
      <c r="S421" s="14">
        <v>0.22713567839195981</v>
      </c>
      <c r="T421" s="14">
        <v>0.19830611933465589</v>
      </c>
      <c r="U421" s="16">
        <v>107</v>
      </c>
      <c r="V421" s="13">
        <v>240</v>
      </c>
      <c r="W421" s="13">
        <v>1462</v>
      </c>
      <c r="X421" s="14">
        <v>0.23865491348351289</v>
      </c>
      <c r="Y421" s="14">
        <v>5.5775980466961694E-2</v>
      </c>
      <c r="Z421" s="16">
        <v>113</v>
      </c>
      <c r="AA421" s="13">
        <v>97</v>
      </c>
      <c r="AB421" s="13">
        <v>553</v>
      </c>
      <c r="AC421" s="14">
        <v>0.20883685800604229</v>
      </c>
      <c r="AD421" s="14">
        <v>2.1097207385930107E-2</v>
      </c>
      <c r="AE421" s="16">
        <v>99</v>
      </c>
      <c r="AF421" s="13">
        <v>69</v>
      </c>
      <c r="AG421" s="13">
        <v>221</v>
      </c>
      <c r="AH421" s="14">
        <v>0.1290134267367192</v>
      </c>
      <c r="AI421" s="14">
        <v>8.4312528612849082E-3</v>
      </c>
      <c r="AJ421" s="16">
        <v>61</v>
      </c>
      <c r="AK421" s="13">
        <v>86</v>
      </c>
      <c r="AL421" s="13">
        <v>415</v>
      </c>
      <c r="AM421" s="14">
        <v>0.2275219298245614</v>
      </c>
      <c r="AN421" s="14">
        <v>1.5832443155806501E-2</v>
      </c>
      <c r="AO421" s="16">
        <v>107</v>
      </c>
      <c r="AP421" s="13">
        <v>391</v>
      </c>
      <c r="AQ421" s="13">
        <v>2149</v>
      </c>
      <c r="AR421" s="14">
        <v>0.21715844785772029</v>
      </c>
      <c r="AS421" s="14">
        <v>8.1985350221272693E-2</v>
      </c>
      <c r="AT421" s="16">
        <v>103</v>
      </c>
      <c r="AU421" s="13">
        <v>126</v>
      </c>
      <c r="AV421" s="13">
        <v>635</v>
      </c>
      <c r="AW421" s="14">
        <v>0.19436792164064892</v>
      </c>
      <c r="AX421" s="14">
        <v>2.4225545551655729E-2</v>
      </c>
      <c r="AY421" s="16">
        <v>92</v>
      </c>
      <c r="AZ421" s="17">
        <v>37</v>
      </c>
      <c r="BA421" s="17">
        <v>167</v>
      </c>
      <c r="BB421" s="18">
        <v>0.15520446096654275</v>
      </c>
      <c r="BC421" s="18">
        <v>6.3711277277582789E-3</v>
      </c>
      <c r="BD421" s="19">
        <v>73</v>
      </c>
      <c r="BE421" s="13">
        <v>142</v>
      </c>
      <c r="BF421" s="13">
        <v>898</v>
      </c>
      <c r="BG421" s="14">
        <v>0.26066763425253991</v>
      </c>
      <c r="BH421" s="14">
        <v>3.4259117961239129E-2</v>
      </c>
      <c r="BI421" s="16">
        <v>123</v>
      </c>
      <c r="BJ421" s="13">
        <v>116</v>
      </c>
      <c r="BK421" s="13">
        <v>666</v>
      </c>
      <c r="BL421" s="14">
        <v>0.19874664279319607</v>
      </c>
      <c r="BM421" s="14">
        <v>2.5408209980161758E-2</v>
      </c>
      <c r="BN421" s="16">
        <v>94</v>
      </c>
    </row>
    <row r="422" spans="1:66" x14ac:dyDescent="0.2">
      <c r="A422" s="8" t="s">
        <v>429</v>
      </c>
      <c r="B422" s="13">
        <v>2459</v>
      </c>
      <c r="C422" s="13">
        <v>13399</v>
      </c>
      <c r="D422" s="14">
        <v>0.10829837621137541</v>
      </c>
      <c r="E422" s="15">
        <v>1</v>
      </c>
      <c r="F422" s="16">
        <v>100</v>
      </c>
      <c r="G422" s="17">
        <v>25</v>
      </c>
      <c r="H422" s="17">
        <v>136</v>
      </c>
      <c r="I422" s="20">
        <v>5.9964726631393295E-2</v>
      </c>
      <c r="J422" s="20">
        <v>1.0150011194865289E-2</v>
      </c>
      <c r="K422" s="19">
        <v>55</v>
      </c>
      <c r="L422" s="17">
        <v>43</v>
      </c>
      <c r="M422" s="17">
        <v>194</v>
      </c>
      <c r="N422" s="18">
        <v>8.1444164567590266E-2</v>
      </c>
      <c r="O422" s="18">
        <v>1.4478692439734309E-2</v>
      </c>
      <c r="P422" s="19">
        <v>75</v>
      </c>
      <c r="Q422" s="13">
        <v>454</v>
      </c>
      <c r="R422" s="13">
        <v>2472</v>
      </c>
      <c r="S422" s="14">
        <v>0.10801835263272887</v>
      </c>
      <c r="T422" s="14">
        <v>0.18449137995372789</v>
      </c>
      <c r="U422" s="16">
        <v>100</v>
      </c>
      <c r="V422" s="13">
        <v>95</v>
      </c>
      <c r="W422" s="13">
        <v>605</v>
      </c>
      <c r="X422" s="14">
        <v>9.8759386222657522E-2</v>
      </c>
      <c r="Y422" s="14">
        <v>4.5152623330099263E-2</v>
      </c>
      <c r="Z422" s="16">
        <v>91</v>
      </c>
      <c r="AA422" s="17">
        <v>45</v>
      </c>
      <c r="AB422" s="17">
        <v>221</v>
      </c>
      <c r="AC422" s="18">
        <v>8.3459214501510573E-2</v>
      </c>
      <c r="AD422" s="18">
        <v>1.6493768191656093E-2</v>
      </c>
      <c r="AE422" s="19">
        <v>77</v>
      </c>
      <c r="AF422" s="17">
        <v>36</v>
      </c>
      <c r="AG422" s="17">
        <v>221</v>
      </c>
      <c r="AH422" s="18">
        <v>0.1290134267367192</v>
      </c>
      <c r="AI422" s="18">
        <v>1.6493768191656093E-2</v>
      </c>
      <c r="AJ422" s="19">
        <v>119</v>
      </c>
      <c r="AK422" s="17">
        <v>34</v>
      </c>
      <c r="AL422" s="17">
        <v>133</v>
      </c>
      <c r="AM422" s="18">
        <v>7.2916666666666671E-2</v>
      </c>
      <c r="AN422" s="20">
        <v>9.9261138890962015E-3</v>
      </c>
      <c r="AO422" s="19">
        <v>67</v>
      </c>
      <c r="AP422" s="13">
        <v>191</v>
      </c>
      <c r="AQ422" s="13">
        <v>1209</v>
      </c>
      <c r="AR422" s="14">
        <v>0.12217057396928052</v>
      </c>
      <c r="AS422" s="15">
        <v>9.0230614224942163E-2</v>
      </c>
      <c r="AT422" s="16">
        <v>113</v>
      </c>
      <c r="AU422" s="13">
        <v>63</v>
      </c>
      <c r="AV422" s="13">
        <v>360</v>
      </c>
      <c r="AW422" s="15">
        <v>0.11019283746556474</v>
      </c>
      <c r="AX422" s="14">
        <v>2.6867676692290468E-2</v>
      </c>
      <c r="AY422" s="16">
        <v>102</v>
      </c>
      <c r="AZ422" s="17">
        <v>32</v>
      </c>
      <c r="BA422" s="17">
        <v>166</v>
      </c>
      <c r="BB422" s="18">
        <v>0.15427509293680297</v>
      </c>
      <c r="BC422" s="18">
        <v>1.238898425255616E-2</v>
      </c>
      <c r="BD422" s="19">
        <v>142</v>
      </c>
      <c r="BE422" s="13">
        <v>63</v>
      </c>
      <c r="BF422" s="13">
        <v>350</v>
      </c>
      <c r="BG422" s="14">
        <v>0.10159651669085631</v>
      </c>
      <c r="BH422" s="14">
        <v>2.6121352339726844E-2</v>
      </c>
      <c r="BI422" s="16">
        <v>94</v>
      </c>
      <c r="BJ422" s="17">
        <v>48</v>
      </c>
      <c r="BK422" s="17">
        <v>279</v>
      </c>
      <c r="BL422" s="18">
        <v>8.3258728737690246E-2</v>
      </c>
      <c r="BM422" s="18">
        <v>2.0822449436525114E-2</v>
      </c>
      <c r="BN422" s="19">
        <v>77</v>
      </c>
    </row>
    <row r="423" spans="1:66" x14ac:dyDescent="0.2">
      <c r="A423" s="8" t="s">
        <v>430</v>
      </c>
      <c r="B423" s="13">
        <v>7266</v>
      </c>
      <c r="C423" s="13">
        <v>39611</v>
      </c>
      <c r="D423" s="15">
        <v>0.32015874170526093</v>
      </c>
      <c r="E423" s="15">
        <v>1</v>
      </c>
      <c r="F423" s="16">
        <v>100</v>
      </c>
      <c r="G423" s="13">
        <v>105</v>
      </c>
      <c r="H423" s="13">
        <v>615</v>
      </c>
      <c r="I423" s="14">
        <v>0.27116402116402116</v>
      </c>
      <c r="J423" s="14">
        <v>1.5525990255232132E-2</v>
      </c>
      <c r="K423" s="16">
        <v>85</v>
      </c>
      <c r="L423" s="13">
        <v>138</v>
      </c>
      <c r="M423" s="13">
        <v>673</v>
      </c>
      <c r="N423" s="14">
        <v>0.28253568429890846</v>
      </c>
      <c r="O423" s="14">
        <v>1.6990229986619879E-2</v>
      </c>
      <c r="P423" s="16">
        <v>88</v>
      </c>
      <c r="Q423" s="13">
        <v>1411</v>
      </c>
      <c r="R423" s="13">
        <v>7671</v>
      </c>
      <c r="S423" s="14">
        <v>0.3351977277692812</v>
      </c>
      <c r="T423" s="14">
        <v>0.19365832723233445</v>
      </c>
      <c r="U423" s="16">
        <v>105</v>
      </c>
      <c r="V423" s="13">
        <v>335</v>
      </c>
      <c r="W423" s="13">
        <v>2067</v>
      </c>
      <c r="X423" s="14">
        <v>0.33741429970617043</v>
      </c>
      <c r="Y423" s="14">
        <v>5.2182474565146048E-2</v>
      </c>
      <c r="Z423" s="16">
        <v>105</v>
      </c>
      <c r="AA423" s="13">
        <v>142</v>
      </c>
      <c r="AB423" s="13">
        <v>774</v>
      </c>
      <c r="AC423" s="14">
        <v>0.29229607250755285</v>
      </c>
      <c r="AD423" s="15">
        <v>1.9540026760243367E-2</v>
      </c>
      <c r="AE423" s="16">
        <v>91</v>
      </c>
      <c r="AF423" s="13">
        <v>105</v>
      </c>
      <c r="AG423" s="13">
        <v>442</v>
      </c>
      <c r="AH423" s="14">
        <v>0.2580268534734384</v>
      </c>
      <c r="AI423" s="14">
        <v>1.1158516573679028E-2</v>
      </c>
      <c r="AJ423" s="16">
        <v>81</v>
      </c>
      <c r="AK423" s="13">
        <v>120</v>
      </c>
      <c r="AL423" s="13">
        <v>548</v>
      </c>
      <c r="AM423" s="15">
        <v>0.30043859649122806</v>
      </c>
      <c r="AN423" s="14">
        <v>1.3834540910353185E-2</v>
      </c>
      <c r="AO423" s="16">
        <v>94</v>
      </c>
      <c r="AP423" s="13">
        <v>582</v>
      </c>
      <c r="AQ423" s="13">
        <v>3358</v>
      </c>
      <c r="AR423" s="14">
        <v>0.33932902182700081</v>
      </c>
      <c r="AS423" s="14">
        <v>8.4774431344828455E-2</v>
      </c>
      <c r="AT423" s="16">
        <v>106</v>
      </c>
      <c r="AU423" s="13">
        <v>189</v>
      </c>
      <c r="AV423" s="13">
        <v>995</v>
      </c>
      <c r="AW423" s="14">
        <v>0.30456075910621366</v>
      </c>
      <c r="AX423" s="14">
        <v>2.5119285047082881E-2</v>
      </c>
      <c r="AY423" s="16">
        <v>95</v>
      </c>
      <c r="AZ423" s="13">
        <v>69</v>
      </c>
      <c r="BA423" s="13">
        <v>333</v>
      </c>
      <c r="BB423" s="14">
        <v>0.30947955390334575</v>
      </c>
      <c r="BC423" s="14">
        <v>8.4067556991744719E-3</v>
      </c>
      <c r="BD423" s="16">
        <v>97</v>
      </c>
      <c r="BE423" s="13">
        <v>205</v>
      </c>
      <c r="BF423" s="13">
        <v>1249</v>
      </c>
      <c r="BG423" s="14">
        <v>0.36255442670537008</v>
      </c>
      <c r="BH423" s="14">
        <v>3.1531645250056806E-2</v>
      </c>
      <c r="BI423" s="16">
        <v>113</v>
      </c>
      <c r="BJ423" s="13">
        <v>164</v>
      </c>
      <c r="BK423" s="13">
        <v>945</v>
      </c>
      <c r="BL423" s="14">
        <v>0.28200537153088628</v>
      </c>
      <c r="BM423" s="14">
        <v>2.3857009416576203E-2</v>
      </c>
      <c r="BN423" s="16">
        <v>88</v>
      </c>
    </row>
    <row r="424" spans="1:66" x14ac:dyDescent="0.2">
      <c r="A424" s="8" t="s">
        <v>431</v>
      </c>
      <c r="B424" s="13">
        <v>14596</v>
      </c>
      <c r="C424" s="13">
        <v>75857</v>
      </c>
      <c r="D424" s="14">
        <v>0.61311963014152582</v>
      </c>
      <c r="E424" s="15">
        <v>1</v>
      </c>
      <c r="F424" s="16">
        <v>100</v>
      </c>
      <c r="G424" s="13">
        <v>242</v>
      </c>
      <c r="H424" s="13">
        <v>1448</v>
      </c>
      <c r="I424" s="14">
        <v>0.63844797178130508</v>
      </c>
      <c r="J424" s="14">
        <v>1.9088548189356288E-2</v>
      </c>
      <c r="K424" s="16">
        <v>104</v>
      </c>
      <c r="L424" s="13">
        <v>336</v>
      </c>
      <c r="M424" s="13">
        <v>1648</v>
      </c>
      <c r="N424" s="14">
        <v>0.69185558354324095</v>
      </c>
      <c r="O424" s="14">
        <v>2.1725087994515998E-2</v>
      </c>
      <c r="P424" s="16">
        <v>113</v>
      </c>
      <c r="Q424" s="13">
        <v>2641</v>
      </c>
      <c r="R424" s="13">
        <v>13657</v>
      </c>
      <c r="S424" s="14">
        <v>0.59676644090015296</v>
      </c>
      <c r="T424" s="15">
        <v>0.1800361205953307</v>
      </c>
      <c r="U424" s="16">
        <v>97</v>
      </c>
      <c r="V424" s="13">
        <v>633</v>
      </c>
      <c r="W424" s="13">
        <v>3640</v>
      </c>
      <c r="X424" s="14">
        <v>0.59418870388507994</v>
      </c>
      <c r="Y424" s="14">
        <v>4.7985024453906691E-2</v>
      </c>
      <c r="Z424" s="16">
        <v>97</v>
      </c>
      <c r="AA424" s="13">
        <v>352</v>
      </c>
      <c r="AB424" s="13">
        <v>1789</v>
      </c>
      <c r="AC424" s="14">
        <v>0.67560422960725075</v>
      </c>
      <c r="AD424" s="14">
        <v>2.3583848557153592E-2</v>
      </c>
      <c r="AE424" s="16">
        <v>110</v>
      </c>
      <c r="AF424" s="13">
        <v>216</v>
      </c>
      <c r="AG424" s="13">
        <v>1156</v>
      </c>
      <c r="AH424" s="14">
        <v>0.67483946293053121</v>
      </c>
      <c r="AI424" s="14">
        <v>1.5239200073823114E-2</v>
      </c>
      <c r="AJ424" s="16">
        <v>110</v>
      </c>
      <c r="AK424" s="13">
        <v>222</v>
      </c>
      <c r="AL424" s="13">
        <v>1149</v>
      </c>
      <c r="AM424" s="15">
        <v>0.62993421052631582</v>
      </c>
      <c r="AN424" s="14">
        <v>1.5146921180642524E-2</v>
      </c>
      <c r="AO424" s="16">
        <v>103</v>
      </c>
      <c r="AP424" s="13">
        <v>1098</v>
      </c>
      <c r="AQ424" s="13">
        <v>5748</v>
      </c>
      <c r="AR424" s="14">
        <v>0.5808407437348424</v>
      </c>
      <c r="AS424" s="14">
        <v>7.5774154000290014E-2</v>
      </c>
      <c r="AT424" s="16">
        <v>95</v>
      </c>
      <c r="AU424" s="13">
        <v>362</v>
      </c>
      <c r="AV424" s="13">
        <v>1943</v>
      </c>
      <c r="AW424" s="14">
        <v>0.5947352310988675</v>
      </c>
      <c r="AX424" s="14">
        <v>2.5613984207126569E-2</v>
      </c>
      <c r="AY424" s="16">
        <v>97</v>
      </c>
      <c r="AZ424" s="13">
        <v>130</v>
      </c>
      <c r="BA424" s="13">
        <v>666</v>
      </c>
      <c r="BB424" s="14">
        <v>0.6189591078066915</v>
      </c>
      <c r="BC424" s="14">
        <v>8.779677551181829E-3</v>
      </c>
      <c r="BD424" s="16">
        <v>101</v>
      </c>
      <c r="BE424" s="13">
        <v>375</v>
      </c>
      <c r="BF424" s="13">
        <v>1865</v>
      </c>
      <c r="BG424" s="14">
        <v>0.54136429608127723</v>
      </c>
      <c r="BH424" s="14">
        <v>2.4585733683114282E-2</v>
      </c>
      <c r="BI424" s="16">
        <v>88</v>
      </c>
      <c r="BJ424" s="13">
        <v>344</v>
      </c>
      <c r="BK424" s="13">
        <v>1991</v>
      </c>
      <c r="BL424" s="14">
        <v>0.59415099970158158</v>
      </c>
      <c r="BM424" s="14">
        <v>2.6246753760364897E-2</v>
      </c>
      <c r="BN424" s="16">
        <v>97</v>
      </c>
    </row>
    <row r="425" spans="1:66" x14ac:dyDescent="0.2">
      <c r="A425" s="8" t="s">
        <v>432</v>
      </c>
      <c r="B425" s="13">
        <v>5512</v>
      </c>
      <c r="C425" s="13">
        <v>28469</v>
      </c>
      <c r="D425" s="15">
        <v>0.23010272948441277</v>
      </c>
      <c r="E425" s="15">
        <v>1</v>
      </c>
      <c r="F425" s="16">
        <v>100</v>
      </c>
      <c r="G425" s="13">
        <v>103</v>
      </c>
      <c r="H425" s="13">
        <v>623</v>
      </c>
      <c r="I425" s="14">
        <v>0.27469135802469136</v>
      </c>
      <c r="J425" s="14">
        <v>2.1883452176051144E-2</v>
      </c>
      <c r="K425" s="16">
        <v>119</v>
      </c>
      <c r="L425" s="13">
        <v>147</v>
      </c>
      <c r="M425" s="13">
        <v>679</v>
      </c>
      <c r="N425" s="14">
        <v>0.28505457598656592</v>
      </c>
      <c r="O425" s="14">
        <v>2.3850504057044506E-2</v>
      </c>
      <c r="P425" s="16">
        <v>124</v>
      </c>
      <c r="Q425" s="13">
        <v>972</v>
      </c>
      <c r="R425" s="13">
        <v>4962</v>
      </c>
      <c r="S425" s="14">
        <v>0.21682324666812322</v>
      </c>
      <c r="T425" s="14">
        <v>0.17429484702659032</v>
      </c>
      <c r="U425" s="16">
        <v>94</v>
      </c>
      <c r="V425" s="13">
        <v>236</v>
      </c>
      <c r="W425" s="13">
        <v>1316</v>
      </c>
      <c r="X425" s="14">
        <v>0.2148220698661443</v>
      </c>
      <c r="Y425" s="14">
        <v>4.6225719203343986E-2</v>
      </c>
      <c r="Z425" s="16">
        <v>93</v>
      </c>
      <c r="AA425" s="13">
        <v>136</v>
      </c>
      <c r="AB425" s="13">
        <v>646</v>
      </c>
      <c r="AC425" s="14">
        <v>0.24395770392749244</v>
      </c>
      <c r="AD425" s="14">
        <v>2.2691348484316275E-2</v>
      </c>
      <c r="AE425" s="16">
        <v>106</v>
      </c>
      <c r="AF425" s="13">
        <v>82</v>
      </c>
      <c r="AG425" s="13">
        <v>460</v>
      </c>
      <c r="AH425" s="14">
        <v>0.2685347343841214</v>
      </c>
      <c r="AI425" s="14">
        <v>1.6157926165302611E-2</v>
      </c>
      <c r="AJ425" s="16">
        <v>117</v>
      </c>
      <c r="AK425" s="13">
        <v>104</v>
      </c>
      <c r="AL425" s="13">
        <v>574</v>
      </c>
      <c r="AM425" s="14">
        <v>0.31469298245614036</v>
      </c>
      <c r="AN425" s="15">
        <v>2.0162281780181951E-2</v>
      </c>
      <c r="AO425" s="16">
        <v>137</v>
      </c>
      <c r="AP425" s="13">
        <v>408</v>
      </c>
      <c r="AQ425" s="13">
        <v>2145</v>
      </c>
      <c r="AR425" s="14">
        <v>0.21675424413904609</v>
      </c>
      <c r="AS425" s="14">
        <v>7.534511222733499E-2</v>
      </c>
      <c r="AT425" s="16">
        <v>94</v>
      </c>
      <c r="AU425" s="13">
        <v>149</v>
      </c>
      <c r="AV425" s="13">
        <v>771</v>
      </c>
      <c r="AW425" s="14">
        <v>0.2359963269054178</v>
      </c>
      <c r="AX425" s="14">
        <v>2.7082089290105027E-2</v>
      </c>
      <c r="AY425" s="16">
        <v>103</v>
      </c>
      <c r="AZ425" s="13">
        <v>51</v>
      </c>
      <c r="BA425" s="13">
        <v>214</v>
      </c>
      <c r="BB425" s="14">
        <v>0.19888475836431227</v>
      </c>
      <c r="BC425" s="14">
        <v>7.5169482595103445E-3</v>
      </c>
      <c r="BD425" s="16">
        <v>86</v>
      </c>
      <c r="BE425" s="13">
        <v>142</v>
      </c>
      <c r="BF425" s="13">
        <v>686</v>
      </c>
      <c r="BG425" s="14">
        <v>0.19912917271407837</v>
      </c>
      <c r="BH425" s="14">
        <v>2.4096385542168676E-2</v>
      </c>
      <c r="BI425" s="16">
        <v>87</v>
      </c>
      <c r="BJ425" s="13">
        <v>126</v>
      </c>
      <c r="BK425" s="13">
        <v>684</v>
      </c>
      <c r="BL425" s="14">
        <v>0.20411817367949867</v>
      </c>
      <c r="BM425" s="14">
        <v>2.4026133689276055E-2</v>
      </c>
      <c r="BN425" s="16">
        <v>89</v>
      </c>
    </row>
    <row r="426" spans="1:66" x14ac:dyDescent="0.2">
      <c r="A426" s="8" t="s">
        <v>433</v>
      </c>
      <c r="B426" s="13">
        <v>9084</v>
      </c>
      <c r="C426" s="13">
        <v>47388</v>
      </c>
      <c r="D426" s="14">
        <v>0.38301690065711308</v>
      </c>
      <c r="E426" s="15">
        <v>1</v>
      </c>
      <c r="F426" s="16">
        <v>100</v>
      </c>
      <c r="G426" s="13">
        <v>139</v>
      </c>
      <c r="H426" s="13">
        <v>825</v>
      </c>
      <c r="I426" s="14">
        <v>0.36375661375661378</v>
      </c>
      <c r="J426" s="14">
        <v>1.7409470752089137E-2</v>
      </c>
      <c r="K426" s="16">
        <v>95</v>
      </c>
      <c r="L426" s="13">
        <v>189</v>
      </c>
      <c r="M426" s="13">
        <v>969</v>
      </c>
      <c r="N426" s="14">
        <v>0.40680100755667509</v>
      </c>
      <c r="O426" s="15">
        <v>2.0448214737908331E-2</v>
      </c>
      <c r="P426" s="16">
        <v>106</v>
      </c>
      <c r="Q426" s="13">
        <v>1669</v>
      </c>
      <c r="R426" s="13">
        <v>8695</v>
      </c>
      <c r="S426" s="15">
        <v>0.37994319423202971</v>
      </c>
      <c r="T426" s="14">
        <v>0.18348527053262428</v>
      </c>
      <c r="U426" s="16">
        <v>99</v>
      </c>
      <c r="V426" s="13">
        <v>397</v>
      </c>
      <c r="W426" s="13">
        <v>2324</v>
      </c>
      <c r="X426" s="14">
        <v>0.37936663401893567</v>
      </c>
      <c r="Y426" s="14">
        <v>4.9041951548915337E-2</v>
      </c>
      <c r="Z426" s="16">
        <v>99</v>
      </c>
      <c r="AA426" s="13">
        <v>216</v>
      </c>
      <c r="AB426" s="13">
        <v>1143</v>
      </c>
      <c r="AC426" s="14">
        <v>0.43164652567975831</v>
      </c>
      <c r="AD426" s="14">
        <v>2.4120030387439859E-2</v>
      </c>
      <c r="AE426" s="16">
        <v>113</v>
      </c>
      <c r="AF426" s="13">
        <v>134</v>
      </c>
      <c r="AG426" s="13">
        <v>696</v>
      </c>
      <c r="AH426" s="14">
        <v>0.40630472854640981</v>
      </c>
      <c r="AI426" s="14">
        <v>1.4687262598126107E-2</v>
      </c>
      <c r="AJ426" s="16">
        <v>106</v>
      </c>
      <c r="AK426" s="13">
        <v>118</v>
      </c>
      <c r="AL426" s="13">
        <v>575</v>
      </c>
      <c r="AM426" s="14">
        <v>0.31524122807017546</v>
      </c>
      <c r="AN426" s="14">
        <v>1.2133873554486368E-2</v>
      </c>
      <c r="AO426" s="16">
        <v>82</v>
      </c>
      <c r="AP426" s="13">
        <v>690</v>
      </c>
      <c r="AQ426" s="13">
        <v>3603</v>
      </c>
      <c r="AR426" s="14">
        <v>0.36408649959579631</v>
      </c>
      <c r="AS426" s="14">
        <v>7.6031906811851097E-2</v>
      </c>
      <c r="AT426" s="16">
        <v>95</v>
      </c>
      <c r="AU426" s="13">
        <v>213</v>
      </c>
      <c r="AV426" s="13">
        <v>1172</v>
      </c>
      <c r="AW426" s="14">
        <v>0.35873890419344967</v>
      </c>
      <c r="AX426" s="14">
        <v>2.4731999662361781E-2</v>
      </c>
      <c r="AY426" s="16">
        <v>94</v>
      </c>
      <c r="AZ426" s="13">
        <v>79</v>
      </c>
      <c r="BA426" s="13">
        <v>452</v>
      </c>
      <c r="BB426" s="15">
        <v>0.4200743494423792</v>
      </c>
      <c r="BC426" s="15">
        <v>9.5382797332658059E-3</v>
      </c>
      <c r="BD426" s="16">
        <v>110</v>
      </c>
      <c r="BE426" s="13">
        <v>233</v>
      </c>
      <c r="BF426" s="13">
        <v>1179</v>
      </c>
      <c r="BG426" s="14">
        <v>0.34223512336719886</v>
      </c>
      <c r="BH426" s="14">
        <v>2.4879716383894655E-2</v>
      </c>
      <c r="BI426" s="16">
        <v>89</v>
      </c>
      <c r="BJ426" s="13">
        <v>218</v>
      </c>
      <c r="BK426" s="13">
        <v>1308</v>
      </c>
      <c r="BL426" s="15">
        <v>0.39033124440465533</v>
      </c>
      <c r="BM426" s="14">
        <v>2.7601924537857685E-2</v>
      </c>
      <c r="BN426" s="16">
        <v>102</v>
      </c>
    </row>
    <row r="427" spans="1:66" x14ac:dyDescent="0.2">
      <c r="A427" s="8" t="s">
        <v>434</v>
      </c>
      <c r="B427" s="13">
        <v>5468</v>
      </c>
      <c r="C427" s="13">
        <v>29107</v>
      </c>
      <c r="D427" s="14">
        <v>0.2352594101339282</v>
      </c>
      <c r="E427" s="15">
        <v>1</v>
      </c>
      <c r="F427" s="16">
        <v>100</v>
      </c>
      <c r="G427" s="13">
        <v>84</v>
      </c>
      <c r="H427" s="13">
        <v>519</v>
      </c>
      <c r="I427" s="14">
        <v>0.22883597883597884</v>
      </c>
      <c r="J427" s="14">
        <v>1.7830762359569863E-2</v>
      </c>
      <c r="K427" s="16">
        <v>97</v>
      </c>
      <c r="L427" s="13">
        <v>80</v>
      </c>
      <c r="M427" s="13">
        <v>442</v>
      </c>
      <c r="N427" s="14">
        <v>0.1855583543240974</v>
      </c>
      <c r="O427" s="14">
        <v>1.5185350602947744E-2</v>
      </c>
      <c r="P427" s="16">
        <v>79</v>
      </c>
      <c r="Q427" s="13">
        <v>1041</v>
      </c>
      <c r="R427" s="13">
        <v>5523</v>
      </c>
      <c r="S427" s="14">
        <v>0.24133712038453134</v>
      </c>
      <c r="T427" s="15">
        <v>0.18974817054316831</v>
      </c>
      <c r="U427" s="16">
        <v>103</v>
      </c>
      <c r="V427" s="13">
        <v>248</v>
      </c>
      <c r="W427" s="13">
        <v>1530</v>
      </c>
      <c r="X427" s="15">
        <v>0.24975514201762977</v>
      </c>
      <c r="Y427" s="14">
        <v>5.2564675164049883E-2</v>
      </c>
      <c r="Z427" s="16">
        <v>106</v>
      </c>
      <c r="AA427" s="13">
        <v>119</v>
      </c>
      <c r="AB427" s="13">
        <v>597</v>
      </c>
      <c r="AC427" s="14">
        <v>0.22545317220543806</v>
      </c>
      <c r="AD427" s="14">
        <v>2.0510530113031229E-2</v>
      </c>
      <c r="AE427" s="16">
        <v>96</v>
      </c>
      <c r="AF427" s="13">
        <v>59</v>
      </c>
      <c r="AG427" s="13">
        <v>261</v>
      </c>
      <c r="AH427" s="14">
        <v>0.15236427320490367</v>
      </c>
      <c r="AI427" s="14">
        <v>8.9669151750438048E-3</v>
      </c>
      <c r="AJ427" s="16">
        <v>65</v>
      </c>
      <c r="AK427" s="13">
        <v>72</v>
      </c>
      <c r="AL427" s="13">
        <v>392</v>
      </c>
      <c r="AM427" s="14">
        <v>0.21491228070175439</v>
      </c>
      <c r="AN427" s="14">
        <v>1.346755076098533E-2</v>
      </c>
      <c r="AO427" s="16">
        <v>91</v>
      </c>
      <c r="AP427" s="13">
        <v>466</v>
      </c>
      <c r="AQ427" s="13">
        <v>2457</v>
      </c>
      <c r="AR427" s="14">
        <v>0.24828213419563461</v>
      </c>
      <c r="AS427" s="14">
        <v>8.4412684234033045E-2</v>
      </c>
      <c r="AT427" s="16">
        <v>106</v>
      </c>
      <c r="AU427" s="13">
        <v>153</v>
      </c>
      <c r="AV427" s="13">
        <v>820</v>
      </c>
      <c r="AW427" s="14">
        <v>0.25099479644934192</v>
      </c>
      <c r="AX427" s="14">
        <v>2.8171917408183599E-2</v>
      </c>
      <c r="AY427" s="16">
        <v>107</v>
      </c>
      <c r="AZ427" s="13">
        <v>55</v>
      </c>
      <c r="BA427" s="13">
        <v>259</v>
      </c>
      <c r="BB427" s="14">
        <v>0.24070631970260223</v>
      </c>
      <c r="BC427" s="14">
        <v>8.8982031813653068E-3</v>
      </c>
      <c r="BD427" s="16">
        <v>102</v>
      </c>
      <c r="BE427" s="13">
        <v>166</v>
      </c>
      <c r="BF427" s="13">
        <v>971</v>
      </c>
      <c r="BG427" s="14">
        <v>0.28185776487663278</v>
      </c>
      <c r="BH427" s="14">
        <v>3.3359672930910092E-2</v>
      </c>
      <c r="BI427" s="16">
        <v>120</v>
      </c>
      <c r="BJ427" s="13">
        <v>159</v>
      </c>
      <c r="BK427" s="13">
        <v>946</v>
      </c>
      <c r="BL427" s="14">
        <v>0.28230378991345867</v>
      </c>
      <c r="BM427" s="14">
        <v>3.2500773009928881E-2</v>
      </c>
      <c r="BN427" s="16">
        <v>120</v>
      </c>
    </row>
    <row r="428" spans="1:66" x14ac:dyDescent="0.2">
      <c r="A428" s="8" t="s">
        <v>435</v>
      </c>
      <c r="B428" s="13">
        <v>3393</v>
      </c>
      <c r="C428" s="13">
        <v>18760</v>
      </c>
      <c r="D428" s="14">
        <v>0.15162904229609692</v>
      </c>
      <c r="E428" s="15">
        <v>1</v>
      </c>
      <c r="F428" s="16">
        <v>100</v>
      </c>
      <c r="G428" s="17">
        <v>44</v>
      </c>
      <c r="H428" s="17">
        <v>301</v>
      </c>
      <c r="I428" s="18">
        <v>0.13271604938271606</v>
      </c>
      <c r="J428" s="18">
        <v>1.6044776119402984E-2</v>
      </c>
      <c r="K428" s="19">
        <v>88</v>
      </c>
      <c r="L428" s="13">
        <v>52</v>
      </c>
      <c r="M428" s="13">
        <v>292</v>
      </c>
      <c r="N428" s="14">
        <v>0.12258606213266163</v>
      </c>
      <c r="O428" s="14">
        <v>1.5565031982942431E-2</v>
      </c>
      <c r="P428" s="16">
        <v>81</v>
      </c>
      <c r="Q428" s="13">
        <v>652</v>
      </c>
      <c r="R428" s="13">
        <v>3705</v>
      </c>
      <c r="S428" s="14">
        <v>0.1618964387153157</v>
      </c>
      <c r="T428" s="14">
        <v>0.19749466950959488</v>
      </c>
      <c r="U428" s="16">
        <v>107</v>
      </c>
      <c r="V428" s="13">
        <v>147</v>
      </c>
      <c r="W428" s="13">
        <v>956</v>
      </c>
      <c r="X428" s="14">
        <v>0.15605615409729023</v>
      </c>
      <c r="Y428" s="14">
        <v>5.0959488272921107E-2</v>
      </c>
      <c r="Z428" s="16">
        <v>103</v>
      </c>
      <c r="AA428" s="13">
        <v>58</v>
      </c>
      <c r="AB428" s="13">
        <v>263</v>
      </c>
      <c r="AC428" s="14">
        <v>9.9320241691842906E-2</v>
      </c>
      <c r="AD428" s="14">
        <v>1.4019189765458422E-2</v>
      </c>
      <c r="AE428" s="16">
        <v>66</v>
      </c>
      <c r="AF428" s="17">
        <v>48</v>
      </c>
      <c r="AG428" s="17">
        <v>296</v>
      </c>
      <c r="AH428" s="18">
        <v>0.17279626386456509</v>
      </c>
      <c r="AI428" s="18">
        <v>1.5778251599147121E-2</v>
      </c>
      <c r="AJ428" s="19">
        <v>114</v>
      </c>
      <c r="AK428" s="17">
        <v>49</v>
      </c>
      <c r="AL428" s="17">
        <v>284</v>
      </c>
      <c r="AM428" s="18">
        <v>0.15570175438596492</v>
      </c>
      <c r="AN428" s="18">
        <v>1.5138592750533048E-2</v>
      </c>
      <c r="AO428" s="19">
        <v>103</v>
      </c>
      <c r="AP428" s="13">
        <v>262</v>
      </c>
      <c r="AQ428" s="13">
        <v>1690</v>
      </c>
      <c r="AR428" s="14">
        <v>0.17077607113985449</v>
      </c>
      <c r="AS428" s="15">
        <v>9.0085287846481871E-2</v>
      </c>
      <c r="AT428" s="16">
        <v>113</v>
      </c>
      <c r="AU428" s="13">
        <v>94</v>
      </c>
      <c r="AV428" s="13">
        <v>504</v>
      </c>
      <c r="AW428" s="14">
        <v>0.15426997245179064</v>
      </c>
      <c r="AX428" s="14">
        <v>2.6865671641791045E-2</v>
      </c>
      <c r="AY428" s="16">
        <v>102</v>
      </c>
      <c r="AZ428" s="17">
        <v>35</v>
      </c>
      <c r="BA428" s="17">
        <v>151</v>
      </c>
      <c r="BB428" s="20">
        <v>0.14033457249070633</v>
      </c>
      <c r="BC428" s="18">
        <v>8.0490405117270795E-3</v>
      </c>
      <c r="BD428" s="19">
        <v>93</v>
      </c>
      <c r="BE428" s="13">
        <v>88</v>
      </c>
      <c r="BF428" s="13">
        <v>609</v>
      </c>
      <c r="BG428" s="14">
        <v>0.17677793904208999</v>
      </c>
      <c r="BH428" s="14">
        <v>3.2462686567164181E-2</v>
      </c>
      <c r="BI428" s="16">
        <v>117</v>
      </c>
      <c r="BJ428" s="13">
        <v>73</v>
      </c>
      <c r="BK428" s="13">
        <v>414</v>
      </c>
      <c r="BL428" s="14">
        <v>0.12354521038495972</v>
      </c>
      <c r="BM428" s="14">
        <v>2.2068230277185501E-2</v>
      </c>
      <c r="BN428" s="16">
        <v>81</v>
      </c>
    </row>
    <row r="429" spans="1:66" x14ac:dyDescent="0.2">
      <c r="A429" s="8" t="s">
        <v>436</v>
      </c>
      <c r="B429" s="13">
        <v>8861</v>
      </c>
      <c r="C429" s="13">
        <v>47866</v>
      </c>
      <c r="D429" s="14">
        <v>0.38688036985847418</v>
      </c>
      <c r="E429" s="15">
        <v>1</v>
      </c>
      <c r="F429" s="16">
        <v>100</v>
      </c>
      <c r="G429" s="13">
        <v>128</v>
      </c>
      <c r="H429" s="13">
        <v>820</v>
      </c>
      <c r="I429" s="14">
        <v>0.36155202821869487</v>
      </c>
      <c r="J429" s="14">
        <v>1.7131157815568461E-2</v>
      </c>
      <c r="K429" s="16">
        <v>93</v>
      </c>
      <c r="L429" s="13">
        <v>132</v>
      </c>
      <c r="M429" s="13">
        <v>734</v>
      </c>
      <c r="N429" s="14">
        <v>0.30814441645675905</v>
      </c>
      <c r="O429" s="14">
        <v>1.5334475410521037E-2</v>
      </c>
      <c r="P429" s="16">
        <v>80</v>
      </c>
      <c r="Q429" s="13">
        <v>1693</v>
      </c>
      <c r="R429" s="13">
        <v>9229</v>
      </c>
      <c r="S429" s="14">
        <v>0.40327725584443957</v>
      </c>
      <c r="T429" s="14">
        <v>0.19280909204863578</v>
      </c>
      <c r="U429" s="16">
        <v>104</v>
      </c>
      <c r="V429" s="13">
        <v>395</v>
      </c>
      <c r="W429" s="13">
        <v>2487</v>
      </c>
      <c r="X429" s="14">
        <v>0.40597453476983347</v>
      </c>
      <c r="Y429" s="14">
        <v>5.1957548155266785E-2</v>
      </c>
      <c r="Z429" s="16">
        <v>105</v>
      </c>
      <c r="AA429" s="13">
        <v>177</v>
      </c>
      <c r="AB429" s="13">
        <v>859</v>
      </c>
      <c r="AC429" s="14">
        <v>0.32439577039274925</v>
      </c>
      <c r="AD429" s="14">
        <v>1.7945932394601596E-2</v>
      </c>
      <c r="AE429" s="16">
        <v>84</v>
      </c>
      <c r="AF429" s="13">
        <v>107</v>
      </c>
      <c r="AG429" s="13">
        <v>557</v>
      </c>
      <c r="AH429" s="14">
        <v>0.32516053706946879</v>
      </c>
      <c r="AI429" s="14">
        <v>1.1636652321062967E-2</v>
      </c>
      <c r="AJ429" s="16">
        <v>84</v>
      </c>
      <c r="AK429" s="13">
        <v>121</v>
      </c>
      <c r="AL429" s="13">
        <v>676</v>
      </c>
      <c r="AM429" s="14">
        <v>0.37061403508771928</v>
      </c>
      <c r="AN429" s="14">
        <v>1.4122759369907659E-2</v>
      </c>
      <c r="AO429" s="16">
        <v>96</v>
      </c>
      <c r="AP429" s="13">
        <v>728</v>
      </c>
      <c r="AQ429" s="13">
        <v>4147</v>
      </c>
      <c r="AR429" s="14">
        <v>0.4190582053354891</v>
      </c>
      <c r="AS429" s="14">
        <v>8.6637696903856601E-2</v>
      </c>
      <c r="AT429" s="16">
        <v>108</v>
      </c>
      <c r="AU429" s="13">
        <v>247</v>
      </c>
      <c r="AV429" s="13">
        <v>1324</v>
      </c>
      <c r="AW429" s="14">
        <v>0.40526476890113255</v>
      </c>
      <c r="AX429" s="14">
        <v>2.7660552375381273E-2</v>
      </c>
      <c r="AY429" s="16">
        <v>105</v>
      </c>
      <c r="AZ429" s="13">
        <v>90</v>
      </c>
      <c r="BA429" s="13">
        <v>410</v>
      </c>
      <c r="BB429" s="14">
        <v>0.38104089219330856</v>
      </c>
      <c r="BC429" s="14">
        <v>8.5655789077842305E-3</v>
      </c>
      <c r="BD429" s="16">
        <v>98</v>
      </c>
      <c r="BE429" s="13">
        <v>254</v>
      </c>
      <c r="BF429" s="13">
        <v>1580</v>
      </c>
      <c r="BG429" s="14">
        <v>0.45863570391872277</v>
      </c>
      <c r="BH429" s="14">
        <v>3.3008816278778254E-2</v>
      </c>
      <c r="BI429" s="16">
        <v>119</v>
      </c>
      <c r="BJ429" s="13">
        <v>232</v>
      </c>
      <c r="BK429" s="13">
        <v>1360</v>
      </c>
      <c r="BL429" s="14">
        <v>0.40584900029841836</v>
      </c>
      <c r="BM429" s="14">
        <v>2.8412651986796475E-2</v>
      </c>
      <c r="BN429" s="16">
        <v>105</v>
      </c>
    </row>
    <row r="430" spans="1:66" x14ac:dyDescent="0.2">
      <c r="A430" s="8" t="s">
        <v>437</v>
      </c>
      <c r="B430" s="13">
        <v>16557</v>
      </c>
      <c r="C430" s="13">
        <v>85470</v>
      </c>
      <c r="D430" s="14">
        <v>0.69081739046094903</v>
      </c>
      <c r="E430" s="15">
        <v>1</v>
      </c>
      <c r="F430" s="16">
        <v>100</v>
      </c>
      <c r="G430" s="13">
        <v>281</v>
      </c>
      <c r="H430" s="13">
        <v>1713</v>
      </c>
      <c r="I430" s="14">
        <v>0.75529100529100535</v>
      </c>
      <c r="J430" s="15">
        <v>2.0042120042120044E-2</v>
      </c>
      <c r="K430" s="16">
        <v>109</v>
      </c>
      <c r="L430" s="13">
        <v>351</v>
      </c>
      <c r="M430" s="13">
        <v>1705</v>
      </c>
      <c r="N430" s="14">
        <v>0.71578505457598651</v>
      </c>
      <c r="O430" s="15">
        <v>1.9948519948519948E-2</v>
      </c>
      <c r="P430" s="16">
        <v>104</v>
      </c>
      <c r="Q430" s="13">
        <v>3055</v>
      </c>
      <c r="R430" s="13">
        <v>15547</v>
      </c>
      <c r="S430" s="14">
        <v>0.6793532881800306</v>
      </c>
      <c r="T430" s="14">
        <v>0.18190008190008189</v>
      </c>
      <c r="U430" s="16">
        <v>98</v>
      </c>
      <c r="V430" s="13">
        <v>725</v>
      </c>
      <c r="W430" s="13">
        <v>4229</v>
      </c>
      <c r="X430" s="15">
        <v>0.69033627162912181</v>
      </c>
      <c r="Y430" s="14">
        <v>4.9479349479349483E-2</v>
      </c>
      <c r="Z430" s="16">
        <v>100</v>
      </c>
      <c r="AA430" s="13">
        <v>398</v>
      </c>
      <c r="AB430" s="13">
        <v>1951</v>
      </c>
      <c r="AC430" s="14">
        <v>0.73678247734138969</v>
      </c>
      <c r="AD430" s="14">
        <v>2.2826722826722826E-2</v>
      </c>
      <c r="AE430" s="16">
        <v>107</v>
      </c>
      <c r="AF430" s="13">
        <v>243</v>
      </c>
      <c r="AG430" s="13">
        <v>1257</v>
      </c>
      <c r="AH430" s="14">
        <v>0.73380035026269708</v>
      </c>
      <c r="AI430" s="14">
        <v>1.4706914706914707E-2</v>
      </c>
      <c r="AJ430" s="16">
        <v>106</v>
      </c>
      <c r="AK430" s="13">
        <v>248</v>
      </c>
      <c r="AL430" s="13">
        <v>1340</v>
      </c>
      <c r="AM430" s="14">
        <v>0.73464912280701755</v>
      </c>
      <c r="AN430" s="14">
        <v>1.5678015678015678E-2</v>
      </c>
      <c r="AO430" s="16">
        <v>106</v>
      </c>
      <c r="AP430" s="13">
        <v>1279</v>
      </c>
      <c r="AQ430" s="13">
        <v>6744</v>
      </c>
      <c r="AR430" s="14">
        <v>0.68148746968472107</v>
      </c>
      <c r="AS430" s="14">
        <v>7.8904878904878906E-2</v>
      </c>
      <c r="AT430" s="16">
        <v>99</v>
      </c>
      <c r="AU430" s="13">
        <v>437</v>
      </c>
      <c r="AV430" s="13">
        <v>2325</v>
      </c>
      <c r="AW430" s="14">
        <v>0.71166207529843895</v>
      </c>
      <c r="AX430" s="14">
        <v>2.7202527202527204E-2</v>
      </c>
      <c r="AY430" s="16">
        <v>103</v>
      </c>
      <c r="AZ430" s="13">
        <v>163</v>
      </c>
      <c r="BA430" s="13">
        <v>782</v>
      </c>
      <c r="BB430" s="14">
        <v>0.72676579925650553</v>
      </c>
      <c r="BC430" s="14">
        <v>9.149409149409149E-3</v>
      </c>
      <c r="BD430" s="16">
        <v>105</v>
      </c>
      <c r="BE430" s="13">
        <v>464</v>
      </c>
      <c r="BF430" s="13">
        <v>2524</v>
      </c>
      <c r="BG430" s="14">
        <v>0.73265602322206091</v>
      </c>
      <c r="BH430" s="15">
        <v>2.9530829530829531E-2</v>
      </c>
      <c r="BI430" s="16">
        <v>106</v>
      </c>
      <c r="BJ430" s="13">
        <v>410</v>
      </c>
      <c r="BK430" s="13">
        <v>2367</v>
      </c>
      <c r="BL430" s="14">
        <v>0.70635631154879142</v>
      </c>
      <c r="BM430" s="14">
        <v>2.7693927693927693E-2</v>
      </c>
      <c r="BN430" s="16">
        <v>102</v>
      </c>
    </row>
    <row r="431" spans="1:66" x14ac:dyDescent="0.2">
      <c r="A431" s="8" t="s">
        <v>438</v>
      </c>
      <c r="B431" s="13">
        <v>5715</v>
      </c>
      <c r="C431" s="13">
        <v>29654</v>
      </c>
      <c r="D431" s="15">
        <v>0.23968057677230586</v>
      </c>
      <c r="E431" s="15">
        <v>1</v>
      </c>
      <c r="F431" s="16">
        <v>100</v>
      </c>
      <c r="G431" s="13">
        <v>101</v>
      </c>
      <c r="H431" s="13">
        <v>550</v>
      </c>
      <c r="I431" s="14">
        <v>0.24250440917107582</v>
      </c>
      <c r="J431" s="14">
        <v>1.8547244891077088E-2</v>
      </c>
      <c r="K431" s="16">
        <v>101</v>
      </c>
      <c r="L431" s="13">
        <v>141</v>
      </c>
      <c r="M431" s="13">
        <v>575</v>
      </c>
      <c r="N431" s="14">
        <v>0.2413937867338371</v>
      </c>
      <c r="O431" s="14">
        <v>1.9390301477035139E-2</v>
      </c>
      <c r="P431" s="16">
        <v>101</v>
      </c>
      <c r="Q431" s="13">
        <v>1030</v>
      </c>
      <c r="R431" s="13">
        <v>5172</v>
      </c>
      <c r="S431" s="14">
        <v>0.22599956303255408</v>
      </c>
      <c r="T431" s="14">
        <v>0.17441154650300128</v>
      </c>
      <c r="U431" s="16">
        <v>94</v>
      </c>
      <c r="V431" s="13">
        <v>238</v>
      </c>
      <c r="W431" s="13">
        <v>1334</v>
      </c>
      <c r="X431" s="14">
        <v>0.21776036565458701</v>
      </c>
      <c r="Y431" s="14">
        <v>4.4985499426721524E-2</v>
      </c>
      <c r="Z431" s="16">
        <v>91</v>
      </c>
      <c r="AA431" s="13">
        <v>149</v>
      </c>
      <c r="AB431" s="13">
        <v>710</v>
      </c>
      <c r="AC431" s="14">
        <v>0.26812688821752267</v>
      </c>
      <c r="AD431" s="14">
        <v>2.3942807041208606E-2</v>
      </c>
      <c r="AE431" s="16">
        <v>112</v>
      </c>
      <c r="AF431" s="13">
        <v>88</v>
      </c>
      <c r="AG431" s="13">
        <v>489</v>
      </c>
      <c r="AH431" s="14">
        <v>0.28546409807355516</v>
      </c>
      <c r="AI431" s="14">
        <v>1.6490186821339448E-2</v>
      </c>
      <c r="AJ431" s="16">
        <v>119</v>
      </c>
      <c r="AK431" s="13">
        <v>111</v>
      </c>
      <c r="AL431" s="13">
        <v>592</v>
      </c>
      <c r="AM431" s="14">
        <v>0.32456140350877194</v>
      </c>
      <c r="AN431" s="15">
        <v>1.9963579955486612E-2</v>
      </c>
      <c r="AO431" s="16">
        <v>135</v>
      </c>
      <c r="AP431" s="13">
        <v>426</v>
      </c>
      <c r="AQ431" s="13">
        <v>2286</v>
      </c>
      <c r="AR431" s="14">
        <v>0.23100242522231204</v>
      </c>
      <c r="AS431" s="14">
        <v>7.7089094220004054E-2</v>
      </c>
      <c r="AT431" s="16">
        <v>96</v>
      </c>
      <c r="AU431" s="13">
        <v>147</v>
      </c>
      <c r="AV431" s="13">
        <v>786</v>
      </c>
      <c r="AW431" s="14">
        <v>0.24058769513314968</v>
      </c>
      <c r="AX431" s="14">
        <v>2.6505699062521076E-2</v>
      </c>
      <c r="AY431" s="16">
        <v>100</v>
      </c>
      <c r="AZ431" s="17">
        <v>41</v>
      </c>
      <c r="BA431" s="17">
        <v>158</v>
      </c>
      <c r="BB431" s="18">
        <v>0.14684014869888476</v>
      </c>
      <c r="BC431" s="18">
        <v>5.3281176232548725E-3</v>
      </c>
      <c r="BD431" s="19">
        <v>61</v>
      </c>
      <c r="BE431" s="13">
        <v>149</v>
      </c>
      <c r="BF431" s="13">
        <v>854</v>
      </c>
      <c r="BG431" s="14">
        <v>0.24789550072568942</v>
      </c>
      <c r="BH431" s="14">
        <v>2.8798812976326971E-2</v>
      </c>
      <c r="BI431" s="16">
        <v>103</v>
      </c>
      <c r="BJ431" s="13">
        <v>130</v>
      </c>
      <c r="BK431" s="13">
        <v>788</v>
      </c>
      <c r="BL431" s="14">
        <v>0.23515368546702478</v>
      </c>
      <c r="BM431" s="14">
        <v>2.6573143589397722E-2</v>
      </c>
      <c r="BN431" s="16">
        <v>98</v>
      </c>
    </row>
    <row r="432" spans="1:66" x14ac:dyDescent="0.2">
      <c r="A432" s="8" t="s">
        <v>439</v>
      </c>
      <c r="B432" s="13">
        <v>10842</v>
      </c>
      <c r="C432" s="13">
        <v>55816</v>
      </c>
      <c r="D432" s="14">
        <v>0.45113681368864317</v>
      </c>
      <c r="E432" s="15">
        <v>1</v>
      </c>
      <c r="F432" s="16">
        <v>100</v>
      </c>
      <c r="G432" s="13">
        <v>180</v>
      </c>
      <c r="H432" s="13">
        <v>1163</v>
      </c>
      <c r="I432" s="14">
        <v>0.51278659611992949</v>
      </c>
      <c r="J432" s="14">
        <v>2.0836319334957717E-2</v>
      </c>
      <c r="K432" s="16">
        <v>114</v>
      </c>
      <c r="L432" s="13">
        <v>210</v>
      </c>
      <c r="M432" s="13">
        <v>1130</v>
      </c>
      <c r="N432" s="14">
        <v>0.47439126784214947</v>
      </c>
      <c r="O432" s="15">
        <v>2.0245091013329511E-2</v>
      </c>
      <c r="P432" s="16">
        <v>105</v>
      </c>
      <c r="Q432" s="13">
        <v>2025</v>
      </c>
      <c r="R432" s="13">
        <v>10374</v>
      </c>
      <c r="S432" s="14">
        <v>0.45331002840288398</v>
      </c>
      <c r="T432" s="14">
        <v>0.18586068510821269</v>
      </c>
      <c r="U432" s="16">
        <v>100</v>
      </c>
      <c r="V432" s="13">
        <v>487</v>
      </c>
      <c r="W432" s="13">
        <v>2894</v>
      </c>
      <c r="X432" s="14">
        <v>0.47241266731962128</v>
      </c>
      <c r="Y432" s="14">
        <v>5.1848932205819119E-2</v>
      </c>
      <c r="Z432" s="16">
        <v>105</v>
      </c>
      <c r="AA432" s="13">
        <v>249</v>
      </c>
      <c r="AB432" s="13">
        <v>1241</v>
      </c>
      <c r="AC432" s="14">
        <v>0.46865558912386707</v>
      </c>
      <c r="AD432" s="14">
        <v>2.2233768095169845E-2</v>
      </c>
      <c r="AE432" s="16">
        <v>104</v>
      </c>
      <c r="AF432" s="13">
        <v>155</v>
      </c>
      <c r="AG432" s="13">
        <v>769</v>
      </c>
      <c r="AH432" s="14">
        <v>0.44892002335084646</v>
      </c>
      <c r="AI432" s="14">
        <v>1.3777411494911853E-2</v>
      </c>
      <c r="AJ432" s="16">
        <v>100</v>
      </c>
      <c r="AK432" s="13">
        <v>137</v>
      </c>
      <c r="AL432" s="13">
        <v>748</v>
      </c>
      <c r="AM432" s="15">
        <v>0.41008771929824561</v>
      </c>
      <c r="AN432" s="14">
        <v>1.3401175290239358E-2</v>
      </c>
      <c r="AO432" s="16">
        <v>91</v>
      </c>
      <c r="AP432" s="13">
        <v>853</v>
      </c>
      <c r="AQ432" s="13">
        <v>4458</v>
      </c>
      <c r="AR432" s="15">
        <v>0.45048504446240906</v>
      </c>
      <c r="AS432" s="15">
        <v>7.9869571449046869E-2</v>
      </c>
      <c r="AT432" s="16">
        <v>100</v>
      </c>
      <c r="AU432" s="13">
        <v>290</v>
      </c>
      <c r="AV432" s="13">
        <v>1539</v>
      </c>
      <c r="AW432" s="14">
        <v>0.47107438016528924</v>
      </c>
      <c r="AX432" s="14">
        <v>2.7572738999570016E-2</v>
      </c>
      <c r="AY432" s="16">
        <v>104</v>
      </c>
      <c r="AZ432" s="13">
        <v>122</v>
      </c>
      <c r="BA432" s="13">
        <v>624</v>
      </c>
      <c r="BB432" s="15">
        <v>0.5799256505576208</v>
      </c>
      <c r="BC432" s="14">
        <v>1.1179590081697005E-2</v>
      </c>
      <c r="BD432" s="16">
        <v>129</v>
      </c>
      <c r="BE432" s="13">
        <v>315</v>
      </c>
      <c r="BF432" s="13">
        <v>1670</v>
      </c>
      <c r="BG432" s="14">
        <v>0.48476052249637153</v>
      </c>
      <c r="BH432" s="15">
        <v>2.9919736276336536E-2</v>
      </c>
      <c r="BI432" s="16">
        <v>107</v>
      </c>
      <c r="BJ432" s="13">
        <v>280</v>
      </c>
      <c r="BK432" s="13">
        <v>1579</v>
      </c>
      <c r="BL432" s="14">
        <v>0.47120262608176666</v>
      </c>
      <c r="BM432" s="14">
        <v>2.8289379389422387E-2</v>
      </c>
      <c r="BN432" s="16">
        <v>104</v>
      </c>
    </row>
    <row r="433" spans="1:66" x14ac:dyDescent="0.2">
      <c r="A433" s="8" t="s">
        <v>440</v>
      </c>
      <c r="B433" s="13">
        <v>4956</v>
      </c>
      <c r="C433" s="13">
        <v>27234</v>
      </c>
      <c r="D433" s="15">
        <v>0.2201207536189714</v>
      </c>
      <c r="E433" s="15">
        <v>1</v>
      </c>
      <c r="F433" s="16">
        <v>100</v>
      </c>
      <c r="G433" s="13">
        <v>68</v>
      </c>
      <c r="H433" s="13">
        <v>428</v>
      </c>
      <c r="I433" s="14">
        <v>0.18871252204585537</v>
      </c>
      <c r="J433" s="14">
        <v>1.571564955570243E-2</v>
      </c>
      <c r="K433" s="16">
        <v>86</v>
      </c>
      <c r="L433" s="13">
        <v>86</v>
      </c>
      <c r="M433" s="13">
        <v>500</v>
      </c>
      <c r="N433" s="15">
        <v>0.20990764063811923</v>
      </c>
      <c r="O433" s="14">
        <v>1.835940368656826E-2</v>
      </c>
      <c r="P433" s="16">
        <v>95</v>
      </c>
      <c r="Q433" s="13">
        <v>932</v>
      </c>
      <c r="R433" s="13">
        <v>5389</v>
      </c>
      <c r="S433" s="14">
        <v>0.23548175660913262</v>
      </c>
      <c r="T433" s="14">
        <v>0.19787765293383272</v>
      </c>
      <c r="U433" s="16">
        <v>107</v>
      </c>
      <c r="V433" s="13">
        <v>235</v>
      </c>
      <c r="W433" s="13">
        <v>1450</v>
      </c>
      <c r="X433" s="14">
        <v>0.2366960496245511</v>
      </c>
      <c r="Y433" s="14">
        <v>5.3242270691047956E-2</v>
      </c>
      <c r="Z433" s="16">
        <v>108</v>
      </c>
      <c r="AA433" s="13">
        <v>108</v>
      </c>
      <c r="AB433" s="13">
        <v>556</v>
      </c>
      <c r="AC433" s="15">
        <v>0.20996978851963746</v>
      </c>
      <c r="AD433" s="15">
        <v>2.0415656899463907E-2</v>
      </c>
      <c r="AE433" s="16">
        <v>95</v>
      </c>
      <c r="AF433" s="13">
        <v>58</v>
      </c>
      <c r="AG433" s="13">
        <v>264</v>
      </c>
      <c r="AH433" s="14">
        <v>0.15411558669001751</v>
      </c>
      <c r="AI433" s="15">
        <v>9.6937651465080418E-3</v>
      </c>
      <c r="AJ433" s="16">
        <v>70</v>
      </c>
      <c r="AK433" s="13">
        <v>67</v>
      </c>
      <c r="AL433" s="13">
        <v>346</v>
      </c>
      <c r="AM433" s="15">
        <v>0.18969298245614036</v>
      </c>
      <c r="AN433" s="14">
        <v>1.2704707351105236E-2</v>
      </c>
      <c r="AO433" s="16">
        <v>86</v>
      </c>
      <c r="AP433" s="13">
        <v>417</v>
      </c>
      <c r="AQ433" s="13">
        <v>2352</v>
      </c>
      <c r="AR433" s="14">
        <v>0.23767178658043653</v>
      </c>
      <c r="AS433" s="14">
        <v>8.6362634941617097E-2</v>
      </c>
      <c r="AT433" s="16">
        <v>108</v>
      </c>
      <c r="AU433" s="13">
        <v>135</v>
      </c>
      <c r="AV433" s="13">
        <v>752</v>
      </c>
      <c r="AW433" s="15">
        <v>0.23018059381695746</v>
      </c>
      <c r="AX433" s="14">
        <v>2.7612543144598663E-2</v>
      </c>
      <c r="AY433" s="16">
        <v>105</v>
      </c>
      <c r="AZ433" s="17">
        <v>43</v>
      </c>
      <c r="BA433" s="17">
        <v>240</v>
      </c>
      <c r="BB433" s="18">
        <v>0.22304832713754646</v>
      </c>
      <c r="BC433" s="18">
        <v>8.8125137695527645E-3</v>
      </c>
      <c r="BD433" s="19">
        <v>101</v>
      </c>
      <c r="BE433" s="13">
        <v>127</v>
      </c>
      <c r="BF433" s="13">
        <v>752</v>
      </c>
      <c r="BG433" s="14">
        <v>0.21828737300435413</v>
      </c>
      <c r="BH433" s="14">
        <v>2.7612543144598663E-2</v>
      </c>
      <c r="BI433" s="16">
        <v>99</v>
      </c>
      <c r="BJ433" s="13">
        <v>121</v>
      </c>
      <c r="BK433" s="13">
        <v>727</v>
      </c>
      <c r="BL433" s="14">
        <v>0.21695016413011042</v>
      </c>
      <c r="BM433" s="14">
        <v>2.6694572960270252E-2</v>
      </c>
      <c r="BN433" s="16">
        <v>99</v>
      </c>
    </row>
    <row r="434" spans="1:66" x14ac:dyDescent="0.2">
      <c r="A434" s="8" t="s">
        <v>441</v>
      </c>
      <c r="B434" s="13">
        <v>1944</v>
      </c>
      <c r="C434" s="13">
        <v>11019</v>
      </c>
      <c r="D434" s="14">
        <v>8.9061855920079536E-2</v>
      </c>
      <c r="E434" s="15">
        <v>1</v>
      </c>
      <c r="F434" s="16">
        <v>100</v>
      </c>
      <c r="G434" s="17">
        <v>21</v>
      </c>
      <c r="H434" s="17">
        <v>127</v>
      </c>
      <c r="I434" s="18">
        <v>5.5996472663139327E-2</v>
      </c>
      <c r="J434" s="18">
        <v>1.1525546782829658E-2</v>
      </c>
      <c r="K434" s="19">
        <v>63</v>
      </c>
      <c r="L434" s="17">
        <v>31</v>
      </c>
      <c r="M434" s="17">
        <v>178</v>
      </c>
      <c r="N434" s="18">
        <v>7.4727120067170444E-2</v>
      </c>
      <c r="O434" s="18">
        <v>1.6153915963336055E-2</v>
      </c>
      <c r="P434" s="19">
        <v>84</v>
      </c>
      <c r="Q434" s="13">
        <v>347</v>
      </c>
      <c r="R434" s="13">
        <v>1950</v>
      </c>
      <c r="S434" s="14">
        <v>8.5208651955429315E-2</v>
      </c>
      <c r="T434" s="14">
        <v>0.17696705690171521</v>
      </c>
      <c r="U434" s="16">
        <v>96</v>
      </c>
      <c r="V434" s="13">
        <v>68</v>
      </c>
      <c r="W434" s="13">
        <v>447</v>
      </c>
      <c r="X434" s="14">
        <v>7.2967678746327133E-2</v>
      </c>
      <c r="Y434" s="14">
        <v>4.0566294582085487E-2</v>
      </c>
      <c r="Z434" s="16">
        <v>82</v>
      </c>
      <c r="AA434" s="17">
        <v>23</v>
      </c>
      <c r="AB434" s="17">
        <v>142</v>
      </c>
      <c r="AC434" s="18">
        <v>5.3625377643504529E-2</v>
      </c>
      <c r="AD434" s="18">
        <v>1.2886831835919776E-2</v>
      </c>
      <c r="AE434" s="19">
        <v>60</v>
      </c>
      <c r="AF434" s="17">
        <v>22</v>
      </c>
      <c r="AG434" s="17">
        <v>191</v>
      </c>
      <c r="AH434" s="18">
        <v>0.11150029188558085</v>
      </c>
      <c r="AI434" s="18">
        <v>1.7333696342680824E-2</v>
      </c>
      <c r="AJ434" s="19">
        <v>125</v>
      </c>
      <c r="AK434" s="17">
        <v>28</v>
      </c>
      <c r="AL434" s="17">
        <v>139</v>
      </c>
      <c r="AM434" s="18">
        <v>7.6206140350877194E-2</v>
      </c>
      <c r="AN434" s="18">
        <v>1.2614574825301752E-2</v>
      </c>
      <c r="AO434" s="19">
        <v>86</v>
      </c>
      <c r="AP434" s="13">
        <v>130</v>
      </c>
      <c r="AQ434" s="13">
        <v>800</v>
      </c>
      <c r="AR434" s="14">
        <v>8.084074373484236E-2</v>
      </c>
      <c r="AS434" s="14">
        <v>7.2601869498139571E-2</v>
      </c>
      <c r="AT434" s="16">
        <v>91</v>
      </c>
      <c r="AU434" s="17">
        <v>37</v>
      </c>
      <c r="AV434" s="17">
        <v>189</v>
      </c>
      <c r="AW434" s="18">
        <v>5.7851239669421489E-2</v>
      </c>
      <c r="AX434" s="18">
        <v>1.7152191668935474E-2</v>
      </c>
      <c r="AY434" s="19">
        <v>65</v>
      </c>
      <c r="AZ434" s="17">
        <v>14</v>
      </c>
      <c r="BA434" s="17">
        <v>53</v>
      </c>
      <c r="BB434" s="18">
        <v>4.9256505576208177E-2</v>
      </c>
      <c r="BC434" s="18">
        <v>4.8098738542517467E-3</v>
      </c>
      <c r="BD434" s="19">
        <v>55</v>
      </c>
      <c r="BE434" s="17">
        <v>38</v>
      </c>
      <c r="BF434" s="17">
        <v>169</v>
      </c>
      <c r="BG434" s="18">
        <v>4.9056603773584909E-2</v>
      </c>
      <c r="BH434" s="18">
        <v>1.5337144931481986E-2</v>
      </c>
      <c r="BI434" s="19">
        <v>55</v>
      </c>
      <c r="BJ434" s="17">
        <v>45</v>
      </c>
      <c r="BK434" s="17">
        <v>257</v>
      </c>
      <c r="BL434" s="18">
        <v>7.6693524321098175E-2</v>
      </c>
      <c r="BM434" s="18">
        <v>2.3323350576277338E-2</v>
      </c>
      <c r="BN434" s="19">
        <v>86</v>
      </c>
    </row>
    <row r="435" spans="1:66" x14ac:dyDescent="0.2">
      <c r="A435" s="8" t="s">
        <v>442</v>
      </c>
      <c r="B435" s="13">
        <v>6900</v>
      </c>
      <c r="C435" s="13">
        <v>38253</v>
      </c>
      <c r="D435" s="14">
        <v>0.30918260953905097</v>
      </c>
      <c r="E435" s="15">
        <v>1</v>
      </c>
      <c r="F435" s="16">
        <v>100</v>
      </c>
      <c r="G435" s="13">
        <v>89</v>
      </c>
      <c r="H435" s="13">
        <v>555</v>
      </c>
      <c r="I435" s="14">
        <v>0.24470899470899471</v>
      </c>
      <c r="J435" s="14">
        <v>1.4508665986981414E-2</v>
      </c>
      <c r="K435" s="16">
        <v>79</v>
      </c>
      <c r="L435" s="13">
        <v>117</v>
      </c>
      <c r="M435" s="13">
        <v>677</v>
      </c>
      <c r="N435" s="14">
        <v>0.28421494542401343</v>
      </c>
      <c r="O435" s="14">
        <v>1.7697958330065617E-2</v>
      </c>
      <c r="P435" s="16">
        <v>92</v>
      </c>
      <c r="Q435" s="13">
        <v>1279</v>
      </c>
      <c r="R435" s="13">
        <v>7339</v>
      </c>
      <c r="S435" s="14">
        <v>0.32069040856456194</v>
      </c>
      <c r="T435" s="14">
        <v>0.19185423365487675</v>
      </c>
      <c r="U435" s="16">
        <v>104</v>
      </c>
      <c r="V435" s="13">
        <v>303</v>
      </c>
      <c r="W435" s="13">
        <v>1897</v>
      </c>
      <c r="X435" s="15">
        <v>0.30966372837087824</v>
      </c>
      <c r="Y435" s="15">
        <v>4.9590881760907639E-2</v>
      </c>
      <c r="Z435" s="16">
        <v>100</v>
      </c>
      <c r="AA435" s="13">
        <v>131</v>
      </c>
      <c r="AB435" s="13">
        <v>698</v>
      </c>
      <c r="AC435" s="14">
        <v>0.26359516616314199</v>
      </c>
      <c r="AD435" s="14">
        <v>1.8246934880924371E-2</v>
      </c>
      <c r="AE435" s="16">
        <v>85</v>
      </c>
      <c r="AF435" s="13">
        <v>80</v>
      </c>
      <c r="AG435" s="13">
        <v>455</v>
      </c>
      <c r="AH435" s="14">
        <v>0.26561587857559837</v>
      </c>
      <c r="AI435" s="14">
        <v>1.189449193527305E-2</v>
      </c>
      <c r="AJ435" s="16">
        <v>86</v>
      </c>
      <c r="AK435" s="13">
        <v>95</v>
      </c>
      <c r="AL435" s="13">
        <v>485</v>
      </c>
      <c r="AM435" s="14">
        <v>0.26589912280701755</v>
      </c>
      <c r="AN435" s="14">
        <v>1.267874415078556E-2</v>
      </c>
      <c r="AO435" s="16">
        <v>86</v>
      </c>
      <c r="AP435" s="13">
        <v>547</v>
      </c>
      <c r="AQ435" s="13">
        <v>3152</v>
      </c>
      <c r="AR435" s="14">
        <v>0.31851253031527887</v>
      </c>
      <c r="AS435" s="14">
        <v>8.2398766109847588E-2</v>
      </c>
      <c r="AT435" s="16">
        <v>103</v>
      </c>
      <c r="AU435" s="13">
        <v>172</v>
      </c>
      <c r="AV435" s="13">
        <v>942</v>
      </c>
      <c r="AW435" s="14">
        <v>0.28833792470156105</v>
      </c>
      <c r="AX435" s="14">
        <v>2.4625519567092777E-2</v>
      </c>
      <c r="AY435" s="16">
        <v>93</v>
      </c>
      <c r="AZ435" s="13">
        <v>57</v>
      </c>
      <c r="BA435" s="13">
        <v>294</v>
      </c>
      <c r="BB435" s="14">
        <v>0.27323420074349442</v>
      </c>
      <c r="BC435" s="14">
        <v>7.6856717120225865E-3</v>
      </c>
      <c r="BD435" s="16">
        <v>88</v>
      </c>
      <c r="BE435" s="13">
        <v>165</v>
      </c>
      <c r="BF435" s="13">
        <v>921</v>
      </c>
      <c r="BG435" s="14">
        <v>0.26734397677793903</v>
      </c>
      <c r="BH435" s="14">
        <v>2.407654301623402E-2</v>
      </c>
      <c r="BI435" s="16">
        <v>86</v>
      </c>
      <c r="BJ435" s="13">
        <v>166</v>
      </c>
      <c r="BK435" s="13">
        <v>984</v>
      </c>
      <c r="BL435" s="14">
        <v>0.29364368845120858</v>
      </c>
      <c r="BM435" s="14">
        <v>2.5723472668810289E-2</v>
      </c>
      <c r="BN435" s="16">
        <v>95</v>
      </c>
    </row>
    <row r="436" spans="1:66" x14ac:dyDescent="0.2">
      <c r="A436" s="8" t="s">
        <v>443</v>
      </c>
      <c r="B436" s="13">
        <v>14099</v>
      </c>
      <c r="C436" s="13">
        <v>71994</v>
      </c>
      <c r="D436" s="14">
        <v>0.58189665624014941</v>
      </c>
      <c r="E436" s="15">
        <v>1</v>
      </c>
      <c r="F436" s="16">
        <v>100</v>
      </c>
      <c r="G436" s="13">
        <v>239</v>
      </c>
      <c r="H436" s="13">
        <v>1413</v>
      </c>
      <c r="I436" s="14">
        <v>0.62301587301587302</v>
      </c>
      <c r="J436" s="15">
        <v>1.9626635552962748E-2</v>
      </c>
      <c r="K436" s="16">
        <v>107</v>
      </c>
      <c r="L436" s="13">
        <v>308</v>
      </c>
      <c r="M436" s="13">
        <v>1556</v>
      </c>
      <c r="N436" s="14">
        <v>0.65323257766582699</v>
      </c>
      <c r="O436" s="14">
        <v>2.1612912187126705E-2</v>
      </c>
      <c r="P436" s="16">
        <v>112</v>
      </c>
      <c r="Q436" s="13">
        <v>2572</v>
      </c>
      <c r="R436" s="13">
        <v>13096</v>
      </c>
      <c r="S436" s="14">
        <v>0.57225256718374484</v>
      </c>
      <c r="T436" s="14">
        <v>0.18190404755951886</v>
      </c>
      <c r="U436" s="16">
        <v>98</v>
      </c>
      <c r="V436" s="13">
        <v>590</v>
      </c>
      <c r="W436" s="13">
        <v>3387</v>
      </c>
      <c r="X436" s="14">
        <v>0.55288932419196868</v>
      </c>
      <c r="Y436" s="14">
        <v>4.7045587132261021E-2</v>
      </c>
      <c r="Z436" s="16">
        <v>95</v>
      </c>
      <c r="AA436" s="13">
        <v>321</v>
      </c>
      <c r="AB436" s="13">
        <v>1583</v>
      </c>
      <c r="AC436" s="14">
        <v>0.59780966767371602</v>
      </c>
      <c r="AD436" s="14">
        <v>2.1987943439731088E-2</v>
      </c>
      <c r="AE436" s="16">
        <v>103</v>
      </c>
      <c r="AF436" s="13">
        <v>194</v>
      </c>
      <c r="AG436" s="13">
        <v>1089</v>
      </c>
      <c r="AH436" s="14">
        <v>0.63572679509632224</v>
      </c>
      <c r="AI436" s="14">
        <v>1.5126260521710143E-2</v>
      </c>
      <c r="AJ436" s="16">
        <v>109</v>
      </c>
      <c r="AK436" s="13">
        <v>203</v>
      </c>
      <c r="AL436" s="13">
        <v>1133</v>
      </c>
      <c r="AM436" s="14">
        <v>0.62116228070175439</v>
      </c>
      <c r="AN436" s="14">
        <v>1.5737422562991359E-2</v>
      </c>
      <c r="AO436" s="16">
        <v>107</v>
      </c>
      <c r="AP436" s="13">
        <v>1091</v>
      </c>
      <c r="AQ436" s="13">
        <v>5707</v>
      </c>
      <c r="AR436" s="14">
        <v>0.57669765561843167</v>
      </c>
      <c r="AS436" s="14">
        <v>7.9270494763452506E-2</v>
      </c>
      <c r="AT436" s="16">
        <v>99</v>
      </c>
      <c r="AU436" s="13">
        <v>382</v>
      </c>
      <c r="AV436" s="13">
        <v>1913</v>
      </c>
      <c r="AW436" s="14">
        <v>0.58555249464340375</v>
      </c>
      <c r="AX436" s="14">
        <v>2.6571658749340223E-2</v>
      </c>
      <c r="AY436" s="16">
        <v>101</v>
      </c>
      <c r="AZ436" s="13">
        <v>117</v>
      </c>
      <c r="BA436" s="13">
        <v>504</v>
      </c>
      <c r="BB436" s="14">
        <v>0.46840148698884759</v>
      </c>
      <c r="BC436" s="14">
        <v>7.0005833819484957E-3</v>
      </c>
      <c r="BD436" s="16">
        <v>80</v>
      </c>
      <c r="BE436" s="13">
        <v>356</v>
      </c>
      <c r="BF436" s="13">
        <v>1797</v>
      </c>
      <c r="BG436" s="14">
        <v>0.52162554426705365</v>
      </c>
      <c r="BH436" s="14">
        <v>2.4960413367780647E-2</v>
      </c>
      <c r="BI436" s="16">
        <v>90</v>
      </c>
      <c r="BJ436" s="13">
        <v>338</v>
      </c>
      <c r="BK436" s="13">
        <v>1976</v>
      </c>
      <c r="BL436" s="15">
        <v>0.58967472396299614</v>
      </c>
      <c r="BM436" s="14">
        <v>2.7446731672083786E-2</v>
      </c>
      <c r="BN436" s="16">
        <v>101</v>
      </c>
    </row>
    <row r="437" spans="1:66" x14ac:dyDescent="0.2">
      <c r="A437" s="8" t="s">
        <v>444</v>
      </c>
      <c r="B437" s="13">
        <v>3913</v>
      </c>
      <c r="C437" s="13">
        <v>19395</v>
      </c>
      <c r="D437" s="14">
        <v>0.15676147523095948</v>
      </c>
      <c r="E437" s="15">
        <v>1</v>
      </c>
      <c r="F437" s="16">
        <v>100</v>
      </c>
      <c r="G437" s="13">
        <v>62</v>
      </c>
      <c r="H437" s="13">
        <v>358</v>
      </c>
      <c r="I437" s="14">
        <v>0.15784832451499117</v>
      </c>
      <c r="J437" s="14">
        <v>1.845836555813354E-2</v>
      </c>
      <c r="K437" s="16">
        <v>101</v>
      </c>
      <c r="L437" s="13">
        <v>92</v>
      </c>
      <c r="M437" s="13">
        <v>462</v>
      </c>
      <c r="N437" s="14">
        <v>0.19395465994962216</v>
      </c>
      <c r="O437" s="14">
        <v>2.3820572312451663E-2</v>
      </c>
      <c r="P437" s="16">
        <v>124</v>
      </c>
      <c r="Q437" s="13">
        <v>670</v>
      </c>
      <c r="R437" s="13">
        <v>3391</v>
      </c>
      <c r="S437" s="14">
        <v>0.14817566091326195</v>
      </c>
      <c r="T437" s="14">
        <v>0.1748388759989688</v>
      </c>
      <c r="U437" s="16">
        <v>95</v>
      </c>
      <c r="V437" s="13">
        <v>143</v>
      </c>
      <c r="W437" s="13">
        <v>797</v>
      </c>
      <c r="X437" s="15">
        <v>0.13010120796604635</v>
      </c>
      <c r="Y437" s="14">
        <v>4.109306522299562E-2</v>
      </c>
      <c r="Z437" s="16">
        <v>83</v>
      </c>
      <c r="AA437" s="13">
        <v>80</v>
      </c>
      <c r="AB437" s="13">
        <v>381</v>
      </c>
      <c r="AC437" s="14">
        <v>0.14388217522658611</v>
      </c>
      <c r="AD437" s="15">
        <v>1.9644238205723124E-2</v>
      </c>
      <c r="AE437" s="16">
        <v>92</v>
      </c>
      <c r="AF437" s="13">
        <v>51</v>
      </c>
      <c r="AG437" s="13">
        <v>298</v>
      </c>
      <c r="AH437" s="14">
        <v>0.1739638061879743</v>
      </c>
      <c r="AI437" s="14">
        <v>1.5364784738334622E-2</v>
      </c>
      <c r="AJ437" s="16">
        <v>111</v>
      </c>
      <c r="AK437" s="13">
        <v>69</v>
      </c>
      <c r="AL437" s="13">
        <v>401</v>
      </c>
      <c r="AM437" s="15">
        <v>0.21984649122807018</v>
      </c>
      <c r="AN437" s="14">
        <v>2.0675431812322762E-2</v>
      </c>
      <c r="AO437" s="16">
        <v>140</v>
      </c>
      <c r="AP437" s="13">
        <v>287</v>
      </c>
      <c r="AQ437" s="13">
        <v>1535</v>
      </c>
      <c r="AR437" s="14">
        <v>0.15511317704122879</v>
      </c>
      <c r="AS437" s="14">
        <v>7.9144109306522298E-2</v>
      </c>
      <c r="AT437" s="16">
        <v>99</v>
      </c>
      <c r="AU437" s="13">
        <v>123</v>
      </c>
      <c r="AV437" s="13">
        <v>620</v>
      </c>
      <c r="AW437" s="15">
        <v>0.18977655341291705</v>
      </c>
      <c r="AX437" s="14">
        <v>3.1967001804588814E-2</v>
      </c>
      <c r="AY437" s="16">
        <v>121</v>
      </c>
      <c r="AZ437" s="17">
        <v>30</v>
      </c>
      <c r="BA437" s="17">
        <v>115</v>
      </c>
      <c r="BB437" s="18">
        <v>0.10687732342007435</v>
      </c>
      <c r="BC437" s="18">
        <v>5.9293632379479244E-3</v>
      </c>
      <c r="BD437" s="19">
        <v>68</v>
      </c>
      <c r="BE437" s="13">
        <v>76</v>
      </c>
      <c r="BF437" s="13">
        <v>455</v>
      </c>
      <c r="BG437" s="14">
        <v>0.13207547169811321</v>
      </c>
      <c r="BH437" s="14">
        <v>2.345965455014179E-2</v>
      </c>
      <c r="BI437" s="16">
        <v>84</v>
      </c>
      <c r="BJ437" s="13">
        <v>81</v>
      </c>
      <c r="BK437" s="13">
        <v>496</v>
      </c>
      <c r="BL437" s="14">
        <v>0.14801551775589375</v>
      </c>
      <c r="BM437" s="14">
        <v>2.5573601443671049E-2</v>
      </c>
      <c r="BN437" s="16">
        <v>94</v>
      </c>
    </row>
    <row r="438" spans="1:66" x14ac:dyDescent="0.2">
      <c r="A438" s="8" t="s">
        <v>445</v>
      </c>
      <c r="B438" s="13">
        <v>10186</v>
      </c>
      <c r="C438" s="13">
        <v>52599</v>
      </c>
      <c r="D438" s="14">
        <v>0.4251351810091899</v>
      </c>
      <c r="E438" s="15">
        <v>1</v>
      </c>
      <c r="F438" s="16">
        <v>100</v>
      </c>
      <c r="G438" s="13">
        <v>177</v>
      </c>
      <c r="H438" s="13">
        <v>1055</v>
      </c>
      <c r="I438" s="14">
        <v>0.46516754850088182</v>
      </c>
      <c r="J438" s="15">
        <v>2.0057415540219396E-2</v>
      </c>
      <c r="K438" s="16">
        <v>109</v>
      </c>
      <c r="L438" s="13">
        <v>216</v>
      </c>
      <c r="M438" s="13">
        <v>1094</v>
      </c>
      <c r="N438" s="14">
        <v>0.45927791771620485</v>
      </c>
      <c r="O438" s="14">
        <v>2.0798874503317553E-2</v>
      </c>
      <c r="P438" s="16">
        <v>108</v>
      </c>
      <c r="Q438" s="13">
        <v>1902</v>
      </c>
      <c r="R438" s="13">
        <v>9705</v>
      </c>
      <c r="S438" s="14">
        <v>0.42407690627048283</v>
      </c>
      <c r="T438" s="14">
        <v>0.18450921120173389</v>
      </c>
      <c r="U438" s="16">
        <v>100</v>
      </c>
      <c r="V438" s="13">
        <v>447</v>
      </c>
      <c r="W438" s="13">
        <v>2590</v>
      </c>
      <c r="X438" s="14">
        <v>0.42278811622592227</v>
      </c>
      <c r="Y438" s="14">
        <v>4.9240479857031505E-2</v>
      </c>
      <c r="Z438" s="16">
        <v>99</v>
      </c>
      <c r="AA438" s="13">
        <v>241</v>
      </c>
      <c r="AB438" s="13">
        <v>1202</v>
      </c>
      <c r="AC438" s="14">
        <v>0.45392749244712993</v>
      </c>
      <c r="AD438" s="14">
        <v>2.2852145478050912E-2</v>
      </c>
      <c r="AE438" s="16">
        <v>107</v>
      </c>
      <c r="AF438" s="13">
        <v>143</v>
      </c>
      <c r="AG438" s="13">
        <v>791</v>
      </c>
      <c r="AH438" s="14">
        <v>0.46176298890834794</v>
      </c>
      <c r="AI438" s="14">
        <v>1.5038308713093404E-2</v>
      </c>
      <c r="AJ438" s="16">
        <v>109</v>
      </c>
      <c r="AK438" s="13">
        <v>134</v>
      </c>
      <c r="AL438" s="13">
        <v>732</v>
      </c>
      <c r="AM438" s="14">
        <v>0.40131578947368424</v>
      </c>
      <c r="AN438" s="14">
        <v>1.3916614384303885E-2</v>
      </c>
      <c r="AO438" s="16">
        <v>94</v>
      </c>
      <c r="AP438" s="13">
        <v>804</v>
      </c>
      <c r="AQ438" s="13">
        <v>4173</v>
      </c>
      <c r="AR438" s="14">
        <v>0.42168552950687144</v>
      </c>
      <c r="AS438" s="14">
        <v>7.9336109051502887E-2</v>
      </c>
      <c r="AT438" s="16">
        <v>99</v>
      </c>
      <c r="AU438" s="13">
        <v>259</v>
      </c>
      <c r="AV438" s="13">
        <v>1292</v>
      </c>
      <c r="AW438" s="14">
        <v>0.39546985001530455</v>
      </c>
      <c r="AX438" s="14">
        <v>2.4563204623662047E-2</v>
      </c>
      <c r="AY438" s="16">
        <v>93</v>
      </c>
      <c r="AZ438" s="13">
        <v>87</v>
      </c>
      <c r="BA438" s="13">
        <v>389</v>
      </c>
      <c r="BB438" s="14">
        <v>0.36152416356877326</v>
      </c>
      <c r="BC438" s="14">
        <v>7.3955778626970097E-3</v>
      </c>
      <c r="BD438" s="16">
        <v>85</v>
      </c>
      <c r="BE438" s="13">
        <v>280</v>
      </c>
      <c r="BF438" s="13">
        <v>1342</v>
      </c>
      <c r="BG438" s="15">
        <v>0.38955007256894048</v>
      </c>
      <c r="BH438" s="14">
        <v>2.5513793037890455E-2</v>
      </c>
      <c r="BI438" s="16">
        <v>92</v>
      </c>
      <c r="BJ438" s="13">
        <v>257</v>
      </c>
      <c r="BK438" s="13">
        <v>1479</v>
      </c>
      <c r="BL438" s="14">
        <v>0.44136078782452998</v>
      </c>
      <c r="BM438" s="14">
        <v>2.8118405292876292E-2</v>
      </c>
      <c r="BN438" s="16">
        <v>104</v>
      </c>
    </row>
    <row r="439" spans="1:66" x14ac:dyDescent="0.2">
      <c r="A439" s="8" t="s">
        <v>446</v>
      </c>
      <c r="B439" s="13">
        <v>6278</v>
      </c>
      <c r="C439" s="13">
        <v>34290</v>
      </c>
      <c r="D439" s="14">
        <v>0.27715137848257804</v>
      </c>
      <c r="E439" s="15">
        <v>1</v>
      </c>
      <c r="F439" s="16">
        <v>100</v>
      </c>
      <c r="G439" s="13">
        <v>91</v>
      </c>
      <c r="H439" s="13">
        <v>569</v>
      </c>
      <c r="I439" s="14">
        <v>0.25088183421516758</v>
      </c>
      <c r="J439" s="14">
        <v>1.6593759113444153E-2</v>
      </c>
      <c r="K439" s="16">
        <v>91</v>
      </c>
      <c r="L439" s="13">
        <v>110</v>
      </c>
      <c r="M439" s="13">
        <v>588</v>
      </c>
      <c r="N439" s="14">
        <v>0.24685138539042822</v>
      </c>
      <c r="O439" s="14">
        <v>1.7147856517935257E-2</v>
      </c>
      <c r="P439" s="16">
        <v>89</v>
      </c>
      <c r="Q439" s="13">
        <v>1197</v>
      </c>
      <c r="R439" s="13">
        <v>6445</v>
      </c>
      <c r="S439" s="14">
        <v>0.28162551889884202</v>
      </c>
      <c r="T439" s="14">
        <v>0.1879556722076407</v>
      </c>
      <c r="U439" s="16">
        <v>102</v>
      </c>
      <c r="V439" s="13">
        <v>302</v>
      </c>
      <c r="W439" s="13">
        <v>1902</v>
      </c>
      <c r="X439" s="15">
        <v>0.31047992164544563</v>
      </c>
      <c r="Y439" s="14">
        <v>5.546806649168854E-2</v>
      </c>
      <c r="Z439" s="16">
        <v>112</v>
      </c>
      <c r="AA439" s="13">
        <v>145</v>
      </c>
      <c r="AB439" s="13">
        <v>792</v>
      </c>
      <c r="AC439" s="14">
        <v>0.29909365558912387</v>
      </c>
      <c r="AD439" s="14">
        <v>2.3097112860892388E-2</v>
      </c>
      <c r="AE439" s="16">
        <v>108</v>
      </c>
      <c r="AF439" s="13">
        <v>90</v>
      </c>
      <c r="AG439" s="13">
        <v>408</v>
      </c>
      <c r="AH439" s="14">
        <v>0.23817863397548161</v>
      </c>
      <c r="AI439" s="14">
        <v>1.1898512685914261E-2</v>
      </c>
      <c r="AJ439" s="16">
        <v>86</v>
      </c>
      <c r="AK439" s="13">
        <v>94</v>
      </c>
      <c r="AL439" s="13">
        <v>464</v>
      </c>
      <c r="AM439" s="14">
        <v>0.25438596491228072</v>
      </c>
      <c r="AN439" s="14">
        <v>1.3531641878098572E-2</v>
      </c>
      <c r="AO439" s="16">
        <v>92</v>
      </c>
      <c r="AP439" s="13">
        <v>498</v>
      </c>
      <c r="AQ439" s="13">
        <v>2784</v>
      </c>
      <c r="AR439" s="14">
        <v>0.2813257881972514</v>
      </c>
      <c r="AS439" s="14">
        <v>8.118985126859142E-2</v>
      </c>
      <c r="AT439" s="16">
        <v>102</v>
      </c>
      <c r="AU439" s="13">
        <v>156</v>
      </c>
      <c r="AV439" s="13">
        <v>991</v>
      </c>
      <c r="AW439" s="14">
        <v>0.30333639424548514</v>
      </c>
      <c r="AX439" s="14">
        <v>2.8900554097404493E-2</v>
      </c>
      <c r="AY439" s="16">
        <v>109</v>
      </c>
      <c r="AZ439" s="13">
        <v>70</v>
      </c>
      <c r="BA439" s="13">
        <v>408</v>
      </c>
      <c r="BB439" s="14">
        <v>0.379182156133829</v>
      </c>
      <c r="BC439" s="14">
        <v>1.1898512685914261E-2</v>
      </c>
      <c r="BD439" s="16">
        <v>137</v>
      </c>
      <c r="BE439" s="13">
        <v>195</v>
      </c>
      <c r="BF439" s="13">
        <v>1259</v>
      </c>
      <c r="BG439" s="14">
        <v>0.36545718432510887</v>
      </c>
      <c r="BH439" s="14">
        <v>3.6716243802857977E-2</v>
      </c>
      <c r="BI439" s="16">
        <v>132</v>
      </c>
      <c r="BJ439" s="13">
        <v>167</v>
      </c>
      <c r="BK439" s="13">
        <v>868</v>
      </c>
      <c r="BL439" s="14">
        <v>0.25902715607281407</v>
      </c>
      <c r="BM439" s="14">
        <v>2.531350247885681E-2</v>
      </c>
      <c r="BN439" s="16">
        <v>93</v>
      </c>
    </row>
    <row r="440" spans="1:66" x14ac:dyDescent="0.2">
      <c r="A440" s="8" t="s">
        <v>447</v>
      </c>
      <c r="B440" s="13">
        <v>3080</v>
      </c>
      <c r="C440" s="13">
        <v>17439</v>
      </c>
      <c r="D440" s="14">
        <v>0.14095196527727261</v>
      </c>
      <c r="E440" s="15">
        <v>1</v>
      </c>
      <c r="F440" s="16">
        <v>100</v>
      </c>
      <c r="G440" s="17">
        <v>40</v>
      </c>
      <c r="H440" s="17">
        <v>285</v>
      </c>
      <c r="I440" s="18">
        <v>0.12566137566137567</v>
      </c>
      <c r="J440" s="18">
        <v>1.6342680199552727E-2</v>
      </c>
      <c r="K440" s="19">
        <v>89</v>
      </c>
      <c r="L440" s="13">
        <v>50</v>
      </c>
      <c r="M440" s="13">
        <v>237</v>
      </c>
      <c r="N440" s="14">
        <v>9.949622166246852E-2</v>
      </c>
      <c r="O440" s="14">
        <v>1.3590228797522794E-2</v>
      </c>
      <c r="P440" s="16">
        <v>71</v>
      </c>
      <c r="Q440" s="13">
        <v>565</v>
      </c>
      <c r="R440" s="13">
        <v>3344</v>
      </c>
      <c r="S440" s="14">
        <v>0.14612191391741317</v>
      </c>
      <c r="T440" s="14">
        <v>0.19175411434141865</v>
      </c>
      <c r="U440" s="16">
        <v>104</v>
      </c>
      <c r="V440" s="13">
        <v>136</v>
      </c>
      <c r="W440" s="13">
        <v>837</v>
      </c>
      <c r="X440" s="14">
        <v>0.13663075416258569</v>
      </c>
      <c r="Y440" s="14">
        <v>4.7995871322896955E-2</v>
      </c>
      <c r="Z440" s="16">
        <v>97</v>
      </c>
      <c r="AA440" s="13">
        <v>63</v>
      </c>
      <c r="AB440" s="13">
        <v>273</v>
      </c>
      <c r="AC440" s="14">
        <v>0.10309667673716012</v>
      </c>
      <c r="AD440" s="14">
        <v>1.5654567349045242E-2</v>
      </c>
      <c r="AE440" s="16">
        <v>73</v>
      </c>
      <c r="AF440" s="17">
        <v>39</v>
      </c>
      <c r="AG440" s="17">
        <v>216</v>
      </c>
      <c r="AH440" s="18">
        <v>0.12609457092819615</v>
      </c>
      <c r="AI440" s="18">
        <v>1.2386031309134697E-2</v>
      </c>
      <c r="AJ440" s="19">
        <v>89</v>
      </c>
      <c r="AK440" s="17">
        <v>46</v>
      </c>
      <c r="AL440" s="17">
        <v>227</v>
      </c>
      <c r="AM440" s="18">
        <v>0.12445175438596491</v>
      </c>
      <c r="AN440" s="18">
        <v>1.3016801422099891E-2</v>
      </c>
      <c r="AO440" s="19">
        <v>88</v>
      </c>
      <c r="AP440" s="13">
        <v>237</v>
      </c>
      <c r="AQ440" s="13">
        <v>1404</v>
      </c>
      <c r="AR440" s="14">
        <v>0.14187550525464834</v>
      </c>
      <c r="AS440" s="14">
        <v>8.0509203509375543E-2</v>
      </c>
      <c r="AT440" s="16">
        <v>101</v>
      </c>
      <c r="AU440" s="13">
        <v>71</v>
      </c>
      <c r="AV440" s="13">
        <v>364</v>
      </c>
      <c r="AW440" s="14">
        <v>0.11141720232629324</v>
      </c>
      <c r="AX440" s="14">
        <v>2.0872756465393657E-2</v>
      </c>
      <c r="AY440" s="16">
        <v>79</v>
      </c>
      <c r="AZ440" s="17">
        <v>33</v>
      </c>
      <c r="BA440" s="17">
        <v>164</v>
      </c>
      <c r="BB440" s="18">
        <v>0.15241635687732341</v>
      </c>
      <c r="BC440" s="18">
        <v>9.4042089569356044E-3</v>
      </c>
      <c r="BD440" s="19">
        <v>108</v>
      </c>
      <c r="BE440" s="13">
        <v>78</v>
      </c>
      <c r="BF440" s="13">
        <v>389</v>
      </c>
      <c r="BG440" s="14">
        <v>0.11291727140783744</v>
      </c>
      <c r="BH440" s="14">
        <v>2.2306324903950913E-2</v>
      </c>
      <c r="BI440" s="16">
        <v>80</v>
      </c>
      <c r="BJ440" s="13">
        <v>71</v>
      </c>
      <c r="BK440" s="13">
        <v>507</v>
      </c>
      <c r="BL440" s="14">
        <v>0.15129811996418979</v>
      </c>
      <c r="BM440" s="14">
        <v>2.9072767933941167E-2</v>
      </c>
      <c r="BN440" s="16">
        <v>107</v>
      </c>
    </row>
    <row r="441" spans="1:66" x14ac:dyDescent="0.2">
      <c r="A441" s="8" t="s">
        <v>448</v>
      </c>
      <c r="B441" s="13">
        <v>9358</v>
      </c>
      <c r="C441" s="13">
        <v>51729</v>
      </c>
      <c r="D441" s="14">
        <v>0.41810334375985064</v>
      </c>
      <c r="E441" s="15">
        <v>1</v>
      </c>
      <c r="F441" s="16">
        <v>100</v>
      </c>
      <c r="G441" s="13">
        <v>131</v>
      </c>
      <c r="H441" s="13">
        <v>854</v>
      </c>
      <c r="I441" s="14">
        <v>0.37654320987654322</v>
      </c>
      <c r="J441" s="14">
        <v>1.6509114809874537E-2</v>
      </c>
      <c r="K441" s="16">
        <v>90</v>
      </c>
      <c r="L441" s="13">
        <v>160</v>
      </c>
      <c r="M441" s="13">
        <v>826</v>
      </c>
      <c r="N441" s="14">
        <v>0.34676742233417296</v>
      </c>
      <c r="O441" s="14">
        <v>1.5967832357091767E-2</v>
      </c>
      <c r="P441" s="16">
        <v>83</v>
      </c>
      <c r="Q441" s="13">
        <v>1762</v>
      </c>
      <c r="R441" s="13">
        <v>9789</v>
      </c>
      <c r="S441" s="14">
        <v>0.42774743281625521</v>
      </c>
      <c r="T441" s="14">
        <v>0.18923621179609118</v>
      </c>
      <c r="U441" s="16">
        <v>102</v>
      </c>
      <c r="V441" s="13">
        <v>438</v>
      </c>
      <c r="W441" s="13">
        <v>2739</v>
      </c>
      <c r="X441" s="14">
        <v>0.44711067580803132</v>
      </c>
      <c r="Y441" s="14">
        <v>5.2949022791857564E-2</v>
      </c>
      <c r="Z441" s="16">
        <v>107</v>
      </c>
      <c r="AA441" s="13">
        <v>208</v>
      </c>
      <c r="AB441" s="13">
        <v>1065</v>
      </c>
      <c r="AC441" s="14">
        <v>0.40219033232628398</v>
      </c>
      <c r="AD441" s="14">
        <v>2.0588064721916141E-2</v>
      </c>
      <c r="AE441" s="16">
        <v>96</v>
      </c>
      <c r="AF441" s="13">
        <v>129</v>
      </c>
      <c r="AG441" s="13">
        <v>624</v>
      </c>
      <c r="AH441" s="14">
        <v>0.36427320490367776</v>
      </c>
      <c r="AI441" s="14">
        <v>1.2062866090587486E-2</v>
      </c>
      <c r="AJ441" s="16">
        <v>87</v>
      </c>
      <c r="AK441" s="13">
        <v>140</v>
      </c>
      <c r="AL441" s="13">
        <v>691</v>
      </c>
      <c r="AM441" s="14">
        <v>0.37883771929824561</v>
      </c>
      <c r="AN441" s="14">
        <v>1.3358077674031974E-2</v>
      </c>
      <c r="AO441" s="16">
        <v>91</v>
      </c>
      <c r="AP441" s="13">
        <v>735</v>
      </c>
      <c r="AQ441" s="13">
        <v>4188</v>
      </c>
      <c r="AR441" s="14">
        <v>0.42320129345189977</v>
      </c>
      <c r="AS441" s="14">
        <v>8.0960389723366E-2</v>
      </c>
      <c r="AT441" s="16">
        <v>101</v>
      </c>
      <c r="AU441" s="13">
        <v>227</v>
      </c>
      <c r="AV441" s="13">
        <v>1355</v>
      </c>
      <c r="AW441" s="14">
        <v>0.4147535965717784</v>
      </c>
      <c r="AX441" s="14">
        <v>2.6194204411451989E-2</v>
      </c>
      <c r="AY441" s="16">
        <v>99</v>
      </c>
      <c r="AZ441" s="13">
        <v>103</v>
      </c>
      <c r="BA441" s="13">
        <v>572</v>
      </c>
      <c r="BB441" s="14">
        <v>0.53159851301115246</v>
      </c>
      <c r="BC441" s="14">
        <v>1.1057627249705194E-2</v>
      </c>
      <c r="BD441" s="16">
        <v>127</v>
      </c>
      <c r="BE441" s="13">
        <v>273</v>
      </c>
      <c r="BF441" s="13">
        <v>1648</v>
      </c>
      <c r="BG441" s="14">
        <v>0.47837445573294629</v>
      </c>
      <c r="BH441" s="14">
        <v>3.185833864950028E-2</v>
      </c>
      <c r="BI441" s="16">
        <v>114</v>
      </c>
      <c r="BJ441" s="13">
        <v>238</v>
      </c>
      <c r="BK441" s="13">
        <v>1375</v>
      </c>
      <c r="BL441" s="15">
        <v>0.41032527603700386</v>
      </c>
      <c r="BM441" s="14">
        <v>2.6580834734868254E-2</v>
      </c>
      <c r="BN441" s="16">
        <v>98</v>
      </c>
    </row>
    <row r="442" spans="1:66" x14ac:dyDescent="0.2">
      <c r="A442" s="8" t="s">
        <v>449</v>
      </c>
      <c r="B442" s="13">
        <v>16763</v>
      </c>
      <c r="C442" s="13">
        <v>87440</v>
      </c>
      <c r="D442" s="14">
        <v>0.7067400564163494</v>
      </c>
      <c r="E442" s="15">
        <v>1</v>
      </c>
      <c r="F442" s="16">
        <v>100</v>
      </c>
      <c r="G442" s="13">
        <v>268</v>
      </c>
      <c r="H442" s="13">
        <v>1680</v>
      </c>
      <c r="I442" s="14">
        <v>0.7407407407407407</v>
      </c>
      <c r="J442" s="14">
        <v>1.9213174748398901E-2</v>
      </c>
      <c r="K442" s="16">
        <v>105</v>
      </c>
      <c r="L442" s="13">
        <v>333</v>
      </c>
      <c r="M442" s="13">
        <v>1657</v>
      </c>
      <c r="N442" s="14">
        <v>0.6956339210747271</v>
      </c>
      <c r="O442" s="14">
        <v>1.895013723696249E-2</v>
      </c>
      <c r="P442" s="16">
        <v>98</v>
      </c>
      <c r="Q442" s="13">
        <v>3077</v>
      </c>
      <c r="R442" s="13">
        <v>16122</v>
      </c>
      <c r="S442" s="14">
        <v>0.70447891632073412</v>
      </c>
      <c r="T442" s="14">
        <v>0.18437785910338517</v>
      </c>
      <c r="U442" s="16">
        <v>100</v>
      </c>
      <c r="V442" s="13">
        <v>738</v>
      </c>
      <c r="W442" s="13">
        <v>4339</v>
      </c>
      <c r="X442" s="14">
        <v>0.70829252366960493</v>
      </c>
      <c r="Y442" s="15">
        <v>4.9622598353156452E-2</v>
      </c>
      <c r="Z442" s="16">
        <v>100</v>
      </c>
      <c r="AA442" s="13">
        <v>370</v>
      </c>
      <c r="AB442" s="13">
        <v>1756</v>
      </c>
      <c r="AC442" s="14">
        <v>0.6631419939577039</v>
      </c>
      <c r="AD442" s="15">
        <v>2.0082342177493138E-2</v>
      </c>
      <c r="AE442" s="16">
        <v>94</v>
      </c>
      <c r="AF442" s="13">
        <v>232</v>
      </c>
      <c r="AG442" s="13">
        <v>1284</v>
      </c>
      <c r="AH442" s="15">
        <v>0.74956217162872152</v>
      </c>
      <c r="AI442" s="14">
        <v>1.4684354986276304E-2</v>
      </c>
      <c r="AJ442" s="16">
        <v>106</v>
      </c>
      <c r="AK442" s="13">
        <v>246</v>
      </c>
      <c r="AL442" s="13">
        <v>1408</v>
      </c>
      <c r="AM442" s="14">
        <v>0.77192982456140347</v>
      </c>
      <c r="AN442" s="14">
        <v>1.6102470265324794E-2</v>
      </c>
      <c r="AO442" s="16">
        <v>109</v>
      </c>
      <c r="AP442" s="13">
        <v>1292</v>
      </c>
      <c r="AQ442" s="13">
        <v>6963</v>
      </c>
      <c r="AR442" s="14">
        <v>0.70361762328213417</v>
      </c>
      <c r="AS442" s="15">
        <v>7.9631747483989018E-2</v>
      </c>
      <c r="AT442" s="16">
        <v>100</v>
      </c>
      <c r="AU442" s="13">
        <v>447</v>
      </c>
      <c r="AV442" s="13">
        <v>2408</v>
      </c>
      <c r="AW442" s="14">
        <v>0.73706764615855525</v>
      </c>
      <c r="AX442" s="14">
        <v>2.7538883806038427E-2</v>
      </c>
      <c r="AY442" s="16">
        <v>104</v>
      </c>
      <c r="AZ442" s="13">
        <v>147</v>
      </c>
      <c r="BA442" s="13">
        <v>727</v>
      </c>
      <c r="BB442" s="14">
        <v>0.67565055762081783</v>
      </c>
      <c r="BC442" s="14">
        <v>8.31427264409881E-3</v>
      </c>
      <c r="BD442" s="16">
        <v>96</v>
      </c>
      <c r="BE442" s="13">
        <v>439</v>
      </c>
      <c r="BF442" s="13">
        <v>2452</v>
      </c>
      <c r="BG442" s="14">
        <v>0.71175616835994193</v>
      </c>
      <c r="BH442" s="14">
        <v>2.8042086001829825E-2</v>
      </c>
      <c r="BI442" s="16">
        <v>101</v>
      </c>
      <c r="BJ442" s="13">
        <v>410</v>
      </c>
      <c r="BK442" s="13">
        <v>2365</v>
      </c>
      <c r="BL442" s="14">
        <v>0.70575947478364665</v>
      </c>
      <c r="BM442" s="14">
        <v>2.7047118023787741E-2</v>
      </c>
      <c r="BN442" s="16">
        <v>100</v>
      </c>
    </row>
    <row r="443" spans="1:66" x14ac:dyDescent="0.2">
      <c r="A443" s="8" t="s">
        <v>450</v>
      </c>
      <c r="B443" s="13">
        <v>4494</v>
      </c>
      <c r="C443" s="13">
        <v>23696</v>
      </c>
      <c r="D443" s="14">
        <v>0.19152461547165847</v>
      </c>
      <c r="E443" s="15">
        <v>1</v>
      </c>
      <c r="F443" s="16">
        <v>100</v>
      </c>
      <c r="G443" s="13">
        <v>86</v>
      </c>
      <c r="H443" s="13">
        <v>464</v>
      </c>
      <c r="I443" s="14">
        <v>0.20458553791887124</v>
      </c>
      <c r="J443" s="15">
        <v>1.9581363943281565E-2</v>
      </c>
      <c r="K443" s="16">
        <v>107</v>
      </c>
      <c r="L443" s="13">
        <v>89</v>
      </c>
      <c r="M443" s="13">
        <v>424</v>
      </c>
      <c r="N443" s="14">
        <v>0.17800167926112512</v>
      </c>
      <c r="O443" s="14">
        <v>1.7893315327481431E-2</v>
      </c>
      <c r="P443" s="16">
        <v>93</v>
      </c>
      <c r="Q443" s="13">
        <v>799</v>
      </c>
      <c r="R443" s="13">
        <v>4200</v>
      </c>
      <c r="S443" s="14">
        <v>0.18352632728861701</v>
      </c>
      <c r="T443" s="14">
        <v>0.17724510465901419</v>
      </c>
      <c r="U443" s="16">
        <v>96</v>
      </c>
      <c r="V443" s="13">
        <v>180</v>
      </c>
      <c r="W443" s="13">
        <v>956</v>
      </c>
      <c r="X443" s="14">
        <v>0.15605615409729023</v>
      </c>
      <c r="Y443" s="15">
        <v>4.034436191762323E-2</v>
      </c>
      <c r="Z443" s="16">
        <v>81</v>
      </c>
      <c r="AA443" s="13">
        <v>85</v>
      </c>
      <c r="AB443" s="13">
        <v>402</v>
      </c>
      <c r="AC443" s="14">
        <v>0.15181268882175228</v>
      </c>
      <c r="AD443" s="14">
        <v>1.6964888588791357E-2</v>
      </c>
      <c r="AE443" s="16">
        <v>79</v>
      </c>
      <c r="AF443" s="13">
        <v>78</v>
      </c>
      <c r="AG443" s="13">
        <v>416</v>
      </c>
      <c r="AH443" s="14">
        <v>0.24284880326911851</v>
      </c>
      <c r="AI443" s="14">
        <v>1.7555705604321403E-2</v>
      </c>
      <c r="AJ443" s="16">
        <v>127</v>
      </c>
      <c r="AK443" s="13">
        <v>70</v>
      </c>
      <c r="AL443" s="13">
        <v>349</v>
      </c>
      <c r="AM443" s="14">
        <v>0.19133771929824561</v>
      </c>
      <c r="AN443" s="14">
        <v>1.4728224172856179E-2</v>
      </c>
      <c r="AO443" s="16">
        <v>100</v>
      </c>
      <c r="AP443" s="13">
        <v>342</v>
      </c>
      <c r="AQ443" s="13">
        <v>1869</v>
      </c>
      <c r="AR443" s="14">
        <v>0.18886418755052548</v>
      </c>
      <c r="AS443" s="14">
        <v>7.8874071573261303E-2</v>
      </c>
      <c r="AT443" s="16">
        <v>99</v>
      </c>
      <c r="AU443" s="13">
        <v>138</v>
      </c>
      <c r="AV443" s="13">
        <v>659</v>
      </c>
      <c r="AW443" s="14">
        <v>0.20171411080501989</v>
      </c>
      <c r="AX443" s="14">
        <v>2.7810600945307226E-2</v>
      </c>
      <c r="AY443" s="16">
        <v>105</v>
      </c>
      <c r="AZ443" s="17">
        <v>33</v>
      </c>
      <c r="BA443" s="17">
        <v>149</v>
      </c>
      <c r="BB443" s="18">
        <v>0.13847583643122677</v>
      </c>
      <c r="BC443" s="18">
        <v>6.287981093855503E-3</v>
      </c>
      <c r="BD443" s="19">
        <v>72</v>
      </c>
      <c r="BE443" s="13">
        <v>102</v>
      </c>
      <c r="BF443" s="13">
        <v>574</v>
      </c>
      <c r="BG443" s="14">
        <v>0.16661828737300435</v>
      </c>
      <c r="BH443" s="14">
        <v>2.4223497636731938E-2</v>
      </c>
      <c r="BI443" s="16">
        <v>87</v>
      </c>
      <c r="BJ443" s="13">
        <v>102</v>
      </c>
      <c r="BK443" s="13">
        <v>586</v>
      </c>
      <c r="BL443" s="14">
        <v>0.17487317218740675</v>
      </c>
      <c r="BM443" s="14">
        <v>2.4729912221471979E-2</v>
      </c>
      <c r="BN443" s="16">
        <v>91</v>
      </c>
    </row>
    <row r="444" spans="1:66" x14ac:dyDescent="0.2">
      <c r="A444" s="8" t="s">
        <v>451</v>
      </c>
      <c r="B444" s="13">
        <v>12269</v>
      </c>
      <c r="C444" s="13">
        <v>63744</v>
      </c>
      <c r="D444" s="14">
        <v>0.51521544094469096</v>
      </c>
      <c r="E444" s="15">
        <v>1</v>
      </c>
      <c r="F444" s="16">
        <v>100</v>
      </c>
      <c r="G444" s="13">
        <v>182</v>
      </c>
      <c r="H444" s="13">
        <v>1217</v>
      </c>
      <c r="I444" s="14">
        <v>0.53659611992945322</v>
      </c>
      <c r="J444" s="14">
        <v>1.9091992971887552E-2</v>
      </c>
      <c r="K444" s="16">
        <v>104</v>
      </c>
      <c r="L444" s="13">
        <v>244</v>
      </c>
      <c r="M444" s="13">
        <v>1232</v>
      </c>
      <c r="N444" s="14">
        <v>0.5172124265323258</v>
      </c>
      <c r="O444" s="14">
        <v>1.9327309236947792E-2</v>
      </c>
      <c r="P444" s="16">
        <v>100</v>
      </c>
      <c r="Q444" s="13">
        <v>2278</v>
      </c>
      <c r="R444" s="13">
        <v>11922</v>
      </c>
      <c r="S444" s="14">
        <v>0.52095258903211705</v>
      </c>
      <c r="T444" s="14">
        <v>0.18702936746987953</v>
      </c>
      <c r="U444" s="16">
        <v>101</v>
      </c>
      <c r="V444" s="13">
        <v>558</v>
      </c>
      <c r="W444" s="13">
        <v>3383</v>
      </c>
      <c r="X444" s="14">
        <v>0.5522363695723147</v>
      </c>
      <c r="Y444" s="14">
        <v>5.3071661646586346E-2</v>
      </c>
      <c r="Z444" s="16">
        <v>107</v>
      </c>
      <c r="AA444" s="13">
        <v>285</v>
      </c>
      <c r="AB444" s="13">
        <v>1353</v>
      </c>
      <c r="AC444" s="14">
        <v>0.51095166163141992</v>
      </c>
      <c r="AD444" s="14">
        <v>2.1225527108433735E-2</v>
      </c>
      <c r="AE444" s="16">
        <v>99</v>
      </c>
      <c r="AF444" s="13">
        <v>154</v>
      </c>
      <c r="AG444" s="13">
        <v>868</v>
      </c>
      <c r="AH444" s="14">
        <v>0.50671336835960301</v>
      </c>
      <c r="AI444" s="14">
        <v>1.3616967871485943E-2</v>
      </c>
      <c r="AJ444" s="16">
        <v>98</v>
      </c>
      <c r="AK444" s="13">
        <v>176</v>
      </c>
      <c r="AL444" s="13">
        <v>1059</v>
      </c>
      <c r="AM444" s="14">
        <v>0.58059210526315785</v>
      </c>
      <c r="AN444" s="14">
        <v>1.661332831325301E-2</v>
      </c>
      <c r="AO444" s="16">
        <v>113</v>
      </c>
      <c r="AP444" s="13">
        <v>950</v>
      </c>
      <c r="AQ444" s="13">
        <v>5094</v>
      </c>
      <c r="AR444" s="14">
        <v>0.5147534357316087</v>
      </c>
      <c r="AS444" s="15">
        <v>7.9913403614457826E-2</v>
      </c>
      <c r="AT444" s="16">
        <v>100</v>
      </c>
      <c r="AU444" s="13">
        <v>309</v>
      </c>
      <c r="AV444" s="13">
        <v>1749</v>
      </c>
      <c r="AW444" s="14">
        <v>0.53535353535353536</v>
      </c>
      <c r="AX444" s="14">
        <v>2.7437876506024098E-2</v>
      </c>
      <c r="AY444" s="16">
        <v>104</v>
      </c>
      <c r="AZ444" s="13">
        <v>114</v>
      </c>
      <c r="BA444" s="13">
        <v>578</v>
      </c>
      <c r="BB444" s="14">
        <v>0.53717472118959109</v>
      </c>
      <c r="BC444" s="14">
        <v>9.0675200803212851E-3</v>
      </c>
      <c r="BD444" s="16">
        <v>104</v>
      </c>
      <c r="BE444" s="13">
        <v>337</v>
      </c>
      <c r="BF444" s="13">
        <v>1878</v>
      </c>
      <c r="BG444" s="14">
        <v>0.54513788098693761</v>
      </c>
      <c r="BH444" s="14">
        <v>2.9461596385542167E-2</v>
      </c>
      <c r="BI444" s="16">
        <v>106</v>
      </c>
      <c r="BJ444" s="13">
        <v>308</v>
      </c>
      <c r="BK444" s="13">
        <v>1779</v>
      </c>
      <c r="BL444" s="14">
        <v>0.53088630259623992</v>
      </c>
      <c r="BM444" s="14">
        <v>2.7908509036144578E-2</v>
      </c>
      <c r="BN444" s="16">
        <v>103</v>
      </c>
    </row>
    <row r="445" spans="1:66" x14ac:dyDescent="0.2">
      <c r="A445" s="8" t="s">
        <v>452</v>
      </c>
      <c r="B445" s="13">
        <v>4875</v>
      </c>
      <c r="C445" s="13">
        <v>25785</v>
      </c>
      <c r="D445" s="14">
        <v>0.20840910744162364</v>
      </c>
      <c r="E445" s="15">
        <v>1</v>
      </c>
      <c r="F445" s="16">
        <v>100</v>
      </c>
      <c r="G445" s="13">
        <v>79</v>
      </c>
      <c r="H445" s="13">
        <v>451</v>
      </c>
      <c r="I445" s="14">
        <v>0.19885361552028219</v>
      </c>
      <c r="J445" s="14">
        <v>1.749078921853791E-2</v>
      </c>
      <c r="K445" s="16">
        <v>95</v>
      </c>
      <c r="L445" s="13">
        <v>105</v>
      </c>
      <c r="M445" s="13">
        <v>527</v>
      </c>
      <c r="N445" s="14">
        <v>0.22124265323257766</v>
      </c>
      <c r="O445" s="15">
        <v>2.0438239286406826E-2</v>
      </c>
      <c r="P445" s="16">
        <v>106</v>
      </c>
      <c r="Q445" s="13">
        <v>937</v>
      </c>
      <c r="R445" s="13">
        <v>5062</v>
      </c>
      <c r="S445" s="14">
        <v>0.22119292112737601</v>
      </c>
      <c r="T445" s="14">
        <v>0.19631568741516386</v>
      </c>
      <c r="U445" s="16">
        <v>106</v>
      </c>
      <c r="V445" s="13">
        <v>217</v>
      </c>
      <c r="W445" s="13">
        <v>1338</v>
      </c>
      <c r="X445" s="14">
        <v>0.21841332027424093</v>
      </c>
      <c r="Y445" s="14">
        <v>5.1890634089586968E-2</v>
      </c>
      <c r="Z445" s="16">
        <v>105</v>
      </c>
      <c r="AA445" s="13">
        <v>118</v>
      </c>
      <c r="AB445" s="13">
        <v>677</v>
      </c>
      <c r="AC445" s="14">
        <v>0.25566465256797583</v>
      </c>
      <c r="AD445" s="14">
        <v>2.6255574946674423E-2</v>
      </c>
      <c r="AE445" s="16">
        <v>123</v>
      </c>
      <c r="AF445" s="13">
        <v>68</v>
      </c>
      <c r="AG445" s="13">
        <v>309</v>
      </c>
      <c r="AH445" s="15">
        <v>0.18038528896672504</v>
      </c>
      <c r="AI445" s="14">
        <v>1.1983711460151251E-2</v>
      </c>
      <c r="AJ445" s="16">
        <v>87</v>
      </c>
      <c r="AK445" s="13">
        <v>73</v>
      </c>
      <c r="AL445" s="13">
        <v>277</v>
      </c>
      <c r="AM445" s="14">
        <v>0.15186403508771928</v>
      </c>
      <c r="AN445" s="14">
        <v>1.0742679852627496E-2</v>
      </c>
      <c r="AO445" s="16">
        <v>73</v>
      </c>
      <c r="AP445" s="13">
        <v>402</v>
      </c>
      <c r="AQ445" s="13">
        <v>2145</v>
      </c>
      <c r="AR445" s="14">
        <v>0.21675424413904609</v>
      </c>
      <c r="AS445" s="14">
        <v>8.318789994182664E-2</v>
      </c>
      <c r="AT445" s="16">
        <v>104</v>
      </c>
      <c r="AU445" s="13">
        <v>120</v>
      </c>
      <c r="AV445" s="13">
        <v>620</v>
      </c>
      <c r="AW445" s="15">
        <v>0.18977655341291705</v>
      </c>
      <c r="AX445" s="14">
        <v>2.4044987395772738E-2</v>
      </c>
      <c r="AY445" s="16">
        <v>91</v>
      </c>
      <c r="AZ445" s="13">
        <v>51</v>
      </c>
      <c r="BA445" s="13">
        <v>236</v>
      </c>
      <c r="BB445" s="14">
        <v>0.21933085501858737</v>
      </c>
      <c r="BC445" s="14">
        <v>9.1526081054876859E-3</v>
      </c>
      <c r="BD445" s="16">
        <v>105</v>
      </c>
      <c r="BE445" s="13">
        <v>147</v>
      </c>
      <c r="BF445" s="13">
        <v>777</v>
      </c>
      <c r="BG445" s="14">
        <v>0.22554426705370101</v>
      </c>
      <c r="BH445" s="15">
        <v>3.0133798720186154E-2</v>
      </c>
      <c r="BI445" s="16">
        <v>108</v>
      </c>
      <c r="BJ445" s="13">
        <v>135</v>
      </c>
      <c r="BK445" s="13">
        <v>784</v>
      </c>
      <c r="BL445" s="14">
        <v>0.2339600119367353</v>
      </c>
      <c r="BM445" s="15">
        <v>3.0405274384331975E-2</v>
      </c>
      <c r="BN445" s="16">
        <v>112</v>
      </c>
    </row>
    <row r="446" spans="1:66" x14ac:dyDescent="0.2">
      <c r="A446" s="8" t="s">
        <v>453</v>
      </c>
      <c r="B446" s="13">
        <v>1819</v>
      </c>
      <c r="C446" s="13">
        <v>10499</v>
      </c>
      <c r="D446" s="14">
        <v>8.485891871357791E-2</v>
      </c>
      <c r="E446" s="15">
        <v>1</v>
      </c>
      <c r="F446" s="16">
        <v>100</v>
      </c>
      <c r="G446" s="17">
        <v>23</v>
      </c>
      <c r="H446" s="17">
        <v>136</v>
      </c>
      <c r="I446" s="20">
        <v>5.9964726631393295E-2</v>
      </c>
      <c r="J446" s="18">
        <v>1.2953614629964758E-2</v>
      </c>
      <c r="K446" s="19">
        <v>71</v>
      </c>
      <c r="L446" s="17">
        <v>30</v>
      </c>
      <c r="M446" s="17">
        <v>199</v>
      </c>
      <c r="N446" s="18">
        <v>8.354324097397145E-2</v>
      </c>
      <c r="O446" s="18">
        <v>1.895418611296314E-2</v>
      </c>
      <c r="P446" s="19">
        <v>98</v>
      </c>
      <c r="Q446" s="13">
        <v>320</v>
      </c>
      <c r="R446" s="13">
        <v>1701</v>
      </c>
      <c r="S446" s="14">
        <v>7.4328162551889884E-2</v>
      </c>
      <c r="T446" s="14">
        <v>0.16201543004095628</v>
      </c>
      <c r="U446" s="16">
        <v>88</v>
      </c>
      <c r="V446" s="13">
        <v>73</v>
      </c>
      <c r="W446" s="13">
        <v>449</v>
      </c>
      <c r="X446" s="14">
        <v>7.3294156056154094E-2</v>
      </c>
      <c r="Y446" s="14">
        <v>4.2765977712163061E-2</v>
      </c>
      <c r="Z446" s="16">
        <v>86</v>
      </c>
      <c r="AA446" s="17">
        <v>41</v>
      </c>
      <c r="AB446" s="17">
        <v>216</v>
      </c>
      <c r="AC446" s="18">
        <v>8.1570996978851965E-2</v>
      </c>
      <c r="AD446" s="18">
        <v>2.0573387941708734E-2</v>
      </c>
      <c r="AE446" s="19">
        <v>96</v>
      </c>
      <c r="AF446" s="17">
        <v>23</v>
      </c>
      <c r="AG446" s="17">
        <v>119</v>
      </c>
      <c r="AH446" s="18">
        <v>6.9468768242848797E-2</v>
      </c>
      <c r="AI446" s="18">
        <v>1.1334412801219164E-2</v>
      </c>
      <c r="AJ446" s="19">
        <v>82</v>
      </c>
      <c r="AK446" s="17">
        <v>24</v>
      </c>
      <c r="AL446" s="17">
        <v>139</v>
      </c>
      <c r="AM446" s="18">
        <v>7.6206140350877194E-2</v>
      </c>
      <c r="AN446" s="18">
        <v>1.3239356129155158E-2</v>
      </c>
      <c r="AO446" s="19">
        <v>90</v>
      </c>
      <c r="AP446" s="13">
        <v>132</v>
      </c>
      <c r="AQ446" s="13">
        <v>788</v>
      </c>
      <c r="AR446" s="15">
        <v>7.9628132578819719E-2</v>
      </c>
      <c r="AS446" s="14">
        <v>7.5054767120678156E-2</v>
      </c>
      <c r="AT446" s="16">
        <v>94</v>
      </c>
      <c r="AU446" s="17">
        <v>42</v>
      </c>
      <c r="AV446" s="17">
        <v>239</v>
      </c>
      <c r="AW446" s="18">
        <v>7.3155800428527706E-2</v>
      </c>
      <c r="AX446" s="18">
        <v>2.2764072768835127E-2</v>
      </c>
      <c r="AY446" s="19">
        <v>86</v>
      </c>
      <c r="AZ446" s="17">
        <v>22</v>
      </c>
      <c r="BA446" s="17">
        <v>113</v>
      </c>
      <c r="BB446" s="18">
        <v>0.1050185873605948</v>
      </c>
      <c r="BC446" s="18">
        <v>1.0762929802838366E-2</v>
      </c>
      <c r="BD446" s="19">
        <v>124</v>
      </c>
      <c r="BE446" s="17">
        <v>43</v>
      </c>
      <c r="BF446" s="17">
        <v>216</v>
      </c>
      <c r="BG446" s="18">
        <v>6.2699564586357046E-2</v>
      </c>
      <c r="BH446" s="18">
        <v>2.0573387941708734E-2</v>
      </c>
      <c r="BI446" s="19">
        <v>74</v>
      </c>
      <c r="BJ446" s="17">
        <v>31</v>
      </c>
      <c r="BK446" s="17">
        <v>202</v>
      </c>
      <c r="BL446" s="20">
        <v>6.0280513279618024E-2</v>
      </c>
      <c r="BM446" s="18">
        <v>1.923992761215354E-2</v>
      </c>
      <c r="BN446" s="19">
        <v>71</v>
      </c>
    </row>
    <row r="447" spans="1:66" x14ac:dyDescent="0.2">
      <c r="A447" s="8" t="s">
        <v>454</v>
      </c>
      <c r="B447" s="13">
        <v>6694</v>
      </c>
      <c r="C447" s="13">
        <v>36283</v>
      </c>
      <c r="D447" s="14">
        <v>0.2932599435836506</v>
      </c>
      <c r="E447" s="15">
        <v>1</v>
      </c>
      <c r="F447" s="16">
        <v>100</v>
      </c>
      <c r="G447" s="13">
        <v>102</v>
      </c>
      <c r="H447" s="13">
        <v>587</v>
      </c>
      <c r="I447" s="14">
        <v>0.25881834215167548</v>
      </c>
      <c r="J447" s="14">
        <v>1.6178375547777197E-2</v>
      </c>
      <c r="K447" s="16">
        <v>88</v>
      </c>
      <c r="L447" s="13">
        <v>135</v>
      </c>
      <c r="M447" s="13">
        <v>726</v>
      </c>
      <c r="N447" s="14">
        <v>0.30478589420654911</v>
      </c>
      <c r="O447" s="15">
        <v>2.0009370779703994E-2</v>
      </c>
      <c r="P447" s="16">
        <v>104</v>
      </c>
      <c r="Q447" s="13">
        <v>1257</v>
      </c>
      <c r="R447" s="13">
        <v>6763</v>
      </c>
      <c r="S447" s="14">
        <v>0.29552108367926588</v>
      </c>
      <c r="T447" s="14">
        <v>0.1863958327591434</v>
      </c>
      <c r="U447" s="16">
        <v>101</v>
      </c>
      <c r="V447" s="13">
        <v>290</v>
      </c>
      <c r="W447" s="13">
        <v>1787</v>
      </c>
      <c r="X447" s="14">
        <v>0.29170747633039501</v>
      </c>
      <c r="Y447" s="14">
        <v>4.9251715679519331E-2</v>
      </c>
      <c r="Z447" s="16">
        <v>99</v>
      </c>
      <c r="AA447" s="13">
        <v>159</v>
      </c>
      <c r="AB447" s="13">
        <v>892</v>
      </c>
      <c r="AC447" s="14">
        <v>0.3368580060422961</v>
      </c>
      <c r="AD447" s="14">
        <v>2.4584516164594991E-2</v>
      </c>
      <c r="AE447" s="16">
        <v>115</v>
      </c>
      <c r="AF447" s="13">
        <v>91</v>
      </c>
      <c r="AG447" s="13">
        <v>428</v>
      </c>
      <c r="AH447" s="15">
        <v>0.24985405720957385</v>
      </c>
      <c r="AI447" s="14">
        <v>1.1796157980321362E-2</v>
      </c>
      <c r="AJ447" s="16">
        <v>85</v>
      </c>
      <c r="AK447" s="13">
        <v>97</v>
      </c>
      <c r="AL447" s="13">
        <v>416</v>
      </c>
      <c r="AM447" s="14">
        <v>0.22807017543859648</v>
      </c>
      <c r="AN447" s="14">
        <v>1.146542457900394E-2</v>
      </c>
      <c r="AO447" s="16">
        <v>78</v>
      </c>
      <c r="AP447" s="13">
        <v>534</v>
      </c>
      <c r="AQ447" s="13">
        <v>2932</v>
      </c>
      <c r="AR447" s="14">
        <v>0.29628132578819727</v>
      </c>
      <c r="AS447" s="14">
        <v>8.0809194388556618E-2</v>
      </c>
      <c r="AT447" s="16">
        <v>101</v>
      </c>
      <c r="AU447" s="13">
        <v>162</v>
      </c>
      <c r="AV447" s="13">
        <v>859</v>
      </c>
      <c r="AW447" s="14">
        <v>0.26293235384144475</v>
      </c>
      <c r="AX447" s="14">
        <v>2.367499931097208E-2</v>
      </c>
      <c r="AY447" s="16">
        <v>90</v>
      </c>
      <c r="AZ447" s="13">
        <v>73</v>
      </c>
      <c r="BA447" s="13">
        <v>349</v>
      </c>
      <c r="BB447" s="14">
        <v>0.32434944237918217</v>
      </c>
      <c r="BC447" s="15">
        <v>9.6188297549816715E-3</v>
      </c>
      <c r="BD447" s="16">
        <v>111</v>
      </c>
      <c r="BE447" s="13">
        <v>190</v>
      </c>
      <c r="BF447" s="13">
        <v>993</v>
      </c>
      <c r="BG447" s="14">
        <v>0.28824383164005807</v>
      </c>
      <c r="BH447" s="14">
        <v>2.7368188959016618E-2</v>
      </c>
      <c r="BI447" s="16">
        <v>98</v>
      </c>
      <c r="BJ447" s="13">
        <v>166</v>
      </c>
      <c r="BK447" s="13">
        <v>986</v>
      </c>
      <c r="BL447" s="14">
        <v>0.29424052521635335</v>
      </c>
      <c r="BM447" s="14">
        <v>2.7175261141581458E-2</v>
      </c>
      <c r="BN447" s="16">
        <v>100</v>
      </c>
    </row>
    <row r="448" spans="1:66" x14ac:dyDescent="0.2">
      <c r="A448" s="8" t="s">
        <v>455</v>
      </c>
      <c r="B448" s="13">
        <v>7095</v>
      </c>
      <c r="C448" s="13">
        <v>36463</v>
      </c>
      <c r="D448" s="14">
        <v>0.29471480646282422</v>
      </c>
      <c r="E448" s="15">
        <v>1</v>
      </c>
      <c r="F448" s="16">
        <v>100</v>
      </c>
      <c r="G448" s="13">
        <v>114</v>
      </c>
      <c r="H448" s="13">
        <v>786</v>
      </c>
      <c r="I448" s="14">
        <v>0.34656084656084657</v>
      </c>
      <c r="J448" s="14">
        <v>2.1556097962317965E-2</v>
      </c>
      <c r="K448" s="16">
        <v>118</v>
      </c>
      <c r="L448" s="13">
        <v>133</v>
      </c>
      <c r="M448" s="13">
        <v>689</v>
      </c>
      <c r="N448" s="14">
        <v>0.28925272879932828</v>
      </c>
      <c r="O448" s="14">
        <v>1.8895867043304173E-2</v>
      </c>
      <c r="P448" s="16">
        <v>98</v>
      </c>
      <c r="Q448" s="13">
        <v>1256</v>
      </c>
      <c r="R448" s="13">
        <v>6297</v>
      </c>
      <c r="S448" s="14">
        <v>0.27515840069914793</v>
      </c>
      <c r="T448" s="14">
        <v>0.17269560924773059</v>
      </c>
      <c r="U448" s="16">
        <v>93</v>
      </c>
      <c r="V448" s="13">
        <v>265</v>
      </c>
      <c r="W448" s="13">
        <v>1471</v>
      </c>
      <c r="X448" s="15">
        <v>0.24012406137773426</v>
      </c>
      <c r="Y448" s="15">
        <v>4.0342264761539091E-2</v>
      </c>
      <c r="Z448" s="16">
        <v>81</v>
      </c>
      <c r="AA448" s="13">
        <v>147</v>
      </c>
      <c r="AB448" s="13">
        <v>674</v>
      </c>
      <c r="AC448" s="14">
        <v>0.25453172205438068</v>
      </c>
      <c r="AD448" s="14">
        <v>1.8484491127992761E-2</v>
      </c>
      <c r="AE448" s="16">
        <v>86</v>
      </c>
      <c r="AF448" s="13">
        <v>96</v>
      </c>
      <c r="AG448" s="13">
        <v>533</v>
      </c>
      <c r="AH448" s="14">
        <v>0.31115002918855811</v>
      </c>
      <c r="AI448" s="14">
        <v>1.461755752406549E-2</v>
      </c>
      <c r="AJ448" s="16">
        <v>106</v>
      </c>
      <c r="AK448" s="13">
        <v>127</v>
      </c>
      <c r="AL448" s="13">
        <v>763</v>
      </c>
      <c r="AM448" s="14">
        <v>0.41831140350877194</v>
      </c>
      <c r="AN448" s="14">
        <v>2.0925321558840467E-2</v>
      </c>
      <c r="AO448" s="16">
        <v>142</v>
      </c>
      <c r="AP448" s="13">
        <v>505</v>
      </c>
      <c r="AQ448" s="13">
        <v>2721</v>
      </c>
      <c r="AR448" s="14">
        <v>0.27495957962813256</v>
      </c>
      <c r="AS448" s="14">
        <v>7.4623591037490056E-2</v>
      </c>
      <c r="AT448" s="16">
        <v>93</v>
      </c>
      <c r="AU448" s="13">
        <v>197</v>
      </c>
      <c r="AV448" s="13">
        <v>1090</v>
      </c>
      <c r="AW448" s="14">
        <v>0.33363942454851547</v>
      </c>
      <c r="AX448" s="15">
        <v>2.9893316512629241E-2</v>
      </c>
      <c r="AY448" s="16">
        <v>113</v>
      </c>
      <c r="AZ448" s="13">
        <v>71</v>
      </c>
      <c r="BA448" s="13">
        <v>315</v>
      </c>
      <c r="BB448" s="14">
        <v>0.29275092936802977</v>
      </c>
      <c r="BC448" s="14">
        <v>8.6388942215396437E-3</v>
      </c>
      <c r="BD448" s="16">
        <v>99</v>
      </c>
      <c r="BE448" s="13">
        <v>148</v>
      </c>
      <c r="BF448" s="13">
        <v>769</v>
      </c>
      <c r="BG448" s="14">
        <v>0.22322206095791</v>
      </c>
      <c r="BH448" s="14">
        <v>2.1089871924965035E-2</v>
      </c>
      <c r="BI448" s="16">
        <v>76</v>
      </c>
      <c r="BJ448" s="13">
        <v>148</v>
      </c>
      <c r="BK448" s="13">
        <v>903</v>
      </c>
      <c r="BL448" s="14">
        <v>0.26947179946284688</v>
      </c>
      <c r="BM448" s="14">
        <v>2.4764830101746977E-2</v>
      </c>
      <c r="BN448" s="16">
        <v>91</v>
      </c>
    </row>
    <row r="449" spans="1:66" x14ac:dyDescent="0.2">
      <c r="A449" s="8" t="s">
        <v>456</v>
      </c>
      <c r="B449" s="13">
        <v>1780</v>
      </c>
      <c r="C449" s="13">
        <v>9171</v>
      </c>
      <c r="D449" s="14">
        <v>7.4125263693896853E-2</v>
      </c>
      <c r="E449" s="15">
        <v>1</v>
      </c>
      <c r="F449" s="16">
        <v>100</v>
      </c>
      <c r="G449" s="17">
        <v>33</v>
      </c>
      <c r="H449" s="17">
        <v>201</v>
      </c>
      <c r="I449" s="18">
        <v>8.8624338624338619E-2</v>
      </c>
      <c r="J449" s="18">
        <v>2.191691200523389E-2</v>
      </c>
      <c r="K449" s="19">
        <v>120</v>
      </c>
      <c r="L449" s="17">
        <v>36</v>
      </c>
      <c r="M449" s="17">
        <v>143</v>
      </c>
      <c r="N449" s="20">
        <v>6.00335852225021E-2</v>
      </c>
      <c r="O449" s="18">
        <v>1.5592628939046995E-2</v>
      </c>
      <c r="P449" s="19">
        <v>81</v>
      </c>
      <c r="Q449" s="13">
        <v>295</v>
      </c>
      <c r="R449" s="13">
        <v>1570</v>
      </c>
      <c r="S449" s="14">
        <v>6.8603889010268732E-2</v>
      </c>
      <c r="T449" s="14">
        <v>0.17119180023988659</v>
      </c>
      <c r="U449" s="16">
        <v>93</v>
      </c>
      <c r="V449" s="13">
        <v>60</v>
      </c>
      <c r="W449" s="13">
        <v>313</v>
      </c>
      <c r="X449" s="14">
        <v>5.1093698987920343E-2</v>
      </c>
      <c r="Y449" s="14">
        <v>3.4129320684767199E-2</v>
      </c>
      <c r="Z449" s="16">
        <v>69</v>
      </c>
      <c r="AA449" s="17">
        <v>35</v>
      </c>
      <c r="AB449" s="17">
        <v>176</v>
      </c>
      <c r="AC449" s="18">
        <v>6.6465256797583083E-2</v>
      </c>
      <c r="AD449" s="18">
        <v>1.9190927924980918E-2</v>
      </c>
      <c r="AE449" s="19">
        <v>90</v>
      </c>
      <c r="AF449" s="17">
        <v>22</v>
      </c>
      <c r="AG449" s="17">
        <v>109</v>
      </c>
      <c r="AH449" s="18">
        <v>6.3631056625802679E-2</v>
      </c>
      <c r="AI449" s="18">
        <v>1.1885290589902954E-2</v>
      </c>
      <c r="AJ449" s="19">
        <v>86</v>
      </c>
      <c r="AK449" s="17">
        <v>34</v>
      </c>
      <c r="AL449" s="17">
        <v>187</v>
      </c>
      <c r="AM449" s="18">
        <v>0.1025219298245614</v>
      </c>
      <c r="AN449" s="20">
        <v>2.0390360920292224E-2</v>
      </c>
      <c r="AO449" s="19">
        <v>138</v>
      </c>
      <c r="AP449" s="13">
        <v>113</v>
      </c>
      <c r="AQ449" s="13">
        <v>615</v>
      </c>
      <c r="AR449" s="14">
        <v>6.2146321746160062E-2</v>
      </c>
      <c r="AS449" s="14">
        <v>6.7059208374223092E-2</v>
      </c>
      <c r="AT449" s="16">
        <v>84</v>
      </c>
      <c r="AU449" s="17">
        <v>47</v>
      </c>
      <c r="AV449" s="17">
        <v>224</v>
      </c>
      <c r="AW449" s="18">
        <v>6.8564432200795833E-2</v>
      </c>
      <c r="AX449" s="18">
        <v>2.4424817359066622E-2</v>
      </c>
      <c r="AY449" s="19">
        <v>92</v>
      </c>
      <c r="AZ449" s="17">
        <v>18</v>
      </c>
      <c r="BA449" s="17">
        <v>54</v>
      </c>
      <c r="BB449" s="20">
        <v>5.0185873605947957E-2</v>
      </c>
      <c r="BC449" s="18">
        <v>5.8881256133464181E-3</v>
      </c>
      <c r="BD449" s="19">
        <v>68</v>
      </c>
      <c r="BE449" s="17">
        <v>34</v>
      </c>
      <c r="BF449" s="17">
        <v>215</v>
      </c>
      <c r="BG449" s="18">
        <v>6.2409288824383166E-2</v>
      </c>
      <c r="BH449" s="18">
        <v>2.3443463090175552E-2</v>
      </c>
      <c r="BI449" s="19">
        <v>84</v>
      </c>
      <c r="BJ449" s="17">
        <v>28</v>
      </c>
      <c r="BK449" s="17">
        <v>212</v>
      </c>
      <c r="BL449" s="18">
        <v>6.3264697105341688E-2</v>
      </c>
      <c r="BM449" s="18">
        <v>2.3116345000545196E-2</v>
      </c>
      <c r="BN449" s="19">
        <v>85</v>
      </c>
    </row>
    <row r="450" spans="1:66" x14ac:dyDescent="0.2">
      <c r="A450" s="8" t="s">
        <v>457</v>
      </c>
      <c r="B450" s="13">
        <v>5315</v>
      </c>
      <c r="C450" s="13">
        <v>27292</v>
      </c>
      <c r="D450" s="14">
        <v>0.22058954276892737</v>
      </c>
      <c r="E450" s="15">
        <v>1</v>
      </c>
      <c r="F450" s="16">
        <v>100</v>
      </c>
      <c r="G450" s="13">
        <v>81</v>
      </c>
      <c r="H450" s="13">
        <v>585</v>
      </c>
      <c r="I450" s="14">
        <v>0.25793650793650796</v>
      </c>
      <c r="J450" s="14">
        <v>2.1434852704089111E-2</v>
      </c>
      <c r="K450" s="16">
        <v>117</v>
      </c>
      <c r="L450" s="13">
        <v>97</v>
      </c>
      <c r="M450" s="13">
        <v>545</v>
      </c>
      <c r="N450" s="14">
        <v>0.22879932829554997</v>
      </c>
      <c r="O450" s="15">
        <v>1.9969221749963358E-2</v>
      </c>
      <c r="P450" s="16">
        <v>104</v>
      </c>
      <c r="Q450" s="13">
        <v>961</v>
      </c>
      <c r="R450" s="13">
        <v>4726</v>
      </c>
      <c r="S450" s="14">
        <v>0.20651081494428666</v>
      </c>
      <c r="T450" s="14">
        <v>0.17316429722995749</v>
      </c>
      <c r="U450" s="16">
        <v>94</v>
      </c>
      <c r="V450" s="13">
        <v>205</v>
      </c>
      <c r="W450" s="13">
        <v>1158</v>
      </c>
      <c r="X450" s="14">
        <v>0.18903036238981391</v>
      </c>
      <c r="Y450" s="14">
        <v>4.2430016121940493E-2</v>
      </c>
      <c r="Z450" s="16">
        <v>86</v>
      </c>
      <c r="AA450" s="13">
        <v>112</v>
      </c>
      <c r="AB450" s="13">
        <v>498</v>
      </c>
      <c r="AC450" s="14">
        <v>0.18806646525679757</v>
      </c>
      <c r="AD450" s="14">
        <v>1.8247105378865602E-2</v>
      </c>
      <c r="AE450" s="16">
        <v>85</v>
      </c>
      <c r="AF450" s="13">
        <v>74</v>
      </c>
      <c r="AG450" s="13">
        <v>424</v>
      </c>
      <c r="AH450" s="14">
        <v>0.2475189725627554</v>
      </c>
      <c r="AI450" s="14">
        <v>1.5535688113732963E-2</v>
      </c>
      <c r="AJ450" s="16">
        <v>112</v>
      </c>
      <c r="AK450" s="13">
        <v>93</v>
      </c>
      <c r="AL450" s="13">
        <v>577</v>
      </c>
      <c r="AM450" s="14">
        <v>0.31633771929824561</v>
      </c>
      <c r="AN450" s="14">
        <v>2.1141726513263959E-2</v>
      </c>
      <c r="AO450" s="16">
        <v>143</v>
      </c>
      <c r="AP450" s="13">
        <v>392</v>
      </c>
      <c r="AQ450" s="13">
        <v>2107</v>
      </c>
      <c r="AR450" s="14">
        <v>0.21291430881164106</v>
      </c>
      <c r="AS450" s="14">
        <v>7.7202110508573937E-2</v>
      </c>
      <c r="AT450" s="16">
        <v>97</v>
      </c>
      <c r="AU450" s="13">
        <v>150</v>
      </c>
      <c r="AV450" s="13">
        <v>866</v>
      </c>
      <c r="AW450" s="14">
        <v>0.26507499234771964</v>
      </c>
      <c r="AX450" s="14">
        <v>3.1730910156822514E-2</v>
      </c>
      <c r="AY450" s="16">
        <v>120</v>
      </c>
      <c r="AZ450" s="13">
        <v>53</v>
      </c>
      <c r="BA450" s="13">
        <v>260</v>
      </c>
      <c r="BB450" s="14">
        <v>0.24163568773234201</v>
      </c>
      <c r="BC450" s="15">
        <v>9.5266012018173831E-3</v>
      </c>
      <c r="BD450" s="16">
        <v>110</v>
      </c>
      <c r="BE450" s="13">
        <v>114</v>
      </c>
      <c r="BF450" s="13">
        <v>554</v>
      </c>
      <c r="BG450" s="14">
        <v>0.16081277213352685</v>
      </c>
      <c r="BH450" s="15">
        <v>2.0298988714641652E-2</v>
      </c>
      <c r="BI450" s="16">
        <v>73</v>
      </c>
      <c r="BJ450" s="13">
        <v>120</v>
      </c>
      <c r="BK450" s="13">
        <v>691</v>
      </c>
      <c r="BL450" s="14">
        <v>0.20620710235750522</v>
      </c>
      <c r="BM450" s="14">
        <v>2.5318774732522351E-2</v>
      </c>
      <c r="BN450" s="16">
        <v>93</v>
      </c>
    </row>
    <row r="451" spans="1:66" x14ac:dyDescent="0.2">
      <c r="A451" s="8" t="s">
        <v>458</v>
      </c>
      <c r="B451" s="13">
        <v>6014</v>
      </c>
      <c r="C451" s="13">
        <v>30374</v>
      </c>
      <c r="D451" s="14">
        <v>0.24550002828900042</v>
      </c>
      <c r="E451" s="15">
        <v>1</v>
      </c>
      <c r="F451" s="16">
        <v>100</v>
      </c>
      <c r="G451" s="13">
        <v>91</v>
      </c>
      <c r="H451" s="13">
        <v>557</v>
      </c>
      <c r="I451" s="14">
        <v>0.24559082892416226</v>
      </c>
      <c r="J451" s="14">
        <v>1.8338052281556595E-2</v>
      </c>
      <c r="K451" s="16">
        <v>100</v>
      </c>
      <c r="L451" s="13">
        <v>136</v>
      </c>
      <c r="M451" s="13">
        <v>729</v>
      </c>
      <c r="N451" s="14">
        <v>0.30604534005037781</v>
      </c>
      <c r="O451" s="14">
        <v>2.4000790149469941E-2</v>
      </c>
      <c r="P451" s="16">
        <v>125</v>
      </c>
      <c r="Q451" s="13">
        <v>1104</v>
      </c>
      <c r="R451" s="13">
        <v>5950</v>
      </c>
      <c r="S451" s="15">
        <v>0.25999563032554074</v>
      </c>
      <c r="T451" s="14">
        <v>0.19589122275630474</v>
      </c>
      <c r="U451" s="16">
        <v>106</v>
      </c>
      <c r="V451" s="13">
        <v>288</v>
      </c>
      <c r="W451" s="13">
        <v>1807</v>
      </c>
      <c r="X451" s="14">
        <v>0.29497224942866473</v>
      </c>
      <c r="Y451" s="14">
        <v>5.9491670507671034E-2</v>
      </c>
      <c r="Z451" s="16">
        <v>120</v>
      </c>
      <c r="AA451" s="13">
        <v>142</v>
      </c>
      <c r="AB451" s="13">
        <v>718</v>
      </c>
      <c r="AC451" s="14">
        <v>0.27114803625377643</v>
      </c>
      <c r="AD451" s="14">
        <v>2.3638638309080133E-2</v>
      </c>
      <c r="AE451" s="16">
        <v>110</v>
      </c>
      <c r="AF451" s="13">
        <v>72</v>
      </c>
      <c r="AG451" s="13">
        <v>369</v>
      </c>
      <c r="AH451" s="14">
        <v>0.21541155866900175</v>
      </c>
      <c r="AI451" s="14">
        <v>1.2148548100348983E-2</v>
      </c>
      <c r="AJ451" s="16">
        <v>88</v>
      </c>
      <c r="AK451" s="13">
        <v>76</v>
      </c>
      <c r="AL451" s="13">
        <v>421</v>
      </c>
      <c r="AM451" s="14">
        <v>0.23081140350877194</v>
      </c>
      <c r="AN451" s="14">
        <v>1.3860538618555343E-2</v>
      </c>
      <c r="AO451" s="16">
        <v>94</v>
      </c>
      <c r="AP451" s="13">
        <v>458</v>
      </c>
      <c r="AQ451" s="13">
        <v>2462</v>
      </c>
      <c r="AR451" s="14">
        <v>0.24878738884397736</v>
      </c>
      <c r="AS451" s="14">
        <v>8.1056166458154999E-2</v>
      </c>
      <c r="AT451" s="16">
        <v>101</v>
      </c>
      <c r="AU451" s="13">
        <v>158</v>
      </c>
      <c r="AV451" s="13">
        <v>910</v>
      </c>
      <c r="AW451" s="14">
        <v>0.2785430058157331</v>
      </c>
      <c r="AX451" s="15">
        <v>2.9959834068611312E-2</v>
      </c>
      <c r="AY451" s="16">
        <v>113</v>
      </c>
      <c r="AZ451" s="17">
        <v>48</v>
      </c>
      <c r="BA451" s="17">
        <v>276</v>
      </c>
      <c r="BB451" s="18">
        <v>0.25650557620817843</v>
      </c>
      <c r="BC451" s="18">
        <v>9.0867189043260677E-3</v>
      </c>
      <c r="BD451" s="19">
        <v>104</v>
      </c>
      <c r="BE451" s="13">
        <v>161</v>
      </c>
      <c r="BF451" s="13">
        <v>925</v>
      </c>
      <c r="BG451" s="14">
        <v>0.26850507982583455</v>
      </c>
      <c r="BH451" s="15">
        <v>3.0453677487324686E-2</v>
      </c>
      <c r="BI451" s="16">
        <v>109</v>
      </c>
      <c r="BJ451" s="13">
        <v>159</v>
      </c>
      <c r="BK451" s="13">
        <v>891</v>
      </c>
      <c r="BL451" s="14">
        <v>0.26589077887197854</v>
      </c>
      <c r="BM451" s="14">
        <v>2.9334299071574373E-2</v>
      </c>
      <c r="BN451" s="16">
        <v>108</v>
      </c>
    </row>
    <row r="452" spans="1:66" x14ac:dyDescent="0.2">
      <c r="A452" s="8" t="s">
        <v>459</v>
      </c>
      <c r="B452" s="13">
        <v>10348</v>
      </c>
      <c r="C452" s="13">
        <v>56886</v>
      </c>
      <c r="D452" s="15">
        <v>0.45978516524817536</v>
      </c>
      <c r="E452" s="15">
        <v>1</v>
      </c>
      <c r="F452" s="16">
        <v>100</v>
      </c>
      <c r="G452" s="13">
        <v>165</v>
      </c>
      <c r="H452" s="13">
        <v>925</v>
      </c>
      <c r="I452" s="14">
        <v>0.4078483245149912</v>
      </c>
      <c r="J452" s="14">
        <v>1.6260591358154906E-2</v>
      </c>
      <c r="K452" s="16">
        <v>89</v>
      </c>
      <c r="L452" s="13">
        <v>199</v>
      </c>
      <c r="M452" s="13">
        <v>964</v>
      </c>
      <c r="N452" s="14">
        <v>0.40470193115029385</v>
      </c>
      <c r="O452" s="14">
        <v>1.6946173047850087E-2</v>
      </c>
      <c r="P452" s="16">
        <v>88</v>
      </c>
      <c r="Q452" s="13">
        <v>1974</v>
      </c>
      <c r="R452" s="13">
        <v>10639</v>
      </c>
      <c r="S452" s="14">
        <v>0.46488966571990387</v>
      </c>
      <c r="T452" s="14">
        <v>0.18702316914530817</v>
      </c>
      <c r="U452" s="16">
        <v>101</v>
      </c>
      <c r="V452" s="13">
        <v>475</v>
      </c>
      <c r="W452" s="13">
        <v>2849</v>
      </c>
      <c r="X452" s="14">
        <v>0.46506692784851456</v>
      </c>
      <c r="Y452" s="15">
        <v>5.0082621383117108E-2</v>
      </c>
      <c r="Z452" s="16">
        <v>101</v>
      </c>
      <c r="AA452" s="13">
        <v>240</v>
      </c>
      <c r="AB452" s="13">
        <v>1256</v>
      </c>
      <c r="AC452" s="14">
        <v>0.47432024169184289</v>
      </c>
      <c r="AD452" s="14">
        <v>2.2079246211721689E-2</v>
      </c>
      <c r="AE452" s="16">
        <v>103</v>
      </c>
      <c r="AF452" s="13">
        <v>155</v>
      </c>
      <c r="AG452" s="13">
        <v>810</v>
      </c>
      <c r="AH452" s="14">
        <v>0.47285464098073554</v>
      </c>
      <c r="AI452" s="14">
        <v>1.4239004324438351E-2</v>
      </c>
      <c r="AJ452" s="16">
        <v>103</v>
      </c>
      <c r="AK452" s="13">
        <v>140</v>
      </c>
      <c r="AL452" s="13">
        <v>640</v>
      </c>
      <c r="AM452" s="14">
        <v>0.35087719298245612</v>
      </c>
      <c r="AN452" s="14">
        <v>1.1250571318074746E-2</v>
      </c>
      <c r="AO452" s="16">
        <v>76</v>
      </c>
      <c r="AP452" s="13">
        <v>863</v>
      </c>
      <c r="AQ452" s="13">
        <v>4713</v>
      </c>
      <c r="AR452" s="14">
        <v>0.47625303152789006</v>
      </c>
      <c r="AS452" s="14">
        <v>8.2849910347009809E-2</v>
      </c>
      <c r="AT452" s="16">
        <v>104</v>
      </c>
      <c r="AU452" s="13">
        <v>254</v>
      </c>
      <c r="AV452" s="13">
        <v>1267</v>
      </c>
      <c r="AW452" s="14">
        <v>0.38781756963575148</v>
      </c>
      <c r="AX452" s="14">
        <v>2.2272615406251098E-2</v>
      </c>
      <c r="AY452" s="16">
        <v>84</v>
      </c>
      <c r="AZ452" s="13">
        <v>101</v>
      </c>
      <c r="BA452" s="13">
        <v>486</v>
      </c>
      <c r="BB452" s="14">
        <v>0.45167286245353161</v>
      </c>
      <c r="BC452" s="14">
        <v>8.5434025946630101E-3</v>
      </c>
      <c r="BD452" s="16">
        <v>98</v>
      </c>
      <c r="BE452" s="13">
        <v>320</v>
      </c>
      <c r="BF452" s="13">
        <v>1751</v>
      </c>
      <c r="BG452" s="14">
        <v>0.50827285921625542</v>
      </c>
      <c r="BH452" s="14">
        <v>3.0780859965545124E-2</v>
      </c>
      <c r="BI452" s="16">
        <v>111</v>
      </c>
      <c r="BJ452" s="13">
        <v>269</v>
      </c>
      <c r="BK452" s="13">
        <v>1557</v>
      </c>
      <c r="BL452" s="14">
        <v>0.46463742166517458</v>
      </c>
      <c r="BM452" s="14">
        <v>2.7370530534753718E-2</v>
      </c>
      <c r="BN452" s="16">
        <v>101</v>
      </c>
    </row>
    <row r="453" spans="1:66" x14ac:dyDescent="0.2">
      <c r="A453" s="8" t="s">
        <v>460</v>
      </c>
      <c r="B453" s="13">
        <v>16362</v>
      </c>
      <c r="C453" s="13">
        <v>87260</v>
      </c>
      <c r="D453" s="14">
        <v>0.70528519353717578</v>
      </c>
      <c r="E453" s="15">
        <v>1</v>
      </c>
      <c r="F453" s="16">
        <v>100</v>
      </c>
      <c r="G453" s="13">
        <v>256</v>
      </c>
      <c r="H453" s="13">
        <v>1482</v>
      </c>
      <c r="I453" s="14">
        <v>0.65343915343915349</v>
      </c>
      <c r="J453" s="14">
        <v>1.6983726793490719E-2</v>
      </c>
      <c r="K453" s="16">
        <v>93</v>
      </c>
      <c r="L453" s="13">
        <v>335</v>
      </c>
      <c r="M453" s="13">
        <v>1693</v>
      </c>
      <c r="N453" s="14">
        <v>0.71074727120067172</v>
      </c>
      <c r="O453" s="14">
        <v>1.9401787760715106E-2</v>
      </c>
      <c r="P453" s="16">
        <v>101</v>
      </c>
      <c r="Q453" s="13">
        <v>3078</v>
      </c>
      <c r="R453" s="13">
        <v>16589</v>
      </c>
      <c r="S453" s="14">
        <v>0.7248852960454446</v>
      </c>
      <c r="T453" s="15">
        <v>0.19011001604400643</v>
      </c>
      <c r="U453" s="16">
        <v>103</v>
      </c>
      <c r="V453" s="13">
        <v>763</v>
      </c>
      <c r="W453" s="13">
        <v>4655</v>
      </c>
      <c r="X453" s="15">
        <v>0.75987593862226577</v>
      </c>
      <c r="Y453" s="14">
        <v>5.3346321338528534E-2</v>
      </c>
      <c r="Z453" s="16">
        <v>108</v>
      </c>
      <c r="AA453" s="13">
        <v>382</v>
      </c>
      <c r="AB453" s="13">
        <v>1974</v>
      </c>
      <c r="AC453" s="14">
        <v>0.74546827794561932</v>
      </c>
      <c r="AD453" s="14">
        <v>2.262204904881962E-2</v>
      </c>
      <c r="AE453" s="16">
        <v>106</v>
      </c>
      <c r="AF453" s="13">
        <v>227</v>
      </c>
      <c r="AG453" s="13">
        <v>1180</v>
      </c>
      <c r="AH453" s="14">
        <v>0.68884997081144195</v>
      </c>
      <c r="AI453" s="14">
        <v>1.3522805409122164E-2</v>
      </c>
      <c r="AJ453" s="16">
        <v>98</v>
      </c>
      <c r="AK453" s="13">
        <v>216</v>
      </c>
      <c r="AL453" s="13">
        <v>1061</v>
      </c>
      <c r="AM453" s="14">
        <v>0.58168859649122806</v>
      </c>
      <c r="AN453" s="14">
        <v>1.2159064863625946E-2</v>
      </c>
      <c r="AO453" s="16">
        <v>82</v>
      </c>
      <c r="AP453" s="13">
        <v>1321</v>
      </c>
      <c r="AQ453" s="13">
        <v>7174</v>
      </c>
      <c r="AR453" s="14">
        <v>0.72493936944219883</v>
      </c>
      <c r="AS453" s="14">
        <v>8.2214072885629152E-2</v>
      </c>
      <c r="AT453" s="16">
        <v>103</v>
      </c>
      <c r="AU453" s="13">
        <v>412</v>
      </c>
      <c r="AV453" s="13">
        <v>2177</v>
      </c>
      <c r="AW453" s="14">
        <v>0.66636057545148453</v>
      </c>
      <c r="AX453" s="14">
        <v>2.4948429979371991E-2</v>
      </c>
      <c r="AY453" s="16">
        <v>94</v>
      </c>
      <c r="AZ453" s="13">
        <v>149</v>
      </c>
      <c r="BA453" s="13">
        <v>761</v>
      </c>
      <c r="BB453" s="14">
        <v>0.70724907063197029</v>
      </c>
      <c r="BC453" s="14">
        <v>8.721063488425395E-3</v>
      </c>
      <c r="BD453" s="16">
        <v>100</v>
      </c>
      <c r="BE453" s="13">
        <v>481</v>
      </c>
      <c r="BF453" s="13">
        <v>2676</v>
      </c>
      <c r="BG453" s="14">
        <v>0.77677793904209003</v>
      </c>
      <c r="BH453" s="14">
        <v>3.0666972266788908E-2</v>
      </c>
      <c r="BI453" s="16">
        <v>110</v>
      </c>
      <c r="BJ453" s="13">
        <v>428</v>
      </c>
      <c r="BK453" s="13">
        <v>2448</v>
      </c>
      <c r="BL453" s="14">
        <v>0.73052820053715306</v>
      </c>
      <c r="BM453" s="14">
        <v>2.805409122163649E-2</v>
      </c>
      <c r="BN453" s="16">
        <v>104</v>
      </c>
    </row>
    <row r="454" spans="1:66" x14ac:dyDescent="0.2">
      <c r="A454" s="8" t="s">
        <v>461</v>
      </c>
      <c r="B454" s="13">
        <v>9776</v>
      </c>
      <c r="C454" s="13">
        <v>50852</v>
      </c>
      <c r="D454" s="14">
        <v>0.41101492850965465</v>
      </c>
      <c r="E454" s="15">
        <v>1</v>
      </c>
      <c r="F454" s="16">
        <v>100</v>
      </c>
      <c r="G454" s="13">
        <v>147</v>
      </c>
      <c r="H454" s="13">
        <v>938</v>
      </c>
      <c r="I454" s="14">
        <v>0.41358024691358025</v>
      </c>
      <c r="J454" s="14">
        <v>1.8445685518760323E-2</v>
      </c>
      <c r="K454" s="16">
        <v>101</v>
      </c>
      <c r="L454" s="13">
        <v>186</v>
      </c>
      <c r="M454" s="13">
        <v>924</v>
      </c>
      <c r="N454" s="14">
        <v>0.38790931989924432</v>
      </c>
      <c r="O454" s="14">
        <v>1.8170376779674348E-2</v>
      </c>
      <c r="P454" s="16">
        <v>94</v>
      </c>
      <c r="Q454" s="13">
        <v>1793</v>
      </c>
      <c r="R454" s="13">
        <v>9148</v>
      </c>
      <c r="S454" s="15">
        <v>0.39973781953244486</v>
      </c>
      <c r="T454" s="15">
        <v>0.17989459608274994</v>
      </c>
      <c r="U454" s="16">
        <v>97</v>
      </c>
      <c r="V454" s="13">
        <v>423</v>
      </c>
      <c r="W454" s="13">
        <v>2388</v>
      </c>
      <c r="X454" s="15">
        <v>0.38981390793339865</v>
      </c>
      <c r="Y454" s="14">
        <v>4.6959804924093448E-2</v>
      </c>
      <c r="Z454" s="16">
        <v>95</v>
      </c>
      <c r="AA454" s="13">
        <v>216</v>
      </c>
      <c r="AB454" s="13">
        <v>1052</v>
      </c>
      <c r="AC454" s="14">
        <v>0.39728096676737162</v>
      </c>
      <c r="AD454" s="14">
        <v>2.0687485251317549E-2</v>
      </c>
      <c r="AE454" s="16">
        <v>97</v>
      </c>
      <c r="AF454" s="13">
        <v>142</v>
      </c>
      <c r="AG454" s="13">
        <v>863</v>
      </c>
      <c r="AH454" s="14">
        <v>0.50379451255107999</v>
      </c>
      <c r="AI454" s="14">
        <v>1.6970817273656888E-2</v>
      </c>
      <c r="AJ454" s="16">
        <v>123</v>
      </c>
      <c r="AK454" s="13">
        <v>142</v>
      </c>
      <c r="AL454" s="13">
        <v>822</v>
      </c>
      <c r="AM454" s="14">
        <v>0.45065789473684209</v>
      </c>
      <c r="AN454" s="14">
        <v>1.6164555966333673E-2</v>
      </c>
      <c r="AO454" s="16">
        <v>110</v>
      </c>
      <c r="AP454" s="13">
        <v>752</v>
      </c>
      <c r="AQ454" s="13">
        <v>4005</v>
      </c>
      <c r="AR454" s="14">
        <v>0.40470897332255457</v>
      </c>
      <c r="AS454" s="14">
        <v>7.8757964288523552E-2</v>
      </c>
      <c r="AT454" s="16">
        <v>98</v>
      </c>
      <c r="AU454" s="13">
        <v>249</v>
      </c>
      <c r="AV454" s="13">
        <v>1255</v>
      </c>
      <c r="AW454" s="14">
        <v>0.38414447505356597</v>
      </c>
      <c r="AX454" s="14">
        <v>2.4679461968064188E-2</v>
      </c>
      <c r="AY454" s="16">
        <v>93</v>
      </c>
      <c r="AZ454" s="13">
        <v>100</v>
      </c>
      <c r="BA454" s="13">
        <v>426</v>
      </c>
      <c r="BB454" s="14">
        <v>0.39591078066914498</v>
      </c>
      <c r="BC454" s="14">
        <v>8.377251632187525E-3</v>
      </c>
      <c r="BD454" s="16">
        <v>96</v>
      </c>
      <c r="BE454" s="13">
        <v>258</v>
      </c>
      <c r="BF454" s="13">
        <v>1403</v>
      </c>
      <c r="BG454" s="14">
        <v>0.4072568940493469</v>
      </c>
      <c r="BH454" s="14">
        <v>2.7589868638401637E-2</v>
      </c>
      <c r="BI454" s="16">
        <v>99</v>
      </c>
      <c r="BJ454" s="13">
        <v>227</v>
      </c>
      <c r="BK454" s="13">
        <v>1306</v>
      </c>
      <c r="BL454" s="15">
        <v>0.38973440763951062</v>
      </c>
      <c r="BM454" s="14">
        <v>2.5682372374734523E-2</v>
      </c>
      <c r="BN454" s="16">
        <v>95</v>
      </c>
    </row>
    <row r="455" spans="1:66" x14ac:dyDescent="0.2">
      <c r="A455" s="8" t="s">
        <v>462</v>
      </c>
      <c r="B455" s="13">
        <v>2460</v>
      </c>
      <c r="C455" s="13">
        <v>12984</v>
      </c>
      <c r="D455" s="14">
        <v>0.10494410901772508</v>
      </c>
      <c r="E455" s="15">
        <v>1</v>
      </c>
      <c r="F455" s="16">
        <v>100</v>
      </c>
      <c r="G455" s="17">
        <v>35</v>
      </c>
      <c r="H455" s="17">
        <v>203</v>
      </c>
      <c r="I455" s="20">
        <v>8.9506172839506168E-2</v>
      </c>
      <c r="J455" s="18">
        <v>1.5634627233518175E-2</v>
      </c>
      <c r="K455" s="19">
        <v>85</v>
      </c>
      <c r="L455" s="17">
        <v>37</v>
      </c>
      <c r="M455" s="17">
        <v>178</v>
      </c>
      <c r="N455" s="18">
        <v>7.4727120067170444E-2</v>
      </c>
      <c r="O455" s="18">
        <v>1.3709180529882932E-2</v>
      </c>
      <c r="P455" s="19">
        <v>71</v>
      </c>
      <c r="Q455" s="13">
        <v>433</v>
      </c>
      <c r="R455" s="13">
        <v>2410</v>
      </c>
      <c r="S455" s="14">
        <v>0.10530915446799213</v>
      </c>
      <c r="T455" s="14">
        <v>0.18561306223043747</v>
      </c>
      <c r="U455" s="16">
        <v>100</v>
      </c>
      <c r="V455" s="13">
        <v>98</v>
      </c>
      <c r="W455" s="13">
        <v>530</v>
      </c>
      <c r="X455" s="14">
        <v>8.6516487104146264E-2</v>
      </c>
      <c r="Y455" s="14">
        <v>4.0819470117067158E-2</v>
      </c>
      <c r="Z455" s="16">
        <v>82</v>
      </c>
      <c r="AA455" s="17">
        <v>41</v>
      </c>
      <c r="AB455" s="17">
        <v>230</v>
      </c>
      <c r="AC455" s="18">
        <v>8.6858006042296071E-2</v>
      </c>
      <c r="AD455" s="18">
        <v>1.771410967344424E-2</v>
      </c>
      <c r="AE455" s="19">
        <v>83</v>
      </c>
      <c r="AF455" s="17">
        <v>40</v>
      </c>
      <c r="AG455" s="17">
        <v>254</v>
      </c>
      <c r="AH455" s="18">
        <v>0.14827787507297138</v>
      </c>
      <c r="AI455" s="20">
        <v>1.9562538508934073E-2</v>
      </c>
      <c r="AJ455" s="19">
        <v>141</v>
      </c>
      <c r="AK455" s="17">
        <v>38</v>
      </c>
      <c r="AL455" s="17">
        <v>230</v>
      </c>
      <c r="AM455" s="18">
        <v>0.12609649122807018</v>
      </c>
      <c r="AN455" s="18">
        <v>1.771410967344424E-2</v>
      </c>
      <c r="AO455" s="19">
        <v>120</v>
      </c>
      <c r="AP455" s="13">
        <v>182</v>
      </c>
      <c r="AQ455" s="13">
        <v>979</v>
      </c>
      <c r="AR455" s="14">
        <v>9.8928860145513345E-2</v>
      </c>
      <c r="AS455" s="14">
        <v>7.5400492914356132E-2</v>
      </c>
      <c r="AT455" s="16">
        <v>94</v>
      </c>
      <c r="AU455" s="13">
        <v>66</v>
      </c>
      <c r="AV455" s="13">
        <v>336</v>
      </c>
      <c r="AW455" s="14">
        <v>0.10284664830119375</v>
      </c>
      <c r="AX455" s="14">
        <v>2.5878003696857672E-2</v>
      </c>
      <c r="AY455" s="16">
        <v>98</v>
      </c>
      <c r="AZ455" s="17">
        <v>27</v>
      </c>
      <c r="BA455" s="17">
        <v>72</v>
      </c>
      <c r="BB455" s="18">
        <v>6.6914498141263934E-2</v>
      </c>
      <c r="BC455" s="18">
        <v>5.5452865064695009E-3</v>
      </c>
      <c r="BD455" s="19">
        <v>64</v>
      </c>
      <c r="BE455" s="13">
        <v>57</v>
      </c>
      <c r="BF455" s="13">
        <v>344</v>
      </c>
      <c r="BG455" s="15">
        <v>9.9854862119013066E-2</v>
      </c>
      <c r="BH455" s="14">
        <v>2.649414664202095E-2</v>
      </c>
      <c r="BI455" s="16">
        <v>95</v>
      </c>
      <c r="BJ455" s="17">
        <v>45</v>
      </c>
      <c r="BK455" s="17">
        <v>319</v>
      </c>
      <c r="BL455" s="18">
        <v>9.5195464040584904E-2</v>
      </c>
      <c r="BM455" s="18">
        <v>2.4568699938385705E-2</v>
      </c>
      <c r="BN455" s="19">
        <v>91</v>
      </c>
    </row>
    <row r="456" spans="1:66" x14ac:dyDescent="0.2">
      <c r="A456" s="8" t="s">
        <v>463</v>
      </c>
      <c r="B456" s="13">
        <v>7316</v>
      </c>
      <c r="C456" s="13">
        <v>37867</v>
      </c>
      <c r="D456" s="14">
        <v>0.30606273692037861</v>
      </c>
      <c r="E456" s="15">
        <v>1</v>
      </c>
      <c r="F456" s="16">
        <v>100</v>
      </c>
      <c r="G456" s="13">
        <v>112</v>
      </c>
      <c r="H456" s="13">
        <v>735</v>
      </c>
      <c r="I456" s="14">
        <v>0.32407407407407407</v>
      </c>
      <c r="J456" s="14">
        <v>1.9410040404573902E-2</v>
      </c>
      <c r="K456" s="16">
        <v>106</v>
      </c>
      <c r="L456" s="13">
        <v>149</v>
      </c>
      <c r="M456" s="13">
        <v>746</v>
      </c>
      <c r="N456" s="14">
        <v>0.3131821998320739</v>
      </c>
      <c r="O456" s="15">
        <v>1.9700530805186574E-2</v>
      </c>
      <c r="P456" s="16">
        <v>102</v>
      </c>
      <c r="Q456" s="13">
        <v>1360</v>
      </c>
      <c r="R456" s="13">
        <v>6737</v>
      </c>
      <c r="S456" s="14">
        <v>0.29438496831986016</v>
      </c>
      <c r="T456" s="14">
        <v>0.17791216626614204</v>
      </c>
      <c r="U456" s="16">
        <v>96</v>
      </c>
      <c r="V456" s="13">
        <v>325</v>
      </c>
      <c r="W456" s="13">
        <v>1857</v>
      </c>
      <c r="X456" s="14">
        <v>0.30313418217433891</v>
      </c>
      <c r="Y456" s="14">
        <v>4.9040061267066309E-2</v>
      </c>
      <c r="Z456" s="16">
        <v>99</v>
      </c>
      <c r="AA456" s="13">
        <v>175</v>
      </c>
      <c r="AB456" s="13">
        <v>822</v>
      </c>
      <c r="AC456" s="15">
        <v>0.31042296072507553</v>
      </c>
      <c r="AD456" s="14">
        <v>2.1707555391237754E-2</v>
      </c>
      <c r="AE456" s="16">
        <v>101</v>
      </c>
      <c r="AF456" s="13">
        <v>102</v>
      </c>
      <c r="AG456" s="13">
        <v>608</v>
      </c>
      <c r="AH456" s="14">
        <v>0.35493286631640397</v>
      </c>
      <c r="AI456" s="14">
        <v>1.6056196688409432E-2</v>
      </c>
      <c r="AJ456" s="16">
        <v>116</v>
      </c>
      <c r="AK456" s="13">
        <v>104</v>
      </c>
      <c r="AL456" s="13">
        <v>592</v>
      </c>
      <c r="AM456" s="14">
        <v>0.32456140350877194</v>
      </c>
      <c r="AN456" s="14">
        <v>1.5633665196609185E-2</v>
      </c>
      <c r="AO456" s="16">
        <v>106</v>
      </c>
      <c r="AP456" s="13">
        <v>570</v>
      </c>
      <c r="AQ456" s="13">
        <v>3026</v>
      </c>
      <c r="AR456" s="14">
        <v>0.30578011317704124</v>
      </c>
      <c r="AS456" s="15">
        <v>7.9911268386721954E-2</v>
      </c>
      <c r="AT456" s="16">
        <v>100</v>
      </c>
      <c r="AU456" s="13">
        <v>183</v>
      </c>
      <c r="AV456" s="13">
        <v>919</v>
      </c>
      <c r="AW456" s="14">
        <v>0.28129782675237219</v>
      </c>
      <c r="AX456" s="14">
        <v>2.4269152560276758E-2</v>
      </c>
      <c r="AY456" s="16">
        <v>92</v>
      </c>
      <c r="AZ456" s="13">
        <v>73</v>
      </c>
      <c r="BA456" s="13">
        <v>355</v>
      </c>
      <c r="BB456" s="15">
        <v>0.3299256505576208</v>
      </c>
      <c r="BC456" s="14">
        <v>9.3749174743180085E-3</v>
      </c>
      <c r="BD456" s="16">
        <v>108</v>
      </c>
      <c r="BE456" s="13">
        <v>201</v>
      </c>
      <c r="BF456" s="13">
        <v>1059</v>
      </c>
      <c r="BG456" s="14">
        <v>0.30740203193033383</v>
      </c>
      <c r="BH456" s="14">
        <v>2.7966303113528931E-2</v>
      </c>
      <c r="BI456" s="16">
        <v>100</v>
      </c>
      <c r="BJ456" s="13">
        <v>182</v>
      </c>
      <c r="BK456" s="13">
        <v>987</v>
      </c>
      <c r="BL456" s="14">
        <v>0.29453894359892568</v>
      </c>
      <c r="BM456" s="14">
        <v>2.6064911400427812E-2</v>
      </c>
      <c r="BN456" s="16">
        <v>96</v>
      </c>
    </row>
    <row r="457" spans="1:66" x14ac:dyDescent="0.2">
      <c r="A457" s="8" t="s">
        <v>464</v>
      </c>
      <c r="B457" s="13">
        <v>7897</v>
      </c>
      <c r="C457" s="13">
        <v>41041</v>
      </c>
      <c r="D457" s="14">
        <v>0.33171681902314037</v>
      </c>
      <c r="E457" s="15">
        <v>1</v>
      </c>
      <c r="F457" s="16">
        <v>100</v>
      </c>
      <c r="G457" s="13">
        <v>119</v>
      </c>
      <c r="H457" s="13">
        <v>733</v>
      </c>
      <c r="I457" s="14">
        <v>0.32319223985890655</v>
      </c>
      <c r="J457" s="14">
        <v>1.786018859189591E-2</v>
      </c>
      <c r="K457" s="16">
        <v>97</v>
      </c>
      <c r="L457" s="13">
        <v>167</v>
      </c>
      <c r="M457" s="13">
        <v>903</v>
      </c>
      <c r="N457" s="14">
        <v>0.37909319899244331</v>
      </c>
      <c r="O457" s="14">
        <v>2.2002387856046392E-2</v>
      </c>
      <c r="P457" s="16">
        <v>114</v>
      </c>
      <c r="Q457" s="13">
        <v>1479</v>
      </c>
      <c r="R457" s="13">
        <v>8006</v>
      </c>
      <c r="S457" s="15">
        <v>0.34983613720777801</v>
      </c>
      <c r="T457" s="14">
        <v>0.19507321946346337</v>
      </c>
      <c r="U457" s="16">
        <v>105</v>
      </c>
      <c r="V457" s="13">
        <v>350</v>
      </c>
      <c r="W457" s="13">
        <v>2255</v>
      </c>
      <c r="X457" s="14">
        <v>0.36810316682990535</v>
      </c>
      <c r="Y457" s="14">
        <v>5.4945054945054944E-2</v>
      </c>
      <c r="Z457" s="16">
        <v>111</v>
      </c>
      <c r="AA457" s="13">
        <v>187</v>
      </c>
      <c r="AB457" s="13">
        <v>937</v>
      </c>
      <c r="AC457" s="14">
        <v>0.35385196374622357</v>
      </c>
      <c r="AD457" s="14">
        <v>2.283082770887649E-2</v>
      </c>
      <c r="AE457" s="16">
        <v>107</v>
      </c>
      <c r="AF457" s="13">
        <v>96</v>
      </c>
      <c r="AG457" s="13">
        <v>442</v>
      </c>
      <c r="AH457" s="14">
        <v>0.2580268534734384</v>
      </c>
      <c r="AI457" s="14">
        <v>1.0769718086791258E-2</v>
      </c>
      <c r="AJ457" s="16">
        <v>78</v>
      </c>
      <c r="AK457" s="13">
        <v>114</v>
      </c>
      <c r="AL457" s="13">
        <v>609</v>
      </c>
      <c r="AM457" s="14">
        <v>0.33388157894736842</v>
      </c>
      <c r="AN457" s="14">
        <v>1.4838819716868498E-2</v>
      </c>
      <c r="AO457" s="16">
        <v>101</v>
      </c>
      <c r="AP457" s="13">
        <v>625</v>
      </c>
      <c r="AQ457" s="13">
        <v>3430</v>
      </c>
      <c r="AR457" s="14">
        <v>0.3466046887631366</v>
      </c>
      <c r="AS457" s="14">
        <v>8.3574961623742117E-2</v>
      </c>
      <c r="AT457" s="16">
        <v>104</v>
      </c>
      <c r="AU457" s="13">
        <v>187</v>
      </c>
      <c r="AV457" s="13">
        <v>1032</v>
      </c>
      <c r="AW457" s="14">
        <v>0.31588613406795224</v>
      </c>
      <c r="AX457" s="14">
        <v>2.5145586121195877E-2</v>
      </c>
      <c r="AY457" s="16">
        <v>95</v>
      </c>
      <c r="AZ457" s="13">
        <v>71</v>
      </c>
      <c r="BA457" s="13">
        <v>332</v>
      </c>
      <c r="BB457" s="14">
        <v>0.30855018587360594</v>
      </c>
      <c r="BC457" s="14">
        <v>8.0894715041056504E-3</v>
      </c>
      <c r="BD457" s="16">
        <v>93</v>
      </c>
      <c r="BE457" s="13">
        <v>213</v>
      </c>
      <c r="BF457" s="13">
        <v>1216</v>
      </c>
      <c r="BG457" s="14">
        <v>0.35297532656023223</v>
      </c>
      <c r="BH457" s="15">
        <v>2.9628907677688165E-2</v>
      </c>
      <c r="BI457" s="16">
        <v>106</v>
      </c>
      <c r="BJ457" s="13">
        <v>215</v>
      </c>
      <c r="BK457" s="13">
        <v>1235</v>
      </c>
      <c r="BL457" s="14">
        <v>0.3685467024768726</v>
      </c>
      <c r="BM457" s="15">
        <v>3.0091859360152042E-2</v>
      </c>
      <c r="BN457" s="16">
        <v>111</v>
      </c>
    </row>
    <row r="458" spans="1:66" x14ac:dyDescent="0.2">
      <c r="A458" s="8" t="s">
        <v>465</v>
      </c>
      <c r="B458" s="13">
        <v>5784</v>
      </c>
      <c r="C458" s="13">
        <v>31830</v>
      </c>
      <c r="D458" s="14">
        <v>0.25726825246720497</v>
      </c>
      <c r="E458" s="15">
        <v>1</v>
      </c>
      <c r="F458" s="16">
        <v>100</v>
      </c>
      <c r="G458" s="13">
        <v>104</v>
      </c>
      <c r="H458" s="13">
        <v>596</v>
      </c>
      <c r="I458" s="14">
        <v>0.26278659611992944</v>
      </c>
      <c r="J458" s="14">
        <v>1.8724473766886584E-2</v>
      </c>
      <c r="K458" s="16">
        <v>102</v>
      </c>
      <c r="L458" s="13">
        <v>115</v>
      </c>
      <c r="M458" s="13">
        <v>555</v>
      </c>
      <c r="N458" s="14">
        <v>0.23299748110831234</v>
      </c>
      <c r="O458" s="14">
        <v>1.7436380772855798E-2</v>
      </c>
      <c r="P458" s="16">
        <v>91</v>
      </c>
      <c r="Q458" s="13">
        <v>1062</v>
      </c>
      <c r="R458" s="13">
        <v>5731</v>
      </c>
      <c r="S458" s="15">
        <v>0.25042604325977713</v>
      </c>
      <c r="T458" s="15">
        <v>0.1800502670436695</v>
      </c>
      <c r="U458" s="16">
        <v>97</v>
      </c>
      <c r="V458" s="13">
        <v>255</v>
      </c>
      <c r="W458" s="13">
        <v>1484</v>
      </c>
      <c r="X458" s="14">
        <v>0.24224616389160952</v>
      </c>
      <c r="Y458" s="14">
        <v>4.6622683003455859E-2</v>
      </c>
      <c r="Z458" s="16">
        <v>94</v>
      </c>
      <c r="AA458" s="13">
        <v>126</v>
      </c>
      <c r="AB458" s="13">
        <v>660</v>
      </c>
      <c r="AC458" s="14">
        <v>0.24924471299093656</v>
      </c>
      <c r="AD458" s="14">
        <v>2.0735155513666354E-2</v>
      </c>
      <c r="AE458" s="16">
        <v>97</v>
      </c>
      <c r="AF458" s="13">
        <v>85</v>
      </c>
      <c r="AG458" s="13">
        <v>408</v>
      </c>
      <c r="AH458" s="14">
        <v>0.23817863397548161</v>
      </c>
      <c r="AI458" s="14">
        <v>1.2818096135721017E-2</v>
      </c>
      <c r="AJ458" s="16">
        <v>93</v>
      </c>
      <c r="AK458" s="13">
        <v>87</v>
      </c>
      <c r="AL458" s="13">
        <v>393</v>
      </c>
      <c r="AM458" s="14">
        <v>0.21546052631578946</v>
      </c>
      <c r="AN458" s="14">
        <v>1.234684260131951E-2</v>
      </c>
      <c r="AO458" s="16">
        <v>84</v>
      </c>
      <c r="AP458" s="13">
        <v>449</v>
      </c>
      <c r="AQ458" s="13">
        <v>2461</v>
      </c>
      <c r="AR458" s="14">
        <v>0.2486863379143088</v>
      </c>
      <c r="AS458" s="14">
        <v>7.7316996544140745E-2</v>
      </c>
      <c r="AT458" s="16">
        <v>97</v>
      </c>
      <c r="AU458" s="13">
        <v>173</v>
      </c>
      <c r="AV458" s="13">
        <v>980</v>
      </c>
      <c r="AW458" s="15">
        <v>0.29996939087848179</v>
      </c>
      <c r="AX458" s="14">
        <v>3.0788564247565191E-2</v>
      </c>
      <c r="AY458" s="16">
        <v>117</v>
      </c>
      <c r="AZ458" s="17">
        <v>49</v>
      </c>
      <c r="BA458" s="17">
        <v>318</v>
      </c>
      <c r="BB458" s="18">
        <v>0.29553903345724908</v>
      </c>
      <c r="BC458" s="20">
        <v>9.9905749293119697E-3</v>
      </c>
      <c r="BD458" s="19">
        <v>115</v>
      </c>
      <c r="BE458" s="13">
        <v>158</v>
      </c>
      <c r="BF458" s="13">
        <v>826</v>
      </c>
      <c r="BG458" s="15">
        <v>0.2397677793904209</v>
      </c>
      <c r="BH458" s="14">
        <v>2.5950361294376376E-2</v>
      </c>
      <c r="BI458" s="16">
        <v>93</v>
      </c>
      <c r="BJ458" s="13">
        <v>134</v>
      </c>
      <c r="BK458" s="13">
        <v>810</v>
      </c>
      <c r="BL458" s="14">
        <v>0.24171888988361684</v>
      </c>
      <c r="BM458" s="14">
        <v>2.5447690857681431E-2</v>
      </c>
      <c r="BN458" s="16">
        <v>94</v>
      </c>
    </row>
    <row r="459" spans="1:66" x14ac:dyDescent="0.2">
      <c r="A459" s="8" t="s">
        <v>466</v>
      </c>
      <c r="B459" s="13">
        <v>13681</v>
      </c>
      <c r="C459" s="13">
        <v>72871</v>
      </c>
      <c r="D459" s="14">
        <v>0.5889850714903454</v>
      </c>
      <c r="E459" s="15">
        <v>1</v>
      </c>
      <c r="F459" s="16">
        <v>100</v>
      </c>
      <c r="G459" s="13">
        <v>223</v>
      </c>
      <c r="H459" s="13">
        <v>1329</v>
      </c>
      <c r="I459" s="14">
        <v>0.58597883597883593</v>
      </c>
      <c r="J459" s="14">
        <v>1.8237707730098394E-2</v>
      </c>
      <c r="K459" s="16">
        <v>99</v>
      </c>
      <c r="L459" s="13">
        <v>282</v>
      </c>
      <c r="M459" s="13">
        <v>1458</v>
      </c>
      <c r="N459" s="14">
        <v>0.61209068010075562</v>
      </c>
      <c r="O459" s="15">
        <v>2.000795927049169E-2</v>
      </c>
      <c r="P459" s="16">
        <v>104</v>
      </c>
      <c r="Q459" s="13">
        <v>2541</v>
      </c>
      <c r="R459" s="13">
        <v>13738</v>
      </c>
      <c r="S459" s="15">
        <v>0.60030587721214768</v>
      </c>
      <c r="T459" s="14">
        <v>0.18852492761180717</v>
      </c>
      <c r="U459" s="16">
        <v>102</v>
      </c>
      <c r="V459" s="13">
        <v>605</v>
      </c>
      <c r="W459" s="13">
        <v>3738</v>
      </c>
      <c r="X459" s="15">
        <v>0.61018609206660135</v>
      </c>
      <c r="Y459" s="14">
        <v>5.1296126030931373E-2</v>
      </c>
      <c r="Z459" s="16">
        <v>104</v>
      </c>
      <c r="AA459" s="13">
        <v>313</v>
      </c>
      <c r="AB459" s="13">
        <v>1596</v>
      </c>
      <c r="AC459" s="14">
        <v>0.60271903323262843</v>
      </c>
      <c r="AD459" s="14">
        <v>2.1901716732307775E-2</v>
      </c>
      <c r="AE459" s="16">
        <v>102</v>
      </c>
      <c r="AF459" s="13">
        <v>181</v>
      </c>
      <c r="AG459" s="13">
        <v>850</v>
      </c>
      <c r="AH459" s="14">
        <v>0.49620548744892001</v>
      </c>
      <c r="AI459" s="14">
        <v>1.1664448134374443E-2</v>
      </c>
      <c r="AJ459" s="16">
        <v>84</v>
      </c>
      <c r="AK459" s="13">
        <v>201</v>
      </c>
      <c r="AL459" s="13">
        <v>1002</v>
      </c>
      <c r="AM459" s="14">
        <v>0.54934210526315785</v>
      </c>
      <c r="AN459" s="14">
        <v>1.3750325918403755E-2</v>
      </c>
      <c r="AO459" s="16">
        <v>93</v>
      </c>
      <c r="AP459" s="13">
        <v>1074</v>
      </c>
      <c r="AQ459" s="13">
        <v>5891</v>
      </c>
      <c r="AR459" s="14">
        <v>0.59529102667744538</v>
      </c>
      <c r="AS459" s="14">
        <v>8.0841487011293928E-2</v>
      </c>
      <c r="AT459" s="16">
        <v>101</v>
      </c>
      <c r="AU459" s="13">
        <v>360</v>
      </c>
      <c r="AV459" s="13">
        <v>2012</v>
      </c>
      <c r="AW459" s="14">
        <v>0.61585552494643403</v>
      </c>
      <c r="AX459" s="14">
        <v>2.7610434878072208E-2</v>
      </c>
      <c r="AY459" s="16">
        <v>105</v>
      </c>
      <c r="AZ459" s="13">
        <v>120</v>
      </c>
      <c r="BA459" s="13">
        <v>650</v>
      </c>
      <c r="BB459" s="14">
        <v>0.60408921933085502</v>
      </c>
      <c r="BC459" s="14">
        <v>8.9198721027569268E-3</v>
      </c>
      <c r="BD459" s="16">
        <v>103</v>
      </c>
      <c r="BE459" s="13">
        <v>371</v>
      </c>
      <c r="BF459" s="13">
        <v>2042</v>
      </c>
      <c r="BG459" s="14">
        <v>0.59274310595065316</v>
      </c>
      <c r="BH459" s="14">
        <v>2.8022121282814838E-2</v>
      </c>
      <c r="BI459" s="16">
        <v>101</v>
      </c>
      <c r="BJ459" s="13">
        <v>349</v>
      </c>
      <c r="BK459" s="13">
        <v>2045</v>
      </c>
      <c r="BL459" s="15">
        <v>0.61026559236048938</v>
      </c>
      <c r="BM459" s="14">
        <v>2.80632899232891E-2</v>
      </c>
      <c r="BN459" s="16">
        <v>104</v>
      </c>
    </row>
    <row r="460" spans="1:66" x14ac:dyDescent="0.2">
      <c r="A460" s="8" t="s">
        <v>467</v>
      </c>
      <c r="B460" s="13">
        <v>14137</v>
      </c>
      <c r="C460" s="13">
        <v>74816</v>
      </c>
      <c r="D460" s="14">
        <v>0.60470567315697166</v>
      </c>
      <c r="E460" s="15">
        <v>1</v>
      </c>
      <c r="F460" s="16">
        <v>100</v>
      </c>
      <c r="G460" s="13">
        <v>208</v>
      </c>
      <c r="H460" s="13">
        <v>1321</v>
      </c>
      <c r="I460" s="14">
        <v>0.58245149911816574</v>
      </c>
      <c r="J460" s="14">
        <v>1.7656650983746792E-2</v>
      </c>
      <c r="K460" s="16">
        <v>96</v>
      </c>
      <c r="L460" s="13">
        <v>285</v>
      </c>
      <c r="M460" s="13">
        <v>1461</v>
      </c>
      <c r="N460" s="14">
        <v>0.61335012594458438</v>
      </c>
      <c r="O460" s="15">
        <v>1.9527908468776733E-2</v>
      </c>
      <c r="P460" s="16">
        <v>101</v>
      </c>
      <c r="Q460" s="13">
        <v>2579</v>
      </c>
      <c r="R460" s="13">
        <v>13591</v>
      </c>
      <c r="S460" s="14">
        <v>0.59388245575704612</v>
      </c>
      <c r="T460" s="14">
        <v>0.18165900342172797</v>
      </c>
      <c r="U460" s="16">
        <v>98</v>
      </c>
      <c r="V460" s="13">
        <v>579</v>
      </c>
      <c r="W460" s="13">
        <v>3296</v>
      </c>
      <c r="X460" s="14">
        <v>0.5380346065948417</v>
      </c>
      <c r="Y460" s="14">
        <v>4.4054747647562016E-2</v>
      </c>
      <c r="Z460" s="16">
        <v>89</v>
      </c>
      <c r="AA460" s="13">
        <v>309</v>
      </c>
      <c r="AB460" s="13">
        <v>1554</v>
      </c>
      <c r="AC460" s="14">
        <v>0.5868580060422961</v>
      </c>
      <c r="AD460" s="14">
        <v>2.0770958083832336E-2</v>
      </c>
      <c r="AE460" s="16">
        <v>97</v>
      </c>
      <c r="AF460" s="13">
        <v>187</v>
      </c>
      <c r="AG460" s="13">
        <v>972</v>
      </c>
      <c r="AH460" s="14">
        <v>0.56742556917688269</v>
      </c>
      <c r="AI460" s="14">
        <v>1.2991873396065013E-2</v>
      </c>
      <c r="AJ460" s="16">
        <v>94</v>
      </c>
      <c r="AK460" s="13">
        <v>216</v>
      </c>
      <c r="AL460" s="13">
        <v>1161</v>
      </c>
      <c r="AM460" s="14">
        <v>0.63651315789473684</v>
      </c>
      <c r="AN460" s="14">
        <v>1.5518071000855432E-2</v>
      </c>
      <c r="AO460" s="16">
        <v>105</v>
      </c>
      <c r="AP460" s="13">
        <v>1076</v>
      </c>
      <c r="AQ460" s="13">
        <v>5690</v>
      </c>
      <c r="AR460" s="14">
        <v>0.57497978981406628</v>
      </c>
      <c r="AS460" s="14">
        <v>7.6053250641573991E-2</v>
      </c>
      <c r="AT460" s="16">
        <v>95</v>
      </c>
      <c r="AU460" s="13">
        <v>349</v>
      </c>
      <c r="AV460" s="13">
        <v>1867</v>
      </c>
      <c r="AW460" s="14">
        <v>0.57147229874502603</v>
      </c>
      <c r="AX460" s="14">
        <v>2.495455517536356E-2</v>
      </c>
      <c r="AY460" s="16">
        <v>95</v>
      </c>
      <c r="AZ460" s="13">
        <v>131</v>
      </c>
      <c r="BA460" s="13">
        <v>576</v>
      </c>
      <c r="BB460" s="14">
        <v>0.53531598513011147</v>
      </c>
      <c r="BC460" s="14">
        <v>7.6988879384088963E-3</v>
      </c>
      <c r="BD460" s="16">
        <v>89</v>
      </c>
      <c r="BE460" s="13">
        <v>358</v>
      </c>
      <c r="BF460" s="13">
        <v>2133</v>
      </c>
      <c r="BG460" s="14">
        <v>0.6191582002902758</v>
      </c>
      <c r="BH460" s="14">
        <v>2.8509944396920443E-2</v>
      </c>
      <c r="BI460" s="16">
        <v>102</v>
      </c>
      <c r="BJ460" s="13">
        <v>340</v>
      </c>
      <c r="BK460" s="13">
        <v>2077</v>
      </c>
      <c r="BL460" s="15">
        <v>0.61981498060280515</v>
      </c>
      <c r="BM460" s="14">
        <v>2.7761441402908468E-2</v>
      </c>
      <c r="BN460" s="16">
        <v>102</v>
      </c>
    </row>
    <row r="461" spans="1:66" x14ac:dyDescent="0.2">
      <c r="A461" s="8" t="s">
        <v>468</v>
      </c>
      <c r="B461" s="13">
        <v>5318</v>
      </c>
      <c r="C461" s="13">
        <v>28436</v>
      </c>
      <c r="D461" s="15">
        <v>0.22983600462323092</v>
      </c>
      <c r="E461" s="15">
        <v>1</v>
      </c>
      <c r="F461" s="16">
        <v>100</v>
      </c>
      <c r="G461" s="13">
        <v>66</v>
      </c>
      <c r="H461" s="13">
        <v>410</v>
      </c>
      <c r="I461" s="14">
        <v>0.18077601410934743</v>
      </c>
      <c r="J461" s="14">
        <v>1.4418342945561964E-2</v>
      </c>
      <c r="K461" s="16">
        <v>79</v>
      </c>
      <c r="L461" s="13">
        <v>86</v>
      </c>
      <c r="M461" s="13">
        <v>384</v>
      </c>
      <c r="N461" s="14">
        <v>0.16120906801007556</v>
      </c>
      <c r="O461" s="14">
        <v>1.3504009002672668E-2</v>
      </c>
      <c r="P461" s="16">
        <v>70</v>
      </c>
      <c r="Q461" s="13">
        <v>983</v>
      </c>
      <c r="R461" s="13">
        <v>5334</v>
      </c>
      <c r="S461" s="14">
        <v>0.2330784356565436</v>
      </c>
      <c r="T461" s="14">
        <v>0.18757912505275004</v>
      </c>
      <c r="U461" s="16">
        <v>101</v>
      </c>
      <c r="V461" s="13">
        <v>203</v>
      </c>
      <c r="W461" s="13">
        <v>1223</v>
      </c>
      <c r="X461" s="15">
        <v>0.19964087495919033</v>
      </c>
      <c r="Y461" s="14">
        <v>4.3008862005908005E-2</v>
      </c>
      <c r="Z461" s="16">
        <v>87</v>
      </c>
      <c r="AA461" s="13">
        <v>108</v>
      </c>
      <c r="AB461" s="13">
        <v>531</v>
      </c>
      <c r="AC461" s="14">
        <v>0.20052870090634442</v>
      </c>
      <c r="AD461" s="14">
        <v>1.8673512449008299E-2</v>
      </c>
      <c r="AE461" s="16">
        <v>87</v>
      </c>
      <c r="AF461" s="13">
        <v>71</v>
      </c>
      <c r="AG461" s="13">
        <v>392</v>
      </c>
      <c r="AH461" s="14">
        <v>0.22883829538820782</v>
      </c>
      <c r="AI461" s="14">
        <v>1.3785342523561683E-2</v>
      </c>
      <c r="AJ461" s="16">
        <v>100</v>
      </c>
      <c r="AK461" s="13">
        <v>88</v>
      </c>
      <c r="AL461" s="13">
        <v>467</v>
      </c>
      <c r="AM461" s="14">
        <v>0.25603070175438597</v>
      </c>
      <c r="AN461" s="14">
        <v>1.6422844281896189E-2</v>
      </c>
      <c r="AO461" s="16">
        <v>111</v>
      </c>
      <c r="AP461" s="13">
        <v>387</v>
      </c>
      <c r="AQ461" s="13">
        <v>2160</v>
      </c>
      <c r="AR461" s="14">
        <v>0.21827000808407437</v>
      </c>
      <c r="AS461" s="14">
        <v>7.5960050640033763E-2</v>
      </c>
      <c r="AT461" s="16">
        <v>95</v>
      </c>
      <c r="AU461" s="13">
        <v>138</v>
      </c>
      <c r="AV461" s="13">
        <v>876</v>
      </c>
      <c r="AW461" s="14">
        <v>0.26813590449954089</v>
      </c>
      <c r="AX461" s="14">
        <v>3.0806020537347024E-2</v>
      </c>
      <c r="AY461" s="16">
        <v>117</v>
      </c>
      <c r="AZ461" s="17">
        <v>49</v>
      </c>
      <c r="BA461" s="17">
        <v>180</v>
      </c>
      <c r="BB461" s="18">
        <v>0.16728624535315986</v>
      </c>
      <c r="BC461" s="18">
        <v>6.330004220002813E-3</v>
      </c>
      <c r="BD461" s="19">
        <v>73</v>
      </c>
      <c r="BE461" s="13">
        <v>136</v>
      </c>
      <c r="BF461" s="13">
        <v>824</v>
      </c>
      <c r="BG461" s="14">
        <v>0.23918722786647315</v>
      </c>
      <c r="BH461" s="14">
        <v>2.8977352651568436E-2</v>
      </c>
      <c r="BI461" s="16">
        <v>104</v>
      </c>
      <c r="BJ461" s="13">
        <v>123</v>
      </c>
      <c r="BK461" s="13">
        <v>728</v>
      </c>
      <c r="BL461" s="14">
        <v>0.21724858251268278</v>
      </c>
      <c r="BM461" s="14">
        <v>2.5601350400900266E-2</v>
      </c>
      <c r="BN461" s="16">
        <v>95</v>
      </c>
    </row>
    <row r="462" spans="1:66" x14ac:dyDescent="0.2">
      <c r="A462" s="8" t="s">
        <v>469</v>
      </c>
      <c r="B462" s="13">
        <v>8819</v>
      </c>
      <c r="C462" s="13">
        <v>46380</v>
      </c>
      <c r="D462" s="14">
        <v>0.37486966853374071</v>
      </c>
      <c r="E462" s="15">
        <v>1</v>
      </c>
      <c r="F462" s="16">
        <v>100</v>
      </c>
      <c r="G462" s="13">
        <v>142</v>
      </c>
      <c r="H462" s="13">
        <v>911</v>
      </c>
      <c r="I462" s="14">
        <v>0.40167548500881833</v>
      </c>
      <c r="J462" s="15">
        <v>1.9642087106511427E-2</v>
      </c>
      <c r="K462" s="16">
        <v>107</v>
      </c>
      <c r="L462" s="13">
        <v>199</v>
      </c>
      <c r="M462" s="13">
        <v>1077</v>
      </c>
      <c r="N462" s="14">
        <v>0.45214105793450882</v>
      </c>
      <c r="O462" s="14">
        <v>2.3221216041397152E-2</v>
      </c>
      <c r="P462" s="16">
        <v>121</v>
      </c>
      <c r="Q462" s="13">
        <v>1596</v>
      </c>
      <c r="R462" s="13">
        <v>8258</v>
      </c>
      <c r="S462" s="14">
        <v>0.36084771684509503</v>
      </c>
      <c r="T462" s="14">
        <v>0.17805088400172489</v>
      </c>
      <c r="U462" s="16">
        <v>96</v>
      </c>
      <c r="V462" s="13">
        <v>376</v>
      </c>
      <c r="W462" s="13">
        <v>2073</v>
      </c>
      <c r="X462" s="14">
        <v>0.33839373163565134</v>
      </c>
      <c r="Y462" s="14">
        <v>4.4695989650711511E-2</v>
      </c>
      <c r="Z462" s="16">
        <v>90</v>
      </c>
      <c r="AA462" s="13">
        <v>201</v>
      </c>
      <c r="AB462" s="13">
        <v>1023</v>
      </c>
      <c r="AC462" s="14">
        <v>0.38632930513595165</v>
      </c>
      <c r="AD462" s="14">
        <v>2.2056921086675292E-2</v>
      </c>
      <c r="AE462" s="16">
        <v>103</v>
      </c>
      <c r="AF462" s="13">
        <v>116</v>
      </c>
      <c r="AG462" s="13">
        <v>580</v>
      </c>
      <c r="AH462" s="14">
        <v>0.33858727378867481</v>
      </c>
      <c r="AI462" s="14">
        <v>1.2505390254420009E-2</v>
      </c>
      <c r="AJ462" s="16">
        <v>90</v>
      </c>
      <c r="AK462" s="13">
        <v>128</v>
      </c>
      <c r="AL462" s="13">
        <v>695</v>
      </c>
      <c r="AM462" s="14">
        <v>0.38103070175438597</v>
      </c>
      <c r="AN462" s="14">
        <v>1.4984907287623975E-2</v>
      </c>
      <c r="AO462" s="16">
        <v>102</v>
      </c>
      <c r="AP462" s="13">
        <v>689</v>
      </c>
      <c r="AQ462" s="13">
        <v>3530</v>
      </c>
      <c r="AR462" s="14">
        <v>0.3567097817299919</v>
      </c>
      <c r="AS462" s="14">
        <v>7.6110392410521782E-2</v>
      </c>
      <c r="AT462" s="16">
        <v>95</v>
      </c>
      <c r="AU462" s="13">
        <v>211</v>
      </c>
      <c r="AV462" s="13">
        <v>991</v>
      </c>
      <c r="AW462" s="14">
        <v>0.30333639424548514</v>
      </c>
      <c r="AX462" s="14">
        <v>2.1366968520914187E-2</v>
      </c>
      <c r="AY462" s="16">
        <v>81</v>
      </c>
      <c r="AZ462" s="13">
        <v>82</v>
      </c>
      <c r="BA462" s="13">
        <v>396</v>
      </c>
      <c r="BB462" s="14">
        <v>0.36802973977695169</v>
      </c>
      <c r="BC462" s="14">
        <v>8.538163001293661E-3</v>
      </c>
      <c r="BD462" s="16">
        <v>98</v>
      </c>
      <c r="BE462" s="13">
        <v>222</v>
      </c>
      <c r="BF462" s="13">
        <v>1310</v>
      </c>
      <c r="BG462" s="15">
        <v>0.3802612481857765</v>
      </c>
      <c r="BH462" s="14">
        <v>2.8244933160845191E-2</v>
      </c>
      <c r="BI462" s="16">
        <v>101</v>
      </c>
      <c r="BJ462" s="13">
        <v>217</v>
      </c>
      <c r="BK462" s="13">
        <v>1349</v>
      </c>
      <c r="BL462" s="14">
        <v>0.40256639809012235</v>
      </c>
      <c r="BM462" s="14">
        <v>2.9085812850366537E-2</v>
      </c>
      <c r="BN462" s="16">
        <v>107</v>
      </c>
    </row>
    <row r="463" spans="1:66" x14ac:dyDescent="0.2">
      <c r="A463" s="8" t="s">
        <v>470</v>
      </c>
      <c r="B463" s="13">
        <v>6490</v>
      </c>
      <c r="C463" s="13">
        <v>33769</v>
      </c>
      <c r="D463" s="14">
        <v>0.27294035870452543</v>
      </c>
      <c r="E463" s="15">
        <v>1</v>
      </c>
      <c r="F463" s="16">
        <v>100</v>
      </c>
      <c r="G463" s="13">
        <v>113</v>
      </c>
      <c r="H463" s="13">
        <v>703</v>
      </c>
      <c r="I463" s="15">
        <v>0.30996472663139329</v>
      </c>
      <c r="J463" s="14">
        <v>2.0817909917379845E-2</v>
      </c>
      <c r="K463" s="16">
        <v>114</v>
      </c>
      <c r="L463" s="13">
        <v>130</v>
      </c>
      <c r="M463" s="13">
        <v>626</v>
      </c>
      <c r="N463" s="14">
        <v>0.26280436607892527</v>
      </c>
      <c r="O463" s="14">
        <v>1.8537712102816191E-2</v>
      </c>
      <c r="P463" s="16">
        <v>96</v>
      </c>
      <c r="Q463" s="13">
        <v>1228</v>
      </c>
      <c r="R463" s="13">
        <v>6341</v>
      </c>
      <c r="S463" s="14">
        <v>0.27708105746121914</v>
      </c>
      <c r="T463" s="14">
        <v>0.18777577067724838</v>
      </c>
      <c r="U463" s="16">
        <v>102</v>
      </c>
      <c r="V463" s="13">
        <v>313</v>
      </c>
      <c r="W463" s="13">
        <v>1927</v>
      </c>
      <c r="X463" s="14">
        <v>0.31456088801828275</v>
      </c>
      <c r="Y463" s="14">
        <v>5.7064171281352723E-2</v>
      </c>
      <c r="Z463" s="16">
        <v>115</v>
      </c>
      <c r="AA463" s="13">
        <v>165</v>
      </c>
      <c r="AB463" s="13">
        <v>766</v>
      </c>
      <c r="AC463" s="14">
        <v>0.2892749244712991</v>
      </c>
      <c r="AD463" s="14">
        <v>2.2683526311113745E-2</v>
      </c>
      <c r="AE463" s="16">
        <v>106</v>
      </c>
      <c r="AF463" s="13">
        <v>96</v>
      </c>
      <c r="AG463" s="13">
        <v>482</v>
      </c>
      <c r="AH463" s="14">
        <v>0.28137769994162287</v>
      </c>
      <c r="AI463" s="14">
        <v>1.4273446059995854E-2</v>
      </c>
      <c r="AJ463" s="16">
        <v>103</v>
      </c>
      <c r="AK463" s="13">
        <v>88</v>
      </c>
      <c r="AL463" s="13">
        <v>488</v>
      </c>
      <c r="AM463" s="14">
        <v>0.26754385964912281</v>
      </c>
      <c r="AN463" s="14">
        <v>1.4451123811780035E-2</v>
      </c>
      <c r="AO463" s="16">
        <v>98</v>
      </c>
      <c r="AP463" s="13">
        <v>527</v>
      </c>
      <c r="AQ463" s="13">
        <v>2992</v>
      </c>
      <c r="AR463" s="14">
        <v>0.30234438156831045</v>
      </c>
      <c r="AS463" s="14">
        <v>8.8601972223044806E-2</v>
      </c>
      <c r="AT463" s="16">
        <v>111</v>
      </c>
      <c r="AU463" s="13">
        <v>187</v>
      </c>
      <c r="AV463" s="13">
        <v>1013</v>
      </c>
      <c r="AW463" s="15">
        <v>0.3100704009794919</v>
      </c>
      <c r="AX463" s="15">
        <v>2.9997927092895851E-2</v>
      </c>
      <c r="AY463" s="16">
        <v>114</v>
      </c>
      <c r="AZ463" s="13">
        <v>63</v>
      </c>
      <c r="BA463" s="13">
        <v>349</v>
      </c>
      <c r="BB463" s="14">
        <v>0.32434944237918217</v>
      </c>
      <c r="BC463" s="15">
        <v>1.0334922562113181E-2</v>
      </c>
      <c r="BD463" s="16">
        <v>119</v>
      </c>
      <c r="BE463" s="13">
        <v>203</v>
      </c>
      <c r="BF463" s="13">
        <v>1026</v>
      </c>
      <c r="BG463" s="14">
        <v>0.29782293178519592</v>
      </c>
      <c r="BH463" s="15">
        <v>3.0382895555094911E-2</v>
      </c>
      <c r="BI463" s="16">
        <v>109</v>
      </c>
      <c r="BJ463" s="13">
        <v>172</v>
      </c>
      <c r="BK463" s="13">
        <v>898</v>
      </c>
      <c r="BL463" s="14">
        <v>0.26797970754998507</v>
      </c>
      <c r="BM463" s="14">
        <v>2.6592436850365719E-2</v>
      </c>
      <c r="BN463" s="16">
        <v>98</v>
      </c>
    </row>
    <row r="464" spans="1:66" x14ac:dyDescent="0.2">
      <c r="A464" s="8" t="s">
        <v>471</v>
      </c>
      <c r="B464" s="13">
        <v>2830</v>
      </c>
      <c r="C464" s="13">
        <v>15139</v>
      </c>
      <c r="D464" s="14">
        <v>0.1223620507100539</v>
      </c>
      <c r="E464" s="15">
        <v>1</v>
      </c>
      <c r="F464" s="16">
        <v>100</v>
      </c>
      <c r="G464" s="17">
        <v>49</v>
      </c>
      <c r="H464" s="17">
        <v>243</v>
      </c>
      <c r="I464" s="18">
        <v>0.10714285714285714</v>
      </c>
      <c r="J464" s="18">
        <v>1.6051258339388336E-2</v>
      </c>
      <c r="K464" s="19">
        <v>88</v>
      </c>
      <c r="L464" s="13">
        <v>53</v>
      </c>
      <c r="M464" s="13">
        <v>295</v>
      </c>
      <c r="N464" s="14">
        <v>0.12384550797649034</v>
      </c>
      <c r="O464" s="14">
        <v>1.9486095514895302E-2</v>
      </c>
      <c r="P464" s="16">
        <v>101</v>
      </c>
      <c r="Q464" s="13">
        <v>527</v>
      </c>
      <c r="R464" s="13">
        <v>2953</v>
      </c>
      <c r="S464" s="14">
        <v>0.12903648678173477</v>
      </c>
      <c r="T464" s="14">
        <v>0.19505911883215535</v>
      </c>
      <c r="U464" s="16">
        <v>105</v>
      </c>
      <c r="V464" s="13">
        <v>136</v>
      </c>
      <c r="W464" s="13">
        <v>903</v>
      </c>
      <c r="X464" s="14">
        <v>0.14740450538687561</v>
      </c>
      <c r="Y464" s="15">
        <v>5.964726864389986E-2</v>
      </c>
      <c r="Z464" s="16">
        <v>120</v>
      </c>
      <c r="AA464" s="13">
        <v>55</v>
      </c>
      <c r="AB464" s="13">
        <v>328</v>
      </c>
      <c r="AC464" s="14">
        <v>0.12386706948640483</v>
      </c>
      <c r="AD464" s="14">
        <v>2.1665896030120878E-2</v>
      </c>
      <c r="AE464" s="16">
        <v>101</v>
      </c>
      <c r="AF464" s="17">
        <v>40</v>
      </c>
      <c r="AG464" s="17">
        <v>258</v>
      </c>
      <c r="AH464" s="18">
        <v>0.15061295971978983</v>
      </c>
      <c r="AI464" s="18">
        <v>1.7042076755399961E-2</v>
      </c>
      <c r="AJ464" s="19">
        <v>123</v>
      </c>
      <c r="AK464" s="17">
        <v>39</v>
      </c>
      <c r="AL464" s="17">
        <v>175</v>
      </c>
      <c r="AM464" s="18">
        <v>9.5942982456140358E-2</v>
      </c>
      <c r="AN464" s="18">
        <v>1.1559548186802299E-2</v>
      </c>
      <c r="AO464" s="19">
        <v>78</v>
      </c>
      <c r="AP464" s="13">
        <v>223</v>
      </c>
      <c r="AQ464" s="13">
        <v>1214</v>
      </c>
      <c r="AR464" s="14">
        <v>0.12267582861762329</v>
      </c>
      <c r="AS464" s="15">
        <v>8.0190237135874226E-2</v>
      </c>
      <c r="AT464" s="16">
        <v>100</v>
      </c>
      <c r="AU464" s="13">
        <v>73</v>
      </c>
      <c r="AV464" s="13">
        <v>387</v>
      </c>
      <c r="AW464" s="14">
        <v>0.1184573002754821</v>
      </c>
      <c r="AX464" s="14">
        <v>2.5563115133099942E-2</v>
      </c>
      <c r="AY464" s="16">
        <v>97</v>
      </c>
      <c r="AZ464" s="17">
        <v>26</v>
      </c>
      <c r="BA464" s="17">
        <v>150</v>
      </c>
      <c r="BB464" s="18">
        <v>0.13940520446096655</v>
      </c>
      <c r="BC464" s="20">
        <v>9.9081841601162558E-3</v>
      </c>
      <c r="BD464" s="19">
        <v>114</v>
      </c>
      <c r="BE464" s="13">
        <v>68</v>
      </c>
      <c r="BF464" s="13">
        <v>285</v>
      </c>
      <c r="BG464" s="14">
        <v>8.2728592162554432E-2</v>
      </c>
      <c r="BH464" s="14">
        <v>1.8825549904220886E-2</v>
      </c>
      <c r="BI464" s="16">
        <v>68</v>
      </c>
      <c r="BJ464" s="13">
        <v>64</v>
      </c>
      <c r="BK464" s="13">
        <v>376</v>
      </c>
      <c r="BL464" s="14">
        <v>0.11220531184720979</v>
      </c>
      <c r="BM464" s="14">
        <v>2.483651496135808E-2</v>
      </c>
      <c r="BN464" s="16">
        <v>92</v>
      </c>
    </row>
    <row r="465" spans="1:66" x14ac:dyDescent="0.2">
      <c r="A465" s="8" t="s">
        <v>472</v>
      </c>
      <c r="B465" s="13">
        <v>9320</v>
      </c>
      <c r="C465" s="13">
        <v>48907</v>
      </c>
      <c r="D465" s="14">
        <v>0.3952943268430284</v>
      </c>
      <c r="E465" s="15">
        <v>1</v>
      </c>
      <c r="F465" s="16">
        <v>100</v>
      </c>
      <c r="G465" s="13">
        <v>162</v>
      </c>
      <c r="H465" s="13">
        <v>946</v>
      </c>
      <c r="I465" s="14">
        <v>0.41710758377425045</v>
      </c>
      <c r="J465" s="14">
        <v>1.9342834359089702E-2</v>
      </c>
      <c r="K465" s="16">
        <v>106</v>
      </c>
      <c r="L465" s="13">
        <v>183</v>
      </c>
      <c r="M465" s="13">
        <v>921</v>
      </c>
      <c r="N465" s="14">
        <v>0.38664987405541562</v>
      </c>
      <c r="O465" s="14">
        <v>1.8831660089557733E-2</v>
      </c>
      <c r="P465" s="16">
        <v>98</v>
      </c>
      <c r="Q465" s="13">
        <v>1755</v>
      </c>
      <c r="R465" s="13">
        <v>9294</v>
      </c>
      <c r="S465" s="14">
        <v>0.40611754424295388</v>
      </c>
      <c r="T465" s="15">
        <v>0.19003414644120473</v>
      </c>
      <c r="U465" s="16">
        <v>103</v>
      </c>
      <c r="V465" s="13">
        <v>449</v>
      </c>
      <c r="W465" s="13">
        <v>2830</v>
      </c>
      <c r="X465" s="14">
        <v>0.46196539340515835</v>
      </c>
      <c r="Y465" s="14">
        <v>5.7864927311018874E-2</v>
      </c>
      <c r="Z465" s="16">
        <v>117</v>
      </c>
      <c r="AA465" s="13">
        <v>220</v>
      </c>
      <c r="AB465" s="13">
        <v>1094</v>
      </c>
      <c r="AC465" s="14">
        <v>0.4131419939577039</v>
      </c>
      <c r="AD465" s="14">
        <v>2.2368986034718957E-2</v>
      </c>
      <c r="AE465" s="16">
        <v>105</v>
      </c>
      <c r="AF465" s="13">
        <v>136</v>
      </c>
      <c r="AG465" s="13">
        <v>741</v>
      </c>
      <c r="AH465" s="14">
        <v>0.43257443082311736</v>
      </c>
      <c r="AI465" s="14">
        <v>1.5151205348927556E-2</v>
      </c>
      <c r="AJ465" s="16">
        <v>109</v>
      </c>
      <c r="AK465" s="13">
        <v>127</v>
      </c>
      <c r="AL465" s="13">
        <v>663</v>
      </c>
      <c r="AM465" s="14">
        <v>0.36348684210526316</v>
      </c>
      <c r="AN465" s="14">
        <v>1.3556341627987814E-2</v>
      </c>
      <c r="AO465" s="16">
        <v>92</v>
      </c>
      <c r="AP465" s="13">
        <v>750</v>
      </c>
      <c r="AQ465" s="13">
        <v>4205</v>
      </c>
      <c r="AR465" s="14">
        <v>0.42491915925626517</v>
      </c>
      <c r="AS465" s="14">
        <v>8.5979512135277159E-2</v>
      </c>
      <c r="AT465" s="16">
        <v>107</v>
      </c>
      <c r="AU465" s="13">
        <v>260</v>
      </c>
      <c r="AV465" s="13">
        <v>1400</v>
      </c>
      <c r="AW465" s="14">
        <v>0.42852770125497397</v>
      </c>
      <c r="AX465" s="14">
        <v>2.8625759093790254E-2</v>
      </c>
      <c r="AY465" s="16">
        <v>108</v>
      </c>
      <c r="AZ465" s="13">
        <v>89</v>
      </c>
      <c r="BA465" s="13">
        <v>500</v>
      </c>
      <c r="BB465" s="14">
        <v>0.46468401486988847</v>
      </c>
      <c r="BC465" s="15">
        <v>1.0223485390639376E-2</v>
      </c>
      <c r="BD465" s="16">
        <v>118</v>
      </c>
      <c r="BE465" s="13">
        <v>271</v>
      </c>
      <c r="BF465" s="13">
        <v>1312</v>
      </c>
      <c r="BG465" s="14">
        <v>0.38084179970972426</v>
      </c>
      <c r="BH465" s="14">
        <v>2.6826425665037724E-2</v>
      </c>
      <c r="BI465" s="16">
        <v>96</v>
      </c>
      <c r="BJ465" s="13">
        <v>236</v>
      </c>
      <c r="BK465" s="13">
        <v>1274</v>
      </c>
      <c r="BL465" s="15">
        <v>0.38018501939719485</v>
      </c>
      <c r="BM465" s="14">
        <v>2.6049440775349132E-2</v>
      </c>
      <c r="BN465" s="16">
        <v>96</v>
      </c>
    </row>
    <row r="466" spans="1:66" x14ac:dyDescent="0.2">
      <c r="A466" s="8" t="s">
        <v>473</v>
      </c>
      <c r="B466" s="13">
        <v>7861</v>
      </c>
      <c r="C466" s="13">
        <v>40003</v>
      </c>
      <c r="D466" s="14">
        <v>0.32332710975323908</v>
      </c>
      <c r="E466" s="15">
        <v>1</v>
      </c>
      <c r="F466" s="16">
        <v>100</v>
      </c>
      <c r="G466" s="13">
        <v>122</v>
      </c>
      <c r="H466" s="13">
        <v>739</v>
      </c>
      <c r="I466" s="14">
        <v>0.32583774250440917</v>
      </c>
      <c r="J466" s="14">
        <v>1.8473614478914081E-2</v>
      </c>
      <c r="K466" s="16">
        <v>101</v>
      </c>
      <c r="L466" s="13">
        <v>153</v>
      </c>
      <c r="M466" s="13">
        <v>784</v>
      </c>
      <c r="N466" s="14">
        <v>0.32913518052057095</v>
      </c>
      <c r="O466" s="15">
        <v>1.9598530110241732E-2</v>
      </c>
      <c r="P466" s="16">
        <v>102</v>
      </c>
      <c r="Q466" s="13">
        <v>1429</v>
      </c>
      <c r="R466" s="13">
        <v>6968</v>
      </c>
      <c r="S466" s="14">
        <v>0.30447891632073409</v>
      </c>
      <c r="T466" s="14">
        <v>0.1741869359798015</v>
      </c>
      <c r="U466" s="16">
        <v>94</v>
      </c>
      <c r="V466" s="13">
        <v>294</v>
      </c>
      <c r="W466" s="13">
        <v>1734</v>
      </c>
      <c r="X466" s="14">
        <v>0.28305582761998044</v>
      </c>
      <c r="Y466" s="14">
        <v>4.3346748993825464E-2</v>
      </c>
      <c r="Z466" s="16">
        <v>88</v>
      </c>
      <c r="AA466" s="13">
        <v>177</v>
      </c>
      <c r="AB466" s="13">
        <v>714</v>
      </c>
      <c r="AC466" s="15">
        <v>0.26963746223564955</v>
      </c>
      <c r="AD466" s="14">
        <v>1.7848661350398719E-2</v>
      </c>
      <c r="AE466" s="16">
        <v>83</v>
      </c>
      <c r="AF466" s="13">
        <v>106</v>
      </c>
      <c r="AG466" s="13">
        <v>546</v>
      </c>
      <c r="AH466" s="14">
        <v>0.31873905429071803</v>
      </c>
      <c r="AI466" s="14">
        <v>1.3648976326775492E-2</v>
      </c>
      <c r="AJ466" s="16">
        <v>99</v>
      </c>
      <c r="AK466" s="13">
        <v>127</v>
      </c>
      <c r="AL466" s="13">
        <v>616</v>
      </c>
      <c r="AM466" s="14">
        <v>0.33771929824561403</v>
      </c>
      <c r="AN466" s="14">
        <v>1.5398845086618504E-2</v>
      </c>
      <c r="AO466" s="16">
        <v>104</v>
      </c>
      <c r="AP466" s="13">
        <v>569</v>
      </c>
      <c r="AQ466" s="13">
        <v>3100</v>
      </c>
      <c r="AR466" s="14">
        <v>0.31325788197251414</v>
      </c>
      <c r="AS466" s="14">
        <v>7.7494187935904804E-2</v>
      </c>
      <c r="AT466" s="16">
        <v>97</v>
      </c>
      <c r="AU466" s="13">
        <v>214</v>
      </c>
      <c r="AV466" s="13">
        <v>1016</v>
      </c>
      <c r="AW466" s="14">
        <v>0.31098867462503826</v>
      </c>
      <c r="AX466" s="14">
        <v>2.5398095142864285E-2</v>
      </c>
      <c r="AY466" s="16">
        <v>96</v>
      </c>
      <c r="AZ466" s="13">
        <v>58</v>
      </c>
      <c r="BA466" s="13">
        <v>248</v>
      </c>
      <c r="BB466" s="15">
        <v>0.23048327137546468</v>
      </c>
      <c r="BC466" s="14">
        <v>6.1995350348723844E-3</v>
      </c>
      <c r="BD466" s="16">
        <v>71</v>
      </c>
      <c r="BE466" s="13">
        <v>199</v>
      </c>
      <c r="BF466" s="13">
        <v>1060</v>
      </c>
      <c r="BG466" s="14">
        <v>0.30769230769230771</v>
      </c>
      <c r="BH466" s="14">
        <v>2.6498012649051321E-2</v>
      </c>
      <c r="BI466" s="16">
        <v>95</v>
      </c>
      <c r="BJ466" s="13">
        <v>196</v>
      </c>
      <c r="BK466" s="13">
        <v>1063</v>
      </c>
      <c r="BL466" s="14">
        <v>0.31721874067442557</v>
      </c>
      <c r="BM466" s="14">
        <v>2.6573007024473166E-2</v>
      </c>
      <c r="BN466" s="16">
        <v>98</v>
      </c>
    </row>
    <row r="467" spans="1:66" x14ac:dyDescent="0.2">
      <c r="A467" s="8" t="s">
        <v>474</v>
      </c>
      <c r="B467" s="13">
        <v>1856</v>
      </c>
      <c r="C467" s="13">
        <v>9683</v>
      </c>
      <c r="D467" s="14">
        <v>7.8263540327990752E-2</v>
      </c>
      <c r="E467" s="15">
        <v>1</v>
      </c>
      <c r="F467" s="16">
        <v>100</v>
      </c>
      <c r="G467" s="17">
        <v>31</v>
      </c>
      <c r="H467" s="17">
        <v>221</v>
      </c>
      <c r="I467" s="18">
        <v>9.7442680776014104E-2</v>
      </c>
      <c r="J467" s="18">
        <v>2.2823505112052049E-2</v>
      </c>
      <c r="K467" s="19">
        <v>125</v>
      </c>
      <c r="L467" s="17">
        <v>31</v>
      </c>
      <c r="M467" s="17">
        <v>135</v>
      </c>
      <c r="N467" s="18">
        <v>5.6675062972292189E-2</v>
      </c>
      <c r="O467" s="18">
        <v>1.3941960136321388E-2</v>
      </c>
      <c r="P467" s="19">
        <v>72</v>
      </c>
      <c r="Q467" s="13">
        <v>306</v>
      </c>
      <c r="R467" s="13">
        <v>1556</v>
      </c>
      <c r="S467" s="14">
        <v>6.7992134585973349E-2</v>
      </c>
      <c r="T467" s="14">
        <v>0.16069399979345245</v>
      </c>
      <c r="U467" s="16">
        <v>87</v>
      </c>
      <c r="V467" s="13">
        <v>68</v>
      </c>
      <c r="W467" s="13">
        <v>334</v>
      </c>
      <c r="X467" s="14">
        <v>5.4521710741103492E-2</v>
      </c>
      <c r="Y467" s="14">
        <v>3.4493442115046992E-2</v>
      </c>
      <c r="Z467" s="16">
        <v>70</v>
      </c>
      <c r="AA467" s="17">
        <v>31</v>
      </c>
      <c r="AB467" s="17">
        <v>96</v>
      </c>
      <c r="AC467" s="18">
        <v>3.6253776435045321E-2</v>
      </c>
      <c r="AD467" s="20">
        <v>9.9142827636063205E-3</v>
      </c>
      <c r="AE467" s="19">
        <v>46</v>
      </c>
      <c r="AF467" s="17">
        <v>24</v>
      </c>
      <c r="AG467" s="17">
        <v>118</v>
      </c>
      <c r="AH467" s="18">
        <v>6.8884997081144192E-2</v>
      </c>
      <c r="AI467" s="18">
        <v>1.2186305896932769E-2</v>
      </c>
      <c r="AJ467" s="19">
        <v>88</v>
      </c>
      <c r="AK467" s="17">
        <v>38</v>
      </c>
      <c r="AL467" s="17">
        <v>166</v>
      </c>
      <c r="AM467" s="18">
        <v>9.1008771929824567E-2</v>
      </c>
      <c r="AN467" s="18">
        <v>1.7143447278735929E-2</v>
      </c>
      <c r="AO467" s="19">
        <v>116</v>
      </c>
      <c r="AP467" s="13">
        <v>125</v>
      </c>
      <c r="AQ467" s="13">
        <v>685</v>
      </c>
      <c r="AR467" s="14">
        <v>6.9219886822958765E-2</v>
      </c>
      <c r="AS467" s="14">
        <v>7.0742538469482599E-2</v>
      </c>
      <c r="AT467" s="16">
        <v>88</v>
      </c>
      <c r="AU467" s="13">
        <v>57</v>
      </c>
      <c r="AV467" s="13">
        <v>261</v>
      </c>
      <c r="AW467" s="15">
        <v>7.9889807162534437E-2</v>
      </c>
      <c r="AX467" s="14">
        <v>2.6954456263554683E-2</v>
      </c>
      <c r="AY467" s="16">
        <v>102</v>
      </c>
      <c r="AZ467" s="17">
        <v>13</v>
      </c>
      <c r="BA467" s="17">
        <v>45</v>
      </c>
      <c r="BB467" s="18">
        <v>4.1821561338289966E-2</v>
      </c>
      <c r="BC467" s="18">
        <v>4.6473200454404629E-3</v>
      </c>
      <c r="BD467" s="19">
        <v>53</v>
      </c>
      <c r="BE467" s="17">
        <v>40</v>
      </c>
      <c r="BF467" s="17">
        <v>236</v>
      </c>
      <c r="BG467" s="18">
        <v>6.8505079825834536E-2</v>
      </c>
      <c r="BH467" s="18">
        <v>2.4372611793865538E-2</v>
      </c>
      <c r="BI467" s="19">
        <v>88</v>
      </c>
      <c r="BJ467" s="17">
        <v>43</v>
      </c>
      <c r="BK467" s="17">
        <v>294</v>
      </c>
      <c r="BL467" s="18">
        <v>8.7735004476275733E-2</v>
      </c>
      <c r="BM467" s="20">
        <v>3.0362490963544358E-2</v>
      </c>
      <c r="BN467" s="19">
        <v>112</v>
      </c>
    </row>
    <row r="468" spans="1:66" x14ac:dyDescent="0.2">
      <c r="A468" s="8" t="s">
        <v>475</v>
      </c>
      <c r="B468" s="13">
        <v>6005</v>
      </c>
      <c r="C468" s="13">
        <v>30320</v>
      </c>
      <c r="D468" s="14">
        <v>0.24506356942524835</v>
      </c>
      <c r="E468" s="15">
        <v>1</v>
      </c>
      <c r="F468" s="16">
        <v>100</v>
      </c>
      <c r="G468" s="13">
        <v>91</v>
      </c>
      <c r="H468" s="13">
        <v>518</v>
      </c>
      <c r="I468" s="14">
        <v>0.22839506172839505</v>
      </c>
      <c r="J468" s="14">
        <v>1.7084432717678101E-2</v>
      </c>
      <c r="K468" s="16">
        <v>93</v>
      </c>
      <c r="L468" s="13">
        <v>122</v>
      </c>
      <c r="M468" s="13">
        <v>649</v>
      </c>
      <c r="N468" s="14">
        <v>0.27246011754827876</v>
      </c>
      <c r="O468" s="14">
        <v>2.1405013192612139E-2</v>
      </c>
      <c r="P468" s="16">
        <v>111</v>
      </c>
      <c r="Q468" s="13">
        <v>1123</v>
      </c>
      <c r="R468" s="13">
        <v>5412</v>
      </c>
      <c r="S468" s="14">
        <v>0.23648678173476076</v>
      </c>
      <c r="T468" s="14">
        <v>0.17849604221635884</v>
      </c>
      <c r="U468" s="16">
        <v>97</v>
      </c>
      <c r="V468" s="13">
        <v>226</v>
      </c>
      <c r="W468" s="13">
        <v>1401</v>
      </c>
      <c r="X468" s="14">
        <v>0.22869735553379039</v>
      </c>
      <c r="Y468" s="14">
        <v>4.6207124010554088E-2</v>
      </c>
      <c r="Z468" s="16">
        <v>93</v>
      </c>
      <c r="AA468" s="13">
        <v>146</v>
      </c>
      <c r="AB468" s="13">
        <v>619</v>
      </c>
      <c r="AC468" s="14">
        <v>0.23376132930513596</v>
      </c>
      <c r="AD468" s="15">
        <v>2.0415567282321901E-2</v>
      </c>
      <c r="AE468" s="16">
        <v>95</v>
      </c>
      <c r="AF468" s="13">
        <v>82</v>
      </c>
      <c r="AG468" s="13">
        <v>427</v>
      </c>
      <c r="AH468" s="14">
        <v>0.24927028604786924</v>
      </c>
      <c r="AI468" s="14">
        <v>1.408311345646438E-2</v>
      </c>
      <c r="AJ468" s="16">
        <v>102</v>
      </c>
      <c r="AK468" s="13">
        <v>89</v>
      </c>
      <c r="AL468" s="13">
        <v>450</v>
      </c>
      <c r="AM468" s="14">
        <v>0.24671052631578946</v>
      </c>
      <c r="AN468" s="14">
        <v>1.4841688654353561E-2</v>
      </c>
      <c r="AO468" s="16">
        <v>101</v>
      </c>
      <c r="AP468" s="13">
        <v>444</v>
      </c>
      <c r="AQ468" s="13">
        <v>2415</v>
      </c>
      <c r="AR468" s="14">
        <v>0.24403799514955538</v>
      </c>
      <c r="AS468" s="15">
        <v>7.9650395778364122E-2</v>
      </c>
      <c r="AT468" s="16">
        <v>100</v>
      </c>
      <c r="AU468" s="13">
        <v>157</v>
      </c>
      <c r="AV468" s="13">
        <v>755</v>
      </c>
      <c r="AW468" s="14">
        <v>0.23109886746250383</v>
      </c>
      <c r="AX468" s="14">
        <v>2.4901055408970977E-2</v>
      </c>
      <c r="AY468" s="16">
        <v>94</v>
      </c>
      <c r="AZ468" s="17">
        <v>45</v>
      </c>
      <c r="BA468" s="17">
        <v>203</v>
      </c>
      <c r="BB468" s="18">
        <v>0.18866171003717472</v>
      </c>
      <c r="BC468" s="18">
        <v>6.6952506596306069E-3</v>
      </c>
      <c r="BD468" s="19">
        <v>77</v>
      </c>
      <c r="BE468" s="13">
        <v>159</v>
      </c>
      <c r="BF468" s="13">
        <v>824</v>
      </c>
      <c r="BG468" s="14">
        <v>0.23918722786647315</v>
      </c>
      <c r="BH468" s="14">
        <v>2.7176781002638522E-2</v>
      </c>
      <c r="BI468" s="16">
        <v>98</v>
      </c>
      <c r="BJ468" s="13">
        <v>153</v>
      </c>
      <c r="BK468" s="13">
        <v>770</v>
      </c>
      <c r="BL468" s="15">
        <v>0.22978215458072218</v>
      </c>
      <c r="BM468" s="14">
        <v>2.5395778364116096E-2</v>
      </c>
      <c r="BN468" s="16">
        <v>94</v>
      </c>
    </row>
    <row r="469" spans="1:66" x14ac:dyDescent="0.2">
      <c r="A469" s="8" t="s">
        <v>476</v>
      </c>
      <c r="B469" s="13">
        <v>8475</v>
      </c>
      <c r="C469" s="13">
        <v>44953</v>
      </c>
      <c r="D469" s="14">
        <v>0.36333583893051413</v>
      </c>
      <c r="E469" s="15">
        <v>1</v>
      </c>
      <c r="F469" s="16">
        <v>100</v>
      </c>
      <c r="G469" s="13">
        <v>131</v>
      </c>
      <c r="H469" s="13">
        <v>751</v>
      </c>
      <c r="I469" s="14">
        <v>0.33112874779541446</v>
      </c>
      <c r="J469" s="14">
        <v>1.6706337730518543E-2</v>
      </c>
      <c r="K469" s="16">
        <v>91</v>
      </c>
      <c r="L469" s="13">
        <v>172</v>
      </c>
      <c r="M469" s="13">
        <v>870</v>
      </c>
      <c r="N469" s="14">
        <v>0.36523929471032746</v>
      </c>
      <c r="O469" s="14">
        <v>1.9353547038017484E-2</v>
      </c>
      <c r="P469" s="16">
        <v>101</v>
      </c>
      <c r="Q469" s="13">
        <v>1586</v>
      </c>
      <c r="R469" s="13">
        <v>8626</v>
      </c>
      <c r="S469" s="14">
        <v>0.37692811885514527</v>
      </c>
      <c r="T469" s="14">
        <v>0.19188930660912509</v>
      </c>
      <c r="U469" s="16">
        <v>104</v>
      </c>
      <c r="V469" s="13">
        <v>393</v>
      </c>
      <c r="W469" s="13">
        <v>2251</v>
      </c>
      <c r="X469" s="14">
        <v>0.36745021221025137</v>
      </c>
      <c r="Y469" s="15">
        <v>5.007452227882455E-2</v>
      </c>
      <c r="Z469" s="16">
        <v>101</v>
      </c>
      <c r="AA469" s="13">
        <v>207</v>
      </c>
      <c r="AB469" s="13">
        <v>1098</v>
      </c>
      <c r="AC469" s="14">
        <v>0.41465256797583083</v>
      </c>
      <c r="AD469" s="14">
        <v>2.4425511089359999E-2</v>
      </c>
      <c r="AE469" s="16">
        <v>114</v>
      </c>
      <c r="AF469" s="13">
        <v>106</v>
      </c>
      <c r="AG469" s="13">
        <v>486</v>
      </c>
      <c r="AH469" s="14">
        <v>0.28371278458844135</v>
      </c>
      <c r="AI469" s="14">
        <v>1.0811291793651147E-2</v>
      </c>
      <c r="AJ469" s="16">
        <v>78</v>
      </c>
      <c r="AK469" s="13">
        <v>116</v>
      </c>
      <c r="AL469" s="13">
        <v>705</v>
      </c>
      <c r="AM469" s="14">
        <v>0.38651315789473684</v>
      </c>
      <c r="AN469" s="14">
        <v>1.5683046737703824E-2</v>
      </c>
      <c r="AO469" s="16">
        <v>106</v>
      </c>
      <c r="AP469" s="13">
        <v>679</v>
      </c>
      <c r="AQ469" s="13">
        <v>3503</v>
      </c>
      <c r="AR469" s="14">
        <v>0.35398140662894101</v>
      </c>
      <c r="AS469" s="14">
        <v>7.79258336484773E-2</v>
      </c>
      <c r="AT469" s="16">
        <v>97</v>
      </c>
      <c r="AU469" s="13">
        <v>215</v>
      </c>
      <c r="AV469" s="13">
        <v>1267</v>
      </c>
      <c r="AW469" s="14">
        <v>0.38781756963575148</v>
      </c>
      <c r="AX469" s="14">
        <v>2.8184993215135807E-2</v>
      </c>
      <c r="AY469" s="16">
        <v>107</v>
      </c>
      <c r="AZ469" s="13">
        <v>84</v>
      </c>
      <c r="BA469" s="13">
        <v>395</v>
      </c>
      <c r="BB469" s="14">
        <v>0.36710037174721188</v>
      </c>
      <c r="BC469" s="14">
        <v>8.786955264387249E-3</v>
      </c>
      <c r="BD469" s="16">
        <v>101</v>
      </c>
      <c r="BE469" s="13">
        <v>234</v>
      </c>
      <c r="BF469" s="13">
        <v>1296</v>
      </c>
      <c r="BG469" s="14">
        <v>0.37619738751814225</v>
      </c>
      <c r="BH469" s="14">
        <v>2.8830111449736393E-2</v>
      </c>
      <c r="BI469" s="16">
        <v>104</v>
      </c>
      <c r="BJ469" s="13">
        <v>227</v>
      </c>
      <c r="BK469" s="13">
        <v>1423</v>
      </c>
      <c r="BL469" s="14">
        <v>0.42464935840047746</v>
      </c>
      <c r="BM469" s="14">
        <v>3.1655284408159637E-2</v>
      </c>
      <c r="BN469" s="16">
        <v>117</v>
      </c>
    </row>
    <row r="470" spans="1:66" x14ac:dyDescent="0.2">
      <c r="A470" s="8" t="s">
        <v>477</v>
      </c>
      <c r="B470" s="13">
        <v>7121</v>
      </c>
      <c r="C470" s="13">
        <v>38766</v>
      </c>
      <c r="D470" s="14">
        <v>0.31332896874469579</v>
      </c>
      <c r="E470" s="15">
        <v>1</v>
      </c>
      <c r="F470" s="16">
        <v>100</v>
      </c>
      <c r="G470" s="13">
        <v>117</v>
      </c>
      <c r="H470" s="13">
        <v>778</v>
      </c>
      <c r="I470" s="14">
        <v>0.34303350970017638</v>
      </c>
      <c r="J470" s="15">
        <v>2.0069132745189084E-2</v>
      </c>
      <c r="K470" s="16">
        <v>109</v>
      </c>
      <c r="L470" s="13">
        <v>143</v>
      </c>
      <c r="M470" s="13">
        <v>727</v>
      </c>
      <c r="N470" s="14">
        <v>0.30520570948782538</v>
      </c>
      <c r="O470" s="14">
        <v>1.8753546922561006E-2</v>
      </c>
      <c r="P470" s="16">
        <v>97</v>
      </c>
      <c r="Q470" s="13">
        <v>1319</v>
      </c>
      <c r="R470" s="13">
        <v>7291</v>
      </c>
      <c r="S470" s="14">
        <v>0.31859296482412058</v>
      </c>
      <c r="T470" s="14">
        <v>0.18807718103492752</v>
      </c>
      <c r="U470" s="16">
        <v>102</v>
      </c>
      <c r="V470" s="13">
        <v>341</v>
      </c>
      <c r="W470" s="13">
        <v>2141</v>
      </c>
      <c r="X470" s="14">
        <v>0.34949396016976819</v>
      </c>
      <c r="Y470" s="14">
        <v>5.5228808749935514E-2</v>
      </c>
      <c r="Z470" s="16">
        <v>112</v>
      </c>
      <c r="AA470" s="13">
        <v>145</v>
      </c>
      <c r="AB470" s="13">
        <v>836</v>
      </c>
      <c r="AC470" s="14">
        <v>0.31570996978851962</v>
      </c>
      <c r="AD470" s="14">
        <v>2.1565289170922975E-2</v>
      </c>
      <c r="AE470" s="16">
        <v>101</v>
      </c>
      <c r="AF470" s="13">
        <v>111</v>
      </c>
      <c r="AG470" s="13">
        <v>681</v>
      </c>
      <c r="AH470" s="14">
        <v>0.39754816112084063</v>
      </c>
      <c r="AI470" s="14">
        <v>1.756694010215137E-2</v>
      </c>
      <c r="AJ470" s="16">
        <v>127</v>
      </c>
      <c r="AK470" s="13">
        <v>100</v>
      </c>
      <c r="AL470" s="13">
        <v>504</v>
      </c>
      <c r="AM470" s="14">
        <v>0.27631578947368424</v>
      </c>
      <c r="AN470" s="14">
        <v>1.3001083423618635E-2</v>
      </c>
      <c r="AO470" s="16">
        <v>88</v>
      </c>
      <c r="AP470" s="13">
        <v>578</v>
      </c>
      <c r="AQ470" s="13">
        <v>3292</v>
      </c>
      <c r="AR470" s="14">
        <v>0.33265966046887629</v>
      </c>
      <c r="AS470" s="14">
        <v>8.4919775060620137E-2</v>
      </c>
      <c r="AT470" s="16">
        <v>106</v>
      </c>
      <c r="AU470" s="13">
        <v>180</v>
      </c>
      <c r="AV470" s="13">
        <v>985</v>
      </c>
      <c r="AW470" s="14">
        <v>0.30149984695439241</v>
      </c>
      <c r="AX470" s="14">
        <v>2.5408863437032452E-2</v>
      </c>
      <c r="AY470" s="16">
        <v>96</v>
      </c>
      <c r="AZ470" s="13">
        <v>78</v>
      </c>
      <c r="BA470" s="13">
        <v>433</v>
      </c>
      <c r="BB470" s="14">
        <v>0.40241635687732341</v>
      </c>
      <c r="BC470" s="14">
        <v>1.1169581592116803E-2</v>
      </c>
      <c r="BD470" s="16">
        <v>128</v>
      </c>
      <c r="BE470" s="13">
        <v>196</v>
      </c>
      <c r="BF470" s="13">
        <v>1089</v>
      </c>
      <c r="BG470" s="14">
        <v>0.31611030478955005</v>
      </c>
      <c r="BH470" s="14">
        <v>2.8091626683175979E-2</v>
      </c>
      <c r="BI470" s="16">
        <v>101</v>
      </c>
      <c r="BJ470" s="13">
        <v>153</v>
      </c>
      <c r="BK470" s="13">
        <v>865</v>
      </c>
      <c r="BL470" s="14">
        <v>0.25813190092509697</v>
      </c>
      <c r="BM470" s="14">
        <v>2.2313367383789921E-2</v>
      </c>
      <c r="BN470" s="16">
        <v>82</v>
      </c>
    </row>
    <row r="471" spans="1:66" x14ac:dyDescent="0.2">
      <c r="A471" s="8" t="s">
        <v>478</v>
      </c>
      <c r="B471" s="13">
        <v>15596</v>
      </c>
      <c r="C471" s="13">
        <v>83720</v>
      </c>
      <c r="D471" s="14">
        <v>0.67667289024676092</v>
      </c>
      <c r="E471" s="15">
        <v>1</v>
      </c>
      <c r="F471" s="16">
        <v>100</v>
      </c>
      <c r="G471" s="13">
        <v>248</v>
      </c>
      <c r="H471" s="13">
        <v>1529</v>
      </c>
      <c r="I471" s="14">
        <v>0.67416225749559078</v>
      </c>
      <c r="J471" s="14">
        <v>1.8263258480649785E-2</v>
      </c>
      <c r="K471" s="16">
        <v>100</v>
      </c>
      <c r="L471" s="13">
        <v>315</v>
      </c>
      <c r="M471" s="13">
        <v>1598</v>
      </c>
      <c r="N471" s="14">
        <v>0.670864819479429</v>
      </c>
      <c r="O471" s="14">
        <v>1.908743430482561E-2</v>
      </c>
      <c r="P471" s="16">
        <v>99</v>
      </c>
      <c r="Q471" s="13">
        <v>2905</v>
      </c>
      <c r="R471" s="13">
        <v>15917</v>
      </c>
      <c r="S471" s="14">
        <v>0.69552108367926591</v>
      </c>
      <c r="T471" s="15">
        <v>0.19012183468705207</v>
      </c>
      <c r="U471" s="16">
        <v>103</v>
      </c>
      <c r="V471" s="13">
        <v>734</v>
      </c>
      <c r="W471" s="13">
        <v>4392</v>
      </c>
      <c r="X471" s="14">
        <v>0.71694417238001962</v>
      </c>
      <c r="Y471" s="14">
        <v>5.2460582895365503E-2</v>
      </c>
      <c r="Z471" s="16">
        <v>106</v>
      </c>
      <c r="AA471" s="13">
        <v>352</v>
      </c>
      <c r="AB471" s="13">
        <v>1934</v>
      </c>
      <c r="AC471" s="15">
        <v>0.73036253776435045</v>
      </c>
      <c r="AD471" s="14">
        <v>2.3100812231247013E-2</v>
      </c>
      <c r="AE471" s="16">
        <v>108</v>
      </c>
      <c r="AF471" s="13">
        <v>217</v>
      </c>
      <c r="AG471" s="13">
        <v>1167</v>
      </c>
      <c r="AH471" s="14">
        <v>0.68126094570928197</v>
      </c>
      <c r="AI471" s="14">
        <v>1.39393215480172E-2</v>
      </c>
      <c r="AJ471" s="16">
        <v>101</v>
      </c>
      <c r="AK471" s="13">
        <v>216</v>
      </c>
      <c r="AL471" s="13">
        <v>1209</v>
      </c>
      <c r="AM471" s="14">
        <v>0.66282894736842102</v>
      </c>
      <c r="AN471" s="14">
        <v>1.4440993788819875E-2</v>
      </c>
      <c r="AO471" s="16">
        <v>98</v>
      </c>
      <c r="AP471" s="13">
        <v>1257</v>
      </c>
      <c r="AQ471" s="13">
        <v>6795</v>
      </c>
      <c r="AR471" s="14">
        <v>0.68664106709781725</v>
      </c>
      <c r="AS471" s="14">
        <v>8.1163401815575728E-2</v>
      </c>
      <c r="AT471" s="16">
        <v>101</v>
      </c>
      <c r="AU471" s="13">
        <v>395</v>
      </c>
      <c r="AV471" s="13">
        <v>2252</v>
      </c>
      <c r="AW471" s="14">
        <v>0.68931741659014389</v>
      </c>
      <c r="AX471" s="14">
        <v>2.6899187768752986E-2</v>
      </c>
      <c r="AY471" s="16">
        <v>102</v>
      </c>
      <c r="AZ471" s="13">
        <v>162</v>
      </c>
      <c r="BA471" s="13">
        <v>828</v>
      </c>
      <c r="BB471" s="15">
        <v>0.76951672862453535</v>
      </c>
      <c r="BC471" s="15">
        <v>9.8901098901098897E-3</v>
      </c>
      <c r="BD471" s="16">
        <v>114</v>
      </c>
      <c r="BE471" s="13">
        <v>430</v>
      </c>
      <c r="BF471" s="13">
        <v>2385</v>
      </c>
      <c r="BG471" s="14">
        <v>0.69230769230769229</v>
      </c>
      <c r="BH471" s="14">
        <v>2.8487816531294792E-2</v>
      </c>
      <c r="BI471" s="16">
        <v>102</v>
      </c>
      <c r="BJ471" s="13">
        <v>380</v>
      </c>
      <c r="BK471" s="13">
        <v>2287</v>
      </c>
      <c r="BL471" s="14">
        <v>0.68248284094300204</v>
      </c>
      <c r="BM471" s="14">
        <v>2.7317247969421882E-2</v>
      </c>
      <c r="BN471" s="16">
        <v>101</v>
      </c>
    </row>
    <row r="472" spans="1:66" x14ac:dyDescent="0.2">
      <c r="A472" s="8" t="s">
        <v>479</v>
      </c>
      <c r="B472" s="13">
        <v>16973</v>
      </c>
      <c r="C472" s="13">
        <v>89961</v>
      </c>
      <c r="D472" s="14">
        <v>0.7271162192963313</v>
      </c>
      <c r="E472" s="15">
        <v>1</v>
      </c>
      <c r="F472" s="16">
        <v>100</v>
      </c>
      <c r="G472" s="13">
        <v>281</v>
      </c>
      <c r="H472" s="13">
        <v>1697</v>
      </c>
      <c r="I472" s="14">
        <v>0.74823633156966485</v>
      </c>
      <c r="J472" s="14">
        <v>1.8863729838485565E-2</v>
      </c>
      <c r="K472" s="16">
        <v>103</v>
      </c>
      <c r="L472" s="13">
        <v>338</v>
      </c>
      <c r="M472" s="13">
        <v>1793</v>
      </c>
      <c r="N472" s="14">
        <v>0.75272879932829551</v>
      </c>
      <c r="O472" s="15">
        <v>1.9930858927757585E-2</v>
      </c>
      <c r="P472" s="16">
        <v>104</v>
      </c>
      <c r="Q472" s="13">
        <v>3244</v>
      </c>
      <c r="R472" s="13">
        <v>17269</v>
      </c>
      <c r="S472" s="14">
        <v>0.75459908236836359</v>
      </c>
      <c r="T472" s="14">
        <v>0.19196096086081746</v>
      </c>
      <c r="U472" s="16">
        <v>104</v>
      </c>
      <c r="V472" s="13">
        <v>785</v>
      </c>
      <c r="W472" s="13">
        <v>4632</v>
      </c>
      <c r="X472" s="14">
        <v>0.75612144955925564</v>
      </c>
      <c r="Y472" s="14">
        <v>5.1488978557374859E-2</v>
      </c>
      <c r="Z472" s="16">
        <v>104</v>
      </c>
      <c r="AA472" s="13">
        <v>396</v>
      </c>
      <c r="AB472" s="13">
        <v>2009</v>
      </c>
      <c r="AC472" s="14">
        <v>0.75868580060422963</v>
      </c>
      <c r="AD472" s="14">
        <v>2.2331899378619624E-2</v>
      </c>
      <c r="AE472" s="16">
        <v>104</v>
      </c>
      <c r="AF472" s="13">
        <v>230</v>
      </c>
      <c r="AG472" s="13">
        <v>1273</v>
      </c>
      <c r="AH472" s="14">
        <v>0.74314068884997087</v>
      </c>
      <c r="AI472" s="14">
        <v>1.4150576360867487E-2</v>
      </c>
      <c r="AJ472" s="16">
        <v>102</v>
      </c>
      <c r="AK472" s="13">
        <v>255</v>
      </c>
      <c r="AL472" s="13">
        <v>1423</v>
      </c>
      <c r="AM472" s="15">
        <v>0.78015350877192979</v>
      </c>
      <c r="AN472" s="14">
        <v>1.5817965562855016E-2</v>
      </c>
      <c r="AO472" s="16">
        <v>107</v>
      </c>
      <c r="AP472" s="13">
        <v>1375</v>
      </c>
      <c r="AQ472" s="13">
        <v>7549</v>
      </c>
      <c r="AR472" s="14">
        <v>0.7628334680679062</v>
      </c>
      <c r="AS472" s="14">
        <v>8.3914140572025661E-2</v>
      </c>
      <c r="AT472" s="16">
        <v>105</v>
      </c>
      <c r="AU472" s="13">
        <v>425</v>
      </c>
      <c r="AV472" s="13">
        <v>2169</v>
      </c>
      <c r="AW472" s="14">
        <v>0.66391184573002759</v>
      </c>
      <c r="AX472" s="14">
        <v>2.4110447860739653E-2</v>
      </c>
      <c r="AY472" s="16">
        <v>91</v>
      </c>
      <c r="AZ472" s="13">
        <v>159</v>
      </c>
      <c r="BA472" s="13">
        <v>697</v>
      </c>
      <c r="BB472" s="14">
        <v>0.64776951672862448</v>
      </c>
      <c r="BC472" s="14">
        <v>7.7478018252353795E-3</v>
      </c>
      <c r="BD472" s="16">
        <v>89</v>
      </c>
      <c r="BE472" s="13">
        <v>499</v>
      </c>
      <c r="BF472" s="13">
        <v>2721</v>
      </c>
      <c r="BG472" s="15">
        <v>0.78984034833091432</v>
      </c>
      <c r="BH472" s="15">
        <v>3.0246440124053756E-2</v>
      </c>
      <c r="BI472" s="16">
        <v>109</v>
      </c>
      <c r="BJ472" s="13">
        <v>426</v>
      </c>
      <c r="BK472" s="13">
        <v>2398</v>
      </c>
      <c r="BL472" s="14">
        <v>0.7156072814085348</v>
      </c>
      <c r="BM472" s="14">
        <v>2.6655995375773945E-2</v>
      </c>
      <c r="BN472" s="16">
        <v>98</v>
      </c>
    </row>
    <row r="473" spans="1:66" x14ac:dyDescent="0.2">
      <c r="A473" s="8" t="s">
        <v>480</v>
      </c>
      <c r="B473" s="13">
        <v>11326</v>
      </c>
      <c r="C473" s="13">
        <v>60604</v>
      </c>
      <c r="D473" s="15">
        <v>0.48983616627466192</v>
      </c>
      <c r="E473" s="15">
        <v>1</v>
      </c>
      <c r="F473" s="16">
        <v>100</v>
      </c>
      <c r="G473" s="13">
        <v>175</v>
      </c>
      <c r="H473" s="13">
        <v>1013</v>
      </c>
      <c r="I473" s="14">
        <v>0.44664902998236333</v>
      </c>
      <c r="J473" s="14">
        <v>1.6715068312322619E-2</v>
      </c>
      <c r="K473" s="16">
        <v>91</v>
      </c>
      <c r="L473" s="13">
        <v>217</v>
      </c>
      <c r="M473" s="13">
        <v>1136</v>
      </c>
      <c r="N473" s="14">
        <v>0.47691015952980687</v>
      </c>
      <c r="O473" s="14">
        <v>1.8744637317668799E-2</v>
      </c>
      <c r="P473" s="16">
        <v>97</v>
      </c>
      <c r="Q473" s="13">
        <v>2214</v>
      </c>
      <c r="R473" s="13">
        <v>12037</v>
      </c>
      <c r="S473" s="14">
        <v>0.52597771466025778</v>
      </c>
      <c r="T473" s="14">
        <v>0.19861725298660154</v>
      </c>
      <c r="U473" s="16">
        <v>107</v>
      </c>
      <c r="V473" s="13">
        <v>557</v>
      </c>
      <c r="W473" s="13">
        <v>3253</v>
      </c>
      <c r="X473" s="14">
        <v>0.53101534443356191</v>
      </c>
      <c r="Y473" s="14">
        <v>5.3676324995049832E-2</v>
      </c>
      <c r="Z473" s="16">
        <v>108</v>
      </c>
      <c r="AA473" s="13">
        <v>263</v>
      </c>
      <c r="AB473" s="13">
        <v>1376</v>
      </c>
      <c r="AC473" s="15">
        <v>0.51963746223564955</v>
      </c>
      <c r="AD473" s="14">
        <v>2.2704771962246715E-2</v>
      </c>
      <c r="AE473" s="16">
        <v>106</v>
      </c>
      <c r="AF473" s="13">
        <v>172</v>
      </c>
      <c r="AG473" s="13">
        <v>953</v>
      </c>
      <c r="AH473" s="14">
        <v>0.55633391710449509</v>
      </c>
      <c r="AI473" s="14">
        <v>1.5725034651178142E-2</v>
      </c>
      <c r="AJ473" s="16">
        <v>114</v>
      </c>
      <c r="AK473" s="13">
        <v>166</v>
      </c>
      <c r="AL473" s="13">
        <v>881</v>
      </c>
      <c r="AM473" s="14">
        <v>0.4830043859649123</v>
      </c>
      <c r="AN473" s="14">
        <v>1.4536994257804765E-2</v>
      </c>
      <c r="AO473" s="16">
        <v>99</v>
      </c>
      <c r="AP473" s="13">
        <v>963</v>
      </c>
      <c r="AQ473" s="13">
        <v>5432</v>
      </c>
      <c r="AR473" s="14">
        <v>0.54890864995957966</v>
      </c>
      <c r="AS473" s="15">
        <v>8.9631047455613497E-2</v>
      </c>
      <c r="AT473" s="16">
        <v>112</v>
      </c>
      <c r="AU473" s="13">
        <v>271</v>
      </c>
      <c r="AV473" s="13">
        <v>1426</v>
      </c>
      <c r="AW473" s="14">
        <v>0.43648607284970919</v>
      </c>
      <c r="AX473" s="14">
        <v>2.3529800013200448E-2</v>
      </c>
      <c r="AY473" s="16">
        <v>89</v>
      </c>
      <c r="AZ473" s="13">
        <v>102</v>
      </c>
      <c r="BA473" s="13">
        <v>430</v>
      </c>
      <c r="BB473" s="15">
        <v>0.3996282527881041</v>
      </c>
      <c r="BC473" s="14">
        <v>7.0952412382020991E-3</v>
      </c>
      <c r="BD473" s="16">
        <v>82</v>
      </c>
      <c r="BE473" s="13">
        <v>373</v>
      </c>
      <c r="BF473" s="13">
        <v>2051</v>
      </c>
      <c r="BG473" s="14">
        <v>0.59535558780841802</v>
      </c>
      <c r="BH473" s="14">
        <v>3.3842650650122104E-2</v>
      </c>
      <c r="BI473" s="16">
        <v>122</v>
      </c>
      <c r="BJ473" s="13">
        <v>292</v>
      </c>
      <c r="BK473" s="13">
        <v>1700</v>
      </c>
      <c r="BL473" s="14">
        <v>0.50731125037302294</v>
      </c>
      <c r="BM473" s="14">
        <v>2.8050953732426904E-2</v>
      </c>
      <c r="BN473" s="16">
        <v>104</v>
      </c>
    </row>
    <row r="474" spans="1:66" x14ac:dyDescent="0.2">
      <c r="A474" s="8" t="s">
        <v>481</v>
      </c>
      <c r="B474" s="13">
        <v>5647</v>
      </c>
      <c r="C474" s="13">
        <v>29357</v>
      </c>
      <c r="D474" s="14">
        <v>0.23728005302166938</v>
      </c>
      <c r="E474" s="15">
        <v>1</v>
      </c>
      <c r="F474" s="16">
        <v>100</v>
      </c>
      <c r="G474" s="13">
        <v>106</v>
      </c>
      <c r="H474" s="13">
        <v>684</v>
      </c>
      <c r="I474" s="14">
        <v>0.30158730158730157</v>
      </c>
      <c r="J474" s="14">
        <v>2.32993834519876E-2</v>
      </c>
      <c r="K474" s="16">
        <v>127</v>
      </c>
      <c r="L474" s="13">
        <v>121</v>
      </c>
      <c r="M474" s="13">
        <v>657</v>
      </c>
      <c r="N474" s="14">
        <v>0.27581863979848864</v>
      </c>
      <c r="O474" s="14">
        <v>2.2379670947303879E-2</v>
      </c>
      <c r="P474" s="16">
        <v>116</v>
      </c>
      <c r="Q474" s="13">
        <v>1030</v>
      </c>
      <c r="R474" s="13">
        <v>5232</v>
      </c>
      <c r="S474" s="14">
        <v>0.22862136770810573</v>
      </c>
      <c r="T474" s="14">
        <v>0.17821984535204552</v>
      </c>
      <c r="U474" s="16">
        <v>96</v>
      </c>
      <c r="V474" s="13">
        <v>228</v>
      </c>
      <c r="W474" s="13">
        <v>1379</v>
      </c>
      <c r="X474" s="14">
        <v>0.22510610512569376</v>
      </c>
      <c r="Y474" s="14">
        <v>4.6973464591068569E-2</v>
      </c>
      <c r="Z474" s="16">
        <v>95</v>
      </c>
      <c r="AA474" s="13">
        <v>133</v>
      </c>
      <c r="AB474" s="13">
        <v>633</v>
      </c>
      <c r="AC474" s="14">
        <v>0.23904833836858005</v>
      </c>
      <c r="AD474" s="14">
        <v>2.1562148720918349E-2</v>
      </c>
      <c r="AE474" s="16">
        <v>101</v>
      </c>
      <c r="AF474" s="13">
        <v>58</v>
      </c>
      <c r="AG474" s="13">
        <v>320</v>
      </c>
      <c r="AH474" s="14">
        <v>0.18680677174547577</v>
      </c>
      <c r="AI474" s="14">
        <v>1.0900296351807065E-2</v>
      </c>
      <c r="AJ474" s="16">
        <v>79</v>
      </c>
      <c r="AK474" s="13">
        <v>89</v>
      </c>
      <c r="AL474" s="13">
        <v>542</v>
      </c>
      <c r="AM474" s="14">
        <v>0.29714912280701755</v>
      </c>
      <c r="AN474" s="14">
        <v>1.8462376945873216E-2</v>
      </c>
      <c r="AO474" s="16">
        <v>125</v>
      </c>
      <c r="AP474" s="13">
        <v>412</v>
      </c>
      <c r="AQ474" s="13">
        <v>2116</v>
      </c>
      <c r="AR474" s="14">
        <v>0.21382376717865803</v>
      </c>
      <c r="AS474" s="14">
        <v>7.2078209626324219E-2</v>
      </c>
      <c r="AT474" s="16">
        <v>90</v>
      </c>
      <c r="AU474" s="13">
        <v>154</v>
      </c>
      <c r="AV474" s="13">
        <v>743</v>
      </c>
      <c r="AW474" s="14">
        <v>0.22742577288031834</v>
      </c>
      <c r="AX474" s="14">
        <v>2.5309125591852027E-2</v>
      </c>
      <c r="AY474" s="16">
        <v>96</v>
      </c>
      <c r="AZ474" s="13">
        <v>57</v>
      </c>
      <c r="BA474" s="13">
        <v>267</v>
      </c>
      <c r="BB474" s="14">
        <v>0.24814126394052044</v>
      </c>
      <c r="BC474" s="14">
        <v>9.0949347685390196E-3</v>
      </c>
      <c r="BD474" s="16">
        <v>105</v>
      </c>
      <c r="BE474" s="13">
        <v>126</v>
      </c>
      <c r="BF474" s="13">
        <v>670</v>
      </c>
      <c r="BG474" s="14">
        <v>0.19448476052249636</v>
      </c>
      <c r="BH474" s="14">
        <v>2.2822495486596043E-2</v>
      </c>
      <c r="BI474" s="16">
        <v>82</v>
      </c>
      <c r="BJ474" s="13">
        <v>134</v>
      </c>
      <c r="BK474" s="13">
        <v>697</v>
      </c>
      <c r="BL474" s="14">
        <v>0.20799761265293942</v>
      </c>
      <c r="BM474" s="14">
        <v>2.3742207991279764E-2</v>
      </c>
      <c r="BN474" s="16">
        <v>88</v>
      </c>
    </row>
    <row r="475" spans="1:66" x14ac:dyDescent="0.2">
      <c r="A475" s="8" t="s">
        <v>482</v>
      </c>
      <c r="B475" s="13">
        <v>3210</v>
      </c>
      <c r="C475" s="13">
        <v>16347</v>
      </c>
      <c r="D475" s="14">
        <v>0.13212579714361922</v>
      </c>
      <c r="E475" s="15">
        <v>1</v>
      </c>
      <c r="F475" s="16">
        <v>100</v>
      </c>
      <c r="G475" s="17">
        <v>40</v>
      </c>
      <c r="H475" s="17">
        <v>282</v>
      </c>
      <c r="I475" s="18">
        <v>0.12433862433862433</v>
      </c>
      <c r="J475" s="18">
        <v>1.7250871719581576E-2</v>
      </c>
      <c r="K475" s="19">
        <v>94</v>
      </c>
      <c r="L475" s="13">
        <v>71</v>
      </c>
      <c r="M475" s="13">
        <v>366</v>
      </c>
      <c r="N475" s="14">
        <v>0.15365239294710328</v>
      </c>
      <c r="O475" s="14">
        <v>2.238942925307396E-2</v>
      </c>
      <c r="P475" s="16">
        <v>116</v>
      </c>
      <c r="Q475" s="13">
        <v>564</v>
      </c>
      <c r="R475" s="13">
        <v>2796</v>
      </c>
      <c r="S475" s="14">
        <v>0.12217609788070789</v>
      </c>
      <c r="T475" s="14">
        <v>0.17104055790053221</v>
      </c>
      <c r="U475" s="16">
        <v>92</v>
      </c>
      <c r="V475" s="13">
        <v>130</v>
      </c>
      <c r="W475" s="13">
        <v>797</v>
      </c>
      <c r="X475" s="15">
        <v>0.13010120796604635</v>
      </c>
      <c r="Y475" s="14">
        <v>4.8755123264207501E-2</v>
      </c>
      <c r="Z475" s="16">
        <v>98</v>
      </c>
      <c r="AA475" s="13">
        <v>72</v>
      </c>
      <c r="AB475" s="13">
        <v>323</v>
      </c>
      <c r="AC475" s="14">
        <v>0.12197885196374622</v>
      </c>
      <c r="AD475" s="15">
        <v>1.9758977182357619E-2</v>
      </c>
      <c r="AE475" s="16">
        <v>92</v>
      </c>
      <c r="AF475" s="17">
        <v>49</v>
      </c>
      <c r="AG475" s="17">
        <v>198</v>
      </c>
      <c r="AH475" s="18">
        <v>0.11558669001751314</v>
      </c>
      <c r="AI475" s="18">
        <v>1.211231418608919E-2</v>
      </c>
      <c r="AJ475" s="19">
        <v>87</v>
      </c>
      <c r="AK475" s="17">
        <v>48</v>
      </c>
      <c r="AL475" s="17">
        <v>225</v>
      </c>
      <c r="AM475" s="18">
        <v>0.12335526315789473</v>
      </c>
      <c r="AN475" s="18">
        <v>1.3763993393283172E-2</v>
      </c>
      <c r="AO475" s="19">
        <v>93</v>
      </c>
      <c r="AP475" s="13">
        <v>225</v>
      </c>
      <c r="AQ475" s="13">
        <v>1148</v>
      </c>
      <c r="AR475" s="14">
        <v>0.11600646725949879</v>
      </c>
      <c r="AS475" s="15">
        <v>7.0226952957729252E-2</v>
      </c>
      <c r="AT475" s="16">
        <v>88</v>
      </c>
      <c r="AU475" s="13">
        <v>93</v>
      </c>
      <c r="AV475" s="13">
        <v>598</v>
      </c>
      <c r="AW475" s="14">
        <v>0.18304254667891032</v>
      </c>
      <c r="AX475" s="14">
        <v>3.6581635774148163E-2</v>
      </c>
      <c r="AY475" s="16">
        <v>139</v>
      </c>
      <c r="AZ475" s="17">
        <v>29</v>
      </c>
      <c r="BA475" s="17">
        <v>183</v>
      </c>
      <c r="BB475" s="20">
        <v>0.17007434944237917</v>
      </c>
      <c r="BC475" s="18">
        <v>1.119471462653698E-2</v>
      </c>
      <c r="BD475" s="19">
        <v>129</v>
      </c>
      <c r="BE475" s="13">
        <v>75</v>
      </c>
      <c r="BF475" s="13">
        <v>438</v>
      </c>
      <c r="BG475" s="14">
        <v>0.12714078374455734</v>
      </c>
      <c r="BH475" s="14">
        <v>2.6793907138924572E-2</v>
      </c>
      <c r="BI475" s="16">
        <v>96</v>
      </c>
      <c r="BJ475" s="13">
        <v>71</v>
      </c>
      <c r="BK475" s="13">
        <v>452</v>
      </c>
      <c r="BL475" s="14">
        <v>0.13488510892270963</v>
      </c>
      <c r="BM475" s="14">
        <v>2.7650333394506638E-2</v>
      </c>
      <c r="BN475" s="16">
        <v>102</v>
      </c>
    </row>
    <row r="476" spans="1:66" x14ac:dyDescent="0.2">
      <c r="A476" s="8" t="s">
        <v>483</v>
      </c>
      <c r="B476" s="13">
        <v>3274</v>
      </c>
      <c r="C476" s="13">
        <v>17415</v>
      </c>
      <c r="D476" s="14">
        <v>0.14075798356004945</v>
      </c>
      <c r="E476" s="15">
        <v>1</v>
      </c>
      <c r="F476" s="16">
        <v>100</v>
      </c>
      <c r="G476" s="17">
        <v>49</v>
      </c>
      <c r="H476" s="17">
        <v>288</v>
      </c>
      <c r="I476" s="18">
        <v>0.12698412698412698</v>
      </c>
      <c r="J476" s="18">
        <v>1.6537467700258397E-2</v>
      </c>
      <c r="K476" s="19">
        <v>90</v>
      </c>
      <c r="L476" s="13">
        <v>59</v>
      </c>
      <c r="M476" s="13">
        <v>224</v>
      </c>
      <c r="N476" s="14">
        <v>9.4038623005877411E-2</v>
      </c>
      <c r="O476" s="14">
        <v>1.2862474877978754E-2</v>
      </c>
      <c r="P476" s="16">
        <v>67</v>
      </c>
      <c r="Q476" s="13">
        <v>526</v>
      </c>
      <c r="R476" s="13">
        <v>2821</v>
      </c>
      <c r="S476" s="14">
        <v>0.12326851649552108</v>
      </c>
      <c r="T476" s="14">
        <v>0.16198679299454494</v>
      </c>
      <c r="U476" s="16">
        <v>88</v>
      </c>
      <c r="V476" s="13">
        <v>113</v>
      </c>
      <c r="W476" s="13">
        <v>698</v>
      </c>
      <c r="X476" s="14">
        <v>0.11394058112961149</v>
      </c>
      <c r="Y476" s="15">
        <v>4.0080390467987365E-2</v>
      </c>
      <c r="Z476" s="16">
        <v>81</v>
      </c>
      <c r="AA476" s="13">
        <v>61</v>
      </c>
      <c r="AB476" s="13">
        <v>316</v>
      </c>
      <c r="AC476" s="14">
        <v>0.11933534743202417</v>
      </c>
      <c r="AD476" s="14">
        <v>1.8145277060005741E-2</v>
      </c>
      <c r="AE476" s="16">
        <v>85</v>
      </c>
      <c r="AF476" s="17">
        <v>44</v>
      </c>
      <c r="AG476" s="17">
        <v>242</v>
      </c>
      <c r="AH476" s="18">
        <v>0.14127262113251604</v>
      </c>
      <c r="AI476" s="18">
        <v>1.3896066609244903E-2</v>
      </c>
      <c r="AJ476" s="19">
        <v>100</v>
      </c>
      <c r="AK476" s="17">
        <v>40</v>
      </c>
      <c r="AL476" s="17">
        <v>176</v>
      </c>
      <c r="AM476" s="18">
        <v>9.6491228070175433E-2</v>
      </c>
      <c r="AN476" s="20">
        <v>1.0106230261269021E-2</v>
      </c>
      <c r="AO476" s="19">
        <v>69</v>
      </c>
      <c r="AP476" s="13">
        <v>226</v>
      </c>
      <c r="AQ476" s="13">
        <v>1199</v>
      </c>
      <c r="AR476" s="14">
        <v>0.12116006467259499</v>
      </c>
      <c r="AS476" s="14">
        <v>6.884869365489521E-2</v>
      </c>
      <c r="AT476" s="16">
        <v>86</v>
      </c>
      <c r="AU476" s="13">
        <v>91</v>
      </c>
      <c r="AV476" s="13">
        <v>501</v>
      </c>
      <c r="AW476" s="14">
        <v>0.15335169880624427</v>
      </c>
      <c r="AX476" s="14">
        <v>2.8768303186907838E-2</v>
      </c>
      <c r="AY476" s="16">
        <v>109</v>
      </c>
      <c r="AZ476" s="17">
        <v>32</v>
      </c>
      <c r="BA476" s="17">
        <v>196</v>
      </c>
      <c r="BB476" s="18">
        <v>0.18215613382899629</v>
      </c>
      <c r="BC476" s="18">
        <v>1.125466551823141E-2</v>
      </c>
      <c r="BD476" s="19">
        <v>129</v>
      </c>
      <c r="BE476" s="13">
        <v>55</v>
      </c>
      <c r="BF476" s="13">
        <v>285</v>
      </c>
      <c r="BG476" s="14">
        <v>8.2728592162554432E-2</v>
      </c>
      <c r="BH476" s="14">
        <v>1.636520241171404E-2</v>
      </c>
      <c r="BI476" s="16">
        <v>59</v>
      </c>
      <c r="BJ476" s="13">
        <v>79</v>
      </c>
      <c r="BK476" s="13">
        <v>501</v>
      </c>
      <c r="BL476" s="15">
        <v>0.14950760966875559</v>
      </c>
      <c r="BM476" s="14">
        <v>2.8768303186907838E-2</v>
      </c>
      <c r="BN476" s="16">
        <v>106</v>
      </c>
    </row>
    <row r="477" spans="1:66" x14ac:dyDescent="0.2">
      <c r="A477" s="8" t="s">
        <v>484</v>
      </c>
      <c r="B477" s="13">
        <v>6484</v>
      </c>
      <c r="C477" s="13">
        <v>33762</v>
      </c>
      <c r="D477" s="14">
        <v>0.2728837807036687</v>
      </c>
      <c r="E477" s="15">
        <v>1</v>
      </c>
      <c r="F477" s="16">
        <v>100</v>
      </c>
      <c r="G477" s="13">
        <v>89</v>
      </c>
      <c r="H477" s="13">
        <v>570</v>
      </c>
      <c r="I477" s="14">
        <v>0.25132275132275134</v>
      </c>
      <c r="J477" s="14">
        <v>1.6882886084947573E-2</v>
      </c>
      <c r="K477" s="16">
        <v>92</v>
      </c>
      <c r="L477" s="13">
        <v>130</v>
      </c>
      <c r="M477" s="13">
        <v>589</v>
      </c>
      <c r="N477" s="14">
        <v>0.24727120067170444</v>
      </c>
      <c r="O477" s="14">
        <v>1.7445648954445826E-2</v>
      </c>
      <c r="P477" s="16">
        <v>91</v>
      </c>
      <c r="Q477" s="13">
        <v>1090</v>
      </c>
      <c r="R477" s="13">
        <v>5617</v>
      </c>
      <c r="S477" s="14">
        <v>0.24544461437622897</v>
      </c>
      <c r="T477" s="14">
        <v>0.16637047568272023</v>
      </c>
      <c r="U477" s="16">
        <v>90</v>
      </c>
      <c r="V477" s="13">
        <v>243</v>
      </c>
      <c r="W477" s="13">
        <v>1494</v>
      </c>
      <c r="X477" s="14">
        <v>0.24387855044074436</v>
      </c>
      <c r="Y477" s="14">
        <v>4.4250933001599428E-2</v>
      </c>
      <c r="Z477" s="16">
        <v>89</v>
      </c>
      <c r="AA477" s="13">
        <v>133</v>
      </c>
      <c r="AB477" s="13">
        <v>640</v>
      </c>
      <c r="AC477" s="14">
        <v>0.24169184290030213</v>
      </c>
      <c r="AD477" s="14">
        <v>1.8956222972572715E-2</v>
      </c>
      <c r="AE477" s="16">
        <v>89</v>
      </c>
      <c r="AF477" s="13">
        <v>93</v>
      </c>
      <c r="AG477" s="13">
        <v>440</v>
      </c>
      <c r="AH477" s="14">
        <v>0.25685931115002919</v>
      </c>
      <c r="AI477" s="14">
        <v>1.3032403293643741E-2</v>
      </c>
      <c r="AJ477" s="16">
        <v>94</v>
      </c>
      <c r="AK477" s="13">
        <v>88</v>
      </c>
      <c r="AL477" s="13">
        <v>401</v>
      </c>
      <c r="AM477" s="15">
        <v>0.21984649122807018</v>
      </c>
      <c r="AN477" s="14">
        <v>1.1877258456252591E-2</v>
      </c>
      <c r="AO477" s="16">
        <v>81</v>
      </c>
      <c r="AP477" s="13">
        <v>451</v>
      </c>
      <c r="AQ477" s="13">
        <v>2347</v>
      </c>
      <c r="AR477" s="14">
        <v>0.23716653193209378</v>
      </c>
      <c r="AS477" s="15">
        <v>6.9516023932231497E-2</v>
      </c>
      <c r="AT477" s="16">
        <v>87</v>
      </c>
      <c r="AU477" s="13">
        <v>184</v>
      </c>
      <c r="AV477" s="13">
        <v>1099</v>
      </c>
      <c r="AW477" s="14">
        <v>0.33639424548515456</v>
      </c>
      <c r="AX477" s="14">
        <v>3.255138913571471E-2</v>
      </c>
      <c r="AY477" s="16">
        <v>123</v>
      </c>
      <c r="AZ477" s="13">
        <v>61</v>
      </c>
      <c r="BA477" s="13">
        <v>379</v>
      </c>
      <c r="BB477" s="14">
        <v>0.35223048327137546</v>
      </c>
      <c r="BC477" s="14">
        <v>1.1225638291570405E-2</v>
      </c>
      <c r="BD477" s="16">
        <v>129</v>
      </c>
      <c r="BE477" s="13">
        <v>130</v>
      </c>
      <c r="BF477" s="13">
        <v>723</v>
      </c>
      <c r="BG477" s="15">
        <v>0.20986937590711174</v>
      </c>
      <c r="BH477" s="14">
        <v>2.1414608139328238E-2</v>
      </c>
      <c r="BI477" s="16">
        <v>77</v>
      </c>
      <c r="BJ477" s="13">
        <v>150</v>
      </c>
      <c r="BK477" s="13">
        <v>953</v>
      </c>
      <c r="BL477" s="14">
        <v>0.28439271859146525</v>
      </c>
      <c r="BM477" s="14">
        <v>2.8227000770096558E-2</v>
      </c>
      <c r="BN477" s="16">
        <v>104</v>
      </c>
    </row>
    <row r="478" spans="1:66" x14ac:dyDescent="0.2">
      <c r="A478" s="8" t="s">
        <v>485</v>
      </c>
      <c r="B478" s="13">
        <v>7695</v>
      </c>
      <c r="C478" s="13">
        <v>41388</v>
      </c>
      <c r="D478" s="14">
        <v>0.33452147135132515</v>
      </c>
      <c r="E478" s="15">
        <v>1</v>
      </c>
      <c r="F478" s="16">
        <v>100</v>
      </c>
      <c r="G478" s="13">
        <v>105</v>
      </c>
      <c r="H478" s="13">
        <v>625</v>
      </c>
      <c r="I478" s="14">
        <v>0.27557319223985893</v>
      </c>
      <c r="J478" s="14">
        <v>1.5100995457620567E-2</v>
      </c>
      <c r="K478" s="16">
        <v>82</v>
      </c>
      <c r="L478" s="13">
        <v>146</v>
      </c>
      <c r="M478" s="13">
        <v>705</v>
      </c>
      <c r="N478" s="14">
        <v>0.29596977329974811</v>
      </c>
      <c r="O478" s="14">
        <v>1.7033922876195998E-2</v>
      </c>
      <c r="P478" s="16">
        <v>88</v>
      </c>
      <c r="Q478" s="13">
        <v>1359</v>
      </c>
      <c r="R478" s="13">
        <v>7336</v>
      </c>
      <c r="S478" s="14">
        <v>0.32055931833078438</v>
      </c>
      <c r="T478" s="14">
        <v>0.17724944428336717</v>
      </c>
      <c r="U478" s="16">
        <v>96</v>
      </c>
      <c r="V478" s="13">
        <v>306</v>
      </c>
      <c r="W478" s="13">
        <v>1798</v>
      </c>
      <c r="X478" s="14">
        <v>0.29350310153444337</v>
      </c>
      <c r="Y478" s="14">
        <v>4.3442543732482845E-2</v>
      </c>
      <c r="Z478" s="16">
        <v>88</v>
      </c>
      <c r="AA478" s="13">
        <v>155</v>
      </c>
      <c r="AB478" s="13">
        <v>782</v>
      </c>
      <c r="AC478" s="14">
        <v>0.29531722054380666</v>
      </c>
      <c r="AD478" s="14">
        <v>1.8894365516574852E-2</v>
      </c>
      <c r="AE478" s="16">
        <v>88</v>
      </c>
      <c r="AF478" s="13">
        <v>113</v>
      </c>
      <c r="AG478" s="13">
        <v>581</v>
      </c>
      <c r="AH478" s="14">
        <v>0.33917104495037947</v>
      </c>
      <c r="AI478" s="14">
        <v>1.4037885377404078E-2</v>
      </c>
      <c r="AJ478" s="16">
        <v>101</v>
      </c>
      <c r="AK478" s="13">
        <v>121</v>
      </c>
      <c r="AL478" s="13">
        <v>744</v>
      </c>
      <c r="AM478" s="14">
        <v>0.40789473684210525</v>
      </c>
      <c r="AN478" s="14">
        <v>1.7976224992751522E-2</v>
      </c>
      <c r="AO478" s="16">
        <v>122</v>
      </c>
      <c r="AP478" s="13">
        <v>537</v>
      </c>
      <c r="AQ478" s="13">
        <v>3231</v>
      </c>
      <c r="AR478" s="14">
        <v>0.32649555375909456</v>
      </c>
      <c r="AS478" s="14">
        <v>7.8066106117715278E-2</v>
      </c>
      <c r="AT478" s="16">
        <v>98</v>
      </c>
      <c r="AU478" s="13">
        <v>218</v>
      </c>
      <c r="AV478" s="13">
        <v>1183</v>
      </c>
      <c r="AW478" s="14">
        <v>0.36210590756045302</v>
      </c>
      <c r="AX478" s="14">
        <v>2.8583164202184208E-2</v>
      </c>
      <c r="AY478" s="16">
        <v>108</v>
      </c>
      <c r="AZ478" s="13">
        <v>71</v>
      </c>
      <c r="BA478" s="13">
        <v>344</v>
      </c>
      <c r="BB478" s="15">
        <v>0.31970260223048325</v>
      </c>
      <c r="BC478" s="14">
        <v>8.3115878998743595E-3</v>
      </c>
      <c r="BD478" s="16">
        <v>96</v>
      </c>
      <c r="BE478" s="13">
        <v>193</v>
      </c>
      <c r="BF478" s="13">
        <v>1134</v>
      </c>
      <c r="BG478" s="14">
        <v>0.32917271407837445</v>
      </c>
      <c r="BH478" s="14">
        <v>2.7399246158306755E-2</v>
      </c>
      <c r="BI478" s="16">
        <v>98</v>
      </c>
      <c r="BJ478" s="13">
        <v>170</v>
      </c>
      <c r="BK478" s="13">
        <v>1143</v>
      </c>
      <c r="BL478" s="14">
        <v>0.34109221128021489</v>
      </c>
      <c r="BM478" s="14">
        <v>2.7616700492896492E-2</v>
      </c>
      <c r="BN478" s="16">
        <v>102</v>
      </c>
    </row>
    <row r="479" spans="1:66" x14ac:dyDescent="0.2">
      <c r="A479" s="8" t="s">
        <v>486</v>
      </c>
      <c r="B479" s="13">
        <v>1753</v>
      </c>
      <c r="C479" s="13">
        <v>9297</v>
      </c>
      <c r="D479" s="14">
        <v>7.5143667709318393E-2</v>
      </c>
      <c r="E479" s="15">
        <v>1</v>
      </c>
      <c r="F479" s="16">
        <v>100</v>
      </c>
      <c r="G479" s="17">
        <v>26</v>
      </c>
      <c r="H479" s="17">
        <v>152</v>
      </c>
      <c r="I479" s="18">
        <v>6.7019400352733682E-2</v>
      </c>
      <c r="J479" s="18">
        <v>1.6349360008604926E-2</v>
      </c>
      <c r="K479" s="19">
        <v>89</v>
      </c>
      <c r="L479" s="17">
        <v>28</v>
      </c>
      <c r="M479" s="17">
        <v>140</v>
      </c>
      <c r="N479" s="18">
        <v>5.877413937867338E-2</v>
      </c>
      <c r="O479" s="18">
        <v>1.5058621060557168E-2</v>
      </c>
      <c r="P479" s="19">
        <v>78</v>
      </c>
      <c r="Q479" s="13">
        <v>292</v>
      </c>
      <c r="R479" s="13">
        <v>1498</v>
      </c>
      <c r="S479" s="14">
        <v>6.5457723399606732E-2</v>
      </c>
      <c r="T479" s="14">
        <v>0.16112724534796172</v>
      </c>
      <c r="U479" s="16">
        <v>87</v>
      </c>
      <c r="V479" s="13">
        <v>65</v>
      </c>
      <c r="W479" s="13">
        <v>392</v>
      </c>
      <c r="X479" s="14">
        <v>6.398955272608553E-2</v>
      </c>
      <c r="Y479" s="14">
        <v>4.2164138969560075E-2</v>
      </c>
      <c r="Z479" s="16">
        <v>85</v>
      </c>
      <c r="AA479" s="17">
        <v>38</v>
      </c>
      <c r="AB479" s="17">
        <v>202</v>
      </c>
      <c r="AC479" s="18">
        <v>7.6283987915407858E-2</v>
      </c>
      <c r="AD479" s="18">
        <v>2.1727438958803916E-2</v>
      </c>
      <c r="AE479" s="19">
        <v>102</v>
      </c>
      <c r="AF479" s="17">
        <v>28</v>
      </c>
      <c r="AG479" s="17">
        <v>138</v>
      </c>
      <c r="AH479" s="18">
        <v>8.0560420315236428E-2</v>
      </c>
      <c r="AI479" s="18">
        <v>1.484349790254921E-2</v>
      </c>
      <c r="AJ479" s="19">
        <v>107</v>
      </c>
      <c r="AK479" s="17">
        <v>26</v>
      </c>
      <c r="AL479" s="17">
        <v>140</v>
      </c>
      <c r="AM479" s="18">
        <v>7.6754385964912283E-2</v>
      </c>
      <c r="AN479" s="18">
        <v>1.5058621060557168E-2</v>
      </c>
      <c r="AO479" s="19">
        <v>102</v>
      </c>
      <c r="AP479" s="13">
        <v>140</v>
      </c>
      <c r="AQ479" s="13">
        <v>842</v>
      </c>
      <c r="AR479" s="14">
        <v>8.5084882780921578E-2</v>
      </c>
      <c r="AS479" s="14">
        <v>9.0566849521350967E-2</v>
      </c>
      <c r="AT479" s="16">
        <v>113</v>
      </c>
      <c r="AU479" s="17">
        <v>46</v>
      </c>
      <c r="AV479" s="17">
        <v>209</v>
      </c>
      <c r="AW479" s="18">
        <v>6.3973063973063973E-2</v>
      </c>
      <c r="AX479" s="18">
        <v>2.2480370011831775E-2</v>
      </c>
      <c r="AY479" s="19">
        <v>85</v>
      </c>
      <c r="AZ479" s="17">
        <v>13</v>
      </c>
      <c r="BA479" s="17">
        <v>61</v>
      </c>
      <c r="BB479" s="18">
        <v>5.6691449814126396E-2</v>
      </c>
      <c r="BC479" s="18">
        <v>6.5612563192427665E-3</v>
      </c>
      <c r="BD479" s="19">
        <v>75</v>
      </c>
      <c r="BE479" s="17">
        <v>46</v>
      </c>
      <c r="BF479" s="17">
        <v>284</v>
      </c>
      <c r="BG479" s="18">
        <v>8.2438316400580552E-2</v>
      </c>
      <c r="BH479" s="18">
        <v>3.0547488437130257E-2</v>
      </c>
      <c r="BI479" s="19">
        <v>110</v>
      </c>
      <c r="BJ479" s="17">
        <v>37</v>
      </c>
      <c r="BK479" s="17">
        <v>264</v>
      </c>
      <c r="BL479" s="18">
        <v>7.8782452999104746E-2</v>
      </c>
      <c r="BM479" s="18">
        <v>2.8396256857050661E-2</v>
      </c>
      <c r="BN479" s="19">
        <v>105</v>
      </c>
    </row>
    <row r="480" spans="1:66" x14ac:dyDescent="0.2">
      <c r="A480" s="8" t="s">
        <v>487</v>
      </c>
      <c r="B480" s="13">
        <v>5942</v>
      </c>
      <c r="C480" s="13">
        <v>32092</v>
      </c>
      <c r="D480" s="14">
        <v>0.25938588621355768</v>
      </c>
      <c r="E480" s="15">
        <v>1</v>
      </c>
      <c r="F480" s="16">
        <v>100</v>
      </c>
      <c r="G480" s="13">
        <v>79</v>
      </c>
      <c r="H480" s="13">
        <v>473</v>
      </c>
      <c r="I480" s="14">
        <v>0.20855379188712522</v>
      </c>
      <c r="J480" s="14">
        <v>1.4738875732269724E-2</v>
      </c>
      <c r="K480" s="16">
        <v>80</v>
      </c>
      <c r="L480" s="13">
        <v>118</v>
      </c>
      <c r="M480" s="13">
        <v>565</v>
      </c>
      <c r="N480" s="14">
        <v>0.23719563392107473</v>
      </c>
      <c r="O480" s="14">
        <v>1.7605633802816902E-2</v>
      </c>
      <c r="P480" s="16">
        <v>91</v>
      </c>
      <c r="Q480" s="13">
        <v>1067</v>
      </c>
      <c r="R480" s="13">
        <v>5838</v>
      </c>
      <c r="S480" s="14">
        <v>0.25510159493117762</v>
      </c>
      <c r="T480" s="14">
        <v>0.18191449582450456</v>
      </c>
      <c r="U480" s="16">
        <v>98</v>
      </c>
      <c r="V480" s="13">
        <v>241</v>
      </c>
      <c r="W480" s="13">
        <v>1407</v>
      </c>
      <c r="X480" s="15">
        <v>0.2296767874632713</v>
      </c>
      <c r="Y480" s="14">
        <v>4.3842702231085627E-2</v>
      </c>
      <c r="Z480" s="16">
        <v>89</v>
      </c>
      <c r="AA480" s="13">
        <v>117</v>
      </c>
      <c r="AB480" s="13">
        <v>580</v>
      </c>
      <c r="AC480" s="14">
        <v>0.2190332326283988</v>
      </c>
      <c r="AD480" s="14">
        <v>1.8073040009971331E-2</v>
      </c>
      <c r="AE480" s="16">
        <v>84</v>
      </c>
      <c r="AF480" s="13">
        <v>85</v>
      </c>
      <c r="AG480" s="13">
        <v>443</v>
      </c>
      <c r="AH480" s="14">
        <v>0.258610624635143</v>
      </c>
      <c r="AI480" s="14">
        <v>1.3804063317960863E-2</v>
      </c>
      <c r="AJ480" s="16">
        <v>100</v>
      </c>
      <c r="AK480" s="13">
        <v>95</v>
      </c>
      <c r="AL480" s="13">
        <v>605</v>
      </c>
      <c r="AM480" s="14">
        <v>0.33168859649122806</v>
      </c>
      <c r="AN480" s="14">
        <v>1.8852050355228717E-2</v>
      </c>
      <c r="AO480" s="16">
        <v>128</v>
      </c>
      <c r="AP480" s="13">
        <v>397</v>
      </c>
      <c r="AQ480" s="13">
        <v>2389</v>
      </c>
      <c r="AR480" s="14">
        <v>0.24141067097817301</v>
      </c>
      <c r="AS480" s="14">
        <v>7.4442228592795714E-2</v>
      </c>
      <c r="AT480" s="16">
        <v>93</v>
      </c>
      <c r="AU480" s="13">
        <v>172</v>
      </c>
      <c r="AV480" s="13">
        <v>974</v>
      </c>
      <c r="AW480" s="14">
        <v>0.29813284358738906</v>
      </c>
      <c r="AX480" s="15">
        <v>3.0350243051227719E-2</v>
      </c>
      <c r="AY480" s="16">
        <v>115</v>
      </c>
      <c r="AZ480" s="13">
        <v>58</v>
      </c>
      <c r="BA480" s="13">
        <v>283</v>
      </c>
      <c r="BB480" s="14">
        <v>0.26301115241635686</v>
      </c>
      <c r="BC480" s="14">
        <v>8.8183971083135981E-3</v>
      </c>
      <c r="BD480" s="16">
        <v>101</v>
      </c>
      <c r="BE480" s="13">
        <v>147</v>
      </c>
      <c r="BF480" s="13">
        <v>850</v>
      </c>
      <c r="BG480" s="14">
        <v>0.2467343976777939</v>
      </c>
      <c r="BH480" s="14">
        <v>2.648635173875109E-2</v>
      </c>
      <c r="BI480" s="16">
        <v>95</v>
      </c>
      <c r="BJ480" s="13">
        <v>133</v>
      </c>
      <c r="BK480" s="13">
        <v>880</v>
      </c>
      <c r="BL480" s="14">
        <v>0.26260817666368247</v>
      </c>
      <c r="BM480" s="14">
        <v>2.7421164153059951E-2</v>
      </c>
      <c r="BN480" s="16">
        <v>101</v>
      </c>
    </row>
    <row r="481" spans="1:66" x14ac:dyDescent="0.2">
      <c r="A481" s="8" t="s">
        <v>488</v>
      </c>
      <c r="B481" s="13">
        <v>7545</v>
      </c>
      <c r="C481" s="13">
        <v>39237</v>
      </c>
      <c r="D481" s="14">
        <v>0.31713585994520016</v>
      </c>
      <c r="E481" s="15">
        <v>1</v>
      </c>
      <c r="F481" s="16">
        <v>100</v>
      </c>
      <c r="G481" s="13">
        <v>124</v>
      </c>
      <c r="H481" s="13">
        <v>816</v>
      </c>
      <c r="I481" s="15">
        <v>0.35978835978835977</v>
      </c>
      <c r="J481" s="14">
        <v>2.0796696995183116E-2</v>
      </c>
      <c r="K481" s="16">
        <v>113</v>
      </c>
      <c r="L481" s="13">
        <v>145</v>
      </c>
      <c r="M481" s="13">
        <v>755</v>
      </c>
      <c r="N481" s="14">
        <v>0.31696053736356006</v>
      </c>
      <c r="O481" s="14">
        <v>1.9242041950200066E-2</v>
      </c>
      <c r="P481" s="16">
        <v>100</v>
      </c>
      <c r="Q481" s="13">
        <v>1481</v>
      </c>
      <c r="R481" s="13">
        <v>7935</v>
      </c>
      <c r="S481" s="14">
        <v>0.34673366834170855</v>
      </c>
      <c r="T481" s="14">
        <v>0.20223258658918877</v>
      </c>
      <c r="U481" s="16">
        <v>109</v>
      </c>
      <c r="V481" s="13">
        <v>341</v>
      </c>
      <c r="W481" s="13">
        <v>2199</v>
      </c>
      <c r="X481" s="14">
        <v>0.35896180215475026</v>
      </c>
      <c r="Y481" s="14">
        <v>5.6044040064225094E-2</v>
      </c>
      <c r="Z481" s="16">
        <v>113</v>
      </c>
      <c r="AA481" s="13">
        <v>170</v>
      </c>
      <c r="AB481" s="13">
        <v>864</v>
      </c>
      <c r="AC481" s="14">
        <v>0.32628398791540786</v>
      </c>
      <c r="AD481" s="14">
        <v>2.2020032112546831E-2</v>
      </c>
      <c r="AE481" s="16">
        <v>103</v>
      </c>
      <c r="AF481" s="13">
        <v>103</v>
      </c>
      <c r="AG481" s="13">
        <v>571</v>
      </c>
      <c r="AH481" s="14">
        <v>0.33333333333333331</v>
      </c>
      <c r="AI481" s="14">
        <v>1.45525906669725E-2</v>
      </c>
      <c r="AJ481" s="16">
        <v>105</v>
      </c>
      <c r="AK481" s="13">
        <v>96</v>
      </c>
      <c r="AL481" s="13">
        <v>527</v>
      </c>
      <c r="AM481" s="14">
        <v>0.28892543859649122</v>
      </c>
      <c r="AN481" s="14">
        <v>1.343120014272243E-2</v>
      </c>
      <c r="AO481" s="16">
        <v>91</v>
      </c>
      <c r="AP481" s="13">
        <v>615</v>
      </c>
      <c r="AQ481" s="13">
        <v>3163</v>
      </c>
      <c r="AR481" s="15">
        <v>0.31962409054163299</v>
      </c>
      <c r="AS481" s="14">
        <v>8.0612687004612993E-2</v>
      </c>
      <c r="AT481" s="16">
        <v>101</v>
      </c>
      <c r="AU481" s="13">
        <v>181</v>
      </c>
      <c r="AV481" s="13">
        <v>856</v>
      </c>
      <c r="AW481" s="14">
        <v>0.26201408019589839</v>
      </c>
      <c r="AX481" s="14">
        <v>2.1816142926319546E-2</v>
      </c>
      <c r="AY481" s="16">
        <v>83</v>
      </c>
      <c r="AZ481" s="13">
        <v>69</v>
      </c>
      <c r="BA481" s="13">
        <v>320</v>
      </c>
      <c r="BB481" s="14">
        <v>0.29739776951672864</v>
      </c>
      <c r="BC481" s="14">
        <v>8.1555674490914193E-3</v>
      </c>
      <c r="BD481" s="16">
        <v>94</v>
      </c>
      <c r="BE481" s="13">
        <v>202</v>
      </c>
      <c r="BF481" s="13">
        <v>1045</v>
      </c>
      <c r="BG481" s="14">
        <v>0.30333817126269957</v>
      </c>
      <c r="BH481" s="14">
        <v>2.6633024950939166E-2</v>
      </c>
      <c r="BI481" s="16">
        <v>96</v>
      </c>
      <c r="BJ481" s="13">
        <v>200</v>
      </c>
      <c r="BK481" s="13">
        <v>1030</v>
      </c>
      <c r="BL481" s="14">
        <v>0.30737093404953747</v>
      </c>
      <c r="BM481" s="14">
        <v>2.6250732726763003E-2</v>
      </c>
      <c r="BN481" s="16">
        <v>97</v>
      </c>
    </row>
    <row r="482" spans="1:66" x14ac:dyDescent="0.2">
      <c r="A482" s="8" t="s">
        <v>489</v>
      </c>
      <c r="B482" s="13">
        <v>8217</v>
      </c>
      <c r="C482" s="13">
        <v>43098</v>
      </c>
      <c r="D482" s="14">
        <v>0.34834266870347469</v>
      </c>
      <c r="E482" s="15">
        <v>1</v>
      </c>
      <c r="F482" s="16">
        <v>100</v>
      </c>
      <c r="G482" s="13">
        <v>141</v>
      </c>
      <c r="H482" s="13">
        <v>826</v>
      </c>
      <c r="I482" s="14">
        <v>0.36419753086419754</v>
      </c>
      <c r="J482" s="14">
        <v>1.9165622534688384E-2</v>
      </c>
      <c r="K482" s="16">
        <v>105</v>
      </c>
      <c r="L482" s="13">
        <v>177</v>
      </c>
      <c r="M482" s="13">
        <v>922</v>
      </c>
      <c r="N482" s="14">
        <v>0.38706968933669184</v>
      </c>
      <c r="O482" s="14">
        <v>2.1393104088356769E-2</v>
      </c>
      <c r="P482" s="16">
        <v>111</v>
      </c>
      <c r="Q482" s="13">
        <v>1494</v>
      </c>
      <c r="R482" s="13">
        <v>7614</v>
      </c>
      <c r="S482" s="14">
        <v>0.33270701332750713</v>
      </c>
      <c r="T482" s="14">
        <v>0.17666713072532367</v>
      </c>
      <c r="U482" s="16">
        <v>96</v>
      </c>
      <c r="V482" s="13">
        <v>381</v>
      </c>
      <c r="W482" s="13">
        <v>2128</v>
      </c>
      <c r="X482" s="14">
        <v>0.3473718576558929</v>
      </c>
      <c r="Y482" s="14">
        <v>4.9375841106315842E-2</v>
      </c>
      <c r="Z482" s="16">
        <v>100</v>
      </c>
      <c r="AA482" s="13">
        <v>204</v>
      </c>
      <c r="AB482" s="13">
        <v>1002</v>
      </c>
      <c r="AC482" s="14">
        <v>0.37839879154078548</v>
      </c>
      <c r="AD482" s="14">
        <v>2.3249338716413756E-2</v>
      </c>
      <c r="AE482" s="16">
        <v>109</v>
      </c>
      <c r="AF482" s="13">
        <v>107</v>
      </c>
      <c r="AG482" s="13">
        <v>561</v>
      </c>
      <c r="AH482" s="14">
        <v>0.32749562171628721</v>
      </c>
      <c r="AI482" s="14">
        <v>1.3016845329249618E-2</v>
      </c>
      <c r="AJ482" s="16">
        <v>94</v>
      </c>
      <c r="AK482" s="13">
        <v>126</v>
      </c>
      <c r="AL482" s="13">
        <v>553</v>
      </c>
      <c r="AM482" s="14">
        <v>0.30317982456140352</v>
      </c>
      <c r="AN482" s="14">
        <v>1.2831221866443919E-2</v>
      </c>
      <c r="AO482" s="16">
        <v>87</v>
      </c>
      <c r="AP482" s="13">
        <v>674</v>
      </c>
      <c r="AQ482" s="13">
        <v>3502</v>
      </c>
      <c r="AR482" s="14">
        <v>0.35388035569927245</v>
      </c>
      <c r="AS482" s="14">
        <v>8.1256670843194587E-2</v>
      </c>
      <c r="AT482" s="16">
        <v>102</v>
      </c>
      <c r="AU482" s="13">
        <v>210</v>
      </c>
      <c r="AV482" s="13">
        <v>1228</v>
      </c>
      <c r="AW482" s="14">
        <v>0.37588001224364859</v>
      </c>
      <c r="AX482" s="14">
        <v>2.849320154067474E-2</v>
      </c>
      <c r="AY482" s="16">
        <v>108</v>
      </c>
      <c r="AZ482" s="13">
        <v>80</v>
      </c>
      <c r="BA482" s="13">
        <v>412</v>
      </c>
      <c r="BB482" s="14">
        <v>0.38289962825278812</v>
      </c>
      <c r="BC482" s="15">
        <v>9.5596083344934805E-3</v>
      </c>
      <c r="BD482" s="16">
        <v>110</v>
      </c>
      <c r="BE482" s="13">
        <v>234</v>
      </c>
      <c r="BF482" s="13">
        <v>1265</v>
      </c>
      <c r="BG482" s="14">
        <v>0.3671988388969521</v>
      </c>
      <c r="BH482" s="14">
        <v>2.9351710056151097E-2</v>
      </c>
      <c r="BI482" s="16">
        <v>105</v>
      </c>
      <c r="BJ482" s="13">
        <v>206</v>
      </c>
      <c r="BK482" s="13">
        <v>1177</v>
      </c>
      <c r="BL482" s="14">
        <v>0.35123843628767532</v>
      </c>
      <c r="BM482" s="14">
        <v>2.7309851965288411E-2</v>
      </c>
      <c r="BN482" s="16">
        <v>101</v>
      </c>
    </row>
    <row r="483" spans="1:66" x14ac:dyDescent="0.2">
      <c r="A483" s="8" t="s">
        <v>490</v>
      </c>
      <c r="B483" s="13">
        <v>15762</v>
      </c>
      <c r="C483" s="13">
        <v>82335</v>
      </c>
      <c r="D483" s="14">
        <v>0.66547852864867485</v>
      </c>
      <c r="E483" s="15">
        <v>1</v>
      </c>
      <c r="F483" s="16">
        <v>100</v>
      </c>
      <c r="G483" s="13">
        <v>265</v>
      </c>
      <c r="H483" s="13">
        <v>1642</v>
      </c>
      <c r="I483" s="14">
        <v>0.72398589065255736</v>
      </c>
      <c r="J483" s="15">
        <v>1.9942916135300904E-2</v>
      </c>
      <c r="K483" s="16">
        <v>109</v>
      </c>
      <c r="L483" s="13">
        <v>322</v>
      </c>
      <c r="M483" s="13">
        <v>1677</v>
      </c>
      <c r="N483" s="14">
        <v>0.70403022670025184</v>
      </c>
      <c r="O483" s="15">
        <v>2.0368008744762252E-2</v>
      </c>
      <c r="P483" s="16">
        <v>106</v>
      </c>
      <c r="Q483" s="13">
        <v>2975</v>
      </c>
      <c r="R483" s="13">
        <v>15550</v>
      </c>
      <c r="S483" s="14">
        <v>0.67948437841380815</v>
      </c>
      <c r="T483" s="14">
        <v>0.1888625736321127</v>
      </c>
      <c r="U483" s="16">
        <v>102</v>
      </c>
      <c r="V483" s="13">
        <v>722</v>
      </c>
      <c r="W483" s="13">
        <v>4328</v>
      </c>
      <c r="X483" s="14">
        <v>0.70649689846555663</v>
      </c>
      <c r="Y483" s="14">
        <v>5.2565737535677413E-2</v>
      </c>
      <c r="Z483" s="16">
        <v>106</v>
      </c>
      <c r="AA483" s="13">
        <v>374</v>
      </c>
      <c r="AB483" s="13">
        <v>1866</v>
      </c>
      <c r="AC483" s="14">
        <v>0.7046827794561934</v>
      </c>
      <c r="AD483" s="14">
        <v>2.2663508835853524E-2</v>
      </c>
      <c r="AE483" s="16">
        <v>106</v>
      </c>
      <c r="AF483" s="13">
        <v>210</v>
      </c>
      <c r="AG483" s="13">
        <v>1131</v>
      </c>
      <c r="AH483" s="15">
        <v>0.66024518388791598</v>
      </c>
      <c r="AI483" s="14">
        <v>1.3736564037165239E-2</v>
      </c>
      <c r="AJ483" s="16">
        <v>99</v>
      </c>
      <c r="AK483" s="13">
        <v>222</v>
      </c>
      <c r="AL483" s="13">
        <v>1080</v>
      </c>
      <c r="AM483" s="14">
        <v>0.59210526315789469</v>
      </c>
      <c r="AN483" s="14">
        <v>1.311714337766442E-2</v>
      </c>
      <c r="AO483" s="16">
        <v>89</v>
      </c>
      <c r="AP483" s="13">
        <v>1289</v>
      </c>
      <c r="AQ483" s="13">
        <v>6665</v>
      </c>
      <c r="AR483" s="14">
        <v>0.67350444624090544</v>
      </c>
      <c r="AS483" s="14">
        <v>8.094977834456793E-2</v>
      </c>
      <c r="AT483" s="16">
        <v>101</v>
      </c>
      <c r="AU483" s="13">
        <v>391</v>
      </c>
      <c r="AV483" s="13">
        <v>2084</v>
      </c>
      <c r="AW483" s="14">
        <v>0.63789409243954698</v>
      </c>
      <c r="AX483" s="14">
        <v>2.5311228517641345E-2</v>
      </c>
      <c r="AY483" s="16">
        <v>96</v>
      </c>
      <c r="AZ483" s="13">
        <v>149</v>
      </c>
      <c r="BA483" s="13">
        <v>732</v>
      </c>
      <c r="BB483" s="15">
        <v>0.6802973977695167</v>
      </c>
      <c r="BC483" s="14">
        <v>8.8905082893058849E-3</v>
      </c>
      <c r="BD483" s="16">
        <v>102</v>
      </c>
      <c r="BE483" s="13">
        <v>436</v>
      </c>
      <c r="BF483" s="13">
        <v>2311</v>
      </c>
      <c r="BG483" s="14">
        <v>0.67082728592162555</v>
      </c>
      <c r="BH483" s="14">
        <v>2.8068257727576366E-2</v>
      </c>
      <c r="BI483" s="16">
        <v>101</v>
      </c>
      <c r="BJ483" s="13">
        <v>406</v>
      </c>
      <c r="BK483" s="13">
        <v>2207</v>
      </c>
      <c r="BL483" s="14">
        <v>0.65860937033721278</v>
      </c>
      <c r="BM483" s="14">
        <v>2.6805125402319791E-2</v>
      </c>
      <c r="BN483" s="16">
        <v>99</v>
      </c>
    </row>
    <row r="484" spans="1:66" x14ac:dyDescent="0.2">
      <c r="A484" s="8" t="s">
        <v>491</v>
      </c>
      <c r="B484" s="13">
        <v>20485</v>
      </c>
      <c r="C484" s="13">
        <v>108250</v>
      </c>
      <c r="D484" s="14">
        <v>0.8749383703919239</v>
      </c>
      <c r="E484" s="15">
        <v>1</v>
      </c>
      <c r="F484" s="16">
        <v>100</v>
      </c>
      <c r="G484" s="13">
        <v>327</v>
      </c>
      <c r="H484" s="13">
        <v>1990</v>
      </c>
      <c r="I484" s="14">
        <v>0.87742504409171074</v>
      </c>
      <c r="J484" s="14">
        <v>1.8383371824480368E-2</v>
      </c>
      <c r="K484" s="16">
        <v>100</v>
      </c>
      <c r="L484" s="13">
        <v>410</v>
      </c>
      <c r="M484" s="13">
        <v>2130</v>
      </c>
      <c r="N484" s="14">
        <v>0.89420654911838793</v>
      </c>
      <c r="O484" s="15">
        <v>1.9676674364896073E-2</v>
      </c>
      <c r="P484" s="16">
        <v>102</v>
      </c>
      <c r="Q484" s="13">
        <v>3822</v>
      </c>
      <c r="R484" s="13">
        <v>20358</v>
      </c>
      <c r="S484" s="15">
        <v>0.88957832641468215</v>
      </c>
      <c r="T484" s="14">
        <v>0.18806466512702077</v>
      </c>
      <c r="U484" s="16">
        <v>102</v>
      </c>
      <c r="V484" s="13">
        <v>927</v>
      </c>
      <c r="W484" s="13">
        <v>5553</v>
      </c>
      <c r="X484" s="14">
        <v>0.90646425073457393</v>
      </c>
      <c r="Y484" s="14">
        <v>5.1297921478060046E-2</v>
      </c>
      <c r="Z484" s="16">
        <v>104</v>
      </c>
      <c r="AA484" s="13">
        <v>444</v>
      </c>
      <c r="AB484" s="13">
        <v>2236</v>
      </c>
      <c r="AC484" s="14">
        <v>0.84441087613293053</v>
      </c>
      <c r="AD484" s="14">
        <v>2.0655889145496535E-2</v>
      </c>
      <c r="AE484" s="16">
        <v>97</v>
      </c>
      <c r="AF484" s="13">
        <v>276</v>
      </c>
      <c r="AG484" s="13">
        <v>1486</v>
      </c>
      <c r="AH484" s="14">
        <v>0.86748394629305314</v>
      </c>
      <c r="AI484" s="14">
        <v>1.3727482678983834E-2</v>
      </c>
      <c r="AJ484" s="16">
        <v>99</v>
      </c>
      <c r="AK484" s="13">
        <v>289</v>
      </c>
      <c r="AL484" s="13">
        <v>1536</v>
      </c>
      <c r="AM484" s="14">
        <v>0.84210526315789469</v>
      </c>
      <c r="AN484" s="14">
        <v>1.4189376443418014E-2</v>
      </c>
      <c r="AO484" s="16">
        <v>96</v>
      </c>
      <c r="AP484" s="13">
        <v>1606</v>
      </c>
      <c r="AQ484" s="13">
        <v>8618</v>
      </c>
      <c r="AR484" s="14">
        <v>0.87085691188358938</v>
      </c>
      <c r="AS484" s="15">
        <v>7.9612009237875286E-2</v>
      </c>
      <c r="AT484" s="16">
        <v>100</v>
      </c>
      <c r="AU484" s="13">
        <v>517</v>
      </c>
      <c r="AV484" s="13">
        <v>2811</v>
      </c>
      <c r="AW484" s="15">
        <v>0.86042240587695129</v>
      </c>
      <c r="AX484" s="14">
        <v>2.5967667436489608E-2</v>
      </c>
      <c r="AY484" s="16">
        <v>98</v>
      </c>
      <c r="AZ484" s="13">
        <v>190</v>
      </c>
      <c r="BA484" s="13">
        <v>912</v>
      </c>
      <c r="BB484" s="14">
        <v>0.84758364312267653</v>
      </c>
      <c r="BC484" s="14">
        <v>8.4249422632794464E-3</v>
      </c>
      <c r="BD484" s="16">
        <v>97</v>
      </c>
      <c r="BE484" s="13">
        <v>570</v>
      </c>
      <c r="BF484" s="13">
        <v>3170</v>
      </c>
      <c r="BG484" s="15">
        <v>0.92017416545718433</v>
      </c>
      <c r="BH484" s="14">
        <v>2.9284064665127021E-2</v>
      </c>
      <c r="BI484" s="16">
        <v>105</v>
      </c>
      <c r="BJ484" s="13">
        <v>502</v>
      </c>
      <c r="BK484" s="13">
        <v>2961</v>
      </c>
      <c r="BL484" s="14">
        <v>0.88361683079677711</v>
      </c>
      <c r="BM484" s="14">
        <v>2.7353348729792146E-2</v>
      </c>
      <c r="BN484" s="16">
        <v>101</v>
      </c>
    </row>
    <row r="485" spans="1:66" x14ac:dyDescent="0.2">
      <c r="A485" s="8" t="s">
        <v>492</v>
      </c>
      <c r="B485" s="13">
        <v>11864</v>
      </c>
      <c r="C485" s="13">
        <v>63580</v>
      </c>
      <c r="D485" s="14">
        <v>0.51388989921033279</v>
      </c>
      <c r="E485" s="15">
        <v>1</v>
      </c>
      <c r="F485" s="16">
        <v>100</v>
      </c>
      <c r="G485" s="13">
        <v>194</v>
      </c>
      <c r="H485" s="13">
        <v>1094</v>
      </c>
      <c r="I485" s="14">
        <v>0.48236331569664903</v>
      </c>
      <c r="J485" s="14">
        <v>1.720666876376219E-2</v>
      </c>
      <c r="K485" s="16">
        <v>94</v>
      </c>
      <c r="L485" s="13">
        <v>237</v>
      </c>
      <c r="M485" s="13">
        <v>1348</v>
      </c>
      <c r="N485" s="14">
        <v>0.56591099916036947</v>
      </c>
      <c r="O485" s="14">
        <v>2.1201635734507708E-2</v>
      </c>
      <c r="P485" s="16">
        <v>110</v>
      </c>
      <c r="Q485" s="13">
        <v>2229</v>
      </c>
      <c r="R485" s="13">
        <v>12287</v>
      </c>
      <c r="S485" s="14">
        <v>0.53690190080838973</v>
      </c>
      <c r="T485" s="14">
        <v>0.19325259515570933</v>
      </c>
      <c r="U485" s="16">
        <v>104</v>
      </c>
      <c r="V485" s="13">
        <v>552</v>
      </c>
      <c r="W485" s="13">
        <v>3390</v>
      </c>
      <c r="X485" s="14">
        <v>0.55337904015670913</v>
      </c>
      <c r="Y485" s="14">
        <v>5.3318653664674427E-2</v>
      </c>
      <c r="Z485" s="16">
        <v>108</v>
      </c>
      <c r="AA485" s="13">
        <v>264</v>
      </c>
      <c r="AB485" s="13">
        <v>1355</v>
      </c>
      <c r="AC485" s="14">
        <v>0.51170694864048338</v>
      </c>
      <c r="AD485" s="14">
        <v>2.1311733249449513E-2</v>
      </c>
      <c r="AE485" s="16">
        <v>100</v>
      </c>
      <c r="AF485" s="13">
        <v>160</v>
      </c>
      <c r="AG485" s="13">
        <v>867</v>
      </c>
      <c r="AH485" s="14">
        <v>0.50612959719789841</v>
      </c>
      <c r="AI485" s="14">
        <v>1.3636363636363636E-2</v>
      </c>
      <c r="AJ485" s="16">
        <v>98</v>
      </c>
      <c r="AK485" s="13">
        <v>126</v>
      </c>
      <c r="AL485" s="13">
        <v>621</v>
      </c>
      <c r="AM485" s="15">
        <v>0.34046052631578949</v>
      </c>
      <c r="AN485" s="15">
        <v>9.7672223969801821E-3</v>
      </c>
      <c r="AO485" s="16">
        <v>66</v>
      </c>
      <c r="AP485" s="13">
        <v>939</v>
      </c>
      <c r="AQ485" s="13">
        <v>4749</v>
      </c>
      <c r="AR485" s="15">
        <v>0.47989086499595796</v>
      </c>
      <c r="AS485" s="14">
        <v>7.4693299779804975E-2</v>
      </c>
      <c r="AT485" s="16">
        <v>93</v>
      </c>
      <c r="AU485" s="13">
        <v>288</v>
      </c>
      <c r="AV485" s="13">
        <v>1555</v>
      </c>
      <c r="AW485" s="14">
        <v>0.47597183960820322</v>
      </c>
      <c r="AX485" s="14">
        <v>2.44573765335011E-2</v>
      </c>
      <c r="AY485" s="16">
        <v>93</v>
      </c>
      <c r="AZ485" s="13">
        <v>97</v>
      </c>
      <c r="BA485" s="13">
        <v>468</v>
      </c>
      <c r="BB485" s="14">
        <v>0.43494423791821563</v>
      </c>
      <c r="BC485" s="14">
        <v>7.3608052846807171E-3</v>
      </c>
      <c r="BD485" s="16">
        <v>85</v>
      </c>
      <c r="BE485" s="13">
        <v>352</v>
      </c>
      <c r="BF485" s="13">
        <v>1938</v>
      </c>
      <c r="BG485" s="14">
        <v>0.56255442670537015</v>
      </c>
      <c r="BH485" s="15">
        <v>3.0481283422459891E-2</v>
      </c>
      <c r="BI485" s="16">
        <v>109</v>
      </c>
      <c r="BJ485" s="13">
        <v>298</v>
      </c>
      <c r="BK485" s="13">
        <v>1762</v>
      </c>
      <c r="BL485" s="14">
        <v>0.52581319009250971</v>
      </c>
      <c r="BM485" s="14">
        <v>2.7713117332494496E-2</v>
      </c>
      <c r="BN485" s="16">
        <v>102</v>
      </c>
    </row>
    <row r="486" spans="1:66" x14ac:dyDescent="0.2">
      <c r="A486" s="8" t="s">
        <v>493</v>
      </c>
      <c r="B486" s="13">
        <v>8621</v>
      </c>
      <c r="C486" s="13">
        <v>44670</v>
      </c>
      <c r="D486" s="14">
        <v>0.36104847118159111</v>
      </c>
      <c r="E486" s="15">
        <v>1</v>
      </c>
      <c r="F486" s="16">
        <v>100</v>
      </c>
      <c r="G486" s="13">
        <v>133</v>
      </c>
      <c r="H486" s="13">
        <v>897</v>
      </c>
      <c r="I486" s="14">
        <v>0.39550264550264552</v>
      </c>
      <c r="J486" s="15">
        <v>2.0080591000671593E-2</v>
      </c>
      <c r="K486" s="16">
        <v>110</v>
      </c>
      <c r="L486" s="13">
        <v>173</v>
      </c>
      <c r="M486" s="13">
        <v>782</v>
      </c>
      <c r="N486" s="14">
        <v>0.32829554995801846</v>
      </c>
      <c r="O486" s="14">
        <v>1.7506156256995746E-2</v>
      </c>
      <c r="P486" s="16">
        <v>91</v>
      </c>
      <c r="Q486" s="13">
        <v>1593</v>
      </c>
      <c r="R486" s="13">
        <v>8072</v>
      </c>
      <c r="S486" s="14">
        <v>0.35272012235088485</v>
      </c>
      <c r="T486" s="14">
        <v>0.18070293261696888</v>
      </c>
      <c r="U486" s="16">
        <v>98</v>
      </c>
      <c r="V486" s="13">
        <v>375</v>
      </c>
      <c r="W486" s="13">
        <v>2164</v>
      </c>
      <c r="X486" s="14">
        <v>0.35324844923277832</v>
      </c>
      <c r="Y486" s="14">
        <v>4.8444145959256772E-2</v>
      </c>
      <c r="Z486" s="16">
        <v>98</v>
      </c>
      <c r="AA486" s="13">
        <v>180</v>
      </c>
      <c r="AB486" s="13">
        <v>881</v>
      </c>
      <c r="AC486" s="14">
        <v>0.33270392749244715</v>
      </c>
      <c r="AD486" s="15">
        <v>1.9722408775464519E-2</v>
      </c>
      <c r="AE486" s="16">
        <v>92</v>
      </c>
      <c r="AF486" s="13">
        <v>116</v>
      </c>
      <c r="AG486" s="13">
        <v>619</v>
      </c>
      <c r="AH486" s="14">
        <v>0.36135434909515468</v>
      </c>
      <c r="AI486" s="14">
        <v>1.3857174837698679E-2</v>
      </c>
      <c r="AJ486" s="16">
        <v>100</v>
      </c>
      <c r="AK486" s="13">
        <v>163</v>
      </c>
      <c r="AL486" s="13">
        <v>915</v>
      </c>
      <c r="AM486" s="14">
        <v>0.50164473684210531</v>
      </c>
      <c r="AN486" s="15">
        <v>2.0483546004029549E-2</v>
      </c>
      <c r="AO486" s="16">
        <v>139</v>
      </c>
      <c r="AP486" s="13">
        <v>667</v>
      </c>
      <c r="AQ486" s="13">
        <v>3869</v>
      </c>
      <c r="AR486" s="14">
        <v>0.39096604688763137</v>
      </c>
      <c r="AS486" s="14">
        <v>8.6612939332885608E-2</v>
      </c>
      <c r="AT486" s="16">
        <v>108</v>
      </c>
      <c r="AU486" s="13">
        <v>229</v>
      </c>
      <c r="AV486" s="13">
        <v>1256</v>
      </c>
      <c r="AW486" s="14">
        <v>0.38445056626874807</v>
      </c>
      <c r="AX486" s="14">
        <v>2.8117304678755315E-2</v>
      </c>
      <c r="AY486" s="16">
        <v>106</v>
      </c>
      <c r="AZ486" s="13">
        <v>93</v>
      </c>
      <c r="BA486" s="13">
        <v>445</v>
      </c>
      <c r="BB486" s="14">
        <v>0.41356877323420077</v>
      </c>
      <c r="BC486" s="15">
        <v>9.9619431385717487E-3</v>
      </c>
      <c r="BD486" s="16">
        <v>115</v>
      </c>
      <c r="BE486" s="13">
        <v>218</v>
      </c>
      <c r="BF486" s="13">
        <v>1232</v>
      </c>
      <c r="BG486" s="14">
        <v>0.35761973875181424</v>
      </c>
      <c r="BH486" s="14">
        <v>2.7580031340944704E-2</v>
      </c>
      <c r="BI486" s="16">
        <v>99</v>
      </c>
      <c r="BJ486" s="13">
        <v>204</v>
      </c>
      <c r="BK486" s="13">
        <v>1198</v>
      </c>
      <c r="BL486" s="14">
        <v>0.35750522232169502</v>
      </c>
      <c r="BM486" s="14">
        <v>2.6818894112379674E-2</v>
      </c>
      <c r="BN486" s="16">
        <v>99</v>
      </c>
    </row>
    <row r="487" spans="1:66" x14ac:dyDescent="0.2">
      <c r="A487" s="8" t="s">
        <v>494</v>
      </c>
      <c r="B487" s="13">
        <v>1970</v>
      </c>
      <c r="C487" s="13">
        <v>10588</v>
      </c>
      <c r="D487" s="14">
        <v>8.5578267581613771E-2</v>
      </c>
      <c r="E487" s="15">
        <v>1</v>
      </c>
      <c r="F487" s="16">
        <v>100</v>
      </c>
      <c r="G487" s="17">
        <v>27</v>
      </c>
      <c r="H487" s="17">
        <v>164</v>
      </c>
      <c r="I487" s="18">
        <v>7.2310405643738973E-2</v>
      </c>
      <c r="J487" s="18">
        <v>1.5489233094068758E-2</v>
      </c>
      <c r="K487" s="19">
        <v>84</v>
      </c>
      <c r="L487" s="17">
        <v>38</v>
      </c>
      <c r="M487" s="17">
        <v>186</v>
      </c>
      <c r="N487" s="18">
        <v>7.8085642317380355E-2</v>
      </c>
      <c r="O487" s="18">
        <v>1.7567057045712126E-2</v>
      </c>
      <c r="P487" s="19">
        <v>91</v>
      </c>
      <c r="Q487" s="13">
        <v>341</v>
      </c>
      <c r="R487" s="13">
        <v>1855</v>
      </c>
      <c r="S487" s="14">
        <v>8.1057461219139176E-2</v>
      </c>
      <c r="T487" s="14">
        <v>0.17519833774083868</v>
      </c>
      <c r="U487" s="16">
        <v>95</v>
      </c>
      <c r="V487" s="13">
        <v>74</v>
      </c>
      <c r="W487" s="13">
        <v>430</v>
      </c>
      <c r="X487" s="15">
        <v>7.0192621612797906E-2</v>
      </c>
      <c r="Y487" s="14">
        <v>4.0612013600302227E-2</v>
      </c>
      <c r="Z487" s="16">
        <v>82</v>
      </c>
      <c r="AA487" s="13">
        <v>59</v>
      </c>
      <c r="AB487" s="13">
        <v>308</v>
      </c>
      <c r="AC487" s="14">
        <v>0.1163141993957704</v>
      </c>
      <c r="AD487" s="14">
        <v>2.9089535323007176E-2</v>
      </c>
      <c r="AE487" s="16">
        <v>136</v>
      </c>
      <c r="AF487" s="17">
        <v>33</v>
      </c>
      <c r="AG487" s="17">
        <v>177</v>
      </c>
      <c r="AH487" s="18">
        <v>0.10332749562171628</v>
      </c>
      <c r="AI487" s="18">
        <v>1.6717038156403477E-2</v>
      </c>
      <c r="AJ487" s="19">
        <v>121</v>
      </c>
      <c r="AK487" s="17">
        <v>30</v>
      </c>
      <c r="AL487" s="17">
        <v>206</v>
      </c>
      <c r="AM487" s="18">
        <v>0.11293859649122807</v>
      </c>
      <c r="AN487" s="18">
        <v>1.9455987910842461E-2</v>
      </c>
      <c r="AO487" s="19">
        <v>132</v>
      </c>
      <c r="AP487" s="13">
        <v>149</v>
      </c>
      <c r="AQ487" s="13">
        <v>831</v>
      </c>
      <c r="AR487" s="14">
        <v>8.3973322554567506E-2</v>
      </c>
      <c r="AS487" s="14">
        <v>7.8485077446165466E-2</v>
      </c>
      <c r="AT487" s="16">
        <v>98</v>
      </c>
      <c r="AU487" s="13">
        <v>64</v>
      </c>
      <c r="AV487" s="13">
        <v>334</v>
      </c>
      <c r="AW487" s="14">
        <v>0.1022344658708295</v>
      </c>
      <c r="AX487" s="14">
        <v>3.1545145447676615E-2</v>
      </c>
      <c r="AY487" s="16">
        <v>119</v>
      </c>
      <c r="AZ487" s="17">
        <v>19</v>
      </c>
      <c r="BA487" s="17">
        <v>119</v>
      </c>
      <c r="BB487" s="18">
        <v>0.11059479553903345</v>
      </c>
      <c r="BC487" s="18">
        <v>1.1239138647525501E-2</v>
      </c>
      <c r="BD487" s="19">
        <v>129</v>
      </c>
      <c r="BE487" s="17">
        <v>41</v>
      </c>
      <c r="BF487" s="17">
        <v>198</v>
      </c>
      <c r="BG487" s="18">
        <v>5.7474600870827286E-2</v>
      </c>
      <c r="BH487" s="18">
        <v>1.8700415564790327E-2</v>
      </c>
      <c r="BI487" s="19">
        <v>67</v>
      </c>
      <c r="BJ487" s="17">
        <v>45</v>
      </c>
      <c r="BK487" s="17">
        <v>228</v>
      </c>
      <c r="BL487" s="18">
        <v>6.8039391226499546E-2</v>
      </c>
      <c r="BM487" s="18">
        <v>2.1533811862485833E-2</v>
      </c>
      <c r="BN487" s="19">
        <v>80</v>
      </c>
    </row>
    <row r="488" spans="1:66" x14ac:dyDescent="0.2">
      <c r="A488" s="8" t="s">
        <v>495</v>
      </c>
      <c r="B488" s="13">
        <v>1002</v>
      </c>
      <c r="C488" s="13">
        <v>4884</v>
      </c>
      <c r="D488" s="14">
        <v>3.9475279454911374E-2</v>
      </c>
      <c r="E488" s="15">
        <v>1</v>
      </c>
      <c r="F488" s="16">
        <v>100</v>
      </c>
      <c r="G488" s="17">
        <v>16</v>
      </c>
      <c r="H488" s="17">
        <v>113</v>
      </c>
      <c r="I488" s="20">
        <v>4.9823633156966488E-2</v>
      </c>
      <c r="J488" s="18">
        <v>2.3136773136773137E-2</v>
      </c>
      <c r="K488" s="19">
        <v>126</v>
      </c>
      <c r="L488" s="17">
        <v>20</v>
      </c>
      <c r="M488" s="17">
        <v>66</v>
      </c>
      <c r="N488" s="18">
        <v>2.7707808564231738E-2</v>
      </c>
      <c r="O488" s="18">
        <v>1.3513513513513514E-2</v>
      </c>
      <c r="P488" s="19">
        <v>70</v>
      </c>
      <c r="Q488" s="13">
        <v>171</v>
      </c>
      <c r="R488" s="13">
        <v>672</v>
      </c>
      <c r="S488" s="14">
        <v>2.936421236617872E-2</v>
      </c>
      <c r="T488" s="14">
        <v>0.13759213759213759</v>
      </c>
      <c r="U488" s="16">
        <v>74</v>
      </c>
      <c r="V488" s="17">
        <v>27</v>
      </c>
      <c r="W488" s="17">
        <v>143</v>
      </c>
      <c r="X488" s="18">
        <v>2.3343127652628141E-2</v>
      </c>
      <c r="Y488" s="18">
        <v>2.9279279279279279E-2</v>
      </c>
      <c r="Z488" s="19">
        <v>59</v>
      </c>
      <c r="AA488" s="17">
        <v>26</v>
      </c>
      <c r="AB488" s="17">
        <v>104</v>
      </c>
      <c r="AC488" s="18">
        <v>3.9274924471299093E-2</v>
      </c>
      <c r="AD488" s="18">
        <v>2.1294021294021293E-2</v>
      </c>
      <c r="AE488" s="19">
        <v>99</v>
      </c>
      <c r="AF488" s="17">
        <v>14</v>
      </c>
      <c r="AG488" s="17">
        <v>49</v>
      </c>
      <c r="AH488" s="18">
        <v>2.8604786923525978E-2</v>
      </c>
      <c r="AI488" s="20">
        <v>1.0032760032760032E-2</v>
      </c>
      <c r="AJ488" s="19">
        <v>72</v>
      </c>
      <c r="AK488" s="17">
        <v>24</v>
      </c>
      <c r="AL488" s="17">
        <v>83</v>
      </c>
      <c r="AM488" s="18">
        <v>4.5504385964912283E-2</v>
      </c>
      <c r="AN488" s="18">
        <v>1.6994266994266993E-2</v>
      </c>
      <c r="AO488" s="19">
        <v>115</v>
      </c>
      <c r="AP488" s="13">
        <v>71</v>
      </c>
      <c r="AQ488" s="13">
        <v>446</v>
      </c>
      <c r="AR488" s="14">
        <v>4.5068714632174614E-2</v>
      </c>
      <c r="AS488" s="14">
        <v>9.1318591318591325E-2</v>
      </c>
      <c r="AT488" s="16">
        <v>114</v>
      </c>
      <c r="AU488" s="17">
        <v>28</v>
      </c>
      <c r="AV488" s="17">
        <v>122</v>
      </c>
      <c r="AW488" s="18">
        <v>3.7343128252219158E-2</v>
      </c>
      <c r="AX488" s="18">
        <v>2.4979524979524978E-2</v>
      </c>
      <c r="AY488" s="19">
        <v>95</v>
      </c>
      <c r="AZ488" s="17">
        <v>11</v>
      </c>
      <c r="BA488" s="17">
        <v>44</v>
      </c>
      <c r="BB488" s="18">
        <v>4.0892193308550186E-2</v>
      </c>
      <c r="BC488" s="18">
        <v>9.0090090090090089E-3</v>
      </c>
      <c r="BD488" s="19">
        <v>104</v>
      </c>
      <c r="BE488" s="17">
        <v>18</v>
      </c>
      <c r="BF488" s="17">
        <v>77</v>
      </c>
      <c r="BG488" s="18">
        <v>2.235123367198839E-2</v>
      </c>
      <c r="BH488" s="18">
        <v>1.5765765765765764E-2</v>
      </c>
      <c r="BI488" s="19">
        <v>57</v>
      </c>
      <c r="BJ488" s="17">
        <v>29</v>
      </c>
      <c r="BK488" s="17">
        <v>162</v>
      </c>
      <c r="BL488" s="18">
        <v>4.8343777976723366E-2</v>
      </c>
      <c r="BM488" s="18">
        <v>3.3169533169533166E-2</v>
      </c>
      <c r="BN488" s="19">
        <v>122</v>
      </c>
    </row>
    <row r="489" spans="1:66" x14ac:dyDescent="0.2">
      <c r="A489" s="8" t="s">
        <v>496</v>
      </c>
      <c r="B489" s="13">
        <v>2972</v>
      </c>
      <c r="C489" s="13">
        <v>15473</v>
      </c>
      <c r="D489" s="14">
        <v>0.1250616296080761</v>
      </c>
      <c r="E489" s="15">
        <v>1</v>
      </c>
      <c r="F489" s="16">
        <v>100</v>
      </c>
      <c r="G489" s="17">
        <v>43</v>
      </c>
      <c r="H489" s="17">
        <v>277</v>
      </c>
      <c r="I489" s="18">
        <v>0.12213403880070546</v>
      </c>
      <c r="J489" s="18">
        <v>1.7902152135978802E-2</v>
      </c>
      <c r="K489" s="19">
        <v>98</v>
      </c>
      <c r="L489" s="13">
        <v>58</v>
      </c>
      <c r="M489" s="13">
        <v>252</v>
      </c>
      <c r="N489" s="14">
        <v>0.10579345088161209</v>
      </c>
      <c r="O489" s="14">
        <v>1.628643443417566E-2</v>
      </c>
      <c r="P489" s="16">
        <v>85</v>
      </c>
      <c r="Q489" s="13">
        <v>512</v>
      </c>
      <c r="R489" s="13">
        <v>2527</v>
      </c>
      <c r="S489" s="15">
        <v>0.11042167358531789</v>
      </c>
      <c r="T489" s="14">
        <v>0.16331674529826148</v>
      </c>
      <c r="U489" s="16">
        <v>88</v>
      </c>
      <c r="V489" s="13">
        <v>101</v>
      </c>
      <c r="W489" s="13">
        <v>573</v>
      </c>
      <c r="X489" s="14">
        <v>9.3535749265426057E-2</v>
      </c>
      <c r="Y489" s="14">
        <v>3.7032249725327988E-2</v>
      </c>
      <c r="Z489" s="16">
        <v>75</v>
      </c>
      <c r="AA489" s="13">
        <v>85</v>
      </c>
      <c r="AB489" s="13">
        <v>412</v>
      </c>
      <c r="AC489" s="14">
        <v>0.1555891238670695</v>
      </c>
      <c r="AD489" s="14">
        <v>2.6627027725715763E-2</v>
      </c>
      <c r="AE489" s="16">
        <v>124</v>
      </c>
      <c r="AF489" s="17">
        <v>47</v>
      </c>
      <c r="AG489" s="17">
        <v>227</v>
      </c>
      <c r="AH489" s="18">
        <v>0.13251605370694688</v>
      </c>
      <c r="AI489" s="18">
        <v>1.4670716732372521E-2</v>
      </c>
      <c r="AJ489" s="19">
        <v>106</v>
      </c>
      <c r="AK489" s="13">
        <v>54</v>
      </c>
      <c r="AL489" s="13">
        <v>289</v>
      </c>
      <c r="AM489" s="14">
        <v>0.15844298245614036</v>
      </c>
      <c r="AN489" s="14">
        <v>1.8677696632844309E-2</v>
      </c>
      <c r="AO489" s="16">
        <v>127</v>
      </c>
      <c r="AP489" s="13">
        <v>220</v>
      </c>
      <c r="AQ489" s="13">
        <v>1277</v>
      </c>
      <c r="AR489" s="14">
        <v>0.12904203718674212</v>
      </c>
      <c r="AS489" s="14">
        <v>8.2530860208104434E-2</v>
      </c>
      <c r="AT489" s="16">
        <v>103</v>
      </c>
      <c r="AU489" s="13">
        <v>92</v>
      </c>
      <c r="AV489" s="13">
        <v>456</v>
      </c>
      <c r="AW489" s="15">
        <v>0.13957759412304868</v>
      </c>
      <c r="AX489" s="14">
        <v>2.9470690880889289E-2</v>
      </c>
      <c r="AY489" s="16">
        <v>112</v>
      </c>
      <c r="AZ489" s="17">
        <v>30</v>
      </c>
      <c r="BA489" s="17">
        <v>164</v>
      </c>
      <c r="BB489" s="18">
        <v>0.15241635687732341</v>
      </c>
      <c r="BC489" s="18">
        <v>1.0599108123828605E-2</v>
      </c>
      <c r="BD489" s="19">
        <v>122</v>
      </c>
      <c r="BE489" s="13">
        <v>59</v>
      </c>
      <c r="BF489" s="13">
        <v>275</v>
      </c>
      <c r="BG489" s="15">
        <v>7.982583454281568E-2</v>
      </c>
      <c r="BH489" s="14">
        <v>1.777289471983455E-2</v>
      </c>
      <c r="BI489" s="16">
        <v>64</v>
      </c>
      <c r="BJ489" s="13">
        <v>74</v>
      </c>
      <c r="BK489" s="13">
        <v>390</v>
      </c>
      <c r="BL489" s="14">
        <v>0.11638316920322292</v>
      </c>
      <c r="BM489" s="14">
        <v>2.5205196148128998E-2</v>
      </c>
      <c r="BN489" s="16">
        <v>93</v>
      </c>
    </row>
    <row r="490" spans="1:66" x14ac:dyDescent="0.2">
      <c r="A490" s="8" t="s">
        <v>497</v>
      </c>
      <c r="B490" s="13">
        <v>12182</v>
      </c>
      <c r="C490" s="13">
        <v>64466</v>
      </c>
      <c r="D490" s="14">
        <v>0.52105105760448744</v>
      </c>
      <c r="E490" s="15">
        <v>1</v>
      </c>
      <c r="F490" s="16">
        <v>100</v>
      </c>
      <c r="G490" s="13">
        <v>173</v>
      </c>
      <c r="H490" s="13">
        <v>1013</v>
      </c>
      <c r="I490" s="14">
        <v>0.44664902998236333</v>
      </c>
      <c r="J490" s="14">
        <v>1.5713709552322153E-2</v>
      </c>
      <c r="K490" s="16">
        <v>86</v>
      </c>
      <c r="L490" s="13">
        <v>255</v>
      </c>
      <c r="M490" s="13">
        <v>1305</v>
      </c>
      <c r="N490" s="14">
        <v>0.54785894206549124</v>
      </c>
      <c r="O490" s="15">
        <v>2.0243228988924396E-2</v>
      </c>
      <c r="P490" s="16">
        <v>105</v>
      </c>
      <c r="Q490" s="13">
        <v>2194</v>
      </c>
      <c r="R490" s="13">
        <v>11689</v>
      </c>
      <c r="S490" s="14">
        <v>0.51077124754205816</v>
      </c>
      <c r="T490" s="14">
        <v>0.18132038593987529</v>
      </c>
      <c r="U490" s="16">
        <v>98</v>
      </c>
      <c r="V490" s="13">
        <v>501</v>
      </c>
      <c r="W490" s="13">
        <v>3074</v>
      </c>
      <c r="X490" s="14">
        <v>0.5017956252040483</v>
      </c>
      <c r="Y490" s="14">
        <v>4.7684050507244127E-2</v>
      </c>
      <c r="Z490" s="16">
        <v>96</v>
      </c>
      <c r="AA490" s="13">
        <v>250</v>
      </c>
      <c r="AB490" s="13">
        <v>1327</v>
      </c>
      <c r="AC490" s="14">
        <v>0.5011329305135952</v>
      </c>
      <c r="AD490" s="14">
        <v>2.0584494151956071E-2</v>
      </c>
      <c r="AE490" s="16">
        <v>96</v>
      </c>
      <c r="AF490" s="13">
        <v>174</v>
      </c>
      <c r="AG490" s="13">
        <v>884</v>
      </c>
      <c r="AH490" s="14">
        <v>0.5160537069468768</v>
      </c>
      <c r="AI490" s="14">
        <v>1.371265473272733E-2</v>
      </c>
      <c r="AJ490" s="16">
        <v>99</v>
      </c>
      <c r="AK490" s="13">
        <v>203</v>
      </c>
      <c r="AL490" s="13">
        <v>1125</v>
      </c>
      <c r="AM490" s="14">
        <v>0.61677631578947367</v>
      </c>
      <c r="AN490" s="14">
        <v>1.7451059473210684E-2</v>
      </c>
      <c r="AO490" s="16">
        <v>118</v>
      </c>
      <c r="AP490" s="13">
        <v>851</v>
      </c>
      <c r="AQ490" s="13">
        <v>4848</v>
      </c>
      <c r="AR490" s="15">
        <v>0.4898949070331447</v>
      </c>
      <c r="AS490" s="14">
        <v>7.5202432289889237E-2</v>
      </c>
      <c r="AT490" s="16">
        <v>94</v>
      </c>
      <c r="AU490" s="13">
        <v>301</v>
      </c>
      <c r="AV490" s="13">
        <v>1682</v>
      </c>
      <c r="AW490" s="14">
        <v>0.51484542393633304</v>
      </c>
      <c r="AX490" s="14">
        <v>2.609127291905811E-2</v>
      </c>
      <c r="AY490" s="16">
        <v>99</v>
      </c>
      <c r="AZ490" s="13">
        <v>105</v>
      </c>
      <c r="BA490" s="13">
        <v>468</v>
      </c>
      <c r="BB490" s="14">
        <v>0.43494423791821563</v>
      </c>
      <c r="BC490" s="14">
        <v>7.2596407408556446E-3</v>
      </c>
      <c r="BD490" s="16">
        <v>83</v>
      </c>
      <c r="BE490" s="13">
        <v>291</v>
      </c>
      <c r="BF490" s="13">
        <v>1644</v>
      </c>
      <c r="BG490" s="14">
        <v>0.47721335268505077</v>
      </c>
      <c r="BH490" s="14">
        <v>2.5501814910185213E-2</v>
      </c>
      <c r="BI490" s="16">
        <v>92</v>
      </c>
      <c r="BJ490" s="13">
        <v>276</v>
      </c>
      <c r="BK490" s="13">
        <v>1761</v>
      </c>
      <c r="BL490" s="14">
        <v>0.52551477170993732</v>
      </c>
      <c r="BM490" s="14">
        <v>2.7316725095399126E-2</v>
      </c>
      <c r="BN490" s="16">
        <v>101</v>
      </c>
    </row>
    <row r="491" spans="1:66" x14ac:dyDescent="0.2">
      <c r="A491" s="8" t="s">
        <v>498</v>
      </c>
      <c r="B491" s="13">
        <v>2335</v>
      </c>
      <c r="C491" s="13">
        <v>12569</v>
      </c>
      <c r="D491" s="14">
        <v>0.10158984182407475</v>
      </c>
      <c r="E491" s="15">
        <v>1</v>
      </c>
      <c r="F491" s="16">
        <v>100</v>
      </c>
      <c r="G491" s="17">
        <v>31</v>
      </c>
      <c r="H491" s="17">
        <v>200</v>
      </c>
      <c r="I491" s="18">
        <v>8.8183421516754845E-2</v>
      </c>
      <c r="J491" s="18">
        <v>1.5912164850027846E-2</v>
      </c>
      <c r="K491" s="19">
        <v>87</v>
      </c>
      <c r="L491" s="17">
        <v>46</v>
      </c>
      <c r="M491" s="17">
        <v>225</v>
      </c>
      <c r="N491" s="18">
        <v>9.4458438287153654E-2</v>
      </c>
      <c r="O491" s="18">
        <v>1.7901185456281329E-2</v>
      </c>
      <c r="P491" s="19">
        <v>93</v>
      </c>
      <c r="Q491" s="13">
        <v>396</v>
      </c>
      <c r="R491" s="13">
        <v>2235</v>
      </c>
      <c r="S491" s="14">
        <v>9.766222416429976E-2</v>
      </c>
      <c r="T491" s="14">
        <v>0.17781844219906118</v>
      </c>
      <c r="U491" s="16">
        <v>96</v>
      </c>
      <c r="V491" s="13">
        <v>82</v>
      </c>
      <c r="W491" s="13">
        <v>549</v>
      </c>
      <c r="X491" s="15">
        <v>8.9618021547502452E-2</v>
      </c>
      <c r="Y491" s="14">
        <v>4.3678892513326441E-2</v>
      </c>
      <c r="Z491" s="16">
        <v>88</v>
      </c>
      <c r="AA491" s="17">
        <v>43</v>
      </c>
      <c r="AB491" s="17">
        <v>248</v>
      </c>
      <c r="AC491" s="18">
        <v>9.3655589123867067E-2</v>
      </c>
      <c r="AD491" s="20">
        <v>1.9731084414034528E-2</v>
      </c>
      <c r="AE491" s="19">
        <v>92</v>
      </c>
      <c r="AF491" s="17">
        <v>31</v>
      </c>
      <c r="AG491" s="17">
        <v>126</v>
      </c>
      <c r="AH491" s="18">
        <v>7.3555166374781086E-2</v>
      </c>
      <c r="AI491" s="20">
        <v>1.0024663855517544E-2</v>
      </c>
      <c r="AJ491" s="19">
        <v>72</v>
      </c>
      <c r="AK491" s="17">
        <v>44</v>
      </c>
      <c r="AL491" s="17">
        <v>205</v>
      </c>
      <c r="AM491" s="18">
        <v>0.11239035087719298</v>
      </c>
      <c r="AN491" s="18">
        <v>1.6309968971278541E-2</v>
      </c>
      <c r="AO491" s="19">
        <v>111</v>
      </c>
      <c r="AP491" s="13">
        <v>147</v>
      </c>
      <c r="AQ491" s="13">
        <v>755</v>
      </c>
      <c r="AR491" s="14">
        <v>7.6293451899757475E-2</v>
      </c>
      <c r="AS491" s="15">
        <v>6.0068422308855118E-2</v>
      </c>
      <c r="AT491" s="16">
        <v>75</v>
      </c>
      <c r="AU491" s="13">
        <v>51</v>
      </c>
      <c r="AV491" s="13">
        <v>281</v>
      </c>
      <c r="AW491" s="14">
        <v>8.6011631466176922E-2</v>
      </c>
      <c r="AX491" s="14">
        <v>2.2356591614289125E-2</v>
      </c>
      <c r="AY491" s="16">
        <v>85</v>
      </c>
      <c r="AZ491" s="17">
        <v>13</v>
      </c>
      <c r="BA491" s="17">
        <v>63</v>
      </c>
      <c r="BB491" s="18">
        <v>5.8550185873605949E-2</v>
      </c>
      <c r="BC491" s="18">
        <v>5.0123319277587718E-3</v>
      </c>
      <c r="BD491" s="19">
        <v>58</v>
      </c>
      <c r="BE491" s="13">
        <v>54</v>
      </c>
      <c r="BF491" s="13">
        <v>295</v>
      </c>
      <c r="BG491" s="14">
        <v>8.5631349782293184E-2</v>
      </c>
      <c r="BH491" s="14">
        <v>2.3470443153791074E-2</v>
      </c>
      <c r="BI491" s="16">
        <v>84</v>
      </c>
      <c r="BJ491" s="17">
        <v>44</v>
      </c>
      <c r="BK491" s="17">
        <v>292</v>
      </c>
      <c r="BL491" s="18">
        <v>8.7138167711131004E-2</v>
      </c>
      <c r="BM491" s="18">
        <v>2.3231760681040655E-2</v>
      </c>
      <c r="BN491" s="19">
        <v>86</v>
      </c>
    </row>
    <row r="492" spans="1:66" x14ac:dyDescent="0.2">
      <c r="A492" s="8" t="s">
        <v>499</v>
      </c>
      <c r="B492" s="13">
        <v>9847</v>
      </c>
      <c r="C492" s="13">
        <v>51898</v>
      </c>
      <c r="D492" s="14">
        <v>0.41946929835196367</v>
      </c>
      <c r="E492" s="15">
        <v>1</v>
      </c>
      <c r="F492" s="16">
        <v>100</v>
      </c>
      <c r="G492" s="13">
        <v>142</v>
      </c>
      <c r="H492" s="13">
        <v>813</v>
      </c>
      <c r="I492" s="14">
        <v>0.35846560846560849</v>
      </c>
      <c r="J492" s="14">
        <v>1.5665343558518632E-2</v>
      </c>
      <c r="K492" s="16">
        <v>85</v>
      </c>
      <c r="L492" s="13">
        <v>209</v>
      </c>
      <c r="M492" s="13">
        <v>1080</v>
      </c>
      <c r="N492" s="14">
        <v>0.45340050377833752</v>
      </c>
      <c r="O492" s="14">
        <v>2.0810050483640988E-2</v>
      </c>
      <c r="P492" s="16">
        <v>108</v>
      </c>
      <c r="Q492" s="13">
        <v>1798</v>
      </c>
      <c r="R492" s="13">
        <v>9454</v>
      </c>
      <c r="S492" s="14">
        <v>0.41310902337775834</v>
      </c>
      <c r="T492" s="14">
        <v>0.18216501599290916</v>
      </c>
      <c r="U492" s="16">
        <v>98</v>
      </c>
      <c r="V492" s="13">
        <v>419</v>
      </c>
      <c r="W492" s="13">
        <v>2526</v>
      </c>
      <c r="X492" s="14">
        <v>0.41234084231145934</v>
      </c>
      <c r="Y492" s="14">
        <v>4.8672395853404757E-2</v>
      </c>
      <c r="Z492" s="16">
        <v>98</v>
      </c>
      <c r="AA492" s="13">
        <v>207</v>
      </c>
      <c r="AB492" s="13">
        <v>1079</v>
      </c>
      <c r="AC492" s="14">
        <v>0.40747734138972808</v>
      </c>
      <c r="AD492" s="14">
        <v>2.0790781918378357E-2</v>
      </c>
      <c r="AE492" s="16">
        <v>97</v>
      </c>
      <c r="AF492" s="13">
        <v>143</v>
      </c>
      <c r="AG492" s="13">
        <v>758</v>
      </c>
      <c r="AH492" s="14">
        <v>0.44249854057209576</v>
      </c>
      <c r="AI492" s="14">
        <v>1.4605572469073952E-2</v>
      </c>
      <c r="AJ492" s="16">
        <v>105</v>
      </c>
      <c r="AK492" s="13">
        <v>159</v>
      </c>
      <c r="AL492" s="13">
        <v>920</v>
      </c>
      <c r="AM492" s="14">
        <v>0.50438596491228072</v>
      </c>
      <c r="AN492" s="14">
        <v>1.7727080041620102E-2</v>
      </c>
      <c r="AO492" s="16">
        <v>120</v>
      </c>
      <c r="AP492" s="13">
        <v>704</v>
      </c>
      <c r="AQ492" s="13">
        <v>4093</v>
      </c>
      <c r="AR492" s="14">
        <v>0.41360145513338725</v>
      </c>
      <c r="AS492" s="14">
        <v>7.8866237619946822E-2</v>
      </c>
      <c r="AT492" s="16">
        <v>99</v>
      </c>
      <c r="AU492" s="13">
        <v>250</v>
      </c>
      <c r="AV492" s="13">
        <v>1401</v>
      </c>
      <c r="AW492" s="14">
        <v>0.42883379247015613</v>
      </c>
      <c r="AX492" s="14">
        <v>2.6995259932945392E-2</v>
      </c>
      <c r="AY492" s="16">
        <v>102</v>
      </c>
      <c r="AZ492" s="13">
        <v>92</v>
      </c>
      <c r="BA492" s="13">
        <v>405</v>
      </c>
      <c r="BB492" s="14">
        <v>0.37639405204460968</v>
      </c>
      <c r="BC492" s="14">
        <v>7.8037689313653702E-3</v>
      </c>
      <c r="BD492" s="16">
        <v>90</v>
      </c>
      <c r="BE492" s="13">
        <v>237</v>
      </c>
      <c r="BF492" s="13">
        <v>1349</v>
      </c>
      <c r="BG492" s="14">
        <v>0.39158200290275763</v>
      </c>
      <c r="BH492" s="14">
        <v>2.5993294539288603E-2</v>
      </c>
      <c r="BI492" s="16">
        <v>93</v>
      </c>
      <c r="BJ492" s="13">
        <v>232</v>
      </c>
      <c r="BK492" s="13">
        <v>1470</v>
      </c>
      <c r="BL492" s="14">
        <v>0.43867502238137868</v>
      </c>
      <c r="BM492" s="14">
        <v>2.83247909360669E-2</v>
      </c>
      <c r="BN492" s="16">
        <v>105</v>
      </c>
    </row>
    <row r="493" spans="1:66" x14ac:dyDescent="0.2">
      <c r="A493" s="8" t="s">
        <v>500</v>
      </c>
      <c r="B493" s="13">
        <v>7415</v>
      </c>
      <c r="C493" s="13">
        <v>38752</v>
      </c>
      <c r="D493" s="14">
        <v>0.31321581274298232</v>
      </c>
      <c r="E493" s="15">
        <v>1</v>
      </c>
      <c r="F493" s="16">
        <v>100</v>
      </c>
      <c r="G493" s="13">
        <v>123</v>
      </c>
      <c r="H493" s="13">
        <v>741</v>
      </c>
      <c r="I493" s="14">
        <v>0.32671957671957674</v>
      </c>
      <c r="J493" s="14">
        <v>1.912159372419488E-2</v>
      </c>
      <c r="K493" s="16">
        <v>104</v>
      </c>
      <c r="L493" s="13">
        <v>139</v>
      </c>
      <c r="M493" s="13">
        <v>700</v>
      </c>
      <c r="N493" s="14">
        <v>0.29387069689336692</v>
      </c>
      <c r="O493" s="14">
        <v>1.8063583815028903E-2</v>
      </c>
      <c r="P493" s="16">
        <v>94</v>
      </c>
      <c r="Q493" s="13">
        <v>1405</v>
      </c>
      <c r="R493" s="13">
        <v>7369</v>
      </c>
      <c r="S493" s="14">
        <v>0.3220013109023378</v>
      </c>
      <c r="T493" s="15">
        <v>0.19015792733278283</v>
      </c>
      <c r="U493" s="16">
        <v>103</v>
      </c>
      <c r="V493" s="13">
        <v>350</v>
      </c>
      <c r="W493" s="13">
        <v>2053</v>
      </c>
      <c r="X493" s="14">
        <v>0.33512895853738167</v>
      </c>
      <c r="Y493" s="14">
        <v>5.2977910817506191E-2</v>
      </c>
      <c r="Z493" s="16">
        <v>107</v>
      </c>
      <c r="AA493" s="13">
        <v>186</v>
      </c>
      <c r="AB493" s="13">
        <v>857</v>
      </c>
      <c r="AC493" s="14">
        <v>0.32364048338368578</v>
      </c>
      <c r="AD493" s="14">
        <v>2.2114987613542528E-2</v>
      </c>
      <c r="AE493" s="16">
        <v>103</v>
      </c>
      <c r="AF493" s="13">
        <v>97</v>
      </c>
      <c r="AG493" s="13">
        <v>604</v>
      </c>
      <c r="AH493" s="14">
        <v>0.3525977816695855</v>
      </c>
      <c r="AI493" s="14">
        <v>1.5586292320396367E-2</v>
      </c>
      <c r="AJ493" s="16">
        <v>113</v>
      </c>
      <c r="AK493" s="13">
        <v>99</v>
      </c>
      <c r="AL493" s="13">
        <v>458</v>
      </c>
      <c r="AM493" s="14">
        <v>0.25109649122807015</v>
      </c>
      <c r="AN493" s="14">
        <v>1.1818744838976053E-2</v>
      </c>
      <c r="AO493" s="16">
        <v>80</v>
      </c>
      <c r="AP493" s="13">
        <v>610</v>
      </c>
      <c r="AQ493" s="13">
        <v>3011</v>
      </c>
      <c r="AR493" s="14">
        <v>0.30426434923201295</v>
      </c>
      <c r="AS493" s="14">
        <v>7.769921552436003E-2</v>
      </c>
      <c r="AT493" s="16">
        <v>97</v>
      </c>
      <c r="AU493" s="13">
        <v>196</v>
      </c>
      <c r="AV493" s="13">
        <v>1005</v>
      </c>
      <c r="AW493" s="14">
        <v>0.30762167125803491</v>
      </c>
      <c r="AX493" s="14">
        <v>2.593414533443435E-2</v>
      </c>
      <c r="AY493" s="16">
        <v>98</v>
      </c>
      <c r="AZ493" s="13">
        <v>78</v>
      </c>
      <c r="BA493" s="13">
        <v>436</v>
      </c>
      <c r="BB493" s="14">
        <v>0.40520446096654272</v>
      </c>
      <c r="BC493" s="14">
        <v>1.125103220478943E-2</v>
      </c>
      <c r="BD493" s="16">
        <v>129</v>
      </c>
      <c r="BE493" s="13">
        <v>221</v>
      </c>
      <c r="BF493" s="13">
        <v>1253</v>
      </c>
      <c r="BG493" s="14">
        <v>0.3637155297532656</v>
      </c>
      <c r="BH493" s="14">
        <v>3.2333815028901737E-2</v>
      </c>
      <c r="BI493" s="16">
        <v>116</v>
      </c>
      <c r="BJ493" s="13">
        <v>183</v>
      </c>
      <c r="BK493" s="13">
        <v>938</v>
      </c>
      <c r="BL493" s="15">
        <v>0.27991644285287975</v>
      </c>
      <c r="BM493" s="14">
        <v>2.4205202312138727E-2</v>
      </c>
      <c r="BN493" s="16">
        <v>89</v>
      </c>
    </row>
    <row r="494" spans="1:66" x14ac:dyDescent="0.2">
      <c r="A494" s="8" t="s">
        <v>501</v>
      </c>
      <c r="B494" s="13">
        <v>3860</v>
      </c>
      <c r="C494" s="13">
        <v>20505</v>
      </c>
      <c r="D494" s="14">
        <v>0.16573312965253026</v>
      </c>
      <c r="E494" s="15">
        <v>1</v>
      </c>
      <c r="F494" s="16">
        <v>100</v>
      </c>
      <c r="G494" s="13">
        <v>74</v>
      </c>
      <c r="H494" s="13">
        <v>514</v>
      </c>
      <c r="I494" s="14">
        <v>0.22663139329805995</v>
      </c>
      <c r="J494" s="14">
        <v>2.5067056815410875E-2</v>
      </c>
      <c r="K494" s="16">
        <v>137</v>
      </c>
      <c r="L494" s="13">
        <v>74</v>
      </c>
      <c r="M494" s="13">
        <v>378</v>
      </c>
      <c r="N494" s="14">
        <v>0.15869017632241814</v>
      </c>
      <c r="O494" s="14">
        <v>1.8434528163862471E-2</v>
      </c>
      <c r="P494" s="16">
        <v>96</v>
      </c>
      <c r="Q494" s="13">
        <v>735</v>
      </c>
      <c r="R494" s="13">
        <v>3828</v>
      </c>
      <c r="S494" s="14">
        <v>0.16727113830019663</v>
      </c>
      <c r="T494" s="14">
        <v>0.18668617410387711</v>
      </c>
      <c r="U494" s="16">
        <v>101</v>
      </c>
      <c r="V494" s="13">
        <v>177</v>
      </c>
      <c r="W494" s="13">
        <v>998</v>
      </c>
      <c r="X494" s="14">
        <v>0.16291217760365653</v>
      </c>
      <c r="Y494" s="14">
        <v>4.8671055840039015E-2</v>
      </c>
      <c r="Z494" s="16">
        <v>98</v>
      </c>
      <c r="AA494" s="13">
        <v>93</v>
      </c>
      <c r="AB494" s="13">
        <v>464</v>
      </c>
      <c r="AC494" s="14">
        <v>0.17522658610271905</v>
      </c>
      <c r="AD494" s="14">
        <v>2.2628627164106317E-2</v>
      </c>
      <c r="AE494" s="16">
        <v>106</v>
      </c>
      <c r="AF494" s="13">
        <v>52</v>
      </c>
      <c r="AG494" s="13">
        <v>224</v>
      </c>
      <c r="AH494" s="14">
        <v>0.13076474022183304</v>
      </c>
      <c r="AI494" s="14">
        <v>1.0924164837844428E-2</v>
      </c>
      <c r="AJ494" s="16">
        <v>79</v>
      </c>
      <c r="AK494" s="17">
        <v>41</v>
      </c>
      <c r="AL494" s="17">
        <v>242</v>
      </c>
      <c r="AM494" s="18">
        <v>0.13267543859649122</v>
      </c>
      <c r="AN494" s="18">
        <v>1.180199951231407E-2</v>
      </c>
      <c r="AO494" s="19">
        <v>80</v>
      </c>
      <c r="AP494" s="13">
        <v>365</v>
      </c>
      <c r="AQ494" s="13">
        <v>2036</v>
      </c>
      <c r="AR494" s="14">
        <v>0.20573969280517382</v>
      </c>
      <c r="AS494" s="14">
        <v>9.9292855401121677E-2</v>
      </c>
      <c r="AT494" s="16">
        <v>124</v>
      </c>
      <c r="AU494" s="13">
        <v>112</v>
      </c>
      <c r="AV494" s="13">
        <v>581</v>
      </c>
      <c r="AW494" s="14">
        <v>0.17783899602081421</v>
      </c>
      <c r="AX494" s="14">
        <v>2.8334552548158986E-2</v>
      </c>
      <c r="AY494" s="16">
        <v>107</v>
      </c>
      <c r="AZ494" s="17">
        <v>37</v>
      </c>
      <c r="BA494" s="17">
        <v>172</v>
      </c>
      <c r="BB494" s="20">
        <v>0.15985130111524162</v>
      </c>
      <c r="BC494" s="18">
        <v>8.3881980004876858E-3</v>
      </c>
      <c r="BD494" s="19">
        <v>96</v>
      </c>
      <c r="BE494" s="13">
        <v>117</v>
      </c>
      <c r="BF494" s="13">
        <v>548</v>
      </c>
      <c r="BG494" s="14">
        <v>0.1590711175616836</v>
      </c>
      <c r="BH494" s="14">
        <v>2.6725188978297978E-2</v>
      </c>
      <c r="BI494" s="16">
        <v>96</v>
      </c>
      <c r="BJ494" s="13">
        <v>117</v>
      </c>
      <c r="BK494" s="13">
        <v>651</v>
      </c>
      <c r="BL494" s="14">
        <v>0.19427036705461057</v>
      </c>
      <c r="BM494" s="14">
        <v>3.174835405998537E-2</v>
      </c>
      <c r="BN494" s="16">
        <v>117</v>
      </c>
    </row>
    <row r="495" spans="1:66" x14ac:dyDescent="0.2">
      <c r="A495" s="8" t="s">
        <v>502</v>
      </c>
      <c r="B495" s="13">
        <v>11275</v>
      </c>
      <c r="C495" s="13">
        <v>59257</v>
      </c>
      <c r="D495" s="14">
        <v>0.47894894239551256</v>
      </c>
      <c r="E495" s="15">
        <v>1</v>
      </c>
      <c r="F495" s="16">
        <v>100</v>
      </c>
      <c r="G495" s="13">
        <v>197</v>
      </c>
      <c r="H495" s="13">
        <v>1255</v>
      </c>
      <c r="I495" s="14">
        <v>0.55335097001763667</v>
      </c>
      <c r="J495" s="14">
        <v>2.1178932446799536E-2</v>
      </c>
      <c r="K495" s="16">
        <v>116</v>
      </c>
      <c r="L495" s="13">
        <v>213</v>
      </c>
      <c r="M495" s="13">
        <v>1077</v>
      </c>
      <c r="N495" s="14">
        <v>0.45214105793450882</v>
      </c>
      <c r="O495" s="14">
        <v>1.8175067924464619E-2</v>
      </c>
      <c r="P495" s="16">
        <v>94</v>
      </c>
      <c r="Q495" s="13">
        <v>2140</v>
      </c>
      <c r="R495" s="13">
        <v>11197</v>
      </c>
      <c r="S495" s="14">
        <v>0.48927244920253443</v>
      </c>
      <c r="T495" s="14">
        <v>0.18895657896957321</v>
      </c>
      <c r="U495" s="16">
        <v>102</v>
      </c>
      <c r="V495" s="13">
        <v>527</v>
      </c>
      <c r="W495" s="13">
        <v>3052</v>
      </c>
      <c r="X495" s="14">
        <v>0.4982043747959517</v>
      </c>
      <c r="Y495" s="14">
        <v>5.1504463607675043E-2</v>
      </c>
      <c r="Z495" s="16">
        <v>104</v>
      </c>
      <c r="AA495" s="13">
        <v>279</v>
      </c>
      <c r="AB495" s="13">
        <v>1321</v>
      </c>
      <c r="AC495" s="14">
        <v>0.49886706948640486</v>
      </c>
      <c r="AD495" s="14">
        <v>2.2292724910137198E-2</v>
      </c>
      <c r="AE495" s="16">
        <v>104</v>
      </c>
      <c r="AF495" s="13">
        <v>149</v>
      </c>
      <c r="AG495" s="13">
        <v>828</v>
      </c>
      <c r="AH495" s="14">
        <v>0.48336252189141854</v>
      </c>
      <c r="AI495" s="14">
        <v>1.3973032721872522E-2</v>
      </c>
      <c r="AJ495" s="16">
        <v>101</v>
      </c>
      <c r="AK495" s="13">
        <v>140</v>
      </c>
      <c r="AL495" s="13">
        <v>700</v>
      </c>
      <c r="AM495" s="14">
        <v>0.38377192982456143</v>
      </c>
      <c r="AN495" s="14">
        <v>1.1812950368732807E-2</v>
      </c>
      <c r="AO495" s="16">
        <v>80</v>
      </c>
      <c r="AP495" s="13">
        <v>975</v>
      </c>
      <c r="AQ495" s="13">
        <v>5047</v>
      </c>
      <c r="AR495" s="15">
        <v>0.51000404203718674</v>
      </c>
      <c r="AS495" s="14">
        <v>8.5171372158563546E-2</v>
      </c>
      <c r="AT495" s="16">
        <v>106</v>
      </c>
      <c r="AU495" s="13">
        <v>308</v>
      </c>
      <c r="AV495" s="13">
        <v>1586</v>
      </c>
      <c r="AW495" s="14">
        <v>0.48546066727884912</v>
      </c>
      <c r="AX495" s="14">
        <v>2.6764770406871762E-2</v>
      </c>
      <c r="AY495" s="16">
        <v>101</v>
      </c>
      <c r="AZ495" s="13">
        <v>115</v>
      </c>
      <c r="BA495" s="13">
        <v>608</v>
      </c>
      <c r="BB495" s="14">
        <v>0.56505576208178443</v>
      </c>
      <c r="BC495" s="15">
        <v>1.0260391177413638E-2</v>
      </c>
      <c r="BD495" s="16">
        <v>118</v>
      </c>
      <c r="BE495" s="13">
        <v>338</v>
      </c>
      <c r="BF495" s="13">
        <v>1801</v>
      </c>
      <c r="BG495" s="14">
        <v>0.52278664731494917</v>
      </c>
      <c r="BH495" s="15">
        <v>3.0393033734411126E-2</v>
      </c>
      <c r="BI495" s="16">
        <v>109</v>
      </c>
      <c r="BJ495" s="13">
        <v>300</v>
      </c>
      <c r="BK495" s="13">
        <v>1589</v>
      </c>
      <c r="BL495" s="14">
        <v>0.47418680990749029</v>
      </c>
      <c r="BM495" s="14">
        <v>2.6815397337023473E-2</v>
      </c>
      <c r="BN495" s="16">
        <v>99</v>
      </c>
    </row>
    <row r="496" spans="1:66" x14ac:dyDescent="0.2">
      <c r="A496" s="8" t="s">
        <v>503</v>
      </c>
      <c r="B496" s="13">
        <v>8292</v>
      </c>
      <c r="C496" s="13">
        <v>45084</v>
      </c>
      <c r="D496" s="14">
        <v>0.36439465580369051</v>
      </c>
      <c r="E496" s="15">
        <v>1</v>
      </c>
      <c r="F496" s="16">
        <v>100</v>
      </c>
      <c r="G496" s="13">
        <v>121</v>
      </c>
      <c r="H496" s="13">
        <v>939</v>
      </c>
      <c r="I496" s="14">
        <v>0.41402116402116401</v>
      </c>
      <c r="J496" s="14">
        <v>2.0827788128826193E-2</v>
      </c>
      <c r="K496" s="16">
        <v>114</v>
      </c>
      <c r="L496" s="13">
        <v>136</v>
      </c>
      <c r="M496" s="13">
        <v>753</v>
      </c>
      <c r="N496" s="14">
        <v>0.31612090680100757</v>
      </c>
      <c r="O496" s="14">
        <v>1.6702155975512376E-2</v>
      </c>
      <c r="P496" s="16">
        <v>87</v>
      </c>
      <c r="Q496" s="13">
        <v>1483</v>
      </c>
      <c r="R496" s="13">
        <v>8216</v>
      </c>
      <c r="S496" s="14">
        <v>0.35901245357220885</v>
      </c>
      <c r="T496" s="14">
        <v>0.18223760092272204</v>
      </c>
      <c r="U496" s="16">
        <v>99</v>
      </c>
      <c r="V496" s="13">
        <v>353</v>
      </c>
      <c r="W496" s="13">
        <v>2308</v>
      </c>
      <c r="X496" s="14">
        <v>0.37675481554031992</v>
      </c>
      <c r="Y496" s="14">
        <v>5.1193328009937006E-2</v>
      </c>
      <c r="Z496" s="16">
        <v>103</v>
      </c>
      <c r="AA496" s="13">
        <v>168</v>
      </c>
      <c r="AB496" s="13">
        <v>962</v>
      </c>
      <c r="AC496" s="14">
        <v>0.36329305135951662</v>
      </c>
      <c r="AD496" s="14">
        <v>2.1337946943483274E-2</v>
      </c>
      <c r="AE496" s="16">
        <v>100</v>
      </c>
      <c r="AF496" s="13">
        <v>114</v>
      </c>
      <c r="AG496" s="13">
        <v>695</v>
      </c>
      <c r="AH496" s="14">
        <v>0.40572095738470521</v>
      </c>
      <c r="AI496" s="14">
        <v>1.541566852985538E-2</v>
      </c>
      <c r="AJ496" s="16">
        <v>111</v>
      </c>
      <c r="AK496" s="13">
        <v>132</v>
      </c>
      <c r="AL496" s="13">
        <v>836</v>
      </c>
      <c r="AM496" s="14">
        <v>0.45833333333333331</v>
      </c>
      <c r="AN496" s="14">
        <v>1.8543163871883594E-2</v>
      </c>
      <c r="AO496" s="16">
        <v>126</v>
      </c>
      <c r="AP496" s="13">
        <v>622</v>
      </c>
      <c r="AQ496" s="13">
        <v>3660</v>
      </c>
      <c r="AR496" s="15">
        <v>0.36984640258690382</v>
      </c>
      <c r="AS496" s="14">
        <v>8.1181793984562156E-2</v>
      </c>
      <c r="AT496" s="16">
        <v>101</v>
      </c>
      <c r="AU496" s="13">
        <v>208</v>
      </c>
      <c r="AV496" s="13">
        <v>1192</v>
      </c>
      <c r="AW496" s="14">
        <v>0.36486072849709211</v>
      </c>
      <c r="AX496" s="14">
        <v>2.6439535090054121E-2</v>
      </c>
      <c r="AY496" s="16">
        <v>100</v>
      </c>
      <c r="AZ496" s="13">
        <v>80</v>
      </c>
      <c r="BA496" s="13">
        <v>313</v>
      </c>
      <c r="BB496" s="14">
        <v>0.29089219330855021</v>
      </c>
      <c r="BC496" s="14">
        <v>6.9425960429420636E-3</v>
      </c>
      <c r="BD496" s="16">
        <v>80</v>
      </c>
      <c r="BE496" s="13">
        <v>194</v>
      </c>
      <c r="BF496" s="13">
        <v>1080</v>
      </c>
      <c r="BG496" s="14">
        <v>0.31349782293178519</v>
      </c>
      <c r="BH496" s="14">
        <v>2.3955283470854405E-2</v>
      </c>
      <c r="BI496" s="16">
        <v>86</v>
      </c>
      <c r="BJ496" s="13">
        <v>205</v>
      </c>
      <c r="BK496" s="13">
        <v>1347</v>
      </c>
      <c r="BL496" s="14">
        <v>0.40196956132497763</v>
      </c>
      <c r="BM496" s="15">
        <v>2.98775618844823E-2</v>
      </c>
      <c r="BN496" s="16">
        <v>110</v>
      </c>
    </row>
    <row r="497" spans="1:66" x14ac:dyDescent="0.2">
      <c r="A497" s="8" t="s">
        <v>504</v>
      </c>
      <c r="B497" s="13">
        <v>2407</v>
      </c>
      <c r="C497" s="13">
        <v>13379</v>
      </c>
      <c r="D497" s="14">
        <v>0.10813672478035612</v>
      </c>
      <c r="E497" s="15">
        <v>1</v>
      </c>
      <c r="F497" s="16">
        <v>100</v>
      </c>
      <c r="G497" s="17">
        <v>28</v>
      </c>
      <c r="H497" s="17">
        <v>228</v>
      </c>
      <c r="I497" s="18">
        <v>0.10052910052910052</v>
      </c>
      <c r="J497" s="18">
        <v>1.7041632408999179E-2</v>
      </c>
      <c r="K497" s="19">
        <v>93</v>
      </c>
      <c r="L497" s="17">
        <v>43</v>
      </c>
      <c r="M497" s="17">
        <v>259</v>
      </c>
      <c r="N497" s="18">
        <v>0.10873215785054575</v>
      </c>
      <c r="O497" s="18">
        <v>1.9358696464608714E-2</v>
      </c>
      <c r="P497" s="19">
        <v>101</v>
      </c>
      <c r="Q497" s="13">
        <v>430</v>
      </c>
      <c r="R497" s="13">
        <v>2579</v>
      </c>
      <c r="S497" s="14">
        <v>0.11269390430412934</v>
      </c>
      <c r="T497" s="14">
        <v>0.19276478062635474</v>
      </c>
      <c r="U497" s="16">
        <v>104</v>
      </c>
      <c r="V497" s="13">
        <v>100</v>
      </c>
      <c r="W497" s="13">
        <v>629</v>
      </c>
      <c r="X497" s="14">
        <v>0.10267711394058113</v>
      </c>
      <c r="Y497" s="14">
        <v>4.7013977128335452E-2</v>
      </c>
      <c r="Z497" s="16">
        <v>95</v>
      </c>
      <c r="AA497" s="13">
        <v>51</v>
      </c>
      <c r="AB497" s="13">
        <v>307</v>
      </c>
      <c r="AC497" s="14">
        <v>0.11593655589123868</v>
      </c>
      <c r="AD497" s="14">
        <v>2.2946408550713806E-2</v>
      </c>
      <c r="AE497" s="16">
        <v>107</v>
      </c>
      <c r="AF497" s="17">
        <v>39</v>
      </c>
      <c r="AG497" s="17">
        <v>269</v>
      </c>
      <c r="AH497" s="18">
        <v>0.15703444249854057</v>
      </c>
      <c r="AI497" s="20">
        <v>2.0106136482547277E-2</v>
      </c>
      <c r="AJ497" s="19">
        <v>145</v>
      </c>
      <c r="AK497" s="17">
        <v>27</v>
      </c>
      <c r="AL497" s="17">
        <v>184</v>
      </c>
      <c r="AM497" s="18">
        <v>0.10087719298245613</v>
      </c>
      <c r="AN497" s="18">
        <v>1.3752896330069512E-2</v>
      </c>
      <c r="AO497" s="19">
        <v>93</v>
      </c>
      <c r="AP497" s="13">
        <v>179</v>
      </c>
      <c r="AQ497" s="13">
        <v>1112</v>
      </c>
      <c r="AR497" s="14">
        <v>0.11236863379143087</v>
      </c>
      <c r="AS497" s="14">
        <v>8.3115329994767922E-2</v>
      </c>
      <c r="AT497" s="16">
        <v>104</v>
      </c>
      <c r="AU497" s="13">
        <v>66</v>
      </c>
      <c r="AV497" s="13">
        <v>444</v>
      </c>
      <c r="AW497" s="14">
        <v>0.13590449954086317</v>
      </c>
      <c r="AX497" s="14">
        <v>3.3186336796472087E-2</v>
      </c>
      <c r="AY497" s="16">
        <v>126</v>
      </c>
      <c r="AZ497" s="17">
        <v>22</v>
      </c>
      <c r="BA497" s="17">
        <v>92</v>
      </c>
      <c r="BB497" s="18">
        <v>8.5501858736059477E-2</v>
      </c>
      <c r="BC497" s="18">
        <v>6.8764481650347561E-3</v>
      </c>
      <c r="BD497" s="19">
        <v>79</v>
      </c>
      <c r="BE497" s="13">
        <v>52</v>
      </c>
      <c r="BF497" s="13">
        <v>249</v>
      </c>
      <c r="BG497" s="14">
        <v>7.2278664731494927E-2</v>
      </c>
      <c r="BH497" s="14">
        <v>1.8611256446670155E-2</v>
      </c>
      <c r="BI497" s="16">
        <v>67</v>
      </c>
      <c r="BJ497" s="13">
        <v>58</v>
      </c>
      <c r="BK497" s="13">
        <v>401</v>
      </c>
      <c r="BL497" s="15">
        <v>0.11966577141151895</v>
      </c>
      <c r="BM497" s="15">
        <v>2.9972344719336273E-2</v>
      </c>
      <c r="BN497" s="16">
        <v>111</v>
      </c>
    </row>
    <row r="498" spans="1:66" x14ac:dyDescent="0.2">
      <c r="A498" s="8" t="s">
        <v>505</v>
      </c>
      <c r="B498" s="13">
        <v>5885</v>
      </c>
      <c r="C498" s="13">
        <v>31705</v>
      </c>
      <c r="D498" s="14">
        <v>0.25625793102333438</v>
      </c>
      <c r="E498" s="15">
        <v>1</v>
      </c>
      <c r="F498" s="16">
        <v>100</v>
      </c>
      <c r="G498" s="13">
        <v>93</v>
      </c>
      <c r="H498" s="13">
        <v>711</v>
      </c>
      <c r="I498" s="14">
        <v>0.31349206349206349</v>
      </c>
      <c r="J498" s="14">
        <v>2.2425484939284025E-2</v>
      </c>
      <c r="K498" s="16">
        <v>122</v>
      </c>
      <c r="L498" s="13">
        <v>93</v>
      </c>
      <c r="M498" s="13">
        <v>494</v>
      </c>
      <c r="N498" s="14">
        <v>0.2073887489504618</v>
      </c>
      <c r="O498" s="14">
        <v>1.5581138621668506E-2</v>
      </c>
      <c r="P498" s="16">
        <v>81</v>
      </c>
      <c r="Q498" s="13">
        <v>1053</v>
      </c>
      <c r="R498" s="13">
        <v>5637</v>
      </c>
      <c r="S498" s="14">
        <v>0.24631854926807953</v>
      </c>
      <c r="T498" s="14">
        <v>0.17779530042580036</v>
      </c>
      <c r="U498" s="16">
        <v>96</v>
      </c>
      <c r="V498" s="13">
        <v>253</v>
      </c>
      <c r="W498" s="13">
        <v>1680</v>
      </c>
      <c r="X498" s="14">
        <v>0.27424094025465229</v>
      </c>
      <c r="Y498" s="14">
        <v>5.2988487620249172E-2</v>
      </c>
      <c r="Z498" s="16">
        <v>107</v>
      </c>
      <c r="AA498" s="13">
        <v>117</v>
      </c>
      <c r="AB498" s="13">
        <v>654</v>
      </c>
      <c r="AC498" s="14">
        <v>0.24697885196374622</v>
      </c>
      <c r="AD498" s="14">
        <v>2.0627661252168427E-2</v>
      </c>
      <c r="AE498" s="16">
        <v>96</v>
      </c>
      <c r="AF498" s="13">
        <v>75</v>
      </c>
      <c r="AG498" s="13">
        <v>426</v>
      </c>
      <c r="AH498" s="14">
        <v>0.24868651488616461</v>
      </c>
      <c r="AI498" s="14">
        <v>1.343636650370604E-2</v>
      </c>
      <c r="AJ498" s="16">
        <v>97</v>
      </c>
      <c r="AK498" s="13">
        <v>105</v>
      </c>
      <c r="AL498" s="13">
        <v>652</v>
      </c>
      <c r="AM498" s="14">
        <v>0.35745614035087719</v>
      </c>
      <c r="AN498" s="14">
        <v>2.0564579719287178E-2</v>
      </c>
      <c r="AO498" s="16">
        <v>139</v>
      </c>
      <c r="AP498" s="13">
        <v>443</v>
      </c>
      <c r="AQ498" s="13">
        <v>2547</v>
      </c>
      <c r="AR498" s="14">
        <v>0.25737671786580435</v>
      </c>
      <c r="AS498" s="15">
        <v>8.0334332124270616E-2</v>
      </c>
      <c r="AT498" s="16">
        <v>100</v>
      </c>
      <c r="AU498" s="13">
        <v>142</v>
      </c>
      <c r="AV498" s="13">
        <v>749</v>
      </c>
      <c r="AW498" s="14">
        <v>0.22926232017141107</v>
      </c>
      <c r="AX498" s="14">
        <v>2.3624034064027757E-2</v>
      </c>
      <c r="AY498" s="16">
        <v>89</v>
      </c>
      <c r="AZ498" s="13">
        <v>58</v>
      </c>
      <c r="BA498" s="13">
        <v>222</v>
      </c>
      <c r="BB498" s="14">
        <v>0.20631970260223048</v>
      </c>
      <c r="BC498" s="14">
        <v>7.0020501498186402E-3</v>
      </c>
      <c r="BD498" s="16">
        <v>81</v>
      </c>
      <c r="BE498" s="13">
        <v>142</v>
      </c>
      <c r="BF498" s="13">
        <v>832</v>
      </c>
      <c r="BG498" s="14">
        <v>0.24150943396226415</v>
      </c>
      <c r="BH498" s="14">
        <v>2.624191767859959E-2</v>
      </c>
      <c r="BI498" s="16">
        <v>94</v>
      </c>
      <c r="BJ498" s="13">
        <v>147</v>
      </c>
      <c r="BK498" s="13">
        <v>945</v>
      </c>
      <c r="BL498" s="14">
        <v>0.28200537153088628</v>
      </c>
      <c r="BM498" s="15">
        <v>2.9806024286390159E-2</v>
      </c>
      <c r="BN498" s="16">
        <v>110</v>
      </c>
    </row>
    <row r="499" spans="1:66" x14ac:dyDescent="0.2">
      <c r="A499" s="8" t="s">
        <v>506</v>
      </c>
      <c r="B499" s="13">
        <v>4056</v>
      </c>
      <c r="C499" s="13">
        <v>19901</v>
      </c>
      <c r="D499" s="14">
        <v>0.1608512564357476</v>
      </c>
      <c r="E499" s="15">
        <v>1</v>
      </c>
      <c r="F499" s="16">
        <v>100</v>
      </c>
      <c r="G499" s="13">
        <v>63</v>
      </c>
      <c r="H499" s="13">
        <v>291</v>
      </c>
      <c r="I499" s="14">
        <v>0.12830687830687831</v>
      </c>
      <c r="J499" s="14">
        <v>1.4622380784885182E-2</v>
      </c>
      <c r="K499" s="16">
        <v>80</v>
      </c>
      <c r="L499" s="13">
        <v>81</v>
      </c>
      <c r="M499" s="13">
        <v>431</v>
      </c>
      <c r="N499" s="14">
        <v>0.18094038623005879</v>
      </c>
      <c r="O499" s="14">
        <v>2.1657203155620322E-2</v>
      </c>
      <c r="P499" s="16">
        <v>112</v>
      </c>
      <c r="Q499" s="13">
        <v>748</v>
      </c>
      <c r="R499" s="13">
        <v>3720</v>
      </c>
      <c r="S499" s="14">
        <v>0.16255188988420363</v>
      </c>
      <c r="T499" s="14">
        <v>0.18692528013667656</v>
      </c>
      <c r="U499" s="16">
        <v>101</v>
      </c>
      <c r="V499" s="13">
        <v>159</v>
      </c>
      <c r="W499" s="13">
        <v>919</v>
      </c>
      <c r="X499" s="15">
        <v>0.15001632386549135</v>
      </c>
      <c r="Y499" s="14">
        <v>4.6178583990754231E-2</v>
      </c>
      <c r="Z499" s="16">
        <v>93</v>
      </c>
      <c r="AA499" s="13">
        <v>92</v>
      </c>
      <c r="AB499" s="13">
        <v>400</v>
      </c>
      <c r="AC499" s="14">
        <v>0.15105740181268881</v>
      </c>
      <c r="AD499" s="15">
        <v>2.0099492487814681E-2</v>
      </c>
      <c r="AE499" s="16">
        <v>94</v>
      </c>
      <c r="AF499" s="17">
        <v>40</v>
      </c>
      <c r="AG499" s="17">
        <v>222</v>
      </c>
      <c r="AH499" s="20">
        <v>0.1295971978984238</v>
      </c>
      <c r="AI499" s="18">
        <v>1.1155218330737149E-2</v>
      </c>
      <c r="AJ499" s="19">
        <v>81</v>
      </c>
      <c r="AK499" s="13">
        <v>53</v>
      </c>
      <c r="AL499" s="13">
        <v>196</v>
      </c>
      <c r="AM499" s="14">
        <v>0.10745614035087719</v>
      </c>
      <c r="AN499" s="15">
        <v>9.8487513190291948E-3</v>
      </c>
      <c r="AO499" s="16">
        <v>67</v>
      </c>
      <c r="AP499" s="13">
        <v>303</v>
      </c>
      <c r="AQ499" s="13">
        <v>1450</v>
      </c>
      <c r="AR499" s="14">
        <v>0.14652384801940177</v>
      </c>
      <c r="AS499" s="14">
        <v>7.2860660268328228E-2</v>
      </c>
      <c r="AT499" s="16">
        <v>91</v>
      </c>
      <c r="AU499" s="13">
        <v>104</v>
      </c>
      <c r="AV499" s="13">
        <v>482</v>
      </c>
      <c r="AW499" s="14">
        <v>0.14753596571778391</v>
      </c>
      <c r="AX499" s="14">
        <v>2.4219888447816692E-2</v>
      </c>
      <c r="AY499" s="16">
        <v>92</v>
      </c>
      <c r="AZ499" s="17">
        <v>37</v>
      </c>
      <c r="BA499" s="17">
        <v>182</v>
      </c>
      <c r="BB499" s="18">
        <v>0.16914498141263939</v>
      </c>
      <c r="BC499" s="18">
        <v>9.1452690819556811E-3</v>
      </c>
      <c r="BD499" s="19">
        <v>105</v>
      </c>
      <c r="BE499" s="13">
        <v>88</v>
      </c>
      <c r="BF499" s="13">
        <v>478</v>
      </c>
      <c r="BG499" s="14">
        <v>0.13875181422351235</v>
      </c>
      <c r="BH499" s="14">
        <v>2.4018893522938546E-2</v>
      </c>
      <c r="BI499" s="16">
        <v>86</v>
      </c>
      <c r="BJ499" s="13">
        <v>97</v>
      </c>
      <c r="BK499" s="13">
        <v>572</v>
      </c>
      <c r="BL499" s="14">
        <v>0.17069531483139361</v>
      </c>
      <c r="BM499" s="14">
        <v>2.8742274257574998E-2</v>
      </c>
      <c r="BN499" s="16">
        <v>106</v>
      </c>
    </row>
    <row r="500" spans="1:66" x14ac:dyDescent="0.2">
      <c r="A500" s="8" t="s">
        <v>507</v>
      </c>
      <c r="B500" s="13">
        <v>11109</v>
      </c>
      <c r="C500" s="13">
        <v>58738</v>
      </c>
      <c r="D500" s="14">
        <v>0.47475408776056188</v>
      </c>
      <c r="E500" s="15">
        <v>1</v>
      </c>
      <c r="F500" s="16">
        <v>100</v>
      </c>
      <c r="G500" s="13">
        <v>186</v>
      </c>
      <c r="H500" s="13">
        <v>1038</v>
      </c>
      <c r="I500" s="14">
        <v>0.45767195767195767</v>
      </c>
      <c r="J500" s="14">
        <v>1.7671694644012394E-2</v>
      </c>
      <c r="K500" s="16">
        <v>96</v>
      </c>
      <c r="L500" s="13">
        <v>251</v>
      </c>
      <c r="M500" s="13">
        <v>1198</v>
      </c>
      <c r="N500" s="14">
        <v>0.50293870696893372</v>
      </c>
      <c r="O500" s="15">
        <v>2.0395655282781165E-2</v>
      </c>
      <c r="P500" s="16">
        <v>106</v>
      </c>
      <c r="Q500" s="13">
        <v>2103</v>
      </c>
      <c r="R500" s="13">
        <v>10949</v>
      </c>
      <c r="S500" s="14">
        <v>0.4784356565435875</v>
      </c>
      <c r="T500" s="14">
        <v>0.18640403146174539</v>
      </c>
      <c r="U500" s="16">
        <v>101</v>
      </c>
      <c r="V500" s="13">
        <v>516</v>
      </c>
      <c r="W500" s="13">
        <v>2900</v>
      </c>
      <c r="X500" s="14">
        <v>0.47339209924910219</v>
      </c>
      <c r="Y500" s="14">
        <v>4.937178657768395E-2</v>
      </c>
      <c r="Z500" s="16">
        <v>100</v>
      </c>
      <c r="AA500" s="13">
        <v>269</v>
      </c>
      <c r="AB500" s="13">
        <v>1286</v>
      </c>
      <c r="AC500" s="14">
        <v>0.48564954682779454</v>
      </c>
      <c r="AD500" s="14">
        <v>2.1893833634103986E-2</v>
      </c>
      <c r="AE500" s="16">
        <v>102</v>
      </c>
      <c r="AF500" s="13">
        <v>169</v>
      </c>
      <c r="AG500" s="13">
        <v>796</v>
      </c>
      <c r="AH500" s="14">
        <v>0.46468184471687096</v>
      </c>
      <c r="AI500" s="14">
        <v>1.3551704177874629E-2</v>
      </c>
      <c r="AJ500" s="16">
        <v>98</v>
      </c>
      <c r="AK500" s="13">
        <v>158</v>
      </c>
      <c r="AL500" s="13">
        <v>793</v>
      </c>
      <c r="AM500" s="14">
        <v>0.43475877192982454</v>
      </c>
      <c r="AN500" s="14">
        <v>1.3500629915897715E-2</v>
      </c>
      <c r="AO500" s="16">
        <v>92</v>
      </c>
      <c r="AP500" s="13">
        <v>901</v>
      </c>
      <c r="AQ500" s="13">
        <v>4786</v>
      </c>
      <c r="AR500" s="14">
        <v>0.48362974939369441</v>
      </c>
      <c r="AS500" s="14">
        <v>8.1480472607170826E-2</v>
      </c>
      <c r="AT500" s="16">
        <v>102</v>
      </c>
      <c r="AU500" s="13">
        <v>297</v>
      </c>
      <c r="AV500" s="13">
        <v>1593</v>
      </c>
      <c r="AW500" s="14">
        <v>0.48760330578512395</v>
      </c>
      <c r="AX500" s="14">
        <v>2.7120433109741566E-2</v>
      </c>
      <c r="AY500" s="16">
        <v>103</v>
      </c>
      <c r="AZ500" s="13">
        <v>103</v>
      </c>
      <c r="BA500" s="13">
        <v>581</v>
      </c>
      <c r="BB500" s="15">
        <v>0.53996282527881045</v>
      </c>
      <c r="BC500" s="15">
        <v>9.8913820695290949E-3</v>
      </c>
      <c r="BD500" s="16">
        <v>114</v>
      </c>
      <c r="BE500" s="13">
        <v>347</v>
      </c>
      <c r="BF500" s="13">
        <v>1887</v>
      </c>
      <c r="BG500" s="14">
        <v>0.54775036284470247</v>
      </c>
      <c r="BH500" s="14">
        <v>3.2125710783479179E-2</v>
      </c>
      <c r="BI500" s="16">
        <v>115</v>
      </c>
      <c r="BJ500" s="13">
        <v>274</v>
      </c>
      <c r="BK500" s="13">
        <v>1432</v>
      </c>
      <c r="BL500" s="14">
        <v>0.42733512384362876</v>
      </c>
      <c r="BM500" s="14">
        <v>2.4379447716980491E-2</v>
      </c>
      <c r="BN500" s="16">
        <v>90</v>
      </c>
    </row>
    <row r="501" spans="1:66" x14ac:dyDescent="0.2">
      <c r="A501" s="8" t="s">
        <v>508</v>
      </c>
      <c r="B501" s="13">
        <v>15165</v>
      </c>
      <c r="C501" s="13">
        <v>78639</v>
      </c>
      <c r="D501" s="14">
        <v>0.63560534419630954</v>
      </c>
      <c r="E501" s="15">
        <v>1</v>
      </c>
      <c r="F501" s="16">
        <v>100</v>
      </c>
      <c r="G501" s="13">
        <v>249</v>
      </c>
      <c r="H501" s="13">
        <v>1329</v>
      </c>
      <c r="I501" s="14">
        <v>0.58597883597883593</v>
      </c>
      <c r="J501" s="14">
        <v>1.690001144470301E-2</v>
      </c>
      <c r="K501" s="16">
        <v>92</v>
      </c>
      <c r="L501" s="13">
        <v>332</v>
      </c>
      <c r="M501" s="13">
        <v>1629</v>
      </c>
      <c r="N501" s="14">
        <v>0.68387909319899243</v>
      </c>
      <c r="O501" s="14">
        <v>2.0714912448021972E-2</v>
      </c>
      <c r="P501" s="16">
        <v>108</v>
      </c>
      <c r="Q501" s="13">
        <v>2851</v>
      </c>
      <c r="R501" s="13">
        <v>14669</v>
      </c>
      <c r="S501" s="14">
        <v>0.6409875464277911</v>
      </c>
      <c r="T501" s="14">
        <v>0.1865359427256196</v>
      </c>
      <c r="U501" s="16">
        <v>101</v>
      </c>
      <c r="V501" s="13">
        <v>675</v>
      </c>
      <c r="W501" s="13">
        <v>3818</v>
      </c>
      <c r="X501" s="14">
        <v>0.62324518445968002</v>
      </c>
      <c r="Y501" s="14">
        <v>4.8550973435572679E-2</v>
      </c>
      <c r="Z501" s="16">
        <v>98</v>
      </c>
      <c r="AA501" s="13">
        <v>361</v>
      </c>
      <c r="AB501" s="13">
        <v>1686</v>
      </c>
      <c r="AC501" s="14">
        <v>0.63670694864048338</v>
      </c>
      <c r="AD501" s="14">
        <v>2.1439743638652576E-2</v>
      </c>
      <c r="AE501" s="16">
        <v>100</v>
      </c>
      <c r="AF501" s="13">
        <v>209</v>
      </c>
      <c r="AG501" s="13">
        <v>1018</v>
      </c>
      <c r="AH501" s="14">
        <v>0.59427904261529485</v>
      </c>
      <c r="AI501" s="14">
        <v>1.2945230737929017E-2</v>
      </c>
      <c r="AJ501" s="16">
        <v>93</v>
      </c>
      <c r="AK501" s="13">
        <v>211</v>
      </c>
      <c r="AL501" s="13">
        <v>988</v>
      </c>
      <c r="AM501" s="14">
        <v>0.54166666666666663</v>
      </c>
      <c r="AN501" s="14">
        <v>1.2563740637597121E-2</v>
      </c>
      <c r="AO501" s="16">
        <v>85</v>
      </c>
      <c r="AP501" s="13">
        <v>1204</v>
      </c>
      <c r="AQ501" s="13">
        <v>6236</v>
      </c>
      <c r="AR501" s="15">
        <v>0.63015359741309618</v>
      </c>
      <c r="AS501" s="14">
        <v>7.9299075522323528E-2</v>
      </c>
      <c r="AT501" s="16">
        <v>99</v>
      </c>
      <c r="AU501" s="13">
        <v>401</v>
      </c>
      <c r="AV501" s="13">
        <v>2075</v>
      </c>
      <c r="AW501" s="14">
        <v>0.63513927150290783</v>
      </c>
      <c r="AX501" s="14">
        <v>2.63863986062895E-2</v>
      </c>
      <c r="AY501" s="16">
        <v>100</v>
      </c>
      <c r="AZ501" s="13">
        <v>140</v>
      </c>
      <c r="BA501" s="13">
        <v>763</v>
      </c>
      <c r="BB501" s="14">
        <v>0.70910780669144979</v>
      </c>
      <c r="BC501" s="15">
        <v>9.7025648851078988E-3</v>
      </c>
      <c r="BD501" s="16">
        <v>112</v>
      </c>
      <c r="BE501" s="13">
        <v>435</v>
      </c>
      <c r="BF501" s="13">
        <v>2365</v>
      </c>
      <c r="BG501" s="14">
        <v>0.68650217706821481</v>
      </c>
      <c r="BH501" s="15">
        <v>3.0074136242831166E-2</v>
      </c>
      <c r="BI501" s="16">
        <v>108</v>
      </c>
      <c r="BJ501" s="13">
        <v>371</v>
      </c>
      <c r="BK501" s="13">
        <v>2004</v>
      </c>
      <c r="BL501" s="14">
        <v>0.59803043867502237</v>
      </c>
      <c r="BM501" s="14">
        <v>2.5483538702170679E-2</v>
      </c>
      <c r="BN501" s="16">
        <v>94</v>
      </c>
    </row>
    <row r="502" spans="1:66" x14ac:dyDescent="0.2">
      <c r="A502" s="8" t="s">
        <v>509</v>
      </c>
      <c r="B502" s="13">
        <v>4522</v>
      </c>
      <c r="C502" s="13">
        <v>23443</v>
      </c>
      <c r="D502" s="14">
        <v>0.1894797248692644</v>
      </c>
      <c r="E502" s="15">
        <v>1</v>
      </c>
      <c r="F502" s="16">
        <v>100</v>
      </c>
      <c r="G502" s="13">
        <v>70</v>
      </c>
      <c r="H502" s="13">
        <v>456</v>
      </c>
      <c r="I502" s="14">
        <v>0.20105820105820105</v>
      </c>
      <c r="J502" s="14">
        <v>1.9451435396493622E-2</v>
      </c>
      <c r="K502" s="16">
        <v>106</v>
      </c>
      <c r="L502" s="13">
        <v>82</v>
      </c>
      <c r="M502" s="13">
        <v>423</v>
      </c>
      <c r="N502" s="14">
        <v>0.17758186397984888</v>
      </c>
      <c r="O502" s="14">
        <v>1.804376572964211E-2</v>
      </c>
      <c r="P502" s="16">
        <v>94</v>
      </c>
      <c r="Q502" s="13">
        <v>841</v>
      </c>
      <c r="R502" s="13">
        <v>4419</v>
      </c>
      <c r="S502" s="14">
        <v>0.19309591435438059</v>
      </c>
      <c r="T502" s="14">
        <v>0.18849976538838886</v>
      </c>
      <c r="U502" s="16">
        <v>102</v>
      </c>
      <c r="V502" s="13">
        <v>185</v>
      </c>
      <c r="W502" s="13">
        <v>978</v>
      </c>
      <c r="X502" s="15">
        <v>0.15964740450538686</v>
      </c>
      <c r="Y502" s="14">
        <v>4.1718210126690268E-2</v>
      </c>
      <c r="Z502" s="16">
        <v>84</v>
      </c>
      <c r="AA502" s="13">
        <v>110</v>
      </c>
      <c r="AB502" s="13">
        <v>662</v>
      </c>
      <c r="AC502" s="15">
        <v>0.25</v>
      </c>
      <c r="AD502" s="14">
        <v>2.8238706650172758E-2</v>
      </c>
      <c r="AE502" s="16">
        <v>132</v>
      </c>
      <c r="AF502" s="13">
        <v>75</v>
      </c>
      <c r="AG502" s="13">
        <v>416</v>
      </c>
      <c r="AH502" s="14">
        <v>0.24284880326911851</v>
      </c>
      <c r="AI502" s="14">
        <v>1.7745169133643306E-2</v>
      </c>
      <c r="AJ502" s="16">
        <v>128</v>
      </c>
      <c r="AK502" s="13">
        <v>70</v>
      </c>
      <c r="AL502" s="13">
        <v>377</v>
      </c>
      <c r="AM502" s="14">
        <v>0.20668859649122806</v>
      </c>
      <c r="AN502" s="14">
        <v>1.6081559527364245E-2</v>
      </c>
      <c r="AO502" s="16">
        <v>109</v>
      </c>
      <c r="AP502" s="13">
        <v>325</v>
      </c>
      <c r="AQ502" s="13">
        <v>1873</v>
      </c>
      <c r="AR502" s="14">
        <v>0.18926839126919967</v>
      </c>
      <c r="AS502" s="15">
        <v>7.9895917757966131E-2</v>
      </c>
      <c r="AT502" s="16">
        <v>100</v>
      </c>
      <c r="AU502" s="13">
        <v>131</v>
      </c>
      <c r="AV502" s="13">
        <v>705</v>
      </c>
      <c r="AW502" s="14">
        <v>0.21579430670339761</v>
      </c>
      <c r="AX502" s="15">
        <v>3.0072942882736851E-2</v>
      </c>
      <c r="AY502" s="16">
        <v>114</v>
      </c>
      <c r="AZ502" s="17">
        <v>47</v>
      </c>
      <c r="BA502" s="17">
        <v>220</v>
      </c>
      <c r="BB502" s="18">
        <v>0.20446096654275092</v>
      </c>
      <c r="BC502" s="18">
        <v>9.3844644456767476E-3</v>
      </c>
      <c r="BD502" s="19">
        <v>108</v>
      </c>
      <c r="BE502" s="13">
        <v>125</v>
      </c>
      <c r="BF502" s="13">
        <v>590</v>
      </c>
      <c r="BG502" s="14">
        <v>0.17126269956458637</v>
      </c>
      <c r="BH502" s="14">
        <v>2.5167427377042188E-2</v>
      </c>
      <c r="BI502" s="16">
        <v>90</v>
      </c>
      <c r="BJ502" s="13">
        <v>109</v>
      </c>
      <c r="BK502" s="13">
        <v>614</v>
      </c>
      <c r="BL502" s="14">
        <v>0.18322888689943301</v>
      </c>
      <c r="BM502" s="14">
        <v>2.6191187134752377E-2</v>
      </c>
      <c r="BN502" s="16">
        <v>97</v>
      </c>
    </row>
    <row r="503" spans="1:66" x14ac:dyDescent="0.2">
      <c r="A503" s="8" t="s">
        <v>510</v>
      </c>
      <c r="B503" s="13">
        <v>982</v>
      </c>
      <c r="C503" s="13">
        <v>4988</v>
      </c>
      <c r="D503" s="15">
        <v>4.0315866896211701E-2</v>
      </c>
      <c r="E503" s="15">
        <v>1</v>
      </c>
      <c r="F503" s="16">
        <v>100</v>
      </c>
      <c r="G503" s="17">
        <v>10</v>
      </c>
      <c r="H503" s="17">
        <v>63</v>
      </c>
      <c r="I503" s="18">
        <v>2.7777777777777776E-2</v>
      </c>
      <c r="J503" s="18">
        <v>1.2630312750601443E-2</v>
      </c>
      <c r="K503" s="19">
        <v>69</v>
      </c>
      <c r="L503" s="17">
        <v>18</v>
      </c>
      <c r="M503" s="17">
        <v>114</v>
      </c>
      <c r="N503" s="18">
        <v>4.7858942065491183E-2</v>
      </c>
      <c r="O503" s="18">
        <v>2.2854851643945469E-2</v>
      </c>
      <c r="P503" s="19">
        <v>119</v>
      </c>
      <c r="Q503" s="13">
        <v>183</v>
      </c>
      <c r="R503" s="13">
        <v>874</v>
      </c>
      <c r="S503" s="14">
        <v>3.819095477386935E-2</v>
      </c>
      <c r="T503" s="14">
        <v>0.17522052927024859</v>
      </c>
      <c r="U503" s="16">
        <v>95</v>
      </c>
      <c r="V503" s="17">
        <v>26</v>
      </c>
      <c r="W503" s="17">
        <v>105</v>
      </c>
      <c r="X503" s="18">
        <v>1.7140058765915768E-2</v>
      </c>
      <c r="Y503" s="18">
        <v>2.1050521251002405E-2</v>
      </c>
      <c r="Z503" s="19">
        <v>43</v>
      </c>
      <c r="AA503" s="17">
        <v>17</v>
      </c>
      <c r="AB503" s="17">
        <v>61</v>
      </c>
      <c r="AC503" s="18">
        <v>2.3036253776435044E-2</v>
      </c>
      <c r="AD503" s="18">
        <v>1.222935044105854E-2</v>
      </c>
      <c r="AE503" s="19">
        <v>57</v>
      </c>
      <c r="AF503" s="17">
        <v>20</v>
      </c>
      <c r="AG503" s="17">
        <v>113</v>
      </c>
      <c r="AH503" s="18">
        <v>6.5966141272621126E-2</v>
      </c>
      <c r="AI503" s="18">
        <v>2.2654370489174017E-2</v>
      </c>
      <c r="AJ503" s="19">
        <v>164</v>
      </c>
      <c r="AK503" s="17">
        <v>19</v>
      </c>
      <c r="AL503" s="17">
        <v>125</v>
      </c>
      <c r="AM503" s="18">
        <v>6.853070175438597E-2</v>
      </c>
      <c r="AN503" s="18">
        <v>2.5060144346431435E-2</v>
      </c>
      <c r="AO503" s="19">
        <v>170</v>
      </c>
      <c r="AP503" s="13">
        <v>76</v>
      </c>
      <c r="AQ503" s="13">
        <v>401</v>
      </c>
      <c r="AR503" s="14">
        <v>4.0521422797089736E-2</v>
      </c>
      <c r="AS503" s="15">
        <v>8.039294306335204E-2</v>
      </c>
      <c r="AT503" s="16">
        <v>101</v>
      </c>
      <c r="AU503" s="17">
        <v>28</v>
      </c>
      <c r="AV503" s="17">
        <v>166</v>
      </c>
      <c r="AW503" s="18">
        <v>5.0811141720232628E-2</v>
      </c>
      <c r="AX503" s="18">
        <v>3.3279871692060946E-2</v>
      </c>
      <c r="AY503" s="19">
        <v>126</v>
      </c>
      <c r="AZ503" s="17">
        <v>9</v>
      </c>
      <c r="BA503" s="17">
        <v>71</v>
      </c>
      <c r="BB503" s="18">
        <v>6.5985130111524168E-2</v>
      </c>
      <c r="BC503" s="18">
        <v>1.4234161988773055E-2</v>
      </c>
      <c r="BD503" s="19">
        <v>164</v>
      </c>
      <c r="BE503" s="17">
        <v>27</v>
      </c>
      <c r="BF503" s="17">
        <v>109</v>
      </c>
      <c r="BG503" s="18">
        <v>3.1640058055152395E-2</v>
      </c>
      <c r="BH503" s="18">
        <v>2.1852445870088211E-2</v>
      </c>
      <c r="BI503" s="19">
        <v>78</v>
      </c>
      <c r="BJ503" s="17">
        <v>24</v>
      </c>
      <c r="BK503" s="17">
        <v>176</v>
      </c>
      <c r="BL503" s="18">
        <v>5.2521635332736495E-2</v>
      </c>
      <c r="BM503" s="18">
        <v>3.5284683239775461E-2</v>
      </c>
      <c r="BN503" s="19">
        <v>130</v>
      </c>
    </row>
    <row r="504" spans="1:66" x14ac:dyDescent="0.2">
      <c r="A504" s="8" t="s">
        <v>511</v>
      </c>
      <c r="B504" s="13">
        <v>3540</v>
      </c>
      <c r="C504" s="13">
        <v>18455</v>
      </c>
      <c r="D504" s="14">
        <v>0.1491638579730527</v>
      </c>
      <c r="E504" s="15">
        <v>1</v>
      </c>
      <c r="F504" s="16">
        <v>100</v>
      </c>
      <c r="G504" s="13">
        <v>60</v>
      </c>
      <c r="H504" s="13">
        <v>393</v>
      </c>
      <c r="I504" s="14">
        <v>0.17328042328042328</v>
      </c>
      <c r="J504" s="14">
        <v>2.1295041994039556E-2</v>
      </c>
      <c r="K504" s="16">
        <v>116</v>
      </c>
      <c r="L504" s="13">
        <v>64</v>
      </c>
      <c r="M504" s="13">
        <v>309</v>
      </c>
      <c r="N504" s="15">
        <v>0.12972292191435769</v>
      </c>
      <c r="O504" s="14">
        <v>1.6743429964779191E-2</v>
      </c>
      <c r="P504" s="16">
        <v>87</v>
      </c>
      <c r="Q504" s="13">
        <v>658</v>
      </c>
      <c r="R504" s="13">
        <v>3545</v>
      </c>
      <c r="S504" s="14">
        <v>0.15490495958051126</v>
      </c>
      <c r="T504" s="14">
        <v>0.19208886480628556</v>
      </c>
      <c r="U504" s="16">
        <v>104</v>
      </c>
      <c r="V504" s="13">
        <v>159</v>
      </c>
      <c r="W504" s="13">
        <v>873</v>
      </c>
      <c r="X504" s="14">
        <v>0.1425073457394711</v>
      </c>
      <c r="Y504" s="14">
        <v>4.7304253589813057E-2</v>
      </c>
      <c r="Z504" s="16">
        <v>96</v>
      </c>
      <c r="AA504" s="13">
        <v>93</v>
      </c>
      <c r="AB504" s="13">
        <v>601</v>
      </c>
      <c r="AC504" s="14">
        <v>0.22696374622356497</v>
      </c>
      <c r="AD504" s="14">
        <v>3.2565700352208071E-2</v>
      </c>
      <c r="AE504" s="16">
        <v>152</v>
      </c>
      <c r="AF504" s="13">
        <v>55</v>
      </c>
      <c r="AG504" s="13">
        <v>302</v>
      </c>
      <c r="AH504" s="14">
        <v>0.17629889083479275</v>
      </c>
      <c r="AI504" s="14">
        <v>1.6364128962340831E-2</v>
      </c>
      <c r="AJ504" s="16">
        <v>118</v>
      </c>
      <c r="AK504" s="13">
        <v>51</v>
      </c>
      <c r="AL504" s="13">
        <v>252</v>
      </c>
      <c r="AM504" s="14">
        <v>0.13815789473684212</v>
      </c>
      <c r="AN504" s="14">
        <v>1.365483608778109E-2</v>
      </c>
      <c r="AO504" s="16">
        <v>93</v>
      </c>
      <c r="AP504" s="13">
        <v>249</v>
      </c>
      <c r="AQ504" s="13">
        <v>1472</v>
      </c>
      <c r="AR504" s="14">
        <v>0.14874696847210994</v>
      </c>
      <c r="AS504" s="15">
        <v>7.9761582227038746E-2</v>
      </c>
      <c r="AT504" s="16">
        <v>100</v>
      </c>
      <c r="AU504" s="13">
        <v>103</v>
      </c>
      <c r="AV504" s="13">
        <v>538</v>
      </c>
      <c r="AW504" s="14">
        <v>0.16467707376798285</v>
      </c>
      <c r="AX504" s="14">
        <v>2.9151991330262802E-2</v>
      </c>
      <c r="AY504" s="16">
        <v>110</v>
      </c>
      <c r="AZ504" s="17">
        <v>38</v>
      </c>
      <c r="BA504" s="17">
        <v>150</v>
      </c>
      <c r="BB504" s="18">
        <v>0.13940520446096655</v>
      </c>
      <c r="BC504" s="18">
        <v>8.1278786236792192E-3</v>
      </c>
      <c r="BD504" s="19">
        <v>93</v>
      </c>
      <c r="BE504" s="13">
        <v>98</v>
      </c>
      <c r="BF504" s="13">
        <v>481</v>
      </c>
      <c r="BG504" s="15">
        <v>0.13962264150943396</v>
      </c>
      <c r="BH504" s="14">
        <v>2.6063397453264699E-2</v>
      </c>
      <c r="BI504" s="16">
        <v>94</v>
      </c>
      <c r="BJ504" s="13">
        <v>85</v>
      </c>
      <c r="BK504" s="13">
        <v>438</v>
      </c>
      <c r="BL504" s="14">
        <v>0.13070725156669652</v>
      </c>
      <c r="BM504" s="14">
        <v>2.373340558114332E-2</v>
      </c>
      <c r="BN504" s="16">
        <v>88</v>
      </c>
    </row>
    <row r="505" spans="1:66" x14ac:dyDescent="0.2">
      <c r="A505" s="8" t="s">
        <v>512</v>
      </c>
      <c r="B505" s="13">
        <v>6448</v>
      </c>
      <c r="C505" s="13">
        <v>33984</v>
      </c>
      <c r="D505" s="14">
        <v>0.27467811158798283</v>
      </c>
      <c r="E505" s="15">
        <v>1</v>
      </c>
      <c r="F505" s="16">
        <v>100</v>
      </c>
      <c r="G505" s="13">
        <v>98</v>
      </c>
      <c r="H505" s="13">
        <v>617</v>
      </c>
      <c r="I505" s="14">
        <v>0.27204585537918874</v>
      </c>
      <c r="J505" s="14">
        <v>1.8155602636534839E-2</v>
      </c>
      <c r="K505" s="16">
        <v>99</v>
      </c>
      <c r="L505" s="13">
        <v>128</v>
      </c>
      <c r="M505" s="13">
        <v>672</v>
      </c>
      <c r="N505" s="14">
        <v>0.28211586901763225</v>
      </c>
      <c r="O505" s="15">
        <v>1.977401129943503E-2</v>
      </c>
      <c r="P505" s="16">
        <v>103</v>
      </c>
      <c r="Q505" s="13">
        <v>1186</v>
      </c>
      <c r="R505" s="13">
        <v>6296</v>
      </c>
      <c r="S505" s="14">
        <v>0.2751147039545554</v>
      </c>
      <c r="T505" s="14">
        <v>0.18526365348399246</v>
      </c>
      <c r="U505" s="16">
        <v>100</v>
      </c>
      <c r="V505" s="13">
        <v>276</v>
      </c>
      <c r="W505" s="13">
        <v>1589</v>
      </c>
      <c r="X505" s="14">
        <v>0.25938622265752531</v>
      </c>
      <c r="Y505" s="14">
        <v>4.6757297551789076E-2</v>
      </c>
      <c r="Z505" s="16">
        <v>94</v>
      </c>
      <c r="AA505" s="13">
        <v>129</v>
      </c>
      <c r="AB505" s="13">
        <v>553</v>
      </c>
      <c r="AC505" s="14">
        <v>0.20883685800604229</v>
      </c>
      <c r="AD505" s="14">
        <v>1.6272363465160075E-2</v>
      </c>
      <c r="AE505" s="16">
        <v>76</v>
      </c>
      <c r="AF505" s="13">
        <v>70</v>
      </c>
      <c r="AG505" s="13">
        <v>345</v>
      </c>
      <c r="AH505" s="14">
        <v>0.20140105078809106</v>
      </c>
      <c r="AI505" s="15">
        <v>1.0151836158192091E-2</v>
      </c>
      <c r="AJ505" s="16">
        <v>73</v>
      </c>
      <c r="AK505" s="13">
        <v>100</v>
      </c>
      <c r="AL505" s="13">
        <v>540</v>
      </c>
      <c r="AM505" s="14">
        <v>0.29605263157894735</v>
      </c>
      <c r="AN505" s="14">
        <v>1.5889830508474576E-2</v>
      </c>
      <c r="AO505" s="16">
        <v>108</v>
      </c>
      <c r="AP505" s="13">
        <v>492</v>
      </c>
      <c r="AQ505" s="13">
        <v>2419</v>
      </c>
      <c r="AR505" s="14">
        <v>0.2444421988682296</v>
      </c>
      <c r="AS505" s="14">
        <v>7.1180555555555552E-2</v>
      </c>
      <c r="AT505" s="16">
        <v>89</v>
      </c>
      <c r="AU505" s="13">
        <v>146</v>
      </c>
      <c r="AV505" s="13">
        <v>721</v>
      </c>
      <c r="AW505" s="14">
        <v>0.22069176614631161</v>
      </c>
      <c r="AX505" s="14">
        <v>2.1215866290018832E-2</v>
      </c>
      <c r="AY505" s="16">
        <v>80</v>
      </c>
      <c r="AZ505" s="17">
        <v>47</v>
      </c>
      <c r="BA505" s="17">
        <v>190</v>
      </c>
      <c r="BB505" s="18">
        <v>0.17657992565055763</v>
      </c>
      <c r="BC505" s="18">
        <v>5.5908662900188326E-3</v>
      </c>
      <c r="BD505" s="19">
        <v>64</v>
      </c>
      <c r="BE505" s="13">
        <v>175</v>
      </c>
      <c r="BF505" s="13">
        <v>980</v>
      </c>
      <c r="BG505" s="14">
        <v>0.28447024673439769</v>
      </c>
      <c r="BH505" s="14">
        <v>2.8837099811676082E-2</v>
      </c>
      <c r="BI505" s="16">
        <v>104</v>
      </c>
      <c r="BJ505" s="13">
        <v>163</v>
      </c>
      <c r="BK505" s="13">
        <v>986</v>
      </c>
      <c r="BL505" s="14">
        <v>0.29424052521635335</v>
      </c>
      <c r="BM505" s="14">
        <v>2.9013653483992468E-2</v>
      </c>
      <c r="BN505" s="16">
        <v>107</v>
      </c>
    </row>
    <row r="506" spans="1:66" x14ac:dyDescent="0.2">
      <c r="A506" s="8" t="s">
        <v>513</v>
      </c>
      <c r="B506" s="13">
        <v>12487</v>
      </c>
      <c r="C506" s="13">
        <v>66296</v>
      </c>
      <c r="D506" s="14">
        <v>0.53584216354275271</v>
      </c>
      <c r="E506" s="15">
        <v>1</v>
      </c>
      <c r="F506" s="16">
        <v>100</v>
      </c>
      <c r="G506" s="13">
        <v>202</v>
      </c>
      <c r="H506" s="13">
        <v>1194</v>
      </c>
      <c r="I506" s="14">
        <v>0.52645502645502651</v>
      </c>
      <c r="J506" s="14">
        <v>1.8010136358151321E-2</v>
      </c>
      <c r="K506" s="16">
        <v>98</v>
      </c>
      <c r="L506" s="13">
        <v>258</v>
      </c>
      <c r="M506" s="13">
        <v>1288</v>
      </c>
      <c r="N506" s="14">
        <v>0.54072208228379515</v>
      </c>
      <c r="O506" s="14">
        <v>1.9428019790032582E-2</v>
      </c>
      <c r="P506" s="16">
        <v>101</v>
      </c>
      <c r="Q506" s="13">
        <v>2307</v>
      </c>
      <c r="R506" s="13">
        <v>12170</v>
      </c>
      <c r="S506" s="14">
        <v>0.53178938169106404</v>
      </c>
      <c r="T506" s="14">
        <v>0.18357065282973331</v>
      </c>
      <c r="U506" s="16">
        <v>99</v>
      </c>
      <c r="V506" s="13">
        <v>567</v>
      </c>
      <c r="W506" s="13">
        <v>3559</v>
      </c>
      <c r="X506" s="14">
        <v>0.58096637283708785</v>
      </c>
      <c r="Y506" s="14">
        <v>5.3683480149631951E-2</v>
      </c>
      <c r="Z506" s="16">
        <v>108</v>
      </c>
      <c r="AA506" s="13">
        <v>290</v>
      </c>
      <c r="AB506" s="13">
        <v>1433</v>
      </c>
      <c r="AC506" s="14">
        <v>0.54116314199395765</v>
      </c>
      <c r="AD506" s="14">
        <v>2.1615180403040907E-2</v>
      </c>
      <c r="AE506" s="16">
        <v>101</v>
      </c>
      <c r="AF506" s="13">
        <v>178</v>
      </c>
      <c r="AG506" s="13">
        <v>953</v>
      </c>
      <c r="AH506" s="14">
        <v>0.55633391710449509</v>
      </c>
      <c r="AI506" s="14">
        <v>1.4374924580668517E-2</v>
      </c>
      <c r="AJ506" s="16">
        <v>104</v>
      </c>
      <c r="AK506" s="13">
        <v>173</v>
      </c>
      <c r="AL506" s="13">
        <v>907</v>
      </c>
      <c r="AM506" s="14">
        <v>0.49725877192982454</v>
      </c>
      <c r="AN506" s="14">
        <v>1.3681066731024497E-2</v>
      </c>
      <c r="AO506" s="16">
        <v>93</v>
      </c>
      <c r="AP506" s="13">
        <v>1009</v>
      </c>
      <c r="AQ506" s="13">
        <v>5604</v>
      </c>
      <c r="AR506" s="14">
        <v>0.5662894098625707</v>
      </c>
      <c r="AS506" s="14">
        <v>8.4529986726197659E-2</v>
      </c>
      <c r="AT506" s="16">
        <v>106</v>
      </c>
      <c r="AU506" s="13">
        <v>332</v>
      </c>
      <c r="AV506" s="13">
        <v>1842</v>
      </c>
      <c r="AW506" s="14">
        <v>0.56382001836547291</v>
      </c>
      <c r="AX506" s="14">
        <v>2.778448171835405E-2</v>
      </c>
      <c r="AY506" s="16">
        <v>105</v>
      </c>
      <c r="AZ506" s="13">
        <v>126</v>
      </c>
      <c r="BA506" s="13">
        <v>666</v>
      </c>
      <c r="BB506" s="14">
        <v>0.6189591078066915</v>
      </c>
      <c r="BC506" s="15">
        <v>1.0045854953541692E-2</v>
      </c>
      <c r="BD506" s="16">
        <v>116</v>
      </c>
      <c r="BE506" s="13">
        <v>329</v>
      </c>
      <c r="BF506" s="13">
        <v>1875</v>
      </c>
      <c r="BG506" s="14">
        <v>0.54426705370101591</v>
      </c>
      <c r="BH506" s="14">
        <v>2.8282249306142149E-2</v>
      </c>
      <c r="BI506" s="16">
        <v>102</v>
      </c>
      <c r="BJ506" s="13">
        <v>304</v>
      </c>
      <c r="BK506" s="13">
        <v>1750</v>
      </c>
      <c r="BL506" s="14">
        <v>0.52223216950164131</v>
      </c>
      <c r="BM506" s="14">
        <v>2.6396766019066008E-2</v>
      </c>
      <c r="BN506" s="16">
        <v>97</v>
      </c>
    </row>
    <row r="507" spans="1:66" x14ac:dyDescent="0.2">
      <c r="A507" s="8" t="s">
        <v>514</v>
      </c>
      <c r="B507" s="13">
        <v>18935</v>
      </c>
      <c r="C507" s="13">
        <v>100280</v>
      </c>
      <c r="D507" s="14">
        <v>0.81052027513073555</v>
      </c>
      <c r="E507" s="15">
        <v>1</v>
      </c>
      <c r="F507" s="16">
        <v>100</v>
      </c>
      <c r="G507" s="13">
        <v>300</v>
      </c>
      <c r="H507" s="13">
        <v>1812</v>
      </c>
      <c r="I507" s="14">
        <v>0.79894179894179895</v>
      </c>
      <c r="J507" s="14">
        <v>1.8069405664140406E-2</v>
      </c>
      <c r="K507" s="16">
        <v>99</v>
      </c>
      <c r="L507" s="13">
        <v>386</v>
      </c>
      <c r="M507" s="13">
        <v>1959</v>
      </c>
      <c r="N507" s="14">
        <v>0.82241813602015112</v>
      </c>
      <c r="O507" s="15">
        <v>1.9535301156761067E-2</v>
      </c>
      <c r="P507" s="16">
        <v>101</v>
      </c>
      <c r="Q507" s="13">
        <v>3493</v>
      </c>
      <c r="R507" s="13">
        <v>18466</v>
      </c>
      <c r="S507" s="14">
        <v>0.80690408564561944</v>
      </c>
      <c r="T507" s="14">
        <v>0.18414439569206223</v>
      </c>
      <c r="U507" s="16">
        <v>100</v>
      </c>
      <c r="V507" s="13">
        <v>843</v>
      </c>
      <c r="W507" s="13">
        <v>5148</v>
      </c>
      <c r="X507" s="15">
        <v>0.84035259549461316</v>
      </c>
      <c r="Y507" s="14">
        <v>5.1336258476266453E-2</v>
      </c>
      <c r="Z507" s="16">
        <v>104</v>
      </c>
      <c r="AA507" s="13">
        <v>419</v>
      </c>
      <c r="AB507" s="13">
        <v>1986</v>
      </c>
      <c r="AC507" s="15">
        <v>0.75</v>
      </c>
      <c r="AD507" s="15">
        <v>1.9804547267650578E-2</v>
      </c>
      <c r="AE507" s="16">
        <v>93</v>
      </c>
      <c r="AF507" s="13">
        <v>248</v>
      </c>
      <c r="AG507" s="13">
        <v>1297</v>
      </c>
      <c r="AH507" s="14">
        <v>0.75715119673088149</v>
      </c>
      <c r="AI507" s="14">
        <v>1.2933785400877543E-2</v>
      </c>
      <c r="AJ507" s="16">
        <v>93</v>
      </c>
      <c r="AK507" s="13">
        <v>273</v>
      </c>
      <c r="AL507" s="13">
        <v>1448</v>
      </c>
      <c r="AM507" s="14">
        <v>0.79385964912280704</v>
      </c>
      <c r="AN507" s="14">
        <v>1.4439569206222577E-2</v>
      </c>
      <c r="AO507" s="16">
        <v>98</v>
      </c>
      <c r="AP507" s="13">
        <v>1501</v>
      </c>
      <c r="AQ507" s="13">
        <v>8022</v>
      </c>
      <c r="AR507" s="14">
        <v>0.8106305578011318</v>
      </c>
      <c r="AS507" s="15">
        <v>7.9996011168727565E-2</v>
      </c>
      <c r="AT507" s="16">
        <v>100</v>
      </c>
      <c r="AU507" s="13">
        <v>478</v>
      </c>
      <c r="AV507" s="13">
        <v>2563</v>
      </c>
      <c r="AW507" s="14">
        <v>0.78451178451178449</v>
      </c>
      <c r="AX507" s="14">
        <v>2.5558436378141206E-2</v>
      </c>
      <c r="AY507" s="16">
        <v>97</v>
      </c>
      <c r="AZ507" s="13">
        <v>173</v>
      </c>
      <c r="BA507" s="13">
        <v>856</v>
      </c>
      <c r="BB507" s="14">
        <v>0.79553903345724908</v>
      </c>
      <c r="BC507" s="14">
        <v>8.536098923015557E-3</v>
      </c>
      <c r="BD507" s="16">
        <v>98</v>
      </c>
      <c r="BE507" s="13">
        <v>504</v>
      </c>
      <c r="BF507" s="13">
        <v>2855</v>
      </c>
      <c r="BG507" s="14">
        <v>0.8287373004354136</v>
      </c>
      <c r="BH507" s="14">
        <v>2.8470283207020344E-2</v>
      </c>
      <c r="BI507" s="16">
        <v>102</v>
      </c>
      <c r="BJ507" s="13">
        <v>467</v>
      </c>
      <c r="BK507" s="13">
        <v>2737</v>
      </c>
      <c r="BL507" s="14">
        <v>0.81677111310056705</v>
      </c>
      <c r="BM507" s="14">
        <v>2.7293577981651378E-2</v>
      </c>
      <c r="BN507" s="16">
        <v>101</v>
      </c>
    </row>
    <row r="508" spans="1:66" x14ac:dyDescent="0.2">
      <c r="A508" s="8" t="s">
        <v>515</v>
      </c>
      <c r="B508" s="13">
        <v>6375</v>
      </c>
      <c r="C508" s="13">
        <v>33300</v>
      </c>
      <c r="D508" s="14">
        <v>0.26914963264712299</v>
      </c>
      <c r="E508" s="15">
        <v>1</v>
      </c>
      <c r="F508" s="16">
        <v>100</v>
      </c>
      <c r="G508" s="13">
        <v>85</v>
      </c>
      <c r="H508" s="13">
        <v>527</v>
      </c>
      <c r="I508" s="14">
        <v>0.23236331569664903</v>
      </c>
      <c r="J508" s="14">
        <v>1.5825825825825826E-2</v>
      </c>
      <c r="K508" s="16">
        <v>86</v>
      </c>
      <c r="L508" s="13">
        <v>117</v>
      </c>
      <c r="M508" s="13">
        <v>638</v>
      </c>
      <c r="N508" s="14">
        <v>0.26784214945424012</v>
      </c>
      <c r="O508" s="14">
        <v>1.915915915915916E-2</v>
      </c>
      <c r="P508" s="16">
        <v>100</v>
      </c>
      <c r="Q508" s="13">
        <v>1136</v>
      </c>
      <c r="R508" s="13">
        <v>5764</v>
      </c>
      <c r="S508" s="14">
        <v>0.25186803583133055</v>
      </c>
      <c r="T508" s="14">
        <v>0.17309309309309309</v>
      </c>
      <c r="U508" s="16">
        <v>94</v>
      </c>
      <c r="V508" s="13">
        <v>247</v>
      </c>
      <c r="W508" s="13">
        <v>1345</v>
      </c>
      <c r="X508" s="15">
        <v>0.21955599085863534</v>
      </c>
      <c r="Y508" s="15">
        <v>4.0390390390390392E-2</v>
      </c>
      <c r="Z508" s="16">
        <v>82</v>
      </c>
      <c r="AA508" s="13">
        <v>153</v>
      </c>
      <c r="AB508" s="13">
        <v>851</v>
      </c>
      <c r="AC508" s="14">
        <v>0.32137462235649544</v>
      </c>
      <c r="AD508" s="14">
        <v>2.5555555555555557E-2</v>
      </c>
      <c r="AE508" s="16">
        <v>119</v>
      </c>
      <c r="AF508" s="13">
        <v>89</v>
      </c>
      <c r="AG508" s="13">
        <v>476</v>
      </c>
      <c r="AH508" s="14">
        <v>0.27787507297139519</v>
      </c>
      <c r="AI508" s="14">
        <v>1.4294294294294295E-2</v>
      </c>
      <c r="AJ508" s="16">
        <v>103</v>
      </c>
      <c r="AK508" s="13">
        <v>125</v>
      </c>
      <c r="AL508" s="13">
        <v>690</v>
      </c>
      <c r="AM508" s="14">
        <v>0.37828947368421051</v>
      </c>
      <c r="AN508" s="14">
        <v>2.0720720720720721E-2</v>
      </c>
      <c r="AO508" s="16">
        <v>141</v>
      </c>
      <c r="AP508" s="13">
        <v>455</v>
      </c>
      <c r="AQ508" s="13">
        <v>2598</v>
      </c>
      <c r="AR508" s="14">
        <v>0.26253031527890058</v>
      </c>
      <c r="AS508" s="14">
        <v>7.8018018018018012E-2</v>
      </c>
      <c r="AT508" s="16">
        <v>98</v>
      </c>
      <c r="AU508" s="13">
        <v>185</v>
      </c>
      <c r="AV508" s="13">
        <v>984</v>
      </c>
      <c r="AW508" s="14">
        <v>0.30119375573921031</v>
      </c>
      <c r="AX508" s="15">
        <v>2.954954954954955E-2</v>
      </c>
      <c r="AY508" s="16">
        <v>112</v>
      </c>
      <c r="AZ508" s="13">
        <v>66</v>
      </c>
      <c r="BA508" s="13">
        <v>310</v>
      </c>
      <c r="BB508" s="14">
        <v>0.28810408921933084</v>
      </c>
      <c r="BC508" s="14">
        <v>9.3093093093093091E-3</v>
      </c>
      <c r="BD508" s="16">
        <v>107</v>
      </c>
      <c r="BE508" s="13">
        <v>134</v>
      </c>
      <c r="BF508" s="13">
        <v>675</v>
      </c>
      <c r="BG508" s="14">
        <v>0.19593613933236576</v>
      </c>
      <c r="BH508" s="15">
        <v>2.0270270270270271E-2</v>
      </c>
      <c r="BI508" s="16">
        <v>73</v>
      </c>
      <c r="BJ508" s="13">
        <v>162</v>
      </c>
      <c r="BK508" s="13">
        <v>1045</v>
      </c>
      <c r="BL508" s="14">
        <v>0.31184720978812297</v>
      </c>
      <c r="BM508" s="14">
        <v>3.1381381381381385E-2</v>
      </c>
      <c r="BN508" s="16">
        <v>116</v>
      </c>
    </row>
    <row r="509" spans="1:66" x14ac:dyDescent="0.2">
      <c r="A509" s="8" t="s">
        <v>516</v>
      </c>
      <c r="B509" s="13">
        <v>1597</v>
      </c>
      <c r="C509" s="13">
        <v>8709</v>
      </c>
      <c r="D509" s="15">
        <v>7.0391115637351176E-2</v>
      </c>
      <c r="E509" s="15">
        <v>1</v>
      </c>
      <c r="F509" s="16">
        <v>100</v>
      </c>
      <c r="G509" s="17">
        <v>21</v>
      </c>
      <c r="H509" s="17">
        <v>163</v>
      </c>
      <c r="I509" s="18">
        <v>7.1869488536155199E-2</v>
      </c>
      <c r="J509" s="18">
        <v>1.8716270524744519E-2</v>
      </c>
      <c r="K509" s="19">
        <v>102</v>
      </c>
      <c r="L509" s="17">
        <v>20</v>
      </c>
      <c r="M509" s="17">
        <v>103</v>
      </c>
      <c r="N509" s="18">
        <v>4.3240973971452559E-2</v>
      </c>
      <c r="O509" s="18">
        <v>1.1826845791709726E-2</v>
      </c>
      <c r="P509" s="19">
        <v>61</v>
      </c>
      <c r="Q509" s="13">
        <v>266</v>
      </c>
      <c r="R509" s="13">
        <v>1275</v>
      </c>
      <c r="S509" s="14">
        <v>5.5713349355473014E-2</v>
      </c>
      <c r="T509" s="14">
        <v>0.14640027557698931</v>
      </c>
      <c r="U509" s="16">
        <v>79</v>
      </c>
      <c r="V509" s="13">
        <v>55</v>
      </c>
      <c r="W509" s="13">
        <v>280</v>
      </c>
      <c r="X509" s="14">
        <v>4.5706823375775384E-2</v>
      </c>
      <c r="Y509" s="14">
        <v>3.2150648754162361E-2</v>
      </c>
      <c r="Z509" s="16">
        <v>65</v>
      </c>
      <c r="AA509" s="17">
        <v>28</v>
      </c>
      <c r="AB509" s="17">
        <v>167</v>
      </c>
      <c r="AC509" s="18">
        <v>6.3066465256797585E-2</v>
      </c>
      <c r="AD509" s="18">
        <v>1.9175565506946837E-2</v>
      </c>
      <c r="AE509" s="19">
        <v>90</v>
      </c>
      <c r="AF509" s="17">
        <v>29</v>
      </c>
      <c r="AG509" s="17">
        <v>133</v>
      </c>
      <c r="AH509" s="18">
        <v>7.7641564506713362E-2</v>
      </c>
      <c r="AI509" s="18">
        <v>1.5271558158227122E-2</v>
      </c>
      <c r="AJ509" s="19">
        <v>110</v>
      </c>
      <c r="AK509" s="17">
        <v>23</v>
      </c>
      <c r="AL509" s="17">
        <v>153</v>
      </c>
      <c r="AM509" s="18">
        <v>8.3881578947368418E-2</v>
      </c>
      <c r="AN509" s="18">
        <v>1.7568033069238719E-2</v>
      </c>
      <c r="AO509" s="19">
        <v>119</v>
      </c>
      <c r="AP509" s="13">
        <v>97</v>
      </c>
      <c r="AQ509" s="13">
        <v>500</v>
      </c>
      <c r="AR509" s="14">
        <v>5.0525464834276473E-2</v>
      </c>
      <c r="AS509" s="14">
        <v>5.7411872775289932E-2</v>
      </c>
      <c r="AT509" s="16">
        <v>72</v>
      </c>
      <c r="AU509" s="17">
        <v>47</v>
      </c>
      <c r="AV509" s="17">
        <v>239</v>
      </c>
      <c r="AW509" s="18">
        <v>7.3155800428527706E-2</v>
      </c>
      <c r="AX509" s="18">
        <v>2.7442875186588587E-2</v>
      </c>
      <c r="AY509" s="19">
        <v>104</v>
      </c>
      <c r="AZ509" s="17">
        <v>19</v>
      </c>
      <c r="BA509" s="17">
        <v>109</v>
      </c>
      <c r="BB509" s="18">
        <v>0.10130111524163568</v>
      </c>
      <c r="BC509" s="18">
        <v>1.2515788265013204E-2</v>
      </c>
      <c r="BD509" s="19">
        <v>144</v>
      </c>
      <c r="BE509" s="17">
        <v>36</v>
      </c>
      <c r="BF509" s="17">
        <v>172</v>
      </c>
      <c r="BG509" s="20">
        <v>4.9927431059506533E-2</v>
      </c>
      <c r="BH509" s="20">
        <v>1.9749684234699735E-2</v>
      </c>
      <c r="BI509" s="19">
        <v>71</v>
      </c>
      <c r="BJ509" s="17">
        <v>32</v>
      </c>
      <c r="BK509" s="17">
        <v>229</v>
      </c>
      <c r="BL509" s="18">
        <v>6.8337809609071917E-2</v>
      </c>
      <c r="BM509" s="18">
        <v>2.6294637731082787E-2</v>
      </c>
      <c r="BN509" s="19">
        <v>97</v>
      </c>
    </row>
    <row r="510" spans="1:66" x14ac:dyDescent="0.2">
      <c r="A510" s="8" t="s">
        <v>517</v>
      </c>
      <c r="B510" s="13">
        <v>4778</v>
      </c>
      <c r="C510" s="13">
        <v>24591</v>
      </c>
      <c r="D510" s="14">
        <v>0.19875851700977182</v>
      </c>
      <c r="E510" s="15">
        <v>1</v>
      </c>
      <c r="F510" s="16">
        <v>100</v>
      </c>
      <c r="G510" s="13">
        <v>64</v>
      </c>
      <c r="H510" s="13">
        <v>365</v>
      </c>
      <c r="I510" s="14">
        <v>0.16093474426807761</v>
      </c>
      <c r="J510" s="14">
        <v>1.4842828677158309E-2</v>
      </c>
      <c r="K510" s="16">
        <v>81</v>
      </c>
      <c r="L510" s="13">
        <v>97</v>
      </c>
      <c r="M510" s="13">
        <v>535</v>
      </c>
      <c r="N510" s="14">
        <v>0.22460117548278757</v>
      </c>
      <c r="O510" s="14">
        <v>2.1755926965149851E-2</v>
      </c>
      <c r="P510" s="16">
        <v>113</v>
      </c>
      <c r="Q510" s="13">
        <v>870</v>
      </c>
      <c r="R510" s="13">
        <v>4489</v>
      </c>
      <c r="S510" s="14">
        <v>0.19615468647585754</v>
      </c>
      <c r="T510" s="14">
        <v>0.18254646008702372</v>
      </c>
      <c r="U510" s="16">
        <v>99</v>
      </c>
      <c r="V510" s="13">
        <v>192</v>
      </c>
      <c r="W510" s="13">
        <v>1065</v>
      </c>
      <c r="X510" s="14">
        <v>0.17384916748285995</v>
      </c>
      <c r="Y510" s="14">
        <v>4.3308527510064657E-2</v>
      </c>
      <c r="Z510" s="16">
        <v>87</v>
      </c>
      <c r="AA510" s="13">
        <v>125</v>
      </c>
      <c r="AB510" s="13">
        <v>683</v>
      </c>
      <c r="AC510" s="14">
        <v>0.25793051359516617</v>
      </c>
      <c r="AD510" s="14">
        <v>2.7774389004107194E-2</v>
      </c>
      <c r="AE510" s="16">
        <v>130</v>
      </c>
      <c r="AF510" s="13">
        <v>60</v>
      </c>
      <c r="AG510" s="13">
        <v>343</v>
      </c>
      <c r="AH510" s="15">
        <v>0.20023350846468185</v>
      </c>
      <c r="AI510" s="14">
        <v>1.3948192428124111E-2</v>
      </c>
      <c r="AJ510" s="16">
        <v>101</v>
      </c>
      <c r="AK510" s="13">
        <v>102</v>
      </c>
      <c r="AL510" s="13">
        <v>537</v>
      </c>
      <c r="AM510" s="14">
        <v>0.29440789473684209</v>
      </c>
      <c r="AN510" s="14">
        <v>2.1837257533243868E-2</v>
      </c>
      <c r="AO510" s="16">
        <v>148</v>
      </c>
      <c r="AP510" s="13">
        <v>358</v>
      </c>
      <c r="AQ510" s="13">
        <v>2098</v>
      </c>
      <c r="AR510" s="14">
        <v>0.21200485044462408</v>
      </c>
      <c r="AS510" s="14">
        <v>8.5315765930625023E-2</v>
      </c>
      <c r="AT510" s="16">
        <v>107</v>
      </c>
      <c r="AU510" s="13">
        <v>138</v>
      </c>
      <c r="AV510" s="13">
        <v>746</v>
      </c>
      <c r="AW510" s="14">
        <v>0.22834404652586471</v>
      </c>
      <c r="AX510" s="15">
        <v>3.0336301899068763E-2</v>
      </c>
      <c r="AY510" s="16">
        <v>115</v>
      </c>
      <c r="AZ510" s="17">
        <v>47</v>
      </c>
      <c r="BA510" s="17">
        <v>201</v>
      </c>
      <c r="BB510" s="18">
        <v>0.18680297397769516</v>
      </c>
      <c r="BC510" s="18">
        <v>8.1737220934488229E-3</v>
      </c>
      <c r="BD510" s="19">
        <v>94</v>
      </c>
      <c r="BE510" s="13">
        <v>98</v>
      </c>
      <c r="BF510" s="13">
        <v>504</v>
      </c>
      <c r="BG510" s="14">
        <v>0.1462989840348331</v>
      </c>
      <c r="BH510" s="15">
        <v>2.0495303159692571E-2</v>
      </c>
      <c r="BI510" s="16">
        <v>74</v>
      </c>
      <c r="BJ510" s="13">
        <v>130</v>
      </c>
      <c r="BK510" s="13">
        <v>816</v>
      </c>
      <c r="BL510" s="14">
        <v>0.24350940017905104</v>
      </c>
      <c r="BM510" s="14">
        <v>3.3182871782359402E-2</v>
      </c>
      <c r="BN510" s="16">
        <v>123</v>
      </c>
    </row>
    <row r="511" spans="1:66" x14ac:dyDescent="0.2">
      <c r="A511" s="8" t="s">
        <v>518</v>
      </c>
      <c r="B511" s="13">
        <v>6936</v>
      </c>
      <c r="C511" s="13">
        <v>36019</v>
      </c>
      <c r="D511" s="14">
        <v>0.2911261446941959</v>
      </c>
      <c r="E511" s="15">
        <v>1</v>
      </c>
      <c r="F511" s="16">
        <v>100</v>
      </c>
      <c r="G511" s="13">
        <v>117</v>
      </c>
      <c r="H511" s="13">
        <v>691</v>
      </c>
      <c r="I511" s="14">
        <v>0.304673721340388</v>
      </c>
      <c r="J511" s="14">
        <v>1.9184319386990199E-2</v>
      </c>
      <c r="K511" s="16">
        <v>105</v>
      </c>
      <c r="L511" s="13">
        <v>134</v>
      </c>
      <c r="M511" s="13">
        <v>617</v>
      </c>
      <c r="N511" s="14">
        <v>0.25902602854743911</v>
      </c>
      <c r="O511" s="14">
        <v>1.7129848135706154E-2</v>
      </c>
      <c r="P511" s="16">
        <v>89</v>
      </c>
      <c r="Q511" s="13">
        <v>1333</v>
      </c>
      <c r="R511" s="13">
        <v>7061</v>
      </c>
      <c r="S511" s="14">
        <v>0.30854271356783919</v>
      </c>
      <c r="T511" s="14">
        <v>0.19603542574752214</v>
      </c>
      <c r="U511" s="16">
        <v>106</v>
      </c>
      <c r="V511" s="13">
        <v>318</v>
      </c>
      <c r="W511" s="13">
        <v>1994</v>
      </c>
      <c r="X511" s="14">
        <v>0.32549787789748613</v>
      </c>
      <c r="Y511" s="14">
        <v>5.5359671284599794E-2</v>
      </c>
      <c r="Z511" s="16">
        <v>112</v>
      </c>
      <c r="AA511" s="13">
        <v>153</v>
      </c>
      <c r="AB511" s="13">
        <v>752</v>
      </c>
      <c r="AC511" s="14">
        <v>0.28398791540785501</v>
      </c>
      <c r="AD511" s="14">
        <v>2.087787001304867E-2</v>
      </c>
      <c r="AE511" s="16">
        <v>98</v>
      </c>
      <c r="AF511" s="13">
        <v>94</v>
      </c>
      <c r="AG511" s="13">
        <v>541</v>
      </c>
      <c r="AH511" s="14">
        <v>0.315820198482195</v>
      </c>
      <c r="AI511" s="14">
        <v>1.5019850634387407E-2</v>
      </c>
      <c r="AJ511" s="16">
        <v>108</v>
      </c>
      <c r="AK511" s="13">
        <v>94</v>
      </c>
      <c r="AL511" s="13">
        <v>525</v>
      </c>
      <c r="AM511" s="14">
        <v>0.28782894736842107</v>
      </c>
      <c r="AN511" s="14">
        <v>1.4575640634109776E-2</v>
      </c>
      <c r="AO511" s="16">
        <v>99</v>
      </c>
      <c r="AP511" s="13">
        <v>588</v>
      </c>
      <c r="AQ511" s="13">
        <v>2958</v>
      </c>
      <c r="AR511" s="14">
        <v>0.29890864995957961</v>
      </c>
      <c r="AS511" s="14">
        <v>8.2123323801327072E-2</v>
      </c>
      <c r="AT511" s="16">
        <v>103</v>
      </c>
      <c r="AU511" s="13">
        <v>191</v>
      </c>
      <c r="AV511" s="13">
        <v>1006</v>
      </c>
      <c r="AW511" s="14">
        <v>0.30792776247321701</v>
      </c>
      <c r="AX511" s="14">
        <v>2.7929703767456064E-2</v>
      </c>
      <c r="AY511" s="16">
        <v>106</v>
      </c>
      <c r="AZ511" s="13">
        <v>62</v>
      </c>
      <c r="BA511" s="13">
        <v>265</v>
      </c>
      <c r="BB511" s="14">
        <v>0.24628252788104088</v>
      </c>
      <c r="BC511" s="14">
        <v>7.3572281295982674E-3</v>
      </c>
      <c r="BD511" s="16">
        <v>85</v>
      </c>
      <c r="BE511" s="13">
        <v>186</v>
      </c>
      <c r="BF511" s="13">
        <v>895</v>
      </c>
      <c r="BG511" s="15">
        <v>0.25979680696661828</v>
      </c>
      <c r="BH511" s="14">
        <v>2.4847996890529998E-2</v>
      </c>
      <c r="BI511" s="16">
        <v>89</v>
      </c>
      <c r="BJ511" s="13">
        <v>174</v>
      </c>
      <c r="BK511" s="13">
        <v>914</v>
      </c>
      <c r="BL511" s="14">
        <v>0.27275440167114295</v>
      </c>
      <c r="BM511" s="14">
        <v>2.5375496265859686E-2</v>
      </c>
      <c r="BN511" s="16">
        <v>94</v>
      </c>
    </row>
    <row r="512" spans="1:66" x14ac:dyDescent="0.2">
      <c r="A512" s="8" t="s">
        <v>519</v>
      </c>
      <c r="B512" s="13">
        <v>10146</v>
      </c>
      <c r="C512" s="13">
        <v>54404</v>
      </c>
      <c r="D512" s="15">
        <v>0.43972422265868111</v>
      </c>
      <c r="E512" s="15">
        <v>1</v>
      </c>
      <c r="F512" s="16">
        <v>100</v>
      </c>
      <c r="G512" s="13">
        <v>168</v>
      </c>
      <c r="H512" s="13">
        <v>1049</v>
      </c>
      <c r="I512" s="14">
        <v>0.4625220458553792</v>
      </c>
      <c r="J512" s="14">
        <v>1.9281670465406957E-2</v>
      </c>
      <c r="K512" s="16">
        <v>105</v>
      </c>
      <c r="L512" s="13">
        <v>217</v>
      </c>
      <c r="M512" s="13">
        <v>1127</v>
      </c>
      <c r="N512" s="14">
        <v>0.47313182199832071</v>
      </c>
      <c r="O512" s="14">
        <v>2.0715388574369532E-2</v>
      </c>
      <c r="P512" s="16">
        <v>108</v>
      </c>
      <c r="Q512" s="13">
        <v>1865</v>
      </c>
      <c r="R512" s="13">
        <v>10060</v>
      </c>
      <c r="S512" s="15">
        <v>0.43958925060083026</v>
      </c>
      <c r="T512" s="14">
        <v>0.18491287405337842</v>
      </c>
      <c r="U512" s="16">
        <v>100</v>
      </c>
      <c r="V512" s="13">
        <v>463</v>
      </c>
      <c r="W512" s="13">
        <v>2787</v>
      </c>
      <c r="X512" s="14">
        <v>0.45494613124387856</v>
      </c>
      <c r="Y512" s="14">
        <v>5.1227850893316669E-2</v>
      </c>
      <c r="Z512" s="16">
        <v>103</v>
      </c>
      <c r="AA512" s="13">
        <v>223</v>
      </c>
      <c r="AB512" s="13">
        <v>1045</v>
      </c>
      <c r="AC512" s="14">
        <v>0.39463746223564955</v>
      </c>
      <c r="AD512" s="14">
        <v>1.920814645981913E-2</v>
      </c>
      <c r="AE512" s="16">
        <v>90</v>
      </c>
      <c r="AF512" s="13">
        <v>140</v>
      </c>
      <c r="AG512" s="13">
        <v>695</v>
      </c>
      <c r="AH512" s="14">
        <v>0.40572095738470521</v>
      </c>
      <c r="AI512" s="14">
        <v>1.2774795970884495E-2</v>
      </c>
      <c r="AJ512" s="16">
        <v>92</v>
      </c>
      <c r="AK512" s="13">
        <v>124</v>
      </c>
      <c r="AL512" s="13">
        <v>609</v>
      </c>
      <c r="AM512" s="14">
        <v>0.33388157894736842</v>
      </c>
      <c r="AN512" s="14">
        <v>1.1194029850746268E-2</v>
      </c>
      <c r="AO512" s="16">
        <v>76</v>
      </c>
      <c r="AP512" s="13">
        <v>783</v>
      </c>
      <c r="AQ512" s="13">
        <v>4340</v>
      </c>
      <c r="AR512" s="14">
        <v>0.43856103476151981</v>
      </c>
      <c r="AS512" s="15">
        <v>7.9773546062789497E-2</v>
      </c>
      <c r="AT512" s="16">
        <v>100</v>
      </c>
      <c r="AU512" s="13">
        <v>233</v>
      </c>
      <c r="AV512" s="13">
        <v>1277</v>
      </c>
      <c r="AW512" s="14">
        <v>0.39087848178757267</v>
      </c>
      <c r="AX512" s="14">
        <v>2.3472538783912946E-2</v>
      </c>
      <c r="AY512" s="16">
        <v>89</v>
      </c>
      <c r="AZ512" s="13">
        <v>92</v>
      </c>
      <c r="BA512" s="13">
        <v>501</v>
      </c>
      <c r="BB512" s="14">
        <v>0.46561338289962823</v>
      </c>
      <c r="BC512" s="14">
        <v>9.208881699875009E-3</v>
      </c>
      <c r="BD512" s="16">
        <v>106</v>
      </c>
      <c r="BE512" s="13">
        <v>309</v>
      </c>
      <c r="BF512" s="13">
        <v>1874</v>
      </c>
      <c r="BG512" s="14">
        <v>0.54397677793904209</v>
      </c>
      <c r="BH512" s="14">
        <v>3.4445996617895741E-2</v>
      </c>
      <c r="BI512" s="16">
        <v>124</v>
      </c>
      <c r="BJ512" s="13">
        <v>240</v>
      </c>
      <c r="BK512" s="13">
        <v>1392</v>
      </c>
      <c r="BL512" s="14">
        <v>0.41539838854073413</v>
      </c>
      <c r="BM512" s="14">
        <v>2.5586353944562899E-2</v>
      </c>
      <c r="BN512" s="16">
        <v>94</v>
      </c>
    </row>
    <row r="513" spans="1:66" x14ac:dyDescent="0.2">
      <c r="A513" s="8" t="s">
        <v>520</v>
      </c>
      <c r="B513" s="13">
        <v>17082</v>
      </c>
      <c r="C513" s="13">
        <v>90423</v>
      </c>
      <c r="D513" s="14">
        <v>0.73085036735287701</v>
      </c>
      <c r="E513" s="15">
        <v>1</v>
      </c>
      <c r="F513" s="16">
        <v>100</v>
      </c>
      <c r="G513" s="13">
        <v>285</v>
      </c>
      <c r="H513" s="13">
        <v>1740</v>
      </c>
      <c r="I513" s="14">
        <v>0.76719576719576721</v>
      </c>
      <c r="J513" s="14">
        <v>1.924289174214525E-2</v>
      </c>
      <c r="K513" s="16">
        <v>105</v>
      </c>
      <c r="L513" s="13">
        <v>351</v>
      </c>
      <c r="M513" s="13">
        <v>1744</v>
      </c>
      <c r="N513" s="14">
        <v>0.73215785054575988</v>
      </c>
      <c r="O513" s="14">
        <v>1.9287128274885816E-2</v>
      </c>
      <c r="P513" s="16">
        <v>100</v>
      </c>
      <c r="Q513" s="13">
        <v>3198</v>
      </c>
      <c r="R513" s="13">
        <v>17122</v>
      </c>
      <c r="S513" s="14">
        <v>0.74817566091326193</v>
      </c>
      <c r="T513" s="14">
        <v>0.18935447839598332</v>
      </c>
      <c r="U513" s="16">
        <v>102</v>
      </c>
      <c r="V513" s="13">
        <v>781</v>
      </c>
      <c r="W513" s="13">
        <v>4781</v>
      </c>
      <c r="X513" s="15">
        <v>0.78044400914136469</v>
      </c>
      <c r="Y513" s="14">
        <v>5.2873715758158878E-2</v>
      </c>
      <c r="Z513" s="16">
        <v>107</v>
      </c>
      <c r="AA513" s="13">
        <v>376</v>
      </c>
      <c r="AB513" s="13">
        <v>1798</v>
      </c>
      <c r="AC513" s="14">
        <v>0.67900302114803623</v>
      </c>
      <c r="AD513" s="15">
        <v>1.9884321466883424E-2</v>
      </c>
      <c r="AE513" s="16">
        <v>93</v>
      </c>
      <c r="AF513" s="13">
        <v>234</v>
      </c>
      <c r="AG513" s="13">
        <v>1236</v>
      </c>
      <c r="AH513" s="14">
        <v>0.72154115586690015</v>
      </c>
      <c r="AI513" s="14">
        <v>1.3669088616834213E-2</v>
      </c>
      <c r="AJ513" s="16">
        <v>99</v>
      </c>
      <c r="AK513" s="13">
        <v>218</v>
      </c>
      <c r="AL513" s="13">
        <v>1134</v>
      </c>
      <c r="AM513" s="14">
        <v>0.62171052631578949</v>
      </c>
      <c r="AN513" s="14">
        <v>1.2541057031949836E-2</v>
      </c>
      <c r="AO513" s="16">
        <v>85</v>
      </c>
      <c r="AP513" s="13">
        <v>1371</v>
      </c>
      <c r="AQ513" s="13">
        <v>7297</v>
      </c>
      <c r="AR513" s="14">
        <v>0.73736863379143092</v>
      </c>
      <c r="AS513" s="14">
        <v>8.0698494851973501E-2</v>
      </c>
      <c r="AT513" s="16">
        <v>101</v>
      </c>
      <c r="AU513" s="13">
        <v>424</v>
      </c>
      <c r="AV513" s="13">
        <v>2283</v>
      </c>
      <c r="AW513" s="14">
        <v>0.69880624426078974</v>
      </c>
      <c r="AX513" s="14">
        <v>2.5248001061676784E-2</v>
      </c>
      <c r="AY513" s="16">
        <v>96</v>
      </c>
      <c r="AZ513" s="13">
        <v>154</v>
      </c>
      <c r="BA513" s="13">
        <v>766</v>
      </c>
      <c r="BB513" s="14">
        <v>0.71189591078066916</v>
      </c>
      <c r="BC513" s="14">
        <v>8.4712960198179664E-3</v>
      </c>
      <c r="BD513" s="16">
        <v>97</v>
      </c>
      <c r="BE513" s="13">
        <v>495</v>
      </c>
      <c r="BF513" s="13">
        <v>2770</v>
      </c>
      <c r="BG513" s="14">
        <v>0.80406386066763424</v>
      </c>
      <c r="BH513" s="14">
        <v>3.0633798922840429E-2</v>
      </c>
      <c r="BI513" s="16">
        <v>110</v>
      </c>
      <c r="BJ513" s="13">
        <v>414</v>
      </c>
      <c r="BK513" s="13">
        <v>2306</v>
      </c>
      <c r="BL513" s="14">
        <v>0.68815279021187703</v>
      </c>
      <c r="BM513" s="14">
        <v>2.5502361124935029E-2</v>
      </c>
      <c r="BN513" s="16">
        <v>94</v>
      </c>
    </row>
    <row r="514" spans="1:66" x14ac:dyDescent="0.2">
      <c r="A514" s="8" t="s">
        <v>521</v>
      </c>
      <c r="B514" s="13">
        <v>15445</v>
      </c>
      <c r="C514" s="13">
        <v>81064</v>
      </c>
      <c r="D514" s="14">
        <v>0.65520558020739883</v>
      </c>
      <c r="E514" s="15">
        <v>1</v>
      </c>
      <c r="F514" s="16">
        <v>100</v>
      </c>
      <c r="G514" s="13">
        <v>245</v>
      </c>
      <c r="H514" s="13">
        <v>1406</v>
      </c>
      <c r="I514" s="15">
        <v>0.61992945326278659</v>
      </c>
      <c r="J514" s="14">
        <v>1.7344320536859765E-2</v>
      </c>
      <c r="K514" s="16">
        <v>95</v>
      </c>
      <c r="L514" s="13">
        <v>291</v>
      </c>
      <c r="M514" s="13">
        <v>1502</v>
      </c>
      <c r="N514" s="14">
        <v>0.63056255247691018</v>
      </c>
      <c r="O514" s="14">
        <v>1.8528570018750617E-2</v>
      </c>
      <c r="P514" s="16">
        <v>96</v>
      </c>
      <c r="Q514" s="13">
        <v>2918</v>
      </c>
      <c r="R514" s="13">
        <v>15462</v>
      </c>
      <c r="S514" s="14">
        <v>0.67563906488966574</v>
      </c>
      <c r="T514" s="14">
        <v>0.1907381821770453</v>
      </c>
      <c r="U514" s="16">
        <v>103</v>
      </c>
      <c r="V514" s="13">
        <v>675</v>
      </c>
      <c r="W514" s="13">
        <v>4015</v>
      </c>
      <c r="X514" s="14">
        <v>0.65540319947763626</v>
      </c>
      <c r="Y514" s="15">
        <v>4.9528767393664262E-2</v>
      </c>
      <c r="Z514" s="16">
        <v>100</v>
      </c>
      <c r="AA514" s="13">
        <v>355</v>
      </c>
      <c r="AB514" s="13">
        <v>1770</v>
      </c>
      <c r="AC514" s="14">
        <v>0.66842900302114805</v>
      </c>
      <c r="AD514" s="14">
        <v>2.1834599822362577E-2</v>
      </c>
      <c r="AE514" s="16">
        <v>102</v>
      </c>
      <c r="AF514" s="13">
        <v>222</v>
      </c>
      <c r="AG514" s="13">
        <v>1117</v>
      </c>
      <c r="AH514" s="14">
        <v>0.6520723876240514</v>
      </c>
      <c r="AI514" s="14">
        <v>1.377923615908418E-2</v>
      </c>
      <c r="AJ514" s="16">
        <v>100</v>
      </c>
      <c r="AK514" s="13">
        <v>227</v>
      </c>
      <c r="AL514" s="13">
        <v>1221</v>
      </c>
      <c r="AM514" s="14">
        <v>0.66940789473684215</v>
      </c>
      <c r="AN514" s="14">
        <v>1.506217309779927E-2</v>
      </c>
      <c r="AO514" s="16">
        <v>102</v>
      </c>
      <c r="AP514" s="13">
        <v>1237</v>
      </c>
      <c r="AQ514" s="13">
        <v>6629</v>
      </c>
      <c r="AR514" s="15">
        <v>0.66986661277283754</v>
      </c>
      <c r="AS514" s="14">
        <v>8.1774893910983915E-2</v>
      </c>
      <c r="AT514" s="16">
        <v>102</v>
      </c>
      <c r="AU514" s="13">
        <v>404</v>
      </c>
      <c r="AV514" s="13">
        <v>2078</v>
      </c>
      <c r="AW514" s="14">
        <v>0.63605754514845425</v>
      </c>
      <c r="AX514" s="14">
        <v>2.5634066910095728E-2</v>
      </c>
      <c r="AY514" s="16">
        <v>97</v>
      </c>
      <c r="AZ514" s="13">
        <v>143</v>
      </c>
      <c r="BA514" s="13">
        <v>680</v>
      </c>
      <c r="BB514" s="14">
        <v>0.63197026022304836</v>
      </c>
      <c r="BC514" s="14">
        <v>8.3884338300602001E-3</v>
      </c>
      <c r="BD514" s="16">
        <v>96</v>
      </c>
      <c r="BE514" s="13">
        <v>435</v>
      </c>
      <c r="BF514" s="13">
        <v>2344</v>
      </c>
      <c r="BG514" s="15">
        <v>0.6804063860667634</v>
      </c>
      <c r="BH514" s="14">
        <v>2.8915424849501627E-2</v>
      </c>
      <c r="BI514" s="16">
        <v>104</v>
      </c>
      <c r="BJ514" s="13">
        <v>376</v>
      </c>
      <c r="BK514" s="13">
        <v>2226</v>
      </c>
      <c r="BL514" s="14">
        <v>0.66427931960608777</v>
      </c>
      <c r="BM514" s="14">
        <v>2.7459784861344122E-2</v>
      </c>
      <c r="BN514" s="16">
        <v>101</v>
      </c>
    </row>
    <row r="515" spans="1:66" x14ac:dyDescent="0.2">
      <c r="A515" s="8" t="s">
        <v>522</v>
      </c>
      <c r="B515" s="13">
        <v>7011</v>
      </c>
      <c r="C515" s="13">
        <v>37382</v>
      </c>
      <c r="D515" s="14">
        <v>0.30214268971816072</v>
      </c>
      <c r="E515" s="15">
        <v>1</v>
      </c>
      <c r="F515" s="16">
        <v>100</v>
      </c>
      <c r="G515" s="13">
        <v>116</v>
      </c>
      <c r="H515" s="13">
        <v>694</v>
      </c>
      <c r="I515" s="14">
        <v>0.30599647266313934</v>
      </c>
      <c r="J515" s="14">
        <v>1.8565084800171206E-2</v>
      </c>
      <c r="K515" s="16">
        <v>101</v>
      </c>
      <c r="L515" s="13">
        <v>118</v>
      </c>
      <c r="M515" s="13">
        <v>661</v>
      </c>
      <c r="N515" s="14">
        <v>0.27749790092359361</v>
      </c>
      <c r="O515" s="14">
        <v>1.7682306992670271E-2</v>
      </c>
      <c r="P515" s="16">
        <v>92</v>
      </c>
      <c r="Q515" s="13">
        <v>1336</v>
      </c>
      <c r="R515" s="13">
        <v>7184</v>
      </c>
      <c r="S515" s="14">
        <v>0.31391741315272015</v>
      </c>
      <c r="T515" s="14">
        <v>0.19217805360868867</v>
      </c>
      <c r="U515" s="16">
        <v>104</v>
      </c>
      <c r="V515" s="13">
        <v>300</v>
      </c>
      <c r="W515" s="13">
        <v>1699</v>
      </c>
      <c r="X515" s="14">
        <v>0.27734247469800849</v>
      </c>
      <c r="Y515" s="14">
        <v>4.5449681664972444E-2</v>
      </c>
      <c r="Z515" s="16">
        <v>92</v>
      </c>
      <c r="AA515" s="13">
        <v>152</v>
      </c>
      <c r="AB515" s="13">
        <v>783</v>
      </c>
      <c r="AC515" s="14">
        <v>0.29569486404833839</v>
      </c>
      <c r="AD515" s="14">
        <v>2.0945909796158579E-2</v>
      </c>
      <c r="AE515" s="16">
        <v>98</v>
      </c>
      <c r="AF515" s="13">
        <v>101</v>
      </c>
      <c r="AG515" s="13">
        <v>521</v>
      </c>
      <c r="AH515" s="14">
        <v>0.30414477524810274</v>
      </c>
      <c r="AI515" s="14">
        <v>1.3937189021454176E-2</v>
      </c>
      <c r="AJ515" s="16">
        <v>101</v>
      </c>
      <c r="AK515" s="13">
        <v>100</v>
      </c>
      <c r="AL515" s="13">
        <v>519</v>
      </c>
      <c r="AM515" s="14">
        <v>0.28453947368421051</v>
      </c>
      <c r="AN515" s="14">
        <v>1.3883687336151088E-2</v>
      </c>
      <c r="AO515" s="16">
        <v>94</v>
      </c>
      <c r="AP515" s="13">
        <v>574</v>
      </c>
      <c r="AQ515" s="13">
        <v>3128</v>
      </c>
      <c r="AR515" s="14">
        <v>0.31608730800323365</v>
      </c>
      <c r="AS515" s="14">
        <v>8.3676635814028136E-2</v>
      </c>
      <c r="AT515" s="16">
        <v>105</v>
      </c>
      <c r="AU515" s="13">
        <v>187</v>
      </c>
      <c r="AV515" s="13">
        <v>925</v>
      </c>
      <c r="AW515" s="14">
        <v>0.28313437404346498</v>
      </c>
      <c r="AX515" s="14">
        <v>2.4744529452677761E-2</v>
      </c>
      <c r="AY515" s="16">
        <v>94</v>
      </c>
      <c r="AZ515" s="13">
        <v>63</v>
      </c>
      <c r="BA515" s="13">
        <v>294</v>
      </c>
      <c r="BB515" s="14">
        <v>0.27323420074349442</v>
      </c>
      <c r="BC515" s="14">
        <v>7.8647477395537967E-3</v>
      </c>
      <c r="BD515" s="16">
        <v>90</v>
      </c>
      <c r="BE515" s="13">
        <v>220</v>
      </c>
      <c r="BF515" s="13">
        <v>1178</v>
      </c>
      <c r="BG515" s="14">
        <v>0.34194484760522498</v>
      </c>
      <c r="BH515" s="14">
        <v>3.151249264351827E-2</v>
      </c>
      <c r="BI515" s="16">
        <v>113</v>
      </c>
      <c r="BJ515" s="13">
        <v>183</v>
      </c>
      <c r="BK515" s="13">
        <v>1095</v>
      </c>
      <c r="BL515" s="14">
        <v>0.32676812891674129</v>
      </c>
      <c r="BM515" s="14">
        <v>2.9292172703440159E-2</v>
      </c>
      <c r="BN515" s="16">
        <v>108</v>
      </c>
    </row>
    <row r="516" spans="1:66" x14ac:dyDescent="0.2">
      <c r="A516" s="8" t="s">
        <v>523</v>
      </c>
      <c r="B516" s="13">
        <v>8434</v>
      </c>
      <c r="C516" s="13">
        <v>43681</v>
      </c>
      <c r="D516" s="14">
        <v>0.35305480791768712</v>
      </c>
      <c r="E516" s="15">
        <v>1</v>
      </c>
      <c r="F516" s="16">
        <v>100</v>
      </c>
      <c r="G516" s="13">
        <v>129</v>
      </c>
      <c r="H516" s="13">
        <v>712</v>
      </c>
      <c r="I516" s="14">
        <v>0.31393298059964725</v>
      </c>
      <c r="J516" s="14">
        <v>1.6299993132025365E-2</v>
      </c>
      <c r="K516" s="16">
        <v>89</v>
      </c>
      <c r="L516" s="13">
        <v>173</v>
      </c>
      <c r="M516" s="13">
        <v>842</v>
      </c>
      <c r="N516" s="14">
        <v>0.35348446683459278</v>
      </c>
      <c r="O516" s="14">
        <v>1.9276115473546851E-2</v>
      </c>
      <c r="P516" s="16">
        <v>100</v>
      </c>
      <c r="Q516" s="13">
        <v>1582</v>
      </c>
      <c r="R516" s="13">
        <v>8278</v>
      </c>
      <c r="S516" s="14">
        <v>0.36172165173694559</v>
      </c>
      <c r="T516" s="15">
        <v>0.1895103134085758</v>
      </c>
      <c r="U516" s="16">
        <v>102</v>
      </c>
      <c r="V516" s="13">
        <v>375</v>
      </c>
      <c r="W516" s="13">
        <v>2316</v>
      </c>
      <c r="X516" s="14">
        <v>0.37806072477962782</v>
      </c>
      <c r="Y516" s="14">
        <v>5.3020764176644308E-2</v>
      </c>
      <c r="Z516" s="16">
        <v>107</v>
      </c>
      <c r="AA516" s="13">
        <v>203</v>
      </c>
      <c r="AB516" s="13">
        <v>987</v>
      </c>
      <c r="AC516" s="14">
        <v>0.37273413897280966</v>
      </c>
      <c r="AD516" s="14">
        <v>2.2595636546782354E-2</v>
      </c>
      <c r="AE516" s="16">
        <v>106</v>
      </c>
      <c r="AF516" s="13">
        <v>121</v>
      </c>
      <c r="AG516" s="13">
        <v>596</v>
      </c>
      <c r="AH516" s="14">
        <v>0.3479276123759486</v>
      </c>
      <c r="AI516" s="14">
        <v>1.3644376273436964E-2</v>
      </c>
      <c r="AJ516" s="16">
        <v>99</v>
      </c>
      <c r="AK516" s="13">
        <v>127</v>
      </c>
      <c r="AL516" s="13">
        <v>703</v>
      </c>
      <c r="AM516" s="14">
        <v>0.38541666666666669</v>
      </c>
      <c r="AN516" s="14">
        <v>1.6093953892996955E-2</v>
      </c>
      <c r="AO516" s="16">
        <v>109</v>
      </c>
      <c r="AP516" s="13">
        <v>663</v>
      </c>
      <c r="AQ516" s="13">
        <v>3502</v>
      </c>
      <c r="AR516" s="14">
        <v>0.35388035569927245</v>
      </c>
      <c r="AS516" s="15">
        <v>8.0172157230832625E-2</v>
      </c>
      <c r="AT516" s="16">
        <v>100</v>
      </c>
      <c r="AU516" s="13">
        <v>217</v>
      </c>
      <c r="AV516" s="13">
        <v>1153</v>
      </c>
      <c r="AW516" s="14">
        <v>0.35292317110498928</v>
      </c>
      <c r="AX516" s="14">
        <v>2.6395915844417483E-2</v>
      </c>
      <c r="AY516" s="16">
        <v>100</v>
      </c>
      <c r="AZ516" s="13">
        <v>80</v>
      </c>
      <c r="BA516" s="13">
        <v>385</v>
      </c>
      <c r="BB516" s="14">
        <v>0.35780669144981414</v>
      </c>
      <c r="BC516" s="14">
        <v>8.8139007806597829E-3</v>
      </c>
      <c r="BD516" s="16">
        <v>101</v>
      </c>
      <c r="BE516" s="13">
        <v>215</v>
      </c>
      <c r="BF516" s="13">
        <v>1166</v>
      </c>
      <c r="BG516" s="14">
        <v>0.33846153846153848</v>
      </c>
      <c r="BH516" s="14">
        <v>2.6693528078569631E-2</v>
      </c>
      <c r="BI516" s="16">
        <v>96</v>
      </c>
      <c r="BJ516" s="13">
        <v>193</v>
      </c>
      <c r="BK516" s="13">
        <v>1131</v>
      </c>
      <c r="BL516" s="14">
        <v>0.33751119068934649</v>
      </c>
      <c r="BM516" s="14">
        <v>2.5892264371236921E-2</v>
      </c>
      <c r="BN516" s="16">
        <v>96</v>
      </c>
    </row>
    <row r="517" spans="1:66" x14ac:dyDescent="0.2">
      <c r="A517" s="8" t="s">
        <v>524</v>
      </c>
      <c r="B517" s="13">
        <v>4698</v>
      </c>
      <c r="C517" s="13">
        <v>24508</v>
      </c>
      <c r="D517" s="14">
        <v>0.19808766357104177</v>
      </c>
      <c r="E517" s="15">
        <v>1</v>
      </c>
      <c r="F517" s="16">
        <v>100</v>
      </c>
      <c r="G517" s="13">
        <v>72</v>
      </c>
      <c r="H517" s="13">
        <v>484</v>
      </c>
      <c r="I517" s="14">
        <v>0.21340388007054673</v>
      </c>
      <c r="J517" s="15">
        <v>1.9748653500897665E-2</v>
      </c>
      <c r="K517" s="16">
        <v>108</v>
      </c>
      <c r="L517" s="13">
        <v>100</v>
      </c>
      <c r="M517" s="13">
        <v>546</v>
      </c>
      <c r="N517" s="14">
        <v>0.22921914357682618</v>
      </c>
      <c r="O517" s="14">
        <v>2.2278439693161418E-2</v>
      </c>
      <c r="P517" s="16">
        <v>116</v>
      </c>
      <c r="Q517" s="13">
        <v>848</v>
      </c>
      <c r="R517" s="13">
        <v>4331</v>
      </c>
      <c r="S517" s="14">
        <v>0.18925060083023815</v>
      </c>
      <c r="T517" s="14">
        <v>0.17671780643055329</v>
      </c>
      <c r="U517" s="16">
        <v>96</v>
      </c>
      <c r="V517" s="13">
        <v>203</v>
      </c>
      <c r="W517" s="13">
        <v>1170</v>
      </c>
      <c r="X517" s="14">
        <v>0.19098922624877571</v>
      </c>
      <c r="Y517" s="14">
        <v>4.7739513628203036E-2</v>
      </c>
      <c r="Z517" s="16">
        <v>96</v>
      </c>
      <c r="AA517" s="13">
        <v>106</v>
      </c>
      <c r="AB517" s="13">
        <v>581</v>
      </c>
      <c r="AC517" s="14">
        <v>0.2194108761329305</v>
      </c>
      <c r="AD517" s="14">
        <v>2.3706544801697406E-2</v>
      </c>
      <c r="AE517" s="16">
        <v>111</v>
      </c>
      <c r="AF517" s="13">
        <v>55</v>
      </c>
      <c r="AG517" s="13">
        <v>319</v>
      </c>
      <c r="AH517" s="14">
        <v>0.18622300058377117</v>
      </c>
      <c r="AI517" s="14">
        <v>1.3016157989228007E-2</v>
      </c>
      <c r="AJ517" s="16">
        <v>94</v>
      </c>
      <c r="AK517" s="13">
        <v>76</v>
      </c>
      <c r="AL517" s="13">
        <v>366</v>
      </c>
      <c r="AM517" s="14">
        <v>0.20065789473684212</v>
      </c>
      <c r="AN517" s="14">
        <v>1.4933899134976334E-2</v>
      </c>
      <c r="AO517" s="16">
        <v>101</v>
      </c>
      <c r="AP517" s="13">
        <v>339</v>
      </c>
      <c r="AQ517" s="13">
        <v>1882</v>
      </c>
      <c r="AR517" s="15">
        <v>0.19017784963621664</v>
      </c>
      <c r="AS517" s="14">
        <v>7.6791251836135138E-2</v>
      </c>
      <c r="AT517" s="16">
        <v>96</v>
      </c>
      <c r="AU517" s="13">
        <v>127</v>
      </c>
      <c r="AV517" s="13">
        <v>759</v>
      </c>
      <c r="AW517" s="14">
        <v>0.23232323232323232</v>
      </c>
      <c r="AX517" s="14">
        <v>3.096947935368043E-2</v>
      </c>
      <c r="AY517" s="16">
        <v>117</v>
      </c>
      <c r="AZ517" s="17">
        <v>46</v>
      </c>
      <c r="BA517" s="17">
        <v>200</v>
      </c>
      <c r="BB517" s="18">
        <v>0.18587360594795538</v>
      </c>
      <c r="BC517" s="18">
        <v>8.1606006202056477E-3</v>
      </c>
      <c r="BD517" s="19">
        <v>94</v>
      </c>
      <c r="BE517" s="13">
        <v>113</v>
      </c>
      <c r="BF517" s="13">
        <v>582</v>
      </c>
      <c r="BG517" s="14">
        <v>0.16894049346879536</v>
      </c>
      <c r="BH517" s="14">
        <v>2.3747347804798435E-2</v>
      </c>
      <c r="BI517" s="16">
        <v>85</v>
      </c>
      <c r="BJ517" s="13">
        <v>119</v>
      </c>
      <c r="BK517" s="13">
        <v>660</v>
      </c>
      <c r="BL517" s="14">
        <v>0.19695613249776187</v>
      </c>
      <c r="BM517" s="14">
        <v>2.6929982046678635E-2</v>
      </c>
      <c r="BN517" s="16">
        <v>99</v>
      </c>
    </row>
    <row r="518" spans="1:66" x14ac:dyDescent="0.2">
      <c r="A518" s="8" t="s">
        <v>525</v>
      </c>
      <c r="B518" s="13">
        <v>3314</v>
      </c>
      <c r="C518" s="13">
        <v>18151</v>
      </c>
      <c r="D518" s="14">
        <v>0.14670675622155946</v>
      </c>
      <c r="E518" s="15">
        <v>1</v>
      </c>
      <c r="F518" s="16">
        <v>100</v>
      </c>
      <c r="G518" s="13">
        <v>53</v>
      </c>
      <c r="H518" s="13">
        <v>377</v>
      </c>
      <c r="I518" s="14">
        <v>0.1662257495590829</v>
      </c>
      <c r="J518" s="14">
        <v>2.0770205498319653E-2</v>
      </c>
      <c r="K518" s="16">
        <v>113</v>
      </c>
      <c r="L518" s="13">
        <v>77</v>
      </c>
      <c r="M518" s="13">
        <v>334</v>
      </c>
      <c r="N518" s="15">
        <v>0.14021830394626364</v>
      </c>
      <c r="O518" s="14">
        <v>1.8401190017078947E-2</v>
      </c>
      <c r="P518" s="16">
        <v>96</v>
      </c>
      <c r="Q518" s="13">
        <v>568</v>
      </c>
      <c r="R518" s="13">
        <v>3093</v>
      </c>
      <c r="S518" s="14">
        <v>0.13515403102468865</v>
      </c>
      <c r="T518" s="15">
        <v>0.1704038344994766</v>
      </c>
      <c r="U518" s="16">
        <v>92</v>
      </c>
      <c r="V518" s="13">
        <v>150</v>
      </c>
      <c r="W518" s="13">
        <v>941</v>
      </c>
      <c r="X518" s="14">
        <v>0.15360757427358798</v>
      </c>
      <c r="Y518" s="14">
        <v>5.1842873670872126E-2</v>
      </c>
      <c r="Z518" s="16">
        <v>105</v>
      </c>
      <c r="AA518" s="13">
        <v>68</v>
      </c>
      <c r="AB518" s="13">
        <v>297</v>
      </c>
      <c r="AC518" s="14">
        <v>0.11216012084592145</v>
      </c>
      <c r="AD518" s="14">
        <v>1.6362734835546251E-2</v>
      </c>
      <c r="AE518" s="16">
        <v>76</v>
      </c>
      <c r="AF518" s="17">
        <v>46</v>
      </c>
      <c r="AG518" s="17">
        <v>276</v>
      </c>
      <c r="AH518" s="18">
        <v>0.16112084063047286</v>
      </c>
      <c r="AI518" s="18">
        <v>1.5205773786568233E-2</v>
      </c>
      <c r="AJ518" s="19">
        <v>110</v>
      </c>
      <c r="AK518" s="17">
        <v>40</v>
      </c>
      <c r="AL518" s="17">
        <v>237</v>
      </c>
      <c r="AM518" s="20">
        <v>0.12993421052631579</v>
      </c>
      <c r="AN518" s="18">
        <v>1.3057131838466201E-2</v>
      </c>
      <c r="AO518" s="19">
        <v>89</v>
      </c>
      <c r="AP518" s="13">
        <v>250</v>
      </c>
      <c r="AQ518" s="13">
        <v>1384</v>
      </c>
      <c r="AR518" s="15">
        <v>0.13985448666127728</v>
      </c>
      <c r="AS518" s="14">
        <v>7.6249242465979833E-2</v>
      </c>
      <c r="AT518" s="16">
        <v>95</v>
      </c>
      <c r="AU518" s="13">
        <v>78</v>
      </c>
      <c r="AV518" s="13">
        <v>431</v>
      </c>
      <c r="AW518" s="14">
        <v>0.13192531374349556</v>
      </c>
      <c r="AX518" s="14">
        <v>2.3745248195691699E-2</v>
      </c>
      <c r="AY518" s="16">
        <v>90</v>
      </c>
      <c r="AZ518" s="17">
        <v>31</v>
      </c>
      <c r="BA518" s="17">
        <v>196</v>
      </c>
      <c r="BB518" s="18">
        <v>0.18215613382899629</v>
      </c>
      <c r="BC518" s="18">
        <v>1.0798303123794832E-2</v>
      </c>
      <c r="BD518" s="19">
        <v>124</v>
      </c>
      <c r="BE518" s="13">
        <v>81</v>
      </c>
      <c r="BF518" s="13">
        <v>519</v>
      </c>
      <c r="BG518" s="14">
        <v>0.15065312046444121</v>
      </c>
      <c r="BH518" s="14">
        <v>2.8593465924742437E-2</v>
      </c>
      <c r="BI518" s="16">
        <v>103</v>
      </c>
      <c r="BJ518" s="13">
        <v>81</v>
      </c>
      <c r="BK518" s="13">
        <v>465</v>
      </c>
      <c r="BL518" s="14">
        <v>0.13876454789615039</v>
      </c>
      <c r="BM518" s="14">
        <v>2.5618423227370391E-2</v>
      </c>
      <c r="BN518" s="16">
        <v>95</v>
      </c>
    </row>
    <row r="519" spans="1:66" x14ac:dyDescent="0.2">
      <c r="A519" s="8" t="s">
        <v>526</v>
      </c>
      <c r="B519" s="13">
        <v>8012</v>
      </c>
      <c r="C519" s="13">
        <v>42659</v>
      </c>
      <c r="D519" s="14">
        <v>0.34479441979260123</v>
      </c>
      <c r="E519" s="15">
        <v>1</v>
      </c>
      <c r="F519" s="16">
        <v>100</v>
      </c>
      <c r="G519" s="13">
        <v>125</v>
      </c>
      <c r="H519" s="13">
        <v>862</v>
      </c>
      <c r="I519" s="15">
        <v>0.38007054673721341</v>
      </c>
      <c r="J519" s="15">
        <v>2.0206755901451042E-2</v>
      </c>
      <c r="K519" s="16">
        <v>110</v>
      </c>
      <c r="L519" s="13">
        <v>177</v>
      </c>
      <c r="M519" s="13">
        <v>880</v>
      </c>
      <c r="N519" s="14">
        <v>0.36943744752308982</v>
      </c>
      <c r="O519" s="14">
        <v>2.0628706720738882E-2</v>
      </c>
      <c r="P519" s="16">
        <v>107</v>
      </c>
      <c r="Q519" s="13">
        <v>1416</v>
      </c>
      <c r="R519" s="13">
        <v>7423</v>
      </c>
      <c r="S519" s="14">
        <v>0.32436093511033426</v>
      </c>
      <c r="T519" s="14">
        <v>0.174007829531869</v>
      </c>
      <c r="U519" s="16">
        <v>94</v>
      </c>
      <c r="V519" s="13">
        <v>353</v>
      </c>
      <c r="W519" s="13">
        <v>2111</v>
      </c>
      <c r="X519" s="14">
        <v>0.34459680052236369</v>
      </c>
      <c r="Y519" s="14">
        <v>4.9485454417590662E-2</v>
      </c>
      <c r="Z519" s="16">
        <v>100</v>
      </c>
      <c r="AA519" s="13">
        <v>174</v>
      </c>
      <c r="AB519" s="13">
        <v>878</v>
      </c>
      <c r="AC519" s="14">
        <v>0.33157099697885195</v>
      </c>
      <c r="AD519" s="14">
        <v>2.0581823296373567E-2</v>
      </c>
      <c r="AE519" s="16">
        <v>96</v>
      </c>
      <c r="AF519" s="13">
        <v>101</v>
      </c>
      <c r="AG519" s="13">
        <v>595</v>
      </c>
      <c r="AH519" s="14">
        <v>0.347343841214244</v>
      </c>
      <c r="AI519" s="14">
        <v>1.3947818748681404E-2</v>
      </c>
      <c r="AJ519" s="16">
        <v>101</v>
      </c>
      <c r="AK519" s="13">
        <v>116</v>
      </c>
      <c r="AL519" s="13">
        <v>603</v>
      </c>
      <c r="AM519" s="14">
        <v>0.33059210526315791</v>
      </c>
      <c r="AN519" s="14">
        <v>1.4135352446142667E-2</v>
      </c>
      <c r="AO519" s="16">
        <v>96</v>
      </c>
      <c r="AP519" s="13">
        <v>589</v>
      </c>
      <c r="AQ519" s="13">
        <v>3266</v>
      </c>
      <c r="AR519" s="15">
        <v>0.33003233629749396</v>
      </c>
      <c r="AS519" s="14">
        <v>7.6560631988560446E-2</v>
      </c>
      <c r="AT519" s="16">
        <v>96</v>
      </c>
      <c r="AU519" s="13">
        <v>205</v>
      </c>
      <c r="AV519" s="13">
        <v>1190</v>
      </c>
      <c r="AW519" s="14">
        <v>0.36424854606672791</v>
      </c>
      <c r="AX519" s="14">
        <v>2.7895637497362808E-2</v>
      </c>
      <c r="AY519" s="16">
        <v>106</v>
      </c>
      <c r="AZ519" s="13">
        <v>77</v>
      </c>
      <c r="BA519" s="13">
        <v>396</v>
      </c>
      <c r="BB519" s="14">
        <v>0.36802973977695169</v>
      </c>
      <c r="BC519" s="14">
        <v>9.2829180243324972E-3</v>
      </c>
      <c r="BD519" s="16">
        <v>107</v>
      </c>
      <c r="BE519" s="13">
        <v>194</v>
      </c>
      <c r="BF519" s="13">
        <v>1101</v>
      </c>
      <c r="BG519" s="15">
        <v>0.3195936139332366</v>
      </c>
      <c r="BH519" s="14">
        <v>2.5809325113106261E-2</v>
      </c>
      <c r="BI519" s="16">
        <v>93</v>
      </c>
      <c r="BJ519" s="13">
        <v>200</v>
      </c>
      <c r="BK519" s="13">
        <v>1125</v>
      </c>
      <c r="BL519" s="14">
        <v>0.33572068039391229</v>
      </c>
      <c r="BM519" s="14">
        <v>2.6371926205490049E-2</v>
      </c>
      <c r="BN519" s="16">
        <v>97</v>
      </c>
    </row>
    <row r="520" spans="1:66" x14ac:dyDescent="0.2">
      <c r="A520" s="8" t="s">
        <v>527</v>
      </c>
      <c r="B520" s="13">
        <v>6399</v>
      </c>
      <c r="C520" s="13">
        <v>32880</v>
      </c>
      <c r="D520" s="14">
        <v>0.26575495259571785</v>
      </c>
      <c r="E520" s="15">
        <v>1</v>
      </c>
      <c r="F520" s="16">
        <v>100</v>
      </c>
      <c r="G520" s="13">
        <v>102</v>
      </c>
      <c r="H520" s="13">
        <v>553</v>
      </c>
      <c r="I520" s="14">
        <v>0.24382716049382716</v>
      </c>
      <c r="J520" s="14">
        <v>1.6818734793187348E-2</v>
      </c>
      <c r="K520" s="16">
        <v>92</v>
      </c>
      <c r="L520" s="13">
        <v>122</v>
      </c>
      <c r="M520" s="13">
        <v>645</v>
      </c>
      <c r="N520" s="14">
        <v>0.27078085642317379</v>
      </c>
      <c r="O520" s="15">
        <v>1.9616788321167884E-2</v>
      </c>
      <c r="P520" s="16">
        <v>102</v>
      </c>
      <c r="Q520" s="13">
        <v>1146</v>
      </c>
      <c r="R520" s="13">
        <v>5760</v>
      </c>
      <c r="S520" s="14">
        <v>0.25169324885296046</v>
      </c>
      <c r="T520" s="14">
        <v>0.17518248175182483</v>
      </c>
      <c r="U520" s="16">
        <v>95</v>
      </c>
      <c r="V520" s="13">
        <v>262</v>
      </c>
      <c r="W520" s="13">
        <v>1529</v>
      </c>
      <c r="X520" s="15">
        <v>0.24959190336271628</v>
      </c>
      <c r="Y520" s="14">
        <v>4.6502433090024331E-2</v>
      </c>
      <c r="Z520" s="16">
        <v>94</v>
      </c>
      <c r="AA520" s="13">
        <v>142</v>
      </c>
      <c r="AB520" s="13">
        <v>702</v>
      </c>
      <c r="AC520" s="14">
        <v>0.26510574018126887</v>
      </c>
      <c r="AD520" s="14">
        <v>2.1350364963503649E-2</v>
      </c>
      <c r="AE520" s="16">
        <v>100</v>
      </c>
      <c r="AF520" s="13">
        <v>84</v>
      </c>
      <c r="AG520" s="13">
        <v>416</v>
      </c>
      <c r="AH520" s="14">
        <v>0.24284880326911851</v>
      </c>
      <c r="AI520" s="14">
        <v>1.2652068126520682E-2</v>
      </c>
      <c r="AJ520" s="16">
        <v>91</v>
      </c>
      <c r="AK520" s="13">
        <v>112</v>
      </c>
      <c r="AL520" s="13">
        <v>619</v>
      </c>
      <c r="AM520" s="14">
        <v>0.33936403508771928</v>
      </c>
      <c r="AN520" s="14">
        <v>1.882603406326034E-2</v>
      </c>
      <c r="AO520" s="16">
        <v>128</v>
      </c>
      <c r="AP520" s="13">
        <v>524</v>
      </c>
      <c r="AQ520" s="13">
        <v>2873</v>
      </c>
      <c r="AR520" s="15">
        <v>0.29031932093775265</v>
      </c>
      <c r="AS520" s="14">
        <v>8.7378345498783455E-2</v>
      </c>
      <c r="AT520" s="16">
        <v>109</v>
      </c>
      <c r="AU520" s="13">
        <v>171</v>
      </c>
      <c r="AV520" s="13">
        <v>919</v>
      </c>
      <c r="AW520" s="14">
        <v>0.28129782675237219</v>
      </c>
      <c r="AX520" s="14">
        <v>2.7950121654501215E-2</v>
      </c>
      <c r="AY520" s="16">
        <v>106</v>
      </c>
      <c r="AZ520" s="17">
        <v>47</v>
      </c>
      <c r="BA520" s="17">
        <v>212</v>
      </c>
      <c r="BB520" s="18">
        <v>0.19702602230483271</v>
      </c>
      <c r="BC520" s="18">
        <v>6.4476885644768854E-3</v>
      </c>
      <c r="BD520" s="19">
        <v>74</v>
      </c>
      <c r="BE520" s="13">
        <v>185</v>
      </c>
      <c r="BF520" s="13">
        <v>925</v>
      </c>
      <c r="BG520" s="14">
        <v>0.26850507982583455</v>
      </c>
      <c r="BH520" s="14">
        <v>2.8132603406326034E-2</v>
      </c>
      <c r="BI520" s="16">
        <v>101</v>
      </c>
      <c r="BJ520" s="13">
        <v>154</v>
      </c>
      <c r="BK520" s="13">
        <v>883</v>
      </c>
      <c r="BL520" s="14">
        <v>0.26350343181139957</v>
      </c>
      <c r="BM520" s="14">
        <v>2.6855231143552313E-2</v>
      </c>
      <c r="BN520" s="16">
        <v>99</v>
      </c>
    </row>
    <row r="521" spans="1:66" x14ac:dyDescent="0.2">
      <c r="A521" s="8" t="s">
        <v>528</v>
      </c>
      <c r="B521" s="13">
        <v>1008</v>
      </c>
      <c r="C521" s="13">
        <v>4996</v>
      </c>
      <c r="D521" s="15">
        <v>4.0380527468619414E-2</v>
      </c>
      <c r="E521" s="15">
        <v>1</v>
      </c>
      <c r="F521" s="16">
        <v>100</v>
      </c>
      <c r="G521" s="17">
        <v>13</v>
      </c>
      <c r="H521" s="17">
        <v>55</v>
      </c>
      <c r="I521" s="18">
        <v>2.4250440917107582E-2</v>
      </c>
      <c r="J521" s="18">
        <v>1.1008807045636509E-2</v>
      </c>
      <c r="K521" s="19">
        <v>60</v>
      </c>
      <c r="L521" s="17">
        <v>16</v>
      </c>
      <c r="M521" s="17">
        <v>103</v>
      </c>
      <c r="N521" s="18">
        <v>4.3240973971452559E-2</v>
      </c>
      <c r="O521" s="18">
        <v>2.0616493194555646E-2</v>
      </c>
      <c r="P521" s="19">
        <v>107</v>
      </c>
      <c r="Q521" s="13">
        <v>180</v>
      </c>
      <c r="R521" s="13">
        <v>920</v>
      </c>
      <c r="S521" s="15">
        <v>4.0201005025125629E-2</v>
      </c>
      <c r="T521" s="14">
        <v>0.18414731785428343</v>
      </c>
      <c r="U521" s="16">
        <v>100</v>
      </c>
      <c r="V521" s="17">
        <v>41</v>
      </c>
      <c r="W521" s="17">
        <v>277</v>
      </c>
      <c r="X521" s="18">
        <v>4.5217107411034935E-2</v>
      </c>
      <c r="Y521" s="18">
        <v>5.544435548438751E-2</v>
      </c>
      <c r="Z521" s="19">
        <v>112</v>
      </c>
      <c r="AA521" s="17">
        <v>23</v>
      </c>
      <c r="AB521" s="17">
        <v>202</v>
      </c>
      <c r="AC521" s="18">
        <v>7.6283987915407858E-2</v>
      </c>
      <c r="AD521" s="20">
        <v>4.0432345876701359E-2</v>
      </c>
      <c r="AE521" s="19">
        <v>189</v>
      </c>
      <c r="AF521" s="17">
        <v>13</v>
      </c>
      <c r="AG521" s="17">
        <v>80</v>
      </c>
      <c r="AH521" s="18">
        <v>4.6701692936368944E-2</v>
      </c>
      <c r="AI521" s="18">
        <v>1.6012810248198558E-2</v>
      </c>
      <c r="AJ521" s="19">
        <v>116</v>
      </c>
      <c r="AK521" s="17">
        <v>20</v>
      </c>
      <c r="AL521" s="17">
        <v>148</v>
      </c>
      <c r="AM521" s="18">
        <v>8.1140350877192985E-2</v>
      </c>
      <c r="AN521" s="20">
        <v>2.9623698959167333E-2</v>
      </c>
      <c r="AO521" s="19">
        <v>201</v>
      </c>
      <c r="AP521" s="13">
        <v>80</v>
      </c>
      <c r="AQ521" s="13">
        <v>434</v>
      </c>
      <c r="AR521" s="14">
        <v>4.3856103476151979E-2</v>
      </c>
      <c r="AS521" s="14">
        <v>8.6869495596477178E-2</v>
      </c>
      <c r="AT521" s="16">
        <v>109</v>
      </c>
      <c r="AU521" s="17">
        <v>31</v>
      </c>
      <c r="AV521" s="17">
        <v>179</v>
      </c>
      <c r="AW521" s="18">
        <v>5.4790327517600247E-2</v>
      </c>
      <c r="AX521" s="18">
        <v>3.5828662930344278E-2</v>
      </c>
      <c r="AY521" s="19">
        <v>136</v>
      </c>
      <c r="AZ521" s="17">
        <v>5</v>
      </c>
      <c r="BA521" s="17">
        <v>22</v>
      </c>
      <c r="BB521" s="20">
        <v>2.0446096654275093E-2</v>
      </c>
      <c r="BC521" s="18">
        <v>4.4035228182546038E-3</v>
      </c>
      <c r="BD521" s="19">
        <v>51</v>
      </c>
      <c r="BE521" s="17">
        <v>30</v>
      </c>
      <c r="BF521" s="17">
        <v>138</v>
      </c>
      <c r="BG521" s="20">
        <v>4.0058055152394773E-2</v>
      </c>
      <c r="BH521" s="18">
        <v>2.7622097678142513E-2</v>
      </c>
      <c r="BI521" s="19">
        <v>99</v>
      </c>
      <c r="BJ521" s="17">
        <v>21</v>
      </c>
      <c r="BK521" s="17">
        <v>131</v>
      </c>
      <c r="BL521" s="18">
        <v>3.9092808116980009E-2</v>
      </c>
      <c r="BM521" s="18">
        <v>2.622097678142514E-2</v>
      </c>
      <c r="BN521" s="19">
        <v>97</v>
      </c>
    </row>
    <row r="522" spans="1:66" x14ac:dyDescent="0.2">
      <c r="A522" s="8" t="s">
        <v>529</v>
      </c>
      <c r="B522" s="13">
        <v>5391</v>
      </c>
      <c r="C522" s="13">
        <v>27883</v>
      </c>
      <c r="D522" s="14">
        <v>0.22536634255554747</v>
      </c>
      <c r="E522" s="15">
        <v>1</v>
      </c>
      <c r="F522" s="16">
        <v>100</v>
      </c>
      <c r="G522" s="13">
        <v>89</v>
      </c>
      <c r="H522" s="13">
        <v>498</v>
      </c>
      <c r="I522" s="15">
        <v>0.21957671957671956</v>
      </c>
      <c r="J522" s="14">
        <v>1.7860345013090414E-2</v>
      </c>
      <c r="K522" s="16">
        <v>97</v>
      </c>
      <c r="L522" s="13">
        <v>106</v>
      </c>
      <c r="M522" s="13">
        <v>542</v>
      </c>
      <c r="N522" s="14">
        <v>0.22753988245172124</v>
      </c>
      <c r="O522" s="14">
        <v>1.9438367464046192E-2</v>
      </c>
      <c r="P522" s="16">
        <v>101</v>
      </c>
      <c r="Q522" s="13">
        <v>966</v>
      </c>
      <c r="R522" s="13">
        <v>4839</v>
      </c>
      <c r="S522" s="14">
        <v>0.21144854708324229</v>
      </c>
      <c r="T522" s="14">
        <v>0.1735466054585231</v>
      </c>
      <c r="U522" s="16">
        <v>94</v>
      </c>
      <c r="V522" s="13">
        <v>221</v>
      </c>
      <c r="W522" s="13">
        <v>1253</v>
      </c>
      <c r="X522" s="14">
        <v>0.20453803460659484</v>
      </c>
      <c r="Y522" s="14">
        <v>4.4937775705627084E-2</v>
      </c>
      <c r="Z522" s="16">
        <v>91</v>
      </c>
      <c r="AA522" s="13">
        <v>119</v>
      </c>
      <c r="AB522" s="13">
        <v>501</v>
      </c>
      <c r="AC522" s="14">
        <v>0.18919939577039274</v>
      </c>
      <c r="AD522" s="14">
        <v>1.7967937452928309E-2</v>
      </c>
      <c r="AE522" s="16">
        <v>84</v>
      </c>
      <c r="AF522" s="13">
        <v>71</v>
      </c>
      <c r="AG522" s="13">
        <v>336</v>
      </c>
      <c r="AH522" s="14">
        <v>0.19614711033274956</v>
      </c>
      <c r="AI522" s="14">
        <v>1.2050353261844135E-2</v>
      </c>
      <c r="AJ522" s="16">
        <v>87</v>
      </c>
      <c r="AK522" s="13">
        <v>92</v>
      </c>
      <c r="AL522" s="13">
        <v>471</v>
      </c>
      <c r="AM522" s="14">
        <v>0.25822368421052633</v>
      </c>
      <c r="AN522" s="14">
        <v>1.6892013054549366E-2</v>
      </c>
      <c r="AO522" s="16">
        <v>115</v>
      </c>
      <c r="AP522" s="13">
        <v>444</v>
      </c>
      <c r="AQ522" s="13">
        <v>2439</v>
      </c>
      <c r="AR522" s="14">
        <v>0.24646321746160066</v>
      </c>
      <c r="AS522" s="14">
        <v>8.7472653588207869E-2</v>
      </c>
      <c r="AT522" s="16">
        <v>109</v>
      </c>
      <c r="AU522" s="13">
        <v>140</v>
      </c>
      <c r="AV522" s="13">
        <v>740</v>
      </c>
      <c r="AW522" s="14">
        <v>0.22650749923477195</v>
      </c>
      <c r="AX522" s="14">
        <v>2.65394684933472E-2</v>
      </c>
      <c r="AY522" s="16">
        <v>101</v>
      </c>
      <c r="AZ522" s="17">
        <v>42</v>
      </c>
      <c r="BA522" s="17">
        <v>191</v>
      </c>
      <c r="BB522" s="18">
        <v>0.17750929368029739</v>
      </c>
      <c r="BC522" s="18">
        <v>6.8500520030125881E-3</v>
      </c>
      <c r="BD522" s="19">
        <v>79</v>
      </c>
      <c r="BE522" s="13">
        <v>155</v>
      </c>
      <c r="BF522" s="13">
        <v>787</v>
      </c>
      <c r="BG522" s="14">
        <v>0.22844702467343977</v>
      </c>
      <c r="BH522" s="14">
        <v>2.8225083384140873E-2</v>
      </c>
      <c r="BI522" s="16">
        <v>101</v>
      </c>
      <c r="BJ522" s="13">
        <v>133</v>
      </c>
      <c r="BK522" s="13">
        <v>752</v>
      </c>
      <c r="BL522" s="14">
        <v>0.22441062369441958</v>
      </c>
      <c r="BM522" s="14">
        <v>2.6969838252698778E-2</v>
      </c>
      <c r="BN522" s="16">
        <v>100</v>
      </c>
    </row>
    <row r="523" spans="1:66" x14ac:dyDescent="0.2">
      <c r="A523" s="8" t="s">
        <v>530</v>
      </c>
      <c r="B523" s="13">
        <v>10637</v>
      </c>
      <c r="C523" s="13">
        <v>55294</v>
      </c>
      <c r="D523" s="14">
        <v>0.44691771133903962</v>
      </c>
      <c r="E523" s="15">
        <v>1</v>
      </c>
      <c r="F523" s="16">
        <v>100</v>
      </c>
      <c r="G523" s="13">
        <v>158</v>
      </c>
      <c r="H523" s="13">
        <v>1024</v>
      </c>
      <c r="I523" s="14">
        <v>0.45149911816578481</v>
      </c>
      <c r="J523" s="14">
        <v>1.8519188338698592E-2</v>
      </c>
      <c r="K523" s="16">
        <v>101</v>
      </c>
      <c r="L523" s="13">
        <v>220</v>
      </c>
      <c r="M523" s="13">
        <v>1237</v>
      </c>
      <c r="N523" s="14">
        <v>0.51931150293870698</v>
      </c>
      <c r="O523" s="14">
        <v>2.2371324194306798E-2</v>
      </c>
      <c r="P523" s="16">
        <v>116</v>
      </c>
      <c r="Q523" s="13">
        <v>2012</v>
      </c>
      <c r="R523" s="13">
        <v>10608</v>
      </c>
      <c r="S523" s="14">
        <v>0.46353506663753552</v>
      </c>
      <c r="T523" s="14">
        <v>0.19184721669620575</v>
      </c>
      <c r="U523" s="16">
        <v>104</v>
      </c>
      <c r="V523" s="13">
        <v>496</v>
      </c>
      <c r="W523" s="13">
        <v>2952</v>
      </c>
      <c r="X523" s="14">
        <v>0.48188050930460335</v>
      </c>
      <c r="Y523" s="14">
        <v>5.3387347632654535E-2</v>
      </c>
      <c r="Z523" s="16">
        <v>108</v>
      </c>
      <c r="AA523" s="13">
        <v>249</v>
      </c>
      <c r="AB523" s="13">
        <v>1310</v>
      </c>
      <c r="AC523" s="14">
        <v>0.49471299093655591</v>
      </c>
      <c r="AD523" s="14">
        <v>2.3691539769233553E-2</v>
      </c>
      <c r="AE523" s="16">
        <v>111</v>
      </c>
      <c r="AF523" s="13">
        <v>144</v>
      </c>
      <c r="AG523" s="13">
        <v>781</v>
      </c>
      <c r="AH523" s="14">
        <v>0.45592527729130183</v>
      </c>
      <c r="AI523" s="14">
        <v>1.4124498137230079E-2</v>
      </c>
      <c r="AJ523" s="16">
        <v>102</v>
      </c>
      <c r="AK523" s="13">
        <v>141</v>
      </c>
      <c r="AL523" s="13">
        <v>760</v>
      </c>
      <c r="AM523" s="14">
        <v>0.41666666666666669</v>
      </c>
      <c r="AN523" s="14">
        <v>1.3744710095127862E-2</v>
      </c>
      <c r="AO523" s="16">
        <v>93</v>
      </c>
      <c r="AP523" s="13">
        <v>818</v>
      </c>
      <c r="AQ523" s="13">
        <v>4294</v>
      </c>
      <c r="AR523" s="14">
        <v>0.43391269199676635</v>
      </c>
      <c r="AS523" s="14">
        <v>7.7657612037472415E-2</v>
      </c>
      <c r="AT523" s="16">
        <v>97</v>
      </c>
      <c r="AU523" s="13">
        <v>259</v>
      </c>
      <c r="AV523" s="13">
        <v>1253</v>
      </c>
      <c r="AW523" s="14">
        <v>0.38353229262320171</v>
      </c>
      <c r="AX523" s="14">
        <v>2.2660686512098963E-2</v>
      </c>
      <c r="AY523" s="16">
        <v>86</v>
      </c>
      <c r="AZ523" s="13">
        <v>106</v>
      </c>
      <c r="BA523" s="13">
        <v>531</v>
      </c>
      <c r="BB523" s="14">
        <v>0.49349442379182157</v>
      </c>
      <c r="BC523" s="15">
        <v>9.6032119217274933E-3</v>
      </c>
      <c r="BD523" s="16">
        <v>110</v>
      </c>
      <c r="BE523" s="13">
        <v>264</v>
      </c>
      <c r="BF523" s="13">
        <v>1408</v>
      </c>
      <c r="BG523" s="14">
        <v>0.40870827285921624</v>
      </c>
      <c r="BH523" s="14">
        <v>2.5463883965710567E-2</v>
      </c>
      <c r="BI523" s="16">
        <v>91</v>
      </c>
      <c r="BJ523" s="13">
        <v>270</v>
      </c>
      <c r="BK523" s="13">
        <v>1525</v>
      </c>
      <c r="BL523" s="14">
        <v>0.45508803342285886</v>
      </c>
      <c r="BM523" s="14">
        <v>2.7579845914565776E-2</v>
      </c>
      <c r="BN523" s="16">
        <v>102</v>
      </c>
    </row>
    <row r="524" spans="1:66" x14ac:dyDescent="0.2">
      <c r="A524" s="8" t="s">
        <v>531</v>
      </c>
      <c r="B524" s="13">
        <v>6421</v>
      </c>
      <c r="C524" s="13">
        <v>35549</v>
      </c>
      <c r="D524" s="14">
        <v>0.28732733606524252</v>
      </c>
      <c r="E524" s="15">
        <v>1</v>
      </c>
      <c r="F524" s="16">
        <v>100</v>
      </c>
      <c r="G524" s="13">
        <v>110</v>
      </c>
      <c r="H524" s="13">
        <v>691</v>
      </c>
      <c r="I524" s="14">
        <v>0.304673721340388</v>
      </c>
      <c r="J524" s="14">
        <v>1.9437958873667331E-2</v>
      </c>
      <c r="K524" s="16">
        <v>106</v>
      </c>
      <c r="L524" s="13">
        <v>126</v>
      </c>
      <c r="M524" s="13">
        <v>500</v>
      </c>
      <c r="N524" s="15">
        <v>0.20990764063811923</v>
      </c>
      <c r="O524" s="14">
        <v>1.4065093251568258E-2</v>
      </c>
      <c r="P524" s="16">
        <v>73</v>
      </c>
      <c r="Q524" s="13">
        <v>1176</v>
      </c>
      <c r="R524" s="13">
        <v>6518</v>
      </c>
      <c r="S524" s="14">
        <v>0.28481538125409656</v>
      </c>
      <c r="T524" s="14">
        <v>0.18335255562744382</v>
      </c>
      <c r="U524" s="16">
        <v>99</v>
      </c>
      <c r="V524" s="13">
        <v>270</v>
      </c>
      <c r="W524" s="13">
        <v>1645</v>
      </c>
      <c r="X524" s="14">
        <v>0.2685275873326804</v>
      </c>
      <c r="Y524" s="14">
        <v>4.6274156797659567E-2</v>
      </c>
      <c r="Z524" s="16">
        <v>93</v>
      </c>
      <c r="AA524" s="13">
        <v>138</v>
      </c>
      <c r="AB524" s="13">
        <v>635</v>
      </c>
      <c r="AC524" s="15">
        <v>0.23980362537764349</v>
      </c>
      <c r="AD524" s="14">
        <v>1.7862668429491687E-2</v>
      </c>
      <c r="AE524" s="16">
        <v>83</v>
      </c>
      <c r="AF524" s="13">
        <v>95</v>
      </c>
      <c r="AG524" s="13">
        <v>515</v>
      </c>
      <c r="AH524" s="14">
        <v>0.30064214827787505</v>
      </c>
      <c r="AI524" s="14">
        <v>1.4487046049115306E-2</v>
      </c>
      <c r="AJ524" s="16">
        <v>105</v>
      </c>
      <c r="AK524" s="13">
        <v>90</v>
      </c>
      <c r="AL524" s="13">
        <v>446</v>
      </c>
      <c r="AM524" s="14">
        <v>0.24451754385964913</v>
      </c>
      <c r="AN524" s="14">
        <v>1.2546063180398886E-2</v>
      </c>
      <c r="AO524" s="16">
        <v>85</v>
      </c>
      <c r="AP524" s="13">
        <v>484</v>
      </c>
      <c r="AQ524" s="13">
        <v>2729</v>
      </c>
      <c r="AR524" s="14">
        <v>0.275767987065481</v>
      </c>
      <c r="AS524" s="14">
        <v>7.6767278967059552E-2</v>
      </c>
      <c r="AT524" s="16">
        <v>96</v>
      </c>
      <c r="AU524" s="13">
        <v>179</v>
      </c>
      <c r="AV524" s="13">
        <v>1095</v>
      </c>
      <c r="AW524" s="14">
        <v>0.3351698806244261</v>
      </c>
      <c r="AX524" s="14">
        <v>3.0802554220934485E-2</v>
      </c>
      <c r="AY524" s="16">
        <v>117</v>
      </c>
      <c r="AZ524" s="13">
        <v>67</v>
      </c>
      <c r="BA524" s="13">
        <v>333</v>
      </c>
      <c r="BB524" s="14">
        <v>0.30947955390334575</v>
      </c>
      <c r="BC524" s="14">
        <v>9.3673521055444593E-3</v>
      </c>
      <c r="BD524" s="16">
        <v>108</v>
      </c>
      <c r="BE524" s="13">
        <v>180</v>
      </c>
      <c r="BF524" s="13">
        <v>1112</v>
      </c>
      <c r="BG524" s="14">
        <v>0.32278664731494922</v>
      </c>
      <c r="BH524" s="14">
        <v>3.1280767391487808E-2</v>
      </c>
      <c r="BI524" s="16">
        <v>112</v>
      </c>
      <c r="BJ524" s="13">
        <v>152</v>
      </c>
      <c r="BK524" s="13">
        <v>943</v>
      </c>
      <c r="BL524" s="14">
        <v>0.28140853476574157</v>
      </c>
      <c r="BM524" s="14">
        <v>2.6526765872457735E-2</v>
      </c>
      <c r="BN524" s="16">
        <v>98</v>
      </c>
    </row>
    <row r="525" spans="1:66" x14ac:dyDescent="0.2">
      <c r="A525" s="8" t="s">
        <v>532</v>
      </c>
      <c r="B525" s="13">
        <v>17058</v>
      </c>
      <c r="C525" s="13">
        <v>90843</v>
      </c>
      <c r="D525" s="14">
        <v>0.73424504740428209</v>
      </c>
      <c r="E525" s="15">
        <v>1</v>
      </c>
      <c r="F525" s="16">
        <v>100</v>
      </c>
      <c r="G525" s="13">
        <v>268</v>
      </c>
      <c r="H525" s="13">
        <v>1714</v>
      </c>
      <c r="I525" s="14">
        <v>0.75573192239858911</v>
      </c>
      <c r="J525" s="14">
        <v>1.8867716830135509E-2</v>
      </c>
      <c r="K525" s="16">
        <v>103</v>
      </c>
      <c r="L525" s="13">
        <v>346</v>
      </c>
      <c r="M525" s="13">
        <v>1737</v>
      </c>
      <c r="N525" s="14">
        <v>0.72921914357682616</v>
      </c>
      <c r="O525" s="14">
        <v>1.9120900894950631E-2</v>
      </c>
      <c r="P525" s="16">
        <v>99</v>
      </c>
      <c r="Q525" s="13">
        <v>3188</v>
      </c>
      <c r="R525" s="13">
        <v>17126</v>
      </c>
      <c r="S525" s="14">
        <v>0.74835044789163208</v>
      </c>
      <c r="T525" s="14">
        <v>0.18852305626190241</v>
      </c>
      <c r="U525" s="16">
        <v>102</v>
      </c>
      <c r="V525" s="13">
        <v>766</v>
      </c>
      <c r="W525" s="13">
        <v>4597</v>
      </c>
      <c r="X525" s="15">
        <v>0.75040809663728369</v>
      </c>
      <c r="Y525" s="14">
        <v>5.0603788954569975E-2</v>
      </c>
      <c r="Z525" s="16">
        <v>102</v>
      </c>
      <c r="AA525" s="13">
        <v>387</v>
      </c>
      <c r="AB525" s="13">
        <v>1946</v>
      </c>
      <c r="AC525" s="14">
        <v>0.73489425981873113</v>
      </c>
      <c r="AD525" s="14">
        <v>2.1421573483922811E-2</v>
      </c>
      <c r="AE525" s="16">
        <v>100</v>
      </c>
      <c r="AF525" s="13">
        <v>239</v>
      </c>
      <c r="AG525" s="13">
        <v>1296</v>
      </c>
      <c r="AH525" s="14">
        <v>0.75656742556917689</v>
      </c>
      <c r="AI525" s="14">
        <v>1.4266371652191143E-2</v>
      </c>
      <c r="AJ525" s="16">
        <v>103</v>
      </c>
      <c r="AK525" s="13">
        <v>231</v>
      </c>
      <c r="AL525" s="13">
        <v>1205</v>
      </c>
      <c r="AM525" s="14">
        <v>0.66063596491228072</v>
      </c>
      <c r="AN525" s="14">
        <v>1.3264643395748709E-2</v>
      </c>
      <c r="AO525" s="16">
        <v>90</v>
      </c>
      <c r="AP525" s="13">
        <v>1302</v>
      </c>
      <c r="AQ525" s="13">
        <v>7023</v>
      </c>
      <c r="AR525" s="15">
        <v>0.70968067906224741</v>
      </c>
      <c r="AS525" s="14">
        <v>7.7309203791156175E-2</v>
      </c>
      <c r="AT525" s="16">
        <v>97</v>
      </c>
      <c r="AU525" s="13">
        <v>438</v>
      </c>
      <c r="AV525" s="13">
        <v>2348</v>
      </c>
      <c r="AW525" s="14">
        <v>0.71870217324762775</v>
      </c>
      <c r="AX525" s="14">
        <v>2.5846790616778397E-2</v>
      </c>
      <c r="AY525" s="16">
        <v>98</v>
      </c>
      <c r="AZ525" s="13">
        <v>173</v>
      </c>
      <c r="BA525" s="13">
        <v>864</v>
      </c>
      <c r="BB525" s="14">
        <v>0.80297397769516732</v>
      </c>
      <c r="BC525" s="15">
        <v>9.5109144347940953E-3</v>
      </c>
      <c r="BD525" s="16">
        <v>109</v>
      </c>
      <c r="BE525" s="13">
        <v>444</v>
      </c>
      <c r="BF525" s="13">
        <v>2520</v>
      </c>
      <c r="BG525" s="14">
        <v>0.73149492017416551</v>
      </c>
      <c r="BH525" s="14">
        <v>2.7740167101482777E-2</v>
      </c>
      <c r="BI525" s="16">
        <v>100</v>
      </c>
      <c r="BJ525" s="13">
        <v>422</v>
      </c>
      <c r="BK525" s="13">
        <v>2468</v>
      </c>
      <c r="BL525" s="14">
        <v>0.73649656818860043</v>
      </c>
      <c r="BM525" s="14">
        <v>2.7167750954944246E-2</v>
      </c>
      <c r="BN525" s="16">
        <v>100</v>
      </c>
    </row>
    <row r="526" spans="1:66" x14ac:dyDescent="0.2">
      <c r="A526" s="8" t="s">
        <v>533</v>
      </c>
      <c r="B526" s="13">
        <v>18224</v>
      </c>
      <c r="C526" s="13">
        <v>96937</v>
      </c>
      <c r="D526" s="14">
        <v>0.78350023843586081</v>
      </c>
      <c r="E526" s="15">
        <v>1</v>
      </c>
      <c r="F526" s="16">
        <v>100</v>
      </c>
      <c r="G526" s="13">
        <v>269</v>
      </c>
      <c r="H526" s="13">
        <v>1539</v>
      </c>
      <c r="I526" s="14">
        <v>0.6785714285714286</v>
      </c>
      <c r="J526" s="14">
        <v>1.5876290786799675E-2</v>
      </c>
      <c r="K526" s="16">
        <v>87</v>
      </c>
      <c r="L526" s="13">
        <v>379</v>
      </c>
      <c r="M526" s="13">
        <v>1894</v>
      </c>
      <c r="N526" s="14">
        <v>0.79513014273719562</v>
      </c>
      <c r="O526" s="15">
        <v>1.953846312553514E-2</v>
      </c>
      <c r="P526" s="16">
        <v>101</v>
      </c>
      <c r="Q526" s="13">
        <v>3392</v>
      </c>
      <c r="R526" s="13">
        <v>18005</v>
      </c>
      <c r="S526" s="14">
        <v>0.78675988638846406</v>
      </c>
      <c r="T526" s="14">
        <v>0.18573919143361153</v>
      </c>
      <c r="U526" s="16">
        <v>100</v>
      </c>
      <c r="V526" s="13">
        <v>786</v>
      </c>
      <c r="W526" s="13">
        <v>4604</v>
      </c>
      <c r="X526" s="14">
        <v>0.75155076722167813</v>
      </c>
      <c r="Y526" s="14">
        <v>4.7494764640952369E-2</v>
      </c>
      <c r="Z526" s="16">
        <v>96</v>
      </c>
      <c r="AA526" s="13">
        <v>419</v>
      </c>
      <c r="AB526" s="13">
        <v>2138</v>
      </c>
      <c r="AC526" s="14">
        <v>0.80740181268882172</v>
      </c>
      <c r="AD526" s="14">
        <v>2.2055561859764591E-2</v>
      </c>
      <c r="AE526" s="16">
        <v>103</v>
      </c>
      <c r="AF526" s="13">
        <v>242</v>
      </c>
      <c r="AG526" s="13">
        <v>1320</v>
      </c>
      <c r="AH526" s="14">
        <v>0.77057793345008752</v>
      </c>
      <c r="AI526" s="14">
        <v>1.3617091513044554E-2</v>
      </c>
      <c r="AJ526" s="16">
        <v>98</v>
      </c>
      <c r="AK526" s="13">
        <v>268</v>
      </c>
      <c r="AL526" s="13">
        <v>1410</v>
      </c>
      <c r="AM526" s="14">
        <v>0.77302631578947367</v>
      </c>
      <c r="AN526" s="14">
        <v>1.4545529570752138E-2</v>
      </c>
      <c r="AO526" s="16">
        <v>99</v>
      </c>
      <c r="AP526" s="13">
        <v>1431</v>
      </c>
      <c r="AQ526" s="13">
        <v>7935</v>
      </c>
      <c r="AR526" s="14">
        <v>0.80183912691996762</v>
      </c>
      <c r="AS526" s="14">
        <v>8.1857288754551921E-2</v>
      </c>
      <c r="AT526" s="16">
        <v>102</v>
      </c>
      <c r="AU526" s="13">
        <v>467</v>
      </c>
      <c r="AV526" s="13">
        <v>2484</v>
      </c>
      <c r="AW526" s="15">
        <v>0.76033057851239672</v>
      </c>
      <c r="AX526" s="14">
        <v>2.5624890392729298E-2</v>
      </c>
      <c r="AY526" s="16">
        <v>97</v>
      </c>
      <c r="AZ526" s="13">
        <v>169</v>
      </c>
      <c r="BA526" s="13">
        <v>857</v>
      </c>
      <c r="BB526" s="14">
        <v>0.79646840148698883</v>
      </c>
      <c r="BC526" s="14">
        <v>8.8407935050599882E-3</v>
      </c>
      <c r="BD526" s="16">
        <v>102</v>
      </c>
      <c r="BE526" s="13">
        <v>483</v>
      </c>
      <c r="BF526" s="13">
        <v>2679</v>
      </c>
      <c r="BG526" s="14">
        <v>0.77764876632801161</v>
      </c>
      <c r="BH526" s="14">
        <v>2.763650618442906E-2</v>
      </c>
      <c r="BI526" s="16">
        <v>99</v>
      </c>
      <c r="BJ526" s="13">
        <v>441</v>
      </c>
      <c r="BK526" s="13">
        <v>2618</v>
      </c>
      <c r="BL526" s="14">
        <v>0.78125932557445543</v>
      </c>
      <c r="BM526" s="14">
        <v>2.7007231500871701E-2</v>
      </c>
      <c r="BN526" s="16">
        <v>100</v>
      </c>
    </row>
    <row r="527" spans="1:66" x14ac:dyDescent="0.2">
      <c r="A527" s="8" t="s">
        <v>534</v>
      </c>
      <c r="B527" s="13">
        <v>6707</v>
      </c>
      <c r="C527" s="13">
        <v>34978</v>
      </c>
      <c r="D527" s="14">
        <v>0.28271218770964168</v>
      </c>
      <c r="E527" s="15">
        <v>1</v>
      </c>
      <c r="F527" s="16">
        <v>100</v>
      </c>
      <c r="G527" s="13">
        <v>92</v>
      </c>
      <c r="H527" s="13">
        <v>522</v>
      </c>
      <c r="I527" s="15">
        <v>0.23015873015873015</v>
      </c>
      <c r="J527" s="14">
        <v>1.4923666304534278E-2</v>
      </c>
      <c r="K527" s="16">
        <v>81</v>
      </c>
      <c r="L527" s="13">
        <v>123</v>
      </c>
      <c r="M527" s="13">
        <v>656</v>
      </c>
      <c r="N527" s="14">
        <v>0.27539882451721243</v>
      </c>
      <c r="O527" s="14">
        <v>1.8754645777345761E-2</v>
      </c>
      <c r="P527" s="16">
        <v>97</v>
      </c>
      <c r="Q527" s="13">
        <v>1241</v>
      </c>
      <c r="R527" s="13">
        <v>6524</v>
      </c>
      <c r="S527" s="14">
        <v>0.28507756172165172</v>
      </c>
      <c r="T527" s="14">
        <v>0.18651723940762766</v>
      </c>
      <c r="U527" s="16">
        <v>101</v>
      </c>
      <c r="V527" s="13">
        <v>254</v>
      </c>
      <c r="W527" s="13">
        <v>1432</v>
      </c>
      <c r="X527" s="14">
        <v>0.23375775383610839</v>
      </c>
      <c r="Y527" s="14">
        <v>4.0940019440791356E-2</v>
      </c>
      <c r="Z527" s="16">
        <v>83</v>
      </c>
      <c r="AA527" s="13">
        <v>144</v>
      </c>
      <c r="AB527" s="13">
        <v>731</v>
      </c>
      <c r="AC527" s="14">
        <v>0.27605740181268884</v>
      </c>
      <c r="AD527" s="14">
        <v>2.0898850706158156E-2</v>
      </c>
      <c r="AE527" s="16">
        <v>98</v>
      </c>
      <c r="AF527" s="13">
        <v>94</v>
      </c>
      <c r="AG527" s="13">
        <v>545</v>
      </c>
      <c r="AH527" s="14">
        <v>0.31815528312901342</v>
      </c>
      <c r="AI527" s="14">
        <v>1.5581222482703414E-2</v>
      </c>
      <c r="AJ527" s="16">
        <v>113</v>
      </c>
      <c r="AK527" s="13">
        <v>118</v>
      </c>
      <c r="AL527" s="13">
        <v>676</v>
      </c>
      <c r="AM527" s="14">
        <v>0.37061403508771928</v>
      </c>
      <c r="AN527" s="14">
        <v>1.9326433758362398E-2</v>
      </c>
      <c r="AO527" s="16">
        <v>131</v>
      </c>
      <c r="AP527" s="13">
        <v>527</v>
      </c>
      <c r="AQ527" s="13">
        <v>2976</v>
      </c>
      <c r="AR527" s="14">
        <v>0.30072756669361356</v>
      </c>
      <c r="AS527" s="14">
        <v>8.5082051575275888E-2</v>
      </c>
      <c r="AT527" s="16">
        <v>106</v>
      </c>
      <c r="AU527" s="13">
        <v>176</v>
      </c>
      <c r="AV527" s="13">
        <v>929</v>
      </c>
      <c r="AW527" s="14">
        <v>0.28435873890419344</v>
      </c>
      <c r="AX527" s="14">
        <v>2.6559551718222885E-2</v>
      </c>
      <c r="AY527" s="16">
        <v>101</v>
      </c>
      <c r="AZ527" s="13">
        <v>56</v>
      </c>
      <c r="BA527" s="13">
        <v>299</v>
      </c>
      <c r="BB527" s="14">
        <v>0.27788104089219329</v>
      </c>
      <c r="BC527" s="14">
        <v>8.5482303161987534E-3</v>
      </c>
      <c r="BD527" s="16">
        <v>98</v>
      </c>
      <c r="BE527" s="13">
        <v>160</v>
      </c>
      <c r="BF527" s="13">
        <v>789</v>
      </c>
      <c r="BG527" s="14">
        <v>0.22902757619738751</v>
      </c>
      <c r="BH527" s="14">
        <v>2.2557035851106411E-2</v>
      </c>
      <c r="BI527" s="16">
        <v>81</v>
      </c>
      <c r="BJ527" s="13">
        <v>164</v>
      </c>
      <c r="BK527" s="13">
        <v>966</v>
      </c>
      <c r="BL527" s="14">
        <v>0.28827215756490598</v>
      </c>
      <c r="BM527" s="14">
        <v>2.7617359483103666E-2</v>
      </c>
      <c r="BN527" s="16">
        <v>102</v>
      </c>
    </row>
    <row r="528" spans="1:66" x14ac:dyDescent="0.2">
      <c r="A528" s="8" t="s">
        <v>535</v>
      </c>
      <c r="B528" s="13">
        <v>11517</v>
      </c>
      <c r="C528" s="13">
        <v>61959</v>
      </c>
      <c r="D528" s="14">
        <v>0.50078805072621901</v>
      </c>
      <c r="E528" s="15">
        <v>1</v>
      </c>
      <c r="F528" s="16">
        <v>100</v>
      </c>
      <c r="G528" s="13">
        <v>177</v>
      </c>
      <c r="H528" s="13">
        <v>1017</v>
      </c>
      <c r="I528" s="14">
        <v>0.44841269841269843</v>
      </c>
      <c r="J528" s="14">
        <v>1.6414080278894107E-2</v>
      </c>
      <c r="K528" s="16">
        <v>90</v>
      </c>
      <c r="L528" s="13">
        <v>256</v>
      </c>
      <c r="M528" s="13">
        <v>1238</v>
      </c>
      <c r="N528" s="15">
        <v>0.5197313182199832</v>
      </c>
      <c r="O528" s="15">
        <v>1.9980955147759001E-2</v>
      </c>
      <c r="P528" s="16">
        <v>104</v>
      </c>
      <c r="Q528" s="13">
        <v>2151</v>
      </c>
      <c r="R528" s="13">
        <v>11481</v>
      </c>
      <c r="S528" s="14">
        <v>0.50168232466681228</v>
      </c>
      <c r="T528" s="14">
        <v>0.18529995642279573</v>
      </c>
      <c r="U528" s="16">
        <v>100</v>
      </c>
      <c r="V528" s="13">
        <v>532</v>
      </c>
      <c r="W528" s="13">
        <v>3172</v>
      </c>
      <c r="X528" s="14">
        <v>0.51779301338556971</v>
      </c>
      <c r="Y528" s="14">
        <v>5.1195145176649075E-2</v>
      </c>
      <c r="Z528" s="16">
        <v>103</v>
      </c>
      <c r="AA528" s="13">
        <v>275</v>
      </c>
      <c r="AB528" s="13">
        <v>1407</v>
      </c>
      <c r="AC528" s="14">
        <v>0.53134441087613293</v>
      </c>
      <c r="AD528" s="14">
        <v>2.2708565341596862E-2</v>
      </c>
      <c r="AE528" s="16">
        <v>106</v>
      </c>
      <c r="AF528" s="13">
        <v>148</v>
      </c>
      <c r="AG528" s="13">
        <v>775</v>
      </c>
      <c r="AH528" s="14">
        <v>0.45242265032107415</v>
      </c>
      <c r="AI528" s="14">
        <v>1.2508271598960603E-2</v>
      </c>
      <c r="AJ528" s="16">
        <v>90</v>
      </c>
      <c r="AK528" s="13">
        <v>150</v>
      </c>
      <c r="AL528" s="13">
        <v>734</v>
      </c>
      <c r="AM528" s="14">
        <v>0.40241228070175439</v>
      </c>
      <c r="AN528" s="14">
        <v>1.1846543682112364E-2</v>
      </c>
      <c r="AO528" s="16">
        <v>80</v>
      </c>
      <c r="AP528" s="13">
        <v>904</v>
      </c>
      <c r="AQ528" s="13">
        <v>4959</v>
      </c>
      <c r="AR528" s="14">
        <v>0.50111156022635406</v>
      </c>
      <c r="AS528" s="15">
        <v>8.0036798528058881E-2</v>
      </c>
      <c r="AT528" s="16">
        <v>100</v>
      </c>
      <c r="AU528" s="13">
        <v>291</v>
      </c>
      <c r="AV528" s="13">
        <v>1555</v>
      </c>
      <c r="AW528" s="14">
        <v>0.47597183960820322</v>
      </c>
      <c r="AX528" s="14">
        <v>2.5097241724366112E-2</v>
      </c>
      <c r="AY528" s="16">
        <v>95</v>
      </c>
      <c r="AZ528" s="13">
        <v>113</v>
      </c>
      <c r="BA528" s="13">
        <v>558</v>
      </c>
      <c r="BB528" s="14">
        <v>0.51858736059479549</v>
      </c>
      <c r="BC528" s="14">
        <v>9.0059555512516341E-3</v>
      </c>
      <c r="BD528" s="16">
        <v>104</v>
      </c>
      <c r="BE528" s="13">
        <v>323</v>
      </c>
      <c r="BF528" s="13">
        <v>1890</v>
      </c>
      <c r="BG528" s="14">
        <v>0.54862119013062405</v>
      </c>
      <c r="BH528" s="14">
        <v>3.0504042996174891E-2</v>
      </c>
      <c r="BI528" s="16">
        <v>110</v>
      </c>
      <c r="BJ528" s="13">
        <v>277</v>
      </c>
      <c r="BK528" s="13">
        <v>1651</v>
      </c>
      <c r="BL528" s="14">
        <v>0.49268874962697701</v>
      </c>
      <c r="BM528" s="14">
        <v>2.6646653432108331E-2</v>
      </c>
      <c r="BN528" s="16">
        <v>98</v>
      </c>
    </row>
    <row r="529" spans="1:66" x14ac:dyDescent="0.2">
      <c r="A529" s="8" t="s">
        <v>536</v>
      </c>
      <c r="B529" s="13">
        <v>3691</v>
      </c>
      <c r="C529" s="13">
        <v>18451</v>
      </c>
      <c r="D529" s="14">
        <v>0.14913152768684884</v>
      </c>
      <c r="E529" s="15">
        <v>1</v>
      </c>
      <c r="F529" s="16">
        <v>100</v>
      </c>
      <c r="G529" s="13">
        <v>72</v>
      </c>
      <c r="H529" s="13">
        <v>517</v>
      </c>
      <c r="I529" s="14">
        <v>0.22795414462081129</v>
      </c>
      <c r="J529" s="14">
        <v>2.8020161508861309E-2</v>
      </c>
      <c r="K529" s="16">
        <v>153</v>
      </c>
      <c r="L529" s="13">
        <v>66</v>
      </c>
      <c r="M529" s="13">
        <v>379</v>
      </c>
      <c r="N529" s="14">
        <v>0.15910999160369438</v>
      </c>
      <c r="O529" s="14">
        <v>2.0540892092569509E-2</v>
      </c>
      <c r="P529" s="16">
        <v>107</v>
      </c>
      <c r="Q529" s="13">
        <v>645</v>
      </c>
      <c r="R529" s="13">
        <v>3208</v>
      </c>
      <c r="S529" s="15">
        <v>0.14017915665282937</v>
      </c>
      <c r="T529" s="14">
        <v>0.17386591512655142</v>
      </c>
      <c r="U529" s="16">
        <v>94</v>
      </c>
      <c r="V529" s="13">
        <v>171</v>
      </c>
      <c r="W529" s="13">
        <v>1021</v>
      </c>
      <c r="X529" s="14">
        <v>0.16666666666666666</v>
      </c>
      <c r="Y529" s="14">
        <v>5.5335754159666142E-2</v>
      </c>
      <c r="Z529" s="16">
        <v>112</v>
      </c>
      <c r="AA529" s="13">
        <v>87</v>
      </c>
      <c r="AB529" s="13">
        <v>436</v>
      </c>
      <c r="AC529" s="14">
        <v>0.1646525679758308</v>
      </c>
      <c r="AD529" s="14">
        <v>2.3630155547124818E-2</v>
      </c>
      <c r="AE529" s="16">
        <v>110</v>
      </c>
      <c r="AF529" s="13">
        <v>59</v>
      </c>
      <c r="AG529" s="13">
        <v>281</v>
      </c>
      <c r="AH529" s="14">
        <v>0.16403969643899591</v>
      </c>
      <c r="AI529" s="14">
        <v>1.5229526854913012E-2</v>
      </c>
      <c r="AJ529" s="16">
        <v>110</v>
      </c>
      <c r="AK529" s="13">
        <v>51</v>
      </c>
      <c r="AL529" s="13">
        <v>278</v>
      </c>
      <c r="AM529" s="14">
        <v>0.15241228070175439</v>
      </c>
      <c r="AN529" s="14">
        <v>1.5066934041515365E-2</v>
      </c>
      <c r="AO529" s="16">
        <v>102</v>
      </c>
      <c r="AP529" s="13">
        <v>302</v>
      </c>
      <c r="AQ529" s="13">
        <v>1377</v>
      </c>
      <c r="AR529" s="14">
        <v>0.13914713015359742</v>
      </c>
      <c r="AS529" s="14">
        <v>7.4630101349520347E-2</v>
      </c>
      <c r="AT529" s="16">
        <v>93</v>
      </c>
      <c r="AU529" s="13">
        <v>99</v>
      </c>
      <c r="AV529" s="13">
        <v>476</v>
      </c>
      <c r="AW529" s="14">
        <v>0.14569941842669115</v>
      </c>
      <c r="AX529" s="14">
        <v>2.579805972576012E-2</v>
      </c>
      <c r="AY529" s="16">
        <v>98</v>
      </c>
      <c r="AZ529" s="17">
        <v>36</v>
      </c>
      <c r="BA529" s="17">
        <v>146</v>
      </c>
      <c r="BB529" s="18">
        <v>0.13568773234200743</v>
      </c>
      <c r="BC529" s="18">
        <v>7.9128502520188614E-3</v>
      </c>
      <c r="BD529" s="19">
        <v>91</v>
      </c>
      <c r="BE529" s="13">
        <v>100</v>
      </c>
      <c r="BF529" s="13">
        <v>509</v>
      </c>
      <c r="BG529" s="14">
        <v>0.14775036284470247</v>
      </c>
      <c r="BH529" s="14">
        <v>2.7586580673134249E-2</v>
      </c>
      <c r="BI529" s="16">
        <v>99</v>
      </c>
      <c r="BJ529" s="13">
        <v>103</v>
      </c>
      <c r="BK529" s="13">
        <v>509</v>
      </c>
      <c r="BL529" s="14">
        <v>0.15189495672933453</v>
      </c>
      <c r="BM529" s="14">
        <v>2.7586580673134249E-2</v>
      </c>
      <c r="BN529" s="16">
        <v>102</v>
      </c>
    </row>
    <row r="530" spans="1:66" x14ac:dyDescent="0.2">
      <c r="A530" s="8" t="s">
        <v>537</v>
      </c>
      <c r="B530" s="13">
        <v>1542</v>
      </c>
      <c r="C530" s="13">
        <v>8335</v>
      </c>
      <c r="D530" s="14">
        <v>6.7368233877290393E-2</v>
      </c>
      <c r="E530" s="15">
        <v>1</v>
      </c>
      <c r="F530" s="16">
        <v>100</v>
      </c>
      <c r="G530" s="17">
        <v>29</v>
      </c>
      <c r="H530" s="17">
        <v>212</v>
      </c>
      <c r="I530" s="18">
        <v>9.3474426807760136E-2</v>
      </c>
      <c r="J530" s="18">
        <v>2.5434913017396522E-2</v>
      </c>
      <c r="K530" s="19">
        <v>139</v>
      </c>
      <c r="L530" s="17">
        <v>23</v>
      </c>
      <c r="M530" s="17">
        <v>108</v>
      </c>
      <c r="N530" s="18">
        <v>4.534005037783375E-2</v>
      </c>
      <c r="O530" s="18">
        <v>1.295740851829634E-2</v>
      </c>
      <c r="P530" s="19">
        <v>67</v>
      </c>
      <c r="Q530" s="13">
        <v>297</v>
      </c>
      <c r="R530" s="13">
        <v>1673</v>
      </c>
      <c r="S530" s="14">
        <v>7.3104653703299105E-2</v>
      </c>
      <c r="T530" s="14">
        <v>0.20071985602879425</v>
      </c>
      <c r="U530" s="16">
        <v>109</v>
      </c>
      <c r="V530" s="13">
        <v>71</v>
      </c>
      <c r="W530" s="13">
        <v>502</v>
      </c>
      <c r="X530" s="14">
        <v>8.1945804766568722E-2</v>
      </c>
      <c r="Y530" s="15">
        <v>6.0227954409118177E-2</v>
      </c>
      <c r="Z530" s="16">
        <v>122</v>
      </c>
      <c r="AA530" s="17">
        <v>23</v>
      </c>
      <c r="AB530" s="17">
        <v>74</v>
      </c>
      <c r="AC530" s="18">
        <v>2.7945619335347432E-2</v>
      </c>
      <c r="AD530" s="18">
        <v>8.8782243551289736E-3</v>
      </c>
      <c r="AE530" s="19">
        <v>41</v>
      </c>
      <c r="AF530" s="17">
        <v>22</v>
      </c>
      <c r="AG530" s="17">
        <v>112</v>
      </c>
      <c r="AH530" s="18">
        <v>6.5382370110916521E-2</v>
      </c>
      <c r="AI530" s="18">
        <v>1.3437312537492502E-2</v>
      </c>
      <c r="AJ530" s="19">
        <v>97</v>
      </c>
      <c r="AK530" s="17">
        <v>24</v>
      </c>
      <c r="AL530" s="17">
        <v>136</v>
      </c>
      <c r="AM530" s="18">
        <v>7.4561403508771926E-2</v>
      </c>
      <c r="AN530" s="18">
        <v>1.6316736652669465E-2</v>
      </c>
      <c r="AO530" s="19">
        <v>111</v>
      </c>
      <c r="AP530" s="13">
        <v>93</v>
      </c>
      <c r="AQ530" s="13">
        <v>584</v>
      </c>
      <c r="AR530" s="14">
        <v>5.9013742926434923E-2</v>
      </c>
      <c r="AS530" s="15">
        <v>7.0065986802639466E-2</v>
      </c>
      <c r="AT530" s="16">
        <v>88</v>
      </c>
      <c r="AU530" s="17">
        <v>43</v>
      </c>
      <c r="AV530" s="17">
        <v>308</v>
      </c>
      <c r="AW530" s="18">
        <v>9.4276094276094277E-2</v>
      </c>
      <c r="AX530" s="18">
        <v>3.695260947810438E-2</v>
      </c>
      <c r="AY530" s="19">
        <v>140</v>
      </c>
      <c r="AZ530" s="17">
        <v>15</v>
      </c>
      <c r="BA530" s="17">
        <v>73</v>
      </c>
      <c r="BB530" s="18">
        <v>6.7843866171003714E-2</v>
      </c>
      <c r="BC530" s="18">
        <v>8.7582483503299332E-3</v>
      </c>
      <c r="BD530" s="19">
        <v>101</v>
      </c>
      <c r="BE530" s="17">
        <v>46</v>
      </c>
      <c r="BF530" s="17">
        <v>257</v>
      </c>
      <c r="BG530" s="18">
        <v>7.460087082728592E-2</v>
      </c>
      <c r="BH530" s="18">
        <v>3.0833833233353328E-2</v>
      </c>
      <c r="BI530" s="19">
        <v>111</v>
      </c>
      <c r="BJ530" s="17">
        <v>32</v>
      </c>
      <c r="BK530" s="17">
        <v>224</v>
      </c>
      <c r="BL530" s="18">
        <v>6.6845717696210089E-2</v>
      </c>
      <c r="BM530" s="18">
        <v>2.6874625074985004E-2</v>
      </c>
      <c r="BN530" s="19">
        <v>99</v>
      </c>
    </row>
    <row r="531" spans="1:66" x14ac:dyDescent="0.2">
      <c r="A531" s="8" t="s">
        <v>538</v>
      </c>
      <c r="B531" s="13">
        <v>5233</v>
      </c>
      <c r="C531" s="13">
        <v>26786</v>
      </c>
      <c r="D531" s="14">
        <v>0.21649976156413925</v>
      </c>
      <c r="E531" s="15">
        <v>1</v>
      </c>
      <c r="F531" s="16">
        <v>100</v>
      </c>
      <c r="G531" s="13">
        <v>101</v>
      </c>
      <c r="H531" s="13">
        <v>729</v>
      </c>
      <c r="I531" s="14">
        <v>0.32142857142857145</v>
      </c>
      <c r="J531" s="14">
        <v>2.7215709699096542E-2</v>
      </c>
      <c r="K531" s="16">
        <v>148</v>
      </c>
      <c r="L531" s="13">
        <v>89</v>
      </c>
      <c r="M531" s="13">
        <v>488</v>
      </c>
      <c r="N531" s="14">
        <v>0.20486985726280438</v>
      </c>
      <c r="O531" s="14">
        <v>1.8218472336295078E-2</v>
      </c>
      <c r="P531" s="16">
        <v>95</v>
      </c>
      <c r="Q531" s="13">
        <v>942</v>
      </c>
      <c r="R531" s="13">
        <v>4880</v>
      </c>
      <c r="S531" s="14">
        <v>0.21324011361153594</v>
      </c>
      <c r="T531" s="14">
        <v>0.1821847233629508</v>
      </c>
      <c r="U531" s="16">
        <v>98</v>
      </c>
      <c r="V531" s="13">
        <v>242</v>
      </c>
      <c r="W531" s="13">
        <v>1523</v>
      </c>
      <c r="X531" s="14">
        <v>0.24861247143323539</v>
      </c>
      <c r="Y531" s="14">
        <v>5.6858060180691408E-2</v>
      </c>
      <c r="Z531" s="16">
        <v>115</v>
      </c>
      <c r="AA531" s="13">
        <v>110</v>
      </c>
      <c r="AB531" s="13">
        <v>510</v>
      </c>
      <c r="AC531" s="14">
        <v>0.19259818731117825</v>
      </c>
      <c r="AD531" s="14">
        <v>1.9039796908832972E-2</v>
      </c>
      <c r="AE531" s="16">
        <v>89</v>
      </c>
      <c r="AF531" s="13">
        <v>81</v>
      </c>
      <c r="AG531" s="13">
        <v>393</v>
      </c>
      <c r="AH531" s="14">
        <v>0.22942206654991243</v>
      </c>
      <c r="AI531" s="14">
        <v>1.4671843500335997E-2</v>
      </c>
      <c r="AJ531" s="16">
        <v>106</v>
      </c>
      <c r="AK531" s="13">
        <v>75</v>
      </c>
      <c r="AL531" s="13">
        <v>414</v>
      </c>
      <c r="AM531" s="14">
        <v>0.22697368421052633</v>
      </c>
      <c r="AN531" s="14">
        <v>1.5455835137758531E-2</v>
      </c>
      <c r="AO531" s="16">
        <v>105</v>
      </c>
      <c r="AP531" s="13">
        <v>395</v>
      </c>
      <c r="AQ531" s="13">
        <v>1961</v>
      </c>
      <c r="AR531" s="14">
        <v>0.19816087308003233</v>
      </c>
      <c r="AS531" s="14">
        <v>7.3209885761218549E-2</v>
      </c>
      <c r="AT531" s="16">
        <v>92</v>
      </c>
      <c r="AU531" s="13">
        <v>142</v>
      </c>
      <c r="AV531" s="13">
        <v>784</v>
      </c>
      <c r="AW531" s="15">
        <v>0.23997551270278544</v>
      </c>
      <c r="AX531" s="14">
        <v>2.9269021130441275E-2</v>
      </c>
      <c r="AY531" s="16">
        <v>111</v>
      </c>
      <c r="AZ531" s="13">
        <v>51</v>
      </c>
      <c r="BA531" s="13">
        <v>219</v>
      </c>
      <c r="BB531" s="14">
        <v>0.20353159851301114</v>
      </c>
      <c r="BC531" s="14">
        <v>8.1759127902635703E-3</v>
      </c>
      <c r="BD531" s="16">
        <v>94</v>
      </c>
      <c r="BE531" s="13">
        <v>146</v>
      </c>
      <c r="BF531" s="13">
        <v>766</v>
      </c>
      <c r="BG531" s="14">
        <v>0.22235123367198839</v>
      </c>
      <c r="BH531" s="14">
        <v>2.8597028298364819E-2</v>
      </c>
      <c r="BI531" s="16">
        <v>103</v>
      </c>
      <c r="BJ531" s="13">
        <v>135</v>
      </c>
      <c r="BK531" s="13">
        <v>733</v>
      </c>
      <c r="BL531" s="14">
        <v>0.21874067442554462</v>
      </c>
      <c r="BM531" s="14">
        <v>2.7365041439557976E-2</v>
      </c>
      <c r="BN531" s="16">
        <v>101</v>
      </c>
    </row>
    <row r="532" spans="1:66" x14ac:dyDescent="0.2">
      <c r="A532" s="8" t="s">
        <v>539</v>
      </c>
      <c r="B532" s="13">
        <v>7652</v>
      </c>
      <c r="C532" s="13">
        <v>39842</v>
      </c>
      <c r="D532" s="14">
        <v>0.32202581573353378</v>
      </c>
      <c r="E532" s="15">
        <v>1</v>
      </c>
      <c r="F532" s="16">
        <v>100</v>
      </c>
      <c r="G532" s="13">
        <v>131</v>
      </c>
      <c r="H532" s="13">
        <v>822</v>
      </c>
      <c r="I532" s="14">
        <v>0.36243386243386244</v>
      </c>
      <c r="J532" s="14">
        <v>2.0631494402891422E-2</v>
      </c>
      <c r="K532" s="16">
        <v>113</v>
      </c>
      <c r="L532" s="13">
        <v>164</v>
      </c>
      <c r="M532" s="13">
        <v>859</v>
      </c>
      <c r="N532" s="14">
        <v>0.36062132661628882</v>
      </c>
      <c r="O532" s="14">
        <v>2.1560162642437628E-2</v>
      </c>
      <c r="P532" s="16">
        <v>112</v>
      </c>
      <c r="Q532" s="13">
        <v>1359</v>
      </c>
      <c r="R532" s="13">
        <v>7190</v>
      </c>
      <c r="S532" s="14">
        <v>0.31417959362027531</v>
      </c>
      <c r="T532" s="15">
        <v>0.18046282817127654</v>
      </c>
      <c r="U532" s="16">
        <v>98</v>
      </c>
      <c r="V532" s="13">
        <v>323</v>
      </c>
      <c r="W532" s="13">
        <v>1998</v>
      </c>
      <c r="X532" s="14">
        <v>0.32615083251714005</v>
      </c>
      <c r="Y532" s="15">
        <v>5.0148084935495205E-2</v>
      </c>
      <c r="Z532" s="16">
        <v>101</v>
      </c>
      <c r="AA532" s="13">
        <v>163</v>
      </c>
      <c r="AB532" s="13">
        <v>886</v>
      </c>
      <c r="AC532" s="14">
        <v>0.33459214501510576</v>
      </c>
      <c r="AD532" s="14">
        <v>2.2237839465890266E-2</v>
      </c>
      <c r="AE532" s="16">
        <v>104</v>
      </c>
      <c r="AF532" s="13">
        <v>110</v>
      </c>
      <c r="AG532" s="13">
        <v>646</v>
      </c>
      <c r="AH532" s="14">
        <v>0.37711617046117923</v>
      </c>
      <c r="AI532" s="14">
        <v>1.6214045479644595E-2</v>
      </c>
      <c r="AJ532" s="16">
        <v>117</v>
      </c>
      <c r="AK532" s="13">
        <v>130</v>
      </c>
      <c r="AL532" s="13">
        <v>762</v>
      </c>
      <c r="AM532" s="14">
        <v>0.41776315789473684</v>
      </c>
      <c r="AN532" s="14">
        <v>1.9125545906330005E-2</v>
      </c>
      <c r="AO532" s="16">
        <v>130</v>
      </c>
      <c r="AP532" s="13">
        <v>575</v>
      </c>
      <c r="AQ532" s="13">
        <v>3063</v>
      </c>
      <c r="AR532" s="15">
        <v>0.30951899757477769</v>
      </c>
      <c r="AS532" s="14">
        <v>7.6878670749460365E-2</v>
      </c>
      <c r="AT532" s="16">
        <v>96</v>
      </c>
      <c r="AU532" s="13">
        <v>207</v>
      </c>
      <c r="AV532" s="13">
        <v>1099</v>
      </c>
      <c r="AW532" s="14">
        <v>0.33639424548515456</v>
      </c>
      <c r="AX532" s="14">
        <v>2.75839566286833E-2</v>
      </c>
      <c r="AY532" s="16">
        <v>104</v>
      </c>
      <c r="AZ532" s="13">
        <v>72</v>
      </c>
      <c r="BA532" s="13">
        <v>389</v>
      </c>
      <c r="BB532" s="14">
        <v>0.36152416356877326</v>
      </c>
      <c r="BC532" s="15">
        <v>9.7635660860398571E-3</v>
      </c>
      <c r="BD532" s="16">
        <v>112</v>
      </c>
      <c r="BE532" s="13">
        <v>200</v>
      </c>
      <c r="BF532" s="13">
        <v>1111</v>
      </c>
      <c r="BG532" s="14">
        <v>0.32249637155297534</v>
      </c>
      <c r="BH532" s="14">
        <v>2.7885146327995582E-2</v>
      </c>
      <c r="BI532" s="16">
        <v>100</v>
      </c>
      <c r="BJ532" s="13">
        <v>195</v>
      </c>
      <c r="BK532" s="13">
        <v>1109</v>
      </c>
      <c r="BL532" s="14">
        <v>0.3309459862727544</v>
      </c>
      <c r="BM532" s="14">
        <v>2.7834948044776868E-2</v>
      </c>
      <c r="BN532" s="16">
        <v>103</v>
      </c>
    </row>
    <row r="533" spans="1:66" x14ac:dyDescent="0.2">
      <c r="A533" s="8" t="s">
        <v>540</v>
      </c>
      <c r="B533" s="13">
        <v>2633</v>
      </c>
      <c r="C533" s="13">
        <v>13533</v>
      </c>
      <c r="D533" s="14">
        <v>0.10938144079920467</v>
      </c>
      <c r="E533" s="15">
        <v>1</v>
      </c>
      <c r="F533" s="16">
        <v>100</v>
      </c>
      <c r="G533" s="13">
        <v>53</v>
      </c>
      <c r="H533" s="13">
        <v>292</v>
      </c>
      <c r="I533" s="14">
        <v>0.12874779541446207</v>
      </c>
      <c r="J533" s="14">
        <v>2.157688613020025E-2</v>
      </c>
      <c r="K533" s="16">
        <v>118</v>
      </c>
      <c r="L533" s="13">
        <v>61</v>
      </c>
      <c r="M533" s="13">
        <v>284</v>
      </c>
      <c r="N533" s="14">
        <v>0.11922753988245172</v>
      </c>
      <c r="O533" s="14">
        <v>2.0985738564989285E-2</v>
      </c>
      <c r="P533" s="16">
        <v>109</v>
      </c>
      <c r="Q533" s="13">
        <v>454</v>
      </c>
      <c r="R533" s="13">
        <v>2261</v>
      </c>
      <c r="S533" s="14">
        <v>9.8798339523705481E-2</v>
      </c>
      <c r="T533" s="14">
        <v>0.1670730806177492</v>
      </c>
      <c r="U533" s="16">
        <v>90</v>
      </c>
      <c r="V533" s="13">
        <v>111</v>
      </c>
      <c r="W533" s="13">
        <v>676</v>
      </c>
      <c r="X533" s="15">
        <v>0.11034933072151486</v>
      </c>
      <c r="Y533" s="15">
        <v>4.9951969260326606E-2</v>
      </c>
      <c r="Z533" s="16">
        <v>101</v>
      </c>
      <c r="AA533" s="17">
        <v>49</v>
      </c>
      <c r="AB533" s="17">
        <v>279</v>
      </c>
      <c r="AC533" s="18">
        <v>0.10536253776435045</v>
      </c>
      <c r="AD533" s="18">
        <v>2.0616271336732432E-2</v>
      </c>
      <c r="AE533" s="19">
        <v>96</v>
      </c>
      <c r="AF533" s="17">
        <v>44</v>
      </c>
      <c r="AG533" s="17">
        <v>257</v>
      </c>
      <c r="AH533" s="20">
        <v>0.15002918855808522</v>
      </c>
      <c r="AI533" s="18">
        <v>1.8990615532402277E-2</v>
      </c>
      <c r="AJ533" s="19">
        <v>137</v>
      </c>
      <c r="AK533" s="13">
        <v>51</v>
      </c>
      <c r="AL533" s="13">
        <v>317</v>
      </c>
      <c r="AM533" s="14">
        <v>0.17379385964912281</v>
      </c>
      <c r="AN533" s="14">
        <v>2.342422227148452E-2</v>
      </c>
      <c r="AO533" s="16">
        <v>159</v>
      </c>
      <c r="AP533" s="13">
        <v>202</v>
      </c>
      <c r="AQ533" s="13">
        <v>1040</v>
      </c>
      <c r="AR533" s="14">
        <v>0.10509296685529507</v>
      </c>
      <c r="AS533" s="14">
        <v>7.6849183477425559E-2</v>
      </c>
      <c r="AT533" s="16">
        <v>96</v>
      </c>
      <c r="AU533" s="13">
        <v>80</v>
      </c>
      <c r="AV533" s="13">
        <v>392</v>
      </c>
      <c r="AW533" s="15">
        <v>0.11998775635139272</v>
      </c>
      <c r="AX533" s="14">
        <v>2.8966230695337325E-2</v>
      </c>
      <c r="AY533" s="16">
        <v>110</v>
      </c>
      <c r="AZ533" s="17">
        <v>28</v>
      </c>
      <c r="BA533" s="17">
        <v>112</v>
      </c>
      <c r="BB533" s="18">
        <v>0.10408921933085502</v>
      </c>
      <c r="BC533" s="18">
        <v>8.2760659129535209E-3</v>
      </c>
      <c r="BD533" s="19">
        <v>95</v>
      </c>
      <c r="BE533" s="13">
        <v>51</v>
      </c>
      <c r="BF533" s="13">
        <v>212</v>
      </c>
      <c r="BG533" s="14">
        <v>6.1538461538461542E-2</v>
      </c>
      <c r="BH533" s="14">
        <v>1.5665410478090593E-2</v>
      </c>
      <c r="BI533" s="16">
        <v>56</v>
      </c>
      <c r="BJ533" s="13">
        <v>73</v>
      </c>
      <c r="BK533" s="13">
        <v>428</v>
      </c>
      <c r="BL533" s="14">
        <v>0.12772306774097283</v>
      </c>
      <c r="BM533" s="14">
        <v>3.1626394738786673E-2</v>
      </c>
      <c r="BN533" s="16">
        <v>117</v>
      </c>
    </row>
    <row r="534" spans="1:66" x14ac:dyDescent="0.2">
      <c r="A534" s="8" t="s">
        <v>541</v>
      </c>
      <c r="B534" s="13">
        <v>5019</v>
      </c>
      <c r="C534" s="13">
        <v>26309</v>
      </c>
      <c r="D534" s="14">
        <v>0.21264437493432911</v>
      </c>
      <c r="E534" s="15">
        <v>1</v>
      </c>
      <c r="F534" s="16">
        <v>100</v>
      </c>
      <c r="G534" s="13">
        <v>78</v>
      </c>
      <c r="H534" s="13">
        <v>530</v>
      </c>
      <c r="I534" s="14">
        <v>0.23368606701940034</v>
      </c>
      <c r="J534" s="15">
        <v>2.0145197460944925E-2</v>
      </c>
      <c r="K534" s="16">
        <v>110</v>
      </c>
      <c r="L534" s="13">
        <v>103</v>
      </c>
      <c r="M534" s="13">
        <v>575</v>
      </c>
      <c r="N534" s="14">
        <v>0.2413937867338371</v>
      </c>
      <c r="O534" s="14">
        <v>2.1855638754798738E-2</v>
      </c>
      <c r="P534" s="16">
        <v>114</v>
      </c>
      <c r="Q534" s="13">
        <v>905</v>
      </c>
      <c r="R534" s="13">
        <v>4929</v>
      </c>
      <c r="S534" s="14">
        <v>0.2153812540965698</v>
      </c>
      <c r="T534" s="14">
        <v>0.1873503363867878</v>
      </c>
      <c r="U534" s="16">
        <v>101</v>
      </c>
      <c r="V534" s="13">
        <v>212</v>
      </c>
      <c r="W534" s="13">
        <v>1322</v>
      </c>
      <c r="X534" s="14">
        <v>0.21580150179562521</v>
      </c>
      <c r="Y534" s="15">
        <v>5.0248964232772052E-2</v>
      </c>
      <c r="Z534" s="16">
        <v>101</v>
      </c>
      <c r="AA534" s="13">
        <v>114</v>
      </c>
      <c r="AB534" s="13">
        <v>607</v>
      </c>
      <c r="AC534" s="14">
        <v>0.22922960725075528</v>
      </c>
      <c r="AD534" s="14">
        <v>2.307195256376145E-2</v>
      </c>
      <c r="AE534" s="16">
        <v>108</v>
      </c>
      <c r="AF534" s="13">
        <v>66</v>
      </c>
      <c r="AG534" s="13">
        <v>389</v>
      </c>
      <c r="AH534" s="14">
        <v>0.22708698190309398</v>
      </c>
      <c r="AI534" s="14">
        <v>1.4785814740202973E-2</v>
      </c>
      <c r="AJ534" s="16">
        <v>107</v>
      </c>
      <c r="AK534" s="13">
        <v>79</v>
      </c>
      <c r="AL534" s="13">
        <v>445</v>
      </c>
      <c r="AM534" s="14">
        <v>0.24396929824561403</v>
      </c>
      <c r="AN534" s="14">
        <v>1.6914363905887721E-2</v>
      </c>
      <c r="AO534" s="16">
        <v>115</v>
      </c>
      <c r="AP534" s="13">
        <v>373</v>
      </c>
      <c r="AQ534" s="13">
        <v>2023</v>
      </c>
      <c r="AR534" s="14">
        <v>0.20442603071948262</v>
      </c>
      <c r="AS534" s="14">
        <v>7.6893838610361476E-2</v>
      </c>
      <c r="AT534" s="16">
        <v>96</v>
      </c>
      <c r="AU534" s="13">
        <v>127</v>
      </c>
      <c r="AV534" s="13">
        <v>708</v>
      </c>
      <c r="AW534" s="14">
        <v>0.21671258034894397</v>
      </c>
      <c r="AX534" s="14">
        <v>2.6910943023300011E-2</v>
      </c>
      <c r="AY534" s="16">
        <v>102</v>
      </c>
      <c r="AZ534" s="17">
        <v>44</v>
      </c>
      <c r="BA534" s="17">
        <v>277</v>
      </c>
      <c r="BB534" s="18">
        <v>0.25743494423791824</v>
      </c>
      <c r="BC534" s="18">
        <v>1.052871640883348E-2</v>
      </c>
      <c r="BD534" s="19">
        <v>121</v>
      </c>
      <c r="BE534" s="13">
        <v>149</v>
      </c>
      <c r="BF534" s="13">
        <v>899</v>
      </c>
      <c r="BG534" s="14">
        <v>0.26095791001451379</v>
      </c>
      <c r="BH534" s="14">
        <v>3.4170816070546201E-2</v>
      </c>
      <c r="BI534" s="16">
        <v>123</v>
      </c>
      <c r="BJ534" s="13">
        <v>122</v>
      </c>
      <c r="BK534" s="13">
        <v>681</v>
      </c>
      <c r="BL534" s="14">
        <v>0.20322291853178157</v>
      </c>
      <c r="BM534" s="14">
        <v>2.5884678246987723E-2</v>
      </c>
      <c r="BN534" s="16">
        <v>96</v>
      </c>
    </row>
    <row r="535" spans="1:66" x14ac:dyDescent="0.2">
      <c r="A535" s="8" t="s">
        <v>542</v>
      </c>
      <c r="B535" s="13">
        <v>4897</v>
      </c>
      <c r="C535" s="13">
        <v>25597</v>
      </c>
      <c r="D535" s="14">
        <v>0.20688958399004226</v>
      </c>
      <c r="E535" s="15">
        <v>1</v>
      </c>
      <c r="F535" s="16">
        <v>100</v>
      </c>
      <c r="G535" s="13">
        <v>76</v>
      </c>
      <c r="H535" s="13">
        <v>441</v>
      </c>
      <c r="I535" s="14">
        <v>0.19444444444444445</v>
      </c>
      <c r="J535" s="14">
        <v>1.7228581474391529E-2</v>
      </c>
      <c r="K535" s="16">
        <v>94</v>
      </c>
      <c r="L535" s="13">
        <v>107</v>
      </c>
      <c r="M535" s="13">
        <v>586</v>
      </c>
      <c r="N535" s="14">
        <v>0.24601175482787574</v>
      </c>
      <c r="O535" s="14">
        <v>2.2893307809508927E-2</v>
      </c>
      <c r="P535" s="16">
        <v>119</v>
      </c>
      <c r="Q535" s="13">
        <v>915</v>
      </c>
      <c r="R535" s="13">
        <v>4967</v>
      </c>
      <c r="S535" s="14">
        <v>0.21704173039108587</v>
      </c>
      <c r="T535" s="14">
        <v>0.19404617728640075</v>
      </c>
      <c r="U535" s="16">
        <v>105</v>
      </c>
      <c r="V535" s="13">
        <v>223</v>
      </c>
      <c r="W535" s="13">
        <v>1477</v>
      </c>
      <c r="X535" s="14">
        <v>0.24110349330721514</v>
      </c>
      <c r="Y535" s="14">
        <v>5.7702074461851001E-2</v>
      </c>
      <c r="Z535" s="16">
        <v>117</v>
      </c>
      <c r="AA535" s="13">
        <v>136</v>
      </c>
      <c r="AB535" s="13">
        <v>645</v>
      </c>
      <c r="AC535" s="14">
        <v>0.24358006042296074</v>
      </c>
      <c r="AD535" s="14">
        <v>2.5198265421729107E-2</v>
      </c>
      <c r="AE535" s="16">
        <v>118</v>
      </c>
      <c r="AF535" s="13">
        <v>66</v>
      </c>
      <c r="AG535" s="13">
        <v>348</v>
      </c>
      <c r="AH535" s="14">
        <v>0.20315236427320491</v>
      </c>
      <c r="AI535" s="14">
        <v>1.3595343204281752E-2</v>
      </c>
      <c r="AJ535" s="16">
        <v>98</v>
      </c>
      <c r="AK535" s="13">
        <v>74</v>
      </c>
      <c r="AL535" s="13">
        <v>375</v>
      </c>
      <c r="AM535" s="14">
        <v>0.20559210526315788</v>
      </c>
      <c r="AN535" s="14">
        <v>1.4650154314958785E-2</v>
      </c>
      <c r="AO535" s="16">
        <v>99</v>
      </c>
      <c r="AP535" s="13">
        <v>392</v>
      </c>
      <c r="AQ535" s="13">
        <v>2201</v>
      </c>
      <c r="AR535" s="14">
        <v>0.22241309620048505</v>
      </c>
      <c r="AS535" s="14">
        <v>8.5986639059264763E-2</v>
      </c>
      <c r="AT535" s="16">
        <v>108</v>
      </c>
      <c r="AU535" s="13">
        <v>108</v>
      </c>
      <c r="AV535" s="13">
        <v>536</v>
      </c>
      <c r="AW535" s="14">
        <v>0.16406489133761862</v>
      </c>
      <c r="AX535" s="14">
        <v>2.0939953900847755E-2</v>
      </c>
      <c r="AY535" s="16">
        <v>79</v>
      </c>
      <c r="AZ535" s="17">
        <v>41</v>
      </c>
      <c r="BA535" s="17">
        <v>160</v>
      </c>
      <c r="BB535" s="18">
        <v>0.14869888475836432</v>
      </c>
      <c r="BC535" s="18">
        <v>6.2507325077157481E-3</v>
      </c>
      <c r="BD535" s="19">
        <v>72</v>
      </c>
      <c r="BE535" s="13">
        <v>135</v>
      </c>
      <c r="BF535" s="13">
        <v>648</v>
      </c>
      <c r="BG535" s="14">
        <v>0.18809869375907112</v>
      </c>
      <c r="BH535" s="14">
        <v>2.5315466656248779E-2</v>
      </c>
      <c r="BI535" s="16">
        <v>91</v>
      </c>
      <c r="BJ535" s="13">
        <v>107</v>
      </c>
      <c r="BK535" s="13">
        <v>692</v>
      </c>
      <c r="BL535" s="14">
        <v>0.20650552074007758</v>
      </c>
      <c r="BM535" s="14">
        <v>2.7034418095870611E-2</v>
      </c>
      <c r="BN535" s="16">
        <v>100</v>
      </c>
    </row>
    <row r="536" spans="1:66" x14ac:dyDescent="0.2">
      <c r="A536" s="8" t="s">
        <v>543</v>
      </c>
      <c r="B536" s="13">
        <v>10908</v>
      </c>
      <c r="C536" s="13">
        <v>58284</v>
      </c>
      <c r="D536" s="14">
        <v>0.47108460027642396</v>
      </c>
      <c r="E536" s="15">
        <v>1</v>
      </c>
      <c r="F536" s="16">
        <v>100</v>
      </c>
      <c r="G536" s="13">
        <v>163</v>
      </c>
      <c r="H536" s="13">
        <v>1005</v>
      </c>
      <c r="I536" s="14">
        <v>0.44312169312169314</v>
      </c>
      <c r="J536" s="14">
        <v>1.7243154210417954E-2</v>
      </c>
      <c r="K536" s="16">
        <v>94</v>
      </c>
      <c r="L536" s="13">
        <v>197</v>
      </c>
      <c r="M536" s="13">
        <v>938</v>
      </c>
      <c r="N536" s="14">
        <v>0.39378673383711166</v>
      </c>
      <c r="O536" s="14">
        <v>1.6093610596390091E-2</v>
      </c>
      <c r="P536" s="16">
        <v>84</v>
      </c>
      <c r="Q536" s="13">
        <v>2060</v>
      </c>
      <c r="R536" s="13">
        <v>10729</v>
      </c>
      <c r="S536" s="14">
        <v>0.46882237273323135</v>
      </c>
      <c r="T536" s="14">
        <v>0.18408139455082012</v>
      </c>
      <c r="U536" s="16">
        <v>100</v>
      </c>
      <c r="V536" s="13">
        <v>482</v>
      </c>
      <c r="W536" s="13">
        <v>2651</v>
      </c>
      <c r="X536" s="14">
        <v>0.4327456741756448</v>
      </c>
      <c r="Y536" s="14">
        <v>4.5484180907281589E-2</v>
      </c>
      <c r="Z536" s="16">
        <v>92</v>
      </c>
      <c r="AA536" s="13">
        <v>230</v>
      </c>
      <c r="AB536" s="13">
        <v>1117</v>
      </c>
      <c r="AC536" s="14">
        <v>0.42182779456193353</v>
      </c>
      <c r="AD536" s="14">
        <v>1.9164779356255577E-2</v>
      </c>
      <c r="AE536" s="16">
        <v>90</v>
      </c>
      <c r="AF536" s="13">
        <v>147</v>
      </c>
      <c r="AG536" s="13">
        <v>719</v>
      </c>
      <c r="AH536" s="15">
        <v>0.41973146526561589</v>
      </c>
      <c r="AI536" s="14">
        <v>1.2336147141582595E-2</v>
      </c>
      <c r="AJ536" s="16">
        <v>89</v>
      </c>
      <c r="AK536" s="13">
        <v>139</v>
      </c>
      <c r="AL536" s="13">
        <v>687</v>
      </c>
      <c r="AM536" s="14">
        <v>0.37664473684210525</v>
      </c>
      <c r="AN536" s="14">
        <v>1.1787111385628988E-2</v>
      </c>
      <c r="AO536" s="16">
        <v>80</v>
      </c>
      <c r="AP536" s="13">
        <v>859</v>
      </c>
      <c r="AQ536" s="13">
        <v>4632</v>
      </c>
      <c r="AR536" s="14">
        <v>0.46806790622473726</v>
      </c>
      <c r="AS536" s="14">
        <v>7.9472925674284545E-2</v>
      </c>
      <c r="AT536" s="16">
        <v>99</v>
      </c>
      <c r="AU536" s="13">
        <v>294</v>
      </c>
      <c r="AV536" s="13">
        <v>1632</v>
      </c>
      <c r="AW536" s="15">
        <v>0.49954086317722679</v>
      </c>
      <c r="AX536" s="14">
        <v>2.8000823553633931E-2</v>
      </c>
      <c r="AY536" s="16">
        <v>106</v>
      </c>
      <c r="AZ536" s="13">
        <v>107</v>
      </c>
      <c r="BA536" s="13">
        <v>528</v>
      </c>
      <c r="BB536" s="14">
        <v>0.49070631970260226</v>
      </c>
      <c r="BC536" s="14">
        <v>9.0590899732345062E-3</v>
      </c>
      <c r="BD536" s="16">
        <v>104</v>
      </c>
      <c r="BE536" s="13">
        <v>294</v>
      </c>
      <c r="BF536" s="13">
        <v>1686</v>
      </c>
      <c r="BG536" s="14">
        <v>0.48940493468795354</v>
      </c>
      <c r="BH536" s="14">
        <v>2.8927321391805642E-2</v>
      </c>
      <c r="BI536" s="16">
        <v>104</v>
      </c>
      <c r="BJ536" s="13">
        <v>274</v>
      </c>
      <c r="BK536" s="13">
        <v>1550</v>
      </c>
      <c r="BL536" s="14">
        <v>0.46254849298716799</v>
      </c>
      <c r="BM536" s="14">
        <v>2.6593919429002813E-2</v>
      </c>
      <c r="BN536" s="16">
        <v>98</v>
      </c>
    </row>
    <row r="537" spans="1:66" x14ac:dyDescent="0.2">
      <c r="A537" s="8" t="s">
        <v>544</v>
      </c>
      <c r="B537" s="13">
        <v>15805</v>
      </c>
      <c r="C537" s="13">
        <v>83881</v>
      </c>
      <c r="D537" s="14">
        <v>0.67797418426646627</v>
      </c>
      <c r="E537" s="15">
        <v>1</v>
      </c>
      <c r="F537" s="16">
        <v>100</v>
      </c>
      <c r="G537" s="13">
        <v>239</v>
      </c>
      <c r="H537" s="13">
        <v>1446</v>
      </c>
      <c r="I537" s="14">
        <v>0.63756613756613756</v>
      </c>
      <c r="J537" s="14">
        <v>1.7238707216175295E-2</v>
      </c>
      <c r="K537" s="16">
        <v>94</v>
      </c>
      <c r="L537" s="13">
        <v>304</v>
      </c>
      <c r="M537" s="13">
        <v>1523</v>
      </c>
      <c r="N537" s="14">
        <v>0.63937867338371113</v>
      </c>
      <c r="O537" s="14">
        <v>1.8156674336262085E-2</v>
      </c>
      <c r="P537" s="16">
        <v>94</v>
      </c>
      <c r="Q537" s="13">
        <v>2975</v>
      </c>
      <c r="R537" s="13">
        <v>15695</v>
      </c>
      <c r="S537" s="14">
        <v>0.68582040637972475</v>
      </c>
      <c r="T537" s="14">
        <v>0.18711031103587225</v>
      </c>
      <c r="U537" s="16">
        <v>101</v>
      </c>
      <c r="V537" s="13">
        <v>705</v>
      </c>
      <c r="W537" s="13">
        <v>4128</v>
      </c>
      <c r="X537" s="14">
        <v>0.67384916748285995</v>
      </c>
      <c r="Y537" s="14">
        <v>4.9212574957380101E-2</v>
      </c>
      <c r="Z537" s="16">
        <v>99</v>
      </c>
      <c r="AA537" s="13">
        <v>366</v>
      </c>
      <c r="AB537" s="13">
        <v>1762</v>
      </c>
      <c r="AC537" s="14">
        <v>0.6654078549848943</v>
      </c>
      <c r="AD537" s="14">
        <v>2.1005948903804198E-2</v>
      </c>
      <c r="AE537" s="16">
        <v>98</v>
      </c>
      <c r="AF537" s="13">
        <v>213</v>
      </c>
      <c r="AG537" s="13">
        <v>1066</v>
      </c>
      <c r="AH537" s="14">
        <v>0.62230005837711622</v>
      </c>
      <c r="AI537" s="14">
        <v>1.2708479870292439E-2</v>
      </c>
      <c r="AJ537" s="16">
        <v>92</v>
      </c>
      <c r="AK537" s="13">
        <v>213</v>
      </c>
      <c r="AL537" s="13">
        <v>1062</v>
      </c>
      <c r="AM537" s="14">
        <v>0.58223684210526316</v>
      </c>
      <c r="AN537" s="14">
        <v>1.2660793266651565E-2</v>
      </c>
      <c r="AO537" s="16">
        <v>86</v>
      </c>
      <c r="AP537" s="13">
        <v>1251</v>
      </c>
      <c r="AQ537" s="13">
        <v>6833</v>
      </c>
      <c r="AR537" s="15">
        <v>0.69048100242522226</v>
      </c>
      <c r="AS537" s="14">
        <v>8.1460640669519913E-2</v>
      </c>
      <c r="AT537" s="16">
        <v>102</v>
      </c>
      <c r="AU537" s="13">
        <v>402</v>
      </c>
      <c r="AV537" s="13">
        <v>2168</v>
      </c>
      <c r="AW537" s="14">
        <v>0.66360575451484538</v>
      </c>
      <c r="AX537" s="14">
        <v>2.5846139173352725E-2</v>
      </c>
      <c r="AY537" s="16">
        <v>98</v>
      </c>
      <c r="AZ537" s="13">
        <v>148</v>
      </c>
      <c r="BA537" s="13">
        <v>687</v>
      </c>
      <c r="BB537" s="14">
        <v>0.63847583643122674</v>
      </c>
      <c r="BC537" s="14">
        <v>8.1901741753197983E-3</v>
      </c>
      <c r="BD537" s="16">
        <v>94</v>
      </c>
      <c r="BE537" s="13">
        <v>429</v>
      </c>
      <c r="BF537" s="13">
        <v>2334</v>
      </c>
      <c r="BG537" s="14">
        <v>0.67750362844702472</v>
      </c>
      <c r="BH537" s="14">
        <v>2.7825133224448923E-2</v>
      </c>
      <c r="BI537" s="16">
        <v>100</v>
      </c>
      <c r="BJ537" s="13">
        <v>381</v>
      </c>
      <c r="BK537" s="13">
        <v>2242</v>
      </c>
      <c r="BL537" s="14">
        <v>0.6690540137272456</v>
      </c>
      <c r="BM537" s="14">
        <v>2.672834134070886E-2</v>
      </c>
      <c r="BN537" s="16">
        <v>99</v>
      </c>
    </row>
    <row r="538" spans="1:66" x14ac:dyDescent="0.2">
      <c r="A538" s="8" t="s">
        <v>545</v>
      </c>
      <c r="B538" s="13">
        <v>16801</v>
      </c>
      <c r="C538" s="13">
        <v>86721</v>
      </c>
      <c r="D538" s="14">
        <v>0.70092868747120585</v>
      </c>
      <c r="E538" s="15">
        <v>1</v>
      </c>
      <c r="F538" s="16">
        <v>100</v>
      </c>
      <c r="G538" s="13">
        <v>262</v>
      </c>
      <c r="H538" s="13">
        <v>1633</v>
      </c>
      <c r="I538" s="15">
        <v>0.7200176366843033</v>
      </c>
      <c r="J538" s="14">
        <v>1.8830502415793177E-2</v>
      </c>
      <c r="K538" s="16">
        <v>103</v>
      </c>
      <c r="L538" s="13">
        <v>346</v>
      </c>
      <c r="M538" s="13">
        <v>1767</v>
      </c>
      <c r="N538" s="14">
        <v>0.74181360201511337</v>
      </c>
      <c r="O538" s="15">
        <v>2.037568754972844E-2</v>
      </c>
      <c r="P538" s="16">
        <v>106</v>
      </c>
      <c r="Q538" s="13">
        <v>3075</v>
      </c>
      <c r="R538" s="13">
        <v>15939</v>
      </c>
      <c r="S538" s="14">
        <v>0.69648241206030148</v>
      </c>
      <c r="T538" s="14">
        <v>0.18379631231189678</v>
      </c>
      <c r="U538" s="16">
        <v>99</v>
      </c>
      <c r="V538" s="13">
        <v>716</v>
      </c>
      <c r="W538" s="13">
        <v>4077</v>
      </c>
      <c r="X538" s="14">
        <v>0.66552399608227231</v>
      </c>
      <c r="Y538" s="14">
        <v>4.7012834261597539E-2</v>
      </c>
      <c r="Z538" s="16">
        <v>95</v>
      </c>
      <c r="AA538" s="13">
        <v>377</v>
      </c>
      <c r="AB538" s="13">
        <v>1810</v>
      </c>
      <c r="AC538" s="14">
        <v>0.68353474320241692</v>
      </c>
      <c r="AD538" s="14">
        <v>2.087153054046886E-2</v>
      </c>
      <c r="AE538" s="16">
        <v>98</v>
      </c>
      <c r="AF538" s="13">
        <v>231</v>
      </c>
      <c r="AG538" s="13">
        <v>1187</v>
      </c>
      <c r="AH538" s="14">
        <v>0.69293636894337418</v>
      </c>
      <c r="AI538" s="14">
        <v>1.3687572790904164E-2</v>
      </c>
      <c r="AJ538" s="16">
        <v>99</v>
      </c>
      <c r="AK538" s="13">
        <v>258</v>
      </c>
      <c r="AL538" s="13">
        <v>1321</v>
      </c>
      <c r="AM538" s="14">
        <v>0.72423245614035092</v>
      </c>
      <c r="AN538" s="14">
        <v>1.5232757924839427E-2</v>
      </c>
      <c r="AO538" s="16">
        <v>103</v>
      </c>
      <c r="AP538" s="13">
        <v>1297</v>
      </c>
      <c r="AQ538" s="13">
        <v>6883</v>
      </c>
      <c r="AR538" s="14">
        <v>0.69553354890864993</v>
      </c>
      <c r="AS538" s="14">
        <v>7.9369472215495673E-2</v>
      </c>
      <c r="AT538" s="16">
        <v>99</v>
      </c>
      <c r="AU538" s="13">
        <v>455</v>
      </c>
      <c r="AV538" s="13">
        <v>2511</v>
      </c>
      <c r="AW538" s="14">
        <v>0.76859504132231404</v>
      </c>
      <c r="AX538" s="14">
        <v>2.8954924412771994E-2</v>
      </c>
      <c r="AY538" s="16">
        <v>110</v>
      </c>
      <c r="AZ538" s="13">
        <v>161</v>
      </c>
      <c r="BA538" s="13">
        <v>757</v>
      </c>
      <c r="BB538" s="14">
        <v>0.70353159851301117</v>
      </c>
      <c r="BC538" s="14">
        <v>8.7291428834999595E-3</v>
      </c>
      <c r="BD538" s="16">
        <v>100</v>
      </c>
      <c r="BE538" s="13">
        <v>454</v>
      </c>
      <c r="BF538" s="13">
        <v>2285</v>
      </c>
      <c r="BG538" s="14">
        <v>0.6632801161103048</v>
      </c>
      <c r="BH538" s="14">
        <v>2.6348865903299084E-2</v>
      </c>
      <c r="BI538" s="16">
        <v>95</v>
      </c>
      <c r="BJ538" s="13">
        <v>400</v>
      </c>
      <c r="BK538" s="13">
        <v>2341</v>
      </c>
      <c r="BL538" s="14">
        <v>0.69859743360190985</v>
      </c>
      <c r="BM538" s="14">
        <v>2.6994614914495913E-2</v>
      </c>
      <c r="BN538" s="16">
        <v>100</v>
      </c>
    </row>
    <row r="539" spans="1:66" x14ac:dyDescent="0.2">
      <c r="A539" s="8" t="s">
        <v>546</v>
      </c>
      <c r="B539" s="13">
        <v>7150</v>
      </c>
      <c r="C539" s="13">
        <v>36664</v>
      </c>
      <c r="D539" s="14">
        <v>0.2963394033445681</v>
      </c>
      <c r="E539" s="15">
        <v>1</v>
      </c>
      <c r="F539" s="16">
        <v>100</v>
      </c>
      <c r="G539" s="13">
        <v>119</v>
      </c>
      <c r="H539" s="13">
        <v>677</v>
      </c>
      <c r="I539" s="14">
        <v>0.29850088183421519</v>
      </c>
      <c r="J539" s="14">
        <v>1.8464979271219727E-2</v>
      </c>
      <c r="K539" s="16">
        <v>101</v>
      </c>
      <c r="L539" s="13">
        <v>160</v>
      </c>
      <c r="M539" s="13">
        <v>755</v>
      </c>
      <c r="N539" s="14">
        <v>0.31696053736356006</v>
      </c>
      <c r="O539" s="14">
        <v>2.0592406720488763E-2</v>
      </c>
      <c r="P539" s="16">
        <v>107</v>
      </c>
      <c r="Q539" s="13">
        <v>1244</v>
      </c>
      <c r="R539" s="13">
        <v>6383</v>
      </c>
      <c r="S539" s="14">
        <v>0.27891632073410533</v>
      </c>
      <c r="T539" s="14">
        <v>0.17409447959851626</v>
      </c>
      <c r="U539" s="16">
        <v>94</v>
      </c>
      <c r="V539" s="13">
        <v>272</v>
      </c>
      <c r="W539" s="13">
        <v>1453</v>
      </c>
      <c r="X539" s="14">
        <v>0.23718576558929155</v>
      </c>
      <c r="Y539" s="15">
        <v>3.9630154920357846E-2</v>
      </c>
      <c r="Z539" s="16">
        <v>80</v>
      </c>
      <c r="AA539" s="13">
        <v>151</v>
      </c>
      <c r="AB539" s="13">
        <v>771</v>
      </c>
      <c r="AC539" s="14">
        <v>0.29116314199395771</v>
      </c>
      <c r="AD539" s="14">
        <v>2.1028802094697797E-2</v>
      </c>
      <c r="AE539" s="16">
        <v>98</v>
      </c>
      <c r="AF539" s="13">
        <v>106</v>
      </c>
      <c r="AG539" s="13">
        <v>547</v>
      </c>
      <c r="AH539" s="14">
        <v>0.31932282545242263</v>
      </c>
      <c r="AI539" s="14">
        <v>1.4919266855771329E-2</v>
      </c>
      <c r="AJ539" s="16">
        <v>108</v>
      </c>
      <c r="AK539" s="13">
        <v>126</v>
      </c>
      <c r="AL539" s="13">
        <v>697</v>
      </c>
      <c r="AM539" s="14">
        <v>0.38212719298245612</v>
      </c>
      <c r="AN539" s="14">
        <v>1.9010473488981015E-2</v>
      </c>
      <c r="AO539" s="16">
        <v>129</v>
      </c>
      <c r="AP539" s="13">
        <v>505</v>
      </c>
      <c r="AQ539" s="13">
        <v>2778</v>
      </c>
      <c r="AR539" s="14">
        <v>0.28071948261924012</v>
      </c>
      <c r="AS539" s="14">
        <v>7.5769146847043417E-2</v>
      </c>
      <c r="AT539" s="16">
        <v>95</v>
      </c>
      <c r="AU539" s="13">
        <v>197</v>
      </c>
      <c r="AV539" s="13">
        <v>1064</v>
      </c>
      <c r="AW539" s="14">
        <v>0.32568105295378025</v>
      </c>
      <c r="AX539" s="14">
        <v>2.9020292384900719E-2</v>
      </c>
      <c r="AY539" s="16">
        <v>110</v>
      </c>
      <c r="AZ539" s="13">
        <v>69</v>
      </c>
      <c r="BA539" s="13">
        <v>311</v>
      </c>
      <c r="BB539" s="14">
        <v>0.28903345724907065</v>
      </c>
      <c r="BC539" s="14">
        <v>8.4824350861880862E-3</v>
      </c>
      <c r="BD539" s="16">
        <v>98</v>
      </c>
      <c r="BE539" s="13">
        <v>175</v>
      </c>
      <c r="BF539" s="13">
        <v>827</v>
      </c>
      <c r="BG539" s="15">
        <v>0.24005805515239478</v>
      </c>
      <c r="BH539" s="14">
        <v>2.2556185904429413E-2</v>
      </c>
      <c r="BI539" s="16">
        <v>81</v>
      </c>
      <c r="BJ539" s="13">
        <v>167</v>
      </c>
      <c r="BK539" s="13">
        <v>979</v>
      </c>
      <c r="BL539" s="14">
        <v>0.29215159653834677</v>
      </c>
      <c r="BM539" s="14">
        <v>2.6701941959415231E-2</v>
      </c>
      <c r="BN539" s="16">
        <v>99</v>
      </c>
    </row>
    <row r="540" spans="1:66" x14ac:dyDescent="0.2">
      <c r="A540" s="8" t="s">
        <v>547</v>
      </c>
      <c r="B540" s="13">
        <v>9651</v>
      </c>
      <c r="C540" s="13">
        <v>50057</v>
      </c>
      <c r="D540" s="14">
        <v>0.40458928412663775</v>
      </c>
      <c r="E540" s="15">
        <v>1</v>
      </c>
      <c r="F540" s="16">
        <v>100</v>
      </c>
      <c r="G540" s="13">
        <v>143</v>
      </c>
      <c r="H540" s="13">
        <v>955</v>
      </c>
      <c r="I540" s="14">
        <v>0.4210758377425044</v>
      </c>
      <c r="J540" s="14">
        <v>1.9078250794094732E-2</v>
      </c>
      <c r="K540" s="16">
        <v>104</v>
      </c>
      <c r="L540" s="13">
        <v>186</v>
      </c>
      <c r="M540" s="13">
        <v>1011</v>
      </c>
      <c r="N540" s="14">
        <v>0.4244332493702771</v>
      </c>
      <c r="O540" s="15">
        <v>2.0196975447989294E-2</v>
      </c>
      <c r="P540" s="16">
        <v>105</v>
      </c>
      <c r="Q540" s="13">
        <v>1831</v>
      </c>
      <c r="R540" s="13">
        <v>9556</v>
      </c>
      <c r="S540" s="14">
        <v>0.41756609132619621</v>
      </c>
      <c r="T540" s="14">
        <v>0.19090237129672175</v>
      </c>
      <c r="U540" s="16">
        <v>103</v>
      </c>
      <c r="V540" s="13">
        <v>444</v>
      </c>
      <c r="W540" s="13">
        <v>2624</v>
      </c>
      <c r="X540" s="14">
        <v>0.42833823049298075</v>
      </c>
      <c r="Y540" s="14">
        <v>5.2420240925345106E-2</v>
      </c>
      <c r="Z540" s="16">
        <v>106</v>
      </c>
      <c r="AA540" s="13">
        <v>226</v>
      </c>
      <c r="AB540" s="13">
        <v>1039</v>
      </c>
      <c r="AC540" s="14">
        <v>0.39237160120845921</v>
      </c>
      <c r="AD540" s="14">
        <v>2.0756337774936573E-2</v>
      </c>
      <c r="AE540" s="16">
        <v>97</v>
      </c>
      <c r="AF540" s="13">
        <v>125</v>
      </c>
      <c r="AG540" s="13">
        <v>640</v>
      </c>
      <c r="AH540" s="14">
        <v>0.37361354349095155</v>
      </c>
      <c r="AI540" s="14">
        <v>1.278542461593783E-2</v>
      </c>
      <c r="AJ540" s="16">
        <v>92</v>
      </c>
      <c r="AK540" s="13">
        <v>132</v>
      </c>
      <c r="AL540" s="13">
        <v>624</v>
      </c>
      <c r="AM540" s="14">
        <v>0.34210526315789475</v>
      </c>
      <c r="AN540" s="14">
        <v>1.2465789000539386E-2</v>
      </c>
      <c r="AO540" s="16">
        <v>85</v>
      </c>
      <c r="AP540" s="13">
        <v>792</v>
      </c>
      <c r="AQ540" s="13">
        <v>4105</v>
      </c>
      <c r="AR540" s="14">
        <v>0.41481406628940987</v>
      </c>
      <c r="AS540" s="14">
        <v>8.2006512575663743E-2</v>
      </c>
      <c r="AT540" s="16">
        <v>103</v>
      </c>
      <c r="AU540" s="13">
        <v>258</v>
      </c>
      <c r="AV540" s="13">
        <v>1447</v>
      </c>
      <c r="AW540" s="14">
        <v>0.44291398836853385</v>
      </c>
      <c r="AX540" s="14">
        <v>2.8907045967596939E-2</v>
      </c>
      <c r="AY540" s="16">
        <v>109</v>
      </c>
      <c r="AZ540" s="13">
        <v>92</v>
      </c>
      <c r="BA540" s="13">
        <v>447</v>
      </c>
      <c r="BB540" s="14">
        <v>0.41542750929368027</v>
      </c>
      <c r="BC540" s="14">
        <v>8.9298200051940793E-3</v>
      </c>
      <c r="BD540" s="16">
        <v>103</v>
      </c>
      <c r="BE540" s="13">
        <v>279</v>
      </c>
      <c r="BF540" s="13">
        <v>1459</v>
      </c>
      <c r="BG540" s="14">
        <v>0.42351233671988386</v>
      </c>
      <c r="BH540" s="14">
        <v>2.9146772679145772E-2</v>
      </c>
      <c r="BI540" s="16">
        <v>105</v>
      </c>
      <c r="BJ540" s="13">
        <v>233</v>
      </c>
      <c r="BK540" s="13">
        <v>1362</v>
      </c>
      <c r="BL540" s="14">
        <v>0.40644583706356313</v>
      </c>
      <c r="BM540" s="14">
        <v>2.7208981760792696E-2</v>
      </c>
      <c r="BN540" s="16">
        <v>100</v>
      </c>
    </row>
    <row r="541" spans="1:66" x14ac:dyDescent="0.2">
      <c r="A541" s="8" t="s">
        <v>548</v>
      </c>
      <c r="B541" s="13">
        <v>4753</v>
      </c>
      <c r="C541" s="13">
        <v>26091</v>
      </c>
      <c r="D541" s="14">
        <v>0.21088237433621881</v>
      </c>
      <c r="E541" s="15">
        <v>1</v>
      </c>
      <c r="F541" s="16">
        <v>100</v>
      </c>
      <c r="G541" s="13">
        <v>83</v>
      </c>
      <c r="H541" s="13">
        <v>424</v>
      </c>
      <c r="I541" s="14">
        <v>0.18694885361552027</v>
      </c>
      <c r="J541" s="14">
        <v>1.6250814457092484E-2</v>
      </c>
      <c r="K541" s="16">
        <v>89</v>
      </c>
      <c r="L541" s="13">
        <v>93</v>
      </c>
      <c r="M541" s="13">
        <v>458</v>
      </c>
      <c r="N541" s="14">
        <v>0.19227539882451722</v>
      </c>
      <c r="O541" s="14">
        <v>1.7553945805066883E-2</v>
      </c>
      <c r="P541" s="16">
        <v>91</v>
      </c>
      <c r="Q541" s="13">
        <v>898</v>
      </c>
      <c r="R541" s="13">
        <v>4820</v>
      </c>
      <c r="S541" s="14">
        <v>0.21061830893598427</v>
      </c>
      <c r="T541" s="14">
        <v>0.18473803227166455</v>
      </c>
      <c r="U541" s="16">
        <v>100</v>
      </c>
      <c r="V541" s="13">
        <v>220</v>
      </c>
      <c r="W541" s="13">
        <v>1411</v>
      </c>
      <c r="X541" s="15">
        <v>0.23032974208292523</v>
      </c>
      <c r="Y541" s="14">
        <v>5.4079950940937489E-2</v>
      </c>
      <c r="Z541" s="16">
        <v>109</v>
      </c>
      <c r="AA541" s="13">
        <v>122</v>
      </c>
      <c r="AB541" s="13">
        <v>674</v>
      </c>
      <c r="AC541" s="14">
        <v>0.25453172205438068</v>
      </c>
      <c r="AD541" s="14">
        <v>2.5832662603963052E-2</v>
      </c>
      <c r="AE541" s="16">
        <v>121</v>
      </c>
      <c r="AF541" s="13">
        <v>63</v>
      </c>
      <c r="AG541" s="13">
        <v>372</v>
      </c>
      <c r="AH541" s="14">
        <v>0.21716287215411559</v>
      </c>
      <c r="AI541" s="14">
        <v>1.4257790042543406E-2</v>
      </c>
      <c r="AJ541" s="16">
        <v>103</v>
      </c>
      <c r="AK541" s="13">
        <v>69</v>
      </c>
      <c r="AL541" s="13">
        <v>410</v>
      </c>
      <c r="AM541" s="14">
        <v>0.22478070175438597</v>
      </c>
      <c r="AN541" s="14">
        <v>1.5714230960867732E-2</v>
      </c>
      <c r="AO541" s="16">
        <v>107</v>
      </c>
      <c r="AP541" s="13">
        <v>392</v>
      </c>
      <c r="AQ541" s="13">
        <v>2107</v>
      </c>
      <c r="AR541" s="14">
        <v>0.21291430881164106</v>
      </c>
      <c r="AS541" s="14">
        <v>8.0755816181825146E-2</v>
      </c>
      <c r="AT541" s="16">
        <v>101</v>
      </c>
      <c r="AU541" s="13">
        <v>117</v>
      </c>
      <c r="AV541" s="13">
        <v>488</v>
      </c>
      <c r="AW541" s="14">
        <v>0.14937251300887663</v>
      </c>
      <c r="AX541" s="14">
        <v>1.870376758269135E-2</v>
      </c>
      <c r="AY541" s="16">
        <v>71</v>
      </c>
      <c r="AZ541" s="17">
        <v>47</v>
      </c>
      <c r="BA541" s="17">
        <v>248</v>
      </c>
      <c r="BB541" s="20">
        <v>0.23048327137546468</v>
      </c>
      <c r="BC541" s="20">
        <v>9.5051933616956043E-3</v>
      </c>
      <c r="BD541" s="19">
        <v>109</v>
      </c>
      <c r="BE541" s="13">
        <v>135</v>
      </c>
      <c r="BF541" s="13">
        <v>930</v>
      </c>
      <c r="BG541" s="15">
        <v>0.26995645863570394</v>
      </c>
      <c r="BH541" s="14">
        <v>3.5644475106358514E-2</v>
      </c>
      <c r="BI541" s="16">
        <v>128</v>
      </c>
      <c r="BJ541" s="13">
        <v>143</v>
      </c>
      <c r="BK541" s="13">
        <v>807</v>
      </c>
      <c r="BL541" s="14">
        <v>0.24082363473589974</v>
      </c>
      <c r="BM541" s="14">
        <v>3.0930205818098196E-2</v>
      </c>
      <c r="BN541" s="16">
        <v>114</v>
      </c>
    </row>
    <row r="542" spans="1:66" x14ac:dyDescent="0.2">
      <c r="A542" s="8" t="s">
        <v>549</v>
      </c>
      <c r="B542" s="13">
        <v>1903</v>
      </c>
      <c r="C542" s="13">
        <v>10912</v>
      </c>
      <c r="D542" s="14">
        <v>8.8197020764126319E-2</v>
      </c>
      <c r="E542" s="15">
        <v>1</v>
      </c>
      <c r="F542" s="16">
        <v>100</v>
      </c>
      <c r="G542" s="17">
        <v>25</v>
      </c>
      <c r="H542" s="17">
        <v>211</v>
      </c>
      <c r="I542" s="18">
        <v>9.3033509700176362E-2</v>
      </c>
      <c r="J542" s="18">
        <v>1.9336510263929619E-2</v>
      </c>
      <c r="K542" s="19">
        <v>105</v>
      </c>
      <c r="L542" s="17">
        <v>29</v>
      </c>
      <c r="M542" s="17">
        <v>158</v>
      </c>
      <c r="N542" s="18">
        <v>6.633081444164568E-2</v>
      </c>
      <c r="O542" s="18">
        <v>1.4479472140762463E-2</v>
      </c>
      <c r="P542" s="19">
        <v>75</v>
      </c>
      <c r="Q542" s="13">
        <v>361</v>
      </c>
      <c r="R542" s="13">
        <v>2127</v>
      </c>
      <c r="S542" s="14">
        <v>9.2942975748306747E-2</v>
      </c>
      <c r="T542" s="14">
        <v>0.19492302052785923</v>
      </c>
      <c r="U542" s="16">
        <v>105</v>
      </c>
      <c r="V542" s="13">
        <v>92</v>
      </c>
      <c r="W542" s="13">
        <v>638</v>
      </c>
      <c r="X542" s="14">
        <v>0.10414626183480248</v>
      </c>
      <c r="Y542" s="14">
        <v>5.8467741935483868E-2</v>
      </c>
      <c r="Z542" s="16">
        <v>118</v>
      </c>
      <c r="AA542" s="17">
        <v>30</v>
      </c>
      <c r="AB542" s="17">
        <v>164</v>
      </c>
      <c r="AC542" s="18">
        <v>6.1933534743202415E-2</v>
      </c>
      <c r="AD542" s="18">
        <v>1.5029325513196481E-2</v>
      </c>
      <c r="AE542" s="19">
        <v>70</v>
      </c>
      <c r="AF542" s="17">
        <v>29</v>
      </c>
      <c r="AG542" s="17">
        <v>154</v>
      </c>
      <c r="AH542" s="20">
        <v>8.9900758902510217E-2</v>
      </c>
      <c r="AI542" s="18">
        <v>1.4112903225806451E-2</v>
      </c>
      <c r="AJ542" s="19">
        <v>102</v>
      </c>
      <c r="AK542" s="17">
        <v>16</v>
      </c>
      <c r="AL542" s="17">
        <v>93</v>
      </c>
      <c r="AM542" s="18">
        <v>5.0986842105263157E-2</v>
      </c>
      <c r="AN542" s="18">
        <v>8.5227272727272721E-3</v>
      </c>
      <c r="AO542" s="19">
        <v>58</v>
      </c>
      <c r="AP542" s="13">
        <v>137</v>
      </c>
      <c r="AQ542" s="13">
        <v>906</v>
      </c>
      <c r="AR542" s="14">
        <v>9.1552142279708967E-2</v>
      </c>
      <c r="AS542" s="14">
        <v>8.3027859237536653E-2</v>
      </c>
      <c r="AT542" s="16">
        <v>104</v>
      </c>
      <c r="AU542" s="17">
        <v>37</v>
      </c>
      <c r="AV542" s="17">
        <v>268</v>
      </c>
      <c r="AW542" s="18">
        <v>8.2032445668809309E-2</v>
      </c>
      <c r="AX542" s="18">
        <v>2.4560117302052785E-2</v>
      </c>
      <c r="AY542" s="19">
        <v>93</v>
      </c>
      <c r="AZ542" s="17">
        <v>12</v>
      </c>
      <c r="BA542" s="17">
        <v>70</v>
      </c>
      <c r="BB542" s="18">
        <v>6.5055762081784388E-2</v>
      </c>
      <c r="BC542" s="18">
        <v>6.4149560117302057E-3</v>
      </c>
      <c r="BD542" s="19">
        <v>74</v>
      </c>
      <c r="BE542" s="17">
        <v>40</v>
      </c>
      <c r="BF542" s="17">
        <v>229</v>
      </c>
      <c r="BG542" s="18">
        <v>6.6473149492017422E-2</v>
      </c>
      <c r="BH542" s="18">
        <v>2.098607038123167E-2</v>
      </c>
      <c r="BI542" s="19">
        <v>75</v>
      </c>
      <c r="BJ542" s="17">
        <v>33</v>
      </c>
      <c r="BK542" s="17">
        <v>203</v>
      </c>
      <c r="BL542" s="18">
        <v>6.0578931662190388E-2</v>
      </c>
      <c r="BM542" s="18">
        <v>1.8603372434017596E-2</v>
      </c>
      <c r="BN542" s="19">
        <v>69</v>
      </c>
    </row>
    <row r="543" spans="1:66" x14ac:dyDescent="0.2">
      <c r="A543" s="8" t="s">
        <v>550</v>
      </c>
      <c r="B543" s="13">
        <v>6656</v>
      </c>
      <c r="C543" s="13">
        <v>37002</v>
      </c>
      <c r="D543" s="14">
        <v>0.29907131252879415</v>
      </c>
      <c r="E543" s="15">
        <v>1</v>
      </c>
      <c r="F543" s="16">
        <v>100</v>
      </c>
      <c r="G543" s="13">
        <v>108</v>
      </c>
      <c r="H543" s="13">
        <v>635</v>
      </c>
      <c r="I543" s="15">
        <v>0.27998236331569665</v>
      </c>
      <c r="J543" s="14">
        <v>1.7161234527863358E-2</v>
      </c>
      <c r="K543" s="16">
        <v>94</v>
      </c>
      <c r="L543" s="13">
        <v>122</v>
      </c>
      <c r="M543" s="13">
        <v>615</v>
      </c>
      <c r="N543" s="14">
        <v>0.25818639798488663</v>
      </c>
      <c r="O543" s="14">
        <v>1.6620723204151127E-2</v>
      </c>
      <c r="P543" s="16">
        <v>86</v>
      </c>
      <c r="Q543" s="13">
        <v>1259</v>
      </c>
      <c r="R543" s="13">
        <v>6946</v>
      </c>
      <c r="S543" s="14">
        <v>0.30351758793969852</v>
      </c>
      <c r="T543" s="14">
        <v>0.1877195827252581</v>
      </c>
      <c r="U543" s="16">
        <v>101</v>
      </c>
      <c r="V543" s="13">
        <v>312</v>
      </c>
      <c r="W543" s="13">
        <v>2049</v>
      </c>
      <c r="X543" s="14">
        <v>0.33447600391772769</v>
      </c>
      <c r="Y543" s="14">
        <v>5.5375385114318144E-2</v>
      </c>
      <c r="Z543" s="16">
        <v>112</v>
      </c>
      <c r="AA543" s="13">
        <v>152</v>
      </c>
      <c r="AB543" s="13">
        <v>838</v>
      </c>
      <c r="AC543" s="14">
        <v>0.31646525679758308</v>
      </c>
      <c r="AD543" s="14">
        <v>2.2647424463542513E-2</v>
      </c>
      <c r="AE543" s="16">
        <v>106</v>
      </c>
      <c r="AF543" s="13">
        <v>92</v>
      </c>
      <c r="AG543" s="13">
        <v>526</v>
      </c>
      <c r="AH543" s="14">
        <v>0.30706363105662582</v>
      </c>
      <c r="AI543" s="14">
        <v>1.4215447813631696E-2</v>
      </c>
      <c r="AJ543" s="16">
        <v>103</v>
      </c>
      <c r="AK543" s="13">
        <v>85</v>
      </c>
      <c r="AL543" s="13">
        <v>503</v>
      </c>
      <c r="AM543" s="14">
        <v>0.27576754385964913</v>
      </c>
      <c r="AN543" s="14">
        <v>1.359385979136263E-2</v>
      </c>
      <c r="AO543" s="16">
        <v>92</v>
      </c>
      <c r="AP543" s="13">
        <v>529</v>
      </c>
      <c r="AQ543" s="13">
        <v>3013</v>
      </c>
      <c r="AR543" s="14">
        <v>0.30446645109135007</v>
      </c>
      <c r="AS543" s="14">
        <v>8.1428030917247721E-2</v>
      </c>
      <c r="AT543" s="16">
        <v>102</v>
      </c>
      <c r="AU543" s="13">
        <v>154</v>
      </c>
      <c r="AV543" s="13">
        <v>756</v>
      </c>
      <c r="AW543" s="14">
        <v>0.23140495867768596</v>
      </c>
      <c r="AX543" s="15">
        <v>2.043132803632236E-2</v>
      </c>
      <c r="AY543" s="16">
        <v>77</v>
      </c>
      <c r="AZ543" s="13">
        <v>59</v>
      </c>
      <c r="BA543" s="13">
        <v>319</v>
      </c>
      <c r="BB543" s="14">
        <v>0.29646840148698883</v>
      </c>
      <c r="BC543" s="14">
        <v>8.6211556132100974E-3</v>
      </c>
      <c r="BD543" s="16">
        <v>99</v>
      </c>
      <c r="BE543" s="13">
        <v>175</v>
      </c>
      <c r="BF543" s="13">
        <v>1159</v>
      </c>
      <c r="BG543" s="14">
        <v>0.33642960812772132</v>
      </c>
      <c r="BH543" s="14">
        <v>3.1322631209123833E-2</v>
      </c>
      <c r="BI543" s="16">
        <v>112</v>
      </c>
      <c r="BJ543" s="13">
        <v>176</v>
      </c>
      <c r="BK543" s="13">
        <v>1010</v>
      </c>
      <c r="BL543" s="14">
        <v>0.3014025663980901</v>
      </c>
      <c r="BM543" s="14">
        <v>2.7295821847467705E-2</v>
      </c>
      <c r="BN543" s="16">
        <v>101</v>
      </c>
    </row>
    <row r="544" spans="1:66" x14ac:dyDescent="0.2">
      <c r="A544" s="8" t="s">
        <v>551</v>
      </c>
      <c r="B544" s="13">
        <v>9272</v>
      </c>
      <c r="C544" s="13">
        <v>49142</v>
      </c>
      <c r="D544" s="14">
        <v>0.39719373115750506</v>
      </c>
      <c r="E544" s="15">
        <v>1</v>
      </c>
      <c r="F544" s="16">
        <v>100</v>
      </c>
      <c r="G544" s="13">
        <v>152</v>
      </c>
      <c r="H544" s="13">
        <v>932</v>
      </c>
      <c r="I544" s="14">
        <v>0.41093474426807758</v>
      </c>
      <c r="J544" s="14">
        <v>1.8965447071751251E-2</v>
      </c>
      <c r="K544" s="16">
        <v>103</v>
      </c>
      <c r="L544" s="13">
        <v>201</v>
      </c>
      <c r="M544" s="13">
        <v>1039</v>
      </c>
      <c r="N544" s="14">
        <v>0.43618807724601177</v>
      </c>
      <c r="O544" s="14">
        <v>2.1142810630417973E-2</v>
      </c>
      <c r="P544" s="16">
        <v>110</v>
      </c>
      <c r="Q544" s="13">
        <v>1769</v>
      </c>
      <c r="R544" s="13">
        <v>9528</v>
      </c>
      <c r="S544" s="14">
        <v>0.41634258247760542</v>
      </c>
      <c r="T544" s="14">
        <v>0.19388710268202353</v>
      </c>
      <c r="U544" s="16">
        <v>105</v>
      </c>
      <c r="V544" s="13">
        <v>408</v>
      </c>
      <c r="W544" s="13">
        <v>2470</v>
      </c>
      <c r="X544" s="14">
        <v>0.40319947763630426</v>
      </c>
      <c r="Y544" s="15">
        <v>5.0262504578568228E-2</v>
      </c>
      <c r="Z544" s="16">
        <v>102</v>
      </c>
      <c r="AA544" s="13">
        <v>241</v>
      </c>
      <c r="AB544" s="13">
        <v>1111</v>
      </c>
      <c r="AC544" s="15">
        <v>0.41956193353474319</v>
      </c>
      <c r="AD544" s="14">
        <v>2.2607952464287168E-2</v>
      </c>
      <c r="AE544" s="16">
        <v>106</v>
      </c>
      <c r="AF544" s="13">
        <v>125</v>
      </c>
      <c r="AG544" s="13">
        <v>693</v>
      </c>
      <c r="AH544" s="14">
        <v>0.404553415061296</v>
      </c>
      <c r="AI544" s="14">
        <v>1.4101990150991006E-2</v>
      </c>
      <c r="AJ544" s="16">
        <v>102</v>
      </c>
      <c r="AK544" s="13">
        <v>158</v>
      </c>
      <c r="AL544" s="13">
        <v>841</v>
      </c>
      <c r="AM544" s="14">
        <v>0.46107456140350878</v>
      </c>
      <c r="AN544" s="14">
        <v>1.7113670587277686E-2</v>
      </c>
      <c r="AO544" s="16">
        <v>116</v>
      </c>
      <c r="AP544" s="13">
        <v>734</v>
      </c>
      <c r="AQ544" s="13">
        <v>3884</v>
      </c>
      <c r="AR544" s="14">
        <v>0.39248181083265965</v>
      </c>
      <c r="AS544" s="14">
        <v>7.9036262260388263E-2</v>
      </c>
      <c r="AT544" s="16">
        <v>99</v>
      </c>
      <c r="AU544" s="13">
        <v>260</v>
      </c>
      <c r="AV544" s="13">
        <v>1354</v>
      </c>
      <c r="AW544" s="14">
        <v>0.41444750535659625</v>
      </c>
      <c r="AX544" s="14">
        <v>2.7552806153595701E-2</v>
      </c>
      <c r="AY544" s="16">
        <v>104</v>
      </c>
      <c r="AZ544" s="13">
        <v>93</v>
      </c>
      <c r="BA544" s="13">
        <v>387</v>
      </c>
      <c r="BB544" s="15">
        <v>0.3596654275092937</v>
      </c>
      <c r="BC544" s="14">
        <v>7.8751373570469258E-3</v>
      </c>
      <c r="BD544" s="16">
        <v>91</v>
      </c>
      <c r="BE544" s="13">
        <v>274</v>
      </c>
      <c r="BF544" s="13">
        <v>1536</v>
      </c>
      <c r="BG544" s="14">
        <v>0.4458635703918723</v>
      </c>
      <c r="BH544" s="14">
        <v>3.1256359122542834E-2</v>
      </c>
      <c r="BI544" s="16">
        <v>112</v>
      </c>
      <c r="BJ544" s="13">
        <v>229</v>
      </c>
      <c r="BK544" s="13">
        <v>1319</v>
      </c>
      <c r="BL544" s="14">
        <v>0.39361384661295135</v>
      </c>
      <c r="BM544" s="14">
        <v>2.6840584428798178E-2</v>
      </c>
      <c r="BN544" s="16">
        <v>99</v>
      </c>
    </row>
    <row r="545" spans="1:66" x14ac:dyDescent="0.2">
      <c r="A545" s="8" t="s">
        <v>552</v>
      </c>
      <c r="B545" s="13">
        <v>1863</v>
      </c>
      <c r="C545" s="13">
        <v>10335</v>
      </c>
      <c r="D545" s="14">
        <v>8.3533376979219712E-2</v>
      </c>
      <c r="E545" s="15">
        <v>1</v>
      </c>
      <c r="F545" s="16">
        <v>100</v>
      </c>
      <c r="G545" s="17">
        <v>30</v>
      </c>
      <c r="H545" s="17">
        <v>182</v>
      </c>
      <c r="I545" s="20">
        <v>8.0246913580246909E-2</v>
      </c>
      <c r="J545" s="18">
        <v>1.7610062893081761E-2</v>
      </c>
      <c r="K545" s="19">
        <v>96</v>
      </c>
      <c r="L545" s="17">
        <v>35</v>
      </c>
      <c r="M545" s="17">
        <v>197</v>
      </c>
      <c r="N545" s="18">
        <v>8.2703610411418979E-2</v>
      </c>
      <c r="O545" s="18">
        <v>1.9061441702951137E-2</v>
      </c>
      <c r="P545" s="19">
        <v>99</v>
      </c>
      <c r="Q545" s="13">
        <v>329</v>
      </c>
      <c r="R545" s="13">
        <v>1834</v>
      </c>
      <c r="S545" s="15">
        <v>8.0139829582696095E-2</v>
      </c>
      <c r="T545" s="14">
        <v>0.17745524915336236</v>
      </c>
      <c r="U545" s="16">
        <v>96</v>
      </c>
      <c r="V545" s="13">
        <v>72</v>
      </c>
      <c r="W545" s="13">
        <v>415</v>
      </c>
      <c r="X545" s="14">
        <v>6.7744041789095655E-2</v>
      </c>
      <c r="Y545" s="15">
        <v>4.0154813739719401E-2</v>
      </c>
      <c r="Z545" s="16">
        <v>81</v>
      </c>
      <c r="AA545" s="17">
        <v>40</v>
      </c>
      <c r="AB545" s="17">
        <v>167</v>
      </c>
      <c r="AC545" s="18">
        <v>6.3066465256797585E-2</v>
      </c>
      <c r="AD545" s="18">
        <v>1.6158684083212384E-2</v>
      </c>
      <c r="AE545" s="19">
        <v>75</v>
      </c>
      <c r="AF545" s="17">
        <v>29</v>
      </c>
      <c r="AG545" s="17">
        <v>206</v>
      </c>
      <c r="AH545" s="20">
        <v>0.12025685931115003</v>
      </c>
      <c r="AI545" s="20">
        <v>1.9932268988872761E-2</v>
      </c>
      <c r="AJ545" s="19">
        <v>144</v>
      </c>
      <c r="AK545" s="17">
        <v>36</v>
      </c>
      <c r="AL545" s="17">
        <v>205</v>
      </c>
      <c r="AM545" s="18">
        <v>0.11239035087719298</v>
      </c>
      <c r="AN545" s="20">
        <v>1.9835510401548139E-2</v>
      </c>
      <c r="AO545" s="19">
        <v>135</v>
      </c>
      <c r="AP545" s="13">
        <v>123</v>
      </c>
      <c r="AQ545" s="13">
        <v>678</v>
      </c>
      <c r="AR545" s="14">
        <v>6.8512530315278902E-2</v>
      </c>
      <c r="AS545" s="14">
        <v>6.5602322206095798E-2</v>
      </c>
      <c r="AT545" s="16">
        <v>82</v>
      </c>
      <c r="AU545" s="17">
        <v>49</v>
      </c>
      <c r="AV545" s="17">
        <v>206</v>
      </c>
      <c r="AW545" s="18">
        <v>6.3054790327517596E-2</v>
      </c>
      <c r="AX545" s="20">
        <v>1.9932268988872761E-2</v>
      </c>
      <c r="AY545" s="19">
        <v>75</v>
      </c>
      <c r="AZ545" s="17">
        <v>16</v>
      </c>
      <c r="BA545" s="17">
        <v>93</v>
      </c>
      <c r="BB545" s="18">
        <v>8.6431226765799257E-2</v>
      </c>
      <c r="BC545" s="18">
        <v>8.9985486211901309E-3</v>
      </c>
      <c r="BD545" s="19">
        <v>103</v>
      </c>
      <c r="BE545" s="13">
        <v>52</v>
      </c>
      <c r="BF545" s="13">
        <v>276</v>
      </c>
      <c r="BG545" s="15">
        <v>8.0116110304789545E-2</v>
      </c>
      <c r="BH545" s="14">
        <v>2.6705370101596515E-2</v>
      </c>
      <c r="BI545" s="16">
        <v>96</v>
      </c>
      <c r="BJ545" s="17">
        <v>46</v>
      </c>
      <c r="BK545" s="17">
        <v>259</v>
      </c>
      <c r="BL545" s="18">
        <v>7.7290361086242917E-2</v>
      </c>
      <c r="BM545" s="18">
        <v>2.5060474117077892E-2</v>
      </c>
      <c r="BN545" s="19">
        <v>93</v>
      </c>
    </row>
    <row r="546" spans="1:66" x14ac:dyDescent="0.2">
      <c r="A546" s="8" t="s">
        <v>553</v>
      </c>
      <c r="B546" s="13">
        <v>7409</v>
      </c>
      <c r="C546" s="13">
        <v>38807</v>
      </c>
      <c r="D546" s="14">
        <v>0.31366035417828536</v>
      </c>
      <c r="E546" s="15">
        <v>1</v>
      </c>
      <c r="F546" s="16">
        <v>100</v>
      </c>
      <c r="G546" s="13">
        <v>122</v>
      </c>
      <c r="H546" s="13">
        <v>750</v>
      </c>
      <c r="I546" s="14">
        <v>0.3306878306878307</v>
      </c>
      <c r="J546" s="14">
        <v>1.9326410183729738E-2</v>
      </c>
      <c r="K546" s="16">
        <v>105</v>
      </c>
      <c r="L546" s="13">
        <v>166</v>
      </c>
      <c r="M546" s="13">
        <v>842</v>
      </c>
      <c r="N546" s="14">
        <v>0.35348446683459278</v>
      </c>
      <c r="O546" s="14">
        <v>2.1697116499600589E-2</v>
      </c>
      <c r="P546" s="16">
        <v>113</v>
      </c>
      <c r="Q546" s="13">
        <v>1440</v>
      </c>
      <c r="R546" s="13">
        <v>7693</v>
      </c>
      <c r="S546" s="14">
        <v>0.33615905615031683</v>
      </c>
      <c r="T546" s="14">
        <v>0.19823743139124383</v>
      </c>
      <c r="U546" s="16">
        <v>107</v>
      </c>
      <c r="V546" s="13">
        <v>336</v>
      </c>
      <c r="W546" s="13">
        <v>2055</v>
      </c>
      <c r="X546" s="14">
        <v>0.33545543584720861</v>
      </c>
      <c r="Y546" s="14">
        <v>5.2954363903419489E-2</v>
      </c>
      <c r="Z546" s="16">
        <v>107</v>
      </c>
      <c r="AA546" s="13">
        <v>201</v>
      </c>
      <c r="AB546" s="13">
        <v>945</v>
      </c>
      <c r="AC546" s="14">
        <v>0.35687311178247733</v>
      </c>
      <c r="AD546" s="14">
        <v>2.4351276831499472E-2</v>
      </c>
      <c r="AE546" s="16">
        <v>114</v>
      </c>
      <c r="AF546" s="13">
        <v>96</v>
      </c>
      <c r="AG546" s="13">
        <v>488</v>
      </c>
      <c r="AH546" s="14">
        <v>0.28488032691185056</v>
      </c>
      <c r="AI546" s="14">
        <v>1.2575050892880151E-2</v>
      </c>
      <c r="AJ546" s="16">
        <v>91</v>
      </c>
      <c r="AK546" s="13">
        <v>122</v>
      </c>
      <c r="AL546" s="13">
        <v>636</v>
      </c>
      <c r="AM546" s="14">
        <v>0.34868421052631576</v>
      </c>
      <c r="AN546" s="14">
        <v>1.638879583580282E-2</v>
      </c>
      <c r="AO546" s="16">
        <v>111</v>
      </c>
      <c r="AP546" s="13">
        <v>611</v>
      </c>
      <c r="AQ546" s="13">
        <v>3207</v>
      </c>
      <c r="AR546" s="14">
        <v>0.32407033144704933</v>
      </c>
      <c r="AS546" s="14">
        <v>8.2639729945628362E-2</v>
      </c>
      <c r="AT546" s="16">
        <v>103</v>
      </c>
      <c r="AU546" s="13">
        <v>211</v>
      </c>
      <c r="AV546" s="13">
        <v>1148</v>
      </c>
      <c r="AW546" s="14">
        <v>0.35139271502907865</v>
      </c>
      <c r="AX546" s="15">
        <v>2.958229185456232E-2</v>
      </c>
      <c r="AY546" s="16">
        <v>112</v>
      </c>
      <c r="AZ546" s="13">
        <v>77</v>
      </c>
      <c r="BA546" s="13">
        <v>294</v>
      </c>
      <c r="BB546" s="14">
        <v>0.27323420074349442</v>
      </c>
      <c r="BC546" s="14">
        <v>7.5759527920220577E-3</v>
      </c>
      <c r="BD546" s="16">
        <v>87</v>
      </c>
      <c r="BE546" s="13">
        <v>222</v>
      </c>
      <c r="BF546" s="13">
        <v>1260</v>
      </c>
      <c r="BG546" s="14">
        <v>0.36574746008708275</v>
      </c>
      <c r="BH546" s="14">
        <v>3.2468369108665962E-2</v>
      </c>
      <c r="BI546" s="16">
        <v>117</v>
      </c>
      <c r="BJ546" s="13">
        <v>183</v>
      </c>
      <c r="BK546" s="13">
        <v>1060</v>
      </c>
      <c r="BL546" s="14">
        <v>0.31632348552670847</v>
      </c>
      <c r="BM546" s="14">
        <v>2.7314659726338033E-2</v>
      </c>
      <c r="BN546" s="16">
        <v>101</v>
      </c>
    </row>
    <row r="547" spans="1:66" x14ac:dyDescent="0.2">
      <c r="A547" s="8" t="s">
        <v>554</v>
      </c>
      <c r="B547" s="13">
        <v>8029</v>
      </c>
      <c r="C547" s="13">
        <v>41872</v>
      </c>
      <c r="D547" s="14">
        <v>0.33843343598199205</v>
      </c>
      <c r="E547" s="15">
        <v>1</v>
      </c>
      <c r="F547" s="16">
        <v>100</v>
      </c>
      <c r="G547" s="13">
        <v>137</v>
      </c>
      <c r="H547" s="13">
        <v>790</v>
      </c>
      <c r="I547" s="14">
        <v>0.34832451499118167</v>
      </c>
      <c r="J547" s="14">
        <v>1.8867023309132595E-2</v>
      </c>
      <c r="K547" s="16">
        <v>103</v>
      </c>
      <c r="L547" s="13">
        <v>152</v>
      </c>
      <c r="M547" s="13">
        <v>816</v>
      </c>
      <c r="N547" s="14">
        <v>0.34256926952141059</v>
      </c>
      <c r="O547" s="14">
        <v>1.9487963316774933E-2</v>
      </c>
      <c r="P547" s="16">
        <v>101</v>
      </c>
      <c r="Q547" s="13">
        <v>1459</v>
      </c>
      <c r="R547" s="13">
        <v>7601</v>
      </c>
      <c r="S547" s="14">
        <v>0.33213895564780421</v>
      </c>
      <c r="T547" s="14">
        <v>0.18152942300343905</v>
      </c>
      <c r="U547" s="16">
        <v>98</v>
      </c>
      <c r="V547" s="13">
        <v>362</v>
      </c>
      <c r="W547" s="13">
        <v>2097</v>
      </c>
      <c r="X547" s="14">
        <v>0.34231145935357493</v>
      </c>
      <c r="Y547" s="15">
        <v>5.0081199847153229E-2</v>
      </c>
      <c r="Z547" s="16">
        <v>101</v>
      </c>
      <c r="AA547" s="13">
        <v>177</v>
      </c>
      <c r="AB547" s="13">
        <v>968</v>
      </c>
      <c r="AC547" s="14">
        <v>0.36555891238670696</v>
      </c>
      <c r="AD547" s="14">
        <v>2.311807413068399E-2</v>
      </c>
      <c r="AE547" s="16">
        <v>108</v>
      </c>
      <c r="AF547" s="13">
        <v>98</v>
      </c>
      <c r="AG547" s="13">
        <v>386</v>
      </c>
      <c r="AH547" s="14">
        <v>0.22533566841798014</v>
      </c>
      <c r="AI547" s="14">
        <v>9.2185708826901039E-3</v>
      </c>
      <c r="AJ547" s="16">
        <v>67</v>
      </c>
      <c r="AK547" s="13">
        <v>109</v>
      </c>
      <c r="AL547" s="13">
        <v>521</v>
      </c>
      <c r="AM547" s="14">
        <v>0.28563596491228072</v>
      </c>
      <c r="AN547" s="14">
        <v>1.2442682460833014E-2</v>
      </c>
      <c r="AO547" s="16">
        <v>84</v>
      </c>
      <c r="AP547" s="13">
        <v>641</v>
      </c>
      <c r="AQ547" s="13">
        <v>3207</v>
      </c>
      <c r="AR547" s="14">
        <v>0.32407033144704933</v>
      </c>
      <c r="AS547" s="14">
        <v>7.6590561711883831E-2</v>
      </c>
      <c r="AT547" s="16">
        <v>96</v>
      </c>
      <c r="AU547" s="13">
        <v>183</v>
      </c>
      <c r="AV547" s="13">
        <v>931</v>
      </c>
      <c r="AW547" s="14">
        <v>0.2849709213345577</v>
      </c>
      <c r="AX547" s="14">
        <v>2.223442873519297E-2</v>
      </c>
      <c r="AY547" s="16">
        <v>84</v>
      </c>
      <c r="AZ547" s="13">
        <v>80</v>
      </c>
      <c r="BA547" s="13">
        <v>388</v>
      </c>
      <c r="BB547" s="14">
        <v>0.36059479553903345</v>
      </c>
      <c r="BC547" s="14">
        <v>9.2663354986625909E-3</v>
      </c>
      <c r="BD547" s="16">
        <v>107</v>
      </c>
      <c r="BE547" s="13">
        <v>211</v>
      </c>
      <c r="BF547" s="13">
        <v>1079</v>
      </c>
      <c r="BG547" s="14">
        <v>0.31320754716981131</v>
      </c>
      <c r="BH547" s="14">
        <v>2.5769010317157049E-2</v>
      </c>
      <c r="BI547" s="16">
        <v>93</v>
      </c>
      <c r="BJ547" s="13">
        <v>199</v>
      </c>
      <c r="BK547" s="13">
        <v>1119</v>
      </c>
      <c r="BL547" s="14">
        <v>0.33393017009847809</v>
      </c>
      <c r="BM547" s="14">
        <v>2.67243026366068E-2</v>
      </c>
      <c r="BN547" s="16">
        <v>99</v>
      </c>
    </row>
    <row r="548" spans="1:66" x14ac:dyDescent="0.2">
      <c r="A548" s="8" t="s">
        <v>555</v>
      </c>
      <c r="B548" s="13">
        <v>6156</v>
      </c>
      <c r="C548" s="13">
        <v>32709</v>
      </c>
      <c r="D548" s="14">
        <v>0.26437283286050289</v>
      </c>
      <c r="E548" s="15">
        <v>1</v>
      </c>
      <c r="F548" s="16">
        <v>100</v>
      </c>
      <c r="G548" s="13">
        <v>81</v>
      </c>
      <c r="H548" s="13">
        <v>545</v>
      </c>
      <c r="I548" s="15">
        <v>0.24029982363315697</v>
      </c>
      <c r="J548" s="14">
        <v>1.6662080772875967E-2</v>
      </c>
      <c r="K548" s="16">
        <v>91</v>
      </c>
      <c r="L548" s="13">
        <v>115</v>
      </c>
      <c r="M548" s="13">
        <v>527</v>
      </c>
      <c r="N548" s="14">
        <v>0.22124265323257766</v>
      </c>
      <c r="O548" s="14">
        <v>1.6111773517991989E-2</v>
      </c>
      <c r="P548" s="16">
        <v>84</v>
      </c>
      <c r="Q548" s="13">
        <v>1106</v>
      </c>
      <c r="R548" s="13">
        <v>5757</v>
      </c>
      <c r="S548" s="14">
        <v>0.25156215861918285</v>
      </c>
      <c r="T548" s="14">
        <v>0.17600660368705862</v>
      </c>
      <c r="U548" s="16">
        <v>95</v>
      </c>
      <c r="V548" s="13">
        <v>258</v>
      </c>
      <c r="W548" s="13">
        <v>1559</v>
      </c>
      <c r="X548" s="14">
        <v>0.25448906301012081</v>
      </c>
      <c r="Y548" s="14">
        <v>4.7662722798006665E-2</v>
      </c>
      <c r="Z548" s="16">
        <v>96</v>
      </c>
      <c r="AA548" s="13">
        <v>111</v>
      </c>
      <c r="AB548" s="13">
        <v>569</v>
      </c>
      <c r="AC548" s="14">
        <v>0.21487915407854985</v>
      </c>
      <c r="AD548" s="14">
        <v>1.7395823779387937E-2</v>
      </c>
      <c r="AE548" s="16">
        <v>81</v>
      </c>
      <c r="AF548" s="13">
        <v>100</v>
      </c>
      <c r="AG548" s="13">
        <v>634</v>
      </c>
      <c r="AH548" s="15">
        <v>0.37011091652072386</v>
      </c>
      <c r="AI548" s="14">
        <v>1.9383044422024518E-2</v>
      </c>
      <c r="AJ548" s="16">
        <v>140</v>
      </c>
      <c r="AK548" s="13">
        <v>76</v>
      </c>
      <c r="AL548" s="13">
        <v>462</v>
      </c>
      <c r="AM548" s="14">
        <v>0.25328947368421051</v>
      </c>
      <c r="AN548" s="14">
        <v>1.4124552875355407E-2</v>
      </c>
      <c r="AO548" s="16">
        <v>96</v>
      </c>
      <c r="AP548" s="13">
        <v>451</v>
      </c>
      <c r="AQ548" s="13">
        <v>2804</v>
      </c>
      <c r="AR548" s="14">
        <v>0.28334680679062246</v>
      </c>
      <c r="AS548" s="14">
        <v>8.5725641260815069E-2</v>
      </c>
      <c r="AT548" s="16">
        <v>107</v>
      </c>
      <c r="AU548" s="13">
        <v>166</v>
      </c>
      <c r="AV548" s="13">
        <v>982</v>
      </c>
      <c r="AW548" s="14">
        <v>0.30058157330884605</v>
      </c>
      <c r="AX548" s="15">
        <v>3.0022318016448071E-2</v>
      </c>
      <c r="AY548" s="16">
        <v>114</v>
      </c>
      <c r="AZ548" s="17">
        <v>47</v>
      </c>
      <c r="BA548" s="17">
        <v>301</v>
      </c>
      <c r="BB548" s="20">
        <v>0.27973977695167285</v>
      </c>
      <c r="BC548" s="18">
        <v>9.2023602066709474E-3</v>
      </c>
      <c r="BD548" s="19">
        <v>106</v>
      </c>
      <c r="BE548" s="13">
        <v>144</v>
      </c>
      <c r="BF548" s="13">
        <v>829</v>
      </c>
      <c r="BG548" s="14">
        <v>0.24063860667634251</v>
      </c>
      <c r="BH548" s="14">
        <v>2.5344706349934267E-2</v>
      </c>
      <c r="BI548" s="16">
        <v>91</v>
      </c>
      <c r="BJ548" s="13">
        <v>148</v>
      </c>
      <c r="BK548" s="13">
        <v>913</v>
      </c>
      <c r="BL548" s="14">
        <v>0.27245598328857057</v>
      </c>
      <c r="BM548" s="14">
        <v>2.7912806872726161E-2</v>
      </c>
      <c r="BN548" s="16">
        <v>103</v>
      </c>
    </row>
    <row r="549" spans="1:66" x14ac:dyDescent="0.2">
      <c r="A549" s="8" t="s">
        <v>556</v>
      </c>
      <c r="B549" s="13">
        <v>14185</v>
      </c>
      <c r="C549" s="13">
        <v>74581</v>
      </c>
      <c r="D549" s="14">
        <v>0.60280626884249489</v>
      </c>
      <c r="E549" s="15">
        <v>1</v>
      </c>
      <c r="F549" s="16">
        <v>100</v>
      </c>
      <c r="G549" s="13">
        <v>218</v>
      </c>
      <c r="H549" s="13">
        <v>1336</v>
      </c>
      <c r="I549" s="14">
        <v>0.58906525573192237</v>
      </c>
      <c r="J549" s="14">
        <v>1.7913409581528806E-2</v>
      </c>
      <c r="K549" s="16">
        <v>98</v>
      </c>
      <c r="L549" s="13">
        <v>267</v>
      </c>
      <c r="M549" s="13">
        <v>1343</v>
      </c>
      <c r="N549" s="14">
        <v>0.56381192275398828</v>
      </c>
      <c r="O549" s="14">
        <v>1.8007267266461967E-2</v>
      </c>
      <c r="P549" s="16">
        <v>94</v>
      </c>
      <c r="Q549" s="13">
        <v>2565</v>
      </c>
      <c r="R549" s="13">
        <v>13358</v>
      </c>
      <c r="S549" s="14">
        <v>0.58370111426698712</v>
      </c>
      <c r="T549" s="14">
        <v>0.1791072793338786</v>
      </c>
      <c r="U549" s="16">
        <v>97</v>
      </c>
      <c r="V549" s="13">
        <v>620</v>
      </c>
      <c r="W549" s="13">
        <v>3656</v>
      </c>
      <c r="X549" s="14">
        <v>0.59680052236369574</v>
      </c>
      <c r="Y549" s="14">
        <v>4.9020528016518954E-2</v>
      </c>
      <c r="Z549" s="16">
        <v>99</v>
      </c>
      <c r="AA549" s="13">
        <v>288</v>
      </c>
      <c r="AB549" s="13">
        <v>1537</v>
      </c>
      <c r="AC549" s="15">
        <v>0.58043806646525675</v>
      </c>
      <c r="AD549" s="14">
        <v>2.0608465963180972E-2</v>
      </c>
      <c r="AE549" s="16">
        <v>96</v>
      </c>
      <c r="AF549" s="13">
        <v>198</v>
      </c>
      <c r="AG549" s="13">
        <v>1019</v>
      </c>
      <c r="AH549" s="14">
        <v>0.59486281377699946</v>
      </c>
      <c r="AI549" s="14">
        <v>1.3662997278127137E-2</v>
      </c>
      <c r="AJ549" s="16">
        <v>99</v>
      </c>
      <c r="AK549" s="13">
        <v>185</v>
      </c>
      <c r="AL549" s="13">
        <v>983</v>
      </c>
      <c r="AM549" s="14">
        <v>0.53892543859649122</v>
      </c>
      <c r="AN549" s="14">
        <v>1.31803006127566E-2</v>
      </c>
      <c r="AO549" s="16">
        <v>89</v>
      </c>
      <c r="AP549" s="13">
        <v>1092</v>
      </c>
      <c r="AQ549" s="13">
        <v>6011</v>
      </c>
      <c r="AR549" s="14">
        <v>0.60741713823767174</v>
      </c>
      <c r="AS549" s="14">
        <v>8.0596934876174892E-2</v>
      </c>
      <c r="AT549" s="16">
        <v>101</v>
      </c>
      <c r="AU549" s="13">
        <v>349</v>
      </c>
      <c r="AV549" s="13">
        <v>1914</v>
      </c>
      <c r="AW549" s="14">
        <v>0.58585858585858586</v>
      </c>
      <c r="AX549" s="14">
        <v>2.5663372708866868E-2</v>
      </c>
      <c r="AY549" s="16">
        <v>97</v>
      </c>
      <c r="AZ549" s="13">
        <v>127</v>
      </c>
      <c r="BA549" s="13">
        <v>689</v>
      </c>
      <c r="BB549" s="15">
        <v>0.64033457249070636</v>
      </c>
      <c r="BC549" s="14">
        <v>9.2382778455638841E-3</v>
      </c>
      <c r="BD549" s="16">
        <v>106</v>
      </c>
      <c r="BE549" s="13">
        <v>355</v>
      </c>
      <c r="BF549" s="13">
        <v>1909</v>
      </c>
      <c r="BG549" s="14">
        <v>0.5541364296081277</v>
      </c>
      <c r="BH549" s="14">
        <v>2.5596331505343184E-2</v>
      </c>
      <c r="BI549" s="16">
        <v>92</v>
      </c>
      <c r="BJ549" s="13">
        <v>347</v>
      </c>
      <c r="BK549" s="13">
        <v>2032</v>
      </c>
      <c r="BL549" s="14">
        <v>0.6063861533870486</v>
      </c>
      <c r="BM549" s="14">
        <v>2.724554511202585E-2</v>
      </c>
      <c r="BN549" s="16">
        <v>101</v>
      </c>
    </row>
    <row r="550" spans="1:66" x14ac:dyDescent="0.2">
      <c r="A550" s="8" t="s">
        <v>557</v>
      </c>
      <c r="B550" s="13">
        <v>6356</v>
      </c>
      <c r="C550" s="13">
        <v>33081</v>
      </c>
      <c r="D550" s="14">
        <v>0.26737954947746173</v>
      </c>
      <c r="E550" s="15">
        <v>1</v>
      </c>
      <c r="F550" s="16">
        <v>100</v>
      </c>
      <c r="G550" s="13">
        <v>85</v>
      </c>
      <c r="H550" s="13">
        <v>537</v>
      </c>
      <c r="I550" s="14">
        <v>0.23677248677248677</v>
      </c>
      <c r="J550" s="14">
        <v>1.6232882923732657E-2</v>
      </c>
      <c r="K550" s="16">
        <v>89</v>
      </c>
      <c r="L550" s="13">
        <v>132</v>
      </c>
      <c r="M550" s="13">
        <v>710</v>
      </c>
      <c r="N550" s="14">
        <v>0.29806884970612929</v>
      </c>
      <c r="O550" s="14">
        <v>2.146247090474895E-2</v>
      </c>
      <c r="P550" s="16">
        <v>111</v>
      </c>
      <c r="Q550" s="13">
        <v>1147</v>
      </c>
      <c r="R550" s="13">
        <v>5913</v>
      </c>
      <c r="S550" s="14">
        <v>0.25837885077561723</v>
      </c>
      <c r="T550" s="14">
        <v>0.17874308515462048</v>
      </c>
      <c r="U550" s="16">
        <v>97</v>
      </c>
      <c r="V550" s="13">
        <v>287</v>
      </c>
      <c r="W550" s="13">
        <v>1816</v>
      </c>
      <c r="X550" s="14">
        <v>0.29644139732288605</v>
      </c>
      <c r="Y550" s="14">
        <v>5.4895559384540972E-2</v>
      </c>
      <c r="Z550" s="16">
        <v>111</v>
      </c>
      <c r="AA550" s="13">
        <v>145</v>
      </c>
      <c r="AB550" s="13">
        <v>826</v>
      </c>
      <c r="AC550" s="14">
        <v>0.3119335347432024</v>
      </c>
      <c r="AD550" s="14">
        <v>2.4969015446933286E-2</v>
      </c>
      <c r="AE550" s="16">
        <v>117</v>
      </c>
      <c r="AF550" s="13">
        <v>71</v>
      </c>
      <c r="AG550" s="13">
        <v>386</v>
      </c>
      <c r="AH550" s="14">
        <v>0.22533566841798014</v>
      </c>
      <c r="AI550" s="14">
        <v>1.1668329252440978E-2</v>
      </c>
      <c r="AJ550" s="16">
        <v>84</v>
      </c>
      <c r="AK550" s="13">
        <v>96</v>
      </c>
      <c r="AL550" s="13">
        <v>496</v>
      </c>
      <c r="AM550" s="14">
        <v>0.27192982456140352</v>
      </c>
      <c r="AN550" s="14">
        <v>1.4993500801064055E-2</v>
      </c>
      <c r="AO550" s="16">
        <v>102</v>
      </c>
      <c r="AP550" s="13">
        <v>464</v>
      </c>
      <c r="AQ550" s="13">
        <v>2506</v>
      </c>
      <c r="AR550" s="14">
        <v>0.25323362974939367</v>
      </c>
      <c r="AS550" s="14">
        <v>7.5753453644085728E-2</v>
      </c>
      <c r="AT550" s="16">
        <v>95</v>
      </c>
      <c r="AU550" s="13">
        <v>179</v>
      </c>
      <c r="AV550" s="13">
        <v>893</v>
      </c>
      <c r="AW550" s="14">
        <v>0.27333945515763697</v>
      </c>
      <c r="AX550" s="14">
        <v>2.6994347208367339E-2</v>
      </c>
      <c r="AY550" s="16">
        <v>102</v>
      </c>
      <c r="AZ550" s="13">
        <v>61</v>
      </c>
      <c r="BA550" s="13">
        <v>279</v>
      </c>
      <c r="BB550" s="14">
        <v>0.25929368029739774</v>
      </c>
      <c r="BC550" s="14">
        <v>8.4338442005985302E-3</v>
      </c>
      <c r="BD550" s="16">
        <v>97</v>
      </c>
      <c r="BE550" s="13">
        <v>138</v>
      </c>
      <c r="BF550" s="13">
        <v>666</v>
      </c>
      <c r="BG550" s="14">
        <v>0.19332365747460087</v>
      </c>
      <c r="BH550" s="15">
        <v>2.0132402285299719E-2</v>
      </c>
      <c r="BI550" s="16">
        <v>72</v>
      </c>
      <c r="BJ550" s="13">
        <v>150</v>
      </c>
      <c r="BK550" s="13">
        <v>931</v>
      </c>
      <c r="BL550" s="14">
        <v>0.27782751417487317</v>
      </c>
      <c r="BM550" s="14">
        <v>2.8143042834255314E-2</v>
      </c>
      <c r="BN550" s="16">
        <v>104</v>
      </c>
    </row>
    <row r="551" spans="1:66" x14ac:dyDescent="0.2">
      <c r="A551" s="8" t="s">
        <v>558</v>
      </c>
      <c r="B551" s="13">
        <v>870</v>
      </c>
      <c r="C551" s="13">
        <v>4707</v>
      </c>
      <c r="D551" s="14">
        <v>3.8044664290390634E-2</v>
      </c>
      <c r="E551" s="15">
        <v>1</v>
      </c>
      <c r="F551" s="16">
        <v>100</v>
      </c>
      <c r="G551" s="17">
        <v>12</v>
      </c>
      <c r="H551" s="17">
        <v>75</v>
      </c>
      <c r="I551" s="18">
        <v>3.3068783068783067E-2</v>
      </c>
      <c r="J551" s="18">
        <v>1.5933715742511154E-2</v>
      </c>
      <c r="K551" s="19">
        <v>87</v>
      </c>
      <c r="L551" s="17">
        <v>8</v>
      </c>
      <c r="M551" s="17">
        <v>74</v>
      </c>
      <c r="N551" s="18">
        <v>3.1066330814441646E-2</v>
      </c>
      <c r="O551" s="18">
        <v>1.5721266199277672E-2</v>
      </c>
      <c r="P551" s="19">
        <v>82</v>
      </c>
      <c r="Q551" s="13">
        <v>144</v>
      </c>
      <c r="R551" s="13">
        <v>732</v>
      </c>
      <c r="S551" s="14">
        <v>3.1986017041730389E-2</v>
      </c>
      <c r="T551" s="14">
        <v>0.15551306564690887</v>
      </c>
      <c r="U551" s="16">
        <v>84</v>
      </c>
      <c r="V551" s="17">
        <v>28</v>
      </c>
      <c r="W551" s="17">
        <v>237</v>
      </c>
      <c r="X551" s="18">
        <v>3.868756121449559E-2</v>
      </c>
      <c r="Y551" s="20">
        <v>5.0350541746335242E-2</v>
      </c>
      <c r="Z551" s="19">
        <v>102</v>
      </c>
      <c r="AA551" s="17">
        <v>17</v>
      </c>
      <c r="AB551" s="17">
        <v>102</v>
      </c>
      <c r="AC551" s="18">
        <v>3.8519637462235648E-2</v>
      </c>
      <c r="AD551" s="18">
        <v>2.1669853409815167E-2</v>
      </c>
      <c r="AE551" s="19">
        <v>101</v>
      </c>
      <c r="AF551" s="17">
        <v>9</v>
      </c>
      <c r="AG551" s="17">
        <v>69</v>
      </c>
      <c r="AH551" s="20">
        <v>4.0280210157618214E-2</v>
      </c>
      <c r="AI551" s="18">
        <v>1.4659018483110261E-2</v>
      </c>
      <c r="AJ551" s="19">
        <v>106</v>
      </c>
      <c r="AK551" s="17">
        <v>14</v>
      </c>
      <c r="AL551" s="17">
        <v>80</v>
      </c>
      <c r="AM551" s="18">
        <v>4.3859649122807015E-2</v>
      </c>
      <c r="AN551" s="18">
        <v>1.6995963458678563E-2</v>
      </c>
      <c r="AO551" s="19">
        <v>115</v>
      </c>
      <c r="AP551" s="13">
        <v>64</v>
      </c>
      <c r="AQ551" s="13">
        <v>551</v>
      </c>
      <c r="AR551" s="14">
        <v>5.5679062247372679E-2</v>
      </c>
      <c r="AS551" s="14">
        <v>0.11705969832164861</v>
      </c>
      <c r="AT551" s="16">
        <v>146</v>
      </c>
      <c r="AU551" s="17">
        <v>25</v>
      </c>
      <c r="AV551" s="17">
        <v>156</v>
      </c>
      <c r="AW551" s="18">
        <v>4.7750229568411386E-2</v>
      </c>
      <c r="AX551" s="18">
        <v>3.3142128744423197E-2</v>
      </c>
      <c r="AY551" s="19">
        <v>126</v>
      </c>
      <c r="AZ551" s="17">
        <v>10</v>
      </c>
      <c r="BA551" s="17">
        <v>33</v>
      </c>
      <c r="BB551" s="18">
        <v>3.0669144981412641E-2</v>
      </c>
      <c r="BC551" s="18">
        <v>7.0108349267049078E-3</v>
      </c>
      <c r="BD551" s="19">
        <v>81</v>
      </c>
      <c r="BE551" s="17">
        <v>15</v>
      </c>
      <c r="BF551" s="17">
        <v>73</v>
      </c>
      <c r="BG551" s="18">
        <v>2.119013062409289E-2</v>
      </c>
      <c r="BH551" s="18">
        <v>1.5508816656044189E-2</v>
      </c>
      <c r="BI551" s="19">
        <v>56</v>
      </c>
      <c r="BJ551" s="17">
        <v>26</v>
      </c>
      <c r="BK551" s="17">
        <v>227</v>
      </c>
      <c r="BL551" s="18">
        <v>6.7740972843927189E-2</v>
      </c>
      <c r="BM551" s="18">
        <v>4.8226046314000424E-2</v>
      </c>
      <c r="BN551" s="19">
        <v>178</v>
      </c>
    </row>
    <row r="552" spans="1:66" x14ac:dyDescent="0.2">
      <c r="A552" s="8" t="s">
        <v>559</v>
      </c>
      <c r="B552" s="13">
        <v>5486</v>
      </c>
      <c r="C552" s="13">
        <v>28375</v>
      </c>
      <c r="D552" s="14">
        <v>0.22934296775862209</v>
      </c>
      <c r="E552" s="15">
        <v>1</v>
      </c>
      <c r="F552" s="16">
        <v>100</v>
      </c>
      <c r="G552" s="13">
        <v>73</v>
      </c>
      <c r="H552" s="13">
        <v>462</v>
      </c>
      <c r="I552" s="14">
        <v>0.20370370370370369</v>
      </c>
      <c r="J552" s="14">
        <v>1.6281938325991188E-2</v>
      </c>
      <c r="K552" s="16">
        <v>89</v>
      </c>
      <c r="L552" s="13">
        <v>124</v>
      </c>
      <c r="M552" s="13">
        <v>636</v>
      </c>
      <c r="N552" s="14">
        <v>0.26700251889168763</v>
      </c>
      <c r="O552" s="14">
        <v>2.2414096916299558E-2</v>
      </c>
      <c r="P552" s="16">
        <v>116</v>
      </c>
      <c r="Q552" s="13">
        <v>1003</v>
      </c>
      <c r="R552" s="13">
        <v>5181</v>
      </c>
      <c r="S552" s="14">
        <v>0.22639283373388683</v>
      </c>
      <c r="T552" s="14">
        <v>0.18259030837004406</v>
      </c>
      <c r="U552" s="16">
        <v>99</v>
      </c>
      <c r="V552" s="13">
        <v>259</v>
      </c>
      <c r="W552" s="13">
        <v>1580</v>
      </c>
      <c r="X552" s="14">
        <v>0.25791707476330394</v>
      </c>
      <c r="Y552" s="14">
        <v>5.5682819383259911E-2</v>
      </c>
      <c r="Z552" s="16">
        <v>112</v>
      </c>
      <c r="AA552" s="13">
        <v>128</v>
      </c>
      <c r="AB552" s="13">
        <v>724</v>
      </c>
      <c r="AC552" s="14">
        <v>0.27341389728096677</v>
      </c>
      <c r="AD552" s="14">
        <v>2.5515418502202642E-2</v>
      </c>
      <c r="AE552" s="16">
        <v>119</v>
      </c>
      <c r="AF552" s="13">
        <v>62</v>
      </c>
      <c r="AG552" s="13">
        <v>317</v>
      </c>
      <c r="AH552" s="14">
        <v>0.18505545826036193</v>
      </c>
      <c r="AI552" s="14">
        <v>1.1171806167400881E-2</v>
      </c>
      <c r="AJ552" s="16">
        <v>81</v>
      </c>
      <c r="AK552" s="13">
        <v>82</v>
      </c>
      <c r="AL552" s="13">
        <v>416</v>
      </c>
      <c r="AM552" s="14">
        <v>0.22807017543859648</v>
      </c>
      <c r="AN552" s="14">
        <v>1.4660792951541849E-2</v>
      </c>
      <c r="AO552" s="16">
        <v>99</v>
      </c>
      <c r="AP552" s="13">
        <v>400</v>
      </c>
      <c r="AQ552" s="13">
        <v>1955</v>
      </c>
      <c r="AR552" s="14">
        <v>0.19755456750202102</v>
      </c>
      <c r="AS552" s="14">
        <v>6.8898678414096914E-2</v>
      </c>
      <c r="AT552" s="16">
        <v>86</v>
      </c>
      <c r="AU552" s="13">
        <v>154</v>
      </c>
      <c r="AV552" s="13">
        <v>737</v>
      </c>
      <c r="AW552" s="14">
        <v>0.22558922558922559</v>
      </c>
      <c r="AX552" s="14">
        <v>2.5973568281938326E-2</v>
      </c>
      <c r="AY552" s="16">
        <v>98</v>
      </c>
      <c r="AZ552" s="13">
        <v>51</v>
      </c>
      <c r="BA552" s="13">
        <v>246</v>
      </c>
      <c r="BB552" s="14">
        <v>0.22862453531598512</v>
      </c>
      <c r="BC552" s="14">
        <v>8.6696035242290748E-3</v>
      </c>
      <c r="BD552" s="16">
        <v>100</v>
      </c>
      <c r="BE552" s="13">
        <v>123</v>
      </c>
      <c r="BF552" s="13">
        <v>593</v>
      </c>
      <c r="BG552" s="14">
        <v>0.17213352685050798</v>
      </c>
      <c r="BH552" s="14">
        <v>2.0898678414096917E-2</v>
      </c>
      <c r="BI552" s="16">
        <v>75</v>
      </c>
      <c r="BJ552" s="13">
        <v>124</v>
      </c>
      <c r="BK552" s="13">
        <v>705</v>
      </c>
      <c r="BL552" s="15">
        <v>0.21038495971351837</v>
      </c>
      <c r="BM552" s="14">
        <v>2.4845814977973568E-2</v>
      </c>
      <c r="BN552" s="16">
        <v>92</v>
      </c>
    </row>
    <row r="553" spans="1:66" x14ac:dyDescent="0.2">
      <c r="A553" s="8" t="s">
        <v>560</v>
      </c>
      <c r="B553" s="13">
        <v>10757</v>
      </c>
      <c r="C553" s="13">
        <v>56098</v>
      </c>
      <c r="D553" s="14">
        <v>0.45341609886601519</v>
      </c>
      <c r="E553" s="15">
        <v>1</v>
      </c>
      <c r="F553" s="16">
        <v>100</v>
      </c>
      <c r="G553" s="13">
        <v>185</v>
      </c>
      <c r="H553" s="13">
        <v>1117</v>
      </c>
      <c r="I553" s="14">
        <v>0.49250440917107585</v>
      </c>
      <c r="J553" s="15">
        <v>1.991158330065243E-2</v>
      </c>
      <c r="K553" s="16">
        <v>109</v>
      </c>
      <c r="L553" s="13">
        <v>221</v>
      </c>
      <c r="M553" s="13">
        <v>1100</v>
      </c>
      <c r="N553" s="14">
        <v>0.46179680940386231</v>
      </c>
      <c r="O553" s="15">
        <v>1.9608542194017611E-2</v>
      </c>
      <c r="P553" s="16">
        <v>102</v>
      </c>
      <c r="Q553" s="13">
        <v>1971</v>
      </c>
      <c r="R553" s="13">
        <v>10118</v>
      </c>
      <c r="S553" s="14">
        <v>0.44212366178719686</v>
      </c>
      <c r="T553" s="15">
        <v>0.18036293629006381</v>
      </c>
      <c r="U553" s="16">
        <v>98</v>
      </c>
      <c r="V553" s="13">
        <v>450</v>
      </c>
      <c r="W553" s="13">
        <v>2529</v>
      </c>
      <c r="X553" s="14">
        <v>0.4128305582761998</v>
      </c>
      <c r="Y553" s="14">
        <v>4.50818210987914E-2</v>
      </c>
      <c r="Z553" s="16">
        <v>91</v>
      </c>
      <c r="AA553" s="13">
        <v>245</v>
      </c>
      <c r="AB553" s="13">
        <v>1213</v>
      </c>
      <c r="AC553" s="14">
        <v>0.45808157099697883</v>
      </c>
      <c r="AD553" s="14">
        <v>2.1622874255766693E-2</v>
      </c>
      <c r="AE553" s="16">
        <v>101</v>
      </c>
      <c r="AF553" s="13">
        <v>142</v>
      </c>
      <c r="AG553" s="13">
        <v>679</v>
      </c>
      <c r="AH553" s="14">
        <v>0.39638061879743142</v>
      </c>
      <c r="AI553" s="14">
        <v>1.2103818317943599E-2</v>
      </c>
      <c r="AJ553" s="16">
        <v>87</v>
      </c>
      <c r="AK553" s="13">
        <v>142</v>
      </c>
      <c r="AL553" s="13">
        <v>753</v>
      </c>
      <c r="AM553" s="14">
        <v>0.41282894736842107</v>
      </c>
      <c r="AN553" s="14">
        <v>1.342293842917751E-2</v>
      </c>
      <c r="AO553" s="16">
        <v>91</v>
      </c>
      <c r="AP553" s="13">
        <v>850</v>
      </c>
      <c r="AQ553" s="13">
        <v>4517</v>
      </c>
      <c r="AR553" s="14">
        <v>0.45644704931285368</v>
      </c>
      <c r="AS553" s="14">
        <v>8.051980462761596E-2</v>
      </c>
      <c r="AT553" s="16">
        <v>101</v>
      </c>
      <c r="AU553" s="13">
        <v>264</v>
      </c>
      <c r="AV553" s="13">
        <v>1408</v>
      </c>
      <c r="AW553" s="14">
        <v>0.43097643097643096</v>
      </c>
      <c r="AX553" s="14">
        <v>2.5098934008342542E-2</v>
      </c>
      <c r="AY553" s="16">
        <v>95</v>
      </c>
      <c r="AZ553" s="13">
        <v>102</v>
      </c>
      <c r="BA553" s="13">
        <v>502</v>
      </c>
      <c r="BB553" s="14">
        <v>0.46654275092936803</v>
      </c>
      <c r="BC553" s="14">
        <v>8.948625619451674E-3</v>
      </c>
      <c r="BD553" s="16">
        <v>103</v>
      </c>
      <c r="BE553" s="13">
        <v>286</v>
      </c>
      <c r="BF553" s="13">
        <v>1621</v>
      </c>
      <c r="BG553" s="14">
        <v>0.47053701015965166</v>
      </c>
      <c r="BH553" s="14">
        <v>2.8895860815002318E-2</v>
      </c>
      <c r="BI553" s="16">
        <v>104</v>
      </c>
      <c r="BJ553" s="13">
        <v>270</v>
      </c>
      <c r="BK553" s="13">
        <v>1499</v>
      </c>
      <c r="BL553" s="14">
        <v>0.44732915547597735</v>
      </c>
      <c r="BM553" s="14">
        <v>2.6721095226211272E-2</v>
      </c>
      <c r="BN553" s="16">
        <v>99</v>
      </c>
    </row>
    <row r="554" spans="1:66" x14ac:dyDescent="0.2">
      <c r="A554" s="8" t="s">
        <v>561</v>
      </c>
      <c r="B554" s="13">
        <v>6344</v>
      </c>
      <c r="C554" s="13">
        <v>34543</v>
      </c>
      <c r="D554" s="14">
        <v>0.27919626908497208</v>
      </c>
      <c r="E554" s="15">
        <v>1</v>
      </c>
      <c r="F554" s="16">
        <v>100</v>
      </c>
      <c r="G554" s="13">
        <v>100</v>
      </c>
      <c r="H554" s="13">
        <v>613</v>
      </c>
      <c r="I554" s="15">
        <v>0.27028218694885364</v>
      </c>
      <c r="J554" s="14">
        <v>1.7745997741944821E-2</v>
      </c>
      <c r="K554" s="16">
        <v>97</v>
      </c>
      <c r="L554" s="13">
        <v>115</v>
      </c>
      <c r="M554" s="13">
        <v>572</v>
      </c>
      <c r="N554" s="15">
        <v>0.2401343408900084</v>
      </c>
      <c r="O554" s="14">
        <v>1.6559071302434648E-2</v>
      </c>
      <c r="P554" s="16">
        <v>86</v>
      </c>
      <c r="Q554" s="13">
        <v>1216</v>
      </c>
      <c r="R554" s="13">
        <v>6855</v>
      </c>
      <c r="S554" s="15">
        <v>0.29954118418177844</v>
      </c>
      <c r="T554" s="14">
        <v>0.19844831080103059</v>
      </c>
      <c r="U554" s="16">
        <v>107</v>
      </c>
      <c r="V554" s="13">
        <v>291</v>
      </c>
      <c r="W554" s="13">
        <v>1781</v>
      </c>
      <c r="X554" s="14">
        <v>0.29072804440091415</v>
      </c>
      <c r="Y554" s="14">
        <v>5.1558926555307874E-2</v>
      </c>
      <c r="Z554" s="16">
        <v>104</v>
      </c>
      <c r="AA554" s="13">
        <v>139</v>
      </c>
      <c r="AB554" s="13">
        <v>609</v>
      </c>
      <c r="AC554" s="15">
        <v>0.22998489425981872</v>
      </c>
      <c r="AD554" s="14">
        <v>1.7630200040529197E-2</v>
      </c>
      <c r="AE554" s="16">
        <v>82</v>
      </c>
      <c r="AF554" s="13">
        <v>110</v>
      </c>
      <c r="AG554" s="13">
        <v>648</v>
      </c>
      <c r="AH554" s="14">
        <v>0.37828371278458844</v>
      </c>
      <c r="AI554" s="14">
        <v>1.8759227629331559E-2</v>
      </c>
      <c r="AJ554" s="16">
        <v>135</v>
      </c>
      <c r="AK554" s="13">
        <v>105</v>
      </c>
      <c r="AL554" s="13">
        <v>575</v>
      </c>
      <c r="AM554" s="14">
        <v>0.31524122807017546</v>
      </c>
      <c r="AN554" s="14">
        <v>1.6645919578496367E-2</v>
      </c>
      <c r="AO554" s="16">
        <v>113</v>
      </c>
      <c r="AP554" s="13">
        <v>512</v>
      </c>
      <c r="AQ554" s="13">
        <v>2873</v>
      </c>
      <c r="AR554" s="15">
        <v>0.29031932093775265</v>
      </c>
      <c r="AS554" s="14">
        <v>8.3171699041774017E-2</v>
      </c>
      <c r="AT554" s="16">
        <v>104</v>
      </c>
      <c r="AU554" s="13">
        <v>166</v>
      </c>
      <c r="AV554" s="13">
        <v>967</v>
      </c>
      <c r="AW554" s="14">
        <v>0.29599020508111418</v>
      </c>
      <c r="AX554" s="14">
        <v>2.7994094317227804E-2</v>
      </c>
      <c r="AY554" s="16">
        <v>106</v>
      </c>
      <c r="AZ554" s="13">
        <v>57</v>
      </c>
      <c r="BA554" s="13">
        <v>295</v>
      </c>
      <c r="BB554" s="14">
        <v>0.27416356877323422</v>
      </c>
      <c r="BC554" s="14">
        <v>8.5400804794024832E-3</v>
      </c>
      <c r="BD554" s="16">
        <v>98</v>
      </c>
      <c r="BE554" s="13">
        <v>205</v>
      </c>
      <c r="BF554" s="13">
        <v>1158</v>
      </c>
      <c r="BG554" s="14">
        <v>0.33613933236574745</v>
      </c>
      <c r="BH554" s="14">
        <v>3.3523434559823991E-2</v>
      </c>
      <c r="BI554" s="16">
        <v>120</v>
      </c>
      <c r="BJ554" s="13">
        <v>156</v>
      </c>
      <c r="BK554" s="13">
        <v>920</v>
      </c>
      <c r="BL554" s="14">
        <v>0.27454491196657715</v>
      </c>
      <c r="BM554" s="14">
        <v>2.6633471325594186E-2</v>
      </c>
      <c r="BN554" s="16">
        <v>98</v>
      </c>
    </row>
    <row r="555" spans="1:66" x14ac:dyDescent="0.2">
      <c r="A555" s="8" t="s">
        <v>562</v>
      </c>
      <c r="B555" s="13">
        <v>17101</v>
      </c>
      <c r="C555" s="13">
        <v>90642</v>
      </c>
      <c r="D555" s="14">
        <v>0.73262045052253821</v>
      </c>
      <c r="E555" s="15">
        <v>1</v>
      </c>
      <c r="F555" s="16">
        <v>100</v>
      </c>
      <c r="G555" s="13">
        <v>285</v>
      </c>
      <c r="H555" s="13">
        <v>1731</v>
      </c>
      <c r="I555" s="14">
        <v>0.76322751322751325</v>
      </c>
      <c r="J555" s="14">
        <v>1.9097107301251075E-2</v>
      </c>
      <c r="K555" s="16">
        <v>104</v>
      </c>
      <c r="L555" s="13">
        <v>336</v>
      </c>
      <c r="M555" s="13">
        <v>1672</v>
      </c>
      <c r="N555" s="14">
        <v>0.70193115029387065</v>
      </c>
      <c r="O555" s="14">
        <v>1.844619492067695E-2</v>
      </c>
      <c r="P555" s="16">
        <v>96</v>
      </c>
      <c r="Q555" s="13">
        <v>3187</v>
      </c>
      <c r="R555" s="13">
        <v>16973</v>
      </c>
      <c r="S555" s="14">
        <v>0.74166484596897531</v>
      </c>
      <c r="T555" s="14">
        <v>0.18725314975397719</v>
      </c>
      <c r="U555" s="16">
        <v>101</v>
      </c>
      <c r="V555" s="13">
        <v>741</v>
      </c>
      <c r="W555" s="13">
        <v>4310</v>
      </c>
      <c r="X555" s="14">
        <v>0.7035586026771139</v>
      </c>
      <c r="Y555" s="14">
        <v>4.7549701021601463E-2</v>
      </c>
      <c r="Z555" s="16">
        <v>96</v>
      </c>
      <c r="AA555" s="13">
        <v>384</v>
      </c>
      <c r="AB555" s="13">
        <v>1822</v>
      </c>
      <c r="AC555" s="14">
        <v>0.6880664652567976</v>
      </c>
      <c r="AD555" s="15">
        <v>2.0101056905187441E-2</v>
      </c>
      <c r="AE555" s="16">
        <v>94</v>
      </c>
      <c r="AF555" s="13">
        <v>252</v>
      </c>
      <c r="AG555" s="13">
        <v>1327</v>
      </c>
      <c r="AH555" s="14">
        <v>0.77466433158201986</v>
      </c>
      <c r="AI555" s="14">
        <v>1.4640012356302818E-2</v>
      </c>
      <c r="AJ555" s="16">
        <v>106</v>
      </c>
      <c r="AK555" s="13">
        <v>247</v>
      </c>
      <c r="AL555" s="13">
        <v>1328</v>
      </c>
      <c r="AM555" s="14">
        <v>0.72807017543859653</v>
      </c>
      <c r="AN555" s="14">
        <v>1.4651044769532887E-2</v>
      </c>
      <c r="AO555" s="16">
        <v>99</v>
      </c>
      <c r="AP555" s="13">
        <v>1362</v>
      </c>
      <c r="AQ555" s="13">
        <v>7390</v>
      </c>
      <c r="AR555" s="14">
        <v>0.74676637025060633</v>
      </c>
      <c r="AS555" s="14">
        <v>8.1529533770216892E-2</v>
      </c>
      <c r="AT555" s="16">
        <v>102</v>
      </c>
      <c r="AU555" s="13">
        <v>430</v>
      </c>
      <c r="AV555" s="13">
        <v>2375</v>
      </c>
      <c r="AW555" s="14">
        <v>0.72696663605754519</v>
      </c>
      <c r="AX555" s="14">
        <v>2.620198142141612E-2</v>
      </c>
      <c r="AY555" s="16">
        <v>99</v>
      </c>
      <c r="AZ555" s="13">
        <v>159</v>
      </c>
      <c r="BA555" s="13">
        <v>797</v>
      </c>
      <c r="BB555" s="14">
        <v>0.74070631970260226</v>
      </c>
      <c r="BC555" s="14">
        <v>8.7928333443657459E-3</v>
      </c>
      <c r="BD555" s="16">
        <v>101</v>
      </c>
      <c r="BE555" s="13">
        <v>491</v>
      </c>
      <c r="BF555" s="13">
        <v>2779</v>
      </c>
      <c r="BG555" s="14">
        <v>0.8066763425253991</v>
      </c>
      <c r="BH555" s="14">
        <v>3.065907636636438E-2</v>
      </c>
      <c r="BI555" s="16">
        <v>110</v>
      </c>
      <c r="BJ555" s="13">
        <v>426</v>
      </c>
      <c r="BK555" s="13">
        <v>2419</v>
      </c>
      <c r="BL555" s="14">
        <v>0.72187406744255445</v>
      </c>
      <c r="BM555" s="14">
        <v>2.6687407603539198E-2</v>
      </c>
      <c r="BN555" s="16">
        <v>99</v>
      </c>
    </row>
    <row r="556" spans="1:66" x14ac:dyDescent="0.2">
      <c r="A556" s="8" t="s">
        <v>563</v>
      </c>
      <c r="B556" s="13">
        <v>12547</v>
      </c>
      <c r="C556" s="13">
        <v>66306</v>
      </c>
      <c r="D556" s="14">
        <v>0.53592298925826243</v>
      </c>
      <c r="E556" s="15">
        <v>1</v>
      </c>
      <c r="F556" s="16">
        <v>100</v>
      </c>
      <c r="G556" s="13">
        <v>169</v>
      </c>
      <c r="H556" s="13">
        <v>1026</v>
      </c>
      <c r="I556" s="14">
        <v>0.45238095238095238</v>
      </c>
      <c r="J556" s="14">
        <v>1.5473712786173197E-2</v>
      </c>
      <c r="K556" s="16">
        <v>84</v>
      </c>
      <c r="L556" s="13">
        <v>247</v>
      </c>
      <c r="M556" s="13">
        <v>1232</v>
      </c>
      <c r="N556" s="14">
        <v>0.5172124265323258</v>
      </c>
      <c r="O556" s="14">
        <v>1.8580520616535458E-2</v>
      </c>
      <c r="P556" s="16">
        <v>97</v>
      </c>
      <c r="Q556" s="13">
        <v>2243</v>
      </c>
      <c r="R556" s="13">
        <v>11801</v>
      </c>
      <c r="S556" s="14">
        <v>0.51566528293642122</v>
      </c>
      <c r="T556" s="14">
        <v>0.17797786022381082</v>
      </c>
      <c r="U556" s="16">
        <v>96</v>
      </c>
      <c r="V556" s="13">
        <v>528</v>
      </c>
      <c r="W556" s="13">
        <v>3164</v>
      </c>
      <c r="X556" s="14">
        <v>0.51648710414626187</v>
      </c>
      <c r="Y556" s="14">
        <v>4.7718155219738788E-2</v>
      </c>
      <c r="Z556" s="16">
        <v>96</v>
      </c>
      <c r="AA556" s="13">
        <v>272</v>
      </c>
      <c r="AB556" s="13">
        <v>1318</v>
      </c>
      <c r="AC556" s="14">
        <v>0.49773413897280966</v>
      </c>
      <c r="AD556" s="15">
        <v>1.9877537477754652E-2</v>
      </c>
      <c r="AE556" s="16">
        <v>93</v>
      </c>
      <c r="AF556" s="13">
        <v>158</v>
      </c>
      <c r="AG556" s="13">
        <v>823</v>
      </c>
      <c r="AH556" s="15">
        <v>0.48044366608289552</v>
      </c>
      <c r="AI556" s="14">
        <v>1.2412149730039514E-2</v>
      </c>
      <c r="AJ556" s="16">
        <v>90</v>
      </c>
      <c r="AK556" s="13">
        <v>187</v>
      </c>
      <c r="AL556" s="13">
        <v>994</v>
      </c>
      <c r="AM556" s="14">
        <v>0.54495614035087714</v>
      </c>
      <c r="AN556" s="14">
        <v>1.499110186106838E-2</v>
      </c>
      <c r="AO556" s="16">
        <v>102</v>
      </c>
      <c r="AP556" s="13">
        <v>918</v>
      </c>
      <c r="AQ556" s="13">
        <v>5119</v>
      </c>
      <c r="AR556" s="14">
        <v>0.51727970897332254</v>
      </c>
      <c r="AS556" s="14">
        <v>7.7202666425361208E-2</v>
      </c>
      <c r="AT556" s="16">
        <v>97</v>
      </c>
      <c r="AU556" s="13">
        <v>331</v>
      </c>
      <c r="AV556" s="13">
        <v>1734</v>
      </c>
      <c r="AW556" s="14">
        <v>0.53076216712580349</v>
      </c>
      <c r="AX556" s="14">
        <v>2.6151479504117274E-2</v>
      </c>
      <c r="AY556" s="16">
        <v>99</v>
      </c>
      <c r="AZ556" s="13">
        <v>115</v>
      </c>
      <c r="BA556" s="13">
        <v>584</v>
      </c>
      <c r="BB556" s="14">
        <v>0.54275092936802971</v>
      </c>
      <c r="BC556" s="14">
        <v>8.8076493831629118E-3</v>
      </c>
      <c r="BD556" s="16">
        <v>101</v>
      </c>
      <c r="BE556" s="13">
        <v>317</v>
      </c>
      <c r="BF556" s="13">
        <v>1685</v>
      </c>
      <c r="BG556" s="14">
        <v>0.48911465892597966</v>
      </c>
      <c r="BH556" s="14">
        <v>2.5412481525050525E-2</v>
      </c>
      <c r="BI556" s="16">
        <v>91</v>
      </c>
      <c r="BJ556" s="13">
        <v>301</v>
      </c>
      <c r="BK556" s="13">
        <v>1852</v>
      </c>
      <c r="BL556" s="14">
        <v>0.55267084452402271</v>
      </c>
      <c r="BM556" s="14">
        <v>2.7931107290441286E-2</v>
      </c>
      <c r="BN556" s="16">
        <v>103</v>
      </c>
    </row>
    <row r="557" spans="1:66" x14ac:dyDescent="0.2">
      <c r="A557" s="8" t="s">
        <v>564</v>
      </c>
      <c r="B557" s="13">
        <v>5303</v>
      </c>
      <c r="C557" s="13">
        <v>28591</v>
      </c>
      <c r="D557" s="14">
        <v>0.23108880321363046</v>
      </c>
      <c r="E557" s="15">
        <v>1</v>
      </c>
      <c r="F557" s="16">
        <v>100</v>
      </c>
      <c r="G557" s="13">
        <v>57</v>
      </c>
      <c r="H557" s="13">
        <v>329</v>
      </c>
      <c r="I557" s="14">
        <v>0.14506172839506173</v>
      </c>
      <c r="J557" s="14">
        <v>1.1507117624427268E-2</v>
      </c>
      <c r="K557" s="16">
        <v>63</v>
      </c>
      <c r="L557" s="13">
        <v>100</v>
      </c>
      <c r="M557" s="13">
        <v>490</v>
      </c>
      <c r="N557" s="14">
        <v>0.20570948782535683</v>
      </c>
      <c r="O557" s="14">
        <v>1.7138260291700184E-2</v>
      </c>
      <c r="P557" s="16">
        <v>89</v>
      </c>
      <c r="Q557" s="13">
        <v>934</v>
      </c>
      <c r="R557" s="13">
        <v>5021</v>
      </c>
      <c r="S557" s="14">
        <v>0.21940135459908236</v>
      </c>
      <c r="T557" s="14">
        <v>0.17561470392780945</v>
      </c>
      <c r="U557" s="16">
        <v>95</v>
      </c>
      <c r="V557" s="13">
        <v>213</v>
      </c>
      <c r="W557" s="13">
        <v>1160</v>
      </c>
      <c r="X557" s="14">
        <v>0.18935683969964087</v>
      </c>
      <c r="Y557" s="14">
        <v>4.0572208037494319E-2</v>
      </c>
      <c r="Z557" s="16">
        <v>82</v>
      </c>
      <c r="AA557" s="13">
        <v>108</v>
      </c>
      <c r="AB557" s="13">
        <v>606</v>
      </c>
      <c r="AC557" s="14">
        <v>0.22885196374622357</v>
      </c>
      <c r="AD557" s="14">
        <v>2.1195481095449616E-2</v>
      </c>
      <c r="AE557" s="16">
        <v>99</v>
      </c>
      <c r="AF557" s="13">
        <v>74</v>
      </c>
      <c r="AG557" s="13">
        <v>351</v>
      </c>
      <c r="AH557" s="14">
        <v>0.20490367775831875</v>
      </c>
      <c r="AI557" s="14">
        <v>1.2276590535483195E-2</v>
      </c>
      <c r="AJ557" s="16">
        <v>89</v>
      </c>
      <c r="AK557" s="13">
        <v>89</v>
      </c>
      <c r="AL557" s="13">
        <v>432</v>
      </c>
      <c r="AM557" s="14">
        <v>0.23684210526315788</v>
      </c>
      <c r="AN557" s="14">
        <v>1.510964988982547E-2</v>
      </c>
      <c r="AO557" s="16">
        <v>102</v>
      </c>
      <c r="AP557" s="13">
        <v>385</v>
      </c>
      <c r="AQ557" s="13">
        <v>2350</v>
      </c>
      <c r="AR557" s="14">
        <v>0.23746968472109944</v>
      </c>
      <c r="AS557" s="14">
        <v>8.2193697317337625E-2</v>
      </c>
      <c r="AT557" s="16">
        <v>103</v>
      </c>
      <c r="AU557" s="13">
        <v>143</v>
      </c>
      <c r="AV557" s="13">
        <v>704</v>
      </c>
      <c r="AW557" s="14">
        <v>0.21548821548821548</v>
      </c>
      <c r="AX557" s="14">
        <v>2.4623133153789653E-2</v>
      </c>
      <c r="AY557" s="16">
        <v>93</v>
      </c>
      <c r="AZ557" s="13">
        <v>53</v>
      </c>
      <c r="BA557" s="13">
        <v>215</v>
      </c>
      <c r="BB557" s="15">
        <v>0.19981412639405205</v>
      </c>
      <c r="BC557" s="14">
        <v>7.519848903501102E-3</v>
      </c>
      <c r="BD557" s="16">
        <v>86</v>
      </c>
      <c r="BE557" s="13">
        <v>125</v>
      </c>
      <c r="BF557" s="13">
        <v>611</v>
      </c>
      <c r="BG557" s="14">
        <v>0.17735849056603772</v>
      </c>
      <c r="BH557" s="14">
        <v>2.1370361302507784E-2</v>
      </c>
      <c r="BI557" s="16">
        <v>77</v>
      </c>
      <c r="BJ557" s="13">
        <v>111</v>
      </c>
      <c r="BK557" s="13">
        <v>744</v>
      </c>
      <c r="BL557" s="14">
        <v>0.22202327663384064</v>
      </c>
      <c r="BM557" s="14">
        <v>2.6022174810254976E-2</v>
      </c>
      <c r="BN557" s="16">
        <v>96</v>
      </c>
    </row>
    <row r="558" spans="1:66" x14ac:dyDescent="0.2">
      <c r="A558" s="8" t="s">
        <v>565</v>
      </c>
      <c r="B558" s="13">
        <v>7244</v>
      </c>
      <c r="C558" s="13">
        <v>37715</v>
      </c>
      <c r="D558" s="14">
        <v>0.30483418604463197</v>
      </c>
      <c r="E558" s="15">
        <v>1</v>
      </c>
      <c r="F558" s="16">
        <v>100</v>
      </c>
      <c r="G558" s="13">
        <v>112</v>
      </c>
      <c r="H558" s="13">
        <v>697</v>
      </c>
      <c r="I558" s="14">
        <v>0.30731922398589068</v>
      </c>
      <c r="J558" s="14">
        <v>1.8480710592602412E-2</v>
      </c>
      <c r="K558" s="16">
        <v>101</v>
      </c>
      <c r="L558" s="13">
        <v>147</v>
      </c>
      <c r="M558" s="13">
        <v>743</v>
      </c>
      <c r="N558" s="14">
        <v>0.31192275398824515</v>
      </c>
      <c r="O558" s="15">
        <v>1.9700384462415486E-2</v>
      </c>
      <c r="P558" s="16">
        <v>102</v>
      </c>
      <c r="Q558" s="13">
        <v>1309</v>
      </c>
      <c r="R558" s="13">
        <v>6780</v>
      </c>
      <c r="S558" s="14">
        <v>0.29626392833733889</v>
      </c>
      <c r="T558" s="15">
        <v>0.17976932255070927</v>
      </c>
      <c r="U558" s="16">
        <v>97</v>
      </c>
      <c r="V558" s="13">
        <v>315</v>
      </c>
      <c r="W558" s="13">
        <v>2003</v>
      </c>
      <c r="X558" s="14">
        <v>0.3269670257917075</v>
      </c>
      <c r="Y558" s="14">
        <v>5.3108842635556146E-2</v>
      </c>
      <c r="Z558" s="16">
        <v>107</v>
      </c>
      <c r="AA558" s="13">
        <v>164</v>
      </c>
      <c r="AB558" s="13">
        <v>712</v>
      </c>
      <c r="AC558" s="14">
        <v>0.26888217522658608</v>
      </c>
      <c r="AD558" s="14">
        <v>1.887843033275885E-2</v>
      </c>
      <c r="AE558" s="16">
        <v>88</v>
      </c>
      <c r="AF558" s="13">
        <v>84</v>
      </c>
      <c r="AG558" s="13">
        <v>472</v>
      </c>
      <c r="AH558" s="14">
        <v>0.27553998832457677</v>
      </c>
      <c r="AI558" s="14">
        <v>1.2514914490255866E-2</v>
      </c>
      <c r="AJ558" s="16">
        <v>90</v>
      </c>
      <c r="AK558" s="13">
        <v>98</v>
      </c>
      <c r="AL558" s="13">
        <v>562</v>
      </c>
      <c r="AM558" s="14">
        <v>0.30811403508771928</v>
      </c>
      <c r="AN558" s="14">
        <v>1.4901232931194485E-2</v>
      </c>
      <c r="AO558" s="16">
        <v>101</v>
      </c>
      <c r="AP558" s="13">
        <v>533</v>
      </c>
      <c r="AQ558" s="13">
        <v>2769</v>
      </c>
      <c r="AR558" s="15">
        <v>0.27981002425222312</v>
      </c>
      <c r="AS558" s="14">
        <v>7.3419064032878165E-2</v>
      </c>
      <c r="AT558" s="16">
        <v>92</v>
      </c>
      <c r="AU558" s="13">
        <v>188</v>
      </c>
      <c r="AV558" s="13">
        <v>1030</v>
      </c>
      <c r="AW558" s="14">
        <v>0.31527395163758798</v>
      </c>
      <c r="AX558" s="14">
        <v>2.7310088824075301E-2</v>
      </c>
      <c r="AY558" s="16">
        <v>103</v>
      </c>
      <c r="AZ558" s="13">
        <v>62</v>
      </c>
      <c r="BA558" s="13">
        <v>369</v>
      </c>
      <c r="BB558" s="14">
        <v>0.34293680297397772</v>
      </c>
      <c r="BC558" s="15">
        <v>9.7839056078483366E-3</v>
      </c>
      <c r="BD558" s="16">
        <v>112</v>
      </c>
      <c r="BE558" s="13">
        <v>192</v>
      </c>
      <c r="BF558" s="13">
        <v>1074</v>
      </c>
      <c r="BG558" s="14">
        <v>0.31175616835994197</v>
      </c>
      <c r="BH558" s="14">
        <v>2.8476733395200848E-2</v>
      </c>
      <c r="BI558" s="16">
        <v>102</v>
      </c>
      <c r="BJ558" s="13">
        <v>190</v>
      </c>
      <c r="BK558" s="13">
        <v>1108</v>
      </c>
      <c r="BL558" s="14">
        <v>0.33064756789018201</v>
      </c>
      <c r="BM558" s="14">
        <v>2.9378231472888771E-2</v>
      </c>
      <c r="BN558" s="16">
        <v>108</v>
      </c>
    </row>
    <row r="559" spans="1:66" x14ac:dyDescent="0.2">
      <c r="A559" s="8" t="s">
        <v>566</v>
      </c>
      <c r="B559" s="13">
        <v>5203</v>
      </c>
      <c r="C559" s="13">
        <v>27614</v>
      </c>
      <c r="D559" s="14">
        <v>0.22319213080833797</v>
      </c>
      <c r="E559" s="15">
        <v>1</v>
      </c>
      <c r="F559" s="16">
        <v>100</v>
      </c>
      <c r="G559" s="13">
        <v>102</v>
      </c>
      <c r="H559" s="13">
        <v>667</v>
      </c>
      <c r="I559" s="14">
        <v>0.29409171075837742</v>
      </c>
      <c r="J559" s="14">
        <v>2.415441442746433E-2</v>
      </c>
      <c r="K559" s="16">
        <v>132</v>
      </c>
      <c r="L559" s="13">
        <v>113</v>
      </c>
      <c r="M559" s="13">
        <v>631</v>
      </c>
      <c r="N559" s="14">
        <v>0.26490344248530645</v>
      </c>
      <c r="O559" s="14">
        <v>2.2850727891649162E-2</v>
      </c>
      <c r="P559" s="16">
        <v>119</v>
      </c>
      <c r="Q559" s="13">
        <v>992</v>
      </c>
      <c r="R559" s="13">
        <v>5232</v>
      </c>
      <c r="S559" s="14">
        <v>0.22862136770810573</v>
      </c>
      <c r="T559" s="14">
        <v>0.18946910987180415</v>
      </c>
      <c r="U559" s="16">
        <v>102</v>
      </c>
      <c r="V559" s="13">
        <v>237</v>
      </c>
      <c r="W559" s="13">
        <v>1531</v>
      </c>
      <c r="X559" s="15">
        <v>0.24991838067254327</v>
      </c>
      <c r="Y559" s="14">
        <v>5.5442891287028319E-2</v>
      </c>
      <c r="Z559" s="16">
        <v>112</v>
      </c>
      <c r="AA559" s="13">
        <v>138</v>
      </c>
      <c r="AB559" s="13">
        <v>725</v>
      </c>
      <c r="AC559" s="14">
        <v>0.2737915407854985</v>
      </c>
      <c r="AD559" s="14">
        <v>2.6254798290722099E-2</v>
      </c>
      <c r="AE559" s="16">
        <v>123</v>
      </c>
      <c r="AF559" s="13">
        <v>68</v>
      </c>
      <c r="AG559" s="13">
        <v>385</v>
      </c>
      <c r="AH559" s="14">
        <v>0.22475189725627553</v>
      </c>
      <c r="AI559" s="14">
        <v>1.3942203230245528E-2</v>
      </c>
      <c r="AJ559" s="16">
        <v>101</v>
      </c>
      <c r="AK559" s="13">
        <v>77</v>
      </c>
      <c r="AL559" s="13">
        <v>389</v>
      </c>
      <c r="AM559" s="14">
        <v>0.21326754385964913</v>
      </c>
      <c r="AN559" s="14">
        <v>1.4087057289780547E-2</v>
      </c>
      <c r="AO559" s="16">
        <v>96</v>
      </c>
      <c r="AP559" s="13">
        <v>427</v>
      </c>
      <c r="AQ559" s="13">
        <v>2194</v>
      </c>
      <c r="AR559" s="14">
        <v>0.22170573969280519</v>
      </c>
      <c r="AS559" s="14">
        <v>7.9452451654957637E-2</v>
      </c>
      <c r="AT559" s="16">
        <v>99</v>
      </c>
      <c r="AU559" s="13">
        <v>130</v>
      </c>
      <c r="AV559" s="13">
        <v>698</v>
      </c>
      <c r="AW559" s="14">
        <v>0.21365166819712275</v>
      </c>
      <c r="AX559" s="14">
        <v>2.5277033388860722E-2</v>
      </c>
      <c r="AY559" s="16">
        <v>96</v>
      </c>
      <c r="AZ559" s="13">
        <v>50</v>
      </c>
      <c r="BA559" s="13">
        <v>181</v>
      </c>
      <c r="BB559" s="14">
        <v>0.16821561338289961</v>
      </c>
      <c r="BC559" s="14">
        <v>6.5546461939595861E-3</v>
      </c>
      <c r="BD559" s="16">
        <v>75</v>
      </c>
      <c r="BE559" s="13">
        <v>139</v>
      </c>
      <c r="BF559" s="13">
        <v>830</v>
      </c>
      <c r="BG559" s="14">
        <v>0.24092888243831639</v>
      </c>
      <c r="BH559" s="15">
        <v>3.0057217353516331E-2</v>
      </c>
      <c r="BI559" s="16">
        <v>108</v>
      </c>
      <c r="BJ559" s="13">
        <v>128</v>
      </c>
      <c r="BK559" s="13">
        <v>705</v>
      </c>
      <c r="BL559" s="15">
        <v>0.21038495971351837</v>
      </c>
      <c r="BM559" s="14">
        <v>2.5530527993047007E-2</v>
      </c>
      <c r="BN559" s="16">
        <v>94</v>
      </c>
    </row>
    <row r="560" spans="1:66" x14ac:dyDescent="0.2">
      <c r="A560" s="8" t="s">
        <v>567</v>
      </c>
      <c r="B560" s="13">
        <v>5707</v>
      </c>
      <c r="C560" s="13">
        <v>29803</v>
      </c>
      <c r="D560" s="14">
        <v>0.2408848799333996</v>
      </c>
      <c r="E560" s="15">
        <v>1</v>
      </c>
      <c r="F560" s="16">
        <v>100</v>
      </c>
      <c r="G560" s="13">
        <v>99</v>
      </c>
      <c r="H560" s="13">
        <v>575</v>
      </c>
      <c r="I560" s="14">
        <v>0.25352733686067019</v>
      </c>
      <c r="J560" s="14">
        <v>1.9293359728886354E-2</v>
      </c>
      <c r="K560" s="16">
        <v>105</v>
      </c>
      <c r="L560" s="13">
        <v>108</v>
      </c>
      <c r="M560" s="13">
        <v>519</v>
      </c>
      <c r="N560" s="14">
        <v>0.21788413098236775</v>
      </c>
      <c r="O560" s="14">
        <v>1.741435425963829E-2</v>
      </c>
      <c r="P560" s="16">
        <v>90</v>
      </c>
      <c r="Q560" s="13">
        <v>1099</v>
      </c>
      <c r="R560" s="13">
        <v>5853</v>
      </c>
      <c r="S560" s="14">
        <v>0.25575704610006555</v>
      </c>
      <c r="T560" s="14">
        <v>0.19638962520551623</v>
      </c>
      <c r="U560" s="16">
        <v>106</v>
      </c>
      <c r="V560" s="13">
        <v>263</v>
      </c>
      <c r="W560" s="13">
        <v>1431</v>
      </c>
      <c r="X560" s="14">
        <v>0.23359451518119489</v>
      </c>
      <c r="Y560" s="14">
        <v>4.8015300473106731E-2</v>
      </c>
      <c r="Z560" s="16">
        <v>97</v>
      </c>
      <c r="AA560" s="13">
        <v>119</v>
      </c>
      <c r="AB560" s="13">
        <v>605</v>
      </c>
      <c r="AC560" s="14">
        <v>0.22847432024169184</v>
      </c>
      <c r="AD560" s="15">
        <v>2.0299969801697817E-2</v>
      </c>
      <c r="AE560" s="16">
        <v>95</v>
      </c>
      <c r="AF560" s="13">
        <v>97</v>
      </c>
      <c r="AG560" s="13">
        <v>504</v>
      </c>
      <c r="AH560" s="14">
        <v>0.29422066549912435</v>
      </c>
      <c r="AI560" s="14">
        <v>1.6911049223232562E-2</v>
      </c>
      <c r="AJ560" s="16">
        <v>122</v>
      </c>
      <c r="AK560" s="13">
        <v>79</v>
      </c>
      <c r="AL560" s="13">
        <v>442</v>
      </c>
      <c r="AM560" s="14">
        <v>0.24232456140350878</v>
      </c>
      <c r="AN560" s="14">
        <v>1.4830721739422206E-2</v>
      </c>
      <c r="AO560" s="16">
        <v>101</v>
      </c>
      <c r="AP560" s="13">
        <v>481</v>
      </c>
      <c r="AQ560" s="13">
        <v>2582</v>
      </c>
      <c r="AR560" s="14">
        <v>0.26091350040420369</v>
      </c>
      <c r="AS560" s="14">
        <v>8.6635573599973162E-2</v>
      </c>
      <c r="AT560" s="16">
        <v>108</v>
      </c>
      <c r="AU560" s="13">
        <v>148</v>
      </c>
      <c r="AV560" s="13">
        <v>836</v>
      </c>
      <c r="AW560" s="14">
        <v>0.25589225589225589</v>
      </c>
      <c r="AX560" s="14">
        <v>2.8050867362346073E-2</v>
      </c>
      <c r="AY560" s="16">
        <v>106</v>
      </c>
      <c r="AZ560" s="13">
        <v>55</v>
      </c>
      <c r="BA560" s="13">
        <v>311</v>
      </c>
      <c r="BB560" s="14">
        <v>0.28903345724907065</v>
      </c>
      <c r="BC560" s="15">
        <v>1.0435191088145489E-2</v>
      </c>
      <c r="BD560" s="16">
        <v>120</v>
      </c>
      <c r="BE560" s="13">
        <v>173</v>
      </c>
      <c r="BF560" s="13">
        <v>930</v>
      </c>
      <c r="BG560" s="15">
        <v>0.26995645863570394</v>
      </c>
      <c r="BH560" s="14">
        <v>3.1204912257155319E-2</v>
      </c>
      <c r="BI560" s="16">
        <v>112</v>
      </c>
      <c r="BJ560" s="13">
        <v>147</v>
      </c>
      <c r="BK560" s="13">
        <v>794</v>
      </c>
      <c r="BL560" s="14">
        <v>0.23694419576245898</v>
      </c>
      <c r="BM560" s="14">
        <v>2.6641613260410025E-2</v>
      </c>
      <c r="BN560" s="16">
        <v>98</v>
      </c>
    </row>
    <row r="561" spans="1:66" x14ac:dyDescent="0.2">
      <c r="A561" s="8" t="s">
        <v>568</v>
      </c>
      <c r="B561" s="13">
        <v>10910</v>
      </c>
      <c r="C561" s="13">
        <v>57417</v>
      </c>
      <c r="D561" s="14">
        <v>0.46407701074173757</v>
      </c>
      <c r="E561" s="15">
        <v>1</v>
      </c>
      <c r="F561" s="16">
        <v>100</v>
      </c>
      <c r="G561" s="13">
        <v>201</v>
      </c>
      <c r="H561" s="13">
        <v>1242</v>
      </c>
      <c r="I561" s="14">
        <v>0.54761904761904767</v>
      </c>
      <c r="J561" s="14">
        <v>2.1631224201891425E-2</v>
      </c>
      <c r="K561" s="16">
        <v>118</v>
      </c>
      <c r="L561" s="13">
        <v>221</v>
      </c>
      <c r="M561" s="13">
        <v>1150</v>
      </c>
      <c r="N561" s="14">
        <v>0.4827875734676742</v>
      </c>
      <c r="O561" s="15">
        <v>2.0028911298047618E-2</v>
      </c>
      <c r="P561" s="16">
        <v>104</v>
      </c>
      <c r="Q561" s="13">
        <v>2091</v>
      </c>
      <c r="R561" s="13">
        <v>11085</v>
      </c>
      <c r="S561" s="14">
        <v>0.48437841380817132</v>
      </c>
      <c r="T561" s="14">
        <v>0.19306128846857201</v>
      </c>
      <c r="U561" s="16">
        <v>104</v>
      </c>
      <c r="V561" s="13">
        <v>500</v>
      </c>
      <c r="W561" s="13">
        <v>2962</v>
      </c>
      <c r="X561" s="14">
        <v>0.48351289585373819</v>
      </c>
      <c r="Y561" s="14">
        <v>5.1587508925927859E-2</v>
      </c>
      <c r="Z561" s="16">
        <v>104</v>
      </c>
      <c r="AA561" s="13">
        <v>257</v>
      </c>
      <c r="AB561" s="13">
        <v>1330</v>
      </c>
      <c r="AC561" s="14">
        <v>0.50226586102719029</v>
      </c>
      <c r="AD561" s="14">
        <v>2.3163871327307243E-2</v>
      </c>
      <c r="AE561" s="16">
        <v>108</v>
      </c>
      <c r="AF561" s="13">
        <v>165</v>
      </c>
      <c r="AG561" s="13">
        <v>889</v>
      </c>
      <c r="AH561" s="14">
        <v>0.51897256275539994</v>
      </c>
      <c r="AI561" s="14">
        <v>1.5483219255621157E-2</v>
      </c>
      <c r="AJ561" s="16">
        <v>112</v>
      </c>
      <c r="AK561" s="13">
        <v>156</v>
      </c>
      <c r="AL561" s="13">
        <v>830</v>
      </c>
      <c r="AM561" s="14">
        <v>0.45504385964912281</v>
      </c>
      <c r="AN561" s="14">
        <v>1.4455649023808279E-2</v>
      </c>
      <c r="AO561" s="16">
        <v>98</v>
      </c>
      <c r="AP561" s="13">
        <v>908</v>
      </c>
      <c r="AQ561" s="13">
        <v>4776</v>
      </c>
      <c r="AR561" s="14">
        <v>0.48261924009700891</v>
      </c>
      <c r="AS561" s="14">
        <v>8.3180939443022101E-2</v>
      </c>
      <c r="AT561" s="16">
        <v>104</v>
      </c>
      <c r="AU561" s="13">
        <v>278</v>
      </c>
      <c r="AV561" s="13">
        <v>1534</v>
      </c>
      <c r="AW561" s="15">
        <v>0.46954392408937862</v>
      </c>
      <c r="AX561" s="14">
        <v>2.6716826027134821E-2</v>
      </c>
      <c r="AY561" s="16">
        <v>101</v>
      </c>
      <c r="AZ561" s="13">
        <v>105</v>
      </c>
      <c r="BA561" s="13">
        <v>492</v>
      </c>
      <c r="BB561" s="14">
        <v>0.45724907063197023</v>
      </c>
      <c r="BC561" s="14">
        <v>8.568890746642981E-3</v>
      </c>
      <c r="BD561" s="16">
        <v>99</v>
      </c>
      <c r="BE561" s="13">
        <v>312</v>
      </c>
      <c r="BF561" s="13">
        <v>1760</v>
      </c>
      <c r="BG561" s="14">
        <v>0.51088534107402028</v>
      </c>
      <c r="BH561" s="14">
        <v>3.0652942508316353E-2</v>
      </c>
      <c r="BI561" s="16">
        <v>110</v>
      </c>
      <c r="BJ561" s="13">
        <v>275</v>
      </c>
      <c r="BK561" s="13">
        <v>1499</v>
      </c>
      <c r="BL561" s="14">
        <v>0.44732915547597735</v>
      </c>
      <c r="BM561" s="14">
        <v>2.6107250465889895E-2</v>
      </c>
      <c r="BN561" s="16">
        <v>96</v>
      </c>
    </row>
    <row r="562" spans="1:66" x14ac:dyDescent="0.2">
      <c r="A562" s="8" t="s">
        <v>569</v>
      </c>
      <c r="B562" s="13">
        <v>14524</v>
      </c>
      <c r="C562" s="13">
        <v>76171</v>
      </c>
      <c r="D562" s="14">
        <v>0.61565755760852869</v>
      </c>
      <c r="E562" s="15">
        <v>1</v>
      </c>
      <c r="F562" s="16">
        <v>100</v>
      </c>
      <c r="G562" s="13">
        <v>218</v>
      </c>
      <c r="H562" s="13">
        <v>1401</v>
      </c>
      <c r="I562" s="14">
        <v>0.61772486772486768</v>
      </c>
      <c r="J562" s="14">
        <v>1.8392826666316576E-2</v>
      </c>
      <c r="K562" s="16">
        <v>100</v>
      </c>
      <c r="L562" s="13">
        <v>284</v>
      </c>
      <c r="M562" s="13">
        <v>1494</v>
      </c>
      <c r="N562" s="14">
        <v>0.62720403022670024</v>
      </c>
      <c r="O562" s="15">
        <v>1.9613763768363289E-2</v>
      </c>
      <c r="P562" s="16">
        <v>102</v>
      </c>
      <c r="Q562" s="13">
        <v>2655</v>
      </c>
      <c r="R562" s="13">
        <v>14009</v>
      </c>
      <c r="S562" s="14">
        <v>0.61214769499672272</v>
      </c>
      <c r="T562" s="14">
        <v>0.18391513830722978</v>
      </c>
      <c r="U562" s="16">
        <v>99</v>
      </c>
      <c r="V562" s="13">
        <v>596</v>
      </c>
      <c r="W562" s="13">
        <v>3486</v>
      </c>
      <c r="X562" s="14">
        <v>0.5690499510284035</v>
      </c>
      <c r="Y562" s="14">
        <v>4.576544879284767E-2</v>
      </c>
      <c r="Z562" s="16">
        <v>92</v>
      </c>
      <c r="AA562" s="13">
        <v>325</v>
      </c>
      <c r="AB562" s="13">
        <v>1532</v>
      </c>
      <c r="AC562" s="14">
        <v>0.5785498489425982</v>
      </c>
      <c r="AD562" s="15">
        <v>2.0112641293930762E-2</v>
      </c>
      <c r="AE562" s="16">
        <v>94</v>
      </c>
      <c r="AF562" s="13">
        <v>200</v>
      </c>
      <c r="AG562" s="13">
        <v>1098</v>
      </c>
      <c r="AH562" s="14">
        <v>0.64098073555166379</v>
      </c>
      <c r="AI562" s="14">
        <v>1.4414934817712778E-2</v>
      </c>
      <c r="AJ562" s="16">
        <v>104</v>
      </c>
      <c r="AK562" s="13">
        <v>223</v>
      </c>
      <c r="AL562" s="13">
        <v>1139</v>
      </c>
      <c r="AM562" s="14">
        <v>0.6244517543859649</v>
      </c>
      <c r="AN562" s="14">
        <v>1.495319741108821E-2</v>
      </c>
      <c r="AO562" s="16">
        <v>101</v>
      </c>
      <c r="AP562" s="13">
        <v>1120</v>
      </c>
      <c r="AQ562" s="13">
        <v>6110</v>
      </c>
      <c r="AR562" s="14">
        <v>0.61742118027485848</v>
      </c>
      <c r="AS562" s="15">
        <v>8.0214254768875295E-2</v>
      </c>
      <c r="AT562" s="16">
        <v>100</v>
      </c>
      <c r="AU562" s="13">
        <v>371</v>
      </c>
      <c r="AV562" s="13">
        <v>2008</v>
      </c>
      <c r="AW562" s="14">
        <v>0.61463116008570551</v>
      </c>
      <c r="AX562" s="14">
        <v>2.6361738719460161E-2</v>
      </c>
      <c r="AY562" s="16">
        <v>100</v>
      </c>
      <c r="AZ562" s="13">
        <v>119</v>
      </c>
      <c r="BA562" s="13">
        <v>590</v>
      </c>
      <c r="BB562" s="14">
        <v>0.54832713754646845</v>
      </c>
      <c r="BC562" s="14">
        <v>7.7457300022318208E-3</v>
      </c>
      <c r="BD562" s="16">
        <v>89</v>
      </c>
      <c r="BE562" s="13">
        <v>383</v>
      </c>
      <c r="BF562" s="13">
        <v>2031</v>
      </c>
      <c r="BG562" s="15">
        <v>0.58955007256894054</v>
      </c>
      <c r="BH562" s="14">
        <v>2.6663690905987844E-2</v>
      </c>
      <c r="BI562" s="16">
        <v>96</v>
      </c>
      <c r="BJ562" s="13">
        <v>342</v>
      </c>
      <c r="BK562" s="13">
        <v>1940</v>
      </c>
      <c r="BL562" s="14">
        <v>0.57893166219039094</v>
      </c>
      <c r="BM562" s="14">
        <v>2.5469010515813104E-2</v>
      </c>
      <c r="BN562" s="16">
        <v>94</v>
      </c>
    </row>
    <row r="563" spans="1:66" x14ac:dyDescent="0.2">
      <c r="A563" s="8" t="s">
        <v>570</v>
      </c>
      <c r="B563" s="13">
        <v>4859</v>
      </c>
      <c r="C563" s="13">
        <v>25135</v>
      </c>
      <c r="D563" s="14">
        <v>0.20315543593349661</v>
      </c>
      <c r="E563" s="15">
        <v>1</v>
      </c>
      <c r="F563" s="16">
        <v>100</v>
      </c>
      <c r="G563" s="13">
        <v>71</v>
      </c>
      <c r="H563" s="13">
        <v>466</v>
      </c>
      <c r="I563" s="14">
        <v>0.20546737213403879</v>
      </c>
      <c r="J563" s="14">
        <v>1.8539884623035609E-2</v>
      </c>
      <c r="K563" s="16">
        <v>101</v>
      </c>
      <c r="L563" s="13">
        <v>92</v>
      </c>
      <c r="M563" s="13">
        <v>445</v>
      </c>
      <c r="N563" s="14">
        <v>0.18681780016792612</v>
      </c>
      <c r="O563" s="14">
        <v>1.7704396260194946E-2</v>
      </c>
      <c r="P563" s="16">
        <v>92</v>
      </c>
      <c r="Q563" s="13">
        <v>848</v>
      </c>
      <c r="R563" s="13">
        <v>4306</v>
      </c>
      <c r="S563" s="14">
        <v>0.18815818221542496</v>
      </c>
      <c r="T563" s="14">
        <v>0.17131489954247067</v>
      </c>
      <c r="U563" s="16">
        <v>93</v>
      </c>
      <c r="V563" s="13">
        <v>163</v>
      </c>
      <c r="W563" s="13">
        <v>917</v>
      </c>
      <c r="X563" s="15">
        <v>0.14968984655566439</v>
      </c>
      <c r="Y563" s="14">
        <v>3.6482991844042169E-2</v>
      </c>
      <c r="Z563" s="16">
        <v>74</v>
      </c>
      <c r="AA563" s="13">
        <v>106</v>
      </c>
      <c r="AB563" s="13">
        <v>540</v>
      </c>
      <c r="AC563" s="14">
        <v>0.2039274924471299</v>
      </c>
      <c r="AD563" s="14">
        <v>2.1483986473045554E-2</v>
      </c>
      <c r="AE563" s="16">
        <v>100</v>
      </c>
      <c r="AF563" s="13">
        <v>73</v>
      </c>
      <c r="AG563" s="13">
        <v>395</v>
      </c>
      <c r="AH563" s="14">
        <v>0.23058960887332167</v>
      </c>
      <c r="AI563" s="14">
        <v>1.571513825343147E-2</v>
      </c>
      <c r="AJ563" s="16">
        <v>114</v>
      </c>
      <c r="AK563" s="13">
        <v>76</v>
      </c>
      <c r="AL563" s="13">
        <v>404</v>
      </c>
      <c r="AM563" s="14">
        <v>0.22149122807017543</v>
      </c>
      <c r="AN563" s="14">
        <v>1.6073204694648895E-2</v>
      </c>
      <c r="AO563" s="16">
        <v>109</v>
      </c>
      <c r="AP563" s="13">
        <v>342</v>
      </c>
      <c r="AQ563" s="13">
        <v>1931</v>
      </c>
      <c r="AR563" s="14">
        <v>0.19512934518997574</v>
      </c>
      <c r="AS563" s="14">
        <v>7.6825144221205496E-2</v>
      </c>
      <c r="AT563" s="16">
        <v>96</v>
      </c>
      <c r="AU563" s="13">
        <v>112</v>
      </c>
      <c r="AV563" s="13">
        <v>648</v>
      </c>
      <c r="AW563" s="14">
        <v>0.19834710743801653</v>
      </c>
      <c r="AX563" s="14">
        <v>2.5780783767654664E-2</v>
      </c>
      <c r="AY563" s="16">
        <v>98</v>
      </c>
      <c r="AZ563" s="17">
        <v>46</v>
      </c>
      <c r="BA563" s="17">
        <v>237</v>
      </c>
      <c r="BB563" s="20">
        <v>0.22026022304832713</v>
      </c>
      <c r="BC563" s="18">
        <v>9.4290829520588815E-3</v>
      </c>
      <c r="BD563" s="19">
        <v>108</v>
      </c>
      <c r="BE563" s="13">
        <v>112</v>
      </c>
      <c r="BF563" s="13">
        <v>611</v>
      </c>
      <c r="BG563" s="14">
        <v>0.17735849056603772</v>
      </c>
      <c r="BH563" s="14">
        <v>2.4308732842649693E-2</v>
      </c>
      <c r="BI563" s="16">
        <v>87</v>
      </c>
      <c r="BJ563" s="13">
        <v>101</v>
      </c>
      <c r="BK563" s="13">
        <v>566</v>
      </c>
      <c r="BL563" s="14">
        <v>0.16890480453595941</v>
      </c>
      <c r="BM563" s="14">
        <v>2.2518400636562561E-2</v>
      </c>
      <c r="BN563" s="16">
        <v>83</v>
      </c>
    </row>
    <row r="564" spans="1:66" x14ac:dyDescent="0.2">
      <c r="A564" s="8" t="s">
        <v>571</v>
      </c>
      <c r="B564" s="13">
        <v>9665</v>
      </c>
      <c r="C564" s="13">
        <v>51036</v>
      </c>
      <c r="D564" s="14">
        <v>0.41250212167503214</v>
      </c>
      <c r="E564" s="15">
        <v>1</v>
      </c>
      <c r="F564" s="16">
        <v>100</v>
      </c>
      <c r="G564" s="13">
        <v>147</v>
      </c>
      <c r="H564" s="13">
        <v>935</v>
      </c>
      <c r="I564" s="14">
        <v>0.41225749559082892</v>
      </c>
      <c r="J564" s="14">
        <v>1.8320401285367192E-2</v>
      </c>
      <c r="K564" s="16">
        <v>100</v>
      </c>
      <c r="L564" s="13">
        <v>192</v>
      </c>
      <c r="M564" s="13">
        <v>1049</v>
      </c>
      <c r="N564" s="15">
        <v>0.44038623005877414</v>
      </c>
      <c r="O564" s="14">
        <v>2.0554118661337096E-2</v>
      </c>
      <c r="P564" s="16">
        <v>107</v>
      </c>
      <c r="Q564" s="13">
        <v>1807</v>
      </c>
      <c r="R564" s="13">
        <v>9703</v>
      </c>
      <c r="S564" s="14">
        <v>0.42398951278129782</v>
      </c>
      <c r="T564" s="15">
        <v>0.19012069911435064</v>
      </c>
      <c r="U564" s="16">
        <v>103</v>
      </c>
      <c r="V564" s="13">
        <v>433</v>
      </c>
      <c r="W564" s="13">
        <v>2569</v>
      </c>
      <c r="X564" s="14">
        <v>0.41936010447273914</v>
      </c>
      <c r="Y564" s="15">
        <v>5.0337017007602479E-2</v>
      </c>
      <c r="Z564" s="16">
        <v>102</v>
      </c>
      <c r="AA564" s="13">
        <v>219</v>
      </c>
      <c r="AB564" s="13">
        <v>991</v>
      </c>
      <c r="AC564" s="14">
        <v>0.37424471299093653</v>
      </c>
      <c r="AD564" s="14">
        <v>1.9417665961282232E-2</v>
      </c>
      <c r="AE564" s="16">
        <v>91</v>
      </c>
      <c r="AF564" s="13">
        <v>127</v>
      </c>
      <c r="AG564" s="13">
        <v>704</v>
      </c>
      <c r="AH564" s="14">
        <v>0.4109748978400467</v>
      </c>
      <c r="AI564" s="14">
        <v>1.379418449721765E-2</v>
      </c>
      <c r="AJ564" s="16">
        <v>100</v>
      </c>
      <c r="AK564" s="13">
        <v>147</v>
      </c>
      <c r="AL564" s="13">
        <v>735</v>
      </c>
      <c r="AM564" s="14">
        <v>0.40296052631578949</v>
      </c>
      <c r="AN564" s="14">
        <v>1.4401598871384905E-2</v>
      </c>
      <c r="AO564" s="16">
        <v>98</v>
      </c>
      <c r="AP564" s="13">
        <v>778</v>
      </c>
      <c r="AQ564" s="13">
        <v>4179</v>
      </c>
      <c r="AR564" s="14">
        <v>0.42229183508488277</v>
      </c>
      <c r="AS564" s="14">
        <v>8.1883376440159888E-2</v>
      </c>
      <c r="AT564" s="16">
        <v>102</v>
      </c>
      <c r="AU564" s="13">
        <v>259</v>
      </c>
      <c r="AV564" s="13">
        <v>1360</v>
      </c>
      <c r="AW564" s="14">
        <v>0.41628405264768903</v>
      </c>
      <c r="AX564" s="14">
        <v>2.6647856415079552E-2</v>
      </c>
      <c r="AY564" s="16">
        <v>101</v>
      </c>
      <c r="AZ564" s="13">
        <v>73</v>
      </c>
      <c r="BA564" s="13">
        <v>353</v>
      </c>
      <c r="BB564" s="14">
        <v>0.32806691449814124</v>
      </c>
      <c r="BC564" s="14">
        <v>6.9166862606787364E-3</v>
      </c>
      <c r="BD564" s="16">
        <v>80</v>
      </c>
      <c r="BE564" s="13">
        <v>271</v>
      </c>
      <c r="BF564" s="13">
        <v>1421</v>
      </c>
      <c r="BG564" s="14">
        <v>0.41248185776487661</v>
      </c>
      <c r="BH564" s="14">
        <v>2.7843091151344149E-2</v>
      </c>
      <c r="BI564" s="16">
        <v>100</v>
      </c>
      <c r="BJ564" s="13">
        <v>241</v>
      </c>
      <c r="BK564" s="13">
        <v>1374</v>
      </c>
      <c r="BL564" s="15">
        <v>0.41002685765443153</v>
      </c>
      <c r="BM564" s="14">
        <v>2.6922172584058313E-2</v>
      </c>
      <c r="BN564" s="16">
        <v>99</v>
      </c>
    </row>
    <row r="565" spans="1:66" x14ac:dyDescent="0.2">
      <c r="A565" s="8" t="s">
        <v>572</v>
      </c>
      <c r="B565" s="13">
        <v>5751</v>
      </c>
      <c r="C565" s="13">
        <v>30703</v>
      </c>
      <c r="D565" s="14">
        <v>0.24815919432926781</v>
      </c>
      <c r="E565" s="15">
        <v>1</v>
      </c>
      <c r="F565" s="16">
        <v>100</v>
      </c>
      <c r="G565" s="13">
        <v>98</v>
      </c>
      <c r="H565" s="13">
        <v>565</v>
      </c>
      <c r="I565" s="14">
        <v>0.24911816578483245</v>
      </c>
      <c r="J565" s="14">
        <v>1.8402110542943686E-2</v>
      </c>
      <c r="K565" s="16">
        <v>100</v>
      </c>
      <c r="L565" s="13">
        <v>110</v>
      </c>
      <c r="M565" s="13">
        <v>518</v>
      </c>
      <c r="N565" s="14">
        <v>0.21746431570109151</v>
      </c>
      <c r="O565" s="14">
        <v>1.6871315506628015E-2</v>
      </c>
      <c r="P565" s="16">
        <v>88</v>
      </c>
      <c r="Q565" s="13">
        <v>1067</v>
      </c>
      <c r="R565" s="13">
        <v>5630</v>
      </c>
      <c r="S565" s="14">
        <v>0.24601267205593183</v>
      </c>
      <c r="T565" s="14">
        <v>0.18336970328632382</v>
      </c>
      <c r="U565" s="16">
        <v>99</v>
      </c>
      <c r="V565" s="13">
        <v>281</v>
      </c>
      <c r="W565" s="13">
        <v>1707</v>
      </c>
      <c r="X565" s="14">
        <v>0.27864838393731634</v>
      </c>
      <c r="Y565" s="14">
        <v>5.5597172914698886E-2</v>
      </c>
      <c r="Z565" s="16">
        <v>112</v>
      </c>
      <c r="AA565" s="13">
        <v>142</v>
      </c>
      <c r="AB565" s="13">
        <v>804</v>
      </c>
      <c r="AC565" s="14">
        <v>0.30362537764350456</v>
      </c>
      <c r="AD565" s="14">
        <v>2.6186366153144645E-2</v>
      </c>
      <c r="AE565" s="16">
        <v>122</v>
      </c>
      <c r="AF565" s="13">
        <v>83</v>
      </c>
      <c r="AG565" s="13">
        <v>412</v>
      </c>
      <c r="AH565" s="14">
        <v>0.24051371862230006</v>
      </c>
      <c r="AI565" s="14">
        <v>1.3418884148128847E-2</v>
      </c>
      <c r="AJ565" s="16">
        <v>97</v>
      </c>
      <c r="AK565" s="13">
        <v>75</v>
      </c>
      <c r="AL565" s="13">
        <v>433</v>
      </c>
      <c r="AM565" s="14">
        <v>0.23739035087719298</v>
      </c>
      <c r="AN565" s="14">
        <v>1.4102856398397551E-2</v>
      </c>
      <c r="AO565" s="16">
        <v>96</v>
      </c>
      <c r="AP565" s="13">
        <v>462</v>
      </c>
      <c r="AQ565" s="13">
        <v>2422</v>
      </c>
      <c r="AR565" s="14">
        <v>0.24474535165723524</v>
      </c>
      <c r="AS565" s="14">
        <v>7.8884799530990451E-2</v>
      </c>
      <c r="AT565" s="16">
        <v>99</v>
      </c>
      <c r="AU565" s="13">
        <v>150</v>
      </c>
      <c r="AV565" s="13">
        <v>797</v>
      </c>
      <c r="AW565" s="14">
        <v>0.24395469850015306</v>
      </c>
      <c r="AX565" s="14">
        <v>2.5958375403055078E-2</v>
      </c>
      <c r="AY565" s="16">
        <v>98</v>
      </c>
      <c r="AZ565" s="13">
        <v>71</v>
      </c>
      <c r="BA565" s="13">
        <v>288</v>
      </c>
      <c r="BB565" s="14">
        <v>0.26765799256505574</v>
      </c>
      <c r="BC565" s="14">
        <v>9.3801908608279316E-3</v>
      </c>
      <c r="BD565" s="16">
        <v>108</v>
      </c>
      <c r="BE565" s="13">
        <v>160</v>
      </c>
      <c r="BF565" s="13">
        <v>857</v>
      </c>
      <c r="BG565" s="14">
        <v>0.24876632801161103</v>
      </c>
      <c r="BH565" s="14">
        <v>2.7912581832394229E-2</v>
      </c>
      <c r="BI565" s="16">
        <v>100</v>
      </c>
      <c r="BJ565" s="13">
        <v>145</v>
      </c>
      <c r="BK565" s="13">
        <v>821</v>
      </c>
      <c r="BL565" s="14">
        <v>0.24500149209191285</v>
      </c>
      <c r="BM565" s="14">
        <v>2.6740057974790735E-2</v>
      </c>
      <c r="BN565" s="16">
        <v>99</v>
      </c>
    </row>
    <row r="566" spans="1:66" x14ac:dyDescent="0.2">
      <c r="A566" s="8" t="s">
        <v>573</v>
      </c>
      <c r="B566" s="13">
        <v>3182</v>
      </c>
      <c r="C566" s="13">
        <v>16849</v>
      </c>
      <c r="D566" s="14">
        <v>0.13618324806220347</v>
      </c>
      <c r="E566" s="15">
        <v>1</v>
      </c>
      <c r="F566" s="16">
        <v>100</v>
      </c>
      <c r="G566" s="13">
        <v>54</v>
      </c>
      <c r="H566" s="13">
        <v>302</v>
      </c>
      <c r="I566" s="14">
        <v>0.13315696649029982</v>
      </c>
      <c r="J566" s="14">
        <v>1.792391239836192E-2</v>
      </c>
      <c r="K566" s="16">
        <v>98</v>
      </c>
      <c r="L566" s="13">
        <v>74</v>
      </c>
      <c r="M566" s="13">
        <v>371</v>
      </c>
      <c r="N566" s="14">
        <v>0.15575146935348447</v>
      </c>
      <c r="O566" s="14">
        <v>2.201911092646448E-2</v>
      </c>
      <c r="P566" s="16">
        <v>114</v>
      </c>
      <c r="Q566" s="13">
        <v>612</v>
      </c>
      <c r="R566" s="13">
        <v>3246</v>
      </c>
      <c r="S566" s="14">
        <v>0.14183963294734542</v>
      </c>
      <c r="T566" s="14">
        <v>0.19265238293073772</v>
      </c>
      <c r="U566" s="16">
        <v>104</v>
      </c>
      <c r="V566" s="13">
        <v>151</v>
      </c>
      <c r="W566" s="13">
        <v>934</v>
      </c>
      <c r="X566" s="14">
        <v>0.1524649036891936</v>
      </c>
      <c r="Y566" s="14">
        <v>5.5433556887649116E-2</v>
      </c>
      <c r="Z566" s="16">
        <v>112</v>
      </c>
      <c r="AA566" s="13">
        <v>62</v>
      </c>
      <c r="AB566" s="13">
        <v>313</v>
      </c>
      <c r="AC566" s="14">
        <v>0.118202416918429</v>
      </c>
      <c r="AD566" s="14">
        <v>1.8576770134726098E-2</v>
      </c>
      <c r="AE566" s="16">
        <v>87</v>
      </c>
      <c r="AF566" s="17">
        <v>40</v>
      </c>
      <c r="AG566" s="17">
        <v>202</v>
      </c>
      <c r="AH566" s="18">
        <v>0.11792177466433158</v>
      </c>
      <c r="AI566" s="18">
        <v>1.1988842067778503E-2</v>
      </c>
      <c r="AJ566" s="19">
        <v>87</v>
      </c>
      <c r="AK566" s="17">
        <v>45</v>
      </c>
      <c r="AL566" s="17">
        <v>252</v>
      </c>
      <c r="AM566" s="18">
        <v>0.13815789473684212</v>
      </c>
      <c r="AN566" s="18">
        <v>1.4956377233070212E-2</v>
      </c>
      <c r="AO566" s="19">
        <v>101</v>
      </c>
      <c r="AP566" s="13">
        <v>244</v>
      </c>
      <c r="AQ566" s="13">
        <v>1364</v>
      </c>
      <c r="AR566" s="14">
        <v>0.13783346806790622</v>
      </c>
      <c r="AS566" s="14">
        <v>8.0954359309157814E-2</v>
      </c>
      <c r="AT566" s="16">
        <v>101</v>
      </c>
      <c r="AU566" s="13">
        <v>88</v>
      </c>
      <c r="AV566" s="13">
        <v>462</v>
      </c>
      <c r="AW566" s="14">
        <v>0.14141414141414141</v>
      </c>
      <c r="AX566" s="14">
        <v>2.7420024927295387E-2</v>
      </c>
      <c r="AY566" s="16">
        <v>104</v>
      </c>
      <c r="AZ566" s="17">
        <v>30</v>
      </c>
      <c r="BA566" s="17">
        <v>198</v>
      </c>
      <c r="BB566" s="18">
        <v>0.18401486988847585</v>
      </c>
      <c r="BC566" s="18">
        <v>1.1751439254555166E-2</v>
      </c>
      <c r="BD566" s="19">
        <v>135</v>
      </c>
      <c r="BE566" s="13">
        <v>86</v>
      </c>
      <c r="BF566" s="13">
        <v>556</v>
      </c>
      <c r="BG566" s="14">
        <v>0.16139332365747461</v>
      </c>
      <c r="BH566" s="14">
        <v>3.2998991038043803E-2</v>
      </c>
      <c r="BI566" s="16">
        <v>119</v>
      </c>
      <c r="BJ566" s="13">
        <v>89</v>
      </c>
      <c r="BK566" s="13">
        <v>590</v>
      </c>
      <c r="BL566" s="14">
        <v>0.17606684571769621</v>
      </c>
      <c r="BM566" s="14">
        <v>3.5016914950442166E-2</v>
      </c>
      <c r="BN566" s="16">
        <v>129</v>
      </c>
    </row>
    <row r="567" spans="1:66" x14ac:dyDescent="0.2">
      <c r="A567" s="8" t="s">
        <v>574</v>
      </c>
      <c r="B567" s="13">
        <v>8933</v>
      </c>
      <c r="C567" s="13">
        <v>47552</v>
      </c>
      <c r="D567" s="14">
        <v>0.38434244239147125</v>
      </c>
      <c r="E567" s="15">
        <v>1</v>
      </c>
      <c r="F567" s="16">
        <v>100</v>
      </c>
      <c r="G567" s="13">
        <v>152</v>
      </c>
      <c r="H567" s="13">
        <v>867</v>
      </c>
      <c r="I567" s="14">
        <v>0.38227513227513227</v>
      </c>
      <c r="J567" s="14">
        <v>1.8232671601615073E-2</v>
      </c>
      <c r="K567" s="16">
        <v>99</v>
      </c>
      <c r="L567" s="13">
        <v>184</v>
      </c>
      <c r="M567" s="13">
        <v>888</v>
      </c>
      <c r="N567" s="14">
        <v>0.37279596977329976</v>
      </c>
      <c r="O567" s="14">
        <v>1.8674293405114402E-2</v>
      </c>
      <c r="P567" s="16">
        <v>97</v>
      </c>
      <c r="Q567" s="13">
        <v>1679</v>
      </c>
      <c r="R567" s="13">
        <v>8876</v>
      </c>
      <c r="S567" s="14">
        <v>0.38785230500327728</v>
      </c>
      <c r="T567" s="14">
        <v>0.18665881561238223</v>
      </c>
      <c r="U567" s="16">
        <v>101</v>
      </c>
      <c r="V567" s="13">
        <v>432</v>
      </c>
      <c r="W567" s="13">
        <v>2640</v>
      </c>
      <c r="X567" s="14">
        <v>0.4309500489715965</v>
      </c>
      <c r="Y567" s="14">
        <v>5.5518169582772545E-2</v>
      </c>
      <c r="Z567" s="16">
        <v>112</v>
      </c>
      <c r="AA567" s="13">
        <v>204</v>
      </c>
      <c r="AB567" s="13">
        <v>1117</v>
      </c>
      <c r="AC567" s="14">
        <v>0.42182779456193353</v>
      </c>
      <c r="AD567" s="14">
        <v>2.349007402422611E-2</v>
      </c>
      <c r="AE567" s="16">
        <v>110</v>
      </c>
      <c r="AF567" s="13">
        <v>123</v>
      </c>
      <c r="AG567" s="13">
        <v>614</v>
      </c>
      <c r="AH567" s="14">
        <v>0.35843549328663166</v>
      </c>
      <c r="AI567" s="14">
        <v>1.2912180349932705E-2</v>
      </c>
      <c r="AJ567" s="16">
        <v>93</v>
      </c>
      <c r="AK567" s="13">
        <v>120</v>
      </c>
      <c r="AL567" s="13">
        <v>685</v>
      </c>
      <c r="AM567" s="14">
        <v>0.3755482456140351</v>
      </c>
      <c r="AN567" s="14">
        <v>1.440528263795424E-2</v>
      </c>
      <c r="AO567" s="16">
        <v>98</v>
      </c>
      <c r="AP567" s="13">
        <v>706</v>
      </c>
      <c r="AQ567" s="13">
        <v>3786</v>
      </c>
      <c r="AR567" s="14">
        <v>0.38257881972514146</v>
      </c>
      <c r="AS567" s="15">
        <v>7.9618102288021533E-2</v>
      </c>
      <c r="AT567" s="16">
        <v>100</v>
      </c>
      <c r="AU567" s="13">
        <v>238</v>
      </c>
      <c r="AV567" s="13">
        <v>1259</v>
      </c>
      <c r="AW567" s="14">
        <v>0.38536883991429444</v>
      </c>
      <c r="AX567" s="14">
        <v>2.6476278600269181E-2</v>
      </c>
      <c r="AY567" s="16">
        <v>100</v>
      </c>
      <c r="AZ567" s="13">
        <v>101</v>
      </c>
      <c r="BA567" s="13">
        <v>486</v>
      </c>
      <c r="BB567" s="14">
        <v>0.45167286245353161</v>
      </c>
      <c r="BC567" s="15">
        <v>1.0220390309555854E-2</v>
      </c>
      <c r="BD567" s="16">
        <v>118</v>
      </c>
      <c r="BE567" s="13">
        <v>246</v>
      </c>
      <c r="BF567" s="13">
        <v>1413</v>
      </c>
      <c r="BG567" s="15">
        <v>0.41015965166908563</v>
      </c>
      <c r="BH567" s="15">
        <v>2.9714838492597578E-2</v>
      </c>
      <c r="BI567" s="16">
        <v>107</v>
      </c>
      <c r="BJ567" s="13">
        <v>234</v>
      </c>
      <c r="BK567" s="13">
        <v>1411</v>
      </c>
      <c r="BL567" s="14">
        <v>0.42106833780960906</v>
      </c>
      <c r="BM567" s="15">
        <v>2.9672779273216689E-2</v>
      </c>
      <c r="BN567" s="16">
        <v>110</v>
      </c>
    </row>
    <row r="568" spans="1:66" x14ac:dyDescent="0.2">
      <c r="A568" s="8" t="s">
        <v>575</v>
      </c>
      <c r="B568" s="13">
        <v>12519</v>
      </c>
      <c r="C568" s="13">
        <v>65649</v>
      </c>
      <c r="D568" s="14">
        <v>0.53061273974927858</v>
      </c>
      <c r="E568" s="15">
        <v>1</v>
      </c>
      <c r="F568" s="16">
        <v>100</v>
      </c>
      <c r="G568" s="13">
        <v>205</v>
      </c>
      <c r="H568" s="13">
        <v>1267</v>
      </c>
      <c r="I568" s="14">
        <v>0.55864197530864201</v>
      </c>
      <c r="J568" s="14">
        <v>1.9299608524120701E-2</v>
      </c>
      <c r="K568" s="16">
        <v>105</v>
      </c>
      <c r="L568" s="13">
        <v>237</v>
      </c>
      <c r="M568" s="13">
        <v>1201</v>
      </c>
      <c r="N568" s="14">
        <v>0.50419815281276237</v>
      </c>
      <c r="O568" s="14">
        <v>1.8294261908026018E-2</v>
      </c>
      <c r="P568" s="16">
        <v>95</v>
      </c>
      <c r="Q568" s="13">
        <v>2255</v>
      </c>
      <c r="R568" s="13">
        <v>11931</v>
      </c>
      <c r="S568" s="14">
        <v>0.52134585973344982</v>
      </c>
      <c r="T568" s="14">
        <v>0.18173924964584381</v>
      </c>
      <c r="U568" s="16">
        <v>98</v>
      </c>
      <c r="V568" s="13">
        <v>532</v>
      </c>
      <c r="W568" s="13">
        <v>3147</v>
      </c>
      <c r="X568" s="14">
        <v>0.51371204701273265</v>
      </c>
      <c r="Y568" s="14">
        <v>4.7936754558332954E-2</v>
      </c>
      <c r="Z568" s="16">
        <v>97</v>
      </c>
      <c r="AA568" s="13">
        <v>273</v>
      </c>
      <c r="AB568" s="13">
        <v>1420</v>
      </c>
      <c r="AC568" s="14">
        <v>0.53625377643504535</v>
      </c>
      <c r="AD568" s="14">
        <v>2.1630184770522018E-2</v>
      </c>
      <c r="AE568" s="16">
        <v>101</v>
      </c>
      <c r="AF568" s="13">
        <v>162</v>
      </c>
      <c r="AG568" s="13">
        <v>881</v>
      </c>
      <c r="AH568" s="14">
        <v>0.51430239346176299</v>
      </c>
      <c r="AI568" s="14">
        <v>1.3419854072415421E-2</v>
      </c>
      <c r="AJ568" s="16">
        <v>97</v>
      </c>
      <c r="AK568" s="13">
        <v>193</v>
      </c>
      <c r="AL568" s="13">
        <v>1084</v>
      </c>
      <c r="AM568" s="14">
        <v>0.5942982456140351</v>
      </c>
      <c r="AN568" s="14">
        <v>1.6512056543130892E-2</v>
      </c>
      <c r="AO568" s="16">
        <v>112</v>
      </c>
      <c r="AP568" s="13">
        <v>973</v>
      </c>
      <c r="AQ568" s="13">
        <v>5405</v>
      </c>
      <c r="AR568" s="14">
        <v>0.54618027485852871</v>
      </c>
      <c r="AS568" s="14">
        <v>8.2331794848360215E-2</v>
      </c>
      <c r="AT568" s="16">
        <v>103</v>
      </c>
      <c r="AU568" s="13">
        <v>325</v>
      </c>
      <c r="AV568" s="13">
        <v>1609</v>
      </c>
      <c r="AW568" s="14">
        <v>0.49250076522803793</v>
      </c>
      <c r="AX568" s="14">
        <v>2.4509131898429525E-2</v>
      </c>
      <c r="AY568" s="16">
        <v>93</v>
      </c>
      <c r="AZ568" s="13">
        <v>131</v>
      </c>
      <c r="BA568" s="13">
        <v>571</v>
      </c>
      <c r="BB568" s="14">
        <v>0.5306691449814126</v>
      </c>
      <c r="BC568" s="14">
        <v>8.6977714816676571E-3</v>
      </c>
      <c r="BD568" s="16">
        <v>100</v>
      </c>
      <c r="BE568" s="13">
        <v>327</v>
      </c>
      <c r="BF568" s="13">
        <v>1801</v>
      </c>
      <c r="BG568" s="14">
        <v>0.52278664731494917</v>
      </c>
      <c r="BH568" s="14">
        <v>2.7433776599795883E-2</v>
      </c>
      <c r="BI568" s="16">
        <v>99</v>
      </c>
      <c r="BJ568" s="13">
        <v>317</v>
      </c>
      <c r="BK568" s="13">
        <v>1783</v>
      </c>
      <c r="BL568" s="14">
        <v>0.53207997612652935</v>
      </c>
      <c r="BM568" s="14">
        <v>2.715959115904279E-2</v>
      </c>
      <c r="BN568" s="16">
        <v>100</v>
      </c>
    </row>
    <row r="569" spans="1:66" x14ac:dyDescent="0.2">
      <c r="A569" s="8" t="s">
        <v>576</v>
      </c>
      <c r="B569" s="13">
        <v>4239</v>
      </c>
      <c r="C569" s="13">
        <v>23021</v>
      </c>
      <c r="D569" s="14">
        <v>0.18606887967475733</v>
      </c>
      <c r="E569" s="15">
        <v>1</v>
      </c>
      <c r="F569" s="16">
        <v>100</v>
      </c>
      <c r="G569" s="13">
        <v>62</v>
      </c>
      <c r="H569" s="13">
        <v>405</v>
      </c>
      <c r="I569" s="14">
        <v>0.17857142857142858</v>
      </c>
      <c r="J569" s="14">
        <v>1.7592632813518094E-2</v>
      </c>
      <c r="K569" s="16">
        <v>96</v>
      </c>
      <c r="L569" s="13">
        <v>81</v>
      </c>
      <c r="M569" s="13">
        <v>361</v>
      </c>
      <c r="N569" s="14">
        <v>0.15155331654072207</v>
      </c>
      <c r="O569" s="14">
        <v>1.5681334433777856E-2</v>
      </c>
      <c r="P569" s="16">
        <v>81</v>
      </c>
      <c r="Q569" s="13">
        <v>757</v>
      </c>
      <c r="R569" s="13">
        <v>3907</v>
      </c>
      <c r="S569" s="14">
        <v>0.17072318112300633</v>
      </c>
      <c r="T569" s="15">
        <v>0.16971460840102515</v>
      </c>
      <c r="U569" s="16">
        <v>92</v>
      </c>
      <c r="V569" s="13">
        <v>161</v>
      </c>
      <c r="W569" s="13">
        <v>875</v>
      </c>
      <c r="X569" s="14">
        <v>0.14283382304929806</v>
      </c>
      <c r="Y569" s="14">
        <v>3.8008774597106991E-2</v>
      </c>
      <c r="Z569" s="16">
        <v>77</v>
      </c>
      <c r="AA569" s="13">
        <v>96</v>
      </c>
      <c r="AB569" s="13">
        <v>536</v>
      </c>
      <c r="AC569" s="14">
        <v>0.20241691842900303</v>
      </c>
      <c r="AD569" s="14">
        <v>2.3283089353199254E-2</v>
      </c>
      <c r="AE569" s="16">
        <v>109</v>
      </c>
      <c r="AF569" s="13">
        <v>63</v>
      </c>
      <c r="AG569" s="13">
        <v>362</v>
      </c>
      <c r="AH569" s="14">
        <v>0.21132516053706946</v>
      </c>
      <c r="AI569" s="14">
        <v>1.5724773033317405E-2</v>
      </c>
      <c r="AJ569" s="16">
        <v>114</v>
      </c>
      <c r="AK569" s="13">
        <v>69</v>
      </c>
      <c r="AL569" s="13">
        <v>404</v>
      </c>
      <c r="AM569" s="14">
        <v>0.22149122807017543</v>
      </c>
      <c r="AN569" s="14">
        <v>1.754919421397854E-2</v>
      </c>
      <c r="AO569" s="16">
        <v>119</v>
      </c>
      <c r="AP569" s="13">
        <v>317</v>
      </c>
      <c r="AQ569" s="13">
        <v>1894</v>
      </c>
      <c r="AR569" s="14">
        <v>0.19139046079223929</v>
      </c>
      <c r="AS569" s="14">
        <v>8.22727075279093E-2</v>
      </c>
      <c r="AT569" s="16">
        <v>103</v>
      </c>
      <c r="AU569" s="13">
        <v>107</v>
      </c>
      <c r="AV569" s="13">
        <v>533</v>
      </c>
      <c r="AW569" s="14">
        <v>0.16314661769207223</v>
      </c>
      <c r="AX569" s="14">
        <v>2.3152773554580602E-2</v>
      </c>
      <c r="AY569" s="16">
        <v>88</v>
      </c>
      <c r="AZ569" s="17">
        <v>45</v>
      </c>
      <c r="BA569" s="17">
        <v>195</v>
      </c>
      <c r="BB569" s="18">
        <v>0.18122676579925651</v>
      </c>
      <c r="BC569" s="18">
        <v>8.4705269102124149E-3</v>
      </c>
      <c r="BD569" s="19">
        <v>97</v>
      </c>
      <c r="BE569" s="13">
        <v>111</v>
      </c>
      <c r="BF569" s="13">
        <v>616</v>
      </c>
      <c r="BG569" s="14">
        <v>0.17880986937590712</v>
      </c>
      <c r="BH569" s="14">
        <v>2.6758177316363322E-2</v>
      </c>
      <c r="BI569" s="16">
        <v>96</v>
      </c>
      <c r="BJ569" s="13">
        <v>92</v>
      </c>
      <c r="BK569" s="13">
        <v>611</v>
      </c>
      <c r="BL569" s="14">
        <v>0.18233363175171591</v>
      </c>
      <c r="BM569" s="14">
        <v>2.6540984318665566E-2</v>
      </c>
      <c r="BN569" s="16">
        <v>98</v>
      </c>
    </row>
    <row r="570" spans="1:66" x14ac:dyDescent="0.2">
      <c r="A570" s="8" t="s">
        <v>577</v>
      </c>
      <c r="B570" s="13">
        <v>8280</v>
      </c>
      <c r="C570" s="13">
        <v>42628</v>
      </c>
      <c r="D570" s="14">
        <v>0.34454386007452131</v>
      </c>
      <c r="E570" s="15">
        <v>1</v>
      </c>
      <c r="F570" s="16">
        <v>100</v>
      </c>
      <c r="G570" s="13">
        <v>143</v>
      </c>
      <c r="H570" s="13">
        <v>862</v>
      </c>
      <c r="I570" s="15">
        <v>0.38007054673721341</v>
      </c>
      <c r="J570" s="15">
        <v>2.0221450689687528E-2</v>
      </c>
      <c r="K570" s="16">
        <v>110</v>
      </c>
      <c r="L570" s="13">
        <v>156</v>
      </c>
      <c r="M570" s="13">
        <v>840</v>
      </c>
      <c r="N570" s="14">
        <v>0.3526448362720403</v>
      </c>
      <c r="O570" s="15">
        <v>1.9705357980669982E-2</v>
      </c>
      <c r="P570" s="16">
        <v>102</v>
      </c>
      <c r="Q570" s="13">
        <v>1498</v>
      </c>
      <c r="R570" s="13">
        <v>8024</v>
      </c>
      <c r="S570" s="14">
        <v>0.35062267861044349</v>
      </c>
      <c r="T570" s="14">
        <v>0.18823308623439994</v>
      </c>
      <c r="U570" s="16">
        <v>102</v>
      </c>
      <c r="V570" s="13">
        <v>371</v>
      </c>
      <c r="W570" s="13">
        <v>2272</v>
      </c>
      <c r="X570" s="14">
        <v>0.37087822396343456</v>
      </c>
      <c r="Y570" s="14">
        <v>5.3298301585812141E-2</v>
      </c>
      <c r="Z570" s="16">
        <v>108</v>
      </c>
      <c r="AA570" s="13">
        <v>177</v>
      </c>
      <c r="AB570" s="13">
        <v>884</v>
      </c>
      <c r="AC570" s="14">
        <v>0.33383685800604229</v>
      </c>
      <c r="AD570" s="14">
        <v>2.0737543398705077E-2</v>
      </c>
      <c r="AE570" s="16">
        <v>97</v>
      </c>
      <c r="AF570" s="13">
        <v>99</v>
      </c>
      <c r="AG570" s="13">
        <v>519</v>
      </c>
      <c r="AH570" s="14">
        <v>0.30297723292469353</v>
      </c>
      <c r="AI570" s="14">
        <v>1.2175096180913954E-2</v>
      </c>
      <c r="AJ570" s="16">
        <v>88</v>
      </c>
      <c r="AK570" s="13">
        <v>124</v>
      </c>
      <c r="AL570" s="13">
        <v>680</v>
      </c>
      <c r="AM570" s="14">
        <v>0.37280701754385964</v>
      </c>
      <c r="AN570" s="14">
        <v>1.5951956460542368E-2</v>
      </c>
      <c r="AO570" s="16">
        <v>108</v>
      </c>
      <c r="AP570" s="13">
        <v>656</v>
      </c>
      <c r="AQ570" s="13">
        <v>3511</v>
      </c>
      <c r="AR570" s="14">
        <v>0.3547898140662894</v>
      </c>
      <c r="AS570" s="14">
        <v>8.2363704607300373E-2</v>
      </c>
      <c r="AT570" s="16">
        <v>103</v>
      </c>
      <c r="AU570" s="13">
        <v>218</v>
      </c>
      <c r="AV570" s="13">
        <v>1076</v>
      </c>
      <c r="AW570" s="14">
        <v>0.3293541475359657</v>
      </c>
      <c r="AX570" s="14">
        <v>2.5241625222858215E-2</v>
      </c>
      <c r="AY570" s="16">
        <v>96</v>
      </c>
      <c r="AZ570" s="13">
        <v>86</v>
      </c>
      <c r="BA570" s="13">
        <v>375</v>
      </c>
      <c r="BB570" s="14">
        <v>0.34851301115241634</v>
      </c>
      <c r="BC570" s="14">
        <v>8.7970348127990993E-3</v>
      </c>
      <c r="BD570" s="16">
        <v>101</v>
      </c>
      <c r="BE570" s="13">
        <v>216</v>
      </c>
      <c r="BF570" s="13">
        <v>1185</v>
      </c>
      <c r="BG570" s="14">
        <v>0.34397677793904208</v>
      </c>
      <c r="BH570" s="14">
        <v>2.7798630008445152E-2</v>
      </c>
      <c r="BI570" s="16">
        <v>100</v>
      </c>
      <c r="BJ570" s="13">
        <v>225</v>
      </c>
      <c r="BK570" s="13">
        <v>1173</v>
      </c>
      <c r="BL570" s="15">
        <v>0.35004476275738583</v>
      </c>
      <c r="BM570" s="14">
        <v>2.7517124894435582E-2</v>
      </c>
      <c r="BN570" s="16">
        <v>102</v>
      </c>
    </row>
    <row r="571" spans="1:66" x14ac:dyDescent="0.2">
      <c r="A571" s="8" t="s">
        <v>578</v>
      </c>
      <c r="B571" s="13">
        <v>6166</v>
      </c>
      <c r="C571" s="13">
        <v>32065</v>
      </c>
      <c r="D571" s="14">
        <v>0.25916765678168163</v>
      </c>
      <c r="E571" s="15">
        <v>1</v>
      </c>
      <c r="F571" s="16">
        <v>100</v>
      </c>
      <c r="G571" s="13">
        <v>92</v>
      </c>
      <c r="H571" s="13">
        <v>529</v>
      </c>
      <c r="I571" s="14">
        <v>0.23324514991181658</v>
      </c>
      <c r="J571" s="14">
        <v>1.6497738967721814E-2</v>
      </c>
      <c r="K571" s="16">
        <v>90</v>
      </c>
      <c r="L571" s="13">
        <v>123</v>
      </c>
      <c r="M571" s="13">
        <v>656</v>
      </c>
      <c r="N571" s="14">
        <v>0.27539882451721243</v>
      </c>
      <c r="O571" s="15">
        <v>2.0458443786059568E-2</v>
      </c>
      <c r="P571" s="16">
        <v>106</v>
      </c>
      <c r="Q571" s="13">
        <v>1178</v>
      </c>
      <c r="R571" s="13">
        <v>6017</v>
      </c>
      <c r="S571" s="14">
        <v>0.26292331221324011</v>
      </c>
      <c r="T571" s="14">
        <v>0.18765008576329331</v>
      </c>
      <c r="U571" s="16">
        <v>101</v>
      </c>
      <c r="V571" s="13">
        <v>279</v>
      </c>
      <c r="W571" s="13">
        <v>1707</v>
      </c>
      <c r="X571" s="14">
        <v>0.27864838393731634</v>
      </c>
      <c r="Y571" s="14">
        <v>5.3235615156712927E-2</v>
      </c>
      <c r="Z571" s="16">
        <v>108</v>
      </c>
      <c r="AA571" s="13">
        <v>161</v>
      </c>
      <c r="AB571" s="13">
        <v>764</v>
      </c>
      <c r="AC571" s="14">
        <v>0.28851963746223563</v>
      </c>
      <c r="AD571" s="14">
        <v>2.3826602214252299E-2</v>
      </c>
      <c r="AE571" s="16">
        <v>111</v>
      </c>
      <c r="AF571" s="13">
        <v>91</v>
      </c>
      <c r="AG571" s="13">
        <v>433</v>
      </c>
      <c r="AH571" s="14">
        <v>0.2527729130180969</v>
      </c>
      <c r="AI571" s="14">
        <v>1.3503820364883829E-2</v>
      </c>
      <c r="AJ571" s="16">
        <v>98</v>
      </c>
      <c r="AK571" s="13">
        <v>78</v>
      </c>
      <c r="AL571" s="13">
        <v>456</v>
      </c>
      <c r="AM571" s="15">
        <v>0.25</v>
      </c>
      <c r="AN571" s="14">
        <v>1.422111336348043E-2</v>
      </c>
      <c r="AO571" s="16">
        <v>96</v>
      </c>
      <c r="AP571" s="13">
        <v>497</v>
      </c>
      <c r="AQ571" s="13">
        <v>2572</v>
      </c>
      <c r="AR571" s="15">
        <v>0.25990299110751819</v>
      </c>
      <c r="AS571" s="15">
        <v>8.0212069234367689E-2</v>
      </c>
      <c r="AT571" s="16">
        <v>100</v>
      </c>
      <c r="AU571" s="13">
        <v>152</v>
      </c>
      <c r="AV571" s="13">
        <v>876</v>
      </c>
      <c r="AW571" s="14">
        <v>0.26813590449954089</v>
      </c>
      <c r="AX571" s="14">
        <v>2.7319507250896616E-2</v>
      </c>
      <c r="AY571" s="16">
        <v>103</v>
      </c>
      <c r="AZ571" s="13">
        <v>53</v>
      </c>
      <c r="BA571" s="13">
        <v>228</v>
      </c>
      <c r="BB571" s="14">
        <v>0.21189591078066913</v>
      </c>
      <c r="BC571" s="14">
        <v>7.1105566817402151E-3</v>
      </c>
      <c r="BD571" s="16">
        <v>82</v>
      </c>
      <c r="BE571" s="13">
        <v>180</v>
      </c>
      <c r="BF571" s="13">
        <v>1065</v>
      </c>
      <c r="BG571" s="14">
        <v>0.30914368650217705</v>
      </c>
      <c r="BH571" s="14">
        <v>3.3213784500233899E-2</v>
      </c>
      <c r="BI571" s="16">
        <v>119</v>
      </c>
      <c r="BJ571" s="13">
        <v>157</v>
      </c>
      <c r="BK571" s="13">
        <v>979</v>
      </c>
      <c r="BL571" s="14">
        <v>0.29215159653834677</v>
      </c>
      <c r="BM571" s="14">
        <v>3.053173241852487E-2</v>
      </c>
      <c r="BN571" s="16">
        <v>113</v>
      </c>
    </row>
    <row r="572" spans="1:66" x14ac:dyDescent="0.2">
      <c r="A572" s="8" t="s">
        <v>579</v>
      </c>
      <c r="B572" s="13">
        <v>4772</v>
      </c>
      <c r="C572" s="13">
        <v>26009</v>
      </c>
      <c r="D572" s="15">
        <v>0.2102196034690397</v>
      </c>
      <c r="E572" s="15">
        <v>1</v>
      </c>
      <c r="F572" s="16">
        <v>100</v>
      </c>
      <c r="G572" s="13">
        <v>73</v>
      </c>
      <c r="H572" s="13">
        <v>472</v>
      </c>
      <c r="I572" s="14">
        <v>0.20811287477954143</v>
      </c>
      <c r="J572" s="14">
        <v>1.8147564304663771E-2</v>
      </c>
      <c r="K572" s="16">
        <v>99</v>
      </c>
      <c r="L572" s="13">
        <v>108</v>
      </c>
      <c r="M572" s="13">
        <v>525</v>
      </c>
      <c r="N572" s="15">
        <v>0.22040302267002518</v>
      </c>
      <c r="O572" s="15">
        <v>2.0185320465992539E-2</v>
      </c>
      <c r="P572" s="16">
        <v>105</v>
      </c>
      <c r="Q572" s="13">
        <v>901</v>
      </c>
      <c r="R572" s="13">
        <v>4938</v>
      </c>
      <c r="S572" s="14">
        <v>0.21577452479790254</v>
      </c>
      <c r="T572" s="15">
        <v>0.18985735706870699</v>
      </c>
      <c r="U572" s="16">
        <v>103</v>
      </c>
      <c r="V572" s="13">
        <v>217</v>
      </c>
      <c r="W572" s="13">
        <v>1272</v>
      </c>
      <c r="X572" s="14">
        <v>0.20763956904995104</v>
      </c>
      <c r="Y572" s="14">
        <v>4.8906147871890501E-2</v>
      </c>
      <c r="Z572" s="16">
        <v>99</v>
      </c>
      <c r="AA572" s="13">
        <v>95</v>
      </c>
      <c r="AB572" s="13">
        <v>464</v>
      </c>
      <c r="AC572" s="14">
        <v>0.17522658610271905</v>
      </c>
      <c r="AD572" s="14">
        <v>1.7839978468991501E-2</v>
      </c>
      <c r="AE572" s="16">
        <v>83</v>
      </c>
      <c r="AF572" s="13">
        <v>70</v>
      </c>
      <c r="AG572" s="13">
        <v>398</v>
      </c>
      <c r="AH572" s="14">
        <v>0.23234092235843548</v>
      </c>
      <c r="AI572" s="14">
        <v>1.5302395324695298E-2</v>
      </c>
      <c r="AJ572" s="16">
        <v>111</v>
      </c>
      <c r="AK572" s="13">
        <v>72</v>
      </c>
      <c r="AL572" s="13">
        <v>285</v>
      </c>
      <c r="AM572" s="14">
        <v>0.15625</v>
      </c>
      <c r="AN572" s="14">
        <v>1.0957745395824522E-2</v>
      </c>
      <c r="AO572" s="16">
        <v>74</v>
      </c>
      <c r="AP572" s="13">
        <v>356</v>
      </c>
      <c r="AQ572" s="13">
        <v>1919</v>
      </c>
      <c r="AR572" s="14">
        <v>0.19391673403395313</v>
      </c>
      <c r="AS572" s="14">
        <v>7.378215233188512E-2</v>
      </c>
      <c r="AT572" s="16">
        <v>92</v>
      </c>
      <c r="AU572" s="13">
        <v>132</v>
      </c>
      <c r="AV572" s="13">
        <v>782</v>
      </c>
      <c r="AW572" s="14">
        <v>0.23936333027242118</v>
      </c>
      <c r="AX572" s="15">
        <v>3.0066515436964127E-2</v>
      </c>
      <c r="AY572" s="16">
        <v>114</v>
      </c>
      <c r="AZ572" s="17">
        <v>36</v>
      </c>
      <c r="BA572" s="17">
        <v>277</v>
      </c>
      <c r="BB572" s="18">
        <v>0.25743494423791824</v>
      </c>
      <c r="BC572" s="18">
        <v>1.0650159560152255E-2</v>
      </c>
      <c r="BD572" s="19">
        <v>122</v>
      </c>
      <c r="BE572" s="13">
        <v>122</v>
      </c>
      <c r="BF572" s="13">
        <v>579</v>
      </c>
      <c r="BG572" s="14">
        <v>0.16806966618287372</v>
      </c>
      <c r="BH572" s="14">
        <v>2.2261524856780346E-2</v>
      </c>
      <c r="BI572" s="16">
        <v>80</v>
      </c>
      <c r="BJ572" s="13">
        <v>102</v>
      </c>
      <c r="BK572" s="13">
        <v>589</v>
      </c>
      <c r="BL572" s="14">
        <v>0.17576842733512385</v>
      </c>
      <c r="BM572" s="14">
        <v>2.2646007151370679E-2</v>
      </c>
      <c r="BN572" s="16">
        <v>84</v>
      </c>
    </row>
    <row r="573" spans="1:66" x14ac:dyDescent="0.2">
      <c r="A573" s="8" t="s">
        <v>580</v>
      </c>
      <c r="B573" s="13">
        <v>10938</v>
      </c>
      <c r="C573" s="13">
        <v>58074</v>
      </c>
      <c r="D573" s="14">
        <v>0.46938726025072136</v>
      </c>
      <c r="E573" s="15">
        <v>1</v>
      </c>
      <c r="F573" s="16">
        <v>100</v>
      </c>
      <c r="G573" s="13">
        <v>165</v>
      </c>
      <c r="H573" s="13">
        <v>1000</v>
      </c>
      <c r="I573" s="14">
        <v>0.44091710758377423</v>
      </c>
      <c r="J573" s="14">
        <v>1.7219409718634844E-2</v>
      </c>
      <c r="K573" s="16">
        <v>94</v>
      </c>
      <c r="L573" s="13">
        <v>231</v>
      </c>
      <c r="M573" s="13">
        <v>1181</v>
      </c>
      <c r="N573" s="14">
        <v>0.49580184718723763</v>
      </c>
      <c r="O573" s="15">
        <v>2.0336122877707752E-2</v>
      </c>
      <c r="P573" s="16">
        <v>106</v>
      </c>
      <c r="Q573" s="13">
        <v>2079</v>
      </c>
      <c r="R573" s="13">
        <v>10955</v>
      </c>
      <c r="S573" s="14">
        <v>0.47869783701114266</v>
      </c>
      <c r="T573" s="14">
        <v>0.18863863346764473</v>
      </c>
      <c r="U573" s="16">
        <v>102</v>
      </c>
      <c r="V573" s="13">
        <v>496</v>
      </c>
      <c r="W573" s="13">
        <v>2980</v>
      </c>
      <c r="X573" s="14">
        <v>0.48645119164218087</v>
      </c>
      <c r="Y573" s="14">
        <v>5.131384096153184E-2</v>
      </c>
      <c r="Z573" s="16">
        <v>104</v>
      </c>
      <c r="AA573" s="13">
        <v>256</v>
      </c>
      <c r="AB573" s="13">
        <v>1228</v>
      </c>
      <c r="AC573" s="14">
        <v>0.46374622356495471</v>
      </c>
      <c r="AD573" s="14">
        <v>2.1145435134483592E-2</v>
      </c>
      <c r="AE573" s="16">
        <v>99</v>
      </c>
      <c r="AF573" s="13">
        <v>161</v>
      </c>
      <c r="AG573" s="13">
        <v>831</v>
      </c>
      <c r="AH573" s="14">
        <v>0.48511383537653241</v>
      </c>
      <c r="AI573" s="14">
        <v>1.4309329476185557E-2</v>
      </c>
      <c r="AJ573" s="16">
        <v>103</v>
      </c>
      <c r="AK573" s="13">
        <v>150</v>
      </c>
      <c r="AL573" s="13">
        <v>741</v>
      </c>
      <c r="AM573" s="14">
        <v>0.40625</v>
      </c>
      <c r="AN573" s="14">
        <v>1.275958260150842E-2</v>
      </c>
      <c r="AO573" s="16">
        <v>87</v>
      </c>
      <c r="AP573" s="13">
        <v>853</v>
      </c>
      <c r="AQ573" s="13">
        <v>4491</v>
      </c>
      <c r="AR573" s="14">
        <v>0.45381972514147129</v>
      </c>
      <c r="AS573" s="14">
        <v>7.7332369046389085E-2</v>
      </c>
      <c r="AT573" s="16">
        <v>97</v>
      </c>
      <c r="AU573" s="13">
        <v>284</v>
      </c>
      <c r="AV573" s="13">
        <v>1658</v>
      </c>
      <c r="AW573" s="14">
        <v>0.50749923477196202</v>
      </c>
      <c r="AX573" s="14">
        <v>2.8549781313496572E-2</v>
      </c>
      <c r="AY573" s="16">
        <v>108</v>
      </c>
      <c r="AZ573" s="13">
        <v>89</v>
      </c>
      <c r="BA573" s="13">
        <v>505</v>
      </c>
      <c r="BB573" s="14">
        <v>0.46933085501858735</v>
      </c>
      <c r="BC573" s="14">
        <v>8.6958019079105969E-3</v>
      </c>
      <c r="BD573" s="16">
        <v>100</v>
      </c>
      <c r="BE573" s="13">
        <v>302</v>
      </c>
      <c r="BF573" s="13">
        <v>1644</v>
      </c>
      <c r="BG573" s="14">
        <v>0.47721335268505077</v>
      </c>
      <c r="BH573" s="14">
        <v>2.8308709577435684E-2</v>
      </c>
      <c r="BI573" s="16">
        <v>102</v>
      </c>
      <c r="BJ573" s="13">
        <v>259</v>
      </c>
      <c r="BK573" s="13">
        <v>1568</v>
      </c>
      <c r="BL573" s="14">
        <v>0.46792002387347059</v>
      </c>
      <c r="BM573" s="14">
        <v>2.7000034438819438E-2</v>
      </c>
      <c r="BN573" s="16">
        <v>100</v>
      </c>
    </row>
    <row r="574" spans="1:66" x14ac:dyDescent="0.2">
      <c r="A574" s="8" t="s">
        <v>581</v>
      </c>
      <c r="B574" s="13">
        <v>9476</v>
      </c>
      <c r="C574" s="13">
        <v>49713</v>
      </c>
      <c r="D574" s="14">
        <v>0.4018088795131059</v>
      </c>
      <c r="E574" s="15">
        <v>1</v>
      </c>
      <c r="F574" s="16">
        <v>100</v>
      </c>
      <c r="G574" s="13">
        <v>165</v>
      </c>
      <c r="H574" s="13">
        <v>1149</v>
      </c>
      <c r="I574" s="14">
        <v>0.50661375661375663</v>
      </c>
      <c r="J574" s="14">
        <v>2.3112666706897593E-2</v>
      </c>
      <c r="K574" s="16">
        <v>126</v>
      </c>
      <c r="L574" s="13">
        <v>191</v>
      </c>
      <c r="M574" s="13">
        <v>1021</v>
      </c>
      <c r="N574" s="14">
        <v>0.42863140218303947</v>
      </c>
      <c r="O574" s="14">
        <v>2.0537887474101343E-2</v>
      </c>
      <c r="P574" s="16">
        <v>107</v>
      </c>
      <c r="Q574" s="13">
        <v>1722</v>
      </c>
      <c r="R574" s="13">
        <v>9048</v>
      </c>
      <c r="S574" s="14">
        <v>0.39536814507319207</v>
      </c>
      <c r="T574" s="14">
        <v>0.18200470701828494</v>
      </c>
      <c r="U574" s="16">
        <v>98</v>
      </c>
      <c r="V574" s="13">
        <v>406</v>
      </c>
      <c r="W574" s="13">
        <v>2480</v>
      </c>
      <c r="X574" s="14">
        <v>0.40483186418543909</v>
      </c>
      <c r="Y574" s="15">
        <v>4.9886347635427354E-2</v>
      </c>
      <c r="Z574" s="16">
        <v>101</v>
      </c>
      <c r="AA574" s="13">
        <v>191</v>
      </c>
      <c r="AB574" s="13">
        <v>984</v>
      </c>
      <c r="AC574" s="14">
        <v>0.37160120845921452</v>
      </c>
      <c r="AD574" s="15">
        <v>1.9793615352121176E-2</v>
      </c>
      <c r="AE574" s="16">
        <v>92</v>
      </c>
      <c r="AF574" s="13">
        <v>131</v>
      </c>
      <c r="AG574" s="13">
        <v>814</v>
      </c>
      <c r="AH574" s="14">
        <v>0.47518972562755402</v>
      </c>
      <c r="AI574" s="14">
        <v>1.6373986683563654E-2</v>
      </c>
      <c r="AJ574" s="16">
        <v>118</v>
      </c>
      <c r="AK574" s="13">
        <v>139</v>
      </c>
      <c r="AL574" s="13">
        <v>832</v>
      </c>
      <c r="AM574" s="14">
        <v>0.45614035087719296</v>
      </c>
      <c r="AN574" s="14">
        <v>1.6736065013175629E-2</v>
      </c>
      <c r="AO574" s="16">
        <v>114</v>
      </c>
      <c r="AP574" s="13">
        <v>748</v>
      </c>
      <c r="AQ574" s="13">
        <v>3977</v>
      </c>
      <c r="AR574" s="14">
        <v>0.40187954729183506</v>
      </c>
      <c r="AS574" s="15">
        <v>7.9999195381489752E-2</v>
      </c>
      <c r="AT574" s="16">
        <v>100</v>
      </c>
      <c r="AU574" s="13">
        <v>243</v>
      </c>
      <c r="AV574" s="13">
        <v>1300</v>
      </c>
      <c r="AW574" s="14">
        <v>0.39791857973676154</v>
      </c>
      <c r="AX574" s="14">
        <v>2.6150101583086918E-2</v>
      </c>
      <c r="AY574" s="16">
        <v>99</v>
      </c>
      <c r="AZ574" s="13">
        <v>98</v>
      </c>
      <c r="BA574" s="13">
        <v>439</v>
      </c>
      <c r="BB574" s="14">
        <v>0.40799256505576209</v>
      </c>
      <c r="BC574" s="14">
        <v>8.8306881499808903E-3</v>
      </c>
      <c r="BD574" s="16">
        <v>102</v>
      </c>
      <c r="BE574" s="13">
        <v>241</v>
      </c>
      <c r="BF574" s="13">
        <v>1270</v>
      </c>
      <c r="BG574" s="14">
        <v>0.36865021770682149</v>
      </c>
      <c r="BH574" s="14">
        <v>2.5546637700400297E-2</v>
      </c>
      <c r="BI574" s="16">
        <v>92</v>
      </c>
      <c r="BJ574" s="13">
        <v>228</v>
      </c>
      <c r="BK574" s="13">
        <v>1373</v>
      </c>
      <c r="BL574" s="15">
        <v>0.40972843927185915</v>
      </c>
      <c r="BM574" s="14">
        <v>2.761853036429103E-2</v>
      </c>
      <c r="BN574" s="16">
        <v>102</v>
      </c>
    </row>
    <row r="575" spans="1:66" x14ac:dyDescent="0.2">
      <c r="A575" s="8" t="s">
        <v>582</v>
      </c>
      <c r="B575" s="13">
        <v>2303</v>
      </c>
      <c r="C575" s="13">
        <v>11745</v>
      </c>
      <c r="D575" s="14">
        <v>9.4929802866079868E-2</v>
      </c>
      <c r="E575" s="15">
        <v>1</v>
      </c>
      <c r="F575" s="16">
        <v>100</v>
      </c>
      <c r="G575" s="17">
        <v>35</v>
      </c>
      <c r="H575" s="17">
        <v>217</v>
      </c>
      <c r="I575" s="18">
        <v>9.5679012345679007E-2</v>
      </c>
      <c r="J575" s="18">
        <v>1.8475947211579396E-2</v>
      </c>
      <c r="K575" s="19">
        <v>101</v>
      </c>
      <c r="L575" s="17">
        <v>35</v>
      </c>
      <c r="M575" s="17">
        <v>205</v>
      </c>
      <c r="N575" s="18">
        <v>8.606213266162889E-2</v>
      </c>
      <c r="O575" s="18">
        <v>1.7454235845040442E-2</v>
      </c>
      <c r="P575" s="19">
        <v>91</v>
      </c>
      <c r="Q575" s="13">
        <v>422</v>
      </c>
      <c r="R575" s="13">
        <v>2095</v>
      </c>
      <c r="S575" s="14">
        <v>9.1544679921345865E-2</v>
      </c>
      <c r="T575" s="14">
        <v>0.17837377607492549</v>
      </c>
      <c r="U575" s="16">
        <v>96</v>
      </c>
      <c r="V575" s="13">
        <v>87</v>
      </c>
      <c r="W575" s="13">
        <v>465</v>
      </c>
      <c r="X575" s="14">
        <v>7.5905974534769827E-2</v>
      </c>
      <c r="Y575" s="15">
        <v>3.9591315453384422E-2</v>
      </c>
      <c r="Z575" s="16">
        <v>80</v>
      </c>
      <c r="AA575" s="17">
        <v>36</v>
      </c>
      <c r="AB575" s="17">
        <v>213</v>
      </c>
      <c r="AC575" s="20">
        <v>8.0438066465256794E-2</v>
      </c>
      <c r="AD575" s="18">
        <v>1.8135376756066413E-2</v>
      </c>
      <c r="AE575" s="19">
        <v>85</v>
      </c>
      <c r="AF575" s="17">
        <v>31</v>
      </c>
      <c r="AG575" s="17">
        <v>220</v>
      </c>
      <c r="AH575" s="18">
        <v>0.1284296555750146</v>
      </c>
      <c r="AI575" s="18">
        <v>1.8731375053214133E-2</v>
      </c>
      <c r="AJ575" s="19">
        <v>135</v>
      </c>
      <c r="AK575" s="17">
        <v>48</v>
      </c>
      <c r="AL575" s="17">
        <v>333</v>
      </c>
      <c r="AM575" s="18">
        <v>0.18256578947368421</v>
      </c>
      <c r="AN575" s="18">
        <v>2.8352490421455937E-2</v>
      </c>
      <c r="AO575" s="19">
        <v>192</v>
      </c>
      <c r="AP575" s="13">
        <v>167</v>
      </c>
      <c r="AQ575" s="13">
        <v>947</v>
      </c>
      <c r="AR575" s="14">
        <v>9.5695230396119643E-2</v>
      </c>
      <c r="AS575" s="14">
        <v>8.0630055342699014E-2</v>
      </c>
      <c r="AT575" s="16">
        <v>101</v>
      </c>
      <c r="AU575" s="13">
        <v>64</v>
      </c>
      <c r="AV575" s="13">
        <v>335</v>
      </c>
      <c r="AW575" s="14">
        <v>0.10254055708601163</v>
      </c>
      <c r="AX575" s="14">
        <v>2.8522775649212431E-2</v>
      </c>
      <c r="AY575" s="16">
        <v>108</v>
      </c>
      <c r="AZ575" s="17">
        <v>23</v>
      </c>
      <c r="BA575" s="17">
        <v>112</v>
      </c>
      <c r="BB575" s="18">
        <v>0.10408921933085502</v>
      </c>
      <c r="BC575" s="20">
        <v>9.5359727543635597E-3</v>
      </c>
      <c r="BD575" s="19">
        <v>110</v>
      </c>
      <c r="BE575" s="17">
        <v>40</v>
      </c>
      <c r="BF575" s="17">
        <v>199</v>
      </c>
      <c r="BG575" s="18">
        <v>5.7764876632801158E-2</v>
      </c>
      <c r="BH575" s="18">
        <v>1.6943380161770966E-2</v>
      </c>
      <c r="BI575" s="19">
        <v>61</v>
      </c>
      <c r="BJ575" s="17">
        <v>43</v>
      </c>
      <c r="BK575" s="17">
        <v>289</v>
      </c>
      <c r="BL575" s="18">
        <v>8.6242912563413904E-2</v>
      </c>
      <c r="BM575" s="18">
        <v>2.4606215410813113E-2</v>
      </c>
      <c r="BN575" s="19">
        <v>91</v>
      </c>
    </row>
    <row r="576" spans="1:66" x14ac:dyDescent="0.2">
      <c r="A576" s="8" t="s">
        <v>583</v>
      </c>
      <c r="B576" s="13">
        <v>7173</v>
      </c>
      <c r="C576" s="13">
        <v>37968</v>
      </c>
      <c r="D576" s="14">
        <v>0.30687907664702602</v>
      </c>
      <c r="E576" s="15">
        <v>1</v>
      </c>
      <c r="F576" s="16">
        <v>100</v>
      </c>
      <c r="G576" s="13">
        <v>130</v>
      </c>
      <c r="H576" s="13">
        <v>933</v>
      </c>
      <c r="I576" s="14">
        <v>0.41137566137566139</v>
      </c>
      <c r="J576" s="14">
        <v>2.4573324905183311E-2</v>
      </c>
      <c r="K576" s="16">
        <v>134</v>
      </c>
      <c r="L576" s="13">
        <v>156</v>
      </c>
      <c r="M576" s="13">
        <v>817</v>
      </c>
      <c r="N576" s="14">
        <v>0.34298908480268681</v>
      </c>
      <c r="O576" s="14">
        <v>2.15181205225453E-2</v>
      </c>
      <c r="P576" s="16">
        <v>112</v>
      </c>
      <c r="Q576" s="13">
        <v>1300</v>
      </c>
      <c r="R576" s="13">
        <v>6953</v>
      </c>
      <c r="S576" s="14">
        <v>0.30382346515184616</v>
      </c>
      <c r="T576" s="14">
        <v>0.18312789717656974</v>
      </c>
      <c r="U576" s="16">
        <v>99</v>
      </c>
      <c r="V576" s="13">
        <v>319</v>
      </c>
      <c r="W576" s="13">
        <v>2015</v>
      </c>
      <c r="X576" s="14">
        <v>0.32892588965066927</v>
      </c>
      <c r="Y576" s="14">
        <v>5.3071007163927521E-2</v>
      </c>
      <c r="Z576" s="16">
        <v>107</v>
      </c>
      <c r="AA576" s="13">
        <v>155</v>
      </c>
      <c r="AB576" s="13">
        <v>771</v>
      </c>
      <c r="AC576" s="14">
        <v>0.29116314199395771</v>
      </c>
      <c r="AD576" s="15">
        <v>2.0306573957016436E-2</v>
      </c>
      <c r="AE576" s="16">
        <v>95</v>
      </c>
      <c r="AF576" s="13">
        <v>100</v>
      </c>
      <c r="AG576" s="13">
        <v>594</v>
      </c>
      <c r="AH576" s="14">
        <v>0.34676007005253939</v>
      </c>
      <c r="AI576" s="14">
        <v>1.5644753476611883E-2</v>
      </c>
      <c r="AJ576" s="16">
        <v>113</v>
      </c>
      <c r="AK576" s="13">
        <v>91</v>
      </c>
      <c r="AL576" s="13">
        <v>499</v>
      </c>
      <c r="AM576" s="14">
        <v>0.27357456140350878</v>
      </c>
      <c r="AN576" s="14">
        <v>1.3142646439106617E-2</v>
      </c>
      <c r="AO576" s="16">
        <v>89</v>
      </c>
      <c r="AP576" s="13">
        <v>581</v>
      </c>
      <c r="AQ576" s="13">
        <v>3030</v>
      </c>
      <c r="AR576" s="14">
        <v>0.30618431689571546</v>
      </c>
      <c r="AS576" s="15">
        <v>7.9804045512010119E-2</v>
      </c>
      <c r="AT576" s="16">
        <v>100</v>
      </c>
      <c r="AU576" s="13">
        <v>179</v>
      </c>
      <c r="AV576" s="13">
        <v>965</v>
      </c>
      <c r="AW576" s="14">
        <v>0.29537802265074992</v>
      </c>
      <c r="AX576" s="14">
        <v>2.5416139907290351E-2</v>
      </c>
      <c r="AY576" s="16">
        <v>96</v>
      </c>
      <c r="AZ576" s="13">
        <v>75</v>
      </c>
      <c r="BA576" s="13">
        <v>327</v>
      </c>
      <c r="BB576" s="14">
        <v>0.30390334572490707</v>
      </c>
      <c r="BC576" s="14">
        <v>8.6125158027812888E-3</v>
      </c>
      <c r="BD576" s="16">
        <v>99</v>
      </c>
      <c r="BE576" s="13">
        <v>201</v>
      </c>
      <c r="BF576" s="13">
        <v>1072</v>
      </c>
      <c r="BG576" s="14">
        <v>0.31117561683599421</v>
      </c>
      <c r="BH576" s="14">
        <v>2.8234302570585755E-2</v>
      </c>
      <c r="BI576" s="16">
        <v>101</v>
      </c>
      <c r="BJ576" s="13">
        <v>185</v>
      </c>
      <c r="BK576" s="13">
        <v>1085</v>
      </c>
      <c r="BL576" s="14">
        <v>0.3237839450910176</v>
      </c>
      <c r="BM576" s="14">
        <v>2.8576696165191741E-2</v>
      </c>
      <c r="BN576" s="16">
        <v>106</v>
      </c>
    </row>
    <row r="577" spans="1:66" x14ac:dyDescent="0.2">
      <c r="A577" s="8" t="s">
        <v>584</v>
      </c>
      <c r="B577" s="13">
        <v>8595</v>
      </c>
      <c r="C577" s="13">
        <v>45333</v>
      </c>
      <c r="D577" s="14">
        <v>0.3664072161198807</v>
      </c>
      <c r="E577" s="15">
        <v>1</v>
      </c>
      <c r="F577" s="16">
        <v>100</v>
      </c>
      <c r="G577" s="13">
        <v>134</v>
      </c>
      <c r="H577" s="13">
        <v>708</v>
      </c>
      <c r="I577" s="14">
        <v>0.31216931216931215</v>
      </c>
      <c r="J577" s="14">
        <v>1.5617761895308054E-2</v>
      </c>
      <c r="K577" s="16">
        <v>85</v>
      </c>
      <c r="L577" s="13">
        <v>161</v>
      </c>
      <c r="M577" s="13">
        <v>828</v>
      </c>
      <c r="N577" s="14">
        <v>0.34760705289672544</v>
      </c>
      <c r="O577" s="14">
        <v>1.8264840182648401E-2</v>
      </c>
      <c r="P577" s="16">
        <v>95</v>
      </c>
      <c r="Q577" s="13">
        <v>1653</v>
      </c>
      <c r="R577" s="13">
        <v>8410</v>
      </c>
      <c r="S577" s="14">
        <v>0.36748962202315927</v>
      </c>
      <c r="T577" s="14">
        <v>0.18551606997110273</v>
      </c>
      <c r="U577" s="16">
        <v>100</v>
      </c>
      <c r="V577" s="13">
        <v>407</v>
      </c>
      <c r="W577" s="13">
        <v>2313</v>
      </c>
      <c r="X577" s="14">
        <v>0.37757100881488737</v>
      </c>
      <c r="Y577" s="14">
        <v>5.1022433988485209E-2</v>
      </c>
      <c r="Z577" s="16">
        <v>103</v>
      </c>
      <c r="AA577" s="13">
        <v>217</v>
      </c>
      <c r="AB577" s="13">
        <v>1073</v>
      </c>
      <c r="AC577" s="14">
        <v>0.40521148036253779</v>
      </c>
      <c r="AD577" s="14">
        <v>2.3669291685968281E-2</v>
      </c>
      <c r="AE577" s="16">
        <v>111</v>
      </c>
      <c r="AF577" s="13">
        <v>127</v>
      </c>
      <c r="AG577" s="13">
        <v>559</v>
      </c>
      <c r="AH577" s="14">
        <v>0.326328079392878</v>
      </c>
      <c r="AI577" s="14">
        <v>1.2330973021860455E-2</v>
      </c>
      <c r="AJ577" s="16">
        <v>89</v>
      </c>
      <c r="AK577" s="13">
        <v>137</v>
      </c>
      <c r="AL577" s="13">
        <v>754</v>
      </c>
      <c r="AM577" s="14">
        <v>0.41337719298245612</v>
      </c>
      <c r="AN577" s="14">
        <v>1.6632475238788521E-2</v>
      </c>
      <c r="AO577" s="16">
        <v>113</v>
      </c>
      <c r="AP577" s="13">
        <v>687</v>
      </c>
      <c r="AQ577" s="13">
        <v>3765</v>
      </c>
      <c r="AR577" s="15">
        <v>0.38045675020210185</v>
      </c>
      <c r="AS577" s="14">
        <v>8.3052081265303418E-2</v>
      </c>
      <c r="AT577" s="16">
        <v>104</v>
      </c>
      <c r="AU577" s="13">
        <v>231</v>
      </c>
      <c r="AV577" s="13">
        <v>1210</v>
      </c>
      <c r="AW577" s="15">
        <v>0.37037037037037035</v>
      </c>
      <c r="AX577" s="14">
        <v>2.6691372730681843E-2</v>
      </c>
      <c r="AY577" s="16">
        <v>101</v>
      </c>
      <c r="AZ577" s="13">
        <v>67</v>
      </c>
      <c r="BA577" s="13">
        <v>313</v>
      </c>
      <c r="BB577" s="14">
        <v>0.29089219330855021</v>
      </c>
      <c r="BC577" s="14">
        <v>6.9044625328127411E-3</v>
      </c>
      <c r="BD577" s="16">
        <v>79</v>
      </c>
      <c r="BE577" s="13">
        <v>241</v>
      </c>
      <c r="BF577" s="13">
        <v>1423</v>
      </c>
      <c r="BG577" s="14">
        <v>0.41306240928882437</v>
      </c>
      <c r="BH577" s="14">
        <v>3.1389936690710961E-2</v>
      </c>
      <c r="BI577" s="16">
        <v>113</v>
      </c>
      <c r="BJ577" s="13">
        <v>223</v>
      </c>
      <c r="BK577" s="13">
        <v>1325</v>
      </c>
      <c r="BL577" s="14">
        <v>0.39540435690838555</v>
      </c>
      <c r="BM577" s="14">
        <v>2.922815608938301E-2</v>
      </c>
      <c r="BN577" s="16">
        <v>108</v>
      </c>
    </row>
    <row r="578" spans="1:66" x14ac:dyDescent="0.2">
      <c r="A578" s="8" t="s">
        <v>585</v>
      </c>
      <c r="B578" s="13">
        <v>5386</v>
      </c>
      <c r="C578" s="13">
        <v>28676</v>
      </c>
      <c r="D578" s="14">
        <v>0.23177582179546244</v>
      </c>
      <c r="E578" s="15">
        <v>1</v>
      </c>
      <c r="F578" s="16">
        <v>100</v>
      </c>
      <c r="G578" s="13">
        <v>71</v>
      </c>
      <c r="H578" s="13">
        <v>410</v>
      </c>
      <c r="I578" s="14">
        <v>0.18077601410934743</v>
      </c>
      <c r="J578" s="14">
        <v>1.4297670525875297E-2</v>
      </c>
      <c r="K578" s="16">
        <v>78</v>
      </c>
      <c r="L578" s="13">
        <v>116</v>
      </c>
      <c r="M578" s="13">
        <v>533</v>
      </c>
      <c r="N578" s="14">
        <v>0.22376154492023509</v>
      </c>
      <c r="O578" s="14">
        <v>1.8586971683637887E-2</v>
      </c>
      <c r="P578" s="16">
        <v>97</v>
      </c>
      <c r="Q578" s="13">
        <v>959</v>
      </c>
      <c r="R578" s="13">
        <v>5428</v>
      </c>
      <c r="S578" s="14">
        <v>0.2371859296482412</v>
      </c>
      <c r="T578" s="14">
        <v>0.18928720881573441</v>
      </c>
      <c r="U578" s="16">
        <v>102</v>
      </c>
      <c r="V578" s="13">
        <v>215</v>
      </c>
      <c r="W578" s="13">
        <v>1333</v>
      </c>
      <c r="X578" s="14">
        <v>0.21759712699967351</v>
      </c>
      <c r="Y578" s="14">
        <v>4.6484865392662854E-2</v>
      </c>
      <c r="Z578" s="16">
        <v>94</v>
      </c>
      <c r="AA578" s="13">
        <v>121</v>
      </c>
      <c r="AB578" s="13">
        <v>591</v>
      </c>
      <c r="AC578" s="14">
        <v>0.22318731117824772</v>
      </c>
      <c r="AD578" s="14">
        <v>2.0609568977542195E-2</v>
      </c>
      <c r="AE578" s="16">
        <v>96</v>
      </c>
      <c r="AF578" s="13">
        <v>65</v>
      </c>
      <c r="AG578" s="13">
        <v>340</v>
      </c>
      <c r="AH578" s="14">
        <v>0.19848219497956801</v>
      </c>
      <c r="AI578" s="14">
        <v>1.1856604826335611E-2</v>
      </c>
      <c r="AJ578" s="16">
        <v>86</v>
      </c>
      <c r="AK578" s="13">
        <v>67</v>
      </c>
      <c r="AL578" s="13">
        <v>239</v>
      </c>
      <c r="AM578" s="14">
        <v>0.13103070175438597</v>
      </c>
      <c r="AN578" s="14">
        <v>8.3344957455712097E-3</v>
      </c>
      <c r="AO578" s="16">
        <v>57</v>
      </c>
      <c r="AP578" s="13">
        <v>391</v>
      </c>
      <c r="AQ578" s="13">
        <v>2154</v>
      </c>
      <c r="AR578" s="14">
        <v>0.21766370250606307</v>
      </c>
      <c r="AS578" s="14">
        <v>7.5115078811549732E-2</v>
      </c>
      <c r="AT578" s="16">
        <v>94</v>
      </c>
      <c r="AU578" s="13">
        <v>135</v>
      </c>
      <c r="AV578" s="13">
        <v>757</v>
      </c>
      <c r="AW578" s="14">
        <v>0.23171104989286809</v>
      </c>
      <c r="AX578" s="14">
        <v>2.6398381922164878E-2</v>
      </c>
      <c r="AY578" s="16">
        <v>100</v>
      </c>
      <c r="AZ578" s="13">
        <v>55</v>
      </c>
      <c r="BA578" s="13">
        <v>324</v>
      </c>
      <c r="BB578" s="14">
        <v>0.30111524163568776</v>
      </c>
      <c r="BC578" s="14">
        <v>1.1298646952155112E-2</v>
      </c>
      <c r="BD578" s="16">
        <v>130</v>
      </c>
      <c r="BE578" s="13">
        <v>147</v>
      </c>
      <c r="BF578" s="13">
        <v>752</v>
      </c>
      <c r="BG578" s="14">
        <v>0.21828737300435413</v>
      </c>
      <c r="BH578" s="14">
        <v>2.622402008648347E-2</v>
      </c>
      <c r="BI578" s="16">
        <v>94</v>
      </c>
      <c r="BJ578" s="13">
        <v>125</v>
      </c>
      <c r="BK578" s="13">
        <v>653</v>
      </c>
      <c r="BL578" s="14">
        <v>0.19486720381975531</v>
      </c>
      <c r="BM578" s="14">
        <v>2.2771655739991632E-2</v>
      </c>
      <c r="BN578" s="16">
        <v>84</v>
      </c>
    </row>
    <row r="579" spans="1:66" x14ac:dyDescent="0.2">
      <c r="A579" s="8" t="s">
        <v>586</v>
      </c>
      <c r="B579" s="13">
        <v>13981</v>
      </c>
      <c r="C579" s="13">
        <v>74010</v>
      </c>
      <c r="D579" s="14">
        <v>0.59819112048689416</v>
      </c>
      <c r="E579" s="15">
        <v>1</v>
      </c>
      <c r="F579" s="16">
        <v>100</v>
      </c>
      <c r="G579" s="13">
        <v>205</v>
      </c>
      <c r="H579" s="13">
        <v>1118</v>
      </c>
      <c r="I579" s="14">
        <v>0.49294532627865961</v>
      </c>
      <c r="J579" s="14">
        <v>1.5106066747736792E-2</v>
      </c>
      <c r="K579" s="16">
        <v>82</v>
      </c>
      <c r="L579" s="13">
        <v>277</v>
      </c>
      <c r="M579" s="13">
        <v>1361</v>
      </c>
      <c r="N579" s="14">
        <v>0.57136859781696059</v>
      </c>
      <c r="O579" s="14">
        <v>1.8389406836913931E-2</v>
      </c>
      <c r="P579" s="16">
        <v>96</v>
      </c>
      <c r="Q579" s="13">
        <v>2612</v>
      </c>
      <c r="R579" s="13">
        <v>13837</v>
      </c>
      <c r="S579" s="14">
        <v>0.60463185492680793</v>
      </c>
      <c r="T579" s="14">
        <v>0.18696122145655991</v>
      </c>
      <c r="U579" s="16">
        <v>101</v>
      </c>
      <c r="V579" s="13">
        <v>622</v>
      </c>
      <c r="W579" s="13">
        <v>3646</v>
      </c>
      <c r="X579" s="14">
        <v>0.59516813581456085</v>
      </c>
      <c r="Y579" s="14">
        <v>4.9263613025266856E-2</v>
      </c>
      <c r="Z579" s="16">
        <v>99</v>
      </c>
      <c r="AA579" s="13">
        <v>338</v>
      </c>
      <c r="AB579" s="13">
        <v>1664</v>
      </c>
      <c r="AC579" s="14">
        <v>0.62839879154078548</v>
      </c>
      <c r="AD579" s="14">
        <v>2.2483448182678018E-2</v>
      </c>
      <c r="AE579" s="16">
        <v>105</v>
      </c>
      <c r="AF579" s="13">
        <v>192</v>
      </c>
      <c r="AG579" s="13">
        <v>898</v>
      </c>
      <c r="AH579" s="14">
        <v>0.52422650321074138</v>
      </c>
      <c r="AI579" s="14">
        <v>1.213349547358465E-2</v>
      </c>
      <c r="AJ579" s="16">
        <v>88</v>
      </c>
      <c r="AK579" s="13">
        <v>204</v>
      </c>
      <c r="AL579" s="13">
        <v>992</v>
      </c>
      <c r="AM579" s="14">
        <v>0.54385964912280704</v>
      </c>
      <c r="AN579" s="14">
        <v>1.3403594108904203E-2</v>
      </c>
      <c r="AO579" s="16">
        <v>91</v>
      </c>
      <c r="AP579" s="13">
        <v>1078</v>
      </c>
      <c r="AQ579" s="13">
        <v>5919</v>
      </c>
      <c r="AR579" s="14">
        <v>0.59812045270816494</v>
      </c>
      <c r="AS579" s="15">
        <v>7.9975678962302385E-2</v>
      </c>
      <c r="AT579" s="16">
        <v>100</v>
      </c>
      <c r="AU579" s="13">
        <v>366</v>
      </c>
      <c r="AV579" s="13">
        <v>1967</v>
      </c>
      <c r="AW579" s="14">
        <v>0.60208142026323841</v>
      </c>
      <c r="AX579" s="14">
        <v>2.6577489528442102E-2</v>
      </c>
      <c r="AY579" s="16">
        <v>101</v>
      </c>
      <c r="AZ579" s="13">
        <v>122</v>
      </c>
      <c r="BA579" s="13">
        <v>637</v>
      </c>
      <c r="BB579" s="14">
        <v>0.59200743494423791</v>
      </c>
      <c r="BC579" s="14">
        <v>8.6069450074314283E-3</v>
      </c>
      <c r="BD579" s="16">
        <v>99</v>
      </c>
      <c r="BE579" s="13">
        <v>388</v>
      </c>
      <c r="BF579" s="13">
        <v>2175</v>
      </c>
      <c r="BG579" s="14">
        <v>0.63134978229317851</v>
      </c>
      <c r="BH579" s="14">
        <v>2.9387920551276855E-2</v>
      </c>
      <c r="BI579" s="16">
        <v>106</v>
      </c>
      <c r="BJ579" s="13">
        <v>348</v>
      </c>
      <c r="BK579" s="13">
        <v>1977</v>
      </c>
      <c r="BL579" s="15">
        <v>0.58997314234556852</v>
      </c>
      <c r="BM579" s="14">
        <v>2.6712606404539926E-2</v>
      </c>
      <c r="BN579" s="16">
        <v>99</v>
      </c>
    </row>
    <row r="580" spans="1:66" x14ac:dyDescent="0.2">
      <c r="A580" s="8" t="s">
        <v>587</v>
      </c>
      <c r="B580" s="13">
        <v>15681</v>
      </c>
      <c r="C580" s="13">
        <v>83022</v>
      </c>
      <c r="D580" s="14">
        <v>0.67103125530418761</v>
      </c>
      <c r="E580" s="15">
        <v>1</v>
      </c>
      <c r="F580" s="16">
        <v>100</v>
      </c>
      <c r="G580" s="13">
        <v>267</v>
      </c>
      <c r="H580" s="13">
        <v>1648</v>
      </c>
      <c r="I580" s="14">
        <v>0.72663139329805992</v>
      </c>
      <c r="J580" s="15">
        <v>1.9850160198501603E-2</v>
      </c>
      <c r="K580" s="16">
        <v>108</v>
      </c>
      <c r="L580" s="13">
        <v>316</v>
      </c>
      <c r="M580" s="13">
        <v>1629</v>
      </c>
      <c r="N580" s="14">
        <v>0.68387909319899243</v>
      </c>
      <c r="O580" s="15">
        <v>1.9621305196213051E-2</v>
      </c>
      <c r="P580" s="16">
        <v>102</v>
      </c>
      <c r="Q580" s="13">
        <v>2927</v>
      </c>
      <c r="R580" s="13">
        <v>15749</v>
      </c>
      <c r="S580" s="14">
        <v>0.68818003058772126</v>
      </c>
      <c r="T580" s="15">
        <v>0.18969670689696708</v>
      </c>
      <c r="U580" s="16">
        <v>103</v>
      </c>
      <c r="V580" s="13">
        <v>717</v>
      </c>
      <c r="W580" s="13">
        <v>4201</v>
      </c>
      <c r="X580" s="14">
        <v>0.68576558929154419</v>
      </c>
      <c r="Y580" s="14">
        <v>5.0601045506010453E-2</v>
      </c>
      <c r="Z580" s="16">
        <v>102</v>
      </c>
      <c r="AA580" s="13">
        <v>375</v>
      </c>
      <c r="AB580" s="13">
        <v>1862</v>
      </c>
      <c r="AC580" s="14">
        <v>0.70317220543806647</v>
      </c>
      <c r="AD580" s="14">
        <v>2.2427790224277901E-2</v>
      </c>
      <c r="AE580" s="16">
        <v>105</v>
      </c>
      <c r="AF580" s="13">
        <v>213</v>
      </c>
      <c r="AG580" s="13">
        <v>1151</v>
      </c>
      <c r="AH580" s="14">
        <v>0.67192060712200818</v>
      </c>
      <c r="AI580" s="14">
        <v>1.3863795138637952E-2</v>
      </c>
      <c r="AJ580" s="16">
        <v>100</v>
      </c>
      <c r="AK580" s="13">
        <v>226</v>
      </c>
      <c r="AL580" s="13">
        <v>1261</v>
      </c>
      <c r="AM580" s="14">
        <v>0.69133771929824561</v>
      </c>
      <c r="AN580" s="14">
        <v>1.5188745151887452E-2</v>
      </c>
      <c r="AO580" s="16">
        <v>103</v>
      </c>
      <c r="AP580" s="13">
        <v>1265</v>
      </c>
      <c r="AQ580" s="13">
        <v>6940</v>
      </c>
      <c r="AR580" s="14">
        <v>0.70129345189975745</v>
      </c>
      <c r="AS580" s="14">
        <v>8.3592300835923006E-2</v>
      </c>
      <c r="AT580" s="16">
        <v>105</v>
      </c>
      <c r="AU580" s="13">
        <v>415</v>
      </c>
      <c r="AV580" s="13">
        <v>2149</v>
      </c>
      <c r="AW580" s="14">
        <v>0.6577900214263851</v>
      </c>
      <c r="AX580" s="14">
        <v>2.5884705258847052E-2</v>
      </c>
      <c r="AY580" s="16">
        <v>98</v>
      </c>
      <c r="AZ580" s="13">
        <v>132</v>
      </c>
      <c r="BA580" s="13">
        <v>604</v>
      </c>
      <c r="BB580" s="14">
        <v>0.56133828996282531</v>
      </c>
      <c r="BC580" s="14">
        <v>7.2751800727518011E-3</v>
      </c>
      <c r="BD580" s="16">
        <v>84</v>
      </c>
      <c r="BE580" s="13">
        <v>474</v>
      </c>
      <c r="BF580" s="13">
        <v>2592</v>
      </c>
      <c r="BG580" s="14">
        <v>0.75239477503628449</v>
      </c>
      <c r="BH580" s="14">
        <v>3.1220640312206404E-2</v>
      </c>
      <c r="BI580" s="16">
        <v>112</v>
      </c>
      <c r="BJ580" s="13">
        <v>382</v>
      </c>
      <c r="BK580" s="13">
        <v>2249</v>
      </c>
      <c r="BL580" s="14">
        <v>0.67114294240525219</v>
      </c>
      <c r="BM580" s="14">
        <v>2.7089205270892053E-2</v>
      </c>
      <c r="BN580" s="16">
        <v>100</v>
      </c>
    </row>
    <row r="581" spans="1:66" x14ac:dyDescent="0.2">
      <c r="A581" s="8" t="s">
        <v>588</v>
      </c>
      <c r="B581" s="13">
        <v>5850</v>
      </c>
      <c r="C581" s="13">
        <v>30998</v>
      </c>
      <c r="D581" s="14">
        <v>0.25054355293680236</v>
      </c>
      <c r="E581" s="15">
        <v>1</v>
      </c>
      <c r="F581" s="16">
        <v>100</v>
      </c>
      <c r="G581" s="13">
        <v>96</v>
      </c>
      <c r="H581" s="13">
        <v>596</v>
      </c>
      <c r="I581" s="14">
        <v>0.26278659611992944</v>
      </c>
      <c r="J581" s="14">
        <v>1.9227046906252016E-2</v>
      </c>
      <c r="K581" s="16">
        <v>105</v>
      </c>
      <c r="L581" s="13">
        <v>112</v>
      </c>
      <c r="M581" s="13">
        <v>594</v>
      </c>
      <c r="N581" s="14">
        <v>0.24937027707808565</v>
      </c>
      <c r="O581" s="14">
        <v>1.9162526614620298E-2</v>
      </c>
      <c r="P581" s="16">
        <v>100</v>
      </c>
      <c r="Q581" s="13">
        <v>1107</v>
      </c>
      <c r="R581" s="13">
        <v>5718</v>
      </c>
      <c r="S581" s="15">
        <v>0.24985798558007427</v>
      </c>
      <c r="T581" s="14">
        <v>0.18446351377508227</v>
      </c>
      <c r="U581" s="16">
        <v>100</v>
      </c>
      <c r="V581" s="13">
        <v>260</v>
      </c>
      <c r="W581" s="13">
        <v>1350</v>
      </c>
      <c r="X581" s="15">
        <v>0.22037218413320275</v>
      </c>
      <c r="Y581" s="14">
        <v>4.3551196851409769E-2</v>
      </c>
      <c r="Z581" s="16">
        <v>88</v>
      </c>
      <c r="AA581" s="13">
        <v>134</v>
      </c>
      <c r="AB581" s="13">
        <v>740</v>
      </c>
      <c r="AC581" s="14">
        <v>0.27945619335347432</v>
      </c>
      <c r="AD581" s="14">
        <v>2.3872507903735726E-2</v>
      </c>
      <c r="AE581" s="16">
        <v>112</v>
      </c>
      <c r="AF581" s="13">
        <v>87</v>
      </c>
      <c r="AG581" s="13">
        <v>451</v>
      </c>
      <c r="AH581" s="14">
        <v>0.2632807939287799</v>
      </c>
      <c r="AI581" s="14">
        <v>1.4549325762952448E-2</v>
      </c>
      <c r="AJ581" s="16">
        <v>105</v>
      </c>
      <c r="AK581" s="13">
        <v>73</v>
      </c>
      <c r="AL581" s="13">
        <v>404</v>
      </c>
      <c r="AM581" s="14">
        <v>0.22149122807017543</v>
      </c>
      <c r="AN581" s="14">
        <v>1.3033098909607072E-2</v>
      </c>
      <c r="AO581" s="16">
        <v>88</v>
      </c>
      <c r="AP581" s="13">
        <v>495</v>
      </c>
      <c r="AQ581" s="13">
        <v>2747</v>
      </c>
      <c r="AR581" s="14">
        <v>0.27758690379951495</v>
      </c>
      <c r="AS581" s="14">
        <v>8.8618620556164915E-2</v>
      </c>
      <c r="AT581" s="16">
        <v>111</v>
      </c>
      <c r="AU581" s="13">
        <v>152</v>
      </c>
      <c r="AV581" s="13">
        <v>790</v>
      </c>
      <c r="AW581" s="14">
        <v>0.24181205999387817</v>
      </c>
      <c r="AX581" s="14">
        <v>2.5485515194528678E-2</v>
      </c>
      <c r="AY581" s="16">
        <v>97</v>
      </c>
      <c r="AZ581" s="13">
        <v>54</v>
      </c>
      <c r="BA581" s="13">
        <v>265</v>
      </c>
      <c r="BB581" s="14">
        <v>0.24628252788104088</v>
      </c>
      <c r="BC581" s="14">
        <v>8.5489386412026577E-3</v>
      </c>
      <c r="BD581" s="16">
        <v>98</v>
      </c>
      <c r="BE581" s="13">
        <v>206</v>
      </c>
      <c r="BF581" s="13">
        <v>1084</v>
      </c>
      <c r="BG581" s="14">
        <v>0.3146589259796807</v>
      </c>
      <c r="BH581" s="14">
        <v>3.4969998064391251E-2</v>
      </c>
      <c r="BI581" s="16">
        <v>126</v>
      </c>
      <c r="BJ581" s="13">
        <v>151</v>
      </c>
      <c r="BK581" s="13">
        <v>823</v>
      </c>
      <c r="BL581" s="14">
        <v>0.2455983288570576</v>
      </c>
      <c r="BM581" s="14">
        <v>2.655010000645203E-2</v>
      </c>
      <c r="BN581" s="16">
        <v>98</v>
      </c>
    </row>
    <row r="582" spans="1:66" x14ac:dyDescent="0.2">
      <c r="A582" s="8" t="s">
        <v>589</v>
      </c>
      <c r="B582" s="13">
        <v>9831</v>
      </c>
      <c r="C582" s="13">
        <v>52024</v>
      </c>
      <c r="D582" s="15">
        <v>0.4204877023673852</v>
      </c>
      <c r="E582" s="15">
        <v>1</v>
      </c>
      <c r="F582" s="16">
        <v>100</v>
      </c>
      <c r="G582" s="13">
        <v>171</v>
      </c>
      <c r="H582" s="13">
        <v>1052</v>
      </c>
      <c r="I582" s="14">
        <v>0.46384479717813049</v>
      </c>
      <c r="J582" s="15">
        <v>2.0221436260187606E-2</v>
      </c>
      <c r="K582" s="16">
        <v>110</v>
      </c>
      <c r="L582" s="13">
        <v>204</v>
      </c>
      <c r="M582" s="13">
        <v>1034</v>
      </c>
      <c r="N582" s="14">
        <v>0.43408900083963059</v>
      </c>
      <c r="O582" s="15">
        <v>1.9875442103644472E-2</v>
      </c>
      <c r="P582" s="16">
        <v>103</v>
      </c>
      <c r="Q582" s="13">
        <v>1820</v>
      </c>
      <c r="R582" s="13">
        <v>10031</v>
      </c>
      <c r="S582" s="14">
        <v>0.43832204500764693</v>
      </c>
      <c r="T582" s="14">
        <v>0.19281485468245424</v>
      </c>
      <c r="U582" s="16">
        <v>104</v>
      </c>
      <c r="V582" s="13">
        <v>457</v>
      </c>
      <c r="W582" s="13">
        <v>2850</v>
      </c>
      <c r="X582" s="14">
        <v>0.46523016650342802</v>
      </c>
      <c r="Y582" s="14">
        <v>5.4782408119329537E-2</v>
      </c>
      <c r="Z582" s="16">
        <v>111</v>
      </c>
      <c r="AA582" s="13">
        <v>241</v>
      </c>
      <c r="AB582" s="13">
        <v>1122</v>
      </c>
      <c r="AC582" s="14">
        <v>0.42371601208459214</v>
      </c>
      <c r="AD582" s="14">
        <v>2.1566969091188683E-2</v>
      </c>
      <c r="AE582" s="16">
        <v>101</v>
      </c>
      <c r="AF582" s="13">
        <v>126</v>
      </c>
      <c r="AG582" s="13">
        <v>700</v>
      </c>
      <c r="AH582" s="14">
        <v>0.40863981319322823</v>
      </c>
      <c r="AI582" s="14">
        <v>1.3455328310010764E-2</v>
      </c>
      <c r="AJ582" s="16">
        <v>97</v>
      </c>
      <c r="AK582" s="13">
        <v>153</v>
      </c>
      <c r="AL582" s="13">
        <v>858</v>
      </c>
      <c r="AM582" s="15">
        <v>0.47039473684210525</v>
      </c>
      <c r="AN582" s="14">
        <v>1.6492388128556051E-2</v>
      </c>
      <c r="AO582" s="16">
        <v>112</v>
      </c>
      <c r="AP582" s="13">
        <v>770</v>
      </c>
      <c r="AQ582" s="13">
        <v>4193</v>
      </c>
      <c r="AR582" s="14">
        <v>0.4237065481002425</v>
      </c>
      <c r="AS582" s="14">
        <v>8.0597416576964481E-2</v>
      </c>
      <c r="AT582" s="16">
        <v>101</v>
      </c>
      <c r="AU582" s="13">
        <v>263</v>
      </c>
      <c r="AV582" s="13">
        <v>1359</v>
      </c>
      <c r="AW582" s="14">
        <v>0.41597796143250687</v>
      </c>
      <c r="AX582" s="14">
        <v>2.6122558819006613E-2</v>
      </c>
      <c r="AY582" s="16">
        <v>99</v>
      </c>
      <c r="AZ582" s="13">
        <v>78</v>
      </c>
      <c r="BA582" s="13">
        <v>339</v>
      </c>
      <c r="BB582" s="14">
        <v>0.31505576208178437</v>
      </c>
      <c r="BC582" s="14">
        <v>6.5162232815623557E-3</v>
      </c>
      <c r="BD582" s="16">
        <v>75</v>
      </c>
      <c r="BE582" s="13">
        <v>268</v>
      </c>
      <c r="BF582" s="13">
        <v>1508</v>
      </c>
      <c r="BG582" s="14">
        <v>0.43773584905660379</v>
      </c>
      <c r="BH582" s="14">
        <v>2.8986621559280331E-2</v>
      </c>
      <c r="BI582" s="16">
        <v>104</v>
      </c>
      <c r="BJ582" s="13">
        <v>231</v>
      </c>
      <c r="BK582" s="13">
        <v>1427</v>
      </c>
      <c r="BL582" s="14">
        <v>0.42584303193076695</v>
      </c>
      <c r="BM582" s="14">
        <v>2.7429647854836231E-2</v>
      </c>
      <c r="BN582" s="16">
        <v>101</v>
      </c>
    </row>
    <row r="583" spans="1:66" x14ac:dyDescent="0.2">
      <c r="A583" s="8" t="s">
        <v>590</v>
      </c>
      <c r="B583" s="13">
        <v>4795</v>
      </c>
      <c r="C583" s="13">
        <v>25127</v>
      </c>
      <c r="D583" s="14">
        <v>0.20309077536108888</v>
      </c>
      <c r="E583" s="15">
        <v>1</v>
      </c>
      <c r="F583" s="16">
        <v>100</v>
      </c>
      <c r="G583" s="13">
        <v>69</v>
      </c>
      <c r="H583" s="13">
        <v>408</v>
      </c>
      <c r="I583" s="15">
        <v>0.17989417989417988</v>
      </c>
      <c r="J583" s="14">
        <v>1.6237513431766624E-2</v>
      </c>
      <c r="K583" s="16">
        <v>89</v>
      </c>
      <c r="L583" s="13">
        <v>86</v>
      </c>
      <c r="M583" s="13">
        <v>461</v>
      </c>
      <c r="N583" s="14">
        <v>0.19353484466834592</v>
      </c>
      <c r="O583" s="14">
        <v>1.8346798264814741E-2</v>
      </c>
      <c r="P583" s="16">
        <v>95</v>
      </c>
      <c r="Q583" s="13">
        <v>862</v>
      </c>
      <c r="R583" s="13">
        <v>4234</v>
      </c>
      <c r="S583" s="14">
        <v>0.18501201660476294</v>
      </c>
      <c r="T583" s="14">
        <v>0.16850399968161739</v>
      </c>
      <c r="U583" s="16">
        <v>91</v>
      </c>
      <c r="V583" s="13">
        <v>201</v>
      </c>
      <c r="W583" s="13">
        <v>1277</v>
      </c>
      <c r="X583" s="14">
        <v>0.20845576232451846</v>
      </c>
      <c r="Y583" s="14">
        <v>5.0821825128347993E-2</v>
      </c>
      <c r="Z583" s="16">
        <v>103</v>
      </c>
      <c r="AA583" s="13">
        <v>101</v>
      </c>
      <c r="AB583" s="13">
        <v>507</v>
      </c>
      <c r="AC583" s="14">
        <v>0.19146525679758308</v>
      </c>
      <c r="AD583" s="15">
        <v>2.0177498308592352E-2</v>
      </c>
      <c r="AE583" s="16">
        <v>94</v>
      </c>
      <c r="AF583" s="13">
        <v>64</v>
      </c>
      <c r="AG583" s="13">
        <v>284</v>
      </c>
      <c r="AH583" s="14">
        <v>0.16579100992410975</v>
      </c>
      <c r="AI583" s="14">
        <v>1.1302582878974808E-2</v>
      </c>
      <c r="AJ583" s="16">
        <v>82</v>
      </c>
      <c r="AK583" s="13">
        <v>70</v>
      </c>
      <c r="AL583" s="13">
        <v>360</v>
      </c>
      <c r="AM583" s="14">
        <v>0.19736842105263158</v>
      </c>
      <c r="AN583" s="14">
        <v>1.4327217733911728E-2</v>
      </c>
      <c r="AO583" s="16">
        <v>97</v>
      </c>
      <c r="AP583" s="13">
        <v>357</v>
      </c>
      <c r="AQ583" s="13">
        <v>1904</v>
      </c>
      <c r="AR583" s="14">
        <v>0.19240097008892482</v>
      </c>
      <c r="AS583" s="14">
        <v>7.577506268157759E-2</v>
      </c>
      <c r="AT583" s="16">
        <v>95</v>
      </c>
      <c r="AU583" s="13">
        <v>122</v>
      </c>
      <c r="AV583" s="13">
        <v>681</v>
      </c>
      <c r="AW583" s="14">
        <v>0.20844811753902662</v>
      </c>
      <c r="AX583" s="14">
        <v>2.7102320213316353E-2</v>
      </c>
      <c r="AY583" s="16">
        <v>103</v>
      </c>
      <c r="AZ583" s="13">
        <v>53</v>
      </c>
      <c r="BA583" s="13">
        <v>263</v>
      </c>
      <c r="BB583" s="14">
        <v>0.24442379182156135</v>
      </c>
      <c r="BC583" s="15">
        <v>1.046682851116329E-2</v>
      </c>
      <c r="BD583" s="16">
        <v>120</v>
      </c>
      <c r="BE583" s="13">
        <v>113</v>
      </c>
      <c r="BF583" s="13">
        <v>678</v>
      </c>
      <c r="BG583" s="14">
        <v>0.19680696661828737</v>
      </c>
      <c r="BH583" s="14">
        <v>2.6982926732200423E-2</v>
      </c>
      <c r="BI583" s="16">
        <v>97</v>
      </c>
      <c r="BJ583" s="13">
        <v>132</v>
      </c>
      <c r="BK583" s="13">
        <v>732</v>
      </c>
      <c r="BL583" s="14">
        <v>0.21844225604297224</v>
      </c>
      <c r="BM583" s="14">
        <v>2.9132009392287182E-2</v>
      </c>
      <c r="BN583" s="16">
        <v>108</v>
      </c>
    </row>
    <row r="584" spans="1:66" x14ac:dyDescent="0.2">
      <c r="A584" s="8" t="s">
        <v>591</v>
      </c>
      <c r="B584" s="13">
        <v>2981</v>
      </c>
      <c r="C584" s="13">
        <v>15574</v>
      </c>
      <c r="D584" s="14">
        <v>0.12587796933472353</v>
      </c>
      <c r="E584" s="15">
        <v>1</v>
      </c>
      <c r="F584" s="16">
        <v>100</v>
      </c>
      <c r="G584" s="17">
        <v>34</v>
      </c>
      <c r="H584" s="17">
        <v>212</v>
      </c>
      <c r="I584" s="18">
        <v>9.3474426807760136E-2</v>
      </c>
      <c r="J584" s="18">
        <v>1.3612430974701425E-2</v>
      </c>
      <c r="K584" s="19">
        <v>74</v>
      </c>
      <c r="L584" s="13">
        <v>66</v>
      </c>
      <c r="M584" s="13">
        <v>292</v>
      </c>
      <c r="N584" s="14">
        <v>0.12258606213266163</v>
      </c>
      <c r="O584" s="14">
        <v>1.8749197380249133E-2</v>
      </c>
      <c r="P584" s="16">
        <v>97</v>
      </c>
      <c r="Q584" s="13">
        <v>545</v>
      </c>
      <c r="R584" s="13">
        <v>2902</v>
      </c>
      <c r="S584" s="14">
        <v>0.12680795280751583</v>
      </c>
      <c r="T584" s="14">
        <v>0.1863362013612431</v>
      </c>
      <c r="U584" s="16">
        <v>101</v>
      </c>
      <c r="V584" s="13">
        <v>110</v>
      </c>
      <c r="W584" s="13">
        <v>649</v>
      </c>
      <c r="X584" s="14">
        <v>0.1059418870388508</v>
      </c>
      <c r="Y584" s="14">
        <v>4.1672017465005776E-2</v>
      </c>
      <c r="Z584" s="16">
        <v>84</v>
      </c>
      <c r="AA584" s="13">
        <v>53</v>
      </c>
      <c r="AB584" s="13">
        <v>279</v>
      </c>
      <c r="AC584" s="14">
        <v>0.10536253776435045</v>
      </c>
      <c r="AD584" s="14">
        <v>1.791447283934763E-2</v>
      </c>
      <c r="AE584" s="16">
        <v>84</v>
      </c>
      <c r="AF584" s="17">
        <v>46</v>
      </c>
      <c r="AG584" s="17">
        <v>278</v>
      </c>
      <c r="AH584" s="18">
        <v>0.16228838295388207</v>
      </c>
      <c r="AI584" s="18">
        <v>1.7850263259278285E-2</v>
      </c>
      <c r="AJ584" s="19">
        <v>129</v>
      </c>
      <c r="AK584" s="17">
        <v>47</v>
      </c>
      <c r="AL584" s="17">
        <v>203</v>
      </c>
      <c r="AM584" s="18">
        <v>0.11129385964912281</v>
      </c>
      <c r="AN584" s="18">
        <v>1.3034544754077308E-2</v>
      </c>
      <c r="AO584" s="19">
        <v>88</v>
      </c>
      <c r="AP584" s="13">
        <v>204</v>
      </c>
      <c r="AQ584" s="13">
        <v>1052</v>
      </c>
      <c r="AR584" s="14">
        <v>0.10630557801131771</v>
      </c>
      <c r="AS584" s="14">
        <v>6.7548478232952361E-2</v>
      </c>
      <c r="AT584" s="16">
        <v>84</v>
      </c>
      <c r="AU584" s="13">
        <v>72</v>
      </c>
      <c r="AV584" s="13">
        <v>437</v>
      </c>
      <c r="AW584" s="14">
        <v>0.13376186103458831</v>
      </c>
      <c r="AX584" s="14">
        <v>2.8059586490304354E-2</v>
      </c>
      <c r="AY584" s="16">
        <v>106</v>
      </c>
      <c r="AZ584" s="17">
        <v>35</v>
      </c>
      <c r="BA584" s="17">
        <v>209</v>
      </c>
      <c r="BB584" s="18">
        <v>0.19423791821561337</v>
      </c>
      <c r="BC584" s="18">
        <v>1.3419802234493386E-2</v>
      </c>
      <c r="BD584" s="19">
        <v>154</v>
      </c>
      <c r="BE584" s="17">
        <v>42</v>
      </c>
      <c r="BF584" s="17">
        <v>175</v>
      </c>
      <c r="BG584" s="18">
        <v>5.0798258345428157E-2</v>
      </c>
      <c r="BH584" s="18">
        <v>1.1236676512135611E-2</v>
      </c>
      <c r="BI584" s="19">
        <v>40</v>
      </c>
      <c r="BJ584" s="13">
        <v>62</v>
      </c>
      <c r="BK584" s="13">
        <v>370</v>
      </c>
      <c r="BL584" s="15">
        <v>0.11041480155177559</v>
      </c>
      <c r="BM584" s="14">
        <v>2.3757544625658149E-2</v>
      </c>
      <c r="BN584" s="16">
        <v>88</v>
      </c>
    </row>
    <row r="585" spans="1:66" x14ac:dyDescent="0.2">
      <c r="A585" s="8" t="s">
        <v>592</v>
      </c>
      <c r="B585" s="13">
        <v>7776</v>
      </c>
      <c r="C585" s="13">
        <v>40701</v>
      </c>
      <c r="D585" s="14">
        <v>0.32896874469581244</v>
      </c>
      <c r="E585" s="15">
        <v>1</v>
      </c>
      <c r="F585" s="16">
        <v>100</v>
      </c>
      <c r="G585" s="13">
        <v>103</v>
      </c>
      <c r="H585" s="13">
        <v>620</v>
      </c>
      <c r="I585" s="14">
        <v>0.27336860670194002</v>
      </c>
      <c r="J585" s="14">
        <v>1.5233040957224638E-2</v>
      </c>
      <c r="K585" s="16">
        <v>83</v>
      </c>
      <c r="L585" s="13">
        <v>152</v>
      </c>
      <c r="M585" s="13">
        <v>753</v>
      </c>
      <c r="N585" s="14">
        <v>0.31612090680100757</v>
      </c>
      <c r="O585" s="14">
        <v>1.8500773936758311E-2</v>
      </c>
      <c r="P585" s="16">
        <v>96</v>
      </c>
      <c r="Q585" s="13">
        <v>1407</v>
      </c>
      <c r="R585" s="13">
        <v>7136</v>
      </c>
      <c r="S585" s="14">
        <v>0.3118199694122788</v>
      </c>
      <c r="T585" s="14">
        <v>0.17532738753347585</v>
      </c>
      <c r="U585" s="16">
        <v>95</v>
      </c>
      <c r="V585" s="13">
        <v>311</v>
      </c>
      <c r="W585" s="13">
        <v>1925</v>
      </c>
      <c r="X585" s="14">
        <v>0.31423441070845576</v>
      </c>
      <c r="Y585" s="14">
        <v>4.7296135230092629E-2</v>
      </c>
      <c r="Z585" s="16">
        <v>96</v>
      </c>
      <c r="AA585" s="13">
        <v>154</v>
      </c>
      <c r="AB585" s="13">
        <v>786</v>
      </c>
      <c r="AC585" s="14">
        <v>0.29682779456193353</v>
      </c>
      <c r="AD585" s="14">
        <v>1.9311564826417042E-2</v>
      </c>
      <c r="AE585" s="16">
        <v>90</v>
      </c>
      <c r="AF585" s="13">
        <v>110</v>
      </c>
      <c r="AG585" s="13">
        <v>562</v>
      </c>
      <c r="AH585" s="14">
        <v>0.32807939287799182</v>
      </c>
      <c r="AI585" s="14">
        <v>1.3808014545097173E-2</v>
      </c>
      <c r="AJ585" s="16">
        <v>100</v>
      </c>
      <c r="AK585" s="13">
        <v>117</v>
      </c>
      <c r="AL585" s="13">
        <v>563</v>
      </c>
      <c r="AM585" s="14">
        <v>0.30866228070175439</v>
      </c>
      <c r="AN585" s="14">
        <v>1.3832583965995921E-2</v>
      </c>
      <c r="AO585" s="16">
        <v>94</v>
      </c>
      <c r="AP585" s="13">
        <v>561</v>
      </c>
      <c r="AQ585" s="13">
        <v>2956</v>
      </c>
      <c r="AR585" s="14">
        <v>0.2987065481002425</v>
      </c>
      <c r="AS585" s="14">
        <v>7.2627208176703276E-2</v>
      </c>
      <c r="AT585" s="16">
        <v>91</v>
      </c>
      <c r="AU585" s="13">
        <v>194</v>
      </c>
      <c r="AV585" s="13">
        <v>1118</v>
      </c>
      <c r="AW585" s="14">
        <v>0.34220997857361496</v>
      </c>
      <c r="AX585" s="14">
        <v>2.7468612564801848E-2</v>
      </c>
      <c r="AY585" s="16">
        <v>104</v>
      </c>
      <c r="AZ585" s="13">
        <v>88</v>
      </c>
      <c r="BA585" s="13">
        <v>472</v>
      </c>
      <c r="BB585" s="14">
        <v>0.43866171003717475</v>
      </c>
      <c r="BC585" s="14">
        <v>1.1596766664209725E-2</v>
      </c>
      <c r="BD585" s="16">
        <v>133</v>
      </c>
      <c r="BE585" s="13">
        <v>155</v>
      </c>
      <c r="BF585" s="13">
        <v>853</v>
      </c>
      <c r="BG585" s="14">
        <v>0.24760522496371554</v>
      </c>
      <c r="BH585" s="14">
        <v>2.0957716026633252E-2</v>
      </c>
      <c r="BI585" s="16">
        <v>75</v>
      </c>
      <c r="BJ585" s="13">
        <v>194</v>
      </c>
      <c r="BK585" s="13">
        <v>1101</v>
      </c>
      <c r="BL585" s="14">
        <v>0.32855863921217549</v>
      </c>
      <c r="BM585" s="14">
        <v>2.7050932409523106E-2</v>
      </c>
      <c r="BN585" s="16">
        <v>100</v>
      </c>
    </row>
    <row r="586" spans="1:66" x14ac:dyDescent="0.2">
      <c r="A586" s="8" t="s">
        <v>593</v>
      </c>
      <c r="B586" s="13">
        <v>16557</v>
      </c>
      <c r="C586" s="13">
        <v>86172</v>
      </c>
      <c r="D586" s="14">
        <v>0.6964913556897262</v>
      </c>
      <c r="E586" s="15">
        <v>1</v>
      </c>
      <c r="F586" s="16">
        <v>100</v>
      </c>
      <c r="G586" s="13">
        <v>269</v>
      </c>
      <c r="H586" s="13">
        <v>1613</v>
      </c>
      <c r="I586" s="14">
        <v>0.71119929453262787</v>
      </c>
      <c r="J586" s="14">
        <v>1.871837719909019E-2</v>
      </c>
      <c r="K586" s="16">
        <v>102</v>
      </c>
      <c r="L586" s="13">
        <v>348</v>
      </c>
      <c r="M586" s="13">
        <v>1703</v>
      </c>
      <c r="N586" s="14">
        <v>0.71494542401343408</v>
      </c>
      <c r="O586" s="15">
        <v>1.9762799981432485E-2</v>
      </c>
      <c r="P586" s="16">
        <v>103</v>
      </c>
      <c r="Q586" s="13">
        <v>3098</v>
      </c>
      <c r="R586" s="13">
        <v>16088</v>
      </c>
      <c r="S586" s="14">
        <v>0.70299322700458811</v>
      </c>
      <c r="T586" s="14">
        <v>0.18669637469247552</v>
      </c>
      <c r="U586" s="16">
        <v>101</v>
      </c>
      <c r="V586" s="13">
        <v>726</v>
      </c>
      <c r="W586" s="13">
        <v>4359</v>
      </c>
      <c r="X586" s="14">
        <v>0.7115572967678746</v>
      </c>
      <c r="Y586" s="14">
        <v>5.0584876758111685E-2</v>
      </c>
      <c r="Z586" s="16">
        <v>102</v>
      </c>
      <c r="AA586" s="13">
        <v>382</v>
      </c>
      <c r="AB586" s="13">
        <v>1932</v>
      </c>
      <c r="AC586" s="15">
        <v>0.72960725075528698</v>
      </c>
      <c r="AD586" s="14">
        <v>2.2420275727614538E-2</v>
      </c>
      <c r="AE586" s="16">
        <v>105</v>
      </c>
      <c r="AF586" s="13">
        <v>244</v>
      </c>
      <c r="AG586" s="13">
        <v>1289</v>
      </c>
      <c r="AH586" s="14">
        <v>0.75248102743724465</v>
      </c>
      <c r="AI586" s="14">
        <v>1.495845518265794E-2</v>
      </c>
      <c r="AJ586" s="16">
        <v>108</v>
      </c>
      <c r="AK586" s="13">
        <v>256</v>
      </c>
      <c r="AL586" s="13">
        <v>1372</v>
      </c>
      <c r="AM586" s="14">
        <v>0.7521929824561403</v>
      </c>
      <c r="AN586" s="14">
        <v>1.5921645081929166E-2</v>
      </c>
      <c r="AO586" s="16">
        <v>108</v>
      </c>
      <c r="AP586" s="13">
        <v>1292</v>
      </c>
      <c r="AQ586" s="13">
        <v>7104</v>
      </c>
      <c r="AR586" s="14">
        <v>0.71786580436540015</v>
      </c>
      <c r="AS586" s="14">
        <v>8.2439771619551599E-2</v>
      </c>
      <c r="AT586" s="16">
        <v>103</v>
      </c>
      <c r="AU586" s="13">
        <v>420</v>
      </c>
      <c r="AV586" s="13">
        <v>2276</v>
      </c>
      <c r="AW586" s="14">
        <v>0.6966636057545148</v>
      </c>
      <c r="AX586" s="14">
        <v>2.6412291695678412E-2</v>
      </c>
      <c r="AY586" s="16">
        <v>100</v>
      </c>
      <c r="AZ586" s="13">
        <v>159</v>
      </c>
      <c r="BA586" s="13">
        <v>786</v>
      </c>
      <c r="BB586" s="15">
        <v>0.73048327137546465</v>
      </c>
      <c r="BC586" s="14">
        <v>9.1212922991226845E-3</v>
      </c>
      <c r="BD586" s="16">
        <v>105</v>
      </c>
      <c r="BE586" s="13">
        <v>456</v>
      </c>
      <c r="BF586" s="13">
        <v>2526</v>
      </c>
      <c r="BG586" s="14">
        <v>0.73323657474600867</v>
      </c>
      <c r="BH586" s="14">
        <v>2.9313466091073666E-2</v>
      </c>
      <c r="BI586" s="16">
        <v>105</v>
      </c>
      <c r="BJ586" s="13">
        <v>400</v>
      </c>
      <c r="BK586" s="13">
        <v>2259</v>
      </c>
      <c r="BL586" s="14">
        <v>0.67412712623097581</v>
      </c>
      <c r="BM586" s="14">
        <v>2.6215011836791532E-2</v>
      </c>
      <c r="BN586" s="16">
        <v>97</v>
      </c>
    </row>
    <row r="587" spans="1:66" x14ac:dyDescent="0.2">
      <c r="A587" s="8" t="s">
        <v>594</v>
      </c>
      <c r="B587" s="13">
        <v>7858</v>
      </c>
      <c r="C587" s="13">
        <v>39975</v>
      </c>
      <c r="D587" s="14">
        <v>0.3231007977498121</v>
      </c>
      <c r="E587" s="15">
        <v>1</v>
      </c>
      <c r="F587" s="16">
        <v>100</v>
      </c>
      <c r="G587" s="13">
        <v>143</v>
      </c>
      <c r="H587" s="13">
        <v>841</v>
      </c>
      <c r="I587" s="14">
        <v>0.37081128747795417</v>
      </c>
      <c r="J587" s="14">
        <v>2.1038148843026891E-2</v>
      </c>
      <c r="K587" s="16">
        <v>115</v>
      </c>
      <c r="L587" s="13">
        <v>171</v>
      </c>
      <c r="M587" s="13">
        <v>842</v>
      </c>
      <c r="N587" s="14">
        <v>0.35348446683459278</v>
      </c>
      <c r="O587" s="14">
        <v>2.1063164477798626E-2</v>
      </c>
      <c r="P587" s="16">
        <v>109</v>
      </c>
      <c r="Q587" s="13">
        <v>1465</v>
      </c>
      <c r="R587" s="13">
        <v>7481</v>
      </c>
      <c r="S587" s="14">
        <v>0.32689534629670092</v>
      </c>
      <c r="T587" s="14">
        <v>0.18714196372732958</v>
      </c>
      <c r="U587" s="16">
        <v>101</v>
      </c>
      <c r="V587" s="13">
        <v>345</v>
      </c>
      <c r="W587" s="13">
        <v>2027</v>
      </c>
      <c r="X587" s="14">
        <v>0.33088475350963109</v>
      </c>
      <c r="Y587" s="14">
        <v>5.0706691682301436E-2</v>
      </c>
      <c r="Z587" s="16">
        <v>102</v>
      </c>
      <c r="AA587" s="13">
        <v>193</v>
      </c>
      <c r="AB587" s="13">
        <v>940</v>
      </c>
      <c r="AC587" s="14">
        <v>0.35498489425981872</v>
      </c>
      <c r="AD587" s="14">
        <v>2.3514696685428393E-2</v>
      </c>
      <c r="AE587" s="16">
        <v>110</v>
      </c>
      <c r="AF587" s="13">
        <v>123</v>
      </c>
      <c r="AG587" s="13">
        <v>665</v>
      </c>
      <c r="AH587" s="14">
        <v>0.38820782253356684</v>
      </c>
      <c r="AI587" s="14">
        <v>1.6635397123202E-2</v>
      </c>
      <c r="AJ587" s="16">
        <v>120</v>
      </c>
      <c r="AK587" s="13">
        <v>126</v>
      </c>
      <c r="AL587" s="13">
        <v>779</v>
      </c>
      <c r="AM587" s="14">
        <v>0.42708333333333331</v>
      </c>
      <c r="AN587" s="14">
        <v>1.9487179487179488E-2</v>
      </c>
      <c r="AO587" s="16">
        <v>132</v>
      </c>
      <c r="AP587" s="13">
        <v>618</v>
      </c>
      <c r="AQ587" s="13">
        <v>3521</v>
      </c>
      <c r="AR587" s="14">
        <v>0.35580032336297496</v>
      </c>
      <c r="AS587" s="14">
        <v>8.8080050031269549E-2</v>
      </c>
      <c r="AT587" s="16">
        <v>110</v>
      </c>
      <c r="AU587" s="13">
        <v>210</v>
      </c>
      <c r="AV587" s="13">
        <v>1231</v>
      </c>
      <c r="AW587" s="14">
        <v>0.37679828588919501</v>
      </c>
      <c r="AX587" s="14">
        <v>3.0794246404002502E-2</v>
      </c>
      <c r="AY587" s="16">
        <v>117</v>
      </c>
      <c r="AZ587" s="13">
        <v>74</v>
      </c>
      <c r="BA587" s="13">
        <v>379</v>
      </c>
      <c r="BB587" s="14">
        <v>0.35223048327137546</v>
      </c>
      <c r="BC587" s="14">
        <v>9.480925578486555E-3</v>
      </c>
      <c r="BD587" s="16">
        <v>109</v>
      </c>
      <c r="BE587" s="13">
        <v>239</v>
      </c>
      <c r="BF587" s="13">
        <v>1370</v>
      </c>
      <c r="BG587" s="14">
        <v>0.39767779390420899</v>
      </c>
      <c r="BH587" s="14">
        <v>3.4271419637273294E-2</v>
      </c>
      <c r="BI587" s="16">
        <v>123</v>
      </c>
      <c r="BJ587" s="13">
        <v>184</v>
      </c>
      <c r="BK587" s="13">
        <v>1069</v>
      </c>
      <c r="BL587" s="14">
        <v>0.31900925096985977</v>
      </c>
      <c r="BM587" s="14">
        <v>2.6741713570981863E-2</v>
      </c>
      <c r="BN587" s="16">
        <v>99</v>
      </c>
    </row>
    <row r="588" spans="1:66" x14ac:dyDescent="0.2">
      <c r="A588" s="8" t="s">
        <v>595</v>
      </c>
      <c r="B588" s="13">
        <v>8699</v>
      </c>
      <c r="C588" s="13">
        <v>46197</v>
      </c>
      <c r="D588" s="14">
        <v>0.37339055793991416</v>
      </c>
      <c r="E588" s="15">
        <v>1</v>
      </c>
      <c r="F588" s="16">
        <v>100</v>
      </c>
      <c r="G588" s="13">
        <v>126</v>
      </c>
      <c r="H588" s="13">
        <v>772</v>
      </c>
      <c r="I588" s="15">
        <v>0.3403880070546737</v>
      </c>
      <c r="J588" s="14">
        <v>1.6711041842543888E-2</v>
      </c>
      <c r="K588" s="16">
        <v>91</v>
      </c>
      <c r="L588" s="13">
        <v>177</v>
      </c>
      <c r="M588" s="13">
        <v>861</v>
      </c>
      <c r="N588" s="14">
        <v>0.3614609571788413</v>
      </c>
      <c r="O588" s="14">
        <v>1.8637573868433014E-2</v>
      </c>
      <c r="P588" s="16">
        <v>97</v>
      </c>
      <c r="Q588" s="13">
        <v>1633</v>
      </c>
      <c r="R588" s="13">
        <v>8607</v>
      </c>
      <c r="S588" s="14">
        <v>0.37609788070788724</v>
      </c>
      <c r="T588" s="14">
        <v>0.1863107994025586</v>
      </c>
      <c r="U588" s="16">
        <v>101</v>
      </c>
      <c r="V588" s="13">
        <v>381</v>
      </c>
      <c r="W588" s="13">
        <v>2332</v>
      </c>
      <c r="X588" s="14">
        <v>0.38067254325824357</v>
      </c>
      <c r="Y588" s="15">
        <v>5.047946836374656E-2</v>
      </c>
      <c r="Z588" s="16">
        <v>102</v>
      </c>
      <c r="AA588" s="13">
        <v>189</v>
      </c>
      <c r="AB588" s="13">
        <v>992</v>
      </c>
      <c r="AC588" s="14">
        <v>0.37462235649546827</v>
      </c>
      <c r="AD588" s="14">
        <v>2.1473255839123753E-2</v>
      </c>
      <c r="AE588" s="16">
        <v>100</v>
      </c>
      <c r="AF588" s="13">
        <v>121</v>
      </c>
      <c r="AG588" s="13">
        <v>623</v>
      </c>
      <c r="AH588" s="14">
        <v>0.36368943374197316</v>
      </c>
      <c r="AI588" s="14">
        <v>1.3485724181223889E-2</v>
      </c>
      <c r="AJ588" s="16">
        <v>97</v>
      </c>
      <c r="AK588" s="13">
        <v>130</v>
      </c>
      <c r="AL588" s="13">
        <v>593</v>
      </c>
      <c r="AM588" s="14">
        <v>0.32510964912280704</v>
      </c>
      <c r="AN588" s="14">
        <v>1.2836331363508454E-2</v>
      </c>
      <c r="AO588" s="16">
        <v>87</v>
      </c>
      <c r="AP588" s="13">
        <v>674</v>
      </c>
      <c r="AQ588" s="13">
        <v>3583</v>
      </c>
      <c r="AR588" s="14">
        <v>0.36206548100242525</v>
      </c>
      <c r="AS588" s="14">
        <v>7.7559148862480248E-2</v>
      </c>
      <c r="AT588" s="16">
        <v>97</v>
      </c>
      <c r="AU588" s="13">
        <v>210</v>
      </c>
      <c r="AV588" s="13">
        <v>1045</v>
      </c>
      <c r="AW588" s="15">
        <v>0.31986531986531985</v>
      </c>
      <c r="AX588" s="14">
        <v>2.2620516483754356E-2</v>
      </c>
      <c r="AY588" s="16">
        <v>86</v>
      </c>
      <c r="AZ588" s="13">
        <v>85</v>
      </c>
      <c r="BA588" s="13">
        <v>406</v>
      </c>
      <c r="BB588" s="14">
        <v>0.37732342007434944</v>
      </c>
      <c r="BC588" s="14">
        <v>8.7884494664155679E-3</v>
      </c>
      <c r="BD588" s="16">
        <v>101</v>
      </c>
      <c r="BE588" s="13">
        <v>217</v>
      </c>
      <c r="BF588" s="13">
        <v>1157</v>
      </c>
      <c r="BG588" s="14">
        <v>0.33584905660377357</v>
      </c>
      <c r="BH588" s="14">
        <v>2.5044916336558649E-2</v>
      </c>
      <c r="BI588" s="16">
        <v>90</v>
      </c>
      <c r="BJ588" s="13">
        <v>216</v>
      </c>
      <c r="BK588" s="13">
        <v>1189</v>
      </c>
      <c r="BL588" s="14">
        <v>0.35481945687854372</v>
      </c>
      <c r="BM588" s="14">
        <v>2.5737602008788451E-2</v>
      </c>
      <c r="BN588" s="16">
        <v>95</v>
      </c>
    </row>
    <row r="589" spans="1:66" x14ac:dyDescent="0.2">
      <c r="A589" s="8" t="s">
        <v>596</v>
      </c>
      <c r="B589" s="13">
        <v>4790</v>
      </c>
      <c r="C589" s="13">
        <v>25310</v>
      </c>
      <c r="D589" s="14">
        <v>0.2045698859549154</v>
      </c>
      <c r="E589" s="15">
        <v>1</v>
      </c>
      <c r="F589" s="16">
        <v>100</v>
      </c>
      <c r="G589" s="13">
        <v>70</v>
      </c>
      <c r="H589" s="13">
        <v>390</v>
      </c>
      <c r="I589" s="14">
        <v>0.17195767195767195</v>
      </c>
      <c r="J589" s="14">
        <v>1.5408929276965626E-2</v>
      </c>
      <c r="K589" s="16">
        <v>84</v>
      </c>
      <c r="L589" s="13">
        <v>86</v>
      </c>
      <c r="M589" s="13">
        <v>509</v>
      </c>
      <c r="N589" s="14">
        <v>0.21368597816960538</v>
      </c>
      <c r="O589" s="15">
        <v>2.0110628210193601E-2</v>
      </c>
      <c r="P589" s="16">
        <v>104</v>
      </c>
      <c r="Q589" s="13">
        <v>869</v>
      </c>
      <c r="R589" s="13">
        <v>4606</v>
      </c>
      <c r="S589" s="14">
        <v>0.20126720559318331</v>
      </c>
      <c r="T589" s="14">
        <v>0.18198340576847097</v>
      </c>
      <c r="U589" s="16">
        <v>98</v>
      </c>
      <c r="V589" s="13">
        <v>224</v>
      </c>
      <c r="W589" s="13">
        <v>1237</v>
      </c>
      <c r="X589" s="14">
        <v>0.20192621612797912</v>
      </c>
      <c r="Y589" s="14">
        <v>4.8873962860529432E-2</v>
      </c>
      <c r="Z589" s="16">
        <v>99</v>
      </c>
      <c r="AA589" s="13">
        <v>103</v>
      </c>
      <c r="AB589" s="13">
        <v>510</v>
      </c>
      <c r="AC589" s="14">
        <v>0.19259818731117825</v>
      </c>
      <c r="AD589" s="15">
        <v>2.0150138285262742E-2</v>
      </c>
      <c r="AE589" s="16">
        <v>94</v>
      </c>
      <c r="AF589" s="13">
        <v>55</v>
      </c>
      <c r="AG589" s="13">
        <v>254</v>
      </c>
      <c r="AH589" s="14">
        <v>0.14827787507297138</v>
      </c>
      <c r="AI589" s="15">
        <v>1.0035559067562228E-2</v>
      </c>
      <c r="AJ589" s="16">
        <v>72</v>
      </c>
      <c r="AK589" s="13">
        <v>59</v>
      </c>
      <c r="AL589" s="13">
        <v>286</v>
      </c>
      <c r="AM589" s="14">
        <v>0.15679824561403508</v>
      </c>
      <c r="AN589" s="14">
        <v>1.1299881469774793E-2</v>
      </c>
      <c r="AO589" s="16">
        <v>77</v>
      </c>
      <c r="AP589" s="13">
        <v>368</v>
      </c>
      <c r="AQ589" s="13">
        <v>1876</v>
      </c>
      <c r="AR589" s="15">
        <v>0.18957154405820534</v>
      </c>
      <c r="AS589" s="14">
        <v>7.4120900829711581E-2</v>
      </c>
      <c r="AT589" s="16">
        <v>93</v>
      </c>
      <c r="AU589" s="13">
        <v>136</v>
      </c>
      <c r="AV589" s="13">
        <v>751</v>
      </c>
      <c r="AW589" s="15">
        <v>0.22987450260177533</v>
      </c>
      <c r="AX589" s="15">
        <v>2.9672066376926116E-2</v>
      </c>
      <c r="AY589" s="16">
        <v>112</v>
      </c>
      <c r="AZ589" s="17">
        <v>43</v>
      </c>
      <c r="BA589" s="17">
        <v>183</v>
      </c>
      <c r="BB589" s="20">
        <v>0.17007434944237917</v>
      </c>
      <c r="BC589" s="18">
        <v>7.2303437376531011E-3</v>
      </c>
      <c r="BD589" s="19">
        <v>83</v>
      </c>
      <c r="BE589" s="13">
        <v>130</v>
      </c>
      <c r="BF589" s="13">
        <v>654</v>
      </c>
      <c r="BG589" s="15">
        <v>0.18984034833091437</v>
      </c>
      <c r="BH589" s="14">
        <v>2.583958909521928E-2</v>
      </c>
      <c r="BI589" s="16">
        <v>93</v>
      </c>
      <c r="BJ589" s="13">
        <v>133</v>
      </c>
      <c r="BK589" s="13">
        <v>855</v>
      </c>
      <c r="BL589" s="14">
        <v>0.25514771709937334</v>
      </c>
      <c r="BM589" s="14">
        <v>3.3781114184116952E-2</v>
      </c>
      <c r="BN589" s="16">
        <v>125</v>
      </c>
    </row>
    <row r="590" spans="1:66" x14ac:dyDescent="0.2">
      <c r="A590" s="8" t="s">
        <v>597</v>
      </c>
      <c r="B590" s="13">
        <v>2110</v>
      </c>
      <c r="C590" s="13">
        <v>12241</v>
      </c>
      <c r="D590" s="14">
        <v>9.8938758355358342E-2</v>
      </c>
      <c r="E590" s="15">
        <v>1</v>
      </c>
      <c r="F590" s="16">
        <v>100</v>
      </c>
      <c r="G590" s="17">
        <v>31</v>
      </c>
      <c r="H590" s="17">
        <v>265</v>
      </c>
      <c r="I590" s="18">
        <v>0.11684303350970017</v>
      </c>
      <c r="J590" s="18">
        <v>2.1648558124336248E-2</v>
      </c>
      <c r="K590" s="19">
        <v>118</v>
      </c>
      <c r="L590" s="17">
        <v>34</v>
      </c>
      <c r="M590" s="17">
        <v>170</v>
      </c>
      <c r="N590" s="18">
        <v>7.1368597816960533E-2</v>
      </c>
      <c r="O590" s="18">
        <v>1.3887754268442121E-2</v>
      </c>
      <c r="P590" s="19">
        <v>72</v>
      </c>
      <c r="Q590" s="13">
        <v>367</v>
      </c>
      <c r="R590" s="13">
        <v>2192</v>
      </c>
      <c r="S590" s="14">
        <v>9.5783264146821062E-2</v>
      </c>
      <c r="T590" s="14">
        <v>0.17907033739073605</v>
      </c>
      <c r="U590" s="16">
        <v>97</v>
      </c>
      <c r="V590" s="13">
        <v>78</v>
      </c>
      <c r="W590" s="13">
        <v>529</v>
      </c>
      <c r="X590" s="14">
        <v>8.6353248449232783E-2</v>
      </c>
      <c r="Y590" s="14">
        <v>4.3215423576505187E-2</v>
      </c>
      <c r="Z590" s="16">
        <v>87</v>
      </c>
      <c r="AA590" s="17">
        <v>44</v>
      </c>
      <c r="AB590" s="17">
        <v>206</v>
      </c>
      <c r="AC590" s="18">
        <v>7.7794561933534748E-2</v>
      </c>
      <c r="AD590" s="18">
        <v>1.6828690466465158E-2</v>
      </c>
      <c r="AE590" s="19">
        <v>79</v>
      </c>
      <c r="AF590" s="17">
        <v>24</v>
      </c>
      <c r="AG590" s="17">
        <v>170</v>
      </c>
      <c r="AH590" s="18">
        <v>9.9241097489784005E-2</v>
      </c>
      <c r="AI590" s="18">
        <v>1.3887754268442121E-2</v>
      </c>
      <c r="AJ590" s="19">
        <v>100</v>
      </c>
      <c r="AK590" s="17">
        <v>28</v>
      </c>
      <c r="AL590" s="17">
        <v>166</v>
      </c>
      <c r="AM590" s="18">
        <v>9.1008771929824567E-2</v>
      </c>
      <c r="AN590" s="18">
        <v>1.3560983579772895E-2</v>
      </c>
      <c r="AO590" s="19">
        <v>92</v>
      </c>
      <c r="AP590" s="13">
        <v>166</v>
      </c>
      <c r="AQ590" s="13">
        <v>916</v>
      </c>
      <c r="AR590" s="14">
        <v>9.2562651576394497E-2</v>
      </c>
      <c r="AS590" s="14">
        <v>7.4830487705252843E-2</v>
      </c>
      <c r="AT590" s="16">
        <v>94</v>
      </c>
      <c r="AU590" s="13">
        <v>53</v>
      </c>
      <c r="AV590" s="13">
        <v>241</v>
      </c>
      <c r="AW590" s="14">
        <v>7.3767982858891953E-2</v>
      </c>
      <c r="AX590" s="15">
        <v>1.968793399232089E-2</v>
      </c>
      <c r="AY590" s="16">
        <v>75</v>
      </c>
      <c r="AZ590" s="17">
        <v>18</v>
      </c>
      <c r="BA590" s="17">
        <v>107</v>
      </c>
      <c r="BB590" s="18">
        <v>9.9442379182156135E-2</v>
      </c>
      <c r="BC590" s="18">
        <v>8.7411159219018056E-3</v>
      </c>
      <c r="BD590" s="19">
        <v>101</v>
      </c>
      <c r="BE590" s="17">
        <v>43</v>
      </c>
      <c r="BF590" s="17">
        <v>265</v>
      </c>
      <c r="BG590" s="18">
        <v>7.6923076923076927E-2</v>
      </c>
      <c r="BH590" s="18">
        <v>2.1648558124336248E-2</v>
      </c>
      <c r="BI590" s="19">
        <v>78</v>
      </c>
      <c r="BJ590" s="17">
        <v>43</v>
      </c>
      <c r="BK590" s="17">
        <v>237</v>
      </c>
      <c r="BL590" s="18">
        <v>7.0725156669650846E-2</v>
      </c>
      <c r="BM590" s="18">
        <v>1.9361163303651664E-2</v>
      </c>
      <c r="BN590" s="19">
        <v>71</v>
      </c>
    </row>
    <row r="591" spans="1:66" x14ac:dyDescent="0.2">
      <c r="A591" s="8" t="s">
        <v>598</v>
      </c>
      <c r="B591" s="13">
        <v>6900</v>
      </c>
      <c r="C591" s="13">
        <v>37551</v>
      </c>
      <c r="D591" s="14">
        <v>0.30350864431027375</v>
      </c>
      <c r="E591" s="15">
        <v>1</v>
      </c>
      <c r="F591" s="16">
        <v>100</v>
      </c>
      <c r="G591" s="13">
        <v>101</v>
      </c>
      <c r="H591" s="13">
        <v>655</v>
      </c>
      <c r="I591" s="14">
        <v>0.28880070546737213</v>
      </c>
      <c r="J591" s="14">
        <v>1.7442944262469708E-2</v>
      </c>
      <c r="K591" s="16">
        <v>95</v>
      </c>
      <c r="L591" s="13">
        <v>120</v>
      </c>
      <c r="M591" s="13">
        <v>679</v>
      </c>
      <c r="N591" s="14">
        <v>0.28505457598656592</v>
      </c>
      <c r="O591" s="14">
        <v>1.8082075044606002E-2</v>
      </c>
      <c r="P591" s="16">
        <v>94</v>
      </c>
      <c r="Q591" s="13">
        <v>1236</v>
      </c>
      <c r="R591" s="13">
        <v>6798</v>
      </c>
      <c r="S591" s="14">
        <v>0.29705046974000437</v>
      </c>
      <c r="T591" s="14">
        <v>0.18103379404010544</v>
      </c>
      <c r="U591" s="16">
        <v>98</v>
      </c>
      <c r="V591" s="13">
        <v>302</v>
      </c>
      <c r="W591" s="13">
        <v>1767</v>
      </c>
      <c r="X591" s="14">
        <v>0.28844270323212534</v>
      </c>
      <c r="Y591" s="14">
        <v>4.7056003834784692E-2</v>
      </c>
      <c r="Z591" s="16">
        <v>95</v>
      </c>
      <c r="AA591" s="13">
        <v>147</v>
      </c>
      <c r="AB591" s="13">
        <v>716</v>
      </c>
      <c r="AC591" s="15">
        <v>0.27039274924471302</v>
      </c>
      <c r="AD591" s="14">
        <v>1.9067401667066122E-2</v>
      </c>
      <c r="AE591" s="16">
        <v>89</v>
      </c>
      <c r="AF591" s="13">
        <v>79</v>
      </c>
      <c r="AG591" s="13">
        <v>424</v>
      </c>
      <c r="AH591" s="14">
        <v>0.2475189725627554</v>
      </c>
      <c r="AI591" s="14">
        <v>1.1291310484407872E-2</v>
      </c>
      <c r="AJ591" s="16">
        <v>82</v>
      </c>
      <c r="AK591" s="13">
        <v>87</v>
      </c>
      <c r="AL591" s="13">
        <v>452</v>
      </c>
      <c r="AM591" s="14">
        <v>0.24780701754385964</v>
      </c>
      <c r="AN591" s="14">
        <v>1.2036963063566882E-2</v>
      </c>
      <c r="AO591" s="16">
        <v>82</v>
      </c>
      <c r="AP591" s="13">
        <v>534</v>
      </c>
      <c r="AQ591" s="13">
        <v>2792</v>
      </c>
      <c r="AR591" s="14">
        <v>0.28213419563459985</v>
      </c>
      <c r="AS591" s="14">
        <v>7.4352214321855611E-2</v>
      </c>
      <c r="AT591" s="16">
        <v>93</v>
      </c>
      <c r="AU591" s="13">
        <v>189</v>
      </c>
      <c r="AV591" s="13">
        <v>991</v>
      </c>
      <c r="AW591" s="14">
        <v>0.30333639424548514</v>
      </c>
      <c r="AX591" s="14">
        <v>2.6390775212377832E-2</v>
      </c>
      <c r="AY591" s="16">
        <v>100</v>
      </c>
      <c r="AZ591" s="13">
        <v>61</v>
      </c>
      <c r="BA591" s="13">
        <v>290</v>
      </c>
      <c r="BB591" s="15">
        <v>0.2695167286245353</v>
      </c>
      <c r="BC591" s="14">
        <v>7.7228302841468935E-3</v>
      </c>
      <c r="BD591" s="16">
        <v>89</v>
      </c>
      <c r="BE591" s="13">
        <v>173</v>
      </c>
      <c r="BF591" s="13">
        <v>918</v>
      </c>
      <c r="BG591" s="14">
        <v>0.26647314949201739</v>
      </c>
      <c r="BH591" s="14">
        <v>2.444675241671327E-2</v>
      </c>
      <c r="BI591" s="16">
        <v>88</v>
      </c>
      <c r="BJ591" s="13">
        <v>176</v>
      </c>
      <c r="BK591" s="13">
        <v>1092</v>
      </c>
      <c r="BL591" s="14">
        <v>0.32587287376902419</v>
      </c>
      <c r="BM591" s="14">
        <v>2.9080450587201406E-2</v>
      </c>
      <c r="BN591" s="16">
        <v>107</v>
      </c>
    </row>
    <row r="592" spans="1:66" x14ac:dyDescent="0.2">
      <c r="A592" s="8" t="s">
        <v>599</v>
      </c>
      <c r="B592" s="13">
        <v>8010</v>
      </c>
      <c r="C592" s="13">
        <v>43112</v>
      </c>
      <c r="D592" s="14">
        <v>0.34845582470518821</v>
      </c>
      <c r="E592" s="15">
        <v>1</v>
      </c>
      <c r="F592" s="16">
        <v>100</v>
      </c>
      <c r="G592" s="13">
        <v>129</v>
      </c>
      <c r="H592" s="13">
        <v>915</v>
      </c>
      <c r="I592" s="14">
        <v>0.40343915343915343</v>
      </c>
      <c r="J592" s="14">
        <v>2.1223789200222675E-2</v>
      </c>
      <c r="K592" s="16">
        <v>116</v>
      </c>
      <c r="L592" s="13">
        <v>146</v>
      </c>
      <c r="M592" s="13">
        <v>799</v>
      </c>
      <c r="N592" s="14">
        <v>0.3354324097397145</v>
      </c>
      <c r="O592" s="14">
        <v>1.8533123028391166E-2</v>
      </c>
      <c r="P592" s="16">
        <v>96</v>
      </c>
      <c r="Q592" s="13">
        <v>1472</v>
      </c>
      <c r="R592" s="13">
        <v>8264</v>
      </c>
      <c r="S592" s="14">
        <v>0.3611098973126502</v>
      </c>
      <c r="T592" s="14">
        <v>0.19168676934496195</v>
      </c>
      <c r="U592" s="16">
        <v>104</v>
      </c>
      <c r="V592" s="13">
        <v>350</v>
      </c>
      <c r="W592" s="13">
        <v>2084</v>
      </c>
      <c r="X592" s="15">
        <v>0.34018935683969964</v>
      </c>
      <c r="Y592" s="14">
        <v>4.8339209500835034E-2</v>
      </c>
      <c r="Z592" s="16">
        <v>98</v>
      </c>
      <c r="AA592" s="13">
        <v>184</v>
      </c>
      <c r="AB592" s="13">
        <v>890</v>
      </c>
      <c r="AC592" s="14">
        <v>0.33610271903323263</v>
      </c>
      <c r="AD592" s="14">
        <v>2.0643904249396921E-2</v>
      </c>
      <c r="AE592" s="16">
        <v>96</v>
      </c>
      <c r="AF592" s="13">
        <v>104</v>
      </c>
      <c r="AG592" s="13">
        <v>648</v>
      </c>
      <c r="AH592" s="14">
        <v>0.37828371278458844</v>
      </c>
      <c r="AI592" s="14">
        <v>1.5030617925403601E-2</v>
      </c>
      <c r="AJ592" s="16">
        <v>109</v>
      </c>
      <c r="AK592" s="13">
        <v>100</v>
      </c>
      <c r="AL592" s="13">
        <v>630</v>
      </c>
      <c r="AM592" s="14">
        <v>0.34539473684210525</v>
      </c>
      <c r="AN592" s="14">
        <v>1.4613100760809055E-2</v>
      </c>
      <c r="AO592" s="16">
        <v>99</v>
      </c>
      <c r="AP592" s="13">
        <v>672</v>
      </c>
      <c r="AQ592" s="13">
        <v>3766</v>
      </c>
      <c r="AR592" s="14">
        <v>0.3805578011317704</v>
      </c>
      <c r="AS592" s="14">
        <v>8.7353868992391906E-2</v>
      </c>
      <c r="AT592" s="16">
        <v>109</v>
      </c>
      <c r="AU592" s="13">
        <v>198</v>
      </c>
      <c r="AV592" s="13">
        <v>1024</v>
      </c>
      <c r="AW592" s="14">
        <v>0.31343740434649525</v>
      </c>
      <c r="AX592" s="14">
        <v>2.3752087585822972E-2</v>
      </c>
      <c r="AY592" s="16">
        <v>90</v>
      </c>
      <c r="AZ592" s="13">
        <v>76</v>
      </c>
      <c r="BA592" s="13">
        <v>335</v>
      </c>
      <c r="BB592" s="14">
        <v>0.31133828996282525</v>
      </c>
      <c r="BC592" s="14">
        <v>7.7704583410651328E-3</v>
      </c>
      <c r="BD592" s="16">
        <v>89</v>
      </c>
      <c r="BE592" s="13">
        <v>258</v>
      </c>
      <c r="BF592" s="13">
        <v>1375</v>
      </c>
      <c r="BG592" s="14">
        <v>0.39912917271407838</v>
      </c>
      <c r="BH592" s="14">
        <v>3.1893672295416592E-2</v>
      </c>
      <c r="BI592" s="16">
        <v>115</v>
      </c>
      <c r="BJ592" s="13">
        <v>203</v>
      </c>
      <c r="BK592" s="13">
        <v>1159</v>
      </c>
      <c r="BL592" s="14">
        <v>0.34586690540137272</v>
      </c>
      <c r="BM592" s="14">
        <v>2.6883466320282056E-2</v>
      </c>
      <c r="BN592" s="16">
        <v>99</v>
      </c>
    </row>
    <row r="593" spans="1:66" x14ac:dyDescent="0.2">
      <c r="A593" s="8" t="s">
        <v>600</v>
      </c>
      <c r="B593" s="13">
        <v>2523</v>
      </c>
      <c r="C593" s="13">
        <v>14259</v>
      </c>
      <c r="D593" s="14">
        <v>0.11524938774520502</v>
      </c>
      <c r="E593" s="15">
        <v>1</v>
      </c>
      <c r="F593" s="16">
        <v>100</v>
      </c>
      <c r="G593" s="17">
        <v>36</v>
      </c>
      <c r="H593" s="17">
        <v>307</v>
      </c>
      <c r="I593" s="18">
        <v>0.1353615520282187</v>
      </c>
      <c r="J593" s="18">
        <v>2.1530261589171752E-2</v>
      </c>
      <c r="K593" s="19">
        <v>117</v>
      </c>
      <c r="L593" s="17">
        <v>41</v>
      </c>
      <c r="M593" s="17">
        <v>240</v>
      </c>
      <c r="N593" s="18">
        <v>0.10075566750629723</v>
      </c>
      <c r="O593" s="18">
        <v>1.6831474857984433E-2</v>
      </c>
      <c r="P593" s="19">
        <v>87</v>
      </c>
      <c r="Q593" s="13">
        <v>462</v>
      </c>
      <c r="R593" s="13">
        <v>2644</v>
      </c>
      <c r="S593" s="14">
        <v>0.11553419270264366</v>
      </c>
      <c r="T593" s="14">
        <v>0.18542674801879513</v>
      </c>
      <c r="U593" s="16">
        <v>100</v>
      </c>
      <c r="V593" s="13">
        <v>108</v>
      </c>
      <c r="W593" s="13">
        <v>536</v>
      </c>
      <c r="X593" s="14">
        <v>8.7495919033627162E-2</v>
      </c>
      <c r="Y593" s="14">
        <v>3.7590293849498566E-2</v>
      </c>
      <c r="Z593" s="16">
        <v>76</v>
      </c>
      <c r="AA593" s="13">
        <v>60</v>
      </c>
      <c r="AB593" s="13">
        <v>285</v>
      </c>
      <c r="AC593" s="14">
        <v>0.10762839879154079</v>
      </c>
      <c r="AD593" s="15">
        <v>1.9987376393856511E-2</v>
      </c>
      <c r="AE593" s="16">
        <v>93</v>
      </c>
      <c r="AF593" s="17">
        <v>35</v>
      </c>
      <c r="AG593" s="17">
        <v>226</v>
      </c>
      <c r="AH593" s="18">
        <v>0.13193228254524225</v>
      </c>
      <c r="AI593" s="18">
        <v>1.5849638824602007E-2</v>
      </c>
      <c r="AJ593" s="19">
        <v>114</v>
      </c>
      <c r="AK593" s="17">
        <v>35</v>
      </c>
      <c r="AL593" s="17">
        <v>209</v>
      </c>
      <c r="AM593" s="18">
        <v>0.11458333333333333</v>
      </c>
      <c r="AN593" s="18">
        <v>1.4657409355494776E-2</v>
      </c>
      <c r="AO593" s="19">
        <v>99</v>
      </c>
      <c r="AP593" s="13">
        <v>220</v>
      </c>
      <c r="AQ593" s="13">
        <v>1408</v>
      </c>
      <c r="AR593" s="14">
        <v>0.14227970897332257</v>
      </c>
      <c r="AS593" s="14">
        <v>9.8744652500175334E-2</v>
      </c>
      <c r="AT593" s="16">
        <v>123</v>
      </c>
      <c r="AU593" s="13">
        <v>75</v>
      </c>
      <c r="AV593" s="13">
        <v>389</v>
      </c>
      <c r="AW593" s="14">
        <v>0.11906948270584634</v>
      </c>
      <c r="AX593" s="14">
        <v>2.72810154989831E-2</v>
      </c>
      <c r="AY593" s="16">
        <v>103</v>
      </c>
      <c r="AZ593" s="17">
        <v>24</v>
      </c>
      <c r="BA593" s="17">
        <v>99</v>
      </c>
      <c r="BB593" s="18">
        <v>9.2007434944237923E-2</v>
      </c>
      <c r="BC593" s="18">
        <v>6.9429833789185777E-3</v>
      </c>
      <c r="BD593" s="19">
        <v>80</v>
      </c>
      <c r="BE593" s="13">
        <v>72</v>
      </c>
      <c r="BF593" s="13">
        <v>418</v>
      </c>
      <c r="BG593" s="14">
        <v>0.12133526850507982</v>
      </c>
      <c r="BH593" s="14">
        <v>2.9314818710989551E-2</v>
      </c>
      <c r="BI593" s="16">
        <v>105</v>
      </c>
      <c r="BJ593" s="13">
        <v>60</v>
      </c>
      <c r="BK593" s="13">
        <v>369</v>
      </c>
      <c r="BL593" s="15">
        <v>0.11011638316920322</v>
      </c>
      <c r="BM593" s="14">
        <v>2.5878392594151062E-2</v>
      </c>
      <c r="BN593" s="16">
        <v>96</v>
      </c>
    </row>
    <row r="594" spans="1:66" x14ac:dyDescent="0.2">
      <c r="A594" s="8" t="s">
        <v>601</v>
      </c>
      <c r="B594" s="13">
        <v>5487</v>
      </c>
      <c r="C594" s="13">
        <v>28854</v>
      </c>
      <c r="D594" s="14">
        <v>0.23321451953153416</v>
      </c>
      <c r="E594" s="15">
        <v>1</v>
      </c>
      <c r="F594" s="16">
        <v>100</v>
      </c>
      <c r="G594" s="13">
        <v>93</v>
      </c>
      <c r="H594" s="13">
        <v>608</v>
      </c>
      <c r="I594" s="14">
        <v>0.26807760141093473</v>
      </c>
      <c r="J594" s="14">
        <v>2.1071601857628058E-2</v>
      </c>
      <c r="K594" s="16">
        <v>115</v>
      </c>
      <c r="L594" s="13">
        <v>105</v>
      </c>
      <c r="M594" s="13">
        <v>558</v>
      </c>
      <c r="N594" s="14">
        <v>0.23425692695214106</v>
      </c>
      <c r="O594" s="14">
        <v>1.9338739862757331E-2</v>
      </c>
      <c r="P594" s="16">
        <v>100</v>
      </c>
      <c r="Q594" s="13">
        <v>1010</v>
      </c>
      <c r="R594" s="13">
        <v>5620</v>
      </c>
      <c r="S594" s="14">
        <v>0.24557570461000655</v>
      </c>
      <c r="T594" s="14">
        <v>0.19477368822346988</v>
      </c>
      <c r="U594" s="16">
        <v>105</v>
      </c>
      <c r="V594" s="13">
        <v>242</v>
      </c>
      <c r="W594" s="13">
        <v>1548</v>
      </c>
      <c r="X594" s="14">
        <v>0.25269343780607245</v>
      </c>
      <c r="Y594" s="14">
        <v>5.3649407361197755E-2</v>
      </c>
      <c r="Z594" s="16">
        <v>108</v>
      </c>
      <c r="AA594" s="13">
        <v>124</v>
      </c>
      <c r="AB594" s="13">
        <v>604</v>
      </c>
      <c r="AC594" s="14">
        <v>0.22809667673716011</v>
      </c>
      <c r="AD594" s="14">
        <v>2.0932972898038402E-2</v>
      </c>
      <c r="AE594" s="16">
        <v>98</v>
      </c>
      <c r="AF594" s="13">
        <v>69</v>
      </c>
      <c r="AG594" s="13">
        <v>422</v>
      </c>
      <c r="AH594" s="14">
        <v>0.24635143023934616</v>
      </c>
      <c r="AI594" s="14">
        <v>1.4625355236708949E-2</v>
      </c>
      <c r="AJ594" s="16">
        <v>106</v>
      </c>
      <c r="AK594" s="13">
        <v>65</v>
      </c>
      <c r="AL594" s="13">
        <v>421</v>
      </c>
      <c r="AM594" s="14">
        <v>0.23081140350877194</v>
      </c>
      <c r="AN594" s="14">
        <v>1.4590697996811534E-2</v>
      </c>
      <c r="AO594" s="16">
        <v>99</v>
      </c>
      <c r="AP594" s="13">
        <v>452</v>
      </c>
      <c r="AQ594" s="13">
        <v>2358</v>
      </c>
      <c r="AR594" s="14">
        <v>0.23827809215844786</v>
      </c>
      <c r="AS594" s="14">
        <v>8.1721771678103558E-2</v>
      </c>
      <c r="AT594" s="16">
        <v>102</v>
      </c>
      <c r="AU594" s="13">
        <v>123</v>
      </c>
      <c r="AV594" s="13">
        <v>635</v>
      </c>
      <c r="AW594" s="14">
        <v>0.19436792164064892</v>
      </c>
      <c r="AX594" s="14">
        <v>2.2007347334858252E-2</v>
      </c>
      <c r="AY594" s="16">
        <v>83</v>
      </c>
      <c r="AZ594" s="13">
        <v>52</v>
      </c>
      <c r="BA594" s="13">
        <v>236</v>
      </c>
      <c r="BB594" s="14">
        <v>0.21933085501858737</v>
      </c>
      <c r="BC594" s="14">
        <v>8.1791086157898384E-3</v>
      </c>
      <c r="BD594" s="16">
        <v>94</v>
      </c>
      <c r="BE594" s="13">
        <v>186</v>
      </c>
      <c r="BF594" s="13">
        <v>957</v>
      </c>
      <c r="BG594" s="14">
        <v>0.27779390420899852</v>
      </c>
      <c r="BH594" s="14">
        <v>3.316697858182574E-2</v>
      </c>
      <c r="BI594" s="16">
        <v>119</v>
      </c>
      <c r="BJ594" s="13">
        <v>143</v>
      </c>
      <c r="BK594" s="13">
        <v>790</v>
      </c>
      <c r="BL594" s="14">
        <v>0.2357505222321695</v>
      </c>
      <c r="BM594" s="14">
        <v>2.7379219518957509E-2</v>
      </c>
      <c r="BN594" s="16">
        <v>101</v>
      </c>
    </row>
    <row r="595" spans="1:66" x14ac:dyDescent="0.2">
      <c r="A595" s="8" t="s">
        <v>602</v>
      </c>
      <c r="B595" s="13">
        <v>4803</v>
      </c>
      <c r="C595" s="13">
        <v>24859</v>
      </c>
      <c r="D595" s="14">
        <v>0.20092464618543035</v>
      </c>
      <c r="E595" s="15">
        <v>1</v>
      </c>
      <c r="F595" s="16">
        <v>100</v>
      </c>
      <c r="G595" s="13">
        <v>62</v>
      </c>
      <c r="H595" s="13">
        <v>368</v>
      </c>
      <c r="I595" s="14">
        <v>0.16225749559082892</v>
      </c>
      <c r="J595" s="14">
        <v>1.4803491693149363E-2</v>
      </c>
      <c r="K595" s="16">
        <v>81</v>
      </c>
      <c r="L595" s="13">
        <v>93</v>
      </c>
      <c r="M595" s="13">
        <v>504</v>
      </c>
      <c r="N595" s="14">
        <v>0.21158690176322417</v>
      </c>
      <c r="O595" s="15">
        <v>2.0274347318878474E-2</v>
      </c>
      <c r="P595" s="16">
        <v>105</v>
      </c>
      <c r="Q595" s="13">
        <v>865</v>
      </c>
      <c r="R595" s="13">
        <v>4351</v>
      </c>
      <c r="S595" s="15">
        <v>0.19012453572208871</v>
      </c>
      <c r="T595" s="14">
        <v>0.17502715314373063</v>
      </c>
      <c r="U595" s="16">
        <v>95</v>
      </c>
      <c r="V595" s="13">
        <v>209</v>
      </c>
      <c r="W595" s="13">
        <v>1193</v>
      </c>
      <c r="X595" s="14">
        <v>0.19474371531178583</v>
      </c>
      <c r="Y595" s="14">
        <v>4.7990667363932579E-2</v>
      </c>
      <c r="Z595" s="16">
        <v>97</v>
      </c>
      <c r="AA595" s="13">
        <v>116</v>
      </c>
      <c r="AB595" s="13">
        <v>602</v>
      </c>
      <c r="AC595" s="14">
        <v>0.22734138972809667</v>
      </c>
      <c r="AD595" s="14">
        <v>2.4216581519771511E-2</v>
      </c>
      <c r="AE595" s="16">
        <v>113</v>
      </c>
      <c r="AF595" s="13">
        <v>77</v>
      </c>
      <c r="AG595" s="13">
        <v>333</v>
      </c>
      <c r="AH595" s="14">
        <v>0.19439579684763572</v>
      </c>
      <c r="AI595" s="14">
        <v>1.3395550907116135E-2</v>
      </c>
      <c r="AJ595" s="16">
        <v>97</v>
      </c>
      <c r="AK595" s="13">
        <v>78</v>
      </c>
      <c r="AL595" s="13">
        <v>355</v>
      </c>
      <c r="AM595" s="14">
        <v>0.19462719298245615</v>
      </c>
      <c r="AN595" s="14">
        <v>1.428054225833702E-2</v>
      </c>
      <c r="AO595" s="16">
        <v>97</v>
      </c>
      <c r="AP595" s="13">
        <v>358</v>
      </c>
      <c r="AQ595" s="13">
        <v>1697</v>
      </c>
      <c r="AR595" s="14">
        <v>0.17148342764753435</v>
      </c>
      <c r="AS595" s="14">
        <v>6.8265014682811057E-2</v>
      </c>
      <c r="AT595" s="16">
        <v>85</v>
      </c>
      <c r="AU595" s="13">
        <v>128</v>
      </c>
      <c r="AV595" s="13">
        <v>669</v>
      </c>
      <c r="AW595" s="14">
        <v>0.20477502295684114</v>
      </c>
      <c r="AX595" s="14">
        <v>2.6911782453035119E-2</v>
      </c>
      <c r="AY595" s="16">
        <v>102</v>
      </c>
      <c r="AZ595" s="17">
        <v>43</v>
      </c>
      <c r="BA595" s="17">
        <v>248</v>
      </c>
      <c r="BB595" s="20">
        <v>0.23048327137546468</v>
      </c>
      <c r="BC595" s="20">
        <v>9.9762661410354395E-3</v>
      </c>
      <c r="BD595" s="19">
        <v>115</v>
      </c>
      <c r="BE595" s="13">
        <v>116</v>
      </c>
      <c r="BF595" s="13">
        <v>544</v>
      </c>
      <c r="BG595" s="14">
        <v>0.15791001451378811</v>
      </c>
      <c r="BH595" s="14">
        <v>2.1883422502916448E-2</v>
      </c>
      <c r="BI595" s="16">
        <v>79</v>
      </c>
      <c r="BJ595" s="13">
        <v>120</v>
      </c>
      <c r="BK595" s="13">
        <v>679</v>
      </c>
      <c r="BL595" s="14">
        <v>0.20262608176663682</v>
      </c>
      <c r="BM595" s="14">
        <v>2.731405124904461E-2</v>
      </c>
      <c r="BN595" s="16">
        <v>101</v>
      </c>
    </row>
    <row r="596" spans="1:66" x14ac:dyDescent="0.2">
      <c r="A596" s="8" t="s">
        <v>603</v>
      </c>
      <c r="B596" s="13">
        <v>10644</v>
      </c>
      <c r="C596" s="13">
        <v>55751</v>
      </c>
      <c r="D596" s="14">
        <v>0.45061144653783047</v>
      </c>
      <c r="E596" s="15">
        <v>1</v>
      </c>
      <c r="F596" s="16">
        <v>100</v>
      </c>
      <c r="G596" s="13">
        <v>179</v>
      </c>
      <c r="H596" s="13">
        <v>985</v>
      </c>
      <c r="I596" s="14">
        <v>0.43430335097001765</v>
      </c>
      <c r="J596" s="14">
        <v>1.7667844522968199E-2</v>
      </c>
      <c r="K596" s="16">
        <v>96</v>
      </c>
      <c r="L596" s="13">
        <v>229</v>
      </c>
      <c r="M596" s="13">
        <v>1079</v>
      </c>
      <c r="N596" s="14">
        <v>0.4529806884970613</v>
      </c>
      <c r="O596" s="14">
        <v>1.9353912934297144E-2</v>
      </c>
      <c r="P596" s="16">
        <v>101</v>
      </c>
      <c r="Q596" s="13">
        <v>1997</v>
      </c>
      <c r="R596" s="13">
        <v>10270</v>
      </c>
      <c r="S596" s="14">
        <v>0.4487655669652611</v>
      </c>
      <c r="T596" s="14">
        <v>0.18421194238668365</v>
      </c>
      <c r="U596" s="16">
        <v>100</v>
      </c>
      <c r="V596" s="13">
        <v>469</v>
      </c>
      <c r="W596" s="13">
        <v>2850</v>
      </c>
      <c r="X596" s="14">
        <v>0.46523016650342802</v>
      </c>
      <c r="Y596" s="14">
        <v>5.1120159279654173E-2</v>
      </c>
      <c r="Z596" s="16">
        <v>103</v>
      </c>
      <c r="AA596" s="13">
        <v>229</v>
      </c>
      <c r="AB596" s="13">
        <v>1157</v>
      </c>
      <c r="AC596" s="14">
        <v>0.4369335347432024</v>
      </c>
      <c r="AD596" s="14">
        <v>2.0752990977740311E-2</v>
      </c>
      <c r="AE596" s="16">
        <v>97</v>
      </c>
      <c r="AF596" s="13">
        <v>142</v>
      </c>
      <c r="AG596" s="13">
        <v>732</v>
      </c>
      <c r="AH596" s="14">
        <v>0.42732049036777581</v>
      </c>
      <c r="AI596" s="14">
        <v>1.3129809330774336E-2</v>
      </c>
      <c r="AJ596" s="16">
        <v>95</v>
      </c>
      <c r="AK596" s="13">
        <v>165</v>
      </c>
      <c r="AL596" s="13">
        <v>840</v>
      </c>
      <c r="AM596" s="14">
        <v>0.46052631578947367</v>
      </c>
      <c r="AN596" s="14">
        <v>1.5066994314003336E-2</v>
      </c>
      <c r="AO596" s="16">
        <v>102</v>
      </c>
      <c r="AP596" s="13">
        <v>796</v>
      </c>
      <c r="AQ596" s="13">
        <v>4433</v>
      </c>
      <c r="AR596" s="14">
        <v>0.44795877122069522</v>
      </c>
      <c r="AS596" s="15">
        <v>7.9514268802353322E-2</v>
      </c>
      <c r="AT596" s="16">
        <v>99</v>
      </c>
      <c r="AU596" s="13">
        <v>283</v>
      </c>
      <c r="AV596" s="13">
        <v>1575</v>
      </c>
      <c r="AW596" s="14">
        <v>0.48209366391184572</v>
      </c>
      <c r="AX596" s="14">
        <v>2.8250614338756256E-2</v>
      </c>
      <c r="AY596" s="16">
        <v>107</v>
      </c>
      <c r="AZ596" s="13">
        <v>101</v>
      </c>
      <c r="BA596" s="13">
        <v>493</v>
      </c>
      <c r="BB596" s="14">
        <v>0.45817843866171004</v>
      </c>
      <c r="BC596" s="14">
        <v>8.8428907104805294E-3</v>
      </c>
      <c r="BD596" s="16">
        <v>102</v>
      </c>
      <c r="BE596" s="13">
        <v>255</v>
      </c>
      <c r="BF596" s="13">
        <v>1526</v>
      </c>
      <c r="BG596" s="14">
        <v>0.44296081277213351</v>
      </c>
      <c r="BH596" s="14">
        <v>2.7371706337106061E-2</v>
      </c>
      <c r="BI596" s="16">
        <v>98</v>
      </c>
      <c r="BJ596" s="13">
        <v>253</v>
      </c>
      <c r="BK596" s="13">
        <v>1513</v>
      </c>
      <c r="BL596" s="14">
        <v>0.45150701283199046</v>
      </c>
      <c r="BM596" s="14">
        <v>2.7138526663198867E-2</v>
      </c>
      <c r="BN596" s="16">
        <v>100</v>
      </c>
    </row>
    <row r="597" spans="1:66" x14ac:dyDescent="0.2">
      <c r="A597" s="8" t="s">
        <v>604</v>
      </c>
      <c r="B597" s="13">
        <v>15447</v>
      </c>
      <c r="C597" s="13">
        <v>80611</v>
      </c>
      <c r="D597" s="14">
        <v>0.65154417529481179</v>
      </c>
      <c r="E597" s="15">
        <v>1</v>
      </c>
      <c r="F597" s="16">
        <v>100</v>
      </c>
      <c r="G597" s="13">
        <v>241</v>
      </c>
      <c r="H597" s="13">
        <v>1353</v>
      </c>
      <c r="I597" s="14">
        <v>0.59656084656084651</v>
      </c>
      <c r="J597" s="14">
        <v>1.6784309833645532E-2</v>
      </c>
      <c r="K597" s="16">
        <v>92</v>
      </c>
      <c r="L597" s="13">
        <v>322</v>
      </c>
      <c r="M597" s="13">
        <v>1583</v>
      </c>
      <c r="N597" s="14">
        <v>0.66456759026028545</v>
      </c>
      <c r="O597" s="15">
        <v>1.9637518452816614E-2</v>
      </c>
      <c r="P597" s="16">
        <v>102</v>
      </c>
      <c r="Q597" s="13">
        <v>2862</v>
      </c>
      <c r="R597" s="13">
        <v>14621</v>
      </c>
      <c r="S597" s="14">
        <v>0.6388901026873498</v>
      </c>
      <c r="T597" s="14">
        <v>0.18137723139521902</v>
      </c>
      <c r="U597" s="16">
        <v>98</v>
      </c>
      <c r="V597" s="13">
        <v>678</v>
      </c>
      <c r="W597" s="13">
        <v>4042</v>
      </c>
      <c r="X597" s="15">
        <v>0.65981064316030036</v>
      </c>
      <c r="Y597" s="15">
        <v>5.0142040168215253E-2</v>
      </c>
      <c r="Z597" s="16">
        <v>101</v>
      </c>
      <c r="AA597" s="13">
        <v>345</v>
      </c>
      <c r="AB597" s="13">
        <v>1759</v>
      </c>
      <c r="AC597" s="14">
        <v>0.6642749244712991</v>
      </c>
      <c r="AD597" s="14">
        <v>2.1820843309225787E-2</v>
      </c>
      <c r="AE597" s="16">
        <v>102</v>
      </c>
      <c r="AF597" s="13">
        <v>219</v>
      </c>
      <c r="AG597" s="13">
        <v>1064</v>
      </c>
      <c r="AH597" s="14">
        <v>0.6211325160537069</v>
      </c>
      <c r="AI597" s="14">
        <v>1.3199191177382739E-2</v>
      </c>
      <c r="AJ597" s="16">
        <v>95</v>
      </c>
      <c r="AK597" s="13">
        <v>243</v>
      </c>
      <c r="AL597" s="13">
        <v>1195</v>
      </c>
      <c r="AM597" s="14">
        <v>0.65515350877192979</v>
      </c>
      <c r="AN597" s="14">
        <v>1.4824279564823659E-2</v>
      </c>
      <c r="AO597" s="16">
        <v>101</v>
      </c>
      <c r="AP597" s="13">
        <v>1154</v>
      </c>
      <c r="AQ597" s="13">
        <v>6130</v>
      </c>
      <c r="AR597" s="14">
        <v>0.6194421988682296</v>
      </c>
      <c r="AS597" s="14">
        <v>7.6044212328342284E-2</v>
      </c>
      <c r="AT597" s="16">
        <v>95</v>
      </c>
      <c r="AU597" s="13">
        <v>411</v>
      </c>
      <c r="AV597" s="13">
        <v>2244</v>
      </c>
      <c r="AW597" s="14">
        <v>0.68686868686868685</v>
      </c>
      <c r="AX597" s="14">
        <v>2.783739191921698E-2</v>
      </c>
      <c r="AY597" s="16">
        <v>105</v>
      </c>
      <c r="AZ597" s="13">
        <v>144</v>
      </c>
      <c r="BA597" s="13">
        <v>741</v>
      </c>
      <c r="BB597" s="14">
        <v>0.68866171003717469</v>
      </c>
      <c r="BC597" s="14">
        <v>9.1922938556772641E-3</v>
      </c>
      <c r="BD597" s="16">
        <v>106</v>
      </c>
      <c r="BE597" s="13">
        <v>371</v>
      </c>
      <c r="BF597" s="13">
        <v>2070</v>
      </c>
      <c r="BG597" s="14">
        <v>0.60087082728592167</v>
      </c>
      <c r="BH597" s="14">
        <v>2.5678877572539727E-2</v>
      </c>
      <c r="BI597" s="16">
        <v>92</v>
      </c>
      <c r="BJ597" s="13">
        <v>373</v>
      </c>
      <c r="BK597" s="13">
        <v>2192</v>
      </c>
      <c r="BL597" s="14">
        <v>0.65413309459862723</v>
      </c>
      <c r="BM597" s="14">
        <v>2.7192318666186998E-2</v>
      </c>
      <c r="BN597" s="16">
        <v>100</v>
      </c>
    </row>
    <row r="598" spans="1:66" x14ac:dyDescent="0.2">
      <c r="A598" s="8" t="s">
        <v>605</v>
      </c>
      <c r="B598" s="13">
        <v>17541</v>
      </c>
      <c r="C598" s="13">
        <v>92262</v>
      </c>
      <c r="D598" s="14">
        <v>0.74571421643510094</v>
      </c>
      <c r="E598" s="15">
        <v>1</v>
      </c>
      <c r="F598" s="16">
        <v>100</v>
      </c>
      <c r="G598" s="13">
        <v>273</v>
      </c>
      <c r="H598" s="13">
        <v>1680</v>
      </c>
      <c r="I598" s="14">
        <v>0.7407407407407407</v>
      </c>
      <c r="J598" s="14">
        <v>1.8209013461663523E-2</v>
      </c>
      <c r="K598" s="16">
        <v>99</v>
      </c>
      <c r="L598" s="13">
        <v>356</v>
      </c>
      <c r="M598" s="13">
        <v>1742</v>
      </c>
      <c r="N598" s="14">
        <v>0.73131821998320734</v>
      </c>
      <c r="O598" s="14">
        <v>1.8881012767986819E-2</v>
      </c>
      <c r="P598" s="16">
        <v>98</v>
      </c>
      <c r="Q598" s="13">
        <v>3235</v>
      </c>
      <c r="R598" s="13">
        <v>17086</v>
      </c>
      <c r="S598" s="14">
        <v>0.74660257810793096</v>
      </c>
      <c r="T598" s="14">
        <v>0.18519000238451366</v>
      </c>
      <c r="U598" s="16">
        <v>100</v>
      </c>
      <c r="V598" s="13">
        <v>751</v>
      </c>
      <c r="W598" s="13">
        <v>4363</v>
      </c>
      <c r="X598" s="14">
        <v>0.71221025138752858</v>
      </c>
      <c r="Y598" s="14">
        <v>4.7289241507879734E-2</v>
      </c>
      <c r="Z598" s="16">
        <v>96</v>
      </c>
      <c r="AA598" s="13">
        <v>403</v>
      </c>
      <c r="AB598" s="13">
        <v>2099</v>
      </c>
      <c r="AC598" s="14">
        <v>0.79267371601208458</v>
      </c>
      <c r="AD598" s="14">
        <v>2.2750428128590319E-2</v>
      </c>
      <c r="AE598" s="16">
        <v>106</v>
      </c>
      <c r="AF598" s="13">
        <v>249</v>
      </c>
      <c r="AG598" s="13">
        <v>1288</v>
      </c>
      <c r="AH598" s="14">
        <v>0.75189725627553994</v>
      </c>
      <c r="AI598" s="14">
        <v>1.3960243653942035E-2</v>
      </c>
      <c r="AJ598" s="16">
        <v>101</v>
      </c>
      <c r="AK598" s="13">
        <v>268</v>
      </c>
      <c r="AL598" s="13">
        <v>1440</v>
      </c>
      <c r="AM598" s="14">
        <v>0.78947368421052633</v>
      </c>
      <c r="AN598" s="14">
        <v>1.560772582428302E-2</v>
      </c>
      <c r="AO598" s="16">
        <v>106</v>
      </c>
      <c r="AP598" s="13">
        <v>1349</v>
      </c>
      <c r="AQ598" s="13">
        <v>7448</v>
      </c>
      <c r="AR598" s="14">
        <v>0.75262732417138234</v>
      </c>
      <c r="AS598" s="14">
        <v>8.0726626346708283E-2</v>
      </c>
      <c r="AT598" s="16">
        <v>101</v>
      </c>
      <c r="AU598" s="13">
        <v>473</v>
      </c>
      <c r="AV598" s="13">
        <v>2469</v>
      </c>
      <c r="AW598" s="14">
        <v>0.75573921028466484</v>
      </c>
      <c r="AX598" s="14">
        <v>2.6760746569551928E-2</v>
      </c>
      <c r="AY598" s="16">
        <v>101</v>
      </c>
      <c r="AZ598" s="13">
        <v>173</v>
      </c>
      <c r="BA598" s="13">
        <v>832</v>
      </c>
      <c r="BB598" s="14">
        <v>0.77323420074349447</v>
      </c>
      <c r="BC598" s="14">
        <v>9.0177971429190786E-3</v>
      </c>
      <c r="BD598" s="16">
        <v>104</v>
      </c>
      <c r="BE598" s="13">
        <v>470</v>
      </c>
      <c r="BF598" s="13">
        <v>2601</v>
      </c>
      <c r="BG598" s="14">
        <v>0.75500725689404935</v>
      </c>
      <c r="BH598" s="14">
        <v>2.8191454770111205E-2</v>
      </c>
      <c r="BI598" s="16">
        <v>101</v>
      </c>
      <c r="BJ598" s="13">
        <v>433</v>
      </c>
      <c r="BK598" s="13">
        <v>2588</v>
      </c>
      <c r="BL598" s="14">
        <v>0.77230677409728443</v>
      </c>
      <c r="BM598" s="14">
        <v>2.8050551689753095E-2</v>
      </c>
      <c r="BN598" s="16">
        <v>104</v>
      </c>
    </row>
    <row r="599" spans="1:66" x14ac:dyDescent="0.2">
      <c r="A599" s="8" t="s">
        <v>606</v>
      </c>
      <c r="B599" s="13">
        <v>6289</v>
      </c>
      <c r="C599" s="13">
        <v>32412</v>
      </c>
      <c r="D599" s="14">
        <v>0.26197230910986641</v>
      </c>
      <c r="E599" s="15">
        <v>1</v>
      </c>
      <c r="F599" s="16">
        <v>100</v>
      </c>
      <c r="G599" s="13">
        <v>101</v>
      </c>
      <c r="H599" s="13">
        <v>624</v>
      </c>
      <c r="I599" s="14">
        <v>0.27513227513227512</v>
      </c>
      <c r="J599" s="14">
        <v>1.9252128841169936E-2</v>
      </c>
      <c r="K599" s="16">
        <v>105</v>
      </c>
      <c r="L599" s="13">
        <v>129</v>
      </c>
      <c r="M599" s="13">
        <v>545</v>
      </c>
      <c r="N599" s="14">
        <v>0.22879932829554997</v>
      </c>
      <c r="O599" s="14">
        <v>1.6814759965444896E-2</v>
      </c>
      <c r="P599" s="16">
        <v>87</v>
      </c>
      <c r="Q599" s="13">
        <v>1119</v>
      </c>
      <c r="R599" s="13">
        <v>5724</v>
      </c>
      <c r="S599" s="15">
        <v>0.25012016604762943</v>
      </c>
      <c r="T599" s="14">
        <v>0.17660125879303962</v>
      </c>
      <c r="U599" s="16">
        <v>95</v>
      </c>
      <c r="V599" s="13">
        <v>252</v>
      </c>
      <c r="W599" s="13">
        <v>1424</v>
      </c>
      <c r="X599" s="14">
        <v>0.23245184459680052</v>
      </c>
      <c r="Y599" s="14">
        <v>4.3934345304208318E-2</v>
      </c>
      <c r="Z599" s="16">
        <v>89</v>
      </c>
      <c r="AA599" s="13">
        <v>135</v>
      </c>
      <c r="AB599" s="13">
        <v>713</v>
      </c>
      <c r="AC599" s="14">
        <v>0.26925981873111782</v>
      </c>
      <c r="AD599" s="14">
        <v>2.1998025422682956E-2</v>
      </c>
      <c r="AE599" s="16">
        <v>103</v>
      </c>
      <c r="AF599" s="13">
        <v>101</v>
      </c>
      <c r="AG599" s="13">
        <v>567</v>
      </c>
      <c r="AH599" s="14">
        <v>0.3309982486865149</v>
      </c>
      <c r="AI599" s="14">
        <v>1.7493520918178452E-2</v>
      </c>
      <c r="AJ599" s="16">
        <v>126</v>
      </c>
      <c r="AK599" s="13">
        <v>99</v>
      </c>
      <c r="AL599" s="13">
        <v>568</v>
      </c>
      <c r="AM599" s="14">
        <v>0.31140350877192985</v>
      </c>
      <c r="AN599" s="14">
        <v>1.7524373688757252E-2</v>
      </c>
      <c r="AO599" s="16">
        <v>119</v>
      </c>
      <c r="AP599" s="13">
        <v>452</v>
      </c>
      <c r="AQ599" s="13">
        <v>2453</v>
      </c>
      <c r="AR599" s="14">
        <v>0.24787793047696038</v>
      </c>
      <c r="AS599" s="14">
        <v>7.5681846229791433E-2</v>
      </c>
      <c r="AT599" s="16">
        <v>95</v>
      </c>
      <c r="AU599" s="13">
        <v>186</v>
      </c>
      <c r="AV599" s="13">
        <v>968</v>
      </c>
      <c r="AW599" s="14">
        <v>0.29629629629629628</v>
      </c>
      <c r="AX599" s="15">
        <v>2.9865481920276441E-2</v>
      </c>
      <c r="AY599" s="16">
        <v>113</v>
      </c>
      <c r="AZ599" s="13">
        <v>60</v>
      </c>
      <c r="BA599" s="13">
        <v>257</v>
      </c>
      <c r="BB599" s="14">
        <v>0.23884758364312267</v>
      </c>
      <c r="BC599" s="14">
        <v>7.9291620387510805E-3</v>
      </c>
      <c r="BD599" s="16">
        <v>91</v>
      </c>
      <c r="BE599" s="13">
        <v>168</v>
      </c>
      <c r="BF599" s="13">
        <v>872</v>
      </c>
      <c r="BG599" s="14">
        <v>0.25312046444121916</v>
      </c>
      <c r="BH599" s="14">
        <v>2.6903615944711835E-2</v>
      </c>
      <c r="BI599" s="16">
        <v>97</v>
      </c>
      <c r="BJ599" s="13">
        <v>145</v>
      </c>
      <c r="BK599" s="13">
        <v>818</v>
      </c>
      <c r="BL599" s="14">
        <v>0.24410623694419575</v>
      </c>
      <c r="BM599" s="14">
        <v>2.5237566333456744E-2</v>
      </c>
      <c r="BN599" s="16">
        <v>93</v>
      </c>
    </row>
    <row r="600" spans="1:66" x14ac:dyDescent="0.2">
      <c r="A600" s="8" t="s">
        <v>607</v>
      </c>
      <c r="B600" s="13">
        <v>11252</v>
      </c>
      <c r="C600" s="13">
        <v>59850</v>
      </c>
      <c r="D600" s="14">
        <v>0.48374190732523459</v>
      </c>
      <c r="E600" s="15">
        <v>1</v>
      </c>
      <c r="F600" s="16">
        <v>100</v>
      </c>
      <c r="G600" s="13">
        <v>172</v>
      </c>
      <c r="H600" s="13">
        <v>1056</v>
      </c>
      <c r="I600" s="14">
        <v>0.46560846560846558</v>
      </c>
      <c r="J600" s="14">
        <v>1.7644110275689222E-2</v>
      </c>
      <c r="K600" s="16">
        <v>96</v>
      </c>
      <c r="L600" s="13">
        <v>227</v>
      </c>
      <c r="M600" s="13">
        <v>1198</v>
      </c>
      <c r="N600" s="14">
        <v>0.50293870696893372</v>
      </c>
      <c r="O600" s="15">
        <v>2.0016708437761068E-2</v>
      </c>
      <c r="P600" s="16">
        <v>104</v>
      </c>
      <c r="Q600" s="13">
        <v>2116</v>
      </c>
      <c r="R600" s="13">
        <v>11362</v>
      </c>
      <c r="S600" s="14">
        <v>0.49648241206030153</v>
      </c>
      <c r="T600" s="15">
        <v>0.18984126984126984</v>
      </c>
      <c r="U600" s="16">
        <v>103</v>
      </c>
      <c r="V600" s="13">
        <v>499</v>
      </c>
      <c r="W600" s="13">
        <v>2939</v>
      </c>
      <c r="X600" s="15">
        <v>0.47975840679072806</v>
      </c>
      <c r="Y600" s="14">
        <v>4.9106098579782792E-2</v>
      </c>
      <c r="Z600" s="16">
        <v>99</v>
      </c>
      <c r="AA600" s="13">
        <v>268</v>
      </c>
      <c r="AB600" s="13">
        <v>1387</v>
      </c>
      <c r="AC600" s="14">
        <v>0.5237915407854985</v>
      </c>
      <c r="AD600" s="14">
        <v>2.3174603174603174E-2</v>
      </c>
      <c r="AE600" s="16">
        <v>108</v>
      </c>
      <c r="AF600" s="13">
        <v>148</v>
      </c>
      <c r="AG600" s="13">
        <v>721</v>
      </c>
      <c r="AH600" s="14">
        <v>0.4208990075890251</v>
      </c>
      <c r="AI600" s="14">
        <v>1.2046783625730995E-2</v>
      </c>
      <c r="AJ600" s="16">
        <v>87</v>
      </c>
      <c r="AK600" s="13">
        <v>169</v>
      </c>
      <c r="AL600" s="13">
        <v>872</v>
      </c>
      <c r="AM600" s="14">
        <v>0.47807017543859648</v>
      </c>
      <c r="AN600" s="14">
        <v>1.4569757727652465E-2</v>
      </c>
      <c r="AO600" s="16">
        <v>99</v>
      </c>
      <c r="AP600" s="13">
        <v>897</v>
      </c>
      <c r="AQ600" s="13">
        <v>4995</v>
      </c>
      <c r="AR600" s="14">
        <v>0.50474939369442196</v>
      </c>
      <c r="AS600" s="14">
        <v>8.3458646616541357E-2</v>
      </c>
      <c r="AT600" s="16">
        <v>104</v>
      </c>
      <c r="AU600" s="13">
        <v>287</v>
      </c>
      <c r="AV600" s="13">
        <v>1501</v>
      </c>
      <c r="AW600" s="14">
        <v>0.45944291398836851</v>
      </c>
      <c r="AX600" s="14">
        <v>2.507936507936508E-2</v>
      </c>
      <c r="AY600" s="16">
        <v>95</v>
      </c>
      <c r="AZ600" s="13">
        <v>113</v>
      </c>
      <c r="BA600" s="13">
        <v>576</v>
      </c>
      <c r="BB600" s="14">
        <v>0.53531598513011147</v>
      </c>
      <c r="BC600" s="15">
        <v>9.6240601503759394E-3</v>
      </c>
      <c r="BD600" s="16">
        <v>111</v>
      </c>
      <c r="BE600" s="13">
        <v>302</v>
      </c>
      <c r="BF600" s="13">
        <v>1728</v>
      </c>
      <c r="BG600" s="14">
        <v>0.50159651669085636</v>
      </c>
      <c r="BH600" s="14">
        <v>2.887218045112782E-2</v>
      </c>
      <c r="BI600" s="16">
        <v>104</v>
      </c>
      <c r="BJ600" s="13">
        <v>288</v>
      </c>
      <c r="BK600" s="13">
        <v>1771</v>
      </c>
      <c r="BL600" s="14">
        <v>0.52849895553566095</v>
      </c>
      <c r="BM600" s="15">
        <v>2.9590643274853803E-2</v>
      </c>
      <c r="BN600" s="16">
        <v>109</v>
      </c>
    </row>
    <row r="601" spans="1:66" x14ac:dyDescent="0.2">
      <c r="A601" s="8" t="s">
        <v>608</v>
      </c>
      <c r="B601" s="13">
        <v>4583</v>
      </c>
      <c r="C601" s="13">
        <v>24522</v>
      </c>
      <c r="D601" s="14">
        <v>0.19820081957275526</v>
      </c>
      <c r="E601" s="15">
        <v>1</v>
      </c>
      <c r="F601" s="16">
        <v>100</v>
      </c>
      <c r="G601" s="13">
        <v>76</v>
      </c>
      <c r="H601" s="13">
        <v>459</v>
      </c>
      <c r="I601" s="14">
        <v>0.20238095238095238</v>
      </c>
      <c r="J601" s="14">
        <v>1.8717885979936382E-2</v>
      </c>
      <c r="K601" s="16">
        <v>102</v>
      </c>
      <c r="L601" s="13">
        <v>87</v>
      </c>
      <c r="M601" s="13">
        <v>545</v>
      </c>
      <c r="N601" s="14">
        <v>0.22879932829554997</v>
      </c>
      <c r="O601" s="14">
        <v>2.2224940869423376E-2</v>
      </c>
      <c r="P601" s="16">
        <v>115</v>
      </c>
      <c r="Q601" s="13">
        <v>861</v>
      </c>
      <c r="R601" s="13">
        <v>4519</v>
      </c>
      <c r="S601" s="14">
        <v>0.19746558881363338</v>
      </c>
      <c r="T601" s="14">
        <v>0.1842835005301362</v>
      </c>
      <c r="U601" s="16">
        <v>100</v>
      </c>
      <c r="V601" s="13">
        <v>224</v>
      </c>
      <c r="W601" s="13">
        <v>1439</v>
      </c>
      <c r="X601" s="14">
        <v>0.23490042442050277</v>
      </c>
      <c r="Y601" s="14">
        <v>5.8681999836881167E-2</v>
      </c>
      <c r="Z601" s="16">
        <v>119</v>
      </c>
      <c r="AA601" s="13">
        <v>109</v>
      </c>
      <c r="AB601" s="13">
        <v>461</v>
      </c>
      <c r="AC601" s="14">
        <v>0.17409365558912387</v>
      </c>
      <c r="AD601" s="14">
        <v>1.8799445395970966E-2</v>
      </c>
      <c r="AE601" s="16">
        <v>88</v>
      </c>
      <c r="AF601" s="13">
        <v>51</v>
      </c>
      <c r="AG601" s="13">
        <v>263</v>
      </c>
      <c r="AH601" s="14">
        <v>0.15353181552831291</v>
      </c>
      <c r="AI601" s="14">
        <v>1.0725063208547428E-2</v>
      </c>
      <c r="AJ601" s="16">
        <v>77</v>
      </c>
      <c r="AK601" s="13">
        <v>53</v>
      </c>
      <c r="AL601" s="13">
        <v>309</v>
      </c>
      <c r="AM601" s="14">
        <v>0.16940789473684212</v>
      </c>
      <c r="AN601" s="14">
        <v>1.2600929777342795E-2</v>
      </c>
      <c r="AO601" s="16">
        <v>85</v>
      </c>
      <c r="AP601" s="13">
        <v>378</v>
      </c>
      <c r="AQ601" s="13">
        <v>1966</v>
      </c>
      <c r="AR601" s="14">
        <v>0.19866612772837511</v>
      </c>
      <c r="AS601" s="15">
        <v>8.0172905961993307E-2</v>
      </c>
      <c r="AT601" s="16">
        <v>100</v>
      </c>
      <c r="AU601" s="13">
        <v>104</v>
      </c>
      <c r="AV601" s="13">
        <v>628</v>
      </c>
      <c r="AW601" s="14">
        <v>0.19222528313437404</v>
      </c>
      <c r="AX601" s="14">
        <v>2.5609656634858494E-2</v>
      </c>
      <c r="AY601" s="16">
        <v>97</v>
      </c>
      <c r="AZ601" s="17">
        <v>36</v>
      </c>
      <c r="BA601" s="17">
        <v>165</v>
      </c>
      <c r="BB601" s="18">
        <v>0.15334572490706319</v>
      </c>
      <c r="BC601" s="18">
        <v>6.7286518228529485E-3</v>
      </c>
      <c r="BD601" s="19">
        <v>77</v>
      </c>
      <c r="BE601" s="13">
        <v>122</v>
      </c>
      <c r="BF601" s="13">
        <v>729</v>
      </c>
      <c r="BG601" s="14">
        <v>0.21161103047895502</v>
      </c>
      <c r="BH601" s="15">
        <v>2.9728407144604844E-2</v>
      </c>
      <c r="BI601" s="16">
        <v>107</v>
      </c>
      <c r="BJ601" s="13">
        <v>115</v>
      </c>
      <c r="BK601" s="13">
        <v>648</v>
      </c>
      <c r="BL601" s="14">
        <v>0.19337511190689347</v>
      </c>
      <c r="BM601" s="14">
        <v>2.6425250795204306E-2</v>
      </c>
      <c r="BN601" s="16">
        <v>98</v>
      </c>
    </row>
    <row r="602" spans="1:66" x14ac:dyDescent="0.2">
      <c r="A602" s="8" t="s">
        <v>609</v>
      </c>
      <c r="B602" s="13">
        <v>1333</v>
      </c>
      <c r="C602" s="13">
        <v>6938</v>
      </c>
      <c r="D602" s="14">
        <v>5.6076881420592778E-2</v>
      </c>
      <c r="E602" s="15">
        <v>1</v>
      </c>
      <c r="F602" s="16">
        <v>100</v>
      </c>
      <c r="G602" s="17">
        <v>21</v>
      </c>
      <c r="H602" s="17">
        <v>129</v>
      </c>
      <c r="I602" s="18">
        <v>5.6878306878306875E-2</v>
      </c>
      <c r="J602" s="18">
        <v>1.8593254540213319E-2</v>
      </c>
      <c r="K602" s="19">
        <v>101</v>
      </c>
      <c r="L602" s="17">
        <v>25</v>
      </c>
      <c r="M602" s="17">
        <v>94</v>
      </c>
      <c r="N602" s="18">
        <v>3.9462636439966413E-2</v>
      </c>
      <c r="O602" s="18">
        <v>1.3548573075814356E-2</v>
      </c>
      <c r="P602" s="19">
        <v>70</v>
      </c>
      <c r="Q602" s="13">
        <v>238</v>
      </c>
      <c r="R602" s="13">
        <v>1280</v>
      </c>
      <c r="S602" s="14">
        <v>5.5931833078435654E-2</v>
      </c>
      <c r="T602" s="14">
        <v>0.18449120784087633</v>
      </c>
      <c r="U602" s="16">
        <v>100</v>
      </c>
      <c r="V602" s="13">
        <v>53</v>
      </c>
      <c r="W602" s="13">
        <v>324</v>
      </c>
      <c r="X602" s="14">
        <v>5.2889324191968658E-2</v>
      </c>
      <c r="Y602" s="14">
        <v>4.6699336984721819E-2</v>
      </c>
      <c r="Z602" s="16">
        <v>94</v>
      </c>
      <c r="AA602" s="17">
        <v>17</v>
      </c>
      <c r="AB602" s="17">
        <v>88</v>
      </c>
      <c r="AC602" s="18">
        <v>3.3232628398791542E-2</v>
      </c>
      <c r="AD602" s="18">
        <v>1.2683770539060248E-2</v>
      </c>
      <c r="AE602" s="19">
        <v>59</v>
      </c>
      <c r="AF602" s="17">
        <v>23</v>
      </c>
      <c r="AG602" s="17">
        <v>161</v>
      </c>
      <c r="AH602" s="18">
        <v>9.3987157034442492E-2</v>
      </c>
      <c r="AI602" s="18">
        <v>2.3205534736235225E-2</v>
      </c>
      <c r="AJ602" s="19">
        <v>168</v>
      </c>
      <c r="AK602" s="17">
        <v>22</v>
      </c>
      <c r="AL602" s="17">
        <v>75</v>
      </c>
      <c r="AM602" s="18">
        <v>4.1118421052631582E-2</v>
      </c>
      <c r="AN602" s="18">
        <v>1.0810031709426347E-2</v>
      </c>
      <c r="AO602" s="19">
        <v>73</v>
      </c>
      <c r="AP602" s="13">
        <v>99</v>
      </c>
      <c r="AQ602" s="13">
        <v>482</v>
      </c>
      <c r="AR602" s="14">
        <v>4.8706548100242525E-2</v>
      </c>
      <c r="AS602" s="14">
        <v>6.9472470452579996E-2</v>
      </c>
      <c r="AT602" s="16">
        <v>87</v>
      </c>
      <c r="AU602" s="17">
        <v>32</v>
      </c>
      <c r="AV602" s="17">
        <v>171</v>
      </c>
      <c r="AW602" s="18">
        <v>5.2341597796143252E-2</v>
      </c>
      <c r="AX602" s="18">
        <v>2.4646872297492073E-2</v>
      </c>
      <c r="AY602" s="19">
        <v>93</v>
      </c>
      <c r="AZ602" s="17">
        <v>11</v>
      </c>
      <c r="BA602" s="17">
        <v>78</v>
      </c>
      <c r="BB602" s="18">
        <v>7.24907063197026E-2</v>
      </c>
      <c r="BC602" s="18">
        <v>1.1242432977803401E-2</v>
      </c>
      <c r="BD602" s="19">
        <v>129</v>
      </c>
      <c r="BE602" s="17">
        <v>37</v>
      </c>
      <c r="BF602" s="17">
        <v>115</v>
      </c>
      <c r="BG602" s="18">
        <v>3.3381712626995644E-2</v>
      </c>
      <c r="BH602" s="18">
        <v>1.6575381954453731E-2</v>
      </c>
      <c r="BI602" s="19">
        <v>60</v>
      </c>
      <c r="BJ602" s="17">
        <v>28</v>
      </c>
      <c r="BK602" s="17">
        <v>115</v>
      </c>
      <c r="BL602" s="18">
        <v>3.4318113995822144E-2</v>
      </c>
      <c r="BM602" s="18">
        <v>1.6575381954453731E-2</v>
      </c>
      <c r="BN602" s="19">
        <v>61</v>
      </c>
    </row>
    <row r="603" spans="1:66" x14ac:dyDescent="0.2">
      <c r="A603" s="8" t="s">
        <v>610</v>
      </c>
      <c r="B603" s="13">
        <v>5916</v>
      </c>
      <c r="C603" s="13">
        <v>31461</v>
      </c>
      <c r="D603" s="14">
        <v>0.254285783564899</v>
      </c>
      <c r="E603" s="15">
        <v>1</v>
      </c>
      <c r="F603" s="16">
        <v>100</v>
      </c>
      <c r="G603" s="13">
        <v>97</v>
      </c>
      <c r="H603" s="13">
        <v>588</v>
      </c>
      <c r="I603" s="14">
        <v>0.25925925925925924</v>
      </c>
      <c r="J603" s="14">
        <v>1.8689806427004862E-2</v>
      </c>
      <c r="K603" s="16">
        <v>102</v>
      </c>
      <c r="L603" s="13">
        <v>112</v>
      </c>
      <c r="M603" s="13">
        <v>640</v>
      </c>
      <c r="N603" s="14">
        <v>0.2686817800167926</v>
      </c>
      <c r="O603" s="15">
        <v>2.0342646451161756E-2</v>
      </c>
      <c r="P603" s="16">
        <v>106</v>
      </c>
      <c r="Q603" s="13">
        <v>1099</v>
      </c>
      <c r="R603" s="13">
        <v>5799</v>
      </c>
      <c r="S603" s="14">
        <v>0.25339742189206904</v>
      </c>
      <c r="T603" s="14">
        <v>0.18432344807857348</v>
      </c>
      <c r="U603" s="16">
        <v>100</v>
      </c>
      <c r="V603" s="13">
        <v>277</v>
      </c>
      <c r="W603" s="13">
        <v>1764</v>
      </c>
      <c r="X603" s="14">
        <v>0.28795298726738494</v>
      </c>
      <c r="Y603" s="14">
        <v>5.6069419281014589E-2</v>
      </c>
      <c r="Z603" s="16">
        <v>113</v>
      </c>
      <c r="AA603" s="13">
        <v>126</v>
      </c>
      <c r="AB603" s="13">
        <v>549</v>
      </c>
      <c r="AC603" s="14">
        <v>0.20732628398791542</v>
      </c>
      <c r="AD603" s="14">
        <v>1.7450176408887193E-2</v>
      </c>
      <c r="AE603" s="16">
        <v>82</v>
      </c>
      <c r="AF603" s="13">
        <v>74</v>
      </c>
      <c r="AG603" s="13">
        <v>424</v>
      </c>
      <c r="AH603" s="14">
        <v>0.2475189725627554</v>
      </c>
      <c r="AI603" s="14">
        <v>1.3477003273894663E-2</v>
      </c>
      <c r="AJ603" s="16">
        <v>97</v>
      </c>
      <c r="AK603" s="13">
        <v>75</v>
      </c>
      <c r="AL603" s="13">
        <v>385</v>
      </c>
      <c r="AM603" s="14">
        <v>0.21107456140350878</v>
      </c>
      <c r="AN603" s="14">
        <v>1.2237373255776994E-2</v>
      </c>
      <c r="AO603" s="16">
        <v>83</v>
      </c>
      <c r="AP603" s="13">
        <v>477</v>
      </c>
      <c r="AQ603" s="13">
        <v>2448</v>
      </c>
      <c r="AR603" s="14">
        <v>0.24737267582861763</v>
      </c>
      <c r="AS603" s="14">
        <v>7.7810622675693719E-2</v>
      </c>
      <c r="AT603" s="16">
        <v>97</v>
      </c>
      <c r="AU603" s="13">
        <v>136</v>
      </c>
      <c r="AV603" s="13">
        <v>799</v>
      </c>
      <c r="AW603" s="14">
        <v>0.24456688093051729</v>
      </c>
      <c r="AX603" s="14">
        <v>2.5396522678872255E-2</v>
      </c>
      <c r="AY603" s="16">
        <v>96</v>
      </c>
      <c r="AZ603" s="17">
        <v>47</v>
      </c>
      <c r="BA603" s="17">
        <v>244</v>
      </c>
      <c r="BB603" s="18">
        <v>0.22676579925650558</v>
      </c>
      <c r="BC603" s="18">
        <v>7.7556339595054192E-3</v>
      </c>
      <c r="BD603" s="19">
        <v>89</v>
      </c>
      <c r="BE603" s="13">
        <v>159</v>
      </c>
      <c r="BF603" s="13">
        <v>844</v>
      </c>
      <c r="BG603" s="14">
        <v>0.24499274310595065</v>
      </c>
      <c r="BH603" s="14">
        <v>2.6826865007469565E-2</v>
      </c>
      <c r="BI603" s="16">
        <v>96</v>
      </c>
      <c r="BJ603" s="13">
        <v>143</v>
      </c>
      <c r="BK603" s="13">
        <v>763</v>
      </c>
      <c r="BL603" s="14">
        <v>0.2276932259027156</v>
      </c>
      <c r="BM603" s="14">
        <v>2.4252248815994405E-2</v>
      </c>
      <c r="BN603" s="16">
        <v>90</v>
      </c>
    </row>
    <row r="604" spans="1:66" x14ac:dyDescent="0.2">
      <c r="A604" s="8" t="s">
        <v>611</v>
      </c>
      <c r="B604" s="13">
        <v>13110</v>
      </c>
      <c r="C604" s="13">
        <v>68952</v>
      </c>
      <c r="D604" s="14">
        <v>0.55730947358211491</v>
      </c>
      <c r="E604" s="15">
        <v>1</v>
      </c>
      <c r="F604" s="16">
        <v>100</v>
      </c>
      <c r="G604" s="13">
        <v>222</v>
      </c>
      <c r="H604" s="13">
        <v>1280</v>
      </c>
      <c r="I604" s="14">
        <v>0.56437389770723101</v>
      </c>
      <c r="J604" s="14">
        <v>1.8563638473140735E-2</v>
      </c>
      <c r="K604" s="16">
        <v>101</v>
      </c>
      <c r="L604" s="13">
        <v>287</v>
      </c>
      <c r="M604" s="13">
        <v>1353</v>
      </c>
      <c r="N604" s="14">
        <v>0.56801007556675065</v>
      </c>
      <c r="O604" s="15">
        <v>1.9622345979812043E-2</v>
      </c>
      <c r="P604" s="16">
        <v>102</v>
      </c>
      <c r="Q604" s="13">
        <v>2413</v>
      </c>
      <c r="R604" s="13">
        <v>12646</v>
      </c>
      <c r="S604" s="14">
        <v>0.5525890321171073</v>
      </c>
      <c r="T604" s="14">
        <v>0.18340294697760762</v>
      </c>
      <c r="U604" s="16">
        <v>99</v>
      </c>
      <c r="V604" s="13">
        <v>531</v>
      </c>
      <c r="W604" s="13">
        <v>3129</v>
      </c>
      <c r="X604" s="14">
        <v>0.51077375122428992</v>
      </c>
      <c r="Y604" s="14">
        <v>4.5379394361294817E-2</v>
      </c>
      <c r="Z604" s="16">
        <v>92</v>
      </c>
      <c r="AA604" s="13">
        <v>283</v>
      </c>
      <c r="AB604" s="13">
        <v>1316</v>
      </c>
      <c r="AC604" s="14">
        <v>0.49697885196374625</v>
      </c>
      <c r="AD604" s="14">
        <v>1.9085740805197818E-2</v>
      </c>
      <c r="AE604" s="16">
        <v>89</v>
      </c>
      <c r="AF604" s="13">
        <v>199</v>
      </c>
      <c r="AG604" s="13">
        <v>1053</v>
      </c>
      <c r="AH604" s="14">
        <v>0.61471103327495624</v>
      </c>
      <c r="AI604" s="14">
        <v>1.5271493212669683E-2</v>
      </c>
      <c r="AJ604" s="16">
        <v>110</v>
      </c>
      <c r="AK604" s="13">
        <v>202</v>
      </c>
      <c r="AL604" s="13">
        <v>1076</v>
      </c>
      <c r="AM604" s="15">
        <v>0.58991228070175439</v>
      </c>
      <c r="AN604" s="14">
        <v>1.5605058591483931E-2</v>
      </c>
      <c r="AO604" s="16">
        <v>106</v>
      </c>
      <c r="AP604" s="13">
        <v>1010</v>
      </c>
      <c r="AQ604" s="13">
        <v>5628</v>
      </c>
      <c r="AR604" s="14">
        <v>0.56871463217461604</v>
      </c>
      <c r="AS604" s="14">
        <v>8.1621997911590666E-2</v>
      </c>
      <c r="AT604" s="16">
        <v>102</v>
      </c>
      <c r="AU604" s="13">
        <v>333</v>
      </c>
      <c r="AV604" s="13">
        <v>1811</v>
      </c>
      <c r="AW604" s="14">
        <v>0.55433119069482706</v>
      </c>
      <c r="AX604" s="14">
        <v>2.6264647870982712E-2</v>
      </c>
      <c r="AY604" s="16">
        <v>99</v>
      </c>
      <c r="AZ604" s="13">
        <v>128</v>
      </c>
      <c r="BA604" s="13">
        <v>696</v>
      </c>
      <c r="BB604" s="14">
        <v>0.64684014869888473</v>
      </c>
      <c r="BC604" s="15">
        <v>1.0093978419770276E-2</v>
      </c>
      <c r="BD604" s="16">
        <v>116</v>
      </c>
      <c r="BE604" s="13">
        <v>345</v>
      </c>
      <c r="BF604" s="13">
        <v>2033</v>
      </c>
      <c r="BG604" s="15">
        <v>0.59013062409288819</v>
      </c>
      <c r="BH604" s="14">
        <v>2.9484278918668057E-2</v>
      </c>
      <c r="BI604" s="16">
        <v>106</v>
      </c>
      <c r="BJ604" s="13">
        <v>321</v>
      </c>
      <c r="BK604" s="13">
        <v>1952</v>
      </c>
      <c r="BL604" s="14">
        <v>0.58251268278125934</v>
      </c>
      <c r="BM604" s="14">
        <v>2.8309548671539623E-2</v>
      </c>
      <c r="BN604" s="16">
        <v>105</v>
      </c>
    </row>
    <row r="605" spans="1:66" x14ac:dyDescent="0.2">
      <c r="A605" s="8" t="s">
        <v>612</v>
      </c>
      <c r="B605" s="13">
        <v>4823</v>
      </c>
      <c r="C605" s="13">
        <v>25330</v>
      </c>
      <c r="D605" s="14">
        <v>0.20473153738593472</v>
      </c>
      <c r="E605" s="15">
        <v>1</v>
      </c>
      <c r="F605" s="16">
        <v>100</v>
      </c>
      <c r="G605" s="13">
        <v>76</v>
      </c>
      <c r="H605" s="13">
        <v>453</v>
      </c>
      <c r="I605" s="15">
        <v>0.19973544973544974</v>
      </c>
      <c r="J605" s="14">
        <v>1.7883932096328464E-2</v>
      </c>
      <c r="K605" s="16">
        <v>98</v>
      </c>
      <c r="L605" s="13">
        <v>104</v>
      </c>
      <c r="M605" s="13">
        <v>435</v>
      </c>
      <c r="N605" s="14">
        <v>0.18261964735516373</v>
      </c>
      <c r="O605" s="14">
        <v>1.7173312277931306E-2</v>
      </c>
      <c r="P605" s="16">
        <v>89</v>
      </c>
      <c r="Q605" s="13">
        <v>873</v>
      </c>
      <c r="R605" s="13">
        <v>4582</v>
      </c>
      <c r="S605" s="15">
        <v>0.20021848372296264</v>
      </c>
      <c r="T605" s="14">
        <v>0.18089222266087643</v>
      </c>
      <c r="U605" s="16">
        <v>98</v>
      </c>
      <c r="V605" s="13">
        <v>195</v>
      </c>
      <c r="W605" s="13">
        <v>1183</v>
      </c>
      <c r="X605" s="14">
        <v>0.193111328762651</v>
      </c>
      <c r="Y605" s="14">
        <v>4.6703513620213188E-2</v>
      </c>
      <c r="Z605" s="16">
        <v>94</v>
      </c>
      <c r="AA605" s="13">
        <v>96</v>
      </c>
      <c r="AB605" s="13">
        <v>444</v>
      </c>
      <c r="AC605" s="14">
        <v>0.16767371601208458</v>
      </c>
      <c r="AD605" s="14">
        <v>1.7528622187129885E-2</v>
      </c>
      <c r="AE605" s="16">
        <v>82</v>
      </c>
      <c r="AF605" s="13">
        <v>76</v>
      </c>
      <c r="AG605" s="13">
        <v>420</v>
      </c>
      <c r="AH605" s="14">
        <v>0.24518388791593695</v>
      </c>
      <c r="AI605" s="14">
        <v>1.6581129095933674E-2</v>
      </c>
      <c r="AJ605" s="16">
        <v>120</v>
      </c>
      <c r="AK605" s="13">
        <v>86</v>
      </c>
      <c r="AL605" s="13">
        <v>528</v>
      </c>
      <c r="AM605" s="14">
        <v>0.28947368421052633</v>
      </c>
      <c r="AN605" s="14">
        <v>2.084484800631662E-2</v>
      </c>
      <c r="AO605" s="16">
        <v>141</v>
      </c>
      <c r="AP605" s="13">
        <v>383</v>
      </c>
      <c r="AQ605" s="13">
        <v>2125</v>
      </c>
      <c r="AR605" s="14">
        <v>0.21473322554567503</v>
      </c>
      <c r="AS605" s="14">
        <v>8.3892617449664433E-2</v>
      </c>
      <c r="AT605" s="16">
        <v>105</v>
      </c>
      <c r="AU605" s="13">
        <v>131</v>
      </c>
      <c r="AV605" s="13">
        <v>679</v>
      </c>
      <c r="AW605" s="14">
        <v>0.20783593510866238</v>
      </c>
      <c r="AX605" s="14">
        <v>2.6806158705092776E-2</v>
      </c>
      <c r="AY605" s="16">
        <v>102</v>
      </c>
      <c r="AZ605" s="17">
        <v>39</v>
      </c>
      <c r="BA605" s="17">
        <v>228</v>
      </c>
      <c r="BB605" s="18">
        <v>0.21189591078066913</v>
      </c>
      <c r="BC605" s="18">
        <v>9.0011843663639953E-3</v>
      </c>
      <c r="BD605" s="19">
        <v>103</v>
      </c>
      <c r="BE605" s="13">
        <v>138</v>
      </c>
      <c r="BF605" s="13">
        <v>836</v>
      </c>
      <c r="BG605" s="14">
        <v>0.24267053701015964</v>
      </c>
      <c r="BH605" s="14">
        <v>3.3004342676667985E-2</v>
      </c>
      <c r="BI605" s="16">
        <v>119</v>
      </c>
      <c r="BJ605" s="13">
        <v>124</v>
      </c>
      <c r="BK605" s="13">
        <v>746</v>
      </c>
      <c r="BL605" s="14">
        <v>0.22262011339898538</v>
      </c>
      <c r="BM605" s="14">
        <v>2.9451243584682193E-2</v>
      </c>
      <c r="BN605" s="16">
        <v>109</v>
      </c>
    </row>
    <row r="606" spans="1:66" x14ac:dyDescent="0.2">
      <c r="A606" s="8" t="s">
        <v>613</v>
      </c>
      <c r="B606" s="13">
        <v>8287</v>
      </c>
      <c r="C606" s="13">
        <v>43622</v>
      </c>
      <c r="D606" s="14">
        <v>0.35257793619618016</v>
      </c>
      <c r="E606" s="15">
        <v>1</v>
      </c>
      <c r="F606" s="16">
        <v>100</v>
      </c>
      <c r="G606" s="13">
        <v>146</v>
      </c>
      <c r="H606" s="13">
        <v>827</v>
      </c>
      <c r="I606" s="14">
        <v>0.3646384479717813</v>
      </c>
      <c r="J606" s="14">
        <v>1.8958323781578103E-2</v>
      </c>
      <c r="K606" s="16">
        <v>103</v>
      </c>
      <c r="L606" s="13">
        <v>183</v>
      </c>
      <c r="M606" s="13">
        <v>918</v>
      </c>
      <c r="N606" s="14">
        <v>0.38539042821158692</v>
      </c>
      <c r="O606" s="14">
        <v>2.1044427123928292E-2</v>
      </c>
      <c r="P606" s="16">
        <v>109</v>
      </c>
      <c r="Q606" s="13">
        <v>1540</v>
      </c>
      <c r="R606" s="13">
        <v>8064</v>
      </c>
      <c r="S606" s="14">
        <v>0.35237054839414461</v>
      </c>
      <c r="T606" s="14">
        <v>0.18486085002980149</v>
      </c>
      <c r="U606" s="16">
        <v>100</v>
      </c>
      <c r="V606" s="13">
        <v>336</v>
      </c>
      <c r="W606" s="13">
        <v>1946</v>
      </c>
      <c r="X606" s="14">
        <v>0.31766242246163889</v>
      </c>
      <c r="Y606" s="14">
        <v>4.4610517628719454E-2</v>
      </c>
      <c r="Z606" s="16">
        <v>90</v>
      </c>
      <c r="AA606" s="13">
        <v>187</v>
      </c>
      <c r="AB606" s="13">
        <v>872</v>
      </c>
      <c r="AC606" s="14">
        <v>0.32930513595166161</v>
      </c>
      <c r="AD606" s="15">
        <v>1.9989913346476547E-2</v>
      </c>
      <c r="AE606" s="16">
        <v>93</v>
      </c>
      <c r="AF606" s="13">
        <v>123</v>
      </c>
      <c r="AG606" s="13">
        <v>632</v>
      </c>
      <c r="AH606" s="14">
        <v>0.36894337419731466</v>
      </c>
      <c r="AI606" s="14">
        <v>1.4488102333684838E-2</v>
      </c>
      <c r="AJ606" s="16">
        <v>105</v>
      </c>
      <c r="AK606" s="13">
        <v>116</v>
      </c>
      <c r="AL606" s="13">
        <v>549</v>
      </c>
      <c r="AM606" s="14">
        <v>0.30098684210526316</v>
      </c>
      <c r="AN606" s="14">
        <v>1.2585392691761038E-2</v>
      </c>
      <c r="AO606" s="16">
        <v>85</v>
      </c>
      <c r="AP606" s="13">
        <v>627</v>
      </c>
      <c r="AQ606" s="13">
        <v>3504</v>
      </c>
      <c r="AR606" s="14">
        <v>0.35408245755860956</v>
      </c>
      <c r="AS606" s="15">
        <v>8.0326440786758976E-2</v>
      </c>
      <c r="AT606" s="16">
        <v>100</v>
      </c>
      <c r="AU606" s="13">
        <v>202</v>
      </c>
      <c r="AV606" s="13">
        <v>1132</v>
      </c>
      <c r="AW606" s="14">
        <v>0.34649525558616467</v>
      </c>
      <c r="AX606" s="14">
        <v>2.5950208610334233E-2</v>
      </c>
      <c r="AY606" s="16">
        <v>98</v>
      </c>
      <c r="AZ606" s="13">
        <v>89</v>
      </c>
      <c r="BA606" s="13">
        <v>468</v>
      </c>
      <c r="BB606" s="14">
        <v>0.43494423791821563</v>
      </c>
      <c r="BC606" s="14">
        <v>1.0728531474943835E-2</v>
      </c>
      <c r="BD606" s="16">
        <v>123</v>
      </c>
      <c r="BE606" s="13">
        <v>207</v>
      </c>
      <c r="BF606" s="13">
        <v>1197</v>
      </c>
      <c r="BG606" s="14">
        <v>0.34746008708272857</v>
      </c>
      <c r="BH606" s="14">
        <v>2.7440282426298656E-2</v>
      </c>
      <c r="BI606" s="16">
        <v>99</v>
      </c>
      <c r="BJ606" s="13">
        <v>197</v>
      </c>
      <c r="BK606" s="13">
        <v>1206</v>
      </c>
      <c r="BL606" s="15">
        <v>0.35989256938227393</v>
      </c>
      <c r="BM606" s="14">
        <v>2.7646600339278345E-2</v>
      </c>
      <c r="BN606" s="16">
        <v>102</v>
      </c>
    </row>
    <row r="607" spans="1:66" x14ac:dyDescent="0.2">
      <c r="A607" s="8" t="s">
        <v>614</v>
      </c>
      <c r="B607" s="13">
        <v>6445</v>
      </c>
      <c r="C607" s="13">
        <v>33502</v>
      </c>
      <c r="D607" s="14">
        <v>0.27078231210041787</v>
      </c>
      <c r="E607" s="15">
        <v>1</v>
      </c>
      <c r="F607" s="16">
        <v>100</v>
      </c>
      <c r="G607" s="13">
        <v>97</v>
      </c>
      <c r="H607" s="13">
        <v>644</v>
      </c>
      <c r="I607" s="14">
        <v>0.2839506172839506</v>
      </c>
      <c r="J607" s="14">
        <v>1.92227329711659E-2</v>
      </c>
      <c r="K607" s="16">
        <v>105</v>
      </c>
      <c r="L607" s="13">
        <v>123</v>
      </c>
      <c r="M607" s="13">
        <v>766</v>
      </c>
      <c r="N607" s="14">
        <v>0.32157850545759864</v>
      </c>
      <c r="O607" s="14">
        <v>2.2864306608560682E-2</v>
      </c>
      <c r="P607" s="16">
        <v>119</v>
      </c>
      <c r="Q607" s="13">
        <v>1229</v>
      </c>
      <c r="R607" s="13">
        <v>6485</v>
      </c>
      <c r="S607" s="14">
        <v>0.28337338868254314</v>
      </c>
      <c r="T607" s="14">
        <v>0.19357053310250133</v>
      </c>
      <c r="U607" s="16">
        <v>105</v>
      </c>
      <c r="V607" s="13">
        <v>325</v>
      </c>
      <c r="W607" s="13">
        <v>1969</v>
      </c>
      <c r="X607" s="14">
        <v>0.32141691152464902</v>
      </c>
      <c r="Y607" s="14">
        <v>5.8772610590412513E-2</v>
      </c>
      <c r="Z607" s="16">
        <v>119</v>
      </c>
      <c r="AA607" s="13">
        <v>164</v>
      </c>
      <c r="AB607" s="13">
        <v>916</v>
      </c>
      <c r="AC607" s="14">
        <v>0.34592145015105741</v>
      </c>
      <c r="AD607" s="14">
        <v>2.7341651244701809E-2</v>
      </c>
      <c r="AE607" s="16">
        <v>128</v>
      </c>
      <c r="AF607" s="13">
        <v>84</v>
      </c>
      <c r="AG607" s="13">
        <v>414</v>
      </c>
      <c r="AH607" s="14">
        <v>0.24168126094570927</v>
      </c>
      <c r="AI607" s="14">
        <v>1.2357471195749507E-2</v>
      </c>
      <c r="AJ607" s="16">
        <v>89</v>
      </c>
      <c r="AK607" s="13">
        <v>85</v>
      </c>
      <c r="AL607" s="13">
        <v>456</v>
      </c>
      <c r="AM607" s="15">
        <v>0.25</v>
      </c>
      <c r="AN607" s="14">
        <v>1.3611127693869022E-2</v>
      </c>
      <c r="AO607" s="16">
        <v>92</v>
      </c>
      <c r="AP607" s="13">
        <v>528</v>
      </c>
      <c r="AQ607" s="13">
        <v>2555</v>
      </c>
      <c r="AR607" s="14">
        <v>0.2581851253031528</v>
      </c>
      <c r="AS607" s="14">
        <v>7.6264103635603847E-2</v>
      </c>
      <c r="AT607" s="16">
        <v>95</v>
      </c>
      <c r="AU607" s="13">
        <v>174</v>
      </c>
      <c r="AV607" s="13">
        <v>873</v>
      </c>
      <c r="AW607" s="14">
        <v>0.26721763085399447</v>
      </c>
      <c r="AX607" s="14">
        <v>2.6058145782341353E-2</v>
      </c>
      <c r="AY607" s="16">
        <v>99</v>
      </c>
      <c r="AZ607" s="13">
        <v>59</v>
      </c>
      <c r="BA607" s="13">
        <v>244</v>
      </c>
      <c r="BB607" s="14">
        <v>0.22676579925650558</v>
      </c>
      <c r="BC607" s="14">
        <v>7.2831472747895646E-3</v>
      </c>
      <c r="BD607" s="16">
        <v>84</v>
      </c>
      <c r="BE607" s="13">
        <v>179</v>
      </c>
      <c r="BF607" s="13">
        <v>850</v>
      </c>
      <c r="BG607" s="14">
        <v>0.2467343976777939</v>
      </c>
      <c r="BH607" s="14">
        <v>2.5371619604799712E-2</v>
      </c>
      <c r="BI607" s="16">
        <v>91</v>
      </c>
      <c r="BJ607" s="13">
        <v>163</v>
      </c>
      <c r="BK607" s="13">
        <v>845</v>
      </c>
      <c r="BL607" s="14">
        <v>0.25216353327364965</v>
      </c>
      <c r="BM607" s="14">
        <v>2.5222374783595011E-2</v>
      </c>
      <c r="BN607" s="16">
        <v>93</v>
      </c>
    </row>
    <row r="608" spans="1:66" x14ac:dyDescent="0.2">
      <c r="A608" s="8" t="s">
        <v>615</v>
      </c>
      <c r="B608" s="13">
        <v>3902</v>
      </c>
      <c r="C608" s="13">
        <v>21269</v>
      </c>
      <c r="D608" s="14">
        <v>0.17190821431746725</v>
      </c>
      <c r="E608" s="15">
        <v>1</v>
      </c>
      <c r="F608" s="16">
        <v>100</v>
      </c>
      <c r="G608" s="13">
        <v>51</v>
      </c>
      <c r="H608" s="13">
        <v>343</v>
      </c>
      <c r="I608" s="14">
        <v>0.15123456790123457</v>
      </c>
      <c r="J608" s="14">
        <v>1.6126757252339086E-2</v>
      </c>
      <c r="K608" s="16">
        <v>88</v>
      </c>
      <c r="L608" s="13">
        <v>58</v>
      </c>
      <c r="M608" s="13">
        <v>263</v>
      </c>
      <c r="N608" s="15">
        <v>0.11041141897565071</v>
      </c>
      <c r="O608" s="14">
        <v>1.2365414452959706E-2</v>
      </c>
      <c r="P608" s="16">
        <v>64</v>
      </c>
      <c r="Q608" s="13">
        <v>692</v>
      </c>
      <c r="R608" s="13">
        <v>3754</v>
      </c>
      <c r="S608" s="14">
        <v>0.16403757920034959</v>
      </c>
      <c r="T608" s="14">
        <v>0.17650101086087733</v>
      </c>
      <c r="U608" s="16">
        <v>95</v>
      </c>
      <c r="V608" s="13">
        <v>172</v>
      </c>
      <c r="W608" s="13">
        <v>1028</v>
      </c>
      <c r="X608" s="14">
        <v>0.16780933725106106</v>
      </c>
      <c r="Y608" s="14">
        <v>4.8333254972025015E-2</v>
      </c>
      <c r="Z608" s="16">
        <v>98</v>
      </c>
      <c r="AA608" s="13">
        <v>82</v>
      </c>
      <c r="AB608" s="13">
        <v>416</v>
      </c>
      <c r="AC608" s="14">
        <v>0.15709969788519637</v>
      </c>
      <c r="AD608" s="15">
        <v>1.9558982556772769E-2</v>
      </c>
      <c r="AE608" s="16">
        <v>91</v>
      </c>
      <c r="AF608" s="17">
        <v>40</v>
      </c>
      <c r="AG608" s="17">
        <v>246</v>
      </c>
      <c r="AH608" s="18">
        <v>0.14360770577933449</v>
      </c>
      <c r="AI608" s="18">
        <v>1.1566129108091589E-2</v>
      </c>
      <c r="AJ608" s="19">
        <v>84</v>
      </c>
      <c r="AK608" s="13">
        <v>56</v>
      </c>
      <c r="AL608" s="13">
        <v>292</v>
      </c>
      <c r="AM608" s="15">
        <v>0.16008771929824561</v>
      </c>
      <c r="AN608" s="14">
        <v>1.3728901217734731E-2</v>
      </c>
      <c r="AO608" s="16">
        <v>93</v>
      </c>
      <c r="AP608" s="13">
        <v>288</v>
      </c>
      <c r="AQ608" s="13">
        <v>1713</v>
      </c>
      <c r="AR608" s="14">
        <v>0.17310024252223122</v>
      </c>
      <c r="AS608" s="14">
        <v>8.0539752691710945E-2</v>
      </c>
      <c r="AT608" s="16">
        <v>101</v>
      </c>
      <c r="AU608" s="13">
        <v>102</v>
      </c>
      <c r="AV608" s="13">
        <v>583</v>
      </c>
      <c r="AW608" s="14">
        <v>0.17845117845117844</v>
      </c>
      <c r="AX608" s="14">
        <v>2.7410785650477221E-2</v>
      </c>
      <c r="AY608" s="16">
        <v>104</v>
      </c>
      <c r="AZ608" s="17">
        <v>33</v>
      </c>
      <c r="BA608" s="17">
        <v>136</v>
      </c>
      <c r="BB608" s="18">
        <v>0.12639405204460966</v>
      </c>
      <c r="BC608" s="18">
        <v>6.3942827589449436E-3</v>
      </c>
      <c r="BD608" s="19">
        <v>74</v>
      </c>
      <c r="BE608" s="13">
        <v>105</v>
      </c>
      <c r="BF608" s="13">
        <v>561</v>
      </c>
      <c r="BG608" s="14">
        <v>0.16284470246734398</v>
      </c>
      <c r="BH608" s="14">
        <v>2.6376416380647891E-2</v>
      </c>
      <c r="BI608" s="16">
        <v>95</v>
      </c>
      <c r="BJ608" s="13">
        <v>92</v>
      </c>
      <c r="BK608" s="13">
        <v>554</v>
      </c>
      <c r="BL608" s="14">
        <v>0.16532378394509101</v>
      </c>
      <c r="BM608" s="14">
        <v>2.6047298885702196E-2</v>
      </c>
      <c r="BN608" s="16">
        <v>96</v>
      </c>
    </row>
    <row r="609" spans="1:66" x14ac:dyDescent="0.2">
      <c r="A609" s="8" t="s">
        <v>616</v>
      </c>
      <c r="B609" s="13">
        <v>10347</v>
      </c>
      <c r="C609" s="13">
        <v>54771</v>
      </c>
      <c r="D609" s="14">
        <v>0.44269052641788509</v>
      </c>
      <c r="E609" s="15">
        <v>1</v>
      </c>
      <c r="F609" s="16">
        <v>100</v>
      </c>
      <c r="G609" s="13">
        <v>148</v>
      </c>
      <c r="H609" s="13">
        <v>988</v>
      </c>
      <c r="I609" s="14">
        <v>0.43562610229276894</v>
      </c>
      <c r="J609" s="14">
        <v>1.8038743130488762E-2</v>
      </c>
      <c r="K609" s="16">
        <v>98</v>
      </c>
      <c r="L609" s="13">
        <v>181</v>
      </c>
      <c r="M609" s="13">
        <v>1029</v>
      </c>
      <c r="N609" s="14">
        <v>0.43198992443324935</v>
      </c>
      <c r="O609" s="14">
        <v>1.8787314454729694E-2</v>
      </c>
      <c r="P609" s="16">
        <v>98</v>
      </c>
      <c r="Q609" s="13">
        <v>1921</v>
      </c>
      <c r="R609" s="13">
        <v>10239</v>
      </c>
      <c r="S609" s="14">
        <v>0.44741096788289275</v>
      </c>
      <c r="T609" s="14">
        <v>0.18694199485128993</v>
      </c>
      <c r="U609" s="16">
        <v>101</v>
      </c>
      <c r="V609" s="13">
        <v>497</v>
      </c>
      <c r="W609" s="13">
        <v>2997</v>
      </c>
      <c r="X609" s="14">
        <v>0.48922624877571008</v>
      </c>
      <c r="Y609" s="14">
        <v>5.4718738018294355E-2</v>
      </c>
      <c r="Z609" s="16">
        <v>111</v>
      </c>
      <c r="AA609" s="13">
        <v>246</v>
      </c>
      <c r="AB609" s="13">
        <v>1332</v>
      </c>
      <c r="AC609" s="14">
        <v>0.50302114803625375</v>
      </c>
      <c r="AD609" s="14">
        <v>2.4319439119241934E-2</v>
      </c>
      <c r="AE609" s="16">
        <v>114</v>
      </c>
      <c r="AF609" s="13">
        <v>124</v>
      </c>
      <c r="AG609" s="13">
        <v>660</v>
      </c>
      <c r="AH609" s="14">
        <v>0.38528896672504376</v>
      </c>
      <c r="AI609" s="14">
        <v>1.2050172536561319E-2</v>
      </c>
      <c r="AJ609" s="16">
        <v>87</v>
      </c>
      <c r="AK609" s="13">
        <v>141</v>
      </c>
      <c r="AL609" s="13">
        <v>748</v>
      </c>
      <c r="AM609" s="15">
        <v>0.41008771929824561</v>
      </c>
      <c r="AN609" s="14">
        <v>1.3656862208102829E-2</v>
      </c>
      <c r="AO609" s="16">
        <v>93</v>
      </c>
      <c r="AP609" s="13">
        <v>816</v>
      </c>
      <c r="AQ609" s="13">
        <v>4267</v>
      </c>
      <c r="AR609" s="14">
        <v>0.43118431689571546</v>
      </c>
      <c r="AS609" s="14">
        <v>7.7906191232586589E-2</v>
      </c>
      <c r="AT609" s="16">
        <v>97</v>
      </c>
      <c r="AU609" s="13">
        <v>276</v>
      </c>
      <c r="AV609" s="13">
        <v>1456</v>
      </c>
      <c r="AW609" s="14">
        <v>0.44566880930517294</v>
      </c>
      <c r="AX609" s="14">
        <v>2.6583410929141335E-2</v>
      </c>
      <c r="AY609" s="16">
        <v>101</v>
      </c>
      <c r="AZ609" s="13">
        <v>92</v>
      </c>
      <c r="BA609" s="13">
        <v>380</v>
      </c>
      <c r="BB609" s="14">
        <v>0.35315985130111527</v>
      </c>
      <c r="BC609" s="14">
        <v>6.9379781271110622E-3</v>
      </c>
      <c r="BD609" s="16">
        <v>80</v>
      </c>
      <c r="BE609" s="13">
        <v>284</v>
      </c>
      <c r="BF609" s="13">
        <v>1412</v>
      </c>
      <c r="BG609" s="15">
        <v>0.40986937590711175</v>
      </c>
      <c r="BH609" s="14">
        <v>2.5780066093370579E-2</v>
      </c>
      <c r="BI609" s="16">
        <v>93</v>
      </c>
      <c r="BJ609" s="13">
        <v>255</v>
      </c>
      <c r="BK609" s="13">
        <v>1399</v>
      </c>
      <c r="BL609" s="14">
        <v>0.41748731721874066</v>
      </c>
      <c r="BM609" s="14">
        <v>2.5542714210074674E-2</v>
      </c>
      <c r="BN609" s="16">
        <v>94</v>
      </c>
    </row>
    <row r="610" spans="1:66" x14ac:dyDescent="0.2">
      <c r="A610" s="8" t="s">
        <v>617</v>
      </c>
      <c r="B610" s="13">
        <v>7540</v>
      </c>
      <c r="C610" s="13">
        <v>40664</v>
      </c>
      <c r="D610" s="14">
        <v>0.32866968954842674</v>
      </c>
      <c r="E610" s="15">
        <v>1</v>
      </c>
      <c r="F610" s="16">
        <v>100</v>
      </c>
      <c r="G610" s="13">
        <v>119</v>
      </c>
      <c r="H610" s="13">
        <v>796</v>
      </c>
      <c r="I610" s="14">
        <v>0.35097001763668428</v>
      </c>
      <c r="J610" s="15">
        <v>1.9575054101908324E-2</v>
      </c>
      <c r="K610" s="16">
        <v>107</v>
      </c>
      <c r="L610" s="13">
        <v>127</v>
      </c>
      <c r="M610" s="13">
        <v>692</v>
      </c>
      <c r="N610" s="14">
        <v>0.29051217464315698</v>
      </c>
      <c r="O610" s="14">
        <v>1.7017509344875073E-2</v>
      </c>
      <c r="P610" s="16">
        <v>88</v>
      </c>
      <c r="Q610" s="13">
        <v>1414</v>
      </c>
      <c r="R610" s="13">
        <v>7780</v>
      </c>
      <c r="S610" s="15">
        <v>0.3399606729298667</v>
      </c>
      <c r="T610" s="14">
        <v>0.19132402124729492</v>
      </c>
      <c r="U610" s="16">
        <v>103</v>
      </c>
      <c r="V610" s="13">
        <v>296</v>
      </c>
      <c r="W610" s="13">
        <v>1730</v>
      </c>
      <c r="X610" s="14">
        <v>0.28240287300032646</v>
      </c>
      <c r="Y610" s="14">
        <v>4.2543773362187683E-2</v>
      </c>
      <c r="Z610" s="16">
        <v>86</v>
      </c>
      <c r="AA610" s="13">
        <v>175</v>
      </c>
      <c r="AB610" s="13">
        <v>866</v>
      </c>
      <c r="AC610" s="14">
        <v>0.32703927492447132</v>
      </c>
      <c r="AD610" s="14">
        <v>2.1296478457603778E-2</v>
      </c>
      <c r="AE610" s="16">
        <v>100</v>
      </c>
      <c r="AF610" s="13">
        <v>102</v>
      </c>
      <c r="AG610" s="13">
        <v>519</v>
      </c>
      <c r="AH610" s="14">
        <v>0.30297723292469353</v>
      </c>
      <c r="AI610" s="14">
        <v>1.2763132008656305E-2</v>
      </c>
      <c r="AJ610" s="16">
        <v>92</v>
      </c>
      <c r="AK610" s="13">
        <v>134</v>
      </c>
      <c r="AL610" s="13">
        <v>739</v>
      </c>
      <c r="AM610" s="14">
        <v>0.40515350877192985</v>
      </c>
      <c r="AN610" s="14">
        <v>1.8173322840842023E-2</v>
      </c>
      <c r="AO610" s="16">
        <v>123</v>
      </c>
      <c r="AP610" s="13">
        <v>587</v>
      </c>
      <c r="AQ610" s="13">
        <v>3154</v>
      </c>
      <c r="AR610" s="14">
        <v>0.31871463217461599</v>
      </c>
      <c r="AS610" s="14">
        <v>7.7562463112335236E-2</v>
      </c>
      <c r="AT610" s="16">
        <v>97</v>
      </c>
      <c r="AU610" s="13">
        <v>189</v>
      </c>
      <c r="AV610" s="13">
        <v>987</v>
      </c>
      <c r="AW610" s="14">
        <v>0.30211202938475668</v>
      </c>
      <c r="AX610" s="14">
        <v>2.4272083415305921E-2</v>
      </c>
      <c r="AY610" s="16">
        <v>92</v>
      </c>
      <c r="AZ610" s="13">
        <v>75</v>
      </c>
      <c r="BA610" s="13">
        <v>353</v>
      </c>
      <c r="BB610" s="14">
        <v>0.32806691449814124</v>
      </c>
      <c r="BC610" s="14">
        <v>8.6808971080070824E-3</v>
      </c>
      <c r="BD610" s="16">
        <v>100</v>
      </c>
      <c r="BE610" s="13">
        <v>214</v>
      </c>
      <c r="BF610" s="13">
        <v>1118</v>
      </c>
      <c r="BG610" s="14">
        <v>0.32452830188679244</v>
      </c>
      <c r="BH610" s="14">
        <v>2.7493606138107418E-2</v>
      </c>
      <c r="BI610" s="16">
        <v>99</v>
      </c>
      <c r="BJ610" s="13">
        <v>170</v>
      </c>
      <c r="BK610" s="13">
        <v>938</v>
      </c>
      <c r="BL610" s="15">
        <v>0.27991644285287975</v>
      </c>
      <c r="BM610" s="14">
        <v>2.3067086366319104E-2</v>
      </c>
      <c r="BN610" s="16">
        <v>85</v>
      </c>
    </row>
    <row r="611" spans="1:66" x14ac:dyDescent="0.2">
      <c r="A611" s="8" t="s">
        <v>618</v>
      </c>
      <c r="B611" s="13">
        <v>1751</v>
      </c>
      <c r="C611" s="13">
        <v>9463</v>
      </c>
      <c r="D611" s="14">
        <v>7.6485374586778523E-2</v>
      </c>
      <c r="E611" s="15">
        <v>1</v>
      </c>
      <c r="F611" s="16">
        <v>100</v>
      </c>
      <c r="G611" s="17">
        <v>22</v>
      </c>
      <c r="H611" s="17">
        <v>153</v>
      </c>
      <c r="I611" s="18">
        <v>6.7460317460317457E-2</v>
      </c>
      <c r="J611" s="18">
        <v>1.6168234175208709E-2</v>
      </c>
      <c r="K611" s="19">
        <v>88</v>
      </c>
      <c r="L611" s="17">
        <v>28</v>
      </c>
      <c r="M611" s="17">
        <v>161</v>
      </c>
      <c r="N611" s="18">
        <v>6.7590260285474393E-2</v>
      </c>
      <c r="O611" s="18">
        <v>1.7013632040579096E-2</v>
      </c>
      <c r="P611" s="19">
        <v>88</v>
      </c>
      <c r="Q611" s="13">
        <v>343</v>
      </c>
      <c r="R611" s="13">
        <v>1905</v>
      </c>
      <c r="S611" s="14">
        <v>8.3242298448765573E-2</v>
      </c>
      <c r="T611" s="14">
        <v>0.2013103666913241</v>
      </c>
      <c r="U611" s="16">
        <v>109</v>
      </c>
      <c r="V611" s="13">
        <v>86</v>
      </c>
      <c r="W611" s="13">
        <v>505</v>
      </c>
      <c r="X611" s="14">
        <v>8.2435520731309178E-2</v>
      </c>
      <c r="Y611" s="14">
        <v>5.3365740251505867E-2</v>
      </c>
      <c r="Z611" s="16">
        <v>108</v>
      </c>
      <c r="AA611" s="17">
        <v>37</v>
      </c>
      <c r="AB611" s="17">
        <v>234</v>
      </c>
      <c r="AC611" s="18">
        <v>8.836858006042296E-2</v>
      </c>
      <c r="AD611" s="18">
        <v>2.4727887562083904E-2</v>
      </c>
      <c r="AE611" s="19">
        <v>116</v>
      </c>
      <c r="AF611" s="17">
        <v>26</v>
      </c>
      <c r="AG611" s="17">
        <v>163</v>
      </c>
      <c r="AH611" s="18">
        <v>9.5154699357851716E-2</v>
      </c>
      <c r="AI611" s="18">
        <v>1.7224981506921696E-2</v>
      </c>
      <c r="AJ611" s="19">
        <v>124</v>
      </c>
      <c r="AK611" s="17">
        <v>25</v>
      </c>
      <c r="AL611" s="17">
        <v>152</v>
      </c>
      <c r="AM611" s="18">
        <v>8.3333333333333329E-2</v>
      </c>
      <c r="AN611" s="18">
        <v>1.6062559442037407E-2</v>
      </c>
      <c r="AO611" s="19">
        <v>109</v>
      </c>
      <c r="AP611" s="13">
        <v>145</v>
      </c>
      <c r="AQ611" s="13">
        <v>801</v>
      </c>
      <c r="AR611" s="14">
        <v>8.0941794664510916E-2</v>
      </c>
      <c r="AS611" s="14">
        <v>8.464546127021029E-2</v>
      </c>
      <c r="AT611" s="16">
        <v>106</v>
      </c>
      <c r="AU611" s="17">
        <v>44</v>
      </c>
      <c r="AV611" s="17">
        <v>266</v>
      </c>
      <c r="AW611" s="18">
        <v>8.1420263238445062E-2</v>
      </c>
      <c r="AX611" s="18">
        <v>2.8109479023565465E-2</v>
      </c>
      <c r="AY611" s="19">
        <v>106</v>
      </c>
      <c r="AZ611" s="17">
        <v>20</v>
      </c>
      <c r="BA611" s="17">
        <v>97</v>
      </c>
      <c r="BB611" s="20">
        <v>9.0148698884758363E-2</v>
      </c>
      <c r="BC611" s="20">
        <v>1.0250449117615978E-2</v>
      </c>
      <c r="BD611" s="19">
        <v>118</v>
      </c>
      <c r="BE611" s="17">
        <v>46</v>
      </c>
      <c r="BF611" s="17">
        <v>237</v>
      </c>
      <c r="BG611" s="18">
        <v>6.8795355587808416E-2</v>
      </c>
      <c r="BH611" s="18">
        <v>2.5044911761597802E-2</v>
      </c>
      <c r="BI611" s="19">
        <v>90</v>
      </c>
      <c r="BJ611" s="17">
        <v>34</v>
      </c>
      <c r="BK611" s="17">
        <v>205</v>
      </c>
      <c r="BL611" s="18">
        <v>6.1175768427335124E-2</v>
      </c>
      <c r="BM611" s="18">
        <v>2.1663320300116241E-2</v>
      </c>
      <c r="BN611" s="19">
        <v>80</v>
      </c>
    </row>
    <row r="612" spans="1:66" x14ac:dyDescent="0.2">
      <c r="A612" s="8" t="s">
        <v>619</v>
      </c>
      <c r="B612" s="13">
        <v>5789</v>
      </c>
      <c r="C612" s="13">
        <v>31201</v>
      </c>
      <c r="D612" s="14">
        <v>0.25218431496164817</v>
      </c>
      <c r="E612" s="15">
        <v>1</v>
      </c>
      <c r="F612" s="16">
        <v>100</v>
      </c>
      <c r="G612" s="13">
        <v>97</v>
      </c>
      <c r="H612" s="13">
        <v>643</v>
      </c>
      <c r="I612" s="14">
        <v>0.28350970017636684</v>
      </c>
      <c r="J612" s="14">
        <v>2.0608313836094998E-2</v>
      </c>
      <c r="K612" s="16">
        <v>112</v>
      </c>
      <c r="L612" s="13">
        <v>99</v>
      </c>
      <c r="M612" s="13">
        <v>531</v>
      </c>
      <c r="N612" s="14">
        <v>0.22292191435768263</v>
      </c>
      <c r="O612" s="14">
        <v>1.7018685298548122E-2</v>
      </c>
      <c r="P612" s="16">
        <v>88</v>
      </c>
      <c r="Q612" s="13">
        <v>1071</v>
      </c>
      <c r="R612" s="13">
        <v>5876</v>
      </c>
      <c r="S612" s="14">
        <v>0.25676207122569367</v>
      </c>
      <c r="T612" s="14">
        <v>0.18832729720201274</v>
      </c>
      <c r="U612" s="16">
        <v>102</v>
      </c>
      <c r="V612" s="13">
        <v>210</v>
      </c>
      <c r="W612" s="13">
        <v>1225</v>
      </c>
      <c r="X612" s="15">
        <v>0.1999673522690173</v>
      </c>
      <c r="Y612" s="14">
        <v>3.9261562129418927E-2</v>
      </c>
      <c r="Z612" s="16">
        <v>79</v>
      </c>
      <c r="AA612" s="13">
        <v>138</v>
      </c>
      <c r="AB612" s="13">
        <v>632</v>
      </c>
      <c r="AC612" s="14">
        <v>0.23867069486404835</v>
      </c>
      <c r="AD612" s="15">
        <v>2.0255761033300214E-2</v>
      </c>
      <c r="AE612" s="16">
        <v>95</v>
      </c>
      <c r="AF612" s="13">
        <v>76</v>
      </c>
      <c r="AG612" s="13">
        <v>357</v>
      </c>
      <c r="AH612" s="14">
        <v>0.2084063047285464</v>
      </c>
      <c r="AI612" s="14">
        <v>1.1441940963430659E-2</v>
      </c>
      <c r="AJ612" s="16">
        <v>83</v>
      </c>
      <c r="AK612" s="13">
        <v>109</v>
      </c>
      <c r="AL612" s="13">
        <v>587</v>
      </c>
      <c r="AM612" s="14">
        <v>0.32182017543859648</v>
      </c>
      <c r="AN612" s="14">
        <v>1.8813499567321559E-2</v>
      </c>
      <c r="AO612" s="16">
        <v>128</v>
      </c>
      <c r="AP612" s="13">
        <v>442</v>
      </c>
      <c r="AQ612" s="13">
        <v>2353</v>
      </c>
      <c r="AR612" s="14">
        <v>0.23777283751010508</v>
      </c>
      <c r="AS612" s="14">
        <v>7.5414249543283865E-2</v>
      </c>
      <c r="AT612" s="16">
        <v>94</v>
      </c>
      <c r="AU612" s="13">
        <v>145</v>
      </c>
      <c r="AV612" s="13">
        <v>721</v>
      </c>
      <c r="AW612" s="14">
        <v>0.22069176614631161</v>
      </c>
      <c r="AX612" s="14">
        <v>2.3108233710457997E-2</v>
      </c>
      <c r="AY612" s="16">
        <v>88</v>
      </c>
      <c r="AZ612" s="13">
        <v>55</v>
      </c>
      <c r="BA612" s="13">
        <v>256</v>
      </c>
      <c r="BB612" s="14">
        <v>0.23791821561338289</v>
      </c>
      <c r="BC612" s="14">
        <v>8.2048652286785678E-3</v>
      </c>
      <c r="BD612" s="16">
        <v>94</v>
      </c>
      <c r="BE612" s="13">
        <v>168</v>
      </c>
      <c r="BF612" s="13">
        <v>882</v>
      </c>
      <c r="BG612" s="14">
        <v>0.2560232220609579</v>
      </c>
      <c r="BH612" s="14">
        <v>2.8268324733181627E-2</v>
      </c>
      <c r="BI612" s="16">
        <v>102</v>
      </c>
      <c r="BJ612" s="13">
        <v>136</v>
      </c>
      <c r="BK612" s="13">
        <v>732</v>
      </c>
      <c r="BL612" s="14">
        <v>0.21844225604297224</v>
      </c>
      <c r="BM612" s="14">
        <v>2.3460786513252781E-2</v>
      </c>
      <c r="BN612" s="16">
        <v>87</v>
      </c>
    </row>
    <row r="613" spans="1:66" x14ac:dyDescent="0.2">
      <c r="A613" s="8" t="s">
        <v>620</v>
      </c>
      <c r="B613" s="13">
        <v>6867</v>
      </c>
      <c r="C613" s="13">
        <v>35855</v>
      </c>
      <c r="D613" s="15">
        <v>0.28980060295983773</v>
      </c>
      <c r="E613" s="15">
        <v>1</v>
      </c>
      <c r="F613" s="16">
        <v>100</v>
      </c>
      <c r="G613" s="13">
        <v>111</v>
      </c>
      <c r="H613" s="13">
        <v>736</v>
      </c>
      <c r="I613" s="14">
        <v>0.32451499118165783</v>
      </c>
      <c r="J613" s="14">
        <v>2.0527123134848696E-2</v>
      </c>
      <c r="K613" s="16">
        <v>112</v>
      </c>
      <c r="L613" s="13">
        <v>156</v>
      </c>
      <c r="M613" s="13">
        <v>779</v>
      </c>
      <c r="N613" s="14">
        <v>0.32703610411418976</v>
      </c>
      <c r="O613" s="14">
        <v>2.1726397991911867E-2</v>
      </c>
      <c r="P613" s="16">
        <v>113</v>
      </c>
      <c r="Q613" s="13">
        <v>1313</v>
      </c>
      <c r="R613" s="13">
        <v>6762</v>
      </c>
      <c r="S613" s="14">
        <v>0.29547738693467335</v>
      </c>
      <c r="T613" s="14">
        <v>0.18859294380142239</v>
      </c>
      <c r="U613" s="16">
        <v>102</v>
      </c>
      <c r="V613" s="13">
        <v>304</v>
      </c>
      <c r="W613" s="13">
        <v>1943</v>
      </c>
      <c r="X613" s="14">
        <v>0.31717270649689849</v>
      </c>
      <c r="Y613" s="14">
        <v>5.4190489471482362E-2</v>
      </c>
      <c r="Z613" s="16">
        <v>109</v>
      </c>
      <c r="AA613" s="13">
        <v>184</v>
      </c>
      <c r="AB613" s="13">
        <v>912</v>
      </c>
      <c r="AC613" s="14">
        <v>0.34441087613293053</v>
      </c>
      <c r="AD613" s="14">
        <v>2.543578301492121E-2</v>
      </c>
      <c r="AE613" s="16">
        <v>119</v>
      </c>
      <c r="AF613" s="13">
        <v>97</v>
      </c>
      <c r="AG613" s="13">
        <v>533</v>
      </c>
      <c r="AH613" s="14">
        <v>0.31115002918855811</v>
      </c>
      <c r="AI613" s="14">
        <v>1.4865430204992331E-2</v>
      </c>
      <c r="AJ613" s="16">
        <v>107</v>
      </c>
      <c r="AK613" s="13">
        <v>92</v>
      </c>
      <c r="AL613" s="13">
        <v>525</v>
      </c>
      <c r="AM613" s="14">
        <v>0.28782894736842107</v>
      </c>
      <c r="AN613" s="14">
        <v>1.4642309301352671E-2</v>
      </c>
      <c r="AO613" s="16">
        <v>99</v>
      </c>
      <c r="AP613" s="13">
        <v>540</v>
      </c>
      <c r="AQ613" s="13">
        <v>3021</v>
      </c>
      <c r="AR613" s="14">
        <v>0.30527485852869846</v>
      </c>
      <c r="AS613" s="14">
        <v>8.4256031236926515E-2</v>
      </c>
      <c r="AT613" s="16">
        <v>105</v>
      </c>
      <c r="AU613" s="13">
        <v>171</v>
      </c>
      <c r="AV613" s="13">
        <v>969</v>
      </c>
      <c r="AW613" s="14">
        <v>0.29660238751147844</v>
      </c>
      <c r="AX613" s="14">
        <v>2.7025519453353786E-2</v>
      </c>
      <c r="AY613" s="16">
        <v>102</v>
      </c>
      <c r="AZ613" s="13">
        <v>63</v>
      </c>
      <c r="BA613" s="13">
        <v>268</v>
      </c>
      <c r="BB613" s="14">
        <v>0.24907063197026022</v>
      </c>
      <c r="BC613" s="14">
        <v>7.4745502719286011E-3</v>
      </c>
      <c r="BD613" s="16">
        <v>86</v>
      </c>
      <c r="BE613" s="13">
        <v>178</v>
      </c>
      <c r="BF613" s="13">
        <v>955</v>
      </c>
      <c r="BG613" s="14">
        <v>0.27721335268505082</v>
      </c>
      <c r="BH613" s="14">
        <v>2.6635057871984381E-2</v>
      </c>
      <c r="BI613" s="16">
        <v>96</v>
      </c>
      <c r="BJ613" s="13">
        <v>191</v>
      </c>
      <c r="BK613" s="13">
        <v>1037</v>
      </c>
      <c r="BL613" s="14">
        <v>0.309459862727544</v>
      </c>
      <c r="BM613" s="14">
        <v>2.8922047134290894E-2</v>
      </c>
      <c r="BN613" s="16">
        <v>107</v>
      </c>
    </row>
    <row r="614" spans="1:66" x14ac:dyDescent="0.2">
      <c r="A614" s="8" t="s">
        <v>621</v>
      </c>
      <c r="B614" s="13">
        <v>9050</v>
      </c>
      <c r="C614" s="13">
        <v>47204</v>
      </c>
      <c r="D614" s="14">
        <v>0.38152970749173559</v>
      </c>
      <c r="E614" s="15">
        <v>1</v>
      </c>
      <c r="F614" s="16">
        <v>100</v>
      </c>
      <c r="G614" s="13">
        <v>140</v>
      </c>
      <c r="H614" s="13">
        <v>735</v>
      </c>
      <c r="I614" s="14">
        <v>0.32407407407407407</v>
      </c>
      <c r="J614" s="14">
        <v>1.5570714346241844E-2</v>
      </c>
      <c r="K614" s="16">
        <v>85</v>
      </c>
      <c r="L614" s="13">
        <v>185</v>
      </c>
      <c r="M614" s="13">
        <v>912</v>
      </c>
      <c r="N614" s="14">
        <v>0.38287153652392947</v>
      </c>
      <c r="O614" s="14">
        <v>1.9320396576561309E-2</v>
      </c>
      <c r="P614" s="16">
        <v>100</v>
      </c>
      <c r="Q614" s="13">
        <v>1607</v>
      </c>
      <c r="R614" s="13">
        <v>8343</v>
      </c>
      <c r="S614" s="14">
        <v>0.36456194013545989</v>
      </c>
      <c r="T614" s="14">
        <v>0.17674349631387171</v>
      </c>
      <c r="U614" s="16">
        <v>96</v>
      </c>
      <c r="V614" s="13">
        <v>428</v>
      </c>
      <c r="W614" s="13">
        <v>2453</v>
      </c>
      <c r="X614" s="15">
        <v>0.40042442050277505</v>
      </c>
      <c r="Y614" s="14">
        <v>5.1965935090246586E-2</v>
      </c>
      <c r="Z614" s="16">
        <v>105</v>
      </c>
      <c r="AA614" s="13">
        <v>170</v>
      </c>
      <c r="AB614" s="13">
        <v>870</v>
      </c>
      <c r="AC614" s="14">
        <v>0.3285498489425982</v>
      </c>
      <c r="AD614" s="14">
        <v>1.8430641471061774E-2</v>
      </c>
      <c r="AE614" s="16">
        <v>86</v>
      </c>
      <c r="AF614" s="13">
        <v>124</v>
      </c>
      <c r="AG614" s="13">
        <v>661</v>
      </c>
      <c r="AH614" s="14">
        <v>0.38587273788674842</v>
      </c>
      <c r="AI614" s="14">
        <v>1.4003050588933141E-2</v>
      </c>
      <c r="AJ614" s="16">
        <v>101</v>
      </c>
      <c r="AK614" s="13">
        <v>117</v>
      </c>
      <c r="AL614" s="13">
        <v>560</v>
      </c>
      <c r="AM614" s="14">
        <v>0.30701754385964913</v>
      </c>
      <c r="AN614" s="14">
        <v>1.1863401406660453E-2</v>
      </c>
      <c r="AO614" s="16">
        <v>80</v>
      </c>
      <c r="AP614" s="13">
        <v>699</v>
      </c>
      <c r="AQ614" s="13">
        <v>3721</v>
      </c>
      <c r="AR614" s="14">
        <v>0.3760105092966855</v>
      </c>
      <c r="AS614" s="14">
        <v>7.8828065418184906E-2</v>
      </c>
      <c r="AT614" s="16">
        <v>99</v>
      </c>
      <c r="AU614" s="13">
        <v>249</v>
      </c>
      <c r="AV614" s="13">
        <v>1311</v>
      </c>
      <c r="AW614" s="14">
        <v>0.40128558310376494</v>
      </c>
      <c r="AX614" s="14">
        <v>2.7773070078806882E-2</v>
      </c>
      <c r="AY614" s="16">
        <v>105</v>
      </c>
      <c r="AZ614" s="13">
        <v>82</v>
      </c>
      <c r="BA614" s="13">
        <v>455</v>
      </c>
      <c r="BB614" s="14">
        <v>0.42286245353159851</v>
      </c>
      <c r="BC614" s="15">
        <v>9.6390136429116181E-3</v>
      </c>
      <c r="BD614" s="16">
        <v>111</v>
      </c>
      <c r="BE614" s="13">
        <v>237</v>
      </c>
      <c r="BF614" s="13">
        <v>1371</v>
      </c>
      <c r="BG614" s="14">
        <v>0.39796806966618287</v>
      </c>
      <c r="BH614" s="14">
        <v>2.9044148800949073E-2</v>
      </c>
      <c r="BI614" s="16">
        <v>104</v>
      </c>
      <c r="BJ614" s="13">
        <v>215</v>
      </c>
      <c r="BK614" s="13">
        <v>1376</v>
      </c>
      <c r="BL614" s="14">
        <v>0.41062369441957625</v>
      </c>
      <c r="BM614" s="14">
        <v>2.9150072027794256E-2</v>
      </c>
      <c r="BN614" s="16">
        <v>108</v>
      </c>
    </row>
    <row r="615" spans="1:66" x14ac:dyDescent="0.2">
      <c r="A615" s="8" t="s">
        <v>622</v>
      </c>
      <c r="B615" s="13">
        <v>15917</v>
      </c>
      <c r="C615" s="13">
        <v>83059</v>
      </c>
      <c r="D615" s="14">
        <v>0.67133031045157332</v>
      </c>
      <c r="E615" s="15">
        <v>1</v>
      </c>
      <c r="F615" s="16">
        <v>100</v>
      </c>
      <c r="G615" s="13">
        <v>251</v>
      </c>
      <c r="H615" s="13">
        <v>1471</v>
      </c>
      <c r="I615" s="14">
        <v>0.6485890652557319</v>
      </c>
      <c r="J615" s="14">
        <v>1.7710302315221711E-2</v>
      </c>
      <c r="K615" s="16">
        <v>97</v>
      </c>
      <c r="L615" s="13">
        <v>341</v>
      </c>
      <c r="M615" s="13">
        <v>1690</v>
      </c>
      <c r="N615" s="14">
        <v>0.70948782535684296</v>
      </c>
      <c r="O615" s="15">
        <v>2.0346982265618416E-2</v>
      </c>
      <c r="P615" s="16">
        <v>106</v>
      </c>
      <c r="Q615" s="13">
        <v>2920</v>
      </c>
      <c r="R615" s="13">
        <v>15105</v>
      </c>
      <c r="S615" s="15">
        <v>0.66003932707013324</v>
      </c>
      <c r="T615" s="14">
        <v>0.18185867877051254</v>
      </c>
      <c r="U615" s="16">
        <v>98</v>
      </c>
      <c r="V615" s="13">
        <v>732</v>
      </c>
      <c r="W615" s="13">
        <v>4396</v>
      </c>
      <c r="X615" s="14">
        <v>0.71759712699967348</v>
      </c>
      <c r="Y615" s="14">
        <v>5.2926233159561277E-2</v>
      </c>
      <c r="Z615" s="16">
        <v>107</v>
      </c>
      <c r="AA615" s="13">
        <v>354</v>
      </c>
      <c r="AB615" s="13">
        <v>1782</v>
      </c>
      <c r="AC615" s="14">
        <v>0.67296072507552873</v>
      </c>
      <c r="AD615" s="14">
        <v>2.1454628637474566E-2</v>
      </c>
      <c r="AE615" s="16">
        <v>100</v>
      </c>
      <c r="AF615" s="13">
        <v>221</v>
      </c>
      <c r="AG615" s="13">
        <v>1194</v>
      </c>
      <c r="AH615" s="14">
        <v>0.69702276707530653</v>
      </c>
      <c r="AI615" s="14">
        <v>1.4375323565176561E-2</v>
      </c>
      <c r="AJ615" s="16">
        <v>104</v>
      </c>
      <c r="AK615" s="13">
        <v>209</v>
      </c>
      <c r="AL615" s="13">
        <v>1085</v>
      </c>
      <c r="AM615" s="14">
        <v>0.59484649122807021</v>
      </c>
      <c r="AN615" s="14">
        <v>1.3063003407216557E-2</v>
      </c>
      <c r="AO615" s="16">
        <v>89</v>
      </c>
      <c r="AP615" s="13">
        <v>1239</v>
      </c>
      <c r="AQ615" s="13">
        <v>6742</v>
      </c>
      <c r="AR615" s="14">
        <v>0.68128536782538396</v>
      </c>
      <c r="AS615" s="14">
        <v>8.1171215641893113E-2</v>
      </c>
      <c r="AT615" s="16">
        <v>101</v>
      </c>
      <c r="AU615" s="13">
        <v>420</v>
      </c>
      <c r="AV615" s="13">
        <v>2280</v>
      </c>
      <c r="AW615" s="14">
        <v>0.69788797061524332</v>
      </c>
      <c r="AX615" s="14">
        <v>2.7450366606869815E-2</v>
      </c>
      <c r="AY615" s="16">
        <v>104</v>
      </c>
      <c r="AZ615" s="13">
        <v>145</v>
      </c>
      <c r="BA615" s="13">
        <v>723</v>
      </c>
      <c r="BB615" s="14">
        <v>0.67193308550185871</v>
      </c>
      <c r="BC615" s="14">
        <v>8.7046557266521381E-3</v>
      </c>
      <c r="BD615" s="16">
        <v>100</v>
      </c>
      <c r="BE615" s="13">
        <v>415</v>
      </c>
      <c r="BF615" s="13">
        <v>2327</v>
      </c>
      <c r="BG615" s="14">
        <v>0.67547169811320751</v>
      </c>
      <c r="BH615" s="14">
        <v>2.8016229427274587E-2</v>
      </c>
      <c r="BI615" s="16">
        <v>101</v>
      </c>
      <c r="BJ615" s="13">
        <v>406</v>
      </c>
      <c r="BK615" s="13">
        <v>2413</v>
      </c>
      <c r="BL615" s="15">
        <v>0.72008355714712025</v>
      </c>
      <c r="BM615" s="14">
        <v>2.9051637992270556E-2</v>
      </c>
      <c r="BN615" s="16">
        <v>107</v>
      </c>
    </row>
    <row r="616" spans="1:66" x14ac:dyDescent="0.2">
      <c r="A616" s="8" t="s">
        <v>623</v>
      </c>
      <c r="B616" s="13">
        <v>16898</v>
      </c>
      <c r="C616" s="13">
        <v>88561</v>
      </c>
      <c r="D616" s="14">
        <v>0.71580061912498083</v>
      </c>
      <c r="E616" s="15">
        <v>1</v>
      </c>
      <c r="F616" s="16">
        <v>100</v>
      </c>
      <c r="G616" s="13">
        <v>261</v>
      </c>
      <c r="H616" s="13">
        <v>1589</v>
      </c>
      <c r="I616" s="14">
        <v>0.70061728395061729</v>
      </c>
      <c r="J616" s="14">
        <v>1.7942435157687921E-2</v>
      </c>
      <c r="K616" s="16">
        <v>98</v>
      </c>
      <c r="L616" s="13">
        <v>339</v>
      </c>
      <c r="M616" s="13">
        <v>1707</v>
      </c>
      <c r="N616" s="14">
        <v>0.71662468513853905</v>
      </c>
      <c r="O616" s="14">
        <v>1.9274850103318617E-2</v>
      </c>
      <c r="P616" s="16">
        <v>100</v>
      </c>
      <c r="Q616" s="13">
        <v>3160</v>
      </c>
      <c r="R616" s="13">
        <v>16625</v>
      </c>
      <c r="S616" s="14">
        <v>0.72645837885077558</v>
      </c>
      <c r="T616" s="14">
        <v>0.18772371585686701</v>
      </c>
      <c r="U616" s="16">
        <v>101</v>
      </c>
      <c r="V616" s="13">
        <v>740</v>
      </c>
      <c r="W616" s="13">
        <v>4322</v>
      </c>
      <c r="X616" s="14">
        <v>0.70551746653607572</v>
      </c>
      <c r="Y616" s="14">
        <v>4.8802520296744617E-2</v>
      </c>
      <c r="Z616" s="16">
        <v>99</v>
      </c>
      <c r="AA616" s="13">
        <v>389</v>
      </c>
      <c r="AB616" s="13">
        <v>1923</v>
      </c>
      <c r="AC616" s="14">
        <v>0.7262084592145015</v>
      </c>
      <c r="AD616" s="14">
        <v>2.1713846952947684E-2</v>
      </c>
      <c r="AE616" s="16">
        <v>101</v>
      </c>
      <c r="AF616" s="13">
        <v>237</v>
      </c>
      <c r="AG616" s="13">
        <v>1271</v>
      </c>
      <c r="AH616" s="14">
        <v>0.74197314652656154</v>
      </c>
      <c r="AI616" s="14">
        <v>1.4351689795734014E-2</v>
      </c>
      <c r="AJ616" s="16">
        <v>104</v>
      </c>
      <c r="AK616" s="13">
        <v>249</v>
      </c>
      <c r="AL616" s="13">
        <v>1325</v>
      </c>
      <c r="AM616" s="14">
        <v>0.72642543859649122</v>
      </c>
      <c r="AN616" s="14">
        <v>1.4961439008141281E-2</v>
      </c>
      <c r="AO616" s="16">
        <v>101</v>
      </c>
      <c r="AP616" s="13">
        <v>1284</v>
      </c>
      <c r="AQ616" s="13">
        <v>6935</v>
      </c>
      <c r="AR616" s="14">
        <v>0.70078819725141472</v>
      </c>
      <c r="AS616" s="14">
        <v>7.8307607186007391E-2</v>
      </c>
      <c r="AT616" s="16">
        <v>98</v>
      </c>
      <c r="AU616" s="13">
        <v>430</v>
      </c>
      <c r="AV616" s="13">
        <v>2416</v>
      </c>
      <c r="AW616" s="15">
        <v>0.73951637588001229</v>
      </c>
      <c r="AX616" s="14">
        <v>2.7280631429184403E-2</v>
      </c>
      <c r="AY616" s="16">
        <v>103</v>
      </c>
      <c r="AZ616" s="13">
        <v>156</v>
      </c>
      <c r="BA616" s="13">
        <v>681</v>
      </c>
      <c r="BB616" s="14">
        <v>0.63289962825278812</v>
      </c>
      <c r="BC616" s="14">
        <v>7.6896150675805379E-3</v>
      </c>
      <c r="BD616" s="16">
        <v>88</v>
      </c>
      <c r="BE616" s="13">
        <v>452</v>
      </c>
      <c r="BF616" s="13">
        <v>2464</v>
      </c>
      <c r="BG616" s="14">
        <v>0.71523947750362848</v>
      </c>
      <c r="BH616" s="14">
        <v>2.7822630729101974E-2</v>
      </c>
      <c r="BI616" s="16">
        <v>100</v>
      </c>
      <c r="BJ616" s="13">
        <v>410</v>
      </c>
      <c r="BK616" s="13">
        <v>2358</v>
      </c>
      <c r="BL616" s="14">
        <v>0.70367054610564006</v>
      </c>
      <c r="BM616" s="14">
        <v>2.6625715608450673E-2</v>
      </c>
      <c r="BN616" s="16">
        <v>98</v>
      </c>
    </row>
    <row r="617" spans="1:66" x14ac:dyDescent="0.2">
      <c r="A617" s="8" t="s">
        <v>624</v>
      </c>
      <c r="B617" s="13">
        <v>5766</v>
      </c>
      <c r="C617" s="13">
        <v>30074</v>
      </c>
      <c r="D617" s="14">
        <v>0.24307525682371103</v>
      </c>
      <c r="E617" s="15">
        <v>1</v>
      </c>
      <c r="F617" s="16">
        <v>100</v>
      </c>
      <c r="G617" s="13">
        <v>81</v>
      </c>
      <c r="H617" s="13">
        <v>513</v>
      </c>
      <c r="I617" s="14">
        <v>0.22619047619047619</v>
      </c>
      <c r="J617" s="14">
        <v>1.7057923787989624E-2</v>
      </c>
      <c r="K617" s="16">
        <v>93</v>
      </c>
      <c r="L617" s="13">
        <v>105</v>
      </c>
      <c r="M617" s="13">
        <v>585</v>
      </c>
      <c r="N617" s="14">
        <v>0.2455919395465995</v>
      </c>
      <c r="O617" s="14">
        <v>1.9452018354725011E-2</v>
      </c>
      <c r="P617" s="16">
        <v>101</v>
      </c>
      <c r="Q617" s="13">
        <v>1088</v>
      </c>
      <c r="R617" s="13">
        <v>5780</v>
      </c>
      <c r="S617" s="14">
        <v>0.25256718374481102</v>
      </c>
      <c r="T617" s="14">
        <v>0.19219259160736848</v>
      </c>
      <c r="U617" s="16">
        <v>104</v>
      </c>
      <c r="V617" s="13">
        <v>234</v>
      </c>
      <c r="W617" s="13">
        <v>1198</v>
      </c>
      <c r="X617" s="14">
        <v>0.19555990858635325</v>
      </c>
      <c r="Y617" s="15">
        <v>3.9835073485402675E-2</v>
      </c>
      <c r="Z617" s="16">
        <v>80</v>
      </c>
      <c r="AA617" s="13">
        <v>115</v>
      </c>
      <c r="AB617" s="13">
        <v>537</v>
      </c>
      <c r="AC617" s="14">
        <v>0.20279456193353473</v>
      </c>
      <c r="AD617" s="14">
        <v>1.7855955310234754E-2</v>
      </c>
      <c r="AE617" s="16">
        <v>83</v>
      </c>
      <c r="AF617" s="13">
        <v>71</v>
      </c>
      <c r="AG617" s="13">
        <v>340</v>
      </c>
      <c r="AH617" s="14">
        <v>0.19848219497956801</v>
      </c>
      <c r="AI617" s="14">
        <v>1.1305446565139323E-2</v>
      </c>
      <c r="AJ617" s="16">
        <v>82</v>
      </c>
      <c r="AK617" s="13">
        <v>89</v>
      </c>
      <c r="AL617" s="13">
        <v>450</v>
      </c>
      <c r="AM617" s="14">
        <v>0.24671052631578946</v>
      </c>
      <c r="AN617" s="14">
        <v>1.4963091042096163E-2</v>
      </c>
      <c r="AO617" s="16">
        <v>101</v>
      </c>
      <c r="AP617" s="13">
        <v>428</v>
      </c>
      <c r="AQ617" s="13">
        <v>2312</v>
      </c>
      <c r="AR617" s="14">
        <v>0.23362974939369444</v>
      </c>
      <c r="AS617" s="14">
        <v>7.6877036642947399E-2</v>
      </c>
      <c r="AT617" s="16">
        <v>96</v>
      </c>
      <c r="AU617" s="13">
        <v>141</v>
      </c>
      <c r="AV617" s="13">
        <v>857</v>
      </c>
      <c r="AW617" s="14">
        <v>0.26232017141108049</v>
      </c>
      <c r="AX617" s="14">
        <v>2.8496375606836471E-2</v>
      </c>
      <c r="AY617" s="16">
        <v>108</v>
      </c>
      <c r="AZ617" s="13">
        <v>50</v>
      </c>
      <c r="BA617" s="13">
        <v>224</v>
      </c>
      <c r="BB617" s="14">
        <v>0.20817843866171004</v>
      </c>
      <c r="BC617" s="14">
        <v>7.4482942076212009E-3</v>
      </c>
      <c r="BD617" s="16">
        <v>86</v>
      </c>
      <c r="BE617" s="13">
        <v>151</v>
      </c>
      <c r="BF617" s="13">
        <v>860</v>
      </c>
      <c r="BG617" s="15">
        <v>0.24963715529753266</v>
      </c>
      <c r="BH617" s="14">
        <v>2.859612954711711E-2</v>
      </c>
      <c r="BI617" s="16">
        <v>103</v>
      </c>
      <c r="BJ617" s="13">
        <v>131</v>
      </c>
      <c r="BK617" s="13">
        <v>805</v>
      </c>
      <c r="BL617" s="15">
        <v>0.240226797970755</v>
      </c>
      <c r="BM617" s="14">
        <v>2.6767307308638692E-2</v>
      </c>
      <c r="BN617" s="16">
        <v>99</v>
      </c>
    </row>
    <row r="618" spans="1:66" x14ac:dyDescent="0.2">
      <c r="A618" s="8" t="s">
        <v>625</v>
      </c>
      <c r="B618" s="13">
        <v>11132</v>
      </c>
      <c r="C618" s="13">
        <v>58487</v>
      </c>
      <c r="D618" s="14">
        <v>0.47272536230126977</v>
      </c>
      <c r="E618" s="15">
        <v>1</v>
      </c>
      <c r="F618" s="16">
        <v>100</v>
      </c>
      <c r="G618" s="13">
        <v>180</v>
      </c>
      <c r="H618" s="13">
        <v>1076</v>
      </c>
      <c r="I618" s="14">
        <v>0.47442680776014107</v>
      </c>
      <c r="J618" s="14">
        <v>1.8397250671089303E-2</v>
      </c>
      <c r="K618" s="16">
        <v>100</v>
      </c>
      <c r="L618" s="13">
        <v>234</v>
      </c>
      <c r="M618" s="13">
        <v>1122</v>
      </c>
      <c r="N618" s="14">
        <v>0.47103274559193953</v>
      </c>
      <c r="O618" s="14">
        <v>1.9183750235094978E-2</v>
      </c>
      <c r="P618" s="16">
        <v>100</v>
      </c>
      <c r="Q618" s="13">
        <v>2072</v>
      </c>
      <c r="R618" s="13">
        <v>10846</v>
      </c>
      <c r="S618" s="14">
        <v>0.47393489185055715</v>
      </c>
      <c r="T618" s="14">
        <v>0.18544291893925147</v>
      </c>
      <c r="U618" s="16">
        <v>100</v>
      </c>
      <c r="V618" s="13">
        <v>506</v>
      </c>
      <c r="W618" s="13">
        <v>3125</v>
      </c>
      <c r="X618" s="15">
        <v>0.51012079660463594</v>
      </c>
      <c r="Y618" s="14">
        <v>5.3430676902559544E-2</v>
      </c>
      <c r="Z618" s="16">
        <v>108</v>
      </c>
      <c r="AA618" s="13">
        <v>274</v>
      </c>
      <c r="AB618" s="13">
        <v>1387</v>
      </c>
      <c r="AC618" s="14">
        <v>0.5237915407854985</v>
      </c>
      <c r="AD618" s="14">
        <v>2.3714671636432028E-2</v>
      </c>
      <c r="AE618" s="16">
        <v>111</v>
      </c>
      <c r="AF618" s="13">
        <v>166</v>
      </c>
      <c r="AG618" s="13">
        <v>930</v>
      </c>
      <c r="AH618" s="14">
        <v>0.54290718038528896</v>
      </c>
      <c r="AI618" s="14">
        <v>1.5900969446201719E-2</v>
      </c>
      <c r="AJ618" s="16">
        <v>115</v>
      </c>
      <c r="AK618" s="13">
        <v>160</v>
      </c>
      <c r="AL618" s="13">
        <v>875</v>
      </c>
      <c r="AM618" s="15">
        <v>0.47971491228070173</v>
      </c>
      <c r="AN618" s="14">
        <v>1.4960589532716673E-2</v>
      </c>
      <c r="AO618" s="16">
        <v>101</v>
      </c>
      <c r="AP618" s="13">
        <v>856</v>
      </c>
      <c r="AQ618" s="13">
        <v>4623</v>
      </c>
      <c r="AR618" s="14">
        <v>0.46715844785772032</v>
      </c>
      <c r="AS618" s="14">
        <v>7.9043206182570491E-2</v>
      </c>
      <c r="AT618" s="16">
        <v>99</v>
      </c>
      <c r="AU618" s="13">
        <v>289</v>
      </c>
      <c r="AV618" s="13">
        <v>1559</v>
      </c>
      <c r="AW618" s="14">
        <v>0.47719620446893174</v>
      </c>
      <c r="AX618" s="14">
        <v>2.6655496093148906E-2</v>
      </c>
      <c r="AY618" s="16">
        <v>101</v>
      </c>
      <c r="AZ618" s="13">
        <v>106</v>
      </c>
      <c r="BA618" s="13">
        <v>457</v>
      </c>
      <c r="BB618" s="14">
        <v>0.42472118959107807</v>
      </c>
      <c r="BC618" s="14">
        <v>7.8137021902303077E-3</v>
      </c>
      <c r="BD618" s="16">
        <v>90</v>
      </c>
      <c r="BE618" s="13">
        <v>301</v>
      </c>
      <c r="BF618" s="13">
        <v>1604</v>
      </c>
      <c r="BG618" s="14">
        <v>0.46560232220609576</v>
      </c>
      <c r="BH618" s="14">
        <v>2.7424897840545762E-2</v>
      </c>
      <c r="BI618" s="16">
        <v>98</v>
      </c>
      <c r="BJ618" s="13">
        <v>279</v>
      </c>
      <c r="BK618" s="13">
        <v>1552</v>
      </c>
      <c r="BL618" s="14">
        <v>0.46314532975231276</v>
      </c>
      <c r="BM618" s="14">
        <v>2.653581137688717E-2</v>
      </c>
      <c r="BN618" s="16">
        <v>98</v>
      </c>
    </row>
    <row r="619" spans="1:66" x14ac:dyDescent="0.2">
      <c r="A619" s="8" t="s">
        <v>626</v>
      </c>
      <c r="B619" s="13">
        <v>4741</v>
      </c>
      <c r="C619" s="13">
        <v>25686</v>
      </c>
      <c r="D619" s="14">
        <v>0.20760893285807813</v>
      </c>
      <c r="E619" s="15">
        <v>1</v>
      </c>
      <c r="F619" s="16">
        <v>100</v>
      </c>
      <c r="G619" s="13">
        <v>75</v>
      </c>
      <c r="H619" s="13">
        <v>437</v>
      </c>
      <c r="I619" s="14">
        <v>0.19268077601410935</v>
      </c>
      <c r="J619" s="14">
        <v>1.7013158919255627E-2</v>
      </c>
      <c r="K619" s="16">
        <v>93</v>
      </c>
      <c r="L619" s="13">
        <v>103</v>
      </c>
      <c r="M619" s="13">
        <v>550</v>
      </c>
      <c r="N619" s="14">
        <v>0.23089840470193115</v>
      </c>
      <c r="O619" s="14">
        <v>2.1412442575722182E-2</v>
      </c>
      <c r="P619" s="16">
        <v>111</v>
      </c>
      <c r="Q619" s="13">
        <v>855</v>
      </c>
      <c r="R619" s="13">
        <v>4538</v>
      </c>
      <c r="S619" s="14">
        <v>0.1982958269608914</v>
      </c>
      <c r="T619" s="14">
        <v>0.17667211710659503</v>
      </c>
      <c r="U619" s="16">
        <v>96</v>
      </c>
      <c r="V619" s="13">
        <v>208</v>
      </c>
      <c r="W619" s="13">
        <v>1325</v>
      </c>
      <c r="X619" s="14">
        <v>0.21629121776036567</v>
      </c>
      <c r="Y619" s="14">
        <v>5.1584520750603442E-2</v>
      </c>
      <c r="Z619" s="16">
        <v>104</v>
      </c>
      <c r="AA619" s="13">
        <v>105</v>
      </c>
      <c r="AB619" s="13">
        <v>507</v>
      </c>
      <c r="AC619" s="14">
        <v>0.19146525679758308</v>
      </c>
      <c r="AD619" s="15">
        <v>1.9738378883438448E-2</v>
      </c>
      <c r="AE619" s="16">
        <v>92</v>
      </c>
      <c r="AF619" s="13">
        <v>55</v>
      </c>
      <c r="AG619" s="13">
        <v>261</v>
      </c>
      <c r="AH619" s="14">
        <v>0.15236427320490367</v>
      </c>
      <c r="AI619" s="15">
        <v>1.0161177295024528E-2</v>
      </c>
      <c r="AJ619" s="16">
        <v>73</v>
      </c>
      <c r="AK619" s="13">
        <v>70</v>
      </c>
      <c r="AL619" s="13">
        <v>400</v>
      </c>
      <c r="AM619" s="14">
        <v>0.21929824561403508</v>
      </c>
      <c r="AN619" s="14">
        <v>1.5572685509616133E-2</v>
      </c>
      <c r="AO619" s="16">
        <v>106</v>
      </c>
      <c r="AP619" s="13">
        <v>380</v>
      </c>
      <c r="AQ619" s="13">
        <v>1975</v>
      </c>
      <c r="AR619" s="15">
        <v>0.19957558609539208</v>
      </c>
      <c r="AS619" s="14">
        <v>7.6890134703729657E-2</v>
      </c>
      <c r="AT619" s="16">
        <v>96</v>
      </c>
      <c r="AU619" s="13">
        <v>125</v>
      </c>
      <c r="AV619" s="13">
        <v>572</v>
      </c>
      <c r="AW619" s="14">
        <v>0.17508417508417509</v>
      </c>
      <c r="AX619" s="14">
        <v>2.2268940278751072E-2</v>
      </c>
      <c r="AY619" s="16">
        <v>84</v>
      </c>
      <c r="AZ619" s="17">
        <v>48</v>
      </c>
      <c r="BA619" s="17">
        <v>315</v>
      </c>
      <c r="BB619" s="18">
        <v>0.29275092936802977</v>
      </c>
      <c r="BC619" s="18">
        <v>1.2263489838822705E-2</v>
      </c>
      <c r="BD619" s="19">
        <v>141</v>
      </c>
      <c r="BE619" s="13">
        <v>119</v>
      </c>
      <c r="BF619" s="13">
        <v>638</v>
      </c>
      <c r="BG619" s="14">
        <v>0.18519593613933236</v>
      </c>
      <c r="BH619" s="14">
        <v>2.4838433387837734E-2</v>
      </c>
      <c r="BI619" s="16">
        <v>89</v>
      </c>
      <c r="BJ619" s="13">
        <v>113</v>
      </c>
      <c r="BK619" s="13">
        <v>675</v>
      </c>
      <c r="BL619" s="14">
        <v>0.20143240823634737</v>
      </c>
      <c r="BM619" s="14">
        <v>2.6278906797477224E-2</v>
      </c>
      <c r="BN619" s="16">
        <v>97</v>
      </c>
    </row>
    <row r="620" spans="1:66" x14ac:dyDescent="0.2">
      <c r="A620" s="8" t="s">
        <v>627</v>
      </c>
      <c r="B620" s="13">
        <v>1818</v>
      </c>
      <c r="C620" s="13">
        <v>9476</v>
      </c>
      <c r="D620" s="14">
        <v>7.6590448016941065E-2</v>
      </c>
      <c r="E620" s="15">
        <v>1</v>
      </c>
      <c r="F620" s="16">
        <v>100</v>
      </c>
      <c r="G620" s="17">
        <v>34</v>
      </c>
      <c r="H620" s="17">
        <v>242</v>
      </c>
      <c r="I620" s="18">
        <v>0.10670194003527336</v>
      </c>
      <c r="J620" s="18">
        <v>2.5538201772899959E-2</v>
      </c>
      <c r="K620" s="19">
        <v>139</v>
      </c>
      <c r="L620" s="17">
        <v>26</v>
      </c>
      <c r="M620" s="17">
        <v>125</v>
      </c>
      <c r="N620" s="18">
        <v>5.2476910159529808E-2</v>
      </c>
      <c r="O620" s="18">
        <v>1.3191219924018574E-2</v>
      </c>
      <c r="P620" s="19">
        <v>69</v>
      </c>
      <c r="Q620" s="13">
        <v>319</v>
      </c>
      <c r="R620" s="13">
        <v>1722</v>
      </c>
      <c r="S620" s="14">
        <v>7.5245794188332965E-2</v>
      </c>
      <c r="T620" s="14">
        <v>0.18172224567327985</v>
      </c>
      <c r="U620" s="16">
        <v>98</v>
      </c>
      <c r="V620" s="13">
        <v>80</v>
      </c>
      <c r="W620" s="13">
        <v>479</v>
      </c>
      <c r="X620" s="14">
        <v>7.8191315703558598E-2</v>
      </c>
      <c r="Y620" s="14">
        <v>5.0548754748839173E-2</v>
      </c>
      <c r="Z620" s="16">
        <v>102</v>
      </c>
      <c r="AA620" s="17">
        <v>35</v>
      </c>
      <c r="AB620" s="17">
        <v>217</v>
      </c>
      <c r="AC620" s="18">
        <v>8.1948640483383683E-2</v>
      </c>
      <c r="AD620" s="18">
        <v>2.2899957788096243E-2</v>
      </c>
      <c r="AE620" s="19">
        <v>107</v>
      </c>
      <c r="AF620" s="17">
        <v>31</v>
      </c>
      <c r="AG620" s="17">
        <v>181</v>
      </c>
      <c r="AH620" s="18">
        <v>0.10566258026853473</v>
      </c>
      <c r="AI620" s="18">
        <v>1.9100886449978895E-2</v>
      </c>
      <c r="AJ620" s="19">
        <v>138</v>
      </c>
      <c r="AK620" s="17">
        <v>24</v>
      </c>
      <c r="AL620" s="17">
        <v>99</v>
      </c>
      <c r="AM620" s="18">
        <v>5.4276315789473686E-2</v>
      </c>
      <c r="AN620" s="20">
        <v>1.044744617982271E-2</v>
      </c>
      <c r="AO620" s="19">
        <v>71</v>
      </c>
      <c r="AP620" s="13">
        <v>162</v>
      </c>
      <c r="AQ620" s="13">
        <v>985</v>
      </c>
      <c r="AR620" s="15">
        <v>9.9535165723524652E-2</v>
      </c>
      <c r="AS620" s="14">
        <v>0.10394681300126636</v>
      </c>
      <c r="AT620" s="16">
        <v>130</v>
      </c>
      <c r="AU620" s="13">
        <v>54</v>
      </c>
      <c r="AV620" s="13">
        <v>279</v>
      </c>
      <c r="AW620" s="14">
        <v>8.5399449035812675E-2</v>
      </c>
      <c r="AX620" s="14">
        <v>2.9442802870409457E-2</v>
      </c>
      <c r="AY620" s="16">
        <v>112</v>
      </c>
      <c r="AZ620" s="17">
        <v>16</v>
      </c>
      <c r="BA620" s="17">
        <v>80</v>
      </c>
      <c r="BB620" s="18">
        <v>7.434944237918216E-2</v>
      </c>
      <c r="BC620" s="18">
        <v>8.4423807513718876E-3</v>
      </c>
      <c r="BD620" s="19">
        <v>97</v>
      </c>
      <c r="BE620" s="13">
        <v>58</v>
      </c>
      <c r="BF620" s="13">
        <v>343</v>
      </c>
      <c r="BG620" s="15">
        <v>9.9564586357039186E-2</v>
      </c>
      <c r="BH620" s="14">
        <v>3.6196707471506967E-2</v>
      </c>
      <c r="BI620" s="16">
        <v>130</v>
      </c>
      <c r="BJ620" s="13">
        <v>53</v>
      </c>
      <c r="BK620" s="13">
        <v>318</v>
      </c>
      <c r="BL620" s="14">
        <v>9.4897045658012533E-2</v>
      </c>
      <c r="BM620" s="14">
        <v>3.3558463486703251E-2</v>
      </c>
      <c r="BN620" s="16">
        <v>124</v>
      </c>
    </row>
    <row r="621" spans="1:66" x14ac:dyDescent="0.2">
      <c r="A621" s="8" t="s">
        <v>628</v>
      </c>
      <c r="B621" s="13">
        <v>6559</v>
      </c>
      <c r="C621" s="13">
        <v>35162</v>
      </c>
      <c r="D621" s="14">
        <v>0.28419938087501917</v>
      </c>
      <c r="E621" s="15">
        <v>1</v>
      </c>
      <c r="F621" s="16">
        <v>100</v>
      </c>
      <c r="G621" s="13">
        <v>109</v>
      </c>
      <c r="H621" s="13">
        <v>678</v>
      </c>
      <c r="I621" s="14">
        <v>0.29894179894179895</v>
      </c>
      <c r="J621" s="14">
        <v>1.9282179625732324E-2</v>
      </c>
      <c r="K621" s="16">
        <v>105</v>
      </c>
      <c r="L621" s="13">
        <v>129</v>
      </c>
      <c r="M621" s="13">
        <v>675</v>
      </c>
      <c r="N621" s="14">
        <v>0.28337531486146095</v>
      </c>
      <c r="O621" s="14">
        <v>1.9196860246857402E-2</v>
      </c>
      <c r="P621" s="16">
        <v>100</v>
      </c>
      <c r="Q621" s="13">
        <v>1174</v>
      </c>
      <c r="R621" s="13">
        <v>6260</v>
      </c>
      <c r="S621" s="14">
        <v>0.27354162114922437</v>
      </c>
      <c r="T621" s="14">
        <v>0.17803310391900348</v>
      </c>
      <c r="U621" s="16">
        <v>96</v>
      </c>
      <c r="V621" s="13">
        <v>288</v>
      </c>
      <c r="W621" s="13">
        <v>1804</v>
      </c>
      <c r="X621" s="14">
        <v>0.29448253346392428</v>
      </c>
      <c r="Y621" s="14">
        <v>5.1305386496786301E-2</v>
      </c>
      <c r="Z621" s="16">
        <v>104</v>
      </c>
      <c r="AA621" s="13">
        <v>140</v>
      </c>
      <c r="AB621" s="13">
        <v>725</v>
      </c>
      <c r="AC621" s="14">
        <v>0.2737915407854985</v>
      </c>
      <c r="AD621" s="14">
        <v>2.0618849894772764E-2</v>
      </c>
      <c r="AE621" s="16">
        <v>96</v>
      </c>
      <c r="AF621" s="13">
        <v>86</v>
      </c>
      <c r="AG621" s="13">
        <v>442</v>
      </c>
      <c r="AH621" s="14">
        <v>0.2580268534734384</v>
      </c>
      <c r="AI621" s="14">
        <v>1.2570388487571811E-2</v>
      </c>
      <c r="AJ621" s="16">
        <v>91</v>
      </c>
      <c r="AK621" s="13">
        <v>94</v>
      </c>
      <c r="AL621" s="13">
        <v>499</v>
      </c>
      <c r="AM621" s="14">
        <v>0.27357456140350878</v>
      </c>
      <c r="AN621" s="14">
        <v>1.4191456686195324E-2</v>
      </c>
      <c r="AO621" s="16">
        <v>96</v>
      </c>
      <c r="AP621" s="13">
        <v>542</v>
      </c>
      <c r="AQ621" s="13">
        <v>2960</v>
      </c>
      <c r="AR621" s="14">
        <v>0.29911075181891672</v>
      </c>
      <c r="AS621" s="14">
        <v>8.4181787156589499E-2</v>
      </c>
      <c r="AT621" s="16">
        <v>105</v>
      </c>
      <c r="AU621" s="13">
        <v>179</v>
      </c>
      <c r="AV621" s="13">
        <v>851</v>
      </c>
      <c r="AW621" s="15">
        <v>0.26048362411998777</v>
      </c>
      <c r="AX621" s="14">
        <v>2.420226380751948E-2</v>
      </c>
      <c r="AY621" s="16">
        <v>92</v>
      </c>
      <c r="AZ621" s="13">
        <v>64</v>
      </c>
      <c r="BA621" s="13">
        <v>395</v>
      </c>
      <c r="BB621" s="14">
        <v>0.36710037174721188</v>
      </c>
      <c r="BC621" s="14">
        <v>1.1233718218531369E-2</v>
      </c>
      <c r="BD621" s="16">
        <v>129</v>
      </c>
      <c r="BE621" s="13">
        <v>177</v>
      </c>
      <c r="BF621" s="13">
        <v>981</v>
      </c>
      <c r="BG621" s="14">
        <v>0.28476052249637157</v>
      </c>
      <c r="BH621" s="14">
        <v>2.7899436892099425E-2</v>
      </c>
      <c r="BI621" s="16">
        <v>100</v>
      </c>
      <c r="BJ621" s="13">
        <v>166</v>
      </c>
      <c r="BK621" s="13">
        <v>993</v>
      </c>
      <c r="BL621" s="14">
        <v>0.29632945389435988</v>
      </c>
      <c r="BM621" s="14">
        <v>2.8240714407599114E-2</v>
      </c>
      <c r="BN621" s="16">
        <v>104</v>
      </c>
    </row>
    <row r="622" spans="1:66" x14ac:dyDescent="0.2">
      <c r="A622" s="8" t="s">
        <v>629</v>
      </c>
      <c r="B622" s="13">
        <v>16423</v>
      </c>
      <c r="C622" s="13">
        <v>85009</v>
      </c>
      <c r="D622" s="14">
        <v>0.68709132497595438</v>
      </c>
      <c r="E622" s="15">
        <v>1</v>
      </c>
      <c r="F622" s="16">
        <v>100</v>
      </c>
      <c r="G622" s="13">
        <v>279</v>
      </c>
      <c r="H622" s="13">
        <v>1656</v>
      </c>
      <c r="I622" s="15">
        <v>0.73015873015873012</v>
      </c>
      <c r="J622" s="14">
        <v>1.948029032220118E-2</v>
      </c>
      <c r="K622" s="16">
        <v>106</v>
      </c>
      <c r="L622" s="13">
        <v>341</v>
      </c>
      <c r="M622" s="13">
        <v>1592</v>
      </c>
      <c r="N622" s="14">
        <v>0.6683459277917716</v>
      </c>
      <c r="O622" s="14">
        <v>1.8727428860473596E-2</v>
      </c>
      <c r="P622" s="16">
        <v>97</v>
      </c>
      <c r="Q622" s="13">
        <v>3153</v>
      </c>
      <c r="R622" s="13">
        <v>16693</v>
      </c>
      <c r="S622" s="14">
        <v>0.72942975748306749</v>
      </c>
      <c r="T622" s="14">
        <v>0.19636744344716442</v>
      </c>
      <c r="U622" s="16">
        <v>106</v>
      </c>
      <c r="V622" s="13">
        <v>739</v>
      </c>
      <c r="W622" s="13">
        <v>4288</v>
      </c>
      <c r="X622" s="15">
        <v>0.6999673522690173</v>
      </c>
      <c r="Y622" s="15">
        <v>5.0441717935747983E-2</v>
      </c>
      <c r="Z622" s="16">
        <v>102</v>
      </c>
      <c r="AA622" s="13">
        <v>409</v>
      </c>
      <c r="AB622" s="13">
        <v>1975</v>
      </c>
      <c r="AC622" s="14">
        <v>0.74584592145015105</v>
      </c>
      <c r="AD622" s="14">
        <v>2.3232834170499594E-2</v>
      </c>
      <c r="AE622" s="16">
        <v>109</v>
      </c>
      <c r="AF622" s="13">
        <v>224</v>
      </c>
      <c r="AG622" s="13">
        <v>1219</v>
      </c>
      <c r="AH622" s="14">
        <v>0.71161704611792176</v>
      </c>
      <c r="AI622" s="14">
        <v>1.4339658153842534E-2</v>
      </c>
      <c r="AJ622" s="16">
        <v>104</v>
      </c>
      <c r="AK622" s="13">
        <v>238</v>
      </c>
      <c r="AL622" s="13">
        <v>1300</v>
      </c>
      <c r="AM622" s="14">
        <v>0.71271929824561409</v>
      </c>
      <c r="AN622" s="14">
        <v>1.5292498441341505E-2</v>
      </c>
      <c r="AO622" s="16">
        <v>104</v>
      </c>
      <c r="AP622" s="13">
        <v>1288</v>
      </c>
      <c r="AQ622" s="13">
        <v>6873</v>
      </c>
      <c r="AR622" s="14">
        <v>0.69452303961196438</v>
      </c>
      <c r="AS622" s="14">
        <v>8.0850262913338591E-2</v>
      </c>
      <c r="AT622" s="16">
        <v>101</v>
      </c>
      <c r="AU622" s="13">
        <v>433</v>
      </c>
      <c r="AV622" s="13">
        <v>2348</v>
      </c>
      <c r="AW622" s="14">
        <v>0.71870217324762775</v>
      </c>
      <c r="AX622" s="14">
        <v>2.7620604877130656E-2</v>
      </c>
      <c r="AY622" s="16">
        <v>105</v>
      </c>
      <c r="AZ622" s="13">
        <v>150</v>
      </c>
      <c r="BA622" s="13">
        <v>696</v>
      </c>
      <c r="BB622" s="14">
        <v>0.64684014869888473</v>
      </c>
      <c r="BC622" s="14">
        <v>8.1873683962874512E-3</v>
      </c>
      <c r="BD622" s="16">
        <v>94</v>
      </c>
      <c r="BE622" s="13">
        <v>476</v>
      </c>
      <c r="BF622" s="13">
        <v>2560</v>
      </c>
      <c r="BG622" s="14">
        <v>0.74310595065312046</v>
      </c>
      <c r="BH622" s="15">
        <v>3.011445846910327E-2</v>
      </c>
      <c r="BI622" s="16">
        <v>108</v>
      </c>
      <c r="BJ622" s="13">
        <v>390</v>
      </c>
      <c r="BK622" s="13">
        <v>2208</v>
      </c>
      <c r="BL622" s="14">
        <v>0.65890778871978517</v>
      </c>
      <c r="BM622" s="14">
        <v>2.5973720429601572E-2</v>
      </c>
      <c r="BN622" s="16">
        <v>96</v>
      </c>
    </row>
    <row r="623" spans="1:66" x14ac:dyDescent="0.2">
      <c r="A623" s="8" t="s">
        <v>630</v>
      </c>
      <c r="B623" s="13">
        <v>8715</v>
      </c>
      <c r="C623" s="13">
        <v>44820</v>
      </c>
      <c r="D623" s="14">
        <v>0.36226085691423582</v>
      </c>
      <c r="E623" s="15">
        <v>1</v>
      </c>
      <c r="F623" s="16">
        <v>100</v>
      </c>
      <c r="G623" s="13">
        <v>174</v>
      </c>
      <c r="H623" s="13">
        <v>1017</v>
      </c>
      <c r="I623" s="14">
        <v>0.44841269841269843</v>
      </c>
      <c r="J623" s="14">
        <v>2.2690763052208834E-2</v>
      </c>
      <c r="K623" s="16">
        <v>124</v>
      </c>
      <c r="L623" s="13">
        <v>194</v>
      </c>
      <c r="M623" s="13">
        <v>960</v>
      </c>
      <c r="N623" s="14">
        <v>0.40302267002518893</v>
      </c>
      <c r="O623" s="14">
        <v>2.1419009370816599E-2</v>
      </c>
      <c r="P623" s="16">
        <v>111</v>
      </c>
      <c r="Q623" s="13">
        <v>1678</v>
      </c>
      <c r="R623" s="13">
        <v>8793</v>
      </c>
      <c r="S623" s="14">
        <v>0.38422547520209743</v>
      </c>
      <c r="T623" s="14">
        <v>0.19618473895582331</v>
      </c>
      <c r="U623" s="16">
        <v>106</v>
      </c>
      <c r="V623" s="13">
        <v>380</v>
      </c>
      <c r="W623" s="13">
        <v>2290</v>
      </c>
      <c r="X623" s="14">
        <v>0.37381651975187724</v>
      </c>
      <c r="Y623" s="14">
        <v>5.109326193663543E-2</v>
      </c>
      <c r="Z623" s="16">
        <v>103</v>
      </c>
      <c r="AA623" s="13">
        <v>244</v>
      </c>
      <c r="AB623" s="13">
        <v>1204</v>
      </c>
      <c r="AC623" s="14">
        <v>0.45468277945619334</v>
      </c>
      <c r="AD623" s="14">
        <v>2.6863007585899153E-2</v>
      </c>
      <c r="AE623" s="16">
        <v>126</v>
      </c>
      <c r="AF623" s="13">
        <v>139</v>
      </c>
      <c r="AG623" s="13">
        <v>764</v>
      </c>
      <c r="AH623" s="14">
        <v>0.44600116754232338</v>
      </c>
      <c r="AI623" s="14">
        <v>1.7045961624274877E-2</v>
      </c>
      <c r="AJ623" s="16">
        <v>123</v>
      </c>
      <c r="AK623" s="13">
        <v>125</v>
      </c>
      <c r="AL623" s="13">
        <v>679</v>
      </c>
      <c r="AM623" s="14">
        <v>0.37225877192982454</v>
      </c>
      <c r="AN623" s="14">
        <v>1.5149486836233824E-2</v>
      </c>
      <c r="AO623" s="16">
        <v>103</v>
      </c>
      <c r="AP623" s="13">
        <v>675</v>
      </c>
      <c r="AQ623" s="13">
        <v>3717</v>
      </c>
      <c r="AR623" s="14">
        <v>0.37560630557801133</v>
      </c>
      <c r="AS623" s="14">
        <v>8.2931726907630524E-2</v>
      </c>
      <c r="AT623" s="16">
        <v>104</v>
      </c>
      <c r="AU623" s="13">
        <v>234</v>
      </c>
      <c r="AV623" s="13">
        <v>1191</v>
      </c>
      <c r="AW623" s="14">
        <v>0.36455463728191001</v>
      </c>
      <c r="AX623" s="14">
        <v>2.6572958500669343E-2</v>
      </c>
      <c r="AY623" s="16">
        <v>101</v>
      </c>
      <c r="AZ623" s="13">
        <v>73</v>
      </c>
      <c r="BA623" s="13">
        <v>308</v>
      </c>
      <c r="BB623" s="14">
        <v>0.28624535315985128</v>
      </c>
      <c r="BC623" s="14">
        <v>6.8719321731369925E-3</v>
      </c>
      <c r="BD623" s="16">
        <v>79</v>
      </c>
      <c r="BE623" s="13">
        <v>272</v>
      </c>
      <c r="BF623" s="13">
        <v>1481</v>
      </c>
      <c r="BG623" s="15">
        <v>0.42989840348330915</v>
      </c>
      <c r="BH623" s="14">
        <v>3.3043284248103523E-2</v>
      </c>
      <c r="BI623" s="16">
        <v>119</v>
      </c>
      <c r="BJ623" s="13">
        <v>207</v>
      </c>
      <c r="BK623" s="13">
        <v>1158</v>
      </c>
      <c r="BL623" s="14">
        <v>0.34556848701880039</v>
      </c>
      <c r="BM623" s="14">
        <v>2.5836680053547525E-2</v>
      </c>
      <c r="BN623" s="16">
        <v>95</v>
      </c>
    </row>
    <row r="624" spans="1:66" x14ac:dyDescent="0.2">
      <c r="A624" s="8" t="s">
        <v>631</v>
      </c>
      <c r="B624" s="13">
        <v>7708</v>
      </c>
      <c r="C624" s="13">
        <v>40189</v>
      </c>
      <c r="D624" s="14">
        <v>0.3248304680617185</v>
      </c>
      <c r="E624" s="15">
        <v>1</v>
      </c>
      <c r="F624" s="16">
        <v>100</v>
      </c>
      <c r="G624" s="13">
        <v>105</v>
      </c>
      <c r="H624" s="13">
        <v>639</v>
      </c>
      <c r="I624" s="14">
        <v>0.28174603174603174</v>
      </c>
      <c r="J624" s="14">
        <v>1.5899873099604368E-2</v>
      </c>
      <c r="K624" s="16">
        <v>87</v>
      </c>
      <c r="L624" s="13">
        <v>147</v>
      </c>
      <c r="M624" s="13">
        <v>633</v>
      </c>
      <c r="N624" s="14">
        <v>0.26574307304785894</v>
      </c>
      <c r="O624" s="14">
        <v>1.5750578516509493E-2</v>
      </c>
      <c r="P624" s="16">
        <v>82</v>
      </c>
      <c r="Q624" s="13">
        <v>1475</v>
      </c>
      <c r="R624" s="13">
        <v>7900</v>
      </c>
      <c r="S624" s="14">
        <v>0.34520428228097005</v>
      </c>
      <c r="T624" s="14">
        <v>0.19657120107492099</v>
      </c>
      <c r="U624" s="16">
        <v>106</v>
      </c>
      <c r="V624" s="13">
        <v>359</v>
      </c>
      <c r="W624" s="13">
        <v>1998</v>
      </c>
      <c r="X624" s="14">
        <v>0.32615083251714005</v>
      </c>
      <c r="Y624" s="15">
        <v>4.9715096170593942E-2</v>
      </c>
      <c r="Z624" s="16">
        <v>100</v>
      </c>
      <c r="AA624" s="13">
        <v>165</v>
      </c>
      <c r="AB624" s="13">
        <v>771</v>
      </c>
      <c r="AC624" s="14">
        <v>0.29116314199395771</v>
      </c>
      <c r="AD624" s="14">
        <v>1.9184353927691657E-2</v>
      </c>
      <c r="AE624" s="16">
        <v>90</v>
      </c>
      <c r="AF624" s="13">
        <v>85</v>
      </c>
      <c r="AG624" s="13">
        <v>455</v>
      </c>
      <c r="AH624" s="14">
        <v>0.26561587857559837</v>
      </c>
      <c r="AI624" s="14">
        <v>1.1321505884694816E-2</v>
      </c>
      <c r="AJ624" s="16">
        <v>82</v>
      </c>
      <c r="AK624" s="13">
        <v>113</v>
      </c>
      <c r="AL624" s="13">
        <v>621</v>
      </c>
      <c r="AM624" s="15">
        <v>0.34046052631578949</v>
      </c>
      <c r="AN624" s="14">
        <v>1.545198935031974E-2</v>
      </c>
      <c r="AO624" s="16">
        <v>105</v>
      </c>
      <c r="AP624" s="13">
        <v>613</v>
      </c>
      <c r="AQ624" s="13">
        <v>3156</v>
      </c>
      <c r="AR624" s="14">
        <v>0.3189167340339531</v>
      </c>
      <c r="AS624" s="14">
        <v>7.8528950707905151E-2</v>
      </c>
      <c r="AT624" s="16">
        <v>98</v>
      </c>
      <c r="AU624" s="13">
        <v>199</v>
      </c>
      <c r="AV624" s="13">
        <v>1157</v>
      </c>
      <c r="AW624" s="14">
        <v>0.3541475359657178</v>
      </c>
      <c r="AX624" s="14">
        <v>2.8788972106795391E-2</v>
      </c>
      <c r="AY624" s="16">
        <v>109</v>
      </c>
      <c r="AZ624" s="13">
        <v>77</v>
      </c>
      <c r="BA624" s="13">
        <v>388</v>
      </c>
      <c r="BB624" s="14">
        <v>0.36059479553903345</v>
      </c>
      <c r="BC624" s="15">
        <v>9.6543830401353611E-3</v>
      </c>
      <c r="BD624" s="16">
        <v>111</v>
      </c>
      <c r="BE624" s="13">
        <v>204</v>
      </c>
      <c r="BF624" s="13">
        <v>1079</v>
      </c>
      <c r="BG624" s="14">
        <v>0.31320754716981131</v>
      </c>
      <c r="BH624" s="14">
        <v>2.6848142526561994E-2</v>
      </c>
      <c r="BI624" s="16">
        <v>96</v>
      </c>
      <c r="BJ624" s="13">
        <v>183</v>
      </c>
      <c r="BK624" s="13">
        <v>1051</v>
      </c>
      <c r="BL624" s="14">
        <v>0.31363772008355717</v>
      </c>
      <c r="BM624" s="14">
        <v>2.6151434472119237E-2</v>
      </c>
      <c r="BN624" s="16">
        <v>97</v>
      </c>
    </row>
    <row r="625" spans="1:66" x14ac:dyDescent="0.2">
      <c r="A625" s="8" t="s">
        <v>632</v>
      </c>
      <c r="B625" s="13">
        <v>4145</v>
      </c>
      <c r="C625" s="13">
        <v>22761</v>
      </c>
      <c r="D625" s="14">
        <v>0.18396741107150652</v>
      </c>
      <c r="E625" s="15">
        <v>1</v>
      </c>
      <c r="F625" s="16">
        <v>100</v>
      </c>
      <c r="G625" s="13">
        <v>52</v>
      </c>
      <c r="H625" s="13">
        <v>298</v>
      </c>
      <c r="I625" s="14">
        <v>0.13139329805996472</v>
      </c>
      <c r="J625" s="14">
        <v>1.3092570625192215E-2</v>
      </c>
      <c r="K625" s="16">
        <v>71</v>
      </c>
      <c r="L625" s="13">
        <v>73</v>
      </c>
      <c r="M625" s="13">
        <v>509</v>
      </c>
      <c r="N625" s="14">
        <v>0.21368597816960538</v>
      </c>
      <c r="O625" s="14">
        <v>2.2362813584640394E-2</v>
      </c>
      <c r="P625" s="16">
        <v>116</v>
      </c>
      <c r="Q625" s="13">
        <v>718</v>
      </c>
      <c r="R625" s="13">
        <v>3692</v>
      </c>
      <c r="S625" s="14">
        <v>0.16132838103561284</v>
      </c>
      <c r="T625" s="14">
        <v>0.16220728438996529</v>
      </c>
      <c r="U625" s="16">
        <v>88</v>
      </c>
      <c r="V625" s="13">
        <v>171</v>
      </c>
      <c r="W625" s="13">
        <v>1037</v>
      </c>
      <c r="X625" s="14">
        <v>0.1692784851452824</v>
      </c>
      <c r="Y625" s="14">
        <v>4.5560388383638684E-2</v>
      </c>
      <c r="Z625" s="16">
        <v>92</v>
      </c>
      <c r="AA625" s="13">
        <v>74</v>
      </c>
      <c r="AB625" s="13">
        <v>425</v>
      </c>
      <c r="AC625" s="15">
        <v>0.16049848942598188</v>
      </c>
      <c r="AD625" s="14">
        <v>1.8672290321163392E-2</v>
      </c>
      <c r="AE625" s="16">
        <v>87</v>
      </c>
      <c r="AF625" s="13">
        <v>65</v>
      </c>
      <c r="AG625" s="13">
        <v>325</v>
      </c>
      <c r="AH625" s="15">
        <v>0.18972562755399883</v>
      </c>
      <c r="AI625" s="14">
        <v>1.4278810245595536E-2</v>
      </c>
      <c r="AJ625" s="16">
        <v>103</v>
      </c>
      <c r="AK625" s="13">
        <v>64</v>
      </c>
      <c r="AL625" s="13">
        <v>356</v>
      </c>
      <c r="AM625" s="14">
        <v>0.19517543859649122</v>
      </c>
      <c r="AN625" s="14">
        <v>1.5640789069021572E-2</v>
      </c>
      <c r="AO625" s="16">
        <v>106</v>
      </c>
      <c r="AP625" s="13">
        <v>351</v>
      </c>
      <c r="AQ625" s="13">
        <v>1898</v>
      </c>
      <c r="AR625" s="14">
        <v>0.19179466451091351</v>
      </c>
      <c r="AS625" s="14">
        <v>8.3388251834277935E-2</v>
      </c>
      <c r="AT625" s="16">
        <v>104</v>
      </c>
      <c r="AU625" s="13">
        <v>104</v>
      </c>
      <c r="AV625" s="13">
        <v>592</v>
      </c>
      <c r="AW625" s="14">
        <v>0.18120599938781756</v>
      </c>
      <c r="AX625" s="14">
        <v>2.6009402047361716E-2</v>
      </c>
      <c r="AY625" s="16">
        <v>98</v>
      </c>
      <c r="AZ625" s="17">
        <v>42</v>
      </c>
      <c r="BA625" s="17">
        <v>192</v>
      </c>
      <c r="BB625" s="18">
        <v>0.17843866171003717</v>
      </c>
      <c r="BC625" s="18">
        <v>8.4354817450902862E-3</v>
      </c>
      <c r="BD625" s="19">
        <v>97</v>
      </c>
      <c r="BE625" s="13">
        <v>89</v>
      </c>
      <c r="BF625" s="13">
        <v>519</v>
      </c>
      <c r="BG625" s="14">
        <v>0.15065312046444121</v>
      </c>
      <c r="BH625" s="14">
        <v>2.2802161592197178E-2</v>
      </c>
      <c r="BI625" s="16">
        <v>82</v>
      </c>
      <c r="BJ625" s="13">
        <v>116</v>
      </c>
      <c r="BK625" s="13">
        <v>716</v>
      </c>
      <c r="BL625" s="14">
        <v>0.21366756192181438</v>
      </c>
      <c r="BM625" s="14">
        <v>3.1457317341065862E-2</v>
      </c>
      <c r="BN625" s="16">
        <v>116</v>
      </c>
    </row>
    <row r="626" spans="1:66" x14ac:dyDescent="0.2">
      <c r="A626" s="8" t="s">
        <v>633</v>
      </c>
      <c r="B626" s="13">
        <v>2889</v>
      </c>
      <c r="C626" s="13">
        <v>15953</v>
      </c>
      <c r="D626" s="14">
        <v>0.12894126395253913</v>
      </c>
      <c r="E626" s="15">
        <v>1</v>
      </c>
      <c r="F626" s="16">
        <v>100</v>
      </c>
      <c r="G626" s="17">
        <v>39</v>
      </c>
      <c r="H626" s="17">
        <v>314</v>
      </c>
      <c r="I626" s="18">
        <v>0.13844797178130511</v>
      </c>
      <c r="J626" s="20">
        <v>1.9682818278693663E-2</v>
      </c>
      <c r="K626" s="19">
        <v>107</v>
      </c>
      <c r="L626" s="13">
        <v>54</v>
      </c>
      <c r="M626" s="13">
        <v>280</v>
      </c>
      <c r="N626" s="14">
        <v>0.11754827875734676</v>
      </c>
      <c r="O626" s="14">
        <v>1.7551557700745943E-2</v>
      </c>
      <c r="P626" s="16">
        <v>91</v>
      </c>
      <c r="Q626" s="13">
        <v>463</v>
      </c>
      <c r="R626" s="13">
        <v>2500</v>
      </c>
      <c r="S626" s="14">
        <v>0.10924186148131965</v>
      </c>
      <c r="T626" s="14">
        <v>0.15671033661380304</v>
      </c>
      <c r="U626" s="16">
        <v>85</v>
      </c>
      <c r="V626" s="13">
        <v>118</v>
      </c>
      <c r="W626" s="13">
        <v>801</v>
      </c>
      <c r="X626" s="14">
        <v>0.1307541625857003</v>
      </c>
      <c r="Y626" s="15">
        <v>5.0209991851062494E-2</v>
      </c>
      <c r="Z626" s="16">
        <v>101</v>
      </c>
      <c r="AA626" s="17">
        <v>46</v>
      </c>
      <c r="AB626" s="17">
        <v>248</v>
      </c>
      <c r="AC626" s="18">
        <v>9.3655589123867067E-2</v>
      </c>
      <c r="AD626" s="18">
        <v>1.5545665392089262E-2</v>
      </c>
      <c r="AE626" s="19">
        <v>73</v>
      </c>
      <c r="AF626" s="17">
        <v>34</v>
      </c>
      <c r="AG626" s="17">
        <v>169</v>
      </c>
      <c r="AH626" s="18">
        <v>9.8657326328079387E-2</v>
      </c>
      <c r="AI626" s="18">
        <v>1.0593618755093086E-2</v>
      </c>
      <c r="AJ626" s="19">
        <v>77</v>
      </c>
      <c r="AK626" s="17">
        <v>41</v>
      </c>
      <c r="AL626" s="17">
        <v>169</v>
      </c>
      <c r="AM626" s="18">
        <v>9.2653508771929821E-2</v>
      </c>
      <c r="AN626" s="18">
        <v>1.0593618755093086E-2</v>
      </c>
      <c r="AO626" s="19">
        <v>72</v>
      </c>
      <c r="AP626" s="13">
        <v>187</v>
      </c>
      <c r="AQ626" s="13">
        <v>1125</v>
      </c>
      <c r="AR626" s="14">
        <v>0.11368229587712207</v>
      </c>
      <c r="AS626" s="14">
        <v>7.0519651476211365E-2</v>
      </c>
      <c r="AT626" s="16">
        <v>88</v>
      </c>
      <c r="AU626" s="13">
        <v>72</v>
      </c>
      <c r="AV626" s="13">
        <v>328</v>
      </c>
      <c r="AW626" s="15">
        <v>0.10039791857973676</v>
      </c>
      <c r="AX626" s="14">
        <v>2.0560396163730961E-2</v>
      </c>
      <c r="AY626" s="16">
        <v>78</v>
      </c>
      <c r="AZ626" s="17">
        <v>28</v>
      </c>
      <c r="BA626" s="17">
        <v>188</v>
      </c>
      <c r="BB626" s="18">
        <v>0.17472118959107807</v>
      </c>
      <c r="BC626" s="18">
        <v>1.178461731335799E-2</v>
      </c>
      <c r="BD626" s="19">
        <v>136</v>
      </c>
      <c r="BE626" s="13">
        <v>64</v>
      </c>
      <c r="BF626" s="13">
        <v>366</v>
      </c>
      <c r="BG626" s="14">
        <v>0.10624092888243832</v>
      </c>
      <c r="BH626" s="14">
        <v>2.2942393280260764E-2</v>
      </c>
      <c r="BI626" s="16">
        <v>82</v>
      </c>
      <c r="BJ626" s="13">
        <v>70</v>
      </c>
      <c r="BK626" s="13">
        <v>426</v>
      </c>
      <c r="BL626" s="14">
        <v>0.12712623097582812</v>
      </c>
      <c r="BM626" s="14">
        <v>2.6703441358992039E-2</v>
      </c>
      <c r="BN626" s="16">
        <v>99</v>
      </c>
    </row>
    <row r="627" spans="1:66" x14ac:dyDescent="0.2">
      <c r="A627" s="8" t="s">
        <v>634</v>
      </c>
      <c r="B627" s="13">
        <v>7034</v>
      </c>
      <c r="C627" s="13">
        <v>38714</v>
      </c>
      <c r="D627" s="14">
        <v>0.31290867502404562</v>
      </c>
      <c r="E627" s="15">
        <v>1</v>
      </c>
      <c r="F627" s="16">
        <v>100</v>
      </c>
      <c r="G627" s="13">
        <v>91</v>
      </c>
      <c r="H627" s="13">
        <v>612</v>
      </c>
      <c r="I627" s="15">
        <v>0.26984126984126983</v>
      </c>
      <c r="J627" s="14">
        <v>1.5808234747119905E-2</v>
      </c>
      <c r="K627" s="16">
        <v>86</v>
      </c>
      <c r="L627" s="13">
        <v>127</v>
      </c>
      <c r="M627" s="13">
        <v>790</v>
      </c>
      <c r="N627" s="14">
        <v>0.3316540722082284</v>
      </c>
      <c r="O627" s="15">
        <v>2.0406054657229944E-2</v>
      </c>
      <c r="P627" s="16">
        <v>106</v>
      </c>
      <c r="Q627" s="13">
        <v>1181</v>
      </c>
      <c r="R627" s="13">
        <v>6192</v>
      </c>
      <c r="S627" s="14">
        <v>0.27057024251693251</v>
      </c>
      <c r="T627" s="15">
        <v>0.15994213979438962</v>
      </c>
      <c r="U627" s="16">
        <v>86</v>
      </c>
      <c r="V627" s="13">
        <v>289</v>
      </c>
      <c r="W627" s="13">
        <v>1838</v>
      </c>
      <c r="X627" s="15">
        <v>0.3000326477309827</v>
      </c>
      <c r="Y627" s="14">
        <v>4.7476365139226116E-2</v>
      </c>
      <c r="Z627" s="16">
        <v>96</v>
      </c>
      <c r="AA627" s="13">
        <v>120</v>
      </c>
      <c r="AB627" s="13">
        <v>673</v>
      </c>
      <c r="AC627" s="14">
        <v>0.25415407854984895</v>
      </c>
      <c r="AD627" s="14">
        <v>1.7383892132045255E-2</v>
      </c>
      <c r="AE627" s="16">
        <v>81</v>
      </c>
      <c r="AF627" s="13">
        <v>99</v>
      </c>
      <c r="AG627" s="13">
        <v>494</v>
      </c>
      <c r="AH627" s="14">
        <v>0.28838295388207824</v>
      </c>
      <c r="AI627" s="14">
        <v>1.2760241773002015E-2</v>
      </c>
      <c r="AJ627" s="16">
        <v>92</v>
      </c>
      <c r="AK627" s="13">
        <v>105</v>
      </c>
      <c r="AL627" s="13">
        <v>525</v>
      </c>
      <c r="AM627" s="14">
        <v>0.28782894736842107</v>
      </c>
      <c r="AN627" s="14">
        <v>1.356098568993129E-2</v>
      </c>
      <c r="AO627" s="16">
        <v>92</v>
      </c>
      <c r="AP627" s="13">
        <v>538</v>
      </c>
      <c r="AQ627" s="13">
        <v>3023</v>
      </c>
      <c r="AR627" s="14">
        <v>0.30547696038803557</v>
      </c>
      <c r="AS627" s="14">
        <v>7.8085447125071039E-2</v>
      </c>
      <c r="AT627" s="16">
        <v>98</v>
      </c>
      <c r="AU627" s="13">
        <v>176</v>
      </c>
      <c r="AV627" s="13">
        <v>920</v>
      </c>
      <c r="AW627" s="14">
        <v>0.28160391796755435</v>
      </c>
      <c r="AX627" s="14">
        <v>2.3764013018546262E-2</v>
      </c>
      <c r="AY627" s="16">
        <v>90</v>
      </c>
      <c r="AZ627" s="13">
        <v>70</v>
      </c>
      <c r="BA627" s="13">
        <v>380</v>
      </c>
      <c r="BB627" s="14">
        <v>0.35315985130111527</v>
      </c>
      <c r="BC627" s="15">
        <v>9.8155705946169347E-3</v>
      </c>
      <c r="BD627" s="16">
        <v>113</v>
      </c>
      <c r="BE627" s="13">
        <v>153</v>
      </c>
      <c r="BF627" s="13">
        <v>885</v>
      </c>
      <c r="BG627" s="14">
        <v>0.25689404934687954</v>
      </c>
      <c r="BH627" s="14">
        <v>2.2859947305884178E-2</v>
      </c>
      <c r="BI627" s="16">
        <v>82</v>
      </c>
      <c r="BJ627" s="13">
        <v>186</v>
      </c>
      <c r="BK627" s="13">
        <v>1142</v>
      </c>
      <c r="BL627" s="14">
        <v>0.3407937928976425</v>
      </c>
      <c r="BM627" s="14">
        <v>2.9498372681717209E-2</v>
      </c>
      <c r="BN627" s="16">
        <v>109</v>
      </c>
    </row>
    <row r="628" spans="1:66" x14ac:dyDescent="0.2">
      <c r="A628" s="8" t="s">
        <v>635</v>
      </c>
      <c r="B628" s="13">
        <v>11711</v>
      </c>
      <c r="C628" s="13">
        <v>59884</v>
      </c>
      <c r="D628" s="14">
        <v>0.48401671475796737</v>
      </c>
      <c r="E628" s="15">
        <v>1</v>
      </c>
      <c r="F628" s="16">
        <v>100</v>
      </c>
      <c r="G628" s="13">
        <v>197</v>
      </c>
      <c r="H628" s="13">
        <v>1235</v>
      </c>
      <c r="I628" s="14">
        <v>0.54453262786596124</v>
      </c>
      <c r="J628" s="14">
        <v>2.0623204862734619E-2</v>
      </c>
      <c r="K628" s="16">
        <v>113</v>
      </c>
      <c r="L628" s="13">
        <v>254</v>
      </c>
      <c r="M628" s="13">
        <v>1170</v>
      </c>
      <c r="N628" s="14">
        <v>0.49118387909319899</v>
      </c>
      <c r="O628" s="15">
        <v>1.9537773027853853E-2</v>
      </c>
      <c r="P628" s="16">
        <v>101</v>
      </c>
      <c r="Q628" s="13">
        <v>2128</v>
      </c>
      <c r="R628" s="13">
        <v>11142</v>
      </c>
      <c r="S628" s="14">
        <v>0.48686912824994538</v>
      </c>
      <c r="T628" s="14">
        <v>0.18605971544986974</v>
      </c>
      <c r="U628" s="16">
        <v>101</v>
      </c>
      <c r="V628" s="13">
        <v>460</v>
      </c>
      <c r="W628" s="13">
        <v>2836</v>
      </c>
      <c r="X628" s="14">
        <v>0.46294482533463926</v>
      </c>
      <c r="Y628" s="14">
        <v>4.7358225903413265E-2</v>
      </c>
      <c r="Z628" s="16">
        <v>96</v>
      </c>
      <c r="AA628" s="13">
        <v>275</v>
      </c>
      <c r="AB628" s="13">
        <v>1422</v>
      </c>
      <c r="AC628" s="14">
        <v>0.53700906344410881</v>
      </c>
      <c r="AD628" s="14">
        <v>2.3745908756930063E-2</v>
      </c>
      <c r="AE628" s="16">
        <v>111</v>
      </c>
      <c r="AF628" s="13">
        <v>172</v>
      </c>
      <c r="AG628" s="13">
        <v>890</v>
      </c>
      <c r="AH628" s="15">
        <v>0.51955633391710454</v>
      </c>
      <c r="AI628" s="14">
        <v>1.4862066662213612E-2</v>
      </c>
      <c r="AJ628" s="16">
        <v>107</v>
      </c>
      <c r="AK628" s="13">
        <v>183</v>
      </c>
      <c r="AL628" s="13">
        <v>980</v>
      </c>
      <c r="AM628" s="14">
        <v>0.53728070175438591</v>
      </c>
      <c r="AN628" s="14">
        <v>1.6364972279740833E-2</v>
      </c>
      <c r="AO628" s="16">
        <v>111</v>
      </c>
      <c r="AP628" s="13">
        <v>882</v>
      </c>
      <c r="AQ628" s="13">
        <v>4849</v>
      </c>
      <c r="AR628" s="15">
        <v>0.48999595796281326</v>
      </c>
      <c r="AS628" s="14">
        <v>8.0973214882105404E-2</v>
      </c>
      <c r="AT628" s="16">
        <v>101</v>
      </c>
      <c r="AU628" s="13">
        <v>311</v>
      </c>
      <c r="AV628" s="13">
        <v>1670</v>
      </c>
      <c r="AW628" s="14">
        <v>0.51117232935414758</v>
      </c>
      <c r="AX628" s="14">
        <v>2.7887248680782847E-2</v>
      </c>
      <c r="AY628" s="16">
        <v>106</v>
      </c>
      <c r="AZ628" s="13">
        <v>115</v>
      </c>
      <c r="BA628" s="13">
        <v>552</v>
      </c>
      <c r="BB628" s="14">
        <v>0.51301115241635686</v>
      </c>
      <c r="BC628" s="14">
        <v>9.2178211208336115E-3</v>
      </c>
      <c r="BD628" s="16">
        <v>106</v>
      </c>
      <c r="BE628" s="13">
        <v>314</v>
      </c>
      <c r="BF628" s="13">
        <v>1648</v>
      </c>
      <c r="BG628" s="14">
        <v>0.47837445573294629</v>
      </c>
      <c r="BH628" s="14">
        <v>2.7519871752053972E-2</v>
      </c>
      <c r="BI628" s="16">
        <v>99</v>
      </c>
      <c r="BJ628" s="13">
        <v>270</v>
      </c>
      <c r="BK628" s="13">
        <v>1568</v>
      </c>
      <c r="BL628" s="14">
        <v>0.46792002387347059</v>
      </c>
      <c r="BM628" s="14">
        <v>2.6183955647585331E-2</v>
      </c>
      <c r="BN628" s="16">
        <v>97</v>
      </c>
    </row>
    <row r="629" spans="1:66" x14ac:dyDescent="0.2">
      <c r="A629" s="8" t="s">
        <v>636</v>
      </c>
      <c r="B629" s="13">
        <v>3000</v>
      </c>
      <c r="C629" s="13">
        <v>15139</v>
      </c>
      <c r="D629" s="14">
        <v>0.1223620507100539</v>
      </c>
      <c r="E629" s="15">
        <v>1</v>
      </c>
      <c r="F629" s="16">
        <v>100</v>
      </c>
      <c r="G629" s="13">
        <v>50</v>
      </c>
      <c r="H629" s="13">
        <v>330</v>
      </c>
      <c r="I629" s="14">
        <v>0.14550264550264549</v>
      </c>
      <c r="J629" s="14">
        <v>2.1798005152255762E-2</v>
      </c>
      <c r="K629" s="16">
        <v>119</v>
      </c>
      <c r="L629" s="13">
        <v>58</v>
      </c>
      <c r="M629" s="13">
        <v>260</v>
      </c>
      <c r="N629" s="14">
        <v>0.109151973131822</v>
      </c>
      <c r="O629" s="14">
        <v>1.7174185877534845E-2</v>
      </c>
      <c r="P629" s="16">
        <v>89</v>
      </c>
      <c r="Q629" s="13">
        <v>562</v>
      </c>
      <c r="R629" s="13">
        <v>2790</v>
      </c>
      <c r="S629" s="14">
        <v>0.12191391741315272</v>
      </c>
      <c r="T629" s="14">
        <v>0.18429222537816237</v>
      </c>
      <c r="U629" s="16">
        <v>100</v>
      </c>
      <c r="V629" s="13">
        <v>88</v>
      </c>
      <c r="W629" s="13">
        <v>575</v>
      </c>
      <c r="X629" s="14">
        <v>9.3862226575253019E-2</v>
      </c>
      <c r="Y629" s="14">
        <v>3.7981372613778978E-2</v>
      </c>
      <c r="Z629" s="16">
        <v>77</v>
      </c>
      <c r="AA629" s="13">
        <v>68</v>
      </c>
      <c r="AB629" s="13">
        <v>344</v>
      </c>
      <c r="AC629" s="15">
        <v>0.12990936555891239</v>
      </c>
      <c r="AD629" s="14">
        <v>2.2722769007199946E-2</v>
      </c>
      <c r="AE629" s="16">
        <v>106</v>
      </c>
      <c r="AF629" s="17">
        <v>48</v>
      </c>
      <c r="AG629" s="17">
        <v>254</v>
      </c>
      <c r="AH629" s="18">
        <v>0.14827787507297138</v>
      </c>
      <c r="AI629" s="18">
        <v>1.6777858511130193E-2</v>
      </c>
      <c r="AJ629" s="19">
        <v>121</v>
      </c>
      <c r="AK629" s="13">
        <v>52</v>
      </c>
      <c r="AL629" s="13">
        <v>259</v>
      </c>
      <c r="AM629" s="14">
        <v>0.14199561403508773</v>
      </c>
      <c r="AN629" s="14">
        <v>1.7108131316467403E-2</v>
      </c>
      <c r="AO629" s="16">
        <v>116</v>
      </c>
      <c r="AP629" s="13">
        <v>213</v>
      </c>
      <c r="AQ629" s="13">
        <v>1277</v>
      </c>
      <c r="AR629" s="14">
        <v>0.12904203718674212</v>
      </c>
      <c r="AS629" s="14">
        <v>8.4351674483123057E-2</v>
      </c>
      <c r="AT629" s="16">
        <v>105</v>
      </c>
      <c r="AU629" s="13">
        <v>81</v>
      </c>
      <c r="AV629" s="13">
        <v>455</v>
      </c>
      <c r="AW629" s="14">
        <v>0.13927150290786655</v>
      </c>
      <c r="AX629" s="15">
        <v>3.0054825285685975E-2</v>
      </c>
      <c r="AY629" s="16">
        <v>114</v>
      </c>
      <c r="AZ629" s="17">
        <v>27</v>
      </c>
      <c r="BA629" s="17">
        <v>185</v>
      </c>
      <c r="BB629" s="18">
        <v>0.17193308550185873</v>
      </c>
      <c r="BC629" s="18">
        <v>1.2220093797476716E-2</v>
      </c>
      <c r="BD629" s="19">
        <v>141</v>
      </c>
      <c r="BE629" s="13">
        <v>81</v>
      </c>
      <c r="BF629" s="13">
        <v>434</v>
      </c>
      <c r="BG629" s="14">
        <v>0.12597968069666182</v>
      </c>
      <c r="BH629" s="14">
        <v>2.8667679503269702E-2</v>
      </c>
      <c r="BI629" s="16">
        <v>103</v>
      </c>
      <c r="BJ629" s="13">
        <v>56</v>
      </c>
      <c r="BK629" s="13">
        <v>350</v>
      </c>
      <c r="BL629" s="14">
        <v>0.10444643390032826</v>
      </c>
      <c r="BM629" s="14">
        <v>2.3119096373604597E-2</v>
      </c>
      <c r="BN629" s="16">
        <v>85</v>
      </c>
    </row>
    <row r="630" spans="1:66" x14ac:dyDescent="0.2">
      <c r="A630" s="8" t="s">
        <v>637</v>
      </c>
      <c r="B630" s="13">
        <v>8711</v>
      </c>
      <c r="C630" s="13">
        <v>44745</v>
      </c>
      <c r="D630" s="14">
        <v>0.36165466404791347</v>
      </c>
      <c r="E630" s="15">
        <v>1</v>
      </c>
      <c r="F630" s="16">
        <v>100</v>
      </c>
      <c r="G630" s="13">
        <v>147</v>
      </c>
      <c r="H630" s="13">
        <v>904</v>
      </c>
      <c r="I630" s="14">
        <v>0.3985890652557319</v>
      </c>
      <c r="J630" s="15">
        <v>2.0203374678735054E-2</v>
      </c>
      <c r="K630" s="16">
        <v>110</v>
      </c>
      <c r="L630" s="13">
        <v>196</v>
      </c>
      <c r="M630" s="13">
        <v>911</v>
      </c>
      <c r="N630" s="14">
        <v>0.38245172124265325</v>
      </c>
      <c r="O630" s="15">
        <v>2.0359816739300481E-2</v>
      </c>
      <c r="P630" s="16">
        <v>106</v>
      </c>
      <c r="Q630" s="13">
        <v>1566</v>
      </c>
      <c r="R630" s="13">
        <v>8352</v>
      </c>
      <c r="S630" s="14">
        <v>0.36495521083679267</v>
      </c>
      <c r="T630" s="14">
        <v>0.18665772712034864</v>
      </c>
      <c r="U630" s="16">
        <v>101</v>
      </c>
      <c r="V630" s="13">
        <v>372</v>
      </c>
      <c r="W630" s="13">
        <v>2260</v>
      </c>
      <c r="X630" s="14">
        <v>0.36891936010447274</v>
      </c>
      <c r="Y630" s="14">
        <v>5.0508436696837633E-2</v>
      </c>
      <c r="Z630" s="16">
        <v>102</v>
      </c>
      <c r="AA630" s="13">
        <v>207</v>
      </c>
      <c r="AB630" s="13">
        <v>1078</v>
      </c>
      <c r="AC630" s="14">
        <v>0.4070996978851964</v>
      </c>
      <c r="AD630" s="14">
        <v>2.4092077327075651E-2</v>
      </c>
      <c r="AE630" s="16">
        <v>113</v>
      </c>
      <c r="AF630" s="13">
        <v>124</v>
      </c>
      <c r="AG630" s="13">
        <v>636</v>
      </c>
      <c r="AH630" s="14">
        <v>0.37127845884413307</v>
      </c>
      <c r="AI630" s="14">
        <v>1.4213878645658732E-2</v>
      </c>
      <c r="AJ630" s="16">
        <v>103</v>
      </c>
      <c r="AK630" s="13">
        <v>131</v>
      </c>
      <c r="AL630" s="13">
        <v>721</v>
      </c>
      <c r="AM630" s="14">
        <v>0.39528508771929827</v>
      </c>
      <c r="AN630" s="14">
        <v>1.6113532238238911E-2</v>
      </c>
      <c r="AO630" s="16">
        <v>109</v>
      </c>
      <c r="AP630" s="13">
        <v>669</v>
      </c>
      <c r="AQ630" s="13">
        <v>3572</v>
      </c>
      <c r="AR630" s="14">
        <v>0.36095392077607114</v>
      </c>
      <c r="AS630" s="15">
        <v>7.9830148619957533E-2</v>
      </c>
      <c r="AT630" s="16">
        <v>100</v>
      </c>
      <c r="AU630" s="13">
        <v>230</v>
      </c>
      <c r="AV630" s="13">
        <v>1215</v>
      </c>
      <c r="AW630" s="14">
        <v>0.37190082644628097</v>
      </c>
      <c r="AX630" s="14">
        <v>2.7153871940998994E-2</v>
      </c>
      <c r="AY630" s="16">
        <v>103</v>
      </c>
      <c r="AZ630" s="13">
        <v>88</v>
      </c>
      <c r="BA630" s="13">
        <v>367</v>
      </c>
      <c r="BB630" s="14">
        <v>0.34107806691449816</v>
      </c>
      <c r="BC630" s="14">
        <v>8.2020337467873499E-3</v>
      </c>
      <c r="BD630" s="16">
        <v>94</v>
      </c>
      <c r="BE630" s="13">
        <v>233</v>
      </c>
      <c r="BF630" s="13">
        <v>1214</v>
      </c>
      <c r="BG630" s="14">
        <v>0.35239477503628447</v>
      </c>
      <c r="BH630" s="14">
        <v>2.7131523075203934E-2</v>
      </c>
      <c r="BI630" s="16">
        <v>97</v>
      </c>
      <c r="BJ630" s="13">
        <v>214</v>
      </c>
      <c r="BK630" s="13">
        <v>1218</v>
      </c>
      <c r="BL630" s="14">
        <v>0.36347358997314233</v>
      </c>
      <c r="BM630" s="14">
        <v>2.7220918538384178E-2</v>
      </c>
      <c r="BN630" s="16">
        <v>101</v>
      </c>
    </row>
    <row r="631" spans="1:66" x14ac:dyDescent="0.2">
      <c r="A631" s="8" t="s">
        <v>638</v>
      </c>
      <c r="B631" s="13">
        <v>7938</v>
      </c>
      <c r="C631" s="13">
        <v>43001</v>
      </c>
      <c r="D631" s="14">
        <v>0.34755865926303114</v>
      </c>
      <c r="E631" s="15">
        <v>1</v>
      </c>
      <c r="F631" s="16">
        <v>100</v>
      </c>
      <c r="G631" s="13">
        <v>118</v>
      </c>
      <c r="H631" s="13">
        <v>685</v>
      </c>
      <c r="I631" s="14">
        <v>0.30202821869488539</v>
      </c>
      <c r="J631" s="14">
        <v>1.5929862096230322E-2</v>
      </c>
      <c r="K631" s="16">
        <v>87</v>
      </c>
      <c r="L631" s="13">
        <v>148</v>
      </c>
      <c r="M631" s="13">
        <v>912</v>
      </c>
      <c r="N631" s="14">
        <v>0.38287153652392947</v>
      </c>
      <c r="O631" s="14">
        <v>2.1208809097462849E-2</v>
      </c>
      <c r="P631" s="16">
        <v>110</v>
      </c>
      <c r="Q631" s="13">
        <v>1502</v>
      </c>
      <c r="R631" s="13">
        <v>7883</v>
      </c>
      <c r="S631" s="14">
        <v>0.3444614376228971</v>
      </c>
      <c r="T631" s="14">
        <v>0.18332131810888119</v>
      </c>
      <c r="U631" s="16">
        <v>99</v>
      </c>
      <c r="V631" s="13">
        <v>397</v>
      </c>
      <c r="W631" s="13">
        <v>2330</v>
      </c>
      <c r="X631" s="15">
        <v>0.38034606594841658</v>
      </c>
      <c r="Y631" s="14">
        <v>5.4184786400316272E-2</v>
      </c>
      <c r="Z631" s="16">
        <v>109</v>
      </c>
      <c r="AA631" s="13">
        <v>189</v>
      </c>
      <c r="AB631" s="13">
        <v>925</v>
      </c>
      <c r="AC631" s="14">
        <v>0.34932024169184289</v>
      </c>
      <c r="AD631" s="14">
        <v>2.1511127648194229E-2</v>
      </c>
      <c r="AE631" s="16">
        <v>101</v>
      </c>
      <c r="AF631" s="13">
        <v>93</v>
      </c>
      <c r="AG631" s="13">
        <v>449</v>
      </c>
      <c r="AH631" s="14">
        <v>0.26211325160537069</v>
      </c>
      <c r="AI631" s="15">
        <v>1.0441617636799145E-2</v>
      </c>
      <c r="AJ631" s="16">
        <v>75</v>
      </c>
      <c r="AK631" s="13">
        <v>111</v>
      </c>
      <c r="AL631" s="13">
        <v>570</v>
      </c>
      <c r="AM631" s="14">
        <v>0.3125</v>
      </c>
      <c r="AN631" s="14">
        <v>1.3255505685914281E-2</v>
      </c>
      <c r="AO631" s="16">
        <v>90</v>
      </c>
      <c r="AP631" s="13">
        <v>645</v>
      </c>
      <c r="AQ631" s="13">
        <v>3450</v>
      </c>
      <c r="AR631" s="14">
        <v>0.34862570735650766</v>
      </c>
      <c r="AS631" s="15">
        <v>8.0230692309481169E-2</v>
      </c>
      <c r="AT631" s="16">
        <v>100</v>
      </c>
      <c r="AU631" s="13">
        <v>188</v>
      </c>
      <c r="AV631" s="13">
        <v>999</v>
      </c>
      <c r="AW631" s="14">
        <v>0.30578512396694213</v>
      </c>
      <c r="AX631" s="14">
        <v>2.3232017860049765E-2</v>
      </c>
      <c r="AY631" s="16">
        <v>88</v>
      </c>
      <c r="AZ631" s="13">
        <v>69</v>
      </c>
      <c r="BA631" s="13">
        <v>326</v>
      </c>
      <c r="BB631" s="14">
        <v>0.30297397769516726</v>
      </c>
      <c r="BC631" s="14">
        <v>7.5812190414176412E-3</v>
      </c>
      <c r="BD631" s="16">
        <v>87</v>
      </c>
      <c r="BE631" s="13">
        <v>212</v>
      </c>
      <c r="BF631" s="13">
        <v>1206</v>
      </c>
      <c r="BG631" s="15">
        <v>0.35007256894049349</v>
      </c>
      <c r="BH631" s="14">
        <v>2.8045859398618637E-2</v>
      </c>
      <c r="BI631" s="16">
        <v>101</v>
      </c>
      <c r="BJ631" s="13">
        <v>219</v>
      </c>
      <c r="BK631" s="13">
        <v>1270</v>
      </c>
      <c r="BL631" s="14">
        <v>0.37899134586690542</v>
      </c>
      <c r="BM631" s="15">
        <v>2.9534196879142344E-2</v>
      </c>
      <c r="BN631" s="16">
        <v>109</v>
      </c>
    </row>
    <row r="632" spans="1:66" x14ac:dyDescent="0.2">
      <c r="A632" s="8" t="s">
        <v>639</v>
      </c>
      <c r="B632" s="13">
        <v>3808</v>
      </c>
      <c r="C632" s="13">
        <v>20838</v>
      </c>
      <c r="D632" s="14">
        <v>0.16842462597900149</v>
      </c>
      <c r="E632" s="15">
        <v>1</v>
      </c>
      <c r="F632" s="16">
        <v>100</v>
      </c>
      <c r="G632" s="13">
        <v>55</v>
      </c>
      <c r="H632" s="13">
        <v>348</v>
      </c>
      <c r="I632" s="14">
        <v>0.15343915343915343</v>
      </c>
      <c r="J632" s="14">
        <v>1.6700259141952202E-2</v>
      </c>
      <c r="K632" s="16">
        <v>91</v>
      </c>
      <c r="L632" s="13">
        <v>66</v>
      </c>
      <c r="M632" s="13">
        <v>299</v>
      </c>
      <c r="N632" s="14">
        <v>0.1255247691015953</v>
      </c>
      <c r="O632" s="14">
        <v>1.434878587196468E-2</v>
      </c>
      <c r="P632" s="16">
        <v>75</v>
      </c>
      <c r="Q632" s="13">
        <v>704</v>
      </c>
      <c r="R632" s="13">
        <v>3861</v>
      </c>
      <c r="S632" s="14">
        <v>0.16871313087175005</v>
      </c>
      <c r="T632" s="14">
        <v>0.18528649582493523</v>
      </c>
      <c r="U632" s="16">
        <v>100</v>
      </c>
      <c r="V632" s="13">
        <v>171</v>
      </c>
      <c r="W632" s="13">
        <v>960</v>
      </c>
      <c r="X632" s="14">
        <v>0.15670910871694418</v>
      </c>
      <c r="Y632" s="14">
        <v>4.6069680391592281E-2</v>
      </c>
      <c r="Z632" s="16">
        <v>93</v>
      </c>
      <c r="AA632" s="13">
        <v>65</v>
      </c>
      <c r="AB632" s="13">
        <v>301</v>
      </c>
      <c r="AC632" s="14">
        <v>0.11367069486404834</v>
      </c>
      <c r="AD632" s="14">
        <v>1.4444764372780498E-2</v>
      </c>
      <c r="AE632" s="16">
        <v>67</v>
      </c>
      <c r="AF632" s="13">
        <v>58</v>
      </c>
      <c r="AG632" s="13">
        <v>374</v>
      </c>
      <c r="AH632" s="14">
        <v>0.2183304144775248</v>
      </c>
      <c r="AI632" s="14">
        <v>1.7947979652557827E-2</v>
      </c>
      <c r="AJ632" s="16">
        <v>130</v>
      </c>
      <c r="AK632" s="17">
        <v>49</v>
      </c>
      <c r="AL632" s="17">
        <v>275</v>
      </c>
      <c r="AM632" s="18">
        <v>0.15076754385964913</v>
      </c>
      <c r="AN632" s="18">
        <v>1.3197043862174873E-2</v>
      </c>
      <c r="AO632" s="19">
        <v>90</v>
      </c>
      <c r="AP632" s="13">
        <v>299</v>
      </c>
      <c r="AQ632" s="13">
        <v>1597</v>
      </c>
      <c r="AR632" s="14">
        <v>0.16137833468067905</v>
      </c>
      <c r="AS632" s="14">
        <v>7.6638832901430073E-2</v>
      </c>
      <c r="AT632" s="16">
        <v>96</v>
      </c>
      <c r="AU632" s="13">
        <v>110</v>
      </c>
      <c r="AV632" s="13">
        <v>598</v>
      </c>
      <c r="AW632" s="14">
        <v>0.18304254667891032</v>
      </c>
      <c r="AX632" s="14">
        <v>2.8697571743929361E-2</v>
      </c>
      <c r="AY632" s="16">
        <v>109</v>
      </c>
      <c r="AZ632" s="17">
        <v>36</v>
      </c>
      <c r="BA632" s="17">
        <v>198</v>
      </c>
      <c r="BB632" s="18">
        <v>0.18401486988847585</v>
      </c>
      <c r="BC632" s="20">
        <v>9.5018715807659079E-3</v>
      </c>
      <c r="BD632" s="19">
        <v>109</v>
      </c>
      <c r="BE632" s="13">
        <v>103</v>
      </c>
      <c r="BF632" s="13">
        <v>591</v>
      </c>
      <c r="BG632" s="14">
        <v>0.17155297532656022</v>
      </c>
      <c r="BH632" s="14">
        <v>2.8361646991073998E-2</v>
      </c>
      <c r="BI632" s="16">
        <v>102</v>
      </c>
      <c r="BJ632" s="13">
        <v>87</v>
      </c>
      <c r="BK632" s="13">
        <v>513</v>
      </c>
      <c r="BL632" s="14">
        <v>0.15308863025962399</v>
      </c>
      <c r="BM632" s="14">
        <v>2.4618485459257128E-2</v>
      </c>
      <c r="BN632" s="16">
        <v>91</v>
      </c>
    </row>
    <row r="633" spans="1:66" x14ac:dyDescent="0.2">
      <c r="A633" s="8" t="s">
        <v>640</v>
      </c>
      <c r="B633" s="13">
        <v>11746</v>
      </c>
      <c r="C633" s="13">
        <v>63839</v>
      </c>
      <c r="D633" s="14">
        <v>0.51598328524203263</v>
      </c>
      <c r="E633" s="15">
        <v>1</v>
      </c>
      <c r="F633" s="16">
        <v>100</v>
      </c>
      <c r="G633" s="13">
        <v>173</v>
      </c>
      <c r="H633" s="13">
        <v>1033</v>
      </c>
      <c r="I633" s="14">
        <v>0.45546737213403882</v>
      </c>
      <c r="J633" s="14">
        <v>1.6181331161202399E-2</v>
      </c>
      <c r="K633" s="16">
        <v>88</v>
      </c>
      <c r="L633" s="13">
        <v>214</v>
      </c>
      <c r="M633" s="13">
        <v>1212</v>
      </c>
      <c r="N633" s="14">
        <v>0.50881612090680106</v>
      </c>
      <c r="O633" s="14">
        <v>1.8985259794169707E-2</v>
      </c>
      <c r="P633" s="16">
        <v>99</v>
      </c>
      <c r="Q633" s="13">
        <v>2206</v>
      </c>
      <c r="R633" s="13">
        <v>11744</v>
      </c>
      <c r="S633" s="14">
        <v>0.51317456849464715</v>
      </c>
      <c r="T633" s="14">
        <v>0.18396278137188865</v>
      </c>
      <c r="U633" s="16">
        <v>99</v>
      </c>
      <c r="V633" s="13">
        <v>568</v>
      </c>
      <c r="W633" s="13">
        <v>3290</v>
      </c>
      <c r="X633" s="14">
        <v>0.53705517466536079</v>
      </c>
      <c r="Y633" s="14">
        <v>5.1535894985823713E-2</v>
      </c>
      <c r="Z633" s="16">
        <v>104</v>
      </c>
      <c r="AA633" s="13">
        <v>254</v>
      </c>
      <c r="AB633" s="13">
        <v>1226</v>
      </c>
      <c r="AC633" s="14">
        <v>0.46299093655589124</v>
      </c>
      <c r="AD633" s="14">
        <v>1.9204561474960448E-2</v>
      </c>
      <c r="AE633" s="16">
        <v>90</v>
      </c>
      <c r="AF633" s="13">
        <v>151</v>
      </c>
      <c r="AG633" s="13">
        <v>823</v>
      </c>
      <c r="AH633" s="15">
        <v>0.48044366608289552</v>
      </c>
      <c r="AI633" s="14">
        <v>1.2891805949341311E-2</v>
      </c>
      <c r="AJ633" s="16">
        <v>93</v>
      </c>
      <c r="AK633" s="13">
        <v>160</v>
      </c>
      <c r="AL633" s="13">
        <v>844</v>
      </c>
      <c r="AM633" s="14">
        <v>0.46271929824561403</v>
      </c>
      <c r="AN633" s="14">
        <v>1.322075847052742E-2</v>
      </c>
      <c r="AO633" s="16">
        <v>90</v>
      </c>
      <c r="AP633" s="13">
        <v>944</v>
      </c>
      <c r="AQ633" s="13">
        <v>5047</v>
      </c>
      <c r="AR633" s="15">
        <v>0.51000404203718674</v>
      </c>
      <c r="AS633" s="14">
        <v>7.905825592506148E-2</v>
      </c>
      <c r="AT633" s="16">
        <v>99</v>
      </c>
      <c r="AU633" s="13">
        <v>298</v>
      </c>
      <c r="AV633" s="13">
        <v>1597</v>
      </c>
      <c r="AW633" s="14">
        <v>0.48882767064585247</v>
      </c>
      <c r="AX633" s="14">
        <v>2.5016056015915035E-2</v>
      </c>
      <c r="AY633" s="16">
        <v>95</v>
      </c>
      <c r="AZ633" s="13">
        <v>105</v>
      </c>
      <c r="BA633" s="13">
        <v>524</v>
      </c>
      <c r="BB633" s="14">
        <v>0.48698884758364314</v>
      </c>
      <c r="BC633" s="14">
        <v>8.2081486238819532E-3</v>
      </c>
      <c r="BD633" s="16">
        <v>94</v>
      </c>
      <c r="BE633" s="13">
        <v>315</v>
      </c>
      <c r="BF633" s="13">
        <v>1797</v>
      </c>
      <c r="BG633" s="14">
        <v>0.52162554426705365</v>
      </c>
      <c r="BH633" s="14">
        <v>2.8148937170068455E-2</v>
      </c>
      <c r="BI633" s="16">
        <v>101</v>
      </c>
      <c r="BJ633" s="13">
        <v>306</v>
      </c>
      <c r="BK633" s="13">
        <v>1783</v>
      </c>
      <c r="BL633" s="14">
        <v>0.53207997612652935</v>
      </c>
      <c r="BM633" s="14">
        <v>2.7929635489277713E-2</v>
      </c>
      <c r="BN633" s="16">
        <v>103</v>
      </c>
    </row>
    <row r="634" spans="1:66" x14ac:dyDescent="0.2">
      <c r="A634" s="8" t="s">
        <v>641</v>
      </c>
      <c r="B634" s="13">
        <v>10715</v>
      </c>
      <c r="C634" s="13">
        <v>56351</v>
      </c>
      <c r="D634" s="14">
        <v>0.45546098946840929</v>
      </c>
      <c r="E634" s="15">
        <v>1</v>
      </c>
      <c r="F634" s="16">
        <v>100</v>
      </c>
      <c r="G634" s="13">
        <v>164</v>
      </c>
      <c r="H634" s="13">
        <v>945</v>
      </c>
      <c r="I634" s="14">
        <v>0.41666666666666669</v>
      </c>
      <c r="J634" s="14">
        <v>1.6769888733119201E-2</v>
      </c>
      <c r="K634" s="16">
        <v>91</v>
      </c>
      <c r="L634" s="13">
        <v>211</v>
      </c>
      <c r="M634" s="13">
        <v>1067</v>
      </c>
      <c r="N634" s="14">
        <v>0.44794290512174645</v>
      </c>
      <c r="O634" s="14">
        <v>1.8934890241521889E-2</v>
      </c>
      <c r="P634" s="16">
        <v>98</v>
      </c>
      <c r="Q634" s="13">
        <v>1995</v>
      </c>
      <c r="R634" s="13">
        <v>10518</v>
      </c>
      <c r="S634" s="15">
        <v>0.45960235962420798</v>
      </c>
      <c r="T634" s="14">
        <v>0.18665152348671718</v>
      </c>
      <c r="U634" s="16">
        <v>101</v>
      </c>
      <c r="V634" s="13">
        <v>415</v>
      </c>
      <c r="W634" s="13">
        <v>2452</v>
      </c>
      <c r="X634" s="15">
        <v>0.40026118184786158</v>
      </c>
      <c r="Y634" s="14">
        <v>4.3512981136093414E-2</v>
      </c>
      <c r="Z634" s="16">
        <v>88</v>
      </c>
      <c r="AA634" s="13">
        <v>240</v>
      </c>
      <c r="AB634" s="13">
        <v>1228</v>
      </c>
      <c r="AC634" s="14">
        <v>0.46374622356495471</v>
      </c>
      <c r="AD634" s="14">
        <v>2.179198239605331E-2</v>
      </c>
      <c r="AE634" s="16">
        <v>102</v>
      </c>
      <c r="AF634" s="13">
        <v>157</v>
      </c>
      <c r="AG634" s="13">
        <v>827</v>
      </c>
      <c r="AH634" s="14">
        <v>0.48277875072971393</v>
      </c>
      <c r="AI634" s="14">
        <v>1.4675870880729712E-2</v>
      </c>
      <c r="AJ634" s="16">
        <v>106</v>
      </c>
      <c r="AK634" s="13">
        <v>180</v>
      </c>
      <c r="AL634" s="13">
        <v>1001</v>
      </c>
      <c r="AM634" s="14">
        <v>0.54879385964912286</v>
      </c>
      <c r="AN634" s="14">
        <v>1.7763659917304039E-2</v>
      </c>
      <c r="AO634" s="16">
        <v>120</v>
      </c>
      <c r="AP634" s="13">
        <v>838</v>
      </c>
      <c r="AQ634" s="13">
        <v>4561</v>
      </c>
      <c r="AR634" s="14">
        <v>0.46089329021827002</v>
      </c>
      <c r="AS634" s="14">
        <v>8.0939113769054674E-2</v>
      </c>
      <c r="AT634" s="16">
        <v>101</v>
      </c>
      <c r="AU634" s="13">
        <v>289</v>
      </c>
      <c r="AV634" s="13">
        <v>1631</v>
      </c>
      <c r="AW634" s="14">
        <v>0.49923477196204469</v>
      </c>
      <c r="AX634" s="14">
        <v>2.8943585739383507E-2</v>
      </c>
      <c r="AY634" s="16">
        <v>110</v>
      </c>
      <c r="AZ634" s="13">
        <v>108</v>
      </c>
      <c r="BA634" s="13">
        <v>515</v>
      </c>
      <c r="BB634" s="14">
        <v>0.47862453531598514</v>
      </c>
      <c r="BC634" s="14">
        <v>9.1391457116998809E-3</v>
      </c>
      <c r="BD634" s="16">
        <v>105</v>
      </c>
      <c r="BE634" s="13">
        <v>289</v>
      </c>
      <c r="BF634" s="13">
        <v>1524</v>
      </c>
      <c r="BG634" s="14">
        <v>0.4423802612481858</v>
      </c>
      <c r="BH634" s="14">
        <v>2.7044772941030328E-2</v>
      </c>
      <c r="BI634" s="16">
        <v>97</v>
      </c>
      <c r="BJ634" s="13">
        <v>267</v>
      </c>
      <c r="BK634" s="13">
        <v>1579</v>
      </c>
      <c r="BL634" s="14">
        <v>0.47120262608176666</v>
      </c>
      <c r="BM634" s="14">
        <v>2.8020798211211867E-2</v>
      </c>
      <c r="BN634" s="16">
        <v>103</v>
      </c>
    </row>
    <row r="635" spans="1:66" x14ac:dyDescent="0.2">
      <c r="A635" s="8" t="s">
        <v>642</v>
      </c>
      <c r="B635" s="13">
        <v>2461</v>
      </c>
      <c r="C635" s="13">
        <v>13186</v>
      </c>
      <c r="D635" s="14">
        <v>0.10657678847101994</v>
      </c>
      <c r="E635" s="15">
        <v>1</v>
      </c>
      <c r="F635" s="16">
        <v>100</v>
      </c>
      <c r="G635" s="17">
        <v>34</v>
      </c>
      <c r="H635" s="17">
        <v>144</v>
      </c>
      <c r="I635" s="18">
        <v>6.3492063492063489E-2</v>
      </c>
      <c r="J635" s="18">
        <v>1.0920673441528894E-2</v>
      </c>
      <c r="K635" s="19">
        <v>60</v>
      </c>
      <c r="L635" s="17">
        <v>31</v>
      </c>
      <c r="M635" s="17">
        <v>140</v>
      </c>
      <c r="N635" s="18">
        <v>5.877413937867338E-2</v>
      </c>
      <c r="O635" s="18">
        <v>1.0617321401486425E-2</v>
      </c>
      <c r="P635" s="19">
        <v>55</v>
      </c>
      <c r="Q635" s="13">
        <v>437</v>
      </c>
      <c r="R635" s="13">
        <v>2339</v>
      </c>
      <c r="S635" s="14">
        <v>0.10220668560192266</v>
      </c>
      <c r="T635" s="14">
        <v>0.1773851054148339</v>
      </c>
      <c r="U635" s="16">
        <v>96</v>
      </c>
      <c r="V635" s="13">
        <v>68</v>
      </c>
      <c r="W635" s="13">
        <v>395</v>
      </c>
      <c r="X635" s="14">
        <v>6.4479268690825986E-2</v>
      </c>
      <c r="Y635" s="15">
        <v>2.9956013954193842E-2</v>
      </c>
      <c r="Z635" s="16">
        <v>61</v>
      </c>
      <c r="AA635" s="17">
        <v>43</v>
      </c>
      <c r="AB635" s="17">
        <v>232</v>
      </c>
      <c r="AC635" s="18">
        <v>8.7613293051359523E-2</v>
      </c>
      <c r="AD635" s="18">
        <v>1.759441832246322E-2</v>
      </c>
      <c r="AE635" s="19">
        <v>82</v>
      </c>
      <c r="AF635" s="17">
        <v>34</v>
      </c>
      <c r="AG635" s="17">
        <v>185</v>
      </c>
      <c r="AH635" s="18">
        <v>0.10799766491535318</v>
      </c>
      <c r="AI635" s="18">
        <v>1.4030031851964204E-2</v>
      </c>
      <c r="AJ635" s="19">
        <v>101</v>
      </c>
      <c r="AK635" s="17">
        <v>37</v>
      </c>
      <c r="AL635" s="17">
        <v>164</v>
      </c>
      <c r="AM635" s="20">
        <v>8.9912280701754388E-2</v>
      </c>
      <c r="AN635" s="18">
        <v>1.2437433641741241E-2</v>
      </c>
      <c r="AO635" s="19">
        <v>84</v>
      </c>
      <c r="AP635" s="13">
        <v>173</v>
      </c>
      <c r="AQ635" s="13">
        <v>958</v>
      </c>
      <c r="AR635" s="14">
        <v>9.6806790622473729E-2</v>
      </c>
      <c r="AS635" s="14">
        <v>7.2652813590171395E-2</v>
      </c>
      <c r="AT635" s="16">
        <v>91</v>
      </c>
      <c r="AU635" s="13">
        <v>72</v>
      </c>
      <c r="AV635" s="13">
        <v>355</v>
      </c>
      <c r="AW635" s="14">
        <v>0.10866238138965412</v>
      </c>
      <c r="AX635" s="14">
        <v>2.6922493553769151E-2</v>
      </c>
      <c r="AY635" s="16">
        <v>102</v>
      </c>
      <c r="AZ635" s="17">
        <v>26</v>
      </c>
      <c r="BA635" s="17">
        <v>130</v>
      </c>
      <c r="BB635" s="18">
        <v>0.120817843866171</v>
      </c>
      <c r="BC635" s="20">
        <v>9.8589413013802519E-3</v>
      </c>
      <c r="BD635" s="19">
        <v>113</v>
      </c>
      <c r="BE635" s="13">
        <v>55</v>
      </c>
      <c r="BF635" s="13">
        <v>261</v>
      </c>
      <c r="BG635" s="14">
        <v>7.5761973875181424E-2</v>
      </c>
      <c r="BH635" s="15">
        <v>1.9793720612771119E-2</v>
      </c>
      <c r="BI635" s="16">
        <v>71</v>
      </c>
      <c r="BJ635" s="13">
        <v>59</v>
      </c>
      <c r="BK635" s="13">
        <v>367</v>
      </c>
      <c r="BL635" s="15">
        <v>0.10951954640405849</v>
      </c>
      <c r="BM635" s="14">
        <v>2.7832549673896558E-2</v>
      </c>
      <c r="BN635" s="16">
        <v>103</v>
      </c>
    </row>
    <row r="636" spans="1:66" x14ac:dyDescent="0.2">
      <c r="A636" s="8" t="s">
        <v>643</v>
      </c>
      <c r="B636" s="13">
        <v>8254</v>
      </c>
      <c r="C636" s="13">
        <v>43165</v>
      </c>
      <c r="D636" s="14">
        <v>0.34888420099738932</v>
      </c>
      <c r="E636" s="15">
        <v>1</v>
      </c>
      <c r="F636" s="16">
        <v>100</v>
      </c>
      <c r="G636" s="13">
        <v>130</v>
      </c>
      <c r="H636" s="13">
        <v>801</v>
      </c>
      <c r="I636" s="14">
        <v>0.3531746031746032</v>
      </c>
      <c r="J636" s="14">
        <v>1.8556701030927835E-2</v>
      </c>
      <c r="K636" s="16">
        <v>101</v>
      </c>
      <c r="L636" s="13">
        <v>180</v>
      </c>
      <c r="M636" s="13">
        <v>927</v>
      </c>
      <c r="N636" s="14">
        <v>0.38916876574307308</v>
      </c>
      <c r="O636" s="14">
        <v>2.1475732653770417E-2</v>
      </c>
      <c r="P636" s="16">
        <v>112</v>
      </c>
      <c r="Q636" s="13">
        <v>1558</v>
      </c>
      <c r="R636" s="13">
        <v>8178</v>
      </c>
      <c r="S636" s="14">
        <v>0.3573519772776928</v>
      </c>
      <c r="T636" s="14">
        <v>0.18945905247306846</v>
      </c>
      <c r="U636" s="16">
        <v>102</v>
      </c>
      <c r="V636" s="13">
        <v>347</v>
      </c>
      <c r="W636" s="13">
        <v>2057</v>
      </c>
      <c r="X636" s="14">
        <v>0.33578191315703559</v>
      </c>
      <c r="Y636" s="14">
        <v>4.7654349588787212E-2</v>
      </c>
      <c r="Z636" s="16">
        <v>96</v>
      </c>
      <c r="AA636" s="13">
        <v>197</v>
      </c>
      <c r="AB636" s="13">
        <v>995</v>
      </c>
      <c r="AC636" s="14">
        <v>0.37575528700906347</v>
      </c>
      <c r="AD636" s="14">
        <v>2.3051083053399746E-2</v>
      </c>
      <c r="AE636" s="16">
        <v>108</v>
      </c>
      <c r="AF636" s="13">
        <v>123</v>
      </c>
      <c r="AG636" s="13">
        <v>641</v>
      </c>
      <c r="AH636" s="14">
        <v>0.37419731465265615</v>
      </c>
      <c r="AI636" s="14">
        <v>1.484999420827059E-2</v>
      </c>
      <c r="AJ636" s="16">
        <v>107</v>
      </c>
      <c r="AK636" s="13">
        <v>143</v>
      </c>
      <c r="AL636" s="13">
        <v>837</v>
      </c>
      <c r="AM636" s="14">
        <v>0.45888157894736842</v>
      </c>
      <c r="AN636" s="14">
        <v>1.9390710066025715E-2</v>
      </c>
      <c r="AO636" s="16">
        <v>132</v>
      </c>
      <c r="AP636" s="13">
        <v>665</v>
      </c>
      <c r="AQ636" s="13">
        <v>3603</v>
      </c>
      <c r="AR636" s="14">
        <v>0.36408649959579631</v>
      </c>
      <c r="AS636" s="14">
        <v>8.347040426271285E-2</v>
      </c>
      <c r="AT636" s="16">
        <v>104</v>
      </c>
      <c r="AU636" s="13">
        <v>217</v>
      </c>
      <c r="AV636" s="13">
        <v>1277</v>
      </c>
      <c r="AW636" s="14">
        <v>0.39087848178757267</v>
      </c>
      <c r="AX636" s="15">
        <v>2.958415382833314E-2</v>
      </c>
      <c r="AY636" s="16">
        <v>112</v>
      </c>
      <c r="AZ636" s="13">
        <v>82</v>
      </c>
      <c r="BA636" s="13">
        <v>385</v>
      </c>
      <c r="BB636" s="14">
        <v>0.35780669144981414</v>
      </c>
      <c r="BC636" s="14">
        <v>8.9192632920189977E-3</v>
      </c>
      <c r="BD636" s="16">
        <v>103</v>
      </c>
      <c r="BE636" s="13">
        <v>234</v>
      </c>
      <c r="BF636" s="13">
        <v>1262</v>
      </c>
      <c r="BG636" s="14">
        <v>0.36632801161103046</v>
      </c>
      <c r="BH636" s="14">
        <v>2.9236650063709024E-2</v>
      </c>
      <c r="BI636" s="16">
        <v>105</v>
      </c>
      <c r="BJ636" s="13">
        <v>208</v>
      </c>
      <c r="BK636" s="13">
        <v>1212</v>
      </c>
      <c r="BL636" s="14">
        <v>0.36168307967770813</v>
      </c>
      <c r="BM636" s="14">
        <v>2.8078304181628634E-2</v>
      </c>
      <c r="BN636" s="16">
        <v>104</v>
      </c>
    </row>
    <row r="637" spans="1:66" x14ac:dyDescent="0.2">
      <c r="A637" s="8" t="s">
        <v>644</v>
      </c>
      <c r="B637" s="13">
        <v>8392</v>
      </c>
      <c r="C637" s="13">
        <v>43875</v>
      </c>
      <c r="D637" s="14">
        <v>0.35462282679857421</v>
      </c>
      <c r="E637" s="15">
        <v>1</v>
      </c>
      <c r="F637" s="16">
        <v>100</v>
      </c>
      <c r="G637" s="13">
        <v>144</v>
      </c>
      <c r="H637" s="13">
        <v>909</v>
      </c>
      <c r="I637" s="14">
        <v>0.40079365079365081</v>
      </c>
      <c r="J637" s="14">
        <v>2.0717948717948718E-2</v>
      </c>
      <c r="K637" s="16">
        <v>113</v>
      </c>
      <c r="L637" s="13">
        <v>165</v>
      </c>
      <c r="M637" s="13">
        <v>873</v>
      </c>
      <c r="N637" s="14">
        <v>0.36649874055415615</v>
      </c>
      <c r="O637" s="15">
        <v>1.9897435897435898E-2</v>
      </c>
      <c r="P637" s="16">
        <v>103</v>
      </c>
      <c r="Q637" s="13">
        <v>1555</v>
      </c>
      <c r="R637" s="13">
        <v>8035</v>
      </c>
      <c r="S637" s="14">
        <v>0.35110334280096134</v>
      </c>
      <c r="T637" s="14">
        <v>0.18313390313390313</v>
      </c>
      <c r="U637" s="16">
        <v>99</v>
      </c>
      <c r="V637" s="13">
        <v>410</v>
      </c>
      <c r="W637" s="13">
        <v>2485</v>
      </c>
      <c r="X637" s="14">
        <v>0.40564805746000654</v>
      </c>
      <c r="Y637" s="14">
        <v>5.6638176638176635E-2</v>
      </c>
      <c r="Z637" s="16">
        <v>114</v>
      </c>
      <c r="AA637" s="13">
        <v>197</v>
      </c>
      <c r="AB637" s="13">
        <v>972</v>
      </c>
      <c r="AC637" s="14">
        <v>0.36706948640483383</v>
      </c>
      <c r="AD637" s="14">
        <v>2.2153846153846152E-2</v>
      </c>
      <c r="AE637" s="16">
        <v>104</v>
      </c>
      <c r="AF637" s="13">
        <v>99</v>
      </c>
      <c r="AG637" s="13">
        <v>498</v>
      </c>
      <c r="AH637" s="14">
        <v>0.29071803852889666</v>
      </c>
      <c r="AI637" s="14">
        <v>1.135042735042735E-2</v>
      </c>
      <c r="AJ637" s="16">
        <v>82</v>
      </c>
      <c r="AK637" s="13">
        <v>114</v>
      </c>
      <c r="AL637" s="13">
        <v>515</v>
      </c>
      <c r="AM637" s="14">
        <v>0.28234649122807015</v>
      </c>
      <c r="AN637" s="14">
        <v>1.1737891737891738E-2</v>
      </c>
      <c r="AO637" s="16">
        <v>80</v>
      </c>
      <c r="AP637" s="13">
        <v>655</v>
      </c>
      <c r="AQ637" s="13">
        <v>3556</v>
      </c>
      <c r="AR637" s="14">
        <v>0.3593371059013743</v>
      </c>
      <c r="AS637" s="14">
        <v>8.1048433048433052E-2</v>
      </c>
      <c r="AT637" s="16">
        <v>101</v>
      </c>
      <c r="AU637" s="13">
        <v>206</v>
      </c>
      <c r="AV637" s="13">
        <v>979</v>
      </c>
      <c r="AW637" s="15">
        <v>0.29966329966329969</v>
      </c>
      <c r="AX637" s="14">
        <v>2.2313390313390313E-2</v>
      </c>
      <c r="AY637" s="16">
        <v>85</v>
      </c>
      <c r="AZ637" s="13">
        <v>76</v>
      </c>
      <c r="BA637" s="13">
        <v>376</v>
      </c>
      <c r="BB637" s="14">
        <v>0.34944237918215615</v>
      </c>
      <c r="BC637" s="14">
        <v>8.5698005698005703E-3</v>
      </c>
      <c r="BD637" s="16">
        <v>99</v>
      </c>
      <c r="BE637" s="13">
        <v>229</v>
      </c>
      <c r="BF637" s="13">
        <v>1205</v>
      </c>
      <c r="BG637" s="15">
        <v>0.34978229317851961</v>
      </c>
      <c r="BH637" s="14">
        <v>2.7464387464387466E-2</v>
      </c>
      <c r="BI637" s="16">
        <v>99</v>
      </c>
      <c r="BJ637" s="13">
        <v>212</v>
      </c>
      <c r="BK637" s="13">
        <v>1169</v>
      </c>
      <c r="BL637" s="14">
        <v>0.3488510892270964</v>
      </c>
      <c r="BM637" s="14">
        <v>2.6643874643874643E-2</v>
      </c>
      <c r="BN637" s="16">
        <v>98</v>
      </c>
    </row>
    <row r="638" spans="1:66" x14ac:dyDescent="0.2">
      <c r="A638" s="8" t="s">
        <v>645</v>
      </c>
      <c r="B638" s="13">
        <v>4350</v>
      </c>
      <c r="C638" s="13">
        <v>23497</v>
      </c>
      <c r="D638" s="15">
        <v>0.1899161837330165</v>
      </c>
      <c r="E638" s="15">
        <v>1</v>
      </c>
      <c r="F638" s="16">
        <v>100</v>
      </c>
      <c r="G638" s="13">
        <v>62</v>
      </c>
      <c r="H638" s="13">
        <v>414</v>
      </c>
      <c r="I638" s="14">
        <v>0.18253968253968253</v>
      </c>
      <c r="J638" s="14">
        <v>1.761927054517598E-2</v>
      </c>
      <c r="K638" s="16">
        <v>96</v>
      </c>
      <c r="L638" s="13">
        <v>92</v>
      </c>
      <c r="M638" s="13">
        <v>443</v>
      </c>
      <c r="N638" s="14">
        <v>0.18597816960537364</v>
      </c>
      <c r="O638" s="14">
        <v>1.8853470655828403E-2</v>
      </c>
      <c r="P638" s="16">
        <v>98</v>
      </c>
      <c r="Q638" s="13">
        <v>784</v>
      </c>
      <c r="R638" s="13">
        <v>4332</v>
      </c>
      <c r="S638" s="14">
        <v>0.18929429757483068</v>
      </c>
      <c r="T638" s="14">
        <v>0.18436396135676894</v>
      </c>
      <c r="U638" s="16">
        <v>100</v>
      </c>
      <c r="V638" s="13">
        <v>203</v>
      </c>
      <c r="W638" s="13">
        <v>1189</v>
      </c>
      <c r="X638" s="14">
        <v>0.19409076069213191</v>
      </c>
      <c r="Y638" s="14">
        <v>5.0602204536749372E-2</v>
      </c>
      <c r="Z638" s="16">
        <v>102</v>
      </c>
      <c r="AA638" s="13">
        <v>92</v>
      </c>
      <c r="AB638" s="13">
        <v>449</v>
      </c>
      <c r="AC638" s="15">
        <v>0.16956193353474319</v>
      </c>
      <c r="AD638" s="14">
        <v>1.9108822402859941E-2</v>
      </c>
      <c r="AE638" s="16">
        <v>89</v>
      </c>
      <c r="AF638" s="13">
        <v>67</v>
      </c>
      <c r="AG638" s="13">
        <v>388</v>
      </c>
      <c r="AH638" s="14">
        <v>0.22650321074138938</v>
      </c>
      <c r="AI638" s="14">
        <v>1.6512746308039325E-2</v>
      </c>
      <c r="AJ638" s="16">
        <v>119</v>
      </c>
      <c r="AK638" s="17">
        <v>49</v>
      </c>
      <c r="AL638" s="17">
        <v>308</v>
      </c>
      <c r="AM638" s="18">
        <v>0.16885964912280702</v>
      </c>
      <c r="AN638" s="18">
        <v>1.3108056347618845E-2</v>
      </c>
      <c r="AO638" s="19">
        <v>89</v>
      </c>
      <c r="AP638" s="13">
        <v>333</v>
      </c>
      <c r="AQ638" s="13">
        <v>1779</v>
      </c>
      <c r="AR638" s="15">
        <v>0.17976960388035571</v>
      </c>
      <c r="AS638" s="14">
        <v>7.571179299485041E-2</v>
      </c>
      <c r="AT638" s="16">
        <v>95</v>
      </c>
      <c r="AU638" s="13">
        <v>114</v>
      </c>
      <c r="AV638" s="13">
        <v>657</v>
      </c>
      <c r="AW638" s="14">
        <v>0.20110192837465565</v>
      </c>
      <c r="AX638" s="14">
        <v>2.7961016299953186E-2</v>
      </c>
      <c r="AY638" s="16">
        <v>106</v>
      </c>
      <c r="AZ638" s="17">
        <v>36</v>
      </c>
      <c r="BA638" s="17">
        <v>186</v>
      </c>
      <c r="BB638" s="18">
        <v>0.17286245353159851</v>
      </c>
      <c r="BC638" s="18">
        <v>7.915904157977615E-3</v>
      </c>
      <c r="BD638" s="19">
        <v>91</v>
      </c>
      <c r="BE638" s="13">
        <v>111</v>
      </c>
      <c r="BF638" s="13">
        <v>716</v>
      </c>
      <c r="BG638" s="14">
        <v>0.20783744557329464</v>
      </c>
      <c r="BH638" s="15">
        <v>3.0471975145763289E-2</v>
      </c>
      <c r="BI638" s="16">
        <v>109</v>
      </c>
      <c r="BJ638" s="13">
        <v>97</v>
      </c>
      <c r="BK638" s="13">
        <v>603</v>
      </c>
      <c r="BL638" s="15">
        <v>0.17994628469113697</v>
      </c>
      <c r="BM638" s="14">
        <v>2.5662850576669363E-2</v>
      </c>
      <c r="BN638" s="16">
        <v>95</v>
      </c>
    </row>
    <row r="639" spans="1:66" x14ac:dyDescent="0.2">
      <c r="A639" s="8" t="s">
        <v>646</v>
      </c>
      <c r="B639" s="13">
        <v>12742</v>
      </c>
      <c r="C639" s="13">
        <v>67372</v>
      </c>
      <c r="D639" s="14">
        <v>0.54453901053159071</v>
      </c>
      <c r="E639" s="15">
        <v>1</v>
      </c>
      <c r="F639" s="16">
        <v>100</v>
      </c>
      <c r="G639" s="13">
        <v>206</v>
      </c>
      <c r="H639" s="13">
        <v>1323</v>
      </c>
      <c r="I639" s="14">
        <v>0.58333333333333337</v>
      </c>
      <c r="J639" s="15">
        <v>1.9637238021730095E-2</v>
      </c>
      <c r="K639" s="16">
        <v>107</v>
      </c>
      <c r="L639" s="13">
        <v>257</v>
      </c>
      <c r="M639" s="13">
        <v>1315</v>
      </c>
      <c r="N639" s="14">
        <v>0.55205709487825361</v>
      </c>
      <c r="O639" s="15">
        <v>1.9518494329988718E-2</v>
      </c>
      <c r="P639" s="16">
        <v>101</v>
      </c>
      <c r="Q639" s="13">
        <v>2339</v>
      </c>
      <c r="R639" s="13">
        <v>12368</v>
      </c>
      <c r="S639" s="15">
        <v>0.54044133712038456</v>
      </c>
      <c r="T639" s="14">
        <v>0.18357774743216768</v>
      </c>
      <c r="U639" s="16">
        <v>99</v>
      </c>
      <c r="V639" s="13">
        <v>613</v>
      </c>
      <c r="W639" s="13">
        <v>3674</v>
      </c>
      <c r="X639" s="15">
        <v>0.59973881815213848</v>
      </c>
      <c r="Y639" s="14">
        <v>5.4533040432227037E-2</v>
      </c>
      <c r="Z639" s="16">
        <v>110</v>
      </c>
      <c r="AA639" s="13">
        <v>289</v>
      </c>
      <c r="AB639" s="13">
        <v>1420</v>
      </c>
      <c r="AC639" s="14">
        <v>0.53625377643504535</v>
      </c>
      <c r="AD639" s="14">
        <v>2.1077005284094282E-2</v>
      </c>
      <c r="AE639" s="16">
        <v>98</v>
      </c>
      <c r="AF639" s="13">
        <v>166</v>
      </c>
      <c r="AG639" s="13">
        <v>886</v>
      </c>
      <c r="AH639" s="14">
        <v>0.51722124927028601</v>
      </c>
      <c r="AI639" s="14">
        <v>1.3150863860357418E-2</v>
      </c>
      <c r="AJ639" s="16">
        <v>95</v>
      </c>
      <c r="AK639" s="13">
        <v>163</v>
      </c>
      <c r="AL639" s="13">
        <v>823</v>
      </c>
      <c r="AM639" s="14">
        <v>0.45120614035087719</v>
      </c>
      <c r="AN639" s="14">
        <v>1.2215757287894081E-2</v>
      </c>
      <c r="AO639" s="16">
        <v>83</v>
      </c>
      <c r="AP639" s="13">
        <v>988</v>
      </c>
      <c r="AQ639" s="13">
        <v>5335</v>
      </c>
      <c r="AR639" s="14">
        <v>0.53910670978173003</v>
      </c>
      <c r="AS639" s="14">
        <v>7.9187199430030275E-2</v>
      </c>
      <c r="AT639" s="16">
        <v>99</v>
      </c>
      <c r="AU639" s="13">
        <v>320</v>
      </c>
      <c r="AV639" s="13">
        <v>1636</v>
      </c>
      <c r="AW639" s="14">
        <v>0.50076522803795531</v>
      </c>
      <c r="AX639" s="14">
        <v>2.428308496111144E-2</v>
      </c>
      <c r="AY639" s="16">
        <v>92</v>
      </c>
      <c r="AZ639" s="13">
        <v>112</v>
      </c>
      <c r="BA639" s="13">
        <v>561</v>
      </c>
      <c r="BB639" s="14">
        <v>0.52137546468401486</v>
      </c>
      <c r="BC639" s="14">
        <v>8.3269013833640083E-3</v>
      </c>
      <c r="BD639" s="16">
        <v>96</v>
      </c>
      <c r="BE639" s="13">
        <v>340</v>
      </c>
      <c r="BF639" s="13">
        <v>1921</v>
      </c>
      <c r="BG639" s="14">
        <v>0.55761973875181425</v>
      </c>
      <c r="BH639" s="14">
        <v>2.851332897939797E-2</v>
      </c>
      <c r="BI639" s="16">
        <v>102</v>
      </c>
      <c r="BJ639" s="13">
        <v>309</v>
      </c>
      <c r="BK639" s="13">
        <v>1772</v>
      </c>
      <c r="BL639" s="14">
        <v>0.52879737391823334</v>
      </c>
      <c r="BM639" s="14">
        <v>2.6301727720714835E-2</v>
      </c>
      <c r="BN639" s="16">
        <v>97</v>
      </c>
    </row>
    <row r="640" spans="1:66" x14ac:dyDescent="0.2">
      <c r="A640" s="8" t="s">
        <v>647</v>
      </c>
      <c r="B640" s="13">
        <v>14313</v>
      </c>
      <c r="C640" s="13">
        <v>75239</v>
      </c>
      <c r="D640" s="14">
        <v>0.60812460092302967</v>
      </c>
      <c r="E640" s="15">
        <v>1</v>
      </c>
      <c r="F640" s="16">
        <v>100</v>
      </c>
      <c r="G640" s="13">
        <v>235</v>
      </c>
      <c r="H640" s="13">
        <v>1382</v>
      </c>
      <c r="I640" s="14">
        <v>0.60934744268077601</v>
      </c>
      <c r="J640" s="14">
        <v>1.8368133547761133E-2</v>
      </c>
      <c r="K640" s="16">
        <v>100</v>
      </c>
      <c r="L640" s="13">
        <v>300</v>
      </c>
      <c r="M640" s="13">
        <v>1538</v>
      </c>
      <c r="N640" s="14">
        <v>0.64567590260285479</v>
      </c>
      <c r="O640" s="15">
        <v>2.0441526336075707E-2</v>
      </c>
      <c r="P640" s="16">
        <v>106</v>
      </c>
      <c r="Q640" s="13">
        <v>2639</v>
      </c>
      <c r="R640" s="13">
        <v>13762</v>
      </c>
      <c r="S640" s="14">
        <v>0.60135459908236832</v>
      </c>
      <c r="T640" s="14">
        <v>0.18291045867169953</v>
      </c>
      <c r="U640" s="16">
        <v>99</v>
      </c>
      <c r="V640" s="13">
        <v>613</v>
      </c>
      <c r="W640" s="13">
        <v>3793</v>
      </c>
      <c r="X640" s="14">
        <v>0.61916421808684297</v>
      </c>
      <c r="Y640" s="15">
        <v>5.0412684910751071E-2</v>
      </c>
      <c r="Z640" s="16">
        <v>102</v>
      </c>
      <c r="AA640" s="13">
        <v>341</v>
      </c>
      <c r="AB640" s="13">
        <v>1631</v>
      </c>
      <c r="AC640" s="14">
        <v>0.61593655589123864</v>
      </c>
      <c r="AD640" s="14">
        <v>2.1677587421417083E-2</v>
      </c>
      <c r="AE640" s="16">
        <v>101</v>
      </c>
      <c r="AF640" s="13">
        <v>206</v>
      </c>
      <c r="AG640" s="13">
        <v>1126</v>
      </c>
      <c r="AH640" s="14">
        <v>0.65732632807939284</v>
      </c>
      <c r="AI640" s="14">
        <v>1.4965642818219275E-2</v>
      </c>
      <c r="AJ640" s="16">
        <v>108</v>
      </c>
      <c r="AK640" s="13">
        <v>216</v>
      </c>
      <c r="AL640" s="13">
        <v>1087</v>
      </c>
      <c r="AM640" s="14">
        <v>0.5959429824561403</v>
      </c>
      <c r="AN640" s="14">
        <v>1.4447294621140631E-2</v>
      </c>
      <c r="AO640" s="16">
        <v>98</v>
      </c>
      <c r="AP640" s="13">
        <v>1097</v>
      </c>
      <c r="AQ640" s="13">
        <v>5924</v>
      </c>
      <c r="AR640" s="14">
        <v>0.59862570735650766</v>
      </c>
      <c r="AS640" s="14">
        <v>7.8735762038304596E-2</v>
      </c>
      <c r="AT640" s="16">
        <v>98</v>
      </c>
      <c r="AU640" s="13">
        <v>371</v>
      </c>
      <c r="AV640" s="13">
        <v>2163</v>
      </c>
      <c r="AW640" s="14">
        <v>0.66207529843893476</v>
      </c>
      <c r="AX640" s="14">
        <v>2.874838846874626E-2</v>
      </c>
      <c r="AY640" s="16">
        <v>109</v>
      </c>
      <c r="AZ640" s="13">
        <v>130</v>
      </c>
      <c r="BA640" s="13">
        <v>602</v>
      </c>
      <c r="BB640" s="14">
        <v>0.55947955390334569</v>
      </c>
      <c r="BC640" s="14">
        <v>8.0011696061882808E-3</v>
      </c>
      <c r="BD640" s="16">
        <v>92</v>
      </c>
      <c r="BE640" s="13">
        <v>394</v>
      </c>
      <c r="BF640" s="13">
        <v>2260</v>
      </c>
      <c r="BG640" s="14">
        <v>0.65602322206095787</v>
      </c>
      <c r="BH640" s="15">
        <v>3.0037613471736731E-2</v>
      </c>
      <c r="BI640" s="16">
        <v>108</v>
      </c>
      <c r="BJ640" s="13">
        <v>336</v>
      </c>
      <c r="BK640" s="13">
        <v>1906</v>
      </c>
      <c r="BL640" s="14">
        <v>0.56878543718293051</v>
      </c>
      <c r="BM640" s="14">
        <v>2.5332606759792129E-2</v>
      </c>
      <c r="BN640" s="16">
        <v>94</v>
      </c>
    </row>
    <row r="641" spans="1:66" x14ac:dyDescent="0.2">
      <c r="A641" s="8" t="s">
        <v>648</v>
      </c>
      <c r="B641" s="13">
        <v>3210</v>
      </c>
      <c r="C641" s="13">
        <v>16286</v>
      </c>
      <c r="D641" s="14">
        <v>0.13163276027901036</v>
      </c>
      <c r="E641" s="15">
        <v>1</v>
      </c>
      <c r="F641" s="16">
        <v>100</v>
      </c>
      <c r="G641" s="13">
        <v>61</v>
      </c>
      <c r="H641" s="13">
        <v>350</v>
      </c>
      <c r="I641" s="14">
        <v>0.15432098765432098</v>
      </c>
      <c r="J641" s="14">
        <v>2.1490851037701094E-2</v>
      </c>
      <c r="K641" s="16">
        <v>117</v>
      </c>
      <c r="L641" s="13">
        <v>70</v>
      </c>
      <c r="M641" s="13">
        <v>307</v>
      </c>
      <c r="N641" s="14">
        <v>0.12888329135180521</v>
      </c>
      <c r="O641" s="14">
        <v>1.8850546481640675E-2</v>
      </c>
      <c r="P641" s="16">
        <v>98</v>
      </c>
      <c r="Q641" s="13">
        <v>596</v>
      </c>
      <c r="R641" s="13">
        <v>2920</v>
      </c>
      <c r="S641" s="14">
        <v>0.12759449421018135</v>
      </c>
      <c r="T641" s="14">
        <v>0.17929510008596342</v>
      </c>
      <c r="U641" s="16">
        <v>97</v>
      </c>
      <c r="V641" s="13">
        <v>145</v>
      </c>
      <c r="W641" s="13">
        <v>729</v>
      </c>
      <c r="X641" s="14">
        <v>0.11900097943192949</v>
      </c>
      <c r="Y641" s="14">
        <v>4.4762372589954559E-2</v>
      </c>
      <c r="Z641" s="16">
        <v>90</v>
      </c>
      <c r="AA641" s="13">
        <v>54</v>
      </c>
      <c r="AB641" s="13">
        <v>255</v>
      </c>
      <c r="AC641" s="14">
        <v>9.6299093655589127E-2</v>
      </c>
      <c r="AD641" s="14">
        <v>1.5657620041753653E-2</v>
      </c>
      <c r="AE641" s="16">
        <v>73</v>
      </c>
      <c r="AF641" s="17">
        <v>45</v>
      </c>
      <c r="AG641" s="17">
        <v>271</v>
      </c>
      <c r="AH641" s="18">
        <v>0.1582019848219498</v>
      </c>
      <c r="AI641" s="18">
        <v>1.6640058946334274E-2</v>
      </c>
      <c r="AJ641" s="19">
        <v>120</v>
      </c>
      <c r="AK641" s="13">
        <v>54</v>
      </c>
      <c r="AL641" s="13">
        <v>259</v>
      </c>
      <c r="AM641" s="14">
        <v>0.14199561403508773</v>
      </c>
      <c r="AN641" s="14">
        <v>1.5903229767898808E-2</v>
      </c>
      <c r="AO641" s="16">
        <v>108</v>
      </c>
      <c r="AP641" s="13">
        <v>225</v>
      </c>
      <c r="AQ641" s="13">
        <v>1121</v>
      </c>
      <c r="AR641" s="14">
        <v>0.11327809215844786</v>
      </c>
      <c r="AS641" s="14">
        <v>6.8832125752179785E-2</v>
      </c>
      <c r="AT641" s="16">
        <v>86</v>
      </c>
      <c r="AU641" s="13">
        <v>83</v>
      </c>
      <c r="AV641" s="13">
        <v>338</v>
      </c>
      <c r="AW641" s="14">
        <v>0.10345883073155801</v>
      </c>
      <c r="AX641" s="14">
        <v>2.0754021859265628E-2</v>
      </c>
      <c r="AY641" s="16">
        <v>79</v>
      </c>
      <c r="AZ641" s="17">
        <v>20</v>
      </c>
      <c r="BA641" s="17">
        <v>77</v>
      </c>
      <c r="BB641" s="18">
        <v>7.156133828996282E-2</v>
      </c>
      <c r="BC641" s="18">
        <v>4.7279872282942406E-3</v>
      </c>
      <c r="BD641" s="19">
        <v>54</v>
      </c>
      <c r="BE641" s="13">
        <v>85</v>
      </c>
      <c r="BF641" s="13">
        <v>440</v>
      </c>
      <c r="BG641" s="14">
        <v>0.12772133526850507</v>
      </c>
      <c r="BH641" s="14">
        <v>2.7017069875967088E-2</v>
      </c>
      <c r="BI641" s="16">
        <v>97</v>
      </c>
      <c r="BJ641" s="13">
        <v>81</v>
      </c>
      <c r="BK641" s="13">
        <v>389</v>
      </c>
      <c r="BL641" s="14">
        <v>0.11608475082065055</v>
      </c>
      <c r="BM641" s="14">
        <v>2.3885545867616358E-2</v>
      </c>
      <c r="BN641" s="16">
        <v>88</v>
      </c>
    </row>
    <row r="642" spans="1:66" x14ac:dyDescent="0.2">
      <c r="A642" s="8" t="s">
        <v>649</v>
      </c>
      <c r="B642" s="13">
        <v>11103</v>
      </c>
      <c r="C642" s="13">
        <v>58954</v>
      </c>
      <c r="D642" s="14">
        <v>0.47649992321557028</v>
      </c>
      <c r="E642" s="15">
        <v>1</v>
      </c>
      <c r="F642" s="16">
        <v>100</v>
      </c>
      <c r="G642" s="13">
        <v>174</v>
      </c>
      <c r="H642" s="13">
        <v>1033</v>
      </c>
      <c r="I642" s="14">
        <v>0.45546737213403882</v>
      </c>
      <c r="J642" s="14">
        <v>1.7522135902568105E-2</v>
      </c>
      <c r="K642" s="16">
        <v>96</v>
      </c>
      <c r="L642" s="13">
        <v>230</v>
      </c>
      <c r="M642" s="13">
        <v>1231</v>
      </c>
      <c r="N642" s="14">
        <v>0.51679261125104958</v>
      </c>
      <c r="O642" s="14">
        <v>2.0880686637039049E-2</v>
      </c>
      <c r="P642" s="16">
        <v>108</v>
      </c>
      <c r="Q642" s="13">
        <v>2043</v>
      </c>
      <c r="R642" s="13">
        <v>10842</v>
      </c>
      <c r="S642" s="14">
        <v>0.473760104872187</v>
      </c>
      <c r="T642" s="14">
        <v>0.18390609627845439</v>
      </c>
      <c r="U642" s="16">
        <v>99</v>
      </c>
      <c r="V642" s="13">
        <v>468</v>
      </c>
      <c r="W642" s="13">
        <v>3065</v>
      </c>
      <c r="X642" s="15">
        <v>0.50032647730982693</v>
      </c>
      <c r="Y642" s="14">
        <v>5.1989686874512331E-2</v>
      </c>
      <c r="Z642" s="16">
        <v>105</v>
      </c>
      <c r="AA642" s="13">
        <v>287</v>
      </c>
      <c r="AB642" s="13">
        <v>1376</v>
      </c>
      <c r="AC642" s="15">
        <v>0.51963746223564955</v>
      </c>
      <c r="AD642" s="14">
        <v>2.3340231366828376E-2</v>
      </c>
      <c r="AE642" s="16">
        <v>109</v>
      </c>
      <c r="AF642" s="13">
        <v>161</v>
      </c>
      <c r="AG642" s="13">
        <v>854</v>
      </c>
      <c r="AH642" s="14">
        <v>0.49854057209573849</v>
      </c>
      <c r="AI642" s="14">
        <v>1.4485870339586796E-2</v>
      </c>
      <c r="AJ642" s="16">
        <v>105</v>
      </c>
      <c r="AK642" s="13">
        <v>162</v>
      </c>
      <c r="AL642" s="13">
        <v>828</v>
      </c>
      <c r="AM642" s="14">
        <v>0.45394736842105265</v>
      </c>
      <c r="AN642" s="14">
        <v>1.40448485259694E-2</v>
      </c>
      <c r="AO642" s="16">
        <v>95</v>
      </c>
      <c r="AP642" s="13">
        <v>872</v>
      </c>
      <c r="AQ642" s="13">
        <v>4803</v>
      </c>
      <c r="AR642" s="14">
        <v>0.4853476151980598</v>
      </c>
      <c r="AS642" s="14">
        <v>8.1470298877090619E-2</v>
      </c>
      <c r="AT642" s="16">
        <v>102</v>
      </c>
      <c r="AU642" s="13">
        <v>288</v>
      </c>
      <c r="AV642" s="13">
        <v>1825</v>
      </c>
      <c r="AW642" s="14">
        <v>0.55861646770737683</v>
      </c>
      <c r="AX642" s="14">
        <v>3.0956338840451878E-2</v>
      </c>
      <c r="AY642" s="16">
        <v>117</v>
      </c>
      <c r="AZ642" s="13">
        <v>110</v>
      </c>
      <c r="BA642" s="13">
        <v>524</v>
      </c>
      <c r="BB642" s="14">
        <v>0.48698884758364314</v>
      </c>
      <c r="BC642" s="14">
        <v>8.8882857821352239E-3</v>
      </c>
      <c r="BD642" s="16">
        <v>102</v>
      </c>
      <c r="BE642" s="13">
        <v>309</v>
      </c>
      <c r="BF642" s="13">
        <v>1820</v>
      </c>
      <c r="BG642" s="14">
        <v>0.52830188679245282</v>
      </c>
      <c r="BH642" s="14">
        <v>3.0871526953217761E-2</v>
      </c>
      <c r="BI642" s="16">
        <v>111</v>
      </c>
      <c r="BJ642" s="13">
        <v>255</v>
      </c>
      <c r="BK642" s="13">
        <v>1517</v>
      </c>
      <c r="BL642" s="14">
        <v>0.45270068636227989</v>
      </c>
      <c r="BM642" s="14">
        <v>2.5731926586830409E-2</v>
      </c>
      <c r="BN642" s="16">
        <v>95</v>
      </c>
    </row>
    <row r="643" spans="1:66" x14ac:dyDescent="0.2">
      <c r="A643" s="8" t="s">
        <v>650</v>
      </c>
      <c r="B643" s="13">
        <v>7051</v>
      </c>
      <c r="C643" s="13">
        <v>36848</v>
      </c>
      <c r="D643" s="14">
        <v>0.29782659650994558</v>
      </c>
      <c r="E643" s="15">
        <v>1</v>
      </c>
      <c r="F643" s="16">
        <v>100</v>
      </c>
      <c r="G643" s="13">
        <v>103</v>
      </c>
      <c r="H643" s="13">
        <v>579</v>
      </c>
      <c r="I643" s="14">
        <v>0.25529100529100529</v>
      </c>
      <c r="J643" s="14">
        <v>1.5713200173686496E-2</v>
      </c>
      <c r="K643" s="16">
        <v>86</v>
      </c>
      <c r="L643" s="13">
        <v>137</v>
      </c>
      <c r="M643" s="13">
        <v>709</v>
      </c>
      <c r="N643" s="14">
        <v>0.29764903442485308</v>
      </c>
      <c r="O643" s="14">
        <v>1.9241207121146332E-2</v>
      </c>
      <c r="P643" s="16">
        <v>100</v>
      </c>
      <c r="Q643" s="13">
        <v>1337</v>
      </c>
      <c r="R643" s="13">
        <v>7198</v>
      </c>
      <c r="S643" s="14">
        <v>0.31452916757701549</v>
      </c>
      <c r="T643" s="14">
        <v>0.19534303082935303</v>
      </c>
      <c r="U643" s="16">
        <v>106</v>
      </c>
      <c r="V643" s="13">
        <v>337</v>
      </c>
      <c r="W643" s="13">
        <v>1935</v>
      </c>
      <c r="X643" s="14">
        <v>0.31586679725759059</v>
      </c>
      <c r="Y643" s="14">
        <v>5.2513026487190619E-2</v>
      </c>
      <c r="Z643" s="16">
        <v>106</v>
      </c>
      <c r="AA643" s="13">
        <v>148</v>
      </c>
      <c r="AB643" s="13">
        <v>764</v>
      </c>
      <c r="AC643" s="14">
        <v>0.28851963746223563</v>
      </c>
      <c r="AD643" s="14">
        <v>2.0733825445071647E-2</v>
      </c>
      <c r="AE643" s="16">
        <v>97</v>
      </c>
      <c r="AF643" s="13">
        <v>92</v>
      </c>
      <c r="AG643" s="13">
        <v>419</v>
      </c>
      <c r="AH643" s="14">
        <v>0.24460011675423235</v>
      </c>
      <c r="AI643" s="14">
        <v>1.1371037776812852E-2</v>
      </c>
      <c r="AJ643" s="16">
        <v>82</v>
      </c>
      <c r="AK643" s="13">
        <v>102</v>
      </c>
      <c r="AL643" s="13">
        <v>570</v>
      </c>
      <c r="AM643" s="14">
        <v>0.3125</v>
      </c>
      <c r="AN643" s="14">
        <v>1.5468953538862353E-2</v>
      </c>
      <c r="AO643" s="16">
        <v>105</v>
      </c>
      <c r="AP643" s="13">
        <v>579</v>
      </c>
      <c r="AQ643" s="13">
        <v>3103</v>
      </c>
      <c r="AR643" s="14">
        <v>0.31356103476151981</v>
      </c>
      <c r="AS643" s="14">
        <v>8.4210811984368208E-2</v>
      </c>
      <c r="AT643" s="16">
        <v>105</v>
      </c>
      <c r="AU643" s="13">
        <v>189</v>
      </c>
      <c r="AV643" s="13">
        <v>840</v>
      </c>
      <c r="AW643" s="14">
        <v>0.25711662075298441</v>
      </c>
      <c r="AX643" s="14">
        <v>2.2796352583586626E-2</v>
      </c>
      <c r="AY643" s="16">
        <v>86</v>
      </c>
      <c r="AZ643" s="13">
        <v>71</v>
      </c>
      <c r="BA643" s="13">
        <v>316</v>
      </c>
      <c r="BB643" s="14">
        <v>0.29368029739776952</v>
      </c>
      <c r="BC643" s="14">
        <v>8.5757707338254448E-3</v>
      </c>
      <c r="BD643" s="16">
        <v>99</v>
      </c>
      <c r="BE643" s="13">
        <v>203</v>
      </c>
      <c r="BF643" s="13">
        <v>1035</v>
      </c>
      <c r="BG643" s="15">
        <v>0.30043541364296084</v>
      </c>
      <c r="BH643" s="14">
        <v>2.8088363004776379E-2</v>
      </c>
      <c r="BI643" s="16">
        <v>101</v>
      </c>
      <c r="BJ643" s="13">
        <v>193</v>
      </c>
      <c r="BK643" s="13">
        <v>1142</v>
      </c>
      <c r="BL643" s="14">
        <v>0.3407937928976425</v>
      </c>
      <c r="BM643" s="14">
        <v>3.0992184107685627E-2</v>
      </c>
      <c r="BN643" s="16">
        <v>114</v>
      </c>
    </row>
    <row r="644" spans="1:66" x14ac:dyDescent="0.2">
      <c r="A644" s="8" t="s">
        <v>651</v>
      </c>
      <c r="B644" s="13">
        <v>2093</v>
      </c>
      <c r="C644" s="13">
        <v>11636</v>
      </c>
      <c r="D644" s="14">
        <v>9.404880256702472E-2</v>
      </c>
      <c r="E644" s="15">
        <v>1</v>
      </c>
      <c r="F644" s="16">
        <v>100</v>
      </c>
      <c r="G644" s="17">
        <v>32</v>
      </c>
      <c r="H644" s="17">
        <v>306</v>
      </c>
      <c r="I644" s="18">
        <v>0.13492063492063491</v>
      </c>
      <c r="J644" s="18">
        <v>2.6297696803025093E-2</v>
      </c>
      <c r="K644" s="19">
        <v>143</v>
      </c>
      <c r="L644" s="17">
        <v>31</v>
      </c>
      <c r="M644" s="17">
        <v>135</v>
      </c>
      <c r="N644" s="18">
        <v>5.6675062972292189E-2</v>
      </c>
      <c r="O644" s="18">
        <v>1.1601925060158129E-2</v>
      </c>
      <c r="P644" s="19">
        <v>60</v>
      </c>
      <c r="Q644" s="13">
        <v>358</v>
      </c>
      <c r="R644" s="13">
        <v>1926</v>
      </c>
      <c r="S644" s="14">
        <v>8.4159930085208653E-2</v>
      </c>
      <c r="T644" s="14">
        <v>0.16552079752492266</v>
      </c>
      <c r="U644" s="16">
        <v>89</v>
      </c>
      <c r="V644" s="13">
        <v>78</v>
      </c>
      <c r="W644" s="13">
        <v>398</v>
      </c>
      <c r="X644" s="14">
        <v>6.4968984655566442E-2</v>
      </c>
      <c r="Y644" s="14">
        <v>3.4204193881058782E-2</v>
      </c>
      <c r="Z644" s="16">
        <v>69</v>
      </c>
      <c r="AA644" s="17">
        <v>40</v>
      </c>
      <c r="AB644" s="17">
        <v>253</v>
      </c>
      <c r="AC644" s="18">
        <v>9.5543806646525675E-2</v>
      </c>
      <c r="AD644" s="18">
        <v>2.1742866964592645E-2</v>
      </c>
      <c r="AE644" s="19">
        <v>102</v>
      </c>
      <c r="AF644" s="17">
        <v>25</v>
      </c>
      <c r="AG644" s="17">
        <v>168</v>
      </c>
      <c r="AH644" s="18">
        <v>9.8073555166374782E-2</v>
      </c>
      <c r="AI644" s="18">
        <v>1.4437951185974561E-2</v>
      </c>
      <c r="AJ644" s="19">
        <v>104</v>
      </c>
      <c r="AK644" s="17">
        <v>25</v>
      </c>
      <c r="AL644" s="17">
        <v>167</v>
      </c>
      <c r="AM644" s="18">
        <v>9.1557017543859642E-2</v>
      </c>
      <c r="AN644" s="18">
        <v>1.4352011000343761E-2</v>
      </c>
      <c r="AO644" s="19">
        <v>97</v>
      </c>
      <c r="AP644" s="13">
        <v>150</v>
      </c>
      <c r="AQ644" s="13">
        <v>869</v>
      </c>
      <c r="AR644" s="14">
        <v>8.7813257881972515E-2</v>
      </c>
      <c r="AS644" s="14">
        <v>7.4682021313166036E-2</v>
      </c>
      <c r="AT644" s="16">
        <v>93</v>
      </c>
      <c r="AU644" s="17">
        <v>49</v>
      </c>
      <c r="AV644" s="17">
        <v>264</v>
      </c>
      <c r="AW644" s="18">
        <v>8.0808080808080815E-2</v>
      </c>
      <c r="AX644" s="18">
        <v>2.2688209006531453E-2</v>
      </c>
      <c r="AY644" s="19">
        <v>86</v>
      </c>
      <c r="AZ644" s="17">
        <v>19</v>
      </c>
      <c r="BA644" s="17">
        <v>158</v>
      </c>
      <c r="BB644" s="18">
        <v>0.14684014869888476</v>
      </c>
      <c r="BC644" s="18">
        <v>1.3578549329666552E-2</v>
      </c>
      <c r="BD644" s="19">
        <v>156</v>
      </c>
      <c r="BE644" s="17">
        <v>32</v>
      </c>
      <c r="BF644" s="17">
        <v>150</v>
      </c>
      <c r="BG644" s="18">
        <v>4.3541364296081277E-2</v>
      </c>
      <c r="BH644" s="18">
        <v>1.2891027844620144E-2</v>
      </c>
      <c r="BI644" s="19">
        <v>46</v>
      </c>
      <c r="BJ644" s="17">
        <v>47</v>
      </c>
      <c r="BK644" s="17">
        <v>302</v>
      </c>
      <c r="BL644" s="20">
        <v>9.0122351536854675E-2</v>
      </c>
      <c r="BM644" s="18">
        <v>2.5953936060501892E-2</v>
      </c>
      <c r="BN644" s="19">
        <v>96</v>
      </c>
    </row>
    <row r="645" spans="1:66" x14ac:dyDescent="0.2">
      <c r="A645" s="8" t="s">
        <v>652</v>
      </c>
      <c r="B645" s="13">
        <v>9144</v>
      </c>
      <c r="C645" s="13">
        <v>48484</v>
      </c>
      <c r="D645" s="14">
        <v>0.39187539907697033</v>
      </c>
      <c r="E645" s="15">
        <v>1</v>
      </c>
      <c r="F645" s="16">
        <v>100</v>
      </c>
      <c r="G645" s="13">
        <v>135</v>
      </c>
      <c r="H645" s="13">
        <v>885</v>
      </c>
      <c r="I645" s="15">
        <v>0.39021164021164023</v>
      </c>
      <c r="J645" s="14">
        <v>1.8253444435277617E-2</v>
      </c>
      <c r="K645" s="16">
        <v>100</v>
      </c>
      <c r="L645" s="13">
        <v>168</v>
      </c>
      <c r="M645" s="13">
        <v>844</v>
      </c>
      <c r="N645" s="14">
        <v>0.35432409739714527</v>
      </c>
      <c r="O645" s="14">
        <v>1.7407804636581141E-2</v>
      </c>
      <c r="P645" s="16">
        <v>90</v>
      </c>
      <c r="Q645" s="13">
        <v>1695</v>
      </c>
      <c r="R645" s="13">
        <v>9123</v>
      </c>
      <c r="S645" s="14">
        <v>0.39864540091763162</v>
      </c>
      <c r="T645" s="14">
        <v>0.18816516789043808</v>
      </c>
      <c r="U645" s="16">
        <v>102</v>
      </c>
      <c r="V645" s="13">
        <v>415</v>
      </c>
      <c r="W645" s="13">
        <v>2333</v>
      </c>
      <c r="X645" s="14">
        <v>0.38083578191315703</v>
      </c>
      <c r="Y645" s="14">
        <v>4.8118967081923932E-2</v>
      </c>
      <c r="Z645" s="16">
        <v>97</v>
      </c>
      <c r="AA645" s="13">
        <v>188</v>
      </c>
      <c r="AB645" s="13">
        <v>1017</v>
      </c>
      <c r="AC645" s="14">
        <v>0.38406344410876131</v>
      </c>
      <c r="AD645" s="14">
        <v>2.0975992079861398E-2</v>
      </c>
      <c r="AE645" s="16">
        <v>98</v>
      </c>
      <c r="AF645" s="13">
        <v>117</v>
      </c>
      <c r="AG645" s="13">
        <v>587</v>
      </c>
      <c r="AH645" s="14">
        <v>0.3426736719206071</v>
      </c>
      <c r="AI645" s="14">
        <v>1.2107086874020295E-2</v>
      </c>
      <c r="AJ645" s="16">
        <v>87</v>
      </c>
      <c r="AK645" s="13">
        <v>127</v>
      </c>
      <c r="AL645" s="13">
        <v>737</v>
      </c>
      <c r="AM645" s="14">
        <v>0.40405701754385964</v>
      </c>
      <c r="AN645" s="14">
        <v>1.5200891015592773E-2</v>
      </c>
      <c r="AO645" s="16">
        <v>103</v>
      </c>
      <c r="AP645" s="13">
        <v>729</v>
      </c>
      <c r="AQ645" s="13">
        <v>3971</v>
      </c>
      <c r="AR645" s="14">
        <v>0.40127324171382378</v>
      </c>
      <c r="AS645" s="14">
        <v>8.1903308307895384E-2</v>
      </c>
      <c r="AT645" s="16">
        <v>102</v>
      </c>
      <c r="AU645" s="13">
        <v>238</v>
      </c>
      <c r="AV645" s="13">
        <v>1104</v>
      </c>
      <c r="AW645" s="14">
        <v>0.33792470156106519</v>
      </c>
      <c r="AX645" s="14">
        <v>2.2770398481973434E-2</v>
      </c>
      <c r="AY645" s="16">
        <v>86</v>
      </c>
      <c r="AZ645" s="13">
        <v>90</v>
      </c>
      <c r="BA645" s="13">
        <v>474</v>
      </c>
      <c r="BB645" s="14">
        <v>0.44052044609665425</v>
      </c>
      <c r="BC645" s="15">
        <v>9.7764210873690291E-3</v>
      </c>
      <c r="BD645" s="16">
        <v>112</v>
      </c>
      <c r="BE645" s="13">
        <v>235</v>
      </c>
      <c r="BF645" s="13">
        <v>1185</v>
      </c>
      <c r="BG645" s="14">
        <v>0.34397677793904208</v>
      </c>
      <c r="BH645" s="14">
        <v>2.4441052718422573E-2</v>
      </c>
      <c r="BI645" s="16">
        <v>88</v>
      </c>
      <c r="BJ645" s="13">
        <v>240</v>
      </c>
      <c r="BK645" s="13">
        <v>1444</v>
      </c>
      <c r="BL645" s="14">
        <v>0.43091614443449716</v>
      </c>
      <c r="BM645" s="15">
        <v>2.978302120287105E-2</v>
      </c>
      <c r="BN645" s="16">
        <v>110</v>
      </c>
    </row>
    <row r="646" spans="1:66" x14ac:dyDescent="0.2">
      <c r="A646" s="8" t="s">
        <v>653</v>
      </c>
      <c r="B646" s="13">
        <v>12291</v>
      </c>
      <c r="C646" s="13">
        <v>64897</v>
      </c>
      <c r="D646" s="14">
        <v>0.52453464594295318</v>
      </c>
      <c r="E646" s="15">
        <v>1</v>
      </c>
      <c r="F646" s="16">
        <v>100</v>
      </c>
      <c r="G646" s="13">
        <v>198</v>
      </c>
      <c r="H646" s="13">
        <v>1352</v>
      </c>
      <c r="I646" s="14">
        <v>0.59611992945326275</v>
      </c>
      <c r="J646" s="14">
        <v>2.0833012311817188E-2</v>
      </c>
      <c r="K646" s="16">
        <v>114</v>
      </c>
      <c r="L646" s="13">
        <v>238</v>
      </c>
      <c r="M646" s="13">
        <v>1298</v>
      </c>
      <c r="N646" s="14">
        <v>0.54492023509655751</v>
      </c>
      <c r="O646" s="15">
        <v>2.0000924541966499E-2</v>
      </c>
      <c r="P646" s="16">
        <v>104</v>
      </c>
      <c r="Q646" s="13">
        <v>2297</v>
      </c>
      <c r="R646" s="13">
        <v>12286</v>
      </c>
      <c r="S646" s="14">
        <v>0.53685820406379725</v>
      </c>
      <c r="T646" s="14">
        <v>0.18931537667380618</v>
      </c>
      <c r="U646" s="16">
        <v>102</v>
      </c>
      <c r="V646" s="13">
        <v>544</v>
      </c>
      <c r="W646" s="13">
        <v>3178</v>
      </c>
      <c r="X646" s="14">
        <v>0.51877244531505062</v>
      </c>
      <c r="Y646" s="14">
        <v>4.8969906158990398E-2</v>
      </c>
      <c r="Z646" s="16">
        <v>99</v>
      </c>
      <c r="AA646" s="13">
        <v>296</v>
      </c>
      <c r="AB646" s="13">
        <v>1506</v>
      </c>
      <c r="AC646" s="14">
        <v>0.56873111782477337</v>
      </c>
      <c r="AD646" s="14">
        <v>2.3206003359169145E-2</v>
      </c>
      <c r="AE646" s="16">
        <v>108</v>
      </c>
      <c r="AF646" s="13">
        <v>146</v>
      </c>
      <c r="AG646" s="13">
        <v>782</v>
      </c>
      <c r="AH646" s="14">
        <v>0.45650904845300644</v>
      </c>
      <c r="AI646" s="14">
        <v>1.2049863630059941E-2</v>
      </c>
      <c r="AJ646" s="16">
        <v>87</v>
      </c>
      <c r="AK646" s="13">
        <v>172</v>
      </c>
      <c r="AL646" s="13">
        <v>851</v>
      </c>
      <c r="AM646" s="14">
        <v>0.46655701754385964</v>
      </c>
      <c r="AN646" s="14">
        <v>1.3113086891535819E-2</v>
      </c>
      <c r="AO646" s="16">
        <v>89</v>
      </c>
      <c r="AP646" s="13">
        <v>944</v>
      </c>
      <c r="AQ646" s="13">
        <v>5391</v>
      </c>
      <c r="AR646" s="14">
        <v>0.54476556184316893</v>
      </c>
      <c r="AS646" s="14">
        <v>8.3070095690093534E-2</v>
      </c>
      <c r="AT646" s="16">
        <v>104</v>
      </c>
      <c r="AU646" s="13">
        <v>336</v>
      </c>
      <c r="AV646" s="13">
        <v>1762</v>
      </c>
      <c r="AW646" s="14">
        <v>0.53933272115090292</v>
      </c>
      <c r="AX646" s="14">
        <v>2.71507157495724E-2</v>
      </c>
      <c r="AY646" s="16">
        <v>103</v>
      </c>
      <c r="AZ646" s="13">
        <v>119</v>
      </c>
      <c r="BA646" s="13">
        <v>535</v>
      </c>
      <c r="BB646" s="14">
        <v>0.49721189591078069</v>
      </c>
      <c r="BC646" s="14">
        <v>8.2438325346318019E-3</v>
      </c>
      <c r="BD646" s="16">
        <v>95</v>
      </c>
      <c r="BE646" s="13">
        <v>303</v>
      </c>
      <c r="BF646" s="13">
        <v>1587</v>
      </c>
      <c r="BG646" s="14">
        <v>0.46066763425253993</v>
      </c>
      <c r="BH646" s="14">
        <v>2.4454135013945173E-2</v>
      </c>
      <c r="BI646" s="16">
        <v>88</v>
      </c>
      <c r="BJ646" s="13">
        <v>295</v>
      </c>
      <c r="BK646" s="13">
        <v>1744</v>
      </c>
      <c r="BL646" s="15">
        <v>0.52044165920620711</v>
      </c>
      <c r="BM646" s="14">
        <v>2.6873353159622172E-2</v>
      </c>
      <c r="BN646" s="16">
        <v>99</v>
      </c>
    </row>
    <row r="647" spans="1:66" x14ac:dyDescent="0.2">
      <c r="A647" s="8" t="s">
        <v>654</v>
      </c>
      <c r="B647" s="13">
        <v>3051</v>
      </c>
      <c r="C647" s="13">
        <v>16533</v>
      </c>
      <c r="D647" s="14">
        <v>0.13362915545209864</v>
      </c>
      <c r="E647" s="15">
        <v>1</v>
      </c>
      <c r="F647" s="16">
        <v>100</v>
      </c>
      <c r="G647" s="13">
        <v>60</v>
      </c>
      <c r="H647" s="13">
        <v>362</v>
      </c>
      <c r="I647" s="15">
        <v>0.15961199294532627</v>
      </c>
      <c r="J647" s="14">
        <v>2.1895602733926087E-2</v>
      </c>
      <c r="K647" s="16">
        <v>119</v>
      </c>
      <c r="L647" s="17">
        <v>46</v>
      </c>
      <c r="M647" s="17">
        <v>268</v>
      </c>
      <c r="N647" s="18">
        <v>0.11251049538203191</v>
      </c>
      <c r="O647" s="18">
        <v>1.621000423395633E-2</v>
      </c>
      <c r="P647" s="19">
        <v>84</v>
      </c>
      <c r="Q647" s="13">
        <v>551</v>
      </c>
      <c r="R647" s="13">
        <v>3095</v>
      </c>
      <c r="S647" s="14">
        <v>0.13524142451387372</v>
      </c>
      <c r="T647" s="14">
        <v>0.18720135486602552</v>
      </c>
      <c r="U647" s="16">
        <v>101</v>
      </c>
      <c r="V647" s="13">
        <v>137</v>
      </c>
      <c r="W647" s="13">
        <v>777</v>
      </c>
      <c r="X647" s="14">
        <v>0.12683643486777668</v>
      </c>
      <c r="Y647" s="14">
        <v>4.6996915260388315E-2</v>
      </c>
      <c r="Z647" s="16">
        <v>95</v>
      </c>
      <c r="AA647" s="13">
        <v>67</v>
      </c>
      <c r="AB647" s="13">
        <v>330</v>
      </c>
      <c r="AC647" s="14">
        <v>0.12462235649546828</v>
      </c>
      <c r="AD647" s="15">
        <v>1.9960079840319361E-2</v>
      </c>
      <c r="AE647" s="16">
        <v>93</v>
      </c>
      <c r="AF647" s="17">
        <v>31</v>
      </c>
      <c r="AG647" s="17">
        <v>230</v>
      </c>
      <c r="AH647" s="18">
        <v>0.1342673671920607</v>
      </c>
      <c r="AI647" s="18">
        <v>1.3911570797798343E-2</v>
      </c>
      <c r="AJ647" s="19">
        <v>100</v>
      </c>
      <c r="AK647" s="17">
        <v>42</v>
      </c>
      <c r="AL647" s="17">
        <v>239</v>
      </c>
      <c r="AM647" s="18">
        <v>0.13103070175438597</v>
      </c>
      <c r="AN647" s="18">
        <v>1.4455936611625234E-2</v>
      </c>
      <c r="AO647" s="19">
        <v>98</v>
      </c>
      <c r="AP647" s="13">
        <v>226</v>
      </c>
      <c r="AQ647" s="13">
        <v>1405</v>
      </c>
      <c r="AR647" s="14">
        <v>0.1419765561843169</v>
      </c>
      <c r="AS647" s="14">
        <v>8.4981552047420306E-2</v>
      </c>
      <c r="AT647" s="16">
        <v>106</v>
      </c>
      <c r="AU647" s="13">
        <v>88</v>
      </c>
      <c r="AV647" s="13">
        <v>505</v>
      </c>
      <c r="AW647" s="14">
        <v>0.15457606366697277</v>
      </c>
      <c r="AX647" s="14">
        <v>3.0544970664731143E-2</v>
      </c>
      <c r="AY647" s="16">
        <v>116</v>
      </c>
      <c r="AZ647" s="17">
        <v>25</v>
      </c>
      <c r="BA647" s="17">
        <v>118</v>
      </c>
      <c r="BB647" s="20">
        <v>0.10966542750929369</v>
      </c>
      <c r="BC647" s="18">
        <v>7.1372406701748015E-3</v>
      </c>
      <c r="BD647" s="19">
        <v>82</v>
      </c>
      <c r="BE647" s="13">
        <v>70</v>
      </c>
      <c r="BF647" s="13">
        <v>389</v>
      </c>
      <c r="BG647" s="14">
        <v>0.11291727140783744</v>
      </c>
      <c r="BH647" s="14">
        <v>2.3528700175406762E-2</v>
      </c>
      <c r="BI647" s="16">
        <v>85</v>
      </c>
      <c r="BJ647" s="13">
        <v>78</v>
      </c>
      <c r="BK647" s="13">
        <v>457</v>
      </c>
      <c r="BL647" s="14">
        <v>0.13637720083557148</v>
      </c>
      <c r="BM647" s="14">
        <v>2.7641686324321055E-2</v>
      </c>
      <c r="BN647" s="16">
        <v>102</v>
      </c>
    </row>
    <row r="648" spans="1:66" x14ac:dyDescent="0.2">
      <c r="A648" s="8" t="s">
        <v>655</v>
      </c>
      <c r="B648" s="13">
        <v>9240</v>
      </c>
      <c r="C648" s="13">
        <v>48364</v>
      </c>
      <c r="D648" s="14">
        <v>0.39090549049085455</v>
      </c>
      <c r="E648" s="15">
        <v>1</v>
      </c>
      <c r="F648" s="16">
        <v>100</v>
      </c>
      <c r="G648" s="13">
        <v>138</v>
      </c>
      <c r="H648" s="13">
        <v>990</v>
      </c>
      <c r="I648" s="14">
        <v>0.43650793650793651</v>
      </c>
      <c r="J648" s="15">
        <v>2.0469770903978165E-2</v>
      </c>
      <c r="K648" s="16">
        <v>112</v>
      </c>
      <c r="L648" s="13">
        <v>192</v>
      </c>
      <c r="M648" s="13">
        <v>1031</v>
      </c>
      <c r="N648" s="14">
        <v>0.43282955499580184</v>
      </c>
      <c r="O648" s="14">
        <v>2.1317508890910594E-2</v>
      </c>
      <c r="P648" s="16">
        <v>111</v>
      </c>
      <c r="Q648" s="13">
        <v>1746</v>
      </c>
      <c r="R648" s="13">
        <v>9191</v>
      </c>
      <c r="S648" s="14">
        <v>0.40161677954992353</v>
      </c>
      <c r="T648" s="15">
        <v>0.19003804482673062</v>
      </c>
      <c r="U648" s="16">
        <v>103</v>
      </c>
      <c r="V648" s="13">
        <v>407</v>
      </c>
      <c r="W648" s="13">
        <v>2402</v>
      </c>
      <c r="X648" s="14">
        <v>0.39209924910218741</v>
      </c>
      <c r="Y648" s="15">
        <v>4.9665040112480359E-2</v>
      </c>
      <c r="Z648" s="16">
        <v>100</v>
      </c>
      <c r="AA648" s="13">
        <v>229</v>
      </c>
      <c r="AB648" s="13">
        <v>1175</v>
      </c>
      <c r="AC648" s="14">
        <v>0.44373111782477342</v>
      </c>
      <c r="AD648" s="14">
        <v>2.4294930113307418E-2</v>
      </c>
      <c r="AE648" s="16">
        <v>114</v>
      </c>
      <c r="AF648" s="13">
        <v>115</v>
      </c>
      <c r="AG648" s="13">
        <v>552</v>
      </c>
      <c r="AH648" s="14">
        <v>0.32224168126094571</v>
      </c>
      <c r="AI648" s="14">
        <v>1.1413448019187826E-2</v>
      </c>
      <c r="AJ648" s="16">
        <v>82</v>
      </c>
      <c r="AK648" s="13">
        <v>130</v>
      </c>
      <c r="AL648" s="13">
        <v>612</v>
      </c>
      <c r="AM648" s="14">
        <v>0.33552631578947367</v>
      </c>
      <c r="AN648" s="14">
        <v>1.2654040195186502E-2</v>
      </c>
      <c r="AO648" s="16">
        <v>86</v>
      </c>
      <c r="AP648" s="13">
        <v>718</v>
      </c>
      <c r="AQ648" s="13">
        <v>3986</v>
      </c>
      <c r="AR648" s="14">
        <v>0.40278900565885206</v>
      </c>
      <c r="AS648" s="14">
        <v>8.2416673558845424E-2</v>
      </c>
      <c r="AT648" s="16">
        <v>103</v>
      </c>
      <c r="AU648" s="13">
        <v>248</v>
      </c>
      <c r="AV648" s="13">
        <v>1257</v>
      </c>
      <c r="AW648" s="14">
        <v>0.38475665748393023</v>
      </c>
      <c r="AX648" s="14">
        <v>2.5990406087172277E-2</v>
      </c>
      <c r="AY648" s="16">
        <v>98</v>
      </c>
      <c r="AZ648" s="13">
        <v>94</v>
      </c>
      <c r="BA648" s="13">
        <v>418</v>
      </c>
      <c r="BB648" s="14">
        <v>0.38847583643122674</v>
      </c>
      <c r="BC648" s="14">
        <v>8.6427921594574471E-3</v>
      </c>
      <c r="BD648" s="16">
        <v>99</v>
      </c>
      <c r="BE648" s="13">
        <v>233</v>
      </c>
      <c r="BF648" s="13">
        <v>1198</v>
      </c>
      <c r="BG648" s="14">
        <v>0.34775036284470245</v>
      </c>
      <c r="BH648" s="14">
        <v>2.4770490447440244E-2</v>
      </c>
      <c r="BI648" s="16">
        <v>89</v>
      </c>
      <c r="BJ648" s="13">
        <v>217</v>
      </c>
      <c r="BK648" s="13">
        <v>1287</v>
      </c>
      <c r="BL648" s="14">
        <v>0.38406445837063563</v>
      </c>
      <c r="BM648" s="14">
        <v>2.6610702175171617E-2</v>
      </c>
      <c r="BN648" s="16">
        <v>98</v>
      </c>
    </row>
    <row r="649" spans="1:66" x14ac:dyDescent="0.2">
      <c r="A649" s="8" t="s">
        <v>656</v>
      </c>
      <c r="B649" s="13">
        <v>6713</v>
      </c>
      <c r="C649" s="13">
        <v>35306</v>
      </c>
      <c r="D649" s="14">
        <v>0.28536327117835808</v>
      </c>
      <c r="E649" s="15">
        <v>1</v>
      </c>
      <c r="F649" s="16">
        <v>100</v>
      </c>
      <c r="G649" s="13">
        <v>119</v>
      </c>
      <c r="H649" s="13">
        <v>580</v>
      </c>
      <c r="I649" s="14">
        <v>0.25573192239858905</v>
      </c>
      <c r="J649" s="14">
        <v>1.6427802639777941E-2</v>
      </c>
      <c r="K649" s="16">
        <v>90</v>
      </c>
      <c r="L649" s="13">
        <v>138</v>
      </c>
      <c r="M649" s="13">
        <v>678</v>
      </c>
      <c r="N649" s="14">
        <v>0.28463476070528965</v>
      </c>
      <c r="O649" s="14">
        <v>1.9203534809947319E-2</v>
      </c>
      <c r="P649" s="16">
        <v>100</v>
      </c>
      <c r="Q649" s="13">
        <v>1234</v>
      </c>
      <c r="R649" s="13">
        <v>6366</v>
      </c>
      <c r="S649" s="14">
        <v>0.27817347607603232</v>
      </c>
      <c r="T649" s="15">
        <v>0.1803092958703903</v>
      </c>
      <c r="U649" s="16">
        <v>97</v>
      </c>
      <c r="V649" s="13">
        <v>296</v>
      </c>
      <c r="W649" s="13">
        <v>1939</v>
      </c>
      <c r="X649" s="14">
        <v>0.31651975187724452</v>
      </c>
      <c r="Y649" s="14">
        <v>5.4919843652636947E-2</v>
      </c>
      <c r="Z649" s="16">
        <v>111</v>
      </c>
      <c r="AA649" s="13">
        <v>160</v>
      </c>
      <c r="AB649" s="13">
        <v>823</v>
      </c>
      <c r="AC649" s="14">
        <v>0.31080060422960726</v>
      </c>
      <c r="AD649" s="14">
        <v>2.3310485469891801E-2</v>
      </c>
      <c r="AE649" s="16">
        <v>109</v>
      </c>
      <c r="AF649" s="13">
        <v>111</v>
      </c>
      <c r="AG649" s="13">
        <v>564</v>
      </c>
      <c r="AH649" s="14">
        <v>0.32924693520140103</v>
      </c>
      <c r="AI649" s="14">
        <v>1.5974621877301309E-2</v>
      </c>
      <c r="AJ649" s="16">
        <v>115</v>
      </c>
      <c r="AK649" s="13">
        <v>92</v>
      </c>
      <c r="AL649" s="13">
        <v>539</v>
      </c>
      <c r="AM649" s="14">
        <v>0.2955043859649123</v>
      </c>
      <c r="AN649" s="14">
        <v>1.5266526935931569E-2</v>
      </c>
      <c r="AO649" s="16">
        <v>104</v>
      </c>
      <c r="AP649" s="13">
        <v>505</v>
      </c>
      <c r="AQ649" s="13">
        <v>2539</v>
      </c>
      <c r="AR649" s="14">
        <v>0.25656831042845596</v>
      </c>
      <c r="AS649" s="14">
        <v>7.1914122245510678E-2</v>
      </c>
      <c r="AT649" s="16">
        <v>90</v>
      </c>
      <c r="AU649" s="13">
        <v>147</v>
      </c>
      <c r="AV649" s="13">
        <v>810</v>
      </c>
      <c r="AW649" s="14">
        <v>0.24793388429752067</v>
      </c>
      <c r="AX649" s="14">
        <v>2.2942276100379539E-2</v>
      </c>
      <c r="AY649" s="16">
        <v>87</v>
      </c>
      <c r="AZ649" s="13">
        <v>75</v>
      </c>
      <c r="BA649" s="13">
        <v>384</v>
      </c>
      <c r="BB649" s="14">
        <v>0.35687732342007433</v>
      </c>
      <c r="BC649" s="14">
        <v>1.0876338299439188E-2</v>
      </c>
      <c r="BD649" s="16">
        <v>125</v>
      </c>
      <c r="BE649" s="13">
        <v>195</v>
      </c>
      <c r="BF649" s="13">
        <v>1161</v>
      </c>
      <c r="BG649" s="14">
        <v>0.33701015965166908</v>
      </c>
      <c r="BH649" s="14">
        <v>3.2883929077210675E-2</v>
      </c>
      <c r="BI649" s="16">
        <v>118</v>
      </c>
      <c r="BJ649" s="13">
        <v>173</v>
      </c>
      <c r="BK649" s="13">
        <v>944</v>
      </c>
      <c r="BL649" s="14">
        <v>0.28170695314831395</v>
      </c>
      <c r="BM649" s="14">
        <v>2.6737664986121339E-2</v>
      </c>
      <c r="BN649" s="16">
        <v>99</v>
      </c>
    </row>
    <row r="650" spans="1:66" x14ac:dyDescent="0.2">
      <c r="A650" s="8" t="s">
        <v>657</v>
      </c>
      <c r="B650" s="13">
        <v>4453</v>
      </c>
      <c r="C650" s="13">
        <v>23520</v>
      </c>
      <c r="D650" s="15">
        <v>0.19010208287868868</v>
      </c>
      <c r="E650" s="15">
        <v>1</v>
      </c>
      <c r="F650" s="16">
        <v>100</v>
      </c>
      <c r="G650" s="13">
        <v>53</v>
      </c>
      <c r="H650" s="13">
        <v>336</v>
      </c>
      <c r="I650" s="14">
        <v>0.14814814814814814</v>
      </c>
      <c r="J650" s="14">
        <v>1.4285714285714285E-2</v>
      </c>
      <c r="K650" s="16">
        <v>78</v>
      </c>
      <c r="L650" s="13">
        <v>92</v>
      </c>
      <c r="M650" s="13">
        <v>405</v>
      </c>
      <c r="N650" s="15">
        <v>0.17002518891687657</v>
      </c>
      <c r="O650" s="14">
        <v>1.7219387755102039E-2</v>
      </c>
      <c r="P650" s="16">
        <v>89</v>
      </c>
      <c r="Q650" s="13">
        <v>803</v>
      </c>
      <c r="R650" s="13">
        <v>4234</v>
      </c>
      <c r="S650" s="14">
        <v>0.18501201660476294</v>
      </c>
      <c r="T650" s="15">
        <v>0.18001700680272109</v>
      </c>
      <c r="U650" s="16">
        <v>97</v>
      </c>
      <c r="V650" s="13">
        <v>188</v>
      </c>
      <c r="W650" s="13">
        <v>1009</v>
      </c>
      <c r="X650" s="14">
        <v>0.16470780280770486</v>
      </c>
      <c r="Y650" s="14">
        <v>4.2899659863945581E-2</v>
      </c>
      <c r="Z650" s="16">
        <v>87</v>
      </c>
      <c r="AA650" s="13">
        <v>73</v>
      </c>
      <c r="AB650" s="13">
        <v>320</v>
      </c>
      <c r="AC650" s="14">
        <v>0.12084592145015106</v>
      </c>
      <c r="AD650" s="14">
        <v>1.3605442176870748E-2</v>
      </c>
      <c r="AE650" s="16">
        <v>64</v>
      </c>
      <c r="AF650" s="13">
        <v>66</v>
      </c>
      <c r="AG650" s="13">
        <v>367</v>
      </c>
      <c r="AH650" s="14">
        <v>0.21424401634559254</v>
      </c>
      <c r="AI650" s="14">
        <v>1.560374149659864E-2</v>
      </c>
      <c r="AJ650" s="16">
        <v>113</v>
      </c>
      <c r="AK650" s="13">
        <v>79</v>
      </c>
      <c r="AL650" s="13">
        <v>435</v>
      </c>
      <c r="AM650" s="14">
        <v>0.23848684210526316</v>
      </c>
      <c r="AN650" s="14">
        <v>1.8494897959183673E-2</v>
      </c>
      <c r="AO650" s="16">
        <v>125</v>
      </c>
      <c r="AP650" s="13">
        <v>377</v>
      </c>
      <c r="AQ650" s="13">
        <v>1966</v>
      </c>
      <c r="AR650" s="14">
        <v>0.19866612772837511</v>
      </c>
      <c r="AS650" s="14">
        <v>8.3588435374149658E-2</v>
      </c>
      <c r="AT650" s="16">
        <v>105</v>
      </c>
      <c r="AU650" s="13">
        <v>126</v>
      </c>
      <c r="AV650" s="13">
        <v>695</v>
      </c>
      <c r="AW650" s="14">
        <v>0.21273339455157636</v>
      </c>
      <c r="AX650" s="15">
        <v>2.9549319727891158E-2</v>
      </c>
      <c r="AY650" s="16">
        <v>112</v>
      </c>
      <c r="AZ650" s="17">
        <v>26</v>
      </c>
      <c r="BA650" s="17">
        <v>156</v>
      </c>
      <c r="BB650" s="18">
        <v>0.1449814126394052</v>
      </c>
      <c r="BC650" s="18">
        <v>6.6326530612244895E-3</v>
      </c>
      <c r="BD650" s="19">
        <v>76</v>
      </c>
      <c r="BE650" s="13">
        <v>131</v>
      </c>
      <c r="BF650" s="13">
        <v>697</v>
      </c>
      <c r="BG650" s="14">
        <v>0.20232220609579099</v>
      </c>
      <c r="BH650" s="15">
        <v>2.9634353741496599E-2</v>
      </c>
      <c r="BI650" s="16">
        <v>106</v>
      </c>
      <c r="BJ650" s="13">
        <v>108</v>
      </c>
      <c r="BK650" s="13">
        <v>663</v>
      </c>
      <c r="BL650" s="14">
        <v>0.19785138764547897</v>
      </c>
      <c r="BM650" s="14">
        <v>2.8188775510204083E-2</v>
      </c>
      <c r="BN650" s="16">
        <v>104</v>
      </c>
    </row>
    <row r="651" spans="1:66" x14ac:dyDescent="0.2">
      <c r="A651" s="8" t="s">
        <v>658</v>
      </c>
      <c r="B651" s="13">
        <v>11166</v>
      </c>
      <c r="C651" s="13">
        <v>58826</v>
      </c>
      <c r="D651" s="14">
        <v>0.47546535405704676</v>
      </c>
      <c r="E651" s="15">
        <v>1</v>
      </c>
      <c r="F651" s="16">
        <v>100</v>
      </c>
      <c r="G651" s="13">
        <v>172</v>
      </c>
      <c r="H651" s="13">
        <v>916</v>
      </c>
      <c r="I651" s="14">
        <v>0.40388007054673719</v>
      </c>
      <c r="J651" s="14">
        <v>1.5571346003467854E-2</v>
      </c>
      <c r="K651" s="16">
        <v>85</v>
      </c>
      <c r="L651" s="13">
        <v>230</v>
      </c>
      <c r="M651" s="13">
        <v>1084</v>
      </c>
      <c r="N651" s="14">
        <v>0.45507976490344249</v>
      </c>
      <c r="O651" s="14">
        <v>1.8427226056505628E-2</v>
      </c>
      <c r="P651" s="16">
        <v>96</v>
      </c>
      <c r="Q651" s="13">
        <v>2037</v>
      </c>
      <c r="R651" s="13">
        <v>10599</v>
      </c>
      <c r="S651" s="14">
        <v>0.46314179593620275</v>
      </c>
      <c r="T651" s="15">
        <v>0.18017543263182947</v>
      </c>
      <c r="U651" s="16">
        <v>97</v>
      </c>
      <c r="V651" s="13">
        <v>484</v>
      </c>
      <c r="W651" s="13">
        <v>2948</v>
      </c>
      <c r="X651" s="14">
        <v>0.48122755468494938</v>
      </c>
      <c r="Y651" s="15">
        <v>5.011389521640091E-2</v>
      </c>
      <c r="Z651" s="16">
        <v>101</v>
      </c>
      <c r="AA651" s="13">
        <v>233</v>
      </c>
      <c r="AB651" s="13">
        <v>1143</v>
      </c>
      <c r="AC651" s="14">
        <v>0.43164652567975831</v>
      </c>
      <c r="AD651" s="14">
        <v>1.9430183932274844E-2</v>
      </c>
      <c r="AE651" s="16">
        <v>91</v>
      </c>
      <c r="AF651" s="13">
        <v>177</v>
      </c>
      <c r="AG651" s="13">
        <v>931</v>
      </c>
      <c r="AH651" s="14">
        <v>0.54349095154699356</v>
      </c>
      <c r="AI651" s="14">
        <v>1.5826335293917655E-2</v>
      </c>
      <c r="AJ651" s="16">
        <v>114</v>
      </c>
      <c r="AK651" s="13">
        <v>171</v>
      </c>
      <c r="AL651" s="13">
        <v>974</v>
      </c>
      <c r="AM651" s="14">
        <v>0.53399122807017541</v>
      </c>
      <c r="AN651" s="14">
        <v>1.6557304593207086E-2</v>
      </c>
      <c r="AO651" s="16">
        <v>112</v>
      </c>
      <c r="AP651" s="13">
        <v>882</v>
      </c>
      <c r="AQ651" s="13">
        <v>4505</v>
      </c>
      <c r="AR651" s="14">
        <v>0.45523443815683107</v>
      </c>
      <c r="AS651" s="14">
        <v>7.6581783565090267E-2</v>
      </c>
      <c r="AT651" s="16">
        <v>96</v>
      </c>
      <c r="AU651" s="13">
        <v>273</v>
      </c>
      <c r="AV651" s="13">
        <v>1506</v>
      </c>
      <c r="AW651" s="14">
        <v>0.46097337006427913</v>
      </c>
      <c r="AX651" s="14">
        <v>2.5600924761160031E-2</v>
      </c>
      <c r="AY651" s="16">
        <v>97</v>
      </c>
      <c r="AZ651" s="13">
        <v>101</v>
      </c>
      <c r="BA651" s="13">
        <v>541</v>
      </c>
      <c r="BB651" s="14">
        <v>0.50278810408921937</v>
      </c>
      <c r="BC651" s="14">
        <v>9.1966137422228259E-3</v>
      </c>
      <c r="BD651" s="16">
        <v>106</v>
      </c>
      <c r="BE651" s="13">
        <v>326</v>
      </c>
      <c r="BF651" s="13">
        <v>1858</v>
      </c>
      <c r="BG651" s="14">
        <v>0.53933236574746013</v>
      </c>
      <c r="BH651" s="14">
        <v>3.1584673443715364E-2</v>
      </c>
      <c r="BI651" s="16">
        <v>113</v>
      </c>
      <c r="BJ651" s="13">
        <v>281</v>
      </c>
      <c r="BK651" s="13">
        <v>1606</v>
      </c>
      <c r="BL651" s="14">
        <v>0.47925992241122051</v>
      </c>
      <c r="BM651" s="14">
        <v>2.7300853364158707E-2</v>
      </c>
      <c r="BN651" s="16">
        <v>101</v>
      </c>
    </row>
    <row r="652" spans="1:66" x14ac:dyDescent="0.2">
      <c r="A652" s="8" t="s">
        <v>659</v>
      </c>
      <c r="B652" s="13">
        <v>16557</v>
      </c>
      <c r="C652" s="13">
        <v>86979</v>
      </c>
      <c r="D652" s="14">
        <v>0.70301399093135475</v>
      </c>
      <c r="E652" s="15">
        <v>1</v>
      </c>
      <c r="F652" s="16">
        <v>100</v>
      </c>
      <c r="G652" s="13">
        <v>281</v>
      </c>
      <c r="H652" s="13">
        <v>1655</v>
      </c>
      <c r="I652" s="15">
        <v>0.72971781305114636</v>
      </c>
      <c r="J652" s="14">
        <v>1.9027581370215801E-2</v>
      </c>
      <c r="K652" s="16">
        <v>104</v>
      </c>
      <c r="L652" s="13">
        <v>323</v>
      </c>
      <c r="M652" s="13">
        <v>1630</v>
      </c>
      <c r="N652" s="14">
        <v>0.68429890848026864</v>
      </c>
      <c r="O652" s="14">
        <v>1.8740155669759367E-2</v>
      </c>
      <c r="P652" s="16">
        <v>97</v>
      </c>
      <c r="Q652" s="13">
        <v>3158</v>
      </c>
      <c r="R652" s="13">
        <v>16746</v>
      </c>
      <c r="S652" s="14">
        <v>0.73174568494647152</v>
      </c>
      <c r="T652" s="14">
        <v>0.19252923119373641</v>
      </c>
      <c r="U652" s="16">
        <v>104</v>
      </c>
      <c r="V652" s="13">
        <v>734</v>
      </c>
      <c r="W652" s="13">
        <v>4392</v>
      </c>
      <c r="X652" s="14">
        <v>0.71694417238001962</v>
      </c>
      <c r="Y652" s="15">
        <v>5.0494947056185978E-2</v>
      </c>
      <c r="Z652" s="16">
        <v>102</v>
      </c>
      <c r="AA652" s="13">
        <v>404</v>
      </c>
      <c r="AB652" s="13">
        <v>2027</v>
      </c>
      <c r="AC652" s="14">
        <v>0.7654833836858006</v>
      </c>
      <c r="AD652" s="14">
        <v>2.3304475793007508E-2</v>
      </c>
      <c r="AE652" s="16">
        <v>109</v>
      </c>
      <c r="AF652" s="13">
        <v>241</v>
      </c>
      <c r="AG652" s="13">
        <v>1327</v>
      </c>
      <c r="AH652" s="14">
        <v>0.77466433158201986</v>
      </c>
      <c r="AI652" s="14">
        <v>1.525655618022741E-2</v>
      </c>
      <c r="AJ652" s="16">
        <v>110</v>
      </c>
      <c r="AK652" s="13">
        <v>241</v>
      </c>
      <c r="AL652" s="13">
        <v>1254</v>
      </c>
      <c r="AM652" s="14">
        <v>0.6875</v>
      </c>
      <c r="AN652" s="14">
        <v>1.441727313489463E-2</v>
      </c>
      <c r="AO652" s="16">
        <v>98</v>
      </c>
      <c r="AP652" s="13">
        <v>1323</v>
      </c>
      <c r="AQ652" s="13">
        <v>7137</v>
      </c>
      <c r="AR652" s="14">
        <v>0.72120048504446244</v>
      </c>
      <c r="AS652" s="14">
        <v>8.2054288966302208E-2</v>
      </c>
      <c r="AT652" s="16">
        <v>103</v>
      </c>
      <c r="AU652" s="13">
        <v>452</v>
      </c>
      <c r="AV652" s="13">
        <v>2388</v>
      </c>
      <c r="AW652" s="14">
        <v>0.73094582185491275</v>
      </c>
      <c r="AX652" s="14">
        <v>2.7454902907598385E-2</v>
      </c>
      <c r="AY652" s="16">
        <v>104</v>
      </c>
      <c r="AZ652" s="13">
        <v>155</v>
      </c>
      <c r="BA652" s="13">
        <v>777</v>
      </c>
      <c r="BB652" s="14">
        <v>0.72211895910780666</v>
      </c>
      <c r="BC652" s="14">
        <v>8.9331907701859069E-3</v>
      </c>
      <c r="BD652" s="16">
        <v>103</v>
      </c>
      <c r="BE652" s="13">
        <v>470</v>
      </c>
      <c r="BF652" s="13">
        <v>2519</v>
      </c>
      <c r="BG652" s="14">
        <v>0.73120464441219157</v>
      </c>
      <c r="BH652" s="14">
        <v>2.8961013577990091E-2</v>
      </c>
      <c r="BI652" s="16">
        <v>104</v>
      </c>
      <c r="BJ652" s="13">
        <v>420</v>
      </c>
      <c r="BK652" s="13">
        <v>2390</v>
      </c>
      <c r="BL652" s="14">
        <v>0.71321993434795583</v>
      </c>
      <c r="BM652" s="14">
        <v>2.7477896963634899E-2</v>
      </c>
      <c r="BN652" s="16">
        <v>101</v>
      </c>
    </row>
    <row r="653" spans="1:66" x14ac:dyDescent="0.2">
      <c r="A653" s="8" t="s">
        <v>660</v>
      </c>
      <c r="B653" s="13">
        <v>4411</v>
      </c>
      <c r="C653" s="13">
        <v>23142</v>
      </c>
      <c r="D653" s="14">
        <v>0.18704687083242405</v>
      </c>
      <c r="E653" s="15">
        <v>1</v>
      </c>
      <c r="F653" s="16">
        <v>100</v>
      </c>
      <c r="G653" s="13">
        <v>70</v>
      </c>
      <c r="H653" s="13">
        <v>417</v>
      </c>
      <c r="I653" s="14">
        <v>0.18386243386243387</v>
      </c>
      <c r="J653" s="14">
        <v>1.8019185895773917E-2</v>
      </c>
      <c r="K653" s="16">
        <v>98</v>
      </c>
      <c r="L653" s="13">
        <v>85</v>
      </c>
      <c r="M653" s="13">
        <v>486</v>
      </c>
      <c r="N653" s="14">
        <v>0.20403022670025189</v>
      </c>
      <c r="O653" s="14">
        <v>2.1000777806585429E-2</v>
      </c>
      <c r="P653" s="16">
        <v>109</v>
      </c>
      <c r="Q653" s="13">
        <v>842</v>
      </c>
      <c r="R653" s="13">
        <v>4587</v>
      </c>
      <c r="S653" s="15">
        <v>0.20043696744592529</v>
      </c>
      <c r="T653" s="14">
        <v>0.1982110448535131</v>
      </c>
      <c r="U653" s="16">
        <v>107</v>
      </c>
      <c r="V653" s="13">
        <v>162</v>
      </c>
      <c r="W653" s="13">
        <v>919</v>
      </c>
      <c r="X653" s="15">
        <v>0.15001632386549135</v>
      </c>
      <c r="Y653" s="15">
        <v>3.9711347333851871E-2</v>
      </c>
      <c r="Z653" s="16">
        <v>80</v>
      </c>
      <c r="AA653" s="13">
        <v>93</v>
      </c>
      <c r="AB653" s="13">
        <v>534</v>
      </c>
      <c r="AC653" s="14">
        <v>0.20166163141993956</v>
      </c>
      <c r="AD653" s="14">
        <v>2.3074928701063001E-2</v>
      </c>
      <c r="AE653" s="16">
        <v>108</v>
      </c>
      <c r="AF653" s="13">
        <v>70</v>
      </c>
      <c r="AG653" s="13">
        <v>404</v>
      </c>
      <c r="AH653" s="14">
        <v>0.23584354932866317</v>
      </c>
      <c r="AI653" s="14">
        <v>1.7457436695186242E-2</v>
      </c>
      <c r="AJ653" s="16">
        <v>126</v>
      </c>
      <c r="AK653" s="13">
        <v>55</v>
      </c>
      <c r="AL653" s="13">
        <v>275</v>
      </c>
      <c r="AM653" s="14">
        <v>0.15076754385964913</v>
      </c>
      <c r="AN653" s="14">
        <v>1.1883156166277763E-2</v>
      </c>
      <c r="AO653" s="16">
        <v>81</v>
      </c>
      <c r="AP653" s="13">
        <v>338</v>
      </c>
      <c r="AQ653" s="13">
        <v>1904</v>
      </c>
      <c r="AR653" s="14">
        <v>0.19240097008892482</v>
      </c>
      <c r="AS653" s="14">
        <v>8.22746521476104E-2</v>
      </c>
      <c r="AT653" s="16">
        <v>103</v>
      </c>
      <c r="AU653" s="13">
        <v>152</v>
      </c>
      <c r="AV653" s="13">
        <v>847</v>
      </c>
      <c r="AW653" s="14">
        <v>0.25925925925925924</v>
      </c>
      <c r="AX653" s="14">
        <v>3.6600120992135513E-2</v>
      </c>
      <c r="AY653" s="16">
        <v>139</v>
      </c>
      <c r="AZ653" s="17">
        <v>41</v>
      </c>
      <c r="BA653" s="17">
        <v>188</v>
      </c>
      <c r="BB653" s="18">
        <v>0.17472118959107807</v>
      </c>
      <c r="BC653" s="18">
        <v>8.1237576700371617E-3</v>
      </c>
      <c r="BD653" s="19">
        <v>93</v>
      </c>
      <c r="BE653" s="13">
        <v>136</v>
      </c>
      <c r="BF653" s="13">
        <v>703</v>
      </c>
      <c r="BG653" s="14">
        <v>0.20406386066763424</v>
      </c>
      <c r="BH653" s="15">
        <v>3.0377668308702793E-2</v>
      </c>
      <c r="BI653" s="16">
        <v>109</v>
      </c>
      <c r="BJ653" s="13">
        <v>135</v>
      </c>
      <c r="BK653" s="13">
        <v>844</v>
      </c>
      <c r="BL653" s="14">
        <v>0.25186511489107727</v>
      </c>
      <c r="BM653" s="14">
        <v>3.6470486561230663E-2</v>
      </c>
      <c r="BN653" s="16">
        <v>135</v>
      </c>
    </row>
    <row r="654" spans="1:66" x14ac:dyDescent="0.2">
      <c r="A654" s="8" t="s">
        <v>661</v>
      </c>
      <c r="B654" s="13">
        <v>12146</v>
      </c>
      <c r="C654" s="13">
        <v>63838</v>
      </c>
      <c r="D654" s="14">
        <v>0.51597520267048169</v>
      </c>
      <c r="E654" s="15">
        <v>1</v>
      </c>
      <c r="F654" s="16">
        <v>100</v>
      </c>
      <c r="G654" s="13">
        <v>211</v>
      </c>
      <c r="H654" s="13">
        <v>1239</v>
      </c>
      <c r="I654" s="14">
        <v>0.54629629629629628</v>
      </c>
      <c r="J654" s="14">
        <v>1.9408502772643253E-2</v>
      </c>
      <c r="K654" s="16">
        <v>106</v>
      </c>
      <c r="L654" s="13">
        <v>238</v>
      </c>
      <c r="M654" s="13">
        <v>1144</v>
      </c>
      <c r="N654" s="15">
        <v>0.4802686817800168</v>
      </c>
      <c r="O654" s="14">
        <v>1.7920360913562455E-2</v>
      </c>
      <c r="P654" s="16">
        <v>93</v>
      </c>
      <c r="Q654" s="13">
        <v>2316</v>
      </c>
      <c r="R654" s="13">
        <v>12158</v>
      </c>
      <c r="S654" s="14">
        <v>0.53126502075595372</v>
      </c>
      <c r="T654" s="15">
        <v>0.19045082866004573</v>
      </c>
      <c r="U654" s="16">
        <v>103</v>
      </c>
      <c r="V654" s="13">
        <v>572</v>
      </c>
      <c r="W654" s="13">
        <v>3473</v>
      </c>
      <c r="X654" s="14">
        <v>0.56692784851452827</v>
      </c>
      <c r="Y654" s="14">
        <v>5.4403333437764344E-2</v>
      </c>
      <c r="Z654" s="16">
        <v>110</v>
      </c>
      <c r="AA654" s="13">
        <v>311</v>
      </c>
      <c r="AB654" s="13">
        <v>1494</v>
      </c>
      <c r="AC654" s="14">
        <v>0.5641993957703928</v>
      </c>
      <c r="AD654" s="14">
        <v>2.340298881543908E-2</v>
      </c>
      <c r="AE654" s="16">
        <v>109</v>
      </c>
      <c r="AF654" s="13">
        <v>171</v>
      </c>
      <c r="AG654" s="13">
        <v>923</v>
      </c>
      <c r="AH654" s="14">
        <v>0.53882078225335672</v>
      </c>
      <c r="AI654" s="14">
        <v>1.4458473009806072E-2</v>
      </c>
      <c r="AJ654" s="16">
        <v>104</v>
      </c>
      <c r="AK654" s="13">
        <v>186</v>
      </c>
      <c r="AL654" s="13">
        <v>979</v>
      </c>
      <c r="AM654" s="14">
        <v>0.53673245614035092</v>
      </c>
      <c r="AN654" s="14">
        <v>1.5335693474106332E-2</v>
      </c>
      <c r="AO654" s="16">
        <v>104</v>
      </c>
      <c r="AP654" s="13">
        <v>985</v>
      </c>
      <c r="AQ654" s="13">
        <v>5233</v>
      </c>
      <c r="AR654" s="14">
        <v>0.52879951495553756</v>
      </c>
      <c r="AS654" s="14">
        <v>8.1973119458629659E-2</v>
      </c>
      <c r="AT654" s="16">
        <v>102</v>
      </c>
      <c r="AU654" s="13">
        <v>300</v>
      </c>
      <c r="AV654" s="13">
        <v>1541</v>
      </c>
      <c r="AW654" s="14">
        <v>0.4716865625956535</v>
      </c>
      <c r="AX654" s="14">
        <v>2.4139227419405371E-2</v>
      </c>
      <c r="AY654" s="16">
        <v>91</v>
      </c>
      <c r="AZ654" s="13">
        <v>114</v>
      </c>
      <c r="BA654" s="13">
        <v>590</v>
      </c>
      <c r="BB654" s="14">
        <v>0.54832713754646845</v>
      </c>
      <c r="BC654" s="14">
        <v>9.242144177449169E-3</v>
      </c>
      <c r="BD654" s="16">
        <v>106</v>
      </c>
      <c r="BE654" s="13">
        <v>334</v>
      </c>
      <c r="BF654" s="13">
        <v>1816</v>
      </c>
      <c r="BG654" s="14">
        <v>0.52714078374455731</v>
      </c>
      <c r="BH654" s="14">
        <v>2.8447006485165575E-2</v>
      </c>
      <c r="BI654" s="16">
        <v>102</v>
      </c>
      <c r="BJ654" s="13">
        <v>285</v>
      </c>
      <c r="BK654" s="13">
        <v>1547</v>
      </c>
      <c r="BL654" s="14">
        <v>0.46165323783945089</v>
      </c>
      <c r="BM654" s="14">
        <v>2.4233215326294685E-2</v>
      </c>
      <c r="BN654" s="16">
        <v>89</v>
      </c>
    </row>
    <row r="655" spans="1:66" x14ac:dyDescent="0.2">
      <c r="A655" s="8" t="s">
        <v>662</v>
      </c>
      <c r="B655" s="13">
        <v>5526</v>
      </c>
      <c r="C655" s="13">
        <v>29295</v>
      </c>
      <c r="D655" s="14">
        <v>0.23677893358550955</v>
      </c>
      <c r="E655" s="15">
        <v>1</v>
      </c>
      <c r="F655" s="16">
        <v>100</v>
      </c>
      <c r="G655" s="13">
        <v>73</v>
      </c>
      <c r="H655" s="13">
        <v>512</v>
      </c>
      <c r="I655" s="14">
        <v>0.2257495590828924</v>
      </c>
      <c r="J655" s="14">
        <v>1.7477385219320702E-2</v>
      </c>
      <c r="K655" s="16">
        <v>95</v>
      </c>
      <c r="L655" s="13">
        <v>122</v>
      </c>
      <c r="M655" s="13">
        <v>662</v>
      </c>
      <c r="N655" s="14">
        <v>0.27791771620486988</v>
      </c>
      <c r="O655" s="14">
        <v>2.2597712920293566E-2</v>
      </c>
      <c r="P655" s="16">
        <v>117</v>
      </c>
      <c r="Q655" s="13">
        <v>968</v>
      </c>
      <c r="R655" s="13">
        <v>4936</v>
      </c>
      <c r="S655" s="14">
        <v>0.2156871313087175</v>
      </c>
      <c r="T655" s="14">
        <v>0.16849291688001367</v>
      </c>
      <c r="U655" s="16">
        <v>91</v>
      </c>
      <c r="V655" s="13">
        <v>241</v>
      </c>
      <c r="W655" s="13">
        <v>1414</v>
      </c>
      <c r="X655" s="14">
        <v>0.23081945804766568</v>
      </c>
      <c r="Y655" s="14">
        <v>4.8267622461170848E-2</v>
      </c>
      <c r="Z655" s="16">
        <v>97</v>
      </c>
      <c r="AA655" s="13">
        <v>101</v>
      </c>
      <c r="AB655" s="13">
        <v>494</v>
      </c>
      <c r="AC655" s="14">
        <v>0.1865558912386707</v>
      </c>
      <c r="AD655" s="14">
        <v>1.686294589520396E-2</v>
      </c>
      <c r="AE655" s="16">
        <v>79</v>
      </c>
      <c r="AF655" s="13">
        <v>64</v>
      </c>
      <c r="AG655" s="13">
        <v>293</v>
      </c>
      <c r="AH655" s="14">
        <v>0.17104495037945125</v>
      </c>
      <c r="AI655" s="15">
        <v>1.0001706775900324E-2</v>
      </c>
      <c r="AJ655" s="16">
        <v>72</v>
      </c>
      <c r="AK655" s="13">
        <v>81</v>
      </c>
      <c r="AL655" s="13">
        <v>480</v>
      </c>
      <c r="AM655" s="14">
        <v>0.26315789473684209</v>
      </c>
      <c r="AN655" s="14">
        <v>1.6385048643113159E-2</v>
      </c>
      <c r="AO655" s="16">
        <v>111</v>
      </c>
      <c r="AP655" s="13">
        <v>405</v>
      </c>
      <c r="AQ655" s="13">
        <v>2238</v>
      </c>
      <c r="AR655" s="14">
        <v>0.2261519805982215</v>
      </c>
      <c r="AS655" s="14">
        <v>7.6395289298515107E-2</v>
      </c>
      <c r="AT655" s="16">
        <v>96</v>
      </c>
      <c r="AU655" s="13">
        <v>121</v>
      </c>
      <c r="AV655" s="13">
        <v>668</v>
      </c>
      <c r="AW655" s="14">
        <v>0.204468931741659</v>
      </c>
      <c r="AX655" s="14">
        <v>2.2802526028332479E-2</v>
      </c>
      <c r="AY655" s="16">
        <v>86</v>
      </c>
      <c r="AZ655" s="13">
        <v>52</v>
      </c>
      <c r="BA655" s="13">
        <v>207</v>
      </c>
      <c r="BB655" s="14">
        <v>0.19237918215613384</v>
      </c>
      <c r="BC655" s="14">
        <v>7.0660522273425499E-3</v>
      </c>
      <c r="BD655" s="16">
        <v>81</v>
      </c>
      <c r="BE655" s="13">
        <v>135</v>
      </c>
      <c r="BF655" s="13">
        <v>813</v>
      </c>
      <c r="BG655" s="14">
        <v>0.23599419448476053</v>
      </c>
      <c r="BH655" s="14">
        <v>2.7752176139272913E-2</v>
      </c>
      <c r="BI655" s="16">
        <v>100</v>
      </c>
      <c r="BJ655" s="13">
        <v>131</v>
      </c>
      <c r="BK655" s="13">
        <v>839</v>
      </c>
      <c r="BL655" s="15">
        <v>0.25037302297821545</v>
      </c>
      <c r="BM655" s="14">
        <v>2.8639699607441543E-2</v>
      </c>
      <c r="BN655" s="16">
        <v>106</v>
      </c>
    </row>
    <row r="656" spans="1:66" x14ac:dyDescent="0.2">
      <c r="A656" s="8" t="s">
        <v>663</v>
      </c>
      <c r="B656" s="13">
        <v>1374</v>
      </c>
      <c r="C656" s="13">
        <v>7449</v>
      </c>
      <c r="D656" s="15">
        <v>6.0207075483135718E-2</v>
      </c>
      <c r="E656" s="15">
        <v>1</v>
      </c>
      <c r="F656" s="16">
        <v>100</v>
      </c>
      <c r="G656" s="17">
        <v>16</v>
      </c>
      <c r="H656" s="17">
        <v>100</v>
      </c>
      <c r="I656" s="18">
        <v>4.4091710758377423E-2</v>
      </c>
      <c r="J656" s="18">
        <v>1.3424620754463686E-2</v>
      </c>
      <c r="K656" s="19">
        <v>73</v>
      </c>
      <c r="L656" s="17">
        <v>23</v>
      </c>
      <c r="M656" s="17">
        <v>90</v>
      </c>
      <c r="N656" s="18">
        <v>3.7783375314861464E-2</v>
      </c>
      <c r="O656" s="18">
        <v>1.2082158679017317E-2</v>
      </c>
      <c r="P656" s="19">
        <v>63</v>
      </c>
      <c r="Q656" s="13">
        <v>208</v>
      </c>
      <c r="R656" s="13">
        <v>1204</v>
      </c>
      <c r="S656" s="14">
        <v>5.2610880489403537E-2</v>
      </c>
      <c r="T656" s="14">
        <v>0.16163243388374279</v>
      </c>
      <c r="U656" s="16">
        <v>87</v>
      </c>
      <c r="V656" s="13">
        <v>53</v>
      </c>
      <c r="W656" s="13">
        <v>320</v>
      </c>
      <c r="X656" s="14">
        <v>5.2236369572314721E-2</v>
      </c>
      <c r="Y656" s="14">
        <v>4.2958786414283794E-2</v>
      </c>
      <c r="Z656" s="16">
        <v>87</v>
      </c>
      <c r="AA656" s="17">
        <v>24</v>
      </c>
      <c r="AB656" s="17">
        <v>127</v>
      </c>
      <c r="AC656" s="18">
        <v>4.7960725075528704E-2</v>
      </c>
      <c r="AD656" s="18">
        <v>1.7049268358168883E-2</v>
      </c>
      <c r="AE656" s="19">
        <v>80</v>
      </c>
      <c r="AF656" s="17">
        <v>18</v>
      </c>
      <c r="AG656" s="17">
        <v>93</v>
      </c>
      <c r="AH656" s="18">
        <v>5.4290718038528897E-2</v>
      </c>
      <c r="AI656" s="18">
        <v>1.2484897301651228E-2</v>
      </c>
      <c r="AJ656" s="19">
        <v>90</v>
      </c>
      <c r="AK656" s="17">
        <v>21</v>
      </c>
      <c r="AL656" s="17">
        <v>91</v>
      </c>
      <c r="AM656" s="20">
        <v>4.9890350877192985E-2</v>
      </c>
      <c r="AN656" s="18">
        <v>1.2216404886561954E-2</v>
      </c>
      <c r="AO656" s="19">
        <v>83</v>
      </c>
      <c r="AP656" s="13">
        <v>98</v>
      </c>
      <c r="AQ656" s="13">
        <v>520</v>
      </c>
      <c r="AR656" s="14">
        <v>5.2546483427647533E-2</v>
      </c>
      <c r="AS656" s="15">
        <v>6.9808027923211169E-2</v>
      </c>
      <c r="AT656" s="16">
        <v>87</v>
      </c>
      <c r="AU656" s="17">
        <v>36</v>
      </c>
      <c r="AV656" s="17">
        <v>212</v>
      </c>
      <c r="AW656" s="18">
        <v>6.4891337618610351E-2</v>
      </c>
      <c r="AX656" s="18">
        <v>2.8460195999463016E-2</v>
      </c>
      <c r="AY656" s="19">
        <v>108</v>
      </c>
      <c r="AZ656" s="17">
        <v>13</v>
      </c>
      <c r="BA656" s="17">
        <v>92</v>
      </c>
      <c r="BB656" s="18">
        <v>8.5501858736059477E-2</v>
      </c>
      <c r="BC656" s="18">
        <v>1.2350651094106591E-2</v>
      </c>
      <c r="BD656" s="19">
        <v>142</v>
      </c>
      <c r="BE656" s="17">
        <v>24</v>
      </c>
      <c r="BF656" s="17">
        <v>113</v>
      </c>
      <c r="BG656" s="18">
        <v>3.2801161103047899E-2</v>
      </c>
      <c r="BH656" s="18">
        <v>1.5169821452543966E-2</v>
      </c>
      <c r="BI656" s="19">
        <v>54</v>
      </c>
      <c r="BJ656" s="17">
        <v>25</v>
      </c>
      <c r="BK656" s="17">
        <v>121</v>
      </c>
      <c r="BL656" s="18">
        <v>3.6108624291256344E-2</v>
      </c>
      <c r="BM656" s="18">
        <v>1.6243791112901061E-2</v>
      </c>
      <c r="BN656" s="19">
        <v>60</v>
      </c>
    </row>
    <row r="657" spans="1:66" x14ac:dyDescent="0.2">
      <c r="A657" s="8" t="s">
        <v>664</v>
      </c>
      <c r="B657" s="13">
        <v>6900</v>
      </c>
      <c r="C657" s="13">
        <v>36744</v>
      </c>
      <c r="D657" s="14">
        <v>0.29698600906864531</v>
      </c>
      <c r="E657" s="15">
        <v>1</v>
      </c>
      <c r="F657" s="16">
        <v>100</v>
      </c>
      <c r="G657" s="13">
        <v>89</v>
      </c>
      <c r="H657" s="13">
        <v>612</v>
      </c>
      <c r="I657" s="15">
        <v>0.26984126984126983</v>
      </c>
      <c r="J657" s="14">
        <v>1.6655780535597648E-2</v>
      </c>
      <c r="K657" s="16">
        <v>91</v>
      </c>
      <c r="L657" s="13">
        <v>145</v>
      </c>
      <c r="M657" s="13">
        <v>752</v>
      </c>
      <c r="N657" s="14">
        <v>0.3157010915197313</v>
      </c>
      <c r="O657" s="15">
        <v>2.0465926409753973E-2</v>
      </c>
      <c r="P657" s="16">
        <v>106</v>
      </c>
      <c r="Q657" s="13">
        <v>1176</v>
      </c>
      <c r="R657" s="13">
        <v>6140</v>
      </c>
      <c r="S657" s="14">
        <v>0.26829801179812102</v>
      </c>
      <c r="T657" s="14">
        <v>0.16710211190942739</v>
      </c>
      <c r="U657" s="16">
        <v>90</v>
      </c>
      <c r="V657" s="13">
        <v>294</v>
      </c>
      <c r="W657" s="13">
        <v>1734</v>
      </c>
      <c r="X657" s="14">
        <v>0.28305582761998044</v>
      </c>
      <c r="Y657" s="14">
        <v>4.719137818419334E-2</v>
      </c>
      <c r="Z657" s="16">
        <v>95</v>
      </c>
      <c r="AA657" s="13">
        <v>125</v>
      </c>
      <c r="AB657" s="13">
        <v>621</v>
      </c>
      <c r="AC657" s="14">
        <v>0.2345166163141994</v>
      </c>
      <c r="AD657" s="14">
        <v>1.6900718484650554E-2</v>
      </c>
      <c r="AE657" s="16">
        <v>79</v>
      </c>
      <c r="AF657" s="13">
        <v>82</v>
      </c>
      <c r="AG657" s="13">
        <v>386</v>
      </c>
      <c r="AH657" s="14">
        <v>0.22533566841798014</v>
      </c>
      <c r="AI657" s="14">
        <v>1.0505116481602439E-2</v>
      </c>
      <c r="AJ657" s="16">
        <v>76</v>
      </c>
      <c r="AK657" s="13">
        <v>102</v>
      </c>
      <c r="AL657" s="13">
        <v>571</v>
      </c>
      <c r="AM657" s="14">
        <v>0.3130482456140351</v>
      </c>
      <c r="AN657" s="14">
        <v>1.5539952101023297E-2</v>
      </c>
      <c r="AO657" s="16">
        <v>105</v>
      </c>
      <c r="AP657" s="13">
        <v>503</v>
      </c>
      <c r="AQ657" s="13">
        <v>2758</v>
      </c>
      <c r="AR657" s="14">
        <v>0.27869846402586906</v>
      </c>
      <c r="AS657" s="14">
        <v>7.5059873720879605E-2</v>
      </c>
      <c r="AT657" s="16">
        <v>94</v>
      </c>
      <c r="AU657" s="13">
        <v>157</v>
      </c>
      <c r="AV657" s="13">
        <v>879</v>
      </c>
      <c r="AW657" s="14">
        <v>0.26905417814508725</v>
      </c>
      <c r="AX657" s="14">
        <v>2.3922273024167211E-2</v>
      </c>
      <c r="AY657" s="16">
        <v>91</v>
      </c>
      <c r="AZ657" s="13">
        <v>65</v>
      </c>
      <c r="BA657" s="13">
        <v>299</v>
      </c>
      <c r="BB657" s="14">
        <v>0.27788104089219329</v>
      </c>
      <c r="BC657" s="14">
        <v>8.1373829740910078E-3</v>
      </c>
      <c r="BD657" s="16">
        <v>94</v>
      </c>
      <c r="BE657" s="13">
        <v>159</v>
      </c>
      <c r="BF657" s="13">
        <v>926</v>
      </c>
      <c r="BG657" s="14">
        <v>0.26879535558780843</v>
      </c>
      <c r="BH657" s="14">
        <v>2.5201393424776834E-2</v>
      </c>
      <c r="BI657" s="16">
        <v>91</v>
      </c>
      <c r="BJ657" s="13">
        <v>156</v>
      </c>
      <c r="BK657" s="13">
        <v>960</v>
      </c>
      <c r="BL657" s="14">
        <v>0.28648164726947178</v>
      </c>
      <c r="BM657" s="14">
        <v>2.6126714565643371E-2</v>
      </c>
      <c r="BN657" s="16">
        <v>96</v>
      </c>
    </row>
    <row r="658" spans="1:66" x14ac:dyDescent="0.2">
      <c r="A658" s="8" t="s">
        <v>665</v>
      </c>
      <c r="B658" s="13">
        <v>14021</v>
      </c>
      <c r="C658" s="13">
        <v>74480</v>
      </c>
      <c r="D658" s="14">
        <v>0.60198992911584748</v>
      </c>
      <c r="E658" s="15">
        <v>1</v>
      </c>
      <c r="F658" s="16">
        <v>100</v>
      </c>
      <c r="G658" s="13">
        <v>240</v>
      </c>
      <c r="H658" s="13">
        <v>1558</v>
      </c>
      <c r="I658" s="14">
        <v>0.68694885361552027</v>
      </c>
      <c r="J658" s="14">
        <v>2.0918367346938777E-2</v>
      </c>
      <c r="K658" s="16">
        <v>114</v>
      </c>
      <c r="L658" s="13">
        <v>276</v>
      </c>
      <c r="M658" s="13">
        <v>1458</v>
      </c>
      <c r="N658" s="14">
        <v>0.61209068010075562</v>
      </c>
      <c r="O658" s="15">
        <v>1.9575725026852845E-2</v>
      </c>
      <c r="P658" s="16">
        <v>102</v>
      </c>
      <c r="Q658" s="13">
        <v>2615</v>
      </c>
      <c r="R658" s="13">
        <v>13955</v>
      </c>
      <c r="S658" s="15">
        <v>0.60978807078872621</v>
      </c>
      <c r="T658" s="14">
        <v>0.1873657357679914</v>
      </c>
      <c r="U658" s="16">
        <v>101</v>
      </c>
      <c r="V658" s="13">
        <v>607</v>
      </c>
      <c r="W658" s="13">
        <v>3648</v>
      </c>
      <c r="X658" s="14">
        <v>0.59549461312438789</v>
      </c>
      <c r="Y658" s="14">
        <v>4.8979591836734691E-2</v>
      </c>
      <c r="Z658" s="16">
        <v>99</v>
      </c>
      <c r="AA658" s="13">
        <v>321</v>
      </c>
      <c r="AB658" s="13">
        <v>1686</v>
      </c>
      <c r="AC658" s="14">
        <v>0.63670694864048338</v>
      </c>
      <c r="AD658" s="14">
        <v>2.2636949516648765E-2</v>
      </c>
      <c r="AE658" s="16">
        <v>106</v>
      </c>
      <c r="AF658" s="13">
        <v>197</v>
      </c>
      <c r="AG658" s="13">
        <v>1161</v>
      </c>
      <c r="AH658" s="14">
        <v>0.67775831873905434</v>
      </c>
      <c r="AI658" s="14">
        <v>1.5588077336197636E-2</v>
      </c>
      <c r="AJ658" s="16">
        <v>113</v>
      </c>
      <c r="AK658" s="13">
        <v>213</v>
      </c>
      <c r="AL658" s="13">
        <v>1113</v>
      </c>
      <c r="AM658" s="15">
        <v>0.61019736842105265</v>
      </c>
      <c r="AN658" s="14">
        <v>1.4943609022556391E-2</v>
      </c>
      <c r="AO658" s="16">
        <v>101</v>
      </c>
      <c r="AP658" s="13">
        <v>1091</v>
      </c>
      <c r="AQ658" s="13">
        <v>5992</v>
      </c>
      <c r="AR658" s="14">
        <v>0.60549717057396923</v>
      </c>
      <c r="AS658" s="15">
        <v>8.045112781954887E-2</v>
      </c>
      <c r="AT658" s="16">
        <v>101</v>
      </c>
      <c r="AU658" s="13">
        <v>371</v>
      </c>
      <c r="AV658" s="13">
        <v>1986</v>
      </c>
      <c r="AW658" s="14">
        <v>0.6078971533516988</v>
      </c>
      <c r="AX658" s="14">
        <v>2.6664876476906553E-2</v>
      </c>
      <c r="AY658" s="16">
        <v>101</v>
      </c>
      <c r="AZ658" s="13">
        <v>123</v>
      </c>
      <c r="BA658" s="13">
        <v>499</v>
      </c>
      <c r="BB658" s="14">
        <v>0.46375464684014872</v>
      </c>
      <c r="BC658" s="14">
        <v>6.6997851772287861E-3</v>
      </c>
      <c r="BD658" s="16">
        <v>77</v>
      </c>
      <c r="BE658" s="13">
        <v>380</v>
      </c>
      <c r="BF658" s="13">
        <v>2121</v>
      </c>
      <c r="BG658" s="14">
        <v>0.61567489114658924</v>
      </c>
      <c r="BH658" s="14">
        <v>2.8477443609022556E-2</v>
      </c>
      <c r="BI658" s="16">
        <v>102</v>
      </c>
      <c r="BJ658" s="13">
        <v>352</v>
      </c>
      <c r="BK658" s="13">
        <v>1971</v>
      </c>
      <c r="BL658" s="14">
        <v>0.58818263205013432</v>
      </c>
      <c r="BM658" s="14">
        <v>2.6463480128893664E-2</v>
      </c>
      <c r="BN658" s="16">
        <v>98</v>
      </c>
    </row>
    <row r="659" spans="1:66" x14ac:dyDescent="0.2">
      <c r="A659" s="8" t="s">
        <v>666</v>
      </c>
      <c r="B659" s="13">
        <v>3574</v>
      </c>
      <c r="C659" s="13">
        <v>18951</v>
      </c>
      <c r="D659" s="14">
        <v>0.15317281346233116</v>
      </c>
      <c r="E659" s="15">
        <v>1</v>
      </c>
      <c r="F659" s="16">
        <v>100</v>
      </c>
      <c r="G659" s="17">
        <v>44</v>
      </c>
      <c r="H659" s="17">
        <v>285</v>
      </c>
      <c r="I659" s="18">
        <v>0.12566137566137567</v>
      </c>
      <c r="J659" s="18">
        <v>1.5038784233022004E-2</v>
      </c>
      <c r="K659" s="19">
        <v>82</v>
      </c>
      <c r="L659" s="13">
        <v>54</v>
      </c>
      <c r="M659" s="13">
        <v>240</v>
      </c>
      <c r="N659" s="14">
        <v>0.10075566750629723</v>
      </c>
      <c r="O659" s="14">
        <v>1.2664239354123794E-2</v>
      </c>
      <c r="P659" s="16">
        <v>66</v>
      </c>
      <c r="Q659" s="13">
        <v>658</v>
      </c>
      <c r="R659" s="13">
        <v>3413</v>
      </c>
      <c r="S659" s="14">
        <v>0.14913698929429758</v>
      </c>
      <c r="T659" s="15">
        <v>0.18009603714843544</v>
      </c>
      <c r="U659" s="16">
        <v>97</v>
      </c>
      <c r="V659" s="13">
        <v>121</v>
      </c>
      <c r="W659" s="13">
        <v>657</v>
      </c>
      <c r="X659" s="14">
        <v>0.10724779627815867</v>
      </c>
      <c r="Y659" s="14">
        <v>3.4668355231913882E-2</v>
      </c>
      <c r="Z659" s="16">
        <v>70</v>
      </c>
      <c r="AA659" s="13">
        <v>75</v>
      </c>
      <c r="AB659" s="13">
        <v>418</v>
      </c>
      <c r="AC659" s="14">
        <v>0.15785498489425981</v>
      </c>
      <c r="AD659" s="14">
        <v>2.2056883541765607E-2</v>
      </c>
      <c r="AE659" s="16">
        <v>103</v>
      </c>
      <c r="AF659" s="17">
        <v>49</v>
      </c>
      <c r="AG659" s="17">
        <v>295</v>
      </c>
      <c r="AH659" s="18">
        <v>0.17221249270286049</v>
      </c>
      <c r="AI659" s="18">
        <v>1.5566460872777162E-2</v>
      </c>
      <c r="AJ659" s="19">
        <v>112</v>
      </c>
      <c r="AK659" s="13">
        <v>51</v>
      </c>
      <c r="AL659" s="13">
        <v>301</v>
      </c>
      <c r="AM659" s="14">
        <v>0.1650219298245614</v>
      </c>
      <c r="AN659" s="14">
        <v>1.5883066856630258E-2</v>
      </c>
      <c r="AO659" s="16">
        <v>108</v>
      </c>
      <c r="AP659" s="13">
        <v>275</v>
      </c>
      <c r="AQ659" s="13">
        <v>1669</v>
      </c>
      <c r="AR659" s="14">
        <v>0.16865400161681487</v>
      </c>
      <c r="AS659" s="14">
        <v>8.8069231175135876E-2</v>
      </c>
      <c r="AT659" s="16">
        <v>110</v>
      </c>
      <c r="AU659" s="13">
        <v>99</v>
      </c>
      <c r="AV659" s="13">
        <v>578</v>
      </c>
      <c r="AW659" s="14">
        <v>0.17692072237526782</v>
      </c>
      <c r="AX659" s="15">
        <v>3.0499709777848133E-2</v>
      </c>
      <c r="AY659" s="16">
        <v>116</v>
      </c>
      <c r="AZ659" s="17">
        <v>25</v>
      </c>
      <c r="BA659" s="17">
        <v>127</v>
      </c>
      <c r="BB659" s="18">
        <v>0.11802973977695168</v>
      </c>
      <c r="BC659" s="18">
        <v>6.7014933248905071E-3</v>
      </c>
      <c r="BD659" s="19">
        <v>77</v>
      </c>
      <c r="BE659" s="13">
        <v>96</v>
      </c>
      <c r="BF659" s="13">
        <v>427</v>
      </c>
      <c r="BG659" s="14">
        <v>0.12394775036284471</v>
      </c>
      <c r="BH659" s="14">
        <v>2.2531792517545248E-2</v>
      </c>
      <c r="BI659" s="16">
        <v>81</v>
      </c>
      <c r="BJ659" s="13">
        <v>84</v>
      </c>
      <c r="BK659" s="13">
        <v>530</v>
      </c>
      <c r="BL659" s="14">
        <v>0.15816174276335423</v>
      </c>
      <c r="BM659" s="14">
        <v>2.7966861907023376E-2</v>
      </c>
      <c r="BN659" s="16">
        <v>103</v>
      </c>
    </row>
    <row r="660" spans="1:66" x14ac:dyDescent="0.2">
      <c r="A660" s="8" t="s">
        <v>667</v>
      </c>
      <c r="B660" s="13">
        <v>10447</v>
      </c>
      <c r="C660" s="13">
        <v>55528</v>
      </c>
      <c r="D660" s="14">
        <v>0.44880903308196535</v>
      </c>
      <c r="E660" s="15">
        <v>1</v>
      </c>
      <c r="F660" s="16">
        <v>100</v>
      </c>
      <c r="G660" s="13">
        <v>196</v>
      </c>
      <c r="H660" s="13">
        <v>1273</v>
      </c>
      <c r="I660" s="14">
        <v>0.56128747795414458</v>
      </c>
      <c r="J660" s="14">
        <v>2.2925370984008066E-2</v>
      </c>
      <c r="K660" s="16">
        <v>125</v>
      </c>
      <c r="L660" s="13">
        <v>222</v>
      </c>
      <c r="M660" s="13">
        <v>1218</v>
      </c>
      <c r="N660" s="14">
        <v>0.51133501259445846</v>
      </c>
      <c r="O660" s="14">
        <v>2.1934879700331363E-2</v>
      </c>
      <c r="P660" s="16">
        <v>114</v>
      </c>
      <c r="Q660" s="13">
        <v>1957</v>
      </c>
      <c r="R660" s="13">
        <v>10542</v>
      </c>
      <c r="S660" s="14">
        <v>0.46065108149442868</v>
      </c>
      <c r="T660" s="15">
        <v>0.18985016568217836</v>
      </c>
      <c r="U660" s="16">
        <v>103</v>
      </c>
      <c r="V660" s="13">
        <v>486</v>
      </c>
      <c r="W660" s="13">
        <v>2990</v>
      </c>
      <c r="X660" s="14">
        <v>0.4880835781913157</v>
      </c>
      <c r="Y660" s="14">
        <v>5.3846707967151707E-2</v>
      </c>
      <c r="Z660" s="16">
        <v>109</v>
      </c>
      <c r="AA660" s="13">
        <v>246</v>
      </c>
      <c r="AB660" s="13">
        <v>1268</v>
      </c>
      <c r="AC660" s="14">
        <v>0.47885196374622357</v>
      </c>
      <c r="AD660" s="14">
        <v>2.2835326321855639E-2</v>
      </c>
      <c r="AE660" s="16">
        <v>107</v>
      </c>
      <c r="AF660" s="13">
        <v>148</v>
      </c>
      <c r="AG660" s="13">
        <v>866</v>
      </c>
      <c r="AH660" s="14">
        <v>0.5055458260361938</v>
      </c>
      <c r="AI660" s="14">
        <v>1.5595735484800461E-2</v>
      </c>
      <c r="AJ660" s="16">
        <v>113</v>
      </c>
      <c r="AK660" s="13">
        <v>162</v>
      </c>
      <c r="AL660" s="13">
        <v>812</v>
      </c>
      <c r="AM660" s="14">
        <v>0.44517543859649122</v>
      </c>
      <c r="AN660" s="14">
        <v>1.4623253133554243E-2</v>
      </c>
      <c r="AO660" s="16">
        <v>99</v>
      </c>
      <c r="AP660" s="13">
        <v>816</v>
      </c>
      <c r="AQ660" s="13">
        <v>4324</v>
      </c>
      <c r="AR660" s="14">
        <v>0.43694421988682297</v>
      </c>
      <c r="AS660" s="14">
        <v>7.7870623829419394E-2</v>
      </c>
      <c r="AT660" s="16">
        <v>97</v>
      </c>
      <c r="AU660" s="13">
        <v>272</v>
      </c>
      <c r="AV660" s="13">
        <v>1408</v>
      </c>
      <c r="AW660" s="14">
        <v>0.43097643097643096</v>
      </c>
      <c r="AX660" s="14">
        <v>2.5356576862123614E-2</v>
      </c>
      <c r="AY660" s="16">
        <v>96</v>
      </c>
      <c r="AZ660" s="13">
        <v>98</v>
      </c>
      <c r="BA660" s="13">
        <v>371</v>
      </c>
      <c r="BB660" s="14">
        <v>0.34479553903345728</v>
      </c>
      <c r="BC660" s="14">
        <v>6.6813139317101278E-3</v>
      </c>
      <c r="BD660" s="16">
        <v>77</v>
      </c>
      <c r="BE660" s="13">
        <v>284</v>
      </c>
      <c r="BF660" s="13">
        <v>1694</v>
      </c>
      <c r="BG660" s="14">
        <v>0.49172714078374458</v>
      </c>
      <c r="BH660" s="14">
        <v>3.0507131537242473E-2</v>
      </c>
      <c r="BI660" s="16">
        <v>110</v>
      </c>
      <c r="BJ660" s="13">
        <v>268</v>
      </c>
      <c r="BK660" s="13">
        <v>1441</v>
      </c>
      <c r="BL660" s="15">
        <v>0.43002088928678006</v>
      </c>
      <c r="BM660" s="14">
        <v>2.5950871632329637E-2</v>
      </c>
      <c r="BN660" s="16">
        <v>96</v>
      </c>
    </row>
    <row r="661" spans="1:66" x14ac:dyDescent="0.2">
      <c r="A661" s="8" t="s">
        <v>668</v>
      </c>
      <c r="B661" s="13">
        <v>7497</v>
      </c>
      <c r="C661" s="13">
        <v>38923</v>
      </c>
      <c r="D661" s="14">
        <v>0.31459793247819728</v>
      </c>
      <c r="E661" s="15">
        <v>1</v>
      </c>
      <c r="F661" s="16">
        <v>100</v>
      </c>
      <c r="G661" s="13">
        <v>102</v>
      </c>
      <c r="H661" s="13">
        <v>527</v>
      </c>
      <c r="I661" s="14">
        <v>0.23236331569664903</v>
      </c>
      <c r="J661" s="14">
        <v>1.3539552449708399E-2</v>
      </c>
      <c r="K661" s="16">
        <v>74</v>
      </c>
      <c r="L661" s="13">
        <v>158</v>
      </c>
      <c r="M661" s="13">
        <v>775</v>
      </c>
      <c r="N661" s="14">
        <v>0.32535684298908479</v>
      </c>
      <c r="O661" s="15">
        <v>1.9911106543688821E-2</v>
      </c>
      <c r="P661" s="16">
        <v>103</v>
      </c>
      <c r="Q661" s="13">
        <v>1364</v>
      </c>
      <c r="R661" s="13">
        <v>7057</v>
      </c>
      <c r="S661" s="14">
        <v>0.3083679265894691</v>
      </c>
      <c r="T661" s="14">
        <v>0.18130668242427356</v>
      </c>
      <c r="U661" s="16">
        <v>98</v>
      </c>
      <c r="V661" s="13">
        <v>336</v>
      </c>
      <c r="W661" s="13">
        <v>1968</v>
      </c>
      <c r="X661" s="14">
        <v>0.32125367286973555</v>
      </c>
      <c r="Y661" s="14">
        <v>5.056136474578013E-2</v>
      </c>
      <c r="Z661" s="16">
        <v>102</v>
      </c>
      <c r="AA661" s="13">
        <v>170</v>
      </c>
      <c r="AB661" s="13">
        <v>789</v>
      </c>
      <c r="AC661" s="14">
        <v>0.29796072507552868</v>
      </c>
      <c r="AD661" s="15">
        <v>2.027079104899417E-2</v>
      </c>
      <c r="AE661" s="16">
        <v>95</v>
      </c>
      <c r="AF661" s="13">
        <v>105</v>
      </c>
      <c r="AG661" s="13">
        <v>450</v>
      </c>
      <c r="AH661" s="14">
        <v>0.26269702276707529</v>
      </c>
      <c r="AI661" s="14">
        <v>1.1561287670528993E-2</v>
      </c>
      <c r="AJ661" s="16">
        <v>84</v>
      </c>
      <c r="AK661" s="13">
        <v>96</v>
      </c>
      <c r="AL661" s="13">
        <v>545</v>
      </c>
      <c r="AM661" s="14">
        <v>0.29879385964912281</v>
      </c>
      <c r="AN661" s="14">
        <v>1.4002003956529558E-2</v>
      </c>
      <c r="AO661" s="16">
        <v>95</v>
      </c>
      <c r="AP661" s="13">
        <v>585</v>
      </c>
      <c r="AQ661" s="13">
        <v>3026</v>
      </c>
      <c r="AR661" s="14">
        <v>0.30578011317704124</v>
      </c>
      <c r="AS661" s="14">
        <v>7.7743236646712746E-2</v>
      </c>
      <c r="AT661" s="16">
        <v>97</v>
      </c>
      <c r="AU661" s="13">
        <v>185</v>
      </c>
      <c r="AV661" s="13">
        <v>1007</v>
      </c>
      <c r="AW661" s="14">
        <v>0.30823385368839912</v>
      </c>
      <c r="AX661" s="14">
        <v>2.5871592631605992E-2</v>
      </c>
      <c r="AY661" s="16">
        <v>98</v>
      </c>
      <c r="AZ661" s="13">
        <v>76</v>
      </c>
      <c r="BA661" s="13">
        <v>465</v>
      </c>
      <c r="BB661" s="14">
        <v>0.43215613382899626</v>
      </c>
      <c r="BC661" s="14">
        <v>1.1946663926213293E-2</v>
      </c>
      <c r="BD661" s="16">
        <v>137</v>
      </c>
      <c r="BE661" s="13">
        <v>200</v>
      </c>
      <c r="BF661" s="13">
        <v>1052</v>
      </c>
      <c r="BG661" s="14">
        <v>0.30537010159651667</v>
      </c>
      <c r="BH661" s="14">
        <v>2.7027721398658892E-2</v>
      </c>
      <c r="BI661" s="16">
        <v>97</v>
      </c>
      <c r="BJ661" s="13">
        <v>185</v>
      </c>
      <c r="BK661" s="13">
        <v>1153</v>
      </c>
      <c r="BL661" s="14">
        <v>0.34407639510593852</v>
      </c>
      <c r="BM661" s="15">
        <v>2.9622588186933176E-2</v>
      </c>
      <c r="BN661" s="16">
        <v>109</v>
      </c>
    </row>
    <row r="662" spans="1:66" x14ac:dyDescent="0.2">
      <c r="A662" s="8" t="s">
        <v>669</v>
      </c>
      <c r="B662" s="13">
        <v>1939</v>
      </c>
      <c r="C662" s="13">
        <v>10321</v>
      </c>
      <c r="D662" s="14">
        <v>8.3420220977506204E-2</v>
      </c>
      <c r="E662" s="15">
        <v>1</v>
      </c>
      <c r="F662" s="16">
        <v>100</v>
      </c>
      <c r="G662" s="17">
        <v>28</v>
      </c>
      <c r="H662" s="17">
        <v>183</v>
      </c>
      <c r="I662" s="18">
        <v>8.0687830687830683E-2</v>
      </c>
      <c r="J662" s="18">
        <v>1.7730840034880339E-2</v>
      </c>
      <c r="K662" s="19">
        <v>97</v>
      </c>
      <c r="L662" s="17">
        <v>34</v>
      </c>
      <c r="M662" s="17">
        <v>149</v>
      </c>
      <c r="N662" s="18">
        <v>6.2552476910159527E-2</v>
      </c>
      <c r="O662" s="18">
        <v>1.4436585602170333E-2</v>
      </c>
      <c r="P662" s="19">
        <v>75</v>
      </c>
      <c r="Q662" s="13">
        <v>355</v>
      </c>
      <c r="R662" s="13">
        <v>1873</v>
      </c>
      <c r="S662" s="14">
        <v>8.1844002621804676E-2</v>
      </c>
      <c r="T662" s="14">
        <v>0.181474663307819</v>
      </c>
      <c r="U662" s="16">
        <v>98</v>
      </c>
      <c r="V662" s="13">
        <v>85</v>
      </c>
      <c r="W662" s="13">
        <v>511</v>
      </c>
      <c r="X662" s="14">
        <v>8.3414952660790076E-2</v>
      </c>
      <c r="Y662" s="15">
        <v>4.9510706326906309E-2</v>
      </c>
      <c r="Z662" s="16">
        <v>100</v>
      </c>
      <c r="AA662" s="17">
        <v>38</v>
      </c>
      <c r="AB662" s="17">
        <v>173</v>
      </c>
      <c r="AC662" s="18">
        <v>6.5332326283987913E-2</v>
      </c>
      <c r="AD662" s="18">
        <v>1.6761941672318575E-2</v>
      </c>
      <c r="AE662" s="19">
        <v>78</v>
      </c>
      <c r="AF662" s="17">
        <v>21</v>
      </c>
      <c r="AG662" s="17">
        <v>102</v>
      </c>
      <c r="AH662" s="20">
        <v>5.9544658493870403E-2</v>
      </c>
      <c r="AI662" s="20">
        <v>9.8827632981300269E-3</v>
      </c>
      <c r="AJ662" s="19">
        <v>71</v>
      </c>
      <c r="AK662" s="17">
        <v>34</v>
      </c>
      <c r="AL662" s="17">
        <v>167</v>
      </c>
      <c r="AM662" s="18">
        <v>9.1557017543859642E-2</v>
      </c>
      <c r="AN662" s="18">
        <v>1.6180602654781513E-2</v>
      </c>
      <c r="AO662" s="19">
        <v>110</v>
      </c>
      <c r="AP662" s="13">
        <v>150</v>
      </c>
      <c r="AQ662" s="13">
        <v>877</v>
      </c>
      <c r="AR662" s="14">
        <v>8.8621665319320933E-2</v>
      </c>
      <c r="AS662" s="14">
        <v>8.4972386396666988E-2</v>
      </c>
      <c r="AT662" s="16">
        <v>106</v>
      </c>
      <c r="AU662" s="13">
        <v>53</v>
      </c>
      <c r="AV662" s="13">
        <v>275</v>
      </c>
      <c r="AW662" s="14">
        <v>8.4175084175084181E-2</v>
      </c>
      <c r="AX662" s="14">
        <v>2.6644704970448602E-2</v>
      </c>
      <c r="AY662" s="16">
        <v>101</v>
      </c>
      <c r="AZ662" s="17">
        <v>21</v>
      </c>
      <c r="BA662" s="17">
        <v>112</v>
      </c>
      <c r="BB662" s="18">
        <v>0.10408921933085502</v>
      </c>
      <c r="BC662" s="18">
        <v>1.0851661660691793E-2</v>
      </c>
      <c r="BD662" s="19">
        <v>125</v>
      </c>
      <c r="BE662" s="17">
        <v>49</v>
      </c>
      <c r="BF662" s="17">
        <v>272</v>
      </c>
      <c r="BG662" s="18">
        <v>7.8955007256894055E-2</v>
      </c>
      <c r="BH662" s="18">
        <v>2.6354035461680071E-2</v>
      </c>
      <c r="BI662" s="19">
        <v>95</v>
      </c>
      <c r="BJ662" s="17">
        <v>39</v>
      </c>
      <c r="BK662" s="17">
        <v>227</v>
      </c>
      <c r="BL662" s="18">
        <v>6.7740972843927189E-2</v>
      </c>
      <c r="BM662" s="18">
        <v>2.1993992830152118E-2</v>
      </c>
      <c r="BN662" s="19">
        <v>81</v>
      </c>
    </row>
    <row r="663" spans="1:66" x14ac:dyDescent="0.2">
      <c r="A663" s="8" t="s">
        <v>670</v>
      </c>
      <c r="B663" s="13">
        <v>9436</v>
      </c>
      <c r="C663" s="13">
        <v>49243</v>
      </c>
      <c r="D663" s="14">
        <v>0.39801007088415252</v>
      </c>
      <c r="E663" s="15">
        <v>1</v>
      </c>
      <c r="F663" s="16">
        <v>100</v>
      </c>
      <c r="G663" s="13">
        <v>130</v>
      </c>
      <c r="H663" s="13">
        <v>710</v>
      </c>
      <c r="I663" s="14">
        <v>0.31305114638447973</v>
      </c>
      <c r="J663" s="14">
        <v>1.4418292955343907E-2</v>
      </c>
      <c r="K663" s="16">
        <v>79</v>
      </c>
      <c r="L663" s="13">
        <v>192</v>
      </c>
      <c r="M663" s="13">
        <v>924</v>
      </c>
      <c r="N663" s="14">
        <v>0.38790931989924432</v>
      </c>
      <c r="O663" s="14">
        <v>1.8764088296813759E-2</v>
      </c>
      <c r="P663" s="16">
        <v>97</v>
      </c>
      <c r="Q663" s="13">
        <v>1719</v>
      </c>
      <c r="R663" s="13">
        <v>8931</v>
      </c>
      <c r="S663" s="15">
        <v>0.39025562595586627</v>
      </c>
      <c r="T663" s="14">
        <v>0.18136587941433299</v>
      </c>
      <c r="U663" s="16">
        <v>98</v>
      </c>
      <c r="V663" s="13">
        <v>421</v>
      </c>
      <c r="W663" s="13">
        <v>2478</v>
      </c>
      <c r="X663" s="14">
        <v>0.40450538687561216</v>
      </c>
      <c r="Y663" s="15">
        <v>5.0321873159636904E-2</v>
      </c>
      <c r="Z663" s="16">
        <v>102</v>
      </c>
      <c r="AA663" s="13">
        <v>208</v>
      </c>
      <c r="AB663" s="13">
        <v>962</v>
      </c>
      <c r="AC663" s="14">
        <v>0.36329305135951662</v>
      </c>
      <c r="AD663" s="15">
        <v>1.9535771581747661E-2</v>
      </c>
      <c r="AE663" s="16">
        <v>91</v>
      </c>
      <c r="AF663" s="13">
        <v>126</v>
      </c>
      <c r="AG663" s="13">
        <v>552</v>
      </c>
      <c r="AH663" s="14">
        <v>0.32224168126094571</v>
      </c>
      <c r="AI663" s="14">
        <v>1.1209715086408221E-2</v>
      </c>
      <c r="AJ663" s="16">
        <v>81</v>
      </c>
      <c r="AK663" s="13">
        <v>130</v>
      </c>
      <c r="AL663" s="13">
        <v>712</v>
      </c>
      <c r="AM663" s="15">
        <v>0.39035087719298245</v>
      </c>
      <c r="AN663" s="14">
        <v>1.445890786507727E-2</v>
      </c>
      <c r="AO663" s="16">
        <v>98</v>
      </c>
      <c r="AP663" s="13">
        <v>735</v>
      </c>
      <c r="AQ663" s="13">
        <v>3903</v>
      </c>
      <c r="AR663" s="14">
        <v>0.39440177849636215</v>
      </c>
      <c r="AS663" s="14">
        <v>7.9259996344658121E-2</v>
      </c>
      <c r="AT663" s="16">
        <v>99</v>
      </c>
      <c r="AU663" s="13">
        <v>238</v>
      </c>
      <c r="AV663" s="13">
        <v>1282</v>
      </c>
      <c r="AW663" s="14">
        <v>0.3924089378634833</v>
      </c>
      <c r="AX663" s="14">
        <v>2.6034157139085759E-2</v>
      </c>
      <c r="AY663" s="16">
        <v>99</v>
      </c>
      <c r="AZ663" s="13">
        <v>97</v>
      </c>
      <c r="BA663" s="13">
        <v>577</v>
      </c>
      <c r="BB663" s="14">
        <v>0.53624535315985133</v>
      </c>
      <c r="BC663" s="14">
        <v>1.1717401458075259E-2</v>
      </c>
      <c r="BD663" s="16">
        <v>135</v>
      </c>
      <c r="BE663" s="13">
        <v>249</v>
      </c>
      <c r="BF663" s="13">
        <v>1324</v>
      </c>
      <c r="BG663" s="14">
        <v>0.38432510885341076</v>
      </c>
      <c r="BH663" s="14">
        <v>2.6887070243486383E-2</v>
      </c>
      <c r="BI663" s="16">
        <v>97</v>
      </c>
      <c r="BJ663" s="13">
        <v>224</v>
      </c>
      <c r="BK663" s="13">
        <v>1380</v>
      </c>
      <c r="BL663" s="14">
        <v>0.41181736794986573</v>
      </c>
      <c r="BM663" s="14">
        <v>2.802428771602055E-2</v>
      </c>
      <c r="BN663" s="16">
        <v>103</v>
      </c>
    </row>
    <row r="664" spans="1:66" x14ac:dyDescent="0.2">
      <c r="A664" s="8" t="s">
        <v>671</v>
      </c>
      <c r="B664" s="13">
        <v>10819</v>
      </c>
      <c r="C664" s="13">
        <v>56232</v>
      </c>
      <c r="D664" s="14">
        <v>0.4544991634538445</v>
      </c>
      <c r="E664" s="15">
        <v>1</v>
      </c>
      <c r="F664" s="16">
        <v>100</v>
      </c>
      <c r="G664" s="13">
        <v>179</v>
      </c>
      <c r="H664" s="13">
        <v>1141</v>
      </c>
      <c r="I664" s="14">
        <v>0.50308641975308643</v>
      </c>
      <c r="J664" s="15">
        <v>2.0290937544458671E-2</v>
      </c>
      <c r="K664" s="16">
        <v>111</v>
      </c>
      <c r="L664" s="13">
        <v>223</v>
      </c>
      <c r="M664" s="13">
        <v>1081</v>
      </c>
      <c r="N664" s="14">
        <v>0.45382031905961379</v>
      </c>
      <c r="O664" s="14">
        <v>1.9223929435197042E-2</v>
      </c>
      <c r="P664" s="16">
        <v>100</v>
      </c>
      <c r="Q664" s="13">
        <v>2003</v>
      </c>
      <c r="R664" s="13">
        <v>10392</v>
      </c>
      <c r="S664" s="14">
        <v>0.45409656980554947</v>
      </c>
      <c r="T664" s="14">
        <v>0.18480580452411438</v>
      </c>
      <c r="U664" s="16">
        <v>100</v>
      </c>
      <c r="V664" s="13">
        <v>462</v>
      </c>
      <c r="W664" s="13">
        <v>2688</v>
      </c>
      <c r="X664" s="14">
        <v>0.43878550440744368</v>
      </c>
      <c r="Y664" s="14">
        <v>4.7801963294921042E-2</v>
      </c>
      <c r="Z664" s="16">
        <v>97</v>
      </c>
      <c r="AA664" s="13">
        <v>231</v>
      </c>
      <c r="AB664" s="13">
        <v>1125</v>
      </c>
      <c r="AC664" s="14">
        <v>0.42484894259818728</v>
      </c>
      <c r="AD664" s="15">
        <v>2.0006402048655569E-2</v>
      </c>
      <c r="AE664" s="16">
        <v>93</v>
      </c>
      <c r="AF664" s="13">
        <v>151</v>
      </c>
      <c r="AG664" s="13">
        <v>808</v>
      </c>
      <c r="AH664" s="14">
        <v>0.47168709865732633</v>
      </c>
      <c r="AI664" s="14">
        <v>1.4369042538056622E-2</v>
      </c>
      <c r="AJ664" s="16">
        <v>104</v>
      </c>
      <c r="AK664" s="13">
        <v>152</v>
      </c>
      <c r="AL664" s="13">
        <v>751</v>
      </c>
      <c r="AM664" s="14">
        <v>0.41173245614035087</v>
      </c>
      <c r="AN664" s="14">
        <v>1.3355384834258074E-2</v>
      </c>
      <c r="AO664" s="16">
        <v>91</v>
      </c>
      <c r="AP664" s="13">
        <v>799</v>
      </c>
      <c r="AQ664" s="13">
        <v>4296</v>
      </c>
      <c r="AR664" s="14">
        <v>0.43411479385610346</v>
      </c>
      <c r="AS664" s="14">
        <v>7.6397780623132738E-2</v>
      </c>
      <c r="AT664" s="16">
        <v>96</v>
      </c>
      <c r="AU664" s="13">
        <v>296</v>
      </c>
      <c r="AV664" s="13">
        <v>1563</v>
      </c>
      <c r="AW664" s="14">
        <v>0.47842056932966026</v>
      </c>
      <c r="AX664" s="14">
        <v>2.7795561246265473E-2</v>
      </c>
      <c r="AY664" s="16">
        <v>105</v>
      </c>
      <c r="AZ664" s="13">
        <v>105</v>
      </c>
      <c r="BA664" s="13">
        <v>431</v>
      </c>
      <c r="BB664" s="14">
        <v>0.40055762081784385</v>
      </c>
      <c r="BC664" s="14">
        <v>7.664674918196045E-3</v>
      </c>
      <c r="BD664" s="16">
        <v>88</v>
      </c>
      <c r="BE664" s="13">
        <v>267</v>
      </c>
      <c r="BF664" s="13">
        <v>1462</v>
      </c>
      <c r="BG664" s="14">
        <v>0.4243831640058055</v>
      </c>
      <c r="BH664" s="14">
        <v>2.5999430929008395E-2</v>
      </c>
      <c r="BI664" s="16">
        <v>93</v>
      </c>
      <c r="BJ664" s="13">
        <v>235</v>
      </c>
      <c r="BK664" s="13">
        <v>1347</v>
      </c>
      <c r="BL664" s="14">
        <v>0.40196956132497763</v>
      </c>
      <c r="BM664" s="14">
        <v>2.3954332052923601E-2</v>
      </c>
      <c r="BN664" s="16">
        <v>88</v>
      </c>
    </row>
    <row r="665" spans="1:66" x14ac:dyDescent="0.2">
      <c r="A665" s="8" t="s">
        <v>672</v>
      </c>
      <c r="B665" s="13">
        <v>2335</v>
      </c>
      <c r="C665" s="13">
        <v>11592</v>
      </c>
      <c r="D665" s="14">
        <v>9.3693169418782279E-2</v>
      </c>
      <c r="E665" s="15">
        <v>1</v>
      </c>
      <c r="F665" s="16">
        <v>100</v>
      </c>
      <c r="G665" s="17">
        <v>33</v>
      </c>
      <c r="H665" s="17">
        <v>199</v>
      </c>
      <c r="I665" s="18">
        <v>8.7742504409171071E-2</v>
      </c>
      <c r="J665" s="18">
        <v>1.7167011732229124E-2</v>
      </c>
      <c r="K665" s="19">
        <v>94</v>
      </c>
      <c r="L665" s="17">
        <v>43</v>
      </c>
      <c r="M665" s="17">
        <v>210</v>
      </c>
      <c r="N665" s="18">
        <v>8.8161209068010074E-2</v>
      </c>
      <c r="O665" s="18">
        <v>1.8115942028985508E-2</v>
      </c>
      <c r="P665" s="19">
        <v>94</v>
      </c>
      <c r="Q665" s="13">
        <v>425</v>
      </c>
      <c r="R665" s="13">
        <v>2111</v>
      </c>
      <c r="S665" s="14">
        <v>9.2243827834826306E-2</v>
      </c>
      <c r="T665" s="14">
        <v>0.18210835058661146</v>
      </c>
      <c r="U665" s="16">
        <v>98</v>
      </c>
      <c r="V665" s="13">
        <v>88</v>
      </c>
      <c r="W665" s="13">
        <v>462</v>
      </c>
      <c r="X665" s="14">
        <v>7.5416258570029385E-2</v>
      </c>
      <c r="Y665" s="15">
        <v>3.9855072463768113E-2</v>
      </c>
      <c r="Z665" s="16">
        <v>80</v>
      </c>
      <c r="AA665" s="17">
        <v>39</v>
      </c>
      <c r="AB665" s="17">
        <v>251</v>
      </c>
      <c r="AC665" s="18">
        <v>9.4788519637462237E-2</v>
      </c>
      <c r="AD665" s="18">
        <v>2.1652864044168392E-2</v>
      </c>
      <c r="AE665" s="19">
        <v>101</v>
      </c>
      <c r="AF665" s="17">
        <v>35</v>
      </c>
      <c r="AG665" s="17">
        <v>230</v>
      </c>
      <c r="AH665" s="18">
        <v>0.1342673671920607</v>
      </c>
      <c r="AI665" s="20">
        <v>1.984126984126984E-2</v>
      </c>
      <c r="AJ665" s="19">
        <v>143</v>
      </c>
      <c r="AK665" s="17">
        <v>46</v>
      </c>
      <c r="AL665" s="17">
        <v>267</v>
      </c>
      <c r="AM665" s="18">
        <v>0.14638157894736842</v>
      </c>
      <c r="AN665" s="18">
        <v>2.303312629399586E-2</v>
      </c>
      <c r="AO665" s="19">
        <v>156</v>
      </c>
      <c r="AP665" s="13">
        <v>161</v>
      </c>
      <c r="AQ665" s="13">
        <v>886</v>
      </c>
      <c r="AR665" s="15">
        <v>8.9531123686337921E-2</v>
      </c>
      <c r="AS665" s="14">
        <v>7.6432022084196E-2</v>
      </c>
      <c r="AT665" s="16">
        <v>96</v>
      </c>
      <c r="AU665" s="13">
        <v>55</v>
      </c>
      <c r="AV665" s="13">
        <v>347</v>
      </c>
      <c r="AW665" s="14">
        <v>0.10621365166819713</v>
      </c>
      <c r="AX665" s="15">
        <v>2.9934437543133196E-2</v>
      </c>
      <c r="AY665" s="16">
        <v>113</v>
      </c>
      <c r="AZ665" s="17">
        <v>29</v>
      </c>
      <c r="BA665" s="17">
        <v>130</v>
      </c>
      <c r="BB665" s="18">
        <v>0.120817843866171</v>
      </c>
      <c r="BC665" s="18">
        <v>1.1214630779848172E-2</v>
      </c>
      <c r="BD665" s="19">
        <v>129</v>
      </c>
      <c r="BE665" s="13">
        <v>56</v>
      </c>
      <c r="BF665" s="13">
        <v>299</v>
      </c>
      <c r="BG665" s="14">
        <v>8.6792452830188674E-2</v>
      </c>
      <c r="BH665" s="14">
        <v>2.5793650793650792E-2</v>
      </c>
      <c r="BI665" s="16">
        <v>93</v>
      </c>
      <c r="BJ665" s="13">
        <v>51</v>
      </c>
      <c r="BK665" s="13">
        <v>291</v>
      </c>
      <c r="BL665" s="14">
        <v>8.6839749328558632E-2</v>
      </c>
      <c r="BM665" s="14">
        <v>2.510351966873706E-2</v>
      </c>
      <c r="BN665" s="16">
        <v>93</v>
      </c>
    </row>
    <row r="666" spans="1:66" x14ac:dyDescent="0.2">
      <c r="A666" s="8" t="s">
        <v>673</v>
      </c>
      <c r="B666" s="13">
        <v>8484</v>
      </c>
      <c r="C666" s="13">
        <v>44640</v>
      </c>
      <c r="D666" s="14">
        <v>0.36080599403506219</v>
      </c>
      <c r="E666" s="15">
        <v>1</v>
      </c>
      <c r="F666" s="16">
        <v>100</v>
      </c>
      <c r="G666" s="13">
        <v>146</v>
      </c>
      <c r="H666" s="13">
        <v>941</v>
      </c>
      <c r="I666" s="14">
        <v>0.41490299823633159</v>
      </c>
      <c r="J666" s="14">
        <v>2.1079749103942651E-2</v>
      </c>
      <c r="K666" s="16">
        <v>115</v>
      </c>
      <c r="L666" s="13">
        <v>180</v>
      </c>
      <c r="M666" s="13">
        <v>872</v>
      </c>
      <c r="N666" s="14">
        <v>0.36607892527287994</v>
      </c>
      <c r="O666" s="15">
        <v>1.9534050179211469E-2</v>
      </c>
      <c r="P666" s="16">
        <v>101</v>
      </c>
      <c r="Q666" s="13">
        <v>1578</v>
      </c>
      <c r="R666" s="13">
        <v>8281</v>
      </c>
      <c r="S666" s="14">
        <v>0.3618527419707232</v>
      </c>
      <c r="T666" s="14">
        <v>0.18550627240143369</v>
      </c>
      <c r="U666" s="16">
        <v>100</v>
      </c>
      <c r="V666" s="13">
        <v>374</v>
      </c>
      <c r="W666" s="13">
        <v>2227</v>
      </c>
      <c r="X666" s="14">
        <v>0.36353248449232778</v>
      </c>
      <c r="Y666" s="15">
        <v>4.9887992831541217E-2</v>
      </c>
      <c r="Z666" s="16">
        <v>101</v>
      </c>
      <c r="AA666" s="13">
        <v>192</v>
      </c>
      <c r="AB666" s="13">
        <v>875</v>
      </c>
      <c r="AC666" s="15">
        <v>0.33043806646525681</v>
      </c>
      <c r="AD666" s="15">
        <v>1.9601254480286739E-2</v>
      </c>
      <c r="AE666" s="16">
        <v>92</v>
      </c>
      <c r="AF666" s="13">
        <v>116</v>
      </c>
      <c r="AG666" s="13">
        <v>577</v>
      </c>
      <c r="AH666" s="14">
        <v>0.336835960303561</v>
      </c>
      <c r="AI666" s="14">
        <v>1.2925627240143369E-2</v>
      </c>
      <c r="AJ666" s="16">
        <v>93</v>
      </c>
      <c r="AK666" s="13">
        <v>106</v>
      </c>
      <c r="AL666" s="13">
        <v>484</v>
      </c>
      <c r="AM666" s="14">
        <v>0.26535087719298245</v>
      </c>
      <c r="AN666" s="14">
        <v>1.0842293906810036E-2</v>
      </c>
      <c r="AO666" s="16">
        <v>74</v>
      </c>
      <c r="AP666" s="13">
        <v>638</v>
      </c>
      <c r="AQ666" s="13">
        <v>3409</v>
      </c>
      <c r="AR666" s="14">
        <v>0.34448261924009699</v>
      </c>
      <c r="AS666" s="14">
        <v>7.6366487455197127E-2</v>
      </c>
      <c r="AT666" s="16">
        <v>95</v>
      </c>
      <c r="AU666" s="13">
        <v>241</v>
      </c>
      <c r="AV666" s="13">
        <v>1216</v>
      </c>
      <c r="AW666" s="14">
        <v>0.37220691766146313</v>
      </c>
      <c r="AX666" s="14">
        <v>2.7240143369175629E-2</v>
      </c>
      <c r="AY666" s="16">
        <v>103</v>
      </c>
      <c r="AZ666" s="13">
        <v>76</v>
      </c>
      <c r="BA666" s="13">
        <v>301</v>
      </c>
      <c r="BB666" s="15">
        <v>0.27973977695167285</v>
      </c>
      <c r="BC666" s="14">
        <v>6.742831541218638E-3</v>
      </c>
      <c r="BD666" s="16">
        <v>78</v>
      </c>
      <c r="BE666" s="13">
        <v>211</v>
      </c>
      <c r="BF666" s="13">
        <v>1162</v>
      </c>
      <c r="BG666" s="14">
        <v>0.33730043541364296</v>
      </c>
      <c r="BH666" s="14">
        <v>2.6030465949820787E-2</v>
      </c>
      <c r="BI666" s="16">
        <v>93</v>
      </c>
      <c r="BJ666" s="13">
        <v>184</v>
      </c>
      <c r="BK666" s="13">
        <v>1056</v>
      </c>
      <c r="BL666" s="14">
        <v>0.31512981199641898</v>
      </c>
      <c r="BM666" s="14">
        <v>2.3655913978494623E-2</v>
      </c>
      <c r="BN666" s="16">
        <v>87</v>
      </c>
    </row>
    <row r="667" spans="1:66" x14ac:dyDescent="0.2">
      <c r="A667" s="8" t="s">
        <v>674</v>
      </c>
      <c r="B667" s="13">
        <v>6824</v>
      </c>
      <c r="C667" s="13">
        <v>36349</v>
      </c>
      <c r="D667" s="14">
        <v>0.29379339330601423</v>
      </c>
      <c r="E667" s="15">
        <v>1</v>
      </c>
      <c r="F667" s="16">
        <v>100</v>
      </c>
      <c r="G667" s="13">
        <v>106</v>
      </c>
      <c r="H667" s="13">
        <v>675</v>
      </c>
      <c r="I667" s="14">
        <v>0.29761904761904762</v>
      </c>
      <c r="J667" s="14">
        <v>1.8569974414701918E-2</v>
      </c>
      <c r="K667" s="16">
        <v>101</v>
      </c>
      <c r="L667" s="13">
        <v>124</v>
      </c>
      <c r="M667" s="13">
        <v>722</v>
      </c>
      <c r="N667" s="14">
        <v>0.30310663308144414</v>
      </c>
      <c r="O667" s="15">
        <v>1.9862994855429309E-2</v>
      </c>
      <c r="P667" s="16">
        <v>103</v>
      </c>
      <c r="Q667" s="13">
        <v>1215</v>
      </c>
      <c r="R667" s="13">
        <v>6592</v>
      </c>
      <c r="S667" s="14">
        <v>0.28804894035394363</v>
      </c>
      <c r="T667" s="14">
        <v>0.18135299458031859</v>
      </c>
      <c r="U667" s="16">
        <v>98</v>
      </c>
      <c r="V667" s="13">
        <v>312</v>
      </c>
      <c r="W667" s="13">
        <v>2050</v>
      </c>
      <c r="X667" s="14">
        <v>0.33463924257264122</v>
      </c>
      <c r="Y667" s="14">
        <v>5.6397700074279897E-2</v>
      </c>
      <c r="Z667" s="16">
        <v>114</v>
      </c>
      <c r="AA667" s="13">
        <v>165</v>
      </c>
      <c r="AB667" s="13">
        <v>784</v>
      </c>
      <c r="AC667" s="14">
        <v>0.29607250755287007</v>
      </c>
      <c r="AD667" s="14">
        <v>2.1568681394261189E-2</v>
      </c>
      <c r="AE667" s="16">
        <v>101</v>
      </c>
      <c r="AF667" s="13">
        <v>81</v>
      </c>
      <c r="AG667" s="13">
        <v>387</v>
      </c>
      <c r="AH667" s="14">
        <v>0.22591943957968477</v>
      </c>
      <c r="AI667" s="14">
        <v>1.0646785331095766E-2</v>
      </c>
      <c r="AJ667" s="16">
        <v>77</v>
      </c>
      <c r="AK667" s="13">
        <v>111</v>
      </c>
      <c r="AL667" s="13">
        <v>712</v>
      </c>
      <c r="AM667" s="15">
        <v>0.39035087719298245</v>
      </c>
      <c r="AN667" s="15">
        <v>1.9587884123359652E-2</v>
      </c>
      <c r="AO667" s="16">
        <v>133</v>
      </c>
      <c r="AP667" s="13">
        <v>549</v>
      </c>
      <c r="AQ667" s="13">
        <v>2879</v>
      </c>
      <c r="AR667" s="14">
        <v>0.29092562651576392</v>
      </c>
      <c r="AS667" s="14">
        <v>7.9204379762854549E-2</v>
      </c>
      <c r="AT667" s="16">
        <v>99</v>
      </c>
      <c r="AU667" s="13">
        <v>155</v>
      </c>
      <c r="AV667" s="13">
        <v>819</v>
      </c>
      <c r="AW667" s="14">
        <v>0.25068870523415976</v>
      </c>
      <c r="AX667" s="14">
        <v>2.2531568956504992E-2</v>
      </c>
      <c r="AY667" s="16">
        <v>85</v>
      </c>
      <c r="AZ667" s="13">
        <v>52</v>
      </c>
      <c r="BA667" s="13">
        <v>360</v>
      </c>
      <c r="BB667" s="14">
        <v>0.33457249070631973</v>
      </c>
      <c r="BC667" s="15">
        <v>9.9039863545076889E-3</v>
      </c>
      <c r="BD667" s="16">
        <v>114</v>
      </c>
      <c r="BE667" s="13">
        <v>202</v>
      </c>
      <c r="BF667" s="13">
        <v>1094</v>
      </c>
      <c r="BG667" s="14">
        <v>0.31756168359941944</v>
      </c>
      <c r="BH667" s="15">
        <v>3.0097114088420588E-2</v>
      </c>
      <c r="BI667" s="16">
        <v>108</v>
      </c>
      <c r="BJ667" s="13">
        <v>194</v>
      </c>
      <c r="BK667" s="13">
        <v>1109</v>
      </c>
      <c r="BL667" s="14">
        <v>0.3309459862727544</v>
      </c>
      <c r="BM667" s="14">
        <v>3.0509780186525077E-2</v>
      </c>
      <c r="BN667" s="16">
        <v>113</v>
      </c>
    </row>
    <row r="668" spans="1:66" x14ac:dyDescent="0.2">
      <c r="A668" s="8" t="s">
        <v>675</v>
      </c>
      <c r="B668" s="13">
        <v>5814</v>
      </c>
      <c r="C668" s="13">
        <v>31141</v>
      </c>
      <c r="D668" s="14">
        <v>0.25169936066859033</v>
      </c>
      <c r="E668" s="15">
        <v>1</v>
      </c>
      <c r="F668" s="16">
        <v>100</v>
      </c>
      <c r="G668" s="13">
        <v>85</v>
      </c>
      <c r="H668" s="13">
        <v>452</v>
      </c>
      <c r="I668" s="14">
        <v>0.19929453262786595</v>
      </c>
      <c r="J668" s="14">
        <v>1.4514627019042419E-2</v>
      </c>
      <c r="K668" s="16">
        <v>79</v>
      </c>
      <c r="L668" s="13">
        <v>121</v>
      </c>
      <c r="M668" s="13">
        <v>579</v>
      </c>
      <c r="N668" s="14">
        <v>0.24307304785894207</v>
      </c>
      <c r="O668" s="14">
        <v>1.8592851867313187E-2</v>
      </c>
      <c r="P668" s="16">
        <v>97</v>
      </c>
      <c r="Q668" s="13">
        <v>1116</v>
      </c>
      <c r="R668" s="13">
        <v>5901</v>
      </c>
      <c r="S668" s="14">
        <v>0.25785448984050691</v>
      </c>
      <c r="T668" s="14">
        <v>0.1894929514145339</v>
      </c>
      <c r="U668" s="16">
        <v>102</v>
      </c>
      <c r="V668" s="13">
        <v>254</v>
      </c>
      <c r="W668" s="13">
        <v>1388</v>
      </c>
      <c r="X668" s="14">
        <v>0.22657525301991513</v>
      </c>
      <c r="Y668" s="14">
        <v>4.457146527086478E-2</v>
      </c>
      <c r="Z668" s="16">
        <v>90</v>
      </c>
      <c r="AA668" s="13">
        <v>133</v>
      </c>
      <c r="AB668" s="13">
        <v>738</v>
      </c>
      <c r="AC668" s="14">
        <v>0.27870090634441086</v>
      </c>
      <c r="AD668" s="14">
        <v>2.3698660929321474E-2</v>
      </c>
      <c r="AE668" s="16">
        <v>111</v>
      </c>
      <c r="AF668" s="13">
        <v>91</v>
      </c>
      <c r="AG668" s="13">
        <v>518</v>
      </c>
      <c r="AH668" s="14">
        <v>0.30239346176298892</v>
      </c>
      <c r="AI668" s="14">
        <v>1.6634019459876047E-2</v>
      </c>
      <c r="AJ668" s="16">
        <v>120</v>
      </c>
      <c r="AK668" s="13">
        <v>80</v>
      </c>
      <c r="AL668" s="13">
        <v>361</v>
      </c>
      <c r="AM668" s="14">
        <v>0.19791666666666666</v>
      </c>
      <c r="AN668" s="14">
        <v>1.1592434411226357E-2</v>
      </c>
      <c r="AO668" s="16">
        <v>79</v>
      </c>
      <c r="AP668" s="13">
        <v>478</v>
      </c>
      <c r="AQ668" s="13">
        <v>2721</v>
      </c>
      <c r="AR668" s="14">
        <v>0.27495957962813256</v>
      </c>
      <c r="AS668" s="14">
        <v>8.7376770174368193E-2</v>
      </c>
      <c r="AT668" s="16">
        <v>109</v>
      </c>
      <c r="AU668" s="13">
        <v>158</v>
      </c>
      <c r="AV668" s="13">
        <v>886</v>
      </c>
      <c r="AW668" s="14">
        <v>0.27119681665136208</v>
      </c>
      <c r="AX668" s="14">
        <v>2.8451237917857485E-2</v>
      </c>
      <c r="AY668" s="16">
        <v>108</v>
      </c>
      <c r="AZ668" s="13">
        <v>63</v>
      </c>
      <c r="BA668" s="13">
        <v>284</v>
      </c>
      <c r="BB668" s="14">
        <v>0.26394052044609667</v>
      </c>
      <c r="BC668" s="14">
        <v>9.1198098969204593E-3</v>
      </c>
      <c r="BD668" s="16">
        <v>105</v>
      </c>
      <c r="BE668" s="13">
        <v>160</v>
      </c>
      <c r="BF668" s="13">
        <v>889</v>
      </c>
      <c r="BG668" s="14">
        <v>0.25805515239477506</v>
      </c>
      <c r="BH668" s="14">
        <v>2.8547573937895379E-2</v>
      </c>
      <c r="BI668" s="16">
        <v>103</v>
      </c>
      <c r="BJ668" s="13">
        <v>147</v>
      </c>
      <c r="BK668" s="13">
        <v>895</v>
      </c>
      <c r="BL668" s="14">
        <v>0.26708445240226797</v>
      </c>
      <c r="BM668" s="14">
        <v>2.8740245977971163E-2</v>
      </c>
      <c r="BN668" s="16">
        <v>106</v>
      </c>
    </row>
    <row r="669" spans="1:66" x14ac:dyDescent="0.2">
      <c r="A669" s="8" t="s">
        <v>676</v>
      </c>
      <c r="B669" s="13">
        <v>12638</v>
      </c>
      <c r="C669" s="13">
        <v>67491</v>
      </c>
      <c r="D669" s="14">
        <v>0.54550083654615555</v>
      </c>
      <c r="E669" s="15">
        <v>1</v>
      </c>
      <c r="F669" s="16">
        <v>100</v>
      </c>
      <c r="G669" s="13">
        <v>191</v>
      </c>
      <c r="H669" s="13">
        <v>1127</v>
      </c>
      <c r="I669" s="14">
        <v>0.49691358024691357</v>
      </c>
      <c r="J669" s="14">
        <v>1.6698522765998428E-2</v>
      </c>
      <c r="K669" s="16">
        <v>91</v>
      </c>
      <c r="L669" s="13">
        <v>245</v>
      </c>
      <c r="M669" s="13">
        <v>1301</v>
      </c>
      <c r="N669" s="14">
        <v>0.54617968094038627</v>
      </c>
      <c r="O669" s="14">
        <v>1.9276644293313182E-2</v>
      </c>
      <c r="P669" s="16">
        <v>100</v>
      </c>
      <c r="Q669" s="13">
        <v>2331</v>
      </c>
      <c r="R669" s="13">
        <v>12493</v>
      </c>
      <c r="S669" s="14">
        <v>0.54590343019445053</v>
      </c>
      <c r="T669" s="14">
        <v>0.18510616230312191</v>
      </c>
      <c r="U669" s="16">
        <v>100</v>
      </c>
      <c r="V669" s="13">
        <v>566</v>
      </c>
      <c r="W669" s="13">
        <v>3438</v>
      </c>
      <c r="X669" s="14">
        <v>0.56121449559255632</v>
      </c>
      <c r="Y669" s="14">
        <v>5.0940125350046675E-2</v>
      </c>
      <c r="Z669" s="16">
        <v>103</v>
      </c>
      <c r="AA669" s="13">
        <v>298</v>
      </c>
      <c r="AB669" s="13">
        <v>1523</v>
      </c>
      <c r="AC669" s="14">
        <v>0.57515105740181272</v>
      </c>
      <c r="AD669" s="14">
        <v>2.2565971759197521E-2</v>
      </c>
      <c r="AE669" s="16">
        <v>105</v>
      </c>
      <c r="AF669" s="13">
        <v>172</v>
      </c>
      <c r="AG669" s="13">
        <v>905</v>
      </c>
      <c r="AH669" s="14">
        <v>0.52831290134267372</v>
      </c>
      <c r="AI669" s="14">
        <v>1.3409195300114089E-2</v>
      </c>
      <c r="AJ669" s="16">
        <v>97</v>
      </c>
      <c r="AK669" s="13">
        <v>191</v>
      </c>
      <c r="AL669" s="13">
        <v>1073</v>
      </c>
      <c r="AM669" s="14">
        <v>0.58826754385964908</v>
      </c>
      <c r="AN669" s="14">
        <v>1.5898416085107645E-2</v>
      </c>
      <c r="AO669" s="16">
        <v>108</v>
      </c>
      <c r="AP669" s="13">
        <v>1027</v>
      </c>
      <c r="AQ669" s="13">
        <v>5600</v>
      </c>
      <c r="AR669" s="14">
        <v>0.56588520614389648</v>
      </c>
      <c r="AS669" s="14">
        <v>8.2974026166451817E-2</v>
      </c>
      <c r="AT669" s="16">
        <v>104</v>
      </c>
      <c r="AU669" s="13">
        <v>313</v>
      </c>
      <c r="AV669" s="13">
        <v>1705</v>
      </c>
      <c r="AW669" s="14">
        <v>0.52188552188552184</v>
      </c>
      <c r="AX669" s="14">
        <v>2.5262627609607208E-2</v>
      </c>
      <c r="AY669" s="16">
        <v>96</v>
      </c>
      <c r="AZ669" s="13">
        <v>115</v>
      </c>
      <c r="BA669" s="13">
        <v>645</v>
      </c>
      <c r="BB669" s="14">
        <v>0.59944237918215615</v>
      </c>
      <c r="BC669" s="15">
        <v>9.5568297995288261E-3</v>
      </c>
      <c r="BD669" s="16">
        <v>110</v>
      </c>
      <c r="BE669" s="13">
        <v>362</v>
      </c>
      <c r="BF669" s="13">
        <v>1983</v>
      </c>
      <c r="BG669" s="14">
        <v>0.57561683599419444</v>
      </c>
      <c r="BH669" s="14">
        <v>2.9381695337156066E-2</v>
      </c>
      <c r="BI669" s="16">
        <v>106</v>
      </c>
      <c r="BJ669" s="13">
        <v>341</v>
      </c>
      <c r="BK669" s="13">
        <v>2004</v>
      </c>
      <c r="BL669" s="14">
        <v>0.59803043867502237</v>
      </c>
      <c r="BM669" s="15">
        <v>2.9692847935280261E-2</v>
      </c>
      <c r="BN669" s="16">
        <v>110</v>
      </c>
    </row>
    <row r="670" spans="1:66" x14ac:dyDescent="0.2">
      <c r="A670" s="8" t="s">
        <v>677</v>
      </c>
      <c r="B670" s="13">
        <v>14771</v>
      </c>
      <c r="C670" s="13">
        <v>77232</v>
      </c>
      <c r="D670" s="14">
        <v>0.62423316602410228</v>
      </c>
      <c r="E670" s="15">
        <v>1</v>
      </c>
      <c r="F670" s="16">
        <v>100</v>
      </c>
      <c r="G670" s="13">
        <v>239</v>
      </c>
      <c r="H670" s="13">
        <v>1429</v>
      </c>
      <c r="I670" s="15">
        <v>0.63007054673721341</v>
      </c>
      <c r="J670" s="14">
        <v>1.8502693184172365E-2</v>
      </c>
      <c r="K670" s="16">
        <v>101</v>
      </c>
      <c r="L670" s="13">
        <v>303</v>
      </c>
      <c r="M670" s="13">
        <v>1545</v>
      </c>
      <c r="N670" s="14">
        <v>0.6486146095717884</v>
      </c>
      <c r="O670" s="15">
        <v>2.0004661280298323E-2</v>
      </c>
      <c r="P670" s="16">
        <v>104</v>
      </c>
      <c r="Q670" s="13">
        <v>2761</v>
      </c>
      <c r="R670" s="13">
        <v>14446</v>
      </c>
      <c r="S670" s="14">
        <v>0.63124317238365746</v>
      </c>
      <c r="T670" s="14">
        <v>0.18704681997099648</v>
      </c>
      <c r="U670" s="16">
        <v>101</v>
      </c>
      <c r="V670" s="13">
        <v>665</v>
      </c>
      <c r="W670" s="13">
        <v>3954</v>
      </c>
      <c r="X670" s="14">
        <v>0.64544564152791384</v>
      </c>
      <c r="Y670" s="14">
        <v>5.1196395276569301E-2</v>
      </c>
      <c r="Z670" s="16">
        <v>103</v>
      </c>
      <c r="AA670" s="13">
        <v>331</v>
      </c>
      <c r="AB670" s="13">
        <v>1632</v>
      </c>
      <c r="AC670" s="14">
        <v>0.61631419939577037</v>
      </c>
      <c r="AD670" s="14">
        <v>2.113113735239279E-2</v>
      </c>
      <c r="AE670" s="16">
        <v>99</v>
      </c>
      <c r="AF670" s="13">
        <v>197</v>
      </c>
      <c r="AG670" s="13">
        <v>983</v>
      </c>
      <c r="AH670" s="14">
        <v>0.57384705195563335</v>
      </c>
      <c r="AI670" s="14">
        <v>1.2727884814584629E-2</v>
      </c>
      <c r="AJ670" s="16">
        <v>92</v>
      </c>
      <c r="AK670" s="13">
        <v>200</v>
      </c>
      <c r="AL670" s="13">
        <v>988</v>
      </c>
      <c r="AM670" s="14">
        <v>0.54166666666666663</v>
      </c>
      <c r="AN670" s="14">
        <v>1.2792624818727989E-2</v>
      </c>
      <c r="AO670" s="16">
        <v>87</v>
      </c>
      <c r="AP670" s="13">
        <v>1138</v>
      </c>
      <c r="AQ670" s="13">
        <v>6019</v>
      </c>
      <c r="AR670" s="14">
        <v>0.60822554567502018</v>
      </c>
      <c r="AS670" s="14">
        <v>7.7934016987777091E-2</v>
      </c>
      <c r="AT670" s="16">
        <v>97</v>
      </c>
      <c r="AU670" s="13">
        <v>372</v>
      </c>
      <c r="AV670" s="13">
        <v>1931</v>
      </c>
      <c r="AW670" s="14">
        <v>0.59106213651668194</v>
      </c>
      <c r="AX670" s="14">
        <v>2.5002589600165735E-2</v>
      </c>
      <c r="AY670" s="16">
        <v>95</v>
      </c>
      <c r="AZ670" s="13">
        <v>135</v>
      </c>
      <c r="BA670" s="13">
        <v>676</v>
      </c>
      <c r="BB670" s="14">
        <v>0.62825278810408924</v>
      </c>
      <c r="BC670" s="14">
        <v>8.7528485601823074E-3</v>
      </c>
      <c r="BD670" s="16">
        <v>101</v>
      </c>
      <c r="BE670" s="13">
        <v>357</v>
      </c>
      <c r="BF670" s="13">
        <v>2012</v>
      </c>
      <c r="BG670" s="14">
        <v>0.58403483309143689</v>
      </c>
      <c r="BH670" s="14">
        <v>2.605137766728817E-2</v>
      </c>
      <c r="BI670" s="16">
        <v>94</v>
      </c>
      <c r="BJ670" s="13">
        <v>364</v>
      </c>
      <c r="BK670" s="13">
        <v>2062</v>
      </c>
      <c r="BL670" s="14">
        <v>0.6153387048642196</v>
      </c>
      <c r="BM670" s="14">
        <v>2.6698777708721772E-2</v>
      </c>
      <c r="BN670" s="16">
        <v>99</v>
      </c>
    </row>
    <row r="671" spans="1:66" x14ac:dyDescent="0.2">
      <c r="A671" s="8" t="s">
        <v>678</v>
      </c>
      <c r="B671" s="13">
        <v>4933</v>
      </c>
      <c r="C671" s="13">
        <v>26659</v>
      </c>
      <c r="D671" s="14">
        <v>0.21547327497716673</v>
      </c>
      <c r="E671" s="15">
        <v>1</v>
      </c>
      <c r="F671" s="16">
        <v>100</v>
      </c>
      <c r="G671" s="13">
        <v>78</v>
      </c>
      <c r="H671" s="13">
        <v>522</v>
      </c>
      <c r="I671" s="15">
        <v>0.23015873015873015</v>
      </c>
      <c r="J671" s="15">
        <v>1.9580629430961401E-2</v>
      </c>
      <c r="K671" s="16">
        <v>107</v>
      </c>
      <c r="L671" s="13">
        <v>78</v>
      </c>
      <c r="M671" s="13">
        <v>348</v>
      </c>
      <c r="N671" s="14">
        <v>0.14609571788413098</v>
      </c>
      <c r="O671" s="14">
        <v>1.3053752953974268E-2</v>
      </c>
      <c r="P671" s="16">
        <v>68</v>
      </c>
      <c r="Q671" s="13">
        <v>918</v>
      </c>
      <c r="R671" s="13">
        <v>4927</v>
      </c>
      <c r="S671" s="14">
        <v>0.21529386060738476</v>
      </c>
      <c r="T671" s="14">
        <v>0.18481563449491728</v>
      </c>
      <c r="U671" s="16">
        <v>100</v>
      </c>
      <c r="V671" s="13">
        <v>231</v>
      </c>
      <c r="W671" s="13">
        <v>1314</v>
      </c>
      <c r="X671" s="14">
        <v>0.21449559255631734</v>
      </c>
      <c r="Y671" s="14">
        <v>4.9289170636558008E-2</v>
      </c>
      <c r="Z671" s="16">
        <v>100</v>
      </c>
      <c r="AA671" s="13">
        <v>90</v>
      </c>
      <c r="AB671" s="13">
        <v>464</v>
      </c>
      <c r="AC671" s="14">
        <v>0.17522658610271905</v>
      </c>
      <c r="AD671" s="14">
        <v>1.7405003938632358E-2</v>
      </c>
      <c r="AE671" s="16">
        <v>81</v>
      </c>
      <c r="AF671" s="13">
        <v>64</v>
      </c>
      <c r="AG671" s="13">
        <v>350</v>
      </c>
      <c r="AH671" s="14">
        <v>0.20431990659661411</v>
      </c>
      <c r="AI671" s="14">
        <v>1.3128774522675269E-2</v>
      </c>
      <c r="AJ671" s="16">
        <v>95</v>
      </c>
      <c r="AK671" s="13">
        <v>59</v>
      </c>
      <c r="AL671" s="13">
        <v>251</v>
      </c>
      <c r="AM671" s="14">
        <v>0.13760964912280702</v>
      </c>
      <c r="AN671" s="14">
        <v>9.4152068719756937E-3</v>
      </c>
      <c r="AO671" s="16">
        <v>64</v>
      </c>
      <c r="AP671" s="13">
        <v>393</v>
      </c>
      <c r="AQ671" s="13">
        <v>2094</v>
      </c>
      <c r="AR671" s="14">
        <v>0.21160064672594989</v>
      </c>
      <c r="AS671" s="14">
        <v>7.8547582429948609E-2</v>
      </c>
      <c r="AT671" s="16">
        <v>98</v>
      </c>
      <c r="AU671" s="13">
        <v>116</v>
      </c>
      <c r="AV671" s="13">
        <v>592</v>
      </c>
      <c r="AW671" s="14">
        <v>0.18120599938781756</v>
      </c>
      <c r="AX671" s="14">
        <v>2.2206384335496456E-2</v>
      </c>
      <c r="AY671" s="16">
        <v>84</v>
      </c>
      <c r="AZ671" s="17">
        <v>43</v>
      </c>
      <c r="BA671" s="17">
        <v>207</v>
      </c>
      <c r="BB671" s="18">
        <v>0.19237918215613384</v>
      </c>
      <c r="BC671" s="18">
        <v>7.7647323605536589E-3</v>
      </c>
      <c r="BD671" s="19">
        <v>89</v>
      </c>
      <c r="BE671" s="13">
        <v>96</v>
      </c>
      <c r="BF671" s="13">
        <v>504</v>
      </c>
      <c r="BG671" s="14">
        <v>0.1462989840348331</v>
      </c>
      <c r="BH671" s="14">
        <v>1.8905435312652388E-2</v>
      </c>
      <c r="BI671" s="16">
        <v>68</v>
      </c>
      <c r="BJ671" s="13">
        <v>119</v>
      </c>
      <c r="BK671" s="13">
        <v>695</v>
      </c>
      <c r="BL671" s="14">
        <v>0.20740077588779468</v>
      </c>
      <c r="BM671" s="14">
        <v>2.6069995123598033E-2</v>
      </c>
      <c r="BN671" s="16">
        <v>96</v>
      </c>
    </row>
    <row r="672" spans="1:66" x14ac:dyDescent="0.2">
      <c r="A672" s="8" t="s">
        <v>679</v>
      </c>
      <c r="B672" s="13">
        <v>9838</v>
      </c>
      <c r="C672" s="13">
        <v>50573</v>
      </c>
      <c r="D672" s="14">
        <v>0.4087598910469355</v>
      </c>
      <c r="E672" s="15">
        <v>1</v>
      </c>
      <c r="F672" s="16">
        <v>100</v>
      </c>
      <c r="G672" s="13">
        <v>161</v>
      </c>
      <c r="H672" s="13">
        <v>906</v>
      </c>
      <c r="I672" s="14">
        <v>0.39947089947089948</v>
      </c>
      <c r="J672" s="14">
        <v>1.7914697565894845E-2</v>
      </c>
      <c r="K672" s="16">
        <v>98</v>
      </c>
      <c r="L672" s="13">
        <v>225</v>
      </c>
      <c r="M672" s="13">
        <v>1197</v>
      </c>
      <c r="N672" s="14">
        <v>0.5025188916876574</v>
      </c>
      <c r="O672" s="14">
        <v>2.3668756055602792E-2</v>
      </c>
      <c r="P672" s="16">
        <v>123</v>
      </c>
      <c r="Q672" s="13">
        <v>1843</v>
      </c>
      <c r="R672" s="13">
        <v>9518</v>
      </c>
      <c r="S672" s="14">
        <v>0.41590561503168016</v>
      </c>
      <c r="T672" s="14">
        <v>0.18820319142625511</v>
      </c>
      <c r="U672" s="16">
        <v>102</v>
      </c>
      <c r="V672" s="13">
        <v>434</v>
      </c>
      <c r="W672" s="13">
        <v>2641</v>
      </c>
      <c r="X672" s="14">
        <v>0.43111328762650997</v>
      </c>
      <c r="Y672" s="14">
        <v>5.2221541138552194E-2</v>
      </c>
      <c r="Z672" s="16">
        <v>105</v>
      </c>
      <c r="AA672" s="13">
        <v>241</v>
      </c>
      <c r="AB672" s="13">
        <v>1168</v>
      </c>
      <c r="AC672" s="14">
        <v>0.44108761329305135</v>
      </c>
      <c r="AD672" s="14">
        <v>2.3095327546319183E-2</v>
      </c>
      <c r="AE672" s="16">
        <v>108</v>
      </c>
      <c r="AF672" s="13">
        <v>133</v>
      </c>
      <c r="AG672" s="13">
        <v>634</v>
      </c>
      <c r="AH672" s="15">
        <v>0.37011091652072386</v>
      </c>
      <c r="AI672" s="14">
        <v>1.2536333616752021E-2</v>
      </c>
      <c r="AJ672" s="16">
        <v>91</v>
      </c>
      <c r="AK672" s="13">
        <v>141</v>
      </c>
      <c r="AL672" s="13">
        <v>738</v>
      </c>
      <c r="AM672" s="14">
        <v>0.40460526315789475</v>
      </c>
      <c r="AN672" s="14">
        <v>1.4592766891424278E-2</v>
      </c>
      <c r="AO672" s="16">
        <v>99</v>
      </c>
      <c r="AP672" s="13">
        <v>745</v>
      </c>
      <c r="AQ672" s="13">
        <v>3925</v>
      </c>
      <c r="AR672" s="14">
        <v>0.39662489894907033</v>
      </c>
      <c r="AS672" s="14">
        <v>7.7610582722005814E-2</v>
      </c>
      <c r="AT672" s="16">
        <v>97</v>
      </c>
      <c r="AU672" s="13">
        <v>256</v>
      </c>
      <c r="AV672" s="13">
        <v>1339</v>
      </c>
      <c r="AW672" s="15">
        <v>0.40985613712886443</v>
      </c>
      <c r="AX672" s="14">
        <v>2.6476578411405296E-2</v>
      </c>
      <c r="AY672" s="16">
        <v>100</v>
      </c>
      <c r="AZ672" s="13">
        <v>92</v>
      </c>
      <c r="BA672" s="13">
        <v>469</v>
      </c>
      <c r="BB672" s="14">
        <v>0.43587360594795538</v>
      </c>
      <c r="BC672" s="14">
        <v>9.273723132897E-3</v>
      </c>
      <c r="BD672" s="16">
        <v>107</v>
      </c>
      <c r="BE672" s="13">
        <v>261</v>
      </c>
      <c r="BF672" s="13">
        <v>1508</v>
      </c>
      <c r="BG672" s="14">
        <v>0.43773584905660379</v>
      </c>
      <c r="BH672" s="15">
        <v>2.9818282482747711E-2</v>
      </c>
      <c r="BI672" s="16">
        <v>107</v>
      </c>
      <c r="BJ672" s="13">
        <v>245</v>
      </c>
      <c r="BK672" s="13">
        <v>1367</v>
      </c>
      <c r="BL672" s="14">
        <v>0.40793792897642495</v>
      </c>
      <c r="BM672" s="14">
        <v>2.7030233523817056E-2</v>
      </c>
      <c r="BN672" s="16">
        <v>100</v>
      </c>
    </row>
    <row r="673" spans="1:66" x14ac:dyDescent="0.2">
      <c r="A673" s="8" t="s">
        <v>680</v>
      </c>
      <c r="B673" s="13">
        <v>4804</v>
      </c>
      <c r="C673" s="13">
        <v>25439</v>
      </c>
      <c r="D673" s="14">
        <v>0.20561253768498985</v>
      </c>
      <c r="E673" s="15">
        <v>1</v>
      </c>
      <c r="F673" s="16">
        <v>100</v>
      </c>
      <c r="G673" s="13">
        <v>79</v>
      </c>
      <c r="H673" s="13">
        <v>525</v>
      </c>
      <c r="I673" s="14">
        <v>0.23148148148148148</v>
      </c>
      <c r="J673" s="14">
        <v>2.0637603679389913E-2</v>
      </c>
      <c r="K673" s="16">
        <v>113</v>
      </c>
      <c r="L673" s="13">
        <v>99</v>
      </c>
      <c r="M673" s="13">
        <v>511</v>
      </c>
      <c r="N673" s="14">
        <v>0.21452560873215784</v>
      </c>
      <c r="O673" s="15">
        <v>2.0087267581272848E-2</v>
      </c>
      <c r="P673" s="16">
        <v>104</v>
      </c>
      <c r="Q673" s="13">
        <v>885</v>
      </c>
      <c r="R673" s="13">
        <v>4605</v>
      </c>
      <c r="S673" s="14">
        <v>0.20122350884859078</v>
      </c>
      <c r="T673" s="14">
        <v>0.1810212665592201</v>
      </c>
      <c r="U673" s="16">
        <v>98</v>
      </c>
      <c r="V673" s="13">
        <v>209</v>
      </c>
      <c r="W673" s="13">
        <v>1325</v>
      </c>
      <c r="X673" s="14">
        <v>0.21629121776036567</v>
      </c>
      <c r="Y673" s="14">
        <v>5.2085380714650735E-2</v>
      </c>
      <c r="Z673" s="16">
        <v>105</v>
      </c>
      <c r="AA673" s="13">
        <v>120</v>
      </c>
      <c r="AB673" s="13">
        <v>670</v>
      </c>
      <c r="AC673" s="14">
        <v>0.25302114803625375</v>
      </c>
      <c r="AD673" s="14">
        <v>2.6337513267030935E-2</v>
      </c>
      <c r="AE673" s="16">
        <v>123</v>
      </c>
      <c r="AF673" s="13">
        <v>64</v>
      </c>
      <c r="AG673" s="13">
        <v>380</v>
      </c>
      <c r="AH673" s="14">
        <v>0.22183304144775248</v>
      </c>
      <c r="AI673" s="14">
        <v>1.4937694091748889E-2</v>
      </c>
      <c r="AJ673" s="16">
        <v>108</v>
      </c>
      <c r="AK673" s="13">
        <v>84</v>
      </c>
      <c r="AL673" s="13">
        <v>493</v>
      </c>
      <c r="AM673" s="15">
        <v>0.27028508771929827</v>
      </c>
      <c r="AN673" s="14">
        <v>1.9379692597979479E-2</v>
      </c>
      <c r="AO673" s="16">
        <v>131</v>
      </c>
      <c r="AP673" s="13">
        <v>379</v>
      </c>
      <c r="AQ673" s="13">
        <v>2052</v>
      </c>
      <c r="AR673" s="14">
        <v>0.20735650767987066</v>
      </c>
      <c r="AS673" s="14">
        <v>8.0663548095444002E-2</v>
      </c>
      <c r="AT673" s="16">
        <v>101</v>
      </c>
      <c r="AU673" s="13">
        <v>124</v>
      </c>
      <c r="AV673" s="13">
        <v>664</v>
      </c>
      <c r="AW673" s="14">
        <v>0.20324456688093051</v>
      </c>
      <c r="AX673" s="14">
        <v>2.6101654939266479E-2</v>
      </c>
      <c r="AY673" s="16">
        <v>99</v>
      </c>
      <c r="AZ673" s="13">
        <v>54</v>
      </c>
      <c r="BA673" s="13">
        <v>287</v>
      </c>
      <c r="BB673" s="14">
        <v>0.26672862453531598</v>
      </c>
      <c r="BC673" s="14">
        <v>1.128189001139982E-2</v>
      </c>
      <c r="BD673" s="16">
        <v>130</v>
      </c>
      <c r="BE673" s="13">
        <v>145</v>
      </c>
      <c r="BF673" s="13">
        <v>814</v>
      </c>
      <c r="BG673" s="14">
        <v>0.23628447024673441</v>
      </c>
      <c r="BH673" s="14">
        <v>3.1998113133377887E-2</v>
      </c>
      <c r="BI673" s="16">
        <v>115</v>
      </c>
      <c r="BJ673" s="13">
        <v>127</v>
      </c>
      <c r="BK673" s="13">
        <v>768</v>
      </c>
      <c r="BL673" s="14">
        <v>0.22918531781557744</v>
      </c>
      <c r="BM673" s="15">
        <v>3.0189865953850387E-2</v>
      </c>
      <c r="BN673" s="16">
        <v>111</v>
      </c>
    </row>
    <row r="674" spans="1:66" x14ac:dyDescent="0.2">
      <c r="A674" s="8" t="s">
        <v>681</v>
      </c>
      <c r="B674" s="13">
        <v>3882</v>
      </c>
      <c r="C674" s="13">
        <v>21052</v>
      </c>
      <c r="D674" s="15">
        <v>0.17015429629090792</v>
      </c>
      <c r="E674" s="15">
        <v>1</v>
      </c>
      <c r="F674" s="16">
        <v>100</v>
      </c>
      <c r="G674" s="13">
        <v>52</v>
      </c>
      <c r="H674" s="13">
        <v>314</v>
      </c>
      <c r="I674" s="14">
        <v>0.13844797178130511</v>
      </c>
      <c r="J674" s="14">
        <v>1.4915447463423903E-2</v>
      </c>
      <c r="K674" s="16">
        <v>81</v>
      </c>
      <c r="L674" s="13">
        <v>66</v>
      </c>
      <c r="M674" s="13">
        <v>327</v>
      </c>
      <c r="N674" s="14">
        <v>0.13727959697732997</v>
      </c>
      <c r="O674" s="14">
        <v>1.553296598897967E-2</v>
      </c>
      <c r="P674" s="16">
        <v>81</v>
      </c>
      <c r="Q674" s="13">
        <v>688</v>
      </c>
      <c r="R674" s="13">
        <v>3834</v>
      </c>
      <c r="S674" s="14">
        <v>0.16753331876775179</v>
      </c>
      <c r="T674" s="14">
        <v>0.18212046361390841</v>
      </c>
      <c r="U674" s="16">
        <v>98</v>
      </c>
      <c r="V674" s="13">
        <v>154</v>
      </c>
      <c r="W674" s="13">
        <v>847</v>
      </c>
      <c r="X674" s="14">
        <v>0.13826314071172052</v>
      </c>
      <c r="Y674" s="15">
        <v>4.0233707011210339E-2</v>
      </c>
      <c r="Z674" s="16">
        <v>81</v>
      </c>
      <c r="AA674" s="13">
        <v>78</v>
      </c>
      <c r="AB674" s="13">
        <v>347</v>
      </c>
      <c r="AC674" s="14">
        <v>0.13104229607250756</v>
      </c>
      <c r="AD674" s="14">
        <v>1.6482994489834694E-2</v>
      </c>
      <c r="AE674" s="16">
        <v>77</v>
      </c>
      <c r="AF674" s="13">
        <v>62</v>
      </c>
      <c r="AG674" s="13">
        <v>349</v>
      </c>
      <c r="AH674" s="14">
        <v>0.20373613543490951</v>
      </c>
      <c r="AI674" s="14">
        <v>1.6577997339920197E-2</v>
      </c>
      <c r="AJ674" s="16">
        <v>120</v>
      </c>
      <c r="AK674" s="13">
        <v>59</v>
      </c>
      <c r="AL674" s="13">
        <v>343</v>
      </c>
      <c r="AM674" s="14">
        <v>0.18804824561403508</v>
      </c>
      <c r="AN674" s="14">
        <v>1.629298878966369E-2</v>
      </c>
      <c r="AO674" s="16">
        <v>111</v>
      </c>
      <c r="AP674" s="13">
        <v>309</v>
      </c>
      <c r="AQ674" s="13">
        <v>1824</v>
      </c>
      <c r="AR674" s="14">
        <v>0.18431689571544058</v>
      </c>
      <c r="AS674" s="14">
        <v>8.6642599277978335E-2</v>
      </c>
      <c r="AT674" s="16">
        <v>108</v>
      </c>
      <c r="AU674" s="13">
        <v>113</v>
      </c>
      <c r="AV674" s="13">
        <v>672</v>
      </c>
      <c r="AW674" s="14">
        <v>0.2056932966023875</v>
      </c>
      <c r="AX674" s="14">
        <v>3.192095762872886E-2</v>
      </c>
      <c r="AY674" s="16">
        <v>121</v>
      </c>
      <c r="AZ674" s="17">
        <v>31</v>
      </c>
      <c r="BA674" s="17">
        <v>113</v>
      </c>
      <c r="BB674" s="18">
        <v>0.1050185873605948</v>
      </c>
      <c r="BC674" s="18">
        <v>5.3676610298308948E-3</v>
      </c>
      <c r="BD674" s="19">
        <v>62</v>
      </c>
      <c r="BE674" s="13">
        <v>127</v>
      </c>
      <c r="BF674" s="13">
        <v>619</v>
      </c>
      <c r="BG674" s="15">
        <v>0.17968069666182873</v>
      </c>
      <c r="BH674" s="14">
        <v>2.9403382101463045E-2</v>
      </c>
      <c r="BI674" s="16">
        <v>106</v>
      </c>
      <c r="BJ674" s="13">
        <v>85</v>
      </c>
      <c r="BK674" s="13">
        <v>521</v>
      </c>
      <c r="BL674" s="14">
        <v>0.15547597732020293</v>
      </c>
      <c r="BM674" s="14">
        <v>2.474824244727342E-2</v>
      </c>
      <c r="BN674" s="16">
        <v>91</v>
      </c>
    </row>
    <row r="675" spans="1:66" x14ac:dyDescent="0.2">
      <c r="A675" s="8" t="s">
        <v>682</v>
      </c>
      <c r="B675" s="13">
        <v>8686</v>
      </c>
      <c r="C675" s="13">
        <v>46491</v>
      </c>
      <c r="D675" s="14">
        <v>0.37576683397589777</v>
      </c>
      <c r="E675" s="15">
        <v>1</v>
      </c>
      <c r="F675" s="16">
        <v>100</v>
      </c>
      <c r="G675" s="13">
        <v>131</v>
      </c>
      <c r="H675" s="13">
        <v>839</v>
      </c>
      <c r="I675" s="15">
        <v>0.36992945326278659</v>
      </c>
      <c r="J675" s="14">
        <v>1.8046503624357401E-2</v>
      </c>
      <c r="K675" s="16">
        <v>98</v>
      </c>
      <c r="L675" s="13">
        <v>165</v>
      </c>
      <c r="M675" s="13">
        <v>837</v>
      </c>
      <c r="N675" s="14">
        <v>0.3513853904282116</v>
      </c>
      <c r="O675" s="14">
        <v>1.8003484545395881E-2</v>
      </c>
      <c r="P675" s="16">
        <v>94</v>
      </c>
      <c r="Q675" s="13">
        <v>1573</v>
      </c>
      <c r="R675" s="13">
        <v>8440</v>
      </c>
      <c r="S675" s="14">
        <v>0.36880052436093513</v>
      </c>
      <c r="T675" s="14">
        <v>0.181540513217612</v>
      </c>
      <c r="U675" s="16">
        <v>98</v>
      </c>
      <c r="V675" s="13">
        <v>363</v>
      </c>
      <c r="W675" s="13">
        <v>2172</v>
      </c>
      <c r="X675" s="14">
        <v>0.35455435847208622</v>
      </c>
      <c r="Y675" s="14">
        <v>4.6718719752210106E-2</v>
      </c>
      <c r="Z675" s="16">
        <v>94</v>
      </c>
      <c r="AA675" s="13">
        <v>198</v>
      </c>
      <c r="AB675" s="13">
        <v>1016</v>
      </c>
      <c r="AC675" s="14">
        <v>0.38368580060422963</v>
      </c>
      <c r="AD675" s="14">
        <v>2.1853692112451872E-2</v>
      </c>
      <c r="AE675" s="16">
        <v>102</v>
      </c>
      <c r="AF675" s="13">
        <v>126</v>
      </c>
      <c r="AG675" s="13">
        <v>729</v>
      </c>
      <c r="AH675" s="14">
        <v>0.42556917688266199</v>
      </c>
      <c r="AI675" s="14">
        <v>1.5680454281473834E-2</v>
      </c>
      <c r="AJ675" s="16">
        <v>113</v>
      </c>
      <c r="AK675" s="13">
        <v>143</v>
      </c>
      <c r="AL675" s="13">
        <v>836</v>
      </c>
      <c r="AM675" s="14">
        <v>0.45833333333333331</v>
      </c>
      <c r="AN675" s="14">
        <v>1.7981975005915123E-2</v>
      </c>
      <c r="AO675" s="16">
        <v>122</v>
      </c>
      <c r="AP675" s="13">
        <v>688</v>
      </c>
      <c r="AQ675" s="13">
        <v>3876</v>
      </c>
      <c r="AR675" s="14">
        <v>0.39167340339531126</v>
      </c>
      <c r="AS675" s="14">
        <v>8.337097502742466E-2</v>
      </c>
      <c r="AT675" s="16">
        <v>104</v>
      </c>
      <c r="AU675" s="13">
        <v>237</v>
      </c>
      <c r="AV675" s="13">
        <v>1336</v>
      </c>
      <c r="AW675" s="14">
        <v>0.40893786348331801</v>
      </c>
      <c r="AX675" s="14">
        <v>2.8736744746294982E-2</v>
      </c>
      <c r="AY675" s="16">
        <v>109</v>
      </c>
      <c r="AZ675" s="13">
        <v>85</v>
      </c>
      <c r="BA675" s="13">
        <v>400</v>
      </c>
      <c r="BB675" s="14">
        <v>0.37174721189591076</v>
      </c>
      <c r="BC675" s="14">
        <v>8.6038157923038865E-3</v>
      </c>
      <c r="BD675" s="16">
        <v>99</v>
      </c>
      <c r="BE675" s="13">
        <v>272</v>
      </c>
      <c r="BF675" s="13">
        <v>1433</v>
      </c>
      <c r="BG675" s="14">
        <v>0.41596516690856311</v>
      </c>
      <c r="BH675" s="14">
        <v>3.0823170075928674E-2</v>
      </c>
      <c r="BI675" s="16">
        <v>111</v>
      </c>
      <c r="BJ675" s="13">
        <v>212</v>
      </c>
      <c r="BK675" s="13">
        <v>1289</v>
      </c>
      <c r="BL675" s="14">
        <v>0.38466129513578035</v>
      </c>
      <c r="BM675" s="14">
        <v>2.7725796390699275E-2</v>
      </c>
      <c r="BN675" s="16">
        <v>102</v>
      </c>
    </row>
    <row r="676" spans="1:66" x14ac:dyDescent="0.2">
      <c r="A676" s="8" t="s">
        <v>683</v>
      </c>
      <c r="B676" s="13">
        <v>16788</v>
      </c>
      <c r="C676" s="13">
        <v>88955</v>
      </c>
      <c r="D676" s="14">
        <v>0.71898515231606086</v>
      </c>
      <c r="E676" s="15">
        <v>1</v>
      </c>
      <c r="F676" s="16">
        <v>100</v>
      </c>
      <c r="G676" s="13">
        <v>253</v>
      </c>
      <c r="H676" s="13">
        <v>1582</v>
      </c>
      <c r="I676" s="14">
        <v>0.69753086419753085</v>
      </c>
      <c r="J676" s="14">
        <v>1.7784272946995673E-2</v>
      </c>
      <c r="K676" s="16">
        <v>97</v>
      </c>
      <c r="L676" s="13">
        <v>332</v>
      </c>
      <c r="M676" s="13">
        <v>1648</v>
      </c>
      <c r="N676" s="14">
        <v>0.69185558354324095</v>
      </c>
      <c r="O676" s="14">
        <v>1.8526221123039741E-2</v>
      </c>
      <c r="P676" s="16">
        <v>96</v>
      </c>
      <c r="Q676" s="13">
        <v>3084</v>
      </c>
      <c r="R676" s="13">
        <v>16290</v>
      </c>
      <c r="S676" s="14">
        <v>0.71181996941227876</v>
      </c>
      <c r="T676" s="14">
        <v>0.18312629981451295</v>
      </c>
      <c r="U676" s="16">
        <v>99</v>
      </c>
      <c r="V676" s="13">
        <v>746</v>
      </c>
      <c r="W676" s="13">
        <v>4294</v>
      </c>
      <c r="X676" s="14">
        <v>0.70094678419849821</v>
      </c>
      <c r="Y676" s="14">
        <v>4.8271597998988253E-2</v>
      </c>
      <c r="Z676" s="16">
        <v>97</v>
      </c>
      <c r="AA676" s="13">
        <v>387</v>
      </c>
      <c r="AB676" s="13">
        <v>2007</v>
      </c>
      <c r="AC676" s="14">
        <v>0.75793051359516617</v>
      </c>
      <c r="AD676" s="14">
        <v>2.2561969535158224E-2</v>
      </c>
      <c r="AE676" s="16">
        <v>105</v>
      </c>
      <c r="AF676" s="13">
        <v>230</v>
      </c>
      <c r="AG676" s="13">
        <v>1201</v>
      </c>
      <c r="AH676" s="14">
        <v>0.70110916520723876</v>
      </c>
      <c r="AI676" s="14">
        <v>1.350120847619583E-2</v>
      </c>
      <c r="AJ676" s="16">
        <v>98</v>
      </c>
      <c r="AK676" s="13">
        <v>236</v>
      </c>
      <c r="AL676" s="13">
        <v>1284</v>
      </c>
      <c r="AM676" s="14">
        <v>0.70394736842105265</v>
      </c>
      <c r="AN676" s="14">
        <v>1.4434264515766399E-2</v>
      </c>
      <c r="AO676" s="16">
        <v>98</v>
      </c>
      <c r="AP676" s="13">
        <v>1341</v>
      </c>
      <c r="AQ676" s="13">
        <v>7246</v>
      </c>
      <c r="AR676" s="14">
        <v>0.73221503637833463</v>
      </c>
      <c r="AS676" s="14">
        <v>8.1456916418413808E-2</v>
      </c>
      <c r="AT676" s="16">
        <v>102</v>
      </c>
      <c r="AU676" s="13">
        <v>442</v>
      </c>
      <c r="AV676" s="13">
        <v>2434</v>
      </c>
      <c r="AW676" s="14">
        <v>0.74502601775329047</v>
      </c>
      <c r="AX676" s="14">
        <v>2.7362149401382721E-2</v>
      </c>
      <c r="AY676" s="16">
        <v>104</v>
      </c>
      <c r="AZ676" s="13">
        <v>154</v>
      </c>
      <c r="BA676" s="13">
        <v>674</v>
      </c>
      <c r="BB676" s="14">
        <v>0.62639405204460963</v>
      </c>
      <c r="BC676" s="14">
        <v>7.5768647068742622E-3</v>
      </c>
      <c r="BD676" s="16">
        <v>87</v>
      </c>
      <c r="BE676" s="13">
        <v>461</v>
      </c>
      <c r="BF676" s="13">
        <v>2607</v>
      </c>
      <c r="BG676" s="14">
        <v>0.75674891146589263</v>
      </c>
      <c r="BH676" s="14">
        <v>2.9306952953740657E-2</v>
      </c>
      <c r="BI676" s="16">
        <v>105</v>
      </c>
      <c r="BJ676" s="13">
        <v>426</v>
      </c>
      <c r="BK676" s="13">
        <v>2446</v>
      </c>
      <c r="BL676" s="15">
        <v>0.7299313637720084</v>
      </c>
      <c r="BM676" s="14">
        <v>2.7497049069754372E-2</v>
      </c>
      <c r="BN676" s="16">
        <v>102</v>
      </c>
    </row>
    <row r="677" spans="1:66" x14ac:dyDescent="0.2">
      <c r="A677" s="8" t="s">
        <v>684</v>
      </c>
      <c r="B677" s="13">
        <v>7632</v>
      </c>
      <c r="C677" s="13">
        <v>40300</v>
      </c>
      <c r="D677" s="14">
        <v>0.32572763350387557</v>
      </c>
      <c r="E677" s="15">
        <v>1</v>
      </c>
      <c r="F677" s="16">
        <v>100</v>
      </c>
      <c r="G677" s="13">
        <v>121</v>
      </c>
      <c r="H677" s="13">
        <v>706</v>
      </c>
      <c r="I677" s="14">
        <v>0.31128747795414463</v>
      </c>
      <c r="J677" s="14">
        <v>1.751861042183623E-2</v>
      </c>
      <c r="K677" s="16">
        <v>96</v>
      </c>
      <c r="L677" s="13">
        <v>138</v>
      </c>
      <c r="M677" s="13">
        <v>642</v>
      </c>
      <c r="N677" s="15">
        <v>0.26952141057934509</v>
      </c>
      <c r="O677" s="14">
        <v>1.5930521091811416E-2</v>
      </c>
      <c r="P677" s="16">
        <v>83</v>
      </c>
      <c r="Q677" s="13">
        <v>1416</v>
      </c>
      <c r="R677" s="13">
        <v>7479</v>
      </c>
      <c r="S677" s="14">
        <v>0.32680795280751584</v>
      </c>
      <c r="T677" s="14">
        <v>0.18558312655086848</v>
      </c>
      <c r="U677" s="16">
        <v>100</v>
      </c>
      <c r="V677" s="13">
        <v>324</v>
      </c>
      <c r="W677" s="13">
        <v>1903</v>
      </c>
      <c r="X677" s="14">
        <v>0.3106431603003591</v>
      </c>
      <c r="Y677" s="14">
        <v>4.7220843672456575E-2</v>
      </c>
      <c r="Z677" s="16">
        <v>95</v>
      </c>
      <c r="AA677" s="13">
        <v>166</v>
      </c>
      <c r="AB677" s="13">
        <v>883</v>
      </c>
      <c r="AC677" s="14">
        <v>0.33345921450151056</v>
      </c>
      <c r="AD677" s="14">
        <v>2.1910669975186103E-2</v>
      </c>
      <c r="AE677" s="16">
        <v>102</v>
      </c>
      <c r="AF677" s="13">
        <v>97</v>
      </c>
      <c r="AG677" s="13">
        <v>454</v>
      </c>
      <c r="AH677" s="14">
        <v>0.26503210741389377</v>
      </c>
      <c r="AI677" s="14">
        <v>1.1265508684863524E-2</v>
      </c>
      <c r="AJ677" s="16">
        <v>81</v>
      </c>
      <c r="AK677" s="13">
        <v>109</v>
      </c>
      <c r="AL677" s="13">
        <v>625</v>
      </c>
      <c r="AM677" s="14">
        <v>0.34265350877192985</v>
      </c>
      <c r="AN677" s="14">
        <v>1.5508684863523574E-2</v>
      </c>
      <c r="AO677" s="16">
        <v>105</v>
      </c>
      <c r="AP677" s="13">
        <v>624</v>
      </c>
      <c r="AQ677" s="13">
        <v>3380</v>
      </c>
      <c r="AR677" s="14">
        <v>0.34155214227970898</v>
      </c>
      <c r="AS677" s="14">
        <v>8.387096774193549E-2</v>
      </c>
      <c r="AT677" s="16">
        <v>105</v>
      </c>
      <c r="AU677" s="13">
        <v>195</v>
      </c>
      <c r="AV677" s="13">
        <v>1096</v>
      </c>
      <c r="AW677" s="14">
        <v>0.3354759718396082</v>
      </c>
      <c r="AX677" s="14">
        <v>2.719602977667494E-2</v>
      </c>
      <c r="AY677" s="16">
        <v>103</v>
      </c>
      <c r="AZ677" s="13">
        <v>68</v>
      </c>
      <c r="BA677" s="13">
        <v>348</v>
      </c>
      <c r="BB677" s="14">
        <v>0.32342007434944237</v>
      </c>
      <c r="BC677" s="14">
        <v>8.6352357320099264E-3</v>
      </c>
      <c r="BD677" s="16">
        <v>99</v>
      </c>
      <c r="BE677" s="13">
        <v>215</v>
      </c>
      <c r="BF677" s="13">
        <v>1205</v>
      </c>
      <c r="BG677" s="15">
        <v>0.34978229317851961</v>
      </c>
      <c r="BH677" s="15">
        <v>2.9900744416873449E-2</v>
      </c>
      <c r="BI677" s="16">
        <v>107</v>
      </c>
      <c r="BJ677" s="13">
        <v>185</v>
      </c>
      <c r="BK677" s="13">
        <v>1042</v>
      </c>
      <c r="BL677" s="14">
        <v>0.31095195464040587</v>
      </c>
      <c r="BM677" s="14">
        <v>2.5856079404466503E-2</v>
      </c>
      <c r="BN677" s="16">
        <v>95</v>
      </c>
    </row>
    <row r="678" spans="1:66" x14ac:dyDescent="0.2">
      <c r="A678" s="8" t="s">
        <v>685</v>
      </c>
      <c r="B678" s="13">
        <v>9156</v>
      </c>
      <c r="C678" s="13">
        <v>48655</v>
      </c>
      <c r="D678" s="14">
        <v>0.39325751881218529</v>
      </c>
      <c r="E678" s="15">
        <v>1</v>
      </c>
      <c r="F678" s="16">
        <v>100</v>
      </c>
      <c r="G678" s="13">
        <v>132</v>
      </c>
      <c r="H678" s="13">
        <v>876</v>
      </c>
      <c r="I678" s="14">
        <v>0.38624338624338622</v>
      </c>
      <c r="J678" s="14">
        <v>1.8004316103175419E-2</v>
      </c>
      <c r="K678" s="16">
        <v>98</v>
      </c>
      <c r="L678" s="13">
        <v>194</v>
      </c>
      <c r="M678" s="13">
        <v>1007</v>
      </c>
      <c r="N678" s="14">
        <v>0.42275398824517213</v>
      </c>
      <c r="O678" s="14">
        <v>2.0696742369746172E-2</v>
      </c>
      <c r="P678" s="16">
        <v>108</v>
      </c>
      <c r="Q678" s="13">
        <v>1668</v>
      </c>
      <c r="R678" s="13">
        <v>8812</v>
      </c>
      <c r="S678" s="14">
        <v>0.38505571334935546</v>
      </c>
      <c r="T678" s="14">
        <v>0.18111191038947694</v>
      </c>
      <c r="U678" s="16">
        <v>98</v>
      </c>
      <c r="V678" s="13">
        <v>422</v>
      </c>
      <c r="W678" s="13">
        <v>2391</v>
      </c>
      <c r="X678" s="15">
        <v>0.39030362389813911</v>
      </c>
      <c r="Y678" s="14">
        <v>4.9141917582982225E-2</v>
      </c>
      <c r="Z678" s="16">
        <v>99</v>
      </c>
      <c r="AA678" s="13">
        <v>221</v>
      </c>
      <c r="AB678" s="13">
        <v>1124</v>
      </c>
      <c r="AC678" s="14">
        <v>0.42447129909365561</v>
      </c>
      <c r="AD678" s="14">
        <v>2.3101428424622341E-2</v>
      </c>
      <c r="AE678" s="16">
        <v>108</v>
      </c>
      <c r="AF678" s="13">
        <v>133</v>
      </c>
      <c r="AG678" s="13">
        <v>747</v>
      </c>
      <c r="AH678" s="14">
        <v>0.43607705779334499</v>
      </c>
      <c r="AI678" s="14">
        <v>1.5352995581132463E-2</v>
      </c>
      <c r="AJ678" s="16">
        <v>111</v>
      </c>
      <c r="AK678" s="13">
        <v>127</v>
      </c>
      <c r="AL678" s="13">
        <v>659</v>
      </c>
      <c r="AM678" s="14">
        <v>0.36129385964912281</v>
      </c>
      <c r="AN678" s="14">
        <v>1.3544342821909363E-2</v>
      </c>
      <c r="AO678" s="16">
        <v>92</v>
      </c>
      <c r="AP678" s="13">
        <v>717</v>
      </c>
      <c r="AQ678" s="13">
        <v>3866</v>
      </c>
      <c r="AR678" s="14">
        <v>0.3906628940986257</v>
      </c>
      <c r="AS678" s="14">
        <v>7.945740417223307E-2</v>
      </c>
      <c r="AT678" s="16">
        <v>99</v>
      </c>
      <c r="AU678" s="13">
        <v>247</v>
      </c>
      <c r="AV678" s="13">
        <v>1338</v>
      </c>
      <c r="AW678" s="15">
        <v>0.40955004591368227</v>
      </c>
      <c r="AX678" s="14">
        <v>2.7499743089096702E-2</v>
      </c>
      <c r="AY678" s="16">
        <v>104</v>
      </c>
      <c r="AZ678" s="13">
        <v>86</v>
      </c>
      <c r="BA678" s="13">
        <v>327</v>
      </c>
      <c r="BB678" s="14">
        <v>0.30390334572490707</v>
      </c>
      <c r="BC678" s="14">
        <v>6.7207892302949337E-3</v>
      </c>
      <c r="BD678" s="16">
        <v>77</v>
      </c>
      <c r="BE678" s="13">
        <v>246</v>
      </c>
      <c r="BF678" s="13">
        <v>1402</v>
      </c>
      <c r="BG678" s="14">
        <v>0.40696661828737302</v>
      </c>
      <c r="BH678" s="14">
        <v>2.881512691398623E-2</v>
      </c>
      <c r="BI678" s="16">
        <v>103</v>
      </c>
      <c r="BJ678" s="13">
        <v>241</v>
      </c>
      <c r="BK678" s="13">
        <v>1404</v>
      </c>
      <c r="BL678" s="14">
        <v>0.41897940913160253</v>
      </c>
      <c r="BM678" s="14">
        <v>2.8856232658514027E-2</v>
      </c>
      <c r="BN678" s="16">
        <v>107</v>
      </c>
    </row>
    <row r="679" spans="1:66" x14ac:dyDescent="0.2">
      <c r="A679" s="8" t="s">
        <v>686</v>
      </c>
      <c r="B679" s="13">
        <v>4001</v>
      </c>
      <c r="C679" s="13">
        <v>20689</v>
      </c>
      <c r="D679" s="14">
        <v>0.16722032281790775</v>
      </c>
      <c r="E679" s="15">
        <v>1</v>
      </c>
      <c r="F679" s="16">
        <v>100</v>
      </c>
      <c r="G679" s="13">
        <v>72</v>
      </c>
      <c r="H679" s="13">
        <v>373</v>
      </c>
      <c r="I679" s="14">
        <v>0.1644620811287478</v>
      </c>
      <c r="J679" s="14">
        <v>1.8028904248634538E-2</v>
      </c>
      <c r="K679" s="16">
        <v>98</v>
      </c>
      <c r="L679" s="13">
        <v>81</v>
      </c>
      <c r="M679" s="13">
        <v>451</v>
      </c>
      <c r="N679" s="14">
        <v>0.18933669185558355</v>
      </c>
      <c r="O679" s="14">
        <v>2.1799023635748465E-2</v>
      </c>
      <c r="P679" s="16">
        <v>113</v>
      </c>
      <c r="Q679" s="13">
        <v>758</v>
      </c>
      <c r="R679" s="13">
        <v>3866</v>
      </c>
      <c r="S679" s="14">
        <v>0.1689316145947127</v>
      </c>
      <c r="T679" s="14">
        <v>0.18686258398182609</v>
      </c>
      <c r="U679" s="16">
        <v>101</v>
      </c>
      <c r="V679" s="13">
        <v>173</v>
      </c>
      <c r="W679" s="13">
        <v>1070</v>
      </c>
      <c r="X679" s="14">
        <v>0.17466536075742736</v>
      </c>
      <c r="Y679" s="14">
        <v>5.1718304412973079E-2</v>
      </c>
      <c r="Z679" s="16">
        <v>104</v>
      </c>
      <c r="AA679" s="13">
        <v>90</v>
      </c>
      <c r="AB679" s="13">
        <v>410</v>
      </c>
      <c r="AC679" s="14">
        <v>0.15483383685800603</v>
      </c>
      <c r="AD679" s="15">
        <v>1.9817294214316786E-2</v>
      </c>
      <c r="AE679" s="16">
        <v>93</v>
      </c>
      <c r="AF679" s="13">
        <v>58</v>
      </c>
      <c r="AG679" s="13">
        <v>283</v>
      </c>
      <c r="AH679" s="14">
        <v>0.16520723876240515</v>
      </c>
      <c r="AI679" s="14">
        <v>1.3678766494272319E-2</v>
      </c>
      <c r="AJ679" s="16">
        <v>99</v>
      </c>
      <c r="AK679" s="13">
        <v>72</v>
      </c>
      <c r="AL679" s="13">
        <v>360</v>
      </c>
      <c r="AM679" s="14">
        <v>0.19736842105263158</v>
      </c>
      <c r="AN679" s="14">
        <v>1.7400551017448886E-2</v>
      </c>
      <c r="AO679" s="16">
        <v>118</v>
      </c>
      <c r="AP679" s="13">
        <v>297</v>
      </c>
      <c r="AQ679" s="13">
        <v>1552</v>
      </c>
      <c r="AR679" s="14">
        <v>0.15683104284559418</v>
      </c>
      <c r="AS679" s="14">
        <v>7.501570883077964E-2</v>
      </c>
      <c r="AT679" s="16">
        <v>94</v>
      </c>
      <c r="AU679" s="13">
        <v>90</v>
      </c>
      <c r="AV679" s="13">
        <v>471</v>
      </c>
      <c r="AW679" s="14">
        <v>0.14416896235078053</v>
      </c>
      <c r="AX679" s="14">
        <v>2.2765720914495625E-2</v>
      </c>
      <c r="AY679" s="16">
        <v>86</v>
      </c>
      <c r="AZ679" s="17">
        <v>45</v>
      </c>
      <c r="BA679" s="17">
        <v>281</v>
      </c>
      <c r="BB679" s="18">
        <v>0.2611524163568773</v>
      </c>
      <c r="BC679" s="18">
        <v>1.3582096766397602E-2</v>
      </c>
      <c r="BD679" s="19">
        <v>156</v>
      </c>
      <c r="BE679" s="13">
        <v>114</v>
      </c>
      <c r="BF679" s="13">
        <v>605</v>
      </c>
      <c r="BG679" s="14">
        <v>0.17561683599419448</v>
      </c>
      <c r="BH679" s="14">
        <v>2.9242592682101599E-2</v>
      </c>
      <c r="BI679" s="16">
        <v>105</v>
      </c>
      <c r="BJ679" s="13">
        <v>89</v>
      </c>
      <c r="BK679" s="13">
        <v>508</v>
      </c>
      <c r="BL679" s="14">
        <v>0.15159653834676215</v>
      </c>
      <c r="BM679" s="14">
        <v>2.4554110880177872E-2</v>
      </c>
      <c r="BN679" s="16">
        <v>91</v>
      </c>
    </row>
    <row r="680" spans="1:66" x14ac:dyDescent="0.2">
      <c r="A680" s="8" t="s">
        <v>687</v>
      </c>
      <c r="B680" s="13">
        <v>2668</v>
      </c>
      <c r="C680" s="13">
        <v>14079</v>
      </c>
      <c r="D680" s="14">
        <v>0.11379452486603138</v>
      </c>
      <c r="E680" s="15">
        <v>1</v>
      </c>
      <c r="F680" s="16">
        <v>100</v>
      </c>
      <c r="G680" s="17">
        <v>45</v>
      </c>
      <c r="H680" s="17">
        <v>312</v>
      </c>
      <c r="I680" s="18">
        <v>0.13756613756613756</v>
      </c>
      <c r="J680" s="18">
        <v>2.2160664819944598E-2</v>
      </c>
      <c r="K680" s="19">
        <v>121</v>
      </c>
      <c r="L680" s="13">
        <v>55</v>
      </c>
      <c r="M680" s="13">
        <v>283</v>
      </c>
      <c r="N680" s="14">
        <v>0.11880772460117549</v>
      </c>
      <c r="O680" s="15">
        <v>2.0100859436039491E-2</v>
      </c>
      <c r="P680" s="16">
        <v>104</v>
      </c>
      <c r="Q680" s="13">
        <v>492</v>
      </c>
      <c r="R680" s="13">
        <v>2729</v>
      </c>
      <c r="S680" s="14">
        <v>0.11924841599300852</v>
      </c>
      <c r="T680" s="14">
        <v>0.19383478940265644</v>
      </c>
      <c r="U680" s="16">
        <v>105</v>
      </c>
      <c r="V680" s="13">
        <v>109</v>
      </c>
      <c r="W680" s="13">
        <v>762</v>
      </c>
      <c r="X680" s="14">
        <v>0.12438785504407443</v>
      </c>
      <c r="Y680" s="14">
        <v>5.4123162156403157E-2</v>
      </c>
      <c r="Z680" s="16">
        <v>109</v>
      </c>
      <c r="AA680" s="13">
        <v>52</v>
      </c>
      <c r="AB680" s="13">
        <v>231</v>
      </c>
      <c r="AC680" s="14">
        <v>8.723564954682779E-2</v>
      </c>
      <c r="AD680" s="14">
        <v>1.6407415299382059E-2</v>
      </c>
      <c r="AE680" s="16">
        <v>77</v>
      </c>
      <c r="AF680" s="17">
        <v>35</v>
      </c>
      <c r="AG680" s="17">
        <v>229</v>
      </c>
      <c r="AH680" s="18">
        <v>0.13368359603035609</v>
      </c>
      <c r="AI680" s="18">
        <v>1.6265359755664465E-2</v>
      </c>
      <c r="AJ680" s="19">
        <v>117</v>
      </c>
      <c r="AK680" s="17">
        <v>35</v>
      </c>
      <c r="AL680" s="17">
        <v>180</v>
      </c>
      <c r="AM680" s="18">
        <v>9.8684210526315791E-2</v>
      </c>
      <c r="AN680" s="18">
        <v>1.2784998934583422E-2</v>
      </c>
      <c r="AO680" s="19">
        <v>87</v>
      </c>
      <c r="AP680" s="13">
        <v>188</v>
      </c>
      <c r="AQ680" s="13">
        <v>1098</v>
      </c>
      <c r="AR680" s="14">
        <v>0.11095392077607114</v>
      </c>
      <c r="AS680" s="14">
        <v>7.7988493500958878E-2</v>
      </c>
      <c r="AT680" s="16">
        <v>98</v>
      </c>
      <c r="AU680" s="13">
        <v>77</v>
      </c>
      <c r="AV680" s="13">
        <v>362</v>
      </c>
      <c r="AW680" s="14">
        <v>0.11080501989592899</v>
      </c>
      <c r="AX680" s="14">
        <v>2.5712053412884437E-2</v>
      </c>
      <c r="AY680" s="16">
        <v>97</v>
      </c>
      <c r="AZ680" s="17">
        <v>21</v>
      </c>
      <c r="BA680" s="17">
        <v>121</v>
      </c>
      <c r="BB680" s="18">
        <v>0.11245353159851301</v>
      </c>
      <c r="BC680" s="18">
        <v>8.5943603949144107E-3</v>
      </c>
      <c r="BD680" s="19">
        <v>99</v>
      </c>
      <c r="BE680" s="13">
        <v>54</v>
      </c>
      <c r="BF680" s="13">
        <v>233</v>
      </c>
      <c r="BG680" s="14">
        <v>6.7634252539912912E-2</v>
      </c>
      <c r="BH680" s="14">
        <v>1.6549470843099653E-2</v>
      </c>
      <c r="BI680" s="16">
        <v>59</v>
      </c>
      <c r="BJ680" s="13">
        <v>61</v>
      </c>
      <c r="BK680" s="13">
        <v>397</v>
      </c>
      <c r="BL680" s="14">
        <v>0.11847209788122949</v>
      </c>
      <c r="BM680" s="14">
        <v>2.8198025427942325E-2</v>
      </c>
      <c r="BN680" s="16">
        <v>104</v>
      </c>
    </row>
    <row r="681" spans="1:66" x14ac:dyDescent="0.2">
      <c r="A681" s="8" t="s">
        <v>688</v>
      </c>
      <c r="B681" s="13">
        <v>6669</v>
      </c>
      <c r="C681" s="13">
        <v>34768</v>
      </c>
      <c r="D681" s="14">
        <v>0.28101484768393914</v>
      </c>
      <c r="E681" s="15">
        <v>1</v>
      </c>
      <c r="F681" s="16">
        <v>100</v>
      </c>
      <c r="G681" s="13">
        <v>117</v>
      </c>
      <c r="H681" s="13">
        <v>685</v>
      </c>
      <c r="I681" s="14">
        <v>0.30202821869488539</v>
      </c>
      <c r="J681" s="15">
        <v>1.9702024850437184E-2</v>
      </c>
      <c r="K681" s="16">
        <v>107</v>
      </c>
      <c r="L681" s="13">
        <v>136</v>
      </c>
      <c r="M681" s="13">
        <v>734</v>
      </c>
      <c r="N681" s="14">
        <v>0.30814441645675905</v>
      </c>
      <c r="O681" s="14">
        <v>2.1111366774045098E-2</v>
      </c>
      <c r="P681" s="16">
        <v>110</v>
      </c>
      <c r="Q681" s="13">
        <v>1250</v>
      </c>
      <c r="R681" s="13">
        <v>6595</v>
      </c>
      <c r="S681" s="14">
        <v>0.28818003058772124</v>
      </c>
      <c r="T681" s="15">
        <v>0.18968591808559596</v>
      </c>
      <c r="U681" s="16">
        <v>103</v>
      </c>
      <c r="V681" s="13">
        <v>282</v>
      </c>
      <c r="W681" s="13">
        <v>1832</v>
      </c>
      <c r="X681" s="14">
        <v>0.29905321580150179</v>
      </c>
      <c r="Y681" s="14">
        <v>5.2692130694891856E-2</v>
      </c>
      <c r="Z681" s="16">
        <v>106</v>
      </c>
      <c r="AA681" s="13">
        <v>142</v>
      </c>
      <c r="AB681" s="13">
        <v>641</v>
      </c>
      <c r="AC681" s="14">
        <v>0.24206948640483383</v>
      </c>
      <c r="AD681" s="14">
        <v>1.8436493327197424E-2</v>
      </c>
      <c r="AE681" s="16">
        <v>86</v>
      </c>
      <c r="AF681" s="13">
        <v>93</v>
      </c>
      <c r="AG681" s="13">
        <v>512</v>
      </c>
      <c r="AH681" s="14">
        <v>0.29889083479276124</v>
      </c>
      <c r="AI681" s="14">
        <v>1.4726184997699034E-2</v>
      </c>
      <c r="AJ681" s="16">
        <v>106</v>
      </c>
      <c r="AK681" s="13">
        <v>107</v>
      </c>
      <c r="AL681" s="13">
        <v>540</v>
      </c>
      <c r="AM681" s="14">
        <v>0.29605263157894735</v>
      </c>
      <c r="AN681" s="14">
        <v>1.5531523239760699E-2</v>
      </c>
      <c r="AO681" s="16">
        <v>105</v>
      </c>
      <c r="AP681" s="13">
        <v>485</v>
      </c>
      <c r="AQ681" s="13">
        <v>2650</v>
      </c>
      <c r="AR681" s="14">
        <v>0.26778496362166532</v>
      </c>
      <c r="AS681" s="14">
        <v>7.621951219512195E-2</v>
      </c>
      <c r="AT681" s="16">
        <v>95</v>
      </c>
      <c r="AU681" s="13">
        <v>167</v>
      </c>
      <c r="AV681" s="13">
        <v>834</v>
      </c>
      <c r="AW681" s="14">
        <v>0.25528007346189163</v>
      </c>
      <c r="AX681" s="14">
        <v>2.3987574781408193E-2</v>
      </c>
      <c r="AY681" s="16">
        <v>91</v>
      </c>
      <c r="AZ681" s="13">
        <v>66</v>
      </c>
      <c r="BA681" s="13">
        <v>402</v>
      </c>
      <c r="BB681" s="14">
        <v>0.37360594795539032</v>
      </c>
      <c r="BC681" s="14">
        <v>1.1562356189599632E-2</v>
      </c>
      <c r="BD681" s="16">
        <v>133</v>
      </c>
      <c r="BE681" s="13">
        <v>168</v>
      </c>
      <c r="BF681" s="13">
        <v>838</v>
      </c>
      <c r="BG681" s="14">
        <v>0.2432510885341074</v>
      </c>
      <c r="BH681" s="14">
        <v>2.4102623101702716E-2</v>
      </c>
      <c r="BI681" s="16">
        <v>87</v>
      </c>
      <c r="BJ681" s="13">
        <v>150</v>
      </c>
      <c r="BK681" s="13">
        <v>905</v>
      </c>
      <c r="BL681" s="15">
        <v>0.27006863622799165</v>
      </c>
      <c r="BM681" s="14">
        <v>2.6029682466635989E-2</v>
      </c>
      <c r="BN681" s="16">
        <v>96</v>
      </c>
    </row>
    <row r="682" spans="1:66" x14ac:dyDescent="0.2">
      <c r="A682" s="8" t="s">
        <v>689</v>
      </c>
      <c r="B682" s="13">
        <v>12647</v>
      </c>
      <c r="C682" s="13">
        <v>66772</v>
      </c>
      <c r="D682" s="15">
        <v>0.53968946760101189</v>
      </c>
      <c r="E682" s="15">
        <v>1</v>
      </c>
      <c r="F682" s="16">
        <v>100</v>
      </c>
      <c r="G682" s="13">
        <v>208</v>
      </c>
      <c r="H682" s="13">
        <v>1409</v>
      </c>
      <c r="I682" s="14">
        <v>0.62125220458553787</v>
      </c>
      <c r="J682" s="14">
        <v>2.1101659378182473E-2</v>
      </c>
      <c r="K682" s="16">
        <v>115</v>
      </c>
      <c r="L682" s="13">
        <v>253</v>
      </c>
      <c r="M682" s="13">
        <v>1248</v>
      </c>
      <c r="N682" s="14">
        <v>0.52392947103274556</v>
      </c>
      <c r="O682" s="14">
        <v>1.8690469058886959E-2</v>
      </c>
      <c r="P682" s="16">
        <v>97</v>
      </c>
      <c r="Q682" s="13">
        <v>2317</v>
      </c>
      <c r="R682" s="13">
        <v>12213</v>
      </c>
      <c r="S682" s="14">
        <v>0.53366834170854272</v>
      </c>
      <c r="T682" s="14">
        <v>0.18290600850655964</v>
      </c>
      <c r="U682" s="16">
        <v>99</v>
      </c>
      <c r="V682" s="13">
        <v>576</v>
      </c>
      <c r="W682" s="13">
        <v>3504</v>
      </c>
      <c r="X682" s="14">
        <v>0.57198824681684624</v>
      </c>
      <c r="Y682" s="14">
        <v>5.2477086203797998E-2</v>
      </c>
      <c r="Z682" s="16">
        <v>106</v>
      </c>
      <c r="AA682" s="13">
        <v>310</v>
      </c>
      <c r="AB682" s="13">
        <v>1557</v>
      </c>
      <c r="AC682" s="14">
        <v>0.58799093655589119</v>
      </c>
      <c r="AD682" s="14">
        <v>2.3318157311447912E-2</v>
      </c>
      <c r="AE682" s="16">
        <v>109</v>
      </c>
      <c r="AF682" s="13">
        <v>173</v>
      </c>
      <c r="AG682" s="13">
        <v>995</v>
      </c>
      <c r="AH682" s="14">
        <v>0.58085230589608872</v>
      </c>
      <c r="AI682" s="14">
        <v>1.490145569999401E-2</v>
      </c>
      <c r="AJ682" s="16">
        <v>108</v>
      </c>
      <c r="AK682" s="13">
        <v>203</v>
      </c>
      <c r="AL682" s="13">
        <v>1127</v>
      </c>
      <c r="AM682" s="14">
        <v>0.61787280701754388</v>
      </c>
      <c r="AN682" s="14">
        <v>1.6878332235068592E-2</v>
      </c>
      <c r="AO682" s="16">
        <v>114</v>
      </c>
      <c r="AP682" s="13">
        <v>969</v>
      </c>
      <c r="AQ682" s="13">
        <v>5182</v>
      </c>
      <c r="AR682" s="14">
        <v>0.52364591754244139</v>
      </c>
      <c r="AS682" s="14">
        <v>7.760738033906428E-2</v>
      </c>
      <c r="AT682" s="16">
        <v>97</v>
      </c>
      <c r="AU682" s="13">
        <v>334</v>
      </c>
      <c r="AV682" s="13">
        <v>1827</v>
      </c>
      <c r="AW682" s="14">
        <v>0.55922865013774103</v>
      </c>
      <c r="AX682" s="14">
        <v>2.7361768405918648E-2</v>
      </c>
      <c r="AY682" s="16">
        <v>104</v>
      </c>
      <c r="AZ682" s="13">
        <v>127</v>
      </c>
      <c r="BA682" s="13">
        <v>547</v>
      </c>
      <c r="BB682" s="14">
        <v>0.50836431226765799</v>
      </c>
      <c r="BC682" s="14">
        <v>8.1920565506499732E-3</v>
      </c>
      <c r="BD682" s="16">
        <v>94</v>
      </c>
      <c r="BE682" s="13">
        <v>342</v>
      </c>
      <c r="BF682" s="13">
        <v>1701</v>
      </c>
      <c r="BG682" s="14">
        <v>0.49375907111756168</v>
      </c>
      <c r="BH682" s="14">
        <v>2.5474749895165637E-2</v>
      </c>
      <c r="BI682" s="16">
        <v>91</v>
      </c>
      <c r="BJ682" s="13">
        <v>313</v>
      </c>
      <c r="BK682" s="13">
        <v>1759</v>
      </c>
      <c r="BL682" s="14">
        <v>0.52491793494479255</v>
      </c>
      <c r="BM682" s="14">
        <v>2.6343377463607501E-2</v>
      </c>
      <c r="BN682" s="16">
        <v>97</v>
      </c>
    </row>
    <row r="683" spans="1:66" x14ac:dyDescent="0.2">
      <c r="A683" s="8" t="s">
        <v>690</v>
      </c>
      <c r="B683" s="13">
        <v>2926</v>
      </c>
      <c r="C683" s="13">
        <v>14972</v>
      </c>
      <c r="D683" s="14">
        <v>0.12101226126104281</v>
      </c>
      <c r="E683" s="15">
        <v>1</v>
      </c>
      <c r="F683" s="16">
        <v>100</v>
      </c>
      <c r="G683" s="17">
        <v>37</v>
      </c>
      <c r="H683" s="17">
        <v>244</v>
      </c>
      <c r="I683" s="18">
        <v>0.10758377425044091</v>
      </c>
      <c r="J683" s="18">
        <v>1.6297087897408497E-2</v>
      </c>
      <c r="K683" s="19">
        <v>89</v>
      </c>
      <c r="L683" s="13">
        <v>55</v>
      </c>
      <c r="M683" s="13">
        <v>266</v>
      </c>
      <c r="N683" s="14">
        <v>0.11167086481947942</v>
      </c>
      <c r="O683" s="14">
        <v>1.7766497461928935E-2</v>
      </c>
      <c r="P683" s="16">
        <v>92</v>
      </c>
      <c r="Q683" s="13">
        <v>495</v>
      </c>
      <c r="R683" s="13">
        <v>2519</v>
      </c>
      <c r="S683" s="15">
        <v>0.11007209962857767</v>
      </c>
      <c r="T683" s="14">
        <v>0.16824739513759016</v>
      </c>
      <c r="U683" s="16">
        <v>91</v>
      </c>
      <c r="V683" s="13">
        <v>131</v>
      </c>
      <c r="W683" s="13">
        <v>707</v>
      </c>
      <c r="X683" s="14">
        <v>0.11540972902383284</v>
      </c>
      <c r="Y683" s="14">
        <v>4.7221480096179533E-2</v>
      </c>
      <c r="Z683" s="16">
        <v>95</v>
      </c>
      <c r="AA683" s="13">
        <v>54</v>
      </c>
      <c r="AB683" s="13">
        <v>267</v>
      </c>
      <c r="AC683" s="14">
        <v>0.10083081570996978</v>
      </c>
      <c r="AD683" s="14">
        <v>1.7833288805770772E-2</v>
      </c>
      <c r="AE683" s="16">
        <v>83</v>
      </c>
      <c r="AF683" s="17">
        <v>38</v>
      </c>
      <c r="AG683" s="17">
        <v>219</v>
      </c>
      <c r="AH683" s="18">
        <v>0.12784588441330999</v>
      </c>
      <c r="AI683" s="18">
        <v>1.4627304301362543E-2</v>
      </c>
      <c r="AJ683" s="19">
        <v>106</v>
      </c>
      <c r="AK683" s="13">
        <v>51</v>
      </c>
      <c r="AL683" s="13">
        <v>309</v>
      </c>
      <c r="AM683" s="14">
        <v>0.16940789473684212</v>
      </c>
      <c r="AN683" s="14">
        <v>2.0638525247127972E-2</v>
      </c>
      <c r="AO683" s="16">
        <v>140</v>
      </c>
      <c r="AP683" s="13">
        <v>221</v>
      </c>
      <c r="AQ683" s="13">
        <v>1140</v>
      </c>
      <c r="AR683" s="14">
        <v>0.11519805982215037</v>
      </c>
      <c r="AS683" s="14">
        <v>7.6142131979695438E-2</v>
      </c>
      <c r="AT683" s="16">
        <v>95</v>
      </c>
      <c r="AU683" s="13">
        <v>83</v>
      </c>
      <c r="AV683" s="13">
        <v>395</v>
      </c>
      <c r="AW683" s="14">
        <v>0.12090602999693909</v>
      </c>
      <c r="AX683" s="14">
        <v>2.638258081752605E-2</v>
      </c>
      <c r="AY683" s="16">
        <v>100</v>
      </c>
      <c r="AZ683" s="17">
        <v>25</v>
      </c>
      <c r="BA683" s="17">
        <v>91</v>
      </c>
      <c r="BB683" s="18">
        <v>8.4572490706319697E-2</v>
      </c>
      <c r="BC683" s="18">
        <v>6.0780122896072668E-3</v>
      </c>
      <c r="BD683" s="19">
        <v>70</v>
      </c>
      <c r="BE683" s="13">
        <v>80</v>
      </c>
      <c r="BF683" s="13">
        <v>428</v>
      </c>
      <c r="BG683" s="14">
        <v>0.12423802612481857</v>
      </c>
      <c r="BH683" s="14">
        <v>2.8586695164306706E-2</v>
      </c>
      <c r="BI683" s="16">
        <v>103</v>
      </c>
      <c r="BJ683" s="13">
        <v>69</v>
      </c>
      <c r="BK683" s="13">
        <v>356</v>
      </c>
      <c r="BL683" s="14">
        <v>0.10623694419576246</v>
      </c>
      <c r="BM683" s="14">
        <v>2.3777718407694364E-2</v>
      </c>
      <c r="BN683" s="16">
        <v>88</v>
      </c>
    </row>
    <row r="684" spans="1:66" x14ac:dyDescent="0.2">
      <c r="A684" s="8" t="s">
        <v>691</v>
      </c>
      <c r="B684" s="13">
        <v>9721</v>
      </c>
      <c r="C684" s="13">
        <v>51800</v>
      </c>
      <c r="D684" s="14">
        <v>0.41867720633996913</v>
      </c>
      <c r="E684" s="15">
        <v>1</v>
      </c>
      <c r="F684" s="16">
        <v>100</v>
      </c>
      <c r="G684" s="13">
        <v>171</v>
      </c>
      <c r="H684" s="13">
        <v>1165</v>
      </c>
      <c r="I684" s="14">
        <v>0.51366843033509701</v>
      </c>
      <c r="J684" s="14">
        <v>2.2490347490347489E-2</v>
      </c>
      <c r="K684" s="16">
        <v>123</v>
      </c>
      <c r="L684" s="13">
        <v>198</v>
      </c>
      <c r="M684" s="13">
        <v>982</v>
      </c>
      <c r="N684" s="14">
        <v>0.41225860621326615</v>
      </c>
      <c r="O684" s="14">
        <v>1.8957528957528957E-2</v>
      </c>
      <c r="P684" s="16">
        <v>98</v>
      </c>
      <c r="Q684" s="13">
        <v>1822</v>
      </c>
      <c r="R684" s="13">
        <v>9694</v>
      </c>
      <c r="S684" s="14">
        <v>0.42359624207996505</v>
      </c>
      <c r="T684" s="14">
        <v>0.18714285714285714</v>
      </c>
      <c r="U684" s="16">
        <v>101</v>
      </c>
      <c r="V684" s="13">
        <v>445</v>
      </c>
      <c r="W684" s="13">
        <v>2797</v>
      </c>
      <c r="X684" s="14">
        <v>0.45657851779301339</v>
      </c>
      <c r="Y684" s="14">
        <v>5.3996138996138997E-2</v>
      </c>
      <c r="Z684" s="16">
        <v>109</v>
      </c>
      <c r="AA684" s="13">
        <v>256</v>
      </c>
      <c r="AB684" s="13">
        <v>1290</v>
      </c>
      <c r="AC684" s="14">
        <v>0.48716012084592147</v>
      </c>
      <c r="AD684" s="14">
        <v>2.4903474903474904E-2</v>
      </c>
      <c r="AE684" s="16">
        <v>116</v>
      </c>
      <c r="AF684" s="13">
        <v>135</v>
      </c>
      <c r="AG684" s="13">
        <v>776</v>
      </c>
      <c r="AH684" s="14">
        <v>0.45300642148277875</v>
      </c>
      <c r="AI684" s="14">
        <v>1.4980694980694981E-2</v>
      </c>
      <c r="AJ684" s="16">
        <v>108</v>
      </c>
      <c r="AK684" s="13">
        <v>152</v>
      </c>
      <c r="AL684" s="13">
        <v>818</v>
      </c>
      <c r="AM684" s="14">
        <v>0.44846491228070173</v>
      </c>
      <c r="AN684" s="14">
        <v>1.5791505791505792E-2</v>
      </c>
      <c r="AO684" s="16">
        <v>107</v>
      </c>
      <c r="AP684" s="13">
        <v>748</v>
      </c>
      <c r="AQ684" s="13">
        <v>4042</v>
      </c>
      <c r="AR684" s="14">
        <v>0.40844785772029102</v>
      </c>
      <c r="AS684" s="14">
        <v>7.8030888030888035E-2</v>
      </c>
      <c r="AT684" s="16">
        <v>98</v>
      </c>
      <c r="AU684" s="13">
        <v>251</v>
      </c>
      <c r="AV684" s="13">
        <v>1432</v>
      </c>
      <c r="AW684" s="14">
        <v>0.43832262014080198</v>
      </c>
      <c r="AX684" s="14">
        <v>2.7644787644787644E-2</v>
      </c>
      <c r="AY684" s="16">
        <v>105</v>
      </c>
      <c r="AZ684" s="13">
        <v>102</v>
      </c>
      <c r="BA684" s="13">
        <v>456</v>
      </c>
      <c r="BB684" s="14">
        <v>0.42379182156133827</v>
      </c>
      <c r="BC684" s="14">
        <v>8.8030888030888026E-3</v>
      </c>
      <c r="BD684" s="16">
        <v>101</v>
      </c>
      <c r="BE684" s="13">
        <v>262</v>
      </c>
      <c r="BF684" s="13">
        <v>1272</v>
      </c>
      <c r="BG684" s="14">
        <v>0.36923076923076925</v>
      </c>
      <c r="BH684" s="14">
        <v>2.4555984555984556E-2</v>
      </c>
      <c r="BI684" s="16">
        <v>88</v>
      </c>
      <c r="BJ684" s="13">
        <v>244</v>
      </c>
      <c r="BK684" s="13">
        <v>1403</v>
      </c>
      <c r="BL684" s="14">
        <v>0.41868099074903015</v>
      </c>
      <c r="BM684" s="14">
        <v>2.7084942084942085E-2</v>
      </c>
      <c r="BN684" s="16">
        <v>100</v>
      </c>
    </row>
    <row r="685" spans="1:66" x14ac:dyDescent="0.2">
      <c r="A685" s="8" t="s">
        <v>692</v>
      </c>
      <c r="B685" s="13">
        <v>7470</v>
      </c>
      <c r="C685" s="13">
        <v>39213</v>
      </c>
      <c r="D685" s="14">
        <v>0.31694187822797704</v>
      </c>
      <c r="E685" s="15">
        <v>1</v>
      </c>
      <c r="F685" s="16">
        <v>100</v>
      </c>
      <c r="G685" s="13">
        <v>124</v>
      </c>
      <c r="H685" s="13">
        <v>648</v>
      </c>
      <c r="I685" s="14">
        <v>0.2857142857142857</v>
      </c>
      <c r="J685" s="14">
        <v>1.6525131971540052E-2</v>
      </c>
      <c r="K685" s="16">
        <v>90</v>
      </c>
      <c r="L685" s="13">
        <v>160</v>
      </c>
      <c r="M685" s="13">
        <v>888</v>
      </c>
      <c r="N685" s="14">
        <v>0.37279596977329976</v>
      </c>
      <c r="O685" s="14">
        <v>2.2645551220258589E-2</v>
      </c>
      <c r="P685" s="16">
        <v>118</v>
      </c>
      <c r="Q685" s="13">
        <v>1399</v>
      </c>
      <c r="R685" s="13">
        <v>7453</v>
      </c>
      <c r="S685" s="14">
        <v>0.32567183744811012</v>
      </c>
      <c r="T685" s="15">
        <v>0.19006451941958025</v>
      </c>
      <c r="U685" s="16">
        <v>103</v>
      </c>
      <c r="V685" s="13">
        <v>302</v>
      </c>
      <c r="W685" s="13">
        <v>1740</v>
      </c>
      <c r="X685" s="14">
        <v>0.28403525954946129</v>
      </c>
      <c r="Y685" s="14">
        <v>4.4373039553209398E-2</v>
      </c>
      <c r="Z685" s="16">
        <v>90</v>
      </c>
      <c r="AA685" s="13">
        <v>171</v>
      </c>
      <c r="AB685" s="13">
        <v>883</v>
      </c>
      <c r="AC685" s="14">
        <v>0.33345921450151056</v>
      </c>
      <c r="AD685" s="14">
        <v>2.2518042485910286E-2</v>
      </c>
      <c r="AE685" s="16">
        <v>105</v>
      </c>
      <c r="AF685" s="13">
        <v>102</v>
      </c>
      <c r="AG685" s="13">
        <v>426</v>
      </c>
      <c r="AH685" s="14">
        <v>0.24868651488616461</v>
      </c>
      <c r="AI685" s="14">
        <v>1.0863744166475403E-2</v>
      </c>
      <c r="AJ685" s="16">
        <v>78</v>
      </c>
      <c r="AK685" s="13">
        <v>91</v>
      </c>
      <c r="AL685" s="13">
        <v>448</v>
      </c>
      <c r="AM685" s="14">
        <v>0.24561403508771928</v>
      </c>
      <c r="AN685" s="14">
        <v>1.1424782597607937E-2</v>
      </c>
      <c r="AO685" s="16">
        <v>77</v>
      </c>
      <c r="AP685" s="13">
        <v>586</v>
      </c>
      <c r="AQ685" s="13">
        <v>3082</v>
      </c>
      <c r="AR685" s="14">
        <v>0.31143896523848019</v>
      </c>
      <c r="AS685" s="14">
        <v>7.859638385229388E-2</v>
      </c>
      <c r="AT685" s="16">
        <v>98</v>
      </c>
      <c r="AU685" s="13">
        <v>176</v>
      </c>
      <c r="AV685" s="13">
        <v>917</v>
      </c>
      <c r="AW685" s="14">
        <v>0.28068564432200793</v>
      </c>
      <c r="AX685" s="14">
        <v>2.3385101879478745E-2</v>
      </c>
      <c r="AY685" s="16">
        <v>89</v>
      </c>
      <c r="AZ685" s="13">
        <v>62</v>
      </c>
      <c r="BA685" s="13">
        <v>332</v>
      </c>
      <c r="BB685" s="14">
        <v>0.30855018587360594</v>
      </c>
      <c r="BC685" s="14">
        <v>8.4665799607273103E-3</v>
      </c>
      <c r="BD685" s="16">
        <v>97</v>
      </c>
      <c r="BE685" s="13">
        <v>217</v>
      </c>
      <c r="BF685" s="13">
        <v>1402</v>
      </c>
      <c r="BG685" s="14">
        <v>0.40696661828737302</v>
      </c>
      <c r="BH685" s="14">
        <v>3.5753449111264123E-2</v>
      </c>
      <c r="BI685" s="16">
        <v>128</v>
      </c>
      <c r="BJ685" s="13">
        <v>187</v>
      </c>
      <c r="BK685" s="13">
        <v>1125</v>
      </c>
      <c r="BL685" s="14">
        <v>0.33572068039391229</v>
      </c>
      <c r="BM685" s="14">
        <v>2.8689465228368145E-2</v>
      </c>
      <c r="BN685" s="16">
        <v>106</v>
      </c>
    </row>
    <row r="686" spans="1:66" x14ac:dyDescent="0.2">
      <c r="A686" s="8" t="s">
        <v>693</v>
      </c>
      <c r="B686" s="13">
        <v>3340</v>
      </c>
      <c r="C686" s="13">
        <v>17738</v>
      </c>
      <c r="D686" s="14">
        <v>0.14336865417101105</v>
      </c>
      <c r="E686" s="15">
        <v>1</v>
      </c>
      <c r="F686" s="16">
        <v>100</v>
      </c>
      <c r="G686" s="17">
        <v>38</v>
      </c>
      <c r="H686" s="17">
        <v>211</v>
      </c>
      <c r="I686" s="18">
        <v>9.3033509700176362E-2</v>
      </c>
      <c r="J686" s="18">
        <v>1.1895365881159093E-2</v>
      </c>
      <c r="K686" s="19">
        <v>65</v>
      </c>
      <c r="L686" s="13">
        <v>55</v>
      </c>
      <c r="M686" s="13">
        <v>246</v>
      </c>
      <c r="N686" s="14">
        <v>0.10327455919395466</v>
      </c>
      <c r="O686" s="14">
        <v>1.3868530837749464E-2</v>
      </c>
      <c r="P686" s="16">
        <v>72</v>
      </c>
      <c r="Q686" s="13">
        <v>618</v>
      </c>
      <c r="R686" s="13">
        <v>3220</v>
      </c>
      <c r="S686" s="14">
        <v>0.1407035175879397</v>
      </c>
      <c r="T686" s="14">
        <v>0.18153117600631413</v>
      </c>
      <c r="U686" s="16">
        <v>98</v>
      </c>
      <c r="V686" s="13">
        <v>150</v>
      </c>
      <c r="W686" s="13">
        <v>882</v>
      </c>
      <c r="X686" s="14">
        <v>0.14397649363369247</v>
      </c>
      <c r="Y686" s="15">
        <v>4.9723756906077346E-2</v>
      </c>
      <c r="Z686" s="16">
        <v>100</v>
      </c>
      <c r="AA686" s="17">
        <v>48</v>
      </c>
      <c r="AB686" s="17">
        <v>208</v>
      </c>
      <c r="AC686" s="18">
        <v>7.8549848942598186E-2</v>
      </c>
      <c r="AD686" s="18">
        <v>1.172623745630849E-2</v>
      </c>
      <c r="AE686" s="19">
        <v>55</v>
      </c>
      <c r="AF686" s="17">
        <v>48</v>
      </c>
      <c r="AG686" s="17">
        <v>292</v>
      </c>
      <c r="AH686" s="20">
        <v>0.17046117921774664</v>
      </c>
      <c r="AI686" s="18">
        <v>1.646183335212538E-2</v>
      </c>
      <c r="AJ686" s="19">
        <v>119</v>
      </c>
      <c r="AK686" s="17">
        <v>49</v>
      </c>
      <c r="AL686" s="17">
        <v>250</v>
      </c>
      <c r="AM686" s="18">
        <v>0.13706140350877194</v>
      </c>
      <c r="AN686" s="18">
        <v>1.4094035404216936E-2</v>
      </c>
      <c r="AO686" s="19">
        <v>96</v>
      </c>
      <c r="AP686" s="13">
        <v>271</v>
      </c>
      <c r="AQ686" s="13">
        <v>1632</v>
      </c>
      <c r="AR686" s="14">
        <v>0.16491511721907842</v>
      </c>
      <c r="AS686" s="14">
        <v>9.2005863118728159E-2</v>
      </c>
      <c r="AT686" s="16">
        <v>115</v>
      </c>
      <c r="AU686" s="13">
        <v>99</v>
      </c>
      <c r="AV686" s="13">
        <v>523</v>
      </c>
      <c r="AW686" s="15">
        <v>0.16008570554025101</v>
      </c>
      <c r="AX686" s="14">
        <v>2.9484722065621829E-2</v>
      </c>
      <c r="AY686" s="16">
        <v>112</v>
      </c>
      <c r="AZ686" s="17">
        <v>31</v>
      </c>
      <c r="BA686" s="17">
        <v>197</v>
      </c>
      <c r="BB686" s="18">
        <v>0.18308550185873607</v>
      </c>
      <c r="BC686" s="18">
        <v>1.1106099898522945E-2</v>
      </c>
      <c r="BD686" s="19">
        <v>128</v>
      </c>
      <c r="BE686" s="13">
        <v>70</v>
      </c>
      <c r="BF686" s="13">
        <v>342</v>
      </c>
      <c r="BG686" s="14">
        <v>9.9274310595065307E-2</v>
      </c>
      <c r="BH686" s="14">
        <v>1.9280640432968767E-2</v>
      </c>
      <c r="BI686" s="16">
        <v>69</v>
      </c>
      <c r="BJ686" s="13">
        <v>76</v>
      </c>
      <c r="BK686" s="13">
        <v>467</v>
      </c>
      <c r="BL686" s="14">
        <v>0.13936138466129513</v>
      </c>
      <c r="BM686" s="14">
        <v>2.6327658135077234E-2</v>
      </c>
      <c r="BN686" s="16">
        <v>97</v>
      </c>
    </row>
    <row r="687" spans="1:66" x14ac:dyDescent="0.2">
      <c r="A687" s="8" t="s">
        <v>694</v>
      </c>
      <c r="B687" s="13">
        <v>10810</v>
      </c>
      <c r="C687" s="13">
        <v>56951</v>
      </c>
      <c r="D687" s="15">
        <v>0.46031053239898806</v>
      </c>
      <c r="E687" s="15">
        <v>1</v>
      </c>
      <c r="F687" s="16">
        <v>100</v>
      </c>
      <c r="G687" s="13">
        <v>162</v>
      </c>
      <c r="H687" s="13">
        <v>859</v>
      </c>
      <c r="I687" s="14">
        <v>0.37874779541446207</v>
      </c>
      <c r="J687" s="14">
        <v>1.5083141648083441E-2</v>
      </c>
      <c r="K687" s="16">
        <v>82</v>
      </c>
      <c r="L687" s="13">
        <v>215</v>
      </c>
      <c r="M687" s="13">
        <v>1134</v>
      </c>
      <c r="N687" s="14">
        <v>0.47607052896725438</v>
      </c>
      <c r="O687" s="15">
        <v>1.9911854049972783E-2</v>
      </c>
      <c r="P687" s="16">
        <v>103</v>
      </c>
      <c r="Q687" s="13">
        <v>2017</v>
      </c>
      <c r="R687" s="13">
        <v>10672</v>
      </c>
      <c r="S687" s="14">
        <v>0.46633165829145728</v>
      </c>
      <c r="T687" s="14">
        <v>0.18738915910168391</v>
      </c>
      <c r="U687" s="16">
        <v>101</v>
      </c>
      <c r="V687" s="13">
        <v>452</v>
      </c>
      <c r="W687" s="13">
        <v>2622</v>
      </c>
      <c r="X687" s="14">
        <v>0.42801175318315376</v>
      </c>
      <c r="Y687" s="14">
        <v>4.6039577882741302E-2</v>
      </c>
      <c r="Z687" s="16">
        <v>93</v>
      </c>
      <c r="AA687" s="13">
        <v>219</v>
      </c>
      <c r="AB687" s="13">
        <v>1091</v>
      </c>
      <c r="AC687" s="14">
        <v>0.41200906344410876</v>
      </c>
      <c r="AD687" s="14">
        <v>1.9156819019859179E-2</v>
      </c>
      <c r="AE687" s="16">
        <v>90</v>
      </c>
      <c r="AF687" s="13">
        <v>150</v>
      </c>
      <c r="AG687" s="13">
        <v>718</v>
      </c>
      <c r="AH687" s="14">
        <v>0.41914769410391128</v>
      </c>
      <c r="AI687" s="14">
        <v>1.2607329107478358E-2</v>
      </c>
      <c r="AJ687" s="16">
        <v>91</v>
      </c>
      <c r="AK687" s="13">
        <v>140</v>
      </c>
      <c r="AL687" s="13">
        <v>698</v>
      </c>
      <c r="AM687" s="14">
        <v>0.38267543859649122</v>
      </c>
      <c r="AN687" s="14">
        <v>1.2256150023704589E-2</v>
      </c>
      <c r="AO687" s="16">
        <v>83</v>
      </c>
      <c r="AP687" s="13">
        <v>857</v>
      </c>
      <c r="AQ687" s="13">
        <v>4713</v>
      </c>
      <c r="AR687" s="14">
        <v>0.47625303152789006</v>
      </c>
      <c r="AS687" s="14">
        <v>8.2755351091289009E-2</v>
      </c>
      <c r="AT687" s="16">
        <v>103</v>
      </c>
      <c r="AU687" s="13">
        <v>275</v>
      </c>
      <c r="AV687" s="13">
        <v>1440</v>
      </c>
      <c r="AW687" s="14">
        <v>0.44077134986225897</v>
      </c>
      <c r="AX687" s="14">
        <v>2.5284894031711472E-2</v>
      </c>
      <c r="AY687" s="16">
        <v>96</v>
      </c>
      <c r="AZ687" s="13">
        <v>93</v>
      </c>
      <c r="BA687" s="13">
        <v>529</v>
      </c>
      <c r="BB687" s="14">
        <v>0.49163568773234201</v>
      </c>
      <c r="BC687" s="14">
        <v>9.2886867658162273E-3</v>
      </c>
      <c r="BD687" s="16">
        <v>107</v>
      </c>
      <c r="BE687" s="13">
        <v>287</v>
      </c>
      <c r="BF687" s="13">
        <v>1744</v>
      </c>
      <c r="BG687" s="14">
        <v>0.50624092888243832</v>
      </c>
      <c r="BH687" s="14">
        <v>3.0622816105072781E-2</v>
      </c>
      <c r="BI687" s="16">
        <v>110</v>
      </c>
      <c r="BJ687" s="13">
        <v>263</v>
      </c>
      <c r="BK687" s="13">
        <v>1591</v>
      </c>
      <c r="BL687" s="14">
        <v>0.47478364667263501</v>
      </c>
      <c r="BM687" s="14">
        <v>2.7936296114203438E-2</v>
      </c>
      <c r="BN687" s="16">
        <v>103</v>
      </c>
    </row>
    <row r="688" spans="1:66" x14ac:dyDescent="0.2">
      <c r="A688" s="8" t="s">
        <v>695</v>
      </c>
      <c r="B688" s="13">
        <v>10266</v>
      </c>
      <c r="C688" s="13">
        <v>54745</v>
      </c>
      <c r="D688" s="14">
        <v>0.44248037955756003</v>
      </c>
      <c r="E688" s="15">
        <v>1</v>
      </c>
      <c r="F688" s="16">
        <v>100</v>
      </c>
      <c r="G688" s="13">
        <v>158</v>
      </c>
      <c r="H688" s="13">
        <v>1067</v>
      </c>
      <c r="I688" s="15">
        <v>0.47045855379188711</v>
      </c>
      <c r="J688" s="14">
        <v>1.949036441684172E-2</v>
      </c>
      <c r="K688" s="16">
        <v>106</v>
      </c>
      <c r="L688" s="13">
        <v>198</v>
      </c>
      <c r="M688" s="13">
        <v>1087</v>
      </c>
      <c r="N688" s="14">
        <v>0.45633921074727118</v>
      </c>
      <c r="O688" s="15">
        <v>1.9855694583980271E-2</v>
      </c>
      <c r="P688" s="16">
        <v>103</v>
      </c>
      <c r="Q688" s="13">
        <v>1869</v>
      </c>
      <c r="R688" s="13">
        <v>9832</v>
      </c>
      <c r="S688" s="15">
        <v>0.42962639283373388</v>
      </c>
      <c r="T688" s="15">
        <v>0.17959631016531191</v>
      </c>
      <c r="U688" s="16">
        <v>97</v>
      </c>
      <c r="V688" s="13">
        <v>408</v>
      </c>
      <c r="W688" s="13">
        <v>2382</v>
      </c>
      <c r="X688" s="14">
        <v>0.38883447600391774</v>
      </c>
      <c r="Y688" s="14">
        <v>4.351082290620148E-2</v>
      </c>
      <c r="Z688" s="16">
        <v>88</v>
      </c>
      <c r="AA688" s="13">
        <v>214</v>
      </c>
      <c r="AB688" s="13">
        <v>1219</v>
      </c>
      <c r="AC688" s="15">
        <v>0.46034743202416917</v>
      </c>
      <c r="AD688" s="14">
        <v>2.2266873687094711E-2</v>
      </c>
      <c r="AE688" s="16">
        <v>104</v>
      </c>
      <c r="AF688" s="13">
        <v>149</v>
      </c>
      <c r="AG688" s="13">
        <v>803</v>
      </c>
      <c r="AH688" s="14">
        <v>0.46876824284880325</v>
      </c>
      <c r="AI688" s="14">
        <v>1.4668006210612842E-2</v>
      </c>
      <c r="AJ688" s="16">
        <v>106</v>
      </c>
      <c r="AK688" s="13">
        <v>165</v>
      </c>
      <c r="AL688" s="13">
        <v>842</v>
      </c>
      <c r="AM688" s="14">
        <v>0.46162280701754388</v>
      </c>
      <c r="AN688" s="14">
        <v>1.5380400036533017E-2</v>
      </c>
      <c r="AO688" s="16">
        <v>104</v>
      </c>
      <c r="AP688" s="13">
        <v>774</v>
      </c>
      <c r="AQ688" s="13">
        <v>4250</v>
      </c>
      <c r="AR688" s="14">
        <v>0.42946645109135007</v>
      </c>
      <c r="AS688" s="14">
        <v>7.763266051694219E-2</v>
      </c>
      <c r="AT688" s="16">
        <v>97</v>
      </c>
      <c r="AU688" s="13">
        <v>266</v>
      </c>
      <c r="AV688" s="13">
        <v>1515</v>
      </c>
      <c r="AW688" s="14">
        <v>0.46372819100091828</v>
      </c>
      <c r="AX688" s="14">
        <v>2.7673760160745273E-2</v>
      </c>
      <c r="AY688" s="16">
        <v>105</v>
      </c>
      <c r="AZ688" s="13">
        <v>97</v>
      </c>
      <c r="BA688" s="13">
        <v>452</v>
      </c>
      <c r="BB688" s="15">
        <v>0.4200743494423792</v>
      </c>
      <c r="BC688" s="14">
        <v>8.2564617773312633E-3</v>
      </c>
      <c r="BD688" s="16">
        <v>95</v>
      </c>
      <c r="BE688" s="13">
        <v>252</v>
      </c>
      <c r="BF688" s="13">
        <v>1410</v>
      </c>
      <c r="BG688" s="14">
        <v>0.409288824383164</v>
      </c>
      <c r="BH688" s="14">
        <v>2.5755776783267879E-2</v>
      </c>
      <c r="BI688" s="16">
        <v>92</v>
      </c>
      <c r="BJ688" s="13">
        <v>255</v>
      </c>
      <c r="BK688" s="13">
        <v>1473</v>
      </c>
      <c r="BL688" s="15">
        <v>0.43957027752909578</v>
      </c>
      <c r="BM688" s="14">
        <v>2.6906566809754316E-2</v>
      </c>
      <c r="BN688" s="16">
        <v>99</v>
      </c>
    </row>
    <row r="689" spans="1:66" x14ac:dyDescent="0.2">
      <c r="A689" s="8" t="s">
        <v>696</v>
      </c>
      <c r="B689" s="13">
        <v>1531</v>
      </c>
      <c r="C689" s="13">
        <v>8185</v>
      </c>
      <c r="D689" s="14">
        <v>6.6155848144645701E-2</v>
      </c>
      <c r="E689" s="15">
        <v>1</v>
      </c>
      <c r="F689" s="16">
        <v>100</v>
      </c>
      <c r="G689" s="17">
        <v>19</v>
      </c>
      <c r="H689" s="17">
        <v>120</v>
      </c>
      <c r="I689" s="18">
        <v>5.2910052910052907E-2</v>
      </c>
      <c r="J689" s="18">
        <v>1.4660965180207697E-2</v>
      </c>
      <c r="K689" s="19">
        <v>80</v>
      </c>
      <c r="L689" s="17">
        <v>21</v>
      </c>
      <c r="M689" s="17">
        <v>88</v>
      </c>
      <c r="N689" s="18">
        <v>3.6943744752308987E-2</v>
      </c>
      <c r="O689" s="18">
        <v>1.0751374465485644E-2</v>
      </c>
      <c r="P689" s="19">
        <v>56</v>
      </c>
      <c r="Q689" s="13">
        <v>254</v>
      </c>
      <c r="R689" s="13">
        <v>1324</v>
      </c>
      <c r="S689" s="14">
        <v>5.7854489840506881E-2</v>
      </c>
      <c r="T689" s="14">
        <v>0.16175931582162492</v>
      </c>
      <c r="U689" s="16">
        <v>87</v>
      </c>
      <c r="V689" s="17">
        <v>45</v>
      </c>
      <c r="W689" s="17">
        <v>227</v>
      </c>
      <c r="X689" s="18">
        <v>3.7055174665360756E-2</v>
      </c>
      <c r="Y689" s="18">
        <v>2.7733659132559561E-2</v>
      </c>
      <c r="Z689" s="19">
        <v>56</v>
      </c>
      <c r="AA689" s="17">
        <v>22</v>
      </c>
      <c r="AB689" s="17">
        <v>139</v>
      </c>
      <c r="AC689" s="18">
        <v>5.2492447129909366E-2</v>
      </c>
      <c r="AD689" s="18">
        <v>1.6982284667073917E-2</v>
      </c>
      <c r="AE689" s="19">
        <v>79</v>
      </c>
      <c r="AF689" s="17">
        <v>23</v>
      </c>
      <c r="AG689" s="17">
        <v>159</v>
      </c>
      <c r="AH689" s="18">
        <v>9.2819614711033269E-2</v>
      </c>
      <c r="AI689" s="18">
        <v>1.9425778863775198E-2</v>
      </c>
      <c r="AJ689" s="19">
        <v>140</v>
      </c>
      <c r="AK689" s="17">
        <v>34</v>
      </c>
      <c r="AL689" s="17">
        <v>229</v>
      </c>
      <c r="AM689" s="18">
        <v>0.12554824561403508</v>
      </c>
      <c r="AN689" s="18">
        <v>2.7978008552229688E-2</v>
      </c>
      <c r="AO689" s="19">
        <v>190</v>
      </c>
      <c r="AP689" s="13">
        <v>114</v>
      </c>
      <c r="AQ689" s="13">
        <v>611</v>
      </c>
      <c r="AR689" s="14">
        <v>6.1742118027485852E-2</v>
      </c>
      <c r="AS689" s="14">
        <v>7.4648747709224195E-2</v>
      </c>
      <c r="AT689" s="16">
        <v>93</v>
      </c>
      <c r="AU689" s="17">
        <v>44</v>
      </c>
      <c r="AV689" s="17">
        <v>298</v>
      </c>
      <c r="AW689" s="18">
        <v>9.1215182124273028E-2</v>
      </c>
      <c r="AX689" s="18">
        <v>3.6408063530849112E-2</v>
      </c>
      <c r="AY689" s="19">
        <v>138</v>
      </c>
      <c r="AZ689" s="17">
        <v>15</v>
      </c>
      <c r="BA689" s="17">
        <v>59</v>
      </c>
      <c r="BB689" s="18">
        <v>5.4832713754646843E-2</v>
      </c>
      <c r="BC689" s="18">
        <v>7.2083078802687847E-3</v>
      </c>
      <c r="BD689" s="19">
        <v>83</v>
      </c>
      <c r="BE689" s="17">
        <v>32</v>
      </c>
      <c r="BF689" s="17">
        <v>134</v>
      </c>
      <c r="BG689" s="18">
        <v>3.8896952104499276E-2</v>
      </c>
      <c r="BH689" s="18">
        <v>1.6371411117898596E-2</v>
      </c>
      <c r="BI689" s="19">
        <v>59</v>
      </c>
      <c r="BJ689" s="17">
        <v>36</v>
      </c>
      <c r="BK689" s="17">
        <v>210</v>
      </c>
      <c r="BL689" s="18">
        <v>6.266786034019696E-2</v>
      </c>
      <c r="BM689" s="18">
        <v>2.5656689065363471E-2</v>
      </c>
      <c r="BN689" s="19">
        <v>95</v>
      </c>
    </row>
    <row r="690" spans="1:66" x14ac:dyDescent="0.2">
      <c r="A690" s="8" t="s">
        <v>697</v>
      </c>
      <c r="B690" s="13">
        <v>8735</v>
      </c>
      <c r="C690" s="13">
        <v>46561</v>
      </c>
      <c r="D690" s="14">
        <v>0.37633261398446533</v>
      </c>
      <c r="E690" s="15">
        <v>1</v>
      </c>
      <c r="F690" s="16">
        <v>100</v>
      </c>
      <c r="G690" s="13">
        <v>139</v>
      </c>
      <c r="H690" s="13">
        <v>946</v>
      </c>
      <c r="I690" s="14">
        <v>0.41710758377425045</v>
      </c>
      <c r="J690" s="15">
        <v>2.0317433044822919E-2</v>
      </c>
      <c r="K690" s="16">
        <v>111</v>
      </c>
      <c r="L690" s="13">
        <v>177</v>
      </c>
      <c r="M690" s="13">
        <v>999</v>
      </c>
      <c r="N690" s="14">
        <v>0.41939546599496219</v>
      </c>
      <c r="O690" s="14">
        <v>2.1455724748179809E-2</v>
      </c>
      <c r="P690" s="16">
        <v>111</v>
      </c>
      <c r="Q690" s="13">
        <v>1615</v>
      </c>
      <c r="R690" s="13">
        <v>8508</v>
      </c>
      <c r="S690" s="14">
        <v>0.37177190299322699</v>
      </c>
      <c r="T690" s="14">
        <v>0.1827280341917055</v>
      </c>
      <c r="U690" s="16">
        <v>99</v>
      </c>
      <c r="V690" s="13">
        <v>363</v>
      </c>
      <c r="W690" s="13">
        <v>2155</v>
      </c>
      <c r="X690" s="14">
        <v>0.35177930133855695</v>
      </c>
      <c r="Y690" s="14">
        <v>4.6283370202530018E-2</v>
      </c>
      <c r="Z690" s="16">
        <v>93</v>
      </c>
      <c r="AA690" s="13">
        <v>192</v>
      </c>
      <c r="AB690" s="13">
        <v>1081</v>
      </c>
      <c r="AC690" s="14">
        <v>0.40823262839879154</v>
      </c>
      <c r="AD690" s="14">
        <v>2.3216855308090461E-2</v>
      </c>
      <c r="AE690" s="16">
        <v>108</v>
      </c>
      <c r="AF690" s="13">
        <v>126</v>
      </c>
      <c r="AG690" s="13">
        <v>644</v>
      </c>
      <c r="AH690" s="14">
        <v>0.37594862813776997</v>
      </c>
      <c r="AI690" s="14">
        <v>1.383131805588368E-2</v>
      </c>
      <c r="AJ690" s="16">
        <v>100</v>
      </c>
      <c r="AK690" s="13">
        <v>131</v>
      </c>
      <c r="AL690" s="13">
        <v>613</v>
      </c>
      <c r="AM690" s="14">
        <v>0.33607456140350878</v>
      </c>
      <c r="AN690" s="14">
        <v>1.3165524795429651E-2</v>
      </c>
      <c r="AO690" s="16">
        <v>89</v>
      </c>
      <c r="AP690" s="13">
        <v>660</v>
      </c>
      <c r="AQ690" s="13">
        <v>3639</v>
      </c>
      <c r="AR690" s="14">
        <v>0.36772433306386421</v>
      </c>
      <c r="AS690" s="14">
        <v>7.8155537896522839E-2</v>
      </c>
      <c r="AT690" s="16">
        <v>98</v>
      </c>
      <c r="AU690" s="13">
        <v>222</v>
      </c>
      <c r="AV690" s="13">
        <v>1218</v>
      </c>
      <c r="AW690" s="14">
        <v>0.37281910009182734</v>
      </c>
      <c r="AX690" s="14">
        <v>2.6159231975258265E-2</v>
      </c>
      <c r="AY690" s="16">
        <v>99</v>
      </c>
      <c r="AZ690" s="13">
        <v>82</v>
      </c>
      <c r="BA690" s="13">
        <v>393</v>
      </c>
      <c r="BB690" s="14">
        <v>0.36524163568773232</v>
      </c>
      <c r="BC690" s="14">
        <v>8.4405403664010656E-3</v>
      </c>
      <c r="BD690" s="16">
        <v>97</v>
      </c>
      <c r="BE690" s="13">
        <v>220</v>
      </c>
      <c r="BF690" s="13">
        <v>1276</v>
      </c>
      <c r="BG690" s="15">
        <v>0.37039187227866471</v>
      </c>
      <c r="BH690" s="14">
        <v>2.74049096883658E-2</v>
      </c>
      <c r="BI690" s="16">
        <v>98</v>
      </c>
      <c r="BJ690" s="13">
        <v>219</v>
      </c>
      <c r="BK690" s="13">
        <v>1263</v>
      </c>
      <c r="BL690" s="14">
        <v>0.37690241718889883</v>
      </c>
      <c r="BM690" s="14">
        <v>2.7125706063014111E-2</v>
      </c>
      <c r="BN690" s="16">
        <v>100</v>
      </c>
    </row>
    <row r="691" spans="1:66" x14ac:dyDescent="0.2">
      <c r="A691" s="8" t="s">
        <v>698</v>
      </c>
      <c r="B691" s="13">
        <v>8505</v>
      </c>
      <c r="C691" s="13">
        <v>44383</v>
      </c>
      <c r="D691" s="14">
        <v>0.35872877314646429</v>
      </c>
      <c r="E691" s="15">
        <v>1</v>
      </c>
      <c r="F691" s="16">
        <v>100</v>
      </c>
      <c r="G691" s="13">
        <v>142</v>
      </c>
      <c r="H691" s="13">
        <v>833</v>
      </c>
      <c r="I691" s="14">
        <v>0.36728395061728397</v>
      </c>
      <c r="J691" s="14">
        <v>1.8768447378500776E-2</v>
      </c>
      <c r="K691" s="16">
        <v>102</v>
      </c>
      <c r="L691" s="13">
        <v>163</v>
      </c>
      <c r="M691" s="13">
        <v>797</v>
      </c>
      <c r="N691" s="14">
        <v>0.33459277917716207</v>
      </c>
      <c r="O691" s="14">
        <v>1.7957326003199423E-2</v>
      </c>
      <c r="P691" s="16">
        <v>93</v>
      </c>
      <c r="Q691" s="13">
        <v>1607</v>
      </c>
      <c r="R691" s="13">
        <v>8337</v>
      </c>
      <c r="S691" s="14">
        <v>0.36429975966790473</v>
      </c>
      <c r="T691" s="14">
        <v>0.18784219183020526</v>
      </c>
      <c r="U691" s="16">
        <v>102</v>
      </c>
      <c r="V691" s="13">
        <v>408</v>
      </c>
      <c r="W691" s="13">
        <v>2431</v>
      </c>
      <c r="X691" s="14">
        <v>0.39683317009467844</v>
      </c>
      <c r="Y691" s="14">
        <v>5.4773223982155332E-2</v>
      </c>
      <c r="Z691" s="16">
        <v>111</v>
      </c>
      <c r="AA691" s="13">
        <v>210</v>
      </c>
      <c r="AB691" s="13">
        <v>1037</v>
      </c>
      <c r="AC691" s="14">
        <v>0.39161631419939574</v>
      </c>
      <c r="AD691" s="14">
        <v>2.3364801838541786E-2</v>
      </c>
      <c r="AE691" s="16">
        <v>109</v>
      </c>
      <c r="AF691" s="13">
        <v>100</v>
      </c>
      <c r="AG691" s="13">
        <v>540</v>
      </c>
      <c r="AH691" s="14">
        <v>0.31523642732049034</v>
      </c>
      <c r="AI691" s="14">
        <v>1.2166820629520313E-2</v>
      </c>
      <c r="AJ691" s="16">
        <v>88</v>
      </c>
      <c r="AK691" s="13">
        <v>119</v>
      </c>
      <c r="AL691" s="13">
        <v>690</v>
      </c>
      <c r="AM691" s="14">
        <v>0.37828947368421051</v>
      </c>
      <c r="AN691" s="14">
        <v>1.5546493026609287E-2</v>
      </c>
      <c r="AO691" s="16">
        <v>105</v>
      </c>
      <c r="AP691" s="13">
        <v>672</v>
      </c>
      <c r="AQ691" s="13">
        <v>3545</v>
      </c>
      <c r="AR691" s="14">
        <v>0.35822554567502018</v>
      </c>
      <c r="AS691" s="15">
        <v>7.9872924317869451E-2</v>
      </c>
      <c r="AT691" s="16">
        <v>100</v>
      </c>
      <c r="AU691" s="13">
        <v>226</v>
      </c>
      <c r="AV691" s="13">
        <v>1128</v>
      </c>
      <c r="AW691" s="14">
        <v>0.34527089072543615</v>
      </c>
      <c r="AX691" s="14">
        <v>2.5415136426109097E-2</v>
      </c>
      <c r="AY691" s="16">
        <v>96</v>
      </c>
      <c r="AZ691" s="13">
        <v>83</v>
      </c>
      <c r="BA691" s="13">
        <v>489</v>
      </c>
      <c r="BB691" s="14">
        <v>0.45446096654275092</v>
      </c>
      <c r="BC691" s="14">
        <v>1.101773201451006E-2</v>
      </c>
      <c r="BD691" s="16">
        <v>127</v>
      </c>
      <c r="BE691" s="13">
        <v>245</v>
      </c>
      <c r="BF691" s="13">
        <v>1332</v>
      </c>
      <c r="BG691" s="14">
        <v>0.38664731494920174</v>
      </c>
      <c r="BH691" s="15">
        <v>3.0011490886150103E-2</v>
      </c>
      <c r="BI691" s="16">
        <v>108</v>
      </c>
      <c r="BJ691" s="13">
        <v>210</v>
      </c>
      <c r="BK691" s="13">
        <v>1152</v>
      </c>
      <c r="BL691" s="14">
        <v>0.34377797672336619</v>
      </c>
      <c r="BM691" s="14">
        <v>2.5955884009643333E-2</v>
      </c>
      <c r="BN691" s="16">
        <v>96</v>
      </c>
    </row>
    <row r="692" spans="1:66" x14ac:dyDescent="0.2">
      <c r="A692" s="8" t="s">
        <v>699</v>
      </c>
      <c r="B692" s="13">
        <v>4686</v>
      </c>
      <c r="C692" s="13">
        <v>24595</v>
      </c>
      <c r="D692" s="14">
        <v>0.19879084729597568</v>
      </c>
      <c r="E692" s="15">
        <v>1</v>
      </c>
      <c r="F692" s="16">
        <v>100</v>
      </c>
      <c r="G692" s="13">
        <v>70</v>
      </c>
      <c r="H692" s="13">
        <v>369</v>
      </c>
      <c r="I692" s="14">
        <v>0.1626984126984127</v>
      </c>
      <c r="J692" s="14">
        <v>1.500304940028461E-2</v>
      </c>
      <c r="K692" s="16">
        <v>82</v>
      </c>
      <c r="L692" s="13">
        <v>107</v>
      </c>
      <c r="M692" s="13">
        <v>498</v>
      </c>
      <c r="N692" s="14">
        <v>0.20906801007556675</v>
      </c>
      <c r="O692" s="15">
        <v>2.0248017889815003E-2</v>
      </c>
      <c r="P692" s="16">
        <v>105</v>
      </c>
      <c r="Q692" s="13">
        <v>858</v>
      </c>
      <c r="R692" s="13">
        <v>4717</v>
      </c>
      <c r="S692" s="14">
        <v>0.20611754424295389</v>
      </c>
      <c r="T692" s="14">
        <v>0.19178694856678186</v>
      </c>
      <c r="U692" s="16">
        <v>104</v>
      </c>
      <c r="V692" s="13">
        <v>212</v>
      </c>
      <c r="W692" s="13">
        <v>1313</v>
      </c>
      <c r="X692" s="14">
        <v>0.21433235390140384</v>
      </c>
      <c r="Y692" s="14">
        <v>5.3384834315917867E-2</v>
      </c>
      <c r="Z692" s="16">
        <v>108</v>
      </c>
      <c r="AA692" s="13">
        <v>105</v>
      </c>
      <c r="AB692" s="13">
        <v>392</v>
      </c>
      <c r="AC692" s="14">
        <v>0.14803625377643503</v>
      </c>
      <c r="AD692" s="14">
        <v>1.5938198820898558E-2</v>
      </c>
      <c r="AE692" s="16">
        <v>74</v>
      </c>
      <c r="AF692" s="13">
        <v>74</v>
      </c>
      <c r="AG692" s="13">
        <v>369</v>
      </c>
      <c r="AH692" s="14">
        <v>0.21541155866900175</v>
      </c>
      <c r="AI692" s="14">
        <v>1.500304940028461E-2</v>
      </c>
      <c r="AJ692" s="16">
        <v>108</v>
      </c>
      <c r="AK692" s="13">
        <v>59</v>
      </c>
      <c r="AL692" s="13">
        <v>293</v>
      </c>
      <c r="AM692" s="14">
        <v>0.16063596491228072</v>
      </c>
      <c r="AN692" s="14">
        <v>1.1912990445212442E-2</v>
      </c>
      <c r="AO692" s="16">
        <v>81</v>
      </c>
      <c r="AP692" s="13">
        <v>380</v>
      </c>
      <c r="AQ692" s="13">
        <v>2100</v>
      </c>
      <c r="AR692" s="14">
        <v>0.21220695230396119</v>
      </c>
      <c r="AS692" s="14">
        <v>8.5383207969099414E-2</v>
      </c>
      <c r="AT692" s="16">
        <v>107</v>
      </c>
      <c r="AU692" s="13">
        <v>117</v>
      </c>
      <c r="AV692" s="13">
        <v>624</v>
      </c>
      <c r="AW692" s="14">
        <v>0.19100091827364554</v>
      </c>
      <c r="AX692" s="14">
        <v>2.5371010367960967E-2</v>
      </c>
      <c r="AY692" s="16">
        <v>96</v>
      </c>
      <c r="AZ692" s="17">
        <v>40</v>
      </c>
      <c r="BA692" s="17">
        <v>135</v>
      </c>
      <c r="BB692" s="18">
        <v>0.12546468401486988</v>
      </c>
      <c r="BC692" s="18">
        <v>5.4889205122992477E-3</v>
      </c>
      <c r="BD692" s="19">
        <v>63</v>
      </c>
      <c r="BE692" s="13">
        <v>132</v>
      </c>
      <c r="BF692" s="13">
        <v>703</v>
      </c>
      <c r="BG692" s="14">
        <v>0.20406386066763424</v>
      </c>
      <c r="BH692" s="14">
        <v>2.8583045334417564E-2</v>
      </c>
      <c r="BI692" s="16">
        <v>103</v>
      </c>
      <c r="BJ692" s="13">
        <v>111</v>
      </c>
      <c r="BK692" s="13">
        <v>726</v>
      </c>
      <c r="BL692" s="14">
        <v>0.21665174574753804</v>
      </c>
      <c r="BM692" s="15">
        <v>2.9518194755031511E-2</v>
      </c>
      <c r="BN692" s="16">
        <v>109</v>
      </c>
    </row>
    <row r="693" spans="1:66" x14ac:dyDescent="0.2">
      <c r="A693" s="8" t="s">
        <v>700</v>
      </c>
      <c r="B693" s="13">
        <v>13191</v>
      </c>
      <c r="C693" s="13">
        <v>68978</v>
      </c>
      <c r="D693" s="14">
        <v>0.55751962044243997</v>
      </c>
      <c r="E693" s="15">
        <v>1</v>
      </c>
      <c r="F693" s="16">
        <v>100</v>
      </c>
      <c r="G693" s="13">
        <v>212</v>
      </c>
      <c r="H693" s="13">
        <v>1201</v>
      </c>
      <c r="I693" s="15">
        <v>0.52954144620811283</v>
      </c>
      <c r="J693" s="14">
        <v>1.741134854591319E-2</v>
      </c>
      <c r="K693" s="16">
        <v>95</v>
      </c>
      <c r="L693" s="13">
        <v>270</v>
      </c>
      <c r="M693" s="13">
        <v>1295</v>
      </c>
      <c r="N693" s="14">
        <v>0.54366078925272876</v>
      </c>
      <c r="O693" s="14">
        <v>1.8774101887558351E-2</v>
      </c>
      <c r="P693" s="16">
        <v>98</v>
      </c>
      <c r="Q693" s="13">
        <v>2465</v>
      </c>
      <c r="R693" s="13">
        <v>13054</v>
      </c>
      <c r="S693" s="15">
        <v>0.57041730391085865</v>
      </c>
      <c r="T693" s="14">
        <v>0.18924874597697816</v>
      </c>
      <c r="U693" s="16">
        <v>102</v>
      </c>
      <c r="V693" s="13">
        <v>620</v>
      </c>
      <c r="W693" s="13">
        <v>3744</v>
      </c>
      <c r="X693" s="14">
        <v>0.61116552399608226</v>
      </c>
      <c r="Y693" s="14">
        <v>5.427817565020731E-2</v>
      </c>
      <c r="Z693" s="16">
        <v>110</v>
      </c>
      <c r="AA693" s="13">
        <v>315</v>
      </c>
      <c r="AB693" s="13">
        <v>1429</v>
      </c>
      <c r="AC693" s="15">
        <v>0.53965256797583083</v>
      </c>
      <c r="AD693" s="14">
        <v>2.0716750268201457E-2</v>
      </c>
      <c r="AE693" s="16">
        <v>97</v>
      </c>
      <c r="AF693" s="13">
        <v>174</v>
      </c>
      <c r="AG693" s="13">
        <v>910</v>
      </c>
      <c r="AH693" s="14">
        <v>0.53123175715119675</v>
      </c>
      <c r="AI693" s="14">
        <v>1.3192612137203167E-2</v>
      </c>
      <c r="AJ693" s="16">
        <v>95</v>
      </c>
      <c r="AK693" s="13">
        <v>178</v>
      </c>
      <c r="AL693" s="13">
        <v>982</v>
      </c>
      <c r="AM693" s="14">
        <v>0.53837719298245612</v>
      </c>
      <c r="AN693" s="14">
        <v>1.423642320739946E-2</v>
      </c>
      <c r="AO693" s="16">
        <v>97</v>
      </c>
      <c r="AP693" s="13">
        <v>1052</v>
      </c>
      <c r="AQ693" s="13">
        <v>5646</v>
      </c>
      <c r="AR693" s="14">
        <v>0.57053354890864993</v>
      </c>
      <c r="AS693" s="14">
        <v>8.1852184754559423E-2</v>
      </c>
      <c r="AT693" s="16">
        <v>102</v>
      </c>
      <c r="AU693" s="13">
        <v>343</v>
      </c>
      <c r="AV693" s="13">
        <v>1752</v>
      </c>
      <c r="AW693" s="14">
        <v>0.53627180899908178</v>
      </c>
      <c r="AX693" s="14">
        <v>2.5399402708109833E-2</v>
      </c>
      <c r="AY693" s="16">
        <v>96</v>
      </c>
      <c r="AZ693" s="13">
        <v>123</v>
      </c>
      <c r="BA693" s="13">
        <v>624</v>
      </c>
      <c r="BB693" s="15">
        <v>0.5799256505576208</v>
      </c>
      <c r="BC693" s="14">
        <v>9.0463626083678861E-3</v>
      </c>
      <c r="BD693" s="16">
        <v>104</v>
      </c>
      <c r="BE693" s="13">
        <v>377</v>
      </c>
      <c r="BF693" s="13">
        <v>2035</v>
      </c>
      <c r="BG693" s="14">
        <v>0.59071117561683595</v>
      </c>
      <c r="BH693" s="15">
        <v>2.9502160109020268E-2</v>
      </c>
      <c r="BI693" s="16">
        <v>106</v>
      </c>
      <c r="BJ693" s="13">
        <v>321</v>
      </c>
      <c r="BK693" s="13">
        <v>1878</v>
      </c>
      <c r="BL693" s="15">
        <v>0.56042972247090417</v>
      </c>
      <c r="BM693" s="14">
        <v>2.7226072080953349E-2</v>
      </c>
      <c r="BN693" s="16">
        <v>101</v>
      </c>
    </row>
    <row r="694" spans="1:66" x14ac:dyDescent="0.2">
      <c r="A694" s="8" t="s">
        <v>701</v>
      </c>
      <c r="B694" s="13">
        <v>7023</v>
      </c>
      <c r="C694" s="13">
        <v>35633</v>
      </c>
      <c r="D694" s="14">
        <v>0.28800627207552354</v>
      </c>
      <c r="E694" s="15">
        <v>1</v>
      </c>
      <c r="F694" s="16">
        <v>100</v>
      </c>
      <c r="G694" s="13">
        <v>118</v>
      </c>
      <c r="H694" s="13">
        <v>734</v>
      </c>
      <c r="I694" s="14">
        <v>0.32363315696649031</v>
      </c>
      <c r="J694" s="14">
        <v>2.0598883057839645E-2</v>
      </c>
      <c r="K694" s="16">
        <v>112</v>
      </c>
      <c r="L694" s="13">
        <v>149</v>
      </c>
      <c r="M694" s="13">
        <v>785</v>
      </c>
      <c r="N694" s="15">
        <v>0.32955499580184716</v>
      </c>
      <c r="O694" s="14">
        <v>2.2030140600005611E-2</v>
      </c>
      <c r="P694" s="16">
        <v>114</v>
      </c>
      <c r="Q694" s="13">
        <v>1245</v>
      </c>
      <c r="R694" s="13">
        <v>6374</v>
      </c>
      <c r="S694" s="14">
        <v>0.27852305003277256</v>
      </c>
      <c r="T694" s="14">
        <v>0.17887912889737043</v>
      </c>
      <c r="U694" s="16">
        <v>97</v>
      </c>
      <c r="V694" s="13">
        <v>277</v>
      </c>
      <c r="W694" s="13">
        <v>1543</v>
      </c>
      <c r="X694" s="14">
        <v>0.25187724453150506</v>
      </c>
      <c r="Y694" s="14">
        <v>4.3302556618864535E-2</v>
      </c>
      <c r="Z694" s="16">
        <v>87</v>
      </c>
      <c r="AA694" s="13">
        <v>164</v>
      </c>
      <c r="AB694" s="13">
        <v>792</v>
      </c>
      <c r="AC694" s="14">
        <v>0.29909365558912387</v>
      </c>
      <c r="AD694" s="14">
        <v>2.2226587713636236E-2</v>
      </c>
      <c r="AE694" s="16">
        <v>104</v>
      </c>
      <c r="AF694" s="13">
        <v>97</v>
      </c>
      <c r="AG694" s="13">
        <v>508</v>
      </c>
      <c r="AH694" s="14">
        <v>0.29655575014594276</v>
      </c>
      <c r="AI694" s="14">
        <v>1.4256447674908091E-2</v>
      </c>
      <c r="AJ694" s="16">
        <v>103</v>
      </c>
      <c r="AK694" s="13">
        <v>92</v>
      </c>
      <c r="AL694" s="13">
        <v>452</v>
      </c>
      <c r="AM694" s="14">
        <v>0.24780701754385964</v>
      </c>
      <c r="AN694" s="14">
        <v>1.2684870765863105E-2</v>
      </c>
      <c r="AO694" s="16">
        <v>86</v>
      </c>
      <c r="AP694" s="13">
        <v>531</v>
      </c>
      <c r="AQ694" s="13">
        <v>2592</v>
      </c>
      <c r="AR694" s="14">
        <v>0.26192400970088925</v>
      </c>
      <c r="AS694" s="14">
        <v>7.2741559790082233E-2</v>
      </c>
      <c r="AT694" s="16">
        <v>91</v>
      </c>
      <c r="AU694" s="13">
        <v>204</v>
      </c>
      <c r="AV694" s="13">
        <v>1008</v>
      </c>
      <c r="AW694" s="14">
        <v>0.30853994490358128</v>
      </c>
      <c r="AX694" s="14">
        <v>2.8288384362809754E-2</v>
      </c>
      <c r="AY694" s="16">
        <v>107</v>
      </c>
      <c r="AZ694" s="13">
        <v>66</v>
      </c>
      <c r="BA694" s="13">
        <v>260</v>
      </c>
      <c r="BB694" s="14">
        <v>0.24163568773234201</v>
      </c>
      <c r="BC694" s="14">
        <v>7.2966070777088655E-3</v>
      </c>
      <c r="BD694" s="16">
        <v>84</v>
      </c>
      <c r="BE694" s="13">
        <v>184</v>
      </c>
      <c r="BF694" s="13">
        <v>1000</v>
      </c>
      <c r="BG694" s="15">
        <v>0.29027576197387517</v>
      </c>
      <c r="BH694" s="14">
        <v>2.8063873375803329E-2</v>
      </c>
      <c r="BI694" s="16">
        <v>101</v>
      </c>
      <c r="BJ694" s="13">
        <v>173</v>
      </c>
      <c r="BK694" s="13">
        <v>953</v>
      </c>
      <c r="BL694" s="14">
        <v>0.28439271859146525</v>
      </c>
      <c r="BM694" s="14">
        <v>2.6744871327140571E-2</v>
      </c>
      <c r="BN694" s="16">
        <v>99</v>
      </c>
    </row>
    <row r="695" spans="1:66" x14ac:dyDescent="0.2">
      <c r="A695" s="8" t="s">
        <v>702</v>
      </c>
      <c r="B695" s="13">
        <v>2102</v>
      </c>
      <c r="C695" s="13">
        <v>10338</v>
      </c>
      <c r="D695" s="14">
        <v>8.3557624693872609E-2</v>
      </c>
      <c r="E695" s="15">
        <v>1</v>
      </c>
      <c r="F695" s="16">
        <v>100</v>
      </c>
      <c r="G695" s="17">
        <v>32</v>
      </c>
      <c r="H695" s="17">
        <v>234</v>
      </c>
      <c r="I695" s="18">
        <v>0.10317460317460317</v>
      </c>
      <c r="J695" s="18">
        <v>2.2634939059779455E-2</v>
      </c>
      <c r="K695" s="19">
        <v>123</v>
      </c>
      <c r="L695" s="17">
        <v>49</v>
      </c>
      <c r="M695" s="17">
        <v>251</v>
      </c>
      <c r="N695" s="18">
        <v>0.10537363560033586</v>
      </c>
      <c r="O695" s="18">
        <v>2.4279357709421551E-2</v>
      </c>
      <c r="P695" s="19">
        <v>126</v>
      </c>
      <c r="Q695" s="13">
        <v>361</v>
      </c>
      <c r="R695" s="13">
        <v>1781</v>
      </c>
      <c r="S695" s="14">
        <v>7.7823902119292118E-2</v>
      </c>
      <c r="T695" s="14">
        <v>0.1722770361772103</v>
      </c>
      <c r="U695" s="16">
        <v>93</v>
      </c>
      <c r="V695" s="13">
        <v>89</v>
      </c>
      <c r="W695" s="13">
        <v>430</v>
      </c>
      <c r="X695" s="15">
        <v>7.0192621612797906E-2</v>
      </c>
      <c r="Y695" s="14">
        <v>4.1594118785064811E-2</v>
      </c>
      <c r="Z695" s="16">
        <v>84</v>
      </c>
      <c r="AA695" s="17">
        <v>44</v>
      </c>
      <c r="AB695" s="17">
        <v>227</v>
      </c>
      <c r="AC695" s="18">
        <v>8.57250755287009E-2</v>
      </c>
      <c r="AD695" s="18">
        <v>2.1957825498162119E-2</v>
      </c>
      <c r="AE695" s="19">
        <v>103</v>
      </c>
      <c r="AF695" s="17">
        <v>28</v>
      </c>
      <c r="AG695" s="17">
        <v>149</v>
      </c>
      <c r="AH695" s="18">
        <v>8.6981903093987151E-2</v>
      </c>
      <c r="AI695" s="18">
        <v>1.4412845811568969E-2</v>
      </c>
      <c r="AJ695" s="19">
        <v>104</v>
      </c>
      <c r="AK695" s="17">
        <v>36</v>
      </c>
      <c r="AL695" s="17">
        <v>170</v>
      </c>
      <c r="AM695" s="18">
        <v>9.3201754385964911E-2</v>
      </c>
      <c r="AN695" s="18">
        <v>1.644418649642097E-2</v>
      </c>
      <c r="AO695" s="19">
        <v>112</v>
      </c>
      <c r="AP695" s="13">
        <v>162</v>
      </c>
      <c r="AQ695" s="13">
        <v>808</v>
      </c>
      <c r="AR695" s="14">
        <v>8.1649151172190779E-2</v>
      </c>
      <c r="AS695" s="14">
        <v>7.8158251112400851E-2</v>
      </c>
      <c r="AT695" s="16">
        <v>98</v>
      </c>
      <c r="AU695" s="13">
        <v>68</v>
      </c>
      <c r="AV695" s="13">
        <v>355</v>
      </c>
      <c r="AW695" s="14">
        <v>0.10866238138965412</v>
      </c>
      <c r="AX695" s="14">
        <v>3.4339330624879087E-2</v>
      </c>
      <c r="AY695" s="16">
        <v>130</v>
      </c>
      <c r="AZ695" s="17">
        <v>22</v>
      </c>
      <c r="BA695" s="17">
        <v>99</v>
      </c>
      <c r="BB695" s="18">
        <v>9.2007434944237923E-2</v>
      </c>
      <c r="BC695" s="20">
        <v>9.5763203714451534E-3</v>
      </c>
      <c r="BD695" s="19">
        <v>110</v>
      </c>
      <c r="BE695" s="17">
        <v>48</v>
      </c>
      <c r="BF695" s="17">
        <v>268</v>
      </c>
      <c r="BG695" s="18">
        <v>7.7793904208998552E-2</v>
      </c>
      <c r="BH695" s="18">
        <v>2.5923776359063649E-2</v>
      </c>
      <c r="BI695" s="19">
        <v>93</v>
      </c>
      <c r="BJ695" s="13">
        <v>50</v>
      </c>
      <c r="BK695" s="13">
        <v>311</v>
      </c>
      <c r="BL695" s="14">
        <v>9.2808116980005975E-2</v>
      </c>
      <c r="BM695" s="15">
        <v>3.0083188237570131E-2</v>
      </c>
      <c r="BN695" s="16">
        <v>111</v>
      </c>
    </row>
    <row r="696" spans="1:66" x14ac:dyDescent="0.2">
      <c r="A696" s="8" t="s">
        <v>703</v>
      </c>
      <c r="B696" s="13">
        <v>4921</v>
      </c>
      <c r="C696" s="13">
        <v>25294</v>
      </c>
      <c r="D696" s="14">
        <v>0.20444056481009998</v>
      </c>
      <c r="E696" s="15">
        <v>1</v>
      </c>
      <c r="F696" s="16">
        <v>100</v>
      </c>
      <c r="G696" s="13">
        <v>86</v>
      </c>
      <c r="H696" s="13">
        <v>500</v>
      </c>
      <c r="I696" s="15">
        <v>0.22045855379188711</v>
      </c>
      <c r="J696" s="15">
        <v>1.9767533802482803E-2</v>
      </c>
      <c r="K696" s="16">
        <v>108</v>
      </c>
      <c r="L696" s="13">
        <v>100</v>
      </c>
      <c r="M696" s="13">
        <v>534</v>
      </c>
      <c r="N696" s="14">
        <v>0.22418136020151133</v>
      </c>
      <c r="O696" s="14">
        <v>2.1111726101051633E-2</v>
      </c>
      <c r="P696" s="16">
        <v>110</v>
      </c>
      <c r="Q696" s="13">
        <v>884</v>
      </c>
      <c r="R696" s="13">
        <v>4593</v>
      </c>
      <c r="S696" s="14">
        <v>0.20069914791348045</v>
      </c>
      <c r="T696" s="14">
        <v>0.18158456550960703</v>
      </c>
      <c r="U696" s="16">
        <v>98</v>
      </c>
      <c r="V696" s="13">
        <v>188</v>
      </c>
      <c r="W696" s="13">
        <v>1113</v>
      </c>
      <c r="X696" s="14">
        <v>0.18168462291870716</v>
      </c>
      <c r="Y696" s="14">
        <v>4.4002530244326717E-2</v>
      </c>
      <c r="Z696" s="16">
        <v>89</v>
      </c>
      <c r="AA696" s="13">
        <v>120</v>
      </c>
      <c r="AB696" s="13">
        <v>565</v>
      </c>
      <c r="AC696" s="14">
        <v>0.21336858006042297</v>
      </c>
      <c r="AD696" s="14">
        <v>2.2337313196805566E-2</v>
      </c>
      <c r="AE696" s="16">
        <v>104</v>
      </c>
      <c r="AF696" s="13">
        <v>69</v>
      </c>
      <c r="AG696" s="13">
        <v>359</v>
      </c>
      <c r="AH696" s="15">
        <v>0.20957384705195564</v>
      </c>
      <c r="AI696" s="14">
        <v>1.4193089270182651E-2</v>
      </c>
      <c r="AJ696" s="16">
        <v>103</v>
      </c>
      <c r="AK696" s="13">
        <v>56</v>
      </c>
      <c r="AL696" s="13">
        <v>282</v>
      </c>
      <c r="AM696" s="14">
        <v>0.15460526315789475</v>
      </c>
      <c r="AN696" s="14">
        <v>1.1148889064600301E-2</v>
      </c>
      <c r="AO696" s="16">
        <v>76</v>
      </c>
      <c r="AP696" s="13">
        <v>369</v>
      </c>
      <c r="AQ696" s="13">
        <v>1784</v>
      </c>
      <c r="AR696" s="15">
        <v>0.18027485852869846</v>
      </c>
      <c r="AS696" s="14">
        <v>7.0530560607258638E-2</v>
      </c>
      <c r="AT696" s="16">
        <v>88</v>
      </c>
      <c r="AU696" s="13">
        <v>136</v>
      </c>
      <c r="AV696" s="13">
        <v>653</v>
      </c>
      <c r="AW696" s="15">
        <v>0.19987756351392716</v>
      </c>
      <c r="AX696" s="14">
        <v>2.5816399146042539E-2</v>
      </c>
      <c r="AY696" s="16">
        <v>98</v>
      </c>
      <c r="AZ696" s="17">
        <v>44</v>
      </c>
      <c r="BA696" s="17">
        <v>161</v>
      </c>
      <c r="BB696" s="20">
        <v>0.1496282527881041</v>
      </c>
      <c r="BC696" s="18">
        <v>6.3651458843994625E-3</v>
      </c>
      <c r="BD696" s="19">
        <v>73</v>
      </c>
      <c r="BE696" s="13">
        <v>136</v>
      </c>
      <c r="BF696" s="13">
        <v>732</v>
      </c>
      <c r="BG696" s="14">
        <v>0.21248185776487663</v>
      </c>
      <c r="BH696" s="14">
        <v>2.8939669486834824E-2</v>
      </c>
      <c r="BI696" s="16">
        <v>104</v>
      </c>
      <c r="BJ696" s="13">
        <v>123</v>
      </c>
      <c r="BK696" s="13">
        <v>642</v>
      </c>
      <c r="BL696" s="14">
        <v>0.19158460161145927</v>
      </c>
      <c r="BM696" s="14">
        <v>2.538151340238792E-2</v>
      </c>
      <c r="BN696" s="16">
        <v>94</v>
      </c>
    </row>
    <row r="697" spans="1:66" x14ac:dyDescent="0.2">
      <c r="A697" s="8" t="s">
        <v>704</v>
      </c>
      <c r="B697" s="13">
        <v>4862</v>
      </c>
      <c r="C697" s="13">
        <v>25049</v>
      </c>
      <c r="D697" s="14">
        <v>0.20246033478011363</v>
      </c>
      <c r="E697" s="15">
        <v>1</v>
      </c>
      <c r="F697" s="16">
        <v>100</v>
      </c>
      <c r="G697" s="13">
        <v>68</v>
      </c>
      <c r="H697" s="13">
        <v>426</v>
      </c>
      <c r="I697" s="14">
        <v>0.18783068783068782</v>
      </c>
      <c r="J697" s="14">
        <v>1.7006666932811689E-2</v>
      </c>
      <c r="K697" s="16">
        <v>93</v>
      </c>
      <c r="L697" s="13">
        <v>87</v>
      </c>
      <c r="M697" s="13">
        <v>552</v>
      </c>
      <c r="N697" s="14">
        <v>0.23173803526448364</v>
      </c>
      <c r="O697" s="14">
        <v>2.2036807856601063E-2</v>
      </c>
      <c r="P697" s="16">
        <v>114</v>
      </c>
      <c r="Q697" s="13">
        <v>898</v>
      </c>
      <c r="R697" s="13">
        <v>4828</v>
      </c>
      <c r="S697" s="14">
        <v>0.2109678828927245</v>
      </c>
      <c r="T697" s="14">
        <v>0.19274222523853249</v>
      </c>
      <c r="U697" s="16">
        <v>104</v>
      </c>
      <c r="V697" s="13">
        <v>207</v>
      </c>
      <c r="W697" s="13">
        <v>1249</v>
      </c>
      <c r="X697" s="14">
        <v>0.20388507998694091</v>
      </c>
      <c r="Y697" s="15">
        <v>4.9862269950896244E-2</v>
      </c>
      <c r="Z697" s="16">
        <v>101</v>
      </c>
      <c r="AA697" s="13">
        <v>107</v>
      </c>
      <c r="AB697" s="13">
        <v>502</v>
      </c>
      <c r="AC697" s="15">
        <v>0.18957703927492447</v>
      </c>
      <c r="AD697" s="15">
        <v>2.0040720188430675E-2</v>
      </c>
      <c r="AE697" s="16">
        <v>94</v>
      </c>
      <c r="AF697" s="13">
        <v>60</v>
      </c>
      <c r="AG697" s="13">
        <v>314</v>
      </c>
      <c r="AH697" s="14">
        <v>0.18330414477524809</v>
      </c>
      <c r="AI697" s="14">
        <v>1.2535430556110025E-2</v>
      </c>
      <c r="AJ697" s="16">
        <v>91</v>
      </c>
      <c r="AK697" s="13">
        <v>86</v>
      </c>
      <c r="AL697" s="13">
        <v>410</v>
      </c>
      <c r="AM697" s="14">
        <v>0.22478070175438597</v>
      </c>
      <c r="AN697" s="14">
        <v>1.6367918878997165E-2</v>
      </c>
      <c r="AO697" s="16">
        <v>111</v>
      </c>
      <c r="AP697" s="13">
        <v>356</v>
      </c>
      <c r="AQ697" s="13">
        <v>1986</v>
      </c>
      <c r="AR697" s="14">
        <v>0.20068714632174617</v>
      </c>
      <c r="AS697" s="14">
        <v>7.9284602179727728E-2</v>
      </c>
      <c r="AT697" s="16">
        <v>99</v>
      </c>
      <c r="AU697" s="13">
        <v>120</v>
      </c>
      <c r="AV697" s="13">
        <v>590</v>
      </c>
      <c r="AW697" s="14">
        <v>0.18059381695745333</v>
      </c>
      <c r="AX697" s="14">
        <v>2.3553834484410556E-2</v>
      </c>
      <c r="AY697" s="16">
        <v>89</v>
      </c>
      <c r="AZ697" s="13">
        <v>55</v>
      </c>
      <c r="BA697" s="13">
        <v>315</v>
      </c>
      <c r="BB697" s="14">
        <v>0.29275092936802977</v>
      </c>
      <c r="BC697" s="14">
        <v>1.2575352309473433E-2</v>
      </c>
      <c r="BD697" s="16">
        <v>145</v>
      </c>
      <c r="BE697" s="13">
        <v>131</v>
      </c>
      <c r="BF697" s="13">
        <v>577</v>
      </c>
      <c r="BG697" s="14">
        <v>0.16748911465892599</v>
      </c>
      <c r="BH697" s="14">
        <v>2.3034851690686253E-2</v>
      </c>
      <c r="BI697" s="16">
        <v>83</v>
      </c>
      <c r="BJ697" s="13">
        <v>102</v>
      </c>
      <c r="BK697" s="13">
        <v>597</v>
      </c>
      <c r="BL697" s="14">
        <v>0.17815577439570277</v>
      </c>
      <c r="BM697" s="14">
        <v>2.383328675795441E-2</v>
      </c>
      <c r="BN697" s="16">
        <v>88</v>
      </c>
    </row>
    <row r="698" spans="1:66" x14ac:dyDescent="0.2">
      <c r="A698" s="8" t="s">
        <v>705</v>
      </c>
      <c r="B698" s="13">
        <v>11572</v>
      </c>
      <c r="C698" s="13">
        <v>63041</v>
      </c>
      <c r="D698" s="15">
        <v>0.50953339314436286</v>
      </c>
      <c r="E698" s="15">
        <v>1</v>
      </c>
      <c r="F698" s="16">
        <v>100</v>
      </c>
      <c r="G698" s="13">
        <v>184</v>
      </c>
      <c r="H698" s="13">
        <v>1107</v>
      </c>
      <c r="I698" s="14">
        <v>0.48809523809523808</v>
      </c>
      <c r="J698" s="14">
        <v>1.7560000634507703E-2</v>
      </c>
      <c r="K698" s="16">
        <v>96</v>
      </c>
      <c r="L698" s="13">
        <v>232</v>
      </c>
      <c r="M698" s="13">
        <v>1044</v>
      </c>
      <c r="N698" s="14">
        <v>0.43828715365239296</v>
      </c>
      <c r="O698" s="14">
        <v>1.6560651004901571E-2</v>
      </c>
      <c r="P698" s="16">
        <v>86</v>
      </c>
      <c r="Q698" s="13">
        <v>2191</v>
      </c>
      <c r="R698" s="13">
        <v>11683</v>
      </c>
      <c r="S698" s="14">
        <v>0.51050906707450294</v>
      </c>
      <c r="T698" s="14">
        <v>0.18532383686807</v>
      </c>
      <c r="U698" s="16">
        <v>100</v>
      </c>
      <c r="V698" s="13">
        <v>544</v>
      </c>
      <c r="W698" s="13">
        <v>3334</v>
      </c>
      <c r="X698" s="14">
        <v>0.544237675481554</v>
      </c>
      <c r="Y698" s="14">
        <v>5.28862169064577E-2</v>
      </c>
      <c r="Z698" s="16">
        <v>107</v>
      </c>
      <c r="AA698" s="13">
        <v>258</v>
      </c>
      <c r="AB698" s="13">
        <v>1354</v>
      </c>
      <c r="AC698" s="14">
        <v>0.51132930513595165</v>
      </c>
      <c r="AD698" s="14">
        <v>2.1478085690265065E-2</v>
      </c>
      <c r="AE698" s="16">
        <v>100</v>
      </c>
      <c r="AF698" s="13">
        <v>166</v>
      </c>
      <c r="AG698" s="13">
        <v>890</v>
      </c>
      <c r="AH698" s="15">
        <v>0.51955633391710454</v>
      </c>
      <c r="AI698" s="14">
        <v>1.4117796354753256E-2</v>
      </c>
      <c r="AJ698" s="16">
        <v>102</v>
      </c>
      <c r="AK698" s="13">
        <v>165</v>
      </c>
      <c r="AL698" s="13">
        <v>962</v>
      </c>
      <c r="AM698" s="14">
        <v>0.52741228070175439</v>
      </c>
      <c r="AN698" s="14">
        <v>1.525991021716026E-2</v>
      </c>
      <c r="AO698" s="16">
        <v>104</v>
      </c>
      <c r="AP698" s="13">
        <v>939</v>
      </c>
      <c r="AQ698" s="13">
        <v>5317</v>
      </c>
      <c r="AR698" s="14">
        <v>0.53728779304769603</v>
      </c>
      <c r="AS698" s="14">
        <v>8.4341936200250628E-2</v>
      </c>
      <c r="AT698" s="16">
        <v>105</v>
      </c>
      <c r="AU698" s="13">
        <v>285</v>
      </c>
      <c r="AV698" s="13">
        <v>1670</v>
      </c>
      <c r="AW698" s="14">
        <v>0.51117232935414758</v>
      </c>
      <c r="AX698" s="14">
        <v>2.6490696530829142E-2</v>
      </c>
      <c r="AY698" s="16">
        <v>100</v>
      </c>
      <c r="AZ698" s="13">
        <v>99</v>
      </c>
      <c r="BA698" s="13">
        <v>501</v>
      </c>
      <c r="BB698" s="14">
        <v>0.46561338289962823</v>
      </c>
      <c r="BC698" s="14">
        <v>7.9472089592487437E-3</v>
      </c>
      <c r="BD698" s="16">
        <v>91</v>
      </c>
      <c r="BE698" s="13">
        <v>314</v>
      </c>
      <c r="BF698" s="13">
        <v>1868</v>
      </c>
      <c r="BG698" s="14">
        <v>0.54223512336719881</v>
      </c>
      <c r="BH698" s="15">
        <v>2.9631509652448408E-2</v>
      </c>
      <c r="BI698" s="16">
        <v>106</v>
      </c>
      <c r="BJ698" s="13">
        <v>301</v>
      </c>
      <c r="BK698" s="13">
        <v>1801</v>
      </c>
      <c r="BL698" s="14">
        <v>0.53745150701283195</v>
      </c>
      <c r="BM698" s="14">
        <v>2.8568709252708553E-2</v>
      </c>
      <c r="BN698" s="16">
        <v>105</v>
      </c>
    </row>
    <row r="699" spans="1:66" x14ac:dyDescent="0.2">
      <c r="A699" s="8" t="s">
        <v>706</v>
      </c>
      <c r="B699" s="13">
        <v>16434</v>
      </c>
      <c r="C699" s="13">
        <v>88090</v>
      </c>
      <c r="D699" s="14">
        <v>0.71199372792447646</v>
      </c>
      <c r="E699" s="15">
        <v>1</v>
      </c>
      <c r="F699" s="16">
        <v>100</v>
      </c>
      <c r="G699" s="13">
        <v>252</v>
      </c>
      <c r="H699" s="13">
        <v>1533</v>
      </c>
      <c r="I699" s="14">
        <v>0.67592592592592593</v>
      </c>
      <c r="J699" s="14">
        <v>1.7402656374162787E-2</v>
      </c>
      <c r="K699" s="16">
        <v>95</v>
      </c>
      <c r="L699" s="13">
        <v>319</v>
      </c>
      <c r="M699" s="13">
        <v>1597</v>
      </c>
      <c r="N699" s="15">
        <v>0.67044500419815278</v>
      </c>
      <c r="O699" s="14">
        <v>1.8129186059711658E-2</v>
      </c>
      <c r="P699" s="16">
        <v>94</v>
      </c>
      <c r="Q699" s="13">
        <v>3089</v>
      </c>
      <c r="R699" s="13">
        <v>16511</v>
      </c>
      <c r="S699" s="14">
        <v>0.72147694996722744</v>
      </c>
      <c r="T699" s="14">
        <v>0.18743330684527187</v>
      </c>
      <c r="U699" s="16">
        <v>101</v>
      </c>
      <c r="V699" s="13">
        <v>751</v>
      </c>
      <c r="W699" s="13">
        <v>4583</v>
      </c>
      <c r="X699" s="14">
        <v>0.74812275546849494</v>
      </c>
      <c r="Y699" s="14">
        <v>5.2026336701101149E-2</v>
      </c>
      <c r="Z699" s="16">
        <v>105</v>
      </c>
      <c r="AA699" s="13">
        <v>365</v>
      </c>
      <c r="AB699" s="13">
        <v>1856</v>
      </c>
      <c r="AC699" s="14">
        <v>0.70090634441087618</v>
      </c>
      <c r="AD699" s="14">
        <v>2.1069360880917244E-2</v>
      </c>
      <c r="AE699" s="16">
        <v>98</v>
      </c>
      <c r="AF699" s="13">
        <v>226</v>
      </c>
      <c r="AG699" s="13">
        <v>1205</v>
      </c>
      <c r="AH699" s="14">
        <v>0.70344424985405718</v>
      </c>
      <c r="AI699" s="14">
        <v>1.3679191735724827E-2</v>
      </c>
      <c r="AJ699" s="16">
        <v>99</v>
      </c>
      <c r="AK699" s="13">
        <v>251</v>
      </c>
      <c r="AL699" s="13">
        <v>1372</v>
      </c>
      <c r="AM699" s="14">
        <v>0.7521929824561403</v>
      </c>
      <c r="AN699" s="14">
        <v>1.5574980133953911E-2</v>
      </c>
      <c r="AO699" s="16">
        <v>106</v>
      </c>
      <c r="AP699" s="13">
        <v>1295</v>
      </c>
      <c r="AQ699" s="13">
        <v>7303</v>
      </c>
      <c r="AR699" s="14">
        <v>0.73797493936944225</v>
      </c>
      <c r="AS699" s="14">
        <v>8.290384833692814E-2</v>
      </c>
      <c r="AT699" s="16">
        <v>104</v>
      </c>
      <c r="AU699" s="13">
        <v>405</v>
      </c>
      <c r="AV699" s="13">
        <v>2260</v>
      </c>
      <c r="AW699" s="14">
        <v>0.69176614631160083</v>
      </c>
      <c r="AX699" s="14">
        <v>2.565557952094449E-2</v>
      </c>
      <c r="AY699" s="16">
        <v>97</v>
      </c>
      <c r="AZ699" s="13">
        <v>154</v>
      </c>
      <c r="BA699" s="13">
        <v>816</v>
      </c>
      <c r="BB699" s="14">
        <v>0.75836431226765799</v>
      </c>
      <c r="BC699" s="14">
        <v>9.2632534907480992E-3</v>
      </c>
      <c r="BD699" s="16">
        <v>107</v>
      </c>
      <c r="BE699" s="13">
        <v>445</v>
      </c>
      <c r="BF699" s="13">
        <v>2445</v>
      </c>
      <c r="BG699" s="15">
        <v>0.70972423802612483</v>
      </c>
      <c r="BH699" s="14">
        <v>2.7755704393234191E-2</v>
      </c>
      <c r="BI699" s="16">
        <v>100</v>
      </c>
      <c r="BJ699" s="13">
        <v>403</v>
      </c>
      <c r="BK699" s="13">
        <v>2398</v>
      </c>
      <c r="BL699" s="14">
        <v>0.7156072814085348</v>
      </c>
      <c r="BM699" s="14">
        <v>2.722215915540924E-2</v>
      </c>
      <c r="BN699" s="16">
        <v>101</v>
      </c>
    </row>
    <row r="700" spans="1:66" x14ac:dyDescent="0.2">
      <c r="A700" s="8" t="s">
        <v>707</v>
      </c>
      <c r="B700" s="13">
        <v>14726</v>
      </c>
      <c r="C700" s="13">
        <v>77652</v>
      </c>
      <c r="D700" s="14">
        <v>0.62762784607550737</v>
      </c>
      <c r="E700" s="15">
        <v>1</v>
      </c>
      <c r="F700" s="16">
        <v>100</v>
      </c>
      <c r="G700" s="13">
        <v>239</v>
      </c>
      <c r="H700" s="13">
        <v>1430</v>
      </c>
      <c r="I700" s="14">
        <v>0.63051146384479717</v>
      </c>
      <c r="J700" s="14">
        <v>1.8415494771544839E-2</v>
      </c>
      <c r="K700" s="16">
        <v>100</v>
      </c>
      <c r="L700" s="13">
        <v>284</v>
      </c>
      <c r="M700" s="13">
        <v>1510</v>
      </c>
      <c r="N700" s="14">
        <v>0.63392107472712012</v>
      </c>
      <c r="O700" s="14">
        <v>1.9445732241281617E-2</v>
      </c>
      <c r="P700" s="16">
        <v>101</v>
      </c>
      <c r="Q700" s="13">
        <v>2703</v>
      </c>
      <c r="R700" s="13">
        <v>14218</v>
      </c>
      <c r="S700" s="14">
        <v>0.62128031461656108</v>
      </c>
      <c r="T700" s="14">
        <v>0.18309895430896822</v>
      </c>
      <c r="U700" s="16">
        <v>99</v>
      </c>
      <c r="V700" s="13">
        <v>621</v>
      </c>
      <c r="W700" s="13">
        <v>3542</v>
      </c>
      <c r="X700" s="14">
        <v>0.57819131570355864</v>
      </c>
      <c r="Y700" s="14">
        <v>4.5613763972595686E-2</v>
      </c>
      <c r="Z700" s="16">
        <v>92</v>
      </c>
      <c r="AA700" s="13">
        <v>345</v>
      </c>
      <c r="AB700" s="13">
        <v>1656</v>
      </c>
      <c r="AC700" s="14">
        <v>0.62537764350453173</v>
      </c>
      <c r="AD700" s="14">
        <v>2.1325915623551229E-2</v>
      </c>
      <c r="AE700" s="16">
        <v>100</v>
      </c>
      <c r="AF700" s="13">
        <v>211</v>
      </c>
      <c r="AG700" s="13">
        <v>1162</v>
      </c>
      <c r="AH700" s="14">
        <v>0.67834208990075895</v>
      </c>
      <c r="AI700" s="14">
        <v>1.4964199247926647E-2</v>
      </c>
      <c r="AJ700" s="16">
        <v>108</v>
      </c>
      <c r="AK700" s="13">
        <v>238</v>
      </c>
      <c r="AL700" s="13">
        <v>1312</v>
      </c>
      <c r="AM700" s="14">
        <v>0.7192982456140351</v>
      </c>
      <c r="AN700" s="14">
        <v>1.68958945036831E-2</v>
      </c>
      <c r="AO700" s="16">
        <v>115</v>
      </c>
      <c r="AP700" s="13">
        <v>1184</v>
      </c>
      <c r="AQ700" s="13">
        <v>6205</v>
      </c>
      <c r="AR700" s="14">
        <v>0.627021018593371</v>
      </c>
      <c r="AS700" s="15">
        <v>7.9907793746458552E-2</v>
      </c>
      <c r="AT700" s="16">
        <v>100</v>
      </c>
      <c r="AU700" s="13">
        <v>402</v>
      </c>
      <c r="AV700" s="13">
        <v>2077</v>
      </c>
      <c r="AW700" s="14">
        <v>0.63575145393327215</v>
      </c>
      <c r="AX700" s="14">
        <v>2.6747540308041003E-2</v>
      </c>
      <c r="AY700" s="16">
        <v>101</v>
      </c>
      <c r="AZ700" s="13">
        <v>135</v>
      </c>
      <c r="BA700" s="13">
        <v>602</v>
      </c>
      <c r="BB700" s="14">
        <v>0.55947955390334569</v>
      </c>
      <c r="BC700" s="14">
        <v>7.7525369597692267E-3</v>
      </c>
      <c r="BD700" s="16">
        <v>89</v>
      </c>
      <c r="BE700" s="13">
        <v>407</v>
      </c>
      <c r="BF700" s="13">
        <v>2172</v>
      </c>
      <c r="BG700" s="15">
        <v>0.63047895500725692</v>
      </c>
      <c r="BH700" s="14">
        <v>2.7970947303353422E-2</v>
      </c>
      <c r="BI700" s="16">
        <v>100</v>
      </c>
      <c r="BJ700" s="13">
        <v>359</v>
      </c>
      <c r="BK700" s="13">
        <v>2068</v>
      </c>
      <c r="BL700" s="14">
        <v>0.6171292151596538</v>
      </c>
      <c r="BM700" s="14">
        <v>2.6631638592695617E-2</v>
      </c>
      <c r="BN700" s="16">
        <v>98</v>
      </c>
    </row>
    <row r="701" spans="1:66" x14ac:dyDescent="0.2">
      <c r="A701" s="8" t="s">
        <v>708</v>
      </c>
      <c r="B701" s="13">
        <v>5475</v>
      </c>
      <c r="C701" s="13">
        <v>28590</v>
      </c>
      <c r="D701" s="14">
        <v>0.23108072064207949</v>
      </c>
      <c r="E701" s="15">
        <v>1</v>
      </c>
      <c r="F701" s="16">
        <v>100</v>
      </c>
      <c r="G701" s="13">
        <v>76</v>
      </c>
      <c r="H701" s="13">
        <v>433</v>
      </c>
      <c r="I701" s="14">
        <v>0.19091710758377425</v>
      </c>
      <c r="J701" s="14">
        <v>1.5145155648828262E-2</v>
      </c>
      <c r="K701" s="16">
        <v>83</v>
      </c>
      <c r="L701" s="13">
        <v>90</v>
      </c>
      <c r="M701" s="13">
        <v>440</v>
      </c>
      <c r="N701" s="14">
        <v>0.18471872376154491</v>
      </c>
      <c r="O701" s="14">
        <v>1.5389996502273523E-2</v>
      </c>
      <c r="P701" s="16">
        <v>80</v>
      </c>
      <c r="Q701" s="13">
        <v>995</v>
      </c>
      <c r="R701" s="13">
        <v>5234</v>
      </c>
      <c r="S701" s="14">
        <v>0.22870876119729081</v>
      </c>
      <c r="T701" s="14">
        <v>0.18307100384749914</v>
      </c>
      <c r="U701" s="16">
        <v>99</v>
      </c>
      <c r="V701" s="13">
        <v>201</v>
      </c>
      <c r="W701" s="13">
        <v>981</v>
      </c>
      <c r="X701" s="15">
        <v>0.16013712047012732</v>
      </c>
      <c r="Y701" s="14">
        <v>3.4312696747114374E-2</v>
      </c>
      <c r="Z701" s="16">
        <v>69</v>
      </c>
      <c r="AA701" s="13">
        <v>108</v>
      </c>
      <c r="AB701" s="13">
        <v>554</v>
      </c>
      <c r="AC701" s="14">
        <v>0.20921450151057402</v>
      </c>
      <c r="AD701" s="14">
        <v>1.9377404686953481E-2</v>
      </c>
      <c r="AE701" s="16">
        <v>91</v>
      </c>
      <c r="AF701" s="13">
        <v>82</v>
      </c>
      <c r="AG701" s="13">
        <v>508</v>
      </c>
      <c r="AH701" s="14">
        <v>0.29655575014594276</v>
      </c>
      <c r="AI701" s="14">
        <v>1.7768450507170339E-2</v>
      </c>
      <c r="AJ701" s="16">
        <v>128</v>
      </c>
      <c r="AK701" s="13">
        <v>100</v>
      </c>
      <c r="AL701" s="13">
        <v>510</v>
      </c>
      <c r="AM701" s="15">
        <v>0.27960526315789475</v>
      </c>
      <c r="AN701" s="14">
        <v>1.7838405036726127E-2</v>
      </c>
      <c r="AO701" s="16">
        <v>121</v>
      </c>
      <c r="AP701" s="13">
        <v>411</v>
      </c>
      <c r="AQ701" s="13">
        <v>2164</v>
      </c>
      <c r="AR701" s="14">
        <v>0.2186742118027486</v>
      </c>
      <c r="AS701" s="14">
        <v>7.5690800979363412E-2</v>
      </c>
      <c r="AT701" s="16">
        <v>95</v>
      </c>
      <c r="AU701" s="13">
        <v>162</v>
      </c>
      <c r="AV701" s="13">
        <v>843</v>
      </c>
      <c r="AW701" s="14">
        <v>0.25803489439853078</v>
      </c>
      <c r="AX701" s="14">
        <v>2.9485834207764954E-2</v>
      </c>
      <c r="AY701" s="16">
        <v>112</v>
      </c>
      <c r="AZ701" s="13">
        <v>53</v>
      </c>
      <c r="BA701" s="13">
        <v>202</v>
      </c>
      <c r="BB701" s="14">
        <v>0.18773234200743494</v>
      </c>
      <c r="BC701" s="14">
        <v>7.0654074851346626E-3</v>
      </c>
      <c r="BD701" s="16">
        <v>81</v>
      </c>
      <c r="BE701" s="13">
        <v>151</v>
      </c>
      <c r="BF701" s="13">
        <v>771</v>
      </c>
      <c r="BG701" s="14">
        <v>0.22380261248185776</v>
      </c>
      <c r="BH701" s="14">
        <v>2.6967471143756559E-2</v>
      </c>
      <c r="BI701" s="16">
        <v>97</v>
      </c>
      <c r="BJ701" s="13">
        <v>123</v>
      </c>
      <c r="BK701" s="13">
        <v>685</v>
      </c>
      <c r="BL701" s="14">
        <v>0.20441659206207102</v>
      </c>
      <c r="BM701" s="14">
        <v>2.3959426372857643E-2</v>
      </c>
      <c r="BN701" s="16">
        <v>88</v>
      </c>
    </row>
    <row r="702" spans="1:66" x14ac:dyDescent="0.2">
      <c r="A702" s="8" t="s">
        <v>709</v>
      </c>
      <c r="B702" s="13">
        <v>9251</v>
      </c>
      <c r="C702" s="13">
        <v>49061</v>
      </c>
      <c r="D702" s="14">
        <v>0.39653904286187691</v>
      </c>
      <c r="E702" s="15">
        <v>1</v>
      </c>
      <c r="F702" s="16">
        <v>100</v>
      </c>
      <c r="G702" s="13">
        <v>163</v>
      </c>
      <c r="H702" s="13">
        <v>998</v>
      </c>
      <c r="I702" s="15">
        <v>0.44003527336860671</v>
      </c>
      <c r="J702" s="15">
        <v>2.0342023195613623E-2</v>
      </c>
      <c r="K702" s="16">
        <v>111</v>
      </c>
      <c r="L702" s="13">
        <v>194</v>
      </c>
      <c r="M702" s="13">
        <v>1070</v>
      </c>
      <c r="N702" s="14">
        <v>0.44920235096557515</v>
      </c>
      <c r="O702" s="14">
        <v>2.1809583987281139E-2</v>
      </c>
      <c r="P702" s="16">
        <v>113</v>
      </c>
      <c r="Q702" s="13">
        <v>1708</v>
      </c>
      <c r="R702" s="13">
        <v>8984</v>
      </c>
      <c r="S702" s="14">
        <v>0.39257155341927025</v>
      </c>
      <c r="T702" s="14">
        <v>0.18311897433806892</v>
      </c>
      <c r="U702" s="16">
        <v>99</v>
      </c>
      <c r="V702" s="13">
        <v>420</v>
      </c>
      <c r="W702" s="13">
        <v>2561</v>
      </c>
      <c r="X702" s="14">
        <v>0.41805419523343129</v>
      </c>
      <c r="Y702" s="14">
        <v>5.2200322048062617E-2</v>
      </c>
      <c r="Z702" s="16">
        <v>105</v>
      </c>
      <c r="AA702" s="13">
        <v>237</v>
      </c>
      <c r="AB702" s="13">
        <v>1101</v>
      </c>
      <c r="AC702" s="14">
        <v>0.41578549848942598</v>
      </c>
      <c r="AD702" s="14">
        <v>2.2441450439249097E-2</v>
      </c>
      <c r="AE702" s="16">
        <v>105</v>
      </c>
      <c r="AF702" s="13">
        <v>129</v>
      </c>
      <c r="AG702" s="13">
        <v>653</v>
      </c>
      <c r="AH702" s="14">
        <v>0.38120256859311152</v>
      </c>
      <c r="AI702" s="14">
        <v>1.3309961068873444E-2</v>
      </c>
      <c r="AJ702" s="16">
        <v>96</v>
      </c>
      <c r="AK702" s="13">
        <v>138</v>
      </c>
      <c r="AL702" s="13">
        <v>802</v>
      </c>
      <c r="AM702" s="15">
        <v>0.43969298245614036</v>
      </c>
      <c r="AN702" s="14">
        <v>1.6346996596074276E-2</v>
      </c>
      <c r="AO702" s="16">
        <v>111</v>
      </c>
      <c r="AP702" s="13">
        <v>773</v>
      </c>
      <c r="AQ702" s="13">
        <v>4041</v>
      </c>
      <c r="AR702" s="14">
        <v>0.40834680679062246</v>
      </c>
      <c r="AS702" s="14">
        <v>8.2366849432339337E-2</v>
      </c>
      <c r="AT702" s="16">
        <v>103</v>
      </c>
      <c r="AU702" s="13">
        <v>240</v>
      </c>
      <c r="AV702" s="13">
        <v>1234</v>
      </c>
      <c r="AW702" s="14">
        <v>0.37771655953474137</v>
      </c>
      <c r="AX702" s="14">
        <v>2.5152361346079372E-2</v>
      </c>
      <c r="AY702" s="16">
        <v>95</v>
      </c>
      <c r="AZ702" s="13">
        <v>82</v>
      </c>
      <c r="BA702" s="13">
        <v>400</v>
      </c>
      <c r="BB702" s="14">
        <v>0.37174721189591076</v>
      </c>
      <c r="BC702" s="14">
        <v>8.1531155092639772E-3</v>
      </c>
      <c r="BD702" s="16">
        <v>94</v>
      </c>
      <c r="BE702" s="13">
        <v>256</v>
      </c>
      <c r="BF702" s="13">
        <v>1400</v>
      </c>
      <c r="BG702" s="14">
        <v>0.40638606676342526</v>
      </c>
      <c r="BH702" s="14">
        <v>2.8535904282423922E-2</v>
      </c>
      <c r="BI702" s="16">
        <v>102</v>
      </c>
      <c r="BJ702" s="13">
        <v>236</v>
      </c>
      <c r="BK702" s="13">
        <v>1383</v>
      </c>
      <c r="BL702" s="14">
        <v>0.41271262309758283</v>
      </c>
      <c r="BM702" s="14">
        <v>2.8189396873280204E-2</v>
      </c>
      <c r="BN702" s="16">
        <v>104</v>
      </c>
    </row>
    <row r="703" spans="1:66" x14ac:dyDescent="0.2">
      <c r="A703" s="8" t="s">
        <v>710</v>
      </c>
      <c r="B703" s="13">
        <v>6536</v>
      </c>
      <c r="C703" s="13">
        <v>33848</v>
      </c>
      <c r="D703" s="14">
        <v>0.27357888185705165</v>
      </c>
      <c r="E703" s="15">
        <v>1</v>
      </c>
      <c r="F703" s="16">
        <v>100</v>
      </c>
      <c r="G703" s="13">
        <v>100</v>
      </c>
      <c r="H703" s="13">
        <v>653</v>
      </c>
      <c r="I703" s="14">
        <v>0.28791887125220461</v>
      </c>
      <c r="J703" s="14">
        <v>1.9292129520207989E-2</v>
      </c>
      <c r="K703" s="16">
        <v>105</v>
      </c>
      <c r="L703" s="13">
        <v>140</v>
      </c>
      <c r="M703" s="13">
        <v>752</v>
      </c>
      <c r="N703" s="14">
        <v>0.3157010915197313</v>
      </c>
      <c r="O703" s="14">
        <v>2.2216969983455449E-2</v>
      </c>
      <c r="P703" s="16">
        <v>115</v>
      </c>
      <c r="Q703" s="13">
        <v>1224</v>
      </c>
      <c r="R703" s="13">
        <v>6322</v>
      </c>
      <c r="S703" s="14">
        <v>0.27625081931396112</v>
      </c>
      <c r="T703" s="14">
        <v>0.1867761758449539</v>
      </c>
      <c r="U703" s="16">
        <v>101</v>
      </c>
      <c r="V703" s="13">
        <v>312</v>
      </c>
      <c r="W703" s="13">
        <v>1971</v>
      </c>
      <c r="X703" s="14">
        <v>0.32174338883447601</v>
      </c>
      <c r="Y703" s="14">
        <v>5.8230914677381236E-2</v>
      </c>
      <c r="Z703" s="16">
        <v>118</v>
      </c>
      <c r="AA703" s="13">
        <v>153</v>
      </c>
      <c r="AB703" s="13">
        <v>800</v>
      </c>
      <c r="AC703" s="14">
        <v>0.30211480362537763</v>
      </c>
      <c r="AD703" s="14">
        <v>2.363507445048452E-2</v>
      </c>
      <c r="AE703" s="16">
        <v>110</v>
      </c>
      <c r="AF703" s="13">
        <v>84</v>
      </c>
      <c r="AG703" s="13">
        <v>412</v>
      </c>
      <c r="AH703" s="14">
        <v>0.24051371862230006</v>
      </c>
      <c r="AI703" s="14">
        <v>1.2172063341999528E-2</v>
      </c>
      <c r="AJ703" s="16">
        <v>88</v>
      </c>
      <c r="AK703" s="13">
        <v>79</v>
      </c>
      <c r="AL703" s="13">
        <v>418</v>
      </c>
      <c r="AM703" s="14">
        <v>0.22916666666666666</v>
      </c>
      <c r="AN703" s="14">
        <v>1.2349326400378162E-2</v>
      </c>
      <c r="AO703" s="16">
        <v>84</v>
      </c>
      <c r="AP703" s="13">
        <v>482</v>
      </c>
      <c r="AQ703" s="13">
        <v>2717</v>
      </c>
      <c r="AR703" s="14">
        <v>0.27455537590945839</v>
      </c>
      <c r="AS703" s="15">
        <v>8.0270621602458042E-2</v>
      </c>
      <c r="AT703" s="16">
        <v>100</v>
      </c>
      <c r="AU703" s="13">
        <v>154</v>
      </c>
      <c r="AV703" s="13">
        <v>830</v>
      </c>
      <c r="AW703" s="14">
        <v>0.25405570860116317</v>
      </c>
      <c r="AX703" s="14">
        <v>2.4521389742377688E-2</v>
      </c>
      <c r="AY703" s="16">
        <v>93</v>
      </c>
      <c r="AZ703" s="13">
        <v>62</v>
      </c>
      <c r="BA703" s="13">
        <v>395</v>
      </c>
      <c r="BB703" s="14">
        <v>0.36710037174721188</v>
      </c>
      <c r="BC703" s="14">
        <v>1.1669818009926732E-2</v>
      </c>
      <c r="BD703" s="16">
        <v>134</v>
      </c>
      <c r="BE703" s="13">
        <v>182</v>
      </c>
      <c r="BF703" s="13">
        <v>1033</v>
      </c>
      <c r="BG703" s="15">
        <v>0.29985486211901308</v>
      </c>
      <c r="BH703" s="14">
        <v>3.0518789884188133E-2</v>
      </c>
      <c r="BI703" s="16">
        <v>110</v>
      </c>
      <c r="BJ703" s="13">
        <v>150</v>
      </c>
      <c r="BK703" s="13">
        <v>843</v>
      </c>
      <c r="BL703" s="14">
        <v>0.25156669650850494</v>
      </c>
      <c r="BM703" s="14">
        <v>2.4905459702198061E-2</v>
      </c>
      <c r="BN703" s="16">
        <v>92</v>
      </c>
    </row>
    <row r="704" spans="1:66" x14ac:dyDescent="0.2">
      <c r="A704" s="8" t="s">
        <v>711</v>
      </c>
      <c r="B704" s="13">
        <v>2195</v>
      </c>
      <c r="C704" s="13">
        <v>12223</v>
      </c>
      <c r="D704" s="14">
        <v>9.8793272067440971E-2</v>
      </c>
      <c r="E704" s="15">
        <v>1</v>
      </c>
      <c r="F704" s="16">
        <v>100</v>
      </c>
      <c r="G704" s="17">
        <v>31</v>
      </c>
      <c r="H704" s="17">
        <v>184</v>
      </c>
      <c r="I704" s="18">
        <v>8.1128747795414458E-2</v>
      </c>
      <c r="J704" s="18">
        <v>1.5053587498977337E-2</v>
      </c>
      <c r="K704" s="19">
        <v>82</v>
      </c>
      <c r="L704" s="17">
        <v>44</v>
      </c>
      <c r="M704" s="17">
        <v>120</v>
      </c>
      <c r="N704" s="20">
        <v>5.0377833753148617E-2</v>
      </c>
      <c r="O704" s="20">
        <v>9.8175570645504372E-3</v>
      </c>
      <c r="P704" s="19">
        <v>51</v>
      </c>
      <c r="Q704" s="13">
        <v>407</v>
      </c>
      <c r="R704" s="13">
        <v>2346</v>
      </c>
      <c r="S704" s="14">
        <v>0.10251256281407035</v>
      </c>
      <c r="T704" s="14">
        <v>0.19193324061196107</v>
      </c>
      <c r="U704" s="16">
        <v>104</v>
      </c>
      <c r="V704" s="13">
        <v>95</v>
      </c>
      <c r="W704" s="13">
        <v>613</v>
      </c>
      <c r="X704" s="15">
        <v>0.1000652954619654</v>
      </c>
      <c r="Y704" s="15">
        <v>5.0151354004745151E-2</v>
      </c>
      <c r="Z704" s="16">
        <v>101</v>
      </c>
      <c r="AA704" s="17">
        <v>31</v>
      </c>
      <c r="AB704" s="17">
        <v>192</v>
      </c>
      <c r="AC704" s="18">
        <v>7.2507552870090641E-2</v>
      </c>
      <c r="AD704" s="18">
        <v>1.57080913032807E-2</v>
      </c>
      <c r="AE704" s="19">
        <v>73</v>
      </c>
      <c r="AF704" s="17">
        <v>28</v>
      </c>
      <c r="AG704" s="17">
        <v>139</v>
      </c>
      <c r="AH704" s="18">
        <v>8.1144191476941033E-2</v>
      </c>
      <c r="AI704" s="18">
        <v>1.1372003599770924E-2</v>
      </c>
      <c r="AJ704" s="19">
        <v>82</v>
      </c>
      <c r="AK704" s="17">
        <v>26</v>
      </c>
      <c r="AL704" s="17">
        <v>94</v>
      </c>
      <c r="AM704" s="18">
        <v>5.1535087719298246E-2</v>
      </c>
      <c r="AN704" s="18">
        <v>7.6904197005645096E-3</v>
      </c>
      <c r="AO704" s="19">
        <v>52</v>
      </c>
      <c r="AP704" s="13">
        <v>160</v>
      </c>
      <c r="AQ704" s="13">
        <v>974</v>
      </c>
      <c r="AR704" s="14">
        <v>9.842360549717058E-2</v>
      </c>
      <c r="AS704" s="15">
        <v>7.968583817393439E-2</v>
      </c>
      <c r="AT704" s="16">
        <v>100</v>
      </c>
      <c r="AU704" s="13">
        <v>53</v>
      </c>
      <c r="AV704" s="13">
        <v>360</v>
      </c>
      <c r="AW704" s="15">
        <v>0.11019283746556474</v>
      </c>
      <c r="AX704" s="14">
        <v>2.9452671193651313E-2</v>
      </c>
      <c r="AY704" s="16">
        <v>112</v>
      </c>
      <c r="AZ704" s="17">
        <v>23</v>
      </c>
      <c r="BA704" s="17">
        <v>79</v>
      </c>
      <c r="BB704" s="18">
        <v>7.342007434944238E-2</v>
      </c>
      <c r="BC704" s="18">
        <v>6.4632250674957047E-3</v>
      </c>
      <c r="BD704" s="19">
        <v>74</v>
      </c>
      <c r="BE704" s="17">
        <v>40</v>
      </c>
      <c r="BF704" s="17">
        <v>241</v>
      </c>
      <c r="BG704" s="20">
        <v>6.9956458635703919E-2</v>
      </c>
      <c r="BH704" s="20">
        <v>1.9716927104638796E-2</v>
      </c>
      <c r="BI704" s="19">
        <v>71</v>
      </c>
      <c r="BJ704" s="13">
        <v>67</v>
      </c>
      <c r="BK704" s="13">
        <v>440</v>
      </c>
      <c r="BL704" s="14">
        <v>0.13130408833184123</v>
      </c>
      <c r="BM704" s="14">
        <v>3.5997709236684938E-2</v>
      </c>
      <c r="BN704" s="16">
        <v>133</v>
      </c>
    </row>
    <row r="705" spans="1:66" x14ac:dyDescent="0.2">
      <c r="A705" s="8" t="s">
        <v>712</v>
      </c>
      <c r="B705" s="13">
        <v>8731</v>
      </c>
      <c r="C705" s="13">
        <v>46071</v>
      </c>
      <c r="D705" s="14">
        <v>0.37237215392449263</v>
      </c>
      <c r="E705" s="15">
        <v>1</v>
      </c>
      <c r="F705" s="16">
        <v>100</v>
      </c>
      <c r="G705" s="13">
        <v>131</v>
      </c>
      <c r="H705" s="13">
        <v>837</v>
      </c>
      <c r="I705" s="14">
        <v>0.36904761904761907</v>
      </c>
      <c r="J705" s="14">
        <v>1.8167610861496385E-2</v>
      </c>
      <c r="K705" s="16">
        <v>99</v>
      </c>
      <c r="L705" s="13">
        <v>184</v>
      </c>
      <c r="M705" s="13">
        <v>872</v>
      </c>
      <c r="N705" s="14">
        <v>0.36607892527287994</v>
      </c>
      <c r="O705" s="14">
        <v>1.8927307850925744E-2</v>
      </c>
      <c r="P705" s="16">
        <v>98</v>
      </c>
      <c r="Q705" s="13">
        <v>1631</v>
      </c>
      <c r="R705" s="13">
        <v>8668</v>
      </c>
      <c r="S705" s="14">
        <v>0.37876338212803146</v>
      </c>
      <c r="T705" s="14">
        <v>0.18814438583924811</v>
      </c>
      <c r="U705" s="16">
        <v>102</v>
      </c>
      <c r="V705" s="13">
        <v>407</v>
      </c>
      <c r="W705" s="13">
        <v>2584</v>
      </c>
      <c r="X705" s="14">
        <v>0.42180868429644142</v>
      </c>
      <c r="Y705" s="14">
        <v>5.6087343448156107E-2</v>
      </c>
      <c r="Z705" s="16">
        <v>113</v>
      </c>
      <c r="AA705" s="13">
        <v>184</v>
      </c>
      <c r="AB705" s="13">
        <v>992</v>
      </c>
      <c r="AC705" s="14">
        <v>0.37462235649546827</v>
      </c>
      <c r="AD705" s="14">
        <v>2.1531983243254976E-2</v>
      </c>
      <c r="AE705" s="16">
        <v>101</v>
      </c>
      <c r="AF705" s="13">
        <v>112</v>
      </c>
      <c r="AG705" s="13">
        <v>551</v>
      </c>
      <c r="AH705" s="14">
        <v>0.32165791009924111</v>
      </c>
      <c r="AI705" s="14">
        <v>1.1959801176445052E-2</v>
      </c>
      <c r="AJ705" s="16">
        <v>86</v>
      </c>
      <c r="AK705" s="13">
        <v>105</v>
      </c>
      <c r="AL705" s="13">
        <v>512</v>
      </c>
      <c r="AM705" s="14">
        <v>0.2807017543859649</v>
      </c>
      <c r="AN705" s="14">
        <v>1.1113281673938052E-2</v>
      </c>
      <c r="AO705" s="16">
        <v>75</v>
      </c>
      <c r="AP705" s="13">
        <v>642</v>
      </c>
      <c r="AQ705" s="13">
        <v>3691</v>
      </c>
      <c r="AR705" s="14">
        <v>0.37297898140662894</v>
      </c>
      <c r="AS705" s="15">
        <v>8.0115473942393267E-2</v>
      </c>
      <c r="AT705" s="16">
        <v>100</v>
      </c>
      <c r="AU705" s="13">
        <v>207</v>
      </c>
      <c r="AV705" s="13">
        <v>1190</v>
      </c>
      <c r="AW705" s="14">
        <v>0.36424854606672791</v>
      </c>
      <c r="AX705" s="14">
        <v>2.5829697640598209E-2</v>
      </c>
      <c r="AY705" s="16">
        <v>98</v>
      </c>
      <c r="AZ705" s="13">
        <v>85</v>
      </c>
      <c r="BA705" s="13">
        <v>474</v>
      </c>
      <c r="BB705" s="14">
        <v>0.44052044609665425</v>
      </c>
      <c r="BC705" s="15">
        <v>1.0288467799700463E-2</v>
      </c>
      <c r="BD705" s="16">
        <v>118</v>
      </c>
      <c r="BE705" s="13">
        <v>222</v>
      </c>
      <c r="BF705" s="13">
        <v>1273</v>
      </c>
      <c r="BG705" s="15">
        <v>0.36952104499274313</v>
      </c>
      <c r="BH705" s="14">
        <v>2.7631264786959257E-2</v>
      </c>
      <c r="BI705" s="16">
        <v>99</v>
      </c>
      <c r="BJ705" s="13">
        <v>217</v>
      </c>
      <c r="BK705" s="13">
        <v>1283</v>
      </c>
      <c r="BL705" s="14">
        <v>0.38287078484034615</v>
      </c>
      <c r="BM705" s="14">
        <v>2.7848321069653362E-2</v>
      </c>
      <c r="BN705" s="16">
        <v>103</v>
      </c>
    </row>
    <row r="706" spans="1:66" x14ac:dyDescent="0.2">
      <c r="A706" s="8" t="s">
        <v>713</v>
      </c>
      <c r="B706" s="13">
        <v>10024</v>
      </c>
      <c r="C706" s="13">
        <v>53400</v>
      </c>
      <c r="D706" s="14">
        <v>0.4316093208215126</v>
      </c>
      <c r="E706" s="15">
        <v>1</v>
      </c>
      <c r="F706" s="16">
        <v>100</v>
      </c>
      <c r="G706" s="13">
        <v>159</v>
      </c>
      <c r="H706" s="13">
        <v>988</v>
      </c>
      <c r="I706" s="14">
        <v>0.43562610229276894</v>
      </c>
      <c r="J706" s="14">
        <v>1.8501872659176029E-2</v>
      </c>
      <c r="K706" s="16">
        <v>101</v>
      </c>
      <c r="L706" s="13">
        <v>212</v>
      </c>
      <c r="M706" s="13">
        <v>1049</v>
      </c>
      <c r="N706" s="15">
        <v>0.44038623005877414</v>
      </c>
      <c r="O706" s="15">
        <v>1.9644194756554306E-2</v>
      </c>
      <c r="P706" s="16">
        <v>102</v>
      </c>
      <c r="Q706" s="13">
        <v>1892</v>
      </c>
      <c r="R706" s="13">
        <v>10266</v>
      </c>
      <c r="S706" s="14">
        <v>0.44859077998689095</v>
      </c>
      <c r="T706" s="14">
        <v>0.19224719101123597</v>
      </c>
      <c r="U706" s="16">
        <v>104</v>
      </c>
      <c r="V706" s="13">
        <v>444</v>
      </c>
      <c r="W706" s="13">
        <v>2537</v>
      </c>
      <c r="X706" s="14">
        <v>0.41413646751550764</v>
      </c>
      <c r="Y706" s="14">
        <v>4.7509363295880153E-2</v>
      </c>
      <c r="Z706" s="16">
        <v>96</v>
      </c>
      <c r="AA706" s="13">
        <v>249</v>
      </c>
      <c r="AB706" s="13">
        <v>1194</v>
      </c>
      <c r="AC706" s="14">
        <v>0.45090634441087613</v>
      </c>
      <c r="AD706" s="14">
        <v>2.2359550561797753E-2</v>
      </c>
      <c r="AE706" s="16">
        <v>104</v>
      </c>
      <c r="AF706" s="13">
        <v>146</v>
      </c>
      <c r="AG706" s="13">
        <v>793</v>
      </c>
      <c r="AH706" s="14">
        <v>0.46293053123175715</v>
      </c>
      <c r="AI706" s="14">
        <v>1.4850187265917603E-2</v>
      </c>
      <c r="AJ706" s="16">
        <v>107</v>
      </c>
      <c r="AK706" s="13">
        <v>137</v>
      </c>
      <c r="AL706" s="13">
        <v>716</v>
      </c>
      <c r="AM706" s="14">
        <v>0.39254385964912281</v>
      </c>
      <c r="AN706" s="14">
        <v>1.3408239700374532E-2</v>
      </c>
      <c r="AO706" s="16">
        <v>91</v>
      </c>
      <c r="AP706" s="13">
        <v>802</v>
      </c>
      <c r="AQ706" s="13">
        <v>4497</v>
      </c>
      <c r="AR706" s="14">
        <v>0.45442603071948262</v>
      </c>
      <c r="AS706" s="14">
        <v>8.4213483146067414E-2</v>
      </c>
      <c r="AT706" s="16">
        <v>105</v>
      </c>
      <c r="AU706" s="13">
        <v>246</v>
      </c>
      <c r="AV706" s="13">
        <v>1254</v>
      </c>
      <c r="AW706" s="14">
        <v>0.38383838383838381</v>
      </c>
      <c r="AX706" s="14">
        <v>2.3483146067415729E-2</v>
      </c>
      <c r="AY706" s="16">
        <v>89</v>
      </c>
      <c r="AZ706" s="13">
        <v>89</v>
      </c>
      <c r="BA706" s="13">
        <v>395</v>
      </c>
      <c r="BB706" s="14">
        <v>0.36710037174721188</v>
      </c>
      <c r="BC706" s="14">
        <v>7.3970037453183523E-3</v>
      </c>
      <c r="BD706" s="16">
        <v>85</v>
      </c>
      <c r="BE706" s="13">
        <v>320</v>
      </c>
      <c r="BF706" s="13">
        <v>1745</v>
      </c>
      <c r="BG706" s="14">
        <v>0.50653120464441215</v>
      </c>
      <c r="BH706" s="14">
        <v>3.2677902621722849E-2</v>
      </c>
      <c r="BI706" s="16">
        <v>117</v>
      </c>
      <c r="BJ706" s="13">
        <v>264</v>
      </c>
      <c r="BK706" s="13">
        <v>1484</v>
      </c>
      <c r="BL706" s="14">
        <v>0.44285287973739185</v>
      </c>
      <c r="BM706" s="14">
        <v>2.7790262172284644E-2</v>
      </c>
      <c r="BN706" s="16">
        <v>103</v>
      </c>
    </row>
    <row r="707" spans="1:66" x14ac:dyDescent="0.2">
      <c r="A707" s="8" t="s">
        <v>714</v>
      </c>
      <c r="B707" s="13">
        <v>2955</v>
      </c>
      <c r="C707" s="13">
        <v>15792</v>
      </c>
      <c r="D707" s="14">
        <v>0.12763996993283383</v>
      </c>
      <c r="E707" s="15">
        <v>1</v>
      </c>
      <c r="F707" s="16">
        <v>100</v>
      </c>
      <c r="G707" s="17">
        <v>35</v>
      </c>
      <c r="H707" s="17">
        <v>182</v>
      </c>
      <c r="I707" s="20">
        <v>8.0246913580246909E-2</v>
      </c>
      <c r="J707" s="18">
        <v>1.152482269503546E-2</v>
      </c>
      <c r="K707" s="19">
        <v>63</v>
      </c>
      <c r="L707" s="13">
        <v>51</v>
      </c>
      <c r="M707" s="13">
        <v>229</v>
      </c>
      <c r="N707" s="14">
        <v>9.6137699412258609E-2</v>
      </c>
      <c r="O707" s="14">
        <v>1.4501013171225938E-2</v>
      </c>
      <c r="P707" s="16">
        <v>75</v>
      </c>
      <c r="Q707" s="13">
        <v>548</v>
      </c>
      <c r="R707" s="13">
        <v>2942</v>
      </c>
      <c r="S707" s="14">
        <v>0.12855582259121695</v>
      </c>
      <c r="T707" s="14">
        <v>0.18629685916919961</v>
      </c>
      <c r="U707" s="16">
        <v>101</v>
      </c>
      <c r="V707" s="13">
        <v>141</v>
      </c>
      <c r="W707" s="13">
        <v>730</v>
      </c>
      <c r="X707" s="14">
        <v>0.11916421808684297</v>
      </c>
      <c r="Y707" s="14">
        <v>4.622593718338399E-2</v>
      </c>
      <c r="Z707" s="16">
        <v>93</v>
      </c>
      <c r="AA707" s="13">
        <v>65</v>
      </c>
      <c r="AB707" s="13">
        <v>284</v>
      </c>
      <c r="AC707" s="14">
        <v>0.10725075528700906</v>
      </c>
      <c r="AD707" s="14">
        <v>1.7983789260385005E-2</v>
      </c>
      <c r="AE707" s="16">
        <v>84</v>
      </c>
      <c r="AF707" s="17">
        <v>42</v>
      </c>
      <c r="AG707" s="17">
        <v>210</v>
      </c>
      <c r="AH707" s="18">
        <v>0.12259194395796848</v>
      </c>
      <c r="AI707" s="18">
        <v>1.3297872340425532E-2</v>
      </c>
      <c r="AJ707" s="19">
        <v>96</v>
      </c>
      <c r="AK707" s="17">
        <v>36</v>
      </c>
      <c r="AL707" s="17">
        <v>181</v>
      </c>
      <c r="AM707" s="18">
        <v>9.923245614035088E-2</v>
      </c>
      <c r="AN707" s="18">
        <v>1.1461499493414387E-2</v>
      </c>
      <c r="AO707" s="19">
        <v>78</v>
      </c>
      <c r="AP707" s="13">
        <v>247</v>
      </c>
      <c r="AQ707" s="13">
        <v>1221</v>
      </c>
      <c r="AR707" s="14">
        <v>0.12338318512530315</v>
      </c>
      <c r="AS707" s="14">
        <v>7.7317629179331313E-2</v>
      </c>
      <c r="AT707" s="16">
        <v>97</v>
      </c>
      <c r="AU707" s="13">
        <v>72</v>
      </c>
      <c r="AV707" s="13">
        <v>415</v>
      </c>
      <c r="AW707" s="14">
        <v>0.12702785430058158</v>
      </c>
      <c r="AX707" s="14">
        <v>2.6279128672745695E-2</v>
      </c>
      <c r="AY707" s="16">
        <v>100</v>
      </c>
      <c r="AZ707" s="17">
        <v>28</v>
      </c>
      <c r="BA707" s="17">
        <v>116</v>
      </c>
      <c r="BB707" s="18">
        <v>0.10780669144981413</v>
      </c>
      <c r="BC707" s="18">
        <v>7.3454913880445791E-3</v>
      </c>
      <c r="BD707" s="19">
        <v>84</v>
      </c>
      <c r="BE707" s="13">
        <v>106</v>
      </c>
      <c r="BF707" s="13">
        <v>553</v>
      </c>
      <c r="BG707" s="14">
        <v>0.16052249637155297</v>
      </c>
      <c r="BH707" s="14">
        <v>3.5017730496453903E-2</v>
      </c>
      <c r="BI707" s="16">
        <v>126</v>
      </c>
      <c r="BJ707" s="13">
        <v>77</v>
      </c>
      <c r="BK707" s="13">
        <v>439</v>
      </c>
      <c r="BL707" s="14">
        <v>0.13100566994926888</v>
      </c>
      <c r="BM707" s="14">
        <v>2.779888551165147E-2</v>
      </c>
      <c r="BN707" s="16">
        <v>103</v>
      </c>
    </row>
    <row r="708" spans="1:66" x14ac:dyDescent="0.2">
      <c r="A708" s="8" t="s">
        <v>715</v>
      </c>
      <c r="B708" s="13">
        <v>7069</v>
      </c>
      <c r="C708" s="13">
        <v>37609</v>
      </c>
      <c r="D708" s="14">
        <v>0.30397743346022971</v>
      </c>
      <c r="E708" s="15">
        <v>1</v>
      </c>
      <c r="F708" s="16">
        <v>100</v>
      </c>
      <c r="G708" s="13">
        <v>124</v>
      </c>
      <c r="H708" s="13">
        <v>807</v>
      </c>
      <c r="I708" s="14">
        <v>0.35582010582010581</v>
      </c>
      <c r="J708" s="14">
        <v>2.1457629822648833E-2</v>
      </c>
      <c r="K708" s="16">
        <v>117</v>
      </c>
      <c r="L708" s="13">
        <v>161</v>
      </c>
      <c r="M708" s="13">
        <v>820</v>
      </c>
      <c r="N708" s="14">
        <v>0.34424853064651556</v>
      </c>
      <c r="O708" s="14">
        <v>2.1803291765268951E-2</v>
      </c>
      <c r="P708" s="16">
        <v>113</v>
      </c>
      <c r="Q708" s="13">
        <v>1344</v>
      </c>
      <c r="R708" s="13">
        <v>7324</v>
      </c>
      <c r="S708" s="15">
        <v>0.320034957395674</v>
      </c>
      <c r="T708" s="14">
        <v>0.1947406205961339</v>
      </c>
      <c r="U708" s="16">
        <v>105</v>
      </c>
      <c r="V708" s="13">
        <v>303</v>
      </c>
      <c r="W708" s="13">
        <v>1807</v>
      </c>
      <c r="X708" s="14">
        <v>0.29497224942866473</v>
      </c>
      <c r="Y708" s="14">
        <v>4.8047010024196334E-2</v>
      </c>
      <c r="Z708" s="16">
        <v>97</v>
      </c>
      <c r="AA708" s="13">
        <v>184</v>
      </c>
      <c r="AB708" s="13">
        <v>911</v>
      </c>
      <c r="AC708" s="14">
        <v>0.3440332326283988</v>
      </c>
      <c r="AD708" s="14">
        <v>2.4222925363609774E-2</v>
      </c>
      <c r="AE708" s="16">
        <v>113</v>
      </c>
      <c r="AF708" s="13">
        <v>104</v>
      </c>
      <c r="AG708" s="13">
        <v>583</v>
      </c>
      <c r="AH708" s="15">
        <v>0.34033858727378868</v>
      </c>
      <c r="AI708" s="14">
        <v>1.5501608657502193E-2</v>
      </c>
      <c r="AJ708" s="16">
        <v>112</v>
      </c>
      <c r="AK708" s="13">
        <v>101</v>
      </c>
      <c r="AL708" s="13">
        <v>535</v>
      </c>
      <c r="AM708" s="14">
        <v>0.29331140350877194</v>
      </c>
      <c r="AN708" s="14">
        <v>1.4225318407827913E-2</v>
      </c>
      <c r="AO708" s="16">
        <v>96</v>
      </c>
      <c r="AP708" s="13">
        <v>555</v>
      </c>
      <c r="AQ708" s="13">
        <v>3276</v>
      </c>
      <c r="AR708" s="14">
        <v>0.33104284559417946</v>
      </c>
      <c r="AS708" s="14">
        <v>8.7106809540269614E-2</v>
      </c>
      <c r="AT708" s="16">
        <v>109</v>
      </c>
      <c r="AU708" s="13">
        <v>174</v>
      </c>
      <c r="AV708" s="13">
        <v>839</v>
      </c>
      <c r="AW708" s="14">
        <v>0.25681052953780226</v>
      </c>
      <c r="AX708" s="14">
        <v>2.2308489989098353E-2</v>
      </c>
      <c r="AY708" s="16">
        <v>84</v>
      </c>
      <c r="AZ708" s="13">
        <v>61</v>
      </c>
      <c r="BA708" s="13">
        <v>279</v>
      </c>
      <c r="BB708" s="14">
        <v>0.25929368029739774</v>
      </c>
      <c r="BC708" s="14">
        <v>7.4184370762317526E-3</v>
      </c>
      <c r="BD708" s="16">
        <v>85</v>
      </c>
      <c r="BE708" s="13">
        <v>214</v>
      </c>
      <c r="BF708" s="13">
        <v>1191</v>
      </c>
      <c r="BG708" s="14">
        <v>0.34571843251088535</v>
      </c>
      <c r="BH708" s="14">
        <v>3.1667951820043075E-2</v>
      </c>
      <c r="BI708" s="16">
        <v>114</v>
      </c>
      <c r="BJ708" s="13">
        <v>187</v>
      </c>
      <c r="BK708" s="13">
        <v>1045</v>
      </c>
      <c r="BL708" s="14">
        <v>0.31184720978812297</v>
      </c>
      <c r="BM708" s="14">
        <v>2.7785902310617141E-2</v>
      </c>
      <c r="BN708" s="16">
        <v>103</v>
      </c>
    </row>
    <row r="709" spans="1:66" x14ac:dyDescent="0.2">
      <c r="A709" s="8" t="s">
        <v>716</v>
      </c>
      <c r="B709" s="13">
        <v>7601</v>
      </c>
      <c r="C709" s="13">
        <v>39037</v>
      </c>
      <c r="D709" s="14">
        <v>0.31551934563500722</v>
      </c>
      <c r="E709" s="15">
        <v>1</v>
      </c>
      <c r="F709" s="16">
        <v>100</v>
      </c>
      <c r="G709" s="13">
        <v>130</v>
      </c>
      <c r="H709" s="13">
        <v>819</v>
      </c>
      <c r="I709" s="14">
        <v>0.3611111111111111</v>
      </c>
      <c r="J709" s="14">
        <v>2.0980095806542511E-2</v>
      </c>
      <c r="K709" s="16">
        <v>114</v>
      </c>
      <c r="L709" s="13">
        <v>141</v>
      </c>
      <c r="M709" s="13">
        <v>813</v>
      </c>
      <c r="N709" s="14">
        <v>0.34130982367758189</v>
      </c>
      <c r="O709" s="14">
        <v>2.0826395470963446E-2</v>
      </c>
      <c r="P709" s="16">
        <v>108</v>
      </c>
      <c r="Q709" s="13">
        <v>1422</v>
      </c>
      <c r="R709" s="13">
        <v>6914</v>
      </c>
      <c r="S709" s="14">
        <v>0.30211929211273758</v>
      </c>
      <c r="T709" s="14">
        <v>0.17711402003227708</v>
      </c>
      <c r="U709" s="16">
        <v>96</v>
      </c>
      <c r="V709" s="13">
        <v>334</v>
      </c>
      <c r="W709" s="13">
        <v>1969</v>
      </c>
      <c r="X709" s="14">
        <v>0.32141691152464902</v>
      </c>
      <c r="Y709" s="15">
        <v>5.0439326792530166E-2</v>
      </c>
      <c r="Z709" s="16">
        <v>102</v>
      </c>
      <c r="AA709" s="13">
        <v>169</v>
      </c>
      <c r="AB709" s="13">
        <v>871</v>
      </c>
      <c r="AC709" s="14">
        <v>0.32892749244712993</v>
      </c>
      <c r="AD709" s="14">
        <v>2.2312165381561083E-2</v>
      </c>
      <c r="AE709" s="16">
        <v>104</v>
      </c>
      <c r="AF709" s="13">
        <v>94</v>
      </c>
      <c r="AG709" s="13">
        <v>443</v>
      </c>
      <c r="AH709" s="14">
        <v>0.258610624635143</v>
      </c>
      <c r="AI709" s="14">
        <v>1.1348208110254374E-2</v>
      </c>
      <c r="AJ709" s="16">
        <v>82</v>
      </c>
      <c r="AK709" s="13">
        <v>113</v>
      </c>
      <c r="AL709" s="13">
        <v>612</v>
      </c>
      <c r="AM709" s="14">
        <v>0.33552631578947367</v>
      </c>
      <c r="AN709" s="14">
        <v>1.5677434229064733E-2</v>
      </c>
      <c r="AO709" s="16">
        <v>106</v>
      </c>
      <c r="AP709" s="13">
        <v>607</v>
      </c>
      <c r="AQ709" s="13">
        <v>3108</v>
      </c>
      <c r="AR709" s="14">
        <v>0.31406628940986259</v>
      </c>
      <c r="AS709" s="15">
        <v>7.9616773829956189E-2</v>
      </c>
      <c r="AT709" s="16">
        <v>100</v>
      </c>
      <c r="AU709" s="13">
        <v>207</v>
      </c>
      <c r="AV709" s="13">
        <v>1183</v>
      </c>
      <c r="AW709" s="14">
        <v>0.36210590756045302</v>
      </c>
      <c r="AX709" s="15">
        <v>3.0304582831672516E-2</v>
      </c>
      <c r="AY709" s="16">
        <v>115</v>
      </c>
      <c r="AZ709" s="13">
        <v>74</v>
      </c>
      <c r="BA709" s="13">
        <v>314</v>
      </c>
      <c r="BB709" s="14">
        <v>0.29182156133828996</v>
      </c>
      <c r="BC709" s="14">
        <v>8.043650895304455E-3</v>
      </c>
      <c r="BD709" s="16">
        <v>92</v>
      </c>
      <c r="BE709" s="13">
        <v>178</v>
      </c>
      <c r="BF709" s="13">
        <v>934</v>
      </c>
      <c r="BG709" s="14">
        <v>0.27111756168359941</v>
      </c>
      <c r="BH709" s="14">
        <v>2.3926018905141275E-2</v>
      </c>
      <c r="BI709" s="16">
        <v>86</v>
      </c>
      <c r="BJ709" s="13">
        <v>180</v>
      </c>
      <c r="BK709" s="13">
        <v>1009</v>
      </c>
      <c r="BL709" s="14">
        <v>0.30110414801551777</v>
      </c>
      <c r="BM709" s="14">
        <v>2.5847273099879602E-2</v>
      </c>
      <c r="BN709" s="16">
        <v>95</v>
      </c>
    </row>
    <row r="710" spans="1:66" x14ac:dyDescent="0.2">
      <c r="A710" s="8" t="s">
        <v>717</v>
      </c>
      <c r="B710" s="13">
        <v>5832</v>
      </c>
      <c r="C710" s="13">
        <v>31286</v>
      </c>
      <c r="D710" s="14">
        <v>0.25287133354348018</v>
      </c>
      <c r="E710" s="15">
        <v>1</v>
      </c>
      <c r="F710" s="16">
        <v>100</v>
      </c>
      <c r="G710" s="13">
        <v>81</v>
      </c>
      <c r="H710" s="13">
        <v>460</v>
      </c>
      <c r="I710" s="14">
        <v>0.20282186948853614</v>
      </c>
      <c r="J710" s="14">
        <v>1.4703062072492489E-2</v>
      </c>
      <c r="K710" s="16">
        <v>80</v>
      </c>
      <c r="L710" s="13">
        <v>115</v>
      </c>
      <c r="M710" s="13">
        <v>520</v>
      </c>
      <c r="N710" s="14">
        <v>0.21830394626364399</v>
      </c>
      <c r="O710" s="14">
        <v>1.6620852777600205E-2</v>
      </c>
      <c r="P710" s="16">
        <v>86</v>
      </c>
      <c r="Q710" s="13">
        <v>1020</v>
      </c>
      <c r="R710" s="13">
        <v>5705</v>
      </c>
      <c r="S710" s="14">
        <v>0.24928992790037141</v>
      </c>
      <c r="T710" s="14">
        <v>0.18234993287732532</v>
      </c>
      <c r="U710" s="16">
        <v>99</v>
      </c>
      <c r="V710" s="13">
        <v>250</v>
      </c>
      <c r="W710" s="13">
        <v>1620</v>
      </c>
      <c r="X710" s="14">
        <v>0.26444662095984328</v>
      </c>
      <c r="Y710" s="14">
        <v>5.1780349037908333E-2</v>
      </c>
      <c r="Z710" s="16">
        <v>105</v>
      </c>
      <c r="AA710" s="13">
        <v>111</v>
      </c>
      <c r="AB710" s="13">
        <v>582</v>
      </c>
      <c r="AC710" s="15">
        <v>0.21978851963746224</v>
      </c>
      <c r="AD710" s="14">
        <v>1.8602569839544843E-2</v>
      </c>
      <c r="AE710" s="16">
        <v>87</v>
      </c>
      <c r="AF710" s="13">
        <v>83</v>
      </c>
      <c r="AG710" s="13">
        <v>477</v>
      </c>
      <c r="AH710" s="14">
        <v>0.27845884413309985</v>
      </c>
      <c r="AI710" s="14">
        <v>1.5246436105606342E-2</v>
      </c>
      <c r="AJ710" s="16">
        <v>110</v>
      </c>
      <c r="AK710" s="13">
        <v>93</v>
      </c>
      <c r="AL710" s="13">
        <v>496</v>
      </c>
      <c r="AM710" s="14">
        <v>0.27192982456140352</v>
      </c>
      <c r="AN710" s="14">
        <v>1.585373649555712E-2</v>
      </c>
      <c r="AO710" s="16">
        <v>108</v>
      </c>
      <c r="AP710" s="13">
        <v>417</v>
      </c>
      <c r="AQ710" s="13">
        <v>2290</v>
      </c>
      <c r="AR710" s="14">
        <v>0.23140662894098626</v>
      </c>
      <c r="AS710" s="14">
        <v>7.3195678578277829E-2</v>
      </c>
      <c r="AT710" s="16">
        <v>92</v>
      </c>
      <c r="AU710" s="13">
        <v>156</v>
      </c>
      <c r="AV710" s="13">
        <v>831</v>
      </c>
      <c r="AW710" s="14">
        <v>0.25436179981634527</v>
      </c>
      <c r="AX710" s="14">
        <v>2.6561401265741864E-2</v>
      </c>
      <c r="AY710" s="16">
        <v>101</v>
      </c>
      <c r="AZ710" s="13">
        <v>57</v>
      </c>
      <c r="BA710" s="13">
        <v>367</v>
      </c>
      <c r="BB710" s="14">
        <v>0.34107806691449816</v>
      </c>
      <c r="BC710" s="14">
        <v>1.1730486479575529E-2</v>
      </c>
      <c r="BD710" s="16">
        <v>135</v>
      </c>
      <c r="BE710" s="13">
        <v>131</v>
      </c>
      <c r="BF710" s="13">
        <v>766</v>
      </c>
      <c r="BG710" s="14">
        <v>0.22235123367198839</v>
      </c>
      <c r="BH710" s="14">
        <v>2.448379466854184E-2</v>
      </c>
      <c r="BI710" s="16">
        <v>88</v>
      </c>
      <c r="BJ710" s="13">
        <v>132</v>
      </c>
      <c r="BK710" s="13">
        <v>859</v>
      </c>
      <c r="BL710" s="14">
        <v>0.25634139062966277</v>
      </c>
      <c r="BM710" s="14">
        <v>2.74563702614588E-2</v>
      </c>
      <c r="BN710" s="16">
        <v>101</v>
      </c>
    </row>
    <row r="711" spans="1:66" x14ac:dyDescent="0.2">
      <c r="A711" s="8" t="s">
        <v>718</v>
      </c>
      <c r="B711" s="13">
        <v>13433</v>
      </c>
      <c r="C711" s="13">
        <v>70323</v>
      </c>
      <c r="D711" s="14">
        <v>0.5683906791784874</v>
      </c>
      <c r="E711" s="15">
        <v>1</v>
      </c>
      <c r="F711" s="16">
        <v>100</v>
      </c>
      <c r="G711" s="13">
        <v>211</v>
      </c>
      <c r="H711" s="13">
        <v>1279</v>
      </c>
      <c r="I711" s="14">
        <v>0.56393298059964725</v>
      </c>
      <c r="J711" s="14">
        <v>1.8187506221293177E-2</v>
      </c>
      <c r="K711" s="16">
        <v>99</v>
      </c>
      <c r="L711" s="13">
        <v>256</v>
      </c>
      <c r="M711" s="13">
        <v>1333</v>
      </c>
      <c r="N711" s="15">
        <v>0.55961376994122591</v>
      </c>
      <c r="O711" s="14">
        <v>1.895539155041736E-2</v>
      </c>
      <c r="P711" s="16">
        <v>98</v>
      </c>
      <c r="Q711" s="13">
        <v>2442</v>
      </c>
      <c r="R711" s="13">
        <v>12619</v>
      </c>
      <c r="S711" s="14">
        <v>0.55140922001310899</v>
      </c>
      <c r="T711" s="14">
        <v>0.17944342533737184</v>
      </c>
      <c r="U711" s="16">
        <v>97</v>
      </c>
      <c r="V711" s="13">
        <v>584</v>
      </c>
      <c r="W711" s="13">
        <v>3589</v>
      </c>
      <c r="X711" s="14">
        <v>0.5858635324844923</v>
      </c>
      <c r="Y711" s="14">
        <v>5.1035934189383271E-2</v>
      </c>
      <c r="Z711" s="16">
        <v>103</v>
      </c>
      <c r="AA711" s="13">
        <v>280</v>
      </c>
      <c r="AB711" s="13">
        <v>1454</v>
      </c>
      <c r="AC711" s="14">
        <v>0.54909365558912382</v>
      </c>
      <c r="AD711" s="14">
        <v>2.0676023491603031E-2</v>
      </c>
      <c r="AE711" s="16">
        <v>97</v>
      </c>
      <c r="AF711" s="13">
        <v>177</v>
      </c>
      <c r="AG711" s="13">
        <v>920</v>
      </c>
      <c r="AH711" s="14">
        <v>0.5370694687682428</v>
      </c>
      <c r="AI711" s="14">
        <v>1.30824907924861E-2</v>
      </c>
      <c r="AJ711" s="16">
        <v>94</v>
      </c>
      <c r="AK711" s="13">
        <v>206</v>
      </c>
      <c r="AL711" s="13">
        <v>1108</v>
      </c>
      <c r="AM711" s="14">
        <v>0.60745614035087714</v>
      </c>
      <c r="AN711" s="14">
        <v>1.575586934573326E-2</v>
      </c>
      <c r="AO711" s="16">
        <v>107</v>
      </c>
      <c r="AP711" s="13">
        <v>1024</v>
      </c>
      <c r="AQ711" s="13">
        <v>5398</v>
      </c>
      <c r="AR711" s="14">
        <v>0.54547291835084888</v>
      </c>
      <c r="AS711" s="14">
        <v>7.6760092715043443E-2</v>
      </c>
      <c r="AT711" s="16">
        <v>96</v>
      </c>
      <c r="AU711" s="13">
        <v>363</v>
      </c>
      <c r="AV711" s="13">
        <v>2013</v>
      </c>
      <c r="AW711" s="14">
        <v>0.61616161616161613</v>
      </c>
      <c r="AX711" s="14">
        <v>2.8625058657907085E-2</v>
      </c>
      <c r="AY711" s="16">
        <v>108</v>
      </c>
      <c r="AZ711" s="13">
        <v>131</v>
      </c>
      <c r="BA711" s="13">
        <v>681</v>
      </c>
      <c r="BB711" s="14">
        <v>0.63289962825278812</v>
      </c>
      <c r="BC711" s="15">
        <v>9.6838872061772111E-3</v>
      </c>
      <c r="BD711" s="16">
        <v>111</v>
      </c>
      <c r="BE711" s="13">
        <v>309</v>
      </c>
      <c r="BF711" s="13">
        <v>1700</v>
      </c>
      <c r="BG711" s="14">
        <v>0.4934687953555878</v>
      </c>
      <c r="BH711" s="14">
        <v>2.4174167768724313E-2</v>
      </c>
      <c r="BI711" s="16">
        <v>87</v>
      </c>
      <c r="BJ711" s="13">
        <v>312</v>
      </c>
      <c r="BK711" s="13">
        <v>1867</v>
      </c>
      <c r="BL711" s="14">
        <v>0.55714712026260815</v>
      </c>
      <c r="BM711" s="14">
        <v>2.6548924249534291E-2</v>
      </c>
      <c r="BN711" s="16">
        <v>98</v>
      </c>
    </row>
    <row r="712" spans="1:66" x14ac:dyDescent="0.2">
      <c r="A712" s="8" t="s">
        <v>719</v>
      </c>
      <c r="B712" s="13">
        <v>13441</v>
      </c>
      <c r="C712" s="13">
        <v>69350</v>
      </c>
      <c r="D712" s="14">
        <v>0.5605263370593988</v>
      </c>
      <c r="E712" s="15">
        <v>1</v>
      </c>
      <c r="F712" s="16">
        <v>100</v>
      </c>
      <c r="G712" s="13">
        <v>206</v>
      </c>
      <c r="H712" s="13">
        <v>1309</v>
      </c>
      <c r="I712" s="14">
        <v>0.5771604938271605</v>
      </c>
      <c r="J712" s="14">
        <v>1.8875270367700071E-2</v>
      </c>
      <c r="K712" s="16">
        <v>103</v>
      </c>
      <c r="L712" s="13">
        <v>282</v>
      </c>
      <c r="M712" s="13">
        <v>1417</v>
      </c>
      <c r="N712" s="14">
        <v>0.59487825356842994</v>
      </c>
      <c r="O712" s="15">
        <v>2.0432588320115356E-2</v>
      </c>
      <c r="P712" s="16">
        <v>106</v>
      </c>
      <c r="Q712" s="13">
        <v>2435</v>
      </c>
      <c r="R712" s="13">
        <v>12707</v>
      </c>
      <c r="S712" s="14">
        <v>0.55525453353725152</v>
      </c>
      <c r="T712" s="14">
        <v>0.18322999279019467</v>
      </c>
      <c r="U712" s="16">
        <v>99</v>
      </c>
      <c r="V712" s="13">
        <v>586</v>
      </c>
      <c r="W712" s="13">
        <v>3350</v>
      </c>
      <c r="X712" s="14">
        <v>0.5468494939601698</v>
      </c>
      <c r="Y712" s="14">
        <v>4.830569574621485E-2</v>
      </c>
      <c r="Z712" s="16">
        <v>98</v>
      </c>
      <c r="AA712" s="13">
        <v>333</v>
      </c>
      <c r="AB712" s="13">
        <v>1639</v>
      </c>
      <c r="AC712" s="14">
        <v>0.6189577039274925</v>
      </c>
      <c r="AD712" s="14">
        <v>2.3633741888968999E-2</v>
      </c>
      <c r="AE712" s="16">
        <v>110</v>
      </c>
      <c r="AF712" s="13">
        <v>197</v>
      </c>
      <c r="AG712" s="13">
        <v>1032</v>
      </c>
      <c r="AH712" s="14">
        <v>0.60245183887915932</v>
      </c>
      <c r="AI712" s="14">
        <v>1.4881038211968277E-2</v>
      </c>
      <c r="AJ712" s="16">
        <v>107</v>
      </c>
      <c r="AK712" s="13">
        <v>203</v>
      </c>
      <c r="AL712" s="13">
        <v>1042</v>
      </c>
      <c r="AM712" s="14">
        <v>0.57127192982456143</v>
      </c>
      <c r="AN712" s="14">
        <v>1.5025234318673395E-2</v>
      </c>
      <c r="AO712" s="16">
        <v>102</v>
      </c>
      <c r="AP712" s="13">
        <v>960</v>
      </c>
      <c r="AQ712" s="13">
        <v>5175</v>
      </c>
      <c r="AR712" s="14">
        <v>0.52293856103476155</v>
      </c>
      <c r="AS712" s="14">
        <v>7.4621485219899059E-2</v>
      </c>
      <c r="AT712" s="16">
        <v>93</v>
      </c>
      <c r="AU712" s="13">
        <v>336</v>
      </c>
      <c r="AV712" s="13">
        <v>1792</v>
      </c>
      <c r="AW712" s="14">
        <v>0.54851545760636666</v>
      </c>
      <c r="AX712" s="14">
        <v>2.5839942321557317E-2</v>
      </c>
      <c r="AY712" s="16">
        <v>98</v>
      </c>
      <c r="AZ712" s="13">
        <v>137</v>
      </c>
      <c r="BA712" s="13">
        <v>609</v>
      </c>
      <c r="BB712" s="14">
        <v>0.56598513011152418</v>
      </c>
      <c r="BC712" s="14">
        <v>8.7815428983417446E-3</v>
      </c>
      <c r="BD712" s="16">
        <v>101</v>
      </c>
      <c r="BE712" s="13">
        <v>357</v>
      </c>
      <c r="BF712" s="13">
        <v>1922</v>
      </c>
      <c r="BG712" s="14">
        <v>0.55791001451378808</v>
      </c>
      <c r="BH712" s="14">
        <v>2.7714491708723865E-2</v>
      </c>
      <c r="BI712" s="16">
        <v>100</v>
      </c>
      <c r="BJ712" s="13">
        <v>334</v>
      </c>
      <c r="BK712" s="13">
        <v>2011</v>
      </c>
      <c r="BL712" s="15">
        <v>0.60011936735302895</v>
      </c>
      <c r="BM712" s="14">
        <v>2.8997837058399423E-2</v>
      </c>
      <c r="BN712" s="16">
        <v>107</v>
      </c>
    </row>
    <row r="713" spans="1:66" x14ac:dyDescent="0.2">
      <c r="A713" s="8" t="s">
        <v>720</v>
      </c>
      <c r="B713" s="13">
        <v>3597</v>
      </c>
      <c r="C713" s="13">
        <v>18367</v>
      </c>
      <c r="D713" s="14">
        <v>0.14845259167656782</v>
      </c>
      <c r="E713" s="15">
        <v>1</v>
      </c>
      <c r="F713" s="16">
        <v>100</v>
      </c>
      <c r="G713" s="13">
        <v>70</v>
      </c>
      <c r="H713" s="13">
        <v>416</v>
      </c>
      <c r="I713" s="14">
        <v>0.18342151675485008</v>
      </c>
      <c r="J713" s="14">
        <v>2.2649316709315619E-2</v>
      </c>
      <c r="K713" s="16">
        <v>124</v>
      </c>
      <c r="L713" s="13">
        <v>74</v>
      </c>
      <c r="M713" s="13">
        <v>386</v>
      </c>
      <c r="N713" s="14">
        <v>0.16204869857262805</v>
      </c>
      <c r="O713" s="14">
        <v>2.1015952523547668E-2</v>
      </c>
      <c r="P713" s="16">
        <v>109</v>
      </c>
      <c r="Q713" s="13">
        <v>644</v>
      </c>
      <c r="R713" s="13">
        <v>3360</v>
      </c>
      <c r="S713" s="14">
        <v>0.14682106183089361</v>
      </c>
      <c r="T713" s="14">
        <v>0.18293678880601077</v>
      </c>
      <c r="U713" s="16">
        <v>99</v>
      </c>
      <c r="V713" s="13">
        <v>144</v>
      </c>
      <c r="W713" s="13">
        <v>766</v>
      </c>
      <c r="X713" s="14">
        <v>0.12504080966372838</v>
      </c>
      <c r="Y713" s="14">
        <v>4.1705232209941746E-2</v>
      </c>
      <c r="Z713" s="16">
        <v>84</v>
      </c>
      <c r="AA713" s="13">
        <v>83</v>
      </c>
      <c r="AB713" s="13">
        <v>407</v>
      </c>
      <c r="AC713" s="14">
        <v>0.15370090634441089</v>
      </c>
      <c r="AD713" s="14">
        <v>2.2159307453585235E-2</v>
      </c>
      <c r="AE713" s="16">
        <v>104</v>
      </c>
      <c r="AF713" s="13">
        <v>51</v>
      </c>
      <c r="AG713" s="13">
        <v>302</v>
      </c>
      <c r="AH713" s="14">
        <v>0.17629889083479275</v>
      </c>
      <c r="AI713" s="14">
        <v>1.6442532803397397E-2</v>
      </c>
      <c r="AJ713" s="16">
        <v>119</v>
      </c>
      <c r="AK713" s="13">
        <v>62</v>
      </c>
      <c r="AL713" s="13">
        <v>359</v>
      </c>
      <c r="AM713" s="14">
        <v>0.19682017543859648</v>
      </c>
      <c r="AN713" s="15">
        <v>1.9545924756356508E-2</v>
      </c>
      <c r="AO713" s="16">
        <v>133</v>
      </c>
      <c r="AP713" s="13">
        <v>248</v>
      </c>
      <c r="AQ713" s="13">
        <v>1324</v>
      </c>
      <c r="AR713" s="14">
        <v>0.1337914308811641</v>
      </c>
      <c r="AS713" s="14">
        <v>7.2085806065225674E-2</v>
      </c>
      <c r="AT713" s="16">
        <v>90</v>
      </c>
      <c r="AU713" s="13">
        <v>85</v>
      </c>
      <c r="AV713" s="13">
        <v>422</v>
      </c>
      <c r="AW713" s="14">
        <v>0.12917049280685644</v>
      </c>
      <c r="AX713" s="14">
        <v>2.2975989546469212E-2</v>
      </c>
      <c r="AY713" s="16">
        <v>87</v>
      </c>
      <c r="AZ713" s="13">
        <v>52</v>
      </c>
      <c r="BA713" s="13">
        <v>249</v>
      </c>
      <c r="BB713" s="14">
        <v>0.23141263940520446</v>
      </c>
      <c r="BC713" s="14">
        <v>1.3556922741874013E-2</v>
      </c>
      <c r="BD713" s="16">
        <v>156</v>
      </c>
      <c r="BE713" s="13">
        <v>99</v>
      </c>
      <c r="BF713" s="13">
        <v>501</v>
      </c>
      <c r="BG713" s="14">
        <v>0.14542815674891146</v>
      </c>
      <c r="BH713" s="14">
        <v>2.727718190232482E-2</v>
      </c>
      <c r="BI713" s="16">
        <v>98</v>
      </c>
      <c r="BJ713" s="13">
        <v>78</v>
      </c>
      <c r="BK713" s="13">
        <v>442</v>
      </c>
      <c r="BL713" s="14">
        <v>0.13190092509698598</v>
      </c>
      <c r="BM713" s="14">
        <v>2.4064899003647847E-2</v>
      </c>
      <c r="BN713" s="16">
        <v>89</v>
      </c>
    </row>
    <row r="714" spans="1:66" x14ac:dyDescent="0.2">
      <c r="A714" s="8" t="s">
        <v>721</v>
      </c>
      <c r="B714" s="13">
        <v>9844</v>
      </c>
      <c r="C714" s="13">
        <v>50983</v>
      </c>
      <c r="D714" s="14">
        <v>0.41207374538283098</v>
      </c>
      <c r="E714" s="15">
        <v>1</v>
      </c>
      <c r="F714" s="16">
        <v>100</v>
      </c>
      <c r="G714" s="13">
        <v>136</v>
      </c>
      <c r="H714" s="13">
        <v>893</v>
      </c>
      <c r="I714" s="14">
        <v>0.39373897707231043</v>
      </c>
      <c r="J714" s="14">
        <v>1.7515642469058314E-2</v>
      </c>
      <c r="K714" s="16">
        <v>96</v>
      </c>
      <c r="L714" s="13">
        <v>208</v>
      </c>
      <c r="M714" s="13">
        <v>1031</v>
      </c>
      <c r="N714" s="14">
        <v>0.43282955499580184</v>
      </c>
      <c r="O714" s="15">
        <v>2.022242708353765E-2</v>
      </c>
      <c r="P714" s="16">
        <v>105</v>
      </c>
      <c r="Q714" s="13">
        <v>1791</v>
      </c>
      <c r="R714" s="13">
        <v>9347</v>
      </c>
      <c r="S714" s="14">
        <v>0.40843347170635785</v>
      </c>
      <c r="T714" s="14">
        <v>0.18333562167781417</v>
      </c>
      <c r="U714" s="16">
        <v>99</v>
      </c>
      <c r="V714" s="13">
        <v>442</v>
      </c>
      <c r="W714" s="13">
        <v>2584</v>
      </c>
      <c r="X714" s="14">
        <v>0.42180868429644142</v>
      </c>
      <c r="Y714" s="14">
        <v>5.0683561187062354E-2</v>
      </c>
      <c r="Z714" s="16">
        <v>102</v>
      </c>
      <c r="AA714" s="13">
        <v>250</v>
      </c>
      <c r="AB714" s="13">
        <v>1232</v>
      </c>
      <c r="AC714" s="14">
        <v>0.46525679758308158</v>
      </c>
      <c r="AD714" s="14">
        <v>2.4164917717670598E-2</v>
      </c>
      <c r="AE714" s="16">
        <v>113</v>
      </c>
      <c r="AF714" s="13">
        <v>146</v>
      </c>
      <c r="AG714" s="13">
        <v>730</v>
      </c>
      <c r="AH714" s="14">
        <v>0.4261529480443666</v>
      </c>
      <c r="AI714" s="14">
        <v>1.4318498322970401E-2</v>
      </c>
      <c r="AJ714" s="16">
        <v>103</v>
      </c>
      <c r="AK714" s="13">
        <v>141</v>
      </c>
      <c r="AL714" s="13">
        <v>683</v>
      </c>
      <c r="AM714" s="14">
        <v>0.3744517543859649</v>
      </c>
      <c r="AN714" s="14">
        <v>1.339662240354628E-2</v>
      </c>
      <c r="AO714" s="16">
        <v>91</v>
      </c>
      <c r="AP714" s="13">
        <v>712</v>
      </c>
      <c r="AQ714" s="13">
        <v>3850</v>
      </c>
      <c r="AR714" s="14">
        <v>0.38904607922392886</v>
      </c>
      <c r="AS714" s="14">
        <v>7.5515367867720617E-2</v>
      </c>
      <c r="AT714" s="16">
        <v>94</v>
      </c>
      <c r="AU714" s="13">
        <v>251</v>
      </c>
      <c r="AV714" s="13">
        <v>1370</v>
      </c>
      <c r="AW714" s="14">
        <v>0.41934496479951028</v>
      </c>
      <c r="AX714" s="14">
        <v>2.6871702332149933E-2</v>
      </c>
      <c r="AY714" s="16">
        <v>102</v>
      </c>
      <c r="AZ714" s="13">
        <v>85</v>
      </c>
      <c r="BA714" s="13">
        <v>359</v>
      </c>
      <c r="BB714" s="14">
        <v>0.33364312267657992</v>
      </c>
      <c r="BC714" s="14">
        <v>7.0415628738991426E-3</v>
      </c>
      <c r="BD714" s="16">
        <v>81</v>
      </c>
      <c r="BE714" s="13">
        <v>258</v>
      </c>
      <c r="BF714" s="13">
        <v>1421</v>
      </c>
      <c r="BG714" s="14">
        <v>0.41248185776487661</v>
      </c>
      <c r="BH714" s="14">
        <v>2.7872035776631426E-2</v>
      </c>
      <c r="BI714" s="16">
        <v>100</v>
      </c>
      <c r="BJ714" s="13">
        <v>256</v>
      </c>
      <c r="BK714" s="13">
        <v>1570</v>
      </c>
      <c r="BL714" s="14">
        <v>0.46851686063861536</v>
      </c>
      <c r="BM714" s="14">
        <v>3.0794578585018537E-2</v>
      </c>
      <c r="BN714" s="16">
        <v>114</v>
      </c>
    </row>
    <row r="715" spans="1:66" x14ac:dyDescent="0.2">
      <c r="A715" s="8" t="s">
        <v>722</v>
      </c>
      <c r="B715" s="13">
        <v>6062</v>
      </c>
      <c r="C715" s="13">
        <v>32601</v>
      </c>
      <c r="D715" s="14">
        <v>0.2634999151329987</v>
      </c>
      <c r="E715" s="15">
        <v>1</v>
      </c>
      <c r="F715" s="16">
        <v>100</v>
      </c>
      <c r="G715" s="13">
        <v>101</v>
      </c>
      <c r="H715" s="13">
        <v>554</v>
      </c>
      <c r="I715" s="14">
        <v>0.24426807760141092</v>
      </c>
      <c r="J715" s="14">
        <v>1.6993343762461276E-2</v>
      </c>
      <c r="K715" s="16">
        <v>93</v>
      </c>
      <c r="L715" s="13">
        <v>115</v>
      </c>
      <c r="M715" s="13">
        <v>589</v>
      </c>
      <c r="N715" s="14">
        <v>0.24727120067170444</v>
      </c>
      <c r="O715" s="14">
        <v>1.806693046225576E-2</v>
      </c>
      <c r="P715" s="16">
        <v>94</v>
      </c>
      <c r="Q715" s="13">
        <v>1164</v>
      </c>
      <c r="R715" s="13">
        <v>6134</v>
      </c>
      <c r="S715" s="14">
        <v>0.26803583133056585</v>
      </c>
      <c r="T715" s="14">
        <v>0.18815373761541057</v>
      </c>
      <c r="U715" s="16">
        <v>102</v>
      </c>
      <c r="V715" s="13">
        <v>262</v>
      </c>
      <c r="W715" s="13">
        <v>1572</v>
      </c>
      <c r="X715" s="14">
        <v>0.2566111655239961</v>
      </c>
      <c r="Y715" s="14">
        <v>4.8219379773626579E-2</v>
      </c>
      <c r="Z715" s="16">
        <v>97</v>
      </c>
      <c r="AA715" s="13">
        <v>134</v>
      </c>
      <c r="AB715" s="13">
        <v>679</v>
      </c>
      <c r="AC715" s="14">
        <v>0.25641993957703929</v>
      </c>
      <c r="AD715" s="14">
        <v>2.0827581976013004E-2</v>
      </c>
      <c r="AE715" s="16">
        <v>97</v>
      </c>
      <c r="AF715" s="13">
        <v>76</v>
      </c>
      <c r="AG715" s="13">
        <v>394</v>
      </c>
      <c r="AH715" s="15">
        <v>0.23000583771161703</v>
      </c>
      <c r="AI715" s="14">
        <v>1.2085518849115058E-2</v>
      </c>
      <c r="AJ715" s="16">
        <v>87</v>
      </c>
      <c r="AK715" s="13">
        <v>95</v>
      </c>
      <c r="AL715" s="13">
        <v>537</v>
      </c>
      <c r="AM715" s="14">
        <v>0.29440789473684209</v>
      </c>
      <c r="AN715" s="14">
        <v>1.6471887365418238E-2</v>
      </c>
      <c r="AO715" s="16">
        <v>112</v>
      </c>
      <c r="AP715" s="13">
        <v>536</v>
      </c>
      <c r="AQ715" s="13">
        <v>2748</v>
      </c>
      <c r="AR715" s="14">
        <v>0.27768795472918351</v>
      </c>
      <c r="AS715" s="14">
        <v>8.4291892886721273E-2</v>
      </c>
      <c r="AT715" s="16">
        <v>105</v>
      </c>
      <c r="AU715" s="13">
        <v>169</v>
      </c>
      <c r="AV715" s="13">
        <v>892</v>
      </c>
      <c r="AW715" s="14">
        <v>0.27303336394245487</v>
      </c>
      <c r="AX715" s="14">
        <v>2.7361123891905155E-2</v>
      </c>
      <c r="AY715" s="16">
        <v>104</v>
      </c>
      <c r="AZ715" s="17">
        <v>48</v>
      </c>
      <c r="BA715" s="17">
        <v>250</v>
      </c>
      <c r="BB715" s="18">
        <v>0.23234200743494424</v>
      </c>
      <c r="BC715" s="18">
        <v>7.6684764271034633E-3</v>
      </c>
      <c r="BD715" s="19">
        <v>88</v>
      </c>
      <c r="BE715" s="13">
        <v>176</v>
      </c>
      <c r="BF715" s="13">
        <v>977</v>
      </c>
      <c r="BG715" s="14">
        <v>0.28359941944847605</v>
      </c>
      <c r="BH715" s="15">
        <v>2.9968405877120335E-2</v>
      </c>
      <c r="BI715" s="16">
        <v>108</v>
      </c>
      <c r="BJ715" s="13">
        <v>150</v>
      </c>
      <c r="BK715" s="13">
        <v>823</v>
      </c>
      <c r="BL715" s="14">
        <v>0.2455983288570576</v>
      </c>
      <c r="BM715" s="14">
        <v>2.52446243980246E-2</v>
      </c>
      <c r="BN715" s="16">
        <v>93</v>
      </c>
    </row>
    <row r="716" spans="1:66" x14ac:dyDescent="0.2">
      <c r="A716" s="8" t="s">
        <v>723</v>
      </c>
      <c r="B716" s="13">
        <v>3954</v>
      </c>
      <c r="C716" s="13">
        <v>21772</v>
      </c>
      <c r="D716" s="14">
        <v>0.17597374780760247</v>
      </c>
      <c r="E716" s="15">
        <v>1</v>
      </c>
      <c r="F716" s="16">
        <v>100</v>
      </c>
      <c r="G716" s="13">
        <v>63</v>
      </c>
      <c r="H716" s="13">
        <v>405</v>
      </c>
      <c r="I716" s="14">
        <v>0.17857142857142858</v>
      </c>
      <c r="J716" s="14">
        <v>1.8601873966562557E-2</v>
      </c>
      <c r="K716" s="16">
        <v>101</v>
      </c>
      <c r="L716" s="13">
        <v>71</v>
      </c>
      <c r="M716" s="13">
        <v>376</v>
      </c>
      <c r="N716" s="14">
        <v>0.15785054575986565</v>
      </c>
      <c r="O716" s="14">
        <v>1.726988792945067E-2</v>
      </c>
      <c r="P716" s="16">
        <v>90</v>
      </c>
      <c r="Q716" s="13">
        <v>735</v>
      </c>
      <c r="R716" s="13">
        <v>4045</v>
      </c>
      <c r="S716" s="14">
        <v>0.17675333187677519</v>
      </c>
      <c r="T716" s="14">
        <v>0.18578908690060628</v>
      </c>
      <c r="U716" s="16">
        <v>100</v>
      </c>
      <c r="V716" s="13">
        <v>180</v>
      </c>
      <c r="W716" s="13">
        <v>1204</v>
      </c>
      <c r="X716" s="14">
        <v>0.19653934051583416</v>
      </c>
      <c r="Y716" s="14">
        <v>5.5300385816645231E-2</v>
      </c>
      <c r="Z716" s="16">
        <v>112</v>
      </c>
      <c r="AA716" s="13">
        <v>62</v>
      </c>
      <c r="AB716" s="13">
        <v>330</v>
      </c>
      <c r="AC716" s="14">
        <v>0.12462235649546828</v>
      </c>
      <c r="AD716" s="14">
        <v>1.5157082491273195E-2</v>
      </c>
      <c r="AE716" s="16">
        <v>71</v>
      </c>
      <c r="AF716" s="13">
        <v>50</v>
      </c>
      <c r="AG716" s="13">
        <v>287</v>
      </c>
      <c r="AH716" s="14">
        <v>0.16754232340922359</v>
      </c>
      <c r="AI716" s="14">
        <v>1.3182068712107293E-2</v>
      </c>
      <c r="AJ716" s="16">
        <v>95</v>
      </c>
      <c r="AK716" s="17">
        <v>45</v>
      </c>
      <c r="AL716" s="17">
        <v>246</v>
      </c>
      <c r="AM716" s="18">
        <v>0.13486842105263158</v>
      </c>
      <c r="AN716" s="18">
        <v>1.1298916038949109E-2</v>
      </c>
      <c r="AO716" s="19">
        <v>77</v>
      </c>
      <c r="AP716" s="13">
        <v>330</v>
      </c>
      <c r="AQ716" s="13">
        <v>1973</v>
      </c>
      <c r="AR716" s="14">
        <v>0.19937348423605497</v>
      </c>
      <c r="AS716" s="14">
        <v>9.0620981076612164E-2</v>
      </c>
      <c r="AT716" s="16">
        <v>113</v>
      </c>
      <c r="AU716" s="13">
        <v>104</v>
      </c>
      <c r="AV716" s="13">
        <v>583</v>
      </c>
      <c r="AW716" s="14">
        <v>0.17845117845117844</v>
      </c>
      <c r="AX716" s="14">
        <v>2.6777512401249311E-2</v>
      </c>
      <c r="AY716" s="16">
        <v>101</v>
      </c>
      <c r="AZ716" s="17">
        <v>35</v>
      </c>
      <c r="BA716" s="17">
        <v>217</v>
      </c>
      <c r="BB716" s="18">
        <v>0.20167286245353161</v>
      </c>
      <c r="BC716" s="20">
        <v>9.9669300018372219E-3</v>
      </c>
      <c r="BD716" s="19">
        <v>115</v>
      </c>
      <c r="BE716" s="13">
        <v>96</v>
      </c>
      <c r="BF716" s="13">
        <v>546</v>
      </c>
      <c r="BG716" s="14">
        <v>0.15849056603773584</v>
      </c>
      <c r="BH716" s="14">
        <v>2.5078081940106557E-2</v>
      </c>
      <c r="BI716" s="16">
        <v>90</v>
      </c>
      <c r="BJ716" s="13">
        <v>92</v>
      </c>
      <c r="BK716" s="13">
        <v>517</v>
      </c>
      <c r="BL716" s="14">
        <v>0.15428230378991345</v>
      </c>
      <c r="BM716" s="14">
        <v>2.374609590299467E-2</v>
      </c>
      <c r="BN716" s="16">
        <v>88</v>
      </c>
    </row>
    <row r="717" spans="1:66" x14ac:dyDescent="0.2">
      <c r="A717" s="8" t="s">
        <v>724</v>
      </c>
      <c r="B717" s="13">
        <v>10016</v>
      </c>
      <c r="C717" s="13">
        <v>54373</v>
      </c>
      <c r="D717" s="14">
        <v>0.4394736629406012</v>
      </c>
      <c r="E717" s="15">
        <v>1</v>
      </c>
      <c r="F717" s="16">
        <v>100</v>
      </c>
      <c r="G717" s="13">
        <v>164</v>
      </c>
      <c r="H717" s="13">
        <v>959</v>
      </c>
      <c r="I717" s="14">
        <v>0.4228395061728395</v>
      </c>
      <c r="J717" s="14">
        <v>1.7637430342265462E-2</v>
      </c>
      <c r="K717" s="16">
        <v>96</v>
      </c>
      <c r="L717" s="13">
        <v>186</v>
      </c>
      <c r="M717" s="13">
        <v>965</v>
      </c>
      <c r="N717" s="14">
        <v>0.40512174643157012</v>
      </c>
      <c r="O717" s="14">
        <v>1.7747779228661283E-2</v>
      </c>
      <c r="P717" s="16">
        <v>92</v>
      </c>
      <c r="Q717" s="13">
        <v>1899</v>
      </c>
      <c r="R717" s="13">
        <v>10179</v>
      </c>
      <c r="S717" s="14">
        <v>0.44478916320734108</v>
      </c>
      <c r="T717" s="14">
        <v>0.18720688577051109</v>
      </c>
      <c r="U717" s="16">
        <v>101</v>
      </c>
      <c r="V717" s="13">
        <v>442</v>
      </c>
      <c r="W717" s="13">
        <v>2776</v>
      </c>
      <c r="X717" s="14">
        <v>0.45315050603983026</v>
      </c>
      <c r="Y717" s="14">
        <v>5.1054751439133392E-2</v>
      </c>
      <c r="Z717" s="16">
        <v>103</v>
      </c>
      <c r="AA717" s="13">
        <v>196</v>
      </c>
      <c r="AB717" s="13">
        <v>1009</v>
      </c>
      <c r="AC717" s="14">
        <v>0.38104229607250756</v>
      </c>
      <c r="AD717" s="14">
        <v>1.8557004395563976E-2</v>
      </c>
      <c r="AE717" s="16">
        <v>87</v>
      </c>
      <c r="AF717" s="13">
        <v>126</v>
      </c>
      <c r="AG717" s="13">
        <v>681</v>
      </c>
      <c r="AH717" s="14">
        <v>0.39754816112084063</v>
      </c>
      <c r="AI717" s="14">
        <v>1.2524598605925735E-2</v>
      </c>
      <c r="AJ717" s="16">
        <v>90</v>
      </c>
      <c r="AK717" s="13">
        <v>140</v>
      </c>
      <c r="AL717" s="13">
        <v>783</v>
      </c>
      <c r="AM717" s="14">
        <v>0.42927631578947367</v>
      </c>
      <c r="AN717" s="14">
        <v>1.4400529674654701E-2</v>
      </c>
      <c r="AO717" s="16">
        <v>98</v>
      </c>
      <c r="AP717" s="13">
        <v>866</v>
      </c>
      <c r="AQ717" s="13">
        <v>4721</v>
      </c>
      <c r="AR717" s="14">
        <v>0.4770614389652385</v>
      </c>
      <c r="AS717" s="14">
        <v>8.6826182112445513E-2</v>
      </c>
      <c r="AT717" s="16">
        <v>109</v>
      </c>
      <c r="AU717" s="13">
        <v>273</v>
      </c>
      <c r="AV717" s="13">
        <v>1475</v>
      </c>
      <c r="AW717" s="14">
        <v>0.45148454239363328</v>
      </c>
      <c r="AX717" s="14">
        <v>2.7127434572306108E-2</v>
      </c>
      <c r="AY717" s="16">
        <v>103</v>
      </c>
      <c r="AZ717" s="13">
        <v>83</v>
      </c>
      <c r="BA717" s="13">
        <v>467</v>
      </c>
      <c r="BB717" s="14">
        <v>0.43401486988847582</v>
      </c>
      <c r="BC717" s="14">
        <v>8.5888216578081031E-3</v>
      </c>
      <c r="BD717" s="16">
        <v>99</v>
      </c>
      <c r="BE717" s="13">
        <v>272</v>
      </c>
      <c r="BF717" s="13">
        <v>1523</v>
      </c>
      <c r="BG717" s="14">
        <v>0.44208998548621192</v>
      </c>
      <c r="BH717" s="14">
        <v>2.8010225663472679E-2</v>
      </c>
      <c r="BI717" s="16">
        <v>101</v>
      </c>
      <c r="BJ717" s="13">
        <v>242</v>
      </c>
      <c r="BK717" s="13">
        <v>1339</v>
      </c>
      <c r="BL717" s="15">
        <v>0.39958221426439866</v>
      </c>
      <c r="BM717" s="14">
        <v>2.4626193147334156E-2</v>
      </c>
      <c r="BN717" s="16">
        <v>91</v>
      </c>
    </row>
    <row r="718" spans="1:66" x14ac:dyDescent="0.2">
      <c r="A718" s="8" t="s">
        <v>725</v>
      </c>
      <c r="B718" s="13">
        <v>8726</v>
      </c>
      <c r="C718" s="13">
        <v>44939</v>
      </c>
      <c r="D718" s="14">
        <v>0.36322268292880061</v>
      </c>
      <c r="E718" s="15">
        <v>1</v>
      </c>
      <c r="F718" s="16">
        <v>100</v>
      </c>
      <c r="G718" s="13">
        <v>144</v>
      </c>
      <c r="H718" s="13">
        <v>920</v>
      </c>
      <c r="I718" s="14">
        <v>0.40564373897707229</v>
      </c>
      <c r="J718" s="15">
        <v>2.0472195642982711E-2</v>
      </c>
      <c r="K718" s="16">
        <v>112</v>
      </c>
      <c r="L718" s="13">
        <v>191</v>
      </c>
      <c r="M718" s="13">
        <v>967</v>
      </c>
      <c r="N718" s="14">
        <v>0.4059613769941226</v>
      </c>
      <c r="O718" s="14">
        <v>2.1518057811700304E-2</v>
      </c>
      <c r="P718" s="16">
        <v>112</v>
      </c>
      <c r="Q718" s="13">
        <v>1601</v>
      </c>
      <c r="R718" s="13">
        <v>8095</v>
      </c>
      <c r="S718" s="14">
        <v>0.35372514747651301</v>
      </c>
      <c r="T718" s="15">
        <v>0.18013306927167938</v>
      </c>
      <c r="U718" s="16">
        <v>97</v>
      </c>
      <c r="V718" s="13">
        <v>380</v>
      </c>
      <c r="W718" s="13">
        <v>2262</v>
      </c>
      <c r="X718" s="14">
        <v>0.36924583741429973</v>
      </c>
      <c r="Y718" s="15">
        <v>5.0334898417855316E-2</v>
      </c>
      <c r="Z718" s="16">
        <v>102</v>
      </c>
      <c r="AA718" s="13">
        <v>198</v>
      </c>
      <c r="AB718" s="13">
        <v>1046</v>
      </c>
      <c r="AC718" s="14">
        <v>0.39501510574018128</v>
      </c>
      <c r="AD718" s="14">
        <v>2.3275996350608601E-2</v>
      </c>
      <c r="AE718" s="16">
        <v>109</v>
      </c>
      <c r="AF718" s="13">
        <v>123</v>
      </c>
      <c r="AG718" s="13">
        <v>617</v>
      </c>
      <c r="AH718" s="15">
        <v>0.36018680677174547</v>
      </c>
      <c r="AI718" s="14">
        <v>1.3729722512739491E-2</v>
      </c>
      <c r="AJ718" s="16">
        <v>99</v>
      </c>
      <c r="AK718" s="13">
        <v>138</v>
      </c>
      <c r="AL718" s="13">
        <v>709</v>
      </c>
      <c r="AM718" s="14">
        <v>0.38870614035087719</v>
      </c>
      <c r="AN718" s="14">
        <v>1.5776942077037764E-2</v>
      </c>
      <c r="AO718" s="16">
        <v>107</v>
      </c>
      <c r="AP718" s="13">
        <v>642</v>
      </c>
      <c r="AQ718" s="13">
        <v>3419</v>
      </c>
      <c r="AR718" s="14">
        <v>0.34549312853678255</v>
      </c>
      <c r="AS718" s="14">
        <v>7.6080909677562925E-2</v>
      </c>
      <c r="AT718" s="16">
        <v>95</v>
      </c>
      <c r="AU718" s="13">
        <v>238</v>
      </c>
      <c r="AV718" s="13">
        <v>1309</v>
      </c>
      <c r="AW718" s="14">
        <v>0.40067340067340068</v>
      </c>
      <c r="AX718" s="14">
        <v>2.9128374018113443E-2</v>
      </c>
      <c r="AY718" s="16">
        <v>110</v>
      </c>
      <c r="AZ718" s="13">
        <v>85</v>
      </c>
      <c r="BA718" s="13">
        <v>493</v>
      </c>
      <c r="BB718" s="14">
        <v>0.45817843866171004</v>
      </c>
      <c r="BC718" s="14">
        <v>1.0970426578250517E-2</v>
      </c>
      <c r="BD718" s="16">
        <v>126</v>
      </c>
      <c r="BE718" s="13">
        <v>211</v>
      </c>
      <c r="BF718" s="13">
        <v>1137</v>
      </c>
      <c r="BG718" s="15">
        <v>0.33004354136429609</v>
      </c>
      <c r="BH718" s="14">
        <v>2.5300963528338414E-2</v>
      </c>
      <c r="BI718" s="16">
        <v>91</v>
      </c>
      <c r="BJ718" s="13">
        <v>205</v>
      </c>
      <c r="BK718" s="13">
        <v>1247</v>
      </c>
      <c r="BL718" s="14">
        <v>0.37212772306774095</v>
      </c>
      <c r="BM718" s="14">
        <v>2.7748726050868956E-2</v>
      </c>
      <c r="BN718" s="16">
        <v>102</v>
      </c>
    </row>
    <row r="719" spans="1:66" x14ac:dyDescent="0.2">
      <c r="A719" s="8" t="s">
        <v>726</v>
      </c>
      <c r="B719" s="13">
        <v>834</v>
      </c>
      <c r="C719" s="13">
        <v>4341</v>
      </c>
      <c r="D719" s="14">
        <v>3.508644310273757E-2</v>
      </c>
      <c r="E719" s="15">
        <v>1</v>
      </c>
      <c r="F719" s="16">
        <v>100</v>
      </c>
      <c r="G719" s="17">
        <v>16</v>
      </c>
      <c r="H719" s="17">
        <v>69</v>
      </c>
      <c r="I719" s="20">
        <v>3.0423280423280422E-2</v>
      </c>
      <c r="J719" s="18">
        <v>1.5894955079474776E-2</v>
      </c>
      <c r="K719" s="19">
        <v>87</v>
      </c>
      <c r="L719" s="17">
        <v>15</v>
      </c>
      <c r="M719" s="17">
        <v>57</v>
      </c>
      <c r="N719" s="18">
        <v>2.3929471032745592E-2</v>
      </c>
      <c r="O719" s="18">
        <v>1.3130615065653075E-2</v>
      </c>
      <c r="P719" s="19">
        <v>68</v>
      </c>
      <c r="Q719" s="13">
        <v>124</v>
      </c>
      <c r="R719" s="13">
        <v>604</v>
      </c>
      <c r="S719" s="14">
        <v>2.6392833733886824E-2</v>
      </c>
      <c r="T719" s="14">
        <v>0.13913844736235889</v>
      </c>
      <c r="U719" s="16">
        <v>75</v>
      </c>
      <c r="V719" s="17">
        <v>25</v>
      </c>
      <c r="W719" s="17">
        <v>149</v>
      </c>
      <c r="X719" s="18">
        <v>2.4322559582109042E-2</v>
      </c>
      <c r="Y719" s="18">
        <v>3.4323888504952778E-2</v>
      </c>
      <c r="Z719" s="19">
        <v>69</v>
      </c>
      <c r="AA719" s="17">
        <v>18</v>
      </c>
      <c r="AB719" s="17">
        <v>94</v>
      </c>
      <c r="AC719" s="18">
        <v>3.5498489425981876E-2</v>
      </c>
      <c r="AD719" s="18">
        <v>2.1653996774936651E-2</v>
      </c>
      <c r="AE719" s="19">
        <v>101</v>
      </c>
      <c r="AF719" s="17">
        <v>11</v>
      </c>
      <c r="AG719" s="17">
        <v>64</v>
      </c>
      <c r="AH719" s="18">
        <v>3.7361354349095155E-2</v>
      </c>
      <c r="AI719" s="18">
        <v>1.47431467403824E-2</v>
      </c>
      <c r="AJ719" s="19">
        <v>106</v>
      </c>
      <c r="AK719" s="17">
        <v>13</v>
      </c>
      <c r="AL719" s="17">
        <v>69</v>
      </c>
      <c r="AM719" s="18">
        <v>3.7828947368421052E-2</v>
      </c>
      <c r="AN719" s="18">
        <v>1.5894955079474776E-2</v>
      </c>
      <c r="AO719" s="19">
        <v>108</v>
      </c>
      <c r="AP719" s="13">
        <v>51</v>
      </c>
      <c r="AQ719" s="13">
        <v>249</v>
      </c>
      <c r="AR719" s="14">
        <v>2.5161681487469684E-2</v>
      </c>
      <c r="AS719" s="14">
        <v>5.7360055286800278E-2</v>
      </c>
      <c r="AT719" s="16">
        <v>72</v>
      </c>
      <c r="AU719" s="17">
        <v>23</v>
      </c>
      <c r="AV719" s="17">
        <v>74</v>
      </c>
      <c r="AW719" s="18">
        <v>2.2650749923477195E-2</v>
      </c>
      <c r="AX719" s="18">
        <v>1.7046763418567149E-2</v>
      </c>
      <c r="AY719" s="19">
        <v>65</v>
      </c>
      <c r="AZ719" s="17">
        <v>12</v>
      </c>
      <c r="BA719" s="17">
        <v>34</v>
      </c>
      <c r="BB719" s="18">
        <v>3.1598513011152414E-2</v>
      </c>
      <c r="BC719" s="18">
        <v>7.8322967058281501E-3</v>
      </c>
      <c r="BD719" s="19">
        <v>90</v>
      </c>
      <c r="BE719" s="17">
        <v>15</v>
      </c>
      <c r="BF719" s="17">
        <v>106</v>
      </c>
      <c r="BG719" s="18">
        <v>3.0769230769230771E-2</v>
      </c>
      <c r="BH719" s="18">
        <v>2.4418336788758349E-2</v>
      </c>
      <c r="BI719" s="19">
        <v>88</v>
      </c>
      <c r="BJ719" s="17">
        <v>17</v>
      </c>
      <c r="BK719" s="17">
        <v>136</v>
      </c>
      <c r="BL719" s="18">
        <v>4.0584900029841837E-2</v>
      </c>
      <c r="BM719" s="18">
        <v>3.1329186823312601E-2</v>
      </c>
      <c r="BN719" s="19">
        <v>116</v>
      </c>
    </row>
    <row r="720" spans="1:66" x14ac:dyDescent="0.2">
      <c r="A720" s="8" t="s">
        <v>727</v>
      </c>
      <c r="B720" s="13">
        <v>7892</v>
      </c>
      <c r="C720" s="13">
        <v>40598</v>
      </c>
      <c r="D720" s="14">
        <v>0.32813623982606305</v>
      </c>
      <c r="E720" s="15">
        <v>1</v>
      </c>
      <c r="F720" s="16">
        <v>100</v>
      </c>
      <c r="G720" s="13">
        <v>128</v>
      </c>
      <c r="H720" s="13">
        <v>851</v>
      </c>
      <c r="I720" s="14">
        <v>0.37522045855379188</v>
      </c>
      <c r="J720" s="14">
        <v>2.0961623725306664E-2</v>
      </c>
      <c r="K720" s="16">
        <v>114</v>
      </c>
      <c r="L720" s="13">
        <v>176</v>
      </c>
      <c r="M720" s="13">
        <v>910</v>
      </c>
      <c r="N720" s="14">
        <v>0.38203190596137698</v>
      </c>
      <c r="O720" s="14">
        <v>2.2414897285580569E-2</v>
      </c>
      <c r="P720" s="16">
        <v>116</v>
      </c>
      <c r="Q720" s="13">
        <v>1477</v>
      </c>
      <c r="R720" s="13">
        <v>7491</v>
      </c>
      <c r="S720" s="14">
        <v>0.32733231374262617</v>
      </c>
      <c r="T720" s="14">
        <v>0.18451647864426818</v>
      </c>
      <c r="U720" s="16">
        <v>100</v>
      </c>
      <c r="V720" s="13">
        <v>355</v>
      </c>
      <c r="W720" s="13">
        <v>2113</v>
      </c>
      <c r="X720" s="14">
        <v>0.34492327783219068</v>
      </c>
      <c r="Y720" s="14">
        <v>5.2046898862012907E-2</v>
      </c>
      <c r="Z720" s="16">
        <v>105</v>
      </c>
      <c r="AA720" s="13">
        <v>180</v>
      </c>
      <c r="AB720" s="13">
        <v>952</v>
      </c>
      <c r="AC720" s="15">
        <v>0.3595166163141994</v>
      </c>
      <c r="AD720" s="14">
        <v>2.3449431006453521E-2</v>
      </c>
      <c r="AE720" s="16">
        <v>110</v>
      </c>
      <c r="AF720" s="13">
        <v>112</v>
      </c>
      <c r="AG720" s="13">
        <v>553</v>
      </c>
      <c r="AH720" s="14">
        <v>0.32282545242265032</v>
      </c>
      <c r="AI720" s="14">
        <v>1.3621360658160501E-2</v>
      </c>
      <c r="AJ720" s="16">
        <v>98</v>
      </c>
      <c r="AK720" s="13">
        <v>125</v>
      </c>
      <c r="AL720" s="13">
        <v>640</v>
      </c>
      <c r="AM720" s="14">
        <v>0.35087719298245612</v>
      </c>
      <c r="AN720" s="14">
        <v>1.576432336568304E-2</v>
      </c>
      <c r="AO720" s="16">
        <v>107</v>
      </c>
      <c r="AP720" s="13">
        <v>591</v>
      </c>
      <c r="AQ720" s="13">
        <v>3170</v>
      </c>
      <c r="AR720" s="15">
        <v>0.32033144704931288</v>
      </c>
      <c r="AS720" s="14">
        <v>7.8082664170648797E-2</v>
      </c>
      <c r="AT720" s="16">
        <v>98</v>
      </c>
      <c r="AU720" s="13">
        <v>215</v>
      </c>
      <c r="AV720" s="13">
        <v>1235</v>
      </c>
      <c r="AW720" s="14">
        <v>0.37802265074992347</v>
      </c>
      <c r="AX720" s="15">
        <v>3.0420217744716489E-2</v>
      </c>
      <c r="AY720" s="16">
        <v>115</v>
      </c>
      <c r="AZ720" s="13">
        <v>73</v>
      </c>
      <c r="BA720" s="13">
        <v>458</v>
      </c>
      <c r="BB720" s="14">
        <v>0.42565055762081783</v>
      </c>
      <c r="BC720" s="14">
        <v>1.1281343908566924E-2</v>
      </c>
      <c r="BD720" s="16">
        <v>130</v>
      </c>
      <c r="BE720" s="13">
        <v>196</v>
      </c>
      <c r="BF720" s="13">
        <v>1031</v>
      </c>
      <c r="BG720" s="14">
        <v>0.29927431059506532</v>
      </c>
      <c r="BH720" s="14">
        <v>2.5395339671905021E-2</v>
      </c>
      <c r="BI720" s="16">
        <v>91</v>
      </c>
      <c r="BJ720" s="13">
        <v>188</v>
      </c>
      <c r="BK720" s="13">
        <v>1111</v>
      </c>
      <c r="BL720" s="14">
        <v>0.33154282303789911</v>
      </c>
      <c r="BM720" s="14">
        <v>2.73658800926154E-2</v>
      </c>
      <c r="BN720" s="16">
        <v>101</v>
      </c>
    </row>
    <row r="721" spans="1:66" x14ac:dyDescent="0.2">
      <c r="A721" s="8" t="s">
        <v>728</v>
      </c>
      <c r="B721" s="13">
        <v>8542</v>
      </c>
      <c r="C721" s="13">
        <v>45000</v>
      </c>
      <c r="D721" s="14">
        <v>0.3637157197934095</v>
      </c>
      <c r="E721" s="15">
        <v>1</v>
      </c>
      <c r="F721" s="16">
        <v>100</v>
      </c>
      <c r="G721" s="13">
        <v>139</v>
      </c>
      <c r="H721" s="13">
        <v>830</v>
      </c>
      <c r="I721" s="14">
        <v>0.36596119929453264</v>
      </c>
      <c r="J721" s="14">
        <v>1.8444444444444444E-2</v>
      </c>
      <c r="K721" s="16">
        <v>101</v>
      </c>
      <c r="L721" s="13">
        <v>171</v>
      </c>
      <c r="M721" s="13">
        <v>880</v>
      </c>
      <c r="N721" s="14">
        <v>0.36943744752308982</v>
      </c>
      <c r="O721" s="15">
        <v>1.9555555555555555E-2</v>
      </c>
      <c r="P721" s="16">
        <v>102</v>
      </c>
      <c r="Q721" s="13">
        <v>1572</v>
      </c>
      <c r="R721" s="13">
        <v>8289</v>
      </c>
      <c r="S721" s="14">
        <v>0.36220231592746338</v>
      </c>
      <c r="T721" s="14">
        <v>0.1842</v>
      </c>
      <c r="U721" s="16">
        <v>100</v>
      </c>
      <c r="V721" s="13">
        <v>365</v>
      </c>
      <c r="W721" s="13">
        <v>2072</v>
      </c>
      <c r="X721" s="14">
        <v>0.33823049298073782</v>
      </c>
      <c r="Y721" s="14">
        <v>4.6044444444444443E-2</v>
      </c>
      <c r="Z721" s="16">
        <v>93</v>
      </c>
      <c r="AA721" s="13">
        <v>191</v>
      </c>
      <c r="AB721" s="13">
        <v>905</v>
      </c>
      <c r="AC721" s="14">
        <v>0.34176737160120846</v>
      </c>
      <c r="AD721" s="15">
        <v>2.0111111111111111E-2</v>
      </c>
      <c r="AE721" s="16">
        <v>94</v>
      </c>
      <c r="AF721" s="13">
        <v>115</v>
      </c>
      <c r="AG721" s="13">
        <v>593</v>
      </c>
      <c r="AH721" s="14">
        <v>0.34617629889083479</v>
      </c>
      <c r="AI721" s="14">
        <v>1.3177777777777778E-2</v>
      </c>
      <c r="AJ721" s="16">
        <v>95</v>
      </c>
      <c r="AK721" s="13">
        <v>120</v>
      </c>
      <c r="AL721" s="13">
        <v>762</v>
      </c>
      <c r="AM721" s="14">
        <v>0.41776315789473684</v>
      </c>
      <c r="AN721" s="14">
        <v>1.6933333333333335E-2</v>
      </c>
      <c r="AO721" s="16">
        <v>115</v>
      </c>
      <c r="AP721" s="13">
        <v>652</v>
      </c>
      <c r="AQ721" s="13">
        <v>3634</v>
      </c>
      <c r="AR721" s="14">
        <v>0.36721907841552143</v>
      </c>
      <c r="AS721" s="14">
        <v>8.0755555555555553E-2</v>
      </c>
      <c r="AT721" s="16">
        <v>101</v>
      </c>
      <c r="AU721" s="13">
        <v>213</v>
      </c>
      <c r="AV721" s="13">
        <v>1129</v>
      </c>
      <c r="AW721" s="14">
        <v>0.34557698194061831</v>
      </c>
      <c r="AX721" s="14">
        <v>2.508888888888889E-2</v>
      </c>
      <c r="AY721" s="16">
        <v>95</v>
      </c>
      <c r="AZ721" s="13">
        <v>79</v>
      </c>
      <c r="BA721" s="13">
        <v>302</v>
      </c>
      <c r="BB721" s="14">
        <v>0.28066914498141265</v>
      </c>
      <c r="BC721" s="14">
        <v>6.7111111111111113E-3</v>
      </c>
      <c r="BD721" s="16">
        <v>77</v>
      </c>
      <c r="BE721" s="13">
        <v>251</v>
      </c>
      <c r="BF721" s="13">
        <v>1439</v>
      </c>
      <c r="BG721" s="14">
        <v>0.41770682148040639</v>
      </c>
      <c r="BH721" s="14">
        <v>3.1977777777777779E-2</v>
      </c>
      <c r="BI721" s="16">
        <v>115</v>
      </c>
      <c r="BJ721" s="13">
        <v>219</v>
      </c>
      <c r="BK721" s="13">
        <v>1233</v>
      </c>
      <c r="BL721" s="14">
        <v>0.36794986571172783</v>
      </c>
      <c r="BM721" s="14">
        <v>2.7400000000000001E-2</v>
      </c>
      <c r="BN721" s="16">
        <v>101</v>
      </c>
    </row>
    <row r="722" spans="1:66" x14ac:dyDescent="0.2">
      <c r="A722" s="8" t="s">
        <v>729</v>
      </c>
      <c r="B722" s="13">
        <v>6189</v>
      </c>
      <c r="C722" s="13">
        <v>33784</v>
      </c>
      <c r="D722" s="14">
        <v>0.27306159727778989</v>
      </c>
      <c r="E722" s="15">
        <v>1</v>
      </c>
      <c r="F722" s="16">
        <v>100</v>
      </c>
      <c r="G722" s="13">
        <v>87</v>
      </c>
      <c r="H722" s="13">
        <v>518</v>
      </c>
      <c r="I722" s="14">
        <v>0.22839506172839505</v>
      </c>
      <c r="J722" s="14">
        <v>1.5332701870708027E-2</v>
      </c>
      <c r="K722" s="16">
        <v>84</v>
      </c>
      <c r="L722" s="13">
        <v>106</v>
      </c>
      <c r="M722" s="13">
        <v>535</v>
      </c>
      <c r="N722" s="14">
        <v>0.22460117548278757</v>
      </c>
      <c r="O722" s="14">
        <v>1.5835898650248637E-2</v>
      </c>
      <c r="P722" s="16">
        <v>82</v>
      </c>
      <c r="Q722" s="13">
        <v>1161</v>
      </c>
      <c r="R722" s="13">
        <v>6502</v>
      </c>
      <c r="S722" s="14">
        <v>0.28411623334061614</v>
      </c>
      <c r="T722" s="14">
        <v>0.19245796826900308</v>
      </c>
      <c r="U722" s="16">
        <v>104</v>
      </c>
      <c r="V722" s="13">
        <v>283</v>
      </c>
      <c r="W722" s="13">
        <v>1792</v>
      </c>
      <c r="X722" s="14">
        <v>0.29252366960496246</v>
      </c>
      <c r="Y722" s="14">
        <v>5.3042860525692632E-2</v>
      </c>
      <c r="Z722" s="16">
        <v>107</v>
      </c>
      <c r="AA722" s="13">
        <v>140</v>
      </c>
      <c r="AB722" s="13">
        <v>697</v>
      </c>
      <c r="AC722" s="14">
        <v>0.26321752265861026</v>
      </c>
      <c r="AD722" s="14">
        <v>2.063106796116505E-2</v>
      </c>
      <c r="AE722" s="16">
        <v>96</v>
      </c>
      <c r="AF722" s="13">
        <v>85</v>
      </c>
      <c r="AG722" s="13">
        <v>503</v>
      </c>
      <c r="AH722" s="14">
        <v>0.29363689433741974</v>
      </c>
      <c r="AI722" s="14">
        <v>1.4888704712289841E-2</v>
      </c>
      <c r="AJ722" s="16">
        <v>108</v>
      </c>
      <c r="AK722" s="13">
        <v>85</v>
      </c>
      <c r="AL722" s="13">
        <v>353</v>
      </c>
      <c r="AM722" s="14">
        <v>0.19353070175438597</v>
      </c>
      <c r="AN722" s="15">
        <v>1.0448733128107981E-2</v>
      </c>
      <c r="AO722" s="16">
        <v>71</v>
      </c>
      <c r="AP722" s="13">
        <v>532</v>
      </c>
      <c r="AQ722" s="13">
        <v>2842</v>
      </c>
      <c r="AR722" s="14">
        <v>0.28718674211802747</v>
      </c>
      <c r="AS722" s="14">
        <v>8.4122661614965663E-2</v>
      </c>
      <c r="AT722" s="16">
        <v>105</v>
      </c>
      <c r="AU722" s="13">
        <v>158</v>
      </c>
      <c r="AV722" s="13">
        <v>829</v>
      </c>
      <c r="AW722" s="14">
        <v>0.25374961738598101</v>
      </c>
      <c r="AX722" s="14">
        <v>2.4538242955245086E-2</v>
      </c>
      <c r="AY722" s="16">
        <v>93</v>
      </c>
      <c r="AZ722" s="13">
        <v>56</v>
      </c>
      <c r="BA722" s="13">
        <v>281</v>
      </c>
      <c r="BB722" s="14">
        <v>0.2611524163568773</v>
      </c>
      <c r="BC722" s="14">
        <v>8.3175467677006863E-3</v>
      </c>
      <c r="BD722" s="16">
        <v>96</v>
      </c>
      <c r="BE722" s="13">
        <v>167</v>
      </c>
      <c r="BF722" s="13">
        <v>868</v>
      </c>
      <c r="BG722" s="14">
        <v>0.25195936139332364</v>
      </c>
      <c r="BH722" s="14">
        <v>2.5692635567132371E-2</v>
      </c>
      <c r="BI722" s="16">
        <v>92</v>
      </c>
      <c r="BJ722" s="13">
        <v>152</v>
      </c>
      <c r="BK722" s="13">
        <v>871</v>
      </c>
      <c r="BL722" s="15">
        <v>0.25992241122053117</v>
      </c>
      <c r="BM722" s="14">
        <v>2.5781434998816008E-2</v>
      </c>
      <c r="BN722" s="16">
        <v>95</v>
      </c>
    </row>
    <row r="723" spans="1:66" x14ac:dyDescent="0.2">
      <c r="A723" s="8" t="s">
        <v>730</v>
      </c>
      <c r="B723" s="13">
        <v>14731</v>
      </c>
      <c r="C723" s="13">
        <v>78784</v>
      </c>
      <c r="D723" s="14">
        <v>0.63677731707119933</v>
      </c>
      <c r="E723" s="15">
        <v>1</v>
      </c>
      <c r="F723" s="16">
        <v>100</v>
      </c>
      <c r="G723" s="13">
        <v>226</v>
      </c>
      <c r="H723" s="13">
        <v>1348</v>
      </c>
      <c r="I723" s="14">
        <v>0.59435626102292771</v>
      </c>
      <c r="J723" s="14">
        <v>1.7110073111291632E-2</v>
      </c>
      <c r="K723" s="16">
        <v>93</v>
      </c>
      <c r="L723" s="13">
        <v>277</v>
      </c>
      <c r="M723" s="13">
        <v>1415</v>
      </c>
      <c r="N723" s="14">
        <v>0.5940386230058774</v>
      </c>
      <c r="O723" s="14">
        <v>1.7960499593826156E-2</v>
      </c>
      <c r="P723" s="16">
        <v>93</v>
      </c>
      <c r="Q723" s="13">
        <v>2733</v>
      </c>
      <c r="R723" s="13">
        <v>14790</v>
      </c>
      <c r="S723" s="14">
        <v>0.64627485252348704</v>
      </c>
      <c r="T723" s="14">
        <v>0.18772847278635255</v>
      </c>
      <c r="U723" s="16">
        <v>101</v>
      </c>
      <c r="V723" s="13">
        <v>648</v>
      </c>
      <c r="W723" s="13">
        <v>3864</v>
      </c>
      <c r="X723" s="14">
        <v>0.63075416258570027</v>
      </c>
      <c r="Y723" s="14">
        <v>4.9045491470349312E-2</v>
      </c>
      <c r="Z723" s="16">
        <v>99</v>
      </c>
      <c r="AA723" s="13">
        <v>331</v>
      </c>
      <c r="AB723" s="13">
        <v>1602</v>
      </c>
      <c r="AC723" s="14">
        <v>0.60498489425981872</v>
      </c>
      <c r="AD723" s="15">
        <v>2.033407798537774E-2</v>
      </c>
      <c r="AE723" s="16">
        <v>95</v>
      </c>
      <c r="AF723" s="13">
        <v>200</v>
      </c>
      <c r="AG723" s="13">
        <v>1096</v>
      </c>
      <c r="AH723" s="15">
        <v>0.63981319322825447</v>
      </c>
      <c r="AI723" s="14">
        <v>1.3911454102355808E-2</v>
      </c>
      <c r="AJ723" s="16">
        <v>100</v>
      </c>
      <c r="AK723" s="13">
        <v>205</v>
      </c>
      <c r="AL723" s="13">
        <v>1115</v>
      </c>
      <c r="AM723" s="14">
        <v>0.61129385964912286</v>
      </c>
      <c r="AN723" s="14">
        <v>1.415261982128351E-2</v>
      </c>
      <c r="AO723" s="16">
        <v>96</v>
      </c>
      <c r="AP723" s="13">
        <v>1184</v>
      </c>
      <c r="AQ723" s="13">
        <v>6476</v>
      </c>
      <c r="AR723" s="14">
        <v>0.6544058205335489</v>
      </c>
      <c r="AS723" s="14">
        <v>8.2199431356620639E-2</v>
      </c>
      <c r="AT723" s="16">
        <v>103</v>
      </c>
      <c r="AU723" s="13">
        <v>371</v>
      </c>
      <c r="AV723" s="13">
        <v>1958</v>
      </c>
      <c r="AW723" s="14">
        <v>0.59932659932659937</v>
      </c>
      <c r="AX723" s="14">
        <v>2.4852761982128352E-2</v>
      </c>
      <c r="AY723" s="16">
        <v>94</v>
      </c>
      <c r="AZ723" s="13">
        <v>135</v>
      </c>
      <c r="BA723" s="13">
        <v>583</v>
      </c>
      <c r="BB723" s="14">
        <v>0.54182156133828996</v>
      </c>
      <c r="BC723" s="14">
        <v>7.39997969130788E-3</v>
      </c>
      <c r="BD723" s="16">
        <v>85</v>
      </c>
      <c r="BE723" s="13">
        <v>418</v>
      </c>
      <c r="BF723" s="13">
        <v>2308</v>
      </c>
      <c r="BG723" s="15">
        <v>0.66995645863570397</v>
      </c>
      <c r="BH723" s="14">
        <v>2.9295288383428108E-2</v>
      </c>
      <c r="BI723" s="16">
        <v>105</v>
      </c>
      <c r="BJ723" s="13">
        <v>371</v>
      </c>
      <c r="BK723" s="13">
        <v>2104</v>
      </c>
      <c r="BL723" s="14">
        <v>0.627872276932259</v>
      </c>
      <c r="BM723" s="14">
        <v>2.6705930138099108E-2</v>
      </c>
      <c r="BN723" s="16">
        <v>99</v>
      </c>
    </row>
    <row r="724" spans="1:66" x14ac:dyDescent="0.2">
      <c r="A724" s="8" t="s">
        <v>731</v>
      </c>
      <c r="B724" s="13">
        <v>5567</v>
      </c>
      <c r="C724" s="13">
        <v>28938</v>
      </c>
      <c r="D724" s="14">
        <v>0.23389345554181518</v>
      </c>
      <c r="E724" s="15">
        <v>1</v>
      </c>
      <c r="F724" s="16">
        <v>100</v>
      </c>
      <c r="G724" s="13">
        <v>83</v>
      </c>
      <c r="H724" s="13">
        <v>498</v>
      </c>
      <c r="I724" s="15">
        <v>0.21957671957671956</v>
      </c>
      <c r="J724" s="14">
        <v>1.7209205888451172E-2</v>
      </c>
      <c r="K724" s="16">
        <v>94</v>
      </c>
      <c r="L724" s="13">
        <v>92</v>
      </c>
      <c r="M724" s="13">
        <v>436</v>
      </c>
      <c r="N724" s="14">
        <v>0.18303946263643997</v>
      </c>
      <c r="O724" s="14">
        <v>1.5066694311977331E-2</v>
      </c>
      <c r="P724" s="16">
        <v>78</v>
      </c>
      <c r="Q724" s="13">
        <v>1011</v>
      </c>
      <c r="R724" s="13">
        <v>5203</v>
      </c>
      <c r="S724" s="14">
        <v>0.22735416211492243</v>
      </c>
      <c r="T724" s="15">
        <v>0.17979818923215149</v>
      </c>
      <c r="U724" s="16">
        <v>97</v>
      </c>
      <c r="V724" s="13">
        <v>207</v>
      </c>
      <c r="W724" s="13">
        <v>1158</v>
      </c>
      <c r="X724" s="14">
        <v>0.18903036238981391</v>
      </c>
      <c r="Y724" s="15">
        <v>4.0016587186398507E-2</v>
      </c>
      <c r="Z724" s="16">
        <v>81</v>
      </c>
      <c r="AA724" s="13">
        <v>130</v>
      </c>
      <c r="AB724" s="13">
        <v>722</v>
      </c>
      <c r="AC724" s="14">
        <v>0.2726586102719033</v>
      </c>
      <c r="AD724" s="14">
        <v>2.4949892874421176E-2</v>
      </c>
      <c r="AE724" s="16">
        <v>117</v>
      </c>
      <c r="AF724" s="13">
        <v>79</v>
      </c>
      <c r="AG724" s="13">
        <v>448</v>
      </c>
      <c r="AH724" s="14">
        <v>0.26152948044366608</v>
      </c>
      <c r="AI724" s="14">
        <v>1.5481373971940009E-2</v>
      </c>
      <c r="AJ724" s="16">
        <v>112</v>
      </c>
      <c r="AK724" s="13">
        <v>105</v>
      </c>
      <c r="AL724" s="13">
        <v>540</v>
      </c>
      <c r="AM724" s="14">
        <v>0.29605263157894735</v>
      </c>
      <c r="AN724" s="14">
        <v>1.8660584698320548E-2</v>
      </c>
      <c r="AO724" s="16">
        <v>127</v>
      </c>
      <c r="AP724" s="13">
        <v>439</v>
      </c>
      <c r="AQ724" s="13">
        <v>2441</v>
      </c>
      <c r="AR724" s="14">
        <v>0.24666531932093774</v>
      </c>
      <c r="AS724" s="14">
        <v>8.4352754164074922E-2</v>
      </c>
      <c r="AT724" s="16">
        <v>105</v>
      </c>
      <c r="AU724" s="13">
        <v>149</v>
      </c>
      <c r="AV724" s="13">
        <v>864</v>
      </c>
      <c r="AW724" s="14">
        <v>0.26446280991735538</v>
      </c>
      <c r="AX724" s="15">
        <v>2.9856935517312874E-2</v>
      </c>
      <c r="AY724" s="16">
        <v>113</v>
      </c>
      <c r="AZ724" s="13">
        <v>56</v>
      </c>
      <c r="BA724" s="13">
        <v>310</v>
      </c>
      <c r="BB724" s="14">
        <v>0.28810408921933084</v>
      </c>
      <c r="BC724" s="14">
        <v>1.0712557882369203E-2</v>
      </c>
      <c r="BD724" s="16">
        <v>123</v>
      </c>
      <c r="BE724" s="13">
        <v>121</v>
      </c>
      <c r="BF724" s="13">
        <v>579</v>
      </c>
      <c r="BG724" s="14">
        <v>0.16806966618287372</v>
      </c>
      <c r="BH724" s="15">
        <v>2.0008293593199254E-2</v>
      </c>
      <c r="BI724" s="16">
        <v>72</v>
      </c>
      <c r="BJ724" s="13">
        <v>130</v>
      </c>
      <c r="BK724" s="13">
        <v>784</v>
      </c>
      <c r="BL724" s="14">
        <v>0.2339600119367353</v>
      </c>
      <c r="BM724" s="14">
        <v>2.7092404450895016E-2</v>
      </c>
      <c r="BN724" s="16">
        <v>100</v>
      </c>
    </row>
    <row r="725" spans="1:66" x14ac:dyDescent="0.2">
      <c r="A725" s="8" t="s">
        <v>732</v>
      </c>
      <c r="B725" s="13">
        <v>1231</v>
      </c>
      <c r="C725" s="13">
        <v>6565</v>
      </c>
      <c r="D725" s="14">
        <v>5.306208223208296E-2</v>
      </c>
      <c r="E725" s="15">
        <v>1</v>
      </c>
      <c r="F725" s="16">
        <v>100</v>
      </c>
      <c r="G725" s="17">
        <v>20</v>
      </c>
      <c r="H725" s="17">
        <v>119</v>
      </c>
      <c r="I725" s="18">
        <v>5.2469135802469133E-2</v>
      </c>
      <c r="J725" s="18">
        <v>1.8126428027418127E-2</v>
      </c>
      <c r="K725" s="19">
        <v>99</v>
      </c>
      <c r="L725" s="17">
        <v>19</v>
      </c>
      <c r="M725" s="17">
        <v>61</v>
      </c>
      <c r="N725" s="18">
        <v>2.5608732157850547E-2</v>
      </c>
      <c r="O725" s="18">
        <v>9.2916984006092915E-3</v>
      </c>
      <c r="P725" s="19">
        <v>48</v>
      </c>
      <c r="Q725" s="13">
        <v>231</v>
      </c>
      <c r="R725" s="13">
        <v>1165</v>
      </c>
      <c r="S725" s="14">
        <v>5.090670745029495E-2</v>
      </c>
      <c r="T725" s="14">
        <v>0.17745620715917745</v>
      </c>
      <c r="U725" s="16">
        <v>96</v>
      </c>
      <c r="V725" s="17">
        <v>34</v>
      </c>
      <c r="W725" s="17">
        <v>170</v>
      </c>
      <c r="X725" s="18">
        <v>2.7750571335292198E-2</v>
      </c>
      <c r="Y725" s="18">
        <v>2.5894897182025894E-2</v>
      </c>
      <c r="Z725" s="19">
        <v>52</v>
      </c>
      <c r="AA725" s="17">
        <v>23</v>
      </c>
      <c r="AB725" s="17">
        <v>140</v>
      </c>
      <c r="AC725" s="18">
        <v>5.2870090634441085E-2</v>
      </c>
      <c r="AD725" s="18">
        <v>2.1325209444021324E-2</v>
      </c>
      <c r="AE725" s="19">
        <v>100</v>
      </c>
      <c r="AF725" s="17">
        <v>18</v>
      </c>
      <c r="AG725" s="17">
        <v>111</v>
      </c>
      <c r="AH725" s="18">
        <v>6.4798598949211902E-2</v>
      </c>
      <c r="AI725" s="18">
        <v>1.6907844630616908E-2</v>
      </c>
      <c r="AJ725" s="19">
        <v>122</v>
      </c>
      <c r="AK725" s="17">
        <v>18</v>
      </c>
      <c r="AL725" s="17">
        <v>106</v>
      </c>
      <c r="AM725" s="18">
        <v>5.8114035087719298E-2</v>
      </c>
      <c r="AN725" s="18">
        <v>1.6146230007616145E-2</v>
      </c>
      <c r="AO725" s="19">
        <v>110</v>
      </c>
      <c r="AP725" s="13">
        <v>111</v>
      </c>
      <c r="AQ725" s="13">
        <v>622</v>
      </c>
      <c r="AR725" s="14">
        <v>6.2853678253839931E-2</v>
      </c>
      <c r="AS725" s="14">
        <v>9.4744859101294751E-2</v>
      </c>
      <c r="AT725" s="16">
        <v>118</v>
      </c>
      <c r="AU725" s="17">
        <v>32</v>
      </c>
      <c r="AV725" s="17">
        <v>146</v>
      </c>
      <c r="AW725" s="18">
        <v>4.4689317416590144E-2</v>
      </c>
      <c r="AX725" s="18">
        <v>2.223914699162224E-2</v>
      </c>
      <c r="AY725" s="19">
        <v>84</v>
      </c>
      <c r="AZ725" s="17">
        <v>14</v>
      </c>
      <c r="BA725" s="17">
        <v>47</v>
      </c>
      <c r="BB725" s="18">
        <v>4.3680297397769519E-2</v>
      </c>
      <c r="BC725" s="18">
        <v>7.1591774562071589E-3</v>
      </c>
      <c r="BD725" s="19">
        <v>82</v>
      </c>
      <c r="BE725" s="17">
        <v>26</v>
      </c>
      <c r="BF725" s="17">
        <v>146</v>
      </c>
      <c r="BG725" s="18">
        <v>4.238026124818578E-2</v>
      </c>
      <c r="BH725" s="18">
        <v>2.223914699162224E-2</v>
      </c>
      <c r="BI725" s="19">
        <v>80</v>
      </c>
      <c r="BJ725" s="17">
        <v>31</v>
      </c>
      <c r="BK725" s="17">
        <v>159</v>
      </c>
      <c r="BL725" s="18">
        <v>4.7448522829006266E-2</v>
      </c>
      <c r="BM725" s="18">
        <v>2.4219345011424219E-2</v>
      </c>
      <c r="BN725" s="19">
        <v>89</v>
      </c>
    </row>
    <row r="726" spans="1:66" x14ac:dyDescent="0.2">
      <c r="A726" s="8" t="s">
        <v>733</v>
      </c>
      <c r="B726" s="13">
        <v>4336</v>
      </c>
      <c r="C726" s="13">
        <v>22373</v>
      </c>
      <c r="D726" s="14">
        <v>0.18083137330973223</v>
      </c>
      <c r="E726" s="15">
        <v>1</v>
      </c>
      <c r="F726" s="16">
        <v>100</v>
      </c>
      <c r="G726" s="13">
        <v>63</v>
      </c>
      <c r="H726" s="13">
        <v>379</v>
      </c>
      <c r="I726" s="14">
        <v>0.16710758377425045</v>
      </c>
      <c r="J726" s="14">
        <v>1.6940061681491082E-2</v>
      </c>
      <c r="K726" s="16">
        <v>92</v>
      </c>
      <c r="L726" s="13">
        <v>73</v>
      </c>
      <c r="M726" s="13">
        <v>375</v>
      </c>
      <c r="N726" s="14">
        <v>0.15743073047858941</v>
      </c>
      <c r="O726" s="14">
        <v>1.6761274750815715E-2</v>
      </c>
      <c r="P726" s="16">
        <v>87</v>
      </c>
      <c r="Q726" s="13">
        <v>780</v>
      </c>
      <c r="R726" s="13">
        <v>4039</v>
      </c>
      <c r="S726" s="14">
        <v>0.17649115140922</v>
      </c>
      <c r="T726" s="14">
        <v>0.18053010324945246</v>
      </c>
      <c r="U726" s="16">
        <v>98</v>
      </c>
      <c r="V726" s="13">
        <v>173</v>
      </c>
      <c r="W726" s="13">
        <v>988</v>
      </c>
      <c r="X726" s="14">
        <v>0.1612797910545217</v>
      </c>
      <c r="Y726" s="14">
        <v>4.4160371876815804E-2</v>
      </c>
      <c r="Z726" s="16">
        <v>89</v>
      </c>
      <c r="AA726" s="13">
        <v>107</v>
      </c>
      <c r="AB726" s="13">
        <v>582</v>
      </c>
      <c r="AC726" s="15">
        <v>0.21978851963746224</v>
      </c>
      <c r="AD726" s="14">
        <v>2.601349841326599E-2</v>
      </c>
      <c r="AE726" s="16">
        <v>122</v>
      </c>
      <c r="AF726" s="13">
        <v>61</v>
      </c>
      <c r="AG726" s="13">
        <v>337</v>
      </c>
      <c r="AH726" s="14">
        <v>0.19673088149445417</v>
      </c>
      <c r="AI726" s="14">
        <v>1.5062798909399723E-2</v>
      </c>
      <c r="AJ726" s="16">
        <v>109</v>
      </c>
      <c r="AK726" s="13">
        <v>87</v>
      </c>
      <c r="AL726" s="13">
        <v>434</v>
      </c>
      <c r="AM726" s="14">
        <v>0.23793859649122806</v>
      </c>
      <c r="AN726" s="14">
        <v>1.9398381978277389E-2</v>
      </c>
      <c r="AO726" s="16">
        <v>132</v>
      </c>
      <c r="AP726" s="13">
        <v>328</v>
      </c>
      <c r="AQ726" s="13">
        <v>1818</v>
      </c>
      <c r="AR726" s="14">
        <v>0.18371059013742927</v>
      </c>
      <c r="AS726" s="14">
        <v>8.1258659991954585E-2</v>
      </c>
      <c r="AT726" s="16">
        <v>102</v>
      </c>
      <c r="AU726" s="13">
        <v>117</v>
      </c>
      <c r="AV726" s="13">
        <v>718</v>
      </c>
      <c r="AW726" s="15">
        <v>0.21977349250076522</v>
      </c>
      <c r="AX726" s="14">
        <v>3.2092254056228488E-2</v>
      </c>
      <c r="AY726" s="16">
        <v>122</v>
      </c>
      <c r="AZ726" s="17">
        <v>42</v>
      </c>
      <c r="BA726" s="17">
        <v>264</v>
      </c>
      <c r="BB726" s="18">
        <v>0.24535315985130113</v>
      </c>
      <c r="BC726" s="18">
        <v>1.1799937424574263E-2</v>
      </c>
      <c r="BD726" s="19">
        <v>136</v>
      </c>
      <c r="BE726" s="13">
        <v>95</v>
      </c>
      <c r="BF726" s="13">
        <v>434</v>
      </c>
      <c r="BG726" s="14">
        <v>0.12597968069666182</v>
      </c>
      <c r="BH726" s="14">
        <v>1.9398381978277389E-2</v>
      </c>
      <c r="BI726" s="16">
        <v>70</v>
      </c>
      <c r="BJ726" s="13">
        <v>99</v>
      </c>
      <c r="BK726" s="13">
        <v>625</v>
      </c>
      <c r="BL726" s="14">
        <v>0.18651148910772902</v>
      </c>
      <c r="BM726" s="14">
        <v>2.7935457918026194E-2</v>
      </c>
      <c r="BN726" s="16">
        <v>103</v>
      </c>
    </row>
    <row r="727" spans="1:66" x14ac:dyDescent="0.2">
      <c r="A727" s="8" t="s">
        <v>734</v>
      </c>
      <c r="B727" s="13">
        <v>8383</v>
      </c>
      <c r="C727" s="13">
        <v>43225</v>
      </c>
      <c r="D727" s="14">
        <v>0.34936915529044721</v>
      </c>
      <c r="E727" s="15">
        <v>1</v>
      </c>
      <c r="F727" s="16">
        <v>100</v>
      </c>
      <c r="G727" s="13">
        <v>131</v>
      </c>
      <c r="H727" s="13">
        <v>817</v>
      </c>
      <c r="I727" s="15">
        <v>0.36022927689594358</v>
      </c>
      <c r="J727" s="14">
        <v>1.8901098901098902E-2</v>
      </c>
      <c r="K727" s="16">
        <v>103</v>
      </c>
      <c r="L727" s="13">
        <v>165</v>
      </c>
      <c r="M727" s="13">
        <v>929</v>
      </c>
      <c r="N727" s="15">
        <v>0.3900083963056255</v>
      </c>
      <c r="O727" s="14">
        <v>2.1492192018507807E-2</v>
      </c>
      <c r="P727" s="16">
        <v>112</v>
      </c>
      <c r="Q727" s="13">
        <v>1566</v>
      </c>
      <c r="R727" s="13">
        <v>7945</v>
      </c>
      <c r="S727" s="14">
        <v>0.3471706357876338</v>
      </c>
      <c r="T727" s="14">
        <v>0.18380566801619433</v>
      </c>
      <c r="U727" s="16">
        <v>99</v>
      </c>
      <c r="V727" s="13">
        <v>352</v>
      </c>
      <c r="W727" s="13">
        <v>2001</v>
      </c>
      <c r="X727" s="14">
        <v>0.32664054848188051</v>
      </c>
      <c r="Y727" s="14">
        <v>4.6292654713707346E-2</v>
      </c>
      <c r="Z727" s="16">
        <v>93</v>
      </c>
      <c r="AA727" s="13">
        <v>190</v>
      </c>
      <c r="AB727" s="13">
        <v>968</v>
      </c>
      <c r="AC727" s="14">
        <v>0.36555891238670696</v>
      </c>
      <c r="AD727" s="14">
        <v>2.2394447657605551E-2</v>
      </c>
      <c r="AE727" s="16">
        <v>105</v>
      </c>
      <c r="AF727" s="13">
        <v>106</v>
      </c>
      <c r="AG727" s="13">
        <v>499</v>
      </c>
      <c r="AH727" s="14">
        <v>0.29130180969060127</v>
      </c>
      <c r="AI727" s="14">
        <v>1.1544245228455754E-2</v>
      </c>
      <c r="AJ727" s="16">
        <v>83</v>
      </c>
      <c r="AK727" s="13">
        <v>114</v>
      </c>
      <c r="AL727" s="13">
        <v>539</v>
      </c>
      <c r="AM727" s="14">
        <v>0.2955043859649123</v>
      </c>
      <c r="AN727" s="14">
        <v>1.2469635627530364E-2</v>
      </c>
      <c r="AO727" s="16">
        <v>85</v>
      </c>
      <c r="AP727" s="13">
        <v>655</v>
      </c>
      <c r="AQ727" s="13">
        <v>3417</v>
      </c>
      <c r="AR727" s="14">
        <v>0.34529102667744543</v>
      </c>
      <c r="AS727" s="14">
        <v>7.905147484094853E-2</v>
      </c>
      <c r="AT727" s="16">
        <v>99</v>
      </c>
      <c r="AU727" s="13">
        <v>225</v>
      </c>
      <c r="AV727" s="13">
        <v>1100</v>
      </c>
      <c r="AW727" s="14">
        <v>0.33670033670033672</v>
      </c>
      <c r="AX727" s="14">
        <v>2.5448235974551765E-2</v>
      </c>
      <c r="AY727" s="16">
        <v>96</v>
      </c>
      <c r="AZ727" s="13">
        <v>77</v>
      </c>
      <c r="BA727" s="13">
        <v>313</v>
      </c>
      <c r="BB727" s="14">
        <v>0.29089219330855021</v>
      </c>
      <c r="BC727" s="14">
        <v>7.2411798727588204E-3</v>
      </c>
      <c r="BD727" s="16">
        <v>83</v>
      </c>
      <c r="BE727" s="13">
        <v>236</v>
      </c>
      <c r="BF727" s="13">
        <v>1334</v>
      </c>
      <c r="BG727" s="14">
        <v>0.3872278664731495</v>
      </c>
      <c r="BH727" s="14">
        <v>3.0861769809138229E-2</v>
      </c>
      <c r="BI727" s="16">
        <v>111</v>
      </c>
      <c r="BJ727" s="13">
        <v>207</v>
      </c>
      <c r="BK727" s="13">
        <v>1117</v>
      </c>
      <c r="BL727" s="14">
        <v>0.33333333333333331</v>
      </c>
      <c r="BM727" s="14">
        <v>2.5841526894158473E-2</v>
      </c>
      <c r="BN727" s="16">
        <v>95</v>
      </c>
    </row>
    <row r="728" spans="1:66" x14ac:dyDescent="0.2">
      <c r="A728" s="8" t="s">
        <v>735</v>
      </c>
      <c r="B728" s="13">
        <v>9507</v>
      </c>
      <c r="C728" s="13">
        <v>51560</v>
      </c>
      <c r="D728" s="14">
        <v>0.41673738916773762</v>
      </c>
      <c r="E728" s="15">
        <v>1</v>
      </c>
      <c r="F728" s="16">
        <v>100</v>
      </c>
      <c r="G728" s="13">
        <v>156</v>
      </c>
      <c r="H728" s="13">
        <v>952</v>
      </c>
      <c r="I728" s="15">
        <v>0.41975308641975306</v>
      </c>
      <c r="J728" s="14">
        <v>1.8463925523661752E-2</v>
      </c>
      <c r="K728" s="16">
        <v>101</v>
      </c>
      <c r="L728" s="13">
        <v>211</v>
      </c>
      <c r="M728" s="13">
        <v>1018</v>
      </c>
      <c r="N728" s="14">
        <v>0.42737195633921077</v>
      </c>
      <c r="O728" s="15">
        <v>1.9743987587276957E-2</v>
      </c>
      <c r="P728" s="16">
        <v>103</v>
      </c>
      <c r="Q728" s="13">
        <v>1757</v>
      </c>
      <c r="R728" s="13">
        <v>9737</v>
      </c>
      <c r="S728" s="14">
        <v>0.42547520209744372</v>
      </c>
      <c r="T728" s="14">
        <v>0.1888479441427463</v>
      </c>
      <c r="U728" s="16">
        <v>102</v>
      </c>
      <c r="V728" s="13">
        <v>469</v>
      </c>
      <c r="W728" s="13">
        <v>2966</v>
      </c>
      <c r="X728" s="14">
        <v>0.48416585047339211</v>
      </c>
      <c r="Y728" s="14">
        <v>5.7525213343677266E-2</v>
      </c>
      <c r="Z728" s="16">
        <v>116</v>
      </c>
      <c r="AA728" s="13">
        <v>209</v>
      </c>
      <c r="AB728" s="13">
        <v>958</v>
      </c>
      <c r="AC728" s="14">
        <v>0.36178247734138974</v>
      </c>
      <c r="AD728" s="14">
        <v>1.8580294802172225E-2</v>
      </c>
      <c r="AE728" s="16">
        <v>87</v>
      </c>
      <c r="AF728" s="13">
        <v>138</v>
      </c>
      <c r="AG728" s="13">
        <v>765</v>
      </c>
      <c r="AH728" s="14">
        <v>0.44658493870402804</v>
      </c>
      <c r="AI728" s="14">
        <v>1.4837083010085338E-2</v>
      </c>
      <c r="AJ728" s="16">
        <v>107</v>
      </c>
      <c r="AK728" s="13">
        <v>124</v>
      </c>
      <c r="AL728" s="13">
        <v>745</v>
      </c>
      <c r="AM728" s="14">
        <v>0.40844298245614036</v>
      </c>
      <c r="AN728" s="14">
        <v>1.4449185415050426E-2</v>
      </c>
      <c r="AO728" s="16">
        <v>98</v>
      </c>
      <c r="AP728" s="13">
        <v>732</v>
      </c>
      <c r="AQ728" s="13">
        <v>4038</v>
      </c>
      <c r="AR728" s="14">
        <v>0.4080436540016168</v>
      </c>
      <c r="AS728" s="14">
        <v>7.8316524437548482E-2</v>
      </c>
      <c r="AT728" s="16">
        <v>98</v>
      </c>
      <c r="AU728" s="13">
        <v>235</v>
      </c>
      <c r="AV728" s="13">
        <v>1303</v>
      </c>
      <c r="AW728" s="14">
        <v>0.39883685338230795</v>
      </c>
      <c r="AX728" s="14">
        <v>2.5271528316524437E-2</v>
      </c>
      <c r="AY728" s="16">
        <v>96</v>
      </c>
      <c r="AZ728" s="13">
        <v>87</v>
      </c>
      <c r="BA728" s="13">
        <v>453</v>
      </c>
      <c r="BB728" s="14">
        <v>0.42100371747211895</v>
      </c>
      <c r="BC728" s="14">
        <v>8.7858805275407292E-3</v>
      </c>
      <c r="BD728" s="16">
        <v>101</v>
      </c>
      <c r="BE728" s="13">
        <v>272</v>
      </c>
      <c r="BF728" s="13">
        <v>1532</v>
      </c>
      <c r="BG728" s="14">
        <v>0.44470246734397678</v>
      </c>
      <c r="BH728" s="15">
        <v>2.9712955779674165E-2</v>
      </c>
      <c r="BI728" s="16">
        <v>107</v>
      </c>
      <c r="BJ728" s="13">
        <v>239</v>
      </c>
      <c r="BK728" s="13">
        <v>1449</v>
      </c>
      <c r="BL728" s="14">
        <v>0.43240823634735898</v>
      </c>
      <c r="BM728" s="14">
        <v>2.8103180760279286E-2</v>
      </c>
      <c r="BN728" s="16">
        <v>104</v>
      </c>
    </row>
    <row r="729" spans="1:66" x14ac:dyDescent="0.2">
      <c r="A729" s="8" t="s">
        <v>736</v>
      </c>
      <c r="B729" s="13">
        <v>17890</v>
      </c>
      <c r="C729" s="13">
        <v>94785</v>
      </c>
      <c r="D729" s="14">
        <v>0.76610654445818482</v>
      </c>
      <c r="E729" s="15">
        <v>1</v>
      </c>
      <c r="F729" s="16">
        <v>100</v>
      </c>
      <c r="G729" s="13">
        <v>287</v>
      </c>
      <c r="H729" s="13">
        <v>1769</v>
      </c>
      <c r="I729" s="15">
        <v>0.7799823633156967</v>
      </c>
      <c r="J729" s="14">
        <v>1.8663290605053541E-2</v>
      </c>
      <c r="K729" s="16">
        <v>102</v>
      </c>
      <c r="L729" s="13">
        <v>376</v>
      </c>
      <c r="M729" s="13">
        <v>1946</v>
      </c>
      <c r="N729" s="14">
        <v>0.81696053736356</v>
      </c>
      <c r="O729" s="14">
        <v>2.0530674684812997E-2</v>
      </c>
      <c r="P729" s="16">
        <v>107</v>
      </c>
      <c r="Q729" s="13">
        <v>3323</v>
      </c>
      <c r="R729" s="13">
        <v>17682</v>
      </c>
      <c r="S729" s="14">
        <v>0.77264583788507757</v>
      </c>
      <c r="T729" s="14">
        <v>0.18654850451020732</v>
      </c>
      <c r="U729" s="16">
        <v>101</v>
      </c>
      <c r="V729" s="13">
        <v>821</v>
      </c>
      <c r="W729" s="13">
        <v>4968</v>
      </c>
      <c r="X729" s="14">
        <v>0.81096963761018614</v>
      </c>
      <c r="Y729" s="14">
        <v>5.2413356543756923E-2</v>
      </c>
      <c r="Z729" s="16">
        <v>106</v>
      </c>
      <c r="AA729" s="13">
        <v>399</v>
      </c>
      <c r="AB729" s="13">
        <v>1926</v>
      </c>
      <c r="AC729" s="14">
        <v>0.7273413897280967</v>
      </c>
      <c r="AD729" s="15">
        <v>2.031967083399272E-2</v>
      </c>
      <c r="AE729" s="16">
        <v>95</v>
      </c>
      <c r="AF729" s="13">
        <v>244</v>
      </c>
      <c r="AG729" s="13">
        <v>1265</v>
      </c>
      <c r="AH729" s="14">
        <v>0.73847051955633392</v>
      </c>
      <c r="AI729" s="14">
        <v>1.334599356438255E-2</v>
      </c>
      <c r="AJ729" s="16">
        <v>96</v>
      </c>
      <c r="AK729" s="13">
        <v>238</v>
      </c>
      <c r="AL729" s="13">
        <v>1284</v>
      </c>
      <c r="AM729" s="14">
        <v>0.70394736842105265</v>
      </c>
      <c r="AN729" s="14">
        <v>1.3546447222661814E-2</v>
      </c>
      <c r="AO729" s="16">
        <v>92</v>
      </c>
      <c r="AP729" s="13">
        <v>1387</v>
      </c>
      <c r="AQ729" s="13">
        <v>7455</v>
      </c>
      <c r="AR729" s="14">
        <v>0.75333468067906229</v>
      </c>
      <c r="AS729" s="14">
        <v>7.8651685393258425E-2</v>
      </c>
      <c r="AT729" s="16">
        <v>98</v>
      </c>
      <c r="AU729" s="13">
        <v>460</v>
      </c>
      <c r="AV729" s="13">
        <v>2403</v>
      </c>
      <c r="AW729" s="14">
        <v>0.73553719008264462</v>
      </c>
      <c r="AX729" s="14">
        <v>2.5352112676056339E-2</v>
      </c>
      <c r="AY729" s="16">
        <v>96</v>
      </c>
      <c r="AZ729" s="13">
        <v>164</v>
      </c>
      <c r="BA729" s="13">
        <v>766</v>
      </c>
      <c r="BB729" s="14">
        <v>0.71189591078066916</v>
      </c>
      <c r="BC729" s="14">
        <v>8.0814474864166277E-3</v>
      </c>
      <c r="BD729" s="16">
        <v>93</v>
      </c>
      <c r="BE729" s="13">
        <v>508</v>
      </c>
      <c r="BF729" s="13">
        <v>2866</v>
      </c>
      <c r="BG729" s="14">
        <v>0.83193033381712622</v>
      </c>
      <c r="BH729" s="15">
        <v>3.0236851822545763E-2</v>
      </c>
      <c r="BI729" s="16">
        <v>109</v>
      </c>
      <c r="BJ729" s="13">
        <v>446</v>
      </c>
      <c r="BK729" s="13">
        <v>2566</v>
      </c>
      <c r="BL729" s="14">
        <v>0.76574156968069229</v>
      </c>
      <c r="BM729" s="14">
        <v>2.70717940602416E-2</v>
      </c>
      <c r="BN729" s="16">
        <v>100</v>
      </c>
    </row>
    <row r="730" spans="1:66" x14ac:dyDescent="0.2">
      <c r="A730" s="8" t="s">
        <v>737</v>
      </c>
      <c r="B730" s="13">
        <v>7513</v>
      </c>
      <c r="C730" s="13">
        <v>39445</v>
      </c>
      <c r="D730" s="14">
        <v>0.31881703482780083</v>
      </c>
      <c r="E730" s="15">
        <v>1</v>
      </c>
      <c r="F730" s="16">
        <v>100</v>
      </c>
      <c r="G730" s="13">
        <v>124</v>
      </c>
      <c r="H730" s="13">
        <v>782</v>
      </c>
      <c r="I730" s="14">
        <v>0.34479717813051147</v>
      </c>
      <c r="J730" s="15">
        <v>1.9825072886297375E-2</v>
      </c>
      <c r="K730" s="16">
        <v>108</v>
      </c>
      <c r="L730" s="13">
        <v>118</v>
      </c>
      <c r="M730" s="13">
        <v>679</v>
      </c>
      <c r="N730" s="14">
        <v>0.28505457598656592</v>
      </c>
      <c r="O730" s="14">
        <v>1.7213842058562554E-2</v>
      </c>
      <c r="P730" s="16">
        <v>89</v>
      </c>
      <c r="Q730" s="13">
        <v>1367</v>
      </c>
      <c r="R730" s="13">
        <v>7399</v>
      </c>
      <c r="S730" s="14">
        <v>0.32331221324011361</v>
      </c>
      <c r="T730" s="14">
        <v>0.18757763975155278</v>
      </c>
      <c r="U730" s="16">
        <v>101</v>
      </c>
      <c r="V730" s="13">
        <v>276</v>
      </c>
      <c r="W730" s="13">
        <v>1653</v>
      </c>
      <c r="X730" s="15">
        <v>0.26983349657198824</v>
      </c>
      <c r="Y730" s="14">
        <v>4.1906452021802508E-2</v>
      </c>
      <c r="Z730" s="16">
        <v>85</v>
      </c>
      <c r="AA730" s="13">
        <v>155</v>
      </c>
      <c r="AB730" s="13">
        <v>756</v>
      </c>
      <c r="AC730" s="14">
        <v>0.28549848942598188</v>
      </c>
      <c r="AD730" s="14">
        <v>1.9165927240461404E-2</v>
      </c>
      <c r="AE730" s="16">
        <v>90</v>
      </c>
      <c r="AF730" s="13">
        <v>118</v>
      </c>
      <c r="AG730" s="13">
        <v>621</v>
      </c>
      <c r="AH730" s="14">
        <v>0.36252189141856395</v>
      </c>
      <c r="AI730" s="14">
        <v>1.574344023323615E-2</v>
      </c>
      <c r="AJ730" s="16">
        <v>114</v>
      </c>
      <c r="AK730" s="13">
        <v>117</v>
      </c>
      <c r="AL730" s="13">
        <v>588</v>
      </c>
      <c r="AM730" s="14">
        <v>0.32236842105263158</v>
      </c>
      <c r="AN730" s="14">
        <v>1.4906832298136646E-2</v>
      </c>
      <c r="AO730" s="16">
        <v>101</v>
      </c>
      <c r="AP730" s="13">
        <v>551</v>
      </c>
      <c r="AQ730" s="13">
        <v>3000</v>
      </c>
      <c r="AR730" s="14">
        <v>0.30315278900565884</v>
      </c>
      <c r="AS730" s="14">
        <v>7.6055266827227783E-2</v>
      </c>
      <c r="AT730" s="16">
        <v>95</v>
      </c>
      <c r="AU730" s="13">
        <v>206</v>
      </c>
      <c r="AV730" s="13">
        <v>1181</v>
      </c>
      <c r="AW730" s="14">
        <v>0.36149372513008876</v>
      </c>
      <c r="AX730" s="15">
        <v>2.9940423374318671E-2</v>
      </c>
      <c r="AY730" s="16">
        <v>113</v>
      </c>
      <c r="AZ730" s="13">
        <v>79</v>
      </c>
      <c r="BA730" s="13">
        <v>453</v>
      </c>
      <c r="BB730" s="14">
        <v>0.42100371747211895</v>
      </c>
      <c r="BC730" s="14">
        <v>1.1484345290911396E-2</v>
      </c>
      <c r="BD730" s="16">
        <v>132</v>
      </c>
      <c r="BE730" s="13">
        <v>167</v>
      </c>
      <c r="BF730" s="13">
        <v>965</v>
      </c>
      <c r="BG730" s="15">
        <v>0.28011611030478956</v>
      </c>
      <c r="BH730" s="14">
        <v>2.4464444162758271E-2</v>
      </c>
      <c r="BI730" s="16">
        <v>88</v>
      </c>
      <c r="BJ730" s="13">
        <v>179</v>
      </c>
      <c r="BK730" s="13">
        <v>1109</v>
      </c>
      <c r="BL730" s="14">
        <v>0.3309459862727544</v>
      </c>
      <c r="BM730" s="14">
        <v>2.8115096970465204E-2</v>
      </c>
      <c r="BN730" s="16">
        <v>104</v>
      </c>
    </row>
    <row r="731" spans="1:66" x14ac:dyDescent="0.2">
      <c r="A731" s="8" t="s">
        <v>738</v>
      </c>
      <c r="B731" s="13">
        <v>1849</v>
      </c>
      <c r="C731" s="13">
        <v>9720</v>
      </c>
      <c r="D731" s="14">
        <v>7.8562595475376445E-2</v>
      </c>
      <c r="E731" s="15">
        <v>1</v>
      </c>
      <c r="F731" s="16">
        <v>100</v>
      </c>
      <c r="G731" s="17">
        <v>33</v>
      </c>
      <c r="H731" s="17">
        <v>245</v>
      </c>
      <c r="I731" s="18">
        <v>0.10802469135802469</v>
      </c>
      <c r="J731" s="18">
        <v>2.5205761316872428E-2</v>
      </c>
      <c r="K731" s="19">
        <v>138</v>
      </c>
      <c r="L731" s="17">
        <v>20</v>
      </c>
      <c r="M731" s="17">
        <v>156</v>
      </c>
      <c r="N731" s="18">
        <v>6.5491183879093195E-2</v>
      </c>
      <c r="O731" s="18">
        <v>1.6049382716049384E-2</v>
      </c>
      <c r="P731" s="19">
        <v>83</v>
      </c>
      <c r="Q731" s="13">
        <v>344</v>
      </c>
      <c r="R731" s="13">
        <v>1817</v>
      </c>
      <c r="S731" s="14">
        <v>7.9396984924623118E-2</v>
      </c>
      <c r="T731" s="14">
        <v>0.18693415637860084</v>
      </c>
      <c r="U731" s="16">
        <v>101</v>
      </c>
      <c r="V731" s="13">
        <v>68</v>
      </c>
      <c r="W731" s="13">
        <v>384</v>
      </c>
      <c r="X731" s="14">
        <v>6.2683643486777671E-2</v>
      </c>
      <c r="Y731" s="15">
        <v>3.9506172839506172E-2</v>
      </c>
      <c r="Z731" s="16">
        <v>80</v>
      </c>
      <c r="AA731" s="17">
        <v>36</v>
      </c>
      <c r="AB731" s="17">
        <v>172</v>
      </c>
      <c r="AC731" s="18">
        <v>6.4954682779456194E-2</v>
      </c>
      <c r="AD731" s="18">
        <v>1.7695473251028805E-2</v>
      </c>
      <c r="AE731" s="19">
        <v>83</v>
      </c>
      <c r="AF731" s="17">
        <v>39</v>
      </c>
      <c r="AG731" s="17">
        <v>231</v>
      </c>
      <c r="AH731" s="18">
        <v>0.13485113835376533</v>
      </c>
      <c r="AI731" s="18">
        <v>2.3765432098765433E-2</v>
      </c>
      <c r="AJ731" s="19">
        <v>172</v>
      </c>
      <c r="AK731" s="17">
        <v>29</v>
      </c>
      <c r="AL731" s="17">
        <v>146</v>
      </c>
      <c r="AM731" s="20">
        <v>8.0043859649122806E-2</v>
      </c>
      <c r="AN731" s="18">
        <v>1.5020576131687243E-2</v>
      </c>
      <c r="AO731" s="19">
        <v>102</v>
      </c>
      <c r="AP731" s="13">
        <v>129</v>
      </c>
      <c r="AQ731" s="13">
        <v>777</v>
      </c>
      <c r="AR731" s="14">
        <v>7.8516572352465647E-2</v>
      </c>
      <c r="AS731" s="15">
        <v>7.9938271604938271E-2</v>
      </c>
      <c r="AT731" s="16">
        <v>100</v>
      </c>
      <c r="AU731" s="13">
        <v>51</v>
      </c>
      <c r="AV731" s="13">
        <v>216</v>
      </c>
      <c r="AW731" s="14">
        <v>6.6115702479338845E-2</v>
      </c>
      <c r="AX731" s="14">
        <v>2.2222222222222223E-2</v>
      </c>
      <c r="AY731" s="16">
        <v>84</v>
      </c>
      <c r="AZ731" s="17">
        <v>25</v>
      </c>
      <c r="BA731" s="17">
        <v>141</v>
      </c>
      <c r="BB731" s="18">
        <v>0.13104089219330856</v>
      </c>
      <c r="BC731" s="18">
        <v>1.4506172839506172E-2</v>
      </c>
      <c r="BD731" s="19">
        <v>167</v>
      </c>
      <c r="BE731" s="17">
        <v>32</v>
      </c>
      <c r="BF731" s="17">
        <v>201</v>
      </c>
      <c r="BG731" s="18">
        <v>5.834542815674891E-2</v>
      </c>
      <c r="BH731" s="18">
        <v>2.0679012345679013E-2</v>
      </c>
      <c r="BI731" s="19">
        <v>74</v>
      </c>
      <c r="BJ731" s="17">
        <v>39</v>
      </c>
      <c r="BK731" s="17">
        <v>206</v>
      </c>
      <c r="BL731" s="18">
        <v>6.1474186809907488E-2</v>
      </c>
      <c r="BM731" s="18">
        <v>2.1193415637860081E-2</v>
      </c>
      <c r="BN731" s="19">
        <v>78</v>
      </c>
    </row>
    <row r="732" spans="1:66" x14ac:dyDescent="0.2">
      <c r="A732" s="8" t="s">
        <v>739</v>
      </c>
      <c r="B732" s="13">
        <v>5664</v>
      </c>
      <c r="C732" s="13">
        <v>29725</v>
      </c>
      <c r="D732" s="15">
        <v>0.24025443935242435</v>
      </c>
      <c r="E732" s="15">
        <v>1</v>
      </c>
      <c r="F732" s="16">
        <v>100</v>
      </c>
      <c r="G732" s="13">
        <v>91</v>
      </c>
      <c r="H732" s="13">
        <v>537</v>
      </c>
      <c r="I732" s="14">
        <v>0.23677248677248677</v>
      </c>
      <c r="J732" s="14">
        <v>1.806560134566863E-2</v>
      </c>
      <c r="K732" s="16">
        <v>99</v>
      </c>
      <c r="L732" s="13">
        <v>98</v>
      </c>
      <c r="M732" s="13">
        <v>523</v>
      </c>
      <c r="N732" s="15">
        <v>0.21956339210747272</v>
      </c>
      <c r="O732" s="14">
        <v>1.7594617325483598E-2</v>
      </c>
      <c r="P732" s="16">
        <v>91</v>
      </c>
      <c r="Q732" s="13">
        <v>1023</v>
      </c>
      <c r="R732" s="13">
        <v>5582</v>
      </c>
      <c r="S732" s="14">
        <v>0.24391522831549051</v>
      </c>
      <c r="T732" s="14">
        <v>0.18778805719091674</v>
      </c>
      <c r="U732" s="16">
        <v>102</v>
      </c>
      <c r="V732" s="13">
        <v>208</v>
      </c>
      <c r="W732" s="13">
        <v>1269</v>
      </c>
      <c r="X732" s="14">
        <v>0.20714985308521058</v>
      </c>
      <c r="Y732" s="14">
        <v>4.2691337258200165E-2</v>
      </c>
      <c r="Z732" s="16">
        <v>86</v>
      </c>
      <c r="AA732" s="13">
        <v>119</v>
      </c>
      <c r="AB732" s="13">
        <v>584</v>
      </c>
      <c r="AC732" s="14">
        <v>0.22054380664652568</v>
      </c>
      <c r="AD732" s="15">
        <v>1.9646761984861229E-2</v>
      </c>
      <c r="AE732" s="16">
        <v>92</v>
      </c>
      <c r="AF732" s="13">
        <v>79</v>
      </c>
      <c r="AG732" s="13">
        <v>391</v>
      </c>
      <c r="AH732" s="14">
        <v>0.22825452422650322</v>
      </c>
      <c r="AI732" s="14">
        <v>1.3153910849453321E-2</v>
      </c>
      <c r="AJ732" s="16">
        <v>95</v>
      </c>
      <c r="AK732" s="13">
        <v>88</v>
      </c>
      <c r="AL732" s="13">
        <v>442</v>
      </c>
      <c r="AM732" s="14">
        <v>0.24232456140350878</v>
      </c>
      <c r="AN732" s="14">
        <v>1.4869638351555929E-2</v>
      </c>
      <c r="AO732" s="16">
        <v>101</v>
      </c>
      <c r="AP732" s="13">
        <v>422</v>
      </c>
      <c r="AQ732" s="13">
        <v>2223</v>
      </c>
      <c r="AR732" s="14">
        <v>0.22463621665319322</v>
      </c>
      <c r="AS732" s="14">
        <v>7.4785534062237174E-2</v>
      </c>
      <c r="AT732" s="16">
        <v>93</v>
      </c>
      <c r="AU732" s="13">
        <v>155</v>
      </c>
      <c r="AV732" s="13">
        <v>965</v>
      </c>
      <c r="AW732" s="14">
        <v>0.29537802265074992</v>
      </c>
      <c r="AX732" s="14">
        <v>3.2464255677039526E-2</v>
      </c>
      <c r="AY732" s="16">
        <v>123</v>
      </c>
      <c r="AZ732" s="13">
        <v>54</v>
      </c>
      <c r="BA732" s="13">
        <v>312</v>
      </c>
      <c r="BB732" s="15">
        <v>0.2899628252788104</v>
      </c>
      <c r="BC732" s="15">
        <v>1.0496215306980656E-2</v>
      </c>
      <c r="BD732" s="16">
        <v>121</v>
      </c>
      <c r="BE732" s="13">
        <v>135</v>
      </c>
      <c r="BF732" s="13">
        <v>764</v>
      </c>
      <c r="BG732" s="14">
        <v>0.22177068214804063</v>
      </c>
      <c r="BH732" s="14">
        <v>2.5702270815811605E-2</v>
      </c>
      <c r="BI732" s="16">
        <v>92</v>
      </c>
      <c r="BJ732" s="13">
        <v>140</v>
      </c>
      <c r="BK732" s="13">
        <v>903</v>
      </c>
      <c r="BL732" s="14">
        <v>0.26947179946284688</v>
      </c>
      <c r="BM732" s="15">
        <v>3.0378469301934399E-2</v>
      </c>
      <c r="BN732" s="16">
        <v>112</v>
      </c>
    </row>
    <row r="733" spans="1:66" x14ac:dyDescent="0.2">
      <c r="A733" s="8" t="s">
        <v>740</v>
      </c>
      <c r="B733" s="13">
        <v>7809</v>
      </c>
      <c r="C733" s="13">
        <v>41037</v>
      </c>
      <c r="D733" s="14">
        <v>0.33168448873693657</v>
      </c>
      <c r="E733" s="15">
        <v>1</v>
      </c>
      <c r="F733" s="16">
        <v>100</v>
      </c>
      <c r="G733" s="13">
        <v>130</v>
      </c>
      <c r="H733" s="13">
        <v>787</v>
      </c>
      <c r="I733" s="14">
        <v>0.34700176366843033</v>
      </c>
      <c r="J733" s="14">
        <v>1.9177815142432438E-2</v>
      </c>
      <c r="K733" s="16">
        <v>105</v>
      </c>
      <c r="L733" s="13">
        <v>173</v>
      </c>
      <c r="M733" s="13">
        <v>925</v>
      </c>
      <c r="N733" s="14">
        <v>0.38832913518052059</v>
      </c>
      <c r="O733" s="14">
        <v>2.25406340619441E-2</v>
      </c>
      <c r="P733" s="16">
        <v>117</v>
      </c>
      <c r="Q733" s="13">
        <v>1479</v>
      </c>
      <c r="R733" s="13">
        <v>7674</v>
      </c>
      <c r="S733" s="14">
        <v>0.33532881800305875</v>
      </c>
      <c r="T733" s="14">
        <v>0.18700197382849623</v>
      </c>
      <c r="U733" s="16">
        <v>101</v>
      </c>
      <c r="V733" s="13">
        <v>380</v>
      </c>
      <c r="W733" s="13">
        <v>2174</v>
      </c>
      <c r="X733" s="14">
        <v>0.35488083578191315</v>
      </c>
      <c r="Y733" s="14">
        <v>5.2976582108828621E-2</v>
      </c>
      <c r="Z733" s="16">
        <v>107</v>
      </c>
      <c r="AA733" s="13">
        <v>197</v>
      </c>
      <c r="AB733" s="13">
        <v>1051</v>
      </c>
      <c r="AC733" s="14">
        <v>0.39690332326283989</v>
      </c>
      <c r="AD733" s="14">
        <v>2.5611033944976484E-2</v>
      </c>
      <c r="AE733" s="16">
        <v>120</v>
      </c>
      <c r="AF733" s="13">
        <v>99</v>
      </c>
      <c r="AG733" s="13">
        <v>521</v>
      </c>
      <c r="AH733" s="14">
        <v>0.30414477524810274</v>
      </c>
      <c r="AI733" s="14">
        <v>1.2695859833808514E-2</v>
      </c>
      <c r="AJ733" s="16">
        <v>92</v>
      </c>
      <c r="AK733" s="13">
        <v>127</v>
      </c>
      <c r="AL733" s="13">
        <v>755</v>
      </c>
      <c r="AM733" s="14">
        <v>0.41392543859649122</v>
      </c>
      <c r="AN733" s="14">
        <v>1.8398031045154372E-2</v>
      </c>
      <c r="AO733" s="16">
        <v>125</v>
      </c>
      <c r="AP733" s="13">
        <v>646</v>
      </c>
      <c r="AQ733" s="13">
        <v>3619</v>
      </c>
      <c r="AR733" s="14">
        <v>0.36570331447049315</v>
      </c>
      <c r="AS733" s="14">
        <v>8.8188707751541293E-2</v>
      </c>
      <c r="AT733" s="16">
        <v>110</v>
      </c>
      <c r="AU733" s="13">
        <v>200</v>
      </c>
      <c r="AV733" s="13">
        <v>1075</v>
      </c>
      <c r="AW733" s="14">
        <v>0.3290480563207836</v>
      </c>
      <c r="AX733" s="14">
        <v>2.6195872017935034E-2</v>
      </c>
      <c r="AY733" s="16">
        <v>99</v>
      </c>
      <c r="AZ733" s="13">
        <v>72</v>
      </c>
      <c r="BA733" s="13">
        <v>320</v>
      </c>
      <c r="BB733" s="14">
        <v>0.29739776951672864</v>
      </c>
      <c r="BC733" s="14">
        <v>7.797840972780661E-3</v>
      </c>
      <c r="BD733" s="16">
        <v>90</v>
      </c>
      <c r="BE733" s="13">
        <v>218</v>
      </c>
      <c r="BF733" s="13">
        <v>1078</v>
      </c>
      <c r="BG733" s="14">
        <v>0.31291727140783743</v>
      </c>
      <c r="BH733" s="14">
        <v>2.6268976777054854E-2</v>
      </c>
      <c r="BI733" s="16">
        <v>94</v>
      </c>
      <c r="BJ733" s="13">
        <v>207</v>
      </c>
      <c r="BK733" s="13">
        <v>1150</v>
      </c>
      <c r="BL733" s="14">
        <v>0.34318113995822142</v>
      </c>
      <c r="BM733" s="14">
        <v>2.8023490995930503E-2</v>
      </c>
      <c r="BN733" s="16">
        <v>103</v>
      </c>
    </row>
    <row r="734" spans="1:66" x14ac:dyDescent="0.2">
      <c r="A734" s="8" t="s">
        <v>741</v>
      </c>
      <c r="B734" s="13">
        <v>8135</v>
      </c>
      <c r="C734" s="13">
        <v>43240</v>
      </c>
      <c r="D734" s="14">
        <v>0.34949039386371167</v>
      </c>
      <c r="E734" s="15">
        <v>1</v>
      </c>
      <c r="F734" s="16">
        <v>100</v>
      </c>
      <c r="G734" s="13">
        <v>116</v>
      </c>
      <c r="H734" s="13">
        <v>698</v>
      </c>
      <c r="I734" s="14">
        <v>0.30776014109347444</v>
      </c>
      <c r="J734" s="14">
        <v>1.614246068455134E-2</v>
      </c>
      <c r="K734" s="16">
        <v>88</v>
      </c>
      <c r="L734" s="13">
        <v>177</v>
      </c>
      <c r="M734" s="13">
        <v>778</v>
      </c>
      <c r="N734" s="14">
        <v>0.32661628883291349</v>
      </c>
      <c r="O734" s="14">
        <v>1.799259944495837E-2</v>
      </c>
      <c r="P734" s="16">
        <v>93</v>
      </c>
      <c r="Q734" s="13">
        <v>1488</v>
      </c>
      <c r="R734" s="13">
        <v>7812</v>
      </c>
      <c r="S734" s="14">
        <v>0.34135896875682764</v>
      </c>
      <c r="T734" s="14">
        <v>0.18066604995374652</v>
      </c>
      <c r="U734" s="16">
        <v>98</v>
      </c>
      <c r="V734" s="13">
        <v>372</v>
      </c>
      <c r="W734" s="13">
        <v>2300</v>
      </c>
      <c r="X734" s="14">
        <v>0.37544890630101208</v>
      </c>
      <c r="Y734" s="14">
        <v>5.3191489361702128E-2</v>
      </c>
      <c r="Z734" s="16">
        <v>107</v>
      </c>
      <c r="AA734" s="13">
        <v>177</v>
      </c>
      <c r="AB734" s="13">
        <v>841</v>
      </c>
      <c r="AC734" s="14">
        <v>0.31759818731117823</v>
      </c>
      <c r="AD734" s="14">
        <v>1.9449583718778907E-2</v>
      </c>
      <c r="AE734" s="16">
        <v>91</v>
      </c>
      <c r="AF734" s="13">
        <v>106</v>
      </c>
      <c r="AG734" s="13">
        <v>571</v>
      </c>
      <c r="AH734" s="14">
        <v>0.33333333333333331</v>
      </c>
      <c r="AI734" s="14">
        <v>1.3205365402405181E-2</v>
      </c>
      <c r="AJ734" s="16">
        <v>95</v>
      </c>
      <c r="AK734" s="13">
        <v>99</v>
      </c>
      <c r="AL734" s="13">
        <v>481</v>
      </c>
      <c r="AM734" s="14">
        <v>0.26370614035087719</v>
      </c>
      <c r="AN734" s="14">
        <v>1.1123959296947272E-2</v>
      </c>
      <c r="AO734" s="16">
        <v>75</v>
      </c>
      <c r="AP734" s="13">
        <v>629</v>
      </c>
      <c r="AQ734" s="13">
        <v>3277</v>
      </c>
      <c r="AR734" s="14">
        <v>0.33114389652384801</v>
      </c>
      <c r="AS734" s="14">
        <v>7.5786308973172983E-2</v>
      </c>
      <c r="AT734" s="16">
        <v>95</v>
      </c>
      <c r="AU734" s="13">
        <v>203</v>
      </c>
      <c r="AV734" s="13">
        <v>1011</v>
      </c>
      <c r="AW734" s="14">
        <v>0.30945821854912764</v>
      </c>
      <c r="AX734" s="14">
        <v>2.3381128584643848E-2</v>
      </c>
      <c r="AY734" s="16">
        <v>89</v>
      </c>
      <c r="AZ734" s="13">
        <v>69</v>
      </c>
      <c r="BA734" s="13">
        <v>303</v>
      </c>
      <c r="BB734" s="14">
        <v>0.28159851301115241</v>
      </c>
      <c r="BC734" s="14">
        <v>7.0074005550416285E-3</v>
      </c>
      <c r="BD734" s="16">
        <v>81</v>
      </c>
      <c r="BE734" s="13">
        <v>244</v>
      </c>
      <c r="BF734" s="13">
        <v>1402</v>
      </c>
      <c r="BG734" s="14">
        <v>0.40696661828737302</v>
      </c>
      <c r="BH734" s="14">
        <v>3.2423681776133209E-2</v>
      </c>
      <c r="BI734" s="16">
        <v>116</v>
      </c>
      <c r="BJ734" s="13">
        <v>190</v>
      </c>
      <c r="BK734" s="13">
        <v>1092</v>
      </c>
      <c r="BL734" s="14">
        <v>0.32587287376902419</v>
      </c>
      <c r="BM734" s="14">
        <v>2.5254394079555965E-2</v>
      </c>
      <c r="BN734" s="16">
        <v>93</v>
      </c>
    </row>
    <row r="735" spans="1:66" x14ac:dyDescent="0.2">
      <c r="A735" s="8" t="s">
        <v>742</v>
      </c>
      <c r="B735" s="13">
        <v>15944</v>
      </c>
      <c r="C735" s="13">
        <v>84278</v>
      </c>
      <c r="D735" s="14">
        <v>0.68118296517219923</v>
      </c>
      <c r="E735" s="15">
        <v>1</v>
      </c>
      <c r="F735" s="16">
        <v>100</v>
      </c>
      <c r="G735" s="13">
        <v>246</v>
      </c>
      <c r="H735" s="13">
        <v>1485</v>
      </c>
      <c r="I735" s="14">
        <v>0.65476190476190477</v>
      </c>
      <c r="J735" s="14">
        <v>1.7620256769263626E-2</v>
      </c>
      <c r="K735" s="16">
        <v>96</v>
      </c>
      <c r="L735" s="13">
        <v>350</v>
      </c>
      <c r="M735" s="13">
        <v>1703</v>
      </c>
      <c r="N735" s="14">
        <v>0.71494542401343408</v>
      </c>
      <c r="O735" s="15">
        <v>2.0206934193977077E-2</v>
      </c>
      <c r="P735" s="16">
        <v>105</v>
      </c>
      <c r="Q735" s="13">
        <v>2967</v>
      </c>
      <c r="R735" s="13">
        <v>15486</v>
      </c>
      <c r="S735" s="14">
        <v>0.67668778675988639</v>
      </c>
      <c r="T735" s="14">
        <v>0.18374902109684615</v>
      </c>
      <c r="U735" s="16">
        <v>99</v>
      </c>
      <c r="V735" s="13">
        <v>752</v>
      </c>
      <c r="W735" s="13">
        <v>4473</v>
      </c>
      <c r="X735" s="15">
        <v>0.7301665034280117</v>
      </c>
      <c r="Y735" s="14">
        <v>5.3074349177721351E-2</v>
      </c>
      <c r="Z735" s="16">
        <v>107</v>
      </c>
      <c r="AA735" s="13">
        <v>374</v>
      </c>
      <c r="AB735" s="13">
        <v>1892</v>
      </c>
      <c r="AC735" s="14">
        <v>0.71450151057401812</v>
      </c>
      <c r="AD735" s="14">
        <v>2.2449512328246993E-2</v>
      </c>
      <c r="AE735" s="16">
        <v>105</v>
      </c>
      <c r="AF735" s="13">
        <v>205</v>
      </c>
      <c r="AG735" s="13">
        <v>1091</v>
      </c>
      <c r="AH735" s="14">
        <v>0.63689433741973145</v>
      </c>
      <c r="AI735" s="14">
        <v>1.2945252616341156E-2</v>
      </c>
      <c r="AJ735" s="16">
        <v>93</v>
      </c>
      <c r="AK735" s="13">
        <v>226</v>
      </c>
      <c r="AL735" s="13">
        <v>1236</v>
      </c>
      <c r="AM735" s="14">
        <v>0.67763157894736847</v>
      </c>
      <c r="AN735" s="14">
        <v>1.4665749068558817E-2</v>
      </c>
      <c r="AO735" s="16">
        <v>99</v>
      </c>
      <c r="AP735" s="13">
        <v>1275</v>
      </c>
      <c r="AQ735" s="13">
        <v>6896</v>
      </c>
      <c r="AR735" s="14">
        <v>0.6968472109943411</v>
      </c>
      <c r="AS735" s="14">
        <v>8.1824438168917157E-2</v>
      </c>
      <c r="AT735" s="16">
        <v>102</v>
      </c>
      <c r="AU735" s="13">
        <v>403</v>
      </c>
      <c r="AV735" s="13">
        <v>2087</v>
      </c>
      <c r="AW735" s="14">
        <v>0.6388123660850934</v>
      </c>
      <c r="AX735" s="14">
        <v>2.4763283419160398E-2</v>
      </c>
      <c r="AY735" s="16">
        <v>94</v>
      </c>
      <c r="AZ735" s="13">
        <v>141</v>
      </c>
      <c r="BA735" s="13">
        <v>623</v>
      </c>
      <c r="BB735" s="14">
        <v>0.57899628252788105</v>
      </c>
      <c r="BC735" s="14">
        <v>7.3922019981489829E-3</v>
      </c>
      <c r="BD735" s="16">
        <v>85</v>
      </c>
      <c r="BE735" s="13">
        <v>462</v>
      </c>
      <c r="BF735" s="13">
        <v>2480</v>
      </c>
      <c r="BG735" s="15">
        <v>0.71988388969521044</v>
      </c>
      <c r="BH735" s="14">
        <v>2.9426422079308952E-2</v>
      </c>
      <c r="BI735" s="16">
        <v>106</v>
      </c>
      <c r="BJ735" s="13">
        <v>397</v>
      </c>
      <c r="BK735" s="13">
        <v>2242</v>
      </c>
      <c r="BL735" s="14">
        <v>0.6690540137272456</v>
      </c>
      <c r="BM735" s="14">
        <v>2.6602434799117208E-2</v>
      </c>
      <c r="BN735" s="16">
        <v>98</v>
      </c>
    </row>
    <row r="736" spans="1:66" x14ac:dyDescent="0.2">
      <c r="A736" s="8" t="s">
        <v>743</v>
      </c>
      <c r="B736" s="13">
        <v>16636</v>
      </c>
      <c r="C736" s="13">
        <v>87235</v>
      </c>
      <c r="D736" s="14">
        <v>0.70508312924840166</v>
      </c>
      <c r="E736" s="15">
        <v>1</v>
      </c>
      <c r="F736" s="16">
        <v>100</v>
      </c>
      <c r="G736" s="13">
        <v>268</v>
      </c>
      <c r="H736" s="13">
        <v>1602</v>
      </c>
      <c r="I736" s="14">
        <v>0.70634920634920639</v>
      </c>
      <c r="J736" s="14">
        <v>1.8364188685733938E-2</v>
      </c>
      <c r="K736" s="16">
        <v>100</v>
      </c>
      <c r="L736" s="13">
        <v>341</v>
      </c>
      <c r="M736" s="13">
        <v>1809</v>
      </c>
      <c r="N736" s="14">
        <v>0.75944584382871538</v>
      </c>
      <c r="O736" s="14">
        <v>2.0737089470969222E-2</v>
      </c>
      <c r="P736" s="16">
        <v>108</v>
      </c>
      <c r="Q736" s="13">
        <v>3085</v>
      </c>
      <c r="R736" s="13">
        <v>16322</v>
      </c>
      <c r="S736" s="14">
        <v>0.7132182652392397</v>
      </c>
      <c r="T736" s="14">
        <v>0.18710380008024302</v>
      </c>
      <c r="U736" s="16">
        <v>101</v>
      </c>
      <c r="V736" s="13">
        <v>753</v>
      </c>
      <c r="W736" s="13">
        <v>4516</v>
      </c>
      <c r="X736" s="14">
        <v>0.7371857655892915</v>
      </c>
      <c r="Y736" s="14">
        <v>5.1768212300108904E-2</v>
      </c>
      <c r="Z736" s="16">
        <v>105</v>
      </c>
      <c r="AA736" s="13">
        <v>395</v>
      </c>
      <c r="AB736" s="13">
        <v>1968</v>
      </c>
      <c r="AC736" s="14">
        <v>0.74320241691842903</v>
      </c>
      <c r="AD736" s="14">
        <v>2.2559752392961541E-2</v>
      </c>
      <c r="AE736" s="16">
        <v>105</v>
      </c>
      <c r="AF736" s="13">
        <v>230</v>
      </c>
      <c r="AG736" s="13">
        <v>1205</v>
      </c>
      <c r="AH736" s="14">
        <v>0.70344424985405718</v>
      </c>
      <c r="AI736" s="14">
        <v>1.3813263025161919E-2</v>
      </c>
      <c r="AJ736" s="16">
        <v>100</v>
      </c>
      <c r="AK736" s="13">
        <v>228</v>
      </c>
      <c r="AL736" s="13">
        <v>1170</v>
      </c>
      <c r="AM736" s="14">
        <v>0.64144736842105265</v>
      </c>
      <c r="AN736" s="14">
        <v>1.3412047916547258E-2</v>
      </c>
      <c r="AO736" s="16">
        <v>91</v>
      </c>
      <c r="AP736" s="13">
        <v>1288</v>
      </c>
      <c r="AQ736" s="13">
        <v>6886</v>
      </c>
      <c r="AR736" s="14">
        <v>0.69583670169765566</v>
      </c>
      <c r="AS736" s="14">
        <v>7.8936206797730266E-2</v>
      </c>
      <c r="AT736" s="16">
        <v>99</v>
      </c>
      <c r="AU736" s="13">
        <v>429</v>
      </c>
      <c r="AV736" s="13">
        <v>2403</v>
      </c>
      <c r="AW736" s="14">
        <v>0.73553719008264462</v>
      </c>
      <c r="AX736" s="14">
        <v>2.7546283028600904E-2</v>
      </c>
      <c r="AY736" s="16">
        <v>104</v>
      </c>
      <c r="AZ736" s="13">
        <v>170</v>
      </c>
      <c r="BA736" s="13">
        <v>774</v>
      </c>
      <c r="BB736" s="14">
        <v>0.7193308550185874</v>
      </c>
      <c r="BC736" s="14">
        <v>8.8725855447928017E-3</v>
      </c>
      <c r="BD736" s="16">
        <v>102</v>
      </c>
      <c r="BE736" s="13">
        <v>469</v>
      </c>
      <c r="BF736" s="13">
        <v>2588</v>
      </c>
      <c r="BG736" s="14">
        <v>0.75123367198838897</v>
      </c>
      <c r="BH736" s="15">
        <v>2.9666991459849832E-2</v>
      </c>
      <c r="BI736" s="16">
        <v>107</v>
      </c>
      <c r="BJ736" s="13">
        <v>391</v>
      </c>
      <c r="BK736" s="13">
        <v>2232</v>
      </c>
      <c r="BL736" s="14">
        <v>0.66606982990152197</v>
      </c>
      <c r="BM736" s="14">
        <v>2.5586060640797846E-2</v>
      </c>
      <c r="BN736" s="16">
        <v>94</v>
      </c>
    </row>
    <row r="737" spans="1:66" x14ac:dyDescent="0.2">
      <c r="A737" s="8" t="s">
        <v>744</v>
      </c>
      <c r="B737" s="13">
        <v>6711</v>
      </c>
      <c r="C737" s="13">
        <v>34367</v>
      </c>
      <c r="D737" s="14">
        <v>0.27777373649200232</v>
      </c>
      <c r="E737" s="15">
        <v>1</v>
      </c>
      <c r="F737" s="16">
        <v>100</v>
      </c>
      <c r="G737" s="13">
        <v>129</v>
      </c>
      <c r="H737" s="13">
        <v>723</v>
      </c>
      <c r="I737" s="14">
        <v>0.31878306878306878</v>
      </c>
      <c r="J737" s="14">
        <v>2.1037623301422878E-2</v>
      </c>
      <c r="K737" s="16">
        <v>115</v>
      </c>
      <c r="L737" s="13">
        <v>133</v>
      </c>
      <c r="M737" s="13">
        <v>707</v>
      </c>
      <c r="N737" s="14">
        <v>0.29680940386230059</v>
      </c>
      <c r="O737" s="14">
        <v>2.0572060406785581E-2</v>
      </c>
      <c r="P737" s="16">
        <v>107</v>
      </c>
      <c r="Q737" s="13">
        <v>1278</v>
      </c>
      <c r="R737" s="13">
        <v>6697</v>
      </c>
      <c r="S737" s="14">
        <v>0.29263709853615905</v>
      </c>
      <c r="T737" s="14">
        <v>0.1948671690866238</v>
      </c>
      <c r="U737" s="16">
        <v>105</v>
      </c>
      <c r="V737" s="13">
        <v>293</v>
      </c>
      <c r="W737" s="13">
        <v>1809</v>
      </c>
      <c r="X737" s="14">
        <v>0.29529872673849167</v>
      </c>
      <c r="Y737" s="14">
        <v>5.263770477492944E-2</v>
      </c>
      <c r="Z737" s="16">
        <v>106</v>
      </c>
      <c r="AA737" s="13">
        <v>162</v>
      </c>
      <c r="AB737" s="13">
        <v>724</v>
      </c>
      <c r="AC737" s="14">
        <v>0.27341389728096677</v>
      </c>
      <c r="AD737" s="14">
        <v>2.1066720982337708E-2</v>
      </c>
      <c r="AE737" s="16">
        <v>98</v>
      </c>
      <c r="AF737" s="13">
        <v>87</v>
      </c>
      <c r="AG737" s="13">
        <v>465</v>
      </c>
      <c r="AH737" s="14">
        <v>0.27145359019264448</v>
      </c>
      <c r="AI737" s="14">
        <v>1.3530421625396456E-2</v>
      </c>
      <c r="AJ737" s="16">
        <v>98</v>
      </c>
      <c r="AK737" s="13">
        <v>94</v>
      </c>
      <c r="AL737" s="13">
        <v>469</v>
      </c>
      <c r="AM737" s="14">
        <v>0.25712719298245612</v>
      </c>
      <c r="AN737" s="14">
        <v>1.364681234905578E-2</v>
      </c>
      <c r="AO737" s="16">
        <v>93</v>
      </c>
      <c r="AP737" s="13">
        <v>530</v>
      </c>
      <c r="AQ737" s="13">
        <v>2851</v>
      </c>
      <c r="AR737" s="14">
        <v>0.28809620048504447</v>
      </c>
      <c r="AS737" s="14">
        <v>8.2957488288183431E-2</v>
      </c>
      <c r="AT737" s="16">
        <v>104</v>
      </c>
      <c r="AU737" s="13">
        <v>164</v>
      </c>
      <c r="AV737" s="13">
        <v>816</v>
      </c>
      <c r="AW737" s="15">
        <v>0.2497704315886134</v>
      </c>
      <c r="AX737" s="14">
        <v>2.3743707626502169E-2</v>
      </c>
      <c r="AY737" s="16">
        <v>90</v>
      </c>
      <c r="AZ737" s="13">
        <v>80</v>
      </c>
      <c r="BA737" s="13">
        <v>357</v>
      </c>
      <c r="BB737" s="14">
        <v>0.33178438661710036</v>
      </c>
      <c r="BC737" s="15">
        <v>1.0387872086594698E-2</v>
      </c>
      <c r="BD737" s="16">
        <v>119</v>
      </c>
      <c r="BE737" s="13">
        <v>203</v>
      </c>
      <c r="BF737" s="13">
        <v>1042</v>
      </c>
      <c r="BG737" s="14">
        <v>0.30246734397677794</v>
      </c>
      <c r="BH737" s="15">
        <v>3.0319783513253994E-2</v>
      </c>
      <c r="BI737" s="16">
        <v>109</v>
      </c>
      <c r="BJ737" s="13">
        <v>164</v>
      </c>
      <c r="BK737" s="13">
        <v>818</v>
      </c>
      <c r="BL737" s="14">
        <v>0.24410623694419575</v>
      </c>
      <c r="BM737" s="14">
        <v>2.3801902988331829E-2</v>
      </c>
      <c r="BN737" s="16">
        <v>88</v>
      </c>
    </row>
    <row r="738" spans="1:66" x14ac:dyDescent="0.2">
      <c r="A738" s="8" t="s">
        <v>745</v>
      </c>
      <c r="B738" s="13">
        <v>9925</v>
      </c>
      <c r="C738" s="13">
        <v>52867</v>
      </c>
      <c r="D738" s="14">
        <v>0.4273013101848484</v>
      </c>
      <c r="E738" s="15">
        <v>1</v>
      </c>
      <c r="F738" s="16">
        <v>100</v>
      </c>
      <c r="G738" s="13">
        <v>139</v>
      </c>
      <c r="H738" s="13">
        <v>879</v>
      </c>
      <c r="I738" s="14">
        <v>0.38756613756613756</v>
      </c>
      <c r="J738" s="14">
        <v>1.6626629088088977E-2</v>
      </c>
      <c r="K738" s="16">
        <v>91</v>
      </c>
      <c r="L738" s="13">
        <v>208</v>
      </c>
      <c r="M738" s="13">
        <v>1101</v>
      </c>
      <c r="N738" s="14">
        <v>0.46221662468513852</v>
      </c>
      <c r="O738" s="14">
        <v>2.0825845990882781E-2</v>
      </c>
      <c r="P738" s="16">
        <v>108</v>
      </c>
      <c r="Q738" s="13">
        <v>1807</v>
      </c>
      <c r="R738" s="13">
        <v>9625</v>
      </c>
      <c r="S738" s="14">
        <v>0.4205811667030806</v>
      </c>
      <c r="T738" s="14">
        <v>0.18206064274500161</v>
      </c>
      <c r="U738" s="16">
        <v>98</v>
      </c>
      <c r="V738" s="13">
        <v>460</v>
      </c>
      <c r="W738" s="13">
        <v>2707</v>
      </c>
      <c r="X738" s="14">
        <v>0.44188703885079988</v>
      </c>
      <c r="Y738" s="14">
        <v>5.1203964666048762E-2</v>
      </c>
      <c r="Z738" s="16">
        <v>103</v>
      </c>
      <c r="AA738" s="13">
        <v>233</v>
      </c>
      <c r="AB738" s="13">
        <v>1244</v>
      </c>
      <c r="AC738" s="15">
        <v>0.46978851963746221</v>
      </c>
      <c r="AD738" s="14">
        <v>2.3530746968808521E-2</v>
      </c>
      <c r="AE738" s="16">
        <v>110</v>
      </c>
      <c r="AF738" s="13">
        <v>143</v>
      </c>
      <c r="AG738" s="13">
        <v>740</v>
      </c>
      <c r="AH738" s="14">
        <v>0.4319906596614127</v>
      </c>
      <c r="AI738" s="14">
        <v>1.3997389675979344E-2</v>
      </c>
      <c r="AJ738" s="16">
        <v>101</v>
      </c>
      <c r="AK738" s="13">
        <v>134</v>
      </c>
      <c r="AL738" s="13">
        <v>701</v>
      </c>
      <c r="AM738" s="14">
        <v>0.38432017543859648</v>
      </c>
      <c r="AN738" s="14">
        <v>1.3259689409272324E-2</v>
      </c>
      <c r="AO738" s="16">
        <v>90</v>
      </c>
      <c r="AP738" s="13">
        <v>758</v>
      </c>
      <c r="AQ738" s="13">
        <v>4035</v>
      </c>
      <c r="AR738" s="14">
        <v>0.40774050121261113</v>
      </c>
      <c r="AS738" s="14">
        <v>7.6323604516995477E-2</v>
      </c>
      <c r="AT738" s="16">
        <v>95</v>
      </c>
      <c r="AU738" s="13">
        <v>265</v>
      </c>
      <c r="AV738" s="13">
        <v>1587</v>
      </c>
      <c r="AW738" s="14">
        <v>0.48576675849403123</v>
      </c>
      <c r="AX738" s="15">
        <v>3.0018726237539487E-2</v>
      </c>
      <c r="AY738" s="16">
        <v>114</v>
      </c>
      <c r="AZ738" s="13">
        <v>90</v>
      </c>
      <c r="BA738" s="13">
        <v>417</v>
      </c>
      <c r="BB738" s="14">
        <v>0.38754646840148699</v>
      </c>
      <c r="BC738" s="14">
        <v>7.8877182363289011E-3</v>
      </c>
      <c r="BD738" s="16">
        <v>91</v>
      </c>
      <c r="BE738" s="13">
        <v>266</v>
      </c>
      <c r="BF738" s="13">
        <v>1547</v>
      </c>
      <c r="BG738" s="14">
        <v>0.44905660377358492</v>
      </c>
      <c r="BH738" s="14">
        <v>2.9262110579378442E-2</v>
      </c>
      <c r="BI738" s="16">
        <v>105</v>
      </c>
      <c r="BJ738" s="13">
        <v>227</v>
      </c>
      <c r="BK738" s="13">
        <v>1414</v>
      </c>
      <c r="BL738" s="14">
        <v>0.42196359295732616</v>
      </c>
      <c r="BM738" s="14">
        <v>2.6746363515992962E-2</v>
      </c>
      <c r="BN738" s="16">
        <v>99</v>
      </c>
    </row>
    <row r="739" spans="1:66" x14ac:dyDescent="0.2">
      <c r="A739" s="8" t="s">
        <v>746</v>
      </c>
      <c r="B739" s="13">
        <v>3940</v>
      </c>
      <c r="C739" s="13">
        <v>20539</v>
      </c>
      <c r="D739" s="14">
        <v>0.16600793708526304</v>
      </c>
      <c r="E739" s="15">
        <v>1</v>
      </c>
      <c r="F739" s="16">
        <v>100</v>
      </c>
      <c r="G739" s="13">
        <v>66</v>
      </c>
      <c r="H739" s="13">
        <v>373</v>
      </c>
      <c r="I739" s="14">
        <v>0.1644620811287478</v>
      </c>
      <c r="J739" s="14">
        <v>1.8160572569258484E-2</v>
      </c>
      <c r="K739" s="16">
        <v>99</v>
      </c>
      <c r="L739" s="13">
        <v>78</v>
      </c>
      <c r="M739" s="13">
        <v>319</v>
      </c>
      <c r="N739" s="14">
        <v>0.13392107472712006</v>
      </c>
      <c r="O739" s="14">
        <v>1.5531428014995862E-2</v>
      </c>
      <c r="P739" s="16">
        <v>81</v>
      </c>
      <c r="Q739" s="13">
        <v>707</v>
      </c>
      <c r="R739" s="13">
        <v>3789</v>
      </c>
      <c r="S739" s="14">
        <v>0.16556696526108805</v>
      </c>
      <c r="T739" s="14">
        <v>0.18447830955742733</v>
      </c>
      <c r="U739" s="16">
        <v>100</v>
      </c>
      <c r="V739" s="13">
        <v>153</v>
      </c>
      <c r="W739" s="13">
        <v>787</v>
      </c>
      <c r="X739" s="14">
        <v>0.12846882141691152</v>
      </c>
      <c r="Y739" s="14">
        <v>3.8317347485271921E-2</v>
      </c>
      <c r="Z739" s="16">
        <v>77</v>
      </c>
      <c r="AA739" s="13">
        <v>85</v>
      </c>
      <c r="AB739" s="13">
        <v>441</v>
      </c>
      <c r="AC739" s="14">
        <v>0.16654078549848941</v>
      </c>
      <c r="AD739" s="14">
        <v>2.1471347193144748E-2</v>
      </c>
      <c r="AE739" s="16">
        <v>100</v>
      </c>
      <c r="AF739" s="13">
        <v>50</v>
      </c>
      <c r="AG739" s="13">
        <v>258</v>
      </c>
      <c r="AH739" s="14">
        <v>0.15061295971978983</v>
      </c>
      <c r="AI739" s="14">
        <v>1.2561468425921417E-2</v>
      </c>
      <c r="AJ739" s="16">
        <v>91</v>
      </c>
      <c r="AK739" s="13">
        <v>59</v>
      </c>
      <c r="AL739" s="13">
        <v>276</v>
      </c>
      <c r="AM739" s="14">
        <v>0.15131578947368421</v>
      </c>
      <c r="AN739" s="14">
        <v>1.3437849944008958E-2</v>
      </c>
      <c r="AO739" s="16">
        <v>91</v>
      </c>
      <c r="AP739" s="13">
        <v>319</v>
      </c>
      <c r="AQ739" s="13">
        <v>1701</v>
      </c>
      <c r="AR739" s="14">
        <v>0.17188763136620858</v>
      </c>
      <c r="AS739" s="14">
        <v>8.2818053459272609E-2</v>
      </c>
      <c r="AT739" s="16">
        <v>104</v>
      </c>
      <c r="AU739" s="13">
        <v>96</v>
      </c>
      <c r="AV739" s="13">
        <v>510</v>
      </c>
      <c r="AW739" s="14">
        <v>0.15610651974288339</v>
      </c>
      <c r="AX739" s="14">
        <v>2.4830809679146987E-2</v>
      </c>
      <c r="AY739" s="16">
        <v>94</v>
      </c>
      <c r="AZ739" s="17">
        <v>26</v>
      </c>
      <c r="BA739" s="17">
        <v>122</v>
      </c>
      <c r="BB739" s="18">
        <v>0.11338289962825279</v>
      </c>
      <c r="BC739" s="18">
        <v>5.9399191781488872E-3</v>
      </c>
      <c r="BD739" s="19">
        <v>68</v>
      </c>
      <c r="BE739" s="13">
        <v>105</v>
      </c>
      <c r="BF739" s="13">
        <v>526</v>
      </c>
      <c r="BG739" s="14">
        <v>0.15268505079825834</v>
      </c>
      <c r="BH739" s="14">
        <v>2.5609815473002579E-2</v>
      </c>
      <c r="BI739" s="16">
        <v>92</v>
      </c>
      <c r="BJ739" s="13">
        <v>113</v>
      </c>
      <c r="BK739" s="13">
        <v>664</v>
      </c>
      <c r="BL739" s="14">
        <v>0.19814980602805132</v>
      </c>
      <c r="BM739" s="14">
        <v>3.2328740445007061E-2</v>
      </c>
      <c r="BN739" s="16">
        <v>119</v>
      </c>
    </row>
    <row r="740" spans="1:66" x14ac:dyDescent="0.2">
      <c r="A740" s="8" t="s">
        <v>747</v>
      </c>
      <c r="B740" s="13">
        <v>2881</v>
      </c>
      <c r="C740" s="13">
        <v>15949</v>
      </c>
      <c r="D740" s="14">
        <v>0.12890893366633527</v>
      </c>
      <c r="E740" s="15">
        <v>1</v>
      </c>
      <c r="F740" s="16">
        <v>100</v>
      </c>
      <c r="G740" s="17">
        <v>36</v>
      </c>
      <c r="H740" s="17">
        <v>293</v>
      </c>
      <c r="I740" s="18">
        <v>0.12918871252204586</v>
      </c>
      <c r="J740" s="18">
        <v>1.8371057746567183E-2</v>
      </c>
      <c r="K740" s="19">
        <v>100</v>
      </c>
      <c r="L740" s="17">
        <v>49</v>
      </c>
      <c r="M740" s="17">
        <v>254</v>
      </c>
      <c r="N740" s="18">
        <v>0.10663308144416457</v>
      </c>
      <c r="O740" s="18">
        <v>1.5925763370744247E-2</v>
      </c>
      <c r="P740" s="19">
        <v>83</v>
      </c>
      <c r="Q740" s="13">
        <v>542</v>
      </c>
      <c r="R740" s="13">
        <v>2774</v>
      </c>
      <c r="S740" s="14">
        <v>0.12121476949967228</v>
      </c>
      <c r="T740" s="14">
        <v>0.17392939996238008</v>
      </c>
      <c r="U740" s="16">
        <v>94</v>
      </c>
      <c r="V740" s="13">
        <v>122</v>
      </c>
      <c r="W740" s="13">
        <v>823</v>
      </c>
      <c r="X740" s="14">
        <v>0.13434541299379693</v>
      </c>
      <c r="Y740" s="14">
        <v>5.1601981315442975E-2</v>
      </c>
      <c r="Z740" s="16">
        <v>104</v>
      </c>
      <c r="AA740" s="17">
        <v>49</v>
      </c>
      <c r="AB740" s="17">
        <v>240</v>
      </c>
      <c r="AC740" s="18">
        <v>9.0634441087613288E-2</v>
      </c>
      <c r="AD740" s="18">
        <v>1.5047965389679605E-2</v>
      </c>
      <c r="AE740" s="19">
        <v>70</v>
      </c>
      <c r="AF740" s="17">
        <v>43</v>
      </c>
      <c r="AG740" s="17">
        <v>250</v>
      </c>
      <c r="AH740" s="18">
        <v>0.14594279042615294</v>
      </c>
      <c r="AI740" s="18">
        <v>1.5674963947582922E-2</v>
      </c>
      <c r="AJ740" s="19">
        <v>113</v>
      </c>
      <c r="AK740" s="13">
        <v>56</v>
      </c>
      <c r="AL740" s="13">
        <v>378</v>
      </c>
      <c r="AM740" s="14">
        <v>0.20723684210526316</v>
      </c>
      <c r="AN740" s="14">
        <v>2.3700545488745377E-2</v>
      </c>
      <c r="AO740" s="16">
        <v>161</v>
      </c>
      <c r="AP740" s="13">
        <v>219</v>
      </c>
      <c r="AQ740" s="13">
        <v>1309</v>
      </c>
      <c r="AR740" s="14">
        <v>0.13227566693613582</v>
      </c>
      <c r="AS740" s="14">
        <v>8.2074111229544167E-2</v>
      </c>
      <c r="AT740" s="16">
        <v>103</v>
      </c>
      <c r="AU740" s="13">
        <v>84</v>
      </c>
      <c r="AV740" s="13">
        <v>355</v>
      </c>
      <c r="AW740" s="14">
        <v>0.10866238138965412</v>
      </c>
      <c r="AX740" s="14">
        <v>2.2258448805567748E-2</v>
      </c>
      <c r="AY740" s="16">
        <v>84</v>
      </c>
      <c r="AZ740" s="17">
        <v>24</v>
      </c>
      <c r="BA740" s="17">
        <v>179</v>
      </c>
      <c r="BB740" s="18">
        <v>0.16635687732342008</v>
      </c>
      <c r="BC740" s="18">
        <v>1.1223274186469371E-2</v>
      </c>
      <c r="BD740" s="19">
        <v>129</v>
      </c>
      <c r="BE740" s="13">
        <v>55</v>
      </c>
      <c r="BF740" s="13">
        <v>331</v>
      </c>
      <c r="BG740" s="14">
        <v>9.6081277213352689E-2</v>
      </c>
      <c r="BH740" s="14">
        <v>2.0753652266599788E-2</v>
      </c>
      <c r="BI740" s="16">
        <v>75</v>
      </c>
      <c r="BJ740" s="13">
        <v>72</v>
      </c>
      <c r="BK740" s="13">
        <v>455</v>
      </c>
      <c r="BL740" s="14">
        <v>0.13578036407042673</v>
      </c>
      <c r="BM740" s="14">
        <v>2.8528434384600915E-2</v>
      </c>
      <c r="BN740" s="16">
        <v>105</v>
      </c>
    </row>
    <row r="741" spans="1:66" x14ac:dyDescent="0.2">
      <c r="A741" s="8" t="s">
        <v>748</v>
      </c>
      <c r="B741" s="13">
        <v>6821</v>
      </c>
      <c r="C741" s="13">
        <v>36488</v>
      </c>
      <c r="D741" s="14">
        <v>0.29491687075159834</v>
      </c>
      <c r="E741" s="15">
        <v>1</v>
      </c>
      <c r="F741" s="16">
        <v>100</v>
      </c>
      <c r="G741" s="13">
        <v>102</v>
      </c>
      <c r="H741" s="13">
        <v>666</v>
      </c>
      <c r="I741" s="14">
        <v>0.29365079365079366</v>
      </c>
      <c r="J741" s="14">
        <v>1.8252576189432143E-2</v>
      </c>
      <c r="K741" s="16">
        <v>100</v>
      </c>
      <c r="L741" s="13">
        <v>127</v>
      </c>
      <c r="M741" s="13">
        <v>573</v>
      </c>
      <c r="N741" s="14">
        <v>0.24055415617128464</v>
      </c>
      <c r="O741" s="14">
        <v>1.5703793027844772E-2</v>
      </c>
      <c r="P741" s="16">
        <v>82</v>
      </c>
      <c r="Q741" s="13">
        <v>1249</v>
      </c>
      <c r="R741" s="13">
        <v>6563</v>
      </c>
      <c r="S741" s="14">
        <v>0.2867817347607603</v>
      </c>
      <c r="T741" s="15">
        <v>0.17986735365051523</v>
      </c>
      <c r="U741" s="16">
        <v>97</v>
      </c>
      <c r="V741" s="13">
        <v>275</v>
      </c>
      <c r="W741" s="13">
        <v>1610</v>
      </c>
      <c r="X741" s="14">
        <v>0.26281423441070845</v>
      </c>
      <c r="Y741" s="14">
        <v>4.4124095593071698E-2</v>
      </c>
      <c r="Z741" s="16">
        <v>89</v>
      </c>
      <c r="AA741" s="13">
        <v>134</v>
      </c>
      <c r="AB741" s="13">
        <v>681</v>
      </c>
      <c r="AC741" s="14">
        <v>0.2571752265861027</v>
      </c>
      <c r="AD741" s="14">
        <v>1.8663670247752687E-2</v>
      </c>
      <c r="AE741" s="16">
        <v>87</v>
      </c>
      <c r="AF741" s="13">
        <v>93</v>
      </c>
      <c r="AG741" s="13">
        <v>508</v>
      </c>
      <c r="AH741" s="14">
        <v>0.29655575014594276</v>
      </c>
      <c r="AI741" s="14">
        <v>1.3922385441789082E-2</v>
      </c>
      <c r="AJ741" s="16">
        <v>101</v>
      </c>
      <c r="AK741" s="13">
        <v>115</v>
      </c>
      <c r="AL741" s="13">
        <v>654</v>
      </c>
      <c r="AM741" s="14">
        <v>0.35855263157894735</v>
      </c>
      <c r="AN741" s="14">
        <v>1.7923700942775705E-2</v>
      </c>
      <c r="AO741" s="16">
        <v>122</v>
      </c>
      <c r="AP741" s="13">
        <v>538</v>
      </c>
      <c r="AQ741" s="13">
        <v>3009</v>
      </c>
      <c r="AR741" s="14">
        <v>0.30406224737267584</v>
      </c>
      <c r="AS741" s="14">
        <v>8.2465468099101075E-2</v>
      </c>
      <c r="AT741" s="16">
        <v>103</v>
      </c>
      <c r="AU741" s="13">
        <v>180</v>
      </c>
      <c r="AV741" s="13">
        <v>865</v>
      </c>
      <c r="AW741" s="14">
        <v>0.26476890113253748</v>
      </c>
      <c r="AX741" s="14">
        <v>2.3706424029818023E-2</v>
      </c>
      <c r="AY741" s="16">
        <v>90</v>
      </c>
      <c r="AZ741" s="13">
        <v>50</v>
      </c>
      <c r="BA741" s="13">
        <v>302</v>
      </c>
      <c r="BB741" s="14">
        <v>0.28066914498141265</v>
      </c>
      <c r="BC741" s="14">
        <v>8.2766937075202801E-3</v>
      </c>
      <c r="BD741" s="16">
        <v>95</v>
      </c>
      <c r="BE741" s="13">
        <v>160</v>
      </c>
      <c r="BF741" s="13">
        <v>857</v>
      </c>
      <c r="BG741" s="14">
        <v>0.24876632801161103</v>
      </c>
      <c r="BH741" s="14">
        <v>2.3487173865380399E-2</v>
      </c>
      <c r="BI741" s="16">
        <v>84</v>
      </c>
      <c r="BJ741" s="13">
        <v>185</v>
      </c>
      <c r="BK741" s="13">
        <v>1119</v>
      </c>
      <c r="BL741" s="14">
        <v>0.33393017009847809</v>
      </c>
      <c r="BM741" s="14">
        <v>3.0667616750712563E-2</v>
      </c>
      <c r="BN741" s="16">
        <v>113</v>
      </c>
    </row>
    <row r="742" spans="1:66" x14ac:dyDescent="0.2">
      <c r="A742" s="8" t="s">
        <v>749</v>
      </c>
      <c r="B742" s="13">
        <v>15180</v>
      </c>
      <c r="C742" s="13">
        <v>80184</v>
      </c>
      <c r="D742" s="14">
        <v>0.64809291724254992</v>
      </c>
      <c r="E742" s="15">
        <v>1</v>
      </c>
      <c r="F742" s="16">
        <v>100</v>
      </c>
      <c r="G742" s="13">
        <v>252</v>
      </c>
      <c r="H742" s="13">
        <v>1425</v>
      </c>
      <c r="I742" s="14">
        <v>0.62830687830687826</v>
      </c>
      <c r="J742" s="14">
        <v>1.7771625261897635E-2</v>
      </c>
      <c r="K742" s="16">
        <v>97</v>
      </c>
      <c r="L742" s="13">
        <v>317</v>
      </c>
      <c r="M742" s="13">
        <v>1559</v>
      </c>
      <c r="N742" s="14">
        <v>0.65449202350965574</v>
      </c>
      <c r="O742" s="14">
        <v>1.9442781602314677E-2</v>
      </c>
      <c r="P742" s="16">
        <v>101</v>
      </c>
      <c r="Q742" s="13">
        <v>2826</v>
      </c>
      <c r="R742" s="13">
        <v>14995</v>
      </c>
      <c r="S742" s="14">
        <v>0.65523268516495525</v>
      </c>
      <c r="T742" s="14">
        <v>0.18700738301905617</v>
      </c>
      <c r="U742" s="16">
        <v>101</v>
      </c>
      <c r="V742" s="13">
        <v>659</v>
      </c>
      <c r="W742" s="13">
        <v>3937</v>
      </c>
      <c r="X742" s="14">
        <v>0.64267058439438463</v>
      </c>
      <c r="Y742" s="14">
        <v>4.9099570986730519E-2</v>
      </c>
      <c r="Z742" s="16">
        <v>99</v>
      </c>
      <c r="AA742" s="13">
        <v>360</v>
      </c>
      <c r="AB742" s="13">
        <v>1877</v>
      </c>
      <c r="AC742" s="14">
        <v>0.70883685800604235</v>
      </c>
      <c r="AD742" s="14">
        <v>2.3408660081811833E-2</v>
      </c>
      <c r="AE742" s="16">
        <v>109</v>
      </c>
      <c r="AF742" s="13">
        <v>230</v>
      </c>
      <c r="AG742" s="13">
        <v>1254</v>
      </c>
      <c r="AH742" s="14">
        <v>0.73204903677758315</v>
      </c>
      <c r="AI742" s="14">
        <v>1.5639030230469919E-2</v>
      </c>
      <c r="AJ742" s="16">
        <v>113</v>
      </c>
      <c r="AK742" s="13">
        <v>225</v>
      </c>
      <c r="AL742" s="13">
        <v>1178</v>
      </c>
      <c r="AM742" s="14">
        <v>0.64583333333333337</v>
      </c>
      <c r="AN742" s="14">
        <v>1.4691210216502045E-2</v>
      </c>
      <c r="AO742" s="16">
        <v>100</v>
      </c>
      <c r="AP742" s="13">
        <v>1175</v>
      </c>
      <c r="AQ742" s="13">
        <v>6326</v>
      </c>
      <c r="AR742" s="14">
        <v>0.63924818108326598</v>
      </c>
      <c r="AS742" s="14">
        <v>7.8893544846852237E-2</v>
      </c>
      <c r="AT742" s="16">
        <v>99</v>
      </c>
      <c r="AU742" s="13">
        <v>388</v>
      </c>
      <c r="AV742" s="13">
        <v>2131</v>
      </c>
      <c r="AW742" s="14">
        <v>0.6522803795531068</v>
      </c>
      <c r="AX742" s="14">
        <v>2.6576374339020253E-2</v>
      </c>
      <c r="AY742" s="16">
        <v>101</v>
      </c>
      <c r="AZ742" s="13">
        <v>149</v>
      </c>
      <c r="BA742" s="13">
        <v>731</v>
      </c>
      <c r="BB742" s="14">
        <v>0.67936802973977695</v>
      </c>
      <c r="BC742" s="14">
        <v>9.116531976454156E-3</v>
      </c>
      <c r="BD742" s="16">
        <v>105</v>
      </c>
      <c r="BE742" s="13">
        <v>436</v>
      </c>
      <c r="BF742" s="13">
        <v>2493</v>
      </c>
      <c r="BG742" s="14">
        <v>0.72365747460087082</v>
      </c>
      <c r="BH742" s="14">
        <v>3.1090990721340916E-2</v>
      </c>
      <c r="BI742" s="16">
        <v>112</v>
      </c>
      <c r="BJ742" s="13">
        <v>389</v>
      </c>
      <c r="BK742" s="13">
        <v>2161</v>
      </c>
      <c r="BL742" s="14">
        <v>0.64488212473888396</v>
      </c>
      <c r="BM742" s="14">
        <v>2.69505138182181E-2</v>
      </c>
      <c r="BN742" s="16">
        <v>100</v>
      </c>
    </row>
    <row r="743" spans="1:66" x14ac:dyDescent="0.2">
      <c r="A743" s="8" t="s">
        <v>750</v>
      </c>
      <c r="B743" s="13">
        <v>5365</v>
      </c>
      <c r="C743" s="13">
        <v>28567</v>
      </c>
      <c r="D743" s="14">
        <v>0.2308948214964073</v>
      </c>
      <c r="E743" s="15">
        <v>1</v>
      </c>
      <c r="F743" s="16">
        <v>100</v>
      </c>
      <c r="G743" s="13">
        <v>94</v>
      </c>
      <c r="H743" s="13">
        <v>526</v>
      </c>
      <c r="I743" s="14">
        <v>0.23192239858906524</v>
      </c>
      <c r="J743" s="14">
        <v>1.8412853992368815E-2</v>
      </c>
      <c r="K743" s="16">
        <v>100</v>
      </c>
      <c r="L743" s="13">
        <v>112</v>
      </c>
      <c r="M743" s="13">
        <v>513</v>
      </c>
      <c r="N743" s="14">
        <v>0.21536523929471033</v>
      </c>
      <c r="O743" s="14">
        <v>1.7957783456435748E-2</v>
      </c>
      <c r="P743" s="16">
        <v>93</v>
      </c>
      <c r="Q743" s="13">
        <v>992</v>
      </c>
      <c r="R743" s="13">
        <v>5238</v>
      </c>
      <c r="S743" s="14">
        <v>0.22888354817566092</v>
      </c>
      <c r="T743" s="14">
        <v>0.18335842055518606</v>
      </c>
      <c r="U743" s="16">
        <v>99</v>
      </c>
      <c r="V743" s="13">
        <v>214</v>
      </c>
      <c r="W743" s="13">
        <v>1247</v>
      </c>
      <c r="X743" s="14">
        <v>0.20355860267711395</v>
      </c>
      <c r="Y743" s="14">
        <v>4.3651766023733676E-2</v>
      </c>
      <c r="Z743" s="16">
        <v>88</v>
      </c>
      <c r="AA743" s="13">
        <v>109</v>
      </c>
      <c r="AB743" s="13">
        <v>616</v>
      </c>
      <c r="AC743" s="14">
        <v>0.23262839879154079</v>
      </c>
      <c r="AD743" s="14">
        <v>2.15633423180593E-2</v>
      </c>
      <c r="AE743" s="16">
        <v>101</v>
      </c>
      <c r="AF743" s="13">
        <v>87</v>
      </c>
      <c r="AG743" s="13">
        <v>460</v>
      </c>
      <c r="AH743" s="14">
        <v>0.2685347343841214</v>
      </c>
      <c r="AI743" s="14">
        <v>1.6102495886862463E-2</v>
      </c>
      <c r="AJ743" s="16">
        <v>116</v>
      </c>
      <c r="AK743" s="13">
        <v>90</v>
      </c>
      <c r="AL743" s="13">
        <v>400</v>
      </c>
      <c r="AM743" s="14">
        <v>0.21929824561403508</v>
      </c>
      <c r="AN743" s="14">
        <v>1.4002170336402142E-2</v>
      </c>
      <c r="AO743" s="16">
        <v>95</v>
      </c>
      <c r="AP743" s="13">
        <v>430</v>
      </c>
      <c r="AQ743" s="13">
        <v>2330</v>
      </c>
      <c r="AR743" s="14">
        <v>0.23544866612772838</v>
      </c>
      <c r="AS743" s="14">
        <v>8.1562642209542485E-2</v>
      </c>
      <c r="AT743" s="16">
        <v>102</v>
      </c>
      <c r="AU743" s="13">
        <v>141</v>
      </c>
      <c r="AV743" s="13">
        <v>847</v>
      </c>
      <c r="AW743" s="14">
        <v>0.25925925925925924</v>
      </c>
      <c r="AX743" s="15">
        <v>2.9649595687331536E-2</v>
      </c>
      <c r="AY743" s="16">
        <v>112</v>
      </c>
      <c r="AZ743" s="17">
        <v>39</v>
      </c>
      <c r="BA743" s="17">
        <v>153</v>
      </c>
      <c r="BB743" s="18">
        <v>0.14219330855018589</v>
      </c>
      <c r="BC743" s="18">
        <v>5.3558301536738191E-3</v>
      </c>
      <c r="BD743" s="19">
        <v>62</v>
      </c>
      <c r="BE743" s="13">
        <v>177</v>
      </c>
      <c r="BF743" s="13">
        <v>1024</v>
      </c>
      <c r="BG743" s="14">
        <v>0.29724238026124816</v>
      </c>
      <c r="BH743" s="14">
        <v>3.5845556061189485E-2</v>
      </c>
      <c r="BI743" s="16">
        <v>129</v>
      </c>
      <c r="BJ743" s="13">
        <v>140</v>
      </c>
      <c r="BK743" s="13">
        <v>754</v>
      </c>
      <c r="BL743" s="14">
        <v>0.2250074604595643</v>
      </c>
      <c r="BM743" s="14">
        <v>2.6394091084118037E-2</v>
      </c>
      <c r="BN743" s="16">
        <v>97</v>
      </c>
    </row>
    <row r="744" spans="1:66" x14ac:dyDescent="0.2">
      <c r="A744" s="8" t="s">
        <v>751</v>
      </c>
      <c r="B744" s="13">
        <v>9815</v>
      </c>
      <c r="C744" s="13">
        <v>51617</v>
      </c>
      <c r="D744" s="14">
        <v>0.41719809574614258</v>
      </c>
      <c r="E744" s="15">
        <v>1</v>
      </c>
      <c r="F744" s="16">
        <v>100</v>
      </c>
      <c r="G744" s="13">
        <v>158</v>
      </c>
      <c r="H744" s="13">
        <v>898</v>
      </c>
      <c r="I744" s="14">
        <v>0.39594356261022928</v>
      </c>
      <c r="J744" s="14">
        <v>1.7397369083828971E-2</v>
      </c>
      <c r="K744" s="16">
        <v>95</v>
      </c>
      <c r="L744" s="13">
        <v>205</v>
      </c>
      <c r="M744" s="13">
        <v>1046</v>
      </c>
      <c r="N744" s="14">
        <v>0.43912678421494544</v>
      </c>
      <c r="O744" s="15">
        <v>2.0264641494081408E-2</v>
      </c>
      <c r="P744" s="16">
        <v>105</v>
      </c>
      <c r="Q744" s="13">
        <v>1834</v>
      </c>
      <c r="R744" s="13">
        <v>9756</v>
      </c>
      <c r="S744" s="14">
        <v>0.42630544024470179</v>
      </c>
      <c r="T744" s="14">
        <v>0.18900749752988358</v>
      </c>
      <c r="U744" s="16">
        <v>102</v>
      </c>
      <c r="V744" s="13">
        <v>445</v>
      </c>
      <c r="W744" s="13">
        <v>2690</v>
      </c>
      <c r="X744" s="14">
        <v>0.43911198171727067</v>
      </c>
      <c r="Y744" s="14">
        <v>5.2114613402561169E-2</v>
      </c>
      <c r="Z744" s="16">
        <v>105</v>
      </c>
      <c r="AA744" s="13">
        <v>251</v>
      </c>
      <c r="AB744" s="13">
        <v>1261</v>
      </c>
      <c r="AC744" s="14">
        <v>0.4762084592145015</v>
      </c>
      <c r="AD744" s="14">
        <v>2.4429935873840014E-2</v>
      </c>
      <c r="AE744" s="16">
        <v>114</v>
      </c>
      <c r="AF744" s="13">
        <v>143</v>
      </c>
      <c r="AG744" s="13">
        <v>794</v>
      </c>
      <c r="AH744" s="14">
        <v>0.46351430239346175</v>
      </c>
      <c r="AI744" s="14">
        <v>1.5382529011759691E-2</v>
      </c>
      <c r="AJ744" s="16">
        <v>111</v>
      </c>
      <c r="AK744" s="13">
        <v>135</v>
      </c>
      <c r="AL744" s="13">
        <v>778</v>
      </c>
      <c r="AM744" s="14">
        <v>0.42653508771929827</v>
      </c>
      <c r="AN744" s="14">
        <v>1.5072553616056725E-2</v>
      </c>
      <c r="AO744" s="16">
        <v>102</v>
      </c>
      <c r="AP744" s="13">
        <v>745</v>
      </c>
      <c r="AQ744" s="13">
        <v>3996</v>
      </c>
      <c r="AR744" s="14">
        <v>0.40379951495553756</v>
      </c>
      <c r="AS744" s="14">
        <v>7.7416355076815782E-2</v>
      </c>
      <c r="AT744" s="16">
        <v>97</v>
      </c>
      <c r="AU744" s="13">
        <v>247</v>
      </c>
      <c r="AV744" s="13">
        <v>1284</v>
      </c>
      <c r="AW744" s="14">
        <v>0.39302112029384756</v>
      </c>
      <c r="AX744" s="14">
        <v>2.4875525505163028E-2</v>
      </c>
      <c r="AY744" s="16">
        <v>94</v>
      </c>
      <c r="AZ744" s="13">
        <v>110</v>
      </c>
      <c r="BA744" s="13">
        <v>578</v>
      </c>
      <c r="BB744" s="14">
        <v>0.53717472118959109</v>
      </c>
      <c r="BC744" s="14">
        <v>1.119786116976965E-2</v>
      </c>
      <c r="BD744" s="16">
        <v>129</v>
      </c>
      <c r="BE744" s="13">
        <v>259</v>
      </c>
      <c r="BF744" s="13">
        <v>1469</v>
      </c>
      <c r="BG744" s="14">
        <v>0.42641509433962266</v>
      </c>
      <c r="BH744" s="14">
        <v>2.8459616017978574E-2</v>
      </c>
      <c r="BI744" s="16">
        <v>102</v>
      </c>
      <c r="BJ744" s="13">
        <v>249</v>
      </c>
      <c r="BK744" s="13">
        <v>1407</v>
      </c>
      <c r="BL744" s="15">
        <v>0.41987466427931963</v>
      </c>
      <c r="BM744" s="14">
        <v>2.7258461359629581E-2</v>
      </c>
      <c r="BN744" s="16">
        <v>101</v>
      </c>
    </row>
    <row r="745" spans="1:66" x14ac:dyDescent="0.2">
      <c r="A745" s="8" t="s">
        <v>752</v>
      </c>
      <c r="B745" s="13">
        <v>5925</v>
      </c>
      <c r="C745" s="13">
        <v>30651</v>
      </c>
      <c r="D745" s="14">
        <v>0.24773890060861764</v>
      </c>
      <c r="E745" s="15">
        <v>1</v>
      </c>
      <c r="F745" s="16">
        <v>100</v>
      </c>
      <c r="G745" s="13">
        <v>90</v>
      </c>
      <c r="H745" s="13">
        <v>522</v>
      </c>
      <c r="I745" s="15">
        <v>0.23015873015873015</v>
      </c>
      <c r="J745" s="14">
        <v>1.7030439463639031E-2</v>
      </c>
      <c r="K745" s="16">
        <v>93</v>
      </c>
      <c r="L745" s="13">
        <v>113</v>
      </c>
      <c r="M745" s="13">
        <v>628</v>
      </c>
      <c r="N745" s="14">
        <v>0.26364399664147775</v>
      </c>
      <c r="O745" s="15">
        <v>2.04887279370983E-2</v>
      </c>
      <c r="P745" s="16">
        <v>106</v>
      </c>
      <c r="Q745" s="13">
        <v>1117</v>
      </c>
      <c r="R745" s="13">
        <v>5728</v>
      </c>
      <c r="S745" s="15">
        <v>0.25029495302599958</v>
      </c>
      <c r="T745" s="14">
        <v>0.18687807901862907</v>
      </c>
      <c r="U745" s="16">
        <v>101</v>
      </c>
      <c r="V745" s="13">
        <v>283</v>
      </c>
      <c r="W745" s="13">
        <v>1661</v>
      </c>
      <c r="X745" s="14">
        <v>0.27113940581129614</v>
      </c>
      <c r="Y745" s="14">
        <v>5.4190727871847574E-2</v>
      </c>
      <c r="Z745" s="16">
        <v>109</v>
      </c>
      <c r="AA745" s="13">
        <v>131</v>
      </c>
      <c r="AB745" s="13">
        <v>580</v>
      </c>
      <c r="AC745" s="14">
        <v>0.2190332326283988</v>
      </c>
      <c r="AD745" s="14">
        <v>1.892271051515448E-2</v>
      </c>
      <c r="AE745" s="16">
        <v>88</v>
      </c>
      <c r="AF745" s="13">
        <v>69</v>
      </c>
      <c r="AG745" s="13">
        <v>334</v>
      </c>
      <c r="AH745" s="14">
        <v>0.19497956800934033</v>
      </c>
      <c r="AI745" s="14">
        <v>1.0896871227692407E-2</v>
      </c>
      <c r="AJ745" s="16">
        <v>79</v>
      </c>
      <c r="AK745" s="13">
        <v>82</v>
      </c>
      <c r="AL745" s="13">
        <v>423</v>
      </c>
      <c r="AM745" s="14">
        <v>0.23190789473684212</v>
      </c>
      <c r="AN745" s="14">
        <v>1.3800528530879905E-2</v>
      </c>
      <c r="AO745" s="16">
        <v>94</v>
      </c>
      <c r="AP745" s="13">
        <v>466</v>
      </c>
      <c r="AQ745" s="13">
        <v>2399</v>
      </c>
      <c r="AR745" s="14">
        <v>0.24242118027485854</v>
      </c>
      <c r="AS745" s="14">
        <v>7.8268245734233799E-2</v>
      </c>
      <c r="AT745" s="16">
        <v>98</v>
      </c>
      <c r="AU745" s="13">
        <v>148</v>
      </c>
      <c r="AV745" s="13">
        <v>717</v>
      </c>
      <c r="AW745" s="14">
        <v>0.21946740128558309</v>
      </c>
      <c r="AX745" s="14">
        <v>2.33923852402858E-2</v>
      </c>
      <c r="AY745" s="16">
        <v>89</v>
      </c>
      <c r="AZ745" s="13">
        <v>51</v>
      </c>
      <c r="BA745" s="13">
        <v>260</v>
      </c>
      <c r="BB745" s="14">
        <v>0.24163568773234201</v>
      </c>
      <c r="BC745" s="14">
        <v>8.4825943688623534E-3</v>
      </c>
      <c r="BD745" s="16">
        <v>98</v>
      </c>
      <c r="BE745" s="13">
        <v>144</v>
      </c>
      <c r="BF745" s="13">
        <v>696</v>
      </c>
      <c r="BG745" s="14">
        <v>0.20203193033381714</v>
      </c>
      <c r="BH745" s="14">
        <v>2.2707252618185379E-2</v>
      </c>
      <c r="BI745" s="16">
        <v>82</v>
      </c>
      <c r="BJ745" s="13">
        <v>143</v>
      </c>
      <c r="BK745" s="13">
        <v>918</v>
      </c>
      <c r="BL745" s="14">
        <v>0.27394807520143238</v>
      </c>
      <c r="BM745" s="15">
        <v>2.9950083194675542E-2</v>
      </c>
      <c r="BN745" s="16">
        <v>111</v>
      </c>
    </row>
    <row r="746" spans="1:66" x14ac:dyDescent="0.2">
      <c r="A746" s="8" t="s">
        <v>753</v>
      </c>
      <c r="B746" s="13">
        <v>2352</v>
      </c>
      <c r="C746" s="13">
        <v>12888</v>
      </c>
      <c r="D746" s="14">
        <v>0.10416818214883247</v>
      </c>
      <c r="E746" s="15">
        <v>1</v>
      </c>
      <c r="F746" s="16">
        <v>100</v>
      </c>
      <c r="G746" s="17">
        <v>28</v>
      </c>
      <c r="H746" s="17">
        <v>321</v>
      </c>
      <c r="I746" s="18">
        <v>0.14153439153439154</v>
      </c>
      <c r="J746" s="18">
        <v>2.4906890130353819E-2</v>
      </c>
      <c r="K746" s="19">
        <v>136</v>
      </c>
      <c r="L746" s="17">
        <v>38</v>
      </c>
      <c r="M746" s="17">
        <v>195</v>
      </c>
      <c r="N746" s="18">
        <v>8.1863979848866494E-2</v>
      </c>
      <c r="O746" s="18">
        <v>1.5130353817504655E-2</v>
      </c>
      <c r="P746" s="19">
        <v>79</v>
      </c>
      <c r="Q746" s="13">
        <v>391</v>
      </c>
      <c r="R746" s="13">
        <v>2163</v>
      </c>
      <c r="S746" s="14">
        <v>9.4516058553637761E-2</v>
      </c>
      <c r="T746" s="14">
        <v>0.16783054003724396</v>
      </c>
      <c r="U746" s="16">
        <v>91</v>
      </c>
      <c r="V746" s="13">
        <v>86</v>
      </c>
      <c r="W746" s="13">
        <v>528</v>
      </c>
      <c r="X746" s="14">
        <v>8.6190009794319289E-2</v>
      </c>
      <c r="Y746" s="14">
        <v>4.0968342644320296E-2</v>
      </c>
      <c r="Z746" s="16">
        <v>83</v>
      </c>
      <c r="AA746" s="17">
        <v>38</v>
      </c>
      <c r="AB746" s="17">
        <v>191</v>
      </c>
      <c r="AC746" s="18">
        <v>7.2129909365558909E-2</v>
      </c>
      <c r="AD746" s="18">
        <v>1.4819987585350714E-2</v>
      </c>
      <c r="AE746" s="19">
        <v>69</v>
      </c>
      <c r="AF746" s="17">
        <v>24</v>
      </c>
      <c r="AG746" s="17">
        <v>125</v>
      </c>
      <c r="AH746" s="18">
        <v>7.2971395213076468E-2</v>
      </c>
      <c r="AI746" s="20">
        <v>9.6989447548106768E-3</v>
      </c>
      <c r="AJ746" s="19">
        <v>70</v>
      </c>
      <c r="AK746" s="17">
        <v>36</v>
      </c>
      <c r="AL746" s="17">
        <v>224</v>
      </c>
      <c r="AM746" s="18">
        <v>0.12280701754385964</v>
      </c>
      <c r="AN746" s="18">
        <v>1.7380509000620731E-2</v>
      </c>
      <c r="AO746" s="19">
        <v>118</v>
      </c>
      <c r="AP746" s="13">
        <v>185</v>
      </c>
      <c r="AQ746" s="13">
        <v>1170</v>
      </c>
      <c r="AR746" s="14">
        <v>0.11822958771220696</v>
      </c>
      <c r="AS746" s="14">
        <v>9.0782122905027934E-2</v>
      </c>
      <c r="AT746" s="16">
        <v>113</v>
      </c>
      <c r="AU746" s="13">
        <v>73</v>
      </c>
      <c r="AV746" s="13">
        <v>419</v>
      </c>
      <c r="AW746" s="14">
        <v>0.12825221916131008</v>
      </c>
      <c r="AX746" s="14">
        <v>3.2510862818125388E-2</v>
      </c>
      <c r="AY746" s="16">
        <v>123</v>
      </c>
      <c r="AZ746" s="17">
        <v>20</v>
      </c>
      <c r="BA746" s="17">
        <v>85</v>
      </c>
      <c r="BB746" s="18">
        <v>7.8996282527881045E-2</v>
      </c>
      <c r="BC746" s="18">
        <v>6.5952824332712601E-3</v>
      </c>
      <c r="BD746" s="19">
        <v>76</v>
      </c>
      <c r="BE746" s="17">
        <v>49</v>
      </c>
      <c r="BF746" s="17">
        <v>256</v>
      </c>
      <c r="BG746" s="18">
        <v>7.4310595065312041E-2</v>
      </c>
      <c r="BH746" s="20">
        <v>1.9863438857852266E-2</v>
      </c>
      <c r="BI746" s="19">
        <v>71</v>
      </c>
      <c r="BJ746" s="17">
        <v>44</v>
      </c>
      <c r="BK746" s="17">
        <v>273</v>
      </c>
      <c r="BL746" s="18">
        <v>8.1468218442256046E-2</v>
      </c>
      <c r="BM746" s="18">
        <v>2.1182495344506516E-2</v>
      </c>
      <c r="BN746" s="19">
        <v>78</v>
      </c>
    </row>
    <row r="747" spans="1:66" x14ac:dyDescent="0.2">
      <c r="A747" s="8" t="s">
        <v>754</v>
      </c>
      <c r="B747" s="13">
        <v>8277</v>
      </c>
      <c r="C747" s="13">
        <v>43539</v>
      </c>
      <c r="D747" s="14">
        <v>0.35190708275745008</v>
      </c>
      <c r="E747" s="15">
        <v>1</v>
      </c>
      <c r="F747" s="16">
        <v>100</v>
      </c>
      <c r="G747" s="13">
        <v>118</v>
      </c>
      <c r="H747" s="13">
        <v>843</v>
      </c>
      <c r="I747" s="14">
        <v>0.37169312169312169</v>
      </c>
      <c r="J747" s="14">
        <v>1.9361951353958521E-2</v>
      </c>
      <c r="K747" s="16">
        <v>106</v>
      </c>
      <c r="L747" s="13">
        <v>151</v>
      </c>
      <c r="M747" s="13">
        <v>823</v>
      </c>
      <c r="N747" s="14">
        <v>0.34550797649034426</v>
      </c>
      <c r="O747" s="14">
        <v>1.8902593077470772E-2</v>
      </c>
      <c r="P747" s="16">
        <v>98</v>
      </c>
      <c r="Q747" s="13">
        <v>1508</v>
      </c>
      <c r="R747" s="13">
        <v>7891</v>
      </c>
      <c r="S747" s="14">
        <v>0.34481101157963734</v>
      </c>
      <c r="T747" s="14">
        <v>0.18123980798824044</v>
      </c>
      <c r="U747" s="16">
        <v>98</v>
      </c>
      <c r="V747" s="13">
        <v>369</v>
      </c>
      <c r="W747" s="13">
        <v>2189</v>
      </c>
      <c r="X747" s="14">
        <v>0.35732941560561543</v>
      </c>
      <c r="Y747" s="15">
        <v>5.0276763361583869E-2</v>
      </c>
      <c r="Z747" s="16">
        <v>102</v>
      </c>
      <c r="AA747" s="13">
        <v>169</v>
      </c>
      <c r="AB747" s="13">
        <v>771</v>
      </c>
      <c r="AC747" s="14">
        <v>0.29116314199395771</v>
      </c>
      <c r="AD747" s="14">
        <v>1.7708261558602632E-2</v>
      </c>
      <c r="AE747" s="16">
        <v>83</v>
      </c>
      <c r="AF747" s="13">
        <v>93</v>
      </c>
      <c r="AG747" s="13">
        <v>459</v>
      </c>
      <c r="AH747" s="14">
        <v>0.26795096322241679</v>
      </c>
      <c r="AI747" s="14">
        <v>1.0542272445393784E-2</v>
      </c>
      <c r="AJ747" s="16">
        <v>76</v>
      </c>
      <c r="AK747" s="13">
        <v>118</v>
      </c>
      <c r="AL747" s="13">
        <v>646</v>
      </c>
      <c r="AM747" s="14">
        <v>0.35416666666666669</v>
      </c>
      <c r="AN747" s="14">
        <v>1.4837272330554216E-2</v>
      </c>
      <c r="AO747" s="16">
        <v>101</v>
      </c>
      <c r="AP747" s="13">
        <v>651</v>
      </c>
      <c r="AQ747" s="13">
        <v>3570</v>
      </c>
      <c r="AR747" s="14">
        <v>0.36075181891673402</v>
      </c>
      <c r="AS747" s="14">
        <v>8.199545235306277E-2</v>
      </c>
      <c r="AT747" s="16">
        <v>103</v>
      </c>
      <c r="AU747" s="13">
        <v>221</v>
      </c>
      <c r="AV747" s="13">
        <v>1136</v>
      </c>
      <c r="AW747" s="14">
        <v>0.3477196204468932</v>
      </c>
      <c r="AX747" s="14">
        <v>2.6091550104504008E-2</v>
      </c>
      <c r="AY747" s="16">
        <v>99</v>
      </c>
      <c r="AZ747" s="13">
        <v>71</v>
      </c>
      <c r="BA747" s="13">
        <v>345</v>
      </c>
      <c r="BB747" s="14">
        <v>0.32063197026022305</v>
      </c>
      <c r="BC747" s="14">
        <v>7.9239302694136295E-3</v>
      </c>
      <c r="BD747" s="16">
        <v>91</v>
      </c>
      <c r="BE747" s="13">
        <v>193</v>
      </c>
      <c r="BF747" s="13">
        <v>952</v>
      </c>
      <c r="BG747" s="14">
        <v>0.27634252539912918</v>
      </c>
      <c r="BH747" s="14">
        <v>2.1865453960816739E-2</v>
      </c>
      <c r="BI747" s="16">
        <v>79</v>
      </c>
      <c r="BJ747" s="13">
        <v>187</v>
      </c>
      <c r="BK747" s="13">
        <v>1190</v>
      </c>
      <c r="BL747" s="14">
        <v>0.3551178752611161</v>
      </c>
      <c r="BM747" s="14">
        <v>2.7331817451020923E-2</v>
      </c>
      <c r="BN747" s="16">
        <v>101</v>
      </c>
    </row>
    <row r="748" spans="1:66" x14ac:dyDescent="0.2">
      <c r="A748" s="8" t="s">
        <v>755</v>
      </c>
      <c r="B748" s="13">
        <v>19283</v>
      </c>
      <c r="C748" s="13">
        <v>101296</v>
      </c>
      <c r="D748" s="14">
        <v>0.8187321678265157</v>
      </c>
      <c r="E748" s="15">
        <v>1</v>
      </c>
      <c r="F748" s="16">
        <v>100</v>
      </c>
      <c r="G748" s="13">
        <v>299</v>
      </c>
      <c r="H748" s="13">
        <v>1859</v>
      </c>
      <c r="I748" s="15">
        <v>0.81966490299823636</v>
      </c>
      <c r="J748" s="14">
        <v>1.8352156057494868E-2</v>
      </c>
      <c r="K748" s="16">
        <v>100</v>
      </c>
      <c r="L748" s="13">
        <v>385</v>
      </c>
      <c r="M748" s="13">
        <v>1948</v>
      </c>
      <c r="N748" s="14">
        <v>0.81780016792611254</v>
      </c>
      <c r="O748" s="14">
        <v>1.9230769230769232E-2</v>
      </c>
      <c r="P748" s="16">
        <v>100</v>
      </c>
      <c r="Q748" s="13">
        <v>3551</v>
      </c>
      <c r="R748" s="13">
        <v>18896</v>
      </c>
      <c r="S748" s="14">
        <v>0.82569368582040636</v>
      </c>
      <c r="T748" s="14">
        <v>0.18654241036171221</v>
      </c>
      <c r="U748" s="16">
        <v>101</v>
      </c>
      <c r="V748" s="13">
        <v>855</v>
      </c>
      <c r="W748" s="13">
        <v>5077</v>
      </c>
      <c r="X748" s="14">
        <v>0.82876265099575575</v>
      </c>
      <c r="Y748" s="15">
        <v>5.0120439109145473E-2</v>
      </c>
      <c r="Z748" s="16">
        <v>101</v>
      </c>
      <c r="AA748" s="13">
        <v>445</v>
      </c>
      <c r="AB748" s="13">
        <v>2225</v>
      </c>
      <c r="AC748" s="15">
        <v>0.84025679758308158</v>
      </c>
      <c r="AD748" s="14">
        <v>2.1965329331859105E-2</v>
      </c>
      <c r="AE748" s="16">
        <v>103</v>
      </c>
      <c r="AF748" s="13">
        <v>272</v>
      </c>
      <c r="AG748" s="13">
        <v>1415</v>
      </c>
      <c r="AH748" s="14">
        <v>0.82603619381202564</v>
      </c>
      <c r="AI748" s="14">
        <v>1.3968962249249723E-2</v>
      </c>
      <c r="AJ748" s="16">
        <v>101</v>
      </c>
      <c r="AK748" s="13">
        <v>274</v>
      </c>
      <c r="AL748" s="13">
        <v>1467</v>
      </c>
      <c r="AM748" s="14">
        <v>0.80427631578947367</v>
      </c>
      <c r="AN748" s="14">
        <v>1.4482309271836993E-2</v>
      </c>
      <c r="AO748" s="16">
        <v>98</v>
      </c>
      <c r="AP748" s="13">
        <v>1486</v>
      </c>
      <c r="AQ748" s="13">
        <v>8069</v>
      </c>
      <c r="AR748" s="14">
        <v>0.81537995149555376</v>
      </c>
      <c r="AS748" s="15">
        <v>7.9657637024166797E-2</v>
      </c>
      <c r="AT748" s="16">
        <v>100</v>
      </c>
      <c r="AU748" s="13">
        <v>477</v>
      </c>
      <c r="AV748" s="13">
        <v>2569</v>
      </c>
      <c r="AW748" s="14">
        <v>0.78634833180287722</v>
      </c>
      <c r="AX748" s="14">
        <v>2.5361317327436423E-2</v>
      </c>
      <c r="AY748" s="16">
        <v>96</v>
      </c>
      <c r="AZ748" s="13">
        <v>170</v>
      </c>
      <c r="BA748" s="13">
        <v>802</v>
      </c>
      <c r="BB748" s="14">
        <v>0.74535315985130113</v>
      </c>
      <c r="BC748" s="14">
        <v>7.9173906175959569E-3</v>
      </c>
      <c r="BD748" s="16">
        <v>91</v>
      </c>
      <c r="BE748" s="13">
        <v>522</v>
      </c>
      <c r="BF748" s="13">
        <v>2842</v>
      </c>
      <c r="BG748" s="14">
        <v>0.82496371552975323</v>
      </c>
      <c r="BH748" s="14">
        <v>2.8056389196019587E-2</v>
      </c>
      <c r="BI748" s="16">
        <v>101</v>
      </c>
      <c r="BJ748" s="13">
        <v>463</v>
      </c>
      <c r="BK748" s="13">
        <v>2691</v>
      </c>
      <c r="BL748" s="14">
        <v>0.80304386750223811</v>
      </c>
      <c r="BM748" s="14">
        <v>2.6565708418891172E-2</v>
      </c>
      <c r="BN748" s="16">
        <v>98</v>
      </c>
    </row>
    <row r="749" spans="1:66" x14ac:dyDescent="0.2">
      <c r="A749" s="8" t="s">
        <v>756</v>
      </c>
      <c r="B749" s="13">
        <v>11456</v>
      </c>
      <c r="C749" s="13">
        <v>59637</v>
      </c>
      <c r="D749" s="14">
        <v>0.48202031958487912</v>
      </c>
      <c r="E749" s="15">
        <v>1</v>
      </c>
      <c r="F749" s="16">
        <v>100</v>
      </c>
      <c r="G749" s="13">
        <v>179</v>
      </c>
      <c r="H749" s="13">
        <v>1104</v>
      </c>
      <c r="I749" s="14">
        <v>0.48677248677248675</v>
      </c>
      <c r="J749" s="14">
        <v>1.8511997585391619E-2</v>
      </c>
      <c r="K749" s="16">
        <v>101</v>
      </c>
      <c r="L749" s="13">
        <v>220</v>
      </c>
      <c r="M749" s="13">
        <v>1078</v>
      </c>
      <c r="N749" s="14">
        <v>0.45256087321578503</v>
      </c>
      <c r="O749" s="14">
        <v>1.8076026627764644E-2</v>
      </c>
      <c r="P749" s="16">
        <v>94</v>
      </c>
      <c r="Q749" s="13">
        <v>2091</v>
      </c>
      <c r="R749" s="13">
        <v>11127</v>
      </c>
      <c r="S749" s="14">
        <v>0.48621367708105745</v>
      </c>
      <c r="T749" s="14">
        <v>0.18657880175059108</v>
      </c>
      <c r="U749" s="16">
        <v>101</v>
      </c>
      <c r="V749" s="13">
        <v>510</v>
      </c>
      <c r="W749" s="13">
        <v>3025</v>
      </c>
      <c r="X749" s="14">
        <v>0.49379693111328765</v>
      </c>
      <c r="Y749" s="14">
        <v>5.0723544108523234E-2</v>
      </c>
      <c r="Z749" s="16">
        <v>102</v>
      </c>
      <c r="AA749" s="13">
        <v>239</v>
      </c>
      <c r="AB749" s="13">
        <v>1240</v>
      </c>
      <c r="AC749" s="14">
        <v>0.46827794561933533</v>
      </c>
      <c r="AD749" s="14">
        <v>2.0792461056055804E-2</v>
      </c>
      <c r="AE749" s="16">
        <v>97</v>
      </c>
      <c r="AF749" s="13">
        <v>141</v>
      </c>
      <c r="AG749" s="13">
        <v>722</v>
      </c>
      <c r="AH749" s="14">
        <v>0.4214827787507297</v>
      </c>
      <c r="AI749" s="14">
        <v>1.210657813102604E-2</v>
      </c>
      <c r="AJ749" s="16">
        <v>87</v>
      </c>
      <c r="AK749" s="13">
        <v>157</v>
      </c>
      <c r="AL749" s="13">
        <v>732</v>
      </c>
      <c r="AM749" s="14">
        <v>0.40131578947368424</v>
      </c>
      <c r="AN749" s="14">
        <v>1.2274259268574879E-2</v>
      </c>
      <c r="AO749" s="16">
        <v>83</v>
      </c>
      <c r="AP749" s="13">
        <v>849</v>
      </c>
      <c r="AQ749" s="13">
        <v>4524</v>
      </c>
      <c r="AR749" s="14">
        <v>0.45715440582053357</v>
      </c>
      <c r="AS749" s="14">
        <v>7.5858946627093915E-2</v>
      </c>
      <c r="AT749" s="16">
        <v>95</v>
      </c>
      <c r="AU749" s="13">
        <v>276</v>
      </c>
      <c r="AV749" s="13">
        <v>1444</v>
      </c>
      <c r="AW749" s="14">
        <v>0.44199571472298743</v>
      </c>
      <c r="AX749" s="14">
        <v>2.4213156262052081E-2</v>
      </c>
      <c r="AY749" s="16">
        <v>92</v>
      </c>
      <c r="AZ749" s="13">
        <v>96</v>
      </c>
      <c r="BA749" s="13">
        <v>438</v>
      </c>
      <c r="BB749" s="14">
        <v>0.40706319702602228</v>
      </c>
      <c r="BC749" s="14">
        <v>7.3444338246390663E-3</v>
      </c>
      <c r="BD749" s="16">
        <v>84</v>
      </c>
      <c r="BE749" s="13">
        <v>283</v>
      </c>
      <c r="BF749" s="13">
        <v>1508</v>
      </c>
      <c r="BG749" s="14">
        <v>0.43773584905660379</v>
      </c>
      <c r="BH749" s="14">
        <v>2.5286315542364639E-2</v>
      </c>
      <c r="BI749" s="16">
        <v>91</v>
      </c>
      <c r="BJ749" s="13">
        <v>259</v>
      </c>
      <c r="BK749" s="13">
        <v>1616</v>
      </c>
      <c r="BL749" s="14">
        <v>0.48224410623694419</v>
      </c>
      <c r="BM749" s="14">
        <v>2.709727182789208E-2</v>
      </c>
      <c r="BN749" s="16">
        <v>100</v>
      </c>
    </row>
    <row r="750" spans="1:66" x14ac:dyDescent="0.2">
      <c r="A750" s="8" t="s">
        <v>757</v>
      </c>
      <c r="B750" s="13">
        <v>7827</v>
      </c>
      <c r="C750" s="13">
        <v>41659</v>
      </c>
      <c r="D750" s="14">
        <v>0.33671184824163658</v>
      </c>
      <c r="E750" s="15">
        <v>1</v>
      </c>
      <c r="F750" s="16">
        <v>100</v>
      </c>
      <c r="G750" s="13">
        <v>120</v>
      </c>
      <c r="H750" s="13">
        <v>756</v>
      </c>
      <c r="I750" s="14">
        <v>0.33333333333333331</v>
      </c>
      <c r="J750" s="14">
        <v>1.8147339110396312E-2</v>
      </c>
      <c r="K750" s="16">
        <v>99</v>
      </c>
      <c r="L750" s="13">
        <v>165</v>
      </c>
      <c r="M750" s="13">
        <v>870</v>
      </c>
      <c r="N750" s="14">
        <v>0.36523929471032746</v>
      </c>
      <c r="O750" s="14">
        <v>2.0883842627043375E-2</v>
      </c>
      <c r="P750" s="16">
        <v>108</v>
      </c>
      <c r="Q750" s="13">
        <v>1460</v>
      </c>
      <c r="R750" s="13">
        <v>7769</v>
      </c>
      <c r="S750" s="14">
        <v>0.33948000873934892</v>
      </c>
      <c r="T750" s="14">
        <v>0.18649031421781609</v>
      </c>
      <c r="U750" s="16">
        <v>101</v>
      </c>
      <c r="V750" s="13">
        <v>345</v>
      </c>
      <c r="W750" s="13">
        <v>2052</v>
      </c>
      <c r="X750" s="14">
        <v>0.33496571988246815</v>
      </c>
      <c r="Y750" s="14">
        <v>4.9257063299647137E-2</v>
      </c>
      <c r="Z750" s="16">
        <v>99</v>
      </c>
      <c r="AA750" s="13">
        <v>206</v>
      </c>
      <c r="AB750" s="13">
        <v>984</v>
      </c>
      <c r="AC750" s="14">
        <v>0.37160120845921452</v>
      </c>
      <c r="AD750" s="14">
        <v>2.3620346143690438E-2</v>
      </c>
      <c r="AE750" s="16">
        <v>110</v>
      </c>
      <c r="AF750" s="13">
        <v>131</v>
      </c>
      <c r="AG750" s="13">
        <v>694</v>
      </c>
      <c r="AH750" s="14">
        <v>0.4051371862230006</v>
      </c>
      <c r="AI750" s="14">
        <v>1.6659065268009313E-2</v>
      </c>
      <c r="AJ750" s="16">
        <v>120</v>
      </c>
      <c r="AK750" s="13">
        <v>117</v>
      </c>
      <c r="AL750" s="13">
        <v>734</v>
      </c>
      <c r="AM750" s="14">
        <v>0.40241228070175439</v>
      </c>
      <c r="AN750" s="14">
        <v>1.7619241940517054E-2</v>
      </c>
      <c r="AO750" s="16">
        <v>120</v>
      </c>
      <c r="AP750" s="13">
        <v>637</v>
      </c>
      <c r="AQ750" s="13">
        <v>3546</v>
      </c>
      <c r="AR750" s="14">
        <v>0.35832659660468874</v>
      </c>
      <c r="AS750" s="14">
        <v>8.5119662017811279E-2</v>
      </c>
      <c r="AT750" s="16">
        <v>106</v>
      </c>
      <c r="AU750" s="13">
        <v>201</v>
      </c>
      <c r="AV750" s="13">
        <v>1125</v>
      </c>
      <c r="AW750" s="14">
        <v>0.34435261707988979</v>
      </c>
      <c r="AX750" s="14">
        <v>2.7004968914280229E-2</v>
      </c>
      <c r="AY750" s="16">
        <v>102</v>
      </c>
      <c r="AZ750" s="13">
        <v>74</v>
      </c>
      <c r="BA750" s="13">
        <v>363</v>
      </c>
      <c r="BB750" s="14">
        <v>0.33736059479553904</v>
      </c>
      <c r="BC750" s="14">
        <v>8.7136033030077529E-3</v>
      </c>
      <c r="BD750" s="16">
        <v>100</v>
      </c>
      <c r="BE750" s="13">
        <v>239</v>
      </c>
      <c r="BF750" s="13">
        <v>1334</v>
      </c>
      <c r="BG750" s="14">
        <v>0.3872278664731495</v>
      </c>
      <c r="BH750" s="14">
        <v>3.202189202813318E-2</v>
      </c>
      <c r="BI750" s="16">
        <v>115</v>
      </c>
      <c r="BJ750" s="13">
        <v>204</v>
      </c>
      <c r="BK750" s="13">
        <v>1075</v>
      </c>
      <c r="BL750" s="14">
        <v>0.32079976126529391</v>
      </c>
      <c r="BM750" s="14">
        <v>2.580474807364555E-2</v>
      </c>
      <c r="BN750" s="16">
        <v>95</v>
      </c>
    </row>
    <row r="751" spans="1:66" x14ac:dyDescent="0.2">
      <c r="A751" s="8" t="s">
        <v>758</v>
      </c>
      <c r="B751" s="13">
        <v>2993</v>
      </c>
      <c r="C751" s="13">
        <v>16148</v>
      </c>
      <c r="D751" s="14">
        <v>0.13051736540497724</v>
      </c>
      <c r="E751" s="15">
        <v>1</v>
      </c>
      <c r="F751" s="16">
        <v>100</v>
      </c>
      <c r="G751" s="13">
        <v>55</v>
      </c>
      <c r="H751" s="13">
        <v>303</v>
      </c>
      <c r="I751" s="14">
        <v>0.1335978835978836</v>
      </c>
      <c r="J751" s="14">
        <v>1.8763933614069854E-2</v>
      </c>
      <c r="K751" s="16">
        <v>102</v>
      </c>
      <c r="L751" s="13">
        <v>59</v>
      </c>
      <c r="M751" s="13">
        <v>315</v>
      </c>
      <c r="N751" s="14">
        <v>0.13224181360201512</v>
      </c>
      <c r="O751" s="15">
        <v>1.9507059697795391E-2</v>
      </c>
      <c r="P751" s="16">
        <v>101</v>
      </c>
      <c r="Q751" s="13">
        <v>577</v>
      </c>
      <c r="R751" s="13">
        <v>2954</v>
      </c>
      <c r="S751" s="14">
        <v>0.1290801835263273</v>
      </c>
      <c r="T751" s="14">
        <v>0.18293287094377012</v>
      </c>
      <c r="U751" s="16">
        <v>99</v>
      </c>
      <c r="V751" s="13">
        <v>128</v>
      </c>
      <c r="W751" s="13">
        <v>760</v>
      </c>
      <c r="X751" s="14">
        <v>0.12406137773424747</v>
      </c>
      <c r="Y751" s="14">
        <v>4.7064651969284124E-2</v>
      </c>
      <c r="Z751" s="16">
        <v>95</v>
      </c>
      <c r="AA751" s="13">
        <v>65</v>
      </c>
      <c r="AB751" s="13">
        <v>313</v>
      </c>
      <c r="AC751" s="14">
        <v>0.118202416918429</v>
      </c>
      <c r="AD751" s="14">
        <v>1.9383205350507804E-2</v>
      </c>
      <c r="AE751" s="16">
        <v>91</v>
      </c>
      <c r="AF751" s="17">
        <v>31</v>
      </c>
      <c r="AG751" s="17">
        <v>164</v>
      </c>
      <c r="AH751" s="18">
        <v>9.5738470519556335E-2</v>
      </c>
      <c r="AI751" s="20">
        <v>1.0156056477582363E-2</v>
      </c>
      <c r="AJ751" s="19">
        <v>73</v>
      </c>
      <c r="AK751" s="17">
        <v>42</v>
      </c>
      <c r="AL751" s="17">
        <v>204</v>
      </c>
      <c r="AM751" s="18">
        <v>0.1118421052631579</v>
      </c>
      <c r="AN751" s="18">
        <v>1.2633143423334159E-2</v>
      </c>
      <c r="AO751" s="19">
        <v>86</v>
      </c>
      <c r="AP751" s="13">
        <v>261</v>
      </c>
      <c r="AQ751" s="13">
        <v>1341</v>
      </c>
      <c r="AR751" s="14">
        <v>0.1355092966855295</v>
      </c>
      <c r="AS751" s="14">
        <v>8.3044339856328961E-2</v>
      </c>
      <c r="AT751" s="16">
        <v>104</v>
      </c>
      <c r="AU751" s="13">
        <v>94</v>
      </c>
      <c r="AV751" s="13">
        <v>527</v>
      </c>
      <c r="AW751" s="14">
        <v>0.1613100704009795</v>
      </c>
      <c r="AX751" s="14">
        <v>3.2635620510279913E-2</v>
      </c>
      <c r="AY751" s="16">
        <v>124</v>
      </c>
      <c r="AZ751" s="17">
        <v>36</v>
      </c>
      <c r="BA751" s="17">
        <v>204</v>
      </c>
      <c r="BB751" s="20">
        <v>0.1895910780669145</v>
      </c>
      <c r="BC751" s="18">
        <v>1.2633143423334159E-2</v>
      </c>
      <c r="BD751" s="19">
        <v>145</v>
      </c>
      <c r="BE751" s="13">
        <v>73</v>
      </c>
      <c r="BF751" s="13">
        <v>379</v>
      </c>
      <c r="BG751" s="15">
        <v>0.11001451378809869</v>
      </c>
      <c r="BH751" s="14">
        <v>2.3470398810998265E-2</v>
      </c>
      <c r="BI751" s="16">
        <v>84</v>
      </c>
      <c r="BJ751" s="13">
        <v>77</v>
      </c>
      <c r="BK751" s="13">
        <v>483</v>
      </c>
      <c r="BL751" s="14">
        <v>0.14413607878245299</v>
      </c>
      <c r="BM751" s="15">
        <v>2.9910824869952935E-2</v>
      </c>
      <c r="BN751" s="16">
        <v>110</v>
      </c>
    </row>
    <row r="752" spans="1:66" x14ac:dyDescent="0.2">
      <c r="A752" s="8" t="s">
        <v>759</v>
      </c>
      <c r="B752" s="13">
        <v>1181</v>
      </c>
      <c r="C752" s="13">
        <v>6279</v>
      </c>
      <c r="D752" s="14">
        <v>5.0750466768507072E-2</v>
      </c>
      <c r="E752" s="15">
        <v>1</v>
      </c>
      <c r="F752" s="16">
        <v>100</v>
      </c>
      <c r="G752" s="17">
        <v>16</v>
      </c>
      <c r="H752" s="17">
        <v>105</v>
      </c>
      <c r="I752" s="18">
        <v>4.6296296296296294E-2</v>
      </c>
      <c r="J752" s="18">
        <v>1.6722408026755852E-2</v>
      </c>
      <c r="K752" s="19">
        <v>91</v>
      </c>
      <c r="L752" s="17">
        <v>24</v>
      </c>
      <c r="M752" s="17">
        <v>118</v>
      </c>
      <c r="N752" s="20">
        <v>4.9538203190596139E-2</v>
      </c>
      <c r="O752" s="18">
        <v>1.8792801401497052E-2</v>
      </c>
      <c r="P752" s="19">
        <v>98</v>
      </c>
      <c r="Q752" s="13">
        <v>206</v>
      </c>
      <c r="R752" s="13">
        <v>1036</v>
      </c>
      <c r="S752" s="14">
        <v>4.5269827397858863E-2</v>
      </c>
      <c r="T752" s="14">
        <v>0.16499442586399107</v>
      </c>
      <c r="U752" s="16">
        <v>89</v>
      </c>
      <c r="V752" s="17">
        <v>45</v>
      </c>
      <c r="W752" s="17">
        <v>289</v>
      </c>
      <c r="X752" s="18">
        <v>4.7175971269996737E-2</v>
      </c>
      <c r="Y752" s="18">
        <v>4.602643733078516E-2</v>
      </c>
      <c r="Z752" s="19">
        <v>93</v>
      </c>
      <c r="AA752" s="17">
        <v>19</v>
      </c>
      <c r="AB752" s="17">
        <v>110</v>
      </c>
      <c r="AC752" s="18">
        <v>4.1540785498489427E-2</v>
      </c>
      <c r="AD752" s="18">
        <v>1.7518713170887084E-2</v>
      </c>
      <c r="AE752" s="19">
        <v>82</v>
      </c>
      <c r="AF752" s="17">
        <v>20</v>
      </c>
      <c r="AG752" s="17">
        <v>133</v>
      </c>
      <c r="AH752" s="18">
        <v>7.7641564506713362E-2</v>
      </c>
      <c r="AI752" s="18">
        <v>2.1181716833890748E-2</v>
      </c>
      <c r="AJ752" s="19">
        <v>153</v>
      </c>
      <c r="AK752" s="17">
        <v>27</v>
      </c>
      <c r="AL752" s="17">
        <v>154</v>
      </c>
      <c r="AM752" s="18">
        <v>8.4429824561403508E-2</v>
      </c>
      <c r="AN752" s="18">
        <v>2.4526198439241916E-2</v>
      </c>
      <c r="AO752" s="19">
        <v>166</v>
      </c>
      <c r="AP752" s="13">
        <v>79</v>
      </c>
      <c r="AQ752" s="13">
        <v>485</v>
      </c>
      <c r="AR752" s="14">
        <v>4.9009700889248178E-2</v>
      </c>
      <c r="AS752" s="14">
        <v>7.7241598980729409E-2</v>
      </c>
      <c r="AT752" s="16">
        <v>97</v>
      </c>
      <c r="AU752" s="17">
        <v>38</v>
      </c>
      <c r="AV752" s="17">
        <v>171</v>
      </c>
      <c r="AW752" s="18">
        <v>5.2341597796143252E-2</v>
      </c>
      <c r="AX752" s="18">
        <v>2.7233635929288104E-2</v>
      </c>
      <c r="AY752" s="19">
        <v>103</v>
      </c>
      <c r="AZ752" s="17">
        <v>14</v>
      </c>
      <c r="BA752" s="17">
        <v>70</v>
      </c>
      <c r="BB752" s="18">
        <v>6.5055762081784388E-2</v>
      </c>
      <c r="BC752" s="18">
        <v>1.1148272017837236E-2</v>
      </c>
      <c r="BD752" s="19">
        <v>128</v>
      </c>
      <c r="BE752" s="17">
        <v>34</v>
      </c>
      <c r="BF752" s="17">
        <v>224</v>
      </c>
      <c r="BG752" s="18">
        <v>6.5021770682148039E-2</v>
      </c>
      <c r="BH752" s="18">
        <v>3.5674470457079152E-2</v>
      </c>
      <c r="BI752" s="19">
        <v>128</v>
      </c>
      <c r="BJ752" s="17">
        <v>36</v>
      </c>
      <c r="BK752" s="17">
        <v>177</v>
      </c>
      <c r="BL752" s="18">
        <v>5.2820053715308866E-2</v>
      </c>
      <c r="BM752" s="18">
        <v>2.818920210224558E-2</v>
      </c>
      <c r="BN752" s="19">
        <v>104</v>
      </c>
    </row>
    <row r="753" spans="1:66" x14ac:dyDescent="0.2">
      <c r="A753" s="8" t="s">
        <v>760</v>
      </c>
      <c r="B753" s="13">
        <v>4174</v>
      </c>
      <c r="C753" s="13">
        <v>22427</v>
      </c>
      <c r="D753" s="14">
        <v>0.18126783217348433</v>
      </c>
      <c r="E753" s="15">
        <v>1</v>
      </c>
      <c r="F753" s="16">
        <v>100</v>
      </c>
      <c r="G753" s="13">
        <v>71</v>
      </c>
      <c r="H753" s="13">
        <v>408</v>
      </c>
      <c r="I753" s="15">
        <v>0.17989417989417988</v>
      </c>
      <c r="J753" s="14">
        <v>1.8192357426316492E-2</v>
      </c>
      <c r="K753" s="16">
        <v>99</v>
      </c>
      <c r="L753" s="13">
        <v>83</v>
      </c>
      <c r="M753" s="13">
        <v>434</v>
      </c>
      <c r="N753" s="14">
        <v>0.18219983207388749</v>
      </c>
      <c r="O753" s="14">
        <v>1.9351674321130781E-2</v>
      </c>
      <c r="P753" s="16">
        <v>101</v>
      </c>
      <c r="Q753" s="13">
        <v>783</v>
      </c>
      <c r="R753" s="13">
        <v>3990</v>
      </c>
      <c r="S753" s="14">
        <v>0.17435001092418614</v>
      </c>
      <c r="T753" s="14">
        <v>0.17791055424265395</v>
      </c>
      <c r="U753" s="16">
        <v>96</v>
      </c>
      <c r="V753" s="13">
        <v>173</v>
      </c>
      <c r="W753" s="13">
        <v>1049</v>
      </c>
      <c r="X753" s="14">
        <v>0.1712373490042442</v>
      </c>
      <c r="Y753" s="14">
        <v>4.6773977794622557E-2</v>
      </c>
      <c r="Z753" s="16">
        <v>94</v>
      </c>
      <c r="AA753" s="13">
        <v>84</v>
      </c>
      <c r="AB753" s="13">
        <v>423</v>
      </c>
      <c r="AC753" s="15">
        <v>0.15974320241691842</v>
      </c>
      <c r="AD753" s="14">
        <v>1.8861194096401659E-2</v>
      </c>
      <c r="AE753" s="16">
        <v>88</v>
      </c>
      <c r="AF753" s="13">
        <v>51</v>
      </c>
      <c r="AG753" s="13">
        <v>297</v>
      </c>
      <c r="AH753" s="14">
        <v>0.1733800350262697</v>
      </c>
      <c r="AI753" s="14">
        <v>1.3242966067686272E-2</v>
      </c>
      <c r="AJ753" s="16">
        <v>96</v>
      </c>
      <c r="AK753" s="13">
        <v>69</v>
      </c>
      <c r="AL753" s="13">
        <v>358</v>
      </c>
      <c r="AM753" s="14">
        <v>0.1962719298245614</v>
      </c>
      <c r="AN753" s="14">
        <v>1.5962901859365945E-2</v>
      </c>
      <c r="AO753" s="16">
        <v>108</v>
      </c>
      <c r="AP753" s="13">
        <v>340</v>
      </c>
      <c r="AQ753" s="13">
        <v>1826</v>
      </c>
      <c r="AR753" s="14">
        <v>0.18451899757477769</v>
      </c>
      <c r="AS753" s="14">
        <v>8.1419717305034112E-2</v>
      </c>
      <c r="AT753" s="16">
        <v>102</v>
      </c>
      <c r="AU753" s="13">
        <v>132</v>
      </c>
      <c r="AV753" s="13">
        <v>698</v>
      </c>
      <c r="AW753" s="14">
        <v>0.21365166819712275</v>
      </c>
      <c r="AX753" s="14">
        <v>3.1123199714629686E-2</v>
      </c>
      <c r="AY753" s="16">
        <v>118</v>
      </c>
      <c r="AZ753" s="13">
        <v>50</v>
      </c>
      <c r="BA753" s="13">
        <v>274</v>
      </c>
      <c r="BB753" s="14">
        <v>0.25464684014869887</v>
      </c>
      <c r="BC753" s="14">
        <v>1.2217416506889017E-2</v>
      </c>
      <c r="BD753" s="16">
        <v>140</v>
      </c>
      <c r="BE753" s="13">
        <v>107</v>
      </c>
      <c r="BF753" s="13">
        <v>603</v>
      </c>
      <c r="BG753" s="14">
        <v>0.17503628447024674</v>
      </c>
      <c r="BH753" s="14">
        <v>2.6887234137423641E-2</v>
      </c>
      <c r="BI753" s="16">
        <v>97</v>
      </c>
      <c r="BJ753" s="13">
        <v>113</v>
      </c>
      <c r="BK753" s="13">
        <v>660</v>
      </c>
      <c r="BL753" s="14">
        <v>0.19695613249776187</v>
      </c>
      <c r="BM753" s="14">
        <v>2.942881348374727E-2</v>
      </c>
      <c r="BN753" s="16">
        <v>109</v>
      </c>
    </row>
    <row r="754" spans="1:66" x14ac:dyDescent="0.2">
      <c r="A754" s="8" t="s">
        <v>761</v>
      </c>
      <c r="B754" s="13">
        <v>13519</v>
      </c>
      <c r="C754" s="13">
        <v>71932</v>
      </c>
      <c r="D754" s="14">
        <v>0.58139553680398959</v>
      </c>
      <c r="E754" s="15">
        <v>1</v>
      </c>
      <c r="F754" s="16">
        <v>100</v>
      </c>
      <c r="G754" s="13">
        <v>206</v>
      </c>
      <c r="H754" s="13">
        <v>1361</v>
      </c>
      <c r="I754" s="15">
        <v>0.60008818342151671</v>
      </c>
      <c r="J754" s="14">
        <v>1.8920647277984762E-2</v>
      </c>
      <c r="K754" s="16">
        <v>103</v>
      </c>
      <c r="L754" s="13">
        <v>278</v>
      </c>
      <c r="M754" s="13">
        <v>1371</v>
      </c>
      <c r="N754" s="14">
        <v>0.57556675062972296</v>
      </c>
      <c r="O754" s="14">
        <v>1.9059667463715731E-2</v>
      </c>
      <c r="P754" s="16">
        <v>99</v>
      </c>
      <c r="Q754" s="13">
        <v>2445</v>
      </c>
      <c r="R754" s="13">
        <v>13182</v>
      </c>
      <c r="S754" s="14">
        <v>0.57601048721870218</v>
      </c>
      <c r="T754" s="14">
        <v>0.18325640883056218</v>
      </c>
      <c r="U754" s="16">
        <v>99</v>
      </c>
      <c r="V754" s="13">
        <v>536</v>
      </c>
      <c r="W754" s="13">
        <v>3212</v>
      </c>
      <c r="X754" s="14">
        <v>0.52432255958210905</v>
      </c>
      <c r="Y754" s="14">
        <v>4.4653283656786967E-2</v>
      </c>
      <c r="Z754" s="16">
        <v>90</v>
      </c>
      <c r="AA754" s="13">
        <v>291</v>
      </c>
      <c r="AB754" s="13">
        <v>1460</v>
      </c>
      <c r="AC754" s="14">
        <v>0.55135951661631422</v>
      </c>
      <c r="AD754" s="15">
        <v>2.0296947116721347E-2</v>
      </c>
      <c r="AE754" s="16">
        <v>95</v>
      </c>
      <c r="AF754" s="13">
        <v>181</v>
      </c>
      <c r="AG754" s="13">
        <v>998</v>
      </c>
      <c r="AH754" s="14">
        <v>0.58260361938120253</v>
      </c>
      <c r="AI754" s="14">
        <v>1.387421453595062E-2</v>
      </c>
      <c r="AJ754" s="16">
        <v>100</v>
      </c>
      <c r="AK754" s="13">
        <v>188</v>
      </c>
      <c r="AL754" s="13">
        <v>1101</v>
      </c>
      <c r="AM754" s="14">
        <v>0.60361842105263153</v>
      </c>
      <c r="AN754" s="14">
        <v>1.5306122448979591E-2</v>
      </c>
      <c r="AO754" s="16">
        <v>104</v>
      </c>
      <c r="AP754" s="13">
        <v>966</v>
      </c>
      <c r="AQ754" s="13">
        <v>5387</v>
      </c>
      <c r="AR754" s="14">
        <v>0.54436135812449471</v>
      </c>
      <c r="AS754" s="14">
        <v>7.4890174053272529E-2</v>
      </c>
      <c r="AT754" s="16">
        <v>94</v>
      </c>
      <c r="AU754" s="13">
        <v>322</v>
      </c>
      <c r="AV754" s="13">
        <v>1750</v>
      </c>
      <c r="AW754" s="14">
        <v>0.53565962656871746</v>
      </c>
      <c r="AX754" s="14">
        <v>2.4328532502919425E-2</v>
      </c>
      <c r="AY754" s="16">
        <v>92</v>
      </c>
      <c r="AZ754" s="13">
        <v>122</v>
      </c>
      <c r="BA754" s="13">
        <v>666</v>
      </c>
      <c r="BB754" s="14">
        <v>0.6189591078066915</v>
      </c>
      <c r="BC754" s="14">
        <v>9.2587443696824784E-3</v>
      </c>
      <c r="BD754" s="16">
        <v>106</v>
      </c>
      <c r="BE754" s="13">
        <v>333</v>
      </c>
      <c r="BF754" s="13">
        <v>1818</v>
      </c>
      <c r="BG754" s="14">
        <v>0.52772133526850507</v>
      </c>
      <c r="BH754" s="14">
        <v>2.5273869765890009E-2</v>
      </c>
      <c r="BI754" s="16">
        <v>91</v>
      </c>
      <c r="BJ754" s="13">
        <v>307</v>
      </c>
      <c r="BK754" s="13">
        <v>1864</v>
      </c>
      <c r="BL754" s="14">
        <v>0.55625186511489111</v>
      </c>
      <c r="BM754" s="14">
        <v>2.5913362620252459E-2</v>
      </c>
      <c r="BN754" s="16">
        <v>96</v>
      </c>
    </row>
    <row r="755" spans="1:66" x14ac:dyDescent="0.2">
      <c r="A755" s="8" t="s">
        <v>762</v>
      </c>
      <c r="B755" s="13">
        <v>4519</v>
      </c>
      <c r="C755" s="13">
        <v>24037</v>
      </c>
      <c r="D755" s="14">
        <v>0.1942807723705374</v>
      </c>
      <c r="E755" s="15">
        <v>1</v>
      </c>
      <c r="F755" s="16">
        <v>100</v>
      </c>
      <c r="G755" s="13">
        <v>64</v>
      </c>
      <c r="H755" s="13">
        <v>420</v>
      </c>
      <c r="I755" s="14">
        <v>0.18518518518518517</v>
      </c>
      <c r="J755" s="14">
        <v>1.7473062362191621E-2</v>
      </c>
      <c r="K755" s="16">
        <v>95</v>
      </c>
      <c r="L755" s="13">
        <v>80</v>
      </c>
      <c r="M755" s="13">
        <v>375</v>
      </c>
      <c r="N755" s="14">
        <v>0.15743073047858941</v>
      </c>
      <c r="O755" s="14">
        <v>1.560094853767109E-2</v>
      </c>
      <c r="P755" s="16">
        <v>81</v>
      </c>
      <c r="Q755" s="13">
        <v>776</v>
      </c>
      <c r="R755" s="13">
        <v>4267</v>
      </c>
      <c r="S755" s="14">
        <v>0.18645400917631635</v>
      </c>
      <c r="T755" s="14">
        <v>0.17751799309398011</v>
      </c>
      <c r="U755" s="16">
        <v>96</v>
      </c>
      <c r="V755" s="13">
        <v>175</v>
      </c>
      <c r="W755" s="13">
        <v>1162</v>
      </c>
      <c r="X755" s="15">
        <v>0.18968331700946783</v>
      </c>
      <c r="Y755" s="14">
        <v>4.8342139202063483E-2</v>
      </c>
      <c r="Z755" s="16">
        <v>98</v>
      </c>
      <c r="AA755" s="13">
        <v>82</v>
      </c>
      <c r="AB755" s="13">
        <v>480</v>
      </c>
      <c r="AC755" s="14">
        <v>0.18126888217522658</v>
      </c>
      <c r="AD755" s="15">
        <v>1.9969214128218997E-2</v>
      </c>
      <c r="AE755" s="16">
        <v>93</v>
      </c>
      <c r="AF755" s="17">
        <v>46</v>
      </c>
      <c r="AG755" s="17">
        <v>292</v>
      </c>
      <c r="AH755" s="20">
        <v>0.17046117921774664</v>
      </c>
      <c r="AI755" s="18">
        <v>1.2147938594666556E-2</v>
      </c>
      <c r="AJ755" s="19">
        <v>88</v>
      </c>
      <c r="AK755" s="13">
        <v>66</v>
      </c>
      <c r="AL755" s="13">
        <v>381</v>
      </c>
      <c r="AM755" s="14">
        <v>0.20888157894736842</v>
      </c>
      <c r="AN755" s="14">
        <v>1.5850563714273829E-2</v>
      </c>
      <c r="AO755" s="16">
        <v>108</v>
      </c>
      <c r="AP755" s="13">
        <v>285</v>
      </c>
      <c r="AQ755" s="13">
        <v>1664</v>
      </c>
      <c r="AR755" s="14">
        <v>0.16814874696847212</v>
      </c>
      <c r="AS755" s="14">
        <v>6.9226608977825857E-2</v>
      </c>
      <c r="AT755" s="16">
        <v>87</v>
      </c>
      <c r="AU755" s="13">
        <v>116</v>
      </c>
      <c r="AV755" s="13">
        <v>566</v>
      </c>
      <c r="AW755" s="14">
        <v>0.17324762779308234</v>
      </c>
      <c r="AX755" s="14">
        <v>2.3547031659524899E-2</v>
      </c>
      <c r="AY755" s="16">
        <v>89</v>
      </c>
      <c r="AZ755" s="17">
        <v>39</v>
      </c>
      <c r="BA755" s="17">
        <v>206</v>
      </c>
      <c r="BB755" s="18">
        <v>0.19144981412639406</v>
      </c>
      <c r="BC755" s="18">
        <v>8.5701210633606518E-3</v>
      </c>
      <c r="BD755" s="19">
        <v>99</v>
      </c>
      <c r="BE755" s="13">
        <v>97</v>
      </c>
      <c r="BF755" s="13">
        <v>474</v>
      </c>
      <c r="BG755" s="14">
        <v>0.13759071117561683</v>
      </c>
      <c r="BH755" s="15">
        <v>1.9719598951616259E-2</v>
      </c>
      <c r="BI755" s="16">
        <v>71</v>
      </c>
      <c r="BJ755" s="13">
        <v>85</v>
      </c>
      <c r="BK755" s="13">
        <v>542</v>
      </c>
      <c r="BL755" s="14">
        <v>0.16174276335422261</v>
      </c>
      <c r="BM755" s="14">
        <v>2.2548570953113949E-2</v>
      </c>
      <c r="BN755" s="16">
        <v>83</v>
      </c>
    </row>
    <row r="756" spans="1:66" x14ac:dyDescent="0.2">
      <c r="A756" s="8" t="s">
        <v>763</v>
      </c>
      <c r="B756" s="13">
        <v>9000</v>
      </c>
      <c r="C756" s="13">
        <v>47895</v>
      </c>
      <c r="D756" s="14">
        <v>0.38711476443345216</v>
      </c>
      <c r="E756" s="15">
        <v>1</v>
      </c>
      <c r="F756" s="16">
        <v>100</v>
      </c>
      <c r="G756" s="13">
        <v>142</v>
      </c>
      <c r="H756" s="13">
        <v>941</v>
      </c>
      <c r="I756" s="14">
        <v>0.41490299823633159</v>
      </c>
      <c r="J756" s="15">
        <v>1.9647144795907713E-2</v>
      </c>
      <c r="K756" s="16">
        <v>107</v>
      </c>
      <c r="L756" s="13">
        <v>198</v>
      </c>
      <c r="M756" s="13">
        <v>996</v>
      </c>
      <c r="N756" s="14">
        <v>0.41813602015113349</v>
      </c>
      <c r="O756" s="14">
        <v>2.0795490134669591E-2</v>
      </c>
      <c r="P756" s="16">
        <v>108</v>
      </c>
      <c r="Q756" s="13">
        <v>1669</v>
      </c>
      <c r="R756" s="13">
        <v>8914</v>
      </c>
      <c r="S756" s="15">
        <v>0.38951278129779332</v>
      </c>
      <c r="T756" s="14">
        <v>0.18611546090406098</v>
      </c>
      <c r="U756" s="16">
        <v>101</v>
      </c>
      <c r="V756" s="13">
        <v>361</v>
      </c>
      <c r="W756" s="13">
        <v>2050</v>
      </c>
      <c r="X756" s="14">
        <v>0.33463924257264122</v>
      </c>
      <c r="Y756" s="14">
        <v>4.2801962626578975E-2</v>
      </c>
      <c r="Z756" s="16">
        <v>86</v>
      </c>
      <c r="AA756" s="13">
        <v>209</v>
      </c>
      <c r="AB756" s="13">
        <v>979</v>
      </c>
      <c r="AC756" s="15">
        <v>0.36971299093655591</v>
      </c>
      <c r="AD756" s="15">
        <v>2.0440547029961374E-2</v>
      </c>
      <c r="AE756" s="16">
        <v>96</v>
      </c>
      <c r="AF756" s="13">
        <v>135</v>
      </c>
      <c r="AG756" s="13">
        <v>706</v>
      </c>
      <c r="AH756" s="14">
        <v>0.41214244016345591</v>
      </c>
      <c r="AI756" s="14">
        <v>1.4740578348470612E-2</v>
      </c>
      <c r="AJ756" s="16">
        <v>106</v>
      </c>
      <c r="AK756" s="13">
        <v>122</v>
      </c>
      <c r="AL756" s="13">
        <v>720</v>
      </c>
      <c r="AM756" s="14">
        <v>0.39473684210526316</v>
      </c>
      <c r="AN756" s="14">
        <v>1.5032884434700909E-2</v>
      </c>
      <c r="AO756" s="16">
        <v>102</v>
      </c>
      <c r="AP756" s="13">
        <v>681</v>
      </c>
      <c r="AQ756" s="13">
        <v>3724</v>
      </c>
      <c r="AR756" s="14">
        <v>0.37631366208569117</v>
      </c>
      <c r="AS756" s="14">
        <v>7.7753418937258581E-2</v>
      </c>
      <c r="AT756" s="16">
        <v>97</v>
      </c>
      <c r="AU756" s="13">
        <v>206</v>
      </c>
      <c r="AV756" s="13">
        <v>1184</v>
      </c>
      <c r="AW756" s="14">
        <v>0.36241199877563512</v>
      </c>
      <c r="AX756" s="14">
        <v>2.4720743292619272E-2</v>
      </c>
      <c r="AY756" s="16">
        <v>94</v>
      </c>
      <c r="AZ756" s="13">
        <v>83</v>
      </c>
      <c r="BA756" s="13">
        <v>460</v>
      </c>
      <c r="BB756" s="14">
        <v>0.42750929368029739</v>
      </c>
      <c r="BC756" s="15">
        <v>9.6043428332811352E-3</v>
      </c>
      <c r="BD756" s="16">
        <v>110</v>
      </c>
      <c r="BE756" s="13">
        <v>236</v>
      </c>
      <c r="BF756" s="13">
        <v>1344</v>
      </c>
      <c r="BG756" s="15">
        <v>0.39013062409288823</v>
      </c>
      <c r="BH756" s="14">
        <v>2.8061384278108361E-2</v>
      </c>
      <c r="BI756" s="16">
        <v>101</v>
      </c>
      <c r="BJ756" s="13">
        <v>222</v>
      </c>
      <c r="BK756" s="13">
        <v>1321</v>
      </c>
      <c r="BL756" s="14">
        <v>0.39421068337809612</v>
      </c>
      <c r="BM756" s="14">
        <v>2.7581167136444304E-2</v>
      </c>
      <c r="BN756" s="16">
        <v>102</v>
      </c>
    </row>
    <row r="757" spans="1:66" x14ac:dyDescent="0.2">
      <c r="A757" s="8" t="s">
        <v>764</v>
      </c>
      <c r="B757" s="13">
        <v>6894</v>
      </c>
      <c r="C757" s="13">
        <v>35931</v>
      </c>
      <c r="D757" s="15">
        <v>0.29041487839771102</v>
      </c>
      <c r="E757" s="15">
        <v>1</v>
      </c>
      <c r="F757" s="16">
        <v>100</v>
      </c>
      <c r="G757" s="13">
        <v>110</v>
      </c>
      <c r="H757" s="13">
        <v>599</v>
      </c>
      <c r="I757" s="14">
        <v>0.26410934744268078</v>
      </c>
      <c r="J757" s="14">
        <v>1.6670841334780553E-2</v>
      </c>
      <c r="K757" s="16">
        <v>91</v>
      </c>
      <c r="L757" s="13">
        <v>132</v>
      </c>
      <c r="M757" s="13">
        <v>726</v>
      </c>
      <c r="N757" s="14">
        <v>0.30478589420654911</v>
      </c>
      <c r="O757" s="15">
        <v>2.020539367120314E-2</v>
      </c>
      <c r="P757" s="16">
        <v>105</v>
      </c>
      <c r="Q757" s="13">
        <v>1303</v>
      </c>
      <c r="R757" s="13">
        <v>6749</v>
      </c>
      <c r="S757" s="14">
        <v>0.29490932925497049</v>
      </c>
      <c r="T757" s="14">
        <v>0.18783223400406335</v>
      </c>
      <c r="U757" s="16">
        <v>102</v>
      </c>
      <c r="V757" s="13">
        <v>340</v>
      </c>
      <c r="W757" s="13">
        <v>2054</v>
      </c>
      <c r="X757" s="14">
        <v>0.33529219719229514</v>
      </c>
      <c r="Y757" s="14">
        <v>5.7165122039464528E-2</v>
      </c>
      <c r="Z757" s="16">
        <v>115</v>
      </c>
      <c r="AA757" s="13">
        <v>166</v>
      </c>
      <c r="AB757" s="13">
        <v>900</v>
      </c>
      <c r="AC757" s="15">
        <v>0.33987915407854985</v>
      </c>
      <c r="AD757" s="14">
        <v>2.5048008683309676E-2</v>
      </c>
      <c r="AE757" s="16">
        <v>117</v>
      </c>
      <c r="AF757" s="13">
        <v>104</v>
      </c>
      <c r="AG757" s="13">
        <v>528</v>
      </c>
      <c r="AH757" s="14">
        <v>0.30823117338003503</v>
      </c>
      <c r="AI757" s="14">
        <v>1.4694831760875011E-2</v>
      </c>
      <c r="AJ757" s="16">
        <v>106</v>
      </c>
      <c r="AK757" s="13">
        <v>108</v>
      </c>
      <c r="AL757" s="13">
        <v>472</v>
      </c>
      <c r="AM757" s="14">
        <v>0.25877192982456143</v>
      </c>
      <c r="AN757" s="14">
        <v>1.3136288998357963E-2</v>
      </c>
      <c r="AO757" s="16">
        <v>89</v>
      </c>
      <c r="AP757" s="13">
        <v>603</v>
      </c>
      <c r="AQ757" s="13">
        <v>3035</v>
      </c>
      <c r="AR757" s="14">
        <v>0.30668957154405818</v>
      </c>
      <c r="AS757" s="14">
        <v>8.4467451504272081E-2</v>
      </c>
      <c r="AT757" s="16">
        <v>106</v>
      </c>
      <c r="AU757" s="13">
        <v>197</v>
      </c>
      <c r="AV757" s="13">
        <v>1090</v>
      </c>
      <c r="AW757" s="14">
        <v>0.33363942454851547</v>
      </c>
      <c r="AX757" s="15">
        <v>3.0335921627563944E-2</v>
      </c>
      <c r="AY757" s="16">
        <v>115</v>
      </c>
      <c r="AZ757" s="13">
        <v>66</v>
      </c>
      <c r="BA757" s="13">
        <v>269</v>
      </c>
      <c r="BB757" s="15">
        <v>0.25</v>
      </c>
      <c r="BC757" s="14">
        <v>7.4865714842336697E-3</v>
      </c>
      <c r="BD757" s="16">
        <v>86</v>
      </c>
      <c r="BE757" s="13">
        <v>204</v>
      </c>
      <c r="BF757" s="13">
        <v>1136</v>
      </c>
      <c r="BG757" s="15">
        <v>0.32975326560232221</v>
      </c>
      <c r="BH757" s="14">
        <v>3.1616153182488657E-2</v>
      </c>
      <c r="BI757" s="16">
        <v>114</v>
      </c>
      <c r="BJ757" s="13">
        <v>179</v>
      </c>
      <c r="BK757" s="13">
        <v>888</v>
      </c>
      <c r="BL757" s="14">
        <v>0.26499552372426144</v>
      </c>
      <c r="BM757" s="14">
        <v>2.4714035234198881E-2</v>
      </c>
      <c r="BN757" s="16">
        <v>91</v>
      </c>
    </row>
    <row r="758" spans="1:66" x14ac:dyDescent="0.2">
      <c r="A758" s="8" t="s">
        <v>765</v>
      </c>
      <c r="B758" s="13">
        <v>3044</v>
      </c>
      <c r="C758" s="13">
        <v>15860</v>
      </c>
      <c r="D758" s="14">
        <v>0.12818958479829942</v>
      </c>
      <c r="E758" s="15">
        <v>1</v>
      </c>
      <c r="F758" s="16">
        <v>100</v>
      </c>
      <c r="G758" s="13">
        <v>54</v>
      </c>
      <c r="H758" s="13">
        <v>308</v>
      </c>
      <c r="I758" s="14">
        <v>0.13580246913580246</v>
      </c>
      <c r="J758" s="14">
        <v>1.9419924337957126E-2</v>
      </c>
      <c r="K758" s="16">
        <v>106</v>
      </c>
      <c r="L758" s="13">
        <v>58</v>
      </c>
      <c r="M758" s="13">
        <v>285</v>
      </c>
      <c r="N758" s="15">
        <v>0.11964735516372796</v>
      </c>
      <c r="O758" s="14">
        <v>1.7969735182849937E-2</v>
      </c>
      <c r="P758" s="16">
        <v>93</v>
      </c>
      <c r="Q758" s="13">
        <v>586</v>
      </c>
      <c r="R758" s="13">
        <v>2955</v>
      </c>
      <c r="S758" s="14">
        <v>0.12912388027091981</v>
      </c>
      <c r="T758" s="14">
        <v>0.18631778058007567</v>
      </c>
      <c r="U758" s="16">
        <v>101</v>
      </c>
      <c r="V758" s="13">
        <v>152</v>
      </c>
      <c r="W758" s="13">
        <v>860</v>
      </c>
      <c r="X758" s="15">
        <v>0.14038524322559581</v>
      </c>
      <c r="Y758" s="14">
        <v>5.4224464060529637E-2</v>
      </c>
      <c r="Z758" s="16">
        <v>110</v>
      </c>
      <c r="AA758" s="13">
        <v>72</v>
      </c>
      <c r="AB758" s="13">
        <v>288</v>
      </c>
      <c r="AC758" s="14">
        <v>0.10876132930513595</v>
      </c>
      <c r="AD758" s="14">
        <v>1.8158890290037831E-2</v>
      </c>
      <c r="AE758" s="16">
        <v>85</v>
      </c>
      <c r="AF758" s="17">
        <v>38</v>
      </c>
      <c r="AG758" s="17">
        <v>187</v>
      </c>
      <c r="AH758" s="18">
        <v>0.1091652072387624</v>
      </c>
      <c r="AI758" s="18">
        <v>1.1790668348045397E-2</v>
      </c>
      <c r="AJ758" s="19">
        <v>85</v>
      </c>
      <c r="AK758" s="17">
        <v>47</v>
      </c>
      <c r="AL758" s="17">
        <v>252</v>
      </c>
      <c r="AM758" s="18">
        <v>0.13815789473684212</v>
      </c>
      <c r="AN758" s="18">
        <v>1.5889029003783101E-2</v>
      </c>
      <c r="AO758" s="19">
        <v>108</v>
      </c>
      <c r="AP758" s="13">
        <v>257</v>
      </c>
      <c r="AQ758" s="13">
        <v>1473</v>
      </c>
      <c r="AR758" s="14">
        <v>0.1488480194017785</v>
      </c>
      <c r="AS758" s="14">
        <v>9.2875157629255994E-2</v>
      </c>
      <c r="AT758" s="16">
        <v>116</v>
      </c>
      <c r="AU758" s="13">
        <v>90</v>
      </c>
      <c r="AV758" s="13">
        <v>427</v>
      </c>
      <c r="AW758" s="14">
        <v>0.13070094888276707</v>
      </c>
      <c r="AX758" s="14">
        <v>2.6923076923076925E-2</v>
      </c>
      <c r="AY758" s="16">
        <v>102</v>
      </c>
      <c r="AZ758" s="17">
        <v>32</v>
      </c>
      <c r="BA758" s="17">
        <v>140</v>
      </c>
      <c r="BB758" s="20">
        <v>0.13011152416356878</v>
      </c>
      <c r="BC758" s="18">
        <v>8.8272383354350576E-3</v>
      </c>
      <c r="BD758" s="19">
        <v>101</v>
      </c>
      <c r="BE758" s="13">
        <v>92</v>
      </c>
      <c r="BF758" s="13">
        <v>490</v>
      </c>
      <c r="BG758" s="14">
        <v>0.14223512336719885</v>
      </c>
      <c r="BH758" s="14">
        <v>3.0895334174022699E-2</v>
      </c>
      <c r="BI758" s="16">
        <v>111</v>
      </c>
      <c r="BJ758" s="13">
        <v>90</v>
      </c>
      <c r="BK758" s="13">
        <v>599</v>
      </c>
      <c r="BL758" s="14">
        <v>0.17875261116084751</v>
      </c>
      <c r="BM758" s="14">
        <v>3.7767969735182851E-2</v>
      </c>
      <c r="BN758" s="16">
        <v>139</v>
      </c>
    </row>
    <row r="759" spans="1:66" x14ac:dyDescent="0.2">
      <c r="A759" s="8" t="s">
        <v>766</v>
      </c>
      <c r="B759" s="13">
        <v>9938</v>
      </c>
      <c r="C759" s="13">
        <v>51791</v>
      </c>
      <c r="D759" s="14">
        <v>0.41860446319601047</v>
      </c>
      <c r="E759" s="15">
        <v>1</v>
      </c>
      <c r="F759" s="16">
        <v>100</v>
      </c>
      <c r="G759" s="13">
        <v>164</v>
      </c>
      <c r="H759" s="13">
        <v>907</v>
      </c>
      <c r="I759" s="15">
        <v>0.39991181657848324</v>
      </c>
      <c r="J759" s="14">
        <v>1.7512695255932499E-2</v>
      </c>
      <c r="K759" s="16">
        <v>96</v>
      </c>
      <c r="L759" s="13">
        <v>190</v>
      </c>
      <c r="M759" s="13">
        <v>1011</v>
      </c>
      <c r="N759" s="14">
        <v>0.4244332493702771</v>
      </c>
      <c r="O759" s="15">
        <v>1.9520766156281979E-2</v>
      </c>
      <c r="P759" s="16">
        <v>101</v>
      </c>
      <c r="Q759" s="13">
        <v>1889</v>
      </c>
      <c r="R759" s="13">
        <v>9704</v>
      </c>
      <c r="S759" s="14">
        <v>0.4240332095258903</v>
      </c>
      <c r="T759" s="14">
        <v>0.1873684617018401</v>
      </c>
      <c r="U759" s="16">
        <v>101</v>
      </c>
      <c r="V759" s="13">
        <v>492</v>
      </c>
      <c r="W759" s="13">
        <v>2914</v>
      </c>
      <c r="X759" s="14">
        <v>0.47567744041789095</v>
      </c>
      <c r="Y759" s="14">
        <v>5.6264601957869129E-2</v>
      </c>
      <c r="Z759" s="16">
        <v>114</v>
      </c>
      <c r="AA759" s="13">
        <v>238</v>
      </c>
      <c r="AB759" s="13">
        <v>1189</v>
      </c>
      <c r="AC759" s="14">
        <v>0.44901812688821752</v>
      </c>
      <c r="AD759" s="14">
        <v>2.2957656735726285E-2</v>
      </c>
      <c r="AE759" s="16">
        <v>107</v>
      </c>
      <c r="AF759" s="13">
        <v>142</v>
      </c>
      <c r="AG759" s="13">
        <v>715</v>
      </c>
      <c r="AH759" s="14">
        <v>0.41739638061879741</v>
      </c>
      <c r="AI759" s="14">
        <v>1.3805487439902685E-2</v>
      </c>
      <c r="AJ759" s="16">
        <v>100</v>
      </c>
      <c r="AK759" s="13">
        <v>155</v>
      </c>
      <c r="AL759" s="13">
        <v>724</v>
      </c>
      <c r="AM759" s="14">
        <v>0.39692982456140352</v>
      </c>
      <c r="AN759" s="14">
        <v>1.3979262806279083E-2</v>
      </c>
      <c r="AO759" s="16">
        <v>95</v>
      </c>
      <c r="AP759" s="13">
        <v>860</v>
      </c>
      <c r="AQ759" s="13">
        <v>4508</v>
      </c>
      <c r="AR759" s="14">
        <v>0.45553759094583668</v>
      </c>
      <c r="AS759" s="14">
        <v>8.7042150180533295E-2</v>
      </c>
      <c r="AT759" s="16">
        <v>109</v>
      </c>
      <c r="AU759" s="13">
        <v>287</v>
      </c>
      <c r="AV759" s="13">
        <v>1517</v>
      </c>
      <c r="AW759" s="14">
        <v>0.46434037343128254</v>
      </c>
      <c r="AX759" s="14">
        <v>2.929080342144388E-2</v>
      </c>
      <c r="AY759" s="16">
        <v>111</v>
      </c>
      <c r="AZ759" s="13">
        <v>98</v>
      </c>
      <c r="BA759" s="13">
        <v>410</v>
      </c>
      <c r="BB759" s="14">
        <v>0.38104089219330856</v>
      </c>
      <c r="BC759" s="14">
        <v>7.9164333571469948E-3</v>
      </c>
      <c r="BD759" s="16">
        <v>91</v>
      </c>
      <c r="BE759" s="13">
        <v>296</v>
      </c>
      <c r="BF759" s="13">
        <v>1627</v>
      </c>
      <c r="BG759" s="14">
        <v>0.47227866473149493</v>
      </c>
      <c r="BH759" s="14">
        <v>3.1414724566044293E-2</v>
      </c>
      <c r="BI759" s="16">
        <v>113</v>
      </c>
      <c r="BJ759" s="13">
        <v>269</v>
      </c>
      <c r="BK759" s="13">
        <v>1487</v>
      </c>
      <c r="BL759" s="14">
        <v>0.44374813488510895</v>
      </c>
      <c r="BM759" s="14">
        <v>2.8711552200189221E-2</v>
      </c>
      <c r="BN759" s="16">
        <v>106</v>
      </c>
    </row>
    <row r="760" spans="1:66" x14ac:dyDescent="0.2">
      <c r="A760" s="8" t="s">
        <v>767</v>
      </c>
      <c r="B760" s="13">
        <v>10743</v>
      </c>
      <c r="C760" s="13">
        <v>57281</v>
      </c>
      <c r="D760" s="14">
        <v>0.46297778101080639</v>
      </c>
      <c r="E760" s="15">
        <v>1</v>
      </c>
      <c r="F760" s="16">
        <v>100</v>
      </c>
      <c r="G760" s="13">
        <v>162</v>
      </c>
      <c r="H760" s="13">
        <v>1054</v>
      </c>
      <c r="I760" s="14">
        <v>0.46472663139329806</v>
      </c>
      <c r="J760" s="14">
        <v>1.8400516750755051E-2</v>
      </c>
      <c r="K760" s="16">
        <v>100</v>
      </c>
      <c r="L760" s="13">
        <v>220</v>
      </c>
      <c r="M760" s="13">
        <v>1044</v>
      </c>
      <c r="N760" s="14">
        <v>0.43828715365239296</v>
      </c>
      <c r="O760" s="14">
        <v>1.8225938792968001E-2</v>
      </c>
      <c r="P760" s="16">
        <v>95</v>
      </c>
      <c r="Q760" s="13">
        <v>1998</v>
      </c>
      <c r="R760" s="13">
        <v>10838</v>
      </c>
      <c r="S760" s="14">
        <v>0.47358531789381692</v>
      </c>
      <c r="T760" s="14">
        <v>0.18920759064960457</v>
      </c>
      <c r="U760" s="16">
        <v>102</v>
      </c>
      <c r="V760" s="13">
        <v>455</v>
      </c>
      <c r="W760" s="13">
        <v>2637</v>
      </c>
      <c r="X760" s="15">
        <v>0.43046033300685604</v>
      </c>
      <c r="Y760" s="14">
        <v>4.6036207468445035E-2</v>
      </c>
      <c r="Z760" s="16">
        <v>93</v>
      </c>
      <c r="AA760" s="13">
        <v>237</v>
      </c>
      <c r="AB760" s="13">
        <v>1279</v>
      </c>
      <c r="AC760" s="14">
        <v>0.48300604229607252</v>
      </c>
      <c r="AD760" s="14">
        <v>2.2328520800963671E-2</v>
      </c>
      <c r="AE760" s="16">
        <v>104</v>
      </c>
      <c r="AF760" s="13">
        <v>162</v>
      </c>
      <c r="AG760" s="13">
        <v>837</v>
      </c>
      <c r="AH760" s="14">
        <v>0.48861646234676009</v>
      </c>
      <c r="AI760" s="14">
        <v>1.4612175066776069E-2</v>
      </c>
      <c r="AJ760" s="16">
        <v>106</v>
      </c>
      <c r="AK760" s="13">
        <v>153</v>
      </c>
      <c r="AL760" s="13">
        <v>823</v>
      </c>
      <c r="AM760" s="14">
        <v>0.45120614035087719</v>
      </c>
      <c r="AN760" s="14">
        <v>1.43677659258742E-2</v>
      </c>
      <c r="AO760" s="16">
        <v>97</v>
      </c>
      <c r="AP760" s="13">
        <v>784</v>
      </c>
      <c r="AQ760" s="13">
        <v>4497</v>
      </c>
      <c r="AR760" s="14">
        <v>0.45442603071948262</v>
      </c>
      <c r="AS760" s="14">
        <v>7.85077076168363E-2</v>
      </c>
      <c r="AT760" s="16">
        <v>98</v>
      </c>
      <c r="AU760" s="13">
        <v>294</v>
      </c>
      <c r="AV760" s="13">
        <v>1604</v>
      </c>
      <c r="AW760" s="14">
        <v>0.49097030915212736</v>
      </c>
      <c r="AX760" s="14">
        <v>2.800230442904279E-2</v>
      </c>
      <c r="AY760" s="16">
        <v>106</v>
      </c>
      <c r="AZ760" s="13">
        <v>84</v>
      </c>
      <c r="BA760" s="13">
        <v>411</v>
      </c>
      <c r="BB760" s="14">
        <v>0.38197026022304831</v>
      </c>
      <c r="BC760" s="14">
        <v>7.1751540650477471E-3</v>
      </c>
      <c r="BD760" s="16">
        <v>83</v>
      </c>
      <c r="BE760" s="13">
        <v>264</v>
      </c>
      <c r="BF760" s="13">
        <v>1457</v>
      </c>
      <c r="BG760" s="14">
        <v>0.42293178519593616</v>
      </c>
      <c r="BH760" s="14">
        <v>2.5436008449573156E-2</v>
      </c>
      <c r="BI760" s="16">
        <v>91</v>
      </c>
      <c r="BJ760" s="13">
        <v>254</v>
      </c>
      <c r="BK760" s="13">
        <v>1549</v>
      </c>
      <c r="BL760" s="14">
        <v>0.46225007460459566</v>
      </c>
      <c r="BM760" s="14">
        <v>2.7042125661214014E-2</v>
      </c>
      <c r="BN760" s="16">
        <v>100</v>
      </c>
    </row>
    <row r="761" spans="1:66" x14ac:dyDescent="0.2">
      <c r="A761" s="8" t="s">
        <v>768</v>
      </c>
      <c r="B761" s="13">
        <v>3138</v>
      </c>
      <c r="C761" s="13">
        <v>16627</v>
      </c>
      <c r="D761" s="14">
        <v>0.13438891717788931</v>
      </c>
      <c r="E761" s="15">
        <v>1</v>
      </c>
      <c r="F761" s="16">
        <v>100</v>
      </c>
      <c r="G761" s="17">
        <v>47</v>
      </c>
      <c r="H761" s="17">
        <v>325</v>
      </c>
      <c r="I761" s="18">
        <v>0.14329805996472664</v>
      </c>
      <c r="J761" s="20">
        <v>1.9546520719311962E-2</v>
      </c>
      <c r="K761" s="19">
        <v>107</v>
      </c>
      <c r="L761" s="13">
        <v>62</v>
      </c>
      <c r="M761" s="13">
        <v>303</v>
      </c>
      <c r="N761" s="14">
        <v>0.12720403022670027</v>
      </c>
      <c r="O761" s="14">
        <v>1.8223371624466231E-2</v>
      </c>
      <c r="P761" s="16">
        <v>95</v>
      </c>
      <c r="Q761" s="13">
        <v>584</v>
      </c>
      <c r="R761" s="13">
        <v>3030</v>
      </c>
      <c r="S761" s="14">
        <v>0.13240113611535942</v>
      </c>
      <c r="T761" s="14">
        <v>0.18223371624466231</v>
      </c>
      <c r="U761" s="16">
        <v>99</v>
      </c>
      <c r="V761" s="13">
        <v>123</v>
      </c>
      <c r="W761" s="13">
        <v>695</v>
      </c>
      <c r="X761" s="14">
        <v>0.11345086516487105</v>
      </c>
      <c r="Y761" s="14">
        <v>4.1799482768990197E-2</v>
      </c>
      <c r="Z761" s="16">
        <v>84</v>
      </c>
      <c r="AA761" s="13">
        <v>58</v>
      </c>
      <c r="AB761" s="13">
        <v>300</v>
      </c>
      <c r="AC761" s="14">
        <v>0.11329305135951662</v>
      </c>
      <c r="AD761" s="14">
        <v>1.8042942202441813E-2</v>
      </c>
      <c r="AE761" s="16">
        <v>84</v>
      </c>
      <c r="AF761" s="13">
        <v>57</v>
      </c>
      <c r="AG761" s="13">
        <v>318</v>
      </c>
      <c r="AH761" s="14">
        <v>0.18563922942206654</v>
      </c>
      <c r="AI761" s="14">
        <v>1.9125518734588322E-2</v>
      </c>
      <c r="AJ761" s="16">
        <v>138</v>
      </c>
      <c r="AK761" s="17">
        <v>44</v>
      </c>
      <c r="AL761" s="17">
        <v>212</v>
      </c>
      <c r="AM761" s="18">
        <v>0.1162280701754386</v>
      </c>
      <c r="AN761" s="18">
        <v>1.2750345823058879E-2</v>
      </c>
      <c r="AO761" s="19">
        <v>86</v>
      </c>
      <c r="AP761" s="13">
        <v>217</v>
      </c>
      <c r="AQ761" s="13">
        <v>1243</v>
      </c>
      <c r="AR761" s="14">
        <v>0.12560630557801131</v>
      </c>
      <c r="AS761" s="14">
        <v>7.4757923858783909E-2</v>
      </c>
      <c r="AT761" s="16">
        <v>93</v>
      </c>
      <c r="AU761" s="13">
        <v>81</v>
      </c>
      <c r="AV761" s="13">
        <v>394</v>
      </c>
      <c r="AW761" s="14">
        <v>0.12059993878175697</v>
      </c>
      <c r="AX761" s="14">
        <v>2.369639742587358E-2</v>
      </c>
      <c r="AY761" s="16">
        <v>90</v>
      </c>
      <c r="AZ761" s="17">
        <v>24</v>
      </c>
      <c r="BA761" s="17">
        <v>136</v>
      </c>
      <c r="BB761" s="18">
        <v>0.12639405204460966</v>
      </c>
      <c r="BC761" s="18">
        <v>8.1794671317736208E-3</v>
      </c>
      <c r="BD761" s="19">
        <v>94</v>
      </c>
      <c r="BE761" s="13">
        <v>64</v>
      </c>
      <c r="BF761" s="13">
        <v>400</v>
      </c>
      <c r="BG761" s="14">
        <v>0.11611030478955008</v>
      </c>
      <c r="BH761" s="14">
        <v>2.4057256269922417E-2</v>
      </c>
      <c r="BI761" s="16">
        <v>86</v>
      </c>
      <c r="BJ761" s="13">
        <v>71</v>
      </c>
      <c r="BK761" s="13">
        <v>476</v>
      </c>
      <c r="BL761" s="14">
        <v>0.14204715010444643</v>
      </c>
      <c r="BM761" s="14">
        <v>2.8628134961207675E-2</v>
      </c>
      <c r="BN761" s="16">
        <v>106</v>
      </c>
    </row>
    <row r="762" spans="1:66" x14ac:dyDescent="0.2">
      <c r="A762" s="8" t="s">
        <v>769</v>
      </c>
      <c r="B762" s="13">
        <v>7605</v>
      </c>
      <c r="C762" s="13">
        <v>40654</v>
      </c>
      <c r="D762" s="14">
        <v>0.32858886383291708</v>
      </c>
      <c r="E762" s="15">
        <v>1</v>
      </c>
      <c r="F762" s="16">
        <v>100</v>
      </c>
      <c r="G762" s="13">
        <v>115</v>
      </c>
      <c r="H762" s="13">
        <v>729</v>
      </c>
      <c r="I762" s="14">
        <v>0.32142857142857145</v>
      </c>
      <c r="J762" s="14">
        <v>1.7931814827569243E-2</v>
      </c>
      <c r="K762" s="16">
        <v>98</v>
      </c>
      <c r="L762" s="13">
        <v>158</v>
      </c>
      <c r="M762" s="13">
        <v>741</v>
      </c>
      <c r="N762" s="14">
        <v>0.31108312342569272</v>
      </c>
      <c r="O762" s="14">
        <v>1.8226988734195898E-2</v>
      </c>
      <c r="P762" s="16">
        <v>95</v>
      </c>
      <c r="Q762" s="13">
        <v>1414</v>
      </c>
      <c r="R762" s="13">
        <v>7808</v>
      </c>
      <c r="S762" s="14">
        <v>0.3411841817784575</v>
      </c>
      <c r="T762" s="14">
        <v>0.19205982191174301</v>
      </c>
      <c r="U762" s="16">
        <v>104</v>
      </c>
      <c r="V762" s="13">
        <v>332</v>
      </c>
      <c r="W762" s="13">
        <v>1942</v>
      </c>
      <c r="X762" s="14">
        <v>0.31700946784198497</v>
      </c>
      <c r="Y762" s="14">
        <v>4.7768977222413536E-2</v>
      </c>
      <c r="Z762" s="16">
        <v>96</v>
      </c>
      <c r="AA762" s="13">
        <v>179</v>
      </c>
      <c r="AB762" s="13">
        <v>979</v>
      </c>
      <c r="AC762" s="15">
        <v>0.36971299093655591</v>
      </c>
      <c r="AD762" s="14">
        <v>2.408127121562454E-2</v>
      </c>
      <c r="AE762" s="16">
        <v>113</v>
      </c>
      <c r="AF762" s="13">
        <v>105</v>
      </c>
      <c r="AG762" s="13">
        <v>519</v>
      </c>
      <c r="AH762" s="14">
        <v>0.30297723292469353</v>
      </c>
      <c r="AI762" s="14">
        <v>1.2766271461602795E-2</v>
      </c>
      <c r="AJ762" s="16">
        <v>92</v>
      </c>
      <c r="AK762" s="13">
        <v>109</v>
      </c>
      <c r="AL762" s="13">
        <v>611</v>
      </c>
      <c r="AM762" s="14">
        <v>0.33497807017543857</v>
      </c>
      <c r="AN762" s="14">
        <v>1.5029271412407143E-2</v>
      </c>
      <c r="AO762" s="16">
        <v>102</v>
      </c>
      <c r="AP762" s="13">
        <v>567</v>
      </c>
      <c r="AQ762" s="13">
        <v>3255</v>
      </c>
      <c r="AR762" s="14">
        <v>0.32892077607113984</v>
      </c>
      <c r="AS762" s="15">
        <v>8.0065922172479959E-2</v>
      </c>
      <c r="AT762" s="16">
        <v>100</v>
      </c>
      <c r="AU762" s="13">
        <v>213</v>
      </c>
      <c r="AV762" s="13">
        <v>1210</v>
      </c>
      <c r="AW762" s="15">
        <v>0.37037037037037035</v>
      </c>
      <c r="AX762" s="15">
        <v>2.9763368918187632E-2</v>
      </c>
      <c r="AY762" s="16">
        <v>113</v>
      </c>
      <c r="AZ762" s="13">
        <v>60</v>
      </c>
      <c r="BA762" s="13">
        <v>275</v>
      </c>
      <c r="BB762" s="14">
        <v>0.25557620817843868</v>
      </c>
      <c r="BC762" s="14">
        <v>6.7644020268608253E-3</v>
      </c>
      <c r="BD762" s="16">
        <v>78</v>
      </c>
      <c r="BE762" s="13">
        <v>200</v>
      </c>
      <c r="BF762" s="13">
        <v>1056</v>
      </c>
      <c r="BG762" s="14">
        <v>0.30653120464441219</v>
      </c>
      <c r="BH762" s="14">
        <v>2.5975303783145571E-2</v>
      </c>
      <c r="BI762" s="16">
        <v>93</v>
      </c>
      <c r="BJ762" s="13">
        <v>183</v>
      </c>
      <c r="BK762" s="13">
        <v>1073</v>
      </c>
      <c r="BL762" s="15">
        <v>0.3202029245001492</v>
      </c>
      <c r="BM762" s="14">
        <v>2.639346681753333E-2</v>
      </c>
      <c r="BN762" s="16">
        <v>97</v>
      </c>
    </row>
    <row r="763" spans="1:66" x14ac:dyDescent="0.2">
      <c r="A763" s="8" t="s">
        <v>770</v>
      </c>
      <c r="B763" s="13">
        <v>8500</v>
      </c>
      <c r="C763" s="13">
        <v>44792</v>
      </c>
      <c r="D763" s="14">
        <v>0.36203454491080883</v>
      </c>
      <c r="E763" s="15">
        <v>1</v>
      </c>
      <c r="F763" s="16">
        <v>100</v>
      </c>
      <c r="G763" s="13">
        <v>147</v>
      </c>
      <c r="H763" s="13">
        <v>861</v>
      </c>
      <c r="I763" s="15">
        <v>0.37962962962962965</v>
      </c>
      <c r="J763" s="14">
        <v>1.9222182532595108E-2</v>
      </c>
      <c r="K763" s="16">
        <v>105</v>
      </c>
      <c r="L763" s="13">
        <v>159</v>
      </c>
      <c r="M763" s="13">
        <v>922</v>
      </c>
      <c r="N763" s="14">
        <v>0.38706968933669184</v>
      </c>
      <c r="O763" s="14">
        <v>2.0584032863011251E-2</v>
      </c>
      <c r="P763" s="16">
        <v>107</v>
      </c>
      <c r="Q763" s="13">
        <v>1576</v>
      </c>
      <c r="R763" s="13">
        <v>8021</v>
      </c>
      <c r="S763" s="15">
        <v>0.35049158837666594</v>
      </c>
      <c r="T763" s="14">
        <v>0.17907215574209681</v>
      </c>
      <c r="U763" s="16">
        <v>97</v>
      </c>
      <c r="V763" s="13">
        <v>394</v>
      </c>
      <c r="W763" s="13">
        <v>2579</v>
      </c>
      <c r="X763" s="14">
        <v>0.42099249102187397</v>
      </c>
      <c r="Y763" s="14">
        <v>5.7577245936774421E-2</v>
      </c>
      <c r="Z763" s="16">
        <v>116</v>
      </c>
      <c r="AA763" s="13">
        <v>213</v>
      </c>
      <c r="AB763" s="13">
        <v>1051</v>
      </c>
      <c r="AC763" s="14">
        <v>0.39690332326283989</v>
      </c>
      <c r="AD763" s="14">
        <v>2.3464011430612608E-2</v>
      </c>
      <c r="AE763" s="16">
        <v>110</v>
      </c>
      <c r="AF763" s="13">
        <v>112</v>
      </c>
      <c r="AG763" s="13">
        <v>664</v>
      </c>
      <c r="AH763" s="14">
        <v>0.38762405137186223</v>
      </c>
      <c r="AI763" s="14">
        <v>1.4824075727808536E-2</v>
      </c>
      <c r="AJ763" s="16">
        <v>107</v>
      </c>
      <c r="AK763" s="13">
        <v>117</v>
      </c>
      <c r="AL763" s="13">
        <v>649</v>
      </c>
      <c r="AM763" s="14">
        <v>0.35581140350877194</v>
      </c>
      <c r="AN763" s="14">
        <v>1.4489194499017682E-2</v>
      </c>
      <c r="AO763" s="16">
        <v>98</v>
      </c>
      <c r="AP763" s="13">
        <v>720</v>
      </c>
      <c r="AQ763" s="13">
        <v>3764</v>
      </c>
      <c r="AR763" s="15">
        <v>0.38035569927243329</v>
      </c>
      <c r="AS763" s="14">
        <v>8.4032863011252013E-2</v>
      </c>
      <c r="AT763" s="16">
        <v>105</v>
      </c>
      <c r="AU763" s="13">
        <v>218</v>
      </c>
      <c r="AV763" s="13">
        <v>1184</v>
      </c>
      <c r="AW763" s="14">
        <v>0.36241199877563512</v>
      </c>
      <c r="AX763" s="14">
        <v>2.643329165922486E-2</v>
      </c>
      <c r="AY763" s="16">
        <v>100</v>
      </c>
      <c r="AZ763" s="13">
        <v>92</v>
      </c>
      <c r="BA763" s="13">
        <v>519</v>
      </c>
      <c r="BB763" s="14">
        <v>0.48234200743494426</v>
      </c>
      <c r="BC763" s="14">
        <v>1.15868905161636E-2</v>
      </c>
      <c r="BD763" s="16">
        <v>133</v>
      </c>
      <c r="BE763" s="13">
        <v>253</v>
      </c>
      <c r="BF763" s="13">
        <v>1444</v>
      </c>
      <c r="BG763" s="14">
        <v>0.41915820029027578</v>
      </c>
      <c r="BH763" s="14">
        <v>3.2237899624933022E-2</v>
      </c>
      <c r="BI763" s="16">
        <v>116</v>
      </c>
      <c r="BJ763" s="13">
        <v>236</v>
      </c>
      <c r="BK763" s="13">
        <v>1361</v>
      </c>
      <c r="BL763" s="14">
        <v>0.40614741868099075</v>
      </c>
      <c r="BM763" s="15">
        <v>3.0384890158956956E-2</v>
      </c>
      <c r="BN763" s="16">
        <v>112</v>
      </c>
    </row>
    <row r="764" spans="1:66" x14ac:dyDescent="0.2">
      <c r="A764" s="8" t="s">
        <v>771</v>
      </c>
      <c r="B764" s="13">
        <v>4214</v>
      </c>
      <c r="C764" s="13">
        <v>21649</v>
      </c>
      <c r="D764" s="14">
        <v>0.17497959150683381</v>
      </c>
      <c r="E764" s="15">
        <v>1</v>
      </c>
      <c r="F764" s="16">
        <v>100</v>
      </c>
      <c r="G764" s="13">
        <v>61</v>
      </c>
      <c r="H764" s="13">
        <v>352</v>
      </c>
      <c r="I764" s="14">
        <v>0.15520282186948853</v>
      </c>
      <c r="J764" s="14">
        <v>1.6259411520162595E-2</v>
      </c>
      <c r="K764" s="16">
        <v>89</v>
      </c>
      <c r="L764" s="13">
        <v>89</v>
      </c>
      <c r="M764" s="13">
        <v>415</v>
      </c>
      <c r="N764" s="14">
        <v>0.17422334172963896</v>
      </c>
      <c r="O764" s="14">
        <v>1.9169476650191693E-2</v>
      </c>
      <c r="P764" s="16">
        <v>100</v>
      </c>
      <c r="Q764" s="13">
        <v>760</v>
      </c>
      <c r="R764" s="13">
        <v>4026</v>
      </c>
      <c r="S764" s="14">
        <v>0.17592309372951714</v>
      </c>
      <c r="T764" s="14">
        <v>0.18596701926185968</v>
      </c>
      <c r="U764" s="16">
        <v>101</v>
      </c>
      <c r="V764" s="13">
        <v>179</v>
      </c>
      <c r="W764" s="13">
        <v>910</v>
      </c>
      <c r="X764" s="14">
        <v>0.14854717597126998</v>
      </c>
      <c r="Y764" s="14">
        <v>4.2034274100420342E-2</v>
      </c>
      <c r="Z764" s="16">
        <v>85</v>
      </c>
      <c r="AA764" s="13">
        <v>79</v>
      </c>
      <c r="AB764" s="13">
        <v>319</v>
      </c>
      <c r="AC764" s="15">
        <v>0.12046827794561933</v>
      </c>
      <c r="AD764" s="14">
        <v>1.4735091690147351E-2</v>
      </c>
      <c r="AE764" s="16">
        <v>69</v>
      </c>
      <c r="AF764" s="17">
        <v>49</v>
      </c>
      <c r="AG764" s="17">
        <v>211</v>
      </c>
      <c r="AH764" s="18">
        <v>0.12317571511967308</v>
      </c>
      <c r="AI764" s="20">
        <v>9.7464086100974637E-3</v>
      </c>
      <c r="AJ764" s="19">
        <v>70</v>
      </c>
      <c r="AK764" s="13">
        <v>73</v>
      </c>
      <c r="AL764" s="13">
        <v>353</v>
      </c>
      <c r="AM764" s="14">
        <v>0.19353070175438597</v>
      </c>
      <c r="AN764" s="14">
        <v>1.6305603030163054E-2</v>
      </c>
      <c r="AO764" s="16">
        <v>111</v>
      </c>
      <c r="AP764" s="13">
        <v>322</v>
      </c>
      <c r="AQ764" s="13">
        <v>1634</v>
      </c>
      <c r="AR764" s="14">
        <v>0.16511721907841553</v>
      </c>
      <c r="AS764" s="14">
        <v>7.5476927340754771E-2</v>
      </c>
      <c r="AT764" s="16">
        <v>94</v>
      </c>
      <c r="AU764" s="13">
        <v>97</v>
      </c>
      <c r="AV764" s="13">
        <v>480</v>
      </c>
      <c r="AW764" s="14">
        <v>0.14692378328741965</v>
      </c>
      <c r="AX764" s="14">
        <v>2.2171924800221718E-2</v>
      </c>
      <c r="AY764" s="16">
        <v>84</v>
      </c>
      <c r="AZ764" s="17">
        <v>44</v>
      </c>
      <c r="BA764" s="17">
        <v>146</v>
      </c>
      <c r="BB764" s="18">
        <v>0.13568773234200743</v>
      </c>
      <c r="BC764" s="18">
        <v>6.7439604600674392E-3</v>
      </c>
      <c r="BD764" s="19">
        <v>78</v>
      </c>
      <c r="BE764" s="13">
        <v>112</v>
      </c>
      <c r="BF764" s="13">
        <v>545</v>
      </c>
      <c r="BG764" s="14">
        <v>0.15820029027576196</v>
      </c>
      <c r="BH764" s="14">
        <v>2.5174372950251742E-2</v>
      </c>
      <c r="BI764" s="16">
        <v>90</v>
      </c>
      <c r="BJ764" s="13">
        <v>86</v>
      </c>
      <c r="BK764" s="13">
        <v>441</v>
      </c>
      <c r="BL764" s="14">
        <v>0.13160250671441362</v>
      </c>
      <c r="BM764" s="15">
        <v>2.0370455910203703E-2</v>
      </c>
      <c r="BN764" s="16">
        <v>75</v>
      </c>
    </row>
    <row r="765" spans="1:66" x14ac:dyDescent="0.2">
      <c r="A765" s="8" t="s">
        <v>772</v>
      </c>
      <c r="B765" s="13">
        <v>12714</v>
      </c>
      <c r="C765" s="13">
        <v>66442</v>
      </c>
      <c r="D765" s="14">
        <v>0.53702221898919356</v>
      </c>
      <c r="E765" s="15">
        <v>1</v>
      </c>
      <c r="F765" s="16">
        <v>100</v>
      </c>
      <c r="G765" s="13">
        <v>208</v>
      </c>
      <c r="H765" s="13">
        <v>1213</v>
      </c>
      <c r="I765" s="14">
        <v>0.53483245149911818</v>
      </c>
      <c r="J765" s="14">
        <v>1.8256524487522952E-2</v>
      </c>
      <c r="K765" s="16">
        <v>100</v>
      </c>
      <c r="L765" s="13">
        <v>248</v>
      </c>
      <c r="M765" s="13">
        <v>1338</v>
      </c>
      <c r="N765" s="14">
        <v>0.5617128463476071</v>
      </c>
      <c r="O765" s="15">
        <v>2.0137864603714518E-2</v>
      </c>
      <c r="P765" s="16">
        <v>105</v>
      </c>
      <c r="Q765" s="13">
        <v>2336</v>
      </c>
      <c r="R765" s="13">
        <v>12047</v>
      </c>
      <c r="S765" s="14">
        <v>0.52641468210618314</v>
      </c>
      <c r="T765" s="14">
        <v>0.18131603503807833</v>
      </c>
      <c r="U765" s="16">
        <v>98</v>
      </c>
      <c r="V765" s="13">
        <v>573</v>
      </c>
      <c r="W765" s="13">
        <v>3489</v>
      </c>
      <c r="X765" s="15">
        <v>0.56953966699314396</v>
      </c>
      <c r="Y765" s="14">
        <v>5.2511965323138982E-2</v>
      </c>
      <c r="Z765" s="16">
        <v>106</v>
      </c>
      <c r="AA765" s="13">
        <v>292</v>
      </c>
      <c r="AB765" s="13">
        <v>1369</v>
      </c>
      <c r="AC765" s="14">
        <v>0.51699395770392753</v>
      </c>
      <c r="AD765" s="14">
        <v>2.0604436952530027E-2</v>
      </c>
      <c r="AE765" s="16">
        <v>96</v>
      </c>
      <c r="AF765" s="13">
        <v>161</v>
      </c>
      <c r="AG765" s="13">
        <v>875</v>
      </c>
      <c r="AH765" s="14">
        <v>0.51079976649153536</v>
      </c>
      <c r="AI765" s="14">
        <v>1.3169380813340958E-2</v>
      </c>
      <c r="AJ765" s="16">
        <v>95</v>
      </c>
      <c r="AK765" s="13">
        <v>190</v>
      </c>
      <c r="AL765" s="13">
        <v>1001</v>
      </c>
      <c r="AM765" s="14">
        <v>0.54879385964912286</v>
      </c>
      <c r="AN765" s="14">
        <v>1.5065771650462058E-2</v>
      </c>
      <c r="AO765" s="16">
        <v>102</v>
      </c>
      <c r="AP765" s="13">
        <v>1042</v>
      </c>
      <c r="AQ765" s="13">
        <v>5398</v>
      </c>
      <c r="AR765" s="14">
        <v>0.54547291835084888</v>
      </c>
      <c r="AS765" s="14">
        <v>8.1243791577616561E-2</v>
      </c>
      <c r="AT765" s="16">
        <v>102</v>
      </c>
      <c r="AU765" s="13">
        <v>315</v>
      </c>
      <c r="AV765" s="13">
        <v>1663</v>
      </c>
      <c r="AW765" s="14">
        <v>0.50902969084787264</v>
      </c>
      <c r="AX765" s="14">
        <v>2.5029348905812588E-2</v>
      </c>
      <c r="AY765" s="16">
        <v>95</v>
      </c>
      <c r="AZ765" s="13">
        <v>136</v>
      </c>
      <c r="BA765" s="13">
        <v>665</v>
      </c>
      <c r="BB765" s="14">
        <v>0.61802973977695164</v>
      </c>
      <c r="BC765" s="15">
        <v>1.0008729418139128E-2</v>
      </c>
      <c r="BD765" s="16">
        <v>115</v>
      </c>
      <c r="BE765" s="13">
        <v>365</v>
      </c>
      <c r="BF765" s="13">
        <v>1988</v>
      </c>
      <c r="BG765" s="14">
        <v>0.57706821480406389</v>
      </c>
      <c r="BH765" s="15">
        <v>2.9920833207910658E-2</v>
      </c>
      <c r="BI765" s="16">
        <v>107</v>
      </c>
      <c r="BJ765" s="13">
        <v>322</v>
      </c>
      <c r="BK765" s="13">
        <v>1802</v>
      </c>
      <c r="BL765" s="14">
        <v>0.53774992539540434</v>
      </c>
      <c r="BM765" s="14">
        <v>2.7121399115017611E-2</v>
      </c>
      <c r="BN765" s="16">
        <v>100</v>
      </c>
    </row>
    <row r="766" spans="1:66" x14ac:dyDescent="0.2">
      <c r="A766" s="8" t="s">
        <v>773</v>
      </c>
      <c r="B766" s="13">
        <v>7882</v>
      </c>
      <c r="C766" s="13">
        <v>40692</v>
      </c>
      <c r="D766" s="14">
        <v>0.32889600155185372</v>
      </c>
      <c r="E766" s="15">
        <v>1</v>
      </c>
      <c r="F766" s="16">
        <v>100</v>
      </c>
      <c r="G766" s="13">
        <v>122</v>
      </c>
      <c r="H766" s="13">
        <v>756</v>
      </c>
      <c r="I766" s="14">
        <v>0.33333333333333331</v>
      </c>
      <c r="J766" s="14">
        <v>1.8578590386316721E-2</v>
      </c>
      <c r="K766" s="16">
        <v>101</v>
      </c>
      <c r="L766" s="13">
        <v>162</v>
      </c>
      <c r="M766" s="13">
        <v>811</v>
      </c>
      <c r="N766" s="15">
        <v>0.34047019311502941</v>
      </c>
      <c r="O766" s="15">
        <v>1.9930207411776271E-2</v>
      </c>
      <c r="P766" s="16">
        <v>104</v>
      </c>
      <c r="Q766" s="13">
        <v>1425</v>
      </c>
      <c r="R766" s="13">
        <v>7437</v>
      </c>
      <c r="S766" s="14">
        <v>0.32497268953462966</v>
      </c>
      <c r="T766" s="14">
        <v>0.18276319669713947</v>
      </c>
      <c r="U766" s="16">
        <v>99</v>
      </c>
      <c r="V766" s="13">
        <v>327</v>
      </c>
      <c r="W766" s="13">
        <v>2052</v>
      </c>
      <c r="X766" s="14">
        <v>0.33496571988246815</v>
      </c>
      <c r="Y766" s="15">
        <v>5.0427602477145388E-2</v>
      </c>
      <c r="Z766" s="16">
        <v>102</v>
      </c>
      <c r="AA766" s="13">
        <v>153</v>
      </c>
      <c r="AB766" s="13">
        <v>710</v>
      </c>
      <c r="AC766" s="14">
        <v>0.26812688821752267</v>
      </c>
      <c r="AD766" s="14">
        <v>1.7448147055932371E-2</v>
      </c>
      <c r="AE766" s="16">
        <v>82</v>
      </c>
      <c r="AF766" s="13">
        <v>104</v>
      </c>
      <c r="AG766" s="13">
        <v>462</v>
      </c>
      <c r="AH766" s="15">
        <v>0.26970227670753066</v>
      </c>
      <c r="AI766" s="14">
        <v>1.1353583013860219E-2</v>
      </c>
      <c r="AJ766" s="16">
        <v>82</v>
      </c>
      <c r="AK766" s="13">
        <v>117</v>
      </c>
      <c r="AL766" s="13">
        <v>665</v>
      </c>
      <c r="AM766" s="14">
        <v>0.36458333333333331</v>
      </c>
      <c r="AN766" s="14">
        <v>1.6342278580556376E-2</v>
      </c>
      <c r="AO766" s="16">
        <v>111</v>
      </c>
      <c r="AP766" s="13">
        <v>540</v>
      </c>
      <c r="AQ766" s="13">
        <v>2908</v>
      </c>
      <c r="AR766" s="14">
        <v>0.29385610347615199</v>
      </c>
      <c r="AS766" s="14">
        <v>7.146367836429765E-2</v>
      </c>
      <c r="AT766" s="16">
        <v>89</v>
      </c>
      <c r="AU766" s="13">
        <v>190</v>
      </c>
      <c r="AV766" s="13">
        <v>1015</v>
      </c>
      <c r="AW766" s="14">
        <v>0.31068258340985616</v>
      </c>
      <c r="AX766" s="14">
        <v>2.4943477833480783E-2</v>
      </c>
      <c r="AY766" s="16">
        <v>94</v>
      </c>
      <c r="AZ766" s="13">
        <v>68</v>
      </c>
      <c r="BA766" s="13">
        <v>309</v>
      </c>
      <c r="BB766" s="14">
        <v>0.28717472118959109</v>
      </c>
      <c r="BC766" s="14">
        <v>7.5936301975818342E-3</v>
      </c>
      <c r="BD766" s="16">
        <v>87</v>
      </c>
      <c r="BE766" s="13">
        <v>177</v>
      </c>
      <c r="BF766" s="13">
        <v>933</v>
      </c>
      <c r="BG766" s="14">
        <v>0.27082728592162553</v>
      </c>
      <c r="BH766" s="14">
        <v>2.2928339722795635E-2</v>
      </c>
      <c r="BI766" s="16">
        <v>82</v>
      </c>
      <c r="BJ766" s="13">
        <v>170</v>
      </c>
      <c r="BK766" s="13">
        <v>932</v>
      </c>
      <c r="BL766" s="14">
        <v>0.27812593255744555</v>
      </c>
      <c r="BM766" s="14">
        <v>2.290376486778728E-2</v>
      </c>
      <c r="BN766" s="16">
        <v>85</v>
      </c>
    </row>
    <row r="767" spans="1:66" x14ac:dyDescent="0.2">
      <c r="A767" s="8" t="s">
        <v>774</v>
      </c>
      <c r="B767" s="13">
        <v>1288</v>
      </c>
      <c r="C767" s="13">
        <v>6754</v>
      </c>
      <c r="D767" s="14">
        <v>5.4589688255215277E-2</v>
      </c>
      <c r="E767" s="15">
        <v>1</v>
      </c>
      <c r="F767" s="16">
        <v>100</v>
      </c>
      <c r="G767" s="17">
        <v>21</v>
      </c>
      <c r="H767" s="17">
        <v>158</v>
      </c>
      <c r="I767" s="20">
        <v>6.9664902998236328E-2</v>
      </c>
      <c r="J767" s="18">
        <v>2.3393544566183002E-2</v>
      </c>
      <c r="K767" s="19">
        <v>128</v>
      </c>
      <c r="L767" s="17">
        <v>25</v>
      </c>
      <c r="M767" s="17">
        <v>90</v>
      </c>
      <c r="N767" s="18">
        <v>3.7783375314861464E-2</v>
      </c>
      <c r="O767" s="18">
        <v>1.3325436778205508E-2</v>
      </c>
      <c r="P767" s="19">
        <v>69</v>
      </c>
      <c r="Q767" s="13">
        <v>201</v>
      </c>
      <c r="R767" s="13">
        <v>1115</v>
      </c>
      <c r="S767" s="14">
        <v>4.872187022066856E-2</v>
      </c>
      <c r="T767" s="14">
        <v>0.16508735564110158</v>
      </c>
      <c r="U767" s="16">
        <v>89</v>
      </c>
      <c r="V767" s="13">
        <v>50</v>
      </c>
      <c r="W767" s="13">
        <v>283</v>
      </c>
      <c r="X767" s="14">
        <v>4.6196539340515833E-2</v>
      </c>
      <c r="Y767" s="14">
        <v>4.1901095647023989E-2</v>
      </c>
      <c r="Z767" s="16">
        <v>85</v>
      </c>
      <c r="AA767" s="17">
        <v>19</v>
      </c>
      <c r="AB767" s="17">
        <v>110</v>
      </c>
      <c r="AC767" s="18">
        <v>4.1540785498489427E-2</v>
      </c>
      <c r="AD767" s="18">
        <v>1.6286644951140065E-2</v>
      </c>
      <c r="AE767" s="19">
        <v>76</v>
      </c>
      <c r="AF767" s="17">
        <v>14</v>
      </c>
      <c r="AG767" s="17">
        <v>66</v>
      </c>
      <c r="AH767" s="18">
        <v>3.8528896672504379E-2</v>
      </c>
      <c r="AI767" s="20">
        <v>9.7719869706840382E-3</v>
      </c>
      <c r="AJ767" s="19">
        <v>71</v>
      </c>
      <c r="AK767" s="17">
        <v>20</v>
      </c>
      <c r="AL767" s="17">
        <v>93</v>
      </c>
      <c r="AM767" s="18">
        <v>5.0986842105263157E-2</v>
      </c>
      <c r="AN767" s="18">
        <v>1.3769618004145692E-2</v>
      </c>
      <c r="AO767" s="19">
        <v>93</v>
      </c>
      <c r="AP767" s="13">
        <v>87</v>
      </c>
      <c r="AQ767" s="13">
        <v>490</v>
      </c>
      <c r="AR767" s="15">
        <v>4.9514955537590943E-2</v>
      </c>
      <c r="AS767" s="14">
        <v>7.2549600236896647E-2</v>
      </c>
      <c r="AT767" s="16">
        <v>91</v>
      </c>
      <c r="AU767" s="17">
        <v>35</v>
      </c>
      <c r="AV767" s="17">
        <v>167</v>
      </c>
      <c r="AW767" s="18">
        <v>5.1117232935414751E-2</v>
      </c>
      <c r="AX767" s="18">
        <v>2.4726088244003554E-2</v>
      </c>
      <c r="AY767" s="19">
        <v>94</v>
      </c>
      <c r="AZ767" s="17">
        <v>17</v>
      </c>
      <c r="BA767" s="17">
        <v>104</v>
      </c>
      <c r="BB767" s="18">
        <v>9.6654275092936809E-2</v>
      </c>
      <c r="BC767" s="18">
        <v>1.5398282499259699E-2</v>
      </c>
      <c r="BD767" s="19">
        <v>177</v>
      </c>
      <c r="BE767" s="17">
        <v>23</v>
      </c>
      <c r="BF767" s="17">
        <v>91</v>
      </c>
      <c r="BG767" s="18">
        <v>2.6415094339622643E-2</v>
      </c>
      <c r="BH767" s="18">
        <v>1.3473497186852236E-2</v>
      </c>
      <c r="BI767" s="19">
        <v>48</v>
      </c>
      <c r="BJ767" s="17">
        <v>20</v>
      </c>
      <c r="BK767" s="17">
        <v>129</v>
      </c>
      <c r="BL767" s="18">
        <v>3.8495971351835273E-2</v>
      </c>
      <c r="BM767" s="18">
        <v>1.9099792715427895E-2</v>
      </c>
      <c r="BN767" s="19">
        <v>71</v>
      </c>
    </row>
    <row r="768" spans="1:66" x14ac:dyDescent="0.2">
      <c r="A768" s="8" t="s">
        <v>775</v>
      </c>
      <c r="B768" s="13">
        <v>6594</v>
      </c>
      <c r="C768" s="13">
        <v>33938</v>
      </c>
      <c r="D768" s="14">
        <v>0.27430631329663846</v>
      </c>
      <c r="E768" s="15">
        <v>1</v>
      </c>
      <c r="F768" s="16">
        <v>100</v>
      </c>
      <c r="G768" s="13">
        <v>101</v>
      </c>
      <c r="H768" s="13">
        <v>597</v>
      </c>
      <c r="I768" s="14">
        <v>0.26322751322751325</v>
      </c>
      <c r="J768" s="14">
        <v>1.7590901054864754E-2</v>
      </c>
      <c r="K768" s="16">
        <v>96</v>
      </c>
      <c r="L768" s="13">
        <v>137</v>
      </c>
      <c r="M768" s="13">
        <v>722</v>
      </c>
      <c r="N768" s="14">
        <v>0.30310663308144414</v>
      </c>
      <c r="O768" s="14">
        <v>2.1274088042901762E-2</v>
      </c>
      <c r="P768" s="16">
        <v>110</v>
      </c>
      <c r="Q768" s="13">
        <v>1224</v>
      </c>
      <c r="R768" s="13">
        <v>6322</v>
      </c>
      <c r="S768" s="14">
        <v>0.27625081931396112</v>
      </c>
      <c r="T768" s="14">
        <v>0.18628086510695974</v>
      </c>
      <c r="U768" s="16">
        <v>101</v>
      </c>
      <c r="V768" s="13">
        <v>277</v>
      </c>
      <c r="W768" s="13">
        <v>1769</v>
      </c>
      <c r="X768" s="14">
        <v>0.28876918054195233</v>
      </c>
      <c r="Y768" s="14">
        <v>5.2124462254699744E-2</v>
      </c>
      <c r="Z768" s="16">
        <v>105</v>
      </c>
      <c r="AA768" s="13">
        <v>134</v>
      </c>
      <c r="AB768" s="13">
        <v>599</v>
      </c>
      <c r="AC768" s="14">
        <v>0.2262084592145015</v>
      </c>
      <c r="AD768" s="14">
        <v>1.7649832046673346E-2</v>
      </c>
      <c r="AE768" s="16">
        <v>82</v>
      </c>
      <c r="AF768" s="13">
        <v>90</v>
      </c>
      <c r="AG768" s="13">
        <v>396</v>
      </c>
      <c r="AH768" s="14">
        <v>0.23117338003502627</v>
      </c>
      <c r="AI768" s="14">
        <v>1.1668336378101243E-2</v>
      </c>
      <c r="AJ768" s="16">
        <v>84</v>
      </c>
      <c r="AK768" s="13">
        <v>97</v>
      </c>
      <c r="AL768" s="13">
        <v>573</v>
      </c>
      <c r="AM768" s="14">
        <v>0.31414473684210525</v>
      </c>
      <c r="AN768" s="14">
        <v>1.6883729153161647E-2</v>
      </c>
      <c r="AO768" s="16">
        <v>115</v>
      </c>
      <c r="AP768" s="13">
        <v>453</v>
      </c>
      <c r="AQ768" s="13">
        <v>2418</v>
      </c>
      <c r="AR768" s="14">
        <v>0.24434114793856104</v>
      </c>
      <c r="AS768" s="14">
        <v>7.1247569096587901E-2</v>
      </c>
      <c r="AT768" s="16">
        <v>89</v>
      </c>
      <c r="AU768" s="13">
        <v>155</v>
      </c>
      <c r="AV768" s="13">
        <v>848</v>
      </c>
      <c r="AW768" s="15">
        <v>0.2595653504744414</v>
      </c>
      <c r="AX768" s="14">
        <v>2.4986740526843066E-2</v>
      </c>
      <c r="AY768" s="16">
        <v>95</v>
      </c>
      <c r="AZ768" s="13">
        <v>51</v>
      </c>
      <c r="BA768" s="13">
        <v>205</v>
      </c>
      <c r="BB768" s="14">
        <v>0.19052044609665428</v>
      </c>
      <c r="BC768" s="14">
        <v>6.0404266603806944E-3</v>
      </c>
      <c r="BD768" s="16">
        <v>69</v>
      </c>
      <c r="BE768" s="13">
        <v>154</v>
      </c>
      <c r="BF768" s="13">
        <v>842</v>
      </c>
      <c r="BG768" s="14">
        <v>0.24441219158200289</v>
      </c>
      <c r="BH768" s="14">
        <v>2.4809947551417289E-2</v>
      </c>
      <c r="BI768" s="16">
        <v>89</v>
      </c>
      <c r="BJ768" s="13">
        <v>150</v>
      </c>
      <c r="BK768" s="13">
        <v>803</v>
      </c>
      <c r="BL768" s="15">
        <v>0.23962996120561025</v>
      </c>
      <c r="BM768" s="14">
        <v>2.3660793211149743E-2</v>
      </c>
      <c r="BN768" s="16">
        <v>87</v>
      </c>
    </row>
    <row r="769" spans="1:66" x14ac:dyDescent="0.2">
      <c r="A769" s="8" t="s">
        <v>776</v>
      </c>
      <c r="B769" s="13">
        <v>8883</v>
      </c>
      <c r="C769" s="13">
        <v>46751</v>
      </c>
      <c r="D769" s="14">
        <v>0.37786830257914861</v>
      </c>
      <c r="E769" s="15">
        <v>1</v>
      </c>
      <c r="F769" s="16">
        <v>100</v>
      </c>
      <c r="G769" s="13">
        <v>135</v>
      </c>
      <c r="H769" s="13">
        <v>734</v>
      </c>
      <c r="I769" s="14">
        <v>0.32363315696649031</v>
      </c>
      <c r="J769" s="14">
        <v>1.5700198926226178E-2</v>
      </c>
      <c r="K769" s="16">
        <v>86</v>
      </c>
      <c r="L769" s="13">
        <v>172</v>
      </c>
      <c r="M769" s="13">
        <v>861</v>
      </c>
      <c r="N769" s="14">
        <v>0.3614609571788413</v>
      </c>
      <c r="O769" s="14">
        <v>1.8416718358965585E-2</v>
      </c>
      <c r="P769" s="16">
        <v>96</v>
      </c>
      <c r="Q769" s="13">
        <v>1693</v>
      </c>
      <c r="R769" s="13">
        <v>8830</v>
      </c>
      <c r="S769" s="14">
        <v>0.385842254752021</v>
      </c>
      <c r="T769" s="14">
        <v>0.18887296528416506</v>
      </c>
      <c r="U769" s="16">
        <v>102</v>
      </c>
      <c r="V769" s="13">
        <v>382</v>
      </c>
      <c r="W769" s="13">
        <v>2186</v>
      </c>
      <c r="X769" s="14">
        <v>0.35683969964087497</v>
      </c>
      <c r="Y769" s="14">
        <v>4.675835810998695E-2</v>
      </c>
      <c r="Z769" s="16">
        <v>94</v>
      </c>
      <c r="AA769" s="13">
        <v>231</v>
      </c>
      <c r="AB769" s="13">
        <v>1271</v>
      </c>
      <c r="AC769" s="15">
        <v>0.47998489425981872</v>
      </c>
      <c r="AD769" s="14">
        <v>2.7186584244187292E-2</v>
      </c>
      <c r="AE769" s="16">
        <v>127</v>
      </c>
      <c r="AF769" s="13">
        <v>130</v>
      </c>
      <c r="AG769" s="13">
        <v>741</v>
      </c>
      <c r="AH769" s="14">
        <v>0.43257443082311736</v>
      </c>
      <c r="AI769" s="14">
        <v>1.5849928343778744E-2</v>
      </c>
      <c r="AJ769" s="16">
        <v>114</v>
      </c>
      <c r="AK769" s="13">
        <v>123</v>
      </c>
      <c r="AL769" s="13">
        <v>542</v>
      </c>
      <c r="AM769" s="14">
        <v>0.29714912280701755</v>
      </c>
      <c r="AN769" s="14">
        <v>1.1593334901927231E-2</v>
      </c>
      <c r="AO769" s="16">
        <v>79</v>
      </c>
      <c r="AP769" s="13">
        <v>746</v>
      </c>
      <c r="AQ769" s="13">
        <v>3967</v>
      </c>
      <c r="AR769" s="14">
        <v>0.40086903799514956</v>
      </c>
      <c r="AS769" s="14">
        <v>8.4853799918718317E-2</v>
      </c>
      <c r="AT769" s="16">
        <v>106</v>
      </c>
      <c r="AU769" s="13">
        <v>261</v>
      </c>
      <c r="AV769" s="13">
        <v>1388</v>
      </c>
      <c r="AW769" s="14">
        <v>0.42485460667278852</v>
      </c>
      <c r="AX769" s="15">
        <v>2.9689204508994461E-2</v>
      </c>
      <c r="AY769" s="16">
        <v>112</v>
      </c>
      <c r="AZ769" s="13">
        <v>94</v>
      </c>
      <c r="BA769" s="13">
        <v>446</v>
      </c>
      <c r="BB769" s="14">
        <v>0.41449814126394052</v>
      </c>
      <c r="BC769" s="15">
        <v>9.5399028897777596E-3</v>
      </c>
      <c r="BD769" s="16">
        <v>110</v>
      </c>
      <c r="BE769" s="13">
        <v>255</v>
      </c>
      <c r="BF769" s="13">
        <v>1362</v>
      </c>
      <c r="BG769" s="14">
        <v>0.39535558780841801</v>
      </c>
      <c r="BH769" s="14">
        <v>2.9133066672370644E-2</v>
      </c>
      <c r="BI769" s="16">
        <v>105</v>
      </c>
      <c r="BJ769" s="13">
        <v>234</v>
      </c>
      <c r="BK769" s="13">
        <v>1395</v>
      </c>
      <c r="BL769" s="14">
        <v>0.41629364368845123</v>
      </c>
      <c r="BM769" s="15">
        <v>2.9838933926547025E-2</v>
      </c>
      <c r="BN769" s="16">
        <v>110</v>
      </c>
    </row>
    <row r="770" spans="1:66" x14ac:dyDescent="0.2">
      <c r="A770" s="8" t="s">
        <v>777</v>
      </c>
      <c r="B770" s="13">
        <v>6692</v>
      </c>
      <c r="C770" s="13">
        <v>36280</v>
      </c>
      <c r="D770" s="14">
        <v>0.29323569586899767</v>
      </c>
      <c r="E770" s="15">
        <v>1</v>
      </c>
      <c r="F770" s="16">
        <v>100</v>
      </c>
      <c r="G770" s="13">
        <v>113</v>
      </c>
      <c r="H770" s="13">
        <v>778</v>
      </c>
      <c r="I770" s="14">
        <v>0.34303350970017638</v>
      </c>
      <c r="J770" s="14">
        <v>2.1444321940463064E-2</v>
      </c>
      <c r="K770" s="16">
        <v>117</v>
      </c>
      <c r="L770" s="13">
        <v>134</v>
      </c>
      <c r="M770" s="13">
        <v>710</v>
      </c>
      <c r="N770" s="14">
        <v>0.29806884970612929</v>
      </c>
      <c r="O770" s="15">
        <v>1.9570011025358325E-2</v>
      </c>
      <c r="P770" s="16">
        <v>102</v>
      </c>
      <c r="Q770" s="13">
        <v>1216</v>
      </c>
      <c r="R770" s="13">
        <v>6618</v>
      </c>
      <c r="S770" s="14">
        <v>0.28918505571334935</v>
      </c>
      <c r="T770" s="14">
        <v>0.18241455347298788</v>
      </c>
      <c r="U770" s="16">
        <v>99</v>
      </c>
      <c r="V770" s="13">
        <v>319</v>
      </c>
      <c r="W770" s="13">
        <v>1887</v>
      </c>
      <c r="X770" s="14">
        <v>0.30803134182174341</v>
      </c>
      <c r="Y770" s="14">
        <v>5.201212789415656E-2</v>
      </c>
      <c r="Z770" s="16">
        <v>105</v>
      </c>
      <c r="AA770" s="13">
        <v>145</v>
      </c>
      <c r="AB770" s="13">
        <v>667</v>
      </c>
      <c r="AC770" s="14">
        <v>0.25188821752265861</v>
      </c>
      <c r="AD770" s="14">
        <v>1.8384785005512678E-2</v>
      </c>
      <c r="AE770" s="16">
        <v>86</v>
      </c>
      <c r="AF770" s="13">
        <v>89</v>
      </c>
      <c r="AG770" s="13">
        <v>510</v>
      </c>
      <c r="AH770" s="14">
        <v>0.29772329246935203</v>
      </c>
      <c r="AI770" s="14">
        <v>1.4057331863285557E-2</v>
      </c>
      <c r="AJ770" s="16">
        <v>102</v>
      </c>
      <c r="AK770" s="13">
        <v>103</v>
      </c>
      <c r="AL770" s="13">
        <v>618</v>
      </c>
      <c r="AM770" s="14">
        <v>0.33881578947368424</v>
      </c>
      <c r="AN770" s="14">
        <v>1.7034178610804852E-2</v>
      </c>
      <c r="AO770" s="16">
        <v>116</v>
      </c>
      <c r="AP770" s="13">
        <v>540</v>
      </c>
      <c r="AQ770" s="13">
        <v>3021</v>
      </c>
      <c r="AR770" s="14">
        <v>0.30527485852869846</v>
      </c>
      <c r="AS770" s="14">
        <v>8.3269018743109158E-2</v>
      </c>
      <c r="AT770" s="16">
        <v>104</v>
      </c>
      <c r="AU770" s="13">
        <v>158</v>
      </c>
      <c r="AV770" s="13">
        <v>864</v>
      </c>
      <c r="AW770" s="14">
        <v>0.26446280991735538</v>
      </c>
      <c r="AX770" s="14">
        <v>2.3814773980154354E-2</v>
      </c>
      <c r="AY770" s="16">
        <v>90</v>
      </c>
      <c r="AZ770" s="13">
        <v>58</v>
      </c>
      <c r="BA770" s="13">
        <v>321</v>
      </c>
      <c r="BB770" s="14">
        <v>0.29832713754646839</v>
      </c>
      <c r="BC770" s="14">
        <v>8.8478500551267911E-3</v>
      </c>
      <c r="BD770" s="16">
        <v>102</v>
      </c>
      <c r="BE770" s="13">
        <v>197</v>
      </c>
      <c r="BF770" s="13">
        <v>1150</v>
      </c>
      <c r="BG770" s="14">
        <v>0.33381712626995647</v>
      </c>
      <c r="BH770" s="14">
        <v>3.1697905181918409E-2</v>
      </c>
      <c r="BI770" s="16">
        <v>114</v>
      </c>
      <c r="BJ770" s="13">
        <v>172</v>
      </c>
      <c r="BK770" s="13">
        <v>1024</v>
      </c>
      <c r="BL770" s="14">
        <v>0.30558042375410327</v>
      </c>
      <c r="BM770" s="14">
        <v>2.822491730981257E-2</v>
      </c>
      <c r="BN770" s="16">
        <v>104</v>
      </c>
    </row>
    <row r="771" spans="1:66" x14ac:dyDescent="0.2">
      <c r="A771" s="8" t="s">
        <v>778</v>
      </c>
      <c r="B771" s="13">
        <v>15575</v>
      </c>
      <c r="C771" s="13">
        <v>83031</v>
      </c>
      <c r="D771" s="14">
        <v>0.67110399844814628</v>
      </c>
      <c r="E771" s="15">
        <v>1</v>
      </c>
      <c r="F771" s="16">
        <v>100</v>
      </c>
      <c r="G771" s="13">
        <v>248</v>
      </c>
      <c r="H771" s="13">
        <v>1512</v>
      </c>
      <c r="I771" s="14">
        <v>0.66666666666666663</v>
      </c>
      <c r="J771" s="14">
        <v>1.8210066119882934E-2</v>
      </c>
      <c r="K771" s="16">
        <v>99</v>
      </c>
      <c r="L771" s="13">
        <v>306</v>
      </c>
      <c r="M771" s="13">
        <v>1571</v>
      </c>
      <c r="N771" s="15">
        <v>0.65952980688497065</v>
      </c>
      <c r="O771" s="14">
        <v>1.892064409678313E-2</v>
      </c>
      <c r="P771" s="16">
        <v>98</v>
      </c>
      <c r="Q771" s="13">
        <v>2909</v>
      </c>
      <c r="R771" s="13">
        <v>15448</v>
      </c>
      <c r="S771" s="14">
        <v>0.67502731046537034</v>
      </c>
      <c r="T771" s="14">
        <v>0.18605099300261349</v>
      </c>
      <c r="U771" s="16">
        <v>101</v>
      </c>
      <c r="V771" s="13">
        <v>701</v>
      </c>
      <c r="W771" s="13">
        <v>4074</v>
      </c>
      <c r="X771" s="14">
        <v>0.66503428011753185</v>
      </c>
      <c r="Y771" s="14">
        <v>4.9066011489684577E-2</v>
      </c>
      <c r="Z771" s="16">
        <v>99</v>
      </c>
      <c r="AA771" s="13">
        <v>376</v>
      </c>
      <c r="AB771" s="13">
        <v>1938</v>
      </c>
      <c r="AC771" s="14">
        <v>0.73187311178247738</v>
      </c>
      <c r="AD771" s="14">
        <v>2.334067998699281E-2</v>
      </c>
      <c r="AE771" s="16">
        <v>109</v>
      </c>
      <c r="AF771" s="13">
        <v>219</v>
      </c>
      <c r="AG771" s="13">
        <v>1250</v>
      </c>
      <c r="AH771" s="15">
        <v>0.72971395213076473</v>
      </c>
      <c r="AI771" s="14">
        <v>1.5054618154665125E-2</v>
      </c>
      <c r="AJ771" s="16">
        <v>109</v>
      </c>
      <c r="AK771" s="13">
        <v>226</v>
      </c>
      <c r="AL771" s="13">
        <v>1159</v>
      </c>
      <c r="AM771" s="14">
        <v>0.63541666666666663</v>
      </c>
      <c r="AN771" s="14">
        <v>1.3958641953005503E-2</v>
      </c>
      <c r="AO771" s="16">
        <v>95</v>
      </c>
      <c r="AP771" s="13">
        <v>1286</v>
      </c>
      <c r="AQ771" s="13">
        <v>6987</v>
      </c>
      <c r="AR771" s="14">
        <v>0.70604284559417951</v>
      </c>
      <c r="AS771" s="14">
        <v>8.4149293637316186E-2</v>
      </c>
      <c r="AT771" s="16">
        <v>105</v>
      </c>
      <c r="AU771" s="13">
        <v>419</v>
      </c>
      <c r="AV771" s="13">
        <v>2253</v>
      </c>
      <c r="AW771" s="15">
        <v>0.689623507805326</v>
      </c>
      <c r="AX771" s="14">
        <v>2.713444376196842E-2</v>
      </c>
      <c r="AY771" s="16">
        <v>103</v>
      </c>
      <c r="AZ771" s="13">
        <v>152</v>
      </c>
      <c r="BA771" s="13">
        <v>767</v>
      </c>
      <c r="BB771" s="14">
        <v>0.71282527881040891</v>
      </c>
      <c r="BC771" s="14">
        <v>9.2375136997025209E-3</v>
      </c>
      <c r="BD771" s="16">
        <v>106</v>
      </c>
      <c r="BE771" s="13">
        <v>452</v>
      </c>
      <c r="BF771" s="13">
        <v>2512</v>
      </c>
      <c r="BG771" s="14">
        <v>0.72917271407837447</v>
      </c>
      <c r="BH771" s="15">
        <v>3.0253760643615034E-2</v>
      </c>
      <c r="BI771" s="16">
        <v>109</v>
      </c>
      <c r="BJ771" s="13">
        <v>406</v>
      </c>
      <c r="BK771" s="13">
        <v>2419</v>
      </c>
      <c r="BL771" s="14">
        <v>0.72187406744255445</v>
      </c>
      <c r="BM771" s="14">
        <v>2.9133697052907949E-2</v>
      </c>
      <c r="BN771" s="16">
        <v>108</v>
      </c>
    </row>
    <row r="772" spans="1:66" x14ac:dyDescent="0.2">
      <c r="A772" s="8" t="s">
        <v>779</v>
      </c>
      <c r="B772" s="13">
        <v>19323</v>
      </c>
      <c r="C772" s="13">
        <v>100980</v>
      </c>
      <c r="D772" s="14">
        <v>0.81617807521641084</v>
      </c>
      <c r="E772" s="15">
        <v>1</v>
      </c>
      <c r="F772" s="16">
        <v>100</v>
      </c>
      <c r="G772" s="13">
        <v>311</v>
      </c>
      <c r="H772" s="13">
        <v>1886</v>
      </c>
      <c r="I772" s="14">
        <v>0.83156966490299822</v>
      </c>
      <c r="J772" s="14">
        <v>1.8676965735789267E-2</v>
      </c>
      <c r="K772" s="16">
        <v>102</v>
      </c>
      <c r="L772" s="13">
        <v>405</v>
      </c>
      <c r="M772" s="13">
        <v>2056</v>
      </c>
      <c r="N772" s="14">
        <v>0.86314021830394627</v>
      </c>
      <c r="O772" s="15">
        <v>2.0360467419290949E-2</v>
      </c>
      <c r="P772" s="16">
        <v>106</v>
      </c>
      <c r="Q772" s="13">
        <v>3603</v>
      </c>
      <c r="R772" s="13">
        <v>18894</v>
      </c>
      <c r="S772" s="14">
        <v>0.82560629233122129</v>
      </c>
      <c r="T772" s="14">
        <v>0.187106357694593</v>
      </c>
      <c r="U772" s="16">
        <v>101</v>
      </c>
      <c r="V772" s="13">
        <v>871</v>
      </c>
      <c r="W772" s="13">
        <v>5178</v>
      </c>
      <c r="X772" s="14">
        <v>0.84524975514201761</v>
      </c>
      <c r="Y772" s="14">
        <v>5.1277480689245397E-2</v>
      </c>
      <c r="Z772" s="16">
        <v>104</v>
      </c>
      <c r="AA772" s="13">
        <v>459</v>
      </c>
      <c r="AB772" s="13">
        <v>2283</v>
      </c>
      <c r="AC772" s="14">
        <v>0.86216012084592142</v>
      </c>
      <c r="AD772" s="14">
        <v>2.2608437314319666E-2</v>
      </c>
      <c r="AE772" s="16">
        <v>106</v>
      </c>
      <c r="AF772" s="13">
        <v>276</v>
      </c>
      <c r="AG772" s="13">
        <v>1402</v>
      </c>
      <c r="AH772" s="14">
        <v>0.81844716870986578</v>
      </c>
      <c r="AI772" s="14">
        <v>1.3883937413349179E-2</v>
      </c>
      <c r="AJ772" s="16">
        <v>100</v>
      </c>
      <c r="AK772" s="13">
        <v>270</v>
      </c>
      <c r="AL772" s="13">
        <v>1426</v>
      </c>
      <c r="AM772" s="14">
        <v>0.7817982456140351</v>
      </c>
      <c r="AN772" s="14">
        <v>1.4121608239255299E-2</v>
      </c>
      <c r="AO772" s="16">
        <v>96</v>
      </c>
      <c r="AP772" s="13">
        <v>1524</v>
      </c>
      <c r="AQ772" s="13">
        <v>8136</v>
      </c>
      <c r="AR772" s="14">
        <v>0.82215036378334683</v>
      </c>
      <c r="AS772" s="14">
        <v>8.0570409982174684E-2</v>
      </c>
      <c r="AT772" s="16">
        <v>101</v>
      </c>
      <c r="AU772" s="13">
        <v>506</v>
      </c>
      <c r="AV772" s="13">
        <v>2725</v>
      </c>
      <c r="AW772" s="14">
        <v>0.83409856137128868</v>
      </c>
      <c r="AX772" s="14">
        <v>2.6985541691424045E-2</v>
      </c>
      <c r="AY772" s="16">
        <v>102</v>
      </c>
      <c r="AZ772" s="13">
        <v>184</v>
      </c>
      <c r="BA772" s="13">
        <v>876</v>
      </c>
      <c r="BB772" s="14">
        <v>0.81412639405204457</v>
      </c>
      <c r="BC772" s="14">
        <v>8.6749851455733811E-3</v>
      </c>
      <c r="BD772" s="16">
        <v>100</v>
      </c>
      <c r="BE772" s="13">
        <v>531</v>
      </c>
      <c r="BF772" s="13">
        <v>2933</v>
      </c>
      <c r="BG772" s="14">
        <v>0.85137880986937586</v>
      </c>
      <c r="BH772" s="14">
        <v>2.9045355515943751E-2</v>
      </c>
      <c r="BI772" s="16">
        <v>104</v>
      </c>
      <c r="BJ772" s="13">
        <v>482</v>
      </c>
      <c r="BK772" s="13">
        <v>2770</v>
      </c>
      <c r="BL772" s="14">
        <v>0.82661891972545509</v>
      </c>
      <c r="BM772" s="14">
        <v>2.743117448999802E-2</v>
      </c>
      <c r="BN772" s="16">
        <v>101</v>
      </c>
    </row>
    <row r="773" spans="1:66" x14ac:dyDescent="0.2">
      <c r="A773" s="8" t="s">
        <v>780</v>
      </c>
      <c r="B773" s="13">
        <v>7088</v>
      </c>
      <c r="C773" s="13">
        <v>36095</v>
      </c>
      <c r="D773" s="14">
        <v>0.29174042013206924</v>
      </c>
      <c r="E773" s="15">
        <v>1</v>
      </c>
      <c r="F773" s="16">
        <v>100</v>
      </c>
      <c r="G773" s="13">
        <v>114</v>
      </c>
      <c r="H773" s="13">
        <v>655</v>
      </c>
      <c r="I773" s="14">
        <v>0.28880070546737213</v>
      </c>
      <c r="J773" s="14">
        <v>1.8146557694971602E-2</v>
      </c>
      <c r="K773" s="16">
        <v>99</v>
      </c>
      <c r="L773" s="13">
        <v>164</v>
      </c>
      <c r="M773" s="13">
        <v>815</v>
      </c>
      <c r="N773" s="14">
        <v>0.34214945424013432</v>
      </c>
      <c r="O773" s="14">
        <v>2.2579304612827263E-2</v>
      </c>
      <c r="P773" s="16">
        <v>117</v>
      </c>
      <c r="Q773" s="13">
        <v>1295</v>
      </c>
      <c r="R773" s="13">
        <v>6521</v>
      </c>
      <c r="S773" s="14">
        <v>0.28494647148787416</v>
      </c>
      <c r="T773" s="14">
        <v>0.1806621415708547</v>
      </c>
      <c r="U773" s="16">
        <v>98</v>
      </c>
      <c r="V773" s="13">
        <v>296</v>
      </c>
      <c r="W773" s="13">
        <v>1736</v>
      </c>
      <c r="X773" s="14">
        <v>0.28338230492980737</v>
      </c>
      <c r="Y773" s="14">
        <v>4.8095304058733898E-2</v>
      </c>
      <c r="Z773" s="16">
        <v>97</v>
      </c>
      <c r="AA773" s="13">
        <v>154</v>
      </c>
      <c r="AB773" s="13">
        <v>823</v>
      </c>
      <c r="AC773" s="14">
        <v>0.31080060422960726</v>
      </c>
      <c r="AD773" s="14">
        <v>2.2800941958720046E-2</v>
      </c>
      <c r="AE773" s="16">
        <v>107</v>
      </c>
      <c r="AF773" s="13">
        <v>109</v>
      </c>
      <c r="AG773" s="13">
        <v>601</v>
      </c>
      <c r="AH773" s="14">
        <v>0.35084646818447168</v>
      </c>
      <c r="AI773" s="14">
        <v>1.6650505610195317E-2</v>
      </c>
      <c r="AJ773" s="16">
        <v>120</v>
      </c>
      <c r="AK773" s="13">
        <v>106</v>
      </c>
      <c r="AL773" s="13">
        <v>548</v>
      </c>
      <c r="AM773" s="15">
        <v>0.30043859649122806</v>
      </c>
      <c r="AN773" s="14">
        <v>1.5182158193655631E-2</v>
      </c>
      <c r="AO773" s="16">
        <v>103</v>
      </c>
      <c r="AP773" s="13">
        <v>532</v>
      </c>
      <c r="AQ773" s="13">
        <v>2827</v>
      </c>
      <c r="AR773" s="14">
        <v>0.28567097817299919</v>
      </c>
      <c r="AS773" s="14">
        <v>7.8321097104862167E-2</v>
      </c>
      <c r="AT773" s="16">
        <v>98</v>
      </c>
      <c r="AU773" s="13">
        <v>203</v>
      </c>
      <c r="AV773" s="13">
        <v>1077</v>
      </c>
      <c r="AW773" s="15">
        <v>0.32966023875114786</v>
      </c>
      <c r="AX773" s="15">
        <v>2.9837927690815901E-2</v>
      </c>
      <c r="AY773" s="16">
        <v>113</v>
      </c>
      <c r="AZ773" s="13">
        <v>74</v>
      </c>
      <c r="BA773" s="13">
        <v>358</v>
      </c>
      <c r="BB773" s="14">
        <v>0.33271375464684017</v>
      </c>
      <c r="BC773" s="15">
        <v>9.9182712287020358E-3</v>
      </c>
      <c r="BD773" s="16">
        <v>114</v>
      </c>
      <c r="BE773" s="13">
        <v>196</v>
      </c>
      <c r="BF773" s="13">
        <v>1012</v>
      </c>
      <c r="BG773" s="14">
        <v>0.29375907111756167</v>
      </c>
      <c r="BH773" s="14">
        <v>2.803712425543704E-2</v>
      </c>
      <c r="BI773" s="16">
        <v>101</v>
      </c>
      <c r="BJ773" s="13">
        <v>161</v>
      </c>
      <c r="BK773" s="13">
        <v>892</v>
      </c>
      <c r="BL773" s="14">
        <v>0.26618919725455087</v>
      </c>
      <c r="BM773" s="14">
        <v>2.4712564067045296E-2</v>
      </c>
      <c r="BN773" s="16">
        <v>91</v>
      </c>
    </row>
    <row r="774" spans="1:66" x14ac:dyDescent="0.2">
      <c r="A774" s="8" t="s">
        <v>781</v>
      </c>
      <c r="B774" s="13">
        <v>12235</v>
      </c>
      <c r="C774" s="13">
        <v>64885</v>
      </c>
      <c r="D774" s="14">
        <v>0.52443765508434159</v>
      </c>
      <c r="E774" s="15">
        <v>1</v>
      </c>
      <c r="F774" s="16">
        <v>100</v>
      </c>
      <c r="G774" s="13">
        <v>197</v>
      </c>
      <c r="H774" s="13">
        <v>1231</v>
      </c>
      <c r="I774" s="14">
        <v>0.54276895943562609</v>
      </c>
      <c r="J774" s="14">
        <v>1.8972027433150958E-2</v>
      </c>
      <c r="K774" s="16">
        <v>103</v>
      </c>
      <c r="L774" s="13">
        <v>241</v>
      </c>
      <c r="M774" s="13">
        <v>1241</v>
      </c>
      <c r="N774" s="14">
        <v>0.52099076406381195</v>
      </c>
      <c r="O774" s="14">
        <v>1.9126146258765509E-2</v>
      </c>
      <c r="P774" s="16">
        <v>99</v>
      </c>
      <c r="Q774" s="13">
        <v>2308</v>
      </c>
      <c r="R774" s="13">
        <v>12374</v>
      </c>
      <c r="S774" s="14">
        <v>0.54070351758793966</v>
      </c>
      <c r="T774" s="14">
        <v>0.1907066348154427</v>
      </c>
      <c r="U774" s="16">
        <v>103</v>
      </c>
      <c r="V774" s="13">
        <v>575</v>
      </c>
      <c r="W774" s="13">
        <v>3442</v>
      </c>
      <c r="X774" s="14">
        <v>0.5618674502122103</v>
      </c>
      <c r="Y774" s="14">
        <v>5.30476997765277E-2</v>
      </c>
      <c r="Z774" s="16">
        <v>107</v>
      </c>
      <c r="AA774" s="13">
        <v>305</v>
      </c>
      <c r="AB774" s="13">
        <v>1459</v>
      </c>
      <c r="AC774" s="14">
        <v>0.55098187311178248</v>
      </c>
      <c r="AD774" s="14">
        <v>2.2485936657162673E-2</v>
      </c>
      <c r="AE774" s="16">
        <v>105</v>
      </c>
      <c r="AF774" s="13">
        <v>167</v>
      </c>
      <c r="AG774" s="13">
        <v>801</v>
      </c>
      <c r="AH774" s="14">
        <v>0.46760070052539404</v>
      </c>
      <c r="AI774" s="14">
        <v>1.234491793172536E-2</v>
      </c>
      <c r="AJ774" s="16">
        <v>89</v>
      </c>
      <c r="AK774" s="13">
        <v>164</v>
      </c>
      <c r="AL774" s="13">
        <v>878</v>
      </c>
      <c r="AM774" s="14">
        <v>0.48135964912280704</v>
      </c>
      <c r="AN774" s="14">
        <v>1.3531632888957387E-2</v>
      </c>
      <c r="AO774" s="16">
        <v>92</v>
      </c>
      <c r="AP774" s="13">
        <v>992</v>
      </c>
      <c r="AQ774" s="13">
        <v>5309</v>
      </c>
      <c r="AR774" s="14">
        <v>0.53647938561034758</v>
      </c>
      <c r="AS774" s="14">
        <v>8.1821684518763968E-2</v>
      </c>
      <c r="AT774" s="16">
        <v>102</v>
      </c>
      <c r="AU774" s="13">
        <v>303</v>
      </c>
      <c r="AV774" s="13">
        <v>1648</v>
      </c>
      <c r="AW774" s="14">
        <v>0.50443832262014077</v>
      </c>
      <c r="AX774" s="14">
        <v>2.5398782461277646E-2</v>
      </c>
      <c r="AY774" s="16">
        <v>96</v>
      </c>
      <c r="AZ774" s="13">
        <v>110</v>
      </c>
      <c r="BA774" s="13">
        <v>518</v>
      </c>
      <c r="BB774" s="14">
        <v>0.48141263940520446</v>
      </c>
      <c r="BC774" s="14">
        <v>7.9833551668336295E-3</v>
      </c>
      <c r="BD774" s="16">
        <v>92</v>
      </c>
      <c r="BE774" s="13">
        <v>335</v>
      </c>
      <c r="BF774" s="13">
        <v>1921</v>
      </c>
      <c r="BG774" s="14">
        <v>0.55761973875181425</v>
      </c>
      <c r="BH774" s="15">
        <v>2.9606226400554828E-2</v>
      </c>
      <c r="BI774" s="16">
        <v>106</v>
      </c>
      <c r="BJ774" s="13">
        <v>321</v>
      </c>
      <c r="BK774" s="13">
        <v>1877</v>
      </c>
      <c r="BL774" s="15">
        <v>0.56013130408833189</v>
      </c>
      <c r="BM774" s="14">
        <v>2.8928103567850812E-2</v>
      </c>
      <c r="BN774" s="16">
        <v>107</v>
      </c>
    </row>
    <row r="775" spans="1:66" x14ac:dyDescent="0.2">
      <c r="A775" s="8" t="s">
        <v>782</v>
      </c>
      <c r="B775" s="13">
        <v>3061</v>
      </c>
      <c r="C775" s="13">
        <v>16697</v>
      </c>
      <c r="D775" s="14">
        <v>0.13495469718645683</v>
      </c>
      <c r="E775" s="15">
        <v>1</v>
      </c>
      <c r="F775" s="16">
        <v>100</v>
      </c>
      <c r="G775" s="17">
        <v>46</v>
      </c>
      <c r="H775" s="17">
        <v>294</v>
      </c>
      <c r="I775" s="20">
        <v>0.12962962962962962</v>
      </c>
      <c r="J775" s="18">
        <v>1.7607953524585256E-2</v>
      </c>
      <c r="K775" s="19">
        <v>96</v>
      </c>
      <c r="L775" s="17">
        <v>48</v>
      </c>
      <c r="M775" s="17">
        <v>261</v>
      </c>
      <c r="N775" s="20">
        <v>0.10957178841309824</v>
      </c>
      <c r="O775" s="18">
        <v>1.5631550577948135E-2</v>
      </c>
      <c r="P775" s="19">
        <v>81</v>
      </c>
      <c r="Q775" s="13">
        <v>550</v>
      </c>
      <c r="R775" s="13">
        <v>2971</v>
      </c>
      <c r="S775" s="15">
        <v>0.12982302818440025</v>
      </c>
      <c r="T775" s="14">
        <v>0.17793615619572378</v>
      </c>
      <c r="U775" s="16">
        <v>96</v>
      </c>
      <c r="V775" s="13">
        <v>123</v>
      </c>
      <c r="W775" s="13">
        <v>773</v>
      </c>
      <c r="X775" s="14">
        <v>0.12618348024812276</v>
      </c>
      <c r="Y775" s="14">
        <v>4.6295741750014975E-2</v>
      </c>
      <c r="Z775" s="16">
        <v>94</v>
      </c>
      <c r="AA775" s="13">
        <v>57</v>
      </c>
      <c r="AB775" s="13">
        <v>301</v>
      </c>
      <c r="AC775" s="14">
        <v>0.11367069486404834</v>
      </c>
      <c r="AD775" s="14">
        <v>1.8027190513265855E-2</v>
      </c>
      <c r="AE775" s="16">
        <v>84</v>
      </c>
      <c r="AF775" s="17">
        <v>35</v>
      </c>
      <c r="AG775" s="17">
        <v>237</v>
      </c>
      <c r="AH775" s="18">
        <v>0.13835376532399299</v>
      </c>
      <c r="AI775" s="18">
        <v>1.4194166616757502E-2</v>
      </c>
      <c r="AJ775" s="19">
        <v>103</v>
      </c>
      <c r="AK775" s="13">
        <v>56</v>
      </c>
      <c r="AL775" s="13">
        <v>293</v>
      </c>
      <c r="AM775" s="14">
        <v>0.16063596491228072</v>
      </c>
      <c r="AN775" s="14">
        <v>1.7548062526202311E-2</v>
      </c>
      <c r="AO775" s="16">
        <v>119</v>
      </c>
      <c r="AP775" s="13">
        <v>212</v>
      </c>
      <c r="AQ775" s="13">
        <v>1251</v>
      </c>
      <c r="AR775" s="14">
        <v>0.12641471301535975</v>
      </c>
      <c r="AS775" s="14">
        <v>7.4923638977061752E-2</v>
      </c>
      <c r="AT775" s="16">
        <v>94</v>
      </c>
      <c r="AU775" s="13">
        <v>74</v>
      </c>
      <c r="AV775" s="13">
        <v>390</v>
      </c>
      <c r="AW775" s="14">
        <v>0.11937557392102846</v>
      </c>
      <c r="AX775" s="14">
        <v>2.3357489369347787E-2</v>
      </c>
      <c r="AY775" s="16">
        <v>88</v>
      </c>
      <c r="AZ775" s="17">
        <v>24</v>
      </c>
      <c r="BA775" s="17">
        <v>83</v>
      </c>
      <c r="BB775" s="18">
        <v>7.7137546468401486E-2</v>
      </c>
      <c r="BC775" s="18">
        <v>4.9709528657842722E-3</v>
      </c>
      <c r="BD775" s="19">
        <v>57</v>
      </c>
      <c r="BE775" s="13">
        <v>77</v>
      </c>
      <c r="BF775" s="13">
        <v>411</v>
      </c>
      <c r="BG775" s="14">
        <v>0.11930333817126269</v>
      </c>
      <c r="BH775" s="14">
        <v>2.4615200335389591E-2</v>
      </c>
      <c r="BI775" s="16">
        <v>88</v>
      </c>
      <c r="BJ775" s="13">
        <v>68</v>
      </c>
      <c r="BK775" s="13">
        <v>397</v>
      </c>
      <c r="BL775" s="14">
        <v>0.11847209788122949</v>
      </c>
      <c r="BM775" s="14">
        <v>2.377672635802839E-2</v>
      </c>
      <c r="BN775" s="16">
        <v>88</v>
      </c>
    </row>
    <row r="776" spans="1:66" x14ac:dyDescent="0.2">
      <c r="A776" s="8" t="s">
        <v>783</v>
      </c>
      <c r="B776" s="13">
        <v>1073</v>
      </c>
      <c r="C776" s="13">
        <v>6046</v>
      </c>
      <c r="D776" s="14">
        <v>4.8867227597132301E-2</v>
      </c>
      <c r="E776" s="15">
        <v>1</v>
      </c>
      <c r="F776" s="16">
        <v>100</v>
      </c>
      <c r="G776" s="17">
        <v>13</v>
      </c>
      <c r="H776" s="17">
        <v>87</v>
      </c>
      <c r="I776" s="18">
        <v>3.8359788359788358E-2</v>
      </c>
      <c r="J776" s="18">
        <v>1.4389679126695335E-2</v>
      </c>
      <c r="K776" s="19">
        <v>78</v>
      </c>
      <c r="L776" s="17">
        <v>15</v>
      </c>
      <c r="M776" s="17">
        <v>65</v>
      </c>
      <c r="N776" s="18">
        <v>2.7287993282955499E-2</v>
      </c>
      <c r="O776" s="18">
        <v>1.0750909692358585E-2</v>
      </c>
      <c r="P776" s="19">
        <v>56</v>
      </c>
      <c r="Q776" s="13">
        <v>181</v>
      </c>
      <c r="R776" s="13">
        <v>1021</v>
      </c>
      <c r="S776" s="14">
        <v>4.4614376228970944E-2</v>
      </c>
      <c r="T776" s="14">
        <v>0.16887198147535562</v>
      </c>
      <c r="U776" s="16">
        <v>91</v>
      </c>
      <c r="V776" s="17">
        <v>34</v>
      </c>
      <c r="W776" s="17">
        <v>175</v>
      </c>
      <c r="X776" s="18">
        <v>2.8566764609859616E-2</v>
      </c>
      <c r="Y776" s="18">
        <v>2.8944756864042343E-2</v>
      </c>
      <c r="Z776" s="19">
        <v>58</v>
      </c>
      <c r="AA776" s="17">
        <v>13</v>
      </c>
      <c r="AB776" s="17">
        <v>65</v>
      </c>
      <c r="AC776" s="18">
        <v>2.4546827794561934E-2</v>
      </c>
      <c r="AD776" s="18">
        <v>1.0750909692358585E-2</v>
      </c>
      <c r="AE776" s="19">
        <v>50</v>
      </c>
      <c r="AF776" s="17">
        <v>12</v>
      </c>
      <c r="AG776" s="17">
        <v>73</v>
      </c>
      <c r="AH776" s="18">
        <v>4.2615294804436661E-2</v>
      </c>
      <c r="AI776" s="18">
        <v>1.2074098577571949E-2</v>
      </c>
      <c r="AJ776" s="19">
        <v>87</v>
      </c>
      <c r="AK776" s="17">
        <v>17</v>
      </c>
      <c r="AL776" s="17">
        <v>105</v>
      </c>
      <c r="AM776" s="18">
        <v>5.7565789473684209E-2</v>
      </c>
      <c r="AN776" s="18">
        <v>1.7366854118425406E-2</v>
      </c>
      <c r="AO776" s="19">
        <v>118</v>
      </c>
      <c r="AP776" s="13">
        <v>90</v>
      </c>
      <c r="AQ776" s="13">
        <v>508</v>
      </c>
      <c r="AR776" s="14">
        <v>5.1333872271624899E-2</v>
      </c>
      <c r="AS776" s="14">
        <v>8.4022494211048626E-2</v>
      </c>
      <c r="AT776" s="16">
        <v>105</v>
      </c>
      <c r="AU776" s="17">
        <v>29</v>
      </c>
      <c r="AV776" s="17">
        <v>153</v>
      </c>
      <c r="AW776" s="18">
        <v>4.6831955922865015E-2</v>
      </c>
      <c r="AX776" s="18">
        <v>2.5305987429705589E-2</v>
      </c>
      <c r="AY776" s="19">
        <v>96</v>
      </c>
      <c r="AZ776" s="17">
        <v>12</v>
      </c>
      <c r="BA776" s="17">
        <v>117</v>
      </c>
      <c r="BB776" s="18">
        <v>0.10873605947955391</v>
      </c>
      <c r="BC776" s="18">
        <v>1.9351637446245452E-2</v>
      </c>
      <c r="BD776" s="19">
        <v>223</v>
      </c>
      <c r="BE776" s="17">
        <v>21</v>
      </c>
      <c r="BF776" s="17">
        <v>100</v>
      </c>
      <c r="BG776" s="18">
        <v>2.9027576197387519E-2</v>
      </c>
      <c r="BH776" s="18">
        <v>1.6539861065167052E-2</v>
      </c>
      <c r="BI776" s="19">
        <v>59</v>
      </c>
      <c r="BJ776" s="17">
        <v>26</v>
      </c>
      <c r="BK776" s="17">
        <v>184</v>
      </c>
      <c r="BL776" s="18">
        <v>5.4908982393315431E-2</v>
      </c>
      <c r="BM776" s="20">
        <v>3.0433344359907376E-2</v>
      </c>
      <c r="BN776" s="19">
        <v>112</v>
      </c>
    </row>
    <row r="777" spans="1:66" x14ac:dyDescent="0.2">
      <c r="A777" s="8" t="s">
        <v>784</v>
      </c>
      <c r="B777" s="13">
        <v>4134</v>
      </c>
      <c r="C777" s="13">
        <v>22743</v>
      </c>
      <c r="D777" s="14">
        <v>0.18382192478358914</v>
      </c>
      <c r="E777" s="15">
        <v>1</v>
      </c>
      <c r="F777" s="16">
        <v>100</v>
      </c>
      <c r="G777" s="13">
        <v>59</v>
      </c>
      <c r="H777" s="13">
        <v>381</v>
      </c>
      <c r="I777" s="14">
        <v>0.16798941798941799</v>
      </c>
      <c r="J777" s="14">
        <v>1.6752407334124787E-2</v>
      </c>
      <c r="K777" s="16">
        <v>91</v>
      </c>
      <c r="L777" s="13">
        <v>63</v>
      </c>
      <c r="M777" s="13">
        <v>326</v>
      </c>
      <c r="N777" s="14">
        <v>0.13685978169605373</v>
      </c>
      <c r="O777" s="14">
        <v>1.4334080816075276E-2</v>
      </c>
      <c r="P777" s="16">
        <v>74</v>
      </c>
      <c r="Q777" s="13">
        <v>731</v>
      </c>
      <c r="R777" s="13">
        <v>3991</v>
      </c>
      <c r="S777" s="14">
        <v>0.17439370766877868</v>
      </c>
      <c r="T777" s="14">
        <v>0.17548256606428353</v>
      </c>
      <c r="U777" s="16">
        <v>95</v>
      </c>
      <c r="V777" s="13">
        <v>157</v>
      </c>
      <c r="W777" s="13">
        <v>948</v>
      </c>
      <c r="X777" s="14">
        <v>0.15475024485798236</v>
      </c>
      <c r="Y777" s="14">
        <v>4.1683155256562458E-2</v>
      </c>
      <c r="Z777" s="16">
        <v>84</v>
      </c>
      <c r="AA777" s="13">
        <v>70</v>
      </c>
      <c r="AB777" s="13">
        <v>365</v>
      </c>
      <c r="AC777" s="14">
        <v>0.13783987915407855</v>
      </c>
      <c r="AD777" s="14">
        <v>1.6048894165237654E-2</v>
      </c>
      <c r="AE777" s="16">
        <v>75</v>
      </c>
      <c r="AF777" s="17">
        <v>47</v>
      </c>
      <c r="AG777" s="17">
        <v>311</v>
      </c>
      <c r="AH777" s="18">
        <v>0.18155283129013428</v>
      </c>
      <c r="AI777" s="18">
        <v>1.3674537220243591E-2</v>
      </c>
      <c r="AJ777" s="19">
        <v>99</v>
      </c>
      <c r="AK777" s="13">
        <v>73</v>
      </c>
      <c r="AL777" s="13">
        <v>399</v>
      </c>
      <c r="AM777" s="14">
        <v>0.21875</v>
      </c>
      <c r="AN777" s="14">
        <v>1.7543859649122806E-2</v>
      </c>
      <c r="AO777" s="16">
        <v>119</v>
      </c>
      <c r="AP777" s="13">
        <v>302</v>
      </c>
      <c r="AQ777" s="13">
        <v>1759</v>
      </c>
      <c r="AR777" s="14">
        <v>0.17774858528698464</v>
      </c>
      <c r="AS777" s="14">
        <v>7.7342479004528869E-2</v>
      </c>
      <c r="AT777" s="16">
        <v>97</v>
      </c>
      <c r="AU777" s="13">
        <v>103</v>
      </c>
      <c r="AV777" s="13">
        <v>542</v>
      </c>
      <c r="AW777" s="14">
        <v>0.16590143862871135</v>
      </c>
      <c r="AX777" s="14">
        <v>2.3831508596051532E-2</v>
      </c>
      <c r="AY777" s="16">
        <v>90</v>
      </c>
      <c r="AZ777" s="17">
        <v>36</v>
      </c>
      <c r="BA777" s="17">
        <v>199</v>
      </c>
      <c r="BB777" s="18">
        <v>0.18494423791821563</v>
      </c>
      <c r="BC777" s="18">
        <v>8.7499450380336807E-3</v>
      </c>
      <c r="BD777" s="19">
        <v>101</v>
      </c>
      <c r="BE777" s="13">
        <v>98</v>
      </c>
      <c r="BF777" s="13">
        <v>512</v>
      </c>
      <c r="BG777" s="14">
        <v>0.14862119013062408</v>
      </c>
      <c r="BH777" s="14">
        <v>2.2512421404388163E-2</v>
      </c>
      <c r="BI777" s="16">
        <v>81</v>
      </c>
      <c r="BJ777" s="13">
        <v>94</v>
      </c>
      <c r="BK777" s="13">
        <v>581</v>
      </c>
      <c r="BL777" s="14">
        <v>0.17338108027454491</v>
      </c>
      <c r="BM777" s="14">
        <v>2.5546321945213911E-2</v>
      </c>
      <c r="BN777" s="16">
        <v>94</v>
      </c>
    </row>
    <row r="778" spans="1:66" x14ac:dyDescent="0.2">
      <c r="A778" s="8" t="s">
        <v>785</v>
      </c>
      <c r="B778" s="13">
        <v>10225</v>
      </c>
      <c r="C778" s="13">
        <v>53186</v>
      </c>
      <c r="D778" s="15">
        <v>0.42987965050960614</v>
      </c>
      <c r="E778" s="15">
        <v>1</v>
      </c>
      <c r="F778" s="16">
        <v>100</v>
      </c>
      <c r="G778" s="13">
        <v>148</v>
      </c>
      <c r="H778" s="13">
        <v>908</v>
      </c>
      <c r="I778" s="15">
        <v>0.400352733686067</v>
      </c>
      <c r="J778" s="14">
        <v>1.707216184710262E-2</v>
      </c>
      <c r="K778" s="16">
        <v>93</v>
      </c>
      <c r="L778" s="13">
        <v>202</v>
      </c>
      <c r="M778" s="13">
        <v>1011</v>
      </c>
      <c r="N778" s="14">
        <v>0.4244332493702771</v>
      </c>
      <c r="O778" s="14">
        <v>1.9008761704207875E-2</v>
      </c>
      <c r="P778" s="16">
        <v>99</v>
      </c>
      <c r="Q778" s="13">
        <v>1879</v>
      </c>
      <c r="R778" s="13">
        <v>9923</v>
      </c>
      <c r="S778" s="14">
        <v>0.43360279659165391</v>
      </c>
      <c r="T778" s="14">
        <v>0.18657165419471289</v>
      </c>
      <c r="U778" s="16">
        <v>101</v>
      </c>
      <c r="V778" s="13">
        <v>447</v>
      </c>
      <c r="W778" s="13">
        <v>2519</v>
      </c>
      <c r="X778" s="14">
        <v>0.41119817172706496</v>
      </c>
      <c r="Y778" s="14">
        <v>4.7362087767457602E-2</v>
      </c>
      <c r="Z778" s="16">
        <v>96</v>
      </c>
      <c r="AA778" s="13">
        <v>208</v>
      </c>
      <c r="AB778" s="13">
        <v>1108</v>
      </c>
      <c r="AC778" s="14">
        <v>0.41842900302114805</v>
      </c>
      <c r="AD778" s="14">
        <v>2.0832549919151656E-2</v>
      </c>
      <c r="AE778" s="16">
        <v>97</v>
      </c>
      <c r="AF778" s="13">
        <v>141</v>
      </c>
      <c r="AG778" s="13">
        <v>841</v>
      </c>
      <c r="AH778" s="14">
        <v>0.49095154699357851</v>
      </c>
      <c r="AI778" s="14">
        <v>1.5812431842966195E-2</v>
      </c>
      <c r="AJ778" s="16">
        <v>114</v>
      </c>
      <c r="AK778" s="13">
        <v>145</v>
      </c>
      <c r="AL778" s="13">
        <v>774</v>
      </c>
      <c r="AM778" s="14">
        <v>0.42434210526315791</v>
      </c>
      <c r="AN778" s="14">
        <v>1.4552701838829767E-2</v>
      </c>
      <c r="AO778" s="16">
        <v>99</v>
      </c>
      <c r="AP778" s="13">
        <v>751</v>
      </c>
      <c r="AQ778" s="13">
        <v>4013</v>
      </c>
      <c r="AR778" s="14">
        <v>0.40551738075990301</v>
      </c>
      <c r="AS778" s="14">
        <v>7.5452186665663903E-2</v>
      </c>
      <c r="AT778" s="16">
        <v>94</v>
      </c>
      <c r="AU778" s="13">
        <v>286</v>
      </c>
      <c r="AV778" s="13">
        <v>1545</v>
      </c>
      <c r="AW778" s="14">
        <v>0.47291092745638202</v>
      </c>
      <c r="AX778" s="14">
        <v>2.9048997856578797E-2</v>
      </c>
      <c r="AY778" s="16">
        <v>110</v>
      </c>
      <c r="AZ778" s="13">
        <v>98</v>
      </c>
      <c r="BA778" s="13">
        <v>494</v>
      </c>
      <c r="BB778" s="14">
        <v>0.45910780669144979</v>
      </c>
      <c r="BC778" s="14">
        <v>9.2881585379611178E-3</v>
      </c>
      <c r="BD778" s="16">
        <v>107</v>
      </c>
      <c r="BE778" s="13">
        <v>254</v>
      </c>
      <c r="BF778" s="13">
        <v>1373</v>
      </c>
      <c r="BG778" s="14">
        <v>0.39854862119013063</v>
      </c>
      <c r="BH778" s="14">
        <v>2.5815064114616627E-2</v>
      </c>
      <c r="BI778" s="16">
        <v>93</v>
      </c>
      <c r="BJ778" s="13">
        <v>260</v>
      </c>
      <c r="BK778" s="13">
        <v>1464</v>
      </c>
      <c r="BL778" s="14">
        <v>0.43688451208594448</v>
      </c>
      <c r="BM778" s="14">
        <v>2.7526040687398938E-2</v>
      </c>
      <c r="BN778" s="16">
        <v>102</v>
      </c>
    </row>
    <row r="779" spans="1:66" x14ac:dyDescent="0.2">
      <c r="A779" s="8" t="s">
        <v>786</v>
      </c>
      <c r="B779" s="13">
        <v>2220</v>
      </c>
      <c r="C779" s="13">
        <v>11286</v>
      </c>
      <c r="D779" s="14">
        <v>9.1219902524187102E-2</v>
      </c>
      <c r="E779" s="15">
        <v>1</v>
      </c>
      <c r="F779" s="16">
        <v>100</v>
      </c>
      <c r="G779" s="17">
        <v>35</v>
      </c>
      <c r="H779" s="17">
        <v>205</v>
      </c>
      <c r="I779" s="20">
        <v>9.0388007054673716E-2</v>
      </c>
      <c r="J779" s="18">
        <v>1.8164097111465532E-2</v>
      </c>
      <c r="K779" s="19">
        <v>99</v>
      </c>
      <c r="L779" s="17">
        <v>38</v>
      </c>
      <c r="M779" s="17">
        <v>174</v>
      </c>
      <c r="N779" s="18">
        <v>7.3047858942065488E-2</v>
      </c>
      <c r="O779" s="18">
        <v>1.541733120680489E-2</v>
      </c>
      <c r="P779" s="19">
        <v>80</v>
      </c>
      <c r="Q779" s="13">
        <v>410</v>
      </c>
      <c r="R779" s="13">
        <v>2208</v>
      </c>
      <c r="S779" s="14">
        <v>9.6482412060301503E-2</v>
      </c>
      <c r="T779" s="14">
        <v>0.19564061669324828</v>
      </c>
      <c r="U779" s="16">
        <v>106</v>
      </c>
      <c r="V779" s="13">
        <v>101</v>
      </c>
      <c r="W779" s="13">
        <v>580</v>
      </c>
      <c r="X779" s="14">
        <v>9.4678419849820436E-2</v>
      </c>
      <c r="Y779" s="14">
        <v>5.1391104022682974E-2</v>
      </c>
      <c r="Z779" s="16">
        <v>104</v>
      </c>
      <c r="AA779" s="17">
        <v>42</v>
      </c>
      <c r="AB779" s="17">
        <v>277</v>
      </c>
      <c r="AC779" s="18">
        <v>0.10460725075528701</v>
      </c>
      <c r="AD779" s="18">
        <v>2.4543682438419281E-2</v>
      </c>
      <c r="AE779" s="19">
        <v>115</v>
      </c>
      <c r="AF779" s="17">
        <v>37</v>
      </c>
      <c r="AG779" s="17">
        <v>243</v>
      </c>
      <c r="AH779" s="18">
        <v>0.14185639229422067</v>
      </c>
      <c r="AI779" s="18">
        <v>2.1531100478468901E-2</v>
      </c>
      <c r="AJ779" s="19">
        <v>156</v>
      </c>
      <c r="AK779" s="17">
        <v>41</v>
      </c>
      <c r="AL779" s="17">
        <v>199</v>
      </c>
      <c r="AM779" s="18">
        <v>0.10910087719298246</v>
      </c>
      <c r="AN779" s="18">
        <v>1.7632465000886055E-2</v>
      </c>
      <c r="AO779" s="19">
        <v>120</v>
      </c>
      <c r="AP779" s="13">
        <v>163</v>
      </c>
      <c r="AQ779" s="13">
        <v>988</v>
      </c>
      <c r="AR779" s="15">
        <v>9.9838318512530319E-2</v>
      </c>
      <c r="AS779" s="14">
        <v>8.7542087542087546E-2</v>
      </c>
      <c r="AT779" s="16">
        <v>109</v>
      </c>
      <c r="AU779" s="13">
        <v>62</v>
      </c>
      <c r="AV779" s="13">
        <v>333</v>
      </c>
      <c r="AW779" s="14">
        <v>0.10192837465564739</v>
      </c>
      <c r="AX779" s="15">
        <v>2.9505582137161084E-2</v>
      </c>
      <c r="AY779" s="16">
        <v>112</v>
      </c>
      <c r="AZ779" s="17">
        <v>28</v>
      </c>
      <c r="BA779" s="17">
        <v>115</v>
      </c>
      <c r="BB779" s="18">
        <v>0.10687732342007435</v>
      </c>
      <c r="BC779" s="20">
        <v>1.0189615452773347E-2</v>
      </c>
      <c r="BD779" s="19">
        <v>117</v>
      </c>
      <c r="BE779" s="17">
        <v>43</v>
      </c>
      <c r="BF779" s="17">
        <v>209</v>
      </c>
      <c r="BG779" s="18">
        <v>6.0667634252539911E-2</v>
      </c>
      <c r="BH779" s="18">
        <v>1.8518518518518517E-2</v>
      </c>
      <c r="BI779" s="19">
        <v>67</v>
      </c>
      <c r="BJ779" s="13">
        <v>52</v>
      </c>
      <c r="BK779" s="13">
        <v>381</v>
      </c>
      <c r="BL779" s="14">
        <v>0.11369740376007162</v>
      </c>
      <c r="BM779" s="14">
        <v>3.3758639021796918E-2</v>
      </c>
      <c r="BN779" s="16">
        <v>125</v>
      </c>
    </row>
    <row r="780" spans="1:66" x14ac:dyDescent="0.2">
      <c r="A780" s="8" t="s">
        <v>787</v>
      </c>
      <c r="B780" s="13">
        <v>8005</v>
      </c>
      <c r="C780" s="13">
        <v>41900</v>
      </c>
      <c r="D780" s="14">
        <v>0.33865974798541904</v>
      </c>
      <c r="E780" s="15">
        <v>1</v>
      </c>
      <c r="F780" s="16">
        <v>100</v>
      </c>
      <c r="G780" s="13">
        <v>113</v>
      </c>
      <c r="H780" s="13">
        <v>703</v>
      </c>
      <c r="I780" s="15">
        <v>0.30996472663139329</v>
      </c>
      <c r="J780" s="14">
        <v>1.6778042959427208E-2</v>
      </c>
      <c r="K780" s="16">
        <v>92</v>
      </c>
      <c r="L780" s="13">
        <v>164</v>
      </c>
      <c r="M780" s="13">
        <v>837</v>
      </c>
      <c r="N780" s="14">
        <v>0.3513853904282116</v>
      </c>
      <c r="O780" s="15">
        <v>1.9976133651551313E-2</v>
      </c>
      <c r="P780" s="16">
        <v>104</v>
      </c>
      <c r="Q780" s="13">
        <v>1469</v>
      </c>
      <c r="R780" s="13">
        <v>7715</v>
      </c>
      <c r="S780" s="14">
        <v>0.3371203845313524</v>
      </c>
      <c r="T780" s="14">
        <v>0.18412887828162292</v>
      </c>
      <c r="U780" s="16">
        <v>100</v>
      </c>
      <c r="V780" s="13">
        <v>346</v>
      </c>
      <c r="W780" s="13">
        <v>1939</v>
      </c>
      <c r="X780" s="14">
        <v>0.31651975187724452</v>
      </c>
      <c r="Y780" s="14">
        <v>4.6276849642004771E-2</v>
      </c>
      <c r="Z780" s="16">
        <v>93</v>
      </c>
      <c r="AA780" s="13">
        <v>166</v>
      </c>
      <c r="AB780" s="13">
        <v>831</v>
      </c>
      <c r="AC780" s="14">
        <v>0.31382175226586101</v>
      </c>
      <c r="AD780" s="15">
        <v>1.9832935560859188E-2</v>
      </c>
      <c r="AE780" s="16">
        <v>93</v>
      </c>
      <c r="AF780" s="13">
        <v>104</v>
      </c>
      <c r="AG780" s="13">
        <v>598</v>
      </c>
      <c r="AH780" s="14">
        <v>0.34909515469935787</v>
      </c>
      <c r="AI780" s="14">
        <v>1.4272076372315036E-2</v>
      </c>
      <c r="AJ780" s="16">
        <v>103</v>
      </c>
      <c r="AK780" s="13">
        <v>104</v>
      </c>
      <c r="AL780" s="13">
        <v>575</v>
      </c>
      <c r="AM780" s="14">
        <v>0.31524122807017546</v>
      </c>
      <c r="AN780" s="14">
        <v>1.3723150357995227E-2</v>
      </c>
      <c r="AO780" s="16">
        <v>93</v>
      </c>
      <c r="AP780" s="13">
        <v>588</v>
      </c>
      <c r="AQ780" s="13">
        <v>3025</v>
      </c>
      <c r="AR780" s="14">
        <v>0.30567906224737268</v>
      </c>
      <c r="AS780" s="14">
        <v>7.2195704057279236E-2</v>
      </c>
      <c r="AT780" s="16">
        <v>90</v>
      </c>
      <c r="AU780" s="13">
        <v>224</v>
      </c>
      <c r="AV780" s="13">
        <v>1213</v>
      </c>
      <c r="AW780" s="14">
        <v>0.37128864401591677</v>
      </c>
      <c r="AX780" s="14">
        <v>2.8949880668257755E-2</v>
      </c>
      <c r="AY780" s="16">
        <v>110</v>
      </c>
      <c r="AZ780" s="13">
        <v>70</v>
      </c>
      <c r="BA780" s="13">
        <v>379</v>
      </c>
      <c r="BB780" s="14">
        <v>0.35223048327137546</v>
      </c>
      <c r="BC780" s="14">
        <v>9.0453460620525065E-3</v>
      </c>
      <c r="BD780" s="16">
        <v>104</v>
      </c>
      <c r="BE780" s="13">
        <v>211</v>
      </c>
      <c r="BF780" s="13">
        <v>1164</v>
      </c>
      <c r="BG780" s="14">
        <v>0.33788098693759072</v>
      </c>
      <c r="BH780" s="14">
        <v>2.7780429594272075E-2</v>
      </c>
      <c r="BI780" s="16">
        <v>100</v>
      </c>
      <c r="BJ780" s="13">
        <v>208</v>
      </c>
      <c r="BK780" s="13">
        <v>1083</v>
      </c>
      <c r="BL780" s="14">
        <v>0.32318710832587288</v>
      </c>
      <c r="BM780" s="14">
        <v>2.58472553699284E-2</v>
      </c>
      <c r="BN780" s="16">
        <v>95</v>
      </c>
    </row>
    <row r="781" spans="1:66" x14ac:dyDescent="0.2">
      <c r="A781" s="8" t="s">
        <v>788</v>
      </c>
      <c r="B781" s="13">
        <v>7096</v>
      </c>
      <c r="C781" s="13">
        <v>37308</v>
      </c>
      <c r="D781" s="14">
        <v>0.30154457942338936</v>
      </c>
      <c r="E781" s="15">
        <v>1</v>
      </c>
      <c r="F781" s="16">
        <v>100</v>
      </c>
      <c r="G781" s="13">
        <v>116</v>
      </c>
      <c r="H781" s="13">
        <v>727</v>
      </c>
      <c r="I781" s="14">
        <v>0.32054673721340388</v>
      </c>
      <c r="J781" s="14">
        <v>1.9486437225259997E-2</v>
      </c>
      <c r="K781" s="16">
        <v>106</v>
      </c>
      <c r="L781" s="13">
        <v>148</v>
      </c>
      <c r="M781" s="13">
        <v>763</v>
      </c>
      <c r="N781" s="15">
        <v>0.32031905961376994</v>
      </c>
      <c r="O781" s="15">
        <v>2.0451377720596117E-2</v>
      </c>
      <c r="P781" s="16">
        <v>106</v>
      </c>
      <c r="Q781" s="13">
        <v>1339</v>
      </c>
      <c r="R781" s="13">
        <v>6894</v>
      </c>
      <c r="S781" s="14">
        <v>0.30124535722088702</v>
      </c>
      <c r="T781" s="14">
        <v>0.18478610485686717</v>
      </c>
      <c r="U781" s="16">
        <v>100</v>
      </c>
      <c r="V781" s="13">
        <v>309</v>
      </c>
      <c r="W781" s="13">
        <v>1962</v>
      </c>
      <c r="X781" s="15">
        <v>0.32027424094025464</v>
      </c>
      <c r="Y781" s="14">
        <v>5.2589256995818588E-2</v>
      </c>
      <c r="Z781" s="16">
        <v>106</v>
      </c>
      <c r="AA781" s="13">
        <v>188</v>
      </c>
      <c r="AB781" s="13">
        <v>962</v>
      </c>
      <c r="AC781" s="14">
        <v>0.36329305135951662</v>
      </c>
      <c r="AD781" s="14">
        <v>2.578535434759301E-2</v>
      </c>
      <c r="AE781" s="16">
        <v>120</v>
      </c>
      <c r="AF781" s="13">
        <v>97</v>
      </c>
      <c r="AG781" s="13">
        <v>411</v>
      </c>
      <c r="AH781" s="15">
        <v>0.23992994746059546</v>
      </c>
      <c r="AI781" s="14">
        <v>1.1016403988420714E-2</v>
      </c>
      <c r="AJ781" s="16">
        <v>80</v>
      </c>
      <c r="AK781" s="13">
        <v>106</v>
      </c>
      <c r="AL781" s="13">
        <v>566</v>
      </c>
      <c r="AM781" s="15">
        <v>0.31030701754385964</v>
      </c>
      <c r="AN781" s="14">
        <v>1.517100889889568E-2</v>
      </c>
      <c r="AO781" s="16">
        <v>103</v>
      </c>
      <c r="AP781" s="13">
        <v>585</v>
      </c>
      <c r="AQ781" s="13">
        <v>3130</v>
      </c>
      <c r="AR781" s="14">
        <v>0.31628940986257076</v>
      </c>
      <c r="AS781" s="14">
        <v>8.3896215288946072E-2</v>
      </c>
      <c r="AT781" s="16">
        <v>105</v>
      </c>
      <c r="AU781" s="13">
        <v>175</v>
      </c>
      <c r="AV781" s="13">
        <v>999</v>
      </c>
      <c r="AW781" s="14">
        <v>0.30578512396694213</v>
      </c>
      <c r="AX781" s="14">
        <v>2.6777098745577356E-2</v>
      </c>
      <c r="AY781" s="16">
        <v>101</v>
      </c>
      <c r="AZ781" s="13">
        <v>79</v>
      </c>
      <c r="BA781" s="13">
        <v>416</v>
      </c>
      <c r="BB781" s="14">
        <v>0.38661710037174724</v>
      </c>
      <c r="BC781" s="14">
        <v>1.1150423501661842E-2</v>
      </c>
      <c r="BD781" s="16">
        <v>128</v>
      </c>
      <c r="BE781" s="13">
        <v>182</v>
      </c>
      <c r="BF781" s="13">
        <v>985</v>
      </c>
      <c r="BG781" s="14">
        <v>0.28592162554426703</v>
      </c>
      <c r="BH781" s="14">
        <v>2.6401844108502198E-2</v>
      </c>
      <c r="BI781" s="16">
        <v>95</v>
      </c>
      <c r="BJ781" s="13">
        <v>167</v>
      </c>
      <c r="BK781" s="13">
        <v>936</v>
      </c>
      <c r="BL781" s="14">
        <v>0.27931960608773498</v>
      </c>
      <c r="BM781" s="14">
        <v>2.5088452878739145E-2</v>
      </c>
      <c r="BN781" s="16">
        <v>93</v>
      </c>
    </row>
    <row r="782" spans="1:66" x14ac:dyDescent="0.2">
      <c r="A782" s="8" t="s">
        <v>789</v>
      </c>
      <c r="B782" s="13">
        <v>6136</v>
      </c>
      <c r="C782" s="13">
        <v>33229</v>
      </c>
      <c r="D782" s="14">
        <v>0.2685757700670045</v>
      </c>
      <c r="E782" s="15">
        <v>1</v>
      </c>
      <c r="F782" s="16">
        <v>100</v>
      </c>
      <c r="G782" s="13">
        <v>106</v>
      </c>
      <c r="H782" s="13">
        <v>633</v>
      </c>
      <c r="I782" s="14">
        <v>0.27910052910052913</v>
      </c>
      <c r="J782" s="14">
        <v>1.9049625327274368E-2</v>
      </c>
      <c r="K782" s="16">
        <v>104</v>
      </c>
      <c r="L782" s="13">
        <v>118</v>
      </c>
      <c r="M782" s="13">
        <v>607</v>
      </c>
      <c r="N782" s="14">
        <v>0.25482787573467675</v>
      </c>
      <c r="O782" s="14">
        <v>1.8267176261699117E-2</v>
      </c>
      <c r="P782" s="16">
        <v>95</v>
      </c>
      <c r="Q782" s="13">
        <v>1116</v>
      </c>
      <c r="R782" s="13">
        <v>6068</v>
      </c>
      <c r="S782" s="14">
        <v>0.26515184618745902</v>
      </c>
      <c r="T782" s="14">
        <v>0.18261157422733154</v>
      </c>
      <c r="U782" s="16">
        <v>99</v>
      </c>
      <c r="V782" s="13">
        <v>272</v>
      </c>
      <c r="W782" s="13">
        <v>1645</v>
      </c>
      <c r="X782" s="14">
        <v>0.2685275873326804</v>
      </c>
      <c r="Y782" s="15">
        <v>4.9504950495049507E-2</v>
      </c>
      <c r="Z782" s="16">
        <v>100</v>
      </c>
      <c r="AA782" s="13">
        <v>133</v>
      </c>
      <c r="AB782" s="13">
        <v>578</v>
      </c>
      <c r="AC782" s="14">
        <v>0.21827794561933533</v>
      </c>
      <c r="AD782" s="14">
        <v>1.7394444611634415E-2</v>
      </c>
      <c r="AE782" s="16">
        <v>81</v>
      </c>
      <c r="AF782" s="13">
        <v>85</v>
      </c>
      <c r="AG782" s="13">
        <v>460</v>
      </c>
      <c r="AH782" s="14">
        <v>0.2685347343841214</v>
      </c>
      <c r="AI782" s="14">
        <v>1.3843329621715972E-2</v>
      </c>
      <c r="AJ782" s="16">
        <v>100</v>
      </c>
      <c r="AK782" s="13">
        <v>92</v>
      </c>
      <c r="AL782" s="13">
        <v>485</v>
      </c>
      <c r="AM782" s="14">
        <v>0.26589912280701755</v>
      </c>
      <c r="AN782" s="14">
        <v>1.4595684492461404E-2</v>
      </c>
      <c r="AO782" s="16">
        <v>99</v>
      </c>
      <c r="AP782" s="13">
        <v>490</v>
      </c>
      <c r="AQ782" s="13">
        <v>2753</v>
      </c>
      <c r="AR782" s="14">
        <v>0.27819320937752628</v>
      </c>
      <c r="AS782" s="14">
        <v>8.284931836648711E-2</v>
      </c>
      <c r="AT782" s="16">
        <v>104</v>
      </c>
      <c r="AU782" s="13">
        <v>148</v>
      </c>
      <c r="AV782" s="13">
        <v>722</v>
      </c>
      <c r="AW782" s="14">
        <v>0.22099785736149372</v>
      </c>
      <c r="AX782" s="14">
        <v>2.172800866712811E-2</v>
      </c>
      <c r="AY782" s="16">
        <v>82</v>
      </c>
      <c r="AZ782" s="17">
        <v>43</v>
      </c>
      <c r="BA782" s="17">
        <v>166</v>
      </c>
      <c r="BB782" s="18">
        <v>0.15427509293680297</v>
      </c>
      <c r="BC782" s="18">
        <v>4.9956363417496766E-3</v>
      </c>
      <c r="BD782" s="19">
        <v>57</v>
      </c>
      <c r="BE782" s="13">
        <v>193</v>
      </c>
      <c r="BF782" s="13">
        <v>1087</v>
      </c>
      <c r="BG782" s="14">
        <v>0.31552975326560234</v>
      </c>
      <c r="BH782" s="14">
        <v>3.2712389780011439E-2</v>
      </c>
      <c r="BI782" s="16">
        <v>117</v>
      </c>
      <c r="BJ782" s="13">
        <v>149</v>
      </c>
      <c r="BK782" s="13">
        <v>951</v>
      </c>
      <c r="BL782" s="14">
        <v>0.28379588182632048</v>
      </c>
      <c r="BM782" s="14">
        <v>2.8619579283156279E-2</v>
      </c>
      <c r="BN782" s="16">
        <v>106</v>
      </c>
    </row>
    <row r="783" spans="1:66" x14ac:dyDescent="0.2">
      <c r="A783" s="8" t="s">
        <v>790</v>
      </c>
      <c r="B783" s="13">
        <v>13232</v>
      </c>
      <c r="C783" s="13">
        <v>70537</v>
      </c>
      <c r="D783" s="15">
        <v>0.57012034949039392</v>
      </c>
      <c r="E783" s="15">
        <v>1</v>
      </c>
      <c r="F783" s="16">
        <v>100</v>
      </c>
      <c r="G783" s="13">
        <v>222</v>
      </c>
      <c r="H783" s="13">
        <v>1360</v>
      </c>
      <c r="I783" s="15">
        <v>0.59964726631393295</v>
      </c>
      <c r="J783" s="14">
        <v>1.928066121326396E-2</v>
      </c>
      <c r="K783" s="16">
        <v>105</v>
      </c>
      <c r="L783" s="13">
        <v>266</v>
      </c>
      <c r="M783" s="13">
        <v>1371</v>
      </c>
      <c r="N783" s="14">
        <v>0.57556675062972296</v>
      </c>
      <c r="O783" s="14">
        <v>1.9436607737783006E-2</v>
      </c>
      <c r="P783" s="16">
        <v>101</v>
      </c>
      <c r="Q783" s="13">
        <v>2455</v>
      </c>
      <c r="R783" s="13">
        <v>12963</v>
      </c>
      <c r="S783" s="14">
        <v>0.56644090015293858</v>
      </c>
      <c r="T783" s="14">
        <v>0.18377589066730934</v>
      </c>
      <c r="U783" s="16">
        <v>99</v>
      </c>
      <c r="V783" s="13">
        <v>581</v>
      </c>
      <c r="W783" s="13">
        <v>3607</v>
      </c>
      <c r="X783" s="14">
        <v>0.58880182827293504</v>
      </c>
      <c r="Y783" s="14">
        <v>5.1136283085472869E-2</v>
      </c>
      <c r="Z783" s="16">
        <v>103</v>
      </c>
      <c r="AA783" s="13">
        <v>321</v>
      </c>
      <c r="AB783" s="13">
        <v>1540</v>
      </c>
      <c r="AC783" s="14">
        <v>0.58157099697885195</v>
      </c>
      <c r="AD783" s="14">
        <v>2.1832513432666543E-2</v>
      </c>
      <c r="AE783" s="16">
        <v>102</v>
      </c>
      <c r="AF783" s="13">
        <v>182</v>
      </c>
      <c r="AG783" s="13">
        <v>871</v>
      </c>
      <c r="AH783" s="14">
        <v>0.50846468184471683</v>
      </c>
      <c r="AI783" s="14">
        <v>1.234812935055361E-2</v>
      </c>
      <c r="AJ783" s="16">
        <v>89</v>
      </c>
      <c r="AK783" s="13">
        <v>198</v>
      </c>
      <c r="AL783" s="13">
        <v>1051</v>
      </c>
      <c r="AM783" s="14">
        <v>0.57620614035087714</v>
      </c>
      <c r="AN783" s="14">
        <v>1.4899981569956193E-2</v>
      </c>
      <c r="AO783" s="16">
        <v>101</v>
      </c>
      <c r="AP783" s="13">
        <v>1075</v>
      </c>
      <c r="AQ783" s="13">
        <v>5883</v>
      </c>
      <c r="AR783" s="14">
        <v>0.59448261924009704</v>
      </c>
      <c r="AS783" s="14">
        <v>8.3403036704141092E-2</v>
      </c>
      <c r="AT783" s="16">
        <v>104</v>
      </c>
      <c r="AU783" s="13">
        <v>323</v>
      </c>
      <c r="AV783" s="13">
        <v>1722</v>
      </c>
      <c r="AW783" s="14">
        <v>0.52708907254361803</v>
      </c>
      <c r="AX783" s="14">
        <v>2.4412719565618045E-2</v>
      </c>
      <c r="AY783" s="16">
        <v>92</v>
      </c>
      <c r="AZ783" s="13">
        <v>122</v>
      </c>
      <c r="BA783" s="13">
        <v>582</v>
      </c>
      <c r="BB783" s="14">
        <v>0.54089219330855021</v>
      </c>
      <c r="BC783" s="14">
        <v>8.250988842735018E-3</v>
      </c>
      <c r="BD783" s="16">
        <v>95</v>
      </c>
      <c r="BE783" s="13">
        <v>375</v>
      </c>
      <c r="BF783" s="13">
        <v>2072</v>
      </c>
      <c r="BG783" s="14">
        <v>0.60145137880986943</v>
      </c>
      <c r="BH783" s="14">
        <v>2.9374654436678624E-2</v>
      </c>
      <c r="BI783" s="16">
        <v>105</v>
      </c>
      <c r="BJ783" s="13">
        <v>316</v>
      </c>
      <c r="BK783" s="13">
        <v>1887</v>
      </c>
      <c r="BL783" s="14">
        <v>0.56311548791405552</v>
      </c>
      <c r="BM783" s="14">
        <v>2.6751917433403747E-2</v>
      </c>
      <c r="BN783" s="16">
        <v>99</v>
      </c>
    </row>
    <row r="784" spans="1:66" x14ac:dyDescent="0.2">
      <c r="A784" s="8" t="s">
        <v>791</v>
      </c>
      <c r="B784" s="13">
        <v>6943</v>
      </c>
      <c r="C784" s="13">
        <v>37350</v>
      </c>
      <c r="D784" s="14">
        <v>0.30188404742852987</v>
      </c>
      <c r="E784" s="15">
        <v>1</v>
      </c>
      <c r="F784" s="16">
        <v>100</v>
      </c>
      <c r="G784" s="13">
        <v>95</v>
      </c>
      <c r="H784" s="13">
        <v>644</v>
      </c>
      <c r="I784" s="14">
        <v>0.2839506172839506</v>
      </c>
      <c r="J784" s="14">
        <v>1.7242302543507362E-2</v>
      </c>
      <c r="K784" s="16">
        <v>94</v>
      </c>
      <c r="L784" s="13">
        <v>101</v>
      </c>
      <c r="M784" s="13">
        <v>559</v>
      </c>
      <c r="N784" s="14">
        <v>0.23467674223341731</v>
      </c>
      <c r="O784" s="14">
        <v>1.4966532797858098E-2</v>
      </c>
      <c r="P784" s="16">
        <v>78</v>
      </c>
      <c r="Q784" s="13">
        <v>1169</v>
      </c>
      <c r="R784" s="13">
        <v>6494</v>
      </c>
      <c r="S784" s="14">
        <v>0.28376665938387591</v>
      </c>
      <c r="T784" s="14">
        <v>0.17386880856760376</v>
      </c>
      <c r="U784" s="16">
        <v>94</v>
      </c>
      <c r="V784" s="13">
        <v>256</v>
      </c>
      <c r="W784" s="13">
        <v>1735</v>
      </c>
      <c r="X784" s="14">
        <v>0.2832190662748939</v>
      </c>
      <c r="Y784" s="14">
        <v>4.64524765729585E-2</v>
      </c>
      <c r="Z784" s="16">
        <v>94</v>
      </c>
      <c r="AA784" s="13">
        <v>139</v>
      </c>
      <c r="AB784" s="13">
        <v>728</v>
      </c>
      <c r="AC784" s="14">
        <v>0.27492447129909364</v>
      </c>
      <c r="AD784" s="14">
        <v>1.9491298527443107E-2</v>
      </c>
      <c r="AE784" s="16">
        <v>91</v>
      </c>
      <c r="AF784" s="13">
        <v>102</v>
      </c>
      <c r="AG784" s="13">
        <v>581</v>
      </c>
      <c r="AH784" s="14">
        <v>0.33917104495037947</v>
      </c>
      <c r="AI784" s="14">
        <v>1.5555555555555555E-2</v>
      </c>
      <c r="AJ784" s="16">
        <v>112</v>
      </c>
      <c r="AK784" s="13">
        <v>106</v>
      </c>
      <c r="AL784" s="13">
        <v>552</v>
      </c>
      <c r="AM784" s="14">
        <v>0.30263157894736842</v>
      </c>
      <c r="AN784" s="14">
        <v>1.4779116465863454E-2</v>
      </c>
      <c r="AO784" s="16">
        <v>100</v>
      </c>
      <c r="AP784" s="13">
        <v>506</v>
      </c>
      <c r="AQ784" s="13">
        <v>3014</v>
      </c>
      <c r="AR784" s="14">
        <v>0.30456750202101857</v>
      </c>
      <c r="AS784" s="14">
        <v>8.0696117804551534E-2</v>
      </c>
      <c r="AT784" s="16">
        <v>101</v>
      </c>
      <c r="AU784" s="13">
        <v>170</v>
      </c>
      <c r="AV784" s="13">
        <v>997</v>
      </c>
      <c r="AW784" s="14">
        <v>0.30517294153657792</v>
      </c>
      <c r="AX784" s="14">
        <v>2.6693440428380188E-2</v>
      </c>
      <c r="AY784" s="16">
        <v>101</v>
      </c>
      <c r="AZ784" s="13">
        <v>59</v>
      </c>
      <c r="BA784" s="13">
        <v>295</v>
      </c>
      <c r="BB784" s="14">
        <v>0.27416356877323422</v>
      </c>
      <c r="BC784" s="14">
        <v>7.8982597054886219E-3</v>
      </c>
      <c r="BD784" s="16">
        <v>91</v>
      </c>
      <c r="BE784" s="13">
        <v>176</v>
      </c>
      <c r="BF784" s="13">
        <v>1110</v>
      </c>
      <c r="BG784" s="14">
        <v>0.32220609579100146</v>
      </c>
      <c r="BH784" s="15">
        <v>2.9718875502008031E-2</v>
      </c>
      <c r="BI784" s="16">
        <v>107</v>
      </c>
      <c r="BJ784" s="13">
        <v>171</v>
      </c>
      <c r="BK784" s="13">
        <v>1052</v>
      </c>
      <c r="BL784" s="14">
        <v>0.3139361384661295</v>
      </c>
      <c r="BM784" s="14">
        <v>2.8165997322623829E-2</v>
      </c>
      <c r="BN784" s="16">
        <v>104</v>
      </c>
    </row>
    <row r="785" spans="1:66" x14ac:dyDescent="0.2">
      <c r="A785" s="8" t="s">
        <v>792</v>
      </c>
      <c r="B785" s="13">
        <v>1465</v>
      </c>
      <c r="C785" s="13">
        <v>7481</v>
      </c>
      <c r="D785" s="15">
        <v>6.0465717772766582E-2</v>
      </c>
      <c r="E785" s="15">
        <v>1</v>
      </c>
      <c r="F785" s="16">
        <v>100</v>
      </c>
      <c r="G785" s="17">
        <v>24</v>
      </c>
      <c r="H785" s="17">
        <v>164</v>
      </c>
      <c r="I785" s="18">
        <v>7.2310405643738973E-2</v>
      </c>
      <c r="J785" s="18">
        <v>2.1922202914048925E-2</v>
      </c>
      <c r="K785" s="19">
        <v>120</v>
      </c>
      <c r="L785" s="17">
        <v>23</v>
      </c>
      <c r="M785" s="17">
        <v>100</v>
      </c>
      <c r="N785" s="18">
        <v>4.1981528127623846E-2</v>
      </c>
      <c r="O785" s="18">
        <v>1.3367196898810319E-2</v>
      </c>
      <c r="P785" s="19">
        <v>69</v>
      </c>
      <c r="Q785" s="13">
        <v>258</v>
      </c>
      <c r="R785" s="13">
        <v>1264</v>
      </c>
      <c r="S785" s="14">
        <v>5.5232685164955213E-2</v>
      </c>
      <c r="T785" s="14">
        <v>0.16896136880096244</v>
      </c>
      <c r="U785" s="16">
        <v>91</v>
      </c>
      <c r="V785" s="13">
        <v>52</v>
      </c>
      <c r="W785" s="13">
        <v>234</v>
      </c>
      <c r="X785" s="14">
        <v>3.8197845249755141E-2</v>
      </c>
      <c r="Y785" s="14">
        <v>3.1279240743216148E-2</v>
      </c>
      <c r="Z785" s="16">
        <v>63</v>
      </c>
      <c r="AA785" s="17">
        <v>23</v>
      </c>
      <c r="AB785" s="17">
        <v>101</v>
      </c>
      <c r="AC785" s="18">
        <v>3.8141993957703929E-2</v>
      </c>
      <c r="AD785" s="18">
        <v>1.3500868867798423E-2</v>
      </c>
      <c r="AE785" s="19">
        <v>63</v>
      </c>
      <c r="AF785" s="17">
        <v>22</v>
      </c>
      <c r="AG785" s="17">
        <v>121</v>
      </c>
      <c r="AH785" s="18">
        <v>7.063631056625802E-2</v>
      </c>
      <c r="AI785" s="18">
        <v>1.6174308247560488E-2</v>
      </c>
      <c r="AJ785" s="19">
        <v>117</v>
      </c>
      <c r="AK785" s="17">
        <v>30</v>
      </c>
      <c r="AL785" s="17">
        <v>112</v>
      </c>
      <c r="AM785" s="18">
        <v>6.1403508771929821E-2</v>
      </c>
      <c r="AN785" s="18">
        <v>1.4971260526667559E-2</v>
      </c>
      <c r="AO785" s="19">
        <v>102</v>
      </c>
      <c r="AP785" s="13">
        <v>108</v>
      </c>
      <c r="AQ785" s="13">
        <v>562</v>
      </c>
      <c r="AR785" s="14">
        <v>5.6790622473726758E-2</v>
      </c>
      <c r="AS785" s="14">
        <v>7.5123646571313998E-2</v>
      </c>
      <c r="AT785" s="16">
        <v>94</v>
      </c>
      <c r="AU785" s="17">
        <v>43</v>
      </c>
      <c r="AV785" s="17">
        <v>243</v>
      </c>
      <c r="AW785" s="18">
        <v>7.43801652892562E-2</v>
      </c>
      <c r="AX785" s="18">
        <v>3.2482288464109076E-2</v>
      </c>
      <c r="AY785" s="19">
        <v>123</v>
      </c>
      <c r="AZ785" s="17">
        <v>14</v>
      </c>
      <c r="BA785" s="17">
        <v>58</v>
      </c>
      <c r="BB785" s="18">
        <v>5.3903345724907063E-2</v>
      </c>
      <c r="BC785" s="18">
        <v>7.7529742013099853E-3</v>
      </c>
      <c r="BD785" s="19">
        <v>89</v>
      </c>
      <c r="BE785" s="17">
        <v>32</v>
      </c>
      <c r="BF785" s="17">
        <v>181</v>
      </c>
      <c r="BG785" s="18">
        <v>5.2539912917271406E-2</v>
      </c>
      <c r="BH785" s="18">
        <v>2.4194626386846677E-2</v>
      </c>
      <c r="BI785" s="19">
        <v>87</v>
      </c>
      <c r="BJ785" s="17">
        <v>38</v>
      </c>
      <c r="BK785" s="17">
        <v>186</v>
      </c>
      <c r="BL785" s="18">
        <v>5.550581915846016E-2</v>
      </c>
      <c r="BM785" s="18">
        <v>2.4862986231787194E-2</v>
      </c>
      <c r="BN785" s="19">
        <v>92</v>
      </c>
    </row>
    <row r="786" spans="1:66" x14ac:dyDescent="0.2">
      <c r="A786" s="8" t="s">
        <v>793</v>
      </c>
      <c r="B786" s="13">
        <v>5478</v>
      </c>
      <c r="C786" s="13">
        <v>29869</v>
      </c>
      <c r="D786" s="14">
        <v>0.24141832965576326</v>
      </c>
      <c r="E786" s="15">
        <v>1</v>
      </c>
      <c r="F786" s="16">
        <v>100</v>
      </c>
      <c r="G786" s="13">
        <v>71</v>
      </c>
      <c r="H786" s="13">
        <v>480</v>
      </c>
      <c r="I786" s="14">
        <v>0.21164021164021163</v>
      </c>
      <c r="J786" s="14">
        <v>1.6070173089155981E-2</v>
      </c>
      <c r="K786" s="16">
        <v>88</v>
      </c>
      <c r="L786" s="13">
        <v>78</v>
      </c>
      <c r="M786" s="13">
        <v>459</v>
      </c>
      <c r="N786" s="14">
        <v>0.19269521410579346</v>
      </c>
      <c r="O786" s="14">
        <v>1.5367103016505406E-2</v>
      </c>
      <c r="P786" s="16">
        <v>80</v>
      </c>
      <c r="Q786" s="13">
        <v>911</v>
      </c>
      <c r="R786" s="13">
        <v>5230</v>
      </c>
      <c r="S786" s="14">
        <v>0.22853397421892069</v>
      </c>
      <c r="T786" s="14">
        <v>0.17509792761726203</v>
      </c>
      <c r="U786" s="16">
        <v>95</v>
      </c>
      <c r="V786" s="13">
        <v>204</v>
      </c>
      <c r="W786" s="13">
        <v>1501</v>
      </c>
      <c r="X786" s="14">
        <v>0.24502122102513876</v>
      </c>
      <c r="Y786" s="15">
        <v>5.0252770430881513E-2</v>
      </c>
      <c r="Z786" s="16">
        <v>101</v>
      </c>
      <c r="AA786" s="13">
        <v>116</v>
      </c>
      <c r="AB786" s="13">
        <v>627</v>
      </c>
      <c r="AC786" s="14">
        <v>0.23678247734138974</v>
      </c>
      <c r="AD786" s="14">
        <v>2.099166359771E-2</v>
      </c>
      <c r="AE786" s="16">
        <v>98</v>
      </c>
      <c r="AF786" s="13">
        <v>80</v>
      </c>
      <c r="AG786" s="13">
        <v>460</v>
      </c>
      <c r="AH786" s="14">
        <v>0.2685347343841214</v>
      </c>
      <c r="AI786" s="14">
        <v>1.5400582543774482E-2</v>
      </c>
      <c r="AJ786" s="16">
        <v>111</v>
      </c>
      <c r="AK786" s="13">
        <v>76</v>
      </c>
      <c r="AL786" s="13">
        <v>440</v>
      </c>
      <c r="AM786" s="14">
        <v>0.2412280701754386</v>
      </c>
      <c r="AN786" s="14">
        <v>1.4730991998392983E-2</v>
      </c>
      <c r="AO786" s="16">
        <v>100</v>
      </c>
      <c r="AP786" s="13">
        <v>398</v>
      </c>
      <c r="AQ786" s="13">
        <v>2451</v>
      </c>
      <c r="AR786" s="14">
        <v>0.24767582861762327</v>
      </c>
      <c r="AS786" s="14">
        <v>8.2058321336502732E-2</v>
      </c>
      <c r="AT786" s="16">
        <v>103</v>
      </c>
      <c r="AU786" s="13">
        <v>127</v>
      </c>
      <c r="AV786" s="13">
        <v>754</v>
      </c>
      <c r="AW786" s="14">
        <v>0.2307927762473217</v>
      </c>
      <c r="AX786" s="14">
        <v>2.5243563560882521E-2</v>
      </c>
      <c r="AY786" s="16">
        <v>96</v>
      </c>
      <c r="AZ786" s="17">
        <v>45</v>
      </c>
      <c r="BA786" s="17">
        <v>237</v>
      </c>
      <c r="BB786" s="20">
        <v>0.22026022304832713</v>
      </c>
      <c r="BC786" s="18">
        <v>7.9346479627707654E-3</v>
      </c>
      <c r="BD786" s="19">
        <v>91</v>
      </c>
      <c r="BE786" s="13">
        <v>144</v>
      </c>
      <c r="BF786" s="13">
        <v>929</v>
      </c>
      <c r="BG786" s="15">
        <v>0.26966618287373006</v>
      </c>
      <c r="BH786" s="14">
        <v>3.1102480832970639E-2</v>
      </c>
      <c r="BI786" s="16">
        <v>112</v>
      </c>
      <c r="BJ786" s="13">
        <v>133</v>
      </c>
      <c r="BK786" s="13">
        <v>866</v>
      </c>
      <c r="BL786" s="14">
        <v>0.25843031930766935</v>
      </c>
      <c r="BM786" s="14">
        <v>2.8993270615018916E-2</v>
      </c>
      <c r="BN786" s="16">
        <v>107</v>
      </c>
    </row>
    <row r="787" spans="1:66" x14ac:dyDescent="0.2">
      <c r="A787" s="8" t="s">
        <v>794</v>
      </c>
      <c r="B787" s="13">
        <v>6082</v>
      </c>
      <c r="C787" s="13">
        <v>31595</v>
      </c>
      <c r="D787" s="14">
        <v>0.25536884815272826</v>
      </c>
      <c r="E787" s="15">
        <v>1</v>
      </c>
      <c r="F787" s="16">
        <v>100</v>
      </c>
      <c r="G787" s="13">
        <v>119</v>
      </c>
      <c r="H787" s="13">
        <v>763</v>
      </c>
      <c r="I787" s="14">
        <v>0.33641975308641975</v>
      </c>
      <c r="J787" s="14">
        <v>2.4149390726380757E-2</v>
      </c>
      <c r="K787" s="16">
        <v>132</v>
      </c>
      <c r="L787" s="13">
        <v>145</v>
      </c>
      <c r="M787" s="13">
        <v>698</v>
      </c>
      <c r="N787" s="14">
        <v>0.29303106633081444</v>
      </c>
      <c r="O787" s="14">
        <v>2.209210318088305E-2</v>
      </c>
      <c r="P787" s="16">
        <v>115</v>
      </c>
      <c r="Q787" s="13">
        <v>1154</v>
      </c>
      <c r="R787" s="13">
        <v>5963</v>
      </c>
      <c r="S787" s="14">
        <v>0.2605636880052436</v>
      </c>
      <c r="T787" s="14">
        <v>0.18873239436619718</v>
      </c>
      <c r="U787" s="16">
        <v>102</v>
      </c>
      <c r="V787" s="13">
        <v>284</v>
      </c>
      <c r="W787" s="13">
        <v>1644</v>
      </c>
      <c r="X787" s="14">
        <v>0.26836434867776687</v>
      </c>
      <c r="Y787" s="14">
        <v>5.2033549612280426E-2</v>
      </c>
      <c r="Z787" s="16">
        <v>105</v>
      </c>
      <c r="AA787" s="13">
        <v>144</v>
      </c>
      <c r="AB787" s="13">
        <v>724</v>
      </c>
      <c r="AC787" s="14">
        <v>0.27341389728096677</v>
      </c>
      <c r="AD787" s="14">
        <v>2.2915018199082132E-2</v>
      </c>
      <c r="AE787" s="16">
        <v>107</v>
      </c>
      <c r="AF787" s="13">
        <v>62</v>
      </c>
      <c r="AG787" s="13">
        <v>306</v>
      </c>
      <c r="AH787" s="14">
        <v>0.1786339754816112</v>
      </c>
      <c r="AI787" s="15">
        <v>9.6850767526507359E-3</v>
      </c>
      <c r="AJ787" s="16">
        <v>70</v>
      </c>
      <c r="AK787" s="13">
        <v>96</v>
      </c>
      <c r="AL787" s="13">
        <v>531</v>
      </c>
      <c r="AM787" s="14">
        <v>0.29111842105263158</v>
      </c>
      <c r="AN787" s="14">
        <v>1.6806456717835101E-2</v>
      </c>
      <c r="AO787" s="16">
        <v>114</v>
      </c>
      <c r="AP787" s="13">
        <v>472</v>
      </c>
      <c r="AQ787" s="13">
        <v>2459</v>
      </c>
      <c r="AR787" s="14">
        <v>0.24848423605497172</v>
      </c>
      <c r="AS787" s="14">
        <v>7.782877037505935E-2</v>
      </c>
      <c r="AT787" s="16">
        <v>97</v>
      </c>
      <c r="AU787" s="13">
        <v>157</v>
      </c>
      <c r="AV787" s="13">
        <v>761</v>
      </c>
      <c r="AW787" s="14">
        <v>0.23293541475359658</v>
      </c>
      <c r="AX787" s="14">
        <v>2.4086089571134672E-2</v>
      </c>
      <c r="AY787" s="16">
        <v>91</v>
      </c>
      <c r="AZ787" s="13">
        <v>73</v>
      </c>
      <c r="BA787" s="13">
        <v>325</v>
      </c>
      <c r="BB787" s="14">
        <v>0.30204460966542751</v>
      </c>
      <c r="BC787" s="15">
        <v>1.0286437727488527E-2</v>
      </c>
      <c r="BD787" s="16">
        <v>118</v>
      </c>
      <c r="BE787" s="13">
        <v>145</v>
      </c>
      <c r="BF787" s="13">
        <v>791</v>
      </c>
      <c r="BG787" s="15">
        <v>0.22960812772133526</v>
      </c>
      <c r="BH787" s="14">
        <v>2.5035606899825921E-2</v>
      </c>
      <c r="BI787" s="16">
        <v>90</v>
      </c>
      <c r="BJ787" s="13">
        <v>156</v>
      </c>
      <c r="BK787" s="13">
        <v>825</v>
      </c>
      <c r="BL787" s="14">
        <v>0.24619516562220234</v>
      </c>
      <c r="BM787" s="14">
        <v>2.6111726539009335E-2</v>
      </c>
      <c r="BN787" s="16">
        <v>96</v>
      </c>
    </row>
    <row r="788" spans="1:66" x14ac:dyDescent="0.2">
      <c r="A788" s="8" t="s">
        <v>795</v>
      </c>
      <c r="B788" s="13">
        <v>10432</v>
      </c>
      <c r="C788" s="13">
        <v>54779</v>
      </c>
      <c r="D788" s="14">
        <v>0.44275518699029281</v>
      </c>
      <c r="E788" s="15">
        <v>1</v>
      </c>
      <c r="F788" s="16">
        <v>100</v>
      </c>
      <c r="G788" s="13">
        <v>156</v>
      </c>
      <c r="H788" s="13">
        <v>861</v>
      </c>
      <c r="I788" s="15">
        <v>0.37962962962962965</v>
      </c>
      <c r="J788" s="14">
        <v>1.5717702039102575E-2</v>
      </c>
      <c r="K788" s="16">
        <v>86</v>
      </c>
      <c r="L788" s="13">
        <v>222</v>
      </c>
      <c r="M788" s="13">
        <v>1125</v>
      </c>
      <c r="N788" s="14">
        <v>0.47229219143576828</v>
      </c>
      <c r="O788" s="14">
        <v>2.0537067124262946E-2</v>
      </c>
      <c r="P788" s="16">
        <v>107</v>
      </c>
      <c r="Q788" s="13">
        <v>2011</v>
      </c>
      <c r="R788" s="13">
        <v>10428</v>
      </c>
      <c r="S788" s="14">
        <v>0.45566965261088049</v>
      </c>
      <c r="T788" s="15">
        <v>0.19036492086383469</v>
      </c>
      <c r="U788" s="16">
        <v>103</v>
      </c>
      <c r="V788" s="13">
        <v>488</v>
      </c>
      <c r="W788" s="13">
        <v>2747</v>
      </c>
      <c r="X788" s="14">
        <v>0.44841658504733922</v>
      </c>
      <c r="Y788" s="15">
        <v>5.0146954124755838E-2</v>
      </c>
      <c r="Z788" s="16">
        <v>101</v>
      </c>
      <c r="AA788" s="13">
        <v>246</v>
      </c>
      <c r="AB788" s="13">
        <v>1196</v>
      </c>
      <c r="AC788" s="14">
        <v>0.45166163141993959</v>
      </c>
      <c r="AD788" s="14">
        <v>2.1833184249438652E-2</v>
      </c>
      <c r="AE788" s="16">
        <v>102</v>
      </c>
      <c r="AF788" s="13">
        <v>159</v>
      </c>
      <c r="AG788" s="13">
        <v>826</v>
      </c>
      <c r="AH788" s="14">
        <v>0.48219497956800933</v>
      </c>
      <c r="AI788" s="14">
        <v>1.5078771061903284E-2</v>
      </c>
      <c r="AJ788" s="16">
        <v>109</v>
      </c>
      <c r="AK788" s="13">
        <v>141</v>
      </c>
      <c r="AL788" s="13">
        <v>741</v>
      </c>
      <c r="AM788" s="14">
        <v>0.40625</v>
      </c>
      <c r="AN788" s="14">
        <v>1.3527081545847862E-2</v>
      </c>
      <c r="AO788" s="16">
        <v>92</v>
      </c>
      <c r="AP788" s="13">
        <v>848</v>
      </c>
      <c r="AQ788" s="13">
        <v>4423</v>
      </c>
      <c r="AR788" s="14">
        <v>0.44694826192400972</v>
      </c>
      <c r="AS788" s="14">
        <v>8.0742620347213342E-2</v>
      </c>
      <c r="AT788" s="16">
        <v>101</v>
      </c>
      <c r="AU788" s="13">
        <v>282</v>
      </c>
      <c r="AV788" s="13">
        <v>1510</v>
      </c>
      <c r="AW788" s="14">
        <v>0.46219773492500765</v>
      </c>
      <c r="AX788" s="14">
        <v>2.7565307873455156E-2</v>
      </c>
      <c r="AY788" s="16">
        <v>104</v>
      </c>
      <c r="AZ788" s="13">
        <v>88</v>
      </c>
      <c r="BA788" s="13">
        <v>456</v>
      </c>
      <c r="BB788" s="14">
        <v>0.42379182156133827</v>
      </c>
      <c r="BC788" s="14">
        <v>8.3243578743679141E-3</v>
      </c>
      <c r="BD788" s="16">
        <v>96</v>
      </c>
      <c r="BE788" s="13">
        <v>308</v>
      </c>
      <c r="BF788" s="13">
        <v>1544</v>
      </c>
      <c r="BG788" s="14">
        <v>0.44818577648766328</v>
      </c>
      <c r="BH788" s="14">
        <v>2.8185983679877326E-2</v>
      </c>
      <c r="BI788" s="16">
        <v>101</v>
      </c>
      <c r="BJ788" s="13">
        <v>249</v>
      </c>
      <c r="BK788" s="13">
        <v>1474</v>
      </c>
      <c r="BL788" s="15">
        <v>0.43986869591166816</v>
      </c>
      <c r="BM788" s="14">
        <v>2.6908121725478743E-2</v>
      </c>
      <c r="BN788" s="16">
        <v>99</v>
      </c>
    </row>
    <row r="789" spans="1:66" x14ac:dyDescent="0.2">
      <c r="A789" s="8" t="s">
        <v>796</v>
      </c>
      <c r="B789" s="13">
        <v>16514</v>
      </c>
      <c r="C789" s="13">
        <v>86373</v>
      </c>
      <c r="D789" s="14">
        <v>0.69811595257147019</v>
      </c>
      <c r="E789" s="15">
        <v>1</v>
      </c>
      <c r="F789" s="16">
        <v>100</v>
      </c>
      <c r="G789" s="13">
        <v>275</v>
      </c>
      <c r="H789" s="13">
        <v>1624</v>
      </c>
      <c r="I789" s="14">
        <v>0.71604938271604934</v>
      </c>
      <c r="J789" s="14">
        <v>1.8802171975038497E-2</v>
      </c>
      <c r="K789" s="16">
        <v>103</v>
      </c>
      <c r="L789" s="13">
        <v>367</v>
      </c>
      <c r="M789" s="13">
        <v>1823</v>
      </c>
      <c r="N789" s="14">
        <v>0.76532325776658272</v>
      </c>
      <c r="O789" s="14">
        <v>2.1106132703506884E-2</v>
      </c>
      <c r="P789" s="16">
        <v>110</v>
      </c>
      <c r="Q789" s="13">
        <v>3165</v>
      </c>
      <c r="R789" s="13">
        <v>16391</v>
      </c>
      <c r="S789" s="14">
        <v>0.71623334061612409</v>
      </c>
      <c r="T789" s="15">
        <v>0.18976995125791624</v>
      </c>
      <c r="U789" s="16">
        <v>103</v>
      </c>
      <c r="V789" s="13">
        <v>772</v>
      </c>
      <c r="W789" s="13">
        <v>4391</v>
      </c>
      <c r="X789" s="14">
        <v>0.7167809337251061</v>
      </c>
      <c r="Y789" s="14">
        <v>5.0837646023641644E-2</v>
      </c>
      <c r="Z789" s="16">
        <v>103</v>
      </c>
      <c r="AA789" s="13">
        <v>390</v>
      </c>
      <c r="AB789" s="13">
        <v>1920</v>
      </c>
      <c r="AC789" s="14">
        <v>0.7250755287009063</v>
      </c>
      <c r="AD789" s="14">
        <v>2.2229168837483937E-2</v>
      </c>
      <c r="AE789" s="16">
        <v>104</v>
      </c>
      <c r="AF789" s="13">
        <v>221</v>
      </c>
      <c r="AG789" s="13">
        <v>1132</v>
      </c>
      <c r="AH789" s="14">
        <v>0.66082895504962058</v>
      </c>
      <c r="AI789" s="14">
        <v>1.3105947460433236E-2</v>
      </c>
      <c r="AJ789" s="16">
        <v>95</v>
      </c>
      <c r="AK789" s="13">
        <v>237</v>
      </c>
      <c r="AL789" s="13">
        <v>1272</v>
      </c>
      <c r="AM789" s="14">
        <v>0.69736842105263153</v>
      </c>
      <c r="AN789" s="14">
        <v>1.4726824354833107E-2</v>
      </c>
      <c r="AO789" s="16">
        <v>100</v>
      </c>
      <c r="AP789" s="13">
        <v>1320</v>
      </c>
      <c r="AQ789" s="13">
        <v>6882</v>
      </c>
      <c r="AR789" s="14">
        <v>0.69543249797898143</v>
      </c>
      <c r="AS789" s="15">
        <v>7.967767705185648E-2</v>
      </c>
      <c r="AT789" s="16">
        <v>100</v>
      </c>
      <c r="AU789" s="13">
        <v>439</v>
      </c>
      <c r="AV789" s="13">
        <v>2270</v>
      </c>
      <c r="AW789" s="14">
        <v>0.69482705846342208</v>
      </c>
      <c r="AX789" s="14">
        <v>2.6281361073483611E-2</v>
      </c>
      <c r="AY789" s="16">
        <v>100</v>
      </c>
      <c r="AZ789" s="13">
        <v>161</v>
      </c>
      <c r="BA789" s="13">
        <v>781</v>
      </c>
      <c r="BB789" s="14">
        <v>0.72583643122676578</v>
      </c>
      <c r="BC789" s="14">
        <v>9.0421775323307058E-3</v>
      </c>
      <c r="BD789" s="16">
        <v>104</v>
      </c>
      <c r="BE789" s="13">
        <v>453</v>
      </c>
      <c r="BF789" s="13">
        <v>2335</v>
      </c>
      <c r="BG789" s="14">
        <v>0.67779390420899854</v>
      </c>
      <c r="BH789" s="14">
        <v>2.7033911060169266E-2</v>
      </c>
      <c r="BI789" s="16">
        <v>97</v>
      </c>
      <c r="BJ789" s="13">
        <v>405</v>
      </c>
      <c r="BK789" s="13">
        <v>2299</v>
      </c>
      <c r="BL789" s="14">
        <v>0.68606386153387044</v>
      </c>
      <c r="BM789" s="14">
        <v>2.6617114144466443E-2</v>
      </c>
      <c r="BN789" s="16">
        <v>98</v>
      </c>
    </row>
    <row r="790" spans="1:66" x14ac:dyDescent="0.2">
      <c r="A790" s="8" t="s">
        <v>797</v>
      </c>
      <c r="B790" s="13">
        <v>9895</v>
      </c>
      <c r="C790" s="13">
        <v>52043</v>
      </c>
      <c r="D790" s="14">
        <v>0.42064127122685352</v>
      </c>
      <c r="E790" s="15">
        <v>1</v>
      </c>
      <c r="F790" s="16">
        <v>100</v>
      </c>
      <c r="G790" s="13">
        <v>142</v>
      </c>
      <c r="H790" s="13">
        <v>946</v>
      </c>
      <c r="I790" s="14">
        <v>0.41710758377425045</v>
      </c>
      <c r="J790" s="14">
        <v>1.8177276482908365E-2</v>
      </c>
      <c r="K790" s="16">
        <v>99</v>
      </c>
      <c r="L790" s="13">
        <v>168</v>
      </c>
      <c r="M790" s="13">
        <v>877</v>
      </c>
      <c r="N790" s="14">
        <v>0.36817800167926112</v>
      </c>
      <c r="O790" s="14">
        <v>1.6851449762696234E-2</v>
      </c>
      <c r="P790" s="16">
        <v>88</v>
      </c>
      <c r="Q790" s="13">
        <v>1787</v>
      </c>
      <c r="R790" s="13">
        <v>9497</v>
      </c>
      <c r="S790" s="14">
        <v>0.41498798339523707</v>
      </c>
      <c r="T790" s="14">
        <v>0.18248371538919739</v>
      </c>
      <c r="U790" s="16">
        <v>99</v>
      </c>
      <c r="V790" s="13">
        <v>382</v>
      </c>
      <c r="W790" s="13">
        <v>2345</v>
      </c>
      <c r="X790" s="14">
        <v>0.38279464577211886</v>
      </c>
      <c r="Y790" s="14">
        <v>4.5058893607209424E-2</v>
      </c>
      <c r="Z790" s="16">
        <v>91</v>
      </c>
      <c r="AA790" s="13">
        <v>197</v>
      </c>
      <c r="AB790" s="13">
        <v>1046</v>
      </c>
      <c r="AC790" s="14">
        <v>0.39501510574018128</v>
      </c>
      <c r="AD790" s="15">
        <v>2.0098764483215802E-2</v>
      </c>
      <c r="AE790" s="16">
        <v>94</v>
      </c>
      <c r="AF790" s="13">
        <v>122</v>
      </c>
      <c r="AG790" s="13">
        <v>722</v>
      </c>
      <c r="AH790" s="14">
        <v>0.4214827787507297</v>
      </c>
      <c r="AI790" s="14">
        <v>1.3873143362219703E-2</v>
      </c>
      <c r="AJ790" s="16">
        <v>100</v>
      </c>
      <c r="AK790" s="13">
        <v>153</v>
      </c>
      <c r="AL790" s="13">
        <v>844</v>
      </c>
      <c r="AM790" s="14">
        <v>0.46271929824561403</v>
      </c>
      <c r="AN790" s="14">
        <v>1.6217358722594777E-2</v>
      </c>
      <c r="AO790" s="16">
        <v>110</v>
      </c>
      <c r="AP790" s="13">
        <v>726</v>
      </c>
      <c r="AQ790" s="13">
        <v>3977</v>
      </c>
      <c r="AR790" s="14">
        <v>0.40187954729183506</v>
      </c>
      <c r="AS790" s="14">
        <v>7.6417577772226811E-2</v>
      </c>
      <c r="AT790" s="16">
        <v>96</v>
      </c>
      <c r="AU790" s="13">
        <v>255</v>
      </c>
      <c r="AV790" s="13">
        <v>1383</v>
      </c>
      <c r="AW790" s="14">
        <v>0.42332415059687789</v>
      </c>
      <c r="AX790" s="14">
        <v>2.6574179044251869E-2</v>
      </c>
      <c r="AY790" s="16">
        <v>101</v>
      </c>
      <c r="AZ790" s="13">
        <v>84</v>
      </c>
      <c r="BA790" s="13">
        <v>408</v>
      </c>
      <c r="BB790" s="14">
        <v>0.379182156133829</v>
      </c>
      <c r="BC790" s="14">
        <v>7.8396710412543466E-3</v>
      </c>
      <c r="BD790" s="16">
        <v>90</v>
      </c>
      <c r="BE790" s="13">
        <v>215</v>
      </c>
      <c r="BF790" s="13">
        <v>1164</v>
      </c>
      <c r="BG790" s="14">
        <v>0.33788098693759072</v>
      </c>
      <c r="BH790" s="14">
        <v>2.236612032357858E-2</v>
      </c>
      <c r="BI790" s="16">
        <v>80</v>
      </c>
      <c r="BJ790" s="13">
        <v>238</v>
      </c>
      <c r="BK790" s="13">
        <v>1426</v>
      </c>
      <c r="BL790" s="14">
        <v>0.42554461354819456</v>
      </c>
      <c r="BM790" s="14">
        <v>2.7400418884384069E-2</v>
      </c>
      <c r="BN790" s="16">
        <v>101</v>
      </c>
    </row>
    <row r="791" spans="1:66" x14ac:dyDescent="0.2">
      <c r="A791" s="8" t="s">
        <v>798</v>
      </c>
      <c r="B791" s="13">
        <v>3812</v>
      </c>
      <c r="C791" s="13">
        <v>20269</v>
      </c>
      <c r="D791" s="14">
        <v>0.16382564276650258</v>
      </c>
      <c r="E791" s="15">
        <v>1</v>
      </c>
      <c r="F791" s="16">
        <v>100</v>
      </c>
      <c r="G791" s="13">
        <v>66</v>
      </c>
      <c r="H791" s="13">
        <v>501</v>
      </c>
      <c r="I791" s="14">
        <v>0.2208994708994709</v>
      </c>
      <c r="J791" s="14">
        <v>2.4717548966401895E-2</v>
      </c>
      <c r="K791" s="16">
        <v>135</v>
      </c>
      <c r="L791" s="13">
        <v>50</v>
      </c>
      <c r="M791" s="13">
        <v>315</v>
      </c>
      <c r="N791" s="14">
        <v>0.13224181360201512</v>
      </c>
      <c r="O791" s="14">
        <v>1.5540973901031131E-2</v>
      </c>
      <c r="P791" s="16">
        <v>81</v>
      </c>
      <c r="Q791" s="13">
        <v>650</v>
      </c>
      <c r="R791" s="13">
        <v>3336</v>
      </c>
      <c r="S791" s="14">
        <v>0.14577233996067293</v>
      </c>
      <c r="T791" s="14">
        <v>0.16458631407568208</v>
      </c>
      <c r="U791" s="16">
        <v>89</v>
      </c>
      <c r="V791" s="13">
        <v>124</v>
      </c>
      <c r="W791" s="13">
        <v>673</v>
      </c>
      <c r="X791" s="15">
        <v>0.1098596147567744</v>
      </c>
      <c r="Y791" s="14">
        <v>3.3203414080615716E-2</v>
      </c>
      <c r="Z791" s="16">
        <v>67</v>
      </c>
      <c r="AA791" s="13">
        <v>68</v>
      </c>
      <c r="AB791" s="13">
        <v>384</v>
      </c>
      <c r="AC791" s="14">
        <v>0.14501510574018128</v>
      </c>
      <c r="AD791" s="14">
        <v>1.8945187231733187E-2</v>
      </c>
      <c r="AE791" s="16">
        <v>89</v>
      </c>
      <c r="AF791" s="17">
        <v>46</v>
      </c>
      <c r="AG791" s="17">
        <v>291</v>
      </c>
      <c r="AH791" s="20">
        <v>0.16987740805604204</v>
      </c>
      <c r="AI791" s="18">
        <v>1.4356899699047807E-2</v>
      </c>
      <c r="AJ791" s="19">
        <v>104</v>
      </c>
      <c r="AK791" s="13">
        <v>57</v>
      </c>
      <c r="AL791" s="13">
        <v>300</v>
      </c>
      <c r="AM791" s="14">
        <v>0.16447368421052633</v>
      </c>
      <c r="AN791" s="14">
        <v>1.4800927524791554E-2</v>
      </c>
      <c r="AO791" s="16">
        <v>100</v>
      </c>
      <c r="AP791" s="13">
        <v>263</v>
      </c>
      <c r="AQ791" s="13">
        <v>1568</v>
      </c>
      <c r="AR791" s="14">
        <v>0.15844785772029102</v>
      </c>
      <c r="AS791" s="14">
        <v>7.7359514529577192E-2</v>
      </c>
      <c r="AT791" s="16">
        <v>97</v>
      </c>
      <c r="AU791" s="13">
        <v>109</v>
      </c>
      <c r="AV791" s="13">
        <v>535</v>
      </c>
      <c r="AW791" s="14">
        <v>0.16375880012243649</v>
      </c>
      <c r="AX791" s="14">
        <v>2.6394987419211605E-2</v>
      </c>
      <c r="AY791" s="16">
        <v>100</v>
      </c>
      <c r="AZ791" s="17">
        <v>33</v>
      </c>
      <c r="BA791" s="17">
        <v>127</v>
      </c>
      <c r="BB791" s="18">
        <v>0.11802973977695168</v>
      </c>
      <c r="BC791" s="18">
        <v>6.2657259854950907E-3</v>
      </c>
      <c r="BD791" s="19">
        <v>72</v>
      </c>
      <c r="BE791" s="13">
        <v>76</v>
      </c>
      <c r="BF791" s="13">
        <v>439</v>
      </c>
      <c r="BG791" s="14">
        <v>0.12743105950653119</v>
      </c>
      <c r="BH791" s="14">
        <v>2.1658690611278307E-2</v>
      </c>
      <c r="BI791" s="16">
        <v>78</v>
      </c>
      <c r="BJ791" s="13">
        <v>91</v>
      </c>
      <c r="BK791" s="13">
        <v>661</v>
      </c>
      <c r="BL791" s="14">
        <v>0.19725455088033422</v>
      </c>
      <c r="BM791" s="14">
        <v>3.261137697962406E-2</v>
      </c>
      <c r="BN791" s="16">
        <v>120</v>
      </c>
    </row>
    <row r="792" spans="1:66" x14ac:dyDescent="0.2">
      <c r="A792" s="8" t="s">
        <v>799</v>
      </c>
      <c r="B792" s="13">
        <v>6083</v>
      </c>
      <c r="C792" s="13">
        <v>31774</v>
      </c>
      <c r="D792" s="14">
        <v>0.25681562846035094</v>
      </c>
      <c r="E792" s="15">
        <v>1</v>
      </c>
      <c r="F792" s="16">
        <v>100</v>
      </c>
      <c r="G792" s="13">
        <v>76</v>
      </c>
      <c r="H792" s="13">
        <v>445</v>
      </c>
      <c r="I792" s="14">
        <v>0.19620811287477954</v>
      </c>
      <c r="J792" s="14">
        <v>1.4005161452760118E-2</v>
      </c>
      <c r="K792" s="16">
        <v>76</v>
      </c>
      <c r="L792" s="13">
        <v>118</v>
      </c>
      <c r="M792" s="13">
        <v>562</v>
      </c>
      <c r="N792" s="14">
        <v>0.23593618807724601</v>
      </c>
      <c r="O792" s="14">
        <v>1.7687417385283566E-2</v>
      </c>
      <c r="P792" s="16">
        <v>92</v>
      </c>
      <c r="Q792" s="13">
        <v>1137</v>
      </c>
      <c r="R792" s="13">
        <v>6161</v>
      </c>
      <c r="S792" s="14">
        <v>0.26921564343456411</v>
      </c>
      <c r="T792" s="14">
        <v>0.19390067350664064</v>
      </c>
      <c r="U792" s="16">
        <v>105</v>
      </c>
      <c r="V792" s="13">
        <v>258</v>
      </c>
      <c r="W792" s="13">
        <v>1672</v>
      </c>
      <c r="X792" s="14">
        <v>0.27293503101534444</v>
      </c>
      <c r="Y792" s="14">
        <v>5.2621640334864987E-2</v>
      </c>
      <c r="Z792" s="16">
        <v>106</v>
      </c>
      <c r="AA792" s="13">
        <v>129</v>
      </c>
      <c r="AB792" s="13">
        <v>662</v>
      </c>
      <c r="AC792" s="15">
        <v>0.25</v>
      </c>
      <c r="AD792" s="14">
        <v>2.0834644678038649E-2</v>
      </c>
      <c r="AE792" s="16">
        <v>97</v>
      </c>
      <c r="AF792" s="13">
        <v>76</v>
      </c>
      <c r="AG792" s="13">
        <v>431</v>
      </c>
      <c r="AH792" s="14">
        <v>0.25160537069468769</v>
      </c>
      <c r="AI792" s="14">
        <v>1.3564549631774407E-2</v>
      </c>
      <c r="AJ792" s="16">
        <v>98</v>
      </c>
      <c r="AK792" s="13">
        <v>96</v>
      </c>
      <c r="AL792" s="13">
        <v>543</v>
      </c>
      <c r="AM792" s="14">
        <v>0.29769736842105265</v>
      </c>
      <c r="AN792" s="14">
        <v>1.70894441996601E-2</v>
      </c>
      <c r="AO792" s="16">
        <v>116</v>
      </c>
      <c r="AP792" s="13">
        <v>463</v>
      </c>
      <c r="AQ792" s="13">
        <v>2409</v>
      </c>
      <c r="AR792" s="14">
        <v>0.24343168957154407</v>
      </c>
      <c r="AS792" s="14">
        <v>7.5816705482469937E-2</v>
      </c>
      <c r="AT792" s="16">
        <v>95</v>
      </c>
      <c r="AU792" s="13">
        <v>146</v>
      </c>
      <c r="AV792" s="13">
        <v>848</v>
      </c>
      <c r="AW792" s="15">
        <v>0.2595653504744414</v>
      </c>
      <c r="AX792" s="14">
        <v>2.6688487442563101E-2</v>
      </c>
      <c r="AY792" s="16">
        <v>101</v>
      </c>
      <c r="AZ792" s="13">
        <v>51</v>
      </c>
      <c r="BA792" s="13">
        <v>280</v>
      </c>
      <c r="BB792" s="15">
        <v>0.26022304832713755</v>
      </c>
      <c r="BC792" s="14">
        <v>8.8122364197142315E-3</v>
      </c>
      <c r="BD792" s="16">
        <v>101</v>
      </c>
      <c r="BE792" s="13">
        <v>139</v>
      </c>
      <c r="BF792" s="13">
        <v>725</v>
      </c>
      <c r="BG792" s="15">
        <v>0.2104499274310595</v>
      </c>
      <c r="BH792" s="14">
        <v>2.2817397872474349E-2</v>
      </c>
      <c r="BI792" s="16">
        <v>82</v>
      </c>
      <c r="BJ792" s="13">
        <v>147</v>
      </c>
      <c r="BK792" s="13">
        <v>766</v>
      </c>
      <c r="BL792" s="14">
        <v>0.2285884810504327</v>
      </c>
      <c r="BM792" s="14">
        <v>2.4107761062503934E-2</v>
      </c>
      <c r="BN792" s="16">
        <v>89</v>
      </c>
    </row>
    <row r="793" spans="1:66" x14ac:dyDescent="0.2">
      <c r="A793" s="8" t="s">
        <v>800</v>
      </c>
      <c r="B793" s="13">
        <v>5696</v>
      </c>
      <c r="C793" s="13">
        <v>29738</v>
      </c>
      <c r="D793" s="15">
        <v>0.24035951278258691</v>
      </c>
      <c r="E793" s="15">
        <v>1</v>
      </c>
      <c r="F793" s="16">
        <v>100</v>
      </c>
      <c r="G793" s="13">
        <v>78</v>
      </c>
      <c r="H793" s="13">
        <v>422</v>
      </c>
      <c r="I793" s="14">
        <v>0.18606701940035272</v>
      </c>
      <c r="J793" s="14">
        <v>1.4190597888223822E-2</v>
      </c>
      <c r="K793" s="16">
        <v>77</v>
      </c>
      <c r="L793" s="13">
        <v>129</v>
      </c>
      <c r="M793" s="13">
        <v>654</v>
      </c>
      <c r="N793" s="14">
        <v>0.27455919395465994</v>
      </c>
      <c r="O793" s="14">
        <v>2.1992064025825542E-2</v>
      </c>
      <c r="P793" s="16">
        <v>114</v>
      </c>
      <c r="Q793" s="13">
        <v>1085</v>
      </c>
      <c r="R793" s="13">
        <v>5812</v>
      </c>
      <c r="S793" s="14">
        <v>0.2539654795717719</v>
      </c>
      <c r="T793" s="14">
        <v>0.19544017755060866</v>
      </c>
      <c r="U793" s="16">
        <v>106</v>
      </c>
      <c r="V793" s="13">
        <v>288</v>
      </c>
      <c r="W793" s="13">
        <v>1639</v>
      </c>
      <c r="X793" s="14">
        <v>0.26754815540319948</v>
      </c>
      <c r="Y793" s="14">
        <v>5.5114668101419059E-2</v>
      </c>
      <c r="Z793" s="16">
        <v>111</v>
      </c>
      <c r="AA793" s="13">
        <v>130</v>
      </c>
      <c r="AB793" s="13">
        <v>686</v>
      </c>
      <c r="AC793" s="14">
        <v>0.25906344410876131</v>
      </c>
      <c r="AD793" s="14">
        <v>2.306812832066716E-2</v>
      </c>
      <c r="AE793" s="16">
        <v>108</v>
      </c>
      <c r="AF793" s="13">
        <v>82</v>
      </c>
      <c r="AG793" s="13">
        <v>412</v>
      </c>
      <c r="AH793" s="14">
        <v>0.24051371862230006</v>
      </c>
      <c r="AI793" s="14">
        <v>1.3854327796085817E-2</v>
      </c>
      <c r="AJ793" s="16">
        <v>100</v>
      </c>
      <c r="AK793" s="13">
        <v>81</v>
      </c>
      <c r="AL793" s="13">
        <v>441</v>
      </c>
      <c r="AM793" s="14">
        <v>0.24177631578947367</v>
      </c>
      <c r="AN793" s="14">
        <v>1.4829511063286031E-2</v>
      </c>
      <c r="AO793" s="16">
        <v>101</v>
      </c>
      <c r="AP793" s="13">
        <v>442</v>
      </c>
      <c r="AQ793" s="13">
        <v>2392</v>
      </c>
      <c r="AR793" s="14">
        <v>0.24171382376717865</v>
      </c>
      <c r="AS793" s="15">
        <v>8.0435806039410848E-2</v>
      </c>
      <c r="AT793" s="16">
        <v>101</v>
      </c>
      <c r="AU793" s="13">
        <v>132</v>
      </c>
      <c r="AV793" s="13">
        <v>749</v>
      </c>
      <c r="AW793" s="14">
        <v>0.22926232017141107</v>
      </c>
      <c r="AX793" s="14">
        <v>2.5186629901136594E-2</v>
      </c>
      <c r="AY793" s="16">
        <v>95</v>
      </c>
      <c r="AZ793" s="13">
        <v>62</v>
      </c>
      <c r="BA793" s="13">
        <v>329</v>
      </c>
      <c r="BB793" s="14">
        <v>0.30576208178438663</v>
      </c>
      <c r="BC793" s="14">
        <v>1.1063286031340373E-2</v>
      </c>
      <c r="BD793" s="16">
        <v>127</v>
      </c>
      <c r="BE793" s="13">
        <v>156</v>
      </c>
      <c r="BF793" s="13">
        <v>888</v>
      </c>
      <c r="BG793" s="14">
        <v>0.25776487663280118</v>
      </c>
      <c r="BH793" s="15">
        <v>2.9860784181854866E-2</v>
      </c>
      <c r="BI793" s="16">
        <v>107</v>
      </c>
      <c r="BJ793" s="13">
        <v>128</v>
      </c>
      <c r="BK793" s="13">
        <v>706</v>
      </c>
      <c r="BL793" s="14">
        <v>0.21068337809609072</v>
      </c>
      <c r="BM793" s="14">
        <v>2.374066850494317E-2</v>
      </c>
      <c r="BN793" s="16">
        <v>88</v>
      </c>
    </row>
    <row r="794" spans="1:66" x14ac:dyDescent="0.2">
      <c r="A794" s="8" t="s">
        <v>801</v>
      </c>
      <c r="B794" s="13">
        <v>7866</v>
      </c>
      <c r="C794" s="13">
        <v>41943</v>
      </c>
      <c r="D794" s="14">
        <v>0.33900729856211054</v>
      </c>
      <c r="E794" s="15">
        <v>1</v>
      </c>
      <c r="F794" s="16">
        <v>100</v>
      </c>
      <c r="G794" s="13">
        <v>150</v>
      </c>
      <c r="H794" s="13">
        <v>900</v>
      </c>
      <c r="I794" s="14">
        <v>0.3968253968253968</v>
      </c>
      <c r="J794" s="14">
        <v>2.1457692582790931E-2</v>
      </c>
      <c r="K794" s="16">
        <v>117</v>
      </c>
      <c r="L794" s="13">
        <v>171</v>
      </c>
      <c r="M794" s="13">
        <v>852</v>
      </c>
      <c r="N794" s="14">
        <v>0.35768261964735515</v>
      </c>
      <c r="O794" s="15">
        <v>2.0313282311708748E-2</v>
      </c>
      <c r="P794" s="16">
        <v>106</v>
      </c>
      <c r="Q794" s="13">
        <v>1462</v>
      </c>
      <c r="R794" s="13">
        <v>7576</v>
      </c>
      <c r="S794" s="14">
        <v>0.33104653703299103</v>
      </c>
      <c r="T794" s="14">
        <v>0.18062608778580455</v>
      </c>
      <c r="U794" s="16">
        <v>98</v>
      </c>
      <c r="V794" s="13">
        <v>358</v>
      </c>
      <c r="W794" s="13">
        <v>2143</v>
      </c>
      <c r="X794" s="15">
        <v>0.34982043747959518</v>
      </c>
      <c r="Y794" s="14">
        <v>5.1093150227689961E-2</v>
      </c>
      <c r="Z794" s="16">
        <v>103</v>
      </c>
      <c r="AA794" s="13">
        <v>202</v>
      </c>
      <c r="AB794" s="13">
        <v>916</v>
      </c>
      <c r="AC794" s="14">
        <v>0.34592145015105741</v>
      </c>
      <c r="AD794" s="14">
        <v>2.1839162673151658E-2</v>
      </c>
      <c r="AE794" s="16">
        <v>102</v>
      </c>
      <c r="AF794" s="13">
        <v>119</v>
      </c>
      <c r="AG794" s="13">
        <v>579</v>
      </c>
      <c r="AH794" s="14">
        <v>0.33800350262697021</v>
      </c>
      <c r="AI794" s="14">
        <v>1.3804448894928833E-2</v>
      </c>
      <c r="AJ794" s="16">
        <v>100</v>
      </c>
      <c r="AK794" s="13">
        <v>109</v>
      </c>
      <c r="AL794" s="13">
        <v>540</v>
      </c>
      <c r="AM794" s="14">
        <v>0.29605263157894735</v>
      </c>
      <c r="AN794" s="14">
        <v>1.2874615549674558E-2</v>
      </c>
      <c r="AO794" s="16">
        <v>87</v>
      </c>
      <c r="AP794" s="13">
        <v>658</v>
      </c>
      <c r="AQ794" s="13">
        <v>3526</v>
      </c>
      <c r="AR794" s="14">
        <v>0.35630557801131768</v>
      </c>
      <c r="AS794" s="14">
        <v>8.4066471163245352E-2</v>
      </c>
      <c r="AT794" s="16">
        <v>105</v>
      </c>
      <c r="AU794" s="13">
        <v>222</v>
      </c>
      <c r="AV794" s="13">
        <v>1136</v>
      </c>
      <c r="AW794" s="14">
        <v>0.3477196204468932</v>
      </c>
      <c r="AX794" s="14">
        <v>2.7084376415611663E-2</v>
      </c>
      <c r="AY794" s="16">
        <v>103</v>
      </c>
      <c r="AZ794" s="13">
        <v>74</v>
      </c>
      <c r="BA794" s="13">
        <v>339</v>
      </c>
      <c r="BB794" s="14">
        <v>0.31505576208178437</v>
      </c>
      <c r="BC794" s="14">
        <v>8.082397539517918E-3</v>
      </c>
      <c r="BD794" s="16">
        <v>93</v>
      </c>
      <c r="BE794" s="13">
        <v>258</v>
      </c>
      <c r="BF794" s="13">
        <v>1392</v>
      </c>
      <c r="BG794" s="14">
        <v>0.40406386066763428</v>
      </c>
      <c r="BH794" s="14">
        <v>3.3187897861383306E-2</v>
      </c>
      <c r="BI794" s="16">
        <v>119</v>
      </c>
      <c r="BJ794" s="13">
        <v>210</v>
      </c>
      <c r="BK794" s="13">
        <v>1218</v>
      </c>
      <c r="BL794" s="14">
        <v>0.36347358997314233</v>
      </c>
      <c r="BM794" s="14">
        <v>2.9039410628710394E-2</v>
      </c>
      <c r="BN794" s="16">
        <v>107</v>
      </c>
    </row>
    <row r="795" spans="1:66" x14ac:dyDescent="0.2">
      <c r="A795" s="8" t="s">
        <v>802</v>
      </c>
      <c r="B795" s="13">
        <v>13562</v>
      </c>
      <c r="C795" s="13">
        <v>71680</v>
      </c>
      <c r="D795" s="14">
        <v>0.57935872877314643</v>
      </c>
      <c r="E795" s="15">
        <v>1</v>
      </c>
      <c r="F795" s="16">
        <v>100</v>
      </c>
      <c r="G795" s="13">
        <v>228</v>
      </c>
      <c r="H795" s="13">
        <v>1322</v>
      </c>
      <c r="I795" s="14">
        <v>0.58289241622574961</v>
      </c>
      <c r="J795" s="14">
        <v>1.8443080357142858E-2</v>
      </c>
      <c r="K795" s="16">
        <v>101</v>
      </c>
      <c r="L795" s="13">
        <v>300</v>
      </c>
      <c r="M795" s="13">
        <v>1506</v>
      </c>
      <c r="N795" s="14">
        <v>0.63224181360201515</v>
      </c>
      <c r="O795" s="14">
        <v>2.1010044642857145E-2</v>
      </c>
      <c r="P795" s="16">
        <v>109</v>
      </c>
      <c r="Q795" s="13">
        <v>2547</v>
      </c>
      <c r="R795" s="13">
        <v>13388</v>
      </c>
      <c r="S795" s="14">
        <v>0.58501201660476299</v>
      </c>
      <c r="T795" s="14">
        <v>0.18677455357142858</v>
      </c>
      <c r="U795" s="16">
        <v>101</v>
      </c>
      <c r="V795" s="13">
        <v>646</v>
      </c>
      <c r="W795" s="13">
        <v>3781</v>
      </c>
      <c r="X795" s="14">
        <v>0.61720535422788114</v>
      </c>
      <c r="Y795" s="14">
        <v>5.2748325892857141E-2</v>
      </c>
      <c r="Z795" s="16">
        <v>107</v>
      </c>
      <c r="AA795" s="13">
        <v>332</v>
      </c>
      <c r="AB795" s="13">
        <v>1602</v>
      </c>
      <c r="AC795" s="14">
        <v>0.60498489425981872</v>
      </c>
      <c r="AD795" s="14">
        <v>2.2349330357142858E-2</v>
      </c>
      <c r="AE795" s="16">
        <v>104</v>
      </c>
      <c r="AF795" s="13">
        <v>201</v>
      </c>
      <c r="AG795" s="13">
        <v>991</v>
      </c>
      <c r="AH795" s="14">
        <v>0.5785172212492703</v>
      </c>
      <c r="AI795" s="14">
        <v>1.3825334821428571E-2</v>
      </c>
      <c r="AJ795" s="16">
        <v>100</v>
      </c>
      <c r="AK795" s="13">
        <v>190</v>
      </c>
      <c r="AL795" s="13">
        <v>981</v>
      </c>
      <c r="AM795" s="14">
        <v>0.53782894736842102</v>
      </c>
      <c r="AN795" s="14">
        <v>1.3685825892857143E-2</v>
      </c>
      <c r="AO795" s="16">
        <v>93</v>
      </c>
      <c r="AP795" s="13">
        <v>1100</v>
      </c>
      <c r="AQ795" s="13">
        <v>5918</v>
      </c>
      <c r="AR795" s="14">
        <v>0.59801940177849633</v>
      </c>
      <c r="AS795" s="14">
        <v>8.256138392857143E-2</v>
      </c>
      <c r="AT795" s="16">
        <v>103</v>
      </c>
      <c r="AU795" s="13">
        <v>354</v>
      </c>
      <c r="AV795" s="13">
        <v>1885</v>
      </c>
      <c r="AW795" s="14">
        <v>0.57698194061830421</v>
      </c>
      <c r="AX795" s="14">
        <v>2.6297433035714284E-2</v>
      </c>
      <c r="AY795" s="16">
        <v>100</v>
      </c>
      <c r="AZ795" s="13">
        <v>136</v>
      </c>
      <c r="BA795" s="13">
        <v>668</v>
      </c>
      <c r="BB795" s="14">
        <v>0.620817843866171</v>
      </c>
      <c r="BC795" s="14">
        <v>9.3191964285714284E-3</v>
      </c>
      <c r="BD795" s="16">
        <v>107</v>
      </c>
      <c r="BE795" s="13">
        <v>414</v>
      </c>
      <c r="BF795" s="13">
        <v>2281</v>
      </c>
      <c r="BG795" s="14">
        <v>0.66211901306240928</v>
      </c>
      <c r="BH795" s="14">
        <v>3.182198660714286E-2</v>
      </c>
      <c r="BI795" s="16">
        <v>114</v>
      </c>
      <c r="BJ795" s="13">
        <v>338</v>
      </c>
      <c r="BK795" s="13">
        <v>1924</v>
      </c>
      <c r="BL795" s="14">
        <v>0.57415696806923311</v>
      </c>
      <c r="BM795" s="14">
        <v>2.6841517857142855E-2</v>
      </c>
      <c r="BN795" s="16">
        <v>99</v>
      </c>
    </row>
    <row r="796" spans="1:66" x14ac:dyDescent="0.2">
      <c r="A796" s="8" t="s">
        <v>803</v>
      </c>
      <c r="B796" s="13">
        <v>15409</v>
      </c>
      <c r="C796" s="13">
        <v>80649</v>
      </c>
      <c r="D796" s="14">
        <v>0.65185131301374843</v>
      </c>
      <c r="E796" s="15">
        <v>1</v>
      </c>
      <c r="F796" s="16">
        <v>100</v>
      </c>
      <c r="G796" s="13">
        <v>242</v>
      </c>
      <c r="H796" s="13">
        <v>1518</v>
      </c>
      <c r="I796" s="14">
        <v>0.6693121693121693</v>
      </c>
      <c r="J796" s="14">
        <v>1.8822304058326824E-2</v>
      </c>
      <c r="K796" s="16">
        <v>103</v>
      </c>
      <c r="L796" s="13">
        <v>292</v>
      </c>
      <c r="M796" s="13">
        <v>1527</v>
      </c>
      <c r="N796" s="14">
        <v>0.6410579345088161</v>
      </c>
      <c r="O796" s="14">
        <v>1.893389874641967E-2</v>
      </c>
      <c r="P796" s="16">
        <v>98</v>
      </c>
      <c r="Q796" s="13">
        <v>2815</v>
      </c>
      <c r="R796" s="13">
        <v>14796</v>
      </c>
      <c r="S796" s="14">
        <v>0.64653703299104215</v>
      </c>
      <c r="T796" s="14">
        <v>0.18346166722464011</v>
      </c>
      <c r="U796" s="16">
        <v>99</v>
      </c>
      <c r="V796" s="13">
        <v>669</v>
      </c>
      <c r="W796" s="13">
        <v>3948</v>
      </c>
      <c r="X796" s="14">
        <v>0.64446620959843293</v>
      </c>
      <c r="Y796" s="14">
        <v>4.8952869843395454E-2</v>
      </c>
      <c r="Z796" s="16">
        <v>99</v>
      </c>
      <c r="AA796" s="13">
        <v>357</v>
      </c>
      <c r="AB796" s="13">
        <v>1745</v>
      </c>
      <c r="AC796" s="14">
        <v>0.65898791540785495</v>
      </c>
      <c r="AD796" s="14">
        <v>2.163697008022418E-2</v>
      </c>
      <c r="AE796" s="16">
        <v>101</v>
      </c>
      <c r="AF796" s="13">
        <v>207</v>
      </c>
      <c r="AG796" s="13">
        <v>1187</v>
      </c>
      <c r="AH796" s="14">
        <v>0.69293636894337418</v>
      </c>
      <c r="AI796" s="14">
        <v>1.4718099418467681E-2</v>
      </c>
      <c r="AJ796" s="16">
        <v>106</v>
      </c>
      <c r="AK796" s="13">
        <v>222</v>
      </c>
      <c r="AL796" s="13">
        <v>1117</v>
      </c>
      <c r="AM796" s="14">
        <v>0.61239035087719296</v>
      </c>
      <c r="AN796" s="14">
        <v>1.3850140733301096E-2</v>
      </c>
      <c r="AO796" s="16">
        <v>94</v>
      </c>
      <c r="AP796" s="13">
        <v>1157</v>
      </c>
      <c r="AQ796" s="13">
        <v>6319</v>
      </c>
      <c r="AR796" s="14">
        <v>0.63854082457558614</v>
      </c>
      <c r="AS796" s="14">
        <v>7.8351870450966532E-2</v>
      </c>
      <c r="AT796" s="16">
        <v>98</v>
      </c>
      <c r="AU796" s="13">
        <v>377</v>
      </c>
      <c r="AV796" s="13">
        <v>1986</v>
      </c>
      <c r="AW796" s="14">
        <v>0.6078971533516988</v>
      </c>
      <c r="AX796" s="14">
        <v>2.4625227839154856E-2</v>
      </c>
      <c r="AY796" s="16">
        <v>93</v>
      </c>
      <c r="AZ796" s="13">
        <v>149</v>
      </c>
      <c r="BA796" s="13">
        <v>762</v>
      </c>
      <c r="BB796" s="14">
        <v>0.70817843866171004</v>
      </c>
      <c r="BC796" s="14">
        <v>9.4483502585276935E-3</v>
      </c>
      <c r="BD796" s="16">
        <v>109</v>
      </c>
      <c r="BE796" s="13">
        <v>392</v>
      </c>
      <c r="BF796" s="13">
        <v>2154</v>
      </c>
      <c r="BG796" s="14">
        <v>0.6252539912917271</v>
      </c>
      <c r="BH796" s="14">
        <v>2.6708328683554664E-2</v>
      </c>
      <c r="BI796" s="16">
        <v>96</v>
      </c>
      <c r="BJ796" s="13">
        <v>359</v>
      </c>
      <c r="BK796" s="13">
        <v>2052</v>
      </c>
      <c r="BL796" s="14">
        <v>0.61235452103849597</v>
      </c>
      <c r="BM796" s="14">
        <v>2.5443588885169066E-2</v>
      </c>
      <c r="BN796" s="16">
        <v>94</v>
      </c>
    </row>
    <row r="797" spans="1:66" x14ac:dyDescent="0.2">
      <c r="A797" s="8" t="s">
        <v>804</v>
      </c>
      <c r="B797" s="13">
        <v>6188</v>
      </c>
      <c r="C797" s="13">
        <v>32076</v>
      </c>
      <c r="D797" s="14">
        <v>0.25925656506874228</v>
      </c>
      <c r="E797" s="15">
        <v>1</v>
      </c>
      <c r="F797" s="16">
        <v>100</v>
      </c>
      <c r="G797" s="13">
        <v>95</v>
      </c>
      <c r="H797" s="13">
        <v>661</v>
      </c>
      <c r="I797" s="14">
        <v>0.2914462081128748</v>
      </c>
      <c r="J797" s="14">
        <v>2.060730764434468E-2</v>
      </c>
      <c r="K797" s="16">
        <v>112</v>
      </c>
      <c r="L797" s="13">
        <v>119</v>
      </c>
      <c r="M797" s="13">
        <v>567</v>
      </c>
      <c r="N797" s="14">
        <v>0.23803526448362719</v>
      </c>
      <c r="O797" s="14">
        <v>1.7676767676767676E-2</v>
      </c>
      <c r="P797" s="16">
        <v>92</v>
      </c>
      <c r="Q797" s="13">
        <v>1069</v>
      </c>
      <c r="R797" s="13">
        <v>5549</v>
      </c>
      <c r="S797" s="14">
        <v>0.24247323574393709</v>
      </c>
      <c r="T797" s="14">
        <v>0.17299538595834893</v>
      </c>
      <c r="U797" s="16">
        <v>94</v>
      </c>
      <c r="V797" s="13">
        <v>227</v>
      </c>
      <c r="W797" s="13">
        <v>1298</v>
      </c>
      <c r="X797" s="14">
        <v>0.21188377407770159</v>
      </c>
      <c r="Y797" s="15">
        <v>4.0466392318244171E-2</v>
      </c>
      <c r="Z797" s="16">
        <v>82</v>
      </c>
      <c r="AA797" s="13">
        <v>145</v>
      </c>
      <c r="AB797" s="13">
        <v>722</v>
      </c>
      <c r="AC797" s="14">
        <v>0.2726586102719033</v>
      </c>
      <c r="AD797" s="14">
        <v>2.2509041027559545E-2</v>
      </c>
      <c r="AE797" s="16">
        <v>105</v>
      </c>
      <c r="AF797" s="13">
        <v>84</v>
      </c>
      <c r="AG797" s="13">
        <v>478</v>
      </c>
      <c r="AH797" s="14">
        <v>0.27904261529480445</v>
      </c>
      <c r="AI797" s="14">
        <v>1.4902107494700088E-2</v>
      </c>
      <c r="AJ797" s="16">
        <v>108</v>
      </c>
      <c r="AK797" s="13">
        <v>97</v>
      </c>
      <c r="AL797" s="13">
        <v>492</v>
      </c>
      <c r="AM797" s="15">
        <v>0.26973684210526316</v>
      </c>
      <c r="AN797" s="14">
        <v>1.5338570894126449E-2</v>
      </c>
      <c r="AO797" s="16">
        <v>104</v>
      </c>
      <c r="AP797" s="13">
        <v>448</v>
      </c>
      <c r="AQ797" s="13">
        <v>2542</v>
      </c>
      <c r="AR797" s="14">
        <v>0.25687146321746163</v>
      </c>
      <c r="AS797" s="14">
        <v>7.9249282952986652E-2</v>
      </c>
      <c r="AT797" s="16">
        <v>99</v>
      </c>
      <c r="AU797" s="13">
        <v>158</v>
      </c>
      <c r="AV797" s="13">
        <v>770</v>
      </c>
      <c r="AW797" s="14">
        <v>0.2356902356902357</v>
      </c>
      <c r="AX797" s="14">
        <v>2.4005486968449931E-2</v>
      </c>
      <c r="AY797" s="16">
        <v>91</v>
      </c>
      <c r="AZ797" s="13">
        <v>63</v>
      </c>
      <c r="BA797" s="13">
        <v>317</v>
      </c>
      <c r="BB797" s="14">
        <v>0.29460966542750927</v>
      </c>
      <c r="BC797" s="15">
        <v>9.8827784012969194E-3</v>
      </c>
      <c r="BD797" s="16">
        <v>114</v>
      </c>
      <c r="BE797" s="13">
        <v>141</v>
      </c>
      <c r="BF797" s="13">
        <v>814</v>
      </c>
      <c r="BG797" s="14">
        <v>0.23628447024673441</v>
      </c>
      <c r="BH797" s="14">
        <v>2.5377229080932786E-2</v>
      </c>
      <c r="BI797" s="16">
        <v>91</v>
      </c>
      <c r="BJ797" s="13">
        <v>144</v>
      </c>
      <c r="BK797" s="13">
        <v>892</v>
      </c>
      <c r="BL797" s="14">
        <v>0.26618919725455087</v>
      </c>
      <c r="BM797" s="14">
        <v>2.7808953734879661E-2</v>
      </c>
      <c r="BN797" s="16">
        <v>103</v>
      </c>
    </row>
    <row r="798" spans="1:66" x14ac:dyDescent="0.2">
      <c r="A798" s="8" t="s">
        <v>805</v>
      </c>
      <c r="B798" s="13">
        <v>9221</v>
      </c>
      <c r="C798" s="13">
        <v>48573</v>
      </c>
      <c r="D798" s="14">
        <v>0.39259474794500621</v>
      </c>
      <c r="E798" s="15">
        <v>1</v>
      </c>
      <c r="F798" s="16">
        <v>100</v>
      </c>
      <c r="G798" s="13">
        <v>147</v>
      </c>
      <c r="H798" s="13">
        <v>857</v>
      </c>
      <c r="I798" s="14">
        <v>0.37786596119929455</v>
      </c>
      <c r="J798" s="14">
        <v>1.7643546826426205E-2</v>
      </c>
      <c r="K798" s="16">
        <v>96</v>
      </c>
      <c r="L798" s="13">
        <v>173</v>
      </c>
      <c r="M798" s="13">
        <v>959</v>
      </c>
      <c r="N798" s="14">
        <v>0.40260285474391266</v>
      </c>
      <c r="O798" s="15">
        <v>1.9743478887447759E-2</v>
      </c>
      <c r="P798" s="16">
        <v>103</v>
      </c>
      <c r="Q798" s="13">
        <v>1746</v>
      </c>
      <c r="R798" s="13">
        <v>9247</v>
      </c>
      <c r="S798" s="14">
        <v>0.40406379724710512</v>
      </c>
      <c r="T798" s="15">
        <v>0.19037325263006197</v>
      </c>
      <c r="U798" s="16">
        <v>103</v>
      </c>
      <c r="V798" s="13">
        <v>442</v>
      </c>
      <c r="W798" s="13">
        <v>2650</v>
      </c>
      <c r="X798" s="14">
        <v>0.43258243552073133</v>
      </c>
      <c r="Y798" s="14">
        <v>5.4557058448109035E-2</v>
      </c>
      <c r="Z798" s="16">
        <v>110</v>
      </c>
      <c r="AA798" s="13">
        <v>212</v>
      </c>
      <c r="AB798" s="13">
        <v>1023</v>
      </c>
      <c r="AC798" s="14">
        <v>0.38632930513595165</v>
      </c>
      <c r="AD798" s="14">
        <v>2.1061083317892658E-2</v>
      </c>
      <c r="AE798" s="16">
        <v>98</v>
      </c>
      <c r="AF798" s="13">
        <v>123</v>
      </c>
      <c r="AG798" s="13">
        <v>708</v>
      </c>
      <c r="AH798" s="14">
        <v>0.41330998248686512</v>
      </c>
      <c r="AI798" s="14">
        <v>1.4575999011796677E-2</v>
      </c>
      <c r="AJ798" s="16">
        <v>105</v>
      </c>
      <c r="AK798" s="13">
        <v>125</v>
      </c>
      <c r="AL798" s="13">
        <v>625</v>
      </c>
      <c r="AM798" s="14">
        <v>0.34265350877192985</v>
      </c>
      <c r="AN798" s="14">
        <v>1.2867230766063451E-2</v>
      </c>
      <c r="AO798" s="16">
        <v>87</v>
      </c>
      <c r="AP798" s="13">
        <v>709</v>
      </c>
      <c r="AQ798" s="13">
        <v>3777</v>
      </c>
      <c r="AR798" s="14">
        <v>0.38166936135812451</v>
      </c>
      <c r="AS798" s="14">
        <v>7.7759248965474648E-2</v>
      </c>
      <c r="AT798" s="16">
        <v>97</v>
      </c>
      <c r="AU798" s="13">
        <v>219</v>
      </c>
      <c r="AV798" s="13">
        <v>1217</v>
      </c>
      <c r="AW798" s="14">
        <v>0.37251300887664524</v>
      </c>
      <c r="AX798" s="14">
        <v>2.505507174767875E-2</v>
      </c>
      <c r="AY798" s="16">
        <v>95</v>
      </c>
      <c r="AZ798" s="13">
        <v>86</v>
      </c>
      <c r="BA798" s="13">
        <v>445</v>
      </c>
      <c r="BB798" s="14">
        <v>0.41356877323420077</v>
      </c>
      <c r="BC798" s="14">
        <v>9.1614683054371763E-3</v>
      </c>
      <c r="BD798" s="16">
        <v>105</v>
      </c>
      <c r="BE798" s="13">
        <v>251</v>
      </c>
      <c r="BF798" s="13">
        <v>1339</v>
      </c>
      <c r="BG798" s="14">
        <v>0.38867924528301889</v>
      </c>
      <c r="BH798" s="14">
        <v>2.7566755193214339E-2</v>
      </c>
      <c r="BI798" s="16">
        <v>99</v>
      </c>
      <c r="BJ798" s="13">
        <v>215</v>
      </c>
      <c r="BK798" s="13">
        <v>1159</v>
      </c>
      <c r="BL798" s="14">
        <v>0.34586690540137272</v>
      </c>
      <c r="BM798" s="14">
        <v>2.3860992732588064E-2</v>
      </c>
      <c r="BN798" s="16">
        <v>88</v>
      </c>
    </row>
    <row r="799" spans="1:66" x14ac:dyDescent="0.2">
      <c r="A799" s="8" t="s">
        <v>806</v>
      </c>
      <c r="B799" s="13">
        <v>4446</v>
      </c>
      <c r="C799" s="13">
        <v>23648</v>
      </c>
      <c r="D799" s="14">
        <v>0.19113665203721217</v>
      </c>
      <c r="E799" s="15">
        <v>1</v>
      </c>
      <c r="F799" s="16">
        <v>100</v>
      </c>
      <c r="G799" s="13">
        <v>65</v>
      </c>
      <c r="H799" s="13">
        <v>401</v>
      </c>
      <c r="I799" s="14">
        <v>0.17680776014109348</v>
      </c>
      <c r="J799" s="14">
        <v>1.6957036535859268E-2</v>
      </c>
      <c r="K799" s="16">
        <v>93</v>
      </c>
      <c r="L799" s="13">
        <v>90</v>
      </c>
      <c r="M799" s="13">
        <v>469</v>
      </c>
      <c r="N799" s="14">
        <v>0.19689336691855583</v>
      </c>
      <c r="O799" s="15">
        <v>1.9832543978349122E-2</v>
      </c>
      <c r="P799" s="16">
        <v>103</v>
      </c>
      <c r="Q799" s="13">
        <v>859</v>
      </c>
      <c r="R799" s="13">
        <v>4709</v>
      </c>
      <c r="S799" s="14">
        <v>0.20576797028621369</v>
      </c>
      <c r="T799" s="14">
        <v>0.19912889039242218</v>
      </c>
      <c r="U799" s="16">
        <v>108</v>
      </c>
      <c r="V799" s="13">
        <v>206</v>
      </c>
      <c r="W799" s="13">
        <v>1248</v>
      </c>
      <c r="X799" s="14">
        <v>0.20372184133202742</v>
      </c>
      <c r="Y799" s="14">
        <v>5.2774018944519621E-2</v>
      </c>
      <c r="Z799" s="16">
        <v>107</v>
      </c>
      <c r="AA799" s="13">
        <v>89</v>
      </c>
      <c r="AB799" s="13">
        <v>533</v>
      </c>
      <c r="AC799" s="14">
        <v>0.20128398791540786</v>
      </c>
      <c r="AD799" s="14">
        <v>2.253890392422192E-2</v>
      </c>
      <c r="AE799" s="16">
        <v>105</v>
      </c>
      <c r="AF799" s="13">
        <v>63</v>
      </c>
      <c r="AG799" s="13">
        <v>258</v>
      </c>
      <c r="AH799" s="14">
        <v>0.15061295971978983</v>
      </c>
      <c r="AI799" s="14">
        <v>1.0910013531799729E-2</v>
      </c>
      <c r="AJ799" s="16">
        <v>79</v>
      </c>
      <c r="AK799" s="13">
        <v>91</v>
      </c>
      <c r="AL799" s="13">
        <v>539</v>
      </c>
      <c r="AM799" s="14">
        <v>0.2955043859649123</v>
      </c>
      <c r="AN799" s="14">
        <v>2.2792625169147495E-2</v>
      </c>
      <c r="AO799" s="16">
        <v>155</v>
      </c>
      <c r="AP799" s="13">
        <v>381</v>
      </c>
      <c r="AQ799" s="13">
        <v>2023</v>
      </c>
      <c r="AR799" s="14">
        <v>0.20442603071948262</v>
      </c>
      <c r="AS799" s="14">
        <v>8.5546346414073077E-2</v>
      </c>
      <c r="AT799" s="16">
        <v>107</v>
      </c>
      <c r="AU799" s="13">
        <v>136</v>
      </c>
      <c r="AV799" s="13">
        <v>730</v>
      </c>
      <c r="AW799" s="14">
        <v>0.22344658708295073</v>
      </c>
      <c r="AX799" s="14">
        <v>3.0869418132611636E-2</v>
      </c>
      <c r="AY799" s="16">
        <v>117</v>
      </c>
      <c r="AZ799" s="17">
        <v>42</v>
      </c>
      <c r="BA799" s="17">
        <v>178</v>
      </c>
      <c r="BB799" s="18">
        <v>0.1654275092936803</v>
      </c>
      <c r="BC799" s="18">
        <v>7.527063599458728E-3</v>
      </c>
      <c r="BD799" s="19">
        <v>87</v>
      </c>
      <c r="BE799" s="13">
        <v>132</v>
      </c>
      <c r="BF799" s="13">
        <v>746</v>
      </c>
      <c r="BG799" s="14">
        <v>0.21654571843251089</v>
      </c>
      <c r="BH799" s="14">
        <v>3.1546008119079837E-2</v>
      </c>
      <c r="BI799" s="16">
        <v>113</v>
      </c>
      <c r="BJ799" s="13">
        <v>128</v>
      </c>
      <c r="BK799" s="13">
        <v>765</v>
      </c>
      <c r="BL799" s="14">
        <v>0.22829006266786034</v>
      </c>
      <c r="BM799" s="14">
        <v>3.2349458728010823E-2</v>
      </c>
      <c r="BN799" s="16">
        <v>119</v>
      </c>
    </row>
    <row r="800" spans="1:66" x14ac:dyDescent="0.2">
      <c r="A800" s="8" t="s">
        <v>807</v>
      </c>
      <c r="B800" s="13">
        <v>3602</v>
      </c>
      <c r="C800" s="13">
        <v>19426</v>
      </c>
      <c r="D800" s="14">
        <v>0.1570120349490394</v>
      </c>
      <c r="E800" s="15">
        <v>1</v>
      </c>
      <c r="F800" s="16">
        <v>100</v>
      </c>
      <c r="G800" s="13">
        <v>63</v>
      </c>
      <c r="H800" s="13">
        <v>349</v>
      </c>
      <c r="I800" s="14">
        <v>0.15388007054673722</v>
      </c>
      <c r="J800" s="14">
        <v>1.7965613095850923E-2</v>
      </c>
      <c r="K800" s="16">
        <v>98</v>
      </c>
      <c r="L800" s="13">
        <v>86</v>
      </c>
      <c r="M800" s="13">
        <v>386</v>
      </c>
      <c r="N800" s="14">
        <v>0.16204869857262805</v>
      </c>
      <c r="O800" s="15">
        <v>1.9870276948419644E-2</v>
      </c>
      <c r="P800" s="16">
        <v>103</v>
      </c>
      <c r="Q800" s="13">
        <v>660</v>
      </c>
      <c r="R800" s="13">
        <v>3380</v>
      </c>
      <c r="S800" s="14">
        <v>0.14769499672274417</v>
      </c>
      <c r="T800" s="14">
        <v>0.17399361680222383</v>
      </c>
      <c r="U800" s="16">
        <v>94</v>
      </c>
      <c r="V800" s="13">
        <v>153</v>
      </c>
      <c r="W800" s="13">
        <v>930</v>
      </c>
      <c r="X800" s="14">
        <v>0.15181194906953965</v>
      </c>
      <c r="Y800" s="14">
        <v>4.7873983321321936E-2</v>
      </c>
      <c r="Z800" s="16">
        <v>97</v>
      </c>
      <c r="AA800" s="13">
        <v>83</v>
      </c>
      <c r="AB800" s="13">
        <v>370</v>
      </c>
      <c r="AC800" s="15">
        <v>0.13972809667673716</v>
      </c>
      <c r="AD800" s="14">
        <v>1.9046638525687224E-2</v>
      </c>
      <c r="AE800" s="16">
        <v>89</v>
      </c>
      <c r="AF800" s="13">
        <v>53</v>
      </c>
      <c r="AG800" s="13">
        <v>268</v>
      </c>
      <c r="AH800" s="14">
        <v>0.15645067133683596</v>
      </c>
      <c r="AI800" s="14">
        <v>1.3795943580768043E-2</v>
      </c>
      <c r="AJ800" s="16">
        <v>100</v>
      </c>
      <c r="AK800" s="17">
        <v>30</v>
      </c>
      <c r="AL800" s="17">
        <v>168</v>
      </c>
      <c r="AM800" s="18">
        <v>9.2105263157894732E-2</v>
      </c>
      <c r="AN800" s="18">
        <v>8.6482034386904157E-3</v>
      </c>
      <c r="AO800" s="19">
        <v>59</v>
      </c>
      <c r="AP800" s="13">
        <v>288</v>
      </c>
      <c r="AQ800" s="13">
        <v>1553</v>
      </c>
      <c r="AR800" s="14">
        <v>0.15693209377526274</v>
      </c>
      <c r="AS800" s="15">
        <v>7.9944404406465566E-2</v>
      </c>
      <c r="AT800" s="16">
        <v>100</v>
      </c>
      <c r="AU800" s="13">
        <v>96</v>
      </c>
      <c r="AV800" s="13">
        <v>551</v>
      </c>
      <c r="AW800" s="14">
        <v>0.16865625956535046</v>
      </c>
      <c r="AX800" s="14">
        <v>2.8364048182847729E-2</v>
      </c>
      <c r="AY800" s="16">
        <v>107</v>
      </c>
      <c r="AZ800" s="17">
        <v>29</v>
      </c>
      <c r="BA800" s="17">
        <v>136</v>
      </c>
      <c r="BB800" s="18">
        <v>0.12639405204460966</v>
      </c>
      <c r="BC800" s="18">
        <v>7.0009265932255739E-3</v>
      </c>
      <c r="BD800" s="19">
        <v>80</v>
      </c>
      <c r="BE800" s="13">
        <v>105</v>
      </c>
      <c r="BF800" s="13">
        <v>545</v>
      </c>
      <c r="BG800" s="14">
        <v>0.15820029027576196</v>
      </c>
      <c r="BH800" s="14">
        <v>2.8055183774323072E-2</v>
      </c>
      <c r="BI800" s="16">
        <v>101</v>
      </c>
      <c r="BJ800" s="13">
        <v>89</v>
      </c>
      <c r="BK800" s="13">
        <v>534</v>
      </c>
      <c r="BL800" s="14">
        <v>0.15935541629364369</v>
      </c>
      <c r="BM800" s="14">
        <v>2.7488932358694533E-2</v>
      </c>
      <c r="BN800" s="16">
        <v>101</v>
      </c>
    </row>
    <row r="801" spans="1:66" x14ac:dyDescent="0.2">
      <c r="A801" s="8" t="s">
        <v>808</v>
      </c>
      <c r="B801" s="13">
        <v>8048</v>
      </c>
      <c r="C801" s="13">
        <v>43074</v>
      </c>
      <c r="D801" s="14">
        <v>0.34814868698625157</v>
      </c>
      <c r="E801" s="15">
        <v>1</v>
      </c>
      <c r="F801" s="16">
        <v>100</v>
      </c>
      <c r="G801" s="13">
        <v>128</v>
      </c>
      <c r="H801" s="13">
        <v>750</v>
      </c>
      <c r="I801" s="14">
        <v>0.3306878306878307</v>
      </c>
      <c r="J801" s="14">
        <v>1.7411895807215489E-2</v>
      </c>
      <c r="K801" s="16">
        <v>95</v>
      </c>
      <c r="L801" s="13">
        <v>176</v>
      </c>
      <c r="M801" s="13">
        <v>855</v>
      </c>
      <c r="N801" s="14">
        <v>0.3589420654911839</v>
      </c>
      <c r="O801" s="15">
        <v>1.9849561220225659E-2</v>
      </c>
      <c r="P801" s="16">
        <v>103</v>
      </c>
      <c r="Q801" s="13">
        <v>1519</v>
      </c>
      <c r="R801" s="13">
        <v>8090</v>
      </c>
      <c r="S801" s="14">
        <v>0.35350666375355039</v>
      </c>
      <c r="T801" s="14">
        <v>0.18781631610716443</v>
      </c>
      <c r="U801" s="16">
        <v>102</v>
      </c>
      <c r="V801" s="13">
        <v>359</v>
      </c>
      <c r="W801" s="13">
        <v>2178</v>
      </c>
      <c r="X801" s="14">
        <v>0.35553379040156707</v>
      </c>
      <c r="Y801" s="14">
        <v>5.0564145424153779E-2</v>
      </c>
      <c r="Z801" s="16">
        <v>102</v>
      </c>
      <c r="AA801" s="13">
        <v>172</v>
      </c>
      <c r="AB801" s="13">
        <v>903</v>
      </c>
      <c r="AC801" s="14">
        <v>0.34101208459214499</v>
      </c>
      <c r="AD801" s="14">
        <v>2.0963922551887448E-2</v>
      </c>
      <c r="AE801" s="16">
        <v>98</v>
      </c>
      <c r="AF801" s="13">
        <v>116</v>
      </c>
      <c r="AG801" s="13">
        <v>526</v>
      </c>
      <c r="AH801" s="14">
        <v>0.30706363105662582</v>
      </c>
      <c r="AI801" s="14">
        <v>1.221154292612713E-2</v>
      </c>
      <c r="AJ801" s="16">
        <v>88</v>
      </c>
      <c r="AK801" s="13">
        <v>121</v>
      </c>
      <c r="AL801" s="13">
        <v>707</v>
      </c>
      <c r="AM801" s="14">
        <v>0.38760964912280704</v>
      </c>
      <c r="AN801" s="14">
        <v>1.6413613780935137E-2</v>
      </c>
      <c r="AO801" s="16">
        <v>111</v>
      </c>
      <c r="AP801" s="13">
        <v>669</v>
      </c>
      <c r="AQ801" s="13">
        <v>3576</v>
      </c>
      <c r="AR801" s="14">
        <v>0.36135812449474536</v>
      </c>
      <c r="AS801" s="14">
        <v>8.3019919208803458E-2</v>
      </c>
      <c r="AT801" s="16">
        <v>104</v>
      </c>
      <c r="AU801" s="13">
        <v>232</v>
      </c>
      <c r="AV801" s="13">
        <v>1281</v>
      </c>
      <c r="AW801" s="14">
        <v>0.3921028466483012</v>
      </c>
      <c r="AX801" s="15">
        <v>2.9739518038724055E-2</v>
      </c>
      <c r="AY801" s="16">
        <v>113</v>
      </c>
      <c r="AZ801" s="13">
        <v>71</v>
      </c>
      <c r="BA801" s="13">
        <v>314</v>
      </c>
      <c r="BB801" s="14">
        <v>0.29182156133828996</v>
      </c>
      <c r="BC801" s="14">
        <v>7.2897803779542183E-3</v>
      </c>
      <c r="BD801" s="16">
        <v>84</v>
      </c>
      <c r="BE801" s="13">
        <v>237</v>
      </c>
      <c r="BF801" s="13">
        <v>1291</v>
      </c>
      <c r="BG801" s="14">
        <v>0.37474600870827285</v>
      </c>
      <c r="BH801" s="15">
        <v>2.9971676649486929E-2</v>
      </c>
      <c r="BI801" s="16">
        <v>108</v>
      </c>
      <c r="BJ801" s="13">
        <v>217</v>
      </c>
      <c r="BK801" s="13">
        <v>1299</v>
      </c>
      <c r="BL801" s="14">
        <v>0.38764547896150403</v>
      </c>
      <c r="BM801" s="15">
        <v>3.0157403538097229E-2</v>
      </c>
      <c r="BN801" s="16">
        <v>111</v>
      </c>
    </row>
    <row r="802" spans="1:66" x14ac:dyDescent="0.2">
      <c r="A802" s="8" t="s">
        <v>809</v>
      </c>
      <c r="B802" s="13">
        <v>15815</v>
      </c>
      <c r="C802" s="13">
        <v>82712</v>
      </c>
      <c r="D802" s="14">
        <v>0.66852565812338849</v>
      </c>
      <c r="E802" s="15">
        <v>1</v>
      </c>
      <c r="F802" s="16">
        <v>100</v>
      </c>
      <c r="G802" s="13">
        <v>245</v>
      </c>
      <c r="H802" s="13">
        <v>1502</v>
      </c>
      <c r="I802" s="14">
        <v>0.66225749559082892</v>
      </c>
      <c r="J802" s="14">
        <v>1.8159396460005802E-2</v>
      </c>
      <c r="K802" s="16">
        <v>99</v>
      </c>
      <c r="L802" s="13">
        <v>309</v>
      </c>
      <c r="M802" s="13">
        <v>1618</v>
      </c>
      <c r="N802" s="14">
        <v>0.67926112510495384</v>
      </c>
      <c r="O802" s="15">
        <v>1.9561853177289874E-2</v>
      </c>
      <c r="P802" s="16">
        <v>102</v>
      </c>
      <c r="Q802" s="13">
        <v>2952</v>
      </c>
      <c r="R802" s="13">
        <v>15764</v>
      </c>
      <c r="S802" s="14">
        <v>0.68883548175660914</v>
      </c>
      <c r="T802" s="14">
        <v>0.1905890318212593</v>
      </c>
      <c r="U802" s="16">
        <v>103</v>
      </c>
      <c r="V802" s="13">
        <v>649</v>
      </c>
      <c r="W802" s="13">
        <v>3836</v>
      </c>
      <c r="X802" s="14">
        <v>0.62618348024812276</v>
      </c>
      <c r="Y802" s="14">
        <v>4.6377792823290451E-2</v>
      </c>
      <c r="Z802" s="16">
        <v>94</v>
      </c>
      <c r="AA802" s="13">
        <v>369</v>
      </c>
      <c r="AB802" s="13">
        <v>1804</v>
      </c>
      <c r="AC802" s="14">
        <v>0.68126888217522663</v>
      </c>
      <c r="AD802" s="14">
        <v>2.1810619982590193E-2</v>
      </c>
      <c r="AE802" s="16">
        <v>102</v>
      </c>
      <c r="AF802" s="13">
        <v>225</v>
      </c>
      <c r="AG802" s="13">
        <v>1196</v>
      </c>
      <c r="AH802" s="14">
        <v>0.69819030939871574</v>
      </c>
      <c r="AI802" s="14">
        <v>1.4459812360963343E-2</v>
      </c>
      <c r="AJ802" s="16">
        <v>104</v>
      </c>
      <c r="AK802" s="13">
        <v>255</v>
      </c>
      <c r="AL802" s="13">
        <v>1477</v>
      </c>
      <c r="AM802" s="15">
        <v>0.80975877192982459</v>
      </c>
      <c r="AN802" s="14">
        <v>1.7857142857142856E-2</v>
      </c>
      <c r="AO802" s="16">
        <v>121</v>
      </c>
      <c r="AP802" s="13">
        <v>1226</v>
      </c>
      <c r="AQ802" s="13">
        <v>6612</v>
      </c>
      <c r="AR802" s="14">
        <v>0.66814874696847215</v>
      </c>
      <c r="AS802" s="15">
        <v>7.9940032885191997E-2</v>
      </c>
      <c r="AT802" s="16">
        <v>100</v>
      </c>
      <c r="AU802" s="13">
        <v>436</v>
      </c>
      <c r="AV802" s="13">
        <v>2367</v>
      </c>
      <c r="AW802" s="14">
        <v>0.72451790633608815</v>
      </c>
      <c r="AX802" s="14">
        <v>2.8617371119063741E-2</v>
      </c>
      <c r="AY802" s="16">
        <v>108</v>
      </c>
      <c r="AZ802" s="13">
        <v>149</v>
      </c>
      <c r="BA802" s="13">
        <v>755</v>
      </c>
      <c r="BB802" s="14">
        <v>0.70167286245353155</v>
      </c>
      <c r="BC802" s="14">
        <v>9.1280588064609723E-3</v>
      </c>
      <c r="BD802" s="16">
        <v>105</v>
      </c>
      <c r="BE802" s="13">
        <v>431</v>
      </c>
      <c r="BF802" s="13">
        <v>2346</v>
      </c>
      <c r="BG802" s="14">
        <v>0.68098693759071116</v>
      </c>
      <c r="BH802" s="14">
        <v>2.8363478092658864E-2</v>
      </c>
      <c r="BI802" s="16">
        <v>102</v>
      </c>
      <c r="BJ802" s="13">
        <v>395</v>
      </c>
      <c r="BK802" s="13">
        <v>2335</v>
      </c>
      <c r="BL802" s="14">
        <v>0.69680692330647565</v>
      </c>
      <c r="BM802" s="14">
        <v>2.8230486507399167E-2</v>
      </c>
      <c r="BN802" s="16">
        <v>104</v>
      </c>
    </row>
    <row r="803" spans="1:66" x14ac:dyDescent="0.2">
      <c r="A803" s="8" t="s">
        <v>810</v>
      </c>
      <c r="B803" s="13">
        <v>7377</v>
      </c>
      <c r="C803" s="13">
        <v>37577</v>
      </c>
      <c r="D803" s="14">
        <v>0.30371879117059886</v>
      </c>
      <c r="E803" s="15">
        <v>1</v>
      </c>
      <c r="F803" s="16">
        <v>100</v>
      </c>
      <c r="G803" s="13">
        <v>108</v>
      </c>
      <c r="H803" s="13">
        <v>595</v>
      </c>
      <c r="I803" s="14">
        <v>0.26234567901234568</v>
      </c>
      <c r="J803" s="14">
        <v>1.5834153870718792E-2</v>
      </c>
      <c r="K803" s="16">
        <v>86</v>
      </c>
      <c r="L803" s="13">
        <v>145</v>
      </c>
      <c r="M803" s="13">
        <v>766</v>
      </c>
      <c r="N803" s="14">
        <v>0.32157850545759864</v>
      </c>
      <c r="O803" s="15">
        <v>2.0384809857093435E-2</v>
      </c>
      <c r="P803" s="16">
        <v>106</v>
      </c>
      <c r="Q803" s="13">
        <v>1362</v>
      </c>
      <c r="R803" s="13">
        <v>7348</v>
      </c>
      <c r="S803" s="14">
        <v>0.32108367926589471</v>
      </c>
      <c r="T803" s="14">
        <v>0.19554514729754904</v>
      </c>
      <c r="U803" s="16">
        <v>106</v>
      </c>
      <c r="V803" s="13">
        <v>288</v>
      </c>
      <c r="W803" s="13">
        <v>1790</v>
      </c>
      <c r="X803" s="14">
        <v>0.29219719229513547</v>
      </c>
      <c r="Y803" s="14">
        <v>4.7635521728717031E-2</v>
      </c>
      <c r="Z803" s="16">
        <v>96</v>
      </c>
      <c r="AA803" s="13">
        <v>154</v>
      </c>
      <c r="AB803" s="13">
        <v>823</v>
      </c>
      <c r="AC803" s="14">
        <v>0.31080060422960726</v>
      </c>
      <c r="AD803" s="14">
        <v>2.1901695185884983E-2</v>
      </c>
      <c r="AE803" s="16">
        <v>102</v>
      </c>
      <c r="AF803" s="13">
        <v>108</v>
      </c>
      <c r="AG803" s="13">
        <v>553</v>
      </c>
      <c r="AH803" s="14">
        <v>0.32282545242265032</v>
      </c>
      <c r="AI803" s="14">
        <v>1.4716448891609229E-2</v>
      </c>
      <c r="AJ803" s="16">
        <v>106</v>
      </c>
      <c r="AK803" s="13">
        <v>124</v>
      </c>
      <c r="AL803" s="13">
        <v>729</v>
      </c>
      <c r="AM803" s="15">
        <v>0.39967105263157893</v>
      </c>
      <c r="AN803" s="14">
        <v>1.9400164994544535E-2</v>
      </c>
      <c r="AO803" s="16">
        <v>132</v>
      </c>
      <c r="AP803" s="13">
        <v>567</v>
      </c>
      <c r="AQ803" s="13">
        <v>3200</v>
      </c>
      <c r="AR803" s="14">
        <v>0.32336297493936944</v>
      </c>
      <c r="AS803" s="14">
        <v>8.5158474598823752E-2</v>
      </c>
      <c r="AT803" s="16">
        <v>106</v>
      </c>
      <c r="AU803" s="13">
        <v>218</v>
      </c>
      <c r="AV803" s="13">
        <v>1072</v>
      </c>
      <c r="AW803" s="14">
        <v>0.32812978267523724</v>
      </c>
      <c r="AX803" s="14">
        <v>2.8528088990605955E-2</v>
      </c>
      <c r="AY803" s="16">
        <v>108</v>
      </c>
      <c r="AZ803" s="13">
        <v>74</v>
      </c>
      <c r="BA803" s="13">
        <v>380</v>
      </c>
      <c r="BB803" s="14">
        <v>0.35315985130111527</v>
      </c>
      <c r="BC803" s="15">
        <v>1.0112568858610321E-2</v>
      </c>
      <c r="BD803" s="16">
        <v>116</v>
      </c>
      <c r="BE803" s="13">
        <v>196</v>
      </c>
      <c r="BF803" s="13">
        <v>930</v>
      </c>
      <c r="BG803" s="15">
        <v>0.26995645863570394</v>
      </c>
      <c r="BH803" s="14">
        <v>2.4749181680283151E-2</v>
      </c>
      <c r="BI803" s="16">
        <v>89</v>
      </c>
      <c r="BJ803" s="13">
        <v>181</v>
      </c>
      <c r="BK803" s="13">
        <v>1007</v>
      </c>
      <c r="BL803" s="14">
        <v>0.300507311250373</v>
      </c>
      <c r="BM803" s="14">
        <v>2.6798307475317348E-2</v>
      </c>
      <c r="BN803" s="16">
        <v>99</v>
      </c>
    </row>
    <row r="804" spans="1:66" x14ac:dyDescent="0.2">
      <c r="A804" s="8" t="s">
        <v>811</v>
      </c>
      <c r="B804" s="13">
        <v>8438</v>
      </c>
      <c r="C804" s="13">
        <v>45135</v>
      </c>
      <c r="D804" s="14">
        <v>0.36480686695278969</v>
      </c>
      <c r="E804" s="15">
        <v>1</v>
      </c>
      <c r="F804" s="16">
        <v>100</v>
      </c>
      <c r="G804" s="13">
        <v>137</v>
      </c>
      <c r="H804" s="13">
        <v>907</v>
      </c>
      <c r="I804" s="15">
        <v>0.39991181657848324</v>
      </c>
      <c r="J804" s="15">
        <v>2.0095269746316605E-2</v>
      </c>
      <c r="K804" s="16">
        <v>110</v>
      </c>
      <c r="L804" s="13">
        <v>164</v>
      </c>
      <c r="M804" s="13">
        <v>852</v>
      </c>
      <c r="N804" s="14">
        <v>0.35768261964735515</v>
      </c>
      <c r="O804" s="14">
        <v>1.8876703223662347E-2</v>
      </c>
      <c r="P804" s="16">
        <v>98</v>
      </c>
      <c r="Q804" s="13">
        <v>1590</v>
      </c>
      <c r="R804" s="13">
        <v>8416</v>
      </c>
      <c r="S804" s="14">
        <v>0.36775180249071443</v>
      </c>
      <c r="T804" s="14">
        <v>0.18646283372105904</v>
      </c>
      <c r="U804" s="16">
        <v>101</v>
      </c>
      <c r="V804" s="13">
        <v>361</v>
      </c>
      <c r="W804" s="13">
        <v>2046</v>
      </c>
      <c r="X804" s="14">
        <v>0.33398628795298729</v>
      </c>
      <c r="Y804" s="14">
        <v>4.5330674642738454E-2</v>
      </c>
      <c r="Z804" s="16">
        <v>92</v>
      </c>
      <c r="AA804" s="13">
        <v>215</v>
      </c>
      <c r="AB804" s="13">
        <v>981</v>
      </c>
      <c r="AC804" s="15">
        <v>0.37046827794561932</v>
      </c>
      <c r="AD804" s="14">
        <v>2.173479561316052E-2</v>
      </c>
      <c r="AE804" s="16">
        <v>102</v>
      </c>
      <c r="AF804" s="13">
        <v>117</v>
      </c>
      <c r="AG804" s="13">
        <v>644</v>
      </c>
      <c r="AH804" s="14">
        <v>0.37594862813776997</v>
      </c>
      <c r="AI804" s="14">
        <v>1.4268306192533511E-2</v>
      </c>
      <c r="AJ804" s="16">
        <v>103</v>
      </c>
      <c r="AK804" s="13">
        <v>131</v>
      </c>
      <c r="AL804" s="13">
        <v>748</v>
      </c>
      <c r="AM804" s="15">
        <v>0.41008771929824561</v>
      </c>
      <c r="AN804" s="14">
        <v>1.6572504708097929E-2</v>
      </c>
      <c r="AO804" s="16">
        <v>112</v>
      </c>
      <c r="AP804" s="13">
        <v>659</v>
      </c>
      <c r="AQ804" s="13">
        <v>3411</v>
      </c>
      <c r="AR804" s="14">
        <v>0.3446847210994341</v>
      </c>
      <c r="AS804" s="14">
        <v>7.557328015952143E-2</v>
      </c>
      <c r="AT804" s="16">
        <v>94</v>
      </c>
      <c r="AU804" s="13">
        <v>218</v>
      </c>
      <c r="AV804" s="13">
        <v>1295</v>
      </c>
      <c r="AW804" s="14">
        <v>0.39638812366085091</v>
      </c>
      <c r="AX804" s="14">
        <v>2.8691702669768473E-2</v>
      </c>
      <c r="AY804" s="16">
        <v>109</v>
      </c>
      <c r="AZ804" s="13">
        <v>75</v>
      </c>
      <c r="BA804" s="13">
        <v>376</v>
      </c>
      <c r="BB804" s="14">
        <v>0.34944237918215615</v>
      </c>
      <c r="BC804" s="14">
        <v>8.3305638639636654E-3</v>
      </c>
      <c r="BD804" s="16">
        <v>96</v>
      </c>
      <c r="BE804" s="13">
        <v>235</v>
      </c>
      <c r="BF804" s="13">
        <v>1415</v>
      </c>
      <c r="BG804" s="14">
        <v>0.41074020319303339</v>
      </c>
      <c r="BH804" s="14">
        <v>3.1350393264650493E-2</v>
      </c>
      <c r="BI804" s="16">
        <v>113</v>
      </c>
      <c r="BJ804" s="13">
        <v>214</v>
      </c>
      <c r="BK804" s="13">
        <v>1328</v>
      </c>
      <c r="BL804" s="14">
        <v>0.39629961205610265</v>
      </c>
      <c r="BM804" s="14">
        <v>2.9422842583361027E-2</v>
      </c>
      <c r="BN804" s="16">
        <v>109</v>
      </c>
    </row>
    <row r="805" spans="1:66" x14ac:dyDescent="0.2">
      <c r="A805" s="8" t="s">
        <v>812</v>
      </c>
      <c r="B805" s="13">
        <v>4084</v>
      </c>
      <c r="C805" s="13">
        <v>21304</v>
      </c>
      <c r="D805" s="14">
        <v>0.172191104321751</v>
      </c>
      <c r="E805" s="15">
        <v>1</v>
      </c>
      <c r="F805" s="16">
        <v>100</v>
      </c>
      <c r="G805" s="13">
        <v>77</v>
      </c>
      <c r="H805" s="13">
        <v>466</v>
      </c>
      <c r="I805" s="14">
        <v>0.20546737213403879</v>
      </c>
      <c r="J805" s="14">
        <v>2.1873826511453247E-2</v>
      </c>
      <c r="K805" s="16">
        <v>119</v>
      </c>
      <c r="L805" s="13">
        <v>95</v>
      </c>
      <c r="M805" s="13">
        <v>520</v>
      </c>
      <c r="N805" s="14">
        <v>0.21830394626364399</v>
      </c>
      <c r="O805" s="14">
        <v>2.4408561772437103E-2</v>
      </c>
      <c r="P805" s="16">
        <v>127</v>
      </c>
      <c r="Q805" s="13">
        <v>760</v>
      </c>
      <c r="R805" s="13">
        <v>3785</v>
      </c>
      <c r="S805" s="14">
        <v>0.16539217828271793</v>
      </c>
      <c r="T805" s="14">
        <v>0.17766616597822005</v>
      </c>
      <c r="U805" s="16">
        <v>96</v>
      </c>
      <c r="V805" s="13">
        <v>201</v>
      </c>
      <c r="W805" s="13">
        <v>1080</v>
      </c>
      <c r="X805" s="14">
        <v>0.1762977473065622</v>
      </c>
      <c r="Y805" s="14">
        <v>5.0694705219677054E-2</v>
      </c>
      <c r="Z805" s="16">
        <v>102</v>
      </c>
      <c r="AA805" s="13">
        <v>91</v>
      </c>
      <c r="AB805" s="13">
        <v>449</v>
      </c>
      <c r="AC805" s="15">
        <v>0.16956193353474319</v>
      </c>
      <c r="AD805" s="14">
        <v>2.1075854299662036E-2</v>
      </c>
      <c r="AE805" s="16">
        <v>98</v>
      </c>
      <c r="AF805" s="13">
        <v>57</v>
      </c>
      <c r="AG805" s="13">
        <v>269</v>
      </c>
      <c r="AH805" s="14">
        <v>0.15703444249854057</v>
      </c>
      <c r="AI805" s="14">
        <v>1.2626736763049193E-2</v>
      </c>
      <c r="AJ805" s="16">
        <v>91</v>
      </c>
      <c r="AK805" s="17">
        <v>47</v>
      </c>
      <c r="AL805" s="17">
        <v>172</v>
      </c>
      <c r="AM805" s="18">
        <v>9.4298245614035089E-2</v>
      </c>
      <c r="AN805" s="18">
        <v>8.0736012016522727E-3</v>
      </c>
      <c r="AO805" s="19">
        <v>55</v>
      </c>
      <c r="AP805" s="13">
        <v>327</v>
      </c>
      <c r="AQ805" s="13">
        <v>1718</v>
      </c>
      <c r="AR805" s="14">
        <v>0.17360549717057397</v>
      </c>
      <c r="AS805" s="14">
        <v>8.0642132932782579E-2</v>
      </c>
      <c r="AT805" s="16">
        <v>101</v>
      </c>
      <c r="AU805" s="13">
        <v>84</v>
      </c>
      <c r="AV805" s="13">
        <v>388</v>
      </c>
      <c r="AW805" s="14">
        <v>0.11876339149066421</v>
      </c>
      <c r="AX805" s="14">
        <v>1.8212542245587684E-2</v>
      </c>
      <c r="AY805" s="16">
        <v>69</v>
      </c>
      <c r="AZ805" s="17">
        <v>39</v>
      </c>
      <c r="BA805" s="17">
        <v>164</v>
      </c>
      <c r="BB805" s="18">
        <v>0.15241635687732341</v>
      </c>
      <c r="BC805" s="18">
        <v>7.698084866691701E-3</v>
      </c>
      <c r="BD805" s="19">
        <v>89</v>
      </c>
      <c r="BE805" s="13">
        <v>121</v>
      </c>
      <c r="BF805" s="13">
        <v>661</v>
      </c>
      <c r="BG805" s="14">
        <v>0.1918722786647315</v>
      </c>
      <c r="BH805" s="14">
        <v>3.1027037176117159E-2</v>
      </c>
      <c r="BI805" s="16">
        <v>111</v>
      </c>
      <c r="BJ805" s="13">
        <v>95</v>
      </c>
      <c r="BK805" s="13">
        <v>511</v>
      </c>
      <c r="BL805" s="14">
        <v>0.15249179349447925</v>
      </c>
      <c r="BM805" s="14">
        <v>2.3986105895606458E-2</v>
      </c>
      <c r="BN805" s="16">
        <v>89</v>
      </c>
    </row>
    <row r="806" spans="1:66" x14ac:dyDescent="0.2">
      <c r="A806" s="8" t="s">
        <v>813</v>
      </c>
      <c r="B806" s="13">
        <v>3558</v>
      </c>
      <c r="C806" s="13">
        <v>19707</v>
      </c>
      <c r="D806" s="14">
        <v>0.15928323755486046</v>
      </c>
      <c r="E806" s="15">
        <v>1</v>
      </c>
      <c r="F806" s="16">
        <v>100</v>
      </c>
      <c r="G806" s="17">
        <v>48</v>
      </c>
      <c r="H806" s="17">
        <v>299</v>
      </c>
      <c r="I806" s="18">
        <v>0.13183421516754851</v>
      </c>
      <c r="J806" s="18">
        <v>1.5172273811336073E-2</v>
      </c>
      <c r="K806" s="19">
        <v>83</v>
      </c>
      <c r="L806" s="13">
        <v>64</v>
      </c>
      <c r="M806" s="13">
        <v>244</v>
      </c>
      <c r="N806" s="14">
        <v>0.10243492863140219</v>
      </c>
      <c r="O806" s="14">
        <v>1.238138732430101E-2</v>
      </c>
      <c r="P806" s="16">
        <v>64</v>
      </c>
      <c r="Q806" s="13">
        <v>622</v>
      </c>
      <c r="R806" s="13">
        <v>3336</v>
      </c>
      <c r="S806" s="14">
        <v>0.14577233996067293</v>
      </c>
      <c r="T806" s="14">
        <v>0.16927995128634496</v>
      </c>
      <c r="U806" s="16">
        <v>92</v>
      </c>
      <c r="V806" s="13">
        <v>178</v>
      </c>
      <c r="W806" s="13">
        <v>1210</v>
      </c>
      <c r="X806" s="14">
        <v>0.19751877244531504</v>
      </c>
      <c r="Y806" s="14">
        <v>6.1399502714771403E-2</v>
      </c>
      <c r="Z806" s="16">
        <v>124</v>
      </c>
      <c r="AA806" s="13">
        <v>69</v>
      </c>
      <c r="AB806" s="13">
        <v>395</v>
      </c>
      <c r="AC806" s="14">
        <v>0.1491691842900302</v>
      </c>
      <c r="AD806" s="15">
        <v>2.0043639315979092E-2</v>
      </c>
      <c r="AE806" s="16">
        <v>94</v>
      </c>
      <c r="AF806" s="17">
        <v>41</v>
      </c>
      <c r="AG806" s="17">
        <v>247</v>
      </c>
      <c r="AH806" s="18">
        <v>0.14419147694103912</v>
      </c>
      <c r="AI806" s="18">
        <v>1.2533617496321104E-2</v>
      </c>
      <c r="AJ806" s="19">
        <v>91</v>
      </c>
      <c r="AK806" s="17">
        <v>41</v>
      </c>
      <c r="AL806" s="17">
        <v>176</v>
      </c>
      <c r="AM806" s="18">
        <v>9.6491228070175433E-2</v>
      </c>
      <c r="AN806" s="18">
        <v>8.9308367585122037E-3</v>
      </c>
      <c r="AO806" s="19">
        <v>61</v>
      </c>
      <c r="AP806" s="13">
        <v>273</v>
      </c>
      <c r="AQ806" s="13">
        <v>1566</v>
      </c>
      <c r="AR806" s="14">
        <v>0.15824575586095391</v>
      </c>
      <c r="AS806" s="14">
        <v>7.9464149794489264E-2</v>
      </c>
      <c r="AT806" s="16">
        <v>99</v>
      </c>
      <c r="AU806" s="13">
        <v>89</v>
      </c>
      <c r="AV806" s="13">
        <v>513</v>
      </c>
      <c r="AW806" s="14">
        <v>0.15702479338842976</v>
      </c>
      <c r="AX806" s="14">
        <v>2.6031359415436141E-2</v>
      </c>
      <c r="AY806" s="16">
        <v>99</v>
      </c>
      <c r="AZ806" s="17">
        <v>32</v>
      </c>
      <c r="BA806" s="17">
        <v>157</v>
      </c>
      <c r="BB806" s="18">
        <v>0.14591078066914498</v>
      </c>
      <c r="BC806" s="18">
        <v>7.9667123357182734E-3</v>
      </c>
      <c r="BD806" s="19">
        <v>92</v>
      </c>
      <c r="BE806" s="13">
        <v>77</v>
      </c>
      <c r="BF806" s="13">
        <v>438</v>
      </c>
      <c r="BG806" s="14">
        <v>0.12714078374455734</v>
      </c>
      <c r="BH806" s="14">
        <v>2.222560511493378E-2</v>
      </c>
      <c r="BI806" s="16">
        <v>80</v>
      </c>
      <c r="BJ806" s="13">
        <v>86</v>
      </c>
      <c r="BK806" s="13">
        <v>505</v>
      </c>
      <c r="BL806" s="14">
        <v>0.15070128319904505</v>
      </c>
      <c r="BM806" s="14">
        <v>2.5625412290049221E-2</v>
      </c>
      <c r="BN806" s="16">
        <v>95</v>
      </c>
    </row>
    <row r="807" spans="1:66" x14ac:dyDescent="0.2">
      <c r="A807" s="8" t="s">
        <v>814</v>
      </c>
      <c r="B807" s="13">
        <v>7642</v>
      </c>
      <c r="C807" s="13">
        <v>41011</v>
      </c>
      <c r="D807" s="14">
        <v>0.33147434187661146</v>
      </c>
      <c r="E807" s="15">
        <v>1</v>
      </c>
      <c r="F807" s="16">
        <v>100</v>
      </c>
      <c r="G807" s="13">
        <v>125</v>
      </c>
      <c r="H807" s="13">
        <v>766</v>
      </c>
      <c r="I807" s="14">
        <v>0.33774250440917108</v>
      </c>
      <c r="J807" s="14">
        <v>1.8677915681158713E-2</v>
      </c>
      <c r="K807" s="16">
        <v>102</v>
      </c>
      <c r="L807" s="13">
        <v>159</v>
      </c>
      <c r="M807" s="13">
        <v>764</v>
      </c>
      <c r="N807" s="14">
        <v>0.32073887489504616</v>
      </c>
      <c r="O807" s="14">
        <v>1.8629148277291459E-2</v>
      </c>
      <c r="P807" s="16">
        <v>97</v>
      </c>
      <c r="Q807" s="13">
        <v>1382</v>
      </c>
      <c r="R807" s="13">
        <v>7122</v>
      </c>
      <c r="S807" s="14">
        <v>0.3112082149879834</v>
      </c>
      <c r="T807" s="14">
        <v>0.17366072517129549</v>
      </c>
      <c r="U807" s="16">
        <v>94</v>
      </c>
      <c r="V807" s="13">
        <v>379</v>
      </c>
      <c r="W807" s="13">
        <v>2290</v>
      </c>
      <c r="X807" s="14">
        <v>0.37381651975187724</v>
      </c>
      <c r="Y807" s="14">
        <v>5.5838677428007119E-2</v>
      </c>
      <c r="Z807" s="16">
        <v>113</v>
      </c>
      <c r="AA807" s="13">
        <v>160</v>
      </c>
      <c r="AB807" s="13">
        <v>844</v>
      </c>
      <c r="AC807" s="14">
        <v>0.31873111782477342</v>
      </c>
      <c r="AD807" s="14">
        <v>2.0579844431981662E-2</v>
      </c>
      <c r="AE807" s="16">
        <v>96</v>
      </c>
      <c r="AF807" s="13">
        <v>98</v>
      </c>
      <c r="AG807" s="13">
        <v>516</v>
      </c>
      <c r="AH807" s="14">
        <v>0.30122591943957966</v>
      </c>
      <c r="AI807" s="14">
        <v>1.2581990197751823E-2</v>
      </c>
      <c r="AJ807" s="16">
        <v>91</v>
      </c>
      <c r="AK807" s="13">
        <v>88</v>
      </c>
      <c r="AL807" s="13">
        <v>347</v>
      </c>
      <c r="AM807" s="15">
        <v>0.19024122807017543</v>
      </c>
      <c r="AN807" s="14">
        <v>8.4611445709687639E-3</v>
      </c>
      <c r="AO807" s="16">
        <v>57</v>
      </c>
      <c r="AP807" s="13">
        <v>600</v>
      </c>
      <c r="AQ807" s="13">
        <v>3284</v>
      </c>
      <c r="AR807" s="14">
        <v>0.3318512530315279</v>
      </c>
      <c r="AS807" s="15">
        <v>8.0076077150032912E-2</v>
      </c>
      <c r="AT807" s="16">
        <v>100</v>
      </c>
      <c r="AU807" s="13">
        <v>173</v>
      </c>
      <c r="AV807" s="13">
        <v>901</v>
      </c>
      <c r="AW807" s="14">
        <v>0.27578818487909396</v>
      </c>
      <c r="AX807" s="14">
        <v>2.1969715442198435E-2</v>
      </c>
      <c r="AY807" s="16">
        <v>83</v>
      </c>
      <c r="AZ807" s="13">
        <v>71</v>
      </c>
      <c r="BA807" s="13">
        <v>321</v>
      </c>
      <c r="BB807" s="14">
        <v>0.29832713754646839</v>
      </c>
      <c r="BC807" s="14">
        <v>7.8271683206944474E-3</v>
      </c>
      <c r="BD807" s="16">
        <v>90</v>
      </c>
      <c r="BE807" s="13">
        <v>198</v>
      </c>
      <c r="BF807" s="13">
        <v>1099</v>
      </c>
      <c r="BG807" s="14">
        <v>0.31901306240928884</v>
      </c>
      <c r="BH807" s="14">
        <v>2.6797688425056691E-2</v>
      </c>
      <c r="BI807" s="16">
        <v>96</v>
      </c>
      <c r="BJ807" s="13">
        <v>181</v>
      </c>
      <c r="BK807" s="13">
        <v>1016</v>
      </c>
      <c r="BL807" s="14">
        <v>0.3031930766935243</v>
      </c>
      <c r="BM807" s="14">
        <v>2.4773841164565606E-2</v>
      </c>
      <c r="BN807" s="16">
        <v>91</v>
      </c>
    </row>
    <row r="808" spans="1:66" x14ac:dyDescent="0.2">
      <c r="A808" s="8" t="s">
        <v>815</v>
      </c>
      <c r="B808" s="13">
        <v>13067</v>
      </c>
      <c r="C808" s="13">
        <v>67437</v>
      </c>
      <c r="D808" s="14">
        <v>0.54506437768240346</v>
      </c>
      <c r="E808" s="15">
        <v>1</v>
      </c>
      <c r="F808" s="16">
        <v>100</v>
      </c>
      <c r="G808" s="13">
        <v>202</v>
      </c>
      <c r="H808" s="13">
        <v>1383</v>
      </c>
      <c r="I808" s="15">
        <v>0.60978835978835977</v>
      </c>
      <c r="J808" s="14">
        <v>2.0508029716624406E-2</v>
      </c>
      <c r="K808" s="16">
        <v>112</v>
      </c>
      <c r="L808" s="13">
        <v>240</v>
      </c>
      <c r="M808" s="13">
        <v>1125</v>
      </c>
      <c r="N808" s="14">
        <v>0.47229219143576828</v>
      </c>
      <c r="O808" s="14">
        <v>1.6682236754304018E-2</v>
      </c>
      <c r="P808" s="16">
        <v>87</v>
      </c>
      <c r="Q808" s="13">
        <v>2285</v>
      </c>
      <c r="R808" s="13">
        <v>11816</v>
      </c>
      <c r="S808" s="14">
        <v>0.51632073410530921</v>
      </c>
      <c r="T808" s="14">
        <v>0.17521538621231669</v>
      </c>
      <c r="U808" s="16">
        <v>95</v>
      </c>
      <c r="V808" s="13">
        <v>507</v>
      </c>
      <c r="W808" s="13">
        <v>2910</v>
      </c>
      <c r="X808" s="14">
        <v>0.47502448579823703</v>
      </c>
      <c r="Y808" s="14">
        <v>4.3151385737799725E-2</v>
      </c>
      <c r="Z808" s="16">
        <v>87</v>
      </c>
      <c r="AA808" s="13">
        <v>305</v>
      </c>
      <c r="AB808" s="13">
        <v>1484</v>
      </c>
      <c r="AC808" s="15">
        <v>0.56042296072507558</v>
      </c>
      <c r="AD808" s="14">
        <v>2.2005723860788588E-2</v>
      </c>
      <c r="AE808" s="16">
        <v>103</v>
      </c>
      <c r="AF808" s="13">
        <v>173</v>
      </c>
      <c r="AG808" s="13">
        <v>924</v>
      </c>
      <c r="AH808" s="14">
        <v>0.53940455341506133</v>
      </c>
      <c r="AI808" s="14">
        <v>1.3701677120868366E-2</v>
      </c>
      <c r="AJ808" s="16">
        <v>99</v>
      </c>
      <c r="AK808" s="13">
        <v>202</v>
      </c>
      <c r="AL808" s="13">
        <v>1171</v>
      </c>
      <c r="AM808" s="14">
        <v>0.64199561403508776</v>
      </c>
      <c r="AN808" s="14">
        <v>1.7364354879368892E-2</v>
      </c>
      <c r="AO808" s="16">
        <v>118</v>
      </c>
      <c r="AP808" s="13">
        <v>983</v>
      </c>
      <c r="AQ808" s="13">
        <v>5273</v>
      </c>
      <c r="AR808" s="14">
        <v>0.53284155214227968</v>
      </c>
      <c r="AS808" s="14">
        <v>7.8191497249284522E-2</v>
      </c>
      <c r="AT808" s="16">
        <v>98</v>
      </c>
      <c r="AU808" s="13">
        <v>338</v>
      </c>
      <c r="AV808" s="13">
        <v>1852</v>
      </c>
      <c r="AW808" s="14">
        <v>0.56688093051729416</v>
      </c>
      <c r="AX808" s="14">
        <v>2.746266886130759E-2</v>
      </c>
      <c r="AY808" s="16">
        <v>104</v>
      </c>
      <c r="AZ808" s="13">
        <v>132</v>
      </c>
      <c r="BA808" s="13">
        <v>545</v>
      </c>
      <c r="BB808" s="14">
        <v>0.50650557620817849</v>
      </c>
      <c r="BC808" s="14">
        <v>8.0816169165295014E-3</v>
      </c>
      <c r="BD808" s="16">
        <v>93</v>
      </c>
      <c r="BE808" s="13">
        <v>323</v>
      </c>
      <c r="BF808" s="13">
        <v>1780</v>
      </c>
      <c r="BG808" s="14">
        <v>0.51669085631349787</v>
      </c>
      <c r="BH808" s="14">
        <v>2.6395005709032134E-2</v>
      </c>
      <c r="BI808" s="16">
        <v>95</v>
      </c>
      <c r="BJ808" s="13">
        <v>293</v>
      </c>
      <c r="BK808" s="13">
        <v>1640</v>
      </c>
      <c r="BL808" s="14">
        <v>0.48940614741868099</v>
      </c>
      <c r="BM808" s="14">
        <v>2.431899402405208E-2</v>
      </c>
      <c r="BN808" s="16">
        <v>90</v>
      </c>
    </row>
    <row r="809" spans="1:66" x14ac:dyDescent="0.2">
      <c r="A809" s="8" t="s">
        <v>816</v>
      </c>
      <c r="B809" s="13">
        <v>4148</v>
      </c>
      <c r="C809" s="13">
        <v>21185</v>
      </c>
      <c r="D809" s="14">
        <v>0.17122927830718621</v>
      </c>
      <c r="E809" s="15">
        <v>1</v>
      </c>
      <c r="F809" s="16">
        <v>100</v>
      </c>
      <c r="G809" s="13">
        <v>62</v>
      </c>
      <c r="H809" s="13">
        <v>439</v>
      </c>
      <c r="I809" s="14">
        <v>0.1935626102292769</v>
      </c>
      <c r="J809" s="14">
        <v>2.0722209110219495E-2</v>
      </c>
      <c r="K809" s="16">
        <v>113</v>
      </c>
      <c r="L809" s="13">
        <v>74</v>
      </c>
      <c r="M809" s="13">
        <v>332</v>
      </c>
      <c r="N809" s="14">
        <v>0.13937867338371115</v>
      </c>
      <c r="O809" s="14">
        <v>1.5671465659664856E-2</v>
      </c>
      <c r="P809" s="16">
        <v>81</v>
      </c>
      <c r="Q809" s="13">
        <v>694</v>
      </c>
      <c r="R809" s="13">
        <v>3640</v>
      </c>
      <c r="S809" s="14">
        <v>0.1590561503168014</v>
      </c>
      <c r="T809" s="14">
        <v>0.17181968373849421</v>
      </c>
      <c r="U809" s="16">
        <v>93</v>
      </c>
      <c r="V809" s="13">
        <v>138</v>
      </c>
      <c r="W809" s="13">
        <v>867</v>
      </c>
      <c r="X809" s="14">
        <v>0.14152791380999022</v>
      </c>
      <c r="Y809" s="14">
        <v>4.0925182912438046E-2</v>
      </c>
      <c r="Z809" s="16">
        <v>83</v>
      </c>
      <c r="AA809" s="13">
        <v>85</v>
      </c>
      <c r="AB809" s="13">
        <v>459</v>
      </c>
      <c r="AC809" s="14">
        <v>0.17333836858006044</v>
      </c>
      <c r="AD809" s="14">
        <v>2.1666273306584848E-2</v>
      </c>
      <c r="AE809" s="16">
        <v>101</v>
      </c>
      <c r="AF809" s="13">
        <v>55</v>
      </c>
      <c r="AG809" s="13">
        <v>348</v>
      </c>
      <c r="AH809" s="14">
        <v>0.20315236427320491</v>
      </c>
      <c r="AI809" s="14">
        <v>1.6426717016757141E-2</v>
      </c>
      <c r="AJ809" s="16">
        <v>119</v>
      </c>
      <c r="AK809" s="13">
        <v>68</v>
      </c>
      <c r="AL809" s="13">
        <v>482</v>
      </c>
      <c r="AM809" s="14">
        <v>0.2642543859649123</v>
      </c>
      <c r="AN809" s="14">
        <v>2.2751947132405005E-2</v>
      </c>
      <c r="AO809" s="16">
        <v>154</v>
      </c>
      <c r="AP809" s="13">
        <v>284</v>
      </c>
      <c r="AQ809" s="13">
        <v>1578</v>
      </c>
      <c r="AR809" s="14">
        <v>0.15945836701697655</v>
      </c>
      <c r="AS809" s="14">
        <v>7.4486665093226337E-2</v>
      </c>
      <c r="AT809" s="16">
        <v>93</v>
      </c>
      <c r="AU809" s="13">
        <v>103</v>
      </c>
      <c r="AV809" s="13">
        <v>536</v>
      </c>
      <c r="AW809" s="14">
        <v>0.16406489133761862</v>
      </c>
      <c r="AX809" s="14">
        <v>2.5300920462591456E-2</v>
      </c>
      <c r="AY809" s="16">
        <v>96</v>
      </c>
      <c r="AZ809" s="17">
        <v>38</v>
      </c>
      <c r="BA809" s="17">
        <v>170</v>
      </c>
      <c r="BB809" s="18">
        <v>0.15799256505576209</v>
      </c>
      <c r="BC809" s="18">
        <v>8.0245456691054994E-3</v>
      </c>
      <c r="BD809" s="19">
        <v>92</v>
      </c>
      <c r="BE809" s="13">
        <v>85</v>
      </c>
      <c r="BF809" s="13">
        <v>425</v>
      </c>
      <c r="BG809" s="14">
        <v>0.12336719883889695</v>
      </c>
      <c r="BH809" s="15">
        <v>2.0061364172763749E-2</v>
      </c>
      <c r="BI809" s="16">
        <v>72</v>
      </c>
      <c r="BJ809" s="13">
        <v>86</v>
      </c>
      <c r="BK809" s="13">
        <v>491</v>
      </c>
      <c r="BL809" s="14">
        <v>0.14652342584303193</v>
      </c>
      <c r="BM809" s="14">
        <v>2.3176776020769414E-2</v>
      </c>
      <c r="BN809" s="16">
        <v>86</v>
      </c>
    </row>
    <row r="810" spans="1:66" x14ac:dyDescent="0.2">
      <c r="A810" s="8" t="s">
        <v>817</v>
      </c>
      <c r="B810" s="13">
        <v>8919</v>
      </c>
      <c r="C810" s="13">
        <v>46252</v>
      </c>
      <c r="D810" s="14">
        <v>0.37383509937521719</v>
      </c>
      <c r="E810" s="15">
        <v>1</v>
      </c>
      <c r="F810" s="16">
        <v>100</v>
      </c>
      <c r="G810" s="13">
        <v>140</v>
      </c>
      <c r="H810" s="13">
        <v>944</v>
      </c>
      <c r="I810" s="14">
        <v>0.41622574955908287</v>
      </c>
      <c r="J810" s="15">
        <v>2.0409928219320247E-2</v>
      </c>
      <c r="K810" s="16">
        <v>111</v>
      </c>
      <c r="L810" s="13">
        <v>166</v>
      </c>
      <c r="M810" s="13">
        <v>793</v>
      </c>
      <c r="N810" s="14">
        <v>0.3329135180520571</v>
      </c>
      <c r="O810" s="14">
        <v>1.7145204531695928E-2</v>
      </c>
      <c r="P810" s="16">
        <v>89</v>
      </c>
      <c r="Q810" s="13">
        <v>1591</v>
      </c>
      <c r="R810" s="13">
        <v>8176</v>
      </c>
      <c r="S810" s="14">
        <v>0.35726458378850778</v>
      </c>
      <c r="T810" s="14">
        <v>0.17677073423851941</v>
      </c>
      <c r="U810" s="16">
        <v>96</v>
      </c>
      <c r="V810" s="13">
        <v>369</v>
      </c>
      <c r="W810" s="13">
        <v>2043</v>
      </c>
      <c r="X810" s="14">
        <v>0.33349657198824684</v>
      </c>
      <c r="Y810" s="14">
        <v>4.4171062872956843E-2</v>
      </c>
      <c r="Z810" s="16">
        <v>89</v>
      </c>
      <c r="AA810" s="13">
        <v>220</v>
      </c>
      <c r="AB810" s="13">
        <v>1025</v>
      </c>
      <c r="AC810" s="14">
        <v>0.38708459214501512</v>
      </c>
      <c r="AD810" s="14">
        <v>2.2161203839833953E-2</v>
      </c>
      <c r="AE810" s="16">
        <v>104</v>
      </c>
      <c r="AF810" s="13">
        <v>118</v>
      </c>
      <c r="AG810" s="13">
        <v>575</v>
      </c>
      <c r="AH810" s="14">
        <v>0.33566841798015179</v>
      </c>
      <c r="AI810" s="14">
        <v>1.2431894836980022E-2</v>
      </c>
      <c r="AJ810" s="16">
        <v>90</v>
      </c>
      <c r="AK810" s="13">
        <v>134</v>
      </c>
      <c r="AL810" s="13">
        <v>689</v>
      </c>
      <c r="AM810" s="14">
        <v>0.37774122807017546</v>
      </c>
      <c r="AN810" s="14">
        <v>1.4896653117703018E-2</v>
      </c>
      <c r="AO810" s="16">
        <v>101</v>
      </c>
      <c r="AP810" s="13">
        <v>699</v>
      </c>
      <c r="AQ810" s="13">
        <v>3695</v>
      </c>
      <c r="AR810" s="14">
        <v>0.37338318512530316</v>
      </c>
      <c r="AS810" s="15">
        <v>7.9888437256767281E-2</v>
      </c>
      <c r="AT810" s="16">
        <v>100</v>
      </c>
      <c r="AU810" s="13">
        <v>235</v>
      </c>
      <c r="AV810" s="13">
        <v>1317</v>
      </c>
      <c r="AW810" s="14">
        <v>0.40312213039485767</v>
      </c>
      <c r="AX810" s="14">
        <v>2.8474444348352505E-2</v>
      </c>
      <c r="AY810" s="16">
        <v>108</v>
      </c>
      <c r="AZ810" s="13">
        <v>94</v>
      </c>
      <c r="BA810" s="13">
        <v>375</v>
      </c>
      <c r="BB810" s="14">
        <v>0.34851301115241634</v>
      </c>
      <c r="BC810" s="14">
        <v>8.1077575023782763E-3</v>
      </c>
      <c r="BD810" s="16">
        <v>93</v>
      </c>
      <c r="BE810" s="13">
        <v>238</v>
      </c>
      <c r="BF810" s="13">
        <v>1355</v>
      </c>
      <c r="BG810" s="14">
        <v>0.39332365747460085</v>
      </c>
      <c r="BH810" s="14">
        <v>2.9296030441926836E-2</v>
      </c>
      <c r="BI810" s="16">
        <v>105</v>
      </c>
      <c r="BJ810" s="13">
        <v>207</v>
      </c>
      <c r="BK810" s="13">
        <v>1148</v>
      </c>
      <c r="BL810" s="14">
        <v>0.3425843031930767</v>
      </c>
      <c r="BM810" s="14">
        <v>2.4820548300614028E-2</v>
      </c>
      <c r="BN810" s="16">
        <v>92</v>
      </c>
    </row>
    <row r="811" spans="1:66" x14ac:dyDescent="0.2">
      <c r="A811" s="8" t="s">
        <v>818</v>
      </c>
      <c r="B811" s="13">
        <v>6346</v>
      </c>
      <c r="C811" s="13">
        <v>34366</v>
      </c>
      <c r="D811" s="14">
        <v>0.27776565392045133</v>
      </c>
      <c r="E811" s="15">
        <v>1</v>
      </c>
      <c r="F811" s="16">
        <v>100</v>
      </c>
      <c r="G811" s="13">
        <v>107</v>
      </c>
      <c r="H811" s="13">
        <v>584</v>
      </c>
      <c r="I811" s="14">
        <v>0.25749559082892415</v>
      </c>
      <c r="J811" s="14">
        <v>1.6993540126869579E-2</v>
      </c>
      <c r="K811" s="16">
        <v>93</v>
      </c>
      <c r="L811" s="13">
        <v>144</v>
      </c>
      <c r="M811" s="13">
        <v>907</v>
      </c>
      <c r="N811" s="14">
        <v>0.38077246011754828</v>
      </c>
      <c r="O811" s="14">
        <v>2.6392364546353953E-2</v>
      </c>
      <c r="P811" s="16">
        <v>137</v>
      </c>
      <c r="Q811" s="13">
        <v>1294</v>
      </c>
      <c r="R811" s="13">
        <v>6987</v>
      </c>
      <c r="S811" s="14">
        <v>0.30530915446799212</v>
      </c>
      <c r="T811" s="14">
        <v>0.2033114124425304</v>
      </c>
      <c r="U811" s="16">
        <v>110</v>
      </c>
      <c r="V811" s="13">
        <v>313</v>
      </c>
      <c r="W811" s="13">
        <v>2018</v>
      </c>
      <c r="X811" s="14">
        <v>0.32941560561540972</v>
      </c>
      <c r="Y811" s="14">
        <v>5.872082872606646E-2</v>
      </c>
      <c r="Z811" s="16">
        <v>119</v>
      </c>
      <c r="AA811" s="13">
        <v>146</v>
      </c>
      <c r="AB811" s="13">
        <v>791</v>
      </c>
      <c r="AC811" s="14">
        <v>0.29871601208459214</v>
      </c>
      <c r="AD811" s="14">
        <v>2.3016935343071639E-2</v>
      </c>
      <c r="AE811" s="16">
        <v>108</v>
      </c>
      <c r="AF811" s="13">
        <v>88</v>
      </c>
      <c r="AG811" s="13">
        <v>425</v>
      </c>
      <c r="AH811" s="14">
        <v>0.24810274372446001</v>
      </c>
      <c r="AI811" s="14">
        <v>1.2366874236163649E-2</v>
      </c>
      <c r="AJ811" s="16">
        <v>89</v>
      </c>
      <c r="AK811" s="13">
        <v>78</v>
      </c>
      <c r="AL811" s="13">
        <v>401</v>
      </c>
      <c r="AM811" s="15">
        <v>0.21984649122807018</v>
      </c>
      <c r="AN811" s="14">
        <v>1.1668509573415585E-2</v>
      </c>
      <c r="AO811" s="16">
        <v>79</v>
      </c>
      <c r="AP811" s="13">
        <v>514</v>
      </c>
      <c r="AQ811" s="13">
        <v>2881</v>
      </c>
      <c r="AR811" s="14">
        <v>0.29112772837510104</v>
      </c>
      <c r="AS811" s="14">
        <v>8.383285805738229E-2</v>
      </c>
      <c r="AT811" s="16">
        <v>105</v>
      </c>
      <c r="AU811" s="13">
        <v>161</v>
      </c>
      <c r="AV811" s="13">
        <v>786</v>
      </c>
      <c r="AW811" s="14">
        <v>0.24058769513314968</v>
      </c>
      <c r="AX811" s="14">
        <v>2.2871442704999127E-2</v>
      </c>
      <c r="AY811" s="16">
        <v>87</v>
      </c>
      <c r="AZ811" s="17">
        <v>49</v>
      </c>
      <c r="BA811" s="17">
        <v>284</v>
      </c>
      <c r="BB811" s="18">
        <v>0.26394052044609667</v>
      </c>
      <c r="BC811" s="18">
        <v>8.2639818425187684E-3</v>
      </c>
      <c r="BD811" s="19">
        <v>95</v>
      </c>
      <c r="BE811" s="13">
        <v>184</v>
      </c>
      <c r="BF811" s="13">
        <v>1055</v>
      </c>
      <c r="BG811" s="14">
        <v>0.30624092888243831</v>
      </c>
      <c r="BH811" s="14">
        <v>3.0698946633300354E-2</v>
      </c>
      <c r="BI811" s="16">
        <v>110</v>
      </c>
      <c r="BJ811" s="13">
        <v>187</v>
      </c>
      <c r="BK811" s="13">
        <v>1122</v>
      </c>
      <c r="BL811" s="14">
        <v>0.33482542524619519</v>
      </c>
      <c r="BM811" s="14">
        <v>3.2648547983472033E-2</v>
      </c>
      <c r="BN811" s="16">
        <v>121</v>
      </c>
    </row>
    <row r="812" spans="1:66" x14ac:dyDescent="0.2">
      <c r="A812" s="8" t="s">
        <v>819</v>
      </c>
      <c r="B812" s="13">
        <v>4044</v>
      </c>
      <c r="C812" s="13">
        <v>21920</v>
      </c>
      <c r="D812" s="14">
        <v>0.17716996839714524</v>
      </c>
      <c r="E812" s="15">
        <v>1</v>
      </c>
      <c r="F812" s="16">
        <v>100</v>
      </c>
      <c r="G812" s="13">
        <v>61</v>
      </c>
      <c r="H812" s="13">
        <v>301</v>
      </c>
      <c r="I812" s="14">
        <v>0.13271604938271606</v>
      </c>
      <c r="J812" s="14">
        <v>1.3731751824817518E-2</v>
      </c>
      <c r="K812" s="16">
        <v>75</v>
      </c>
      <c r="L812" s="13">
        <v>84</v>
      </c>
      <c r="M812" s="13">
        <v>350</v>
      </c>
      <c r="N812" s="14">
        <v>0.14693534844668346</v>
      </c>
      <c r="O812" s="14">
        <v>1.5967153284671534E-2</v>
      </c>
      <c r="P812" s="16">
        <v>83</v>
      </c>
      <c r="Q812" s="13">
        <v>755</v>
      </c>
      <c r="R812" s="13">
        <v>4082</v>
      </c>
      <c r="S812" s="14">
        <v>0.1783701114266987</v>
      </c>
      <c r="T812" s="14">
        <v>0.18622262773722628</v>
      </c>
      <c r="U812" s="16">
        <v>101</v>
      </c>
      <c r="V812" s="13">
        <v>208</v>
      </c>
      <c r="W812" s="13">
        <v>1198</v>
      </c>
      <c r="X812" s="14">
        <v>0.19555990858635325</v>
      </c>
      <c r="Y812" s="14">
        <v>5.4653284671532847E-2</v>
      </c>
      <c r="Z812" s="16">
        <v>110</v>
      </c>
      <c r="AA812" s="13">
        <v>78</v>
      </c>
      <c r="AB812" s="13">
        <v>374</v>
      </c>
      <c r="AC812" s="14">
        <v>0.14123867069486404</v>
      </c>
      <c r="AD812" s="14">
        <v>1.7062043795620437E-2</v>
      </c>
      <c r="AE812" s="16">
        <v>80</v>
      </c>
      <c r="AF812" s="13">
        <v>62</v>
      </c>
      <c r="AG812" s="13">
        <v>364</v>
      </c>
      <c r="AH812" s="14">
        <v>0.21249270286047869</v>
      </c>
      <c r="AI812" s="14">
        <v>1.6605839416058393E-2</v>
      </c>
      <c r="AJ812" s="16">
        <v>120</v>
      </c>
      <c r="AK812" s="13">
        <v>63</v>
      </c>
      <c r="AL812" s="13">
        <v>253</v>
      </c>
      <c r="AM812" s="14">
        <v>0.13870614035087719</v>
      </c>
      <c r="AN812" s="14">
        <v>1.1541970802919709E-2</v>
      </c>
      <c r="AO812" s="16">
        <v>78</v>
      </c>
      <c r="AP812" s="13">
        <v>329</v>
      </c>
      <c r="AQ812" s="13">
        <v>1741</v>
      </c>
      <c r="AR812" s="14">
        <v>0.1759296685529507</v>
      </c>
      <c r="AS812" s="14">
        <v>7.942518248175183E-2</v>
      </c>
      <c r="AT812" s="16">
        <v>99</v>
      </c>
      <c r="AU812" s="13">
        <v>110</v>
      </c>
      <c r="AV812" s="13">
        <v>629</v>
      </c>
      <c r="AW812" s="14">
        <v>0.19253137434955617</v>
      </c>
      <c r="AX812" s="14">
        <v>2.8695255474452556E-2</v>
      </c>
      <c r="AY812" s="16">
        <v>109</v>
      </c>
      <c r="AZ812" s="17">
        <v>39</v>
      </c>
      <c r="BA812" s="17">
        <v>248</v>
      </c>
      <c r="BB812" s="20">
        <v>0.23048327137546468</v>
      </c>
      <c r="BC812" s="18">
        <v>1.1313868613138687E-2</v>
      </c>
      <c r="BD812" s="19">
        <v>130</v>
      </c>
      <c r="BE812" s="13">
        <v>122</v>
      </c>
      <c r="BF812" s="13">
        <v>610</v>
      </c>
      <c r="BG812" s="14">
        <v>0.17706821480406387</v>
      </c>
      <c r="BH812" s="14">
        <v>2.7828467153284672E-2</v>
      </c>
      <c r="BI812" s="16">
        <v>100</v>
      </c>
      <c r="BJ812" s="13">
        <v>96</v>
      </c>
      <c r="BK812" s="13">
        <v>589</v>
      </c>
      <c r="BL812" s="14">
        <v>0.17576842733512385</v>
      </c>
      <c r="BM812" s="14">
        <v>2.687043795620438E-2</v>
      </c>
      <c r="BN812" s="16">
        <v>99</v>
      </c>
    </row>
    <row r="813" spans="1:66" x14ac:dyDescent="0.2">
      <c r="A813" s="8" t="s">
        <v>820</v>
      </c>
      <c r="B813" s="13">
        <v>10390</v>
      </c>
      <c r="C813" s="13">
        <v>56286</v>
      </c>
      <c r="D813" s="14">
        <v>0.45493562231759654</v>
      </c>
      <c r="E813" s="15">
        <v>1</v>
      </c>
      <c r="F813" s="16">
        <v>100</v>
      </c>
      <c r="G813" s="13">
        <v>168</v>
      </c>
      <c r="H813" s="13">
        <v>885</v>
      </c>
      <c r="I813" s="15">
        <v>0.39021164021164023</v>
      </c>
      <c r="J813" s="14">
        <v>1.5723270440251572E-2</v>
      </c>
      <c r="K813" s="16">
        <v>86</v>
      </c>
      <c r="L813" s="13">
        <v>228</v>
      </c>
      <c r="M813" s="13">
        <v>1257</v>
      </c>
      <c r="N813" s="14">
        <v>0.52770780856423172</v>
      </c>
      <c r="O813" s="14">
        <v>2.2332373947340368E-2</v>
      </c>
      <c r="P813" s="16">
        <v>116</v>
      </c>
      <c r="Q813" s="13">
        <v>2049</v>
      </c>
      <c r="R813" s="13">
        <v>11069</v>
      </c>
      <c r="S813" s="14">
        <v>0.48367926589469085</v>
      </c>
      <c r="T813" s="14">
        <v>0.19665636215044593</v>
      </c>
      <c r="U813" s="16">
        <v>106</v>
      </c>
      <c r="V813" s="13">
        <v>521</v>
      </c>
      <c r="W813" s="13">
        <v>3216</v>
      </c>
      <c r="X813" s="14">
        <v>0.52497551420176303</v>
      </c>
      <c r="Y813" s="14">
        <v>5.7136765803219275E-2</v>
      </c>
      <c r="Z813" s="16">
        <v>115</v>
      </c>
      <c r="AA813" s="13">
        <v>224</v>
      </c>
      <c r="AB813" s="13">
        <v>1165</v>
      </c>
      <c r="AC813" s="15">
        <v>0.43995468277945621</v>
      </c>
      <c r="AD813" s="14">
        <v>2.0697864477845291E-2</v>
      </c>
      <c r="AE813" s="16">
        <v>97</v>
      </c>
      <c r="AF813" s="13">
        <v>150</v>
      </c>
      <c r="AG813" s="13">
        <v>789</v>
      </c>
      <c r="AH813" s="14">
        <v>0.46059544658493873</v>
      </c>
      <c r="AI813" s="14">
        <v>1.4017695341648012E-2</v>
      </c>
      <c r="AJ813" s="16">
        <v>101</v>
      </c>
      <c r="AK813" s="13">
        <v>141</v>
      </c>
      <c r="AL813" s="13">
        <v>653</v>
      </c>
      <c r="AM813" s="14">
        <v>0.3580043859649123</v>
      </c>
      <c r="AN813" s="14">
        <v>1.1601463951959635E-2</v>
      </c>
      <c r="AO813" s="16">
        <v>79</v>
      </c>
      <c r="AP813" s="13">
        <v>843</v>
      </c>
      <c r="AQ813" s="13">
        <v>4622</v>
      </c>
      <c r="AR813" s="14">
        <v>0.46705739692805176</v>
      </c>
      <c r="AS813" s="14">
        <v>8.2116334434850585E-2</v>
      </c>
      <c r="AT813" s="16">
        <v>103</v>
      </c>
      <c r="AU813" s="13">
        <v>271</v>
      </c>
      <c r="AV813" s="13">
        <v>1415</v>
      </c>
      <c r="AW813" s="14">
        <v>0.43311906948270584</v>
      </c>
      <c r="AX813" s="14">
        <v>2.5139466297125396E-2</v>
      </c>
      <c r="AY813" s="16">
        <v>95</v>
      </c>
      <c r="AZ813" s="13">
        <v>88</v>
      </c>
      <c r="BA813" s="13">
        <v>531</v>
      </c>
      <c r="BB813" s="14">
        <v>0.49349442379182157</v>
      </c>
      <c r="BC813" s="14">
        <v>9.433962264150943E-3</v>
      </c>
      <c r="BD813" s="16">
        <v>108</v>
      </c>
      <c r="BE813" s="13">
        <v>306</v>
      </c>
      <c r="BF813" s="13">
        <v>1665</v>
      </c>
      <c r="BG813" s="14">
        <v>0.48330914368650219</v>
      </c>
      <c r="BH813" s="15">
        <v>2.9581068116405502E-2</v>
      </c>
      <c r="BI813" s="16">
        <v>106</v>
      </c>
      <c r="BJ813" s="13">
        <v>283</v>
      </c>
      <c r="BK813" s="13">
        <v>1711</v>
      </c>
      <c r="BL813" s="14">
        <v>0.51059385258131906</v>
      </c>
      <c r="BM813" s="15">
        <v>3.0398322851153039E-2</v>
      </c>
      <c r="BN813" s="16">
        <v>112</v>
      </c>
    </row>
    <row r="814" spans="1:66" x14ac:dyDescent="0.2">
      <c r="A814" s="8" t="s">
        <v>821</v>
      </c>
      <c r="B814" s="13">
        <v>21393</v>
      </c>
      <c r="C814" s="13">
        <v>112253</v>
      </c>
      <c r="D814" s="14">
        <v>0.90729290431043541</v>
      </c>
      <c r="E814" s="15">
        <v>1</v>
      </c>
      <c r="F814" s="16">
        <v>100</v>
      </c>
      <c r="G814" s="13">
        <v>339</v>
      </c>
      <c r="H814" s="13">
        <v>2066</v>
      </c>
      <c r="I814" s="14">
        <v>0.91093474426807763</v>
      </c>
      <c r="J814" s="14">
        <v>1.8404853322405636E-2</v>
      </c>
      <c r="K814" s="16">
        <v>100</v>
      </c>
      <c r="L814" s="13">
        <v>428</v>
      </c>
      <c r="M814" s="13">
        <v>2178</v>
      </c>
      <c r="N814" s="14">
        <v>0.91435768261964734</v>
      </c>
      <c r="O814" s="14">
        <v>1.9402599485091713E-2</v>
      </c>
      <c r="P814" s="16">
        <v>101</v>
      </c>
      <c r="Q814" s="13">
        <v>3977</v>
      </c>
      <c r="R814" s="13">
        <v>21023</v>
      </c>
      <c r="S814" s="14">
        <v>0.91863666156871315</v>
      </c>
      <c r="T814" s="14">
        <v>0.18728229980490499</v>
      </c>
      <c r="U814" s="16">
        <v>101</v>
      </c>
      <c r="V814" s="13">
        <v>941</v>
      </c>
      <c r="W814" s="13">
        <v>5580</v>
      </c>
      <c r="X814" s="14">
        <v>0.91087169441723803</v>
      </c>
      <c r="Y814" s="15">
        <v>4.9709139176681245E-2</v>
      </c>
      <c r="Z814" s="16">
        <v>100</v>
      </c>
      <c r="AA814" s="13">
        <v>499</v>
      </c>
      <c r="AB814" s="13">
        <v>2444</v>
      </c>
      <c r="AC814" s="14">
        <v>0.92296072507552873</v>
      </c>
      <c r="AD814" s="14">
        <v>2.177224662147114E-2</v>
      </c>
      <c r="AE814" s="16">
        <v>102</v>
      </c>
      <c r="AF814" s="13">
        <v>290</v>
      </c>
      <c r="AG814" s="13">
        <v>1563</v>
      </c>
      <c r="AH814" s="14">
        <v>0.91243432574430827</v>
      </c>
      <c r="AI814" s="14">
        <v>1.3923904038199425E-2</v>
      </c>
      <c r="AJ814" s="16">
        <v>101</v>
      </c>
      <c r="AK814" s="13">
        <v>309</v>
      </c>
      <c r="AL814" s="13">
        <v>1659</v>
      </c>
      <c r="AM814" s="15">
        <v>0.90953947368421051</v>
      </c>
      <c r="AN814" s="14">
        <v>1.477911503478749E-2</v>
      </c>
      <c r="AO814" s="16">
        <v>100</v>
      </c>
      <c r="AP814" s="13">
        <v>1673</v>
      </c>
      <c r="AQ814" s="13">
        <v>9043</v>
      </c>
      <c r="AR814" s="14">
        <v>0.91380355699272431</v>
      </c>
      <c r="AS814" s="14">
        <v>8.0559094189019451E-2</v>
      </c>
      <c r="AT814" s="16">
        <v>101</v>
      </c>
      <c r="AU814" s="13">
        <v>559</v>
      </c>
      <c r="AV814" s="13">
        <v>2934</v>
      </c>
      <c r="AW814" s="14">
        <v>0.89807162534435259</v>
      </c>
      <c r="AX814" s="14">
        <v>2.6137386083222719E-2</v>
      </c>
      <c r="AY814" s="16">
        <v>99</v>
      </c>
      <c r="AZ814" s="13">
        <v>198</v>
      </c>
      <c r="BA814" s="13">
        <v>945</v>
      </c>
      <c r="BB814" s="14">
        <v>0.87825278810408924</v>
      </c>
      <c r="BC814" s="14">
        <v>8.4184832476637602E-3</v>
      </c>
      <c r="BD814" s="16">
        <v>97</v>
      </c>
      <c r="BE814" s="13">
        <v>583</v>
      </c>
      <c r="BF814" s="13">
        <v>3163</v>
      </c>
      <c r="BG814" s="14">
        <v>0.91814223512336723</v>
      </c>
      <c r="BH814" s="14">
        <v>2.8177420648000499E-2</v>
      </c>
      <c r="BI814" s="16">
        <v>101</v>
      </c>
      <c r="BJ814" s="13">
        <v>519</v>
      </c>
      <c r="BK814" s="13">
        <v>3035</v>
      </c>
      <c r="BL814" s="14">
        <v>0.90569979110713217</v>
      </c>
      <c r="BM814" s="14">
        <v>2.7037139319216412E-2</v>
      </c>
      <c r="BN814" s="16">
        <v>100</v>
      </c>
    </row>
    <row r="815" spans="1:66" x14ac:dyDescent="0.2">
      <c r="A815" s="8" t="s">
        <v>822</v>
      </c>
      <c r="B815" s="13">
        <v>13755</v>
      </c>
      <c r="C815" s="13">
        <v>70595</v>
      </c>
      <c r="D815" s="14">
        <v>0.57058913864034977</v>
      </c>
      <c r="E815" s="15">
        <v>1</v>
      </c>
      <c r="F815" s="16">
        <v>100</v>
      </c>
      <c r="G815" s="13">
        <v>222</v>
      </c>
      <c r="H815" s="13">
        <v>1396</v>
      </c>
      <c r="I815" s="14">
        <v>0.61552028218694887</v>
      </c>
      <c r="J815" s="15">
        <v>1.9774771584389828E-2</v>
      </c>
      <c r="K815" s="16">
        <v>108</v>
      </c>
      <c r="L815" s="13">
        <v>282</v>
      </c>
      <c r="M815" s="13">
        <v>1286</v>
      </c>
      <c r="N815" s="15">
        <v>0.53988245172124261</v>
      </c>
      <c r="O815" s="14">
        <v>1.8216587577023869E-2</v>
      </c>
      <c r="P815" s="16">
        <v>95</v>
      </c>
      <c r="Q815" s="13">
        <v>2550</v>
      </c>
      <c r="R815" s="13">
        <v>13229</v>
      </c>
      <c r="S815" s="14">
        <v>0.578064234214551</v>
      </c>
      <c r="T815" s="14">
        <v>0.1873928748494936</v>
      </c>
      <c r="U815" s="16">
        <v>101</v>
      </c>
      <c r="V815" s="13">
        <v>560</v>
      </c>
      <c r="W815" s="13">
        <v>3190</v>
      </c>
      <c r="X815" s="14">
        <v>0.52073130917401245</v>
      </c>
      <c r="Y815" s="14">
        <v>4.5187336213612865E-2</v>
      </c>
      <c r="Z815" s="16">
        <v>91</v>
      </c>
      <c r="AA815" s="13">
        <v>315</v>
      </c>
      <c r="AB815" s="13">
        <v>1486</v>
      </c>
      <c r="AC815" s="14">
        <v>0.56117824773413894</v>
      </c>
      <c r="AD815" s="14">
        <v>2.1049649408598343E-2</v>
      </c>
      <c r="AE815" s="16">
        <v>98</v>
      </c>
      <c r="AF815" s="13">
        <v>199</v>
      </c>
      <c r="AG815" s="13">
        <v>1101</v>
      </c>
      <c r="AH815" s="14">
        <v>0.64273204903677761</v>
      </c>
      <c r="AI815" s="14">
        <v>1.559600538281748E-2</v>
      </c>
      <c r="AJ815" s="16">
        <v>113</v>
      </c>
      <c r="AK815" s="13">
        <v>214</v>
      </c>
      <c r="AL815" s="13">
        <v>1137</v>
      </c>
      <c r="AM815" s="14">
        <v>0.62335526315789469</v>
      </c>
      <c r="AN815" s="14">
        <v>1.6105956512500887E-2</v>
      </c>
      <c r="AO815" s="16">
        <v>109</v>
      </c>
      <c r="AP815" s="13">
        <v>1032</v>
      </c>
      <c r="AQ815" s="13">
        <v>5667</v>
      </c>
      <c r="AR815" s="14">
        <v>0.57265561843168955</v>
      </c>
      <c r="AS815" s="15">
        <v>8.027480699766272E-2</v>
      </c>
      <c r="AT815" s="16">
        <v>100</v>
      </c>
      <c r="AU815" s="13">
        <v>356</v>
      </c>
      <c r="AV815" s="13">
        <v>1781</v>
      </c>
      <c r="AW815" s="14">
        <v>0.54514845423936331</v>
      </c>
      <c r="AX815" s="14">
        <v>2.5228415610170692E-2</v>
      </c>
      <c r="AY815" s="16">
        <v>96</v>
      </c>
      <c r="AZ815" s="13">
        <v>132</v>
      </c>
      <c r="BA815" s="13">
        <v>653</v>
      </c>
      <c r="BB815" s="14">
        <v>0.60687732342007439</v>
      </c>
      <c r="BC815" s="14">
        <v>9.2499468800906585E-3</v>
      </c>
      <c r="BD815" s="16">
        <v>106</v>
      </c>
      <c r="BE815" s="13">
        <v>347</v>
      </c>
      <c r="BF815" s="13">
        <v>1883</v>
      </c>
      <c r="BG815" s="14">
        <v>0.54658925979680695</v>
      </c>
      <c r="BH815" s="14">
        <v>2.6673277144273675E-2</v>
      </c>
      <c r="BI815" s="16">
        <v>96</v>
      </c>
      <c r="BJ815" s="13">
        <v>328</v>
      </c>
      <c r="BK815" s="13">
        <v>1940</v>
      </c>
      <c r="BL815" s="14">
        <v>0.57893166219039094</v>
      </c>
      <c r="BM815" s="14">
        <v>2.74806997662724E-2</v>
      </c>
      <c r="BN815" s="16">
        <v>101</v>
      </c>
    </row>
    <row r="816" spans="1:66" x14ac:dyDescent="0.2">
      <c r="A816" s="8" t="s">
        <v>823</v>
      </c>
      <c r="B816" s="13">
        <v>7638</v>
      </c>
      <c r="C816" s="13">
        <v>41658</v>
      </c>
      <c r="D816" s="14">
        <v>0.33670376567008559</v>
      </c>
      <c r="E816" s="15">
        <v>1</v>
      </c>
      <c r="F816" s="16">
        <v>100</v>
      </c>
      <c r="G816" s="13">
        <v>117</v>
      </c>
      <c r="H816" s="13">
        <v>670</v>
      </c>
      <c r="I816" s="14">
        <v>0.29541446208112876</v>
      </c>
      <c r="J816" s="14">
        <v>1.6083345335829852E-2</v>
      </c>
      <c r="K816" s="16">
        <v>88</v>
      </c>
      <c r="L816" s="13">
        <v>146</v>
      </c>
      <c r="M816" s="13">
        <v>892</v>
      </c>
      <c r="N816" s="14">
        <v>0.37447523089840468</v>
      </c>
      <c r="O816" s="14">
        <v>2.1412453790388402E-2</v>
      </c>
      <c r="P816" s="16">
        <v>111</v>
      </c>
      <c r="Q816" s="13">
        <v>1427</v>
      </c>
      <c r="R816" s="13">
        <v>7794</v>
      </c>
      <c r="S816" s="14">
        <v>0.3405724273541621</v>
      </c>
      <c r="T816" s="14">
        <v>0.18709491574247444</v>
      </c>
      <c r="U816" s="16">
        <v>101</v>
      </c>
      <c r="V816" s="13">
        <v>381</v>
      </c>
      <c r="W816" s="13">
        <v>2390</v>
      </c>
      <c r="X816" s="15">
        <v>0.39014038524322558</v>
      </c>
      <c r="Y816" s="14">
        <v>5.7371933362139325E-2</v>
      </c>
      <c r="Z816" s="16">
        <v>116</v>
      </c>
      <c r="AA816" s="13">
        <v>184</v>
      </c>
      <c r="AB816" s="13">
        <v>958</v>
      </c>
      <c r="AC816" s="14">
        <v>0.36178247734138974</v>
      </c>
      <c r="AD816" s="14">
        <v>2.2996783330932833E-2</v>
      </c>
      <c r="AE816" s="16">
        <v>107</v>
      </c>
      <c r="AF816" s="13">
        <v>91</v>
      </c>
      <c r="AG816" s="13">
        <v>462</v>
      </c>
      <c r="AH816" s="15">
        <v>0.26970227670753066</v>
      </c>
      <c r="AI816" s="14">
        <v>1.1090306783811033E-2</v>
      </c>
      <c r="AJ816" s="16">
        <v>80</v>
      </c>
      <c r="AK816" s="13">
        <v>95</v>
      </c>
      <c r="AL816" s="13">
        <v>522</v>
      </c>
      <c r="AM816" s="14">
        <v>0.28618421052631576</v>
      </c>
      <c r="AN816" s="14">
        <v>1.2530606366124153E-2</v>
      </c>
      <c r="AO816" s="16">
        <v>85</v>
      </c>
      <c r="AP816" s="13">
        <v>641</v>
      </c>
      <c r="AQ816" s="13">
        <v>3376</v>
      </c>
      <c r="AR816" s="14">
        <v>0.34114793856103476</v>
      </c>
      <c r="AS816" s="14">
        <v>8.1040856498151612E-2</v>
      </c>
      <c r="AT816" s="16">
        <v>101</v>
      </c>
      <c r="AU816" s="13">
        <v>203</v>
      </c>
      <c r="AV816" s="13">
        <v>1153</v>
      </c>
      <c r="AW816" s="14">
        <v>0.35292317110498928</v>
      </c>
      <c r="AX816" s="14">
        <v>2.7677756973450478E-2</v>
      </c>
      <c r="AY816" s="16">
        <v>105</v>
      </c>
      <c r="AZ816" s="13">
        <v>66</v>
      </c>
      <c r="BA816" s="13">
        <v>292</v>
      </c>
      <c r="BB816" s="14">
        <v>0.27137546468401486</v>
      </c>
      <c r="BC816" s="14">
        <v>7.0094579672571895E-3</v>
      </c>
      <c r="BD816" s="16">
        <v>81</v>
      </c>
      <c r="BE816" s="13">
        <v>236</v>
      </c>
      <c r="BF816" s="13">
        <v>1280</v>
      </c>
      <c r="BG816" s="14">
        <v>0.37155297532656023</v>
      </c>
      <c r="BH816" s="14">
        <v>3.0726391089346584E-2</v>
      </c>
      <c r="BI816" s="16">
        <v>110</v>
      </c>
      <c r="BJ816" s="13">
        <v>191</v>
      </c>
      <c r="BK816" s="13">
        <v>1096</v>
      </c>
      <c r="BL816" s="14">
        <v>0.32706654729931361</v>
      </c>
      <c r="BM816" s="14">
        <v>2.6309472370253013E-2</v>
      </c>
      <c r="BN816" s="16">
        <v>97</v>
      </c>
    </row>
    <row r="817" spans="1:66" x14ac:dyDescent="0.2">
      <c r="A817" s="8" t="s">
        <v>824</v>
      </c>
      <c r="B817" s="13">
        <v>1280</v>
      </c>
      <c r="C817" s="13">
        <v>7254</v>
      </c>
      <c r="D817" s="14">
        <v>5.8630974030697607E-2</v>
      </c>
      <c r="E817" s="15">
        <v>1</v>
      </c>
      <c r="F817" s="16">
        <v>100</v>
      </c>
      <c r="G817" s="17">
        <v>20</v>
      </c>
      <c r="H817" s="17">
        <v>147</v>
      </c>
      <c r="I817" s="18">
        <v>6.4814814814814811E-2</v>
      </c>
      <c r="J817" s="20">
        <v>2.0264681555004136E-2</v>
      </c>
      <c r="K817" s="19">
        <v>111</v>
      </c>
      <c r="L817" s="17">
        <v>23</v>
      </c>
      <c r="M817" s="17">
        <v>154</v>
      </c>
      <c r="N817" s="18">
        <v>6.4651553316540725E-2</v>
      </c>
      <c r="O817" s="18">
        <v>2.1229666390956713E-2</v>
      </c>
      <c r="P817" s="19">
        <v>110</v>
      </c>
      <c r="Q817" s="13">
        <v>224</v>
      </c>
      <c r="R817" s="13">
        <v>1251</v>
      </c>
      <c r="S817" s="14">
        <v>5.4664627485252346E-2</v>
      </c>
      <c r="T817" s="14">
        <v>0.17245657568238212</v>
      </c>
      <c r="U817" s="16">
        <v>93</v>
      </c>
      <c r="V817" s="13">
        <v>55</v>
      </c>
      <c r="W817" s="13">
        <v>343</v>
      </c>
      <c r="X817" s="14">
        <v>5.5990858635324846E-2</v>
      </c>
      <c r="Y817" s="14">
        <v>4.7284256961676319E-2</v>
      </c>
      <c r="Z817" s="16">
        <v>95</v>
      </c>
      <c r="AA817" s="17">
        <v>25</v>
      </c>
      <c r="AB817" s="17">
        <v>188</v>
      </c>
      <c r="AC817" s="18">
        <v>7.0996978851963752E-2</v>
      </c>
      <c r="AD817" s="18">
        <v>2.5916735594154951E-2</v>
      </c>
      <c r="AE817" s="19">
        <v>121</v>
      </c>
      <c r="AF817" s="17">
        <v>22</v>
      </c>
      <c r="AG817" s="17">
        <v>112</v>
      </c>
      <c r="AH817" s="18">
        <v>6.5382370110916521E-2</v>
      </c>
      <c r="AI817" s="18">
        <v>1.5439757375241246E-2</v>
      </c>
      <c r="AJ817" s="19">
        <v>112</v>
      </c>
      <c r="AK817" s="17">
        <v>22</v>
      </c>
      <c r="AL817" s="17">
        <v>105</v>
      </c>
      <c r="AM817" s="18">
        <v>5.7565789473684209E-2</v>
      </c>
      <c r="AN817" s="18">
        <v>1.4474772539288668E-2</v>
      </c>
      <c r="AO817" s="19">
        <v>98</v>
      </c>
      <c r="AP817" s="13">
        <v>103</v>
      </c>
      <c r="AQ817" s="13">
        <v>610</v>
      </c>
      <c r="AR817" s="14">
        <v>6.1641067097817297E-2</v>
      </c>
      <c r="AS817" s="14">
        <v>8.4091535704438933E-2</v>
      </c>
      <c r="AT817" s="16">
        <v>105</v>
      </c>
      <c r="AU817" s="17">
        <v>28</v>
      </c>
      <c r="AV817" s="17">
        <v>173</v>
      </c>
      <c r="AW817" s="18">
        <v>5.2953780226507499E-2</v>
      </c>
      <c r="AX817" s="18">
        <v>2.3848910945685139E-2</v>
      </c>
      <c r="AY817" s="19">
        <v>90</v>
      </c>
      <c r="AZ817" s="17">
        <v>16</v>
      </c>
      <c r="BA817" s="17">
        <v>81</v>
      </c>
      <c r="BB817" s="18">
        <v>7.527881040892194E-2</v>
      </c>
      <c r="BC817" s="18">
        <v>1.1166253101736972E-2</v>
      </c>
      <c r="BD817" s="19">
        <v>128</v>
      </c>
      <c r="BE817" s="17">
        <v>34</v>
      </c>
      <c r="BF817" s="17">
        <v>228</v>
      </c>
      <c r="BG817" s="18">
        <v>6.6182873730043543E-2</v>
      </c>
      <c r="BH817" s="18">
        <v>3.1430934656741107E-2</v>
      </c>
      <c r="BI817" s="19">
        <v>113</v>
      </c>
      <c r="BJ817" s="17">
        <v>39</v>
      </c>
      <c r="BK817" s="17">
        <v>196</v>
      </c>
      <c r="BL817" s="18">
        <v>5.8490002984183824E-2</v>
      </c>
      <c r="BM817" s="18">
        <v>2.7019575406672183E-2</v>
      </c>
      <c r="BN817" s="19">
        <v>100</v>
      </c>
    </row>
    <row r="818" spans="1:66" x14ac:dyDescent="0.2">
      <c r="A818" s="8" t="s">
        <v>825</v>
      </c>
      <c r="B818" s="13">
        <v>784</v>
      </c>
      <c r="C818" s="13">
        <v>4216</v>
      </c>
      <c r="D818" s="14">
        <v>3.4076121658866983E-2</v>
      </c>
      <c r="E818" s="15">
        <v>1</v>
      </c>
      <c r="F818" s="16">
        <v>100</v>
      </c>
      <c r="G818" s="17">
        <v>11</v>
      </c>
      <c r="H818" s="17">
        <v>55</v>
      </c>
      <c r="I818" s="18">
        <v>2.4250440917107582E-2</v>
      </c>
      <c r="J818" s="18">
        <v>1.3045540796963948E-2</v>
      </c>
      <c r="K818" s="19">
        <v>71</v>
      </c>
      <c r="L818" s="17">
        <v>17</v>
      </c>
      <c r="M818" s="17">
        <v>50</v>
      </c>
      <c r="N818" s="18">
        <v>2.0990764063811923E-2</v>
      </c>
      <c r="O818" s="18">
        <v>1.1859582542694497E-2</v>
      </c>
      <c r="P818" s="19">
        <v>62</v>
      </c>
      <c r="Q818" s="13">
        <v>133</v>
      </c>
      <c r="R818" s="13">
        <v>611</v>
      </c>
      <c r="S818" s="14">
        <v>2.6698710946034522E-2</v>
      </c>
      <c r="T818" s="14">
        <v>0.14492409867172676</v>
      </c>
      <c r="U818" s="16">
        <v>78</v>
      </c>
      <c r="V818" s="17">
        <v>32</v>
      </c>
      <c r="W818" s="17">
        <v>203</v>
      </c>
      <c r="X818" s="18">
        <v>3.3137446947437151E-2</v>
      </c>
      <c r="Y818" s="18">
        <v>4.8149905123339658E-2</v>
      </c>
      <c r="Z818" s="19">
        <v>97</v>
      </c>
      <c r="AA818" s="17">
        <v>5</v>
      </c>
      <c r="AB818" s="17">
        <v>16</v>
      </c>
      <c r="AC818" s="18">
        <v>6.0422960725075529E-3</v>
      </c>
      <c r="AD818" s="18">
        <v>3.7950664136622392E-3</v>
      </c>
      <c r="AE818" s="19">
        <v>18</v>
      </c>
      <c r="AF818" s="17">
        <v>11</v>
      </c>
      <c r="AG818" s="17">
        <v>38</v>
      </c>
      <c r="AH818" s="18">
        <v>2.2183304144775248E-2</v>
      </c>
      <c r="AI818" s="18">
        <v>9.0132827324478186E-3</v>
      </c>
      <c r="AJ818" s="19">
        <v>65</v>
      </c>
      <c r="AK818" s="17">
        <v>12</v>
      </c>
      <c r="AL818" s="17">
        <v>60</v>
      </c>
      <c r="AM818" s="18">
        <v>3.2894736842105261E-2</v>
      </c>
      <c r="AN818" s="18">
        <v>1.4231499051233396E-2</v>
      </c>
      <c r="AO818" s="19">
        <v>97</v>
      </c>
      <c r="AP818" s="13">
        <v>50</v>
      </c>
      <c r="AQ818" s="13">
        <v>242</v>
      </c>
      <c r="AR818" s="14">
        <v>2.4454324979789815E-2</v>
      </c>
      <c r="AS818" s="14">
        <v>5.7400379506641369E-2</v>
      </c>
      <c r="AT818" s="16">
        <v>72</v>
      </c>
      <c r="AU818" s="17">
        <v>22</v>
      </c>
      <c r="AV818" s="17">
        <v>160</v>
      </c>
      <c r="AW818" s="18">
        <v>4.8974594429139887E-2</v>
      </c>
      <c r="AX818" s="18">
        <v>3.7950664136622389E-2</v>
      </c>
      <c r="AY818" s="19">
        <v>144</v>
      </c>
      <c r="AZ818" s="17">
        <v>6</v>
      </c>
      <c r="BA818" s="17">
        <v>50</v>
      </c>
      <c r="BB818" s="18">
        <v>4.6468401486988845E-2</v>
      </c>
      <c r="BC818" s="18">
        <v>1.1859582542694497E-2</v>
      </c>
      <c r="BD818" s="19">
        <v>136</v>
      </c>
      <c r="BE818" s="17">
        <v>12</v>
      </c>
      <c r="BF818" s="17">
        <v>53</v>
      </c>
      <c r="BG818" s="18">
        <v>1.5384615384615385E-2</v>
      </c>
      <c r="BH818" s="18">
        <v>1.2571157495256167E-2</v>
      </c>
      <c r="BI818" s="19">
        <v>45</v>
      </c>
      <c r="BJ818" s="17">
        <v>18</v>
      </c>
      <c r="BK818" s="17">
        <v>119</v>
      </c>
      <c r="BL818" s="18">
        <v>3.5511787526111609E-2</v>
      </c>
      <c r="BM818" s="18">
        <v>2.8225806451612902E-2</v>
      </c>
      <c r="BN818" s="19">
        <v>104</v>
      </c>
    </row>
    <row r="819" spans="1:66" x14ac:dyDescent="0.2">
      <c r="A819" s="8" t="s">
        <v>826</v>
      </c>
      <c r="B819" s="13">
        <v>2064</v>
      </c>
      <c r="C819" s="13">
        <v>11470</v>
      </c>
      <c r="D819" s="14">
        <v>9.2707095689564589E-2</v>
      </c>
      <c r="E819" s="15">
        <v>1</v>
      </c>
      <c r="F819" s="16">
        <v>100</v>
      </c>
      <c r="G819" s="17">
        <v>31</v>
      </c>
      <c r="H819" s="17">
        <v>201</v>
      </c>
      <c r="I819" s="18">
        <v>8.8624338624338619E-2</v>
      </c>
      <c r="J819" s="18">
        <v>1.7523975588491718E-2</v>
      </c>
      <c r="K819" s="19">
        <v>96</v>
      </c>
      <c r="L819" s="17">
        <v>40</v>
      </c>
      <c r="M819" s="17">
        <v>204</v>
      </c>
      <c r="N819" s="18">
        <v>8.5642317380352648E-2</v>
      </c>
      <c r="O819" s="18">
        <v>1.7785527462946819E-2</v>
      </c>
      <c r="P819" s="19">
        <v>92</v>
      </c>
      <c r="Q819" s="13">
        <v>357</v>
      </c>
      <c r="R819" s="13">
        <v>1862</v>
      </c>
      <c r="S819" s="14">
        <v>8.1363338431286875E-2</v>
      </c>
      <c r="T819" s="14">
        <v>0.16233653007846557</v>
      </c>
      <c r="U819" s="16">
        <v>88</v>
      </c>
      <c r="V819" s="13">
        <v>87</v>
      </c>
      <c r="W819" s="13">
        <v>546</v>
      </c>
      <c r="X819" s="14">
        <v>8.9128305582761996E-2</v>
      </c>
      <c r="Y819" s="14">
        <v>4.7602441150828248E-2</v>
      </c>
      <c r="Z819" s="16">
        <v>96</v>
      </c>
      <c r="AA819" s="17">
        <v>30</v>
      </c>
      <c r="AB819" s="17">
        <v>204</v>
      </c>
      <c r="AC819" s="18">
        <v>7.7039274924471296E-2</v>
      </c>
      <c r="AD819" s="18">
        <v>1.7785527462946819E-2</v>
      </c>
      <c r="AE819" s="19">
        <v>83</v>
      </c>
      <c r="AF819" s="17">
        <v>33</v>
      </c>
      <c r="AG819" s="17">
        <v>149</v>
      </c>
      <c r="AH819" s="18">
        <v>8.6981903093987151E-2</v>
      </c>
      <c r="AI819" s="18">
        <v>1.2990409764603313E-2</v>
      </c>
      <c r="AJ819" s="19">
        <v>94</v>
      </c>
      <c r="AK819" s="17">
        <v>34</v>
      </c>
      <c r="AL819" s="17">
        <v>165</v>
      </c>
      <c r="AM819" s="20">
        <v>9.0460526315789477E-2</v>
      </c>
      <c r="AN819" s="18">
        <v>1.4385353095030515E-2</v>
      </c>
      <c r="AO819" s="19">
        <v>98</v>
      </c>
      <c r="AP819" s="13">
        <v>153</v>
      </c>
      <c r="AQ819" s="13">
        <v>852</v>
      </c>
      <c r="AR819" s="14">
        <v>8.6095392077607108E-2</v>
      </c>
      <c r="AS819" s="14">
        <v>7.4280732345248471E-2</v>
      </c>
      <c r="AT819" s="16">
        <v>93</v>
      </c>
      <c r="AU819" s="13">
        <v>50</v>
      </c>
      <c r="AV819" s="13">
        <v>334</v>
      </c>
      <c r="AW819" s="14">
        <v>0.1022344658708295</v>
      </c>
      <c r="AX819" s="14">
        <v>2.9119442022667828E-2</v>
      </c>
      <c r="AY819" s="16">
        <v>110</v>
      </c>
      <c r="AZ819" s="17">
        <v>22</v>
      </c>
      <c r="BA819" s="17">
        <v>131</v>
      </c>
      <c r="BB819" s="18">
        <v>0.12174721189591078</v>
      </c>
      <c r="BC819" s="18">
        <v>1.1421098517872711E-2</v>
      </c>
      <c r="BD819" s="19">
        <v>131</v>
      </c>
      <c r="BE819" s="17">
        <v>46</v>
      </c>
      <c r="BF819" s="17">
        <v>282</v>
      </c>
      <c r="BG819" s="18">
        <v>8.1857764876632808E-2</v>
      </c>
      <c r="BH819" s="18">
        <v>2.4585876198779423E-2</v>
      </c>
      <c r="BI819" s="19">
        <v>88</v>
      </c>
      <c r="BJ819" s="13">
        <v>57</v>
      </c>
      <c r="BK819" s="13">
        <v>315</v>
      </c>
      <c r="BL819" s="14">
        <v>9.4001790510295433E-2</v>
      </c>
      <c r="BM819" s="14">
        <v>2.7462946817785529E-2</v>
      </c>
      <c r="BN819" s="16">
        <v>101</v>
      </c>
    </row>
    <row r="820" spans="1:66" x14ac:dyDescent="0.2">
      <c r="A820" s="8" t="s">
        <v>827</v>
      </c>
      <c r="B820" s="13">
        <v>9952</v>
      </c>
      <c r="C820" s="13">
        <v>49384</v>
      </c>
      <c r="D820" s="14">
        <v>0.39914971347283851</v>
      </c>
      <c r="E820" s="15">
        <v>1</v>
      </c>
      <c r="F820" s="16">
        <v>100</v>
      </c>
      <c r="G820" s="13">
        <v>158</v>
      </c>
      <c r="H820" s="13">
        <v>883</v>
      </c>
      <c r="I820" s="14">
        <v>0.38932980599647266</v>
      </c>
      <c r="J820" s="14">
        <v>1.7880285112587074E-2</v>
      </c>
      <c r="K820" s="16">
        <v>98</v>
      </c>
      <c r="L820" s="13">
        <v>201</v>
      </c>
      <c r="M820" s="13">
        <v>1061</v>
      </c>
      <c r="N820" s="14">
        <v>0.44542401343408899</v>
      </c>
      <c r="O820" s="14">
        <v>2.1484691398023652E-2</v>
      </c>
      <c r="P820" s="16">
        <v>112</v>
      </c>
      <c r="Q820" s="13">
        <v>1874</v>
      </c>
      <c r="R820" s="13">
        <v>9355</v>
      </c>
      <c r="S820" s="14">
        <v>0.40878304566309809</v>
      </c>
      <c r="T820" s="14">
        <v>0.18943382472055725</v>
      </c>
      <c r="U820" s="16">
        <v>102</v>
      </c>
      <c r="V820" s="13">
        <v>416</v>
      </c>
      <c r="W820" s="13">
        <v>2230</v>
      </c>
      <c r="X820" s="14">
        <v>0.36402220045706823</v>
      </c>
      <c r="Y820" s="14">
        <v>4.5156325935525675E-2</v>
      </c>
      <c r="Z820" s="16">
        <v>91</v>
      </c>
      <c r="AA820" s="13">
        <v>226</v>
      </c>
      <c r="AB820" s="13">
        <v>1097</v>
      </c>
      <c r="AC820" s="14">
        <v>0.4142749244712991</v>
      </c>
      <c r="AD820" s="14">
        <v>2.2213672444516441E-2</v>
      </c>
      <c r="AE820" s="16">
        <v>104</v>
      </c>
      <c r="AF820" s="13">
        <v>126</v>
      </c>
      <c r="AG820" s="13">
        <v>692</v>
      </c>
      <c r="AH820" s="14">
        <v>0.40396964389959134</v>
      </c>
      <c r="AI820" s="14">
        <v>1.4012635671472541E-2</v>
      </c>
      <c r="AJ820" s="16">
        <v>101</v>
      </c>
      <c r="AK820" s="13">
        <v>138</v>
      </c>
      <c r="AL820" s="13">
        <v>636</v>
      </c>
      <c r="AM820" s="14">
        <v>0.34868421052631576</v>
      </c>
      <c r="AN820" s="14">
        <v>1.2878665154705978E-2</v>
      </c>
      <c r="AO820" s="16">
        <v>87</v>
      </c>
      <c r="AP820" s="13">
        <v>846</v>
      </c>
      <c r="AQ820" s="13">
        <v>4262</v>
      </c>
      <c r="AR820" s="14">
        <v>0.43067906224737268</v>
      </c>
      <c r="AS820" s="14">
        <v>8.6303256115340996E-2</v>
      </c>
      <c r="AT820" s="16">
        <v>108</v>
      </c>
      <c r="AU820" s="13">
        <v>264</v>
      </c>
      <c r="AV820" s="13">
        <v>1357</v>
      </c>
      <c r="AW820" s="14">
        <v>0.41536577900214267</v>
      </c>
      <c r="AX820" s="14">
        <v>2.747853555807549E-2</v>
      </c>
      <c r="AY820" s="16">
        <v>104</v>
      </c>
      <c r="AZ820" s="13">
        <v>105</v>
      </c>
      <c r="BA820" s="13">
        <v>536</v>
      </c>
      <c r="BB820" s="14">
        <v>0.49814126394052044</v>
      </c>
      <c r="BC820" s="14">
        <v>1.0853717803337113E-2</v>
      </c>
      <c r="BD820" s="16">
        <v>125</v>
      </c>
      <c r="BE820" s="13">
        <v>247</v>
      </c>
      <c r="BF820" s="13">
        <v>1309</v>
      </c>
      <c r="BG820" s="15">
        <v>0.37997097242380262</v>
      </c>
      <c r="BH820" s="14">
        <v>2.6506560829418435E-2</v>
      </c>
      <c r="BI820" s="16">
        <v>95</v>
      </c>
      <c r="BJ820" s="13">
        <v>258</v>
      </c>
      <c r="BK820" s="13">
        <v>1447</v>
      </c>
      <c r="BL820" s="14">
        <v>0.43181139958221426</v>
      </c>
      <c r="BM820" s="14">
        <v>2.9300988174307468E-2</v>
      </c>
      <c r="BN820" s="16">
        <v>108</v>
      </c>
    </row>
    <row r="821" spans="1:66" x14ac:dyDescent="0.2">
      <c r="A821" s="8" t="s">
        <v>828</v>
      </c>
      <c r="B821" s="13">
        <v>6651</v>
      </c>
      <c r="C821" s="13">
        <v>32687</v>
      </c>
      <c r="D821" s="14">
        <v>0.2641950162863817</v>
      </c>
      <c r="E821" s="15">
        <v>1</v>
      </c>
      <c r="F821" s="16">
        <v>100</v>
      </c>
      <c r="G821" s="13">
        <v>107</v>
      </c>
      <c r="H821" s="13">
        <v>592</v>
      </c>
      <c r="I821" s="14">
        <v>0.26102292768959434</v>
      </c>
      <c r="J821" s="14">
        <v>1.8111175696760181E-2</v>
      </c>
      <c r="K821" s="16">
        <v>99</v>
      </c>
      <c r="L821" s="13">
        <v>143</v>
      </c>
      <c r="M821" s="13">
        <v>761</v>
      </c>
      <c r="N821" s="14">
        <v>0.31947942905121746</v>
      </c>
      <c r="O821" s="14">
        <v>2.3281426866950165E-2</v>
      </c>
      <c r="P821" s="16">
        <v>121</v>
      </c>
      <c r="Q821" s="13">
        <v>1275</v>
      </c>
      <c r="R821" s="13">
        <v>6301</v>
      </c>
      <c r="S821" s="14">
        <v>0.27533318767751802</v>
      </c>
      <c r="T821" s="14">
        <v>0.19276776700217213</v>
      </c>
      <c r="U821" s="16">
        <v>104</v>
      </c>
      <c r="V821" s="13">
        <v>270</v>
      </c>
      <c r="W821" s="13">
        <v>1549</v>
      </c>
      <c r="X821" s="14">
        <v>0.25285667646098597</v>
      </c>
      <c r="Y821" s="14">
        <v>4.7388870193043109E-2</v>
      </c>
      <c r="Z821" s="16">
        <v>96</v>
      </c>
      <c r="AA821" s="13">
        <v>158</v>
      </c>
      <c r="AB821" s="13">
        <v>754</v>
      </c>
      <c r="AC821" s="14">
        <v>0.28474320241691842</v>
      </c>
      <c r="AD821" s="14">
        <v>2.306727445161685E-2</v>
      </c>
      <c r="AE821" s="16">
        <v>108</v>
      </c>
      <c r="AF821" s="13">
        <v>87</v>
      </c>
      <c r="AG821" s="13">
        <v>486</v>
      </c>
      <c r="AH821" s="14">
        <v>0.28371278458844135</v>
      </c>
      <c r="AI821" s="14">
        <v>1.4868296264570013E-2</v>
      </c>
      <c r="AJ821" s="16">
        <v>107</v>
      </c>
      <c r="AK821" s="13">
        <v>80</v>
      </c>
      <c r="AL821" s="13">
        <v>345</v>
      </c>
      <c r="AM821" s="14">
        <v>0.18914473684210525</v>
      </c>
      <c r="AN821" s="14">
        <v>1.055465475571328E-2</v>
      </c>
      <c r="AO821" s="16">
        <v>72</v>
      </c>
      <c r="AP821" s="13">
        <v>581</v>
      </c>
      <c r="AQ821" s="13">
        <v>2980</v>
      </c>
      <c r="AR821" s="14">
        <v>0.30113177041228778</v>
      </c>
      <c r="AS821" s="14">
        <v>9.1167742527610368E-2</v>
      </c>
      <c r="AT821" s="16">
        <v>114</v>
      </c>
      <c r="AU821" s="13">
        <v>184</v>
      </c>
      <c r="AV821" s="13">
        <v>1012</v>
      </c>
      <c r="AW821" s="15">
        <v>0.30976430976430974</v>
      </c>
      <c r="AX821" s="14">
        <v>3.0960320616758956E-2</v>
      </c>
      <c r="AY821" s="16">
        <v>117</v>
      </c>
      <c r="AZ821" s="13">
        <v>76</v>
      </c>
      <c r="BA821" s="13">
        <v>361</v>
      </c>
      <c r="BB821" s="14">
        <v>0.33550185873605948</v>
      </c>
      <c r="BC821" s="14">
        <v>1.1044145990760854E-2</v>
      </c>
      <c r="BD821" s="16">
        <v>127</v>
      </c>
      <c r="BE821" s="13">
        <v>171</v>
      </c>
      <c r="BF821" s="13">
        <v>920</v>
      </c>
      <c r="BG821" s="14">
        <v>0.26705370101596515</v>
      </c>
      <c r="BH821" s="14">
        <v>2.8145746015235416E-2</v>
      </c>
      <c r="BI821" s="16">
        <v>101</v>
      </c>
      <c r="BJ821" s="13">
        <v>169</v>
      </c>
      <c r="BK821" s="13">
        <v>948</v>
      </c>
      <c r="BL821" s="14">
        <v>0.28290062667860338</v>
      </c>
      <c r="BM821" s="14">
        <v>2.9002355676568666E-2</v>
      </c>
      <c r="BN821" s="16">
        <v>107</v>
      </c>
    </row>
    <row r="822" spans="1:66" x14ac:dyDescent="0.2">
      <c r="A822" s="8" t="s">
        <v>829</v>
      </c>
      <c r="B822" s="13">
        <v>3301</v>
      </c>
      <c r="C822" s="13">
        <v>16697</v>
      </c>
      <c r="D822" s="14">
        <v>0.13495469718645683</v>
      </c>
      <c r="E822" s="15">
        <v>1</v>
      </c>
      <c r="F822" s="16">
        <v>100</v>
      </c>
      <c r="G822" s="13">
        <v>51</v>
      </c>
      <c r="H822" s="13">
        <v>291</v>
      </c>
      <c r="I822" s="14">
        <v>0.12830687830687831</v>
      </c>
      <c r="J822" s="14">
        <v>1.7428280529436426E-2</v>
      </c>
      <c r="K822" s="16">
        <v>95</v>
      </c>
      <c r="L822" s="13">
        <v>58</v>
      </c>
      <c r="M822" s="13">
        <v>300</v>
      </c>
      <c r="N822" s="14">
        <v>0.12594458438287154</v>
      </c>
      <c r="O822" s="14">
        <v>1.7967299514882913E-2</v>
      </c>
      <c r="P822" s="16">
        <v>93</v>
      </c>
      <c r="Q822" s="13">
        <v>599</v>
      </c>
      <c r="R822" s="13">
        <v>3054</v>
      </c>
      <c r="S822" s="14">
        <v>0.13344985798558007</v>
      </c>
      <c r="T822" s="14">
        <v>0.18290710906150806</v>
      </c>
      <c r="U822" s="16">
        <v>99</v>
      </c>
      <c r="V822" s="13">
        <v>146</v>
      </c>
      <c r="W822" s="13">
        <v>681</v>
      </c>
      <c r="X822" s="14">
        <v>0.11116552399608227</v>
      </c>
      <c r="Y822" s="14">
        <v>4.0785769898784213E-2</v>
      </c>
      <c r="Z822" s="16">
        <v>82</v>
      </c>
      <c r="AA822" s="13">
        <v>68</v>
      </c>
      <c r="AB822" s="13">
        <v>342</v>
      </c>
      <c r="AC822" s="14">
        <v>0.12915407854984895</v>
      </c>
      <c r="AD822" s="15">
        <v>2.0482721446966522E-2</v>
      </c>
      <c r="AE822" s="16">
        <v>96</v>
      </c>
      <c r="AF822" s="17">
        <v>39</v>
      </c>
      <c r="AG822" s="17">
        <v>206</v>
      </c>
      <c r="AH822" s="20">
        <v>0.12025685931115003</v>
      </c>
      <c r="AI822" s="18">
        <v>1.2337545666886267E-2</v>
      </c>
      <c r="AJ822" s="19">
        <v>89</v>
      </c>
      <c r="AK822" s="13">
        <v>58</v>
      </c>
      <c r="AL822" s="13">
        <v>291</v>
      </c>
      <c r="AM822" s="15">
        <v>0.15953947368421054</v>
      </c>
      <c r="AN822" s="14">
        <v>1.7428280529436426E-2</v>
      </c>
      <c r="AO822" s="16">
        <v>118</v>
      </c>
      <c r="AP822" s="13">
        <v>265</v>
      </c>
      <c r="AQ822" s="13">
        <v>1283</v>
      </c>
      <c r="AR822" s="15">
        <v>0.12964834276475343</v>
      </c>
      <c r="AS822" s="14">
        <v>7.6840150925315931E-2</v>
      </c>
      <c r="AT822" s="16">
        <v>96</v>
      </c>
      <c r="AU822" s="13">
        <v>80</v>
      </c>
      <c r="AV822" s="13">
        <v>345</v>
      </c>
      <c r="AW822" s="14">
        <v>0.10560146923783287</v>
      </c>
      <c r="AX822" s="14">
        <v>2.0662394442115348E-2</v>
      </c>
      <c r="AY822" s="16">
        <v>78</v>
      </c>
      <c r="AZ822" s="17">
        <v>29</v>
      </c>
      <c r="BA822" s="17">
        <v>175</v>
      </c>
      <c r="BB822" s="18">
        <v>0.16263940520446096</v>
      </c>
      <c r="BC822" s="20">
        <v>1.0480924717015033E-2</v>
      </c>
      <c r="BD822" s="19">
        <v>121</v>
      </c>
      <c r="BE822" s="13">
        <v>76</v>
      </c>
      <c r="BF822" s="13">
        <v>389</v>
      </c>
      <c r="BG822" s="14">
        <v>0.11291727140783744</v>
      </c>
      <c r="BH822" s="14">
        <v>2.3297598370964845E-2</v>
      </c>
      <c r="BI822" s="16">
        <v>84</v>
      </c>
      <c r="BJ822" s="13">
        <v>89</v>
      </c>
      <c r="BK822" s="13">
        <v>499</v>
      </c>
      <c r="BL822" s="14">
        <v>0.14891077290361085</v>
      </c>
      <c r="BM822" s="15">
        <v>2.9885608193088577E-2</v>
      </c>
      <c r="BN822" s="16">
        <v>110</v>
      </c>
    </row>
    <row r="823" spans="1:66" x14ac:dyDescent="0.2">
      <c r="A823" s="8" t="s">
        <v>830</v>
      </c>
      <c r="B823" s="13">
        <v>1262</v>
      </c>
      <c r="C823" s="13">
        <v>6172</v>
      </c>
      <c r="D823" s="15">
        <v>4.9885631612553848E-2</v>
      </c>
      <c r="E823" s="15">
        <v>1</v>
      </c>
      <c r="F823" s="16">
        <v>100</v>
      </c>
      <c r="G823" s="17">
        <v>20</v>
      </c>
      <c r="H823" s="17">
        <v>108</v>
      </c>
      <c r="I823" s="18">
        <v>4.7619047619047616E-2</v>
      </c>
      <c r="J823" s="18">
        <v>1.7498379779650033E-2</v>
      </c>
      <c r="K823" s="19">
        <v>95</v>
      </c>
      <c r="L823" s="17">
        <v>29</v>
      </c>
      <c r="M823" s="17">
        <v>163</v>
      </c>
      <c r="N823" s="18">
        <v>6.8429890848026864E-2</v>
      </c>
      <c r="O823" s="18">
        <v>2.6409591704471807E-2</v>
      </c>
      <c r="P823" s="19">
        <v>137</v>
      </c>
      <c r="Q823" s="13">
        <v>231</v>
      </c>
      <c r="R823" s="13">
        <v>1059</v>
      </c>
      <c r="S823" s="14">
        <v>4.6274852523487002E-2</v>
      </c>
      <c r="T823" s="14">
        <v>0.17158133506156836</v>
      </c>
      <c r="U823" s="16">
        <v>93</v>
      </c>
      <c r="V823" s="13">
        <v>58</v>
      </c>
      <c r="W823" s="13">
        <v>316</v>
      </c>
      <c r="X823" s="14">
        <v>5.1583414952660792E-2</v>
      </c>
      <c r="Y823" s="14">
        <v>5.1198963058976019E-2</v>
      </c>
      <c r="Z823" s="16">
        <v>103</v>
      </c>
      <c r="AA823" s="17">
        <v>22</v>
      </c>
      <c r="AB823" s="17">
        <v>146</v>
      </c>
      <c r="AC823" s="18">
        <v>5.5135951661631419E-2</v>
      </c>
      <c r="AD823" s="18">
        <v>2.3655217109526897E-2</v>
      </c>
      <c r="AE823" s="19">
        <v>111</v>
      </c>
      <c r="AF823" s="17">
        <v>18</v>
      </c>
      <c r="AG823" s="17">
        <v>78</v>
      </c>
      <c r="AH823" s="18">
        <v>4.553415061295972E-2</v>
      </c>
      <c r="AI823" s="18">
        <v>1.2637718729747246E-2</v>
      </c>
      <c r="AJ823" s="19">
        <v>91</v>
      </c>
      <c r="AK823" s="17">
        <v>11</v>
      </c>
      <c r="AL823" s="17">
        <v>58</v>
      </c>
      <c r="AM823" s="18">
        <v>3.1798245614035089E-2</v>
      </c>
      <c r="AN823" s="18">
        <v>9.3972780298120541E-3</v>
      </c>
      <c r="AO823" s="19">
        <v>64</v>
      </c>
      <c r="AP823" s="13">
        <v>92</v>
      </c>
      <c r="AQ823" s="13">
        <v>386</v>
      </c>
      <c r="AR823" s="14">
        <v>3.9005658852061441E-2</v>
      </c>
      <c r="AS823" s="14">
        <v>6.2540505508749192E-2</v>
      </c>
      <c r="AT823" s="16">
        <v>78</v>
      </c>
      <c r="AU823" s="17">
        <v>26</v>
      </c>
      <c r="AV823" s="17">
        <v>75</v>
      </c>
      <c r="AW823" s="18">
        <v>2.2956841138659319E-2</v>
      </c>
      <c r="AX823" s="18">
        <v>1.2151652624756967E-2</v>
      </c>
      <c r="AY823" s="19">
        <v>46</v>
      </c>
      <c r="AZ823" s="17">
        <v>8</v>
      </c>
      <c r="BA823" s="17">
        <v>24</v>
      </c>
      <c r="BB823" s="18">
        <v>2.2304832713754646E-2</v>
      </c>
      <c r="BC823" s="18">
        <v>3.8885288399222295E-3</v>
      </c>
      <c r="BD823" s="19">
        <v>45</v>
      </c>
      <c r="BE823" s="17">
        <v>26</v>
      </c>
      <c r="BF823" s="17">
        <v>107</v>
      </c>
      <c r="BG823" s="18">
        <v>3.1059506531204643E-2</v>
      </c>
      <c r="BH823" s="18">
        <v>1.7336357744653273E-2</v>
      </c>
      <c r="BI823" s="19">
        <v>62</v>
      </c>
      <c r="BJ823" s="17">
        <v>33</v>
      </c>
      <c r="BK823" s="17">
        <v>157</v>
      </c>
      <c r="BL823" s="18">
        <v>4.6851686063861531E-2</v>
      </c>
      <c r="BM823" s="18">
        <v>2.5437459494491249E-2</v>
      </c>
      <c r="BN823" s="19">
        <v>94</v>
      </c>
    </row>
    <row r="824" spans="1:66" x14ac:dyDescent="0.2">
      <c r="A824" s="8" t="s">
        <v>831</v>
      </c>
      <c r="B824" s="13">
        <v>1254</v>
      </c>
      <c r="C824" s="13">
        <v>6422</v>
      </c>
      <c r="D824" s="14">
        <v>5.1906274500295016E-2</v>
      </c>
      <c r="E824" s="15">
        <v>1</v>
      </c>
      <c r="F824" s="16">
        <v>100</v>
      </c>
      <c r="G824" s="17">
        <v>14</v>
      </c>
      <c r="H824" s="17">
        <v>86</v>
      </c>
      <c r="I824" s="18">
        <v>3.7918871252204583E-2</v>
      </c>
      <c r="J824" s="18">
        <v>1.3391466832762379E-2</v>
      </c>
      <c r="K824" s="19">
        <v>73</v>
      </c>
      <c r="L824" s="17">
        <v>24</v>
      </c>
      <c r="M824" s="17">
        <v>119</v>
      </c>
      <c r="N824" s="20">
        <v>4.9958018471872374E-2</v>
      </c>
      <c r="O824" s="18">
        <v>1.8530052943008409E-2</v>
      </c>
      <c r="P824" s="19">
        <v>96</v>
      </c>
      <c r="Q824" s="13">
        <v>200</v>
      </c>
      <c r="R824" s="13">
        <v>927</v>
      </c>
      <c r="S824" s="14">
        <v>4.050688223727332E-2</v>
      </c>
      <c r="T824" s="14">
        <v>0.14434755527872936</v>
      </c>
      <c r="U824" s="16">
        <v>78</v>
      </c>
      <c r="V824" s="13">
        <v>63</v>
      </c>
      <c r="W824" s="13">
        <v>376</v>
      </c>
      <c r="X824" s="14">
        <v>6.1377734247469798E-2</v>
      </c>
      <c r="Y824" s="14">
        <v>5.854873871068203E-2</v>
      </c>
      <c r="Z824" s="16">
        <v>118</v>
      </c>
      <c r="AA824" s="17">
        <v>16</v>
      </c>
      <c r="AB824" s="17">
        <v>60</v>
      </c>
      <c r="AC824" s="18">
        <v>2.2658610271903322E-2</v>
      </c>
      <c r="AD824" s="18">
        <v>9.3428838368109623E-3</v>
      </c>
      <c r="AE824" s="19">
        <v>44</v>
      </c>
      <c r="AF824" s="17">
        <v>13</v>
      </c>
      <c r="AG824" s="17">
        <v>54</v>
      </c>
      <c r="AH824" s="18">
        <v>3.1523642732049037E-2</v>
      </c>
      <c r="AI824" s="18">
        <v>8.4085954531298666E-3</v>
      </c>
      <c r="AJ824" s="19">
        <v>61</v>
      </c>
      <c r="AK824" s="17">
        <v>12</v>
      </c>
      <c r="AL824" s="17">
        <v>46</v>
      </c>
      <c r="AM824" s="18">
        <v>2.5219298245614034E-2</v>
      </c>
      <c r="AN824" s="18">
        <v>7.1628776082217375E-3</v>
      </c>
      <c r="AO824" s="19">
        <v>49</v>
      </c>
      <c r="AP824" s="13">
        <v>93</v>
      </c>
      <c r="AQ824" s="13">
        <v>472</v>
      </c>
      <c r="AR824" s="14">
        <v>4.7696038803556995E-2</v>
      </c>
      <c r="AS824" s="14">
        <v>7.3497352849579575E-2</v>
      </c>
      <c r="AT824" s="16">
        <v>92</v>
      </c>
      <c r="AU824" s="17">
        <v>21</v>
      </c>
      <c r="AV824" s="17">
        <v>110</v>
      </c>
      <c r="AW824" s="18">
        <v>3.3670033670033669E-2</v>
      </c>
      <c r="AX824" s="18">
        <v>1.7128620367486764E-2</v>
      </c>
      <c r="AY824" s="19">
        <v>65</v>
      </c>
      <c r="AZ824" s="17">
        <v>10</v>
      </c>
      <c r="BA824" s="17">
        <v>41</v>
      </c>
      <c r="BB824" s="18">
        <v>3.8104089219330853E-2</v>
      </c>
      <c r="BC824" s="18">
        <v>6.3843039551541572E-3</v>
      </c>
      <c r="BD824" s="19">
        <v>73</v>
      </c>
      <c r="BE824" s="17">
        <v>30</v>
      </c>
      <c r="BF824" s="17">
        <v>136</v>
      </c>
      <c r="BG824" s="18">
        <v>3.9477503628447028E-2</v>
      </c>
      <c r="BH824" s="18">
        <v>2.1177203363438181E-2</v>
      </c>
      <c r="BI824" s="19">
        <v>76</v>
      </c>
      <c r="BJ824" s="17">
        <v>35</v>
      </c>
      <c r="BK824" s="17">
        <v>168</v>
      </c>
      <c r="BL824" s="20">
        <v>5.0134288272157566E-2</v>
      </c>
      <c r="BM824" s="18">
        <v>2.6160074743070694E-2</v>
      </c>
      <c r="BN824" s="19">
        <v>97</v>
      </c>
    </row>
    <row r="825" spans="1:66" x14ac:dyDescent="0.2">
      <c r="A825" s="8" t="s">
        <v>832</v>
      </c>
      <c r="B825" s="13">
        <v>2516</v>
      </c>
      <c r="C825" s="13">
        <v>12595</v>
      </c>
      <c r="D825" s="14">
        <v>0.10179998868439982</v>
      </c>
      <c r="E825" s="15">
        <v>1</v>
      </c>
      <c r="F825" s="16">
        <v>100</v>
      </c>
      <c r="G825" s="17">
        <v>34</v>
      </c>
      <c r="H825" s="17">
        <v>194</v>
      </c>
      <c r="I825" s="18">
        <v>8.55379188712522E-2</v>
      </c>
      <c r="J825" s="18">
        <v>1.5402937673680032E-2</v>
      </c>
      <c r="K825" s="19">
        <v>84</v>
      </c>
      <c r="L825" s="13">
        <v>53</v>
      </c>
      <c r="M825" s="13">
        <v>283</v>
      </c>
      <c r="N825" s="14">
        <v>0.11880772460117549</v>
      </c>
      <c r="O825" s="14">
        <v>2.2469233822945613E-2</v>
      </c>
      <c r="P825" s="16">
        <v>117</v>
      </c>
      <c r="Q825" s="13">
        <v>431</v>
      </c>
      <c r="R825" s="13">
        <v>1986</v>
      </c>
      <c r="S825" s="14">
        <v>8.6781734760760329E-2</v>
      </c>
      <c r="T825" s="14">
        <v>0.15768161969035333</v>
      </c>
      <c r="U825" s="16">
        <v>85</v>
      </c>
      <c r="V825" s="13">
        <v>121</v>
      </c>
      <c r="W825" s="13">
        <v>692</v>
      </c>
      <c r="X825" s="14">
        <v>0.11296114920013059</v>
      </c>
      <c r="Y825" s="14">
        <v>5.4942437475188566E-2</v>
      </c>
      <c r="Z825" s="16">
        <v>111</v>
      </c>
      <c r="AA825" s="17">
        <v>38</v>
      </c>
      <c r="AB825" s="17">
        <v>206</v>
      </c>
      <c r="AC825" s="18">
        <v>7.7794561933534748E-2</v>
      </c>
      <c r="AD825" s="18">
        <v>1.6355696705041684E-2</v>
      </c>
      <c r="AE825" s="19">
        <v>76</v>
      </c>
      <c r="AF825" s="17">
        <v>31</v>
      </c>
      <c r="AG825" s="17">
        <v>133</v>
      </c>
      <c r="AH825" s="18">
        <v>7.7641564506713362E-2</v>
      </c>
      <c r="AI825" s="18">
        <v>1.055974593092497E-2</v>
      </c>
      <c r="AJ825" s="19">
        <v>76</v>
      </c>
      <c r="AK825" s="17">
        <v>23</v>
      </c>
      <c r="AL825" s="17">
        <v>105</v>
      </c>
      <c r="AM825" s="18">
        <v>5.7565789473684209E-2</v>
      </c>
      <c r="AN825" s="18">
        <v>8.3366415244144499E-3</v>
      </c>
      <c r="AO825" s="19">
        <v>57</v>
      </c>
      <c r="AP825" s="13">
        <v>185</v>
      </c>
      <c r="AQ825" s="13">
        <v>858</v>
      </c>
      <c r="AR825" s="14">
        <v>8.6701697655618429E-2</v>
      </c>
      <c r="AS825" s="14">
        <v>6.8122270742358076E-2</v>
      </c>
      <c r="AT825" s="16">
        <v>85</v>
      </c>
      <c r="AU825" s="17">
        <v>47</v>
      </c>
      <c r="AV825" s="17">
        <v>185</v>
      </c>
      <c r="AW825" s="18">
        <v>5.6626874808692988E-2</v>
      </c>
      <c r="AX825" s="18">
        <v>1.4688368400158794E-2</v>
      </c>
      <c r="AY825" s="19">
        <v>56</v>
      </c>
      <c r="AZ825" s="17">
        <v>18</v>
      </c>
      <c r="BA825" s="17">
        <v>66</v>
      </c>
      <c r="BB825" s="18">
        <v>6.1338289962825282E-2</v>
      </c>
      <c r="BC825" s="18">
        <v>5.2401746724890829E-3</v>
      </c>
      <c r="BD825" s="19">
        <v>60</v>
      </c>
      <c r="BE825" s="13">
        <v>56</v>
      </c>
      <c r="BF825" s="13">
        <v>243</v>
      </c>
      <c r="BG825" s="14">
        <v>7.0537010159651664E-2</v>
      </c>
      <c r="BH825" s="14">
        <v>1.9293370385073443E-2</v>
      </c>
      <c r="BI825" s="16">
        <v>69</v>
      </c>
      <c r="BJ825" s="13">
        <v>68</v>
      </c>
      <c r="BK825" s="13">
        <v>325</v>
      </c>
      <c r="BL825" s="14">
        <v>9.6985974336019104E-2</v>
      </c>
      <c r="BM825" s="14">
        <v>2.5803890432711394E-2</v>
      </c>
      <c r="BN825" s="16">
        <v>95</v>
      </c>
    </row>
    <row r="826" spans="1:66" x14ac:dyDescent="0.2">
      <c r="A826" s="8" t="s">
        <v>833</v>
      </c>
      <c r="B826" s="13">
        <v>1010</v>
      </c>
      <c r="C826" s="13">
        <v>5408</v>
      </c>
      <c r="D826" s="14">
        <v>4.3710546947616856E-2</v>
      </c>
      <c r="E826" s="15">
        <v>1</v>
      </c>
      <c r="F826" s="16">
        <v>100</v>
      </c>
      <c r="G826" s="17">
        <v>15</v>
      </c>
      <c r="H826" s="17">
        <v>63</v>
      </c>
      <c r="I826" s="18">
        <v>2.7777777777777776E-2</v>
      </c>
      <c r="J826" s="18">
        <v>1.1649408284023669E-2</v>
      </c>
      <c r="K826" s="19">
        <v>64</v>
      </c>
      <c r="L826" s="17">
        <v>22</v>
      </c>
      <c r="M826" s="17">
        <v>105</v>
      </c>
      <c r="N826" s="18">
        <v>4.4080604534005037E-2</v>
      </c>
      <c r="O826" s="18">
        <v>1.941568047337278E-2</v>
      </c>
      <c r="P826" s="19">
        <v>101</v>
      </c>
      <c r="Q826" s="13">
        <v>200</v>
      </c>
      <c r="R826" s="13">
        <v>1234</v>
      </c>
      <c r="S826" s="14">
        <v>5.3921782827179375E-2</v>
      </c>
      <c r="T826" s="14">
        <v>0.22818047337278108</v>
      </c>
      <c r="U826" s="16">
        <v>123</v>
      </c>
      <c r="V826" s="17">
        <v>44</v>
      </c>
      <c r="W826" s="17">
        <v>304</v>
      </c>
      <c r="X826" s="20">
        <v>4.9624551093698989E-2</v>
      </c>
      <c r="Y826" s="18">
        <v>5.6213017751479293E-2</v>
      </c>
      <c r="Z826" s="19">
        <v>114</v>
      </c>
      <c r="AA826" s="17">
        <v>23</v>
      </c>
      <c r="AB826" s="17">
        <v>135</v>
      </c>
      <c r="AC826" s="18">
        <v>5.0981873111782476E-2</v>
      </c>
      <c r="AD826" s="18">
        <v>2.4963017751479289E-2</v>
      </c>
      <c r="AE826" s="19">
        <v>117</v>
      </c>
      <c r="AF826" s="17">
        <v>12</v>
      </c>
      <c r="AG826" s="17">
        <v>84</v>
      </c>
      <c r="AH826" s="18">
        <v>4.9036777583187391E-2</v>
      </c>
      <c r="AI826" s="18">
        <v>1.5532544378698224E-2</v>
      </c>
      <c r="AJ826" s="19">
        <v>112</v>
      </c>
      <c r="AK826" s="17">
        <v>20</v>
      </c>
      <c r="AL826" s="17">
        <v>100</v>
      </c>
      <c r="AM826" s="18">
        <v>5.4824561403508769E-2</v>
      </c>
      <c r="AN826" s="18">
        <v>1.849112426035503E-2</v>
      </c>
      <c r="AO826" s="19">
        <v>125</v>
      </c>
      <c r="AP826" s="13">
        <v>89</v>
      </c>
      <c r="AQ826" s="13">
        <v>486</v>
      </c>
      <c r="AR826" s="14">
        <v>4.9110751818916734E-2</v>
      </c>
      <c r="AS826" s="15">
        <v>8.9866863905325445E-2</v>
      </c>
      <c r="AT826" s="16">
        <v>112</v>
      </c>
      <c r="AU826" s="17">
        <v>24</v>
      </c>
      <c r="AV826" s="17">
        <v>101</v>
      </c>
      <c r="AW826" s="18">
        <v>3.0915212733394551E-2</v>
      </c>
      <c r="AX826" s="18">
        <v>1.8676035502958582E-2</v>
      </c>
      <c r="AY826" s="19">
        <v>71</v>
      </c>
      <c r="AZ826" s="17">
        <v>10</v>
      </c>
      <c r="BA826" s="17">
        <v>38</v>
      </c>
      <c r="BB826" s="18">
        <v>3.5315985130111527E-2</v>
      </c>
      <c r="BC826" s="18">
        <v>7.0266272189349116E-3</v>
      </c>
      <c r="BD826" s="19">
        <v>81</v>
      </c>
      <c r="BE826" s="17">
        <v>27</v>
      </c>
      <c r="BF826" s="17">
        <v>149</v>
      </c>
      <c r="BG826" s="18">
        <v>4.3251088534107404E-2</v>
      </c>
      <c r="BH826" s="18">
        <v>2.7551775147928993E-2</v>
      </c>
      <c r="BI826" s="19">
        <v>99</v>
      </c>
      <c r="BJ826" s="17">
        <v>36</v>
      </c>
      <c r="BK826" s="17">
        <v>233</v>
      </c>
      <c r="BL826" s="20">
        <v>6.9531483139361389E-2</v>
      </c>
      <c r="BM826" s="18">
        <v>4.3084319526627217E-2</v>
      </c>
      <c r="BN826" s="19">
        <v>159</v>
      </c>
    </row>
    <row r="827" spans="1:66" x14ac:dyDescent="0.2">
      <c r="A827" s="8" t="s">
        <v>834</v>
      </c>
      <c r="B827" s="13">
        <v>186</v>
      </c>
      <c r="C827" s="13">
        <v>917</v>
      </c>
      <c r="D827" s="14">
        <v>7.4117181122345882E-3</v>
      </c>
      <c r="E827" s="15">
        <v>1</v>
      </c>
      <c r="F827" s="16">
        <v>100</v>
      </c>
      <c r="G827" s="17">
        <v>2</v>
      </c>
      <c r="H827" s="17">
        <v>4</v>
      </c>
      <c r="I827" s="18">
        <v>1.7636684303350969E-3</v>
      </c>
      <c r="J827" s="18">
        <v>4.3620501635768813E-3</v>
      </c>
      <c r="K827" s="19">
        <v>24</v>
      </c>
      <c r="L827" s="17">
        <v>3</v>
      </c>
      <c r="M827" s="17">
        <v>11</v>
      </c>
      <c r="N827" s="18">
        <v>4.6179680940386233E-3</v>
      </c>
      <c r="O827" s="18">
        <v>1.1995637949836423E-2</v>
      </c>
      <c r="P827" s="19">
        <v>62</v>
      </c>
      <c r="Q827" s="17">
        <v>38</v>
      </c>
      <c r="R827" s="17">
        <v>204</v>
      </c>
      <c r="S827" s="18">
        <v>8.9141358968756832E-3</v>
      </c>
      <c r="T827" s="18">
        <v>0.22246455834242093</v>
      </c>
      <c r="U827" s="19">
        <v>120</v>
      </c>
      <c r="V827" s="17">
        <v>8</v>
      </c>
      <c r="W827" s="17">
        <v>52</v>
      </c>
      <c r="X827" s="18">
        <v>8.4884100555011419E-3</v>
      </c>
      <c r="Y827" s="18">
        <v>5.6706652126499453E-2</v>
      </c>
      <c r="Z827" s="19">
        <v>115</v>
      </c>
      <c r="AA827" s="17">
        <v>2</v>
      </c>
      <c r="AB827" s="17">
        <v>42</v>
      </c>
      <c r="AC827" s="18">
        <v>1.5861027190332326E-2</v>
      </c>
      <c r="AD827" s="18">
        <v>4.5801526717557252E-2</v>
      </c>
      <c r="AE827" s="19">
        <v>214</v>
      </c>
      <c r="AF827" s="17">
        <v>2</v>
      </c>
      <c r="AG827" s="17">
        <v>27</v>
      </c>
      <c r="AH827" s="18">
        <v>1.5761821366024518E-2</v>
      </c>
      <c r="AI827" s="18">
        <v>2.9443838604143947E-2</v>
      </c>
      <c r="AJ827" s="19">
        <v>213</v>
      </c>
      <c r="AK827" s="17">
        <v>4</v>
      </c>
      <c r="AL827" s="17">
        <v>17</v>
      </c>
      <c r="AM827" s="18">
        <v>9.3201754385964907E-3</v>
      </c>
      <c r="AN827" s="18">
        <v>1.8538713195201745E-2</v>
      </c>
      <c r="AO827" s="19">
        <v>126</v>
      </c>
      <c r="AP827" s="17">
        <v>8</v>
      </c>
      <c r="AQ827" s="17">
        <v>55</v>
      </c>
      <c r="AR827" s="18">
        <v>5.5578011317704125E-3</v>
      </c>
      <c r="AS827" s="20">
        <v>5.9978189749182113E-2</v>
      </c>
      <c r="AT827" s="19">
        <v>75</v>
      </c>
      <c r="AU827" s="17">
        <v>4</v>
      </c>
      <c r="AV827" s="17">
        <v>16</v>
      </c>
      <c r="AW827" s="18">
        <v>4.8974594429139883E-3</v>
      </c>
      <c r="AX827" s="18">
        <v>1.7448200654307525E-2</v>
      </c>
      <c r="AY827" s="19">
        <v>66</v>
      </c>
      <c r="AZ827" s="17">
        <v>0</v>
      </c>
      <c r="BA827" s="17">
        <v>0</v>
      </c>
      <c r="BB827" s="20">
        <v>0</v>
      </c>
      <c r="BC827" s="20">
        <v>0</v>
      </c>
      <c r="BD827" s="19">
        <v>0</v>
      </c>
      <c r="BE827" s="17">
        <v>6</v>
      </c>
      <c r="BF827" s="17">
        <v>37</v>
      </c>
      <c r="BG827" s="18">
        <v>1.0740203193033381E-2</v>
      </c>
      <c r="BH827" s="20">
        <v>4.0348964013086151E-2</v>
      </c>
      <c r="BI827" s="19">
        <v>145</v>
      </c>
      <c r="BJ827" s="17">
        <v>4</v>
      </c>
      <c r="BK827" s="17">
        <v>13</v>
      </c>
      <c r="BL827" s="18">
        <v>3.879438973440764E-3</v>
      </c>
      <c r="BM827" s="18">
        <v>1.4176663031624863E-2</v>
      </c>
      <c r="BN827" s="19">
        <v>52</v>
      </c>
    </row>
    <row r="828" spans="1:66" x14ac:dyDescent="0.2">
      <c r="A828" s="8" t="s">
        <v>835</v>
      </c>
      <c r="B828" s="13">
        <v>95</v>
      </c>
      <c r="C828" s="13">
        <v>469</v>
      </c>
      <c r="D828" s="14">
        <v>3.790726057402423E-3</v>
      </c>
      <c r="E828" s="15">
        <v>1</v>
      </c>
      <c r="F828" s="16">
        <v>100</v>
      </c>
      <c r="G828" s="17">
        <v>1</v>
      </c>
      <c r="H828" s="17">
        <v>1</v>
      </c>
      <c r="I828" s="20">
        <v>4.4091710758377423E-4</v>
      </c>
      <c r="J828" s="18">
        <v>2.1321961620469083E-3</v>
      </c>
      <c r="K828" s="19">
        <v>12</v>
      </c>
      <c r="L828" s="17">
        <v>1</v>
      </c>
      <c r="M828" s="17">
        <v>1</v>
      </c>
      <c r="N828" s="20">
        <v>4.1981528127623844E-4</v>
      </c>
      <c r="O828" s="18">
        <v>2.1321961620469083E-3</v>
      </c>
      <c r="P828" s="19">
        <v>11</v>
      </c>
      <c r="Q828" s="17">
        <v>23</v>
      </c>
      <c r="R828" s="17">
        <v>92</v>
      </c>
      <c r="S828" s="18">
        <v>4.0201005025125632E-3</v>
      </c>
      <c r="T828" s="18">
        <v>0.19616204690831557</v>
      </c>
      <c r="U828" s="19">
        <v>106</v>
      </c>
      <c r="V828" s="17">
        <v>6</v>
      </c>
      <c r="W828" s="17">
        <v>17</v>
      </c>
      <c r="X828" s="18">
        <v>2.7750571335292198E-3</v>
      </c>
      <c r="Y828" s="18">
        <v>3.6247334754797439E-2</v>
      </c>
      <c r="Z828" s="19">
        <v>73</v>
      </c>
      <c r="AA828" s="17">
        <v>1</v>
      </c>
      <c r="AB828" s="17">
        <v>9</v>
      </c>
      <c r="AC828" s="18">
        <v>3.3987915407854984E-3</v>
      </c>
      <c r="AD828" s="18">
        <v>1.9189765458422176E-2</v>
      </c>
      <c r="AE828" s="19">
        <v>90</v>
      </c>
      <c r="AF828" s="17">
        <v>0</v>
      </c>
      <c r="AG828" s="17">
        <v>0</v>
      </c>
      <c r="AH828" s="20">
        <v>0</v>
      </c>
      <c r="AI828" s="20">
        <v>0</v>
      </c>
      <c r="AJ828" s="19">
        <v>0</v>
      </c>
      <c r="AK828" s="17">
        <v>1</v>
      </c>
      <c r="AL828" s="17">
        <v>7</v>
      </c>
      <c r="AM828" s="18">
        <v>3.8377192982456138E-3</v>
      </c>
      <c r="AN828" s="18">
        <v>1.4925373134328358E-2</v>
      </c>
      <c r="AO828" s="19">
        <v>101</v>
      </c>
      <c r="AP828" s="17">
        <v>5</v>
      </c>
      <c r="AQ828" s="17">
        <v>19</v>
      </c>
      <c r="AR828" s="18">
        <v>1.919967663702506E-3</v>
      </c>
      <c r="AS828" s="18">
        <v>4.0511727078891259E-2</v>
      </c>
      <c r="AT828" s="19">
        <v>51</v>
      </c>
      <c r="AU828" s="17">
        <v>2</v>
      </c>
      <c r="AV828" s="17">
        <v>12</v>
      </c>
      <c r="AW828" s="18">
        <v>3.6730945821854912E-3</v>
      </c>
      <c r="AX828" s="18">
        <v>2.5586353944562899E-2</v>
      </c>
      <c r="AY828" s="19">
        <v>97</v>
      </c>
      <c r="AZ828" s="17">
        <v>0</v>
      </c>
      <c r="BA828" s="17">
        <v>0</v>
      </c>
      <c r="BB828" s="20">
        <v>0</v>
      </c>
      <c r="BC828" s="20">
        <v>0</v>
      </c>
      <c r="BD828" s="19">
        <v>0</v>
      </c>
      <c r="BE828" s="17">
        <v>4</v>
      </c>
      <c r="BF828" s="17">
        <v>27</v>
      </c>
      <c r="BG828" s="18">
        <v>7.8374455732946307E-3</v>
      </c>
      <c r="BH828" s="18">
        <v>5.7569296375266525E-2</v>
      </c>
      <c r="BI828" s="19">
        <v>207</v>
      </c>
      <c r="BJ828" s="17">
        <v>2</v>
      </c>
      <c r="BK828" s="17">
        <v>11</v>
      </c>
      <c r="BL828" s="18">
        <v>3.2826022082960309E-3</v>
      </c>
      <c r="BM828" s="18">
        <v>2.3454157782515993E-2</v>
      </c>
      <c r="BN828" s="19">
        <v>87</v>
      </c>
    </row>
    <row r="829" spans="1:66" x14ac:dyDescent="0.2">
      <c r="A829" s="8" t="s">
        <v>836</v>
      </c>
      <c r="B829" s="13">
        <v>53</v>
      </c>
      <c r="C829" s="13">
        <v>276</v>
      </c>
      <c r="D829" s="14">
        <v>2.2307897480662447E-3</v>
      </c>
      <c r="E829" s="15">
        <v>1</v>
      </c>
      <c r="F829" s="16">
        <v>100</v>
      </c>
      <c r="G829" s="17">
        <v>0</v>
      </c>
      <c r="H829" s="17">
        <v>0</v>
      </c>
      <c r="I829" s="20">
        <v>0</v>
      </c>
      <c r="J829" s="20">
        <v>0</v>
      </c>
      <c r="K829" s="19">
        <v>0</v>
      </c>
      <c r="L829" s="17">
        <v>2</v>
      </c>
      <c r="M829" s="17">
        <v>10</v>
      </c>
      <c r="N829" s="18">
        <v>4.1981528127623844E-3</v>
      </c>
      <c r="O829" s="18">
        <v>3.6231884057971016E-2</v>
      </c>
      <c r="P829" s="19">
        <v>188</v>
      </c>
      <c r="Q829" s="17">
        <v>9</v>
      </c>
      <c r="R829" s="17">
        <v>58</v>
      </c>
      <c r="S829" s="18">
        <v>2.5344111863666156E-3</v>
      </c>
      <c r="T829" s="20">
        <v>0.21014492753623187</v>
      </c>
      <c r="U829" s="19">
        <v>114</v>
      </c>
      <c r="V829" s="17">
        <v>1</v>
      </c>
      <c r="W829" s="17">
        <v>2</v>
      </c>
      <c r="X829" s="20">
        <v>3.2647730982696702E-4</v>
      </c>
      <c r="Y829" s="18">
        <v>7.246376811594203E-3</v>
      </c>
      <c r="Z829" s="19">
        <v>15</v>
      </c>
      <c r="AA829" s="17">
        <v>0</v>
      </c>
      <c r="AB829" s="17">
        <v>0</v>
      </c>
      <c r="AC829" s="20">
        <v>0</v>
      </c>
      <c r="AD829" s="20">
        <v>0</v>
      </c>
      <c r="AE829" s="19">
        <v>0</v>
      </c>
      <c r="AF829" s="17">
        <v>2</v>
      </c>
      <c r="AG829" s="17">
        <v>27</v>
      </c>
      <c r="AH829" s="18">
        <v>1.5761821366024518E-2</v>
      </c>
      <c r="AI829" s="18">
        <v>9.7826086956521743E-2</v>
      </c>
      <c r="AJ829" s="19">
        <v>707</v>
      </c>
      <c r="AK829" s="17">
        <v>2</v>
      </c>
      <c r="AL829" s="17">
        <v>9</v>
      </c>
      <c r="AM829" s="18">
        <v>4.9342105263157892E-3</v>
      </c>
      <c r="AN829" s="18">
        <v>3.2608695652173912E-2</v>
      </c>
      <c r="AO829" s="19">
        <v>221</v>
      </c>
      <c r="AP829" s="17">
        <v>1</v>
      </c>
      <c r="AQ829" s="17">
        <v>1</v>
      </c>
      <c r="AR829" s="20">
        <v>1.0105092966855295E-4</v>
      </c>
      <c r="AS829" s="18">
        <v>3.6231884057971015E-3</v>
      </c>
      <c r="AT829" s="19">
        <v>5</v>
      </c>
      <c r="AU829" s="17">
        <v>0</v>
      </c>
      <c r="AV829" s="17">
        <v>0</v>
      </c>
      <c r="AW829" s="20">
        <v>0</v>
      </c>
      <c r="AX829" s="20">
        <v>0</v>
      </c>
      <c r="AY829" s="19">
        <v>0</v>
      </c>
      <c r="AZ829" s="17">
        <v>0</v>
      </c>
      <c r="BA829" s="17">
        <v>0</v>
      </c>
      <c r="BB829" s="20">
        <v>0</v>
      </c>
      <c r="BC829" s="20">
        <v>0</v>
      </c>
      <c r="BD829" s="19">
        <v>0</v>
      </c>
      <c r="BE829" s="17">
        <v>0</v>
      </c>
      <c r="BF829" s="17">
        <v>0</v>
      </c>
      <c r="BG829" s="20">
        <v>0</v>
      </c>
      <c r="BH829" s="20">
        <v>0</v>
      </c>
      <c r="BI829" s="19">
        <v>0</v>
      </c>
      <c r="BJ829" s="17">
        <v>2</v>
      </c>
      <c r="BK829" s="17">
        <v>2</v>
      </c>
      <c r="BL829" s="18">
        <v>5.9683676514473295E-4</v>
      </c>
      <c r="BM829" s="18">
        <v>7.246376811594203E-3</v>
      </c>
      <c r="BN829" s="19">
        <v>27</v>
      </c>
    </row>
    <row r="830" spans="1:66" x14ac:dyDescent="0.2">
      <c r="A830" s="8" t="s">
        <v>837</v>
      </c>
      <c r="B830" s="17">
        <v>13</v>
      </c>
      <c r="C830" s="17">
        <v>85</v>
      </c>
      <c r="D830" s="18">
        <v>6.8701858183199563E-4</v>
      </c>
      <c r="E830" s="20">
        <v>1</v>
      </c>
      <c r="F830" s="19">
        <v>100</v>
      </c>
      <c r="G830" s="17">
        <v>0</v>
      </c>
      <c r="H830" s="17">
        <v>0</v>
      </c>
      <c r="I830" s="20">
        <v>0</v>
      </c>
      <c r="J830" s="20">
        <v>0</v>
      </c>
      <c r="K830" s="19">
        <v>0</v>
      </c>
      <c r="L830" s="17">
        <v>0</v>
      </c>
      <c r="M830" s="17">
        <v>0</v>
      </c>
      <c r="N830" s="20">
        <v>0</v>
      </c>
      <c r="O830" s="20">
        <v>0</v>
      </c>
      <c r="P830" s="19">
        <v>0</v>
      </c>
      <c r="Q830" s="17">
        <v>3</v>
      </c>
      <c r="R830" s="17">
        <v>41</v>
      </c>
      <c r="S830" s="18">
        <v>1.7915665282936422E-3</v>
      </c>
      <c r="T830" s="18">
        <v>0.4823529411764706</v>
      </c>
      <c r="U830" s="19">
        <v>261</v>
      </c>
      <c r="V830" s="17">
        <v>1</v>
      </c>
      <c r="W830" s="17">
        <v>33</v>
      </c>
      <c r="X830" s="18">
        <v>5.3868756121449556E-3</v>
      </c>
      <c r="Y830" s="18">
        <v>0.38823529411764707</v>
      </c>
      <c r="Z830" s="19">
        <v>784</v>
      </c>
      <c r="AA830" s="17">
        <v>1</v>
      </c>
      <c r="AB830" s="17">
        <v>33</v>
      </c>
      <c r="AC830" s="18">
        <v>1.2462235649546828E-2</v>
      </c>
      <c r="AD830" s="18">
        <v>0.38823529411764707</v>
      </c>
      <c r="AE830" s="19">
        <v>1814</v>
      </c>
      <c r="AF830" s="17">
        <v>0</v>
      </c>
      <c r="AG830" s="17">
        <v>0</v>
      </c>
      <c r="AH830" s="20">
        <v>0</v>
      </c>
      <c r="AI830" s="20">
        <v>0</v>
      </c>
      <c r="AJ830" s="19">
        <v>0</v>
      </c>
      <c r="AK830" s="17">
        <v>0</v>
      </c>
      <c r="AL830" s="17">
        <v>0</v>
      </c>
      <c r="AM830" s="20">
        <v>0</v>
      </c>
      <c r="AN830" s="20">
        <v>0</v>
      </c>
      <c r="AO830" s="19">
        <v>0</v>
      </c>
      <c r="AP830" s="17">
        <v>2</v>
      </c>
      <c r="AQ830" s="17">
        <v>35</v>
      </c>
      <c r="AR830" s="18">
        <v>3.5367825383993533E-3</v>
      </c>
      <c r="AS830" s="18">
        <v>0.41176470588235292</v>
      </c>
      <c r="AT830" s="19">
        <v>515</v>
      </c>
      <c r="AU830" s="17">
        <v>0</v>
      </c>
      <c r="AV830" s="17">
        <v>0</v>
      </c>
      <c r="AW830" s="20">
        <v>0</v>
      </c>
      <c r="AX830" s="20">
        <v>0</v>
      </c>
      <c r="AY830" s="19">
        <v>0</v>
      </c>
      <c r="AZ830" s="17">
        <v>0</v>
      </c>
      <c r="BA830" s="17">
        <v>0</v>
      </c>
      <c r="BB830" s="20">
        <v>0</v>
      </c>
      <c r="BC830" s="20">
        <v>0</v>
      </c>
      <c r="BD830" s="19">
        <v>0</v>
      </c>
      <c r="BE830" s="17">
        <v>0</v>
      </c>
      <c r="BF830" s="17">
        <v>0</v>
      </c>
      <c r="BG830" s="20">
        <v>0</v>
      </c>
      <c r="BH830" s="20">
        <v>0</v>
      </c>
      <c r="BI830" s="19">
        <v>0</v>
      </c>
      <c r="BJ830" s="17">
        <v>0</v>
      </c>
      <c r="BK830" s="17">
        <v>0</v>
      </c>
      <c r="BL830" s="20">
        <v>0</v>
      </c>
      <c r="BM830" s="20">
        <v>0</v>
      </c>
      <c r="BN830" s="19">
        <v>0</v>
      </c>
    </row>
    <row r="831" spans="1:66" x14ac:dyDescent="0.2">
      <c r="A831" s="8" t="s">
        <v>838</v>
      </c>
      <c r="B831" s="13">
        <v>1243</v>
      </c>
      <c r="C831" s="13">
        <v>7108</v>
      </c>
      <c r="D831" s="14">
        <v>5.7450918584256765E-2</v>
      </c>
      <c r="E831" s="15">
        <v>1</v>
      </c>
      <c r="F831" s="16">
        <v>100</v>
      </c>
      <c r="G831" s="17">
        <v>17</v>
      </c>
      <c r="H831" s="17">
        <v>96</v>
      </c>
      <c r="I831" s="18">
        <v>4.2328042328042326E-2</v>
      </c>
      <c r="J831" s="18">
        <v>1.3505908835115363E-2</v>
      </c>
      <c r="K831" s="19">
        <v>74</v>
      </c>
      <c r="L831" s="17">
        <v>23</v>
      </c>
      <c r="M831" s="17">
        <v>119</v>
      </c>
      <c r="N831" s="20">
        <v>4.9958018471872374E-2</v>
      </c>
      <c r="O831" s="18">
        <v>1.6741699493528418E-2</v>
      </c>
      <c r="P831" s="19">
        <v>87</v>
      </c>
      <c r="Q831" s="13">
        <v>248</v>
      </c>
      <c r="R831" s="13">
        <v>1344</v>
      </c>
      <c r="S831" s="14">
        <v>5.872842473235744E-2</v>
      </c>
      <c r="T831" s="14">
        <v>0.18908272369161508</v>
      </c>
      <c r="U831" s="16">
        <v>102</v>
      </c>
      <c r="V831" s="17">
        <v>45</v>
      </c>
      <c r="W831" s="17">
        <v>270</v>
      </c>
      <c r="X831" s="18">
        <v>4.4074436826640549E-2</v>
      </c>
      <c r="Y831" s="18">
        <v>3.7985368598761955E-2</v>
      </c>
      <c r="Z831" s="19">
        <v>77</v>
      </c>
      <c r="AA831" s="17">
        <v>23</v>
      </c>
      <c r="AB831" s="17">
        <v>115</v>
      </c>
      <c r="AC831" s="18">
        <v>4.3429003021148035E-2</v>
      </c>
      <c r="AD831" s="18">
        <v>1.6178953292065278E-2</v>
      </c>
      <c r="AE831" s="19">
        <v>76</v>
      </c>
      <c r="AF831" s="17">
        <v>10</v>
      </c>
      <c r="AG831" s="17">
        <v>55</v>
      </c>
      <c r="AH831" s="18">
        <v>3.2107413893753649E-2</v>
      </c>
      <c r="AI831" s="18">
        <v>7.7377602701181767E-3</v>
      </c>
      <c r="AJ831" s="19">
        <v>56</v>
      </c>
      <c r="AK831" s="17">
        <v>17</v>
      </c>
      <c r="AL831" s="17">
        <v>78</v>
      </c>
      <c r="AM831" s="18">
        <v>4.2763157894736843E-2</v>
      </c>
      <c r="AN831" s="18">
        <v>1.0973550928531233E-2</v>
      </c>
      <c r="AO831" s="19">
        <v>74</v>
      </c>
      <c r="AP831" s="13">
        <v>117</v>
      </c>
      <c r="AQ831" s="13">
        <v>735</v>
      </c>
      <c r="AR831" s="14">
        <v>7.4272433306386415E-2</v>
      </c>
      <c r="AS831" s="14">
        <v>0.10340461451885199</v>
      </c>
      <c r="AT831" s="16">
        <v>129</v>
      </c>
      <c r="AU831" s="17">
        <v>32</v>
      </c>
      <c r="AV831" s="17">
        <v>144</v>
      </c>
      <c r="AW831" s="18">
        <v>4.4077134986225897E-2</v>
      </c>
      <c r="AX831" s="20">
        <v>2.0258863252673044E-2</v>
      </c>
      <c r="AY831" s="19">
        <v>77</v>
      </c>
      <c r="AZ831" s="17">
        <v>16</v>
      </c>
      <c r="BA831" s="17">
        <v>56</v>
      </c>
      <c r="BB831" s="18">
        <v>5.204460966542751E-2</v>
      </c>
      <c r="BC831" s="18">
        <v>7.878446820483961E-3</v>
      </c>
      <c r="BD831" s="19">
        <v>91</v>
      </c>
      <c r="BE831" s="17">
        <v>32</v>
      </c>
      <c r="BF831" s="17">
        <v>179</v>
      </c>
      <c r="BG831" s="18">
        <v>5.1959361393323661E-2</v>
      </c>
      <c r="BH831" s="18">
        <v>2.5182892515475522E-2</v>
      </c>
      <c r="BI831" s="19">
        <v>90</v>
      </c>
      <c r="BJ831" s="17">
        <v>35</v>
      </c>
      <c r="BK831" s="17">
        <v>264</v>
      </c>
      <c r="BL831" s="18">
        <v>7.8782452999104746E-2</v>
      </c>
      <c r="BM831" s="18">
        <v>3.7141249296567251E-2</v>
      </c>
      <c r="BN831" s="19">
        <v>137</v>
      </c>
    </row>
    <row r="832" spans="1:66" x14ac:dyDescent="0.2">
      <c r="A832" s="8" t="s">
        <v>839</v>
      </c>
      <c r="B832" s="13">
        <v>384</v>
      </c>
      <c r="C832" s="13">
        <v>2382</v>
      </c>
      <c r="D832" s="14">
        <v>1.9252685434397808E-2</v>
      </c>
      <c r="E832" s="15">
        <v>1</v>
      </c>
      <c r="F832" s="16">
        <v>100</v>
      </c>
      <c r="G832" s="17">
        <v>6</v>
      </c>
      <c r="H832" s="17">
        <v>33</v>
      </c>
      <c r="I832" s="18">
        <v>1.4550264550264549E-2</v>
      </c>
      <c r="J832" s="18">
        <v>1.3853904282115869E-2</v>
      </c>
      <c r="K832" s="19">
        <v>76</v>
      </c>
      <c r="L832" s="17">
        <v>11</v>
      </c>
      <c r="M832" s="17">
        <v>59</v>
      </c>
      <c r="N832" s="18">
        <v>2.4769101595298069E-2</v>
      </c>
      <c r="O832" s="18">
        <v>2.4769101595298069E-2</v>
      </c>
      <c r="P832" s="19">
        <v>129</v>
      </c>
      <c r="Q832" s="13">
        <v>87</v>
      </c>
      <c r="R832" s="13">
        <v>496</v>
      </c>
      <c r="S832" s="14">
        <v>2.1673585317893818E-2</v>
      </c>
      <c r="T832" s="14">
        <v>0.20822837951301426</v>
      </c>
      <c r="U832" s="16">
        <v>113</v>
      </c>
      <c r="V832" s="17">
        <v>16</v>
      </c>
      <c r="W832" s="17">
        <v>92</v>
      </c>
      <c r="X832" s="18">
        <v>1.5017956252040483E-2</v>
      </c>
      <c r="Y832" s="18">
        <v>3.8623005877413935E-2</v>
      </c>
      <c r="Z832" s="19">
        <v>78</v>
      </c>
      <c r="AA832" s="17">
        <v>7</v>
      </c>
      <c r="AB832" s="17">
        <v>16</v>
      </c>
      <c r="AC832" s="18">
        <v>6.0422960725075529E-3</v>
      </c>
      <c r="AD832" s="18">
        <v>6.7170445004198151E-3</v>
      </c>
      <c r="AE832" s="19">
        <v>31</v>
      </c>
      <c r="AF832" s="17">
        <v>3</v>
      </c>
      <c r="AG832" s="17">
        <v>20</v>
      </c>
      <c r="AH832" s="18">
        <v>1.1675423234092236E-2</v>
      </c>
      <c r="AI832" s="18">
        <v>8.3963056255247689E-3</v>
      </c>
      <c r="AJ832" s="19">
        <v>61</v>
      </c>
      <c r="AK832" s="17">
        <v>6</v>
      </c>
      <c r="AL832" s="17">
        <v>28</v>
      </c>
      <c r="AM832" s="18">
        <v>1.5350877192982455E-2</v>
      </c>
      <c r="AN832" s="18">
        <v>1.1754827875734676E-2</v>
      </c>
      <c r="AO832" s="19">
        <v>80</v>
      </c>
      <c r="AP832" s="17">
        <v>41</v>
      </c>
      <c r="AQ832" s="17">
        <v>279</v>
      </c>
      <c r="AR832" s="18">
        <v>2.8193209377526274E-2</v>
      </c>
      <c r="AS832" s="18">
        <v>0.11712846347607053</v>
      </c>
      <c r="AT832" s="19">
        <v>146</v>
      </c>
      <c r="AU832" s="17">
        <v>12</v>
      </c>
      <c r="AV832" s="17">
        <v>60</v>
      </c>
      <c r="AW832" s="18">
        <v>1.8365472910927456E-2</v>
      </c>
      <c r="AX832" s="18">
        <v>2.5188916876574308E-2</v>
      </c>
      <c r="AY832" s="19">
        <v>95</v>
      </c>
      <c r="AZ832" s="17">
        <v>5</v>
      </c>
      <c r="BA832" s="17">
        <v>13</v>
      </c>
      <c r="BB832" s="18">
        <v>1.2081784386617101E-2</v>
      </c>
      <c r="BC832" s="18">
        <v>5.4575986565911002E-3</v>
      </c>
      <c r="BD832" s="19">
        <v>63</v>
      </c>
      <c r="BE832" s="17">
        <v>13</v>
      </c>
      <c r="BF832" s="17">
        <v>92</v>
      </c>
      <c r="BG832" s="18">
        <v>2.6705370101596515E-2</v>
      </c>
      <c r="BH832" s="18">
        <v>3.8623005877413935E-2</v>
      </c>
      <c r="BI832" s="19">
        <v>139</v>
      </c>
      <c r="BJ832" s="17">
        <v>8</v>
      </c>
      <c r="BK832" s="17">
        <v>79</v>
      </c>
      <c r="BL832" s="18">
        <v>2.3575052223216951E-2</v>
      </c>
      <c r="BM832" s="18">
        <v>3.316540722082284E-2</v>
      </c>
      <c r="BN832" s="19">
        <v>122</v>
      </c>
    </row>
    <row r="833" spans="1:66" x14ac:dyDescent="0.2">
      <c r="A833" s="8" t="s">
        <v>840</v>
      </c>
      <c r="B833" s="13">
        <v>216</v>
      </c>
      <c r="C833" s="13">
        <v>1361</v>
      </c>
      <c r="D833" s="14">
        <v>1.1000379880862896E-2</v>
      </c>
      <c r="E833" s="15">
        <v>1</v>
      </c>
      <c r="F833" s="16">
        <v>100</v>
      </c>
      <c r="G833" s="17">
        <v>3</v>
      </c>
      <c r="H833" s="17">
        <v>18</v>
      </c>
      <c r="I833" s="18">
        <v>7.9365079365079361E-3</v>
      </c>
      <c r="J833" s="18">
        <v>1.3225569434239529E-2</v>
      </c>
      <c r="K833" s="19">
        <v>72</v>
      </c>
      <c r="L833" s="17">
        <v>7</v>
      </c>
      <c r="M833" s="17">
        <v>33</v>
      </c>
      <c r="N833" s="18">
        <v>1.3853904282115869E-2</v>
      </c>
      <c r="O833" s="18">
        <v>2.4246877296105803E-2</v>
      </c>
      <c r="P833" s="19">
        <v>126</v>
      </c>
      <c r="Q833" s="17">
        <v>47</v>
      </c>
      <c r="R833" s="17">
        <v>280</v>
      </c>
      <c r="S833" s="18">
        <v>1.22350884859078E-2</v>
      </c>
      <c r="T833" s="18">
        <v>0.20573108008817045</v>
      </c>
      <c r="U833" s="19">
        <v>111</v>
      </c>
      <c r="V833" s="17">
        <v>9</v>
      </c>
      <c r="W833" s="17">
        <v>49</v>
      </c>
      <c r="X833" s="18">
        <v>7.9986940907606913E-3</v>
      </c>
      <c r="Y833" s="18">
        <v>3.6002939015429829E-2</v>
      </c>
      <c r="Z833" s="19">
        <v>73</v>
      </c>
      <c r="AA833" s="17">
        <v>3</v>
      </c>
      <c r="AB833" s="17">
        <v>7</v>
      </c>
      <c r="AC833" s="18">
        <v>2.6435045317220545E-3</v>
      </c>
      <c r="AD833" s="18">
        <v>5.1432770022042619E-3</v>
      </c>
      <c r="AE833" s="19">
        <v>24</v>
      </c>
      <c r="AF833" s="17">
        <v>3</v>
      </c>
      <c r="AG833" s="17">
        <v>20</v>
      </c>
      <c r="AH833" s="18">
        <v>1.1675423234092236E-2</v>
      </c>
      <c r="AI833" s="18">
        <v>1.4695077149155033E-2</v>
      </c>
      <c r="AJ833" s="19">
        <v>106</v>
      </c>
      <c r="AK833" s="17">
        <v>3</v>
      </c>
      <c r="AL833" s="17">
        <v>22</v>
      </c>
      <c r="AM833" s="18">
        <v>1.2061403508771929E-2</v>
      </c>
      <c r="AN833" s="18">
        <v>1.6164584864070537E-2</v>
      </c>
      <c r="AO833" s="19">
        <v>110</v>
      </c>
      <c r="AP833" s="17">
        <v>22</v>
      </c>
      <c r="AQ833" s="17">
        <v>165</v>
      </c>
      <c r="AR833" s="18">
        <v>1.6673403395311238E-2</v>
      </c>
      <c r="AS833" s="18">
        <v>0.12123438648052902</v>
      </c>
      <c r="AT833" s="19">
        <v>152</v>
      </c>
      <c r="AU833" s="17">
        <v>4</v>
      </c>
      <c r="AV833" s="17">
        <v>20</v>
      </c>
      <c r="AW833" s="18">
        <v>6.1218243036424858E-3</v>
      </c>
      <c r="AX833" s="18">
        <v>1.4695077149155033E-2</v>
      </c>
      <c r="AY833" s="19">
        <v>56</v>
      </c>
      <c r="AZ833" s="17">
        <v>3</v>
      </c>
      <c r="BA833" s="17">
        <v>5</v>
      </c>
      <c r="BB833" s="18">
        <v>4.646840148698885E-3</v>
      </c>
      <c r="BC833" s="18">
        <v>3.6737692872887582E-3</v>
      </c>
      <c r="BD833" s="19">
        <v>42</v>
      </c>
      <c r="BE833" s="17">
        <v>3</v>
      </c>
      <c r="BF833" s="17">
        <v>23</v>
      </c>
      <c r="BG833" s="18">
        <v>6.6763425253991288E-3</v>
      </c>
      <c r="BH833" s="18">
        <v>1.6899338721528288E-2</v>
      </c>
      <c r="BI833" s="19">
        <v>61</v>
      </c>
      <c r="BJ833" s="17">
        <v>4</v>
      </c>
      <c r="BK833" s="17">
        <v>24</v>
      </c>
      <c r="BL833" s="18">
        <v>7.162041181736795E-3</v>
      </c>
      <c r="BM833" s="18">
        <v>1.763409257898604E-2</v>
      </c>
      <c r="BN833" s="19">
        <v>65</v>
      </c>
    </row>
    <row r="834" spans="1:66" x14ac:dyDescent="0.2">
      <c r="A834" s="8" t="s">
        <v>841</v>
      </c>
      <c r="B834" s="13">
        <v>102</v>
      </c>
      <c r="C834" s="13">
        <v>692</v>
      </c>
      <c r="D834" s="14">
        <v>5.5931395132675409E-3</v>
      </c>
      <c r="E834" s="15">
        <v>1</v>
      </c>
      <c r="F834" s="16">
        <v>100</v>
      </c>
      <c r="G834" s="17">
        <v>1</v>
      </c>
      <c r="H834" s="17">
        <v>11</v>
      </c>
      <c r="I834" s="18">
        <v>4.8500881834215165E-3</v>
      </c>
      <c r="J834" s="18">
        <v>1.5895953757225433E-2</v>
      </c>
      <c r="K834" s="19">
        <v>87</v>
      </c>
      <c r="L834" s="17">
        <v>3</v>
      </c>
      <c r="M834" s="17">
        <v>16</v>
      </c>
      <c r="N834" s="18">
        <v>6.7170445004198151E-3</v>
      </c>
      <c r="O834" s="18">
        <v>2.3121387283236993E-2</v>
      </c>
      <c r="P834" s="19">
        <v>120</v>
      </c>
      <c r="Q834" s="17">
        <v>24</v>
      </c>
      <c r="R834" s="17">
        <v>152</v>
      </c>
      <c r="S834" s="18">
        <v>6.6419051780642344E-3</v>
      </c>
      <c r="T834" s="20">
        <v>0.21965317919075145</v>
      </c>
      <c r="U834" s="19">
        <v>119</v>
      </c>
      <c r="V834" s="17">
        <v>5</v>
      </c>
      <c r="W834" s="17">
        <v>38</v>
      </c>
      <c r="X834" s="18">
        <v>6.2030688867123736E-3</v>
      </c>
      <c r="Y834" s="18">
        <v>5.4913294797687862E-2</v>
      </c>
      <c r="Z834" s="19">
        <v>111</v>
      </c>
      <c r="AA834" s="17">
        <v>2</v>
      </c>
      <c r="AB834" s="17">
        <v>3</v>
      </c>
      <c r="AC834" s="18">
        <v>1.1329305135951663E-3</v>
      </c>
      <c r="AD834" s="18">
        <v>4.335260115606936E-3</v>
      </c>
      <c r="AE834" s="19">
        <v>20</v>
      </c>
      <c r="AF834" s="17">
        <v>0</v>
      </c>
      <c r="AG834" s="17">
        <v>0</v>
      </c>
      <c r="AH834" s="20">
        <v>0</v>
      </c>
      <c r="AI834" s="20">
        <v>0</v>
      </c>
      <c r="AJ834" s="19">
        <v>0</v>
      </c>
      <c r="AK834" s="17">
        <v>2</v>
      </c>
      <c r="AL834" s="17">
        <v>5</v>
      </c>
      <c r="AM834" s="18">
        <v>2.7412280701754384E-3</v>
      </c>
      <c r="AN834" s="18">
        <v>7.2254335260115606E-3</v>
      </c>
      <c r="AO834" s="19">
        <v>49</v>
      </c>
      <c r="AP834" s="17">
        <v>11</v>
      </c>
      <c r="AQ834" s="17">
        <v>83</v>
      </c>
      <c r="AR834" s="18">
        <v>8.3872271624898954E-3</v>
      </c>
      <c r="AS834" s="20">
        <v>0.1199421965317919</v>
      </c>
      <c r="AT834" s="19">
        <v>150</v>
      </c>
      <c r="AU834" s="17">
        <v>2</v>
      </c>
      <c r="AV834" s="17">
        <v>17</v>
      </c>
      <c r="AW834" s="18">
        <v>5.2035506580961127E-3</v>
      </c>
      <c r="AX834" s="18">
        <v>2.4566473988439308E-2</v>
      </c>
      <c r="AY834" s="19">
        <v>93</v>
      </c>
      <c r="AZ834" s="17">
        <v>2</v>
      </c>
      <c r="BA834" s="17">
        <v>7</v>
      </c>
      <c r="BB834" s="18">
        <v>6.5055762081784388E-3</v>
      </c>
      <c r="BC834" s="20">
        <v>1.0115606936416185E-2</v>
      </c>
      <c r="BD834" s="19">
        <v>116</v>
      </c>
      <c r="BE834" s="17">
        <v>7</v>
      </c>
      <c r="BF834" s="17">
        <v>59</v>
      </c>
      <c r="BG834" s="18">
        <v>1.7126269956458634E-2</v>
      </c>
      <c r="BH834" s="18">
        <v>8.5260115606936415E-2</v>
      </c>
      <c r="BI834" s="19">
        <v>306</v>
      </c>
      <c r="BJ834" s="17">
        <v>3</v>
      </c>
      <c r="BK834" s="17">
        <v>23</v>
      </c>
      <c r="BL834" s="18">
        <v>6.8636227991644289E-3</v>
      </c>
      <c r="BM834" s="18">
        <v>3.3236994219653176E-2</v>
      </c>
      <c r="BN834" s="19">
        <v>123</v>
      </c>
    </row>
    <row r="835" spans="1:66" x14ac:dyDescent="0.2">
      <c r="A835" s="8" t="s">
        <v>842</v>
      </c>
      <c r="B835" s="17">
        <v>31</v>
      </c>
      <c r="C835" s="17">
        <v>122</v>
      </c>
      <c r="D835" s="18">
        <v>9.8607372921768782E-4</v>
      </c>
      <c r="E835" s="20">
        <v>1</v>
      </c>
      <c r="F835" s="19">
        <v>100</v>
      </c>
      <c r="G835" s="17">
        <v>1</v>
      </c>
      <c r="H835" s="17">
        <v>1</v>
      </c>
      <c r="I835" s="20">
        <v>4.4091710758377423E-4</v>
      </c>
      <c r="J835" s="18">
        <v>8.1967213114754103E-3</v>
      </c>
      <c r="K835" s="19">
        <v>45</v>
      </c>
      <c r="L835" s="17">
        <v>0</v>
      </c>
      <c r="M835" s="17">
        <v>0</v>
      </c>
      <c r="N835" s="20">
        <v>0</v>
      </c>
      <c r="O835" s="20">
        <v>0</v>
      </c>
      <c r="P835" s="19">
        <v>0</v>
      </c>
      <c r="Q835" s="17">
        <v>11</v>
      </c>
      <c r="R835" s="17">
        <v>49</v>
      </c>
      <c r="S835" s="18">
        <v>2.1411404850338648E-3</v>
      </c>
      <c r="T835" s="18">
        <v>0.40163934426229508</v>
      </c>
      <c r="U835" s="19">
        <v>217</v>
      </c>
      <c r="V835" s="17">
        <v>2</v>
      </c>
      <c r="W835" s="17">
        <v>5</v>
      </c>
      <c r="X835" s="18">
        <v>8.1619327456741752E-4</v>
      </c>
      <c r="Y835" s="18">
        <v>4.0983606557377046E-2</v>
      </c>
      <c r="Z835" s="19">
        <v>83</v>
      </c>
      <c r="AA835" s="17">
        <v>1</v>
      </c>
      <c r="AB835" s="17">
        <v>3</v>
      </c>
      <c r="AC835" s="18">
        <v>1.1329305135951663E-3</v>
      </c>
      <c r="AD835" s="18">
        <v>2.4590163934426229E-2</v>
      </c>
      <c r="AE835" s="19">
        <v>115</v>
      </c>
      <c r="AF835" s="17">
        <v>0</v>
      </c>
      <c r="AG835" s="17">
        <v>0</v>
      </c>
      <c r="AH835" s="20">
        <v>0</v>
      </c>
      <c r="AI835" s="20">
        <v>0</v>
      </c>
      <c r="AJ835" s="19">
        <v>0</v>
      </c>
      <c r="AK835" s="17">
        <v>0</v>
      </c>
      <c r="AL835" s="17">
        <v>0</v>
      </c>
      <c r="AM835" s="20">
        <v>0</v>
      </c>
      <c r="AN835" s="20">
        <v>0</v>
      </c>
      <c r="AO835" s="19">
        <v>0</v>
      </c>
      <c r="AP835" s="17">
        <v>4</v>
      </c>
      <c r="AQ835" s="17">
        <v>14</v>
      </c>
      <c r="AR835" s="18">
        <v>1.4147130153597412E-3</v>
      </c>
      <c r="AS835" s="18">
        <v>0.11475409836065574</v>
      </c>
      <c r="AT835" s="19">
        <v>143</v>
      </c>
      <c r="AU835" s="17">
        <v>4</v>
      </c>
      <c r="AV835" s="17">
        <v>15</v>
      </c>
      <c r="AW835" s="18">
        <v>4.5913682277318639E-3</v>
      </c>
      <c r="AX835" s="18">
        <v>0.12295081967213115</v>
      </c>
      <c r="AY835" s="19">
        <v>466</v>
      </c>
      <c r="AZ835" s="17">
        <v>0</v>
      </c>
      <c r="BA835" s="17">
        <v>0</v>
      </c>
      <c r="BB835" s="20">
        <v>0</v>
      </c>
      <c r="BC835" s="20">
        <v>0</v>
      </c>
      <c r="BD835" s="19">
        <v>0</v>
      </c>
      <c r="BE835" s="17">
        <v>0</v>
      </c>
      <c r="BF835" s="17">
        <v>0</v>
      </c>
      <c r="BG835" s="20">
        <v>0</v>
      </c>
      <c r="BH835" s="20">
        <v>0</v>
      </c>
      <c r="BI835" s="19">
        <v>0</v>
      </c>
      <c r="BJ835" s="17">
        <v>0</v>
      </c>
      <c r="BK835" s="17">
        <v>0</v>
      </c>
      <c r="BL835" s="20">
        <v>0</v>
      </c>
      <c r="BM835" s="20">
        <v>0</v>
      </c>
      <c r="BN835" s="19">
        <v>0</v>
      </c>
    </row>
    <row r="836" spans="1:66" x14ac:dyDescent="0.2">
      <c r="A836" s="8" t="s">
        <v>843</v>
      </c>
      <c r="B836" s="13">
        <v>894</v>
      </c>
      <c r="C836" s="13">
        <v>4916</v>
      </c>
      <c r="D836" s="15">
        <v>3.9733921744542246E-2</v>
      </c>
      <c r="E836" s="15">
        <v>1</v>
      </c>
      <c r="F836" s="16">
        <v>100</v>
      </c>
      <c r="G836" s="17">
        <v>14</v>
      </c>
      <c r="H836" s="17">
        <v>47</v>
      </c>
      <c r="I836" s="18">
        <v>2.0723104056437389E-2</v>
      </c>
      <c r="J836" s="20">
        <v>9.5606183889340932E-3</v>
      </c>
      <c r="K836" s="19">
        <v>52</v>
      </c>
      <c r="L836" s="17">
        <v>16</v>
      </c>
      <c r="M836" s="17">
        <v>106</v>
      </c>
      <c r="N836" s="18">
        <v>4.4500419815281279E-2</v>
      </c>
      <c r="O836" s="18">
        <v>2.1562245728234338E-2</v>
      </c>
      <c r="P836" s="19">
        <v>112</v>
      </c>
      <c r="Q836" s="13">
        <v>159</v>
      </c>
      <c r="R836" s="13">
        <v>868</v>
      </c>
      <c r="S836" s="14">
        <v>3.7928774306314181E-2</v>
      </c>
      <c r="T836" s="14">
        <v>0.17656631407648496</v>
      </c>
      <c r="U836" s="16">
        <v>95</v>
      </c>
      <c r="V836" s="17">
        <v>33</v>
      </c>
      <c r="W836" s="17">
        <v>224</v>
      </c>
      <c r="X836" s="18">
        <v>3.6565458700620307E-2</v>
      </c>
      <c r="Y836" s="18">
        <v>4.5565500406834825E-2</v>
      </c>
      <c r="Z836" s="19">
        <v>92</v>
      </c>
      <c r="AA836" s="17">
        <v>19</v>
      </c>
      <c r="AB836" s="17">
        <v>77</v>
      </c>
      <c r="AC836" s="18">
        <v>2.9078549848942599E-2</v>
      </c>
      <c r="AD836" s="18">
        <v>1.5663140764849471E-2</v>
      </c>
      <c r="AE836" s="19">
        <v>73</v>
      </c>
      <c r="AF836" s="17">
        <v>10</v>
      </c>
      <c r="AG836" s="17">
        <v>50</v>
      </c>
      <c r="AH836" s="18">
        <v>2.918855808523059E-2</v>
      </c>
      <c r="AI836" s="20">
        <v>1.017087062652563E-2</v>
      </c>
      <c r="AJ836" s="19">
        <v>73</v>
      </c>
      <c r="AK836" s="17">
        <v>16</v>
      </c>
      <c r="AL836" s="17">
        <v>60</v>
      </c>
      <c r="AM836" s="18">
        <v>3.2894736842105261E-2</v>
      </c>
      <c r="AN836" s="18">
        <v>1.2205044751830757E-2</v>
      </c>
      <c r="AO836" s="19">
        <v>83</v>
      </c>
      <c r="AP836" s="13">
        <v>76</v>
      </c>
      <c r="AQ836" s="13">
        <v>468</v>
      </c>
      <c r="AR836" s="14">
        <v>4.7291835084882779E-2</v>
      </c>
      <c r="AS836" s="14">
        <v>9.5199349064279903E-2</v>
      </c>
      <c r="AT836" s="16">
        <v>119</v>
      </c>
      <c r="AU836" s="17">
        <v>14</v>
      </c>
      <c r="AV836" s="17">
        <v>67</v>
      </c>
      <c r="AW836" s="18">
        <v>2.0508111417202327E-2</v>
      </c>
      <c r="AX836" s="18">
        <v>1.3628966639544346E-2</v>
      </c>
      <c r="AY836" s="19">
        <v>52</v>
      </c>
      <c r="AZ836" s="17">
        <v>12</v>
      </c>
      <c r="BA836" s="17">
        <v>45</v>
      </c>
      <c r="BB836" s="18">
        <v>4.1821561338289966E-2</v>
      </c>
      <c r="BC836" s="18">
        <v>9.1537835638730667E-3</v>
      </c>
      <c r="BD836" s="19">
        <v>105</v>
      </c>
      <c r="BE836" s="17">
        <v>19</v>
      </c>
      <c r="BF836" s="17">
        <v>133</v>
      </c>
      <c r="BG836" s="18">
        <v>3.8606676342525396E-2</v>
      </c>
      <c r="BH836" s="18">
        <v>2.7054515866558177E-2</v>
      </c>
      <c r="BI836" s="19">
        <v>97</v>
      </c>
      <c r="BJ836" s="17">
        <v>28</v>
      </c>
      <c r="BK836" s="17">
        <v>158</v>
      </c>
      <c r="BL836" s="18">
        <v>4.7150104446433902E-2</v>
      </c>
      <c r="BM836" s="18">
        <v>3.2139951179820991E-2</v>
      </c>
      <c r="BN836" s="19">
        <v>119</v>
      </c>
    </row>
    <row r="837" spans="1:66" x14ac:dyDescent="0.2">
      <c r="A837" s="8" t="s">
        <v>844</v>
      </c>
      <c r="B837" s="13">
        <v>268</v>
      </c>
      <c r="C837" s="13">
        <v>1600</v>
      </c>
      <c r="D837" s="14">
        <v>1.2932114481543447E-2</v>
      </c>
      <c r="E837" s="15">
        <v>1</v>
      </c>
      <c r="F837" s="16">
        <v>100</v>
      </c>
      <c r="G837" s="17">
        <v>1</v>
      </c>
      <c r="H837" s="17">
        <v>3</v>
      </c>
      <c r="I837" s="18">
        <v>1.3227513227513227E-3</v>
      </c>
      <c r="J837" s="18">
        <v>1.8749999999999999E-3</v>
      </c>
      <c r="K837" s="19">
        <v>10</v>
      </c>
      <c r="L837" s="17">
        <v>5</v>
      </c>
      <c r="M837" s="17">
        <v>41</v>
      </c>
      <c r="N837" s="18">
        <v>1.7212426532325777E-2</v>
      </c>
      <c r="O837" s="18">
        <v>2.5624999999999998E-2</v>
      </c>
      <c r="P837" s="19">
        <v>133</v>
      </c>
      <c r="Q837" s="17">
        <v>38</v>
      </c>
      <c r="R837" s="17">
        <v>274</v>
      </c>
      <c r="S837" s="18">
        <v>1.1972908018352633E-2</v>
      </c>
      <c r="T837" s="18">
        <v>0.17125000000000001</v>
      </c>
      <c r="U837" s="19">
        <v>93</v>
      </c>
      <c r="V837" s="17">
        <v>7</v>
      </c>
      <c r="W837" s="17">
        <v>41</v>
      </c>
      <c r="X837" s="18">
        <v>6.6927848514528243E-3</v>
      </c>
      <c r="Y837" s="18">
        <v>2.5624999999999998E-2</v>
      </c>
      <c r="Z837" s="19">
        <v>52</v>
      </c>
      <c r="AA837" s="17">
        <v>5</v>
      </c>
      <c r="AB837" s="17">
        <v>13</v>
      </c>
      <c r="AC837" s="18">
        <v>4.9093655589123866E-3</v>
      </c>
      <c r="AD837" s="18">
        <v>8.1250000000000003E-3</v>
      </c>
      <c r="AE837" s="19">
        <v>38</v>
      </c>
      <c r="AF837" s="17">
        <v>3</v>
      </c>
      <c r="AG837" s="17">
        <v>13</v>
      </c>
      <c r="AH837" s="18">
        <v>7.5890251021599534E-3</v>
      </c>
      <c r="AI837" s="18">
        <v>8.1250000000000003E-3</v>
      </c>
      <c r="AJ837" s="19">
        <v>59</v>
      </c>
      <c r="AK837" s="17">
        <v>4</v>
      </c>
      <c r="AL837" s="17">
        <v>13</v>
      </c>
      <c r="AM837" s="18">
        <v>7.12719298245614E-3</v>
      </c>
      <c r="AN837" s="18">
        <v>8.1250000000000003E-3</v>
      </c>
      <c r="AO837" s="19">
        <v>55</v>
      </c>
      <c r="AP837" s="17">
        <v>17</v>
      </c>
      <c r="AQ837" s="17">
        <v>144</v>
      </c>
      <c r="AR837" s="18">
        <v>1.4551333872271624E-2</v>
      </c>
      <c r="AS837" s="20">
        <v>0.09</v>
      </c>
      <c r="AT837" s="19">
        <v>113</v>
      </c>
      <c r="AU837" s="17">
        <v>2</v>
      </c>
      <c r="AV837" s="17">
        <v>11</v>
      </c>
      <c r="AW837" s="18">
        <v>3.3670033670033669E-3</v>
      </c>
      <c r="AX837" s="18">
        <v>6.875E-3</v>
      </c>
      <c r="AY837" s="19">
        <v>26</v>
      </c>
      <c r="AZ837" s="17">
        <v>3</v>
      </c>
      <c r="BA837" s="17">
        <v>8</v>
      </c>
      <c r="BB837" s="18">
        <v>7.4349442379182153E-3</v>
      </c>
      <c r="BC837" s="18">
        <v>5.0000000000000001E-3</v>
      </c>
      <c r="BD837" s="19">
        <v>57</v>
      </c>
      <c r="BE837" s="17">
        <v>5</v>
      </c>
      <c r="BF837" s="17">
        <v>53</v>
      </c>
      <c r="BG837" s="18">
        <v>1.5384615384615385E-2</v>
      </c>
      <c r="BH837" s="18">
        <v>3.3125000000000002E-2</v>
      </c>
      <c r="BI837" s="19">
        <v>119</v>
      </c>
      <c r="BJ837" s="17">
        <v>6</v>
      </c>
      <c r="BK837" s="17">
        <v>31</v>
      </c>
      <c r="BL837" s="18">
        <v>9.2509698597433593E-3</v>
      </c>
      <c r="BM837" s="18">
        <v>1.9375E-2</v>
      </c>
      <c r="BN837" s="19">
        <v>72</v>
      </c>
    </row>
    <row r="838" spans="1:66" x14ac:dyDescent="0.2">
      <c r="A838" s="8" t="s">
        <v>845</v>
      </c>
      <c r="B838" s="13">
        <v>126</v>
      </c>
      <c r="C838" s="13">
        <v>674</v>
      </c>
      <c r="D838" s="14">
        <v>5.4476532253501771E-3</v>
      </c>
      <c r="E838" s="15">
        <v>1</v>
      </c>
      <c r="F838" s="16">
        <v>100</v>
      </c>
      <c r="G838" s="17">
        <v>0</v>
      </c>
      <c r="H838" s="17">
        <v>0</v>
      </c>
      <c r="I838" s="20">
        <v>0</v>
      </c>
      <c r="J838" s="20">
        <v>0</v>
      </c>
      <c r="K838" s="19">
        <v>0</v>
      </c>
      <c r="L838" s="17">
        <v>2</v>
      </c>
      <c r="M838" s="17">
        <v>14</v>
      </c>
      <c r="N838" s="18">
        <v>5.8774139378673382E-3</v>
      </c>
      <c r="O838" s="18">
        <v>2.0771513353115726E-2</v>
      </c>
      <c r="P838" s="19">
        <v>108</v>
      </c>
      <c r="Q838" s="17">
        <v>24</v>
      </c>
      <c r="R838" s="17">
        <v>172</v>
      </c>
      <c r="S838" s="18">
        <v>7.5158400699147912E-3</v>
      </c>
      <c r="T838" s="18">
        <v>0.25519287833827892</v>
      </c>
      <c r="U838" s="19">
        <v>138</v>
      </c>
      <c r="V838" s="17">
        <v>4</v>
      </c>
      <c r="W838" s="17">
        <v>23</v>
      </c>
      <c r="X838" s="18">
        <v>3.7544890630101207E-3</v>
      </c>
      <c r="Y838" s="18">
        <v>3.4124629080118693E-2</v>
      </c>
      <c r="Z838" s="19">
        <v>69</v>
      </c>
      <c r="AA838" s="17">
        <v>2</v>
      </c>
      <c r="AB838" s="17">
        <v>4</v>
      </c>
      <c r="AC838" s="18">
        <v>1.5105740181268882E-3</v>
      </c>
      <c r="AD838" s="18">
        <v>5.9347181008902079E-3</v>
      </c>
      <c r="AE838" s="19">
        <v>28</v>
      </c>
      <c r="AF838" s="17">
        <v>1</v>
      </c>
      <c r="AG838" s="17">
        <v>5</v>
      </c>
      <c r="AH838" s="18">
        <v>2.918855808523059E-3</v>
      </c>
      <c r="AI838" s="18">
        <v>7.4183976261127599E-3</v>
      </c>
      <c r="AJ838" s="19">
        <v>54</v>
      </c>
      <c r="AK838" s="17">
        <v>2</v>
      </c>
      <c r="AL838" s="17">
        <v>8</v>
      </c>
      <c r="AM838" s="18">
        <v>4.3859649122807015E-3</v>
      </c>
      <c r="AN838" s="18">
        <v>1.1869436201780416E-2</v>
      </c>
      <c r="AO838" s="19">
        <v>81</v>
      </c>
      <c r="AP838" s="17">
        <v>10</v>
      </c>
      <c r="AQ838" s="17">
        <v>85</v>
      </c>
      <c r="AR838" s="18">
        <v>8.589329021827E-3</v>
      </c>
      <c r="AS838" s="18">
        <v>0.12611275964391691</v>
      </c>
      <c r="AT838" s="19">
        <v>158</v>
      </c>
      <c r="AU838" s="17">
        <v>1</v>
      </c>
      <c r="AV838" s="17">
        <v>9</v>
      </c>
      <c r="AW838" s="18">
        <v>2.7548209366391185E-3</v>
      </c>
      <c r="AX838" s="18">
        <v>1.3353115727002967E-2</v>
      </c>
      <c r="AY838" s="19">
        <v>51</v>
      </c>
      <c r="AZ838" s="17">
        <v>1</v>
      </c>
      <c r="BA838" s="17">
        <v>2</v>
      </c>
      <c r="BB838" s="18">
        <v>1.8587360594795538E-3</v>
      </c>
      <c r="BC838" s="18">
        <v>2.967359050445104E-3</v>
      </c>
      <c r="BD838" s="19">
        <v>34</v>
      </c>
      <c r="BE838" s="17">
        <v>1</v>
      </c>
      <c r="BF838" s="17">
        <v>9</v>
      </c>
      <c r="BG838" s="18">
        <v>2.6124818577648768E-3</v>
      </c>
      <c r="BH838" s="18">
        <v>1.3353115727002967E-2</v>
      </c>
      <c r="BI838" s="19">
        <v>48</v>
      </c>
      <c r="BJ838" s="17">
        <v>3</v>
      </c>
      <c r="BK838" s="17">
        <v>18</v>
      </c>
      <c r="BL838" s="18">
        <v>5.3715308863025966E-3</v>
      </c>
      <c r="BM838" s="18">
        <v>2.6706231454005934E-2</v>
      </c>
      <c r="BN838" s="19">
        <v>99</v>
      </c>
    </row>
    <row r="839" spans="1:66" x14ac:dyDescent="0.2">
      <c r="A839" s="8" t="s">
        <v>846</v>
      </c>
      <c r="B839" s="13">
        <v>97</v>
      </c>
      <c r="C839" s="13">
        <v>689</v>
      </c>
      <c r="D839" s="14">
        <v>5.5688917986146469E-3</v>
      </c>
      <c r="E839" s="15">
        <v>1</v>
      </c>
      <c r="F839" s="16">
        <v>100</v>
      </c>
      <c r="G839" s="17">
        <v>1</v>
      </c>
      <c r="H839" s="17">
        <v>3</v>
      </c>
      <c r="I839" s="18">
        <v>1.3227513227513227E-3</v>
      </c>
      <c r="J839" s="18">
        <v>4.3541364296081275E-3</v>
      </c>
      <c r="K839" s="19">
        <v>24</v>
      </c>
      <c r="L839" s="17">
        <v>1</v>
      </c>
      <c r="M839" s="17">
        <v>8</v>
      </c>
      <c r="N839" s="18">
        <v>3.3585222502099076E-3</v>
      </c>
      <c r="O839" s="18">
        <v>1.1611030478955007E-2</v>
      </c>
      <c r="P839" s="19">
        <v>60</v>
      </c>
      <c r="Q839" s="17">
        <v>9</v>
      </c>
      <c r="R839" s="17">
        <v>69</v>
      </c>
      <c r="S839" s="18">
        <v>3.015075376884422E-3</v>
      </c>
      <c r="T839" s="20">
        <v>0.10014513788098693</v>
      </c>
      <c r="U839" s="19">
        <v>54</v>
      </c>
      <c r="V839" s="17">
        <v>2</v>
      </c>
      <c r="W839" s="17">
        <v>18</v>
      </c>
      <c r="X839" s="18">
        <v>2.9382957884427031E-3</v>
      </c>
      <c r="Y839" s="18">
        <v>2.6124818577648767E-2</v>
      </c>
      <c r="Z839" s="19">
        <v>53</v>
      </c>
      <c r="AA839" s="17">
        <v>1</v>
      </c>
      <c r="AB839" s="17">
        <v>5</v>
      </c>
      <c r="AC839" s="18">
        <v>1.8882175226586104E-3</v>
      </c>
      <c r="AD839" s="18">
        <v>7.2568940493468797E-3</v>
      </c>
      <c r="AE839" s="19">
        <v>34</v>
      </c>
      <c r="AF839" s="17">
        <v>1</v>
      </c>
      <c r="AG839" s="17">
        <v>3</v>
      </c>
      <c r="AH839" s="18">
        <v>1.7513134851138354E-3</v>
      </c>
      <c r="AI839" s="18">
        <v>4.3541364296081275E-3</v>
      </c>
      <c r="AJ839" s="19">
        <v>31</v>
      </c>
      <c r="AK839" s="17">
        <v>1</v>
      </c>
      <c r="AL839" s="17">
        <v>3</v>
      </c>
      <c r="AM839" s="18">
        <v>1.6447368421052631E-3</v>
      </c>
      <c r="AN839" s="18">
        <v>4.3541364296081275E-3</v>
      </c>
      <c r="AO839" s="19">
        <v>30</v>
      </c>
      <c r="AP839" s="17">
        <v>6</v>
      </c>
      <c r="AQ839" s="17">
        <v>51</v>
      </c>
      <c r="AR839" s="18">
        <v>5.1535974130962007E-3</v>
      </c>
      <c r="AS839" s="18">
        <v>7.4020319303338175E-2</v>
      </c>
      <c r="AT839" s="19">
        <v>93</v>
      </c>
      <c r="AU839" s="17">
        <v>1</v>
      </c>
      <c r="AV839" s="17">
        <v>1</v>
      </c>
      <c r="AW839" s="20">
        <v>3.0609121518212427E-4</v>
      </c>
      <c r="AX839" s="18">
        <v>1.4513788098693759E-3</v>
      </c>
      <c r="AY839" s="19">
        <v>5</v>
      </c>
      <c r="AZ839" s="17">
        <v>2</v>
      </c>
      <c r="BA839" s="17">
        <v>5</v>
      </c>
      <c r="BB839" s="18">
        <v>4.646840148698885E-3</v>
      </c>
      <c r="BC839" s="18">
        <v>7.2568940493468797E-3</v>
      </c>
      <c r="BD839" s="19">
        <v>83</v>
      </c>
      <c r="BE839" s="17">
        <v>3</v>
      </c>
      <c r="BF839" s="17">
        <v>42</v>
      </c>
      <c r="BG839" s="18">
        <v>1.2191582002902757E-2</v>
      </c>
      <c r="BH839" s="18">
        <v>6.095791001451379E-2</v>
      </c>
      <c r="BI839" s="19">
        <v>219</v>
      </c>
      <c r="BJ839" s="17">
        <v>2</v>
      </c>
      <c r="BK839" s="17">
        <v>11</v>
      </c>
      <c r="BL839" s="18">
        <v>3.2826022082960309E-3</v>
      </c>
      <c r="BM839" s="18">
        <v>1.5965166908563134E-2</v>
      </c>
      <c r="BN839" s="19">
        <v>59</v>
      </c>
    </row>
    <row r="840" spans="1:66" x14ac:dyDescent="0.2">
      <c r="A840" s="8" t="s">
        <v>847</v>
      </c>
      <c r="B840" s="17">
        <v>19</v>
      </c>
      <c r="C840" s="17">
        <v>59</v>
      </c>
      <c r="D840" s="20">
        <v>4.7687172150691462E-4</v>
      </c>
      <c r="E840" s="20">
        <v>1</v>
      </c>
      <c r="F840" s="19">
        <v>100</v>
      </c>
      <c r="G840" s="17">
        <v>0</v>
      </c>
      <c r="H840" s="17">
        <v>0</v>
      </c>
      <c r="I840" s="20">
        <v>0</v>
      </c>
      <c r="J840" s="20">
        <v>0</v>
      </c>
      <c r="K840" s="19">
        <v>0</v>
      </c>
      <c r="L840" s="17">
        <v>0</v>
      </c>
      <c r="M840" s="17">
        <v>0</v>
      </c>
      <c r="N840" s="20">
        <v>0</v>
      </c>
      <c r="O840" s="20">
        <v>0</v>
      </c>
      <c r="P840" s="19">
        <v>0</v>
      </c>
      <c r="Q840" s="17">
        <v>1</v>
      </c>
      <c r="R840" s="17">
        <v>3</v>
      </c>
      <c r="S840" s="20">
        <v>1.3109023377758358E-4</v>
      </c>
      <c r="T840" s="18">
        <v>5.0847457627118647E-2</v>
      </c>
      <c r="U840" s="19">
        <v>27</v>
      </c>
      <c r="V840" s="17">
        <v>1</v>
      </c>
      <c r="W840" s="17">
        <v>1</v>
      </c>
      <c r="X840" s="20">
        <v>1.6323865491348351E-4</v>
      </c>
      <c r="Y840" s="18">
        <v>1.6949152542372881E-2</v>
      </c>
      <c r="Z840" s="19">
        <v>34</v>
      </c>
      <c r="AA840" s="17">
        <v>2</v>
      </c>
      <c r="AB840" s="17">
        <v>4</v>
      </c>
      <c r="AC840" s="18">
        <v>1.5105740181268882E-3</v>
      </c>
      <c r="AD840" s="18">
        <v>6.7796610169491525E-2</v>
      </c>
      <c r="AE840" s="19">
        <v>317</v>
      </c>
      <c r="AF840" s="17">
        <v>1</v>
      </c>
      <c r="AG840" s="17">
        <v>5</v>
      </c>
      <c r="AH840" s="18">
        <v>2.918855808523059E-3</v>
      </c>
      <c r="AI840" s="18">
        <v>8.4745762711864403E-2</v>
      </c>
      <c r="AJ840" s="19">
        <v>612</v>
      </c>
      <c r="AK840" s="17">
        <v>0</v>
      </c>
      <c r="AL840" s="17">
        <v>0</v>
      </c>
      <c r="AM840" s="20">
        <v>0</v>
      </c>
      <c r="AN840" s="20">
        <v>0</v>
      </c>
      <c r="AO840" s="19">
        <v>0</v>
      </c>
      <c r="AP840" s="17">
        <v>0</v>
      </c>
      <c r="AQ840" s="17">
        <v>0</v>
      </c>
      <c r="AR840" s="20">
        <v>0</v>
      </c>
      <c r="AS840" s="20">
        <v>0</v>
      </c>
      <c r="AT840" s="19">
        <v>0</v>
      </c>
      <c r="AU840" s="17">
        <v>0</v>
      </c>
      <c r="AV840" s="17">
        <v>0</v>
      </c>
      <c r="AW840" s="20">
        <v>0</v>
      </c>
      <c r="AX840" s="20">
        <v>0</v>
      </c>
      <c r="AY840" s="19">
        <v>0</v>
      </c>
      <c r="AZ840" s="17">
        <v>0</v>
      </c>
      <c r="BA840" s="17">
        <v>0</v>
      </c>
      <c r="BB840" s="20">
        <v>0</v>
      </c>
      <c r="BC840" s="20">
        <v>0</v>
      </c>
      <c r="BD840" s="19">
        <v>0</v>
      </c>
      <c r="BE840" s="17">
        <v>0</v>
      </c>
      <c r="BF840" s="17">
        <v>0</v>
      </c>
      <c r="BG840" s="20">
        <v>0</v>
      </c>
      <c r="BH840" s="20">
        <v>0</v>
      </c>
      <c r="BI840" s="19">
        <v>0</v>
      </c>
      <c r="BJ840" s="17">
        <v>0</v>
      </c>
      <c r="BK840" s="17">
        <v>0</v>
      </c>
      <c r="BL840" s="20">
        <v>0</v>
      </c>
      <c r="BM840" s="20">
        <v>0</v>
      </c>
      <c r="BN840" s="19">
        <v>0</v>
      </c>
    </row>
    <row r="841" spans="1:66" x14ac:dyDescent="0.2">
      <c r="A841" s="8" t="s">
        <v>848</v>
      </c>
      <c r="B841" s="13">
        <v>1661</v>
      </c>
      <c r="C841" s="13">
        <v>9101</v>
      </c>
      <c r="D841" s="14">
        <v>7.355948368532933E-2</v>
      </c>
      <c r="E841" s="15">
        <v>1</v>
      </c>
      <c r="F841" s="16">
        <v>100</v>
      </c>
      <c r="G841" s="17">
        <v>24</v>
      </c>
      <c r="H841" s="17">
        <v>120</v>
      </c>
      <c r="I841" s="18">
        <v>5.2910052910052907E-2</v>
      </c>
      <c r="J841" s="18">
        <v>1.3185364245687286E-2</v>
      </c>
      <c r="K841" s="19">
        <v>72</v>
      </c>
      <c r="L841" s="17">
        <v>27</v>
      </c>
      <c r="M841" s="17">
        <v>170</v>
      </c>
      <c r="N841" s="18">
        <v>7.1368597816960533E-2</v>
      </c>
      <c r="O841" s="18">
        <v>1.8679266014723656E-2</v>
      </c>
      <c r="P841" s="19">
        <v>97</v>
      </c>
      <c r="Q841" s="13">
        <v>326</v>
      </c>
      <c r="R841" s="13">
        <v>1651</v>
      </c>
      <c r="S841" s="14">
        <v>7.2143325322263488E-2</v>
      </c>
      <c r="T841" s="14">
        <v>0.18140863641358093</v>
      </c>
      <c r="U841" s="16">
        <v>98</v>
      </c>
      <c r="V841" s="13">
        <v>61</v>
      </c>
      <c r="W841" s="13">
        <v>426</v>
      </c>
      <c r="X841" s="15">
        <v>6.953966699314397E-2</v>
      </c>
      <c r="Y841" s="14">
        <v>4.6808043072189873E-2</v>
      </c>
      <c r="Z841" s="16">
        <v>95</v>
      </c>
      <c r="AA841" s="17">
        <v>35</v>
      </c>
      <c r="AB841" s="17">
        <v>148</v>
      </c>
      <c r="AC841" s="18">
        <v>5.5891238670694864E-2</v>
      </c>
      <c r="AD841" s="18">
        <v>1.6261949236347654E-2</v>
      </c>
      <c r="AE841" s="19">
        <v>76</v>
      </c>
      <c r="AF841" s="17">
        <v>14</v>
      </c>
      <c r="AG841" s="17">
        <v>74</v>
      </c>
      <c r="AH841" s="18">
        <v>4.3199065966141273E-2</v>
      </c>
      <c r="AI841" s="18">
        <v>8.1309746181738272E-3</v>
      </c>
      <c r="AJ841" s="19">
        <v>59</v>
      </c>
      <c r="AK841" s="17">
        <v>25</v>
      </c>
      <c r="AL841" s="17">
        <v>146</v>
      </c>
      <c r="AM841" s="20">
        <v>8.0043859649122806E-2</v>
      </c>
      <c r="AN841" s="18">
        <v>1.6042193165586201E-2</v>
      </c>
      <c r="AO841" s="19">
        <v>109</v>
      </c>
      <c r="AP841" s="13">
        <v>140</v>
      </c>
      <c r="AQ841" s="13">
        <v>858</v>
      </c>
      <c r="AR841" s="14">
        <v>8.6701697655618429E-2</v>
      </c>
      <c r="AS841" s="14">
        <v>9.4275354356664107E-2</v>
      </c>
      <c r="AT841" s="16">
        <v>118</v>
      </c>
      <c r="AU841" s="17">
        <v>46</v>
      </c>
      <c r="AV841" s="17">
        <v>276</v>
      </c>
      <c r="AW841" s="18">
        <v>8.4481175390266297E-2</v>
      </c>
      <c r="AX841" s="20">
        <v>3.0326337765080761E-2</v>
      </c>
      <c r="AY841" s="19">
        <v>115</v>
      </c>
      <c r="AZ841" s="17">
        <v>15</v>
      </c>
      <c r="BA841" s="17">
        <v>54</v>
      </c>
      <c r="BB841" s="20">
        <v>5.0185873605947957E-2</v>
      </c>
      <c r="BC841" s="18">
        <v>5.9334139105592792E-3</v>
      </c>
      <c r="BD841" s="19">
        <v>68</v>
      </c>
      <c r="BE841" s="13">
        <v>50</v>
      </c>
      <c r="BF841" s="13">
        <v>255</v>
      </c>
      <c r="BG841" s="14">
        <v>7.4020319303338175E-2</v>
      </c>
      <c r="BH841" s="14">
        <v>2.8018899022085486E-2</v>
      </c>
      <c r="BI841" s="16">
        <v>101</v>
      </c>
      <c r="BJ841" s="17">
        <v>41</v>
      </c>
      <c r="BK841" s="17">
        <v>310</v>
      </c>
      <c r="BL841" s="18">
        <v>9.2509698597433604E-2</v>
      </c>
      <c r="BM841" s="18">
        <v>3.4062190968025492E-2</v>
      </c>
      <c r="BN841" s="19">
        <v>126</v>
      </c>
    </row>
    <row r="842" spans="1:66" x14ac:dyDescent="0.2">
      <c r="A842" s="8" t="s">
        <v>849</v>
      </c>
      <c r="B842" s="13">
        <v>675</v>
      </c>
      <c r="C842" s="13">
        <v>3726</v>
      </c>
      <c r="D842" s="15">
        <v>3.0115661598894304E-2</v>
      </c>
      <c r="E842" s="15">
        <v>1</v>
      </c>
      <c r="F842" s="16">
        <v>100</v>
      </c>
      <c r="G842" s="17">
        <v>9</v>
      </c>
      <c r="H842" s="17">
        <v>54</v>
      </c>
      <c r="I842" s="18">
        <v>2.3809523809523808E-2</v>
      </c>
      <c r="J842" s="18">
        <v>1.4492753623188406E-2</v>
      </c>
      <c r="K842" s="19">
        <v>79</v>
      </c>
      <c r="L842" s="17">
        <v>11</v>
      </c>
      <c r="M842" s="17">
        <v>59</v>
      </c>
      <c r="N842" s="18">
        <v>2.4769101595298069E-2</v>
      </c>
      <c r="O842" s="18">
        <v>1.5834675254965111E-2</v>
      </c>
      <c r="P842" s="19">
        <v>82</v>
      </c>
      <c r="Q842" s="13">
        <v>131</v>
      </c>
      <c r="R842" s="13">
        <v>628</v>
      </c>
      <c r="S842" s="14">
        <v>2.7441555604107493E-2</v>
      </c>
      <c r="T842" s="14">
        <v>0.16854535695115405</v>
      </c>
      <c r="U842" s="16">
        <v>91</v>
      </c>
      <c r="V842" s="17">
        <v>20</v>
      </c>
      <c r="W842" s="17">
        <v>154</v>
      </c>
      <c r="X842" s="18">
        <v>2.5138752856676459E-2</v>
      </c>
      <c r="Y842" s="18">
        <v>4.1331186258722494E-2</v>
      </c>
      <c r="Z842" s="19">
        <v>83</v>
      </c>
      <c r="AA842" s="17">
        <v>12</v>
      </c>
      <c r="AB842" s="17">
        <v>47</v>
      </c>
      <c r="AC842" s="18">
        <v>1.7749244712990938E-2</v>
      </c>
      <c r="AD842" s="18">
        <v>1.261406333870102E-2</v>
      </c>
      <c r="AE842" s="19">
        <v>59</v>
      </c>
      <c r="AF842" s="17">
        <v>4</v>
      </c>
      <c r="AG842" s="17">
        <v>16</v>
      </c>
      <c r="AH842" s="18">
        <v>9.3403385872737887E-3</v>
      </c>
      <c r="AI842" s="18">
        <v>4.2941492216854536E-3</v>
      </c>
      <c r="AJ842" s="19">
        <v>31</v>
      </c>
      <c r="AK842" s="17">
        <v>5</v>
      </c>
      <c r="AL842" s="17">
        <v>58</v>
      </c>
      <c r="AM842" s="18">
        <v>3.1798245614035089E-2</v>
      </c>
      <c r="AN842" s="18">
        <v>1.5566290928609769E-2</v>
      </c>
      <c r="AO842" s="19">
        <v>106</v>
      </c>
      <c r="AP842" s="13">
        <v>65</v>
      </c>
      <c r="AQ842" s="13">
        <v>404</v>
      </c>
      <c r="AR842" s="14">
        <v>4.0824575586095389E-2</v>
      </c>
      <c r="AS842" s="14">
        <v>0.1084272678475577</v>
      </c>
      <c r="AT842" s="16">
        <v>136</v>
      </c>
      <c r="AU842" s="17">
        <v>14</v>
      </c>
      <c r="AV842" s="17">
        <v>82</v>
      </c>
      <c r="AW842" s="18">
        <v>2.509947964493419E-2</v>
      </c>
      <c r="AX842" s="18">
        <v>2.200751476113795E-2</v>
      </c>
      <c r="AY842" s="19">
        <v>83</v>
      </c>
      <c r="AZ842" s="17">
        <v>4</v>
      </c>
      <c r="BA842" s="17">
        <v>16</v>
      </c>
      <c r="BB842" s="18">
        <v>1.4869888475836431E-2</v>
      </c>
      <c r="BC842" s="18">
        <v>4.2941492216854536E-3</v>
      </c>
      <c r="BD842" s="19">
        <v>49</v>
      </c>
      <c r="BE842" s="17">
        <v>24</v>
      </c>
      <c r="BF842" s="17">
        <v>135</v>
      </c>
      <c r="BG842" s="18">
        <v>3.9187227866473148E-2</v>
      </c>
      <c r="BH842" s="18">
        <v>3.6231884057971016E-2</v>
      </c>
      <c r="BI842" s="19">
        <v>130</v>
      </c>
      <c r="BJ842" s="17">
        <v>15</v>
      </c>
      <c r="BK842" s="17">
        <v>133</v>
      </c>
      <c r="BL842" s="20">
        <v>3.9689644882124737E-2</v>
      </c>
      <c r="BM842" s="18">
        <v>3.5695115405260332E-2</v>
      </c>
      <c r="BN842" s="19">
        <v>132</v>
      </c>
    </row>
    <row r="843" spans="1:66" x14ac:dyDescent="0.2">
      <c r="A843" s="8" t="s">
        <v>850</v>
      </c>
      <c r="B843" s="13">
        <v>399</v>
      </c>
      <c r="C843" s="13">
        <v>2200</v>
      </c>
      <c r="D843" s="14">
        <v>1.7781657412122242E-2</v>
      </c>
      <c r="E843" s="15">
        <v>1</v>
      </c>
      <c r="F843" s="16">
        <v>100</v>
      </c>
      <c r="G843" s="17">
        <v>3</v>
      </c>
      <c r="H843" s="17">
        <v>14</v>
      </c>
      <c r="I843" s="18">
        <v>6.1728395061728392E-3</v>
      </c>
      <c r="J843" s="18">
        <v>6.3636363636363638E-3</v>
      </c>
      <c r="K843" s="19">
        <v>35</v>
      </c>
      <c r="L843" s="17">
        <v>4</v>
      </c>
      <c r="M843" s="17">
        <v>24</v>
      </c>
      <c r="N843" s="20">
        <v>1.0075566750629723E-2</v>
      </c>
      <c r="O843" s="18">
        <v>1.090909090909091E-2</v>
      </c>
      <c r="P843" s="19">
        <v>57</v>
      </c>
      <c r="Q843" s="13">
        <v>80</v>
      </c>
      <c r="R843" s="13">
        <v>403</v>
      </c>
      <c r="S843" s="14">
        <v>1.7609788070788727E-2</v>
      </c>
      <c r="T843" s="14">
        <v>0.1831818181818182</v>
      </c>
      <c r="U843" s="16">
        <v>99</v>
      </c>
      <c r="V843" s="17">
        <v>12</v>
      </c>
      <c r="W843" s="17">
        <v>103</v>
      </c>
      <c r="X843" s="18">
        <v>1.6813581456088803E-2</v>
      </c>
      <c r="Y843" s="18">
        <v>4.6818181818181821E-2</v>
      </c>
      <c r="Z843" s="19">
        <v>95</v>
      </c>
      <c r="AA843" s="17">
        <v>4</v>
      </c>
      <c r="AB843" s="17">
        <v>14</v>
      </c>
      <c r="AC843" s="18">
        <v>5.287009063444109E-3</v>
      </c>
      <c r="AD843" s="18">
        <v>6.3636363636363638E-3</v>
      </c>
      <c r="AE843" s="19">
        <v>30</v>
      </c>
      <c r="AF843" s="17">
        <v>2</v>
      </c>
      <c r="AG843" s="17">
        <v>9</v>
      </c>
      <c r="AH843" s="18">
        <v>5.2539404553415062E-3</v>
      </c>
      <c r="AI843" s="18">
        <v>4.0909090909090912E-3</v>
      </c>
      <c r="AJ843" s="19">
        <v>30</v>
      </c>
      <c r="AK843" s="17">
        <v>2</v>
      </c>
      <c r="AL843" s="17">
        <v>48</v>
      </c>
      <c r="AM843" s="18">
        <v>2.6315789473684209E-2</v>
      </c>
      <c r="AN843" s="18">
        <v>2.181818181818182E-2</v>
      </c>
      <c r="AO843" s="19">
        <v>148</v>
      </c>
      <c r="AP843" s="17">
        <v>42</v>
      </c>
      <c r="AQ843" s="17">
        <v>272</v>
      </c>
      <c r="AR843" s="18">
        <v>2.7485852869846401E-2</v>
      </c>
      <c r="AS843" s="18">
        <v>0.12363636363636364</v>
      </c>
      <c r="AT843" s="19">
        <v>155</v>
      </c>
      <c r="AU843" s="17">
        <v>6</v>
      </c>
      <c r="AV843" s="17">
        <v>43</v>
      </c>
      <c r="AW843" s="18">
        <v>1.3161922252831344E-2</v>
      </c>
      <c r="AX843" s="20">
        <v>1.9545454545454546E-2</v>
      </c>
      <c r="AY843" s="19">
        <v>74</v>
      </c>
      <c r="AZ843" s="17">
        <v>3</v>
      </c>
      <c r="BA843" s="17">
        <v>11</v>
      </c>
      <c r="BB843" s="20">
        <v>1.0223048327137546E-2</v>
      </c>
      <c r="BC843" s="18">
        <v>5.0000000000000001E-3</v>
      </c>
      <c r="BD843" s="19">
        <v>57</v>
      </c>
      <c r="BE843" s="17">
        <v>12</v>
      </c>
      <c r="BF843" s="17">
        <v>75</v>
      </c>
      <c r="BG843" s="18">
        <v>2.1770682148040638E-2</v>
      </c>
      <c r="BH843" s="18">
        <v>3.4090909090909088E-2</v>
      </c>
      <c r="BI843" s="19">
        <v>122</v>
      </c>
      <c r="BJ843" s="17">
        <v>8</v>
      </c>
      <c r="BK843" s="17">
        <v>77</v>
      </c>
      <c r="BL843" s="18">
        <v>2.2978215458072219E-2</v>
      </c>
      <c r="BM843" s="18">
        <v>3.5000000000000003E-2</v>
      </c>
      <c r="BN843" s="19">
        <v>129</v>
      </c>
    </row>
    <row r="844" spans="1:66" x14ac:dyDescent="0.2">
      <c r="A844" s="8" t="s">
        <v>851</v>
      </c>
      <c r="B844" s="13">
        <v>196</v>
      </c>
      <c r="C844" s="13">
        <v>1109</v>
      </c>
      <c r="D844" s="14">
        <v>8.9635718500198028E-3</v>
      </c>
      <c r="E844" s="15">
        <v>1</v>
      </c>
      <c r="F844" s="16">
        <v>100</v>
      </c>
      <c r="G844" s="17">
        <v>4</v>
      </c>
      <c r="H844" s="17">
        <v>30</v>
      </c>
      <c r="I844" s="18">
        <v>1.3227513227513227E-2</v>
      </c>
      <c r="J844" s="18">
        <v>2.7051397655545536E-2</v>
      </c>
      <c r="K844" s="19">
        <v>148</v>
      </c>
      <c r="L844" s="17">
        <v>4</v>
      </c>
      <c r="M844" s="17">
        <v>15</v>
      </c>
      <c r="N844" s="18">
        <v>6.2972292191435771E-3</v>
      </c>
      <c r="O844" s="18">
        <v>1.3525698827772768E-2</v>
      </c>
      <c r="P844" s="19">
        <v>70</v>
      </c>
      <c r="Q844" s="17">
        <v>32</v>
      </c>
      <c r="R844" s="17">
        <v>140</v>
      </c>
      <c r="S844" s="18">
        <v>6.1175442429539E-3</v>
      </c>
      <c r="T844" s="18">
        <v>0.12623985572587917</v>
      </c>
      <c r="U844" s="19">
        <v>68</v>
      </c>
      <c r="V844" s="17">
        <v>4</v>
      </c>
      <c r="W844" s="17">
        <v>34</v>
      </c>
      <c r="X844" s="18">
        <v>5.5501142670584397E-3</v>
      </c>
      <c r="Y844" s="18">
        <v>3.0658250676284943E-2</v>
      </c>
      <c r="Z844" s="19">
        <v>62</v>
      </c>
      <c r="AA844" s="17">
        <v>4</v>
      </c>
      <c r="AB844" s="17">
        <v>24</v>
      </c>
      <c r="AC844" s="18">
        <v>9.0634441087613302E-3</v>
      </c>
      <c r="AD844" s="18">
        <v>2.1641118124436431E-2</v>
      </c>
      <c r="AE844" s="19">
        <v>101</v>
      </c>
      <c r="AF844" s="17">
        <v>1</v>
      </c>
      <c r="AG844" s="17">
        <v>5</v>
      </c>
      <c r="AH844" s="18">
        <v>2.918855808523059E-3</v>
      </c>
      <c r="AI844" s="18">
        <v>4.508566275924256E-3</v>
      </c>
      <c r="AJ844" s="19">
        <v>33</v>
      </c>
      <c r="AK844" s="17">
        <v>2</v>
      </c>
      <c r="AL844" s="17">
        <v>8</v>
      </c>
      <c r="AM844" s="18">
        <v>4.3859649122807015E-3</v>
      </c>
      <c r="AN844" s="18">
        <v>7.2137060414788094E-3</v>
      </c>
      <c r="AO844" s="19">
        <v>49</v>
      </c>
      <c r="AP844" s="17">
        <v>17</v>
      </c>
      <c r="AQ844" s="17">
        <v>96</v>
      </c>
      <c r="AR844" s="20">
        <v>9.7008892481810841E-3</v>
      </c>
      <c r="AS844" s="18">
        <v>8.6564472497745723E-2</v>
      </c>
      <c r="AT844" s="19">
        <v>108</v>
      </c>
      <c r="AU844" s="17">
        <v>3</v>
      </c>
      <c r="AV844" s="17">
        <v>27</v>
      </c>
      <c r="AW844" s="18">
        <v>8.2644628099173556E-3</v>
      </c>
      <c r="AX844" s="18">
        <v>2.4346257889990983E-2</v>
      </c>
      <c r="AY844" s="19">
        <v>92</v>
      </c>
      <c r="AZ844" s="17">
        <v>1</v>
      </c>
      <c r="BA844" s="17">
        <v>5</v>
      </c>
      <c r="BB844" s="18">
        <v>4.646840148698885E-3</v>
      </c>
      <c r="BC844" s="18">
        <v>4.508566275924256E-3</v>
      </c>
      <c r="BD844" s="19">
        <v>52</v>
      </c>
      <c r="BE844" s="17">
        <v>6</v>
      </c>
      <c r="BF844" s="17">
        <v>39</v>
      </c>
      <c r="BG844" s="18">
        <v>1.1320754716981131E-2</v>
      </c>
      <c r="BH844" s="18">
        <v>3.5166816952209197E-2</v>
      </c>
      <c r="BI844" s="19">
        <v>126</v>
      </c>
      <c r="BJ844" s="17">
        <v>6</v>
      </c>
      <c r="BK844" s="17">
        <v>54</v>
      </c>
      <c r="BL844" s="18">
        <v>1.611459265890779E-2</v>
      </c>
      <c r="BM844" s="18">
        <v>4.8692515779981967E-2</v>
      </c>
      <c r="BN844" s="19">
        <v>180</v>
      </c>
    </row>
    <row r="845" spans="1:66" x14ac:dyDescent="0.2">
      <c r="A845" s="8" t="s">
        <v>852</v>
      </c>
      <c r="B845" s="17">
        <v>33</v>
      </c>
      <c r="C845" s="17">
        <v>152</v>
      </c>
      <c r="D845" s="18">
        <v>1.2285508757466275E-3</v>
      </c>
      <c r="E845" s="20">
        <v>1</v>
      </c>
      <c r="F845" s="19">
        <v>100</v>
      </c>
      <c r="G845" s="17">
        <v>1</v>
      </c>
      <c r="H845" s="17">
        <v>1</v>
      </c>
      <c r="I845" s="20">
        <v>4.4091710758377423E-4</v>
      </c>
      <c r="J845" s="18">
        <v>6.5789473684210523E-3</v>
      </c>
      <c r="K845" s="19">
        <v>36</v>
      </c>
      <c r="L845" s="17">
        <v>0</v>
      </c>
      <c r="M845" s="17">
        <v>0</v>
      </c>
      <c r="N845" s="20">
        <v>0</v>
      </c>
      <c r="O845" s="20">
        <v>0</v>
      </c>
      <c r="P845" s="19">
        <v>0</v>
      </c>
      <c r="Q845" s="17">
        <v>6</v>
      </c>
      <c r="R845" s="17">
        <v>21</v>
      </c>
      <c r="S845" s="18">
        <v>9.17631636443085E-4</v>
      </c>
      <c r="T845" s="18">
        <v>0.13815789473684212</v>
      </c>
      <c r="U845" s="19">
        <v>75</v>
      </c>
      <c r="V845" s="17">
        <v>3</v>
      </c>
      <c r="W845" s="17">
        <v>6</v>
      </c>
      <c r="X845" s="18">
        <v>9.7943192948090111E-4</v>
      </c>
      <c r="Y845" s="18">
        <v>3.9473684210526314E-2</v>
      </c>
      <c r="Z845" s="19">
        <v>80</v>
      </c>
      <c r="AA845" s="17">
        <v>2</v>
      </c>
      <c r="AB845" s="17">
        <v>6</v>
      </c>
      <c r="AC845" s="18">
        <v>2.2658610271903325E-3</v>
      </c>
      <c r="AD845" s="18">
        <v>3.9473684210526314E-2</v>
      </c>
      <c r="AE845" s="19">
        <v>184</v>
      </c>
      <c r="AF845" s="17">
        <v>0</v>
      </c>
      <c r="AG845" s="17">
        <v>0</v>
      </c>
      <c r="AH845" s="20">
        <v>0</v>
      </c>
      <c r="AI845" s="20">
        <v>0</v>
      </c>
      <c r="AJ845" s="19">
        <v>0</v>
      </c>
      <c r="AK845" s="17">
        <v>0</v>
      </c>
      <c r="AL845" s="17">
        <v>0</v>
      </c>
      <c r="AM845" s="20">
        <v>0</v>
      </c>
      <c r="AN845" s="20">
        <v>0</v>
      </c>
      <c r="AO845" s="19">
        <v>0</v>
      </c>
      <c r="AP845" s="17">
        <v>3</v>
      </c>
      <c r="AQ845" s="17">
        <v>11</v>
      </c>
      <c r="AR845" s="18">
        <v>1.1115602263540825E-3</v>
      </c>
      <c r="AS845" s="18">
        <v>7.2368421052631582E-2</v>
      </c>
      <c r="AT845" s="19">
        <v>90</v>
      </c>
      <c r="AU845" s="17">
        <v>4</v>
      </c>
      <c r="AV845" s="17">
        <v>10</v>
      </c>
      <c r="AW845" s="18">
        <v>3.0609121518212429E-3</v>
      </c>
      <c r="AX845" s="18">
        <v>6.5789473684210523E-2</v>
      </c>
      <c r="AY845" s="19">
        <v>249</v>
      </c>
      <c r="AZ845" s="17">
        <v>0</v>
      </c>
      <c r="BA845" s="17">
        <v>0</v>
      </c>
      <c r="BB845" s="20">
        <v>0</v>
      </c>
      <c r="BC845" s="20">
        <v>0</v>
      </c>
      <c r="BD845" s="19">
        <v>0</v>
      </c>
      <c r="BE845" s="17">
        <v>2</v>
      </c>
      <c r="BF845" s="17">
        <v>9</v>
      </c>
      <c r="BG845" s="18">
        <v>2.6124818577648768E-3</v>
      </c>
      <c r="BH845" s="18">
        <v>5.921052631578947E-2</v>
      </c>
      <c r="BI845" s="19">
        <v>213</v>
      </c>
      <c r="BJ845" s="17">
        <v>0</v>
      </c>
      <c r="BK845" s="17">
        <v>0</v>
      </c>
      <c r="BL845" s="20">
        <v>0</v>
      </c>
      <c r="BM845" s="20">
        <v>0</v>
      </c>
      <c r="BN845" s="19">
        <v>0</v>
      </c>
    </row>
    <row r="846" spans="1:66" x14ac:dyDescent="0.2">
      <c r="A846" s="8" t="s">
        <v>853</v>
      </c>
      <c r="B846" s="13">
        <v>1536</v>
      </c>
      <c r="C846" s="13">
        <v>8639</v>
      </c>
      <c r="D846" s="15">
        <v>6.9825335628783652E-2</v>
      </c>
      <c r="E846" s="15">
        <v>1</v>
      </c>
      <c r="F846" s="16">
        <v>100</v>
      </c>
      <c r="G846" s="17">
        <v>31</v>
      </c>
      <c r="H846" s="17">
        <v>130</v>
      </c>
      <c r="I846" s="18">
        <v>5.7319223985890649E-2</v>
      </c>
      <c r="J846" s="18">
        <v>1.5048037967357333E-2</v>
      </c>
      <c r="K846" s="19">
        <v>82</v>
      </c>
      <c r="L846" s="17">
        <v>29</v>
      </c>
      <c r="M846" s="17">
        <v>197</v>
      </c>
      <c r="N846" s="18">
        <v>8.2703610411418979E-2</v>
      </c>
      <c r="O846" s="18">
        <v>2.2803565227456881E-2</v>
      </c>
      <c r="P846" s="19">
        <v>118</v>
      </c>
      <c r="Q846" s="13">
        <v>310</v>
      </c>
      <c r="R846" s="13">
        <v>1706</v>
      </c>
      <c r="S846" s="14">
        <v>7.4546646274852524E-2</v>
      </c>
      <c r="T846" s="14">
        <v>0.1974765597870124</v>
      </c>
      <c r="U846" s="16">
        <v>107</v>
      </c>
      <c r="V846" s="13">
        <v>68</v>
      </c>
      <c r="W846" s="13">
        <v>418</v>
      </c>
      <c r="X846" s="14">
        <v>6.8233757753836111E-2</v>
      </c>
      <c r="Y846" s="14">
        <v>4.8385229771964348E-2</v>
      </c>
      <c r="Z846" s="16">
        <v>98</v>
      </c>
      <c r="AA846" s="17">
        <v>21</v>
      </c>
      <c r="AB846" s="17">
        <v>101</v>
      </c>
      <c r="AC846" s="18">
        <v>3.8141993957703929E-2</v>
      </c>
      <c r="AD846" s="18">
        <v>1.1691167959254543E-2</v>
      </c>
      <c r="AE846" s="19">
        <v>55</v>
      </c>
      <c r="AF846" s="17">
        <v>23</v>
      </c>
      <c r="AG846" s="17">
        <v>126</v>
      </c>
      <c r="AH846" s="18">
        <v>7.3555166374781086E-2</v>
      </c>
      <c r="AI846" s="18">
        <v>1.458502141451557E-2</v>
      </c>
      <c r="AJ846" s="19">
        <v>105</v>
      </c>
      <c r="AK846" s="17">
        <v>24</v>
      </c>
      <c r="AL846" s="17">
        <v>112</v>
      </c>
      <c r="AM846" s="18">
        <v>6.1403508771929821E-2</v>
      </c>
      <c r="AN846" s="18">
        <v>1.2964463479569395E-2</v>
      </c>
      <c r="AO846" s="19">
        <v>88</v>
      </c>
      <c r="AP846" s="13">
        <v>122</v>
      </c>
      <c r="AQ846" s="13">
        <v>693</v>
      </c>
      <c r="AR846" s="15">
        <v>7.0028294260307197E-2</v>
      </c>
      <c r="AS846" s="15">
        <v>8.0217617779835632E-2</v>
      </c>
      <c r="AT846" s="16">
        <v>100</v>
      </c>
      <c r="AU846" s="17">
        <v>39</v>
      </c>
      <c r="AV846" s="17">
        <v>239</v>
      </c>
      <c r="AW846" s="18">
        <v>7.3155800428527706E-2</v>
      </c>
      <c r="AX846" s="18">
        <v>2.7665239032295404E-2</v>
      </c>
      <c r="AY846" s="19">
        <v>105</v>
      </c>
      <c r="AZ846" s="17">
        <v>12</v>
      </c>
      <c r="BA846" s="17">
        <v>47</v>
      </c>
      <c r="BB846" s="18">
        <v>4.3680297397769519E-2</v>
      </c>
      <c r="BC846" s="18">
        <v>5.4404444958907278E-3</v>
      </c>
      <c r="BD846" s="19">
        <v>63</v>
      </c>
      <c r="BE846" s="17">
        <v>43</v>
      </c>
      <c r="BF846" s="17">
        <v>259</v>
      </c>
      <c r="BG846" s="18">
        <v>7.5181422351233679E-2</v>
      </c>
      <c r="BH846" s="20">
        <v>2.9980321796504224E-2</v>
      </c>
      <c r="BI846" s="19">
        <v>108</v>
      </c>
      <c r="BJ846" s="13">
        <v>56</v>
      </c>
      <c r="BK846" s="13">
        <v>389</v>
      </c>
      <c r="BL846" s="14">
        <v>0.11608475082065055</v>
      </c>
      <c r="BM846" s="14">
        <v>4.5028359763861561E-2</v>
      </c>
      <c r="BN846" s="16">
        <v>166</v>
      </c>
    </row>
    <row r="847" spans="1:66" x14ac:dyDescent="0.2">
      <c r="A847" s="8" t="s">
        <v>854</v>
      </c>
      <c r="B847" s="13">
        <v>442</v>
      </c>
      <c r="C847" s="13">
        <v>2412</v>
      </c>
      <c r="D847" s="14">
        <v>1.9495162580926748E-2</v>
      </c>
      <c r="E847" s="15">
        <v>1</v>
      </c>
      <c r="F847" s="16">
        <v>100</v>
      </c>
      <c r="G847" s="17">
        <v>8</v>
      </c>
      <c r="H847" s="17">
        <v>34</v>
      </c>
      <c r="I847" s="18">
        <v>1.4991181657848324E-2</v>
      </c>
      <c r="J847" s="18">
        <v>1.4096185737976783E-2</v>
      </c>
      <c r="K847" s="19">
        <v>77</v>
      </c>
      <c r="L847" s="17">
        <v>7</v>
      </c>
      <c r="M847" s="17">
        <v>22</v>
      </c>
      <c r="N847" s="18">
        <v>9.2359361880772466E-3</v>
      </c>
      <c r="O847" s="18">
        <v>9.1210613598673301E-3</v>
      </c>
      <c r="P847" s="19">
        <v>47</v>
      </c>
      <c r="Q847" s="13">
        <v>85</v>
      </c>
      <c r="R847" s="13">
        <v>427</v>
      </c>
      <c r="S847" s="14">
        <v>1.8658509941009396E-2</v>
      </c>
      <c r="T847" s="14">
        <v>0.17703150912106136</v>
      </c>
      <c r="U847" s="16">
        <v>96</v>
      </c>
      <c r="V847" s="17">
        <v>20</v>
      </c>
      <c r="W847" s="17">
        <v>108</v>
      </c>
      <c r="X847" s="18">
        <v>1.762977473065622E-2</v>
      </c>
      <c r="Y847" s="18">
        <v>4.4776119402985072E-2</v>
      </c>
      <c r="Z847" s="19">
        <v>90</v>
      </c>
      <c r="AA847" s="17">
        <v>6</v>
      </c>
      <c r="AB847" s="17">
        <v>15</v>
      </c>
      <c r="AC847" s="18">
        <v>5.6646525679758305E-3</v>
      </c>
      <c r="AD847" s="18">
        <v>6.2189054726368162E-3</v>
      </c>
      <c r="AE847" s="19">
        <v>29</v>
      </c>
      <c r="AF847" s="17">
        <v>10</v>
      </c>
      <c r="AG847" s="17">
        <v>47</v>
      </c>
      <c r="AH847" s="18">
        <v>2.7437244600116754E-2</v>
      </c>
      <c r="AI847" s="18">
        <v>1.9485903814262025E-2</v>
      </c>
      <c r="AJ847" s="19">
        <v>141</v>
      </c>
      <c r="AK847" s="17">
        <v>4</v>
      </c>
      <c r="AL847" s="17">
        <v>12</v>
      </c>
      <c r="AM847" s="18">
        <v>6.5789473684210523E-3</v>
      </c>
      <c r="AN847" s="18">
        <v>4.9751243781094526E-3</v>
      </c>
      <c r="AO847" s="19">
        <v>34</v>
      </c>
      <c r="AP847" s="17">
        <v>28</v>
      </c>
      <c r="AQ847" s="17">
        <v>106</v>
      </c>
      <c r="AR847" s="18">
        <v>1.0711398544866612E-2</v>
      </c>
      <c r="AS847" s="18">
        <v>4.39469320066335E-2</v>
      </c>
      <c r="AT847" s="19">
        <v>55</v>
      </c>
      <c r="AU847" s="17">
        <v>12</v>
      </c>
      <c r="AV847" s="17">
        <v>61</v>
      </c>
      <c r="AW847" s="18">
        <v>1.8671564126109579E-2</v>
      </c>
      <c r="AX847" s="18">
        <v>2.5290215588723051E-2</v>
      </c>
      <c r="AY847" s="19">
        <v>96</v>
      </c>
      <c r="AZ847" s="17">
        <v>0</v>
      </c>
      <c r="BA847" s="17">
        <v>0</v>
      </c>
      <c r="BB847" s="20">
        <v>0</v>
      </c>
      <c r="BC847" s="20">
        <v>0</v>
      </c>
      <c r="BD847" s="19">
        <v>0</v>
      </c>
      <c r="BE847" s="17">
        <v>15</v>
      </c>
      <c r="BF847" s="17">
        <v>98</v>
      </c>
      <c r="BG847" s="18">
        <v>2.8447024673439767E-2</v>
      </c>
      <c r="BH847" s="18">
        <v>4.06301824212272E-2</v>
      </c>
      <c r="BI847" s="19">
        <v>146</v>
      </c>
      <c r="BJ847" s="17">
        <v>15</v>
      </c>
      <c r="BK847" s="17">
        <v>132</v>
      </c>
      <c r="BL847" s="18">
        <v>3.9391226499552373E-2</v>
      </c>
      <c r="BM847" s="18">
        <v>5.4726368159203981E-2</v>
      </c>
      <c r="BN847" s="19">
        <v>202</v>
      </c>
    </row>
    <row r="848" spans="1:66" x14ac:dyDescent="0.2">
      <c r="A848" s="8" t="s">
        <v>855</v>
      </c>
      <c r="B848" s="13">
        <v>179</v>
      </c>
      <c r="C848" s="13">
        <v>876</v>
      </c>
      <c r="D848" s="14">
        <v>7.0803326786450377E-3</v>
      </c>
      <c r="E848" s="15">
        <v>1</v>
      </c>
      <c r="F848" s="16">
        <v>100</v>
      </c>
      <c r="G848" s="17">
        <v>4</v>
      </c>
      <c r="H848" s="17">
        <v>12</v>
      </c>
      <c r="I848" s="18">
        <v>5.2910052910052907E-3</v>
      </c>
      <c r="J848" s="18">
        <v>1.3698630136986301E-2</v>
      </c>
      <c r="K848" s="19">
        <v>75</v>
      </c>
      <c r="L848" s="17">
        <v>3</v>
      </c>
      <c r="M848" s="17">
        <v>7</v>
      </c>
      <c r="N848" s="18">
        <v>2.9387069689336691E-3</v>
      </c>
      <c r="O848" s="18">
        <v>7.9908675799086754E-3</v>
      </c>
      <c r="P848" s="19">
        <v>42</v>
      </c>
      <c r="Q848" s="17">
        <v>39</v>
      </c>
      <c r="R848" s="17">
        <v>193</v>
      </c>
      <c r="S848" s="18">
        <v>8.4334717063578764E-3</v>
      </c>
      <c r="T848" s="20">
        <v>0.22031963470319635</v>
      </c>
      <c r="U848" s="19">
        <v>119</v>
      </c>
      <c r="V848" s="17">
        <v>5</v>
      </c>
      <c r="W848" s="17">
        <v>18</v>
      </c>
      <c r="X848" s="18">
        <v>2.9382957884427031E-3</v>
      </c>
      <c r="Y848" s="18">
        <v>2.0547945205479451E-2</v>
      </c>
      <c r="Z848" s="19">
        <v>41</v>
      </c>
      <c r="AA848" s="17">
        <v>1</v>
      </c>
      <c r="AB848" s="17">
        <v>4</v>
      </c>
      <c r="AC848" s="18">
        <v>1.5105740181268882E-3</v>
      </c>
      <c r="AD848" s="18">
        <v>4.5662100456621002E-3</v>
      </c>
      <c r="AE848" s="19">
        <v>21</v>
      </c>
      <c r="AF848" s="17">
        <v>4</v>
      </c>
      <c r="AG848" s="17">
        <v>22</v>
      </c>
      <c r="AH848" s="18">
        <v>1.284296555750146E-2</v>
      </c>
      <c r="AI848" s="18">
        <v>2.5114155251141551E-2</v>
      </c>
      <c r="AJ848" s="19">
        <v>181</v>
      </c>
      <c r="AK848" s="17">
        <v>1</v>
      </c>
      <c r="AL848" s="17">
        <v>3</v>
      </c>
      <c r="AM848" s="18">
        <v>1.6447368421052631E-3</v>
      </c>
      <c r="AN848" s="18">
        <v>3.4246575342465752E-3</v>
      </c>
      <c r="AO848" s="19">
        <v>23</v>
      </c>
      <c r="AP848" s="17">
        <v>13</v>
      </c>
      <c r="AQ848" s="17">
        <v>39</v>
      </c>
      <c r="AR848" s="18">
        <v>3.9409862570735652E-3</v>
      </c>
      <c r="AS848" s="18">
        <v>4.4520547945205477E-2</v>
      </c>
      <c r="AT848" s="19">
        <v>56</v>
      </c>
      <c r="AU848" s="17">
        <v>5</v>
      </c>
      <c r="AV848" s="17">
        <v>25</v>
      </c>
      <c r="AW848" s="18">
        <v>7.6522803795531068E-3</v>
      </c>
      <c r="AX848" s="18">
        <v>2.8538812785388126E-2</v>
      </c>
      <c r="AY848" s="19">
        <v>108</v>
      </c>
      <c r="AZ848" s="17">
        <v>0</v>
      </c>
      <c r="BA848" s="17">
        <v>0</v>
      </c>
      <c r="BB848" s="20">
        <v>0</v>
      </c>
      <c r="BC848" s="20">
        <v>0</v>
      </c>
      <c r="BD848" s="19">
        <v>0</v>
      </c>
      <c r="BE848" s="17">
        <v>8</v>
      </c>
      <c r="BF848" s="17">
        <v>55</v>
      </c>
      <c r="BG848" s="18">
        <v>1.5965166908563134E-2</v>
      </c>
      <c r="BH848" s="18">
        <v>6.2785388127853878E-2</v>
      </c>
      <c r="BI848" s="19">
        <v>225</v>
      </c>
      <c r="BJ848" s="17">
        <v>3</v>
      </c>
      <c r="BK848" s="17">
        <v>32</v>
      </c>
      <c r="BL848" s="20">
        <v>9.5493882423157272E-3</v>
      </c>
      <c r="BM848" s="18">
        <v>3.6529680365296802E-2</v>
      </c>
      <c r="BN848" s="19">
        <v>135</v>
      </c>
    </row>
    <row r="849" spans="1:66" x14ac:dyDescent="0.2">
      <c r="A849" s="8" t="s">
        <v>856</v>
      </c>
      <c r="B849" s="13">
        <v>178</v>
      </c>
      <c r="C849" s="13">
        <v>1056</v>
      </c>
      <c r="D849" s="14">
        <v>8.5351955578186756E-3</v>
      </c>
      <c r="E849" s="15">
        <v>1</v>
      </c>
      <c r="F849" s="16">
        <v>100</v>
      </c>
      <c r="G849" s="17">
        <v>4</v>
      </c>
      <c r="H849" s="17">
        <v>22</v>
      </c>
      <c r="I849" s="20">
        <v>9.700176366843033E-3</v>
      </c>
      <c r="J849" s="18">
        <v>2.0833333333333332E-2</v>
      </c>
      <c r="K849" s="19">
        <v>114</v>
      </c>
      <c r="L849" s="17">
        <v>3</v>
      </c>
      <c r="M849" s="17">
        <v>13</v>
      </c>
      <c r="N849" s="18">
        <v>5.4575986565911002E-3</v>
      </c>
      <c r="O849" s="18">
        <v>1.231060606060606E-2</v>
      </c>
      <c r="P849" s="19">
        <v>64</v>
      </c>
      <c r="Q849" s="17">
        <v>32</v>
      </c>
      <c r="R849" s="17">
        <v>156</v>
      </c>
      <c r="S849" s="18">
        <v>6.8166921564343456E-3</v>
      </c>
      <c r="T849" s="18">
        <v>0.14772727272727273</v>
      </c>
      <c r="U849" s="19">
        <v>80</v>
      </c>
      <c r="V849" s="17">
        <v>11</v>
      </c>
      <c r="W849" s="17">
        <v>63</v>
      </c>
      <c r="X849" s="20">
        <v>1.028403525954946E-2</v>
      </c>
      <c r="Y849" s="20">
        <v>5.9659090909090912E-2</v>
      </c>
      <c r="Z849" s="19">
        <v>120</v>
      </c>
      <c r="AA849" s="17">
        <v>3</v>
      </c>
      <c r="AB849" s="17">
        <v>4</v>
      </c>
      <c r="AC849" s="18">
        <v>1.5105740181268882E-3</v>
      </c>
      <c r="AD849" s="18">
        <v>3.787878787878788E-3</v>
      </c>
      <c r="AE849" s="19">
        <v>18</v>
      </c>
      <c r="AF849" s="17">
        <v>1</v>
      </c>
      <c r="AG849" s="17">
        <v>5</v>
      </c>
      <c r="AH849" s="18">
        <v>2.918855808523059E-3</v>
      </c>
      <c r="AI849" s="18">
        <v>4.734848484848485E-3</v>
      </c>
      <c r="AJ849" s="19">
        <v>34</v>
      </c>
      <c r="AK849" s="17">
        <v>3</v>
      </c>
      <c r="AL849" s="17">
        <v>9</v>
      </c>
      <c r="AM849" s="18">
        <v>4.9342105263157892E-3</v>
      </c>
      <c r="AN849" s="18">
        <v>8.5227272727272721E-3</v>
      </c>
      <c r="AO849" s="19">
        <v>58</v>
      </c>
      <c r="AP849" s="17">
        <v>8</v>
      </c>
      <c r="AQ849" s="17">
        <v>50</v>
      </c>
      <c r="AR849" s="18">
        <v>5.0525464834276475E-3</v>
      </c>
      <c r="AS849" s="18">
        <v>4.7348484848484848E-2</v>
      </c>
      <c r="AT849" s="19">
        <v>59</v>
      </c>
      <c r="AU849" s="17">
        <v>3</v>
      </c>
      <c r="AV849" s="17">
        <v>18</v>
      </c>
      <c r="AW849" s="18">
        <v>5.5096418732782371E-3</v>
      </c>
      <c r="AX849" s="18">
        <v>1.7045454545454544E-2</v>
      </c>
      <c r="AY849" s="19">
        <v>65</v>
      </c>
      <c r="AZ849" s="17">
        <v>0</v>
      </c>
      <c r="BA849" s="17">
        <v>0</v>
      </c>
      <c r="BB849" s="20">
        <v>0</v>
      </c>
      <c r="BC849" s="20">
        <v>0</v>
      </c>
      <c r="BD849" s="19">
        <v>0</v>
      </c>
      <c r="BE849" s="17">
        <v>5</v>
      </c>
      <c r="BF849" s="17">
        <v>38</v>
      </c>
      <c r="BG849" s="18">
        <v>1.1030478955007257E-2</v>
      </c>
      <c r="BH849" s="18">
        <v>3.5984848484848488E-2</v>
      </c>
      <c r="BI849" s="19">
        <v>129</v>
      </c>
      <c r="BJ849" s="17">
        <v>10</v>
      </c>
      <c r="BK849" s="17">
        <v>66</v>
      </c>
      <c r="BL849" s="20">
        <v>1.9695613249776187E-2</v>
      </c>
      <c r="BM849" s="18">
        <v>6.25E-2</v>
      </c>
      <c r="BN849" s="19">
        <v>231</v>
      </c>
    </row>
    <row r="850" spans="1:66" x14ac:dyDescent="0.2">
      <c r="A850" s="8" t="s">
        <v>857</v>
      </c>
      <c r="B850" s="13">
        <v>60</v>
      </c>
      <c r="C850" s="13">
        <v>278</v>
      </c>
      <c r="D850" s="14">
        <v>2.2469548911681742E-3</v>
      </c>
      <c r="E850" s="15">
        <v>1</v>
      </c>
      <c r="F850" s="16">
        <v>100</v>
      </c>
      <c r="G850" s="17">
        <v>0</v>
      </c>
      <c r="H850" s="17">
        <v>0</v>
      </c>
      <c r="I850" s="20">
        <v>0</v>
      </c>
      <c r="J850" s="20">
        <v>0</v>
      </c>
      <c r="K850" s="19">
        <v>0</v>
      </c>
      <c r="L850" s="17">
        <v>0</v>
      </c>
      <c r="M850" s="17">
        <v>0</v>
      </c>
      <c r="N850" s="20">
        <v>0</v>
      </c>
      <c r="O850" s="20">
        <v>0</v>
      </c>
      <c r="P850" s="19">
        <v>0</v>
      </c>
      <c r="Q850" s="17">
        <v>13</v>
      </c>
      <c r="R850" s="17">
        <v>63</v>
      </c>
      <c r="S850" s="18">
        <v>2.7528949093292548E-3</v>
      </c>
      <c r="T850" s="18">
        <v>0.22661870503597123</v>
      </c>
      <c r="U850" s="19">
        <v>123</v>
      </c>
      <c r="V850" s="17">
        <v>4</v>
      </c>
      <c r="W850" s="17">
        <v>27</v>
      </c>
      <c r="X850" s="18">
        <v>4.4074436826640551E-3</v>
      </c>
      <c r="Y850" s="18">
        <v>9.7122302158273388E-2</v>
      </c>
      <c r="Z850" s="19">
        <v>196</v>
      </c>
      <c r="AA850" s="17">
        <v>2</v>
      </c>
      <c r="AB850" s="17">
        <v>7</v>
      </c>
      <c r="AC850" s="18">
        <v>2.6435045317220545E-3</v>
      </c>
      <c r="AD850" s="18">
        <v>2.5179856115107913E-2</v>
      </c>
      <c r="AE850" s="19">
        <v>118</v>
      </c>
      <c r="AF850" s="17">
        <v>4</v>
      </c>
      <c r="AG850" s="17">
        <v>18</v>
      </c>
      <c r="AH850" s="18">
        <v>1.0507880910683012E-2</v>
      </c>
      <c r="AI850" s="18">
        <v>6.4748201438848921E-2</v>
      </c>
      <c r="AJ850" s="19">
        <v>468</v>
      </c>
      <c r="AK850" s="17">
        <v>0</v>
      </c>
      <c r="AL850" s="17">
        <v>0</v>
      </c>
      <c r="AM850" s="20">
        <v>0</v>
      </c>
      <c r="AN850" s="20">
        <v>0</v>
      </c>
      <c r="AO850" s="19">
        <v>0</v>
      </c>
      <c r="AP850" s="17">
        <v>7</v>
      </c>
      <c r="AQ850" s="17">
        <v>17</v>
      </c>
      <c r="AR850" s="18">
        <v>1.7178658043654001E-3</v>
      </c>
      <c r="AS850" s="18">
        <v>6.1151079136690649E-2</v>
      </c>
      <c r="AT850" s="19">
        <v>76</v>
      </c>
      <c r="AU850" s="17">
        <v>4</v>
      </c>
      <c r="AV850" s="17">
        <v>17</v>
      </c>
      <c r="AW850" s="18">
        <v>5.2035506580961127E-3</v>
      </c>
      <c r="AX850" s="18">
        <v>6.1151079136690649E-2</v>
      </c>
      <c r="AY850" s="19">
        <v>232</v>
      </c>
      <c r="AZ850" s="17">
        <v>0</v>
      </c>
      <c r="BA850" s="17">
        <v>0</v>
      </c>
      <c r="BB850" s="20">
        <v>0</v>
      </c>
      <c r="BC850" s="20">
        <v>0</v>
      </c>
      <c r="BD850" s="19">
        <v>0</v>
      </c>
      <c r="BE850" s="17">
        <v>2</v>
      </c>
      <c r="BF850" s="17">
        <v>5</v>
      </c>
      <c r="BG850" s="18">
        <v>1.4513788098693759E-3</v>
      </c>
      <c r="BH850" s="18">
        <v>1.7985611510791366E-2</v>
      </c>
      <c r="BI850" s="19">
        <v>65</v>
      </c>
      <c r="BJ850" s="17">
        <v>0</v>
      </c>
      <c r="BK850" s="17">
        <v>0</v>
      </c>
      <c r="BL850" s="20">
        <v>0</v>
      </c>
      <c r="BM850" s="20">
        <v>0</v>
      </c>
      <c r="BN850" s="19">
        <v>0</v>
      </c>
    </row>
    <row r="851" spans="1:66" x14ac:dyDescent="0.2">
      <c r="A851" s="8" t="s">
        <v>858</v>
      </c>
      <c r="B851" s="13">
        <v>451</v>
      </c>
      <c r="C851" s="13">
        <v>2416</v>
      </c>
      <c r="D851" s="15">
        <v>1.9527492867130607E-2</v>
      </c>
      <c r="E851" s="15">
        <v>1</v>
      </c>
      <c r="F851" s="16">
        <v>100</v>
      </c>
      <c r="G851" s="17">
        <v>10</v>
      </c>
      <c r="H851" s="17">
        <v>42</v>
      </c>
      <c r="I851" s="18">
        <v>1.8518518518518517E-2</v>
      </c>
      <c r="J851" s="18">
        <v>1.7384105960264899E-2</v>
      </c>
      <c r="K851" s="19">
        <v>95</v>
      </c>
      <c r="L851" s="17">
        <v>12</v>
      </c>
      <c r="M851" s="17">
        <v>62</v>
      </c>
      <c r="N851" s="18">
        <v>2.6028547439126783E-2</v>
      </c>
      <c r="O851" s="18">
        <v>2.5662251655629138E-2</v>
      </c>
      <c r="P851" s="19">
        <v>133</v>
      </c>
      <c r="Q851" s="13">
        <v>79</v>
      </c>
      <c r="R851" s="13">
        <v>387</v>
      </c>
      <c r="S851" s="14">
        <v>1.6910640157308282E-2</v>
      </c>
      <c r="T851" s="15">
        <v>0.16018211920529801</v>
      </c>
      <c r="U851" s="16">
        <v>87</v>
      </c>
      <c r="V851" s="17">
        <v>13</v>
      </c>
      <c r="W851" s="17">
        <v>86</v>
      </c>
      <c r="X851" s="18">
        <v>1.4038524322559582E-2</v>
      </c>
      <c r="Y851" s="18">
        <v>3.5596026490066227E-2</v>
      </c>
      <c r="Z851" s="19">
        <v>72</v>
      </c>
      <c r="AA851" s="17">
        <v>8</v>
      </c>
      <c r="AB851" s="17">
        <v>56</v>
      </c>
      <c r="AC851" s="18">
        <v>2.1148036253776436E-2</v>
      </c>
      <c r="AD851" s="18">
        <v>2.3178807947019868E-2</v>
      </c>
      <c r="AE851" s="19">
        <v>108</v>
      </c>
      <c r="AF851" s="17">
        <v>7</v>
      </c>
      <c r="AG851" s="17">
        <v>45</v>
      </c>
      <c r="AH851" s="18">
        <v>2.6269702276707531E-2</v>
      </c>
      <c r="AI851" s="18">
        <v>1.8625827814569538E-2</v>
      </c>
      <c r="AJ851" s="19">
        <v>135</v>
      </c>
      <c r="AK851" s="17">
        <v>10</v>
      </c>
      <c r="AL851" s="17">
        <v>37</v>
      </c>
      <c r="AM851" s="20">
        <v>2.0285087719298246E-2</v>
      </c>
      <c r="AN851" s="18">
        <v>1.5314569536423841E-2</v>
      </c>
      <c r="AO851" s="19">
        <v>104</v>
      </c>
      <c r="AP851" s="17">
        <v>31</v>
      </c>
      <c r="AQ851" s="17">
        <v>187</v>
      </c>
      <c r="AR851" s="18">
        <v>1.8896523848019403E-2</v>
      </c>
      <c r="AS851" s="18">
        <v>7.7400662251655636E-2</v>
      </c>
      <c r="AT851" s="19">
        <v>97</v>
      </c>
      <c r="AU851" s="17">
        <v>15</v>
      </c>
      <c r="AV851" s="17">
        <v>81</v>
      </c>
      <c r="AW851" s="18">
        <v>2.4793388429752067E-2</v>
      </c>
      <c r="AX851" s="18">
        <v>3.3526490066225163E-2</v>
      </c>
      <c r="AY851" s="19">
        <v>127</v>
      </c>
      <c r="AZ851" s="17">
        <v>6</v>
      </c>
      <c r="BA851" s="17">
        <v>31</v>
      </c>
      <c r="BB851" s="18">
        <v>2.8810408921933085E-2</v>
      </c>
      <c r="BC851" s="18">
        <v>1.2831125827814569E-2</v>
      </c>
      <c r="BD851" s="19">
        <v>148</v>
      </c>
      <c r="BE851" s="17">
        <v>7</v>
      </c>
      <c r="BF851" s="17">
        <v>35</v>
      </c>
      <c r="BG851" s="20">
        <v>1.0159651669085631E-2</v>
      </c>
      <c r="BH851" s="18">
        <v>1.4486754966887417E-2</v>
      </c>
      <c r="BI851" s="19">
        <v>52</v>
      </c>
      <c r="BJ851" s="17">
        <v>13</v>
      </c>
      <c r="BK851" s="17">
        <v>60</v>
      </c>
      <c r="BL851" s="18">
        <v>1.7905102954341987E-2</v>
      </c>
      <c r="BM851" s="18">
        <v>2.4834437086092714E-2</v>
      </c>
      <c r="BN851" s="19">
        <v>92</v>
      </c>
    </row>
    <row r="852" spans="1:66" x14ac:dyDescent="0.2">
      <c r="A852" s="8" t="s">
        <v>859</v>
      </c>
      <c r="B852" s="17">
        <v>45</v>
      </c>
      <c r="C852" s="17">
        <v>234</v>
      </c>
      <c r="D852" s="18">
        <v>1.8913217429257292E-3</v>
      </c>
      <c r="E852" s="20">
        <v>1</v>
      </c>
      <c r="F852" s="19">
        <v>100</v>
      </c>
      <c r="G852" s="17">
        <v>3</v>
      </c>
      <c r="H852" s="17">
        <v>5</v>
      </c>
      <c r="I852" s="18">
        <v>2.2045855379188711E-3</v>
      </c>
      <c r="J852" s="18">
        <v>2.1367521367521368E-2</v>
      </c>
      <c r="K852" s="19">
        <v>117</v>
      </c>
      <c r="L852" s="17">
        <v>3</v>
      </c>
      <c r="M852" s="17">
        <v>15</v>
      </c>
      <c r="N852" s="18">
        <v>6.2972292191435771E-3</v>
      </c>
      <c r="O852" s="18">
        <v>6.4102564102564097E-2</v>
      </c>
      <c r="P852" s="19">
        <v>333</v>
      </c>
      <c r="Q852" s="17">
        <v>8</v>
      </c>
      <c r="R852" s="17">
        <v>40</v>
      </c>
      <c r="S852" s="18">
        <v>1.7478697837011142E-3</v>
      </c>
      <c r="T852" s="18">
        <v>0.17094017094017094</v>
      </c>
      <c r="U852" s="19">
        <v>92</v>
      </c>
      <c r="V852" s="17">
        <v>5</v>
      </c>
      <c r="W852" s="17">
        <v>23</v>
      </c>
      <c r="X852" s="18">
        <v>3.7544890630101207E-3</v>
      </c>
      <c r="Y852" s="18">
        <v>9.8290598290598288E-2</v>
      </c>
      <c r="Z852" s="19">
        <v>199</v>
      </c>
      <c r="AA852" s="17">
        <v>2</v>
      </c>
      <c r="AB852" s="17">
        <v>15</v>
      </c>
      <c r="AC852" s="18">
        <v>5.6646525679758305E-3</v>
      </c>
      <c r="AD852" s="18">
        <v>6.4102564102564097E-2</v>
      </c>
      <c r="AE852" s="19">
        <v>300</v>
      </c>
      <c r="AF852" s="17">
        <v>1</v>
      </c>
      <c r="AG852" s="17">
        <v>6</v>
      </c>
      <c r="AH852" s="18">
        <v>3.5026269702276708E-3</v>
      </c>
      <c r="AI852" s="18">
        <v>2.564102564102564E-2</v>
      </c>
      <c r="AJ852" s="19">
        <v>185</v>
      </c>
      <c r="AK852" s="17">
        <v>0</v>
      </c>
      <c r="AL852" s="17">
        <v>0</v>
      </c>
      <c r="AM852" s="20">
        <v>0</v>
      </c>
      <c r="AN852" s="20">
        <v>0</v>
      </c>
      <c r="AO852" s="19">
        <v>0</v>
      </c>
      <c r="AP852" s="17">
        <v>6</v>
      </c>
      <c r="AQ852" s="17">
        <v>35</v>
      </c>
      <c r="AR852" s="18">
        <v>3.5367825383993533E-3</v>
      </c>
      <c r="AS852" s="20">
        <v>0.14957264957264957</v>
      </c>
      <c r="AT852" s="19">
        <v>187</v>
      </c>
      <c r="AU852" s="17">
        <v>1</v>
      </c>
      <c r="AV852" s="17">
        <v>3</v>
      </c>
      <c r="AW852" s="18">
        <v>9.1827364554637281E-4</v>
      </c>
      <c r="AX852" s="18">
        <v>1.282051282051282E-2</v>
      </c>
      <c r="AY852" s="19">
        <v>49</v>
      </c>
      <c r="AZ852" s="17">
        <v>1</v>
      </c>
      <c r="BA852" s="17">
        <v>1</v>
      </c>
      <c r="BB852" s="18">
        <v>9.2936802973977691E-4</v>
      </c>
      <c r="BC852" s="18">
        <v>4.2735042735042739E-3</v>
      </c>
      <c r="BD852" s="19">
        <v>49</v>
      </c>
      <c r="BE852" s="17">
        <v>3</v>
      </c>
      <c r="BF852" s="17">
        <v>15</v>
      </c>
      <c r="BG852" s="18">
        <v>4.3541364296081275E-3</v>
      </c>
      <c r="BH852" s="18">
        <v>6.4102564102564097E-2</v>
      </c>
      <c r="BI852" s="19">
        <v>230</v>
      </c>
      <c r="BJ852" s="17">
        <v>1</v>
      </c>
      <c r="BK852" s="17">
        <v>4</v>
      </c>
      <c r="BL852" s="18">
        <v>1.1936735302894659E-3</v>
      </c>
      <c r="BM852" s="18">
        <v>1.7094017094017096E-2</v>
      </c>
      <c r="BN852" s="19">
        <v>63</v>
      </c>
    </row>
    <row r="853" spans="1:66" x14ac:dyDescent="0.2">
      <c r="A853" s="8" t="s">
        <v>860</v>
      </c>
      <c r="B853" s="17">
        <v>24</v>
      </c>
      <c r="C853" s="17">
        <v>125</v>
      </c>
      <c r="D853" s="18">
        <v>1.0103214438705818E-3</v>
      </c>
      <c r="E853" s="20">
        <v>1</v>
      </c>
      <c r="F853" s="19">
        <v>100</v>
      </c>
      <c r="G853" s="17">
        <v>0</v>
      </c>
      <c r="H853" s="17">
        <v>0</v>
      </c>
      <c r="I853" s="20">
        <v>0</v>
      </c>
      <c r="J853" s="20">
        <v>0</v>
      </c>
      <c r="K853" s="19">
        <v>0</v>
      </c>
      <c r="L853" s="17">
        <v>1</v>
      </c>
      <c r="M853" s="17">
        <v>5</v>
      </c>
      <c r="N853" s="18">
        <v>2.0990764063811922E-3</v>
      </c>
      <c r="O853" s="20">
        <v>0.04</v>
      </c>
      <c r="P853" s="19">
        <v>208</v>
      </c>
      <c r="Q853" s="17">
        <v>5</v>
      </c>
      <c r="R853" s="17">
        <v>35</v>
      </c>
      <c r="S853" s="18">
        <v>1.529386060738475E-3</v>
      </c>
      <c r="T853" s="20">
        <v>0.28000000000000003</v>
      </c>
      <c r="U853" s="19">
        <v>151</v>
      </c>
      <c r="V853" s="17">
        <v>3</v>
      </c>
      <c r="W853" s="17">
        <v>21</v>
      </c>
      <c r="X853" s="18">
        <v>3.4280117531831538E-3</v>
      </c>
      <c r="Y853" s="18">
        <v>0.16800000000000001</v>
      </c>
      <c r="Z853" s="19">
        <v>339</v>
      </c>
      <c r="AA853" s="17">
        <v>1</v>
      </c>
      <c r="AB853" s="17">
        <v>13</v>
      </c>
      <c r="AC853" s="18">
        <v>4.9093655589123866E-3</v>
      </c>
      <c r="AD853" s="18">
        <v>0.104</v>
      </c>
      <c r="AE853" s="19">
        <v>486</v>
      </c>
      <c r="AF853" s="17">
        <v>1</v>
      </c>
      <c r="AG853" s="17">
        <v>6</v>
      </c>
      <c r="AH853" s="18">
        <v>3.5026269702276708E-3</v>
      </c>
      <c r="AI853" s="18">
        <v>4.8000000000000001E-2</v>
      </c>
      <c r="AJ853" s="19">
        <v>347</v>
      </c>
      <c r="AK853" s="17">
        <v>0</v>
      </c>
      <c r="AL853" s="17">
        <v>0</v>
      </c>
      <c r="AM853" s="20">
        <v>0</v>
      </c>
      <c r="AN853" s="20">
        <v>0</v>
      </c>
      <c r="AO853" s="19">
        <v>0</v>
      </c>
      <c r="AP853" s="17">
        <v>5</v>
      </c>
      <c r="AQ853" s="17">
        <v>32</v>
      </c>
      <c r="AR853" s="18">
        <v>3.2336297493936943E-3</v>
      </c>
      <c r="AS853" s="18">
        <v>0.25600000000000001</v>
      </c>
      <c r="AT853" s="19">
        <v>320</v>
      </c>
      <c r="AU853" s="17">
        <v>0</v>
      </c>
      <c r="AV853" s="17">
        <v>0</v>
      </c>
      <c r="AW853" s="20">
        <v>0</v>
      </c>
      <c r="AX853" s="20">
        <v>0</v>
      </c>
      <c r="AY853" s="19">
        <v>0</v>
      </c>
      <c r="AZ853" s="17">
        <v>0</v>
      </c>
      <c r="BA853" s="17">
        <v>0</v>
      </c>
      <c r="BB853" s="20">
        <v>0</v>
      </c>
      <c r="BC853" s="20">
        <v>0</v>
      </c>
      <c r="BD853" s="19">
        <v>0</v>
      </c>
      <c r="BE853" s="17">
        <v>1</v>
      </c>
      <c r="BF853" s="17">
        <v>6</v>
      </c>
      <c r="BG853" s="18">
        <v>1.7416545718432512E-3</v>
      </c>
      <c r="BH853" s="18">
        <v>4.8000000000000001E-2</v>
      </c>
      <c r="BI853" s="19">
        <v>172</v>
      </c>
      <c r="BJ853" s="17">
        <v>1</v>
      </c>
      <c r="BK853" s="17">
        <v>4</v>
      </c>
      <c r="BL853" s="18">
        <v>1.1936735302894659E-3</v>
      </c>
      <c r="BM853" s="18">
        <v>3.2000000000000001E-2</v>
      </c>
      <c r="BN853" s="19">
        <v>118</v>
      </c>
    </row>
    <row r="854" spans="1:66" x14ac:dyDescent="0.2">
      <c r="A854" s="8" t="s">
        <v>861</v>
      </c>
      <c r="B854" s="17">
        <v>3</v>
      </c>
      <c r="C854" s="17">
        <v>12</v>
      </c>
      <c r="D854" s="20">
        <v>9.6990858611575859E-5</v>
      </c>
      <c r="E854" s="20">
        <v>1</v>
      </c>
      <c r="F854" s="19">
        <v>100</v>
      </c>
      <c r="G854" s="17">
        <v>0</v>
      </c>
      <c r="H854" s="17">
        <v>0</v>
      </c>
      <c r="I854" s="20">
        <v>0</v>
      </c>
      <c r="J854" s="20">
        <v>0</v>
      </c>
      <c r="K854" s="19">
        <v>0</v>
      </c>
      <c r="L854" s="17">
        <v>0</v>
      </c>
      <c r="M854" s="17">
        <v>0</v>
      </c>
      <c r="N854" s="20">
        <v>0</v>
      </c>
      <c r="O854" s="20">
        <v>0</v>
      </c>
      <c r="P854" s="19">
        <v>0</v>
      </c>
      <c r="Q854" s="17">
        <v>1</v>
      </c>
      <c r="R854" s="17">
        <v>1</v>
      </c>
      <c r="S854" s="20">
        <v>4.3696744592527856E-5</v>
      </c>
      <c r="T854" s="18">
        <v>8.3333333333333329E-2</v>
      </c>
      <c r="U854" s="19">
        <v>45</v>
      </c>
      <c r="V854" s="17">
        <v>0</v>
      </c>
      <c r="W854" s="17">
        <v>0</v>
      </c>
      <c r="X854" s="20">
        <v>0</v>
      </c>
      <c r="Y854" s="20">
        <v>0</v>
      </c>
      <c r="Z854" s="19">
        <v>0</v>
      </c>
      <c r="AA854" s="17">
        <v>0</v>
      </c>
      <c r="AB854" s="17">
        <v>0</v>
      </c>
      <c r="AC854" s="20">
        <v>0</v>
      </c>
      <c r="AD854" s="20">
        <v>0</v>
      </c>
      <c r="AE854" s="19">
        <v>0</v>
      </c>
      <c r="AF854" s="17">
        <v>0</v>
      </c>
      <c r="AG854" s="17">
        <v>0</v>
      </c>
      <c r="AH854" s="20">
        <v>0</v>
      </c>
      <c r="AI854" s="20">
        <v>0</v>
      </c>
      <c r="AJ854" s="19">
        <v>0</v>
      </c>
      <c r="AK854" s="17">
        <v>0</v>
      </c>
      <c r="AL854" s="17">
        <v>0</v>
      </c>
      <c r="AM854" s="20">
        <v>0</v>
      </c>
      <c r="AN854" s="20">
        <v>0</v>
      </c>
      <c r="AO854" s="19">
        <v>0</v>
      </c>
      <c r="AP854" s="17">
        <v>0</v>
      </c>
      <c r="AQ854" s="17">
        <v>0</v>
      </c>
      <c r="AR854" s="20">
        <v>0</v>
      </c>
      <c r="AS854" s="20">
        <v>0</v>
      </c>
      <c r="AT854" s="19">
        <v>0</v>
      </c>
      <c r="AU854" s="17">
        <v>0</v>
      </c>
      <c r="AV854" s="17">
        <v>0</v>
      </c>
      <c r="AW854" s="20">
        <v>0</v>
      </c>
      <c r="AX854" s="20">
        <v>0</v>
      </c>
      <c r="AY854" s="19">
        <v>0</v>
      </c>
      <c r="AZ854" s="17">
        <v>0</v>
      </c>
      <c r="BA854" s="17">
        <v>0</v>
      </c>
      <c r="BB854" s="20">
        <v>0</v>
      </c>
      <c r="BC854" s="20">
        <v>0</v>
      </c>
      <c r="BD854" s="19">
        <v>0</v>
      </c>
      <c r="BE854" s="17">
        <v>0</v>
      </c>
      <c r="BF854" s="17">
        <v>0</v>
      </c>
      <c r="BG854" s="20">
        <v>0</v>
      </c>
      <c r="BH854" s="20">
        <v>0</v>
      </c>
      <c r="BI854" s="19">
        <v>0</v>
      </c>
      <c r="BJ854" s="17">
        <v>0</v>
      </c>
      <c r="BK854" s="17">
        <v>0</v>
      </c>
      <c r="BL854" s="20">
        <v>0</v>
      </c>
      <c r="BM854" s="20">
        <v>0</v>
      </c>
      <c r="BN854" s="19">
        <v>0</v>
      </c>
    </row>
    <row r="855" spans="1:66" x14ac:dyDescent="0.2">
      <c r="A855" s="8" t="s">
        <v>862</v>
      </c>
      <c r="B855" s="17">
        <v>10</v>
      </c>
      <c r="C855" s="17">
        <v>49</v>
      </c>
      <c r="D855" s="20">
        <v>3.9604600599726811E-4</v>
      </c>
      <c r="E855" s="20">
        <v>1</v>
      </c>
      <c r="F855" s="19">
        <v>100</v>
      </c>
      <c r="G855" s="17">
        <v>2</v>
      </c>
      <c r="H855" s="17">
        <v>2</v>
      </c>
      <c r="I855" s="18">
        <v>8.8183421516754845E-4</v>
      </c>
      <c r="J855" s="18">
        <v>4.0816326530612242E-2</v>
      </c>
      <c r="K855" s="19">
        <v>223</v>
      </c>
      <c r="L855" s="17">
        <v>2</v>
      </c>
      <c r="M855" s="17">
        <v>10</v>
      </c>
      <c r="N855" s="18">
        <v>4.1981528127623844E-3</v>
      </c>
      <c r="O855" s="18">
        <v>0.20408163265306123</v>
      </c>
      <c r="P855" s="19">
        <v>1060</v>
      </c>
      <c r="Q855" s="17">
        <v>1</v>
      </c>
      <c r="R855" s="17">
        <v>1</v>
      </c>
      <c r="S855" s="20">
        <v>4.3696744592527856E-5</v>
      </c>
      <c r="T855" s="20">
        <v>2.0408163265306121E-2</v>
      </c>
      <c r="U855" s="19">
        <v>11</v>
      </c>
      <c r="V855" s="17">
        <v>2</v>
      </c>
      <c r="W855" s="17">
        <v>2</v>
      </c>
      <c r="X855" s="20">
        <v>3.2647730982696702E-4</v>
      </c>
      <c r="Y855" s="18">
        <v>4.0816326530612242E-2</v>
      </c>
      <c r="Z855" s="19">
        <v>82</v>
      </c>
      <c r="AA855" s="17">
        <v>1</v>
      </c>
      <c r="AB855" s="17">
        <v>1</v>
      </c>
      <c r="AC855" s="20">
        <v>3.7764350453172205E-4</v>
      </c>
      <c r="AD855" s="20">
        <v>2.0408163265306121E-2</v>
      </c>
      <c r="AE855" s="19">
        <v>95</v>
      </c>
      <c r="AF855" s="17">
        <v>0</v>
      </c>
      <c r="AG855" s="17">
        <v>0</v>
      </c>
      <c r="AH855" s="20">
        <v>0</v>
      </c>
      <c r="AI855" s="20">
        <v>0</v>
      </c>
      <c r="AJ855" s="19">
        <v>0</v>
      </c>
      <c r="AK855" s="17">
        <v>0</v>
      </c>
      <c r="AL855" s="17">
        <v>0</v>
      </c>
      <c r="AM855" s="20">
        <v>0</v>
      </c>
      <c r="AN855" s="20">
        <v>0</v>
      </c>
      <c r="AO855" s="19">
        <v>0</v>
      </c>
      <c r="AP855" s="17">
        <v>1</v>
      </c>
      <c r="AQ855" s="17">
        <v>3</v>
      </c>
      <c r="AR855" s="20">
        <v>3.0315278900565888E-4</v>
      </c>
      <c r="AS855" s="18">
        <v>6.1224489795918366E-2</v>
      </c>
      <c r="AT855" s="19">
        <v>77</v>
      </c>
      <c r="AU855" s="17">
        <v>0</v>
      </c>
      <c r="AV855" s="17">
        <v>0</v>
      </c>
      <c r="AW855" s="20">
        <v>0</v>
      </c>
      <c r="AX855" s="20">
        <v>0</v>
      </c>
      <c r="AY855" s="19">
        <v>0</v>
      </c>
      <c r="AZ855" s="17">
        <v>1</v>
      </c>
      <c r="BA855" s="17">
        <v>1</v>
      </c>
      <c r="BB855" s="18">
        <v>9.2936802973977691E-4</v>
      </c>
      <c r="BC855" s="20">
        <v>2.0408163265306121E-2</v>
      </c>
      <c r="BD855" s="19">
        <v>235</v>
      </c>
      <c r="BE855" s="17">
        <v>1</v>
      </c>
      <c r="BF855" s="17">
        <v>1</v>
      </c>
      <c r="BG855" s="20">
        <v>2.9027576197387516E-4</v>
      </c>
      <c r="BH855" s="20">
        <v>2.0408163265306121E-2</v>
      </c>
      <c r="BI855" s="19">
        <v>73</v>
      </c>
      <c r="BJ855" s="17">
        <v>0</v>
      </c>
      <c r="BK855" s="17">
        <v>0</v>
      </c>
      <c r="BL855" s="20">
        <v>0</v>
      </c>
      <c r="BM855" s="20">
        <v>0</v>
      </c>
      <c r="BN855" s="19">
        <v>0</v>
      </c>
    </row>
    <row r="856" spans="1:66" x14ac:dyDescent="0.2">
      <c r="A856" s="8" t="s">
        <v>863</v>
      </c>
      <c r="B856" s="13">
        <v>1603</v>
      </c>
      <c r="C856" s="13">
        <v>8582</v>
      </c>
      <c r="D856" s="14">
        <v>6.9364629050378671E-2</v>
      </c>
      <c r="E856" s="15">
        <v>1</v>
      </c>
      <c r="F856" s="16">
        <v>100</v>
      </c>
      <c r="G856" s="17">
        <v>24</v>
      </c>
      <c r="H856" s="17">
        <v>118</v>
      </c>
      <c r="I856" s="18">
        <v>5.2028218694885359E-2</v>
      </c>
      <c r="J856" s="18">
        <v>1.3749708692612444E-2</v>
      </c>
      <c r="K856" s="19">
        <v>75</v>
      </c>
      <c r="L856" s="17">
        <v>29</v>
      </c>
      <c r="M856" s="17">
        <v>181</v>
      </c>
      <c r="N856" s="18">
        <v>7.5986565910999157E-2</v>
      </c>
      <c r="O856" s="18">
        <v>2.1090654859007223E-2</v>
      </c>
      <c r="P856" s="19">
        <v>110</v>
      </c>
      <c r="Q856" s="13">
        <v>284</v>
      </c>
      <c r="R856" s="13">
        <v>1459</v>
      </c>
      <c r="S856" s="14">
        <v>6.3753550360498137E-2</v>
      </c>
      <c r="T856" s="15">
        <v>0.17000699137730133</v>
      </c>
      <c r="U856" s="16">
        <v>92</v>
      </c>
      <c r="V856" s="13">
        <v>55</v>
      </c>
      <c r="W856" s="13">
        <v>411</v>
      </c>
      <c r="X856" s="14">
        <v>6.7091087169441718E-2</v>
      </c>
      <c r="Y856" s="14">
        <v>4.789093451409928E-2</v>
      </c>
      <c r="Z856" s="16">
        <v>97</v>
      </c>
      <c r="AA856" s="17">
        <v>36</v>
      </c>
      <c r="AB856" s="17">
        <v>209</v>
      </c>
      <c r="AC856" s="18">
        <v>7.8927492447129904E-2</v>
      </c>
      <c r="AD856" s="18">
        <v>2.4353297599627125E-2</v>
      </c>
      <c r="AE856" s="19">
        <v>114</v>
      </c>
      <c r="AF856" s="17">
        <v>14</v>
      </c>
      <c r="AG856" s="17">
        <v>68</v>
      </c>
      <c r="AH856" s="20">
        <v>3.9696438995913602E-2</v>
      </c>
      <c r="AI856" s="18">
        <v>7.9235609415054774E-3</v>
      </c>
      <c r="AJ856" s="19">
        <v>57</v>
      </c>
      <c r="AK856" s="17">
        <v>18</v>
      </c>
      <c r="AL856" s="17">
        <v>101</v>
      </c>
      <c r="AM856" s="18">
        <v>5.5372807017543858E-2</v>
      </c>
      <c r="AN856" s="18">
        <v>1.1768818457236076E-2</v>
      </c>
      <c r="AO856" s="19">
        <v>80</v>
      </c>
      <c r="AP856" s="13">
        <v>116</v>
      </c>
      <c r="AQ856" s="13">
        <v>659</v>
      </c>
      <c r="AR856" s="14">
        <v>6.6592562651576398E-2</v>
      </c>
      <c r="AS856" s="14">
        <v>7.6788627359589842E-2</v>
      </c>
      <c r="AT856" s="16">
        <v>96</v>
      </c>
      <c r="AU856" s="17">
        <v>45</v>
      </c>
      <c r="AV856" s="17">
        <v>254</v>
      </c>
      <c r="AW856" s="18">
        <v>7.7747168656259566E-2</v>
      </c>
      <c r="AX856" s="20">
        <v>2.9596830575623397E-2</v>
      </c>
      <c r="AY856" s="19">
        <v>112</v>
      </c>
      <c r="AZ856" s="17">
        <v>13</v>
      </c>
      <c r="BA856" s="17">
        <v>63</v>
      </c>
      <c r="BB856" s="18">
        <v>5.8550185873605949E-2</v>
      </c>
      <c r="BC856" s="18">
        <v>7.34094616639478E-3</v>
      </c>
      <c r="BD856" s="19">
        <v>84</v>
      </c>
      <c r="BE856" s="17">
        <v>32</v>
      </c>
      <c r="BF856" s="17">
        <v>152</v>
      </c>
      <c r="BG856" s="18">
        <v>4.4121915820029028E-2</v>
      </c>
      <c r="BH856" s="18">
        <v>1.7711489163365183E-2</v>
      </c>
      <c r="BI856" s="19">
        <v>64</v>
      </c>
      <c r="BJ856" s="17">
        <v>37</v>
      </c>
      <c r="BK856" s="17">
        <v>201</v>
      </c>
      <c r="BL856" s="20">
        <v>5.998209489704566E-2</v>
      </c>
      <c r="BM856" s="18">
        <v>2.3421113959450013E-2</v>
      </c>
      <c r="BN856" s="19">
        <v>86</v>
      </c>
    </row>
    <row r="857" spans="1:66" x14ac:dyDescent="0.2">
      <c r="A857" s="8" t="s">
        <v>864</v>
      </c>
      <c r="B857" s="13">
        <v>630</v>
      </c>
      <c r="C857" s="13">
        <v>3341</v>
      </c>
      <c r="D857" s="14">
        <v>2.7003871551772911E-2</v>
      </c>
      <c r="E857" s="15">
        <v>1</v>
      </c>
      <c r="F857" s="16">
        <v>100</v>
      </c>
      <c r="G857" s="17">
        <v>9</v>
      </c>
      <c r="H857" s="17">
        <v>49</v>
      </c>
      <c r="I857" s="18">
        <v>2.1604938271604937E-2</v>
      </c>
      <c r="J857" s="18">
        <v>1.4666267584555522E-2</v>
      </c>
      <c r="K857" s="19">
        <v>80</v>
      </c>
      <c r="L857" s="17">
        <v>13</v>
      </c>
      <c r="M857" s="17">
        <v>65</v>
      </c>
      <c r="N857" s="18">
        <v>2.7287993282955499E-2</v>
      </c>
      <c r="O857" s="18">
        <v>1.9455252918287938E-2</v>
      </c>
      <c r="P857" s="19">
        <v>101</v>
      </c>
      <c r="Q857" s="13">
        <v>113</v>
      </c>
      <c r="R857" s="13">
        <v>534</v>
      </c>
      <c r="S857" s="14">
        <v>2.3334061612409876E-2</v>
      </c>
      <c r="T857" s="15">
        <v>0.15983238551331935</v>
      </c>
      <c r="U857" s="16">
        <v>86</v>
      </c>
      <c r="V857" s="17">
        <v>25</v>
      </c>
      <c r="W857" s="17">
        <v>158</v>
      </c>
      <c r="X857" s="18">
        <v>2.5791707476330396E-2</v>
      </c>
      <c r="Y857" s="18">
        <v>4.7291230170607601E-2</v>
      </c>
      <c r="Z857" s="19">
        <v>96</v>
      </c>
      <c r="AA857" s="17">
        <v>12</v>
      </c>
      <c r="AB857" s="17">
        <v>54</v>
      </c>
      <c r="AC857" s="20">
        <v>2.0392749244712991E-2</v>
      </c>
      <c r="AD857" s="18">
        <v>1.6162825501346904E-2</v>
      </c>
      <c r="AE857" s="19">
        <v>76</v>
      </c>
      <c r="AF857" s="17">
        <v>5</v>
      </c>
      <c r="AG857" s="17">
        <v>18</v>
      </c>
      <c r="AH857" s="18">
        <v>1.0507880910683012E-2</v>
      </c>
      <c r="AI857" s="18">
        <v>5.3876085004489673E-3</v>
      </c>
      <c r="AJ857" s="19">
        <v>39</v>
      </c>
      <c r="AK857" s="17">
        <v>5</v>
      </c>
      <c r="AL857" s="17">
        <v>29</v>
      </c>
      <c r="AM857" s="18">
        <v>1.5899122807017545E-2</v>
      </c>
      <c r="AN857" s="18">
        <v>8.6800359173900034E-3</v>
      </c>
      <c r="AO857" s="19">
        <v>59</v>
      </c>
      <c r="AP857" s="17">
        <v>46</v>
      </c>
      <c r="AQ857" s="17">
        <v>247</v>
      </c>
      <c r="AR857" s="18">
        <v>2.495957962813258E-2</v>
      </c>
      <c r="AS857" s="18">
        <v>7.3929961089494164E-2</v>
      </c>
      <c r="AT857" s="19">
        <v>92</v>
      </c>
      <c r="AU857" s="17">
        <v>12</v>
      </c>
      <c r="AV857" s="17">
        <v>93</v>
      </c>
      <c r="AW857" s="18">
        <v>2.8466483011937556E-2</v>
      </c>
      <c r="AX857" s="18">
        <v>2.7835977252319666E-2</v>
      </c>
      <c r="AY857" s="19">
        <v>105</v>
      </c>
      <c r="AZ857" s="17">
        <v>3</v>
      </c>
      <c r="BA857" s="17">
        <v>13</v>
      </c>
      <c r="BB857" s="18">
        <v>1.2081784386617101E-2</v>
      </c>
      <c r="BC857" s="18">
        <v>3.8910505836575876E-3</v>
      </c>
      <c r="BD857" s="19">
        <v>45</v>
      </c>
      <c r="BE857" s="17">
        <v>15</v>
      </c>
      <c r="BF857" s="17">
        <v>60</v>
      </c>
      <c r="BG857" s="18">
        <v>1.741654571843251E-2</v>
      </c>
      <c r="BH857" s="18">
        <v>1.7958695001496557E-2</v>
      </c>
      <c r="BI857" s="19">
        <v>64</v>
      </c>
      <c r="BJ857" s="17">
        <v>15</v>
      </c>
      <c r="BK857" s="17">
        <v>82</v>
      </c>
      <c r="BL857" s="18">
        <v>2.4470307370934051E-2</v>
      </c>
      <c r="BM857" s="18">
        <v>2.4543549835378629E-2</v>
      </c>
      <c r="BN857" s="19">
        <v>91</v>
      </c>
    </row>
    <row r="858" spans="1:66" x14ac:dyDescent="0.2">
      <c r="A858" s="8" t="s">
        <v>865</v>
      </c>
      <c r="B858" s="13">
        <v>439</v>
      </c>
      <c r="C858" s="13">
        <v>2171</v>
      </c>
      <c r="D858" s="14">
        <v>1.7547262837144265E-2</v>
      </c>
      <c r="E858" s="15">
        <v>1</v>
      </c>
      <c r="F858" s="16">
        <v>100</v>
      </c>
      <c r="G858" s="17">
        <v>6</v>
      </c>
      <c r="H858" s="17">
        <v>27</v>
      </c>
      <c r="I858" s="18">
        <v>1.1904761904761904E-2</v>
      </c>
      <c r="J858" s="18">
        <v>1.243666513127591E-2</v>
      </c>
      <c r="K858" s="19">
        <v>68</v>
      </c>
      <c r="L858" s="17">
        <v>8</v>
      </c>
      <c r="M858" s="17">
        <v>42</v>
      </c>
      <c r="N858" s="18">
        <v>1.7632241813602016E-2</v>
      </c>
      <c r="O858" s="18">
        <v>1.9345923537540305E-2</v>
      </c>
      <c r="P858" s="19">
        <v>100</v>
      </c>
      <c r="Q858" s="13">
        <v>84</v>
      </c>
      <c r="R858" s="13">
        <v>347</v>
      </c>
      <c r="S858" s="14">
        <v>1.5162770373607167E-2</v>
      </c>
      <c r="T858" s="15">
        <v>0.15983417779824965</v>
      </c>
      <c r="U858" s="16">
        <v>86</v>
      </c>
      <c r="V858" s="17">
        <v>18</v>
      </c>
      <c r="W858" s="17">
        <v>102</v>
      </c>
      <c r="X858" s="18">
        <v>1.6650342801175319E-2</v>
      </c>
      <c r="Y858" s="18">
        <v>4.6982957162597878E-2</v>
      </c>
      <c r="Z858" s="19">
        <v>95</v>
      </c>
      <c r="AA858" s="17">
        <v>4</v>
      </c>
      <c r="AB858" s="17">
        <v>14</v>
      </c>
      <c r="AC858" s="18">
        <v>5.287009063444109E-3</v>
      </c>
      <c r="AD858" s="18">
        <v>6.4486411791801011E-3</v>
      </c>
      <c r="AE858" s="19">
        <v>30</v>
      </c>
      <c r="AF858" s="17">
        <v>5</v>
      </c>
      <c r="AG858" s="17">
        <v>18</v>
      </c>
      <c r="AH858" s="18">
        <v>1.0507880910683012E-2</v>
      </c>
      <c r="AI858" s="18">
        <v>8.2911100875172738E-3</v>
      </c>
      <c r="AJ858" s="19">
        <v>60</v>
      </c>
      <c r="AK858" s="17">
        <v>2</v>
      </c>
      <c r="AL858" s="17">
        <v>18</v>
      </c>
      <c r="AM858" s="20">
        <v>9.8684210526315784E-3</v>
      </c>
      <c r="AN858" s="18">
        <v>8.2911100875172738E-3</v>
      </c>
      <c r="AO858" s="19">
        <v>56</v>
      </c>
      <c r="AP858" s="17">
        <v>31</v>
      </c>
      <c r="AQ858" s="17">
        <v>123</v>
      </c>
      <c r="AR858" s="18">
        <v>1.2429264349232014E-2</v>
      </c>
      <c r="AS858" s="18">
        <v>5.6655918931368031E-2</v>
      </c>
      <c r="AT858" s="19">
        <v>71</v>
      </c>
      <c r="AU858" s="17">
        <v>8</v>
      </c>
      <c r="AV858" s="17">
        <v>78</v>
      </c>
      <c r="AW858" s="18">
        <v>2.3875114784205693E-2</v>
      </c>
      <c r="AX858" s="18">
        <v>3.5928143712574849E-2</v>
      </c>
      <c r="AY858" s="19">
        <v>136</v>
      </c>
      <c r="AZ858" s="17">
        <v>3</v>
      </c>
      <c r="BA858" s="17">
        <v>13</v>
      </c>
      <c r="BB858" s="18">
        <v>1.2081784386617101E-2</v>
      </c>
      <c r="BC858" s="18">
        <v>5.9880239520958087E-3</v>
      </c>
      <c r="BD858" s="19">
        <v>69</v>
      </c>
      <c r="BE858" s="17">
        <v>11</v>
      </c>
      <c r="BF858" s="17">
        <v>43</v>
      </c>
      <c r="BG858" s="18">
        <v>1.2481857764876633E-2</v>
      </c>
      <c r="BH858" s="20">
        <v>1.9806540764624597E-2</v>
      </c>
      <c r="BI858" s="19">
        <v>71</v>
      </c>
      <c r="BJ858" s="17">
        <v>11</v>
      </c>
      <c r="BK858" s="17">
        <v>61</v>
      </c>
      <c r="BL858" s="18">
        <v>1.8203521336914354E-2</v>
      </c>
      <c r="BM858" s="18">
        <v>2.8097650852141869E-2</v>
      </c>
      <c r="BN858" s="19">
        <v>104</v>
      </c>
    </row>
    <row r="859" spans="1:66" x14ac:dyDescent="0.2">
      <c r="A859" s="8" t="s">
        <v>866</v>
      </c>
      <c r="B859" s="13">
        <v>149</v>
      </c>
      <c r="C859" s="13">
        <v>887</v>
      </c>
      <c r="D859" s="14">
        <v>7.1692409657056486E-3</v>
      </c>
      <c r="E859" s="15">
        <v>1</v>
      </c>
      <c r="F859" s="16">
        <v>100</v>
      </c>
      <c r="G859" s="17">
        <v>2</v>
      </c>
      <c r="H859" s="17">
        <v>13</v>
      </c>
      <c r="I859" s="18">
        <v>5.7319223985890649E-3</v>
      </c>
      <c r="J859" s="18">
        <v>1.4656144306651634E-2</v>
      </c>
      <c r="K859" s="19">
        <v>80</v>
      </c>
      <c r="L859" s="17">
        <v>3</v>
      </c>
      <c r="M859" s="17">
        <v>13</v>
      </c>
      <c r="N859" s="18">
        <v>5.4575986565911002E-3</v>
      </c>
      <c r="O859" s="18">
        <v>1.4656144306651634E-2</v>
      </c>
      <c r="P859" s="19">
        <v>76</v>
      </c>
      <c r="Q859" s="17">
        <v>20</v>
      </c>
      <c r="R859" s="17">
        <v>156</v>
      </c>
      <c r="S859" s="18">
        <v>6.8166921564343456E-3</v>
      </c>
      <c r="T859" s="18">
        <v>0.17587373167981962</v>
      </c>
      <c r="U859" s="19">
        <v>95</v>
      </c>
      <c r="V859" s="17">
        <v>4</v>
      </c>
      <c r="W859" s="17">
        <v>36</v>
      </c>
      <c r="X859" s="18">
        <v>5.8765915768854062E-3</v>
      </c>
      <c r="Y859" s="18">
        <v>4.0586245772266064E-2</v>
      </c>
      <c r="Z859" s="19">
        <v>82</v>
      </c>
      <c r="AA859" s="17">
        <v>6</v>
      </c>
      <c r="AB859" s="17">
        <v>22</v>
      </c>
      <c r="AC859" s="18">
        <v>8.3081570996978854E-3</v>
      </c>
      <c r="AD859" s="18">
        <v>2.480270574971815E-2</v>
      </c>
      <c r="AE859" s="19">
        <v>116</v>
      </c>
      <c r="AF859" s="17">
        <v>0</v>
      </c>
      <c r="AG859" s="17">
        <v>0</v>
      </c>
      <c r="AH859" s="20">
        <v>0</v>
      </c>
      <c r="AI859" s="20">
        <v>0</v>
      </c>
      <c r="AJ859" s="19">
        <v>0</v>
      </c>
      <c r="AK859" s="17">
        <v>3</v>
      </c>
      <c r="AL859" s="17">
        <v>11</v>
      </c>
      <c r="AM859" s="18">
        <v>6.0307017543859646E-3</v>
      </c>
      <c r="AN859" s="18">
        <v>1.2401352874859075E-2</v>
      </c>
      <c r="AO859" s="19">
        <v>84</v>
      </c>
      <c r="AP859" s="17">
        <v>15</v>
      </c>
      <c r="AQ859" s="17">
        <v>123</v>
      </c>
      <c r="AR859" s="18">
        <v>1.2429264349232014E-2</v>
      </c>
      <c r="AS859" s="18">
        <v>0.13866967305524239</v>
      </c>
      <c r="AT859" s="19">
        <v>173</v>
      </c>
      <c r="AU859" s="17">
        <v>3</v>
      </c>
      <c r="AV859" s="17">
        <v>5</v>
      </c>
      <c r="AW859" s="18">
        <v>1.5304560759106215E-3</v>
      </c>
      <c r="AX859" s="18">
        <v>5.6369785794813977E-3</v>
      </c>
      <c r="AY859" s="19">
        <v>21</v>
      </c>
      <c r="AZ859" s="17">
        <v>0</v>
      </c>
      <c r="BA859" s="17">
        <v>0</v>
      </c>
      <c r="BB859" s="20">
        <v>0</v>
      </c>
      <c r="BC859" s="20">
        <v>0</v>
      </c>
      <c r="BD859" s="19">
        <v>0</v>
      </c>
      <c r="BE859" s="17">
        <v>3</v>
      </c>
      <c r="BF859" s="17">
        <v>9</v>
      </c>
      <c r="BG859" s="18">
        <v>2.6124818577648768E-3</v>
      </c>
      <c r="BH859" s="20">
        <v>1.0146561443066516E-2</v>
      </c>
      <c r="BI859" s="19">
        <v>36</v>
      </c>
      <c r="BJ859" s="17">
        <v>3</v>
      </c>
      <c r="BK859" s="17">
        <v>19</v>
      </c>
      <c r="BL859" s="18">
        <v>5.6699492688749627E-3</v>
      </c>
      <c r="BM859" s="18">
        <v>2.1420518602029311E-2</v>
      </c>
      <c r="BN859" s="19">
        <v>79</v>
      </c>
    </row>
    <row r="860" spans="1:66" x14ac:dyDescent="0.2">
      <c r="A860" s="8" t="s">
        <v>867</v>
      </c>
      <c r="B860" s="17">
        <v>25</v>
      </c>
      <c r="C860" s="17">
        <v>193</v>
      </c>
      <c r="D860" s="18">
        <v>1.5599363093361785E-3</v>
      </c>
      <c r="E860" s="20">
        <v>1</v>
      </c>
      <c r="F860" s="19">
        <v>100</v>
      </c>
      <c r="G860" s="17">
        <v>1</v>
      </c>
      <c r="H860" s="17">
        <v>10</v>
      </c>
      <c r="I860" s="18">
        <v>4.4091710758377423E-3</v>
      </c>
      <c r="J860" s="18">
        <v>5.181347150259067E-2</v>
      </c>
      <c r="K860" s="19">
        <v>283</v>
      </c>
      <c r="L860" s="17">
        <v>2</v>
      </c>
      <c r="M860" s="17">
        <v>11</v>
      </c>
      <c r="N860" s="18">
        <v>4.6179680940386233E-3</v>
      </c>
      <c r="O860" s="18">
        <v>5.6994818652849742E-2</v>
      </c>
      <c r="P860" s="19">
        <v>296</v>
      </c>
      <c r="Q860" s="17">
        <v>5</v>
      </c>
      <c r="R860" s="17">
        <v>22</v>
      </c>
      <c r="S860" s="18">
        <v>9.6132838103561279E-4</v>
      </c>
      <c r="T860" s="18">
        <v>0.11398963730569948</v>
      </c>
      <c r="U860" s="19">
        <v>62</v>
      </c>
      <c r="V860" s="17">
        <v>2</v>
      </c>
      <c r="W860" s="17">
        <v>18</v>
      </c>
      <c r="X860" s="18">
        <v>2.9382957884427031E-3</v>
      </c>
      <c r="Y860" s="18">
        <v>9.3264248704663211E-2</v>
      </c>
      <c r="Z860" s="19">
        <v>188</v>
      </c>
      <c r="AA860" s="17">
        <v>2</v>
      </c>
      <c r="AB860" s="17">
        <v>18</v>
      </c>
      <c r="AC860" s="18">
        <v>6.7975830815709968E-3</v>
      </c>
      <c r="AD860" s="18">
        <v>9.3264248704663211E-2</v>
      </c>
      <c r="AE860" s="19">
        <v>436</v>
      </c>
      <c r="AF860" s="17">
        <v>0</v>
      </c>
      <c r="AG860" s="17">
        <v>0</v>
      </c>
      <c r="AH860" s="20">
        <v>0</v>
      </c>
      <c r="AI860" s="20">
        <v>0</v>
      </c>
      <c r="AJ860" s="19">
        <v>0</v>
      </c>
      <c r="AK860" s="17">
        <v>0</v>
      </c>
      <c r="AL860" s="17">
        <v>0</v>
      </c>
      <c r="AM860" s="20">
        <v>0</v>
      </c>
      <c r="AN860" s="20">
        <v>0</v>
      </c>
      <c r="AO860" s="19">
        <v>0</v>
      </c>
      <c r="AP860" s="17">
        <v>0</v>
      </c>
      <c r="AQ860" s="17">
        <v>0</v>
      </c>
      <c r="AR860" s="20">
        <v>0</v>
      </c>
      <c r="AS860" s="20">
        <v>0</v>
      </c>
      <c r="AT860" s="19">
        <v>0</v>
      </c>
      <c r="AU860" s="17">
        <v>1</v>
      </c>
      <c r="AV860" s="17">
        <v>11</v>
      </c>
      <c r="AW860" s="18">
        <v>3.3670033670033669E-3</v>
      </c>
      <c r="AX860" s="18">
        <v>5.6994818652849742E-2</v>
      </c>
      <c r="AY860" s="19">
        <v>216</v>
      </c>
      <c r="AZ860" s="17">
        <v>0</v>
      </c>
      <c r="BA860" s="17">
        <v>0</v>
      </c>
      <c r="BB860" s="20">
        <v>0</v>
      </c>
      <c r="BC860" s="20">
        <v>0</v>
      </c>
      <c r="BD860" s="19">
        <v>0</v>
      </c>
      <c r="BE860" s="17">
        <v>0</v>
      </c>
      <c r="BF860" s="17">
        <v>0</v>
      </c>
      <c r="BG860" s="20">
        <v>0</v>
      </c>
      <c r="BH860" s="20">
        <v>0</v>
      </c>
      <c r="BI860" s="19">
        <v>0</v>
      </c>
      <c r="BJ860" s="17">
        <v>0</v>
      </c>
      <c r="BK860" s="17">
        <v>0</v>
      </c>
      <c r="BL860" s="20">
        <v>0</v>
      </c>
      <c r="BM860" s="20">
        <v>0</v>
      </c>
      <c r="BN860" s="19">
        <v>0</v>
      </c>
    </row>
    <row r="861" spans="1:66" x14ac:dyDescent="0.2">
      <c r="A861" s="8" t="s">
        <v>868</v>
      </c>
      <c r="B861" s="13">
        <v>739</v>
      </c>
      <c r="C861" s="13">
        <v>3968</v>
      </c>
      <c r="D861" s="14">
        <v>3.2071643914227753E-2</v>
      </c>
      <c r="E861" s="15">
        <v>1</v>
      </c>
      <c r="F861" s="16">
        <v>100</v>
      </c>
      <c r="G861" s="17">
        <v>12</v>
      </c>
      <c r="H861" s="17">
        <v>63</v>
      </c>
      <c r="I861" s="18">
        <v>2.7777777777777776E-2</v>
      </c>
      <c r="J861" s="18">
        <v>1.5877016129032258E-2</v>
      </c>
      <c r="K861" s="19">
        <v>87</v>
      </c>
      <c r="L861" s="17">
        <v>16</v>
      </c>
      <c r="M861" s="17">
        <v>105</v>
      </c>
      <c r="N861" s="18">
        <v>4.4080604534005037E-2</v>
      </c>
      <c r="O861" s="18">
        <v>2.6461693548387098E-2</v>
      </c>
      <c r="P861" s="19">
        <v>137</v>
      </c>
      <c r="Q861" s="13">
        <v>125</v>
      </c>
      <c r="R861" s="13">
        <v>636</v>
      </c>
      <c r="S861" s="14">
        <v>2.7791129560847717E-2</v>
      </c>
      <c r="T861" s="15">
        <v>0.16028225806451613</v>
      </c>
      <c r="U861" s="16">
        <v>87</v>
      </c>
      <c r="V861" s="17">
        <v>23</v>
      </c>
      <c r="W861" s="17">
        <v>152</v>
      </c>
      <c r="X861" s="18">
        <v>2.4812275546849494E-2</v>
      </c>
      <c r="Y861" s="18">
        <v>3.8306451612903226E-2</v>
      </c>
      <c r="Z861" s="19">
        <v>77</v>
      </c>
      <c r="AA861" s="17">
        <v>21</v>
      </c>
      <c r="AB861" s="17">
        <v>119</v>
      </c>
      <c r="AC861" s="18">
        <v>4.4939577039274925E-2</v>
      </c>
      <c r="AD861" s="20">
        <v>2.9989919354838711E-2</v>
      </c>
      <c r="AE861" s="19">
        <v>140</v>
      </c>
      <c r="AF861" s="17">
        <v>5</v>
      </c>
      <c r="AG861" s="17">
        <v>31</v>
      </c>
      <c r="AH861" s="18">
        <v>1.8096906012842966E-2</v>
      </c>
      <c r="AI861" s="18">
        <v>7.8125E-3</v>
      </c>
      <c r="AJ861" s="19">
        <v>56</v>
      </c>
      <c r="AK861" s="17">
        <v>12</v>
      </c>
      <c r="AL861" s="17">
        <v>59</v>
      </c>
      <c r="AM861" s="18">
        <v>3.2346491228070179E-2</v>
      </c>
      <c r="AN861" s="18">
        <v>1.4868951612903226E-2</v>
      </c>
      <c r="AO861" s="19">
        <v>101</v>
      </c>
      <c r="AP861" s="13">
        <v>55</v>
      </c>
      <c r="AQ861" s="13">
        <v>381</v>
      </c>
      <c r="AR861" s="14">
        <v>3.8500404203718676E-2</v>
      </c>
      <c r="AS861" s="14">
        <v>9.6018145161290328E-2</v>
      </c>
      <c r="AT861" s="16">
        <v>120</v>
      </c>
      <c r="AU861" s="17">
        <v>25</v>
      </c>
      <c r="AV861" s="17">
        <v>141</v>
      </c>
      <c r="AW861" s="18">
        <v>4.3158861340679519E-2</v>
      </c>
      <c r="AX861" s="18">
        <v>3.553427419354839E-2</v>
      </c>
      <c r="AY861" s="19">
        <v>135</v>
      </c>
      <c r="AZ861" s="17">
        <v>5</v>
      </c>
      <c r="BA861" s="17">
        <v>23</v>
      </c>
      <c r="BB861" s="18">
        <v>2.1375464684014869E-2</v>
      </c>
      <c r="BC861" s="18">
        <v>5.7963709677419355E-3</v>
      </c>
      <c r="BD861" s="19">
        <v>67</v>
      </c>
      <c r="BE861" s="17">
        <v>19</v>
      </c>
      <c r="BF861" s="17">
        <v>72</v>
      </c>
      <c r="BG861" s="18">
        <v>2.0899854862119014E-2</v>
      </c>
      <c r="BH861" s="18">
        <v>1.8145161290322582E-2</v>
      </c>
      <c r="BI861" s="19">
        <v>65</v>
      </c>
      <c r="BJ861" s="17">
        <v>14</v>
      </c>
      <c r="BK861" s="17">
        <v>47</v>
      </c>
      <c r="BL861" s="18">
        <v>1.4025663980901224E-2</v>
      </c>
      <c r="BM861" s="18">
        <v>1.1844758064516129E-2</v>
      </c>
      <c r="BN861" s="19">
        <v>44</v>
      </c>
    </row>
    <row r="862" spans="1:66" x14ac:dyDescent="0.2">
      <c r="A862" s="8" t="s">
        <v>869</v>
      </c>
      <c r="B862" s="13">
        <v>160</v>
      </c>
      <c r="C862" s="13">
        <v>822</v>
      </c>
      <c r="D862" s="14">
        <v>6.6438738148929463E-3</v>
      </c>
      <c r="E862" s="15">
        <v>1</v>
      </c>
      <c r="F862" s="16">
        <v>100</v>
      </c>
      <c r="G862" s="17">
        <v>2</v>
      </c>
      <c r="H862" s="17">
        <v>10</v>
      </c>
      <c r="I862" s="18">
        <v>4.4091710758377423E-3</v>
      </c>
      <c r="J862" s="18">
        <v>1.2165450121654502E-2</v>
      </c>
      <c r="K862" s="19">
        <v>66</v>
      </c>
      <c r="L862" s="17">
        <v>4</v>
      </c>
      <c r="M862" s="17">
        <v>19</v>
      </c>
      <c r="N862" s="18">
        <v>7.97649034424853E-3</v>
      </c>
      <c r="O862" s="18">
        <v>2.3114355231143552E-2</v>
      </c>
      <c r="P862" s="19">
        <v>120</v>
      </c>
      <c r="Q862" s="17">
        <v>29</v>
      </c>
      <c r="R862" s="17">
        <v>153</v>
      </c>
      <c r="S862" s="18">
        <v>6.685601922656762E-3</v>
      </c>
      <c r="T862" s="18">
        <v>0.18613138686131386</v>
      </c>
      <c r="U862" s="19">
        <v>101</v>
      </c>
      <c r="V862" s="17">
        <v>5</v>
      </c>
      <c r="W862" s="17">
        <v>36</v>
      </c>
      <c r="X862" s="18">
        <v>5.8765915768854062E-3</v>
      </c>
      <c r="Y862" s="18">
        <v>4.3795620437956206E-2</v>
      </c>
      <c r="Z862" s="19">
        <v>88</v>
      </c>
      <c r="AA862" s="17">
        <v>9</v>
      </c>
      <c r="AB862" s="17">
        <v>41</v>
      </c>
      <c r="AC862" s="18">
        <v>1.5483383685800604E-2</v>
      </c>
      <c r="AD862" s="20">
        <v>4.9878345498783457E-2</v>
      </c>
      <c r="AE862" s="19">
        <v>233</v>
      </c>
      <c r="AF862" s="17">
        <v>0</v>
      </c>
      <c r="AG862" s="17">
        <v>0</v>
      </c>
      <c r="AH862" s="20">
        <v>0</v>
      </c>
      <c r="AI862" s="20">
        <v>0</v>
      </c>
      <c r="AJ862" s="19">
        <v>0</v>
      </c>
      <c r="AK862" s="17">
        <v>4</v>
      </c>
      <c r="AL862" s="17">
        <v>28</v>
      </c>
      <c r="AM862" s="18">
        <v>1.5350877192982455E-2</v>
      </c>
      <c r="AN862" s="18">
        <v>3.4063260340632603E-2</v>
      </c>
      <c r="AO862" s="19">
        <v>231</v>
      </c>
      <c r="AP862" s="17">
        <v>11</v>
      </c>
      <c r="AQ862" s="17">
        <v>64</v>
      </c>
      <c r="AR862" s="18">
        <v>6.4672594987873885E-3</v>
      </c>
      <c r="AS862" s="18">
        <v>7.785888077858881E-2</v>
      </c>
      <c r="AT862" s="19">
        <v>97</v>
      </c>
      <c r="AU862" s="17">
        <v>6</v>
      </c>
      <c r="AV862" s="17">
        <v>38</v>
      </c>
      <c r="AW862" s="18">
        <v>1.1631466176920723E-2</v>
      </c>
      <c r="AX862" s="18">
        <v>4.6228710462287104E-2</v>
      </c>
      <c r="AY862" s="19">
        <v>175</v>
      </c>
      <c r="AZ862" s="17">
        <v>3</v>
      </c>
      <c r="BA862" s="17">
        <v>11</v>
      </c>
      <c r="BB862" s="20">
        <v>1.0223048327137546E-2</v>
      </c>
      <c r="BC862" s="18">
        <v>1.3381995133819951E-2</v>
      </c>
      <c r="BD862" s="19">
        <v>154</v>
      </c>
      <c r="BE862" s="17">
        <v>6</v>
      </c>
      <c r="BF862" s="17">
        <v>18</v>
      </c>
      <c r="BG862" s="18">
        <v>5.2249637155297535E-3</v>
      </c>
      <c r="BH862" s="18">
        <v>2.1897810218978103E-2</v>
      </c>
      <c r="BI862" s="19">
        <v>79</v>
      </c>
      <c r="BJ862" s="17">
        <v>2</v>
      </c>
      <c r="BK862" s="17">
        <v>5</v>
      </c>
      <c r="BL862" s="18">
        <v>1.4920919128618322E-3</v>
      </c>
      <c r="BM862" s="18">
        <v>6.082725060827251E-3</v>
      </c>
      <c r="BN862" s="19">
        <v>22</v>
      </c>
    </row>
    <row r="863" spans="1:66" x14ac:dyDescent="0.2">
      <c r="A863" s="8" t="s">
        <v>870</v>
      </c>
      <c r="B863" s="13">
        <v>81</v>
      </c>
      <c r="C863" s="13">
        <v>400</v>
      </c>
      <c r="D863" s="14">
        <v>3.2330286203858618E-3</v>
      </c>
      <c r="E863" s="15">
        <v>1</v>
      </c>
      <c r="F863" s="16">
        <v>100</v>
      </c>
      <c r="G863" s="17">
        <v>0</v>
      </c>
      <c r="H863" s="17">
        <v>0</v>
      </c>
      <c r="I863" s="20">
        <v>0</v>
      </c>
      <c r="J863" s="20">
        <v>0</v>
      </c>
      <c r="K863" s="19">
        <v>0</v>
      </c>
      <c r="L863" s="17">
        <v>2</v>
      </c>
      <c r="M863" s="17">
        <v>16</v>
      </c>
      <c r="N863" s="18">
        <v>6.7170445004198151E-3</v>
      </c>
      <c r="O863" s="20">
        <v>0.04</v>
      </c>
      <c r="P863" s="19">
        <v>208</v>
      </c>
      <c r="Q863" s="17">
        <v>18</v>
      </c>
      <c r="R863" s="17">
        <v>92</v>
      </c>
      <c r="S863" s="18">
        <v>4.0201005025125632E-3</v>
      </c>
      <c r="T863" s="20">
        <v>0.23</v>
      </c>
      <c r="U863" s="19">
        <v>124</v>
      </c>
      <c r="V863" s="17">
        <v>2</v>
      </c>
      <c r="W863" s="17">
        <v>18</v>
      </c>
      <c r="X863" s="18">
        <v>2.9382957884427031E-3</v>
      </c>
      <c r="Y863" s="18">
        <v>4.4999999999999998E-2</v>
      </c>
      <c r="Z863" s="19">
        <v>91</v>
      </c>
      <c r="AA863" s="17">
        <v>4</v>
      </c>
      <c r="AB863" s="17">
        <v>31</v>
      </c>
      <c r="AC863" s="18">
        <v>1.1706948640483383E-2</v>
      </c>
      <c r="AD863" s="18">
        <v>7.7499999999999999E-2</v>
      </c>
      <c r="AE863" s="19">
        <v>362</v>
      </c>
      <c r="AF863" s="17">
        <v>0</v>
      </c>
      <c r="AG863" s="17">
        <v>0</v>
      </c>
      <c r="AH863" s="20">
        <v>0</v>
      </c>
      <c r="AI863" s="20">
        <v>0</v>
      </c>
      <c r="AJ863" s="19">
        <v>0</v>
      </c>
      <c r="AK863" s="17">
        <v>1</v>
      </c>
      <c r="AL863" s="17">
        <v>16</v>
      </c>
      <c r="AM863" s="18">
        <v>8.771929824561403E-3</v>
      </c>
      <c r="AN863" s="20">
        <v>0.04</v>
      </c>
      <c r="AO863" s="19">
        <v>271</v>
      </c>
      <c r="AP863" s="17">
        <v>7</v>
      </c>
      <c r="AQ863" s="17">
        <v>23</v>
      </c>
      <c r="AR863" s="18">
        <v>2.3241713823767178E-3</v>
      </c>
      <c r="AS863" s="18">
        <v>5.7500000000000002E-2</v>
      </c>
      <c r="AT863" s="19">
        <v>72</v>
      </c>
      <c r="AU863" s="17">
        <v>3</v>
      </c>
      <c r="AV863" s="17">
        <v>21</v>
      </c>
      <c r="AW863" s="18">
        <v>6.4279155188246093E-3</v>
      </c>
      <c r="AX863" s="18">
        <v>5.2499999999999998E-2</v>
      </c>
      <c r="AY863" s="19">
        <v>199</v>
      </c>
      <c r="AZ863" s="17">
        <v>3</v>
      </c>
      <c r="BA863" s="17">
        <v>11</v>
      </c>
      <c r="BB863" s="20">
        <v>1.0223048327137546E-2</v>
      </c>
      <c r="BC863" s="18">
        <v>2.75E-2</v>
      </c>
      <c r="BD863" s="19">
        <v>316</v>
      </c>
      <c r="BE863" s="17">
        <v>0</v>
      </c>
      <c r="BF863" s="17">
        <v>0</v>
      </c>
      <c r="BG863" s="20">
        <v>0</v>
      </c>
      <c r="BH863" s="20">
        <v>0</v>
      </c>
      <c r="BI863" s="19">
        <v>0</v>
      </c>
      <c r="BJ863" s="17">
        <v>1</v>
      </c>
      <c r="BK863" s="17">
        <v>2</v>
      </c>
      <c r="BL863" s="18">
        <v>5.9683676514473295E-4</v>
      </c>
      <c r="BM863" s="18">
        <v>5.0000000000000001E-3</v>
      </c>
      <c r="BN863" s="19">
        <v>18</v>
      </c>
    </row>
    <row r="864" spans="1:66" x14ac:dyDescent="0.2">
      <c r="A864" s="8" t="s">
        <v>871</v>
      </c>
      <c r="B864" s="13">
        <v>53</v>
      </c>
      <c r="C864" s="13">
        <v>262</v>
      </c>
      <c r="D864" s="14">
        <v>2.1176337463527394E-3</v>
      </c>
      <c r="E864" s="15">
        <v>1</v>
      </c>
      <c r="F864" s="16">
        <v>100</v>
      </c>
      <c r="G864" s="17">
        <v>0</v>
      </c>
      <c r="H864" s="17">
        <v>0</v>
      </c>
      <c r="I864" s="20">
        <v>0</v>
      </c>
      <c r="J864" s="20">
        <v>0</v>
      </c>
      <c r="K864" s="19">
        <v>0</v>
      </c>
      <c r="L864" s="17">
        <v>1</v>
      </c>
      <c r="M864" s="17">
        <v>1</v>
      </c>
      <c r="N864" s="20">
        <v>4.1981528127623844E-4</v>
      </c>
      <c r="O864" s="18">
        <v>3.8167938931297708E-3</v>
      </c>
      <c r="P864" s="19">
        <v>20</v>
      </c>
      <c r="Q864" s="17">
        <v>8</v>
      </c>
      <c r="R864" s="17">
        <v>53</v>
      </c>
      <c r="S864" s="18">
        <v>2.3159274634039764E-3</v>
      </c>
      <c r="T864" s="18">
        <v>0.20229007633587787</v>
      </c>
      <c r="U864" s="19">
        <v>109</v>
      </c>
      <c r="V864" s="17">
        <v>2</v>
      </c>
      <c r="W864" s="17">
        <v>7</v>
      </c>
      <c r="X864" s="18">
        <v>1.1426705843943846E-3</v>
      </c>
      <c r="Y864" s="18">
        <v>2.6717557251908396E-2</v>
      </c>
      <c r="Z864" s="19">
        <v>54</v>
      </c>
      <c r="AA864" s="17">
        <v>3</v>
      </c>
      <c r="AB864" s="17">
        <v>3</v>
      </c>
      <c r="AC864" s="18">
        <v>1.1329305135951663E-3</v>
      </c>
      <c r="AD864" s="18">
        <v>1.1450381679389313E-2</v>
      </c>
      <c r="AE864" s="19">
        <v>53</v>
      </c>
      <c r="AF864" s="17">
        <v>0</v>
      </c>
      <c r="AG864" s="17">
        <v>0</v>
      </c>
      <c r="AH864" s="20">
        <v>0</v>
      </c>
      <c r="AI864" s="20">
        <v>0</v>
      </c>
      <c r="AJ864" s="19">
        <v>0</v>
      </c>
      <c r="AK864" s="17">
        <v>2</v>
      </c>
      <c r="AL864" s="17">
        <v>8</v>
      </c>
      <c r="AM864" s="18">
        <v>4.3859649122807015E-3</v>
      </c>
      <c r="AN864" s="18">
        <v>3.0534351145038167E-2</v>
      </c>
      <c r="AO864" s="19">
        <v>207</v>
      </c>
      <c r="AP864" s="17">
        <v>3</v>
      </c>
      <c r="AQ864" s="17">
        <v>31</v>
      </c>
      <c r="AR864" s="18">
        <v>3.1325788197251415E-3</v>
      </c>
      <c r="AS864" s="18">
        <v>0.1183206106870229</v>
      </c>
      <c r="AT864" s="19">
        <v>148</v>
      </c>
      <c r="AU864" s="17">
        <v>1</v>
      </c>
      <c r="AV864" s="17">
        <v>1</v>
      </c>
      <c r="AW864" s="20">
        <v>3.0609121518212427E-4</v>
      </c>
      <c r="AX864" s="18">
        <v>3.8167938931297708E-3</v>
      </c>
      <c r="AY864" s="19">
        <v>14</v>
      </c>
      <c r="AZ864" s="17">
        <v>0</v>
      </c>
      <c r="BA864" s="17">
        <v>0</v>
      </c>
      <c r="BB864" s="20">
        <v>0</v>
      </c>
      <c r="BC864" s="20">
        <v>0</v>
      </c>
      <c r="BD864" s="19">
        <v>0</v>
      </c>
      <c r="BE864" s="17">
        <v>3</v>
      </c>
      <c r="BF864" s="17">
        <v>7</v>
      </c>
      <c r="BG864" s="18">
        <v>2.0319303338171262E-3</v>
      </c>
      <c r="BH864" s="18">
        <v>2.6717557251908396E-2</v>
      </c>
      <c r="BI864" s="19">
        <v>96</v>
      </c>
      <c r="BJ864" s="17">
        <v>0</v>
      </c>
      <c r="BK864" s="17">
        <v>0</v>
      </c>
      <c r="BL864" s="20">
        <v>0</v>
      </c>
      <c r="BM864" s="20">
        <v>0</v>
      </c>
      <c r="BN864" s="19">
        <v>0</v>
      </c>
    </row>
    <row r="865" spans="1:66" x14ac:dyDescent="0.2">
      <c r="A865" s="8" t="s">
        <v>872</v>
      </c>
      <c r="B865" s="17">
        <v>19</v>
      </c>
      <c r="C865" s="17">
        <v>129</v>
      </c>
      <c r="D865" s="18">
        <v>1.0426517300744405E-3</v>
      </c>
      <c r="E865" s="20">
        <v>1</v>
      </c>
      <c r="F865" s="19">
        <v>100</v>
      </c>
      <c r="G865" s="17">
        <v>1</v>
      </c>
      <c r="H865" s="17">
        <v>7</v>
      </c>
      <c r="I865" s="18">
        <v>3.0864197530864196E-3</v>
      </c>
      <c r="J865" s="18">
        <v>5.4263565891472867E-2</v>
      </c>
      <c r="K865" s="19">
        <v>296</v>
      </c>
      <c r="L865" s="17">
        <v>1</v>
      </c>
      <c r="M865" s="17">
        <v>2</v>
      </c>
      <c r="N865" s="18">
        <v>8.3963056255247689E-4</v>
      </c>
      <c r="O865" s="18">
        <v>1.5503875968992248E-2</v>
      </c>
      <c r="P865" s="19">
        <v>81</v>
      </c>
      <c r="Q865" s="17">
        <v>2</v>
      </c>
      <c r="R865" s="17">
        <v>6</v>
      </c>
      <c r="S865" s="20">
        <v>2.6218046755516715E-4</v>
      </c>
      <c r="T865" s="18">
        <v>4.6511627906976744E-2</v>
      </c>
      <c r="U865" s="19">
        <v>25</v>
      </c>
      <c r="V865" s="17">
        <v>1</v>
      </c>
      <c r="W865" s="17">
        <v>11</v>
      </c>
      <c r="X865" s="18">
        <v>1.7956252040483187E-3</v>
      </c>
      <c r="Y865" s="18">
        <v>8.5271317829457363E-2</v>
      </c>
      <c r="Z865" s="19">
        <v>172</v>
      </c>
      <c r="AA865" s="17">
        <v>2</v>
      </c>
      <c r="AB865" s="17">
        <v>7</v>
      </c>
      <c r="AC865" s="18">
        <v>2.6435045317220545E-3</v>
      </c>
      <c r="AD865" s="18">
        <v>5.4263565891472867E-2</v>
      </c>
      <c r="AE865" s="19">
        <v>254</v>
      </c>
      <c r="AF865" s="17">
        <v>0</v>
      </c>
      <c r="AG865" s="17">
        <v>0</v>
      </c>
      <c r="AH865" s="20">
        <v>0</v>
      </c>
      <c r="AI865" s="20">
        <v>0</v>
      </c>
      <c r="AJ865" s="19">
        <v>0</v>
      </c>
      <c r="AK865" s="17">
        <v>1</v>
      </c>
      <c r="AL865" s="17">
        <v>3</v>
      </c>
      <c r="AM865" s="18">
        <v>1.6447368421052631E-3</v>
      </c>
      <c r="AN865" s="18">
        <v>2.3255813953488372E-2</v>
      </c>
      <c r="AO865" s="19">
        <v>158</v>
      </c>
      <c r="AP865" s="17">
        <v>0</v>
      </c>
      <c r="AQ865" s="17">
        <v>0</v>
      </c>
      <c r="AR865" s="20">
        <v>0</v>
      </c>
      <c r="AS865" s="20">
        <v>0</v>
      </c>
      <c r="AT865" s="19">
        <v>0</v>
      </c>
      <c r="AU865" s="17">
        <v>1</v>
      </c>
      <c r="AV865" s="17">
        <v>11</v>
      </c>
      <c r="AW865" s="18">
        <v>3.3670033670033669E-3</v>
      </c>
      <c r="AX865" s="18">
        <v>8.5271317829457363E-2</v>
      </c>
      <c r="AY865" s="19">
        <v>323</v>
      </c>
      <c r="AZ865" s="17">
        <v>0</v>
      </c>
      <c r="BA865" s="17">
        <v>0</v>
      </c>
      <c r="BB865" s="20">
        <v>0</v>
      </c>
      <c r="BC865" s="20">
        <v>0</v>
      </c>
      <c r="BD865" s="19">
        <v>0</v>
      </c>
      <c r="BE865" s="17">
        <v>2</v>
      </c>
      <c r="BF865" s="17">
        <v>8</v>
      </c>
      <c r="BG865" s="18">
        <v>2.3222060957910013E-3</v>
      </c>
      <c r="BH865" s="18">
        <v>6.2015503875968991E-2</v>
      </c>
      <c r="BI865" s="19">
        <v>223</v>
      </c>
      <c r="BJ865" s="17">
        <v>0</v>
      </c>
      <c r="BK865" s="17">
        <v>0</v>
      </c>
      <c r="BL865" s="20">
        <v>0</v>
      </c>
      <c r="BM865" s="20">
        <v>0</v>
      </c>
      <c r="BN865" s="19">
        <v>0</v>
      </c>
    </row>
    <row r="866" spans="1:66" x14ac:dyDescent="0.2">
      <c r="A866" s="8" t="s">
        <v>873</v>
      </c>
      <c r="B866" s="13">
        <v>489</v>
      </c>
      <c r="C866" s="13">
        <v>2598</v>
      </c>
      <c r="D866" s="14">
        <v>2.0998520889406173E-2</v>
      </c>
      <c r="E866" s="15">
        <v>1</v>
      </c>
      <c r="F866" s="16">
        <v>100</v>
      </c>
      <c r="G866" s="17">
        <v>10</v>
      </c>
      <c r="H866" s="17">
        <v>44</v>
      </c>
      <c r="I866" s="18">
        <v>1.9400352733686066E-2</v>
      </c>
      <c r="J866" s="18">
        <v>1.6936104695919937E-2</v>
      </c>
      <c r="K866" s="19">
        <v>92</v>
      </c>
      <c r="L866" s="17">
        <v>11</v>
      </c>
      <c r="M866" s="17">
        <v>56</v>
      </c>
      <c r="N866" s="18">
        <v>2.3509655751469353E-2</v>
      </c>
      <c r="O866" s="18">
        <v>2.1555042340261739E-2</v>
      </c>
      <c r="P866" s="19">
        <v>112</v>
      </c>
      <c r="Q866" s="13">
        <v>80</v>
      </c>
      <c r="R866" s="13">
        <v>383</v>
      </c>
      <c r="S866" s="14">
        <v>1.6735853178938168E-2</v>
      </c>
      <c r="T866" s="14">
        <v>0.14742109314857582</v>
      </c>
      <c r="U866" s="16">
        <v>80</v>
      </c>
      <c r="V866" s="17">
        <v>15</v>
      </c>
      <c r="W866" s="17">
        <v>100</v>
      </c>
      <c r="X866" s="18">
        <v>1.6323865491348351E-2</v>
      </c>
      <c r="Y866" s="18">
        <v>3.8491147036181679E-2</v>
      </c>
      <c r="Z866" s="19">
        <v>78</v>
      </c>
      <c r="AA866" s="17">
        <v>10</v>
      </c>
      <c r="AB866" s="17">
        <v>39</v>
      </c>
      <c r="AC866" s="18">
        <v>1.4728096676737161E-2</v>
      </c>
      <c r="AD866" s="18">
        <v>1.5011547344110854E-2</v>
      </c>
      <c r="AE866" s="19">
        <v>70</v>
      </c>
      <c r="AF866" s="17">
        <v>8</v>
      </c>
      <c r="AG866" s="17">
        <v>50</v>
      </c>
      <c r="AH866" s="18">
        <v>2.918855808523059E-2</v>
      </c>
      <c r="AI866" s="18">
        <v>1.924557351809084E-2</v>
      </c>
      <c r="AJ866" s="19">
        <v>139</v>
      </c>
      <c r="AK866" s="17">
        <v>11</v>
      </c>
      <c r="AL866" s="17">
        <v>37</v>
      </c>
      <c r="AM866" s="20">
        <v>2.0285087719298246E-2</v>
      </c>
      <c r="AN866" s="18">
        <v>1.424172440338722E-2</v>
      </c>
      <c r="AO866" s="19">
        <v>97</v>
      </c>
      <c r="AP866" s="17">
        <v>33</v>
      </c>
      <c r="AQ866" s="17">
        <v>194</v>
      </c>
      <c r="AR866" s="20">
        <v>1.9603880355699273E-2</v>
      </c>
      <c r="AS866" s="18">
        <v>7.4672825250192462E-2</v>
      </c>
      <c r="AT866" s="19">
        <v>93</v>
      </c>
      <c r="AU866" s="17">
        <v>19</v>
      </c>
      <c r="AV866" s="17">
        <v>123</v>
      </c>
      <c r="AW866" s="18">
        <v>3.7649219467401289E-2</v>
      </c>
      <c r="AX866" s="18">
        <v>4.7344110854503463E-2</v>
      </c>
      <c r="AY866" s="19">
        <v>179</v>
      </c>
      <c r="AZ866" s="17">
        <v>5</v>
      </c>
      <c r="BA866" s="17">
        <v>32</v>
      </c>
      <c r="BB866" s="20">
        <v>2.9739776951672861E-2</v>
      </c>
      <c r="BC866" s="18">
        <v>1.2317167051578136E-2</v>
      </c>
      <c r="BD866" s="19">
        <v>142</v>
      </c>
      <c r="BE866" s="17">
        <v>7</v>
      </c>
      <c r="BF866" s="17">
        <v>30</v>
      </c>
      <c r="BG866" s="18">
        <v>8.708272859216255E-3</v>
      </c>
      <c r="BH866" s="18">
        <v>1.1547344110854504E-2</v>
      </c>
      <c r="BI866" s="19">
        <v>41</v>
      </c>
      <c r="BJ866" s="17">
        <v>16</v>
      </c>
      <c r="BK866" s="17">
        <v>68</v>
      </c>
      <c r="BL866" s="20">
        <v>2.0292450014920919E-2</v>
      </c>
      <c r="BM866" s="18">
        <v>2.6173979984603541E-2</v>
      </c>
      <c r="BN866" s="19">
        <v>97</v>
      </c>
    </row>
    <row r="867" spans="1:66" x14ac:dyDescent="0.2">
      <c r="A867" s="8" t="s">
        <v>874</v>
      </c>
      <c r="B867" s="13">
        <v>74</v>
      </c>
      <c r="C867" s="13">
        <v>402</v>
      </c>
      <c r="D867" s="14">
        <v>3.2491937634877913E-3</v>
      </c>
      <c r="E867" s="15">
        <v>1</v>
      </c>
      <c r="F867" s="16">
        <v>100</v>
      </c>
      <c r="G867" s="17">
        <v>1</v>
      </c>
      <c r="H867" s="17">
        <v>3</v>
      </c>
      <c r="I867" s="18">
        <v>1.3227513227513227E-3</v>
      </c>
      <c r="J867" s="18">
        <v>7.462686567164179E-3</v>
      </c>
      <c r="K867" s="19">
        <v>41</v>
      </c>
      <c r="L867" s="17">
        <v>1</v>
      </c>
      <c r="M867" s="17">
        <v>9</v>
      </c>
      <c r="N867" s="18">
        <v>3.778337531486146E-3</v>
      </c>
      <c r="O867" s="18">
        <v>2.2388059701492536E-2</v>
      </c>
      <c r="P867" s="19">
        <v>116</v>
      </c>
      <c r="Q867" s="17">
        <v>11</v>
      </c>
      <c r="R867" s="17">
        <v>47</v>
      </c>
      <c r="S867" s="18">
        <v>2.0537469958488092E-3</v>
      </c>
      <c r="T867" s="18">
        <v>0.11691542288557213</v>
      </c>
      <c r="U867" s="19">
        <v>63</v>
      </c>
      <c r="V867" s="17">
        <v>4</v>
      </c>
      <c r="W867" s="17">
        <v>32</v>
      </c>
      <c r="X867" s="18">
        <v>5.2236369572314723E-3</v>
      </c>
      <c r="Y867" s="20">
        <v>7.9601990049751242E-2</v>
      </c>
      <c r="Z867" s="19">
        <v>161</v>
      </c>
      <c r="AA867" s="17">
        <v>1</v>
      </c>
      <c r="AB867" s="17">
        <v>1</v>
      </c>
      <c r="AC867" s="20">
        <v>3.7764350453172205E-4</v>
      </c>
      <c r="AD867" s="18">
        <v>2.4875621890547263E-3</v>
      </c>
      <c r="AE867" s="19">
        <v>12</v>
      </c>
      <c r="AF867" s="17">
        <v>4</v>
      </c>
      <c r="AG867" s="17">
        <v>24</v>
      </c>
      <c r="AH867" s="18">
        <v>1.4010507880910683E-2</v>
      </c>
      <c r="AI867" s="20">
        <v>5.9701492537313432E-2</v>
      </c>
      <c r="AJ867" s="19">
        <v>431</v>
      </c>
      <c r="AK867" s="17">
        <v>1</v>
      </c>
      <c r="AL867" s="17">
        <v>1</v>
      </c>
      <c r="AM867" s="18">
        <v>5.4824561403508769E-4</v>
      </c>
      <c r="AN867" s="18">
        <v>2.4875621890547263E-3</v>
      </c>
      <c r="AO867" s="19">
        <v>17</v>
      </c>
      <c r="AP867" s="17">
        <v>6</v>
      </c>
      <c r="AQ867" s="17">
        <v>20</v>
      </c>
      <c r="AR867" s="18">
        <v>2.0210185933710592E-3</v>
      </c>
      <c r="AS867" s="20">
        <v>4.975124378109453E-2</v>
      </c>
      <c r="AT867" s="19">
        <v>62</v>
      </c>
      <c r="AU867" s="17">
        <v>2</v>
      </c>
      <c r="AV867" s="17">
        <v>17</v>
      </c>
      <c r="AW867" s="18">
        <v>5.2035506580961127E-3</v>
      </c>
      <c r="AX867" s="18">
        <v>4.228855721393035E-2</v>
      </c>
      <c r="AY867" s="19">
        <v>160</v>
      </c>
      <c r="AZ867" s="17">
        <v>2</v>
      </c>
      <c r="BA867" s="17">
        <v>14</v>
      </c>
      <c r="BB867" s="18">
        <v>1.3011152416356878E-2</v>
      </c>
      <c r="BC867" s="18">
        <v>3.482587064676617E-2</v>
      </c>
      <c r="BD867" s="19">
        <v>400</v>
      </c>
      <c r="BE867" s="17">
        <v>1</v>
      </c>
      <c r="BF867" s="17">
        <v>8</v>
      </c>
      <c r="BG867" s="18">
        <v>2.3222060957910013E-3</v>
      </c>
      <c r="BH867" s="20">
        <v>1.9900497512437811E-2</v>
      </c>
      <c r="BI867" s="19">
        <v>71</v>
      </c>
      <c r="BJ867" s="17">
        <v>2</v>
      </c>
      <c r="BK867" s="17">
        <v>8</v>
      </c>
      <c r="BL867" s="18">
        <v>2.3873470605789318E-3</v>
      </c>
      <c r="BM867" s="20">
        <v>1.9900497512437811E-2</v>
      </c>
      <c r="BN867" s="19">
        <v>73</v>
      </c>
    </row>
    <row r="868" spans="1:66" x14ac:dyDescent="0.2">
      <c r="A868" s="8" t="s">
        <v>875</v>
      </c>
      <c r="B868" s="13">
        <v>54</v>
      </c>
      <c r="C868" s="13">
        <v>294</v>
      </c>
      <c r="D868" s="14">
        <v>2.3762760359836085E-3</v>
      </c>
      <c r="E868" s="15">
        <v>1</v>
      </c>
      <c r="F868" s="16">
        <v>100</v>
      </c>
      <c r="G868" s="17">
        <v>1</v>
      </c>
      <c r="H868" s="17">
        <v>3</v>
      </c>
      <c r="I868" s="18">
        <v>1.3227513227513227E-3</v>
      </c>
      <c r="J868" s="20">
        <v>1.020408163265306E-2</v>
      </c>
      <c r="K868" s="19">
        <v>56</v>
      </c>
      <c r="L868" s="17">
        <v>1</v>
      </c>
      <c r="M868" s="17">
        <v>9</v>
      </c>
      <c r="N868" s="18">
        <v>3.778337531486146E-3</v>
      </c>
      <c r="O868" s="18">
        <v>3.0612244897959183E-2</v>
      </c>
      <c r="P868" s="19">
        <v>159</v>
      </c>
      <c r="Q868" s="17">
        <v>7</v>
      </c>
      <c r="R868" s="17">
        <v>31</v>
      </c>
      <c r="S868" s="18">
        <v>1.3545990823683636E-3</v>
      </c>
      <c r="T868" s="18">
        <v>0.10544217687074831</v>
      </c>
      <c r="U868" s="19">
        <v>57</v>
      </c>
      <c r="V868" s="17">
        <v>4</v>
      </c>
      <c r="W868" s="17">
        <v>32</v>
      </c>
      <c r="X868" s="18">
        <v>5.2236369572314723E-3</v>
      </c>
      <c r="Y868" s="18">
        <v>0.10884353741496598</v>
      </c>
      <c r="Z868" s="19">
        <v>220</v>
      </c>
      <c r="AA868" s="17">
        <v>1</v>
      </c>
      <c r="AB868" s="17">
        <v>1</v>
      </c>
      <c r="AC868" s="20">
        <v>3.7764350453172205E-4</v>
      </c>
      <c r="AD868" s="18">
        <v>3.4013605442176869E-3</v>
      </c>
      <c r="AE868" s="19">
        <v>16</v>
      </c>
      <c r="AF868" s="17">
        <v>4</v>
      </c>
      <c r="AG868" s="17">
        <v>24</v>
      </c>
      <c r="AH868" s="18">
        <v>1.4010507880910683E-2</v>
      </c>
      <c r="AI868" s="18">
        <v>8.1632653061224483E-2</v>
      </c>
      <c r="AJ868" s="19">
        <v>590</v>
      </c>
      <c r="AK868" s="17">
        <v>1</v>
      </c>
      <c r="AL868" s="17">
        <v>1</v>
      </c>
      <c r="AM868" s="18">
        <v>5.4824561403508769E-4</v>
      </c>
      <c r="AN868" s="18">
        <v>3.4013605442176869E-3</v>
      </c>
      <c r="AO868" s="19">
        <v>23</v>
      </c>
      <c r="AP868" s="17">
        <v>5</v>
      </c>
      <c r="AQ868" s="17">
        <v>17</v>
      </c>
      <c r="AR868" s="18">
        <v>1.7178658043654001E-3</v>
      </c>
      <c r="AS868" s="18">
        <v>5.7823129251700682E-2</v>
      </c>
      <c r="AT868" s="19">
        <v>72</v>
      </c>
      <c r="AU868" s="17">
        <v>1</v>
      </c>
      <c r="AV868" s="17">
        <v>16</v>
      </c>
      <c r="AW868" s="18">
        <v>4.8974594429139883E-3</v>
      </c>
      <c r="AX868" s="18">
        <v>5.4421768707482991E-2</v>
      </c>
      <c r="AY868" s="19">
        <v>206</v>
      </c>
      <c r="AZ868" s="17">
        <v>2</v>
      </c>
      <c r="BA868" s="17">
        <v>14</v>
      </c>
      <c r="BB868" s="18">
        <v>1.3011152416356878E-2</v>
      </c>
      <c r="BC868" s="18">
        <v>4.7619047619047616E-2</v>
      </c>
      <c r="BD868" s="19">
        <v>548</v>
      </c>
      <c r="BE868" s="17">
        <v>0</v>
      </c>
      <c r="BF868" s="17">
        <v>0</v>
      </c>
      <c r="BG868" s="20">
        <v>0</v>
      </c>
      <c r="BH868" s="20">
        <v>0</v>
      </c>
      <c r="BI868" s="19">
        <v>0</v>
      </c>
      <c r="BJ868" s="17">
        <v>2</v>
      </c>
      <c r="BK868" s="17">
        <v>8</v>
      </c>
      <c r="BL868" s="18">
        <v>2.3873470605789318E-3</v>
      </c>
      <c r="BM868" s="18">
        <v>2.7210884353741496E-2</v>
      </c>
      <c r="BN868" s="19">
        <v>100</v>
      </c>
    </row>
    <row r="869" spans="1:66" x14ac:dyDescent="0.2">
      <c r="A869" s="8" t="s">
        <v>876</v>
      </c>
      <c r="B869" s="17">
        <v>2</v>
      </c>
      <c r="C869" s="17">
        <v>4</v>
      </c>
      <c r="D869" s="20">
        <v>3.2330286203858617E-5</v>
      </c>
      <c r="E869" s="20">
        <v>1</v>
      </c>
      <c r="F869" s="19">
        <v>100</v>
      </c>
      <c r="G869" s="17">
        <v>0</v>
      </c>
      <c r="H869" s="17">
        <v>0</v>
      </c>
      <c r="I869" s="20">
        <v>0</v>
      </c>
      <c r="J869" s="20">
        <v>0</v>
      </c>
      <c r="K869" s="19">
        <v>0</v>
      </c>
      <c r="L869" s="17">
        <v>0</v>
      </c>
      <c r="M869" s="17">
        <v>0</v>
      </c>
      <c r="N869" s="20">
        <v>0</v>
      </c>
      <c r="O869" s="20">
        <v>0</v>
      </c>
      <c r="P869" s="19">
        <v>0</v>
      </c>
      <c r="Q869" s="17">
        <v>1</v>
      </c>
      <c r="R869" s="17">
        <v>1</v>
      </c>
      <c r="S869" s="20">
        <v>4.3696744592527856E-5</v>
      </c>
      <c r="T869" s="20">
        <v>0.25</v>
      </c>
      <c r="U869" s="19">
        <v>135</v>
      </c>
      <c r="V869" s="17">
        <v>0</v>
      </c>
      <c r="W869" s="17">
        <v>0</v>
      </c>
      <c r="X869" s="20">
        <v>0</v>
      </c>
      <c r="Y869" s="20">
        <v>0</v>
      </c>
      <c r="Z869" s="19">
        <v>0</v>
      </c>
      <c r="AA869" s="17">
        <v>0</v>
      </c>
      <c r="AB869" s="17">
        <v>0</v>
      </c>
      <c r="AC869" s="20">
        <v>0</v>
      </c>
      <c r="AD869" s="20">
        <v>0</v>
      </c>
      <c r="AE869" s="19">
        <v>0</v>
      </c>
      <c r="AF869" s="17">
        <v>0</v>
      </c>
      <c r="AG869" s="17">
        <v>0</v>
      </c>
      <c r="AH869" s="20">
        <v>0</v>
      </c>
      <c r="AI869" s="20">
        <v>0</v>
      </c>
      <c r="AJ869" s="19">
        <v>0</v>
      </c>
      <c r="AK869" s="17">
        <v>0</v>
      </c>
      <c r="AL869" s="17">
        <v>0</v>
      </c>
      <c r="AM869" s="20">
        <v>0</v>
      </c>
      <c r="AN869" s="20">
        <v>0</v>
      </c>
      <c r="AO869" s="19">
        <v>0</v>
      </c>
      <c r="AP869" s="17">
        <v>1</v>
      </c>
      <c r="AQ869" s="17">
        <v>2</v>
      </c>
      <c r="AR869" s="20">
        <v>2.0210185933710589E-4</v>
      </c>
      <c r="AS869" s="20">
        <v>0.5</v>
      </c>
      <c r="AT869" s="19">
        <v>625</v>
      </c>
      <c r="AU869" s="17">
        <v>0</v>
      </c>
      <c r="AV869" s="17">
        <v>0</v>
      </c>
      <c r="AW869" s="20">
        <v>0</v>
      </c>
      <c r="AX869" s="20">
        <v>0</v>
      </c>
      <c r="AY869" s="19">
        <v>0</v>
      </c>
      <c r="AZ869" s="17">
        <v>0</v>
      </c>
      <c r="BA869" s="17">
        <v>0</v>
      </c>
      <c r="BB869" s="20">
        <v>0</v>
      </c>
      <c r="BC869" s="20">
        <v>0</v>
      </c>
      <c r="BD869" s="19">
        <v>0</v>
      </c>
      <c r="BE869" s="17">
        <v>0</v>
      </c>
      <c r="BF869" s="17">
        <v>0</v>
      </c>
      <c r="BG869" s="20">
        <v>0</v>
      </c>
      <c r="BH869" s="20">
        <v>0</v>
      </c>
      <c r="BI869" s="19">
        <v>0</v>
      </c>
      <c r="BJ869" s="17">
        <v>0</v>
      </c>
      <c r="BK869" s="17">
        <v>0</v>
      </c>
      <c r="BL869" s="20">
        <v>0</v>
      </c>
      <c r="BM869" s="20">
        <v>0</v>
      </c>
      <c r="BN869" s="19">
        <v>0</v>
      </c>
    </row>
    <row r="870" spans="1:66" x14ac:dyDescent="0.2">
      <c r="A870" s="8" t="s">
        <v>877</v>
      </c>
      <c r="B870" s="17">
        <v>5</v>
      </c>
      <c r="C870" s="17">
        <v>31</v>
      </c>
      <c r="D870" s="20">
        <v>2.5055971807990432E-4</v>
      </c>
      <c r="E870" s="20">
        <v>1</v>
      </c>
      <c r="F870" s="19">
        <v>100</v>
      </c>
      <c r="G870" s="17">
        <v>0</v>
      </c>
      <c r="H870" s="17">
        <v>0</v>
      </c>
      <c r="I870" s="20">
        <v>0</v>
      </c>
      <c r="J870" s="20">
        <v>0</v>
      </c>
      <c r="K870" s="19">
        <v>0</v>
      </c>
      <c r="L870" s="17">
        <v>0</v>
      </c>
      <c r="M870" s="17">
        <v>0</v>
      </c>
      <c r="N870" s="20">
        <v>0</v>
      </c>
      <c r="O870" s="20">
        <v>0</v>
      </c>
      <c r="P870" s="19">
        <v>0</v>
      </c>
      <c r="Q870" s="17">
        <v>1</v>
      </c>
      <c r="R870" s="17">
        <v>4</v>
      </c>
      <c r="S870" s="20">
        <v>1.7478697837011142E-4</v>
      </c>
      <c r="T870" s="18">
        <v>0.12903225806451613</v>
      </c>
      <c r="U870" s="19">
        <v>70</v>
      </c>
      <c r="V870" s="17">
        <v>0</v>
      </c>
      <c r="W870" s="17">
        <v>0</v>
      </c>
      <c r="X870" s="20">
        <v>0</v>
      </c>
      <c r="Y870" s="20">
        <v>0</v>
      </c>
      <c r="Z870" s="19">
        <v>0</v>
      </c>
      <c r="AA870" s="17">
        <v>0</v>
      </c>
      <c r="AB870" s="17">
        <v>0</v>
      </c>
      <c r="AC870" s="20">
        <v>0</v>
      </c>
      <c r="AD870" s="20">
        <v>0</v>
      </c>
      <c r="AE870" s="19">
        <v>0</v>
      </c>
      <c r="AF870" s="17">
        <v>0</v>
      </c>
      <c r="AG870" s="17">
        <v>0</v>
      </c>
      <c r="AH870" s="20">
        <v>0</v>
      </c>
      <c r="AI870" s="20">
        <v>0</v>
      </c>
      <c r="AJ870" s="19">
        <v>0</v>
      </c>
      <c r="AK870" s="17">
        <v>0</v>
      </c>
      <c r="AL870" s="17">
        <v>0</v>
      </c>
      <c r="AM870" s="20">
        <v>0</v>
      </c>
      <c r="AN870" s="20">
        <v>0</v>
      </c>
      <c r="AO870" s="19">
        <v>0</v>
      </c>
      <c r="AP870" s="17">
        <v>0</v>
      </c>
      <c r="AQ870" s="17">
        <v>0</v>
      </c>
      <c r="AR870" s="20">
        <v>0</v>
      </c>
      <c r="AS870" s="20">
        <v>0</v>
      </c>
      <c r="AT870" s="19">
        <v>0</v>
      </c>
      <c r="AU870" s="17">
        <v>0</v>
      </c>
      <c r="AV870" s="17">
        <v>0</v>
      </c>
      <c r="AW870" s="20">
        <v>0</v>
      </c>
      <c r="AX870" s="20">
        <v>0</v>
      </c>
      <c r="AY870" s="19">
        <v>0</v>
      </c>
      <c r="AZ870" s="17">
        <v>0</v>
      </c>
      <c r="BA870" s="17">
        <v>0</v>
      </c>
      <c r="BB870" s="20">
        <v>0</v>
      </c>
      <c r="BC870" s="20">
        <v>0</v>
      </c>
      <c r="BD870" s="19">
        <v>0</v>
      </c>
      <c r="BE870" s="17">
        <v>0</v>
      </c>
      <c r="BF870" s="17">
        <v>0</v>
      </c>
      <c r="BG870" s="20">
        <v>0</v>
      </c>
      <c r="BH870" s="20">
        <v>0</v>
      </c>
      <c r="BI870" s="19">
        <v>0</v>
      </c>
      <c r="BJ870" s="17">
        <v>0</v>
      </c>
      <c r="BK870" s="17">
        <v>0</v>
      </c>
      <c r="BL870" s="20">
        <v>0</v>
      </c>
      <c r="BM870" s="20">
        <v>0</v>
      </c>
      <c r="BN870" s="19">
        <v>0</v>
      </c>
    </row>
    <row r="871" spans="1:66" x14ac:dyDescent="0.2">
      <c r="A871" s="8" t="s">
        <v>878</v>
      </c>
      <c r="B871" s="13">
        <v>392</v>
      </c>
      <c r="C871" s="13">
        <v>2105</v>
      </c>
      <c r="D871" s="14">
        <v>1.7013813114780597E-2</v>
      </c>
      <c r="E871" s="15">
        <v>1</v>
      </c>
      <c r="F871" s="16">
        <v>100</v>
      </c>
      <c r="G871" s="17">
        <v>9</v>
      </c>
      <c r="H871" s="17">
        <v>40</v>
      </c>
      <c r="I871" s="18">
        <v>1.7636684303350969E-2</v>
      </c>
      <c r="J871" s="18">
        <v>1.9002375296912115E-2</v>
      </c>
      <c r="K871" s="19">
        <v>104</v>
      </c>
      <c r="L871" s="17">
        <v>9</v>
      </c>
      <c r="M871" s="17">
        <v>51</v>
      </c>
      <c r="N871" s="18">
        <v>2.1410579345088162E-2</v>
      </c>
      <c r="O871" s="18">
        <v>2.4228028503562947E-2</v>
      </c>
      <c r="P871" s="19">
        <v>126</v>
      </c>
      <c r="Q871" s="13">
        <v>67</v>
      </c>
      <c r="R871" s="13">
        <v>304</v>
      </c>
      <c r="S871" s="14">
        <v>1.3283810356128469E-2</v>
      </c>
      <c r="T871" s="14">
        <v>0.14441805225653206</v>
      </c>
      <c r="U871" s="16">
        <v>78</v>
      </c>
      <c r="V871" s="17">
        <v>9</v>
      </c>
      <c r="W871" s="17">
        <v>64</v>
      </c>
      <c r="X871" s="20">
        <v>1.0447273914462945E-2</v>
      </c>
      <c r="Y871" s="20">
        <v>3.0403800475059382E-2</v>
      </c>
      <c r="Z871" s="19">
        <v>61</v>
      </c>
      <c r="AA871" s="17">
        <v>5</v>
      </c>
      <c r="AB871" s="17">
        <v>24</v>
      </c>
      <c r="AC871" s="18">
        <v>9.0634441087613302E-3</v>
      </c>
      <c r="AD871" s="18">
        <v>1.1401425178147269E-2</v>
      </c>
      <c r="AE871" s="19">
        <v>53</v>
      </c>
      <c r="AF871" s="17">
        <v>4</v>
      </c>
      <c r="AG871" s="17">
        <v>26</v>
      </c>
      <c r="AH871" s="18">
        <v>1.5178050204319907E-2</v>
      </c>
      <c r="AI871" s="18">
        <v>1.2351543942992874E-2</v>
      </c>
      <c r="AJ871" s="19">
        <v>89</v>
      </c>
      <c r="AK871" s="17">
        <v>12</v>
      </c>
      <c r="AL871" s="17">
        <v>54</v>
      </c>
      <c r="AM871" s="20">
        <v>2.9605263157894735E-2</v>
      </c>
      <c r="AN871" s="18">
        <v>2.5653206650831355E-2</v>
      </c>
      <c r="AO871" s="19">
        <v>174</v>
      </c>
      <c r="AP871" s="17">
        <v>27</v>
      </c>
      <c r="AQ871" s="17">
        <v>169</v>
      </c>
      <c r="AR871" s="18">
        <v>1.7077607113985448E-2</v>
      </c>
      <c r="AS871" s="20">
        <v>8.0285035629453688E-2</v>
      </c>
      <c r="AT871" s="19">
        <v>100</v>
      </c>
      <c r="AU871" s="17">
        <v>16</v>
      </c>
      <c r="AV871" s="17">
        <v>95</v>
      </c>
      <c r="AW871" s="18">
        <v>2.9078665442301806E-2</v>
      </c>
      <c r="AX871" s="18">
        <v>4.5130641330166268E-2</v>
      </c>
      <c r="AY871" s="19">
        <v>171</v>
      </c>
      <c r="AZ871" s="17">
        <v>2</v>
      </c>
      <c r="BA871" s="17">
        <v>17</v>
      </c>
      <c r="BB871" s="18">
        <v>1.5799256505576207E-2</v>
      </c>
      <c r="BC871" s="18">
        <v>8.076009501187649E-3</v>
      </c>
      <c r="BD871" s="19">
        <v>93</v>
      </c>
      <c r="BE871" s="17">
        <v>5</v>
      </c>
      <c r="BF871" s="17">
        <v>28</v>
      </c>
      <c r="BG871" s="18">
        <v>8.1277213352685049E-3</v>
      </c>
      <c r="BH871" s="18">
        <v>1.3301662707838479E-2</v>
      </c>
      <c r="BI871" s="19">
        <v>48</v>
      </c>
      <c r="BJ871" s="17">
        <v>12</v>
      </c>
      <c r="BK871" s="17">
        <v>47</v>
      </c>
      <c r="BL871" s="18">
        <v>1.4025663980901224E-2</v>
      </c>
      <c r="BM871" s="18">
        <v>2.2327790973871733E-2</v>
      </c>
      <c r="BN871" s="19">
        <v>82</v>
      </c>
    </row>
    <row r="872" spans="1:66" x14ac:dyDescent="0.2">
      <c r="A872" s="8" t="s">
        <v>879</v>
      </c>
      <c r="B872" s="17">
        <v>20</v>
      </c>
      <c r="C872" s="17">
        <v>100</v>
      </c>
      <c r="D872" s="18">
        <v>8.0825715509646545E-4</v>
      </c>
      <c r="E872" s="20">
        <v>1</v>
      </c>
      <c r="F872" s="19">
        <v>100</v>
      </c>
      <c r="G872" s="17">
        <v>0</v>
      </c>
      <c r="H872" s="17">
        <v>0</v>
      </c>
      <c r="I872" s="20">
        <v>0</v>
      </c>
      <c r="J872" s="20">
        <v>0</v>
      </c>
      <c r="K872" s="19">
        <v>0</v>
      </c>
      <c r="L872" s="17">
        <v>1</v>
      </c>
      <c r="M872" s="17">
        <v>9</v>
      </c>
      <c r="N872" s="18">
        <v>3.778337531486146E-3</v>
      </c>
      <c r="O872" s="20">
        <v>0.09</v>
      </c>
      <c r="P872" s="19">
        <v>467</v>
      </c>
      <c r="Q872" s="17">
        <v>2</v>
      </c>
      <c r="R872" s="17">
        <v>7</v>
      </c>
      <c r="S872" s="20">
        <v>3.05877212147695E-4</v>
      </c>
      <c r="T872" s="20">
        <v>7.0000000000000007E-2</v>
      </c>
      <c r="U872" s="19">
        <v>38</v>
      </c>
      <c r="V872" s="17">
        <v>1</v>
      </c>
      <c r="W872" s="17">
        <v>5</v>
      </c>
      <c r="X872" s="18">
        <v>8.1619327456741752E-4</v>
      </c>
      <c r="Y872" s="20">
        <v>0.05</v>
      </c>
      <c r="Z872" s="19">
        <v>101</v>
      </c>
      <c r="AA872" s="17">
        <v>0</v>
      </c>
      <c r="AB872" s="17">
        <v>0</v>
      </c>
      <c r="AC872" s="20">
        <v>0</v>
      </c>
      <c r="AD872" s="20">
        <v>0</v>
      </c>
      <c r="AE872" s="19">
        <v>0</v>
      </c>
      <c r="AF872" s="17">
        <v>0</v>
      </c>
      <c r="AG872" s="17">
        <v>0</v>
      </c>
      <c r="AH872" s="20">
        <v>0</v>
      </c>
      <c r="AI872" s="20">
        <v>0</v>
      </c>
      <c r="AJ872" s="19">
        <v>0</v>
      </c>
      <c r="AK872" s="17">
        <v>2</v>
      </c>
      <c r="AL872" s="17">
        <v>17</v>
      </c>
      <c r="AM872" s="18">
        <v>9.3201754385964907E-3</v>
      </c>
      <c r="AN872" s="20">
        <v>0.17</v>
      </c>
      <c r="AO872" s="19">
        <v>1153</v>
      </c>
      <c r="AP872" s="17">
        <v>1</v>
      </c>
      <c r="AQ872" s="17">
        <v>6</v>
      </c>
      <c r="AR872" s="18">
        <v>6.0630557801131775E-4</v>
      </c>
      <c r="AS872" s="20">
        <v>0.06</v>
      </c>
      <c r="AT872" s="19">
        <v>75</v>
      </c>
      <c r="AU872" s="17">
        <v>1</v>
      </c>
      <c r="AV872" s="17">
        <v>6</v>
      </c>
      <c r="AW872" s="18">
        <v>1.8365472910927456E-3</v>
      </c>
      <c r="AX872" s="20">
        <v>0.06</v>
      </c>
      <c r="AY872" s="19">
        <v>227</v>
      </c>
      <c r="AZ872" s="17">
        <v>0</v>
      </c>
      <c r="BA872" s="17">
        <v>0</v>
      </c>
      <c r="BB872" s="20">
        <v>0</v>
      </c>
      <c r="BC872" s="20">
        <v>0</v>
      </c>
      <c r="BD872" s="19">
        <v>0</v>
      </c>
      <c r="BE872" s="17">
        <v>0</v>
      </c>
      <c r="BF872" s="17">
        <v>0</v>
      </c>
      <c r="BG872" s="20">
        <v>0</v>
      </c>
      <c r="BH872" s="20">
        <v>0</v>
      </c>
      <c r="BI872" s="19">
        <v>0</v>
      </c>
      <c r="BJ872" s="17">
        <v>1</v>
      </c>
      <c r="BK872" s="17">
        <v>6</v>
      </c>
      <c r="BL872" s="18">
        <v>1.7905102954341987E-3</v>
      </c>
      <c r="BM872" s="20">
        <v>0.06</v>
      </c>
      <c r="BN872" s="19">
        <v>222</v>
      </c>
    </row>
    <row r="873" spans="1:66" x14ac:dyDescent="0.2">
      <c r="A873" s="8" t="s">
        <v>880</v>
      </c>
      <c r="B873" s="17">
        <v>1</v>
      </c>
      <c r="C873" s="17">
        <v>5</v>
      </c>
      <c r="D873" s="20">
        <v>4.0412857754823277E-5</v>
      </c>
      <c r="E873" s="20">
        <v>1</v>
      </c>
      <c r="F873" s="19">
        <v>100</v>
      </c>
      <c r="G873" s="17">
        <v>0</v>
      </c>
      <c r="H873" s="17">
        <v>0</v>
      </c>
      <c r="I873" s="20">
        <v>0</v>
      </c>
      <c r="J873" s="20">
        <v>0</v>
      </c>
      <c r="K873" s="19">
        <v>0</v>
      </c>
      <c r="L873" s="17">
        <v>0</v>
      </c>
      <c r="M873" s="17">
        <v>0</v>
      </c>
      <c r="N873" s="20">
        <v>0</v>
      </c>
      <c r="O873" s="20">
        <v>0</v>
      </c>
      <c r="P873" s="19">
        <v>0</v>
      </c>
      <c r="Q873" s="17">
        <v>0</v>
      </c>
      <c r="R873" s="17">
        <v>0</v>
      </c>
      <c r="S873" s="20">
        <v>0</v>
      </c>
      <c r="T873" s="20">
        <v>0</v>
      </c>
      <c r="U873" s="19">
        <v>0</v>
      </c>
      <c r="V873" s="17">
        <v>1</v>
      </c>
      <c r="W873" s="17">
        <v>5</v>
      </c>
      <c r="X873" s="18">
        <v>8.1619327456741752E-4</v>
      </c>
      <c r="Y873" s="20">
        <v>1</v>
      </c>
      <c r="Z873" s="19">
        <v>2020</v>
      </c>
      <c r="AA873" s="17">
        <v>0</v>
      </c>
      <c r="AB873" s="17">
        <v>0</v>
      </c>
      <c r="AC873" s="20">
        <v>0</v>
      </c>
      <c r="AD873" s="20">
        <v>0</v>
      </c>
      <c r="AE873" s="19">
        <v>0</v>
      </c>
      <c r="AF873" s="17">
        <v>0</v>
      </c>
      <c r="AG873" s="17">
        <v>0</v>
      </c>
      <c r="AH873" s="20">
        <v>0</v>
      </c>
      <c r="AI873" s="20">
        <v>0</v>
      </c>
      <c r="AJ873" s="19">
        <v>0</v>
      </c>
      <c r="AK873" s="17">
        <v>0</v>
      </c>
      <c r="AL873" s="17">
        <v>0</v>
      </c>
      <c r="AM873" s="20">
        <v>0</v>
      </c>
      <c r="AN873" s="20">
        <v>0</v>
      </c>
      <c r="AO873" s="19">
        <v>0</v>
      </c>
      <c r="AP873" s="17">
        <v>0</v>
      </c>
      <c r="AQ873" s="17">
        <v>0</v>
      </c>
      <c r="AR873" s="20">
        <v>0</v>
      </c>
      <c r="AS873" s="20">
        <v>0</v>
      </c>
      <c r="AT873" s="19">
        <v>0</v>
      </c>
      <c r="AU873" s="17">
        <v>0</v>
      </c>
      <c r="AV873" s="17">
        <v>0</v>
      </c>
      <c r="AW873" s="20">
        <v>0</v>
      </c>
      <c r="AX873" s="20">
        <v>0</v>
      </c>
      <c r="AY873" s="19">
        <v>0</v>
      </c>
      <c r="AZ873" s="17">
        <v>0</v>
      </c>
      <c r="BA873" s="17">
        <v>0</v>
      </c>
      <c r="BB873" s="20">
        <v>0</v>
      </c>
      <c r="BC873" s="20">
        <v>0</v>
      </c>
      <c r="BD873" s="19">
        <v>0</v>
      </c>
      <c r="BE873" s="17">
        <v>0</v>
      </c>
      <c r="BF873" s="17">
        <v>0</v>
      </c>
      <c r="BG873" s="20">
        <v>0</v>
      </c>
      <c r="BH873" s="20">
        <v>0</v>
      </c>
      <c r="BI873" s="19">
        <v>0</v>
      </c>
      <c r="BJ873" s="17">
        <v>0</v>
      </c>
      <c r="BK873" s="17">
        <v>0</v>
      </c>
      <c r="BL873" s="20">
        <v>0</v>
      </c>
      <c r="BM873" s="20">
        <v>0</v>
      </c>
      <c r="BN873" s="19">
        <v>0</v>
      </c>
    </row>
    <row r="874" spans="1:66" x14ac:dyDescent="0.2">
      <c r="A874" s="8" t="s">
        <v>881</v>
      </c>
      <c r="B874" s="17">
        <v>2</v>
      </c>
      <c r="C874" s="17">
        <v>16</v>
      </c>
      <c r="D874" s="20">
        <v>1.2932114481543447E-4</v>
      </c>
      <c r="E874" s="20">
        <v>1</v>
      </c>
      <c r="F874" s="19">
        <v>100</v>
      </c>
      <c r="G874" s="17">
        <v>0</v>
      </c>
      <c r="H874" s="17">
        <v>0</v>
      </c>
      <c r="I874" s="20">
        <v>0</v>
      </c>
      <c r="J874" s="20">
        <v>0</v>
      </c>
      <c r="K874" s="19">
        <v>0</v>
      </c>
      <c r="L874" s="17">
        <v>1</v>
      </c>
      <c r="M874" s="17">
        <v>9</v>
      </c>
      <c r="N874" s="18">
        <v>3.778337531486146E-3</v>
      </c>
      <c r="O874" s="18">
        <v>0.5625</v>
      </c>
      <c r="P874" s="19">
        <v>2922</v>
      </c>
      <c r="Q874" s="17">
        <v>0</v>
      </c>
      <c r="R874" s="17">
        <v>0</v>
      </c>
      <c r="S874" s="20">
        <v>0</v>
      </c>
      <c r="T874" s="20">
        <v>0</v>
      </c>
      <c r="U874" s="19">
        <v>0</v>
      </c>
      <c r="V874" s="17">
        <v>0</v>
      </c>
      <c r="W874" s="17">
        <v>0</v>
      </c>
      <c r="X874" s="20">
        <v>0</v>
      </c>
      <c r="Y874" s="20">
        <v>0</v>
      </c>
      <c r="Z874" s="19">
        <v>0</v>
      </c>
      <c r="AA874" s="17">
        <v>0</v>
      </c>
      <c r="AB874" s="17">
        <v>0</v>
      </c>
      <c r="AC874" s="20">
        <v>0</v>
      </c>
      <c r="AD874" s="20">
        <v>0</v>
      </c>
      <c r="AE874" s="19">
        <v>0</v>
      </c>
      <c r="AF874" s="17">
        <v>0</v>
      </c>
      <c r="AG874" s="17">
        <v>0</v>
      </c>
      <c r="AH874" s="20">
        <v>0</v>
      </c>
      <c r="AI874" s="20">
        <v>0</v>
      </c>
      <c r="AJ874" s="19">
        <v>0</v>
      </c>
      <c r="AK874" s="17">
        <v>0</v>
      </c>
      <c r="AL874" s="17">
        <v>0</v>
      </c>
      <c r="AM874" s="20">
        <v>0</v>
      </c>
      <c r="AN874" s="20">
        <v>0</v>
      </c>
      <c r="AO874" s="19">
        <v>0</v>
      </c>
      <c r="AP874" s="17">
        <v>0</v>
      </c>
      <c r="AQ874" s="17">
        <v>0</v>
      </c>
      <c r="AR874" s="20">
        <v>0</v>
      </c>
      <c r="AS874" s="20">
        <v>0</v>
      </c>
      <c r="AT874" s="19">
        <v>0</v>
      </c>
      <c r="AU874" s="17">
        <v>0</v>
      </c>
      <c r="AV874" s="17">
        <v>0</v>
      </c>
      <c r="AW874" s="20">
        <v>0</v>
      </c>
      <c r="AX874" s="20">
        <v>0</v>
      </c>
      <c r="AY874" s="19">
        <v>0</v>
      </c>
      <c r="AZ874" s="17">
        <v>0</v>
      </c>
      <c r="BA874" s="17">
        <v>0</v>
      </c>
      <c r="BB874" s="20">
        <v>0</v>
      </c>
      <c r="BC874" s="20">
        <v>0</v>
      </c>
      <c r="BD874" s="19">
        <v>0</v>
      </c>
      <c r="BE874" s="17">
        <v>0</v>
      </c>
      <c r="BF874" s="17">
        <v>0</v>
      </c>
      <c r="BG874" s="20">
        <v>0</v>
      </c>
      <c r="BH874" s="20">
        <v>0</v>
      </c>
      <c r="BI874" s="19">
        <v>0</v>
      </c>
      <c r="BJ874" s="17">
        <v>0</v>
      </c>
      <c r="BK874" s="17">
        <v>0</v>
      </c>
      <c r="BL874" s="20">
        <v>0</v>
      </c>
      <c r="BM874" s="20">
        <v>0</v>
      </c>
      <c r="BN874" s="19">
        <v>0</v>
      </c>
    </row>
    <row r="875" spans="1:66" x14ac:dyDescent="0.2">
      <c r="A875" s="8" t="s">
        <v>882</v>
      </c>
      <c r="B875" s="17">
        <v>4</v>
      </c>
      <c r="C875" s="17">
        <v>24</v>
      </c>
      <c r="D875" s="20">
        <v>1.9398171722315172E-4</v>
      </c>
      <c r="E875" s="20">
        <v>1</v>
      </c>
      <c r="F875" s="19">
        <v>100</v>
      </c>
      <c r="G875" s="17">
        <v>0</v>
      </c>
      <c r="H875" s="17">
        <v>0</v>
      </c>
      <c r="I875" s="20">
        <v>0</v>
      </c>
      <c r="J875" s="20">
        <v>0</v>
      </c>
      <c r="K875" s="19">
        <v>0</v>
      </c>
      <c r="L875" s="17">
        <v>0</v>
      </c>
      <c r="M875" s="17">
        <v>0</v>
      </c>
      <c r="N875" s="20">
        <v>0</v>
      </c>
      <c r="O875" s="20">
        <v>0</v>
      </c>
      <c r="P875" s="19">
        <v>0</v>
      </c>
      <c r="Q875" s="17">
        <v>0</v>
      </c>
      <c r="R875" s="17">
        <v>0</v>
      </c>
      <c r="S875" s="20">
        <v>0</v>
      </c>
      <c r="T875" s="20">
        <v>0</v>
      </c>
      <c r="U875" s="19">
        <v>0</v>
      </c>
      <c r="V875" s="17">
        <v>0</v>
      </c>
      <c r="W875" s="17">
        <v>0</v>
      </c>
      <c r="X875" s="20">
        <v>0</v>
      </c>
      <c r="Y875" s="20">
        <v>0</v>
      </c>
      <c r="Z875" s="19">
        <v>0</v>
      </c>
      <c r="AA875" s="17">
        <v>0</v>
      </c>
      <c r="AB875" s="17">
        <v>0</v>
      </c>
      <c r="AC875" s="20">
        <v>0</v>
      </c>
      <c r="AD875" s="20">
        <v>0</v>
      </c>
      <c r="AE875" s="19">
        <v>0</v>
      </c>
      <c r="AF875" s="17">
        <v>0</v>
      </c>
      <c r="AG875" s="17">
        <v>0</v>
      </c>
      <c r="AH875" s="20">
        <v>0</v>
      </c>
      <c r="AI875" s="20">
        <v>0</v>
      </c>
      <c r="AJ875" s="19">
        <v>0</v>
      </c>
      <c r="AK875" s="17">
        <v>1</v>
      </c>
      <c r="AL875" s="17">
        <v>16</v>
      </c>
      <c r="AM875" s="18">
        <v>8.771929824561403E-3</v>
      </c>
      <c r="AN875" s="18">
        <v>0.66666666666666663</v>
      </c>
      <c r="AO875" s="19">
        <v>4522</v>
      </c>
      <c r="AP875" s="17">
        <v>0</v>
      </c>
      <c r="AQ875" s="17">
        <v>0</v>
      </c>
      <c r="AR875" s="20">
        <v>0</v>
      </c>
      <c r="AS875" s="20">
        <v>0</v>
      </c>
      <c r="AT875" s="19">
        <v>0</v>
      </c>
      <c r="AU875" s="17">
        <v>0</v>
      </c>
      <c r="AV875" s="17">
        <v>0</v>
      </c>
      <c r="AW875" s="20">
        <v>0</v>
      </c>
      <c r="AX875" s="20">
        <v>0</v>
      </c>
      <c r="AY875" s="19">
        <v>0</v>
      </c>
      <c r="AZ875" s="17">
        <v>0</v>
      </c>
      <c r="BA875" s="17">
        <v>0</v>
      </c>
      <c r="BB875" s="20">
        <v>0</v>
      </c>
      <c r="BC875" s="20">
        <v>0</v>
      </c>
      <c r="BD875" s="19">
        <v>0</v>
      </c>
      <c r="BE875" s="17">
        <v>0</v>
      </c>
      <c r="BF875" s="17">
        <v>0</v>
      </c>
      <c r="BG875" s="20">
        <v>0</v>
      </c>
      <c r="BH875" s="20">
        <v>0</v>
      </c>
      <c r="BI875" s="19">
        <v>0</v>
      </c>
      <c r="BJ875" s="17">
        <v>0</v>
      </c>
      <c r="BK875" s="17">
        <v>0</v>
      </c>
      <c r="BL875" s="20">
        <v>0</v>
      </c>
      <c r="BM875" s="20">
        <v>0</v>
      </c>
      <c r="BN875" s="19">
        <v>0</v>
      </c>
    </row>
    <row r="876" spans="1:66" x14ac:dyDescent="0.2">
      <c r="A876" s="8" t="s">
        <v>883</v>
      </c>
      <c r="B876" s="13">
        <v>492</v>
      </c>
      <c r="C876" s="13">
        <v>2574</v>
      </c>
      <c r="D876" s="14">
        <v>2.0804539172183022E-2</v>
      </c>
      <c r="E876" s="15">
        <v>1</v>
      </c>
      <c r="F876" s="16">
        <v>100</v>
      </c>
      <c r="G876" s="17">
        <v>10</v>
      </c>
      <c r="H876" s="17">
        <v>52</v>
      </c>
      <c r="I876" s="18">
        <v>2.292768959435626E-2</v>
      </c>
      <c r="J876" s="20">
        <v>2.0202020202020204E-2</v>
      </c>
      <c r="K876" s="19">
        <v>110</v>
      </c>
      <c r="L876" s="17">
        <v>13</v>
      </c>
      <c r="M876" s="17">
        <v>91</v>
      </c>
      <c r="N876" s="18">
        <v>3.82031905961377E-2</v>
      </c>
      <c r="O876" s="18">
        <v>3.5353535353535352E-2</v>
      </c>
      <c r="P876" s="19">
        <v>184</v>
      </c>
      <c r="Q876" s="13">
        <v>85</v>
      </c>
      <c r="R876" s="13">
        <v>535</v>
      </c>
      <c r="S876" s="14">
        <v>2.3377758357002402E-2</v>
      </c>
      <c r="T876" s="14">
        <v>0.20784770784770784</v>
      </c>
      <c r="U876" s="16">
        <v>112</v>
      </c>
      <c r="V876" s="17">
        <v>19</v>
      </c>
      <c r="W876" s="17">
        <v>111</v>
      </c>
      <c r="X876" s="18">
        <v>1.8119490695396669E-2</v>
      </c>
      <c r="Y876" s="18">
        <v>4.312354312354312E-2</v>
      </c>
      <c r="Z876" s="19">
        <v>87</v>
      </c>
      <c r="AA876" s="17">
        <v>11</v>
      </c>
      <c r="AB876" s="17">
        <v>82</v>
      </c>
      <c r="AC876" s="18">
        <v>3.0966767371601207E-2</v>
      </c>
      <c r="AD876" s="18">
        <v>3.1857031857031856E-2</v>
      </c>
      <c r="AE876" s="19">
        <v>149</v>
      </c>
      <c r="AF876" s="17">
        <v>11</v>
      </c>
      <c r="AG876" s="17">
        <v>70</v>
      </c>
      <c r="AH876" s="18">
        <v>4.0863981319322826E-2</v>
      </c>
      <c r="AI876" s="18">
        <v>2.7195027195027196E-2</v>
      </c>
      <c r="AJ876" s="19">
        <v>196</v>
      </c>
      <c r="AK876" s="17">
        <v>7</v>
      </c>
      <c r="AL876" s="17">
        <v>58</v>
      </c>
      <c r="AM876" s="18">
        <v>3.1798245614035089E-2</v>
      </c>
      <c r="AN876" s="18">
        <v>2.2533022533022532E-2</v>
      </c>
      <c r="AO876" s="19">
        <v>153</v>
      </c>
      <c r="AP876" s="17">
        <v>33</v>
      </c>
      <c r="AQ876" s="17">
        <v>193</v>
      </c>
      <c r="AR876" s="20">
        <v>1.950282942603072E-2</v>
      </c>
      <c r="AS876" s="18">
        <v>7.4980574980574977E-2</v>
      </c>
      <c r="AT876" s="19">
        <v>94</v>
      </c>
      <c r="AU876" s="17">
        <v>12</v>
      </c>
      <c r="AV876" s="17">
        <v>61</v>
      </c>
      <c r="AW876" s="18">
        <v>1.8671564126109579E-2</v>
      </c>
      <c r="AX876" s="18">
        <v>2.36985236985237E-2</v>
      </c>
      <c r="AY876" s="19">
        <v>90</v>
      </c>
      <c r="AZ876" s="17">
        <v>2</v>
      </c>
      <c r="BA876" s="17">
        <v>17</v>
      </c>
      <c r="BB876" s="18">
        <v>1.5799256505576207E-2</v>
      </c>
      <c r="BC876" s="18">
        <v>6.6045066045066049E-3</v>
      </c>
      <c r="BD876" s="19">
        <v>76</v>
      </c>
      <c r="BE876" s="17">
        <v>8</v>
      </c>
      <c r="BF876" s="17">
        <v>30</v>
      </c>
      <c r="BG876" s="18">
        <v>8.708272859216255E-3</v>
      </c>
      <c r="BH876" s="18">
        <v>1.1655011655011656E-2</v>
      </c>
      <c r="BI876" s="19">
        <v>42</v>
      </c>
      <c r="BJ876" s="17">
        <v>8</v>
      </c>
      <c r="BK876" s="17">
        <v>18</v>
      </c>
      <c r="BL876" s="18">
        <v>5.3715308863025966E-3</v>
      </c>
      <c r="BM876" s="18">
        <v>6.993006993006993E-3</v>
      </c>
      <c r="BN876" s="19">
        <v>26</v>
      </c>
    </row>
    <row r="877" spans="1:66" x14ac:dyDescent="0.2">
      <c r="A877" s="8" t="s">
        <v>884</v>
      </c>
      <c r="B877" s="13">
        <v>102</v>
      </c>
      <c r="C877" s="13">
        <v>506</v>
      </c>
      <c r="D877" s="14">
        <v>4.0897812047881151E-3</v>
      </c>
      <c r="E877" s="15">
        <v>1</v>
      </c>
      <c r="F877" s="16">
        <v>100</v>
      </c>
      <c r="G877" s="17">
        <v>2</v>
      </c>
      <c r="H877" s="17">
        <v>27</v>
      </c>
      <c r="I877" s="18">
        <v>1.1904761904761904E-2</v>
      </c>
      <c r="J877" s="18">
        <v>5.33596837944664E-2</v>
      </c>
      <c r="K877" s="19">
        <v>291</v>
      </c>
      <c r="L877" s="17">
        <v>3</v>
      </c>
      <c r="M877" s="17">
        <v>20</v>
      </c>
      <c r="N877" s="18">
        <v>8.3963056255247689E-3</v>
      </c>
      <c r="O877" s="20">
        <v>3.9525691699604744E-2</v>
      </c>
      <c r="P877" s="19">
        <v>205</v>
      </c>
      <c r="Q877" s="17">
        <v>17</v>
      </c>
      <c r="R877" s="17">
        <v>99</v>
      </c>
      <c r="S877" s="18">
        <v>4.325977714660258E-3</v>
      </c>
      <c r="T877" s="18">
        <v>0.19565217391304349</v>
      </c>
      <c r="U877" s="19">
        <v>106</v>
      </c>
      <c r="V877" s="17">
        <v>9</v>
      </c>
      <c r="W877" s="17">
        <v>40</v>
      </c>
      <c r="X877" s="18">
        <v>6.5295461965393401E-3</v>
      </c>
      <c r="Y877" s="18">
        <v>7.9051383399209488E-2</v>
      </c>
      <c r="Z877" s="19">
        <v>160</v>
      </c>
      <c r="AA877" s="17">
        <v>2</v>
      </c>
      <c r="AB877" s="17">
        <v>10</v>
      </c>
      <c r="AC877" s="18">
        <v>3.7764350453172208E-3</v>
      </c>
      <c r="AD877" s="20">
        <v>1.9762845849802372E-2</v>
      </c>
      <c r="AE877" s="19">
        <v>92</v>
      </c>
      <c r="AF877" s="17">
        <v>3</v>
      </c>
      <c r="AG877" s="17">
        <v>17</v>
      </c>
      <c r="AH877" s="20">
        <v>9.9241097489784005E-3</v>
      </c>
      <c r="AI877" s="18">
        <v>3.3596837944664032E-2</v>
      </c>
      <c r="AJ877" s="19">
        <v>243</v>
      </c>
      <c r="AK877" s="17">
        <v>1</v>
      </c>
      <c r="AL877" s="17">
        <v>9</v>
      </c>
      <c r="AM877" s="18">
        <v>4.9342105263157892E-3</v>
      </c>
      <c r="AN877" s="18">
        <v>1.7786561264822136E-2</v>
      </c>
      <c r="AO877" s="19">
        <v>121</v>
      </c>
      <c r="AP877" s="17">
        <v>10</v>
      </c>
      <c r="AQ877" s="17">
        <v>43</v>
      </c>
      <c r="AR877" s="18">
        <v>4.345189975747777E-3</v>
      </c>
      <c r="AS877" s="18">
        <v>8.4980237154150193E-2</v>
      </c>
      <c r="AT877" s="19">
        <v>106</v>
      </c>
      <c r="AU877" s="17">
        <v>2</v>
      </c>
      <c r="AV877" s="17">
        <v>26</v>
      </c>
      <c r="AW877" s="18">
        <v>7.9583715947352304E-3</v>
      </c>
      <c r="AX877" s="18">
        <v>5.1383399209486168E-2</v>
      </c>
      <c r="AY877" s="19">
        <v>195</v>
      </c>
      <c r="AZ877" s="17">
        <v>0</v>
      </c>
      <c r="BA877" s="17">
        <v>0</v>
      </c>
      <c r="BB877" s="20">
        <v>0</v>
      </c>
      <c r="BC877" s="20">
        <v>0</v>
      </c>
      <c r="BD877" s="19">
        <v>0</v>
      </c>
      <c r="BE877" s="17">
        <v>1</v>
      </c>
      <c r="BF877" s="17">
        <v>2</v>
      </c>
      <c r="BG877" s="18">
        <v>5.8055152394775032E-4</v>
      </c>
      <c r="BH877" s="18">
        <v>3.952569169960474E-3</v>
      </c>
      <c r="BI877" s="19">
        <v>14</v>
      </c>
      <c r="BJ877" s="17">
        <v>0</v>
      </c>
      <c r="BK877" s="17">
        <v>0</v>
      </c>
      <c r="BL877" s="20">
        <v>0</v>
      </c>
      <c r="BM877" s="20">
        <v>0</v>
      </c>
      <c r="BN877" s="19">
        <v>0</v>
      </c>
    </row>
    <row r="878" spans="1:66" x14ac:dyDescent="0.2">
      <c r="A878" s="8" t="s">
        <v>885</v>
      </c>
      <c r="B878" s="13">
        <v>71</v>
      </c>
      <c r="C878" s="13">
        <v>360</v>
      </c>
      <c r="D878" s="14">
        <v>2.9097257583472758E-3</v>
      </c>
      <c r="E878" s="15">
        <v>1</v>
      </c>
      <c r="F878" s="16">
        <v>100</v>
      </c>
      <c r="G878" s="17">
        <v>1</v>
      </c>
      <c r="H878" s="17">
        <v>25</v>
      </c>
      <c r="I878" s="18">
        <v>1.1022927689594356E-2</v>
      </c>
      <c r="J878" s="18">
        <v>6.9444444444444448E-2</v>
      </c>
      <c r="K878" s="19">
        <v>379</v>
      </c>
      <c r="L878" s="17">
        <v>2</v>
      </c>
      <c r="M878" s="17">
        <v>17</v>
      </c>
      <c r="N878" s="18">
        <v>7.136859781696054E-3</v>
      </c>
      <c r="O878" s="18">
        <v>4.7222222222222221E-2</v>
      </c>
      <c r="P878" s="19">
        <v>245</v>
      </c>
      <c r="Q878" s="17">
        <v>14</v>
      </c>
      <c r="R878" s="17">
        <v>80</v>
      </c>
      <c r="S878" s="18">
        <v>3.4957395674022284E-3</v>
      </c>
      <c r="T878" s="18">
        <v>0.22222222222222221</v>
      </c>
      <c r="U878" s="19">
        <v>120</v>
      </c>
      <c r="V878" s="17">
        <v>7</v>
      </c>
      <c r="W878" s="17">
        <v>36</v>
      </c>
      <c r="X878" s="18">
        <v>5.8765915768854062E-3</v>
      </c>
      <c r="Y878" s="20">
        <v>0.1</v>
      </c>
      <c r="Z878" s="19">
        <v>202</v>
      </c>
      <c r="AA878" s="17">
        <v>1</v>
      </c>
      <c r="AB878" s="17">
        <v>7</v>
      </c>
      <c r="AC878" s="18">
        <v>2.6435045317220545E-3</v>
      </c>
      <c r="AD878" s="18">
        <v>1.9444444444444445E-2</v>
      </c>
      <c r="AE878" s="19">
        <v>91</v>
      </c>
      <c r="AF878" s="17">
        <v>2</v>
      </c>
      <c r="AG878" s="17">
        <v>13</v>
      </c>
      <c r="AH878" s="18">
        <v>7.5890251021599534E-3</v>
      </c>
      <c r="AI878" s="18">
        <v>3.6111111111111108E-2</v>
      </c>
      <c r="AJ878" s="19">
        <v>261</v>
      </c>
      <c r="AK878" s="17">
        <v>0</v>
      </c>
      <c r="AL878" s="17">
        <v>0</v>
      </c>
      <c r="AM878" s="20">
        <v>0</v>
      </c>
      <c r="AN878" s="20">
        <v>0</v>
      </c>
      <c r="AO878" s="19">
        <v>0</v>
      </c>
      <c r="AP878" s="17">
        <v>8</v>
      </c>
      <c r="AQ878" s="17">
        <v>36</v>
      </c>
      <c r="AR878" s="18">
        <v>3.6378334680679061E-3</v>
      </c>
      <c r="AS878" s="20">
        <v>0.1</v>
      </c>
      <c r="AT878" s="19">
        <v>125</v>
      </c>
      <c r="AU878" s="17">
        <v>2</v>
      </c>
      <c r="AV878" s="17">
        <v>26</v>
      </c>
      <c r="AW878" s="18">
        <v>7.9583715947352304E-3</v>
      </c>
      <c r="AX878" s="18">
        <v>7.2222222222222215E-2</v>
      </c>
      <c r="AY878" s="19">
        <v>274</v>
      </c>
      <c r="AZ878" s="17">
        <v>0</v>
      </c>
      <c r="BA878" s="17">
        <v>0</v>
      </c>
      <c r="BB878" s="20">
        <v>0</v>
      </c>
      <c r="BC878" s="20">
        <v>0</v>
      </c>
      <c r="BD878" s="19">
        <v>0</v>
      </c>
      <c r="BE878" s="17">
        <v>1</v>
      </c>
      <c r="BF878" s="17">
        <v>2</v>
      </c>
      <c r="BG878" s="18">
        <v>5.8055152394775032E-4</v>
      </c>
      <c r="BH878" s="18">
        <v>5.5555555555555558E-3</v>
      </c>
      <c r="BI878" s="19">
        <v>20</v>
      </c>
      <c r="BJ878" s="17">
        <v>0</v>
      </c>
      <c r="BK878" s="17">
        <v>0</v>
      </c>
      <c r="BL878" s="20">
        <v>0</v>
      </c>
      <c r="BM878" s="20">
        <v>0</v>
      </c>
      <c r="BN878" s="19">
        <v>0</v>
      </c>
    </row>
    <row r="879" spans="1:66" x14ac:dyDescent="0.2">
      <c r="A879" s="8" t="s">
        <v>886</v>
      </c>
      <c r="B879" s="17">
        <v>19</v>
      </c>
      <c r="C879" s="17">
        <v>80</v>
      </c>
      <c r="D879" s="18">
        <v>6.4660572407717243E-4</v>
      </c>
      <c r="E879" s="20">
        <v>1</v>
      </c>
      <c r="F879" s="19">
        <v>100</v>
      </c>
      <c r="G879" s="17">
        <v>0</v>
      </c>
      <c r="H879" s="17">
        <v>0</v>
      </c>
      <c r="I879" s="20">
        <v>0</v>
      </c>
      <c r="J879" s="20">
        <v>0</v>
      </c>
      <c r="K879" s="19">
        <v>0</v>
      </c>
      <c r="L879" s="17">
        <v>1</v>
      </c>
      <c r="M879" s="17">
        <v>3</v>
      </c>
      <c r="N879" s="18">
        <v>1.2594458438287153E-3</v>
      </c>
      <c r="O879" s="18">
        <v>3.7499999999999999E-2</v>
      </c>
      <c r="P879" s="19">
        <v>195</v>
      </c>
      <c r="Q879" s="17">
        <v>1</v>
      </c>
      <c r="R879" s="17">
        <v>9</v>
      </c>
      <c r="S879" s="20">
        <v>3.932707013327507E-4</v>
      </c>
      <c r="T879" s="18">
        <v>0.1125</v>
      </c>
      <c r="U879" s="19">
        <v>61</v>
      </c>
      <c r="V879" s="17">
        <v>1</v>
      </c>
      <c r="W879" s="17">
        <v>1</v>
      </c>
      <c r="X879" s="20">
        <v>1.6323865491348351E-4</v>
      </c>
      <c r="Y879" s="18">
        <v>1.2500000000000001E-2</v>
      </c>
      <c r="Z879" s="19">
        <v>25</v>
      </c>
      <c r="AA879" s="17">
        <v>0</v>
      </c>
      <c r="AB879" s="17">
        <v>0</v>
      </c>
      <c r="AC879" s="20">
        <v>0</v>
      </c>
      <c r="AD879" s="20">
        <v>0</v>
      </c>
      <c r="AE879" s="19">
        <v>0</v>
      </c>
      <c r="AF879" s="17">
        <v>1</v>
      </c>
      <c r="AG879" s="17">
        <v>3</v>
      </c>
      <c r="AH879" s="18">
        <v>1.7513134851138354E-3</v>
      </c>
      <c r="AI879" s="18">
        <v>3.7499999999999999E-2</v>
      </c>
      <c r="AJ879" s="19">
        <v>271</v>
      </c>
      <c r="AK879" s="17">
        <v>1</v>
      </c>
      <c r="AL879" s="17">
        <v>9</v>
      </c>
      <c r="AM879" s="18">
        <v>4.9342105263157892E-3</v>
      </c>
      <c r="AN879" s="18">
        <v>0.1125</v>
      </c>
      <c r="AO879" s="19">
        <v>763</v>
      </c>
      <c r="AP879" s="17">
        <v>1</v>
      </c>
      <c r="AQ879" s="17">
        <v>4</v>
      </c>
      <c r="AR879" s="20">
        <v>4.0420371867421178E-4</v>
      </c>
      <c r="AS879" s="20">
        <v>0.05</v>
      </c>
      <c r="AT879" s="19">
        <v>63</v>
      </c>
      <c r="AU879" s="17">
        <v>0</v>
      </c>
      <c r="AV879" s="17">
        <v>0</v>
      </c>
      <c r="AW879" s="20">
        <v>0</v>
      </c>
      <c r="AX879" s="20">
        <v>0</v>
      </c>
      <c r="AY879" s="19">
        <v>0</v>
      </c>
      <c r="AZ879" s="17">
        <v>0</v>
      </c>
      <c r="BA879" s="17">
        <v>0</v>
      </c>
      <c r="BB879" s="20">
        <v>0</v>
      </c>
      <c r="BC879" s="20">
        <v>0</v>
      </c>
      <c r="BD879" s="19">
        <v>0</v>
      </c>
      <c r="BE879" s="17">
        <v>0</v>
      </c>
      <c r="BF879" s="17">
        <v>0</v>
      </c>
      <c r="BG879" s="20">
        <v>0</v>
      </c>
      <c r="BH879" s="20">
        <v>0</v>
      </c>
      <c r="BI879" s="19">
        <v>0</v>
      </c>
      <c r="BJ879" s="17">
        <v>0</v>
      </c>
      <c r="BK879" s="17">
        <v>0</v>
      </c>
      <c r="BL879" s="20">
        <v>0</v>
      </c>
      <c r="BM879" s="20">
        <v>0</v>
      </c>
      <c r="BN879" s="19">
        <v>0</v>
      </c>
    </row>
    <row r="880" spans="1:66" x14ac:dyDescent="0.2">
      <c r="A880" s="8" t="s">
        <v>887</v>
      </c>
      <c r="B880" s="17">
        <v>12</v>
      </c>
      <c r="C880" s="17">
        <v>66</v>
      </c>
      <c r="D880" s="18">
        <v>5.3344972236366722E-4</v>
      </c>
      <c r="E880" s="20">
        <v>1</v>
      </c>
      <c r="F880" s="19">
        <v>100</v>
      </c>
      <c r="G880" s="17">
        <v>1</v>
      </c>
      <c r="H880" s="17">
        <v>2</v>
      </c>
      <c r="I880" s="18">
        <v>8.8183421516754845E-4</v>
      </c>
      <c r="J880" s="20">
        <v>3.0303030303030304E-2</v>
      </c>
      <c r="K880" s="19">
        <v>165</v>
      </c>
      <c r="L880" s="17">
        <v>0</v>
      </c>
      <c r="M880" s="17">
        <v>0</v>
      </c>
      <c r="N880" s="20">
        <v>0</v>
      </c>
      <c r="O880" s="20">
        <v>0</v>
      </c>
      <c r="P880" s="19">
        <v>0</v>
      </c>
      <c r="Q880" s="17">
        <v>2</v>
      </c>
      <c r="R880" s="17">
        <v>11</v>
      </c>
      <c r="S880" s="20">
        <v>4.806641905178064E-4</v>
      </c>
      <c r="T880" s="18">
        <v>0.16666666666666666</v>
      </c>
      <c r="U880" s="19">
        <v>90</v>
      </c>
      <c r="V880" s="17">
        <v>1</v>
      </c>
      <c r="W880" s="17">
        <v>2</v>
      </c>
      <c r="X880" s="20">
        <v>3.2647730982696702E-4</v>
      </c>
      <c r="Y880" s="20">
        <v>3.0303030303030304E-2</v>
      </c>
      <c r="Z880" s="19">
        <v>61</v>
      </c>
      <c r="AA880" s="17">
        <v>1</v>
      </c>
      <c r="AB880" s="17">
        <v>2</v>
      </c>
      <c r="AC880" s="18">
        <v>7.5528700906344411E-4</v>
      </c>
      <c r="AD880" s="20">
        <v>3.0303030303030304E-2</v>
      </c>
      <c r="AE880" s="19">
        <v>142</v>
      </c>
      <c r="AF880" s="17">
        <v>0</v>
      </c>
      <c r="AG880" s="17">
        <v>0</v>
      </c>
      <c r="AH880" s="20">
        <v>0</v>
      </c>
      <c r="AI880" s="20">
        <v>0</v>
      </c>
      <c r="AJ880" s="19">
        <v>0</v>
      </c>
      <c r="AK880" s="17">
        <v>0</v>
      </c>
      <c r="AL880" s="17">
        <v>0</v>
      </c>
      <c r="AM880" s="20">
        <v>0</v>
      </c>
      <c r="AN880" s="20">
        <v>0</v>
      </c>
      <c r="AO880" s="19">
        <v>0</v>
      </c>
      <c r="AP880" s="17">
        <v>1</v>
      </c>
      <c r="AQ880" s="17">
        <v>3</v>
      </c>
      <c r="AR880" s="20">
        <v>3.0315278900565888E-4</v>
      </c>
      <c r="AS880" s="18">
        <v>4.5454545454545456E-2</v>
      </c>
      <c r="AT880" s="19">
        <v>57</v>
      </c>
      <c r="AU880" s="17">
        <v>0</v>
      </c>
      <c r="AV880" s="17">
        <v>0</v>
      </c>
      <c r="AW880" s="20">
        <v>0</v>
      </c>
      <c r="AX880" s="20">
        <v>0</v>
      </c>
      <c r="AY880" s="19">
        <v>0</v>
      </c>
      <c r="AZ880" s="17">
        <v>0</v>
      </c>
      <c r="BA880" s="17">
        <v>0</v>
      </c>
      <c r="BB880" s="20">
        <v>0</v>
      </c>
      <c r="BC880" s="20">
        <v>0</v>
      </c>
      <c r="BD880" s="19">
        <v>0</v>
      </c>
      <c r="BE880" s="17">
        <v>0</v>
      </c>
      <c r="BF880" s="17">
        <v>0</v>
      </c>
      <c r="BG880" s="20">
        <v>0</v>
      </c>
      <c r="BH880" s="20">
        <v>0</v>
      </c>
      <c r="BI880" s="19">
        <v>0</v>
      </c>
      <c r="BJ880" s="17">
        <v>0</v>
      </c>
      <c r="BK880" s="17">
        <v>0</v>
      </c>
      <c r="BL880" s="20">
        <v>0</v>
      </c>
      <c r="BM880" s="20">
        <v>0</v>
      </c>
      <c r="BN880" s="19">
        <v>0</v>
      </c>
    </row>
    <row r="881" spans="1:66" x14ac:dyDescent="0.2">
      <c r="A881" s="8" t="s">
        <v>888</v>
      </c>
      <c r="B881" s="13">
        <v>967</v>
      </c>
      <c r="C881" s="13">
        <v>5069</v>
      </c>
      <c r="D881" s="14">
        <v>4.0970555191839834E-2</v>
      </c>
      <c r="E881" s="15">
        <v>1</v>
      </c>
      <c r="F881" s="16">
        <v>100</v>
      </c>
      <c r="G881" s="17">
        <v>13</v>
      </c>
      <c r="H881" s="17">
        <v>63</v>
      </c>
      <c r="I881" s="18">
        <v>2.7777777777777776E-2</v>
      </c>
      <c r="J881" s="18">
        <v>1.2428486881041626E-2</v>
      </c>
      <c r="K881" s="19">
        <v>68</v>
      </c>
      <c r="L881" s="17">
        <v>22</v>
      </c>
      <c r="M881" s="17">
        <v>106</v>
      </c>
      <c r="N881" s="18">
        <v>4.4500419815281279E-2</v>
      </c>
      <c r="O881" s="18">
        <v>2.0911422371276387E-2</v>
      </c>
      <c r="P881" s="19">
        <v>109</v>
      </c>
      <c r="Q881" s="13">
        <v>185</v>
      </c>
      <c r="R881" s="13">
        <v>889</v>
      </c>
      <c r="S881" s="14">
        <v>3.8846405942757262E-2</v>
      </c>
      <c r="T881" s="14">
        <v>0.17537975932136515</v>
      </c>
      <c r="U881" s="16">
        <v>95</v>
      </c>
      <c r="V881" s="17">
        <v>38</v>
      </c>
      <c r="W881" s="17">
        <v>269</v>
      </c>
      <c r="X881" s="18">
        <v>4.3911198171727062E-2</v>
      </c>
      <c r="Y881" s="18">
        <v>5.3067666206352337E-2</v>
      </c>
      <c r="Z881" s="19">
        <v>107</v>
      </c>
      <c r="AA881" s="17">
        <v>24</v>
      </c>
      <c r="AB881" s="17">
        <v>186</v>
      </c>
      <c r="AC881" s="20">
        <v>7.02416918429003E-2</v>
      </c>
      <c r="AD881" s="18">
        <v>3.6693627934503849E-2</v>
      </c>
      <c r="AE881" s="19">
        <v>171</v>
      </c>
      <c r="AF881" s="17">
        <v>12</v>
      </c>
      <c r="AG881" s="17">
        <v>88</v>
      </c>
      <c r="AH881" s="18">
        <v>5.1371862230005838E-2</v>
      </c>
      <c r="AI881" s="18">
        <v>1.7360426119550208E-2</v>
      </c>
      <c r="AJ881" s="19">
        <v>125</v>
      </c>
      <c r="AK881" s="17">
        <v>12</v>
      </c>
      <c r="AL881" s="17">
        <v>41</v>
      </c>
      <c r="AM881" s="18">
        <v>2.2478070175438597E-2</v>
      </c>
      <c r="AN881" s="18">
        <v>8.0883803511540737E-3</v>
      </c>
      <c r="AO881" s="19">
        <v>55</v>
      </c>
      <c r="AP881" s="13">
        <v>88</v>
      </c>
      <c r="AQ881" s="13">
        <v>476</v>
      </c>
      <c r="AR881" s="14">
        <v>4.8100242522231204E-2</v>
      </c>
      <c r="AS881" s="14">
        <v>9.3904123101203399E-2</v>
      </c>
      <c r="AT881" s="16">
        <v>117</v>
      </c>
      <c r="AU881" s="17">
        <v>31</v>
      </c>
      <c r="AV881" s="17">
        <v>123</v>
      </c>
      <c r="AW881" s="18">
        <v>3.7649219467401289E-2</v>
      </c>
      <c r="AX881" s="18">
        <v>2.4265141053462221E-2</v>
      </c>
      <c r="AY881" s="19">
        <v>92</v>
      </c>
      <c r="AZ881" s="17">
        <v>7</v>
      </c>
      <c r="BA881" s="17">
        <v>33</v>
      </c>
      <c r="BB881" s="18">
        <v>3.0669144981412641E-2</v>
      </c>
      <c r="BC881" s="18">
        <v>6.5101597948313281E-3</v>
      </c>
      <c r="BD881" s="19">
        <v>75</v>
      </c>
      <c r="BE881" s="17">
        <v>29</v>
      </c>
      <c r="BF881" s="17">
        <v>108</v>
      </c>
      <c r="BG881" s="18">
        <v>3.1349782293178523E-2</v>
      </c>
      <c r="BH881" s="18">
        <v>2.1305977510357073E-2</v>
      </c>
      <c r="BI881" s="19">
        <v>77</v>
      </c>
      <c r="BJ881" s="17">
        <v>29</v>
      </c>
      <c r="BK881" s="17">
        <v>121</v>
      </c>
      <c r="BL881" s="18">
        <v>3.6108624291256344E-2</v>
      </c>
      <c r="BM881" s="18">
        <v>2.3870585914381535E-2</v>
      </c>
      <c r="BN881" s="19">
        <v>88</v>
      </c>
    </row>
    <row r="882" spans="1:66" x14ac:dyDescent="0.2">
      <c r="A882" s="8" t="s">
        <v>889</v>
      </c>
      <c r="B882" s="13">
        <v>239</v>
      </c>
      <c r="C882" s="13">
        <v>1287</v>
      </c>
      <c r="D882" s="15">
        <v>1.0402269586091511E-2</v>
      </c>
      <c r="E882" s="15">
        <v>1</v>
      </c>
      <c r="F882" s="16">
        <v>100</v>
      </c>
      <c r="G882" s="17">
        <v>3</v>
      </c>
      <c r="H882" s="17">
        <v>14</v>
      </c>
      <c r="I882" s="18">
        <v>6.1728395061728392E-3</v>
      </c>
      <c r="J882" s="18">
        <v>1.0878010878010878E-2</v>
      </c>
      <c r="K882" s="19">
        <v>59</v>
      </c>
      <c r="L882" s="17">
        <v>6</v>
      </c>
      <c r="M882" s="17">
        <v>22</v>
      </c>
      <c r="N882" s="18">
        <v>9.2359361880772466E-3</v>
      </c>
      <c r="O882" s="18">
        <v>1.7094017094017096E-2</v>
      </c>
      <c r="P882" s="19">
        <v>89</v>
      </c>
      <c r="Q882" s="13">
        <v>54</v>
      </c>
      <c r="R882" s="13">
        <v>290</v>
      </c>
      <c r="S882" s="14">
        <v>1.2672055931833079E-2</v>
      </c>
      <c r="T882" s="14">
        <v>0.22533022533022534</v>
      </c>
      <c r="U882" s="16">
        <v>122</v>
      </c>
      <c r="V882" s="17">
        <v>13</v>
      </c>
      <c r="W882" s="17">
        <v>125</v>
      </c>
      <c r="X882" s="20">
        <v>2.040483186418544E-2</v>
      </c>
      <c r="Y882" s="18">
        <v>9.7125097125097121E-2</v>
      </c>
      <c r="Z882" s="19">
        <v>196</v>
      </c>
      <c r="AA882" s="17">
        <v>9</v>
      </c>
      <c r="AB882" s="17">
        <v>93</v>
      </c>
      <c r="AC882" s="18">
        <v>3.512084592145015E-2</v>
      </c>
      <c r="AD882" s="18">
        <v>7.2261072261072257E-2</v>
      </c>
      <c r="AE882" s="19">
        <v>338</v>
      </c>
      <c r="AF882" s="17">
        <v>2</v>
      </c>
      <c r="AG882" s="17">
        <v>7</v>
      </c>
      <c r="AH882" s="18">
        <v>4.0863981319322826E-3</v>
      </c>
      <c r="AI882" s="18">
        <v>5.439005439005439E-3</v>
      </c>
      <c r="AJ882" s="19">
        <v>39</v>
      </c>
      <c r="AK882" s="17">
        <v>1</v>
      </c>
      <c r="AL882" s="17">
        <v>1</v>
      </c>
      <c r="AM882" s="18">
        <v>5.4824561403508769E-4</v>
      </c>
      <c r="AN882" s="18">
        <v>7.77000777000777E-4</v>
      </c>
      <c r="AO882" s="19">
        <v>5</v>
      </c>
      <c r="AP882" s="17">
        <v>27</v>
      </c>
      <c r="AQ882" s="17">
        <v>136</v>
      </c>
      <c r="AR882" s="18">
        <v>1.3742926434923201E-2</v>
      </c>
      <c r="AS882" s="18">
        <v>0.10567210567210568</v>
      </c>
      <c r="AT882" s="19">
        <v>132</v>
      </c>
      <c r="AU882" s="17">
        <v>12</v>
      </c>
      <c r="AV882" s="17">
        <v>36</v>
      </c>
      <c r="AW882" s="18">
        <v>1.1019283746556474E-2</v>
      </c>
      <c r="AX882" s="18">
        <v>2.7972027972027972E-2</v>
      </c>
      <c r="AY882" s="19">
        <v>106</v>
      </c>
      <c r="AZ882" s="17">
        <v>2</v>
      </c>
      <c r="BA882" s="17">
        <v>4</v>
      </c>
      <c r="BB882" s="18">
        <v>3.7174721189591076E-3</v>
      </c>
      <c r="BC882" s="18">
        <v>3.108003108003108E-3</v>
      </c>
      <c r="BD882" s="19">
        <v>36</v>
      </c>
      <c r="BE882" s="17">
        <v>4</v>
      </c>
      <c r="BF882" s="17">
        <v>18</v>
      </c>
      <c r="BG882" s="18">
        <v>5.2249637155297535E-3</v>
      </c>
      <c r="BH882" s="18">
        <v>1.3986013986013986E-2</v>
      </c>
      <c r="BI882" s="19">
        <v>50</v>
      </c>
      <c r="BJ882" s="17">
        <v>7</v>
      </c>
      <c r="BK882" s="17">
        <v>21</v>
      </c>
      <c r="BL882" s="18">
        <v>6.2667860340196958E-3</v>
      </c>
      <c r="BM882" s="18">
        <v>1.6317016317016316E-2</v>
      </c>
      <c r="BN882" s="19">
        <v>60</v>
      </c>
    </row>
    <row r="883" spans="1:66" x14ac:dyDescent="0.2">
      <c r="A883" s="8" t="s">
        <v>890</v>
      </c>
      <c r="B883" s="13">
        <v>184</v>
      </c>
      <c r="C883" s="13">
        <v>959</v>
      </c>
      <c r="D883" s="14">
        <v>7.7511861173751037E-3</v>
      </c>
      <c r="E883" s="15">
        <v>1</v>
      </c>
      <c r="F883" s="16">
        <v>100</v>
      </c>
      <c r="G883" s="17">
        <v>2</v>
      </c>
      <c r="H883" s="17">
        <v>9</v>
      </c>
      <c r="I883" s="18">
        <v>3.968253968253968E-3</v>
      </c>
      <c r="J883" s="18">
        <v>9.384775808133473E-3</v>
      </c>
      <c r="K883" s="19">
        <v>51</v>
      </c>
      <c r="L883" s="17">
        <v>4</v>
      </c>
      <c r="M883" s="17">
        <v>16</v>
      </c>
      <c r="N883" s="18">
        <v>6.7170445004198151E-3</v>
      </c>
      <c r="O883" s="18">
        <v>1.6684045881126174E-2</v>
      </c>
      <c r="P883" s="19">
        <v>87</v>
      </c>
      <c r="Q883" s="17">
        <v>46</v>
      </c>
      <c r="R883" s="17">
        <v>252</v>
      </c>
      <c r="S883" s="18">
        <v>1.1011579637317019E-2</v>
      </c>
      <c r="T883" s="18">
        <v>0.26277372262773724</v>
      </c>
      <c r="U883" s="19">
        <v>142</v>
      </c>
      <c r="V883" s="17">
        <v>11</v>
      </c>
      <c r="W883" s="17">
        <v>108</v>
      </c>
      <c r="X883" s="18">
        <v>1.762977473065622E-2</v>
      </c>
      <c r="Y883" s="18">
        <v>0.11261730969760167</v>
      </c>
      <c r="Z883" s="19">
        <v>227</v>
      </c>
      <c r="AA883" s="17">
        <v>8</v>
      </c>
      <c r="AB883" s="17">
        <v>87</v>
      </c>
      <c r="AC883" s="18">
        <v>3.2854984894259816E-2</v>
      </c>
      <c r="AD883" s="18">
        <v>9.0719499478623566E-2</v>
      </c>
      <c r="AE883" s="19">
        <v>424</v>
      </c>
      <c r="AF883" s="17">
        <v>2</v>
      </c>
      <c r="AG883" s="17">
        <v>7</v>
      </c>
      <c r="AH883" s="18">
        <v>4.0863981319322826E-3</v>
      </c>
      <c r="AI883" s="18">
        <v>7.2992700729927005E-3</v>
      </c>
      <c r="AJ883" s="19">
        <v>53</v>
      </c>
      <c r="AK883" s="17">
        <v>1</v>
      </c>
      <c r="AL883" s="17">
        <v>1</v>
      </c>
      <c r="AM883" s="18">
        <v>5.4824561403508769E-4</v>
      </c>
      <c r="AN883" s="18">
        <v>1.0427528675703858E-3</v>
      </c>
      <c r="AO883" s="19">
        <v>7</v>
      </c>
      <c r="AP883" s="17">
        <v>23</v>
      </c>
      <c r="AQ883" s="17">
        <v>117</v>
      </c>
      <c r="AR883" s="18">
        <v>1.1822958771220695E-2</v>
      </c>
      <c r="AS883" s="18">
        <v>0.12200208550573514</v>
      </c>
      <c r="AT883" s="19">
        <v>153</v>
      </c>
      <c r="AU883" s="17">
        <v>9</v>
      </c>
      <c r="AV883" s="17">
        <v>25</v>
      </c>
      <c r="AW883" s="18">
        <v>7.6522803795531068E-3</v>
      </c>
      <c r="AX883" s="18">
        <v>2.6068821689259645E-2</v>
      </c>
      <c r="AY883" s="19">
        <v>99</v>
      </c>
      <c r="AZ883" s="17">
        <v>2</v>
      </c>
      <c r="BA883" s="17">
        <v>4</v>
      </c>
      <c r="BB883" s="18">
        <v>3.7174721189591076E-3</v>
      </c>
      <c r="BC883" s="18">
        <v>4.1710114702815434E-3</v>
      </c>
      <c r="BD883" s="19">
        <v>48</v>
      </c>
      <c r="BE883" s="17">
        <v>3</v>
      </c>
      <c r="BF883" s="17">
        <v>10</v>
      </c>
      <c r="BG883" s="18">
        <v>2.9027576197387518E-3</v>
      </c>
      <c r="BH883" s="20">
        <v>1.0427528675703858E-2</v>
      </c>
      <c r="BI883" s="19">
        <v>37</v>
      </c>
      <c r="BJ883" s="17">
        <v>5</v>
      </c>
      <c r="BK883" s="17">
        <v>12</v>
      </c>
      <c r="BL883" s="18">
        <v>3.5810205908683975E-3</v>
      </c>
      <c r="BM883" s="18">
        <v>1.251303441084463E-2</v>
      </c>
      <c r="BN883" s="19">
        <v>46</v>
      </c>
    </row>
    <row r="884" spans="1:66" x14ac:dyDescent="0.2">
      <c r="A884" s="8" t="s">
        <v>891</v>
      </c>
      <c r="B884" s="17">
        <v>10</v>
      </c>
      <c r="C884" s="17">
        <v>52</v>
      </c>
      <c r="D884" s="20">
        <v>4.2029372065016207E-4</v>
      </c>
      <c r="E884" s="20">
        <v>1</v>
      </c>
      <c r="F884" s="19">
        <v>100</v>
      </c>
      <c r="G884" s="17">
        <v>0</v>
      </c>
      <c r="H884" s="17">
        <v>0</v>
      </c>
      <c r="I884" s="20">
        <v>0</v>
      </c>
      <c r="J884" s="20">
        <v>0</v>
      </c>
      <c r="K884" s="19">
        <v>0</v>
      </c>
      <c r="L884" s="17">
        <v>0</v>
      </c>
      <c r="M884" s="17">
        <v>0</v>
      </c>
      <c r="N884" s="20">
        <v>0</v>
      </c>
      <c r="O884" s="20">
        <v>0</v>
      </c>
      <c r="P884" s="19">
        <v>0</v>
      </c>
      <c r="Q884" s="17">
        <v>3</v>
      </c>
      <c r="R884" s="17">
        <v>15</v>
      </c>
      <c r="S884" s="18">
        <v>6.554511688879179E-4</v>
      </c>
      <c r="T884" s="18">
        <v>0.28846153846153844</v>
      </c>
      <c r="U884" s="19">
        <v>156</v>
      </c>
      <c r="V884" s="17">
        <v>1</v>
      </c>
      <c r="W884" s="17">
        <v>7</v>
      </c>
      <c r="X884" s="18">
        <v>1.1426705843943846E-3</v>
      </c>
      <c r="Y884" s="18">
        <v>0.13461538461538461</v>
      </c>
      <c r="Z884" s="19">
        <v>272</v>
      </c>
      <c r="AA884" s="17">
        <v>0</v>
      </c>
      <c r="AB884" s="17">
        <v>0</v>
      </c>
      <c r="AC884" s="20">
        <v>0</v>
      </c>
      <c r="AD884" s="20">
        <v>0</v>
      </c>
      <c r="AE884" s="19">
        <v>0</v>
      </c>
      <c r="AF884" s="17">
        <v>0</v>
      </c>
      <c r="AG884" s="17">
        <v>0</v>
      </c>
      <c r="AH884" s="20">
        <v>0</v>
      </c>
      <c r="AI884" s="20">
        <v>0</v>
      </c>
      <c r="AJ884" s="19">
        <v>0</v>
      </c>
      <c r="AK884" s="17">
        <v>0</v>
      </c>
      <c r="AL884" s="17">
        <v>0</v>
      </c>
      <c r="AM884" s="20">
        <v>0</v>
      </c>
      <c r="AN884" s="20">
        <v>0</v>
      </c>
      <c r="AO884" s="19">
        <v>0</v>
      </c>
      <c r="AP884" s="17">
        <v>3</v>
      </c>
      <c r="AQ884" s="17">
        <v>10</v>
      </c>
      <c r="AR884" s="18">
        <v>1.0105092966855296E-3</v>
      </c>
      <c r="AS884" s="18">
        <v>0.19230769230769232</v>
      </c>
      <c r="AT884" s="19">
        <v>240</v>
      </c>
      <c r="AU884" s="17">
        <v>0</v>
      </c>
      <c r="AV884" s="17">
        <v>0</v>
      </c>
      <c r="AW884" s="20">
        <v>0</v>
      </c>
      <c r="AX884" s="20">
        <v>0</v>
      </c>
      <c r="AY884" s="19">
        <v>0</v>
      </c>
      <c r="AZ884" s="17">
        <v>0</v>
      </c>
      <c r="BA884" s="17">
        <v>0</v>
      </c>
      <c r="BB884" s="20">
        <v>0</v>
      </c>
      <c r="BC884" s="20">
        <v>0</v>
      </c>
      <c r="BD884" s="19">
        <v>0</v>
      </c>
      <c r="BE884" s="17">
        <v>0</v>
      </c>
      <c r="BF884" s="17">
        <v>0</v>
      </c>
      <c r="BG884" s="20">
        <v>0</v>
      </c>
      <c r="BH884" s="20">
        <v>0</v>
      </c>
      <c r="BI884" s="19">
        <v>0</v>
      </c>
      <c r="BJ884" s="17">
        <v>0</v>
      </c>
      <c r="BK884" s="17">
        <v>0</v>
      </c>
      <c r="BL884" s="20">
        <v>0</v>
      </c>
      <c r="BM884" s="20">
        <v>0</v>
      </c>
      <c r="BN884" s="19">
        <v>0</v>
      </c>
    </row>
    <row r="885" spans="1:66" x14ac:dyDescent="0.2">
      <c r="A885" s="8" t="s">
        <v>892</v>
      </c>
      <c r="B885" s="17">
        <v>11</v>
      </c>
      <c r="C885" s="17">
        <v>121</v>
      </c>
      <c r="D885" s="18">
        <v>9.7799115766672331E-4</v>
      </c>
      <c r="E885" s="20">
        <v>1</v>
      </c>
      <c r="F885" s="19">
        <v>100</v>
      </c>
      <c r="G885" s="17">
        <v>0</v>
      </c>
      <c r="H885" s="17">
        <v>0</v>
      </c>
      <c r="I885" s="20">
        <v>0</v>
      </c>
      <c r="J885" s="20">
        <v>0</v>
      </c>
      <c r="K885" s="19">
        <v>0</v>
      </c>
      <c r="L885" s="17">
        <v>0</v>
      </c>
      <c r="M885" s="17">
        <v>0</v>
      </c>
      <c r="N885" s="20">
        <v>0</v>
      </c>
      <c r="O885" s="20">
        <v>0</v>
      </c>
      <c r="P885" s="19">
        <v>0</v>
      </c>
      <c r="Q885" s="17">
        <v>1</v>
      </c>
      <c r="R885" s="17">
        <v>9</v>
      </c>
      <c r="S885" s="20">
        <v>3.932707013327507E-4</v>
      </c>
      <c r="T885" s="18">
        <v>7.43801652892562E-2</v>
      </c>
      <c r="U885" s="19">
        <v>40</v>
      </c>
      <c r="V885" s="17">
        <v>1</v>
      </c>
      <c r="W885" s="17">
        <v>10</v>
      </c>
      <c r="X885" s="18">
        <v>1.632386549134835E-3</v>
      </c>
      <c r="Y885" s="18">
        <v>8.2644628099173556E-2</v>
      </c>
      <c r="Z885" s="19">
        <v>167</v>
      </c>
      <c r="AA885" s="17">
        <v>0</v>
      </c>
      <c r="AB885" s="17">
        <v>0</v>
      </c>
      <c r="AC885" s="20">
        <v>0</v>
      </c>
      <c r="AD885" s="20">
        <v>0</v>
      </c>
      <c r="AE885" s="19">
        <v>0</v>
      </c>
      <c r="AF885" s="17">
        <v>0</v>
      </c>
      <c r="AG885" s="17">
        <v>0</v>
      </c>
      <c r="AH885" s="20">
        <v>0</v>
      </c>
      <c r="AI885" s="20">
        <v>0</v>
      </c>
      <c r="AJ885" s="19">
        <v>0</v>
      </c>
      <c r="AK885" s="17">
        <v>0</v>
      </c>
      <c r="AL885" s="17">
        <v>0</v>
      </c>
      <c r="AM885" s="20">
        <v>0</v>
      </c>
      <c r="AN885" s="20">
        <v>0</v>
      </c>
      <c r="AO885" s="19">
        <v>0</v>
      </c>
      <c r="AP885" s="17">
        <v>1</v>
      </c>
      <c r="AQ885" s="17">
        <v>9</v>
      </c>
      <c r="AR885" s="18">
        <v>9.0945836701697652E-4</v>
      </c>
      <c r="AS885" s="18">
        <v>7.43801652892562E-2</v>
      </c>
      <c r="AT885" s="19">
        <v>93</v>
      </c>
      <c r="AU885" s="17">
        <v>2</v>
      </c>
      <c r="AV885" s="17">
        <v>10</v>
      </c>
      <c r="AW885" s="18">
        <v>3.0609121518212429E-3</v>
      </c>
      <c r="AX885" s="18">
        <v>8.2644628099173556E-2</v>
      </c>
      <c r="AY885" s="19">
        <v>313</v>
      </c>
      <c r="AZ885" s="17">
        <v>0</v>
      </c>
      <c r="BA885" s="17">
        <v>0</v>
      </c>
      <c r="BB885" s="20">
        <v>0</v>
      </c>
      <c r="BC885" s="20">
        <v>0</v>
      </c>
      <c r="BD885" s="19">
        <v>0</v>
      </c>
      <c r="BE885" s="17">
        <v>0</v>
      </c>
      <c r="BF885" s="17">
        <v>0</v>
      </c>
      <c r="BG885" s="20">
        <v>0</v>
      </c>
      <c r="BH885" s="20">
        <v>0</v>
      </c>
      <c r="BI885" s="19">
        <v>0</v>
      </c>
      <c r="BJ885" s="17">
        <v>0</v>
      </c>
      <c r="BK885" s="17">
        <v>0</v>
      </c>
      <c r="BL885" s="20">
        <v>0</v>
      </c>
      <c r="BM885" s="20">
        <v>0</v>
      </c>
      <c r="BN885" s="19">
        <v>0</v>
      </c>
    </row>
    <row r="886" spans="1:66" x14ac:dyDescent="0.2">
      <c r="A886" s="8" t="s">
        <v>893</v>
      </c>
      <c r="B886" s="13">
        <v>588</v>
      </c>
      <c r="C886" s="13">
        <v>3164</v>
      </c>
      <c r="D886" s="14">
        <v>2.5573256387252167E-2</v>
      </c>
      <c r="E886" s="15">
        <v>1</v>
      </c>
      <c r="F886" s="16">
        <v>100</v>
      </c>
      <c r="G886" s="17">
        <v>13</v>
      </c>
      <c r="H886" s="17">
        <v>72</v>
      </c>
      <c r="I886" s="18">
        <v>3.1746031746031744E-2</v>
      </c>
      <c r="J886" s="18">
        <v>2.2756005056890013E-2</v>
      </c>
      <c r="K886" s="19">
        <v>124</v>
      </c>
      <c r="L886" s="17">
        <v>19</v>
      </c>
      <c r="M886" s="17">
        <v>123</v>
      </c>
      <c r="N886" s="18">
        <v>5.163727959697733E-2</v>
      </c>
      <c r="O886" s="18">
        <v>3.8874841972187102E-2</v>
      </c>
      <c r="P886" s="19">
        <v>202</v>
      </c>
      <c r="Q886" s="13">
        <v>121</v>
      </c>
      <c r="R886" s="13">
        <v>603</v>
      </c>
      <c r="S886" s="14">
        <v>2.6349136989294298E-2</v>
      </c>
      <c r="T886" s="14">
        <v>0.19058154235145386</v>
      </c>
      <c r="U886" s="16">
        <v>103</v>
      </c>
      <c r="V886" s="17">
        <v>16</v>
      </c>
      <c r="W886" s="17">
        <v>102</v>
      </c>
      <c r="X886" s="18">
        <v>1.6650342801175319E-2</v>
      </c>
      <c r="Y886" s="18">
        <v>3.2237673830594185E-2</v>
      </c>
      <c r="Z886" s="19">
        <v>65</v>
      </c>
      <c r="AA886" s="17">
        <v>16</v>
      </c>
      <c r="AB886" s="17">
        <v>107</v>
      </c>
      <c r="AC886" s="20">
        <v>4.0407854984894256E-2</v>
      </c>
      <c r="AD886" s="18">
        <v>3.381795195954488E-2</v>
      </c>
      <c r="AE886" s="19">
        <v>158</v>
      </c>
      <c r="AF886" s="17">
        <v>6</v>
      </c>
      <c r="AG886" s="17">
        <v>39</v>
      </c>
      <c r="AH886" s="18">
        <v>2.276707530647986E-2</v>
      </c>
      <c r="AI886" s="18">
        <v>1.2326169405815424E-2</v>
      </c>
      <c r="AJ886" s="19">
        <v>89</v>
      </c>
      <c r="AK886" s="17">
        <v>11</v>
      </c>
      <c r="AL886" s="17">
        <v>50</v>
      </c>
      <c r="AM886" s="18">
        <v>2.7412280701754384E-2</v>
      </c>
      <c r="AN886" s="18">
        <v>1.5802781289506952E-2</v>
      </c>
      <c r="AO886" s="19">
        <v>107</v>
      </c>
      <c r="AP886" s="17">
        <v>48</v>
      </c>
      <c r="AQ886" s="17">
        <v>283</v>
      </c>
      <c r="AR886" s="18">
        <v>2.8597413096200484E-2</v>
      </c>
      <c r="AS886" s="18">
        <v>8.944374209860935E-2</v>
      </c>
      <c r="AT886" s="19">
        <v>112</v>
      </c>
      <c r="AU886" s="17">
        <v>19</v>
      </c>
      <c r="AV886" s="17">
        <v>89</v>
      </c>
      <c r="AW886" s="18">
        <v>2.7242118151209062E-2</v>
      </c>
      <c r="AX886" s="18">
        <v>2.8128950695322376E-2</v>
      </c>
      <c r="AY886" s="19">
        <v>107</v>
      </c>
      <c r="AZ886" s="17">
        <v>7</v>
      </c>
      <c r="BA886" s="17">
        <v>28</v>
      </c>
      <c r="BB886" s="18">
        <v>2.6022304832713755E-2</v>
      </c>
      <c r="BC886" s="18">
        <v>8.8495575221238937E-3</v>
      </c>
      <c r="BD886" s="19">
        <v>102</v>
      </c>
      <c r="BE886" s="17">
        <v>20</v>
      </c>
      <c r="BF886" s="17">
        <v>86</v>
      </c>
      <c r="BG886" s="18">
        <v>2.4963715529753266E-2</v>
      </c>
      <c r="BH886" s="18">
        <v>2.718078381795196E-2</v>
      </c>
      <c r="BI886" s="19">
        <v>98</v>
      </c>
      <c r="BJ886" s="17">
        <v>17</v>
      </c>
      <c r="BK886" s="17">
        <v>92</v>
      </c>
      <c r="BL886" s="18">
        <v>2.7454491196657715E-2</v>
      </c>
      <c r="BM886" s="18">
        <v>2.9077117572692796E-2</v>
      </c>
      <c r="BN886" s="19">
        <v>107</v>
      </c>
    </row>
    <row r="887" spans="1:66" x14ac:dyDescent="0.2">
      <c r="A887" s="8" t="s">
        <v>894</v>
      </c>
      <c r="B887" s="13">
        <v>65</v>
      </c>
      <c r="C887" s="13">
        <v>311</v>
      </c>
      <c r="D887" s="14">
        <v>2.5136797523500078E-3</v>
      </c>
      <c r="E887" s="15">
        <v>1</v>
      </c>
      <c r="F887" s="16">
        <v>100</v>
      </c>
      <c r="G887" s="17">
        <v>2</v>
      </c>
      <c r="H887" s="17">
        <v>8</v>
      </c>
      <c r="I887" s="18">
        <v>3.5273368606701938E-3</v>
      </c>
      <c r="J887" s="18">
        <v>2.5723472668810289E-2</v>
      </c>
      <c r="K887" s="19">
        <v>140</v>
      </c>
      <c r="L887" s="17">
        <v>2</v>
      </c>
      <c r="M887" s="17">
        <v>7</v>
      </c>
      <c r="N887" s="18">
        <v>2.9387069689336691E-3</v>
      </c>
      <c r="O887" s="18">
        <v>2.2508038585209004E-2</v>
      </c>
      <c r="P887" s="19">
        <v>117</v>
      </c>
      <c r="Q887" s="17">
        <v>15</v>
      </c>
      <c r="R887" s="17">
        <v>71</v>
      </c>
      <c r="S887" s="18">
        <v>3.102468866069478E-3</v>
      </c>
      <c r="T887" s="18">
        <v>0.22829581993569131</v>
      </c>
      <c r="U887" s="19">
        <v>123</v>
      </c>
      <c r="V887" s="17">
        <v>2</v>
      </c>
      <c r="W887" s="17">
        <v>4</v>
      </c>
      <c r="X887" s="18">
        <v>6.5295461965393404E-4</v>
      </c>
      <c r="Y887" s="18">
        <v>1.2861736334405145E-2</v>
      </c>
      <c r="Z887" s="19">
        <v>26</v>
      </c>
      <c r="AA887" s="17">
        <v>3</v>
      </c>
      <c r="AB887" s="17">
        <v>12</v>
      </c>
      <c r="AC887" s="18">
        <v>4.5317220543806651E-3</v>
      </c>
      <c r="AD887" s="18">
        <v>3.8585209003215437E-2</v>
      </c>
      <c r="AE887" s="19">
        <v>180</v>
      </c>
      <c r="AF887" s="17">
        <v>2</v>
      </c>
      <c r="AG887" s="17">
        <v>5</v>
      </c>
      <c r="AH887" s="18">
        <v>2.918855808523059E-3</v>
      </c>
      <c r="AI887" s="18">
        <v>1.607717041800643E-2</v>
      </c>
      <c r="AJ887" s="19">
        <v>116</v>
      </c>
      <c r="AK887" s="17">
        <v>0</v>
      </c>
      <c r="AL887" s="17">
        <v>0</v>
      </c>
      <c r="AM887" s="20">
        <v>0</v>
      </c>
      <c r="AN887" s="20">
        <v>0</v>
      </c>
      <c r="AO887" s="19">
        <v>0</v>
      </c>
      <c r="AP887" s="17">
        <v>5</v>
      </c>
      <c r="AQ887" s="17">
        <v>14</v>
      </c>
      <c r="AR887" s="18">
        <v>1.4147130153597412E-3</v>
      </c>
      <c r="AS887" s="18">
        <v>4.5016077170418008E-2</v>
      </c>
      <c r="AT887" s="19">
        <v>56</v>
      </c>
      <c r="AU887" s="17">
        <v>2</v>
      </c>
      <c r="AV887" s="17">
        <v>12</v>
      </c>
      <c r="AW887" s="18">
        <v>3.6730945821854912E-3</v>
      </c>
      <c r="AX887" s="18">
        <v>3.8585209003215437E-2</v>
      </c>
      <c r="AY887" s="19">
        <v>146</v>
      </c>
      <c r="AZ887" s="17">
        <v>3</v>
      </c>
      <c r="BA887" s="17">
        <v>8</v>
      </c>
      <c r="BB887" s="18">
        <v>7.4349442379182153E-3</v>
      </c>
      <c r="BC887" s="18">
        <v>2.5723472668810289E-2</v>
      </c>
      <c r="BD887" s="19">
        <v>296</v>
      </c>
      <c r="BE887" s="17">
        <v>1</v>
      </c>
      <c r="BF887" s="17">
        <v>8</v>
      </c>
      <c r="BG887" s="18">
        <v>2.3222060957910013E-3</v>
      </c>
      <c r="BH887" s="18">
        <v>2.5723472668810289E-2</v>
      </c>
      <c r="BI887" s="19">
        <v>92</v>
      </c>
      <c r="BJ887" s="17">
        <v>3</v>
      </c>
      <c r="BK887" s="17">
        <v>13</v>
      </c>
      <c r="BL887" s="18">
        <v>3.879438973440764E-3</v>
      </c>
      <c r="BM887" s="18">
        <v>4.1800643086816719E-2</v>
      </c>
      <c r="BN887" s="19">
        <v>154</v>
      </c>
    </row>
    <row r="888" spans="1:66" x14ac:dyDescent="0.2">
      <c r="A888" s="8" t="s">
        <v>895</v>
      </c>
      <c r="B888" s="17">
        <v>35</v>
      </c>
      <c r="C888" s="17">
        <v>192</v>
      </c>
      <c r="D888" s="18">
        <v>1.5518537377852137E-3</v>
      </c>
      <c r="E888" s="20">
        <v>1</v>
      </c>
      <c r="F888" s="19">
        <v>100</v>
      </c>
      <c r="G888" s="17">
        <v>0</v>
      </c>
      <c r="H888" s="17">
        <v>0</v>
      </c>
      <c r="I888" s="20">
        <v>0</v>
      </c>
      <c r="J888" s="20">
        <v>0</v>
      </c>
      <c r="K888" s="19">
        <v>0</v>
      </c>
      <c r="L888" s="17">
        <v>0</v>
      </c>
      <c r="M888" s="17">
        <v>0</v>
      </c>
      <c r="N888" s="20">
        <v>0</v>
      </c>
      <c r="O888" s="20">
        <v>0</v>
      </c>
      <c r="P888" s="19">
        <v>0</v>
      </c>
      <c r="Q888" s="17">
        <v>10</v>
      </c>
      <c r="R888" s="17">
        <v>55</v>
      </c>
      <c r="S888" s="18">
        <v>2.403320952589032E-3</v>
      </c>
      <c r="T888" s="18">
        <v>0.28645833333333331</v>
      </c>
      <c r="U888" s="19">
        <v>155</v>
      </c>
      <c r="V888" s="17">
        <v>1</v>
      </c>
      <c r="W888" s="17">
        <v>1</v>
      </c>
      <c r="X888" s="20">
        <v>1.6323865491348351E-4</v>
      </c>
      <c r="Y888" s="18">
        <v>5.208333333333333E-3</v>
      </c>
      <c r="Z888" s="19">
        <v>11</v>
      </c>
      <c r="AA888" s="17">
        <v>1</v>
      </c>
      <c r="AB888" s="17">
        <v>5</v>
      </c>
      <c r="AC888" s="18">
        <v>1.8882175226586104E-3</v>
      </c>
      <c r="AD888" s="18">
        <v>2.6041666666666668E-2</v>
      </c>
      <c r="AE888" s="19">
        <v>122</v>
      </c>
      <c r="AF888" s="17">
        <v>1</v>
      </c>
      <c r="AG888" s="17">
        <v>3</v>
      </c>
      <c r="AH888" s="18">
        <v>1.7513134851138354E-3</v>
      </c>
      <c r="AI888" s="18">
        <v>1.5625E-2</v>
      </c>
      <c r="AJ888" s="19">
        <v>113</v>
      </c>
      <c r="AK888" s="17">
        <v>0</v>
      </c>
      <c r="AL888" s="17">
        <v>0</v>
      </c>
      <c r="AM888" s="20">
        <v>0</v>
      </c>
      <c r="AN888" s="20">
        <v>0</v>
      </c>
      <c r="AO888" s="19">
        <v>0</v>
      </c>
      <c r="AP888" s="17">
        <v>3</v>
      </c>
      <c r="AQ888" s="17">
        <v>9</v>
      </c>
      <c r="AR888" s="18">
        <v>9.0945836701697652E-4</v>
      </c>
      <c r="AS888" s="18">
        <v>4.6875E-2</v>
      </c>
      <c r="AT888" s="19">
        <v>59</v>
      </c>
      <c r="AU888" s="17">
        <v>1</v>
      </c>
      <c r="AV888" s="17">
        <v>6</v>
      </c>
      <c r="AW888" s="18">
        <v>1.8365472910927456E-3</v>
      </c>
      <c r="AX888" s="18">
        <v>3.125E-2</v>
      </c>
      <c r="AY888" s="19">
        <v>118</v>
      </c>
      <c r="AZ888" s="17">
        <v>2</v>
      </c>
      <c r="BA888" s="17">
        <v>6</v>
      </c>
      <c r="BB888" s="18">
        <v>5.5762081784386614E-3</v>
      </c>
      <c r="BC888" s="18">
        <v>3.125E-2</v>
      </c>
      <c r="BD888" s="19">
        <v>359</v>
      </c>
      <c r="BE888" s="17">
        <v>0</v>
      </c>
      <c r="BF888" s="17">
        <v>0</v>
      </c>
      <c r="BG888" s="20">
        <v>0</v>
      </c>
      <c r="BH888" s="20">
        <v>0</v>
      </c>
      <c r="BI888" s="19">
        <v>0</v>
      </c>
      <c r="BJ888" s="17">
        <v>1</v>
      </c>
      <c r="BK888" s="17">
        <v>5</v>
      </c>
      <c r="BL888" s="18">
        <v>1.4920919128618322E-3</v>
      </c>
      <c r="BM888" s="18">
        <v>2.6041666666666668E-2</v>
      </c>
      <c r="BN888" s="19">
        <v>96</v>
      </c>
    </row>
    <row r="889" spans="1:66" x14ac:dyDescent="0.2">
      <c r="A889" s="8" t="s">
        <v>896</v>
      </c>
      <c r="B889" s="17">
        <v>7</v>
      </c>
      <c r="C889" s="17">
        <v>29</v>
      </c>
      <c r="D889" s="20">
        <v>2.34394574977975E-4</v>
      </c>
      <c r="E889" s="20">
        <v>1</v>
      </c>
      <c r="F889" s="19">
        <v>100</v>
      </c>
      <c r="G889" s="17">
        <v>0</v>
      </c>
      <c r="H889" s="17">
        <v>0</v>
      </c>
      <c r="I889" s="20">
        <v>0</v>
      </c>
      <c r="J889" s="20">
        <v>0</v>
      </c>
      <c r="K889" s="19">
        <v>0</v>
      </c>
      <c r="L889" s="17">
        <v>0</v>
      </c>
      <c r="M889" s="17">
        <v>0</v>
      </c>
      <c r="N889" s="20">
        <v>0</v>
      </c>
      <c r="O889" s="20">
        <v>0</v>
      </c>
      <c r="P889" s="19">
        <v>0</v>
      </c>
      <c r="Q889" s="17">
        <v>3</v>
      </c>
      <c r="R889" s="17">
        <v>13</v>
      </c>
      <c r="S889" s="18">
        <v>5.680576797028621E-4</v>
      </c>
      <c r="T889" s="18">
        <v>0.44827586206896552</v>
      </c>
      <c r="U889" s="19">
        <v>242</v>
      </c>
      <c r="V889" s="17">
        <v>1</v>
      </c>
      <c r="W889" s="17">
        <v>3</v>
      </c>
      <c r="X889" s="20">
        <v>4.8971596474045055E-4</v>
      </c>
      <c r="Y889" s="18">
        <v>0.10344827586206896</v>
      </c>
      <c r="Z889" s="19">
        <v>209</v>
      </c>
      <c r="AA889" s="17">
        <v>1</v>
      </c>
      <c r="AB889" s="17">
        <v>2</v>
      </c>
      <c r="AC889" s="18">
        <v>7.5528700906344411E-4</v>
      </c>
      <c r="AD889" s="18">
        <v>6.8965517241379309E-2</v>
      </c>
      <c r="AE889" s="19">
        <v>322</v>
      </c>
      <c r="AF889" s="17">
        <v>0</v>
      </c>
      <c r="AG889" s="17">
        <v>0</v>
      </c>
      <c r="AH889" s="20">
        <v>0</v>
      </c>
      <c r="AI889" s="20">
        <v>0</v>
      </c>
      <c r="AJ889" s="19">
        <v>0</v>
      </c>
      <c r="AK889" s="17">
        <v>0</v>
      </c>
      <c r="AL889" s="17">
        <v>0</v>
      </c>
      <c r="AM889" s="20">
        <v>0</v>
      </c>
      <c r="AN889" s="20">
        <v>0</v>
      </c>
      <c r="AO889" s="19">
        <v>0</v>
      </c>
      <c r="AP889" s="17">
        <v>1</v>
      </c>
      <c r="AQ889" s="17">
        <v>1</v>
      </c>
      <c r="AR889" s="20">
        <v>1.0105092966855295E-4</v>
      </c>
      <c r="AS889" s="18">
        <v>3.4482758620689655E-2</v>
      </c>
      <c r="AT889" s="19">
        <v>43</v>
      </c>
      <c r="AU889" s="17">
        <v>0</v>
      </c>
      <c r="AV889" s="17">
        <v>0</v>
      </c>
      <c r="AW889" s="20">
        <v>0</v>
      </c>
      <c r="AX889" s="20">
        <v>0</v>
      </c>
      <c r="AY889" s="19">
        <v>0</v>
      </c>
      <c r="AZ889" s="17">
        <v>1</v>
      </c>
      <c r="BA889" s="17">
        <v>2</v>
      </c>
      <c r="BB889" s="18">
        <v>1.8587360594795538E-3</v>
      </c>
      <c r="BC889" s="18">
        <v>6.8965517241379309E-2</v>
      </c>
      <c r="BD889" s="19">
        <v>793</v>
      </c>
      <c r="BE889" s="17">
        <v>0</v>
      </c>
      <c r="BF889" s="17">
        <v>0</v>
      </c>
      <c r="BG889" s="20">
        <v>0</v>
      </c>
      <c r="BH889" s="20">
        <v>0</v>
      </c>
      <c r="BI889" s="19">
        <v>0</v>
      </c>
      <c r="BJ889" s="17">
        <v>0</v>
      </c>
      <c r="BK889" s="17">
        <v>0</v>
      </c>
      <c r="BL889" s="20">
        <v>0</v>
      </c>
      <c r="BM889" s="20">
        <v>0</v>
      </c>
      <c r="BN889" s="19">
        <v>0</v>
      </c>
    </row>
    <row r="890" spans="1:66" x14ac:dyDescent="0.2">
      <c r="A890" s="8" t="s">
        <v>897</v>
      </c>
      <c r="B890" s="17">
        <v>0</v>
      </c>
      <c r="C890" s="17">
        <v>0</v>
      </c>
      <c r="D890" s="20">
        <v>0</v>
      </c>
      <c r="E890" s="20">
        <v>0</v>
      </c>
      <c r="F890" s="19">
        <v>0</v>
      </c>
      <c r="G890" s="17">
        <v>0</v>
      </c>
      <c r="H890" s="17">
        <v>0</v>
      </c>
      <c r="I890" s="20">
        <v>0</v>
      </c>
      <c r="J890" s="20">
        <v>0</v>
      </c>
      <c r="K890" s="19">
        <v>0</v>
      </c>
      <c r="L890" s="17">
        <v>0</v>
      </c>
      <c r="M890" s="17">
        <v>0</v>
      </c>
      <c r="N890" s="20">
        <v>0</v>
      </c>
      <c r="O890" s="20">
        <v>0</v>
      </c>
      <c r="P890" s="19">
        <v>0</v>
      </c>
      <c r="Q890" s="17">
        <v>0</v>
      </c>
      <c r="R890" s="17">
        <v>0</v>
      </c>
      <c r="S890" s="20">
        <v>0</v>
      </c>
      <c r="T890" s="20">
        <v>0</v>
      </c>
      <c r="U890" s="19">
        <v>0</v>
      </c>
      <c r="V890" s="17">
        <v>0</v>
      </c>
      <c r="W890" s="17">
        <v>0</v>
      </c>
      <c r="X890" s="20">
        <v>0</v>
      </c>
      <c r="Y890" s="20">
        <v>0</v>
      </c>
      <c r="Z890" s="19">
        <v>0</v>
      </c>
      <c r="AA890" s="17">
        <v>0</v>
      </c>
      <c r="AB890" s="17">
        <v>0</v>
      </c>
      <c r="AC890" s="20">
        <v>0</v>
      </c>
      <c r="AD890" s="20">
        <v>0</v>
      </c>
      <c r="AE890" s="19">
        <v>0</v>
      </c>
      <c r="AF890" s="17">
        <v>0</v>
      </c>
      <c r="AG890" s="17">
        <v>0</v>
      </c>
      <c r="AH890" s="20">
        <v>0</v>
      </c>
      <c r="AI890" s="20">
        <v>0</v>
      </c>
      <c r="AJ890" s="19">
        <v>0</v>
      </c>
      <c r="AK890" s="17">
        <v>0</v>
      </c>
      <c r="AL890" s="17">
        <v>0</v>
      </c>
      <c r="AM890" s="20">
        <v>0</v>
      </c>
      <c r="AN890" s="20">
        <v>0</v>
      </c>
      <c r="AO890" s="19">
        <v>0</v>
      </c>
      <c r="AP890" s="17">
        <v>0</v>
      </c>
      <c r="AQ890" s="17">
        <v>0</v>
      </c>
      <c r="AR890" s="20">
        <v>0</v>
      </c>
      <c r="AS890" s="20">
        <v>0</v>
      </c>
      <c r="AT890" s="19">
        <v>0</v>
      </c>
      <c r="AU890" s="17">
        <v>0</v>
      </c>
      <c r="AV890" s="17">
        <v>0</v>
      </c>
      <c r="AW890" s="20">
        <v>0</v>
      </c>
      <c r="AX890" s="20">
        <v>0</v>
      </c>
      <c r="AY890" s="19">
        <v>0</v>
      </c>
      <c r="AZ890" s="17">
        <v>0</v>
      </c>
      <c r="BA890" s="17">
        <v>0</v>
      </c>
      <c r="BB890" s="20">
        <v>0</v>
      </c>
      <c r="BC890" s="20">
        <v>0</v>
      </c>
      <c r="BD890" s="19">
        <v>0</v>
      </c>
      <c r="BE890" s="17">
        <v>0</v>
      </c>
      <c r="BF890" s="17">
        <v>0</v>
      </c>
      <c r="BG890" s="20">
        <v>0</v>
      </c>
      <c r="BH890" s="20">
        <v>0</v>
      </c>
      <c r="BI890" s="19">
        <v>0</v>
      </c>
      <c r="BJ890" s="17">
        <v>0</v>
      </c>
      <c r="BK890" s="17">
        <v>0</v>
      </c>
      <c r="BL890" s="20">
        <v>0</v>
      </c>
      <c r="BM890" s="20">
        <v>0</v>
      </c>
      <c r="BN890" s="19">
        <v>0</v>
      </c>
    </row>
    <row r="891" spans="1:66" x14ac:dyDescent="0.2">
      <c r="A891" s="8" t="s">
        <v>898</v>
      </c>
      <c r="B891" s="13">
        <v>499</v>
      </c>
      <c r="C891" s="13">
        <v>2647</v>
      </c>
      <c r="D891" s="14">
        <v>2.1394566895403443E-2</v>
      </c>
      <c r="E891" s="15">
        <v>1</v>
      </c>
      <c r="F891" s="16">
        <v>100</v>
      </c>
      <c r="G891" s="17">
        <v>9</v>
      </c>
      <c r="H891" s="17">
        <v>24</v>
      </c>
      <c r="I891" s="18">
        <v>1.0582010582010581E-2</v>
      </c>
      <c r="J891" s="18">
        <v>9.066868152625614E-3</v>
      </c>
      <c r="K891" s="19">
        <v>49</v>
      </c>
      <c r="L891" s="17">
        <v>17</v>
      </c>
      <c r="M891" s="17">
        <v>87</v>
      </c>
      <c r="N891" s="18">
        <v>3.6523929471032744E-2</v>
      </c>
      <c r="O891" s="18">
        <v>3.2867397053267848E-2</v>
      </c>
      <c r="P891" s="19">
        <v>171</v>
      </c>
      <c r="Q891" s="13">
        <v>87</v>
      </c>
      <c r="R891" s="13">
        <v>408</v>
      </c>
      <c r="S891" s="14">
        <v>1.7828271793751366E-2</v>
      </c>
      <c r="T891" s="14">
        <v>0.15413675859463544</v>
      </c>
      <c r="U891" s="16">
        <v>83</v>
      </c>
      <c r="V891" s="17">
        <v>14</v>
      </c>
      <c r="W891" s="17">
        <v>80</v>
      </c>
      <c r="X891" s="18">
        <v>1.305909239307868E-2</v>
      </c>
      <c r="Y891" s="20">
        <v>3.0222893842085381E-2</v>
      </c>
      <c r="Z891" s="19">
        <v>61</v>
      </c>
      <c r="AA891" s="17">
        <v>14</v>
      </c>
      <c r="AB891" s="17">
        <v>75</v>
      </c>
      <c r="AC891" s="18">
        <v>2.8323262839879154E-2</v>
      </c>
      <c r="AD891" s="18">
        <v>2.8333962976955042E-2</v>
      </c>
      <c r="AE891" s="19">
        <v>132</v>
      </c>
      <c r="AF891" s="17">
        <v>5</v>
      </c>
      <c r="AG891" s="17">
        <v>36</v>
      </c>
      <c r="AH891" s="18">
        <v>2.1015761821366025E-2</v>
      </c>
      <c r="AI891" s="18">
        <v>1.360030222893842E-2</v>
      </c>
      <c r="AJ891" s="19">
        <v>98</v>
      </c>
      <c r="AK891" s="17">
        <v>10</v>
      </c>
      <c r="AL891" s="17">
        <v>34</v>
      </c>
      <c r="AM891" s="18">
        <v>1.8640350877192981E-2</v>
      </c>
      <c r="AN891" s="18">
        <v>1.2844729882886286E-2</v>
      </c>
      <c r="AO891" s="19">
        <v>87</v>
      </c>
      <c r="AP891" s="17">
        <v>35</v>
      </c>
      <c r="AQ891" s="17">
        <v>205</v>
      </c>
      <c r="AR891" s="18">
        <v>2.0715440582053355E-2</v>
      </c>
      <c r="AS891" s="18">
        <v>7.7446165470343789E-2</v>
      </c>
      <c r="AT891" s="19">
        <v>97</v>
      </c>
      <c r="AU891" s="17">
        <v>14</v>
      </c>
      <c r="AV891" s="17">
        <v>67</v>
      </c>
      <c r="AW891" s="18">
        <v>2.0508111417202327E-2</v>
      </c>
      <c r="AX891" s="18">
        <v>2.5311673592746504E-2</v>
      </c>
      <c r="AY891" s="19">
        <v>96</v>
      </c>
      <c r="AZ891" s="17">
        <v>5</v>
      </c>
      <c r="BA891" s="17">
        <v>22</v>
      </c>
      <c r="BB891" s="20">
        <v>2.0446096654275093E-2</v>
      </c>
      <c r="BC891" s="18">
        <v>8.3112958065734797E-3</v>
      </c>
      <c r="BD891" s="19">
        <v>96</v>
      </c>
      <c r="BE891" s="17">
        <v>20</v>
      </c>
      <c r="BF891" s="17">
        <v>71</v>
      </c>
      <c r="BG891" s="18">
        <v>2.0609579100145138E-2</v>
      </c>
      <c r="BH891" s="18">
        <v>2.6822818284850773E-2</v>
      </c>
      <c r="BI891" s="19">
        <v>96</v>
      </c>
      <c r="BJ891" s="17">
        <v>16</v>
      </c>
      <c r="BK891" s="17">
        <v>81</v>
      </c>
      <c r="BL891" s="18">
        <v>2.4171888988361683E-2</v>
      </c>
      <c r="BM891" s="18">
        <v>3.0600680015111448E-2</v>
      </c>
      <c r="BN891" s="19">
        <v>113</v>
      </c>
    </row>
    <row r="892" spans="1:66" x14ac:dyDescent="0.2">
      <c r="A892" s="8" t="s">
        <v>899</v>
      </c>
      <c r="B892" s="13">
        <v>51</v>
      </c>
      <c r="C892" s="13">
        <v>248</v>
      </c>
      <c r="D892" s="14">
        <v>2.0044777446392346E-3</v>
      </c>
      <c r="E892" s="15">
        <v>1</v>
      </c>
      <c r="F892" s="16">
        <v>100</v>
      </c>
      <c r="G892" s="17">
        <v>3</v>
      </c>
      <c r="H892" s="17">
        <v>9</v>
      </c>
      <c r="I892" s="18">
        <v>3.968253968253968E-3</v>
      </c>
      <c r="J892" s="18">
        <v>3.6290322580645164E-2</v>
      </c>
      <c r="K892" s="19">
        <v>198</v>
      </c>
      <c r="L892" s="17">
        <v>3</v>
      </c>
      <c r="M892" s="17">
        <v>9</v>
      </c>
      <c r="N892" s="18">
        <v>3.778337531486146E-3</v>
      </c>
      <c r="O892" s="18">
        <v>3.6290322580645164E-2</v>
      </c>
      <c r="P892" s="19">
        <v>188</v>
      </c>
      <c r="Q892" s="17">
        <v>4</v>
      </c>
      <c r="R892" s="17">
        <v>8</v>
      </c>
      <c r="S892" s="20">
        <v>3.4957395674022285E-4</v>
      </c>
      <c r="T892" s="18">
        <v>3.2258064516129031E-2</v>
      </c>
      <c r="U892" s="19">
        <v>17</v>
      </c>
      <c r="V892" s="17">
        <v>1</v>
      </c>
      <c r="W892" s="17">
        <v>1</v>
      </c>
      <c r="X892" s="20">
        <v>1.6323865491348351E-4</v>
      </c>
      <c r="Y892" s="18">
        <v>4.0322580645161289E-3</v>
      </c>
      <c r="Z892" s="19">
        <v>8</v>
      </c>
      <c r="AA892" s="17">
        <v>3</v>
      </c>
      <c r="AB892" s="17">
        <v>10</v>
      </c>
      <c r="AC892" s="18">
        <v>3.7764350453172208E-3</v>
      </c>
      <c r="AD892" s="20">
        <v>4.0322580645161289E-2</v>
      </c>
      <c r="AE892" s="19">
        <v>188</v>
      </c>
      <c r="AF892" s="17">
        <v>1</v>
      </c>
      <c r="AG892" s="17">
        <v>2</v>
      </c>
      <c r="AH892" s="18">
        <v>1.1675423234092236E-3</v>
      </c>
      <c r="AI892" s="18">
        <v>8.0645161290322578E-3</v>
      </c>
      <c r="AJ892" s="19">
        <v>58</v>
      </c>
      <c r="AK892" s="17">
        <v>0</v>
      </c>
      <c r="AL892" s="17">
        <v>0</v>
      </c>
      <c r="AM892" s="20">
        <v>0</v>
      </c>
      <c r="AN892" s="20">
        <v>0</v>
      </c>
      <c r="AO892" s="19">
        <v>0</v>
      </c>
      <c r="AP892" s="17">
        <v>1</v>
      </c>
      <c r="AQ892" s="17">
        <v>4</v>
      </c>
      <c r="AR892" s="20">
        <v>4.0420371867421178E-4</v>
      </c>
      <c r="AS892" s="18">
        <v>1.6129032258064516E-2</v>
      </c>
      <c r="AT892" s="19">
        <v>20</v>
      </c>
      <c r="AU892" s="17">
        <v>0</v>
      </c>
      <c r="AV892" s="17">
        <v>0</v>
      </c>
      <c r="AW892" s="20">
        <v>0</v>
      </c>
      <c r="AX892" s="20">
        <v>0</v>
      </c>
      <c r="AY892" s="19">
        <v>0</v>
      </c>
      <c r="AZ892" s="17">
        <v>1</v>
      </c>
      <c r="BA892" s="17">
        <v>1</v>
      </c>
      <c r="BB892" s="18">
        <v>9.2936802973977691E-4</v>
      </c>
      <c r="BC892" s="18">
        <v>4.0322580645161289E-3</v>
      </c>
      <c r="BD892" s="19">
        <v>46</v>
      </c>
      <c r="BE892" s="17">
        <v>4</v>
      </c>
      <c r="BF892" s="17">
        <v>14</v>
      </c>
      <c r="BG892" s="18">
        <v>4.0638606676342524E-3</v>
      </c>
      <c r="BH892" s="18">
        <v>5.6451612903225805E-2</v>
      </c>
      <c r="BI892" s="19">
        <v>203</v>
      </c>
      <c r="BJ892" s="17">
        <v>2</v>
      </c>
      <c r="BK892" s="17">
        <v>8</v>
      </c>
      <c r="BL892" s="18">
        <v>2.3873470605789318E-3</v>
      </c>
      <c r="BM892" s="18">
        <v>3.2258064516129031E-2</v>
      </c>
      <c r="BN892" s="19">
        <v>119</v>
      </c>
    </row>
    <row r="893" spans="1:66" x14ac:dyDescent="0.2">
      <c r="A893" s="8" t="s">
        <v>900</v>
      </c>
      <c r="B893" s="17">
        <v>13</v>
      </c>
      <c r="C893" s="17">
        <v>85</v>
      </c>
      <c r="D893" s="18">
        <v>6.8701858183199563E-4</v>
      </c>
      <c r="E893" s="20">
        <v>1</v>
      </c>
      <c r="F893" s="19">
        <v>100</v>
      </c>
      <c r="G893" s="17">
        <v>0</v>
      </c>
      <c r="H893" s="17">
        <v>0</v>
      </c>
      <c r="I893" s="20">
        <v>0</v>
      </c>
      <c r="J893" s="20">
        <v>0</v>
      </c>
      <c r="K893" s="19">
        <v>0</v>
      </c>
      <c r="L893" s="17">
        <v>0</v>
      </c>
      <c r="M893" s="17">
        <v>0</v>
      </c>
      <c r="N893" s="20">
        <v>0</v>
      </c>
      <c r="O893" s="20">
        <v>0</v>
      </c>
      <c r="P893" s="19">
        <v>0</v>
      </c>
      <c r="Q893" s="17">
        <v>1</v>
      </c>
      <c r="R893" s="17">
        <v>3</v>
      </c>
      <c r="S893" s="20">
        <v>1.3109023377758358E-4</v>
      </c>
      <c r="T893" s="18">
        <v>3.5294117647058823E-2</v>
      </c>
      <c r="U893" s="19">
        <v>19</v>
      </c>
      <c r="V893" s="17">
        <v>0</v>
      </c>
      <c r="W893" s="17">
        <v>0</v>
      </c>
      <c r="X893" s="20">
        <v>0</v>
      </c>
      <c r="Y893" s="20">
        <v>0</v>
      </c>
      <c r="Z893" s="19">
        <v>0</v>
      </c>
      <c r="AA893" s="17">
        <v>0</v>
      </c>
      <c r="AB893" s="17">
        <v>0</v>
      </c>
      <c r="AC893" s="20">
        <v>0</v>
      </c>
      <c r="AD893" s="20">
        <v>0</v>
      </c>
      <c r="AE893" s="19">
        <v>0</v>
      </c>
      <c r="AF893" s="17">
        <v>0</v>
      </c>
      <c r="AG893" s="17">
        <v>0</v>
      </c>
      <c r="AH893" s="20">
        <v>0</v>
      </c>
      <c r="AI893" s="20">
        <v>0</v>
      </c>
      <c r="AJ893" s="19">
        <v>0</v>
      </c>
      <c r="AK893" s="17">
        <v>0</v>
      </c>
      <c r="AL893" s="17">
        <v>0</v>
      </c>
      <c r="AM893" s="20">
        <v>0</v>
      </c>
      <c r="AN893" s="20">
        <v>0</v>
      </c>
      <c r="AO893" s="19">
        <v>0</v>
      </c>
      <c r="AP893" s="17">
        <v>0</v>
      </c>
      <c r="AQ893" s="17">
        <v>0</v>
      </c>
      <c r="AR893" s="20">
        <v>0</v>
      </c>
      <c r="AS893" s="20">
        <v>0</v>
      </c>
      <c r="AT893" s="19">
        <v>0</v>
      </c>
      <c r="AU893" s="17">
        <v>0</v>
      </c>
      <c r="AV893" s="17">
        <v>0</v>
      </c>
      <c r="AW893" s="20">
        <v>0</v>
      </c>
      <c r="AX893" s="20">
        <v>0</v>
      </c>
      <c r="AY893" s="19">
        <v>0</v>
      </c>
      <c r="AZ893" s="17">
        <v>0</v>
      </c>
      <c r="BA893" s="17">
        <v>0</v>
      </c>
      <c r="BB893" s="20">
        <v>0</v>
      </c>
      <c r="BC893" s="20">
        <v>0</v>
      </c>
      <c r="BD893" s="19">
        <v>0</v>
      </c>
      <c r="BE893" s="17">
        <v>0</v>
      </c>
      <c r="BF893" s="17">
        <v>0</v>
      </c>
      <c r="BG893" s="20">
        <v>0</v>
      </c>
      <c r="BH893" s="20">
        <v>0</v>
      </c>
      <c r="BI893" s="19">
        <v>0</v>
      </c>
      <c r="BJ893" s="17">
        <v>0</v>
      </c>
      <c r="BK893" s="17">
        <v>0</v>
      </c>
      <c r="BL893" s="20">
        <v>0</v>
      </c>
      <c r="BM893" s="20">
        <v>0</v>
      </c>
      <c r="BN893" s="19">
        <v>0</v>
      </c>
    </row>
    <row r="894" spans="1:66" x14ac:dyDescent="0.2">
      <c r="A894" s="8" t="s">
        <v>901</v>
      </c>
      <c r="B894" s="17">
        <v>0</v>
      </c>
      <c r="C894" s="17">
        <v>0</v>
      </c>
      <c r="D894" s="20">
        <v>0</v>
      </c>
      <c r="E894" s="20">
        <v>0</v>
      </c>
      <c r="F894" s="19">
        <v>0</v>
      </c>
      <c r="G894" s="17">
        <v>0</v>
      </c>
      <c r="H894" s="17">
        <v>0</v>
      </c>
      <c r="I894" s="20">
        <v>0</v>
      </c>
      <c r="J894" s="20">
        <v>0</v>
      </c>
      <c r="K894" s="19">
        <v>0</v>
      </c>
      <c r="L894" s="17">
        <v>0</v>
      </c>
      <c r="M894" s="17">
        <v>0</v>
      </c>
      <c r="N894" s="20">
        <v>0</v>
      </c>
      <c r="O894" s="20">
        <v>0</v>
      </c>
      <c r="P894" s="19">
        <v>0</v>
      </c>
      <c r="Q894" s="17">
        <v>0</v>
      </c>
      <c r="R894" s="17">
        <v>0</v>
      </c>
      <c r="S894" s="20">
        <v>0</v>
      </c>
      <c r="T894" s="20">
        <v>0</v>
      </c>
      <c r="U894" s="19">
        <v>0</v>
      </c>
      <c r="V894" s="17">
        <v>0</v>
      </c>
      <c r="W894" s="17">
        <v>0</v>
      </c>
      <c r="X894" s="20">
        <v>0</v>
      </c>
      <c r="Y894" s="20">
        <v>0</v>
      </c>
      <c r="Z894" s="19">
        <v>0</v>
      </c>
      <c r="AA894" s="17">
        <v>0</v>
      </c>
      <c r="AB894" s="17">
        <v>0</v>
      </c>
      <c r="AC894" s="20">
        <v>0</v>
      </c>
      <c r="AD894" s="20">
        <v>0</v>
      </c>
      <c r="AE894" s="19">
        <v>0</v>
      </c>
      <c r="AF894" s="17">
        <v>0</v>
      </c>
      <c r="AG894" s="17">
        <v>0</v>
      </c>
      <c r="AH894" s="20">
        <v>0</v>
      </c>
      <c r="AI894" s="20">
        <v>0</v>
      </c>
      <c r="AJ894" s="19">
        <v>0</v>
      </c>
      <c r="AK894" s="17">
        <v>0</v>
      </c>
      <c r="AL894" s="17">
        <v>0</v>
      </c>
      <c r="AM894" s="20">
        <v>0</v>
      </c>
      <c r="AN894" s="20">
        <v>0</v>
      </c>
      <c r="AO894" s="19">
        <v>0</v>
      </c>
      <c r="AP894" s="17">
        <v>0</v>
      </c>
      <c r="AQ894" s="17">
        <v>0</v>
      </c>
      <c r="AR894" s="20">
        <v>0</v>
      </c>
      <c r="AS894" s="20">
        <v>0</v>
      </c>
      <c r="AT894" s="19">
        <v>0</v>
      </c>
      <c r="AU894" s="17">
        <v>0</v>
      </c>
      <c r="AV894" s="17">
        <v>0</v>
      </c>
      <c r="AW894" s="20">
        <v>0</v>
      </c>
      <c r="AX894" s="20">
        <v>0</v>
      </c>
      <c r="AY894" s="19">
        <v>0</v>
      </c>
      <c r="AZ894" s="17">
        <v>0</v>
      </c>
      <c r="BA894" s="17">
        <v>0</v>
      </c>
      <c r="BB894" s="20">
        <v>0</v>
      </c>
      <c r="BC894" s="20">
        <v>0</v>
      </c>
      <c r="BD894" s="19">
        <v>0</v>
      </c>
      <c r="BE894" s="17">
        <v>0</v>
      </c>
      <c r="BF894" s="17">
        <v>0</v>
      </c>
      <c r="BG894" s="20">
        <v>0</v>
      </c>
      <c r="BH894" s="20">
        <v>0</v>
      </c>
      <c r="BI894" s="19">
        <v>0</v>
      </c>
      <c r="BJ894" s="17">
        <v>0</v>
      </c>
      <c r="BK894" s="17">
        <v>0</v>
      </c>
      <c r="BL894" s="20">
        <v>0</v>
      </c>
      <c r="BM894" s="20">
        <v>0</v>
      </c>
      <c r="BN894" s="19">
        <v>0</v>
      </c>
    </row>
    <row r="895" spans="1:66" x14ac:dyDescent="0.2">
      <c r="A895" s="8" t="s">
        <v>902</v>
      </c>
      <c r="B895" s="17">
        <v>7</v>
      </c>
      <c r="C895" s="17">
        <v>25</v>
      </c>
      <c r="D895" s="20">
        <v>2.0206428877411636E-4</v>
      </c>
      <c r="E895" s="20">
        <v>1</v>
      </c>
      <c r="F895" s="19">
        <v>100</v>
      </c>
      <c r="G895" s="17">
        <v>1</v>
      </c>
      <c r="H895" s="17">
        <v>1</v>
      </c>
      <c r="I895" s="20">
        <v>4.4091710758377423E-4</v>
      </c>
      <c r="J895" s="20">
        <v>0.04</v>
      </c>
      <c r="K895" s="19">
        <v>218</v>
      </c>
      <c r="L895" s="17">
        <v>1</v>
      </c>
      <c r="M895" s="17">
        <v>1</v>
      </c>
      <c r="N895" s="20">
        <v>4.1981528127623844E-4</v>
      </c>
      <c r="O895" s="20">
        <v>0.04</v>
      </c>
      <c r="P895" s="19">
        <v>208</v>
      </c>
      <c r="Q895" s="17">
        <v>0</v>
      </c>
      <c r="R895" s="17">
        <v>0</v>
      </c>
      <c r="S895" s="20">
        <v>0</v>
      </c>
      <c r="T895" s="20">
        <v>0</v>
      </c>
      <c r="U895" s="19">
        <v>0</v>
      </c>
      <c r="V895" s="17">
        <v>1</v>
      </c>
      <c r="W895" s="17">
        <v>1</v>
      </c>
      <c r="X895" s="20">
        <v>1.6323865491348351E-4</v>
      </c>
      <c r="Y895" s="20">
        <v>0.04</v>
      </c>
      <c r="Z895" s="19">
        <v>81</v>
      </c>
      <c r="AA895" s="17">
        <v>1</v>
      </c>
      <c r="AB895" s="17">
        <v>1</v>
      </c>
      <c r="AC895" s="20">
        <v>3.7764350453172205E-4</v>
      </c>
      <c r="AD895" s="20">
        <v>0.04</v>
      </c>
      <c r="AE895" s="19">
        <v>187</v>
      </c>
      <c r="AF895" s="17">
        <v>0</v>
      </c>
      <c r="AG895" s="17">
        <v>0</v>
      </c>
      <c r="AH895" s="20">
        <v>0</v>
      </c>
      <c r="AI895" s="20">
        <v>0</v>
      </c>
      <c r="AJ895" s="19">
        <v>0</v>
      </c>
      <c r="AK895" s="17">
        <v>0</v>
      </c>
      <c r="AL895" s="17">
        <v>0</v>
      </c>
      <c r="AM895" s="20">
        <v>0</v>
      </c>
      <c r="AN895" s="20">
        <v>0</v>
      </c>
      <c r="AO895" s="19">
        <v>0</v>
      </c>
      <c r="AP895" s="17">
        <v>0</v>
      </c>
      <c r="AQ895" s="17">
        <v>0</v>
      </c>
      <c r="AR895" s="20">
        <v>0</v>
      </c>
      <c r="AS895" s="20">
        <v>0</v>
      </c>
      <c r="AT895" s="19">
        <v>0</v>
      </c>
      <c r="AU895" s="17">
        <v>0</v>
      </c>
      <c r="AV895" s="17">
        <v>0</v>
      </c>
      <c r="AW895" s="20">
        <v>0</v>
      </c>
      <c r="AX895" s="20">
        <v>0</v>
      </c>
      <c r="AY895" s="19">
        <v>0</v>
      </c>
      <c r="AZ895" s="17">
        <v>1</v>
      </c>
      <c r="BA895" s="17">
        <v>1</v>
      </c>
      <c r="BB895" s="18">
        <v>9.2936802973977691E-4</v>
      </c>
      <c r="BC895" s="20">
        <v>0.04</v>
      </c>
      <c r="BD895" s="19">
        <v>460</v>
      </c>
      <c r="BE895" s="17">
        <v>1</v>
      </c>
      <c r="BF895" s="17">
        <v>1</v>
      </c>
      <c r="BG895" s="20">
        <v>2.9027576197387516E-4</v>
      </c>
      <c r="BH895" s="20">
        <v>0.04</v>
      </c>
      <c r="BI895" s="19">
        <v>144</v>
      </c>
      <c r="BJ895" s="17">
        <v>0</v>
      </c>
      <c r="BK895" s="17">
        <v>0</v>
      </c>
      <c r="BL895" s="20">
        <v>0</v>
      </c>
      <c r="BM895" s="20">
        <v>0</v>
      </c>
      <c r="BN895" s="19">
        <v>0</v>
      </c>
    </row>
    <row r="896" spans="1:66" x14ac:dyDescent="0.2">
      <c r="A896" s="8" t="s">
        <v>903</v>
      </c>
      <c r="B896" s="13">
        <v>1807</v>
      </c>
      <c r="C896" s="13">
        <v>9523</v>
      </c>
      <c r="D896" s="14">
        <v>7.6970328879836403E-2</v>
      </c>
      <c r="E896" s="15">
        <v>1</v>
      </c>
      <c r="F896" s="16">
        <v>100</v>
      </c>
      <c r="G896" s="17">
        <v>34</v>
      </c>
      <c r="H896" s="17">
        <v>188</v>
      </c>
      <c r="I896" s="18">
        <v>8.2892416225749554E-2</v>
      </c>
      <c r="J896" s="20">
        <v>1.9741678042633624E-2</v>
      </c>
      <c r="K896" s="19">
        <v>108</v>
      </c>
      <c r="L896" s="17">
        <v>39</v>
      </c>
      <c r="M896" s="17">
        <v>221</v>
      </c>
      <c r="N896" s="18">
        <v>9.2779177162048698E-2</v>
      </c>
      <c r="O896" s="18">
        <v>2.3206972592670377E-2</v>
      </c>
      <c r="P896" s="19">
        <v>121</v>
      </c>
      <c r="Q896" s="13">
        <v>326</v>
      </c>
      <c r="R896" s="13">
        <v>1573</v>
      </c>
      <c r="S896" s="14">
        <v>6.8734979244046313E-2</v>
      </c>
      <c r="T896" s="14">
        <v>0.16517904021841856</v>
      </c>
      <c r="U896" s="16">
        <v>89</v>
      </c>
      <c r="V896" s="13">
        <v>86</v>
      </c>
      <c r="W896" s="13">
        <v>546</v>
      </c>
      <c r="X896" s="14">
        <v>8.9128305582761996E-2</v>
      </c>
      <c r="Y896" s="14">
        <v>5.7334873464244464E-2</v>
      </c>
      <c r="Z896" s="16">
        <v>116</v>
      </c>
      <c r="AA896" s="17">
        <v>44</v>
      </c>
      <c r="AB896" s="17">
        <v>275</v>
      </c>
      <c r="AC896" s="18">
        <v>0.10385196374622356</v>
      </c>
      <c r="AD896" s="18">
        <v>2.8877454583639609E-2</v>
      </c>
      <c r="AE896" s="19">
        <v>135</v>
      </c>
      <c r="AF896" s="17">
        <v>25</v>
      </c>
      <c r="AG896" s="17">
        <v>238</v>
      </c>
      <c r="AH896" s="18">
        <v>0.13893753648569759</v>
      </c>
      <c r="AI896" s="18">
        <v>2.4992124330568098E-2</v>
      </c>
      <c r="AJ896" s="19">
        <v>181</v>
      </c>
      <c r="AK896" s="17">
        <v>25</v>
      </c>
      <c r="AL896" s="17">
        <v>104</v>
      </c>
      <c r="AM896" s="18">
        <v>5.701754385964912E-2</v>
      </c>
      <c r="AN896" s="18">
        <v>1.0920928278903707E-2</v>
      </c>
      <c r="AO896" s="19">
        <v>74</v>
      </c>
      <c r="AP896" s="13">
        <v>148</v>
      </c>
      <c r="AQ896" s="13">
        <v>819</v>
      </c>
      <c r="AR896" s="14">
        <v>8.2760711398544864E-2</v>
      </c>
      <c r="AS896" s="14">
        <v>8.6002310196366685E-2</v>
      </c>
      <c r="AT896" s="16">
        <v>108</v>
      </c>
      <c r="AU896" s="13">
        <v>53</v>
      </c>
      <c r="AV896" s="13">
        <v>303</v>
      </c>
      <c r="AW896" s="14">
        <v>9.2745638200183653E-2</v>
      </c>
      <c r="AX896" s="14">
        <v>3.1817704504882915E-2</v>
      </c>
      <c r="AY896" s="16">
        <v>120</v>
      </c>
      <c r="AZ896" s="17">
        <v>16</v>
      </c>
      <c r="BA896" s="17">
        <v>70</v>
      </c>
      <c r="BB896" s="18">
        <v>6.5055762081784388E-2</v>
      </c>
      <c r="BC896" s="18">
        <v>7.350624803108264E-3</v>
      </c>
      <c r="BD896" s="19">
        <v>85</v>
      </c>
      <c r="BE896" s="17">
        <v>46</v>
      </c>
      <c r="BF896" s="17">
        <v>241</v>
      </c>
      <c r="BG896" s="20">
        <v>6.9956458635703919E-2</v>
      </c>
      <c r="BH896" s="18">
        <v>2.5307151107844168E-2</v>
      </c>
      <c r="BI896" s="19">
        <v>91</v>
      </c>
      <c r="BJ896" s="17">
        <v>44</v>
      </c>
      <c r="BK896" s="17">
        <v>237</v>
      </c>
      <c r="BL896" s="18">
        <v>7.0725156669650846E-2</v>
      </c>
      <c r="BM896" s="18">
        <v>2.488711540480941E-2</v>
      </c>
      <c r="BN896" s="19">
        <v>92</v>
      </c>
    </row>
    <row r="897" spans="1:66" x14ac:dyDescent="0.2">
      <c r="A897" s="8" t="s">
        <v>904</v>
      </c>
      <c r="B897" s="13">
        <v>669</v>
      </c>
      <c r="C897" s="13">
        <v>3335</v>
      </c>
      <c r="D897" s="14">
        <v>2.6955376122467123E-2</v>
      </c>
      <c r="E897" s="15">
        <v>1</v>
      </c>
      <c r="F897" s="16">
        <v>100</v>
      </c>
      <c r="G897" s="17">
        <v>12</v>
      </c>
      <c r="H897" s="17">
        <v>84</v>
      </c>
      <c r="I897" s="18">
        <v>3.7037037037037035E-2</v>
      </c>
      <c r="J897" s="18">
        <v>2.5187406296851574E-2</v>
      </c>
      <c r="K897" s="19">
        <v>137</v>
      </c>
      <c r="L897" s="17">
        <v>14</v>
      </c>
      <c r="M897" s="17">
        <v>66</v>
      </c>
      <c r="N897" s="18">
        <v>2.7707808564231738E-2</v>
      </c>
      <c r="O897" s="20">
        <v>1.9790104947526237E-2</v>
      </c>
      <c r="P897" s="19">
        <v>103</v>
      </c>
      <c r="Q897" s="13">
        <v>116</v>
      </c>
      <c r="R897" s="13">
        <v>486</v>
      </c>
      <c r="S897" s="14">
        <v>2.1236617871968538E-2</v>
      </c>
      <c r="T897" s="14">
        <v>0.14572713643178412</v>
      </c>
      <c r="U897" s="16">
        <v>79</v>
      </c>
      <c r="V897" s="17">
        <v>35</v>
      </c>
      <c r="W897" s="17">
        <v>189</v>
      </c>
      <c r="X897" s="18">
        <v>3.0852105778648383E-2</v>
      </c>
      <c r="Y897" s="18">
        <v>5.6671664167916039E-2</v>
      </c>
      <c r="Z897" s="19">
        <v>114</v>
      </c>
      <c r="AA897" s="17">
        <v>15</v>
      </c>
      <c r="AB897" s="17">
        <v>64</v>
      </c>
      <c r="AC897" s="18">
        <v>2.4169184290030211E-2</v>
      </c>
      <c r="AD897" s="18">
        <v>1.9190404797601198E-2</v>
      </c>
      <c r="AE897" s="19">
        <v>90</v>
      </c>
      <c r="AF897" s="17">
        <v>9</v>
      </c>
      <c r="AG897" s="17">
        <v>90</v>
      </c>
      <c r="AH897" s="18">
        <v>5.2539404553415062E-2</v>
      </c>
      <c r="AI897" s="18">
        <v>2.6986506746626688E-2</v>
      </c>
      <c r="AJ897" s="19">
        <v>195</v>
      </c>
      <c r="AK897" s="17">
        <v>8</v>
      </c>
      <c r="AL897" s="17">
        <v>31</v>
      </c>
      <c r="AM897" s="18">
        <v>1.699561403508772E-2</v>
      </c>
      <c r="AN897" s="18">
        <v>9.2953523238380811E-3</v>
      </c>
      <c r="AO897" s="19">
        <v>63</v>
      </c>
      <c r="AP897" s="13">
        <v>59</v>
      </c>
      <c r="AQ897" s="13">
        <v>280</v>
      </c>
      <c r="AR897" s="14">
        <v>2.8294260307194827E-2</v>
      </c>
      <c r="AS897" s="14">
        <v>8.395802098950525E-2</v>
      </c>
      <c r="AT897" s="16">
        <v>105</v>
      </c>
      <c r="AU897" s="17">
        <v>23</v>
      </c>
      <c r="AV897" s="17">
        <v>105</v>
      </c>
      <c r="AW897" s="18">
        <v>3.2139577594123052E-2</v>
      </c>
      <c r="AX897" s="18">
        <v>3.1484257871064465E-2</v>
      </c>
      <c r="AY897" s="19">
        <v>119</v>
      </c>
      <c r="AZ897" s="17">
        <v>5</v>
      </c>
      <c r="BA897" s="17">
        <v>11</v>
      </c>
      <c r="BB897" s="20">
        <v>1.0223048327137546E-2</v>
      </c>
      <c r="BC897" s="18">
        <v>3.2983508245877061E-3</v>
      </c>
      <c r="BD897" s="19">
        <v>38</v>
      </c>
      <c r="BE897" s="17">
        <v>6</v>
      </c>
      <c r="BF897" s="17">
        <v>43</v>
      </c>
      <c r="BG897" s="18">
        <v>1.2481857764876633E-2</v>
      </c>
      <c r="BH897" s="18">
        <v>1.2893553223388306E-2</v>
      </c>
      <c r="BI897" s="19">
        <v>46</v>
      </c>
      <c r="BJ897" s="17">
        <v>16</v>
      </c>
      <c r="BK897" s="17">
        <v>84</v>
      </c>
      <c r="BL897" s="18">
        <v>2.5067144136078783E-2</v>
      </c>
      <c r="BM897" s="18">
        <v>2.5187406296851574E-2</v>
      </c>
      <c r="BN897" s="19">
        <v>93</v>
      </c>
    </row>
    <row r="898" spans="1:66" x14ac:dyDescent="0.2">
      <c r="A898" s="8" t="s">
        <v>905</v>
      </c>
      <c r="B898" s="13">
        <v>528</v>
      </c>
      <c r="C898" s="13">
        <v>2614</v>
      </c>
      <c r="D898" s="14">
        <v>2.1127842034221609E-2</v>
      </c>
      <c r="E898" s="15">
        <v>1</v>
      </c>
      <c r="F898" s="16">
        <v>100</v>
      </c>
      <c r="G898" s="17">
        <v>8</v>
      </c>
      <c r="H898" s="17">
        <v>66</v>
      </c>
      <c r="I898" s="18">
        <v>2.9100529100529099E-2</v>
      </c>
      <c r="J898" s="18">
        <v>2.5248661055853099E-2</v>
      </c>
      <c r="K898" s="19">
        <v>138</v>
      </c>
      <c r="L898" s="17">
        <v>10</v>
      </c>
      <c r="M898" s="17">
        <v>57</v>
      </c>
      <c r="N898" s="18">
        <v>2.3929471032745592E-2</v>
      </c>
      <c r="O898" s="18">
        <v>2.180566182096404E-2</v>
      </c>
      <c r="P898" s="19">
        <v>113</v>
      </c>
      <c r="Q898" s="13">
        <v>91</v>
      </c>
      <c r="R898" s="13">
        <v>357</v>
      </c>
      <c r="S898" s="14">
        <v>1.5599737819532444E-2</v>
      </c>
      <c r="T898" s="14">
        <v>0.13657230298393266</v>
      </c>
      <c r="U898" s="16">
        <v>74</v>
      </c>
      <c r="V898" s="17">
        <v>30</v>
      </c>
      <c r="W898" s="17">
        <v>167</v>
      </c>
      <c r="X898" s="18">
        <v>2.7260855370551746E-2</v>
      </c>
      <c r="Y898" s="18">
        <v>6.3886763580719208E-2</v>
      </c>
      <c r="Z898" s="19">
        <v>129</v>
      </c>
      <c r="AA898" s="17">
        <v>11</v>
      </c>
      <c r="AB898" s="17">
        <v>43</v>
      </c>
      <c r="AC898" s="18">
        <v>1.6238670694864048E-2</v>
      </c>
      <c r="AD898" s="18">
        <v>1.6449885233358837E-2</v>
      </c>
      <c r="AE898" s="19">
        <v>77</v>
      </c>
      <c r="AF898" s="17">
        <v>7</v>
      </c>
      <c r="AG898" s="17">
        <v>51</v>
      </c>
      <c r="AH898" s="20">
        <v>2.9772329246935202E-2</v>
      </c>
      <c r="AI898" s="20">
        <v>1.9510328997704666E-2</v>
      </c>
      <c r="AJ898" s="19">
        <v>141</v>
      </c>
      <c r="AK898" s="17">
        <v>7</v>
      </c>
      <c r="AL898" s="17">
        <v>28</v>
      </c>
      <c r="AM898" s="18">
        <v>1.5350877192982455E-2</v>
      </c>
      <c r="AN898" s="18">
        <v>1.0711553175210406E-2</v>
      </c>
      <c r="AO898" s="19">
        <v>73</v>
      </c>
      <c r="AP898" s="13">
        <v>52</v>
      </c>
      <c r="AQ898" s="13">
        <v>252</v>
      </c>
      <c r="AR898" s="14">
        <v>2.5464834276475345E-2</v>
      </c>
      <c r="AS898" s="14">
        <v>9.6403978576893645E-2</v>
      </c>
      <c r="AT898" s="16">
        <v>121</v>
      </c>
      <c r="AU898" s="17">
        <v>17</v>
      </c>
      <c r="AV898" s="17">
        <v>51</v>
      </c>
      <c r="AW898" s="18">
        <v>1.5610651974288337E-2</v>
      </c>
      <c r="AX898" s="20">
        <v>1.9510328997704666E-2</v>
      </c>
      <c r="AY898" s="19">
        <v>74</v>
      </c>
      <c r="AZ898" s="17">
        <v>4</v>
      </c>
      <c r="BA898" s="17">
        <v>8</v>
      </c>
      <c r="BB898" s="18">
        <v>7.4349442379182153E-3</v>
      </c>
      <c r="BC898" s="18">
        <v>3.06044376434583E-3</v>
      </c>
      <c r="BD898" s="19">
        <v>35</v>
      </c>
      <c r="BE898" s="17">
        <v>4</v>
      </c>
      <c r="BF898" s="17">
        <v>30</v>
      </c>
      <c r="BG898" s="18">
        <v>8.708272859216255E-3</v>
      </c>
      <c r="BH898" s="18">
        <v>1.1476664116296864E-2</v>
      </c>
      <c r="BI898" s="19">
        <v>41</v>
      </c>
      <c r="BJ898" s="17">
        <v>13</v>
      </c>
      <c r="BK898" s="17">
        <v>69</v>
      </c>
      <c r="BL898" s="18">
        <v>2.0590868397493287E-2</v>
      </c>
      <c r="BM898" s="18">
        <v>2.6396327467482786E-2</v>
      </c>
      <c r="BN898" s="19">
        <v>97</v>
      </c>
    </row>
    <row r="899" spans="1:66" x14ac:dyDescent="0.2">
      <c r="A899" s="8" t="s">
        <v>906</v>
      </c>
      <c r="B899" s="13">
        <v>87</v>
      </c>
      <c r="C899" s="13">
        <v>441</v>
      </c>
      <c r="D899" s="14">
        <v>3.5644140539754128E-3</v>
      </c>
      <c r="E899" s="15">
        <v>1</v>
      </c>
      <c r="F899" s="16">
        <v>100</v>
      </c>
      <c r="G899" s="17">
        <v>3</v>
      </c>
      <c r="H899" s="17">
        <v>12</v>
      </c>
      <c r="I899" s="18">
        <v>5.2910052910052907E-3</v>
      </c>
      <c r="J899" s="18">
        <v>2.7210884353741496E-2</v>
      </c>
      <c r="K899" s="19">
        <v>148</v>
      </c>
      <c r="L899" s="17">
        <v>2</v>
      </c>
      <c r="M899" s="17">
        <v>3</v>
      </c>
      <c r="N899" s="18">
        <v>1.2594458438287153E-3</v>
      </c>
      <c r="O899" s="18">
        <v>6.8027210884353739E-3</v>
      </c>
      <c r="P899" s="19">
        <v>35</v>
      </c>
      <c r="Q899" s="17">
        <v>17</v>
      </c>
      <c r="R899" s="17">
        <v>104</v>
      </c>
      <c r="S899" s="18">
        <v>4.5444614376228968E-3</v>
      </c>
      <c r="T899" s="18">
        <v>0.23582766439909297</v>
      </c>
      <c r="U899" s="19">
        <v>127</v>
      </c>
      <c r="V899" s="17">
        <v>2</v>
      </c>
      <c r="W899" s="17">
        <v>10</v>
      </c>
      <c r="X899" s="18">
        <v>1.632386549134835E-3</v>
      </c>
      <c r="Y899" s="18">
        <v>2.2675736961451247E-2</v>
      </c>
      <c r="Z899" s="19">
        <v>46</v>
      </c>
      <c r="AA899" s="17">
        <v>1</v>
      </c>
      <c r="AB899" s="17">
        <v>4</v>
      </c>
      <c r="AC899" s="18">
        <v>1.5105740181268882E-3</v>
      </c>
      <c r="AD899" s="18">
        <v>9.0702947845804991E-3</v>
      </c>
      <c r="AE899" s="19">
        <v>42</v>
      </c>
      <c r="AF899" s="17">
        <v>2</v>
      </c>
      <c r="AG899" s="17">
        <v>39</v>
      </c>
      <c r="AH899" s="18">
        <v>2.276707530647986E-2</v>
      </c>
      <c r="AI899" s="18">
        <v>8.8435374149659865E-2</v>
      </c>
      <c r="AJ899" s="19">
        <v>639</v>
      </c>
      <c r="AK899" s="17">
        <v>1</v>
      </c>
      <c r="AL899" s="17">
        <v>2</v>
      </c>
      <c r="AM899" s="18">
        <v>1.0964912280701754E-3</v>
      </c>
      <c r="AN899" s="18">
        <v>4.5351473922902496E-3</v>
      </c>
      <c r="AO899" s="19">
        <v>31</v>
      </c>
      <c r="AP899" s="17">
        <v>6</v>
      </c>
      <c r="AQ899" s="17">
        <v>16</v>
      </c>
      <c r="AR899" s="18">
        <v>1.6168148746968471E-3</v>
      </c>
      <c r="AS899" s="18">
        <v>3.6281179138321996E-2</v>
      </c>
      <c r="AT899" s="19">
        <v>45</v>
      </c>
      <c r="AU899" s="17">
        <v>4</v>
      </c>
      <c r="AV899" s="17">
        <v>45</v>
      </c>
      <c r="AW899" s="18">
        <v>1.3774104683195593E-2</v>
      </c>
      <c r="AX899" s="18">
        <v>0.10204081632653061</v>
      </c>
      <c r="AY899" s="19">
        <v>386</v>
      </c>
      <c r="AZ899" s="17">
        <v>1</v>
      </c>
      <c r="BA899" s="17">
        <v>3</v>
      </c>
      <c r="BB899" s="18">
        <v>2.7881040892193307E-3</v>
      </c>
      <c r="BC899" s="18">
        <v>6.8027210884353739E-3</v>
      </c>
      <c r="BD899" s="19">
        <v>78</v>
      </c>
      <c r="BE899" s="17">
        <v>2</v>
      </c>
      <c r="BF899" s="17">
        <v>13</v>
      </c>
      <c r="BG899" s="18">
        <v>3.7735849056603774E-3</v>
      </c>
      <c r="BH899" s="18">
        <v>2.9478458049886622E-2</v>
      </c>
      <c r="BI899" s="19">
        <v>106</v>
      </c>
      <c r="BJ899" s="17">
        <v>1</v>
      </c>
      <c r="BK899" s="17">
        <v>6</v>
      </c>
      <c r="BL899" s="18">
        <v>1.7905102954341987E-3</v>
      </c>
      <c r="BM899" s="18">
        <v>1.3605442176870748E-2</v>
      </c>
      <c r="BN899" s="19">
        <v>50</v>
      </c>
    </row>
    <row r="900" spans="1:66" x14ac:dyDescent="0.2">
      <c r="A900" s="8" t="s">
        <v>907</v>
      </c>
      <c r="B900" s="17">
        <v>30</v>
      </c>
      <c r="C900" s="17">
        <v>155</v>
      </c>
      <c r="D900" s="18">
        <v>1.2527985903995214E-3</v>
      </c>
      <c r="E900" s="20">
        <v>1</v>
      </c>
      <c r="F900" s="19">
        <v>100</v>
      </c>
      <c r="G900" s="17">
        <v>0</v>
      </c>
      <c r="H900" s="17">
        <v>0</v>
      </c>
      <c r="I900" s="20">
        <v>0</v>
      </c>
      <c r="J900" s="20">
        <v>0</v>
      </c>
      <c r="K900" s="19">
        <v>0</v>
      </c>
      <c r="L900" s="17">
        <v>0</v>
      </c>
      <c r="M900" s="17">
        <v>0</v>
      </c>
      <c r="N900" s="20">
        <v>0</v>
      </c>
      <c r="O900" s="20">
        <v>0</v>
      </c>
      <c r="P900" s="19">
        <v>0</v>
      </c>
      <c r="Q900" s="17">
        <v>6</v>
      </c>
      <c r="R900" s="17">
        <v>15</v>
      </c>
      <c r="S900" s="18">
        <v>6.554511688879179E-4</v>
      </c>
      <c r="T900" s="18">
        <v>9.6774193548387094E-2</v>
      </c>
      <c r="U900" s="19">
        <v>52</v>
      </c>
      <c r="V900" s="17">
        <v>3</v>
      </c>
      <c r="W900" s="17">
        <v>12</v>
      </c>
      <c r="X900" s="18">
        <v>1.9588638589618022E-3</v>
      </c>
      <c r="Y900" s="18">
        <v>7.7419354838709681E-2</v>
      </c>
      <c r="Z900" s="19">
        <v>156</v>
      </c>
      <c r="AA900" s="17">
        <v>1</v>
      </c>
      <c r="AB900" s="17">
        <v>5</v>
      </c>
      <c r="AC900" s="18">
        <v>1.8882175226586104E-3</v>
      </c>
      <c r="AD900" s="18">
        <v>3.2258064516129031E-2</v>
      </c>
      <c r="AE900" s="19">
        <v>151</v>
      </c>
      <c r="AF900" s="17">
        <v>0</v>
      </c>
      <c r="AG900" s="17">
        <v>0</v>
      </c>
      <c r="AH900" s="20">
        <v>0</v>
      </c>
      <c r="AI900" s="20">
        <v>0</v>
      </c>
      <c r="AJ900" s="19">
        <v>0</v>
      </c>
      <c r="AK900" s="17">
        <v>0</v>
      </c>
      <c r="AL900" s="17">
        <v>0</v>
      </c>
      <c r="AM900" s="20">
        <v>0</v>
      </c>
      <c r="AN900" s="20">
        <v>0</v>
      </c>
      <c r="AO900" s="19">
        <v>0</v>
      </c>
      <c r="AP900" s="17">
        <v>1</v>
      </c>
      <c r="AQ900" s="17">
        <v>12</v>
      </c>
      <c r="AR900" s="18">
        <v>1.2126111560226355E-3</v>
      </c>
      <c r="AS900" s="18">
        <v>7.7419354838709681E-2</v>
      </c>
      <c r="AT900" s="19">
        <v>97</v>
      </c>
      <c r="AU900" s="17">
        <v>0</v>
      </c>
      <c r="AV900" s="17">
        <v>0</v>
      </c>
      <c r="AW900" s="20">
        <v>0</v>
      </c>
      <c r="AX900" s="20">
        <v>0</v>
      </c>
      <c r="AY900" s="19">
        <v>0</v>
      </c>
      <c r="AZ900" s="17">
        <v>0</v>
      </c>
      <c r="BA900" s="17">
        <v>0</v>
      </c>
      <c r="BB900" s="20">
        <v>0</v>
      </c>
      <c r="BC900" s="20">
        <v>0</v>
      </c>
      <c r="BD900" s="19">
        <v>0</v>
      </c>
      <c r="BE900" s="17">
        <v>0</v>
      </c>
      <c r="BF900" s="17">
        <v>0</v>
      </c>
      <c r="BG900" s="20">
        <v>0</v>
      </c>
      <c r="BH900" s="20">
        <v>0</v>
      </c>
      <c r="BI900" s="19">
        <v>0</v>
      </c>
      <c r="BJ900" s="17">
        <v>0</v>
      </c>
      <c r="BK900" s="17">
        <v>0</v>
      </c>
      <c r="BL900" s="20">
        <v>0</v>
      </c>
      <c r="BM900" s="20">
        <v>0</v>
      </c>
      <c r="BN900" s="19">
        <v>0</v>
      </c>
    </row>
    <row r="901" spans="1:66" x14ac:dyDescent="0.2">
      <c r="A901" s="8" t="s">
        <v>908</v>
      </c>
      <c r="B901" s="13">
        <v>553</v>
      </c>
      <c r="C901" s="13">
        <v>3044</v>
      </c>
      <c r="D901" s="14">
        <v>2.4603347801136408E-2</v>
      </c>
      <c r="E901" s="15">
        <v>1</v>
      </c>
      <c r="F901" s="16">
        <v>100</v>
      </c>
      <c r="G901" s="17">
        <v>14</v>
      </c>
      <c r="H901" s="17">
        <v>41</v>
      </c>
      <c r="I901" s="18">
        <v>1.8077601410934743E-2</v>
      </c>
      <c r="J901" s="18">
        <v>1.3469119579500657E-2</v>
      </c>
      <c r="K901" s="19">
        <v>73</v>
      </c>
      <c r="L901" s="17">
        <v>21</v>
      </c>
      <c r="M901" s="17">
        <v>116</v>
      </c>
      <c r="N901" s="18">
        <v>4.8698572628043661E-2</v>
      </c>
      <c r="O901" s="18">
        <v>3.8107752956636008E-2</v>
      </c>
      <c r="P901" s="19">
        <v>198</v>
      </c>
      <c r="Q901" s="13">
        <v>109</v>
      </c>
      <c r="R901" s="13">
        <v>524</v>
      </c>
      <c r="S901" s="14">
        <v>2.2897094166484597E-2</v>
      </c>
      <c r="T901" s="14">
        <v>0.17214191852825231</v>
      </c>
      <c r="U901" s="16">
        <v>93</v>
      </c>
      <c r="V901" s="17">
        <v>27</v>
      </c>
      <c r="W901" s="17">
        <v>132</v>
      </c>
      <c r="X901" s="18">
        <v>2.1547502448579822E-2</v>
      </c>
      <c r="Y901" s="18">
        <v>4.3363994743758211E-2</v>
      </c>
      <c r="Z901" s="19">
        <v>88</v>
      </c>
      <c r="AA901" s="17">
        <v>11</v>
      </c>
      <c r="AB901" s="17">
        <v>44</v>
      </c>
      <c r="AC901" s="18">
        <v>1.6616314199395771E-2</v>
      </c>
      <c r="AD901" s="18">
        <v>1.4454664914586071E-2</v>
      </c>
      <c r="AE901" s="19">
        <v>68</v>
      </c>
      <c r="AF901" s="17">
        <v>7</v>
      </c>
      <c r="AG901" s="17">
        <v>60</v>
      </c>
      <c r="AH901" s="18">
        <v>3.5026269702276708E-2</v>
      </c>
      <c r="AI901" s="20">
        <v>1.9710906701708279E-2</v>
      </c>
      <c r="AJ901" s="19">
        <v>142</v>
      </c>
      <c r="AK901" s="17">
        <v>16</v>
      </c>
      <c r="AL901" s="17">
        <v>63</v>
      </c>
      <c r="AM901" s="18">
        <v>3.453947368421053E-2</v>
      </c>
      <c r="AN901" s="18">
        <v>2.0696452036793694E-2</v>
      </c>
      <c r="AO901" s="19">
        <v>140</v>
      </c>
      <c r="AP901" s="17">
        <v>47</v>
      </c>
      <c r="AQ901" s="17">
        <v>297</v>
      </c>
      <c r="AR901" s="20">
        <v>3.0012126111560226E-2</v>
      </c>
      <c r="AS901" s="18">
        <v>9.7568988173455981E-2</v>
      </c>
      <c r="AT901" s="19">
        <v>122</v>
      </c>
      <c r="AU901" s="17">
        <v>21</v>
      </c>
      <c r="AV901" s="17">
        <v>131</v>
      </c>
      <c r="AW901" s="20">
        <v>4.0097949188858277E-2</v>
      </c>
      <c r="AX901" s="18">
        <v>4.3035479632063077E-2</v>
      </c>
      <c r="AY901" s="19">
        <v>163</v>
      </c>
      <c r="AZ901" s="17">
        <v>5</v>
      </c>
      <c r="BA901" s="17">
        <v>18</v>
      </c>
      <c r="BB901" s="18">
        <v>1.6728624535315983E-2</v>
      </c>
      <c r="BC901" s="18">
        <v>5.9132720105124839E-3</v>
      </c>
      <c r="BD901" s="19">
        <v>68</v>
      </c>
      <c r="BE901" s="17">
        <v>17</v>
      </c>
      <c r="BF901" s="17">
        <v>105</v>
      </c>
      <c r="BG901" s="20">
        <v>3.0478955007256895E-2</v>
      </c>
      <c r="BH901" s="18">
        <v>3.4494086727989488E-2</v>
      </c>
      <c r="BI901" s="19">
        <v>124</v>
      </c>
      <c r="BJ901" s="17">
        <v>15</v>
      </c>
      <c r="BK901" s="17">
        <v>57</v>
      </c>
      <c r="BL901" s="18">
        <v>1.7009847806624886E-2</v>
      </c>
      <c r="BM901" s="18">
        <v>1.8725361366622863E-2</v>
      </c>
      <c r="BN901" s="19">
        <v>69</v>
      </c>
    </row>
    <row r="902" spans="1:66" x14ac:dyDescent="0.2">
      <c r="A902" s="8" t="s">
        <v>909</v>
      </c>
      <c r="B902" s="13">
        <v>78</v>
      </c>
      <c r="C902" s="13">
        <v>379</v>
      </c>
      <c r="D902" s="14">
        <v>3.0632946178156041E-3</v>
      </c>
      <c r="E902" s="15">
        <v>1</v>
      </c>
      <c r="F902" s="16">
        <v>100</v>
      </c>
      <c r="G902" s="17">
        <v>2</v>
      </c>
      <c r="H902" s="17">
        <v>4</v>
      </c>
      <c r="I902" s="18">
        <v>1.7636684303350969E-3</v>
      </c>
      <c r="J902" s="18">
        <v>1.0554089709762533E-2</v>
      </c>
      <c r="K902" s="19">
        <v>58</v>
      </c>
      <c r="L902" s="17">
        <v>2</v>
      </c>
      <c r="M902" s="17">
        <v>10</v>
      </c>
      <c r="N902" s="18">
        <v>4.1981528127623844E-3</v>
      </c>
      <c r="O902" s="18">
        <v>2.6385224274406333E-2</v>
      </c>
      <c r="P902" s="19">
        <v>137</v>
      </c>
      <c r="Q902" s="17">
        <v>16</v>
      </c>
      <c r="R902" s="17">
        <v>53</v>
      </c>
      <c r="S902" s="18">
        <v>2.3159274634039764E-3</v>
      </c>
      <c r="T902" s="20">
        <v>0.13984168865435356</v>
      </c>
      <c r="U902" s="19">
        <v>76</v>
      </c>
      <c r="V902" s="17">
        <v>6</v>
      </c>
      <c r="W902" s="17">
        <v>15</v>
      </c>
      <c r="X902" s="18">
        <v>2.4485798237022529E-3</v>
      </c>
      <c r="Y902" s="20">
        <v>3.9577836411609502E-2</v>
      </c>
      <c r="Z902" s="19">
        <v>80</v>
      </c>
      <c r="AA902" s="17">
        <v>1</v>
      </c>
      <c r="AB902" s="17">
        <v>1</v>
      </c>
      <c r="AC902" s="20">
        <v>3.7764350453172205E-4</v>
      </c>
      <c r="AD902" s="18">
        <v>2.6385224274406332E-3</v>
      </c>
      <c r="AE902" s="19">
        <v>12</v>
      </c>
      <c r="AF902" s="17">
        <v>2</v>
      </c>
      <c r="AG902" s="17">
        <v>25</v>
      </c>
      <c r="AH902" s="18">
        <v>1.4594279042615295E-2</v>
      </c>
      <c r="AI902" s="18">
        <v>6.5963060686015831E-2</v>
      </c>
      <c r="AJ902" s="19">
        <v>476</v>
      </c>
      <c r="AK902" s="17">
        <v>2</v>
      </c>
      <c r="AL902" s="17">
        <v>4</v>
      </c>
      <c r="AM902" s="18">
        <v>2.1929824561403508E-3</v>
      </c>
      <c r="AN902" s="18">
        <v>1.0554089709762533E-2</v>
      </c>
      <c r="AO902" s="19">
        <v>72</v>
      </c>
      <c r="AP902" s="17">
        <v>6</v>
      </c>
      <c r="AQ902" s="17">
        <v>14</v>
      </c>
      <c r="AR902" s="18">
        <v>1.4147130153597412E-3</v>
      </c>
      <c r="AS902" s="18">
        <v>3.6939313984168866E-2</v>
      </c>
      <c r="AT902" s="19">
        <v>46</v>
      </c>
      <c r="AU902" s="17">
        <v>3</v>
      </c>
      <c r="AV902" s="17">
        <v>8</v>
      </c>
      <c r="AW902" s="18">
        <v>2.4487297214569942E-3</v>
      </c>
      <c r="AX902" s="18">
        <v>2.1108179419525065E-2</v>
      </c>
      <c r="AY902" s="19">
        <v>80</v>
      </c>
      <c r="AZ902" s="17">
        <v>1</v>
      </c>
      <c r="BA902" s="17">
        <v>1</v>
      </c>
      <c r="BB902" s="18">
        <v>9.2936802973977691E-4</v>
      </c>
      <c r="BC902" s="18">
        <v>2.6385224274406332E-3</v>
      </c>
      <c r="BD902" s="19">
        <v>30</v>
      </c>
      <c r="BE902" s="17">
        <v>6</v>
      </c>
      <c r="BF902" s="17">
        <v>19</v>
      </c>
      <c r="BG902" s="18">
        <v>5.5152394775036286E-3</v>
      </c>
      <c r="BH902" s="20">
        <v>5.0131926121372031E-2</v>
      </c>
      <c r="BI902" s="19">
        <v>180</v>
      </c>
      <c r="BJ902" s="17">
        <v>2</v>
      </c>
      <c r="BK902" s="17">
        <v>2</v>
      </c>
      <c r="BL902" s="18">
        <v>5.9683676514473295E-4</v>
      </c>
      <c r="BM902" s="18">
        <v>5.2770448548812663E-3</v>
      </c>
      <c r="BN902" s="19">
        <v>19</v>
      </c>
    </row>
    <row r="903" spans="1:66" x14ac:dyDescent="0.2">
      <c r="A903" s="8" t="s">
        <v>910</v>
      </c>
      <c r="B903" s="17">
        <v>35</v>
      </c>
      <c r="C903" s="17">
        <v>211</v>
      </c>
      <c r="D903" s="18">
        <v>1.7054225972535423E-3</v>
      </c>
      <c r="E903" s="20">
        <v>1</v>
      </c>
      <c r="F903" s="19">
        <v>100</v>
      </c>
      <c r="G903" s="17">
        <v>0</v>
      </c>
      <c r="H903" s="17">
        <v>0</v>
      </c>
      <c r="I903" s="20">
        <v>0</v>
      </c>
      <c r="J903" s="20">
        <v>0</v>
      </c>
      <c r="K903" s="19">
        <v>0</v>
      </c>
      <c r="L903" s="17">
        <v>0</v>
      </c>
      <c r="M903" s="17">
        <v>0</v>
      </c>
      <c r="N903" s="20">
        <v>0</v>
      </c>
      <c r="O903" s="20">
        <v>0</v>
      </c>
      <c r="P903" s="19">
        <v>0</v>
      </c>
      <c r="Q903" s="17">
        <v>8</v>
      </c>
      <c r="R903" s="17">
        <v>29</v>
      </c>
      <c r="S903" s="18">
        <v>1.2672055931833078E-3</v>
      </c>
      <c r="T903" s="18">
        <v>0.13744075829383887</v>
      </c>
      <c r="U903" s="19">
        <v>74</v>
      </c>
      <c r="V903" s="17">
        <v>4</v>
      </c>
      <c r="W903" s="17">
        <v>12</v>
      </c>
      <c r="X903" s="18">
        <v>1.9588638589618022E-3</v>
      </c>
      <c r="Y903" s="18">
        <v>5.6872037914691941E-2</v>
      </c>
      <c r="Z903" s="19">
        <v>115</v>
      </c>
      <c r="AA903" s="17">
        <v>0</v>
      </c>
      <c r="AB903" s="17">
        <v>0</v>
      </c>
      <c r="AC903" s="20">
        <v>0</v>
      </c>
      <c r="AD903" s="20">
        <v>0</v>
      </c>
      <c r="AE903" s="19">
        <v>0</v>
      </c>
      <c r="AF903" s="17">
        <v>0</v>
      </c>
      <c r="AG903" s="17">
        <v>0</v>
      </c>
      <c r="AH903" s="20">
        <v>0</v>
      </c>
      <c r="AI903" s="20">
        <v>0</v>
      </c>
      <c r="AJ903" s="19">
        <v>0</v>
      </c>
      <c r="AK903" s="17">
        <v>0</v>
      </c>
      <c r="AL903" s="17">
        <v>0</v>
      </c>
      <c r="AM903" s="20">
        <v>0</v>
      </c>
      <c r="AN903" s="20">
        <v>0</v>
      </c>
      <c r="AO903" s="19">
        <v>0</v>
      </c>
      <c r="AP903" s="17">
        <v>2</v>
      </c>
      <c r="AQ903" s="17">
        <v>5</v>
      </c>
      <c r="AR903" s="18">
        <v>5.0525464834276479E-4</v>
      </c>
      <c r="AS903" s="18">
        <v>2.3696682464454975E-2</v>
      </c>
      <c r="AT903" s="19">
        <v>30</v>
      </c>
      <c r="AU903" s="17">
        <v>1</v>
      </c>
      <c r="AV903" s="17">
        <v>1</v>
      </c>
      <c r="AW903" s="20">
        <v>3.0609121518212427E-4</v>
      </c>
      <c r="AX903" s="18">
        <v>4.7393364928909956E-3</v>
      </c>
      <c r="AY903" s="19">
        <v>18</v>
      </c>
      <c r="AZ903" s="17">
        <v>0</v>
      </c>
      <c r="BA903" s="17">
        <v>0</v>
      </c>
      <c r="BB903" s="20">
        <v>0</v>
      </c>
      <c r="BC903" s="20">
        <v>0</v>
      </c>
      <c r="BD903" s="19">
        <v>0</v>
      </c>
      <c r="BE903" s="17">
        <v>0</v>
      </c>
      <c r="BF903" s="17">
        <v>0</v>
      </c>
      <c r="BG903" s="20">
        <v>0</v>
      </c>
      <c r="BH903" s="20">
        <v>0</v>
      </c>
      <c r="BI903" s="19">
        <v>0</v>
      </c>
      <c r="BJ903" s="17">
        <v>0</v>
      </c>
      <c r="BK903" s="17">
        <v>0</v>
      </c>
      <c r="BL903" s="20">
        <v>0</v>
      </c>
      <c r="BM903" s="20">
        <v>0</v>
      </c>
      <c r="BN903" s="19">
        <v>0</v>
      </c>
    </row>
    <row r="904" spans="1:66" x14ac:dyDescent="0.2">
      <c r="A904" s="8" t="s">
        <v>911</v>
      </c>
      <c r="B904" s="17">
        <v>16</v>
      </c>
      <c r="C904" s="17">
        <v>51</v>
      </c>
      <c r="D904" s="20">
        <v>4.122111490991974E-4</v>
      </c>
      <c r="E904" s="20">
        <v>1</v>
      </c>
      <c r="F904" s="19">
        <v>100</v>
      </c>
      <c r="G904" s="17">
        <v>1</v>
      </c>
      <c r="H904" s="17">
        <v>3</v>
      </c>
      <c r="I904" s="18">
        <v>1.3227513227513227E-3</v>
      </c>
      <c r="J904" s="18">
        <v>5.8823529411764705E-2</v>
      </c>
      <c r="K904" s="19">
        <v>321</v>
      </c>
      <c r="L904" s="17">
        <v>0</v>
      </c>
      <c r="M904" s="17">
        <v>0</v>
      </c>
      <c r="N904" s="20">
        <v>0</v>
      </c>
      <c r="O904" s="20">
        <v>0</v>
      </c>
      <c r="P904" s="19">
        <v>0</v>
      </c>
      <c r="Q904" s="17">
        <v>3</v>
      </c>
      <c r="R904" s="17">
        <v>7</v>
      </c>
      <c r="S904" s="20">
        <v>3.05877212147695E-4</v>
      </c>
      <c r="T904" s="18">
        <v>0.13725490196078433</v>
      </c>
      <c r="U904" s="19">
        <v>74</v>
      </c>
      <c r="V904" s="17">
        <v>1</v>
      </c>
      <c r="W904" s="17">
        <v>1</v>
      </c>
      <c r="X904" s="20">
        <v>1.6323865491348351E-4</v>
      </c>
      <c r="Y904" s="20">
        <v>1.9607843137254902E-2</v>
      </c>
      <c r="Z904" s="19">
        <v>40</v>
      </c>
      <c r="AA904" s="17">
        <v>0</v>
      </c>
      <c r="AB904" s="17">
        <v>0</v>
      </c>
      <c r="AC904" s="20">
        <v>0</v>
      </c>
      <c r="AD904" s="20">
        <v>0</v>
      </c>
      <c r="AE904" s="19">
        <v>0</v>
      </c>
      <c r="AF904" s="17">
        <v>0</v>
      </c>
      <c r="AG904" s="17">
        <v>0</v>
      </c>
      <c r="AH904" s="20">
        <v>0</v>
      </c>
      <c r="AI904" s="20">
        <v>0</v>
      </c>
      <c r="AJ904" s="19">
        <v>0</v>
      </c>
      <c r="AK904" s="17">
        <v>1</v>
      </c>
      <c r="AL904" s="17">
        <v>3</v>
      </c>
      <c r="AM904" s="18">
        <v>1.6447368421052631E-3</v>
      </c>
      <c r="AN904" s="18">
        <v>5.8823529411764705E-2</v>
      </c>
      <c r="AO904" s="19">
        <v>399</v>
      </c>
      <c r="AP904" s="17">
        <v>2</v>
      </c>
      <c r="AQ904" s="17">
        <v>7</v>
      </c>
      <c r="AR904" s="18">
        <v>7.073565076798706E-4</v>
      </c>
      <c r="AS904" s="18">
        <v>0.13725490196078433</v>
      </c>
      <c r="AT904" s="19">
        <v>172</v>
      </c>
      <c r="AU904" s="17">
        <v>0</v>
      </c>
      <c r="AV904" s="17">
        <v>0</v>
      </c>
      <c r="AW904" s="20">
        <v>0</v>
      </c>
      <c r="AX904" s="20">
        <v>0</v>
      </c>
      <c r="AY904" s="19">
        <v>0</v>
      </c>
      <c r="AZ904" s="17">
        <v>0</v>
      </c>
      <c r="BA904" s="17">
        <v>0</v>
      </c>
      <c r="BB904" s="20">
        <v>0</v>
      </c>
      <c r="BC904" s="20">
        <v>0</v>
      </c>
      <c r="BD904" s="19">
        <v>0</v>
      </c>
      <c r="BE904" s="17">
        <v>0</v>
      </c>
      <c r="BF904" s="17">
        <v>0</v>
      </c>
      <c r="BG904" s="20">
        <v>0</v>
      </c>
      <c r="BH904" s="20">
        <v>0</v>
      </c>
      <c r="BI904" s="19">
        <v>0</v>
      </c>
      <c r="BJ904" s="17">
        <v>1</v>
      </c>
      <c r="BK904" s="17">
        <v>1</v>
      </c>
      <c r="BL904" s="20">
        <v>2.9841838257236647E-4</v>
      </c>
      <c r="BM904" s="20">
        <v>1.9607843137254902E-2</v>
      </c>
      <c r="BN904" s="19">
        <v>72</v>
      </c>
    </row>
    <row r="905" spans="1:66" x14ac:dyDescent="0.2">
      <c r="A905" s="8" t="s">
        <v>912</v>
      </c>
      <c r="B905" s="17">
        <v>14</v>
      </c>
      <c r="C905" s="17">
        <v>81</v>
      </c>
      <c r="D905" s="18">
        <v>6.5468829562813705E-4</v>
      </c>
      <c r="E905" s="20">
        <v>1</v>
      </c>
      <c r="F905" s="19">
        <v>100</v>
      </c>
      <c r="G905" s="17">
        <v>0</v>
      </c>
      <c r="H905" s="17">
        <v>0</v>
      </c>
      <c r="I905" s="20">
        <v>0</v>
      </c>
      <c r="J905" s="20">
        <v>0</v>
      </c>
      <c r="K905" s="19">
        <v>0</v>
      </c>
      <c r="L905" s="17">
        <v>1</v>
      </c>
      <c r="M905" s="17">
        <v>9</v>
      </c>
      <c r="N905" s="18">
        <v>3.778337531486146E-3</v>
      </c>
      <c r="O905" s="18">
        <v>0.1111111111111111</v>
      </c>
      <c r="P905" s="19">
        <v>577</v>
      </c>
      <c r="Q905" s="17">
        <v>5</v>
      </c>
      <c r="R905" s="17">
        <v>17</v>
      </c>
      <c r="S905" s="18">
        <v>7.428446580729736E-4</v>
      </c>
      <c r="T905" s="20">
        <v>0.20987654320987653</v>
      </c>
      <c r="U905" s="19">
        <v>113</v>
      </c>
      <c r="V905" s="17">
        <v>1</v>
      </c>
      <c r="W905" s="17">
        <v>2</v>
      </c>
      <c r="X905" s="20">
        <v>3.2647730982696702E-4</v>
      </c>
      <c r="Y905" s="18">
        <v>2.4691358024691357E-2</v>
      </c>
      <c r="Z905" s="19">
        <v>50</v>
      </c>
      <c r="AA905" s="17">
        <v>0</v>
      </c>
      <c r="AB905" s="17">
        <v>0</v>
      </c>
      <c r="AC905" s="20">
        <v>0</v>
      </c>
      <c r="AD905" s="20">
        <v>0</v>
      </c>
      <c r="AE905" s="19">
        <v>0</v>
      </c>
      <c r="AF905" s="17">
        <v>2</v>
      </c>
      <c r="AG905" s="17">
        <v>25</v>
      </c>
      <c r="AH905" s="18">
        <v>1.4594279042615295E-2</v>
      </c>
      <c r="AI905" s="18">
        <v>0.30864197530864196</v>
      </c>
      <c r="AJ905" s="19">
        <v>2229</v>
      </c>
      <c r="AK905" s="17">
        <v>0</v>
      </c>
      <c r="AL905" s="17">
        <v>0</v>
      </c>
      <c r="AM905" s="20">
        <v>0</v>
      </c>
      <c r="AN905" s="20">
        <v>0</v>
      </c>
      <c r="AO905" s="19">
        <v>0</v>
      </c>
      <c r="AP905" s="17">
        <v>1</v>
      </c>
      <c r="AQ905" s="17">
        <v>1</v>
      </c>
      <c r="AR905" s="20">
        <v>1.0105092966855295E-4</v>
      </c>
      <c r="AS905" s="18">
        <v>1.2345679012345678E-2</v>
      </c>
      <c r="AT905" s="19">
        <v>15</v>
      </c>
      <c r="AU905" s="17">
        <v>1</v>
      </c>
      <c r="AV905" s="17">
        <v>6</v>
      </c>
      <c r="AW905" s="18">
        <v>1.8365472910927456E-3</v>
      </c>
      <c r="AX905" s="18">
        <v>7.407407407407407E-2</v>
      </c>
      <c r="AY905" s="19">
        <v>281</v>
      </c>
      <c r="AZ905" s="17">
        <v>0</v>
      </c>
      <c r="BA905" s="17">
        <v>0</v>
      </c>
      <c r="BB905" s="20">
        <v>0</v>
      </c>
      <c r="BC905" s="20">
        <v>0</v>
      </c>
      <c r="BD905" s="19">
        <v>0</v>
      </c>
      <c r="BE905" s="17">
        <v>3</v>
      </c>
      <c r="BF905" s="17">
        <v>9</v>
      </c>
      <c r="BG905" s="18">
        <v>2.6124818577648768E-3</v>
      </c>
      <c r="BH905" s="18">
        <v>0.1111111111111111</v>
      </c>
      <c r="BI905" s="19">
        <v>399</v>
      </c>
      <c r="BJ905" s="17">
        <v>0</v>
      </c>
      <c r="BK905" s="17">
        <v>0</v>
      </c>
      <c r="BL905" s="20">
        <v>0</v>
      </c>
      <c r="BM905" s="20">
        <v>0</v>
      </c>
      <c r="BN905" s="19">
        <v>0</v>
      </c>
    </row>
    <row r="906" spans="1:66" x14ac:dyDescent="0.2">
      <c r="A906" s="8" t="s">
        <v>913</v>
      </c>
      <c r="B906" s="13">
        <v>798</v>
      </c>
      <c r="C906" s="13">
        <v>4720</v>
      </c>
      <c r="D906" s="14">
        <v>3.8149737720553169E-2</v>
      </c>
      <c r="E906" s="15">
        <v>1</v>
      </c>
      <c r="F906" s="16">
        <v>100</v>
      </c>
      <c r="G906" s="17">
        <v>16</v>
      </c>
      <c r="H906" s="17">
        <v>69</v>
      </c>
      <c r="I906" s="20">
        <v>3.0423280423280422E-2</v>
      </c>
      <c r="J906" s="18">
        <v>1.461864406779661E-2</v>
      </c>
      <c r="K906" s="19">
        <v>80</v>
      </c>
      <c r="L906" s="17">
        <v>22</v>
      </c>
      <c r="M906" s="17">
        <v>122</v>
      </c>
      <c r="N906" s="18">
        <v>5.1217464315701094E-2</v>
      </c>
      <c r="O906" s="18">
        <v>2.5847457627118643E-2</v>
      </c>
      <c r="P906" s="19">
        <v>134</v>
      </c>
      <c r="Q906" s="13">
        <v>168</v>
      </c>
      <c r="R906" s="13">
        <v>937</v>
      </c>
      <c r="S906" s="14">
        <v>4.0943849683198599E-2</v>
      </c>
      <c r="T906" s="14">
        <v>0.19851694915254237</v>
      </c>
      <c r="U906" s="16">
        <v>107</v>
      </c>
      <c r="V906" s="17">
        <v>38</v>
      </c>
      <c r="W906" s="17">
        <v>241</v>
      </c>
      <c r="X906" s="18">
        <v>3.9340515834149527E-2</v>
      </c>
      <c r="Y906" s="18">
        <v>5.1059322033898305E-2</v>
      </c>
      <c r="Z906" s="19">
        <v>103</v>
      </c>
      <c r="AA906" s="17">
        <v>17</v>
      </c>
      <c r="AB906" s="17">
        <v>105</v>
      </c>
      <c r="AC906" s="20">
        <v>3.9652567975830819E-2</v>
      </c>
      <c r="AD906" s="18">
        <v>2.2245762711864406E-2</v>
      </c>
      <c r="AE906" s="19">
        <v>104</v>
      </c>
      <c r="AF906" s="17">
        <v>6</v>
      </c>
      <c r="AG906" s="17">
        <v>53</v>
      </c>
      <c r="AH906" s="18">
        <v>3.0939871570344425E-2</v>
      </c>
      <c r="AI906" s="18">
        <v>1.1228813559322034E-2</v>
      </c>
      <c r="AJ906" s="19">
        <v>81</v>
      </c>
      <c r="AK906" s="17">
        <v>16</v>
      </c>
      <c r="AL906" s="17">
        <v>101</v>
      </c>
      <c r="AM906" s="18">
        <v>5.5372807017543858E-2</v>
      </c>
      <c r="AN906" s="18">
        <v>2.1398305084745762E-2</v>
      </c>
      <c r="AO906" s="19">
        <v>145</v>
      </c>
      <c r="AP906" s="13">
        <v>84</v>
      </c>
      <c r="AQ906" s="13">
        <v>636</v>
      </c>
      <c r="AR906" s="14">
        <v>6.4268391269199671E-2</v>
      </c>
      <c r="AS906" s="14">
        <v>0.13474576271186442</v>
      </c>
      <c r="AT906" s="16">
        <v>168</v>
      </c>
      <c r="AU906" s="17">
        <v>20</v>
      </c>
      <c r="AV906" s="17">
        <v>101</v>
      </c>
      <c r="AW906" s="18">
        <v>3.0915212733394551E-2</v>
      </c>
      <c r="AX906" s="18">
        <v>2.1398305084745762E-2</v>
      </c>
      <c r="AY906" s="19">
        <v>81</v>
      </c>
      <c r="AZ906" s="17">
        <v>4</v>
      </c>
      <c r="BA906" s="17">
        <v>21</v>
      </c>
      <c r="BB906" s="20">
        <v>1.9516728624535316E-2</v>
      </c>
      <c r="BC906" s="18">
        <v>4.4491525423728815E-3</v>
      </c>
      <c r="BD906" s="19">
        <v>51</v>
      </c>
      <c r="BE906" s="17">
        <v>27</v>
      </c>
      <c r="BF906" s="17">
        <v>205</v>
      </c>
      <c r="BG906" s="20">
        <v>5.9506531204644414E-2</v>
      </c>
      <c r="BH906" s="18">
        <v>4.3432203389830511E-2</v>
      </c>
      <c r="BI906" s="19">
        <v>156</v>
      </c>
      <c r="BJ906" s="17">
        <v>28</v>
      </c>
      <c r="BK906" s="17">
        <v>153</v>
      </c>
      <c r="BL906" s="18">
        <v>4.5658012533572066E-2</v>
      </c>
      <c r="BM906" s="18">
        <v>3.2415254237288138E-2</v>
      </c>
      <c r="BN906" s="19">
        <v>120</v>
      </c>
    </row>
    <row r="907" spans="1:66" x14ac:dyDescent="0.2">
      <c r="A907" s="8" t="s">
        <v>914</v>
      </c>
      <c r="B907" s="13">
        <v>249</v>
      </c>
      <c r="C907" s="13">
        <v>1596</v>
      </c>
      <c r="D907" s="14">
        <v>1.2899784195339589E-2</v>
      </c>
      <c r="E907" s="15">
        <v>1</v>
      </c>
      <c r="F907" s="16">
        <v>100</v>
      </c>
      <c r="G907" s="17">
        <v>7</v>
      </c>
      <c r="H907" s="17">
        <v>34</v>
      </c>
      <c r="I907" s="18">
        <v>1.4991181657848324E-2</v>
      </c>
      <c r="J907" s="18">
        <v>2.1303258145363407E-2</v>
      </c>
      <c r="K907" s="19">
        <v>116</v>
      </c>
      <c r="L907" s="17">
        <v>4</v>
      </c>
      <c r="M907" s="17">
        <v>30</v>
      </c>
      <c r="N907" s="18">
        <v>1.2594458438287154E-2</v>
      </c>
      <c r="O907" s="18">
        <v>1.8796992481203006E-2</v>
      </c>
      <c r="P907" s="19">
        <v>98</v>
      </c>
      <c r="Q907" s="13">
        <v>65</v>
      </c>
      <c r="R907" s="13">
        <v>399</v>
      </c>
      <c r="S907" s="14">
        <v>1.7435001092418616E-2</v>
      </c>
      <c r="T907" s="15">
        <v>0.25</v>
      </c>
      <c r="U907" s="16">
        <v>135</v>
      </c>
      <c r="V907" s="17">
        <v>19</v>
      </c>
      <c r="W907" s="17">
        <v>127</v>
      </c>
      <c r="X907" s="18">
        <v>2.0731309174012405E-2</v>
      </c>
      <c r="Y907" s="20">
        <v>7.9573934837092727E-2</v>
      </c>
      <c r="Z907" s="19">
        <v>161</v>
      </c>
      <c r="AA907" s="17">
        <v>2</v>
      </c>
      <c r="AB907" s="17">
        <v>36</v>
      </c>
      <c r="AC907" s="18">
        <v>1.3595166163141994E-2</v>
      </c>
      <c r="AD907" s="18">
        <v>2.2556390977443608E-2</v>
      </c>
      <c r="AE907" s="19">
        <v>105</v>
      </c>
      <c r="AF907" s="17">
        <v>2</v>
      </c>
      <c r="AG907" s="17">
        <v>24</v>
      </c>
      <c r="AH907" s="18">
        <v>1.4010507880910683E-2</v>
      </c>
      <c r="AI907" s="18">
        <v>1.5037593984962405E-2</v>
      </c>
      <c r="AJ907" s="19">
        <v>109</v>
      </c>
      <c r="AK907" s="17">
        <v>6</v>
      </c>
      <c r="AL907" s="17">
        <v>54</v>
      </c>
      <c r="AM907" s="20">
        <v>2.9605263157894735E-2</v>
      </c>
      <c r="AN907" s="18">
        <v>3.3834586466165412E-2</v>
      </c>
      <c r="AO907" s="19">
        <v>230</v>
      </c>
      <c r="AP907" s="17">
        <v>29</v>
      </c>
      <c r="AQ907" s="17">
        <v>238</v>
      </c>
      <c r="AR907" s="18">
        <v>2.4050121261115602E-2</v>
      </c>
      <c r="AS907" s="18">
        <v>0.14912280701754385</v>
      </c>
      <c r="AT907" s="19">
        <v>186</v>
      </c>
      <c r="AU907" s="17">
        <v>1</v>
      </c>
      <c r="AV907" s="17">
        <v>6</v>
      </c>
      <c r="AW907" s="18">
        <v>1.8365472910927456E-3</v>
      </c>
      <c r="AX907" s="18">
        <v>3.7593984962406013E-3</v>
      </c>
      <c r="AY907" s="19">
        <v>14</v>
      </c>
      <c r="AZ907" s="17">
        <v>2</v>
      </c>
      <c r="BA907" s="17">
        <v>11</v>
      </c>
      <c r="BB907" s="20">
        <v>1.0223048327137546E-2</v>
      </c>
      <c r="BC907" s="18">
        <v>6.8922305764411024E-3</v>
      </c>
      <c r="BD907" s="19">
        <v>79</v>
      </c>
      <c r="BE907" s="17">
        <v>12</v>
      </c>
      <c r="BF907" s="17">
        <v>108</v>
      </c>
      <c r="BG907" s="18">
        <v>3.1349782293178523E-2</v>
      </c>
      <c r="BH907" s="18">
        <v>6.7669172932330823E-2</v>
      </c>
      <c r="BI907" s="19">
        <v>243</v>
      </c>
      <c r="BJ907" s="17">
        <v>7</v>
      </c>
      <c r="BK907" s="17">
        <v>50</v>
      </c>
      <c r="BL907" s="18">
        <v>1.4920919128618322E-2</v>
      </c>
      <c r="BM907" s="18">
        <v>3.1328320802005011E-2</v>
      </c>
      <c r="BN907" s="19">
        <v>116</v>
      </c>
    </row>
    <row r="908" spans="1:66" x14ac:dyDescent="0.2">
      <c r="A908" s="8" t="s">
        <v>915</v>
      </c>
      <c r="B908" s="13">
        <v>110</v>
      </c>
      <c r="C908" s="13">
        <v>742</v>
      </c>
      <c r="D908" s="14">
        <v>5.9972680908157742E-3</v>
      </c>
      <c r="E908" s="15">
        <v>1</v>
      </c>
      <c r="F908" s="16">
        <v>100</v>
      </c>
      <c r="G908" s="17">
        <v>3</v>
      </c>
      <c r="H908" s="17">
        <v>15</v>
      </c>
      <c r="I908" s="18">
        <v>6.6137566137566134E-3</v>
      </c>
      <c r="J908" s="20">
        <v>2.0215633423180591E-2</v>
      </c>
      <c r="K908" s="19">
        <v>110</v>
      </c>
      <c r="L908" s="17">
        <v>2</v>
      </c>
      <c r="M908" s="17">
        <v>7</v>
      </c>
      <c r="N908" s="18">
        <v>2.9387069689336691E-3</v>
      </c>
      <c r="O908" s="18">
        <v>9.433962264150943E-3</v>
      </c>
      <c r="P908" s="19">
        <v>49</v>
      </c>
      <c r="Q908" s="17">
        <v>26</v>
      </c>
      <c r="R908" s="17">
        <v>182</v>
      </c>
      <c r="S908" s="18">
        <v>7.9528075158400695E-3</v>
      </c>
      <c r="T908" s="18">
        <v>0.24528301886792453</v>
      </c>
      <c r="U908" s="19">
        <v>133</v>
      </c>
      <c r="V908" s="17">
        <v>5</v>
      </c>
      <c r="W908" s="17">
        <v>37</v>
      </c>
      <c r="X908" s="18">
        <v>6.0398302317988904E-3</v>
      </c>
      <c r="Y908" s="20">
        <v>4.9865229110512131E-2</v>
      </c>
      <c r="Z908" s="19">
        <v>101</v>
      </c>
      <c r="AA908" s="17">
        <v>0</v>
      </c>
      <c r="AB908" s="17">
        <v>0</v>
      </c>
      <c r="AC908" s="20">
        <v>0</v>
      </c>
      <c r="AD908" s="20">
        <v>0</v>
      </c>
      <c r="AE908" s="19">
        <v>0</v>
      </c>
      <c r="AF908" s="17">
        <v>1</v>
      </c>
      <c r="AG908" s="17">
        <v>5</v>
      </c>
      <c r="AH908" s="18">
        <v>2.918855808523059E-3</v>
      </c>
      <c r="AI908" s="18">
        <v>6.7385444743935314E-3</v>
      </c>
      <c r="AJ908" s="19">
        <v>49</v>
      </c>
      <c r="AK908" s="17">
        <v>4</v>
      </c>
      <c r="AL908" s="17">
        <v>48</v>
      </c>
      <c r="AM908" s="18">
        <v>2.6315789473684209E-2</v>
      </c>
      <c r="AN908" s="18">
        <v>6.4690026954177901E-2</v>
      </c>
      <c r="AO908" s="19">
        <v>439</v>
      </c>
      <c r="AP908" s="17">
        <v>17</v>
      </c>
      <c r="AQ908" s="17">
        <v>134</v>
      </c>
      <c r="AR908" s="18">
        <v>1.3540824575586096E-2</v>
      </c>
      <c r="AS908" s="18">
        <v>0.18059299191374664</v>
      </c>
      <c r="AT908" s="19">
        <v>226</v>
      </c>
      <c r="AU908" s="17">
        <v>0</v>
      </c>
      <c r="AV908" s="17">
        <v>0</v>
      </c>
      <c r="AW908" s="20">
        <v>0</v>
      </c>
      <c r="AX908" s="20">
        <v>0</v>
      </c>
      <c r="AY908" s="19">
        <v>0</v>
      </c>
      <c r="AZ908" s="17">
        <v>0</v>
      </c>
      <c r="BA908" s="17">
        <v>0</v>
      </c>
      <c r="BB908" s="20">
        <v>0</v>
      </c>
      <c r="BC908" s="20">
        <v>0</v>
      </c>
      <c r="BD908" s="19">
        <v>0</v>
      </c>
      <c r="BE908" s="17">
        <v>7</v>
      </c>
      <c r="BF908" s="17">
        <v>88</v>
      </c>
      <c r="BG908" s="18">
        <v>2.5544267053701015E-2</v>
      </c>
      <c r="BH908" s="18">
        <v>0.11859838274932614</v>
      </c>
      <c r="BI908" s="19">
        <v>426</v>
      </c>
      <c r="BJ908" s="17">
        <v>5</v>
      </c>
      <c r="BK908" s="17">
        <v>47</v>
      </c>
      <c r="BL908" s="18">
        <v>1.4025663980901224E-2</v>
      </c>
      <c r="BM908" s="18">
        <v>6.3342318059299185E-2</v>
      </c>
      <c r="BN908" s="19">
        <v>234</v>
      </c>
    </row>
    <row r="909" spans="1:66" x14ac:dyDescent="0.2">
      <c r="A909" s="8" t="s">
        <v>916</v>
      </c>
      <c r="B909" s="13">
        <v>93</v>
      </c>
      <c r="C909" s="13">
        <v>573</v>
      </c>
      <c r="D909" s="14">
        <v>4.6313134987027473E-3</v>
      </c>
      <c r="E909" s="15">
        <v>1</v>
      </c>
      <c r="F909" s="16">
        <v>100</v>
      </c>
      <c r="G909" s="17">
        <v>3</v>
      </c>
      <c r="H909" s="17">
        <v>11</v>
      </c>
      <c r="I909" s="18">
        <v>4.8500881834215165E-3</v>
      </c>
      <c r="J909" s="18">
        <v>1.9197207678883072E-2</v>
      </c>
      <c r="K909" s="19">
        <v>105</v>
      </c>
      <c r="L909" s="17">
        <v>1</v>
      </c>
      <c r="M909" s="17">
        <v>10</v>
      </c>
      <c r="N909" s="18">
        <v>4.1981528127623844E-3</v>
      </c>
      <c r="O909" s="18">
        <v>1.7452006980802792E-2</v>
      </c>
      <c r="P909" s="19">
        <v>91</v>
      </c>
      <c r="Q909" s="17">
        <v>25</v>
      </c>
      <c r="R909" s="17">
        <v>151</v>
      </c>
      <c r="S909" s="18">
        <v>6.5982084334717059E-3</v>
      </c>
      <c r="T909" s="18">
        <v>0.26352530541012215</v>
      </c>
      <c r="U909" s="19">
        <v>142</v>
      </c>
      <c r="V909" s="17">
        <v>9</v>
      </c>
      <c r="W909" s="17">
        <v>75</v>
      </c>
      <c r="X909" s="18">
        <v>1.2242899118511263E-2</v>
      </c>
      <c r="Y909" s="18">
        <v>0.13089005235602094</v>
      </c>
      <c r="Z909" s="19">
        <v>264</v>
      </c>
      <c r="AA909" s="17">
        <v>1</v>
      </c>
      <c r="AB909" s="17">
        <v>33</v>
      </c>
      <c r="AC909" s="18">
        <v>1.2462235649546828E-2</v>
      </c>
      <c r="AD909" s="18">
        <v>5.7591623036649213E-2</v>
      </c>
      <c r="AE909" s="19">
        <v>269</v>
      </c>
      <c r="AF909" s="17">
        <v>0</v>
      </c>
      <c r="AG909" s="17">
        <v>0</v>
      </c>
      <c r="AH909" s="20">
        <v>0</v>
      </c>
      <c r="AI909" s="20">
        <v>0</v>
      </c>
      <c r="AJ909" s="19">
        <v>0</v>
      </c>
      <c r="AK909" s="17">
        <v>1</v>
      </c>
      <c r="AL909" s="17">
        <v>3</v>
      </c>
      <c r="AM909" s="18">
        <v>1.6447368421052631E-3</v>
      </c>
      <c r="AN909" s="18">
        <v>5.235602094240838E-3</v>
      </c>
      <c r="AO909" s="19">
        <v>36</v>
      </c>
      <c r="AP909" s="17">
        <v>10</v>
      </c>
      <c r="AQ909" s="17">
        <v>98</v>
      </c>
      <c r="AR909" s="20">
        <v>9.9029911075181887E-3</v>
      </c>
      <c r="AS909" s="18">
        <v>0.17102966841186737</v>
      </c>
      <c r="AT909" s="19">
        <v>214</v>
      </c>
      <c r="AU909" s="17">
        <v>0</v>
      </c>
      <c r="AV909" s="17">
        <v>0</v>
      </c>
      <c r="AW909" s="20">
        <v>0</v>
      </c>
      <c r="AX909" s="20">
        <v>0</v>
      </c>
      <c r="AY909" s="19">
        <v>0</v>
      </c>
      <c r="AZ909" s="17">
        <v>2</v>
      </c>
      <c r="BA909" s="17">
        <v>11</v>
      </c>
      <c r="BB909" s="20">
        <v>1.0223048327137546E-2</v>
      </c>
      <c r="BC909" s="18">
        <v>1.9197207678883072E-2</v>
      </c>
      <c r="BD909" s="19">
        <v>221</v>
      </c>
      <c r="BE909" s="17">
        <v>0</v>
      </c>
      <c r="BF909" s="17">
        <v>0</v>
      </c>
      <c r="BG909" s="20">
        <v>0</v>
      </c>
      <c r="BH909" s="20">
        <v>0</v>
      </c>
      <c r="BI909" s="19">
        <v>0</v>
      </c>
      <c r="BJ909" s="17">
        <v>2</v>
      </c>
      <c r="BK909" s="17">
        <v>3</v>
      </c>
      <c r="BL909" s="18">
        <v>8.9525514771709937E-4</v>
      </c>
      <c r="BM909" s="18">
        <v>5.235602094240838E-3</v>
      </c>
      <c r="BN909" s="19">
        <v>19</v>
      </c>
    </row>
    <row r="910" spans="1:66" x14ac:dyDescent="0.2">
      <c r="A910" s="8" t="s">
        <v>917</v>
      </c>
      <c r="B910" s="17">
        <v>34</v>
      </c>
      <c r="C910" s="17">
        <v>181</v>
      </c>
      <c r="D910" s="18">
        <v>1.4629454507246026E-3</v>
      </c>
      <c r="E910" s="20">
        <v>1</v>
      </c>
      <c r="F910" s="19">
        <v>100</v>
      </c>
      <c r="G910" s="17">
        <v>1</v>
      </c>
      <c r="H910" s="17">
        <v>8</v>
      </c>
      <c r="I910" s="18">
        <v>3.5273368606701938E-3</v>
      </c>
      <c r="J910" s="18">
        <v>4.4198895027624308E-2</v>
      </c>
      <c r="K910" s="19">
        <v>241</v>
      </c>
      <c r="L910" s="17">
        <v>0</v>
      </c>
      <c r="M910" s="17">
        <v>0</v>
      </c>
      <c r="N910" s="20">
        <v>0</v>
      </c>
      <c r="O910" s="20">
        <v>0</v>
      </c>
      <c r="P910" s="19">
        <v>0</v>
      </c>
      <c r="Q910" s="17">
        <v>12</v>
      </c>
      <c r="R910" s="17">
        <v>51</v>
      </c>
      <c r="S910" s="18">
        <v>2.2285339742189208E-3</v>
      </c>
      <c r="T910" s="18">
        <v>0.28176795580110497</v>
      </c>
      <c r="U910" s="19">
        <v>152</v>
      </c>
      <c r="V910" s="17">
        <v>5</v>
      </c>
      <c r="W910" s="17">
        <v>15</v>
      </c>
      <c r="X910" s="18">
        <v>2.4485798237022529E-3</v>
      </c>
      <c r="Y910" s="18">
        <v>8.2872928176795577E-2</v>
      </c>
      <c r="Z910" s="19">
        <v>167</v>
      </c>
      <c r="AA910" s="17">
        <v>1</v>
      </c>
      <c r="AB910" s="17">
        <v>3</v>
      </c>
      <c r="AC910" s="18">
        <v>1.1329305135951663E-3</v>
      </c>
      <c r="AD910" s="18">
        <v>1.6574585635359115E-2</v>
      </c>
      <c r="AE910" s="19">
        <v>77</v>
      </c>
      <c r="AF910" s="17">
        <v>1</v>
      </c>
      <c r="AG910" s="17">
        <v>19</v>
      </c>
      <c r="AH910" s="18">
        <v>1.1091652072387624E-2</v>
      </c>
      <c r="AI910" s="18">
        <v>0.10497237569060773</v>
      </c>
      <c r="AJ910" s="19">
        <v>758</v>
      </c>
      <c r="AK910" s="17">
        <v>1</v>
      </c>
      <c r="AL910" s="17">
        <v>3</v>
      </c>
      <c r="AM910" s="18">
        <v>1.6447368421052631E-3</v>
      </c>
      <c r="AN910" s="18">
        <v>1.6574585635359115E-2</v>
      </c>
      <c r="AO910" s="19">
        <v>112</v>
      </c>
      <c r="AP910" s="17">
        <v>2</v>
      </c>
      <c r="AQ910" s="17">
        <v>6</v>
      </c>
      <c r="AR910" s="18">
        <v>6.0630557801131775E-4</v>
      </c>
      <c r="AS910" s="18">
        <v>3.3149171270718231E-2</v>
      </c>
      <c r="AT910" s="19">
        <v>41</v>
      </c>
      <c r="AU910" s="17">
        <v>0</v>
      </c>
      <c r="AV910" s="17">
        <v>0</v>
      </c>
      <c r="AW910" s="20">
        <v>0</v>
      </c>
      <c r="AX910" s="20">
        <v>0</v>
      </c>
      <c r="AY910" s="19">
        <v>0</v>
      </c>
      <c r="AZ910" s="17">
        <v>0</v>
      </c>
      <c r="BA910" s="17">
        <v>0</v>
      </c>
      <c r="BB910" s="20">
        <v>0</v>
      </c>
      <c r="BC910" s="20">
        <v>0</v>
      </c>
      <c r="BD910" s="19">
        <v>0</v>
      </c>
      <c r="BE910" s="17">
        <v>5</v>
      </c>
      <c r="BF910" s="17">
        <v>20</v>
      </c>
      <c r="BG910" s="18">
        <v>5.8055152394775036E-3</v>
      </c>
      <c r="BH910" s="20">
        <v>0.11049723756906077</v>
      </c>
      <c r="BI910" s="19">
        <v>397</v>
      </c>
      <c r="BJ910" s="17">
        <v>0</v>
      </c>
      <c r="BK910" s="17">
        <v>0</v>
      </c>
      <c r="BL910" s="20">
        <v>0</v>
      </c>
      <c r="BM910" s="20">
        <v>0</v>
      </c>
      <c r="BN910" s="19">
        <v>0</v>
      </c>
    </row>
    <row r="911" spans="1:66" x14ac:dyDescent="0.2">
      <c r="A911" s="8" t="s">
        <v>918</v>
      </c>
      <c r="B911" s="13">
        <v>629</v>
      </c>
      <c r="C911" s="13">
        <v>3660</v>
      </c>
      <c r="D911" s="15">
        <v>2.9582211876530637E-2</v>
      </c>
      <c r="E911" s="15">
        <v>1</v>
      </c>
      <c r="F911" s="16">
        <v>100</v>
      </c>
      <c r="G911" s="17">
        <v>13</v>
      </c>
      <c r="H911" s="17">
        <v>59</v>
      </c>
      <c r="I911" s="18">
        <v>2.6014109347442679E-2</v>
      </c>
      <c r="J911" s="18">
        <v>1.6120218579234971E-2</v>
      </c>
      <c r="K911" s="19">
        <v>88</v>
      </c>
      <c r="L911" s="17">
        <v>18</v>
      </c>
      <c r="M911" s="17">
        <v>93</v>
      </c>
      <c r="N911" s="18">
        <v>3.9042821158690177E-2</v>
      </c>
      <c r="O911" s="18">
        <v>2.540983606557377E-2</v>
      </c>
      <c r="P911" s="19">
        <v>132</v>
      </c>
      <c r="Q911" s="13">
        <v>129</v>
      </c>
      <c r="R911" s="13">
        <v>713</v>
      </c>
      <c r="S911" s="14">
        <v>3.1155778894472363E-2</v>
      </c>
      <c r="T911" s="14">
        <v>0.19480874316939892</v>
      </c>
      <c r="U911" s="16">
        <v>105</v>
      </c>
      <c r="V911" s="17">
        <v>30</v>
      </c>
      <c r="W911" s="17">
        <v>177</v>
      </c>
      <c r="X911" s="18">
        <v>2.889324191968658E-2</v>
      </c>
      <c r="Y911" s="18">
        <v>4.836065573770492E-2</v>
      </c>
      <c r="Z911" s="19">
        <v>98</v>
      </c>
      <c r="AA911" s="17">
        <v>13</v>
      </c>
      <c r="AB911" s="17">
        <v>79</v>
      </c>
      <c r="AC911" s="20">
        <v>2.9833836858006044E-2</v>
      </c>
      <c r="AD911" s="18">
        <v>2.1584699453551914E-2</v>
      </c>
      <c r="AE911" s="19">
        <v>101</v>
      </c>
      <c r="AF911" s="17">
        <v>3</v>
      </c>
      <c r="AG911" s="17">
        <v>43</v>
      </c>
      <c r="AH911" s="18">
        <v>2.5102159953298307E-2</v>
      </c>
      <c r="AI911" s="18">
        <v>1.1748633879781421E-2</v>
      </c>
      <c r="AJ911" s="19">
        <v>85</v>
      </c>
      <c r="AK911" s="17">
        <v>14</v>
      </c>
      <c r="AL911" s="17">
        <v>87</v>
      </c>
      <c r="AM911" s="18">
        <v>4.7697368421052634E-2</v>
      </c>
      <c r="AN911" s="18">
        <v>2.3770491803278688E-2</v>
      </c>
      <c r="AO911" s="19">
        <v>161</v>
      </c>
      <c r="AP911" s="13">
        <v>64</v>
      </c>
      <c r="AQ911" s="13">
        <v>498</v>
      </c>
      <c r="AR911" s="15">
        <v>5.0323362974939369E-2</v>
      </c>
      <c r="AS911" s="14">
        <v>0.1360655737704918</v>
      </c>
      <c r="AT911" s="16">
        <v>170</v>
      </c>
      <c r="AU911" s="17">
        <v>16</v>
      </c>
      <c r="AV911" s="17">
        <v>91</v>
      </c>
      <c r="AW911" s="18">
        <v>2.7854300581573309E-2</v>
      </c>
      <c r="AX911" s="18">
        <v>2.4863387978142075E-2</v>
      </c>
      <c r="AY911" s="19">
        <v>94</v>
      </c>
      <c r="AZ911" s="17">
        <v>5</v>
      </c>
      <c r="BA911" s="17">
        <v>18</v>
      </c>
      <c r="BB911" s="18">
        <v>1.6728624535315983E-2</v>
      </c>
      <c r="BC911" s="18">
        <v>4.9180327868852463E-3</v>
      </c>
      <c r="BD911" s="19">
        <v>57</v>
      </c>
      <c r="BE911" s="17">
        <v>20</v>
      </c>
      <c r="BF911" s="17">
        <v>160</v>
      </c>
      <c r="BG911" s="18">
        <v>4.6444121915820029E-2</v>
      </c>
      <c r="BH911" s="18">
        <v>4.3715846994535519E-2</v>
      </c>
      <c r="BI911" s="19">
        <v>157</v>
      </c>
      <c r="BJ911" s="17">
        <v>20</v>
      </c>
      <c r="BK911" s="17">
        <v>85</v>
      </c>
      <c r="BL911" s="18">
        <v>2.5365562518651148E-2</v>
      </c>
      <c r="BM911" s="18">
        <v>2.3224043715846996E-2</v>
      </c>
      <c r="BN911" s="19">
        <v>86</v>
      </c>
    </row>
    <row r="912" spans="1:66" x14ac:dyDescent="0.2">
      <c r="A912" s="8" t="s">
        <v>919</v>
      </c>
      <c r="B912" s="13">
        <v>164</v>
      </c>
      <c r="C912" s="13">
        <v>1083</v>
      </c>
      <c r="D912" s="14">
        <v>8.7534249896947212E-3</v>
      </c>
      <c r="E912" s="15">
        <v>1</v>
      </c>
      <c r="F912" s="16">
        <v>100</v>
      </c>
      <c r="G912" s="17">
        <v>4</v>
      </c>
      <c r="H912" s="17">
        <v>26</v>
      </c>
      <c r="I912" s="18">
        <v>1.146384479717813E-2</v>
      </c>
      <c r="J912" s="18">
        <v>2.4007386888273315E-2</v>
      </c>
      <c r="K912" s="19">
        <v>131</v>
      </c>
      <c r="L912" s="17">
        <v>3</v>
      </c>
      <c r="M912" s="17">
        <v>26</v>
      </c>
      <c r="N912" s="18">
        <v>1.09151973131822E-2</v>
      </c>
      <c r="O912" s="18">
        <v>2.4007386888273315E-2</v>
      </c>
      <c r="P912" s="19">
        <v>125</v>
      </c>
      <c r="Q912" s="17">
        <v>35</v>
      </c>
      <c r="R912" s="17">
        <v>250</v>
      </c>
      <c r="S912" s="18">
        <v>1.0924186148131964E-2</v>
      </c>
      <c r="T912" s="18">
        <v>0.23084025854108955</v>
      </c>
      <c r="U912" s="19">
        <v>125</v>
      </c>
      <c r="V912" s="17">
        <v>12</v>
      </c>
      <c r="W912" s="17">
        <v>74</v>
      </c>
      <c r="X912" s="18">
        <v>1.2079660463597781E-2</v>
      </c>
      <c r="Y912" s="18">
        <v>6.8328716528162511E-2</v>
      </c>
      <c r="Z912" s="19">
        <v>138</v>
      </c>
      <c r="AA912" s="17">
        <v>2</v>
      </c>
      <c r="AB912" s="17">
        <v>36</v>
      </c>
      <c r="AC912" s="18">
        <v>1.3595166163141994E-2</v>
      </c>
      <c r="AD912" s="18">
        <v>3.3240997229916899E-2</v>
      </c>
      <c r="AE912" s="19">
        <v>155</v>
      </c>
      <c r="AF912" s="17">
        <v>1</v>
      </c>
      <c r="AG912" s="17">
        <v>19</v>
      </c>
      <c r="AH912" s="18">
        <v>1.1091652072387624E-2</v>
      </c>
      <c r="AI912" s="18">
        <v>1.7543859649122806E-2</v>
      </c>
      <c r="AJ912" s="19">
        <v>127</v>
      </c>
      <c r="AK912" s="17">
        <v>4</v>
      </c>
      <c r="AL912" s="17">
        <v>46</v>
      </c>
      <c r="AM912" s="18">
        <v>2.5219298245614034E-2</v>
      </c>
      <c r="AN912" s="18">
        <v>4.2474607571560477E-2</v>
      </c>
      <c r="AO912" s="19">
        <v>288</v>
      </c>
      <c r="AP912" s="17">
        <v>20</v>
      </c>
      <c r="AQ912" s="17">
        <v>193</v>
      </c>
      <c r="AR912" s="20">
        <v>1.950282942603072E-2</v>
      </c>
      <c r="AS912" s="18">
        <v>0.17820867959372114</v>
      </c>
      <c r="AT912" s="19">
        <v>223</v>
      </c>
      <c r="AU912" s="17">
        <v>0</v>
      </c>
      <c r="AV912" s="17">
        <v>0</v>
      </c>
      <c r="AW912" s="20">
        <v>0</v>
      </c>
      <c r="AX912" s="20">
        <v>0</v>
      </c>
      <c r="AY912" s="19">
        <v>0</v>
      </c>
      <c r="AZ912" s="17">
        <v>1</v>
      </c>
      <c r="BA912" s="17">
        <v>3</v>
      </c>
      <c r="BB912" s="18">
        <v>2.7881040892193307E-3</v>
      </c>
      <c r="BC912" s="18">
        <v>2.7700831024930748E-3</v>
      </c>
      <c r="BD912" s="19">
        <v>32</v>
      </c>
      <c r="BE912" s="17">
        <v>9</v>
      </c>
      <c r="BF912" s="17">
        <v>77</v>
      </c>
      <c r="BG912" s="18">
        <v>2.235123367198839E-2</v>
      </c>
      <c r="BH912" s="18">
        <v>7.1098799630655588E-2</v>
      </c>
      <c r="BI912" s="19">
        <v>255</v>
      </c>
      <c r="BJ912" s="17">
        <v>5</v>
      </c>
      <c r="BK912" s="17">
        <v>23</v>
      </c>
      <c r="BL912" s="18">
        <v>6.8636227991644289E-3</v>
      </c>
      <c r="BM912" s="18">
        <v>2.1237303785780239E-2</v>
      </c>
      <c r="BN912" s="19">
        <v>78</v>
      </c>
    </row>
    <row r="913" spans="1:66" x14ac:dyDescent="0.2">
      <c r="A913" s="8" t="s">
        <v>920</v>
      </c>
      <c r="B913" s="13">
        <v>75</v>
      </c>
      <c r="C913" s="13">
        <v>517</v>
      </c>
      <c r="D913" s="14">
        <v>4.1786894918487269E-3</v>
      </c>
      <c r="E913" s="15">
        <v>1</v>
      </c>
      <c r="F913" s="16">
        <v>100</v>
      </c>
      <c r="G913" s="17">
        <v>2</v>
      </c>
      <c r="H913" s="17">
        <v>10</v>
      </c>
      <c r="I913" s="18">
        <v>4.4091710758377423E-3</v>
      </c>
      <c r="J913" s="18">
        <v>1.9342359767891684E-2</v>
      </c>
      <c r="K913" s="19">
        <v>106</v>
      </c>
      <c r="L913" s="17">
        <v>1</v>
      </c>
      <c r="M913" s="17">
        <v>9</v>
      </c>
      <c r="N913" s="18">
        <v>3.778337531486146E-3</v>
      </c>
      <c r="O913" s="18">
        <v>1.7408123791102514E-2</v>
      </c>
      <c r="P913" s="19">
        <v>90</v>
      </c>
      <c r="Q913" s="17">
        <v>13</v>
      </c>
      <c r="R913" s="17">
        <v>104</v>
      </c>
      <c r="S913" s="18">
        <v>4.5444614376228968E-3</v>
      </c>
      <c r="T913" s="18">
        <v>0.20116054158607349</v>
      </c>
      <c r="U913" s="19">
        <v>109</v>
      </c>
      <c r="V913" s="17">
        <v>2</v>
      </c>
      <c r="W913" s="17">
        <v>11</v>
      </c>
      <c r="X913" s="18">
        <v>1.7956252040483187E-3</v>
      </c>
      <c r="Y913" s="18">
        <v>2.1276595744680851E-2</v>
      </c>
      <c r="Z913" s="19">
        <v>43</v>
      </c>
      <c r="AA913" s="17">
        <v>0</v>
      </c>
      <c r="AB913" s="17">
        <v>0</v>
      </c>
      <c r="AC913" s="20">
        <v>0</v>
      </c>
      <c r="AD913" s="20">
        <v>0</v>
      </c>
      <c r="AE913" s="19">
        <v>0</v>
      </c>
      <c r="AF913" s="17">
        <v>0</v>
      </c>
      <c r="AG913" s="17">
        <v>0</v>
      </c>
      <c r="AH913" s="20">
        <v>0</v>
      </c>
      <c r="AI913" s="20">
        <v>0</v>
      </c>
      <c r="AJ913" s="19">
        <v>0</v>
      </c>
      <c r="AK913" s="17">
        <v>3</v>
      </c>
      <c r="AL913" s="17">
        <v>43</v>
      </c>
      <c r="AM913" s="18">
        <v>2.3574561403508772E-2</v>
      </c>
      <c r="AN913" s="18">
        <v>8.3172147001934232E-2</v>
      </c>
      <c r="AO913" s="19">
        <v>564</v>
      </c>
      <c r="AP913" s="17">
        <v>12</v>
      </c>
      <c r="AQ913" s="17">
        <v>100</v>
      </c>
      <c r="AR913" s="20">
        <v>1.0105092966855295E-2</v>
      </c>
      <c r="AS913" s="18">
        <v>0.19342359767891681</v>
      </c>
      <c r="AT913" s="19">
        <v>242</v>
      </c>
      <c r="AU913" s="17">
        <v>0</v>
      </c>
      <c r="AV913" s="17">
        <v>0</v>
      </c>
      <c r="AW913" s="20">
        <v>0</v>
      </c>
      <c r="AX913" s="20">
        <v>0</v>
      </c>
      <c r="AY913" s="19">
        <v>0</v>
      </c>
      <c r="AZ913" s="17">
        <v>0</v>
      </c>
      <c r="BA913" s="17">
        <v>0</v>
      </c>
      <c r="BB913" s="20">
        <v>0</v>
      </c>
      <c r="BC913" s="20">
        <v>0</v>
      </c>
      <c r="BD913" s="19">
        <v>0</v>
      </c>
      <c r="BE913" s="17">
        <v>3</v>
      </c>
      <c r="BF913" s="17">
        <v>56</v>
      </c>
      <c r="BG913" s="18">
        <v>1.625544267053701E-2</v>
      </c>
      <c r="BH913" s="18">
        <v>0.10831721470019343</v>
      </c>
      <c r="BI913" s="19">
        <v>389</v>
      </c>
      <c r="BJ913" s="17">
        <v>2</v>
      </c>
      <c r="BK913" s="17">
        <v>11</v>
      </c>
      <c r="BL913" s="18">
        <v>3.2826022082960309E-3</v>
      </c>
      <c r="BM913" s="18">
        <v>2.1276595744680851E-2</v>
      </c>
      <c r="BN913" s="19">
        <v>79</v>
      </c>
    </row>
    <row r="914" spans="1:66" x14ac:dyDescent="0.2">
      <c r="A914" s="8" t="s">
        <v>921</v>
      </c>
      <c r="B914" s="13">
        <v>55</v>
      </c>
      <c r="C914" s="13">
        <v>354</v>
      </c>
      <c r="D914" s="14">
        <v>2.8612303290414878E-3</v>
      </c>
      <c r="E914" s="15">
        <v>1</v>
      </c>
      <c r="F914" s="16">
        <v>100</v>
      </c>
      <c r="G914" s="17">
        <v>1</v>
      </c>
      <c r="H914" s="17">
        <v>7</v>
      </c>
      <c r="I914" s="18">
        <v>3.0864197530864196E-3</v>
      </c>
      <c r="J914" s="20">
        <v>1.977401129943503E-2</v>
      </c>
      <c r="K914" s="19">
        <v>108</v>
      </c>
      <c r="L914" s="17">
        <v>0</v>
      </c>
      <c r="M914" s="17">
        <v>0</v>
      </c>
      <c r="N914" s="20">
        <v>0</v>
      </c>
      <c r="O914" s="20">
        <v>0</v>
      </c>
      <c r="P914" s="19">
        <v>0</v>
      </c>
      <c r="Q914" s="17">
        <v>12</v>
      </c>
      <c r="R914" s="17">
        <v>105</v>
      </c>
      <c r="S914" s="18">
        <v>4.5881581822154252E-3</v>
      </c>
      <c r="T914" s="18">
        <v>0.29661016949152541</v>
      </c>
      <c r="U914" s="19">
        <v>160</v>
      </c>
      <c r="V914" s="17">
        <v>7</v>
      </c>
      <c r="W914" s="17">
        <v>60</v>
      </c>
      <c r="X914" s="20">
        <v>9.7943192948090115E-3</v>
      </c>
      <c r="Y914" s="18">
        <v>0.16949152542372881</v>
      </c>
      <c r="Z914" s="19">
        <v>342</v>
      </c>
      <c r="AA914" s="17">
        <v>1</v>
      </c>
      <c r="AB914" s="17">
        <v>33</v>
      </c>
      <c r="AC914" s="18">
        <v>1.2462235649546828E-2</v>
      </c>
      <c r="AD914" s="18">
        <v>9.3220338983050849E-2</v>
      </c>
      <c r="AE914" s="19">
        <v>436</v>
      </c>
      <c r="AF914" s="17">
        <v>0</v>
      </c>
      <c r="AG914" s="17">
        <v>0</v>
      </c>
      <c r="AH914" s="20">
        <v>0</v>
      </c>
      <c r="AI914" s="20">
        <v>0</v>
      </c>
      <c r="AJ914" s="19">
        <v>0</v>
      </c>
      <c r="AK914" s="17">
        <v>1</v>
      </c>
      <c r="AL914" s="17">
        <v>3</v>
      </c>
      <c r="AM914" s="18">
        <v>1.6447368421052631E-3</v>
      </c>
      <c r="AN914" s="18">
        <v>8.4745762711864406E-3</v>
      </c>
      <c r="AO914" s="19">
        <v>57</v>
      </c>
      <c r="AP914" s="17">
        <v>6</v>
      </c>
      <c r="AQ914" s="17">
        <v>86</v>
      </c>
      <c r="AR914" s="18">
        <v>8.690379951495554E-3</v>
      </c>
      <c r="AS914" s="18">
        <v>0.24293785310734464</v>
      </c>
      <c r="AT914" s="19">
        <v>304</v>
      </c>
      <c r="AU914" s="17">
        <v>0</v>
      </c>
      <c r="AV914" s="17">
        <v>0</v>
      </c>
      <c r="AW914" s="20">
        <v>0</v>
      </c>
      <c r="AX914" s="20">
        <v>0</v>
      </c>
      <c r="AY914" s="19">
        <v>0</v>
      </c>
      <c r="AZ914" s="17">
        <v>0</v>
      </c>
      <c r="BA914" s="17">
        <v>0</v>
      </c>
      <c r="BB914" s="20">
        <v>0</v>
      </c>
      <c r="BC914" s="20">
        <v>0</v>
      </c>
      <c r="BD914" s="19">
        <v>0</v>
      </c>
      <c r="BE914" s="17">
        <v>0</v>
      </c>
      <c r="BF914" s="17">
        <v>0</v>
      </c>
      <c r="BG914" s="20">
        <v>0</v>
      </c>
      <c r="BH914" s="20">
        <v>0</v>
      </c>
      <c r="BI914" s="19">
        <v>0</v>
      </c>
      <c r="BJ914" s="17">
        <v>3</v>
      </c>
      <c r="BK914" s="17">
        <v>12</v>
      </c>
      <c r="BL914" s="18">
        <v>3.5810205908683975E-3</v>
      </c>
      <c r="BM914" s="18">
        <v>3.3898305084745763E-2</v>
      </c>
      <c r="BN914" s="19">
        <v>125</v>
      </c>
    </row>
    <row r="915" spans="1:66" x14ac:dyDescent="0.2">
      <c r="A915" s="8" t="s">
        <v>922</v>
      </c>
      <c r="B915" s="17">
        <v>25</v>
      </c>
      <c r="C915" s="17">
        <v>129</v>
      </c>
      <c r="D915" s="18">
        <v>1.0426517300744405E-3</v>
      </c>
      <c r="E915" s="20">
        <v>1</v>
      </c>
      <c r="F915" s="19">
        <v>100</v>
      </c>
      <c r="G915" s="17">
        <v>1</v>
      </c>
      <c r="H915" s="17">
        <v>8</v>
      </c>
      <c r="I915" s="18">
        <v>3.5273368606701938E-3</v>
      </c>
      <c r="J915" s="18">
        <v>6.2015503875968991E-2</v>
      </c>
      <c r="K915" s="19">
        <v>338</v>
      </c>
      <c r="L915" s="17">
        <v>1</v>
      </c>
      <c r="M915" s="17">
        <v>3</v>
      </c>
      <c r="N915" s="18">
        <v>1.2594458438287153E-3</v>
      </c>
      <c r="O915" s="18">
        <v>2.3255813953488372E-2</v>
      </c>
      <c r="P915" s="19">
        <v>121</v>
      </c>
      <c r="Q915" s="17">
        <v>8</v>
      </c>
      <c r="R915" s="17">
        <v>27</v>
      </c>
      <c r="S915" s="18">
        <v>1.1798121039982522E-3</v>
      </c>
      <c r="T915" s="18">
        <v>0.20930232558139536</v>
      </c>
      <c r="U915" s="19">
        <v>113</v>
      </c>
      <c r="V915" s="17">
        <v>3</v>
      </c>
      <c r="W915" s="17">
        <v>3</v>
      </c>
      <c r="X915" s="20">
        <v>4.8971596474045055E-4</v>
      </c>
      <c r="Y915" s="18">
        <v>2.3255813953488372E-2</v>
      </c>
      <c r="Z915" s="19">
        <v>47</v>
      </c>
      <c r="AA915" s="17">
        <v>1</v>
      </c>
      <c r="AB915" s="17">
        <v>3</v>
      </c>
      <c r="AC915" s="18">
        <v>1.1329305135951663E-3</v>
      </c>
      <c r="AD915" s="18">
        <v>2.3255813953488372E-2</v>
      </c>
      <c r="AE915" s="19">
        <v>109</v>
      </c>
      <c r="AF915" s="17">
        <v>1</v>
      </c>
      <c r="AG915" s="17">
        <v>19</v>
      </c>
      <c r="AH915" s="18">
        <v>1.1091652072387624E-2</v>
      </c>
      <c r="AI915" s="18">
        <v>0.14728682170542637</v>
      </c>
      <c r="AJ915" s="19">
        <v>1064</v>
      </c>
      <c r="AK915" s="17">
        <v>0</v>
      </c>
      <c r="AL915" s="17">
        <v>0</v>
      </c>
      <c r="AM915" s="20">
        <v>0</v>
      </c>
      <c r="AN915" s="20">
        <v>0</v>
      </c>
      <c r="AO915" s="19">
        <v>0</v>
      </c>
      <c r="AP915" s="17">
        <v>2</v>
      </c>
      <c r="AQ915" s="17">
        <v>6</v>
      </c>
      <c r="AR915" s="18">
        <v>6.0630557801131775E-4</v>
      </c>
      <c r="AS915" s="18">
        <v>4.6511627906976744E-2</v>
      </c>
      <c r="AT915" s="19">
        <v>58</v>
      </c>
      <c r="AU915" s="17">
        <v>0</v>
      </c>
      <c r="AV915" s="17">
        <v>0</v>
      </c>
      <c r="AW915" s="20">
        <v>0</v>
      </c>
      <c r="AX915" s="20">
        <v>0</v>
      </c>
      <c r="AY915" s="19">
        <v>0</v>
      </c>
      <c r="AZ915" s="17">
        <v>1</v>
      </c>
      <c r="BA915" s="17">
        <v>3</v>
      </c>
      <c r="BB915" s="18">
        <v>2.7881040892193307E-3</v>
      </c>
      <c r="BC915" s="18">
        <v>2.3255813953488372E-2</v>
      </c>
      <c r="BD915" s="19">
        <v>267</v>
      </c>
      <c r="BE915" s="17">
        <v>5</v>
      </c>
      <c r="BF915" s="17">
        <v>20</v>
      </c>
      <c r="BG915" s="18">
        <v>5.8055152394775036E-3</v>
      </c>
      <c r="BH915" s="18">
        <v>0.15503875968992248</v>
      </c>
      <c r="BI915" s="19">
        <v>557</v>
      </c>
      <c r="BJ915" s="17">
        <v>0</v>
      </c>
      <c r="BK915" s="17">
        <v>0</v>
      </c>
      <c r="BL915" s="20">
        <v>0</v>
      </c>
      <c r="BM915" s="20">
        <v>0</v>
      </c>
      <c r="BN915" s="19">
        <v>0</v>
      </c>
    </row>
    <row r="916" spans="1:66" x14ac:dyDescent="0.2">
      <c r="A916" s="8" t="s">
        <v>923</v>
      </c>
      <c r="B916" s="13">
        <v>223</v>
      </c>
      <c r="C916" s="13">
        <v>1259</v>
      </c>
      <c r="D916" s="15">
        <v>1.0175957582664501E-2</v>
      </c>
      <c r="E916" s="15">
        <v>1</v>
      </c>
      <c r="F916" s="16">
        <v>100</v>
      </c>
      <c r="G916" s="17">
        <v>6</v>
      </c>
      <c r="H916" s="17">
        <v>19</v>
      </c>
      <c r="I916" s="18">
        <v>8.3774250440917103E-3</v>
      </c>
      <c r="J916" s="18">
        <v>1.5091342335186657E-2</v>
      </c>
      <c r="K916" s="19">
        <v>82</v>
      </c>
      <c r="L916" s="17">
        <v>8</v>
      </c>
      <c r="M916" s="17">
        <v>61</v>
      </c>
      <c r="N916" s="18">
        <v>2.5608732157850547E-2</v>
      </c>
      <c r="O916" s="18">
        <v>4.8451151707704525E-2</v>
      </c>
      <c r="P916" s="19">
        <v>252</v>
      </c>
      <c r="Q916" s="17">
        <v>48</v>
      </c>
      <c r="R916" s="17">
        <v>268</v>
      </c>
      <c r="S916" s="18">
        <v>1.1710727550797466E-2</v>
      </c>
      <c r="T916" s="18">
        <v>0.21286735504368545</v>
      </c>
      <c r="U916" s="19">
        <v>115</v>
      </c>
      <c r="V916" s="17">
        <v>6</v>
      </c>
      <c r="W916" s="17">
        <v>48</v>
      </c>
      <c r="X916" s="18">
        <v>7.8354554358472089E-3</v>
      </c>
      <c r="Y916" s="18">
        <v>3.8125496425734713E-2</v>
      </c>
      <c r="Z916" s="19">
        <v>77</v>
      </c>
      <c r="AA916" s="17">
        <v>6</v>
      </c>
      <c r="AB916" s="17">
        <v>29</v>
      </c>
      <c r="AC916" s="18">
        <v>1.095166163141994E-2</v>
      </c>
      <c r="AD916" s="18">
        <v>2.3034154090548053E-2</v>
      </c>
      <c r="AE916" s="19">
        <v>108</v>
      </c>
      <c r="AF916" s="17">
        <v>2</v>
      </c>
      <c r="AG916" s="17">
        <v>24</v>
      </c>
      <c r="AH916" s="18">
        <v>1.4010507880910683E-2</v>
      </c>
      <c r="AI916" s="18">
        <v>1.9062748212867357E-2</v>
      </c>
      <c r="AJ916" s="19">
        <v>138</v>
      </c>
      <c r="AK916" s="17">
        <v>7</v>
      </c>
      <c r="AL916" s="17">
        <v>33</v>
      </c>
      <c r="AM916" s="18">
        <v>1.8092105263157895E-2</v>
      </c>
      <c r="AN916" s="18">
        <v>2.6211278792692614E-2</v>
      </c>
      <c r="AO916" s="19">
        <v>178</v>
      </c>
      <c r="AP916" s="17">
        <v>18</v>
      </c>
      <c r="AQ916" s="17">
        <v>127</v>
      </c>
      <c r="AR916" s="18">
        <v>1.2833468067906225E-2</v>
      </c>
      <c r="AS916" s="18">
        <v>0.10087370929308975</v>
      </c>
      <c r="AT916" s="19">
        <v>126</v>
      </c>
      <c r="AU916" s="17">
        <v>9</v>
      </c>
      <c r="AV916" s="17">
        <v>60</v>
      </c>
      <c r="AW916" s="18">
        <v>1.8365472910927456E-2</v>
      </c>
      <c r="AX916" s="18">
        <v>4.765687053216839E-2</v>
      </c>
      <c r="AY916" s="19">
        <v>180</v>
      </c>
      <c r="AZ916" s="17">
        <v>2</v>
      </c>
      <c r="BA916" s="17">
        <v>38</v>
      </c>
      <c r="BB916" s="18">
        <v>3.5315985130111527E-2</v>
      </c>
      <c r="BC916" s="20">
        <v>3.0182684670373314E-2</v>
      </c>
      <c r="BD916" s="19">
        <v>347</v>
      </c>
      <c r="BE916" s="17">
        <v>3</v>
      </c>
      <c r="BF916" s="17">
        <v>34</v>
      </c>
      <c r="BG916" s="20">
        <v>9.8693759071117569E-3</v>
      </c>
      <c r="BH916" s="18">
        <v>2.7005559968228753E-2</v>
      </c>
      <c r="BI916" s="19">
        <v>97</v>
      </c>
      <c r="BJ916" s="17">
        <v>4</v>
      </c>
      <c r="BK916" s="17">
        <v>15</v>
      </c>
      <c r="BL916" s="18">
        <v>4.4762757385854966E-3</v>
      </c>
      <c r="BM916" s="18">
        <v>1.1914217633042097E-2</v>
      </c>
      <c r="BN916" s="19">
        <v>44</v>
      </c>
    </row>
    <row r="917" spans="1:66" x14ac:dyDescent="0.2">
      <c r="A917" s="8" t="s">
        <v>924</v>
      </c>
      <c r="B917" s="17">
        <v>14</v>
      </c>
      <c r="C917" s="17">
        <v>89</v>
      </c>
      <c r="D917" s="18">
        <v>7.1934886803585432E-4</v>
      </c>
      <c r="E917" s="20">
        <v>1</v>
      </c>
      <c r="F917" s="19">
        <v>100</v>
      </c>
      <c r="G917" s="17">
        <v>0</v>
      </c>
      <c r="H917" s="17">
        <v>0</v>
      </c>
      <c r="I917" s="20">
        <v>0</v>
      </c>
      <c r="J917" s="20">
        <v>0</v>
      </c>
      <c r="K917" s="19">
        <v>0</v>
      </c>
      <c r="L917" s="17">
        <v>1</v>
      </c>
      <c r="M917" s="17">
        <v>9</v>
      </c>
      <c r="N917" s="18">
        <v>3.778337531486146E-3</v>
      </c>
      <c r="O917" s="18">
        <v>0.10112359550561797</v>
      </c>
      <c r="P917" s="19">
        <v>525</v>
      </c>
      <c r="Q917" s="17">
        <v>2</v>
      </c>
      <c r="R917" s="17">
        <v>4</v>
      </c>
      <c r="S917" s="20">
        <v>1.7478697837011142E-4</v>
      </c>
      <c r="T917" s="18">
        <v>4.49438202247191E-2</v>
      </c>
      <c r="U917" s="19">
        <v>24</v>
      </c>
      <c r="V917" s="17">
        <v>0</v>
      </c>
      <c r="W917" s="17">
        <v>0</v>
      </c>
      <c r="X917" s="20">
        <v>0</v>
      </c>
      <c r="Y917" s="20">
        <v>0</v>
      </c>
      <c r="Z917" s="19">
        <v>0</v>
      </c>
      <c r="AA917" s="17">
        <v>0</v>
      </c>
      <c r="AB917" s="17">
        <v>0</v>
      </c>
      <c r="AC917" s="20">
        <v>0</v>
      </c>
      <c r="AD917" s="20">
        <v>0</v>
      </c>
      <c r="AE917" s="19">
        <v>0</v>
      </c>
      <c r="AF917" s="17">
        <v>0</v>
      </c>
      <c r="AG917" s="17">
        <v>0</v>
      </c>
      <c r="AH917" s="20">
        <v>0</v>
      </c>
      <c r="AI917" s="20">
        <v>0</v>
      </c>
      <c r="AJ917" s="19">
        <v>0</v>
      </c>
      <c r="AK917" s="17">
        <v>1</v>
      </c>
      <c r="AL917" s="17">
        <v>3</v>
      </c>
      <c r="AM917" s="18">
        <v>1.6447368421052631E-3</v>
      </c>
      <c r="AN917" s="18">
        <v>3.3707865168539325E-2</v>
      </c>
      <c r="AO917" s="19">
        <v>229</v>
      </c>
      <c r="AP917" s="17">
        <v>0</v>
      </c>
      <c r="AQ917" s="17">
        <v>0</v>
      </c>
      <c r="AR917" s="20">
        <v>0</v>
      </c>
      <c r="AS917" s="20">
        <v>0</v>
      </c>
      <c r="AT917" s="19">
        <v>0</v>
      </c>
      <c r="AU917" s="17">
        <v>1</v>
      </c>
      <c r="AV917" s="17">
        <v>4</v>
      </c>
      <c r="AW917" s="18">
        <v>1.2243648607284971E-3</v>
      </c>
      <c r="AX917" s="18">
        <v>4.49438202247191E-2</v>
      </c>
      <c r="AY917" s="19">
        <v>170</v>
      </c>
      <c r="AZ917" s="17">
        <v>1</v>
      </c>
      <c r="BA917" s="17">
        <v>29</v>
      </c>
      <c r="BB917" s="18">
        <v>2.6951672862453532E-2</v>
      </c>
      <c r="BC917" s="18">
        <v>0.3258426966292135</v>
      </c>
      <c r="BD917" s="19">
        <v>3747</v>
      </c>
      <c r="BE917" s="17">
        <v>0</v>
      </c>
      <c r="BF917" s="17">
        <v>0</v>
      </c>
      <c r="BG917" s="20">
        <v>0</v>
      </c>
      <c r="BH917" s="20">
        <v>0</v>
      </c>
      <c r="BI917" s="19">
        <v>0</v>
      </c>
      <c r="BJ917" s="17">
        <v>1</v>
      </c>
      <c r="BK917" s="17">
        <v>1</v>
      </c>
      <c r="BL917" s="20">
        <v>2.9841838257236647E-4</v>
      </c>
      <c r="BM917" s="18">
        <v>1.1235955056179775E-2</v>
      </c>
      <c r="BN917" s="19">
        <v>41</v>
      </c>
    </row>
    <row r="918" spans="1:66" x14ac:dyDescent="0.2">
      <c r="A918" s="8" t="s">
        <v>925</v>
      </c>
      <c r="B918" s="17">
        <v>0</v>
      </c>
      <c r="C918" s="17">
        <v>0</v>
      </c>
      <c r="D918" s="20">
        <v>0</v>
      </c>
      <c r="E918" s="20">
        <v>0</v>
      </c>
      <c r="F918" s="19">
        <v>0</v>
      </c>
      <c r="G918" s="17">
        <v>0</v>
      </c>
      <c r="H918" s="17">
        <v>0</v>
      </c>
      <c r="I918" s="20">
        <v>0</v>
      </c>
      <c r="J918" s="20">
        <v>0</v>
      </c>
      <c r="K918" s="19">
        <v>0</v>
      </c>
      <c r="L918" s="17">
        <v>0</v>
      </c>
      <c r="M918" s="17">
        <v>0</v>
      </c>
      <c r="N918" s="20">
        <v>0</v>
      </c>
      <c r="O918" s="20">
        <v>0</v>
      </c>
      <c r="P918" s="19">
        <v>0</v>
      </c>
      <c r="Q918" s="17">
        <v>0</v>
      </c>
      <c r="R918" s="17">
        <v>0</v>
      </c>
      <c r="S918" s="20">
        <v>0</v>
      </c>
      <c r="T918" s="20">
        <v>0</v>
      </c>
      <c r="U918" s="19">
        <v>0</v>
      </c>
      <c r="V918" s="17">
        <v>0</v>
      </c>
      <c r="W918" s="17">
        <v>0</v>
      </c>
      <c r="X918" s="20">
        <v>0</v>
      </c>
      <c r="Y918" s="20">
        <v>0</v>
      </c>
      <c r="Z918" s="19">
        <v>0</v>
      </c>
      <c r="AA918" s="17">
        <v>0</v>
      </c>
      <c r="AB918" s="17">
        <v>0</v>
      </c>
      <c r="AC918" s="20">
        <v>0</v>
      </c>
      <c r="AD918" s="20">
        <v>0</v>
      </c>
      <c r="AE918" s="19">
        <v>0</v>
      </c>
      <c r="AF918" s="17">
        <v>0</v>
      </c>
      <c r="AG918" s="17">
        <v>0</v>
      </c>
      <c r="AH918" s="20">
        <v>0</v>
      </c>
      <c r="AI918" s="20">
        <v>0</v>
      </c>
      <c r="AJ918" s="19">
        <v>0</v>
      </c>
      <c r="AK918" s="17">
        <v>0</v>
      </c>
      <c r="AL918" s="17">
        <v>0</v>
      </c>
      <c r="AM918" s="20">
        <v>0</v>
      </c>
      <c r="AN918" s="20">
        <v>0</v>
      </c>
      <c r="AO918" s="19">
        <v>0</v>
      </c>
      <c r="AP918" s="17">
        <v>0</v>
      </c>
      <c r="AQ918" s="17">
        <v>0</v>
      </c>
      <c r="AR918" s="20">
        <v>0</v>
      </c>
      <c r="AS918" s="20">
        <v>0</v>
      </c>
      <c r="AT918" s="19">
        <v>0</v>
      </c>
      <c r="AU918" s="17">
        <v>0</v>
      </c>
      <c r="AV918" s="17">
        <v>0</v>
      </c>
      <c r="AW918" s="20">
        <v>0</v>
      </c>
      <c r="AX918" s="20">
        <v>0</v>
      </c>
      <c r="AY918" s="19">
        <v>0</v>
      </c>
      <c r="AZ918" s="17">
        <v>0</v>
      </c>
      <c r="BA918" s="17">
        <v>0</v>
      </c>
      <c r="BB918" s="20">
        <v>0</v>
      </c>
      <c r="BC918" s="20">
        <v>0</v>
      </c>
      <c r="BD918" s="19">
        <v>0</v>
      </c>
      <c r="BE918" s="17">
        <v>0</v>
      </c>
      <c r="BF918" s="17">
        <v>0</v>
      </c>
      <c r="BG918" s="20">
        <v>0</v>
      </c>
      <c r="BH918" s="20">
        <v>0</v>
      </c>
      <c r="BI918" s="19">
        <v>0</v>
      </c>
      <c r="BJ918" s="17">
        <v>0</v>
      </c>
      <c r="BK918" s="17">
        <v>0</v>
      </c>
      <c r="BL918" s="20">
        <v>0</v>
      </c>
      <c r="BM918" s="20">
        <v>0</v>
      </c>
      <c r="BN918" s="19">
        <v>0</v>
      </c>
    </row>
    <row r="919" spans="1:66" x14ac:dyDescent="0.2">
      <c r="A919" s="8" t="s">
        <v>926</v>
      </c>
      <c r="B919" s="17">
        <v>6</v>
      </c>
      <c r="C919" s="17">
        <v>26</v>
      </c>
      <c r="D919" s="20">
        <v>2.1014686032508104E-4</v>
      </c>
      <c r="E919" s="20">
        <v>1</v>
      </c>
      <c r="F919" s="19">
        <v>100</v>
      </c>
      <c r="G919" s="17">
        <v>0</v>
      </c>
      <c r="H919" s="17">
        <v>0</v>
      </c>
      <c r="I919" s="20">
        <v>0</v>
      </c>
      <c r="J919" s="20">
        <v>0</v>
      </c>
      <c r="K919" s="19">
        <v>0</v>
      </c>
      <c r="L919" s="17">
        <v>1</v>
      </c>
      <c r="M919" s="17">
        <v>9</v>
      </c>
      <c r="N919" s="18">
        <v>3.778337531486146E-3</v>
      </c>
      <c r="O919" s="18">
        <v>0.34615384615384615</v>
      </c>
      <c r="P919" s="19">
        <v>1798</v>
      </c>
      <c r="Q919" s="17">
        <v>0</v>
      </c>
      <c r="R919" s="17">
        <v>0</v>
      </c>
      <c r="S919" s="20">
        <v>0</v>
      </c>
      <c r="T919" s="20">
        <v>0</v>
      </c>
      <c r="U919" s="19">
        <v>0</v>
      </c>
      <c r="V919" s="17">
        <v>0</v>
      </c>
      <c r="W919" s="17">
        <v>0</v>
      </c>
      <c r="X919" s="20">
        <v>0</v>
      </c>
      <c r="Y919" s="20">
        <v>0</v>
      </c>
      <c r="Z919" s="19">
        <v>0</v>
      </c>
      <c r="AA919" s="17">
        <v>0</v>
      </c>
      <c r="AB919" s="17">
        <v>0</v>
      </c>
      <c r="AC919" s="20">
        <v>0</v>
      </c>
      <c r="AD919" s="20">
        <v>0</v>
      </c>
      <c r="AE919" s="19">
        <v>0</v>
      </c>
      <c r="AF919" s="17">
        <v>0</v>
      </c>
      <c r="AG919" s="17">
        <v>0</v>
      </c>
      <c r="AH919" s="20">
        <v>0</v>
      </c>
      <c r="AI919" s="20">
        <v>0</v>
      </c>
      <c r="AJ919" s="19">
        <v>0</v>
      </c>
      <c r="AK919" s="17">
        <v>1</v>
      </c>
      <c r="AL919" s="17">
        <v>3</v>
      </c>
      <c r="AM919" s="18">
        <v>1.6447368421052631E-3</v>
      </c>
      <c r="AN919" s="18">
        <v>0.11538461538461539</v>
      </c>
      <c r="AO919" s="19">
        <v>783</v>
      </c>
      <c r="AP919" s="17">
        <v>0</v>
      </c>
      <c r="AQ919" s="17">
        <v>0</v>
      </c>
      <c r="AR919" s="20">
        <v>0</v>
      </c>
      <c r="AS919" s="20">
        <v>0</v>
      </c>
      <c r="AT919" s="19">
        <v>0</v>
      </c>
      <c r="AU919" s="17">
        <v>0</v>
      </c>
      <c r="AV919" s="17">
        <v>0</v>
      </c>
      <c r="AW919" s="20">
        <v>0</v>
      </c>
      <c r="AX919" s="20">
        <v>0</v>
      </c>
      <c r="AY919" s="19">
        <v>0</v>
      </c>
      <c r="AZ919" s="17">
        <v>0</v>
      </c>
      <c r="BA919" s="17">
        <v>0</v>
      </c>
      <c r="BB919" s="20">
        <v>0</v>
      </c>
      <c r="BC919" s="20">
        <v>0</v>
      </c>
      <c r="BD919" s="19">
        <v>0</v>
      </c>
      <c r="BE919" s="17">
        <v>0</v>
      </c>
      <c r="BF919" s="17">
        <v>0</v>
      </c>
      <c r="BG919" s="20">
        <v>0</v>
      </c>
      <c r="BH919" s="20">
        <v>0</v>
      </c>
      <c r="BI919" s="19">
        <v>0</v>
      </c>
      <c r="BJ919" s="17">
        <v>1</v>
      </c>
      <c r="BK919" s="17">
        <v>1</v>
      </c>
      <c r="BL919" s="20">
        <v>2.9841838257236647E-4</v>
      </c>
      <c r="BM919" s="18">
        <v>3.8461538461538464E-2</v>
      </c>
      <c r="BN919" s="19">
        <v>142</v>
      </c>
    </row>
    <row r="920" spans="1:66" x14ac:dyDescent="0.2">
      <c r="A920" s="8" t="s">
        <v>927</v>
      </c>
      <c r="B920" s="17">
        <v>2</v>
      </c>
      <c r="C920" s="17">
        <v>4</v>
      </c>
      <c r="D920" s="20">
        <v>3.2330286203858617E-5</v>
      </c>
      <c r="E920" s="20">
        <v>1</v>
      </c>
      <c r="F920" s="19">
        <v>100</v>
      </c>
      <c r="G920" s="17">
        <v>0</v>
      </c>
      <c r="H920" s="17">
        <v>0</v>
      </c>
      <c r="I920" s="20">
        <v>0</v>
      </c>
      <c r="J920" s="20">
        <v>0</v>
      </c>
      <c r="K920" s="19">
        <v>0</v>
      </c>
      <c r="L920" s="17">
        <v>0</v>
      </c>
      <c r="M920" s="17">
        <v>0</v>
      </c>
      <c r="N920" s="20">
        <v>0</v>
      </c>
      <c r="O920" s="20">
        <v>0</v>
      </c>
      <c r="P920" s="19">
        <v>0</v>
      </c>
      <c r="Q920" s="17">
        <v>1</v>
      </c>
      <c r="R920" s="17">
        <v>2</v>
      </c>
      <c r="S920" s="20">
        <v>8.7393489185055712E-5</v>
      </c>
      <c r="T920" s="20">
        <v>0.5</v>
      </c>
      <c r="U920" s="19">
        <v>270</v>
      </c>
      <c r="V920" s="17">
        <v>0</v>
      </c>
      <c r="W920" s="17">
        <v>0</v>
      </c>
      <c r="X920" s="20">
        <v>0</v>
      </c>
      <c r="Y920" s="20">
        <v>0</v>
      </c>
      <c r="Z920" s="19">
        <v>0</v>
      </c>
      <c r="AA920" s="17">
        <v>0</v>
      </c>
      <c r="AB920" s="17">
        <v>0</v>
      </c>
      <c r="AC920" s="20">
        <v>0</v>
      </c>
      <c r="AD920" s="20">
        <v>0</v>
      </c>
      <c r="AE920" s="19">
        <v>0</v>
      </c>
      <c r="AF920" s="17">
        <v>0</v>
      </c>
      <c r="AG920" s="17">
        <v>0</v>
      </c>
      <c r="AH920" s="20">
        <v>0</v>
      </c>
      <c r="AI920" s="20">
        <v>0</v>
      </c>
      <c r="AJ920" s="19">
        <v>0</v>
      </c>
      <c r="AK920" s="17">
        <v>0</v>
      </c>
      <c r="AL920" s="17">
        <v>0</v>
      </c>
      <c r="AM920" s="20">
        <v>0</v>
      </c>
      <c r="AN920" s="20">
        <v>0</v>
      </c>
      <c r="AO920" s="19">
        <v>0</v>
      </c>
      <c r="AP920" s="17">
        <v>0</v>
      </c>
      <c r="AQ920" s="17">
        <v>0</v>
      </c>
      <c r="AR920" s="20">
        <v>0</v>
      </c>
      <c r="AS920" s="20">
        <v>0</v>
      </c>
      <c r="AT920" s="19">
        <v>0</v>
      </c>
      <c r="AU920" s="17">
        <v>0</v>
      </c>
      <c r="AV920" s="17">
        <v>0</v>
      </c>
      <c r="AW920" s="20">
        <v>0</v>
      </c>
      <c r="AX920" s="20">
        <v>0</v>
      </c>
      <c r="AY920" s="19">
        <v>0</v>
      </c>
      <c r="AZ920" s="17">
        <v>0</v>
      </c>
      <c r="BA920" s="17">
        <v>0</v>
      </c>
      <c r="BB920" s="20">
        <v>0</v>
      </c>
      <c r="BC920" s="20">
        <v>0</v>
      </c>
      <c r="BD920" s="19">
        <v>0</v>
      </c>
      <c r="BE920" s="17">
        <v>0</v>
      </c>
      <c r="BF920" s="17">
        <v>0</v>
      </c>
      <c r="BG920" s="20">
        <v>0</v>
      </c>
      <c r="BH920" s="20">
        <v>0</v>
      </c>
      <c r="BI920" s="19">
        <v>0</v>
      </c>
      <c r="BJ920" s="17">
        <v>0</v>
      </c>
      <c r="BK920" s="17">
        <v>0</v>
      </c>
      <c r="BL920" s="20">
        <v>0</v>
      </c>
      <c r="BM920" s="20">
        <v>0</v>
      </c>
      <c r="BN920" s="19">
        <v>0</v>
      </c>
    </row>
    <row r="921" spans="1:66" x14ac:dyDescent="0.2">
      <c r="A921" s="8" t="s">
        <v>928</v>
      </c>
      <c r="B921" s="13">
        <v>609</v>
      </c>
      <c r="C921" s="13">
        <v>3309</v>
      </c>
      <c r="D921" s="14">
        <v>2.6745229262142043E-2</v>
      </c>
      <c r="E921" s="15">
        <v>1</v>
      </c>
      <c r="F921" s="16">
        <v>100</v>
      </c>
      <c r="G921" s="17">
        <v>17</v>
      </c>
      <c r="H921" s="17">
        <v>93</v>
      </c>
      <c r="I921" s="18">
        <v>4.1005291005291003E-2</v>
      </c>
      <c r="J921" s="18">
        <v>2.8105167724388033E-2</v>
      </c>
      <c r="K921" s="19">
        <v>153</v>
      </c>
      <c r="L921" s="17">
        <v>13</v>
      </c>
      <c r="M921" s="17">
        <v>65</v>
      </c>
      <c r="N921" s="18">
        <v>2.7287993282955499E-2</v>
      </c>
      <c r="O921" s="20">
        <v>1.9643396796615292E-2</v>
      </c>
      <c r="P921" s="19">
        <v>102</v>
      </c>
      <c r="Q921" s="13">
        <v>120</v>
      </c>
      <c r="R921" s="13">
        <v>627</v>
      </c>
      <c r="S921" s="14">
        <v>2.7397858859514967E-2</v>
      </c>
      <c r="T921" s="14">
        <v>0.18948322756119673</v>
      </c>
      <c r="U921" s="16">
        <v>102</v>
      </c>
      <c r="V921" s="17">
        <v>22</v>
      </c>
      <c r="W921" s="17">
        <v>160</v>
      </c>
      <c r="X921" s="18">
        <v>2.6118184786157361E-2</v>
      </c>
      <c r="Y921" s="18">
        <v>4.8352976730129948E-2</v>
      </c>
      <c r="Z921" s="19">
        <v>98</v>
      </c>
      <c r="AA921" s="17">
        <v>14</v>
      </c>
      <c r="AB921" s="17">
        <v>68</v>
      </c>
      <c r="AC921" s="18">
        <v>2.5679758308157101E-2</v>
      </c>
      <c r="AD921" s="18">
        <v>2.0550015110305228E-2</v>
      </c>
      <c r="AE921" s="19">
        <v>96</v>
      </c>
      <c r="AF921" s="17">
        <v>5</v>
      </c>
      <c r="AG921" s="17">
        <v>47</v>
      </c>
      <c r="AH921" s="18">
        <v>2.7437244600116754E-2</v>
      </c>
      <c r="AI921" s="18">
        <v>1.4203686914475672E-2</v>
      </c>
      <c r="AJ921" s="19">
        <v>103</v>
      </c>
      <c r="AK921" s="17">
        <v>19</v>
      </c>
      <c r="AL921" s="17">
        <v>125</v>
      </c>
      <c r="AM921" s="18">
        <v>6.853070175438597E-2</v>
      </c>
      <c r="AN921" s="18">
        <v>3.7775763070414026E-2</v>
      </c>
      <c r="AO921" s="19">
        <v>256</v>
      </c>
      <c r="AP921" s="13">
        <v>51</v>
      </c>
      <c r="AQ921" s="13">
        <v>335</v>
      </c>
      <c r="AR921" s="14">
        <v>3.3852061438965242E-2</v>
      </c>
      <c r="AS921" s="14">
        <v>0.10123904502870958</v>
      </c>
      <c r="AT921" s="16">
        <v>127</v>
      </c>
      <c r="AU921" s="17">
        <v>18</v>
      </c>
      <c r="AV921" s="17">
        <v>131</v>
      </c>
      <c r="AW921" s="20">
        <v>4.0097949188858277E-2</v>
      </c>
      <c r="AX921" s="20">
        <v>3.9588999697793899E-2</v>
      </c>
      <c r="AY921" s="19">
        <v>150</v>
      </c>
      <c r="AZ921" s="17">
        <v>7</v>
      </c>
      <c r="BA921" s="17">
        <v>47</v>
      </c>
      <c r="BB921" s="18">
        <v>4.3680297397769519E-2</v>
      </c>
      <c r="BC921" s="18">
        <v>1.4203686914475672E-2</v>
      </c>
      <c r="BD921" s="19">
        <v>163</v>
      </c>
      <c r="BE921" s="17">
        <v>19</v>
      </c>
      <c r="BF921" s="17">
        <v>142</v>
      </c>
      <c r="BG921" s="18">
        <v>4.1219158200290276E-2</v>
      </c>
      <c r="BH921" s="18">
        <v>4.2913266847990329E-2</v>
      </c>
      <c r="BI921" s="19">
        <v>154</v>
      </c>
      <c r="BJ921" s="17">
        <v>20</v>
      </c>
      <c r="BK921" s="17">
        <v>153</v>
      </c>
      <c r="BL921" s="18">
        <v>4.5658012533572066E-2</v>
      </c>
      <c r="BM921" s="18">
        <v>4.6237533998186767E-2</v>
      </c>
      <c r="BN921" s="19">
        <v>171</v>
      </c>
    </row>
    <row r="922" spans="1:66" x14ac:dyDescent="0.2">
      <c r="A922" s="8" t="s">
        <v>929</v>
      </c>
      <c r="B922" s="13">
        <v>121</v>
      </c>
      <c r="C922" s="13">
        <v>693</v>
      </c>
      <c r="D922" s="14">
        <v>5.6012220848185058E-3</v>
      </c>
      <c r="E922" s="15">
        <v>1</v>
      </c>
      <c r="F922" s="16">
        <v>100</v>
      </c>
      <c r="G922" s="17">
        <v>2</v>
      </c>
      <c r="H922" s="17">
        <v>19</v>
      </c>
      <c r="I922" s="18">
        <v>8.3774250440917103E-3</v>
      </c>
      <c r="J922" s="18">
        <v>2.7417027417027416E-2</v>
      </c>
      <c r="K922" s="19">
        <v>150</v>
      </c>
      <c r="L922" s="17">
        <v>2</v>
      </c>
      <c r="M922" s="17">
        <v>10</v>
      </c>
      <c r="N922" s="18">
        <v>4.1981528127623844E-3</v>
      </c>
      <c r="O922" s="18">
        <v>1.443001443001443E-2</v>
      </c>
      <c r="P922" s="19">
        <v>75</v>
      </c>
      <c r="Q922" s="17">
        <v>21</v>
      </c>
      <c r="R922" s="17">
        <v>104</v>
      </c>
      <c r="S922" s="18">
        <v>4.5444614376228968E-3</v>
      </c>
      <c r="T922" s="20">
        <v>0.15007215007215008</v>
      </c>
      <c r="U922" s="19">
        <v>81</v>
      </c>
      <c r="V922" s="17">
        <v>4</v>
      </c>
      <c r="W922" s="17">
        <v>26</v>
      </c>
      <c r="X922" s="18">
        <v>4.244205027750571E-3</v>
      </c>
      <c r="Y922" s="18">
        <v>3.751803751803752E-2</v>
      </c>
      <c r="Z922" s="19">
        <v>76</v>
      </c>
      <c r="AA922" s="17">
        <v>2</v>
      </c>
      <c r="AB922" s="17">
        <v>18</v>
      </c>
      <c r="AC922" s="18">
        <v>6.7975830815709968E-3</v>
      </c>
      <c r="AD922" s="18">
        <v>2.5974025974025976E-2</v>
      </c>
      <c r="AE922" s="19">
        <v>121</v>
      </c>
      <c r="AF922" s="17">
        <v>1</v>
      </c>
      <c r="AG922" s="17">
        <v>19</v>
      </c>
      <c r="AH922" s="18">
        <v>1.1091652072387624E-2</v>
      </c>
      <c r="AI922" s="18">
        <v>2.7417027417027416E-2</v>
      </c>
      <c r="AJ922" s="19">
        <v>198</v>
      </c>
      <c r="AK922" s="17">
        <v>4</v>
      </c>
      <c r="AL922" s="17">
        <v>40</v>
      </c>
      <c r="AM922" s="18">
        <v>2.1929824561403508E-2</v>
      </c>
      <c r="AN922" s="18">
        <v>5.772005772005772E-2</v>
      </c>
      <c r="AO922" s="19">
        <v>392</v>
      </c>
      <c r="AP922" s="17">
        <v>9</v>
      </c>
      <c r="AQ922" s="17">
        <v>35</v>
      </c>
      <c r="AR922" s="18">
        <v>3.5367825383993533E-3</v>
      </c>
      <c r="AS922" s="18">
        <v>5.0505050505050504E-2</v>
      </c>
      <c r="AT922" s="19">
        <v>63</v>
      </c>
      <c r="AU922" s="17">
        <v>2</v>
      </c>
      <c r="AV922" s="17">
        <v>8</v>
      </c>
      <c r="AW922" s="18">
        <v>2.4487297214569942E-3</v>
      </c>
      <c r="AX922" s="18">
        <v>1.1544011544011544E-2</v>
      </c>
      <c r="AY922" s="19">
        <v>44</v>
      </c>
      <c r="AZ922" s="17">
        <v>2</v>
      </c>
      <c r="BA922" s="17">
        <v>30</v>
      </c>
      <c r="BB922" s="18">
        <v>2.7881040892193308E-2</v>
      </c>
      <c r="BC922" s="18">
        <v>4.3290043290043288E-2</v>
      </c>
      <c r="BD922" s="19">
        <v>498</v>
      </c>
      <c r="BE922" s="17">
        <v>5</v>
      </c>
      <c r="BF922" s="17">
        <v>44</v>
      </c>
      <c r="BG922" s="18">
        <v>1.2772133526850507E-2</v>
      </c>
      <c r="BH922" s="18">
        <v>6.3492063492063489E-2</v>
      </c>
      <c r="BI922" s="19">
        <v>228</v>
      </c>
      <c r="BJ922" s="17">
        <v>3</v>
      </c>
      <c r="BK922" s="17">
        <v>11</v>
      </c>
      <c r="BL922" s="18">
        <v>3.2826022082960309E-3</v>
      </c>
      <c r="BM922" s="18">
        <v>1.5873015873015872E-2</v>
      </c>
      <c r="BN922" s="19">
        <v>59</v>
      </c>
    </row>
    <row r="923" spans="1:66" x14ac:dyDescent="0.2">
      <c r="A923" s="8" t="s">
        <v>930</v>
      </c>
      <c r="B923" s="13">
        <v>63</v>
      </c>
      <c r="C923" s="13">
        <v>381</v>
      </c>
      <c r="D923" s="14">
        <v>3.0794597609175335E-3</v>
      </c>
      <c r="E923" s="15">
        <v>1</v>
      </c>
      <c r="F923" s="16">
        <v>100</v>
      </c>
      <c r="G923" s="17">
        <v>2</v>
      </c>
      <c r="H923" s="17">
        <v>19</v>
      </c>
      <c r="I923" s="18">
        <v>8.3774250440917103E-3</v>
      </c>
      <c r="J923" s="20">
        <v>4.9868766404199474E-2</v>
      </c>
      <c r="K923" s="19">
        <v>272</v>
      </c>
      <c r="L923" s="17">
        <v>1</v>
      </c>
      <c r="M923" s="17">
        <v>9</v>
      </c>
      <c r="N923" s="18">
        <v>3.778337531486146E-3</v>
      </c>
      <c r="O923" s="18">
        <v>2.3622047244094488E-2</v>
      </c>
      <c r="P923" s="19">
        <v>123</v>
      </c>
      <c r="Q923" s="17">
        <v>11</v>
      </c>
      <c r="R923" s="17">
        <v>50</v>
      </c>
      <c r="S923" s="18">
        <v>2.1848372296263928E-3</v>
      </c>
      <c r="T923" s="18">
        <v>0.13123359580052493</v>
      </c>
      <c r="U923" s="19">
        <v>71</v>
      </c>
      <c r="V923" s="17">
        <v>3</v>
      </c>
      <c r="W923" s="17">
        <v>25</v>
      </c>
      <c r="X923" s="18">
        <v>4.0809663728370877E-3</v>
      </c>
      <c r="Y923" s="18">
        <v>6.5616797900262466E-2</v>
      </c>
      <c r="Z923" s="19">
        <v>133</v>
      </c>
      <c r="AA923" s="17">
        <v>1</v>
      </c>
      <c r="AB923" s="17">
        <v>1</v>
      </c>
      <c r="AC923" s="20">
        <v>3.7764350453172205E-4</v>
      </c>
      <c r="AD923" s="18">
        <v>2.6246719160104987E-3</v>
      </c>
      <c r="AE923" s="19">
        <v>12</v>
      </c>
      <c r="AF923" s="17">
        <v>0</v>
      </c>
      <c r="AG923" s="17">
        <v>0</v>
      </c>
      <c r="AH923" s="20">
        <v>0</v>
      </c>
      <c r="AI923" s="20">
        <v>0</v>
      </c>
      <c r="AJ923" s="19">
        <v>0</v>
      </c>
      <c r="AK923" s="17">
        <v>3</v>
      </c>
      <c r="AL923" s="17">
        <v>37</v>
      </c>
      <c r="AM923" s="20">
        <v>2.0285087719298246E-2</v>
      </c>
      <c r="AN923" s="18">
        <v>9.711286089238845E-2</v>
      </c>
      <c r="AO923" s="19">
        <v>659</v>
      </c>
      <c r="AP923" s="17">
        <v>6</v>
      </c>
      <c r="AQ923" s="17">
        <v>18</v>
      </c>
      <c r="AR923" s="18">
        <v>1.818916734033953E-3</v>
      </c>
      <c r="AS923" s="18">
        <v>4.7244094488188976E-2</v>
      </c>
      <c r="AT923" s="19">
        <v>59</v>
      </c>
      <c r="AU923" s="17">
        <v>0</v>
      </c>
      <c r="AV923" s="17">
        <v>0</v>
      </c>
      <c r="AW923" s="20">
        <v>0</v>
      </c>
      <c r="AX923" s="20">
        <v>0</v>
      </c>
      <c r="AY923" s="19">
        <v>0</v>
      </c>
      <c r="AZ923" s="17">
        <v>0</v>
      </c>
      <c r="BA923" s="17">
        <v>0</v>
      </c>
      <c r="BB923" s="20">
        <v>0</v>
      </c>
      <c r="BC923" s="20">
        <v>0</v>
      </c>
      <c r="BD923" s="19">
        <v>0</v>
      </c>
      <c r="BE923" s="17">
        <v>1</v>
      </c>
      <c r="BF923" s="17">
        <v>27</v>
      </c>
      <c r="BG923" s="18">
        <v>7.8374455732946307E-3</v>
      </c>
      <c r="BH923" s="18">
        <v>7.0866141732283464E-2</v>
      </c>
      <c r="BI923" s="19">
        <v>255</v>
      </c>
      <c r="BJ923" s="17">
        <v>0</v>
      </c>
      <c r="BK923" s="17">
        <v>0</v>
      </c>
      <c r="BL923" s="20">
        <v>0</v>
      </c>
      <c r="BM923" s="20">
        <v>0</v>
      </c>
      <c r="BN923" s="19">
        <v>0</v>
      </c>
    </row>
    <row r="924" spans="1:66" x14ac:dyDescent="0.2">
      <c r="A924" s="8" t="s">
        <v>931</v>
      </c>
      <c r="B924" s="17">
        <v>21</v>
      </c>
      <c r="C924" s="17">
        <v>96</v>
      </c>
      <c r="D924" s="18">
        <v>7.7592686889260687E-4</v>
      </c>
      <c r="E924" s="20">
        <v>1</v>
      </c>
      <c r="F924" s="19">
        <v>100</v>
      </c>
      <c r="G924" s="17">
        <v>0</v>
      </c>
      <c r="H924" s="17">
        <v>0</v>
      </c>
      <c r="I924" s="20">
        <v>0</v>
      </c>
      <c r="J924" s="20">
        <v>0</v>
      </c>
      <c r="K924" s="19">
        <v>0</v>
      </c>
      <c r="L924" s="17">
        <v>0</v>
      </c>
      <c r="M924" s="17">
        <v>0</v>
      </c>
      <c r="N924" s="20">
        <v>0</v>
      </c>
      <c r="O924" s="20">
        <v>0</v>
      </c>
      <c r="P924" s="19">
        <v>0</v>
      </c>
      <c r="Q924" s="17">
        <v>3</v>
      </c>
      <c r="R924" s="17">
        <v>21</v>
      </c>
      <c r="S924" s="18">
        <v>9.17631636443085E-4</v>
      </c>
      <c r="T924" s="18">
        <v>0.21875</v>
      </c>
      <c r="U924" s="19">
        <v>118</v>
      </c>
      <c r="V924" s="17">
        <v>0</v>
      </c>
      <c r="W924" s="17">
        <v>0</v>
      </c>
      <c r="X924" s="20">
        <v>0</v>
      </c>
      <c r="Y924" s="20">
        <v>0</v>
      </c>
      <c r="Z924" s="19">
        <v>0</v>
      </c>
      <c r="AA924" s="17">
        <v>1</v>
      </c>
      <c r="AB924" s="17">
        <v>17</v>
      </c>
      <c r="AC924" s="18">
        <v>6.4199395770392752E-3</v>
      </c>
      <c r="AD924" s="18">
        <v>0.17708333333333334</v>
      </c>
      <c r="AE924" s="19">
        <v>827</v>
      </c>
      <c r="AF924" s="17">
        <v>0</v>
      </c>
      <c r="AG924" s="17">
        <v>0</v>
      </c>
      <c r="AH924" s="20">
        <v>0</v>
      </c>
      <c r="AI924" s="20">
        <v>0</v>
      </c>
      <c r="AJ924" s="19">
        <v>0</v>
      </c>
      <c r="AK924" s="17">
        <v>1</v>
      </c>
      <c r="AL924" s="17">
        <v>3</v>
      </c>
      <c r="AM924" s="18">
        <v>1.6447368421052631E-3</v>
      </c>
      <c r="AN924" s="18">
        <v>3.125E-2</v>
      </c>
      <c r="AO924" s="19">
        <v>212</v>
      </c>
      <c r="AP924" s="17">
        <v>2</v>
      </c>
      <c r="AQ924" s="17">
        <v>12</v>
      </c>
      <c r="AR924" s="18">
        <v>1.2126111560226355E-3</v>
      </c>
      <c r="AS924" s="18">
        <v>0.125</v>
      </c>
      <c r="AT924" s="19">
        <v>156</v>
      </c>
      <c r="AU924" s="17">
        <v>0</v>
      </c>
      <c r="AV924" s="17">
        <v>0</v>
      </c>
      <c r="AW924" s="20">
        <v>0</v>
      </c>
      <c r="AX924" s="20">
        <v>0</v>
      </c>
      <c r="AY924" s="19">
        <v>0</v>
      </c>
      <c r="AZ924" s="17">
        <v>0</v>
      </c>
      <c r="BA924" s="17">
        <v>0</v>
      </c>
      <c r="BB924" s="20">
        <v>0</v>
      </c>
      <c r="BC924" s="20">
        <v>0</v>
      </c>
      <c r="BD924" s="19">
        <v>0</v>
      </c>
      <c r="BE924" s="17">
        <v>0</v>
      </c>
      <c r="BF924" s="17">
        <v>0</v>
      </c>
      <c r="BG924" s="20">
        <v>0</v>
      </c>
      <c r="BH924" s="20">
        <v>0</v>
      </c>
      <c r="BI924" s="19">
        <v>0</v>
      </c>
      <c r="BJ924" s="17">
        <v>2</v>
      </c>
      <c r="BK924" s="17">
        <v>8</v>
      </c>
      <c r="BL924" s="18">
        <v>2.3873470605789318E-3</v>
      </c>
      <c r="BM924" s="18">
        <v>8.3333333333333329E-2</v>
      </c>
      <c r="BN924" s="19">
        <v>308</v>
      </c>
    </row>
    <row r="925" spans="1:66" x14ac:dyDescent="0.2">
      <c r="A925" s="8" t="s">
        <v>932</v>
      </c>
      <c r="B925" s="17">
        <v>15</v>
      </c>
      <c r="C925" s="17">
        <v>99</v>
      </c>
      <c r="D925" s="18">
        <v>8.0017458354550083E-4</v>
      </c>
      <c r="E925" s="20">
        <v>1</v>
      </c>
      <c r="F925" s="19">
        <v>100</v>
      </c>
      <c r="G925" s="17">
        <v>0</v>
      </c>
      <c r="H925" s="17">
        <v>0</v>
      </c>
      <c r="I925" s="20">
        <v>0</v>
      </c>
      <c r="J925" s="20">
        <v>0</v>
      </c>
      <c r="K925" s="19">
        <v>0</v>
      </c>
      <c r="L925" s="17">
        <v>0</v>
      </c>
      <c r="M925" s="17">
        <v>0</v>
      </c>
      <c r="N925" s="20">
        <v>0</v>
      </c>
      <c r="O925" s="20">
        <v>0</v>
      </c>
      <c r="P925" s="19">
        <v>0</v>
      </c>
      <c r="Q925" s="17">
        <v>6</v>
      </c>
      <c r="R925" s="17">
        <v>31</v>
      </c>
      <c r="S925" s="18">
        <v>1.3545990823683636E-3</v>
      </c>
      <c r="T925" s="18">
        <v>0.31313131313131315</v>
      </c>
      <c r="U925" s="19">
        <v>169</v>
      </c>
      <c r="V925" s="17">
        <v>1</v>
      </c>
      <c r="W925" s="17">
        <v>2</v>
      </c>
      <c r="X925" s="20">
        <v>3.2647730982696702E-4</v>
      </c>
      <c r="Y925" s="20">
        <v>2.0202020202020204E-2</v>
      </c>
      <c r="Z925" s="19">
        <v>41</v>
      </c>
      <c r="AA925" s="17">
        <v>0</v>
      </c>
      <c r="AB925" s="17">
        <v>0</v>
      </c>
      <c r="AC925" s="20">
        <v>0</v>
      </c>
      <c r="AD925" s="20">
        <v>0</v>
      </c>
      <c r="AE925" s="19">
        <v>0</v>
      </c>
      <c r="AF925" s="17">
        <v>1</v>
      </c>
      <c r="AG925" s="17">
        <v>19</v>
      </c>
      <c r="AH925" s="18">
        <v>1.1091652072387624E-2</v>
      </c>
      <c r="AI925" s="18">
        <v>0.19191919191919191</v>
      </c>
      <c r="AJ925" s="19">
        <v>1386</v>
      </c>
      <c r="AK925" s="17">
        <v>0</v>
      </c>
      <c r="AL925" s="17">
        <v>0</v>
      </c>
      <c r="AM925" s="20">
        <v>0</v>
      </c>
      <c r="AN925" s="20">
        <v>0</v>
      </c>
      <c r="AO925" s="19">
        <v>0</v>
      </c>
      <c r="AP925" s="17">
        <v>0</v>
      </c>
      <c r="AQ925" s="17">
        <v>0</v>
      </c>
      <c r="AR925" s="20">
        <v>0</v>
      </c>
      <c r="AS925" s="20">
        <v>0</v>
      </c>
      <c r="AT925" s="19">
        <v>0</v>
      </c>
      <c r="AU925" s="17">
        <v>1</v>
      </c>
      <c r="AV925" s="17">
        <v>4</v>
      </c>
      <c r="AW925" s="18">
        <v>1.2243648607284971E-3</v>
      </c>
      <c r="AX925" s="20">
        <v>4.0404040404040407E-2</v>
      </c>
      <c r="AY925" s="19">
        <v>153</v>
      </c>
      <c r="AZ925" s="17">
        <v>1</v>
      </c>
      <c r="BA925" s="17">
        <v>1</v>
      </c>
      <c r="BB925" s="18">
        <v>9.2936802973977691E-4</v>
      </c>
      <c r="BC925" s="20">
        <v>1.0101010101010102E-2</v>
      </c>
      <c r="BD925" s="19">
        <v>116</v>
      </c>
      <c r="BE925" s="17">
        <v>2</v>
      </c>
      <c r="BF925" s="17">
        <v>5</v>
      </c>
      <c r="BG925" s="18">
        <v>1.4513788098693759E-3</v>
      </c>
      <c r="BH925" s="18">
        <v>5.0505050505050504E-2</v>
      </c>
      <c r="BI925" s="19">
        <v>181</v>
      </c>
      <c r="BJ925" s="17">
        <v>0</v>
      </c>
      <c r="BK925" s="17">
        <v>0</v>
      </c>
      <c r="BL925" s="20">
        <v>0</v>
      </c>
      <c r="BM925" s="20">
        <v>0</v>
      </c>
      <c r="BN925" s="19">
        <v>0</v>
      </c>
    </row>
    <row r="926" spans="1:66" x14ac:dyDescent="0.2">
      <c r="A926" s="8" t="s">
        <v>933</v>
      </c>
      <c r="B926" s="13">
        <v>420</v>
      </c>
      <c r="C926" s="13">
        <v>2115</v>
      </c>
      <c r="D926" s="14">
        <v>1.7094638830290245E-2</v>
      </c>
      <c r="E926" s="15">
        <v>1</v>
      </c>
      <c r="F926" s="16">
        <v>100</v>
      </c>
      <c r="G926" s="17">
        <v>17</v>
      </c>
      <c r="H926" s="17">
        <v>73</v>
      </c>
      <c r="I926" s="18">
        <v>3.2186948853615518E-2</v>
      </c>
      <c r="J926" s="18">
        <v>3.4515366430260049E-2</v>
      </c>
      <c r="K926" s="19">
        <v>188</v>
      </c>
      <c r="L926" s="17">
        <v>12</v>
      </c>
      <c r="M926" s="17">
        <v>68</v>
      </c>
      <c r="N926" s="18">
        <v>2.8547439126784216E-2</v>
      </c>
      <c r="O926" s="18">
        <v>3.2151300236406617E-2</v>
      </c>
      <c r="P926" s="19">
        <v>167</v>
      </c>
      <c r="Q926" s="13">
        <v>68</v>
      </c>
      <c r="R926" s="13">
        <v>246</v>
      </c>
      <c r="S926" s="14">
        <v>1.0749399169761852E-2</v>
      </c>
      <c r="T926" s="14">
        <v>0.11631205673758865</v>
      </c>
      <c r="U926" s="16">
        <v>63</v>
      </c>
      <c r="V926" s="17">
        <v>11</v>
      </c>
      <c r="W926" s="17">
        <v>76</v>
      </c>
      <c r="X926" s="18">
        <v>1.2406137773424747E-2</v>
      </c>
      <c r="Y926" s="18">
        <v>3.5933806146572107E-2</v>
      </c>
      <c r="Z926" s="19">
        <v>73</v>
      </c>
      <c r="AA926" s="17">
        <v>19</v>
      </c>
      <c r="AB926" s="17">
        <v>69</v>
      </c>
      <c r="AC926" s="18">
        <v>2.6057401812688823E-2</v>
      </c>
      <c r="AD926" s="18">
        <v>3.2624113475177303E-2</v>
      </c>
      <c r="AE926" s="19">
        <v>152</v>
      </c>
      <c r="AF926" s="17">
        <v>4</v>
      </c>
      <c r="AG926" s="17">
        <v>35</v>
      </c>
      <c r="AH926" s="20">
        <v>2.0431990659661413E-2</v>
      </c>
      <c r="AI926" s="18">
        <v>1.6548463356973995E-2</v>
      </c>
      <c r="AJ926" s="19">
        <v>120</v>
      </c>
      <c r="AK926" s="17">
        <v>11</v>
      </c>
      <c r="AL926" s="17">
        <v>42</v>
      </c>
      <c r="AM926" s="18">
        <v>2.3026315789473683E-2</v>
      </c>
      <c r="AN926" s="20">
        <v>1.9858156028368795E-2</v>
      </c>
      <c r="AO926" s="19">
        <v>135</v>
      </c>
      <c r="AP926" s="17">
        <v>29</v>
      </c>
      <c r="AQ926" s="17">
        <v>158</v>
      </c>
      <c r="AR926" s="18">
        <v>1.5966046887631365E-2</v>
      </c>
      <c r="AS926" s="18">
        <v>7.4704491725768318E-2</v>
      </c>
      <c r="AT926" s="19">
        <v>93</v>
      </c>
      <c r="AU926" s="17">
        <v>16</v>
      </c>
      <c r="AV926" s="17">
        <v>66</v>
      </c>
      <c r="AW926" s="20">
        <v>2.0202020202020204E-2</v>
      </c>
      <c r="AX926" s="18">
        <v>3.1205673758865248E-2</v>
      </c>
      <c r="AY926" s="19">
        <v>118</v>
      </c>
      <c r="AZ926" s="17">
        <v>4</v>
      </c>
      <c r="BA926" s="17">
        <v>41</v>
      </c>
      <c r="BB926" s="18">
        <v>3.8104089219330853E-2</v>
      </c>
      <c r="BC926" s="18">
        <v>1.9385342789598109E-2</v>
      </c>
      <c r="BD926" s="19">
        <v>223</v>
      </c>
      <c r="BE926" s="17">
        <v>12</v>
      </c>
      <c r="BF926" s="17">
        <v>33</v>
      </c>
      <c r="BG926" s="20">
        <v>9.579100145137881E-3</v>
      </c>
      <c r="BH926" s="18">
        <v>1.5602836879432624E-2</v>
      </c>
      <c r="BI926" s="19">
        <v>56</v>
      </c>
      <c r="BJ926" s="17">
        <v>11</v>
      </c>
      <c r="BK926" s="17">
        <v>63</v>
      </c>
      <c r="BL926" s="18">
        <v>1.8800358102059087E-2</v>
      </c>
      <c r="BM926" s="20">
        <v>2.9787234042553193E-2</v>
      </c>
      <c r="BN926" s="19">
        <v>110</v>
      </c>
    </row>
    <row r="927" spans="1:66" x14ac:dyDescent="0.2">
      <c r="A927" s="8" t="s">
        <v>934</v>
      </c>
      <c r="B927" s="17">
        <v>43</v>
      </c>
      <c r="C927" s="17">
        <v>217</v>
      </c>
      <c r="D927" s="18">
        <v>1.7539180265593302E-3</v>
      </c>
      <c r="E927" s="20">
        <v>1</v>
      </c>
      <c r="F927" s="19">
        <v>100</v>
      </c>
      <c r="G927" s="17">
        <v>4</v>
      </c>
      <c r="H927" s="17">
        <v>26</v>
      </c>
      <c r="I927" s="18">
        <v>1.146384479717813E-2</v>
      </c>
      <c r="J927" s="20">
        <v>0.11981566820276497</v>
      </c>
      <c r="K927" s="19">
        <v>654</v>
      </c>
      <c r="L927" s="17">
        <v>2</v>
      </c>
      <c r="M927" s="17">
        <v>7</v>
      </c>
      <c r="N927" s="18">
        <v>2.9387069689336691E-3</v>
      </c>
      <c r="O927" s="18">
        <v>3.2258064516129031E-2</v>
      </c>
      <c r="P927" s="19">
        <v>168</v>
      </c>
      <c r="Q927" s="17">
        <v>6</v>
      </c>
      <c r="R927" s="17">
        <v>16</v>
      </c>
      <c r="S927" s="18">
        <v>6.991479134804457E-4</v>
      </c>
      <c r="T927" s="18">
        <v>7.3732718894009217E-2</v>
      </c>
      <c r="U927" s="19">
        <v>40</v>
      </c>
      <c r="V927" s="17">
        <v>2</v>
      </c>
      <c r="W927" s="17">
        <v>18</v>
      </c>
      <c r="X927" s="18">
        <v>2.9382957884427031E-3</v>
      </c>
      <c r="Y927" s="18">
        <v>8.294930875576037E-2</v>
      </c>
      <c r="Z927" s="19">
        <v>168</v>
      </c>
      <c r="AA927" s="17">
        <v>4</v>
      </c>
      <c r="AB927" s="17">
        <v>11</v>
      </c>
      <c r="AC927" s="18">
        <v>4.1540785498489427E-3</v>
      </c>
      <c r="AD927" s="18">
        <v>5.0691244239631339E-2</v>
      </c>
      <c r="AE927" s="19">
        <v>237</v>
      </c>
      <c r="AF927" s="17">
        <v>0</v>
      </c>
      <c r="AG927" s="17">
        <v>0</v>
      </c>
      <c r="AH927" s="20">
        <v>0</v>
      </c>
      <c r="AI927" s="20">
        <v>0</v>
      </c>
      <c r="AJ927" s="19">
        <v>0</v>
      </c>
      <c r="AK927" s="17">
        <v>1</v>
      </c>
      <c r="AL927" s="17">
        <v>3</v>
      </c>
      <c r="AM927" s="18">
        <v>1.6447368421052631E-3</v>
      </c>
      <c r="AN927" s="18">
        <v>1.3824884792626729E-2</v>
      </c>
      <c r="AO927" s="19">
        <v>94</v>
      </c>
      <c r="AP927" s="17">
        <v>2</v>
      </c>
      <c r="AQ927" s="17">
        <v>18</v>
      </c>
      <c r="AR927" s="18">
        <v>1.818916734033953E-3</v>
      </c>
      <c r="AS927" s="18">
        <v>8.294930875576037E-2</v>
      </c>
      <c r="AT927" s="19">
        <v>104</v>
      </c>
      <c r="AU927" s="17">
        <v>1</v>
      </c>
      <c r="AV927" s="17">
        <v>3</v>
      </c>
      <c r="AW927" s="18">
        <v>9.1827364554637281E-4</v>
      </c>
      <c r="AX927" s="18">
        <v>1.3824884792626729E-2</v>
      </c>
      <c r="AY927" s="19">
        <v>52</v>
      </c>
      <c r="AZ927" s="17">
        <v>2</v>
      </c>
      <c r="BA927" s="17">
        <v>30</v>
      </c>
      <c r="BB927" s="18">
        <v>2.7881040892193308E-2</v>
      </c>
      <c r="BC927" s="18">
        <v>0.13824884792626729</v>
      </c>
      <c r="BD927" s="19">
        <v>1590</v>
      </c>
      <c r="BE927" s="17">
        <v>3</v>
      </c>
      <c r="BF927" s="17">
        <v>6</v>
      </c>
      <c r="BG927" s="18">
        <v>1.7416545718432512E-3</v>
      </c>
      <c r="BH927" s="18">
        <v>2.7649769585253458E-2</v>
      </c>
      <c r="BI927" s="19">
        <v>99</v>
      </c>
      <c r="BJ927" s="17">
        <v>1</v>
      </c>
      <c r="BK927" s="17">
        <v>6</v>
      </c>
      <c r="BL927" s="18">
        <v>1.7905102954341987E-3</v>
      </c>
      <c r="BM927" s="18">
        <v>2.7649769585253458E-2</v>
      </c>
      <c r="BN927" s="19">
        <v>102</v>
      </c>
    </row>
    <row r="928" spans="1:66" x14ac:dyDescent="0.2">
      <c r="A928" s="8" t="s">
        <v>935</v>
      </c>
      <c r="B928" s="17">
        <v>17</v>
      </c>
      <c r="C928" s="17">
        <v>113</v>
      </c>
      <c r="D928" s="18">
        <v>9.1333058525900604E-4</v>
      </c>
      <c r="E928" s="20">
        <v>1</v>
      </c>
      <c r="F928" s="19">
        <v>100</v>
      </c>
      <c r="G928" s="17">
        <v>1</v>
      </c>
      <c r="H928" s="17">
        <v>17</v>
      </c>
      <c r="I928" s="18">
        <v>7.4955908289241618E-3</v>
      </c>
      <c r="J928" s="20">
        <v>0.15044247787610621</v>
      </c>
      <c r="K928" s="19">
        <v>821</v>
      </c>
      <c r="L928" s="17">
        <v>0</v>
      </c>
      <c r="M928" s="17">
        <v>0</v>
      </c>
      <c r="N928" s="20">
        <v>0</v>
      </c>
      <c r="O928" s="20">
        <v>0</v>
      </c>
      <c r="P928" s="19">
        <v>0</v>
      </c>
      <c r="Q928" s="17">
        <v>0</v>
      </c>
      <c r="R928" s="17">
        <v>0</v>
      </c>
      <c r="S928" s="20">
        <v>0</v>
      </c>
      <c r="T928" s="20">
        <v>0</v>
      </c>
      <c r="U928" s="19">
        <v>0</v>
      </c>
      <c r="V928" s="17">
        <v>1</v>
      </c>
      <c r="W928" s="17">
        <v>17</v>
      </c>
      <c r="X928" s="18">
        <v>2.7750571335292198E-3</v>
      </c>
      <c r="Y928" s="20">
        <v>0.15044247787610621</v>
      </c>
      <c r="Z928" s="19">
        <v>304</v>
      </c>
      <c r="AA928" s="17">
        <v>0</v>
      </c>
      <c r="AB928" s="17">
        <v>0</v>
      </c>
      <c r="AC928" s="20">
        <v>0</v>
      </c>
      <c r="AD928" s="20">
        <v>0</v>
      </c>
      <c r="AE928" s="19">
        <v>0</v>
      </c>
      <c r="AF928" s="17">
        <v>0</v>
      </c>
      <c r="AG928" s="17">
        <v>0</v>
      </c>
      <c r="AH928" s="20">
        <v>0</v>
      </c>
      <c r="AI928" s="20">
        <v>0</v>
      </c>
      <c r="AJ928" s="19">
        <v>0</v>
      </c>
      <c r="AK928" s="17">
        <v>1</v>
      </c>
      <c r="AL928" s="17">
        <v>3</v>
      </c>
      <c r="AM928" s="18">
        <v>1.6447368421052631E-3</v>
      </c>
      <c r="AN928" s="18">
        <v>2.6548672566371681E-2</v>
      </c>
      <c r="AO928" s="19">
        <v>180</v>
      </c>
      <c r="AP928" s="17">
        <v>2</v>
      </c>
      <c r="AQ928" s="17">
        <v>18</v>
      </c>
      <c r="AR928" s="18">
        <v>1.818916734033953E-3</v>
      </c>
      <c r="AS928" s="18">
        <v>0.15929203539823009</v>
      </c>
      <c r="AT928" s="19">
        <v>199</v>
      </c>
      <c r="AU928" s="17">
        <v>0</v>
      </c>
      <c r="AV928" s="17">
        <v>0</v>
      </c>
      <c r="AW928" s="20">
        <v>0</v>
      </c>
      <c r="AX928" s="20">
        <v>0</v>
      </c>
      <c r="AY928" s="19">
        <v>0</v>
      </c>
      <c r="AZ928" s="17">
        <v>0</v>
      </c>
      <c r="BA928" s="17">
        <v>0</v>
      </c>
      <c r="BB928" s="20">
        <v>0</v>
      </c>
      <c r="BC928" s="20">
        <v>0</v>
      </c>
      <c r="BD928" s="19">
        <v>0</v>
      </c>
      <c r="BE928" s="17">
        <v>0</v>
      </c>
      <c r="BF928" s="17">
        <v>0</v>
      </c>
      <c r="BG928" s="20">
        <v>0</v>
      </c>
      <c r="BH928" s="20">
        <v>0</v>
      </c>
      <c r="BI928" s="19">
        <v>0</v>
      </c>
      <c r="BJ928" s="17">
        <v>0</v>
      </c>
      <c r="BK928" s="17">
        <v>0</v>
      </c>
      <c r="BL928" s="20">
        <v>0</v>
      </c>
      <c r="BM928" s="20">
        <v>0</v>
      </c>
      <c r="BN928" s="19">
        <v>0</v>
      </c>
    </row>
    <row r="929" spans="1:66" x14ac:dyDescent="0.2">
      <c r="A929" s="8" t="s">
        <v>936</v>
      </c>
      <c r="B929" s="17">
        <v>7</v>
      </c>
      <c r="C929" s="17">
        <v>15</v>
      </c>
      <c r="D929" s="20">
        <v>1.2123857326446982E-4</v>
      </c>
      <c r="E929" s="20">
        <v>1</v>
      </c>
      <c r="F929" s="19">
        <v>100</v>
      </c>
      <c r="G929" s="17">
        <v>0</v>
      </c>
      <c r="H929" s="17">
        <v>0</v>
      </c>
      <c r="I929" s="20">
        <v>0</v>
      </c>
      <c r="J929" s="20">
        <v>0</v>
      </c>
      <c r="K929" s="19">
        <v>0</v>
      </c>
      <c r="L929" s="17">
        <v>0</v>
      </c>
      <c r="M929" s="17">
        <v>0</v>
      </c>
      <c r="N929" s="20">
        <v>0</v>
      </c>
      <c r="O929" s="20">
        <v>0</v>
      </c>
      <c r="P929" s="19">
        <v>0</v>
      </c>
      <c r="Q929" s="17">
        <v>2</v>
      </c>
      <c r="R929" s="17">
        <v>2</v>
      </c>
      <c r="S929" s="20">
        <v>8.7393489185055712E-5</v>
      </c>
      <c r="T929" s="18">
        <v>0.13333333333333333</v>
      </c>
      <c r="U929" s="19">
        <v>72</v>
      </c>
      <c r="V929" s="17">
        <v>0</v>
      </c>
      <c r="W929" s="17">
        <v>0</v>
      </c>
      <c r="X929" s="20">
        <v>0</v>
      </c>
      <c r="Y929" s="20">
        <v>0</v>
      </c>
      <c r="Z929" s="19">
        <v>0</v>
      </c>
      <c r="AA929" s="17">
        <v>0</v>
      </c>
      <c r="AB929" s="17">
        <v>0</v>
      </c>
      <c r="AC929" s="20">
        <v>0</v>
      </c>
      <c r="AD929" s="20">
        <v>0</v>
      </c>
      <c r="AE929" s="19">
        <v>0</v>
      </c>
      <c r="AF929" s="17">
        <v>0</v>
      </c>
      <c r="AG929" s="17">
        <v>0</v>
      </c>
      <c r="AH929" s="20">
        <v>0</v>
      </c>
      <c r="AI929" s="20">
        <v>0</v>
      </c>
      <c r="AJ929" s="19">
        <v>0</v>
      </c>
      <c r="AK929" s="17">
        <v>0</v>
      </c>
      <c r="AL929" s="17">
        <v>0</v>
      </c>
      <c r="AM929" s="20">
        <v>0</v>
      </c>
      <c r="AN929" s="20">
        <v>0</v>
      </c>
      <c r="AO929" s="19">
        <v>0</v>
      </c>
      <c r="AP929" s="17">
        <v>0</v>
      </c>
      <c r="AQ929" s="17">
        <v>0</v>
      </c>
      <c r="AR929" s="20">
        <v>0</v>
      </c>
      <c r="AS929" s="20">
        <v>0</v>
      </c>
      <c r="AT929" s="19">
        <v>0</v>
      </c>
      <c r="AU929" s="17">
        <v>0</v>
      </c>
      <c r="AV929" s="17">
        <v>0</v>
      </c>
      <c r="AW929" s="20">
        <v>0</v>
      </c>
      <c r="AX929" s="20">
        <v>0</v>
      </c>
      <c r="AY929" s="19">
        <v>0</v>
      </c>
      <c r="AZ929" s="17">
        <v>0</v>
      </c>
      <c r="BA929" s="17">
        <v>0</v>
      </c>
      <c r="BB929" s="20">
        <v>0</v>
      </c>
      <c r="BC929" s="20">
        <v>0</v>
      </c>
      <c r="BD929" s="19">
        <v>0</v>
      </c>
      <c r="BE929" s="17">
        <v>0</v>
      </c>
      <c r="BF929" s="17">
        <v>0</v>
      </c>
      <c r="BG929" s="20">
        <v>0</v>
      </c>
      <c r="BH929" s="20">
        <v>0</v>
      </c>
      <c r="BI929" s="19">
        <v>0</v>
      </c>
      <c r="BJ929" s="17">
        <v>0</v>
      </c>
      <c r="BK929" s="17">
        <v>0</v>
      </c>
      <c r="BL929" s="20">
        <v>0</v>
      </c>
      <c r="BM929" s="20">
        <v>0</v>
      </c>
      <c r="BN929" s="19">
        <v>0</v>
      </c>
    </row>
    <row r="930" spans="1:66" x14ac:dyDescent="0.2">
      <c r="A930" s="8" t="s">
        <v>937</v>
      </c>
      <c r="B930" s="17">
        <v>2</v>
      </c>
      <c r="C930" s="17">
        <v>4</v>
      </c>
      <c r="D930" s="20">
        <v>3.2330286203858617E-5</v>
      </c>
      <c r="E930" s="20">
        <v>1</v>
      </c>
      <c r="F930" s="19">
        <v>100</v>
      </c>
      <c r="G930" s="17">
        <v>2</v>
      </c>
      <c r="H930" s="17">
        <v>4</v>
      </c>
      <c r="I930" s="18">
        <v>1.7636684303350969E-3</v>
      </c>
      <c r="J930" s="20">
        <v>1</v>
      </c>
      <c r="K930" s="19">
        <v>5455</v>
      </c>
      <c r="L930" s="17">
        <v>1</v>
      </c>
      <c r="M930" s="17">
        <v>1</v>
      </c>
      <c r="N930" s="20">
        <v>4.1981528127623844E-4</v>
      </c>
      <c r="O930" s="20">
        <v>0.25</v>
      </c>
      <c r="P930" s="19">
        <v>1299</v>
      </c>
      <c r="Q930" s="17">
        <v>1</v>
      </c>
      <c r="R930" s="17">
        <v>3</v>
      </c>
      <c r="S930" s="20">
        <v>1.3109023377758358E-4</v>
      </c>
      <c r="T930" s="20">
        <v>0.75</v>
      </c>
      <c r="U930" s="19">
        <v>405</v>
      </c>
      <c r="V930" s="17">
        <v>1</v>
      </c>
      <c r="W930" s="17">
        <v>1</v>
      </c>
      <c r="X930" s="20">
        <v>1.6323865491348351E-4</v>
      </c>
      <c r="Y930" s="20">
        <v>0.25</v>
      </c>
      <c r="Z930" s="19">
        <v>505</v>
      </c>
      <c r="AA930" s="17">
        <v>1</v>
      </c>
      <c r="AB930" s="17">
        <v>1</v>
      </c>
      <c r="AC930" s="20">
        <v>3.7764350453172205E-4</v>
      </c>
      <c r="AD930" s="20">
        <v>0.25</v>
      </c>
      <c r="AE930" s="19">
        <v>1168</v>
      </c>
      <c r="AF930" s="17">
        <v>0</v>
      </c>
      <c r="AG930" s="17">
        <v>0</v>
      </c>
      <c r="AH930" s="20">
        <v>0</v>
      </c>
      <c r="AI930" s="20">
        <v>0</v>
      </c>
      <c r="AJ930" s="19">
        <v>0</v>
      </c>
      <c r="AK930" s="17">
        <v>0</v>
      </c>
      <c r="AL930" s="17">
        <v>0</v>
      </c>
      <c r="AM930" s="20">
        <v>0</v>
      </c>
      <c r="AN930" s="20">
        <v>0</v>
      </c>
      <c r="AO930" s="19">
        <v>0</v>
      </c>
      <c r="AP930" s="17">
        <v>0</v>
      </c>
      <c r="AQ930" s="17">
        <v>0</v>
      </c>
      <c r="AR930" s="20">
        <v>0</v>
      </c>
      <c r="AS930" s="20">
        <v>0</v>
      </c>
      <c r="AT930" s="19">
        <v>0</v>
      </c>
      <c r="AU930" s="17">
        <v>1</v>
      </c>
      <c r="AV930" s="17">
        <v>3</v>
      </c>
      <c r="AW930" s="18">
        <v>9.1827364554637281E-4</v>
      </c>
      <c r="AX930" s="20">
        <v>0.75</v>
      </c>
      <c r="AY930" s="19">
        <v>2840</v>
      </c>
      <c r="AZ930" s="17">
        <v>1</v>
      </c>
      <c r="BA930" s="17">
        <v>1</v>
      </c>
      <c r="BB930" s="18">
        <v>9.2936802973977691E-4</v>
      </c>
      <c r="BC930" s="20">
        <v>0.25</v>
      </c>
      <c r="BD930" s="19">
        <v>2875</v>
      </c>
      <c r="BE930" s="17">
        <v>1</v>
      </c>
      <c r="BF930" s="17">
        <v>1</v>
      </c>
      <c r="BG930" s="20">
        <v>2.9027576197387516E-4</v>
      </c>
      <c r="BH930" s="20">
        <v>0.25</v>
      </c>
      <c r="BI930" s="19">
        <v>898</v>
      </c>
      <c r="BJ930" s="17">
        <v>0</v>
      </c>
      <c r="BK930" s="17">
        <v>0</v>
      </c>
      <c r="BL930" s="20">
        <v>0</v>
      </c>
      <c r="BM930" s="20">
        <v>0</v>
      </c>
      <c r="BN930" s="19">
        <v>0</v>
      </c>
    </row>
    <row r="931" spans="1:66" x14ac:dyDescent="0.2">
      <c r="A931" s="8" t="s">
        <v>938</v>
      </c>
      <c r="B931" s="13">
        <v>407</v>
      </c>
      <c r="C931" s="13">
        <v>2109</v>
      </c>
      <c r="D931" s="14">
        <v>1.7046143400984457E-2</v>
      </c>
      <c r="E931" s="15">
        <v>1</v>
      </c>
      <c r="F931" s="16">
        <v>100</v>
      </c>
      <c r="G931" s="17">
        <v>8</v>
      </c>
      <c r="H931" s="17">
        <v>40</v>
      </c>
      <c r="I931" s="18">
        <v>1.7636684303350969E-2</v>
      </c>
      <c r="J931" s="18">
        <v>1.8966334755808441E-2</v>
      </c>
      <c r="K931" s="19">
        <v>103</v>
      </c>
      <c r="L931" s="17">
        <v>12</v>
      </c>
      <c r="M931" s="17">
        <v>77</v>
      </c>
      <c r="N931" s="18">
        <v>3.2325776658270362E-2</v>
      </c>
      <c r="O931" s="18">
        <v>3.6510194404931244E-2</v>
      </c>
      <c r="P931" s="19">
        <v>190</v>
      </c>
      <c r="Q931" s="13">
        <v>71</v>
      </c>
      <c r="R931" s="13">
        <v>285</v>
      </c>
      <c r="S931" s="14">
        <v>1.245357220887044E-2</v>
      </c>
      <c r="T931" s="14">
        <v>0.13513513513513514</v>
      </c>
      <c r="U931" s="16">
        <v>73</v>
      </c>
      <c r="V931" s="17">
        <v>14</v>
      </c>
      <c r="W931" s="17">
        <v>98</v>
      </c>
      <c r="X931" s="18">
        <v>1.5997388181521383E-2</v>
      </c>
      <c r="Y931" s="18">
        <v>4.6467520151730675E-2</v>
      </c>
      <c r="Z931" s="19">
        <v>94</v>
      </c>
      <c r="AA931" s="17">
        <v>17</v>
      </c>
      <c r="AB931" s="17">
        <v>71</v>
      </c>
      <c r="AC931" s="18">
        <v>2.6812688821752265E-2</v>
      </c>
      <c r="AD931" s="18">
        <v>3.366524419155998E-2</v>
      </c>
      <c r="AE931" s="19">
        <v>157</v>
      </c>
      <c r="AF931" s="17">
        <v>5</v>
      </c>
      <c r="AG931" s="17">
        <v>37</v>
      </c>
      <c r="AH931" s="18">
        <v>2.1599532983070636E-2</v>
      </c>
      <c r="AI931" s="18">
        <v>1.7543859649122806E-2</v>
      </c>
      <c r="AJ931" s="19">
        <v>127</v>
      </c>
      <c r="AK931" s="17">
        <v>9</v>
      </c>
      <c r="AL931" s="17">
        <v>34</v>
      </c>
      <c r="AM931" s="18">
        <v>1.8640350877192981E-2</v>
      </c>
      <c r="AN931" s="18">
        <v>1.6121384542437174E-2</v>
      </c>
      <c r="AO931" s="19">
        <v>109</v>
      </c>
      <c r="AP931" s="17">
        <v>30</v>
      </c>
      <c r="AQ931" s="17">
        <v>157</v>
      </c>
      <c r="AR931" s="18">
        <v>1.5864995957962813E-2</v>
      </c>
      <c r="AS931" s="18">
        <v>7.4442863916548127E-2</v>
      </c>
      <c r="AT931" s="19">
        <v>93</v>
      </c>
      <c r="AU931" s="17">
        <v>19</v>
      </c>
      <c r="AV931" s="17">
        <v>79</v>
      </c>
      <c r="AW931" s="18">
        <v>2.4181205999387816E-2</v>
      </c>
      <c r="AX931" s="18">
        <v>3.7458511142721668E-2</v>
      </c>
      <c r="AY931" s="19">
        <v>142</v>
      </c>
      <c r="AZ931" s="17">
        <v>6</v>
      </c>
      <c r="BA931" s="17">
        <v>24</v>
      </c>
      <c r="BB931" s="18">
        <v>2.2304832713754646E-2</v>
      </c>
      <c r="BC931" s="18">
        <v>1.1379800853485065E-2</v>
      </c>
      <c r="BD931" s="19">
        <v>131</v>
      </c>
      <c r="BE931" s="17">
        <v>11</v>
      </c>
      <c r="BF931" s="17">
        <v>29</v>
      </c>
      <c r="BG931" s="18">
        <v>8.4179970972423808E-3</v>
      </c>
      <c r="BH931" s="18">
        <v>1.3750592697961118E-2</v>
      </c>
      <c r="BI931" s="19">
        <v>49</v>
      </c>
      <c r="BJ931" s="17">
        <v>10</v>
      </c>
      <c r="BK931" s="17">
        <v>58</v>
      </c>
      <c r="BL931" s="18">
        <v>1.7308266189197254E-2</v>
      </c>
      <c r="BM931" s="18">
        <v>2.7501185395922237E-2</v>
      </c>
      <c r="BN931" s="19">
        <v>102</v>
      </c>
    </row>
    <row r="932" spans="1:66" x14ac:dyDescent="0.2">
      <c r="A932" s="8" t="s">
        <v>939</v>
      </c>
      <c r="B932" s="17">
        <v>31</v>
      </c>
      <c r="C932" s="17">
        <v>152</v>
      </c>
      <c r="D932" s="18">
        <v>1.2285508757466275E-3</v>
      </c>
      <c r="E932" s="20">
        <v>1</v>
      </c>
      <c r="F932" s="19">
        <v>100</v>
      </c>
      <c r="G932" s="17">
        <v>1</v>
      </c>
      <c r="H932" s="17">
        <v>6</v>
      </c>
      <c r="I932" s="18">
        <v>2.6455026455026454E-3</v>
      </c>
      <c r="J932" s="18">
        <v>3.9473684210526314E-2</v>
      </c>
      <c r="K932" s="19">
        <v>215</v>
      </c>
      <c r="L932" s="17">
        <v>2</v>
      </c>
      <c r="M932" s="17">
        <v>15</v>
      </c>
      <c r="N932" s="18">
        <v>6.2972292191435771E-3</v>
      </c>
      <c r="O932" s="18">
        <v>9.8684210526315791E-2</v>
      </c>
      <c r="P932" s="19">
        <v>513</v>
      </c>
      <c r="Q932" s="17">
        <v>3</v>
      </c>
      <c r="R932" s="17">
        <v>3</v>
      </c>
      <c r="S932" s="20">
        <v>1.3109023377758358E-4</v>
      </c>
      <c r="T932" s="20">
        <v>1.9736842105263157E-2</v>
      </c>
      <c r="U932" s="19">
        <v>11</v>
      </c>
      <c r="V932" s="17">
        <v>0</v>
      </c>
      <c r="W932" s="17">
        <v>0</v>
      </c>
      <c r="X932" s="20">
        <v>0</v>
      </c>
      <c r="Y932" s="20">
        <v>0</v>
      </c>
      <c r="Z932" s="19">
        <v>0</v>
      </c>
      <c r="AA932" s="17">
        <v>2</v>
      </c>
      <c r="AB932" s="17">
        <v>9</v>
      </c>
      <c r="AC932" s="18">
        <v>3.3987915407854984E-3</v>
      </c>
      <c r="AD932" s="18">
        <v>5.921052631578947E-2</v>
      </c>
      <c r="AE932" s="19">
        <v>277</v>
      </c>
      <c r="AF932" s="17">
        <v>0</v>
      </c>
      <c r="AG932" s="17">
        <v>0</v>
      </c>
      <c r="AH932" s="20">
        <v>0</v>
      </c>
      <c r="AI932" s="20">
        <v>0</v>
      </c>
      <c r="AJ932" s="19">
        <v>0</v>
      </c>
      <c r="AK932" s="17">
        <v>0</v>
      </c>
      <c r="AL932" s="17">
        <v>0</v>
      </c>
      <c r="AM932" s="20">
        <v>0</v>
      </c>
      <c r="AN932" s="20">
        <v>0</v>
      </c>
      <c r="AO932" s="19">
        <v>0</v>
      </c>
      <c r="AP932" s="17">
        <v>0</v>
      </c>
      <c r="AQ932" s="17">
        <v>0</v>
      </c>
      <c r="AR932" s="20">
        <v>0</v>
      </c>
      <c r="AS932" s="20">
        <v>0</v>
      </c>
      <c r="AT932" s="19">
        <v>0</v>
      </c>
      <c r="AU932" s="17">
        <v>1</v>
      </c>
      <c r="AV932" s="17">
        <v>5</v>
      </c>
      <c r="AW932" s="18">
        <v>1.5304560759106215E-3</v>
      </c>
      <c r="AX932" s="18">
        <v>3.2894736842105261E-2</v>
      </c>
      <c r="AY932" s="19">
        <v>125</v>
      </c>
      <c r="AZ932" s="17">
        <v>0</v>
      </c>
      <c r="BA932" s="17">
        <v>0</v>
      </c>
      <c r="BB932" s="20">
        <v>0</v>
      </c>
      <c r="BC932" s="20">
        <v>0</v>
      </c>
      <c r="BD932" s="19">
        <v>0</v>
      </c>
      <c r="BE932" s="17">
        <v>1</v>
      </c>
      <c r="BF932" s="17">
        <v>1</v>
      </c>
      <c r="BG932" s="20">
        <v>2.9027576197387516E-4</v>
      </c>
      <c r="BH932" s="18">
        <v>6.5789473684210523E-3</v>
      </c>
      <c r="BI932" s="19">
        <v>24</v>
      </c>
      <c r="BJ932" s="17">
        <v>1</v>
      </c>
      <c r="BK932" s="17">
        <v>6</v>
      </c>
      <c r="BL932" s="18">
        <v>1.7905102954341987E-3</v>
      </c>
      <c r="BM932" s="18">
        <v>3.9473684210526314E-2</v>
      </c>
      <c r="BN932" s="19">
        <v>146</v>
      </c>
    </row>
    <row r="933" spans="1:66" x14ac:dyDescent="0.2">
      <c r="A933" s="8" t="s">
        <v>940</v>
      </c>
      <c r="B933" s="17">
        <v>12</v>
      </c>
      <c r="C933" s="17">
        <v>54</v>
      </c>
      <c r="D933" s="20">
        <v>4.3645886375209136E-4</v>
      </c>
      <c r="E933" s="20">
        <v>1</v>
      </c>
      <c r="F933" s="19">
        <v>100</v>
      </c>
      <c r="G933" s="17">
        <v>0</v>
      </c>
      <c r="H933" s="17">
        <v>0</v>
      </c>
      <c r="I933" s="20">
        <v>0</v>
      </c>
      <c r="J933" s="20">
        <v>0</v>
      </c>
      <c r="K933" s="19">
        <v>0</v>
      </c>
      <c r="L933" s="17">
        <v>1</v>
      </c>
      <c r="M933" s="17">
        <v>9</v>
      </c>
      <c r="N933" s="18">
        <v>3.778337531486146E-3</v>
      </c>
      <c r="O933" s="18">
        <v>0.16666666666666666</v>
      </c>
      <c r="P933" s="19">
        <v>866</v>
      </c>
      <c r="Q933" s="17">
        <v>1</v>
      </c>
      <c r="R933" s="17">
        <v>1</v>
      </c>
      <c r="S933" s="20">
        <v>4.3696744592527856E-5</v>
      </c>
      <c r="T933" s="18">
        <v>1.8518518518518517E-2</v>
      </c>
      <c r="U933" s="19">
        <v>10</v>
      </c>
      <c r="V933" s="17">
        <v>0</v>
      </c>
      <c r="W933" s="17">
        <v>0</v>
      </c>
      <c r="X933" s="20">
        <v>0</v>
      </c>
      <c r="Y933" s="20">
        <v>0</v>
      </c>
      <c r="Z933" s="19">
        <v>0</v>
      </c>
      <c r="AA933" s="17">
        <v>1</v>
      </c>
      <c r="AB933" s="17">
        <v>3</v>
      </c>
      <c r="AC933" s="18">
        <v>1.1329305135951663E-3</v>
      </c>
      <c r="AD933" s="18">
        <v>5.5555555555555552E-2</v>
      </c>
      <c r="AE933" s="19">
        <v>260</v>
      </c>
      <c r="AF933" s="17">
        <v>0</v>
      </c>
      <c r="AG933" s="17">
        <v>0</v>
      </c>
      <c r="AH933" s="20">
        <v>0</v>
      </c>
      <c r="AI933" s="20">
        <v>0</v>
      </c>
      <c r="AJ933" s="19">
        <v>0</v>
      </c>
      <c r="AK933" s="17">
        <v>0</v>
      </c>
      <c r="AL933" s="17">
        <v>0</v>
      </c>
      <c r="AM933" s="20">
        <v>0</v>
      </c>
      <c r="AN933" s="20">
        <v>0</v>
      </c>
      <c r="AO933" s="19">
        <v>0</v>
      </c>
      <c r="AP933" s="17">
        <v>0</v>
      </c>
      <c r="AQ933" s="17">
        <v>0</v>
      </c>
      <c r="AR933" s="20">
        <v>0</v>
      </c>
      <c r="AS933" s="20">
        <v>0</v>
      </c>
      <c r="AT933" s="19">
        <v>0</v>
      </c>
      <c r="AU933" s="17">
        <v>0</v>
      </c>
      <c r="AV933" s="17">
        <v>0</v>
      </c>
      <c r="AW933" s="20">
        <v>0</v>
      </c>
      <c r="AX933" s="20">
        <v>0</v>
      </c>
      <c r="AY933" s="19">
        <v>0</v>
      </c>
      <c r="AZ933" s="17">
        <v>0</v>
      </c>
      <c r="BA933" s="17">
        <v>0</v>
      </c>
      <c r="BB933" s="20">
        <v>0</v>
      </c>
      <c r="BC933" s="20">
        <v>0</v>
      </c>
      <c r="BD933" s="19">
        <v>0</v>
      </c>
      <c r="BE933" s="17">
        <v>0</v>
      </c>
      <c r="BF933" s="17">
        <v>0</v>
      </c>
      <c r="BG933" s="20">
        <v>0</v>
      </c>
      <c r="BH933" s="20">
        <v>0</v>
      </c>
      <c r="BI933" s="19">
        <v>0</v>
      </c>
      <c r="BJ933" s="17">
        <v>0</v>
      </c>
      <c r="BK933" s="17">
        <v>0</v>
      </c>
      <c r="BL933" s="20">
        <v>0</v>
      </c>
      <c r="BM933" s="20">
        <v>0</v>
      </c>
      <c r="BN933" s="19">
        <v>0</v>
      </c>
    </row>
    <row r="934" spans="1:66" x14ac:dyDescent="0.2">
      <c r="A934" s="8" t="s">
        <v>941</v>
      </c>
      <c r="B934" s="17">
        <v>4</v>
      </c>
      <c r="C934" s="17">
        <v>40</v>
      </c>
      <c r="D934" s="20">
        <v>3.2330286203858621E-4</v>
      </c>
      <c r="E934" s="20">
        <v>1</v>
      </c>
      <c r="F934" s="19">
        <v>100</v>
      </c>
      <c r="G934" s="17">
        <v>0</v>
      </c>
      <c r="H934" s="17">
        <v>0</v>
      </c>
      <c r="I934" s="20">
        <v>0</v>
      </c>
      <c r="J934" s="20">
        <v>0</v>
      </c>
      <c r="K934" s="19">
        <v>0</v>
      </c>
      <c r="L934" s="17">
        <v>0</v>
      </c>
      <c r="M934" s="17">
        <v>0</v>
      </c>
      <c r="N934" s="20">
        <v>0</v>
      </c>
      <c r="O934" s="20">
        <v>0</v>
      </c>
      <c r="P934" s="19">
        <v>0</v>
      </c>
      <c r="Q934" s="17">
        <v>0</v>
      </c>
      <c r="R934" s="17">
        <v>0</v>
      </c>
      <c r="S934" s="20">
        <v>0</v>
      </c>
      <c r="T934" s="20">
        <v>0</v>
      </c>
      <c r="U934" s="19">
        <v>0</v>
      </c>
      <c r="V934" s="17">
        <v>0</v>
      </c>
      <c r="W934" s="17">
        <v>0</v>
      </c>
      <c r="X934" s="20">
        <v>0</v>
      </c>
      <c r="Y934" s="20">
        <v>0</v>
      </c>
      <c r="Z934" s="19">
        <v>0</v>
      </c>
      <c r="AA934" s="17">
        <v>0</v>
      </c>
      <c r="AB934" s="17">
        <v>0</v>
      </c>
      <c r="AC934" s="20">
        <v>0</v>
      </c>
      <c r="AD934" s="20">
        <v>0</v>
      </c>
      <c r="AE934" s="19">
        <v>0</v>
      </c>
      <c r="AF934" s="17">
        <v>0</v>
      </c>
      <c r="AG934" s="17">
        <v>0</v>
      </c>
      <c r="AH934" s="20">
        <v>0</v>
      </c>
      <c r="AI934" s="20">
        <v>0</v>
      </c>
      <c r="AJ934" s="19">
        <v>0</v>
      </c>
      <c r="AK934" s="17">
        <v>0</v>
      </c>
      <c r="AL934" s="17">
        <v>0</v>
      </c>
      <c r="AM934" s="20">
        <v>0</v>
      </c>
      <c r="AN934" s="20">
        <v>0</v>
      </c>
      <c r="AO934" s="19">
        <v>0</v>
      </c>
      <c r="AP934" s="17">
        <v>0</v>
      </c>
      <c r="AQ934" s="17">
        <v>0</v>
      </c>
      <c r="AR934" s="20">
        <v>0</v>
      </c>
      <c r="AS934" s="20">
        <v>0</v>
      </c>
      <c r="AT934" s="19">
        <v>0</v>
      </c>
      <c r="AU934" s="17">
        <v>1</v>
      </c>
      <c r="AV934" s="17">
        <v>5</v>
      </c>
      <c r="AW934" s="18">
        <v>1.5304560759106215E-3</v>
      </c>
      <c r="AX934" s="18">
        <v>0.125</v>
      </c>
      <c r="AY934" s="19">
        <v>473</v>
      </c>
      <c r="AZ934" s="17">
        <v>0</v>
      </c>
      <c r="BA934" s="17">
        <v>0</v>
      </c>
      <c r="BB934" s="20">
        <v>0</v>
      </c>
      <c r="BC934" s="20">
        <v>0</v>
      </c>
      <c r="BD934" s="19">
        <v>0</v>
      </c>
      <c r="BE934" s="17">
        <v>0</v>
      </c>
      <c r="BF934" s="17">
        <v>0</v>
      </c>
      <c r="BG934" s="20">
        <v>0</v>
      </c>
      <c r="BH934" s="20">
        <v>0</v>
      </c>
      <c r="BI934" s="19">
        <v>0</v>
      </c>
      <c r="BJ934" s="17">
        <v>0</v>
      </c>
      <c r="BK934" s="17">
        <v>0</v>
      </c>
      <c r="BL934" s="20">
        <v>0</v>
      </c>
      <c r="BM934" s="20">
        <v>0</v>
      </c>
      <c r="BN934" s="19">
        <v>0</v>
      </c>
    </row>
    <row r="935" spans="1:66" x14ac:dyDescent="0.2">
      <c r="A935" s="8" t="s">
        <v>942</v>
      </c>
      <c r="B935" s="17">
        <v>0</v>
      </c>
      <c r="C935" s="17">
        <v>0</v>
      </c>
      <c r="D935" s="20">
        <v>0</v>
      </c>
      <c r="E935" s="20">
        <v>0</v>
      </c>
      <c r="F935" s="19">
        <v>0</v>
      </c>
      <c r="G935" s="17">
        <v>0</v>
      </c>
      <c r="H935" s="17">
        <v>0</v>
      </c>
      <c r="I935" s="20">
        <v>0</v>
      </c>
      <c r="J935" s="20">
        <v>0</v>
      </c>
      <c r="K935" s="19">
        <v>0</v>
      </c>
      <c r="L935" s="17">
        <v>0</v>
      </c>
      <c r="M935" s="17">
        <v>0</v>
      </c>
      <c r="N935" s="20">
        <v>0</v>
      </c>
      <c r="O935" s="20">
        <v>0</v>
      </c>
      <c r="P935" s="19">
        <v>0</v>
      </c>
      <c r="Q935" s="17">
        <v>0</v>
      </c>
      <c r="R935" s="17">
        <v>0</v>
      </c>
      <c r="S935" s="20">
        <v>0</v>
      </c>
      <c r="T935" s="20">
        <v>0</v>
      </c>
      <c r="U935" s="19">
        <v>0</v>
      </c>
      <c r="V935" s="17">
        <v>0</v>
      </c>
      <c r="W935" s="17">
        <v>0</v>
      </c>
      <c r="X935" s="20">
        <v>0</v>
      </c>
      <c r="Y935" s="20">
        <v>0</v>
      </c>
      <c r="Z935" s="19">
        <v>0</v>
      </c>
      <c r="AA935" s="17">
        <v>0</v>
      </c>
      <c r="AB935" s="17">
        <v>0</v>
      </c>
      <c r="AC935" s="20">
        <v>0</v>
      </c>
      <c r="AD935" s="20">
        <v>0</v>
      </c>
      <c r="AE935" s="19">
        <v>0</v>
      </c>
      <c r="AF935" s="17">
        <v>0</v>
      </c>
      <c r="AG935" s="17">
        <v>0</v>
      </c>
      <c r="AH935" s="20">
        <v>0</v>
      </c>
      <c r="AI935" s="20">
        <v>0</v>
      </c>
      <c r="AJ935" s="19">
        <v>0</v>
      </c>
      <c r="AK935" s="17">
        <v>0</v>
      </c>
      <c r="AL935" s="17">
        <v>0</v>
      </c>
      <c r="AM935" s="20">
        <v>0</v>
      </c>
      <c r="AN935" s="20">
        <v>0</v>
      </c>
      <c r="AO935" s="19">
        <v>0</v>
      </c>
      <c r="AP935" s="17">
        <v>0</v>
      </c>
      <c r="AQ935" s="17">
        <v>0</v>
      </c>
      <c r="AR935" s="20">
        <v>0</v>
      </c>
      <c r="AS935" s="20">
        <v>0</v>
      </c>
      <c r="AT935" s="19">
        <v>0</v>
      </c>
      <c r="AU935" s="17">
        <v>0</v>
      </c>
      <c r="AV935" s="17">
        <v>0</v>
      </c>
      <c r="AW935" s="20">
        <v>0</v>
      </c>
      <c r="AX935" s="20">
        <v>0</v>
      </c>
      <c r="AY935" s="19">
        <v>0</v>
      </c>
      <c r="AZ935" s="17">
        <v>0</v>
      </c>
      <c r="BA935" s="17">
        <v>0</v>
      </c>
      <c r="BB935" s="20">
        <v>0</v>
      </c>
      <c r="BC935" s="20">
        <v>0</v>
      </c>
      <c r="BD935" s="19">
        <v>0</v>
      </c>
      <c r="BE935" s="17">
        <v>0</v>
      </c>
      <c r="BF935" s="17">
        <v>0</v>
      </c>
      <c r="BG935" s="20">
        <v>0</v>
      </c>
      <c r="BH935" s="20">
        <v>0</v>
      </c>
      <c r="BI935" s="19">
        <v>0</v>
      </c>
      <c r="BJ935" s="17">
        <v>0</v>
      </c>
      <c r="BK935" s="17">
        <v>0</v>
      </c>
      <c r="BL935" s="20">
        <v>0</v>
      </c>
      <c r="BM935" s="20">
        <v>0</v>
      </c>
      <c r="BN935" s="19">
        <v>0</v>
      </c>
    </row>
    <row r="936" spans="1:66" x14ac:dyDescent="0.2">
      <c r="A936" s="8" t="s">
        <v>943</v>
      </c>
      <c r="B936" s="13">
        <v>573</v>
      </c>
      <c r="C936" s="13">
        <v>2942</v>
      </c>
      <c r="D936" s="14">
        <v>2.3778925502938014E-2</v>
      </c>
      <c r="E936" s="15">
        <v>1</v>
      </c>
      <c r="F936" s="16">
        <v>100</v>
      </c>
      <c r="G936" s="17">
        <v>13</v>
      </c>
      <c r="H936" s="17">
        <v>47</v>
      </c>
      <c r="I936" s="18">
        <v>2.0723104056437389E-2</v>
      </c>
      <c r="J936" s="18">
        <v>1.5975526852481305E-2</v>
      </c>
      <c r="K936" s="19">
        <v>87</v>
      </c>
      <c r="L936" s="17">
        <v>20</v>
      </c>
      <c r="M936" s="17">
        <v>151</v>
      </c>
      <c r="N936" s="18">
        <v>6.3392107472712012E-2</v>
      </c>
      <c r="O936" s="18">
        <v>5.1325628823929298E-2</v>
      </c>
      <c r="P936" s="19">
        <v>267</v>
      </c>
      <c r="Q936" s="13">
        <v>117</v>
      </c>
      <c r="R936" s="13">
        <v>497</v>
      </c>
      <c r="S936" s="14">
        <v>2.1717282062486343E-2</v>
      </c>
      <c r="T936" s="14">
        <v>0.16893269884432358</v>
      </c>
      <c r="U936" s="16">
        <v>91</v>
      </c>
      <c r="V936" s="17">
        <v>19</v>
      </c>
      <c r="W936" s="17">
        <v>154</v>
      </c>
      <c r="X936" s="18">
        <v>2.5138752856676459E-2</v>
      </c>
      <c r="Y936" s="18">
        <v>5.2345343303874914E-2</v>
      </c>
      <c r="Z936" s="19">
        <v>106</v>
      </c>
      <c r="AA936" s="17">
        <v>20</v>
      </c>
      <c r="AB936" s="17">
        <v>134</v>
      </c>
      <c r="AC936" s="18">
        <v>5.0604229607250757E-2</v>
      </c>
      <c r="AD936" s="18">
        <v>4.5547246770904146E-2</v>
      </c>
      <c r="AE936" s="19">
        <v>213</v>
      </c>
      <c r="AF936" s="17">
        <v>4</v>
      </c>
      <c r="AG936" s="17">
        <v>34</v>
      </c>
      <c r="AH936" s="20">
        <v>1.9848219497956801E-2</v>
      </c>
      <c r="AI936" s="18">
        <v>1.1556764106050306E-2</v>
      </c>
      <c r="AJ936" s="19">
        <v>83</v>
      </c>
      <c r="AK936" s="17">
        <v>12</v>
      </c>
      <c r="AL936" s="17">
        <v>44</v>
      </c>
      <c r="AM936" s="18">
        <v>2.4122807017543858E-2</v>
      </c>
      <c r="AN936" s="18">
        <v>1.495581237253569E-2</v>
      </c>
      <c r="AO936" s="19">
        <v>101</v>
      </c>
      <c r="AP936" s="17">
        <v>46</v>
      </c>
      <c r="AQ936" s="17">
        <v>250</v>
      </c>
      <c r="AR936" s="18">
        <v>2.5262732417138237E-2</v>
      </c>
      <c r="AS936" s="18">
        <v>8.4976206662134596E-2</v>
      </c>
      <c r="AT936" s="19">
        <v>106</v>
      </c>
      <c r="AU936" s="17">
        <v>19</v>
      </c>
      <c r="AV936" s="17">
        <v>94</v>
      </c>
      <c r="AW936" s="18">
        <v>2.8772574227119683E-2</v>
      </c>
      <c r="AX936" s="18">
        <v>3.1951053704962609E-2</v>
      </c>
      <c r="AY936" s="19">
        <v>121</v>
      </c>
      <c r="AZ936" s="17">
        <v>7</v>
      </c>
      <c r="BA936" s="17">
        <v>20</v>
      </c>
      <c r="BB936" s="18">
        <v>1.858736059479554E-2</v>
      </c>
      <c r="BC936" s="18">
        <v>6.7980965329707682E-3</v>
      </c>
      <c r="BD936" s="19">
        <v>78</v>
      </c>
      <c r="BE936" s="17">
        <v>13</v>
      </c>
      <c r="BF936" s="17">
        <v>56</v>
      </c>
      <c r="BG936" s="18">
        <v>1.625544267053701E-2</v>
      </c>
      <c r="BH936" s="18">
        <v>1.9034670292318152E-2</v>
      </c>
      <c r="BI936" s="19">
        <v>68</v>
      </c>
      <c r="BJ936" s="17">
        <v>17</v>
      </c>
      <c r="BK936" s="17">
        <v>96</v>
      </c>
      <c r="BL936" s="18">
        <v>2.864816472694718E-2</v>
      </c>
      <c r="BM936" s="18">
        <v>3.2630863358259689E-2</v>
      </c>
      <c r="BN936" s="19">
        <v>120</v>
      </c>
    </row>
    <row r="937" spans="1:66" x14ac:dyDescent="0.2">
      <c r="A937" s="8" t="s">
        <v>944</v>
      </c>
      <c r="B937" s="13">
        <v>105</v>
      </c>
      <c r="C937" s="13">
        <v>491</v>
      </c>
      <c r="D937" s="14">
        <v>3.9685426315236453E-3</v>
      </c>
      <c r="E937" s="15">
        <v>1</v>
      </c>
      <c r="F937" s="16">
        <v>100</v>
      </c>
      <c r="G937" s="17">
        <v>2</v>
      </c>
      <c r="H937" s="17">
        <v>16</v>
      </c>
      <c r="I937" s="18">
        <v>7.0546737213403876E-3</v>
      </c>
      <c r="J937" s="18">
        <v>3.2586558044806514E-2</v>
      </c>
      <c r="K937" s="19">
        <v>178</v>
      </c>
      <c r="L937" s="17">
        <v>8</v>
      </c>
      <c r="M937" s="17">
        <v>48</v>
      </c>
      <c r="N937" s="20">
        <v>2.0151133501259445E-2</v>
      </c>
      <c r="O937" s="18">
        <v>9.775967413441955E-2</v>
      </c>
      <c r="P937" s="19">
        <v>508</v>
      </c>
      <c r="Q937" s="17">
        <v>22</v>
      </c>
      <c r="R937" s="17">
        <v>89</v>
      </c>
      <c r="S937" s="18">
        <v>3.8890102687349792E-3</v>
      </c>
      <c r="T937" s="18">
        <v>0.18126272912423624</v>
      </c>
      <c r="U937" s="19">
        <v>98</v>
      </c>
      <c r="V937" s="17">
        <v>4</v>
      </c>
      <c r="W937" s="17">
        <v>25</v>
      </c>
      <c r="X937" s="18">
        <v>4.0809663728370877E-3</v>
      </c>
      <c r="Y937" s="18">
        <v>5.0916496945010187E-2</v>
      </c>
      <c r="Z937" s="19">
        <v>103</v>
      </c>
      <c r="AA937" s="17">
        <v>4</v>
      </c>
      <c r="AB937" s="17">
        <v>27</v>
      </c>
      <c r="AC937" s="20">
        <v>1.0196374622356496E-2</v>
      </c>
      <c r="AD937" s="18">
        <v>5.4989816700610997E-2</v>
      </c>
      <c r="AE937" s="19">
        <v>257</v>
      </c>
      <c r="AF937" s="17">
        <v>0</v>
      </c>
      <c r="AG937" s="17">
        <v>0</v>
      </c>
      <c r="AH937" s="20">
        <v>0</v>
      </c>
      <c r="AI937" s="20">
        <v>0</v>
      </c>
      <c r="AJ937" s="19">
        <v>0</v>
      </c>
      <c r="AK937" s="17">
        <v>3</v>
      </c>
      <c r="AL937" s="17">
        <v>9</v>
      </c>
      <c r="AM937" s="18">
        <v>4.9342105263157892E-3</v>
      </c>
      <c r="AN937" s="18">
        <v>1.8329938900203666E-2</v>
      </c>
      <c r="AO937" s="19">
        <v>124</v>
      </c>
      <c r="AP937" s="17">
        <v>9</v>
      </c>
      <c r="AQ937" s="17">
        <v>33</v>
      </c>
      <c r="AR937" s="18">
        <v>3.3346806790622474E-3</v>
      </c>
      <c r="AS937" s="18">
        <v>6.720977596741344E-2</v>
      </c>
      <c r="AT937" s="19">
        <v>84</v>
      </c>
      <c r="AU937" s="17">
        <v>3</v>
      </c>
      <c r="AV937" s="17">
        <v>31</v>
      </c>
      <c r="AW937" s="18">
        <v>9.4888276706458531E-3</v>
      </c>
      <c r="AX937" s="18">
        <v>6.313645621181263E-2</v>
      </c>
      <c r="AY937" s="19">
        <v>239</v>
      </c>
      <c r="AZ937" s="17">
        <v>1</v>
      </c>
      <c r="BA937" s="17">
        <v>3</v>
      </c>
      <c r="BB937" s="18">
        <v>2.7881040892193307E-3</v>
      </c>
      <c r="BC937" s="18">
        <v>6.1099796334012219E-3</v>
      </c>
      <c r="BD937" s="19">
        <v>70</v>
      </c>
      <c r="BE937" s="17">
        <v>0</v>
      </c>
      <c r="BF937" s="17">
        <v>0</v>
      </c>
      <c r="BG937" s="20">
        <v>0</v>
      </c>
      <c r="BH937" s="20">
        <v>0</v>
      </c>
      <c r="BI937" s="19">
        <v>0</v>
      </c>
      <c r="BJ937" s="17">
        <v>2</v>
      </c>
      <c r="BK937" s="17">
        <v>7</v>
      </c>
      <c r="BL937" s="18">
        <v>2.0889286780065653E-3</v>
      </c>
      <c r="BM937" s="18">
        <v>1.4256619144602852E-2</v>
      </c>
      <c r="BN937" s="19">
        <v>53</v>
      </c>
    </row>
    <row r="938" spans="1:66" x14ac:dyDescent="0.2">
      <c r="A938" s="8" t="s">
        <v>945</v>
      </c>
      <c r="B938" s="13">
        <v>78</v>
      </c>
      <c r="C938" s="13">
        <v>415</v>
      </c>
      <c r="D938" s="14">
        <v>3.3542671936503316E-3</v>
      </c>
      <c r="E938" s="15">
        <v>1</v>
      </c>
      <c r="F938" s="16">
        <v>100</v>
      </c>
      <c r="G938" s="17">
        <v>1</v>
      </c>
      <c r="H938" s="17">
        <v>10</v>
      </c>
      <c r="I938" s="18">
        <v>4.4091710758377423E-3</v>
      </c>
      <c r="J938" s="18">
        <v>2.4096385542168676E-2</v>
      </c>
      <c r="K938" s="19">
        <v>131</v>
      </c>
      <c r="L938" s="17">
        <v>6</v>
      </c>
      <c r="M938" s="17">
        <v>38</v>
      </c>
      <c r="N938" s="18">
        <v>1.595298068849706E-2</v>
      </c>
      <c r="O938" s="18">
        <v>9.1566265060240959E-2</v>
      </c>
      <c r="P938" s="19">
        <v>476</v>
      </c>
      <c r="Q938" s="17">
        <v>17</v>
      </c>
      <c r="R938" s="17">
        <v>77</v>
      </c>
      <c r="S938" s="18">
        <v>3.3646493336246448E-3</v>
      </c>
      <c r="T938" s="18">
        <v>0.1855421686746988</v>
      </c>
      <c r="U938" s="19">
        <v>100</v>
      </c>
      <c r="V938" s="17">
        <v>4</v>
      </c>
      <c r="W938" s="17">
        <v>25</v>
      </c>
      <c r="X938" s="18">
        <v>4.0809663728370877E-3</v>
      </c>
      <c r="Y938" s="20">
        <v>6.0240963855421686E-2</v>
      </c>
      <c r="Z938" s="19">
        <v>122</v>
      </c>
      <c r="AA938" s="17">
        <v>3</v>
      </c>
      <c r="AB938" s="17">
        <v>22</v>
      </c>
      <c r="AC938" s="18">
        <v>8.3081570996978854E-3</v>
      </c>
      <c r="AD938" s="18">
        <v>5.3012048192771083E-2</v>
      </c>
      <c r="AE938" s="19">
        <v>248</v>
      </c>
      <c r="AF938" s="17">
        <v>0</v>
      </c>
      <c r="AG938" s="17">
        <v>0</v>
      </c>
      <c r="AH938" s="20">
        <v>0</v>
      </c>
      <c r="AI938" s="20">
        <v>0</v>
      </c>
      <c r="AJ938" s="19">
        <v>0</v>
      </c>
      <c r="AK938" s="17">
        <v>2</v>
      </c>
      <c r="AL938" s="17">
        <v>9</v>
      </c>
      <c r="AM938" s="18">
        <v>4.9342105263157892E-3</v>
      </c>
      <c r="AN938" s="18">
        <v>2.1686746987951807E-2</v>
      </c>
      <c r="AO938" s="19">
        <v>147</v>
      </c>
      <c r="AP938" s="17">
        <v>8</v>
      </c>
      <c r="AQ938" s="17">
        <v>32</v>
      </c>
      <c r="AR938" s="18">
        <v>3.2336297493936943E-3</v>
      </c>
      <c r="AS938" s="18">
        <v>7.7108433734939766E-2</v>
      </c>
      <c r="AT938" s="19">
        <v>96</v>
      </c>
      <c r="AU938" s="17">
        <v>3</v>
      </c>
      <c r="AV938" s="17">
        <v>31</v>
      </c>
      <c r="AW938" s="18">
        <v>9.4888276706458531E-3</v>
      </c>
      <c r="AX938" s="18">
        <v>7.4698795180722893E-2</v>
      </c>
      <c r="AY938" s="19">
        <v>283</v>
      </c>
      <c r="AZ938" s="17">
        <v>0</v>
      </c>
      <c r="BA938" s="17">
        <v>0</v>
      </c>
      <c r="BB938" s="20">
        <v>0</v>
      </c>
      <c r="BC938" s="20">
        <v>0</v>
      </c>
      <c r="BD938" s="19">
        <v>0</v>
      </c>
      <c r="BE938" s="17">
        <v>0</v>
      </c>
      <c r="BF938" s="17">
        <v>0</v>
      </c>
      <c r="BG938" s="20">
        <v>0</v>
      </c>
      <c r="BH938" s="20">
        <v>0</v>
      </c>
      <c r="BI938" s="19">
        <v>0</v>
      </c>
      <c r="BJ938" s="17">
        <v>1</v>
      </c>
      <c r="BK938" s="17">
        <v>1</v>
      </c>
      <c r="BL938" s="20">
        <v>2.9841838257236647E-4</v>
      </c>
      <c r="BM938" s="18">
        <v>2.4096385542168677E-3</v>
      </c>
      <c r="BN938" s="19">
        <v>9</v>
      </c>
    </row>
    <row r="939" spans="1:66" x14ac:dyDescent="0.2">
      <c r="A939" s="8" t="s">
        <v>946</v>
      </c>
      <c r="B939" s="17">
        <v>12</v>
      </c>
      <c r="C939" s="17">
        <v>38</v>
      </c>
      <c r="D939" s="20">
        <v>3.0713771893665687E-4</v>
      </c>
      <c r="E939" s="20">
        <v>1</v>
      </c>
      <c r="F939" s="19">
        <v>100</v>
      </c>
      <c r="G939" s="17">
        <v>0</v>
      </c>
      <c r="H939" s="17">
        <v>0</v>
      </c>
      <c r="I939" s="20">
        <v>0</v>
      </c>
      <c r="J939" s="20">
        <v>0</v>
      </c>
      <c r="K939" s="19">
        <v>0</v>
      </c>
      <c r="L939" s="17">
        <v>0</v>
      </c>
      <c r="M939" s="17">
        <v>0</v>
      </c>
      <c r="N939" s="20">
        <v>0</v>
      </c>
      <c r="O939" s="20">
        <v>0</v>
      </c>
      <c r="P939" s="19">
        <v>0</v>
      </c>
      <c r="Q939" s="17">
        <v>1</v>
      </c>
      <c r="R939" s="17">
        <v>1</v>
      </c>
      <c r="S939" s="20">
        <v>4.3696744592527856E-5</v>
      </c>
      <c r="T939" s="18">
        <v>2.6315789473684209E-2</v>
      </c>
      <c r="U939" s="19">
        <v>14</v>
      </c>
      <c r="V939" s="17">
        <v>0</v>
      </c>
      <c r="W939" s="17">
        <v>0</v>
      </c>
      <c r="X939" s="20">
        <v>0</v>
      </c>
      <c r="Y939" s="20">
        <v>0</v>
      </c>
      <c r="Z939" s="19">
        <v>0</v>
      </c>
      <c r="AA939" s="17">
        <v>0</v>
      </c>
      <c r="AB939" s="17">
        <v>0</v>
      </c>
      <c r="AC939" s="20">
        <v>0</v>
      </c>
      <c r="AD939" s="20">
        <v>0</v>
      </c>
      <c r="AE939" s="19">
        <v>0</v>
      </c>
      <c r="AF939" s="17">
        <v>0</v>
      </c>
      <c r="AG939" s="17">
        <v>0</v>
      </c>
      <c r="AH939" s="20">
        <v>0</v>
      </c>
      <c r="AI939" s="20">
        <v>0</v>
      </c>
      <c r="AJ939" s="19">
        <v>0</v>
      </c>
      <c r="AK939" s="17">
        <v>0</v>
      </c>
      <c r="AL939" s="17">
        <v>0</v>
      </c>
      <c r="AM939" s="20">
        <v>0</v>
      </c>
      <c r="AN939" s="20">
        <v>0</v>
      </c>
      <c r="AO939" s="19">
        <v>0</v>
      </c>
      <c r="AP939" s="17">
        <v>0</v>
      </c>
      <c r="AQ939" s="17">
        <v>0</v>
      </c>
      <c r="AR939" s="20">
        <v>0</v>
      </c>
      <c r="AS939" s="20">
        <v>0</v>
      </c>
      <c r="AT939" s="19">
        <v>0</v>
      </c>
      <c r="AU939" s="17">
        <v>0</v>
      </c>
      <c r="AV939" s="17">
        <v>0</v>
      </c>
      <c r="AW939" s="20">
        <v>0</v>
      </c>
      <c r="AX939" s="20">
        <v>0</v>
      </c>
      <c r="AY939" s="19">
        <v>0</v>
      </c>
      <c r="AZ939" s="17">
        <v>0</v>
      </c>
      <c r="BA939" s="17">
        <v>0</v>
      </c>
      <c r="BB939" s="20">
        <v>0</v>
      </c>
      <c r="BC939" s="20">
        <v>0</v>
      </c>
      <c r="BD939" s="19">
        <v>0</v>
      </c>
      <c r="BE939" s="17">
        <v>0</v>
      </c>
      <c r="BF939" s="17">
        <v>0</v>
      </c>
      <c r="BG939" s="20">
        <v>0</v>
      </c>
      <c r="BH939" s="20">
        <v>0</v>
      </c>
      <c r="BI939" s="19">
        <v>0</v>
      </c>
      <c r="BJ939" s="17">
        <v>0</v>
      </c>
      <c r="BK939" s="17">
        <v>0</v>
      </c>
      <c r="BL939" s="20">
        <v>0</v>
      </c>
      <c r="BM939" s="20">
        <v>0</v>
      </c>
      <c r="BN939" s="19">
        <v>0</v>
      </c>
    </row>
    <row r="940" spans="1:66" x14ac:dyDescent="0.2">
      <c r="A940" s="8" t="s">
        <v>947</v>
      </c>
      <c r="B940" s="17">
        <v>7</v>
      </c>
      <c r="C940" s="17">
        <v>18</v>
      </c>
      <c r="D940" s="20">
        <v>1.4548628791736379E-4</v>
      </c>
      <c r="E940" s="20">
        <v>1</v>
      </c>
      <c r="F940" s="19">
        <v>100</v>
      </c>
      <c r="G940" s="17">
        <v>0</v>
      </c>
      <c r="H940" s="17">
        <v>0</v>
      </c>
      <c r="I940" s="20">
        <v>0</v>
      </c>
      <c r="J940" s="20">
        <v>0</v>
      </c>
      <c r="K940" s="19">
        <v>0</v>
      </c>
      <c r="L940" s="17">
        <v>1</v>
      </c>
      <c r="M940" s="17">
        <v>3</v>
      </c>
      <c r="N940" s="18">
        <v>1.2594458438287153E-3</v>
      </c>
      <c r="O940" s="18">
        <v>0.16666666666666666</v>
      </c>
      <c r="P940" s="19">
        <v>866</v>
      </c>
      <c r="Q940" s="17">
        <v>3</v>
      </c>
      <c r="R940" s="17">
        <v>10</v>
      </c>
      <c r="S940" s="20">
        <v>4.3696744592527855E-4</v>
      </c>
      <c r="T940" s="18">
        <v>0.55555555555555558</v>
      </c>
      <c r="U940" s="19">
        <v>300</v>
      </c>
      <c r="V940" s="17">
        <v>0</v>
      </c>
      <c r="W940" s="17">
        <v>0</v>
      </c>
      <c r="X940" s="20">
        <v>0</v>
      </c>
      <c r="Y940" s="20">
        <v>0</v>
      </c>
      <c r="Z940" s="19">
        <v>0</v>
      </c>
      <c r="AA940" s="17">
        <v>0</v>
      </c>
      <c r="AB940" s="17">
        <v>0</v>
      </c>
      <c r="AC940" s="20">
        <v>0</v>
      </c>
      <c r="AD940" s="20">
        <v>0</v>
      </c>
      <c r="AE940" s="19">
        <v>0</v>
      </c>
      <c r="AF940" s="17">
        <v>0</v>
      </c>
      <c r="AG940" s="17">
        <v>0</v>
      </c>
      <c r="AH940" s="20">
        <v>0</v>
      </c>
      <c r="AI940" s="20">
        <v>0</v>
      </c>
      <c r="AJ940" s="19">
        <v>0</v>
      </c>
      <c r="AK940" s="17">
        <v>1</v>
      </c>
      <c r="AL940" s="17">
        <v>1</v>
      </c>
      <c r="AM940" s="18">
        <v>5.4824561403508769E-4</v>
      </c>
      <c r="AN940" s="18">
        <v>5.5555555555555552E-2</v>
      </c>
      <c r="AO940" s="19">
        <v>377</v>
      </c>
      <c r="AP940" s="17">
        <v>1</v>
      </c>
      <c r="AQ940" s="17">
        <v>1</v>
      </c>
      <c r="AR940" s="20">
        <v>1.0105092966855295E-4</v>
      </c>
      <c r="AS940" s="18">
        <v>5.5555555555555552E-2</v>
      </c>
      <c r="AT940" s="19">
        <v>69</v>
      </c>
      <c r="AU940" s="17">
        <v>0</v>
      </c>
      <c r="AV940" s="17">
        <v>0</v>
      </c>
      <c r="AW940" s="20">
        <v>0</v>
      </c>
      <c r="AX940" s="20">
        <v>0</v>
      </c>
      <c r="AY940" s="19">
        <v>0</v>
      </c>
      <c r="AZ940" s="17">
        <v>1</v>
      </c>
      <c r="BA940" s="17">
        <v>3</v>
      </c>
      <c r="BB940" s="18">
        <v>2.7881040892193307E-3</v>
      </c>
      <c r="BC940" s="18">
        <v>0.16666666666666666</v>
      </c>
      <c r="BD940" s="19">
        <v>1916</v>
      </c>
      <c r="BE940" s="17">
        <v>0</v>
      </c>
      <c r="BF940" s="17">
        <v>0</v>
      </c>
      <c r="BG940" s="20">
        <v>0</v>
      </c>
      <c r="BH940" s="20">
        <v>0</v>
      </c>
      <c r="BI940" s="19">
        <v>0</v>
      </c>
      <c r="BJ940" s="17">
        <v>0</v>
      </c>
      <c r="BK940" s="17">
        <v>0</v>
      </c>
      <c r="BL940" s="20">
        <v>0</v>
      </c>
      <c r="BM940" s="20">
        <v>0</v>
      </c>
      <c r="BN940" s="19">
        <v>0</v>
      </c>
    </row>
    <row r="941" spans="1:66" x14ac:dyDescent="0.2">
      <c r="A941" s="8" t="s">
        <v>948</v>
      </c>
      <c r="B941" s="13">
        <v>336</v>
      </c>
      <c r="C941" s="13">
        <v>1747</v>
      </c>
      <c r="D941" s="14">
        <v>1.4120252499535252E-2</v>
      </c>
      <c r="E941" s="15">
        <v>1</v>
      </c>
      <c r="F941" s="16">
        <v>100</v>
      </c>
      <c r="G941" s="17">
        <v>12</v>
      </c>
      <c r="H941" s="17">
        <v>38</v>
      </c>
      <c r="I941" s="18">
        <v>1.6754850088183421E-2</v>
      </c>
      <c r="J941" s="18">
        <v>2.1751574127074985E-2</v>
      </c>
      <c r="K941" s="19">
        <v>119</v>
      </c>
      <c r="L941" s="17">
        <v>12</v>
      </c>
      <c r="M941" s="17">
        <v>72</v>
      </c>
      <c r="N941" s="20">
        <v>3.0226700251889168E-2</v>
      </c>
      <c r="O941" s="18">
        <v>4.1213508872352603E-2</v>
      </c>
      <c r="P941" s="19">
        <v>214</v>
      </c>
      <c r="Q941" s="13">
        <v>70</v>
      </c>
      <c r="R941" s="13">
        <v>317</v>
      </c>
      <c r="S941" s="14">
        <v>1.3851868035831331E-2</v>
      </c>
      <c r="T941" s="14">
        <v>0.18145392100744132</v>
      </c>
      <c r="U941" s="16">
        <v>98</v>
      </c>
      <c r="V941" s="17">
        <v>10</v>
      </c>
      <c r="W941" s="17">
        <v>83</v>
      </c>
      <c r="X941" s="18">
        <v>1.3548808357819131E-2</v>
      </c>
      <c r="Y941" s="18">
        <v>4.751001717229536E-2</v>
      </c>
      <c r="Z941" s="19">
        <v>96</v>
      </c>
      <c r="AA941" s="17">
        <v>17</v>
      </c>
      <c r="AB941" s="17">
        <v>75</v>
      </c>
      <c r="AC941" s="18">
        <v>2.8323262839879154E-2</v>
      </c>
      <c r="AD941" s="18">
        <v>4.2930738408700632E-2</v>
      </c>
      <c r="AE941" s="19">
        <v>201</v>
      </c>
      <c r="AF941" s="17">
        <v>4</v>
      </c>
      <c r="AG941" s="17">
        <v>31</v>
      </c>
      <c r="AH941" s="18">
        <v>1.8096906012842966E-2</v>
      </c>
      <c r="AI941" s="18">
        <v>1.7744705208929592E-2</v>
      </c>
      <c r="AJ941" s="19">
        <v>128</v>
      </c>
      <c r="AK941" s="17">
        <v>10</v>
      </c>
      <c r="AL941" s="17">
        <v>34</v>
      </c>
      <c r="AM941" s="18">
        <v>1.8640350877192981E-2</v>
      </c>
      <c r="AN941" s="18">
        <v>1.9461934745277618E-2</v>
      </c>
      <c r="AO941" s="19">
        <v>132</v>
      </c>
      <c r="AP941" s="17">
        <v>26</v>
      </c>
      <c r="AQ941" s="17">
        <v>145</v>
      </c>
      <c r="AR941" s="18">
        <v>1.4652384801940178E-2</v>
      </c>
      <c r="AS941" s="18">
        <v>8.2999427590154551E-2</v>
      </c>
      <c r="AT941" s="19">
        <v>104</v>
      </c>
      <c r="AU941" s="17">
        <v>14</v>
      </c>
      <c r="AV941" s="17">
        <v>56</v>
      </c>
      <c r="AW941" s="18">
        <v>1.7141108050198958E-2</v>
      </c>
      <c r="AX941" s="18">
        <v>3.2054951345163139E-2</v>
      </c>
      <c r="AY941" s="19">
        <v>121</v>
      </c>
      <c r="AZ941" s="17">
        <v>3</v>
      </c>
      <c r="BA941" s="17">
        <v>4</v>
      </c>
      <c r="BB941" s="18">
        <v>3.7174721189591076E-3</v>
      </c>
      <c r="BC941" s="18">
        <v>2.2896393817973667E-3</v>
      </c>
      <c r="BD941" s="19">
        <v>26</v>
      </c>
      <c r="BE941" s="17">
        <v>10</v>
      </c>
      <c r="BF941" s="17">
        <v>27</v>
      </c>
      <c r="BG941" s="18">
        <v>7.8374455732946307E-3</v>
      </c>
      <c r="BH941" s="18">
        <v>1.5455065827132226E-2</v>
      </c>
      <c r="BI941" s="19">
        <v>56</v>
      </c>
      <c r="BJ941" s="17">
        <v>10</v>
      </c>
      <c r="BK941" s="17">
        <v>49</v>
      </c>
      <c r="BL941" s="18">
        <v>1.4622500746045956E-2</v>
      </c>
      <c r="BM941" s="18">
        <v>2.8048082427017746E-2</v>
      </c>
      <c r="BN941" s="19">
        <v>104</v>
      </c>
    </row>
    <row r="942" spans="1:66" x14ac:dyDescent="0.2">
      <c r="A942" s="8" t="s">
        <v>949</v>
      </c>
      <c r="B942" s="13">
        <v>66</v>
      </c>
      <c r="C942" s="13">
        <v>334</v>
      </c>
      <c r="D942" s="14">
        <v>2.6995788980221946E-3</v>
      </c>
      <c r="E942" s="15">
        <v>1</v>
      </c>
      <c r="F942" s="16">
        <v>100</v>
      </c>
      <c r="G942" s="17">
        <v>3</v>
      </c>
      <c r="H942" s="17">
        <v>20</v>
      </c>
      <c r="I942" s="18">
        <v>8.8183421516754845E-3</v>
      </c>
      <c r="J942" s="20">
        <v>5.9880239520958084E-2</v>
      </c>
      <c r="K942" s="19">
        <v>327</v>
      </c>
      <c r="L942" s="17">
        <v>3</v>
      </c>
      <c r="M942" s="17">
        <v>28</v>
      </c>
      <c r="N942" s="18">
        <v>1.1754827875734676E-2</v>
      </c>
      <c r="O942" s="18">
        <v>8.3832335329341312E-2</v>
      </c>
      <c r="P942" s="19">
        <v>435</v>
      </c>
      <c r="Q942" s="17">
        <v>12</v>
      </c>
      <c r="R942" s="17">
        <v>76</v>
      </c>
      <c r="S942" s="18">
        <v>3.3209525890321172E-3</v>
      </c>
      <c r="T942" s="18">
        <v>0.22754491017964071</v>
      </c>
      <c r="U942" s="19">
        <v>123</v>
      </c>
      <c r="V942" s="17">
        <v>2</v>
      </c>
      <c r="W942" s="17">
        <v>21</v>
      </c>
      <c r="X942" s="18">
        <v>3.4280117531831538E-3</v>
      </c>
      <c r="Y942" s="18">
        <v>6.2874251497005984E-2</v>
      </c>
      <c r="Z942" s="19">
        <v>127</v>
      </c>
      <c r="AA942" s="17">
        <v>4</v>
      </c>
      <c r="AB942" s="17">
        <v>20</v>
      </c>
      <c r="AC942" s="18">
        <v>7.5528700906344415E-3</v>
      </c>
      <c r="AD942" s="20">
        <v>5.9880239520958084E-2</v>
      </c>
      <c r="AE942" s="19">
        <v>280</v>
      </c>
      <c r="AF942" s="17">
        <v>1</v>
      </c>
      <c r="AG942" s="17">
        <v>4</v>
      </c>
      <c r="AH942" s="18">
        <v>2.3350846468184472E-3</v>
      </c>
      <c r="AI942" s="18">
        <v>1.1976047904191617E-2</v>
      </c>
      <c r="AJ942" s="19">
        <v>86</v>
      </c>
      <c r="AK942" s="17">
        <v>0</v>
      </c>
      <c r="AL942" s="17">
        <v>0</v>
      </c>
      <c r="AM942" s="20">
        <v>0</v>
      </c>
      <c r="AN942" s="20">
        <v>0</v>
      </c>
      <c r="AO942" s="19">
        <v>0</v>
      </c>
      <c r="AP942" s="17">
        <v>4</v>
      </c>
      <c r="AQ942" s="17">
        <v>34</v>
      </c>
      <c r="AR942" s="18">
        <v>3.4357316087308002E-3</v>
      </c>
      <c r="AS942" s="18">
        <v>0.10179640718562874</v>
      </c>
      <c r="AT942" s="19">
        <v>127</v>
      </c>
      <c r="AU942" s="17">
        <v>1</v>
      </c>
      <c r="AV942" s="17">
        <v>6</v>
      </c>
      <c r="AW942" s="18">
        <v>1.8365472910927456E-3</v>
      </c>
      <c r="AX942" s="18">
        <v>1.7964071856287425E-2</v>
      </c>
      <c r="AY942" s="19">
        <v>68</v>
      </c>
      <c r="AZ942" s="17">
        <v>0</v>
      </c>
      <c r="BA942" s="17">
        <v>0</v>
      </c>
      <c r="BB942" s="20">
        <v>0</v>
      </c>
      <c r="BC942" s="20">
        <v>0</v>
      </c>
      <c r="BD942" s="19">
        <v>0</v>
      </c>
      <c r="BE942" s="17">
        <v>0</v>
      </c>
      <c r="BF942" s="17">
        <v>0</v>
      </c>
      <c r="BG942" s="20">
        <v>0</v>
      </c>
      <c r="BH942" s="20">
        <v>0</v>
      </c>
      <c r="BI942" s="19">
        <v>0</v>
      </c>
      <c r="BJ942" s="17">
        <v>1</v>
      </c>
      <c r="BK942" s="17">
        <v>6</v>
      </c>
      <c r="BL942" s="18">
        <v>1.7905102954341987E-3</v>
      </c>
      <c r="BM942" s="18">
        <v>1.7964071856287425E-2</v>
      </c>
      <c r="BN942" s="19">
        <v>66</v>
      </c>
    </row>
    <row r="943" spans="1:66" x14ac:dyDescent="0.2">
      <c r="A943" s="8" t="s">
        <v>950</v>
      </c>
      <c r="B943" s="17">
        <v>44</v>
      </c>
      <c r="C943" s="17">
        <v>230</v>
      </c>
      <c r="D943" s="18">
        <v>1.8589914567218706E-3</v>
      </c>
      <c r="E943" s="20">
        <v>1</v>
      </c>
      <c r="F943" s="19">
        <v>100</v>
      </c>
      <c r="G943" s="17">
        <v>0</v>
      </c>
      <c r="H943" s="17">
        <v>0</v>
      </c>
      <c r="I943" s="20">
        <v>0</v>
      </c>
      <c r="J943" s="20">
        <v>0</v>
      </c>
      <c r="K943" s="19">
        <v>0</v>
      </c>
      <c r="L943" s="17">
        <v>1</v>
      </c>
      <c r="M943" s="17">
        <v>13</v>
      </c>
      <c r="N943" s="18">
        <v>5.4575986565911002E-3</v>
      </c>
      <c r="O943" s="18">
        <v>5.6521739130434782E-2</v>
      </c>
      <c r="P943" s="19">
        <v>294</v>
      </c>
      <c r="Q943" s="17">
        <v>7</v>
      </c>
      <c r="R943" s="17">
        <v>57</v>
      </c>
      <c r="S943" s="18">
        <v>2.490714441774088E-3</v>
      </c>
      <c r="T943" s="18">
        <v>0.24782608695652175</v>
      </c>
      <c r="U943" s="19">
        <v>134</v>
      </c>
      <c r="V943" s="17">
        <v>2</v>
      </c>
      <c r="W943" s="17">
        <v>21</v>
      </c>
      <c r="X943" s="18">
        <v>3.4280117531831538E-3</v>
      </c>
      <c r="Y943" s="18">
        <v>9.1304347826086957E-2</v>
      </c>
      <c r="Z943" s="19">
        <v>184</v>
      </c>
      <c r="AA943" s="17">
        <v>3</v>
      </c>
      <c r="AB943" s="17">
        <v>15</v>
      </c>
      <c r="AC943" s="18">
        <v>5.6646525679758305E-3</v>
      </c>
      <c r="AD943" s="18">
        <v>6.5217391304347824E-2</v>
      </c>
      <c r="AE943" s="19">
        <v>305</v>
      </c>
      <c r="AF943" s="17">
        <v>1</v>
      </c>
      <c r="AG943" s="17">
        <v>4</v>
      </c>
      <c r="AH943" s="18">
        <v>2.3350846468184472E-3</v>
      </c>
      <c r="AI943" s="18">
        <v>1.7391304347826087E-2</v>
      </c>
      <c r="AJ943" s="19">
        <v>126</v>
      </c>
      <c r="AK943" s="17">
        <v>0</v>
      </c>
      <c r="AL943" s="17">
        <v>0</v>
      </c>
      <c r="AM943" s="20">
        <v>0</v>
      </c>
      <c r="AN943" s="20">
        <v>0</v>
      </c>
      <c r="AO943" s="19">
        <v>0</v>
      </c>
      <c r="AP943" s="17">
        <v>2</v>
      </c>
      <c r="AQ943" s="17">
        <v>23</v>
      </c>
      <c r="AR943" s="18">
        <v>2.3241713823767178E-3</v>
      </c>
      <c r="AS943" s="20">
        <v>0.1</v>
      </c>
      <c r="AT943" s="19">
        <v>125</v>
      </c>
      <c r="AU943" s="17">
        <v>1</v>
      </c>
      <c r="AV943" s="17">
        <v>6</v>
      </c>
      <c r="AW943" s="18">
        <v>1.8365472910927456E-3</v>
      </c>
      <c r="AX943" s="18">
        <v>2.6086956521739129E-2</v>
      </c>
      <c r="AY943" s="19">
        <v>99</v>
      </c>
      <c r="AZ943" s="17">
        <v>0</v>
      </c>
      <c r="BA943" s="17">
        <v>0</v>
      </c>
      <c r="BB943" s="20">
        <v>0</v>
      </c>
      <c r="BC943" s="20">
        <v>0</v>
      </c>
      <c r="BD943" s="19">
        <v>0</v>
      </c>
      <c r="BE943" s="17">
        <v>0</v>
      </c>
      <c r="BF943" s="17">
        <v>0</v>
      </c>
      <c r="BG943" s="20">
        <v>0</v>
      </c>
      <c r="BH943" s="20">
        <v>0</v>
      </c>
      <c r="BI943" s="19">
        <v>0</v>
      </c>
      <c r="BJ943" s="17">
        <v>0</v>
      </c>
      <c r="BK943" s="17">
        <v>0</v>
      </c>
      <c r="BL943" s="20">
        <v>0</v>
      </c>
      <c r="BM943" s="20">
        <v>0</v>
      </c>
      <c r="BN943" s="19">
        <v>0</v>
      </c>
    </row>
    <row r="944" spans="1:66" x14ac:dyDescent="0.2">
      <c r="A944" s="8" t="s">
        <v>951</v>
      </c>
      <c r="B944" s="17">
        <v>3</v>
      </c>
      <c r="C944" s="17">
        <v>11</v>
      </c>
      <c r="D944" s="20">
        <v>8.8908287060611199E-5</v>
      </c>
      <c r="E944" s="20">
        <v>1</v>
      </c>
      <c r="F944" s="19">
        <v>100</v>
      </c>
      <c r="G944" s="17">
        <v>0</v>
      </c>
      <c r="H944" s="17">
        <v>0</v>
      </c>
      <c r="I944" s="20">
        <v>0</v>
      </c>
      <c r="J944" s="20">
        <v>0</v>
      </c>
      <c r="K944" s="19">
        <v>0</v>
      </c>
      <c r="L944" s="17">
        <v>1</v>
      </c>
      <c r="M944" s="17">
        <v>9</v>
      </c>
      <c r="N944" s="18">
        <v>3.778337531486146E-3</v>
      </c>
      <c r="O944" s="18">
        <v>0.81818181818181823</v>
      </c>
      <c r="P944" s="19">
        <v>4250</v>
      </c>
      <c r="Q944" s="17">
        <v>1</v>
      </c>
      <c r="R944" s="17">
        <v>1</v>
      </c>
      <c r="S944" s="20">
        <v>4.3696744592527856E-5</v>
      </c>
      <c r="T944" s="18">
        <v>9.0909090909090912E-2</v>
      </c>
      <c r="U944" s="19">
        <v>49</v>
      </c>
      <c r="V944" s="17">
        <v>0</v>
      </c>
      <c r="W944" s="17">
        <v>0</v>
      </c>
      <c r="X944" s="20">
        <v>0</v>
      </c>
      <c r="Y944" s="20">
        <v>0</v>
      </c>
      <c r="Z944" s="19">
        <v>0</v>
      </c>
      <c r="AA944" s="17">
        <v>0</v>
      </c>
      <c r="AB944" s="17">
        <v>0</v>
      </c>
      <c r="AC944" s="20">
        <v>0</v>
      </c>
      <c r="AD944" s="20">
        <v>0</v>
      </c>
      <c r="AE944" s="19">
        <v>0</v>
      </c>
      <c r="AF944" s="17">
        <v>0</v>
      </c>
      <c r="AG944" s="17">
        <v>0</v>
      </c>
      <c r="AH944" s="20">
        <v>0</v>
      </c>
      <c r="AI944" s="20">
        <v>0</v>
      </c>
      <c r="AJ944" s="19">
        <v>0</v>
      </c>
      <c r="AK944" s="17">
        <v>0</v>
      </c>
      <c r="AL944" s="17">
        <v>0</v>
      </c>
      <c r="AM944" s="20">
        <v>0</v>
      </c>
      <c r="AN944" s="20">
        <v>0</v>
      </c>
      <c r="AO944" s="19">
        <v>0</v>
      </c>
      <c r="AP944" s="17">
        <v>0</v>
      </c>
      <c r="AQ944" s="17">
        <v>0</v>
      </c>
      <c r="AR944" s="20">
        <v>0</v>
      </c>
      <c r="AS944" s="20">
        <v>0</v>
      </c>
      <c r="AT944" s="19">
        <v>0</v>
      </c>
      <c r="AU944" s="17">
        <v>0</v>
      </c>
      <c r="AV944" s="17">
        <v>0</v>
      </c>
      <c r="AW944" s="20">
        <v>0</v>
      </c>
      <c r="AX944" s="20">
        <v>0</v>
      </c>
      <c r="AY944" s="19">
        <v>0</v>
      </c>
      <c r="AZ944" s="17">
        <v>0</v>
      </c>
      <c r="BA944" s="17">
        <v>0</v>
      </c>
      <c r="BB944" s="20">
        <v>0</v>
      </c>
      <c r="BC944" s="20">
        <v>0</v>
      </c>
      <c r="BD944" s="19">
        <v>0</v>
      </c>
      <c r="BE944" s="17">
        <v>0</v>
      </c>
      <c r="BF944" s="17">
        <v>0</v>
      </c>
      <c r="BG944" s="20">
        <v>0</v>
      </c>
      <c r="BH944" s="20">
        <v>0</v>
      </c>
      <c r="BI944" s="19">
        <v>0</v>
      </c>
      <c r="BJ944" s="17">
        <v>0</v>
      </c>
      <c r="BK944" s="17">
        <v>0</v>
      </c>
      <c r="BL944" s="20">
        <v>0</v>
      </c>
      <c r="BM944" s="20">
        <v>0</v>
      </c>
      <c r="BN944" s="19">
        <v>0</v>
      </c>
    </row>
    <row r="945" spans="1:66" x14ac:dyDescent="0.2">
      <c r="A945" s="8" t="s">
        <v>952</v>
      </c>
      <c r="B945" s="17">
        <v>7</v>
      </c>
      <c r="C945" s="17">
        <v>37</v>
      </c>
      <c r="D945" s="20">
        <v>2.9905514738569225E-4</v>
      </c>
      <c r="E945" s="20">
        <v>1</v>
      </c>
      <c r="F945" s="19">
        <v>100</v>
      </c>
      <c r="G945" s="17">
        <v>2</v>
      </c>
      <c r="H945" s="17">
        <v>14</v>
      </c>
      <c r="I945" s="18">
        <v>6.1728395061728392E-3</v>
      </c>
      <c r="J945" s="18">
        <v>0.3783783783783784</v>
      </c>
      <c r="K945" s="19">
        <v>2064</v>
      </c>
      <c r="L945" s="17">
        <v>0</v>
      </c>
      <c r="M945" s="17">
        <v>0</v>
      </c>
      <c r="N945" s="20">
        <v>0</v>
      </c>
      <c r="O945" s="20">
        <v>0</v>
      </c>
      <c r="P945" s="19">
        <v>0</v>
      </c>
      <c r="Q945" s="17">
        <v>3</v>
      </c>
      <c r="R945" s="17">
        <v>17</v>
      </c>
      <c r="S945" s="18">
        <v>7.428446580729736E-4</v>
      </c>
      <c r="T945" s="18">
        <v>0.45945945945945948</v>
      </c>
      <c r="U945" s="19">
        <v>248</v>
      </c>
      <c r="V945" s="17">
        <v>0</v>
      </c>
      <c r="W945" s="17">
        <v>0</v>
      </c>
      <c r="X945" s="20">
        <v>0</v>
      </c>
      <c r="Y945" s="20">
        <v>0</v>
      </c>
      <c r="Z945" s="19">
        <v>0</v>
      </c>
      <c r="AA945" s="17">
        <v>0</v>
      </c>
      <c r="AB945" s="17">
        <v>0</v>
      </c>
      <c r="AC945" s="20">
        <v>0</v>
      </c>
      <c r="AD945" s="20">
        <v>0</v>
      </c>
      <c r="AE945" s="19">
        <v>0</v>
      </c>
      <c r="AF945" s="17">
        <v>0</v>
      </c>
      <c r="AG945" s="17">
        <v>0</v>
      </c>
      <c r="AH945" s="20">
        <v>0</v>
      </c>
      <c r="AI945" s="20">
        <v>0</v>
      </c>
      <c r="AJ945" s="19">
        <v>0</v>
      </c>
      <c r="AK945" s="17">
        <v>0</v>
      </c>
      <c r="AL945" s="17">
        <v>0</v>
      </c>
      <c r="AM945" s="20">
        <v>0</v>
      </c>
      <c r="AN945" s="20">
        <v>0</v>
      </c>
      <c r="AO945" s="19">
        <v>0</v>
      </c>
      <c r="AP945" s="17">
        <v>2</v>
      </c>
      <c r="AQ945" s="17">
        <v>11</v>
      </c>
      <c r="AR945" s="18">
        <v>1.1115602263540825E-3</v>
      </c>
      <c r="AS945" s="18">
        <v>0.29729729729729731</v>
      </c>
      <c r="AT945" s="19">
        <v>372</v>
      </c>
      <c r="AU945" s="17">
        <v>0</v>
      </c>
      <c r="AV945" s="17">
        <v>0</v>
      </c>
      <c r="AW945" s="20">
        <v>0</v>
      </c>
      <c r="AX945" s="20">
        <v>0</v>
      </c>
      <c r="AY945" s="19">
        <v>0</v>
      </c>
      <c r="AZ945" s="17">
        <v>0</v>
      </c>
      <c r="BA945" s="17">
        <v>0</v>
      </c>
      <c r="BB945" s="20">
        <v>0</v>
      </c>
      <c r="BC945" s="20">
        <v>0</v>
      </c>
      <c r="BD945" s="19">
        <v>0</v>
      </c>
      <c r="BE945" s="17">
        <v>0</v>
      </c>
      <c r="BF945" s="17">
        <v>0</v>
      </c>
      <c r="BG945" s="20">
        <v>0</v>
      </c>
      <c r="BH945" s="20">
        <v>0</v>
      </c>
      <c r="BI945" s="19">
        <v>0</v>
      </c>
      <c r="BJ945" s="17">
        <v>0</v>
      </c>
      <c r="BK945" s="17">
        <v>0</v>
      </c>
      <c r="BL945" s="20">
        <v>0</v>
      </c>
      <c r="BM945" s="20">
        <v>0</v>
      </c>
      <c r="BN945" s="19">
        <v>0</v>
      </c>
    </row>
    <row r="946" spans="1:66" x14ac:dyDescent="0.2">
      <c r="A946" s="8" t="s">
        <v>953</v>
      </c>
      <c r="B946" s="13">
        <v>1190</v>
      </c>
      <c r="C946" s="13">
        <v>5814</v>
      </c>
      <c r="D946" s="14">
        <v>4.6992070997308504E-2</v>
      </c>
      <c r="E946" s="15">
        <v>1</v>
      </c>
      <c r="F946" s="16">
        <v>100</v>
      </c>
      <c r="G946" s="17">
        <v>30</v>
      </c>
      <c r="H946" s="17">
        <v>136</v>
      </c>
      <c r="I946" s="20">
        <v>5.9964726631393295E-2</v>
      </c>
      <c r="J946" s="18">
        <v>2.3391812865497075E-2</v>
      </c>
      <c r="K946" s="19">
        <v>128</v>
      </c>
      <c r="L946" s="17">
        <v>32</v>
      </c>
      <c r="M946" s="17">
        <v>202</v>
      </c>
      <c r="N946" s="18">
        <v>8.4802686817800163E-2</v>
      </c>
      <c r="O946" s="18">
        <v>3.4743722050223601E-2</v>
      </c>
      <c r="P946" s="19">
        <v>180</v>
      </c>
      <c r="Q946" s="13">
        <v>235</v>
      </c>
      <c r="R946" s="13">
        <v>1070</v>
      </c>
      <c r="S946" s="14">
        <v>4.6755516714004804E-2</v>
      </c>
      <c r="T946" s="14">
        <v>0.18403852769177848</v>
      </c>
      <c r="U946" s="16">
        <v>99</v>
      </c>
      <c r="V946" s="13">
        <v>65</v>
      </c>
      <c r="W946" s="13">
        <v>420</v>
      </c>
      <c r="X946" s="14">
        <v>6.8560235063663072E-2</v>
      </c>
      <c r="Y946" s="14">
        <v>7.223942208462332E-2</v>
      </c>
      <c r="Z946" s="16">
        <v>146</v>
      </c>
      <c r="AA946" s="17">
        <v>49</v>
      </c>
      <c r="AB946" s="17">
        <v>248</v>
      </c>
      <c r="AC946" s="18">
        <v>9.3655589123867067E-2</v>
      </c>
      <c r="AD946" s="18">
        <v>4.2655658754729965E-2</v>
      </c>
      <c r="AE946" s="19">
        <v>199</v>
      </c>
      <c r="AF946" s="17">
        <v>14</v>
      </c>
      <c r="AG946" s="17">
        <v>77</v>
      </c>
      <c r="AH946" s="18">
        <v>4.4950379451255108E-2</v>
      </c>
      <c r="AI946" s="18">
        <v>1.3243894048847609E-2</v>
      </c>
      <c r="AJ946" s="19">
        <v>96</v>
      </c>
      <c r="AK946" s="17">
        <v>20</v>
      </c>
      <c r="AL946" s="17">
        <v>70</v>
      </c>
      <c r="AM946" s="18">
        <v>3.8377192982456142E-2</v>
      </c>
      <c r="AN946" s="18">
        <v>1.2039903680770554E-2</v>
      </c>
      <c r="AO946" s="19">
        <v>82</v>
      </c>
      <c r="AP946" s="13">
        <v>92</v>
      </c>
      <c r="AQ946" s="13">
        <v>407</v>
      </c>
      <c r="AR946" s="14">
        <v>4.112772837510105E-2</v>
      </c>
      <c r="AS946" s="15">
        <v>7.0003439972480222E-2</v>
      </c>
      <c r="AT946" s="16">
        <v>88</v>
      </c>
      <c r="AU946" s="17">
        <v>33</v>
      </c>
      <c r="AV946" s="17">
        <v>136</v>
      </c>
      <c r="AW946" s="18">
        <v>4.1628405264768902E-2</v>
      </c>
      <c r="AX946" s="18">
        <v>2.3391812865497075E-2</v>
      </c>
      <c r="AY946" s="19">
        <v>89</v>
      </c>
      <c r="AZ946" s="17">
        <v>9</v>
      </c>
      <c r="BA946" s="17">
        <v>25</v>
      </c>
      <c r="BB946" s="18">
        <v>2.3234200743494422E-2</v>
      </c>
      <c r="BC946" s="18">
        <v>4.2999656002751978E-3</v>
      </c>
      <c r="BD946" s="19">
        <v>49</v>
      </c>
      <c r="BE946" s="17">
        <v>36</v>
      </c>
      <c r="BF946" s="17">
        <v>139</v>
      </c>
      <c r="BG946" s="20">
        <v>4.0348330914368652E-2</v>
      </c>
      <c r="BH946" s="18">
        <v>2.3907808737530099E-2</v>
      </c>
      <c r="BI946" s="19">
        <v>86</v>
      </c>
      <c r="BJ946" s="17">
        <v>29</v>
      </c>
      <c r="BK946" s="17">
        <v>144</v>
      </c>
      <c r="BL946" s="18">
        <v>4.2972247090420773E-2</v>
      </c>
      <c r="BM946" s="18">
        <v>2.4767801857585141E-2</v>
      </c>
      <c r="BN946" s="19">
        <v>91</v>
      </c>
    </row>
    <row r="947" spans="1:66" x14ac:dyDescent="0.2">
      <c r="A947" s="8" t="s">
        <v>954</v>
      </c>
      <c r="B947" s="13">
        <v>263</v>
      </c>
      <c r="C947" s="13">
        <v>1134</v>
      </c>
      <c r="D947" s="14">
        <v>9.1656361387939186E-3</v>
      </c>
      <c r="E947" s="15">
        <v>1</v>
      </c>
      <c r="F947" s="16">
        <v>100</v>
      </c>
      <c r="G947" s="17">
        <v>10</v>
      </c>
      <c r="H947" s="17">
        <v>61</v>
      </c>
      <c r="I947" s="18">
        <v>2.6895943562610228E-2</v>
      </c>
      <c r="J947" s="18">
        <v>5.3791887125220456E-2</v>
      </c>
      <c r="K947" s="19">
        <v>293</v>
      </c>
      <c r="L947" s="17">
        <v>4</v>
      </c>
      <c r="M947" s="17">
        <v>14</v>
      </c>
      <c r="N947" s="18">
        <v>5.8774139378673382E-3</v>
      </c>
      <c r="O947" s="18">
        <v>1.2345679012345678E-2</v>
      </c>
      <c r="P947" s="19">
        <v>64</v>
      </c>
      <c r="Q947" s="13">
        <v>62</v>
      </c>
      <c r="R947" s="13">
        <v>224</v>
      </c>
      <c r="S947" s="15">
        <v>9.78807078872624E-3</v>
      </c>
      <c r="T947" s="14">
        <v>0.19753086419753085</v>
      </c>
      <c r="U947" s="16">
        <v>107</v>
      </c>
      <c r="V947" s="17">
        <v>12</v>
      </c>
      <c r="W947" s="17">
        <v>91</v>
      </c>
      <c r="X947" s="18">
        <v>1.4854717597126999E-2</v>
      </c>
      <c r="Y947" s="20">
        <v>8.0246913580246909E-2</v>
      </c>
      <c r="Z947" s="19">
        <v>162</v>
      </c>
      <c r="AA947" s="17">
        <v>11</v>
      </c>
      <c r="AB947" s="17">
        <v>40</v>
      </c>
      <c r="AC947" s="18">
        <v>1.5105740181268883E-2</v>
      </c>
      <c r="AD947" s="18">
        <v>3.5273368606701938E-2</v>
      </c>
      <c r="AE947" s="19">
        <v>165</v>
      </c>
      <c r="AF947" s="17">
        <v>4</v>
      </c>
      <c r="AG947" s="17">
        <v>19</v>
      </c>
      <c r="AH947" s="18">
        <v>1.1091652072387624E-2</v>
      </c>
      <c r="AI947" s="18">
        <v>1.6754850088183421E-2</v>
      </c>
      <c r="AJ947" s="19">
        <v>121</v>
      </c>
      <c r="AK947" s="17">
        <v>3</v>
      </c>
      <c r="AL947" s="17">
        <v>7</v>
      </c>
      <c r="AM947" s="18">
        <v>3.8377192982456138E-3</v>
      </c>
      <c r="AN947" s="18">
        <v>6.1728395061728392E-3</v>
      </c>
      <c r="AO947" s="19">
        <v>42</v>
      </c>
      <c r="AP947" s="17">
        <v>19</v>
      </c>
      <c r="AQ947" s="17">
        <v>72</v>
      </c>
      <c r="AR947" s="18">
        <v>7.2756669361358122E-3</v>
      </c>
      <c r="AS947" s="18">
        <v>6.3492063492063489E-2</v>
      </c>
      <c r="AT947" s="19">
        <v>79</v>
      </c>
      <c r="AU947" s="17">
        <v>7</v>
      </c>
      <c r="AV947" s="17">
        <v>19</v>
      </c>
      <c r="AW947" s="18">
        <v>5.8157330884603614E-3</v>
      </c>
      <c r="AX947" s="18">
        <v>1.6754850088183421E-2</v>
      </c>
      <c r="AY947" s="19">
        <v>63</v>
      </c>
      <c r="AZ947" s="17">
        <v>0</v>
      </c>
      <c r="BA947" s="17">
        <v>0</v>
      </c>
      <c r="BB947" s="20">
        <v>0</v>
      </c>
      <c r="BC947" s="20">
        <v>0</v>
      </c>
      <c r="BD947" s="19">
        <v>0</v>
      </c>
      <c r="BE947" s="17">
        <v>9</v>
      </c>
      <c r="BF947" s="17">
        <v>42</v>
      </c>
      <c r="BG947" s="18">
        <v>1.2191582002902757E-2</v>
      </c>
      <c r="BH947" s="18">
        <v>3.7037037037037035E-2</v>
      </c>
      <c r="BI947" s="19">
        <v>133</v>
      </c>
      <c r="BJ947" s="17">
        <v>6</v>
      </c>
      <c r="BK947" s="17">
        <v>19</v>
      </c>
      <c r="BL947" s="18">
        <v>5.6699492688749627E-3</v>
      </c>
      <c r="BM947" s="18">
        <v>1.6754850088183421E-2</v>
      </c>
      <c r="BN947" s="19">
        <v>62</v>
      </c>
    </row>
    <row r="948" spans="1:66" x14ac:dyDescent="0.2">
      <c r="A948" s="8" t="s">
        <v>955</v>
      </c>
      <c r="B948" s="13">
        <v>212</v>
      </c>
      <c r="C948" s="13">
        <v>914</v>
      </c>
      <c r="D948" s="14">
        <v>7.3874703975816943E-3</v>
      </c>
      <c r="E948" s="15">
        <v>1</v>
      </c>
      <c r="F948" s="16">
        <v>100</v>
      </c>
      <c r="G948" s="17">
        <v>6</v>
      </c>
      <c r="H948" s="17">
        <v>40</v>
      </c>
      <c r="I948" s="18">
        <v>1.7636684303350969E-2</v>
      </c>
      <c r="J948" s="18">
        <v>4.3763676148796497E-2</v>
      </c>
      <c r="K948" s="19">
        <v>239</v>
      </c>
      <c r="L948" s="17">
        <v>3</v>
      </c>
      <c r="M948" s="17">
        <v>8</v>
      </c>
      <c r="N948" s="18">
        <v>3.3585222502099076E-3</v>
      </c>
      <c r="O948" s="18">
        <v>8.7527352297592995E-3</v>
      </c>
      <c r="P948" s="19">
        <v>45</v>
      </c>
      <c r="Q948" s="13">
        <v>51</v>
      </c>
      <c r="R948" s="13">
        <v>194</v>
      </c>
      <c r="S948" s="14">
        <v>8.477168450950404E-3</v>
      </c>
      <c r="T948" s="14">
        <v>0.21225382932166301</v>
      </c>
      <c r="U948" s="16">
        <v>115</v>
      </c>
      <c r="V948" s="17">
        <v>10</v>
      </c>
      <c r="W948" s="17">
        <v>88</v>
      </c>
      <c r="X948" s="18">
        <v>1.436500163238655E-2</v>
      </c>
      <c r="Y948" s="18">
        <v>9.6280087527352301E-2</v>
      </c>
      <c r="Z948" s="19">
        <v>194</v>
      </c>
      <c r="AA948" s="17">
        <v>8</v>
      </c>
      <c r="AB948" s="17">
        <v>27</v>
      </c>
      <c r="AC948" s="20">
        <v>1.0196374622356496E-2</v>
      </c>
      <c r="AD948" s="20">
        <v>2.9540481400437638E-2</v>
      </c>
      <c r="AE948" s="19">
        <v>138</v>
      </c>
      <c r="AF948" s="17">
        <v>3</v>
      </c>
      <c r="AG948" s="17">
        <v>18</v>
      </c>
      <c r="AH948" s="18">
        <v>1.0507880910683012E-2</v>
      </c>
      <c r="AI948" s="20">
        <v>1.9693654266958426E-2</v>
      </c>
      <c r="AJ948" s="19">
        <v>142</v>
      </c>
      <c r="AK948" s="17">
        <v>3</v>
      </c>
      <c r="AL948" s="17">
        <v>7</v>
      </c>
      <c r="AM948" s="18">
        <v>3.8377192982456138E-3</v>
      </c>
      <c r="AN948" s="18">
        <v>7.658643326039387E-3</v>
      </c>
      <c r="AO948" s="19">
        <v>52</v>
      </c>
      <c r="AP948" s="17">
        <v>15</v>
      </c>
      <c r="AQ948" s="17">
        <v>58</v>
      </c>
      <c r="AR948" s="18">
        <v>5.8609539207760712E-3</v>
      </c>
      <c r="AS948" s="18">
        <v>6.3457330415754923E-2</v>
      </c>
      <c r="AT948" s="19">
        <v>79</v>
      </c>
      <c r="AU948" s="17">
        <v>5</v>
      </c>
      <c r="AV948" s="17">
        <v>14</v>
      </c>
      <c r="AW948" s="18">
        <v>4.2852770125497396E-3</v>
      </c>
      <c r="AX948" s="18">
        <v>1.5317286652078774E-2</v>
      </c>
      <c r="AY948" s="19">
        <v>58</v>
      </c>
      <c r="AZ948" s="17">
        <v>0</v>
      </c>
      <c r="BA948" s="17">
        <v>0</v>
      </c>
      <c r="BB948" s="20">
        <v>0</v>
      </c>
      <c r="BC948" s="20">
        <v>0</v>
      </c>
      <c r="BD948" s="19">
        <v>0</v>
      </c>
      <c r="BE948" s="17">
        <v>6</v>
      </c>
      <c r="BF948" s="17">
        <v>29</v>
      </c>
      <c r="BG948" s="18">
        <v>8.4179970972423808E-3</v>
      </c>
      <c r="BH948" s="18">
        <v>3.1728665207877461E-2</v>
      </c>
      <c r="BI948" s="19">
        <v>114</v>
      </c>
      <c r="BJ948" s="17">
        <v>4</v>
      </c>
      <c r="BK948" s="17">
        <v>12</v>
      </c>
      <c r="BL948" s="18">
        <v>3.5810205908683975E-3</v>
      </c>
      <c r="BM948" s="18">
        <v>1.3129102844638949E-2</v>
      </c>
      <c r="BN948" s="19">
        <v>48</v>
      </c>
    </row>
    <row r="949" spans="1:66" x14ac:dyDescent="0.2">
      <c r="A949" s="8" t="s">
        <v>956</v>
      </c>
      <c r="B949" s="17">
        <v>30</v>
      </c>
      <c r="C949" s="17">
        <v>151</v>
      </c>
      <c r="D949" s="18">
        <v>1.220468304195663E-3</v>
      </c>
      <c r="E949" s="20">
        <v>1</v>
      </c>
      <c r="F949" s="19">
        <v>100</v>
      </c>
      <c r="G949" s="17">
        <v>2</v>
      </c>
      <c r="H949" s="17">
        <v>14</v>
      </c>
      <c r="I949" s="18">
        <v>6.1728395061728392E-3</v>
      </c>
      <c r="J949" s="18">
        <v>9.2715231788079472E-2</v>
      </c>
      <c r="K949" s="19">
        <v>506</v>
      </c>
      <c r="L949" s="17">
        <v>0</v>
      </c>
      <c r="M949" s="17">
        <v>0</v>
      </c>
      <c r="N949" s="20">
        <v>0</v>
      </c>
      <c r="O949" s="20">
        <v>0</v>
      </c>
      <c r="P949" s="19">
        <v>0</v>
      </c>
      <c r="Q949" s="17">
        <v>8</v>
      </c>
      <c r="R949" s="17">
        <v>26</v>
      </c>
      <c r="S949" s="18">
        <v>1.1361153594057242E-3</v>
      </c>
      <c r="T949" s="18">
        <v>0.17218543046357615</v>
      </c>
      <c r="U949" s="19">
        <v>93</v>
      </c>
      <c r="V949" s="17">
        <v>1</v>
      </c>
      <c r="W949" s="17">
        <v>3</v>
      </c>
      <c r="X949" s="20">
        <v>4.8971596474045055E-4</v>
      </c>
      <c r="Y949" s="20">
        <v>1.9867549668874173E-2</v>
      </c>
      <c r="Z949" s="19">
        <v>40</v>
      </c>
      <c r="AA949" s="17">
        <v>1</v>
      </c>
      <c r="AB949" s="17">
        <v>4</v>
      </c>
      <c r="AC949" s="18">
        <v>1.5105740181268882E-3</v>
      </c>
      <c r="AD949" s="18">
        <v>2.6490066225165563E-2</v>
      </c>
      <c r="AE949" s="19">
        <v>124</v>
      </c>
      <c r="AF949" s="17">
        <v>1</v>
      </c>
      <c r="AG949" s="17">
        <v>1</v>
      </c>
      <c r="AH949" s="18">
        <v>5.837711617046118E-4</v>
      </c>
      <c r="AI949" s="18">
        <v>6.6225165562913907E-3</v>
      </c>
      <c r="AJ949" s="19">
        <v>48</v>
      </c>
      <c r="AK949" s="17">
        <v>0</v>
      </c>
      <c r="AL949" s="17">
        <v>0</v>
      </c>
      <c r="AM949" s="20">
        <v>0</v>
      </c>
      <c r="AN949" s="20">
        <v>0</v>
      </c>
      <c r="AO949" s="19">
        <v>0</v>
      </c>
      <c r="AP949" s="17">
        <v>3</v>
      </c>
      <c r="AQ949" s="17">
        <v>14</v>
      </c>
      <c r="AR949" s="18">
        <v>1.4147130153597412E-3</v>
      </c>
      <c r="AS949" s="18">
        <v>9.2715231788079472E-2</v>
      </c>
      <c r="AT949" s="19">
        <v>116</v>
      </c>
      <c r="AU949" s="17">
        <v>1</v>
      </c>
      <c r="AV949" s="17">
        <v>3</v>
      </c>
      <c r="AW949" s="18">
        <v>9.1827364554637281E-4</v>
      </c>
      <c r="AX949" s="20">
        <v>1.9867549668874173E-2</v>
      </c>
      <c r="AY949" s="19">
        <v>75</v>
      </c>
      <c r="AZ949" s="17">
        <v>0</v>
      </c>
      <c r="BA949" s="17">
        <v>0</v>
      </c>
      <c r="BB949" s="20">
        <v>0</v>
      </c>
      <c r="BC949" s="20">
        <v>0</v>
      </c>
      <c r="BD949" s="19">
        <v>0</v>
      </c>
      <c r="BE949" s="17">
        <v>0</v>
      </c>
      <c r="BF949" s="17">
        <v>0</v>
      </c>
      <c r="BG949" s="20">
        <v>0</v>
      </c>
      <c r="BH949" s="20">
        <v>0</v>
      </c>
      <c r="BI949" s="19">
        <v>0</v>
      </c>
      <c r="BJ949" s="17">
        <v>0</v>
      </c>
      <c r="BK949" s="17">
        <v>0</v>
      </c>
      <c r="BL949" s="20">
        <v>0</v>
      </c>
      <c r="BM949" s="20">
        <v>0</v>
      </c>
      <c r="BN949" s="19">
        <v>0</v>
      </c>
    </row>
    <row r="950" spans="1:66" x14ac:dyDescent="0.2">
      <c r="A950" s="8" t="s">
        <v>957</v>
      </c>
      <c r="B950" s="17">
        <v>1</v>
      </c>
      <c r="C950" s="17">
        <v>13</v>
      </c>
      <c r="D950" s="20">
        <v>1.0507343016254052E-4</v>
      </c>
      <c r="E950" s="20">
        <v>1</v>
      </c>
      <c r="F950" s="19">
        <v>100</v>
      </c>
      <c r="G950" s="17">
        <v>0</v>
      </c>
      <c r="H950" s="17">
        <v>0</v>
      </c>
      <c r="I950" s="20">
        <v>0</v>
      </c>
      <c r="J950" s="20">
        <v>0</v>
      </c>
      <c r="K950" s="19">
        <v>0</v>
      </c>
      <c r="L950" s="17">
        <v>0</v>
      </c>
      <c r="M950" s="17">
        <v>0</v>
      </c>
      <c r="N950" s="20">
        <v>0</v>
      </c>
      <c r="O950" s="20">
        <v>0</v>
      </c>
      <c r="P950" s="19">
        <v>0</v>
      </c>
      <c r="Q950" s="17">
        <v>0</v>
      </c>
      <c r="R950" s="17">
        <v>0</v>
      </c>
      <c r="S950" s="20">
        <v>0</v>
      </c>
      <c r="T950" s="20">
        <v>0</v>
      </c>
      <c r="U950" s="19">
        <v>0</v>
      </c>
      <c r="V950" s="17">
        <v>0</v>
      </c>
      <c r="W950" s="17">
        <v>0</v>
      </c>
      <c r="X950" s="20">
        <v>0</v>
      </c>
      <c r="Y950" s="20">
        <v>0</v>
      </c>
      <c r="Z950" s="19">
        <v>0</v>
      </c>
      <c r="AA950" s="17">
        <v>0</v>
      </c>
      <c r="AB950" s="17">
        <v>0</v>
      </c>
      <c r="AC950" s="20">
        <v>0</v>
      </c>
      <c r="AD950" s="20">
        <v>0</v>
      </c>
      <c r="AE950" s="19">
        <v>0</v>
      </c>
      <c r="AF950" s="17">
        <v>0</v>
      </c>
      <c r="AG950" s="17">
        <v>0</v>
      </c>
      <c r="AH950" s="20">
        <v>0</v>
      </c>
      <c r="AI950" s="20">
        <v>0</v>
      </c>
      <c r="AJ950" s="19">
        <v>0</v>
      </c>
      <c r="AK950" s="17">
        <v>0</v>
      </c>
      <c r="AL950" s="17">
        <v>0</v>
      </c>
      <c r="AM950" s="20">
        <v>0</v>
      </c>
      <c r="AN950" s="20">
        <v>0</v>
      </c>
      <c r="AO950" s="19">
        <v>0</v>
      </c>
      <c r="AP950" s="17">
        <v>0</v>
      </c>
      <c r="AQ950" s="17">
        <v>0</v>
      </c>
      <c r="AR950" s="20">
        <v>0</v>
      </c>
      <c r="AS950" s="20">
        <v>0</v>
      </c>
      <c r="AT950" s="19">
        <v>0</v>
      </c>
      <c r="AU950" s="17">
        <v>0</v>
      </c>
      <c r="AV950" s="17">
        <v>0</v>
      </c>
      <c r="AW950" s="20">
        <v>0</v>
      </c>
      <c r="AX950" s="20">
        <v>0</v>
      </c>
      <c r="AY950" s="19">
        <v>0</v>
      </c>
      <c r="AZ950" s="17">
        <v>0</v>
      </c>
      <c r="BA950" s="17">
        <v>0</v>
      </c>
      <c r="BB950" s="20">
        <v>0</v>
      </c>
      <c r="BC950" s="20">
        <v>0</v>
      </c>
      <c r="BD950" s="19">
        <v>0</v>
      </c>
      <c r="BE950" s="17">
        <v>0</v>
      </c>
      <c r="BF950" s="17">
        <v>0</v>
      </c>
      <c r="BG950" s="20">
        <v>0</v>
      </c>
      <c r="BH950" s="20">
        <v>0</v>
      </c>
      <c r="BI950" s="19">
        <v>0</v>
      </c>
      <c r="BJ950" s="17">
        <v>0</v>
      </c>
      <c r="BK950" s="17">
        <v>0</v>
      </c>
      <c r="BL950" s="20">
        <v>0</v>
      </c>
      <c r="BM950" s="20">
        <v>0</v>
      </c>
      <c r="BN950" s="19">
        <v>0</v>
      </c>
    </row>
    <row r="951" spans="1:66" x14ac:dyDescent="0.2">
      <c r="A951" s="8" t="s">
        <v>958</v>
      </c>
      <c r="B951" s="13">
        <v>415</v>
      </c>
      <c r="C951" s="13">
        <v>2466</v>
      </c>
      <c r="D951" s="15">
        <v>1.9931621444678839E-2</v>
      </c>
      <c r="E951" s="15">
        <v>1</v>
      </c>
      <c r="F951" s="16">
        <v>100</v>
      </c>
      <c r="G951" s="17">
        <v>9</v>
      </c>
      <c r="H951" s="17">
        <v>28</v>
      </c>
      <c r="I951" s="18">
        <v>1.2345679012345678E-2</v>
      </c>
      <c r="J951" s="18">
        <v>1.1354420113544201E-2</v>
      </c>
      <c r="K951" s="19">
        <v>62</v>
      </c>
      <c r="L951" s="17">
        <v>11</v>
      </c>
      <c r="M951" s="17">
        <v>53</v>
      </c>
      <c r="N951" s="18">
        <v>2.225020990764064E-2</v>
      </c>
      <c r="O951" s="18">
        <v>2.1492295214922953E-2</v>
      </c>
      <c r="P951" s="19">
        <v>112</v>
      </c>
      <c r="Q951" s="13">
        <v>73</v>
      </c>
      <c r="R951" s="13">
        <v>341</v>
      </c>
      <c r="S951" s="14">
        <v>1.4900589906052E-2</v>
      </c>
      <c r="T951" s="14">
        <v>0.13828061638280617</v>
      </c>
      <c r="U951" s="16">
        <v>75</v>
      </c>
      <c r="V951" s="17">
        <v>11</v>
      </c>
      <c r="W951" s="17">
        <v>54</v>
      </c>
      <c r="X951" s="18">
        <v>8.8148873653281102E-3</v>
      </c>
      <c r="Y951" s="18">
        <v>2.1897810218978103E-2</v>
      </c>
      <c r="Z951" s="19">
        <v>44</v>
      </c>
      <c r="AA951" s="17">
        <v>8</v>
      </c>
      <c r="AB951" s="17">
        <v>22</v>
      </c>
      <c r="AC951" s="18">
        <v>8.3081570996978854E-3</v>
      </c>
      <c r="AD951" s="18">
        <v>8.9213300892133016E-3</v>
      </c>
      <c r="AE951" s="19">
        <v>42</v>
      </c>
      <c r="AF951" s="17">
        <v>3</v>
      </c>
      <c r="AG951" s="17">
        <v>25</v>
      </c>
      <c r="AH951" s="18">
        <v>1.4594279042615295E-2</v>
      </c>
      <c r="AI951" s="20">
        <v>1.013787510137875E-2</v>
      </c>
      <c r="AJ951" s="19">
        <v>73</v>
      </c>
      <c r="AK951" s="17">
        <v>11</v>
      </c>
      <c r="AL951" s="17">
        <v>38</v>
      </c>
      <c r="AM951" s="18">
        <v>2.0833333333333332E-2</v>
      </c>
      <c r="AN951" s="18">
        <v>1.5409570154095702E-2</v>
      </c>
      <c r="AO951" s="19">
        <v>105</v>
      </c>
      <c r="AP951" s="17">
        <v>28</v>
      </c>
      <c r="AQ951" s="17">
        <v>144</v>
      </c>
      <c r="AR951" s="18">
        <v>1.4551333872271624E-2</v>
      </c>
      <c r="AS951" s="18">
        <v>5.8394160583941604E-2</v>
      </c>
      <c r="AT951" s="19">
        <v>73</v>
      </c>
      <c r="AU951" s="17">
        <v>11</v>
      </c>
      <c r="AV951" s="17">
        <v>51</v>
      </c>
      <c r="AW951" s="18">
        <v>1.5610651974288337E-2</v>
      </c>
      <c r="AX951" s="18">
        <v>2.0681265206812651E-2</v>
      </c>
      <c r="AY951" s="19">
        <v>78</v>
      </c>
      <c r="AZ951" s="17">
        <v>4</v>
      </c>
      <c r="BA951" s="17">
        <v>9</v>
      </c>
      <c r="BB951" s="18">
        <v>8.3643122676579917E-3</v>
      </c>
      <c r="BC951" s="18">
        <v>3.6496350364963502E-3</v>
      </c>
      <c r="BD951" s="19">
        <v>42</v>
      </c>
      <c r="BE951" s="17">
        <v>10</v>
      </c>
      <c r="BF951" s="17">
        <v>54</v>
      </c>
      <c r="BG951" s="18">
        <v>1.5674891146589261E-2</v>
      </c>
      <c r="BH951" s="18">
        <v>2.1897810218978103E-2</v>
      </c>
      <c r="BI951" s="19">
        <v>79</v>
      </c>
      <c r="BJ951" s="17">
        <v>18</v>
      </c>
      <c r="BK951" s="17">
        <v>111</v>
      </c>
      <c r="BL951" s="18">
        <v>3.312444046553268E-2</v>
      </c>
      <c r="BM951" s="18">
        <v>4.5012165450121655E-2</v>
      </c>
      <c r="BN951" s="19">
        <v>166</v>
      </c>
    </row>
    <row r="952" spans="1:66" x14ac:dyDescent="0.2">
      <c r="A952" s="8" t="s">
        <v>959</v>
      </c>
      <c r="B952" s="13">
        <v>108</v>
      </c>
      <c r="C952" s="13">
        <v>633</v>
      </c>
      <c r="D952" s="14">
        <v>5.1162677917606265E-3</v>
      </c>
      <c r="E952" s="15">
        <v>1</v>
      </c>
      <c r="F952" s="16">
        <v>100</v>
      </c>
      <c r="G952" s="17">
        <v>2</v>
      </c>
      <c r="H952" s="17">
        <v>8</v>
      </c>
      <c r="I952" s="18">
        <v>3.5273368606701938E-3</v>
      </c>
      <c r="J952" s="18">
        <v>1.2638230647709321E-2</v>
      </c>
      <c r="K952" s="19">
        <v>69</v>
      </c>
      <c r="L952" s="17">
        <v>1</v>
      </c>
      <c r="M952" s="17">
        <v>1</v>
      </c>
      <c r="N952" s="20">
        <v>4.1981528127623844E-4</v>
      </c>
      <c r="O952" s="18">
        <v>1.5797788309636651E-3</v>
      </c>
      <c r="P952" s="19">
        <v>8</v>
      </c>
      <c r="Q952" s="17">
        <v>17</v>
      </c>
      <c r="R952" s="17">
        <v>96</v>
      </c>
      <c r="S952" s="18">
        <v>4.1948874808826744E-3</v>
      </c>
      <c r="T952" s="18">
        <v>0.15165876777251186</v>
      </c>
      <c r="U952" s="19">
        <v>82</v>
      </c>
      <c r="V952" s="17">
        <v>1</v>
      </c>
      <c r="W952" s="17">
        <v>1</v>
      </c>
      <c r="X952" s="20">
        <v>1.6323865491348351E-4</v>
      </c>
      <c r="Y952" s="18">
        <v>1.5797788309636651E-3</v>
      </c>
      <c r="Z952" s="19">
        <v>3</v>
      </c>
      <c r="AA952" s="17">
        <v>1</v>
      </c>
      <c r="AB952" s="17">
        <v>3</v>
      </c>
      <c r="AC952" s="18">
        <v>1.1329305135951663E-3</v>
      </c>
      <c r="AD952" s="18">
        <v>4.7393364928909956E-3</v>
      </c>
      <c r="AE952" s="19">
        <v>22</v>
      </c>
      <c r="AF952" s="17">
        <v>0</v>
      </c>
      <c r="AG952" s="17">
        <v>0</v>
      </c>
      <c r="AH952" s="20">
        <v>0</v>
      </c>
      <c r="AI952" s="20">
        <v>0</v>
      </c>
      <c r="AJ952" s="19">
        <v>0</v>
      </c>
      <c r="AK952" s="17">
        <v>3</v>
      </c>
      <c r="AL952" s="17">
        <v>8</v>
      </c>
      <c r="AM952" s="18">
        <v>4.3859649122807015E-3</v>
      </c>
      <c r="AN952" s="18">
        <v>1.2638230647709321E-2</v>
      </c>
      <c r="AO952" s="19">
        <v>86</v>
      </c>
      <c r="AP952" s="17">
        <v>6</v>
      </c>
      <c r="AQ952" s="17">
        <v>18</v>
      </c>
      <c r="AR952" s="18">
        <v>1.818916734033953E-3</v>
      </c>
      <c r="AS952" s="18">
        <v>2.843601895734597E-2</v>
      </c>
      <c r="AT952" s="19">
        <v>36</v>
      </c>
      <c r="AU952" s="17">
        <v>1</v>
      </c>
      <c r="AV952" s="17">
        <v>3</v>
      </c>
      <c r="AW952" s="18">
        <v>9.1827364554637281E-4</v>
      </c>
      <c r="AX952" s="18">
        <v>4.7393364928909956E-3</v>
      </c>
      <c r="AY952" s="19">
        <v>18</v>
      </c>
      <c r="AZ952" s="17">
        <v>0</v>
      </c>
      <c r="BA952" s="17">
        <v>0</v>
      </c>
      <c r="BB952" s="20">
        <v>0</v>
      </c>
      <c r="BC952" s="20">
        <v>0</v>
      </c>
      <c r="BD952" s="19">
        <v>0</v>
      </c>
      <c r="BE952" s="17">
        <v>3</v>
      </c>
      <c r="BF952" s="17">
        <v>6</v>
      </c>
      <c r="BG952" s="18">
        <v>1.7416545718432512E-3</v>
      </c>
      <c r="BH952" s="18">
        <v>9.4786729857819912E-3</v>
      </c>
      <c r="BI952" s="19">
        <v>34</v>
      </c>
      <c r="BJ952" s="17">
        <v>5</v>
      </c>
      <c r="BK952" s="17">
        <v>39</v>
      </c>
      <c r="BL952" s="18">
        <v>1.1638316920322292E-2</v>
      </c>
      <c r="BM952" s="18">
        <v>6.1611374407582936E-2</v>
      </c>
      <c r="BN952" s="19">
        <v>227</v>
      </c>
    </row>
    <row r="953" spans="1:66" x14ac:dyDescent="0.2">
      <c r="A953" s="8" t="s">
        <v>960</v>
      </c>
      <c r="B953" s="13">
        <v>72</v>
      </c>
      <c r="C953" s="13">
        <v>428</v>
      </c>
      <c r="D953" s="14">
        <v>3.4593406238128724E-3</v>
      </c>
      <c r="E953" s="15">
        <v>1</v>
      </c>
      <c r="F953" s="16">
        <v>100</v>
      </c>
      <c r="G953" s="17">
        <v>0</v>
      </c>
      <c r="H953" s="17">
        <v>0</v>
      </c>
      <c r="I953" s="20">
        <v>0</v>
      </c>
      <c r="J953" s="20">
        <v>0</v>
      </c>
      <c r="K953" s="19">
        <v>0</v>
      </c>
      <c r="L953" s="17">
        <v>0</v>
      </c>
      <c r="M953" s="17">
        <v>0</v>
      </c>
      <c r="N953" s="20">
        <v>0</v>
      </c>
      <c r="O953" s="20">
        <v>0</v>
      </c>
      <c r="P953" s="19">
        <v>0</v>
      </c>
      <c r="Q953" s="17">
        <v>11</v>
      </c>
      <c r="R953" s="17">
        <v>64</v>
      </c>
      <c r="S953" s="18">
        <v>2.7965916539217828E-3</v>
      </c>
      <c r="T953" s="20">
        <v>0.14953271028037382</v>
      </c>
      <c r="U953" s="19">
        <v>81</v>
      </c>
      <c r="V953" s="17">
        <v>1</v>
      </c>
      <c r="W953" s="17">
        <v>1</v>
      </c>
      <c r="X953" s="20">
        <v>1.6323865491348351E-4</v>
      </c>
      <c r="Y953" s="18">
        <v>2.3364485981308409E-3</v>
      </c>
      <c r="Z953" s="19">
        <v>5</v>
      </c>
      <c r="AA953" s="17">
        <v>0</v>
      </c>
      <c r="AB953" s="17">
        <v>0</v>
      </c>
      <c r="AC953" s="20">
        <v>0</v>
      </c>
      <c r="AD953" s="20">
        <v>0</v>
      </c>
      <c r="AE953" s="19">
        <v>0</v>
      </c>
      <c r="AF953" s="17">
        <v>0</v>
      </c>
      <c r="AG953" s="17">
        <v>0</v>
      </c>
      <c r="AH953" s="20">
        <v>0</v>
      </c>
      <c r="AI953" s="20">
        <v>0</v>
      </c>
      <c r="AJ953" s="19">
        <v>0</v>
      </c>
      <c r="AK953" s="17">
        <v>3</v>
      </c>
      <c r="AL953" s="17">
        <v>8</v>
      </c>
      <c r="AM953" s="18">
        <v>4.3859649122807015E-3</v>
      </c>
      <c r="AN953" s="18">
        <v>1.8691588785046728E-2</v>
      </c>
      <c r="AO953" s="19">
        <v>127</v>
      </c>
      <c r="AP953" s="17">
        <v>3</v>
      </c>
      <c r="AQ953" s="17">
        <v>4</v>
      </c>
      <c r="AR953" s="20">
        <v>4.0420371867421178E-4</v>
      </c>
      <c r="AS953" s="18">
        <v>9.3457943925233638E-3</v>
      </c>
      <c r="AT953" s="19">
        <v>12</v>
      </c>
      <c r="AU953" s="17">
        <v>0</v>
      </c>
      <c r="AV953" s="17">
        <v>0</v>
      </c>
      <c r="AW953" s="20">
        <v>0</v>
      </c>
      <c r="AX953" s="20">
        <v>0</v>
      </c>
      <c r="AY953" s="19">
        <v>0</v>
      </c>
      <c r="AZ953" s="17">
        <v>0</v>
      </c>
      <c r="BA953" s="17">
        <v>0</v>
      </c>
      <c r="BB953" s="20">
        <v>0</v>
      </c>
      <c r="BC953" s="20">
        <v>0</v>
      </c>
      <c r="BD953" s="19">
        <v>0</v>
      </c>
      <c r="BE953" s="17">
        <v>1</v>
      </c>
      <c r="BF953" s="17">
        <v>2</v>
      </c>
      <c r="BG953" s="18">
        <v>5.8055152394775032E-4</v>
      </c>
      <c r="BH953" s="18">
        <v>4.6728971962616819E-3</v>
      </c>
      <c r="BI953" s="19">
        <v>17</v>
      </c>
      <c r="BJ953" s="17">
        <v>1</v>
      </c>
      <c r="BK953" s="17">
        <v>9</v>
      </c>
      <c r="BL953" s="18">
        <v>2.6857654431512983E-3</v>
      </c>
      <c r="BM953" s="18">
        <v>2.1028037383177569E-2</v>
      </c>
      <c r="BN953" s="19">
        <v>78</v>
      </c>
    </row>
    <row r="954" spans="1:66" x14ac:dyDescent="0.2">
      <c r="A954" s="8" t="s">
        <v>961</v>
      </c>
      <c r="B954" s="17">
        <v>14</v>
      </c>
      <c r="C954" s="17">
        <v>119</v>
      </c>
      <c r="D954" s="18">
        <v>9.6182601456479397E-4</v>
      </c>
      <c r="E954" s="20">
        <v>1</v>
      </c>
      <c r="F954" s="19">
        <v>100</v>
      </c>
      <c r="G954" s="17">
        <v>1</v>
      </c>
      <c r="H954" s="17">
        <v>5</v>
      </c>
      <c r="I954" s="18">
        <v>2.2045855379188711E-3</v>
      </c>
      <c r="J954" s="18">
        <v>4.2016806722689079E-2</v>
      </c>
      <c r="K954" s="19">
        <v>229</v>
      </c>
      <c r="L954" s="17">
        <v>0</v>
      </c>
      <c r="M954" s="17">
        <v>0</v>
      </c>
      <c r="N954" s="20">
        <v>0</v>
      </c>
      <c r="O954" s="20">
        <v>0</v>
      </c>
      <c r="P954" s="19">
        <v>0</v>
      </c>
      <c r="Q954" s="17">
        <v>4</v>
      </c>
      <c r="R954" s="17">
        <v>28</v>
      </c>
      <c r="S954" s="18">
        <v>1.22350884859078E-3</v>
      </c>
      <c r="T954" s="18">
        <v>0.23529411764705882</v>
      </c>
      <c r="U954" s="19">
        <v>127</v>
      </c>
      <c r="V954" s="17">
        <v>0</v>
      </c>
      <c r="W954" s="17">
        <v>0</v>
      </c>
      <c r="X954" s="20">
        <v>0</v>
      </c>
      <c r="Y954" s="20">
        <v>0</v>
      </c>
      <c r="Z954" s="19">
        <v>0</v>
      </c>
      <c r="AA954" s="17">
        <v>0</v>
      </c>
      <c r="AB954" s="17">
        <v>0</v>
      </c>
      <c r="AC954" s="20">
        <v>0</v>
      </c>
      <c r="AD954" s="20">
        <v>0</v>
      </c>
      <c r="AE954" s="19">
        <v>0</v>
      </c>
      <c r="AF954" s="17">
        <v>0</v>
      </c>
      <c r="AG954" s="17">
        <v>0</v>
      </c>
      <c r="AH954" s="20">
        <v>0</v>
      </c>
      <c r="AI954" s="20">
        <v>0</v>
      </c>
      <c r="AJ954" s="19">
        <v>0</v>
      </c>
      <c r="AK954" s="17">
        <v>0</v>
      </c>
      <c r="AL954" s="17">
        <v>0</v>
      </c>
      <c r="AM954" s="20">
        <v>0</v>
      </c>
      <c r="AN954" s="20">
        <v>0</v>
      </c>
      <c r="AO954" s="19">
        <v>0</v>
      </c>
      <c r="AP954" s="17">
        <v>2</v>
      </c>
      <c r="AQ954" s="17">
        <v>13</v>
      </c>
      <c r="AR954" s="18">
        <v>1.3136620856911885E-3</v>
      </c>
      <c r="AS954" s="18">
        <v>0.1092436974789916</v>
      </c>
      <c r="AT954" s="19">
        <v>137</v>
      </c>
      <c r="AU954" s="17">
        <v>0</v>
      </c>
      <c r="AV954" s="17">
        <v>0</v>
      </c>
      <c r="AW954" s="20">
        <v>0</v>
      </c>
      <c r="AX954" s="20">
        <v>0</v>
      </c>
      <c r="AY954" s="19">
        <v>0</v>
      </c>
      <c r="AZ954" s="17">
        <v>0</v>
      </c>
      <c r="BA954" s="17">
        <v>0</v>
      </c>
      <c r="BB954" s="20">
        <v>0</v>
      </c>
      <c r="BC954" s="20">
        <v>0</v>
      </c>
      <c r="BD954" s="19">
        <v>0</v>
      </c>
      <c r="BE954" s="17">
        <v>0</v>
      </c>
      <c r="BF954" s="17">
        <v>0</v>
      </c>
      <c r="BG954" s="20">
        <v>0</v>
      </c>
      <c r="BH954" s="20">
        <v>0</v>
      </c>
      <c r="BI954" s="19">
        <v>0</v>
      </c>
      <c r="BJ954" s="17">
        <v>3</v>
      </c>
      <c r="BK954" s="17">
        <v>28</v>
      </c>
      <c r="BL954" s="18">
        <v>8.3557147120262611E-3</v>
      </c>
      <c r="BM954" s="18">
        <v>0.23529411764705882</v>
      </c>
      <c r="BN954" s="19">
        <v>869</v>
      </c>
    </row>
    <row r="955" spans="1:66" x14ac:dyDescent="0.2">
      <c r="A955" s="8" t="s">
        <v>962</v>
      </c>
      <c r="B955" s="17">
        <v>2</v>
      </c>
      <c r="C955" s="17">
        <v>2</v>
      </c>
      <c r="D955" s="20">
        <v>1.6165143101929309E-5</v>
      </c>
      <c r="E955" s="20">
        <v>1</v>
      </c>
      <c r="F955" s="19">
        <v>100</v>
      </c>
      <c r="G955" s="17">
        <v>0</v>
      </c>
      <c r="H955" s="17">
        <v>0</v>
      </c>
      <c r="I955" s="20">
        <v>0</v>
      </c>
      <c r="J955" s="20">
        <v>0</v>
      </c>
      <c r="K955" s="19">
        <v>0</v>
      </c>
      <c r="L955" s="17">
        <v>0</v>
      </c>
      <c r="M955" s="17">
        <v>0</v>
      </c>
      <c r="N955" s="20">
        <v>0</v>
      </c>
      <c r="O955" s="20">
        <v>0</v>
      </c>
      <c r="P955" s="19">
        <v>0</v>
      </c>
      <c r="Q955" s="17">
        <v>1</v>
      </c>
      <c r="R955" s="17">
        <v>1</v>
      </c>
      <c r="S955" s="20">
        <v>4.3696744592527856E-5</v>
      </c>
      <c r="T955" s="20">
        <v>0.5</v>
      </c>
      <c r="U955" s="19">
        <v>270</v>
      </c>
      <c r="V955" s="17">
        <v>0</v>
      </c>
      <c r="W955" s="17">
        <v>0</v>
      </c>
      <c r="X955" s="20">
        <v>0</v>
      </c>
      <c r="Y955" s="20">
        <v>0</v>
      </c>
      <c r="Z955" s="19">
        <v>0</v>
      </c>
      <c r="AA955" s="17">
        <v>0</v>
      </c>
      <c r="AB955" s="17">
        <v>0</v>
      </c>
      <c r="AC955" s="20">
        <v>0</v>
      </c>
      <c r="AD955" s="20">
        <v>0</v>
      </c>
      <c r="AE955" s="19">
        <v>0</v>
      </c>
      <c r="AF955" s="17">
        <v>0</v>
      </c>
      <c r="AG955" s="17">
        <v>0</v>
      </c>
      <c r="AH955" s="20">
        <v>0</v>
      </c>
      <c r="AI955" s="20">
        <v>0</v>
      </c>
      <c r="AJ955" s="19">
        <v>0</v>
      </c>
      <c r="AK955" s="17">
        <v>0</v>
      </c>
      <c r="AL955" s="17">
        <v>0</v>
      </c>
      <c r="AM955" s="20">
        <v>0</v>
      </c>
      <c r="AN955" s="20">
        <v>0</v>
      </c>
      <c r="AO955" s="19">
        <v>0</v>
      </c>
      <c r="AP955" s="17">
        <v>0</v>
      </c>
      <c r="AQ955" s="17">
        <v>0</v>
      </c>
      <c r="AR955" s="20">
        <v>0</v>
      </c>
      <c r="AS955" s="20">
        <v>0</v>
      </c>
      <c r="AT955" s="19">
        <v>0</v>
      </c>
      <c r="AU955" s="17">
        <v>0</v>
      </c>
      <c r="AV955" s="17">
        <v>0</v>
      </c>
      <c r="AW955" s="20">
        <v>0</v>
      </c>
      <c r="AX955" s="20">
        <v>0</v>
      </c>
      <c r="AY955" s="19">
        <v>0</v>
      </c>
      <c r="AZ955" s="17">
        <v>0</v>
      </c>
      <c r="BA955" s="17">
        <v>0</v>
      </c>
      <c r="BB955" s="20">
        <v>0</v>
      </c>
      <c r="BC955" s="20">
        <v>0</v>
      </c>
      <c r="BD955" s="19">
        <v>0</v>
      </c>
      <c r="BE955" s="17">
        <v>0</v>
      </c>
      <c r="BF955" s="17">
        <v>0</v>
      </c>
      <c r="BG955" s="20">
        <v>0</v>
      </c>
      <c r="BH955" s="20">
        <v>0</v>
      </c>
      <c r="BI955" s="19">
        <v>0</v>
      </c>
      <c r="BJ955" s="17">
        <v>0</v>
      </c>
      <c r="BK955" s="17">
        <v>0</v>
      </c>
      <c r="BL955" s="20">
        <v>0</v>
      </c>
      <c r="BM955" s="20">
        <v>0</v>
      </c>
      <c r="BN955" s="19">
        <v>0</v>
      </c>
    </row>
    <row r="956" spans="1:66" x14ac:dyDescent="0.2">
      <c r="A956" s="8" t="s">
        <v>963</v>
      </c>
      <c r="B956" s="13">
        <v>575</v>
      </c>
      <c r="C956" s="13">
        <v>3422</v>
      </c>
      <c r="D956" s="14">
        <v>2.7658559847401048E-2</v>
      </c>
      <c r="E956" s="15">
        <v>1</v>
      </c>
      <c r="F956" s="16">
        <v>100</v>
      </c>
      <c r="G956" s="17">
        <v>8</v>
      </c>
      <c r="H956" s="17">
        <v>28</v>
      </c>
      <c r="I956" s="18">
        <v>1.2345679012345678E-2</v>
      </c>
      <c r="J956" s="18">
        <v>8.1823495032144946E-3</v>
      </c>
      <c r="K956" s="19">
        <v>45</v>
      </c>
      <c r="L956" s="17">
        <v>11</v>
      </c>
      <c r="M956" s="17">
        <v>59</v>
      </c>
      <c r="N956" s="18">
        <v>2.4769101595298069E-2</v>
      </c>
      <c r="O956" s="18">
        <v>1.7241379310344827E-2</v>
      </c>
      <c r="P956" s="19">
        <v>90</v>
      </c>
      <c r="Q956" s="13">
        <v>106</v>
      </c>
      <c r="R956" s="13">
        <v>557</v>
      </c>
      <c r="S956" s="14">
        <v>2.4339086738038015E-2</v>
      </c>
      <c r="T956" s="14">
        <v>0.16277030976037404</v>
      </c>
      <c r="U956" s="16">
        <v>88</v>
      </c>
      <c r="V956" s="17">
        <v>10</v>
      </c>
      <c r="W956" s="17">
        <v>53</v>
      </c>
      <c r="X956" s="18">
        <v>8.6516487104146261E-3</v>
      </c>
      <c r="Y956" s="18">
        <v>1.5488018702513151E-2</v>
      </c>
      <c r="Z956" s="19">
        <v>31</v>
      </c>
      <c r="AA956" s="17">
        <v>7</v>
      </c>
      <c r="AB956" s="17">
        <v>22</v>
      </c>
      <c r="AC956" s="18">
        <v>8.3081570996978854E-3</v>
      </c>
      <c r="AD956" s="18">
        <v>6.4289888953828174E-3</v>
      </c>
      <c r="AE956" s="19">
        <v>30</v>
      </c>
      <c r="AF956" s="17">
        <v>3</v>
      </c>
      <c r="AG956" s="17">
        <v>24</v>
      </c>
      <c r="AH956" s="18">
        <v>1.4010507880910683E-2</v>
      </c>
      <c r="AI956" s="18">
        <v>7.0134424313267095E-3</v>
      </c>
      <c r="AJ956" s="19">
        <v>51</v>
      </c>
      <c r="AK956" s="17">
        <v>14</v>
      </c>
      <c r="AL956" s="17">
        <v>52</v>
      </c>
      <c r="AM956" s="18">
        <v>2.850877192982456E-2</v>
      </c>
      <c r="AN956" s="18">
        <v>1.5195791934541203E-2</v>
      </c>
      <c r="AO956" s="19">
        <v>103</v>
      </c>
      <c r="AP956" s="13">
        <v>51</v>
      </c>
      <c r="AQ956" s="13">
        <v>216</v>
      </c>
      <c r="AR956" s="14">
        <v>2.1827000808407437E-2</v>
      </c>
      <c r="AS956" s="14">
        <v>6.3120981881940388E-2</v>
      </c>
      <c r="AT956" s="16">
        <v>79</v>
      </c>
      <c r="AU956" s="17">
        <v>19</v>
      </c>
      <c r="AV956" s="17">
        <v>81</v>
      </c>
      <c r="AW956" s="18">
        <v>2.4793388429752067E-2</v>
      </c>
      <c r="AX956" s="18">
        <v>2.3670368205727644E-2</v>
      </c>
      <c r="AY956" s="19">
        <v>90</v>
      </c>
      <c r="AZ956" s="17">
        <v>4</v>
      </c>
      <c r="BA956" s="17">
        <v>10</v>
      </c>
      <c r="BB956" s="18">
        <v>9.2936802973977699E-3</v>
      </c>
      <c r="BC956" s="18">
        <v>2.9222676797194622E-3</v>
      </c>
      <c r="BD956" s="19">
        <v>34</v>
      </c>
      <c r="BE956" s="17">
        <v>13</v>
      </c>
      <c r="BF956" s="17">
        <v>87</v>
      </c>
      <c r="BG956" s="18">
        <v>2.5253991291727142E-2</v>
      </c>
      <c r="BH956" s="18">
        <v>2.5423728813559324E-2</v>
      </c>
      <c r="BI956" s="19">
        <v>91</v>
      </c>
      <c r="BJ956" s="17">
        <v>20</v>
      </c>
      <c r="BK956" s="17">
        <v>116</v>
      </c>
      <c r="BL956" s="18">
        <v>3.4616532378394509E-2</v>
      </c>
      <c r="BM956" s="18">
        <v>3.3898305084745763E-2</v>
      </c>
      <c r="BN956" s="19">
        <v>125</v>
      </c>
    </row>
    <row r="957" spans="1:66" x14ac:dyDescent="0.2">
      <c r="A957" s="8" t="s">
        <v>964</v>
      </c>
      <c r="B957" s="13">
        <v>164</v>
      </c>
      <c r="C957" s="13">
        <v>918</v>
      </c>
      <c r="D957" s="14">
        <v>7.4198006837855532E-3</v>
      </c>
      <c r="E957" s="15">
        <v>1</v>
      </c>
      <c r="F957" s="16">
        <v>100</v>
      </c>
      <c r="G957" s="17">
        <v>1</v>
      </c>
      <c r="H957" s="17">
        <v>5</v>
      </c>
      <c r="I957" s="18">
        <v>2.2045855379188711E-3</v>
      </c>
      <c r="J957" s="18">
        <v>5.4466230936819175E-3</v>
      </c>
      <c r="K957" s="19">
        <v>30</v>
      </c>
      <c r="L957" s="17">
        <v>2</v>
      </c>
      <c r="M957" s="17">
        <v>8</v>
      </c>
      <c r="N957" s="18">
        <v>3.3585222502099076E-3</v>
      </c>
      <c r="O957" s="18">
        <v>8.7145969498910684E-3</v>
      </c>
      <c r="P957" s="19">
        <v>45</v>
      </c>
      <c r="Q957" s="17">
        <v>28</v>
      </c>
      <c r="R957" s="17">
        <v>136</v>
      </c>
      <c r="S957" s="18">
        <v>5.9427572645837888E-3</v>
      </c>
      <c r="T957" s="18">
        <v>0.14814814814814814</v>
      </c>
      <c r="U957" s="19">
        <v>80</v>
      </c>
      <c r="V957" s="17">
        <v>1</v>
      </c>
      <c r="W957" s="17">
        <v>1</v>
      </c>
      <c r="X957" s="20">
        <v>1.6323865491348351E-4</v>
      </c>
      <c r="Y957" s="18">
        <v>1.0893246187363835E-3</v>
      </c>
      <c r="Z957" s="19">
        <v>2</v>
      </c>
      <c r="AA957" s="17">
        <v>1</v>
      </c>
      <c r="AB957" s="17">
        <v>4</v>
      </c>
      <c r="AC957" s="18">
        <v>1.5105740181268882E-3</v>
      </c>
      <c r="AD957" s="18">
        <v>4.3572984749455342E-3</v>
      </c>
      <c r="AE957" s="19">
        <v>20</v>
      </c>
      <c r="AF957" s="17">
        <v>0</v>
      </c>
      <c r="AG957" s="17">
        <v>0</v>
      </c>
      <c r="AH957" s="20">
        <v>0</v>
      </c>
      <c r="AI957" s="20">
        <v>0</v>
      </c>
      <c r="AJ957" s="19">
        <v>0</v>
      </c>
      <c r="AK957" s="17">
        <v>3</v>
      </c>
      <c r="AL957" s="17">
        <v>8</v>
      </c>
      <c r="AM957" s="18">
        <v>4.3859649122807015E-3</v>
      </c>
      <c r="AN957" s="18">
        <v>8.7145969498910684E-3</v>
      </c>
      <c r="AO957" s="19">
        <v>59</v>
      </c>
      <c r="AP957" s="17">
        <v>15</v>
      </c>
      <c r="AQ957" s="17">
        <v>43</v>
      </c>
      <c r="AR957" s="18">
        <v>4.345189975747777E-3</v>
      </c>
      <c r="AS957" s="18">
        <v>4.6840958605664486E-2</v>
      </c>
      <c r="AT957" s="19">
        <v>59</v>
      </c>
      <c r="AU957" s="17">
        <v>7</v>
      </c>
      <c r="AV957" s="17">
        <v>26</v>
      </c>
      <c r="AW957" s="18">
        <v>7.9583715947352304E-3</v>
      </c>
      <c r="AX957" s="18">
        <v>2.8322440087145968E-2</v>
      </c>
      <c r="AY957" s="19">
        <v>107</v>
      </c>
      <c r="AZ957" s="17">
        <v>0</v>
      </c>
      <c r="BA957" s="17">
        <v>0</v>
      </c>
      <c r="BB957" s="20">
        <v>0</v>
      </c>
      <c r="BC957" s="20">
        <v>0</v>
      </c>
      <c r="BD957" s="19">
        <v>0</v>
      </c>
      <c r="BE957" s="17">
        <v>5</v>
      </c>
      <c r="BF957" s="17">
        <v>30</v>
      </c>
      <c r="BG957" s="18">
        <v>8.708272859216255E-3</v>
      </c>
      <c r="BH957" s="18">
        <v>3.2679738562091505E-2</v>
      </c>
      <c r="BI957" s="19">
        <v>117</v>
      </c>
      <c r="BJ957" s="17">
        <v>5</v>
      </c>
      <c r="BK957" s="17">
        <v>33</v>
      </c>
      <c r="BL957" s="20">
        <v>9.8478066248880933E-3</v>
      </c>
      <c r="BM957" s="18">
        <v>3.5947712418300651E-2</v>
      </c>
      <c r="BN957" s="19">
        <v>133</v>
      </c>
    </row>
    <row r="958" spans="1:66" x14ac:dyDescent="0.2">
      <c r="A958" s="8" t="s">
        <v>965</v>
      </c>
      <c r="B958" s="13">
        <v>118</v>
      </c>
      <c r="C958" s="13">
        <v>620</v>
      </c>
      <c r="D958" s="14">
        <v>5.0111943615980857E-3</v>
      </c>
      <c r="E958" s="15">
        <v>1</v>
      </c>
      <c r="F958" s="16">
        <v>100</v>
      </c>
      <c r="G958" s="17">
        <v>1</v>
      </c>
      <c r="H958" s="17">
        <v>5</v>
      </c>
      <c r="I958" s="18">
        <v>2.2045855379188711E-3</v>
      </c>
      <c r="J958" s="18">
        <v>8.0645161290322578E-3</v>
      </c>
      <c r="K958" s="19">
        <v>44</v>
      </c>
      <c r="L958" s="17">
        <v>1</v>
      </c>
      <c r="M958" s="17">
        <v>8</v>
      </c>
      <c r="N958" s="18">
        <v>3.3585222502099076E-3</v>
      </c>
      <c r="O958" s="18">
        <v>1.2903225806451613E-2</v>
      </c>
      <c r="P958" s="19">
        <v>67</v>
      </c>
      <c r="Q958" s="17">
        <v>22</v>
      </c>
      <c r="R958" s="17">
        <v>96</v>
      </c>
      <c r="S958" s="18">
        <v>4.1948874808826744E-3</v>
      </c>
      <c r="T958" s="18">
        <v>0.15483870967741936</v>
      </c>
      <c r="U958" s="19">
        <v>84</v>
      </c>
      <c r="V958" s="17">
        <v>1</v>
      </c>
      <c r="W958" s="17">
        <v>1</v>
      </c>
      <c r="X958" s="20">
        <v>1.6323865491348351E-4</v>
      </c>
      <c r="Y958" s="18">
        <v>1.6129032258064516E-3</v>
      </c>
      <c r="Z958" s="19">
        <v>3</v>
      </c>
      <c r="AA958" s="17">
        <v>1</v>
      </c>
      <c r="AB958" s="17">
        <v>4</v>
      </c>
      <c r="AC958" s="18">
        <v>1.5105740181268882E-3</v>
      </c>
      <c r="AD958" s="18">
        <v>6.4516129032258064E-3</v>
      </c>
      <c r="AE958" s="19">
        <v>30</v>
      </c>
      <c r="AF958" s="17">
        <v>0</v>
      </c>
      <c r="AG958" s="17">
        <v>0</v>
      </c>
      <c r="AH958" s="20">
        <v>0</v>
      </c>
      <c r="AI958" s="20">
        <v>0</v>
      </c>
      <c r="AJ958" s="19">
        <v>0</v>
      </c>
      <c r="AK958" s="17">
        <v>3</v>
      </c>
      <c r="AL958" s="17">
        <v>8</v>
      </c>
      <c r="AM958" s="18">
        <v>4.3859649122807015E-3</v>
      </c>
      <c r="AN958" s="18">
        <v>1.2903225806451613E-2</v>
      </c>
      <c r="AO958" s="19">
        <v>88</v>
      </c>
      <c r="AP958" s="17">
        <v>14</v>
      </c>
      <c r="AQ958" s="17">
        <v>30</v>
      </c>
      <c r="AR958" s="18">
        <v>3.0315278900565883E-3</v>
      </c>
      <c r="AS958" s="18">
        <v>4.8387096774193547E-2</v>
      </c>
      <c r="AT958" s="19">
        <v>60</v>
      </c>
      <c r="AU958" s="17">
        <v>6</v>
      </c>
      <c r="AV958" s="17">
        <v>20</v>
      </c>
      <c r="AW958" s="18">
        <v>6.1218243036424858E-3</v>
      </c>
      <c r="AX958" s="18">
        <v>3.2258064516129031E-2</v>
      </c>
      <c r="AY958" s="19">
        <v>122</v>
      </c>
      <c r="AZ958" s="17">
        <v>0</v>
      </c>
      <c r="BA958" s="17">
        <v>0</v>
      </c>
      <c r="BB958" s="20">
        <v>0</v>
      </c>
      <c r="BC958" s="20">
        <v>0</v>
      </c>
      <c r="BD958" s="19">
        <v>0</v>
      </c>
      <c r="BE958" s="17">
        <v>4</v>
      </c>
      <c r="BF958" s="17">
        <v>22</v>
      </c>
      <c r="BG958" s="18">
        <v>6.3860667634252537E-3</v>
      </c>
      <c r="BH958" s="18">
        <v>3.5483870967741936E-2</v>
      </c>
      <c r="BI958" s="19">
        <v>127</v>
      </c>
      <c r="BJ958" s="17">
        <v>2</v>
      </c>
      <c r="BK958" s="17">
        <v>3</v>
      </c>
      <c r="BL958" s="18">
        <v>8.9525514771709937E-4</v>
      </c>
      <c r="BM958" s="18">
        <v>4.8387096774193551E-3</v>
      </c>
      <c r="BN958" s="19">
        <v>18</v>
      </c>
    </row>
    <row r="959" spans="1:66" x14ac:dyDescent="0.2">
      <c r="A959" s="8" t="s">
        <v>966</v>
      </c>
      <c r="B959" s="17">
        <v>13</v>
      </c>
      <c r="C959" s="17">
        <v>156</v>
      </c>
      <c r="D959" s="18">
        <v>1.2608811619504862E-3</v>
      </c>
      <c r="E959" s="20">
        <v>1</v>
      </c>
      <c r="F959" s="19">
        <v>100</v>
      </c>
      <c r="G959" s="17">
        <v>0</v>
      </c>
      <c r="H959" s="17">
        <v>0</v>
      </c>
      <c r="I959" s="20">
        <v>0</v>
      </c>
      <c r="J959" s="20">
        <v>0</v>
      </c>
      <c r="K959" s="19">
        <v>0</v>
      </c>
      <c r="L959" s="17">
        <v>0</v>
      </c>
      <c r="M959" s="17">
        <v>0</v>
      </c>
      <c r="N959" s="20">
        <v>0</v>
      </c>
      <c r="O959" s="20">
        <v>0</v>
      </c>
      <c r="P959" s="19">
        <v>0</v>
      </c>
      <c r="Q959" s="17">
        <v>2</v>
      </c>
      <c r="R959" s="17">
        <v>22</v>
      </c>
      <c r="S959" s="18">
        <v>9.6132838103561279E-4</v>
      </c>
      <c r="T959" s="18">
        <v>0.14102564102564102</v>
      </c>
      <c r="U959" s="19">
        <v>76</v>
      </c>
      <c r="V959" s="17">
        <v>0</v>
      </c>
      <c r="W959" s="17">
        <v>0</v>
      </c>
      <c r="X959" s="20">
        <v>0</v>
      </c>
      <c r="Y959" s="20">
        <v>0</v>
      </c>
      <c r="Z959" s="19">
        <v>0</v>
      </c>
      <c r="AA959" s="17">
        <v>0</v>
      </c>
      <c r="AB959" s="17">
        <v>0</v>
      </c>
      <c r="AC959" s="20">
        <v>0</v>
      </c>
      <c r="AD959" s="20">
        <v>0</v>
      </c>
      <c r="AE959" s="19">
        <v>0</v>
      </c>
      <c r="AF959" s="17">
        <v>0</v>
      </c>
      <c r="AG959" s="17">
        <v>0</v>
      </c>
      <c r="AH959" s="20">
        <v>0</v>
      </c>
      <c r="AI959" s="20">
        <v>0</v>
      </c>
      <c r="AJ959" s="19">
        <v>0</v>
      </c>
      <c r="AK959" s="17">
        <v>0</v>
      </c>
      <c r="AL959" s="17">
        <v>0</v>
      </c>
      <c r="AM959" s="20">
        <v>0</v>
      </c>
      <c r="AN959" s="20">
        <v>0</v>
      </c>
      <c r="AO959" s="19">
        <v>0</v>
      </c>
      <c r="AP959" s="17">
        <v>1</v>
      </c>
      <c r="AQ959" s="17">
        <v>13</v>
      </c>
      <c r="AR959" s="18">
        <v>1.3136620856911885E-3</v>
      </c>
      <c r="AS959" s="18">
        <v>8.3333333333333329E-2</v>
      </c>
      <c r="AT959" s="19">
        <v>104</v>
      </c>
      <c r="AU959" s="17">
        <v>0</v>
      </c>
      <c r="AV959" s="17">
        <v>0</v>
      </c>
      <c r="AW959" s="20">
        <v>0</v>
      </c>
      <c r="AX959" s="20">
        <v>0</v>
      </c>
      <c r="AY959" s="19">
        <v>0</v>
      </c>
      <c r="AZ959" s="17">
        <v>0</v>
      </c>
      <c r="BA959" s="17">
        <v>0</v>
      </c>
      <c r="BB959" s="20">
        <v>0</v>
      </c>
      <c r="BC959" s="20">
        <v>0</v>
      </c>
      <c r="BD959" s="19">
        <v>0</v>
      </c>
      <c r="BE959" s="17">
        <v>0</v>
      </c>
      <c r="BF959" s="17">
        <v>0</v>
      </c>
      <c r="BG959" s="20">
        <v>0</v>
      </c>
      <c r="BH959" s="20">
        <v>0</v>
      </c>
      <c r="BI959" s="19">
        <v>0</v>
      </c>
      <c r="BJ959" s="17">
        <v>2</v>
      </c>
      <c r="BK959" s="17">
        <v>27</v>
      </c>
      <c r="BL959" s="18">
        <v>8.057296329453895E-3</v>
      </c>
      <c r="BM959" s="18">
        <v>0.17307692307692307</v>
      </c>
      <c r="BN959" s="19">
        <v>639</v>
      </c>
    </row>
    <row r="960" spans="1:66" x14ac:dyDescent="0.2">
      <c r="A960" s="8" t="s">
        <v>967</v>
      </c>
      <c r="B960" s="17">
        <v>12</v>
      </c>
      <c r="C960" s="17">
        <v>67</v>
      </c>
      <c r="D960" s="18">
        <v>5.4153229391463184E-4</v>
      </c>
      <c r="E960" s="20">
        <v>1</v>
      </c>
      <c r="F960" s="19">
        <v>100</v>
      </c>
      <c r="G960" s="17">
        <v>0</v>
      </c>
      <c r="H960" s="17">
        <v>0</v>
      </c>
      <c r="I960" s="20">
        <v>0</v>
      </c>
      <c r="J960" s="20">
        <v>0</v>
      </c>
      <c r="K960" s="19">
        <v>0</v>
      </c>
      <c r="L960" s="17">
        <v>0</v>
      </c>
      <c r="M960" s="17">
        <v>0</v>
      </c>
      <c r="N960" s="20">
        <v>0</v>
      </c>
      <c r="O960" s="20">
        <v>0</v>
      </c>
      <c r="P960" s="19">
        <v>0</v>
      </c>
      <c r="Q960" s="17">
        <v>3</v>
      </c>
      <c r="R960" s="17">
        <v>17</v>
      </c>
      <c r="S960" s="18">
        <v>7.428446580729736E-4</v>
      </c>
      <c r="T960" s="18">
        <v>0.2537313432835821</v>
      </c>
      <c r="U960" s="19">
        <v>137</v>
      </c>
      <c r="V960" s="17">
        <v>0</v>
      </c>
      <c r="W960" s="17">
        <v>0</v>
      </c>
      <c r="X960" s="20">
        <v>0</v>
      </c>
      <c r="Y960" s="20">
        <v>0</v>
      </c>
      <c r="Z960" s="19">
        <v>0</v>
      </c>
      <c r="AA960" s="17">
        <v>0</v>
      </c>
      <c r="AB960" s="17">
        <v>0</v>
      </c>
      <c r="AC960" s="20">
        <v>0</v>
      </c>
      <c r="AD960" s="20">
        <v>0</v>
      </c>
      <c r="AE960" s="19">
        <v>0</v>
      </c>
      <c r="AF960" s="17">
        <v>0</v>
      </c>
      <c r="AG960" s="17">
        <v>0</v>
      </c>
      <c r="AH960" s="20">
        <v>0</v>
      </c>
      <c r="AI960" s="20">
        <v>0</v>
      </c>
      <c r="AJ960" s="19">
        <v>0</v>
      </c>
      <c r="AK960" s="17">
        <v>0</v>
      </c>
      <c r="AL960" s="17">
        <v>0</v>
      </c>
      <c r="AM960" s="20">
        <v>0</v>
      </c>
      <c r="AN960" s="20">
        <v>0</v>
      </c>
      <c r="AO960" s="19">
        <v>0</v>
      </c>
      <c r="AP960" s="17">
        <v>0</v>
      </c>
      <c r="AQ960" s="17">
        <v>0</v>
      </c>
      <c r="AR960" s="20">
        <v>0</v>
      </c>
      <c r="AS960" s="20">
        <v>0</v>
      </c>
      <c r="AT960" s="19">
        <v>0</v>
      </c>
      <c r="AU960" s="17">
        <v>0</v>
      </c>
      <c r="AV960" s="17">
        <v>0</v>
      </c>
      <c r="AW960" s="20">
        <v>0</v>
      </c>
      <c r="AX960" s="20">
        <v>0</v>
      </c>
      <c r="AY960" s="19">
        <v>0</v>
      </c>
      <c r="AZ960" s="17">
        <v>0</v>
      </c>
      <c r="BA960" s="17">
        <v>0</v>
      </c>
      <c r="BB960" s="20">
        <v>0</v>
      </c>
      <c r="BC960" s="20">
        <v>0</v>
      </c>
      <c r="BD960" s="19">
        <v>0</v>
      </c>
      <c r="BE960" s="17">
        <v>0</v>
      </c>
      <c r="BF960" s="17">
        <v>0</v>
      </c>
      <c r="BG960" s="20">
        <v>0</v>
      </c>
      <c r="BH960" s="20">
        <v>0</v>
      </c>
      <c r="BI960" s="19">
        <v>0</v>
      </c>
      <c r="BJ960" s="17">
        <v>0</v>
      </c>
      <c r="BK960" s="17">
        <v>0</v>
      </c>
      <c r="BL960" s="20">
        <v>0</v>
      </c>
      <c r="BM960" s="20">
        <v>0</v>
      </c>
      <c r="BN960" s="19">
        <v>0</v>
      </c>
    </row>
    <row r="961" spans="1:66" x14ac:dyDescent="0.2">
      <c r="A961" s="8" t="s">
        <v>968</v>
      </c>
      <c r="B961" s="13">
        <v>398</v>
      </c>
      <c r="C961" s="13">
        <v>2403</v>
      </c>
      <c r="D961" s="14">
        <v>1.9422419436968066E-2</v>
      </c>
      <c r="E961" s="15">
        <v>1</v>
      </c>
      <c r="F961" s="16">
        <v>100</v>
      </c>
      <c r="G961" s="17">
        <v>8</v>
      </c>
      <c r="H961" s="17">
        <v>41</v>
      </c>
      <c r="I961" s="18">
        <v>1.8077601410934743E-2</v>
      </c>
      <c r="J961" s="18">
        <v>1.7062005826050771E-2</v>
      </c>
      <c r="K961" s="19">
        <v>93</v>
      </c>
      <c r="L961" s="17">
        <v>9</v>
      </c>
      <c r="M961" s="17">
        <v>48</v>
      </c>
      <c r="N961" s="20">
        <v>2.0151133501259445E-2</v>
      </c>
      <c r="O961" s="20">
        <v>1.9975031210986267E-2</v>
      </c>
      <c r="P961" s="19">
        <v>104</v>
      </c>
      <c r="Q961" s="13">
        <v>70</v>
      </c>
      <c r="R961" s="13">
        <v>390</v>
      </c>
      <c r="S961" s="14">
        <v>1.7041730391085863E-2</v>
      </c>
      <c r="T961" s="14">
        <v>0.16229712858926343</v>
      </c>
      <c r="U961" s="16">
        <v>88</v>
      </c>
      <c r="V961" s="17">
        <v>8</v>
      </c>
      <c r="W961" s="17">
        <v>49</v>
      </c>
      <c r="X961" s="18">
        <v>7.9986940907606913E-3</v>
      </c>
      <c r="Y961" s="20">
        <v>2.0391177694548481E-2</v>
      </c>
      <c r="Z961" s="19">
        <v>41</v>
      </c>
      <c r="AA961" s="17">
        <v>7</v>
      </c>
      <c r="AB961" s="17">
        <v>21</v>
      </c>
      <c r="AC961" s="18">
        <v>7.930513595166163E-3</v>
      </c>
      <c r="AD961" s="18">
        <v>8.7390761548064924E-3</v>
      </c>
      <c r="AE961" s="19">
        <v>41</v>
      </c>
      <c r="AF961" s="17">
        <v>2</v>
      </c>
      <c r="AG961" s="17">
        <v>17</v>
      </c>
      <c r="AH961" s="20">
        <v>9.9241097489784005E-3</v>
      </c>
      <c r="AI961" s="18">
        <v>7.0744902205576365E-3</v>
      </c>
      <c r="AJ961" s="19">
        <v>51</v>
      </c>
      <c r="AK961" s="17">
        <v>7</v>
      </c>
      <c r="AL961" s="17">
        <v>24</v>
      </c>
      <c r="AM961" s="18">
        <v>1.3157894736842105E-2</v>
      </c>
      <c r="AN961" s="20">
        <v>9.9875156054931337E-3</v>
      </c>
      <c r="AO961" s="19">
        <v>68</v>
      </c>
      <c r="AP961" s="17">
        <v>29</v>
      </c>
      <c r="AQ961" s="17">
        <v>140</v>
      </c>
      <c r="AR961" s="18">
        <v>1.4147130153597413E-2</v>
      </c>
      <c r="AS961" s="18">
        <v>5.8260507698709947E-2</v>
      </c>
      <c r="AT961" s="19">
        <v>73</v>
      </c>
      <c r="AU961" s="17">
        <v>12</v>
      </c>
      <c r="AV961" s="17">
        <v>49</v>
      </c>
      <c r="AW961" s="18">
        <v>1.499846954392409E-2</v>
      </c>
      <c r="AX961" s="20">
        <v>2.0391177694548481E-2</v>
      </c>
      <c r="AY961" s="19">
        <v>77</v>
      </c>
      <c r="AZ961" s="17">
        <v>3</v>
      </c>
      <c r="BA961" s="17">
        <v>11</v>
      </c>
      <c r="BB961" s="20">
        <v>1.0223048327137546E-2</v>
      </c>
      <c r="BC961" s="18">
        <v>4.5776113191843531E-3</v>
      </c>
      <c r="BD961" s="19">
        <v>53</v>
      </c>
      <c r="BE961" s="17">
        <v>10</v>
      </c>
      <c r="BF961" s="17">
        <v>63</v>
      </c>
      <c r="BG961" s="18">
        <v>1.8287373004354138E-2</v>
      </c>
      <c r="BH961" s="18">
        <v>2.6217228464419477E-2</v>
      </c>
      <c r="BI961" s="19">
        <v>94</v>
      </c>
      <c r="BJ961" s="17">
        <v>15</v>
      </c>
      <c r="BK961" s="17">
        <v>98</v>
      </c>
      <c r="BL961" s="18">
        <v>2.9245001492091912E-2</v>
      </c>
      <c r="BM961" s="18">
        <v>4.0782355389096962E-2</v>
      </c>
      <c r="BN961" s="19">
        <v>151</v>
      </c>
    </row>
    <row r="962" spans="1:66" x14ac:dyDescent="0.2">
      <c r="A962" s="8" t="s">
        <v>969</v>
      </c>
      <c r="B962" s="13">
        <v>86</v>
      </c>
      <c r="C962" s="13">
        <v>536</v>
      </c>
      <c r="D962" s="14">
        <v>4.3322583513170547E-3</v>
      </c>
      <c r="E962" s="15">
        <v>1</v>
      </c>
      <c r="F962" s="16">
        <v>100</v>
      </c>
      <c r="G962" s="17">
        <v>0</v>
      </c>
      <c r="H962" s="17">
        <v>0</v>
      </c>
      <c r="I962" s="20">
        <v>0</v>
      </c>
      <c r="J962" s="20">
        <v>0</v>
      </c>
      <c r="K962" s="19">
        <v>0</v>
      </c>
      <c r="L962" s="17">
        <v>0</v>
      </c>
      <c r="M962" s="17">
        <v>0</v>
      </c>
      <c r="N962" s="20">
        <v>0</v>
      </c>
      <c r="O962" s="20">
        <v>0</v>
      </c>
      <c r="P962" s="19">
        <v>0</v>
      </c>
      <c r="Q962" s="17">
        <v>9</v>
      </c>
      <c r="R962" s="17">
        <v>77</v>
      </c>
      <c r="S962" s="18">
        <v>3.3646493336246448E-3</v>
      </c>
      <c r="T962" s="18">
        <v>0.14365671641791045</v>
      </c>
      <c r="U962" s="19">
        <v>78</v>
      </c>
      <c r="V962" s="17">
        <v>0</v>
      </c>
      <c r="W962" s="17">
        <v>0</v>
      </c>
      <c r="X962" s="20">
        <v>0</v>
      </c>
      <c r="Y962" s="20">
        <v>0</v>
      </c>
      <c r="Z962" s="19">
        <v>0</v>
      </c>
      <c r="AA962" s="17">
        <v>1</v>
      </c>
      <c r="AB962" s="17">
        <v>3</v>
      </c>
      <c r="AC962" s="18">
        <v>1.1329305135951663E-3</v>
      </c>
      <c r="AD962" s="18">
        <v>5.597014925373134E-3</v>
      </c>
      <c r="AE962" s="19">
        <v>26</v>
      </c>
      <c r="AF962" s="17">
        <v>0</v>
      </c>
      <c r="AG962" s="17">
        <v>0</v>
      </c>
      <c r="AH962" s="20">
        <v>0</v>
      </c>
      <c r="AI962" s="20">
        <v>0</v>
      </c>
      <c r="AJ962" s="19">
        <v>0</v>
      </c>
      <c r="AK962" s="17">
        <v>0</v>
      </c>
      <c r="AL962" s="17">
        <v>0</v>
      </c>
      <c r="AM962" s="20">
        <v>0</v>
      </c>
      <c r="AN962" s="20">
        <v>0</v>
      </c>
      <c r="AO962" s="19">
        <v>0</v>
      </c>
      <c r="AP962" s="17">
        <v>4</v>
      </c>
      <c r="AQ962" s="17">
        <v>6</v>
      </c>
      <c r="AR962" s="18">
        <v>6.0630557801131775E-4</v>
      </c>
      <c r="AS962" s="18">
        <v>1.1194029850746268E-2</v>
      </c>
      <c r="AT962" s="19">
        <v>14</v>
      </c>
      <c r="AU962" s="17">
        <v>2</v>
      </c>
      <c r="AV962" s="17">
        <v>2</v>
      </c>
      <c r="AW962" s="18">
        <v>6.1218243036424854E-4</v>
      </c>
      <c r="AX962" s="18">
        <v>3.7313432835820895E-3</v>
      </c>
      <c r="AY962" s="19">
        <v>14</v>
      </c>
      <c r="AZ962" s="17">
        <v>0</v>
      </c>
      <c r="BA962" s="17">
        <v>0</v>
      </c>
      <c r="BB962" s="20">
        <v>0</v>
      </c>
      <c r="BC962" s="20">
        <v>0</v>
      </c>
      <c r="BD962" s="19">
        <v>0</v>
      </c>
      <c r="BE962" s="17">
        <v>2</v>
      </c>
      <c r="BF962" s="17">
        <v>5</v>
      </c>
      <c r="BG962" s="18">
        <v>1.4513788098693759E-3</v>
      </c>
      <c r="BH962" s="18">
        <v>9.3283582089552231E-3</v>
      </c>
      <c r="BI962" s="19">
        <v>34</v>
      </c>
      <c r="BJ962" s="17">
        <v>1</v>
      </c>
      <c r="BK962" s="17">
        <v>1</v>
      </c>
      <c r="BL962" s="20">
        <v>2.9841838257236647E-4</v>
      </c>
      <c r="BM962" s="18">
        <v>1.8656716417910447E-3</v>
      </c>
      <c r="BN962" s="19">
        <v>7</v>
      </c>
    </row>
    <row r="963" spans="1:66" x14ac:dyDescent="0.2">
      <c r="A963" s="8" t="s">
        <v>970</v>
      </c>
      <c r="B963" s="13">
        <v>71</v>
      </c>
      <c r="C963" s="13">
        <v>443</v>
      </c>
      <c r="D963" s="14">
        <v>3.5805791970773423E-3</v>
      </c>
      <c r="E963" s="15">
        <v>1</v>
      </c>
      <c r="F963" s="16">
        <v>100</v>
      </c>
      <c r="G963" s="17">
        <v>0</v>
      </c>
      <c r="H963" s="17">
        <v>0</v>
      </c>
      <c r="I963" s="20">
        <v>0</v>
      </c>
      <c r="J963" s="20">
        <v>0</v>
      </c>
      <c r="K963" s="19">
        <v>0</v>
      </c>
      <c r="L963" s="17">
        <v>0</v>
      </c>
      <c r="M963" s="17">
        <v>0</v>
      </c>
      <c r="N963" s="20">
        <v>0</v>
      </c>
      <c r="O963" s="20">
        <v>0</v>
      </c>
      <c r="P963" s="19">
        <v>0</v>
      </c>
      <c r="Q963" s="17">
        <v>9</v>
      </c>
      <c r="R963" s="17">
        <v>77</v>
      </c>
      <c r="S963" s="18">
        <v>3.3646493336246448E-3</v>
      </c>
      <c r="T963" s="18">
        <v>0.17381489841986456</v>
      </c>
      <c r="U963" s="19">
        <v>94</v>
      </c>
      <c r="V963" s="17">
        <v>0</v>
      </c>
      <c r="W963" s="17">
        <v>0</v>
      </c>
      <c r="X963" s="20">
        <v>0</v>
      </c>
      <c r="Y963" s="20">
        <v>0</v>
      </c>
      <c r="Z963" s="19">
        <v>0</v>
      </c>
      <c r="AA963" s="17">
        <v>1</v>
      </c>
      <c r="AB963" s="17">
        <v>3</v>
      </c>
      <c r="AC963" s="18">
        <v>1.1329305135951663E-3</v>
      </c>
      <c r="AD963" s="18">
        <v>6.7720090293453723E-3</v>
      </c>
      <c r="AE963" s="19">
        <v>32</v>
      </c>
      <c r="AF963" s="17">
        <v>0</v>
      </c>
      <c r="AG963" s="17">
        <v>0</v>
      </c>
      <c r="AH963" s="20">
        <v>0</v>
      </c>
      <c r="AI963" s="20">
        <v>0</v>
      </c>
      <c r="AJ963" s="19">
        <v>0</v>
      </c>
      <c r="AK963" s="17">
        <v>0</v>
      </c>
      <c r="AL963" s="17">
        <v>0</v>
      </c>
      <c r="AM963" s="20">
        <v>0</v>
      </c>
      <c r="AN963" s="20">
        <v>0</v>
      </c>
      <c r="AO963" s="19">
        <v>0</v>
      </c>
      <c r="AP963" s="17">
        <v>4</v>
      </c>
      <c r="AQ963" s="17">
        <v>6</v>
      </c>
      <c r="AR963" s="18">
        <v>6.0630557801131775E-4</v>
      </c>
      <c r="AS963" s="18">
        <v>1.3544018058690745E-2</v>
      </c>
      <c r="AT963" s="19">
        <v>17</v>
      </c>
      <c r="AU963" s="17">
        <v>2</v>
      </c>
      <c r="AV963" s="17">
        <v>2</v>
      </c>
      <c r="AW963" s="18">
        <v>6.1218243036424854E-4</v>
      </c>
      <c r="AX963" s="18">
        <v>4.5146726862302479E-3</v>
      </c>
      <c r="AY963" s="19">
        <v>17</v>
      </c>
      <c r="AZ963" s="17">
        <v>0</v>
      </c>
      <c r="BA963" s="17">
        <v>0</v>
      </c>
      <c r="BB963" s="20">
        <v>0</v>
      </c>
      <c r="BC963" s="20">
        <v>0</v>
      </c>
      <c r="BD963" s="19">
        <v>0</v>
      </c>
      <c r="BE963" s="17">
        <v>2</v>
      </c>
      <c r="BF963" s="17">
        <v>5</v>
      </c>
      <c r="BG963" s="18">
        <v>1.4513788098693759E-3</v>
      </c>
      <c r="BH963" s="18">
        <v>1.1286681715575621E-2</v>
      </c>
      <c r="BI963" s="19">
        <v>41</v>
      </c>
      <c r="BJ963" s="17">
        <v>1</v>
      </c>
      <c r="BK963" s="17">
        <v>1</v>
      </c>
      <c r="BL963" s="20">
        <v>2.9841838257236647E-4</v>
      </c>
      <c r="BM963" s="18">
        <v>2.257336343115124E-3</v>
      </c>
      <c r="BN963" s="19">
        <v>8</v>
      </c>
    </row>
    <row r="964" spans="1:66" x14ac:dyDescent="0.2">
      <c r="A964" s="8" t="s">
        <v>971</v>
      </c>
      <c r="B964" s="17">
        <v>0</v>
      </c>
      <c r="C964" s="17">
        <v>0</v>
      </c>
      <c r="D964" s="20">
        <v>0</v>
      </c>
      <c r="E964" s="20">
        <v>0</v>
      </c>
      <c r="F964" s="19">
        <v>0</v>
      </c>
      <c r="G964" s="17">
        <v>0</v>
      </c>
      <c r="H964" s="17">
        <v>0</v>
      </c>
      <c r="I964" s="20">
        <v>0</v>
      </c>
      <c r="J964" s="20">
        <v>0</v>
      </c>
      <c r="K964" s="19">
        <v>0</v>
      </c>
      <c r="L964" s="17">
        <v>0</v>
      </c>
      <c r="M964" s="17">
        <v>0</v>
      </c>
      <c r="N964" s="20">
        <v>0</v>
      </c>
      <c r="O964" s="20">
        <v>0</v>
      </c>
      <c r="P964" s="19">
        <v>0</v>
      </c>
      <c r="Q964" s="17">
        <v>0</v>
      </c>
      <c r="R964" s="17">
        <v>0</v>
      </c>
      <c r="S964" s="20">
        <v>0</v>
      </c>
      <c r="T964" s="20">
        <v>0</v>
      </c>
      <c r="U964" s="19">
        <v>0</v>
      </c>
      <c r="V964" s="17">
        <v>0</v>
      </c>
      <c r="W964" s="17">
        <v>0</v>
      </c>
      <c r="X964" s="20">
        <v>0</v>
      </c>
      <c r="Y964" s="20">
        <v>0</v>
      </c>
      <c r="Z964" s="19">
        <v>0</v>
      </c>
      <c r="AA964" s="17">
        <v>0</v>
      </c>
      <c r="AB964" s="17">
        <v>0</v>
      </c>
      <c r="AC964" s="20">
        <v>0</v>
      </c>
      <c r="AD964" s="20">
        <v>0</v>
      </c>
      <c r="AE964" s="19">
        <v>0</v>
      </c>
      <c r="AF964" s="17">
        <v>0</v>
      </c>
      <c r="AG964" s="17">
        <v>0</v>
      </c>
      <c r="AH964" s="20">
        <v>0</v>
      </c>
      <c r="AI964" s="20">
        <v>0</v>
      </c>
      <c r="AJ964" s="19">
        <v>0</v>
      </c>
      <c r="AK964" s="17">
        <v>0</v>
      </c>
      <c r="AL964" s="17">
        <v>0</v>
      </c>
      <c r="AM964" s="20">
        <v>0</v>
      </c>
      <c r="AN964" s="20">
        <v>0</v>
      </c>
      <c r="AO964" s="19">
        <v>0</v>
      </c>
      <c r="AP964" s="17">
        <v>0</v>
      </c>
      <c r="AQ964" s="17">
        <v>0</v>
      </c>
      <c r="AR964" s="20">
        <v>0</v>
      </c>
      <c r="AS964" s="20">
        <v>0</v>
      </c>
      <c r="AT964" s="19">
        <v>0</v>
      </c>
      <c r="AU964" s="17">
        <v>0</v>
      </c>
      <c r="AV964" s="17">
        <v>0</v>
      </c>
      <c r="AW964" s="20">
        <v>0</v>
      </c>
      <c r="AX964" s="20">
        <v>0</v>
      </c>
      <c r="AY964" s="19">
        <v>0</v>
      </c>
      <c r="AZ964" s="17">
        <v>0</v>
      </c>
      <c r="BA964" s="17">
        <v>0</v>
      </c>
      <c r="BB964" s="20">
        <v>0</v>
      </c>
      <c r="BC964" s="20">
        <v>0</v>
      </c>
      <c r="BD964" s="19">
        <v>0</v>
      </c>
      <c r="BE964" s="17">
        <v>0</v>
      </c>
      <c r="BF964" s="17">
        <v>0</v>
      </c>
      <c r="BG964" s="20">
        <v>0</v>
      </c>
      <c r="BH964" s="20">
        <v>0</v>
      </c>
      <c r="BI964" s="19">
        <v>0</v>
      </c>
      <c r="BJ964" s="17">
        <v>0</v>
      </c>
      <c r="BK964" s="17">
        <v>0</v>
      </c>
      <c r="BL964" s="20">
        <v>0</v>
      </c>
      <c r="BM964" s="20">
        <v>0</v>
      </c>
      <c r="BN964" s="19">
        <v>0</v>
      </c>
    </row>
    <row r="965" spans="1:66" x14ac:dyDescent="0.2">
      <c r="A965" s="8" t="s">
        <v>972</v>
      </c>
      <c r="B965" s="17">
        <v>1</v>
      </c>
      <c r="C965" s="17">
        <v>1</v>
      </c>
      <c r="D965" s="20">
        <v>8.0825715509646543E-6</v>
      </c>
      <c r="E965" s="20">
        <v>1</v>
      </c>
      <c r="F965" s="19">
        <v>100</v>
      </c>
      <c r="G965" s="17">
        <v>0</v>
      </c>
      <c r="H965" s="17">
        <v>0</v>
      </c>
      <c r="I965" s="20">
        <v>0</v>
      </c>
      <c r="J965" s="20">
        <v>0</v>
      </c>
      <c r="K965" s="19">
        <v>0</v>
      </c>
      <c r="L965" s="17">
        <v>0</v>
      </c>
      <c r="M965" s="17">
        <v>0</v>
      </c>
      <c r="N965" s="20">
        <v>0</v>
      </c>
      <c r="O965" s="20">
        <v>0</v>
      </c>
      <c r="P965" s="19">
        <v>0</v>
      </c>
      <c r="Q965" s="17">
        <v>0</v>
      </c>
      <c r="R965" s="17">
        <v>0</v>
      </c>
      <c r="S965" s="20">
        <v>0</v>
      </c>
      <c r="T965" s="20">
        <v>0</v>
      </c>
      <c r="U965" s="19">
        <v>0</v>
      </c>
      <c r="V965" s="17">
        <v>0</v>
      </c>
      <c r="W965" s="17">
        <v>0</v>
      </c>
      <c r="X965" s="20">
        <v>0</v>
      </c>
      <c r="Y965" s="20">
        <v>0</v>
      </c>
      <c r="Z965" s="19">
        <v>0</v>
      </c>
      <c r="AA965" s="17">
        <v>0</v>
      </c>
      <c r="AB965" s="17">
        <v>0</v>
      </c>
      <c r="AC965" s="20">
        <v>0</v>
      </c>
      <c r="AD965" s="20">
        <v>0</v>
      </c>
      <c r="AE965" s="19">
        <v>0</v>
      </c>
      <c r="AF965" s="17">
        <v>0</v>
      </c>
      <c r="AG965" s="17">
        <v>0</v>
      </c>
      <c r="AH965" s="20">
        <v>0</v>
      </c>
      <c r="AI965" s="20">
        <v>0</v>
      </c>
      <c r="AJ965" s="19">
        <v>0</v>
      </c>
      <c r="AK965" s="17">
        <v>0</v>
      </c>
      <c r="AL965" s="17">
        <v>0</v>
      </c>
      <c r="AM965" s="20">
        <v>0</v>
      </c>
      <c r="AN965" s="20">
        <v>0</v>
      </c>
      <c r="AO965" s="19">
        <v>0</v>
      </c>
      <c r="AP965" s="17">
        <v>0</v>
      </c>
      <c r="AQ965" s="17">
        <v>0</v>
      </c>
      <c r="AR965" s="20">
        <v>0</v>
      </c>
      <c r="AS965" s="20">
        <v>0</v>
      </c>
      <c r="AT965" s="19">
        <v>0</v>
      </c>
      <c r="AU965" s="17">
        <v>0</v>
      </c>
      <c r="AV965" s="17">
        <v>0</v>
      </c>
      <c r="AW965" s="20">
        <v>0</v>
      </c>
      <c r="AX965" s="20">
        <v>0</v>
      </c>
      <c r="AY965" s="19">
        <v>0</v>
      </c>
      <c r="AZ965" s="17">
        <v>0</v>
      </c>
      <c r="BA965" s="17">
        <v>0</v>
      </c>
      <c r="BB965" s="20">
        <v>0</v>
      </c>
      <c r="BC965" s="20">
        <v>0</v>
      </c>
      <c r="BD965" s="19">
        <v>0</v>
      </c>
      <c r="BE965" s="17">
        <v>0</v>
      </c>
      <c r="BF965" s="17">
        <v>0</v>
      </c>
      <c r="BG965" s="20">
        <v>0</v>
      </c>
      <c r="BH965" s="20">
        <v>0</v>
      </c>
      <c r="BI965" s="19">
        <v>0</v>
      </c>
      <c r="BJ965" s="17">
        <v>0</v>
      </c>
      <c r="BK965" s="17">
        <v>0</v>
      </c>
      <c r="BL965" s="20">
        <v>0</v>
      </c>
      <c r="BM965" s="20">
        <v>0</v>
      </c>
      <c r="BN965" s="19">
        <v>0</v>
      </c>
    </row>
    <row r="966" spans="1:66" x14ac:dyDescent="0.2">
      <c r="A966" s="8" t="s">
        <v>973</v>
      </c>
      <c r="B966" s="13">
        <v>530</v>
      </c>
      <c r="C966" s="13">
        <v>3067</v>
      </c>
      <c r="D966" s="14">
        <v>2.4789246946808598E-2</v>
      </c>
      <c r="E966" s="15">
        <v>1</v>
      </c>
      <c r="F966" s="16">
        <v>100</v>
      </c>
      <c r="G966" s="17">
        <v>10</v>
      </c>
      <c r="H966" s="17">
        <v>37</v>
      </c>
      <c r="I966" s="18">
        <v>1.6313932980599646E-2</v>
      </c>
      <c r="J966" s="18">
        <v>1.2063906097163351E-2</v>
      </c>
      <c r="K966" s="19">
        <v>66</v>
      </c>
      <c r="L966" s="17">
        <v>12</v>
      </c>
      <c r="M966" s="17">
        <v>54</v>
      </c>
      <c r="N966" s="18">
        <v>2.2670025188916875E-2</v>
      </c>
      <c r="O966" s="18">
        <v>1.7606781871535703E-2</v>
      </c>
      <c r="P966" s="19">
        <v>91</v>
      </c>
      <c r="Q966" s="13">
        <v>94</v>
      </c>
      <c r="R966" s="13">
        <v>515</v>
      </c>
      <c r="S966" s="14">
        <v>2.2503823465151847E-2</v>
      </c>
      <c r="T966" s="14">
        <v>0.16791653081186828</v>
      </c>
      <c r="U966" s="16">
        <v>91</v>
      </c>
      <c r="V966" s="17">
        <v>9</v>
      </c>
      <c r="W966" s="17">
        <v>56</v>
      </c>
      <c r="X966" s="18">
        <v>9.1413646751550767E-3</v>
      </c>
      <c r="Y966" s="18">
        <v>1.8258884903814804E-2</v>
      </c>
      <c r="Z966" s="19">
        <v>37</v>
      </c>
      <c r="AA966" s="17">
        <v>7</v>
      </c>
      <c r="AB966" s="17">
        <v>18</v>
      </c>
      <c r="AC966" s="18">
        <v>6.7975830815709968E-3</v>
      </c>
      <c r="AD966" s="18">
        <v>5.8689272905119005E-3</v>
      </c>
      <c r="AE966" s="19">
        <v>27</v>
      </c>
      <c r="AF966" s="17">
        <v>3</v>
      </c>
      <c r="AG966" s="17">
        <v>17</v>
      </c>
      <c r="AH966" s="20">
        <v>9.9241097489784005E-3</v>
      </c>
      <c r="AI966" s="18">
        <v>5.542875774372351E-3</v>
      </c>
      <c r="AJ966" s="19">
        <v>40</v>
      </c>
      <c r="AK966" s="17">
        <v>14</v>
      </c>
      <c r="AL966" s="17">
        <v>45</v>
      </c>
      <c r="AM966" s="18">
        <v>2.4671052631578948E-2</v>
      </c>
      <c r="AN966" s="18">
        <v>1.4672318226279752E-2</v>
      </c>
      <c r="AO966" s="19">
        <v>100</v>
      </c>
      <c r="AP966" s="17">
        <v>45</v>
      </c>
      <c r="AQ966" s="17">
        <v>243</v>
      </c>
      <c r="AR966" s="18">
        <v>2.4555375909458367E-2</v>
      </c>
      <c r="AS966" s="18">
        <v>7.9230518421910659E-2</v>
      </c>
      <c r="AT966" s="19">
        <v>99</v>
      </c>
      <c r="AU966" s="17">
        <v>19</v>
      </c>
      <c r="AV966" s="17">
        <v>72</v>
      </c>
      <c r="AW966" s="18">
        <v>2.2038567493112948E-2</v>
      </c>
      <c r="AX966" s="18">
        <v>2.3475709162047602E-2</v>
      </c>
      <c r="AY966" s="19">
        <v>89</v>
      </c>
      <c r="AZ966" s="17">
        <v>6</v>
      </c>
      <c r="BA966" s="17">
        <v>10</v>
      </c>
      <c r="BB966" s="18">
        <v>9.2936802973977699E-3</v>
      </c>
      <c r="BC966" s="18">
        <v>3.2605151613955006E-3</v>
      </c>
      <c r="BD966" s="19">
        <v>37</v>
      </c>
      <c r="BE966" s="17">
        <v>13</v>
      </c>
      <c r="BF966" s="17">
        <v>87</v>
      </c>
      <c r="BG966" s="18">
        <v>2.5253991291727142E-2</v>
      </c>
      <c r="BH966" s="18">
        <v>2.8366481904140855E-2</v>
      </c>
      <c r="BI966" s="19">
        <v>102</v>
      </c>
      <c r="BJ966" s="17">
        <v>24</v>
      </c>
      <c r="BK966" s="17">
        <v>156</v>
      </c>
      <c r="BL966" s="18">
        <v>4.6553267681289166E-2</v>
      </c>
      <c r="BM966" s="18">
        <v>5.0864036517769808E-2</v>
      </c>
      <c r="BN966" s="19">
        <v>188</v>
      </c>
    </row>
    <row r="967" spans="1:66" x14ac:dyDescent="0.2">
      <c r="A967" s="8" t="s">
        <v>974</v>
      </c>
      <c r="B967" s="13">
        <v>194</v>
      </c>
      <c r="C967" s="13">
        <v>1018</v>
      </c>
      <c r="D967" s="14">
        <v>8.2280578388820181E-3</v>
      </c>
      <c r="E967" s="15">
        <v>1</v>
      </c>
      <c r="F967" s="16">
        <v>100</v>
      </c>
      <c r="G967" s="17">
        <v>1</v>
      </c>
      <c r="H967" s="17">
        <v>2</v>
      </c>
      <c r="I967" s="18">
        <v>8.8183421516754845E-4</v>
      </c>
      <c r="J967" s="18">
        <v>1.9646365422396855E-3</v>
      </c>
      <c r="K967" s="19">
        <v>11</v>
      </c>
      <c r="L967" s="17">
        <v>2</v>
      </c>
      <c r="M967" s="17">
        <v>4</v>
      </c>
      <c r="N967" s="18">
        <v>1.6792611251049538E-3</v>
      </c>
      <c r="O967" s="18">
        <v>3.929273084479371E-3</v>
      </c>
      <c r="P967" s="19">
        <v>20</v>
      </c>
      <c r="Q967" s="17">
        <v>24</v>
      </c>
      <c r="R967" s="17">
        <v>133</v>
      </c>
      <c r="S967" s="18">
        <v>5.8116670308062052E-3</v>
      </c>
      <c r="T967" s="18">
        <v>0.13064833005893908</v>
      </c>
      <c r="U967" s="19">
        <v>71</v>
      </c>
      <c r="V967" s="17">
        <v>1</v>
      </c>
      <c r="W967" s="17">
        <v>8</v>
      </c>
      <c r="X967" s="18">
        <v>1.3059092393078681E-3</v>
      </c>
      <c r="Y967" s="18">
        <v>7.8585461689587421E-3</v>
      </c>
      <c r="Z967" s="19">
        <v>16</v>
      </c>
      <c r="AA967" s="17">
        <v>0</v>
      </c>
      <c r="AB967" s="17">
        <v>0</v>
      </c>
      <c r="AC967" s="20">
        <v>0</v>
      </c>
      <c r="AD967" s="20">
        <v>0</v>
      </c>
      <c r="AE967" s="19">
        <v>0</v>
      </c>
      <c r="AF967" s="17">
        <v>0</v>
      </c>
      <c r="AG967" s="17">
        <v>0</v>
      </c>
      <c r="AH967" s="20">
        <v>0</v>
      </c>
      <c r="AI967" s="20">
        <v>0</v>
      </c>
      <c r="AJ967" s="19">
        <v>0</v>
      </c>
      <c r="AK967" s="17">
        <v>2</v>
      </c>
      <c r="AL967" s="17">
        <v>4</v>
      </c>
      <c r="AM967" s="18">
        <v>2.1929824561403508E-3</v>
      </c>
      <c r="AN967" s="18">
        <v>3.929273084479371E-3</v>
      </c>
      <c r="AO967" s="19">
        <v>27</v>
      </c>
      <c r="AP967" s="17">
        <v>13</v>
      </c>
      <c r="AQ967" s="17">
        <v>55</v>
      </c>
      <c r="AR967" s="18">
        <v>5.5578011317704125E-3</v>
      </c>
      <c r="AS967" s="18">
        <v>5.4027504911591355E-2</v>
      </c>
      <c r="AT967" s="19">
        <v>68</v>
      </c>
      <c r="AU967" s="17">
        <v>6</v>
      </c>
      <c r="AV967" s="17">
        <v>18</v>
      </c>
      <c r="AW967" s="18">
        <v>5.5096418732782371E-3</v>
      </c>
      <c r="AX967" s="18">
        <v>1.768172888015717E-2</v>
      </c>
      <c r="AY967" s="19">
        <v>67</v>
      </c>
      <c r="AZ967" s="17">
        <v>1</v>
      </c>
      <c r="BA967" s="17">
        <v>3</v>
      </c>
      <c r="BB967" s="18">
        <v>2.7881040892193307E-3</v>
      </c>
      <c r="BC967" s="18">
        <v>2.9469548133595285E-3</v>
      </c>
      <c r="BD967" s="19">
        <v>34</v>
      </c>
      <c r="BE967" s="17">
        <v>4</v>
      </c>
      <c r="BF967" s="17">
        <v>29</v>
      </c>
      <c r="BG967" s="18">
        <v>8.4179970972423808E-3</v>
      </c>
      <c r="BH967" s="18">
        <v>2.8487229862475441E-2</v>
      </c>
      <c r="BI967" s="19">
        <v>102</v>
      </c>
      <c r="BJ967" s="17">
        <v>7</v>
      </c>
      <c r="BK967" s="17">
        <v>60</v>
      </c>
      <c r="BL967" s="18">
        <v>1.7905102954341987E-2</v>
      </c>
      <c r="BM967" s="18">
        <v>5.8939096267190572E-2</v>
      </c>
      <c r="BN967" s="19">
        <v>218</v>
      </c>
    </row>
    <row r="968" spans="1:66" x14ac:dyDescent="0.2">
      <c r="A968" s="8" t="s">
        <v>975</v>
      </c>
      <c r="B968" s="13">
        <v>150</v>
      </c>
      <c r="C968" s="13">
        <v>768</v>
      </c>
      <c r="D968" s="14">
        <v>6.207414951140855E-3</v>
      </c>
      <c r="E968" s="15">
        <v>1</v>
      </c>
      <c r="F968" s="16">
        <v>100</v>
      </c>
      <c r="G968" s="17">
        <v>1</v>
      </c>
      <c r="H968" s="17">
        <v>2</v>
      </c>
      <c r="I968" s="18">
        <v>8.8183421516754845E-4</v>
      </c>
      <c r="J968" s="18">
        <v>2.6041666666666665E-3</v>
      </c>
      <c r="K968" s="19">
        <v>14</v>
      </c>
      <c r="L968" s="17">
        <v>0</v>
      </c>
      <c r="M968" s="17">
        <v>0</v>
      </c>
      <c r="N968" s="20">
        <v>0</v>
      </c>
      <c r="O968" s="20">
        <v>0</v>
      </c>
      <c r="P968" s="19">
        <v>0</v>
      </c>
      <c r="Q968" s="17">
        <v>18</v>
      </c>
      <c r="R968" s="17">
        <v>95</v>
      </c>
      <c r="S968" s="18">
        <v>4.151190736290146E-3</v>
      </c>
      <c r="T968" s="18">
        <v>0.12369791666666667</v>
      </c>
      <c r="U968" s="19">
        <v>67</v>
      </c>
      <c r="V968" s="17">
        <v>1</v>
      </c>
      <c r="W968" s="17">
        <v>8</v>
      </c>
      <c r="X968" s="18">
        <v>1.3059092393078681E-3</v>
      </c>
      <c r="Y968" s="20">
        <v>1.0416666666666666E-2</v>
      </c>
      <c r="Z968" s="19">
        <v>21</v>
      </c>
      <c r="AA968" s="17">
        <v>0</v>
      </c>
      <c r="AB968" s="17">
        <v>0</v>
      </c>
      <c r="AC968" s="20">
        <v>0</v>
      </c>
      <c r="AD968" s="20">
        <v>0</v>
      </c>
      <c r="AE968" s="19">
        <v>0</v>
      </c>
      <c r="AF968" s="17">
        <v>0</v>
      </c>
      <c r="AG968" s="17">
        <v>0</v>
      </c>
      <c r="AH968" s="20">
        <v>0</v>
      </c>
      <c r="AI968" s="20">
        <v>0</v>
      </c>
      <c r="AJ968" s="19">
        <v>0</v>
      </c>
      <c r="AK968" s="17">
        <v>1</v>
      </c>
      <c r="AL968" s="17">
        <v>2</v>
      </c>
      <c r="AM968" s="18">
        <v>1.0964912280701754E-3</v>
      </c>
      <c r="AN968" s="18">
        <v>2.6041666666666665E-3</v>
      </c>
      <c r="AO968" s="19">
        <v>18</v>
      </c>
      <c r="AP968" s="17">
        <v>11</v>
      </c>
      <c r="AQ968" s="17">
        <v>51</v>
      </c>
      <c r="AR968" s="18">
        <v>5.1535974130962007E-3</v>
      </c>
      <c r="AS968" s="18">
        <v>6.640625E-2</v>
      </c>
      <c r="AT968" s="19">
        <v>83</v>
      </c>
      <c r="AU968" s="17">
        <v>6</v>
      </c>
      <c r="AV968" s="17">
        <v>18</v>
      </c>
      <c r="AW968" s="18">
        <v>5.5096418732782371E-3</v>
      </c>
      <c r="AX968" s="18">
        <v>2.34375E-2</v>
      </c>
      <c r="AY968" s="19">
        <v>89</v>
      </c>
      <c r="AZ968" s="17">
        <v>0</v>
      </c>
      <c r="BA968" s="17">
        <v>0</v>
      </c>
      <c r="BB968" s="20">
        <v>0</v>
      </c>
      <c r="BC968" s="20">
        <v>0</v>
      </c>
      <c r="BD968" s="19">
        <v>0</v>
      </c>
      <c r="BE968" s="17">
        <v>3</v>
      </c>
      <c r="BF968" s="17">
        <v>22</v>
      </c>
      <c r="BG968" s="18">
        <v>6.3860667634252537E-3</v>
      </c>
      <c r="BH968" s="18">
        <v>2.8645833333333332E-2</v>
      </c>
      <c r="BI968" s="19">
        <v>103</v>
      </c>
      <c r="BJ968" s="17">
        <v>4</v>
      </c>
      <c r="BK968" s="17">
        <v>11</v>
      </c>
      <c r="BL968" s="18">
        <v>3.2826022082960309E-3</v>
      </c>
      <c r="BM968" s="18">
        <v>1.4322916666666666E-2</v>
      </c>
      <c r="BN968" s="19">
        <v>53</v>
      </c>
    </row>
    <row r="969" spans="1:66" x14ac:dyDescent="0.2">
      <c r="A969" s="8" t="s">
        <v>976</v>
      </c>
      <c r="B969" s="17">
        <v>18</v>
      </c>
      <c r="C969" s="17">
        <v>108</v>
      </c>
      <c r="D969" s="18">
        <v>8.7291772750418273E-4</v>
      </c>
      <c r="E969" s="20">
        <v>1</v>
      </c>
      <c r="F969" s="19">
        <v>100</v>
      </c>
      <c r="G969" s="17">
        <v>0</v>
      </c>
      <c r="H969" s="17">
        <v>0</v>
      </c>
      <c r="I969" s="20">
        <v>0</v>
      </c>
      <c r="J969" s="20">
        <v>0</v>
      </c>
      <c r="K969" s="19">
        <v>0</v>
      </c>
      <c r="L969" s="17">
        <v>0</v>
      </c>
      <c r="M969" s="17">
        <v>0</v>
      </c>
      <c r="N969" s="20">
        <v>0</v>
      </c>
      <c r="O969" s="20">
        <v>0</v>
      </c>
      <c r="P969" s="19">
        <v>0</v>
      </c>
      <c r="Q969" s="17">
        <v>4</v>
      </c>
      <c r="R969" s="17">
        <v>35</v>
      </c>
      <c r="S969" s="18">
        <v>1.529386060738475E-3</v>
      </c>
      <c r="T969" s="18">
        <v>0.32407407407407407</v>
      </c>
      <c r="U969" s="19">
        <v>175</v>
      </c>
      <c r="V969" s="17">
        <v>0</v>
      </c>
      <c r="W969" s="17">
        <v>0</v>
      </c>
      <c r="X969" s="20">
        <v>0</v>
      </c>
      <c r="Y969" s="20">
        <v>0</v>
      </c>
      <c r="Z969" s="19">
        <v>0</v>
      </c>
      <c r="AA969" s="17">
        <v>0</v>
      </c>
      <c r="AB969" s="17">
        <v>0</v>
      </c>
      <c r="AC969" s="20">
        <v>0</v>
      </c>
      <c r="AD969" s="20">
        <v>0</v>
      </c>
      <c r="AE969" s="19">
        <v>0</v>
      </c>
      <c r="AF969" s="17">
        <v>0</v>
      </c>
      <c r="AG969" s="17">
        <v>0</v>
      </c>
      <c r="AH969" s="20">
        <v>0</v>
      </c>
      <c r="AI969" s="20">
        <v>0</v>
      </c>
      <c r="AJ969" s="19">
        <v>0</v>
      </c>
      <c r="AK969" s="17">
        <v>1</v>
      </c>
      <c r="AL969" s="17">
        <v>3</v>
      </c>
      <c r="AM969" s="18">
        <v>1.6447368421052631E-3</v>
      </c>
      <c r="AN969" s="18">
        <v>2.7777777777777776E-2</v>
      </c>
      <c r="AO969" s="19">
        <v>188</v>
      </c>
      <c r="AP969" s="17">
        <v>1</v>
      </c>
      <c r="AQ969" s="17">
        <v>3</v>
      </c>
      <c r="AR969" s="20">
        <v>3.0315278900565888E-4</v>
      </c>
      <c r="AS969" s="18">
        <v>2.7777777777777776E-2</v>
      </c>
      <c r="AT969" s="19">
        <v>35</v>
      </c>
      <c r="AU969" s="17">
        <v>0</v>
      </c>
      <c r="AV969" s="17">
        <v>0</v>
      </c>
      <c r="AW969" s="20">
        <v>0</v>
      </c>
      <c r="AX969" s="20">
        <v>0</v>
      </c>
      <c r="AY969" s="19">
        <v>0</v>
      </c>
      <c r="AZ969" s="17">
        <v>0</v>
      </c>
      <c r="BA969" s="17">
        <v>0</v>
      </c>
      <c r="BB969" s="20">
        <v>0</v>
      </c>
      <c r="BC969" s="20">
        <v>0</v>
      </c>
      <c r="BD969" s="19">
        <v>0</v>
      </c>
      <c r="BE969" s="17">
        <v>0</v>
      </c>
      <c r="BF969" s="17">
        <v>0</v>
      </c>
      <c r="BG969" s="20">
        <v>0</v>
      </c>
      <c r="BH969" s="20">
        <v>0</v>
      </c>
      <c r="BI969" s="19">
        <v>0</v>
      </c>
      <c r="BJ969" s="17">
        <v>1</v>
      </c>
      <c r="BK969" s="17">
        <v>14</v>
      </c>
      <c r="BL969" s="18">
        <v>4.1778573560131305E-3</v>
      </c>
      <c r="BM969" s="20">
        <v>0.12962962962962962</v>
      </c>
      <c r="BN969" s="19">
        <v>479</v>
      </c>
    </row>
    <row r="970" spans="1:66" x14ac:dyDescent="0.2">
      <c r="A970" s="8" t="s">
        <v>977</v>
      </c>
      <c r="B970" s="17">
        <v>2</v>
      </c>
      <c r="C970" s="17">
        <v>4</v>
      </c>
      <c r="D970" s="20">
        <v>3.2330286203858617E-5</v>
      </c>
      <c r="E970" s="20">
        <v>1</v>
      </c>
      <c r="F970" s="19">
        <v>100</v>
      </c>
      <c r="G970" s="17">
        <v>0</v>
      </c>
      <c r="H970" s="17">
        <v>0</v>
      </c>
      <c r="I970" s="20">
        <v>0</v>
      </c>
      <c r="J970" s="20">
        <v>0</v>
      </c>
      <c r="K970" s="19">
        <v>0</v>
      </c>
      <c r="L970" s="17">
        <v>1</v>
      </c>
      <c r="M970" s="17">
        <v>3</v>
      </c>
      <c r="N970" s="18">
        <v>1.2594458438287153E-3</v>
      </c>
      <c r="O970" s="20">
        <v>0.75</v>
      </c>
      <c r="P970" s="19">
        <v>3896</v>
      </c>
      <c r="Q970" s="17">
        <v>0</v>
      </c>
      <c r="R970" s="17">
        <v>0</v>
      </c>
      <c r="S970" s="20">
        <v>0</v>
      </c>
      <c r="T970" s="20">
        <v>0</v>
      </c>
      <c r="U970" s="19">
        <v>0</v>
      </c>
      <c r="V970" s="17">
        <v>0</v>
      </c>
      <c r="W970" s="17">
        <v>0</v>
      </c>
      <c r="X970" s="20">
        <v>0</v>
      </c>
      <c r="Y970" s="20">
        <v>0</v>
      </c>
      <c r="Z970" s="19">
        <v>0</v>
      </c>
      <c r="AA970" s="17">
        <v>0</v>
      </c>
      <c r="AB970" s="17">
        <v>0</v>
      </c>
      <c r="AC970" s="20">
        <v>0</v>
      </c>
      <c r="AD970" s="20">
        <v>0</v>
      </c>
      <c r="AE970" s="19">
        <v>0</v>
      </c>
      <c r="AF970" s="17">
        <v>0</v>
      </c>
      <c r="AG970" s="17">
        <v>0</v>
      </c>
      <c r="AH970" s="20">
        <v>0</v>
      </c>
      <c r="AI970" s="20">
        <v>0</v>
      </c>
      <c r="AJ970" s="19">
        <v>0</v>
      </c>
      <c r="AK970" s="17">
        <v>0</v>
      </c>
      <c r="AL970" s="17">
        <v>0</v>
      </c>
      <c r="AM970" s="20">
        <v>0</v>
      </c>
      <c r="AN970" s="20">
        <v>0</v>
      </c>
      <c r="AO970" s="19">
        <v>0</v>
      </c>
      <c r="AP970" s="17">
        <v>0</v>
      </c>
      <c r="AQ970" s="17">
        <v>0</v>
      </c>
      <c r="AR970" s="20">
        <v>0</v>
      </c>
      <c r="AS970" s="20">
        <v>0</v>
      </c>
      <c r="AT970" s="19">
        <v>0</v>
      </c>
      <c r="AU970" s="17">
        <v>0</v>
      </c>
      <c r="AV970" s="17">
        <v>0</v>
      </c>
      <c r="AW970" s="20">
        <v>0</v>
      </c>
      <c r="AX970" s="20">
        <v>0</v>
      </c>
      <c r="AY970" s="19">
        <v>0</v>
      </c>
      <c r="AZ970" s="17">
        <v>1</v>
      </c>
      <c r="BA970" s="17">
        <v>3</v>
      </c>
      <c r="BB970" s="18">
        <v>2.7881040892193307E-3</v>
      </c>
      <c r="BC970" s="20">
        <v>0.75</v>
      </c>
      <c r="BD970" s="19">
        <v>8624</v>
      </c>
      <c r="BE970" s="17">
        <v>0</v>
      </c>
      <c r="BF970" s="17">
        <v>0</v>
      </c>
      <c r="BG970" s="20">
        <v>0</v>
      </c>
      <c r="BH970" s="20">
        <v>0</v>
      </c>
      <c r="BI970" s="19">
        <v>0</v>
      </c>
      <c r="BJ970" s="17">
        <v>0</v>
      </c>
      <c r="BK970" s="17">
        <v>0</v>
      </c>
      <c r="BL970" s="20">
        <v>0</v>
      </c>
      <c r="BM970" s="20">
        <v>0</v>
      </c>
      <c r="BN970" s="19">
        <v>0</v>
      </c>
    </row>
    <row r="971" spans="1:66" x14ac:dyDescent="0.2">
      <c r="A971" s="8" t="s">
        <v>978</v>
      </c>
      <c r="B971" s="13">
        <v>288</v>
      </c>
      <c r="C971" s="13">
        <v>1595</v>
      </c>
      <c r="D971" s="14">
        <v>1.2891701623788625E-2</v>
      </c>
      <c r="E971" s="15">
        <v>1</v>
      </c>
      <c r="F971" s="16">
        <v>100</v>
      </c>
      <c r="G971" s="17">
        <v>5</v>
      </c>
      <c r="H971" s="17">
        <v>20</v>
      </c>
      <c r="I971" s="18">
        <v>8.8183421516754845E-3</v>
      </c>
      <c r="J971" s="18">
        <v>1.2539184952978056E-2</v>
      </c>
      <c r="K971" s="19">
        <v>68</v>
      </c>
      <c r="L971" s="17">
        <v>4</v>
      </c>
      <c r="M971" s="17">
        <v>39</v>
      </c>
      <c r="N971" s="18">
        <v>1.6372795969773299E-2</v>
      </c>
      <c r="O971" s="18">
        <v>2.4451410658307211E-2</v>
      </c>
      <c r="P971" s="19">
        <v>127</v>
      </c>
      <c r="Q971" s="17">
        <v>49</v>
      </c>
      <c r="R971" s="17">
        <v>310</v>
      </c>
      <c r="S971" s="18">
        <v>1.3545990823683636E-2</v>
      </c>
      <c r="T971" s="18">
        <v>0.19435736677115986</v>
      </c>
      <c r="U971" s="19">
        <v>105</v>
      </c>
      <c r="V971" s="17">
        <v>3</v>
      </c>
      <c r="W971" s="17">
        <v>22</v>
      </c>
      <c r="X971" s="18">
        <v>3.5912504080966375E-3</v>
      </c>
      <c r="Y971" s="18">
        <v>1.3793103448275862E-2</v>
      </c>
      <c r="Z971" s="19">
        <v>28</v>
      </c>
      <c r="AA971" s="17">
        <v>4</v>
      </c>
      <c r="AB971" s="17">
        <v>10</v>
      </c>
      <c r="AC971" s="18">
        <v>3.7764350453172208E-3</v>
      </c>
      <c r="AD971" s="18">
        <v>6.269592476489028E-3</v>
      </c>
      <c r="AE971" s="19">
        <v>29</v>
      </c>
      <c r="AF971" s="17">
        <v>1</v>
      </c>
      <c r="AG971" s="17">
        <v>15</v>
      </c>
      <c r="AH971" s="18">
        <v>8.7565674255691769E-3</v>
      </c>
      <c r="AI971" s="18">
        <v>9.4043887147335428E-3</v>
      </c>
      <c r="AJ971" s="19">
        <v>68</v>
      </c>
      <c r="AK971" s="17">
        <v>5</v>
      </c>
      <c r="AL971" s="17">
        <v>22</v>
      </c>
      <c r="AM971" s="18">
        <v>1.2061403508771929E-2</v>
      </c>
      <c r="AN971" s="18">
        <v>1.3793103448275862E-2</v>
      </c>
      <c r="AO971" s="19">
        <v>94</v>
      </c>
      <c r="AP971" s="17">
        <v>25</v>
      </c>
      <c r="AQ971" s="17">
        <v>113</v>
      </c>
      <c r="AR971" s="18">
        <v>1.1418755052546484E-2</v>
      </c>
      <c r="AS971" s="18">
        <v>7.0846394984326017E-2</v>
      </c>
      <c r="AT971" s="19">
        <v>89</v>
      </c>
      <c r="AU971" s="17">
        <v>7</v>
      </c>
      <c r="AV971" s="17">
        <v>23</v>
      </c>
      <c r="AW971" s="18">
        <v>7.0400979491888581E-3</v>
      </c>
      <c r="AX971" s="18">
        <v>1.4420062695924765E-2</v>
      </c>
      <c r="AY971" s="19">
        <v>55</v>
      </c>
      <c r="AZ971" s="17">
        <v>0</v>
      </c>
      <c r="BA971" s="17">
        <v>0</v>
      </c>
      <c r="BB971" s="20">
        <v>0</v>
      </c>
      <c r="BC971" s="20">
        <v>0</v>
      </c>
      <c r="BD971" s="19">
        <v>0</v>
      </c>
      <c r="BE971" s="17">
        <v>5</v>
      </c>
      <c r="BF971" s="17">
        <v>28</v>
      </c>
      <c r="BG971" s="18">
        <v>8.1277213352685049E-3</v>
      </c>
      <c r="BH971" s="18">
        <v>1.755485893416928E-2</v>
      </c>
      <c r="BI971" s="19">
        <v>63</v>
      </c>
      <c r="BJ971" s="17">
        <v>9</v>
      </c>
      <c r="BK971" s="17">
        <v>43</v>
      </c>
      <c r="BL971" s="18">
        <v>1.2831990450611758E-2</v>
      </c>
      <c r="BM971" s="18">
        <v>2.6959247648902823E-2</v>
      </c>
      <c r="BN971" s="19">
        <v>100</v>
      </c>
    </row>
    <row r="972" spans="1:66" x14ac:dyDescent="0.2">
      <c r="A972" s="8" t="s">
        <v>979</v>
      </c>
      <c r="B972" s="13">
        <v>113</v>
      </c>
      <c r="C972" s="13">
        <v>612</v>
      </c>
      <c r="D972" s="14">
        <v>4.9465337891903688E-3</v>
      </c>
      <c r="E972" s="15">
        <v>1</v>
      </c>
      <c r="F972" s="16">
        <v>100</v>
      </c>
      <c r="G972" s="17">
        <v>0</v>
      </c>
      <c r="H972" s="17">
        <v>0</v>
      </c>
      <c r="I972" s="20">
        <v>0</v>
      </c>
      <c r="J972" s="20">
        <v>0</v>
      </c>
      <c r="K972" s="19">
        <v>0</v>
      </c>
      <c r="L972" s="17">
        <v>0</v>
      </c>
      <c r="M972" s="17">
        <v>0</v>
      </c>
      <c r="N972" s="20">
        <v>0</v>
      </c>
      <c r="O972" s="20">
        <v>0</v>
      </c>
      <c r="P972" s="19">
        <v>0</v>
      </c>
      <c r="Q972" s="17">
        <v>9</v>
      </c>
      <c r="R972" s="17">
        <v>83</v>
      </c>
      <c r="S972" s="18">
        <v>3.626829801179812E-3</v>
      </c>
      <c r="T972" s="18">
        <v>0.13562091503267973</v>
      </c>
      <c r="U972" s="19">
        <v>73</v>
      </c>
      <c r="V972" s="17">
        <v>0</v>
      </c>
      <c r="W972" s="17">
        <v>0</v>
      </c>
      <c r="X972" s="20">
        <v>0</v>
      </c>
      <c r="Y972" s="20">
        <v>0</v>
      </c>
      <c r="Z972" s="19">
        <v>0</v>
      </c>
      <c r="AA972" s="17">
        <v>1</v>
      </c>
      <c r="AB972" s="17">
        <v>3</v>
      </c>
      <c r="AC972" s="18">
        <v>1.1329305135951663E-3</v>
      </c>
      <c r="AD972" s="18">
        <v>4.9019607843137254E-3</v>
      </c>
      <c r="AE972" s="19">
        <v>23</v>
      </c>
      <c r="AF972" s="17">
        <v>0</v>
      </c>
      <c r="AG972" s="17">
        <v>0</v>
      </c>
      <c r="AH972" s="20">
        <v>0</v>
      </c>
      <c r="AI972" s="20">
        <v>0</v>
      </c>
      <c r="AJ972" s="19">
        <v>0</v>
      </c>
      <c r="AK972" s="17">
        <v>1</v>
      </c>
      <c r="AL972" s="17">
        <v>3</v>
      </c>
      <c r="AM972" s="18">
        <v>1.6447368421052631E-3</v>
      </c>
      <c r="AN972" s="18">
        <v>4.9019607843137254E-3</v>
      </c>
      <c r="AO972" s="19">
        <v>33</v>
      </c>
      <c r="AP972" s="17">
        <v>8</v>
      </c>
      <c r="AQ972" s="17">
        <v>35</v>
      </c>
      <c r="AR972" s="18">
        <v>3.5367825383993533E-3</v>
      </c>
      <c r="AS972" s="18">
        <v>5.7189542483660129E-2</v>
      </c>
      <c r="AT972" s="19">
        <v>72</v>
      </c>
      <c r="AU972" s="17">
        <v>1</v>
      </c>
      <c r="AV972" s="17">
        <v>2</v>
      </c>
      <c r="AW972" s="18">
        <v>6.1218243036424854E-4</v>
      </c>
      <c r="AX972" s="18">
        <v>3.2679738562091504E-3</v>
      </c>
      <c r="AY972" s="19">
        <v>12</v>
      </c>
      <c r="AZ972" s="17">
        <v>0</v>
      </c>
      <c r="BA972" s="17">
        <v>0</v>
      </c>
      <c r="BB972" s="20">
        <v>0</v>
      </c>
      <c r="BC972" s="20">
        <v>0</v>
      </c>
      <c r="BD972" s="19">
        <v>0</v>
      </c>
      <c r="BE972" s="17">
        <v>3</v>
      </c>
      <c r="BF972" s="17">
        <v>7</v>
      </c>
      <c r="BG972" s="18">
        <v>2.0319303338171262E-3</v>
      </c>
      <c r="BH972" s="18">
        <v>1.1437908496732025E-2</v>
      </c>
      <c r="BI972" s="19">
        <v>41</v>
      </c>
      <c r="BJ972" s="17">
        <v>1</v>
      </c>
      <c r="BK972" s="17">
        <v>14</v>
      </c>
      <c r="BL972" s="18">
        <v>4.1778573560131305E-3</v>
      </c>
      <c r="BM972" s="18">
        <v>2.2875816993464051E-2</v>
      </c>
      <c r="BN972" s="19">
        <v>84</v>
      </c>
    </row>
    <row r="973" spans="1:66" x14ac:dyDescent="0.2">
      <c r="A973" s="8" t="s">
        <v>980</v>
      </c>
      <c r="B973" s="13">
        <v>75</v>
      </c>
      <c r="C973" s="13">
        <v>411</v>
      </c>
      <c r="D973" s="14">
        <v>3.3219369074464732E-3</v>
      </c>
      <c r="E973" s="15">
        <v>1</v>
      </c>
      <c r="F973" s="16">
        <v>100</v>
      </c>
      <c r="G973" s="17">
        <v>0</v>
      </c>
      <c r="H973" s="17">
        <v>0</v>
      </c>
      <c r="I973" s="20">
        <v>0</v>
      </c>
      <c r="J973" s="20">
        <v>0</v>
      </c>
      <c r="K973" s="19">
        <v>0</v>
      </c>
      <c r="L973" s="17">
        <v>0</v>
      </c>
      <c r="M973" s="17">
        <v>0</v>
      </c>
      <c r="N973" s="20">
        <v>0</v>
      </c>
      <c r="O973" s="20">
        <v>0</v>
      </c>
      <c r="P973" s="19">
        <v>0</v>
      </c>
      <c r="Q973" s="17">
        <v>5</v>
      </c>
      <c r="R973" s="17">
        <v>52</v>
      </c>
      <c r="S973" s="18">
        <v>2.2722307188114484E-3</v>
      </c>
      <c r="T973" s="18">
        <v>0.12652068126520682</v>
      </c>
      <c r="U973" s="19">
        <v>68</v>
      </c>
      <c r="V973" s="17">
        <v>0</v>
      </c>
      <c r="W973" s="17">
        <v>0</v>
      </c>
      <c r="X973" s="20">
        <v>0</v>
      </c>
      <c r="Y973" s="20">
        <v>0</v>
      </c>
      <c r="Z973" s="19">
        <v>0</v>
      </c>
      <c r="AA973" s="17">
        <v>0</v>
      </c>
      <c r="AB973" s="17">
        <v>0</v>
      </c>
      <c r="AC973" s="20">
        <v>0</v>
      </c>
      <c r="AD973" s="20">
        <v>0</v>
      </c>
      <c r="AE973" s="19">
        <v>0</v>
      </c>
      <c r="AF973" s="17">
        <v>0</v>
      </c>
      <c r="AG973" s="17">
        <v>0</v>
      </c>
      <c r="AH973" s="20">
        <v>0</v>
      </c>
      <c r="AI973" s="20">
        <v>0</v>
      </c>
      <c r="AJ973" s="19">
        <v>0</v>
      </c>
      <c r="AK973" s="17">
        <v>0</v>
      </c>
      <c r="AL973" s="17">
        <v>0</v>
      </c>
      <c r="AM973" s="20">
        <v>0</v>
      </c>
      <c r="AN973" s="20">
        <v>0</v>
      </c>
      <c r="AO973" s="19">
        <v>0</v>
      </c>
      <c r="AP973" s="17">
        <v>5</v>
      </c>
      <c r="AQ973" s="17">
        <v>30</v>
      </c>
      <c r="AR973" s="18">
        <v>3.0315278900565883E-3</v>
      </c>
      <c r="AS973" s="18">
        <v>7.2992700729927001E-2</v>
      </c>
      <c r="AT973" s="19">
        <v>91</v>
      </c>
      <c r="AU973" s="17">
        <v>0</v>
      </c>
      <c r="AV973" s="17">
        <v>0</v>
      </c>
      <c r="AW973" s="20">
        <v>0</v>
      </c>
      <c r="AX973" s="20">
        <v>0</v>
      </c>
      <c r="AY973" s="19">
        <v>0</v>
      </c>
      <c r="AZ973" s="17">
        <v>0</v>
      </c>
      <c r="BA973" s="17">
        <v>0</v>
      </c>
      <c r="BB973" s="20">
        <v>0</v>
      </c>
      <c r="BC973" s="20">
        <v>0</v>
      </c>
      <c r="BD973" s="19">
        <v>0</v>
      </c>
      <c r="BE973" s="17">
        <v>1</v>
      </c>
      <c r="BF973" s="17">
        <v>2</v>
      </c>
      <c r="BG973" s="18">
        <v>5.8055152394775032E-4</v>
      </c>
      <c r="BH973" s="18">
        <v>4.8661800486618006E-3</v>
      </c>
      <c r="BI973" s="19">
        <v>17</v>
      </c>
      <c r="BJ973" s="17">
        <v>0</v>
      </c>
      <c r="BK973" s="17">
        <v>0</v>
      </c>
      <c r="BL973" s="20">
        <v>0</v>
      </c>
      <c r="BM973" s="20">
        <v>0</v>
      </c>
      <c r="BN973" s="19">
        <v>0</v>
      </c>
    </row>
    <row r="974" spans="1:66" x14ac:dyDescent="0.2">
      <c r="A974" s="8" t="s">
        <v>981</v>
      </c>
      <c r="B974" s="17">
        <v>10</v>
      </c>
      <c r="C974" s="17">
        <v>66</v>
      </c>
      <c r="D974" s="18">
        <v>5.3344972236366722E-4</v>
      </c>
      <c r="E974" s="20">
        <v>1</v>
      </c>
      <c r="F974" s="19">
        <v>100</v>
      </c>
      <c r="G974" s="17">
        <v>0</v>
      </c>
      <c r="H974" s="17">
        <v>0</v>
      </c>
      <c r="I974" s="20">
        <v>0</v>
      </c>
      <c r="J974" s="20">
        <v>0</v>
      </c>
      <c r="K974" s="19">
        <v>0</v>
      </c>
      <c r="L974" s="17">
        <v>0</v>
      </c>
      <c r="M974" s="17">
        <v>0</v>
      </c>
      <c r="N974" s="20">
        <v>0</v>
      </c>
      <c r="O974" s="20">
        <v>0</v>
      </c>
      <c r="P974" s="19">
        <v>0</v>
      </c>
      <c r="Q974" s="17">
        <v>1</v>
      </c>
      <c r="R974" s="17">
        <v>14</v>
      </c>
      <c r="S974" s="18">
        <v>6.1175442429539E-4</v>
      </c>
      <c r="T974" s="18">
        <v>0.21212121212121213</v>
      </c>
      <c r="U974" s="19">
        <v>115</v>
      </c>
      <c r="V974" s="17">
        <v>0</v>
      </c>
      <c r="W974" s="17">
        <v>0</v>
      </c>
      <c r="X974" s="20">
        <v>0</v>
      </c>
      <c r="Y974" s="20">
        <v>0</v>
      </c>
      <c r="Z974" s="19">
        <v>0</v>
      </c>
      <c r="AA974" s="17">
        <v>0</v>
      </c>
      <c r="AB974" s="17">
        <v>0</v>
      </c>
      <c r="AC974" s="20">
        <v>0</v>
      </c>
      <c r="AD974" s="20">
        <v>0</v>
      </c>
      <c r="AE974" s="19">
        <v>0</v>
      </c>
      <c r="AF974" s="17">
        <v>0</v>
      </c>
      <c r="AG974" s="17">
        <v>0</v>
      </c>
      <c r="AH974" s="20">
        <v>0</v>
      </c>
      <c r="AI974" s="20">
        <v>0</v>
      </c>
      <c r="AJ974" s="19">
        <v>0</v>
      </c>
      <c r="AK974" s="17">
        <v>0</v>
      </c>
      <c r="AL974" s="17">
        <v>0</v>
      </c>
      <c r="AM974" s="20">
        <v>0</v>
      </c>
      <c r="AN974" s="20">
        <v>0</v>
      </c>
      <c r="AO974" s="19">
        <v>0</v>
      </c>
      <c r="AP974" s="17">
        <v>0</v>
      </c>
      <c r="AQ974" s="17">
        <v>0</v>
      </c>
      <c r="AR974" s="20">
        <v>0</v>
      </c>
      <c r="AS974" s="20">
        <v>0</v>
      </c>
      <c r="AT974" s="19">
        <v>0</v>
      </c>
      <c r="AU974" s="17">
        <v>0</v>
      </c>
      <c r="AV974" s="17">
        <v>0</v>
      </c>
      <c r="AW974" s="20">
        <v>0</v>
      </c>
      <c r="AX974" s="20">
        <v>0</v>
      </c>
      <c r="AY974" s="19">
        <v>0</v>
      </c>
      <c r="AZ974" s="17">
        <v>0</v>
      </c>
      <c r="BA974" s="17">
        <v>0</v>
      </c>
      <c r="BB974" s="20">
        <v>0</v>
      </c>
      <c r="BC974" s="20">
        <v>0</v>
      </c>
      <c r="BD974" s="19">
        <v>0</v>
      </c>
      <c r="BE974" s="17">
        <v>0</v>
      </c>
      <c r="BF974" s="17">
        <v>0</v>
      </c>
      <c r="BG974" s="20">
        <v>0</v>
      </c>
      <c r="BH974" s="20">
        <v>0</v>
      </c>
      <c r="BI974" s="19">
        <v>0</v>
      </c>
      <c r="BJ974" s="17">
        <v>1</v>
      </c>
      <c r="BK974" s="17">
        <v>14</v>
      </c>
      <c r="BL974" s="18">
        <v>4.1778573560131305E-3</v>
      </c>
      <c r="BM974" s="18">
        <v>0.21212121212121213</v>
      </c>
      <c r="BN974" s="19">
        <v>783</v>
      </c>
    </row>
    <row r="975" spans="1:66" x14ac:dyDescent="0.2">
      <c r="A975" s="8" t="s">
        <v>982</v>
      </c>
      <c r="B975" s="17">
        <v>11</v>
      </c>
      <c r="C975" s="17">
        <v>52</v>
      </c>
      <c r="D975" s="20">
        <v>4.2029372065016207E-4</v>
      </c>
      <c r="E975" s="20">
        <v>1</v>
      </c>
      <c r="F975" s="19">
        <v>100</v>
      </c>
      <c r="G975" s="17">
        <v>0</v>
      </c>
      <c r="H975" s="17">
        <v>0</v>
      </c>
      <c r="I975" s="20">
        <v>0</v>
      </c>
      <c r="J975" s="20">
        <v>0</v>
      </c>
      <c r="K975" s="19">
        <v>0</v>
      </c>
      <c r="L975" s="17">
        <v>0</v>
      </c>
      <c r="M975" s="17">
        <v>0</v>
      </c>
      <c r="N975" s="20">
        <v>0</v>
      </c>
      <c r="O975" s="20">
        <v>0</v>
      </c>
      <c r="P975" s="19">
        <v>0</v>
      </c>
      <c r="Q975" s="17">
        <v>2</v>
      </c>
      <c r="R975" s="17">
        <v>16</v>
      </c>
      <c r="S975" s="18">
        <v>6.991479134804457E-4</v>
      </c>
      <c r="T975" s="18">
        <v>0.30769230769230771</v>
      </c>
      <c r="U975" s="19">
        <v>166</v>
      </c>
      <c r="V975" s="17">
        <v>0</v>
      </c>
      <c r="W975" s="17">
        <v>0</v>
      </c>
      <c r="X975" s="20">
        <v>0</v>
      </c>
      <c r="Y975" s="20">
        <v>0</v>
      </c>
      <c r="Z975" s="19">
        <v>0</v>
      </c>
      <c r="AA975" s="17">
        <v>1</v>
      </c>
      <c r="AB975" s="17">
        <v>3</v>
      </c>
      <c r="AC975" s="18">
        <v>1.1329305135951663E-3</v>
      </c>
      <c r="AD975" s="18">
        <v>5.7692307692307696E-2</v>
      </c>
      <c r="AE975" s="19">
        <v>270</v>
      </c>
      <c r="AF975" s="17">
        <v>0</v>
      </c>
      <c r="AG975" s="17">
        <v>0</v>
      </c>
      <c r="AH975" s="20">
        <v>0</v>
      </c>
      <c r="AI975" s="20">
        <v>0</v>
      </c>
      <c r="AJ975" s="19">
        <v>0</v>
      </c>
      <c r="AK975" s="17">
        <v>0</v>
      </c>
      <c r="AL975" s="17">
        <v>0</v>
      </c>
      <c r="AM975" s="20">
        <v>0</v>
      </c>
      <c r="AN975" s="20">
        <v>0</v>
      </c>
      <c r="AO975" s="19">
        <v>0</v>
      </c>
      <c r="AP975" s="17">
        <v>1</v>
      </c>
      <c r="AQ975" s="17">
        <v>1</v>
      </c>
      <c r="AR975" s="20">
        <v>1.0105092966855295E-4</v>
      </c>
      <c r="AS975" s="18">
        <v>1.9230769230769232E-2</v>
      </c>
      <c r="AT975" s="19">
        <v>24</v>
      </c>
      <c r="AU975" s="17">
        <v>0</v>
      </c>
      <c r="AV975" s="17">
        <v>0</v>
      </c>
      <c r="AW975" s="20">
        <v>0</v>
      </c>
      <c r="AX975" s="20">
        <v>0</v>
      </c>
      <c r="AY975" s="19">
        <v>0</v>
      </c>
      <c r="AZ975" s="17">
        <v>0</v>
      </c>
      <c r="BA975" s="17">
        <v>0</v>
      </c>
      <c r="BB975" s="20">
        <v>0</v>
      </c>
      <c r="BC975" s="20">
        <v>0</v>
      </c>
      <c r="BD975" s="19">
        <v>0</v>
      </c>
      <c r="BE975" s="17">
        <v>2</v>
      </c>
      <c r="BF975" s="17">
        <v>5</v>
      </c>
      <c r="BG975" s="18">
        <v>1.4513788098693759E-3</v>
      </c>
      <c r="BH975" s="18">
        <v>9.6153846153846159E-2</v>
      </c>
      <c r="BI975" s="19">
        <v>345</v>
      </c>
      <c r="BJ975" s="17">
        <v>0</v>
      </c>
      <c r="BK975" s="17">
        <v>0</v>
      </c>
      <c r="BL975" s="20">
        <v>0</v>
      </c>
      <c r="BM975" s="20">
        <v>0</v>
      </c>
      <c r="BN975" s="19">
        <v>0</v>
      </c>
    </row>
    <row r="976" spans="1:66" x14ac:dyDescent="0.2">
      <c r="A976" s="8" t="s">
        <v>983</v>
      </c>
      <c r="B976" s="13">
        <v>236</v>
      </c>
      <c r="C976" s="13">
        <v>1267</v>
      </c>
      <c r="D976" s="15">
        <v>1.0240618155072217E-2</v>
      </c>
      <c r="E976" s="15">
        <v>1</v>
      </c>
      <c r="F976" s="16">
        <v>100</v>
      </c>
      <c r="G976" s="17">
        <v>6</v>
      </c>
      <c r="H976" s="17">
        <v>19</v>
      </c>
      <c r="I976" s="18">
        <v>8.3774250440917103E-3</v>
      </c>
      <c r="J976" s="18">
        <v>1.499605367008682E-2</v>
      </c>
      <c r="K976" s="19">
        <v>82</v>
      </c>
      <c r="L976" s="17">
        <v>9</v>
      </c>
      <c r="M976" s="17">
        <v>57</v>
      </c>
      <c r="N976" s="18">
        <v>2.3929471032745592E-2</v>
      </c>
      <c r="O976" s="18">
        <v>4.4988161010260458E-2</v>
      </c>
      <c r="P976" s="19">
        <v>234</v>
      </c>
      <c r="Q976" s="17">
        <v>39</v>
      </c>
      <c r="R976" s="17">
        <v>160</v>
      </c>
      <c r="S976" s="18">
        <v>6.9914791348044568E-3</v>
      </c>
      <c r="T976" s="18">
        <v>0.12628255722178375</v>
      </c>
      <c r="U976" s="19">
        <v>68</v>
      </c>
      <c r="V976" s="17">
        <v>7</v>
      </c>
      <c r="W976" s="17">
        <v>64</v>
      </c>
      <c r="X976" s="20">
        <v>1.0447273914462945E-2</v>
      </c>
      <c r="Y976" s="18">
        <v>5.0513022888713496E-2</v>
      </c>
      <c r="Z976" s="19">
        <v>102</v>
      </c>
      <c r="AA976" s="17">
        <v>9</v>
      </c>
      <c r="AB976" s="17">
        <v>55</v>
      </c>
      <c r="AC976" s="18">
        <v>2.0770392749244714E-2</v>
      </c>
      <c r="AD976" s="18">
        <v>4.3409629044988164E-2</v>
      </c>
      <c r="AE976" s="19">
        <v>203</v>
      </c>
      <c r="AF976" s="17">
        <v>3</v>
      </c>
      <c r="AG976" s="17">
        <v>30</v>
      </c>
      <c r="AH976" s="18">
        <v>1.7513134851138354E-2</v>
      </c>
      <c r="AI976" s="18">
        <v>2.3677979479084451E-2</v>
      </c>
      <c r="AJ976" s="19">
        <v>171</v>
      </c>
      <c r="AK976" s="17">
        <v>7</v>
      </c>
      <c r="AL976" s="17">
        <v>42</v>
      </c>
      <c r="AM976" s="18">
        <v>2.3026315789473683E-2</v>
      </c>
      <c r="AN976" s="18">
        <v>3.3149171270718231E-2</v>
      </c>
      <c r="AO976" s="19">
        <v>225</v>
      </c>
      <c r="AP976" s="17">
        <v>15</v>
      </c>
      <c r="AQ976" s="17">
        <v>74</v>
      </c>
      <c r="AR976" s="18">
        <v>7.4777687954729185E-3</v>
      </c>
      <c r="AS976" s="18">
        <v>5.8405682715074979E-2</v>
      </c>
      <c r="AT976" s="19">
        <v>73</v>
      </c>
      <c r="AU976" s="17">
        <v>10</v>
      </c>
      <c r="AV976" s="17">
        <v>51</v>
      </c>
      <c r="AW976" s="18">
        <v>1.5610651974288337E-2</v>
      </c>
      <c r="AX976" s="20">
        <v>4.025256511444357E-2</v>
      </c>
      <c r="AY976" s="19">
        <v>152</v>
      </c>
      <c r="AZ976" s="17">
        <v>1</v>
      </c>
      <c r="BA976" s="17">
        <v>1</v>
      </c>
      <c r="BB976" s="18">
        <v>9.2936802973977691E-4</v>
      </c>
      <c r="BC976" s="18">
        <v>7.8926598263614838E-4</v>
      </c>
      <c r="BD976" s="19">
        <v>9</v>
      </c>
      <c r="BE976" s="17">
        <v>7</v>
      </c>
      <c r="BF976" s="17">
        <v>57</v>
      </c>
      <c r="BG976" s="18">
        <v>1.6545718432510886E-2</v>
      </c>
      <c r="BH976" s="18">
        <v>4.4988161010260458E-2</v>
      </c>
      <c r="BI976" s="19">
        <v>162</v>
      </c>
      <c r="BJ976" s="17">
        <v>10</v>
      </c>
      <c r="BK976" s="17">
        <v>75</v>
      </c>
      <c r="BL976" s="18">
        <v>2.2381378692927483E-2</v>
      </c>
      <c r="BM976" s="18">
        <v>5.9194948697711129E-2</v>
      </c>
      <c r="BN976" s="19">
        <v>219</v>
      </c>
    </row>
    <row r="977" spans="1:66" x14ac:dyDescent="0.2">
      <c r="A977" s="8" t="s">
        <v>984</v>
      </c>
      <c r="B977" s="17">
        <v>47</v>
      </c>
      <c r="C977" s="17">
        <v>185</v>
      </c>
      <c r="D977" s="18">
        <v>1.4952757369284611E-3</v>
      </c>
      <c r="E977" s="20">
        <v>1</v>
      </c>
      <c r="F977" s="19">
        <v>100</v>
      </c>
      <c r="G977" s="17">
        <v>1</v>
      </c>
      <c r="H977" s="17">
        <v>6</v>
      </c>
      <c r="I977" s="18">
        <v>2.6455026455026454E-3</v>
      </c>
      <c r="J977" s="18">
        <v>3.2432432432432434E-2</v>
      </c>
      <c r="K977" s="19">
        <v>177</v>
      </c>
      <c r="L977" s="17">
        <v>1</v>
      </c>
      <c r="M977" s="17">
        <v>6</v>
      </c>
      <c r="N977" s="18">
        <v>2.5188916876574307E-3</v>
      </c>
      <c r="O977" s="18">
        <v>3.2432432432432434E-2</v>
      </c>
      <c r="P977" s="19">
        <v>168</v>
      </c>
      <c r="Q977" s="17">
        <v>7</v>
      </c>
      <c r="R977" s="17">
        <v>21</v>
      </c>
      <c r="S977" s="18">
        <v>9.17631636443085E-4</v>
      </c>
      <c r="T977" s="18">
        <v>0.11351351351351352</v>
      </c>
      <c r="U977" s="19">
        <v>61</v>
      </c>
      <c r="V977" s="17">
        <v>1</v>
      </c>
      <c r="W977" s="17">
        <v>1</v>
      </c>
      <c r="X977" s="20">
        <v>1.6323865491348351E-4</v>
      </c>
      <c r="Y977" s="18">
        <v>5.4054054054054057E-3</v>
      </c>
      <c r="Z977" s="19">
        <v>11</v>
      </c>
      <c r="AA977" s="17">
        <v>3</v>
      </c>
      <c r="AB977" s="17">
        <v>26</v>
      </c>
      <c r="AC977" s="20">
        <v>9.8187311178247732E-3</v>
      </c>
      <c r="AD977" s="18">
        <v>0.14054054054054055</v>
      </c>
      <c r="AE977" s="19">
        <v>657</v>
      </c>
      <c r="AF977" s="17">
        <v>1</v>
      </c>
      <c r="AG977" s="17">
        <v>8</v>
      </c>
      <c r="AH977" s="18">
        <v>4.6701692936368944E-3</v>
      </c>
      <c r="AI977" s="18">
        <v>4.3243243243243246E-2</v>
      </c>
      <c r="AJ977" s="19">
        <v>312</v>
      </c>
      <c r="AK977" s="17">
        <v>1</v>
      </c>
      <c r="AL977" s="17">
        <v>5</v>
      </c>
      <c r="AM977" s="18">
        <v>2.7412280701754384E-3</v>
      </c>
      <c r="AN977" s="18">
        <v>2.7027027027027029E-2</v>
      </c>
      <c r="AO977" s="19">
        <v>183</v>
      </c>
      <c r="AP977" s="17">
        <v>3</v>
      </c>
      <c r="AQ977" s="17">
        <v>12</v>
      </c>
      <c r="AR977" s="18">
        <v>1.2126111560226355E-3</v>
      </c>
      <c r="AS977" s="18">
        <v>6.4864864864864868E-2</v>
      </c>
      <c r="AT977" s="19">
        <v>81</v>
      </c>
      <c r="AU977" s="17">
        <v>1</v>
      </c>
      <c r="AV977" s="17">
        <v>2</v>
      </c>
      <c r="AW977" s="18">
        <v>6.1218243036424854E-4</v>
      </c>
      <c r="AX977" s="18">
        <v>1.0810810810810811E-2</v>
      </c>
      <c r="AY977" s="19">
        <v>41</v>
      </c>
      <c r="AZ977" s="17">
        <v>0</v>
      </c>
      <c r="BA977" s="17">
        <v>0</v>
      </c>
      <c r="BB977" s="20">
        <v>0</v>
      </c>
      <c r="BC977" s="20">
        <v>0</v>
      </c>
      <c r="BD977" s="19">
        <v>0</v>
      </c>
      <c r="BE977" s="17">
        <v>2</v>
      </c>
      <c r="BF977" s="17">
        <v>4</v>
      </c>
      <c r="BG977" s="18">
        <v>1.1611030478955006E-3</v>
      </c>
      <c r="BH977" s="18">
        <v>2.1621621621621623E-2</v>
      </c>
      <c r="BI977" s="19">
        <v>78</v>
      </c>
      <c r="BJ977" s="17">
        <v>2</v>
      </c>
      <c r="BK977" s="17">
        <v>12</v>
      </c>
      <c r="BL977" s="18">
        <v>3.5810205908683975E-3</v>
      </c>
      <c r="BM977" s="18">
        <v>6.4864864864864868E-2</v>
      </c>
      <c r="BN977" s="19">
        <v>239</v>
      </c>
    </row>
    <row r="978" spans="1:66" x14ac:dyDescent="0.2">
      <c r="A978" s="8" t="s">
        <v>985</v>
      </c>
      <c r="B978" s="17">
        <v>13</v>
      </c>
      <c r="C978" s="17">
        <v>48</v>
      </c>
      <c r="D978" s="20">
        <v>3.8796343444630343E-4</v>
      </c>
      <c r="E978" s="20">
        <v>1</v>
      </c>
      <c r="F978" s="19">
        <v>100</v>
      </c>
      <c r="G978" s="17">
        <v>0</v>
      </c>
      <c r="H978" s="17">
        <v>0</v>
      </c>
      <c r="I978" s="20">
        <v>0</v>
      </c>
      <c r="J978" s="20">
        <v>0</v>
      </c>
      <c r="K978" s="19">
        <v>0</v>
      </c>
      <c r="L978" s="17">
        <v>0</v>
      </c>
      <c r="M978" s="17">
        <v>0</v>
      </c>
      <c r="N978" s="20">
        <v>0</v>
      </c>
      <c r="O978" s="20">
        <v>0</v>
      </c>
      <c r="P978" s="19">
        <v>0</v>
      </c>
      <c r="Q978" s="17">
        <v>2</v>
      </c>
      <c r="R978" s="17">
        <v>3</v>
      </c>
      <c r="S978" s="20">
        <v>1.3109023377758358E-4</v>
      </c>
      <c r="T978" s="18">
        <v>6.25E-2</v>
      </c>
      <c r="U978" s="19">
        <v>34</v>
      </c>
      <c r="V978" s="17">
        <v>0</v>
      </c>
      <c r="W978" s="17">
        <v>0</v>
      </c>
      <c r="X978" s="20">
        <v>0</v>
      </c>
      <c r="Y978" s="20">
        <v>0</v>
      </c>
      <c r="Z978" s="19">
        <v>0</v>
      </c>
      <c r="AA978" s="17">
        <v>0</v>
      </c>
      <c r="AB978" s="17">
        <v>0</v>
      </c>
      <c r="AC978" s="20">
        <v>0</v>
      </c>
      <c r="AD978" s="20">
        <v>0</v>
      </c>
      <c r="AE978" s="19">
        <v>0</v>
      </c>
      <c r="AF978" s="17">
        <v>0</v>
      </c>
      <c r="AG978" s="17">
        <v>0</v>
      </c>
      <c r="AH978" s="20">
        <v>0</v>
      </c>
      <c r="AI978" s="20">
        <v>0</v>
      </c>
      <c r="AJ978" s="19">
        <v>0</v>
      </c>
      <c r="AK978" s="17">
        <v>1</v>
      </c>
      <c r="AL978" s="17">
        <v>5</v>
      </c>
      <c r="AM978" s="18">
        <v>2.7412280701754384E-3</v>
      </c>
      <c r="AN978" s="18">
        <v>0.10416666666666667</v>
      </c>
      <c r="AO978" s="19">
        <v>707</v>
      </c>
      <c r="AP978" s="17">
        <v>1</v>
      </c>
      <c r="AQ978" s="17">
        <v>2</v>
      </c>
      <c r="AR978" s="20">
        <v>2.0210185933710589E-4</v>
      </c>
      <c r="AS978" s="18">
        <v>4.1666666666666664E-2</v>
      </c>
      <c r="AT978" s="19">
        <v>52</v>
      </c>
      <c r="AU978" s="17">
        <v>0</v>
      </c>
      <c r="AV978" s="17">
        <v>0</v>
      </c>
      <c r="AW978" s="20">
        <v>0</v>
      </c>
      <c r="AX978" s="20">
        <v>0</v>
      </c>
      <c r="AY978" s="19">
        <v>0</v>
      </c>
      <c r="AZ978" s="17">
        <v>0</v>
      </c>
      <c r="BA978" s="17">
        <v>0</v>
      </c>
      <c r="BB978" s="20">
        <v>0</v>
      </c>
      <c r="BC978" s="20">
        <v>0</v>
      </c>
      <c r="BD978" s="19">
        <v>0</v>
      </c>
      <c r="BE978" s="17">
        <v>0</v>
      </c>
      <c r="BF978" s="17">
        <v>0</v>
      </c>
      <c r="BG978" s="20">
        <v>0</v>
      </c>
      <c r="BH978" s="20">
        <v>0</v>
      </c>
      <c r="BI978" s="19">
        <v>0</v>
      </c>
      <c r="BJ978" s="17">
        <v>0</v>
      </c>
      <c r="BK978" s="17">
        <v>0</v>
      </c>
      <c r="BL978" s="20">
        <v>0</v>
      </c>
      <c r="BM978" s="20">
        <v>0</v>
      </c>
      <c r="BN978" s="19">
        <v>0</v>
      </c>
    </row>
    <row r="979" spans="1:66" x14ac:dyDescent="0.2">
      <c r="A979" s="8" t="s">
        <v>986</v>
      </c>
      <c r="B979" s="17">
        <v>12</v>
      </c>
      <c r="C979" s="17">
        <v>52</v>
      </c>
      <c r="D979" s="20">
        <v>4.2029372065016207E-4</v>
      </c>
      <c r="E979" s="20">
        <v>1</v>
      </c>
      <c r="F979" s="19">
        <v>100</v>
      </c>
      <c r="G979" s="17">
        <v>0</v>
      </c>
      <c r="H979" s="17">
        <v>0</v>
      </c>
      <c r="I979" s="20">
        <v>0</v>
      </c>
      <c r="J979" s="20">
        <v>0</v>
      </c>
      <c r="K979" s="19">
        <v>0</v>
      </c>
      <c r="L979" s="17">
        <v>0</v>
      </c>
      <c r="M979" s="17">
        <v>0</v>
      </c>
      <c r="N979" s="20">
        <v>0</v>
      </c>
      <c r="O979" s="20">
        <v>0</v>
      </c>
      <c r="P979" s="19">
        <v>0</v>
      </c>
      <c r="Q979" s="17">
        <v>4</v>
      </c>
      <c r="R979" s="17">
        <v>18</v>
      </c>
      <c r="S979" s="18">
        <v>7.865414026655014E-4</v>
      </c>
      <c r="T979" s="18">
        <v>0.34615384615384615</v>
      </c>
      <c r="U979" s="19">
        <v>187</v>
      </c>
      <c r="V979" s="17">
        <v>0</v>
      </c>
      <c r="W979" s="17">
        <v>0</v>
      </c>
      <c r="X979" s="20">
        <v>0</v>
      </c>
      <c r="Y979" s="20">
        <v>0</v>
      </c>
      <c r="Z979" s="19">
        <v>0</v>
      </c>
      <c r="AA979" s="17">
        <v>0</v>
      </c>
      <c r="AB979" s="17">
        <v>0</v>
      </c>
      <c r="AC979" s="20">
        <v>0</v>
      </c>
      <c r="AD979" s="20">
        <v>0</v>
      </c>
      <c r="AE979" s="19">
        <v>0</v>
      </c>
      <c r="AF979" s="17">
        <v>0</v>
      </c>
      <c r="AG979" s="17">
        <v>0</v>
      </c>
      <c r="AH979" s="20">
        <v>0</v>
      </c>
      <c r="AI979" s="20">
        <v>0</v>
      </c>
      <c r="AJ979" s="19">
        <v>0</v>
      </c>
      <c r="AK979" s="17">
        <v>0</v>
      </c>
      <c r="AL979" s="17">
        <v>0</v>
      </c>
      <c r="AM979" s="20">
        <v>0</v>
      </c>
      <c r="AN979" s="20">
        <v>0</v>
      </c>
      <c r="AO979" s="19">
        <v>0</v>
      </c>
      <c r="AP979" s="17">
        <v>1</v>
      </c>
      <c r="AQ979" s="17">
        <v>7</v>
      </c>
      <c r="AR979" s="18">
        <v>7.073565076798706E-4</v>
      </c>
      <c r="AS979" s="18">
        <v>0.13461538461538461</v>
      </c>
      <c r="AT979" s="19">
        <v>168</v>
      </c>
      <c r="AU979" s="17">
        <v>0</v>
      </c>
      <c r="AV979" s="17">
        <v>0</v>
      </c>
      <c r="AW979" s="20">
        <v>0</v>
      </c>
      <c r="AX979" s="20">
        <v>0</v>
      </c>
      <c r="AY979" s="19">
        <v>0</v>
      </c>
      <c r="AZ979" s="17">
        <v>0</v>
      </c>
      <c r="BA979" s="17">
        <v>0</v>
      </c>
      <c r="BB979" s="20">
        <v>0</v>
      </c>
      <c r="BC979" s="20">
        <v>0</v>
      </c>
      <c r="BD979" s="19">
        <v>0</v>
      </c>
      <c r="BE979" s="17">
        <v>0</v>
      </c>
      <c r="BF979" s="17">
        <v>0</v>
      </c>
      <c r="BG979" s="20">
        <v>0</v>
      </c>
      <c r="BH979" s="20">
        <v>0</v>
      </c>
      <c r="BI979" s="19">
        <v>0</v>
      </c>
      <c r="BJ979" s="17">
        <v>1</v>
      </c>
      <c r="BK979" s="17">
        <v>6</v>
      </c>
      <c r="BL979" s="18">
        <v>1.7905102954341987E-3</v>
      </c>
      <c r="BM979" s="18">
        <v>0.11538461538461539</v>
      </c>
      <c r="BN979" s="19">
        <v>426</v>
      </c>
    </row>
    <row r="980" spans="1:66" x14ac:dyDescent="0.2">
      <c r="A980" s="8" t="s">
        <v>987</v>
      </c>
      <c r="B980" s="17">
        <v>4</v>
      </c>
      <c r="C980" s="17">
        <v>10</v>
      </c>
      <c r="D980" s="20">
        <v>8.0825715509646553E-5</v>
      </c>
      <c r="E980" s="20">
        <v>1</v>
      </c>
      <c r="F980" s="19">
        <v>100</v>
      </c>
      <c r="G980" s="17">
        <v>0</v>
      </c>
      <c r="H980" s="17">
        <v>0</v>
      </c>
      <c r="I980" s="20">
        <v>0</v>
      </c>
      <c r="J980" s="20">
        <v>0</v>
      </c>
      <c r="K980" s="19">
        <v>0</v>
      </c>
      <c r="L980" s="17">
        <v>0</v>
      </c>
      <c r="M980" s="17">
        <v>0</v>
      </c>
      <c r="N980" s="20">
        <v>0</v>
      </c>
      <c r="O980" s="20">
        <v>0</v>
      </c>
      <c r="P980" s="19">
        <v>0</v>
      </c>
      <c r="Q980" s="17">
        <v>0</v>
      </c>
      <c r="R980" s="17">
        <v>0</v>
      </c>
      <c r="S980" s="20">
        <v>0</v>
      </c>
      <c r="T980" s="20">
        <v>0</v>
      </c>
      <c r="U980" s="19">
        <v>0</v>
      </c>
      <c r="V980" s="17">
        <v>0</v>
      </c>
      <c r="W980" s="17">
        <v>0</v>
      </c>
      <c r="X980" s="20">
        <v>0</v>
      </c>
      <c r="Y980" s="20">
        <v>0</v>
      </c>
      <c r="Z980" s="19">
        <v>0</v>
      </c>
      <c r="AA980" s="17">
        <v>0</v>
      </c>
      <c r="AB980" s="17">
        <v>0</v>
      </c>
      <c r="AC980" s="20">
        <v>0</v>
      </c>
      <c r="AD980" s="20">
        <v>0</v>
      </c>
      <c r="AE980" s="19">
        <v>0</v>
      </c>
      <c r="AF980" s="17">
        <v>0</v>
      </c>
      <c r="AG980" s="17">
        <v>0</v>
      </c>
      <c r="AH980" s="20">
        <v>0</v>
      </c>
      <c r="AI980" s="20">
        <v>0</v>
      </c>
      <c r="AJ980" s="19">
        <v>0</v>
      </c>
      <c r="AK980" s="17">
        <v>0</v>
      </c>
      <c r="AL980" s="17">
        <v>0</v>
      </c>
      <c r="AM980" s="20">
        <v>0</v>
      </c>
      <c r="AN980" s="20">
        <v>0</v>
      </c>
      <c r="AO980" s="19">
        <v>0</v>
      </c>
      <c r="AP980" s="17">
        <v>1</v>
      </c>
      <c r="AQ980" s="17">
        <v>3</v>
      </c>
      <c r="AR980" s="20">
        <v>3.0315278900565888E-4</v>
      </c>
      <c r="AS980" s="20">
        <v>0.3</v>
      </c>
      <c r="AT980" s="19">
        <v>375</v>
      </c>
      <c r="AU980" s="17">
        <v>0</v>
      </c>
      <c r="AV980" s="17">
        <v>0</v>
      </c>
      <c r="AW980" s="20">
        <v>0</v>
      </c>
      <c r="AX980" s="20">
        <v>0</v>
      </c>
      <c r="AY980" s="19">
        <v>0</v>
      </c>
      <c r="AZ980" s="17">
        <v>0</v>
      </c>
      <c r="BA980" s="17">
        <v>0</v>
      </c>
      <c r="BB980" s="20">
        <v>0</v>
      </c>
      <c r="BC980" s="20">
        <v>0</v>
      </c>
      <c r="BD980" s="19">
        <v>0</v>
      </c>
      <c r="BE980" s="17">
        <v>0</v>
      </c>
      <c r="BF980" s="17">
        <v>0</v>
      </c>
      <c r="BG980" s="20">
        <v>0</v>
      </c>
      <c r="BH980" s="20">
        <v>0</v>
      </c>
      <c r="BI980" s="19">
        <v>0</v>
      </c>
      <c r="BJ980" s="17">
        <v>0</v>
      </c>
      <c r="BK980" s="17">
        <v>0</v>
      </c>
      <c r="BL980" s="20">
        <v>0</v>
      </c>
      <c r="BM980" s="20">
        <v>0</v>
      </c>
      <c r="BN980" s="19">
        <v>0</v>
      </c>
    </row>
    <row r="981" spans="1:66" x14ac:dyDescent="0.2">
      <c r="A981" s="8" t="s">
        <v>988</v>
      </c>
      <c r="B981" s="13">
        <v>154</v>
      </c>
      <c r="C981" s="13">
        <v>734</v>
      </c>
      <c r="D981" s="14">
        <v>5.9326075184080564E-3</v>
      </c>
      <c r="E981" s="15">
        <v>1</v>
      </c>
      <c r="F981" s="16">
        <v>100</v>
      </c>
      <c r="G981" s="17">
        <v>4</v>
      </c>
      <c r="H981" s="17">
        <v>7</v>
      </c>
      <c r="I981" s="18">
        <v>3.0864197530864196E-3</v>
      </c>
      <c r="J981" s="20">
        <v>9.5367847411444145E-3</v>
      </c>
      <c r="K981" s="19">
        <v>52</v>
      </c>
      <c r="L981" s="17">
        <v>7</v>
      </c>
      <c r="M981" s="17">
        <v>44</v>
      </c>
      <c r="N981" s="18">
        <v>1.8471872376154493E-2</v>
      </c>
      <c r="O981" s="20">
        <v>5.9945504087193457E-2</v>
      </c>
      <c r="P981" s="19">
        <v>311</v>
      </c>
      <c r="Q981" s="17">
        <v>35</v>
      </c>
      <c r="R981" s="17">
        <v>160</v>
      </c>
      <c r="S981" s="18">
        <v>6.9914791348044568E-3</v>
      </c>
      <c r="T981" s="18">
        <v>0.21798365122615804</v>
      </c>
      <c r="U981" s="19">
        <v>118</v>
      </c>
      <c r="V981" s="17">
        <v>4</v>
      </c>
      <c r="W981" s="17">
        <v>23</v>
      </c>
      <c r="X981" s="18">
        <v>3.7544890630101207E-3</v>
      </c>
      <c r="Y981" s="18">
        <v>3.1335149863760216E-2</v>
      </c>
      <c r="Z981" s="19">
        <v>63</v>
      </c>
      <c r="AA981" s="17">
        <v>6</v>
      </c>
      <c r="AB981" s="17">
        <v>46</v>
      </c>
      <c r="AC981" s="18">
        <v>1.7371601208459216E-2</v>
      </c>
      <c r="AD981" s="18">
        <v>6.2670299727520432E-2</v>
      </c>
      <c r="AE981" s="19">
        <v>293</v>
      </c>
      <c r="AF981" s="17">
        <v>2</v>
      </c>
      <c r="AG981" s="17">
        <v>22</v>
      </c>
      <c r="AH981" s="18">
        <v>1.284296555750146E-2</v>
      </c>
      <c r="AI981" s="20">
        <v>2.9972752043596729E-2</v>
      </c>
      <c r="AJ981" s="19">
        <v>216</v>
      </c>
      <c r="AK981" s="17">
        <v>5</v>
      </c>
      <c r="AL981" s="17">
        <v>25</v>
      </c>
      <c r="AM981" s="18">
        <v>1.3706140350877192E-2</v>
      </c>
      <c r="AN981" s="18">
        <v>3.4059945504087197E-2</v>
      </c>
      <c r="AO981" s="19">
        <v>231</v>
      </c>
      <c r="AP981" s="17">
        <v>15</v>
      </c>
      <c r="AQ981" s="17">
        <v>51</v>
      </c>
      <c r="AR981" s="18">
        <v>5.1535974130962007E-3</v>
      </c>
      <c r="AS981" s="18">
        <v>6.9482288828337874E-2</v>
      </c>
      <c r="AT981" s="19">
        <v>87</v>
      </c>
      <c r="AU981" s="17">
        <v>6</v>
      </c>
      <c r="AV981" s="17">
        <v>26</v>
      </c>
      <c r="AW981" s="18">
        <v>7.9583715947352304E-3</v>
      </c>
      <c r="AX981" s="18">
        <v>3.5422343324250684E-2</v>
      </c>
      <c r="AY981" s="19">
        <v>134</v>
      </c>
      <c r="AZ981" s="17">
        <v>2</v>
      </c>
      <c r="BA981" s="17">
        <v>8</v>
      </c>
      <c r="BB981" s="18">
        <v>7.4349442379182153E-3</v>
      </c>
      <c r="BC981" s="18">
        <v>1.0899182561307902E-2</v>
      </c>
      <c r="BD981" s="19">
        <v>125</v>
      </c>
      <c r="BE981" s="17">
        <v>3</v>
      </c>
      <c r="BF981" s="17">
        <v>19</v>
      </c>
      <c r="BG981" s="18">
        <v>5.5152394775036286E-3</v>
      </c>
      <c r="BH981" s="18">
        <v>2.5885558583106268E-2</v>
      </c>
      <c r="BI981" s="19">
        <v>93</v>
      </c>
      <c r="BJ981" s="17">
        <v>2</v>
      </c>
      <c r="BK981" s="17">
        <v>7</v>
      </c>
      <c r="BL981" s="18">
        <v>2.0889286780065653E-3</v>
      </c>
      <c r="BM981" s="20">
        <v>9.5367847411444145E-3</v>
      </c>
      <c r="BN981" s="19">
        <v>35</v>
      </c>
    </row>
    <row r="982" spans="1:66" x14ac:dyDescent="0.2">
      <c r="A982" s="8" t="s">
        <v>989</v>
      </c>
      <c r="B982" s="17">
        <v>43</v>
      </c>
      <c r="C982" s="17">
        <v>183</v>
      </c>
      <c r="D982" s="18">
        <v>1.4791105938265318E-3</v>
      </c>
      <c r="E982" s="20">
        <v>1</v>
      </c>
      <c r="F982" s="19">
        <v>100</v>
      </c>
      <c r="G982" s="17">
        <v>0</v>
      </c>
      <c r="H982" s="17">
        <v>0</v>
      </c>
      <c r="I982" s="20">
        <v>0</v>
      </c>
      <c r="J982" s="20">
        <v>0</v>
      </c>
      <c r="K982" s="19">
        <v>0</v>
      </c>
      <c r="L982" s="17">
        <v>1</v>
      </c>
      <c r="M982" s="17">
        <v>1</v>
      </c>
      <c r="N982" s="20">
        <v>4.1981528127623844E-4</v>
      </c>
      <c r="O982" s="18">
        <v>5.4644808743169399E-3</v>
      </c>
      <c r="P982" s="19">
        <v>28</v>
      </c>
      <c r="Q982" s="17">
        <v>9</v>
      </c>
      <c r="R982" s="17">
        <v>40</v>
      </c>
      <c r="S982" s="18">
        <v>1.7478697837011142E-3</v>
      </c>
      <c r="T982" s="18">
        <v>0.21857923497267759</v>
      </c>
      <c r="U982" s="19">
        <v>118</v>
      </c>
      <c r="V982" s="17">
        <v>0</v>
      </c>
      <c r="W982" s="17">
        <v>0</v>
      </c>
      <c r="X982" s="20">
        <v>0</v>
      </c>
      <c r="Y982" s="20">
        <v>0</v>
      </c>
      <c r="Z982" s="19">
        <v>0</v>
      </c>
      <c r="AA982" s="17">
        <v>2</v>
      </c>
      <c r="AB982" s="17">
        <v>22</v>
      </c>
      <c r="AC982" s="18">
        <v>8.3081570996978854E-3</v>
      </c>
      <c r="AD982" s="20">
        <v>0.12021857923497267</v>
      </c>
      <c r="AE982" s="19">
        <v>562</v>
      </c>
      <c r="AF982" s="17">
        <v>0</v>
      </c>
      <c r="AG982" s="17">
        <v>0</v>
      </c>
      <c r="AH982" s="20">
        <v>0</v>
      </c>
      <c r="AI982" s="20">
        <v>0</v>
      </c>
      <c r="AJ982" s="19">
        <v>0</v>
      </c>
      <c r="AK982" s="17">
        <v>0</v>
      </c>
      <c r="AL982" s="17">
        <v>0</v>
      </c>
      <c r="AM982" s="20">
        <v>0</v>
      </c>
      <c r="AN982" s="20">
        <v>0</v>
      </c>
      <c r="AO982" s="19">
        <v>0</v>
      </c>
      <c r="AP982" s="17">
        <v>7</v>
      </c>
      <c r="AQ982" s="17">
        <v>21</v>
      </c>
      <c r="AR982" s="18">
        <v>2.1220695230396119E-3</v>
      </c>
      <c r="AS982" s="18">
        <v>0.11475409836065574</v>
      </c>
      <c r="AT982" s="19">
        <v>143</v>
      </c>
      <c r="AU982" s="17">
        <v>0</v>
      </c>
      <c r="AV982" s="17">
        <v>0</v>
      </c>
      <c r="AW982" s="20">
        <v>0</v>
      </c>
      <c r="AX982" s="20">
        <v>0</v>
      </c>
      <c r="AY982" s="19">
        <v>0</v>
      </c>
      <c r="AZ982" s="17">
        <v>1</v>
      </c>
      <c r="BA982" s="17">
        <v>7</v>
      </c>
      <c r="BB982" s="18">
        <v>6.5055762081784388E-3</v>
      </c>
      <c r="BC982" s="18">
        <v>3.825136612021858E-2</v>
      </c>
      <c r="BD982" s="19">
        <v>440</v>
      </c>
      <c r="BE982" s="17">
        <v>1</v>
      </c>
      <c r="BF982" s="17">
        <v>1</v>
      </c>
      <c r="BG982" s="20">
        <v>2.9027576197387516E-4</v>
      </c>
      <c r="BH982" s="18">
        <v>5.4644808743169399E-3</v>
      </c>
      <c r="BI982" s="19">
        <v>20</v>
      </c>
      <c r="BJ982" s="17">
        <v>1</v>
      </c>
      <c r="BK982" s="17">
        <v>6</v>
      </c>
      <c r="BL982" s="18">
        <v>1.7905102954341987E-3</v>
      </c>
      <c r="BM982" s="18">
        <v>3.2786885245901641E-2</v>
      </c>
      <c r="BN982" s="19">
        <v>121</v>
      </c>
    </row>
    <row r="983" spans="1:66" x14ac:dyDescent="0.2">
      <c r="A983" s="8" t="s">
        <v>990</v>
      </c>
      <c r="B983" s="17">
        <v>17</v>
      </c>
      <c r="C983" s="17">
        <v>73</v>
      </c>
      <c r="D983" s="18">
        <v>5.9002772322041977E-4</v>
      </c>
      <c r="E983" s="20">
        <v>1</v>
      </c>
      <c r="F983" s="19">
        <v>100</v>
      </c>
      <c r="G983" s="17">
        <v>0</v>
      </c>
      <c r="H983" s="17">
        <v>0</v>
      </c>
      <c r="I983" s="20">
        <v>0</v>
      </c>
      <c r="J983" s="20">
        <v>0</v>
      </c>
      <c r="K983" s="19">
        <v>0</v>
      </c>
      <c r="L983" s="17">
        <v>1</v>
      </c>
      <c r="M983" s="17">
        <v>1</v>
      </c>
      <c r="N983" s="20">
        <v>4.1981528127623844E-4</v>
      </c>
      <c r="O983" s="18">
        <v>1.3698630136986301E-2</v>
      </c>
      <c r="P983" s="19">
        <v>71</v>
      </c>
      <c r="Q983" s="17">
        <v>3</v>
      </c>
      <c r="R983" s="17">
        <v>19</v>
      </c>
      <c r="S983" s="18">
        <v>8.302381472580293E-4</v>
      </c>
      <c r="T983" s="20">
        <v>0.26027397260273971</v>
      </c>
      <c r="U983" s="19">
        <v>141</v>
      </c>
      <c r="V983" s="17">
        <v>0</v>
      </c>
      <c r="W983" s="17">
        <v>0</v>
      </c>
      <c r="X983" s="20">
        <v>0</v>
      </c>
      <c r="Y983" s="20">
        <v>0</v>
      </c>
      <c r="Z983" s="19">
        <v>0</v>
      </c>
      <c r="AA983" s="17">
        <v>0</v>
      </c>
      <c r="AB983" s="17">
        <v>0</v>
      </c>
      <c r="AC983" s="20">
        <v>0</v>
      </c>
      <c r="AD983" s="20">
        <v>0</v>
      </c>
      <c r="AE983" s="19">
        <v>0</v>
      </c>
      <c r="AF983" s="17">
        <v>0</v>
      </c>
      <c r="AG983" s="17">
        <v>0</v>
      </c>
      <c r="AH983" s="20">
        <v>0</v>
      </c>
      <c r="AI983" s="20">
        <v>0</v>
      </c>
      <c r="AJ983" s="19">
        <v>0</v>
      </c>
      <c r="AK983" s="17">
        <v>0</v>
      </c>
      <c r="AL983" s="17">
        <v>0</v>
      </c>
      <c r="AM983" s="20">
        <v>0</v>
      </c>
      <c r="AN983" s="20">
        <v>0</v>
      </c>
      <c r="AO983" s="19">
        <v>0</v>
      </c>
      <c r="AP983" s="17">
        <v>2</v>
      </c>
      <c r="AQ983" s="17">
        <v>3</v>
      </c>
      <c r="AR983" s="20">
        <v>3.0315278900565888E-4</v>
      </c>
      <c r="AS983" s="18">
        <v>4.1095890410958902E-2</v>
      </c>
      <c r="AT983" s="19">
        <v>51</v>
      </c>
      <c r="AU983" s="17">
        <v>0</v>
      </c>
      <c r="AV983" s="17">
        <v>0</v>
      </c>
      <c r="AW983" s="20">
        <v>0</v>
      </c>
      <c r="AX983" s="20">
        <v>0</v>
      </c>
      <c r="AY983" s="19">
        <v>0</v>
      </c>
      <c r="AZ983" s="17">
        <v>0</v>
      </c>
      <c r="BA983" s="17">
        <v>0</v>
      </c>
      <c r="BB983" s="20">
        <v>0</v>
      </c>
      <c r="BC983" s="20">
        <v>0</v>
      </c>
      <c r="BD983" s="19">
        <v>0</v>
      </c>
      <c r="BE983" s="17">
        <v>0</v>
      </c>
      <c r="BF983" s="17">
        <v>0</v>
      </c>
      <c r="BG983" s="20">
        <v>0</v>
      </c>
      <c r="BH983" s="20">
        <v>0</v>
      </c>
      <c r="BI983" s="19">
        <v>0</v>
      </c>
      <c r="BJ983" s="17">
        <v>0</v>
      </c>
      <c r="BK983" s="17">
        <v>0</v>
      </c>
      <c r="BL983" s="20">
        <v>0</v>
      </c>
      <c r="BM983" s="20">
        <v>0</v>
      </c>
      <c r="BN983" s="19">
        <v>0</v>
      </c>
    </row>
    <row r="984" spans="1:66" x14ac:dyDescent="0.2">
      <c r="A984" s="8" t="s">
        <v>991</v>
      </c>
      <c r="B984" s="17">
        <v>14</v>
      </c>
      <c r="C984" s="17">
        <v>55</v>
      </c>
      <c r="D984" s="20">
        <v>4.4454143530305604E-4</v>
      </c>
      <c r="E984" s="20">
        <v>1</v>
      </c>
      <c r="F984" s="19">
        <v>100</v>
      </c>
      <c r="G984" s="17">
        <v>0</v>
      </c>
      <c r="H984" s="17">
        <v>0</v>
      </c>
      <c r="I984" s="20">
        <v>0</v>
      </c>
      <c r="J984" s="20">
        <v>0</v>
      </c>
      <c r="K984" s="19">
        <v>0</v>
      </c>
      <c r="L984" s="17">
        <v>0</v>
      </c>
      <c r="M984" s="17">
        <v>0</v>
      </c>
      <c r="N984" s="20">
        <v>0</v>
      </c>
      <c r="O984" s="20">
        <v>0</v>
      </c>
      <c r="P984" s="19">
        <v>0</v>
      </c>
      <c r="Q984" s="17">
        <v>3</v>
      </c>
      <c r="R984" s="17">
        <v>14</v>
      </c>
      <c r="S984" s="18">
        <v>6.1175442429539E-4</v>
      </c>
      <c r="T984" s="18">
        <v>0.25454545454545452</v>
      </c>
      <c r="U984" s="19">
        <v>138</v>
      </c>
      <c r="V984" s="17">
        <v>0</v>
      </c>
      <c r="W984" s="17">
        <v>0</v>
      </c>
      <c r="X984" s="20">
        <v>0</v>
      </c>
      <c r="Y984" s="20">
        <v>0</v>
      </c>
      <c r="Z984" s="19">
        <v>0</v>
      </c>
      <c r="AA984" s="17">
        <v>1</v>
      </c>
      <c r="AB984" s="17">
        <v>7</v>
      </c>
      <c r="AC984" s="18">
        <v>2.6435045317220545E-3</v>
      </c>
      <c r="AD984" s="18">
        <v>0.12727272727272726</v>
      </c>
      <c r="AE984" s="19">
        <v>595</v>
      </c>
      <c r="AF984" s="17">
        <v>0</v>
      </c>
      <c r="AG984" s="17">
        <v>0</v>
      </c>
      <c r="AH984" s="20">
        <v>0</v>
      </c>
      <c r="AI984" s="20">
        <v>0</v>
      </c>
      <c r="AJ984" s="19">
        <v>0</v>
      </c>
      <c r="AK984" s="17">
        <v>0</v>
      </c>
      <c r="AL984" s="17">
        <v>0</v>
      </c>
      <c r="AM984" s="20">
        <v>0</v>
      </c>
      <c r="AN984" s="20">
        <v>0</v>
      </c>
      <c r="AO984" s="19">
        <v>0</v>
      </c>
      <c r="AP984" s="17">
        <v>3</v>
      </c>
      <c r="AQ984" s="17">
        <v>13</v>
      </c>
      <c r="AR984" s="18">
        <v>1.3136620856911885E-3</v>
      </c>
      <c r="AS984" s="18">
        <v>0.23636363636363636</v>
      </c>
      <c r="AT984" s="19">
        <v>296</v>
      </c>
      <c r="AU984" s="17">
        <v>0</v>
      </c>
      <c r="AV984" s="17">
        <v>0</v>
      </c>
      <c r="AW984" s="20">
        <v>0</v>
      </c>
      <c r="AX984" s="20">
        <v>0</v>
      </c>
      <c r="AY984" s="19">
        <v>0</v>
      </c>
      <c r="AZ984" s="17">
        <v>1</v>
      </c>
      <c r="BA984" s="17">
        <v>7</v>
      </c>
      <c r="BB984" s="18">
        <v>6.5055762081784388E-3</v>
      </c>
      <c r="BC984" s="18">
        <v>0.12727272727272726</v>
      </c>
      <c r="BD984" s="19">
        <v>1463</v>
      </c>
      <c r="BE984" s="17">
        <v>0</v>
      </c>
      <c r="BF984" s="17">
        <v>0</v>
      </c>
      <c r="BG984" s="20">
        <v>0</v>
      </c>
      <c r="BH984" s="20">
        <v>0</v>
      </c>
      <c r="BI984" s="19">
        <v>0</v>
      </c>
      <c r="BJ984" s="17">
        <v>1</v>
      </c>
      <c r="BK984" s="17">
        <v>6</v>
      </c>
      <c r="BL984" s="18">
        <v>1.7905102954341987E-3</v>
      </c>
      <c r="BM984" s="18">
        <v>0.10909090909090909</v>
      </c>
      <c r="BN984" s="19">
        <v>403</v>
      </c>
    </row>
    <row r="985" spans="1:66" x14ac:dyDescent="0.2">
      <c r="A985" s="8" t="s">
        <v>992</v>
      </c>
      <c r="B985" s="17">
        <v>12</v>
      </c>
      <c r="C985" s="17">
        <v>54</v>
      </c>
      <c r="D985" s="20">
        <v>4.3645886375209136E-4</v>
      </c>
      <c r="E985" s="20">
        <v>1</v>
      </c>
      <c r="F985" s="19">
        <v>100</v>
      </c>
      <c r="G985" s="17">
        <v>0</v>
      </c>
      <c r="H985" s="17">
        <v>0</v>
      </c>
      <c r="I985" s="20">
        <v>0</v>
      </c>
      <c r="J985" s="20">
        <v>0</v>
      </c>
      <c r="K985" s="19">
        <v>0</v>
      </c>
      <c r="L985" s="17">
        <v>0</v>
      </c>
      <c r="M985" s="17">
        <v>0</v>
      </c>
      <c r="N985" s="20">
        <v>0</v>
      </c>
      <c r="O985" s="20">
        <v>0</v>
      </c>
      <c r="P985" s="19">
        <v>0</v>
      </c>
      <c r="Q985" s="17">
        <v>3</v>
      </c>
      <c r="R985" s="17">
        <v>6</v>
      </c>
      <c r="S985" s="20">
        <v>2.6218046755516715E-4</v>
      </c>
      <c r="T985" s="18">
        <v>0.1111111111111111</v>
      </c>
      <c r="U985" s="19">
        <v>60</v>
      </c>
      <c r="V985" s="17">
        <v>0</v>
      </c>
      <c r="W985" s="17">
        <v>0</v>
      </c>
      <c r="X985" s="20">
        <v>0</v>
      </c>
      <c r="Y985" s="20">
        <v>0</v>
      </c>
      <c r="Z985" s="19">
        <v>0</v>
      </c>
      <c r="AA985" s="17">
        <v>1</v>
      </c>
      <c r="AB985" s="17">
        <v>16</v>
      </c>
      <c r="AC985" s="18">
        <v>6.0422960725075529E-3</v>
      </c>
      <c r="AD985" s="18">
        <v>0.29629629629629628</v>
      </c>
      <c r="AE985" s="19">
        <v>1384</v>
      </c>
      <c r="AF985" s="17">
        <v>0</v>
      </c>
      <c r="AG985" s="17">
        <v>0</v>
      </c>
      <c r="AH985" s="20">
        <v>0</v>
      </c>
      <c r="AI985" s="20">
        <v>0</v>
      </c>
      <c r="AJ985" s="19">
        <v>0</v>
      </c>
      <c r="AK985" s="17">
        <v>0</v>
      </c>
      <c r="AL985" s="17">
        <v>0</v>
      </c>
      <c r="AM985" s="20">
        <v>0</v>
      </c>
      <c r="AN985" s="20">
        <v>0</v>
      </c>
      <c r="AO985" s="19">
        <v>0</v>
      </c>
      <c r="AP985" s="17">
        <v>2</v>
      </c>
      <c r="AQ985" s="17">
        <v>4</v>
      </c>
      <c r="AR985" s="20">
        <v>4.0420371867421178E-4</v>
      </c>
      <c r="AS985" s="18">
        <v>7.407407407407407E-2</v>
      </c>
      <c r="AT985" s="19">
        <v>93</v>
      </c>
      <c r="AU985" s="17">
        <v>0</v>
      </c>
      <c r="AV985" s="17">
        <v>0</v>
      </c>
      <c r="AW985" s="20">
        <v>0</v>
      </c>
      <c r="AX985" s="20">
        <v>0</v>
      </c>
      <c r="AY985" s="19">
        <v>0</v>
      </c>
      <c r="AZ985" s="17">
        <v>0</v>
      </c>
      <c r="BA985" s="17">
        <v>0</v>
      </c>
      <c r="BB985" s="20">
        <v>0</v>
      </c>
      <c r="BC985" s="20">
        <v>0</v>
      </c>
      <c r="BD985" s="19">
        <v>0</v>
      </c>
      <c r="BE985" s="17">
        <v>1</v>
      </c>
      <c r="BF985" s="17">
        <v>1</v>
      </c>
      <c r="BG985" s="20">
        <v>2.9027576197387516E-4</v>
      </c>
      <c r="BH985" s="18">
        <v>1.8518518518518517E-2</v>
      </c>
      <c r="BI985" s="19">
        <v>67</v>
      </c>
      <c r="BJ985" s="17">
        <v>0</v>
      </c>
      <c r="BK985" s="17">
        <v>0</v>
      </c>
      <c r="BL985" s="20">
        <v>0</v>
      </c>
      <c r="BM985" s="20">
        <v>0</v>
      </c>
      <c r="BN985" s="19">
        <v>0</v>
      </c>
    </row>
    <row r="986" spans="1:66" x14ac:dyDescent="0.2">
      <c r="A986" s="8" t="s">
        <v>993</v>
      </c>
      <c r="B986" s="13">
        <v>397</v>
      </c>
      <c r="C986" s="13">
        <v>1939</v>
      </c>
      <c r="D986" s="14">
        <v>1.5672106237320467E-2</v>
      </c>
      <c r="E986" s="15">
        <v>1</v>
      </c>
      <c r="F986" s="16">
        <v>100</v>
      </c>
      <c r="G986" s="17">
        <v>10</v>
      </c>
      <c r="H986" s="17">
        <v>47</v>
      </c>
      <c r="I986" s="18">
        <v>2.0723104056437389E-2</v>
      </c>
      <c r="J986" s="18">
        <v>2.4239298607529654E-2</v>
      </c>
      <c r="K986" s="19">
        <v>132</v>
      </c>
      <c r="L986" s="17">
        <v>12</v>
      </c>
      <c r="M986" s="17">
        <v>59</v>
      </c>
      <c r="N986" s="18">
        <v>2.4769101595298069E-2</v>
      </c>
      <c r="O986" s="20">
        <v>3.0428055698813822E-2</v>
      </c>
      <c r="P986" s="19">
        <v>158</v>
      </c>
      <c r="Q986" s="13">
        <v>90</v>
      </c>
      <c r="R986" s="13">
        <v>343</v>
      </c>
      <c r="S986" s="14">
        <v>1.4987983395237055E-2</v>
      </c>
      <c r="T986" s="14">
        <v>0.17689530685920576</v>
      </c>
      <c r="U986" s="16">
        <v>96</v>
      </c>
      <c r="V986" s="17">
        <v>14</v>
      </c>
      <c r="W986" s="17">
        <v>86</v>
      </c>
      <c r="X986" s="18">
        <v>1.4038524322559582E-2</v>
      </c>
      <c r="Y986" s="18">
        <v>4.4352759154203197E-2</v>
      </c>
      <c r="Z986" s="19">
        <v>90</v>
      </c>
      <c r="AA986" s="17">
        <v>15</v>
      </c>
      <c r="AB986" s="17">
        <v>81</v>
      </c>
      <c r="AC986" s="18">
        <v>3.0589123867069485E-2</v>
      </c>
      <c r="AD986" s="18">
        <v>4.1774110366168127E-2</v>
      </c>
      <c r="AE986" s="19">
        <v>195</v>
      </c>
      <c r="AF986" s="17">
        <v>2</v>
      </c>
      <c r="AG986" s="17">
        <v>22</v>
      </c>
      <c r="AH986" s="18">
        <v>1.284296555750146E-2</v>
      </c>
      <c r="AI986" s="18">
        <v>1.1346054667354307E-2</v>
      </c>
      <c r="AJ986" s="19">
        <v>82</v>
      </c>
      <c r="AK986" s="17">
        <v>11</v>
      </c>
      <c r="AL986" s="17">
        <v>45</v>
      </c>
      <c r="AM986" s="18">
        <v>2.4671052631578948E-2</v>
      </c>
      <c r="AN986" s="18">
        <v>2.3207839092315628E-2</v>
      </c>
      <c r="AO986" s="19">
        <v>157</v>
      </c>
      <c r="AP986" s="17">
        <v>36</v>
      </c>
      <c r="AQ986" s="17">
        <v>147</v>
      </c>
      <c r="AR986" s="18">
        <v>1.4854486661277283E-2</v>
      </c>
      <c r="AS986" s="18">
        <v>7.5812274368231042E-2</v>
      </c>
      <c r="AT986" s="19">
        <v>95</v>
      </c>
      <c r="AU986" s="17">
        <v>19</v>
      </c>
      <c r="AV986" s="17">
        <v>68</v>
      </c>
      <c r="AW986" s="18">
        <v>2.0814202632384451E-2</v>
      </c>
      <c r="AX986" s="18">
        <v>3.5069623517276945E-2</v>
      </c>
      <c r="AY986" s="19">
        <v>133</v>
      </c>
      <c r="AZ986" s="17">
        <v>5</v>
      </c>
      <c r="BA986" s="17">
        <v>15</v>
      </c>
      <c r="BB986" s="18">
        <v>1.3940520446096654E-2</v>
      </c>
      <c r="BC986" s="18">
        <v>7.7359463641052091E-3</v>
      </c>
      <c r="BD986" s="19">
        <v>89</v>
      </c>
      <c r="BE986" s="17">
        <v>17</v>
      </c>
      <c r="BF986" s="17">
        <v>82</v>
      </c>
      <c r="BG986" s="18">
        <v>2.3802612481857766E-2</v>
      </c>
      <c r="BH986" s="18">
        <v>4.2289840123775145E-2</v>
      </c>
      <c r="BI986" s="19">
        <v>152</v>
      </c>
      <c r="BJ986" s="17">
        <v>18</v>
      </c>
      <c r="BK986" s="17">
        <v>144</v>
      </c>
      <c r="BL986" s="18">
        <v>4.2972247090420773E-2</v>
      </c>
      <c r="BM986" s="18">
        <v>7.4265085095410008E-2</v>
      </c>
      <c r="BN986" s="19">
        <v>274</v>
      </c>
    </row>
    <row r="987" spans="1:66" x14ac:dyDescent="0.2">
      <c r="A987" s="8" t="s">
        <v>994</v>
      </c>
      <c r="B987" s="13">
        <v>151</v>
      </c>
      <c r="C987" s="13">
        <v>618</v>
      </c>
      <c r="D987" s="14">
        <v>4.9950292184961567E-3</v>
      </c>
      <c r="E987" s="15">
        <v>1</v>
      </c>
      <c r="F987" s="16">
        <v>100</v>
      </c>
      <c r="G987" s="17">
        <v>4</v>
      </c>
      <c r="H987" s="17">
        <v>33</v>
      </c>
      <c r="I987" s="18">
        <v>1.4550264550264549E-2</v>
      </c>
      <c r="J987" s="18">
        <v>5.3398058252427182E-2</v>
      </c>
      <c r="K987" s="19">
        <v>291</v>
      </c>
      <c r="L987" s="17">
        <v>3</v>
      </c>
      <c r="M987" s="17">
        <v>7</v>
      </c>
      <c r="N987" s="18">
        <v>2.9387069689336691E-3</v>
      </c>
      <c r="O987" s="18">
        <v>1.1326860841423949E-2</v>
      </c>
      <c r="P987" s="19">
        <v>59</v>
      </c>
      <c r="Q987" s="17">
        <v>42</v>
      </c>
      <c r="R987" s="17">
        <v>154</v>
      </c>
      <c r="S987" s="18">
        <v>6.7292986672492896E-3</v>
      </c>
      <c r="T987" s="18">
        <v>0.24919093851132687</v>
      </c>
      <c r="U987" s="19">
        <v>135</v>
      </c>
      <c r="V987" s="17">
        <v>4</v>
      </c>
      <c r="W987" s="17">
        <v>27</v>
      </c>
      <c r="X987" s="18">
        <v>4.4074436826640551E-3</v>
      </c>
      <c r="Y987" s="18">
        <v>4.3689320388349516E-2</v>
      </c>
      <c r="Z987" s="19">
        <v>88</v>
      </c>
      <c r="AA987" s="17">
        <v>6</v>
      </c>
      <c r="AB987" s="17">
        <v>36</v>
      </c>
      <c r="AC987" s="18">
        <v>1.3595166163141994E-2</v>
      </c>
      <c r="AD987" s="18">
        <v>5.8252427184466021E-2</v>
      </c>
      <c r="AE987" s="19">
        <v>272</v>
      </c>
      <c r="AF987" s="17">
        <v>0</v>
      </c>
      <c r="AG987" s="17">
        <v>0</v>
      </c>
      <c r="AH987" s="20">
        <v>0</v>
      </c>
      <c r="AI987" s="20">
        <v>0</v>
      </c>
      <c r="AJ987" s="19">
        <v>0</v>
      </c>
      <c r="AK987" s="17">
        <v>2</v>
      </c>
      <c r="AL987" s="17">
        <v>6</v>
      </c>
      <c r="AM987" s="18">
        <v>3.2894736842105261E-3</v>
      </c>
      <c r="AN987" s="20">
        <v>9.7087378640776691E-3</v>
      </c>
      <c r="AO987" s="19">
        <v>66</v>
      </c>
      <c r="AP987" s="17">
        <v>17</v>
      </c>
      <c r="AQ987" s="17">
        <v>61</v>
      </c>
      <c r="AR987" s="18">
        <v>6.1641067097817298E-3</v>
      </c>
      <c r="AS987" s="18">
        <v>9.8705501618122971E-2</v>
      </c>
      <c r="AT987" s="19">
        <v>123</v>
      </c>
      <c r="AU987" s="17">
        <v>7</v>
      </c>
      <c r="AV987" s="17">
        <v>18</v>
      </c>
      <c r="AW987" s="18">
        <v>5.5096418732782371E-3</v>
      </c>
      <c r="AX987" s="18">
        <v>2.9126213592233011E-2</v>
      </c>
      <c r="AY987" s="19">
        <v>110</v>
      </c>
      <c r="AZ987" s="17">
        <v>3</v>
      </c>
      <c r="BA987" s="17">
        <v>13</v>
      </c>
      <c r="BB987" s="18">
        <v>1.2081784386617101E-2</v>
      </c>
      <c r="BC987" s="18">
        <v>2.1035598705501618E-2</v>
      </c>
      <c r="BD987" s="19">
        <v>242</v>
      </c>
      <c r="BE987" s="17">
        <v>7</v>
      </c>
      <c r="BF987" s="17">
        <v>40</v>
      </c>
      <c r="BG987" s="18">
        <v>1.1611030478955007E-2</v>
      </c>
      <c r="BH987" s="18">
        <v>6.4724919093851127E-2</v>
      </c>
      <c r="BI987" s="19">
        <v>232</v>
      </c>
      <c r="BJ987" s="17">
        <v>6</v>
      </c>
      <c r="BK987" s="17">
        <v>75</v>
      </c>
      <c r="BL987" s="18">
        <v>2.2381378692927483E-2</v>
      </c>
      <c r="BM987" s="18">
        <v>0.12135922330097088</v>
      </c>
      <c r="BN987" s="19">
        <v>448</v>
      </c>
    </row>
    <row r="988" spans="1:66" x14ac:dyDescent="0.2">
      <c r="A988" s="8" t="s">
        <v>995</v>
      </c>
      <c r="B988" s="13">
        <v>50</v>
      </c>
      <c r="C988" s="13">
        <v>191</v>
      </c>
      <c r="D988" s="14">
        <v>1.543771166234249E-3</v>
      </c>
      <c r="E988" s="15">
        <v>1</v>
      </c>
      <c r="F988" s="16">
        <v>100</v>
      </c>
      <c r="G988" s="17">
        <v>0</v>
      </c>
      <c r="H988" s="17">
        <v>0</v>
      </c>
      <c r="I988" s="20">
        <v>0</v>
      </c>
      <c r="J988" s="20">
        <v>0</v>
      </c>
      <c r="K988" s="19">
        <v>0</v>
      </c>
      <c r="L988" s="17">
        <v>2</v>
      </c>
      <c r="M988" s="17">
        <v>1</v>
      </c>
      <c r="N988" s="20">
        <v>4.1981528127623844E-4</v>
      </c>
      <c r="O988" s="18">
        <v>5.235602094240838E-3</v>
      </c>
      <c r="P988" s="19">
        <v>27</v>
      </c>
      <c r="Q988" s="17">
        <v>11</v>
      </c>
      <c r="R988" s="17">
        <v>27</v>
      </c>
      <c r="S988" s="18">
        <v>1.1798121039982522E-3</v>
      </c>
      <c r="T988" s="18">
        <v>0.14136125654450263</v>
      </c>
      <c r="U988" s="19">
        <v>76</v>
      </c>
      <c r="V988" s="17">
        <v>1</v>
      </c>
      <c r="W988" s="17">
        <v>2</v>
      </c>
      <c r="X988" s="20">
        <v>3.2647730982696702E-4</v>
      </c>
      <c r="Y988" s="20">
        <v>1.0471204188481676E-2</v>
      </c>
      <c r="Z988" s="19">
        <v>21</v>
      </c>
      <c r="AA988" s="17">
        <v>2</v>
      </c>
      <c r="AB988" s="17">
        <v>5</v>
      </c>
      <c r="AC988" s="18">
        <v>1.8882175226586104E-3</v>
      </c>
      <c r="AD988" s="18">
        <v>2.6178010471204188E-2</v>
      </c>
      <c r="AE988" s="19">
        <v>122</v>
      </c>
      <c r="AF988" s="17">
        <v>0</v>
      </c>
      <c r="AG988" s="17">
        <v>0</v>
      </c>
      <c r="AH988" s="20">
        <v>0</v>
      </c>
      <c r="AI988" s="20">
        <v>0</v>
      </c>
      <c r="AJ988" s="19">
        <v>0</v>
      </c>
      <c r="AK988" s="17">
        <v>0</v>
      </c>
      <c r="AL988" s="17">
        <v>0</v>
      </c>
      <c r="AM988" s="20">
        <v>0</v>
      </c>
      <c r="AN988" s="20">
        <v>0</v>
      </c>
      <c r="AO988" s="19">
        <v>0</v>
      </c>
      <c r="AP988" s="17">
        <v>7</v>
      </c>
      <c r="AQ988" s="17">
        <v>17</v>
      </c>
      <c r="AR988" s="18">
        <v>1.7178658043654001E-3</v>
      </c>
      <c r="AS988" s="18">
        <v>8.9005235602094238E-2</v>
      </c>
      <c r="AT988" s="19">
        <v>111</v>
      </c>
      <c r="AU988" s="17">
        <v>2</v>
      </c>
      <c r="AV988" s="17">
        <v>3</v>
      </c>
      <c r="AW988" s="18">
        <v>9.1827364554637281E-4</v>
      </c>
      <c r="AX988" s="18">
        <v>1.5706806282722512E-2</v>
      </c>
      <c r="AY988" s="19">
        <v>59</v>
      </c>
      <c r="AZ988" s="17">
        <v>1</v>
      </c>
      <c r="BA988" s="17">
        <v>2</v>
      </c>
      <c r="BB988" s="18">
        <v>1.8587360594795538E-3</v>
      </c>
      <c r="BC988" s="20">
        <v>1.0471204188481676E-2</v>
      </c>
      <c r="BD988" s="19">
        <v>120</v>
      </c>
      <c r="BE988" s="17">
        <v>1</v>
      </c>
      <c r="BF988" s="17">
        <v>5</v>
      </c>
      <c r="BG988" s="18">
        <v>1.4513788098693759E-3</v>
      </c>
      <c r="BH988" s="18">
        <v>2.6178010471204188E-2</v>
      </c>
      <c r="BI988" s="19">
        <v>94</v>
      </c>
      <c r="BJ988" s="17">
        <v>1</v>
      </c>
      <c r="BK988" s="17">
        <v>19</v>
      </c>
      <c r="BL988" s="18">
        <v>5.6699492688749627E-3</v>
      </c>
      <c r="BM988" s="18">
        <v>9.947643979057591E-2</v>
      </c>
      <c r="BN988" s="19">
        <v>367</v>
      </c>
    </row>
    <row r="989" spans="1:66" x14ac:dyDescent="0.2">
      <c r="A989" s="8" t="s">
        <v>996</v>
      </c>
      <c r="B989" s="17">
        <v>46</v>
      </c>
      <c r="C989" s="17">
        <v>206</v>
      </c>
      <c r="D989" s="18">
        <v>1.6650097394987188E-3</v>
      </c>
      <c r="E989" s="20">
        <v>1</v>
      </c>
      <c r="F989" s="19">
        <v>100</v>
      </c>
      <c r="G989" s="17">
        <v>2</v>
      </c>
      <c r="H989" s="17">
        <v>24</v>
      </c>
      <c r="I989" s="18">
        <v>1.0582010582010581E-2</v>
      </c>
      <c r="J989" s="18">
        <v>0.11650485436893204</v>
      </c>
      <c r="K989" s="19">
        <v>636</v>
      </c>
      <c r="L989" s="17">
        <v>0</v>
      </c>
      <c r="M989" s="17">
        <v>0</v>
      </c>
      <c r="N989" s="20">
        <v>0</v>
      </c>
      <c r="O989" s="20">
        <v>0</v>
      </c>
      <c r="P989" s="19">
        <v>0</v>
      </c>
      <c r="Q989" s="17">
        <v>17</v>
      </c>
      <c r="R989" s="17">
        <v>77</v>
      </c>
      <c r="S989" s="18">
        <v>3.3646493336246448E-3</v>
      </c>
      <c r="T989" s="18">
        <v>0.37378640776699029</v>
      </c>
      <c r="U989" s="19">
        <v>202</v>
      </c>
      <c r="V989" s="17">
        <v>2</v>
      </c>
      <c r="W989" s="17">
        <v>25</v>
      </c>
      <c r="X989" s="18">
        <v>4.0809663728370877E-3</v>
      </c>
      <c r="Y989" s="18">
        <v>0.12135922330097088</v>
      </c>
      <c r="Z989" s="19">
        <v>245</v>
      </c>
      <c r="AA989" s="17">
        <v>1</v>
      </c>
      <c r="AB989" s="17">
        <v>7</v>
      </c>
      <c r="AC989" s="18">
        <v>2.6435045317220545E-3</v>
      </c>
      <c r="AD989" s="18">
        <v>3.3980582524271843E-2</v>
      </c>
      <c r="AE989" s="19">
        <v>159</v>
      </c>
      <c r="AF989" s="17">
        <v>0</v>
      </c>
      <c r="AG989" s="17">
        <v>0</v>
      </c>
      <c r="AH989" s="20">
        <v>0</v>
      </c>
      <c r="AI989" s="20">
        <v>0</v>
      </c>
      <c r="AJ989" s="19">
        <v>0</v>
      </c>
      <c r="AK989" s="17">
        <v>1</v>
      </c>
      <c r="AL989" s="17">
        <v>3</v>
      </c>
      <c r="AM989" s="18">
        <v>1.6447368421052631E-3</v>
      </c>
      <c r="AN989" s="18">
        <v>1.4563106796116505E-2</v>
      </c>
      <c r="AO989" s="19">
        <v>99</v>
      </c>
      <c r="AP989" s="17">
        <v>6</v>
      </c>
      <c r="AQ989" s="17">
        <v>32</v>
      </c>
      <c r="AR989" s="18">
        <v>3.2336297493936943E-3</v>
      </c>
      <c r="AS989" s="18">
        <v>0.1553398058252427</v>
      </c>
      <c r="AT989" s="19">
        <v>194</v>
      </c>
      <c r="AU989" s="17">
        <v>4</v>
      </c>
      <c r="AV989" s="17">
        <v>14</v>
      </c>
      <c r="AW989" s="18">
        <v>4.2852770125497396E-3</v>
      </c>
      <c r="AX989" s="18">
        <v>6.7961165048543687E-2</v>
      </c>
      <c r="AY989" s="19">
        <v>257</v>
      </c>
      <c r="AZ989" s="17">
        <v>2</v>
      </c>
      <c r="BA989" s="17">
        <v>11</v>
      </c>
      <c r="BB989" s="20">
        <v>1.0223048327137546E-2</v>
      </c>
      <c r="BC989" s="18">
        <v>5.3398058252427182E-2</v>
      </c>
      <c r="BD989" s="19">
        <v>614</v>
      </c>
      <c r="BE989" s="17">
        <v>2</v>
      </c>
      <c r="BF989" s="17">
        <v>22</v>
      </c>
      <c r="BG989" s="18">
        <v>6.3860667634252537E-3</v>
      </c>
      <c r="BH989" s="18">
        <v>0.10679611650485436</v>
      </c>
      <c r="BI989" s="19">
        <v>384</v>
      </c>
      <c r="BJ989" s="17">
        <v>2</v>
      </c>
      <c r="BK989" s="17">
        <v>12</v>
      </c>
      <c r="BL989" s="18">
        <v>3.5810205908683975E-3</v>
      </c>
      <c r="BM989" s="18">
        <v>5.8252427184466021E-2</v>
      </c>
      <c r="BN989" s="19">
        <v>215</v>
      </c>
    </row>
    <row r="990" spans="1:66" x14ac:dyDescent="0.2">
      <c r="A990" s="8" t="s">
        <v>997</v>
      </c>
      <c r="B990" s="17">
        <v>38</v>
      </c>
      <c r="C990" s="17">
        <v>141</v>
      </c>
      <c r="D990" s="18">
        <v>1.1396425886860163E-3</v>
      </c>
      <c r="E990" s="20">
        <v>1</v>
      </c>
      <c r="F990" s="19">
        <v>100</v>
      </c>
      <c r="G990" s="17">
        <v>0</v>
      </c>
      <c r="H990" s="17">
        <v>0</v>
      </c>
      <c r="I990" s="20">
        <v>0</v>
      </c>
      <c r="J990" s="20">
        <v>0</v>
      </c>
      <c r="K990" s="19">
        <v>0</v>
      </c>
      <c r="L990" s="17">
        <v>0</v>
      </c>
      <c r="M990" s="17">
        <v>0</v>
      </c>
      <c r="N990" s="20">
        <v>0</v>
      </c>
      <c r="O990" s="20">
        <v>0</v>
      </c>
      <c r="P990" s="19">
        <v>0</v>
      </c>
      <c r="Q990" s="17">
        <v>9</v>
      </c>
      <c r="R990" s="17">
        <v>38</v>
      </c>
      <c r="S990" s="18">
        <v>1.6604762945160586E-3</v>
      </c>
      <c r="T990" s="20">
        <v>0.26950354609929078</v>
      </c>
      <c r="U990" s="19">
        <v>146</v>
      </c>
      <c r="V990" s="17">
        <v>0</v>
      </c>
      <c r="W990" s="17">
        <v>0</v>
      </c>
      <c r="X990" s="20">
        <v>0</v>
      </c>
      <c r="Y990" s="20">
        <v>0</v>
      </c>
      <c r="Z990" s="19">
        <v>0</v>
      </c>
      <c r="AA990" s="17">
        <v>1</v>
      </c>
      <c r="AB990" s="17">
        <v>16</v>
      </c>
      <c r="AC990" s="18">
        <v>6.0422960725075529E-3</v>
      </c>
      <c r="AD990" s="18">
        <v>0.11347517730496454</v>
      </c>
      <c r="AE990" s="19">
        <v>530</v>
      </c>
      <c r="AF990" s="17">
        <v>0</v>
      </c>
      <c r="AG990" s="17">
        <v>0</v>
      </c>
      <c r="AH990" s="20">
        <v>0</v>
      </c>
      <c r="AI990" s="20">
        <v>0</v>
      </c>
      <c r="AJ990" s="19">
        <v>0</v>
      </c>
      <c r="AK990" s="17">
        <v>1</v>
      </c>
      <c r="AL990" s="17">
        <v>3</v>
      </c>
      <c r="AM990" s="18">
        <v>1.6447368421052631E-3</v>
      </c>
      <c r="AN990" s="18">
        <v>2.1276595744680851E-2</v>
      </c>
      <c r="AO990" s="19">
        <v>144</v>
      </c>
      <c r="AP990" s="17">
        <v>3</v>
      </c>
      <c r="AQ990" s="17">
        <v>10</v>
      </c>
      <c r="AR990" s="18">
        <v>1.0105092966855296E-3</v>
      </c>
      <c r="AS990" s="18">
        <v>7.0921985815602842E-2</v>
      </c>
      <c r="AT990" s="19">
        <v>89</v>
      </c>
      <c r="AU990" s="17">
        <v>0</v>
      </c>
      <c r="AV990" s="17">
        <v>0</v>
      </c>
      <c r="AW990" s="20">
        <v>0</v>
      </c>
      <c r="AX990" s="20">
        <v>0</v>
      </c>
      <c r="AY990" s="19">
        <v>0</v>
      </c>
      <c r="AZ990" s="17">
        <v>0</v>
      </c>
      <c r="BA990" s="17">
        <v>0</v>
      </c>
      <c r="BB990" s="20">
        <v>0</v>
      </c>
      <c r="BC990" s="20">
        <v>0</v>
      </c>
      <c r="BD990" s="19">
        <v>0</v>
      </c>
      <c r="BE990" s="17">
        <v>1</v>
      </c>
      <c r="BF990" s="17">
        <v>1</v>
      </c>
      <c r="BG990" s="20">
        <v>2.9027576197387516E-4</v>
      </c>
      <c r="BH990" s="18">
        <v>7.0921985815602835E-3</v>
      </c>
      <c r="BI990" s="19">
        <v>25</v>
      </c>
      <c r="BJ990" s="17">
        <v>1</v>
      </c>
      <c r="BK990" s="17">
        <v>6</v>
      </c>
      <c r="BL990" s="18">
        <v>1.7905102954341987E-3</v>
      </c>
      <c r="BM990" s="18">
        <v>4.2553191489361701E-2</v>
      </c>
      <c r="BN990" s="19">
        <v>157</v>
      </c>
    </row>
    <row r="991" spans="1:66" x14ac:dyDescent="0.2">
      <c r="A991" s="8" t="s">
        <v>998</v>
      </c>
      <c r="B991" s="13">
        <v>262</v>
      </c>
      <c r="C991" s="13">
        <v>1299</v>
      </c>
      <c r="D991" s="15">
        <v>1.0499260444703087E-2</v>
      </c>
      <c r="E991" s="15">
        <v>1</v>
      </c>
      <c r="F991" s="16">
        <v>100</v>
      </c>
      <c r="G991" s="17">
        <v>8</v>
      </c>
      <c r="H991" s="17">
        <v>40</v>
      </c>
      <c r="I991" s="18">
        <v>1.7636684303350969E-2</v>
      </c>
      <c r="J991" s="18">
        <v>3.0792917628945343E-2</v>
      </c>
      <c r="K991" s="19">
        <v>168</v>
      </c>
      <c r="L991" s="17">
        <v>8</v>
      </c>
      <c r="M991" s="17">
        <v>44</v>
      </c>
      <c r="N991" s="18">
        <v>1.8471872376154493E-2</v>
      </c>
      <c r="O991" s="18">
        <v>3.3872209391839873E-2</v>
      </c>
      <c r="P991" s="19">
        <v>176</v>
      </c>
      <c r="Q991" s="13">
        <v>51</v>
      </c>
      <c r="R991" s="13">
        <v>176</v>
      </c>
      <c r="S991" s="14">
        <v>7.6906270482849023E-3</v>
      </c>
      <c r="T991" s="14">
        <v>0.13548883756735949</v>
      </c>
      <c r="U991" s="16">
        <v>73</v>
      </c>
      <c r="V991" s="17">
        <v>9</v>
      </c>
      <c r="W991" s="17">
        <v>70</v>
      </c>
      <c r="X991" s="18">
        <v>1.1426705843943846E-2</v>
      </c>
      <c r="Y991" s="18">
        <v>5.3887605850654351E-2</v>
      </c>
      <c r="Z991" s="19">
        <v>109</v>
      </c>
      <c r="AA991" s="17">
        <v>8</v>
      </c>
      <c r="AB991" s="17">
        <v>41</v>
      </c>
      <c r="AC991" s="18">
        <v>1.5483383685800604E-2</v>
      </c>
      <c r="AD991" s="18">
        <v>3.1562740569668978E-2</v>
      </c>
      <c r="AE991" s="19">
        <v>147</v>
      </c>
      <c r="AF991" s="17">
        <v>2</v>
      </c>
      <c r="AG991" s="17">
        <v>22</v>
      </c>
      <c r="AH991" s="18">
        <v>1.284296555750146E-2</v>
      </c>
      <c r="AI991" s="18">
        <v>1.6936104695919937E-2</v>
      </c>
      <c r="AJ991" s="19">
        <v>122</v>
      </c>
      <c r="AK991" s="17">
        <v>9</v>
      </c>
      <c r="AL991" s="17">
        <v>40</v>
      </c>
      <c r="AM991" s="18">
        <v>2.1929824561403508E-2</v>
      </c>
      <c r="AN991" s="18">
        <v>3.0792917628945343E-2</v>
      </c>
      <c r="AO991" s="19">
        <v>209</v>
      </c>
      <c r="AP991" s="17">
        <v>20</v>
      </c>
      <c r="AQ991" s="17">
        <v>80</v>
      </c>
      <c r="AR991" s="18">
        <v>8.0840743734842367E-3</v>
      </c>
      <c r="AS991" s="18">
        <v>6.1585835257890686E-2</v>
      </c>
      <c r="AT991" s="19">
        <v>77</v>
      </c>
      <c r="AU991" s="17">
        <v>11</v>
      </c>
      <c r="AV991" s="17">
        <v>53</v>
      </c>
      <c r="AW991" s="18">
        <v>1.6222834404652588E-2</v>
      </c>
      <c r="AX991" s="18">
        <v>4.0800615858352582E-2</v>
      </c>
      <c r="AY991" s="19">
        <v>155</v>
      </c>
      <c r="AZ991" s="17">
        <v>2</v>
      </c>
      <c r="BA991" s="17">
        <v>4</v>
      </c>
      <c r="BB991" s="18">
        <v>3.7174721189591076E-3</v>
      </c>
      <c r="BC991" s="18">
        <v>3.0792917628945341E-3</v>
      </c>
      <c r="BD991" s="19">
        <v>35</v>
      </c>
      <c r="BE991" s="17">
        <v>10</v>
      </c>
      <c r="BF991" s="17">
        <v>68</v>
      </c>
      <c r="BG991" s="20">
        <v>1.9738751814223514E-2</v>
      </c>
      <c r="BH991" s="18">
        <v>5.2347959969207082E-2</v>
      </c>
      <c r="BI991" s="19">
        <v>188</v>
      </c>
      <c r="BJ991" s="17">
        <v>11</v>
      </c>
      <c r="BK991" s="17">
        <v>70</v>
      </c>
      <c r="BL991" s="18">
        <v>2.0889286780065651E-2</v>
      </c>
      <c r="BM991" s="18">
        <v>5.3887605850654351E-2</v>
      </c>
      <c r="BN991" s="19">
        <v>199</v>
      </c>
    </row>
    <row r="992" spans="1:66" x14ac:dyDescent="0.2">
      <c r="A992" s="8" t="s">
        <v>999</v>
      </c>
      <c r="B992" s="13">
        <v>57</v>
      </c>
      <c r="C992" s="13">
        <v>197</v>
      </c>
      <c r="D992" s="14">
        <v>1.5922665955400369E-3</v>
      </c>
      <c r="E992" s="15">
        <v>1</v>
      </c>
      <c r="F992" s="16">
        <v>100</v>
      </c>
      <c r="G992" s="17">
        <v>1</v>
      </c>
      <c r="H992" s="17">
        <v>6</v>
      </c>
      <c r="I992" s="18">
        <v>2.6455026455026454E-3</v>
      </c>
      <c r="J992" s="20">
        <v>3.0456852791878174E-2</v>
      </c>
      <c r="K992" s="19">
        <v>166</v>
      </c>
      <c r="L992" s="17">
        <v>1</v>
      </c>
      <c r="M992" s="17">
        <v>6</v>
      </c>
      <c r="N992" s="18">
        <v>2.5188916876574307E-3</v>
      </c>
      <c r="O992" s="20">
        <v>3.0456852791878174E-2</v>
      </c>
      <c r="P992" s="19">
        <v>158</v>
      </c>
      <c r="Q992" s="17">
        <v>14</v>
      </c>
      <c r="R992" s="17">
        <v>39</v>
      </c>
      <c r="S992" s="18">
        <v>1.7041730391085864E-3</v>
      </c>
      <c r="T992" s="18">
        <v>0.19796954314720813</v>
      </c>
      <c r="U992" s="19">
        <v>107</v>
      </c>
      <c r="V992" s="17">
        <v>1</v>
      </c>
      <c r="W992" s="17">
        <v>1</v>
      </c>
      <c r="X992" s="20">
        <v>1.6323865491348351E-4</v>
      </c>
      <c r="Y992" s="18">
        <v>5.076142131979695E-3</v>
      </c>
      <c r="Z992" s="19">
        <v>10</v>
      </c>
      <c r="AA992" s="17">
        <v>2</v>
      </c>
      <c r="AB992" s="17">
        <v>9</v>
      </c>
      <c r="AC992" s="18">
        <v>3.3987915407854984E-3</v>
      </c>
      <c r="AD992" s="18">
        <v>4.5685279187817257E-2</v>
      </c>
      <c r="AE992" s="19">
        <v>213</v>
      </c>
      <c r="AF992" s="17">
        <v>0</v>
      </c>
      <c r="AG992" s="17">
        <v>0</v>
      </c>
      <c r="AH992" s="20">
        <v>0</v>
      </c>
      <c r="AI992" s="20">
        <v>0</v>
      </c>
      <c r="AJ992" s="19">
        <v>0</v>
      </c>
      <c r="AK992" s="17">
        <v>1</v>
      </c>
      <c r="AL992" s="17">
        <v>5</v>
      </c>
      <c r="AM992" s="18">
        <v>2.7412280701754384E-3</v>
      </c>
      <c r="AN992" s="18">
        <v>2.5380710659898477E-2</v>
      </c>
      <c r="AO992" s="19">
        <v>172</v>
      </c>
      <c r="AP992" s="17">
        <v>6</v>
      </c>
      <c r="AQ992" s="17">
        <v>23</v>
      </c>
      <c r="AR992" s="18">
        <v>2.3241713823767178E-3</v>
      </c>
      <c r="AS992" s="18">
        <v>0.116751269035533</v>
      </c>
      <c r="AT992" s="19">
        <v>146</v>
      </c>
      <c r="AU992" s="17">
        <v>1</v>
      </c>
      <c r="AV992" s="17">
        <v>2</v>
      </c>
      <c r="AW992" s="18">
        <v>6.1218243036424854E-4</v>
      </c>
      <c r="AX992" s="20">
        <v>1.015228426395939E-2</v>
      </c>
      <c r="AY992" s="19">
        <v>38</v>
      </c>
      <c r="AZ992" s="17">
        <v>0</v>
      </c>
      <c r="BA992" s="17">
        <v>0</v>
      </c>
      <c r="BB992" s="20">
        <v>0</v>
      </c>
      <c r="BC992" s="20">
        <v>0</v>
      </c>
      <c r="BD992" s="19">
        <v>0</v>
      </c>
      <c r="BE992" s="17">
        <v>3</v>
      </c>
      <c r="BF992" s="17">
        <v>10</v>
      </c>
      <c r="BG992" s="18">
        <v>2.9027576197387518E-3</v>
      </c>
      <c r="BH992" s="18">
        <v>5.0761421319796954E-2</v>
      </c>
      <c r="BI992" s="19">
        <v>182</v>
      </c>
      <c r="BJ992" s="17">
        <v>3</v>
      </c>
      <c r="BK992" s="17">
        <v>18</v>
      </c>
      <c r="BL992" s="18">
        <v>5.3715308863025966E-3</v>
      </c>
      <c r="BM992" s="18">
        <v>9.1370558375634514E-2</v>
      </c>
      <c r="BN992" s="19">
        <v>337</v>
      </c>
    </row>
    <row r="993" spans="1:66" x14ac:dyDescent="0.2">
      <c r="A993" s="8" t="s">
        <v>1000</v>
      </c>
      <c r="B993" s="17">
        <v>16</v>
      </c>
      <c r="C993" s="17">
        <v>48</v>
      </c>
      <c r="D993" s="20">
        <v>3.8796343444630343E-4</v>
      </c>
      <c r="E993" s="20">
        <v>1</v>
      </c>
      <c r="F993" s="19">
        <v>100</v>
      </c>
      <c r="G993" s="17">
        <v>0</v>
      </c>
      <c r="H993" s="17">
        <v>0</v>
      </c>
      <c r="I993" s="20">
        <v>0</v>
      </c>
      <c r="J993" s="20">
        <v>0</v>
      </c>
      <c r="K993" s="19">
        <v>0</v>
      </c>
      <c r="L993" s="17">
        <v>0</v>
      </c>
      <c r="M993" s="17">
        <v>0</v>
      </c>
      <c r="N993" s="20">
        <v>0</v>
      </c>
      <c r="O993" s="20">
        <v>0</v>
      </c>
      <c r="P993" s="19">
        <v>0</v>
      </c>
      <c r="Q993" s="17">
        <v>3</v>
      </c>
      <c r="R993" s="17">
        <v>5</v>
      </c>
      <c r="S993" s="20">
        <v>2.1848372296263927E-4</v>
      </c>
      <c r="T993" s="18">
        <v>0.10416666666666667</v>
      </c>
      <c r="U993" s="19">
        <v>56</v>
      </c>
      <c r="V993" s="17">
        <v>0</v>
      </c>
      <c r="W993" s="17">
        <v>0</v>
      </c>
      <c r="X993" s="20">
        <v>0</v>
      </c>
      <c r="Y993" s="20">
        <v>0</v>
      </c>
      <c r="Z993" s="19">
        <v>0</v>
      </c>
      <c r="AA993" s="17">
        <v>0</v>
      </c>
      <c r="AB993" s="17">
        <v>0</v>
      </c>
      <c r="AC993" s="20">
        <v>0</v>
      </c>
      <c r="AD993" s="20">
        <v>0</v>
      </c>
      <c r="AE993" s="19">
        <v>0</v>
      </c>
      <c r="AF993" s="17">
        <v>0</v>
      </c>
      <c r="AG993" s="17">
        <v>0</v>
      </c>
      <c r="AH993" s="20">
        <v>0</v>
      </c>
      <c r="AI993" s="20">
        <v>0</v>
      </c>
      <c r="AJ993" s="19">
        <v>0</v>
      </c>
      <c r="AK993" s="17">
        <v>1</v>
      </c>
      <c r="AL993" s="17">
        <v>5</v>
      </c>
      <c r="AM993" s="18">
        <v>2.7412280701754384E-3</v>
      </c>
      <c r="AN993" s="18">
        <v>0.10416666666666667</v>
      </c>
      <c r="AO993" s="19">
        <v>707</v>
      </c>
      <c r="AP993" s="17">
        <v>2</v>
      </c>
      <c r="AQ993" s="17">
        <v>4</v>
      </c>
      <c r="AR993" s="20">
        <v>4.0420371867421178E-4</v>
      </c>
      <c r="AS993" s="18">
        <v>8.3333333333333329E-2</v>
      </c>
      <c r="AT993" s="19">
        <v>104</v>
      </c>
      <c r="AU993" s="17">
        <v>0</v>
      </c>
      <c r="AV993" s="17">
        <v>0</v>
      </c>
      <c r="AW993" s="20">
        <v>0</v>
      </c>
      <c r="AX993" s="20">
        <v>0</v>
      </c>
      <c r="AY993" s="19">
        <v>0</v>
      </c>
      <c r="AZ993" s="17">
        <v>0</v>
      </c>
      <c r="BA993" s="17">
        <v>0</v>
      </c>
      <c r="BB993" s="20">
        <v>0</v>
      </c>
      <c r="BC993" s="20">
        <v>0</v>
      </c>
      <c r="BD993" s="19">
        <v>0</v>
      </c>
      <c r="BE993" s="17">
        <v>0</v>
      </c>
      <c r="BF993" s="17">
        <v>0</v>
      </c>
      <c r="BG993" s="20">
        <v>0</v>
      </c>
      <c r="BH993" s="20">
        <v>0</v>
      </c>
      <c r="BI993" s="19">
        <v>0</v>
      </c>
      <c r="BJ993" s="17">
        <v>0</v>
      </c>
      <c r="BK993" s="17">
        <v>0</v>
      </c>
      <c r="BL993" s="20">
        <v>0</v>
      </c>
      <c r="BM993" s="20">
        <v>0</v>
      </c>
      <c r="BN993" s="19">
        <v>0</v>
      </c>
    </row>
    <row r="994" spans="1:66" x14ac:dyDescent="0.2">
      <c r="A994" s="8" t="s">
        <v>1001</v>
      </c>
      <c r="B994" s="17">
        <v>22</v>
      </c>
      <c r="C994" s="17">
        <v>87</v>
      </c>
      <c r="D994" s="18">
        <v>7.0318372493392498E-4</v>
      </c>
      <c r="E994" s="20">
        <v>1</v>
      </c>
      <c r="F994" s="19">
        <v>100</v>
      </c>
      <c r="G994" s="17">
        <v>0</v>
      </c>
      <c r="H994" s="17">
        <v>0</v>
      </c>
      <c r="I994" s="20">
        <v>0</v>
      </c>
      <c r="J994" s="20">
        <v>0</v>
      </c>
      <c r="K994" s="19">
        <v>0</v>
      </c>
      <c r="L994" s="17">
        <v>0</v>
      </c>
      <c r="M994" s="17">
        <v>0</v>
      </c>
      <c r="N994" s="20">
        <v>0</v>
      </c>
      <c r="O994" s="20">
        <v>0</v>
      </c>
      <c r="P994" s="19">
        <v>0</v>
      </c>
      <c r="Q994" s="17">
        <v>9</v>
      </c>
      <c r="R994" s="17">
        <v>33</v>
      </c>
      <c r="S994" s="18">
        <v>1.4419925715534192E-3</v>
      </c>
      <c r="T994" s="18">
        <v>0.37931034482758619</v>
      </c>
      <c r="U994" s="19">
        <v>205</v>
      </c>
      <c r="V994" s="17">
        <v>0</v>
      </c>
      <c r="W994" s="17">
        <v>0</v>
      </c>
      <c r="X994" s="20">
        <v>0</v>
      </c>
      <c r="Y994" s="20">
        <v>0</v>
      </c>
      <c r="Z994" s="19">
        <v>0</v>
      </c>
      <c r="AA994" s="17">
        <v>0</v>
      </c>
      <c r="AB994" s="17">
        <v>0</v>
      </c>
      <c r="AC994" s="20">
        <v>0</v>
      </c>
      <c r="AD994" s="20">
        <v>0</v>
      </c>
      <c r="AE994" s="19">
        <v>0</v>
      </c>
      <c r="AF994" s="17">
        <v>0</v>
      </c>
      <c r="AG994" s="17">
        <v>0</v>
      </c>
      <c r="AH994" s="20">
        <v>0</v>
      </c>
      <c r="AI994" s="20">
        <v>0</v>
      </c>
      <c r="AJ994" s="19">
        <v>0</v>
      </c>
      <c r="AK994" s="17">
        <v>0</v>
      </c>
      <c r="AL994" s="17">
        <v>0</v>
      </c>
      <c r="AM994" s="20">
        <v>0</v>
      </c>
      <c r="AN994" s="20">
        <v>0</v>
      </c>
      <c r="AO994" s="19">
        <v>0</v>
      </c>
      <c r="AP994" s="17">
        <v>4</v>
      </c>
      <c r="AQ994" s="17">
        <v>19</v>
      </c>
      <c r="AR994" s="18">
        <v>1.919967663702506E-3</v>
      </c>
      <c r="AS994" s="18">
        <v>0.21839080459770116</v>
      </c>
      <c r="AT994" s="19">
        <v>273</v>
      </c>
      <c r="AU994" s="17">
        <v>0</v>
      </c>
      <c r="AV994" s="17">
        <v>0</v>
      </c>
      <c r="AW994" s="20">
        <v>0</v>
      </c>
      <c r="AX994" s="20">
        <v>0</v>
      </c>
      <c r="AY994" s="19">
        <v>0</v>
      </c>
      <c r="AZ994" s="17">
        <v>0</v>
      </c>
      <c r="BA994" s="17">
        <v>0</v>
      </c>
      <c r="BB994" s="20">
        <v>0</v>
      </c>
      <c r="BC994" s="20">
        <v>0</v>
      </c>
      <c r="BD994" s="19">
        <v>0</v>
      </c>
      <c r="BE994" s="17">
        <v>0</v>
      </c>
      <c r="BF994" s="17">
        <v>0</v>
      </c>
      <c r="BG994" s="20">
        <v>0</v>
      </c>
      <c r="BH994" s="20">
        <v>0</v>
      </c>
      <c r="BI994" s="19">
        <v>0</v>
      </c>
      <c r="BJ994" s="17">
        <v>2</v>
      </c>
      <c r="BK994" s="17">
        <v>12</v>
      </c>
      <c r="BL994" s="18">
        <v>3.5810205908683975E-3</v>
      </c>
      <c r="BM994" s="18">
        <v>0.13793103448275862</v>
      </c>
      <c r="BN994" s="19">
        <v>509</v>
      </c>
    </row>
    <row r="995" spans="1:66" x14ac:dyDescent="0.2">
      <c r="A995" s="8" t="s">
        <v>1002</v>
      </c>
      <c r="B995" s="17">
        <v>9</v>
      </c>
      <c r="C995" s="17">
        <v>28</v>
      </c>
      <c r="D995" s="20">
        <v>2.2631200342701033E-4</v>
      </c>
      <c r="E995" s="20">
        <v>1</v>
      </c>
      <c r="F995" s="19">
        <v>100</v>
      </c>
      <c r="G995" s="17">
        <v>0</v>
      </c>
      <c r="H995" s="17">
        <v>0</v>
      </c>
      <c r="I995" s="20">
        <v>0</v>
      </c>
      <c r="J995" s="20">
        <v>0</v>
      </c>
      <c r="K995" s="19">
        <v>0</v>
      </c>
      <c r="L995" s="17">
        <v>0</v>
      </c>
      <c r="M995" s="17">
        <v>0</v>
      </c>
      <c r="N995" s="20">
        <v>0</v>
      </c>
      <c r="O995" s="20">
        <v>0</v>
      </c>
      <c r="P995" s="19">
        <v>0</v>
      </c>
      <c r="Q995" s="17">
        <v>1</v>
      </c>
      <c r="R995" s="17">
        <v>1</v>
      </c>
      <c r="S995" s="20">
        <v>4.3696744592527856E-5</v>
      </c>
      <c r="T995" s="18">
        <v>3.5714285714285712E-2</v>
      </c>
      <c r="U995" s="19">
        <v>19</v>
      </c>
      <c r="V995" s="17">
        <v>0</v>
      </c>
      <c r="W995" s="17">
        <v>0</v>
      </c>
      <c r="X995" s="20">
        <v>0</v>
      </c>
      <c r="Y995" s="20">
        <v>0</v>
      </c>
      <c r="Z995" s="19">
        <v>0</v>
      </c>
      <c r="AA995" s="17">
        <v>0</v>
      </c>
      <c r="AB995" s="17">
        <v>0</v>
      </c>
      <c r="AC995" s="20">
        <v>0</v>
      </c>
      <c r="AD995" s="20">
        <v>0</v>
      </c>
      <c r="AE995" s="19">
        <v>0</v>
      </c>
      <c r="AF995" s="17">
        <v>0</v>
      </c>
      <c r="AG995" s="17">
        <v>0</v>
      </c>
      <c r="AH995" s="20">
        <v>0</v>
      </c>
      <c r="AI995" s="20">
        <v>0</v>
      </c>
      <c r="AJ995" s="19">
        <v>0</v>
      </c>
      <c r="AK995" s="17">
        <v>0</v>
      </c>
      <c r="AL995" s="17">
        <v>0</v>
      </c>
      <c r="AM995" s="20">
        <v>0</v>
      </c>
      <c r="AN995" s="20">
        <v>0</v>
      </c>
      <c r="AO995" s="19">
        <v>0</v>
      </c>
      <c r="AP995" s="17">
        <v>0</v>
      </c>
      <c r="AQ995" s="17">
        <v>0</v>
      </c>
      <c r="AR995" s="20">
        <v>0</v>
      </c>
      <c r="AS995" s="20">
        <v>0</v>
      </c>
      <c r="AT995" s="19">
        <v>0</v>
      </c>
      <c r="AU995" s="17">
        <v>0</v>
      </c>
      <c r="AV995" s="17">
        <v>0</v>
      </c>
      <c r="AW995" s="20">
        <v>0</v>
      </c>
      <c r="AX995" s="20">
        <v>0</v>
      </c>
      <c r="AY995" s="19">
        <v>0</v>
      </c>
      <c r="AZ995" s="17">
        <v>0</v>
      </c>
      <c r="BA995" s="17">
        <v>0</v>
      </c>
      <c r="BB995" s="20">
        <v>0</v>
      </c>
      <c r="BC995" s="20">
        <v>0</v>
      </c>
      <c r="BD995" s="19">
        <v>0</v>
      </c>
      <c r="BE995" s="17">
        <v>2</v>
      </c>
      <c r="BF995" s="17">
        <v>7</v>
      </c>
      <c r="BG995" s="18">
        <v>2.0319303338171262E-3</v>
      </c>
      <c r="BH995" s="20">
        <v>0.25</v>
      </c>
      <c r="BI995" s="19">
        <v>898</v>
      </c>
      <c r="BJ995" s="17">
        <v>0</v>
      </c>
      <c r="BK995" s="17">
        <v>0</v>
      </c>
      <c r="BL995" s="20">
        <v>0</v>
      </c>
      <c r="BM995" s="20">
        <v>0</v>
      </c>
      <c r="BN995" s="19">
        <v>0</v>
      </c>
    </row>
    <row r="996" spans="1:66" x14ac:dyDescent="0.2">
      <c r="A996" s="8" t="s">
        <v>1003</v>
      </c>
      <c r="B996" s="13">
        <v>261</v>
      </c>
      <c r="C996" s="13">
        <v>1312</v>
      </c>
      <c r="D996" s="14">
        <v>1.0604333874865627E-2</v>
      </c>
      <c r="E996" s="15">
        <v>1</v>
      </c>
      <c r="F996" s="16">
        <v>100</v>
      </c>
      <c r="G996" s="17">
        <v>8</v>
      </c>
      <c r="H996" s="17">
        <v>25</v>
      </c>
      <c r="I996" s="18">
        <v>1.1022927689594356E-2</v>
      </c>
      <c r="J996" s="18">
        <v>1.9054878048780487E-2</v>
      </c>
      <c r="K996" s="19">
        <v>104</v>
      </c>
      <c r="L996" s="17">
        <v>10</v>
      </c>
      <c r="M996" s="17">
        <v>58</v>
      </c>
      <c r="N996" s="18">
        <v>2.4349286314021831E-2</v>
      </c>
      <c r="O996" s="18">
        <v>4.4207317073170729E-2</v>
      </c>
      <c r="P996" s="19">
        <v>230</v>
      </c>
      <c r="Q996" s="17">
        <v>45</v>
      </c>
      <c r="R996" s="17">
        <v>193</v>
      </c>
      <c r="S996" s="18">
        <v>8.4334717063578764E-3</v>
      </c>
      <c r="T996" s="18">
        <v>0.14710365853658536</v>
      </c>
      <c r="U996" s="19">
        <v>80</v>
      </c>
      <c r="V996" s="17">
        <v>8</v>
      </c>
      <c r="W996" s="17">
        <v>56</v>
      </c>
      <c r="X996" s="18">
        <v>9.1413646751550767E-3</v>
      </c>
      <c r="Y996" s="18">
        <v>4.2682926829268296E-2</v>
      </c>
      <c r="Z996" s="19">
        <v>86</v>
      </c>
      <c r="AA996" s="17">
        <v>8</v>
      </c>
      <c r="AB996" s="17">
        <v>40</v>
      </c>
      <c r="AC996" s="18">
        <v>1.5105740181268883E-2</v>
      </c>
      <c r="AD996" s="20">
        <v>3.048780487804878E-2</v>
      </c>
      <c r="AE996" s="19">
        <v>142</v>
      </c>
      <c r="AF996" s="17">
        <v>4</v>
      </c>
      <c r="AG996" s="17">
        <v>32</v>
      </c>
      <c r="AH996" s="18">
        <v>1.8680677174547577E-2</v>
      </c>
      <c r="AI996" s="18">
        <v>2.4390243902439025E-2</v>
      </c>
      <c r="AJ996" s="19">
        <v>176</v>
      </c>
      <c r="AK996" s="17">
        <v>8</v>
      </c>
      <c r="AL996" s="17">
        <v>32</v>
      </c>
      <c r="AM996" s="18">
        <v>1.7543859649122806E-2</v>
      </c>
      <c r="AN996" s="18">
        <v>2.4390243902439025E-2</v>
      </c>
      <c r="AO996" s="19">
        <v>165</v>
      </c>
      <c r="AP996" s="17">
        <v>19</v>
      </c>
      <c r="AQ996" s="17">
        <v>92</v>
      </c>
      <c r="AR996" s="18">
        <v>9.2966855295068714E-3</v>
      </c>
      <c r="AS996" s="20">
        <v>7.0121951219512202E-2</v>
      </c>
      <c r="AT996" s="19">
        <v>88</v>
      </c>
      <c r="AU996" s="17">
        <v>10</v>
      </c>
      <c r="AV996" s="17">
        <v>50</v>
      </c>
      <c r="AW996" s="18">
        <v>1.5304560759106214E-2</v>
      </c>
      <c r="AX996" s="18">
        <v>3.8109756097560975E-2</v>
      </c>
      <c r="AY996" s="19">
        <v>144</v>
      </c>
      <c r="AZ996" s="17">
        <v>3</v>
      </c>
      <c r="BA996" s="17">
        <v>9</v>
      </c>
      <c r="BB996" s="18">
        <v>8.3643122676579917E-3</v>
      </c>
      <c r="BC996" s="18">
        <v>6.8597560975609756E-3</v>
      </c>
      <c r="BD996" s="19">
        <v>79</v>
      </c>
      <c r="BE996" s="17">
        <v>6</v>
      </c>
      <c r="BF996" s="17">
        <v>37</v>
      </c>
      <c r="BG996" s="18">
        <v>1.0740203193033381E-2</v>
      </c>
      <c r="BH996" s="18">
        <v>2.8201219512195123E-2</v>
      </c>
      <c r="BI996" s="19">
        <v>101</v>
      </c>
      <c r="BJ996" s="17">
        <v>14</v>
      </c>
      <c r="BK996" s="17">
        <v>109</v>
      </c>
      <c r="BL996" s="18">
        <v>3.2527603700387944E-2</v>
      </c>
      <c r="BM996" s="18">
        <v>8.3079268292682931E-2</v>
      </c>
      <c r="BN996" s="19">
        <v>307</v>
      </c>
    </row>
    <row r="997" spans="1:66" x14ac:dyDescent="0.2">
      <c r="A997" s="8" t="s">
        <v>1004</v>
      </c>
      <c r="B997" s="13">
        <v>64</v>
      </c>
      <c r="C997" s="13">
        <v>259</v>
      </c>
      <c r="D997" s="14">
        <v>2.0933860316998455E-3</v>
      </c>
      <c r="E997" s="15">
        <v>1</v>
      </c>
      <c r="F997" s="16">
        <v>100</v>
      </c>
      <c r="G997" s="17">
        <v>2</v>
      </c>
      <c r="H997" s="17">
        <v>10</v>
      </c>
      <c r="I997" s="18">
        <v>4.4091710758377423E-3</v>
      </c>
      <c r="J997" s="18">
        <v>3.8610038610038609E-2</v>
      </c>
      <c r="K997" s="19">
        <v>211</v>
      </c>
      <c r="L997" s="17">
        <v>1</v>
      </c>
      <c r="M997" s="17">
        <v>6</v>
      </c>
      <c r="N997" s="18">
        <v>2.5188916876574307E-3</v>
      </c>
      <c r="O997" s="18">
        <v>2.3166023166023165E-2</v>
      </c>
      <c r="P997" s="19">
        <v>120</v>
      </c>
      <c r="Q997" s="17">
        <v>12</v>
      </c>
      <c r="R997" s="17">
        <v>59</v>
      </c>
      <c r="S997" s="18">
        <v>2.5781079309591436E-3</v>
      </c>
      <c r="T997" s="18">
        <v>0.22779922779922779</v>
      </c>
      <c r="U997" s="19">
        <v>123</v>
      </c>
      <c r="V997" s="17">
        <v>1</v>
      </c>
      <c r="W997" s="17">
        <v>7</v>
      </c>
      <c r="X997" s="18">
        <v>1.1426705843943846E-3</v>
      </c>
      <c r="Y997" s="18">
        <v>2.7027027027027029E-2</v>
      </c>
      <c r="Z997" s="19">
        <v>55</v>
      </c>
      <c r="AA997" s="17">
        <v>2</v>
      </c>
      <c r="AB997" s="17">
        <v>12</v>
      </c>
      <c r="AC997" s="18">
        <v>4.5317220543806651E-3</v>
      </c>
      <c r="AD997" s="18">
        <v>4.633204633204633E-2</v>
      </c>
      <c r="AE997" s="19">
        <v>216</v>
      </c>
      <c r="AF997" s="17">
        <v>1</v>
      </c>
      <c r="AG997" s="17">
        <v>2</v>
      </c>
      <c r="AH997" s="18">
        <v>1.1675423234092236E-3</v>
      </c>
      <c r="AI997" s="18">
        <v>7.7220077220077222E-3</v>
      </c>
      <c r="AJ997" s="19">
        <v>56</v>
      </c>
      <c r="AK997" s="17">
        <v>0</v>
      </c>
      <c r="AL997" s="17">
        <v>0</v>
      </c>
      <c r="AM997" s="20">
        <v>0</v>
      </c>
      <c r="AN997" s="20">
        <v>0</v>
      </c>
      <c r="AO997" s="19">
        <v>0</v>
      </c>
      <c r="AP997" s="17">
        <v>6</v>
      </c>
      <c r="AQ997" s="17">
        <v>39</v>
      </c>
      <c r="AR997" s="18">
        <v>3.9409862570735652E-3</v>
      </c>
      <c r="AS997" s="18">
        <v>0.15057915057915058</v>
      </c>
      <c r="AT997" s="19">
        <v>188</v>
      </c>
      <c r="AU997" s="17">
        <v>0</v>
      </c>
      <c r="AV997" s="17">
        <v>0</v>
      </c>
      <c r="AW997" s="20">
        <v>0</v>
      </c>
      <c r="AX997" s="20">
        <v>0</v>
      </c>
      <c r="AY997" s="19">
        <v>0</v>
      </c>
      <c r="AZ997" s="17">
        <v>1</v>
      </c>
      <c r="BA997" s="17">
        <v>7</v>
      </c>
      <c r="BB997" s="18">
        <v>6.5055762081784388E-3</v>
      </c>
      <c r="BC997" s="18">
        <v>2.7027027027027029E-2</v>
      </c>
      <c r="BD997" s="19">
        <v>311</v>
      </c>
      <c r="BE997" s="17">
        <v>1</v>
      </c>
      <c r="BF997" s="17">
        <v>1</v>
      </c>
      <c r="BG997" s="20">
        <v>2.9027576197387516E-4</v>
      </c>
      <c r="BH997" s="18">
        <v>3.8610038610038611E-3</v>
      </c>
      <c r="BI997" s="19">
        <v>14</v>
      </c>
      <c r="BJ997" s="17">
        <v>5</v>
      </c>
      <c r="BK997" s="17">
        <v>55</v>
      </c>
      <c r="BL997" s="18">
        <v>1.6413011041480154E-2</v>
      </c>
      <c r="BM997" s="18">
        <v>0.21235521235521235</v>
      </c>
      <c r="BN997" s="19">
        <v>784</v>
      </c>
    </row>
    <row r="998" spans="1:66" x14ac:dyDescent="0.2">
      <c r="A998" s="8" t="s">
        <v>1005</v>
      </c>
      <c r="B998" s="17">
        <v>17</v>
      </c>
      <c r="C998" s="17">
        <v>52</v>
      </c>
      <c r="D998" s="20">
        <v>4.2029372065016207E-4</v>
      </c>
      <c r="E998" s="20">
        <v>1</v>
      </c>
      <c r="F998" s="19">
        <v>100</v>
      </c>
      <c r="G998" s="17">
        <v>1</v>
      </c>
      <c r="H998" s="17">
        <v>5</v>
      </c>
      <c r="I998" s="18">
        <v>2.2045855379188711E-3</v>
      </c>
      <c r="J998" s="18">
        <v>9.6153846153846159E-2</v>
      </c>
      <c r="K998" s="19">
        <v>525</v>
      </c>
      <c r="L998" s="17">
        <v>0</v>
      </c>
      <c r="M998" s="17">
        <v>0</v>
      </c>
      <c r="N998" s="20">
        <v>0</v>
      </c>
      <c r="O998" s="20">
        <v>0</v>
      </c>
      <c r="P998" s="19">
        <v>0</v>
      </c>
      <c r="Q998" s="17">
        <v>1</v>
      </c>
      <c r="R998" s="17">
        <v>2</v>
      </c>
      <c r="S998" s="20">
        <v>8.7393489185055712E-5</v>
      </c>
      <c r="T998" s="18">
        <v>3.8461538461538464E-2</v>
      </c>
      <c r="U998" s="19">
        <v>21</v>
      </c>
      <c r="V998" s="17">
        <v>0</v>
      </c>
      <c r="W998" s="17">
        <v>0</v>
      </c>
      <c r="X998" s="20">
        <v>0</v>
      </c>
      <c r="Y998" s="20">
        <v>0</v>
      </c>
      <c r="Z998" s="19">
        <v>0</v>
      </c>
      <c r="AA998" s="17">
        <v>0</v>
      </c>
      <c r="AB998" s="17">
        <v>0</v>
      </c>
      <c r="AC998" s="20">
        <v>0</v>
      </c>
      <c r="AD998" s="20">
        <v>0</v>
      </c>
      <c r="AE998" s="19">
        <v>0</v>
      </c>
      <c r="AF998" s="17">
        <v>1</v>
      </c>
      <c r="AG998" s="17">
        <v>2</v>
      </c>
      <c r="AH998" s="18">
        <v>1.1675423234092236E-3</v>
      </c>
      <c r="AI998" s="18">
        <v>3.8461538461538464E-2</v>
      </c>
      <c r="AJ998" s="19">
        <v>278</v>
      </c>
      <c r="AK998" s="17">
        <v>0</v>
      </c>
      <c r="AL998" s="17">
        <v>0</v>
      </c>
      <c r="AM998" s="20">
        <v>0</v>
      </c>
      <c r="AN998" s="20">
        <v>0</v>
      </c>
      <c r="AO998" s="19">
        <v>0</v>
      </c>
      <c r="AP998" s="17">
        <v>0</v>
      </c>
      <c r="AQ998" s="17">
        <v>0</v>
      </c>
      <c r="AR998" s="20">
        <v>0</v>
      </c>
      <c r="AS998" s="20">
        <v>0</v>
      </c>
      <c r="AT998" s="19">
        <v>0</v>
      </c>
      <c r="AU998" s="17">
        <v>0</v>
      </c>
      <c r="AV998" s="17">
        <v>0</v>
      </c>
      <c r="AW998" s="20">
        <v>0</v>
      </c>
      <c r="AX998" s="20">
        <v>0</v>
      </c>
      <c r="AY998" s="19">
        <v>0</v>
      </c>
      <c r="AZ998" s="17">
        <v>0</v>
      </c>
      <c r="BA998" s="17">
        <v>0</v>
      </c>
      <c r="BB998" s="20">
        <v>0</v>
      </c>
      <c r="BC998" s="20">
        <v>0</v>
      </c>
      <c r="BD998" s="19">
        <v>0</v>
      </c>
      <c r="BE998" s="17">
        <v>0</v>
      </c>
      <c r="BF998" s="17">
        <v>0</v>
      </c>
      <c r="BG998" s="20">
        <v>0</v>
      </c>
      <c r="BH998" s="20">
        <v>0</v>
      </c>
      <c r="BI998" s="19">
        <v>0</v>
      </c>
      <c r="BJ998" s="17">
        <v>0</v>
      </c>
      <c r="BK998" s="17">
        <v>0</v>
      </c>
      <c r="BL998" s="20">
        <v>0</v>
      </c>
      <c r="BM998" s="20">
        <v>0</v>
      </c>
      <c r="BN998" s="19">
        <v>0</v>
      </c>
    </row>
    <row r="999" spans="1:66" x14ac:dyDescent="0.2">
      <c r="A999" s="8" t="s">
        <v>1006</v>
      </c>
      <c r="B999" s="17">
        <v>20</v>
      </c>
      <c r="C999" s="17">
        <v>85</v>
      </c>
      <c r="D999" s="18">
        <v>6.8701858183199563E-4</v>
      </c>
      <c r="E999" s="20">
        <v>1</v>
      </c>
      <c r="F999" s="19">
        <v>100</v>
      </c>
      <c r="G999" s="17">
        <v>0</v>
      </c>
      <c r="H999" s="17">
        <v>0</v>
      </c>
      <c r="I999" s="20">
        <v>0</v>
      </c>
      <c r="J999" s="20">
        <v>0</v>
      </c>
      <c r="K999" s="19">
        <v>0</v>
      </c>
      <c r="L999" s="17">
        <v>0</v>
      </c>
      <c r="M999" s="17">
        <v>0</v>
      </c>
      <c r="N999" s="20">
        <v>0</v>
      </c>
      <c r="O999" s="20">
        <v>0</v>
      </c>
      <c r="P999" s="19">
        <v>0</v>
      </c>
      <c r="Q999" s="17">
        <v>6</v>
      </c>
      <c r="R999" s="17">
        <v>42</v>
      </c>
      <c r="S999" s="18">
        <v>1.83526327288617E-3</v>
      </c>
      <c r="T999" s="18">
        <v>0.49411764705882355</v>
      </c>
      <c r="U999" s="19">
        <v>267</v>
      </c>
      <c r="V999" s="17">
        <v>1</v>
      </c>
      <c r="W999" s="17">
        <v>7</v>
      </c>
      <c r="X999" s="18">
        <v>1.1426705843943846E-3</v>
      </c>
      <c r="Y999" s="18">
        <v>8.2352941176470587E-2</v>
      </c>
      <c r="Z999" s="19">
        <v>166</v>
      </c>
      <c r="AA999" s="17">
        <v>1</v>
      </c>
      <c r="AB999" s="17">
        <v>7</v>
      </c>
      <c r="AC999" s="18">
        <v>2.6435045317220545E-3</v>
      </c>
      <c r="AD999" s="18">
        <v>8.2352941176470587E-2</v>
      </c>
      <c r="AE999" s="19">
        <v>385</v>
      </c>
      <c r="AF999" s="17">
        <v>0</v>
      </c>
      <c r="AG999" s="17">
        <v>0</v>
      </c>
      <c r="AH999" s="20">
        <v>0</v>
      </c>
      <c r="AI999" s="20">
        <v>0</v>
      </c>
      <c r="AJ999" s="19">
        <v>0</v>
      </c>
      <c r="AK999" s="17">
        <v>0</v>
      </c>
      <c r="AL999" s="17">
        <v>0</v>
      </c>
      <c r="AM999" s="20">
        <v>0</v>
      </c>
      <c r="AN999" s="20">
        <v>0</v>
      </c>
      <c r="AO999" s="19">
        <v>0</v>
      </c>
      <c r="AP999" s="17">
        <v>3</v>
      </c>
      <c r="AQ999" s="17">
        <v>25</v>
      </c>
      <c r="AR999" s="18">
        <v>2.5262732417138238E-3</v>
      </c>
      <c r="AS999" s="18">
        <v>0.29411764705882354</v>
      </c>
      <c r="AT999" s="19">
        <v>368</v>
      </c>
      <c r="AU999" s="17">
        <v>0</v>
      </c>
      <c r="AV999" s="17">
        <v>0</v>
      </c>
      <c r="AW999" s="20">
        <v>0</v>
      </c>
      <c r="AX999" s="20">
        <v>0</v>
      </c>
      <c r="AY999" s="19">
        <v>0</v>
      </c>
      <c r="AZ999" s="17">
        <v>1</v>
      </c>
      <c r="BA999" s="17">
        <v>7</v>
      </c>
      <c r="BB999" s="18">
        <v>6.5055762081784388E-3</v>
      </c>
      <c r="BC999" s="18">
        <v>8.2352941176470587E-2</v>
      </c>
      <c r="BD999" s="19">
        <v>947</v>
      </c>
      <c r="BE999" s="17">
        <v>0</v>
      </c>
      <c r="BF999" s="17">
        <v>0</v>
      </c>
      <c r="BG999" s="20">
        <v>0</v>
      </c>
      <c r="BH999" s="20">
        <v>0</v>
      </c>
      <c r="BI999" s="19">
        <v>0</v>
      </c>
      <c r="BJ999" s="17">
        <v>2</v>
      </c>
      <c r="BK999" s="17">
        <v>12</v>
      </c>
      <c r="BL999" s="18">
        <v>3.5810205908683975E-3</v>
      </c>
      <c r="BM999" s="18">
        <v>0.14117647058823529</v>
      </c>
      <c r="BN999" s="19">
        <v>521</v>
      </c>
    </row>
    <row r="1000" spans="1:66" x14ac:dyDescent="0.2">
      <c r="A1000" s="8" t="s">
        <v>1007</v>
      </c>
      <c r="B1000" s="17">
        <v>17</v>
      </c>
      <c r="C1000" s="17">
        <v>52</v>
      </c>
      <c r="D1000" s="20">
        <v>4.2029372065016207E-4</v>
      </c>
      <c r="E1000" s="20">
        <v>1</v>
      </c>
      <c r="F1000" s="19">
        <v>100</v>
      </c>
      <c r="G1000" s="17">
        <v>0</v>
      </c>
      <c r="H1000" s="17">
        <v>0</v>
      </c>
      <c r="I1000" s="20">
        <v>0</v>
      </c>
      <c r="J1000" s="20">
        <v>0</v>
      </c>
      <c r="K1000" s="19">
        <v>0</v>
      </c>
      <c r="L1000" s="17">
        <v>0</v>
      </c>
      <c r="M1000" s="17">
        <v>0</v>
      </c>
      <c r="N1000" s="20">
        <v>0</v>
      </c>
      <c r="O1000" s="20">
        <v>0</v>
      </c>
      <c r="P1000" s="19">
        <v>0</v>
      </c>
      <c r="Q1000" s="17">
        <v>5</v>
      </c>
      <c r="R1000" s="17">
        <v>15</v>
      </c>
      <c r="S1000" s="18">
        <v>6.554511688879179E-4</v>
      </c>
      <c r="T1000" s="18">
        <v>0.28846153846153844</v>
      </c>
      <c r="U1000" s="19">
        <v>156</v>
      </c>
      <c r="V1000" s="17">
        <v>0</v>
      </c>
      <c r="W1000" s="17">
        <v>0</v>
      </c>
      <c r="X1000" s="20">
        <v>0</v>
      </c>
      <c r="Y1000" s="20">
        <v>0</v>
      </c>
      <c r="Z1000" s="19">
        <v>0</v>
      </c>
      <c r="AA1000" s="17">
        <v>0</v>
      </c>
      <c r="AB1000" s="17">
        <v>0</v>
      </c>
      <c r="AC1000" s="20">
        <v>0</v>
      </c>
      <c r="AD1000" s="20">
        <v>0</v>
      </c>
      <c r="AE1000" s="19">
        <v>0</v>
      </c>
      <c r="AF1000" s="17">
        <v>0</v>
      </c>
      <c r="AG1000" s="17">
        <v>0</v>
      </c>
      <c r="AH1000" s="20">
        <v>0</v>
      </c>
      <c r="AI1000" s="20">
        <v>0</v>
      </c>
      <c r="AJ1000" s="19">
        <v>0</v>
      </c>
      <c r="AK1000" s="17">
        <v>0</v>
      </c>
      <c r="AL1000" s="17">
        <v>0</v>
      </c>
      <c r="AM1000" s="20">
        <v>0</v>
      </c>
      <c r="AN1000" s="20">
        <v>0</v>
      </c>
      <c r="AO1000" s="19">
        <v>0</v>
      </c>
      <c r="AP1000" s="17">
        <v>3</v>
      </c>
      <c r="AQ1000" s="17">
        <v>15</v>
      </c>
      <c r="AR1000" s="18">
        <v>1.5157639450282942E-3</v>
      </c>
      <c r="AS1000" s="18">
        <v>0.28846153846153844</v>
      </c>
      <c r="AT1000" s="19">
        <v>361</v>
      </c>
      <c r="AU1000" s="17">
        <v>0</v>
      </c>
      <c r="AV1000" s="17">
        <v>0</v>
      </c>
      <c r="AW1000" s="20">
        <v>0</v>
      </c>
      <c r="AX1000" s="20">
        <v>0</v>
      </c>
      <c r="AY1000" s="19">
        <v>0</v>
      </c>
      <c r="AZ1000" s="17">
        <v>0</v>
      </c>
      <c r="BA1000" s="17">
        <v>0</v>
      </c>
      <c r="BB1000" s="20">
        <v>0</v>
      </c>
      <c r="BC1000" s="20">
        <v>0</v>
      </c>
      <c r="BD1000" s="19">
        <v>0</v>
      </c>
      <c r="BE1000" s="17">
        <v>0</v>
      </c>
      <c r="BF1000" s="17">
        <v>0</v>
      </c>
      <c r="BG1000" s="20">
        <v>0</v>
      </c>
      <c r="BH1000" s="20">
        <v>0</v>
      </c>
      <c r="BI1000" s="19">
        <v>0</v>
      </c>
      <c r="BJ1000" s="17">
        <v>1</v>
      </c>
      <c r="BK1000" s="17">
        <v>6</v>
      </c>
      <c r="BL1000" s="18">
        <v>1.7905102954341987E-3</v>
      </c>
      <c r="BM1000" s="18">
        <v>0.11538461538461539</v>
      </c>
      <c r="BN1000" s="19">
        <v>426</v>
      </c>
    </row>
    <row r="1001" spans="1:66" x14ac:dyDescent="0.2">
      <c r="A1001" s="8" t="s">
        <v>1008</v>
      </c>
      <c r="B1001" s="13">
        <v>750</v>
      </c>
      <c r="C1001" s="13">
        <v>4197</v>
      </c>
      <c r="D1001" s="14">
        <v>3.392255279939866E-2</v>
      </c>
      <c r="E1001" s="15">
        <v>1</v>
      </c>
      <c r="F1001" s="16">
        <v>100</v>
      </c>
      <c r="G1001" s="17">
        <v>11</v>
      </c>
      <c r="H1001" s="17">
        <v>55</v>
      </c>
      <c r="I1001" s="18">
        <v>2.4250440917107582E-2</v>
      </c>
      <c r="J1001" s="18">
        <v>1.3104598522754349E-2</v>
      </c>
      <c r="K1001" s="19">
        <v>71</v>
      </c>
      <c r="L1001" s="17">
        <v>15</v>
      </c>
      <c r="M1001" s="17">
        <v>90</v>
      </c>
      <c r="N1001" s="18">
        <v>3.7783375314861464E-2</v>
      </c>
      <c r="O1001" s="18">
        <v>2.1443888491779844E-2</v>
      </c>
      <c r="P1001" s="19">
        <v>111</v>
      </c>
      <c r="Q1001" s="13">
        <v>144</v>
      </c>
      <c r="R1001" s="13">
        <v>764</v>
      </c>
      <c r="S1001" s="14">
        <v>3.3384312868691285E-2</v>
      </c>
      <c r="T1001" s="14">
        <v>0.18203478675244222</v>
      </c>
      <c r="U1001" s="16">
        <v>98</v>
      </c>
      <c r="V1001" s="17">
        <v>32</v>
      </c>
      <c r="W1001" s="17">
        <v>202</v>
      </c>
      <c r="X1001" s="18">
        <v>3.297420829252367E-2</v>
      </c>
      <c r="Y1001" s="18">
        <v>4.8129616392661424E-2</v>
      </c>
      <c r="Z1001" s="19">
        <v>97</v>
      </c>
      <c r="AA1001" s="17">
        <v>10</v>
      </c>
      <c r="AB1001" s="17">
        <v>42</v>
      </c>
      <c r="AC1001" s="18">
        <v>1.5861027190332326E-2</v>
      </c>
      <c r="AD1001" s="20">
        <v>1.0007147962830594E-2</v>
      </c>
      <c r="AE1001" s="19">
        <v>47</v>
      </c>
      <c r="AF1001" s="17">
        <v>6</v>
      </c>
      <c r="AG1001" s="17">
        <v>33</v>
      </c>
      <c r="AH1001" s="18">
        <v>1.9264448336252189E-2</v>
      </c>
      <c r="AI1001" s="18">
        <v>7.8627591136526086E-3</v>
      </c>
      <c r="AJ1001" s="19">
        <v>57</v>
      </c>
      <c r="AK1001" s="17">
        <v>16</v>
      </c>
      <c r="AL1001" s="17">
        <v>51</v>
      </c>
      <c r="AM1001" s="18">
        <v>2.7960526315789474E-2</v>
      </c>
      <c r="AN1001" s="18">
        <v>1.2151536812008578E-2</v>
      </c>
      <c r="AO1001" s="19">
        <v>82</v>
      </c>
      <c r="AP1001" s="13">
        <v>60</v>
      </c>
      <c r="AQ1001" s="13">
        <v>344</v>
      </c>
      <c r="AR1001" s="14">
        <v>3.4761519805982216E-2</v>
      </c>
      <c r="AS1001" s="14">
        <v>8.1963307124136284E-2</v>
      </c>
      <c r="AT1001" s="16">
        <v>102</v>
      </c>
      <c r="AU1001" s="17">
        <v>28</v>
      </c>
      <c r="AV1001" s="17">
        <v>113</v>
      </c>
      <c r="AW1001" s="18">
        <v>3.458830731558004E-2</v>
      </c>
      <c r="AX1001" s="18">
        <v>2.6923993328568024E-2</v>
      </c>
      <c r="AY1001" s="19">
        <v>102</v>
      </c>
      <c r="AZ1001" s="17">
        <v>7</v>
      </c>
      <c r="BA1001" s="17">
        <v>16</v>
      </c>
      <c r="BB1001" s="18">
        <v>1.4869888475836431E-2</v>
      </c>
      <c r="BC1001" s="18">
        <v>3.8122468429830831E-3</v>
      </c>
      <c r="BD1001" s="19">
        <v>44</v>
      </c>
      <c r="BE1001" s="17">
        <v>18</v>
      </c>
      <c r="BF1001" s="17">
        <v>130</v>
      </c>
      <c r="BG1001" s="18">
        <v>3.7735849056603772E-2</v>
      </c>
      <c r="BH1001" s="18">
        <v>3.0974505599237551E-2</v>
      </c>
      <c r="BI1001" s="19">
        <v>111</v>
      </c>
      <c r="BJ1001" s="17">
        <v>26</v>
      </c>
      <c r="BK1001" s="17">
        <v>146</v>
      </c>
      <c r="BL1001" s="18">
        <v>4.3569083855565502E-2</v>
      </c>
      <c r="BM1001" s="18">
        <v>3.4786752442220632E-2</v>
      </c>
      <c r="BN1001" s="19">
        <v>128</v>
      </c>
    </row>
    <row r="1002" spans="1:66" x14ac:dyDescent="0.2">
      <c r="A1002" s="8" t="s">
        <v>1009</v>
      </c>
      <c r="B1002" s="13">
        <v>261</v>
      </c>
      <c r="C1002" s="13">
        <v>1430</v>
      </c>
      <c r="D1002" s="14">
        <v>1.1558077317879457E-2</v>
      </c>
      <c r="E1002" s="15">
        <v>1</v>
      </c>
      <c r="F1002" s="16">
        <v>100</v>
      </c>
      <c r="G1002" s="17">
        <v>3</v>
      </c>
      <c r="H1002" s="17">
        <v>16</v>
      </c>
      <c r="I1002" s="18">
        <v>7.0546737213403876E-3</v>
      </c>
      <c r="J1002" s="18">
        <v>1.1188811188811189E-2</v>
      </c>
      <c r="K1002" s="19">
        <v>61</v>
      </c>
      <c r="L1002" s="17">
        <v>4</v>
      </c>
      <c r="M1002" s="17">
        <v>36</v>
      </c>
      <c r="N1002" s="18">
        <v>1.5113350125944584E-2</v>
      </c>
      <c r="O1002" s="18">
        <v>2.5174825174825177E-2</v>
      </c>
      <c r="P1002" s="19">
        <v>131</v>
      </c>
      <c r="Q1002" s="13">
        <v>56</v>
      </c>
      <c r="R1002" s="13">
        <v>288</v>
      </c>
      <c r="S1002" s="14">
        <v>1.2584662442648022E-2</v>
      </c>
      <c r="T1002" s="14">
        <v>0.20139860139860141</v>
      </c>
      <c r="U1002" s="16">
        <v>109</v>
      </c>
      <c r="V1002" s="17">
        <v>12</v>
      </c>
      <c r="W1002" s="17">
        <v>83</v>
      </c>
      <c r="X1002" s="18">
        <v>1.3548808357819131E-2</v>
      </c>
      <c r="Y1002" s="18">
        <v>5.8041958041958039E-2</v>
      </c>
      <c r="Z1002" s="19">
        <v>117</v>
      </c>
      <c r="AA1002" s="17">
        <v>3</v>
      </c>
      <c r="AB1002" s="17">
        <v>8</v>
      </c>
      <c r="AC1002" s="18">
        <v>3.0211480362537764E-3</v>
      </c>
      <c r="AD1002" s="18">
        <v>5.5944055944055944E-3</v>
      </c>
      <c r="AE1002" s="19">
        <v>26</v>
      </c>
      <c r="AF1002" s="17">
        <v>1</v>
      </c>
      <c r="AG1002" s="17">
        <v>3</v>
      </c>
      <c r="AH1002" s="18">
        <v>1.7513134851138354E-3</v>
      </c>
      <c r="AI1002" s="18">
        <v>2.0979020979020979E-3</v>
      </c>
      <c r="AJ1002" s="19">
        <v>15</v>
      </c>
      <c r="AK1002" s="17">
        <v>1</v>
      </c>
      <c r="AL1002" s="17">
        <v>3</v>
      </c>
      <c r="AM1002" s="18">
        <v>1.6447368421052631E-3</v>
      </c>
      <c r="AN1002" s="18">
        <v>2.0979020979020979E-3</v>
      </c>
      <c r="AO1002" s="19">
        <v>14</v>
      </c>
      <c r="AP1002" s="17">
        <v>25</v>
      </c>
      <c r="AQ1002" s="17">
        <v>141</v>
      </c>
      <c r="AR1002" s="18">
        <v>1.4248181083265966E-2</v>
      </c>
      <c r="AS1002" s="18">
        <v>9.8601398601398604E-2</v>
      </c>
      <c r="AT1002" s="19">
        <v>123</v>
      </c>
      <c r="AU1002" s="17">
        <v>9</v>
      </c>
      <c r="AV1002" s="17">
        <v>31</v>
      </c>
      <c r="AW1002" s="18">
        <v>9.4888276706458531E-3</v>
      </c>
      <c r="AX1002" s="18">
        <v>2.1678321678321677E-2</v>
      </c>
      <c r="AY1002" s="19">
        <v>82</v>
      </c>
      <c r="AZ1002" s="17">
        <v>2</v>
      </c>
      <c r="BA1002" s="17">
        <v>4</v>
      </c>
      <c r="BB1002" s="18">
        <v>3.7174721189591076E-3</v>
      </c>
      <c r="BC1002" s="18">
        <v>2.7972027972027972E-3</v>
      </c>
      <c r="BD1002" s="19">
        <v>32</v>
      </c>
      <c r="BE1002" s="17">
        <v>3</v>
      </c>
      <c r="BF1002" s="17">
        <v>29</v>
      </c>
      <c r="BG1002" s="18">
        <v>8.4179970972423808E-3</v>
      </c>
      <c r="BH1002" s="20">
        <v>2.0279720279720279E-2</v>
      </c>
      <c r="BI1002" s="19">
        <v>73</v>
      </c>
      <c r="BJ1002" s="17">
        <v>7</v>
      </c>
      <c r="BK1002" s="17">
        <v>58</v>
      </c>
      <c r="BL1002" s="18">
        <v>1.7308266189197254E-2</v>
      </c>
      <c r="BM1002" s="18">
        <v>4.0559440559440559E-2</v>
      </c>
      <c r="BN1002" s="19">
        <v>150</v>
      </c>
    </row>
    <row r="1003" spans="1:66" x14ac:dyDescent="0.2">
      <c r="A1003" s="8" t="s">
        <v>1010</v>
      </c>
      <c r="B1003" s="13">
        <v>134</v>
      </c>
      <c r="C1003" s="13">
        <v>740</v>
      </c>
      <c r="D1003" s="14">
        <v>5.9811029477138443E-3</v>
      </c>
      <c r="E1003" s="15">
        <v>1</v>
      </c>
      <c r="F1003" s="16">
        <v>100</v>
      </c>
      <c r="G1003" s="17">
        <v>1</v>
      </c>
      <c r="H1003" s="17">
        <v>3</v>
      </c>
      <c r="I1003" s="18">
        <v>1.3227513227513227E-3</v>
      </c>
      <c r="J1003" s="18">
        <v>4.0540540540540543E-3</v>
      </c>
      <c r="K1003" s="19">
        <v>22</v>
      </c>
      <c r="L1003" s="17">
        <v>2</v>
      </c>
      <c r="M1003" s="17">
        <v>15</v>
      </c>
      <c r="N1003" s="18">
        <v>6.2972292191435771E-3</v>
      </c>
      <c r="O1003" s="20">
        <v>2.0270270270270271E-2</v>
      </c>
      <c r="P1003" s="19">
        <v>105</v>
      </c>
      <c r="Q1003" s="17">
        <v>32</v>
      </c>
      <c r="R1003" s="17">
        <v>179</v>
      </c>
      <c r="S1003" s="18">
        <v>7.8217172820624868E-3</v>
      </c>
      <c r="T1003" s="18">
        <v>0.24189189189189189</v>
      </c>
      <c r="U1003" s="19">
        <v>131</v>
      </c>
      <c r="V1003" s="17">
        <v>8</v>
      </c>
      <c r="W1003" s="17">
        <v>59</v>
      </c>
      <c r="X1003" s="20">
        <v>9.6310806398955274E-3</v>
      </c>
      <c r="Y1003" s="20">
        <v>7.9729729729729734E-2</v>
      </c>
      <c r="Z1003" s="19">
        <v>161</v>
      </c>
      <c r="AA1003" s="17">
        <v>2</v>
      </c>
      <c r="AB1003" s="17">
        <v>4</v>
      </c>
      <c r="AC1003" s="18">
        <v>1.5105740181268882E-3</v>
      </c>
      <c r="AD1003" s="18">
        <v>5.4054054054054057E-3</v>
      </c>
      <c r="AE1003" s="19">
        <v>25</v>
      </c>
      <c r="AF1003" s="17">
        <v>0</v>
      </c>
      <c r="AG1003" s="17">
        <v>0</v>
      </c>
      <c r="AH1003" s="20">
        <v>0</v>
      </c>
      <c r="AI1003" s="20">
        <v>0</v>
      </c>
      <c r="AJ1003" s="19">
        <v>0</v>
      </c>
      <c r="AK1003" s="17">
        <v>1</v>
      </c>
      <c r="AL1003" s="17">
        <v>3</v>
      </c>
      <c r="AM1003" s="18">
        <v>1.6447368421052631E-3</v>
      </c>
      <c r="AN1003" s="18">
        <v>4.0540540540540543E-3</v>
      </c>
      <c r="AO1003" s="19">
        <v>27</v>
      </c>
      <c r="AP1003" s="17">
        <v>10</v>
      </c>
      <c r="AQ1003" s="17">
        <v>72</v>
      </c>
      <c r="AR1003" s="18">
        <v>7.2756669361358122E-3</v>
      </c>
      <c r="AS1003" s="18">
        <v>9.7297297297297303E-2</v>
      </c>
      <c r="AT1003" s="19">
        <v>122</v>
      </c>
      <c r="AU1003" s="17">
        <v>4</v>
      </c>
      <c r="AV1003" s="17">
        <v>14</v>
      </c>
      <c r="AW1003" s="18">
        <v>4.2852770125497396E-3</v>
      </c>
      <c r="AX1003" s="18">
        <v>1.891891891891892E-2</v>
      </c>
      <c r="AY1003" s="19">
        <v>72</v>
      </c>
      <c r="AZ1003" s="17">
        <v>2</v>
      </c>
      <c r="BA1003" s="17">
        <v>4</v>
      </c>
      <c r="BB1003" s="18">
        <v>3.7174721189591076E-3</v>
      </c>
      <c r="BC1003" s="18">
        <v>5.4054054054054057E-3</v>
      </c>
      <c r="BD1003" s="19">
        <v>62</v>
      </c>
      <c r="BE1003" s="17">
        <v>2</v>
      </c>
      <c r="BF1003" s="17">
        <v>24</v>
      </c>
      <c r="BG1003" s="18">
        <v>6.9666182873730047E-3</v>
      </c>
      <c r="BH1003" s="18">
        <v>3.2432432432432434E-2</v>
      </c>
      <c r="BI1003" s="19">
        <v>116</v>
      </c>
      <c r="BJ1003" s="17">
        <v>3</v>
      </c>
      <c r="BK1003" s="17">
        <v>26</v>
      </c>
      <c r="BL1003" s="18">
        <v>7.758877946881528E-3</v>
      </c>
      <c r="BM1003" s="18">
        <v>3.5135135135135137E-2</v>
      </c>
      <c r="BN1003" s="19">
        <v>130</v>
      </c>
    </row>
    <row r="1004" spans="1:66" x14ac:dyDescent="0.2">
      <c r="A1004" s="8" t="s">
        <v>1011</v>
      </c>
      <c r="B1004" s="13">
        <v>84</v>
      </c>
      <c r="C1004" s="13">
        <v>418</v>
      </c>
      <c r="D1004" s="14">
        <v>3.3785149083032256E-3</v>
      </c>
      <c r="E1004" s="15">
        <v>1</v>
      </c>
      <c r="F1004" s="16">
        <v>100</v>
      </c>
      <c r="G1004" s="17">
        <v>1</v>
      </c>
      <c r="H1004" s="17">
        <v>1</v>
      </c>
      <c r="I1004" s="20">
        <v>4.4091710758377423E-4</v>
      </c>
      <c r="J1004" s="18">
        <v>2.3923444976076554E-3</v>
      </c>
      <c r="K1004" s="19">
        <v>13</v>
      </c>
      <c r="L1004" s="17">
        <v>0</v>
      </c>
      <c r="M1004" s="17">
        <v>0</v>
      </c>
      <c r="N1004" s="20">
        <v>0</v>
      </c>
      <c r="O1004" s="20">
        <v>0</v>
      </c>
      <c r="P1004" s="19">
        <v>0</v>
      </c>
      <c r="Q1004" s="17">
        <v>18</v>
      </c>
      <c r="R1004" s="17">
        <v>76</v>
      </c>
      <c r="S1004" s="18">
        <v>3.3209525890321172E-3</v>
      </c>
      <c r="T1004" s="18">
        <v>0.18181818181818182</v>
      </c>
      <c r="U1004" s="19">
        <v>98</v>
      </c>
      <c r="V1004" s="17">
        <v>2</v>
      </c>
      <c r="W1004" s="17">
        <v>11</v>
      </c>
      <c r="X1004" s="18">
        <v>1.7956252040483187E-3</v>
      </c>
      <c r="Y1004" s="18">
        <v>2.6315789473684209E-2</v>
      </c>
      <c r="Z1004" s="19">
        <v>53</v>
      </c>
      <c r="AA1004" s="17">
        <v>1</v>
      </c>
      <c r="AB1004" s="17">
        <v>4</v>
      </c>
      <c r="AC1004" s="18">
        <v>1.5105740181268882E-3</v>
      </c>
      <c r="AD1004" s="20">
        <v>9.5693779904306216E-3</v>
      </c>
      <c r="AE1004" s="19">
        <v>45</v>
      </c>
      <c r="AF1004" s="17">
        <v>1</v>
      </c>
      <c r="AG1004" s="17">
        <v>3</v>
      </c>
      <c r="AH1004" s="18">
        <v>1.7513134851138354E-3</v>
      </c>
      <c r="AI1004" s="18">
        <v>7.1770334928229667E-3</v>
      </c>
      <c r="AJ1004" s="19">
        <v>52</v>
      </c>
      <c r="AK1004" s="17">
        <v>0</v>
      </c>
      <c r="AL1004" s="17">
        <v>0</v>
      </c>
      <c r="AM1004" s="20">
        <v>0</v>
      </c>
      <c r="AN1004" s="20">
        <v>0</v>
      </c>
      <c r="AO1004" s="19">
        <v>0</v>
      </c>
      <c r="AP1004" s="17">
        <v>11</v>
      </c>
      <c r="AQ1004" s="17">
        <v>40</v>
      </c>
      <c r="AR1004" s="18">
        <v>4.0420371867421184E-3</v>
      </c>
      <c r="AS1004" s="18">
        <v>9.569377990430622E-2</v>
      </c>
      <c r="AT1004" s="19">
        <v>120</v>
      </c>
      <c r="AU1004" s="17">
        <v>5</v>
      </c>
      <c r="AV1004" s="17">
        <v>17</v>
      </c>
      <c r="AW1004" s="18">
        <v>5.2035506580961127E-3</v>
      </c>
      <c r="AX1004" s="18">
        <v>4.0669856459330141E-2</v>
      </c>
      <c r="AY1004" s="19">
        <v>154</v>
      </c>
      <c r="AZ1004" s="17">
        <v>0</v>
      </c>
      <c r="BA1004" s="17">
        <v>0</v>
      </c>
      <c r="BB1004" s="20">
        <v>0</v>
      </c>
      <c r="BC1004" s="20">
        <v>0</v>
      </c>
      <c r="BD1004" s="19">
        <v>0</v>
      </c>
      <c r="BE1004" s="17">
        <v>0</v>
      </c>
      <c r="BF1004" s="17">
        <v>0</v>
      </c>
      <c r="BG1004" s="20">
        <v>0</v>
      </c>
      <c r="BH1004" s="20">
        <v>0</v>
      </c>
      <c r="BI1004" s="19">
        <v>0</v>
      </c>
      <c r="BJ1004" s="17">
        <v>4</v>
      </c>
      <c r="BK1004" s="17">
        <v>32</v>
      </c>
      <c r="BL1004" s="20">
        <v>9.5493882423157272E-3</v>
      </c>
      <c r="BM1004" s="18">
        <v>7.6555023923444973E-2</v>
      </c>
      <c r="BN1004" s="19">
        <v>283</v>
      </c>
    </row>
    <row r="1005" spans="1:66" x14ac:dyDescent="0.2">
      <c r="A1005" s="8" t="s">
        <v>1012</v>
      </c>
      <c r="B1005" s="17">
        <v>37</v>
      </c>
      <c r="C1005" s="17">
        <v>204</v>
      </c>
      <c r="D1005" s="18">
        <v>1.6488445963967896E-3</v>
      </c>
      <c r="E1005" s="20">
        <v>1</v>
      </c>
      <c r="F1005" s="19">
        <v>100</v>
      </c>
      <c r="G1005" s="17">
        <v>1</v>
      </c>
      <c r="H1005" s="17">
        <v>12</v>
      </c>
      <c r="I1005" s="18">
        <v>5.2910052910052907E-3</v>
      </c>
      <c r="J1005" s="18">
        <v>5.8823529411764705E-2</v>
      </c>
      <c r="K1005" s="19">
        <v>321</v>
      </c>
      <c r="L1005" s="17">
        <v>2</v>
      </c>
      <c r="M1005" s="17">
        <v>20</v>
      </c>
      <c r="N1005" s="18">
        <v>8.3963056255247689E-3</v>
      </c>
      <c r="O1005" s="18">
        <v>9.8039215686274508E-2</v>
      </c>
      <c r="P1005" s="19">
        <v>509</v>
      </c>
      <c r="Q1005" s="17">
        <v>5</v>
      </c>
      <c r="R1005" s="17">
        <v>17</v>
      </c>
      <c r="S1005" s="18">
        <v>7.428446580729736E-4</v>
      </c>
      <c r="T1005" s="18">
        <v>8.3333333333333329E-2</v>
      </c>
      <c r="U1005" s="19">
        <v>45</v>
      </c>
      <c r="V1005" s="17">
        <v>2</v>
      </c>
      <c r="W1005" s="17">
        <v>12</v>
      </c>
      <c r="X1005" s="18">
        <v>1.9588638589618022E-3</v>
      </c>
      <c r="Y1005" s="18">
        <v>5.8823529411764705E-2</v>
      </c>
      <c r="Z1005" s="19">
        <v>119</v>
      </c>
      <c r="AA1005" s="17">
        <v>0</v>
      </c>
      <c r="AB1005" s="17">
        <v>0</v>
      </c>
      <c r="AC1005" s="20">
        <v>0</v>
      </c>
      <c r="AD1005" s="20">
        <v>0</v>
      </c>
      <c r="AE1005" s="19">
        <v>0</v>
      </c>
      <c r="AF1005" s="17">
        <v>0</v>
      </c>
      <c r="AG1005" s="17">
        <v>0</v>
      </c>
      <c r="AH1005" s="20">
        <v>0</v>
      </c>
      <c r="AI1005" s="20">
        <v>0</v>
      </c>
      <c r="AJ1005" s="19">
        <v>0</v>
      </c>
      <c r="AK1005" s="17">
        <v>0</v>
      </c>
      <c r="AL1005" s="17">
        <v>0</v>
      </c>
      <c r="AM1005" s="20">
        <v>0</v>
      </c>
      <c r="AN1005" s="20">
        <v>0</v>
      </c>
      <c r="AO1005" s="19">
        <v>0</v>
      </c>
      <c r="AP1005" s="17">
        <v>4</v>
      </c>
      <c r="AQ1005" s="17">
        <v>28</v>
      </c>
      <c r="AR1005" s="18">
        <v>2.8294260307194824E-3</v>
      </c>
      <c r="AS1005" s="18">
        <v>0.13725490196078433</v>
      </c>
      <c r="AT1005" s="19">
        <v>172</v>
      </c>
      <c r="AU1005" s="17">
        <v>0</v>
      </c>
      <c r="AV1005" s="17">
        <v>0</v>
      </c>
      <c r="AW1005" s="20">
        <v>0</v>
      </c>
      <c r="AX1005" s="20">
        <v>0</v>
      </c>
      <c r="AY1005" s="19">
        <v>0</v>
      </c>
      <c r="AZ1005" s="17">
        <v>0</v>
      </c>
      <c r="BA1005" s="17">
        <v>0</v>
      </c>
      <c r="BB1005" s="20">
        <v>0</v>
      </c>
      <c r="BC1005" s="20">
        <v>0</v>
      </c>
      <c r="BD1005" s="19">
        <v>0</v>
      </c>
      <c r="BE1005" s="17">
        <v>1</v>
      </c>
      <c r="BF1005" s="17">
        <v>5</v>
      </c>
      <c r="BG1005" s="18">
        <v>1.4513788098693759E-3</v>
      </c>
      <c r="BH1005" s="18">
        <v>2.4509803921568627E-2</v>
      </c>
      <c r="BI1005" s="19">
        <v>88</v>
      </c>
      <c r="BJ1005" s="17">
        <v>0</v>
      </c>
      <c r="BK1005" s="17">
        <v>0</v>
      </c>
      <c r="BL1005" s="20">
        <v>0</v>
      </c>
      <c r="BM1005" s="20">
        <v>0</v>
      </c>
      <c r="BN1005" s="19">
        <v>0</v>
      </c>
    </row>
    <row r="1006" spans="1:66" x14ac:dyDescent="0.2">
      <c r="A1006" s="8" t="s">
        <v>1013</v>
      </c>
      <c r="B1006" s="13">
        <v>317</v>
      </c>
      <c r="C1006" s="13">
        <v>1697</v>
      </c>
      <c r="D1006" s="14">
        <v>1.371612392198702E-2</v>
      </c>
      <c r="E1006" s="15">
        <v>1</v>
      </c>
      <c r="F1006" s="16">
        <v>100</v>
      </c>
      <c r="G1006" s="17">
        <v>6</v>
      </c>
      <c r="H1006" s="17">
        <v>33</v>
      </c>
      <c r="I1006" s="18">
        <v>1.4550264550264549E-2</v>
      </c>
      <c r="J1006" s="18">
        <v>1.9446081319976428E-2</v>
      </c>
      <c r="K1006" s="19">
        <v>106</v>
      </c>
      <c r="L1006" s="17">
        <v>11</v>
      </c>
      <c r="M1006" s="17">
        <v>81</v>
      </c>
      <c r="N1006" s="18">
        <v>3.4005037783375318E-2</v>
      </c>
      <c r="O1006" s="18">
        <v>4.7731290512669416E-2</v>
      </c>
      <c r="P1006" s="19">
        <v>248</v>
      </c>
      <c r="Q1006" s="13">
        <v>65</v>
      </c>
      <c r="R1006" s="13">
        <v>350</v>
      </c>
      <c r="S1006" s="14">
        <v>1.529386060738475E-2</v>
      </c>
      <c r="T1006" s="14">
        <v>0.20624631703005303</v>
      </c>
      <c r="U1006" s="16">
        <v>112</v>
      </c>
      <c r="V1006" s="17">
        <v>8</v>
      </c>
      <c r="W1006" s="17">
        <v>48</v>
      </c>
      <c r="X1006" s="18">
        <v>7.8354554358472089E-3</v>
      </c>
      <c r="Y1006" s="18">
        <v>2.8285209192692989E-2</v>
      </c>
      <c r="Z1006" s="19">
        <v>57</v>
      </c>
      <c r="AA1006" s="17">
        <v>5</v>
      </c>
      <c r="AB1006" s="17">
        <v>29</v>
      </c>
      <c r="AC1006" s="18">
        <v>1.095166163141994E-2</v>
      </c>
      <c r="AD1006" s="18">
        <v>1.7088980553918678E-2</v>
      </c>
      <c r="AE1006" s="19">
        <v>80</v>
      </c>
      <c r="AF1006" s="17">
        <v>5</v>
      </c>
      <c r="AG1006" s="17">
        <v>35</v>
      </c>
      <c r="AH1006" s="20">
        <v>2.0431990659661413E-2</v>
      </c>
      <c r="AI1006" s="18">
        <v>2.0624631703005304E-2</v>
      </c>
      <c r="AJ1006" s="19">
        <v>149</v>
      </c>
      <c r="AK1006" s="17">
        <v>8</v>
      </c>
      <c r="AL1006" s="17">
        <v>35</v>
      </c>
      <c r="AM1006" s="18">
        <v>1.9188596491228071E-2</v>
      </c>
      <c r="AN1006" s="18">
        <v>2.0624631703005304E-2</v>
      </c>
      <c r="AO1006" s="19">
        <v>140</v>
      </c>
      <c r="AP1006" s="17">
        <v>20</v>
      </c>
      <c r="AQ1006" s="17">
        <v>102</v>
      </c>
      <c r="AR1006" s="20">
        <v>1.0307194826192401E-2</v>
      </c>
      <c r="AS1006" s="20">
        <v>6.0106069534472596E-2</v>
      </c>
      <c r="AT1006" s="19">
        <v>75</v>
      </c>
      <c r="AU1006" s="17">
        <v>10</v>
      </c>
      <c r="AV1006" s="17">
        <v>37</v>
      </c>
      <c r="AW1006" s="18">
        <v>1.1325374961738598E-2</v>
      </c>
      <c r="AX1006" s="18">
        <v>2.1803182086034177E-2</v>
      </c>
      <c r="AY1006" s="19">
        <v>83</v>
      </c>
      <c r="AZ1006" s="17">
        <v>4</v>
      </c>
      <c r="BA1006" s="17">
        <v>7</v>
      </c>
      <c r="BB1006" s="18">
        <v>6.5055762081784388E-3</v>
      </c>
      <c r="BC1006" s="18">
        <v>4.1249263406010605E-3</v>
      </c>
      <c r="BD1006" s="19">
        <v>47</v>
      </c>
      <c r="BE1006" s="17">
        <v>6</v>
      </c>
      <c r="BF1006" s="17">
        <v>40</v>
      </c>
      <c r="BG1006" s="18">
        <v>1.1611030478955007E-2</v>
      </c>
      <c r="BH1006" s="18">
        <v>2.357100766057749E-2</v>
      </c>
      <c r="BI1006" s="19">
        <v>85</v>
      </c>
      <c r="BJ1006" s="17">
        <v>7</v>
      </c>
      <c r="BK1006" s="17">
        <v>31</v>
      </c>
      <c r="BL1006" s="18">
        <v>9.2509698597433593E-3</v>
      </c>
      <c r="BM1006" s="18">
        <v>1.8267530936947555E-2</v>
      </c>
      <c r="BN1006" s="19">
        <v>67</v>
      </c>
    </row>
    <row r="1007" spans="1:66" x14ac:dyDescent="0.2">
      <c r="A1007" s="8" t="s">
        <v>1014</v>
      </c>
      <c r="B1007" s="13">
        <v>78</v>
      </c>
      <c r="C1007" s="13">
        <v>367</v>
      </c>
      <c r="D1007" s="14">
        <v>2.9663037592040282E-3</v>
      </c>
      <c r="E1007" s="15">
        <v>1</v>
      </c>
      <c r="F1007" s="16">
        <v>100</v>
      </c>
      <c r="G1007" s="17">
        <v>2</v>
      </c>
      <c r="H1007" s="17">
        <v>22</v>
      </c>
      <c r="I1007" s="20">
        <v>9.700176366843033E-3</v>
      </c>
      <c r="J1007" s="20">
        <v>5.9945504087193457E-2</v>
      </c>
      <c r="K1007" s="19">
        <v>327</v>
      </c>
      <c r="L1007" s="17">
        <v>2</v>
      </c>
      <c r="M1007" s="17">
        <v>20</v>
      </c>
      <c r="N1007" s="18">
        <v>8.3963056255247689E-3</v>
      </c>
      <c r="O1007" s="18">
        <v>5.4495912806539509E-2</v>
      </c>
      <c r="P1007" s="19">
        <v>283</v>
      </c>
      <c r="Q1007" s="17">
        <v>13</v>
      </c>
      <c r="R1007" s="17">
        <v>38</v>
      </c>
      <c r="S1007" s="18">
        <v>1.6604762945160586E-3</v>
      </c>
      <c r="T1007" s="18">
        <v>0.10354223433242507</v>
      </c>
      <c r="U1007" s="19">
        <v>56</v>
      </c>
      <c r="V1007" s="17">
        <v>3</v>
      </c>
      <c r="W1007" s="17">
        <v>17</v>
      </c>
      <c r="X1007" s="18">
        <v>2.7750571335292198E-3</v>
      </c>
      <c r="Y1007" s="18">
        <v>4.632152588555858E-2</v>
      </c>
      <c r="Z1007" s="19">
        <v>94</v>
      </c>
      <c r="AA1007" s="17">
        <v>1</v>
      </c>
      <c r="AB1007" s="17">
        <v>4</v>
      </c>
      <c r="AC1007" s="18">
        <v>1.5105740181268882E-3</v>
      </c>
      <c r="AD1007" s="18">
        <v>1.0899182561307902E-2</v>
      </c>
      <c r="AE1007" s="19">
        <v>51</v>
      </c>
      <c r="AF1007" s="17">
        <v>1</v>
      </c>
      <c r="AG1007" s="17">
        <v>3</v>
      </c>
      <c r="AH1007" s="18">
        <v>1.7513134851138354E-3</v>
      </c>
      <c r="AI1007" s="18">
        <v>8.1743869209809257E-3</v>
      </c>
      <c r="AJ1007" s="19">
        <v>59</v>
      </c>
      <c r="AK1007" s="17">
        <v>2</v>
      </c>
      <c r="AL1007" s="17">
        <v>3</v>
      </c>
      <c r="AM1007" s="18">
        <v>1.6447368421052631E-3</v>
      </c>
      <c r="AN1007" s="18">
        <v>8.1743869209809257E-3</v>
      </c>
      <c r="AO1007" s="19">
        <v>55</v>
      </c>
      <c r="AP1007" s="17">
        <v>8</v>
      </c>
      <c r="AQ1007" s="17">
        <v>35</v>
      </c>
      <c r="AR1007" s="18">
        <v>3.5367825383993533E-3</v>
      </c>
      <c r="AS1007" s="18">
        <v>9.5367847411444148E-2</v>
      </c>
      <c r="AT1007" s="19">
        <v>119</v>
      </c>
      <c r="AU1007" s="17">
        <v>1</v>
      </c>
      <c r="AV1007" s="17">
        <v>5</v>
      </c>
      <c r="AW1007" s="18">
        <v>1.5304560759106215E-3</v>
      </c>
      <c r="AX1007" s="18">
        <v>1.3623978201634877E-2</v>
      </c>
      <c r="AY1007" s="19">
        <v>52</v>
      </c>
      <c r="AZ1007" s="17">
        <v>1</v>
      </c>
      <c r="BA1007" s="17">
        <v>1</v>
      </c>
      <c r="BB1007" s="18">
        <v>9.2936802973977691E-4</v>
      </c>
      <c r="BC1007" s="18">
        <v>2.7247956403269754E-3</v>
      </c>
      <c r="BD1007" s="19">
        <v>31</v>
      </c>
      <c r="BE1007" s="17">
        <v>2</v>
      </c>
      <c r="BF1007" s="17">
        <v>8</v>
      </c>
      <c r="BG1007" s="18">
        <v>2.3222060957910013E-3</v>
      </c>
      <c r="BH1007" s="18">
        <v>2.1798365122615803E-2</v>
      </c>
      <c r="BI1007" s="19">
        <v>78</v>
      </c>
      <c r="BJ1007" s="17">
        <v>1</v>
      </c>
      <c r="BK1007" s="17">
        <v>11</v>
      </c>
      <c r="BL1007" s="18">
        <v>3.2826022082960309E-3</v>
      </c>
      <c r="BM1007" s="20">
        <v>2.9972752043596729E-2</v>
      </c>
      <c r="BN1007" s="19">
        <v>111</v>
      </c>
    </row>
    <row r="1008" spans="1:66" x14ac:dyDescent="0.2">
      <c r="A1008" s="8" t="s">
        <v>1015</v>
      </c>
      <c r="B1008" s="17">
        <v>39</v>
      </c>
      <c r="C1008" s="17">
        <v>180</v>
      </c>
      <c r="D1008" s="18">
        <v>1.4548628791736379E-3</v>
      </c>
      <c r="E1008" s="20">
        <v>1</v>
      </c>
      <c r="F1008" s="19">
        <v>100</v>
      </c>
      <c r="G1008" s="17">
        <v>0</v>
      </c>
      <c r="H1008" s="17">
        <v>0</v>
      </c>
      <c r="I1008" s="20">
        <v>0</v>
      </c>
      <c r="J1008" s="20">
        <v>0</v>
      </c>
      <c r="K1008" s="19">
        <v>0</v>
      </c>
      <c r="L1008" s="17">
        <v>0</v>
      </c>
      <c r="M1008" s="17">
        <v>0</v>
      </c>
      <c r="N1008" s="20">
        <v>0</v>
      </c>
      <c r="O1008" s="20">
        <v>0</v>
      </c>
      <c r="P1008" s="19">
        <v>0</v>
      </c>
      <c r="Q1008" s="17">
        <v>9</v>
      </c>
      <c r="R1008" s="17">
        <v>31</v>
      </c>
      <c r="S1008" s="18">
        <v>1.3545990823683636E-3</v>
      </c>
      <c r="T1008" s="18">
        <v>0.17222222222222222</v>
      </c>
      <c r="U1008" s="19">
        <v>93</v>
      </c>
      <c r="V1008" s="17">
        <v>2</v>
      </c>
      <c r="W1008" s="17">
        <v>12</v>
      </c>
      <c r="X1008" s="18">
        <v>1.9588638589618022E-3</v>
      </c>
      <c r="Y1008" s="18">
        <v>6.6666666666666666E-2</v>
      </c>
      <c r="Z1008" s="19">
        <v>135</v>
      </c>
      <c r="AA1008" s="17">
        <v>0</v>
      </c>
      <c r="AB1008" s="17">
        <v>0</v>
      </c>
      <c r="AC1008" s="20">
        <v>0</v>
      </c>
      <c r="AD1008" s="20">
        <v>0</v>
      </c>
      <c r="AE1008" s="19">
        <v>0</v>
      </c>
      <c r="AF1008" s="17">
        <v>1</v>
      </c>
      <c r="AG1008" s="17">
        <v>3</v>
      </c>
      <c r="AH1008" s="18">
        <v>1.7513134851138354E-3</v>
      </c>
      <c r="AI1008" s="18">
        <v>1.6666666666666666E-2</v>
      </c>
      <c r="AJ1008" s="19">
        <v>120</v>
      </c>
      <c r="AK1008" s="17">
        <v>1</v>
      </c>
      <c r="AL1008" s="17">
        <v>1</v>
      </c>
      <c r="AM1008" s="18">
        <v>5.4824561403508769E-4</v>
      </c>
      <c r="AN1008" s="18">
        <v>5.5555555555555558E-3</v>
      </c>
      <c r="AO1008" s="19">
        <v>38</v>
      </c>
      <c r="AP1008" s="17">
        <v>3</v>
      </c>
      <c r="AQ1008" s="17">
        <v>16</v>
      </c>
      <c r="AR1008" s="18">
        <v>1.6168148746968471E-3</v>
      </c>
      <c r="AS1008" s="18">
        <v>8.8888888888888892E-2</v>
      </c>
      <c r="AT1008" s="19">
        <v>111</v>
      </c>
      <c r="AU1008" s="17">
        <v>0</v>
      </c>
      <c r="AV1008" s="17">
        <v>0</v>
      </c>
      <c r="AW1008" s="20">
        <v>0</v>
      </c>
      <c r="AX1008" s="20">
        <v>0</v>
      </c>
      <c r="AY1008" s="19">
        <v>0</v>
      </c>
      <c r="AZ1008" s="17">
        <v>1</v>
      </c>
      <c r="BA1008" s="17">
        <v>1</v>
      </c>
      <c r="BB1008" s="18">
        <v>9.2936802973977691E-4</v>
      </c>
      <c r="BC1008" s="18">
        <v>5.5555555555555558E-3</v>
      </c>
      <c r="BD1008" s="19">
        <v>64</v>
      </c>
      <c r="BE1008" s="17">
        <v>1</v>
      </c>
      <c r="BF1008" s="17">
        <v>6</v>
      </c>
      <c r="BG1008" s="18">
        <v>1.7416545718432512E-3</v>
      </c>
      <c r="BH1008" s="18">
        <v>3.3333333333333333E-2</v>
      </c>
      <c r="BI1008" s="19">
        <v>120</v>
      </c>
      <c r="BJ1008" s="17">
        <v>1</v>
      </c>
      <c r="BK1008" s="17">
        <v>11</v>
      </c>
      <c r="BL1008" s="18">
        <v>3.2826022082960309E-3</v>
      </c>
      <c r="BM1008" s="18">
        <v>6.1111111111111109E-2</v>
      </c>
      <c r="BN1008" s="19">
        <v>226</v>
      </c>
    </row>
    <row r="1009" spans="1:66" x14ac:dyDescent="0.2">
      <c r="A1009" s="8" t="s">
        <v>1016</v>
      </c>
      <c r="B1009" s="17">
        <v>28</v>
      </c>
      <c r="C1009" s="17">
        <v>141</v>
      </c>
      <c r="D1009" s="18">
        <v>1.1396425886860163E-3</v>
      </c>
      <c r="E1009" s="20">
        <v>1</v>
      </c>
      <c r="F1009" s="19">
        <v>100</v>
      </c>
      <c r="G1009" s="17">
        <v>1</v>
      </c>
      <c r="H1009" s="17">
        <v>12</v>
      </c>
      <c r="I1009" s="18">
        <v>5.2910052910052907E-3</v>
      </c>
      <c r="J1009" s="18">
        <v>8.5106382978723402E-2</v>
      </c>
      <c r="K1009" s="19">
        <v>464</v>
      </c>
      <c r="L1009" s="17">
        <v>2</v>
      </c>
      <c r="M1009" s="17">
        <v>20</v>
      </c>
      <c r="N1009" s="18">
        <v>8.3963056255247689E-3</v>
      </c>
      <c r="O1009" s="18">
        <v>0.14184397163120568</v>
      </c>
      <c r="P1009" s="19">
        <v>737</v>
      </c>
      <c r="Q1009" s="17">
        <v>1</v>
      </c>
      <c r="R1009" s="17">
        <v>1</v>
      </c>
      <c r="S1009" s="20">
        <v>4.3696744592527856E-5</v>
      </c>
      <c r="T1009" s="18">
        <v>7.0921985815602835E-3</v>
      </c>
      <c r="U1009" s="19">
        <v>4</v>
      </c>
      <c r="V1009" s="17">
        <v>1</v>
      </c>
      <c r="W1009" s="17">
        <v>5</v>
      </c>
      <c r="X1009" s="18">
        <v>8.1619327456741752E-4</v>
      </c>
      <c r="Y1009" s="18">
        <v>3.5460992907801421E-2</v>
      </c>
      <c r="Z1009" s="19">
        <v>72</v>
      </c>
      <c r="AA1009" s="17">
        <v>1</v>
      </c>
      <c r="AB1009" s="17">
        <v>4</v>
      </c>
      <c r="AC1009" s="18">
        <v>1.5105740181268882E-3</v>
      </c>
      <c r="AD1009" s="18">
        <v>2.8368794326241134E-2</v>
      </c>
      <c r="AE1009" s="19">
        <v>133</v>
      </c>
      <c r="AF1009" s="17">
        <v>0</v>
      </c>
      <c r="AG1009" s="17">
        <v>0</v>
      </c>
      <c r="AH1009" s="20">
        <v>0</v>
      </c>
      <c r="AI1009" s="20">
        <v>0</v>
      </c>
      <c r="AJ1009" s="19">
        <v>0</v>
      </c>
      <c r="AK1009" s="17">
        <v>1</v>
      </c>
      <c r="AL1009" s="17">
        <v>3</v>
      </c>
      <c r="AM1009" s="18">
        <v>1.6447368421052631E-3</v>
      </c>
      <c r="AN1009" s="18">
        <v>2.1276595744680851E-2</v>
      </c>
      <c r="AO1009" s="19">
        <v>144</v>
      </c>
      <c r="AP1009" s="17">
        <v>3</v>
      </c>
      <c r="AQ1009" s="17">
        <v>14</v>
      </c>
      <c r="AR1009" s="18">
        <v>1.4147130153597412E-3</v>
      </c>
      <c r="AS1009" s="18">
        <v>9.9290780141843976E-2</v>
      </c>
      <c r="AT1009" s="19">
        <v>124</v>
      </c>
      <c r="AU1009" s="17">
        <v>1</v>
      </c>
      <c r="AV1009" s="17">
        <v>5</v>
      </c>
      <c r="AW1009" s="18">
        <v>1.5304560759106215E-3</v>
      </c>
      <c r="AX1009" s="18">
        <v>3.5460992907801421E-2</v>
      </c>
      <c r="AY1009" s="19">
        <v>134</v>
      </c>
      <c r="AZ1009" s="17">
        <v>0</v>
      </c>
      <c r="BA1009" s="17">
        <v>0</v>
      </c>
      <c r="BB1009" s="20">
        <v>0</v>
      </c>
      <c r="BC1009" s="20">
        <v>0</v>
      </c>
      <c r="BD1009" s="19">
        <v>0</v>
      </c>
      <c r="BE1009" s="17">
        <v>0</v>
      </c>
      <c r="BF1009" s="17">
        <v>0</v>
      </c>
      <c r="BG1009" s="20">
        <v>0</v>
      </c>
      <c r="BH1009" s="20">
        <v>0</v>
      </c>
      <c r="BI1009" s="19">
        <v>0</v>
      </c>
      <c r="BJ1009" s="17">
        <v>0</v>
      </c>
      <c r="BK1009" s="17">
        <v>0</v>
      </c>
      <c r="BL1009" s="20">
        <v>0</v>
      </c>
      <c r="BM1009" s="20">
        <v>0</v>
      </c>
      <c r="BN1009" s="19">
        <v>0</v>
      </c>
    </row>
    <row r="1010" spans="1:66" x14ac:dyDescent="0.2">
      <c r="A1010" s="8" t="s">
        <v>1017</v>
      </c>
      <c r="B1010" s="17">
        <v>9</v>
      </c>
      <c r="C1010" s="17">
        <v>28</v>
      </c>
      <c r="D1010" s="20">
        <v>2.2631200342701033E-4</v>
      </c>
      <c r="E1010" s="20">
        <v>1</v>
      </c>
      <c r="F1010" s="19">
        <v>100</v>
      </c>
      <c r="G1010" s="17">
        <v>1</v>
      </c>
      <c r="H1010" s="17">
        <v>11</v>
      </c>
      <c r="I1010" s="18">
        <v>4.8500881834215165E-3</v>
      </c>
      <c r="J1010" s="18">
        <v>0.39285714285714285</v>
      </c>
      <c r="K1010" s="19">
        <v>2143</v>
      </c>
      <c r="L1010" s="17">
        <v>0</v>
      </c>
      <c r="M1010" s="17">
        <v>0</v>
      </c>
      <c r="N1010" s="20">
        <v>0</v>
      </c>
      <c r="O1010" s="20">
        <v>0</v>
      </c>
      <c r="P1010" s="19">
        <v>0</v>
      </c>
      <c r="Q1010" s="17">
        <v>3</v>
      </c>
      <c r="R1010" s="17">
        <v>6</v>
      </c>
      <c r="S1010" s="20">
        <v>2.6218046755516715E-4</v>
      </c>
      <c r="T1010" s="18">
        <v>0.21428571428571427</v>
      </c>
      <c r="U1010" s="19">
        <v>116</v>
      </c>
      <c r="V1010" s="17">
        <v>0</v>
      </c>
      <c r="W1010" s="17">
        <v>0</v>
      </c>
      <c r="X1010" s="20">
        <v>0</v>
      </c>
      <c r="Y1010" s="20">
        <v>0</v>
      </c>
      <c r="Z1010" s="19">
        <v>0</v>
      </c>
      <c r="AA1010" s="17">
        <v>0</v>
      </c>
      <c r="AB1010" s="17">
        <v>0</v>
      </c>
      <c r="AC1010" s="20">
        <v>0</v>
      </c>
      <c r="AD1010" s="20">
        <v>0</v>
      </c>
      <c r="AE1010" s="19">
        <v>0</v>
      </c>
      <c r="AF1010" s="17">
        <v>0</v>
      </c>
      <c r="AG1010" s="17">
        <v>0</v>
      </c>
      <c r="AH1010" s="20">
        <v>0</v>
      </c>
      <c r="AI1010" s="20">
        <v>0</v>
      </c>
      <c r="AJ1010" s="19">
        <v>0</v>
      </c>
      <c r="AK1010" s="17">
        <v>0</v>
      </c>
      <c r="AL1010" s="17">
        <v>0</v>
      </c>
      <c r="AM1010" s="20">
        <v>0</v>
      </c>
      <c r="AN1010" s="20">
        <v>0</v>
      </c>
      <c r="AO1010" s="19">
        <v>0</v>
      </c>
      <c r="AP1010" s="17">
        <v>2</v>
      </c>
      <c r="AQ1010" s="17">
        <v>5</v>
      </c>
      <c r="AR1010" s="18">
        <v>5.0525464834276479E-4</v>
      </c>
      <c r="AS1010" s="18">
        <v>0.17857142857142858</v>
      </c>
      <c r="AT1010" s="19">
        <v>223</v>
      </c>
      <c r="AU1010" s="17">
        <v>0</v>
      </c>
      <c r="AV1010" s="17">
        <v>0</v>
      </c>
      <c r="AW1010" s="20">
        <v>0</v>
      </c>
      <c r="AX1010" s="20">
        <v>0</v>
      </c>
      <c r="AY1010" s="19">
        <v>0</v>
      </c>
      <c r="AZ1010" s="17">
        <v>0</v>
      </c>
      <c r="BA1010" s="17">
        <v>0</v>
      </c>
      <c r="BB1010" s="20">
        <v>0</v>
      </c>
      <c r="BC1010" s="20">
        <v>0</v>
      </c>
      <c r="BD1010" s="19">
        <v>0</v>
      </c>
      <c r="BE1010" s="17">
        <v>1</v>
      </c>
      <c r="BF1010" s="17">
        <v>1</v>
      </c>
      <c r="BG1010" s="20">
        <v>2.9027576197387516E-4</v>
      </c>
      <c r="BH1010" s="18">
        <v>3.5714285714285712E-2</v>
      </c>
      <c r="BI1010" s="19">
        <v>128</v>
      </c>
      <c r="BJ1010" s="17">
        <v>0</v>
      </c>
      <c r="BK1010" s="17">
        <v>0</v>
      </c>
      <c r="BL1010" s="20">
        <v>0</v>
      </c>
      <c r="BM1010" s="20">
        <v>0</v>
      </c>
      <c r="BN1010" s="19">
        <v>0</v>
      </c>
    </row>
    <row r="1011" spans="1:66" x14ac:dyDescent="0.2">
      <c r="A1011" s="8" t="s">
        <v>1018</v>
      </c>
      <c r="B1011" s="13">
        <v>246</v>
      </c>
      <c r="C1011" s="13">
        <v>1312</v>
      </c>
      <c r="D1011" s="14">
        <v>1.0604333874865627E-2</v>
      </c>
      <c r="E1011" s="15">
        <v>1</v>
      </c>
      <c r="F1011" s="16">
        <v>100</v>
      </c>
      <c r="G1011" s="17">
        <v>3</v>
      </c>
      <c r="H1011" s="17">
        <v>8</v>
      </c>
      <c r="I1011" s="18">
        <v>3.5273368606701938E-3</v>
      </c>
      <c r="J1011" s="18">
        <v>6.0975609756097563E-3</v>
      </c>
      <c r="K1011" s="19">
        <v>33</v>
      </c>
      <c r="L1011" s="17">
        <v>7</v>
      </c>
      <c r="M1011" s="17">
        <v>50</v>
      </c>
      <c r="N1011" s="18">
        <v>2.0990764063811923E-2</v>
      </c>
      <c r="O1011" s="18">
        <v>3.8109756097560975E-2</v>
      </c>
      <c r="P1011" s="19">
        <v>198</v>
      </c>
      <c r="Q1011" s="17">
        <v>41</v>
      </c>
      <c r="R1011" s="17">
        <v>220</v>
      </c>
      <c r="S1011" s="20">
        <v>9.6132838103561279E-3</v>
      </c>
      <c r="T1011" s="18">
        <v>0.1676829268292683</v>
      </c>
      <c r="U1011" s="19">
        <v>91</v>
      </c>
      <c r="V1011" s="17">
        <v>4</v>
      </c>
      <c r="W1011" s="17">
        <v>23</v>
      </c>
      <c r="X1011" s="18">
        <v>3.7544890630101207E-3</v>
      </c>
      <c r="Y1011" s="18">
        <v>1.753048780487805E-2</v>
      </c>
      <c r="Z1011" s="19">
        <v>35</v>
      </c>
      <c r="AA1011" s="17">
        <v>6</v>
      </c>
      <c r="AB1011" s="17">
        <v>46</v>
      </c>
      <c r="AC1011" s="18">
        <v>1.7371601208459216E-2</v>
      </c>
      <c r="AD1011" s="18">
        <v>3.5060975609756101E-2</v>
      </c>
      <c r="AE1011" s="19">
        <v>164</v>
      </c>
      <c r="AF1011" s="17">
        <v>4</v>
      </c>
      <c r="AG1011" s="17">
        <v>31</v>
      </c>
      <c r="AH1011" s="18">
        <v>1.8096906012842966E-2</v>
      </c>
      <c r="AI1011" s="18">
        <v>2.3628048780487805E-2</v>
      </c>
      <c r="AJ1011" s="19">
        <v>171</v>
      </c>
      <c r="AK1011" s="17">
        <v>5</v>
      </c>
      <c r="AL1011" s="17">
        <v>26</v>
      </c>
      <c r="AM1011" s="18">
        <v>1.425438596491228E-2</v>
      </c>
      <c r="AN1011" s="20">
        <v>1.9817073170731708E-2</v>
      </c>
      <c r="AO1011" s="19">
        <v>134</v>
      </c>
      <c r="AP1011" s="17">
        <v>18</v>
      </c>
      <c r="AQ1011" s="17">
        <v>82</v>
      </c>
      <c r="AR1011" s="18">
        <v>8.2861762328213413E-3</v>
      </c>
      <c r="AS1011" s="18">
        <v>6.25E-2</v>
      </c>
      <c r="AT1011" s="19">
        <v>78</v>
      </c>
      <c r="AU1011" s="17">
        <v>9</v>
      </c>
      <c r="AV1011" s="17">
        <v>47</v>
      </c>
      <c r="AW1011" s="18">
        <v>1.4386287113559841E-2</v>
      </c>
      <c r="AX1011" s="18">
        <v>3.5823170731707314E-2</v>
      </c>
      <c r="AY1011" s="19">
        <v>136</v>
      </c>
      <c r="AZ1011" s="17">
        <v>1</v>
      </c>
      <c r="BA1011" s="17">
        <v>3</v>
      </c>
      <c r="BB1011" s="18">
        <v>2.7881040892193307E-3</v>
      </c>
      <c r="BC1011" s="18">
        <v>2.2865853658536584E-3</v>
      </c>
      <c r="BD1011" s="19">
        <v>26</v>
      </c>
      <c r="BE1011" s="17">
        <v>2</v>
      </c>
      <c r="BF1011" s="17">
        <v>20</v>
      </c>
      <c r="BG1011" s="18">
        <v>5.8055152394775036E-3</v>
      </c>
      <c r="BH1011" s="18">
        <v>1.524390243902439E-2</v>
      </c>
      <c r="BI1011" s="19">
        <v>55</v>
      </c>
      <c r="BJ1011" s="17">
        <v>8</v>
      </c>
      <c r="BK1011" s="17">
        <v>34</v>
      </c>
      <c r="BL1011" s="20">
        <v>1.0146225007460459E-2</v>
      </c>
      <c r="BM1011" s="18">
        <v>2.5914634146341462E-2</v>
      </c>
      <c r="BN1011" s="19">
        <v>96</v>
      </c>
    </row>
    <row r="1012" spans="1:66" x14ac:dyDescent="0.2">
      <c r="A1012" s="8" t="s">
        <v>1019</v>
      </c>
      <c r="B1012" s="13">
        <v>58</v>
      </c>
      <c r="C1012" s="13">
        <v>317</v>
      </c>
      <c r="D1012" s="14">
        <v>2.5621751816557957E-3</v>
      </c>
      <c r="E1012" s="15">
        <v>1</v>
      </c>
      <c r="F1012" s="16">
        <v>100</v>
      </c>
      <c r="G1012" s="17">
        <v>0</v>
      </c>
      <c r="H1012" s="17">
        <v>0</v>
      </c>
      <c r="I1012" s="20">
        <v>0</v>
      </c>
      <c r="J1012" s="20">
        <v>0</v>
      </c>
      <c r="K1012" s="19">
        <v>0</v>
      </c>
      <c r="L1012" s="17">
        <v>1</v>
      </c>
      <c r="M1012" s="17">
        <v>9</v>
      </c>
      <c r="N1012" s="18">
        <v>3.778337531486146E-3</v>
      </c>
      <c r="O1012" s="18">
        <v>2.8391167192429023E-2</v>
      </c>
      <c r="P1012" s="19">
        <v>147</v>
      </c>
      <c r="Q1012" s="17">
        <v>8</v>
      </c>
      <c r="R1012" s="17">
        <v>39</v>
      </c>
      <c r="S1012" s="18">
        <v>1.7041730391085864E-3</v>
      </c>
      <c r="T1012" s="18">
        <v>0.12302839116719243</v>
      </c>
      <c r="U1012" s="19">
        <v>67</v>
      </c>
      <c r="V1012" s="17">
        <v>1</v>
      </c>
      <c r="W1012" s="17">
        <v>1</v>
      </c>
      <c r="X1012" s="20">
        <v>1.6323865491348351E-4</v>
      </c>
      <c r="Y1012" s="18">
        <v>3.1545741324921135E-3</v>
      </c>
      <c r="Z1012" s="19">
        <v>6</v>
      </c>
      <c r="AA1012" s="17">
        <v>0</v>
      </c>
      <c r="AB1012" s="17">
        <v>0</v>
      </c>
      <c r="AC1012" s="20">
        <v>0</v>
      </c>
      <c r="AD1012" s="20">
        <v>0</v>
      </c>
      <c r="AE1012" s="19">
        <v>0</v>
      </c>
      <c r="AF1012" s="17">
        <v>0</v>
      </c>
      <c r="AG1012" s="17">
        <v>0</v>
      </c>
      <c r="AH1012" s="20">
        <v>0</v>
      </c>
      <c r="AI1012" s="20">
        <v>0</v>
      </c>
      <c r="AJ1012" s="19">
        <v>0</v>
      </c>
      <c r="AK1012" s="17">
        <v>1</v>
      </c>
      <c r="AL1012" s="17">
        <v>3</v>
      </c>
      <c r="AM1012" s="18">
        <v>1.6447368421052631E-3</v>
      </c>
      <c r="AN1012" s="18">
        <v>9.4637223974763408E-3</v>
      </c>
      <c r="AO1012" s="19">
        <v>64</v>
      </c>
      <c r="AP1012" s="17">
        <v>4</v>
      </c>
      <c r="AQ1012" s="17">
        <v>23</v>
      </c>
      <c r="AR1012" s="18">
        <v>2.3241713823767178E-3</v>
      </c>
      <c r="AS1012" s="18">
        <v>7.2555205047318619E-2</v>
      </c>
      <c r="AT1012" s="19">
        <v>91</v>
      </c>
      <c r="AU1012" s="17">
        <v>1</v>
      </c>
      <c r="AV1012" s="17">
        <v>2</v>
      </c>
      <c r="AW1012" s="18">
        <v>6.1218243036424854E-4</v>
      </c>
      <c r="AX1012" s="18">
        <v>6.3091482649842269E-3</v>
      </c>
      <c r="AY1012" s="19">
        <v>24</v>
      </c>
      <c r="AZ1012" s="17">
        <v>0</v>
      </c>
      <c r="BA1012" s="17">
        <v>0</v>
      </c>
      <c r="BB1012" s="20">
        <v>0</v>
      </c>
      <c r="BC1012" s="20">
        <v>0</v>
      </c>
      <c r="BD1012" s="19">
        <v>0</v>
      </c>
      <c r="BE1012" s="17">
        <v>0</v>
      </c>
      <c r="BF1012" s="17">
        <v>0</v>
      </c>
      <c r="BG1012" s="20">
        <v>0</v>
      </c>
      <c r="BH1012" s="20">
        <v>0</v>
      </c>
      <c r="BI1012" s="19">
        <v>0</v>
      </c>
      <c r="BJ1012" s="17">
        <v>2</v>
      </c>
      <c r="BK1012" s="17">
        <v>13</v>
      </c>
      <c r="BL1012" s="18">
        <v>3.879438973440764E-3</v>
      </c>
      <c r="BM1012" s="18">
        <v>4.1009463722397478E-2</v>
      </c>
      <c r="BN1012" s="19">
        <v>151</v>
      </c>
    </row>
    <row r="1013" spans="1:66" x14ac:dyDescent="0.2">
      <c r="A1013" s="8" t="s">
        <v>1020</v>
      </c>
      <c r="B1013" s="17">
        <v>41</v>
      </c>
      <c r="C1013" s="17">
        <v>209</v>
      </c>
      <c r="D1013" s="18">
        <v>1.6892574541516128E-3</v>
      </c>
      <c r="E1013" s="20">
        <v>1</v>
      </c>
      <c r="F1013" s="19">
        <v>100</v>
      </c>
      <c r="G1013" s="17">
        <v>0</v>
      </c>
      <c r="H1013" s="17">
        <v>0</v>
      </c>
      <c r="I1013" s="20">
        <v>0</v>
      </c>
      <c r="J1013" s="20">
        <v>0</v>
      </c>
      <c r="K1013" s="19">
        <v>0</v>
      </c>
      <c r="L1013" s="17">
        <v>1</v>
      </c>
      <c r="M1013" s="17">
        <v>9</v>
      </c>
      <c r="N1013" s="18">
        <v>3.778337531486146E-3</v>
      </c>
      <c r="O1013" s="18">
        <v>4.3062200956937802E-2</v>
      </c>
      <c r="P1013" s="19">
        <v>224</v>
      </c>
      <c r="Q1013" s="17">
        <v>4</v>
      </c>
      <c r="R1013" s="17">
        <v>20</v>
      </c>
      <c r="S1013" s="18">
        <v>8.7393489185055709E-4</v>
      </c>
      <c r="T1013" s="18">
        <v>9.569377990430622E-2</v>
      </c>
      <c r="U1013" s="19">
        <v>52</v>
      </c>
      <c r="V1013" s="17">
        <v>0</v>
      </c>
      <c r="W1013" s="17">
        <v>0</v>
      </c>
      <c r="X1013" s="20">
        <v>0</v>
      </c>
      <c r="Y1013" s="20">
        <v>0</v>
      </c>
      <c r="Z1013" s="19">
        <v>0</v>
      </c>
      <c r="AA1013" s="17">
        <v>0</v>
      </c>
      <c r="AB1013" s="17">
        <v>0</v>
      </c>
      <c r="AC1013" s="20">
        <v>0</v>
      </c>
      <c r="AD1013" s="20">
        <v>0</v>
      </c>
      <c r="AE1013" s="19">
        <v>0</v>
      </c>
      <c r="AF1013" s="17">
        <v>0</v>
      </c>
      <c r="AG1013" s="17">
        <v>0</v>
      </c>
      <c r="AH1013" s="20">
        <v>0</v>
      </c>
      <c r="AI1013" s="20">
        <v>0</v>
      </c>
      <c r="AJ1013" s="19">
        <v>0</v>
      </c>
      <c r="AK1013" s="17">
        <v>1</v>
      </c>
      <c r="AL1013" s="17">
        <v>3</v>
      </c>
      <c r="AM1013" s="18">
        <v>1.6447368421052631E-3</v>
      </c>
      <c r="AN1013" s="18">
        <v>1.4354066985645933E-2</v>
      </c>
      <c r="AO1013" s="19">
        <v>97</v>
      </c>
      <c r="AP1013" s="17">
        <v>3</v>
      </c>
      <c r="AQ1013" s="17">
        <v>11</v>
      </c>
      <c r="AR1013" s="18">
        <v>1.1115602263540825E-3</v>
      </c>
      <c r="AS1013" s="18">
        <v>5.2631578947368418E-2</v>
      </c>
      <c r="AT1013" s="19">
        <v>66</v>
      </c>
      <c r="AU1013" s="17">
        <v>0</v>
      </c>
      <c r="AV1013" s="17">
        <v>0</v>
      </c>
      <c r="AW1013" s="20">
        <v>0</v>
      </c>
      <c r="AX1013" s="20">
        <v>0</v>
      </c>
      <c r="AY1013" s="19">
        <v>0</v>
      </c>
      <c r="AZ1013" s="17">
        <v>0</v>
      </c>
      <c r="BA1013" s="17">
        <v>0</v>
      </c>
      <c r="BB1013" s="20">
        <v>0</v>
      </c>
      <c r="BC1013" s="20">
        <v>0</v>
      </c>
      <c r="BD1013" s="19">
        <v>0</v>
      </c>
      <c r="BE1013" s="17">
        <v>0</v>
      </c>
      <c r="BF1013" s="17">
        <v>0</v>
      </c>
      <c r="BG1013" s="20">
        <v>0</v>
      </c>
      <c r="BH1013" s="20">
        <v>0</v>
      </c>
      <c r="BI1013" s="19">
        <v>0</v>
      </c>
      <c r="BJ1013" s="17">
        <v>1</v>
      </c>
      <c r="BK1013" s="17">
        <v>1</v>
      </c>
      <c r="BL1013" s="20">
        <v>2.9841838257236647E-4</v>
      </c>
      <c r="BM1013" s="18">
        <v>4.7846889952153108E-3</v>
      </c>
      <c r="BN1013" s="19">
        <v>18</v>
      </c>
    </row>
    <row r="1014" spans="1:66" x14ac:dyDescent="0.2">
      <c r="A1014" s="8" t="s">
        <v>1021</v>
      </c>
      <c r="B1014" s="17">
        <v>7</v>
      </c>
      <c r="C1014" s="17">
        <v>29</v>
      </c>
      <c r="D1014" s="20">
        <v>2.34394574977975E-4</v>
      </c>
      <c r="E1014" s="20">
        <v>1</v>
      </c>
      <c r="F1014" s="19">
        <v>100</v>
      </c>
      <c r="G1014" s="17">
        <v>0</v>
      </c>
      <c r="H1014" s="17">
        <v>0</v>
      </c>
      <c r="I1014" s="20">
        <v>0</v>
      </c>
      <c r="J1014" s="20">
        <v>0</v>
      </c>
      <c r="K1014" s="19">
        <v>0</v>
      </c>
      <c r="L1014" s="17">
        <v>0</v>
      </c>
      <c r="M1014" s="17">
        <v>0</v>
      </c>
      <c r="N1014" s="20">
        <v>0</v>
      </c>
      <c r="O1014" s="20">
        <v>0</v>
      </c>
      <c r="P1014" s="19">
        <v>0</v>
      </c>
      <c r="Q1014" s="17">
        <v>2</v>
      </c>
      <c r="R1014" s="17">
        <v>4</v>
      </c>
      <c r="S1014" s="20">
        <v>1.7478697837011142E-4</v>
      </c>
      <c r="T1014" s="18">
        <v>0.13793103448275862</v>
      </c>
      <c r="U1014" s="19">
        <v>75</v>
      </c>
      <c r="V1014" s="17">
        <v>1</v>
      </c>
      <c r="W1014" s="17">
        <v>1</v>
      </c>
      <c r="X1014" s="20">
        <v>1.6323865491348351E-4</v>
      </c>
      <c r="Y1014" s="18">
        <v>3.4482758620689655E-2</v>
      </c>
      <c r="Z1014" s="19">
        <v>70</v>
      </c>
      <c r="AA1014" s="17">
        <v>0</v>
      </c>
      <c r="AB1014" s="17">
        <v>0</v>
      </c>
      <c r="AC1014" s="20">
        <v>0</v>
      </c>
      <c r="AD1014" s="20">
        <v>0</v>
      </c>
      <c r="AE1014" s="19">
        <v>0</v>
      </c>
      <c r="AF1014" s="17">
        <v>0</v>
      </c>
      <c r="AG1014" s="17">
        <v>0</v>
      </c>
      <c r="AH1014" s="20">
        <v>0</v>
      </c>
      <c r="AI1014" s="20">
        <v>0</v>
      </c>
      <c r="AJ1014" s="19">
        <v>0</v>
      </c>
      <c r="AK1014" s="17">
        <v>0</v>
      </c>
      <c r="AL1014" s="17">
        <v>0</v>
      </c>
      <c r="AM1014" s="20">
        <v>0</v>
      </c>
      <c r="AN1014" s="20">
        <v>0</v>
      </c>
      <c r="AO1014" s="19">
        <v>0</v>
      </c>
      <c r="AP1014" s="17">
        <v>1</v>
      </c>
      <c r="AQ1014" s="17">
        <v>12</v>
      </c>
      <c r="AR1014" s="18">
        <v>1.2126111560226355E-3</v>
      </c>
      <c r="AS1014" s="18">
        <v>0.41379310344827586</v>
      </c>
      <c r="AT1014" s="19">
        <v>517</v>
      </c>
      <c r="AU1014" s="17">
        <v>0</v>
      </c>
      <c r="AV1014" s="17">
        <v>0</v>
      </c>
      <c r="AW1014" s="20">
        <v>0</v>
      </c>
      <c r="AX1014" s="20">
        <v>0</v>
      </c>
      <c r="AY1014" s="19">
        <v>0</v>
      </c>
      <c r="AZ1014" s="17">
        <v>0</v>
      </c>
      <c r="BA1014" s="17">
        <v>0</v>
      </c>
      <c r="BB1014" s="20">
        <v>0</v>
      </c>
      <c r="BC1014" s="20">
        <v>0</v>
      </c>
      <c r="BD1014" s="19">
        <v>0</v>
      </c>
      <c r="BE1014" s="17">
        <v>0</v>
      </c>
      <c r="BF1014" s="17">
        <v>0</v>
      </c>
      <c r="BG1014" s="20">
        <v>0</v>
      </c>
      <c r="BH1014" s="20">
        <v>0</v>
      </c>
      <c r="BI1014" s="19">
        <v>0</v>
      </c>
      <c r="BJ1014" s="17">
        <v>1</v>
      </c>
      <c r="BK1014" s="17">
        <v>12</v>
      </c>
      <c r="BL1014" s="18">
        <v>3.5810205908683975E-3</v>
      </c>
      <c r="BM1014" s="18">
        <v>0.41379310344827586</v>
      </c>
      <c r="BN1014" s="19">
        <v>1528</v>
      </c>
    </row>
    <row r="1015" spans="1:66" x14ac:dyDescent="0.2">
      <c r="A1015" s="8" t="s">
        <v>1022</v>
      </c>
      <c r="B1015" s="17">
        <v>3</v>
      </c>
      <c r="C1015" s="17">
        <v>34</v>
      </c>
      <c r="D1015" s="20">
        <v>2.7480743273279828E-4</v>
      </c>
      <c r="E1015" s="20">
        <v>1</v>
      </c>
      <c r="F1015" s="19">
        <v>100</v>
      </c>
      <c r="G1015" s="17">
        <v>0</v>
      </c>
      <c r="H1015" s="17">
        <v>0</v>
      </c>
      <c r="I1015" s="20">
        <v>0</v>
      </c>
      <c r="J1015" s="20">
        <v>0</v>
      </c>
      <c r="K1015" s="19">
        <v>0</v>
      </c>
      <c r="L1015" s="17">
        <v>0</v>
      </c>
      <c r="M1015" s="17">
        <v>0</v>
      </c>
      <c r="N1015" s="20">
        <v>0</v>
      </c>
      <c r="O1015" s="20">
        <v>0</v>
      </c>
      <c r="P1015" s="19">
        <v>0</v>
      </c>
      <c r="Q1015" s="17">
        <v>1</v>
      </c>
      <c r="R1015" s="17">
        <v>6</v>
      </c>
      <c r="S1015" s="20">
        <v>2.6218046755516715E-4</v>
      </c>
      <c r="T1015" s="18">
        <v>0.17647058823529413</v>
      </c>
      <c r="U1015" s="19">
        <v>95</v>
      </c>
      <c r="V1015" s="17">
        <v>0</v>
      </c>
      <c r="W1015" s="17">
        <v>0</v>
      </c>
      <c r="X1015" s="20">
        <v>0</v>
      </c>
      <c r="Y1015" s="20">
        <v>0</v>
      </c>
      <c r="Z1015" s="19">
        <v>0</v>
      </c>
      <c r="AA1015" s="17">
        <v>0</v>
      </c>
      <c r="AB1015" s="17">
        <v>0</v>
      </c>
      <c r="AC1015" s="20">
        <v>0</v>
      </c>
      <c r="AD1015" s="20">
        <v>0</v>
      </c>
      <c r="AE1015" s="19">
        <v>0</v>
      </c>
      <c r="AF1015" s="17">
        <v>0</v>
      </c>
      <c r="AG1015" s="17">
        <v>0</v>
      </c>
      <c r="AH1015" s="20">
        <v>0</v>
      </c>
      <c r="AI1015" s="20">
        <v>0</v>
      </c>
      <c r="AJ1015" s="19">
        <v>0</v>
      </c>
      <c r="AK1015" s="17">
        <v>0</v>
      </c>
      <c r="AL1015" s="17">
        <v>0</v>
      </c>
      <c r="AM1015" s="20">
        <v>0</v>
      </c>
      <c r="AN1015" s="20">
        <v>0</v>
      </c>
      <c r="AO1015" s="19">
        <v>0</v>
      </c>
      <c r="AP1015" s="17">
        <v>0</v>
      </c>
      <c r="AQ1015" s="17">
        <v>0</v>
      </c>
      <c r="AR1015" s="20">
        <v>0</v>
      </c>
      <c r="AS1015" s="20">
        <v>0</v>
      </c>
      <c r="AT1015" s="19">
        <v>0</v>
      </c>
      <c r="AU1015" s="17">
        <v>0</v>
      </c>
      <c r="AV1015" s="17">
        <v>0</v>
      </c>
      <c r="AW1015" s="20">
        <v>0</v>
      </c>
      <c r="AX1015" s="20">
        <v>0</v>
      </c>
      <c r="AY1015" s="19">
        <v>0</v>
      </c>
      <c r="AZ1015" s="17">
        <v>0</v>
      </c>
      <c r="BA1015" s="17">
        <v>0</v>
      </c>
      <c r="BB1015" s="20">
        <v>0</v>
      </c>
      <c r="BC1015" s="20">
        <v>0</v>
      </c>
      <c r="BD1015" s="19">
        <v>0</v>
      </c>
      <c r="BE1015" s="17">
        <v>0</v>
      </c>
      <c r="BF1015" s="17">
        <v>0</v>
      </c>
      <c r="BG1015" s="20">
        <v>0</v>
      </c>
      <c r="BH1015" s="20">
        <v>0</v>
      </c>
      <c r="BI1015" s="19">
        <v>0</v>
      </c>
      <c r="BJ1015" s="17">
        <v>0</v>
      </c>
      <c r="BK1015" s="17">
        <v>0</v>
      </c>
      <c r="BL1015" s="20">
        <v>0</v>
      </c>
      <c r="BM1015" s="20">
        <v>0</v>
      </c>
      <c r="BN1015" s="19">
        <v>0</v>
      </c>
    </row>
    <row r="1016" spans="1:66" x14ac:dyDescent="0.2">
      <c r="A1016" s="8" t="s">
        <v>1023</v>
      </c>
      <c r="B1016" s="13">
        <v>629</v>
      </c>
      <c r="C1016" s="13">
        <v>3118</v>
      </c>
      <c r="D1016" s="14">
        <v>2.5201458095907795E-2</v>
      </c>
      <c r="E1016" s="15">
        <v>1</v>
      </c>
      <c r="F1016" s="16">
        <v>100</v>
      </c>
      <c r="G1016" s="17">
        <v>15</v>
      </c>
      <c r="H1016" s="17">
        <v>85</v>
      </c>
      <c r="I1016" s="18">
        <v>3.7477954144620809E-2</v>
      </c>
      <c r="J1016" s="18">
        <v>2.7261064785118666E-2</v>
      </c>
      <c r="K1016" s="19">
        <v>149</v>
      </c>
      <c r="L1016" s="17">
        <v>14</v>
      </c>
      <c r="M1016" s="17">
        <v>75</v>
      </c>
      <c r="N1016" s="18">
        <v>3.1486146095717885E-2</v>
      </c>
      <c r="O1016" s="18">
        <v>2.4053880692751765E-2</v>
      </c>
      <c r="P1016" s="19">
        <v>125</v>
      </c>
      <c r="Q1016" s="13">
        <v>124</v>
      </c>
      <c r="R1016" s="13">
        <v>587</v>
      </c>
      <c r="S1016" s="14">
        <v>2.5649989075813853E-2</v>
      </c>
      <c r="T1016" s="14">
        <v>0.18826170622193714</v>
      </c>
      <c r="U1016" s="16">
        <v>102</v>
      </c>
      <c r="V1016" s="17">
        <v>22</v>
      </c>
      <c r="W1016" s="17">
        <v>133</v>
      </c>
      <c r="X1016" s="18">
        <v>2.1710741103493306E-2</v>
      </c>
      <c r="Y1016" s="18">
        <v>4.2655548428479795E-2</v>
      </c>
      <c r="Z1016" s="19">
        <v>86</v>
      </c>
      <c r="AA1016" s="17">
        <v>11</v>
      </c>
      <c r="AB1016" s="17">
        <v>47</v>
      </c>
      <c r="AC1016" s="18">
        <v>1.7749244712990938E-2</v>
      </c>
      <c r="AD1016" s="18">
        <v>1.5073765234124438E-2</v>
      </c>
      <c r="AE1016" s="19">
        <v>70</v>
      </c>
      <c r="AF1016" s="17">
        <v>6</v>
      </c>
      <c r="AG1016" s="17">
        <v>27</v>
      </c>
      <c r="AH1016" s="18">
        <v>1.5761821366024518E-2</v>
      </c>
      <c r="AI1016" s="18">
        <v>8.6593970493906349E-3</v>
      </c>
      <c r="AJ1016" s="19">
        <v>63</v>
      </c>
      <c r="AK1016" s="17">
        <v>13</v>
      </c>
      <c r="AL1016" s="17">
        <v>53</v>
      </c>
      <c r="AM1016" s="18">
        <v>2.9057017543859649E-2</v>
      </c>
      <c r="AN1016" s="18">
        <v>1.6998075689544579E-2</v>
      </c>
      <c r="AO1016" s="19">
        <v>115</v>
      </c>
      <c r="AP1016" s="13">
        <v>55</v>
      </c>
      <c r="AQ1016" s="13">
        <v>283</v>
      </c>
      <c r="AR1016" s="14">
        <v>2.8597413096200484E-2</v>
      </c>
      <c r="AS1016" s="14">
        <v>9.0763309813983326E-2</v>
      </c>
      <c r="AT1016" s="16">
        <v>113</v>
      </c>
      <c r="AU1016" s="17">
        <v>17</v>
      </c>
      <c r="AV1016" s="17">
        <v>69</v>
      </c>
      <c r="AW1016" s="18">
        <v>2.1120293847566574E-2</v>
      </c>
      <c r="AX1016" s="18">
        <v>2.2129570237331624E-2</v>
      </c>
      <c r="AY1016" s="19">
        <v>84</v>
      </c>
      <c r="AZ1016" s="17">
        <v>8</v>
      </c>
      <c r="BA1016" s="17">
        <v>28</v>
      </c>
      <c r="BB1016" s="18">
        <v>2.6022304832713755E-2</v>
      </c>
      <c r="BC1016" s="18">
        <v>8.9801154586273257E-3</v>
      </c>
      <c r="BD1016" s="19">
        <v>103</v>
      </c>
      <c r="BE1016" s="17">
        <v>17</v>
      </c>
      <c r="BF1016" s="17">
        <v>107</v>
      </c>
      <c r="BG1016" s="18">
        <v>3.1059506531204643E-2</v>
      </c>
      <c r="BH1016" s="18">
        <v>3.4316869788325849E-2</v>
      </c>
      <c r="BI1016" s="19">
        <v>123</v>
      </c>
      <c r="BJ1016" s="17">
        <v>19</v>
      </c>
      <c r="BK1016" s="17">
        <v>115</v>
      </c>
      <c r="BL1016" s="18">
        <v>3.4318113995822144E-2</v>
      </c>
      <c r="BM1016" s="18">
        <v>3.6882617062219368E-2</v>
      </c>
      <c r="BN1016" s="19">
        <v>136</v>
      </c>
    </row>
    <row r="1017" spans="1:66" x14ac:dyDescent="0.2">
      <c r="A1017" s="8" t="s">
        <v>1024</v>
      </c>
      <c r="B1017" s="13">
        <v>185</v>
      </c>
      <c r="C1017" s="13">
        <v>813</v>
      </c>
      <c r="D1017" s="14">
        <v>6.5711306709342644E-3</v>
      </c>
      <c r="E1017" s="15">
        <v>1</v>
      </c>
      <c r="F1017" s="16">
        <v>100</v>
      </c>
      <c r="G1017" s="17">
        <v>3</v>
      </c>
      <c r="H1017" s="17">
        <v>21</v>
      </c>
      <c r="I1017" s="18">
        <v>9.2592592592592587E-3</v>
      </c>
      <c r="J1017" s="18">
        <v>2.5830258302583026E-2</v>
      </c>
      <c r="K1017" s="19">
        <v>141</v>
      </c>
      <c r="L1017" s="17">
        <v>3</v>
      </c>
      <c r="M1017" s="17">
        <v>7</v>
      </c>
      <c r="N1017" s="18">
        <v>2.9387069689336691E-3</v>
      </c>
      <c r="O1017" s="18">
        <v>8.6100861008610082E-3</v>
      </c>
      <c r="P1017" s="19">
        <v>45</v>
      </c>
      <c r="Q1017" s="17">
        <v>30</v>
      </c>
      <c r="R1017" s="17">
        <v>157</v>
      </c>
      <c r="S1017" s="18">
        <v>6.8603889010268732E-3</v>
      </c>
      <c r="T1017" s="18">
        <v>0.19311193111931119</v>
      </c>
      <c r="U1017" s="19">
        <v>104</v>
      </c>
      <c r="V1017" s="17">
        <v>6</v>
      </c>
      <c r="W1017" s="17">
        <v>40</v>
      </c>
      <c r="X1017" s="18">
        <v>6.5295461965393401E-3</v>
      </c>
      <c r="Y1017" s="18">
        <v>4.9200492004920049E-2</v>
      </c>
      <c r="Z1017" s="19">
        <v>99</v>
      </c>
      <c r="AA1017" s="17">
        <v>1</v>
      </c>
      <c r="AB1017" s="17">
        <v>3</v>
      </c>
      <c r="AC1017" s="18">
        <v>1.1329305135951663E-3</v>
      </c>
      <c r="AD1017" s="18">
        <v>3.6900369003690036E-3</v>
      </c>
      <c r="AE1017" s="19">
        <v>17</v>
      </c>
      <c r="AF1017" s="17">
        <v>3</v>
      </c>
      <c r="AG1017" s="17">
        <v>5</v>
      </c>
      <c r="AH1017" s="18">
        <v>2.918855808523059E-3</v>
      </c>
      <c r="AI1017" s="18">
        <v>6.1500615006150061E-3</v>
      </c>
      <c r="AJ1017" s="19">
        <v>44</v>
      </c>
      <c r="AK1017" s="17">
        <v>4</v>
      </c>
      <c r="AL1017" s="17">
        <v>10</v>
      </c>
      <c r="AM1017" s="18">
        <v>5.4824561403508769E-3</v>
      </c>
      <c r="AN1017" s="18">
        <v>1.2300123001230012E-2</v>
      </c>
      <c r="AO1017" s="19">
        <v>83</v>
      </c>
      <c r="AP1017" s="17">
        <v>20</v>
      </c>
      <c r="AQ1017" s="17">
        <v>98</v>
      </c>
      <c r="AR1017" s="20">
        <v>9.9029911075181887E-3</v>
      </c>
      <c r="AS1017" s="18">
        <v>0.12054120541205413</v>
      </c>
      <c r="AT1017" s="19">
        <v>151</v>
      </c>
      <c r="AU1017" s="17">
        <v>2</v>
      </c>
      <c r="AV1017" s="17">
        <v>11</v>
      </c>
      <c r="AW1017" s="18">
        <v>3.3670033670033669E-3</v>
      </c>
      <c r="AX1017" s="18">
        <v>1.3530135301353014E-2</v>
      </c>
      <c r="AY1017" s="19">
        <v>51</v>
      </c>
      <c r="AZ1017" s="17">
        <v>1</v>
      </c>
      <c r="BA1017" s="17">
        <v>5</v>
      </c>
      <c r="BB1017" s="18">
        <v>4.646840148698885E-3</v>
      </c>
      <c r="BC1017" s="18">
        <v>6.1500615006150061E-3</v>
      </c>
      <c r="BD1017" s="19">
        <v>71</v>
      </c>
      <c r="BE1017" s="17">
        <v>2</v>
      </c>
      <c r="BF1017" s="17">
        <v>10</v>
      </c>
      <c r="BG1017" s="18">
        <v>2.9027576197387518E-3</v>
      </c>
      <c r="BH1017" s="18">
        <v>1.2300123001230012E-2</v>
      </c>
      <c r="BI1017" s="19">
        <v>44</v>
      </c>
      <c r="BJ1017" s="17">
        <v>6</v>
      </c>
      <c r="BK1017" s="17">
        <v>30</v>
      </c>
      <c r="BL1017" s="18">
        <v>8.9525514771709933E-3</v>
      </c>
      <c r="BM1017" s="18">
        <v>3.6900369003690037E-2</v>
      </c>
      <c r="BN1017" s="19">
        <v>136</v>
      </c>
    </row>
    <row r="1018" spans="1:66" x14ac:dyDescent="0.2">
      <c r="A1018" s="8" t="s">
        <v>1025</v>
      </c>
      <c r="B1018" s="13">
        <v>113</v>
      </c>
      <c r="C1018" s="13">
        <v>541</v>
      </c>
      <c r="D1018" s="14">
        <v>4.3726712090718786E-3</v>
      </c>
      <c r="E1018" s="15">
        <v>1</v>
      </c>
      <c r="F1018" s="16">
        <v>100</v>
      </c>
      <c r="G1018" s="17">
        <v>3</v>
      </c>
      <c r="H1018" s="17">
        <v>21</v>
      </c>
      <c r="I1018" s="18">
        <v>9.2592592592592587E-3</v>
      </c>
      <c r="J1018" s="18">
        <v>3.8817005545286505E-2</v>
      </c>
      <c r="K1018" s="19">
        <v>212</v>
      </c>
      <c r="L1018" s="17">
        <v>1</v>
      </c>
      <c r="M1018" s="17">
        <v>5</v>
      </c>
      <c r="N1018" s="18">
        <v>2.0990764063811922E-3</v>
      </c>
      <c r="O1018" s="18">
        <v>9.242144177449169E-3</v>
      </c>
      <c r="P1018" s="19">
        <v>48</v>
      </c>
      <c r="Q1018" s="17">
        <v>23</v>
      </c>
      <c r="R1018" s="17">
        <v>115</v>
      </c>
      <c r="S1018" s="18">
        <v>5.0251256281407036E-3</v>
      </c>
      <c r="T1018" s="18">
        <v>0.21256931608133087</v>
      </c>
      <c r="U1018" s="19">
        <v>115</v>
      </c>
      <c r="V1018" s="17">
        <v>5</v>
      </c>
      <c r="W1018" s="17">
        <v>35</v>
      </c>
      <c r="X1018" s="18">
        <v>5.713352921971923E-3</v>
      </c>
      <c r="Y1018" s="18">
        <v>6.4695009242144177E-2</v>
      </c>
      <c r="Z1018" s="19">
        <v>131</v>
      </c>
      <c r="AA1018" s="17">
        <v>0</v>
      </c>
      <c r="AB1018" s="17">
        <v>0</v>
      </c>
      <c r="AC1018" s="20">
        <v>0</v>
      </c>
      <c r="AD1018" s="20">
        <v>0</v>
      </c>
      <c r="AE1018" s="19">
        <v>0</v>
      </c>
      <c r="AF1018" s="17">
        <v>0</v>
      </c>
      <c r="AG1018" s="17">
        <v>0</v>
      </c>
      <c r="AH1018" s="20">
        <v>0</v>
      </c>
      <c r="AI1018" s="20">
        <v>0</v>
      </c>
      <c r="AJ1018" s="19">
        <v>0</v>
      </c>
      <c r="AK1018" s="17">
        <v>3</v>
      </c>
      <c r="AL1018" s="17">
        <v>7</v>
      </c>
      <c r="AM1018" s="18">
        <v>3.8377192982456138E-3</v>
      </c>
      <c r="AN1018" s="18">
        <v>1.2939001848428836E-2</v>
      </c>
      <c r="AO1018" s="19">
        <v>88</v>
      </c>
      <c r="AP1018" s="17">
        <v>15</v>
      </c>
      <c r="AQ1018" s="17">
        <v>78</v>
      </c>
      <c r="AR1018" s="18">
        <v>7.8819725141471304E-3</v>
      </c>
      <c r="AS1018" s="18">
        <v>0.14417744916820702</v>
      </c>
      <c r="AT1018" s="19">
        <v>180</v>
      </c>
      <c r="AU1018" s="17">
        <v>1</v>
      </c>
      <c r="AV1018" s="17">
        <v>9</v>
      </c>
      <c r="AW1018" s="18">
        <v>2.7548209366391185E-3</v>
      </c>
      <c r="AX1018" s="18">
        <v>1.6635859519408502E-2</v>
      </c>
      <c r="AY1018" s="19">
        <v>63</v>
      </c>
      <c r="AZ1018" s="17">
        <v>1</v>
      </c>
      <c r="BA1018" s="17">
        <v>5</v>
      </c>
      <c r="BB1018" s="18">
        <v>4.646840148698885E-3</v>
      </c>
      <c r="BC1018" s="18">
        <v>9.242144177449169E-3</v>
      </c>
      <c r="BD1018" s="19">
        <v>106</v>
      </c>
      <c r="BE1018" s="17">
        <v>1</v>
      </c>
      <c r="BF1018" s="17">
        <v>9</v>
      </c>
      <c r="BG1018" s="18">
        <v>2.6124818577648768E-3</v>
      </c>
      <c r="BH1018" s="18">
        <v>1.6635859519408502E-2</v>
      </c>
      <c r="BI1018" s="19">
        <v>60</v>
      </c>
      <c r="BJ1018" s="17">
        <v>1</v>
      </c>
      <c r="BK1018" s="17">
        <v>3</v>
      </c>
      <c r="BL1018" s="18">
        <v>8.9525514771709937E-4</v>
      </c>
      <c r="BM1018" s="18">
        <v>5.5452865064695009E-3</v>
      </c>
      <c r="BN1018" s="19">
        <v>20</v>
      </c>
    </row>
    <row r="1019" spans="1:66" x14ac:dyDescent="0.2">
      <c r="A1019" s="8" t="s">
        <v>1026</v>
      </c>
      <c r="B1019" s="17">
        <v>44</v>
      </c>
      <c r="C1019" s="17">
        <v>151</v>
      </c>
      <c r="D1019" s="18">
        <v>1.220468304195663E-3</v>
      </c>
      <c r="E1019" s="20">
        <v>1</v>
      </c>
      <c r="F1019" s="19">
        <v>100</v>
      </c>
      <c r="G1019" s="17">
        <v>0</v>
      </c>
      <c r="H1019" s="17">
        <v>0</v>
      </c>
      <c r="I1019" s="20">
        <v>0</v>
      </c>
      <c r="J1019" s="20">
        <v>0</v>
      </c>
      <c r="K1019" s="19">
        <v>0</v>
      </c>
      <c r="L1019" s="17">
        <v>1</v>
      </c>
      <c r="M1019" s="17">
        <v>1</v>
      </c>
      <c r="N1019" s="20">
        <v>4.1981528127623844E-4</v>
      </c>
      <c r="O1019" s="18">
        <v>6.6225165562913907E-3</v>
      </c>
      <c r="P1019" s="19">
        <v>34</v>
      </c>
      <c r="Q1019" s="17">
        <v>4</v>
      </c>
      <c r="R1019" s="17">
        <v>18</v>
      </c>
      <c r="S1019" s="18">
        <v>7.865414026655014E-4</v>
      </c>
      <c r="T1019" s="18">
        <v>0.11920529801324503</v>
      </c>
      <c r="U1019" s="19">
        <v>64</v>
      </c>
      <c r="V1019" s="17">
        <v>0</v>
      </c>
      <c r="W1019" s="17">
        <v>0</v>
      </c>
      <c r="X1019" s="20">
        <v>0</v>
      </c>
      <c r="Y1019" s="20">
        <v>0</v>
      </c>
      <c r="Z1019" s="19">
        <v>0</v>
      </c>
      <c r="AA1019" s="17">
        <v>1</v>
      </c>
      <c r="AB1019" s="17">
        <v>3</v>
      </c>
      <c r="AC1019" s="18">
        <v>1.1329305135951663E-3</v>
      </c>
      <c r="AD1019" s="20">
        <v>1.9867549668874173E-2</v>
      </c>
      <c r="AE1019" s="19">
        <v>93</v>
      </c>
      <c r="AF1019" s="17">
        <v>1</v>
      </c>
      <c r="AG1019" s="17">
        <v>3</v>
      </c>
      <c r="AH1019" s="18">
        <v>1.7513134851138354E-3</v>
      </c>
      <c r="AI1019" s="20">
        <v>1.9867549668874173E-2</v>
      </c>
      <c r="AJ1019" s="19">
        <v>143</v>
      </c>
      <c r="AK1019" s="17">
        <v>1</v>
      </c>
      <c r="AL1019" s="17">
        <v>3</v>
      </c>
      <c r="AM1019" s="18">
        <v>1.6447368421052631E-3</v>
      </c>
      <c r="AN1019" s="20">
        <v>1.9867549668874173E-2</v>
      </c>
      <c r="AO1019" s="19">
        <v>135</v>
      </c>
      <c r="AP1019" s="17">
        <v>4</v>
      </c>
      <c r="AQ1019" s="17">
        <v>20</v>
      </c>
      <c r="AR1019" s="18">
        <v>2.0210185933710592E-3</v>
      </c>
      <c r="AS1019" s="18">
        <v>0.13245033112582782</v>
      </c>
      <c r="AT1019" s="19">
        <v>166</v>
      </c>
      <c r="AU1019" s="17">
        <v>0</v>
      </c>
      <c r="AV1019" s="17">
        <v>0</v>
      </c>
      <c r="AW1019" s="20">
        <v>0</v>
      </c>
      <c r="AX1019" s="20">
        <v>0</v>
      </c>
      <c r="AY1019" s="19">
        <v>0</v>
      </c>
      <c r="AZ1019" s="17">
        <v>0</v>
      </c>
      <c r="BA1019" s="17">
        <v>0</v>
      </c>
      <c r="BB1019" s="20">
        <v>0</v>
      </c>
      <c r="BC1019" s="20">
        <v>0</v>
      </c>
      <c r="BD1019" s="19">
        <v>0</v>
      </c>
      <c r="BE1019" s="17">
        <v>0</v>
      </c>
      <c r="BF1019" s="17">
        <v>0</v>
      </c>
      <c r="BG1019" s="20">
        <v>0</v>
      </c>
      <c r="BH1019" s="20">
        <v>0</v>
      </c>
      <c r="BI1019" s="19">
        <v>0</v>
      </c>
      <c r="BJ1019" s="17">
        <v>3</v>
      </c>
      <c r="BK1019" s="17">
        <v>19</v>
      </c>
      <c r="BL1019" s="18">
        <v>5.6699492688749627E-3</v>
      </c>
      <c r="BM1019" s="18">
        <v>0.12582781456953643</v>
      </c>
      <c r="BN1019" s="19">
        <v>465</v>
      </c>
    </row>
    <row r="1020" spans="1:66" x14ac:dyDescent="0.2">
      <c r="A1020" s="8" t="s">
        <v>1027</v>
      </c>
      <c r="B1020" s="17">
        <v>9</v>
      </c>
      <c r="C1020" s="17">
        <v>38</v>
      </c>
      <c r="D1020" s="20">
        <v>3.0713771893665687E-4</v>
      </c>
      <c r="E1020" s="20">
        <v>1</v>
      </c>
      <c r="F1020" s="19">
        <v>100</v>
      </c>
      <c r="G1020" s="17">
        <v>0</v>
      </c>
      <c r="H1020" s="17">
        <v>0</v>
      </c>
      <c r="I1020" s="20">
        <v>0</v>
      </c>
      <c r="J1020" s="20">
        <v>0</v>
      </c>
      <c r="K1020" s="19">
        <v>0</v>
      </c>
      <c r="L1020" s="17">
        <v>0</v>
      </c>
      <c r="M1020" s="17">
        <v>0</v>
      </c>
      <c r="N1020" s="20">
        <v>0</v>
      </c>
      <c r="O1020" s="20">
        <v>0</v>
      </c>
      <c r="P1020" s="19">
        <v>0</v>
      </c>
      <c r="Q1020" s="17">
        <v>1</v>
      </c>
      <c r="R1020" s="17">
        <v>7</v>
      </c>
      <c r="S1020" s="20">
        <v>3.05877212147695E-4</v>
      </c>
      <c r="T1020" s="18">
        <v>0.18421052631578946</v>
      </c>
      <c r="U1020" s="19">
        <v>100</v>
      </c>
      <c r="V1020" s="17">
        <v>1</v>
      </c>
      <c r="W1020" s="17">
        <v>5</v>
      </c>
      <c r="X1020" s="18">
        <v>8.1619327456741752E-4</v>
      </c>
      <c r="Y1020" s="18">
        <v>0.13157894736842105</v>
      </c>
      <c r="Z1020" s="19">
        <v>266</v>
      </c>
      <c r="AA1020" s="17">
        <v>0</v>
      </c>
      <c r="AB1020" s="17">
        <v>0</v>
      </c>
      <c r="AC1020" s="20">
        <v>0</v>
      </c>
      <c r="AD1020" s="20">
        <v>0</v>
      </c>
      <c r="AE1020" s="19">
        <v>0</v>
      </c>
      <c r="AF1020" s="17">
        <v>0</v>
      </c>
      <c r="AG1020" s="17">
        <v>0</v>
      </c>
      <c r="AH1020" s="20">
        <v>0</v>
      </c>
      <c r="AI1020" s="20">
        <v>0</v>
      </c>
      <c r="AJ1020" s="19">
        <v>0</v>
      </c>
      <c r="AK1020" s="17">
        <v>0</v>
      </c>
      <c r="AL1020" s="17">
        <v>0</v>
      </c>
      <c r="AM1020" s="20">
        <v>0</v>
      </c>
      <c r="AN1020" s="20">
        <v>0</v>
      </c>
      <c r="AO1020" s="19">
        <v>0</v>
      </c>
      <c r="AP1020" s="17">
        <v>0</v>
      </c>
      <c r="AQ1020" s="17">
        <v>0</v>
      </c>
      <c r="AR1020" s="20">
        <v>0</v>
      </c>
      <c r="AS1020" s="20">
        <v>0</v>
      </c>
      <c r="AT1020" s="19">
        <v>0</v>
      </c>
      <c r="AU1020" s="17">
        <v>0</v>
      </c>
      <c r="AV1020" s="17">
        <v>0</v>
      </c>
      <c r="AW1020" s="20">
        <v>0</v>
      </c>
      <c r="AX1020" s="20">
        <v>0</v>
      </c>
      <c r="AY1020" s="19">
        <v>0</v>
      </c>
      <c r="AZ1020" s="17">
        <v>0</v>
      </c>
      <c r="BA1020" s="17">
        <v>0</v>
      </c>
      <c r="BB1020" s="20">
        <v>0</v>
      </c>
      <c r="BC1020" s="20">
        <v>0</v>
      </c>
      <c r="BD1020" s="19">
        <v>0</v>
      </c>
      <c r="BE1020" s="17">
        <v>0</v>
      </c>
      <c r="BF1020" s="17">
        <v>0</v>
      </c>
      <c r="BG1020" s="20">
        <v>0</v>
      </c>
      <c r="BH1020" s="20">
        <v>0</v>
      </c>
      <c r="BI1020" s="19">
        <v>0</v>
      </c>
      <c r="BJ1020" s="17">
        <v>1</v>
      </c>
      <c r="BK1020" s="17">
        <v>7</v>
      </c>
      <c r="BL1020" s="18">
        <v>2.0889286780065653E-3</v>
      </c>
      <c r="BM1020" s="18">
        <v>0.18421052631578946</v>
      </c>
      <c r="BN1020" s="19">
        <v>680</v>
      </c>
    </row>
    <row r="1021" spans="1:66" x14ac:dyDescent="0.2">
      <c r="A1021" s="8" t="s">
        <v>1028</v>
      </c>
      <c r="B1021" s="13">
        <v>429</v>
      </c>
      <c r="C1021" s="13">
        <v>2336</v>
      </c>
      <c r="D1021" s="14">
        <v>1.8880887143053433E-2</v>
      </c>
      <c r="E1021" s="15">
        <v>1</v>
      </c>
      <c r="F1021" s="16">
        <v>100</v>
      </c>
      <c r="G1021" s="17">
        <v>8</v>
      </c>
      <c r="H1021" s="17">
        <v>23</v>
      </c>
      <c r="I1021" s="20">
        <v>1.0141093474426807E-2</v>
      </c>
      <c r="J1021" s="20">
        <v>9.8458904109589036E-3</v>
      </c>
      <c r="K1021" s="19">
        <v>54</v>
      </c>
      <c r="L1021" s="17">
        <v>11</v>
      </c>
      <c r="M1021" s="17">
        <v>61</v>
      </c>
      <c r="N1021" s="18">
        <v>2.5608732157850547E-2</v>
      </c>
      <c r="O1021" s="18">
        <v>2.6113013698630137E-2</v>
      </c>
      <c r="P1021" s="19">
        <v>136</v>
      </c>
      <c r="Q1021" s="13">
        <v>77</v>
      </c>
      <c r="R1021" s="13">
        <v>316</v>
      </c>
      <c r="S1021" s="14">
        <v>1.3808171291238803E-2</v>
      </c>
      <c r="T1021" s="14">
        <v>0.13527397260273974</v>
      </c>
      <c r="U1021" s="16">
        <v>73</v>
      </c>
      <c r="V1021" s="17">
        <v>15</v>
      </c>
      <c r="W1021" s="17">
        <v>87</v>
      </c>
      <c r="X1021" s="18">
        <v>1.4201762977473066E-2</v>
      </c>
      <c r="Y1021" s="18">
        <v>3.724315068493151E-2</v>
      </c>
      <c r="Z1021" s="19">
        <v>75</v>
      </c>
      <c r="AA1021" s="17">
        <v>9</v>
      </c>
      <c r="AB1021" s="17">
        <v>54</v>
      </c>
      <c r="AC1021" s="20">
        <v>2.0392749244712991E-2</v>
      </c>
      <c r="AD1021" s="18">
        <v>2.3116438356164382E-2</v>
      </c>
      <c r="AE1021" s="19">
        <v>108</v>
      </c>
      <c r="AF1021" s="17">
        <v>1</v>
      </c>
      <c r="AG1021" s="17">
        <v>15</v>
      </c>
      <c r="AH1021" s="18">
        <v>8.7565674255691769E-3</v>
      </c>
      <c r="AI1021" s="18">
        <v>6.4212328767123284E-3</v>
      </c>
      <c r="AJ1021" s="19">
        <v>46</v>
      </c>
      <c r="AK1021" s="17">
        <v>11</v>
      </c>
      <c r="AL1021" s="17">
        <v>46</v>
      </c>
      <c r="AM1021" s="18">
        <v>2.5219298245614034E-2</v>
      </c>
      <c r="AN1021" s="20">
        <v>1.9691780821917807E-2</v>
      </c>
      <c r="AO1021" s="19">
        <v>134</v>
      </c>
      <c r="AP1021" s="17">
        <v>36</v>
      </c>
      <c r="AQ1021" s="17">
        <v>217</v>
      </c>
      <c r="AR1021" s="18">
        <v>2.192805173807599E-2</v>
      </c>
      <c r="AS1021" s="18">
        <v>9.2893835616438353E-2</v>
      </c>
      <c r="AT1021" s="19">
        <v>116</v>
      </c>
      <c r="AU1021" s="17">
        <v>16</v>
      </c>
      <c r="AV1021" s="17">
        <v>59</v>
      </c>
      <c r="AW1021" s="18">
        <v>1.8059381695745332E-2</v>
      </c>
      <c r="AX1021" s="18">
        <v>2.5256849315068493E-2</v>
      </c>
      <c r="AY1021" s="19">
        <v>96</v>
      </c>
      <c r="AZ1021" s="17">
        <v>5</v>
      </c>
      <c r="BA1021" s="17">
        <v>14</v>
      </c>
      <c r="BB1021" s="18">
        <v>1.3011152416356878E-2</v>
      </c>
      <c r="BC1021" s="18">
        <v>5.9931506849315065E-3</v>
      </c>
      <c r="BD1021" s="19">
        <v>69</v>
      </c>
      <c r="BE1021" s="17">
        <v>11</v>
      </c>
      <c r="BF1021" s="17">
        <v>75</v>
      </c>
      <c r="BG1021" s="18">
        <v>2.1770682148040638E-2</v>
      </c>
      <c r="BH1021" s="18">
        <v>3.2106164383561647E-2</v>
      </c>
      <c r="BI1021" s="19">
        <v>115</v>
      </c>
      <c r="BJ1021" s="17">
        <v>16</v>
      </c>
      <c r="BK1021" s="17">
        <v>96</v>
      </c>
      <c r="BL1021" s="18">
        <v>2.864816472694718E-2</v>
      </c>
      <c r="BM1021" s="18">
        <v>4.1095890410958902E-2</v>
      </c>
      <c r="BN1021" s="19">
        <v>152</v>
      </c>
    </row>
    <row r="1022" spans="1:66" x14ac:dyDescent="0.2">
      <c r="A1022" s="8" t="s">
        <v>1029</v>
      </c>
      <c r="B1022" s="13">
        <v>116</v>
      </c>
      <c r="C1022" s="13">
        <v>647</v>
      </c>
      <c r="D1022" s="14">
        <v>5.2294237934741314E-3</v>
      </c>
      <c r="E1022" s="15">
        <v>1</v>
      </c>
      <c r="F1022" s="16">
        <v>100</v>
      </c>
      <c r="G1022" s="17">
        <v>0</v>
      </c>
      <c r="H1022" s="17">
        <v>0</v>
      </c>
      <c r="I1022" s="20">
        <v>0</v>
      </c>
      <c r="J1022" s="20">
        <v>0</v>
      </c>
      <c r="K1022" s="19">
        <v>0</v>
      </c>
      <c r="L1022" s="17">
        <v>1</v>
      </c>
      <c r="M1022" s="17">
        <v>5</v>
      </c>
      <c r="N1022" s="18">
        <v>2.0990764063811922E-3</v>
      </c>
      <c r="O1022" s="18">
        <v>7.7279752704791345E-3</v>
      </c>
      <c r="P1022" s="19">
        <v>40</v>
      </c>
      <c r="Q1022" s="17">
        <v>16</v>
      </c>
      <c r="R1022" s="17">
        <v>66</v>
      </c>
      <c r="S1022" s="18">
        <v>2.8839851431068384E-3</v>
      </c>
      <c r="T1022" s="18">
        <v>0.10200927357032458</v>
      </c>
      <c r="U1022" s="19">
        <v>55</v>
      </c>
      <c r="V1022" s="17">
        <v>3</v>
      </c>
      <c r="W1022" s="17">
        <v>15</v>
      </c>
      <c r="X1022" s="18">
        <v>2.4485798237022529E-3</v>
      </c>
      <c r="Y1022" s="18">
        <v>2.3183925811437404E-2</v>
      </c>
      <c r="Z1022" s="19">
        <v>47</v>
      </c>
      <c r="AA1022" s="17">
        <v>2</v>
      </c>
      <c r="AB1022" s="17">
        <v>4</v>
      </c>
      <c r="AC1022" s="18">
        <v>1.5105740181268882E-3</v>
      </c>
      <c r="AD1022" s="18">
        <v>6.1823802163833074E-3</v>
      </c>
      <c r="AE1022" s="19">
        <v>29</v>
      </c>
      <c r="AF1022" s="17">
        <v>0</v>
      </c>
      <c r="AG1022" s="17">
        <v>0</v>
      </c>
      <c r="AH1022" s="20">
        <v>0</v>
      </c>
      <c r="AI1022" s="20">
        <v>0</v>
      </c>
      <c r="AJ1022" s="19">
        <v>0</v>
      </c>
      <c r="AK1022" s="17">
        <v>2</v>
      </c>
      <c r="AL1022" s="17">
        <v>6</v>
      </c>
      <c r="AM1022" s="18">
        <v>3.2894736842105261E-3</v>
      </c>
      <c r="AN1022" s="18">
        <v>9.2735703245749607E-3</v>
      </c>
      <c r="AO1022" s="19">
        <v>63</v>
      </c>
      <c r="AP1022" s="17">
        <v>9</v>
      </c>
      <c r="AQ1022" s="17">
        <v>44</v>
      </c>
      <c r="AR1022" s="18">
        <v>4.4462409054163302E-3</v>
      </c>
      <c r="AS1022" s="18">
        <v>6.8006182380216385E-2</v>
      </c>
      <c r="AT1022" s="19">
        <v>85</v>
      </c>
      <c r="AU1022" s="17">
        <v>2</v>
      </c>
      <c r="AV1022" s="17">
        <v>7</v>
      </c>
      <c r="AW1022" s="18">
        <v>2.1426385062748698E-3</v>
      </c>
      <c r="AX1022" s="18">
        <v>1.0819165378670788E-2</v>
      </c>
      <c r="AY1022" s="19">
        <v>41</v>
      </c>
      <c r="AZ1022" s="17">
        <v>3</v>
      </c>
      <c r="BA1022" s="17">
        <v>12</v>
      </c>
      <c r="BB1022" s="18">
        <v>1.1152416356877323E-2</v>
      </c>
      <c r="BC1022" s="18">
        <v>1.8547140649149921E-2</v>
      </c>
      <c r="BD1022" s="19">
        <v>213</v>
      </c>
      <c r="BE1022" s="17">
        <v>3</v>
      </c>
      <c r="BF1022" s="17">
        <v>13</v>
      </c>
      <c r="BG1022" s="18">
        <v>3.7735849056603774E-3</v>
      </c>
      <c r="BH1022" s="20">
        <v>2.009273570324575E-2</v>
      </c>
      <c r="BI1022" s="19">
        <v>72</v>
      </c>
      <c r="BJ1022" s="17">
        <v>1</v>
      </c>
      <c r="BK1022" s="17">
        <v>4</v>
      </c>
      <c r="BL1022" s="18">
        <v>1.1936735302894659E-3</v>
      </c>
      <c r="BM1022" s="18">
        <v>6.1823802163833074E-3</v>
      </c>
      <c r="BN1022" s="19">
        <v>23</v>
      </c>
    </row>
    <row r="1023" spans="1:66" x14ac:dyDescent="0.2">
      <c r="A1023" s="8" t="s">
        <v>1030</v>
      </c>
      <c r="B1023" s="13">
        <v>63</v>
      </c>
      <c r="C1023" s="13">
        <v>321</v>
      </c>
      <c r="D1023" s="14">
        <v>2.5945054678596542E-3</v>
      </c>
      <c r="E1023" s="15">
        <v>1</v>
      </c>
      <c r="F1023" s="16">
        <v>100</v>
      </c>
      <c r="G1023" s="17">
        <v>0</v>
      </c>
      <c r="H1023" s="17">
        <v>0</v>
      </c>
      <c r="I1023" s="20">
        <v>0</v>
      </c>
      <c r="J1023" s="20">
        <v>0</v>
      </c>
      <c r="K1023" s="19">
        <v>0</v>
      </c>
      <c r="L1023" s="17">
        <v>1</v>
      </c>
      <c r="M1023" s="17">
        <v>5</v>
      </c>
      <c r="N1023" s="18">
        <v>2.0990764063811922E-3</v>
      </c>
      <c r="O1023" s="18">
        <v>1.5576323987538941E-2</v>
      </c>
      <c r="P1023" s="19">
        <v>81</v>
      </c>
      <c r="Q1023" s="17">
        <v>9</v>
      </c>
      <c r="R1023" s="17">
        <v>42</v>
      </c>
      <c r="S1023" s="18">
        <v>1.83526327288617E-3</v>
      </c>
      <c r="T1023" s="18">
        <v>0.13084112149532709</v>
      </c>
      <c r="U1023" s="19">
        <v>71</v>
      </c>
      <c r="V1023" s="17">
        <v>1</v>
      </c>
      <c r="W1023" s="17">
        <v>6</v>
      </c>
      <c r="X1023" s="18">
        <v>9.7943192948090111E-4</v>
      </c>
      <c r="Y1023" s="18">
        <v>1.8691588785046728E-2</v>
      </c>
      <c r="Z1023" s="19">
        <v>38</v>
      </c>
      <c r="AA1023" s="17">
        <v>0</v>
      </c>
      <c r="AB1023" s="17">
        <v>0</v>
      </c>
      <c r="AC1023" s="20">
        <v>0</v>
      </c>
      <c r="AD1023" s="20">
        <v>0</v>
      </c>
      <c r="AE1023" s="19">
        <v>0</v>
      </c>
      <c r="AF1023" s="17">
        <v>0</v>
      </c>
      <c r="AG1023" s="17">
        <v>0</v>
      </c>
      <c r="AH1023" s="20">
        <v>0</v>
      </c>
      <c r="AI1023" s="20">
        <v>0</v>
      </c>
      <c r="AJ1023" s="19">
        <v>0</v>
      </c>
      <c r="AK1023" s="17">
        <v>2</v>
      </c>
      <c r="AL1023" s="17">
        <v>6</v>
      </c>
      <c r="AM1023" s="18">
        <v>3.2894736842105261E-3</v>
      </c>
      <c r="AN1023" s="18">
        <v>1.8691588785046728E-2</v>
      </c>
      <c r="AO1023" s="19">
        <v>127</v>
      </c>
      <c r="AP1023" s="17">
        <v>4</v>
      </c>
      <c r="AQ1023" s="17">
        <v>15</v>
      </c>
      <c r="AR1023" s="18">
        <v>1.5157639450282942E-3</v>
      </c>
      <c r="AS1023" s="18">
        <v>4.6728971962616821E-2</v>
      </c>
      <c r="AT1023" s="19">
        <v>58</v>
      </c>
      <c r="AU1023" s="17">
        <v>1</v>
      </c>
      <c r="AV1023" s="17">
        <v>3</v>
      </c>
      <c r="AW1023" s="18">
        <v>9.1827364554637281E-4</v>
      </c>
      <c r="AX1023" s="18">
        <v>9.3457943925233638E-3</v>
      </c>
      <c r="AY1023" s="19">
        <v>35</v>
      </c>
      <c r="AZ1023" s="17">
        <v>3</v>
      </c>
      <c r="BA1023" s="17">
        <v>12</v>
      </c>
      <c r="BB1023" s="18">
        <v>1.1152416356877323E-2</v>
      </c>
      <c r="BC1023" s="18">
        <v>3.7383177570093455E-2</v>
      </c>
      <c r="BD1023" s="19">
        <v>430</v>
      </c>
      <c r="BE1023" s="17">
        <v>1</v>
      </c>
      <c r="BF1023" s="17">
        <v>2</v>
      </c>
      <c r="BG1023" s="18">
        <v>5.8055152394775032E-4</v>
      </c>
      <c r="BH1023" s="18">
        <v>6.2305295950155761E-3</v>
      </c>
      <c r="BI1023" s="19">
        <v>22</v>
      </c>
      <c r="BJ1023" s="17">
        <v>1</v>
      </c>
      <c r="BK1023" s="17">
        <v>4</v>
      </c>
      <c r="BL1023" s="18">
        <v>1.1936735302894659E-3</v>
      </c>
      <c r="BM1023" s="18">
        <v>1.2461059190031152E-2</v>
      </c>
      <c r="BN1023" s="19">
        <v>46</v>
      </c>
    </row>
    <row r="1024" spans="1:66" x14ac:dyDescent="0.2">
      <c r="A1024" s="8" t="s">
        <v>1031</v>
      </c>
      <c r="B1024" s="17">
        <v>15</v>
      </c>
      <c r="C1024" s="17">
        <v>89</v>
      </c>
      <c r="D1024" s="18">
        <v>7.1934886803585432E-4</v>
      </c>
      <c r="E1024" s="20">
        <v>1</v>
      </c>
      <c r="F1024" s="19">
        <v>100</v>
      </c>
      <c r="G1024" s="17">
        <v>0</v>
      </c>
      <c r="H1024" s="17">
        <v>0</v>
      </c>
      <c r="I1024" s="20">
        <v>0</v>
      </c>
      <c r="J1024" s="20">
        <v>0</v>
      </c>
      <c r="K1024" s="19">
        <v>0</v>
      </c>
      <c r="L1024" s="17">
        <v>0</v>
      </c>
      <c r="M1024" s="17">
        <v>0</v>
      </c>
      <c r="N1024" s="20">
        <v>0</v>
      </c>
      <c r="O1024" s="20">
        <v>0</v>
      </c>
      <c r="P1024" s="19">
        <v>0</v>
      </c>
      <c r="Q1024" s="17">
        <v>2</v>
      </c>
      <c r="R1024" s="17">
        <v>5</v>
      </c>
      <c r="S1024" s="20">
        <v>2.1848372296263927E-4</v>
      </c>
      <c r="T1024" s="18">
        <v>5.6179775280898875E-2</v>
      </c>
      <c r="U1024" s="19">
        <v>30</v>
      </c>
      <c r="V1024" s="17">
        <v>1</v>
      </c>
      <c r="W1024" s="17">
        <v>1</v>
      </c>
      <c r="X1024" s="20">
        <v>1.6323865491348351E-4</v>
      </c>
      <c r="Y1024" s="18">
        <v>1.1235955056179775E-2</v>
      </c>
      <c r="Z1024" s="19">
        <v>23</v>
      </c>
      <c r="AA1024" s="17">
        <v>1</v>
      </c>
      <c r="AB1024" s="17">
        <v>1</v>
      </c>
      <c r="AC1024" s="20">
        <v>3.7764350453172205E-4</v>
      </c>
      <c r="AD1024" s="18">
        <v>1.1235955056179775E-2</v>
      </c>
      <c r="AE1024" s="19">
        <v>52</v>
      </c>
      <c r="AF1024" s="17">
        <v>0</v>
      </c>
      <c r="AG1024" s="17">
        <v>0</v>
      </c>
      <c r="AH1024" s="20">
        <v>0</v>
      </c>
      <c r="AI1024" s="20">
        <v>0</v>
      </c>
      <c r="AJ1024" s="19">
        <v>0</v>
      </c>
      <c r="AK1024" s="17">
        <v>0</v>
      </c>
      <c r="AL1024" s="17">
        <v>0</v>
      </c>
      <c r="AM1024" s="20">
        <v>0</v>
      </c>
      <c r="AN1024" s="20">
        <v>0</v>
      </c>
      <c r="AO1024" s="19">
        <v>0</v>
      </c>
      <c r="AP1024" s="17">
        <v>0</v>
      </c>
      <c r="AQ1024" s="17">
        <v>0</v>
      </c>
      <c r="AR1024" s="20">
        <v>0</v>
      </c>
      <c r="AS1024" s="20">
        <v>0</v>
      </c>
      <c r="AT1024" s="19">
        <v>0</v>
      </c>
      <c r="AU1024" s="17">
        <v>0</v>
      </c>
      <c r="AV1024" s="17">
        <v>0</v>
      </c>
      <c r="AW1024" s="20">
        <v>0</v>
      </c>
      <c r="AX1024" s="20">
        <v>0</v>
      </c>
      <c r="AY1024" s="19">
        <v>0</v>
      </c>
      <c r="AZ1024" s="17">
        <v>0</v>
      </c>
      <c r="BA1024" s="17">
        <v>0</v>
      </c>
      <c r="BB1024" s="20">
        <v>0</v>
      </c>
      <c r="BC1024" s="20">
        <v>0</v>
      </c>
      <c r="BD1024" s="19">
        <v>0</v>
      </c>
      <c r="BE1024" s="17">
        <v>0</v>
      </c>
      <c r="BF1024" s="17">
        <v>0</v>
      </c>
      <c r="BG1024" s="20">
        <v>0</v>
      </c>
      <c r="BH1024" s="20">
        <v>0</v>
      </c>
      <c r="BI1024" s="19">
        <v>0</v>
      </c>
      <c r="BJ1024" s="17">
        <v>0</v>
      </c>
      <c r="BK1024" s="17">
        <v>0</v>
      </c>
      <c r="BL1024" s="20">
        <v>0</v>
      </c>
      <c r="BM1024" s="20">
        <v>0</v>
      </c>
      <c r="BN1024" s="19">
        <v>0</v>
      </c>
    </row>
    <row r="1025" spans="1:66" x14ac:dyDescent="0.2">
      <c r="A1025" s="8" t="s">
        <v>1032</v>
      </c>
      <c r="B1025" s="17">
        <v>22</v>
      </c>
      <c r="C1025" s="17">
        <v>155</v>
      </c>
      <c r="D1025" s="18">
        <v>1.2527985903995214E-3</v>
      </c>
      <c r="E1025" s="20">
        <v>1</v>
      </c>
      <c r="F1025" s="19">
        <v>100</v>
      </c>
      <c r="G1025" s="17">
        <v>0</v>
      </c>
      <c r="H1025" s="17">
        <v>0</v>
      </c>
      <c r="I1025" s="20">
        <v>0</v>
      </c>
      <c r="J1025" s="20">
        <v>0</v>
      </c>
      <c r="K1025" s="19">
        <v>0</v>
      </c>
      <c r="L1025" s="17">
        <v>0</v>
      </c>
      <c r="M1025" s="17">
        <v>0</v>
      </c>
      <c r="N1025" s="20">
        <v>0</v>
      </c>
      <c r="O1025" s="20">
        <v>0</v>
      </c>
      <c r="P1025" s="19">
        <v>0</v>
      </c>
      <c r="Q1025" s="17">
        <v>5</v>
      </c>
      <c r="R1025" s="17">
        <v>19</v>
      </c>
      <c r="S1025" s="18">
        <v>8.302381472580293E-4</v>
      </c>
      <c r="T1025" s="18">
        <v>0.12258064516129032</v>
      </c>
      <c r="U1025" s="19">
        <v>66</v>
      </c>
      <c r="V1025" s="17">
        <v>1</v>
      </c>
      <c r="W1025" s="17">
        <v>8</v>
      </c>
      <c r="X1025" s="18">
        <v>1.3059092393078681E-3</v>
      </c>
      <c r="Y1025" s="18">
        <v>5.1612903225806452E-2</v>
      </c>
      <c r="Z1025" s="19">
        <v>104</v>
      </c>
      <c r="AA1025" s="17">
        <v>0</v>
      </c>
      <c r="AB1025" s="17">
        <v>0</v>
      </c>
      <c r="AC1025" s="20">
        <v>0</v>
      </c>
      <c r="AD1025" s="20">
        <v>0</v>
      </c>
      <c r="AE1025" s="19">
        <v>0</v>
      </c>
      <c r="AF1025" s="17">
        <v>0</v>
      </c>
      <c r="AG1025" s="17">
        <v>0</v>
      </c>
      <c r="AH1025" s="20">
        <v>0</v>
      </c>
      <c r="AI1025" s="20">
        <v>0</v>
      </c>
      <c r="AJ1025" s="19">
        <v>0</v>
      </c>
      <c r="AK1025" s="17">
        <v>0</v>
      </c>
      <c r="AL1025" s="17">
        <v>0</v>
      </c>
      <c r="AM1025" s="20">
        <v>0</v>
      </c>
      <c r="AN1025" s="20">
        <v>0</v>
      </c>
      <c r="AO1025" s="19">
        <v>0</v>
      </c>
      <c r="AP1025" s="17">
        <v>4</v>
      </c>
      <c r="AQ1025" s="17">
        <v>29</v>
      </c>
      <c r="AR1025" s="18">
        <v>2.9304769603880356E-3</v>
      </c>
      <c r="AS1025" s="18">
        <v>0.18709677419354839</v>
      </c>
      <c r="AT1025" s="19">
        <v>234</v>
      </c>
      <c r="AU1025" s="17">
        <v>0</v>
      </c>
      <c r="AV1025" s="17">
        <v>0</v>
      </c>
      <c r="AW1025" s="20">
        <v>0</v>
      </c>
      <c r="AX1025" s="20">
        <v>0</v>
      </c>
      <c r="AY1025" s="19">
        <v>0</v>
      </c>
      <c r="AZ1025" s="17">
        <v>0</v>
      </c>
      <c r="BA1025" s="17">
        <v>0</v>
      </c>
      <c r="BB1025" s="20">
        <v>0</v>
      </c>
      <c r="BC1025" s="20">
        <v>0</v>
      </c>
      <c r="BD1025" s="19">
        <v>0</v>
      </c>
      <c r="BE1025" s="17">
        <v>0</v>
      </c>
      <c r="BF1025" s="17">
        <v>0</v>
      </c>
      <c r="BG1025" s="20">
        <v>0</v>
      </c>
      <c r="BH1025" s="20">
        <v>0</v>
      </c>
      <c r="BI1025" s="19">
        <v>0</v>
      </c>
      <c r="BJ1025" s="17">
        <v>0</v>
      </c>
      <c r="BK1025" s="17">
        <v>0</v>
      </c>
      <c r="BL1025" s="20">
        <v>0</v>
      </c>
      <c r="BM1025" s="20">
        <v>0</v>
      </c>
      <c r="BN1025" s="19">
        <v>0</v>
      </c>
    </row>
    <row r="1026" spans="1:66" x14ac:dyDescent="0.2">
      <c r="A1026" s="8" t="s">
        <v>1033</v>
      </c>
      <c r="B1026" s="13">
        <v>791</v>
      </c>
      <c r="C1026" s="13">
        <v>4392</v>
      </c>
      <c r="D1026" s="14">
        <v>3.5498654251836764E-2</v>
      </c>
      <c r="E1026" s="15">
        <v>1</v>
      </c>
      <c r="F1026" s="16">
        <v>100</v>
      </c>
      <c r="G1026" s="17">
        <v>18</v>
      </c>
      <c r="H1026" s="17">
        <v>115</v>
      </c>
      <c r="I1026" s="18">
        <v>5.0705467372134036E-2</v>
      </c>
      <c r="J1026" s="18">
        <v>2.6183970856102003E-2</v>
      </c>
      <c r="K1026" s="19">
        <v>143</v>
      </c>
      <c r="L1026" s="17">
        <v>15</v>
      </c>
      <c r="M1026" s="17">
        <v>86</v>
      </c>
      <c r="N1026" s="18">
        <v>3.6104114189756509E-2</v>
      </c>
      <c r="O1026" s="20">
        <v>1.9581056466302368E-2</v>
      </c>
      <c r="P1026" s="19">
        <v>102</v>
      </c>
      <c r="Q1026" s="13">
        <v>118</v>
      </c>
      <c r="R1026" s="13">
        <v>568</v>
      </c>
      <c r="S1026" s="14">
        <v>2.4819750928555824E-2</v>
      </c>
      <c r="T1026" s="14">
        <v>0.12932604735883424</v>
      </c>
      <c r="U1026" s="16">
        <v>70</v>
      </c>
      <c r="V1026" s="17">
        <v>25</v>
      </c>
      <c r="W1026" s="17">
        <v>142</v>
      </c>
      <c r="X1026" s="18">
        <v>2.317988899771466E-2</v>
      </c>
      <c r="Y1026" s="18">
        <v>3.233151183970856E-2</v>
      </c>
      <c r="Z1026" s="19">
        <v>65</v>
      </c>
      <c r="AA1026" s="17">
        <v>17</v>
      </c>
      <c r="AB1026" s="17">
        <v>93</v>
      </c>
      <c r="AC1026" s="18">
        <v>3.512084592145015E-2</v>
      </c>
      <c r="AD1026" s="18">
        <v>2.1174863387978141E-2</v>
      </c>
      <c r="AE1026" s="19">
        <v>99</v>
      </c>
      <c r="AF1026" s="17">
        <v>10</v>
      </c>
      <c r="AG1026" s="17">
        <v>55</v>
      </c>
      <c r="AH1026" s="18">
        <v>3.2107413893753649E-2</v>
      </c>
      <c r="AI1026" s="18">
        <v>1.2522768670309653E-2</v>
      </c>
      <c r="AJ1026" s="19">
        <v>90</v>
      </c>
      <c r="AK1026" s="17">
        <v>16</v>
      </c>
      <c r="AL1026" s="17">
        <v>75</v>
      </c>
      <c r="AM1026" s="18">
        <v>4.1118421052631582E-2</v>
      </c>
      <c r="AN1026" s="18">
        <v>1.7076502732240439E-2</v>
      </c>
      <c r="AO1026" s="19">
        <v>116</v>
      </c>
      <c r="AP1026" s="13">
        <v>61</v>
      </c>
      <c r="AQ1026" s="13">
        <v>306</v>
      </c>
      <c r="AR1026" s="14">
        <v>3.0921584478577204E-2</v>
      </c>
      <c r="AS1026" s="15">
        <v>6.9672131147540978E-2</v>
      </c>
      <c r="AT1026" s="16">
        <v>87</v>
      </c>
      <c r="AU1026" s="17">
        <v>28</v>
      </c>
      <c r="AV1026" s="17">
        <v>157</v>
      </c>
      <c r="AW1026" s="18">
        <v>4.8056320783593509E-2</v>
      </c>
      <c r="AX1026" s="18">
        <v>3.5746812386156651E-2</v>
      </c>
      <c r="AY1026" s="19">
        <v>135</v>
      </c>
      <c r="AZ1026" s="17">
        <v>11</v>
      </c>
      <c r="BA1026" s="17">
        <v>63</v>
      </c>
      <c r="BB1026" s="18">
        <v>5.8550185873605949E-2</v>
      </c>
      <c r="BC1026" s="18">
        <v>1.4344262295081968E-2</v>
      </c>
      <c r="BD1026" s="19">
        <v>165</v>
      </c>
      <c r="BE1026" s="17">
        <v>22</v>
      </c>
      <c r="BF1026" s="17">
        <v>119</v>
      </c>
      <c r="BG1026" s="18">
        <v>3.4542815674891147E-2</v>
      </c>
      <c r="BH1026" s="18">
        <v>2.7094717668488161E-2</v>
      </c>
      <c r="BI1026" s="19">
        <v>97</v>
      </c>
      <c r="BJ1026" s="17">
        <v>17</v>
      </c>
      <c r="BK1026" s="17">
        <v>90</v>
      </c>
      <c r="BL1026" s="18">
        <v>2.685765443151298E-2</v>
      </c>
      <c r="BM1026" s="20">
        <v>2.0491803278688523E-2</v>
      </c>
      <c r="BN1026" s="19">
        <v>76</v>
      </c>
    </row>
    <row r="1027" spans="1:66" x14ac:dyDescent="0.2">
      <c r="A1027" s="8" t="s">
        <v>1034</v>
      </c>
      <c r="B1027" s="13">
        <v>224</v>
      </c>
      <c r="C1027" s="13">
        <v>1293</v>
      </c>
      <c r="D1027" s="15">
        <v>1.0450765015397299E-2</v>
      </c>
      <c r="E1027" s="15">
        <v>1</v>
      </c>
      <c r="F1027" s="16">
        <v>100</v>
      </c>
      <c r="G1027" s="17">
        <v>6</v>
      </c>
      <c r="H1027" s="17">
        <v>25</v>
      </c>
      <c r="I1027" s="18">
        <v>1.1022927689594356E-2</v>
      </c>
      <c r="J1027" s="18">
        <v>1.9334880123743233E-2</v>
      </c>
      <c r="K1027" s="19">
        <v>105</v>
      </c>
      <c r="L1027" s="17">
        <v>4</v>
      </c>
      <c r="M1027" s="17">
        <v>22</v>
      </c>
      <c r="N1027" s="18">
        <v>9.2359361880772466E-3</v>
      </c>
      <c r="O1027" s="18">
        <v>1.7014694508894045E-2</v>
      </c>
      <c r="P1027" s="19">
        <v>88</v>
      </c>
      <c r="Q1027" s="17">
        <v>28</v>
      </c>
      <c r="R1027" s="17">
        <v>111</v>
      </c>
      <c r="S1027" s="18">
        <v>4.8503386497705924E-3</v>
      </c>
      <c r="T1027" s="18">
        <v>8.584686774941995E-2</v>
      </c>
      <c r="U1027" s="19">
        <v>46</v>
      </c>
      <c r="V1027" s="17">
        <v>5</v>
      </c>
      <c r="W1027" s="17">
        <v>22</v>
      </c>
      <c r="X1027" s="18">
        <v>3.5912504080966375E-3</v>
      </c>
      <c r="Y1027" s="18">
        <v>1.7014694508894045E-2</v>
      </c>
      <c r="Z1027" s="19">
        <v>34</v>
      </c>
      <c r="AA1027" s="17">
        <v>3</v>
      </c>
      <c r="AB1027" s="17">
        <v>26</v>
      </c>
      <c r="AC1027" s="20">
        <v>9.8187311178247732E-3</v>
      </c>
      <c r="AD1027" s="20">
        <v>2.0108275328692964E-2</v>
      </c>
      <c r="AE1027" s="19">
        <v>94</v>
      </c>
      <c r="AF1027" s="17">
        <v>1</v>
      </c>
      <c r="AG1027" s="17">
        <v>9</v>
      </c>
      <c r="AH1027" s="18">
        <v>5.2539404553415062E-3</v>
      </c>
      <c r="AI1027" s="18">
        <v>6.9605568445475635E-3</v>
      </c>
      <c r="AJ1027" s="19">
        <v>50</v>
      </c>
      <c r="AK1027" s="17">
        <v>2</v>
      </c>
      <c r="AL1027" s="17">
        <v>4</v>
      </c>
      <c r="AM1027" s="18">
        <v>2.1929824561403508E-3</v>
      </c>
      <c r="AN1027" s="18">
        <v>3.0935808197989174E-3</v>
      </c>
      <c r="AO1027" s="19">
        <v>21</v>
      </c>
      <c r="AP1027" s="17">
        <v>15</v>
      </c>
      <c r="AQ1027" s="17">
        <v>75</v>
      </c>
      <c r="AR1027" s="18">
        <v>7.5788197251414717E-3</v>
      </c>
      <c r="AS1027" s="18">
        <v>5.8004640371229696E-2</v>
      </c>
      <c r="AT1027" s="19">
        <v>73</v>
      </c>
      <c r="AU1027" s="17">
        <v>11</v>
      </c>
      <c r="AV1027" s="17">
        <v>47</v>
      </c>
      <c r="AW1027" s="18">
        <v>1.4386287113559841E-2</v>
      </c>
      <c r="AX1027" s="18">
        <v>3.6349574632637278E-2</v>
      </c>
      <c r="AY1027" s="19">
        <v>138</v>
      </c>
      <c r="AZ1027" s="17">
        <v>4</v>
      </c>
      <c r="BA1027" s="17">
        <v>19</v>
      </c>
      <c r="BB1027" s="18">
        <v>1.7657992565055763E-2</v>
      </c>
      <c r="BC1027" s="18">
        <v>1.4694508894044857E-2</v>
      </c>
      <c r="BD1027" s="19">
        <v>169</v>
      </c>
      <c r="BE1027" s="17">
        <v>8</v>
      </c>
      <c r="BF1027" s="17">
        <v>58</v>
      </c>
      <c r="BG1027" s="18">
        <v>1.6835994194484762E-2</v>
      </c>
      <c r="BH1027" s="18">
        <v>4.4856921887084303E-2</v>
      </c>
      <c r="BI1027" s="19">
        <v>161</v>
      </c>
      <c r="BJ1027" s="17">
        <v>7</v>
      </c>
      <c r="BK1027" s="17">
        <v>31</v>
      </c>
      <c r="BL1027" s="18">
        <v>9.2509698597433593E-3</v>
      </c>
      <c r="BM1027" s="18">
        <v>2.3975251353441609E-2</v>
      </c>
      <c r="BN1027" s="19">
        <v>89</v>
      </c>
    </row>
    <row r="1028" spans="1:66" x14ac:dyDescent="0.2">
      <c r="A1028" s="8" t="s">
        <v>1035</v>
      </c>
      <c r="B1028" s="13">
        <v>108</v>
      </c>
      <c r="C1028" s="13">
        <v>610</v>
      </c>
      <c r="D1028" s="14">
        <v>4.9303686460884398E-3</v>
      </c>
      <c r="E1028" s="15">
        <v>1</v>
      </c>
      <c r="F1028" s="16">
        <v>100</v>
      </c>
      <c r="G1028" s="17">
        <v>3</v>
      </c>
      <c r="H1028" s="17">
        <v>16</v>
      </c>
      <c r="I1028" s="18">
        <v>7.0546737213403876E-3</v>
      </c>
      <c r="J1028" s="18">
        <v>2.6229508196721311E-2</v>
      </c>
      <c r="K1028" s="19">
        <v>143</v>
      </c>
      <c r="L1028" s="17">
        <v>2</v>
      </c>
      <c r="M1028" s="17">
        <v>5</v>
      </c>
      <c r="N1028" s="18">
        <v>2.0990764063811922E-3</v>
      </c>
      <c r="O1028" s="18">
        <v>8.1967213114754103E-3</v>
      </c>
      <c r="P1028" s="19">
        <v>43</v>
      </c>
      <c r="Q1028" s="17">
        <v>17</v>
      </c>
      <c r="R1028" s="17">
        <v>67</v>
      </c>
      <c r="S1028" s="18">
        <v>2.9276818876993664E-3</v>
      </c>
      <c r="T1028" s="20">
        <v>0.10983606557377049</v>
      </c>
      <c r="U1028" s="19">
        <v>59</v>
      </c>
      <c r="V1028" s="17">
        <v>2</v>
      </c>
      <c r="W1028" s="17">
        <v>10</v>
      </c>
      <c r="X1028" s="18">
        <v>1.632386549134835E-3</v>
      </c>
      <c r="Y1028" s="18">
        <v>1.6393442622950821E-2</v>
      </c>
      <c r="Z1028" s="19">
        <v>33</v>
      </c>
      <c r="AA1028" s="17">
        <v>1</v>
      </c>
      <c r="AB1028" s="17">
        <v>9</v>
      </c>
      <c r="AC1028" s="18">
        <v>3.3987915407854984E-3</v>
      </c>
      <c r="AD1028" s="18">
        <v>1.4754098360655738E-2</v>
      </c>
      <c r="AE1028" s="19">
        <v>69</v>
      </c>
      <c r="AF1028" s="17">
        <v>0</v>
      </c>
      <c r="AG1028" s="17">
        <v>0</v>
      </c>
      <c r="AH1028" s="20">
        <v>0</v>
      </c>
      <c r="AI1028" s="20">
        <v>0</v>
      </c>
      <c r="AJ1028" s="19">
        <v>0</v>
      </c>
      <c r="AK1028" s="17">
        <v>1</v>
      </c>
      <c r="AL1028" s="17">
        <v>1</v>
      </c>
      <c r="AM1028" s="18">
        <v>5.4824561403508769E-4</v>
      </c>
      <c r="AN1028" s="18">
        <v>1.639344262295082E-3</v>
      </c>
      <c r="AO1028" s="19">
        <v>11</v>
      </c>
      <c r="AP1028" s="17">
        <v>13</v>
      </c>
      <c r="AQ1028" s="17">
        <v>68</v>
      </c>
      <c r="AR1028" s="18">
        <v>6.8714632174616003E-3</v>
      </c>
      <c r="AS1028" s="18">
        <v>0.11147540983606558</v>
      </c>
      <c r="AT1028" s="19">
        <v>139</v>
      </c>
      <c r="AU1028" s="17">
        <v>3</v>
      </c>
      <c r="AV1028" s="17">
        <v>15</v>
      </c>
      <c r="AW1028" s="18">
        <v>4.5913682277318639E-3</v>
      </c>
      <c r="AX1028" s="18">
        <v>2.4590163934426229E-2</v>
      </c>
      <c r="AY1028" s="19">
        <v>93</v>
      </c>
      <c r="AZ1028" s="17">
        <v>3</v>
      </c>
      <c r="BA1028" s="17">
        <v>11</v>
      </c>
      <c r="BB1028" s="20">
        <v>1.0223048327137546E-2</v>
      </c>
      <c r="BC1028" s="18">
        <v>1.8032786885245903E-2</v>
      </c>
      <c r="BD1028" s="19">
        <v>207</v>
      </c>
      <c r="BE1028" s="17">
        <v>2</v>
      </c>
      <c r="BF1028" s="17">
        <v>16</v>
      </c>
      <c r="BG1028" s="18">
        <v>4.6444121915820025E-3</v>
      </c>
      <c r="BH1028" s="18">
        <v>2.6229508196721311E-2</v>
      </c>
      <c r="BI1028" s="19">
        <v>94</v>
      </c>
      <c r="BJ1028" s="17">
        <v>3</v>
      </c>
      <c r="BK1028" s="17">
        <v>6</v>
      </c>
      <c r="BL1028" s="18">
        <v>1.7905102954341987E-3</v>
      </c>
      <c r="BM1028" s="20">
        <v>9.8360655737704927E-3</v>
      </c>
      <c r="BN1028" s="19">
        <v>36</v>
      </c>
    </row>
    <row r="1029" spans="1:66" x14ac:dyDescent="0.2">
      <c r="A1029" s="8" t="s">
        <v>1036</v>
      </c>
      <c r="B1029" s="17">
        <v>34</v>
      </c>
      <c r="C1029" s="17">
        <v>231</v>
      </c>
      <c r="D1029" s="18">
        <v>1.8670740282728353E-3</v>
      </c>
      <c r="E1029" s="20">
        <v>1</v>
      </c>
      <c r="F1029" s="19">
        <v>100</v>
      </c>
      <c r="G1029" s="17">
        <v>0</v>
      </c>
      <c r="H1029" s="17">
        <v>0</v>
      </c>
      <c r="I1029" s="20">
        <v>0</v>
      </c>
      <c r="J1029" s="20">
        <v>0</v>
      </c>
      <c r="K1029" s="19">
        <v>0</v>
      </c>
      <c r="L1029" s="17">
        <v>0</v>
      </c>
      <c r="M1029" s="17">
        <v>0</v>
      </c>
      <c r="N1029" s="20">
        <v>0</v>
      </c>
      <c r="O1029" s="20">
        <v>0</v>
      </c>
      <c r="P1029" s="19">
        <v>0</v>
      </c>
      <c r="Q1029" s="17">
        <v>2</v>
      </c>
      <c r="R1029" s="17">
        <v>5</v>
      </c>
      <c r="S1029" s="20">
        <v>2.1848372296263927E-4</v>
      </c>
      <c r="T1029" s="18">
        <v>2.1645021645021644E-2</v>
      </c>
      <c r="U1029" s="19">
        <v>12</v>
      </c>
      <c r="V1029" s="17">
        <v>1</v>
      </c>
      <c r="W1029" s="17">
        <v>1</v>
      </c>
      <c r="X1029" s="20">
        <v>1.6323865491348351E-4</v>
      </c>
      <c r="Y1029" s="18">
        <v>4.329004329004329E-3</v>
      </c>
      <c r="Z1029" s="19">
        <v>9</v>
      </c>
      <c r="AA1029" s="17">
        <v>0</v>
      </c>
      <c r="AB1029" s="17">
        <v>0</v>
      </c>
      <c r="AC1029" s="20">
        <v>0</v>
      </c>
      <c r="AD1029" s="20">
        <v>0</v>
      </c>
      <c r="AE1029" s="19">
        <v>0</v>
      </c>
      <c r="AF1029" s="17">
        <v>0</v>
      </c>
      <c r="AG1029" s="17">
        <v>0</v>
      </c>
      <c r="AH1029" s="20">
        <v>0</v>
      </c>
      <c r="AI1029" s="20">
        <v>0</v>
      </c>
      <c r="AJ1029" s="19">
        <v>0</v>
      </c>
      <c r="AK1029" s="17">
        <v>0</v>
      </c>
      <c r="AL1029" s="17">
        <v>0</v>
      </c>
      <c r="AM1029" s="20">
        <v>0</v>
      </c>
      <c r="AN1029" s="20">
        <v>0</v>
      </c>
      <c r="AO1029" s="19">
        <v>0</v>
      </c>
      <c r="AP1029" s="17">
        <v>1</v>
      </c>
      <c r="AQ1029" s="17">
        <v>7</v>
      </c>
      <c r="AR1029" s="18">
        <v>7.073565076798706E-4</v>
      </c>
      <c r="AS1029" s="20">
        <v>3.0303030303030304E-2</v>
      </c>
      <c r="AT1029" s="19">
        <v>38</v>
      </c>
      <c r="AU1029" s="17">
        <v>4</v>
      </c>
      <c r="AV1029" s="17">
        <v>16</v>
      </c>
      <c r="AW1029" s="18">
        <v>4.8974594429139883E-3</v>
      </c>
      <c r="AX1029" s="18">
        <v>6.9264069264069264E-2</v>
      </c>
      <c r="AY1029" s="19">
        <v>262</v>
      </c>
      <c r="AZ1029" s="17">
        <v>0</v>
      </c>
      <c r="BA1029" s="17">
        <v>0</v>
      </c>
      <c r="BB1029" s="20">
        <v>0</v>
      </c>
      <c r="BC1029" s="20">
        <v>0</v>
      </c>
      <c r="BD1029" s="19">
        <v>0</v>
      </c>
      <c r="BE1029" s="17">
        <v>2</v>
      </c>
      <c r="BF1029" s="17">
        <v>8</v>
      </c>
      <c r="BG1029" s="18">
        <v>2.3222060957910013E-3</v>
      </c>
      <c r="BH1029" s="18">
        <v>3.4632034632034632E-2</v>
      </c>
      <c r="BI1029" s="19">
        <v>124</v>
      </c>
      <c r="BJ1029" s="17">
        <v>0</v>
      </c>
      <c r="BK1029" s="17">
        <v>0</v>
      </c>
      <c r="BL1029" s="20">
        <v>0</v>
      </c>
      <c r="BM1029" s="20">
        <v>0</v>
      </c>
      <c r="BN1029" s="19">
        <v>0</v>
      </c>
    </row>
    <row r="1030" spans="1:66" x14ac:dyDescent="0.2">
      <c r="A1030" s="8" t="s">
        <v>1037</v>
      </c>
      <c r="B1030" s="13">
        <v>59</v>
      </c>
      <c r="C1030" s="13">
        <v>346</v>
      </c>
      <c r="D1030" s="14">
        <v>2.7965697566337704E-3</v>
      </c>
      <c r="E1030" s="15">
        <v>1</v>
      </c>
      <c r="F1030" s="16">
        <v>100</v>
      </c>
      <c r="G1030" s="17">
        <v>0</v>
      </c>
      <c r="H1030" s="17">
        <v>0</v>
      </c>
      <c r="I1030" s="20">
        <v>0</v>
      </c>
      <c r="J1030" s="20">
        <v>0</v>
      </c>
      <c r="K1030" s="19">
        <v>0</v>
      </c>
      <c r="L1030" s="17">
        <v>1</v>
      </c>
      <c r="M1030" s="17">
        <v>12</v>
      </c>
      <c r="N1030" s="18">
        <v>5.0377833753148613E-3</v>
      </c>
      <c r="O1030" s="18">
        <v>3.4682080924855488E-2</v>
      </c>
      <c r="P1030" s="19">
        <v>180</v>
      </c>
      <c r="Q1030" s="17">
        <v>4</v>
      </c>
      <c r="R1030" s="17">
        <v>27</v>
      </c>
      <c r="S1030" s="18">
        <v>1.1798121039982522E-3</v>
      </c>
      <c r="T1030" s="18">
        <v>7.8034682080924858E-2</v>
      </c>
      <c r="U1030" s="19">
        <v>42</v>
      </c>
      <c r="V1030" s="17">
        <v>2</v>
      </c>
      <c r="W1030" s="17">
        <v>11</v>
      </c>
      <c r="X1030" s="18">
        <v>1.7956252040483187E-3</v>
      </c>
      <c r="Y1030" s="18">
        <v>3.1791907514450865E-2</v>
      </c>
      <c r="Z1030" s="19">
        <v>64</v>
      </c>
      <c r="AA1030" s="17">
        <v>0</v>
      </c>
      <c r="AB1030" s="17">
        <v>0</v>
      </c>
      <c r="AC1030" s="20">
        <v>0</v>
      </c>
      <c r="AD1030" s="20">
        <v>0</v>
      </c>
      <c r="AE1030" s="19">
        <v>0</v>
      </c>
      <c r="AF1030" s="17">
        <v>1</v>
      </c>
      <c r="AG1030" s="17">
        <v>9</v>
      </c>
      <c r="AH1030" s="18">
        <v>5.2539404553415062E-3</v>
      </c>
      <c r="AI1030" s="18">
        <v>2.6011560693641619E-2</v>
      </c>
      <c r="AJ1030" s="19">
        <v>188</v>
      </c>
      <c r="AK1030" s="17">
        <v>1</v>
      </c>
      <c r="AL1030" s="17">
        <v>3</v>
      </c>
      <c r="AM1030" s="18">
        <v>1.6447368421052631E-3</v>
      </c>
      <c r="AN1030" s="18">
        <v>8.670520231213872E-3</v>
      </c>
      <c r="AO1030" s="19">
        <v>59</v>
      </c>
      <c r="AP1030" s="17">
        <v>0</v>
      </c>
      <c r="AQ1030" s="17">
        <v>0</v>
      </c>
      <c r="AR1030" s="20">
        <v>0</v>
      </c>
      <c r="AS1030" s="20">
        <v>0</v>
      </c>
      <c r="AT1030" s="19">
        <v>0</v>
      </c>
      <c r="AU1030" s="17">
        <v>3</v>
      </c>
      <c r="AV1030" s="17">
        <v>14</v>
      </c>
      <c r="AW1030" s="18">
        <v>4.2852770125497396E-3</v>
      </c>
      <c r="AX1030" s="20">
        <v>4.046242774566474E-2</v>
      </c>
      <c r="AY1030" s="19">
        <v>153</v>
      </c>
      <c r="AZ1030" s="17">
        <v>1</v>
      </c>
      <c r="BA1030" s="17">
        <v>9</v>
      </c>
      <c r="BB1030" s="18">
        <v>8.3643122676579917E-3</v>
      </c>
      <c r="BC1030" s="18">
        <v>2.6011560693641619E-2</v>
      </c>
      <c r="BD1030" s="19">
        <v>299</v>
      </c>
      <c r="BE1030" s="17">
        <v>3</v>
      </c>
      <c r="BF1030" s="17">
        <v>32</v>
      </c>
      <c r="BG1030" s="18">
        <v>9.2888243831640051E-3</v>
      </c>
      <c r="BH1030" s="18">
        <v>9.2485549132947972E-2</v>
      </c>
      <c r="BI1030" s="19">
        <v>332</v>
      </c>
      <c r="BJ1030" s="17">
        <v>3</v>
      </c>
      <c r="BK1030" s="17">
        <v>20</v>
      </c>
      <c r="BL1030" s="18">
        <v>5.9683676514473288E-3</v>
      </c>
      <c r="BM1030" s="18">
        <v>5.7803468208092484E-2</v>
      </c>
      <c r="BN1030" s="19">
        <v>213</v>
      </c>
    </row>
    <row r="1031" spans="1:66" x14ac:dyDescent="0.2">
      <c r="A1031" s="8" t="s">
        <v>1038</v>
      </c>
      <c r="B1031" s="13">
        <v>415</v>
      </c>
      <c r="C1031" s="13">
        <v>2349</v>
      </c>
      <c r="D1031" s="14">
        <v>1.8985960573215974E-2</v>
      </c>
      <c r="E1031" s="15">
        <v>1</v>
      </c>
      <c r="F1031" s="16">
        <v>100</v>
      </c>
      <c r="G1031" s="17">
        <v>11</v>
      </c>
      <c r="H1031" s="17">
        <v>61</v>
      </c>
      <c r="I1031" s="18">
        <v>2.6895943562610228E-2</v>
      </c>
      <c r="J1031" s="18">
        <v>2.596849723286505E-2</v>
      </c>
      <c r="K1031" s="19">
        <v>142</v>
      </c>
      <c r="L1031" s="17">
        <v>14</v>
      </c>
      <c r="M1031" s="17">
        <v>96</v>
      </c>
      <c r="N1031" s="20">
        <v>4.0302267002518891E-2</v>
      </c>
      <c r="O1031" s="18">
        <v>4.0868454661558112E-2</v>
      </c>
      <c r="P1031" s="19">
        <v>212</v>
      </c>
      <c r="Q1031" s="13">
        <v>60</v>
      </c>
      <c r="R1031" s="13">
        <v>286</v>
      </c>
      <c r="S1031" s="14">
        <v>1.2497268953462967E-2</v>
      </c>
      <c r="T1031" s="14">
        <v>0.12175393784589186</v>
      </c>
      <c r="U1031" s="16">
        <v>66</v>
      </c>
      <c r="V1031" s="17">
        <v>9</v>
      </c>
      <c r="W1031" s="17">
        <v>70</v>
      </c>
      <c r="X1031" s="18">
        <v>1.1426705843943846E-2</v>
      </c>
      <c r="Y1031" s="20">
        <v>2.9799914857386121E-2</v>
      </c>
      <c r="Z1031" s="19">
        <v>60</v>
      </c>
      <c r="AA1031" s="17">
        <v>7</v>
      </c>
      <c r="AB1031" s="17">
        <v>49</v>
      </c>
      <c r="AC1031" s="18">
        <v>1.8504531722054379E-2</v>
      </c>
      <c r="AD1031" s="18">
        <v>2.0859940400170286E-2</v>
      </c>
      <c r="AE1031" s="19">
        <v>97</v>
      </c>
      <c r="AF1031" s="17">
        <v>6</v>
      </c>
      <c r="AG1031" s="17">
        <v>31</v>
      </c>
      <c r="AH1031" s="18">
        <v>1.8096906012842966E-2</v>
      </c>
      <c r="AI1031" s="18">
        <v>1.319710515112814E-2</v>
      </c>
      <c r="AJ1031" s="19">
        <v>95</v>
      </c>
      <c r="AK1031" s="17">
        <v>7</v>
      </c>
      <c r="AL1031" s="17">
        <v>32</v>
      </c>
      <c r="AM1031" s="18">
        <v>1.7543859649122806E-2</v>
      </c>
      <c r="AN1031" s="18">
        <v>1.362281822051937E-2</v>
      </c>
      <c r="AO1031" s="19">
        <v>92</v>
      </c>
      <c r="AP1031" s="17">
        <v>26</v>
      </c>
      <c r="AQ1031" s="17">
        <v>121</v>
      </c>
      <c r="AR1031" s="18">
        <v>1.2227162489894907E-2</v>
      </c>
      <c r="AS1031" s="18">
        <v>5.151128139633887E-2</v>
      </c>
      <c r="AT1031" s="19">
        <v>64</v>
      </c>
      <c r="AU1031" s="17">
        <v>14</v>
      </c>
      <c r="AV1031" s="17">
        <v>80</v>
      </c>
      <c r="AW1031" s="18">
        <v>2.4487297214569943E-2</v>
      </c>
      <c r="AX1031" s="18">
        <v>3.4057045551298425E-2</v>
      </c>
      <c r="AY1031" s="19">
        <v>129</v>
      </c>
      <c r="AZ1031" s="17">
        <v>4</v>
      </c>
      <c r="BA1031" s="17">
        <v>16</v>
      </c>
      <c r="BB1031" s="18">
        <v>1.4869888475836431E-2</v>
      </c>
      <c r="BC1031" s="18">
        <v>6.8114091102596851E-3</v>
      </c>
      <c r="BD1031" s="19">
        <v>78</v>
      </c>
      <c r="BE1031" s="17">
        <v>12</v>
      </c>
      <c r="BF1031" s="17">
        <v>80</v>
      </c>
      <c r="BG1031" s="18">
        <v>2.3222060957910014E-2</v>
      </c>
      <c r="BH1031" s="18">
        <v>3.4057045551298425E-2</v>
      </c>
      <c r="BI1031" s="19">
        <v>122</v>
      </c>
      <c r="BJ1031" s="17">
        <v>7</v>
      </c>
      <c r="BK1031" s="17">
        <v>13</v>
      </c>
      <c r="BL1031" s="18">
        <v>3.879438973440764E-3</v>
      </c>
      <c r="BM1031" s="18">
        <v>5.5342699020859941E-3</v>
      </c>
      <c r="BN1031" s="19">
        <v>20</v>
      </c>
    </row>
    <row r="1032" spans="1:66" x14ac:dyDescent="0.2">
      <c r="A1032" s="8" t="s">
        <v>1039</v>
      </c>
      <c r="B1032" s="13">
        <v>89</v>
      </c>
      <c r="C1032" s="13">
        <v>478</v>
      </c>
      <c r="D1032" s="14">
        <v>3.8634692013611049E-3</v>
      </c>
      <c r="E1032" s="15">
        <v>1</v>
      </c>
      <c r="F1032" s="16">
        <v>100</v>
      </c>
      <c r="G1032" s="17">
        <v>2</v>
      </c>
      <c r="H1032" s="17">
        <v>13</v>
      </c>
      <c r="I1032" s="18">
        <v>5.7319223985890649E-3</v>
      </c>
      <c r="J1032" s="18">
        <v>2.7196652719665274E-2</v>
      </c>
      <c r="K1032" s="19">
        <v>148</v>
      </c>
      <c r="L1032" s="17">
        <v>5</v>
      </c>
      <c r="M1032" s="17">
        <v>33</v>
      </c>
      <c r="N1032" s="18">
        <v>1.3853904282115869E-2</v>
      </c>
      <c r="O1032" s="18">
        <v>6.903765690376569E-2</v>
      </c>
      <c r="P1032" s="19">
        <v>359</v>
      </c>
      <c r="Q1032" s="17">
        <v>11</v>
      </c>
      <c r="R1032" s="17">
        <v>27</v>
      </c>
      <c r="S1032" s="18">
        <v>1.1798121039982522E-3</v>
      </c>
      <c r="T1032" s="18">
        <v>5.6485355648535567E-2</v>
      </c>
      <c r="U1032" s="19">
        <v>31</v>
      </c>
      <c r="V1032" s="17">
        <v>1</v>
      </c>
      <c r="W1032" s="17">
        <v>5</v>
      </c>
      <c r="X1032" s="18">
        <v>8.1619327456741752E-4</v>
      </c>
      <c r="Y1032" s="20">
        <v>1.0460251046025104E-2</v>
      </c>
      <c r="Z1032" s="19">
        <v>21</v>
      </c>
      <c r="AA1032" s="17">
        <v>1</v>
      </c>
      <c r="AB1032" s="17">
        <v>6</v>
      </c>
      <c r="AC1032" s="18">
        <v>2.2658610271903325E-3</v>
      </c>
      <c r="AD1032" s="18">
        <v>1.2552301255230125E-2</v>
      </c>
      <c r="AE1032" s="19">
        <v>59</v>
      </c>
      <c r="AF1032" s="17">
        <v>1</v>
      </c>
      <c r="AG1032" s="17">
        <v>6</v>
      </c>
      <c r="AH1032" s="18">
        <v>3.5026269702276708E-3</v>
      </c>
      <c r="AI1032" s="18">
        <v>1.2552301255230125E-2</v>
      </c>
      <c r="AJ1032" s="19">
        <v>91</v>
      </c>
      <c r="AK1032" s="17">
        <v>1</v>
      </c>
      <c r="AL1032" s="17">
        <v>3</v>
      </c>
      <c r="AM1032" s="18">
        <v>1.6447368421052631E-3</v>
      </c>
      <c r="AN1032" s="18">
        <v>6.2761506276150627E-3</v>
      </c>
      <c r="AO1032" s="19">
        <v>43</v>
      </c>
      <c r="AP1032" s="17">
        <v>7</v>
      </c>
      <c r="AQ1032" s="17">
        <v>36</v>
      </c>
      <c r="AR1032" s="18">
        <v>3.6378334680679061E-3</v>
      </c>
      <c r="AS1032" s="18">
        <v>7.5313807531380755E-2</v>
      </c>
      <c r="AT1032" s="19">
        <v>94</v>
      </c>
      <c r="AU1032" s="17">
        <v>3</v>
      </c>
      <c r="AV1032" s="17">
        <v>8</v>
      </c>
      <c r="AW1032" s="18">
        <v>2.4487297214569942E-3</v>
      </c>
      <c r="AX1032" s="18">
        <v>1.6736401673640166E-2</v>
      </c>
      <c r="AY1032" s="19">
        <v>63</v>
      </c>
      <c r="AZ1032" s="17">
        <v>2</v>
      </c>
      <c r="BA1032" s="17">
        <v>9</v>
      </c>
      <c r="BB1032" s="18">
        <v>8.3643122676579917E-3</v>
      </c>
      <c r="BC1032" s="18">
        <v>1.8828451882845189E-2</v>
      </c>
      <c r="BD1032" s="19">
        <v>216</v>
      </c>
      <c r="BE1032" s="17">
        <v>1</v>
      </c>
      <c r="BF1032" s="17">
        <v>7</v>
      </c>
      <c r="BG1032" s="18">
        <v>2.0319303338171262E-3</v>
      </c>
      <c r="BH1032" s="18">
        <v>1.4644351464435146E-2</v>
      </c>
      <c r="BI1032" s="19">
        <v>53</v>
      </c>
      <c r="BJ1032" s="17">
        <v>3</v>
      </c>
      <c r="BK1032" s="17">
        <v>8</v>
      </c>
      <c r="BL1032" s="18">
        <v>2.3873470605789318E-3</v>
      </c>
      <c r="BM1032" s="18">
        <v>1.6736401673640166E-2</v>
      </c>
      <c r="BN1032" s="19">
        <v>62</v>
      </c>
    </row>
    <row r="1033" spans="1:66" x14ac:dyDescent="0.2">
      <c r="A1033" s="8" t="s">
        <v>1040</v>
      </c>
      <c r="B1033" s="17">
        <v>32</v>
      </c>
      <c r="C1033" s="17">
        <v>133</v>
      </c>
      <c r="D1033" s="18">
        <v>1.0749820162782992E-3</v>
      </c>
      <c r="E1033" s="20">
        <v>1</v>
      </c>
      <c r="F1033" s="19">
        <v>100</v>
      </c>
      <c r="G1033" s="17">
        <v>1</v>
      </c>
      <c r="H1033" s="17">
        <v>7</v>
      </c>
      <c r="I1033" s="18">
        <v>3.0864197530864196E-3</v>
      </c>
      <c r="J1033" s="18">
        <v>5.2631578947368418E-2</v>
      </c>
      <c r="K1033" s="19">
        <v>287</v>
      </c>
      <c r="L1033" s="17">
        <v>1</v>
      </c>
      <c r="M1033" s="17">
        <v>5</v>
      </c>
      <c r="N1033" s="18">
        <v>2.0990764063811922E-3</v>
      </c>
      <c r="O1033" s="18">
        <v>3.7593984962406013E-2</v>
      </c>
      <c r="P1033" s="19">
        <v>195</v>
      </c>
      <c r="Q1033" s="17">
        <v>7</v>
      </c>
      <c r="R1033" s="17">
        <v>14</v>
      </c>
      <c r="S1033" s="18">
        <v>6.1175442429539E-4</v>
      </c>
      <c r="T1033" s="18">
        <v>0.10526315789473684</v>
      </c>
      <c r="U1033" s="19">
        <v>57</v>
      </c>
      <c r="V1033" s="17">
        <v>1</v>
      </c>
      <c r="W1033" s="17">
        <v>5</v>
      </c>
      <c r="X1033" s="18">
        <v>8.1619327456741752E-4</v>
      </c>
      <c r="Y1033" s="18">
        <v>3.7593984962406013E-2</v>
      </c>
      <c r="Z1033" s="19">
        <v>76</v>
      </c>
      <c r="AA1033" s="17">
        <v>0</v>
      </c>
      <c r="AB1033" s="17">
        <v>0</v>
      </c>
      <c r="AC1033" s="20">
        <v>0</v>
      </c>
      <c r="AD1033" s="20">
        <v>0</v>
      </c>
      <c r="AE1033" s="19">
        <v>0</v>
      </c>
      <c r="AF1033" s="17">
        <v>0</v>
      </c>
      <c r="AG1033" s="17">
        <v>0</v>
      </c>
      <c r="AH1033" s="20">
        <v>0</v>
      </c>
      <c r="AI1033" s="20">
        <v>0</v>
      </c>
      <c r="AJ1033" s="19">
        <v>0</v>
      </c>
      <c r="AK1033" s="17">
        <v>0</v>
      </c>
      <c r="AL1033" s="17">
        <v>0</v>
      </c>
      <c r="AM1033" s="20">
        <v>0</v>
      </c>
      <c r="AN1033" s="20">
        <v>0</v>
      </c>
      <c r="AO1033" s="19">
        <v>0</v>
      </c>
      <c r="AP1033" s="17">
        <v>3</v>
      </c>
      <c r="AQ1033" s="17">
        <v>5</v>
      </c>
      <c r="AR1033" s="18">
        <v>5.0525464834276479E-4</v>
      </c>
      <c r="AS1033" s="18">
        <v>3.7593984962406013E-2</v>
      </c>
      <c r="AT1033" s="19">
        <v>47</v>
      </c>
      <c r="AU1033" s="17">
        <v>1</v>
      </c>
      <c r="AV1033" s="17">
        <v>5</v>
      </c>
      <c r="AW1033" s="18">
        <v>1.5304560759106215E-3</v>
      </c>
      <c r="AX1033" s="18">
        <v>3.7593984962406013E-2</v>
      </c>
      <c r="AY1033" s="19">
        <v>142</v>
      </c>
      <c r="AZ1033" s="17">
        <v>1</v>
      </c>
      <c r="BA1033" s="17">
        <v>5</v>
      </c>
      <c r="BB1033" s="18">
        <v>4.646840148698885E-3</v>
      </c>
      <c r="BC1033" s="18">
        <v>3.7593984962406013E-2</v>
      </c>
      <c r="BD1033" s="19">
        <v>432</v>
      </c>
      <c r="BE1033" s="17">
        <v>1</v>
      </c>
      <c r="BF1033" s="17">
        <v>7</v>
      </c>
      <c r="BG1033" s="18">
        <v>2.0319303338171262E-3</v>
      </c>
      <c r="BH1033" s="18">
        <v>5.2631578947368418E-2</v>
      </c>
      <c r="BI1033" s="19">
        <v>189</v>
      </c>
      <c r="BJ1033" s="17">
        <v>1</v>
      </c>
      <c r="BK1033" s="17">
        <v>2</v>
      </c>
      <c r="BL1033" s="18">
        <v>5.9683676514473295E-4</v>
      </c>
      <c r="BM1033" s="18">
        <v>1.5037593984962405E-2</v>
      </c>
      <c r="BN1033" s="19">
        <v>56</v>
      </c>
    </row>
    <row r="1034" spans="1:66" x14ac:dyDescent="0.2">
      <c r="A1034" s="8" t="s">
        <v>1041</v>
      </c>
      <c r="B1034" s="17">
        <v>20</v>
      </c>
      <c r="C1034" s="17">
        <v>133</v>
      </c>
      <c r="D1034" s="18">
        <v>1.0749820162782992E-3</v>
      </c>
      <c r="E1034" s="20">
        <v>1</v>
      </c>
      <c r="F1034" s="19">
        <v>100</v>
      </c>
      <c r="G1034" s="17">
        <v>0</v>
      </c>
      <c r="H1034" s="17">
        <v>0</v>
      </c>
      <c r="I1034" s="20">
        <v>0</v>
      </c>
      <c r="J1034" s="20">
        <v>0</v>
      </c>
      <c r="K1034" s="19">
        <v>0</v>
      </c>
      <c r="L1034" s="17">
        <v>2</v>
      </c>
      <c r="M1034" s="17">
        <v>12</v>
      </c>
      <c r="N1034" s="18">
        <v>5.0377833753148613E-3</v>
      </c>
      <c r="O1034" s="20">
        <v>9.0225563909774431E-2</v>
      </c>
      <c r="P1034" s="19">
        <v>469</v>
      </c>
      <c r="Q1034" s="17">
        <v>3</v>
      </c>
      <c r="R1034" s="17">
        <v>5</v>
      </c>
      <c r="S1034" s="20">
        <v>2.1848372296263927E-4</v>
      </c>
      <c r="T1034" s="18">
        <v>3.7593984962406013E-2</v>
      </c>
      <c r="U1034" s="19">
        <v>20</v>
      </c>
      <c r="V1034" s="17">
        <v>0</v>
      </c>
      <c r="W1034" s="17">
        <v>0</v>
      </c>
      <c r="X1034" s="20">
        <v>0</v>
      </c>
      <c r="Y1034" s="20">
        <v>0</v>
      </c>
      <c r="Z1034" s="19">
        <v>0</v>
      </c>
      <c r="AA1034" s="17">
        <v>0</v>
      </c>
      <c r="AB1034" s="17">
        <v>0</v>
      </c>
      <c r="AC1034" s="20">
        <v>0</v>
      </c>
      <c r="AD1034" s="20">
        <v>0</v>
      </c>
      <c r="AE1034" s="19">
        <v>0</v>
      </c>
      <c r="AF1034" s="17">
        <v>1</v>
      </c>
      <c r="AG1034" s="17">
        <v>6</v>
      </c>
      <c r="AH1034" s="18">
        <v>3.5026269702276708E-3</v>
      </c>
      <c r="AI1034" s="18">
        <v>4.5112781954887216E-2</v>
      </c>
      <c r="AJ1034" s="19">
        <v>326</v>
      </c>
      <c r="AK1034" s="17">
        <v>0</v>
      </c>
      <c r="AL1034" s="17">
        <v>0</v>
      </c>
      <c r="AM1034" s="20">
        <v>0</v>
      </c>
      <c r="AN1034" s="20">
        <v>0</v>
      </c>
      <c r="AO1034" s="19">
        <v>0</v>
      </c>
      <c r="AP1034" s="17">
        <v>2</v>
      </c>
      <c r="AQ1034" s="17">
        <v>7</v>
      </c>
      <c r="AR1034" s="18">
        <v>7.073565076798706E-4</v>
      </c>
      <c r="AS1034" s="18">
        <v>5.2631578947368418E-2</v>
      </c>
      <c r="AT1034" s="19">
        <v>66</v>
      </c>
      <c r="AU1034" s="17">
        <v>0</v>
      </c>
      <c r="AV1034" s="17">
        <v>0</v>
      </c>
      <c r="AW1034" s="20">
        <v>0</v>
      </c>
      <c r="AX1034" s="20">
        <v>0</v>
      </c>
      <c r="AY1034" s="19">
        <v>0</v>
      </c>
      <c r="AZ1034" s="17">
        <v>0</v>
      </c>
      <c r="BA1034" s="17">
        <v>0</v>
      </c>
      <c r="BB1034" s="20">
        <v>0</v>
      </c>
      <c r="BC1034" s="20">
        <v>0</v>
      </c>
      <c r="BD1034" s="19">
        <v>0</v>
      </c>
      <c r="BE1034" s="17">
        <v>0</v>
      </c>
      <c r="BF1034" s="17">
        <v>0</v>
      </c>
      <c r="BG1034" s="20">
        <v>0</v>
      </c>
      <c r="BH1034" s="20">
        <v>0</v>
      </c>
      <c r="BI1034" s="19">
        <v>0</v>
      </c>
      <c r="BJ1034" s="17">
        <v>0</v>
      </c>
      <c r="BK1034" s="17">
        <v>0</v>
      </c>
      <c r="BL1034" s="20">
        <v>0</v>
      </c>
      <c r="BM1034" s="20">
        <v>0</v>
      </c>
      <c r="BN1034" s="19">
        <v>0</v>
      </c>
    </row>
    <row r="1035" spans="1:66" x14ac:dyDescent="0.2">
      <c r="A1035" s="8" t="s">
        <v>1042</v>
      </c>
      <c r="B1035" s="17">
        <v>23</v>
      </c>
      <c r="C1035" s="17">
        <v>125</v>
      </c>
      <c r="D1035" s="18">
        <v>1.0103214438705818E-3</v>
      </c>
      <c r="E1035" s="20">
        <v>1</v>
      </c>
      <c r="F1035" s="19">
        <v>100</v>
      </c>
      <c r="G1035" s="17">
        <v>0</v>
      </c>
      <c r="H1035" s="17">
        <v>0</v>
      </c>
      <c r="I1035" s="20">
        <v>0</v>
      </c>
      <c r="J1035" s="20">
        <v>0</v>
      </c>
      <c r="K1035" s="19">
        <v>0</v>
      </c>
      <c r="L1035" s="17">
        <v>0</v>
      </c>
      <c r="M1035" s="17">
        <v>0</v>
      </c>
      <c r="N1035" s="20">
        <v>0</v>
      </c>
      <c r="O1035" s="20">
        <v>0</v>
      </c>
      <c r="P1035" s="19">
        <v>0</v>
      </c>
      <c r="Q1035" s="17">
        <v>0</v>
      </c>
      <c r="R1035" s="17">
        <v>0</v>
      </c>
      <c r="S1035" s="20">
        <v>0</v>
      </c>
      <c r="T1035" s="20">
        <v>0</v>
      </c>
      <c r="U1035" s="19">
        <v>0</v>
      </c>
      <c r="V1035" s="17">
        <v>0</v>
      </c>
      <c r="W1035" s="17">
        <v>0</v>
      </c>
      <c r="X1035" s="20">
        <v>0</v>
      </c>
      <c r="Y1035" s="20">
        <v>0</v>
      </c>
      <c r="Z1035" s="19">
        <v>0</v>
      </c>
      <c r="AA1035" s="17">
        <v>0</v>
      </c>
      <c r="AB1035" s="17">
        <v>0</v>
      </c>
      <c r="AC1035" s="20">
        <v>0</v>
      </c>
      <c r="AD1035" s="20">
        <v>0</v>
      </c>
      <c r="AE1035" s="19">
        <v>0</v>
      </c>
      <c r="AF1035" s="17">
        <v>0</v>
      </c>
      <c r="AG1035" s="17">
        <v>0</v>
      </c>
      <c r="AH1035" s="20">
        <v>0</v>
      </c>
      <c r="AI1035" s="20">
        <v>0</v>
      </c>
      <c r="AJ1035" s="19">
        <v>0</v>
      </c>
      <c r="AK1035" s="17">
        <v>1</v>
      </c>
      <c r="AL1035" s="17">
        <v>3</v>
      </c>
      <c r="AM1035" s="18">
        <v>1.6447368421052631E-3</v>
      </c>
      <c r="AN1035" s="18">
        <v>2.4E-2</v>
      </c>
      <c r="AO1035" s="19">
        <v>163</v>
      </c>
      <c r="AP1035" s="17">
        <v>2</v>
      </c>
      <c r="AQ1035" s="17">
        <v>24</v>
      </c>
      <c r="AR1035" s="18">
        <v>2.425222312045271E-3</v>
      </c>
      <c r="AS1035" s="18">
        <v>0.192</v>
      </c>
      <c r="AT1035" s="19">
        <v>240</v>
      </c>
      <c r="AU1035" s="17">
        <v>1</v>
      </c>
      <c r="AV1035" s="17">
        <v>1</v>
      </c>
      <c r="AW1035" s="20">
        <v>3.0609121518212427E-4</v>
      </c>
      <c r="AX1035" s="18">
        <v>8.0000000000000002E-3</v>
      </c>
      <c r="AY1035" s="19">
        <v>30</v>
      </c>
      <c r="AZ1035" s="17">
        <v>1</v>
      </c>
      <c r="BA1035" s="17">
        <v>5</v>
      </c>
      <c r="BB1035" s="18">
        <v>4.646840148698885E-3</v>
      </c>
      <c r="BC1035" s="20">
        <v>0.04</v>
      </c>
      <c r="BD1035" s="19">
        <v>460</v>
      </c>
      <c r="BE1035" s="17">
        <v>0</v>
      </c>
      <c r="BF1035" s="17">
        <v>0</v>
      </c>
      <c r="BG1035" s="20">
        <v>0</v>
      </c>
      <c r="BH1035" s="20">
        <v>0</v>
      </c>
      <c r="BI1035" s="19">
        <v>0</v>
      </c>
      <c r="BJ1035" s="17">
        <v>1</v>
      </c>
      <c r="BK1035" s="17">
        <v>1</v>
      </c>
      <c r="BL1035" s="20">
        <v>2.9841838257236647E-4</v>
      </c>
      <c r="BM1035" s="18">
        <v>8.0000000000000002E-3</v>
      </c>
      <c r="BN1035" s="19">
        <v>30</v>
      </c>
    </row>
    <row r="1036" spans="1:66" x14ac:dyDescent="0.2">
      <c r="A1036" s="8" t="s">
        <v>1043</v>
      </c>
      <c r="B1036" s="13">
        <v>165</v>
      </c>
      <c r="C1036" s="13">
        <v>918</v>
      </c>
      <c r="D1036" s="14">
        <v>7.4198006837855532E-3</v>
      </c>
      <c r="E1036" s="15">
        <v>1</v>
      </c>
      <c r="F1036" s="16">
        <v>100</v>
      </c>
      <c r="G1036" s="17">
        <v>4</v>
      </c>
      <c r="H1036" s="17">
        <v>7</v>
      </c>
      <c r="I1036" s="18">
        <v>3.0864197530864196E-3</v>
      </c>
      <c r="J1036" s="18">
        <v>7.6252723311546842E-3</v>
      </c>
      <c r="K1036" s="19">
        <v>42</v>
      </c>
      <c r="L1036" s="17">
        <v>4</v>
      </c>
      <c r="M1036" s="17">
        <v>27</v>
      </c>
      <c r="N1036" s="18">
        <v>1.1335012594458438E-2</v>
      </c>
      <c r="O1036" s="18">
        <v>2.9411764705882353E-2</v>
      </c>
      <c r="P1036" s="19">
        <v>153</v>
      </c>
      <c r="Q1036" s="17">
        <v>29</v>
      </c>
      <c r="R1036" s="17">
        <v>157</v>
      </c>
      <c r="S1036" s="18">
        <v>6.8603889010268732E-3</v>
      </c>
      <c r="T1036" s="18">
        <v>0.17102396514161219</v>
      </c>
      <c r="U1036" s="19">
        <v>92</v>
      </c>
      <c r="V1036" s="17">
        <v>3</v>
      </c>
      <c r="W1036" s="17">
        <v>17</v>
      </c>
      <c r="X1036" s="18">
        <v>2.7750571335292198E-3</v>
      </c>
      <c r="Y1036" s="18">
        <v>1.8518518518518517E-2</v>
      </c>
      <c r="Z1036" s="19">
        <v>37</v>
      </c>
      <c r="AA1036" s="17">
        <v>6</v>
      </c>
      <c r="AB1036" s="17">
        <v>41</v>
      </c>
      <c r="AC1036" s="18">
        <v>1.5483383685800604E-2</v>
      </c>
      <c r="AD1036" s="18">
        <v>4.4662309368191724E-2</v>
      </c>
      <c r="AE1036" s="19">
        <v>209</v>
      </c>
      <c r="AF1036" s="17">
        <v>2</v>
      </c>
      <c r="AG1036" s="17">
        <v>17</v>
      </c>
      <c r="AH1036" s="20">
        <v>9.9241097489784005E-3</v>
      </c>
      <c r="AI1036" s="18">
        <v>1.8518518518518517E-2</v>
      </c>
      <c r="AJ1036" s="19">
        <v>134</v>
      </c>
      <c r="AK1036" s="17">
        <v>5</v>
      </c>
      <c r="AL1036" s="17">
        <v>26</v>
      </c>
      <c r="AM1036" s="18">
        <v>1.425438596491228E-2</v>
      </c>
      <c r="AN1036" s="18">
        <v>2.8322440087145968E-2</v>
      </c>
      <c r="AO1036" s="19">
        <v>192</v>
      </c>
      <c r="AP1036" s="17">
        <v>6</v>
      </c>
      <c r="AQ1036" s="17">
        <v>27</v>
      </c>
      <c r="AR1036" s="18">
        <v>2.7283751010509297E-3</v>
      </c>
      <c r="AS1036" s="18">
        <v>2.9411764705882353E-2</v>
      </c>
      <c r="AT1036" s="19">
        <v>37</v>
      </c>
      <c r="AU1036" s="17">
        <v>7</v>
      </c>
      <c r="AV1036" s="17">
        <v>32</v>
      </c>
      <c r="AW1036" s="20">
        <v>9.7949188858279766E-3</v>
      </c>
      <c r="AX1036" s="18">
        <v>3.4858387799564274E-2</v>
      </c>
      <c r="AY1036" s="19">
        <v>132</v>
      </c>
      <c r="AZ1036" s="17">
        <v>1</v>
      </c>
      <c r="BA1036" s="17">
        <v>1</v>
      </c>
      <c r="BB1036" s="18">
        <v>9.2936802973977691E-4</v>
      </c>
      <c r="BC1036" s="18">
        <v>1.0893246187363835E-3</v>
      </c>
      <c r="BD1036" s="19">
        <v>13</v>
      </c>
      <c r="BE1036" s="17">
        <v>4</v>
      </c>
      <c r="BF1036" s="17">
        <v>20</v>
      </c>
      <c r="BG1036" s="18">
        <v>5.8055152394775036E-3</v>
      </c>
      <c r="BH1036" s="18">
        <v>2.178649237472767E-2</v>
      </c>
      <c r="BI1036" s="19">
        <v>78</v>
      </c>
      <c r="BJ1036" s="17">
        <v>4</v>
      </c>
      <c r="BK1036" s="17">
        <v>6</v>
      </c>
      <c r="BL1036" s="18">
        <v>1.7905102954341987E-3</v>
      </c>
      <c r="BM1036" s="18">
        <v>6.5359477124183009E-3</v>
      </c>
      <c r="BN1036" s="19">
        <v>24</v>
      </c>
    </row>
    <row r="1037" spans="1:66" x14ac:dyDescent="0.2">
      <c r="A1037" s="8" t="s">
        <v>1044</v>
      </c>
      <c r="B1037" s="17">
        <v>25</v>
      </c>
      <c r="C1037" s="17">
        <v>97</v>
      </c>
      <c r="D1037" s="18">
        <v>7.8400944044357149E-4</v>
      </c>
      <c r="E1037" s="20">
        <v>1</v>
      </c>
      <c r="F1037" s="19">
        <v>100</v>
      </c>
      <c r="G1037" s="17">
        <v>0</v>
      </c>
      <c r="H1037" s="17">
        <v>0</v>
      </c>
      <c r="I1037" s="20">
        <v>0</v>
      </c>
      <c r="J1037" s="20">
        <v>0</v>
      </c>
      <c r="K1037" s="19">
        <v>0</v>
      </c>
      <c r="L1037" s="17">
        <v>1</v>
      </c>
      <c r="M1037" s="17">
        <v>2</v>
      </c>
      <c r="N1037" s="18">
        <v>8.3963056255247689E-4</v>
      </c>
      <c r="O1037" s="18">
        <v>2.0618556701030927E-2</v>
      </c>
      <c r="P1037" s="19">
        <v>107</v>
      </c>
      <c r="Q1037" s="17">
        <v>1</v>
      </c>
      <c r="R1037" s="17">
        <v>1</v>
      </c>
      <c r="S1037" s="20">
        <v>4.3696744592527856E-5</v>
      </c>
      <c r="T1037" s="20">
        <v>1.0309278350515464E-2</v>
      </c>
      <c r="U1037" s="19">
        <v>6</v>
      </c>
      <c r="V1037" s="17">
        <v>0</v>
      </c>
      <c r="W1037" s="17">
        <v>0</v>
      </c>
      <c r="X1037" s="20">
        <v>0</v>
      </c>
      <c r="Y1037" s="20">
        <v>0</v>
      </c>
      <c r="Z1037" s="19">
        <v>0</v>
      </c>
      <c r="AA1037" s="17">
        <v>0</v>
      </c>
      <c r="AB1037" s="17">
        <v>0</v>
      </c>
      <c r="AC1037" s="20">
        <v>0</v>
      </c>
      <c r="AD1037" s="20">
        <v>0</v>
      </c>
      <c r="AE1037" s="19">
        <v>0</v>
      </c>
      <c r="AF1037" s="17">
        <v>1</v>
      </c>
      <c r="AG1037" s="17">
        <v>2</v>
      </c>
      <c r="AH1037" s="18">
        <v>1.1675423234092236E-3</v>
      </c>
      <c r="AI1037" s="18">
        <v>2.0618556701030927E-2</v>
      </c>
      <c r="AJ1037" s="19">
        <v>149</v>
      </c>
      <c r="AK1037" s="17">
        <v>1</v>
      </c>
      <c r="AL1037" s="17">
        <v>3</v>
      </c>
      <c r="AM1037" s="18">
        <v>1.6447368421052631E-3</v>
      </c>
      <c r="AN1037" s="18">
        <v>3.0927835051546393E-2</v>
      </c>
      <c r="AO1037" s="19">
        <v>210</v>
      </c>
      <c r="AP1037" s="17">
        <v>0</v>
      </c>
      <c r="AQ1037" s="17">
        <v>0</v>
      </c>
      <c r="AR1037" s="20">
        <v>0</v>
      </c>
      <c r="AS1037" s="20">
        <v>0</v>
      </c>
      <c r="AT1037" s="19">
        <v>0</v>
      </c>
      <c r="AU1037" s="17">
        <v>2</v>
      </c>
      <c r="AV1037" s="17">
        <v>8</v>
      </c>
      <c r="AW1037" s="18">
        <v>2.4487297214569942E-3</v>
      </c>
      <c r="AX1037" s="18">
        <v>8.247422680412371E-2</v>
      </c>
      <c r="AY1037" s="19">
        <v>312</v>
      </c>
      <c r="AZ1037" s="17">
        <v>0</v>
      </c>
      <c r="BA1037" s="17">
        <v>0</v>
      </c>
      <c r="BB1037" s="20">
        <v>0</v>
      </c>
      <c r="BC1037" s="20">
        <v>0</v>
      </c>
      <c r="BD1037" s="19">
        <v>0</v>
      </c>
      <c r="BE1037" s="17">
        <v>1</v>
      </c>
      <c r="BF1037" s="17">
        <v>1</v>
      </c>
      <c r="BG1037" s="20">
        <v>2.9027576197387516E-4</v>
      </c>
      <c r="BH1037" s="20">
        <v>1.0309278350515464E-2</v>
      </c>
      <c r="BI1037" s="19">
        <v>37</v>
      </c>
      <c r="BJ1037" s="17">
        <v>1</v>
      </c>
      <c r="BK1037" s="17">
        <v>1</v>
      </c>
      <c r="BL1037" s="20">
        <v>2.9841838257236647E-4</v>
      </c>
      <c r="BM1037" s="20">
        <v>1.0309278350515464E-2</v>
      </c>
      <c r="BN1037" s="19">
        <v>38</v>
      </c>
    </row>
    <row r="1038" spans="1:66" x14ac:dyDescent="0.2">
      <c r="A1038" s="8" t="s">
        <v>1045</v>
      </c>
      <c r="B1038" s="17">
        <v>6</v>
      </c>
      <c r="C1038" s="17">
        <v>14</v>
      </c>
      <c r="D1038" s="20">
        <v>1.1315600171350516E-4</v>
      </c>
      <c r="E1038" s="20">
        <v>1</v>
      </c>
      <c r="F1038" s="19">
        <v>100</v>
      </c>
      <c r="G1038" s="17">
        <v>0</v>
      </c>
      <c r="H1038" s="17">
        <v>0</v>
      </c>
      <c r="I1038" s="20">
        <v>0</v>
      </c>
      <c r="J1038" s="20">
        <v>0</v>
      </c>
      <c r="K1038" s="19">
        <v>0</v>
      </c>
      <c r="L1038" s="17">
        <v>0</v>
      </c>
      <c r="M1038" s="17">
        <v>0</v>
      </c>
      <c r="N1038" s="20">
        <v>0</v>
      </c>
      <c r="O1038" s="20">
        <v>0</v>
      </c>
      <c r="P1038" s="19">
        <v>0</v>
      </c>
      <c r="Q1038" s="17">
        <v>1</v>
      </c>
      <c r="R1038" s="17">
        <v>1</v>
      </c>
      <c r="S1038" s="20">
        <v>4.3696744592527856E-5</v>
      </c>
      <c r="T1038" s="18">
        <v>7.1428571428571425E-2</v>
      </c>
      <c r="U1038" s="19">
        <v>39</v>
      </c>
      <c r="V1038" s="17">
        <v>0</v>
      </c>
      <c r="W1038" s="17">
        <v>0</v>
      </c>
      <c r="X1038" s="20">
        <v>0</v>
      </c>
      <c r="Y1038" s="20">
        <v>0</v>
      </c>
      <c r="Z1038" s="19">
        <v>0</v>
      </c>
      <c r="AA1038" s="17">
        <v>0</v>
      </c>
      <c r="AB1038" s="17">
        <v>0</v>
      </c>
      <c r="AC1038" s="20">
        <v>0</v>
      </c>
      <c r="AD1038" s="20">
        <v>0</v>
      </c>
      <c r="AE1038" s="19">
        <v>0</v>
      </c>
      <c r="AF1038" s="17">
        <v>0</v>
      </c>
      <c r="AG1038" s="17">
        <v>0</v>
      </c>
      <c r="AH1038" s="20">
        <v>0</v>
      </c>
      <c r="AI1038" s="20">
        <v>0</v>
      </c>
      <c r="AJ1038" s="19">
        <v>0</v>
      </c>
      <c r="AK1038" s="17">
        <v>0</v>
      </c>
      <c r="AL1038" s="17">
        <v>0</v>
      </c>
      <c r="AM1038" s="20">
        <v>0</v>
      </c>
      <c r="AN1038" s="20">
        <v>0</v>
      </c>
      <c r="AO1038" s="19">
        <v>0</v>
      </c>
      <c r="AP1038" s="17">
        <v>0</v>
      </c>
      <c r="AQ1038" s="17">
        <v>0</v>
      </c>
      <c r="AR1038" s="20">
        <v>0</v>
      </c>
      <c r="AS1038" s="20">
        <v>0</v>
      </c>
      <c r="AT1038" s="19">
        <v>0</v>
      </c>
      <c r="AU1038" s="17">
        <v>0</v>
      </c>
      <c r="AV1038" s="17">
        <v>0</v>
      </c>
      <c r="AW1038" s="20">
        <v>0</v>
      </c>
      <c r="AX1038" s="20">
        <v>0</v>
      </c>
      <c r="AY1038" s="19">
        <v>0</v>
      </c>
      <c r="AZ1038" s="17">
        <v>0</v>
      </c>
      <c r="BA1038" s="17">
        <v>0</v>
      </c>
      <c r="BB1038" s="20">
        <v>0</v>
      </c>
      <c r="BC1038" s="20">
        <v>0</v>
      </c>
      <c r="BD1038" s="19">
        <v>0</v>
      </c>
      <c r="BE1038" s="17">
        <v>1</v>
      </c>
      <c r="BF1038" s="17">
        <v>1</v>
      </c>
      <c r="BG1038" s="20">
        <v>2.9027576197387516E-4</v>
      </c>
      <c r="BH1038" s="18">
        <v>7.1428571428571425E-2</v>
      </c>
      <c r="BI1038" s="19">
        <v>257</v>
      </c>
      <c r="BJ1038" s="17">
        <v>0</v>
      </c>
      <c r="BK1038" s="17">
        <v>0</v>
      </c>
      <c r="BL1038" s="20">
        <v>0</v>
      </c>
      <c r="BM1038" s="20">
        <v>0</v>
      </c>
      <c r="BN1038" s="19">
        <v>0</v>
      </c>
    </row>
    <row r="1039" spans="1:66" x14ac:dyDescent="0.2">
      <c r="A1039" s="8" t="s">
        <v>1046</v>
      </c>
      <c r="B1039" s="17">
        <v>0</v>
      </c>
      <c r="C1039" s="17">
        <v>0</v>
      </c>
      <c r="D1039" s="20">
        <v>0</v>
      </c>
      <c r="E1039" s="20">
        <v>0</v>
      </c>
      <c r="F1039" s="19">
        <v>0</v>
      </c>
      <c r="G1039" s="17">
        <v>0</v>
      </c>
      <c r="H1039" s="17">
        <v>0</v>
      </c>
      <c r="I1039" s="20">
        <v>0</v>
      </c>
      <c r="J1039" s="20">
        <v>0</v>
      </c>
      <c r="K1039" s="19">
        <v>0</v>
      </c>
      <c r="L1039" s="17">
        <v>0</v>
      </c>
      <c r="M1039" s="17">
        <v>0</v>
      </c>
      <c r="N1039" s="20">
        <v>0</v>
      </c>
      <c r="O1039" s="20">
        <v>0</v>
      </c>
      <c r="P1039" s="19">
        <v>0</v>
      </c>
      <c r="Q1039" s="17">
        <v>0</v>
      </c>
      <c r="R1039" s="17">
        <v>0</v>
      </c>
      <c r="S1039" s="20">
        <v>0</v>
      </c>
      <c r="T1039" s="20">
        <v>0</v>
      </c>
      <c r="U1039" s="19">
        <v>0</v>
      </c>
      <c r="V1039" s="17">
        <v>0</v>
      </c>
      <c r="W1039" s="17">
        <v>0</v>
      </c>
      <c r="X1039" s="20">
        <v>0</v>
      </c>
      <c r="Y1039" s="20">
        <v>0</v>
      </c>
      <c r="Z1039" s="19">
        <v>0</v>
      </c>
      <c r="AA1039" s="17">
        <v>0</v>
      </c>
      <c r="AB1039" s="17">
        <v>0</v>
      </c>
      <c r="AC1039" s="20">
        <v>0</v>
      </c>
      <c r="AD1039" s="20">
        <v>0</v>
      </c>
      <c r="AE1039" s="19">
        <v>0</v>
      </c>
      <c r="AF1039" s="17">
        <v>0</v>
      </c>
      <c r="AG1039" s="17">
        <v>0</v>
      </c>
      <c r="AH1039" s="20">
        <v>0</v>
      </c>
      <c r="AI1039" s="20">
        <v>0</v>
      </c>
      <c r="AJ1039" s="19">
        <v>0</v>
      </c>
      <c r="AK1039" s="17">
        <v>0</v>
      </c>
      <c r="AL1039" s="17">
        <v>0</v>
      </c>
      <c r="AM1039" s="20">
        <v>0</v>
      </c>
      <c r="AN1039" s="20">
        <v>0</v>
      </c>
      <c r="AO1039" s="19">
        <v>0</v>
      </c>
      <c r="AP1039" s="17">
        <v>0</v>
      </c>
      <c r="AQ1039" s="17">
        <v>0</v>
      </c>
      <c r="AR1039" s="20">
        <v>0</v>
      </c>
      <c r="AS1039" s="20">
        <v>0</v>
      </c>
      <c r="AT1039" s="19">
        <v>0</v>
      </c>
      <c r="AU1039" s="17">
        <v>0</v>
      </c>
      <c r="AV1039" s="17">
        <v>0</v>
      </c>
      <c r="AW1039" s="20">
        <v>0</v>
      </c>
      <c r="AX1039" s="20">
        <v>0</v>
      </c>
      <c r="AY1039" s="19">
        <v>0</v>
      </c>
      <c r="AZ1039" s="17">
        <v>0</v>
      </c>
      <c r="BA1039" s="17">
        <v>0</v>
      </c>
      <c r="BB1039" s="20">
        <v>0</v>
      </c>
      <c r="BC1039" s="20">
        <v>0</v>
      </c>
      <c r="BD1039" s="19">
        <v>0</v>
      </c>
      <c r="BE1039" s="17">
        <v>0</v>
      </c>
      <c r="BF1039" s="17">
        <v>0</v>
      </c>
      <c r="BG1039" s="20">
        <v>0</v>
      </c>
      <c r="BH1039" s="20">
        <v>0</v>
      </c>
      <c r="BI1039" s="19">
        <v>0</v>
      </c>
      <c r="BJ1039" s="17">
        <v>0</v>
      </c>
      <c r="BK1039" s="17">
        <v>0</v>
      </c>
      <c r="BL1039" s="20">
        <v>0</v>
      </c>
      <c r="BM1039" s="20">
        <v>0</v>
      </c>
      <c r="BN1039" s="19">
        <v>0</v>
      </c>
    </row>
    <row r="1040" spans="1:66" x14ac:dyDescent="0.2">
      <c r="A1040" s="8" t="s">
        <v>1047</v>
      </c>
      <c r="B1040" s="17">
        <v>7</v>
      </c>
      <c r="C1040" s="17">
        <v>19</v>
      </c>
      <c r="D1040" s="20">
        <v>1.5356885946832843E-4</v>
      </c>
      <c r="E1040" s="20">
        <v>1</v>
      </c>
      <c r="F1040" s="19">
        <v>100</v>
      </c>
      <c r="G1040" s="17">
        <v>0</v>
      </c>
      <c r="H1040" s="17">
        <v>0</v>
      </c>
      <c r="I1040" s="20">
        <v>0</v>
      </c>
      <c r="J1040" s="20">
        <v>0</v>
      </c>
      <c r="K1040" s="19">
        <v>0</v>
      </c>
      <c r="L1040" s="17">
        <v>0</v>
      </c>
      <c r="M1040" s="17">
        <v>0</v>
      </c>
      <c r="N1040" s="20">
        <v>0</v>
      </c>
      <c r="O1040" s="20">
        <v>0</v>
      </c>
      <c r="P1040" s="19">
        <v>0</v>
      </c>
      <c r="Q1040" s="17">
        <v>0</v>
      </c>
      <c r="R1040" s="17">
        <v>0</v>
      </c>
      <c r="S1040" s="20">
        <v>0</v>
      </c>
      <c r="T1040" s="20">
        <v>0</v>
      </c>
      <c r="U1040" s="19">
        <v>0</v>
      </c>
      <c r="V1040" s="17">
        <v>0</v>
      </c>
      <c r="W1040" s="17">
        <v>0</v>
      </c>
      <c r="X1040" s="20">
        <v>0</v>
      </c>
      <c r="Y1040" s="20">
        <v>0</v>
      </c>
      <c r="Z1040" s="19">
        <v>0</v>
      </c>
      <c r="AA1040" s="17">
        <v>0</v>
      </c>
      <c r="AB1040" s="17">
        <v>0</v>
      </c>
      <c r="AC1040" s="20">
        <v>0</v>
      </c>
      <c r="AD1040" s="20">
        <v>0</v>
      </c>
      <c r="AE1040" s="19">
        <v>0</v>
      </c>
      <c r="AF1040" s="17">
        <v>0</v>
      </c>
      <c r="AG1040" s="17">
        <v>0</v>
      </c>
      <c r="AH1040" s="20">
        <v>0</v>
      </c>
      <c r="AI1040" s="20">
        <v>0</v>
      </c>
      <c r="AJ1040" s="19">
        <v>0</v>
      </c>
      <c r="AK1040" s="17">
        <v>1</v>
      </c>
      <c r="AL1040" s="17">
        <v>3</v>
      </c>
      <c r="AM1040" s="18">
        <v>1.6447368421052631E-3</v>
      </c>
      <c r="AN1040" s="18">
        <v>0.15789473684210525</v>
      </c>
      <c r="AO1040" s="19">
        <v>1071</v>
      </c>
      <c r="AP1040" s="17">
        <v>0</v>
      </c>
      <c r="AQ1040" s="17">
        <v>0</v>
      </c>
      <c r="AR1040" s="20">
        <v>0</v>
      </c>
      <c r="AS1040" s="20">
        <v>0</v>
      </c>
      <c r="AT1040" s="19">
        <v>0</v>
      </c>
      <c r="AU1040" s="17">
        <v>1</v>
      </c>
      <c r="AV1040" s="17">
        <v>1</v>
      </c>
      <c r="AW1040" s="20">
        <v>3.0609121518212427E-4</v>
      </c>
      <c r="AX1040" s="18">
        <v>5.2631578947368418E-2</v>
      </c>
      <c r="AY1040" s="19">
        <v>199</v>
      </c>
      <c r="AZ1040" s="17">
        <v>0</v>
      </c>
      <c r="BA1040" s="17">
        <v>0</v>
      </c>
      <c r="BB1040" s="20">
        <v>0</v>
      </c>
      <c r="BC1040" s="20">
        <v>0</v>
      </c>
      <c r="BD1040" s="19">
        <v>0</v>
      </c>
      <c r="BE1040" s="17">
        <v>0</v>
      </c>
      <c r="BF1040" s="17">
        <v>0</v>
      </c>
      <c r="BG1040" s="20">
        <v>0</v>
      </c>
      <c r="BH1040" s="20">
        <v>0</v>
      </c>
      <c r="BI1040" s="19">
        <v>0</v>
      </c>
      <c r="BJ1040" s="17">
        <v>1</v>
      </c>
      <c r="BK1040" s="17">
        <v>1</v>
      </c>
      <c r="BL1040" s="20">
        <v>2.9841838257236647E-4</v>
      </c>
      <c r="BM1040" s="18">
        <v>5.2631578947368418E-2</v>
      </c>
      <c r="BN1040" s="19">
        <v>194</v>
      </c>
    </row>
    <row r="1041" spans="1:66" x14ac:dyDescent="0.2">
      <c r="A1041" s="8" t="s">
        <v>1048</v>
      </c>
      <c r="B1041" s="13">
        <v>777</v>
      </c>
      <c r="C1041" s="13">
        <v>4136</v>
      </c>
      <c r="D1041" s="14">
        <v>3.3429515934789815E-2</v>
      </c>
      <c r="E1041" s="15">
        <v>1</v>
      </c>
      <c r="F1041" s="16">
        <v>100</v>
      </c>
      <c r="G1041" s="17">
        <v>15</v>
      </c>
      <c r="H1041" s="17">
        <v>76</v>
      </c>
      <c r="I1041" s="18">
        <v>3.3509700176366841E-2</v>
      </c>
      <c r="J1041" s="18">
        <v>1.8375241779497099E-2</v>
      </c>
      <c r="K1041" s="19">
        <v>100</v>
      </c>
      <c r="L1041" s="17">
        <v>22</v>
      </c>
      <c r="M1041" s="17">
        <v>144</v>
      </c>
      <c r="N1041" s="20">
        <v>6.0453400503778336E-2</v>
      </c>
      <c r="O1041" s="18">
        <v>3.4816247582205029E-2</v>
      </c>
      <c r="P1041" s="19">
        <v>181</v>
      </c>
      <c r="Q1041" s="13">
        <v>123</v>
      </c>
      <c r="R1041" s="13">
        <v>590</v>
      </c>
      <c r="S1041" s="14">
        <v>2.5781079309591434E-2</v>
      </c>
      <c r="T1041" s="14">
        <v>0.14264990328820115</v>
      </c>
      <c r="U1041" s="16">
        <v>77</v>
      </c>
      <c r="V1041" s="17">
        <v>31</v>
      </c>
      <c r="W1041" s="17">
        <v>211</v>
      </c>
      <c r="X1041" s="18">
        <v>3.4443356186745024E-2</v>
      </c>
      <c r="Y1041" s="18">
        <v>5.1015473887814314E-2</v>
      </c>
      <c r="Z1041" s="19">
        <v>103</v>
      </c>
      <c r="AA1041" s="17">
        <v>19</v>
      </c>
      <c r="AB1041" s="17">
        <v>112</v>
      </c>
      <c r="AC1041" s="18">
        <v>4.2296072507552872E-2</v>
      </c>
      <c r="AD1041" s="18">
        <v>2.7079303675048357E-2</v>
      </c>
      <c r="AE1041" s="19">
        <v>127</v>
      </c>
      <c r="AF1041" s="17">
        <v>6</v>
      </c>
      <c r="AG1041" s="17">
        <v>32</v>
      </c>
      <c r="AH1041" s="18">
        <v>1.8680677174547577E-2</v>
      </c>
      <c r="AI1041" s="18">
        <v>7.7369439071566732E-3</v>
      </c>
      <c r="AJ1041" s="19">
        <v>56</v>
      </c>
      <c r="AK1041" s="17">
        <v>11</v>
      </c>
      <c r="AL1041" s="17">
        <v>42</v>
      </c>
      <c r="AM1041" s="18">
        <v>2.3026315789473683E-2</v>
      </c>
      <c r="AN1041" s="20">
        <v>1.0154738878143133E-2</v>
      </c>
      <c r="AO1041" s="19">
        <v>69</v>
      </c>
      <c r="AP1041" s="13">
        <v>60</v>
      </c>
      <c r="AQ1041" s="13">
        <v>246</v>
      </c>
      <c r="AR1041" s="14">
        <v>2.4858528698464027E-2</v>
      </c>
      <c r="AS1041" s="14">
        <v>5.9477756286266927E-2</v>
      </c>
      <c r="AT1041" s="16">
        <v>74</v>
      </c>
      <c r="AU1041" s="17">
        <v>29</v>
      </c>
      <c r="AV1041" s="17">
        <v>155</v>
      </c>
      <c r="AW1041" s="18">
        <v>4.7444138353229262E-2</v>
      </c>
      <c r="AX1041" s="18">
        <v>3.7475822050290132E-2</v>
      </c>
      <c r="AY1041" s="19">
        <v>142</v>
      </c>
      <c r="AZ1041" s="17">
        <v>13</v>
      </c>
      <c r="BA1041" s="17">
        <v>42</v>
      </c>
      <c r="BB1041" s="18">
        <v>3.9033457249070633E-2</v>
      </c>
      <c r="BC1041" s="20">
        <v>1.0154738878143133E-2</v>
      </c>
      <c r="BD1041" s="19">
        <v>117</v>
      </c>
      <c r="BE1041" s="17">
        <v>22</v>
      </c>
      <c r="BF1041" s="17">
        <v>115</v>
      </c>
      <c r="BG1041" s="18">
        <v>3.3381712626995644E-2</v>
      </c>
      <c r="BH1041" s="18">
        <v>2.7804642166344293E-2</v>
      </c>
      <c r="BI1041" s="19">
        <v>100</v>
      </c>
      <c r="BJ1041" s="17">
        <v>18</v>
      </c>
      <c r="BK1041" s="17">
        <v>86</v>
      </c>
      <c r="BL1041" s="18">
        <v>2.5663980901223515E-2</v>
      </c>
      <c r="BM1041" s="18">
        <v>2.0793036750483558E-2</v>
      </c>
      <c r="BN1041" s="19">
        <v>77</v>
      </c>
    </row>
    <row r="1042" spans="1:66" x14ac:dyDescent="0.2">
      <c r="A1042" s="8" t="s">
        <v>1049</v>
      </c>
      <c r="B1042" s="13">
        <v>224</v>
      </c>
      <c r="C1042" s="13">
        <v>1237</v>
      </c>
      <c r="D1042" s="15">
        <v>9.9981410085432775E-3</v>
      </c>
      <c r="E1042" s="15">
        <v>1</v>
      </c>
      <c r="F1042" s="16">
        <v>100</v>
      </c>
      <c r="G1042" s="17">
        <v>6</v>
      </c>
      <c r="H1042" s="17">
        <v>31</v>
      </c>
      <c r="I1042" s="18">
        <v>1.3668430335097001E-2</v>
      </c>
      <c r="J1042" s="18">
        <v>2.5060630557801132E-2</v>
      </c>
      <c r="K1042" s="19">
        <v>137</v>
      </c>
      <c r="L1042" s="17">
        <v>9</v>
      </c>
      <c r="M1042" s="17">
        <v>52</v>
      </c>
      <c r="N1042" s="18">
        <v>2.1830394626364401E-2</v>
      </c>
      <c r="O1042" s="18">
        <v>4.2037186742118031E-2</v>
      </c>
      <c r="P1042" s="19">
        <v>218</v>
      </c>
      <c r="Q1042" s="17">
        <v>27</v>
      </c>
      <c r="R1042" s="17">
        <v>110</v>
      </c>
      <c r="S1042" s="18">
        <v>4.806641905178064E-3</v>
      </c>
      <c r="T1042" s="18">
        <v>8.89248181083266E-2</v>
      </c>
      <c r="U1042" s="19">
        <v>48</v>
      </c>
      <c r="V1042" s="17">
        <v>8</v>
      </c>
      <c r="W1042" s="17">
        <v>87</v>
      </c>
      <c r="X1042" s="18">
        <v>1.4201762977473066E-2</v>
      </c>
      <c r="Y1042" s="20">
        <v>7.0331447049312851E-2</v>
      </c>
      <c r="Z1042" s="19">
        <v>142</v>
      </c>
      <c r="AA1042" s="17">
        <v>7</v>
      </c>
      <c r="AB1042" s="17">
        <v>52</v>
      </c>
      <c r="AC1042" s="20">
        <v>1.9637462235649546E-2</v>
      </c>
      <c r="AD1042" s="18">
        <v>4.2037186742118031E-2</v>
      </c>
      <c r="AE1042" s="19">
        <v>196</v>
      </c>
      <c r="AF1042" s="17">
        <v>1</v>
      </c>
      <c r="AG1042" s="17">
        <v>2</v>
      </c>
      <c r="AH1042" s="18">
        <v>1.1675423234092236E-3</v>
      </c>
      <c r="AI1042" s="18">
        <v>1.6168148746968471E-3</v>
      </c>
      <c r="AJ1042" s="19">
        <v>12</v>
      </c>
      <c r="AK1042" s="17">
        <v>1</v>
      </c>
      <c r="AL1042" s="17">
        <v>3</v>
      </c>
      <c r="AM1042" s="18">
        <v>1.6447368421052631E-3</v>
      </c>
      <c r="AN1042" s="18">
        <v>2.425222312045271E-3</v>
      </c>
      <c r="AO1042" s="19">
        <v>16</v>
      </c>
      <c r="AP1042" s="17">
        <v>19</v>
      </c>
      <c r="AQ1042" s="17">
        <v>73</v>
      </c>
      <c r="AR1042" s="18">
        <v>7.3767178658043654E-3</v>
      </c>
      <c r="AS1042" s="18">
        <v>5.9013742926434923E-2</v>
      </c>
      <c r="AT1042" s="19">
        <v>74</v>
      </c>
      <c r="AU1042" s="17">
        <v>13</v>
      </c>
      <c r="AV1042" s="17">
        <v>79</v>
      </c>
      <c r="AW1042" s="18">
        <v>2.4181205999387816E-2</v>
      </c>
      <c r="AX1042" s="18">
        <v>6.3864187550525461E-2</v>
      </c>
      <c r="AY1042" s="19">
        <v>242</v>
      </c>
      <c r="AZ1042" s="17">
        <v>3</v>
      </c>
      <c r="BA1042" s="17">
        <v>10</v>
      </c>
      <c r="BB1042" s="18">
        <v>9.2936802973977699E-3</v>
      </c>
      <c r="BC1042" s="18">
        <v>8.0840743734842367E-3</v>
      </c>
      <c r="BD1042" s="19">
        <v>93</v>
      </c>
      <c r="BE1042" s="17">
        <v>6</v>
      </c>
      <c r="BF1042" s="17">
        <v>26</v>
      </c>
      <c r="BG1042" s="18">
        <v>7.5471698113207548E-3</v>
      </c>
      <c r="BH1042" s="18">
        <v>2.1018593371059015E-2</v>
      </c>
      <c r="BI1042" s="19">
        <v>75</v>
      </c>
      <c r="BJ1042" s="17">
        <v>5</v>
      </c>
      <c r="BK1042" s="17">
        <v>48</v>
      </c>
      <c r="BL1042" s="18">
        <v>1.432408236347359E-2</v>
      </c>
      <c r="BM1042" s="18">
        <v>3.8803556992724336E-2</v>
      </c>
      <c r="BN1042" s="19">
        <v>143</v>
      </c>
    </row>
    <row r="1043" spans="1:66" x14ac:dyDescent="0.2">
      <c r="A1043" s="8" t="s">
        <v>1050</v>
      </c>
      <c r="B1043" s="13">
        <v>78</v>
      </c>
      <c r="C1043" s="13">
        <v>329</v>
      </c>
      <c r="D1043" s="14">
        <v>2.6591660402673716E-3</v>
      </c>
      <c r="E1043" s="15">
        <v>1</v>
      </c>
      <c r="F1043" s="16">
        <v>100</v>
      </c>
      <c r="G1043" s="17">
        <v>2</v>
      </c>
      <c r="H1043" s="17">
        <v>9</v>
      </c>
      <c r="I1043" s="18">
        <v>3.968253968253968E-3</v>
      </c>
      <c r="J1043" s="18">
        <v>2.7355623100303952E-2</v>
      </c>
      <c r="K1043" s="19">
        <v>149</v>
      </c>
      <c r="L1043" s="17">
        <v>2</v>
      </c>
      <c r="M1043" s="17">
        <v>2</v>
      </c>
      <c r="N1043" s="18">
        <v>8.3963056255247689E-4</v>
      </c>
      <c r="O1043" s="18">
        <v>6.0790273556231003E-3</v>
      </c>
      <c r="P1043" s="19">
        <v>32</v>
      </c>
      <c r="Q1043" s="17">
        <v>10</v>
      </c>
      <c r="R1043" s="17">
        <v>20</v>
      </c>
      <c r="S1043" s="18">
        <v>8.7393489185055709E-4</v>
      </c>
      <c r="T1043" s="18">
        <v>6.0790273556231005E-2</v>
      </c>
      <c r="U1043" s="19">
        <v>33</v>
      </c>
      <c r="V1043" s="17">
        <v>2</v>
      </c>
      <c r="W1043" s="17">
        <v>10</v>
      </c>
      <c r="X1043" s="18">
        <v>1.632386549134835E-3</v>
      </c>
      <c r="Y1043" s="20">
        <v>3.0395136778115502E-2</v>
      </c>
      <c r="Z1043" s="19">
        <v>61</v>
      </c>
      <c r="AA1043" s="17">
        <v>0</v>
      </c>
      <c r="AB1043" s="17">
        <v>0</v>
      </c>
      <c r="AC1043" s="20">
        <v>0</v>
      </c>
      <c r="AD1043" s="20">
        <v>0</v>
      </c>
      <c r="AE1043" s="19">
        <v>0</v>
      </c>
      <c r="AF1043" s="17">
        <v>0</v>
      </c>
      <c r="AG1043" s="17">
        <v>0</v>
      </c>
      <c r="AH1043" s="20">
        <v>0</v>
      </c>
      <c r="AI1043" s="20">
        <v>0</v>
      </c>
      <c r="AJ1043" s="19">
        <v>0</v>
      </c>
      <c r="AK1043" s="17">
        <v>0</v>
      </c>
      <c r="AL1043" s="17">
        <v>0</v>
      </c>
      <c r="AM1043" s="20">
        <v>0</v>
      </c>
      <c r="AN1043" s="20">
        <v>0</v>
      </c>
      <c r="AO1043" s="19">
        <v>0</v>
      </c>
      <c r="AP1043" s="17">
        <v>10</v>
      </c>
      <c r="AQ1043" s="17">
        <v>33</v>
      </c>
      <c r="AR1043" s="18">
        <v>3.3346806790622474E-3</v>
      </c>
      <c r="AS1043" s="20">
        <v>0.10030395136778116</v>
      </c>
      <c r="AT1043" s="19">
        <v>125</v>
      </c>
      <c r="AU1043" s="17">
        <v>3</v>
      </c>
      <c r="AV1043" s="17">
        <v>15</v>
      </c>
      <c r="AW1043" s="18">
        <v>4.5913682277318639E-3</v>
      </c>
      <c r="AX1043" s="18">
        <v>4.5592705167173252E-2</v>
      </c>
      <c r="AY1043" s="19">
        <v>173</v>
      </c>
      <c r="AZ1043" s="17">
        <v>1</v>
      </c>
      <c r="BA1043" s="17">
        <v>3</v>
      </c>
      <c r="BB1043" s="18">
        <v>2.7881040892193307E-3</v>
      </c>
      <c r="BC1043" s="18">
        <v>9.11854103343465E-3</v>
      </c>
      <c r="BD1043" s="19">
        <v>105</v>
      </c>
      <c r="BE1043" s="17">
        <v>2</v>
      </c>
      <c r="BF1043" s="17">
        <v>10</v>
      </c>
      <c r="BG1043" s="18">
        <v>2.9027576197387518E-3</v>
      </c>
      <c r="BH1043" s="20">
        <v>3.0395136778115502E-2</v>
      </c>
      <c r="BI1043" s="19">
        <v>109</v>
      </c>
      <c r="BJ1043" s="17">
        <v>2</v>
      </c>
      <c r="BK1043" s="17">
        <v>23</v>
      </c>
      <c r="BL1043" s="18">
        <v>6.8636227991644289E-3</v>
      </c>
      <c r="BM1043" s="20">
        <v>6.9908814589665649E-2</v>
      </c>
      <c r="BN1043" s="19">
        <v>258</v>
      </c>
    </row>
    <row r="1044" spans="1:66" x14ac:dyDescent="0.2">
      <c r="A1044" s="8" t="s">
        <v>1051</v>
      </c>
      <c r="B1044" s="13">
        <v>63</v>
      </c>
      <c r="C1044" s="13">
        <v>411</v>
      </c>
      <c r="D1044" s="14">
        <v>3.3219369074464732E-3</v>
      </c>
      <c r="E1044" s="15">
        <v>1</v>
      </c>
      <c r="F1044" s="16">
        <v>100</v>
      </c>
      <c r="G1044" s="17">
        <v>1</v>
      </c>
      <c r="H1044" s="17">
        <v>9</v>
      </c>
      <c r="I1044" s="18">
        <v>3.968253968253968E-3</v>
      </c>
      <c r="J1044" s="18">
        <v>2.1897810218978103E-2</v>
      </c>
      <c r="K1044" s="19">
        <v>119</v>
      </c>
      <c r="L1044" s="17">
        <v>3</v>
      </c>
      <c r="M1044" s="17">
        <v>30</v>
      </c>
      <c r="N1044" s="18">
        <v>1.2594458438287154E-2</v>
      </c>
      <c r="O1044" s="18">
        <v>7.2992700729927001E-2</v>
      </c>
      <c r="P1044" s="19">
        <v>379</v>
      </c>
      <c r="Q1044" s="17">
        <v>11</v>
      </c>
      <c r="R1044" s="17">
        <v>54</v>
      </c>
      <c r="S1044" s="18">
        <v>2.3596242079965044E-3</v>
      </c>
      <c r="T1044" s="18">
        <v>0.13138686131386862</v>
      </c>
      <c r="U1044" s="19">
        <v>71</v>
      </c>
      <c r="V1044" s="17">
        <v>4</v>
      </c>
      <c r="W1044" s="17">
        <v>52</v>
      </c>
      <c r="X1044" s="18">
        <v>8.4884100555011419E-3</v>
      </c>
      <c r="Y1044" s="18">
        <v>0.12652068126520682</v>
      </c>
      <c r="Z1044" s="19">
        <v>256</v>
      </c>
      <c r="AA1044" s="17">
        <v>4</v>
      </c>
      <c r="AB1044" s="17">
        <v>14</v>
      </c>
      <c r="AC1044" s="18">
        <v>5.287009063444109E-3</v>
      </c>
      <c r="AD1044" s="18">
        <v>3.4063260340632603E-2</v>
      </c>
      <c r="AE1044" s="19">
        <v>159</v>
      </c>
      <c r="AF1044" s="17">
        <v>0</v>
      </c>
      <c r="AG1044" s="17">
        <v>0</v>
      </c>
      <c r="AH1044" s="20">
        <v>0</v>
      </c>
      <c r="AI1044" s="20">
        <v>0</v>
      </c>
      <c r="AJ1044" s="19">
        <v>0</v>
      </c>
      <c r="AK1044" s="17">
        <v>0</v>
      </c>
      <c r="AL1044" s="17">
        <v>0</v>
      </c>
      <c r="AM1044" s="20">
        <v>0</v>
      </c>
      <c r="AN1044" s="20">
        <v>0</v>
      </c>
      <c r="AO1044" s="19">
        <v>0</v>
      </c>
      <c r="AP1044" s="17">
        <v>6</v>
      </c>
      <c r="AQ1044" s="17">
        <v>37</v>
      </c>
      <c r="AR1044" s="18">
        <v>3.7388843977364593E-3</v>
      </c>
      <c r="AS1044" s="20">
        <v>9.002433090024331E-2</v>
      </c>
      <c r="AT1044" s="19">
        <v>113</v>
      </c>
      <c r="AU1044" s="17">
        <v>5</v>
      </c>
      <c r="AV1044" s="17">
        <v>46</v>
      </c>
      <c r="AW1044" s="18">
        <v>1.4080195898377716E-2</v>
      </c>
      <c r="AX1044" s="18">
        <v>0.11192214111922141</v>
      </c>
      <c r="AY1044" s="19">
        <v>424</v>
      </c>
      <c r="AZ1044" s="17">
        <v>2</v>
      </c>
      <c r="BA1044" s="17">
        <v>7</v>
      </c>
      <c r="BB1044" s="18">
        <v>6.5055762081784388E-3</v>
      </c>
      <c r="BC1044" s="18">
        <v>1.7031630170316302E-2</v>
      </c>
      <c r="BD1044" s="19">
        <v>196</v>
      </c>
      <c r="BE1044" s="17">
        <v>2</v>
      </c>
      <c r="BF1044" s="17">
        <v>7</v>
      </c>
      <c r="BG1044" s="18">
        <v>2.0319303338171262E-3</v>
      </c>
      <c r="BH1044" s="18">
        <v>1.7031630170316302E-2</v>
      </c>
      <c r="BI1044" s="19">
        <v>61</v>
      </c>
      <c r="BJ1044" s="17">
        <v>0</v>
      </c>
      <c r="BK1044" s="17">
        <v>0</v>
      </c>
      <c r="BL1044" s="20">
        <v>0</v>
      </c>
      <c r="BM1044" s="20">
        <v>0</v>
      </c>
      <c r="BN1044" s="19">
        <v>0</v>
      </c>
    </row>
    <row r="1045" spans="1:66" x14ac:dyDescent="0.2">
      <c r="A1045" s="8" t="s">
        <v>1052</v>
      </c>
      <c r="B1045" s="13">
        <v>56</v>
      </c>
      <c r="C1045" s="13">
        <v>366</v>
      </c>
      <c r="D1045" s="14">
        <v>2.9582211876530637E-3</v>
      </c>
      <c r="E1045" s="15">
        <v>1</v>
      </c>
      <c r="F1045" s="16">
        <v>100</v>
      </c>
      <c r="G1045" s="17">
        <v>1</v>
      </c>
      <c r="H1045" s="17">
        <v>7</v>
      </c>
      <c r="I1045" s="18">
        <v>3.0864197530864196E-3</v>
      </c>
      <c r="J1045" s="18">
        <v>1.912568306010929E-2</v>
      </c>
      <c r="K1045" s="19">
        <v>104</v>
      </c>
      <c r="L1045" s="17">
        <v>2</v>
      </c>
      <c r="M1045" s="17">
        <v>12</v>
      </c>
      <c r="N1045" s="18">
        <v>5.0377833753148613E-3</v>
      </c>
      <c r="O1045" s="18">
        <v>3.2786885245901641E-2</v>
      </c>
      <c r="P1045" s="19">
        <v>170</v>
      </c>
      <c r="Q1045" s="17">
        <v>3</v>
      </c>
      <c r="R1045" s="17">
        <v>24</v>
      </c>
      <c r="S1045" s="18">
        <v>1.0487218702206686E-3</v>
      </c>
      <c r="T1045" s="18">
        <v>6.5573770491803282E-2</v>
      </c>
      <c r="U1045" s="19">
        <v>35</v>
      </c>
      <c r="V1045" s="17">
        <v>2</v>
      </c>
      <c r="W1045" s="17">
        <v>25</v>
      </c>
      <c r="X1045" s="18">
        <v>4.0809663728370877E-3</v>
      </c>
      <c r="Y1045" s="18">
        <v>6.8306010928961755E-2</v>
      </c>
      <c r="Z1045" s="19">
        <v>138</v>
      </c>
      <c r="AA1045" s="17">
        <v>1</v>
      </c>
      <c r="AB1045" s="17">
        <v>32</v>
      </c>
      <c r="AC1045" s="18">
        <v>1.2084592145015106E-2</v>
      </c>
      <c r="AD1045" s="18">
        <v>8.7431693989071038E-2</v>
      </c>
      <c r="AE1045" s="19">
        <v>409</v>
      </c>
      <c r="AF1045" s="17">
        <v>0</v>
      </c>
      <c r="AG1045" s="17">
        <v>0</v>
      </c>
      <c r="AH1045" s="20">
        <v>0</v>
      </c>
      <c r="AI1045" s="20">
        <v>0</v>
      </c>
      <c r="AJ1045" s="19">
        <v>0</v>
      </c>
      <c r="AK1045" s="17">
        <v>1</v>
      </c>
      <c r="AL1045" s="17">
        <v>3</v>
      </c>
      <c r="AM1045" s="18">
        <v>1.6447368421052631E-3</v>
      </c>
      <c r="AN1045" s="18">
        <v>8.1967213114754103E-3</v>
      </c>
      <c r="AO1045" s="19">
        <v>56</v>
      </c>
      <c r="AP1045" s="17">
        <v>1</v>
      </c>
      <c r="AQ1045" s="17">
        <v>1</v>
      </c>
      <c r="AR1045" s="20">
        <v>1.0105092966855295E-4</v>
      </c>
      <c r="AS1045" s="18">
        <v>2.7322404371584699E-3</v>
      </c>
      <c r="AT1045" s="19">
        <v>3</v>
      </c>
      <c r="AU1045" s="17">
        <v>2</v>
      </c>
      <c r="AV1045" s="17">
        <v>12</v>
      </c>
      <c r="AW1045" s="18">
        <v>3.6730945821854912E-3</v>
      </c>
      <c r="AX1045" s="18">
        <v>3.2786885245901641E-2</v>
      </c>
      <c r="AY1045" s="19">
        <v>124</v>
      </c>
      <c r="AZ1045" s="17">
        <v>0</v>
      </c>
      <c r="BA1045" s="17">
        <v>0</v>
      </c>
      <c r="BB1045" s="20">
        <v>0</v>
      </c>
      <c r="BC1045" s="20">
        <v>0</v>
      </c>
      <c r="BD1045" s="19">
        <v>0</v>
      </c>
      <c r="BE1045" s="17">
        <v>1</v>
      </c>
      <c r="BF1045" s="17">
        <v>7</v>
      </c>
      <c r="BG1045" s="18">
        <v>2.0319303338171262E-3</v>
      </c>
      <c r="BH1045" s="18">
        <v>1.912568306010929E-2</v>
      </c>
      <c r="BI1045" s="19">
        <v>69</v>
      </c>
      <c r="BJ1045" s="17">
        <v>2</v>
      </c>
      <c r="BK1045" s="17">
        <v>19</v>
      </c>
      <c r="BL1045" s="18">
        <v>5.6699492688749627E-3</v>
      </c>
      <c r="BM1045" s="18">
        <v>5.1912568306010931E-2</v>
      </c>
      <c r="BN1045" s="19">
        <v>192</v>
      </c>
    </row>
    <row r="1046" spans="1:66" x14ac:dyDescent="0.2">
      <c r="A1046" s="8" t="s">
        <v>1053</v>
      </c>
      <c r="B1046" s="13">
        <v>241</v>
      </c>
      <c r="C1046" s="13">
        <v>1213</v>
      </c>
      <c r="D1046" s="15">
        <v>9.8041592913201258E-3</v>
      </c>
      <c r="E1046" s="15">
        <v>1</v>
      </c>
      <c r="F1046" s="16">
        <v>100</v>
      </c>
      <c r="G1046" s="17">
        <v>6</v>
      </c>
      <c r="H1046" s="17">
        <v>40</v>
      </c>
      <c r="I1046" s="18">
        <v>1.7636684303350969E-2</v>
      </c>
      <c r="J1046" s="18">
        <v>3.2976092333058531E-2</v>
      </c>
      <c r="K1046" s="19">
        <v>180</v>
      </c>
      <c r="L1046" s="17">
        <v>4</v>
      </c>
      <c r="M1046" s="17">
        <v>52</v>
      </c>
      <c r="N1046" s="18">
        <v>2.1830394626364401E-2</v>
      </c>
      <c r="O1046" s="18">
        <v>4.2868920032976092E-2</v>
      </c>
      <c r="P1046" s="19">
        <v>223</v>
      </c>
      <c r="Q1046" s="17">
        <v>41</v>
      </c>
      <c r="R1046" s="17">
        <v>197</v>
      </c>
      <c r="S1046" s="18">
        <v>8.6082586847279884E-3</v>
      </c>
      <c r="T1046" s="18">
        <v>0.16240725474031328</v>
      </c>
      <c r="U1046" s="19">
        <v>88</v>
      </c>
      <c r="V1046" s="17">
        <v>4</v>
      </c>
      <c r="W1046" s="17">
        <v>22</v>
      </c>
      <c r="X1046" s="18">
        <v>3.5912504080966375E-3</v>
      </c>
      <c r="Y1046" s="18">
        <v>1.8136850783182192E-2</v>
      </c>
      <c r="Z1046" s="19">
        <v>37</v>
      </c>
      <c r="AA1046" s="17">
        <v>6</v>
      </c>
      <c r="AB1046" s="17">
        <v>43</v>
      </c>
      <c r="AC1046" s="18">
        <v>1.6238670694864048E-2</v>
      </c>
      <c r="AD1046" s="18">
        <v>3.5449299258037921E-2</v>
      </c>
      <c r="AE1046" s="19">
        <v>166</v>
      </c>
      <c r="AF1046" s="17">
        <v>2</v>
      </c>
      <c r="AG1046" s="17">
        <v>22</v>
      </c>
      <c r="AH1046" s="18">
        <v>1.284296555750146E-2</v>
      </c>
      <c r="AI1046" s="18">
        <v>1.8136850783182192E-2</v>
      </c>
      <c r="AJ1046" s="19">
        <v>131</v>
      </c>
      <c r="AK1046" s="17">
        <v>5</v>
      </c>
      <c r="AL1046" s="17">
        <v>26</v>
      </c>
      <c r="AM1046" s="18">
        <v>1.425438596491228E-2</v>
      </c>
      <c r="AN1046" s="18">
        <v>2.1434460016488046E-2</v>
      </c>
      <c r="AO1046" s="19">
        <v>145</v>
      </c>
      <c r="AP1046" s="17">
        <v>14</v>
      </c>
      <c r="AQ1046" s="17">
        <v>87</v>
      </c>
      <c r="AR1046" s="18">
        <v>8.7914308811641063E-3</v>
      </c>
      <c r="AS1046" s="18">
        <v>7.1723000824402305E-2</v>
      </c>
      <c r="AT1046" s="19">
        <v>90</v>
      </c>
      <c r="AU1046" s="17">
        <v>9</v>
      </c>
      <c r="AV1046" s="17">
        <v>34</v>
      </c>
      <c r="AW1046" s="20">
        <v>1.0407101316192225E-2</v>
      </c>
      <c r="AX1046" s="18">
        <v>2.8029678483099753E-2</v>
      </c>
      <c r="AY1046" s="19">
        <v>106</v>
      </c>
      <c r="AZ1046" s="17">
        <v>2</v>
      </c>
      <c r="BA1046" s="17">
        <v>9</v>
      </c>
      <c r="BB1046" s="18">
        <v>8.3643122676579917E-3</v>
      </c>
      <c r="BC1046" s="18">
        <v>7.4196207749381701E-3</v>
      </c>
      <c r="BD1046" s="19">
        <v>85</v>
      </c>
      <c r="BE1046" s="17">
        <v>5</v>
      </c>
      <c r="BF1046" s="17">
        <v>29</v>
      </c>
      <c r="BG1046" s="18">
        <v>8.4179970972423808E-3</v>
      </c>
      <c r="BH1046" s="18">
        <v>2.3907666941467436E-2</v>
      </c>
      <c r="BI1046" s="19">
        <v>86</v>
      </c>
      <c r="BJ1046" s="17">
        <v>4</v>
      </c>
      <c r="BK1046" s="17">
        <v>5</v>
      </c>
      <c r="BL1046" s="18">
        <v>1.4920919128618322E-3</v>
      </c>
      <c r="BM1046" s="18">
        <v>4.1220115416323163E-3</v>
      </c>
      <c r="BN1046" s="19">
        <v>15</v>
      </c>
    </row>
    <row r="1047" spans="1:66" x14ac:dyDescent="0.2">
      <c r="A1047" s="8" t="s">
        <v>1054</v>
      </c>
      <c r="B1047" s="17">
        <v>43</v>
      </c>
      <c r="C1047" s="17">
        <v>200</v>
      </c>
      <c r="D1047" s="18">
        <v>1.6165143101929309E-3</v>
      </c>
      <c r="E1047" s="20">
        <v>1</v>
      </c>
      <c r="F1047" s="19">
        <v>100</v>
      </c>
      <c r="G1047" s="17">
        <v>1</v>
      </c>
      <c r="H1047" s="17">
        <v>7</v>
      </c>
      <c r="I1047" s="18">
        <v>3.0864197530864196E-3</v>
      </c>
      <c r="J1047" s="18">
        <v>3.5000000000000003E-2</v>
      </c>
      <c r="K1047" s="19">
        <v>191</v>
      </c>
      <c r="L1047" s="17">
        <v>1</v>
      </c>
      <c r="M1047" s="17">
        <v>5</v>
      </c>
      <c r="N1047" s="18">
        <v>2.0990764063811922E-3</v>
      </c>
      <c r="O1047" s="18">
        <v>2.5000000000000001E-2</v>
      </c>
      <c r="P1047" s="19">
        <v>130</v>
      </c>
      <c r="Q1047" s="17">
        <v>6</v>
      </c>
      <c r="R1047" s="17">
        <v>15</v>
      </c>
      <c r="S1047" s="18">
        <v>6.554511688879179E-4</v>
      </c>
      <c r="T1047" s="18">
        <v>7.4999999999999997E-2</v>
      </c>
      <c r="U1047" s="19">
        <v>41</v>
      </c>
      <c r="V1047" s="17">
        <v>1</v>
      </c>
      <c r="W1047" s="17">
        <v>5</v>
      </c>
      <c r="X1047" s="18">
        <v>8.1619327456741752E-4</v>
      </c>
      <c r="Y1047" s="18">
        <v>2.5000000000000001E-2</v>
      </c>
      <c r="Z1047" s="19">
        <v>50</v>
      </c>
      <c r="AA1047" s="17">
        <v>0</v>
      </c>
      <c r="AB1047" s="17">
        <v>0</v>
      </c>
      <c r="AC1047" s="20">
        <v>0</v>
      </c>
      <c r="AD1047" s="20">
        <v>0</v>
      </c>
      <c r="AE1047" s="19">
        <v>0</v>
      </c>
      <c r="AF1047" s="17">
        <v>0</v>
      </c>
      <c r="AG1047" s="17">
        <v>0</v>
      </c>
      <c r="AH1047" s="20">
        <v>0</v>
      </c>
      <c r="AI1047" s="20">
        <v>0</v>
      </c>
      <c r="AJ1047" s="19">
        <v>0</v>
      </c>
      <c r="AK1047" s="17">
        <v>1</v>
      </c>
      <c r="AL1047" s="17">
        <v>3</v>
      </c>
      <c r="AM1047" s="18">
        <v>1.6447368421052631E-3</v>
      </c>
      <c r="AN1047" s="18">
        <v>1.4999999999999999E-2</v>
      </c>
      <c r="AO1047" s="19">
        <v>102</v>
      </c>
      <c r="AP1047" s="17">
        <v>1</v>
      </c>
      <c r="AQ1047" s="17">
        <v>3</v>
      </c>
      <c r="AR1047" s="20">
        <v>3.0315278900565888E-4</v>
      </c>
      <c r="AS1047" s="18">
        <v>1.4999999999999999E-2</v>
      </c>
      <c r="AT1047" s="19">
        <v>19</v>
      </c>
      <c r="AU1047" s="17">
        <v>3</v>
      </c>
      <c r="AV1047" s="17">
        <v>10</v>
      </c>
      <c r="AW1047" s="18">
        <v>3.0609121518212429E-3</v>
      </c>
      <c r="AX1047" s="20">
        <v>0.05</v>
      </c>
      <c r="AY1047" s="19">
        <v>189</v>
      </c>
      <c r="AZ1047" s="17">
        <v>1</v>
      </c>
      <c r="BA1047" s="17">
        <v>5</v>
      </c>
      <c r="BB1047" s="18">
        <v>4.646840148698885E-3</v>
      </c>
      <c r="BC1047" s="18">
        <v>2.5000000000000001E-2</v>
      </c>
      <c r="BD1047" s="19">
        <v>287</v>
      </c>
      <c r="BE1047" s="17">
        <v>2</v>
      </c>
      <c r="BF1047" s="17">
        <v>8</v>
      </c>
      <c r="BG1047" s="18">
        <v>2.3222060957910013E-3</v>
      </c>
      <c r="BH1047" s="20">
        <v>0.04</v>
      </c>
      <c r="BI1047" s="19">
        <v>144</v>
      </c>
      <c r="BJ1047" s="17">
        <v>2</v>
      </c>
      <c r="BK1047" s="17">
        <v>3</v>
      </c>
      <c r="BL1047" s="18">
        <v>8.9525514771709937E-4</v>
      </c>
      <c r="BM1047" s="18">
        <v>1.4999999999999999E-2</v>
      </c>
      <c r="BN1047" s="19">
        <v>55</v>
      </c>
    </row>
    <row r="1048" spans="1:66" x14ac:dyDescent="0.2">
      <c r="A1048" s="8" t="s">
        <v>1055</v>
      </c>
      <c r="B1048" s="17">
        <v>22</v>
      </c>
      <c r="C1048" s="17">
        <v>78</v>
      </c>
      <c r="D1048" s="18">
        <v>6.3044058097524308E-4</v>
      </c>
      <c r="E1048" s="20">
        <v>1</v>
      </c>
      <c r="F1048" s="19">
        <v>100</v>
      </c>
      <c r="G1048" s="17">
        <v>0</v>
      </c>
      <c r="H1048" s="17">
        <v>0</v>
      </c>
      <c r="I1048" s="20">
        <v>0</v>
      </c>
      <c r="J1048" s="20">
        <v>0</v>
      </c>
      <c r="K1048" s="19">
        <v>0</v>
      </c>
      <c r="L1048" s="17">
        <v>1</v>
      </c>
      <c r="M1048" s="17">
        <v>5</v>
      </c>
      <c r="N1048" s="18">
        <v>2.0990764063811922E-3</v>
      </c>
      <c r="O1048" s="18">
        <v>6.4102564102564097E-2</v>
      </c>
      <c r="P1048" s="19">
        <v>333</v>
      </c>
      <c r="Q1048" s="17">
        <v>4</v>
      </c>
      <c r="R1048" s="17">
        <v>11</v>
      </c>
      <c r="S1048" s="20">
        <v>4.806641905178064E-4</v>
      </c>
      <c r="T1048" s="18">
        <v>0.14102564102564102</v>
      </c>
      <c r="U1048" s="19">
        <v>76</v>
      </c>
      <c r="V1048" s="17">
        <v>1</v>
      </c>
      <c r="W1048" s="17">
        <v>5</v>
      </c>
      <c r="X1048" s="18">
        <v>8.1619327456741752E-4</v>
      </c>
      <c r="Y1048" s="18">
        <v>6.4102564102564097E-2</v>
      </c>
      <c r="Z1048" s="19">
        <v>129</v>
      </c>
      <c r="AA1048" s="17">
        <v>0</v>
      </c>
      <c r="AB1048" s="17">
        <v>0</v>
      </c>
      <c r="AC1048" s="20">
        <v>0</v>
      </c>
      <c r="AD1048" s="20">
        <v>0</v>
      </c>
      <c r="AE1048" s="19">
        <v>0</v>
      </c>
      <c r="AF1048" s="17">
        <v>0</v>
      </c>
      <c r="AG1048" s="17">
        <v>0</v>
      </c>
      <c r="AH1048" s="20">
        <v>0</v>
      </c>
      <c r="AI1048" s="20">
        <v>0</v>
      </c>
      <c r="AJ1048" s="19">
        <v>0</v>
      </c>
      <c r="AK1048" s="17">
        <v>0</v>
      </c>
      <c r="AL1048" s="17">
        <v>0</v>
      </c>
      <c r="AM1048" s="20">
        <v>0</v>
      </c>
      <c r="AN1048" s="20">
        <v>0</v>
      </c>
      <c r="AO1048" s="19">
        <v>0</v>
      </c>
      <c r="AP1048" s="17">
        <v>1</v>
      </c>
      <c r="AQ1048" s="17">
        <v>3</v>
      </c>
      <c r="AR1048" s="20">
        <v>3.0315278900565888E-4</v>
      </c>
      <c r="AS1048" s="18">
        <v>3.8461538461538464E-2</v>
      </c>
      <c r="AT1048" s="19">
        <v>48</v>
      </c>
      <c r="AU1048" s="17">
        <v>1</v>
      </c>
      <c r="AV1048" s="17">
        <v>5</v>
      </c>
      <c r="AW1048" s="18">
        <v>1.5304560759106215E-3</v>
      </c>
      <c r="AX1048" s="18">
        <v>6.4102564102564097E-2</v>
      </c>
      <c r="AY1048" s="19">
        <v>243</v>
      </c>
      <c r="AZ1048" s="17">
        <v>1</v>
      </c>
      <c r="BA1048" s="17">
        <v>5</v>
      </c>
      <c r="BB1048" s="18">
        <v>4.646840148698885E-3</v>
      </c>
      <c r="BC1048" s="18">
        <v>6.4102564102564097E-2</v>
      </c>
      <c r="BD1048" s="19">
        <v>737</v>
      </c>
      <c r="BE1048" s="17">
        <v>1</v>
      </c>
      <c r="BF1048" s="17">
        <v>1</v>
      </c>
      <c r="BG1048" s="20">
        <v>2.9027576197387516E-4</v>
      </c>
      <c r="BH1048" s="18">
        <v>1.282051282051282E-2</v>
      </c>
      <c r="BI1048" s="19">
        <v>46</v>
      </c>
      <c r="BJ1048" s="17">
        <v>1</v>
      </c>
      <c r="BK1048" s="17">
        <v>2</v>
      </c>
      <c r="BL1048" s="18">
        <v>5.9683676514473295E-4</v>
      </c>
      <c r="BM1048" s="18">
        <v>2.564102564102564E-2</v>
      </c>
      <c r="BN1048" s="19">
        <v>95</v>
      </c>
    </row>
    <row r="1049" spans="1:66" x14ac:dyDescent="0.2">
      <c r="A1049" s="8" t="s">
        <v>1056</v>
      </c>
      <c r="B1049" s="17">
        <v>2</v>
      </c>
      <c r="C1049" s="17">
        <v>4</v>
      </c>
      <c r="D1049" s="20">
        <v>3.2330286203858617E-5</v>
      </c>
      <c r="E1049" s="20">
        <v>1</v>
      </c>
      <c r="F1049" s="19">
        <v>100</v>
      </c>
      <c r="G1049" s="17">
        <v>0</v>
      </c>
      <c r="H1049" s="17">
        <v>0</v>
      </c>
      <c r="I1049" s="20">
        <v>0</v>
      </c>
      <c r="J1049" s="20">
        <v>0</v>
      </c>
      <c r="K1049" s="19">
        <v>0</v>
      </c>
      <c r="L1049" s="17">
        <v>0</v>
      </c>
      <c r="M1049" s="17">
        <v>0</v>
      </c>
      <c r="N1049" s="20">
        <v>0</v>
      </c>
      <c r="O1049" s="20">
        <v>0</v>
      </c>
      <c r="P1049" s="19">
        <v>0</v>
      </c>
      <c r="Q1049" s="17">
        <v>1</v>
      </c>
      <c r="R1049" s="17">
        <v>1</v>
      </c>
      <c r="S1049" s="20">
        <v>4.3696744592527856E-5</v>
      </c>
      <c r="T1049" s="20">
        <v>0.25</v>
      </c>
      <c r="U1049" s="19">
        <v>135</v>
      </c>
      <c r="V1049" s="17">
        <v>0</v>
      </c>
      <c r="W1049" s="17">
        <v>0</v>
      </c>
      <c r="X1049" s="20">
        <v>0</v>
      </c>
      <c r="Y1049" s="20">
        <v>0</v>
      </c>
      <c r="Z1049" s="19">
        <v>0</v>
      </c>
      <c r="AA1049" s="17">
        <v>0</v>
      </c>
      <c r="AB1049" s="17">
        <v>0</v>
      </c>
      <c r="AC1049" s="20">
        <v>0</v>
      </c>
      <c r="AD1049" s="20">
        <v>0</v>
      </c>
      <c r="AE1049" s="19">
        <v>0</v>
      </c>
      <c r="AF1049" s="17">
        <v>0</v>
      </c>
      <c r="AG1049" s="17">
        <v>0</v>
      </c>
      <c r="AH1049" s="20">
        <v>0</v>
      </c>
      <c r="AI1049" s="20">
        <v>0</v>
      </c>
      <c r="AJ1049" s="19">
        <v>0</v>
      </c>
      <c r="AK1049" s="17">
        <v>0</v>
      </c>
      <c r="AL1049" s="17">
        <v>0</v>
      </c>
      <c r="AM1049" s="20">
        <v>0</v>
      </c>
      <c r="AN1049" s="20">
        <v>0</v>
      </c>
      <c r="AO1049" s="19">
        <v>0</v>
      </c>
      <c r="AP1049" s="17">
        <v>0</v>
      </c>
      <c r="AQ1049" s="17">
        <v>0</v>
      </c>
      <c r="AR1049" s="20">
        <v>0</v>
      </c>
      <c r="AS1049" s="20">
        <v>0</v>
      </c>
      <c r="AT1049" s="19">
        <v>0</v>
      </c>
      <c r="AU1049" s="17">
        <v>0</v>
      </c>
      <c r="AV1049" s="17">
        <v>0</v>
      </c>
      <c r="AW1049" s="20">
        <v>0</v>
      </c>
      <c r="AX1049" s="20">
        <v>0</v>
      </c>
      <c r="AY1049" s="19">
        <v>0</v>
      </c>
      <c r="AZ1049" s="17">
        <v>0</v>
      </c>
      <c r="BA1049" s="17">
        <v>0</v>
      </c>
      <c r="BB1049" s="20">
        <v>0</v>
      </c>
      <c r="BC1049" s="20">
        <v>0</v>
      </c>
      <c r="BD1049" s="19">
        <v>0</v>
      </c>
      <c r="BE1049" s="17">
        <v>0</v>
      </c>
      <c r="BF1049" s="17">
        <v>0</v>
      </c>
      <c r="BG1049" s="20">
        <v>0</v>
      </c>
      <c r="BH1049" s="20">
        <v>0</v>
      </c>
      <c r="BI1049" s="19">
        <v>0</v>
      </c>
      <c r="BJ1049" s="17">
        <v>0</v>
      </c>
      <c r="BK1049" s="17">
        <v>0</v>
      </c>
      <c r="BL1049" s="20">
        <v>0</v>
      </c>
      <c r="BM1049" s="20">
        <v>0</v>
      </c>
      <c r="BN1049" s="19">
        <v>0</v>
      </c>
    </row>
    <row r="1050" spans="1:66" x14ac:dyDescent="0.2">
      <c r="A1050" s="8" t="s">
        <v>1057</v>
      </c>
      <c r="B1050" s="17">
        <v>12</v>
      </c>
      <c r="C1050" s="17">
        <v>59</v>
      </c>
      <c r="D1050" s="20">
        <v>4.7687172150691462E-4</v>
      </c>
      <c r="E1050" s="20">
        <v>1</v>
      </c>
      <c r="F1050" s="19">
        <v>100</v>
      </c>
      <c r="G1050" s="17">
        <v>1</v>
      </c>
      <c r="H1050" s="17">
        <v>7</v>
      </c>
      <c r="I1050" s="18">
        <v>3.0864197530864196E-3</v>
      </c>
      <c r="J1050" s="18">
        <v>0.11864406779661017</v>
      </c>
      <c r="K1050" s="19">
        <v>647</v>
      </c>
      <c r="L1050" s="17">
        <v>0</v>
      </c>
      <c r="M1050" s="17">
        <v>0</v>
      </c>
      <c r="N1050" s="20">
        <v>0</v>
      </c>
      <c r="O1050" s="20">
        <v>0</v>
      </c>
      <c r="P1050" s="19">
        <v>0</v>
      </c>
      <c r="Q1050" s="17">
        <v>0</v>
      </c>
      <c r="R1050" s="17">
        <v>0</v>
      </c>
      <c r="S1050" s="20">
        <v>0</v>
      </c>
      <c r="T1050" s="20">
        <v>0</v>
      </c>
      <c r="U1050" s="19">
        <v>0</v>
      </c>
      <c r="V1050" s="17">
        <v>0</v>
      </c>
      <c r="W1050" s="17">
        <v>0</v>
      </c>
      <c r="X1050" s="20">
        <v>0</v>
      </c>
      <c r="Y1050" s="20">
        <v>0</v>
      </c>
      <c r="Z1050" s="19">
        <v>0</v>
      </c>
      <c r="AA1050" s="17">
        <v>0</v>
      </c>
      <c r="AB1050" s="17">
        <v>0</v>
      </c>
      <c r="AC1050" s="20">
        <v>0</v>
      </c>
      <c r="AD1050" s="20">
        <v>0</v>
      </c>
      <c r="AE1050" s="19">
        <v>0</v>
      </c>
      <c r="AF1050" s="17">
        <v>0</v>
      </c>
      <c r="AG1050" s="17">
        <v>0</v>
      </c>
      <c r="AH1050" s="20">
        <v>0</v>
      </c>
      <c r="AI1050" s="20">
        <v>0</v>
      </c>
      <c r="AJ1050" s="19">
        <v>0</v>
      </c>
      <c r="AK1050" s="17">
        <v>1</v>
      </c>
      <c r="AL1050" s="17">
        <v>3</v>
      </c>
      <c r="AM1050" s="18">
        <v>1.6447368421052631E-3</v>
      </c>
      <c r="AN1050" s="18">
        <v>5.0847457627118647E-2</v>
      </c>
      <c r="AO1050" s="19">
        <v>345</v>
      </c>
      <c r="AP1050" s="17">
        <v>0</v>
      </c>
      <c r="AQ1050" s="17">
        <v>0</v>
      </c>
      <c r="AR1050" s="20">
        <v>0</v>
      </c>
      <c r="AS1050" s="20">
        <v>0</v>
      </c>
      <c r="AT1050" s="19">
        <v>0</v>
      </c>
      <c r="AU1050" s="17">
        <v>1</v>
      </c>
      <c r="AV1050" s="17">
        <v>1</v>
      </c>
      <c r="AW1050" s="20">
        <v>3.0609121518212427E-4</v>
      </c>
      <c r="AX1050" s="18">
        <v>1.6949152542372881E-2</v>
      </c>
      <c r="AY1050" s="19">
        <v>64</v>
      </c>
      <c r="AZ1050" s="17">
        <v>0</v>
      </c>
      <c r="BA1050" s="17">
        <v>0</v>
      </c>
      <c r="BB1050" s="20">
        <v>0</v>
      </c>
      <c r="BC1050" s="20">
        <v>0</v>
      </c>
      <c r="BD1050" s="19">
        <v>0</v>
      </c>
      <c r="BE1050" s="17">
        <v>1</v>
      </c>
      <c r="BF1050" s="17">
        <v>7</v>
      </c>
      <c r="BG1050" s="18">
        <v>2.0319303338171262E-3</v>
      </c>
      <c r="BH1050" s="18">
        <v>0.11864406779661017</v>
      </c>
      <c r="BI1050" s="19">
        <v>426</v>
      </c>
      <c r="BJ1050" s="17">
        <v>1</v>
      </c>
      <c r="BK1050" s="17">
        <v>1</v>
      </c>
      <c r="BL1050" s="20">
        <v>2.9841838257236647E-4</v>
      </c>
      <c r="BM1050" s="18">
        <v>1.6949152542372881E-2</v>
      </c>
      <c r="BN1050" s="19">
        <v>63</v>
      </c>
    </row>
    <row r="1051" spans="1:66" x14ac:dyDescent="0.2">
      <c r="A1051" s="8" t="s">
        <v>1058</v>
      </c>
      <c r="B1051" s="13">
        <v>714</v>
      </c>
      <c r="C1051" s="13">
        <v>3410</v>
      </c>
      <c r="D1051" s="14">
        <v>2.7561568988789472E-2</v>
      </c>
      <c r="E1051" s="15">
        <v>1</v>
      </c>
      <c r="F1051" s="16">
        <v>100</v>
      </c>
      <c r="G1051" s="17">
        <v>15</v>
      </c>
      <c r="H1051" s="17">
        <v>61</v>
      </c>
      <c r="I1051" s="18">
        <v>2.6895943562610228E-2</v>
      </c>
      <c r="J1051" s="18">
        <v>1.7888563049853371E-2</v>
      </c>
      <c r="K1051" s="19">
        <v>98</v>
      </c>
      <c r="L1051" s="17">
        <v>23</v>
      </c>
      <c r="M1051" s="17">
        <v>94</v>
      </c>
      <c r="N1051" s="18">
        <v>3.9462636439966413E-2</v>
      </c>
      <c r="O1051" s="18">
        <v>2.7565982404692081E-2</v>
      </c>
      <c r="P1051" s="19">
        <v>143</v>
      </c>
      <c r="Q1051" s="13">
        <v>149</v>
      </c>
      <c r="R1051" s="13">
        <v>610</v>
      </c>
      <c r="S1051" s="14">
        <v>2.6655014201441993E-2</v>
      </c>
      <c r="T1051" s="14">
        <v>0.17888563049853373</v>
      </c>
      <c r="U1051" s="16">
        <v>97</v>
      </c>
      <c r="V1051" s="17">
        <v>26</v>
      </c>
      <c r="W1051" s="17">
        <v>139</v>
      </c>
      <c r="X1051" s="18">
        <v>2.2690173032974208E-2</v>
      </c>
      <c r="Y1051" s="18">
        <v>4.0762463343108506E-2</v>
      </c>
      <c r="Z1051" s="19">
        <v>82</v>
      </c>
      <c r="AA1051" s="17">
        <v>30</v>
      </c>
      <c r="AB1051" s="17">
        <v>155</v>
      </c>
      <c r="AC1051" s="18">
        <v>5.8534743202416917E-2</v>
      </c>
      <c r="AD1051" s="18">
        <v>4.5454545454545456E-2</v>
      </c>
      <c r="AE1051" s="19">
        <v>212</v>
      </c>
      <c r="AF1051" s="17">
        <v>12</v>
      </c>
      <c r="AG1051" s="17">
        <v>68</v>
      </c>
      <c r="AH1051" s="20">
        <v>3.9696438995913602E-2</v>
      </c>
      <c r="AI1051" s="20">
        <v>1.994134897360704E-2</v>
      </c>
      <c r="AJ1051" s="19">
        <v>144</v>
      </c>
      <c r="AK1051" s="17">
        <v>15</v>
      </c>
      <c r="AL1051" s="17">
        <v>56</v>
      </c>
      <c r="AM1051" s="18">
        <v>3.0701754385964911E-2</v>
      </c>
      <c r="AN1051" s="18">
        <v>1.6422287390029325E-2</v>
      </c>
      <c r="AO1051" s="19">
        <v>111</v>
      </c>
      <c r="AP1051" s="13">
        <v>62</v>
      </c>
      <c r="AQ1051" s="13">
        <v>307</v>
      </c>
      <c r="AR1051" s="14">
        <v>3.1022635408245756E-2</v>
      </c>
      <c r="AS1051" s="15">
        <v>9.0029325513196479E-2</v>
      </c>
      <c r="AT1051" s="16">
        <v>113</v>
      </c>
      <c r="AU1051" s="17">
        <v>22</v>
      </c>
      <c r="AV1051" s="17">
        <v>74</v>
      </c>
      <c r="AW1051" s="18">
        <v>2.2650749923477195E-2</v>
      </c>
      <c r="AX1051" s="18">
        <v>2.1700879765395895E-2</v>
      </c>
      <c r="AY1051" s="19">
        <v>82</v>
      </c>
      <c r="AZ1051" s="17">
        <v>6</v>
      </c>
      <c r="BA1051" s="17">
        <v>18</v>
      </c>
      <c r="BB1051" s="18">
        <v>1.6728624535315983E-2</v>
      </c>
      <c r="BC1051" s="18">
        <v>5.2785923753665689E-3</v>
      </c>
      <c r="BD1051" s="19">
        <v>61</v>
      </c>
      <c r="BE1051" s="17">
        <v>27</v>
      </c>
      <c r="BF1051" s="17">
        <v>127</v>
      </c>
      <c r="BG1051" s="18">
        <v>3.6865021770682148E-2</v>
      </c>
      <c r="BH1051" s="18">
        <v>3.7243401759530795E-2</v>
      </c>
      <c r="BI1051" s="19">
        <v>134</v>
      </c>
      <c r="BJ1051" s="17">
        <v>27</v>
      </c>
      <c r="BK1051" s="17">
        <v>131</v>
      </c>
      <c r="BL1051" s="18">
        <v>3.9092808116980009E-2</v>
      </c>
      <c r="BM1051" s="18">
        <v>3.8416422287390027E-2</v>
      </c>
      <c r="BN1051" s="19">
        <v>142</v>
      </c>
    </row>
    <row r="1052" spans="1:66" x14ac:dyDescent="0.2">
      <c r="A1052" s="8" t="s">
        <v>1059</v>
      </c>
      <c r="B1052" s="13">
        <v>325</v>
      </c>
      <c r="C1052" s="13">
        <v>1431</v>
      </c>
      <c r="D1052" s="14">
        <v>1.1566159889430421E-2</v>
      </c>
      <c r="E1052" s="15">
        <v>1</v>
      </c>
      <c r="F1052" s="16">
        <v>100</v>
      </c>
      <c r="G1052" s="17">
        <v>6</v>
      </c>
      <c r="H1052" s="17">
        <v>35</v>
      </c>
      <c r="I1052" s="18">
        <v>1.5432098765432098E-2</v>
      </c>
      <c r="J1052" s="18">
        <v>2.445842068483578E-2</v>
      </c>
      <c r="K1052" s="19">
        <v>133</v>
      </c>
      <c r="L1052" s="17">
        <v>12</v>
      </c>
      <c r="M1052" s="17">
        <v>40</v>
      </c>
      <c r="N1052" s="18">
        <v>1.6792611251049538E-2</v>
      </c>
      <c r="O1052" s="18">
        <v>2.7952480782669462E-2</v>
      </c>
      <c r="P1052" s="19">
        <v>145</v>
      </c>
      <c r="Q1052" s="13">
        <v>76</v>
      </c>
      <c r="R1052" s="13">
        <v>306</v>
      </c>
      <c r="S1052" s="14">
        <v>1.3371203845313524E-2</v>
      </c>
      <c r="T1052" s="14">
        <v>0.21383647798742139</v>
      </c>
      <c r="U1052" s="16">
        <v>116</v>
      </c>
      <c r="V1052" s="17">
        <v>14</v>
      </c>
      <c r="W1052" s="17">
        <v>67</v>
      </c>
      <c r="X1052" s="18">
        <v>1.0936989879203395E-2</v>
      </c>
      <c r="Y1052" s="18">
        <v>4.6820405310971348E-2</v>
      </c>
      <c r="Z1052" s="19">
        <v>95</v>
      </c>
      <c r="AA1052" s="17">
        <v>15</v>
      </c>
      <c r="AB1052" s="17">
        <v>55</v>
      </c>
      <c r="AC1052" s="18">
        <v>2.0770392749244714E-2</v>
      </c>
      <c r="AD1052" s="18">
        <v>3.8434661076170509E-2</v>
      </c>
      <c r="AE1052" s="19">
        <v>180</v>
      </c>
      <c r="AF1052" s="17">
        <v>6</v>
      </c>
      <c r="AG1052" s="17">
        <v>28</v>
      </c>
      <c r="AH1052" s="18">
        <v>1.634559252772913E-2</v>
      </c>
      <c r="AI1052" s="20">
        <v>1.9566736547868623E-2</v>
      </c>
      <c r="AJ1052" s="19">
        <v>141</v>
      </c>
      <c r="AK1052" s="17">
        <v>5</v>
      </c>
      <c r="AL1052" s="17">
        <v>22</v>
      </c>
      <c r="AM1052" s="18">
        <v>1.2061403508771929E-2</v>
      </c>
      <c r="AN1052" s="18">
        <v>1.5373864430468204E-2</v>
      </c>
      <c r="AO1052" s="19">
        <v>104</v>
      </c>
      <c r="AP1052" s="17">
        <v>31</v>
      </c>
      <c r="AQ1052" s="17">
        <v>161</v>
      </c>
      <c r="AR1052" s="18">
        <v>1.6269199676637026E-2</v>
      </c>
      <c r="AS1052" s="18">
        <v>0.11250873515024458</v>
      </c>
      <c r="AT1052" s="19">
        <v>141</v>
      </c>
      <c r="AU1052" s="17">
        <v>7</v>
      </c>
      <c r="AV1052" s="17">
        <v>11</v>
      </c>
      <c r="AW1052" s="18">
        <v>3.3670033670033669E-3</v>
      </c>
      <c r="AX1052" s="18">
        <v>7.6869322152341019E-3</v>
      </c>
      <c r="AY1052" s="19">
        <v>29</v>
      </c>
      <c r="AZ1052" s="17">
        <v>2</v>
      </c>
      <c r="BA1052" s="17">
        <v>10</v>
      </c>
      <c r="BB1052" s="18">
        <v>9.2936802973977699E-3</v>
      </c>
      <c r="BC1052" s="18">
        <v>6.9881201956673656E-3</v>
      </c>
      <c r="BD1052" s="19">
        <v>80</v>
      </c>
      <c r="BE1052" s="17">
        <v>12</v>
      </c>
      <c r="BF1052" s="17">
        <v>64</v>
      </c>
      <c r="BG1052" s="18">
        <v>1.857764876632801E-2</v>
      </c>
      <c r="BH1052" s="18">
        <v>4.4723969252271137E-2</v>
      </c>
      <c r="BI1052" s="19">
        <v>161</v>
      </c>
      <c r="BJ1052" s="17">
        <v>15</v>
      </c>
      <c r="BK1052" s="17">
        <v>80</v>
      </c>
      <c r="BL1052" s="18">
        <v>2.3873470605789315E-2</v>
      </c>
      <c r="BM1052" s="18">
        <v>5.5904961565338925E-2</v>
      </c>
      <c r="BN1052" s="19">
        <v>206</v>
      </c>
    </row>
    <row r="1053" spans="1:66" x14ac:dyDescent="0.2">
      <c r="A1053" s="8" t="s">
        <v>1060</v>
      </c>
      <c r="B1053" s="13">
        <v>119</v>
      </c>
      <c r="C1053" s="13">
        <v>514</v>
      </c>
      <c r="D1053" s="14">
        <v>4.1544417771958329E-3</v>
      </c>
      <c r="E1053" s="15">
        <v>1</v>
      </c>
      <c r="F1053" s="16">
        <v>100</v>
      </c>
      <c r="G1053" s="17">
        <v>1</v>
      </c>
      <c r="H1053" s="17">
        <v>5</v>
      </c>
      <c r="I1053" s="18">
        <v>2.2045855379188711E-3</v>
      </c>
      <c r="J1053" s="20">
        <v>9.727626459143969E-3</v>
      </c>
      <c r="K1053" s="19">
        <v>53</v>
      </c>
      <c r="L1053" s="17">
        <v>2</v>
      </c>
      <c r="M1053" s="17">
        <v>6</v>
      </c>
      <c r="N1053" s="18">
        <v>2.5188916876574307E-3</v>
      </c>
      <c r="O1053" s="18">
        <v>1.1673151750972763E-2</v>
      </c>
      <c r="P1053" s="19">
        <v>61</v>
      </c>
      <c r="Q1053" s="17">
        <v>24</v>
      </c>
      <c r="R1053" s="17">
        <v>102</v>
      </c>
      <c r="S1053" s="18">
        <v>4.4570679484378416E-3</v>
      </c>
      <c r="T1053" s="18">
        <v>0.19844357976653695</v>
      </c>
      <c r="U1053" s="19">
        <v>107</v>
      </c>
      <c r="V1053" s="17">
        <v>7</v>
      </c>
      <c r="W1053" s="17">
        <v>39</v>
      </c>
      <c r="X1053" s="18">
        <v>6.3663075416258569E-3</v>
      </c>
      <c r="Y1053" s="18">
        <v>7.5875486381322951E-2</v>
      </c>
      <c r="Z1053" s="19">
        <v>153</v>
      </c>
      <c r="AA1053" s="17">
        <v>8</v>
      </c>
      <c r="AB1053" s="17">
        <v>31</v>
      </c>
      <c r="AC1053" s="18">
        <v>1.1706948640483383E-2</v>
      </c>
      <c r="AD1053" s="20">
        <v>6.0311284046692608E-2</v>
      </c>
      <c r="AE1053" s="19">
        <v>282</v>
      </c>
      <c r="AF1053" s="17">
        <v>1</v>
      </c>
      <c r="AG1053" s="17">
        <v>5</v>
      </c>
      <c r="AH1053" s="18">
        <v>2.918855808523059E-3</v>
      </c>
      <c r="AI1053" s="20">
        <v>9.727626459143969E-3</v>
      </c>
      <c r="AJ1053" s="19">
        <v>70</v>
      </c>
      <c r="AK1053" s="17">
        <v>2</v>
      </c>
      <c r="AL1053" s="17">
        <v>8</v>
      </c>
      <c r="AM1053" s="18">
        <v>4.3859649122807015E-3</v>
      </c>
      <c r="AN1053" s="18">
        <v>1.556420233463035E-2</v>
      </c>
      <c r="AO1053" s="19">
        <v>106</v>
      </c>
      <c r="AP1053" s="17">
        <v>11</v>
      </c>
      <c r="AQ1053" s="17">
        <v>43</v>
      </c>
      <c r="AR1053" s="18">
        <v>4.345189975747777E-3</v>
      </c>
      <c r="AS1053" s="18">
        <v>8.3657587548638127E-2</v>
      </c>
      <c r="AT1053" s="19">
        <v>105</v>
      </c>
      <c r="AU1053" s="17">
        <v>4</v>
      </c>
      <c r="AV1053" s="17">
        <v>8</v>
      </c>
      <c r="AW1053" s="18">
        <v>2.4487297214569942E-3</v>
      </c>
      <c r="AX1053" s="18">
        <v>1.556420233463035E-2</v>
      </c>
      <c r="AY1053" s="19">
        <v>59</v>
      </c>
      <c r="AZ1053" s="17">
        <v>1</v>
      </c>
      <c r="BA1053" s="17">
        <v>7</v>
      </c>
      <c r="BB1053" s="18">
        <v>6.5055762081784388E-3</v>
      </c>
      <c r="BC1053" s="18">
        <v>1.3618677042801557E-2</v>
      </c>
      <c r="BD1053" s="19">
        <v>157</v>
      </c>
      <c r="BE1053" s="17">
        <v>3</v>
      </c>
      <c r="BF1053" s="17">
        <v>13</v>
      </c>
      <c r="BG1053" s="18">
        <v>3.7735849056603774E-3</v>
      </c>
      <c r="BH1053" s="18">
        <v>2.5291828793774319E-2</v>
      </c>
      <c r="BI1053" s="19">
        <v>91</v>
      </c>
      <c r="BJ1053" s="17">
        <v>3</v>
      </c>
      <c r="BK1053" s="17">
        <v>23</v>
      </c>
      <c r="BL1053" s="18">
        <v>6.8636227991644289E-3</v>
      </c>
      <c r="BM1053" s="18">
        <v>4.4747081712062257E-2</v>
      </c>
      <c r="BN1053" s="19">
        <v>165</v>
      </c>
    </row>
    <row r="1054" spans="1:66" x14ac:dyDescent="0.2">
      <c r="A1054" s="8" t="s">
        <v>1061</v>
      </c>
      <c r="B1054" s="13">
        <v>125</v>
      </c>
      <c r="C1054" s="13">
        <v>591</v>
      </c>
      <c r="D1054" s="14">
        <v>4.776799786620111E-3</v>
      </c>
      <c r="E1054" s="15">
        <v>1</v>
      </c>
      <c r="F1054" s="16">
        <v>100</v>
      </c>
      <c r="G1054" s="17">
        <v>4</v>
      </c>
      <c r="H1054" s="17">
        <v>25</v>
      </c>
      <c r="I1054" s="18">
        <v>1.1022927689594356E-2</v>
      </c>
      <c r="J1054" s="18">
        <v>4.2301184433164128E-2</v>
      </c>
      <c r="K1054" s="19">
        <v>231</v>
      </c>
      <c r="L1054" s="17">
        <v>7</v>
      </c>
      <c r="M1054" s="17">
        <v>27</v>
      </c>
      <c r="N1054" s="18">
        <v>1.1335012594458438E-2</v>
      </c>
      <c r="O1054" s="18">
        <v>4.5685279187817257E-2</v>
      </c>
      <c r="P1054" s="19">
        <v>237</v>
      </c>
      <c r="Q1054" s="17">
        <v>33</v>
      </c>
      <c r="R1054" s="17">
        <v>144</v>
      </c>
      <c r="S1054" s="18">
        <v>6.2923312213240112E-3</v>
      </c>
      <c r="T1054" s="18">
        <v>0.24365482233502539</v>
      </c>
      <c r="U1054" s="19">
        <v>132</v>
      </c>
      <c r="V1054" s="17">
        <v>5</v>
      </c>
      <c r="W1054" s="17">
        <v>20</v>
      </c>
      <c r="X1054" s="18">
        <v>3.2647730982696701E-3</v>
      </c>
      <c r="Y1054" s="18">
        <v>3.3840947546531303E-2</v>
      </c>
      <c r="Z1054" s="19">
        <v>68</v>
      </c>
      <c r="AA1054" s="17">
        <v>4</v>
      </c>
      <c r="AB1054" s="17">
        <v>14</v>
      </c>
      <c r="AC1054" s="18">
        <v>5.287009063444109E-3</v>
      </c>
      <c r="AD1054" s="18">
        <v>2.3688663282571912E-2</v>
      </c>
      <c r="AE1054" s="19">
        <v>111</v>
      </c>
      <c r="AF1054" s="17">
        <v>2</v>
      </c>
      <c r="AG1054" s="17">
        <v>8</v>
      </c>
      <c r="AH1054" s="18">
        <v>4.6701692936368944E-3</v>
      </c>
      <c r="AI1054" s="18">
        <v>1.3536379018612521E-2</v>
      </c>
      <c r="AJ1054" s="19">
        <v>98</v>
      </c>
      <c r="AK1054" s="17">
        <v>1</v>
      </c>
      <c r="AL1054" s="17">
        <v>2</v>
      </c>
      <c r="AM1054" s="18">
        <v>1.0964912280701754E-3</v>
      </c>
      <c r="AN1054" s="18">
        <v>3.3840947546531302E-3</v>
      </c>
      <c r="AO1054" s="19">
        <v>23</v>
      </c>
      <c r="AP1054" s="17">
        <v>13</v>
      </c>
      <c r="AQ1054" s="17">
        <v>82</v>
      </c>
      <c r="AR1054" s="18">
        <v>8.2861762328213413E-3</v>
      </c>
      <c r="AS1054" s="18">
        <v>0.13874788494077833</v>
      </c>
      <c r="AT1054" s="19">
        <v>173</v>
      </c>
      <c r="AU1054" s="17">
        <v>2</v>
      </c>
      <c r="AV1054" s="17">
        <v>1</v>
      </c>
      <c r="AW1054" s="20">
        <v>3.0609121518212427E-4</v>
      </c>
      <c r="AX1054" s="18">
        <v>1.6920473773265651E-3</v>
      </c>
      <c r="AY1054" s="19">
        <v>6</v>
      </c>
      <c r="AZ1054" s="17">
        <v>1</v>
      </c>
      <c r="BA1054" s="17">
        <v>4</v>
      </c>
      <c r="BB1054" s="18">
        <v>3.7174721189591076E-3</v>
      </c>
      <c r="BC1054" s="18">
        <v>6.7681895093062603E-3</v>
      </c>
      <c r="BD1054" s="19">
        <v>78</v>
      </c>
      <c r="BE1054" s="17">
        <v>8</v>
      </c>
      <c r="BF1054" s="17">
        <v>50</v>
      </c>
      <c r="BG1054" s="18">
        <v>1.4513788098693759E-2</v>
      </c>
      <c r="BH1054" s="18">
        <v>8.4602368866328256E-2</v>
      </c>
      <c r="BI1054" s="19">
        <v>304</v>
      </c>
      <c r="BJ1054" s="17">
        <v>6</v>
      </c>
      <c r="BK1054" s="17">
        <v>37</v>
      </c>
      <c r="BL1054" s="18">
        <v>1.1041480155177559E-2</v>
      </c>
      <c r="BM1054" s="18">
        <v>6.2605752961082908E-2</v>
      </c>
      <c r="BN1054" s="19">
        <v>231</v>
      </c>
    </row>
    <row r="1055" spans="1:66" x14ac:dyDescent="0.2">
      <c r="A1055" s="8" t="s">
        <v>1062</v>
      </c>
      <c r="B1055" s="13">
        <v>59</v>
      </c>
      <c r="C1055" s="13">
        <v>224</v>
      </c>
      <c r="D1055" s="14">
        <v>1.8104960274160826E-3</v>
      </c>
      <c r="E1055" s="15">
        <v>1</v>
      </c>
      <c r="F1055" s="16">
        <v>100</v>
      </c>
      <c r="G1055" s="17">
        <v>0</v>
      </c>
      <c r="H1055" s="17">
        <v>0</v>
      </c>
      <c r="I1055" s="20">
        <v>0</v>
      </c>
      <c r="J1055" s="20">
        <v>0</v>
      </c>
      <c r="K1055" s="19">
        <v>0</v>
      </c>
      <c r="L1055" s="17">
        <v>1</v>
      </c>
      <c r="M1055" s="17">
        <v>1</v>
      </c>
      <c r="N1055" s="20">
        <v>4.1981528127623844E-4</v>
      </c>
      <c r="O1055" s="18">
        <v>4.464285714285714E-3</v>
      </c>
      <c r="P1055" s="19">
        <v>23</v>
      </c>
      <c r="Q1055" s="17">
        <v>16</v>
      </c>
      <c r="R1055" s="17">
        <v>48</v>
      </c>
      <c r="S1055" s="18">
        <v>2.0974437404413372E-3</v>
      </c>
      <c r="T1055" s="18">
        <v>0.21428571428571427</v>
      </c>
      <c r="U1055" s="19">
        <v>116</v>
      </c>
      <c r="V1055" s="17">
        <v>1</v>
      </c>
      <c r="W1055" s="17">
        <v>7</v>
      </c>
      <c r="X1055" s="18">
        <v>1.1426705843943846E-3</v>
      </c>
      <c r="Y1055" s="18">
        <v>3.125E-2</v>
      </c>
      <c r="Z1055" s="19">
        <v>63</v>
      </c>
      <c r="AA1055" s="17">
        <v>2</v>
      </c>
      <c r="AB1055" s="17">
        <v>4</v>
      </c>
      <c r="AC1055" s="18">
        <v>1.5105740181268882E-3</v>
      </c>
      <c r="AD1055" s="18">
        <v>1.7857142857142856E-2</v>
      </c>
      <c r="AE1055" s="19">
        <v>83</v>
      </c>
      <c r="AF1055" s="17">
        <v>3</v>
      </c>
      <c r="AG1055" s="17">
        <v>15</v>
      </c>
      <c r="AH1055" s="18">
        <v>8.7565674255691769E-3</v>
      </c>
      <c r="AI1055" s="18">
        <v>6.6964285714285712E-2</v>
      </c>
      <c r="AJ1055" s="19">
        <v>484</v>
      </c>
      <c r="AK1055" s="17">
        <v>2</v>
      </c>
      <c r="AL1055" s="17">
        <v>12</v>
      </c>
      <c r="AM1055" s="18">
        <v>6.5789473684210523E-3</v>
      </c>
      <c r="AN1055" s="18">
        <v>5.3571428571428568E-2</v>
      </c>
      <c r="AO1055" s="19">
        <v>363</v>
      </c>
      <c r="AP1055" s="17">
        <v>7</v>
      </c>
      <c r="AQ1055" s="17">
        <v>36</v>
      </c>
      <c r="AR1055" s="18">
        <v>3.6378334680679061E-3</v>
      </c>
      <c r="AS1055" s="18">
        <v>0.16071428571428573</v>
      </c>
      <c r="AT1055" s="19">
        <v>201</v>
      </c>
      <c r="AU1055" s="17">
        <v>0</v>
      </c>
      <c r="AV1055" s="17">
        <v>0</v>
      </c>
      <c r="AW1055" s="20">
        <v>0</v>
      </c>
      <c r="AX1055" s="20">
        <v>0</v>
      </c>
      <c r="AY1055" s="19">
        <v>0</v>
      </c>
      <c r="AZ1055" s="17">
        <v>0</v>
      </c>
      <c r="BA1055" s="17">
        <v>0</v>
      </c>
      <c r="BB1055" s="20">
        <v>0</v>
      </c>
      <c r="BC1055" s="20">
        <v>0</v>
      </c>
      <c r="BD1055" s="19">
        <v>0</v>
      </c>
      <c r="BE1055" s="17">
        <v>1</v>
      </c>
      <c r="BF1055" s="17">
        <v>1</v>
      </c>
      <c r="BG1055" s="20">
        <v>2.9027576197387516E-4</v>
      </c>
      <c r="BH1055" s="18">
        <v>4.464285714285714E-3</v>
      </c>
      <c r="BI1055" s="19">
        <v>16</v>
      </c>
      <c r="BJ1055" s="17">
        <v>4</v>
      </c>
      <c r="BK1055" s="17">
        <v>11</v>
      </c>
      <c r="BL1055" s="18">
        <v>3.2826022082960309E-3</v>
      </c>
      <c r="BM1055" s="18">
        <v>4.9107142857142856E-2</v>
      </c>
      <c r="BN1055" s="19">
        <v>181</v>
      </c>
    </row>
    <row r="1056" spans="1:66" x14ac:dyDescent="0.2">
      <c r="A1056" s="8" t="s">
        <v>1063</v>
      </c>
      <c r="B1056" s="13">
        <v>737</v>
      </c>
      <c r="C1056" s="13">
        <v>3774</v>
      </c>
      <c r="D1056" s="14">
        <v>3.0503625033340608E-2</v>
      </c>
      <c r="E1056" s="15">
        <v>1</v>
      </c>
      <c r="F1056" s="16">
        <v>100</v>
      </c>
      <c r="G1056" s="17">
        <v>22</v>
      </c>
      <c r="H1056" s="17">
        <v>81</v>
      </c>
      <c r="I1056" s="18">
        <v>3.5714285714285712E-2</v>
      </c>
      <c r="J1056" s="18">
        <v>2.1462639109697933E-2</v>
      </c>
      <c r="K1056" s="19">
        <v>117</v>
      </c>
      <c r="L1056" s="17">
        <v>26</v>
      </c>
      <c r="M1056" s="17">
        <v>102</v>
      </c>
      <c r="N1056" s="18">
        <v>4.2821158690176324E-2</v>
      </c>
      <c r="O1056" s="18">
        <v>2.7027027027027029E-2</v>
      </c>
      <c r="P1056" s="19">
        <v>140</v>
      </c>
      <c r="Q1056" s="13">
        <v>161</v>
      </c>
      <c r="R1056" s="13">
        <v>695</v>
      </c>
      <c r="S1056" s="15">
        <v>3.0369237491806859E-2</v>
      </c>
      <c r="T1056" s="14">
        <v>0.18415474297827239</v>
      </c>
      <c r="U1056" s="16">
        <v>100</v>
      </c>
      <c r="V1056" s="17">
        <v>33</v>
      </c>
      <c r="W1056" s="17">
        <v>161</v>
      </c>
      <c r="X1056" s="18">
        <v>2.6281423441070845E-2</v>
      </c>
      <c r="Y1056" s="18">
        <v>4.2660307366189719E-2</v>
      </c>
      <c r="Z1056" s="19">
        <v>86</v>
      </c>
      <c r="AA1056" s="17">
        <v>26</v>
      </c>
      <c r="AB1056" s="17">
        <v>132</v>
      </c>
      <c r="AC1056" s="20">
        <v>4.9848942598187312E-2</v>
      </c>
      <c r="AD1056" s="18">
        <v>3.4976152623211444E-2</v>
      </c>
      <c r="AE1056" s="19">
        <v>163</v>
      </c>
      <c r="AF1056" s="17">
        <v>11</v>
      </c>
      <c r="AG1056" s="17">
        <v>75</v>
      </c>
      <c r="AH1056" s="18">
        <v>4.3782837127845885E-2</v>
      </c>
      <c r="AI1056" s="20">
        <v>1.987281399046105E-2</v>
      </c>
      <c r="AJ1056" s="19">
        <v>144</v>
      </c>
      <c r="AK1056" s="17">
        <v>16</v>
      </c>
      <c r="AL1056" s="17">
        <v>71</v>
      </c>
      <c r="AM1056" s="18">
        <v>3.8925438596491231E-2</v>
      </c>
      <c r="AN1056" s="18">
        <v>1.8812930577636462E-2</v>
      </c>
      <c r="AO1056" s="19">
        <v>128</v>
      </c>
      <c r="AP1056" s="13">
        <v>68</v>
      </c>
      <c r="AQ1056" s="13">
        <v>341</v>
      </c>
      <c r="AR1056" s="14">
        <v>3.4458367016976556E-2</v>
      </c>
      <c r="AS1056" s="15">
        <v>9.0355060943296234E-2</v>
      </c>
      <c r="AT1056" s="16">
        <v>113</v>
      </c>
      <c r="AU1056" s="17">
        <v>22</v>
      </c>
      <c r="AV1056" s="17">
        <v>74</v>
      </c>
      <c r="AW1056" s="18">
        <v>2.2650749923477195E-2</v>
      </c>
      <c r="AX1056" s="20">
        <v>1.9607843137254902E-2</v>
      </c>
      <c r="AY1056" s="19">
        <v>74</v>
      </c>
      <c r="AZ1056" s="17">
        <v>8</v>
      </c>
      <c r="BA1056" s="17">
        <v>17</v>
      </c>
      <c r="BB1056" s="18">
        <v>1.5799256505576207E-2</v>
      </c>
      <c r="BC1056" s="18">
        <v>4.5045045045045045E-3</v>
      </c>
      <c r="BD1056" s="19">
        <v>52</v>
      </c>
      <c r="BE1056" s="17">
        <v>33</v>
      </c>
      <c r="BF1056" s="17">
        <v>157</v>
      </c>
      <c r="BG1056" s="18">
        <v>4.5573294629898405E-2</v>
      </c>
      <c r="BH1056" s="18">
        <v>4.1600423953365127E-2</v>
      </c>
      <c r="BI1056" s="19">
        <v>149</v>
      </c>
      <c r="BJ1056" s="17">
        <v>27</v>
      </c>
      <c r="BK1056" s="17">
        <v>120</v>
      </c>
      <c r="BL1056" s="18">
        <v>3.5810205908683973E-2</v>
      </c>
      <c r="BM1056" s="18">
        <v>3.1796502384737677E-2</v>
      </c>
      <c r="BN1056" s="19">
        <v>117</v>
      </c>
    </row>
    <row r="1057" spans="1:66" x14ac:dyDescent="0.2">
      <c r="A1057" s="8" t="s">
        <v>1064</v>
      </c>
      <c r="B1057" s="13">
        <v>327</v>
      </c>
      <c r="C1057" s="13">
        <v>1611</v>
      </c>
      <c r="D1057" s="14">
        <v>1.3021022768604059E-2</v>
      </c>
      <c r="E1057" s="15">
        <v>1</v>
      </c>
      <c r="F1057" s="16">
        <v>100</v>
      </c>
      <c r="G1057" s="17">
        <v>7</v>
      </c>
      <c r="H1057" s="17">
        <v>40</v>
      </c>
      <c r="I1057" s="18">
        <v>1.7636684303350969E-2</v>
      </c>
      <c r="J1057" s="18">
        <v>2.4829298572315334E-2</v>
      </c>
      <c r="K1057" s="19">
        <v>135</v>
      </c>
      <c r="L1057" s="17">
        <v>13</v>
      </c>
      <c r="M1057" s="17">
        <v>55</v>
      </c>
      <c r="N1057" s="18">
        <v>2.3089840470193114E-2</v>
      </c>
      <c r="O1057" s="18">
        <v>3.414028553693358E-2</v>
      </c>
      <c r="P1057" s="19">
        <v>177</v>
      </c>
      <c r="Q1057" s="13">
        <v>75</v>
      </c>
      <c r="R1057" s="13">
        <v>312</v>
      </c>
      <c r="S1057" s="14">
        <v>1.3633384312868691E-2</v>
      </c>
      <c r="T1057" s="14">
        <v>0.19366852886405958</v>
      </c>
      <c r="U1057" s="16">
        <v>105</v>
      </c>
      <c r="V1057" s="17">
        <v>16</v>
      </c>
      <c r="W1057" s="17">
        <v>70</v>
      </c>
      <c r="X1057" s="18">
        <v>1.1426705843943846E-2</v>
      </c>
      <c r="Y1057" s="18">
        <v>4.3451272501551834E-2</v>
      </c>
      <c r="Z1057" s="19">
        <v>88</v>
      </c>
      <c r="AA1057" s="17">
        <v>12</v>
      </c>
      <c r="AB1057" s="17">
        <v>36</v>
      </c>
      <c r="AC1057" s="18">
        <v>1.3595166163141994E-2</v>
      </c>
      <c r="AD1057" s="18">
        <v>2.23463687150838E-2</v>
      </c>
      <c r="AE1057" s="19">
        <v>104</v>
      </c>
      <c r="AF1057" s="17">
        <v>3</v>
      </c>
      <c r="AG1057" s="17">
        <v>24</v>
      </c>
      <c r="AH1057" s="18">
        <v>1.4010507880910683E-2</v>
      </c>
      <c r="AI1057" s="18">
        <v>1.4897579143389199E-2</v>
      </c>
      <c r="AJ1057" s="19">
        <v>108</v>
      </c>
      <c r="AK1057" s="17">
        <v>7</v>
      </c>
      <c r="AL1057" s="17">
        <v>41</v>
      </c>
      <c r="AM1057" s="18">
        <v>2.2478070175438597E-2</v>
      </c>
      <c r="AN1057" s="18">
        <v>2.5450031036623216E-2</v>
      </c>
      <c r="AO1057" s="19">
        <v>173</v>
      </c>
      <c r="AP1057" s="17">
        <v>36</v>
      </c>
      <c r="AQ1057" s="17">
        <v>195</v>
      </c>
      <c r="AR1057" s="20">
        <v>1.9704931285367825E-2</v>
      </c>
      <c r="AS1057" s="18">
        <v>0.12104283054003724</v>
      </c>
      <c r="AT1057" s="19">
        <v>151</v>
      </c>
      <c r="AU1057" s="17">
        <v>8</v>
      </c>
      <c r="AV1057" s="17">
        <v>14</v>
      </c>
      <c r="AW1057" s="18">
        <v>4.2852770125497396E-3</v>
      </c>
      <c r="AX1057" s="18">
        <v>8.6902545003103657E-3</v>
      </c>
      <c r="AY1057" s="19">
        <v>33</v>
      </c>
      <c r="AZ1057" s="17">
        <v>1</v>
      </c>
      <c r="BA1057" s="17">
        <v>4</v>
      </c>
      <c r="BB1057" s="18">
        <v>3.7174721189591076E-3</v>
      </c>
      <c r="BC1057" s="18">
        <v>2.4829298572315332E-3</v>
      </c>
      <c r="BD1057" s="19">
        <v>29</v>
      </c>
      <c r="BE1057" s="17">
        <v>17</v>
      </c>
      <c r="BF1057" s="17">
        <v>99</v>
      </c>
      <c r="BG1057" s="18">
        <v>2.8737300435413643E-2</v>
      </c>
      <c r="BH1057" s="18">
        <v>6.1452513966480445E-2</v>
      </c>
      <c r="BI1057" s="19">
        <v>221</v>
      </c>
      <c r="BJ1057" s="17">
        <v>13</v>
      </c>
      <c r="BK1057" s="17">
        <v>75</v>
      </c>
      <c r="BL1057" s="18">
        <v>2.2381378692927483E-2</v>
      </c>
      <c r="BM1057" s="18">
        <v>4.6554934823091247E-2</v>
      </c>
      <c r="BN1057" s="19">
        <v>172</v>
      </c>
    </row>
    <row r="1058" spans="1:66" x14ac:dyDescent="0.2">
      <c r="A1058" s="8" t="s">
        <v>1065</v>
      </c>
      <c r="B1058" s="13">
        <v>115</v>
      </c>
      <c r="C1058" s="13">
        <v>555</v>
      </c>
      <c r="D1058" s="14">
        <v>4.4858272107853835E-3</v>
      </c>
      <c r="E1058" s="15">
        <v>1</v>
      </c>
      <c r="F1058" s="16">
        <v>100</v>
      </c>
      <c r="G1058" s="17">
        <v>2</v>
      </c>
      <c r="H1058" s="17">
        <v>8</v>
      </c>
      <c r="I1058" s="18">
        <v>3.5273368606701938E-3</v>
      </c>
      <c r="J1058" s="18">
        <v>1.4414414414414415E-2</v>
      </c>
      <c r="K1058" s="19">
        <v>79</v>
      </c>
      <c r="L1058" s="17">
        <v>5</v>
      </c>
      <c r="M1058" s="17">
        <v>21</v>
      </c>
      <c r="N1058" s="18">
        <v>8.8161209068010078E-3</v>
      </c>
      <c r="O1058" s="18">
        <v>3.783783783783784E-2</v>
      </c>
      <c r="P1058" s="19">
        <v>197</v>
      </c>
      <c r="Q1058" s="17">
        <v>25</v>
      </c>
      <c r="R1058" s="17">
        <v>98</v>
      </c>
      <c r="S1058" s="18">
        <v>4.2822809700677296E-3</v>
      </c>
      <c r="T1058" s="18">
        <v>0.17657657657657658</v>
      </c>
      <c r="U1058" s="19">
        <v>95</v>
      </c>
      <c r="V1058" s="17">
        <v>9</v>
      </c>
      <c r="W1058" s="17">
        <v>38</v>
      </c>
      <c r="X1058" s="18">
        <v>6.2030688867123736E-3</v>
      </c>
      <c r="Y1058" s="18">
        <v>6.8468468468468463E-2</v>
      </c>
      <c r="Z1058" s="19">
        <v>138</v>
      </c>
      <c r="AA1058" s="17">
        <v>6</v>
      </c>
      <c r="AB1058" s="17">
        <v>16</v>
      </c>
      <c r="AC1058" s="18">
        <v>6.0422960725075529E-3</v>
      </c>
      <c r="AD1058" s="18">
        <v>2.8828828828828829E-2</v>
      </c>
      <c r="AE1058" s="19">
        <v>135</v>
      </c>
      <c r="AF1058" s="17">
        <v>0</v>
      </c>
      <c r="AG1058" s="17">
        <v>0</v>
      </c>
      <c r="AH1058" s="20">
        <v>0</v>
      </c>
      <c r="AI1058" s="20">
        <v>0</v>
      </c>
      <c r="AJ1058" s="19">
        <v>0</v>
      </c>
      <c r="AK1058" s="17">
        <v>2</v>
      </c>
      <c r="AL1058" s="17">
        <v>5</v>
      </c>
      <c r="AM1058" s="18">
        <v>2.7412280701754384E-3</v>
      </c>
      <c r="AN1058" s="18">
        <v>9.0090090090090089E-3</v>
      </c>
      <c r="AO1058" s="19">
        <v>61</v>
      </c>
      <c r="AP1058" s="17">
        <v>14</v>
      </c>
      <c r="AQ1058" s="17">
        <v>69</v>
      </c>
      <c r="AR1058" s="18">
        <v>6.9725141471301535E-3</v>
      </c>
      <c r="AS1058" s="18">
        <v>0.12432432432432433</v>
      </c>
      <c r="AT1058" s="19">
        <v>155</v>
      </c>
      <c r="AU1058" s="17">
        <v>3</v>
      </c>
      <c r="AV1058" s="17">
        <v>5</v>
      </c>
      <c r="AW1058" s="18">
        <v>1.5304560759106215E-3</v>
      </c>
      <c r="AX1058" s="18">
        <v>9.0090090090090089E-3</v>
      </c>
      <c r="AY1058" s="19">
        <v>34</v>
      </c>
      <c r="AZ1058" s="17">
        <v>0</v>
      </c>
      <c r="BA1058" s="17">
        <v>0</v>
      </c>
      <c r="BB1058" s="20">
        <v>0</v>
      </c>
      <c r="BC1058" s="20">
        <v>0</v>
      </c>
      <c r="BD1058" s="19">
        <v>0</v>
      </c>
      <c r="BE1058" s="17">
        <v>6</v>
      </c>
      <c r="BF1058" s="17">
        <v>35</v>
      </c>
      <c r="BG1058" s="20">
        <v>1.0159651669085631E-2</v>
      </c>
      <c r="BH1058" s="18">
        <v>6.3063063063063057E-2</v>
      </c>
      <c r="BI1058" s="19">
        <v>226</v>
      </c>
      <c r="BJ1058" s="17">
        <v>2</v>
      </c>
      <c r="BK1058" s="17">
        <v>16</v>
      </c>
      <c r="BL1058" s="18">
        <v>4.7746941211578636E-3</v>
      </c>
      <c r="BM1058" s="18">
        <v>2.8828828828828829E-2</v>
      </c>
      <c r="BN1058" s="19">
        <v>106</v>
      </c>
    </row>
    <row r="1059" spans="1:66" x14ac:dyDescent="0.2">
      <c r="A1059" s="8" t="s">
        <v>1066</v>
      </c>
      <c r="B1059" s="13">
        <v>131</v>
      </c>
      <c r="C1059" s="13">
        <v>743</v>
      </c>
      <c r="D1059" s="14">
        <v>6.0053506623667383E-3</v>
      </c>
      <c r="E1059" s="15">
        <v>1</v>
      </c>
      <c r="F1059" s="16">
        <v>100</v>
      </c>
      <c r="G1059" s="17">
        <v>3</v>
      </c>
      <c r="H1059" s="17">
        <v>24</v>
      </c>
      <c r="I1059" s="18">
        <v>1.0582010582010581E-2</v>
      </c>
      <c r="J1059" s="18">
        <v>3.2301480484522208E-2</v>
      </c>
      <c r="K1059" s="19">
        <v>176</v>
      </c>
      <c r="L1059" s="17">
        <v>5</v>
      </c>
      <c r="M1059" s="17">
        <v>27</v>
      </c>
      <c r="N1059" s="18">
        <v>1.1335012594458438E-2</v>
      </c>
      <c r="O1059" s="18">
        <v>3.6339165545087482E-2</v>
      </c>
      <c r="P1059" s="19">
        <v>189</v>
      </c>
      <c r="Q1059" s="17">
        <v>34</v>
      </c>
      <c r="R1059" s="17">
        <v>167</v>
      </c>
      <c r="S1059" s="18">
        <v>7.2973563469521524E-3</v>
      </c>
      <c r="T1059" s="18">
        <v>0.22476446837146702</v>
      </c>
      <c r="U1059" s="19">
        <v>122</v>
      </c>
      <c r="V1059" s="17">
        <v>3</v>
      </c>
      <c r="W1059" s="17">
        <v>12</v>
      </c>
      <c r="X1059" s="18">
        <v>1.9588638589618022E-3</v>
      </c>
      <c r="Y1059" s="18">
        <v>1.6150740242261104E-2</v>
      </c>
      <c r="Z1059" s="19">
        <v>33</v>
      </c>
      <c r="AA1059" s="17">
        <v>3</v>
      </c>
      <c r="AB1059" s="17">
        <v>10</v>
      </c>
      <c r="AC1059" s="18">
        <v>3.7764350453172208E-3</v>
      </c>
      <c r="AD1059" s="18">
        <v>1.3458950201884253E-2</v>
      </c>
      <c r="AE1059" s="19">
        <v>63</v>
      </c>
      <c r="AF1059" s="17">
        <v>2</v>
      </c>
      <c r="AG1059" s="17">
        <v>20</v>
      </c>
      <c r="AH1059" s="18">
        <v>1.1675423234092236E-2</v>
      </c>
      <c r="AI1059" s="18">
        <v>2.6917900403768506E-2</v>
      </c>
      <c r="AJ1059" s="19">
        <v>194</v>
      </c>
      <c r="AK1059" s="17">
        <v>3</v>
      </c>
      <c r="AL1059" s="17">
        <v>24</v>
      </c>
      <c r="AM1059" s="18">
        <v>1.3157894736842105E-2</v>
      </c>
      <c r="AN1059" s="18">
        <v>3.2301480484522208E-2</v>
      </c>
      <c r="AO1059" s="19">
        <v>219</v>
      </c>
      <c r="AP1059" s="17">
        <v>16</v>
      </c>
      <c r="AQ1059" s="17">
        <v>95</v>
      </c>
      <c r="AR1059" s="20">
        <v>9.59983831851253E-3</v>
      </c>
      <c r="AS1059" s="18">
        <v>0.12786002691790041</v>
      </c>
      <c r="AT1059" s="19">
        <v>160</v>
      </c>
      <c r="AU1059" s="17">
        <v>5</v>
      </c>
      <c r="AV1059" s="17">
        <v>10</v>
      </c>
      <c r="AW1059" s="18">
        <v>3.0609121518212429E-3</v>
      </c>
      <c r="AX1059" s="18">
        <v>1.3458950201884253E-2</v>
      </c>
      <c r="AY1059" s="19">
        <v>51</v>
      </c>
      <c r="AZ1059" s="17">
        <v>1</v>
      </c>
      <c r="BA1059" s="17">
        <v>4</v>
      </c>
      <c r="BB1059" s="18">
        <v>3.7174721189591076E-3</v>
      </c>
      <c r="BC1059" s="18">
        <v>5.3835800807537013E-3</v>
      </c>
      <c r="BD1059" s="19">
        <v>62</v>
      </c>
      <c r="BE1059" s="17">
        <v>9</v>
      </c>
      <c r="BF1059" s="17">
        <v>55</v>
      </c>
      <c r="BG1059" s="18">
        <v>1.5965166908563134E-2</v>
      </c>
      <c r="BH1059" s="18">
        <v>7.4024226110363398E-2</v>
      </c>
      <c r="BI1059" s="19">
        <v>266</v>
      </c>
      <c r="BJ1059" s="17">
        <v>4</v>
      </c>
      <c r="BK1059" s="17">
        <v>34</v>
      </c>
      <c r="BL1059" s="20">
        <v>1.0146225007460459E-2</v>
      </c>
      <c r="BM1059" s="18">
        <v>4.5760430686406457E-2</v>
      </c>
      <c r="BN1059" s="19">
        <v>169</v>
      </c>
    </row>
    <row r="1060" spans="1:66" x14ac:dyDescent="0.2">
      <c r="A1060" s="8" t="s">
        <v>1067</v>
      </c>
      <c r="B1060" s="13">
        <v>57</v>
      </c>
      <c r="C1060" s="13">
        <v>211</v>
      </c>
      <c r="D1060" s="14">
        <v>1.7054225972535423E-3</v>
      </c>
      <c r="E1060" s="15">
        <v>1</v>
      </c>
      <c r="F1060" s="16">
        <v>100</v>
      </c>
      <c r="G1060" s="17">
        <v>1</v>
      </c>
      <c r="H1060" s="17">
        <v>2</v>
      </c>
      <c r="I1060" s="18">
        <v>8.8183421516754845E-4</v>
      </c>
      <c r="J1060" s="18">
        <v>9.4786729857819912E-3</v>
      </c>
      <c r="K1060" s="19">
        <v>52</v>
      </c>
      <c r="L1060" s="17">
        <v>1</v>
      </c>
      <c r="M1060" s="17">
        <v>1</v>
      </c>
      <c r="N1060" s="20">
        <v>4.1981528127623844E-4</v>
      </c>
      <c r="O1060" s="18">
        <v>4.7393364928909956E-3</v>
      </c>
      <c r="P1060" s="19">
        <v>25</v>
      </c>
      <c r="Q1060" s="17">
        <v>15</v>
      </c>
      <c r="R1060" s="17">
        <v>46</v>
      </c>
      <c r="S1060" s="18">
        <v>2.0100502512562816E-3</v>
      </c>
      <c r="T1060" s="18">
        <v>0.21800947867298578</v>
      </c>
      <c r="U1060" s="19">
        <v>118</v>
      </c>
      <c r="V1060" s="17">
        <v>3</v>
      </c>
      <c r="W1060" s="17">
        <v>20</v>
      </c>
      <c r="X1060" s="18">
        <v>3.2647730982696701E-3</v>
      </c>
      <c r="Y1060" s="18">
        <v>9.4786729857819899E-2</v>
      </c>
      <c r="Z1060" s="19">
        <v>191</v>
      </c>
      <c r="AA1060" s="17">
        <v>2</v>
      </c>
      <c r="AB1060" s="17">
        <v>4</v>
      </c>
      <c r="AC1060" s="18">
        <v>1.5105740181268882E-3</v>
      </c>
      <c r="AD1060" s="18">
        <v>1.8957345971563982E-2</v>
      </c>
      <c r="AE1060" s="19">
        <v>89</v>
      </c>
      <c r="AF1060" s="17">
        <v>1</v>
      </c>
      <c r="AG1060" s="17">
        <v>5</v>
      </c>
      <c r="AH1060" s="18">
        <v>2.918855808523059E-3</v>
      </c>
      <c r="AI1060" s="18">
        <v>2.3696682464454975E-2</v>
      </c>
      <c r="AJ1060" s="19">
        <v>171</v>
      </c>
      <c r="AK1060" s="17">
        <v>2</v>
      </c>
      <c r="AL1060" s="17">
        <v>12</v>
      </c>
      <c r="AM1060" s="18">
        <v>6.5789473684210523E-3</v>
      </c>
      <c r="AN1060" s="18">
        <v>5.6872037914691941E-2</v>
      </c>
      <c r="AO1060" s="19">
        <v>386</v>
      </c>
      <c r="AP1060" s="17">
        <v>6</v>
      </c>
      <c r="AQ1060" s="17">
        <v>31</v>
      </c>
      <c r="AR1060" s="18">
        <v>3.1325788197251415E-3</v>
      </c>
      <c r="AS1060" s="18">
        <v>0.14691943127962084</v>
      </c>
      <c r="AT1060" s="19">
        <v>184</v>
      </c>
      <c r="AU1060" s="17">
        <v>0</v>
      </c>
      <c r="AV1060" s="17">
        <v>0</v>
      </c>
      <c r="AW1060" s="20">
        <v>0</v>
      </c>
      <c r="AX1060" s="20">
        <v>0</v>
      </c>
      <c r="AY1060" s="19">
        <v>0</v>
      </c>
      <c r="AZ1060" s="17">
        <v>0</v>
      </c>
      <c r="BA1060" s="17">
        <v>0</v>
      </c>
      <c r="BB1060" s="20">
        <v>0</v>
      </c>
      <c r="BC1060" s="20">
        <v>0</v>
      </c>
      <c r="BD1060" s="19">
        <v>0</v>
      </c>
      <c r="BE1060" s="17">
        <v>1</v>
      </c>
      <c r="BF1060" s="17">
        <v>1</v>
      </c>
      <c r="BG1060" s="20">
        <v>2.9027576197387516E-4</v>
      </c>
      <c r="BH1060" s="18">
        <v>4.7393364928909956E-3</v>
      </c>
      <c r="BI1060" s="19">
        <v>17</v>
      </c>
      <c r="BJ1060" s="17">
        <v>5</v>
      </c>
      <c r="BK1060" s="17">
        <v>16</v>
      </c>
      <c r="BL1060" s="18">
        <v>4.7746941211578636E-3</v>
      </c>
      <c r="BM1060" s="18">
        <v>7.582938388625593E-2</v>
      </c>
      <c r="BN1060" s="19">
        <v>280</v>
      </c>
    </row>
    <row r="1061" spans="1:66" x14ac:dyDescent="0.2">
      <c r="A1061" s="8" t="s">
        <v>1068</v>
      </c>
      <c r="B1061" s="13">
        <v>755</v>
      </c>
      <c r="C1061" s="13">
        <v>3797</v>
      </c>
      <c r="D1061" s="14">
        <v>3.0689524179012793E-2</v>
      </c>
      <c r="E1061" s="15">
        <v>1</v>
      </c>
      <c r="F1061" s="16">
        <v>100</v>
      </c>
      <c r="G1061" s="17">
        <v>20</v>
      </c>
      <c r="H1061" s="17">
        <v>77</v>
      </c>
      <c r="I1061" s="18">
        <v>3.3950617283950615E-2</v>
      </c>
      <c r="J1061" s="20">
        <v>2.027916776402423E-2</v>
      </c>
      <c r="K1061" s="19">
        <v>111</v>
      </c>
      <c r="L1061" s="17">
        <v>19</v>
      </c>
      <c r="M1061" s="17">
        <v>89</v>
      </c>
      <c r="N1061" s="18">
        <v>3.7363560033585222E-2</v>
      </c>
      <c r="O1061" s="18">
        <v>2.3439557545430603E-2</v>
      </c>
      <c r="P1061" s="19">
        <v>122</v>
      </c>
      <c r="Q1061" s="13">
        <v>164</v>
      </c>
      <c r="R1061" s="13">
        <v>746</v>
      </c>
      <c r="S1061" s="14">
        <v>3.2597771466025778E-2</v>
      </c>
      <c r="T1061" s="14">
        <v>0.19647089807742954</v>
      </c>
      <c r="U1061" s="16">
        <v>106</v>
      </c>
      <c r="V1061" s="17">
        <v>30</v>
      </c>
      <c r="W1061" s="17">
        <v>160</v>
      </c>
      <c r="X1061" s="18">
        <v>2.6118184786157361E-2</v>
      </c>
      <c r="Y1061" s="18">
        <v>4.2138530418751645E-2</v>
      </c>
      <c r="Z1061" s="19">
        <v>85</v>
      </c>
      <c r="AA1061" s="17">
        <v>28</v>
      </c>
      <c r="AB1061" s="17">
        <v>119</v>
      </c>
      <c r="AC1061" s="18">
        <v>4.4939577039274925E-2</v>
      </c>
      <c r="AD1061" s="18">
        <v>3.1340531998946534E-2</v>
      </c>
      <c r="AE1061" s="19">
        <v>146</v>
      </c>
      <c r="AF1061" s="17">
        <v>12</v>
      </c>
      <c r="AG1061" s="17">
        <v>62</v>
      </c>
      <c r="AH1061" s="18">
        <v>3.6193812025685931E-2</v>
      </c>
      <c r="AI1061" s="18">
        <v>1.6328680537266264E-2</v>
      </c>
      <c r="AJ1061" s="19">
        <v>118</v>
      </c>
      <c r="AK1061" s="17">
        <v>18</v>
      </c>
      <c r="AL1061" s="17">
        <v>62</v>
      </c>
      <c r="AM1061" s="18">
        <v>3.399122807017544E-2</v>
      </c>
      <c r="AN1061" s="18">
        <v>1.6328680537266264E-2</v>
      </c>
      <c r="AO1061" s="19">
        <v>111</v>
      </c>
      <c r="AP1061" s="13">
        <v>73</v>
      </c>
      <c r="AQ1061" s="13">
        <v>408</v>
      </c>
      <c r="AR1061" s="14">
        <v>4.1228779304769606E-2</v>
      </c>
      <c r="AS1061" s="14">
        <v>0.1074532525678167</v>
      </c>
      <c r="AT1061" s="16">
        <v>134</v>
      </c>
      <c r="AU1061" s="17">
        <v>21</v>
      </c>
      <c r="AV1061" s="17">
        <v>76</v>
      </c>
      <c r="AW1061" s="18">
        <v>2.3262932353841446E-2</v>
      </c>
      <c r="AX1061" s="20">
        <v>2.0015801948907033E-2</v>
      </c>
      <c r="AY1061" s="19">
        <v>76</v>
      </c>
      <c r="AZ1061" s="17">
        <v>10</v>
      </c>
      <c r="BA1061" s="17">
        <v>39</v>
      </c>
      <c r="BB1061" s="18">
        <v>3.62453531598513E-2</v>
      </c>
      <c r="BC1061" s="20">
        <v>1.0271266789570714E-2</v>
      </c>
      <c r="BD1061" s="19">
        <v>118</v>
      </c>
      <c r="BE1061" s="17">
        <v>35</v>
      </c>
      <c r="BF1061" s="17">
        <v>152</v>
      </c>
      <c r="BG1061" s="18">
        <v>4.4121915820029028E-2</v>
      </c>
      <c r="BH1061" s="20">
        <v>4.0031603897814065E-2</v>
      </c>
      <c r="BI1061" s="19">
        <v>144</v>
      </c>
      <c r="BJ1061" s="17">
        <v>27</v>
      </c>
      <c r="BK1061" s="17">
        <v>144</v>
      </c>
      <c r="BL1061" s="18">
        <v>4.2972247090420773E-2</v>
      </c>
      <c r="BM1061" s="18">
        <v>3.7924677376876478E-2</v>
      </c>
      <c r="BN1061" s="19">
        <v>140</v>
      </c>
    </row>
    <row r="1062" spans="1:66" x14ac:dyDescent="0.2">
      <c r="A1062" s="8" t="s">
        <v>1069</v>
      </c>
      <c r="B1062" s="13">
        <v>376</v>
      </c>
      <c r="C1062" s="13">
        <v>1879</v>
      </c>
      <c r="D1062" s="14">
        <v>1.5187151944262586E-2</v>
      </c>
      <c r="E1062" s="15">
        <v>1</v>
      </c>
      <c r="F1062" s="16">
        <v>100</v>
      </c>
      <c r="G1062" s="17">
        <v>5</v>
      </c>
      <c r="H1062" s="17">
        <v>27</v>
      </c>
      <c r="I1062" s="18">
        <v>1.1904761904761904E-2</v>
      </c>
      <c r="J1062" s="18">
        <v>1.4369345396487493E-2</v>
      </c>
      <c r="K1062" s="19">
        <v>78</v>
      </c>
      <c r="L1062" s="17">
        <v>10</v>
      </c>
      <c r="M1062" s="17">
        <v>55</v>
      </c>
      <c r="N1062" s="18">
        <v>2.3089840470193114E-2</v>
      </c>
      <c r="O1062" s="18">
        <v>2.9270888770622672E-2</v>
      </c>
      <c r="P1062" s="19">
        <v>152</v>
      </c>
      <c r="Q1062" s="13">
        <v>90</v>
      </c>
      <c r="R1062" s="13">
        <v>428</v>
      </c>
      <c r="S1062" s="14">
        <v>1.8702206685601921E-2</v>
      </c>
      <c r="T1062" s="14">
        <v>0.22778073443320915</v>
      </c>
      <c r="U1062" s="16">
        <v>123</v>
      </c>
      <c r="V1062" s="17">
        <v>17</v>
      </c>
      <c r="W1062" s="17">
        <v>76</v>
      </c>
      <c r="X1062" s="18">
        <v>1.2406137773424747E-2</v>
      </c>
      <c r="Y1062" s="20">
        <v>4.0447046301224053E-2</v>
      </c>
      <c r="Z1062" s="19">
        <v>82</v>
      </c>
      <c r="AA1062" s="17">
        <v>13</v>
      </c>
      <c r="AB1062" s="17">
        <v>43</v>
      </c>
      <c r="AC1062" s="18">
        <v>1.6238670694864048E-2</v>
      </c>
      <c r="AD1062" s="18">
        <v>2.2884513038850453E-2</v>
      </c>
      <c r="AE1062" s="19">
        <v>107</v>
      </c>
      <c r="AF1062" s="17">
        <v>7</v>
      </c>
      <c r="AG1062" s="17">
        <v>30</v>
      </c>
      <c r="AH1062" s="18">
        <v>1.7513134851138354E-2</v>
      </c>
      <c r="AI1062" s="18">
        <v>1.5965939329430547E-2</v>
      </c>
      <c r="AJ1062" s="19">
        <v>115</v>
      </c>
      <c r="AK1062" s="17">
        <v>6</v>
      </c>
      <c r="AL1062" s="17">
        <v>26</v>
      </c>
      <c r="AM1062" s="18">
        <v>1.425438596491228E-2</v>
      </c>
      <c r="AN1062" s="18">
        <v>1.3837147418839808E-2</v>
      </c>
      <c r="AO1062" s="19">
        <v>94</v>
      </c>
      <c r="AP1062" s="17">
        <v>39</v>
      </c>
      <c r="AQ1062" s="17">
        <v>227</v>
      </c>
      <c r="AR1062" s="18">
        <v>2.293856103476152E-2</v>
      </c>
      <c r="AS1062" s="18">
        <v>0.12080894092602448</v>
      </c>
      <c r="AT1062" s="19">
        <v>151</v>
      </c>
      <c r="AU1062" s="17">
        <v>7</v>
      </c>
      <c r="AV1062" s="17">
        <v>15</v>
      </c>
      <c r="AW1062" s="18">
        <v>4.5913682277318639E-3</v>
      </c>
      <c r="AX1062" s="18">
        <v>7.9829696647152736E-3</v>
      </c>
      <c r="AY1062" s="19">
        <v>30</v>
      </c>
      <c r="AZ1062" s="17">
        <v>5</v>
      </c>
      <c r="BA1062" s="17">
        <v>23</v>
      </c>
      <c r="BB1062" s="18">
        <v>2.1375464684014869E-2</v>
      </c>
      <c r="BC1062" s="18">
        <v>1.2240553485896753E-2</v>
      </c>
      <c r="BD1062" s="19">
        <v>141</v>
      </c>
      <c r="BE1062" s="17">
        <v>12</v>
      </c>
      <c r="BF1062" s="17">
        <v>51</v>
      </c>
      <c r="BG1062" s="18">
        <v>1.4804063860667634E-2</v>
      </c>
      <c r="BH1062" s="18">
        <v>2.7142096860031932E-2</v>
      </c>
      <c r="BI1062" s="19">
        <v>97</v>
      </c>
      <c r="BJ1062" s="17">
        <v>13</v>
      </c>
      <c r="BK1062" s="17">
        <v>83</v>
      </c>
      <c r="BL1062" s="18">
        <v>2.4768725753506415E-2</v>
      </c>
      <c r="BM1062" s="18">
        <v>4.4172432144757849E-2</v>
      </c>
      <c r="BN1062" s="19">
        <v>163</v>
      </c>
    </row>
    <row r="1063" spans="1:66" x14ac:dyDescent="0.2">
      <c r="A1063" s="8" t="s">
        <v>1070</v>
      </c>
      <c r="B1063" s="13">
        <v>130</v>
      </c>
      <c r="C1063" s="13">
        <v>563</v>
      </c>
      <c r="D1063" s="14">
        <v>4.5504877831931004E-3</v>
      </c>
      <c r="E1063" s="15">
        <v>1</v>
      </c>
      <c r="F1063" s="16">
        <v>100</v>
      </c>
      <c r="G1063" s="17">
        <v>0</v>
      </c>
      <c r="H1063" s="17">
        <v>0</v>
      </c>
      <c r="I1063" s="20">
        <v>0</v>
      </c>
      <c r="J1063" s="20">
        <v>0</v>
      </c>
      <c r="K1063" s="19">
        <v>0</v>
      </c>
      <c r="L1063" s="17">
        <v>2</v>
      </c>
      <c r="M1063" s="17">
        <v>7</v>
      </c>
      <c r="N1063" s="18">
        <v>2.9387069689336691E-3</v>
      </c>
      <c r="O1063" s="18">
        <v>1.2433392539964476E-2</v>
      </c>
      <c r="P1063" s="19">
        <v>65</v>
      </c>
      <c r="Q1063" s="17">
        <v>37</v>
      </c>
      <c r="R1063" s="17">
        <v>149</v>
      </c>
      <c r="S1063" s="18">
        <v>6.5108149442866508E-3</v>
      </c>
      <c r="T1063" s="18">
        <v>0.26465364120781526</v>
      </c>
      <c r="U1063" s="19">
        <v>143</v>
      </c>
      <c r="V1063" s="17">
        <v>8</v>
      </c>
      <c r="W1063" s="17">
        <v>34</v>
      </c>
      <c r="X1063" s="18">
        <v>5.5501142670584397E-3</v>
      </c>
      <c r="Y1063" s="20">
        <v>6.0390763765541741E-2</v>
      </c>
      <c r="Z1063" s="19">
        <v>122</v>
      </c>
      <c r="AA1063" s="17">
        <v>6</v>
      </c>
      <c r="AB1063" s="17">
        <v>20</v>
      </c>
      <c r="AC1063" s="18">
        <v>7.5528700906344415E-3</v>
      </c>
      <c r="AD1063" s="18">
        <v>3.5523978685612786E-2</v>
      </c>
      <c r="AE1063" s="19">
        <v>166</v>
      </c>
      <c r="AF1063" s="17">
        <v>3</v>
      </c>
      <c r="AG1063" s="17">
        <v>14</v>
      </c>
      <c r="AH1063" s="18">
        <v>8.1727962638645651E-3</v>
      </c>
      <c r="AI1063" s="18">
        <v>2.4866785079928951E-2</v>
      </c>
      <c r="AJ1063" s="19">
        <v>180</v>
      </c>
      <c r="AK1063" s="17">
        <v>1</v>
      </c>
      <c r="AL1063" s="17">
        <v>3</v>
      </c>
      <c r="AM1063" s="18">
        <v>1.6447368421052631E-3</v>
      </c>
      <c r="AN1063" s="18">
        <v>5.3285968028419185E-3</v>
      </c>
      <c r="AO1063" s="19">
        <v>36</v>
      </c>
      <c r="AP1063" s="17">
        <v>12</v>
      </c>
      <c r="AQ1063" s="17">
        <v>47</v>
      </c>
      <c r="AR1063" s="18">
        <v>4.7493936944219889E-3</v>
      </c>
      <c r="AS1063" s="18">
        <v>8.348134991119005E-2</v>
      </c>
      <c r="AT1063" s="19">
        <v>104</v>
      </c>
      <c r="AU1063" s="17">
        <v>3</v>
      </c>
      <c r="AV1063" s="17">
        <v>9</v>
      </c>
      <c r="AW1063" s="18">
        <v>2.7548209366391185E-3</v>
      </c>
      <c r="AX1063" s="18">
        <v>1.5985790408525755E-2</v>
      </c>
      <c r="AY1063" s="19">
        <v>61</v>
      </c>
      <c r="AZ1063" s="17">
        <v>2</v>
      </c>
      <c r="BA1063" s="17">
        <v>11</v>
      </c>
      <c r="BB1063" s="20">
        <v>1.0223048327137546E-2</v>
      </c>
      <c r="BC1063" s="20">
        <v>1.9538188277087035E-2</v>
      </c>
      <c r="BD1063" s="19">
        <v>225</v>
      </c>
      <c r="BE1063" s="17">
        <v>3</v>
      </c>
      <c r="BF1063" s="17">
        <v>13</v>
      </c>
      <c r="BG1063" s="18">
        <v>3.7735849056603774E-3</v>
      </c>
      <c r="BH1063" s="18">
        <v>2.3090586145648313E-2</v>
      </c>
      <c r="BI1063" s="19">
        <v>83</v>
      </c>
      <c r="BJ1063" s="17">
        <v>3</v>
      </c>
      <c r="BK1063" s="17">
        <v>21</v>
      </c>
      <c r="BL1063" s="18">
        <v>6.2667860340196958E-3</v>
      </c>
      <c r="BM1063" s="18">
        <v>3.7300177619893425E-2</v>
      </c>
      <c r="BN1063" s="19">
        <v>138</v>
      </c>
    </row>
    <row r="1064" spans="1:66" x14ac:dyDescent="0.2">
      <c r="A1064" s="8" t="s">
        <v>1071</v>
      </c>
      <c r="B1064" s="13">
        <v>153</v>
      </c>
      <c r="C1064" s="13">
        <v>846</v>
      </c>
      <c r="D1064" s="14">
        <v>6.837855532116098E-3</v>
      </c>
      <c r="E1064" s="15">
        <v>1</v>
      </c>
      <c r="F1064" s="16">
        <v>100</v>
      </c>
      <c r="G1064" s="17">
        <v>4</v>
      </c>
      <c r="H1064" s="17">
        <v>21</v>
      </c>
      <c r="I1064" s="18">
        <v>9.2592592592592587E-3</v>
      </c>
      <c r="J1064" s="18">
        <v>2.4822695035460994E-2</v>
      </c>
      <c r="K1064" s="19">
        <v>135</v>
      </c>
      <c r="L1064" s="17">
        <v>5</v>
      </c>
      <c r="M1064" s="17">
        <v>33</v>
      </c>
      <c r="N1064" s="18">
        <v>1.3853904282115869E-2</v>
      </c>
      <c r="O1064" s="18">
        <v>3.9007092198581561E-2</v>
      </c>
      <c r="P1064" s="19">
        <v>203</v>
      </c>
      <c r="Q1064" s="17">
        <v>30</v>
      </c>
      <c r="R1064" s="17">
        <v>176</v>
      </c>
      <c r="S1064" s="18">
        <v>7.6906270482849023E-3</v>
      </c>
      <c r="T1064" s="18">
        <v>0.20803782505910165</v>
      </c>
      <c r="U1064" s="19">
        <v>112</v>
      </c>
      <c r="V1064" s="17">
        <v>7</v>
      </c>
      <c r="W1064" s="17">
        <v>28</v>
      </c>
      <c r="X1064" s="18">
        <v>4.5706823375775384E-3</v>
      </c>
      <c r="Y1064" s="18">
        <v>3.309692671394799E-2</v>
      </c>
      <c r="Z1064" s="19">
        <v>67</v>
      </c>
      <c r="AA1064" s="17">
        <v>4</v>
      </c>
      <c r="AB1064" s="17">
        <v>14</v>
      </c>
      <c r="AC1064" s="18">
        <v>5.287009063444109E-3</v>
      </c>
      <c r="AD1064" s="18">
        <v>1.6548463356973995E-2</v>
      </c>
      <c r="AE1064" s="19">
        <v>77</v>
      </c>
      <c r="AF1064" s="17">
        <v>2</v>
      </c>
      <c r="AG1064" s="17">
        <v>8</v>
      </c>
      <c r="AH1064" s="18">
        <v>4.6701692936368944E-3</v>
      </c>
      <c r="AI1064" s="18">
        <v>9.4562647754137114E-3</v>
      </c>
      <c r="AJ1064" s="19">
        <v>68</v>
      </c>
      <c r="AK1064" s="17">
        <v>3</v>
      </c>
      <c r="AL1064" s="17">
        <v>12</v>
      </c>
      <c r="AM1064" s="18">
        <v>6.5789473684210523E-3</v>
      </c>
      <c r="AN1064" s="18">
        <v>1.4184397163120567E-2</v>
      </c>
      <c r="AO1064" s="19">
        <v>96</v>
      </c>
      <c r="AP1064" s="17">
        <v>21</v>
      </c>
      <c r="AQ1064" s="17">
        <v>151</v>
      </c>
      <c r="AR1064" s="18">
        <v>1.5258690379951496E-2</v>
      </c>
      <c r="AS1064" s="18">
        <v>0.17848699763593381</v>
      </c>
      <c r="AT1064" s="19">
        <v>223</v>
      </c>
      <c r="AU1064" s="17">
        <v>2</v>
      </c>
      <c r="AV1064" s="17">
        <v>1</v>
      </c>
      <c r="AW1064" s="20">
        <v>3.0609121518212427E-4</v>
      </c>
      <c r="AX1064" s="18">
        <v>1.1820330969267139E-3</v>
      </c>
      <c r="AY1064" s="19">
        <v>4</v>
      </c>
      <c r="AZ1064" s="17">
        <v>3</v>
      </c>
      <c r="BA1064" s="17">
        <v>13</v>
      </c>
      <c r="BB1064" s="18">
        <v>1.2081784386617101E-2</v>
      </c>
      <c r="BC1064" s="18">
        <v>1.5366430260047281E-2</v>
      </c>
      <c r="BD1064" s="19">
        <v>177</v>
      </c>
      <c r="BE1064" s="17">
        <v>7</v>
      </c>
      <c r="BF1064" s="17">
        <v>32</v>
      </c>
      <c r="BG1064" s="18">
        <v>9.2888243831640051E-3</v>
      </c>
      <c r="BH1064" s="18">
        <v>3.7825059101654845E-2</v>
      </c>
      <c r="BI1064" s="19">
        <v>136</v>
      </c>
      <c r="BJ1064" s="17">
        <v>6</v>
      </c>
      <c r="BK1064" s="17">
        <v>46</v>
      </c>
      <c r="BL1064" s="18">
        <v>1.3727245598328858E-2</v>
      </c>
      <c r="BM1064" s="18">
        <v>5.4373522458628844E-2</v>
      </c>
      <c r="BN1064" s="19">
        <v>201</v>
      </c>
    </row>
    <row r="1065" spans="1:66" x14ac:dyDescent="0.2">
      <c r="A1065" s="8" t="s">
        <v>1072</v>
      </c>
      <c r="B1065" s="13">
        <v>78</v>
      </c>
      <c r="C1065" s="13">
        <v>396</v>
      </c>
      <c r="D1065" s="14">
        <v>3.2006983341820033E-3</v>
      </c>
      <c r="E1065" s="15">
        <v>1</v>
      </c>
      <c r="F1065" s="16">
        <v>100</v>
      </c>
      <c r="G1065" s="17">
        <v>0</v>
      </c>
      <c r="H1065" s="17">
        <v>0</v>
      </c>
      <c r="I1065" s="20">
        <v>0</v>
      </c>
      <c r="J1065" s="20">
        <v>0</v>
      </c>
      <c r="K1065" s="19">
        <v>0</v>
      </c>
      <c r="L1065" s="17">
        <v>2</v>
      </c>
      <c r="M1065" s="17">
        <v>10</v>
      </c>
      <c r="N1065" s="18">
        <v>4.1981528127623844E-3</v>
      </c>
      <c r="O1065" s="18">
        <v>2.5252525252525252E-2</v>
      </c>
      <c r="P1065" s="19">
        <v>131</v>
      </c>
      <c r="Q1065" s="17">
        <v>23</v>
      </c>
      <c r="R1065" s="17">
        <v>103</v>
      </c>
      <c r="S1065" s="18">
        <v>4.5007646930303692E-3</v>
      </c>
      <c r="T1065" s="20">
        <v>0.26010101010101011</v>
      </c>
      <c r="U1065" s="19">
        <v>141</v>
      </c>
      <c r="V1065" s="17">
        <v>2</v>
      </c>
      <c r="W1065" s="17">
        <v>14</v>
      </c>
      <c r="X1065" s="18">
        <v>2.2853411687887692E-3</v>
      </c>
      <c r="Y1065" s="18">
        <v>3.5353535353535352E-2</v>
      </c>
      <c r="Z1065" s="19">
        <v>71</v>
      </c>
      <c r="AA1065" s="17">
        <v>2</v>
      </c>
      <c r="AB1065" s="17">
        <v>4</v>
      </c>
      <c r="AC1065" s="18">
        <v>1.5105740181268882E-3</v>
      </c>
      <c r="AD1065" s="20">
        <v>1.0101010101010102E-2</v>
      </c>
      <c r="AE1065" s="19">
        <v>47</v>
      </c>
      <c r="AF1065" s="17">
        <v>2</v>
      </c>
      <c r="AG1065" s="17">
        <v>8</v>
      </c>
      <c r="AH1065" s="18">
        <v>4.6701692936368944E-3</v>
      </c>
      <c r="AI1065" s="20">
        <v>2.0202020202020204E-2</v>
      </c>
      <c r="AJ1065" s="19">
        <v>146</v>
      </c>
      <c r="AK1065" s="17">
        <v>2</v>
      </c>
      <c r="AL1065" s="17">
        <v>12</v>
      </c>
      <c r="AM1065" s="18">
        <v>6.5789473684210523E-3</v>
      </c>
      <c r="AN1065" s="20">
        <v>3.0303030303030304E-2</v>
      </c>
      <c r="AO1065" s="19">
        <v>206</v>
      </c>
      <c r="AP1065" s="17">
        <v>6</v>
      </c>
      <c r="AQ1065" s="17">
        <v>30</v>
      </c>
      <c r="AR1065" s="18">
        <v>3.0315278900565883E-3</v>
      </c>
      <c r="AS1065" s="18">
        <v>7.575757575757576E-2</v>
      </c>
      <c r="AT1065" s="19">
        <v>95</v>
      </c>
      <c r="AU1065" s="17">
        <v>1</v>
      </c>
      <c r="AV1065" s="17">
        <v>3</v>
      </c>
      <c r="AW1065" s="18">
        <v>9.1827364554637281E-4</v>
      </c>
      <c r="AX1065" s="18">
        <v>7.575757575757576E-3</v>
      </c>
      <c r="AY1065" s="19">
        <v>29</v>
      </c>
      <c r="AZ1065" s="17">
        <v>0</v>
      </c>
      <c r="BA1065" s="17">
        <v>0</v>
      </c>
      <c r="BB1065" s="20">
        <v>0</v>
      </c>
      <c r="BC1065" s="20">
        <v>0</v>
      </c>
      <c r="BD1065" s="19">
        <v>0</v>
      </c>
      <c r="BE1065" s="17">
        <v>2</v>
      </c>
      <c r="BF1065" s="17">
        <v>6</v>
      </c>
      <c r="BG1065" s="18">
        <v>1.7416545718432512E-3</v>
      </c>
      <c r="BH1065" s="18">
        <v>1.5151515151515152E-2</v>
      </c>
      <c r="BI1065" s="19">
        <v>54</v>
      </c>
      <c r="BJ1065" s="17">
        <v>3</v>
      </c>
      <c r="BK1065" s="17">
        <v>10</v>
      </c>
      <c r="BL1065" s="18">
        <v>2.9841838257236644E-3</v>
      </c>
      <c r="BM1065" s="18">
        <v>2.5252525252525252E-2</v>
      </c>
      <c r="BN1065" s="19">
        <v>93</v>
      </c>
    </row>
    <row r="1066" spans="1:66" x14ac:dyDescent="0.2">
      <c r="A1066" s="8" t="s">
        <v>1073</v>
      </c>
      <c r="B1066" s="13">
        <v>346</v>
      </c>
      <c r="C1066" s="13">
        <v>1654</v>
      </c>
      <c r="D1066" s="14">
        <v>1.3368573345295539E-2</v>
      </c>
      <c r="E1066" s="15">
        <v>1</v>
      </c>
      <c r="F1066" s="16">
        <v>100</v>
      </c>
      <c r="G1066" s="17">
        <v>10</v>
      </c>
      <c r="H1066" s="17">
        <v>45</v>
      </c>
      <c r="I1066" s="20">
        <v>1.984126984126984E-2</v>
      </c>
      <c r="J1066" s="18">
        <v>2.720677146311971E-2</v>
      </c>
      <c r="K1066" s="19">
        <v>148</v>
      </c>
      <c r="L1066" s="17">
        <v>9</v>
      </c>
      <c r="M1066" s="17">
        <v>48</v>
      </c>
      <c r="N1066" s="20">
        <v>2.0151133501259445E-2</v>
      </c>
      <c r="O1066" s="18">
        <v>2.9020556227327691E-2</v>
      </c>
      <c r="P1066" s="19">
        <v>151</v>
      </c>
      <c r="Q1066" s="13">
        <v>72</v>
      </c>
      <c r="R1066" s="13">
        <v>330</v>
      </c>
      <c r="S1066" s="14">
        <v>1.4419925715534193E-2</v>
      </c>
      <c r="T1066" s="15">
        <v>0.19951632406287786</v>
      </c>
      <c r="U1066" s="16">
        <v>108</v>
      </c>
      <c r="V1066" s="17">
        <v>12</v>
      </c>
      <c r="W1066" s="17">
        <v>52</v>
      </c>
      <c r="X1066" s="18">
        <v>8.4884100555011419E-3</v>
      </c>
      <c r="Y1066" s="18">
        <v>3.143893591293833E-2</v>
      </c>
      <c r="Z1066" s="19">
        <v>63</v>
      </c>
      <c r="AA1066" s="17">
        <v>13</v>
      </c>
      <c r="AB1066" s="17">
        <v>76</v>
      </c>
      <c r="AC1066" s="18">
        <v>2.8700906344410877E-2</v>
      </c>
      <c r="AD1066" s="18">
        <v>4.5949214026602174E-2</v>
      </c>
      <c r="AE1066" s="19">
        <v>215</v>
      </c>
      <c r="AF1066" s="17">
        <v>6</v>
      </c>
      <c r="AG1066" s="17">
        <v>41</v>
      </c>
      <c r="AH1066" s="18">
        <v>2.3934617629889084E-2</v>
      </c>
      <c r="AI1066" s="18">
        <v>2.4788391777509067E-2</v>
      </c>
      <c r="AJ1066" s="19">
        <v>179</v>
      </c>
      <c r="AK1066" s="17">
        <v>8</v>
      </c>
      <c r="AL1066" s="17">
        <v>33</v>
      </c>
      <c r="AM1066" s="18">
        <v>1.8092105263157895E-2</v>
      </c>
      <c r="AN1066" s="20">
        <v>1.9951632406287789E-2</v>
      </c>
      <c r="AO1066" s="19">
        <v>135</v>
      </c>
      <c r="AP1066" s="17">
        <v>35</v>
      </c>
      <c r="AQ1066" s="17">
        <v>168</v>
      </c>
      <c r="AR1066" s="18">
        <v>1.6976556184316895E-2</v>
      </c>
      <c r="AS1066" s="18">
        <v>0.10157194679564692</v>
      </c>
      <c r="AT1066" s="19">
        <v>127</v>
      </c>
      <c r="AU1066" s="17">
        <v>11</v>
      </c>
      <c r="AV1066" s="17">
        <v>42</v>
      </c>
      <c r="AW1066" s="18">
        <v>1.2855831037649219E-2</v>
      </c>
      <c r="AX1066" s="18">
        <v>2.539298669891173E-2</v>
      </c>
      <c r="AY1066" s="19">
        <v>96</v>
      </c>
      <c r="AZ1066" s="17">
        <v>2</v>
      </c>
      <c r="BA1066" s="17">
        <v>8</v>
      </c>
      <c r="BB1066" s="18">
        <v>7.4349442379182153E-3</v>
      </c>
      <c r="BC1066" s="18">
        <v>4.8367593712212815E-3</v>
      </c>
      <c r="BD1066" s="19">
        <v>56</v>
      </c>
      <c r="BE1066" s="17">
        <v>12</v>
      </c>
      <c r="BF1066" s="17">
        <v>52</v>
      </c>
      <c r="BG1066" s="18">
        <v>1.509433962264151E-2</v>
      </c>
      <c r="BH1066" s="18">
        <v>3.143893591293833E-2</v>
      </c>
      <c r="BI1066" s="19">
        <v>113</v>
      </c>
      <c r="BJ1066" s="17">
        <v>11</v>
      </c>
      <c r="BK1066" s="17">
        <v>41</v>
      </c>
      <c r="BL1066" s="18">
        <v>1.2235153685467026E-2</v>
      </c>
      <c r="BM1066" s="18">
        <v>2.4788391777509067E-2</v>
      </c>
      <c r="BN1066" s="19">
        <v>92</v>
      </c>
    </row>
    <row r="1067" spans="1:66" x14ac:dyDescent="0.2">
      <c r="A1067" s="8" t="s">
        <v>1074</v>
      </c>
      <c r="B1067" s="13">
        <v>128</v>
      </c>
      <c r="C1067" s="13">
        <v>626</v>
      </c>
      <c r="D1067" s="14">
        <v>5.0596897909038737E-3</v>
      </c>
      <c r="E1067" s="15">
        <v>1</v>
      </c>
      <c r="F1067" s="16">
        <v>100</v>
      </c>
      <c r="G1067" s="17">
        <v>1</v>
      </c>
      <c r="H1067" s="17">
        <v>12</v>
      </c>
      <c r="I1067" s="18">
        <v>5.2910052910052907E-3</v>
      </c>
      <c r="J1067" s="18">
        <v>1.9169329073482427E-2</v>
      </c>
      <c r="K1067" s="19">
        <v>105</v>
      </c>
      <c r="L1067" s="17">
        <v>4</v>
      </c>
      <c r="M1067" s="17">
        <v>22</v>
      </c>
      <c r="N1067" s="18">
        <v>9.2359361880772466E-3</v>
      </c>
      <c r="O1067" s="18">
        <v>3.5143769968051117E-2</v>
      </c>
      <c r="P1067" s="19">
        <v>183</v>
      </c>
      <c r="Q1067" s="17">
        <v>27</v>
      </c>
      <c r="R1067" s="17">
        <v>129</v>
      </c>
      <c r="S1067" s="18">
        <v>5.6368800524360932E-3</v>
      </c>
      <c r="T1067" s="18">
        <v>0.20607028753993611</v>
      </c>
      <c r="U1067" s="19">
        <v>111</v>
      </c>
      <c r="V1067" s="17">
        <v>5</v>
      </c>
      <c r="W1067" s="17">
        <v>27</v>
      </c>
      <c r="X1067" s="18">
        <v>4.4074436826640551E-3</v>
      </c>
      <c r="Y1067" s="18">
        <v>4.3130990415335461E-2</v>
      </c>
      <c r="Z1067" s="19">
        <v>87</v>
      </c>
      <c r="AA1067" s="17">
        <v>7</v>
      </c>
      <c r="AB1067" s="17">
        <v>35</v>
      </c>
      <c r="AC1067" s="18">
        <v>1.3217522658610271E-2</v>
      </c>
      <c r="AD1067" s="18">
        <v>5.5910543130990413E-2</v>
      </c>
      <c r="AE1067" s="19">
        <v>261</v>
      </c>
      <c r="AF1067" s="17">
        <v>2</v>
      </c>
      <c r="AG1067" s="17">
        <v>9</v>
      </c>
      <c r="AH1067" s="18">
        <v>5.2539404553415062E-3</v>
      </c>
      <c r="AI1067" s="18">
        <v>1.437699680511182E-2</v>
      </c>
      <c r="AJ1067" s="19">
        <v>104</v>
      </c>
      <c r="AK1067" s="17">
        <v>3</v>
      </c>
      <c r="AL1067" s="17">
        <v>15</v>
      </c>
      <c r="AM1067" s="18">
        <v>8.2236842105263153E-3</v>
      </c>
      <c r="AN1067" s="18">
        <v>2.3961661341853034E-2</v>
      </c>
      <c r="AO1067" s="19">
        <v>163</v>
      </c>
      <c r="AP1067" s="17">
        <v>15</v>
      </c>
      <c r="AQ1067" s="17">
        <v>86</v>
      </c>
      <c r="AR1067" s="18">
        <v>8.690379951495554E-3</v>
      </c>
      <c r="AS1067" s="18">
        <v>0.13738019169329074</v>
      </c>
      <c r="AT1067" s="19">
        <v>172</v>
      </c>
      <c r="AU1067" s="17">
        <v>2</v>
      </c>
      <c r="AV1067" s="17">
        <v>5</v>
      </c>
      <c r="AW1067" s="18">
        <v>1.5304560759106215E-3</v>
      </c>
      <c r="AX1067" s="18">
        <v>7.9872204472843447E-3</v>
      </c>
      <c r="AY1067" s="19">
        <v>30</v>
      </c>
      <c r="AZ1067" s="17">
        <v>1</v>
      </c>
      <c r="BA1067" s="17">
        <v>7</v>
      </c>
      <c r="BB1067" s="18">
        <v>6.5055762081784388E-3</v>
      </c>
      <c r="BC1067" s="18">
        <v>1.1182108626198083E-2</v>
      </c>
      <c r="BD1067" s="19">
        <v>129</v>
      </c>
      <c r="BE1067" s="17">
        <v>5</v>
      </c>
      <c r="BF1067" s="17">
        <v>23</v>
      </c>
      <c r="BG1067" s="18">
        <v>6.6763425253991288E-3</v>
      </c>
      <c r="BH1067" s="18">
        <v>3.6741214057507986E-2</v>
      </c>
      <c r="BI1067" s="19">
        <v>132</v>
      </c>
      <c r="BJ1067" s="17">
        <v>3</v>
      </c>
      <c r="BK1067" s="17">
        <v>19</v>
      </c>
      <c r="BL1067" s="18">
        <v>5.6699492688749627E-3</v>
      </c>
      <c r="BM1067" s="20">
        <v>3.035143769968051E-2</v>
      </c>
      <c r="BN1067" s="19">
        <v>112</v>
      </c>
    </row>
    <row r="1068" spans="1:66" x14ac:dyDescent="0.2">
      <c r="A1068" s="8" t="s">
        <v>1075</v>
      </c>
      <c r="B1068" s="17">
        <v>47</v>
      </c>
      <c r="C1068" s="17">
        <v>238</v>
      </c>
      <c r="D1068" s="18">
        <v>1.9236520291295879E-3</v>
      </c>
      <c r="E1068" s="20">
        <v>1</v>
      </c>
      <c r="F1068" s="19">
        <v>100</v>
      </c>
      <c r="G1068" s="17">
        <v>0</v>
      </c>
      <c r="H1068" s="17">
        <v>0</v>
      </c>
      <c r="I1068" s="20">
        <v>0</v>
      </c>
      <c r="J1068" s="20">
        <v>0</v>
      </c>
      <c r="K1068" s="19">
        <v>0</v>
      </c>
      <c r="L1068" s="17">
        <v>0</v>
      </c>
      <c r="M1068" s="17">
        <v>0</v>
      </c>
      <c r="N1068" s="20">
        <v>0</v>
      </c>
      <c r="O1068" s="20">
        <v>0</v>
      </c>
      <c r="P1068" s="19">
        <v>0</v>
      </c>
      <c r="Q1068" s="17">
        <v>12</v>
      </c>
      <c r="R1068" s="17">
        <v>62</v>
      </c>
      <c r="S1068" s="18">
        <v>2.7091981647367272E-3</v>
      </c>
      <c r="T1068" s="18">
        <v>0.26050420168067229</v>
      </c>
      <c r="U1068" s="19">
        <v>141</v>
      </c>
      <c r="V1068" s="17">
        <v>4</v>
      </c>
      <c r="W1068" s="17">
        <v>19</v>
      </c>
      <c r="X1068" s="18">
        <v>3.1015344433561868E-3</v>
      </c>
      <c r="Y1068" s="20">
        <v>7.9831932773109238E-2</v>
      </c>
      <c r="Z1068" s="19">
        <v>161</v>
      </c>
      <c r="AA1068" s="17">
        <v>3</v>
      </c>
      <c r="AB1068" s="17">
        <v>13</v>
      </c>
      <c r="AC1068" s="18">
        <v>4.9093655589123866E-3</v>
      </c>
      <c r="AD1068" s="18">
        <v>5.4621848739495799E-2</v>
      </c>
      <c r="AE1068" s="19">
        <v>255</v>
      </c>
      <c r="AF1068" s="17">
        <v>1</v>
      </c>
      <c r="AG1068" s="17">
        <v>5</v>
      </c>
      <c r="AH1068" s="18">
        <v>2.918855808523059E-3</v>
      </c>
      <c r="AI1068" s="18">
        <v>2.100840336134454E-2</v>
      </c>
      <c r="AJ1068" s="19">
        <v>152</v>
      </c>
      <c r="AK1068" s="17">
        <v>1</v>
      </c>
      <c r="AL1068" s="17">
        <v>3</v>
      </c>
      <c r="AM1068" s="18">
        <v>1.6447368421052631E-3</v>
      </c>
      <c r="AN1068" s="18">
        <v>1.2605042016806723E-2</v>
      </c>
      <c r="AO1068" s="19">
        <v>86</v>
      </c>
      <c r="AP1068" s="17">
        <v>4</v>
      </c>
      <c r="AQ1068" s="17">
        <v>21</v>
      </c>
      <c r="AR1068" s="18">
        <v>2.1220695230396119E-3</v>
      </c>
      <c r="AS1068" s="18">
        <v>8.8235294117647065E-2</v>
      </c>
      <c r="AT1068" s="19">
        <v>110</v>
      </c>
      <c r="AU1068" s="17">
        <v>1</v>
      </c>
      <c r="AV1068" s="17">
        <v>3</v>
      </c>
      <c r="AW1068" s="18">
        <v>9.1827364554637281E-4</v>
      </c>
      <c r="AX1068" s="18">
        <v>1.2605042016806723E-2</v>
      </c>
      <c r="AY1068" s="19">
        <v>48</v>
      </c>
      <c r="AZ1068" s="17">
        <v>1</v>
      </c>
      <c r="BA1068" s="17">
        <v>7</v>
      </c>
      <c r="BB1068" s="18">
        <v>6.5055762081784388E-3</v>
      </c>
      <c r="BC1068" s="18">
        <v>2.9411764705882353E-2</v>
      </c>
      <c r="BD1068" s="19">
        <v>338</v>
      </c>
      <c r="BE1068" s="17">
        <v>1</v>
      </c>
      <c r="BF1068" s="17">
        <v>6</v>
      </c>
      <c r="BG1068" s="18">
        <v>1.7416545718432512E-3</v>
      </c>
      <c r="BH1068" s="18">
        <v>2.5210084033613446E-2</v>
      </c>
      <c r="BI1068" s="19">
        <v>91</v>
      </c>
      <c r="BJ1068" s="17">
        <v>0</v>
      </c>
      <c r="BK1068" s="17">
        <v>0</v>
      </c>
      <c r="BL1068" s="20">
        <v>0</v>
      </c>
      <c r="BM1068" s="20">
        <v>0</v>
      </c>
      <c r="BN1068" s="19">
        <v>0</v>
      </c>
    </row>
    <row r="1069" spans="1:66" x14ac:dyDescent="0.2">
      <c r="A1069" s="8" t="s">
        <v>1076</v>
      </c>
      <c r="B1069" s="13">
        <v>54</v>
      </c>
      <c r="C1069" s="13">
        <v>248</v>
      </c>
      <c r="D1069" s="14">
        <v>2.0044777446392346E-3</v>
      </c>
      <c r="E1069" s="15">
        <v>1</v>
      </c>
      <c r="F1069" s="16">
        <v>100</v>
      </c>
      <c r="G1069" s="17">
        <v>0</v>
      </c>
      <c r="H1069" s="17">
        <v>0</v>
      </c>
      <c r="I1069" s="20">
        <v>0</v>
      </c>
      <c r="J1069" s="20">
        <v>0</v>
      </c>
      <c r="K1069" s="19">
        <v>0</v>
      </c>
      <c r="L1069" s="17">
        <v>2</v>
      </c>
      <c r="M1069" s="17">
        <v>10</v>
      </c>
      <c r="N1069" s="18">
        <v>4.1981528127623844E-3</v>
      </c>
      <c r="O1069" s="20">
        <v>4.0322580645161289E-2</v>
      </c>
      <c r="P1069" s="19">
        <v>209</v>
      </c>
      <c r="Q1069" s="17">
        <v>9</v>
      </c>
      <c r="R1069" s="17">
        <v>43</v>
      </c>
      <c r="S1069" s="18">
        <v>1.8789600174786978E-3</v>
      </c>
      <c r="T1069" s="18">
        <v>0.17338709677419356</v>
      </c>
      <c r="U1069" s="19">
        <v>94</v>
      </c>
      <c r="V1069" s="17">
        <v>0</v>
      </c>
      <c r="W1069" s="17">
        <v>0</v>
      </c>
      <c r="X1069" s="20">
        <v>0</v>
      </c>
      <c r="Y1069" s="20">
        <v>0</v>
      </c>
      <c r="Z1069" s="19">
        <v>0</v>
      </c>
      <c r="AA1069" s="17">
        <v>1</v>
      </c>
      <c r="AB1069" s="17">
        <v>3</v>
      </c>
      <c r="AC1069" s="18">
        <v>1.1329305135951663E-3</v>
      </c>
      <c r="AD1069" s="18">
        <v>1.2096774193548387E-2</v>
      </c>
      <c r="AE1069" s="19">
        <v>57</v>
      </c>
      <c r="AF1069" s="17">
        <v>0</v>
      </c>
      <c r="AG1069" s="17">
        <v>0</v>
      </c>
      <c r="AH1069" s="20">
        <v>0</v>
      </c>
      <c r="AI1069" s="20">
        <v>0</v>
      </c>
      <c r="AJ1069" s="19">
        <v>0</v>
      </c>
      <c r="AK1069" s="17">
        <v>0</v>
      </c>
      <c r="AL1069" s="17">
        <v>0</v>
      </c>
      <c r="AM1069" s="20">
        <v>0</v>
      </c>
      <c r="AN1069" s="20">
        <v>0</v>
      </c>
      <c r="AO1069" s="19">
        <v>0</v>
      </c>
      <c r="AP1069" s="17">
        <v>9</v>
      </c>
      <c r="AQ1069" s="17">
        <v>50</v>
      </c>
      <c r="AR1069" s="18">
        <v>5.0525464834276475E-3</v>
      </c>
      <c r="AS1069" s="18">
        <v>0.20161290322580644</v>
      </c>
      <c r="AT1069" s="19">
        <v>252</v>
      </c>
      <c r="AU1069" s="17">
        <v>0</v>
      </c>
      <c r="AV1069" s="17">
        <v>0</v>
      </c>
      <c r="AW1069" s="20">
        <v>0</v>
      </c>
      <c r="AX1069" s="20">
        <v>0</v>
      </c>
      <c r="AY1069" s="19">
        <v>0</v>
      </c>
      <c r="AZ1069" s="17">
        <v>0</v>
      </c>
      <c r="BA1069" s="17">
        <v>0</v>
      </c>
      <c r="BB1069" s="20">
        <v>0</v>
      </c>
      <c r="BC1069" s="20">
        <v>0</v>
      </c>
      <c r="BD1069" s="19">
        <v>0</v>
      </c>
      <c r="BE1069" s="17">
        <v>4</v>
      </c>
      <c r="BF1069" s="17">
        <v>18</v>
      </c>
      <c r="BG1069" s="18">
        <v>5.2249637155297535E-3</v>
      </c>
      <c r="BH1069" s="18">
        <v>7.2580645161290328E-2</v>
      </c>
      <c r="BI1069" s="19">
        <v>261</v>
      </c>
      <c r="BJ1069" s="17">
        <v>2</v>
      </c>
      <c r="BK1069" s="17">
        <v>18</v>
      </c>
      <c r="BL1069" s="18">
        <v>5.3715308863025966E-3</v>
      </c>
      <c r="BM1069" s="18">
        <v>7.2580645161290328E-2</v>
      </c>
      <c r="BN1069" s="19">
        <v>268</v>
      </c>
    </row>
    <row r="1070" spans="1:66" x14ac:dyDescent="0.2">
      <c r="A1070" s="8" t="s">
        <v>1077</v>
      </c>
      <c r="B1070" s="17">
        <v>25</v>
      </c>
      <c r="C1070" s="17">
        <v>130</v>
      </c>
      <c r="D1070" s="18">
        <v>1.0507343016254052E-3</v>
      </c>
      <c r="E1070" s="20">
        <v>1</v>
      </c>
      <c r="F1070" s="19">
        <v>100</v>
      </c>
      <c r="G1070" s="17">
        <v>1</v>
      </c>
      <c r="H1070" s="17">
        <v>12</v>
      </c>
      <c r="I1070" s="18">
        <v>5.2910052910052907E-3</v>
      </c>
      <c r="J1070" s="18">
        <v>9.2307692307692313E-2</v>
      </c>
      <c r="K1070" s="19">
        <v>504</v>
      </c>
      <c r="L1070" s="17">
        <v>2</v>
      </c>
      <c r="M1070" s="17">
        <v>12</v>
      </c>
      <c r="N1070" s="18">
        <v>5.0377833753148613E-3</v>
      </c>
      <c r="O1070" s="18">
        <v>9.2307692307692313E-2</v>
      </c>
      <c r="P1070" s="19">
        <v>479</v>
      </c>
      <c r="Q1070" s="17">
        <v>6</v>
      </c>
      <c r="R1070" s="17">
        <v>25</v>
      </c>
      <c r="S1070" s="18">
        <v>1.0924186148131964E-3</v>
      </c>
      <c r="T1070" s="18">
        <v>0.19230769230769232</v>
      </c>
      <c r="U1070" s="19">
        <v>104</v>
      </c>
      <c r="V1070" s="17">
        <v>1</v>
      </c>
      <c r="W1070" s="17">
        <v>7</v>
      </c>
      <c r="X1070" s="18">
        <v>1.1426705843943846E-3</v>
      </c>
      <c r="Y1070" s="18">
        <v>5.3846153846153849E-2</v>
      </c>
      <c r="Z1070" s="19">
        <v>109</v>
      </c>
      <c r="AA1070" s="17">
        <v>3</v>
      </c>
      <c r="AB1070" s="17">
        <v>19</v>
      </c>
      <c r="AC1070" s="18">
        <v>7.1752265861027191E-3</v>
      </c>
      <c r="AD1070" s="18">
        <v>0.14615384615384616</v>
      </c>
      <c r="AE1070" s="19">
        <v>683</v>
      </c>
      <c r="AF1070" s="17">
        <v>1</v>
      </c>
      <c r="AG1070" s="17">
        <v>5</v>
      </c>
      <c r="AH1070" s="18">
        <v>2.918855808523059E-3</v>
      </c>
      <c r="AI1070" s="18">
        <v>3.8461538461538464E-2</v>
      </c>
      <c r="AJ1070" s="19">
        <v>278</v>
      </c>
      <c r="AK1070" s="17">
        <v>2</v>
      </c>
      <c r="AL1070" s="17">
        <v>12</v>
      </c>
      <c r="AM1070" s="18">
        <v>6.5789473684210523E-3</v>
      </c>
      <c r="AN1070" s="18">
        <v>9.2307692307692313E-2</v>
      </c>
      <c r="AO1070" s="19">
        <v>626</v>
      </c>
      <c r="AP1070" s="17">
        <v>2</v>
      </c>
      <c r="AQ1070" s="17">
        <v>14</v>
      </c>
      <c r="AR1070" s="18">
        <v>1.4147130153597412E-3</v>
      </c>
      <c r="AS1070" s="18">
        <v>0.1076923076923077</v>
      </c>
      <c r="AT1070" s="19">
        <v>135</v>
      </c>
      <c r="AU1070" s="17">
        <v>1</v>
      </c>
      <c r="AV1070" s="17">
        <v>3</v>
      </c>
      <c r="AW1070" s="18">
        <v>9.1827364554637281E-4</v>
      </c>
      <c r="AX1070" s="18">
        <v>2.3076923076923078E-2</v>
      </c>
      <c r="AY1070" s="19">
        <v>87</v>
      </c>
      <c r="AZ1070" s="17">
        <v>0</v>
      </c>
      <c r="BA1070" s="17">
        <v>0</v>
      </c>
      <c r="BB1070" s="20">
        <v>0</v>
      </c>
      <c r="BC1070" s="20">
        <v>0</v>
      </c>
      <c r="BD1070" s="19">
        <v>0</v>
      </c>
      <c r="BE1070" s="17">
        <v>0</v>
      </c>
      <c r="BF1070" s="17">
        <v>0</v>
      </c>
      <c r="BG1070" s="20">
        <v>0</v>
      </c>
      <c r="BH1070" s="20">
        <v>0</v>
      </c>
      <c r="BI1070" s="19">
        <v>0</v>
      </c>
      <c r="BJ1070" s="17">
        <v>1</v>
      </c>
      <c r="BK1070" s="17">
        <v>1</v>
      </c>
      <c r="BL1070" s="20">
        <v>2.9841838257236647E-4</v>
      </c>
      <c r="BM1070" s="18">
        <v>7.6923076923076927E-3</v>
      </c>
      <c r="BN1070" s="19">
        <v>28</v>
      </c>
    </row>
    <row r="1071" spans="1:66" x14ac:dyDescent="0.2">
      <c r="A1071" s="8" t="s">
        <v>1078</v>
      </c>
      <c r="B1071" s="13">
        <v>592</v>
      </c>
      <c r="C1071" s="13">
        <v>2887</v>
      </c>
      <c r="D1071" s="14">
        <v>2.333438406763496E-2</v>
      </c>
      <c r="E1071" s="15">
        <v>1</v>
      </c>
      <c r="F1071" s="16">
        <v>100</v>
      </c>
      <c r="G1071" s="17">
        <v>15</v>
      </c>
      <c r="H1071" s="17">
        <v>57</v>
      </c>
      <c r="I1071" s="18">
        <v>2.5132275132275131E-2</v>
      </c>
      <c r="J1071" s="20">
        <v>1.9743678559057846E-2</v>
      </c>
      <c r="K1071" s="19">
        <v>108</v>
      </c>
      <c r="L1071" s="17">
        <v>15</v>
      </c>
      <c r="M1071" s="17">
        <v>87</v>
      </c>
      <c r="N1071" s="18">
        <v>3.6523929471032744E-2</v>
      </c>
      <c r="O1071" s="20">
        <v>3.0135088326983028E-2</v>
      </c>
      <c r="P1071" s="19">
        <v>157</v>
      </c>
      <c r="Q1071" s="13">
        <v>115</v>
      </c>
      <c r="R1071" s="13">
        <v>453</v>
      </c>
      <c r="S1071" s="15">
        <v>1.979462530041512E-2</v>
      </c>
      <c r="T1071" s="14">
        <v>0.15691028749567024</v>
      </c>
      <c r="U1071" s="16">
        <v>85</v>
      </c>
      <c r="V1071" s="17">
        <v>22</v>
      </c>
      <c r="W1071" s="17">
        <v>105</v>
      </c>
      <c r="X1071" s="18">
        <v>1.7140058765915768E-2</v>
      </c>
      <c r="Y1071" s="18">
        <v>3.6369934187738137E-2</v>
      </c>
      <c r="Z1071" s="19">
        <v>73</v>
      </c>
      <c r="AA1071" s="17">
        <v>17</v>
      </c>
      <c r="AB1071" s="17">
        <v>90</v>
      </c>
      <c r="AC1071" s="18">
        <v>3.3987915407854986E-2</v>
      </c>
      <c r="AD1071" s="18">
        <v>3.1174229303775544E-2</v>
      </c>
      <c r="AE1071" s="19">
        <v>146</v>
      </c>
      <c r="AF1071" s="17">
        <v>7</v>
      </c>
      <c r="AG1071" s="17">
        <v>42</v>
      </c>
      <c r="AH1071" s="18">
        <v>2.4518388791593695E-2</v>
      </c>
      <c r="AI1071" s="18">
        <v>1.4547973675095255E-2</v>
      </c>
      <c r="AJ1071" s="19">
        <v>105</v>
      </c>
      <c r="AK1071" s="17">
        <v>14</v>
      </c>
      <c r="AL1071" s="17">
        <v>54</v>
      </c>
      <c r="AM1071" s="20">
        <v>2.9605263157894735E-2</v>
      </c>
      <c r="AN1071" s="18">
        <v>1.8704537582265326E-2</v>
      </c>
      <c r="AO1071" s="19">
        <v>127</v>
      </c>
      <c r="AP1071" s="13">
        <v>54</v>
      </c>
      <c r="AQ1071" s="13">
        <v>246</v>
      </c>
      <c r="AR1071" s="14">
        <v>2.4858528698464027E-2</v>
      </c>
      <c r="AS1071" s="14">
        <v>8.5209560096986492E-2</v>
      </c>
      <c r="AT1071" s="16">
        <v>107</v>
      </c>
      <c r="AU1071" s="17">
        <v>19</v>
      </c>
      <c r="AV1071" s="17">
        <v>66</v>
      </c>
      <c r="AW1071" s="20">
        <v>2.0202020202020204E-2</v>
      </c>
      <c r="AX1071" s="18">
        <v>2.28611014894354E-2</v>
      </c>
      <c r="AY1071" s="19">
        <v>87</v>
      </c>
      <c r="AZ1071" s="17">
        <v>7</v>
      </c>
      <c r="BA1071" s="17">
        <v>17</v>
      </c>
      <c r="BB1071" s="18">
        <v>1.5799256505576207E-2</v>
      </c>
      <c r="BC1071" s="18">
        <v>5.888465535157603E-3</v>
      </c>
      <c r="BD1071" s="19">
        <v>68</v>
      </c>
      <c r="BE1071" s="17">
        <v>24</v>
      </c>
      <c r="BF1071" s="17">
        <v>98</v>
      </c>
      <c r="BG1071" s="18">
        <v>2.8447024673439767E-2</v>
      </c>
      <c r="BH1071" s="18">
        <v>3.3945271908555591E-2</v>
      </c>
      <c r="BI1071" s="19">
        <v>122</v>
      </c>
      <c r="BJ1071" s="17">
        <v>25</v>
      </c>
      <c r="BK1071" s="17">
        <v>118</v>
      </c>
      <c r="BL1071" s="18">
        <v>3.5213369143539244E-2</v>
      </c>
      <c r="BM1071" s="18">
        <v>4.0872878420505715E-2</v>
      </c>
      <c r="BN1071" s="19">
        <v>151</v>
      </c>
    </row>
    <row r="1072" spans="1:66" x14ac:dyDescent="0.2">
      <c r="A1072" s="8" t="s">
        <v>1079</v>
      </c>
      <c r="B1072" s="13">
        <v>240</v>
      </c>
      <c r="C1072" s="13">
        <v>1079</v>
      </c>
      <c r="D1072" s="14">
        <v>8.7210947034908632E-3</v>
      </c>
      <c r="E1072" s="15">
        <v>1</v>
      </c>
      <c r="F1072" s="16">
        <v>100</v>
      </c>
      <c r="G1072" s="17">
        <v>4</v>
      </c>
      <c r="H1072" s="17">
        <v>17</v>
      </c>
      <c r="I1072" s="18">
        <v>7.4955908289241618E-3</v>
      </c>
      <c r="J1072" s="18">
        <v>1.5755329008341055E-2</v>
      </c>
      <c r="K1072" s="19">
        <v>86</v>
      </c>
      <c r="L1072" s="17">
        <v>4</v>
      </c>
      <c r="M1072" s="17">
        <v>24</v>
      </c>
      <c r="N1072" s="20">
        <v>1.0075566750629723E-2</v>
      </c>
      <c r="O1072" s="18">
        <v>2.2242817423540315E-2</v>
      </c>
      <c r="P1072" s="19">
        <v>116</v>
      </c>
      <c r="Q1072" s="13">
        <v>50</v>
      </c>
      <c r="R1072" s="13">
        <v>186</v>
      </c>
      <c r="S1072" s="14">
        <v>8.1275944942101816E-3</v>
      </c>
      <c r="T1072" s="14">
        <v>0.17238183503243745</v>
      </c>
      <c r="U1072" s="16">
        <v>93</v>
      </c>
      <c r="V1072" s="17">
        <v>10</v>
      </c>
      <c r="W1072" s="17">
        <v>45</v>
      </c>
      <c r="X1072" s="18">
        <v>7.3457394711067582E-3</v>
      </c>
      <c r="Y1072" s="18">
        <v>4.1705282669138088E-2</v>
      </c>
      <c r="Z1072" s="19">
        <v>84</v>
      </c>
      <c r="AA1072" s="17">
        <v>7</v>
      </c>
      <c r="AB1072" s="17">
        <v>31</v>
      </c>
      <c r="AC1072" s="18">
        <v>1.1706948640483383E-2</v>
      </c>
      <c r="AD1072" s="18">
        <v>2.8730305838739572E-2</v>
      </c>
      <c r="AE1072" s="19">
        <v>134</v>
      </c>
      <c r="AF1072" s="17">
        <v>3</v>
      </c>
      <c r="AG1072" s="17">
        <v>12</v>
      </c>
      <c r="AH1072" s="18">
        <v>7.0052539404553416E-3</v>
      </c>
      <c r="AI1072" s="18">
        <v>1.1121408711770158E-2</v>
      </c>
      <c r="AJ1072" s="19">
        <v>80</v>
      </c>
      <c r="AK1072" s="17">
        <v>5</v>
      </c>
      <c r="AL1072" s="17">
        <v>17</v>
      </c>
      <c r="AM1072" s="18">
        <v>9.3201754385964907E-3</v>
      </c>
      <c r="AN1072" s="18">
        <v>1.5755329008341055E-2</v>
      </c>
      <c r="AO1072" s="19">
        <v>107</v>
      </c>
      <c r="AP1072" s="17">
        <v>22</v>
      </c>
      <c r="AQ1072" s="17">
        <v>85</v>
      </c>
      <c r="AR1072" s="18">
        <v>8.589329021827E-3</v>
      </c>
      <c r="AS1072" s="18">
        <v>7.8776645041705284E-2</v>
      </c>
      <c r="AT1072" s="19">
        <v>98</v>
      </c>
      <c r="AU1072" s="17">
        <v>7</v>
      </c>
      <c r="AV1072" s="17">
        <v>15</v>
      </c>
      <c r="AW1072" s="18">
        <v>4.5913682277318639E-3</v>
      </c>
      <c r="AX1072" s="18">
        <v>1.3901760889712697E-2</v>
      </c>
      <c r="AY1072" s="19">
        <v>53</v>
      </c>
      <c r="AZ1072" s="17">
        <v>3</v>
      </c>
      <c r="BA1072" s="17">
        <v>11</v>
      </c>
      <c r="BB1072" s="20">
        <v>1.0223048327137546E-2</v>
      </c>
      <c r="BC1072" s="20">
        <v>1.0194624652455977E-2</v>
      </c>
      <c r="BD1072" s="19">
        <v>117</v>
      </c>
      <c r="BE1072" s="17">
        <v>10</v>
      </c>
      <c r="BF1072" s="17">
        <v>37</v>
      </c>
      <c r="BG1072" s="18">
        <v>1.0740203193033381E-2</v>
      </c>
      <c r="BH1072" s="18">
        <v>3.4291010194624653E-2</v>
      </c>
      <c r="BI1072" s="19">
        <v>123</v>
      </c>
      <c r="BJ1072" s="17">
        <v>13</v>
      </c>
      <c r="BK1072" s="17">
        <v>88</v>
      </c>
      <c r="BL1072" s="18">
        <v>2.6260817666368248E-2</v>
      </c>
      <c r="BM1072" s="18">
        <v>8.155699721964782E-2</v>
      </c>
      <c r="BN1072" s="19">
        <v>301</v>
      </c>
    </row>
    <row r="1073" spans="1:66" x14ac:dyDescent="0.2">
      <c r="A1073" s="8" t="s">
        <v>1080</v>
      </c>
      <c r="B1073" s="13">
        <v>83</v>
      </c>
      <c r="C1073" s="13">
        <v>393</v>
      </c>
      <c r="D1073" s="14">
        <v>3.1764506195291094E-3</v>
      </c>
      <c r="E1073" s="15">
        <v>1</v>
      </c>
      <c r="F1073" s="16">
        <v>100</v>
      </c>
      <c r="G1073" s="17">
        <v>1</v>
      </c>
      <c r="H1073" s="17">
        <v>3</v>
      </c>
      <c r="I1073" s="18">
        <v>1.3227513227513227E-3</v>
      </c>
      <c r="J1073" s="18">
        <v>7.6335877862595417E-3</v>
      </c>
      <c r="K1073" s="19">
        <v>42</v>
      </c>
      <c r="L1073" s="17">
        <v>2</v>
      </c>
      <c r="M1073" s="17">
        <v>12</v>
      </c>
      <c r="N1073" s="18">
        <v>5.0377833753148613E-3</v>
      </c>
      <c r="O1073" s="18">
        <v>3.0534351145038167E-2</v>
      </c>
      <c r="P1073" s="19">
        <v>159</v>
      </c>
      <c r="Q1073" s="17">
        <v>14</v>
      </c>
      <c r="R1073" s="17">
        <v>46</v>
      </c>
      <c r="S1073" s="18">
        <v>2.0100502512562816E-3</v>
      </c>
      <c r="T1073" s="18">
        <v>0.11704834605597965</v>
      </c>
      <c r="U1073" s="19">
        <v>63</v>
      </c>
      <c r="V1073" s="17">
        <v>6</v>
      </c>
      <c r="W1073" s="17">
        <v>30</v>
      </c>
      <c r="X1073" s="18">
        <v>4.8971596474045058E-3</v>
      </c>
      <c r="Y1073" s="18">
        <v>7.6335877862595422E-2</v>
      </c>
      <c r="Z1073" s="19">
        <v>154</v>
      </c>
      <c r="AA1073" s="17">
        <v>3</v>
      </c>
      <c r="AB1073" s="17">
        <v>12</v>
      </c>
      <c r="AC1073" s="18">
        <v>4.5317220543806651E-3</v>
      </c>
      <c r="AD1073" s="18">
        <v>3.0534351145038167E-2</v>
      </c>
      <c r="AE1073" s="19">
        <v>143</v>
      </c>
      <c r="AF1073" s="17">
        <v>2</v>
      </c>
      <c r="AG1073" s="17">
        <v>7</v>
      </c>
      <c r="AH1073" s="18">
        <v>4.0863981319322826E-3</v>
      </c>
      <c r="AI1073" s="18">
        <v>1.7811704834605598E-2</v>
      </c>
      <c r="AJ1073" s="19">
        <v>129</v>
      </c>
      <c r="AK1073" s="17">
        <v>1</v>
      </c>
      <c r="AL1073" s="17">
        <v>1</v>
      </c>
      <c r="AM1073" s="18">
        <v>5.4824561403508769E-4</v>
      </c>
      <c r="AN1073" s="18">
        <v>2.5445292620865142E-3</v>
      </c>
      <c r="AO1073" s="19">
        <v>17</v>
      </c>
      <c r="AP1073" s="17">
        <v>7</v>
      </c>
      <c r="AQ1073" s="17">
        <v>39</v>
      </c>
      <c r="AR1073" s="18">
        <v>3.9409862570735652E-3</v>
      </c>
      <c r="AS1073" s="18">
        <v>9.9236641221374045E-2</v>
      </c>
      <c r="AT1073" s="19">
        <v>124</v>
      </c>
      <c r="AU1073" s="17">
        <v>1</v>
      </c>
      <c r="AV1073" s="17">
        <v>2</v>
      </c>
      <c r="AW1073" s="18">
        <v>6.1218243036424854E-4</v>
      </c>
      <c r="AX1073" s="18">
        <v>5.0890585241730284E-3</v>
      </c>
      <c r="AY1073" s="19">
        <v>19</v>
      </c>
      <c r="AZ1073" s="17">
        <v>3</v>
      </c>
      <c r="BA1073" s="17">
        <v>11</v>
      </c>
      <c r="BB1073" s="20">
        <v>1.0223048327137546E-2</v>
      </c>
      <c r="BC1073" s="18">
        <v>2.7989821882951654E-2</v>
      </c>
      <c r="BD1073" s="19">
        <v>322</v>
      </c>
      <c r="BE1073" s="17">
        <v>2</v>
      </c>
      <c r="BF1073" s="17">
        <v>6</v>
      </c>
      <c r="BG1073" s="18">
        <v>1.7416545718432512E-3</v>
      </c>
      <c r="BH1073" s="18">
        <v>1.5267175572519083E-2</v>
      </c>
      <c r="BI1073" s="19">
        <v>55</v>
      </c>
      <c r="BJ1073" s="17">
        <v>6</v>
      </c>
      <c r="BK1073" s="17">
        <v>49</v>
      </c>
      <c r="BL1073" s="18">
        <v>1.4622500746045956E-2</v>
      </c>
      <c r="BM1073" s="18">
        <v>0.12468193384223919</v>
      </c>
      <c r="BN1073" s="19">
        <v>460</v>
      </c>
    </row>
    <row r="1074" spans="1:66" x14ac:dyDescent="0.2">
      <c r="A1074" s="8" t="s">
        <v>1081</v>
      </c>
      <c r="B1074" s="13">
        <v>104</v>
      </c>
      <c r="C1074" s="13">
        <v>500</v>
      </c>
      <c r="D1074" s="14">
        <v>4.0412857754823272E-3</v>
      </c>
      <c r="E1074" s="15">
        <v>1</v>
      </c>
      <c r="F1074" s="16">
        <v>100</v>
      </c>
      <c r="G1074" s="17">
        <v>1</v>
      </c>
      <c r="H1074" s="17">
        <v>5</v>
      </c>
      <c r="I1074" s="18">
        <v>2.2045855379188711E-3</v>
      </c>
      <c r="J1074" s="20">
        <v>0.01</v>
      </c>
      <c r="K1074" s="19">
        <v>55</v>
      </c>
      <c r="L1074" s="17">
        <v>1</v>
      </c>
      <c r="M1074" s="17">
        <v>7</v>
      </c>
      <c r="N1074" s="18">
        <v>2.9387069689336691E-3</v>
      </c>
      <c r="O1074" s="18">
        <v>1.4E-2</v>
      </c>
      <c r="P1074" s="19">
        <v>73</v>
      </c>
      <c r="Q1074" s="17">
        <v>21</v>
      </c>
      <c r="R1074" s="17">
        <v>85</v>
      </c>
      <c r="S1074" s="18">
        <v>3.714223290364868E-3</v>
      </c>
      <c r="T1074" s="20">
        <v>0.17</v>
      </c>
      <c r="U1074" s="19">
        <v>92</v>
      </c>
      <c r="V1074" s="17">
        <v>3</v>
      </c>
      <c r="W1074" s="17">
        <v>15</v>
      </c>
      <c r="X1074" s="18">
        <v>2.4485798237022529E-3</v>
      </c>
      <c r="Y1074" s="20">
        <v>0.03</v>
      </c>
      <c r="Z1074" s="19">
        <v>61</v>
      </c>
      <c r="AA1074" s="17">
        <v>3</v>
      </c>
      <c r="AB1074" s="17">
        <v>13</v>
      </c>
      <c r="AC1074" s="18">
        <v>4.9093655589123866E-3</v>
      </c>
      <c r="AD1074" s="18">
        <v>2.5999999999999999E-2</v>
      </c>
      <c r="AE1074" s="19">
        <v>121</v>
      </c>
      <c r="AF1074" s="17">
        <v>0</v>
      </c>
      <c r="AG1074" s="17">
        <v>0</v>
      </c>
      <c r="AH1074" s="20">
        <v>0</v>
      </c>
      <c r="AI1074" s="20">
        <v>0</v>
      </c>
      <c r="AJ1074" s="19">
        <v>0</v>
      </c>
      <c r="AK1074" s="17">
        <v>2</v>
      </c>
      <c r="AL1074" s="17">
        <v>11</v>
      </c>
      <c r="AM1074" s="18">
        <v>6.0307017543859646E-3</v>
      </c>
      <c r="AN1074" s="18">
        <v>2.1999999999999999E-2</v>
      </c>
      <c r="AO1074" s="19">
        <v>149</v>
      </c>
      <c r="AP1074" s="17">
        <v>11</v>
      </c>
      <c r="AQ1074" s="17">
        <v>28</v>
      </c>
      <c r="AR1074" s="18">
        <v>2.8294260307194824E-3</v>
      </c>
      <c r="AS1074" s="18">
        <v>5.6000000000000001E-2</v>
      </c>
      <c r="AT1074" s="19">
        <v>70</v>
      </c>
      <c r="AU1074" s="17">
        <v>4</v>
      </c>
      <c r="AV1074" s="17">
        <v>5</v>
      </c>
      <c r="AW1074" s="18">
        <v>1.5304560759106215E-3</v>
      </c>
      <c r="AX1074" s="20">
        <v>0.01</v>
      </c>
      <c r="AY1074" s="19">
        <v>38</v>
      </c>
      <c r="AZ1074" s="17">
        <v>0</v>
      </c>
      <c r="BA1074" s="17">
        <v>0</v>
      </c>
      <c r="BB1074" s="20">
        <v>0</v>
      </c>
      <c r="BC1074" s="20">
        <v>0</v>
      </c>
      <c r="BD1074" s="19">
        <v>0</v>
      </c>
      <c r="BE1074" s="17">
        <v>7</v>
      </c>
      <c r="BF1074" s="17">
        <v>27</v>
      </c>
      <c r="BG1074" s="18">
        <v>7.8374455732946307E-3</v>
      </c>
      <c r="BH1074" s="18">
        <v>5.3999999999999999E-2</v>
      </c>
      <c r="BI1074" s="19">
        <v>194</v>
      </c>
      <c r="BJ1074" s="17">
        <v>4</v>
      </c>
      <c r="BK1074" s="17">
        <v>26</v>
      </c>
      <c r="BL1074" s="18">
        <v>7.758877946881528E-3</v>
      </c>
      <c r="BM1074" s="18">
        <v>5.1999999999999998E-2</v>
      </c>
      <c r="BN1074" s="19">
        <v>192</v>
      </c>
    </row>
    <row r="1075" spans="1:66" x14ac:dyDescent="0.2">
      <c r="A1075" s="8" t="s">
        <v>1082</v>
      </c>
      <c r="B1075" s="17">
        <v>34</v>
      </c>
      <c r="C1075" s="17">
        <v>112</v>
      </c>
      <c r="D1075" s="18">
        <v>9.0524801370804131E-4</v>
      </c>
      <c r="E1075" s="20">
        <v>1</v>
      </c>
      <c r="F1075" s="19">
        <v>100</v>
      </c>
      <c r="G1075" s="17">
        <v>0</v>
      </c>
      <c r="H1075" s="17">
        <v>0</v>
      </c>
      <c r="I1075" s="20">
        <v>0</v>
      </c>
      <c r="J1075" s="20">
        <v>0</v>
      </c>
      <c r="K1075" s="19">
        <v>0</v>
      </c>
      <c r="L1075" s="17">
        <v>0</v>
      </c>
      <c r="M1075" s="17">
        <v>0</v>
      </c>
      <c r="N1075" s="20">
        <v>0</v>
      </c>
      <c r="O1075" s="20">
        <v>0</v>
      </c>
      <c r="P1075" s="19">
        <v>0</v>
      </c>
      <c r="Q1075" s="17">
        <v>13</v>
      </c>
      <c r="R1075" s="17">
        <v>47</v>
      </c>
      <c r="S1075" s="18">
        <v>2.0537469958488092E-3</v>
      </c>
      <c r="T1075" s="20">
        <v>0.41964285714285715</v>
      </c>
      <c r="U1075" s="19">
        <v>227</v>
      </c>
      <c r="V1075" s="17">
        <v>1</v>
      </c>
      <c r="W1075" s="17">
        <v>1</v>
      </c>
      <c r="X1075" s="20">
        <v>1.6323865491348351E-4</v>
      </c>
      <c r="Y1075" s="18">
        <v>8.9285714285714281E-3</v>
      </c>
      <c r="Z1075" s="19">
        <v>18</v>
      </c>
      <c r="AA1075" s="17">
        <v>0</v>
      </c>
      <c r="AB1075" s="17">
        <v>0</v>
      </c>
      <c r="AC1075" s="20">
        <v>0</v>
      </c>
      <c r="AD1075" s="20">
        <v>0</v>
      </c>
      <c r="AE1075" s="19">
        <v>0</v>
      </c>
      <c r="AF1075" s="17">
        <v>1</v>
      </c>
      <c r="AG1075" s="17">
        <v>5</v>
      </c>
      <c r="AH1075" s="18">
        <v>2.918855808523059E-3</v>
      </c>
      <c r="AI1075" s="18">
        <v>4.4642857142857144E-2</v>
      </c>
      <c r="AJ1075" s="19">
        <v>322</v>
      </c>
      <c r="AK1075" s="17">
        <v>2</v>
      </c>
      <c r="AL1075" s="17">
        <v>4</v>
      </c>
      <c r="AM1075" s="18">
        <v>2.1929824561403508E-3</v>
      </c>
      <c r="AN1075" s="18">
        <v>3.5714285714285712E-2</v>
      </c>
      <c r="AO1075" s="19">
        <v>242</v>
      </c>
      <c r="AP1075" s="17">
        <v>3</v>
      </c>
      <c r="AQ1075" s="17">
        <v>17</v>
      </c>
      <c r="AR1075" s="18">
        <v>1.7178658043654001E-3</v>
      </c>
      <c r="AS1075" s="18">
        <v>0.15178571428571427</v>
      </c>
      <c r="AT1075" s="19">
        <v>190</v>
      </c>
      <c r="AU1075" s="17">
        <v>0</v>
      </c>
      <c r="AV1075" s="17">
        <v>0</v>
      </c>
      <c r="AW1075" s="20">
        <v>0</v>
      </c>
      <c r="AX1075" s="20">
        <v>0</v>
      </c>
      <c r="AY1075" s="19">
        <v>0</v>
      </c>
      <c r="AZ1075" s="17">
        <v>0</v>
      </c>
      <c r="BA1075" s="17">
        <v>0</v>
      </c>
      <c r="BB1075" s="20">
        <v>0</v>
      </c>
      <c r="BC1075" s="20">
        <v>0</v>
      </c>
      <c r="BD1075" s="19">
        <v>0</v>
      </c>
      <c r="BE1075" s="17">
        <v>0</v>
      </c>
      <c r="BF1075" s="17">
        <v>0</v>
      </c>
      <c r="BG1075" s="20">
        <v>0</v>
      </c>
      <c r="BH1075" s="20">
        <v>0</v>
      </c>
      <c r="BI1075" s="19">
        <v>0</v>
      </c>
      <c r="BJ1075" s="17">
        <v>2</v>
      </c>
      <c r="BK1075" s="17">
        <v>7</v>
      </c>
      <c r="BL1075" s="18">
        <v>2.0889286780065653E-3</v>
      </c>
      <c r="BM1075" s="18">
        <v>6.25E-2</v>
      </c>
      <c r="BN1075" s="19">
        <v>231</v>
      </c>
    </row>
    <row r="1076" spans="1:66" x14ac:dyDescent="0.2">
      <c r="A1076" s="8" t="s">
        <v>1083</v>
      </c>
      <c r="B1076" s="13">
        <v>2468</v>
      </c>
      <c r="C1076" s="13">
        <v>12105</v>
      </c>
      <c r="D1076" s="14">
        <v>9.7839528624427144E-2</v>
      </c>
      <c r="E1076" s="15">
        <v>1</v>
      </c>
      <c r="F1076" s="16">
        <v>100</v>
      </c>
      <c r="G1076" s="13">
        <v>57</v>
      </c>
      <c r="H1076" s="13">
        <v>228</v>
      </c>
      <c r="I1076" s="14">
        <v>0.10052910052910052</v>
      </c>
      <c r="J1076" s="14">
        <v>1.8835192069392812E-2</v>
      </c>
      <c r="K1076" s="16">
        <v>103</v>
      </c>
      <c r="L1076" s="13">
        <v>52</v>
      </c>
      <c r="M1076" s="13">
        <v>276</v>
      </c>
      <c r="N1076" s="14">
        <v>0.11586901763224182</v>
      </c>
      <c r="O1076" s="14">
        <v>2.2800495662949196E-2</v>
      </c>
      <c r="P1076" s="16">
        <v>118</v>
      </c>
      <c r="Q1076" s="13">
        <v>514</v>
      </c>
      <c r="R1076" s="13">
        <v>2382</v>
      </c>
      <c r="S1076" s="14">
        <v>0.10408564561940135</v>
      </c>
      <c r="T1076" s="14">
        <v>0.19677819083023543</v>
      </c>
      <c r="U1076" s="16">
        <v>106</v>
      </c>
      <c r="V1076" s="13">
        <v>99</v>
      </c>
      <c r="W1076" s="13">
        <v>525</v>
      </c>
      <c r="X1076" s="14">
        <v>8.5700293829578847E-2</v>
      </c>
      <c r="Y1076" s="14">
        <v>4.3370508054522923E-2</v>
      </c>
      <c r="Z1076" s="16">
        <v>88</v>
      </c>
      <c r="AA1076" s="13">
        <v>69</v>
      </c>
      <c r="AB1076" s="13">
        <v>347</v>
      </c>
      <c r="AC1076" s="14">
        <v>0.13104229607250756</v>
      </c>
      <c r="AD1076" s="14">
        <v>2.8665840561751341E-2</v>
      </c>
      <c r="AE1076" s="16">
        <v>134</v>
      </c>
      <c r="AF1076" s="17">
        <v>33</v>
      </c>
      <c r="AG1076" s="17">
        <v>155</v>
      </c>
      <c r="AH1076" s="20">
        <v>9.0484530064214821E-2</v>
      </c>
      <c r="AI1076" s="18">
        <v>1.2804626187525816E-2</v>
      </c>
      <c r="AJ1076" s="19">
        <v>92</v>
      </c>
      <c r="AK1076" s="17">
        <v>41</v>
      </c>
      <c r="AL1076" s="17">
        <v>182</v>
      </c>
      <c r="AM1076" s="20">
        <v>9.978070175438597E-2</v>
      </c>
      <c r="AN1076" s="18">
        <v>1.5035109458901281E-2</v>
      </c>
      <c r="AO1076" s="19">
        <v>102</v>
      </c>
      <c r="AP1076" s="13">
        <v>216</v>
      </c>
      <c r="AQ1076" s="13">
        <v>1105</v>
      </c>
      <c r="AR1076" s="14">
        <v>0.11166127728375101</v>
      </c>
      <c r="AS1076" s="14">
        <v>9.1284593143329207E-2</v>
      </c>
      <c r="AT1076" s="16">
        <v>114</v>
      </c>
      <c r="AU1076" s="13">
        <v>61</v>
      </c>
      <c r="AV1076" s="13">
        <v>228</v>
      </c>
      <c r="AW1076" s="15">
        <v>6.9788797061524341E-2</v>
      </c>
      <c r="AX1076" s="14">
        <v>1.8835192069392812E-2</v>
      </c>
      <c r="AY1076" s="16">
        <v>71</v>
      </c>
      <c r="AZ1076" s="17">
        <v>24</v>
      </c>
      <c r="BA1076" s="17">
        <v>86</v>
      </c>
      <c r="BB1076" s="20">
        <v>7.9925650557620811E-2</v>
      </c>
      <c r="BC1076" s="18">
        <v>7.1045022717885174E-3</v>
      </c>
      <c r="BD1076" s="19">
        <v>82</v>
      </c>
      <c r="BE1076" s="13">
        <v>86</v>
      </c>
      <c r="BF1076" s="13">
        <v>432</v>
      </c>
      <c r="BG1076" s="14">
        <v>0.12539912917271409</v>
      </c>
      <c r="BH1076" s="14">
        <v>3.5687732342007436E-2</v>
      </c>
      <c r="BI1076" s="16">
        <v>128</v>
      </c>
      <c r="BJ1076" s="13">
        <v>70</v>
      </c>
      <c r="BK1076" s="13">
        <v>371</v>
      </c>
      <c r="BL1076" s="14">
        <v>0.11071321993434796</v>
      </c>
      <c r="BM1076" s="14">
        <v>3.0648492358529532E-2</v>
      </c>
      <c r="BN1076" s="16">
        <v>113</v>
      </c>
    </row>
    <row r="1077" spans="1:66" x14ac:dyDescent="0.2">
      <c r="A1077" s="8" t="s">
        <v>1084</v>
      </c>
      <c r="B1077" s="13">
        <v>1405</v>
      </c>
      <c r="C1077" s="13">
        <v>6702</v>
      </c>
      <c r="D1077" s="14">
        <v>5.4169394534565117E-2</v>
      </c>
      <c r="E1077" s="15">
        <v>1</v>
      </c>
      <c r="F1077" s="16">
        <v>100</v>
      </c>
      <c r="G1077" s="17">
        <v>37</v>
      </c>
      <c r="H1077" s="17">
        <v>158</v>
      </c>
      <c r="I1077" s="20">
        <v>6.9664902998236328E-2</v>
      </c>
      <c r="J1077" s="18">
        <v>2.3575052223216951E-2</v>
      </c>
      <c r="K1077" s="19">
        <v>129</v>
      </c>
      <c r="L1077" s="17">
        <v>32</v>
      </c>
      <c r="M1077" s="17">
        <v>173</v>
      </c>
      <c r="N1077" s="18">
        <v>7.2628043660789246E-2</v>
      </c>
      <c r="O1077" s="18">
        <v>2.5813190092509698E-2</v>
      </c>
      <c r="P1077" s="19">
        <v>134</v>
      </c>
      <c r="Q1077" s="13">
        <v>291</v>
      </c>
      <c r="R1077" s="13">
        <v>1383</v>
      </c>
      <c r="S1077" s="15">
        <v>6.0432597771466028E-2</v>
      </c>
      <c r="T1077" s="14">
        <v>0.20635631154879142</v>
      </c>
      <c r="U1077" s="16">
        <v>112</v>
      </c>
      <c r="V1077" s="13">
        <v>65</v>
      </c>
      <c r="W1077" s="13">
        <v>345</v>
      </c>
      <c r="X1077" s="14">
        <v>5.6317335945151814E-2</v>
      </c>
      <c r="Y1077" s="14">
        <v>5.1477170993733216E-2</v>
      </c>
      <c r="Z1077" s="16">
        <v>104</v>
      </c>
      <c r="AA1077" s="17">
        <v>41</v>
      </c>
      <c r="AB1077" s="17">
        <v>195</v>
      </c>
      <c r="AC1077" s="18">
        <v>7.3640483383685798E-2</v>
      </c>
      <c r="AD1077" s="18">
        <v>2.909579230080573E-2</v>
      </c>
      <c r="AE1077" s="19">
        <v>136</v>
      </c>
      <c r="AF1077" s="17">
        <v>21</v>
      </c>
      <c r="AG1077" s="17">
        <v>90</v>
      </c>
      <c r="AH1077" s="18">
        <v>5.2539404553415062E-2</v>
      </c>
      <c r="AI1077" s="18">
        <v>1.342882721575649E-2</v>
      </c>
      <c r="AJ1077" s="19">
        <v>97</v>
      </c>
      <c r="AK1077" s="17">
        <v>26</v>
      </c>
      <c r="AL1077" s="17">
        <v>103</v>
      </c>
      <c r="AM1077" s="18">
        <v>5.6469298245614037E-2</v>
      </c>
      <c r="AN1077" s="18">
        <v>1.5368546702476872E-2</v>
      </c>
      <c r="AO1077" s="19">
        <v>104</v>
      </c>
      <c r="AP1077" s="13">
        <v>125</v>
      </c>
      <c r="AQ1077" s="13">
        <v>621</v>
      </c>
      <c r="AR1077" s="14">
        <v>6.2752627324171376E-2</v>
      </c>
      <c r="AS1077" s="14">
        <v>9.2658907788719783E-2</v>
      </c>
      <c r="AT1077" s="16">
        <v>116</v>
      </c>
      <c r="AU1077" s="17">
        <v>32</v>
      </c>
      <c r="AV1077" s="17">
        <v>110</v>
      </c>
      <c r="AW1077" s="18">
        <v>3.3670033670033669E-2</v>
      </c>
      <c r="AX1077" s="18">
        <v>1.6413011041480154E-2</v>
      </c>
      <c r="AY1077" s="19">
        <v>62</v>
      </c>
      <c r="AZ1077" s="17">
        <v>10</v>
      </c>
      <c r="BA1077" s="17">
        <v>29</v>
      </c>
      <c r="BB1077" s="18">
        <v>2.6951672862453532E-2</v>
      </c>
      <c r="BC1077" s="18">
        <v>4.3270665472993136E-3</v>
      </c>
      <c r="BD1077" s="19">
        <v>50</v>
      </c>
      <c r="BE1077" s="17">
        <v>45</v>
      </c>
      <c r="BF1077" s="17">
        <v>243</v>
      </c>
      <c r="BG1077" s="18">
        <v>7.0537010159651664E-2</v>
      </c>
      <c r="BH1077" s="18">
        <v>3.6257833482542523E-2</v>
      </c>
      <c r="BI1077" s="19">
        <v>130</v>
      </c>
      <c r="BJ1077" s="17">
        <v>47</v>
      </c>
      <c r="BK1077" s="17">
        <v>276</v>
      </c>
      <c r="BL1077" s="18">
        <v>8.2363473589973146E-2</v>
      </c>
      <c r="BM1077" s="18">
        <v>4.1181736794986573E-2</v>
      </c>
      <c r="BN1077" s="19">
        <v>152</v>
      </c>
    </row>
    <row r="1078" spans="1:66" x14ac:dyDescent="0.2">
      <c r="A1078" s="8" t="s">
        <v>1085</v>
      </c>
      <c r="B1078" s="13">
        <v>557</v>
      </c>
      <c r="C1078" s="13">
        <v>2670</v>
      </c>
      <c r="D1078" s="14">
        <v>2.1580466041075629E-2</v>
      </c>
      <c r="E1078" s="15">
        <v>1</v>
      </c>
      <c r="F1078" s="16">
        <v>100</v>
      </c>
      <c r="G1078" s="17">
        <v>14</v>
      </c>
      <c r="H1078" s="17">
        <v>50</v>
      </c>
      <c r="I1078" s="18">
        <v>2.2045855379188711E-2</v>
      </c>
      <c r="J1078" s="18">
        <v>1.8726591760299626E-2</v>
      </c>
      <c r="K1078" s="19">
        <v>102</v>
      </c>
      <c r="L1078" s="17">
        <v>10</v>
      </c>
      <c r="M1078" s="17">
        <v>58</v>
      </c>
      <c r="N1078" s="18">
        <v>2.4349286314021831E-2</v>
      </c>
      <c r="O1078" s="18">
        <v>2.1722846441947566E-2</v>
      </c>
      <c r="P1078" s="19">
        <v>113</v>
      </c>
      <c r="Q1078" s="13">
        <v>112</v>
      </c>
      <c r="R1078" s="13">
        <v>531</v>
      </c>
      <c r="S1078" s="14">
        <v>2.3202971378632292E-2</v>
      </c>
      <c r="T1078" s="14">
        <v>0.19887640449438201</v>
      </c>
      <c r="U1078" s="16">
        <v>108</v>
      </c>
      <c r="V1078" s="17">
        <v>26</v>
      </c>
      <c r="W1078" s="17">
        <v>115</v>
      </c>
      <c r="X1078" s="18">
        <v>1.8772445315050602E-2</v>
      </c>
      <c r="Y1078" s="18">
        <v>4.307116104868914E-2</v>
      </c>
      <c r="Z1078" s="19">
        <v>87</v>
      </c>
      <c r="AA1078" s="17">
        <v>15</v>
      </c>
      <c r="AB1078" s="17">
        <v>68</v>
      </c>
      <c r="AC1078" s="18">
        <v>2.5679758308157101E-2</v>
      </c>
      <c r="AD1078" s="18">
        <v>2.546816479400749E-2</v>
      </c>
      <c r="AE1078" s="19">
        <v>119</v>
      </c>
      <c r="AF1078" s="17">
        <v>6</v>
      </c>
      <c r="AG1078" s="17">
        <v>19</v>
      </c>
      <c r="AH1078" s="18">
        <v>1.1091652072387624E-2</v>
      </c>
      <c r="AI1078" s="18">
        <v>7.1161048689138574E-3</v>
      </c>
      <c r="AJ1078" s="19">
        <v>51</v>
      </c>
      <c r="AK1078" s="17">
        <v>8</v>
      </c>
      <c r="AL1078" s="17">
        <v>27</v>
      </c>
      <c r="AM1078" s="18">
        <v>1.4802631578947368E-2</v>
      </c>
      <c r="AN1078" s="20">
        <v>1.0112359550561797E-2</v>
      </c>
      <c r="AO1078" s="19">
        <v>69</v>
      </c>
      <c r="AP1078" s="17">
        <v>47</v>
      </c>
      <c r="AQ1078" s="17">
        <v>239</v>
      </c>
      <c r="AR1078" s="18">
        <v>2.4151172190784154E-2</v>
      </c>
      <c r="AS1078" s="20">
        <v>8.9513108614232215E-2</v>
      </c>
      <c r="AT1078" s="19">
        <v>112</v>
      </c>
      <c r="AU1078" s="17">
        <v>9</v>
      </c>
      <c r="AV1078" s="17">
        <v>19</v>
      </c>
      <c r="AW1078" s="18">
        <v>5.8157330884603614E-3</v>
      </c>
      <c r="AX1078" s="18">
        <v>7.1161048689138574E-3</v>
      </c>
      <c r="AY1078" s="19">
        <v>27</v>
      </c>
      <c r="AZ1078" s="17">
        <v>7</v>
      </c>
      <c r="BA1078" s="17">
        <v>22</v>
      </c>
      <c r="BB1078" s="20">
        <v>2.0446096654275093E-2</v>
      </c>
      <c r="BC1078" s="18">
        <v>8.2397003745318352E-3</v>
      </c>
      <c r="BD1078" s="19">
        <v>95</v>
      </c>
      <c r="BE1078" s="17">
        <v>13</v>
      </c>
      <c r="BF1078" s="17">
        <v>28</v>
      </c>
      <c r="BG1078" s="18">
        <v>8.1277213352685049E-3</v>
      </c>
      <c r="BH1078" s="20">
        <v>1.0486891385767791E-2</v>
      </c>
      <c r="BI1078" s="19">
        <v>38</v>
      </c>
      <c r="BJ1078" s="17">
        <v>23</v>
      </c>
      <c r="BK1078" s="17">
        <v>149</v>
      </c>
      <c r="BL1078" s="18">
        <v>4.4464339003282602E-2</v>
      </c>
      <c r="BM1078" s="18">
        <v>5.5805243445692883E-2</v>
      </c>
      <c r="BN1078" s="19">
        <v>206</v>
      </c>
    </row>
    <row r="1079" spans="1:66" x14ac:dyDescent="0.2">
      <c r="A1079" s="8" t="s">
        <v>1086</v>
      </c>
      <c r="B1079" s="13">
        <v>587</v>
      </c>
      <c r="C1079" s="13">
        <v>2695</v>
      </c>
      <c r="D1079" s="14">
        <v>2.1782530329849746E-2</v>
      </c>
      <c r="E1079" s="15">
        <v>1</v>
      </c>
      <c r="F1079" s="16">
        <v>100</v>
      </c>
      <c r="G1079" s="17">
        <v>17</v>
      </c>
      <c r="H1079" s="17">
        <v>92</v>
      </c>
      <c r="I1079" s="18">
        <v>4.0564373897707229E-2</v>
      </c>
      <c r="J1079" s="18">
        <v>3.4137291280148425E-2</v>
      </c>
      <c r="K1079" s="19">
        <v>186</v>
      </c>
      <c r="L1079" s="17">
        <v>19</v>
      </c>
      <c r="M1079" s="17">
        <v>83</v>
      </c>
      <c r="N1079" s="18">
        <v>3.4844668345927789E-2</v>
      </c>
      <c r="O1079" s="18">
        <v>3.079777365491651E-2</v>
      </c>
      <c r="P1079" s="19">
        <v>160</v>
      </c>
      <c r="Q1079" s="13">
        <v>130</v>
      </c>
      <c r="R1079" s="13">
        <v>619</v>
      </c>
      <c r="S1079" s="14">
        <v>2.7048284902774743E-2</v>
      </c>
      <c r="T1079" s="15">
        <v>0.22968460111317254</v>
      </c>
      <c r="U1079" s="16">
        <v>124</v>
      </c>
      <c r="V1079" s="17">
        <v>28</v>
      </c>
      <c r="W1079" s="17">
        <v>144</v>
      </c>
      <c r="X1079" s="18">
        <v>2.3506366307541625E-2</v>
      </c>
      <c r="Y1079" s="18">
        <v>5.3432282003710578E-2</v>
      </c>
      <c r="Z1079" s="19">
        <v>108</v>
      </c>
      <c r="AA1079" s="17">
        <v>18</v>
      </c>
      <c r="AB1079" s="17">
        <v>90</v>
      </c>
      <c r="AC1079" s="18">
        <v>3.3987915407854986E-2</v>
      </c>
      <c r="AD1079" s="18">
        <v>3.3395176252319109E-2</v>
      </c>
      <c r="AE1079" s="19">
        <v>156</v>
      </c>
      <c r="AF1079" s="17">
        <v>8</v>
      </c>
      <c r="AG1079" s="17">
        <v>42</v>
      </c>
      <c r="AH1079" s="18">
        <v>2.4518388791593695E-2</v>
      </c>
      <c r="AI1079" s="18">
        <v>1.5584415584415584E-2</v>
      </c>
      <c r="AJ1079" s="19">
        <v>113</v>
      </c>
      <c r="AK1079" s="17">
        <v>12</v>
      </c>
      <c r="AL1079" s="17">
        <v>58</v>
      </c>
      <c r="AM1079" s="18">
        <v>3.1798245614035089E-2</v>
      </c>
      <c r="AN1079" s="18">
        <v>2.1521335807050092E-2</v>
      </c>
      <c r="AO1079" s="19">
        <v>146</v>
      </c>
      <c r="AP1079" s="13">
        <v>58</v>
      </c>
      <c r="AQ1079" s="13">
        <v>255</v>
      </c>
      <c r="AR1079" s="14">
        <v>2.5767987065481002E-2</v>
      </c>
      <c r="AS1079" s="14">
        <v>9.4619666048237475E-2</v>
      </c>
      <c r="AT1079" s="16">
        <v>118</v>
      </c>
      <c r="AU1079" s="17">
        <v>16</v>
      </c>
      <c r="AV1079" s="17">
        <v>70</v>
      </c>
      <c r="AW1079" s="18">
        <v>2.1426385062748698E-2</v>
      </c>
      <c r="AX1079" s="18">
        <v>2.5974025974025976E-2</v>
      </c>
      <c r="AY1079" s="19">
        <v>98</v>
      </c>
      <c r="AZ1079" s="17">
        <v>3</v>
      </c>
      <c r="BA1079" s="17">
        <v>7</v>
      </c>
      <c r="BB1079" s="18">
        <v>6.5055762081784388E-3</v>
      </c>
      <c r="BC1079" s="18">
        <v>2.5974025974025974E-3</v>
      </c>
      <c r="BD1079" s="19">
        <v>30</v>
      </c>
      <c r="BE1079" s="17">
        <v>19</v>
      </c>
      <c r="BF1079" s="17">
        <v>140</v>
      </c>
      <c r="BG1079" s="18">
        <v>4.0638606676342524E-2</v>
      </c>
      <c r="BH1079" s="18">
        <v>5.1948051948051951E-2</v>
      </c>
      <c r="BI1079" s="19">
        <v>187</v>
      </c>
      <c r="BJ1079" s="17">
        <v>17</v>
      </c>
      <c r="BK1079" s="17">
        <v>86</v>
      </c>
      <c r="BL1079" s="18">
        <v>2.5663980901223515E-2</v>
      </c>
      <c r="BM1079" s="18">
        <v>3.1910946196660482E-2</v>
      </c>
      <c r="BN1079" s="19">
        <v>118</v>
      </c>
    </row>
    <row r="1080" spans="1:66" x14ac:dyDescent="0.2">
      <c r="A1080" s="8" t="s">
        <v>1087</v>
      </c>
      <c r="B1080" s="13">
        <v>195</v>
      </c>
      <c r="C1080" s="13">
        <v>941</v>
      </c>
      <c r="D1080" s="14">
        <v>7.60569982945774E-3</v>
      </c>
      <c r="E1080" s="15">
        <v>1</v>
      </c>
      <c r="F1080" s="16">
        <v>100</v>
      </c>
      <c r="G1080" s="17">
        <v>5</v>
      </c>
      <c r="H1080" s="17">
        <v>13</v>
      </c>
      <c r="I1080" s="18">
        <v>5.7319223985890649E-3</v>
      </c>
      <c r="J1080" s="18">
        <v>1.381509032943677E-2</v>
      </c>
      <c r="K1080" s="19">
        <v>75</v>
      </c>
      <c r="L1080" s="17">
        <v>1</v>
      </c>
      <c r="M1080" s="17">
        <v>7</v>
      </c>
      <c r="N1080" s="18">
        <v>2.9387069689336691E-3</v>
      </c>
      <c r="O1080" s="18">
        <v>7.4388947927736451E-3</v>
      </c>
      <c r="P1080" s="19">
        <v>39</v>
      </c>
      <c r="Q1080" s="17">
        <v>45</v>
      </c>
      <c r="R1080" s="17">
        <v>210</v>
      </c>
      <c r="S1080" s="18">
        <v>9.1763163644308504E-3</v>
      </c>
      <c r="T1080" s="18">
        <v>0.22316684378320936</v>
      </c>
      <c r="U1080" s="19">
        <v>121</v>
      </c>
      <c r="V1080" s="17">
        <v>10</v>
      </c>
      <c r="W1080" s="17">
        <v>63</v>
      </c>
      <c r="X1080" s="20">
        <v>1.028403525954946E-2</v>
      </c>
      <c r="Y1080" s="18">
        <v>6.69500531349628E-2</v>
      </c>
      <c r="Z1080" s="19">
        <v>135</v>
      </c>
      <c r="AA1080" s="17">
        <v>7</v>
      </c>
      <c r="AB1080" s="17">
        <v>35</v>
      </c>
      <c r="AC1080" s="18">
        <v>1.3217522658610271E-2</v>
      </c>
      <c r="AD1080" s="18">
        <v>3.7194473963868227E-2</v>
      </c>
      <c r="AE1080" s="19">
        <v>174</v>
      </c>
      <c r="AF1080" s="17">
        <v>5</v>
      </c>
      <c r="AG1080" s="17">
        <v>19</v>
      </c>
      <c r="AH1080" s="18">
        <v>1.1091652072387624E-2</v>
      </c>
      <c r="AI1080" s="20">
        <v>2.0191285866099893E-2</v>
      </c>
      <c r="AJ1080" s="19">
        <v>146</v>
      </c>
      <c r="AK1080" s="17">
        <v>5</v>
      </c>
      <c r="AL1080" s="17">
        <v>14</v>
      </c>
      <c r="AM1080" s="18">
        <v>7.6754385964912276E-3</v>
      </c>
      <c r="AN1080" s="18">
        <v>1.487778958554729E-2</v>
      </c>
      <c r="AO1080" s="19">
        <v>101</v>
      </c>
      <c r="AP1080" s="17">
        <v>16</v>
      </c>
      <c r="AQ1080" s="17">
        <v>96</v>
      </c>
      <c r="AR1080" s="20">
        <v>9.7008892481810841E-3</v>
      </c>
      <c r="AS1080" s="18">
        <v>0.10201912858660998</v>
      </c>
      <c r="AT1080" s="19">
        <v>128</v>
      </c>
      <c r="AU1080" s="17">
        <v>4</v>
      </c>
      <c r="AV1080" s="17">
        <v>9</v>
      </c>
      <c r="AW1080" s="18">
        <v>2.7548209366391185E-3</v>
      </c>
      <c r="AX1080" s="20">
        <v>9.5642933049946872E-3</v>
      </c>
      <c r="AY1080" s="19">
        <v>36</v>
      </c>
      <c r="AZ1080" s="17">
        <v>0</v>
      </c>
      <c r="BA1080" s="17">
        <v>0</v>
      </c>
      <c r="BB1080" s="20">
        <v>0</v>
      </c>
      <c r="BC1080" s="20">
        <v>0</v>
      </c>
      <c r="BD1080" s="19">
        <v>0</v>
      </c>
      <c r="BE1080" s="17">
        <v>8</v>
      </c>
      <c r="BF1080" s="17">
        <v>41</v>
      </c>
      <c r="BG1080" s="18">
        <v>1.1901306240928883E-2</v>
      </c>
      <c r="BH1080" s="18">
        <v>4.3570669500531352E-2</v>
      </c>
      <c r="BI1080" s="19">
        <v>156</v>
      </c>
      <c r="BJ1080" s="17">
        <v>5</v>
      </c>
      <c r="BK1080" s="17">
        <v>23</v>
      </c>
      <c r="BL1080" s="18">
        <v>6.8636227991644289E-3</v>
      </c>
      <c r="BM1080" s="18">
        <v>2.4442082890541977E-2</v>
      </c>
      <c r="BN1080" s="19">
        <v>90</v>
      </c>
    </row>
    <row r="1081" spans="1:66" x14ac:dyDescent="0.2">
      <c r="A1081" s="8" t="s">
        <v>1088</v>
      </c>
      <c r="B1081" s="13">
        <v>1752</v>
      </c>
      <c r="C1081" s="13">
        <v>8607</v>
      </c>
      <c r="D1081" s="15">
        <v>6.9566693339152788E-2</v>
      </c>
      <c r="E1081" s="15">
        <v>1</v>
      </c>
      <c r="F1081" s="16">
        <v>100</v>
      </c>
      <c r="G1081" s="17">
        <v>38</v>
      </c>
      <c r="H1081" s="17">
        <v>131</v>
      </c>
      <c r="I1081" s="18">
        <v>5.7760141093474424E-2</v>
      </c>
      <c r="J1081" s="18">
        <v>1.5220169629371443E-2</v>
      </c>
      <c r="K1081" s="19">
        <v>83</v>
      </c>
      <c r="L1081" s="17">
        <v>34</v>
      </c>
      <c r="M1081" s="17">
        <v>199</v>
      </c>
      <c r="N1081" s="18">
        <v>8.354324097397145E-2</v>
      </c>
      <c r="O1081" s="18">
        <v>2.3120715696526083E-2</v>
      </c>
      <c r="P1081" s="19">
        <v>120</v>
      </c>
      <c r="Q1081" s="13">
        <v>349</v>
      </c>
      <c r="R1081" s="13">
        <v>1666</v>
      </c>
      <c r="S1081" s="14">
        <v>7.2798776491151407E-2</v>
      </c>
      <c r="T1081" s="14">
        <v>0.19356337864528872</v>
      </c>
      <c r="U1081" s="16">
        <v>105</v>
      </c>
      <c r="V1081" s="13">
        <v>67</v>
      </c>
      <c r="W1081" s="13">
        <v>336</v>
      </c>
      <c r="X1081" s="14">
        <v>5.484818805093046E-2</v>
      </c>
      <c r="Y1081" s="14">
        <v>3.9037992331822938E-2</v>
      </c>
      <c r="Z1081" s="16">
        <v>79</v>
      </c>
      <c r="AA1081" s="17">
        <v>42</v>
      </c>
      <c r="AB1081" s="17">
        <v>256</v>
      </c>
      <c r="AC1081" s="18">
        <v>9.6676737160120846E-2</v>
      </c>
      <c r="AD1081" s="20">
        <v>2.9743232252817473E-2</v>
      </c>
      <c r="AE1081" s="19">
        <v>139</v>
      </c>
      <c r="AF1081" s="17">
        <v>22</v>
      </c>
      <c r="AG1081" s="17">
        <v>101</v>
      </c>
      <c r="AH1081" s="18">
        <v>5.8960887332165791E-2</v>
      </c>
      <c r="AI1081" s="18">
        <v>1.1734634599744394E-2</v>
      </c>
      <c r="AJ1081" s="19">
        <v>85</v>
      </c>
      <c r="AK1081" s="17">
        <v>29</v>
      </c>
      <c r="AL1081" s="17">
        <v>152</v>
      </c>
      <c r="AM1081" s="18">
        <v>8.3333333333333329E-2</v>
      </c>
      <c r="AN1081" s="18">
        <v>1.7660044150110375E-2</v>
      </c>
      <c r="AO1081" s="19">
        <v>120</v>
      </c>
      <c r="AP1081" s="13">
        <v>145</v>
      </c>
      <c r="AQ1081" s="13">
        <v>741</v>
      </c>
      <c r="AR1081" s="14">
        <v>7.4878738884397736E-2</v>
      </c>
      <c r="AS1081" s="14">
        <v>8.6092715231788075E-2</v>
      </c>
      <c r="AT1081" s="16">
        <v>108</v>
      </c>
      <c r="AU1081" s="17">
        <v>46</v>
      </c>
      <c r="AV1081" s="17">
        <v>167</v>
      </c>
      <c r="AW1081" s="18">
        <v>5.1117232935414751E-2</v>
      </c>
      <c r="AX1081" s="18">
        <v>1.94028116649239E-2</v>
      </c>
      <c r="AY1081" s="19">
        <v>73</v>
      </c>
      <c r="AZ1081" s="17">
        <v>9</v>
      </c>
      <c r="BA1081" s="17">
        <v>25</v>
      </c>
      <c r="BB1081" s="18">
        <v>2.3234200743494422E-2</v>
      </c>
      <c r="BC1081" s="18">
        <v>2.9046125246892066E-3</v>
      </c>
      <c r="BD1081" s="19">
        <v>33</v>
      </c>
      <c r="BE1081" s="13">
        <v>58</v>
      </c>
      <c r="BF1081" s="13">
        <v>315</v>
      </c>
      <c r="BG1081" s="14">
        <v>9.1436865021770689E-2</v>
      </c>
      <c r="BH1081" s="14">
        <v>3.6598117811083998E-2</v>
      </c>
      <c r="BI1081" s="16">
        <v>131</v>
      </c>
      <c r="BJ1081" s="17">
        <v>45</v>
      </c>
      <c r="BK1081" s="17">
        <v>254</v>
      </c>
      <c r="BL1081" s="18">
        <v>7.5798269173381075E-2</v>
      </c>
      <c r="BM1081" s="20">
        <v>2.9510863250842338E-2</v>
      </c>
      <c r="BN1081" s="19">
        <v>109</v>
      </c>
    </row>
    <row r="1082" spans="1:66" x14ac:dyDescent="0.2">
      <c r="A1082" s="8" t="s">
        <v>1089</v>
      </c>
      <c r="B1082" s="13">
        <v>867</v>
      </c>
      <c r="C1082" s="13">
        <v>4137</v>
      </c>
      <c r="D1082" s="14">
        <v>3.3437598506340781E-2</v>
      </c>
      <c r="E1082" s="15">
        <v>1</v>
      </c>
      <c r="F1082" s="16">
        <v>100</v>
      </c>
      <c r="G1082" s="17">
        <v>16</v>
      </c>
      <c r="H1082" s="17">
        <v>63</v>
      </c>
      <c r="I1082" s="18">
        <v>2.7777777777777776E-2</v>
      </c>
      <c r="J1082" s="18">
        <v>1.5228426395939087E-2</v>
      </c>
      <c r="K1082" s="19">
        <v>83</v>
      </c>
      <c r="L1082" s="17">
        <v>16</v>
      </c>
      <c r="M1082" s="17">
        <v>91</v>
      </c>
      <c r="N1082" s="18">
        <v>3.82031905961377E-2</v>
      </c>
      <c r="O1082" s="18">
        <v>2.1996615905245348E-2</v>
      </c>
      <c r="P1082" s="19">
        <v>114</v>
      </c>
      <c r="Q1082" s="13">
        <v>177</v>
      </c>
      <c r="R1082" s="13">
        <v>840</v>
      </c>
      <c r="S1082" s="14">
        <v>3.6705265457723402E-2</v>
      </c>
      <c r="T1082" s="14">
        <v>0.20304568527918782</v>
      </c>
      <c r="U1082" s="16">
        <v>110</v>
      </c>
      <c r="V1082" s="17">
        <v>36</v>
      </c>
      <c r="W1082" s="17">
        <v>177</v>
      </c>
      <c r="X1082" s="18">
        <v>2.889324191968658E-2</v>
      </c>
      <c r="Y1082" s="18">
        <v>4.2784626540971718E-2</v>
      </c>
      <c r="Z1082" s="19">
        <v>86</v>
      </c>
      <c r="AA1082" s="17">
        <v>16</v>
      </c>
      <c r="AB1082" s="17">
        <v>89</v>
      </c>
      <c r="AC1082" s="18">
        <v>3.3610271903323261E-2</v>
      </c>
      <c r="AD1082" s="18">
        <v>2.1513173797437758E-2</v>
      </c>
      <c r="AE1082" s="19">
        <v>101</v>
      </c>
      <c r="AF1082" s="17">
        <v>15</v>
      </c>
      <c r="AG1082" s="17">
        <v>62</v>
      </c>
      <c r="AH1082" s="18">
        <v>3.6193812025685931E-2</v>
      </c>
      <c r="AI1082" s="18">
        <v>1.4986705342035292E-2</v>
      </c>
      <c r="AJ1082" s="19">
        <v>108</v>
      </c>
      <c r="AK1082" s="17">
        <v>13</v>
      </c>
      <c r="AL1082" s="17">
        <v>89</v>
      </c>
      <c r="AM1082" s="18">
        <v>4.8793859649122806E-2</v>
      </c>
      <c r="AN1082" s="18">
        <v>2.1513173797437758E-2</v>
      </c>
      <c r="AO1082" s="19">
        <v>146</v>
      </c>
      <c r="AP1082" s="13">
        <v>69</v>
      </c>
      <c r="AQ1082" s="13">
        <v>357</v>
      </c>
      <c r="AR1082" s="14">
        <v>3.6075181891673407E-2</v>
      </c>
      <c r="AS1082" s="14">
        <v>8.6294416243654817E-2</v>
      </c>
      <c r="AT1082" s="16">
        <v>108</v>
      </c>
      <c r="AU1082" s="17">
        <v>21</v>
      </c>
      <c r="AV1082" s="17">
        <v>73</v>
      </c>
      <c r="AW1082" s="18">
        <v>2.2344658708295072E-2</v>
      </c>
      <c r="AX1082" s="18">
        <v>1.7645636934977036E-2</v>
      </c>
      <c r="AY1082" s="19">
        <v>67</v>
      </c>
      <c r="AZ1082" s="17">
        <v>5</v>
      </c>
      <c r="BA1082" s="17">
        <v>16</v>
      </c>
      <c r="BB1082" s="18">
        <v>1.4869888475836431E-2</v>
      </c>
      <c r="BC1082" s="18">
        <v>3.8675368624607204E-3</v>
      </c>
      <c r="BD1082" s="19">
        <v>44</v>
      </c>
      <c r="BE1082" s="17">
        <v>33</v>
      </c>
      <c r="BF1082" s="17">
        <v>209</v>
      </c>
      <c r="BG1082" s="18">
        <v>6.0667634252539911E-2</v>
      </c>
      <c r="BH1082" s="18">
        <v>5.0519700265893162E-2</v>
      </c>
      <c r="BI1082" s="19">
        <v>181</v>
      </c>
      <c r="BJ1082" s="17">
        <v>23</v>
      </c>
      <c r="BK1082" s="17">
        <v>191</v>
      </c>
      <c r="BL1082" s="18">
        <v>5.6997911071321995E-2</v>
      </c>
      <c r="BM1082" s="18">
        <v>4.6168721295624847E-2</v>
      </c>
      <c r="BN1082" s="19">
        <v>170</v>
      </c>
    </row>
    <row r="1083" spans="1:66" x14ac:dyDescent="0.2">
      <c r="A1083" s="8" t="s">
        <v>1090</v>
      </c>
      <c r="B1083" s="13">
        <v>360</v>
      </c>
      <c r="C1083" s="13">
        <v>1752</v>
      </c>
      <c r="D1083" s="14">
        <v>1.4160665357290075E-2</v>
      </c>
      <c r="E1083" s="15">
        <v>1</v>
      </c>
      <c r="F1083" s="16">
        <v>100</v>
      </c>
      <c r="G1083" s="17">
        <v>7</v>
      </c>
      <c r="H1083" s="17">
        <v>23</v>
      </c>
      <c r="I1083" s="20">
        <v>1.0141093474426807E-2</v>
      </c>
      <c r="J1083" s="18">
        <v>1.3127853881278538E-2</v>
      </c>
      <c r="K1083" s="19">
        <v>72</v>
      </c>
      <c r="L1083" s="17">
        <v>8</v>
      </c>
      <c r="M1083" s="17">
        <v>47</v>
      </c>
      <c r="N1083" s="20">
        <v>1.9731318219983206E-2</v>
      </c>
      <c r="O1083" s="18">
        <v>2.6826484018264839E-2</v>
      </c>
      <c r="P1083" s="19">
        <v>139</v>
      </c>
      <c r="Q1083" s="13">
        <v>72</v>
      </c>
      <c r="R1083" s="13">
        <v>316</v>
      </c>
      <c r="S1083" s="14">
        <v>1.3808171291238803E-2</v>
      </c>
      <c r="T1083" s="15">
        <v>0.18036529680365296</v>
      </c>
      <c r="U1083" s="16">
        <v>98</v>
      </c>
      <c r="V1083" s="17">
        <v>13</v>
      </c>
      <c r="W1083" s="17">
        <v>61</v>
      </c>
      <c r="X1083" s="20">
        <v>9.9575579497224939E-3</v>
      </c>
      <c r="Y1083" s="18">
        <v>3.4817351598173514E-2</v>
      </c>
      <c r="Z1083" s="19">
        <v>70</v>
      </c>
      <c r="AA1083" s="17">
        <v>4</v>
      </c>
      <c r="AB1083" s="17">
        <v>33</v>
      </c>
      <c r="AC1083" s="18">
        <v>1.2462235649546828E-2</v>
      </c>
      <c r="AD1083" s="18">
        <v>1.8835616438356163E-2</v>
      </c>
      <c r="AE1083" s="19">
        <v>88</v>
      </c>
      <c r="AF1083" s="17">
        <v>6</v>
      </c>
      <c r="AG1083" s="17">
        <v>22</v>
      </c>
      <c r="AH1083" s="18">
        <v>1.284296555750146E-2</v>
      </c>
      <c r="AI1083" s="18">
        <v>1.2557077625570776E-2</v>
      </c>
      <c r="AJ1083" s="19">
        <v>91</v>
      </c>
      <c r="AK1083" s="17">
        <v>5</v>
      </c>
      <c r="AL1083" s="17">
        <v>19</v>
      </c>
      <c r="AM1083" s="20">
        <v>1.0416666666666666E-2</v>
      </c>
      <c r="AN1083" s="18">
        <v>1.0844748858447488E-2</v>
      </c>
      <c r="AO1083" s="19">
        <v>74</v>
      </c>
      <c r="AP1083" s="17">
        <v>29</v>
      </c>
      <c r="AQ1083" s="17">
        <v>157</v>
      </c>
      <c r="AR1083" s="18">
        <v>1.5864995957962813E-2</v>
      </c>
      <c r="AS1083" s="20">
        <v>8.9611872146118723E-2</v>
      </c>
      <c r="AT1083" s="19">
        <v>112</v>
      </c>
      <c r="AU1083" s="17">
        <v>3</v>
      </c>
      <c r="AV1083" s="17">
        <v>3</v>
      </c>
      <c r="AW1083" s="18">
        <v>9.1827364554637281E-4</v>
      </c>
      <c r="AX1083" s="18">
        <v>1.7123287671232876E-3</v>
      </c>
      <c r="AY1083" s="19">
        <v>6</v>
      </c>
      <c r="AZ1083" s="17">
        <v>3</v>
      </c>
      <c r="BA1083" s="17">
        <v>12</v>
      </c>
      <c r="BB1083" s="18">
        <v>1.1152416356877323E-2</v>
      </c>
      <c r="BC1083" s="18">
        <v>6.8493150684931503E-3</v>
      </c>
      <c r="BD1083" s="19">
        <v>79</v>
      </c>
      <c r="BE1083" s="17">
        <v>9</v>
      </c>
      <c r="BF1083" s="17">
        <v>26</v>
      </c>
      <c r="BG1083" s="18">
        <v>7.5471698113207548E-3</v>
      </c>
      <c r="BH1083" s="18">
        <v>1.4840182648401826E-2</v>
      </c>
      <c r="BI1083" s="19">
        <v>53</v>
      </c>
      <c r="BJ1083" s="17">
        <v>12</v>
      </c>
      <c r="BK1083" s="17">
        <v>113</v>
      </c>
      <c r="BL1083" s="18">
        <v>3.3721277230677409E-2</v>
      </c>
      <c r="BM1083" s="18">
        <v>6.4497716894977172E-2</v>
      </c>
      <c r="BN1083" s="19">
        <v>238</v>
      </c>
    </row>
    <row r="1084" spans="1:66" x14ac:dyDescent="0.2">
      <c r="A1084" s="8" t="s">
        <v>1091</v>
      </c>
      <c r="B1084" s="13">
        <v>310</v>
      </c>
      <c r="C1084" s="13">
        <v>1487</v>
      </c>
      <c r="D1084" s="14">
        <v>1.2018783896284442E-2</v>
      </c>
      <c r="E1084" s="15">
        <v>1</v>
      </c>
      <c r="F1084" s="16">
        <v>100</v>
      </c>
      <c r="G1084" s="17">
        <v>5</v>
      </c>
      <c r="H1084" s="17">
        <v>27</v>
      </c>
      <c r="I1084" s="18">
        <v>1.1904761904761904E-2</v>
      </c>
      <c r="J1084" s="18">
        <v>1.8157363819771351E-2</v>
      </c>
      <c r="K1084" s="19">
        <v>99</v>
      </c>
      <c r="L1084" s="17">
        <v>4</v>
      </c>
      <c r="M1084" s="17">
        <v>35</v>
      </c>
      <c r="N1084" s="18">
        <v>1.4693534844668345E-2</v>
      </c>
      <c r="O1084" s="18">
        <v>2.3537323470073975E-2</v>
      </c>
      <c r="P1084" s="19">
        <v>122</v>
      </c>
      <c r="Q1084" s="13">
        <v>70</v>
      </c>
      <c r="R1084" s="13">
        <v>370</v>
      </c>
      <c r="S1084" s="14">
        <v>1.6167795499235308E-2</v>
      </c>
      <c r="T1084" s="14">
        <v>0.24882313382649629</v>
      </c>
      <c r="U1084" s="16">
        <v>135</v>
      </c>
      <c r="V1084" s="17">
        <v>18</v>
      </c>
      <c r="W1084" s="17">
        <v>75</v>
      </c>
      <c r="X1084" s="18">
        <v>1.2242899118511263E-2</v>
      </c>
      <c r="Y1084" s="20">
        <v>5.043712172158709E-2</v>
      </c>
      <c r="Z1084" s="19">
        <v>102</v>
      </c>
      <c r="AA1084" s="17">
        <v>7</v>
      </c>
      <c r="AB1084" s="17">
        <v>29</v>
      </c>
      <c r="AC1084" s="18">
        <v>1.095166163141994E-2</v>
      </c>
      <c r="AD1084" s="20">
        <v>1.9502353732347006E-2</v>
      </c>
      <c r="AE1084" s="19">
        <v>91</v>
      </c>
      <c r="AF1084" s="17">
        <v>3</v>
      </c>
      <c r="AG1084" s="17">
        <v>16</v>
      </c>
      <c r="AH1084" s="18">
        <v>9.3403385872737887E-3</v>
      </c>
      <c r="AI1084" s="18">
        <v>1.0759919300605245E-2</v>
      </c>
      <c r="AJ1084" s="19">
        <v>78</v>
      </c>
      <c r="AK1084" s="17">
        <v>7</v>
      </c>
      <c r="AL1084" s="17">
        <v>68</v>
      </c>
      <c r="AM1084" s="18">
        <v>3.7280701754385963E-2</v>
      </c>
      <c r="AN1084" s="18">
        <v>4.5729657027572292E-2</v>
      </c>
      <c r="AO1084" s="19">
        <v>310</v>
      </c>
      <c r="AP1084" s="17">
        <v>27</v>
      </c>
      <c r="AQ1084" s="17">
        <v>139</v>
      </c>
      <c r="AR1084" s="18">
        <v>1.4046079223928859E-2</v>
      </c>
      <c r="AS1084" s="18">
        <v>9.3476798924008064E-2</v>
      </c>
      <c r="AT1084" s="19">
        <v>117</v>
      </c>
      <c r="AU1084" s="17">
        <v>13</v>
      </c>
      <c r="AV1084" s="17">
        <v>58</v>
      </c>
      <c r="AW1084" s="18">
        <v>1.7753290480563209E-2</v>
      </c>
      <c r="AX1084" s="18">
        <v>3.9004707464694012E-2</v>
      </c>
      <c r="AY1084" s="19">
        <v>148</v>
      </c>
      <c r="AZ1084" s="17">
        <v>0</v>
      </c>
      <c r="BA1084" s="17">
        <v>0</v>
      </c>
      <c r="BB1084" s="20">
        <v>0</v>
      </c>
      <c r="BC1084" s="20">
        <v>0</v>
      </c>
      <c r="BD1084" s="19">
        <v>0</v>
      </c>
      <c r="BE1084" s="17">
        <v>16</v>
      </c>
      <c r="BF1084" s="17">
        <v>133</v>
      </c>
      <c r="BG1084" s="18">
        <v>3.8606676342525396E-2</v>
      </c>
      <c r="BH1084" s="18">
        <v>8.9441829186281102E-2</v>
      </c>
      <c r="BI1084" s="19">
        <v>321</v>
      </c>
      <c r="BJ1084" s="17">
        <v>9</v>
      </c>
      <c r="BK1084" s="17">
        <v>69</v>
      </c>
      <c r="BL1084" s="18">
        <v>2.0590868397493287E-2</v>
      </c>
      <c r="BM1084" s="18">
        <v>4.6402151983860121E-2</v>
      </c>
      <c r="BN1084" s="19">
        <v>171</v>
      </c>
    </row>
    <row r="1085" spans="1:66" x14ac:dyDescent="0.2">
      <c r="A1085" s="8" t="s">
        <v>1092</v>
      </c>
      <c r="B1085" s="13">
        <v>144</v>
      </c>
      <c r="C1085" s="13">
        <v>663</v>
      </c>
      <c r="D1085" s="14">
        <v>5.3587449382895662E-3</v>
      </c>
      <c r="E1085" s="15">
        <v>1</v>
      </c>
      <c r="F1085" s="16">
        <v>100</v>
      </c>
      <c r="G1085" s="17">
        <v>2</v>
      </c>
      <c r="H1085" s="17">
        <v>6</v>
      </c>
      <c r="I1085" s="18">
        <v>2.6455026455026454E-3</v>
      </c>
      <c r="J1085" s="18">
        <v>9.0497737556561094E-3</v>
      </c>
      <c r="K1085" s="19">
        <v>49</v>
      </c>
      <c r="L1085" s="17">
        <v>2</v>
      </c>
      <c r="M1085" s="17">
        <v>2</v>
      </c>
      <c r="N1085" s="18">
        <v>8.3963056255247689E-4</v>
      </c>
      <c r="O1085" s="18">
        <v>3.0165912518853697E-3</v>
      </c>
      <c r="P1085" s="19">
        <v>16</v>
      </c>
      <c r="Q1085" s="17">
        <v>32</v>
      </c>
      <c r="R1085" s="17">
        <v>150</v>
      </c>
      <c r="S1085" s="18">
        <v>6.5545116888791784E-3</v>
      </c>
      <c r="T1085" s="18">
        <v>0.22624434389140272</v>
      </c>
      <c r="U1085" s="19">
        <v>122</v>
      </c>
      <c r="V1085" s="17">
        <v>5</v>
      </c>
      <c r="W1085" s="17">
        <v>41</v>
      </c>
      <c r="X1085" s="18">
        <v>6.6927848514528243E-3</v>
      </c>
      <c r="Y1085" s="18">
        <v>6.1840120663650078E-2</v>
      </c>
      <c r="Z1085" s="19">
        <v>125</v>
      </c>
      <c r="AA1085" s="17">
        <v>5</v>
      </c>
      <c r="AB1085" s="17">
        <v>27</v>
      </c>
      <c r="AC1085" s="20">
        <v>1.0196374622356496E-2</v>
      </c>
      <c r="AD1085" s="18">
        <v>4.072398190045249E-2</v>
      </c>
      <c r="AE1085" s="19">
        <v>190</v>
      </c>
      <c r="AF1085" s="17">
        <v>4</v>
      </c>
      <c r="AG1085" s="17">
        <v>15</v>
      </c>
      <c r="AH1085" s="18">
        <v>8.7565674255691769E-3</v>
      </c>
      <c r="AI1085" s="18">
        <v>2.2624434389140271E-2</v>
      </c>
      <c r="AJ1085" s="19">
        <v>163</v>
      </c>
      <c r="AK1085" s="17">
        <v>1</v>
      </c>
      <c r="AL1085" s="17">
        <v>3</v>
      </c>
      <c r="AM1085" s="18">
        <v>1.6447368421052631E-3</v>
      </c>
      <c r="AN1085" s="18">
        <v>4.5248868778280547E-3</v>
      </c>
      <c r="AO1085" s="19">
        <v>31</v>
      </c>
      <c r="AP1085" s="17">
        <v>11</v>
      </c>
      <c r="AQ1085" s="17">
        <v>53</v>
      </c>
      <c r="AR1085" s="18">
        <v>5.3556992724333062E-3</v>
      </c>
      <c r="AS1085" s="20">
        <v>7.9939668174962286E-2</v>
      </c>
      <c r="AT1085" s="19">
        <v>100</v>
      </c>
      <c r="AU1085" s="17">
        <v>5</v>
      </c>
      <c r="AV1085" s="17">
        <v>12</v>
      </c>
      <c r="AW1085" s="18">
        <v>3.6730945821854912E-3</v>
      </c>
      <c r="AX1085" s="18">
        <v>1.8099547511312219E-2</v>
      </c>
      <c r="AY1085" s="19">
        <v>69</v>
      </c>
      <c r="AZ1085" s="17">
        <v>2</v>
      </c>
      <c r="BA1085" s="17">
        <v>4</v>
      </c>
      <c r="BB1085" s="18">
        <v>3.7174721189591076E-3</v>
      </c>
      <c r="BC1085" s="18">
        <v>6.0331825037707393E-3</v>
      </c>
      <c r="BD1085" s="19">
        <v>69</v>
      </c>
      <c r="BE1085" s="17">
        <v>2</v>
      </c>
      <c r="BF1085" s="17">
        <v>5</v>
      </c>
      <c r="BG1085" s="18">
        <v>1.4513788098693759E-3</v>
      </c>
      <c r="BH1085" s="18">
        <v>7.5414781297134239E-3</v>
      </c>
      <c r="BI1085" s="19">
        <v>27</v>
      </c>
      <c r="BJ1085" s="17">
        <v>1</v>
      </c>
      <c r="BK1085" s="17">
        <v>6</v>
      </c>
      <c r="BL1085" s="18">
        <v>1.7905102954341987E-3</v>
      </c>
      <c r="BM1085" s="18">
        <v>9.0497737556561094E-3</v>
      </c>
      <c r="BN1085" s="19">
        <v>33</v>
      </c>
    </row>
    <row r="1086" spans="1:66" x14ac:dyDescent="0.2">
      <c r="A1086" s="8" t="s">
        <v>1093</v>
      </c>
      <c r="B1086" s="13">
        <v>774</v>
      </c>
      <c r="C1086" s="13">
        <v>3932</v>
      </c>
      <c r="D1086" s="14">
        <v>3.1780671338393025E-2</v>
      </c>
      <c r="E1086" s="15">
        <v>1</v>
      </c>
      <c r="F1086" s="16">
        <v>100</v>
      </c>
      <c r="G1086" s="17">
        <v>18</v>
      </c>
      <c r="H1086" s="17">
        <v>76</v>
      </c>
      <c r="I1086" s="18">
        <v>3.3509700176366841E-2</v>
      </c>
      <c r="J1086" s="18">
        <v>1.9328585961342827E-2</v>
      </c>
      <c r="K1086" s="19">
        <v>105</v>
      </c>
      <c r="L1086" s="17">
        <v>19</v>
      </c>
      <c r="M1086" s="17">
        <v>89</v>
      </c>
      <c r="N1086" s="18">
        <v>3.7363560033585222E-2</v>
      </c>
      <c r="O1086" s="18">
        <v>2.2634791454730418E-2</v>
      </c>
      <c r="P1086" s="19">
        <v>118</v>
      </c>
      <c r="Q1086" s="13">
        <v>156</v>
      </c>
      <c r="R1086" s="13">
        <v>796</v>
      </c>
      <c r="S1086" s="14">
        <v>3.4782608695652174E-2</v>
      </c>
      <c r="T1086" s="14">
        <v>0.20244150559511698</v>
      </c>
      <c r="U1086" s="16">
        <v>109</v>
      </c>
      <c r="V1086" s="17">
        <v>29</v>
      </c>
      <c r="W1086" s="17">
        <v>156</v>
      </c>
      <c r="X1086" s="18">
        <v>2.5465230166503428E-2</v>
      </c>
      <c r="Y1086" s="20">
        <v>3.9674465920651068E-2</v>
      </c>
      <c r="Z1086" s="19">
        <v>80</v>
      </c>
      <c r="AA1086" s="17">
        <v>22</v>
      </c>
      <c r="AB1086" s="17">
        <v>100</v>
      </c>
      <c r="AC1086" s="18">
        <v>3.7764350453172203E-2</v>
      </c>
      <c r="AD1086" s="18">
        <v>2.5432349949135302E-2</v>
      </c>
      <c r="AE1086" s="19">
        <v>119</v>
      </c>
      <c r="AF1086" s="17">
        <v>14</v>
      </c>
      <c r="AG1086" s="17">
        <v>77</v>
      </c>
      <c r="AH1086" s="18">
        <v>4.4950379451255108E-2</v>
      </c>
      <c r="AI1086" s="20">
        <v>1.9582909460834182E-2</v>
      </c>
      <c r="AJ1086" s="19">
        <v>141</v>
      </c>
      <c r="AK1086" s="17">
        <v>17</v>
      </c>
      <c r="AL1086" s="17">
        <v>91</v>
      </c>
      <c r="AM1086" s="20">
        <v>4.9890350877192985E-2</v>
      </c>
      <c r="AN1086" s="18">
        <v>2.3143438453713121E-2</v>
      </c>
      <c r="AO1086" s="19">
        <v>157</v>
      </c>
      <c r="AP1086" s="13">
        <v>64</v>
      </c>
      <c r="AQ1086" s="13">
        <v>338</v>
      </c>
      <c r="AR1086" s="14">
        <v>3.4155214227970895E-2</v>
      </c>
      <c r="AS1086" s="14">
        <v>8.5961342828077311E-2</v>
      </c>
      <c r="AT1086" s="16">
        <v>107</v>
      </c>
      <c r="AU1086" s="17">
        <v>28</v>
      </c>
      <c r="AV1086" s="17">
        <v>135</v>
      </c>
      <c r="AW1086" s="18">
        <v>4.1322314049586778E-2</v>
      </c>
      <c r="AX1086" s="18">
        <v>3.4333672431332653E-2</v>
      </c>
      <c r="AY1086" s="19">
        <v>130</v>
      </c>
      <c r="AZ1086" s="17">
        <v>7</v>
      </c>
      <c r="BA1086" s="17">
        <v>22</v>
      </c>
      <c r="BB1086" s="20">
        <v>2.0446096654275093E-2</v>
      </c>
      <c r="BC1086" s="18">
        <v>5.5951169888097656E-3</v>
      </c>
      <c r="BD1086" s="19">
        <v>64</v>
      </c>
      <c r="BE1086" s="17">
        <v>29</v>
      </c>
      <c r="BF1086" s="17">
        <v>181</v>
      </c>
      <c r="BG1086" s="18">
        <v>5.2539912917271406E-2</v>
      </c>
      <c r="BH1086" s="18">
        <v>4.6032553407934891E-2</v>
      </c>
      <c r="BI1086" s="19">
        <v>165</v>
      </c>
      <c r="BJ1086" s="17">
        <v>30</v>
      </c>
      <c r="BK1086" s="17">
        <v>106</v>
      </c>
      <c r="BL1086" s="18">
        <v>3.1632348552670844E-2</v>
      </c>
      <c r="BM1086" s="18">
        <v>2.6958290946083419E-2</v>
      </c>
      <c r="BN1086" s="19">
        <v>100</v>
      </c>
    </row>
    <row r="1087" spans="1:66" x14ac:dyDescent="0.2">
      <c r="A1087" s="8" t="s">
        <v>1094</v>
      </c>
      <c r="B1087" s="13">
        <v>399</v>
      </c>
      <c r="C1087" s="13">
        <v>2037</v>
      </c>
      <c r="D1087" s="14">
        <v>1.6464198249315002E-2</v>
      </c>
      <c r="E1087" s="15">
        <v>1</v>
      </c>
      <c r="F1087" s="16">
        <v>100</v>
      </c>
      <c r="G1087" s="17">
        <v>8</v>
      </c>
      <c r="H1087" s="17">
        <v>40</v>
      </c>
      <c r="I1087" s="18">
        <v>1.7636684303350969E-2</v>
      </c>
      <c r="J1087" s="20">
        <v>1.9636720667648502E-2</v>
      </c>
      <c r="K1087" s="19">
        <v>107</v>
      </c>
      <c r="L1087" s="17">
        <v>12</v>
      </c>
      <c r="M1087" s="17">
        <v>64</v>
      </c>
      <c r="N1087" s="18">
        <v>2.686817800167926E-2</v>
      </c>
      <c r="O1087" s="18">
        <v>3.1418753068237604E-2</v>
      </c>
      <c r="P1087" s="19">
        <v>163</v>
      </c>
      <c r="Q1087" s="13">
        <v>87</v>
      </c>
      <c r="R1087" s="13">
        <v>479</v>
      </c>
      <c r="S1087" s="14">
        <v>2.0930740659820844E-2</v>
      </c>
      <c r="T1087" s="14">
        <v>0.23514972999509082</v>
      </c>
      <c r="U1087" s="16">
        <v>127</v>
      </c>
      <c r="V1087" s="17">
        <v>18</v>
      </c>
      <c r="W1087" s="17">
        <v>109</v>
      </c>
      <c r="X1087" s="18">
        <v>1.7793013385569705E-2</v>
      </c>
      <c r="Y1087" s="18">
        <v>5.3510063819342167E-2</v>
      </c>
      <c r="Z1087" s="19">
        <v>108</v>
      </c>
      <c r="AA1087" s="17">
        <v>12</v>
      </c>
      <c r="AB1087" s="17">
        <v>47</v>
      </c>
      <c r="AC1087" s="18">
        <v>1.7749244712990938E-2</v>
      </c>
      <c r="AD1087" s="18">
        <v>2.3073146784486992E-2</v>
      </c>
      <c r="AE1087" s="19">
        <v>108</v>
      </c>
      <c r="AF1087" s="17">
        <v>12</v>
      </c>
      <c r="AG1087" s="17">
        <v>59</v>
      </c>
      <c r="AH1087" s="18">
        <v>3.4442498540572096E-2</v>
      </c>
      <c r="AI1087" s="18">
        <v>2.8964162984781543E-2</v>
      </c>
      <c r="AJ1087" s="19">
        <v>209</v>
      </c>
      <c r="AK1087" s="17">
        <v>8</v>
      </c>
      <c r="AL1087" s="17">
        <v>49</v>
      </c>
      <c r="AM1087" s="18">
        <v>2.6864035087719298E-2</v>
      </c>
      <c r="AN1087" s="18">
        <v>2.4054982817869417E-2</v>
      </c>
      <c r="AO1087" s="19">
        <v>163</v>
      </c>
      <c r="AP1087" s="17">
        <v>33</v>
      </c>
      <c r="AQ1087" s="17">
        <v>209</v>
      </c>
      <c r="AR1087" s="18">
        <v>2.1119644300727568E-2</v>
      </c>
      <c r="AS1087" s="18">
        <v>0.10260186548846342</v>
      </c>
      <c r="AT1087" s="19">
        <v>128</v>
      </c>
      <c r="AU1087" s="17">
        <v>15</v>
      </c>
      <c r="AV1087" s="17">
        <v>79</v>
      </c>
      <c r="AW1087" s="18">
        <v>2.4181205999387816E-2</v>
      </c>
      <c r="AX1087" s="18">
        <v>3.8782523318605794E-2</v>
      </c>
      <c r="AY1087" s="19">
        <v>147</v>
      </c>
      <c r="AZ1087" s="17">
        <v>6</v>
      </c>
      <c r="BA1087" s="17">
        <v>21</v>
      </c>
      <c r="BB1087" s="20">
        <v>1.9516728624535316E-2</v>
      </c>
      <c r="BC1087" s="20">
        <v>1.0309278350515464E-2</v>
      </c>
      <c r="BD1087" s="19">
        <v>119</v>
      </c>
      <c r="BE1087" s="17">
        <v>18</v>
      </c>
      <c r="BF1087" s="17">
        <v>106</v>
      </c>
      <c r="BG1087" s="18">
        <v>3.0769230769230771E-2</v>
      </c>
      <c r="BH1087" s="18">
        <v>5.2037309769268535E-2</v>
      </c>
      <c r="BI1087" s="19">
        <v>187</v>
      </c>
      <c r="BJ1087" s="17">
        <v>15</v>
      </c>
      <c r="BK1087" s="17">
        <v>54</v>
      </c>
      <c r="BL1087" s="18">
        <v>1.611459265890779E-2</v>
      </c>
      <c r="BM1087" s="18">
        <v>2.6509572901325478E-2</v>
      </c>
      <c r="BN1087" s="19">
        <v>98</v>
      </c>
    </row>
    <row r="1088" spans="1:66" x14ac:dyDescent="0.2">
      <c r="A1088" s="8" t="s">
        <v>1095</v>
      </c>
      <c r="B1088" s="13">
        <v>160</v>
      </c>
      <c r="C1088" s="13">
        <v>877</v>
      </c>
      <c r="D1088" s="14">
        <v>7.0884152501960026E-3</v>
      </c>
      <c r="E1088" s="15">
        <v>1</v>
      </c>
      <c r="F1088" s="16">
        <v>100</v>
      </c>
      <c r="G1088" s="17">
        <v>5</v>
      </c>
      <c r="H1088" s="17">
        <v>17</v>
      </c>
      <c r="I1088" s="18">
        <v>7.4955908289241618E-3</v>
      </c>
      <c r="J1088" s="18">
        <v>1.9384264538198404E-2</v>
      </c>
      <c r="K1088" s="19">
        <v>106</v>
      </c>
      <c r="L1088" s="17">
        <v>4</v>
      </c>
      <c r="M1088" s="17">
        <v>16</v>
      </c>
      <c r="N1088" s="18">
        <v>6.7170445004198151E-3</v>
      </c>
      <c r="O1088" s="18">
        <v>1.8244013683010263E-2</v>
      </c>
      <c r="P1088" s="19">
        <v>95</v>
      </c>
      <c r="Q1088" s="17">
        <v>27</v>
      </c>
      <c r="R1088" s="17">
        <v>165</v>
      </c>
      <c r="S1088" s="18">
        <v>7.2099628577670964E-3</v>
      </c>
      <c r="T1088" s="18">
        <v>0.18814139110604333</v>
      </c>
      <c r="U1088" s="19">
        <v>102</v>
      </c>
      <c r="V1088" s="17">
        <v>2</v>
      </c>
      <c r="W1088" s="17">
        <v>14</v>
      </c>
      <c r="X1088" s="18">
        <v>2.2853411687887692E-3</v>
      </c>
      <c r="Y1088" s="18">
        <v>1.596351197263398E-2</v>
      </c>
      <c r="Z1088" s="19">
        <v>32</v>
      </c>
      <c r="AA1088" s="17">
        <v>5</v>
      </c>
      <c r="AB1088" s="17">
        <v>11</v>
      </c>
      <c r="AC1088" s="18">
        <v>4.1540785498489427E-3</v>
      </c>
      <c r="AD1088" s="18">
        <v>1.2542759407069556E-2</v>
      </c>
      <c r="AE1088" s="19">
        <v>59</v>
      </c>
      <c r="AF1088" s="17">
        <v>3</v>
      </c>
      <c r="AG1088" s="17">
        <v>10</v>
      </c>
      <c r="AH1088" s="18">
        <v>5.837711617046118E-3</v>
      </c>
      <c r="AI1088" s="18">
        <v>1.1402508551881414E-2</v>
      </c>
      <c r="AJ1088" s="19">
        <v>82</v>
      </c>
      <c r="AK1088" s="17">
        <v>3</v>
      </c>
      <c r="AL1088" s="17">
        <v>9</v>
      </c>
      <c r="AM1088" s="18">
        <v>4.9342105263157892E-3</v>
      </c>
      <c r="AN1088" s="20">
        <v>1.0262257696693273E-2</v>
      </c>
      <c r="AO1088" s="19">
        <v>70</v>
      </c>
      <c r="AP1088" s="17">
        <v>13</v>
      </c>
      <c r="AQ1088" s="17">
        <v>96</v>
      </c>
      <c r="AR1088" s="20">
        <v>9.7008892481810841E-3</v>
      </c>
      <c r="AS1088" s="18">
        <v>0.10946408209806158</v>
      </c>
      <c r="AT1088" s="19">
        <v>137</v>
      </c>
      <c r="AU1088" s="17">
        <v>3</v>
      </c>
      <c r="AV1088" s="17">
        <v>8</v>
      </c>
      <c r="AW1088" s="18">
        <v>2.4487297214569942E-3</v>
      </c>
      <c r="AX1088" s="18">
        <v>9.1220068415051314E-3</v>
      </c>
      <c r="AY1088" s="19">
        <v>35</v>
      </c>
      <c r="AZ1088" s="17">
        <v>2</v>
      </c>
      <c r="BA1088" s="17">
        <v>8</v>
      </c>
      <c r="BB1088" s="18">
        <v>7.4349442379182153E-3</v>
      </c>
      <c r="BC1088" s="18">
        <v>9.1220068415051314E-3</v>
      </c>
      <c r="BD1088" s="19">
        <v>105</v>
      </c>
      <c r="BE1088" s="17">
        <v>4</v>
      </c>
      <c r="BF1088" s="17">
        <v>8</v>
      </c>
      <c r="BG1088" s="18">
        <v>2.3222060957910013E-3</v>
      </c>
      <c r="BH1088" s="18">
        <v>9.1220068415051314E-3</v>
      </c>
      <c r="BI1088" s="19">
        <v>33</v>
      </c>
      <c r="BJ1088" s="17">
        <v>9</v>
      </c>
      <c r="BK1088" s="17">
        <v>36</v>
      </c>
      <c r="BL1088" s="18">
        <v>1.0743061772605193E-2</v>
      </c>
      <c r="BM1088" s="18">
        <v>4.1049030786773091E-2</v>
      </c>
      <c r="BN1088" s="19">
        <v>152</v>
      </c>
    </row>
    <row r="1089" spans="1:66" x14ac:dyDescent="0.2">
      <c r="A1089" s="8" t="s">
        <v>1096</v>
      </c>
      <c r="B1089" s="13">
        <v>137</v>
      </c>
      <c r="C1089" s="13">
        <v>688</v>
      </c>
      <c r="D1089" s="14">
        <v>5.5608092270636829E-3</v>
      </c>
      <c r="E1089" s="15">
        <v>1</v>
      </c>
      <c r="F1089" s="16">
        <v>100</v>
      </c>
      <c r="G1089" s="17">
        <v>2</v>
      </c>
      <c r="H1089" s="17">
        <v>20</v>
      </c>
      <c r="I1089" s="18">
        <v>8.8183421516754845E-3</v>
      </c>
      <c r="J1089" s="18">
        <v>2.9069767441860465E-2</v>
      </c>
      <c r="K1089" s="19">
        <v>159</v>
      </c>
      <c r="L1089" s="17">
        <v>5</v>
      </c>
      <c r="M1089" s="17">
        <v>30</v>
      </c>
      <c r="N1089" s="18">
        <v>1.2594458438287154E-2</v>
      </c>
      <c r="O1089" s="18">
        <v>4.3604651162790699E-2</v>
      </c>
      <c r="P1089" s="19">
        <v>226</v>
      </c>
      <c r="Q1089" s="17">
        <v>32</v>
      </c>
      <c r="R1089" s="17">
        <v>168</v>
      </c>
      <c r="S1089" s="18">
        <v>7.34105309154468E-3</v>
      </c>
      <c r="T1089" s="18">
        <v>0.2441860465116279</v>
      </c>
      <c r="U1089" s="19">
        <v>132</v>
      </c>
      <c r="V1089" s="17">
        <v>10</v>
      </c>
      <c r="W1089" s="17">
        <v>56</v>
      </c>
      <c r="X1089" s="18">
        <v>9.1413646751550767E-3</v>
      </c>
      <c r="Y1089" s="18">
        <v>8.1395348837209308E-2</v>
      </c>
      <c r="Z1089" s="19">
        <v>164</v>
      </c>
      <c r="AA1089" s="17">
        <v>5</v>
      </c>
      <c r="AB1089" s="17">
        <v>16</v>
      </c>
      <c r="AC1089" s="18">
        <v>6.0422960725075529E-3</v>
      </c>
      <c r="AD1089" s="18">
        <v>2.3255813953488372E-2</v>
      </c>
      <c r="AE1089" s="19">
        <v>109</v>
      </c>
      <c r="AF1089" s="17">
        <v>1</v>
      </c>
      <c r="AG1089" s="17">
        <v>1</v>
      </c>
      <c r="AH1089" s="18">
        <v>5.837711617046118E-4</v>
      </c>
      <c r="AI1089" s="18">
        <v>1.4534883720930232E-3</v>
      </c>
      <c r="AJ1089" s="19">
        <v>10</v>
      </c>
      <c r="AK1089" s="17">
        <v>5</v>
      </c>
      <c r="AL1089" s="17">
        <v>40</v>
      </c>
      <c r="AM1089" s="18">
        <v>2.1929824561403508E-2</v>
      </c>
      <c r="AN1089" s="18">
        <v>5.8139534883720929E-2</v>
      </c>
      <c r="AO1089" s="19">
        <v>394</v>
      </c>
      <c r="AP1089" s="17">
        <v>13</v>
      </c>
      <c r="AQ1089" s="17">
        <v>73</v>
      </c>
      <c r="AR1089" s="18">
        <v>7.3767178658043654E-3</v>
      </c>
      <c r="AS1089" s="18">
        <v>0.10610465116279069</v>
      </c>
      <c r="AT1089" s="19">
        <v>133</v>
      </c>
      <c r="AU1089" s="17">
        <v>10</v>
      </c>
      <c r="AV1089" s="17">
        <v>64</v>
      </c>
      <c r="AW1089" s="20">
        <v>1.9589837771655953E-2</v>
      </c>
      <c r="AX1089" s="18">
        <v>9.3023255813953487E-2</v>
      </c>
      <c r="AY1089" s="19">
        <v>352</v>
      </c>
      <c r="AZ1089" s="17">
        <v>3</v>
      </c>
      <c r="BA1089" s="17">
        <v>9</v>
      </c>
      <c r="BB1089" s="18">
        <v>8.3643122676579917E-3</v>
      </c>
      <c r="BC1089" s="18">
        <v>1.308139534883721E-2</v>
      </c>
      <c r="BD1089" s="19">
        <v>150</v>
      </c>
      <c r="BE1089" s="17">
        <v>8</v>
      </c>
      <c r="BF1089" s="17">
        <v>75</v>
      </c>
      <c r="BG1089" s="18">
        <v>2.1770682148040638E-2</v>
      </c>
      <c r="BH1089" s="18">
        <v>0.10901162790697674</v>
      </c>
      <c r="BI1089" s="19">
        <v>392</v>
      </c>
      <c r="BJ1089" s="17">
        <v>3</v>
      </c>
      <c r="BK1089" s="17">
        <v>8</v>
      </c>
      <c r="BL1089" s="18">
        <v>2.3873470605789318E-3</v>
      </c>
      <c r="BM1089" s="18">
        <v>1.1627906976744186E-2</v>
      </c>
      <c r="BN1089" s="19">
        <v>43</v>
      </c>
    </row>
    <row r="1090" spans="1:66" x14ac:dyDescent="0.2">
      <c r="A1090" s="8" t="s">
        <v>1097</v>
      </c>
      <c r="B1090" s="13">
        <v>56</v>
      </c>
      <c r="C1090" s="13">
        <v>277</v>
      </c>
      <c r="D1090" s="14">
        <v>2.2388723196172093E-3</v>
      </c>
      <c r="E1090" s="15">
        <v>1</v>
      </c>
      <c r="F1090" s="16">
        <v>100</v>
      </c>
      <c r="G1090" s="17">
        <v>0</v>
      </c>
      <c r="H1090" s="17">
        <v>0</v>
      </c>
      <c r="I1090" s="20">
        <v>0</v>
      </c>
      <c r="J1090" s="20">
        <v>0</v>
      </c>
      <c r="K1090" s="19">
        <v>0</v>
      </c>
      <c r="L1090" s="17">
        <v>0</v>
      </c>
      <c r="M1090" s="17">
        <v>0</v>
      </c>
      <c r="N1090" s="20">
        <v>0</v>
      </c>
      <c r="O1090" s="20">
        <v>0</v>
      </c>
      <c r="P1090" s="19">
        <v>0</v>
      </c>
      <c r="Q1090" s="17">
        <v>24</v>
      </c>
      <c r="R1090" s="17">
        <v>128</v>
      </c>
      <c r="S1090" s="18">
        <v>5.5931833078435656E-3</v>
      </c>
      <c r="T1090" s="18">
        <v>0.46209386281588449</v>
      </c>
      <c r="U1090" s="19">
        <v>250</v>
      </c>
      <c r="V1090" s="17">
        <v>6</v>
      </c>
      <c r="W1090" s="17">
        <v>40</v>
      </c>
      <c r="X1090" s="18">
        <v>6.5295461965393401E-3</v>
      </c>
      <c r="Y1090" s="18">
        <v>0.1444043321299639</v>
      </c>
      <c r="Z1090" s="19">
        <v>292</v>
      </c>
      <c r="AA1090" s="17">
        <v>1</v>
      </c>
      <c r="AB1090" s="17">
        <v>13</v>
      </c>
      <c r="AC1090" s="18">
        <v>4.9093655589123866E-3</v>
      </c>
      <c r="AD1090" s="18">
        <v>4.6931407942238268E-2</v>
      </c>
      <c r="AE1090" s="19">
        <v>219</v>
      </c>
      <c r="AF1090" s="17">
        <v>5</v>
      </c>
      <c r="AG1090" s="17">
        <v>34</v>
      </c>
      <c r="AH1090" s="20">
        <v>1.9848219497956801E-2</v>
      </c>
      <c r="AI1090" s="18">
        <v>0.12274368231046931</v>
      </c>
      <c r="AJ1090" s="19">
        <v>887</v>
      </c>
      <c r="AK1090" s="17">
        <v>0</v>
      </c>
      <c r="AL1090" s="17">
        <v>0</v>
      </c>
      <c r="AM1090" s="20">
        <v>0</v>
      </c>
      <c r="AN1090" s="20">
        <v>0</v>
      </c>
      <c r="AO1090" s="19">
        <v>0</v>
      </c>
      <c r="AP1090" s="17">
        <v>7</v>
      </c>
      <c r="AQ1090" s="17">
        <v>39</v>
      </c>
      <c r="AR1090" s="18">
        <v>3.9409862570735652E-3</v>
      </c>
      <c r="AS1090" s="18">
        <v>0.1407942238267148</v>
      </c>
      <c r="AT1090" s="19">
        <v>176</v>
      </c>
      <c r="AU1090" s="17">
        <v>1</v>
      </c>
      <c r="AV1090" s="17">
        <v>5</v>
      </c>
      <c r="AW1090" s="18">
        <v>1.5304560759106215E-3</v>
      </c>
      <c r="AX1090" s="18">
        <v>1.8050541516245487E-2</v>
      </c>
      <c r="AY1090" s="19">
        <v>68</v>
      </c>
      <c r="AZ1090" s="17">
        <v>1</v>
      </c>
      <c r="BA1090" s="17">
        <v>4</v>
      </c>
      <c r="BB1090" s="18">
        <v>3.7174721189591076E-3</v>
      </c>
      <c r="BC1090" s="18">
        <v>1.444043321299639E-2</v>
      </c>
      <c r="BD1090" s="19">
        <v>166</v>
      </c>
      <c r="BE1090" s="17">
        <v>4</v>
      </c>
      <c r="BF1090" s="17">
        <v>17</v>
      </c>
      <c r="BG1090" s="18">
        <v>4.9346879535558785E-3</v>
      </c>
      <c r="BH1090" s="18">
        <v>6.1371841155234655E-2</v>
      </c>
      <c r="BI1090" s="19">
        <v>220</v>
      </c>
      <c r="BJ1090" s="17">
        <v>2</v>
      </c>
      <c r="BK1090" s="17">
        <v>9</v>
      </c>
      <c r="BL1090" s="18">
        <v>2.6857654431512983E-3</v>
      </c>
      <c r="BM1090" s="18">
        <v>3.2490974729241874E-2</v>
      </c>
      <c r="BN1090" s="19">
        <v>120</v>
      </c>
    </row>
    <row r="1091" spans="1:66" x14ac:dyDescent="0.2">
      <c r="A1091" s="8" t="s">
        <v>1098</v>
      </c>
      <c r="B1091" s="13">
        <v>369</v>
      </c>
      <c r="C1091" s="13">
        <v>1895</v>
      </c>
      <c r="D1091" s="14">
        <v>1.5316473089078022E-2</v>
      </c>
      <c r="E1091" s="15">
        <v>1</v>
      </c>
      <c r="F1091" s="16">
        <v>100</v>
      </c>
      <c r="G1091" s="17">
        <v>13</v>
      </c>
      <c r="H1091" s="17">
        <v>55</v>
      </c>
      <c r="I1091" s="18">
        <v>2.4250440917107582E-2</v>
      </c>
      <c r="J1091" s="18">
        <v>2.9023746701846966E-2</v>
      </c>
      <c r="K1091" s="19">
        <v>158</v>
      </c>
      <c r="L1091" s="17">
        <v>11</v>
      </c>
      <c r="M1091" s="17">
        <v>48</v>
      </c>
      <c r="N1091" s="20">
        <v>2.0151133501259445E-2</v>
      </c>
      <c r="O1091" s="18">
        <v>2.5329815303430078E-2</v>
      </c>
      <c r="P1091" s="19">
        <v>132</v>
      </c>
      <c r="Q1091" s="13">
        <v>64</v>
      </c>
      <c r="R1091" s="13">
        <v>269</v>
      </c>
      <c r="S1091" s="14">
        <v>1.1754424295389993E-2</v>
      </c>
      <c r="T1091" s="14">
        <v>0.14195250659630607</v>
      </c>
      <c r="U1091" s="16">
        <v>77</v>
      </c>
      <c r="V1091" s="17">
        <v>9</v>
      </c>
      <c r="W1091" s="17">
        <v>36</v>
      </c>
      <c r="X1091" s="18">
        <v>5.8765915768854062E-3</v>
      </c>
      <c r="Y1091" s="18">
        <v>1.8997361477572559E-2</v>
      </c>
      <c r="Z1091" s="19">
        <v>38</v>
      </c>
      <c r="AA1091" s="17">
        <v>11</v>
      </c>
      <c r="AB1091" s="17">
        <v>73</v>
      </c>
      <c r="AC1091" s="18">
        <v>2.7567975830815709E-2</v>
      </c>
      <c r="AD1091" s="18">
        <v>3.8522427440633243E-2</v>
      </c>
      <c r="AE1091" s="19">
        <v>180</v>
      </c>
      <c r="AF1091" s="17">
        <v>2</v>
      </c>
      <c r="AG1091" s="17">
        <v>18</v>
      </c>
      <c r="AH1091" s="18">
        <v>1.0507880910683012E-2</v>
      </c>
      <c r="AI1091" s="18">
        <v>9.4986807387862793E-3</v>
      </c>
      <c r="AJ1091" s="19">
        <v>69</v>
      </c>
      <c r="AK1091" s="17">
        <v>9</v>
      </c>
      <c r="AL1091" s="17">
        <v>42</v>
      </c>
      <c r="AM1091" s="18">
        <v>2.3026315789473683E-2</v>
      </c>
      <c r="AN1091" s="18">
        <v>2.216358839050132E-2</v>
      </c>
      <c r="AO1091" s="19">
        <v>150</v>
      </c>
      <c r="AP1091" s="17">
        <v>25</v>
      </c>
      <c r="AQ1091" s="17">
        <v>99</v>
      </c>
      <c r="AR1091" s="20">
        <v>1.0004042037186743E-2</v>
      </c>
      <c r="AS1091" s="18">
        <v>5.2242744063324541E-2</v>
      </c>
      <c r="AT1091" s="19">
        <v>65</v>
      </c>
      <c r="AU1091" s="17">
        <v>8</v>
      </c>
      <c r="AV1091" s="17">
        <v>43</v>
      </c>
      <c r="AW1091" s="18">
        <v>1.3161922252831344E-2</v>
      </c>
      <c r="AX1091" s="18">
        <v>2.2691292875989446E-2</v>
      </c>
      <c r="AY1091" s="19">
        <v>86</v>
      </c>
      <c r="AZ1091" s="17">
        <v>4</v>
      </c>
      <c r="BA1091" s="17">
        <v>10</v>
      </c>
      <c r="BB1091" s="18">
        <v>9.2936802973977699E-3</v>
      </c>
      <c r="BC1091" s="18">
        <v>5.2770448548812663E-3</v>
      </c>
      <c r="BD1091" s="19">
        <v>61</v>
      </c>
      <c r="BE1091" s="17">
        <v>11</v>
      </c>
      <c r="BF1091" s="17">
        <v>53</v>
      </c>
      <c r="BG1091" s="18">
        <v>1.5384615384615385E-2</v>
      </c>
      <c r="BH1091" s="18">
        <v>2.7968337730870714E-2</v>
      </c>
      <c r="BI1091" s="19">
        <v>100</v>
      </c>
      <c r="BJ1091" s="17">
        <v>15</v>
      </c>
      <c r="BK1091" s="17">
        <v>65</v>
      </c>
      <c r="BL1091" s="18">
        <v>1.9397194867203819E-2</v>
      </c>
      <c r="BM1091" s="18">
        <v>3.430079155672823E-2</v>
      </c>
      <c r="BN1091" s="19">
        <v>127</v>
      </c>
    </row>
    <row r="1092" spans="1:66" x14ac:dyDescent="0.2">
      <c r="A1092" s="8" t="s">
        <v>1099</v>
      </c>
      <c r="B1092" s="13">
        <v>62</v>
      </c>
      <c r="C1092" s="13">
        <v>252</v>
      </c>
      <c r="D1092" s="14">
        <v>2.036808030843093E-3</v>
      </c>
      <c r="E1092" s="15">
        <v>1</v>
      </c>
      <c r="F1092" s="16">
        <v>100</v>
      </c>
      <c r="G1092" s="17">
        <v>2</v>
      </c>
      <c r="H1092" s="17">
        <v>9</v>
      </c>
      <c r="I1092" s="18">
        <v>3.968253968253968E-3</v>
      </c>
      <c r="J1092" s="18">
        <v>3.5714285714285712E-2</v>
      </c>
      <c r="K1092" s="19">
        <v>195</v>
      </c>
      <c r="L1092" s="17">
        <v>1</v>
      </c>
      <c r="M1092" s="17">
        <v>5</v>
      </c>
      <c r="N1092" s="18">
        <v>2.0990764063811922E-3</v>
      </c>
      <c r="O1092" s="20">
        <v>1.984126984126984E-2</v>
      </c>
      <c r="P1092" s="19">
        <v>103</v>
      </c>
      <c r="Q1092" s="17">
        <v>12</v>
      </c>
      <c r="R1092" s="17">
        <v>46</v>
      </c>
      <c r="S1092" s="18">
        <v>2.0100502512562816E-3</v>
      </c>
      <c r="T1092" s="18">
        <v>0.18253968253968253</v>
      </c>
      <c r="U1092" s="19">
        <v>99</v>
      </c>
      <c r="V1092" s="17">
        <v>0</v>
      </c>
      <c r="W1092" s="17">
        <v>0</v>
      </c>
      <c r="X1092" s="20">
        <v>0</v>
      </c>
      <c r="Y1092" s="20">
        <v>0</v>
      </c>
      <c r="Z1092" s="19">
        <v>0</v>
      </c>
      <c r="AA1092" s="17">
        <v>0</v>
      </c>
      <c r="AB1092" s="17">
        <v>0</v>
      </c>
      <c r="AC1092" s="20">
        <v>0</v>
      </c>
      <c r="AD1092" s="20">
        <v>0</v>
      </c>
      <c r="AE1092" s="19">
        <v>0</v>
      </c>
      <c r="AF1092" s="17">
        <v>0</v>
      </c>
      <c r="AG1092" s="17">
        <v>0</v>
      </c>
      <c r="AH1092" s="20">
        <v>0</v>
      </c>
      <c r="AI1092" s="20">
        <v>0</v>
      </c>
      <c r="AJ1092" s="19">
        <v>0</v>
      </c>
      <c r="AK1092" s="17">
        <v>0</v>
      </c>
      <c r="AL1092" s="17">
        <v>0</v>
      </c>
      <c r="AM1092" s="20">
        <v>0</v>
      </c>
      <c r="AN1092" s="20">
        <v>0</v>
      </c>
      <c r="AO1092" s="19">
        <v>0</v>
      </c>
      <c r="AP1092" s="17">
        <v>3</v>
      </c>
      <c r="AQ1092" s="17">
        <v>8</v>
      </c>
      <c r="AR1092" s="18">
        <v>8.0840743734842356E-4</v>
      </c>
      <c r="AS1092" s="18">
        <v>3.1746031746031744E-2</v>
      </c>
      <c r="AT1092" s="19">
        <v>40</v>
      </c>
      <c r="AU1092" s="17">
        <v>0</v>
      </c>
      <c r="AV1092" s="17">
        <v>0</v>
      </c>
      <c r="AW1092" s="20">
        <v>0</v>
      </c>
      <c r="AX1092" s="20">
        <v>0</v>
      </c>
      <c r="AY1092" s="19">
        <v>0</v>
      </c>
      <c r="AZ1092" s="17">
        <v>2</v>
      </c>
      <c r="BA1092" s="17">
        <v>8</v>
      </c>
      <c r="BB1092" s="18">
        <v>7.4349442379182153E-3</v>
      </c>
      <c r="BC1092" s="18">
        <v>3.1746031746031744E-2</v>
      </c>
      <c r="BD1092" s="19">
        <v>365</v>
      </c>
      <c r="BE1092" s="17">
        <v>1</v>
      </c>
      <c r="BF1092" s="17">
        <v>1</v>
      </c>
      <c r="BG1092" s="20">
        <v>2.9027576197387516E-4</v>
      </c>
      <c r="BH1092" s="18">
        <v>3.968253968253968E-3</v>
      </c>
      <c r="BI1092" s="19">
        <v>14</v>
      </c>
      <c r="BJ1092" s="17">
        <v>2</v>
      </c>
      <c r="BK1092" s="17">
        <v>12</v>
      </c>
      <c r="BL1092" s="18">
        <v>3.5810205908683975E-3</v>
      </c>
      <c r="BM1092" s="18">
        <v>4.7619047619047616E-2</v>
      </c>
      <c r="BN1092" s="19">
        <v>176</v>
      </c>
    </row>
    <row r="1093" spans="1:66" x14ac:dyDescent="0.2">
      <c r="A1093" s="8" t="s">
        <v>1100</v>
      </c>
      <c r="B1093" s="17">
        <v>35</v>
      </c>
      <c r="C1093" s="17">
        <v>128</v>
      </c>
      <c r="D1093" s="18">
        <v>1.0345691585234758E-3</v>
      </c>
      <c r="E1093" s="20">
        <v>1</v>
      </c>
      <c r="F1093" s="19">
        <v>100</v>
      </c>
      <c r="G1093" s="17">
        <v>2</v>
      </c>
      <c r="H1093" s="17">
        <v>9</v>
      </c>
      <c r="I1093" s="18">
        <v>3.968253968253968E-3</v>
      </c>
      <c r="J1093" s="20">
        <v>7.03125E-2</v>
      </c>
      <c r="K1093" s="19">
        <v>384</v>
      </c>
      <c r="L1093" s="17">
        <v>1</v>
      </c>
      <c r="M1093" s="17">
        <v>5</v>
      </c>
      <c r="N1093" s="18">
        <v>2.0990764063811922E-3</v>
      </c>
      <c r="O1093" s="18">
        <v>3.90625E-2</v>
      </c>
      <c r="P1093" s="19">
        <v>203</v>
      </c>
      <c r="Q1093" s="17">
        <v>7</v>
      </c>
      <c r="R1093" s="17">
        <v>34</v>
      </c>
      <c r="S1093" s="18">
        <v>1.4856893161459472E-3</v>
      </c>
      <c r="T1093" s="18">
        <v>0.265625</v>
      </c>
      <c r="U1093" s="19">
        <v>144</v>
      </c>
      <c r="V1093" s="17">
        <v>0</v>
      </c>
      <c r="W1093" s="17">
        <v>0</v>
      </c>
      <c r="X1093" s="20">
        <v>0</v>
      </c>
      <c r="Y1093" s="20">
        <v>0</v>
      </c>
      <c r="Z1093" s="19">
        <v>0</v>
      </c>
      <c r="AA1093" s="17">
        <v>0</v>
      </c>
      <c r="AB1093" s="17">
        <v>0</v>
      </c>
      <c r="AC1093" s="20">
        <v>0</v>
      </c>
      <c r="AD1093" s="20">
        <v>0</v>
      </c>
      <c r="AE1093" s="19">
        <v>0</v>
      </c>
      <c r="AF1093" s="17">
        <v>0</v>
      </c>
      <c r="AG1093" s="17">
        <v>0</v>
      </c>
      <c r="AH1093" s="20">
        <v>0</v>
      </c>
      <c r="AI1093" s="20">
        <v>0</v>
      </c>
      <c r="AJ1093" s="19">
        <v>0</v>
      </c>
      <c r="AK1093" s="17">
        <v>0</v>
      </c>
      <c r="AL1093" s="17">
        <v>0</v>
      </c>
      <c r="AM1093" s="20">
        <v>0</v>
      </c>
      <c r="AN1093" s="20">
        <v>0</v>
      </c>
      <c r="AO1093" s="19">
        <v>0</v>
      </c>
      <c r="AP1093" s="17">
        <v>2</v>
      </c>
      <c r="AQ1093" s="17">
        <v>2</v>
      </c>
      <c r="AR1093" s="20">
        <v>2.0210185933710589E-4</v>
      </c>
      <c r="AS1093" s="18">
        <v>1.5625E-2</v>
      </c>
      <c r="AT1093" s="19">
        <v>20</v>
      </c>
      <c r="AU1093" s="17">
        <v>0</v>
      </c>
      <c r="AV1093" s="17">
        <v>0</v>
      </c>
      <c r="AW1093" s="20">
        <v>0</v>
      </c>
      <c r="AX1093" s="20">
        <v>0</v>
      </c>
      <c r="AY1093" s="19">
        <v>0</v>
      </c>
      <c r="AZ1093" s="17">
        <v>2</v>
      </c>
      <c r="BA1093" s="17">
        <v>8</v>
      </c>
      <c r="BB1093" s="18">
        <v>7.4349442379182153E-3</v>
      </c>
      <c r="BC1093" s="18">
        <v>6.25E-2</v>
      </c>
      <c r="BD1093" s="19">
        <v>719</v>
      </c>
      <c r="BE1093" s="17">
        <v>0</v>
      </c>
      <c r="BF1093" s="17">
        <v>0</v>
      </c>
      <c r="BG1093" s="20">
        <v>0</v>
      </c>
      <c r="BH1093" s="20">
        <v>0</v>
      </c>
      <c r="BI1093" s="19">
        <v>0</v>
      </c>
      <c r="BJ1093" s="17">
        <v>1</v>
      </c>
      <c r="BK1093" s="17">
        <v>6</v>
      </c>
      <c r="BL1093" s="18">
        <v>1.7905102954341987E-3</v>
      </c>
      <c r="BM1093" s="18">
        <v>4.6875E-2</v>
      </c>
      <c r="BN1093" s="19">
        <v>173</v>
      </c>
    </row>
    <row r="1094" spans="1:66" x14ac:dyDescent="0.2">
      <c r="A1094" s="8" t="s">
        <v>1101</v>
      </c>
      <c r="B1094" s="17">
        <v>3</v>
      </c>
      <c r="C1094" s="17">
        <v>16</v>
      </c>
      <c r="D1094" s="20">
        <v>1.2932114481543447E-4</v>
      </c>
      <c r="E1094" s="20">
        <v>1</v>
      </c>
      <c r="F1094" s="19">
        <v>100</v>
      </c>
      <c r="G1094" s="17">
        <v>0</v>
      </c>
      <c r="H1094" s="17">
        <v>0</v>
      </c>
      <c r="I1094" s="20">
        <v>0</v>
      </c>
      <c r="J1094" s="20">
        <v>0</v>
      </c>
      <c r="K1094" s="19">
        <v>0</v>
      </c>
      <c r="L1094" s="17">
        <v>0</v>
      </c>
      <c r="M1094" s="17">
        <v>0</v>
      </c>
      <c r="N1094" s="20">
        <v>0</v>
      </c>
      <c r="O1094" s="20">
        <v>0</v>
      </c>
      <c r="P1094" s="19">
        <v>0</v>
      </c>
      <c r="Q1094" s="17">
        <v>1</v>
      </c>
      <c r="R1094" s="17">
        <v>4</v>
      </c>
      <c r="S1094" s="20">
        <v>1.7478697837011142E-4</v>
      </c>
      <c r="T1094" s="20">
        <v>0.25</v>
      </c>
      <c r="U1094" s="19">
        <v>135</v>
      </c>
      <c r="V1094" s="17">
        <v>0</v>
      </c>
      <c r="W1094" s="17">
        <v>0</v>
      </c>
      <c r="X1094" s="20">
        <v>0</v>
      </c>
      <c r="Y1094" s="20">
        <v>0</v>
      </c>
      <c r="Z1094" s="19">
        <v>0</v>
      </c>
      <c r="AA1094" s="17">
        <v>0</v>
      </c>
      <c r="AB1094" s="17">
        <v>0</v>
      </c>
      <c r="AC1094" s="20">
        <v>0</v>
      </c>
      <c r="AD1094" s="20">
        <v>0</v>
      </c>
      <c r="AE1094" s="19">
        <v>0</v>
      </c>
      <c r="AF1094" s="17">
        <v>0</v>
      </c>
      <c r="AG1094" s="17">
        <v>0</v>
      </c>
      <c r="AH1094" s="20">
        <v>0</v>
      </c>
      <c r="AI1094" s="20">
        <v>0</v>
      </c>
      <c r="AJ1094" s="19">
        <v>0</v>
      </c>
      <c r="AK1094" s="17">
        <v>0</v>
      </c>
      <c r="AL1094" s="17">
        <v>0</v>
      </c>
      <c r="AM1094" s="20">
        <v>0</v>
      </c>
      <c r="AN1094" s="20">
        <v>0</v>
      </c>
      <c r="AO1094" s="19">
        <v>0</v>
      </c>
      <c r="AP1094" s="17">
        <v>0</v>
      </c>
      <c r="AQ1094" s="17">
        <v>0</v>
      </c>
      <c r="AR1094" s="20">
        <v>0</v>
      </c>
      <c r="AS1094" s="20">
        <v>0</v>
      </c>
      <c r="AT1094" s="19">
        <v>0</v>
      </c>
      <c r="AU1094" s="17">
        <v>0</v>
      </c>
      <c r="AV1094" s="17">
        <v>0</v>
      </c>
      <c r="AW1094" s="20">
        <v>0</v>
      </c>
      <c r="AX1094" s="20">
        <v>0</v>
      </c>
      <c r="AY1094" s="19">
        <v>0</v>
      </c>
      <c r="AZ1094" s="17">
        <v>0</v>
      </c>
      <c r="BA1094" s="17">
        <v>0</v>
      </c>
      <c r="BB1094" s="20">
        <v>0</v>
      </c>
      <c r="BC1094" s="20">
        <v>0</v>
      </c>
      <c r="BD1094" s="19">
        <v>0</v>
      </c>
      <c r="BE1094" s="17">
        <v>0</v>
      </c>
      <c r="BF1094" s="17">
        <v>0</v>
      </c>
      <c r="BG1094" s="20">
        <v>0</v>
      </c>
      <c r="BH1094" s="20">
        <v>0</v>
      </c>
      <c r="BI1094" s="19">
        <v>0</v>
      </c>
      <c r="BJ1094" s="17">
        <v>0</v>
      </c>
      <c r="BK1094" s="17">
        <v>0</v>
      </c>
      <c r="BL1094" s="20">
        <v>0</v>
      </c>
      <c r="BM1094" s="20">
        <v>0</v>
      </c>
      <c r="BN1094" s="19">
        <v>0</v>
      </c>
    </row>
    <row r="1095" spans="1:66" x14ac:dyDescent="0.2">
      <c r="A1095" s="8" t="s">
        <v>1102</v>
      </c>
      <c r="B1095" s="17">
        <v>8</v>
      </c>
      <c r="C1095" s="17">
        <v>32</v>
      </c>
      <c r="D1095" s="20">
        <v>2.5864228963086894E-4</v>
      </c>
      <c r="E1095" s="20">
        <v>1</v>
      </c>
      <c r="F1095" s="19">
        <v>100</v>
      </c>
      <c r="G1095" s="17">
        <v>0</v>
      </c>
      <c r="H1095" s="17">
        <v>0</v>
      </c>
      <c r="I1095" s="20">
        <v>0</v>
      </c>
      <c r="J1095" s="20">
        <v>0</v>
      </c>
      <c r="K1095" s="19">
        <v>0</v>
      </c>
      <c r="L1095" s="17">
        <v>0</v>
      </c>
      <c r="M1095" s="17">
        <v>0</v>
      </c>
      <c r="N1095" s="20">
        <v>0</v>
      </c>
      <c r="O1095" s="20">
        <v>0</v>
      </c>
      <c r="P1095" s="19">
        <v>0</v>
      </c>
      <c r="Q1095" s="17">
        <v>2</v>
      </c>
      <c r="R1095" s="17">
        <v>7</v>
      </c>
      <c r="S1095" s="20">
        <v>3.05877212147695E-4</v>
      </c>
      <c r="T1095" s="18">
        <v>0.21875</v>
      </c>
      <c r="U1095" s="19">
        <v>118</v>
      </c>
      <c r="V1095" s="17">
        <v>0</v>
      </c>
      <c r="W1095" s="17">
        <v>0</v>
      </c>
      <c r="X1095" s="20">
        <v>0</v>
      </c>
      <c r="Y1095" s="20">
        <v>0</v>
      </c>
      <c r="Z1095" s="19">
        <v>0</v>
      </c>
      <c r="AA1095" s="17">
        <v>0</v>
      </c>
      <c r="AB1095" s="17">
        <v>0</v>
      </c>
      <c r="AC1095" s="20">
        <v>0</v>
      </c>
      <c r="AD1095" s="20">
        <v>0</v>
      </c>
      <c r="AE1095" s="19">
        <v>0</v>
      </c>
      <c r="AF1095" s="17">
        <v>0</v>
      </c>
      <c r="AG1095" s="17">
        <v>0</v>
      </c>
      <c r="AH1095" s="20">
        <v>0</v>
      </c>
      <c r="AI1095" s="20">
        <v>0</v>
      </c>
      <c r="AJ1095" s="19">
        <v>0</v>
      </c>
      <c r="AK1095" s="17">
        <v>0</v>
      </c>
      <c r="AL1095" s="17">
        <v>0</v>
      </c>
      <c r="AM1095" s="20">
        <v>0</v>
      </c>
      <c r="AN1095" s="20">
        <v>0</v>
      </c>
      <c r="AO1095" s="19">
        <v>0</v>
      </c>
      <c r="AP1095" s="17">
        <v>1</v>
      </c>
      <c r="AQ1095" s="17">
        <v>6</v>
      </c>
      <c r="AR1095" s="18">
        <v>6.0630557801131775E-4</v>
      </c>
      <c r="AS1095" s="18">
        <v>0.1875</v>
      </c>
      <c r="AT1095" s="19">
        <v>234</v>
      </c>
      <c r="AU1095" s="17">
        <v>0</v>
      </c>
      <c r="AV1095" s="17">
        <v>0</v>
      </c>
      <c r="AW1095" s="20">
        <v>0</v>
      </c>
      <c r="AX1095" s="20">
        <v>0</v>
      </c>
      <c r="AY1095" s="19">
        <v>0</v>
      </c>
      <c r="AZ1095" s="17">
        <v>0</v>
      </c>
      <c r="BA1095" s="17">
        <v>0</v>
      </c>
      <c r="BB1095" s="20">
        <v>0</v>
      </c>
      <c r="BC1095" s="20">
        <v>0</v>
      </c>
      <c r="BD1095" s="19">
        <v>0</v>
      </c>
      <c r="BE1095" s="17">
        <v>0</v>
      </c>
      <c r="BF1095" s="17">
        <v>0</v>
      </c>
      <c r="BG1095" s="20">
        <v>0</v>
      </c>
      <c r="BH1095" s="20">
        <v>0</v>
      </c>
      <c r="BI1095" s="19">
        <v>0</v>
      </c>
      <c r="BJ1095" s="17">
        <v>1</v>
      </c>
      <c r="BK1095" s="17">
        <v>6</v>
      </c>
      <c r="BL1095" s="18">
        <v>1.7905102954341987E-3</v>
      </c>
      <c r="BM1095" s="18">
        <v>0.1875</v>
      </c>
      <c r="BN1095" s="19">
        <v>692</v>
      </c>
    </row>
    <row r="1096" spans="1:66" x14ac:dyDescent="0.2">
      <c r="A1096" s="8" t="s">
        <v>1103</v>
      </c>
      <c r="B1096" s="13">
        <v>867</v>
      </c>
      <c r="C1096" s="13">
        <v>4150</v>
      </c>
      <c r="D1096" s="14">
        <v>3.3542671936503315E-2</v>
      </c>
      <c r="E1096" s="15">
        <v>1</v>
      </c>
      <c r="F1096" s="16">
        <v>100</v>
      </c>
      <c r="G1096" s="17">
        <v>16</v>
      </c>
      <c r="H1096" s="17">
        <v>48</v>
      </c>
      <c r="I1096" s="18">
        <v>2.1164021164021163E-2</v>
      </c>
      <c r="J1096" s="18">
        <v>1.1566265060240964E-2</v>
      </c>
      <c r="K1096" s="19">
        <v>63</v>
      </c>
      <c r="L1096" s="17">
        <v>23</v>
      </c>
      <c r="M1096" s="17">
        <v>99</v>
      </c>
      <c r="N1096" s="18">
        <v>4.1561712846347604E-2</v>
      </c>
      <c r="O1096" s="18">
        <v>2.3855421686746987E-2</v>
      </c>
      <c r="P1096" s="19">
        <v>124</v>
      </c>
      <c r="Q1096" s="13">
        <v>171</v>
      </c>
      <c r="R1096" s="13">
        <v>731</v>
      </c>
      <c r="S1096" s="14">
        <v>3.1942320297137866E-2</v>
      </c>
      <c r="T1096" s="14">
        <v>0.176144578313253</v>
      </c>
      <c r="U1096" s="16">
        <v>95</v>
      </c>
      <c r="V1096" s="17">
        <v>32</v>
      </c>
      <c r="W1096" s="17">
        <v>148</v>
      </c>
      <c r="X1096" s="18">
        <v>2.4159320927195561E-2</v>
      </c>
      <c r="Y1096" s="18">
        <v>3.566265060240964E-2</v>
      </c>
      <c r="Z1096" s="19">
        <v>72</v>
      </c>
      <c r="AA1096" s="17">
        <v>27</v>
      </c>
      <c r="AB1096" s="17">
        <v>114</v>
      </c>
      <c r="AC1096" s="18">
        <v>4.3051359516616317E-2</v>
      </c>
      <c r="AD1096" s="18">
        <v>2.7469879518072289E-2</v>
      </c>
      <c r="AE1096" s="19">
        <v>128</v>
      </c>
      <c r="AF1096" s="17">
        <v>13</v>
      </c>
      <c r="AG1096" s="17">
        <v>54</v>
      </c>
      <c r="AH1096" s="18">
        <v>3.1523642732049037E-2</v>
      </c>
      <c r="AI1096" s="18">
        <v>1.3012048192771084E-2</v>
      </c>
      <c r="AJ1096" s="19">
        <v>94</v>
      </c>
      <c r="AK1096" s="17">
        <v>19</v>
      </c>
      <c r="AL1096" s="17">
        <v>88</v>
      </c>
      <c r="AM1096" s="18">
        <v>4.8245614035087717E-2</v>
      </c>
      <c r="AN1096" s="18">
        <v>2.1204819277108433E-2</v>
      </c>
      <c r="AO1096" s="19">
        <v>144</v>
      </c>
      <c r="AP1096" s="13">
        <v>68</v>
      </c>
      <c r="AQ1096" s="13">
        <v>269</v>
      </c>
      <c r="AR1096" s="14">
        <v>2.7182700080840744E-2</v>
      </c>
      <c r="AS1096" s="14">
        <v>6.4819277108433729E-2</v>
      </c>
      <c r="AT1096" s="16">
        <v>81</v>
      </c>
      <c r="AU1096" s="17">
        <v>33</v>
      </c>
      <c r="AV1096" s="17">
        <v>97</v>
      </c>
      <c r="AW1096" s="20">
        <v>2.9690847872666053E-2</v>
      </c>
      <c r="AX1096" s="18">
        <v>2.3373493975903614E-2</v>
      </c>
      <c r="AY1096" s="19">
        <v>89</v>
      </c>
      <c r="AZ1096" s="17">
        <v>11</v>
      </c>
      <c r="BA1096" s="17">
        <v>31</v>
      </c>
      <c r="BB1096" s="18">
        <v>2.8810408921933085E-2</v>
      </c>
      <c r="BC1096" s="18">
        <v>7.4698795180722895E-3</v>
      </c>
      <c r="BD1096" s="19">
        <v>86</v>
      </c>
      <c r="BE1096" s="17">
        <v>27</v>
      </c>
      <c r="BF1096" s="17">
        <v>119</v>
      </c>
      <c r="BG1096" s="18">
        <v>3.4542815674891147E-2</v>
      </c>
      <c r="BH1096" s="18">
        <v>2.8674698795180722E-2</v>
      </c>
      <c r="BI1096" s="19">
        <v>103</v>
      </c>
      <c r="BJ1096" s="17">
        <v>28</v>
      </c>
      <c r="BK1096" s="17">
        <v>110</v>
      </c>
      <c r="BL1096" s="18">
        <v>3.2826022082960309E-2</v>
      </c>
      <c r="BM1096" s="18">
        <v>2.6506024096385541E-2</v>
      </c>
      <c r="BN1096" s="19">
        <v>98</v>
      </c>
    </row>
    <row r="1097" spans="1:66" x14ac:dyDescent="0.2">
      <c r="A1097" s="8" t="s">
        <v>1104</v>
      </c>
      <c r="B1097" s="13">
        <v>235</v>
      </c>
      <c r="C1097" s="13">
        <v>1050</v>
      </c>
      <c r="D1097" s="14">
        <v>8.4867001285128876E-3</v>
      </c>
      <c r="E1097" s="15">
        <v>1</v>
      </c>
      <c r="F1097" s="16">
        <v>100</v>
      </c>
      <c r="G1097" s="17">
        <v>5</v>
      </c>
      <c r="H1097" s="17">
        <v>15</v>
      </c>
      <c r="I1097" s="18">
        <v>6.6137566137566134E-3</v>
      </c>
      <c r="J1097" s="18">
        <v>1.4285714285714285E-2</v>
      </c>
      <c r="K1097" s="19">
        <v>78</v>
      </c>
      <c r="L1097" s="17">
        <v>4</v>
      </c>
      <c r="M1097" s="17">
        <v>13</v>
      </c>
      <c r="N1097" s="18">
        <v>5.4575986565911002E-3</v>
      </c>
      <c r="O1097" s="18">
        <v>1.2380952380952381E-2</v>
      </c>
      <c r="P1097" s="19">
        <v>64</v>
      </c>
      <c r="Q1097" s="17">
        <v>49</v>
      </c>
      <c r="R1097" s="17">
        <v>227</v>
      </c>
      <c r="S1097" s="20">
        <v>9.9191610225038227E-3</v>
      </c>
      <c r="T1097" s="18">
        <v>0.21619047619047618</v>
      </c>
      <c r="U1097" s="19">
        <v>117</v>
      </c>
      <c r="V1097" s="17">
        <v>9</v>
      </c>
      <c r="W1097" s="17">
        <v>32</v>
      </c>
      <c r="X1097" s="18">
        <v>5.2236369572314723E-3</v>
      </c>
      <c r="Y1097" s="20">
        <v>3.0476190476190476E-2</v>
      </c>
      <c r="Z1097" s="19">
        <v>62</v>
      </c>
      <c r="AA1097" s="17">
        <v>5</v>
      </c>
      <c r="AB1097" s="17">
        <v>21</v>
      </c>
      <c r="AC1097" s="18">
        <v>7.930513595166163E-3</v>
      </c>
      <c r="AD1097" s="20">
        <v>0.02</v>
      </c>
      <c r="AE1097" s="19">
        <v>93</v>
      </c>
      <c r="AF1097" s="17">
        <v>3</v>
      </c>
      <c r="AG1097" s="17">
        <v>7</v>
      </c>
      <c r="AH1097" s="18">
        <v>4.0863981319322826E-3</v>
      </c>
      <c r="AI1097" s="18">
        <v>6.6666666666666671E-3</v>
      </c>
      <c r="AJ1097" s="19">
        <v>48</v>
      </c>
      <c r="AK1097" s="17">
        <v>5</v>
      </c>
      <c r="AL1097" s="17">
        <v>32</v>
      </c>
      <c r="AM1097" s="18">
        <v>1.7543859649122806E-2</v>
      </c>
      <c r="AN1097" s="20">
        <v>3.0476190476190476E-2</v>
      </c>
      <c r="AO1097" s="19">
        <v>207</v>
      </c>
      <c r="AP1097" s="17">
        <v>16</v>
      </c>
      <c r="AQ1097" s="17">
        <v>55</v>
      </c>
      <c r="AR1097" s="18">
        <v>5.5578011317704125E-3</v>
      </c>
      <c r="AS1097" s="18">
        <v>5.2380952380952382E-2</v>
      </c>
      <c r="AT1097" s="19">
        <v>65</v>
      </c>
      <c r="AU1097" s="17">
        <v>16</v>
      </c>
      <c r="AV1097" s="17">
        <v>42</v>
      </c>
      <c r="AW1097" s="18">
        <v>1.2855831037649219E-2</v>
      </c>
      <c r="AX1097" s="20">
        <v>0.04</v>
      </c>
      <c r="AY1097" s="19">
        <v>151</v>
      </c>
      <c r="AZ1097" s="17">
        <v>6</v>
      </c>
      <c r="BA1097" s="17">
        <v>19</v>
      </c>
      <c r="BB1097" s="18">
        <v>1.7657992565055763E-2</v>
      </c>
      <c r="BC1097" s="18">
        <v>1.8095238095238095E-2</v>
      </c>
      <c r="BD1097" s="19">
        <v>208</v>
      </c>
      <c r="BE1097" s="17">
        <v>8</v>
      </c>
      <c r="BF1097" s="17">
        <v>43</v>
      </c>
      <c r="BG1097" s="18">
        <v>1.2481857764876633E-2</v>
      </c>
      <c r="BH1097" s="18">
        <v>4.0952380952380955E-2</v>
      </c>
      <c r="BI1097" s="19">
        <v>147</v>
      </c>
      <c r="BJ1097" s="17">
        <v>4</v>
      </c>
      <c r="BK1097" s="17">
        <v>30</v>
      </c>
      <c r="BL1097" s="18">
        <v>8.9525514771709933E-3</v>
      </c>
      <c r="BM1097" s="18">
        <v>2.8571428571428571E-2</v>
      </c>
      <c r="BN1097" s="19">
        <v>105</v>
      </c>
    </row>
    <row r="1098" spans="1:66" x14ac:dyDescent="0.2">
      <c r="A1098" s="8" t="s">
        <v>1105</v>
      </c>
      <c r="B1098" s="13">
        <v>157</v>
      </c>
      <c r="C1098" s="13">
        <v>695</v>
      </c>
      <c r="D1098" s="14">
        <v>5.6173872279204349E-3</v>
      </c>
      <c r="E1098" s="15">
        <v>1</v>
      </c>
      <c r="F1098" s="16">
        <v>100</v>
      </c>
      <c r="G1098" s="17">
        <v>3</v>
      </c>
      <c r="H1098" s="17">
        <v>9</v>
      </c>
      <c r="I1098" s="18">
        <v>3.968253968253968E-3</v>
      </c>
      <c r="J1098" s="18">
        <v>1.2949640287769784E-2</v>
      </c>
      <c r="K1098" s="19">
        <v>71</v>
      </c>
      <c r="L1098" s="17">
        <v>4</v>
      </c>
      <c r="M1098" s="17">
        <v>13</v>
      </c>
      <c r="N1098" s="18">
        <v>5.4575986565911002E-3</v>
      </c>
      <c r="O1098" s="18">
        <v>1.870503597122302E-2</v>
      </c>
      <c r="P1098" s="19">
        <v>97</v>
      </c>
      <c r="Q1098" s="17">
        <v>35</v>
      </c>
      <c r="R1098" s="17">
        <v>162</v>
      </c>
      <c r="S1098" s="18">
        <v>7.0788726239895128E-3</v>
      </c>
      <c r="T1098" s="18">
        <v>0.23309352517985613</v>
      </c>
      <c r="U1098" s="19">
        <v>126</v>
      </c>
      <c r="V1098" s="17">
        <v>7</v>
      </c>
      <c r="W1098" s="17">
        <v>27</v>
      </c>
      <c r="X1098" s="18">
        <v>4.4074436826640551E-3</v>
      </c>
      <c r="Y1098" s="18">
        <v>3.884892086330935E-2</v>
      </c>
      <c r="Z1098" s="19">
        <v>78</v>
      </c>
      <c r="AA1098" s="17">
        <v>4</v>
      </c>
      <c r="AB1098" s="17">
        <v>21</v>
      </c>
      <c r="AC1098" s="18">
        <v>7.930513595166163E-3</v>
      </c>
      <c r="AD1098" s="20">
        <v>3.0215827338129497E-2</v>
      </c>
      <c r="AE1098" s="19">
        <v>141</v>
      </c>
      <c r="AF1098" s="17">
        <v>3</v>
      </c>
      <c r="AG1098" s="17">
        <v>7</v>
      </c>
      <c r="AH1098" s="18">
        <v>4.0863981319322826E-3</v>
      </c>
      <c r="AI1098" s="20">
        <v>1.0071942446043165E-2</v>
      </c>
      <c r="AJ1098" s="19">
        <v>73</v>
      </c>
      <c r="AK1098" s="17">
        <v>2</v>
      </c>
      <c r="AL1098" s="17">
        <v>17</v>
      </c>
      <c r="AM1098" s="18">
        <v>9.3201754385964907E-3</v>
      </c>
      <c r="AN1098" s="18">
        <v>2.4460431654676259E-2</v>
      </c>
      <c r="AO1098" s="19">
        <v>166</v>
      </c>
      <c r="AP1098" s="17">
        <v>9</v>
      </c>
      <c r="AQ1098" s="17">
        <v>29</v>
      </c>
      <c r="AR1098" s="18">
        <v>2.9304769603880356E-3</v>
      </c>
      <c r="AS1098" s="18">
        <v>4.1726618705035974E-2</v>
      </c>
      <c r="AT1098" s="19">
        <v>52</v>
      </c>
      <c r="AU1098" s="17">
        <v>8</v>
      </c>
      <c r="AV1098" s="17">
        <v>17</v>
      </c>
      <c r="AW1098" s="18">
        <v>5.2035506580961127E-3</v>
      </c>
      <c r="AX1098" s="18">
        <v>2.4460431654676259E-2</v>
      </c>
      <c r="AY1098" s="19">
        <v>93</v>
      </c>
      <c r="AZ1098" s="17">
        <v>4</v>
      </c>
      <c r="BA1098" s="17">
        <v>11</v>
      </c>
      <c r="BB1098" s="20">
        <v>1.0223048327137546E-2</v>
      </c>
      <c r="BC1098" s="18">
        <v>1.5827338129496403E-2</v>
      </c>
      <c r="BD1098" s="19">
        <v>182</v>
      </c>
      <c r="BE1098" s="17">
        <v>6</v>
      </c>
      <c r="BF1098" s="17">
        <v>30</v>
      </c>
      <c r="BG1098" s="18">
        <v>8.708272859216255E-3</v>
      </c>
      <c r="BH1098" s="18">
        <v>4.3165467625899283E-2</v>
      </c>
      <c r="BI1098" s="19">
        <v>155</v>
      </c>
      <c r="BJ1098" s="17">
        <v>3</v>
      </c>
      <c r="BK1098" s="17">
        <v>20</v>
      </c>
      <c r="BL1098" s="18">
        <v>5.9683676514473288E-3</v>
      </c>
      <c r="BM1098" s="18">
        <v>2.8776978417266189E-2</v>
      </c>
      <c r="BN1098" s="19">
        <v>106</v>
      </c>
    </row>
    <row r="1099" spans="1:66" x14ac:dyDescent="0.2">
      <c r="A1099" s="8" t="s">
        <v>1106</v>
      </c>
      <c r="B1099" s="17">
        <v>37</v>
      </c>
      <c r="C1099" s="17">
        <v>164</v>
      </c>
      <c r="D1099" s="18">
        <v>1.3255417343582033E-3</v>
      </c>
      <c r="E1099" s="20">
        <v>1</v>
      </c>
      <c r="F1099" s="19">
        <v>100</v>
      </c>
      <c r="G1099" s="17">
        <v>1</v>
      </c>
      <c r="H1099" s="17">
        <v>2</v>
      </c>
      <c r="I1099" s="18">
        <v>8.8183421516754845E-4</v>
      </c>
      <c r="J1099" s="18">
        <v>1.2195121951219513E-2</v>
      </c>
      <c r="K1099" s="19">
        <v>67</v>
      </c>
      <c r="L1099" s="17">
        <v>0</v>
      </c>
      <c r="M1099" s="17">
        <v>0</v>
      </c>
      <c r="N1099" s="20">
        <v>0</v>
      </c>
      <c r="O1099" s="20">
        <v>0</v>
      </c>
      <c r="P1099" s="19">
        <v>0</v>
      </c>
      <c r="Q1099" s="17">
        <v>8</v>
      </c>
      <c r="R1099" s="17">
        <v>44</v>
      </c>
      <c r="S1099" s="18">
        <v>1.9226567620712256E-3</v>
      </c>
      <c r="T1099" s="18">
        <v>0.26829268292682928</v>
      </c>
      <c r="U1099" s="19">
        <v>145</v>
      </c>
      <c r="V1099" s="17">
        <v>1</v>
      </c>
      <c r="W1099" s="17">
        <v>4</v>
      </c>
      <c r="X1099" s="18">
        <v>6.5295461965393404E-4</v>
      </c>
      <c r="Y1099" s="18">
        <v>2.4390243902439025E-2</v>
      </c>
      <c r="Z1099" s="19">
        <v>49</v>
      </c>
      <c r="AA1099" s="17">
        <v>0</v>
      </c>
      <c r="AB1099" s="17">
        <v>0</v>
      </c>
      <c r="AC1099" s="20">
        <v>0</v>
      </c>
      <c r="AD1099" s="20">
        <v>0</v>
      </c>
      <c r="AE1099" s="19">
        <v>0</v>
      </c>
      <c r="AF1099" s="17">
        <v>0</v>
      </c>
      <c r="AG1099" s="17">
        <v>0</v>
      </c>
      <c r="AH1099" s="20">
        <v>0</v>
      </c>
      <c r="AI1099" s="20">
        <v>0</v>
      </c>
      <c r="AJ1099" s="19">
        <v>0</v>
      </c>
      <c r="AK1099" s="17">
        <v>3</v>
      </c>
      <c r="AL1099" s="17">
        <v>15</v>
      </c>
      <c r="AM1099" s="18">
        <v>8.2236842105263153E-3</v>
      </c>
      <c r="AN1099" s="18">
        <v>9.1463414634146339E-2</v>
      </c>
      <c r="AO1099" s="19">
        <v>620</v>
      </c>
      <c r="AP1099" s="17">
        <v>3</v>
      </c>
      <c r="AQ1099" s="17">
        <v>15</v>
      </c>
      <c r="AR1099" s="18">
        <v>1.5157639450282942E-3</v>
      </c>
      <c r="AS1099" s="18">
        <v>9.1463414634146339E-2</v>
      </c>
      <c r="AT1099" s="19">
        <v>114</v>
      </c>
      <c r="AU1099" s="17">
        <v>4</v>
      </c>
      <c r="AV1099" s="17">
        <v>20</v>
      </c>
      <c r="AW1099" s="18">
        <v>6.1218243036424858E-3</v>
      </c>
      <c r="AX1099" s="18">
        <v>0.12195121951219512</v>
      </c>
      <c r="AY1099" s="19">
        <v>462</v>
      </c>
      <c r="AZ1099" s="17">
        <v>1</v>
      </c>
      <c r="BA1099" s="17">
        <v>8</v>
      </c>
      <c r="BB1099" s="18">
        <v>7.4349442379182153E-3</v>
      </c>
      <c r="BC1099" s="18">
        <v>4.878048780487805E-2</v>
      </c>
      <c r="BD1099" s="19">
        <v>561</v>
      </c>
      <c r="BE1099" s="17">
        <v>1</v>
      </c>
      <c r="BF1099" s="17">
        <v>12</v>
      </c>
      <c r="BG1099" s="18">
        <v>3.4833091436865023E-3</v>
      </c>
      <c r="BH1099" s="18">
        <v>7.3170731707317069E-2</v>
      </c>
      <c r="BI1099" s="19">
        <v>263</v>
      </c>
      <c r="BJ1099" s="17">
        <v>1</v>
      </c>
      <c r="BK1099" s="17">
        <v>10</v>
      </c>
      <c r="BL1099" s="18">
        <v>2.9841838257236644E-3</v>
      </c>
      <c r="BM1099" s="18">
        <v>6.097560975609756E-2</v>
      </c>
      <c r="BN1099" s="19">
        <v>225</v>
      </c>
    </row>
    <row r="1100" spans="1:66" x14ac:dyDescent="0.2">
      <c r="A1100" s="8" t="s">
        <v>1107</v>
      </c>
      <c r="B1100" s="17">
        <v>17</v>
      </c>
      <c r="C1100" s="17">
        <v>41</v>
      </c>
      <c r="D1100" s="20">
        <v>3.3138543358955083E-4</v>
      </c>
      <c r="E1100" s="20">
        <v>1</v>
      </c>
      <c r="F1100" s="19">
        <v>100</v>
      </c>
      <c r="G1100" s="17">
        <v>1</v>
      </c>
      <c r="H1100" s="17">
        <v>5</v>
      </c>
      <c r="I1100" s="18">
        <v>2.2045855379188711E-3</v>
      </c>
      <c r="J1100" s="18">
        <v>0.12195121951219512</v>
      </c>
      <c r="K1100" s="19">
        <v>665</v>
      </c>
      <c r="L1100" s="17">
        <v>0</v>
      </c>
      <c r="M1100" s="17">
        <v>0</v>
      </c>
      <c r="N1100" s="20">
        <v>0</v>
      </c>
      <c r="O1100" s="20">
        <v>0</v>
      </c>
      <c r="P1100" s="19">
        <v>0</v>
      </c>
      <c r="Q1100" s="17">
        <v>5</v>
      </c>
      <c r="R1100" s="17">
        <v>12</v>
      </c>
      <c r="S1100" s="18">
        <v>5.243609351103343E-4</v>
      </c>
      <c r="T1100" s="18">
        <v>0.29268292682926828</v>
      </c>
      <c r="U1100" s="19">
        <v>158</v>
      </c>
      <c r="V1100" s="17">
        <v>1</v>
      </c>
      <c r="W1100" s="17">
        <v>1</v>
      </c>
      <c r="X1100" s="20">
        <v>1.6323865491348351E-4</v>
      </c>
      <c r="Y1100" s="18">
        <v>2.4390243902439025E-2</v>
      </c>
      <c r="Z1100" s="19">
        <v>49</v>
      </c>
      <c r="AA1100" s="17">
        <v>1</v>
      </c>
      <c r="AB1100" s="17">
        <v>1</v>
      </c>
      <c r="AC1100" s="20">
        <v>3.7764350453172205E-4</v>
      </c>
      <c r="AD1100" s="18">
        <v>2.4390243902439025E-2</v>
      </c>
      <c r="AE1100" s="19">
        <v>114</v>
      </c>
      <c r="AF1100" s="17">
        <v>0</v>
      </c>
      <c r="AG1100" s="17">
        <v>0</v>
      </c>
      <c r="AH1100" s="20">
        <v>0</v>
      </c>
      <c r="AI1100" s="20">
        <v>0</v>
      </c>
      <c r="AJ1100" s="19">
        <v>0</v>
      </c>
      <c r="AK1100" s="17">
        <v>0</v>
      </c>
      <c r="AL1100" s="17">
        <v>0</v>
      </c>
      <c r="AM1100" s="20">
        <v>0</v>
      </c>
      <c r="AN1100" s="20">
        <v>0</v>
      </c>
      <c r="AO1100" s="19">
        <v>0</v>
      </c>
      <c r="AP1100" s="17">
        <v>4</v>
      </c>
      <c r="AQ1100" s="17">
        <v>11</v>
      </c>
      <c r="AR1100" s="18">
        <v>1.1115602263540825E-3</v>
      </c>
      <c r="AS1100" s="18">
        <v>0.26829268292682928</v>
      </c>
      <c r="AT1100" s="19">
        <v>335</v>
      </c>
      <c r="AU1100" s="17">
        <v>2</v>
      </c>
      <c r="AV1100" s="17">
        <v>2</v>
      </c>
      <c r="AW1100" s="18">
        <v>6.1218243036424854E-4</v>
      </c>
      <c r="AX1100" s="18">
        <v>4.878048780487805E-2</v>
      </c>
      <c r="AY1100" s="19">
        <v>185</v>
      </c>
      <c r="AZ1100" s="17">
        <v>1</v>
      </c>
      <c r="BA1100" s="17">
        <v>1</v>
      </c>
      <c r="BB1100" s="18">
        <v>9.2936802973977691E-4</v>
      </c>
      <c r="BC1100" s="18">
        <v>2.4390243902439025E-2</v>
      </c>
      <c r="BD1100" s="19">
        <v>280</v>
      </c>
      <c r="BE1100" s="17">
        <v>0</v>
      </c>
      <c r="BF1100" s="17">
        <v>0</v>
      </c>
      <c r="BG1100" s="20">
        <v>0</v>
      </c>
      <c r="BH1100" s="20">
        <v>0</v>
      </c>
      <c r="BI1100" s="19">
        <v>0</v>
      </c>
      <c r="BJ1100" s="17">
        <v>0</v>
      </c>
      <c r="BK1100" s="17">
        <v>0</v>
      </c>
      <c r="BL1100" s="20">
        <v>0</v>
      </c>
      <c r="BM1100" s="20">
        <v>0</v>
      </c>
      <c r="BN1100" s="19">
        <v>0</v>
      </c>
    </row>
    <row r="1101" spans="1:66" x14ac:dyDescent="0.2">
      <c r="A1101" s="8" t="s">
        <v>1108</v>
      </c>
      <c r="B1101" s="13">
        <v>342</v>
      </c>
      <c r="C1101" s="13">
        <v>1870</v>
      </c>
      <c r="D1101" s="14">
        <v>1.5114408800303904E-2</v>
      </c>
      <c r="E1101" s="15">
        <v>1</v>
      </c>
      <c r="F1101" s="16">
        <v>100</v>
      </c>
      <c r="G1101" s="17">
        <v>9</v>
      </c>
      <c r="H1101" s="17">
        <v>58</v>
      </c>
      <c r="I1101" s="18">
        <v>2.5573192239858905E-2</v>
      </c>
      <c r="J1101" s="18">
        <v>3.1016042780748664E-2</v>
      </c>
      <c r="K1101" s="19">
        <v>169</v>
      </c>
      <c r="L1101" s="17">
        <v>12</v>
      </c>
      <c r="M1101" s="17">
        <v>50</v>
      </c>
      <c r="N1101" s="18">
        <v>2.0990764063811923E-2</v>
      </c>
      <c r="O1101" s="18">
        <v>2.6737967914438502E-2</v>
      </c>
      <c r="P1101" s="19">
        <v>139</v>
      </c>
      <c r="Q1101" s="13">
        <v>58</v>
      </c>
      <c r="R1101" s="13">
        <v>354</v>
      </c>
      <c r="S1101" s="14">
        <v>1.5468647585754862E-2</v>
      </c>
      <c r="T1101" s="14">
        <v>0.1893048128342246</v>
      </c>
      <c r="U1101" s="16">
        <v>102</v>
      </c>
      <c r="V1101" s="17">
        <v>12</v>
      </c>
      <c r="W1101" s="17">
        <v>46</v>
      </c>
      <c r="X1101" s="18">
        <v>7.5089781260202415E-3</v>
      </c>
      <c r="Y1101" s="18">
        <v>2.4598930481283421E-2</v>
      </c>
      <c r="Z1101" s="19">
        <v>50</v>
      </c>
      <c r="AA1101" s="17">
        <v>4</v>
      </c>
      <c r="AB1101" s="17">
        <v>28</v>
      </c>
      <c r="AC1101" s="18">
        <v>1.0574018126888218E-2</v>
      </c>
      <c r="AD1101" s="18">
        <v>1.4973262032085561E-2</v>
      </c>
      <c r="AE1101" s="19">
        <v>70</v>
      </c>
      <c r="AF1101" s="17">
        <v>7</v>
      </c>
      <c r="AG1101" s="17">
        <v>38</v>
      </c>
      <c r="AH1101" s="18">
        <v>2.2183304144775248E-2</v>
      </c>
      <c r="AI1101" s="20">
        <v>2.0320855614973262E-2</v>
      </c>
      <c r="AJ1101" s="19">
        <v>147</v>
      </c>
      <c r="AK1101" s="17">
        <v>8</v>
      </c>
      <c r="AL1101" s="17">
        <v>66</v>
      </c>
      <c r="AM1101" s="18">
        <v>3.6184210526315791E-2</v>
      </c>
      <c r="AN1101" s="18">
        <v>3.5294117647058823E-2</v>
      </c>
      <c r="AO1101" s="19">
        <v>239</v>
      </c>
      <c r="AP1101" s="17">
        <v>26</v>
      </c>
      <c r="AQ1101" s="17">
        <v>136</v>
      </c>
      <c r="AR1101" s="18">
        <v>1.3742926434923201E-2</v>
      </c>
      <c r="AS1101" s="18">
        <v>7.2727272727272724E-2</v>
      </c>
      <c r="AT1101" s="19">
        <v>91</v>
      </c>
      <c r="AU1101" s="17">
        <v>12</v>
      </c>
      <c r="AV1101" s="17">
        <v>60</v>
      </c>
      <c r="AW1101" s="18">
        <v>1.8365472910927456E-2</v>
      </c>
      <c r="AX1101" s="18">
        <v>3.2085561497326207E-2</v>
      </c>
      <c r="AY1101" s="19">
        <v>122</v>
      </c>
      <c r="AZ1101" s="17">
        <v>1</v>
      </c>
      <c r="BA1101" s="17">
        <v>2</v>
      </c>
      <c r="BB1101" s="18">
        <v>1.8587360594795538E-3</v>
      </c>
      <c r="BC1101" s="18">
        <v>1.0695187165775401E-3</v>
      </c>
      <c r="BD1101" s="19">
        <v>12</v>
      </c>
      <c r="BE1101" s="17">
        <v>8</v>
      </c>
      <c r="BF1101" s="17">
        <v>56</v>
      </c>
      <c r="BG1101" s="18">
        <v>1.625544267053701E-2</v>
      </c>
      <c r="BH1101" s="20">
        <v>2.9946524064171122E-2</v>
      </c>
      <c r="BI1101" s="19">
        <v>108</v>
      </c>
      <c r="BJ1101" s="17">
        <v>12</v>
      </c>
      <c r="BK1101" s="17">
        <v>56</v>
      </c>
      <c r="BL1101" s="18">
        <v>1.6711429424052522E-2</v>
      </c>
      <c r="BM1101" s="20">
        <v>2.9946524064171122E-2</v>
      </c>
      <c r="BN1101" s="19">
        <v>111</v>
      </c>
    </row>
    <row r="1102" spans="1:66" x14ac:dyDescent="0.2">
      <c r="A1102" s="8" t="s">
        <v>1109</v>
      </c>
      <c r="B1102" s="13">
        <v>57</v>
      </c>
      <c r="C1102" s="13">
        <v>283</v>
      </c>
      <c r="D1102" s="14">
        <v>2.2873677489229972E-3</v>
      </c>
      <c r="E1102" s="15">
        <v>1</v>
      </c>
      <c r="F1102" s="16">
        <v>100</v>
      </c>
      <c r="G1102" s="17">
        <v>1</v>
      </c>
      <c r="H1102" s="17">
        <v>6</v>
      </c>
      <c r="I1102" s="18">
        <v>2.6455026455026454E-3</v>
      </c>
      <c r="J1102" s="18">
        <v>2.1201413427561839E-2</v>
      </c>
      <c r="K1102" s="19">
        <v>116</v>
      </c>
      <c r="L1102" s="17">
        <v>1</v>
      </c>
      <c r="M1102" s="17">
        <v>6</v>
      </c>
      <c r="N1102" s="18">
        <v>2.5188916876574307E-3</v>
      </c>
      <c r="O1102" s="18">
        <v>2.1201413427561839E-2</v>
      </c>
      <c r="P1102" s="19">
        <v>110</v>
      </c>
      <c r="Q1102" s="17">
        <v>13</v>
      </c>
      <c r="R1102" s="17">
        <v>81</v>
      </c>
      <c r="S1102" s="18">
        <v>3.5394363119947564E-3</v>
      </c>
      <c r="T1102" s="18">
        <v>0.28621908127208479</v>
      </c>
      <c r="U1102" s="19">
        <v>155</v>
      </c>
      <c r="V1102" s="17">
        <v>1</v>
      </c>
      <c r="W1102" s="17">
        <v>1</v>
      </c>
      <c r="X1102" s="20">
        <v>1.6323865491348351E-4</v>
      </c>
      <c r="Y1102" s="18">
        <v>3.5335689045936395E-3</v>
      </c>
      <c r="Z1102" s="19">
        <v>7</v>
      </c>
      <c r="AA1102" s="17">
        <v>2</v>
      </c>
      <c r="AB1102" s="17">
        <v>7</v>
      </c>
      <c r="AC1102" s="18">
        <v>2.6435045317220545E-3</v>
      </c>
      <c r="AD1102" s="18">
        <v>2.4734982332155476E-2</v>
      </c>
      <c r="AE1102" s="19">
        <v>116</v>
      </c>
      <c r="AF1102" s="17">
        <v>1</v>
      </c>
      <c r="AG1102" s="17">
        <v>7</v>
      </c>
      <c r="AH1102" s="18">
        <v>4.0863981319322826E-3</v>
      </c>
      <c r="AI1102" s="18">
        <v>2.4734982332155476E-2</v>
      </c>
      <c r="AJ1102" s="19">
        <v>179</v>
      </c>
      <c r="AK1102" s="17">
        <v>2</v>
      </c>
      <c r="AL1102" s="17">
        <v>8</v>
      </c>
      <c r="AM1102" s="18">
        <v>4.3859649122807015E-3</v>
      </c>
      <c r="AN1102" s="18">
        <v>2.8268551236749116E-2</v>
      </c>
      <c r="AO1102" s="19">
        <v>192</v>
      </c>
      <c r="AP1102" s="17">
        <v>6</v>
      </c>
      <c r="AQ1102" s="17">
        <v>26</v>
      </c>
      <c r="AR1102" s="18">
        <v>2.6273241713823769E-3</v>
      </c>
      <c r="AS1102" s="18">
        <v>9.187279151943463E-2</v>
      </c>
      <c r="AT1102" s="19">
        <v>115</v>
      </c>
      <c r="AU1102" s="17">
        <v>2</v>
      </c>
      <c r="AV1102" s="17">
        <v>2</v>
      </c>
      <c r="AW1102" s="18">
        <v>6.1218243036424854E-4</v>
      </c>
      <c r="AX1102" s="18">
        <v>7.0671378091872791E-3</v>
      </c>
      <c r="AY1102" s="19">
        <v>27</v>
      </c>
      <c r="AZ1102" s="17">
        <v>0</v>
      </c>
      <c r="BA1102" s="17">
        <v>0</v>
      </c>
      <c r="BB1102" s="20">
        <v>0</v>
      </c>
      <c r="BC1102" s="20">
        <v>0</v>
      </c>
      <c r="BD1102" s="19">
        <v>0</v>
      </c>
      <c r="BE1102" s="17">
        <v>0</v>
      </c>
      <c r="BF1102" s="17">
        <v>0</v>
      </c>
      <c r="BG1102" s="20">
        <v>0</v>
      </c>
      <c r="BH1102" s="20">
        <v>0</v>
      </c>
      <c r="BI1102" s="19">
        <v>0</v>
      </c>
      <c r="BJ1102" s="17">
        <v>2</v>
      </c>
      <c r="BK1102" s="17">
        <v>7</v>
      </c>
      <c r="BL1102" s="18">
        <v>2.0889286780065653E-3</v>
      </c>
      <c r="BM1102" s="18">
        <v>2.4734982332155476E-2</v>
      </c>
      <c r="BN1102" s="19">
        <v>91</v>
      </c>
    </row>
    <row r="1103" spans="1:66" x14ac:dyDescent="0.2">
      <c r="A1103" s="8" t="s">
        <v>1110</v>
      </c>
      <c r="B1103" s="17">
        <v>31</v>
      </c>
      <c r="C1103" s="17">
        <v>167</v>
      </c>
      <c r="D1103" s="18">
        <v>1.3497894490110973E-3</v>
      </c>
      <c r="E1103" s="20">
        <v>1</v>
      </c>
      <c r="F1103" s="19">
        <v>100</v>
      </c>
      <c r="G1103" s="17">
        <v>0</v>
      </c>
      <c r="H1103" s="17">
        <v>0</v>
      </c>
      <c r="I1103" s="20">
        <v>0</v>
      </c>
      <c r="J1103" s="20">
        <v>0</v>
      </c>
      <c r="K1103" s="19">
        <v>0</v>
      </c>
      <c r="L1103" s="17">
        <v>0</v>
      </c>
      <c r="M1103" s="17">
        <v>0</v>
      </c>
      <c r="N1103" s="20">
        <v>0</v>
      </c>
      <c r="O1103" s="20">
        <v>0</v>
      </c>
      <c r="P1103" s="19">
        <v>0</v>
      </c>
      <c r="Q1103" s="17">
        <v>7</v>
      </c>
      <c r="R1103" s="17">
        <v>56</v>
      </c>
      <c r="S1103" s="18">
        <v>2.44701769718156E-3</v>
      </c>
      <c r="T1103" s="18">
        <v>0.33532934131736525</v>
      </c>
      <c r="U1103" s="19">
        <v>181</v>
      </c>
      <c r="V1103" s="17">
        <v>0</v>
      </c>
      <c r="W1103" s="17">
        <v>0</v>
      </c>
      <c r="X1103" s="20">
        <v>0</v>
      </c>
      <c r="Y1103" s="20">
        <v>0</v>
      </c>
      <c r="Z1103" s="19">
        <v>0</v>
      </c>
      <c r="AA1103" s="17">
        <v>0</v>
      </c>
      <c r="AB1103" s="17">
        <v>0</v>
      </c>
      <c r="AC1103" s="20">
        <v>0</v>
      </c>
      <c r="AD1103" s="20">
        <v>0</v>
      </c>
      <c r="AE1103" s="19">
        <v>0</v>
      </c>
      <c r="AF1103" s="17">
        <v>1</v>
      </c>
      <c r="AG1103" s="17">
        <v>7</v>
      </c>
      <c r="AH1103" s="18">
        <v>4.0863981319322826E-3</v>
      </c>
      <c r="AI1103" s="18">
        <v>4.1916167664670656E-2</v>
      </c>
      <c r="AJ1103" s="19">
        <v>303</v>
      </c>
      <c r="AK1103" s="17">
        <v>1</v>
      </c>
      <c r="AL1103" s="17">
        <v>5</v>
      </c>
      <c r="AM1103" s="18">
        <v>2.7412280701754384E-3</v>
      </c>
      <c r="AN1103" s="20">
        <v>2.9940119760479042E-2</v>
      </c>
      <c r="AO1103" s="19">
        <v>203</v>
      </c>
      <c r="AP1103" s="17">
        <v>3</v>
      </c>
      <c r="AQ1103" s="17">
        <v>17</v>
      </c>
      <c r="AR1103" s="18">
        <v>1.7178658043654001E-3</v>
      </c>
      <c r="AS1103" s="18">
        <v>0.10179640718562874</v>
      </c>
      <c r="AT1103" s="19">
        <v>127</v>
      </c>
      <c r="AU1103" s="17">
        <v>1</v>
      </c>
      <c r="AV1103" s="17">
        <v>1</v>
      </c>
      <c r="AW1103" s="20">
        <v>3.0609121518212427E-4</v>
      </c>
      <c r="AX1103" s="18">
        <v>5.9880239520958087E-3</v>
      </c>
      <c r="AY1103" s="19">
        <v>23</v>
      </c>
      <c r="AZ1103" s="17">
        <v>0</v>
      </c>
      <c r="BA1103" s="17">
        <v>0</v>
      </c>
      <c r="BB1103" s="20">
        <v>0</v>
      </c>
      <c r="BC1103" s="20">
        <v>0</v>
      </c>
      <c r="BD1103" s="19">
        <v>0</v>
      </c>
      <c r="BE1103" s="17">
        <v>0</v>
      </c>
      <c r="BF1103" s="17">
        <v>0</v>
      </c>
      <c r="BG1103" s="20">
        <v>0</v>
      </c>
      <c r="BH1103" s="20">
        <v>0</v>
      </c>
      <c r="BI1103" s="19">
        <v>0</v>
      </c>
      <c r="BJ1103" s="17">
        <v>0</v>
      </c>
      <c r="BK1103" s="17">
        <v>0</v>
      </c>
      <c r="BL1103" s="20">
        <v>0</v>
      </c>
      <c r="BM1103" s="20">
        <v>0</v>
      </c>
      <c r="BN1103" s="19">
        <v>0</v>
      </c>
    </row>
    <row r="1104" spans="1:66" x14ac:dyDescent="0.2">
      <c r="A1104" s="8" t="s">
        <v>1111</v>
      </c>
      <c r="B1104" s="17">
        <v>8</v>
      </c>
      <c r="C1104" s="17">
        <v>26</v>
      </c>
      <c r="D1104" s="20">
        <v>2.1014686032508104E-4</v>
      </c>
      <c r="E1104" s="20">
        <v>1</v>
      </c>
      <c r="F1104" s="19">
        <v>100</v>
      </c>
      <c r="G1104" s="17">
        <v>0</v>
      </c>
      <c r="H1104" s="17">
        <v>0</v>
      </c>
      <c r="I1104" s="20">
        <v>0</v>
      </c>
      <c r="J1104" s="20">
        <v>0</v>
      </c>
      <c r="K1104" s="19">
        <v>0</v>
      </c>
      <c r="L1104" s="17">
        <v>0</v>
      </c>
      <c r="M1104" s="17">
        <v>0</v>
      </c>
      <c r="N1104" s="20">
        <v>0</v>
      </c>
      <c r="O1104" s="20">
        <v>0</v>
      </c>
      <c r="P1104" s="19">
        <v>0</v>
      </c>
      <c r="Q1104" s="17">
        <v>4</v>
      </c>
      <c r="R1104" s="17">
        <v>16</v>
      </c>
      <c r="S1104" s="18">
        <v>6.991479134804457E-4</v>
      </c>
      <c r="T1104" s="18">
        <v>0.61538461538461542</v>
      </c>
      <c r="U1104" s="19">
        <v>333</v>
      </c>
      <c r="V1104" s="17">
        <v>1</v>
      </c>
      <c r="W1104" s="17">
        <v>1</v>
      </c>
      <c r="X1104" s="20">
        <v>1.6323865491348351E-4</v>
      </c>
      <c r="Y1104" s="18">
        <v>3.8461538461538464E-2</v>
      </c>
      <c r="Z1104" s="19">
        <v>78</v>
      </c>
      <c r="AA1104" s="17">
        <v>0</v>
      </c>
      <c r="AB1104" s="17">
        <v>0</v>
      </c>
      <c r="AC1104" s="20">
        <v>0</v>
      </c>
      <c r="AD1104" s="20">
        <v>0</v>
      </c>
      <c r="AE1104" s="19">
        <v>0</v>
      </c>
      <c r="AF1104" s="17">
        <v>0</v>
      </c>
      <c r="AG1104" s="17">
        <v>0</v>
      </c>
      <c r="AH1104" s="20">
        <v>0</v>
      </c>
      <c r="AI1104" s="20">
        <v>0</v>
      </c>
      <c r="AJ1104" s="19">
        <v>0</v>
      </c>
      <c r="AK1104" s="17">
        <v>0</v>
      </c>
      <c r="AL1104" s="17">
        <v>0</v>
      </c>
      <c r="AM1104" s="20">
        <v>0</v>
      </c>
      <c r="AN1104" s="20">
        <v>0</v>
      </c>
      <c r="AO1104" s="19">
        <v>0</v>
      </c>
      <c r="AP1104" s="17">
        <v>1</v>
      </c>
      <c r="AQ1104" s="17">
        <v>1</v>
      </c>
      <c r="AR1104" s="20">
        <v>1.0105092966855295E-4</v>
      </c>
      <c r="AS1104" s="18">
        <v>3.8461538461538464E-2</v>
      </c>
      <c r="AT1104" s="19">
        <v>48</v>
      </c>
      <c r="AU1104" s="17">
        <v>0</v>
      </c>
      <c r="AV1104" s="17">
        <v>0</v>
      </c>
      <c r="AW1104" s="20">
        <v>0</v>
      </c>
      <c r="AX1104" s="20">
        <v>0</v>
      </c>
      <c r="AY1104" s="19">
        <v>0</v>
      </c>
      <c r="AZ1104" s="17">
        <v>0</v>
      </c>
      <c r="BA1104" s="17">
        <v>0</v>
      </c>
      <c r="BB1104" s="20">
        <v>0</v>
      </c>
      <c r="BC1104" s="20">
        <v>0</v>
      </c>
      <c r="BD1104" s="19">
        <v>0</v>
      </c>
      <c r="BE1104" s="17">
        <v>0</v>
      </c>
      <c r="BF1104" s="17">
        <v>0</v>
      </c>
      <c r="BG1104" s="20">
        <v>0</v>
      </c>
      <c r="BH1104" s="20">
        <v>0</v>
      </c>
      <c r="BI1104" s="19">
        <v>0</v>
      </c>
      <c r="BJ1104" s="17">
        <v>0</v>
      </c>
      <c r="BK1104" s="17">
        <v>0</v>
      </c>
      <c r="BL1104" s="20">
        <v>0</v>
      </c>
      <c r="BM1104" s="20">
        <v>0</v>
      </c>
      <c r="BN1104" s="19">
        <v>0</v>
      </c>
    </row>
    <row r="1105" spans="1:66" x14ac:dyDescent="0.2">
      <c r="A1105" s="8" t="s">
        <v>1112</v>
      </c>
      <c r="B1105" s="17">
        <v>4</v>
      </c>
      <c r="C1105" s="17">
        <v>12</v>
      </c>
      <c r="D1105" s="20">
        <v>9.6990858611575859E-5</v>
      </c>
      <c r="E1105" s="20">
        <v>1</v>
      </c>
      <c r="F1105" s="19">
        <v>100</v>
      </c>
      <c r="G1105" s="17">
        <v>0</v>
      </c>
      <c r="H1105" s="17">
        <v>0</v>
      </c>
      <c r="I1105" s="20">
        <v>0</v>
      </c>
      <c r="J1105" s="20">
        <v>0</v>
      </c>
      <c r="K1105" s="19">
        <v>0</v>
      </c>
      <c r="L1105" s="17">
        <v>0</v>
      </c>
      <c r="M1105" s="17">
        <v>0</v>
      </c>
      <c r="N1105" s="20">
        <v>0</v>
      </c>
      <c r="O1105" s="20">
        <v>0</v>
      </c>
      <c r="P1105" s="19">
        <v>0</v>
      </c>
      <c r="Q1105" s="17">
        <v>0</v>
      </c>
      <c r="R1105" s="17">
        <v>0</v>
      </c>
      <c r="S1105" s="20">
        <v>0</v>
      </c>
      <c r="T1105" s="20">
        <v>0</v>
      </c>
      <c r="U1105" s="19">
        <v>0</v>
      </c>
      <c r="V1105" s="17">
        <v>0</v>
      </c>
      <c r="W1105" s="17">
        <v>0</v>
      </c>
      <c r="X1105" s="20">
        <v>0</v>
      </c>
      <c r="Y1105" s="20">
        <v>0</v>
      </c>
      <c r="Z1105" s="19">
        <v>0</v>
      </c>
      <c r="AA1105" s="17">
        <v>0</v>
      </c>
      <c r="AB1105" s="17">
        <v>0</v>
      </c>
      <c r="AC1105" s="20">
        <v>0</v>
      </c>
      <c r="AD1105" s="20">
        <v>0</v>
      </c>
      <c r="AE1105" s="19">
        <v>0</v>
      </c>
      <c r="AF1105" s="17">
        <v>0</v>
      </c>
      <c r="AG1105" s="17">
        <v>0</v>
      </c>
      <c r="AH1105" s="20">
        <v>0</v>
      </c>
      <c r="AI1105" s="20">
        <v>0</v>
      </c>
      <c r="AJ1105" s="19">
        <v>0</v>
      </c>
      <c r="AK1105" s="17">
        <v>1</v>
      </c>
      <c r="AL1105" s="17">
        <v>3</v>
      </c>
      <c r="AM1105" s="18">
        <v>1.6447368421052631E-3</v>
      </c>
      <c r="AN1105" s="20">
        <v>0.25</v>
      </c>
      <c r="AO1105" s="19">
        <v>1696</v>
      </c>
      <c r="AP1105" s="17">
        <v>0</v>
      </c>
      <c r="AQ1105" s="17">
        <v>0</v>
      </c>
      <c r="AR1105" s="20">
        <v>0</v>
      </c>
      <c r="AS1105" s="20">
        <v>0</v>
      </c>
      <c r="AT1105" s="19">
        <v>0</v>
      </c>
      <c r="AU1105" s="17">
        <v>0</v>
      </c>
      <c r="AV1105" s="17">
        <v>0</v>
      </c>
      <c r="AW1105" s="20">
        <v>0</v>
      </c>
      <c r="AX1105" s="20">
        <v>0</v>
      </c>
      <c r="AY1105" s="19">
        <v>0</v>
      </c>
      <c r="AZ1105" s="17">
        <v>0</v>
      </c>
      <c r="BA1105" s="17">
        <v>0</v>
      </c>
      <c r="BB1105" s="20">
        <v>0</v>
      </c>
      <c r="BC1105" s="20">
        <v>0</v>
      </c>
      <c r="BD1105" s="19">
        <v>0</v>
      </c>
      <c r="BE1105" s="17">
        <v>0</v>
      </c>
      <c r="BF1105" s="17">
        <v>0</v>
      </c>
      <c r="BG1105" s="20">
        <v>0</v>
      </c>
      <c r="BH1105" s="20">
        <v>0</v>
      </c>
      <c r="BI1105" s="19">
        <v>0</v>
      </c>
      <c r="BJ1105" s="17">
        <v>1</v>
      </c>
      <c r="BK1105" s="17">
        <v>1</v>
      </c>
      <c r="BL1105" s="20">
        <v>2.9841838257236647E-4</v>
      </c>
      <c r="BM1105" s="18">
        <v>8.3333333333333329E-2</v>
      </c>
      <c r="BN1105" s="19">
        <v>308</v>
      </c>
    </row>
    <row r="1106" spans="1:66" x14ac:dyDescent="0.2">
      <c r="A1106" s="8" t="s">
        <v>1113</v>
      </c>
      <c r="B1106" s="13">
        <v>381</v>
      </c>
      <c r="C1106" s="13">
        <v>2151</v>
      </c>
      <c r="D1106" s="14">
        <v>1.7385611406124973E-2</v>
      </c>
      <c r="E1106" s="15">
        <v>1</v>
      </c>
      <c r="F1106" s="16">
        <v>100</v>
      </c>
      <c r="G1106" s="17">
        <v>8</v>
      </c>
      <c r="H1106" s="17">
        <v>40</v>
      </c>
      <c r="I1106" s="18">
        <v>1.7636684303350969E-2</v>
      </c>
      <c r="J1106" s="18">
        <v>1.8596001859600187E-2</v>
      </c>
      <c r="K1106" s="19">
        <v>101</v>
      </c>
      <c r="L1106" s="17">
        <v>12</v>
      </c>
      <c r="M1106" s="17">
        <v>57</v>
      </c>
      <c r="N1106" s="18">
        <v>2.3929471032745592E-2</v>
      </c>
      <c r="O1106" s="18">
        <v>2.6499302649930265E-2</v>
      </c>
      <c r="P1106" s="19">
        <v>138</v>
      </c>
      <c r="Q1106" s="13">
        <v>65</v>
      </c>
      <c r="R1106" s="13">
        <v>344</v>
      </c>
      <c r="S1106" s="14">
        <v>1.5031680139829582E-2</v>
      </c>
      <c r="T1106" s="15">
        <v>0.15992561599256161</v>
      </c>
      <c r="U1106" s="16">
        <v>86</v>
      </c>
      <c r="V1106" s="17">
        <v>15</v>
      </c>
      <c r="W1106" s="17">
        <v>97</v>
      </c>
      <c r="X1106" s="18">
        <v>1.5834149526607902E-2</v>
      </c>
      <c r="Y1106" s="18">
        <v>4.5095304509530448E-2</v>
      </c>
      <c r="Z1106" s="19">
        <v>91</v>
      </c>
      <c r="AA1106" s="17">
        <v>10</v>
      </c>
      <c r="AB1106" s="17">
        <v>86</v>
      </c>
      <c r="AC1106" s="18">
        <v>3.2477341389728097E-2</v>
      </c>
      <c r="AD1106" s="20">
        <v>3.9981403998140402E-2</v>
      </c>
      <c r="AE1106" s="19">
        <v>187</v>
      </c>
      <c r="AF1106" s="17">
        <v>7</v>
      </c>
      <c r="AG1106" s="17">
        <v>25</v>
      </c>
      <c r="AH1106" s="18">
        <v>1.4594279042615295E-2</v>
      </c>
      <c r="AI1106" s="18">
        <v>1.1622501162250116E-2</v>
      </c>
      <c r="AJ1106" s="19">
        <v>84</v>
      </c>
      <c r="AK1106" s="17">
        <v>8</v>
      </c>
      <c r="AL1106" s="17">
        <v>39</v>
      </c>
      <c r="AM1106" s="18">
        <v>2.1381578947368422E-2</v>
      </c>
      <c r="AN1106" s="18">
        <v>1.813110181311018E-2</v>
      </c>
      <c r="AO1106" s="19">
        <v>123</v>
      </c>
      <c r="AP1106" s="17">
        <v>25</v>
      </c>
      <c r="AQ1106" s="17">
        <v>125</v>
      </c>
      <c r="AR1106" s="18">
        <v>1.2631366208569118E-2</v>
      </c>
      <c r="AS1106" s="18">
        <v>5.8112505811250582E-2</v>
      </c>
      <c r="AT1106" s="19">
        <v>73</v>
      </c>
      <c r="AU1106" s="17">
        <v>11</v>
      </c>
      <c r="AV1106" s="17">
        <v>65</v>
      </c>
      <c r="AW1106" s="20">
        <v>1.9895928986838077E-2</v>
      </c>
      <c r="AX1106" s="20">
        <v>3.0218503021850304E-2</v>
      </c>
      <c r="AY1106" s="19">
        <v>114</v>
      </c>
      <c r="AZ1106" s="17">
        <v>2</v>
      </c>
      <c r="BA1106" s="17">
        <v>6</v>
      </c>
      <c r="BB1106" s="18">
        <v>5.5762081784386614E-3</v>
      </c>
      <c r="BC1106" s="18">
        <v>2.7894002789400278E-3</v>
      </c>
      <c r="BD1106" s="19">
        <v>32</v>
      </c>
      <c r="BE1106" s="17">
        <v>13</v>
      </c>
      <c r="BF1106" s="17">
        <v>72</v>
      </c>
      <c r="BG1106" s="18">
        <v>2.0899854862119014E-2</v>
      </c>
      <c r="BH1106" s="18">
        <v>3.3472803347280332E-2</v>
      </c>
      <c r="BI1106" s="19">
        <v>120</v>
      </c>
      <c r="BJ1106" s="17">
        <v>11</v>
      </c>
      <c r="BK1106" s="17">
        <v>33</v>
      </c>
      <c r="BL1106" s="20">
        <v>9.8478066248880933E-3</v>
      </c>
      <c r="BM1106" s="18">
        <v>1.5341701534170154E-2</v>
      </c>
      <c r="BN1106" s="19">
        <v>57</v>
      </c>
    </row>
    <row r="1107" spans="1:66" x14ac:dyDescent="0.2">
      <c r="A1107" s="8" t="s">
        <v>1114</v>
      </c>
      <c r="B1107" s="13">
        <v>67</v>
      </c>
      <c r="C1107" s="13">
        <v>399</v>
      </c>
      <c r="D1107" s="14">
        <v>3.2249460488348973E-3</v>
      </c>
      <c r="E1107" s="15">
        <v>1</v>
      </c>
      <c r="F1107" s="16">
        <v>100</v>
      </c>
      <c r="G1107" s="17">
        <v>1</v>
      </c>
      <c r="H1107" s="17">
        <v>6</v>
      </c>
      <c r="I1107" s="18">
        <v>2.6455026455026454E-3</v>
      </c>
      <c r="J1107" s="18">
        <v>1.5037593984962405E-2</v>
      </c>
      <c r="K1107" s="19">
        <v>82</v>
      </c>
      <c r="L1107" s="17">
        <v>1</v>
      </c>
      <c r="M1107" s="17">
        <v>6</v>
      </c>
      <c r="N1107" s="18">
        <v>2.5188916876574307E-3</v>
      </c>
      <c r="O1107" s="18">
        <v>1.5037593984962405E-2</v>
      </c>
      <c r="P1107" s="19">
        <v>78</v>
      </c>
      <c r="Q1107" s="17">
        <v>11</v>
      </c>
      <c r="R1107" s="17">
        <v>56</v>
      </c>
      <c r="S1107" s="18">
        <v>2.44701769718156E-3</v>
      </c>
      <c r="T1107" s="20">
        <v>0.14035087719298245</v>
      </c>
      <c r="U1107" s="19">
        <v>76</v>
      </c>
      <c r="V1107" s="17">
        <v>4</v>
      </c>
      <c r="W1107" s="17">
        <v>31</v>
      </c>
      <c r="X1107" s="18">
        <v>5.060398302317989E-3</v>
      </c>
      <c r="Y1107" s="18">
        <v>7.7694235588972427E-2</v>
      </c>
      <c r="Z1107" s="19">
        <v>157</v>
      </c>
      <c r="AA1107" s="17">
        <v>2</v>
      </c>
      <c r="AB1107" s="17">
        <v>13</v>
      </c>
      <c r="AC1107" s="18">
        <v>4.9093655589123866E-3</v>
      </c>
      <c r="AD1107" s="18">
        <v>3.2581453634085211E-2</v>
      </c>
      <c r="AE1107" s="19">
        <v>152</v>
      </c>
      <c r="AF1107" s="17">
        <v>1</v>
      </c>
      <c r="AG1107" s="17">
        <v>1</v>
      </c>
      <c r="AH1107" s="18">
        <v>5.837711617046118E-4</v>
      </c>
      <c r="AI1107" s="18">
        <v>2.5062656641604009E-3</v>
      </c>
      <c r="AJ1107" s="19">
        <v>18</v>
      </c>
      <c r="AK1107" s="17">
        <v>3</v>
      </c>
      <c r="AL1107" s="17">
        <v>10</v>
      </c>
      <c r="AM1107" s="18">
        <v>5.4824561403508769E-3</v>
      </c>
      <c r="AN1107" s="18">
        <v>2.5062656641604009E-2</v>
      </c>
      <c r="AO1107" s="19">
        <v>170</v>
      </c>
      <c r="AP1107" s="17">
        <v>5</v>
      </c>
      <c r="AQ1107" s="17">
        <v>31</v>
      </c>
      <c r="AR1107" s="18">
        <v>3.1325788197251415E-3</v>
      </c>
      <c r="AS1107" s="18">
        <v>7.7694235588972427E-2</v>
      </c>
      <c r="AT1107" s="19">
        <v>97</v>
      </c>
      <c r="AU1107" s="17">
        <v>2</v>
      </c>
      <c r="AV1107" s="17">
        <v>7</v>
      </c>
      <c r="AW1107" s="18">
        <v>2.1426385062748698E-3</v>
      </c>
      <c r="AX1107" s="18">
        <v>1.7543859649122806E-2</v>
      </c>
      <c r="AY1107" s="19">
        <v>66</v>
      </c>
      <c r="AZ1107" s="17">
        <v>0</v>
      </c>
      <c r="BA1107" s="17">
        <v>0</v>
      </c>
      <c r="BB1107" s="20">
        <v>0</v>
      </c>
      <c r="BC1107" s="20">
        <v>0</v>
      </c>
      <c r="BD1107" s="19">
        <v>0</v>
      </c>
      <c r="BE1107" s="17">
        <v>3</v>
      </c>
      <c r="BF1107" s="17">
        <v>29</v>
      </c>
      <c r="BG1107" s="18">
        <v>8.4179970972423808E-3</v>
      </c>
      <c r="BH1107" s="18">
        <v>7.2681704260651625E-2</v>
      </c>
      <c r="BI1107" s="19">
        <v>261</v>
      </c>
      <c r="BJ1107" s="17">
        <v>2</v>
      </c>
      <c r="BK1107" s="17">
        <v>7</v>
      </c>
      <c r="BL1107" s="18">
        <v>2.0889286780065653E-3</v>
      </c>
      <c r="BM1107" s="18">
        <v>1.7543859649122806E-2</v>
      </c>
      <c r="BN1107" s="19">
        <v>65</v>
      </c>
    </row>
    <row r="1108" spans="1:66" x14ac:dyDescent="0.2">
      <c r="A1108" s="8" t="s">
        <v>1115</v>
      </c>
      <c r="B1108" s="17">
        <v>36</v>
      </c>
      <c r="C1108" s="17">
        <v>209</v>
      </c>
      <c r="D1108" s="18">
        <v>1.6892574541516128E-3</v>
      </c>
      <c r="E1108" s="20">
        <v>1</v>
      </c>
      <c r="F1108" s="19">
        <v>100</v>
      </c>
      <c r="G1108" s="17">
        <v>0</v>
      </c>
      <c r="H1108" s="17">
        <v>0</v>
      </c>
      <c r="I1108" s="20">
        <v>0</v>
      </c>
      <c r="J1108" s="20">
        <v>0</v>
      </c>
      <c r="K1108" s="19">
        <v>0</v>
      </c>
      <c r="L1108" s="17">
        <v>0</v>
      </c>
      <c r="M1108" s="17">
        <v>0</v>
      </c>
      <c r="N1108" s="20">
        <v>0</v>
      </c>
      <c r="O1108" s="20">
        <v>0</v>
      </c>
      <c r="P1108" s="19">
        <v>0</v>
      </c>
      <c r="Q1108" s="17">
        <v>8</v>
      </c>
      <c r="R1108" s="17">
        <v>39</v>
      </c>
      <c r="S1108" s="18">
        <v>1.7041730391085864E-3</v>
      </c>
      <c r="T1108" s="18">
        <v>0.18660287081339713</v>
      </c>
      <c r="U1108" s="19">
        <v>101</v>
      </c>
      <c r="V1108" s="17">
        <v>3</v>
      </c>
      <c r="W1108" s="17">
        <v>29</v>
      </c>
      <c r="X1108" s="18">
        <v>4.7339209924910216E-3</v>
      </c>
      <c r="Y1108" s="18">
        <v>0.13875598086124402</v>
      </c>
      <c r="Z1108" s="19">
        <v>280</v>
      </c>
      <c r="AA1108" s="17">
        <v>1</v>
      </c>
      <c r="AB1108" s="17">
        <v>8</v>
      </c>
      <c r="AC1108" s="18">
        <v>3.0211480362537764E-3</v>
      </c>
      <c r="AD1108" s="18">
        <v>3.8277511961722487E-2</v>
      </c>
      <c r="AE1108" s="19">
        <v>179</v>
      </c>
      <c r="AF1108" s="17">
        <v>1</v>
      </c>
      <c r="AG1108" s="17">
        <v>1</v>
      </c>
      <c r="AH1108" s="18">
        <v>5.837711617046118E-4</v>
      </c>
      <c r="AI1108" s="18">
        <v>4.7846889952153108E-3</v>
      </c>
      <c r="AJ1108" s="19">
        <v>35</v>
      </c>
      <c r="AK1108" s="17">
        <v>2</v>
      </c>
      <c r="AL1108" s="17">
        <v>7</v>
      </c>
      <c r="AM1108" s="18">
        <v>3.8377192982456138E-3</v>
      </c>
      <c r="AN1108" s="18">
        <v>3.3492822966507178E-2</v>
      </c>
      <c r="AO1108" s="19">
        <v>227</v>
      </c>
      <c r="AP1108" s="17">
        <v>4</v>
      </c>
      <c r="AQ1108" s="17">
        <v>24</v>
      </c>
      <c r="AR1108" s="18">
        <v>2.425222312045271E-3</v>
      </c>
      <c r="AS1108" s="18">
        <v>0.11483253588516747</v>
      </c>
      <c r="AT1108" s="19">
        <v>144</v>
      </c>
      <c r="AU1108" s="17">
        <v>0</v>
      </c>
      <c r="AV1108" s="17">
        <v>0</v>
      </c>
      <c r="AW1108" s="20">
        <v>0</v>
      </c>
      <c r="AX1108" s="20">
        <v>0</v>
      </c>
      <c r="AY1108" s="19">
        <v>0</v>
      </c>
      <c r="AZ1108" s="17">
        <v>0</v>
      </c>
      <c r="BA1108" s="17">
        <v>0</v>
      </c>
      <c r="BB1108" s="20">
        <v>0</v>
      </c>
      <c r="BC1108" s="20">
        <v>0</v>
      </c>
      <c r="BD1108" s="19">
        <v>0</v>
      </c>
      <c r="BE1108" s="17">
        <v>2</v>
      </c>
      <c r="BF1108" s="17">
        <v>21</v>
      </c>
      <c r="BG1108" s="18">
        <v>6.0957910014513787E-3</v>
      </c>
      <c r="BH1108" s="20">
        <v>0.10047846889952153</v>
      </c>
      <c r="BI1108" s="19">
        <v>361</v>
      </c>
      <c r="BJ1108" s="17">
        <v>0</v>
      </c>
      <c r="BK1108" s="17">
        <v>0</v>
      </c>
      <c r="BL1108" s="20">
        <v>0</v>
      </c>
      <c r="BM1108" s="20">
        <v>0</v>
      </c>
      <c r="BN1108" s="19">
        <v>0</v>
      </c>
    </row>
    <row r="1109" spans="1:66" x14ac:dyDescent="0.2">
      <c r="A1109" s="8" t="s">
        <v>1116</v>
      </c>
      <c r="B1109" s="17">
        <v>11</v>
      </c>
      <c r="C1109" s="17">
        <v>61</v>
      </c>
      <c r="D1109" s="20">
        <v>4.9303686460884391E-4</v>
      </c>
      <c r="E1109" s="20">
        <v>1</v>
      </c>
      <c r="F1109" s="19">
        <v>100</v>
      </c>
      <c r="G1109" s="17">
        <v>0</v>
      </c>
      <c r="H1109" s="17">
        <v>0</v>
      </c>
      <c r="I1109" s="20">
        <v>0</v>
      </c>
      <c r="J1109" s="20">
        <v>0</v>
      </c>
      <c r="K1109" s="19">
        <v>0</v>
      </c>
      <c r="L1109" s="17">
        <v>0</v>
      </c>
      <c r="M1109" s="17">
        <v>0</v>
      </c>
      <c r="N1109" s="20">
        <v>0</v>
      </c>
      <c r="O1109" s="20">
        <v>0</v>
      </c>
      <c r="P1109" s="19">
        <v>0</v>
      </c>
      <c r="Q1109" s="17">
        <v>0</v>
      </c>
      <c r="R1109" s="17">
        <v>0</v>
      </c>
      <c r="S1109" s="20">
        <v>0</v>
      </c>
      <c r="T1109" s="20">
        <v>0</v>
      </c>
      <c r="U1109" s="19">
        <v>0</v>
      </c>
      <c r="V1109" s="17">
        <v>1</v>
      </c>
      <c r="W1109" s="17">
        <v>2</v>
      </c>
      <c r="X1109" s="20">
        <v>3.2647730982696702E-4</v>
      </c>
      <c r="Y1109" s="18">
        <v>3.2786885245901641E-2</v>
      </c>
      <c r="Z1109" s="19">
        <v>66</v>
      </c>
      <c r="AA1109" s="17">
        <v>0</v>
      </c>
      <c r="AB1109" s="17">
        <v>0</v>
      </c>
      <c r="AC1109" s="20">
        <v>0</v>
      </c>
      <c r="AD1109" s="20">
        <v>0</v>
      </c>
      <c r="AE1109" s="19">
        <v>0</v>
      </c>
      <c r="AF1109" s="17">
        <v>0</v>
      </c>
      <c r="AG1109" s="17">
        <v>0</v>
      </c>
      <c r="AH1109" s="20">
        <v>0</v>
      </c>
      <c r="AI1109" s="20">
        <v>0</v>
      </c>
      <c r="AJ1109" s="19">
        <v>0</v>
      </c>
      <c r="AK1109" s="17">
        <v>0</v>
      </c>
      <c r="AL1109" s="17">
        <v>0</v>
      </c>
      <c r="AM1109" s="20">
        <v>0</v>
      </c>
      <c r="AN1109" s="20">
        <v>0</v>
      </c>
      <c r="AO1109" s="19">
        <v>0</v>
      </c>
      <c r="AP1109" s="17">
        <v>0</v>
      </c>
      <c r="AQ1109" s="17">
        <v>0</v>
      </c>
      <c r="AR1109" s="20">
        <v>0</v>
      </c>
      <c r="AS1109" s="20">
        <v>0</v>
      </c>
      <c r="AT1109" s="19">
        <v>0</v>
      </c>
      <c r="AU1109" s="17">
        <v>1</v>
      </c>
      <c r="AV1109" s="17">
        <v>5</v>
      </c>
      <c r="AW1109" s="18">
        <v>1.5304560759106215E-3</v>
      </c>
      <c r="AX1109" s="18">
        <v>8.1967213114754092E-2</v>
      </c>
      <c r="AY1109" s="19">
        <v>310</v>
      </c>
      <c r="AZ1109" s="17">
        <v>0</v>
      </c>
      <c r="BA1109" s="17">
        <v>0</v>
      </c>
      <c r="BB1109" s="20">
        <v>0</v>
      </c>
      <c r="BC1109" s="20">
        <v>0</v>
      </c>
      <c r="BD1109" s="19">
        <v>0</v>
      </c>
      <c r="BE1109" s="17">
        <v>0</v>
      </c>
      <c r="BF1109" s="17">
        <v>0</v>
      </c>
      <c r="BG1109" s="20">
        <v>0</v>
      </c>
      <c r="BH1109" s="20">
        <v>0</v>
      </c>
      <c r="BI1109" s="19">
        <v>0</v>
      </c>
      <c r="BJ1109" s="17">
        <v>0</v>
      </c>
      <c r="BK1109" s="17">
        <v>0</v>
      </c>
      <c r="BL1109" s="20">
        <v>0</v>
      </c>
      <c r="BM1109" s="20">
        <v>0</v>
      </c>
      <c r="BN1109" s="19">
        <v>0</v>
      </c>
    </row>
    <row r="1110" spans="1:66" x14ac:dyDescent="0.2">
      <c r="A1110" s="8" t="s">
        <v>1117</v>
      </c>
      <c r="B1110" s="17">
        <v>6</v>
      </c>
      <c r="C1110" s="17">
        <v>35</v>
      </c>
      <c r="D1110" s="20">
        <v>2.828900042837629E-4</v>
      </c>
      <c r="E1110" s="20">
        <v>1</v>
      </c>
      <c r="F1110" s="19">
        <v>100</v>
      </c>
      <c r="G1110" s="17">
        <v>0</v>
      </c>
      <c r="H1110" s="17">
        <v>0</v>
      </c>
      <c r="I1110" s="20">
        <v>0</v>
      </c>
      <c r="J1110" s="20">
        <v>0</v>
      </c>
      <c r="K1110" s="19">
        <v>0</v>
      </c>
      <c r="L1110" s="17">
        <v>0</v>
      </c>
      <c r="M1110" s="17">
        <v>0</v>
      </c>
      <c r="N1110" s="20">
        <v>0</v>
      </c>
      <c r="O1110" s="20">
        <v>0</v>
      </c>
      <c r="P1110" s="19">
        <v>0</v>
      </c>
      <c r="Q1110" s="17">
        <v>0</v>
      </c>
      <c r="R1110" s="17">
        <v>0</v>
      </c>
      <c r="S1110" s="20">
        <v>0</v>
      </c>
      <c r="T1110" s="20">
        <v>0</v>
      </c>
      <c r="U1110" s="19">
        <v>0</v>
      </c>
      <c r="V1110" s="17">
        <v>0</v>
      </c>
      <c r="W1110" s="17">
        <v>0</v>
      </c>
      <c r="X1110" s="20">
        <v>0</v>
      </c>
      <c r="Y1110" s="20">
        <v>0</v>
      </c>
      <c r="Z1110" s="19">
        <v>0</v>
      </c>
      <c r="AA1110" s="17">
        <v>0</v>
      </c>
      <c r="AB1110" s="17">
        <v>0</v>
      </c>
      <c r="AC1110" s="20">
        <v>0</v>
      </c>
      <c r="AD1110" s="20">
        <v>0</v>
      </c>
      <c r="AE1110" s="19">
        <v>0</v>
      </c>
      <c r="AF1110" s="17">
        <v>0</v>
      </c>
      <c r="AG1110" s="17">
        <v>0</v>
      </c>
      <c r="AH1110" s="20">
        <v>0</v>
      </c>
      <c r="AI1110" s="20">
        <v>0</v>
      </c>
      <c r="AJ1110" s="19">
        <v>0</v>
      </c>
      <c r="AK1110" s="17">
        <v>1</v>
      </c>
      <c r="AL1110" s="17">
        <v>3</v>
      </c>
      <c r="AM1110" s="18">
        <v>1.6447368421052631E-3</v>
      </c>
      <c r="AN1110" s="18">
        <v>8.5714285714285715E-2</v>
      </c>
      <c r="AO1110" s="19">
        <v>581</v>
      </c>
      <c r="AP1110" s="17">
        <v>0</v>
      </c>
      <c r="AQ1110" s="17">
        <v>0</v>
      </c>
      <c r="AR1110" s="20">
        <v>0</v>
      </c>
      <c r="AS1110" s="20">
        <v>0</v>
      </c>
      <c r="AT1110" s="19">
        <v>0</v>
      </c>
      <c r="AU1110" s="17">
        <v>0</v>
      </c>
      <c r="AV1110" s="17">
        <v>0</v>
      </c>
      <c r="AW1110" s="20">
        <v>0</v>
      </c>
      <c r="AX1110" s="20">
        <v>0</v>
      </c>
      <c r="AY1110" s="19">
        <v>0</v>
      </c>
      <c r="AZ1110" s="17">
        <v>0</v>
      </c>
      <c r="BA1110" s="17">
        <v>0</v>
      </c>
      <c r="BB1110" s="20">
        <v>0</v>
      </c>
      <c r="BC1110" s="20">
        <v>0</v>
      </c>
      <c r="BD1110" s="19">
        <v>0</v>
      </c>
      <c r="BE1110" s="17">
        <v>0</v>
      </c>
      <c r="BF1110" s="17">
        <v>0</v>
      </c>
      <c r="BG1110" s="20">
        <v>0</v>
      </c>
      <c r="BH1110" s="20">
        <v>0</v>
      </c>
      <c r="BI1110" s="19">
        <v>0</v>
      </c>
      <c r="BJ1110" s="17">
        <v>1</v>
      </c>
      <c r="BK1110" s="17">
        <v>1</v>
      </c>
      <c r="BL1110" s="20">
        <v>2.9841838257236647E-4</v>
      </c>
      <c r="BM1110" s="18">
        <v>2.8571428571428571E-2</v>
      </c>
      <c r="BN1110" s="19">
        <v>105</v>
      </c>
    </row>
    <row r="1111" spans="1:66" x14ac:dyDescent="0.2">
      <c r="A1111" s="8" t="s">
        <v>1118</v>
      </c>
      <c r="B1111" s="13">
        <v>792</v>
      </c>
      <c r="C1111" s="13">
        <v>4015</v>
      </c>
      <c r="D1111" s="14">
        <v>3.2451524777123091E-2</v>
      </c>
      <c r="E1111" s="15">
        <v>1</v>
      </c>
      <c r="F1111" s="16">
        <v>100</v>
      </c>
      <c r="G1111" s="17">
        <v>21</v>
      </c>
      <c r="H1111" s="17">
        <v>128</v>
      </c>
      <c r="I1111" s="18">
        <v>5.6437389770723101E-2</v>
      </c>
      <c r="J1111" s="18">
        <v>3.1880448318804482E-2</v>
      </c>
      <c r="K1111" s="19">
        <v>174</v>
      </c>
      <c r="L1111" s="17">
        <v>23</v>
      </c>
      <c r="M1111" s="17">
        <v>155</v>
      </c>
      <c r="N1111" s="18">
        <v>6.5071368597816967E-2</v>
      </c>
      <c r="O1111" s="18">
        <v>3.8605230386052306E-2</v>
      </c>
      <c r="P1111" s="19">
        <v>201</v>
      </c>
      <c r="Q1111" s="13">
        <v>151</v>
      </c>
      <c r="R1111" s="13">
        <v>800</v>
      </c>
      <c r="S1111" s="14">
        <v>3.4957395674022285E-2</v>
      </c>
      <c r="T1111" s="14">
        <v>0.19925280199252801</v>
      </c>
      <c r="U1111" s="16">
        <v>108</v>
      </c>
      <c r="V1111" s="17">
        <v>33</v>
      </c>
      <c r="W1111" s="17">
        <v>233</v>
      </c>
      <c r="X1111" s="18">
        <v>3.8034606594841661E-2</v>
      </c>
      <c r="Y1111" s="18">
        <v>5.8032378580323785E-2</v>
      </c>
      <c r="Z1111" s="19">
        <v>117</v>
      </c>
      <c r="AA1111" s="17">
        <v>26</v>
      </c>
      <c r="AB1111" s="17">
        <v>146</v>
      </c>
      <c r="AC1111" s="18">
        <v>5.5135951661631419E-2</v>
      </c>
      <c r="AD1111" s="18">
        <v>3.6363636363636362E-2</v>
      </c>
      <c r="AE1111" s="19">
        <v>170</v>
      </c>
      <c r="AF1111" s="17">
        <v>9</v>
      </c>
      <c r="AG1111" s="17">
        <v>37</v>
      </c>
      <c r="AH1111" s="18">
        <v>2.1599532983070636E-2</v>
      </c>
      <c r="AI1111" s="18">
        <v>9.2154420921544203E-3</v>
      </c>
      <c r="AJ1111" s="19">
        <v>67</v>
      </c>
      <c r="AK1111" s="17">
        <v>16</v>
      </c>
      <c r="AL1111" s="17">
        <v>84</v>
      </c>
      <c r="AM1111" s="18">
        <v>4.6052631578947366E-2</v>
      </c>
      <c r="AN1111" s="18">
        <v>2.092154420921544E-2</v>
      </c>
      <c r="AO1111" s="19">
        <v>142</v>
      </c>
      <c r="AP1111" s="13">
        <v>57</v>
      </c>
      <c r="AQ1111" s="13">
        <v>288</v>
      </c>
      <c r="AR1111" s="14">
        <v>2.9102667744543249E-2</v>
      </c>
      <c r="AS1111" s="14">
        <v>7.1731008717310085E-2</v>
      </c>
      <c r="AT1111" s="16">
        <v>90</v>
      </c>
      <c r="AU1111" s="17">
        <v>23</v>
      </c>
      <c r="AV1111" s="17">
        <v>110</v>
      </c>
      <c r="AW1111" s="18">
        <v>3.3670033670033669E-2</v>
      </c>
      <c r="AX1111" s="18">
        <v>2.7397260273972601E-2</v>
      </c>
      <c r="AY1111" s="19">
        <v>104</v>
      </c>
      <c r="AZ1111" s="17">
        <v>6</v>
      </c>
      <c r="BA1111" s="17">
        <v>15</v>
      </c>
      <c r="BB1111" s="18">
        <v>1.3940520446096654E-2</v>
      </c>
      <c r="BC1111" s="18">
        <v>3.7359900373599006E-3</v>
      </c>
      <c r="BD1111" s="19">
        <v>43</v>
      </c>
      <c r="BE1111" s="17">
        <v>25</v>
      </c>
      <c r="BF1111" s="17">
        <v>126</v>
      </c>
      <c r="BG1111" s="18">
        <v>3.6574746008708275E-2</v>
      </c>
      <c r="BH1111" s="18">
        <v>3.1382316313823162E-2</v>
      </c>
      <c r="BI1111" s="19">
        <v>113</v>
      </c>
      <c r="BJ1111" s="17">
        <v>27</v>
      </c>
      <c r="BK1111" s="17">
        <v>146</v>
      </c>
      <c r="BL1111" s="18">
        <v>4.3569083855565502E-2</v>
      </c>
      <c r="BM1111" s="18">
        <v>3.6363636363636362E-2</v>
      </c>
      <c r="BN1111" s="19">
        <v>134</v>
      </c>
    </row>
    <row r="1112" spans="1:66" x14ac:dyDescent="0.2">
      <c r="A1112" s="8" t="s">
        <v>1119</v>
      </c>
      <c r="B1112" s="13">
        <v>299</v>
      </c>
      <c r="C1112" s="13">
        <v>1298</v>
      </c>
      <c r="D1112" s="15">
        <v>1.0491177873152123E-2</v>
      </c>
      <c r="E1112" s="15">
        <v>1</v>
      </c>
      <c r="F1112" s="16">
        <v>100</v>
      </c>
      <c r="G1112" s="17">
        <v>7</v>
      </c>
      <c r="H1112" s="17">
        <v>24</v>
      </c>
      <c r="I1112" s="18">
        <v>1.0582010582010581E-2</v>
      </c>
      <c r="J1112" s="18">
        <v>1.8489984591679508E-2</v>
      </c>
      <c r="K1112" s="19">
        <v>101</v>
      </c>
      <c r="L1112" s="17">
        <v>7</v>
      </c>
      <c r="M1112" s="17">
        <v>47</v>
      </c>
      <c r="N1112" s="20">
        <v>1.9731318219983206E-2</v>
      </c>
      <c r="O1112" s="18">
        <v>3.62095531587057E-2</v>
      </c>
      <c r="P1112" s="19">
        <v>188</v>
      </c>
      <c r="Q1112" s="13">
        <v>65</v>
      </c>
      <c r="R1112" s="13">
        <v>295</v>
      </c>
      <c r="S1112" s="14">
        <v>1.2890539654795717E-2</v>
      </c>
      <c r="T1112" s="14">
        <v>0.22727272727272727</v>
      </c>
      <c r="U1112" s="16">
        <v>123</v>
      </c>
      <c r="V1112" s="17">
        <v>11</v>
      </c>
      <c r="W1112" s="17">
        <v>67</v>
      </c>
      <c r="X1112" s="18">
        <v>1.0936989879203395E-2</v>
      </c>
      <c r="Y1112" s="18">
        <v>5.1617873651771957E-2</v>
      </c>
      <c r="Z1112" s="19">
        <v>104</v>
      </c>
      <c r="AA1112" s="17">
        <v>11</v>
      </c>
      <c r="AB1112" s="17">
        <v>62</v>
      </c>
      <c r="AC1112" s="18">
        <v>2.3413897280966767E-2</v>
      </c>
      <c r="AD1112" s="18">
        <v>4.7765793528505393E-2</v>
      </c>
      <c r="AE1112" s="19">
        <v>223</v>
      </c>
      <c r="AF1112" s="17">
        <v>4</v>
      </c>
      <c r="AG1112" s="17">
        <v>11</v>
      </c>
      <c r="AH1112" s="18">
        <v>6.4214827787507298E-3</v>
      </c>
      <c r="AI1112" s="18">
        <v>8.4745762711864406E-3</v>
      </c>
      <c r="AJ1112" s="19">
        <v>61</v>
      </c>
      <c r="AK1112" s="17">
        <v>5</v>
      </c>
      <c r="AL1112" s="17">
        <v>15</v>
      </c>
      <c r="AM1112" s="18">
        <v>8.2236842105263153E-3</v>
      </c>
      <c r="AN1112" s="18">
        <v>1.1556240369799691E-2</v>
      </c>
      <c r="AO1112" s="19">
        <v>78</v>
      </c>
      <c r="AP1112" s="17">
        <v>17</v>
      </c>
      <c r="AQ1112" s="17">
        <v>79</v>
      </c>
      <c r="AR1112" s="18">
        <v>7.9830234438156827E-3</v>
      </c>
      <c r="AS1112" s="18">
        <v>6.0862865947611713E-2</v>
      </c>
      <c r="AT1112" s="19">
        <v>76</v>
      </c>
      <c r="AU1112" s="17">
        <v>3</v>
      </c>
      <c r="AV1112" s="17">
        <v>10</v>
      </c>
      <c r="AW1112" s="18">
        <v>3.0609121518212429E-3</v>
      </c>
      <c r="AX1112" s="18">
        <v>7.7041602465331279E-3</v>
      </c>
      <c r="AY1112" s="19">
        <v>29</v>
      </c>
      <c r="AZ1112" s="17">
        <v>3</v>
      </c>
      <c r="BA1112" s="17">
        <v>8</v>
      </c>
      <c r="BB1112" s="18">
        <v>7.4349442379182153E-3</v>
      </c>
      <c r="BC1112" s="18">
        <v>6.1633281972265025E-3</v>
      </c>
      <c r="BD1112" s="19">
        <v>71</v>
      </c>
      <c r="BE1112" s="17">
        <v>9</v>
      </c>
      <c r="BF1112" s="17">
        <v>39</v>
      </c>
      <c r="BG1112" s="18">
        <v>1.1320754716981131E-2</v>
      </c>
      <c r="BH1112" s="20">
        <v>3.0046224961479198E-2</v>
      </c>
      <c r="BI1112" s="19">
        <v>108</v>
      </c>
      <c r="BJ1112" s="17">
        <v>11</v>
      </c>
      <c r="BK1112" s="17">
        <v>50</v>
      </c>
      <c r="BL1112" s="18">
        <v>1.4920919128618322E-2</v>
      </c>
      <c r="BM1112" s="18">
        <v>3.8520801232665637E-2</v>
      </c>
      <c r="BN1112" s="19">
        <v>142</v>
      </c>
    </row>
    <row r="1113" spans="1:66" x14ac:dyDescent="0.2">
      <c r="A1113" s="8" t="s">
        <v>1120</v>
      </c>
      <c r="B1113" s="13">
        <v>172</v>
      </c>
      <c r="C1113" s="13">
        <v>742</v>
      </c>
      <c r="D1113" s="14">
        <v>5.9972680908157742E-3</v>
      </c>
      <c r="E1113" s="15">
        <v>1</v>
      </c>
      <c r="F1113" s="16">
        <v>100</v>
      </c>
      <c r="G1113" s="17">
        <v>3</v>
      </c>
      <c r="H1113" s="17">
        <v>9</v>
      </c>
      <c r="I1113" s="18">
        <v>3.968253968253968E-3</v>
      </c>
      <c r="J1113" s="18">
        <v>1.2129380053908356E-2</v>
      </c>
      <c r="K1113" s="19">
        <v>66</v>
      </c>
      <c r="L1113" s="17">
        <v>3</v>
      </c>
      <c r="M1113" s="17">
        <v>18</v>
      </c>
      <c r="N1113" s="18">
        <v>7.556675062972292E-3</v>
      </c>
      <c r="O1113" s="18">
        <v>2.4258760107816711E-2</v>
      </c>
      <c r="P1113" s="19">
        <v>126</v>
      </c>
      <c r="Q1113" s="17">
        <v>36</v>
      </c>
      <c r="R1113" s="17">
        <v>159</v>
      </c>
      <c r="S1113" s="18">
        <v>6.9477823902119292E-3</v>
      </c>
      <c r="T1113" s="18">
        <v>0.21428571428571427</v>
      </c>
      <c r="U1113" s="19">
        <v>116</v>
      </c>
      <c r="V1113" s="17">
        <v>4</v>
      </c>
      <c r="W1113" s="17">
        <v>34</v>
      </c>
      <c r="X1113" s="18">
        <v>5.5501142670584397E-3</v>
      </c>
      <c r="Y1113" s="18">
        <v>4.5822102425876012E-2</v>
      </c>
      <c r="Z1113" s="19">
        <v>93</v>
      </c>
      <c r="AA1113" s="17">
        <v>6</v>
      </c>
      <c r="AB1113" s="17">
        <v>38</v>
      </c>
      <c r="AC1113" s="18">
        <v>1.4350453172205438E-2</v>
      </c>
      <c r="AD1113" s="18">
        <v>5.1212938005390833E-2</v>
      </c>
      <c r="AE1113" s="19">
        <v>239</v>
      </c>
      <c r="AF1113" s="17">
        <v>0</v>
      </c>
      <c r="AG1113" s="17">
        <v>0</v>
      </c>
      <c r="AH1113" s="20">
        <v>0</v>
      </c>
      <c r="AI1113" s="20">
        <v>0</v>
      </c>
      <c r="AJ1113" s="19">
        <v>0</v>
      </c>
      <c r="AK1113" s="17">
        <v>2</v>
      </c>
      <c r="AL1113" s="17">
        <v>3</v>
      </c>
      <c r="AM1113" s="18">
        <v>1.6447368421052631E-3</v>
      </c>
      <c r="AN1113" s="18">
        <v>4.0431266846361188E-3</v>
      </c>
      <c r="AO1113" s="19">
        <v>27</v>
      </c>
      <c r="AP1113" s="17">
        <v>7</v>
      </c>
      <c r="AQ1113" s="17">
        <v>39</v>
      </c>
      <c r="AR1113" s="18">
        <v>3.9409862570735652E-3</v>
      </c>
      <c r="AS1113" s="18">
        <v>5.2560646900269542E-2</v>
      </c>
      <c r="AT1113" s="19">
        <v>66</v>
      </c>
      <c r="AU1113" s="17">
        <v>3</v>
      </c>
      <c r="AV1113" s="17">
        <v>10</v>
      </c>
      <c r="AW1113" s="18">
        <v>3.0609121518212429E-3</v>
      </c>
      <c r="AX1113" s="18">
        <v>1.3477088948787063E-2</v>
      </c>
      <c r="AY1113" s="19">
        <v>51</v>
      </c>
      <c r="AZ1113" s="17">
        <v>3</v>
      </c>
      <c r="BA1113" s="17">
        <v>8</v>
      </c>
      <c r="BB1113" s="18">
        <v>7.4349442379182153E-3</v>
      </c>
      <c r="BC1113" s="18">
        <v>1.078167115902965E-2</v>
      </c>
      <c r="BD1113" s="19">
        <v>124</v>
      </c>
      <c r="BE1113" s="17">
        <v>4</v>
      </c>
      <c r="BF1113" s="17">
        <v>31</v>
      </c>
      <c r="BG1113" s="18">
        <v>8.9985486211901309E-3</v>
      </c>
      <c r="BH1113" s="18">
        <v>4.1778975741239892E-2</v>
      </c>
      <c r="BI1113" s="19">
        <v>150</v>
      </c>
      <c r="BJ1113" s="17">
        <v>6</v>
      </c>
      <c r="BK1113" s="17">
        <v>38</v>
      </c>
      <c r="BL1113" s="18">
        <v>1.1339898537749925E-2</v>
      </c>
      <c r="BM1113" s="18">
        <v>5.1212938005390833E-2</v>
      </c>
      <c r="BN1113" s="19">
        <v>189</v>
      </c>
    </row>
    <row r="1114" spans="1:66" x14ac:dyDescent="0.2">
      <c r="A1114" s="8" t="s">
        <v>1121</v>
      </c>
      <c r="B1114" s="13">
        <v>72</v>
      </c>
      <c r="C1114" s="13">
        <v>287</v>
      </c>
      <c r="D1114" s="14">
        <v>2.3196980351268561E-3</v>
      </c>
      <c r="E1114" s="15">
        <v>1</v>
      </c>
      <c r="F1114" s="16">
        <v>100</v>
      </c>
      <c r="G1114" s="17">
        <v>1</v>
      </c>
      <c r="H1114" s="17">
        <v>1</v>
      </c>
      <c r="I1114" s="20">
        <v>4.4091710758377423E-4</v>
      </c>
      <c r="J1114" s="18">
        <v>3.4843205574912892E-3</v>
      </c>
      <c r="K1114" s="19">
        <v>19</v>
      </c>
      <c r="L1114" s="17">
        <v>1</v>
      </c>
      <c r="M1114" s="17">
        <v>17</v>
      </c>
      <c r="N1114" s="18">
        <v>7.136859781696054E-3</v>
      </c>
      <c r="O1114" s="18">
        <v>5.9233449477351915E-2</v>
      </c>
      <c r="P1114" s="19">
        <v>308</v>
      </c>
      <c r="Q1114" s="17">
        <v>17</v>
      </c>
      <c r="R1114" s="17">
        <v>75</v>
      </c>
      <c r="S1114" s="18">
        <v>3.2772558444395892E-3</v>
      </c>
      <c r="T1114" s="18">
        <v>0.26132404181184671</v>
      </c>
      <c r="U1114" s="19">
        <v>141</v>
      </c>
      <c r="V1114" s="17">
        <v>2</v>
      </c>
      <c r="W1114" s="17">
        <v>4</v>
      </c>
      <c r="X1114" s="18">
        <v>6.5295461965393404E-4</v>
      </c>
      <c r="Y1114" s="18">
        <v>1.3937282229965157E-2</v>
      </c>
      <c r="Z1114" s="19">
        <v>28</v>
      </c>
      <c r="AA1114" s="17">
        <v>0</v>
      </c>
      <c r="AB1114" s="17">
        <v>0</v>
      </c>
      <c r="AC1114" s="20">
        <v>0</v>
      </c>
      <c r="AD1114" s="20">
        <v>0</v>
      </c>
      <c r="AE1114" s="19">
        <v>0</v>
      </c>
      <c r="AF1114" s="17">
        <v>1</v>
      </c>
      <c r="AG1114" s="17">
        <v>1</v>
      </c>
      <c r="AH1114" s="18">
        <v>5.837711617046118E-4</v>
      </c>
      <c r="AI1114" s="18">
        <v>3.4843205574912892E-3</v>
      </c>
      <c r="AJ1114" s="19">
        <v>25</v>
      </c>
      <c r="AK1114" s="17">
        <v>1</v>
      </c>
      <c r="AL1114" s="17">
        <v>4</v>
      </c>
      <c r="AM1114" s="18">
        <v>2.1929824561403508E-3</v>
      </c>
      <c r="AN1114" s="18">
        <v>1.3937282229965157E-2</v>
      </c>
      <c r="AO1114" s="19">
        <v>95</v>
      </c>
      <c r="AP1114" s="17">
        <v>6</v>
      </c>
      <c r="AQ1114" s="17">
        <v>15</v>
      </c>
      <c r="AR1114" s="18">
        <v>1.5157639450282942E-3</v>
      </c>
      <c r="AS1114" s="18">
        <v>5.2264808362369339E-2</v>
      </c>
      <c r="AT1114" s="19">
        <v>65</v>
      </c>
      <c r="AU1114" s="17">
        <v>0</v>
      </c>
      <c r="AV1114" s="17">
        <v>0</v>
      </c>
      <c r="AW1114" s="20">
        <v>0</v>
      </c>
      <c r="AX1114" s="20">
        <v>0</v>
      </c>
      <c r="AY1114" s="19">
        <v>0</v>
      </c>
      <c r="AZ1114" s="17">
        <v>0</v>
      </c>
      <c r="BA1114" s="17">
        <v>0</v>
      </c>
      <c r="BB1114" s="20">
        <v>0</v>
      </c>
      <c r="BC1114" s="20">
        <v>0</v>
      </c>
      <c r="BD1114" s="19">
        <v>0</v>
      </c>
      <c r="BE1114" s="17">
        <v>4</v>
      </c>
      <c r="BF1114" s="17">
        <v>7</v>
      </c>
      <c r="BG1114" s="18">
        <v>2.0319303338171262E-3</v>
      </c>
      <c r="BH1114" s="18">
        <v>2.4390243902439025E-2</v>
      </c>
      <c r="BI1114" s="19">
        <v>88</v>
      </c>
      <c r="BJ1114" s="17">
        <v>1</v>
      </c>
      <c r="BK1114" s="17">
        <v>1</v>
      </c>
      <c r="BL1114" s="20">
        <v>2.9841838257236647E-4</v>
      </c>
      <c r="BM1114" s="18">
        <v>3.4843205574912892E-3</v>
      </c>
      <c r="BN1114" s="19">
        <v>13</v>
      </c>
    </row>
    <row r="1115" spans="1:66" x14ac:dyDescent="0.2">
      <c r="A1115" s="8" t="s">
        <v>1122</v>
      </c>
      <c r="B1115" s="17">
        <v>25</v>
      </c>
      <c r="C1115" s="17">
        <v>90</v>
      </c>
      <c r="D1115" s="18">
        <v>7.2743143958681894E-4</v>
      </c>
      <c r="E1115" s="20">
        <v>1</v>
      </c>
      <c r="F1115" s="19">
        <v>100</v>
      </c>
      <c r="G1115" s="17">
        <v>1</v>
      </c>
      <c r="H1115" s="17">
        <v>5</v>
      </c>
      <c r="I1115" s="18">
        <v>2.2045855379188711E-3</v>
      </c>
      <c r="J1115" s="18">
        <v>5.5555555555555552E-2</v>
      </c>
      <c r="K1115" s="19">
        <v>303</v>
      </c>
      <c r="L1115" s="17">
        <v>1</v>
      </c>
      <c r="M1115" s="17">
        <v>5</v>
      </c>
      <c r="N1115" s="18">
        <v>2.0990764063811922E-3</v>
      </c>
      <c r="O1115" s="18">
        <v>5.5555555555555552E-2</v>
      </c>
      <c r="P1115" s="19">
        <v>289</v>
      </c>
      <c r="Q1115" s="17">
        <v>7</v>
      </c>
      <c r="R1115" s="17">
        <v>20</v>
      </c>
      <c r="S1115" s="18">
        <v>8.7393489185055709E-4</v>
      </c>
      <c r="T1115" s="18">
        <v>0.22222222222222221</v>
      </c>
      <c r="U1115" s="19">
        <v>120</v>
      </c>
      <c r="V1115" s="17">
        <v>4</v>
      </c>
      <c r="W1115" s="17">
        <v>28</v>
      </c>
      <c r="X1115" s="18">
        <v>4.5706823375775384E-3</v>
      </c>
      <c r="Y1115" s="18">
        <v>0.31111111111111112</v>
      </c>
      <c r="Z1115" s="19">
        <v>628</v>
      </c>
      <c r="AA1115" s="17">
        <v>3</v>
      </c>
      <c r="AB1115" s="17">
        <v>16</v>
      </c>
      <c r="AC1115" s="18">
        <v>6.0422960725075529E-3</v>
      </c>
      <c r="AD1115" s="18">
        <v>0.17777777777777778</v>
      </c>
      <c r="AE1115" s="19">
        <v>831</v>
      </c>
      <c r="AF1115" s="17">
        <v>1</v>
      </c>
      <c r="AG1115" s="17">
        <v>5</v>
      </c>
      <c r="AH1115" s="18">
        <v>2.918855808523059E-3</v>
      </c>
      <c r="AI1115" s="18">
        <v>5.5555555555555552E-2</v>
      </c>
      <c r="AJ1115" s="19">
        <v>401</v>
      </c>
      <c r="AK1115" s="17">
        <v>2</v>
      </c>
      <c r="AL1115" s="17">
        <v>8</v>
      </c>
      <c r="AM1115" s="18">
        <v>4.3859649122807015E-3</v>
      </c>
      <c r="AN1115" s="18">
        <v>8.8888888888888892E-2</v>
      </c>
      <c r="AO1115" s="19">
        <v>603</v>
      </c>
      <c r="AP1115" s="17">
        <v>1</v>
      </c>
      <c r="AQ1115" s="17">
        <v>7</v>
      </c>
      <c r="AR1115" s="18">
        <v>7.073565076798706E-4</v>
      </c>
      <c r="AS1115" s="18">
        <v>7.7777777777777779E-2</v>
      </c>
      <c r="AT1115" s="19">
        <v>97</v>
      </c>
      <c r="AU1115" s="17">
        <v>0</v>
      </c>
      <c r="AV1115" s="17">
        <v>0</v>
      </c>
      <c r="AW1115" s="20">
        <v>0</v>
      </c>
      <c r="AX1115" s="20">
        <v>0</v>
      </c>
      <c r="AY1115" s="19">
        <v>0</v>
      </c>
      <c r="AZ1115" s="17">
        <v>0</v>
      </c>
      <c r="BA1115" s="17">
        <v>0</v>
      </c>
      <c r="BB1115" s="20">
        <v>0</v>
      </c>
      <c r="BC1115" s="20">
        <v>0</v>
      </c>
      <c r="BD1115" s="19">
        <v>0</v>
      </c>
      <c r="BE1115" s="17">
        <v>1</v>
      </c>
      <c r="BF1115" s="17">
        <v>1</v>
      </c>
      <c r="BG1115" s="20">
        <v>2.9027576197387516E-4</v>
      </c>
      <c r="BH1115" s="18">
        <v>1.1111111111111112E-2</v>
      </c>
      <c r="BI1115" s="19">
        <v>40</v>
      </c>
      <c r="BJ1115" s="17">
        <v>1</v>
      </c>
      <c r="BK1115" s="17">
        <v>1</v>
      </c>
      <c r="BL1115" s="20">
        <v>2.9841838257236647E-4</v>
      </c>
      <c r="BM1115" s="18">
        <v>1.1111111111111112E-2</v>
      </c>
      <c r="BN1115" s="19">
        <v>41</v>
      </c>
    </row>
    <row r="1116" spans="1:66" x14ac:dyDescent="0.2">
      <c r="A1116" s="8" t="s">
        <v>1123</v>
      </c>
      <c r="B1116" s="13">
        <v>199</v>
      </c>
      <c r="C1116" s="13">
        <v>1080</v>
      </c>
      <c r="D1116" s="14">
        <v>8.7291772750418273E-3</v>
      </c>
      <c r="E1116" s="15">
        <v>1</v>
      </c>
      <c r="F1116" s="16">
        <v>100</v>
      </c>
      <c r="G1116" s="17">
        <v>5</v>
      </c>
      <c r="H1116" s="17">
        <v>13</v>
      </c>
      <c r="I1116" s="18">
        <v>5.7319223985890649E-3</v>
      </c>
      <c r="J1116" s="18">
        <v>1.2037037037037037E-2</v>
      </c>
      <c r="K1116" s="19">
        <v>66</v>
      </c>
      <c r="L1116" s="17">
        <v>6</v>
      </c>
      <c r="M1116" s="17">
        <v>33</v>
      </c>
      <c r="N1116" s="18">
        <v>1.3853904282115869E-2</v>
      </c>
      <c r="O1116" s="18">
        <v>3.0555555555555555E-2</v>
      </c>
      <c r="P1116" s="19">
        <v>159</v>
      </c>
      <c r="Q1116" s="17">
        <v>39</v>
      </c>
      <c r="R1116" s="17">
        <v>193</v>
      </c>
      <c r="S1116" s="18">
        <v>8.4334717063578764E-3</v>
      </c>
      <c r="T1116" s="18">
        <v>0.1787037037037037</v>
      </c>
      <c r="U1116" s="19">
        <v>97</v>
      </c>
      <c r="V1116" s="17">
        <v>4</v>
      </c>
      <c r="W1116" s="17">
        <v>25</v>
      </c>
      <c r="X1116" s="18">
        <v>4.0809663728370877E-3</v>
      </c>
      <c r="Y1116" s="18">
        <v>2.3148148148148147E-2</v>
      </c>
      <c r="Z1116" s="19">
        <v>47</v>
      </c>
      <c r="AA1116" s="17">
        <v>5</v>
      </c>
      <c r="AB1116" s="17">
        <v>39</v>
      </c>
      <c r="AC1116" s="18">
        <v>1.4728096676737161E-2</v>
      </c>
      <c r="AD1116" s="18">
        <v>3.6111111111111108E-2</v>
      </c>
      <c r="AE1116" s="19">
        <v>169</v>
      </c>
      <c r="AF1116" s="17">
        <v>2</v>
      </c>
      <c r="AG1116" s="17">
        <v>17</v>
      </c>
      <c r="AH1116" s="20">
        <v>9.9241097489784005E-3</v>
      </c>
      <c r="AI1116" s="18">
        <v>1.5740740740740739E-2</v>
      </c>
      <c r="AJ1116" s="19">
        <v>114</v>
      </c>
      <c r="AK1116" s="17">
        <v>5</v>
      </c>
      <c r="AL1116" s="17">
        <v>26</v>
      </c>
      <c r="AM1116" s="18">
        <v>1.425438596491228E-2</v>
      </c>
      <c r="AN1116" s="18">
        <v>2.4074074074074074E-2</v>
      </c>
      <c r="AO1116" s="19">
        <v>163</v>
      </c>
      <c r="AP1116" s="17">
        <v>12</v>
      </c>
      <c r="AQ1116" s="17">
        <v>71</v>
      </c>
      <c r="AR1116" s="18">
        <v>7.1746160064672599E-3</v>
      </c>
      <c r="AS1116" s="18">
        <v>6.5740740740740738E-2</v>
      </c>
      <c r="AT1116" s="19">
        <v>82</v>
      </c>
      <c r="AU1116" s="17">
        <v>4</v>
      </c>
      <c r="AV1116" s="17">
        <v>18</v>
      </c>
      <c r="AW1116" s="18">
        <v>5.5096418732782371E-3</v>
      </c>
      <c r="AX1116" s="18">
        <v>1.6666666666666666E-2</v>
      </c>
      <c r="AY1116" s="19">
        <v>63</v>
      </c>
      <c r="AZ1116" s="17">
        <v>1</v>
      </c>
      <c r="BA1116" s="17">
        <v>6</v>
      </c>
      <c r="BB1116" s="18">
        <v>5.5762081784386614E-3</v>
      </c>
      <c r="BC1116" s="18">
        <v>5.5555555555555558E-3</v>
      </c>
      <c r="BD1116" s="19">
        <v>64</v>
      </c>
      <c r="BE1116" s="17">
        <v>2</v>
      </c>
      <c r="BF1116" s="17">
        <v>17</v>
      </c>
      <c r="BG1116" s="18">
        <v>4.9346879535558785E-3</v>
      </c>
      <c r="BH1116" s="18">
        <v>1.5740740740740739E-2</v>
      </c>
      <c r="BI1116" s="19">
        <v>57</v>
      </c>
      <c r="BJ1116" s="17">
        <v>7</v>
      </c>
      <c r="BK1116" s="17">
        <v>23</v>
      </c>
      <c r="BL1116" s="18">
        <v>6.8636227991644289E-3</v>
      </c>
      <c r="BM1116" s="18">
        <v>2.1296296296296296E-2</v>
      </c>
      <c r="BN1116" s="19">
        <v>79</v>
      </c>
    </row>
    <row r="1117" spans="1:66" x14ac:dyDescent="0.2">
      <c r="A1117" s="8" t="s">
        <v>1124</v>
      </c>
      <c r="B1117" s="17">
        <v>31</v>
      </c>
      <c r="C1117" s="17">
        <v>165</v>
      </c>
      <c r="D1117" s="18">
        <v>1.3336243059091681E-3</v>
      </c>
      <c r="E1117" s="20">
        <v>1</v>
      </c>
      <c r="F1117" s="19">
        <v>100</v>
      </c>
      <c r="G1117" s="17">
        <v>0</v>
      </c>
      <c r="H1117" s="17">
        <v>0</v>
      </c>
      <c r="I1117" s="20">
        <v>0</v>
      </c>
      <c r="J1117" s="20">
        <v>0</v>
      </c>
      <c r="K1117" s="19">
        <v>0</v>
      </c>
      <c r="L1117" s="17">
        <v>3</v>
      </c>
      <c r="M1117" s="17">
        <v>13</v>
      </c>
      <c r="N1117" s="18">
        <v>5.4575986565911002E-3</v>
      </c>
      <c r="O1117" s="18">
        <v>7.8787878787878782E-2</v>
      </c>
      <c r="P1117" s="19">
        <v>409</v>
      </c>
      <c r="Q1117" s="17">
        <v>5</v>
      </c>
      <c r="R1117" s="17">
        <v>33</v>
      </c>
      <c r="S1117" s="18">
        <v>1.4419925715534192E-3</v>
      </c>
      <c r="T1117" s="20">
        <v>0.2</v>
      </c>
      <c r="U1117" s="19">
        <v>108</v>
      </c>
      <c r="V1117" s="17">
        <v>0</v>
      </c>
      <c r="W1117" s="17">
        <v>0</v>
      </c>
      <c r="X1117" s="20">
        <v>0</v>
      </c>
      <c r="Y1117" s="20">
        <v>0</v>
      </c>
      <c r="Z1117" s="19">
        <v>0</v>
      </c>
      <c r="AA1117" s="17">
        <v>1</v>
      </c>
      <c r="AB1117" s="17">
        <v>2</v>
      </c>
      <c r="AC1117" s="18">
        <v>7.5528700906344411E-4</v>
      </c>
      <c r="AD1117" s="18">
        <v>1.2121212121212121E-2</v>
      </c>
      <c r="AE1117" s="19">
        <v>57</v>
      </c>
      <c r="AF1117" s="17">
        <v>1</v>
      </c>
      <c r="AG1117" s="17">
        <v>2</v>
      </c>
      <c r="AH1117" s="18">
        <v>1.1675423234092236E-3</v>
      </c>
      <c r="AI1117" s="18">
        <v>1.2121212121212121E-2</v>
      </c>
      <c r="AJ1117" s="19">
        <v>88</v>
      </c>
      <c r="AK1117" s="17">
        <v>1</v>
      </c>
      <c r="AL1117" s="17">
        <v>3</v>
      </c>
      <c r="AM1117" s="18">
        <v>1.6447368421052631E-3</v>
      </c>
      <c r="AN1117" s="18">
        <v>1.8181818181818181E-2</v>
      </c>
      <c r="AO1117" s="19">
        <v>123</v>
      </c>
      <c r="AP1117" s="17">
        <v>1</v>
      </c>
      <c r="AQ1117" s="17">
        <v>6</v>
      </c>
      <c r="AR1117" s="18">
        <v>6.0630557801131775E-4</v>
      </c>
      <c r="AS1117" s="18">
        <v>3.6363636363636362E-2</v>
      </c>
      <c r="AT1117" s="19">
        <v>45</v>
      </c>
      <c r="AU1117" s="17">
        <v>1</v>
      </c>
      <c r="AV1117" s="17">
        <v>2</v>
      </c>
      <c r="AW1117" s="18">
        <v>6.1218243036424854E-4</v>
      </c>
      <c r="AX1117" s="18">
        <v>1.2121212121212121E-2</v>
      </c>
      <c r="AY1117" s="19">
        <v>46</v>
      </c>
      <c r="AZ1117" s="17">
        <v>0</v>
      </c>
      <c r="BA1117" s="17">
        <v>0</v>
      </c>
      <c r="BB1117" s="20">
        <v>0</v>
      </c>
      <c r="BC1117" s="20">
        <v>0</v>
      </c>
      <c r="BD1117" s="19">
        <v>0</v>
      </c>
      <c r="BE1117" s="17">
        <v>0</v>
      </c>
      <c r="BF1117" s="17">
        <v>0</v>
      </c>
      <c r="BG1117" s="20">
        <v>0</v>
      </c>
      <c r="BH1117" s="20">
        <v>0</v>
      </c>
      <c r="BI1117" s="19">
        <v>0</v>
      </c>
      <c r="BJ1117" s="17">
        <v>1</v>
      </c>
      <c r="BK1117" s="17">
        <v>1</v>
      </c>
      <c r="BL1117" s="20">
        <v>2.9841838257236647E-4</v>
      </c>
      <c r="BM1117" s="18">
        <v>6.0606060606060606E-3</v>
      </c>
      <c r="BN1117" s="19">
        <v>22</v>
      </c>
    </row>
    <row r="1118" spans="1:66" x14ac:dyDescent="0.2">
      <c r="A1118" s="8" t="s">
        <v>1125</v>
      </c>
      <c r="B1118" s="17">
        <v>12</v>
      </c>
      <c r="C1118" s="17">
        <v>64</v>
      </c>
      <c r="D1118" s="18">
        <v>5.1728457926173788E-4</v>
      </c>
      <c r="E1118" s="20">
        <v>1</v>
      </c>
      <c r="F1118" s="19">
        <v>100</v>
      </c>
      <c r="G1118" s="17">
        <v>0</v>
      </c>
      <c r="H1118" s="17">
        <v>0</v>
      </c>
      <c r="I1118" s="20">
        <v>0</v>
      </c>
      <c r="J1118" s="20">
        <v>0</v>
      </c>
      <c r="K1118" s="19">
        <v>0</v>
      </c>
      <c r="L1118" s="17">
        <v>2</v>
      </c>
      <c r="M1118" s="17">
        <v>11</v>
      </c>
      <c r="N1118" s="18">
        <v>4.6179680940386233E-3</v>
      </c>
      <c r="O1118" s="18">
        <v>0.171875</v>
      </c>
      <c r="P1118" s="19">
        <v>893</v>
      </c>
      <c r="Q1118" s="17">
        <v>2</v>
      </c>
      <c r="R1118" s="17">
        <v>16</v>
      </c>
      <c r="S1118" s="18">
        <v>6.991479134804457E-4</v>
      </c>
      <c r="T1118" s="20">
        <v>0.25</v>
      </c>
      <c r="U1118" s="19">
        <v>135</v>
      </c>
      <c r="V1118" s="17">
        <v>0</v>
      </c>
      <c r="W1118" s="17">
        <v>0</v>
      </c>
      <c r="X1118" s="20">
        <v>0</v>
      </c>
      <c r="Y1118" s="20">
        <v>0</v>
      </c>
      <c r="Z1118" s="19">
        <v>0</v>
      </c>
      <c r="AA1118" s="17">
        <v>1</v>
      </c>
      <c r="AB1118" s="17">
        <v>2</v>
      </c>
      <c r="AC1118" s="18">
        <v>7.5528700906344411E-4</v>
      </c>
      <c r="AD1118" s="18">
        <v>3.125E-2</v>
      </c>
      <c r="AE1118" s="19">
        <v>146</v>
      </c>
      <c r="AF1118" s="17">
        <v>0</v>
      </c>
      <c r="AG1118" s="17">
        <v>0</v>
      </c>
      <c r="AH1118" s="20">
        <v>0</v>
      </c>
      <c r="AI1118" s="20">
        <v>0</v>
      </c>
      <c r="AJ1118" s="19">
        <v>0</v>
      </c>
      <c r="AK1118" s="17">
        <v>0</v>
      </c>
      <c r="AL1118" s="17">
        <v>0</v>
      </c>
      <c r="AM1118" s="20">
        <v>0</v>
      </c>
      <c r="AN1118" s="20">
        <v>0</v>
      </c>
      <c r="AO1118" s="19">
        <v>0</v>
      </c>
      <c r="AP1118" s="17">
        <v>0</v>
      </c>
      <c r="AQ1118" s="17">
        <v>0</v>
      </c>
      <c r="AR1118" s="20">
        <v>0</v>
      </c>
      <c r="AS1118" s="20">
        <v>0</v>
      </c>
      <c r="AT1118" s="19">
        <v>0</v>
      </c>
      <c r="AU1118" s="17">
        <v>0</v>
      </c>
      <c r="AV1118" s="17">
        <v>0</v>
      </c>
      <c r="AW1118" s="20">
        <v>0</v>
      </c>
      <c r="AX1118" s="20">
        <v>0</v>
      </c>
      <c r="AY1118" s="19">
        <v>0</v>
      </c>
      <c r="AZ1118" s="17">
        <v>0</v>
      </c>
      <c r="BA1118" s="17">
        <v>0</v>
      </c>
      <c r="BB1118" s="20">
        <v>0</v>
      </c>
      <c r="BC1118" s="20">
        <v>0</v>
      </c>
      <c r="BD1118" s="19">
        <v>0</v>
      </c>
      <c r="BE1118" s="17">
        <v>0</v>
      </c>
      <c r="BF1118" s="17">
        <v>0</v>
      </c>
      <c r="BG1118" s="20">
        <v>0</v>
      </c>
      <c r="BH1118" s="20">
        <v>0</v>
      </c>
      <c r="BI1118" s="19">
        <v>0</v>
      </c>
      <c r="BJ1118" s="17">
        <v>0</v>
      </c>
      <c r="BK1118" s="17">
        <v>0</v>
      </c>
      <c r="BL1118" s="20">
        <v>0</v>
      </c>
      <c r="BM1118" s="20">
        <v>0</v>
      </c>
      <c r="BN1118" s="19">
        <v>0</v>
      </c>
    </row>
    <row r="1119" spans="1:66" x14ac:dyDescent="0.2">
      <c r="A1119" s="8" t="s">
        <v>1126</v>
      </c>
      <c r="B1119" s="17">
        <v>2</v>
      </c>
      <c r="C1119" s="17">
        <v>6</v>
      </c>
      <c r="D1119" s="20">
        <v>4.8495429305787929E-5</v>
      </c>
      <c r="E1119" s="20">
        <v>1</v>
      </c>
      <c r="F1119" s="19">
        <v>100</v>
      </c>
      <c r="G1119" s="17">
        <v>0</v>
      </c>
      <c r="H1119" s="17">
        <v>0</v>
      </c>
      <c r="I1119" s="20">
        <v>0</v>
      </c>
      <c r="J1119" s="20">
        <v>0</v>
      </c>
      <c r="K1119" s="19">
        <v>0</v>
      </c>
      <c r="L1119" s="17">
        <v>0</v>
      </c>
      <c r="M1119" s="17">
        <v>0</v>
      </c>
      <c r="N1119" s="20">
        <v>0</v>
      </c>
      <c r="O1119" s="20">
        <v>0</v>
      </c>
      <c r="P1119" s="19">
        <v>0</v>
      </c>
      <c r="Q1119" s="17">
        <v>0</v>
      </c>
      <c r="R1119" s="17">
        <v>0</v>
      </c>
      <c r="S1119" s="20">
        <v>0</v>
      </c>
      <c r="T1119" s="20">
        <v>0</v>
      </c>
      <c r="U1119" s="19">
        <v>0</v>
      </c>
      <c r="V1119" s="17">
        <v>0</v>
      </c>
      <c r="W1119" s="17">
        <v>0</v>
      </c>
      <c r="X1119" s="20">
        <v>0</v>
      </c>
      <c r="Y1119" s="20">
        <v>0</v>
      </c>
      <c r="Z1119" s="19">
        <v>0</v>
      </c>
      <c r="AA1119" s="17">
        <v>0</v>
      </c>
      <c r="AB1119" s="17">
        <v>0</v>
      </c>
      <c r="AC1119" s="20">
        <v>0</v>
      </c>
      <c r="AD1119" s="20">
        <v>0</v>
      </c>
      <c r="AE1119" s="19">
        <v>0</v>
      </c>
      <c r="AF1119" s="17">
        <v>0</v>
      </c>
      <c r="AG1119" s="17">
        <v>0</v>
      </c>
      <c r="AH1119" s="20">
        <v>0</v>
      </c>
      <c r="AI1119" s="20">
        <v>0</v>
      </c>
      <c r="AJ1119" s="19">
        <v>0</v>
      </c>
      <c r="AK1119" s="17">
        <v>0</v>
      </c>
      <c r="AL1119" s="17">
        <v>0</v>
      </c>
      <c r="AM1119" s="20">
        <v>0</v>
      </c>
      <c r="AN1119" s="20">
        <v>0</v>
      </c>
      <c r="AO1119" s="19">
        <v>0</v>
      </c>
      <c r="AP1119" s="17">
        <v>0</v>
      </c>
      <c r="AQ1119" s="17">
        <v>0</v>
      </c>
      <c r="AR1119" s="20">
        <v>0</v>
      </c>
      <c r="AS1119" s="20">
        <v>0</v>
      </c>
      <c r="AT1119" s="19">
        <v>0</v>
      </c>
      <c r="AU1119" s="17">
        <v>0</v>
      </c>
      <c r="AV1119" s="17">
        <v>0</v>
      </c>
      <c r="AW1119" s="20">
        <v>0</v>
      </c>
      <c r="AX1119" s="20">
        <v>0</v>
      </c>
      <c r="AY1119" s="19">
        <v>0</v>
      </c>
      <c r="AZ1119" s="17">
        <v>0</v>
      </c>
      <c r="BA1119" s="17">
        <v>0</v>
      </c>
      <c r="BB1119" s="20">
        <v>0</v>
      </c>
      <c r="BC1119" s="20">
        <v>0</v>
      </c>
      <c r="BD1119" s="19">
        <v>0</v>
      </c>
      <c r="BE1119" s="17">
        <v>0</v>
      </c>
      <c r="BF1119" s="17">
        <v>0</v>
      </c>
      <c r="BG1119" s="20">
        <v>0</v>
      </c>
      <c r="BH1119" s="20">
        <v>0</v>
      </c>
      <c r="BI1119" s="19">
        <v>0</v>
      </c>
      <c r="BJ1119" s="17">
        <v>0</v>
      </c>
      <c r="BK1119" s="17">
        <v>0</v>
      </c>
      <c r="BL1119" s="20">
        <v>0</v>
      </c>
      <c r="BM1119" s="20">
        <v>0</v>
      </c>
      <c r="BN1119" s="19">
        <v>0</v>
      </c>
    </row>
    <row r="1120" spans="1:66" x14ac:dyDescent="0.2">
      <c r="A1120" s="8" t="s">
        <v>1127</v>
      </c>
      <c r="B1120" s="17">
        <v>4</v>
      </c>
      <c r="C1120" s="17">
        <v>12</v>
      </c>
      <c r="D1120" s="20">
        <v>9.6990858611575859E-5</v>
      </c>
      <c r="E1120" s="20">
        <v>1</v>
      </c>
      <c r="F1120" s="19">
        <v>100</v>
      </c>
      <c r="G1120" s="17">
        <v>0</v>
      </c>
      <c r="H1120" s="17">
        <v>0</v>
      </c>
      <c r="I1120" s="20">
        <v>0</v>
      </c>
      <c r="J1120" s="20">
        <v>0</v>
      </c>
      <c r="K1120" s="19">
        <v>0</v>
      </c>
      <c r="L1120" s="17">
        <v>0</v>
      </c>
      <c r="M1120" s="17">
        <v>0</v>
      </c>
      <c r="N1120" s="20">
        <v>0</v>
      </c>
      <c r="O1120" s="20">
        <v>0</v>
      </c>
      <c r="P1120" s="19">
        <v>0</v>
      </c>
      <c r="Q1120" s="17">
        <v>0</v>
      </c>
      <c r="R1120" s="17">
        <v>0</v>
      </c>
      <c r="S1120" s="20">
        <v>0</v>
      </c>
      <c r="T1120" s="20">
        <v>0</v>
      </c>
      <c r="U1120" s="19">
        <v>0</v>
      </c>
      <c r="V1120" s="17">
        <v>0</v>
      </c>
      <c r="W1120" s="17">
        <v>0</v>
      </c>
      <c r="X1120" s="20">
        <v>0</v>
      </c>
      <c r="Y1120" s="20">
        <v>0</v>
      </c>
      <c r="Z1120" s="19">
        <v>0</v>
      </c>
      <c r="AA1120" s="17">
        <v>0</v>
      </c>
      <c r="AB1120" s="17">
        <v>0</v>
      </c>
      <c r="AC1120" s="20">
        <v>0</v>
      </c>
      <c r="AD1120" s="20">
        <v>0</v>
      </c>
      <c r="AE1120" s="19">
        <v>0</v>
      </c>
      <c r="AF1120" s="17">
        <v>0</v>
      </c>
      <c r="AG1120" s="17">
        <v>0</v>
      </c>
      <c r="AH1120" s="20">
        <v>0</v>
      </c>
      <c r="AI1120" s="20">
        <v>0</v>
      </c>
      <c r="AJ1120" s="19">
        <v>0</v>
      </c>
      <c r="AK1120" s="17">
        <v>1</v>
      </c>
      <c r="AL1120" s="17">
        <v>3</v>
      </c>
      <c r="AM1120" s="18">
        <v>1.6447368421052631E-3</v>
      </c>
      <c r="AN1120" s="20">
        <v>0.25</v>
      </c>
      <c r="AO1120" s="19">
        <v>1696</v>
      </c>
      <c r="AP1120" s="17">
        <v>0</v>
      </c>
      <c r="AQ1120" s="17">
        <v>0</v>
      </c>
      <c r="AR1120" s="20">
        <v>0</v>
      </c>
      <c r="AS1120" s="20">
        <v>0</v>
      </c>
      <c r="AT1120" s="19">
        <v>0</v>
      </c>
      <c r="AU1120" s="17">
        <v>0</v>
      </c>
      <c r="AV1120" s="17">
        <v>0</v>
      </c>
      <c r="AW1120" s="20">
        <v>0</v>
      </c>
      <c r="AX1120" s="20">
        <v>0</v>
      </c>
      <c r="AY1120" s="19">
        <v>0</v>
      </c>
      <c r="AZ1120" s="17">
        <v>0</v>
      </c>
      <c r="BA1120" s="17">
        <v>0</v>
      </c>
      <c r="BB1120" s="20">
        <v>0</v>
      </c>
      <c r="BC1120" s="20">
        <v>0</v>
      </c>
      <c r="BD1120" s="19">
        <v>0</v>
      </c>
      <c r="BE1120" s="17">
        <v>0</v>
      </c>
      <c r="BF1120" s="17">
        <v>0</v>
      </c>
      <c r="BG1120" s="20">
        <v>0</v>
      </c>
      <c r="BH1120" s="20">
        <v>0</v>
      </c>
      <c r="BI1120" s="19">
        <v>0</v>
      </c>
      <c r="BJ1120" s="17">
        <v>1</v>
      </c>
      <c r="BK1120" s="17">
        <v>1</v>
      </c>
      <c r="BL1120" s="20">
        <v>2.9841838257236647E-4</v>
      </c>
      <c r="BM1120" s="18">
        <v>8.3333333333333329E-2</v>
      </c>
      <c r="BN1120" s="19">
        <v>308</v>
      </c>
    </row>
    <row r="1121" spans="1:66" x14ac:dyDescent="0.2">
      <c r="A1121" s="8" t="s">
        <v>1128</v>
      </c>
      <c r="B1121" s="13">
        <v>1722</v>
      </c>
      <c r="C1121" s="13">
        <v>8830</v>
      </c>
      <c r="D1121" s="14">
        <v>7.13691067950179E-2</v>
      </c>
      <c r="E1121" s="15">
        <v>1</v>
      </c>
      <c r="F1121" s="16">
        <v>100</v>
      </c>
      <c r="G1121" s="17">
        <v>29</v>
      </c>
      <c r="H1121" s="17">
        <v>172</v>
      </c>
      <c r="I1121" s="18">
        <v>7.5837742504409167E-2</v>
      </c>
      <c r="J1121" s="18">
        <v>1.9479048697621744E-2</v>
      </c>
      <c r="K1121" s="19">
        <v>106</v>
      </c>
      <c r="L1121" s="17">
        <v>33</v>
      </c>
      <c r="M1121" s="17">
        <v>189</v>
      </c>
      <c r="N1121" s="18">
        <v>7.9345088161209068E-2</v>
      </c>
      <c r="O1121" s="18">
        <v>2.1404303510758779E-2</v>
      </c>
      <c r="P1121" s="19">
        <v>111</v>
      </c>
      <c r="Q1121" s="13">
        <v>308</v>
      </c>
      <c r="R1121" s="13">
        <v>1470</v>
      </c>
      <c r="S1121" s="14">
        <v>6.4234214551015953E-2</v>
      </c>
      <c r="T1121" s="14">
        <v>0.16647791619479049</v>
      </c>
      <c r="U1121" s="16">
        <v>90</v>
      </c>
      <c r="V1121" s="13">
        <v>76</v>
      </c>
      <c r="W1121" s="13">
        <v>485</v>
      </c>
      <c r="X1121" s="14">
        <v>7.9170747633039509E-2</v>
      </c>
      <c r="Y1121" s="14">
        <v>5.4926387315968293E-2</v>
      </c>
      <c r="Z1121" s="16">
        <v>111</v>
      </c>
      <c r="AA1121" s="17">
        <v>41</v>
      </c>
      <c r="AB1121" s="17">
        <v>236</v>
      </c>
      <c r="AC1121" s="18">
        <v>8.9123867069486398E-2</v>
      </c>
      <c r="AD1121" s="18">
        <v>2.6727066817667046E-2</v>
      </c>
      <c r="AE1121" s="19">
        <v>125</v>
      </c>
      <c r="AF1121" s="17">
        <v>21</v>
      </c>
      <c r="AG1121" s="17">
        <v>105</v>
      </c>
      <c r="AH1121" s="18">
        <v>6.1295971978984239E-2</v>
      </c>
      <c r="AI1121" s="18">
        <v>1.189127972819932E-2</v>
      </c>
      <c r="AJ1121" s="19">
        <v>86</v>
      </c>
      <c r="AK1121" s="17">
        <v>19</v>
      </c>
      <c r="AL1121" s="17">
        <v>165</v>
      </c>
      <c r="AM1121" s="20">
        <v>9.0460526315789477E-2</v>
      </c>
      <c r="AN1121" s="18">
        <v>1.868629671574179E-2</v>
      </c>
      <c r="AO1121" s="19">
        <v>127</v>
      </c>
      <c r="AP1121" s="13">
        <v>136</v>
      </c>
      <c r="AQ1121" s="13">
        <v>767</v>
      </c>
      <c r="AR1121" s="14">
        <v>7.7506063055780117E-2</v>
      </c>
      <c r="AS1121" s="14">
        <v>8.6862967157417897E-2</v>
      </c>
      <c r="AT1121" s="16">
        <v>109</v>
      </c>
      <c r="AU1121" s="17">
        <v>38</v>
      </c>
      <c r="AV1121" s="17">
        <v>208</v>
      </c>
      <c r="AW1121" s="18">
        <v>6.3666972757881843E-2</v>
      </c>
      <c r="AX1121" s="18">
        <v>2.3556058890147225E-2</v>
      </c>
      <c r="AY1121" s="19">
        <v>89</v>
      </c>
      <c r="AZ1121" s="17">
        <v>15</v>
      </c>
      <c r="BA1121" s="17">
        <v>57</v>
      </c>
      <c r="BB1121" s="18">
        <v>5.2973977695167283E-2</v>
      </c>
      <c r="BC1121" s="18">
        <v>6.4552661381653458E-3</v>
      </c>
      <c r="BD1121" s="19">
        <v>74</v>
      </c>
      <c r="BE1121" s="17">
        <v>45</v>
      </c>
      <c r="BF1121" s="17">
        <v>216</v>
      </c>
      <c r="BG1121" s="18">
        <v>6.2699564586357046E-2</v>
      </c>
      <c r="BH1121" s="18">
        <v>2.4462061155152887E-2</v>
      </c>
      <c r="BI1121" s="19">
        <v>88</v>
      </c>
      <c r="BJ1121" s="17">
        <v>47</v>
      </c>
      <c r="BK1121" s="17">
        <v>253</v>
      </c>
      <c r="BL1121" s="18">
        <v>7.5499850790808717E-2</v>
      </c>
      <c r="BM1121" s="18">
        <v>2.8652321630804077E-2</v>
      </c>
      <c r="BN1121" s="19">
        <v>106</v>
      </c>
    </row>
    <row r="1122" spans="1:66" x14ac:dyDescent="0.2">
      <c r="A1122" s="8" t="s">
        <v>1129</v>
      </c>
      <c r="B1122" s="13">
        <v>796</v>
      </c>
      <c r="C1122" s="13">
        <v>4093</v>
      </c>
      <c r="D1122" s="14">
        <v>3.3081965358098334E-2</v>
      </c>
      <c r="E1122" s="15">
        <v>1</v>
      </c>
      <c r="F1122" s="16">
        <v>100</v>
      </c>
      <c r="G1122" s="17">
        <v>8</v>
      </c>
      <c r="H1122" s="17">
        <v>22</v>
      </c>
      <c r="I1122" s="20">
        <v>9.700176366843033E-3</v>
      </c>
      <c r="J1122" s="18">
        <v>5.3750305399462494E-3</v>
      </c>
      <c r="K1122" s="19">
        <v>29</v>
      </c>
      <c r="L1122" s="17">
        <v>12</v>
      </c>
      <c r="M1122" s="17">
        <v>55</v>
      </c>
      <c r="N1122" s="18">
        <v>2.3089840470193114E-2</v>
      </c>
      <c r="O1122" s="18">
        <v>1.3437576349865624E-2</v>
      </c>
      <c r="P1122" s="19">
        <v>70</v>
      </c>
      <c r="Q1122" s="13">
        <v>141</v>
      </c>
      <c r="R1122" s="13">
        <v>660</v>
      </c>
      <c r="S1122" s="14">
        <v>2.8839851431068386E-2</v>
      </c>
      <c r="T1122" s="14">
        <v>0.1612509161983875</v>
      </c>
      <c r="U1122" s="16">
        <v>87</v>
      </c>
      <c r="V1122" s="17">
        <v>38</v>
      </c>
      <c r="W1122" s="17">
        <v>314</v>
      </c>
      <c r="X1122" s="18">
        <v>5.1256937642833823E-2</v>
      </c>
      <c r="Y1122" s="18">
        <v>7.6716344979232839E-2</v>
      </c>
      <c r="Z1122" s="19">
        <v>155</v>
      </c>
      <c r="AA1122" s="17">
        <v>21</v>
      </c>
      <c r="AB1122" s="17">
        <v>123</v>
      </c>
      <c r="AC1122" s="18">
        <v>4.6450151057401814E-2</v>
      </c>
      <c r="AD1122" s="20">
        <v>3.0051307109699488E-2</v>
      </c>
      <c r="AE1122" s="19">
        <v>140</v>
      </c>
      <c r="AF1122" s="17">
        <v>12</v>
      </c>
      <c r="AG1122" s="17">
        <v>48</v>
      </c>
      <c r="AH1122" s="18">
        <v>2.8021015761821366E-2</v>
      </c>
      <c r="AI1122" s="18">
        <v>1.1727339359882726E-2</v>
      </c>
      <c r="AJ1122" s="19">
        <v>85</v>
      </c>
      <c r="AK1122" s="17">
        <v>10</v>
      </c>
      <c r="AL1122" s="17">
        <v>87</v>
      </c>
      <c r="AM1122" s="18">
        <v>4.7697368421052634E-2</v>
      </c>
      <c r="AN1122" s="18">
        <v>2.1255802589787442E-2</v>
      </c>
      <c r="AO1122" s="19">
        <v>144</v>
      </c>
      <c r="AP1122" s="13">
        <v>58</v>
      </c>
      <c r="AQ1122" s="13">
        <v>272</v>
      </c>
      <c r="AR1122" s="14">
        <v>2.7485852869846401E-2</v>
      </c>
      <c r="AS1122" s="14">
        <v>6.6454923039335451E-2</v>
      </c>
      <c r="AT1122" s="16">
        <v>83</v>
      </c>
      <c r="AU1122" s="17">
        <v>16</v>
      </c>
      <c r="AV1122" s="17">
        <v>96</v>
      </c>
      <c r="AW1122" s="18">
        <v>2.938475665748393E-2</v>
      </c>
      <c r="AX1122" s="18">
        <v>2.3454678719765452E-2</v>
      </c>
      <c r="AY1122" s="19">
        <v>89</v>
      </c>
      <c r="AZ1122" s="17">
        <v>10</v>
      </c>
      <c r="BA1122" s="17">
        <v>42</v>
      </c>
      <c r="BB1122" s="18">
        <v>3.9033457249070633E-2</v>
      </c>
      <c r="BC1122" s="20">
        <v>1.0261421939897385E-2</v>
      </c>
      <c r="BD1122" s="19">
        <v>118</v>
      </c>
      <c r="BE1122" s="17">
        <v>20</v>
      </c>
      <c r="BF1122" s="17">
        <v>86</v>
      </c>
      <c r="BG1122" s="18">
        <v>2.4963715529753266E-2</v>
      </c>
      <c r="BH1122" s="18">
        <v>2.1011483019789886E-2</v>
      </c>
      <c r="BI1122" s="19">
        <v>75</v>
      </c>
      <c r="BJ1122" s="17">
        <v>21</v>
      </c>
      <c r="BK1122" s="17">
        <v>128</v>
      </c>
      <c r="BL1122" s="18">
        <v>3.8197552969262909E-2</v>
      </c>
      <c r="BM1122" s="18">
        <v>3.1272904959687271E-2</v>
      </c>
      <c r="BN1122" s="19">
        <v>115</v>
      </c>
    </row>
    <row r="1123" spans="1:66" x14ac:dyDescent="0.2">
      <c r="A1123" s="8" t="s">
        <v>1130</v>
      </c>
      <c r="B1123" s="13">
        <v>427</v>
      </c>
      <c r="C1123" s="13">
        <v>2347</v>
      </c>
      <c r="D1123" s="14">
        <v>1.8969795430114046E-2</v>
      </c>
      <c r="E1123" s="15">
        <v>1</v>
      </c>
      <c r="F1123" s="16">
        <v>100</v>
      </c>
      <c r="G1123" s="17">
        <v>5</v>
      </c>
      <c r="H1123" s="17">
        <v>6</v>
      </c>
      <c r="I1123" s="18">
        <v>2.6455026455026454E-3</v>
      </c>
      <c r="J1123" s="18">
        <v>2.5564550489987218E-3</v>
      </c>
      <c r="K1123" s="19">
        <v>14</v>
      </c>
      <c r="L1123" s="17">
        <v>2</v>
      </c>
      <c r="M1123" s="17">
        <v>6</v>
      </c>
      <c r="N1123" s="18">
        <v>2.5188916876574307E-3</v>
      </c>
      <c r="O1123" s="18">
        <v>2.5564550489987218E-3</v>
      </c>
      <c r="P1123" s="19">
        <v>13</v>
      </c>
      <c r="Q1123" s="13">
        <v>74</v>
      </c>
      <c r="R1123" s="13">
        <v>318</v>
      </c>
      <c r="S1123" s="14">
        <v>1.3895564780423858E-2</v>
      </c>
      <c r="T1123" s="14">
        <v>0.13549211759693225</v>
      </c>
      <c r="U1123" s="16">
        <v>73</v>
      </c>
      <c r="V1123" s="17">
        <v>18</v>
      </c>
      <c r="W1123" s="17">
        <v>151</v>
      </c>
      <c r="X1123" s="18">
        <v>2.464903689193601E-2</v>
      </c>
      <c r="Y1123" s="18">
        <v>6.4337452066467835E-2</v>
      </c>
      <c r="Z1123" s="19">
        <v>130</v>
      </c>
      <c r="AA1123" s="17">
        <v>9</v>
      </c>
      <c r="AB1123" s="17">
        <v>58</v>
      </c>
      <c r="AC1123" s="18">
        <v>2.1903323262839881E-2</v>
      </c>
      <c r="AD1123" s="18">
        <v>2.4712398806987643E-2</v>
      </c>
      <c r="AE1123" s="19">
        <v>115</v>
      </c>
      <c r="AF1123" s="17">
        <v>10</v>
      </c>
      <c r="AG1123" s="17">
        <v>42</v>
      </c>
      <c r="AH1123" s="18">
        <v>2.4518388791593695E-2</v>
      </c>
      <c r="AI1123" s="18">
        <v>1.7895185342991053E-2</v>
      </c>
      <c r="AJ1123" s="19">
        <v>129</v>
      </c>
      <c r="AK1123" s="17">
        <v>5</v>
      </c>
      <c r="AL1123" s="17">
        <v>57</v>
      </c>
      <c r="AM1123" s="18">
        <v>3.125E-2</v>
      </c>
      <c r="AN1123" s="18">
        <v>2.4286322965487855E-2</v>
      </c>
      <c r="AO1123" s="19">
        <v>165</v>
      </c>
      <c r="AP1123" s="17">
        <v>34</v>
      </c>
      <c r="AQ1123" s="17">
        <v>184</v>
      </c>
      <c r="AR1123" s="18">
        <v>1.8593371059013743E-2</v>
      </c>
      <c r="AS1123" s="18">
        <v>7.8397954835960806E-2</v>
      </c>
      <c r="AT1123" s="19">
        <v>98</v>
      </c>
      <c r="AU1123" s="17">
        <v>11</v>
      </c>
      <c r="AV1123" s="17">
        <v>56</v>
      </c>
      <c r="AW1123" s="18">
        <v>1.7141108050198958E-2</v>
      </c>
      <c r="AX1123" s="18">
        <v>2.3860247123988071E-2</v>
      </c>
      <c r="AY1123" s="19">
        <v>90</v>
      </c>
      <c r="AZ1123" s="17">
        <v>6</v>
      </c>
      <c r="BA1123" s="17">
        <v>32</v>
      </c>
      <c r="BB1123" s="20">
        <v>2.9739776951672861E-2</v>
      </c>
      <c r="BC1123" s="18">
        <v>1.3634426927993182E-2</v>
      </c>
      <c r="BD1123" s="19">
        <v>157</v>
      </c>
      <c r="BE1123" s="17">
        <v>11</v>
      </c>
      <c r="BF1123" s="17">
        <v>53</v>
      </c>
      <c r="BG1123" s="18">
        <v>1.5384615384615385E-2</v>
      </c>
      <c r="BH1123" s="18">
        <v>2.258201959948871E-2</v>
      </c>
      <c r="BI1123" s="19">
        <v>81</v>
      </c>
      <c r="BJ1123" s="17">
        <v>9</v>
      </c>
      <c r="BK1123" s="17">
        <v>73</v>
      </c>
      <c r="BL1123" s="18">
        <v>2.1784541927782751E-2</v>
      </c>
      <c r="BM1123" s="18">
        <v>3.1103536429484449E-2</v>
      </c>
      <c r="BN1123" s="19">
        <v>115</v>
      </c>
    </row>
    <row r="1124" spans="1:66" x14ac:dyDescent="0.2">
      <c r="A1124" s="8" t="s">
        <v>1131</v>
      </c>
      <c r="B1124" s="13">
        <v>257</v>
      </c>
      <c r="C1124" s="13">
        <v>1166</v>
      </c>
      <c r="D1124" s="14">
        <v>9.4242784284247882E-3</v>
      </c>
      <c r="E1124" s="15">
        <v>1</v>
      </c>
      <c r="F1124" s="16">
        <v>100</v>
      </c>
      <c r="G1124" s="17">
        <v>2</v>
      </c>
      <c r="H1124" s="17">
        <v>10</v>
      </c>
      <c r="I1124" s="18">
        <v>4.4091710758377423E-3</v>
      </c>
      <c r="J1124" s="18">
        <v>8.5763293310463125E-3</v>
      </c>
      <c r="K1124" s="19">
        <v>47</v>
      </c>
      <c r="L1124" s="17">
        <v>9</v>
      </c>
      <c r="M1124" s="17">
        <v>43</v>
      </c>
      <c r="N1124" s="18">
        <v>1.8052057094878254E-2</v>
      </c>
      <c r="O1124" s="18">
        <v>3.687821612349914E-2</v>
      </c>
      <c r="P1124" s="19">
        <v>192</v>
      </c>
      <c r="Q1124" s="17">
        <v>47</v>
      </c>
      <c r="R1124" s="17">
        <v>214</v>
      </c>
      <c r="S1124" s="18">
        <v>9.3511033428009607E-3</v>
      </c>
      <c r="T1124" s="18">
        <v>0.18353344768439109</v>
      </c>
      <c r="U1124" s="19">
        <v>99</v>
      </c>
      <c r="V1124" s="17">
        <v>15</v>
      </c>
      <c r="W1124" s="17">
        <v>117</v>
      </c>
      <c r="X1124" s="18">
        <v>1.9098922624877571E-2</v>
      </c>
      <c r="Y1124" s="20">
        <v>0.10034305317324185</v>
      </c>
      <c r="Z1124" s="19">
        <v>203</v>
      </c>
      <c r="AA1124" s="17">
        <v>8</v>
      </c>
      <c r="AB1124" s="17">
        <v>36</v>
      </c>
      <c r="AC1124" s="18">
        <v>1.3595166163141994E-2</v>
      </c>
      <c r="AD1124" s="18">
        <v>3.0874785591766724E-2</v>
      </c>
      <c r="AE1124" s="19">
        <v>144</v>
      </c>
      <c r="AF1124" s="17">
        <v>0</v>
      </c>
      <c r="AG1124" s="17">
        <v>0</v>
      </c>
      <c r="AH1124" s="20">
        <v>0</v>
      </c>
      <c r="AI1124" s="20">
        <v>0</v>
      </c>
      <c r="AJ1124" s="19">
        <v>0</v>
      </c>
      <c r="AK1124" s="17">
        <v>4</v>
      </c>
      <c r="AL1124" s="17">
        <v>27</v>
      </c>
      <c r="AM1124" s="18">
        <v>1.4802631578947368E-2</v>
      </c>
      <c r="AN1124" s="18">
        <v>2.3156089193825044E-2</v>
      </c>
      <c r="AO1124" s="19">
        <v>157</v>
      </c>
      <c r="AP1124" s="17">
        <v>18</v>
      </c>
      <c r="AQ1124" s="17">
        <v>69</v>
      </c>
      <c r="AR1124" s="18">
        <v>6.9725141471301535E-3</v>
      </c>
      <c r="AS1124" s="18">
        <v>5.9176672384219552E-2</v>
      </c>
      <c r="AT1124" s="19">
        <v>74</v>
      </c>
      <c r="AU1124" s="17">
        <v>4</v>
      </c>
      <c r="AV1124" s="17">
        <v>38</v>
      </c>
      <c r="AW1124" s="18">
        <v>1.1631466176920723E-2</v>
      </c>
      <c r="AX1124" s="18">
        <v>3.2590051457975985E-2</v>
      </c>
      <c r="AY1124" s="19">
        <v>123</v>
      </c>
      <c r="AZ1124" s="17">
        <v>2</v>
      </c>
      <c r="BA1124" s="17">
        <v>6</v>
      </c>
      <c r="BB1124" s="18">
        <v>5.5762081784386614E-3</v>
      </c>
      <c r="BC1124" s="18">
        <v>5.1457975986277877E-3</v>
      </c>
      <c r="BD1124" s="19">
        <v>59</v>
      </c>
      <c r="BE1124" s="17">
        <v>8</v>
      </c>
      <c r="BF1124" s="17">
        <v>30</v>
      </c>
      <c r="BG1124" s="18">
        <v>8.708272859216255E-3</v>
      </c>
      <c r="BH1124" s="18">
        <v>2.5728987993138937E-2</v>
      </c>
      <c r="BI1124" s="19">
        <v>92</v>
      </c>
      <c r="BJ1124" s="17">
        <v>6</v>
      </c>
      <c r="BK1124" s="17">
        <v>35</v>
      </c>
      <c r="BL1124" s="20">
        <v>1.0444643390032825E-2</v>
      </c>
      <c r="BM1124" s="20">
        <v>3.0017152658662092E-2</v>
      </c>
      <c r="BN1124" s="19">
        <v>111</v>
      </c>
    </row>
    <row r="1125" spans="1:66" x14ac:dyDescent="0.2">
      <c r="A1125" s="8" t="s">
        <v>1132</v>
      </c>
      <c r="B1125" s="13">
        <v>74</v>
      </c>
      <c r="C1125" s="13">
        <v>380</v>
      </c>
      <c r="D1125" s="14">
        <v>3.071377189366569E-3</v>
      </c>
      <c r="E1125" s="15">
        <v>1</v>
      </c>
      <c r="F1125" s="16">
        <v>100</v>
      </c>
      <c r="G1125" s="17">
        <v>0</v>
      </c>
      <c r="H1125" s="17">
        <v>0</v>
      </c>
      <c r="I1125" s="20">
        <v>0</v>
      </c>
      <c r="J1125" s="20">
        <v>0</v>
      </c>
      <c r="K1125" s="19">
        <v>0</v>
      </c>
      <c r="L1125" s="17">
        <v>0</v>
      </c>
      <c r="M1125" s="17">
        <v>0</v>
      </c>
      <c r="N1125" s="20">
        <v>0</v>
      </c>
      <c r="O1125" s="20">
        <v>0</v>
      </c>
      <c r="P1125" s="19">
        <v>0</v>
      </c>
      <c r="Q1125" s="17">
        <v>13</v>
      </c>
      <c r="R1125" s="17">
        <v>62</v>
      </c>
      <c r="S1125" s="18">
        <v>2.7091981647367272E-3</v>
      </c>
      <c r="T1125" s="18">
        <v>0.16315789473684211</v>
      </c>
      <c r="U1125" s="19">
        <v>88</v>
      </c>
      <c r="V1125" s="17">
        <v>4</v>
      </c>
      <c r="W1125" s="17">
        <v>44</v>
      </c>
      <c r="X1125" s="18">
        <v>7.1825008161932749E-3</v>
      </c>
      <c r="Y1125" s="18">
        <v>0.11578947368421053</v>
      </c>
      <c r="Z1125" s="19">
        <v>234</v>
      </c>
      <c r="AA1125" s="17">
        <v>3</v>
      </c>
      <c r="AB1125" s="17">
        <v>23</v>
      </c>
      <c r="AC1125" s="18">
        <v>8.6858006042296078E-3</v>
      </c>
      <c r="AD1125" s="18">
        <v>6.0526315789473685E-2</v>
      </c>
      <c r="AE1125" s="19">
        <v>283</v>
      </c>
      <c r="AF1125" s="17">
        <v>2</v>
      </c>
      <c r="AG1125" s="17">
        <v>7</v>
      </c>
      <c r="AH1125" s="18">
        <v>4.0863981319322826E-3</v>
      </c>
      <c r="AI1125" s="18">
        <v>1.8421052631578946E-2</v>
      </c>
      <c r="AJ1125" s="19">
        <v>133</v>
      </c>
      <c r="AK1125" s="17">
        <v>1</v>
      </c>
      <c r="AL1125" s="17">
        <v>3</v>
      </c>
      <c r="AM1125" s="18">
        <v>1.6447368421052631E-3</v>
      </c>
      <c r="AN1125" s="18">
        <v>7.8947368421052634E-3</v>
      </c>
      <c r="AO1125" s="19">
        <v>54</v>
      </c>
      <c r="AP1125" s="17">
        <v>5</v>
      </c>
      <c r="AQ1125" s="17">
        <v>12</v>
      </c>
      <c r="AR1125" s="18">
        <v>1.2126111560226355E-3</v>
      </c>
      <c r="AS1125" s="18">
        <v>3.1578947368421054E-2</v>
      </c>
      <c r="AT1125" s="19">
        <v>39</v>
      </c>
      <c r="AU1125" s="17">
        <v>1</v>
      </c>
      <c r="AV1125" s="17">
        <v>3</v>
      </c>
      <c r="AW1125" s="18">
        <v>9.1827364554637281E-4</v>
      </c>
      <c r="AX1125" s="18">
        <v>7.8947368421052634E-3</v>
      </c>
      <c r="AY1125" s="19">
        <v>30</v>
      </c>
      <c r="AZ1125" s="17">
        <v>2</v>
      </c>
      <c r="BA1125" s="17">
        <v>4</v>
      </c>
      <c r="BB1125" s="18">
        <v>3.7174721189591076E-3</v>
      </c>
      <c r="BC1125" s="18">
        <v>1.0526315789473684E-2</v>
      </c>
      <c r="BD1125" s="19">
        <v>121</v>
      </c>
      <c r="BE1125" s="17">
        <v>0</v>
      </c>
      <c r="BF1125" s="17">
        <v>0</v>
      </c>
      <c r="BG1125" s="20">
        <v>0</v>
      </c>
      <c r="BH1125" s="20">
        <v>0</v>
      </c>
      <c r="BI1125" s="19">
        <v>0</v>
      </c>
      <c r="BJ1125" s="17">
        <v>4</v>
      </c>
      <c r="BK1125" s="17">
        <v>14</v>
      </c>
      <c r="BL1125" s="18">
        <v>4.1778573560131305E-3</v>
      </c>
      <c r="BM1125" s="18">
        <v>3.6842105263157891E-2</v>
      </c>
      <c r="BN1125" s="19">
        <v>136</v>
      </c>
    </row>
    <row r="1126" spans="1:66" x14ac:dyDescent="0.2">
      <c r="A1126" s="8" t="s">
        <v>1133</v>
      </c>
      <c r="B1126" s="13">
        <v>1446</v>
      </c>
      <c r="C1126" s="13">
        <v>8328</v>
      </c>
      <c r="D1126" s="14">
        <v>6.7311655876433646E-2</v>
      </c>
      <c r="E1126" s="15">
        <v>1</v>
      </c>
      <c r="F1126" s="16">
        <v>100</v>
      </c>
      <c r="G1126" s="17">
        <v>23</v>
      </c>
      <c r="H1126" s="17">
        <v>133</v>
      </c>
      <c r="I1126" s="18">
        <v>5.8641975308641972E-2</v>
      </c>
      <c r="J1126" s="18">
        <v>1.5970220941402498E-2</v>
      </c>
      <c r="K1126" s="19">
        <v>87</v>
      </c>
      <c r="L1126" s="17">
        <v>37</v>
      </c>
      <c r="M1126" s="17">
        <v>209</v>
      </c>
      <c r="N1126" s="18">
        <v>8.7741393786733832E-2</v>
      </c>
      <c r="O1126" s="18">
        <v>2.509606147934678E-2</v>
      </c>
      <c r="P1126" s="19">
        <v>130</v>
      </c>
      <c r="Q1126" s="13">
        <v>293</v>
      </c>
      <c r="R1126" s="13">
        <v>1651</v>
      </c>
      <c r="S1126" s="14">
        <v>7.2143325322263488E-2</v>
      </c>
      <c r="T1126" s="14">
        <v>0.19824687800192123</v>
      </c>
      <c r="U1126" s="16">
        <v>107</v>
      </c>
      <c r="V1126" s="13">
        <v>73</v>
      </c>
      <c r="W1126" s="13">
        <v>422</v>
      </c>
      <c r="X1126" s="14">
        <v>6.8886712373490047E-2</v>
      </c>
      <c r="Y1126" s="14">
        <v>5.0672430355427477E-2</v>
      </c>
      <c r="Z1126" s="16">
        <v>102</v>
      </c>
      <c r="AA1126" s="17">
        <v>33</v>
      </c>
      <c r="AB1126" s="17">
        <v>133</v>
      </c>
      <c r="AC1126" s="20">
        <v>5.0226586102719031E-2</v>
      </c>
      <c r="AD1126" s="18">
        <v>1.5970220941402498E-2</v>
      </c>
      <c r="AE1126" s="19">
        <v>75</v>
      </c>
      <c r="AF1126" s="17">
        <v>24</v>
      </c>
      <c r="AG1126" s="17">
        <v>103</v>
      </c>
      <c r="AH1126" s="20">
        <v>6.0128429655575015E-2</v>
      </c>
      <c r="AI1126" s="18">
        <v>1.2367915465898174E-2</v>
      </c>
      <c r="AJ1126" s="19">
        <v>89</v>
      </c>
      <c r="AK1126" s="17">
        <v>22</v>
      </c>
      <c r="AL1126" s="17">
        <v>94</v>
      </c>
      <c r="AM1126" s="18">
        <v>5.1535087719298246E-2</v>
      </c>
      <c r="AN1126" s="18">
        <v>1.1287223823246878E-2</v>
      </c>
      <c r="AO1126" s="19">
        <v>77</v>
      </c>
      <c r="AP1126" s="13">
        <v>139</v>
      </c>
      <c r="AQ1126" s="13">
        <v>786</v>
      </c>
      <c r="AR1126" s="14">
        <v>7.9426030719482621E-2</v>
      </c>
      <c r="AS1126" s="14">
        <v>9.4380403458213261E-2</v>
      </c>
      <c r="AT1126" s="16">
        <v>118</v>
      </c>
      <c r="AU1126" s="17">
        <v>32</v>
      </c>
      <c r="AV1126" s="17">
        <v>174</v>
      </c>
      <c r="AW1126" s="18">
        <v>5.3259871441689623E-2</v>
      </c>
      <c r="AX1126" s="18">
        <v>2.0893371757925071E-2</v>
      </c>
      <c r="AY1126" s="19">
        <v>79</v>
      </c>
      <c r="AZ1126" s="17">
        <v>12</v>
      </c>
      <c r="BA1126" s="17">
        <v>33</v>
      </c>
      <c r="BB1126" s="18">
        <v>3.0669144981412641E-2</v>
      </c>
      <c r="BC1126" s="18">
        <v>3.9625360230547552E-3</v>
      </c>
      <c r="BD1126" s="19">
        <v>46</v>
      </c>
      <c r="BE1126" s="17">
        <v>44</v>
      </c>
      <c r="BF1126" s="17">
        <v>211</v>
      </c>
      <c r="BG1126" s="18">
        <v>6.1248185776487662E-2</v>
      </c>
      <c r="BH1126" s="18">
        <v>2.5336215177713738E-2</v>
      </c>
      <c r="BI1126" s="19">
        <v>91</v>
      </c>
      <c r="BJ1126" s="13">
        <v>50</v>
      </c>
      <c r="BK1126" s="13">
        <v>311</v>
      </c>
      <c r="BL1126" s="14">
        <v>9.2808116980005975E-2</v>
      </c>
      <c r="BM1126" s="14">
        <v>3.7343900096061478E-2</v>
      </c>
      <c r="BN1126" s="16">
        <v>138</v>
      </c>
    </row>
    <row r="1127" spans="1:66" x14ac:dyDescent="0.2">
      <c r="A1127" s="8" t="s">
        <v>1134</v>
      </c>
      <c r="B1127" s="13">
        <v>513</v>
      </c>
      <c r="C1127" s="13">
        <v>2952</v>
      </c>
      <c r="D1127" s="14">
        <v>2.3859751218447661E-2</v>
      </c>
      <c r="E1127" s="15">
        <v>1</v>
      </c>
      <c r="F1127" s="16">
        <v>100</v>
      </c>
      <c r="G1127" s="17">
        <v>7</v>
      </c>
      <c r="H1127" s="17">
        <v>44</v>
      </c>
      <c r="I1127" s="18">
        <v>1.9400352733686066E-2</v>
      </c>
      <c r="J1127" s="18">
        <v>1.4905149051490514E-2</v>
      </c>
      <c r="K1127" s="19">
        <v>81</v>
      </c>
      <c r="L1127" s="17">
        <v>16</v>
      </c>
      <c r="M1127" s="17">
        <v>76</v>
      </c>
      <c r="N1127" s="18">
        <v>3.190596137699412E-2</v>
      </c>
      <c r="O1127" s="18">
        <v>2.5745257452574527E-2</v>
      </c>
      <c r="P1127" s="19">
        <v>134</v>
      </c>
      <c r="Q1127" s="13">
        <v>103</v>
      </c>
      <c r="R1127" s="13">
        <v>546</v>
      </c>
      <c r="S1127" s="14">
        <v>2.385842254752021E-2</v>
      </c>
      <c r="T1127" s="14">
        <v>0.18495934959349594</v>
      </c>
      <c r="U1127" s="16">
        <v>100</v>
      </c>
      <c r="V1127" s="17">
        <v>24</v>
      </c>
      <c r="W1127" s="17">
        <v>178</v>
      </c>
      <c r="X1127" s="18">
        <v>2.9056480574600065E-2</v>
      </c>
      <c r="Y1127" s="20">
        <v>6.0298102981029812E-2</v>
      </c>
      <c r="Z1127" s="19">
        <v>122</v>
      </c>
      <c r="AA1127" s="17">
        <v>16</v>
      </c>
      <c r="AB1127" s="17">
        <v>55</v>
      </c>
      <c r="AC1127" s="18">
        <v>2.0770392749244714E-2</v>
      </c>
      <c r="AD1127" s="18">
        <v>1.8631436314363144E-2</v>
      </c>
      <c r="AE1127" s="19">
        <v>87</v>
      </c>
      <c r="AF1127" s="17">
        <v>10</v>
      </c>
      <c r="AG1127" s="17">
        <v>35</v>
      </c>
      <c r="AH1127" s="20">
        <v>2.0431990659661413E-2</v>
      </c>
      <c r="AI1127" s="18">
        <v>1.1856368563685637E-2</v>
      </c>
      <c r="AJ1127" s="19">
        <v>86</v>
      </c>
      <c r="AK1127" s="17">
        <v>9</v>
      </c>
      <c r="AL1127" s="17">
        <v>41</v>
      </c>
      <c r="AM1127" s="18">
        <v>2.2478070175438597E-2</v>
      </c>
      <c r="AN1127" s="18">
        <v>1.3888888888888888E-2</v>
      </c>
      <c r="AO1127" s="19">
        <v>94</v>
      </c>
      <c r="AP1127" s="17">
        <v>42</v>
      </c>
      <c r="AQ1127" s="17">
        <v>267</v>
      </c>
      <c r="AR1127" s="18">
        <v>2.6980598221503636E-2</v>
      </c>
      <c r="AS1127" s="20">
        <v>9.0447154471544722E-2</v>
      </c>
      <c r="AT1127" s="19">
        <v>113</v>
      </c>
      <c r="AU1127" s="17">
        <v>10</v>
      </c>
      <c r="AV1127" s="17">
        <v>51</v>
      </c>
      <c r="AW1127" s="18">
        <v>1.5610651974288337E-2</v>
      </c>
      <c r="AX1127" s="18">
        <v>1.7276422764227643E-2</v>
      </c>
      <c r="AY1127" s="19">
        <v>65</v>
      </c>
      <c r="AZ1127" s="17">
        <v>6</v>
      </c>
      <c r="BA1127" s="17">
        <v>10</v>
      </c>
      <c r="BB1127" s="18">
        <v>9.2936802973977699E-3</v>
      </c>
      <c r="BC1127" s="18">
        <v>3.3875338753387536E-3</v>
      </c>
      <c r="BD1127" s="19">
        <v>39</v>
      </c>
      <c r="BE1127" s="17">
        <v>16</v>
      </c>
      <c r="BF1127" s="17">
        <v>69</v>
      </c>
      <c r="BG1127" s="20">
        <v>2.0029027576197386E-2</v>
      </c>
      <c r="BH1127" s="18">
        <v>2.3373983739837397E-2</v>
      </c>
      <c r="BI1127" s="19">
        <v>84</v>
      </c>
      <c r="BJ1127" s="17">
        <v>20</v>
      </c>
      <c r="BK1127" s="17">
        <v>145</v>
      </c>
      <c r="BL1127" s="18">
        <v>4.3270665472993138E-2</v>
      </c>
      <c r="BM1127" s="18">
        <v>4.9119241192411921E-2</v>
      </c>
      <c r="BN1127" s="19">
        <v>181</v>
      </c>
    </row>
    <row r="1128" spans="1:66" x14ac:dyDescent="0.2">
      <c r="A1128" s="8" t="s">
        <v>1135</v>
      </c>
      <c r="B1128" s="13">
        <v>265</v>
      </c>
      <c r="C1128" s="13">
        <v>1548</v>
      </c>
      <c r="D1128" s="14">
        <v>1.2511820760893286E-2</v>
      </c>
      <c r="E1128" s="15">
        <v>1</v>
      </c>
      <c r="F1128" s="16">
        <v>100</v>
      </c>
      <c r="G1128" s="17">
        <v>2</v>
      </c>
      <c r="H1128" s="17">
        <v>16</v>
      </c>
      <c r="I1128" s="18">
        <v>7.0546737213403876E-3</v>
      </c>
      <c r="J1128" s="20">
        <v>1.0335917312661499E-2</v>
      </c>
      <c r="K1128" s="19">
        <v>56</v>
      </c>
      <c r="L1128" s="17">
        <v>10</v>
      </c>
      <c r="M1128" s="17">
        <v>51</v>
      </c>
      <c r="N1128" s="18">
        <v>2.1410579345088162E-2</v>
      </c>
      <c r="O1128" s="18">
        <v>3.294573643410853E-2</v>
      </c>
      <c r="P1128" s="19">
        <v>171</v>
      </c>
      <c r="Q1128" s="13">
        <v>61</v>
      </c>
      <c r="R1128" s="13">
        <v>319</v>
      </c>
      <c r="S1128" s="14">
        <v>1.3939261525016386E-2</v>
      </c>
      <c r="T1128" s="14">
        <v>0.20607235142118863</v>
      </c>
      <c r="U1128" s="16">
        <v>111</v>
      </c>
      <c r="V1128" s="17">
        <v>13</v>
      </c>
      <c r="W1128" s="17">
        <v>105</v>
      </c>
      <c r="X1128" s="18">
        <v>1.7140058765915768E-2</v>
      </c>
      <c r="Y1128" s="18">
        <v>6.7829457364341081E-2</v>
      </c>
      <c r="Z1128" s="19">
        <v>137</v>
      </c>
      <c r="AA1128" s="17">
        <v>7</v>
      </c>
      <c r="AB1128" s="17">
        <v>27</v>
      </c>
      <c r="AC1128" s="20">
        <v>1.0196374622356496E-2</v>
      </c>
      <c r="AD1128" s="18">
        <v>1.7441860465116279E-2</v>
      </c>
      <c r="AE1128" s="19">
        <v>81</v>
      </c>
      <c r="AF1128" s="17">
        <v>3</v>
      </c>
      <c r="AG1128" s="17">
        <v>9</v>
      </c>
      <c r="AH1128" s="18">
        <v>5.2539404553415062E-3</v>
      </c>
      <c r="AI1128" s="18">
        <v>5.8139534883720929E-3</v>
      </c>
      <c r="AJ1128" s="19">
        <v>42</v>
      </c>
      <c r="AK1128" s="17">
        <v>4</v>
      </c>
      <c r="AL1128" s="17">
        <v>21</v>
      </c>
      <c r="AM1128" s="18">
        <v>1.1513157894736841E-2</v>
      </c>
      <c r="AN1128" s="18">
        <v>1.3565891472868217E-2</v>
      </c>
      <c r="AO1128" s="19">
        <v>92</v>
      </c>
      <c r="AP1128" s="17">
        <v>24</v>
      </c>
      <c r="AQ1128" s="17">
        <v>149</v>
      </c>
      <c r="AR1128" s="18">
        <v>1.5056588520614389E-2</v>
      </c>
      <c r="AS1128" s="18">
        <v>9.6253229974160207E-2</v>
      </c>
      <c r="AT1128" s="19">
        <v>120</v>
      </c>
      <c r="AU1128" s="17">
        <v>7</v>
      </c>
      <c r="AV1128" s="17">
        <v>44</v>
      </c>
      <c r="AW1128" s="18">
        <v>1.3468013468013467E-2</v>
      </c>
      <c r="AX1128" s="18">
        <v>2.8423772609819122E-2</v>
      </c>
      <c r="AY1128" s="19">
        <v>108</v>
      </c>
      <c r="AZ1128" s="17">
        <v>2</v>
      </c>
      <c r="BA1128" s="17">
        <v>5</v>
      </c>
      <c r="BB1128" s="18">
        <v>4.646840148698885E-3</v>
      </c>
      <c r="BC1128" s="18">
        <v>3.2299741602067182E-3</v>
      </c>
      <c r="BD1128" s="19">
        <v>37</v>
      </c>
      <c r="BE1128" s="17">
        <v>8</v>
      </c>
      <c r="BF1128" s="17">
        <v>32</v>
      </c>
      <c r="BG1128" s="18">
        <v>9.2888243831640051E-3</v>
      </c>
      <c r="BH1128" s="18">
        <v>2.0671834625322998E-2</v>
      </c>
      <c r="BI1128" s="19">
        <v>74</v>
      </c>
      <c r="BJ1128" s="17">
        <v>8</v>
      </c>
      <c r="BK1128" s="17">
        <v>59</v>
      </c>
      <c r="BL1128" s="18">
        <v>1.7606684571769622E-2</v>
      </c>
      <c r="BM1128" s="18">
        <v>3.8113695090439277E-2</v>
      </c>
      <c r="BN1128" s="19">
        <v>141</v>
      </c>
    </row>
    <row r="1129" spans="1:66" x14ac:dyDescent="0.2">
      <c r="A1129" s="8" t="s">
        <v>1136</v>
      </c>
      <c r="B1129" s="13">
        <v>167</v>
      </c>
      <c r="C1129" s="13">
        <v>918</v>
      </c>
      <c r="D1129" s="14">
        <v>7.4198006837855532E-3</v>
      </c>
      <c r="E1129" s="15">
        <v>1</v>
      </c>
      <c r="F1129" s="16">
        <v>100</v>
      </c>
      <c r="G1129" s="17">
        <v>4</v>
      </c>
      <c r="H1129" s="17">
        <v>27</v>
      </c>
      <c r="I1129" s="18">
        <v>1.1904761904761904E-2</v>
      </c>
      <c r="J1129" s="18">
        <v>2.9411764705882353E-2</v>
      </c>
      <c r="K1129" s="19">
        <v>160</v>
      </c>
      <c r="L1129" s="17">
        <v>5</v>
      </c>
      <c r="M1129" s="17">
        <v>23</v>
      </c>
      <c r="N1129" s="20">
        <v>9.6557514693534838E-3</v>
      </c>
      <c r="O1129" s="18">
        <v>2.5054466230936819E-2</v>
      </c>
      <c r="P1129" s="19">
        <v>130</v>
      </c>
      <c r="Q1129" s="17">
        <v>32</v>
      </c>
      <c r="R1129" s="17">
        <v>175</v>
      </c>
      <c r="S1129" s="18">
        <v>7.6469303036923748E-3</v>
      </c>
      <c r="T1129" s="18">
        <v>0.19063180827886711</v>
      </c>
      <c r="U1129" s="19">
        <v>103</v>
      </c>
      <c r="V1129" s="17">
        <v>10</v>
      </c>
      <c r="W1129" s="17">
        <v>72</v>
      </c>
      <c r="X1129" s="18">
        <v>1.1753183153770812E-2</v>
      </c>
      <c r="Y1129" s="18">
        <v>7.8431372549019607E-2</v>
      </c>
      <c r="Z1129" s="19">
        <v>158</v>
      </c>
      <c r="AA1129" s="17">
        <v>5</v>
      </c>
      <c r="AB1129" s="17">
        <v>18</v>
      </c>
      <c r="AC1129" s="18">
        <v>6.7975830815709968E-3</v>
      </c>
      <c r="AD1129" s="20">
        <v>1.9607843137254902E-2</v>
      </c>
      <c r="AE1129" s="19">
        <v>92</v>
      </c>
      <c r="AF1129" s="17">
        <v>5</v>
      </c>
      <c r="AG1129" s="17">
        <v>17</v>
      </c>
      <c r="AH1129" s="20">
        <v>9.9241097489784005E-3</v>
      </c>
      <c r="AI1129" s="18">
        <v>1.8518518518518517E-2</v>
      </c>
      <c r="AJ1129" s="19">
        <v>134</v>
      </c>
      <c r="AK1129" s="17">
        <v>3</v>
      </c>
      <c r="AL1129" s="17">
        <v>12</v>
      </c>
      <c r="AM1129" s="18">
        <v>6.5789473684210523E-3</v>
      </c>
      <c r="AN1129" s="18">
        <v>1.3071895424836602E-2</v>
      </c>
      <c r="AO1129" s="19">
        <v>89</v>
      </c>
      <c r="AP1129" s="17">
        <v>13</v>
      </c>
      <c r="AQ1129" s="17">
        <v>88</v>
      </c>
      <c r="AR1129" s="18">
        <v>8.8924818108326604E-3</v>
      </c>
      <c r="AS1129" s="18">
        <v>9.586056644880174E-2</v>
      </c>
      <c r="AT1129" s="19">
        <v>120</v>
      </c>
      <c r="AU1129" s="17">
        <v>2</v>
      </c>
      <c r="AV1129" s="17">
        <v>6</v>
      </c>
      <c r="AW1129" s="18">
        <v>1.8365472910927456E-3</v>
      </c>
      <c r="AX1129" s="18">
        <v>6.5359477124183009E-3</v>
      </c>
      <c r="AY1129" s="19">
        <v>25</v>
      </c>
      <c r="AZ1129" s="17">
        <v>3</v>
      </c>
      <c r="BA1129" s="17">
        <v>4</v>
      </c>
      <c r="BB1129" s="18">
        <v>3.7174721189591076E-3</v>
      </c>
      <c r="BC1129" s="18">
        <v>4.3572984749455342E-3</v>
      </c>
      <c r="BD1129" s="19">
        <v>50</v>
      </c>
      <c r="BE1129" s="17">
        <v>5</v>
      </c>
      <c r="BF1129" s="17">
        <v>34</v>
      </c>
      <c r="BG1129" s="20">
        <v>9.8693759071117569E-3</v>
      </c>
      <c r="BH1129" s="18">
        <v>3.7037037037037035E-2</v>
      </c>
      <c r="BI1129" s="19">
        <v>133</v>
      </c>
      <c r="BJ1129" s="17">
        <v>6</v>
      </c>
      <c r="BK1129" s="17">
        <v>37</v>
      </c>
      <c r="BL1129" s="18">
        <v>1.1041480155177559E-2</v>
      </c>
      <c r="BM1129" s="20">
        <v>4.0305010893246188E-2</v>
      </c>
      <c r="BN1129" s="19">
        <v>149</v>
      </c>
    </row>
    <row r="1130" spans="1:66" x14ac:dyDescent="0.2">
      <c r="A1130" s="8" t="s">
        <v>1137</v>
      </c>
      <c r="B1130" s="17">
        <v>42</v>
      </c>
      <c r="C1130" s="17">
        <v>279</v>
      </c>
      <c r="D1130" s="18">
        <v>2.2550374627191387E-3</v>
      </c>
      <c r="E1130" s="20">
        <v>1</v>
      </c>
      <c r="F1130" s="19">
        <v>100</v>
      </c>
      <c r="G1130" s="17">
        <v>1</v>
      </c>
      <c r="H1130" s="17">
        <v>1</v>
      </c>
      <c r="I1130" s="20">
        <v>4.4091710758377423E-4</v>
      </c>
      <c r="J1130" s="18">
        <v>3.5842293906810036E-3</v>
      </c>
      <c r="K1130" s="19">
        <v>20</v>
      </c>
      <c r="L1130" s="17">
        <v>1</v>
      </c>
      <c r="M1130" s="17">
        <v>1</v>
      </c>
      <c r="N1130" s="20">
        <v>4.1981528127623844E-4</v>
      </c>
      <c r="O1130" s="18">
        <v>3.5842293906810036E-3</v>
      </c>
      <c r="P1130" s="19">
        <v>19</v>
      </c>
      <c r="Q1130" s="17">
        <v>7</v>
      </c>
      <c r="R1130" s="17">
        <v>36</v>
      </c>
      <c r="S1130" s="18">
        <v>1.5730828053310028E-3</v>
      </c>
      <c r="T1130" s="18">
        <v>0.12903225806451613</v>
      </c>
      <c r="U1130" s="19">
        <v>70</v>
      </c>
      <c r="V1130" s="17">
        <v>1</v>
      </c>
      <c r="W1130" s="17">
        <v>1</v>
      </c>
      <c r="X1130" s="20">
        <v>1.6323865491348351E-4</v>
      </c>
      <c r="Y1130" s="18">
        <v>3.5842293906810036E-3</v>
      </c>
      <c r="Z1130" s="19">
        <v>7</v>
      </c>
      <c r="AA1130" s="17">
        <v>3</v>
      </c>
      <c r="AB1130" s="17">
        <v>5</v>
      </c>
      <c r="AC1130" s="18">
        <v>1.8882175226586104E-3</v>
      </c>
      <c r="AD1130" s="18">
        <v>1.7921146953405017E-2</v>
      </c>
      <c r="AE1130" s="19">
        <v>84</v>
      </c>
      <c r="AF1130" s="17">
        <v>1</v>
      </c>
      <c r="AG1130" s="17">
        <v>3</v>
      </c>
      <c r="AH1130" s="18">
        <v>1.7513134851138354E-3</v>
      </c>
      <c r="AI1130" s="18">
        <v>1.0752688172043012E-2</v>
      </c>
      <c r="AJ1130" s="19">
        <v>78</v>
      </c>
      <c r="AK1130" s="17">
        <v>2</v>
      </c>
      <c r="AL1130" s="17">
        <v>8</v>
      </c>
      <c r="AM1130" s="18">
        <v>4.3859649122807015E-3</v>
      </c>
      <c r="AN1130" s="18">
        <v>2.8673835125448029E-2</v>
      </c>
      <c r="AO1130" s="19">
        <v>194</v>
      </c>
      <c r="AP1130" s="17">
        <v>4</v>
      </c>
      <c r="AQ1130" s="17">
        <v>28</v>
      </c>
      <c r="AR1130" s="18">
        <v>2.8294260307194824E-3</v>
      </c>
      <c r="AS1130" s="20">
        <v>0.1003584229390681</v>
      </c>
      <c r="AT1130" s="19">
        <v>125</v>
      </c>
      <c r="AU1130" s="17">
        <v>0</v>
      </c>
      <c r="AV1130" s="17">
        <v>0</v>
      </c>
      <c r="AW1130" s="20">
        <v>0</v>
      </c>
      <c r="AX1130" s="20">
        <v>0</v>
      </c>
      <c r="AY1130" s="19">
        <v>0</v>
      </c>
      <c r="AZ1130" s="17">
        <v>1</v>
      </c>
      <c r="BA1130" s="17">
        <v>1</v>
      </c>
      <c r="BB1130" s="18">
        <v>9.2936802973977691E-4</v>
      </c>
      <c r="BC1130" s="18">
        <v>3.5842293906810036E-3</v>
      </c>
      <c r="BD1130" s="19">
        <v>41</v>
      </c>
      <c r="BE1130" s="17">
        <v>2</v>
      </c>
      <c r="BF1130" s="17">
        <v>2</v>
      </c>
      <c r="BG1130" s="18">
        <v>5.8055152394775032E-4</v>
      </c>
      <c r="BH1130" s="18">
        <v>7.1684587813620072E-3</v>
      </c>
      <c r="BI1130" s="19">
        <v>26</v>
      </c>
      <c r="BJ1130" s="17">
        <v>4</v>
      </c>
      <c r="BK1130" s="17">
        <v>22</v>
      </c>
      <c r="BL1130" s="18">
        <v>6.5652044165920619E-3</v>
      </c>
      <c r="BM1130" s="18">
        <v>7.8853046594982074E-2</v>
      </c>
      <c r="BN1130" s="19">
        <v>291</v>
      </c>
    </row>
    <row r="1131" spans="1:66" x14ac:dyDescent="0.2">
      <c r="A1131" s="8" t="s">
        <v>1138</v>
      </c>
      <c r="B1131" s="13">
        <v>1168</v>
      </c>
      <c r="C1131" s="13">
        <v>6847</v>
      </c>
      <c r="D1131" s="14">
        <v>5.5341367409454993E-2</v>
      </c>
      <c r="E1131" s="15">
        <v>1</v>
      </c>
      <c r="F1131" s="16">
        <v>100</v>
      </c>
      <c r="G1131" s="17">
        <v>25</v>
      </c>
      <c r="H1131" s="17">
        <v>103</v>
      </c>
      <c r="I1131" s="18">
        <v>4.5414462081128745E-2</v>
      </c>
      <c r="J1131" s="18">
        <v>1.5043084562582153E-2</v>
      </c>
      <c r="K1131" s="19">
        <v>82</v>
      </c>
      <c r="L1131" s="17">
        <v>35</v>
      </c>
      <c r="M1131" s="17">
        <v>161</v>
      </c>
      <c r="N1131" s="18">
        <v>6.7590260285474393E-2</v>
      </c>
      <c r="O1131" s="18">
        <v>2.3513947714327441E-2</v>
      </c>
      <c r="P1131" s="19">
        <v>122</v>
      </c>
      <c r="Q1131" s="13">
        <v>214</v>
      </c>
      <c r="R1131" s="13">
        <v>1092</v>
      </c>
      <c r="S1131" s="14">
        <v>4.7716845095040421E-2</v>
      </c>
      <c r="T1131" s="14">
        <v>0.15948590623630787</v>
      </c>
      <c r="U1131" s="16">
        <v>86</v>
      </c>
      <c r="V1131" s="13">
        <v>68</v>
      </c>
      <c r="W1131" s="13">
        <v>359</v>
      </c>
      <c r="X1131" s="14">
        <v>5.8602677113940578E-2</v>
      </c>
      <c r="Y1131" s="14">
        <v>5.2431721922009636E-2</v>
      </c>
      <c r="Z1131" s="16">
        <v>106</v>
      </c>
      <c r="AA1131" s="17">
        <v>27</v>
      </c>
      <c r="AB1131" s="17">
        <v>142</v>
      </c>
      <c r="AC1131" s="18">
        <v>5.3625377643504529E-2</v>
      </c>
      <c r="AD1131" s="18">
        <v>2.0739009785307433E-2</v>
      </c>
      <c r="AE1131" s="19">
        <v>97</v>
      </c>
      <c r="AF1131" s="17">
        <v>16</v>
      </c>
      <c r="AG1131" s="17">
        <v>96</v>
      </c>
      <c r="AH1131" s="18">
        <v>5.6042031523642732E-2</v>
      </c>
      <c r="AI1131" s="18">
        <v>1.4020739009785307E-2</v>
      </c>
      <c r="AJ1131" s="19">
        <v>101</v>
      </c>
      <c r="AK1131" s="17">
        <v>19</v>
      </c>
      <c r="AL1131" s="17">
        <v>117</v>
      </c>
      <c r="AM1131" s="18">
        <v>6.4144736842105268E-2</v>
      </c>
      <c r="AN1131" s="18">
        <v>1.7087775668175844E-2</v>
      </c>
      <c r="AO1131" s="19">
        <v>116</v>
      </c>
      <c r="AP1131" s="13">
        <v>100</v>
      </c>
      <c r="AQ1131" s="13">
        <v>571</v>
      </c>
      <c r="AR1131" s="14">
        <v>5.7700080840743732E-2</v>
      </c>
      <c r="AS1131" s="14">
        <v>8.3394187235285522E-2</v>
      </c>
      <c r="AT1131" s="16">
        <v>104</v>
      </c>
      <c r="AU1131" s="17">
        <v>27</v>
      </c>
      <c r="AV1131" s="17">
        <v>141</v>
      </c>
      <c r="AW1131" s="18">
        <v>4.3158861340679519E-2</v>
      </c>
      <c r="AX1131" s="18">
        <v>2.0592960420622169E-2</v>
      </c>
      <c r="AY1131" s="19">
        <v>78</v>
      </c>
      <c r="AZ1131" s="17">
        <v>12</v>
      </c>
      <c r="BA1131" s="17">
        <v>46</v>
      </c>
      <c r="BB1131" s="18">
        <v>4.2750929368029739E-2</v>
      </c>
      <c r="BC1131" s="18">
        <v>6.7182707755221267E-3</v>
      </c>
      <c r="BD1131" s="19">
        <v>77</v>
      </c>
      <c r="BE1131" s="17">
        <v>37</v>
      </c>
      <c r="BF1131" s="17">
        <v>176</v>
      </c>
      <c r="BG1131" s="18">
        <v>5.108853410740203E-2</v>
      </c>
      <c r="BH1131" s="18">
        <v>2.5704688184606396E-2</v>
      </c>
      <c r="BI1131" s="19">
        <v>92</v>
      </c>
      <c r="BJ1131" s="17">
        <v>31</v>
      </c>
      <c r="BK1131" s="17">
        <v>169</v>
      </c>
      <c r="BL1131" s="20">
        <v>5.0432706654729931E-2</v>
      </c>
      <c r="BM1131" s="18">
        <v>2.4682342631809552E-2</v>
      </c>
      <c r="BN1131" s="19">
        <v>91</v>
      </c>
    </row>
    <row r="1132" spans="1:66" x14ac:dyDescent="0.2">
      <c r="A1132" s="8" t="s">
        <v>1139</v>
      </c>
      <c r="B1132" s="13">
        <v>524</v>
      </c>
      <c r="C1132" s="13">
        <v>2982</v>
      </c>
      <c r="D1132" s="14">
        <v>2.4102228364976601E-2</v>
      </c>
      <c r="E1132" s="15">
        <v>1</v>
      </c>
      <c r="F1132" s="16">
        <v>100</v>
      </c>
      <c r="G1132" s="17">
        <v>12</v>
      </c>
      <c r="H1132" s="17">
        <v>46</v>
      </c>
      <c r="I1132" s="20">
        <v>2.0282186948853614E-2</v>
      </c>
      <c r="J1132" s="18">
        <v>1.5425888665325285E-2</v>
      </c>
      <c r="K1132" s="19">
        <v>84</v>
      </c>
      <c r="L1132" s="17">
        <v>20</v>
      </c>
      <c r="M1132" s="17">
        <v>82</v>
      </c>
      <c r="N1132" s="18">
        <v>3.4424853064651553E-2</v>
      </c>
      <c r="O1132" s="18">
        <v>2.7498323272971161E-2</v>
      </c>
      <c r="P1132" s="19">
        <v>143</v>
      </c>
      <c r="Q1132" s="13">
        <v>102</v>
      </c>
      <c r="R1132" s="13">
        <v>508</v>
      </c>
      <c r="S1132" s="14">
        <v>2.2197946253004152E-2</v>
      </c>
      <c r="T1132" s="15">
        <v>0.17035546613011401</v>
      </c>
      <c r="U1132" s="16">
        <v>92</v>
      </c>
      <c r="V1132" s="17">
        <v>33</v>
      </c>
      <c r="W1132" s="17">
        <v>151</v>
      </c>
      <c r="X1132" s="18">
        <v>2.464903689193601E-2</v>
      </c>
      <c r="Y1132" s="18">
        <v>5.0637156270959091E-2</v>
      </c>
      <c r="Z1132" s="19">
        <v>102</v>
      </c>
      <c r="AA1132" s="17">
        <v>15</v>
      </c>
      <c r="AB1132" s="17">
        <v>78</v>
      </c>
      <c r="AC1132" s="18">
        <v>2.9456193353474321E-2</v>
      </c>
      <c r="AD1132" s="18">
        <v>2.6156941649899398E-2</v>
      </c>
      <c r="AE1132" s="19">
        <v>122</v>
      </c>
      <c r="AF1132" s="17">
        <v>4</v>
      </c>
      <c r="AG1132" s="17">
        <v>31</v>
      </c>
      <c r="AH1132" s="18">
        <v>1.8096906012842966E-2</v>
      </c>
      <c r="AI1132" s="20">
        <v>1.039570757880617E-2</v>
      </c>
      <c r="AJ1132" s="19">
        <v>75</v>
      </c>
      <c r="AK1132" s="17">
        <v>9</v>
      </c>
      <c r="AL1132" s="17">
        <v>46</v>
      </c>
      <c r="AM1132" s="18">
        <v>2.5219298245614034E-2</v>
      </c>
      <c r="AN1132" s="18">
        <v>1.5425888665325285E-2</v>
      </c>
      <c r="AO1132" s="19">
        <v>105</v>
      </c>
      <c r="AP1132" s="17">
        <v>39</v>
      </c>
      <c r="AQ1132" s="17">
        <v>225</v>
      </c>
      <c r="AR1132" s="18">
        <v>2.2736459175424415E-2</v>
      </c>
      <c r="AS1132" s="18">
        <v>7.5452716297786715E-2</v>
      </c>
      <c r="AT1132" s="19">
        <v>94</v>
      </c>
      <c r="AU1132" s="17">
        <v>13</v>
      </c>
      <c r="AV1132" s="17">
        <v>62</v>
      </c>
      <c r="AW1132" s="18">
        <v>1.8977655341291706E-2</v>
      </c>
      <c r="AX1132" s="18">
        <v>2.079141515761234E-2</v>
      </c>
      <c r="AY1132" s="19">
        <v>79</v>
      </c>
      <c r="AZ1132" s="17">
        <v>2</v>
      </c>
      <c r="BA1132" s="17">
        <v>4</v>
      </c>
      <c r="BB1132" s="18">
        <v>3.7174721189591076E-3</v>
      </c>
      <c r="BC1132" s="18">
        <v>1.3413816230717639E-3</v>
      </c>
      <c r="BD1132" s="19">
        <v>15</v>
      </c>
      <c r="BE1132" s="17">
        <v>17</v>
      </c>
      <c r="BF1132" s="17">
        <v>74</v>
      </c>
      <c r="BG1132" s="18">
        <v>2.1480406386066762E-2</v>
      </c>
      <c r="BH1132" s="18">
        <v>2.4815560026827631E-2</v>
      </c>
      <c r="BI1132" s="19">
        <v>89</v>
      </c>
      <c r="BJ1132" s="17">
        <v>14</v>
      </c>
      <c r="BK1132" s="17">
        <v>71</v>
      </c>
      <c r="BL1132" s="18">
        <v>2.1187705162638019E-2</v>
      </c>
      <c r="BM1132" s="18">
        <v>2.3809523809523808E-2</v>
      </c>
      <c r="BN1132" s="19">
        <v>88</v>
      </c>
    </row>
    <row r="1133" spans="1:66" x14ac:dyDescent="0.2">
      <c r="A1133" s="8" t="s">
        <v>1140</v>
      </c>
      <c r="B1133" s="13">
        <v>285</v>
      </c>
      <c r="C1133" s="13">
        <v>1541</v>
      </c>
      <c r="D1133" s="14">
        <v>1.2455242760036534E-2</v>
      </c>
      <c r="E1133" s="15">
        <v>1</v>
      </c>
      <c r="F1133" s="16">
        <v>100</v>
      </c>
      <c r="G1133" s="17">
        <v>5</v>
      </c>
      <c r="H1133" s="17">
        <v>27</v>
      </c>
      <c r="I1133" s="18">
        <v>1.1904761904761904E-2</v>
      </c>
      <c r="J1133" s="18">
        <v>1.7521090201168071E-2</v>
      </c>
      <c r="K1133" s="19">
        <v>96</v>
      </c>
      <c r="L1133" s="17">
        <v>7</v>
      </c>
      <c r="M1133" s="17">
        <v>42</v>
      </c>
      <c r="N1133" s="18">
        <v>1.7632241813602016E-2</v>
      </c>
      <c r="O1133" s="18">
        <v>2.7255029201817001E-2</v>
      </c>
      <c r="P1133" s="19">
        <v>142</v>
      </c>
      <c r="Q1133" s="13">
        <v>57</v>
      </c>
      <c r="R1133" s="13">
        <v>274</v>
      </c>
      <c r="S1133" s="14">
        <v>1.1972908018352633E-2</v>
      </c>
      <c r="T1133" s="14">
        <v>0.17780661907852044</v>
      </c>
      <c r="U1133" s="16">
        <v>96</v>
      </c>
      <c r="V1133" s="17">
        <v>22</v>
      </c>
      <c r="W1133" s="17">
        <v>108</v>
      </c>
      <c r="X1133" s="18">
        <v>1.762977473065622E-2</v>
      </c>
      <c r="Y1133" s="20">
        <v>7.0084360804672285E-2</v>
      </c>
      <c r="Z1133" s="19">
        <v>142</v>
      </c>
      <c r="AA1133" s="17">
        <v>8</v>
      </c>
      <c r="AB1133" s="17">
        <v>32</v>
      </c>
      <c r="AC1133" s="18">
        <v>1.2084592145015106E-2</v>
      </c>
      <c r="AD1133" s="18">
        <v>2.0765736534717714E-2</v>
      </c>
      <c r="AE1133" s="19">
        <v>97</v>
      </c>
      <c r="AF1133" s="17">
        <v>3</v>
      </c>
      <c r="AG1133" s="17">
        <v>14</v>
      </c>
      <c r="AH1133" s="18">
        <v>8.1727962638645651E-3</v>
      </c>
      <c r="AI1133" s="18">
        <v>9.0850097339390014E-3</v>
      </c>
      <c r="AJ1133" s="19">
        <v>66</v>
      </c>
      <c r="AK1133" s="17">
        <v>5</v>
      </c>
      <c r="AL1133" s="17">
        <v>32</v>
      </c>
      <c r="AM1133" s="18">
        <v>1.7543859649122806E-2</v>
      </c>
      <c r="AN1133" s="18">
        <v>2.0765736534717714E-2</v>
      </c>
      <c r="AO1133" s="19">
        <v>141</v>
      </c>
      <c r="AP1133" s="17">
        <v>29</v>
      </c>
      <c r="AQ1133" s="17">
        <v>149</v>
      </c>
      <c r="AR1133" s="18">
        <v>1.5056588520614389E-2</v>
      </c>
      <c r="AS1133" s="18">
        <v>9.6690460739779369E-2</v>
      </c>
      <c r="AT1133" s="19">
        <v>121</v>
      </c>
      <c r="AU1133" s="17">
        <v>10</v>
      </c>
      <c r="AV1133" s="17">
        <v>51</v>
      </c>
      <c r="AW1133" s="18">
        <v>1.5610651974288337E-2</v>
      </c>
      <c r="AX1133" s="18">
        <v>3.3095392602206362E-2</v>
      </c>
      <c r="AY1133" s="19">
        <v>125</v>
      </c>
      <c r="AZ1133" s="17">
        <v>1</v>
      </c>
      <c r="BA1133" s="17">
        <v>3</v>
      </c>
      <c r="BB1133" s="18">
        <v>2.7881040892193307E-3</v>
      </c>
      <c r="BC1133" s="18">
        <v>1.9467878001297859E-3</v>
      </c>
      <c r="BD1133" s="19">
        <v>22</v>
      </c>
      <c r="BE1133" s="17">
        <v>10</v>
      </c>
      <c r="BF1133" s="17">
        <v>35</v>
      </c>
      <c r="BG1133" s="20">
        <v>1.0159651669085631E-2</v>
      </c>
      <c r="BH1133" s="18">
        <v>2.2712524334847502E-2</v>
      </c>
      <c r="BI1133" s="19">
        <v>82</v>
      </c>
      <c r="BJ1133" s="17">
        <v>7</v>
      </c>
      <c r="BK1133" s="17">
        <v>30</v>
      </c>
      <c r="BL1133" s="18">
        <v>8.9525514771709933E-3</v>
      </c>
      <c r="BM1133" s="18">
        <v>1.9467878001297859E-2</v>
      </c>
      <c r="BN1133" s="19">
        <v>72</v>
      </c>
    </row>
    <row r="1134" spans="1:66" x14ac:dyDescent="0.2">
      <c r="A1134" s="8" t="s">
        <v>1141</v>
      </c>
      <c r="B1134" s="13">
        <v>189</v>
      </c>
      <c r="C1134" s="13">
        <v>1067</v>
      </c>
      <c r="D1134" s="14">
        <v>8.6241038448792873E-3</v>
      </c>
      <c r="E1134" s="15">
        <v>1</v>
      </c>
      <c r="F1134" s="16">
        <v>100</v>
      </c>
      <c r="G1134" s="17">
        <v>6</v>
      </c>
      <c r="H1134" s="17">
        <v>18</v>
      </c>
      <c r="I1134" s="18">
        <v>7.9365079365079361E-3</v>
      </c>
      <c r="J1134" s="18">
        <v>1.6869728209934397E-2</v>
      </c>
      <c r="K1134" s="19">
        <v>92</v>
      </c>
      <c r="L1134" s="17">
        <v>11</v>
      </c>
      <c r="M1134" s="17">
        <v>39</v>
      </c>
      <c r="N1134" s="18">
        <v>1.6372795969773299E-2</v>
      </c>
      <c r="O1134" s="18">
        <v>3.6551077788191187E-2</v>
      </c>
      <c r="P1134" s="19">
        <v>190</v>
      </c>
      <c r="Q1134" s="17">
        <v>38</v>
      </c>
      <c r="R1134" s="17">
        <v>176</v>
      </c>
      <c r="S1134" s="18">
        <v>7.6906270482849023E-3</v>
      </c>
      <c r="T1134" s="18">
        <v>0.16494845360824742</v>
      </c>
      <c r="U1134" s="19">
        <v>89</v>
      </c>
      <c r="V1134" s="17">
        <v>10</v>
      </c>
      <c r="W1134" s="17">
        <v>42</v>
      </c>
      <c r="X1134" s="18">
        <v>6.8560235063663075E-3</v>
      </c>
      <c r="Y1134" s="18">
        <v>3.9362699156513588E-2</v>
      </c>
      <c r="Z1134" s="19">
        <v>79</v>
      </c>
      <c r="AA1134" s="17">
        <v>6</v>
      </c>
      <c r="AB1134" s="17">
        <v>45</v>
      </c>
      <c r="AC1134" s="18">
        <v>1.6993957703927493E-2</v>
      </c>
      <c r="AD1134" s="18">
        <v>4.2174320524835988E-2</v>
      </c>
      <c r="AE1134" s="19">
        <v>197</v>
      </c>
      <c r="AF1134" s="17">
        <v>0</v>
      </c>
      <c r="AG1134" s="17">
        <v>0</v>
      </c>
      <c r="AH1134" s="20">
        <v>0</v>
      </c>
      <c r="AI1134" s="20">
        <v>0</v>
      </c>
      <c r="AJ1134" s="19">
        <v>0</v>
      </c>
      <c r="AK1134" s="17">
        <v>3</v>
      </c>
      <c r="AL1134" s="17">
        <v>11</v>
      </c>
      <c r="AM1134" s="18">
        <v>6.0307017543859646E-3</v>
      </c>
      <c r="AN1134" s="20">
        <v>1.0309278350515464E-2</v>
      </c>
      <c r="AO1134" s="19">
        <v>70</v>
      </c>
      <c r="AP1134" s="17">
        <v>9</v>
      </c>
      <c r="AQ1134" s="17">
        <v>68</v>
      </c>
      <c r="AR1134" s="18">
        <v>6.8714632174616003E-3</v>
      </c>
      <c r="AS1134" s="18">
        <v>6.3730084348641053E-2</v>
      </c>
      <c r="AT1134" s="19">
        <v>80</v>
      </c>
      <c r="AU1134" s="17">
        <v>2</v>
      </c>
      <c r="AV1134" s="17">
        <v>7</v>
      </c>
      <c r="AW1134" s="18">
        <v>2.1426385062748698E-3</v>
      </c>
      <c r="AX1134" s="18">
        <v>6.5604498594189313E-3</v>
      </c>
      <c r="AY1134" s="19">
        <v>25</v>
      </c>
      <c r="AZ1134" s="17">
        <v>0</v>
      </c>
      <c r="BA1134" s="17">
        <v>0</v>
      </c>
      <c r="BB1134" s="20">
        <v>0</v>
      </c>
      <c r="BC1134" s="20">
        <v>0</v>
      </c>
      <c r="BD1134" s="19">
        <v>0</v>
      </c>
      <c r="BE1134" s="17">
        <v>5</v>
      </c>
      <c r="BF1134" s="17">
        <v>36</v>
      </c>
      <c r="BG1134" s="20">
        <v>1.0449927431059507E-2</v>
      </c>
      <c r="BH1134" s="18">
        <v>3.3739456419868794E-2</v>
      </c>
      <c r="BI1134" s="19">
        <v>121</v>
      </c>
      <c r="BJ1134" s="17">
        <v>6</v>
      </c>
      <c r="BK1134" s="17">
        <v>40</v>
      </c>
      <c r="BL1134" s="18">
        <v>1.1936735302894658E-2</v>
      </c>
      <c r="BM1134" s="18">
        <v>3.7488284910965321E-2</v>
      </c>
      <c r="BN1134" s="19">
        <v>138</v>
      </c>
    </row>
    <row r="1135" spans="1:66" x14ac:dyDescent="0.2">
      <c r="A1135" s="8" t="s">
        <v>1142</v>
      </c>
      <c r="B1135" s="17">
        <v>32</v>
      </c>
      <c r="C1135" s="17">
        <v>278</v>
      </c>
      <c r="D1135" s="18">
        <v>2.2469548911681742E-3</v>
      </c>
      <c r="E1135" s="20">
        <v>1</v>
      </c>
      <c r="F1135" s="19">
        <v>100</v>
      </c>
      <c r="G1135" s="17">
        <v>1</v>
      </c>
      <c r="H1135" s="17">
        <v>1</v>
      </c>
      <c r="I1135" s="20">
        <v>4.4091710758377423E-4</v>
      </c>
      <c r="J1135" s="18">
        <v>3.5971223021582736E-3</v>
      </c>
      <c r="K1135" s="19">
        <v>20</v>
      </c>
      <c r="L1135" s="17">
        <v>2</v>
      </c>
      <c r="M1135" s="17">
        <v>2</v>
      </c>
      <c r="N1135" s="18">
        <v>8.3963056255247689E-4</v>
      </c>
      <c r="O1135" s="18">
        <v>7.1942446043165471E-3</v>
      </c>
      <c r="P1135" s="19">
        <v>37</v>
      </c>
      <c r="Q1135" s="17">
        <v>5</v>
      </c>
      <c r="R1135" s="17">
        <v>53</v>
      </c>
      <c r="S1135" s="18">
        <v>2.3159274634039764E-3</v>
      </c>
      <c r="T1135" s="18">
        <v>0.1906474820143885</v>
      </c>
      <c r="U1135" s="19">
        <v>103</v>
      </c>
      <c r="V1135" s="17">
        <v>1</v>
      </c>
      <c r="W1135" s="17">
        <v>1</v>
      </c>
      <c r="X1135" s="20">
        <v>1.6323865491348351E-4</v>
      </c>
      <c r="Y1135" s="18">
        <v>3.5971223021582736E-3</v>
      </c>
      <c r="Z1135" s="19">
        <v>7</v>
      </c>
      <c r="AA1135" s="17">
        <v>1</v>
      </c>
      <c r="AB1135" s="17">
        <v>1</v>
      </c>
      <c r="AC1135" s="20">
        <v>3.7764350453172205E-4</v>
      </c>
      <c r="AD1135" s="18">
        <v>3.5971223021582736E-3</v>
      </c>
      <c r="AE1135" s="19">
        <v>17</v>
      </c>
      <c r="AF1135" s="17">
        <v>1</v>
      </c>
      <c r="AG1135" s="17">
        <v>17</v>
      </c>
      <c r="AH1135" s="20">
        <v>9.9241097489784005E-3</v>
      </c>
      <c r="AI1135" s="18">
        <v>6.1151079136690649E-2</v>
      </c>
      <c r="AJ1135" s="19">
        <v>442</v>
      </c>
      <c r="AK1135" s="17">
        <v>1</v>
      </c>
      <c r="AL1135" s="17">
        <v>3</v>
      </c>
      <c r="AM1135" s="18">
        <v>1.6447368421052631E-3</v>
      </c>
      <c r="AN1135" s="18">
        <v>1.0791366906474821E-2</v>
      </c>
      <c r="AO1135" s="19">
        <v>73</v>
      </c>
      <c r="AP1135" s="17">
        <v>1</v>
      </c>
      <c r="AQ1135" s="17">
        <v>8</v>
      </c>
      <c r="AR1135" s="18">
        <v>8.0840743734842356E-4</v>
      </c>
      <c r="AS1135" s="18">
        <v>2.8776978417266189E-2</v>
      </c>
      <c r="AT1135" s="19">
        <v>36</v>
      </c>
      <c r="AU1135" s="17">
        <v>1</v>
      </c>
      <c r="AV1135" s="17">
        <v>4</v>
      </c>
      <c r="AW1135" s="18">
        <v>1.2243648607284971E-3</v>
      </c>
      <c r="AX1135" s="18">
        <v>1.4388489208633094E-2</v>
      </c>
      <c r="AY1135" s="19">
        <v>54</v>
      </c>
      <c r="AZ1135" s="17">
        <v>1</v>
      </c>
      <c r="BA1135" s="17">
        <v>1</v>
      </c>
      <c r="BB1135" s="18">
        <v>9.2936802973977691E-4</v>
      </c>
      <c r="BC1135" s="18">
        <v>3.5971223021582736E-3</v>
      </c>
      <c r="BD1135" s="19">
        <v>41</v>
      </c>
      <c r="BE1135" s="17">
        <v>1</v>
      </c>
      <c r="BF1135" s="17">
        <v>1</v>
      </c>
      <c r="BG1135" s="20">
        <v>2.9027576197387516E-4</v>
      </c>
      <c r="BH1135" s="18">
        <v>3.5971223021582736E-3</v>
      </c>
      <c r="BI1135" s="19">
        <v>13</v>
      </c>
      <c r="BJ1135" s="17">
        <v>1</v>
      </c>
      <c r="BK1135" s="17">
        <v>1</v>
      </c>
      <c r="BL1135" s="20">
        <v>2.9841838257236647E-4</v>
      </c>
      <c r="BM1135" s="18">
        <v>3.5971223021582736E-3</v>
      </c>
      <c r="BN1135" s="19">
        <v>13</v>
      </c>
    </row>
    <row r="1136" spans="1:66" x14ac:dyDescent="0.2">
      <c r="A1136" s="8" t="s">
        <v>1143</v>
      </c>
      <c r="B1136" s="13">
        <v>814</v>
      </c>
      <c r="C1136" s="13">
        <v>4657</v>
      </c>
      <c r="D1136" s="14">
        <v>3.7640535712842399E-2</v>
      </c>
      <c r="E1136" s="15">
        <v>1</v>
      </c>
      <c r="F1136" s="16">
        <v>100</v>
      </c>
      <c r="G1136" s="17">
        <v>19</v>
      </c>
      <c r="H1136" s="17">
        <v>79</v>
      </c>
      <c r="I1136" s="18">
        <v>3.4832451499118164E-2</v>
      </c>
      <c r="J1136" s="18">
        <v>1.6963710543268198E-2</v>
      </c>
      <c r="K1136" s="19">
        <v>93</v>
      </c>
      <c r="L1136" s="17">
        <v>25</v>
      </c>
      <c r="M1136" s="17">
        <v>157</v>
      </c>
      <c r="N1136" s="18">
        <v>6.5910999160369438E-2</v>
      </c>
      <c r="O1136" s="18">
        <v>3.371269057333047E-2</v>
      </c>
      <c r="P1136" s="19">
        <v>175</v>
      </c>
      <c r="Q1136" s="13">
        <v>154</v>
      </c>
      <c r="R1136" s="13">
        <v>759</v>
      </c>
      <c r="S1136" s="14">
        <v>3.3165829145728645E-2</v>
      </c>
      <c r="T1136" s="14">
        <v>0.16298045952329826</v>
      </c>
      <c r="U1136" s="16">
        <v>88</v>
      </c>
      <c r="V1136" s="17">
        <v>41</v>
      </c>
      <c r="W1136" s="17">
        <v>177</v>
      </c>
      <c r="X1136" s="18">
        <v>2.889324191968658E-2</v>
      </c>
      <c r="Y1136" s="18">
        <v>3.8007300837449E-2</v>
      </c>
      <c r="Z1136" s="19">
        <v>77</v>
      </c>
      <c r="AA1136" s="17">
        <v>20</v>
      </c>
      <c r="AB1136" s="17">
        <v>79</v>
      </c>
      <c r="AC1136" s="20">
        <v>2.9833836858006044E-2</v>
      </c>
      <c r="AD1136" s="18">
        <v>1.6963710543268198E-2</v>
      </c>
      <c r="AE1136" s="19">
        <v>79</v>
      </c>
      <c r="AF1136" s="17">
        <v>14</v>
      </c>
      <c r="AG1136" s="17">
        <v>84</v>
      </c>
      <c r="AH1136" s="18">
        <v>4.9036777583187391E-2</v>
      </c>
      <c r="AI1136" s="18">
        <v>1.8037363109297832E-2</v>
      </c>
      <c r="AJ1136" s="19">
        <v>130</v>
      </c>
      <c r="AK1136" s="17">
        <v>14</v>
      </c>
      <c r="AL1136" s="17">
        <v>59</v>
      </c>
      <c r="AM1136" s="18">
        <v>3.2346491228070179E-2</v>
      </c>
      <c r="AN1136" s="18">
        <v>1.2669100279149668E-2</v>
      </c>
      <c r="AO1136" s="19">
        <v>86</v>
      </c>
      <c r="AP1136" s="13">
        <v>82</v>
      </c>
      <c r="AQ1136" s="13">
        <v>504</v>
      </c>
      <c r="AR1136" s="14">
        <v>5.092966855295069E-2</v>
      </c>
      <c r="AS1136" s="14">
        <v>0.10822417865578698</v>
      </c>
      <c r="AT1136" s="16">
        <v>135</v>
      </c>
      <c r="AU1136" s="17">
        <v>23</v>
      </c>
      <c r="AV1136" s="17">
        <v>136</v>
      </c>
      <c r="AW1136" s="18">
        <v>4.1628405264768902E-2</v>
      </c>
      <c r="AX1136" s="18">
        <v>2.9203349796006011E-2</v>
      </c>
      <c r="AY1136" s="19">
        <v>111</v>
      </c>
      <c r="AZ1136" s="17">
        <v>10</v>
      </c>
      <c r="BA1136" s="17">
        <v>36</v>
      </c>
      <c r="BB1136" s="18">
        <v>3.3457249070631967E-2</v>
      </c>
      <c r="BC1136" s="18">
        <v>7.7302984754133563E-3</v>
      </c>
      <c r="BD1136" s="19">
        <v>89</v>
      </c>
      <c r="BE1136" s="17">
        <v>30</v>
      </c>
      <c r="BF1136" s="17">
        <v>164</v>
      </c>
      <c r="BG1136" s="18">
        <v>4.7605224963715533E-2</v>
      </c>
      <c r="BH1136" s="18">
        <v>3.5215804165771955E-2</v>
      </c>
      <c r="BI1136" s="19">
        <v>126</v>
      </c>
      <c r="BJ1136" s="17">
        <v>25</v>
      </c>
      <c r="BK1136" s="17">
        <v>129</v>
      </c>
      <c r="BL1136" s="18">
        <v>3.8495971351835273E-2</v>
      </c>
      <c r="BM1136" s="18">
        <v>2.7700236203564526E-2</v>
      </c>
      <c r="BN1136" s="19">
        <v>102</v>
      </c>
    </row>
    <row r="1137" spans="1:66" x14ac:dyDescent="0.2">
      <c r="A1137" s="8" t="s">
        <v>1144</v>
      </c>
      <c r="B1137" s="13">
        <v>265</v>
      </c>
      <c r="C1137" s="13">
        <v>1451</v>
      </c>
      <c r="D1137" s="14">
        <v>1.1727811320449715E-2</v>
      </c>
      <c r="E1137" s="15">
        <v>1</v>
      </c>
      <c r="F1137" s="16">
        <v>100</v>
      </c>
      <c r="G1137" s="17">
        <v>5</v>
      </c>
      <c r="H1137" s="17">
        <v>25</v>
      </c>
      <c r="I1137" s="18">
        <v>1.1022927689594356E-2</v>
      </c>
      <c r="J1137" s="18">
        <v>1.722949689869056E-2</v>
      </c>
      <c r="K1137" s="19">
        <v>94</v>
      </c>
      <c r="L1137" s="17">
        <v>9</v>
      </c>
      <c r="M1137" s="17">
        <v>53</v>
      </c>
      <c r="N1137" s="18">
        <v>2.225020990764064E-2</v>
      </c>
      <c r="O1137" s="18">
        <v>3.6526533425223981E-2</v>
      </c>
      <c r="P1137" s="19">
        <v>190</v>
      </c>
      <c r="Q1137" s="13">
        <v>55</v>
      </c>
      <c r="R1137" s="13">
        <v>238</v>
      </c>
      <c r="S1137" s="15">
        <v>1.039982521302163E-2</v>
      </c>
      <c r="T1137" s="14">
        <v>0.16402481047553411</v>
      </c>
      <c r="U1137" s="16">
        <v>89</v>
      </c>
      <c r="V1137" s="17">
        <v>16</v>
      </c>
      <c r="W1137" s="17">
        <v>56</v>
      </c>
      <c r="X1137" s="18">
        <v>9.1413646751550767E-3</v>
      </c>
      <c r="Y1137" s="18">
        <v>3.8594073053066849E-2</v>
      </c>
      <c r="Z1137" s="19">
        <v>78</v>
      </c>
      <c r="AA1137" s="17">
        <v>7</v>
      </c>
      <c r="AB1137" s="17">
        <v>22</v>
      </c>
      <c r="AC1137" s="18">
        <v>8.3081570996978854E-3</v>
      </c>
      <c r="AD1137" s="18">
        <v>1.5161957270847692E-2</v>
      </c>
      <c r="AE1137" s="19">
        <v>71</v>
      </c>
      <c r="AF1137" s="17">
        <v>2</v>
      </c>
      <c r="AG1137" s="17">
        <v>4</v>
      </c>
      <c r="AH1137" s="18">
        <v>2.3350846468184472E-3</v>
      </c>
      <c r="AI1137" s="18">
        <v>2.7567195037904893E-3</v>
      </c>
      <c r="AJ1137" s="19">
        <v>20</v>
      </c>
      <c r="AK1137" s="17">
        <v>4</v>
      </c>
      <c r="AL1137" s="17">
        <v>23</v>
      </c>
      <c r="AM1137" s="18">
        <v>1.2609649122807017E-2</v>
      </c>
      <c r="AN1137" s="18">
        <v>1.5851137146795313E-2</v>
      </c>
      <c r="AO1137" s="19">
        <v>108</v>
      </c>
      <c r="AP1137" s="17">
        <v>26</v>
      </c>
      <c r="AQ1137" s="17">
        <v>149</v>
      </c>
      <c r="AR1137" s="18">
        <v>1.5056588520614389E-2</v>
      </c>
      <c r="AS1137" s="18">
        <v>0.10268780151619572</v>
      </c>
      <c r="AT1137" s="19">
        <v>128</v>
      </c>
      <c r="AU1137" s="17">
        <v>4</v>
      </c>
      <c r="AV1137" s="17">
        <v>20</v>
      </c>
      <c r="AW1137" s="18">
        <v>6.1218243036424858E-3</v>
      </c>
      <c r="AX1137" s="18">
        <v>1.3783597518952447E-2</v>
      </c>
      <c r="AY1137" s="19">
        <v>52</v>
      </c>
      <c r="AZ1137" s="17">
        <v>3</v>
      </c>
      <c r="BA1137" s="17">
        <v>7</v>
      </c>
      <c r="BB1137" s="18">
        <v>6.5055762081784388E-3</v>
      </c>
      <c r="BC1137" s="18">
        <v>4.8242591316333561E-3</v>
      </c>
      <c r="BD1137" s="19">
        <v>55</v>
      </c>
      <c r="BE1137" s="17">
        <v>16</v>
      </c>
      <c r="BF1137" s="17">
        <v>59</v>
      </c>
      <c r="BG1137" s="18">
        <v>1.7126269956458634E-2</v>
      </c>
      <c r="BH1137" s="18">
        <v>4.0661612680909717E-2</v>
      </c>
      <c r="BI1137" s="19">
        <v>146</v>
      </c>
      <c r="BJ1137" s="17">
        <v>10</v>
      </c>
      <c r="BK1137" s="17">
        <v>63</v>
      </c>
      <c r="BL1137" s="18">
        <v>1.8800358102059087E-2</v>
      </c>
      <c r="BM1137" s="18">
        <v>4.3418332184700204E-2</v>
      </c>
      <c r="BN1137" s="19">
        <v>160</v>
      </c>
    </row>
    <row r="1138" spans="1:66" x14ac:dyDescent="0.2">
      <c r="A1138" s="8" t="s">
        <v>1145</v>
      </c>
      <c r="B1138" s="13">
        <v>140</v>
      </c>
      <c r="C1138" s="13">
        <v>749</v>
      </c>
      <c r="D1138" s="14">
        <v>6.0538460916725262E-3</v>
      </c>
      <c r="E1138" s="15">
        <v>1</v>
      </c>
      <c r="F1138" s="16">
        <v>100</v>
      </c>
      <c r="G1138" s="17">
        <v>0</v>
      </c>
      <c r="H1138" s="17">
        <v>0</v>
      </c>
      <c r="I1138" s="20">
        <v>0</v>
      </c>
      <c r="J1138" s="20">
        <v>0</v>
      </c>
      <c r="K1138" s="19">
        <v>0</v>
      </c>
      <c r="L1138" s="17">
        <v>3</v>
      </c>
      <c r="M1138" s="17">
        <v>30</v>
      </c>
      <c r="N1138" s="18">
        <v>1.2594458438287154E-2</v>
      </c>
      <c r="O1138" s="20">
        <v>4.0053404539385849E-2</v>
      </c>
      <c r="P1138" s="19">
        <v>208</v>
      </c>
      <c r="Q1138" s="17">
        <v>31</v>
      </c>
      <c r="R1138" s="17">
        <v>161</v>
      </c>
      <c r="S1138" s="18">
        <v>7.0351758793969852E-3</v>
      </c>
      <c r="T1138" s="18">
        <v>0.21495327102803738</v>
      </c>
      <c r="U1138" s="19">
        <v>116</v>
      </c>
      <c r="V1138" s="17">
        <v>7</v>
      </c>
      <c r="W1138" s="17">
        <v>17</v>
      </c>
      <c r="X1138" s="18">
        <v>2.7750571335292198E-3</v>
      </c>
      <c r="Y1138" s="18">
        <v>2.2696929238985315E-2</v>
      </c>
      <c r="Z1138" s="19">
        <v>46</v>
      </c>
      <c r="AA1138" s="17">
        <v>3</v>
      </c>
      <c r="AB1138" s="17">
        <v>14</v>
      </c>
      <c r="AC1138" s="18">
        <v>5.287009063444109E-3</v>
      </c>
      <c r="AD1138" s="18">
        <v>1.8691588785046728E-2</v>
      </c>
      <c r="AE1138" s="19">
        <v>87</v>
      </c>
      <c r="AF1138" s="17">
        <v>1</v>
      </c>
      <c r="AG1138" s="17">
        <v>2</v>
      </c>
      <c r="AH1138" s="18">
        <v>1.1675423234092236E-3</v>
      </c>
      <c r="AI1138" s="18">
        <v>2.6702269692923898E-3</v>
      </c>
      <c r="AJ1138" s="19">
        <v>19</v>
      </c>
      <c r="AK1138" s="17">
        <v>2</v>
      </c>
      <c r="AL1138" s="17">
        <v>16</v>
      </c>
      <c r="AM1138" s="18">
        <v>8.771929824561403E-3</v>
      </c>
      <c r="AN1138" s="18">
        <v>2.1361815754339118E-2</v>
      </c>
      <c r="AO1138" s="19">
        <v>145</v>
      </c>
      <c r="AP1138" s="17">
        <v>19</v>
      </c>
      <c r="AQ1138" s="17">
        <v>121</v>
      </c>
      <c r="AR1138" s="18">
        <v>1.2227162489894907E-2</v>
      </c>
      <c r="AS1138" s="18">
        <v>0.16154873164218958</v>
      </c>
      <c r="AT1138" s="19">
        <v>202</v>
      </c>
      <c r="AU1138" s="17">
        <v>2</v>
      </c>
      <c r="AV1138" s="17">
        <v>15</v>
      </c>
      <c r="AW1138" s="18">
        <v>4.5913682277318639E-3</v>
      </c>
      <c r="AX1138" s="20">
        <v>2.0026702269692925E-2</v>
      </c>
      <c r="AY1138" s="19">
        <v>76</v>
      </c>
      <c r="AZ1138" s="17">
        <v>2</v>
      </c>
      <c r="BA1138" s="17">
        <v>5</v>
      </c>
      <c r="BB1138" s="18">
        <v>4.646840148698885E-3</v>
      </c>
      <c r="BC1138" s="18">
        <v>6.6755674232309749E-3</v>
      </c>
      <c r="BD1138" s="19">
        <v>77</v>
      </c>
      <c r="BE1138" s="17">
        <v>7</v>
      </c>
      <c r="BF1138" s="17">
        <v>28</v>
      </c>
      <c r="BG1138" s="18">
        <v>8.1277213352685049E-3</v>
      </c>
      <c r="BH1138" s="18">
        <v>3.7383177570093455E-2</v>
      </c>
      <c r="BI1138" s="19">
        <v>134</v>
      </c>
      <c r="BJ1138" s="17">
        <v>7</v>
      </c>
      <c r="BK1138" s="17">
        <v>51</v>
      </c>
      <c r="BL1138" s="18">
        <v>1.521933751119069E-2</v>
      </c>
      <c r="BM1138" s="18">
        <v>6.8090787716955939E-2</v>
      </c>
      <c r="BN1138" s="19">
        <v>251</v>
      </c>
    </row>
    <row r="1139" spans="1:66" x14ac:dyDescent="0.2">
      <c r="A1139" s="8" t="s">
        <v>1146</v>
      </c>
      <c r="B1139" s="13">
        <v>81</v>
      </c>
      <c r="C1139" s="13">
        <v>446</v>
      </c>
      <c r="D1139" s="14">
        <v>3.6048269117302362E-3</v>
      </c>
      <c r="E1139" s="15">
        <v>1</v>
      </c>
      <c r="F1139" s="16">
        <v>100</v>
      </c>
      <c r="G1139" s="17">
        <v>4</v>
      </c>
      <c r="H1139" s="17">
        <v>24</v>
      </c>
      <c r="I1139" s="18">
        <v>1.0582010582010581E-2</v>
      </c>
      <c r="J1139" s="18">
        <v>5.3811659192825115E-2</v>
      </c>
      <c r="K1139" s="19">
        <v>294</v>
      </c>
      <c r="L1139" s="17">
        <v>4</v>
      </c>
      <c r="M1139" s="17">
        <v>21</v>
      </c>
      <c r="N1139" s="18">
        <v>8.8161209068010078E-3</v>
      </c>
      <c r="O1139" s="18">
        <v>4.708520179372197E-2</v>
      </c>
      <c r="P1139" s="19">
        <v>245</v>
      </c>
      <c r="Q1139" s="17">
        <v>17</v>
      </c>
      <c r="R1139" s="17">
        <v>51</v>
      </c>
      <c r="S1139" s="18">
        <v>2.2285339742189208E-3</v>
      </c>
      <c r="T1139" s="18">
        <v>0.11434977578475336</v>
      </c>
      <c r="U1139" s="19">
        <v>62</v>
      </c>
      <c r="V1139" s="17">
        <v>7</v>
      </c>
      <c r="W1139" s="17">
        <v>34</v>
      </c>
      <c r="X1139" s="18">
        <v>5.5501142670584397E-3</v>
      </c>
      <c r="Y1139" s="18">
        <v>7.623318385650224E-2</v>
      </c>
      <c r="Z1139" s="19">
        <v>154</v>
      </c>
      <c r="AA1139" s="17">
        <v>3</v>
      </c>
      <c r="AB1139" s="17">
        <v>8</v>
      </c>
      <c r="AC1139" s="18">
        <v>3.0211480362537764E-3</v>
      </c>
      <c r="AD1139" s="18">
        <v>1.7937219730941704E-2</v>
      </c>
      <c r="AE1139" s="19">
        <v>84</v>
      </c>
      <c r="AF1139" s="17">
        <v>0</v>
      </c>
      <c r="AG1139" s="17">
        <v>0</v>
      </c>
      <c r="AH1139" s="20">
        <v>0</v>
      </c>
      <c r="AI1139" s="20">
        <v>0</v>
      </c>
      <c r="AJ1139" s="19">
        <v>0</v>
      </c>
      <c r="AK1139" s="17">
        <v>1</v>
      </c>
      <c r="AL1139" s="17">
        <v>4</v>
      </c>
      <c r="AM1139" s="18">
        <v>2.1929824561403508E-3</v>
      </c>
      <c r="AN1139" s="18">
        <v>8.9686098654708519E-3</v>
      </c>
      <c r="AO1139" s="19">
        <v>61</v>
      </c>
      <c r="AP1139" s="17">
        <v>6</v>
      </c>
      <c r="AQ1139" s="17">
        <v>25</v>
      </c>
      <c r="AR1139" s="18">
        <v>2.5262732417138238E-3</v>
      </c>
      <c r="AS1139" s="18">
        <v>5.6053811659192827E-2</v>
      </c>
      <c r="AT1139" s="19">
        <v>70</v>
      </c>
      <c r="AU1139" s="17">
        <v>1</v>
      </c>
      <c r="AV1139" s="17">
        <v>3</v>
      </c>
      <c r="AW1139" s="18">
        <v>9.1827364554637281E-4</v>
      </c>
      <c r="AX1139" s="18">
        <v>6.7264573991031393E-3</v>
      </c>
      <c r="AY1139" s="19">
        <v>25</v>
      </c>
      <c r="AZ1139" s="17">
        <v>0</v>
      </c>
      <c r="BA1139" s="17">
        <v>0</v>
      </c>
      <c r="BB1139" s="20">
        <v>0</v>
      </c>
      <c r="BC1139" s="20">
        <v>0</v>
      </c>
      <c r="BD1139" s="19">
        <v>0</v>
      </c>
      <c r="BE1139" s="17">
        <v>5</v>
      </c>
      <c r="BF1139" s="17">
        <v>20</v>
      </c>
      <c r="BG1139" s="18">
        <v>5.8055152394775036E-3</v>
      </c>
      <c r="BH1139" s="18">
        <v>4.4843049327354258E-2</v>
      </c>
      <c r="BI1139" s="19">
        <v>161</v>
      </c>
      <c r="BJ1139" s="17">
        <v>2</v>
      </c>
      <c r="BK1139" s="17">
        <v>11</v>
      </c>
      <c r="BL1139" s="18">
        <v>3.2826022082960309E-3</v>
      </c>
      <c r="BM1139" s="18">
        <v>2.4663677130044841E-2</v>
      </c>
      <c r="BN1139" s="19">
        <v>91</v>
      </c>
    </row>
    <row r="1140" spans="1:66" x14ac:dyDescent="0.2">
      <c r="A1140" s="8" t="s">
        <v>1147</v>
      </c>
      <c r="B1140" s="17">
        <v>14</v>
      </c>
      <c r="C1140" s="17">
        <v>96</v>
      </c>
      <c r="D1140" s="18">
        <v>7.7592686889260687E-4</v>
      </c>
      <c r="E1140" s="20">
        <v>1</v>
      </c>
      <c r="F1140" s="19">
        <v>100</v>
      </c>
      <c r="G1140" s="17">
        <v>1</v>
      </c>
      <c r="H1140" s="17">
        <v>1</v>
      </c>
      <c r="I1140" s="20">
        <v>4.4091710758377423E-4</v>
      </c>
      <c r="J1140" s="20">
        <v>1.0416666666666666E-2</v>
      </c>
      <c r="K1140" s="19">
        <v>57</v>
      </c>
      <c r="L1140" s="17">
        <v>1</v>
      </c>
      <c r="M1140" s="17">
        <v>1</v>
      </c>
      <c r="N1140" s="20">
        <v>4.1981528127623844E-4</v>
      </c>
      <c r="O1140" s="20">
        <v>1.0416666666666666E-2</v>
      </c>
      <c r="P1140" s="19">
        <v>54</v>
      </c>
      <c r="Q1140" s="17">
        <v>3</v>
      </c>
      <c r="R1140" s="17">
        <v>8</v>
      </c>
      <c r="S1140" s="20">
        <v>3.4957395674022285E-4</v>
      </c>
      <c r="T1140" s="18">
        <v>8.3333333333333329E-2</v>
      </c>
      <c r="U1140" s="19">
        <v>45</v>
      </c>
      <c r="V1140" s="17">
        <v>2</v>
      </c>
      <c r="W1140" s="17">
        <v>5</v>
      </c>
      <c r="X1140" s="18">
        <v>8.1619327456741752E-4</v>
      </c>
      <c r="Y1140" s="18">
        <v>5.2083333333333336E-2</v>
      </c>
      <c r="Z1140" s="19">
        <v>105</v>
      </c>
      <c r="AA1140" s="17">
        <v>1</v>
      </c>
      <c r="AB1140" s="17">
        <v>1</v>
      </c>
      <c r="AC1140" s="20">
        <v>3.7764350453172205E-4</v>
      </c>
      <c r="AD1140" s="20">
        <v>1.0416666666666666E-2</v>
      </c>
      <c r="AE1140" s="19">
        <v>49</v>
      </c>
      <c r="AF1140" s="17">
        <v>0</v>
      </c>
      <c r="AG1140" s="17">
        <v>0</v>
      </c>
      <c r="AH1140" s="20">
        <v>0</v>
      </c>
      <c r="AI1140" s="20">
        <v>0</v>
      </c>
      <c r="AJ1140" s="19">
        <v>0</v>
      </c>
      <c r="AK1140" s="17">
        <v>1</v>
      </c>
      <c r="AL1140" s="17">
        <v>3</v>
      </c>
      <c r="AM1140" s="18">
        <v>1.6447368421052631E-3</v>
      </c>
      <c r="AN1140" s="18">
        <v>3.125E-2</v>
      </c>
      <c r="AO1140" s="19">
        <v>212</v>
      </c>
      <c r="AP1140" s="17">
        <v>1</v>
      </c>
      <c r="AQ1140" s="17">
        <v>3</v>
      </c>
      <c r="AR1140" s="20">
        <v>3.0315278900565888E-4</v>
      </c>
      <c r="AS1140" s="18">
        <v>3.125E-2</v>
      </c>
      <c r="AT1140" s="19">
        <v>39</v>
      </c>
      <c r="AU1140" s="17">
        <v>0</v>
      </c>
      <c r="AV1140" s="17">
        <v>0</v>
      </c>
      <c r="AW1140" s="20">
        <v>0</v>
      </c>
      <c r="AX1140" s="20">
        <v>0</v>
      </c>
      <c r="AY1140" s="19">
        <v>0</v>
      </c>
      <c r="AZ1140" s="17">
        <v>1</v>
      </c>
      <c r="BA1140" s="17">
        <v>1</v>
      </c>
      <c r="BB1140" s="18">
        <v>9.2936802973977691E-4</v>
      </c>
      <c r="BC1140" s="20">
        <v>1.0416666666666666E-2</v>
      </c>
      <c r="BD1140" s="19">
        <v>120</v>
      </c>
      <c r="BE1140" s="17">
        <v>2</v>
      </c>
      <c r="BF1140" s="17">
        <v>3</v>
      </c>
      <c r="BG1140" s="18">
        <v>8.7082728592162558E-4</v>
      </c>
      <c r="BH1140" s="18">
        <v>3.125E-2</v>
      </c>
      <c r="BI1140" s="19">
        <v>112</v>
      </c>
      <c r="BJ1140" s="17">
        <v>1</v>
      </c>
      <c r="BK1140" s="17">
        <v>1</v>
      </c>
      <c r="BL1140" s="20">
        <v>2.9841838257236647E-4</v>
      </c>
      <c r="BM1140" s="20">
        <v>1.0416666666666666E-2</v>
      </c>
      <c r="BN1140" s="19">
        <v>38</v>
      </c>
    </row>
    <row r="1141" spans="1:66" x14ac:dyDescent="0.2">
      <c r="A1141" s="8" t="s">
        <v>1148</v>
      </c>
      <c r="B1141" s="13">
        <v>1235</v>
      </c>
      <c r="C1141" s="13">
        <v>6898</v>
      </c>
      <c r="D1141" s="14">
        <v>5.5753578558554187E-2</v>
      </c>
      <c r="E1141" s="15">
        <v>1</v>
      </c>
      <c r="F1141" s="16">
        <v>100</v>
      </c>
      <c r="G1141" s="17">
        <v>25</v>
      </c>
      <c r="H1141" s="17">
        <v>129</v>
      </c>
      <c r="I1141" s="18">
        <v>5.6878306878306875E-2</v>
      </c>
      <c r="J1141" s="18">
        <v>1.870107277471731E-2</v>
      </c>
      <c r="K1141" s="19">
        <v>102</v>
      </c>
      <c r="L1141" s="17">
        <v>28</v>
      </c>
      <c r="M1141" s="17">
        <v>180</v>
      </c>
      <c r="N1141" s="18">
        <v>7.5566750629722929E-2</v>
      </c>
      <c r="O1141" s="18">
        <v>2.6094520150768338E-2</v>
      </c>
      <c r="P1141" s="19">
        <v>136</v>
      </c>
      <c r="Q1141" s="13">
        <v>216</v>
      </c>
      <c r="R1141" s="13">
        <v>1200</v>
      </c>
      <c r="S1141" s="14">
        <v>5.2436093511033427E-2</v>
      </c>
      <c r="T1141" s="14">
        <v>0.17396346767178891</v>
      </c>
      <c r="U1141" s="16">
        <v>94</v>
      </c>
      <c r="V1141" s="13">
        <v>61</v>
      </c>
      <c r="W1141" s="13">
        <v>367</v>
      </c>
      <c r="X1141" s="15">
        <v>5.9908586353248451E-2</v>
      </c>
      <c r="Y1141" s="14">
        <v>5.3203827196288779E-2</v>
      </c>
      <c r="Z1141" s="16">
        <v>107</v>
      </c>
      <c r="AA1141" s="17">
        <v>26</v>
      </c>
      <c r="AB1141" s="17">
        <v>128</v>
      </c>
      <c r="AC1141" s="18">
        <v>4.8338368580060423E-2</v>
      </c>
      <c r="AD1141" s="18">
        <v>1.8556103218324151E-2</v>
      </c>
      <c r="AE1141" s="19">
        <v>87</v>
      </c>
      <c r="AF1141" s="17">
        <v>15</v>
      </c>
      <c r="AG1141" s="17">
        <v>85</v>
      </c>
      <c r="AH1141" s="20">
        <v>4.9620548744892003E-2</v>
      </c>
      <c r="AI1141" s="18">
        <v>1.2322412293418383E-2</v>
      </c>
      <c r="AJ1141" s="19">
        <v>89</v>
      </c>
      <c r="AK1141" s="17">
        <v>23</v>
      </c>
      <c r="AL1141" s="17">
        <v>137</v>
      </c>
      <c r="AM1141" s="18">
        <v>7.5109649122807015E-2</v>
      </c>
      <c r="AN1141" s="20">
        <v>1.9860829225862568E-2</v>
      </c>
      <c r="AO1141" s="19">
        <v>135</v>
      </c>
      <c r="AP1141" s="13">
        <v>98</v>
      </c>
      <c r="AQ1141" s="13">
        <v>612</v>
      </c>
      <c r="AR1141" s="14">
        <v>6.1843168957154408E-2</v>
      </c>
      <c r="AS1141" s="14">
        <v>8.872136851261235E-2</v>
      </c>
      <c r="AT1141" s="16">
        <v>111</v>
      </c>
      <c r="AU1141" s="17">
        <v>29</v>
      </c>
      <c r="AV1141" s="17">
        <v>179</v>
      </c>
      <c r="AW1141" s="18">
        <v>5.4790327517600247E-2</v>
      </c>
      <c r="AX1141" s="18">
        <v>2.5949550594375183E-2</v>
      </c>
      <c r="AY1141" s="19">
        <v>98</v>
      </c>
      <c r="AZ1141" s="17">
        <v>9</v>
      </c>
      <c r="BA1141" s="17">
        <v>14</v>
      </c>
      <c r="BB1141" s="18">
        <v>1.3011152416356878E-2</v>
      </c>
      <c r="BC1141" s="18">
        <v>2.029573789504204E-3</v>
      </c>
      <c r="BD1141" s="19">
        <v>23</v>
      </c>
      <c r="BE1141" s="17">
        <v>39</v>
      </c>
      <c r="BF1141" s="17">
        <v>242</v>
      </c>
      <c r="BG1141" s="20">
        <v>7.0246734397677799E-2</v>
      </c>
      <c r="BH1141" s="18">
        <v>3.5082632647144098E-2</v>
      </c>
      <c r="BI1141" s="19">
        <v>126</v>
      </c>
      <c r="BJ1141" s="17">
        <v>33</v>
      </c>
      <c r="BK1141" s="17">
        <v>227</v>
      </c>
      <c r="BL1141" s="18">
        <v>6.7740972843927189E-2</v>
      </c>
      <c r="BM1141" s="18">
        <v>3.2908089301246737E-2</v>
      </c>
      <c r="BN1141" s="19">
        <v>122</v>
      </c>
    </row>
    <row r="1142" spans="1:66" x14ac:dyDescent="0.2">
      <c r="A1142" s="8" t="s">
        <v>1149</v>
      </c>
      <c r="B1142" s="13">
        <v>492</v>
      </c>
      <c r="C1142" s="13">
        <v>2838</v>
      </c>
      <c r="D1142" s="14">
        <v>2.2938338061637691E-2</v>
      </c>
      <c r="E1142" s="15">
        <v>1</v>
      </c>
      <c r="F1142" s="16">
        <v>100</v>
      </c>
      <c r="G1142" s="17">
        <v>9</v>
      </c>
      <c r="H1142" s="17">
        <v>39</v>
      </c>
      <c r="I1142" s="18">
        <v>1.7195767195767195E-2</v>
      </c>
      <c r="J1142" s="18">
        <v>1.3742071881606765E-2</v>
      </c>
      <c r="K1142" s="19">
        <v>75</v>
      </c>
      <c r="L1142" s="17">
        <v>8</v>
      </c>
      <c r="M1142" s="17">
        <v>30</v>
      </c>
      <c r="N1142" s="18">
        <v>1.2594458438287154E-2</v>
      </c>
      <c r="O1142" s="18">
        <v>1.0570824524312896E-2</v>
      </c>
      <c r="P1142" s="19">
        <v>55</v>
      </c>
      <c r="Q1142" s="13">
        <v>91</v>
      </c>
      <c r="R1142" s="13">
        <v>550</v>
      </c>
      <c r="S1142" s="14">
        <v>2.4033209525890321E-2</v>
      </c>
      <c r="T1142" s="14">
        <v>0.19379844961240311</v>
      </c>
      <c r="U1142" s="16">
        <v>105</v>
      </c>
      <c r="V1142" s="17">
        <v>22</v>
      </c>
      <c r="W1142" s="17">
        <v>108</v>
      </c>
      <c r="X1142" s="18">
        <v>1.762977473065622E-2</v>
      </c>
      <c r="Y1142" s="18">
        <v>3.8054968287526428E-2</v>
      </c>
      <c r="Z1142" s="19">
        <v>77</v>
      </c>
      <c r="AA1142" s="17">
        <v>10</v>
      </c>
      <c r="AB1142" s="17">
        <v>51</v>
      </c>
      <c r="AC1142" s="18">
        <v>1.9259818731117824E-2</v>
      </c>
      <c r="AD1142" s="18">
        <v>1.7970401691331923E-2</v>
      </c>
      <c r="AE1142" s="19">
        <v>84</v>
      </c>
      <c r="AF1142" s="17">
        <v>6</v>
      </c>
      <c r="AG1142" s="17">
        <v>37</v>
      </c>
      <c r="AH1142" s="18">
        <v>2.1599532983070636E-2</v>
      </c>
      <c r="AI1142" s="18">
        <v>1.3037350246652573E-2</v>
      </c>
      <c r="AJ1142" s="19">
        <v>94</v>
      </c>
      <c r="AK1142" s="17">
        <v>9</v>
      </c>
      <c r="AL1142" s="17">
        <v>28</v>
      </c>
      <c r="AM1142" s="18">
        <v>1.5350877192982455E-2</v>
      </c>
      <c r="AN1142" s="20">
        <v>9.8661028893587029E-3</v>
      </c>
      <c r="AO1142" s="19">
        <v>67</v>
      </c>
      <c r="AP1142" s="17">
        <v>44</v>
      </c>
      <c r="AQ1142" s="17">
        <v>282</v>
      </c>
      <c r="AR1142" s="18">
        <v>2.8496362166531931E-2</v>
      </c>
      <c r="AS1142" s="18">
        <v>9.9365750528541227E-2</v>
      </c>
      <c r="AT1142" s="19">
        <v>124</v>
      </c>
      <c r="AU1142" s="17">
        <v>10</v>
      </c>
      <c r="AV1142" s="17">
        <v>73</v>
      </c>
      <c r="AW1142" s="18">
        <v>2.2344658708295072E-2</v>
      </c>
      <c r="AX1142" s="18">
        <v>2.5722339675828047E-2</v>
      </c>
      <c r="AY1142" s="19">
        <v>97</v>
      </c>
      <c r="AZ1142" s="17">
        <v>5</v>
      </c>
      <c r="BA1142" s="17">
        <v>9</v>
      </c>
      <c r="BB1142" s="18">
        <v>8.3643122676579917E-3</v>
      </c>
      <c r="BC1142" s="18">
        <v>3.1712473572938688E-3</v>
      </c>
      <c r="BD1142" s="19">
        <v>36</v>
      </c>
      <c r="BE1142" s="17">
        <v>16</v>
      </c>
      <c r="BF1142" s="17">
        <v>97</v>
      </c>
      <c r="BG1142" s="18">
        <v>2.8156748911465891E-2</v>
      </c>
      <c r="BH1142" s="18">
        <v>3.4178999295278366E-2</v>
      </c>
      <c r="BI1142" s="19">
        <v>123</v>
      </c>
      <c r="BJ1142" s="17">
        <v>10</v>
      </c>
      <c r="BK1142" s="17">
        <v>43</v>
      </c>
      <c r="BL1142" s="18">
        <v>1.2831990450611758E-2</v>
      </c>
      <c r="BM1142" s="18">
        <v>1.5151515151515152E-2</v>
      </c>
      <c r="BN1142" s="19">
        <v>56</v>
      </c>
    </row>
    <row r="1143" spans="1:66" x14ac:dyDescent="0.2">
      <c r="A1143" s="8" t="s">
        <v>1150</v>
      </c>
      <c r="B1143" s="13">
        <v>231</v>
      </c>
      <c r="C1143" s="13">
        <v>1321</v>
      </c>
      <c r="D1143" s="14">
        <v>1.0677077018824309E-2</v>
      </c>
      <c r="E1143" s="15">
        <v>1</v>
      </c>
      <c r="F1143" s="16">
        <v>100</v>
      </c>
      <c r="G1143" s="17">
        <v>4</v>
      </c>
      <c r="H1143" s="17">
        <v>28</v>
      </c>
      <c r="I1143" s="18">
        <v>1.2345679012345678E-2</v>
      </c>
      <c r="J1143" s="18">
        <v>2.1196063588190765E-2</v>
      </c>
      <c r="K1143" s="19">
        <v>116</v>
      </c>
      <c r="L1143" s="17">
        <v>4</v>
      </c>
      <c r="M1143" s="17">
        <v>18</v>
      </c>
      <c r="N1143" s="18">
        <v>7.556675062972292E-3</v>
      </c>
      <c r="O1143" s="18">
        <v>1.3626040878122634E-2</v>
      </c>
      <c r="P1143" s="19">
        <v>71</v>
      </c>
      <c r="Q1143" s="17">
        <v>42</v>
      </c>
      <c r="R1143" s="17">
        <v>208</v>
      </c>
      <c r="S1143" s="18">
        <v>9.0889228752457935E-3</v>
      </c>
      <c r="T1143" s="18">
        <v>0.15745647236941712</v>
      </c>
      <c r="U1143" s="19">
        <v>85</v>
      </c>
      <c r="V1143" s="17">
        <v>9</v>
      </c>
      <c r="W1143" s="17">
        <v>63</v>
      </c>
      <c r="X1143" s="20">
        <v>1.028403525954946E-2</v>
      </c>
      <c r="Y1143" s="18">
        <v>4.7691143073429219E-2</v>
      </c>
      <c r="Z1143" s="19">
        <v>96</v>
      </c>
      <c r="AA1143" s="17">
        <v>2</v>
      </c>
      <c r="AB1143" s="17">
        <v>5</v>
      </c>
      <c r="AC1143" s="18">
        <v>1.8882175226586104E-3</v>
      </c>
      <c r="AD1143" s="18">
        <v>3.7850113550340651E-3</v>
      </c>
      <c r="AE1143" s="19">
        <v>18</v>
      </c>
      <c r="AF1143" s="17">
        <v>2</v>
      </c>
      <c r="AG1143" s="17">
        <v>6</v>
      </c>
      <c r="AH1143" s="18">
        <v>3.5026269702276708E-3</v>
      </c>
      <c r="AI1143" s="18">
        <v>4.5420136260408781E-3</v>
      </c>
      <c r="AJ1143" s="19">
        <v>33</v>
      </c>
      <c r="AK1143" s="17">
        <v>5</v>
      </c>
      <c r="AL1143" s="17">
        <v>17</v>
      </c>
      <c r="AM1143" s="18">
        <v>9.3201754385964907E-3</v>
      </c>
      <c r="AN1143" s="18">
        <v>1.2869038607115822E-2</v>
      </c>
      <c r="AO1143" s="19">
        <v>87</v>
      </c>
      <c r="AP1143" s="17">
        <v>22</v>
      </c>
      <c r="AQ1143" s="17">
        <v>131</v>
      </c>
      <c r="AR1143" s="18">
        <v>1.3237671786580437E-2</v>
      </c>
      <c r="AS1143" s="18">
        <v>9.9167297501892501E-2</v>
      </c>
      <c r="AT1143" s="19">
        <v>124</v>
      </c>
      <c r="AU1143" s="17">
        <v>4</v>
      </c>
      <c r="AV1143" s="17">
        <v>24</v>
      </c>
      <c r="AW1143" s="18">
        <v>7.3461891643709825E-3</v>
      </c>
      <c r="AX1143" s="18">
        <v>1.8168054504163512E-2</v>
      </c>
      <c r="AY1143" s="19">
        <v>69</v>
      </c>
      <c r="AZ1143" s="17">
        <v>3</v>
      </c>
      <c r="BA1143" s="17">
        <v>5</v>
      </c>
      <c r="BB1143" s="18">
        <v>4.646840148698885E-3</v>
      </c>
      <c r="BC1143" s="18">
        <v>3.7850113550340651E-3</v>
      </c>
      <c r="BD1143" s="19">
        <v>44</v>
      </c>
      <c r="BE1143" s="17">
        <v>5</v>
      </c>
      <c r="BF1143" s="17">
        <v>20</v>
      </c>
      <c r="BG1143" s="18">
        <v>5.8055152394775036E-3</v>
      </c>
      <c r="BH1143" s="18">
        <v>1.514004542013626E-2</v>
      </c>
      <c r="BI1143" s="19">
        <v>54</v>
      </c>
      <c r="BJ1143" s="17">
        <v>5</v>
      </c>
      <c r="BK1143" s="17">
        <v>15</v>
      </c>
      <c r="BL1143" s="18">
        <v>4.4762757385854966E-3</v>
      </c>
      <c r="BM1143" s="18">
        <v>1.1355034065102196E-2</v>
      </c>
      <c r="BN1143" s="19">
        <v>42</v>
      </c>
    </row>
    <row r="1144" spans="1:66" x14ac:dyDescent="0.2">
      <c r="A1144" s="8" t="s">
        <v>1151</v>
      </c>
      <c r="B1144" s="13">
        <v>187</v>
      </c>
      <c r="C1144" s="13">
        <v>1196</v>
      </c>
      <c r="D1144" s="15">
        <v>9.6667555749537278E-3</v>
      </c>
      <c r="E1144" s="15">
        <v>1</v>
      </c>
      <c r="F1144" s="16">
        <v>100</v>
      </c>
      <c r="G1144" s="17">
        <v>4</v>
      </c>
      <c r="H1144" s="17">
        <v>10</v>
      </c>
      <c r="I1144" s="18">
        <v>4.4091710758377423E-3</v>
      </c>
      <c r="J1144" s="18">
        <v>8.3612040133779261E-3</v>
      </c>
      <c r="K1144" s="19">
        <v>46</v>
      </c>
      <c r="L1144" s="17">
        <v>2</v>
      </c>
      <c r="M1144" s="17">
        <v>9</v>
      </c>
      <c r="N1144" s="18">
        <v>3.778337531486146E-3</v>
      </c>
      <c r="O1144" s="18">
        <v>7.525083612040134E-3</v>
      </c>
      <c r="P1144" s="19">
        <v>39</v>
      </c>
      <c r="Q1144" s="17">
        <v>31</v>
      </c>
      <c r="R1144" s="17">
        <v>241</v>
      </c>
      <c r="S1144" s="18">
        <v>1.0530915446799214E-2</v>
      </c>
      <c r="T1144" s="18">
        <v>0.20150501672240803</v>
      </c>
      <c r="U1144" s="19">
        <v>109</v>
      </c>
      <c r="V1144" s="17">
        <v>10</v>
      </c>
      <c r="W1144" s="17">
        <v>36</v>
      </c>
      <c r="X1144" s="18">
        <v>5.8765915768854062E-3</v>
      </c>
      <c r="Y1144" s="20">
        <v>3.0100334448160536E-2</v>
      </c>
      <c r="Z1144" s="19">
        <v>61</v>
      </c>
      <c r="AA1144" s="17">
        <v>7</v>
      </c>
      <c r="AB1144" s="17">
        <v>46</v>
      </c>
      <c r="AC1144" s="18">
        <v>1.7371601208459216E-2</v>
      </c>
      <c r="AD1144" s="18">
        <v>3.8461538461538464E-2</v>
      </c>
      <c r="AE1144" s="19">
        <v>180</v>
      </c>
      <c r="AF1144" s="17">
        <v>3</v>
      </c>
      <c r="AG1144" s="17">
        <v>29</v>
      </c>
      <c r="AH1144" s="18">
        <v>1.6929363689433742E-2</v>
      </c>
      <c r="AI1144" s="18">
        <v>2.4247491638795988E-2</v>
      </c>
      <c r="AJ1144" s="19">
        <v>175</v>
      </c>
      <c r="AK1144" s="17">
        <v>1</v>
      </c>
      <c r="AL1144" s="17">
        <v>2</v>
      </c>
      <c r="AM1144" s="18">
        <v>1.0964912280701754E-3</v>
      </c>
      <c r="AN1144" s="18">
        <v>1.6722408026755853E-3</v>
      </c>
      <c r="AO1144" s="19">
        <v>11</v>
      </c>
      <c r="AP1144" s="17">
        <v>18</v>
      </c>
      <c r="AQ1144" s="17">
        <v>136</v>
      </c>
      <c r="AR1144" s="18">
        <v>1.3742926434923201E-2</v>
      </c>
      <c r="AS1144" s="18">
        <v>0.11371237458193979</v>
      </c>
      <c r="AT1144" s="19">
        <v>142</v>
      </c>
      <c r="AU1144" s="17">
        <v>4</v>
      </c>
      <c r="AV1144" s="17">
        <v>41</v>
      </c>
      <c r="AW1144" s="18">
        <v>1.2549739822467095E-2</v>
      </c>
      <c r="AX1144" s="18">
        <v>3.4280936454849496E-2</v>
      </c>
      <c r="AY1144" s="19">
        <v>130</v>
      </c>
      <c r="AZ1144" s="17">
        <v>1</v>
      </c>
      <c r="BA1144" s="17">
        <v>2</v>
      </c>
      <c r="BB1144" s="18">
        <v>1.8587360594795538E-3</v>
      </c>
      <c r="BC1144" s="18">
        <v>1.6722408026755853E-3</v>
      </c>
      <c r="BD1144" s="19">
        <v>19</v>
      </c>
      <c r="BE1144" s="17">
        <v>7</v>
      </c>
      <c r="BF1144" s="17">
        <v>49</v>
      </c>
      <c r="BG1144" s="18">
        <v>1.4223512336719884E-2</v>
      </c>
      <c r="BH1144" s="18">
        <v>4.096989966555184E-2</v>
      </c>
      <c r="BI1144" s="19">
        <v>147</v>
      </c>
      <c r="BJ1144" s="17">
        <v>3</v>
      </c>
      <c r="BK1144" s="17">
        <v>24</v>
      </c>
      <c r="BL1144" s="18">
        <v>7.162041181736795E-3</v>
      </c>
      <c r="BM1144" s="20">
        <v>2.0066889632107024E-2</v>
      </c>
      <c r="BN1144" s="19">
        <v>74</v>
      </c>
    </row>
    <row r="1145" spans="1:66" x14ac:dyDescent="0.2">
      <c r="A1145" s="8" t="s">
        <v>1152</v>
      </c>
      <c r="B1145" s="17">
        <v>39</v>
      </c>
      <c r="C1145" s="17">
        <v>207</v>
      </c>
      <c r="D1145" s="18">
        <v>1.6730923110496836E-3</v>
      </c>
      <c r="E1145" s="20">
        <v>1</v>
      </c>
      <c r="F1145" s="19">
        <v>100</v>
      </c>
      <c r="G1145" s="17">
        <v>1</v>
      </c>
      <c r="H1145" s="17">
        <v>1</v>
      </c>
      <c r="I1145" s="20">
        <v>4.4091710758377423E-4</v>
      </c>
      <c r="J1145" s="18">
        <v>4.830917874396135E-3</v>
      </c>
      <c r="K1145" s="19">
        <v>26</v>
      </c>
      <c r="L1145" s="17">
        <v>1</v>
      </c>
      <c r="M1145" s="17">
        <v>1</v>
      </c>
      <c r="N1145" s="20">
        <v>4.1981528127623844E-4</v>
      </c>
      <c r="O1145" s="18">
        <v>4.830917874396135E-3</v>
      </c>
      <c r="P1145" s="19">
        <v>25</v>
      </c>
      <c r="Q1145" s="17">
        <v>9</v>
      </c>
      <c r="R1145" s="17">
        <v>79</v>
      </c>
      <c r="S1145" s="18">
        <v>3.4520428228097008E-3</v>
      </c>
      <c r="T1145" s="18">
        <v>0.38164251207729466</v>
      </c>
      <c r="U1145" s="19">
        <v>206</v>
      </c>
      <c r="V1145" s="17">
        <v>2</v>
      </c>
      <c r="W1145" s="17">
        <v>9</v>
      </c>
      <c r="X1145" s="18">
        <v>1.4691478942213516E-3</v>
      </c>
      <c r="Y1145" s="18">
        <v>4.3478260869565216E-2</v>
      </c>
      <c r="Z1145" s="19">
        <v>88</v>
      </c>
      <c r="AA1145" s="17">
        <v>1</v>
      </c>
      <c r="AB1145" s="17">
        <v>1</v>
      </c>
      <c r="AC1145" s="20">
        <v>3.7764350453172205E-4</v>
      </c>
      <c r="AD1145" s="18">
        <v>4.830917874396135E-3</v>
      </c>
      <c r="AE1145" s="19">
        <v>23</v>
      </c>
      <c r="AF1145" s="17">
        <v>0</v>
      </c>
      <c r="AG1145" s="17">
        <v>0</v>
      </c>
      <c r="AH1145" s="20">
        <v>0</v>
      </c>
      <c r="AI1145" s="20">
        <v>0</v>
      </c>
      <c r="AJ1145" s="19">
        <v>0</v>
      </c>
      <c r="AK1145" s="17">
        <v>1</v>
      </c>
      <c r="AL1145" s="17">
        <v>3</v>
      </c>
      <c r="AM1145" s="18">
        <v>1.6447368421052631E-3</v>
      </c>
      <c r="AN1145" s="18">
        <v>1.4492753623188406E-2</v>
      </c>
      <c r="AO1145" s="19">
        <v>98</v>
      </c>
      <c r="AP1145" s="17">
        <v>3</v>
      </c>
      <c r="AQ1145" s="17">
        <v>11</v>
      </c>
      <c r="AR1145" s="18">
        <v>1.1115602263540825E-3</v>
      </c>
      <c r="AS1145" s="18">
        <v>5.3140096618357488E-2</v>
      </c>
      <c r="AT1145" s="19">
        <v>66</v>
      </c>
      <c r="AU1145" s="17">
        <v>1</v>
      </c>
      <c r="AV1145" s="17">
        <v>2</v>
      </c>
      <c r="AW1145" s="18">
        <v>6.1218243036424854E-4</v>
      </c>
      <c r="AX1145" s="20">
        <v>9.6618357487922701E-3</v>
      </c>
      <c r="AY1145" s="19">
        <v>37</v>
      </c>
      <c r="AZ1145" s="17">
        <v>1</v>
      </c>
      <c r="BA1145" s="17">
        <v>1</v>
      </c>
      <c r="BB1145" s="18">
        <v>9.2936802973977691E-4</v>
      </c>
      <c r="BC1145" s="18">
        <v>4.830917874396135E-3</v>
      </c>
      <c r="BD1145" s="19">
        <v>56</v>
      </c>
      <c r="BE1145" s="17">
        <v>4</v>
      </c>
      <c r="BF1145" s="17">
        <v>28</v>
      </c>
      <c r="BG1145" s="18">
        <v>8.1277213352685049E-3</v>
      </c>
      <c r="BH1145" s="18">
        <v>0.13526570048309178</v>
      </c>
      <c r="BI1145" s="19">
        <v>486</v>
      </c>
      <c r="BJ1145" s="17">
        <v>1</v>
      </c>
      <c r="BK1145" s="17">
        <v>1</v>
      </c>
      <c r="BL1145" s="20">
        <v>2.9841838257236647E-4</v>
      </c>
      <c r="BM1145" s="18">
        <v>4.830917874396135E-3</v>
      </c>
      <c r="BN1145" s="19">
        <v>18</v>
      </c>
    </row>
    <row r="1146" spans="1:66" x14ac:dyDescent="0.2">
      <c r="A1146" s="8" t="s">
        <v>1153</v>
      </c>
      <c r="B1146" s="13">
        <v>691</v>
      </c>
      <c r="C1146" s="13">
        <v>4214</v>
      </c>
      <c r="D1146" s="14">
        <v>3.4059956515765058E-2</v>
      </c>
      <c r="E1146" s="15">
        <v>1</v>
      </c>
      <c r="F1146" s="16">
        <v>100</v>
      </c>
      <c r="G1146" s="17">
        <v>16</v>
      </c>
      <c r="H1146" s="17">
        <v>60</v>
      </c>
      <c r="I1146" s="18">
        <v>2.6455026455026454E-2</v>
      </c>
      <c r="J1146" s="18">
        <v>1.4238253440911248E-2</v>
      </c>
      <c r="K1146" s="19">
        <v>78</v>
      </c>
      <c r="L1146" s="17">
        <v>20</v>
      </c>
      <c r="M1146" s="17">
        <v>116</v>
      </c>
      <c r="N1146" s="18">
        <v>4.8698572628043661E-2</v>
      </c>
      <c r="O1146" s="18">
        <v>2.7527289985761746E-2</v>
      </c>
      <c r="P1146" s="19">
        <v>143</v>
      </c>
      <c r="Q1146" s="13">
        <v>123</v>
      </c>
      <c r="R1146" s="13">
        <v>731</v>
      </c>
      <c r="S1146" s="14">
        <v>3.1942320297137866E-2</v>
      </c>
      <c r="T1146" s="14">
        <v>0.17346938775510204</v>
      </c>
      <c r="U1146" s="16">
        <v>94</v>
      </c>
      <c r="V1146" s="17">
        <v>25</v>
      </c>
      <c r="W1146" s="17">
        <v>121</v>
      </c>
      <c r="X1146" s="20">
        <v>1.9751877244531504E-2</v>
      </c>
      <c r="Y1146" s="18">
        <v>2.8713811105837685E-2</v>
      </c>
      <c r="Z1146" s="19">
        <v>58</v>
      </c>
      <c r="AA1146" s="17">
        <v>14</v>
      </c>
      <c r="AB1146" s="17">
        <v>83</v>
      </c>
      <c r="AC1146" s="18">
        <v>3.1344410876132933E-2</v>
      </c>
      <c r="AD1146" s="20">
        <v>1.9696250593260561E-2</v>
      </c>
      <c r="AE1146" s="19">
        <v>92</v>
      </c>
      <c r="AF1146" s="17">
        <v>3</v>
      </c>
      <c r="AG1146" s="17">
        <v>24</v>
      </c>
      <c r="AH1146" s="18">
        <v>1.4010507880910683E-2</v>
      </c>
      <c r="AI1146" s="18">
        <v>5.6953013763644993E-3</v>
      </c>
      <c r="AJ1146" s="19">
        <v>41</v>
      </c>
      <c r="AK1146" s="17">
        <v>14</v>
      </c>
      <c r="AL1146" s="17">
        <v>87</v>
      </c>
      <c r="AM1146" s="18">
        <v>4.7697368421052634E-2</v>
      </c>
      <c r="AN1146" s="18">
        <v>2.064546748932131E-2</v>
      </c>
      <c r="AO1146" s="19">
        <v>140</v>
      </c>
      <c r="AP1146" s="13">
        <v>59</v>
      </c>
      <c r="AQ1146" s="13">
        <v>370</v>
      </c>
      <c r="AR1146" s="14">
        <v>3.738884397736459E-2</v>
      </c>
      <c r="AS1146" s="14">
        <v>8.780256288561937E-2</v>
      </c>
      <c r="AT1146" s="16">
        <v>110</v>
      </c>
      <c r="AU1146" s="17">
        <v>19</v>
      </c>
      <c r="AV1146" s="17">
        <v>78</v>
      </c>
      <c r="AW1146" s="18">
        <v>2.3875114784205693E-2</v>
      </c>
      <c r="AX1146" s="18">
        <v>1.8509729473184623E-2</v>
      </c>
      <c r="AY1146" s="19">
        <v>70</v>
      </c>
      <c r="AZ1146" s="17">
        <v>9</v>
      </c>
      <c r="BA1146" s="17">
        <v>38</v>
      </c>
      <c r="BB1146" s="18">
        <v>3.5315985130111527E-2</v>
      </c>
      <c r="BC1146" s="18">
        <v>9.017560512577124E-3</v>
      </c>
      <c r="BD1146" s="19">
        <v>104</v>
      </c>
      <c r="BE1146" s="17">
        <v>24</v>
      </c>
      <c r="BF1146" s="17">
        <v>155</v>
      </c>
      <c r="BG1146" s="18">
        <v>4.4992743105950653E-2</v>
      </c>
      <c r="BH1146" s="18">
        <v>3.6782154722354056E-2</v>
      </c>
      <c r="BI1146" s="19">
        <v>132</v>
      </c>
      <c r="BJ1146" s="17">
        <v>24</v>
      </c>
      <c r="BK1146" s="17">
        <v>129</v>
      </c>
      <c r="BL1146" s="18">
        <v>3.8495971351835273E-2</v>
      </c>
      <c r="BM1146" s="18">
        <v>3.0612244897959183E-2</v>
      </c>
      <c r="BN1146" s="19">
        <v>113</v>
      </c>
    </row>
    <row r="1147" spans="1:66" x14ac:dyDescent="0.2">
      <c r="A1147" s="8" t="s">
        <v>1154</v>
      </c>
      <c r="B1147" s="13">
        <v>252</v>
      </c>
      <c r="C1147" s="13">
        <v>1551</v>
      </c>
      <c r="D1147" s="14">
        <v>1.253606847554618E-2</v>
      </c>
      <c r="E1147" s="15">
        <v>1</v>
      </c>
      <c r="F1147" s="16">
        <v>100</v>
      </c>
      <c r="G1147" s="17">
        <v>4</v>
      </c>
      <c r="H1147" s="17">
        <v>15</v>
      </c>
      <c r="I1147" s="18">
        <v>6.6137566137566134E-3</v>
      </c>
      <c r="J1147" s="20">
        <v>9.6711798839458421E-3</v>
      </c>
      <c r="K1147" s="19">
        <v>53</v>
      </c>
      <c r="L1147" s="17">
        <v>9</v>
      </c>
      <c r="M1147" s="17">
        <v>48</v>
      </c>
      <c r="N1147" s="20">
        <v>2.0151133501259445E-2</v>
      </c>
      <c r="O1147" s="18">
        <v>3.0947775628626693E-2</v>
      </c>
      <c r="P1147" s="19">
        <v>161</v>
      </c>
      <c r="Q1147" s="17">
        <v>44</v>
      </c>
      <c r="R1147" s="17">
        <v>268</v>
      </c>
      <c r="S1147" s="18">
        <v>1.1710727550797466E-2</v>
      </c>
      <c r="T1147" s="18">
        <v>0.17279174725983237</v>
      </c>
      <c r="U1147" s="19">
        <v>93</v>
      </c>
      <c r="V1147" s="17">
        <v>10</v>
      </c>
      <c r="W1147" s="17">
        <v>50</v>
      </c>
      <c r="X1147" s="18">
        <v>8.1619327456741754E-3</v>
      </c>
      <c r="Y1147" s="18">
        <v>3.2237266279819474E-2</v>
      </c>
      <c r="Z1147" s="19">
        <v>65</v>
      </c>
      <c r="AA1147" s="17">
        <v>3</v>
      </c>
      <c r="AB1147" s="17">
        <v>12</v>
      </c>
      <c r="AC1147" s="18">
        <v>4.5317220543806651E-3</v>
      </c>
      <c r="AD1147" s="18">
        <v>7.7369439071566732E-3</v>
      </c>
      <c r="AE1147" s="19">
        <v>36</v>
      </c>
      <c r="AF1147" s="17">
        <v>1</v>
      </c>
      <c r="AG1147" s="17">
        <v>7</v>
      </c>
      <c r="AH1147" s="18">
        <v>4.0863981319322826E-3</v>
      </c>
      <c r="AI1147" s="18">
        <v>4.5132172791747258E-3</v>
      </c>
      <c r="AJ1147" s="19">
        <v>33</v>
      </c>
      <c r="AK1147" s="17">
        <v>2</v>
      </c>
      <c r="AL1147" s="17">
        <v>12</v>
      </c>
      <c r="AM1147" s="18">
        <v>6.5789473684210523E-3</v>
      </c>
      <c r="AN1147" s="18">
        <v>7.7369439071566732E-3</v>
      </c>
      <c r="AO1147" s="19">
        <v>52</v>
      </c>
      <c r="AP1147" s="17">
        <v>17</v>
      </c>
      <c r="AQ1147" s="17">
        <v>138</v>
      </c>
      <c r="AR1147" s="18">
        <v>1.3945028294260307E-2</v>
      </c>
      <c r="AS1147" s="18">
        <v>8.8974854932301742E-2</v>
      </c>
      <c r="AT1147" s="19">
        <v>111</v>
      </c>
      <c r="AU1147" s="17">
        <v>6</v>
      </c>
      <c r="AV1147" s="17">
        <v>26</v>
      </c>
      <c r="AW1147" s="18">
        <v>7.9583715947352304E-3</v>
      </c>
      <c r="AX1147" s="18">
        <v>1.6763378465506126E-2</v>
      </c>
      <c r="AY1147" s="19">
        <v>63</v>
      </c>
      <c r="AZ1147" s="17">
        <v>3</v>
      </c>
      <c r="BA1147" s="17">
        <v>14</v>
      </c>
      <c r="BB1147" s="18">
        <v>1.3011152416356878E-2</v>
      </c>
      <c r="BC1147" s="18">
        <v>9.0264345583494516E-3</v>
      </c>
      <c r="BD1147" s="19">
        <v>104</v>
      </c>
      <c r="BE1147" s="17">
        <v>10</v>
      </c>
      <c r="BF1147" s="17">
        <v>83</v>
      </c>
      <c r="BG1147" s="18">
        <v>2.4092888243831639E-2</v>
      </c>
      <c r="BH1147" s="18">
        <v>5.3513862024500321E-2</v>
      </c>
      <c r="BI1147" s="19">
        <v>192</v>
      </c>
      <c r="BJ1147" s="17">
        <v>7</v>
      </c>
      <c r="BK1147" s="17">
        <v>34</v>
      </c>
      <c r="BL1147" s="20">
        <v>1.0146225007460459E-2</v>
      </c>
      <c r="BM1147" s="18">
        <v>2.1921341070277239E-2</v>
      </c>
      <c r="BN1147" s="19">
        <v>81</v>
      </c>
    </row>
    <row r="1148" spans="1:66" x14ac:dyDescent="0.2">
      <c r="A1148" s="8" t="s">
        <v>1155</v>
      </c>
      <c r="B1148" s="13">
        <v>120</v>
      </c>
      <c r="C1148" s="13">
        <v>645</v>
      </c>
      <c r="D1148" s="14">
        <v>5.2132586503722024E-3</v>
      </c>
      <c r="E1148" s="15">
        <v>1</v>
      </c>
      <c r="F1148" s="16">
        <v>100</v>
      </c>
      <c r="G1148" s="17">
        <v>0</v>
      </c>
      <c r="H1148" s="17">
        <v>0</v>
      </c>
      <c r="I1148" s="20">
        <v>0</v>
      </c>
      <c r="J1148" s="20">
        <v>0</v>
      </c>
      <c r="K1148" s="19">
        <v>0</v>
      </c>
      <c r="L1148" s="17">
        <v>4</v>
      </c>
      <c r="M1148" s="17">
        <v>26</v>
      </c>
      <c r="N1148" s="18">
        <v>1.09151973131822E-2</v>
      </c>
      <c r="O1148" s="20">
        <v>4.0310077519379844E-2</v>
      </c>
      <c r="P1148" s="19">
        <v>209</v>
      </c>
      <c r="Q1148" s="17">
        <v>19</v>
      </c>
      <c r="R1148" s="17">
        <v>103</v>
      </c>
      <c r="S1148" s="18">
        <v>4.5007646930303692E-3</v>
      </c>
      <c r="T1148" s="20">
        <v>0.15968992248062017</v>
      </c>
      <c r="U1148" s="19">
        <v>86</v>
      </c>
      <c r="V1148" s="17">
        <v>5</v>
      </c>
      <c r="W1148" s="17">
        <v>20</v>
      </c>
      <c r="X1148" s="18">
        <v>3.2647730982696701E-3</v>
      </c>
      <c r="Y1148" s="18">
        <v>3.1007751937984496E-2</v>
      </c>
      <c r="Z1148" s="19">
        <v>63</v>
      </c>
      <c r="AA1148" s="17">
        <v>0</v>
      </c>
      <c r="AB1148" s="17">
        <v>0</v>
      </c>
      <c r="AC1148" s="20">
        <v>0</v>
      </c>
      <c r="AD1148" s="20">
        <v>0</v>
      </c>
      <c r="AE1148" s="19">
        <v>0</v>
      </c>
      <c r="AF1148" s="17">
        <v>0</v>
      </c>
      <c r="AG1148" s="17">
        <v>0</v>
      </c>
      <c r="AH1148" s="20">
        <v>0</v>
      </c>
      <c r="AI1148" s="20">
        <v>0</v>
      </c>
      <c r="AJ1148" s="19">
        <v>0</v>
      </c>
      <c r="AK1148" s="17">
        <v>1</v>
      </c>
      <c r="AL1148" s="17">
        <v>9</v>
      </c>
      <c r="AM1148" s="18">
        <v>4.9342105263157892E-3</v>
      </c>
      <c r="AN1148" s="18">
        <v>1.3953488372093023E-2</v>
      </c>
      <c r="AO1148" s="19">
        <v>95</v>
      </c>
      <c r="AP1148" s="17">
        <v>9</v>
      </c>
      <c r="AQ1148" s="17">
        <v>64</v>
      </c>
      <c r="AR1148" s="18">
        <v>6.4672594987873885E-3</v>
      </c>
      <c r="AS1148" s="18">
        <v>9.9224806201550386E-2</v>
      </c>
      <c r="AT1148" s="19">
        <v>124</v>
      </c>
      <c r="AU1148" s="17">
        <v>3</v>
      </c>
      <c r="AV1148" s="17">
        <v>13</v>
      </c>
      <c r="AW1148" s="18">
        <v>3.9791857973676152E-3</v>
      </c>
      <c r="AX1148" s="20">
        <v>2.0155038759689922E-2</v>
      </c>
      <c r="AY1148" s="19">
        <v>76</v>
      </c>
      <c r="AZ1148" s="17">
        <v>1</v>
      </c>
      <c r="BA1148" s="17">
        <v>3</v>
      </c>
      <c r="BB1148" s="18">
        <v>2.7881040892193307E-3</v>
      </c>
      <c r="BC1148" s="18">
        <v>4.6511627906976744E-3</v>
      </c>
      <c r="BD1148" s="19">
        <v>53</v>
      </c>
      <c r="BE1148" s="17">
        <v>2</v>
      </c>
      <c r="BF1148" s="17">
        <v>11</v>
      </c>
      <c r="BG1148" s="18">
        <v>3.1930333817126269E-3</v>
      </c>
      <c r="BH1148" s="18">
        <v>1.7054263565891473E-2</v>
      </c>
      <c r="BI1148" s="19">
        <v>61</v>
      </c>
      <c r="BJ1148" s="17">
        <v>3</v>
      </c>
      <c r="BK1148" s="17">
        <v>6</v>
      </c>
      <c r="BL1148" s="18">
        <v>1.7905102954341987E-3</v>
      </c>
      <c r="BM1148" s="18">
        <v>9.3023255813953487E-3</v>
      </c>
      <c r="BN1148" s="19">
        <v>34</v>
      </c>
    </row>
    <row r="1149" spans="1:66" x14ac:dyDescent="0.2">
      <c r="A1149" s="8" t="s">
        <v>1156</v>
      </c>
      <c r="B1149" s="13">
        <v>100</v>
      </c>
      <c r="C1149" s="13">
        <v>737</v>
      </c>
      <c r="D1149" s="14">
        <v>5.9568552330609504E-3</v>
      </c>
      <c r="E1149" s="15">
        <v>1</v>
      </c>
      <c r="F1149" s="16">
        <v>100</v>
      </c>
      <c r="G1149" s="17">
        <v>3</v>
      </c>
      <c r="H1149" s="17">
        <v>14</v>
      </c>
      <c r="I1149" s="18">
        <v>6.1728395061728392E-3</v>
      </c>
      <c r="J1149" s="18">
        <v>1.8995929443690638E-2</v>
      </c>
      <c r="K1149" s="19">
        <v>104</v>
      </c>
      <c r="L1149" s="17">
        <v>4</v>
      </c>
      <c r="M1149" s="17">
        <v>21</v>
      </c>
      <c r="N1149" s="18">
        <v>8.8161209068010078E-3</v>
      </c>
      <c r="O1149" s="18">
        <v>2.8493894165535955E-2</v>
      </c>
      <c r="P1149" s="19">
        <v>148</v>
      </c>
      <c r="Q1149" s="17">
        <v>22</v>
      </c>
      <c r="R1149" s="17">
        <v>151</v>
      </c>
      <c r="S1149" s="18">
        <v>6.5982084334717059E-3</v>
      </c>
      <c r="T1149" s="18">
        <v>0.20488466757123475</v>
      </c>
      <c r="U1149" s="19">
        <v>111</v>
      </c>
      <c r="V1149" s="17">
        <v>4</v>
      </c>
      <c r="W1149" s="17">
        <v>29</v>
      </c>
      <c r="X1149" s="18">
        <v>4.7339209924910216E-3</v>
      </c>
      <c r="Y1149" s="18">
        <v>3.9348710990502037E-2</v>
      </c>
      <c r="Z1149" s="19">
        <v>79</v>
      </c>
      <c r="AA1149" s="17">
        <v>0</v>
      </c>
      <c r="AB1149" s="17">
        <v>0</v>
      </c>
      <c r="AC1149" s="20">
        <v>0</v>
      </c>
      <c r="AD1149" s="20">
        <v>0</v>
      </c>
      <c r="AE1149" s="19">
        <v>0</v>
      </c>
      <c r="AF1149" s="17">
        <v>1</v>
      </c>
      <c r="AG1149" s="17">
        <v>7</v>
      </c>
      <c r="AH1149" s="18">
        <v>4.0863981319322826E-3</v>
      </c>
      <c r="AI1149" s="18">
        <v>9.497964721845319E-3</v>
      </c>
      <c r="AJ1149" s="19">
        <v>69</v>
      </c>
      <c r="AK1149" s="17">
        <v>0</v>
      </c>
      <c r="AL1149" s="17">
        <v>0</v>
      </c>
      <c r="AM1149" s="20">
        <v>0</v>
      </c>
      <c r="AN1149" s="20">
        <v>0</v>
      </c>
      <c r="AO1149" s="19">
        <v>0</v>
      </c>
      <c r="AP1149" s="17">
        <v>7</v>
      </c>
      <c r="AQ1149" s="17">
        <v>73</v>
      </c>
      <c r="AR1149" s="18">
        <v>7.3767178658043654E-3</v>
      </c>
      <c r="AS1149" s="18">
        <v>9.9050203527815461E-2</v>
      </c>
      <c r="AT1149" s="19">
        <v>124</v>
      </c>
      <c r="AU1149" s="17">
        <v>2</v>
      </c>
      <c r="AV1149" s="17">
        <v>11</v>
      </c>
      <c r="AW1149" s="18">
        <v>3.3670033670033669E-3</v>
      </c>
      <c r="AX1149" s="18">
        <v>1.4925373134328358E-2</v>
      </c>
      <c r="AY1149" s="19">
        <v>57</v>
      </c>
      <c r="AZ1149" s="17">
        <v>1</v>
      </c>
      <c r="BA1149" s="17">
        <v>10</v>
      </c>
      <c r="BB1149" s="18">
        <v>9.2936802973977699E-3</v>
      </c>
      <c r="BC1149" s="18">
        <v>1.3568521031207599E-2</v>
      </c>
      <c r="BD1149" s="19">
        <v>156</v>
      </c>
      <c r="BE1149" s="17">
        <v>4</v>
      </c>
      <c r="BF1149" s="17">
        <v>65</v>
      </c>
      <c r="BG1149" s="18">
        <v>1.8867924528301886E-2</v>
      </c>
      <c r="BH1149" s="18">
        <v>8.819538670284939E-2</v>
      </c>
      <c r="BI1149" s="19">
        <v>317</v>
      </c>
      <c r="BJ1149" s="17">
        <v>3</v>
      </c>
      <c r="BK1149" s="17">
        <v>27</v>
      </c>
      <c r="BL1149" s="18">
        <v>8.057296329453895E-3</v>
      </c>
      <c r="BM1149" s="18">
        <v>3.6635006784260515E-2</v>
      </c>
      <c r="BN1149" s="19">
        <v>135</v>
      </c>
    </row>
    <row r="1150" spans="1:66" x14ac:dyDescent="0.2">
      <c r="A1150" s="8" t="s">
        <v>1157</v>
      </c>
      <c r="B1150" s="17">
        <v>5</v>
      </c>
      <c r="C1150" s="17">
        <v>27</v>
      </c>
      <c r="D1150" s="20">
        <v>2.1822943187604568E-4</v>
      </c>
      <c r="E1150" s="20">
        <v>1</v>
      </c>
      <c r="F1150" s="19">
        <v>100</v>
      </c>
      <c r="G1150" s="17">
        <v>1</v>
      </c>
      <c r="H1150" s="17">
        <v>1</v>
      </c>
      <c r="I1150" s="20">
        <v>4.4091710758377423E-4</v>
      </c>
      <c r="J1150" s="18">
        <v>3.7037037037037035E-2</v>
      </c>
      <c r="K1150" s="19">
        <v>202</v>
      </c>
      <c r="L1150" s="17">
        <v>1</v>
      </c>
      <c r="M1150" s="17">
        <v>1</v>
      </c>
      <c r="N1150" s="20">
        <v>4.1981528127623844E-4</v>
      </c>
      <c r="O1150" s="18">
        <v>3.7037037037037035E-2</v>
      </c>
      <c r="P1150" s="19">
        <v>192</v>
      </c>
      <c r="Q1150" s="17">
        <v>0</v>
      </c>
      <c r="R1150" s="17">
        <v>0</v>
      </c>
      <c r="S1150" s="20">
        <v>0</v>
      </c>
      <c r="T1150" s="20">
        <v>0</v>
      </c>
      <c r="U1150" s="19">
        <v>0</v>
      </c>
      <c r="V1150" s="17">
        <v>1</v>
      </c>
      <c r="W1150" s="17">
        <v>1</v>
      </c>
      <c r="X1150" s="20">
        <v>1.6323865491348351E-4</v>
      </c>
      <c r="Y1150" s="18">
        <v>3.7037037037037035E-2</v>
      </c>
      <c r="Z1150" s="19">
        <v>75</v>
      </c>
      <c r="AA1150" s="17">
        <v>1</v>
      </c>
      <c r="AB1150" s="17">
        <v>1</v>
      </c>
      <c r="AC1150" s="20">
        <v>3.7764350453172205E-4</v>
      </c>
      <c r="AD1150" s="18">
        <v>3.7037037037037035E-2</v>
      </c>
      <c r="AE1150" s="19">
        <v>173</v>
      </c>
      <c r="AF1150" s="17">
        <v>0</v>
      </c>
      <c r="AG1150" s="17">
        <v>0</v>
      </c>
      <c r="AH1150" s="20">
        <v>0</v>
      </c>
      <c r="AI1150" s="20">
        <v>0</v>
      </c>
      <c r="AJ1150" s="19">
        <v>0</v>
      </c>
      <c r="AK1150" s="17">
        <v>1</v>
      </c>
      <c r="AL1150" s="17">
        <v>3</v>
      </c>
      <c r="AM1150" s="18">
        <v>1.6447368421052631E-3</v>
      </c>
      <c r="AN1150" s="18">
        <v>0.1111111111111111</v>
      </c>
      <c r="AO1150" s="19">
        <v>754</v>
      </c>
      <c r="AP1150" s="17">
        <v>0</v>
      </c>
      <c r="AQ1150" s="17">
        <v>0</v>
      </c>
      <c r="AR1150" s="20">
        <v>0</v>
      </c>
      <c r="AS1150" s="20">
        <v>0</v>
      </c>
      <c r="AT1150" s="19">
        <v>0</v>
      </c>
      <c r="AU1150" s="17">
        <v>0</v>
      </c>
      <c r="AV1150" s="17">
        <v>0</v>
      </c>
      <c r="AW1150" s="20">
        <v>0</v>
      </c>
      <c r="AX1150" s="20">
        <v>0</v>
      </c>
      <c r="AY1150" s="19">
        <v>0</v>
      </c>
      <c r="AZ1150" s="17">
        <v>1</v>
      </c>
      <c r="BA1150" s="17">
        <v>1</v>
      </c>
      <c r="BB1150" s="18">
        <v>9.2936802973977691E-4</v>
      </c>
      <c r="BC1150" s="18">
        <v>3.7037037037037035E-2</v>
      </c>
      <c r="BD1150" s="19">
        <v>426</v>
      </c>
      <c r="BE1150" s="17">
        <v>1</v>
      </c>
      <c r="BF1150" s="17">
        <v>1</v>
      </c>
      <c r="BG1150" s="20">
        <v>2.9027576197387516E-4</v>
      </c>
      <c r="BH1150" s="18">
        <v>3.7037037037037035E-2</v>
      </c>
      <c r="BI1150" s="19">
        <v>133</v>
      </c>
      <c r="BJ1150" s="17">
        <v>1</v>
      </c>
      <c r="BK1150" s="17">
        <v>1</v>
      </c>
      <c r="BL1150" s="20">
        <v>2.9841838257236647E-4</v>
      </c>
      <c r="BM1150" s="18">
        <v>3.7037037037037035E-2</v>
      </c>
      <c r="BN1150" s="19">
        <v>137</v>
      </c>
    </row>
    <row r="1151" spans="1:66" x14ac:dyDescent="0.2">
      <c r="A1151" s="8" t="s">
        <v>1158</v>
      </c>
      <c r="B1151" s="13">
        <v>437</v>
      </c>
      <c r="C1151" s="13">
        <v>2508</v>
      </c>
      <c r="D1151" s="15">
        <v>2.0271089449819354E-2</v>
      </c>
      <c r="E1151" s="15">
        <v>1</v>
      </c>
      <c r="F1151" s="16">
        <v>100</v>
      </c>
      <c r="G1151" s="17">
        <v>12</v>
      </c>
      <c r="H1151" s="17">
        <v>67</v>
      </c>
      <c r="I1151" s="20">
        <v>2.9541446208112873E-2</v>
      </c>
      <c r="J1151" s="18">
        <v>2.6714513556618819E-2</v>
      </c>
      <c r="K1151" s="19">
        <v>146</v>
      </c>
      <c r="L1151" s="17">
        <v>17</v>
      </c>
      <c r="M1151" s="17">
        <v>86</v>
      </c>
      <c r="N1151" s="18">
        <v>3.6104114189756509E-2</v>
      </c>
      <c r="O1151" s="18">
        <v>3.4290271132376399E-2</v>
      </c>
      <c r="P1151" s="19">
        <v>178</v>
      </c>
      <c r="Q1151" s="13">
        <v>73</v>
      </c>
      <c r="R1151" s="13">
        <v>357</v>
      </c>
      <c r="S1151" s="14">
        <v>1.5599737819532444E-2</v>
      </c>
      <c r="T1151" s="14">
        <v>0.1423444976076555</v>
      </c>
      <c r="U1151" s="16">
        <v>77</v>
      </c>
      <c r="V1151" s="17">
        <v>12</v>
      </c>
      <c r="W1151" s="17">
        <v>66</v>
      </c>
      <c r="X1151" s="18">
        <v>1.0773751224289911E-2</v>
      </c>
      <c r="Y1151" s="18">
        <v>2.6315789473684209E-2</v>
      </c>
      <c r="Z1151" s="19">
        <v>53</v>
      </c>
      <c r="AA1151" s="17">
        <v>8</v>
      </c>
      <c r="AB1151" s="17">
        <v>36</v>
      </c>
      <c r="AC1151" s="18">
        <v>1.3595166163141994E-2</v>
      </c>
      <c r="AD1151" s="18">
        <v>1.4354066985645933E-2</v>
      </c>
      <c r="AE1151" s="19">
        <v>67</v>
      </c>
      <c r="AF1151" s="17">
        <v>8</v>
      </c>
      <c r="AG1151" s="17">
        <v>33</v>
      </c>
      <c r="AH1151" s="18">
        <v>1.9264448336252189E-2</v>
      </c>
      <c r="AI1151" s="18">
        <v>1.3157894736842105E-2</v>
      </c>
      <c r="AJ1151" s="19">
        <v>95</v>
      </c>
      <c r="AK1151" s="17">
        <v>9</v>
      </c>
      <c r="AL1151" s="17">
        <v>48</v>
      </c>
      <c r="AM1151" s="18">
        <v>2.6315789473684209E-2</v>
      </c>
      <c r="AN1151" s="18">
        <v>1.9138755980861243E-2</v>
      </c>
      <c r="AO1151" s="19">
        <v>130</v>
      </c>
      <c r="AP1151" s="17">
        <v>38</v>
      </c>
      <c r="AQ1151" s="17">
        <v>219</v>
      </c>
      <c r="AR1151" s="18">
        <v>2.2130153597413098E-2</v>
      </c>
      <c r="AS1151" s="18">
        <v>8.7320574162679424E-2</v>
      </c>
      <c r="AT1151" s="19">
        <v>109</v>
      </c>
      <c r="AU1151" s="17">
        <v>11</v>
      </c>
      <c r="AV1151" s="17">
        <v>60</v>
      </c>
      <c r="AW1151" s="18">
        <v>1.8365472910927456E-2</v>
      </c>
      <c r="AX1151" s="18">
        <v>2.3923444976076555E-2</v>
      </c>
      <c r="AY1151" s="19">
        <v>91</v>
      </c>
      <c r="AZ1151" s="17">
        <v>5</v>
      </c>
      <c r="BA1151" s="17">
        <v>38</v>
      </c>
      <c r="BB1151" s="18">
        <v>3.5315985130111527E-2</v>
      </c>
      <c r="BC1151" s="18">
        <v>1.5151515151515152E-2</v>
      </c>
      <c r="BD1151" s="19">
        <v>174</v>
      </c>
      <c r="BE1151" s="17">
        <v>13</v>
      </c>
      <c r="BF1151" s="17">
        <v>83</v>
      </c>
      <c r="BG1151" s="18">
        <v>2.4092888243831639E-2</v>
      </c>
      <c r="BH1151" s="18">
        <v>3.3094098883572565E-2</v>
      </c>
      <c r="BI1151" s="19">
        <v>119</v>
      </c>
      <c r="BJ1151" s="17">
        <v>16</v>
      </c>
      <c r="BK1151" s="17">
        <v>100</v>
      </c>
      <c r="BL1151" s="20">
        <v>2.9841838257236644E-2</v>
      </c>
      <c r="BM1151" s="20">
        <v>3.9872408293460927E-2</v>
      </c>
      <c r="BN1151" s="19">
        <v>147</v>
      </c>
    </row>
    <row r="1152" spans="1:66" x14ac:dyDescent="0.2">
      <c r="A1152" s="8" t="s">
        <v>1159</v>
      </c>
      <c r="B1152" s="13">
        <v>107</v>
      </c>
      <c r="C1152" s="13">
        <v>675</v>
      </c>
      <c r="D1152" s="14">
        <v>5.455735796901142E-3</v>
      </c>
      <c r="E1152" s="15">
        <v>1</v>
      </c>
      <c r="F1152" s="16">
        <v>100</v>
      </c>
      <c r="G1152" s="17">
        <v>3</v>
      </c>
      <c r="H1152" s="17">
        <v>12</v>
      </c>
      <c r="I1152" s="18">
        <v>5.2910052910052907E-3</v>
      </c>
      <c r="J1152" s="18">
        <v>1.7777777777777778E-2</v>
      </c>
      <c r="K1152" s="19">
        <v>97</v>
      </c>
      <c r="L1152" s="17">
        <v>2</v>
      </c>
      <c r="M1152" s="17">
        <v>6</v>
      </c>
      <c r="N1152" s="18">
        <v>2.5188916876574307E-3</v>
      </c>
      <c r="O1152" s="18">
        <v>8.8888888888888889E-3</v>
      </c>
      <c r="P1152" s="19">
        <v>46</v>
      </c>
      <c r="Q1152" s="17">
        <v>18</v>
      </c>
      <c r="R1152" s="17">
        <v>94</v>
      </c>
      <c r="S1152" s="18">
        <v>4.1074939916976184E-3</v>
      </c>
      <c r="T1152" s="18">
        <v>0.13925925925925925</v>
      </c>
      <c r="U1152" s="19">
        <v>75</v>
      </c>
      <c r="V1152" s="17">
        <v>4</v>
      </c>
      <c r="W1152" s="17">
        <v>23</v>
      </c>
      <c r="X1152" s="18">
        <v>3.7544890630101207E-3</v>
      </c>
      <c r="Y1152" s="18">
        <v>3.4074074074074076E-2</v>
      </c>
      <c r="Z1152" s="19">
        <v>69</v>
      </c>
      <c r="AA1152" s="17">
        <v>3</v>
      </c>
      <c r="AB1152" s="17">
        <v>3</v>
      </c>
      <c r="AC1152" s="18">
        <v>1.1329305135951663E-3</v>
      </c>
      <c r="AD1152" s="18">
        <v>4.4444444444444444E-3</v>
      </c>
      <c r="AE1152" s="19">
        <v>21</v>
      </c>
      <c r="AF1152" s="17">
        <v>3</v>
      </c>
      <c r="AG1152" s="17">
        <v>12</v>
      </c>
      <c r="AH1152" s="18">
        <v>7.0052539404553416E-3</v>
      </c>
      <c r="AI1152" s="18">
        <v>1.7777777777777778E-2</v>
      </c>
      <c r="AJ1152" s="19">
        <v>128</v>
      </c>
      <c r="AK1152" s="17">
        <v>3</v>
      </c>
      <c r="AL1152" s="17">
        <v>16</v>
      </c>
      <c r="AM1152" s="18">
        <v>8.771929824561403E-3</v>
      </c>
      <c r="AN1152" s="18">
        <v>2.3703703703703703E-2</v>
      </c>
      <c r="AO1152" s="19">
        <v>161</v>
      </c>
      <c r="AP1152" s="17">
        <v>12</v>
      </c>
      <c r="AQ1152" s="17">
        <v>88</v>
      </c>
      <c r="AR1152" s="18">
        <v>8.8924818108326604E-3</v>
      </c>
      <c r="AS1152" s="20">
        <v>0.13037037037037036</v>
      </c>
      <c r="AT1152" s="19">
        <v>163</v>
      </c>
      <c r="AU1152" s="17">
        <v>5</v>
      </c>
      <c r="AV1152" s="17">
        <v>25</v>
      </c>
      <c r="AW1152" s="18">
        <v>7.6522803795531068E-3</v>
      </c>
      <c r="AX1152" s="18">
        <v>3.7037037037037035E-2</v>
      </c>
      <c r="AY1152" s="19">
        <v>140</v>
      </c>
      <c r="AZ1152" s="17">
        <v>2</v>
      </c>
      <c r="BA1152" s="17">
        <v>30</v>
      </c>
      <c r="BB1152" s="18">
        <v>2.7881040892193308E-2</v>
      </c>
      <c r="BC1152" s="18">
        <v>4.4444444444444446E-2</v>
      </c>
      <c r="BD1152" s="19">
        <v>511</v>
      </c>
      <c r="BE1152" s="17">
        <v>4</v>
      </c>
      <c r="BF1152" s="17">
        <v>13</v>
      </c>
      <c r="BG1152" s="18">
        <v>3.7735849056603774E-3</v>
      </c>
      <c r="BH1152" s="18">
        <v>1.9259259259259261E-2</v>
      </c>
      <c r="BI1152" s="19">
        <v>69</v>
      </c>
      <c r="BJ1152" s="17">
        <v>4</v>
      </c>
      <c r="BK1152" s="17">
        <v>32</v>
      </c>
      <c r="BL1152" s="20">
        <v>9.5493882423157272E-3</v>
      </c>
      <c r="BM1152" s="18">
        <v>4.7407407407407405E-2</v>
      </c>
      <c r="BN1152" s="19">
        <v>175</v>
      </c>
    </row>
    <row r="1153" spans="1:66" x14ac:dyDescent="0.2">
      <c r="A1153" s="8" t="s">
        <v>1160</v>
      </c>
      <c r="B1153" s="13">
        <v>57</v>
      </c>
      <c r="C1153" s="13">
        <v>392</v>
      </c>
      <c r="D1153" s="14">
        <v>3.1683680479781449E-3</v>
      </c>
      <c r="E1153" s="15">
        <v>1</v>
      </c>
      <c r="F1153" s="16">
        <v>100</v>
      </c>
      <c r="G1153" s="17">
        <v>2</v>
      </c>
      <c r="H1153" s="17">
        <v>11</v>
      </c>
      <c r="I1153" s="18">
        <v>4.8500881834215165E-3</v>
      </c>
      <c r="J1153" s="18">
        <v>2.8061224489795918E-2</v>
      </c>
      <c r="K1153" s="19">
        <v>153</v>
      </c>
      <c r="L1153" s="17">
        <v>1</v>
      </c>
      <c r="M1153" s="17">
        <v>5</v>
      </c>
      <c r="N1153" s="18">
        <v>2.0990764063811922E-3</v>
      </c>
      <c r="O1153" s="18">
        <v>1.2755102040816327E-2</v>
      </c>
      <c r="P1153" s="19">
        <v>66</v>
      </c>
      <c r="Q1153" s="17">
        <v>13</v>
      </c>
      <c r="R1153" s="17">
        <v>85</v>
      </c>
      <c r="S1153" s="18">
        <v>3.714223290364868E-3</v>
      </c>
      <c r="T1153" s="18">
        <v>0.21683673469387754</v>
      </c>
      <c r="U1153" s="19">
        <v>117</v>
      </c>
      <c r="V1153" s="17">
        <v>2</v>
      </c>
      <c r="W1153" s="17">
        <v>20</v>
      </c>
      <c r="X1153" s="18">
        <v>3.2647730982696701E-3</v>
      </c>
      <c r="Y1153" s="18">
        <v>5.1020408163265307E-2</v>
      </c>
      <c r="Z1153" s="19">
        <v>103</v>
      </c>
      <c r="AA1153" s="17">
        <v>0</v>
      </c>
      <c r="AB1153" s="17">
        <v>0</v>
      </c>
      <c r="AC1153" s="20">
        <v>0</v>
      </c>
      <c r="AD1153" s="20">
        <v>0</v>
      </c>
      <c r="AE1153" s="19">
        <v>0</v>
      </c>
      <c r="AF1153" s="17">
        <v>2</v>
      </c>
      <c r="AG1153" s="17">
        <v>6</v>
      </c>
      <c r="AH1153" s="18">
        <v>3.5026269702276708E-3</v>
      </c>
      <c r="AI1153" s="18">
        <v>1.5306122448979591E-2</v>
      </c>
      <c r="AJ1153" s="19">
        <v>111</v>
      </c>
      <c r="AK1153" s="17">
        <v>2</v>
      </c>
      <c r="AL1153" s="17">
        <v>10</v>
      </c>
      <c r="AM1153" s="18">
        <v>5.4824561403508769E-3</v>
      </c>
      <c r="AN1153" s="18">
        <v>2.5510204081632654E-2</v>
      </c>
      <c r="AO1153" s="19">
        <v>173</v>
      </c>
      <c r="AP1153" s="17">
        <v>8</v>
      </c>
      <c r="AQ1153" s="17">
        <v>58</v>
      </c>
      <c r="AR1153" s="18">
        <v>5.8609539207760712E-3</v>
      </c>
      <c r="AS1153" s="18">
        <v>0.14795918367346939</v>
      </c>
      <c r="AT1153" s="19">
        <v>185</v>
      </c>
      <c r="AU1153" s="17">
        <v>2</v>
      </c>
      <c r="AV1153" s="17">
        <v>11</v>
      </c>
      <c r="AW1153" s="18">
        <v>3.3670033670033669E-3</v>
      </c>
      <c r="AX1153" s="18">
        <v>2.8061224489795918E-2</v>
      </c>
      <c r="AY1153" s="19">
        <v>106</v>
      </c>
      <c r="AZ1153" s="17">
        <v>0</v>
      </c>
      <c r="BA1153" s="17">
        <v>0</v>
      </c>
      <c r="BB1153" s="20">
        <v>0</v>
      </c>
      <c r="BC1153" s="20">
        <v>0</v>
      </c>
      <c r="BD1153" s="19">
        <v>0</v>
      </c>
      <c r="BE1153" s="17">
        <v>1</v>
      </c>
      <c r="BF1153" s="17">
        <v>9</v>
      </c>
      <c r="BG1153" s="18">
        <v>2.6124818577648768E-3</v>
      </c>
      <c r="BH1153" s="18">
        <v>2.2959183673469389E-2</v>
      </c>
      <c r="BI1153" s="19">
        <v>82</v>
      </c>
      <c r="BJ1153" s="17">
        <v>2</v>
      </c>
      <c r="BK1153" s="17">
        <v>13</v>
      </c>
      <c r="BL1153" s="18">
        <v>3.879438973440764E-3</v>
      </c>
      <c r="BM1153" s="18">
        <v>3.3163265306122451E-2</v>
      </c>
      <c r="BN1153" s="19">
        <v>122</v>
      </c>
    </row>
    <row r="1154" spans="1:66" x14ac:dyDescent="0.2">
      <c r="A1154" s="8" t="s">
        <v>1161</v>
      </c>
      <c r="B1154" s="17">
        <v>12</v>
      </c>
      <c r="C1154" s="17">
        <v>34</v>
      </c>
      <c r="D1154" s="20">
        <v>2.7480743273279828E-4</v>
      </c>
      <c r="E1154" s="20">
        <v>1</v>
      </c>
      <c r="F1154" s="19">
        <v>100</v>
      </c>
      <c r="G1154" s="17">
        <v>0</v>
      </c>
      <c r="H1154" s="17">
        <v>0</v>
      </c>
      <c r="I1154" s="20">
        <v>0</v>
      </c>
      <c r="J1154" s="20">
        <v>0</v>
      </c>
      <c r="K1154" s="19">
        <v>0</v>
      </c>
      <c r="L1154" s="17">
        <v>0</v>
      </c>
      <c r="M1154" s="17">
        <v>0</v>
      </c>
      <c r="N1154" s="20">
        <v>0</v>
      </c>
      <c r="O1154" s="20">
        <v>0</v>
      </c>
      <c r="P1154" s="19">
        <v>0</v>
      </c>
      <c r="Q1154" s="17">
        <v>0</v>
      </c>
      <c r="R1154" s="17">
        <v>0</v>
      </c>
      <c r="S1154" s="20">
        <v>0</v>
      </c>
      <c r="T1154" s="20">
        <v>0</v>
      </c>
      <c r="U1154" s="19">
        <v>0</v>
      </c>
      <c r="V1154" s="17">
        <v>1</v>
      </c>
      <c r="W1154" s="17">
        <v>2</v>
      </c>
      <c r="X1154" s="20">
        <v>3.2647730982696702E-4</v>
      </c>
      <c r="Y1154" s="18">
        <v>5.8823529411764705E-2</v>
      </c>
      <c r="Z1154" s="19">
        <v>119</v>
      </c>
      <c r="AA1154" s="17">
        <v>0</v>
      </c>
      <c r="AB1154" s="17">
        <v>0</v>
      </c>
      <c r="AC1154" s="20">
        <v>0</v>
      </c>
      <c r="AD1154" s="20">
        <v>0</v>
      </c>
      <c r="AE1154" s="19">
        <v>0</v>
      </c>
      <c r="AF1154" s="17">
        <v>0</v>
      </c>
      <c r="AG1154" s="17">
        <v>0</v>
      </c>
      <c r="AH1154" s="20">
        <v>0</v>
      </c>
      <c r="AI1154" s="20">
        <v>0</v>
      </c>
      <c r="AJ1154" s="19">
        <v>0</v>
      </c>
      <c r="AK1154" s="17">
        <v>0</v>
      </c>
      <c r="AL1154" s="17">
        <v>0</v>
      </c>
      <c r="AM1154" s="20">
        <v>0</v>
      </c>
      <c r="AN1154" s="20">
        <v>0</v>
      </c>
      <c r="AO1154" s="19">
        <v>0</v>
      </c>
      <c r="AP1154" s="17">
        <v>1</v>
      </c>
      <c r="AQ1154" s="17">
        <v>2</v>
      </c>
      <c r="AR1154" s="20">
        <v>2.0210185933710589E-4</v>
      </c>
      <c r="AS1154" s="18">
        <v>5.8823529411764705E-2</v>
      </c>
      <c r="AT1154" s="19">
        <v>74</v>
      </c>
      <c r="AU1154" s="17">
        <v>0</v>
      </c>
      <c r="AV1154" s="17">
        <v>0</v>
      </c>
      <c r="AW1154" s="20">
        <v>0</v>
      </c>
      <c r="AX1154" s="20">
        <v>0</v>
      </c>
      <c r="AY1154" s="19">
        <v>0</v>
      </c>
      <c r="AZ1154" s="17">
        <v>0</v>
      </c>
      <c r="BA1154" s="17">
        <v>0</v>
      </c>
      <c r="BB1154" s="20">
        <v>0</v>
      </c>
      <c r="BC1154" s="20">
        <v>0</v>
      </c>
      <c r="BD1154" s="19">
        <v>0</v>
      </c>
      <c r="BE1154" s="17">
        <v>1</v>
      </c>
      <c r="BF1154" s="17">
        <v>2</v>
      </c>
      <c r="BG1154" s="18">
        <v>5.8055152394775032E-4</v>
      </c>
      <c r="BH1154" s="18">
        <v>5.8823529411764705E-2</v>
      </c>
      <c r="BI1154" s="19">
        <v>211</v>
      </c>
      <c r="BJ1154" s="17">
        <v>0</v>
      </c>
      <c r="BK1154" s="17">
        <v>0</v>
      </c>
      <c r="BL1154" s="20">
        <v>0</v>
      </c>
      <c r="BM1154" s="20">
        <v>0</v>
      </c>
      <c r="BN1154" s="19">
        <v>0</v>
      </c>
    </row>
    <row r="1155" spans="1:66" x14ac:dyDescent="0.2">
      <c r="A1155" s="8" t="s">
        <v>1162</v>
      </c>
      <c r="B1155" s="17">
        <v>17</v>
      </c>
      <c r="C1155" s="17">
        <v>110</v>
      </c>
      <c r="D1155" s="18">
        <v>8.8908287060611207E-4</v>
      </c>
      <c r="E1155" s="20">
        <v>1</v>
      </c>
      <c r="F1155" s="19">
        <v>100</v>
      </c>
      <c r="G1155" s="17">
        <v>1</v>
      </c>
      <c r="H1155" s="17">
        <v>1</v>
      </c>
      <c r="I1155" s="20">
        <v>4.4091710758377423E-4</v>
      </c>
      <c r="J1155" s="18">
        <v>9.0909090909090905E-3</v>
      </c>
      <c r="K1155" s="19">
        <v>50</v>
      </c>
      <c r="L1155" s="17">
        <v>1</v>
      </c>
      <c r="M1155" s="17">
        <v>1</v>
      </c>
      <c r="N1155" s="20">
        <v>4.1981528127623844E-4</v>
      </c>
      <c r="O1155" s="18">
        <v>9.0909090909090905E-3</v>
      </c>
      <c r="P1155" s="19">
        <v>47</v>
      </c>
      <c r="Q1155" s="17">
        <v>3</v>
      </c>
      <c r="R1155" s="17">
        <v>7</v>
      </c>
      <c r="S1155" s="20">
        <v>3.05877212147695E-4</v>
      </c>
      <c r="T1155" s="18">
        <v>6.363636363636363E-2</v>
      </c>
      <c r="U1155" s="19">
        <v>34</v>
      </c>
      <c r="V1155" s="17">
        <v>1</v>
      </c>
      <c r="W1155" s="17">
        <v>1</v>
      </c>
      <c r="X1155" s="20">
        <v>1.6323865491348351E-4</v>
      </c>
      <c r="Y1155" s="18">
        <v>9.0909090909090905E-3</v>
      </c>
      <c r="Z1155" s="19">
        <v>18</v>
      </c>
      <c r="AA1155" s="17">
        <v>1</v>
      </c>
      <c r="AB1155" s="17">
        <v>1</v>
      </c>
      <c r="AC1155" s="20">
        <v>3.7764350453172205E-4</v>
      </c>
      <c r="AD1155" s="18">
        <v>9.0909090909090905E-3</v>
      </c>
      <c r="AE1155" s="19">
        <v>42</v>
      </c>
      <c r="AF1155" s="17">
        <v>1</v>
      </c>
      <c r="AG1155" s="17">
        <v>6</v>
      </c>
      <c r="AH1155" s="18">
        <v>3.5026269702276708E-3</v>
      </c>
      <c r="AI1155" s="18">
        <v>5.4545454545454543E-2</v>
      </c>
      <c r="AJ1155" s="19">
        <v>394</v>
      </c>
      <c r="AK1155" s="17">
        <v>0</v>
      </c>
      <c r="AL1155" s="17">
        <v>0</v>
      </c>
      <c r="AM1155" s="20">
        <v>0</v>
      </c>
      <c r="AN1155" s="20">
        <v>0</v>
      </c>
      <c r="AO1155" s="19">
        <v>0</v>
      </c>
      <c r="AP1155" s="17">
        <v>1</v>
      </c>
      <c r="AQ1155" s="17">
        <v>3</v>
      </c>
      <c r="AR1155" s="20">
        <v>3.0315278900565888E-4</v>
      </c>
      <c r="AS1155" s="18">
        <v>2.7272727272727271E-2</v>
      </c>
      <c r="AT1155" s="19">
        <v>34</v>
      </c>
      <c r="AU1155" s="17">
        <v>2</v>
      </c>
      <c r="AV1155" s="17">
        <v>13</v>
      </c>
      <c r="AW1155" s="18">
        <v>3.9791857973676152E-3</v>
      </c>
      <c r="AX1155" s="18">
        <v>0.11818181818181818</v>
      </c>
      <c r="AY1155" s="19">
        <v>448</v>
      </c>
      <c r="AZ1155" s="17">
        <v>1</v>
      </c>
      <c r="BA1155" s="17">
        <v>1</v>
      </c>
      <c r="BB1155" s="18">
        <v>9.2936802973977691E-4</v>
      </c>
      <c r="BC1155" s="18">
        <v>9.0909090909090905E-3</v>
      </c>
      <c r="BD1155" s="19">
        <v>105</v>
      </c>
      <c r="BE1155" s="17">
        <v>2</v>
      </c>
      <c r="BF1155" s="17">
        <v>2</v>
      </c>
      <c r="BG1155" s="18">
        <v>5.8055152394775032E-4</v>
      </c>
      <c r="BH1155" s="18">
        <v>1.8181818181818181E-2</v>
      </c>
      <c r="BI1155" s="19">
        <v>65</v>
      </c>
      <c r="BJ1155" s="17">
        <v>2</v>
      </c>
      <c r="BK1155" s="17">
        <v>19</v>
      </c>
      <c r="BL1155" s="18">
        <v>5.6699492688749627E-3</v>
      </c>
      <c r="BM1155" s="18">
        <v>0.17272727272727273</v>
      </c>
      <c r="BN1155" s="19">
        <v>638</v>
      </c>
    </row>
    <row r="1156" spans="1:66" x14ac:dyDescent="0.2">
      <c r="A1156" s="8" t="s">
        <v>1163</v>
      </c>
      <c r="B1156" s="13">
        <v>479</v>
      </c>
      <c r="C1156" s="13">
        <v>2700</v>
      </c>
      <c r="D1156" s="14">
        <v>2.1822943187604568E-2</v>
      </c>
      <c r="E1156" s="15">
        <v>1</v>
      </c>
      <c r="F1156" s="16">
        <v>100</v>
      </c>
      <c r="G1156" s="17">
        <v>12</v>
      </c>
      <c r="H1156" s="17">
        <v>76</v>
      </c>
      <c r="I1156" s="18">
        <v>3.3509700176366841E-2</v>
      </c>
      <c r="J1156" s="18">
        <v>2.8148148148148148E-2</v>
      </c>
      <c r="K1156" s="19">
        <v>154</v>
      </c>
      <c r="L1156" s="17">
        <v>17</v>
      </c>
      <c r="M1156" s="17">
        <v>98</v>
      </c>
      <c r="N1156" s="18">
        <v>4.1141897565071368E-2</v>
      </c>
      <c r="O1156" s="18">
        <v>3.6296296296296299E-2</v>
      </c>
      <c r="P1156" s="19">
        <v>189</v>
      </c>
      <c r="Q1156" s="13">
        <v>91</v>
      </c>
      <c r="R1156" s="13">
        <v>457</v>
      </c>
      <c r="S1156" s="15">
        <v>1.996941227878523E-2</v>
      </c>
      <c r="T1156" s="14">
        <v>0.16925925925925925</v>
      </c>
      <c r="U1156" s="16">
        <v>92</v>
      </c>
      <c r="V1156" s="17">
        <v>16</v>
      </c>
      <c r="W1156" s="17">
        <v>121</v>
      </c>
      <c r="X1156" s="20">
        <v>1.9751877244531504E-2</v>
      </c>
      <c r="Y1156" s="18">
        <v>4.4814814814814814E-2</v>
      </c>
      <c r="Z1156" s="19">
        <v>91</v>
      </c>
      <c r="AA1156" s="17">
        <v>9</v>
      </c>
      <c r="AB1156" s="17">
        <v>43</v>
      </c>
      <c r="AC1156" s="18">
        <v>1.6238670694864048E-2</v>
      </c>
      <c r="AD1156" s="18">
        <v>1.5925925925925927E-2</v>
      </c>
      <c r="AE1156" s="19">
        <v>74</v>
      </c>
      <c r="AF1156" s="17">
        <v>6</v>
      </c>
      <c r="AG1156" s="17">
        <v>25</v>
      </c>
      <c r="AH1156" s="18">
        <v>1.4594279042615295E-2</v>
      </c>
      <c r="AI1156" s="18">
        <v>9.2592592592592587E-3</v>
      </c>
      <c r="AJ1156" s="19">
        <v>67</v>
      </c>
      <c r="AK1156" s="17">
        <v>8</v>
      </c>
      <c r="AL1156" s="17">
        <v>37</v>
      </c>
      <c r="AM1156" s="20">
        <v>2.0285087719298246E-2</v>
      </c>
      <c r="AN1156" s="18">
        <v>1.3703703703703704E-2</v>
      </c>
      <c r="AO1156" s="19">
        <v>93</v>
      </c>
      <c r="AP1156" s="17">
        <v>44</v>
      </c>
      <c r="AQ1156" s="17">
        <v>216</v>
      </c>
      <c r="AR1156" s="18">
        <v>2.1827000808407437E-2</v>
      </c>
      <c r="AS1156" s="20">
        <v>0.08</v>
      </c>
      <c r="AT1156" s="19">
        <v>100</v>
      </c>
      <c r="AU1156" s="17">
        <v>13</v>
      </c>
      <c r="AV1156" s="17">
        <v>71</v>
      </c>
      <c r="AW1156" s="18">
        <v>2.1732476277930825E-2</v>
      </c>
      <c r="AX1156" s="18">
        <v>2.6296296296296297E-2</v>
      </c>
      <c r="AY1156" s="19">
        <v>100</v>
      </c>
      <c r="AZ1156" s="17">
        <v>8</v>
      </c>
      <c r="BA1156" s="17">
        <v>60</v>
      </c>
      <c r="BB1156" s="18">
        <v>5.5762081784386616E-2</v>
      </c>
      <c r="BC1156" s="18">
        <v>2.2222222222222223E-2</v>
      </c>
      <c r="BD1156" s="19">
        <v>256</v>
      </c>
      <c r="BE1156" s="17">
        <v>13</v>
      </c>
      <c r="BF1156" s="17">
        <v>100</v>
      </c>
      <c r="BG1156" s="18">
        <v>2.9027576197387519E-2</v>
      </c>
      <c r="BH1156" s="18">
        <v>3.7037037037037035E-2</v>
      </c>
      <c r="BI1156" s="19">
        <v>133</v>
      </c>
      <c r="BJ1156" s="17">
        <v>15</v>
      </c>
      <c r="BK1156" s="17">
        <v>86</v>
      </c>
      <c r="BL1156" s="18">
        <v>2.5663980901223515E-2</v>
      </c>
      <c r="BM1156" s="18">
        <v>3.1851851851851853E-2</v>
      </c>
      <c r="BN1156" s="19">
        <v>118</v>
      </c>
    </row>
    <row r="1157" spans="1:66" x14ac:dyDescent="0.2">
      <c r="A1157" s="8" t="s">
        <v>1164</v>
      </c>
      <c r="B1157" s="13">
        <v>152</v>
      </c>
      <c r="C1157" s="13">
        <v>864</v>
      </c>
      <c r="D1157" s="14">
        <v>6.9833418200334618E-3</v>
      </c>
      <c r="E1157" s="15">
        <v>1</v>
      </c>
      <c r="F1157" s="16">
        <v>100</v>
      </c>
      <c r="G1157" s="17">
        <v>4</v>
      </c>
      <c r="H1157" s="17">
        <v>23</v>
      </c>
      <c r="I1157" s="20">
        <v>1.0141093474426807E-2</v>
      </c>
      <c r="J1157" s="18">
        <v>2.6620370370370371E-2</v>
      </c>
      <c r="K1157" s="19">
        <v>145</v>
      </c>
      <c r="L1157" s="17">
        <v>4</v>
      </c>
      <c r="M1157" s="17">
        <v>36</v>
      </c>
      <c r="N1157" s="18">
        <v>1.5113350125944584E-2</v>
      </c>
      <c r="O1157" s="18">
        <v>4.1666666666666664E-2</v>
      </c>
      <c r="P1157" s="19">
        <v>216</v>
      </c>
      <c r="Q1157" s="17">
        <v>31</v>
      </c>
      <c r="R1157" s="17">
        <v>137</v>
      </c>
      <c r="S1157" s="18">
        <v>5.9864540091763164E-3</v>
      </c>
      <c r="T1157" s="18">
        <v>0.15856481481481483</v>
      </c>
      <c r="U1157" s="19">
        <v>86</v>
      </c>
      <c r="V1157" s="17">
        <v>7</v>
      </c>
      <c r="W1157" s="17">
        <v>67</v>
      </c>
      <c r="X1157" s="18">
        <v>1.0936989879203395E-2</v>
      </c>
      <c r="Y1157" s="18">
        <v>7.7546296296296294E-2</v>
      </c>
      <c r="Z1157" s="19">
        <v>157</v>
      </c>
      <c r="AA1157" s="17">
        <v>5</v>
      </c>
      <c r="AB1157" s="17">
        <v>13</v>
      </c>
      <c r="AC1157" s="18">
        <v>4.9093655589123866E-3</v>
      </c>
      <c r="AD1157" s="18">
        <v>1.5046296296296295E-2</v>
      </c>
      <c r="AE1157" s="19">
        <v>70</v>
      </c>
      <c r="AF1157" s="17">
        <v>2</v>
      </c>
      <c r="AG1157" s="17">
        <v>6</v>
      </c>
      <c r="AH1157" s="18">
        <v>3.5026269702276708E-3</v>
      </c>
      <c r="AI1157" s="18">
        <v>6.9444444444444441E-3</v>
      </c>
      <c r="AJ1157" s="19">
        <v>50</v>
      </c>
      <c r="AK1157" s="17">
        <v>1</v>
      </c>
      <c r="AL1157" s="17">
        <v>5</v>
      </c>
      <c r="AM1157" s="18">
        <v>2.7412280701754384E-3</v>
      </c>
      <c r="AN1157" s="18">
        <v>5.7870370370370367E-3</v>
      </c>
      <c r="AO1157" s="19">
        <v>39</v>
      </c>
      <c r="AP1157" s="17">
        <v>14</v>
      </c>
      <c r="AQ1157" s="17">
        <v>66</v>
      </c>
      <c r="AR1157" s="18">
        <v>6.6693613581244949E-3</v>
      </c>
      <c r="AS1157" s="18">
        <v>7.6388888888888895E-2</v>
      </c>
      <c r="AT1157" s="19">
        <v>96</v>
      </c>
      <c r="AU1157" s="17">
        <v>7</v>
      </c>
      <c r="AV1157" s="17">
        <v>37</v>
      </c>
      <c r="AW1157" s="18">
        <v>1.1325374961738598E-2</v>
      </c>
      <c r="AX1157" s="18">
        <v>4.2824074074074077E-2</v>
      </c>
      <c r="AY1157" s="19">
        <v>162</v>
      </c>
      <c r="AZ1157" s="17">
        <v>4</v>
      </c>
      <c r="BA1157" s="17">
        <v>42</v>
      </c>
      <c r="BB1157" s="18">
        <v>3.9033457249070633E-2</v>
      </c>
      <c r="BC1157" s="18">
        <v>4.8611111111111112E-2</v>
      </c>
      <c r="BD1157" s="19">
        <v>559</v>
      </c>
      <c r="BE1157" s="17">
        <v>5</v>
      </c>
      <c r="BF1157" s="17">
        <v>42</v>
      </c>
      <c r="BG1157" s="18">
        <v>1.2191582002902757E-2</v>
      </c>
      <c r="BH1157" s="18">
        <v>4.8611111111111112E-2</v>
      </c>
      <c r="BI1157" s="19">
        <v>175</v>
      </c>
      <c r="BJ1157" s="17">
        <v>3</v>
      </c>
      <c r="BK1157" s="17">
        <v>21</v>
      </c>
      <c r="BL1157" s="18">
        <v>6.2667860340196958E-3</v>
      </c>
      <c r="BM1157" s="18">
        <v>2.4305555555555556E-2</v>
      </c>
      <c r="BN1157" s="19">
        <v>90</v>
      </c>
    </row>
    <row r="1158" spans="1:66" x14ac:dyDescent="0.2">
      <c r="A1158" s="8" t="s">
        <v>1165</v>
      </c>
      <c r="B1158" s="13">
        <v>59</v>
      </c>
      <c r="C1158" s="13">
        <v>338</v>
      </c>
      <c r="D1158" s="14">
        <v>2.7319091842260535E-3</v>
      </c>
      <c r="E1158" s="15">
        <v>1</v>
      </c>
      <c r="F1158" s="16">
        <v>100</v>
      </c>
      <c r="G1158" s="17">
        <v>1</v>
      </c>
      <c r="H1158" s="17">
        <v>6</v>
      </c>
      <c r="I1158" s="18">
        <v>2.6455026455026454E-3</v>
      </c>
      <c r="J1158" s="18">
        <v>1.7751479289940829E-2</v>
      </c>
      <c r="K1158" s="19">
        <v>97</v>
      </c>
      <c r="L1158" s="17">
        <v>2</v>
      </c>
      <c r="M1158" s="17">
        <v>14</v>
      </c>
      <c r="N1158" s="18">
        <v>5.8774139378673382E-3</v>
      </c>
      <c r="O1158" s="18">
        <v>4.142011834319527E-2</v>
      </c>
      <c r="P1158" s="19">
        <v>215</v>
      </c>
      <c r="Q1158" s="17">
        <v>16</v>
      </c>
      <c r="R1158" s="17">
        <v>63</v>
      </c>
      <c r="S1158" s="18">
        <v>2.7528949093292548E-3</v>
      </c>
      <c r="T1158" s="18">
        <v>0.18639053254437871</v>
      </c>
      <c r="U1158" s="19">
        <v>101</v>
      </c>
      <c r="V1158" s="17">
        <v>2</v>
      </c>
      <c r="W1158" s="17">
        <v>24</v>
      </c>
      <c r="X1158" s="18">
        <v>3.9177277179236044E-3</v>
      </c>
      <c r="Y1158" s="18">
        <v>7.1005917159763315E-2</v>
      </c>
      <c r="Z1158" s="19">
        <v>143</v>
      </c>
      <c r="AA1158" s="17">
        <v>0</v>
      </c>
      <c r="AB1158" s="17">
        <v>0</v>
      </c>
      <c r="AC1158" s="20">
        <v>0</v>
      </c>
      <c r="AD1158" s="20">
        <v>0</v>
      </c>
      <c r="AE1158" s="19">
        <v>0</v>
      </c>
      <c r="AF1158" s="17">
        <v>1</v>
      </c>
      <c r="AG1158" s="17">
        <v>1</v>
      </c>
      <c r="AH1158" s="18">
        <v>5.837711617046118E-4</v>
      </c>
      <c r="AI1158" s="18">
        <v>2.9585798816568047E-3</v>
      </c>
      <c r="AJ1158" s="19">
        <v>21</v>
      </c>
      <c r="AK1158" s="17">
        <v>1</v>
      </c>
      <c r="AL1158" s="17">
        <v>5</v>
      </c>
      <c r="AM1158" s="18">
        <v>2.7412280701754384E-3</v>
      </c>
      <c r="AN1158" s="18">
        <v>1.4792899408284023E-2</v>
      </c>
      <c r="AO1158" s="19">
        <v>100</v>
      </c>
      <c r="AP1158" s="17">
        <v>8</v>
      </c>
      <c r="AQ1158" s="17">
        <v>23</v>
      </c>
      <c r="AR1158" s="18">
        <v>2.3241713823767178E-3</v>
      </c>
      <c r="AS1158" s="18">
        <v>6.8047337278106509E-2</v>
      </c>
      <c r="AT1158" s="19">
        <v>85</v>
      </c>
      <c r="AU1158" s="17">
        <v>3</v>
      </c>
      <c r="AV1158" s="17">
        <v>20</v>
      </c>
      <c r="AW1158" s="18">
        <v>6.1218243036424858E-3</v>
      </c>
      <c r="AX1158" s="18">
        <v>5.9171597633136092E-2</v>
      </c>
      <c r="AY1158" s="19">
        <v>224</v>
      </c>
      <c r="AZ1158" s="17">
        <v>1</v>
      </c>
      <c r="BA1158" s="17">
        <v>5</v>
      </c>
      <c r="BB1158" s="18">
        <v>4.646840148698885E-3</v>
      </c>
      <c r="BC1158" s="18">
        <v>1.4792899408284023E-2</v>
      </c>
      <c r="BD1158" s="19">
        <v>170</v>
      </c>
      <c r="BE1158" s="17">
        <v>1</v>
      </c>
      <c r="BF1158" s="17">
        <v>9</v>
      </c>
      <c r="BG1158" s="18">
        <v>2.6124818577648768E-3</v>
      </c>
      <c r="BH1158" s="18">
        <v>2.6627218934911243E-2</v>
      </c>
      <c r="BI1158" s="19">
        <v>96</v>
      </c>
      <c r="BJ1158" s="17">
        <v>1</v>
      </c>
      <c r="BK1158" s="17">
        <v>2</v>
      </c>
      <c r="BL1158" s="18">
        <v>5.9683676514473295E-4</v>
      </c>
      <c r="BM1158" s="18">
        <v>5.9171597633136093E-3</v>
      </c>
      <c r="BN1158" s="19">
        <v>22</v>
      </c>
    </row>
    <row r="1159" spans="1:66" x14ac:dyDescent="0.2">
      <c r="A1159" s="8" t="s">
        <v>1166</v>
      </c>
      <c r="B1159" s="17">
        <v>35</v>
      </c>
      <c r="C1159" s="17">
        <v>191</v>
      </c>
      <c r="D1159" s="18">
        <v>1.543771166234249E-3</v>
      </c>
      <c r="E1159" s="20">
        <v>1</v>
      </c>
      <c r="F1159" s="19">
        <v>100</v>
      </c>
      <c r="G1159" s="17">
        <v>1</v>
      </c>
      <c r="H1159" s="17">
        <v>6</v>
      </c>
      <c r="I1159" s="18">
        <v>2.6455026455026454E-3</v>
      </c>
      <c r="J1159" s="18">
        <v>3.1413612565445025E-2</v>
      </c>
      <c r="K1159" s="19">
        <v>171</v>
      </c>
      <c r="L1159" s="17">
        <v>1</v>
      </c>
      <c r="M1159" s="17">
        <v>21</v>
      </c>
      <c r="N1159" s="18">
        <v>8.8161209068010078E-3</v>
      </c>
      <c r="O1159" s="20">
        <v>0.1099476439790576</v>
      </c>
      <c r="P1159" s="19">
        <v>571</v>
      </c>
      <c r="Q1159" s="17">
        <v>4</v>
      </c>
      <c r="R1159" s="17">
        <v>14</v>
      </c>
      <c r="S1159" s="18">
        <v>6.1175442429539E-4</v>
      </c>
      <c r="T1159" s="18">
        <v>7.3298429319371722E-2</v>
      </c>
      <c r="U1159" s="19">
        <v>40</v>
      </c>
      <c r="V1159" s="17">
        <v>3</v>
      </c>
      <c r="W1159" s="17">
        <v>35</v>
      </c>
      <c r="X1159" s="18">
        <v>5.713352921971923E-3</v>
      </c>
      <c r="Y1159" s="18">
        <v>0.18324607329842932</v>
      </c>
      <c r="Z1159" s="19">
        <v>370</v>
      </c>
      <c r="AA1159" s="17">
        <v>1</v>
      </c>
      <c r="AB1159" s="17">
        <v>3</v>
      </c>
      <c r="AC1159" s="18">
        <v>1.1329305135951663E-3</v>
      </c>
      <c r="AD1159" s="18">
        <v>1.5706806282722512E-2</v>
      </c>
      <c r="AE1159" s="19">
        <v>73</v>
      </c>
      <c r="AF1159" s="17">
        <v>1</v>
      </c>
      <c r="AG1159" s="17">
        <v>5</v>
      </c>
      <c r="AH1159" s="18">
        <v>2.918855808523059E-3</v>
      </c>
      <c r="AI1159" s="18">
        <v>2.6178010471204188E-2</v>
      </c>
      <c r="AJ1159" s="19">
        <v>189</v>
      </c>
      <c r="AK1159" s="17">
        <v>0</v>
      </c>
      <c r="AL1159" s="17">
        <v>0</v>
      </c>
      <c r="AM1159" s="20">
        <v>0</v>
      </c>
      <c r="AN1159" s="20">
        <v>0</v>
      </c>
      <c r="AO1159" s="19">
        <v>0</v>
      </c>
      <c r="AP1159" s="17">
        <v>4</v>
      </c>
      <c r="AQ1159" s="17">
        <v>16</v>
      </c>
      <c r="AR1159" s="18">
        <v>1.6168148746968471E-3</v>
      </c>
      <c r="AS1159" s="18">
        <v>8.3769633507853408E-2</v>
      </c>
      <c r="AT1159" s="19">
        <v>105</v>
      </c>
      <c r="AU1159" s="17">
        <v>1</v>
      </c>
      <c r="AV1159" s="17">
        <v>1</v>
      </c>
      <c r="AW1159" s="20">
        <v>3.0609121518212427E-4</v>
      </c>
      <c r="AX1159" s="18">
        <v>5.235602094240838E-3</v>
      </c>
      <c r="AY1159" s="19">
        <v>20</v>
      </c>
      <c r="AZ1159" s="17">
        <v>0</v>
      </c>
      <c r="BA1159" s="17">
        <v>0</v>
      </c>
      <c r="BB1159" s="20">
        <v>0</v>
      </c>
      <c r="BC1159" s="20">
        <v>0</v>
      </c>
      <c r="BD1159" s="19">
        <v>0</v>
      </c>
      <c r="BE1159" s="17">
        <v>2</v>
      </c>
      <c r="BF1159" s="17">
        <v>22</v>
      </c>
      <c r="BG1159" s="18">
        <v>6.3860667634252537E-3</v>
      </c>
      <c r="BH1159" s="18">
        <v>0.11518324607329843</v>
      </c>
      <c r="BI1159" s="19">
        <v>414</v>
      </c>
      <c r="BJ1159" s="17">
        <v>1</v>
      </c>
      <c r="BK1159" s="17">
        <v>1</v>
      </c>
      <c r="BL1159" s="20">
        <v>2.9841838257236647E-4</v>
      </c>
      <c r="BM1159" s="18">
        <v>5.235602094240838E-3</v>
      </c>
      <c r="BN1159" s="19">
        <v>19</v>
      </c>
    </row>
    <row r="1160" spans="1:66" x14ac:dyDescent="0.2">
      <c r="A1160" s="8" t="s">
        <v>1167</v>
      </c>
      <c r="B1160" s="17">
        <v>36</v>
      </c>
      <c r="C1160" s="17">
        <v>186</v>
      </c>
      <c r="D1160" s="18">
        <v>1.5033583084794258E-3</v>
      </c>
      <c r="E1160" s="20">
        <v>1</v>
      </c>
      <c r="F1160" s="19">
        <v>100</v>
      </c>
      <c r="G1160" s="17">
        <v>2</v>
      </c>
      <c r="H1160" s="17">
        <v>11</v>
      </c>
      <c r="I1160" s="18">
        <v>4.8500881834215165E-3</v>
      </c>
      <c r="J1160" s="18">
        <v>5.9139784946236562E-2</v>
      </c>
      <c r="K1160" s="19">
        <v>323</v>
      </c>
      <c r="L1160" s="17">
        <v>1</v>
      </c>
      <c r="M1160" s="17">
        <v>1</v>
      </c>
      <c r="N1160" s="20">
        <v>4.1981528127623844E-4</v>
      </c>
      <c r="O1160" s="18">
        <v>5.3763440860215058E-3</v>
      </c>
      <c r="P1160" s="19">
        <v>28</v>
      </c>
      <c r="Q1160" s="17">
        <v>9</v>
      </c>
      <c r="R1160" s="17">
        <v>50</v>
      </c>
      <c r="S1160" s="18">
        <v>2.1848372296263928E-3</v>
      </c>
      <c r="T1160" s="18">
        <v>0.26881720430107525</v>
      </c>
      <c r="U1160" s="19">
        <v>145</v>
      </c>
      <c r="V1160" s="17">
        <v>2</v>
      </c>
      <c r="W1160" s="17">
        <v>8</v>
      </c>
      <c r="X1160" s="18">
        <v>1.3059092393078681E-3</v>
      </c>
      <c r="Y1160" s="18">
        <v>4.3010752688172046E-2</v>
      </c>
      <c r="Z1160" s="19">
        <v>87</v>
      </c>
      <c r="AA1160" s="17">
        <v>3</v>
      </c>
      <c r="AB1160" s="17">
        <v>9</v>
      </c>
      <c r="AC1160" s="18">
        <v>3.3987915407854984E-3</v>
      </c>
      <c r="AD1160" s="18">
        <v>4.8387096774193547E-2</v>
      </c>
      <c r="AE1160" s="19">
        <v>226</v>
      </c>
      <c r="AF1160" s="17">
        <v>0</v>
      </c>
      <c r="AG1160" s="17">
        <v>0</v>
      </c>
      <c r="AH1160" s="20">
        <v>0</v>
      </c>
      <c r="AI1160" s="20">
        <v>0</v>
      </c>
      <c r="AJ1160" s="19">
        <v>0</v>
      </c>
      <c r="AK1160" s="17">
        <v>0</v>
      </c>
      <c r="AL1160" s="17">
        <v>0</v>
      </c>
      <c r="AM1160" s="20">
        <v>0</v>
      </c>
      <c r="AN1160" s="20">
        <v>0</v>
      </c>
      <c r="AO1160" s="19">
        <v>0</v>
      </c>
      <c r="AP1160" s="17">
        <v>1</v>
      </c>
      <c r="AQ1160" s="17">
        <v>3</v>
      </c>
      <c r="AR1160" s="20">
        <v>3.0315278900565888E-4</v>
      </c>
      <c r="AS1160" s="18">
        <v>1.6129032258064516E-2</v>
      </c>
      <c r="AT1160" s="19">
        <v>20</v>
      </c>
      <c r="AU1160" s="17">
        <v>2</v>
      </c>
      <c r="AV1160" s="17">
        <v>14</v>
      </c>
      <c r="AW1160" s="18">
        <v>4.2852770125497396E-3</v>
      </c>
      <c r="AX1160" s="18">
        <v>7.5268817204301078E-2</v>
      </c>
      <c r="AY1160" s="19">
        <v>285</v>
      </c>
      <c r="AZ1160" s="17">
        <v>2</v>
      </c>
      <c r="BA1160" s="17">
        <v>8</v>
      </c>
      <c r="BB1160" s="18">
        <v>7.4349442379182153E-3</v>
      </c>
      <c r="BC1160" s="18">
        <v>4.3010752688172046E-2</v>
      </c>
      <c r="BD1160" s="19">
        <v>495</v>
      </c>
      <c r="BE1160" s="17">
        <v>2</v>
      </c>
      <c r="BF1160" s="17">
        <v>11</v>
      </c>
      <c r="BG1160" s="18">
        <v>3.1930333817126269E-3</v>
      </c>
      <c r="BH1160" s="18">
        <v>5.9139784946236562E-2</v>
      </c>
      <c r="BI1160" s="19">
        <v>212</v>
      </c>
      <c r="BJ1160" s="17">
        <v>1</v>
      </c>
      <c r="BK1160" s="17">
        <v>18</v>
      </c>
      <c r="BL1160" s="18">
        <v>5.3715308863025966E-3</v>
      </c>
      <c r="BM1160" s="18">
        <v>9.6774193548387094E-2</v>
      </c>
      <c r="BN1160" s="19">
        <v>357</v>
      </c>
    </row>
    <row r="1161" spans="1:66" x14ac:dyDescent="0.2">
      <c r="A1161" s="8" t="s">
        <v>1168</v>
      </c>
      <c r="B1161" s="13">
        <v>415</v>
      </c>
      <c r="C1161" s="13">
        <v>2292</v>
      </c>
      <c r="D1161" s="14">
        <v>1.8525253994810989E-2</v>
      </c>
      <c r="E1161" s="15">
        <v>1</v>
      </c>
      <c r="F1161" s="16">
        <v>100</v>
      </c>
      <c r="G1161" s="17">
        <v>8</v>
      </c>
      <c r="H1161" s="17">
        <v>47</v>
      </c>
      <c r="I1161" s="18">
        <v>2.0723104056437389E-2</v>
      </c>
      <c r="J1161" s="18">
        <v>2.0506108202443279E-2</v>
      </c>
      <c r="K1161" s="19">
        <v>112</v>
      </c>
      <c r="L1161" s="17">
        <v>17</v>
      </c>
      <c r="M1161" s="17">
        <v>75</v>
      </c>
      <c r="N1161" s="18">
        <v>3.1486146095717885E-2</v>
      </c>
      <c r="O1161" s="18">
        <v>3.2722513089005235E-2</v>
      </c>
      <c r="P1161" s="19">
        <v>170</v>
      </c>
      <c r="Q1161" s="13">
        <v>66</v>
      </c>
      <c r="R1161" s="13">
        <v>316</v>
      </c>
      <c r="S1161" s="14">
        <v>1.3808171291238803E-2</v>
      </c>
      <c r="T1161" s="14">
        <v>0.13787085514834205</v>
      </c>
      <c r="U1161" s="16">
        <v>75</v>
      </c>
      <c r="V1161" s="17">
        <v>17</v>
      </c>
      <c r="W1161" s="17">
        <v>80</v>
      </c>
      <c r="X1161" s="18">
        <v>1.305909239307868E-2</v>
      </c>
      <c r="Y1161" s="18">
        <v>3.4904013961605584E-2</v>
      </c>
      <c r="Z1161" s="19">
        <v>70</v>
      </c>
      <c r="AA1161" s="17">
        <v>8</v>
      </c>
      <c r="AB1161" s="17">
        <v>71</v>
      </c>
      <c r="AC1161" s="18">
        <v>2.6812688821752265E-2</v>
      </c>
      <c r="AD1161" s="18">
        <v>3.0977312390924956E-2</v>
      </c>
      <c r="AE1161" s="19">
        <v>145</v>
      </c>
      <c r="AF1161" s="17">
        <v>6</v>
      </c>
      <c r="AG1161" s="17">
        <v>30</v>
      </c>
      <c r="AH1161" s="18">
        <v>1.7513134851138354E-2</v>
      </c>
      <c r="AI1161" s="18">
        <v>1.3089005235602094E-2</v>
      </c>
      <c r="AJ1161" s="19">
        <v>95</v>
      </c>
      <c r="AK1161" s="17">
        <v>8</v>
      </c>
      <c r="AL1161" s="17">
        <v>37</v>
      </c>
      <c r="AM1161" s="20">
        <v>2.0285087719298246E-2</v>
      </c>
      <c r="AN1161" s="18">
        <v>1.6143106457242581E-2</v>
      </c>
      <c r="AO1161" s="19">
        <v>109</v>
      </c>
      <c r="AP1161" s="17">
        <v>33</v>
      </c>
      <c r="AQ1161" s="17">
        <v>179</v>
      </c>
      <c r="AR1161" s="18">
        <v>1.8088116410670978E-2</v>
      </c>
      <c r="AS1161" s="18">
        <v>7.8097731239092499E-2</v>
      </c>
      <c r="AT1161" s="19">
        <v>98</v>
      </c>
      <c r="AU1161" s="17">
        <v>10</v>
      </c>
      <c r="AV1161" s="17">
        <v>46</v>
      </c>
      <c r="AW1161" s="18">
        <v>1.4080195898377716E-2</v>
      </c>
      <c r="AX1161" s="20">
        <v>2.006980802792321E-2</v>
      </c>
      <c r="AY1161" s="19">
        <v>76</v>
      </c>
      <c r="AZ1161" s="17">
        <v>2</v>
      </c>
      <c r="BA1161" s="17">
        <v>2</v>
      </c>
      <c r="BB1161" s="18">
        <v>1.8587360594795538E-3</v>
      </c>
      <c r="BC1161" s="18">
        <v>8.7260034904013963E-4</v>
      </c>
      <c r="BD1161" s="19">
        <v>10</v>
      </c>
      <c r="BE1161" s="17">
        <v>11</v>
      </c>
      <c r="BF1161" s="17">
        <v>42</v>
      </c>
      <c r="BG1161" s="18">
        <v>1.2191582002902757E-2</v>
      </c>
      <c r="BH1161" s="18">
        <v>1.832460732984293E-2</v>
      </c>
      <c r="BI1161" s="19">
        <v>66</v>
      </c>
      <c r="BJ1161" s="17">
        <v>17</v>
      </c>
      <c r="BK1161" s="17">
        <v>96</v>
      </c>
      <c r="BL1161" s="18">
        <v>2.864816472694718E-2</v>
      </c>
      <c r="BM1161" s="18">
        <v>4.1884816753926704E-2</v>
      </c>
      <c r="BN1161" s="19">
        <v>155</v>
      </c>
    </row>
    <row r="1162" spans="1:66" x14ac:dyDescent="0.2">
      <c r="A1162" s="8" t="s">
        <v>1169</v>
      </c>
      <c r="B1162" s="13">
        <v>100</v>
      </c>
      <c r="C1162" s="13">
        <v>565</v>
      </c>
      <c r="D1162" s="14">
        <v>4.5666529262950303E-3</v>
      </c>
      <c r="E1162" s="15">
        <v>1</v>
      </c>
      <c r="F1162" s="16">
        <v>100</v>
      </c>
      <c r="G1162" s="17">
        <v>3</v>
      </c>
      <c r="H1162" s="17">
        <v>19</v>
      </c>
      <c r="I1162" s="18">
        <v>8.3774250440917103E-3</v>
      </c>
      <c r="J1162" s="18">
        <v>3.3628318584070796E-2</v>
      </c>
      <c r="K1162" s="19">
        <v>183</v>
      </c>
      <c r="L1162" s="17">
        <v>3</v>
      </c>
      <c r="M1162" s="17">
        <v>15</v>
      </c>
      <c r="N1162" s="18">
        <v>6.2972292191435771E-3</v>
      </c>
      <c r="O1162" s="18">
        <v>2.6548672566371681E-2</v>
      </c>
      <c r="P1162" s="19">
        <v>138</v>
      </c>
      <c r="Q1162" s="17">
        <v>16</v>
      </c>
      <c r="R1162" s="17">
        <v>84</v>
      </c>
      <c r="S1162" s="18">
        <v>3.67052654577234E-3</v>
      </c>
      <c r="T1162" s="18">
        <v>0.14867256637168141</v>
      </c>
      <c r="U1162" s="19">
        <v>80</v>
      </c>
      <c r="V1162" s="17">
        <v>6</v>
      </c>
      <c r="W1162" s="17">
        <v>28</v>
      </c>
      <c r="X1162" s="18">
        <v>4.5706823375775384E-3</v>
      </c>
      <c r="Y1162" s="20">
        <v>4.9557522123893805E-2</v>
      </c>
      <c r="Z1162" s="19">
        <v>100</v>
      </c>
      <c r="AA1162" s="17">
        <v>3</v>
      </c>
      <c r="AB1162" s="17">
        <v>37</v>
      </c>
      <c r="AC1162" s="18">
        <v>1.3972809667673716E-2</v>
      </c>
      <c r="AD1162" s="18">
        <v>6.5486725663716813E-2</v>
      </c>
      <c r="AE1162" s="19">
        <v>306</v>
      </c>
      <c r="AF1162" s="17">
        <v>1</v>
      </c>
      <c r="AG1162" s="17">
        <v>5</v>
      </c>
      <c r="AH1162" s="18">
        <v>2.918855808523059E-3</v>
      </c>
      <c r="AI1162" s="18">
        <v>8.8495575221238937E-3</v>
      </c>
      <c r="AJ1162" s="19">
        <v>64</v>
      </c>
      <c r="AK1162" s="17">
        <v>1</v>
      </c>
      <c r="AL1162" s="17">
        <v>5</v>
      </c>
      <c r="AM1162" s="18">
        <v>2.7412280701754384E-3</v>
      </c>
      <c r="AN1162" s="18">
        <v>8.8495575221238937E-3</v>
      </c>
      <c r="AO1162" s="19">
        <v>60</v>
      </c>
      <c r="AP1162" s="17">
        <v>11</v>
      </c>
      <c r="AQ1162" s="17">
        <v>69</v>
      </c>
      <c r="AR1162" s="18">
        <v>6.9725141471301535E-3</v>
      </c>
      <c r="AS1162" s="18">
        <v>0.12212389380530973</v>
      </c>
      <c r="AT1162" s="19">
        <v>153</v>
      </c>
      <c r="AU1162" s="17">
        <v>2</v>
      </c>
      <c r="AV1162" s="17">
        <v>9</v>
      </c>
      <c r="AW1162" s="18">
        <v>2.7548209366391185E-3</v>
      </c>
      <c r="AX1162" s="18">
        <v>1.5929203539823009E-2</v>
      </c>
      <c r="AY1162" s="19">
        <v>60</v>
      </c>
      <c r="AZ1162" s="17">
        <v>1</v>
      </c>
      <c r="BA1162" s="17">
        <v>1</v>
      </c>
      <c r="BB1162" s="18">
        <v>9.2936802973977691E-4</v>
      </c>
      <c r="BC1162" s="18">
        <v>1.7699115044247787E-3</v>
      </c>
      <c r="BD1162" s="19">
        <v>20</v>
      </c>
      <c r="BE1162" s="17">
        <v>4</v>
      </c>
      <c r="BF1162" s="17">
        <v>8</v>
      </c>
      <c r="BG1162" s="18">
        <v>2.3222060957910013E-3</v>
      </c>
      <c r="BH1162" s="18">
        <v>1.415929203539823E-2</v>
      </c>
      <c r="BI1162" s="19">
        <v>51</v>
      </c>
      <c r="BJ1162" s="17">
        <v>4</v>
      </c>
      <c r="BK1162" s="17">
        <v>33</v>
      </c>
      <c r="BL1162" s="20">
        <v>9.8478066248880933E-3</v>
      </c>
      <c r="BM1162" s="18">
        <v>5.8407079646017698E-2</v>
      </c>
      <c r="BN1162" s="19">
        <v>216</v>
      </c>
    </row>
    <row r="1163" spans="1:66" x14ac:dyDescent="0.2">
      <c r="A1163" s="8" t="s">
        <v>1170</v>
      </c>
      <c r="B1163" s="13">
        <v>60</v>
      </c>
      <c r="C1163" s="13">
        <v>366</v>
      </c>
      <c r="D1163" s="14">
        <v>2.9582211876530637E-3</v>
      </c>
      <c r="E1163" s="15">
        <v>1</v>
      </c>
      <c r="F1163" s="16">
        <v>100</v>
      </c>
      <c r="G1163" s="17">
        <v>2</v>
      </c>
      <c r="H1163" s="17">
        <v>18</v>
      </c>
      <c r="I1163" s="18">
        <v>7.9365079365079361E-3</v>
      </c>
      <c r="J1163" s="18">
        <v>4.9180327868852458E-2</v>
      </c>
      <c r="K1163" s="19">
        <v>268</v>
      </c>
      <c r="L1163" s="17">
        <v>1</v>
      </c>
      <c r="M1163" s="17">
        <v>5</v>
      </c>
      <c r="N1163" s="18">
        <v>2.0990764063811922E-3</v>
      </c>
      <c r="O1163" s="18">
        <v>1.3661202185792349E-2</v>
      </c>
      <c r="P1163" s="19">
        <v>71</v>
      </c>
      <c r="Q1163" s="17">
        <v>15</v>
      </c>
      <c r="R1163" s="17">
        <v>80</v>
      </c>
      <c r="S1163" s="18">
        <v>3.4957395674022284E-3</v>
      </c>
      <c r="T1163" s="18">
        <v>0.21857923497267759</v>
      </c>
      <c r="U1163" s="19">
        <v>118</v>
      </c>
      <c r="V1163" s="17">
        <v>4</v>
      </c>
      <c r="W1163" s="17">
        <v>25</v>
      </c>
      <c r="X1163" s="18">
        <v>4.0809663728370877E-3</v>
      </c>
      <c r="Y1163" s="18">
        <v>6.8306010928961755E-2</v>
      </c>
      <c r="Z1163" s="19">
        <v>138</v>
      </c>
      <c r="AA1163" s="17">
        <v>1</v>
      </c>
      <c r="AB1163" s="17">
        <v>33</v>
      </c>
      <c r="AC1163" s="18">
        <v>1.2462235649546828E-2</v>
      </c>
      <c r="AD1163" s="20">
        <v>9.0163934426229511E-2</v>
      </c>
      <c r="AE1163" s="19">
        <v>421</v>
      </c>
      <c r="AF1163" s="17">
        <v>1</v>
      </c>
      <c r="AG1163" s="17">
        <v>5</v>
      </c>
      <c r="AH1163" s="18">
        <v>2.918855808523059E-3</v>
      </c>
      <c r="AI1163" s="18">
        <v>1.3661202185792349E-2</v>
      </c>
      <c r="AJ1163" s="19">
        <v>99</v>
      </c>
      <c r="AK1163" s="17">
        <v>1</v>
      </c>
      <c r="AL1163" s="17">
        <v>5</v>
      </c>
      <c r="AM1163" s="18">
        <v>2.7412280701754384E-3</v>
      </c>
      <c r="AN1163" s="18">
        <v>1.3661202185792349E-2</v>
      </c>
      <c r="AO1163" s="19">
        <v>93</v>
      </c>
      <c r="AP1163" s="17">
        <v>8</v>
      </c>
      <c r="AQ1163" s="17">
        <v>34</v>
      </c>
      <c r="AR1163" s="18">
        <v>3.4357316087308002E-3</v>
      </c>
      <c r="AS1163" s="18">
        <v>9.2896174863387984E-2</v>
      </c>
      <c r="AT1163" s="19">
        <v>116</v>
      </c>
      <c r="AU1163" s="17">
        <v>1</v>
      </c>
      <c r="AV1163" s="17">
        <v>2</v>
      </c>
      <c r="AW1163" s="18">
        <v>6.1218243036424854E-4</v>
      </c>
      <c r="AX1163" s="18">
        <v>5.4644808743169399E-3</v>
      </c>
      <c r="AY1163" s="19">
        <v>21</v>
      </c>
      <c r="AZ1163" s="17">
        <v>0</v>
      </c>
      <c r="BA1163" s="17">
        <v>0</v>
      </c>
      <c r="BB1163" s="20">
        <v>0</v>
      </c>
      <c r="BC1163" s="20">
        <v>0</v>
      </c>
      <c r="BD1163" s="19">
        <v>0</v>
      </c>
      <c r="BE1163" s="17">
        <v>0</v>
      </c>
      <c r="BF1163" s="17">
        <v>0</v>
      </c>
      <c r="BG1163" s="20">
        <v>0</v>
      </c>
      <c r="BH1163" s="20">
        <v>0</v>
      </c>
      <c r="BI1163" s="19">
        <v>0</v>
      </c>
      <c r="BJ1163" s="17">
        <v>3</v>
      </c>
      <c r="BK1163" s="17">
        <v>22</v>
      </c>
      <c r="BL1163" s="18">
        <v>6.5652044165920619E-3</v>
      </c>
      <c r="BM1163" s="20">
        <v>6.0109289617486336E-2</v>
      </c>
      <c r="BN1163" s="19">
        <v>222</v>
      </c>
    </row>
    <row r="1164" spans="1:66" x14ac:dyDescent="0.2">
      <c r="A1164" s="8" t="s">
        <v>1171</v>
      </c>
      <c r="B1164" s="17">
        <v>5</v>
      </c>
      <c r="C1164" s="17">
        <v>22</v>
      </c>
      <c r="D1164" s="20">
        <v>1.778165741212224E-4</v>
      </c>
      <c r="E1164" s="20">
        <v>1</v>
      </c>
      <c r="F1164" s="19">
        <v>100</v>
      </c>
      <c r="G1164" s="17">
        <v>0</v>
      </c>
      <c r="H1164" s="17">
        <v>0</v>
      </c>
      <c r="I1164" s="20">
        <v>0</v>
      </c>
      <c r="J1164" s="20">
        <v>0</v>
      </c>
      <c r="K1164" s="19">
        <v>0</v>
      </c>
      <c r="L1164" s="17">
        <v>0</v>
      </c>
      <c r="M1164" s="17">
        <v>0</v>
      </c>
      <c r="N1164" s="20">
        <v>0</v>
      </c>
      <c r="O1164" s="20">
        <v>0</v>
      </c>
      <c r="P1164" s="19">
        <v>0</v>
      </c>
      <c r="Q1164" s="17">
        <v>0</v>
      </c>
      <c r="R1164" s="17">
        <v>0</v>
      </c>
      <c r="S1164" s="20">
        <v>0</v>
      </c>
      <c r="T1164" s="20">
        <v>0</v>
      </c>
      <c r="U1164" s="19">
        <v>0</v>
      </c>
      <c r="V1164" s="17">
        <v>1</v>
      </c>
      <c r="W1164" s="17">
        <v>2</v>
      </c>
      <c r="X1164" s="20">
        <v>3.2647730982696702E-4</v>
      </c>
      <c r="Y1164" s="18">
        <v>9.0909090909090912E-2</v>
      </c>
      <c r="Z1164" s="19">
        <v>184</v>
      </c>
      <c r="AA1164" s="17">
        <v>0</v>
      </c>
      <c r="AB1164" s="17">
        <v>0</v>
      </c>
      <c r="AC1164" s="20">
        <v>0</v>
      </c>
      <c r="AD1164" s="20">
        <v>0</v>
      </c>
      <c r="AE1164" s="19">
        <v>0</v>
      </c>
      <c r="AF1164" s="17">
        <v>0</v>
      </c>
      <c r="AG1164" s="17">
        <v>0</v>
      </c>
      <c r="AH1164" s="20">
        <v>0</v>
      </c>
      <c r="AI1164" s="20">
        <v>0</v>
      </c>
      <c r="AJ1164" s="19">
        <v>0</v>
      </c>
      <c r="AK1164" s="17">
        <v>0</v>
      </c>
      <c r="AL1164" s="17">
        <v>0</v>
      </c>
      <c r="AM1164" s="20">
        <v>0</v>
      </c>
      <c r="AN1164" s="20">
        <v>0</v>
      </c>
      <c r="AO1164" s="19">
        <v>0</v>
      </c>
      <c r="AP1164" s="17">
        <v>0</v>
      </c>
      <c r="AQ1164" s="17">
        <v>0</v>
      </c>
      <c r="AR1164" s="20">
        <v>0</v>
      </c>
      <c r="AS1164" s="20">
        <v>0</v>
      </c>
      <c r="AT1164" s="19">
        <v>0</v>
      </c>
      <c r="AU1164" s="17">
        <v>0</v>
      </c>
      <c r="AV1164" s="17">
        <v>0</v>
      </c>
      <c r="AW1164" s="20">
        <v>0</v>
      </c>
      <c r="AX1164" s="20">
        <v>0</v>
      </c>
      <c r="AY1164" s="19">
        <v>0</v>
      </c>
      <c r="AZ1164" s="17">
        <v>0</v>
      </c>
      <c r="BA1164" s="17">
        <v>0</v>
      </c>
      <c r="BB1164" s="20">
        <v>0</v>
      </c>
      <c r="BC1164" s="20">
        <v>0</v>
      </c>
      <c r="BD1164" s="19">
        <v>0</v>
      </c>
      <c r="BE1164" s="17">
        <v>1</v>
      </c>
      <c r="BF1164" s="17">
        <v>2</v>
      </c>
      <c r="BG1164" s="18">
        <v>5.8055152394775032E-4</v>
      </c>
      <c r="BH1164" s="18">
        <v>9.0909090909090912E-2</v>
      </c>
      <c r="BI1164" s="19">
        <v>326</v>
      </c>
      <c r="BJ1164" s="17">
        <v>0</v>
      </c>
      <c r="BK1164" s="17">
        <v>0</v>
      </c>
      <c r="BL1164" s="20">
        <v>0</v>
      </c>
      <c r="BM1164" s="20">
        <v>0</v>
      </c>
      <c r="BN1164" s="19">
        <v>0</v>
      </c>
    </row>
    <row r="1165" spans="1:66" x14ac:dyDescent="0.2">
      <c r="A1165" s="8" t="s">
        <v>1172</v>
      </c>
      <c r="B1165" s="17">
        <v>10</v>
      </c>
      <c r="C1165" s="17">
        <v>60</v>
      </c>
      <c r="D1165" s="20">
        <v>4.8495429305787929E-4</v>
      </c>
      <c r="E1165" s="20">
        <v>1</v>
      </c>
      <c r="F1165" s="19">
        <v>100</v>
      </c>
      <c r="G1165" s="17">
        <v>1</v>
      </c>
      <c r="H1165" s="17">
        <v>1</v>
      </c>
      <c r="I1165" s="20">
        <v>4.4091710758377423E-4</v>
      </c>
      <c r="J1165" s="18">
        <v>1.6666666666666666E-2</v>
      </c>
      <c r="K1165" s="19">
        <v>91</v>
      </c>
      <c r="L1165" s="17">
        <v>2</v>
      </c>
      <c r="M1165" s="17">
        <v>10</v>
      </c>
      <c r="N1165" s="18">
        <v>4.1981528127623844E-3</v>
      </c>
      <c r="O1165" s="18">
        <v>0.16666666666666666</v>
      </c>
      <c r="P1165" s="19">
        <v>866</v>
      </c>
      <c r="Q1165" s="17">
        <v>1</v>
      </c>
      <c r="R1165" s="17">
        <v>4</v>
      </c>
      <c r="S1165" s="20">
        <v>1.7478697837011142E-4</v>
      </c>
      <c r="T1165" s="18">
        <v>6.6666666666666666E-2</v>
      </c>
      <c r="U1165" s="19">
        <v>36</v>
      </c>
      <c r="V1165" s="17">
        <v>1</v>
      </c>
      <c r="W1165" s="17">
        <v>1</v>
      </c>
      <c r="X1165" s="20">
        <v>1.6323865491348351E-4</v>
      </c>
      <c r="Y1165" s="18">
        <v>1.6666666666666666E-2</v>
      </c>
      <c r="Z1165" s="19">
        <v>34</v>
      </c>
      <c r="AA1165" s="17">
        <v>1</v>
      </c>
      <c r="AB1165" s="17">
        <v>1</v>
      </c>
      <c r="AC1165" s="20">
        <v>3.7764350453172205E-4</v>
      </c>
      <c r="AD1165" s="18">
        <v>1.6666666666666666E-2</v>
      </c>
      <c r="AE1165" s="19">
        <v>78</v>
      </c>
      <c r="AF1165" s="17">
        <v>0</v>
      </c>
      <c r="AG1165" s="17">
        <v>0</v>
      </c>
      <c r="AH1165" s="20">
        <v>0</v>
      </c>
      <c r="AI1165" s="20">
        <v>0</v>
      </c>
      <c r="AJ1165" s="19">
        <v>0</v>
      </c>
      <c r="AK1165" s="17">
        <v>0</v>
      </c>
      <c r="AL1165" s="17">
        <v>0</v>
      </c>
      <c r="AM1165" s="20">
        <v>0</v>
      </c>
      <c r="AN1165" s="20">
        <v>0</v>
      </c>
      <c r="AO1165" s="19">
        <v>0</v>
      </c>
      <c r="AP1165" s="17">
        <v>0</v>
      </c>
      <c r="AQ1165" s="17">
        <v>0</v>
      </c>
      <c r="AR1165" s="20">
        <v>0</v>
      </c>
      <c r="AS1165" s="20">
        <v>0</v>
      </c>
      <c r="AT1165" s="19">
        <v>0</v>
      </c>
      <c r="AU1165" s="17">
        <v>0</v>
      </c>
      <c r="AV1165" s="17">
        <v>0</v>
      </c>
      <c r="AW1165" s="20">
        <v>0</v>
      </c>
      <c r="AX1165" s="20">
        <v>0</v>
      </c>
      <c r="AY1165" s="19">
        <v>0</v>
      </c>
      <c r="AZ1165" s="17">
        <v>1</v>
      </c>
      <c r="BA1165" s="17">
        <v>1</v>
      </c>
      <c r="BB1165" s="18">
        <v>9.2936802973977691E-4</v>
      </c>
      <c r="BC1165" s="18">
        <v>1.6666666666666666E-2</v>
      </c>
      <c r="BD1165" s="19">
        <v>192</v>
      </c>
      <c r="BE1165" s="17">
        <v>1</v>
      </c>
      <c r="BF1165" s="17">
        <v>1</v>
      </c>
      <c r="BG1165" s="20">
        <v>2.9027576197387516E-4</v>
      </c>
      <c r="BH1165" s="18">
        <v>1.6666666666666666E-2</v>
      </c>
      <c r="BI1165" s="19">
        <v>60</v>
      </c>
      <c r="BJ1165" s="17">
        <v>0</v>
      </c>
      <c r="BK1165" s="17">
        <v>0</v>
      </c>
      <c r="BL1165" s="20">
        <v>0</v>
      </c>
      <c r="BM1165" s="20">
        <v>0</v>
      </c>
      <c r="BN1165" s="19">
        <v>0</v>
      </c>
    </row>
    <row r="1166" spans="1:66" x14ac:dyDescent="0.2">
      <c r="A1166" s="8" t="s">
        <v>1173</v>
      </c>
      <c r="B1166" s="13">
        <v>438</v>
      </c>
      <c r="C1166" s="13">
        <v>2415</v>
      </c>
      <c r="D1166" s="15">
        <v>1.9519410295579642E-2</v>
      </c>
      <c r="E1166" s="15">
        <v>1</v>
      </c>
      <c r="F1166" s="16">
        <v>100</v>
      </c>
      <c r="G1166" s="17">
        <v>10</v>
      </c>
      <c r="H1166" s="17">
        <v>44</v>
      </c>
      <c r="I1166" s="18">
        <v>1.9400352733686066E-2</v>
      </c>
      <c r="J1166" s="18">
        <v>1.8219461697722567E-2</v>
      </c>
      <c r="K1166" s="19">
        <v>99</v>
      </c>
      <c r="L1166" s="17">
        <v>15</v>
      </c>
      <c r="M1166" s="17">
        <v>81</v>
      </c>
      <c r="N1166" s="18">
        <v>3.4005037783375318E-2</v>
      </c>
      <c r="O1166" s="18">
        <v>3.354037267080745E-2</v>
      </c>
      <c r="P1166" s="19">
        <v>174</v>
      </c>
      <c r="Q1166" s="13">
        <v>67</v>
      </c>
      <c r="R1166" s="13">
        <v>384</v>
      </c>
      <c r="S1166" s="14">
        <v>1.6779549923530698E-2</v>
      </c>
      <c r="T1166" s="14">
        <v>0.15900621118012423</v>
      </c>
      <c r="U1166" s="16">
        <v>86</v>
      </c>
      <c r="V1166" s="17">
        <v>13</v>
      </c>
      <c r="W1166" s="17">
        <v>70</v>
      </c>
      <c r="X1166" s="18">
        <v>1.1426705843943846E-2</v>
      </c>
      <c r="Y1166" s="18">
        <v>2.8985507246376812E-2</v>
      </c>
      <c r="Z1166" s="19">
        <v>59</v>
      </c>
      <c r="AA1166" s="17">
        <v>6</v>
      </c>
      <c r="AB1166" s="17">
        <v>39</v>
      </c>
      <c r="AC1166" s="18">
        <v>1.4728096676737161E-2</v>
      </c>
      <c r="AD1166" s="18">
        <v>1.6149068322981366E-2</v>
      </c>
      <c r="AE1166" s="19">
        <v>75</v>
      </c>
      <c r="AF1166" s="17">
        <v>4</v>
      </c>
      <c r="AG1166" s="17">
        <v>24</v>
      </c>
      <c r="AH1166" s="18">
        <v>1.4010507880910683E-2</v>
      </c>
      <c r="AI1166" s="20">
        <v>9.9378881987577643E-3</v>
      </c>
      <c r="AJ1166" s="19">
        <v>72</v>
      </c>
      <c r="AK1166" s="17">
        <v>12</v>
      </c>
      <c r="AL1166" s="17">
        <v>92</v>
      </c>
      <c r="AM1166" s="20">
        <v>5.0438596491228067E-2</v>
      </c>
      <c r="AN1166" s="18">
        <v>3.8095238095238099E-2</v>
      </c>
      <c r="AO1166" s="19">
        <v>258</v>
      </c>
      <c r="AP1166" s="17">
        <v>41</v>
      </c>
      <c r="AQ1166" s="17">
        <v>267</v>
      </c>
      <c r="AR1166" s="18">
        <v>2.6980598221503636E-2</v>
      </c>
      <c r="AS1166" s="18">
        <v>0.11055900621118013</v>
      </c>
      <c r="AT1166" s="19">
        <v>138</v>
      </c>
      <c r="AU1166" s="17">
        <v>13</v>
      </c>
      <c r="AV1166" s="17">
        <v>82</v>
      </c>
      <c r="AW1166" s="18">
        <v>2.509947964493419E-2</v>
      </c>
      <c r="AX1166" s="18">
        <v>3.3954451345755692E-2</v>
      </c>
      <c r="AY1166" s="19">
        <v>129</v>
      </c>
      <c r="AZ1166" s="17">
        <v>4</v>
      </c>
      <c r="BA1166" s="17">
        <v>13</v>
      </c>
      <c r="BB1166" s="18">
        <v>1.2081784386617101E-2</v>
      </c>
      <c r="BC1166" s="18">
        <v>5.3830227743271218E-3</v>
      </c>
      <c r="BD1166" s="19">
        <v>62</v>
      </c>
      <c r="BE1166" s="17">
        <v>9</v>
      </c>
      <c r="BF1166" s="17">
        <v>70</v>
      </c>
      <c r="BG1166" s="20">
        <v>2.0319303338171262E-2</v>
      </c>
      <c r="BH1166" s="18">
        <v>2.8985507246376812E-2</v>
      </c>
      <c r="BI1166" s="19">
        <v>104</v>
      </c>
      <c r="BJ1166" s="17">
        <v>14</v>
      </c>
      <c r="BK1166" s="17">
        <v>70</v>
      </c>
      <c r="BL1166" s="18">
        <v>2.0889286780065651E-2</v>
      </c>
      <c r="BM1166" s="18">
        <v>2.8985507246376812E-2</v>
      </c>
      <c r="BN1166" s="19">
        <v>107</v>
      </c>
    </row>
    <row r="1167" spans="1:66" x14ac:dyDescent="0.2">
      <c r="A1167" s="8" t="s">
        <v>1174</v>
      </c>
      <c r="B1167" s="13">
        <v>113</v>
      </c>
      <c r="C1167" s="13">
        <v>564</v>
      </c>
      <c r="D1167" s="14">
        <v>4.5585703547440654E-3</v>
      </c>
      <c r="E1167" s="15">
        <v>1</v>
      </c>
      <c r="F1167" s="16">
        <v>100</v>
      </c>
      <c r="G1167" s="17">
        <v>3</v>
      </c>
      <c r="H1167" s="17">
        <v>21</v>
      </c>
      <c r="I1167" s="18">
        <v>9.2592592592592587E-3</v>
      </c>
      <c r="J1167" s="18">
        <v>3.7234042553191488E-2</v>
      </c>
      <c r="K1167" s="19">
        <v>203</v>
      </c>
      <c r="L1167" s="17">
        <v>4</v>
      </c>
      <c r="M1167" s="17">
        <v>22</v>
      </c>
      <c r="N1167" s="18">
        <v>9.2359361880772466E-3</v>
      </c>
      <c r="O1167" s="18">
        <v>3.9007092198581561E-2</v>
      </c>
      <c r="P1167" s="19">
        <v>203</v>
      </c>
      <c r="Q1167" s="17">
        <v>15</v>
      </c>
      <c r="R1167" s="17">
        <v>95</v>
      </c>
      <c r="S1167" s="18">
        <v>4.151190736290146E-3</v>
      </c>
      <c r="T1167" s="18">
        <v>0.16843971631205673</v>
      </c>
      <c r="U1167" s="19">
        <v>91</v>
      </c>
      <c r="V1167" s="17">
        <v>5</v>
      </c>
      <c r="W1167" s="17">
        <v>29</v>
      </c>
      <c r="X1167" s="18">
        <v>4.7339209924910216E-3</v>
      </c>
      <c r="Y1167" s="18">
        <v>5.1418439716312055E-2</v>
      </c>
      <c r="Z1167" s="19">
        <v>104</v>
      </c>
      <c r="AA1167" s="17">
        <v>1</v>
      </c>
      <c r="AB1167" s="17">
        <v>1</v>
      </c>
      <c r="AC1167" s="20">
        <v>3.7764350453172205E-4</v>
      </c>
      <c r="AD1167" s="18">
        <v>1.7730496453900709E-3</v>
      </c>
      <c r="AE1167" s="19">
        <v>8</v>
      </c>
      <c r="AF1167" s="17">
        <v>2</v>
      </c>
      <c r="AG1167" s="17">
        <v>9</v>
      </c>
      <c r="AH1167" s="18">
        <v>5.2539404553415062E-3</v>
      </c>
      <c r="AI1167" s="18">
        <v>1.5957446808510637E-2</v>
      </c>
      <c r="AJ1167" s="19">
        <v>115</v>
      </c>
      <c r="AK1167" s="17">
        <v>2</v>
      </c>
      <c r="AL1167" s="17">
        <v>30</v>
      </c>
      <c r="AM1167" s="18">
        <v>1.6447368421052631E-2</v>
      </c>
      <c r="AN1167" s="18">
        <v>5.3191489361702128E-2</v>
      </c>
      <c r="AO1167" s="19">
        <v>361</v>
      </c>
      <c r="AP1167" s="17">
        <v>13</v>
      </c>
      <c r="AQ1167" s="17">
        <v>105</v>
      </c>
      <c r="AR1167" s="18">
        <v>1.061034761519806E-2</v>
      </c>
      <c r="AS1167" s="18">
        <v>0.18617021276595744</v>
      </c>
      <c r="AT1167" s="19">
        <v>233</v>
      </c>
      <c r="AU1167" s="17">
        <v>5</v>
      </c>
      <c r="AV1167" s="17">
        <v>43</v>
      </c>
      <c r="AW1167" s="18">
        <v>1.3161922252831344E-2</v>
      </c>
      <c r="AX1167" s="18">
        <v>7.6241134751773049E-2</v>
      </c>
      <c r="AY1167" s="19">
        <v>289</v>
      </c>
      <c r="AZ1167" s="17">
        <v>2</v>
      </c>
      <c r="BA1167" s="17">
        <v>4</v>
      </c>
      <c r="BB1167" s="18">
        <v>3.7174721189591076E-3</v>
      </c>
      <c r="BC1167" s="18">
        <v>7.0921985815602835E-3</v>
      </c>
      <c r="BD1167" s="19">
        <v>82</v>
      </c>
      <c r="BE1167" s="17">
        <v>4</v>
      </c>
      <c r="BF1167" s="17">
        <v>24</v>
      </c>
      <c r="BG1167" s="18">
        <v>6.9666182873730047E-3</v>
      </c>
      <c r="BH1167" s="18">
        <v>4.2553191489361701E-2</v>
      </c>
      <c r="BI1167" s="19">
        <v>153</v>
      </c>
      <c r="BJ1167" s="17">
        <v>3</v>
      </c>
      <c r="BK1167" s="17">
        <v>16</v>
      </c>
      <c r="BL1167" s="18">
        <v>4.7746941211578636E-3</v>
      </c>
      <c r="BM1167" s="18">
        <v>2.8368794326241134E-2</v>
      </c>
      <c r="BN1167" s="19">
        <v>105</v>
      </c>
    </row>
    <row r="1168" spans="1:66" x14ac:dyDescent="0.2">
      <c r="A1168" s="8" t="s">
        <v>1175</v>
      </c>
      <c r="B1168" s="17">
        <v>45</v>
      </c>
      <c r="C1168" s="17">
        <v>193</v>
      </c>
      <c r="D1168" s="18">
        <v>1.5599363093361785E-3</v>
      </c>
      <c r="E1168" s="20">
        <v>1</v>
      </c>
      <c r="F1168" s="19">
        <v>100</v>
      </c>
      <c r="G1168" s="17">
        <v>1</v>
      </c>
      <c r="H1168" s="17">
        <v>10</v>
      </c>
      <c r="I1168" s="18">
        <v>4.4091710758377423E-3</v>
      </c>
      <c r="J1168" s="18">
        <v>5.181347150259067E-2</v>
      </c>
      <c r="K1168" s="19">
        <v>283</v>
      </c>
      <c r="L1168" s="17">
        <v>0</v>
      </c>
      <c r="M1168" s="17">
        <v>0</v>
      </c>
      <c r="N1168" s="20">
        <v>0</v>
      </c>
      <c r="O1168" s="20">
        <v>0</v>
      </c>
      <c r="P1168" s="19">
        <v>0</v>
      </c>
      <c r="Q1168" s="17">
        <v>5</v>
      </c>
      <c r="R1168" s="17">
        <v>5</v>
      </c>
      <c r="S1168" s="20">
        <v>2.1848372296263927E-4</v>
      </c>
      <c r="T1168" s="18">
        <v>2.5906735751295335E-2</v>
      </c>
      <c r="U1168" s="19">
        <v>14</v>
      </c>
      <c r="V1168" s="17">
        <v>2</v>
      </c>
      <c r="W1168" s="17">
        <v>24</v>
      </c>
      <c r="X1168" s="18">
        <v>3.9177277179236044E-3</v>
      </c>
      <c r="Y1168" s="18">
        <v>0.12435233160621761</v>
      </c>
      <c r="Z1168" s="19">
        <v>251</v>
      </c>
      <c r="AA1168" s="17">
        <v>0</v>
      </c>
      <c r="AB1168" s="17">
        <v>0</v>
      </c>
      <c r="AC1168" s="20">
        <v>0</v>
      </c>
      <c r="AD1168" s="20">
        <v>0</v>
      </c>
      <c r="AE1168" s="19">
        <v>0</v>
      </c>
      <c r="AF1168" s="17">
        <v>0</v>
      </c>
      <c r="AG1168" s="17">
        <v>0</v>
      </c>
      <c r="AH1168" s="20">
        <v>0</v>
      </c>
      <c r="AI1168" s="20">
        <v>0</v>
      </c>
      <c r="AJ1168" s="19">
        <v>0</v>
      </c>
      <c r="AK1168" s="17">
        <v>0</v>
      </c>
      <c r="AL1168" s="17">
        <v>0</v>
      </c>
      <c r="AM1168" s="20">
        <v>0</v>
      </c>
      <c r="AN1168" s="20">
        <v>0</v>
      </c>
      <c r="AO1168" s="19">
        <v>0</v>
      </c>
      <c r="AP1168" s="17">
        <v>6</v>
      </c>
      <c r="AQ1168" s="17">
        <v>15</v>
      </c>
      <c r="AR1168" s="18">
        <v>1.5157639450282942E-3</v>
      </c>
      <c r="AS1168" s="18">
        <v>7.7720207253886009E-2</v>
      </c>
      <c r="AT1168" s="19">
        <v>97</v>
      </c>
      <c r="AU1168" s="17">
        <v>3</v>
      </c>
      <c r="AV1168" s="17">
        <v>35</v>
      </c>
      <c r="AW1168" s="18">
        <v>1.0713192531374349E-2</v>
      </c>
      <c r="AX1168" s="18">
        <v>0.18134715025906736</v>
      </c>
      <c r="AY1168" s="19">
        <v>687</v>
      </c>
      <c r="AZ1168" s="17">
        <v>1</v>
      </c>
      <c r="BA1168" s="17">
        <v>3</v>
      </c>
      <c r="BB1168" s="18">
        <v>2.7881040892193307E-3</v>
      </c>
      <c r="BC1168" s="18">
        <v>1.5544041450777202E-2</v>
      </c>
      <c r="BD1168" s="19">
        <v>179</v>
      </c>
      <c r="BE1168" s="17">
        <v>1</v>
      </c>
      <c r="BF1168" s="17">
        <v>9</v>
      </c>
      <c r="BG1168" s="18">
        <v>2.6124818577648768E-3</v>
      </c>
      <c r="BH1168" s="18">
        <v>4.6632124352331605E-2</v>
      </c>
      <c r="BI1168" s="19">
        <v>167</v>
      </c>
      <c r="BJ1168" s="17">
        <v>1</v>
      </c>
      <c r="BK1168" s="17">
        <v>2</v>
      </c>
      <c r="BL1168" s="18">
        <v>5.9683676514473295E-4</v>
      </c>
      <c r="BM1168" s="20">
        <v>1.0362694300518135E-2</v>
      </c>
      <c r="BN1168" s="19">
        <v>38</v>
      </c>
    </row>
    <row r="1169" spans="1:66" x14ac:dyDescent="0.2">
      <c r="A1169" s="8" t="s">
        <v>1176</v>
      </c>
      <c r="B1169" s="17">
        <v>18</v>
      </c>
      <c r="C1169" s="17">
        <v>123</v>
      </c>
      <c r="D1169" s="18">
        <v>9.9415630076865255E-4</v>
      </c>
      <c r="E1169" s="20">
        <v>1</v>
      </c>
      <c r="F1169" s="19">
        <v>100</v>
      </c>
      <c r="G1169" s="17">
        <v>1</v>
      </c>
      <c r="H1169" s="17">
        <v>10</v>
      </c>
      <c r="I1169" s="18">
        <v>4.4091710758377423E-3</v>
      </c>
      <c r="J1169" s="18">
        <v>8.1300813008130079E-2</v>
      </c>
      <c r="K1169" s="19">
        <v>444</v>
      </c>
      <c r="L1169" s="17">
        <v>2</v>
      </c>
      <c r="M1169" s="17">
        <v>19</v>
      </c>
      <c r="N1169" s="18">
        <v>7.97649034424853E-3</v>
      </c>
      <c r="O1169" s="18">
        <v>0.15447154471544716</v>
      </c>
      <c r="P1169" s="19">
        <v>802</v>
      </c>
      <c r="Q1169" s="17">
        <v>3</v>
      </c>
      <c r="R1169" s="17">
        <v>35</v>
      </c>
      <c r="S1169" s="18">
        <v>1.529386060738475E-3</v>
      </c>
      <c r="T1169" s="18">
        <v>0.28455284552845528</v>
      </c>
      <c r="U1169" s="19">
        <v>154</v>
      </c>
      <c r="V1169" s="17">
        <v>1</v>
      </c>
      <c r="W1169" s="17">
        <v>3</v>
      </c>
      <c r="X1169" s="20">
        <v>4.8971596474045055E-4</v>
      </c>
      <c r="Y1169" s="18">
        <v>2.4390243902439025E-2</v>
      </c>
      <c r="Z1169" s="19">
        <v>49</v>
      </c>
      <c r="AA1169" s="17">
        <v>0</v>
      </c>
      <c r="AB1169" s="17">
        <v>0</v>
      </c>
      <c r="AC1169" s="20">
        <v>0</v>
      </c>
      <c r="AD1169" s="20">
        <v>0</v>
      </c>
      <c r="AE1169" s="19">
        <v>0</v>
      </c>
      <c r="AF1169" s="17">
        <v>1</v>
      </c>
      <c r="AG1169" s="17">
        <v>7</v>
      </c>
      <c r="AH1169" s="18">
        <v>4.0863981319322826E-3</v>
      </c>
      <c r="AI1169" s="18">
        <v>5.6910569105691054E-2</v>
      </c>
      <c r="AJ1169" s="19">
        <v>411</v>
      </c>
      <c r="AK1169" s="17">
        <v>1</v>
      </c>
      <c r="AL1169" s="17">
        <v>20</v>
      </c>
      <c r="AM1169" s="18">
        <v>1.0964912280701754E-2</v>
      </c>
      <c r="AN1169" s="18">
        <v>0.16260162601626016</v>
      </c>
      <c r="AO1169" s="19">
        <v>1103</v>
      </c>
      <c r="AP1169" s="17">
        <v>3</v>
      </c>
      <c r="AQ1169" s="17">
        <v>25</v>
      </c>
      <c r="AR1169" s="18">
        <v>2.5262732417138238E-3</v>
      </c>
      <c r="AS1169" s="18">
        <v>0.2032520325203252</v>
      </c>
      <c r="AT1169" s="19">
        <v>254</v>
      </c>
      <c r="AU1169" s="17">
        <v>0</v>
      </c>
      <c r="AV1169" s="17">
        <v>0</v>
      </c>
      <c r="AW1169" s="20">
        <v>0</v>
      </c>
      <c r="AX1169" s="20">
        <v>0</v>
      </c>
      <c r="AY1169" s="19">
        <v>0</v>
      </c>
      <c r="AZ1169" s="17">
        <v>0</v>
      </c>
      <c r="BA1169" s="17">
        <v>0</v>
      </c>
      <c r="BB1169" s="20">
        <v>0</v>
      </c>
      <c r="BC1169" s="20">
        <v>0</v>
      </c>
      <c r="BD1169" s="19">
        <v>0</v>
      </c>
      <c r="BE1169" s="17">
        <v>1</v>
      </c>
      <c r="BF1169" s="17">
        <v>10</v>
      </c>
      <c r="BG1169" s="18">
        <v>2.9027576197387518E-3</v>
      </c>
      <c r="BH1169" s="18">
        <v>8.1300813008130079E-2</v>
      </c>
      <c r="BI1169" s="19">
        <v>292</v>
      </c>
      <c r="BJ1169" s="17">
        <v>1</v>
      </c>
      <c r="BK1169" s="17">
        <v>10</v>
      </c>
      <c r="BL1169" s="18">
        <v>2.9841838257236644E-3</v>
      </c>
      <c r="BM1169" s="18">
        <v>8.1300813008130079E-2</v>
      </c>
      <c r="BN1169" s="19">
        <v>300</v>
      </c>
    </row>
    <row r="1170" spans="1:66" x14ac:dyDescent="0.2">
      <c r="A1170" s="8" t="s">
        <v>1177</v>
      </c>
      <c r="B1170" s="17">
        <v>21</v>
      </c>
      <c r="C1170" s="17">
        <v>78</v>
      </c>
      <c r="D1170" s="18">
        <v>6.3044058097524308E-4</v>
      </c>
      <c r="E1170" s="20">
        <v>1</v>
      </c>
      <c r="F1170" s="19">
        <v>100</v>
      </c>
      <c r="G1170" s="17">
        <v>1</v>
      </c>
      <c r="H1170" s="17">
        <v>1</v>
      </c>
      <c r="I1170" s="20">
        <v>4.4091710758377423E-4</v>
      </c>
      <c r="J1170" s="18">
        <v>1.282051282051282E-2</v>
      </c>
      <c r="K1170" s="19">
        <v>70</v>
      </c>
      <c r="L1170" s="17">
        <v>1</v>
      </c>
      <c r="M1170" s="17">
        <v>1</v>
      </c>
      <c r="N1170" s="20">
        <v>4.1981528127623844E-4</v>
      </c>
      <c r="O1170" s="18">
        <v>1.282051282051282E-2</v>
      </c>
      <c r="P1170" s="19">
        <v>67</v>
      </c>
      <c r="Q1170" s="17">
        <v>4</v>
      </c>
      <c r="R1170" s="17">
        <v>19</v>
      </c>
      <c r="S1170" s="18">
        <v>8.302381472580293E-4</v>
      </c>
      <c r="T1170" s="18">
        <v>0.24358974358974358</v>
      </c>
      <c r="U1170" s="19">
        <v>132</v>
      </c>
      <c r="V1170" s="17">
        <v>1</v>
      </c>
      <c r="W1170" s="17">
        <v>1</v>
      </c>
      <c r="X1170" s="20">
        <v>1.6323865491348351E-4</v>
      </c>
      <c r="Y1170" s="18">
        <v>1.282051282051282E-2</v>
      </c>
      <c r="Z1170" s="19">
        <v>26</v>
      </c>
      <c r="AA1170" s="17">
        <v>1</v>
      </c>
      <c r="AB1170" s="17">
        <v>1</v>
      </c>
      <c r="AC1170" s="20">
        <v>3.7764350453172205E-4</v>
      </c>
      <c r="AD1170" s="18">
        <v>1.282051282051282E-2</v>
      </c>
      <c r="AE1170" s="19">
        <v>60</v>
      </c>
      <c r="AF1170" s="17">
        <v>0</v>
      </c>
      <c r="AG1170" s="17">
        <v>0</v>
      </c>
      <c r="AH1170" s="20">
        <v>0</v>
      </c>
      <c r="AI1170" s="20">
        <v>0</v>
      </c>
      <c r="AJ1170" s="19">
        <v>0</v>
      </c>
      <c r="AK1170" s="17">
        <v>1</v>
      </c>
      <c r="AL1170" s="17">
        <v>10</v>
      </c>
      <c r="AM1170" s="18">
        <v>5.4824561403508769E-3</v>
      </c>
      <c r="AN1170" s="18">
        <v>0.12820512820512819</v>
      </c>
      <c r="AO1170" s="19">
        <v>870</v>
      </c>
      <c r="AP1170" s="17">
        <v>2</v>
      </c>
      <c r="AQ1170" s="17">
        <v>15</v>
      </c>
      <c r="AR1170" s="18">
        <v>1.5157639450282942E-3</v>
      </c>
      <c r="AS1170" s="18">
        <v>0.19230769230769232</v>
      </c>
      <c r="AT1170" s="19">
        <v>240</v>
      </c>
      <c r="AU1170" s="17">
        <v>0</v>
      </c>
      <c r="AV1170" s="17">
        <v>0</v>
      </c>
      <c r="AW1170" s="20">
        <v>0</v>
      </c>
      <c r="AX1170" s="20">
        <v>0</v>
      </c>
      <c r="AY1170" s="19">
        <v>0</v>
      </c>
      <c r="AZ1170" s="17">
        <v>1</v>
      </c>
      <c r="BA1170" s="17">
        <v>1</v>
      </c>
      <c r="BB1170" s="18">
        <v>9.2936802973977691E-4</v>
      </c>
      <c r="BC1170" s="18">
        <v>1.282051282051282E-2</v>
      </c>
      <c r="BD1170" s="19">
        <v>147</v>
      </c>
      <c r="BE1170" s="17">
        <v>2</v>
      </c>
      <c r="BF1170" s="17">
        <v>5</v>
      </c>
      <c r="BG1170" s="18">
        <v>1.4513788098693759E-3</v>
      </c>
      <c r="BH1170" s="18">
        <v>6.4102564102564097E-2</v>
      </c>
      <c r="BI1170" s="19">
        <v>230</v>
      </c>
      <c r="BJ1170" s="17">
        <v>1</v>
      </c>
      <c r="BK1170" s="17">
        <v>4</v>
      </c>
      <c r="BL1170" s="18">
        <v>1.1936735302894659E-3</v>
      </c>
      <c r="BM1170" s="18">
        <v>5.128205128205128E-2</v>
      </c>
      <c r="BN1170" s="19">
        <v>189</v>
      </c>
    </row>
    <row r="1171" spans="1:66" x14ac:dyDescent="0.2">
      <c r="A1171" s="8" t="s">
        <v>1178</v>
      </c>
      <c r="B1171" s="13">
        <v>323</v>
      </c>
      <c r="C1171" s="13">
        <v>1797</v>
      </c>
      <c r="D1171" s="14">
        <v>1.4524381077083485E-2</v>
      </c>
      <c r="E1171" s="15">
        <v>1</v>
      </c>
      <c r="F1171" s="16">
        <v>100</v>
      </c>
      <c r="G1171" s="17">
        <v>9</v>
      </c>
      <c r="H1171" s="17">
        <v>34</v>
      </c>
      <c r="I1171" s="18">
        <v>1.4991181657848324E-2</v>
      </c>
      <c r="J1171" s="18">
        <v>1.8920422927100722E-2</v>
      </c>
      <c r="K1171" s="19">
        <v>103</v>
      </c>
      <c r="L1171" s="17">
        <v>16</v>
      </c>
      <c r="M1171" s="17">
        <v>70</v>
      </c>
      <c r="N1171" s="18">
        <v>2.938706968933669E-2</v>
      </c>
      <c r="O1171" s="18">
        <v>3.8953811908736785E-2</v>
      </c>
      <c r="P1171" s="19">
        <v>202</v>
      </c>
      <c r="Q1171" s="13">
        <v>52</v>
      </c>
      <c r="R1171" s="13">
        <v>249</v>
      </c>
      <c r="S1171" s="14">
        <v>1.0880489403539436E-2</v>
      </c>
      <c r="T1171" s="14">
        <v>0.13856427378964942</v>
      </c>
      <c r="U1171" s="16">
        <v>75</v>
      </c>
      <c r="V1171" s="17">
        <v>9</v>
      </c>
      <c r="W1171" s="17">
        <v>44</v>
      </c>
      <c r="X1171" s="18">
        <v>7.1825008161932749E-3</v>
      </c>
      <c r="Y1171" s="18">
        <v>2.4485253199777408E-2</v>
      </c>
      <c r="Z1171" s="19">
        <v>49</v>
      </c>
      <c r="AA1171" s="17">
        <v>9</v>
      </c>
      <c r="AB1171" s="17">
        <v>61</v>
      </c>
      <c r="AC1171" s="18">
        <v>2.3036253776435044E-2</v>
      </c>
      <c r="AD1171" s="18">
        <v>3.3945464663327769E-2</v>
      </c>
      <c r="AE1171" s="19">
        <v>159</v>
      </c>
      <c r="AF1171" s="17">
        <v>6</v>
      </c>
      <c r="AG1171" s="17">
        <v>30</v>
      </c>
      <c r="AH1171" s="18">
        <v>1.7513134851138354E-2</v>
      </c>
      <c r="AI1171" s="18">
        <v>1.6694490818030049E-2</v>
      </c>
      <c r="AJ1171" s="19">
        <v>121</v>
      </c>
      <c r="AK1171" s="17">
        <v>8</v>
      </c>
      <c r="AL1171" s="17">
        <v>33</v>
      </c>
      <c r="AM1171" s="18">
        <v>1.8092105263157895E-2</v>
      </c>
      <c r="AN1171" s="18">
        <v>1.8363939899833055E-2</v>
      </c>
      <c r="AO1171" s="19">
        <v>125</v>
      </c>
      <c r="AP1171" s="17">
        <v>26</v>
      </c>
      <c r="AQ1171" s="17">
        <v>150</v>
      </c>
      <c r="AR1171" s="18">
        <v>1.5157639450282943E-2</v>
      </c>
      <c r="AS1171" s="18">
        <v>8.347245409015025E-2</v>
      </c>
      <c r="AT1171" s="19">
        <v>104</v>
      </c>
      <c r="AU1171" s="17">
        <v>7</v>
      </c>
      <c r="AV1171" s="17">
        <v>41</v>
      </c>
      <c r="AW1171" s="18">
        <v>1.2549739822467095E-2</v>
      </c>
      <c r="AX1171" s="18">
        <v>2.2815804117974403E-2</v>
      </c>
      <c r="AY1171" s="19">
        <v>86</v>
      </c>
      <c r="AZ1171" s="17">
        <v>4</v>
      </c>
      <c r="BA1171" s="17">
        <v>11</v>
      </c>
      <c r="BB1171" s="20">
        <v>1.0223048327137546E-2</v>
      </c>
      <c r="BC1171" s="18">
        <v>6.1213132999443521E-3</v>
      </c>
      <c r="BD1171" s="19">
        <v>70</v>
      </c>
      <c r="BE1171" s="17">
        <v>8</v>
      </c>
      <c r="BF1171" s="17">
        <v>41</v>
      </c>
      <c r="BG1171" s="18">
        <v>1.1901306240928883E-2</v>
      </c>
      <c r="BH1171" s="18">
        <v>2.2815804117974403E-2</v>
      </c>
      <c r="BI1171" s="19">
        <v>82</v>
      </c>
      <c r="BJ1171" s="17">
        <v>12</v>
      </c>
      <c r="BK1171" s="17">
        <v>59</v>
      </c>
      <c r="BL1171" s="18">
        <v>1.7606684571769622E-2</v>
      </c>
      <c r="BM1171" s="18">
        <v>3.2832498608792435E-2</v>
      </c>
      <c r="BN1171" s="19">
        <v>121</v>
      </c>
    </row>
    <row r="1172" spans="1:66" x14ac:dyDescent="0.2">
      <c r="A1172" s="8" t="s">
        <v>1179</v>
      </c>
      <c r="B1172" s="17">
        <v>30</v>
      </c>
      <c r="C1172" s="17">
        <v>128</v>
      </c>
      <c r="D1172" s="18">
        <v>1.0345691585234758E-3</v>
      </c>
      <c r="E1172" s="20">
        <v>1</v>
      </c>
      <c r="F1172" s="19">
        <v>100</v>
      </c>
      <c r="G1172" s="17">
        <v>2</v>
      </c>
      <c r="H1172" s="17">
        <v>5</v>
      </c>
      <c r="I1172" s="18">
        <v>2.2045855379188711E-3</v>
      </c>
      <c r="J1172" s="18">
        <v>3.90625E-2</v>
      </c>
      <c r="K1172" s="19">
        <v>213</v>
      </c>
      <c r="L1172" s="17">
        <v>4</v>
      </c>
      <c r="M1172" s="17">
        <v>13</v>
      </c>
      <c r="N1172" s="18">
        <v>5.4575986565911002E-3</v>
      </c>
      <c r="O1172" s="18">
        <v>0.1015625</v>
      </c>
      <c r="P1172" s="19">
        <v>528</v>
      </c>
      <c r="Q1172" s="17">
        <v>1</v>
      </c>
      <c r="R1172" s="17">
        <v>2</v>
      </c>
      <c r="S1172" s="20">
        <v>8.7393489185055712E-5</v>
      </c>
      <c r="T1172" s="18">
        <v>1.5625E-2</v>
      </c>
      <c r="U1172" s="19">
        <v>8</v>
      </c>
      <c r="V1172" s="17">
        <v>1</v>
      </c>
      <c r="W1172" s="17">
        <v>1</v>
      </c>
      <c r="X1172" s="20">
        <v>1.6323865491348351E-4</v>
      </c>
      <c r="Y1172" s="18">
        <v>7.8125E-3</v>
      </c>
      <c r="Z1172" s="19">
        <v>16</v>
      </c>
      <c r="AA1172" s="17">
        <v>3</v>
      </c>
      <c r="AB1172" s="17">
        <v>4</v>
      </c>
      <c r="AC1172" s="18">
        <v>1.5105740181268882E-3</v>
      </c>
      <c r="AD1172" s="18">
        <v>3.125E-2</v>
      </c>
      <c r="AE1172" s="19">
        <v>146</v>
      </c>
      <c r="AF1172" s="17">
        <v>1</v>
      </c>
      <c r="AG1172" s="17">
        <v>2</v>
      </c>
      <c r="AH1172" s="18">
        <v>1.1675423234092236E-3</v>
      </c>
      <c r="AI1172" s="18">
        <v>1.5625E-2</v>
      </c>
      <c r="AJ1172" s="19">
        <v>113</v>
      </c>
      <c r="AK1172" s="17">
        <v>0</v>
      </c>
      <c r="AL1172" s="17">
        <v>0</v>
      </c>
      <c r="AM1172" s="20">
        <v>0</v>
      </c>
      <c r="AN1172" s="20">
        <v>0</v>
      </c>
      <c r="AO1172" s="19">
        <v>0</v>
      </c>
      <c r="AP1172" s="17">
        <v>1</v>
      </c>
      <c r="AQ1172" s="17">
        <v>23</v>
      </c>
      <c r="AR1172" s="18">
        <v>2.3241713823767178E-3</v>
      </c>
      <c r="AS1172" s="20">
        <v>0.1796875</v>
      </c>
      <c r="AT1172" s="19">
        <v>225</v>
      </c>
      <c r="AU1172" s="17">
        <v>1</v>
      </c>
      <c r="AV1172" s="17">
        <v>6</v>
      </c>
      <c r="AW1172" s="18">
        <v>1.8365472910927456E-3</v>
      </c>
      <c r="AX1172" s="18">
        <v>4.6875E-2</v>
      </c>
      <c r="AY1172" s="19">
        <v>178</v>
      </c>
      <c r="AZ1172" s="17">
        <v>1</v>
      </c>
      <c r="BA1172" s="17">
        <v>1</v>
      </c>
      <c r="BB1172" s="18">
        <v>9.2936802973977691E-4</v>
      </c>
      <c r="BC1172" s="18">
        <v>7.8125E-3</v>
      </c>
      <c r="BD1172" s="19">
        <v>90</v>
      </c>
      <c r="BE1172" s="17">
        <v>2</v>
      </c>
      <c r="BF1172" s="17">
        <v>9</v>
      </c>
      <c r="BG1172" s="18">
        <v>2.6124818577648768E-3</v>
      </c>
      <c r="BH1172" s="20">
        <v>7.03125E-2</v>
      </c>
      <c r="BI1172" s="19">
        <v>253</v>
      </c>
      <c r="BJ1172" s="17">
        <v>0</v>
      </c>
      <c r="BK1172" s="17">
        <v>0</v>
      </c>
      <c r="BL1172" s="20">
        <v>0</v>
      </c>
      <c r="BM1172" s="20">
        <v>0</v>
      </c>
      <c r="BN1172" s="19">
        <v>0</v>
      </c>
    </row>
    <row r="1173" spans="1:66" x14ac:dyDescent="0.2">
      <c r="A1173" s="8" t="s">
        <v>1180</v>
      </c>
      <c r="B1173" s="17">
        <v>9</v>
      </c>
      <c r="C1173" s="17">
        <v>31</v>
      </c>
      <c r="D1173" s="20">
        <v>2.5055971807990432E-4</v>
      </c>
      <c r="E1173" s="20">
        <v>1</v>
      </c>
      <c r="F1173" s="19">
        <v>100</v>
      </c>
      <c r="G1173" s="17">
        <v>1</v>
      </c>
      <c r="H1173" s="17">
        <v>3</v>
      </c>
      <c r="I1173" s="18">
        <v>1.3227513227513227E-3</v>
      </c>
      <c r="J1173" s="18">
        <v>9.6774193548387094E-2</v>
      </c>
      <c r="K1173" s="19">
        <v>528</v>
      </c>
      <c r="L1173" s="17">
        <v>2</v>
      </c>
      <c r="M1173" s="17">
        <v>10</v>
      </c>
      <c r="N1173" s="18">
        <v>4.1981528127623844E-3</v>
      </c>
      <c r="O1173" s="18">
        <v>0.32258064516129031</v>
      </c>
      <c r="P1173" s="19">
        <v>1676</v>
      </c>
      <c r="Q1173" s="17">
        <v>1</v>
      </c>
      <c r="R1173" s="17">
        <v>2</v>
      </c>
      <c r="S1173" s="20">
        <v>8.7393489185055712E-5</v>
      </c>
      <c r="T1173" s="18">
        <v>6.4516129032258063E-2</v>
      </c>
      <c r="U1173" s="19">
        <v>35</v>
      </c>
      <c r="V1173" s="17">
        <v>0</v>
      </c>
      <c r="W1173" s="17">
        <v>0</v>
      </c>
      <c r="X1173" s="20">
        <v>0</v>
      </c>
      <c r="Y1173" s="20">
        <v>0</v>
      </c>
      <c r="Z1173" s="19">
        <v>0</v>
      </c>
      <c r="AA1173" s="17">
        <v>2</v>
      </c>
      <c r="AB1173" s="17">
        <v>3</v>
      </c>
      <c r="AC1173" s="18">
        <v>1.1329305135951663E-3</v>
      </c>
      <c r="AD1173" s="18">
        <v>9.6774193548387094E-2</v>
      </c>
      <c r="AE1173" s="19">
        <v>452</v>
      </c>
      <c r="AF1173" s="17">
        <v>0</v>
      </c>
      <c r="AG1173" s="17">
        <v>0</v>
      </c>
      <c r="AH1173" s="20">
        <v>0</v>
      </c>
      <c r="AI1173" s="20">
        <v>0</v>
      </c>
      <c r="AJ1173" s="19">
        <v>0</v>
      </c>
      <c r="AK1173" s="17">
        <v>0</v>
      </c>
      <c r="AL1173" s="17">
        <v>0</v>
      </c>
      <c r="AM1173" s="20">
        <v>0</v>
      </c>
      <c r="AN1173" s="20">
        <v>0</v>
      </c>
      <c r="AO1173" s="19">
        <v>0</v>
      </c>
      <c r="AP1173" s="17">
        <v>0</v>
      </c>
      <c r="AQ1173" s="17">
        <v>0</v>
      </c>
      <c r="AR1173" s="20">
        <v>0</v>
      </c>
      <c r="AS1173" s="20">
        <v>0</v>
      </c>
      <c r="AT1173" s="19">
        <v>0</v>
      </c>
      <c r="AU1173" s="17">
        <v>0</v>
      </c>
      <c r="AV1173" s="17">
        <v>0</v>
      </c>
      <c r="AW1173" s="20">
        <v>0</v>
      </c>
      <c r="AX1173" s="20">
        <v>0</v>
      </c>
      <c r="AY1173" s="19">
        <v>0</v>
      </c>
      <c r="AZ1173" s="17">
        <v>0</v>
      </c>
      <c r="BA1173" s="17">
        <v>0</v>
      </c>
      <c r="BB1173" s="20">
        <v>0</v>
      </c>
      <c r="BC1173" s="20">
        <v>0</v>
      </c>
      <c r="BD1173" s="19">
        <v>0</v>
      </c>
      <c r="BE1173" s="17">
        <v>0</v>
      </c>
      <c r="BF1173" s="17">
        <v>0</v>
      </c>
      <c r="BG1173" s="20">
        <v>0</v>
      </c>
      <c r="BH1173" s="20">
        <v>0</v>
      </c>
      <c r="BI1173" s="19">
        <v>0</v>
      </c>
      <c r="BJ1173" s="17">
        <v>0</v>
      </c>
      <c r="BK1173" s="17">
        <v>0</v>
      </c>
      <c r="BL1173" s="20">
        <v>0</v>
      </c>
      <c r="BM1173" s="20">
        <v>0</v>
      </c>
      <c r="BN1173" s="19">
        <v>0</v>
      </c>
    </row>
    <row r="1174" spans="1:66" x14ac:dyDescent="0.2">
      <c r="A1174" s="8" t="s">
        <v>1181</v>
      </c>
      <c r="B1174" s="17">
        <v>3</v>
      </c>
      <c r="C1174" s="17">
        <v>5</v>
      </c>
      <c r="D1174" s="20">
        <v>4.0412857754823277E-5</v>
      </c>
      <c r="E1174" s="20">
        <v>1</v>
      </c>
      <c r="F1174" s="19">
        <v>100</v>
      </c>
      <c r="G1174" s="17">
        <v>0</v>
      </c>
      <c r="H1174" s="17">
        <v>0</v>
      </c>
      <c r="I1174" s="20">
        <v>0</v>
      </c>
      <c r="J1174" s="20">
        <v>0</v>
      </c>
      <c r="K1174" s="19">
        <v>0</v>
      </c>
      <c r="L1174" s="17">
        <v>0</v>
      </c>
      <c r="M1174" s="17">
        <v>0</v>
      </c>
      <c r="N1174" s="20">
        <v>0</v>
      </c>
      <c r="O1174" s="20">
        <v>0</v>
      </c>
      <c r="P1174" s="19">
        <v>0</v>
      </c>
      <c r="Q1174" s="17">
        <v>0</v>
      </c>
      <c r="R1174" s="17">
        <v>0</v>
      </c>
      <c r="S1174" s="20">
        <v>0</v>
      </c>
      <c r="T1174" s="20">
        <v>0</v>
      </c>
      <c r="U1174" s="19">
        <v>0</v>
      </c>
      <c r="V1174" s="17">
        <v>0</v>
      </c>
      <c r="W1174" s="17">
        <v>0</v>
      </c>
      <c r="X1174" s="20">
        <v>0</v>
      </c>
      <c r="Y1174" s="20">
        <v>0</v>
      </c>
      <c r="Z1174" s="19">
        <v>0</v>
      </c>
      <c r="AA1174" s="17">
        <v>0</v>
      </c>
      <c r="AB1174" s="17">
        <v>0</v>
      </c>
      <c r="AC1174" s="20">
        <v>0</v>
      </c>
      <c r="AD1174" s="20">
        <v>0</v>
      </c>
      <c r="AE1174" s="19">
        <v>0</v>
      </c>
      <c r="AF1174" s="17">
        <v>0</v>
      </c>
      <c r="AG1174" s="17">
        <v>0</v>
      </c>
      <c r="AH1174" s="20">
        <v>0</v>
      </c>
      <c r="AI1174" s="20">
        <v>0</v>
      </c>
      <c r="AJ1174" s="19">
        <v>0</v>
      </c>
      <c r="AK1174" s="17">
        <v>0</v>
      </c>
      <c r="AL1174" s="17">
        <v>0</v>
      </c>
      <c r="AM1174" s="20">
        <v>0</v>
      </c>
      <c r="AN1174" s="20">
        <v>0</v>
      </c>
      <c r="AO1174" s="19">
        <v>0</v>
      </c>
      <c r="AP1174" s="17">
        <v>0</v>
      </c>
      <c r="AQ1174" s="17">
        <v>0</v>
      </c>
      <c r="AR1174" s="20">
        <v>0</v>
      </c>
      <c r="AS1174" s="20">
        <v>0</v>
      </c>
      <c r="AT1174" s="19">
        <v>0</v>
      </c>
      <c r="AU1174" s="17">
        <v>0</v>
      </c>
      <c r="AV1174" s="17">
        <v>0</v>
      </c>
      <c r="AW1174" s="20">
        <v>0</v>
      </c>
      <c r="AX1174" s="20">
        <v>0</v>
      </c>
      <c r="AY1174" s="19">
        <v>0</v>
      </c>
      <c r="AZ1174" s="17">
        <v>0</v>
      </c>
      <c r="BA1174" s="17">
        <v>0</v>
      </c>
      <c r="BB1174" s="20">
        <v>0</v>
      </c>
      <c r="BC1174" s="20">
        <v>0</v>
      </c>
      <c r="BD1174" s="19">
        <v>0</v>
      </c>
      <c r="BE1174" s="17">
        <v>0</v>
      </c>
      <c r="BF1174" s="17">
        <v>0</v>
      </c>
      <c r="BG1174" s="20">
        <v>0</v>
      </c>
      <c r="BH1174" s="20">
        <v>0</v>
      </c>
      <c r="BI1174" s="19">
        <v>0</v>
      </c>
      <c r="BJ1174" s="17">
        <v>0</v>
      </c>
      <c r="BK1174" s="17">
        <v>0</v>
      </c>
      <c r="BL1174" s="20">
        <v>0</v>
      </c>
      <c r="BM1174" s="20">
        <v>0</v>
      </c>
      <c r="BN1174" s="19">
        <v>0</v>
      </c>
    </row>
    <row r="1175" spans="1:66" x14ac:dyDescent="0.2">
      <c r="A1175" s="8" t="s">
        <v>1182</v>
      </c>
      <c r="B1175" s="17">
        <v>1</v>
      </c>
      <c r="C1175" s="17">
        <v>1</v>
      </c>
      <c r="D1175" s="20">
        <v>8.0825715509646543E-6</v>
      </c>
      <c r="E1175" s="20">
        <v>1</v>
      </c>
      <c r="F1175" s="19">
        <v>100</v>
      </c>
      <c r="G1175" s="17">
        <v>1</v>
      </c>
      <c r="H1175" s="17">
        <v>1</v>
      </c>
      <c r="I1175" s="20">
        <v>4.4091710758377423E-4</v>
      </c>
      <c r="J1175" s="20">
        <v>1</v>
      </c>
      <c r="K1175" s="19">
        <v>5455</v>
      </c>
      <c r="L1175" s="17">
        <v>1</v>
      </c>
      <c r="M1175" s="17">
        <v>1</v>
      </c>
      <c r="N1175" s="20">
        <v>4.1981528127623844E-4</v>
      </c>
      <c r="O1175" s="20">
        <v>1</v>
      </c>
      <c r="P1175" s="19">
        <v>5194</v>
      </c>
      <c r="Q1175" s="17">
        <v>0</v>
      </c>
      <c r="R1175" s="17">
        <v>0</v>
      </c>
      <c r="S1175" s="20">
        <v>0</v>
      </c>
      <c r="T1175" s="20">
        <v>0</v>
      </c>
      <c r="U1175" s="19">
        <v>0</v>
      </c>
      <c r="V1175" s="17">
        <v>1</v>
      </c>
      <c r="W1175" s="17">
        <v>1</v>
      </c>
      <c r="X1175" s="20">
        <v>1.6323865491348351E-4</v>
      </c>
      <c r="Y1175" s="20">
        <v>1</v>
      </c>
      <c r="Z1175" s="19">
        <v>2020</v>
      </c>
      <c r="AA1175" s="17">
        <v>1</v>
      </c>
      <c r="AB1175" s="17">
        <v>1</v>
      </c>
      <c r="AC1175" s="20">
        <v>3.7764350453172205E-4</v>
      </c>
      <c r="AD1175" s="20">
        <v>1</v>
      </c>
      <c r="AE1175" s="19">
        <v>4672</v>
      </c>
      <c r="AF1175" s="17">
        <v>0</v>
      </c>
      <c r="AG1175" s="17">
        <v>0</v>
      </c>
      <c r="AH1175" s="20">
        <v>0</v>
      </c>
      <c r="AI1175" s="20">
        <v>0</v>
      </c>
      <c r="AJ1175" s="19">
        <v>0</v>
      </c>
      <c r="AK1175" s="17">
        <v>0</v>
      </c>
      <c r="AL1175" s="17">
        <v>0</v>
      </c>
      <c r="AM1175" s="20">
        <v>0</v>
      </c>
      <c r="AN1175" s="20">
        <v>0</v>
      </c>
      <c r="AO1175" s="19">
        <v>0</v>
      </c>
      <c r="AP1175" s="17">
        <v>0</v>
      </c>
      <c r="AQ1175" s="17">
        <v>0</v>
      </c>
      <c r="AR1175" s="20">
        <v>0</v>
      </c>
      <c r="AS1175" s="20">
        <v>0</v>
      </c>
      <c r="AT1175" s="19">
        <v>0</v>
      </c>
      <c r="AU1175" s="17">
        <v>0</v>
      </c>
      <c r="AV1175" s="17">
        <v>0</v>
      </c>
      <c r="AW1175" s="20">
        <v>0</v>
      </c>
      <c r="AX1175" s="20">
        <v>0</v>
      </c>
      <c r="AY1175" s="19">
        <v>0</v>
      </c>
      <c r="AZ1175" s="17">
        <v>1</v>
      </c>
      <c r="BA1175" s="17">
        <v>1</v>
      </c>
      <c r="BB1175" s="18">
        <v>9.2936802973977691E-4</v>
      </c>
      <c r="BC1175" s="20">
        <v>1</v>
      </c>
      <c r="BD1175" s="19">
        <v>11498</v>
      </c>
      <c r="BE1175" s="17">
        <v>1</v>
      </c>
      <c r="BF1175" s="17">
        <v>1</v>
      </c>
      <c r="BG1175" s="20">
        <v>2.9027576197387516E-4</v>
      </c>
      <c r="BH1175" s="20">
        <v>1</v>
      </c>
      <c r="BI1175" s="19">
        <v>3591</v>
      </c>
      <c r="BJ1175" s="17">
        <v>0</v>
      </c>
      <c r="BK1175" s="17">
        <v>0</v>
      </c>
      <c r="BL1175" s="20">
        <v>0</v>
      </c>
      <c r="BM1175" s="20">
        <v>0</v>
      </c>
      <c r="BN1175" s="19">
        <v>0</v>
      </c>
    </row>
    <row r="1176" spans="1:66" x14ac:dyDescent="0.2">
      <c r="A1176" s="8" t="s">
        <v>1183</v>
      </c>
      <c r="B1176" s="13">
        <v>285</v>
      </c>
      <c r="C1176" s="13">
        <v>1489</v>
      </c>
      <c r="D1176" s="14">
        <v>1.2034949039386371E-2</v>
      </c>
      <c r="E1176" s="15">
        <v>1</v>
      </c>
      <c r="F1176" s="16">
        <v>100</v>
      </c>
      <c r="G1176" s="17">
        <v>6</v>
      </c>
      <c r="H1176" s="17">
        <v>12</v>
      </c>
      <c r="I1176" s="18">
        <v>5.2910052910052907E-3</v>
      </c>
      <c r="J1176" s="18">
        <v>8.0591000671591667E-3</v>
      </c>
      <c r="K1176" s="19">
        <v>44</v>
      </c>
      <c r="L1176" s="17">
        <v>7</v>
      </c>
      <c r="M1176" s="17">
        <v>37</v>
      </c>
      <c r="N1176" s="18">
        <v>1.5533165407220823E-2</v>
      </c>
      <c r="O1176" s="18">
        <v>2.4848891873740765E-2</v>
      </c>
      <c r="P1176" s="19">
        <v>129</v>
      </c>
      <c r="Q1176" s="17">
        <v>44</v>
      </c>
      <c r="R1176" s="17">
        <v>270</v>
      </c>
      <c r="S1176" s="18">
        <v>1.1798121039982521E-2</v>
      </c>
      <c r="T1176" s="18">
        <v>0.18132975151108127</v>
      </c>
      <c r="U1176" s="19">
        <v>98</v>
      </c>
      <c r="V1176" s="17">
        <v>6</v>
      </c>
      <c r="W1176" s="17">
        <v>40</v>
      </c>
      <c r="X1176" s="18">
        <v>6.5295461965393401E-3</v>
      </c>
      <c r="Y1176" s="18">
        <v>2.6863666890530557E-2</v>
      </c>
      <c r="Z1176" s="19">
        <v>54</v>
      </c>
      <c r="AA1176" s="17">
        <v>5</v>
      </c>
      <c r="AB1176" s="17">
        <v>46</v>
      </c>
      <c r="AC1176" s="18">
        <v>1.7371601208459216E-2</v>
      </c>
      <c r="AD1176" s="18">
        <v>3.089321692411014E-2</v>
      </c>
      <c r="AE1176" s="19">
        <v>144</v>
      </c>
      <c r="AF1176" s="17">
        <v>6</v>
      </c>
      <c r="AG1176" s="17">
        <v>44</v>
      </c>
      <c r="AH1176" s="18">
        <v>2.5685931115002919E-2</v>
      </c>
      <c r="AI1176" s="20">
        <v>2.9550033579583614E-2</v>
      </c>
      <c r="AJ1176" s="19">
        <v>213</v>
      </c>
      <c r="AK1176" s="17">
        <v>4</v>
      </c>
      <c r="AL1176" s="17">
        <v>39</v>
      </c>
      <c r="AM1176" s="18">
        <v>2.1381578947368422E-2</v>
      </c>
      <c r="AN1176" s="18">
        <v>2.6192075218267292E-2</v>
      </c>
      <c r="AO1176" s="19">
        <v>178</v>
      </c>
      <c r="AP1176" s="17">
        <v>20</v>
      </c>
      <c r="AQ1176" s="17">
        <v>94</v>
      </c>
      <c r="AR1176" s="18">
        <v>9.4987873888439777E-3</v>
      </c>
      <c r="AS1176" s="18">
        <v>6.3129617192746804E-2</v>
      </c>
      <c r="AT1176" s="19">
        <v>79</v>
      </c>
      <c r="AU1176" s="17">
        <v>10</v>
      </c>
      <c r="AV1176" s="17">
        <v>64</v>
      </c>
      <c r="AW1176" s="20">
        <v>1.9589837771655953E-2</v>
      </c>
      <c r="AX1176" s="18">
        <v>4.2981867024848894E-2</v>
      </c>
      <c r="AY1176" s="19">
        <v>163</v>
      </c>
      <c r="AZ1176" s="17">
        <v>3</v>
      </c>
      <c r="BA1176" s="17">
        <v>4</v>
      </c>
      <c r="BB1176" s="18">
        <v>3.7174721189591076E-3</v>
      </c>
      <c r="BC1176" s="18">
        <v>2.6863666890530559E-3</v>
      </c>
      <c r="BD1176" s="19">
        <v>31</v>
      </c>
      <c r="BE1176" s="17">
        <v>4</v>
      </c>
      <c r="BF1176" s="17">
        <v>22</v>
      </c>
      <c r="BG1176" s="18">
        <v>6.3860667634252537E-3</v>
      </c>
      <c r="BH1176" s="18">
        <v>1.4775016789791807E-2</v>
      </c>
      <c r="BI1176" s="19">
        <v>53</v>
      </c>
      <c r="BJ1176" s="17">
        <v>7</v>
      </c>
      <c r="BK1176" s="17">
        <v>42</v>
      </c>
      <c r="BL1176" s="18">
        <v>1.2533572068039392E-2</v>
      </c>
      <c r="BM1176" s="18">
        <v>2.8206850235057087E-2</v>
      </c>
      <c r="BN1176" s="19">
        <v>104</v>
      </c>
    </row>
    <row r="1177" spans="1:66" x14ac:dyDescent="0.2">
      <c r="A1177" s="8" t="s">
        <v>1184</v>
      </c>
      <c r="B1177" s="17">
        <v>47</v>
      </c>
      <c r="C1177" s="17">
        <v>273</v>
      </c>
      <c r="D1177" s="18">
        <v>2.2065420334133508E-3</v>
      </c>
      <c r="E1177" s="20">
        <v>1</v>
      </c>
      <c r="F1177" s="19">
        <v>100</v>
      </c>
      <c r="G1177" s="17">
        <v>0</v>
      </c>
      <c r="H1177" s="17">
        <v>0</v>
      </c>
      <c r="I1177" s="20">
        <v>0</v>
      </c>
      <c r="J1177" s="20">
        <v>0</v>
      </c>
      <c r="K1177" s="19">
        <v>0</v>
      </c>
      <c r="L1177" s="17">
        <v>1</v>
      </c>
      <c r="M1177" s="17">
        <v>2</v>
      </c>
      <c r="N1177" s="18">
        <v>8.3963056255247689E-4</v>
      </c>
      <c r="O1177" s="18">
        <v>7.326007326007326E-3</v>
      </c>
      <c r="P1177" s="19">
        <v>38</v>
      </c>
      <c r="Q1177" s="17">
        <v>8</v>
      </c>
      <c r="R1177" s="17">
        <v>70</v>
      </c>
      <c r="S1177" s="18">
        <v>3.05877212147695E-3</v>
      </c>
      <c r="T1177" s="18">
        <v>0.25641025641025639</v>
      </c>
      <c r="U1177" s="19">
        <v>139</v>
      </c>
      <c r="V1177" s="17">
        <v>0</v>
      </c>
      <c r="W1177" s="17">
        <v>0</v>
      </c>
      <c r="X1177" s="20">
        <v>0</v>
      </c>
      <c r="Y1177" s="20">
        <v>0</v>
      </c>
      <c r="Z1177" s="19">
        <v>0</v>
      </c>
      <c r="AA1177" s="17">
        <v>1</v>
      </c>
      <c r="AB1177" s="17">
        <v>20</v>
      </c>
      <c r="AC1177" s="18">
        <v>7.5528700906344415E-3</v>
      </c>
      <c r="AD1177" s="18">
        <v>7.3260073260073263E-2</v>
      </c>
      <c r="AE1177" s="19">
        <v>342</v>
      </c>
      <c r="AF1177" s="17">
        <v>1</v>
      </c>
      <c r="AG1177" s="17">
        <v>2</v>
      </c>
      <c r="AH1177" s="18">
        <v>1.1675423234092236E-3</v>
      </c>
      <c r="AI1177" s="18">
        <v>7.326007326007326E-3</v>
      </c>
      <c r="AJ1177" s="19">
        <v>53</v>
      </c>
      <c r="AK1177" s="17">
        <v>1</v>
      </c>
      <c r="AL1177" s="17">
        <v>16</v>
      </c>
      <c r="AM1177" s="18">
        <v>8.771929824561403E-3</v>
      </c>
      <c r="AN1177" s="18">
        <v>5.8608058608058608E-2</v>
      </c>
      <c r="AO1177" s="19">
        <v>398</v>
      </c>
      <c r="AP1177" s="17">
        <v>3</v>
      </c>
      <c r="AQ1177" s="17">
        <v>14</v>
      </c>
      <c r="AR1177" s="18">
        <v>1.4147130153597412E-3</v>
      </c>
      <c r="AS1177" s="18">
        <v>5.128205128205128E-2</v>
      </c>
      <c r="AT1177" s="19">
        <v>64</v>
      </c>
      <c r="AU1177" s="17">
        <v>4</v>
      </c>
      <c r="AV1177" s="17">
        <v>43</v>
      </c>
      <c r="AW1177" s="18">
        <v>1.3161922252831344E-2</v>
      </c>
      <c r="AX1177" s="18">
        <v>0.1575091575091575</v>
      </c>
      <c r="AY1177" s="19">
        <v>596</v>
      </c>
      <c r="AZ1177" s="17">
        <v>0</v>
      </c>
      <c r="BA1177" s="17">
        <v>0</v>
      </c>
      <c r="BB1177" s="20">
        <v>0</v>
      </c>
      <c r="BC1177" s="20">
        <v>0</v>
      </c>
      <c r="BD1177" s="19">
        <v>0</v>
      </c>
      <c r="BE1177" s="17">
        <v>0</v>
      </c>
      <c r="BF1177" s="17">
        <v>0</v>
      </c>
      <c r="BG1177" s="20">
        <v>0</v>
      </c>
      <c r="BH1177" s="20">
        <v>0</v>
      </c>
      <c r="BI1177" s="19">
        <v>0</v>
      </c>
      <c r="BJ1177" s="17">
        <v>2</v>
      </c>
      <c r="BK1177" s="17">
        <v>24</v>
      </c>
      <c r="BL1177" s="18">
        <v>7.162041181736795E-3</v>
      </c>
      <c r="BM1177" s="18">
        <v>8.7912087912087919E-2</v>
      </c>
      <c r="BN1177" s="19">
        <v>325</v>
      </c>
    </row>
    <row r="1178" spans="1:66" x14ac:dyDescent="0.2">
      <c r="A1178" s="8" t="s">
        <v>1185</v>
      </c>
      <c r="B1178" s="17">
        <v>19</v>
      </c>
      <c r="C1178" s="17">
        <v>108</v>
      </c>
      <c r="D1178" s="18">
        <v>8.7291772750418273E-4</v>
      </c>
      <c r="E1178" s="20">
        <v>1</v>
      </c>
      <c r="F1178" s="19">
        <v>100</v>
      </c>
      <c r="G1178" s="17">
        <v>0</v>
      </c>
      <c r="H1178" s="17">
        <v>0</v>
      </c>
      <c r="I1178" s="20">
        <v>0</v>
      </c>
      <c r="J1178" s="20">
        <v>0</v>
      </c>
      <c r="K1178" s="19">
        <v>0</v>
      </c>
      <c r="L1178" s="17">
        <v>0</v>
      </c>
      <c r="M1178" s="17">
        <v>0</v>
      </c>
      <c r="N1178" s="20">
        <v>0</v>
      </c>
      <c r="O1178" s="20">
        <v>0</v>
      </c>
      <c r="P1178" s="19">
        <v>0</v>
      </c>
      <c r="Q1178" s="17">
        <v>3</v>
      </c>
      <c r="R1178" s="17">
        <v>20</v>
      </c>
      <c r="S1178" s="18">
        <v>8.7393489185055709E-4</v>
      </c>
      <c r="T1178" s="18">
        <v>0.18518518518518517</v>
      </c>
      <c r="U1178" s="19">
        <v>100</v>
      </c>
      <c r="V1178" s="17">
        <v>0</v>
      </c>
      <c r="W1178" s="17">
        <v>0</v>
      </c>
      <c r="X1178" s="20">
        <v>0</v>
      </c>
      <c r="Y1178" s="20">
        <v>0</v>
      </c>
      <c r="Z1178" s="19">
        <v>0</v>
      </c>
      <c r="AA1178" s="17">
        <v>1</v>
      </c>
      <c r="AB1178" s="17">
        <v>20</v>
      </c>
      <c r="AC1178" s="18">
        <v>7.5528700906344415E-3</v>
      </c>
      <c r="AD1178" s="18">
        <v>0.18518518518518517</v>
      </c>
      <c r="AE1178" s="19">
        <v>865</v>
      </c>
      <c r="AF1178" s="17">
        <v>0</v>
      </c>
      <c r="AG1178" s="17">
        <v>0</v>
      </c>
      <c r="AH1178" s="20">
        <v>0</v>
      </c>
      <c r="AI1178" s="20">
        <v>0</v>
      </c>
      <c r="AJ1178" s="19">
        <v>0</v>
      </c>
      <c r="AK1178" s="17">
        <v>1</v>
      </c>
      <c r="AL1178" s="17">
        <v>16</v>
      </c>
      <c r="AM1178" s="18">
        <v>8.771929824561403E-3</v>
      </c>
      <c r="AN1178" s="18">
        <v>0.14814814814814814</v>
      </c>
      <c r="AO1178" s="19">
        <v>1005</v>
      </c>
      <c r="AP1178" s="17">
        <v>3</v>
      </c>
      <c r="AQ1178" s="17">
        <v>14</v>
      </c>
      <c r="AR1178" s="18">
        <v>1.4147130153597412E-3</v>
      </c>
      <c r="AS1178" s="20">
        <v>0.12962962962962962</v>
      </c>
      <c r="AT1178" s="19">
        <v>162</v>
      </c>
      <c r="AU1178" s="17">
        <v>3</v>
      </c>
      <c r="AV1178" s="17">
        <v>37</v>
      </c>
      <c r="AW1178" s="18">
        <v>1.1325374961738598E-2</v>
      </c>
      <c r="AX1178" s="18">
        <v>0.34259259259259262</v>
      </c>
      <c r="AY1178" s="19">
        <v>1297</v>
      </c>
      <c r="AZ1178" s="17">
        <v>0</v>
      </c>
      <c r="BA1178" s="17">
        <v>0</v>
      </c>
      <c r="BB1178" s="20">
        <v>0</v>
      </c>
      <c r="BC1178" s="20">
        <v>0</v>
      </c>
      <c r="BD1178" s="19">
        <v>0</v>
      </c>
      <c r="BE1178" s="17">
        <v>0</v>
      </c>
      <c r="BF1178" s="17">
        <v>0</v>
      </c>
      <c r="BG1178" s="20">
        <v>0</v>
      </c>
      <c r="BH1178" s="20">
        <v>0</v>
      </c>
      <c r="BI1178" s="19">
        <v>0</v>
      </c>
      <c r="BJ1178" s="17">
        <v>1</v>
      </c>
      <c r="BK1178" s="17">
        <v>9</v>
      </c>
      <c r="BL1178" s="18">
        <v>2.6857654431512983E-3</v>
      </c>
      <c r="BM1178" s="18">
        <v>8.3333333333333329E-2</v>
      </c>
      <c r="BN1178" s="19">
        <v>308</v>
      </c>
    </row>
    <row r="1179" spans="1:66" x14ac:dyDescent="0.2">
      <c r="A1179" s="8" t="s">
        <v>1186</v>
      </c>
      <c r="B1179" s="17">
        <v>12</v>
      </c>
      <c r="C1179" s="17">
        <v>76</v>
      </c>
      <c r="D1179" s="18">
        <v>6.1427543787331374E-4</v>
      </c>
      <c r="E1179" s="20">
        <v>1</v>
      </c>
      <c r="F1179" s="19">
        <v>100</v>
      </c>
      <c r="G1179" s="17">
        <v>0</v>
      </c>
      <c r="H1179" s="17">
        <v>0</v>
      </c>
      <c r="I1179" s="20">
        <v>0</v>
      </c>
      <c r="J1179" s="20">
        <v>0</v>
      </c>
      <c r="K1179" s="19">
        <v>0</v>
      </c>
      <c r="L1179" s="17">
        <v>0</v>
      </c>
      <c r="M1179" s="17">
        <v>0</v>
      </c>
      <c r="N1179" s="20">
        <v>0</v>
      </c>
      <c r="O1179" s="20">
        <v>0</v>
      </c>
      <c r="P1179" s="19">
        <v>0</v>
      </c>
      <c r="Q1179" s="17">
        <v>4</v>
      </c>
      <c r="R1179" s="17">
        <v>41</v>
      </c>
      <c r="S1179" s="18">
        <v>1.7915665282936422E-3</v>
      </c>
      <c r="T1179" s="18">
        <v>0.53947368421052633</v>
      </c>
      <c r="U1179" s="19">
        <v>292</v>
      </c>
      <c r="V1179" s="17">
        <v>0</v>
      </c>
      <c r="W1179" s="17">
        <v>0</v>
      </c>
      <c r="X1179" s="20">
        <v>0</v>
      </c>
      <c r="Y1179" s="20">
        <v>0</v>
      </c>
      <c r="Z1179" s="19">
        <v>0</v>
      </c>
      <c r="AA1179" s="17">
        <v>0</v>
      </c>
      <c r="AB1179" s="17">
        <v>0</v>
      </c>
      <c r="AC1179" s="20">
        <v>0</v>
      </c>
      <c r="AD1179" s="20">
        <v>0</v>
      </c>
      <c r="AE1179" s="19">
        <v>0</v>
      </c>
      <c r="AF1179" s="17">
        <v>0</v>
      </c>
      <c r="AG1179" s="17">
        <v>0</v>
      </c>
      <c r="AH1179" s="20">
        <v>0</v>
      </c>
      <c r="AI1179" s="20">
        <v>0</v>
      </c>
      <c r="AJ1179" s="19">
        <v>0</v>
      </c>
      <c r="AK1179" s="17">
        <v>0</v>
      </c>
      <c r="AL1179" s="17">
        <v>0</v>
      </c>
      <c r="AM1179" s="20">
        <v>0</v>
      </c>
      <c r="AN1179" s="20">
        <v>0</v>
      </c>
      <c r="AO1179" s="19">
        <v>0</v>
      </c>
      <c r="AP1179" s="17">
        <v>0</v>
      </c>
      <c r="AQ1179" s="17">
        <v>0</v>
      </c>
      <c r="AR1179" s="20">
        <v>0</v>
      </c>
      <c r="AS1179" s="20">
        <v>0</v>
      </c>
      <c r="AT1179" s="19">
        <v>0</v>
      </c>
      <c r="AU1179" s="17">
        <v>0</v>
      </c>
      <c r="AV1179" s="17">
        <v>0</v>
      </c>
      <c r="AW1179" s="20">
        <v>0</v>
      </c>
      <c r="AX1179" s="20">
        <v>0</v>
      </c>
      <c r="AY1179" s="19">
        <v>0</v>
      </c>
      <c r="AZ1179" s="17">
        <v>0</v>
      </c>
      <c r="BA1179" s="17">
        <v>0</v>
      </c>
      <c r="BB1179" s="20">
        <v>0</v>
      </c>
      <c r="BC1179" s="20">
        <v>0</v>
      </c>
      <c r="BD1179" s="19">
        <v>0</v>
      </c>
      <c r="BE1179" s="17">
        <v>0</v>
      </c>
      <c r="BF1179" s="17">
        <v>0</v>
      </c>
      <c r="BG1179" s="20">
        <v>0</v>
      </c>
      <c r="BH1179" s="20">
        <v>0</v>
      </c>
      <c r="BI1179" s="19">
        <v>0</v>
      </c>
      <c r="BJ1179" s="17">
        <v>1</v>
      </c>
      <c r="BK1179" s="17">
        <v>14</v>
      </c>
      <c r="BL1179" s="18">
        <v>4.1778573560131305E-3</v>
      </c>
      <c r="BM1179" s="18">
        <v>0.18421052631578946</v>
      </c>
      <c r="BN1179" s="19">
        <v>680</v>
      </c>
    </row>
    <row r="1180" spans="1:66" x14ac:dyDescent="0.2">
      <c r="A1180" s="8" t="s">
        <v>1187</v>
      </c>
      <c r="B1180" s="17">
        <v>7</v>
      </c>
      <c r="C1180" s="17">
        <v>39</v>
      </c>
      <c r="D1180" s="20">
        <v>3.1522029048762154E-4</v>
      </c>
      <c r="E1180" s="20">
        <v>1</v>
      </c>
      <c r="F1180" s="19">
        <v>100</v>
      </c>
      <c r="G1180" s="17">
        <v>0</v>
      </c>
      <c r="H1180" s="17">
        <v>0</v>
      </c>
      <c r="I1180" s="20">
        <v>0</v>
      </c>
      <c r="J1180" s="20">
        <v>0</v>
      </c>
      <c r="K1180" s="19">
        <v>0</v>
      </c>
      <c r="L1180" s="17">
        <v>0</v>
      </c>
      <c r="M1180" s="17">
        <v>0</v>
      </c>
      <c r="N1180" s="20">
        <v>0</v>
      </c>
      <c r="O1180" s="20">
        <v>0</v>
      </c>
      <c r="P1180" s="19">
        <v>0</v>
      </c>
      <c r="Q1180" s="17">
        <v>1</v>
      </c>
      <c r="R1180" s="17">
        <v>9</v>
      </c>
      <c r="S1180" s="20">
        <v>3.932707013327507E-4</v>
      </c>
      <c r="T1180" s="18">
        <v>0.23076923076923078</v>
      </c>
      <c r="U1180" s="19">
        <v>125</v>
      </c>
      <c r="V1180" s="17">
        <v>0</v>
      </c>
      <c r="W1180" s="17">
        <v>0</v>
      </c>
      <c r="X1180" s="20">
        <v>0</v>
      </c>
      <c r="Y1180" s="20">
        <v>0</v>
      </c>
      <c r="Z1180" s="19">
        <v>0</v>
      </c>
      <c r="AA1180" s="17">
        <v>0</v>
      </c>
      <c r="AB1180" s="17">
        <v>0</v>
      </c>
      <c r="AC1180" s="20">
        <v>0</v>
      </c>
      <c r="AD1180" s="20">
        <v>0</v>
      </c>
      <c r="AE1180" s="19">
        <v>0</v>
      </c>
      <c r="AF1180" s="17">
        <v>0</v>
      </c>
      <c r="AG1180" s="17">
        <v>0</v>
      </c>
      <c r="AH1180" s="20">
        <v>0</v>
      </c>
      <c r="AI1180" s="20">
        <v>0</v>
      </c>
      <c r="AJ1180" s="19">
        <v>0</v>
      </c>
      <c r="AK1180" s="17">
        <v>0</v>
      </c>
      <c r="AL1180" s="17">
        <v>0</v>
      </c>
      <c r="AM1180" s="20">
        <v>0</v>
      </c>
      <c r="AN1180" s="20">
        <v>0</v>
      </c>
      <c r="AO1180" s="19">
        <v>0</v>
      </c>
      <c r="AP1180" s="17">
        <v>0</v>
      </c>
      <c r="AQ1180" s="17">
        <v>0</v>
      </c>
      <c r="AR1180" s="20">
        <v>0</v>
      </c>
      <c r="AS1180" s="20">
        <v>0</v>
      </c>
      <c r="AT1180" s="19">
        <v>0</v>
      </c>
      <c r="AU1180" s="17">
        <v>0</v>
      </c>
      <c r="AV1180" s="17">
        <v>0</v>
      </c>
      <c r="AW1180" s="20">
        <v>0</v>
      </c>
      <c r="AX1180" s="20">
        <v>0</v>
      </c>
      <c r="AY1180" s="19">
        <v>0</v>
      </c>
      <c r="AZ1180" s="17">
        <v>0</v>
      </c>
      <c r="BA1180" s="17">
        <v>0</v>
      </c>
      <c r="BB1180" s="20">
        <v>0</v>
      </c>
      <c r="BC1180" s="20">
        <v>0</v>
      </c>
      <c r="BD1180" s="19">
        <v>0</v>
      </c>
      <c r="BE1180" s="17">
        <v>0</v>
      </c>
      <c r="BF1180" s="17">
        <v>0</v>
      </c>
      <c r="BG1180" s="20">
        <v>0</v>
      </c>
      <c r="BH1180" s="20">
        <v>0</v>
      </c>
      <c r="BI1180" s="19">
        <v>0</v>
      </c>
      <c r="BJ1180" s="17">
        <v>0</v>
      </c>
      <c r="BK1180" s="17">
        <v>0</v>
      </c>
      <c r="BL1180" s="20">
        <v>0</v>
      </c>
      <c r="BM1180" s="20">
        <v>0</v>
      </c>
      <c r="BN1180" s="19">
        <v>0</v>
      </c>
    </row>
    <row r="1181" spans="1:66" x14ac:dyDescent="0.2">
      <c r="A1181" s="8" t="s">
        <v>1188</v>
      </c>
      <c r="B1181" s="13">
        <v>275</v>
      </c>
      <c r="C1181" s="13">
        <v>1501</v>
      </c>
      <c r="D1181" s="14">
        <v>1.2131939897997946E-2</v>
      </c>
      <c r="E1181" s="15">
        <v>1</v>
      </c>
      <c r="F1181" s="16">
        <v>100</v>
      </c>
      <c r="G1181" s="17">
        <v>5</v>
      </c>
      <c r="H1181" s="17">
        <v>13</v>
      </c>
      <c r="I1181" s="18">
        <v>5.7319223985890649E-3</v>
      </c>
      <c r="J1181" s="18">
        <v>8.6608927381745509E-3</v>
      </c>
      <c r="K1181" s="19">
        <v>47</v>
      </c>
      <c r="L1181" s="17">
        <v>11</v>
      </c>
      <c r="M1181" s="17">
        <v>48</v>
      </c>
      <c r="N1181" s="20">
        <v>2.0151133501259445E-2</v>
      </c>
      <c r="O1181" s="18">
        <v>3.1978680879413725E-2</v>
      </c>
      <c r="P1181" s="19">
        <v>166</v>
      </c>
      <c r="Q1181" s="13">
        <v>52</v>
      </c>
      <c r="R1181" s="13">
        <v>229</v>
      </c>
      <c r="S1181" s="15">
        <v>1.000655451168888E-2</v>
      </c>
      <c r="T1181" s="14">
        <v>0.1525649566955363</v>
      </c>
      <c r="U1181" s="16">
        <v>82</v>
      </c>
      <c r="V1181" s="17">
        <v>6</v>
      </c>
      <c r="W1181" s="17">
        <v>23</v>
      </c>
      <c r="X1181" s="18">
        <v>3.7544890630101207E-3</v>
      </c>
      <c r="Y1181" s="18">
        <v>1.5323117921385743E-2</v>
      </c>
      <c r="Z1181" s="19">
        <v>31</v>
      </c>
      <c r="AA1181" s="17">
        <v>4</v>
      </c>
      <c r="AB1181" s="17">
        <v>30</v>
      </c>
      <c r="AC1181" s="18">
        <v>1.1329305135951661E-2</v>
      </c>
      <c r="AD1181" s="20">
        <v>1.9986675549633577E-2</v>
      </c>
      <c r="AE1181" s="19">
        <v>93</v>
      </c>
      <c r="AF1181" s="17">
        <v>3</v>
      </c>
      <c r="AG1181" s="17">
        <v>18</v>
      </c>
      <c r="AH1181" s="18">
        <v>1.0507880910683012E-2</v>
      </c>
      <c r="AI1181" s="18">
        <v>1.1992005329780146E-2</v>
      </c>
      <c r="AJ1181" s="19">
        <v>87</v>
      </c>
      <c r="AK1181" s="17">
        <v>9</v>
      </c>
      <c r="AL1181" s="17">
        <v>46</v>
      </c>
      <c r="AM1181" s="18">
        <v>2.5219298245614034E-2</v>
      </c>
      <c r="AN1181" s="18">
        <v>3.0646235842771485E-2</v>
      </c>
      <c r="AO1181" s="19">
        <v>208</v>
      </c>
      <c r="AP1181" s="17">
        <v>23</v>
      </c>
      <c r="AQ1181" s="17">
        <v>111</v>
      </c>
      <c r="AR1181" s="18">
        <v>1.1216653193209377E-2</v>
      </c>
      <c r="AS1181" s="18">
        <v>7.3950699533644235E-2</v>
      </c>
      <c r="AT1181" s="19">
        <v>92</v>
      </c>
      <c r="AU1181" s="17">
        <v>11</v>
      </c>
      <c r="AV1181" s="17">
        <v>48</v>
      </c>
      <c r="AW1181" s="18">
        <v>1.4692378328741965E-2</v>
      </c>
      <c r="AX1181" s="18">
        <v>3.1978680879413725E-2</v>
      </c>
      <c r="AY1181" s="19">
        <v>121</v>
      </c>
      <c r="AZ1181" s="17">
        <v>1</v>
      </c>
      <c r="BA1181" s="17">
        <v>1</v>
      </c>
      <c r="BB1181" s="18">
        <v>9.2936802973977691E-4</v>
      </c>
      <c r="BC1181" s="18">
        <v>6.6622251832111927E-4</v>
      </c>
      <c r="BD1181" s="19">
        <v>8</v>
      </c>
      <c r="BE1181" s="17">
        <v>7</v>
      </c>
      <c r="BF1181" s="17">
        <v>32</v>
      </c>
      <c r="BG1181" s="18">
        <v>9.2888243831640051E-3</v>
      </c>
      <c r="BH1181" s="18">
        <v>2.1319120586275817E-2</v>
      </c>
      <c r="BI1181" s="19">
        <v>77</v>
      </c>
      <c r="BJ1181" s="17">
        <v>7</v>
      </c>
      <c r="BK1181" s="17">
        <v>23</v>
      </c>
      <c r="BL1181" s="18">
        <v>6.8636227991644289E-3</v>
      </c>
      <c r="BM1181" s="18">
        <v>1.5323117921385743E-2</v>
      </c>
      <c r="BN1181" s="19">
        <v>57</v>
      </c>
    </row>
    <row r="1182" spans="1:66" x14ac:dyDescent="0.2">
      <c r="A1182" s="8" t="s">
        <v>1189</v>
      </c>
      <c r="B1182" s="17">
        <v>29</v>
      </c>
      <c r="C1182" s="17">
        <v>140</v>
      </c>
      <c r="D1182" s="18">
        <v>1.1315600171350516E-3</v>
      </c>
      <c r="E1182" s="20">
        <v>1</v>
      </c>
      <c r="F1182" s="19">
        <v>100</v>
      </c>
      <c r="G1182" s="17">
        <v>1</v>
      </c>
      <c r="H1182" s="17">
        <v>6</v>
      </c>
      <c r="I1182" s="18">
        <v>2.6455026455026454E-3</v>
      </c>
      <c r="J1182" s="18">
        <v>4.2857142857142858E-2</v>
      </c>
      <c r="K1182" s="19">
        <v>234</v>
      </c>
      <c r="L1182" s="17">
        <v>2</v>
      </c>
      <c r="M1182" s="17">
        <v>7</v>
      </c>
      <c r="N1182" s="18">
        <v>2.9387069689336691E-3</v>
      </c>
      <c r="O1182" s="20">
        <v>0.05</v>
      </c>
      <c r="P1182" s="19">
        <v>260</v>
      </c>
      <c r="Q1182" s="17">
        <v>3</v>
      </c>
      <c r="R1182" s="17">
        <v>3</v>
      </c>
      <c r="S1182" s="20">
        <v>1.3109023377758358E-4</v>
      </c>
      <c r="T1182" s="18">
        <v>2.1428571428571429E-2</v>
      </c>
      <c r="U1182" s="19">
        <v>12</v>
      </c>
      <c r="V1182" s="17">
        <v>0</v>
      </c>
      <c r="W1182" s="17">
        <v>0</v>
      </c>
      <c r="X1182" s="20">
        <v>0</v>
      </c>
      <c r="Y1182" s="20">
        <v>0</v>
      </c>
      <c r="Z1182" s="19">
        <v>0</v>
      </c>
      <c r="AA1182" s="17">
        <v>1</v>
      </c>
      <c r="AB1182" s="17">
        <v>6</v>
      </c>
      <c r="AC1182" s="18">
        <v>2.2658610271903325E-3</v>
      </c>
      <c r="AD1182" s="18">
        <v>4.2857142857142858E-2</v>
      </c>
      <c r="AE1182" s="19">
        <v>200</v>
      </c>
      <c r="AF1182" s="17">
        <v>1</v>
      </c>
      <c r="AG1182" s="17">
        <v>2</v>
      </c>
      <c r="AH1182" s="18">
        <v>1.1675423234092236E-3</v>
      </c>
      <c r="AI1182" s="18">
        <v>1.4285714285714285E-2</v>
      </c>
      <c r="AJ1182" s="19">
        <v>103</v>
      </c>
      <c r="AK1182" s="17">
        <v>1</v>
      </c>
      <c r="AL1182" s="17">
        <v>2</v>
      </c>
      <c r="AM1182" s="18">
        <v>1.0964912280701754E-3</v>
      </c>
      <c r="AN1182" s="18">
        <v>1.4285714285714285E-2</v>
      </c>
      <c r="AO1182" s="19">
        <v>97</v>
      </c>
      <c r="AP1182" s="17">
        <v>0</v>
      </c>
      <c r="AQ1182" s="17">
        <v>0</v>
      </c>
      <c r="AR1182" s="20">
        <v>0</v>
      </c>
      <c r="AS1182" s="20">
        <v>0</v>
      </c>
      <c r="AT1182" s="19">
        <v>0</v>
      </c>
      <c r="AU1182" s="17">
        <v>3</v>
      </c>
      <c r="AV1182" s="17">
        <v>9</v>
      </c>
      <c r="AW1182" s="18">
        <v>2.7548209366391185E-3</v>
      </c>
      <c r="AX1182" s="18">
        <v>6.4285714285714279E-2</v>
      </c>
      <c r="AY1182" s="19">
        <v>243</v>
      </c>
      <c r="AZ1182" s="17">
        <v>1</v>
      </c>
      <c r="BA1182" s="17">
        <v>1</v>
      </c>
      <c r="BB1182" s="18">
        <v>9.2936802973977691E-4</v>
      </c>
      <c r="BC1182" s="18">
        <v>7.1428571428571426E-3</v>
      </c>
      <c r="BD1182" s="19">
        <v>82</v>
      </c>
      <c r="BE1182" s="17">
        <v>2</v>
      </c>
      <c r="BF1182" s="17">
        <v>3</v>
      </c>
      <c r="BG1182" s="18">
        <v>8.7082728592162558E-4</v>
      </c>
      <c r="BH1182" s="18">
        <v>2.1428571428571429E-2</v>
      </c>
      <c r="BI1182" s="19">
        <v>77</v>
      </c>
      <c r="BJ1182" s="17">
        <v>1</v>
      </c>
      <c r="BK1182" s="17">
        <v>6</v>
      </c>
      <c r="BL1182" s="18">
        <v>1.7905102954341987E-3</v>
      </c>
      <c r="BM1182" s="18">
        <v>4.2857142857142858E-2</v>
      </c>
      <c r="BN1182" s="19">
        <v>158</v>
      </c>
    </row>
    <row r="1183" spans="1:66" x14ac:dyDescent="0.2">
      <c r="A1183" s="8" t="s">
        <v>1190</v>
      </c>
      <c r="B1183" s="17">
        <v>0</v>
      </c>
      <c r="C1183" s="17">
        <v>0</v>
      </c>
      <c r="D1183" s="20">
        <v>0</v>
      </c>
      <c r="E1183" s="20">
        <v>0</v>
      </c>
      <c r="F1183" s="19">
        <v>0</v>
      </c>
      <c r="G1183" s="17">
        <v>0</v>
      </c>
      <c r="H1183" s="17">
        <v>0</v>
      </c>
      <c r="I1183" s="20">
        <v>0</v>
      </c>
      <c r="J1183" s="20">
        <v>0</v>
      </c>
      <c r="K1183" s="19">
        <v>0</v>
      </c>
      <c r="L1183" s="17">
        <v>0</v>
      </c>
      <c r="M1183" s="17">
        <v>0</v>
      </c>
      <c r="N1183" s="20">
        <v>0</v>
      </c>
      <c r="O1183" s="20">
        <v>0</v>
      </c>
      <c r="P1183" s="19">
        <v>0</v>
      </c>
      <c r="Q1183" s="17">
        <v>0</v>
      </c>
      <c r="R1183" s="17">
        <v>0</v>
      </c>
      <c r="S1183" s="20">
        <v>0</v>
      </c>
      <c r="T1183" s="20">
        <v>0</v>
      </c>
      <c r="U1183" s="19">
        <v>0</v>
      </c>
      <c r="V1183" s="17">
        <v>0</v>
      </c>
      <c r="W1183" s="17">
        <v>0</v>
      </c>
      <c r="X1183" s="20">
        <v>0</v>
      </c>
      <c r="Y1183" s="20">
        <v>0</v>
      </c>
      <c r="Z1183" s="19">
        <v>0</v>
      </c>
      <c r="AA1183" s="17">
        <v>0</v>
      </c>
      <c r="AB1183" s="17">
        <v>0</v>
      </c>
      <c r="AC1183" s="20">
        <v>0</v>
      </c>
      <c r="AD1183" s="20">
        <v>0</v>
      </c>
      <c r="AE1183" s="19">
        <v>0</v>
      </c>
      <c r="AF1183" s="17">
        <v>0</v>
      </c>
      <c r="AG1183" s="17">
        <v>0</v>
      </c>
      <c r="AH1183" s="20">
        <v>0</v>
      </c>
      <c r="AI1183" s="20">
        <v>0</v>
      </c>
      <c r="AJ1183" s="19">
        <v>0</v>
      </c>
      <c r="AK1183" s="17">
        <v>0</v>
      </c>
      <c r="AL1183" s="17">
        <v>0</v>
      </c>
      <c r="AM1183" s="20">
        <v>0</v>
      </c>
      <c r="AN1183" s="20">
        <v>0</v>
      </c>
      <c r="AO1183" s="19">
        <v>0</v>
      </c>
      <c r="AP1183" s="17">
        <v>0</v>
      </c>
      <c r="AQ1183" s="17">
        <v>0</v>
      </c>
      <c r="AR1183" s="20">
        <v>0</v>
      </c>
      <c r="AS1183" s="20">
        <v>0</v>
      </c>
      <c r="AT1183" s="19">
        <v>0</v>
      </c>
      <c r="AU1183" s="17">
        <v>0</v>
      </c>
      <c r="AV1183" s="17">
        <v>0</v>
      </c>
      <c r="AW1183" s="20">
        <v>0</v>
      </c>
      <c r="AX1183" s="20">
        <v>0</v>
      </c>
      <c r="AY1183" s="19">
        <v>0</v>
      </c>
      <c r="AZ1183" s="17">
        <v>0</v>
      </c>
      <c r="BA1183" s="17">
        <v>0</v>
      </c>
      <c r="BB1183" s="20">
        <v>0</v>
      </c>
      <c r="BC1183" s="20">
        <v>0</v>
      </c>
      <c r="BD1183" s="19">
        <v>0</v>
      </c>
      <c r="BE1183" s="17">
        <v>0</v>
      </c>
      <c r="BF1183" s="17">
        <v>0</v>
      </c>
      <c r="BG1183" s="20">
        <v>0</v>
      </c>
      <c r="BH1183" s="20">
        <v>0</v>
      </c>
      <c r="BI1183" s="19">
        <v>0</v>
      </c>
      <c r="BJ1183" s="17">
        <v>0</v>
      </c>
      <c r="BK1183" s="17">
        <v>0</v>
      </c>
      <c r="BL1183" s="20">
        <v>0</v>
      </c>
      <c r="BM1183" s="20">
        <v>0</v>
      </c>
      <c r="BN1183" s="19">
        <v>0</v>
      </c>
    </row>
    <row r="1184" spans="1:66" x14ac:dyDescent="0.2">
      <c r="A1184" s="8" t="s">
        <v>1191</v>
      </c>
      <c r="B1184" s="17">
        <v>4</v>
      </c>
      <c r="C1184" s="17">
        <v>14</v>
      </c>
      <c r="D1184" s="20">
        <v>1.1315600171350516E-4</v>
      </c>
      <c r="E1184" s="20">
        <v>1</v>
      </c>
      <c r="F1184" s="19">
        <v>100</v>
      </c>
      <c r="G1184" s="17">
        <v>0</v>
      </c>
      <c r="H1184" s="17">
        <v>0</v>
      </c>
      <c r="I1184" s="20">
        <v>0</v>
      </c>
      <c r="J1184" s="20">
        <v>0</v>
      </c>
      <c r="K1184" s="19">
        <v>0</v>
      </c>
      <c r="L1184" s="17">
        <v>0</v>
      </c>
      <c r="M1184" s="17">
        <v>0</v>
      </c>
      <c r="N1184" s="20">
        <v>0</v>
      </c>
      <c r="O1184" s="20">
        <v>0</v>
      </c>
      <c r="P1184" s="19">
        <v>0</v>
      </c>
      <c r="Q1184" s="17">
        <v>1</v>
      </c>
      <c r="R1184" s="17">
        <v>1</v>
      </c>
      <c r="S1184" s="20">
        <v>4.3696744592527856E-5</v>
      </c>
      <c r="T1184" s="18">
        <v>7.1428571428571425E-2</v>
      </c>
      <c r="U1184" s="19">
        <v>39</v>
      </c>
      <c r="V1184" s="17">
        <v>0</v>
      </c>
      <c r="W1184" s="17">
        <v>0</v>
      </c>
      <c r="X1184" s="20">
        <v>0</v>
      </c>
      <c r="Y1184" s="20">
        <v>0</v>
      </c>
      <c r="Z1184" s="19">
        <v>0</v>
      </c>
      <c r="AA1184" s="17">
        <v>0</v>
      </c>
      <c r="AB1184" s="17">
        <v>0</v>
      </c>
      <c r="AC1184" s="20">
        <v>0</v>
      </c>
      <c r="AD1184" s="20">
        <v>0</v>
      </c>
      <c r="AE1184" s="19">
        <v>0</v>
      </c>
      <c r="AF1184" s="17">
        <v>0</v>
      </c>
      <c r="AG1184" s="17">
        <v>0</v>
      </c>
      <c r="AH1184" s="20">
        <v>0</v>
      </c>
      <c r="AI1184" s="20">
        <v>0</v>
      </c>
      <c r="AJ1184" s="19">
        <v>0</v>
      </c>
      <c r="AK1184" s="17">
        <v>0</v>
      </c>
      <c r="AL1184" s="17">
        <v>0</v>
      </c>
      <c r="AM1184" s="20">
        <v>0</v>
      </c>
      <c r="AN1184" s="20">
        <v>0</v>
      </c>
      <c r="AO1184" s="19">
        <v>0</v>
      </c>
      <c r="AP1184" s="17">
        <v>0</v>
      </c>
      <c r="AQ1184" s="17">
        <v>0</v>
      </c>
      <c r="AR1184" s="20">
        <v>0</v>
      </c>
      <c r="AS1184" s="20">
        <v>0</v>
      </c>
      <c r="AT1184" s="19">
        <v>0</v>
      </c>
      <c r="AU1184" s="17">
        <v>1</v>
      </c>
      <c r="AV1184" s="17">
        <v>3</v>
      </c>
      <c r="AW1184" s="18">
        <v>9.1827364554637281E-4</v>
      </c>
      <c r="AX1184" s="18">
        <v>0.21428571428571427</v>
      </c>
      <c r="AY1184" s="19">
        <v>812</v>
      </c>
      <c r="AZ1184" s="17">
        <v>0</v>
      </c>
      <c r="BA1184" s="17">
        <v>0</v>
      </c>
      <c r="BB1184" s="20">
        <v>0</v>
      </c>
      <c r="BC1184" s="20">
        <v>0</v>
      </c>
      <c r="BD1184" s="19">
        <v>0</v>
      </c>
      <c r="BE1184" s="17">
        <v>0</v>
      </c>
      <c r="BF1184" s="17">
        <v>0</v>
      </c>
      <c r="BG1184" s="20">
        <v>0</v>
      </c>
      <c r="BH1184" s="20">
        <v>0</v>
      </c>
      <c r="BI1184" s="19">
        <v>0</v>
      </c>
      <c r="BJ1184" s="17">
        <v>0</v>
      </c>
      <c r="BK1184" s="17">
        <v>0</v>
      </c>
      <c r="BL1184" s="20">
        <v>0</v>
      </c>
      <c r="BM1184" s="20">
        <v>0</v>
      </c>
      <c r="BN1184" s="19">
        <v>0</v>
      </c>
    </row>
    <row r="1185" spans="1:66" x14ac:dyDescent="0.2">
      <c r="A1185" s="8" t="s">
        <v>1192</v>
      </c>
      <c r="B1185" s="17">
        <v>0</v>
      </c>
      <c r="C1185" s="17">
        <v>0</v>
      </c>
      <c r="D1185" s="20">
        <v>0</v>
      </c>
      <c r="E1185" s="20">
        <v>0</v>
      </c>
      <c r="F1185" s="19">
        <v>0</v>
      </c>
      <c r="G1185" s="17">
        <v>0</v>
      </c>
      <c r="H1185" s="17">
        <v>0</v>
      </c>
      <c r="I1185" s="20">
        <v>0</v>
      </c>
      <c r="J1185" s="20">
        <v>0</v>
      </c>
      <c r="K1185" s="19">
        <v>0</v>
      </c>
      <c r="L1185" s="17">
        <v>0</v>
      </c>
      <c r="M1185" s="17">
        <v>0</v>
      </c>
      <c r="N1185" s="20">
        <v>0</v>
      </c>
      <c r="O1185" s="20">
        <v>0</v>
      </c>
      <c r="P1185" s="19">
        <v>0</v>
      </c>
      <c r="Q1185" s="17">
        <v>0</v>
      </c>
      <c r="R1185" s="17">
        <v>0</v>
      </c>
      <c r="S1185" s="20">
        <v>0</v>
      </c>
      <c r="T1185" s="20">
        <v>0</v>
      </c>
      <c r="U1185" s="19">
        <v>0</v>
      </c>
      <c r="V1185" s="17">
        <v>0</v>
      </c>
      <c r="W1185" s="17">
        <v>0</v>
      </c>
      <c r="X1185" s="20">
        <v>0</v>
      </c>
      <c r="Y1185" s="20">
        <v>0</v>
      </c>
      <c r="Z1185" s="19">
        <v>0</v>
      </c>
      <c r="AA1185" s="17">
        <v>0</v>
      </c>
      <c r="AB1185" s="17">
        <v>0</v>
      </c>
      <c r="AC1185" s="20">
        <v>0</v>
      </c>
      <c r="AD1185" s="20">
        <v>0</v>
      </c>
      <c r="AE1185" s="19">
        <v>0</v>
      </c>
      <c r="AF1185" s="17">
        <v>0</v>
      </c>
      <c r="AG1185" s="17">
        <v>0</v>
      </c>
      <c r="AH1185" s="20">
        <v>0</v>
      </c>
      <c r="AI1185" s="20">
        <v>0</v>
      </c>
      <c r="AJ1185" s="19">
        <v>0</v>
      </c>
      <c r="AK1185" s="17">
        <v>0</v>
      </c>
      <c r="AL1185" s="17">
        <v>0</v>
      </c>
      <c r="AM1185" s="20">
        <v>0</v>
      </c>
      <c r="AN1185" s="20">
        <v>0</v>
      </c>
      <c r="AO1185" s="19">
        <v>0</v>
      </c>
      <c r="AP1185" s="17">
        <v>0</v>
      </c>
      <c r="AQ1185" s="17">
        <v>0</v>
      </c>
      <c r="AR1185" s="20">
        <v>0</v>
      </c>
      <c r="AS1185" s="20">
        <v>0</v>
      </c>
      <c r="AT1185" s="19">
        <v>0</v>
      </c>
      <c r="AU1185" s="17">
        <v>0</v>
      </c>
      <c r="AV1185" s="17">
        <v>0</v>
      </c>
      <c r="AW1185" s="20">
        <v>0</v>
      </c>
      <c r="AX1185" s="20">
        <v>0</v>
      </c>
      <c r="AY1185" s="19">
        <v>0</v>
      </c>
      <c r="AZ1185" s="17">
        <v>0</v>
      </c>
      <c r="BA1185" s="17">
        <v>0</v>
      </c>
      <c r="BB1185" s="20">
        <v>0</v>
      </c>
      <c r="BC1185" s="20">
        <v>0</v>
      </c>
      <c r="BD1185" s="19">
        <v>0</v>
      </c>
      <c r="BE1185" s="17">
        <v>0</v>
      </c>
      <c r="BF1185" s="17">
        <v>0</v>
      </c>
      <c r="BG1185" s="20">
        <v>0</v>
      </c>
      <c r="BH1185" s="20">
        <v>0</v>
      </c>
      <c r="BI1185" s="19">
        <v>0</v>
      </c>
      <c r="BJ1185" s="17">
        <v>0</v>
      </c>
      <c r="BK1185" s="17">
        <v>0</v>
      </c>
      <c r="BL1185" s="20">
        <v>0</v>
      </c>
      <c r="BM1185" s="20">
        <v>0</v>
      </c>
      <c r="BN1185" s="19">
        <v>0</v>
      </c>
    </row>
    <row r="1186" spans="1:66" x14ac:dyDescent="0.2">
      <c r="A1186" s="8" t="s">
        <v>1193</v>
      </c>
      <c r="B1186" s="13">
        <v>233</v>
      </c>
      <c r="C1186" s="13">
        <v>1269</v>
      </c>
      <c r="D1186" s="15">
        <v>1.0256783298174147E-2</v>
      </c>
      <c r="E1186" s="15">
        <v>1</v>
      </c>
      <c r="F1186" s="16">
        <v>100</v>
      </c>
      <c r="G1186" s="17">
        <v>4</v>
      </c>
      <c r="H1186" s="17">
        <v>9</v>
      </c>
      <c r="I1186" s="18">
        <v>3.968253968253968E-3</v>
      </c>
      <c r="J1186" s="18">
        <v>7.0921985815602835E-3</v>
      </c>
      <c r="K1186" s="19">
        <v>39</v>
      </c>
      <c r="L1186" s="17">
        <v>5</v>
      </c>
      <c r="M1186" s="17">
        <v>31</v>
      </c>
      <c r="N1186" s="18">
        <v>1.3014273719563391E-2</v>
      </c>
      <c r="O1186" s="18">
        <v>2.4428684003152089E-2</v>
      </c>
      <c r="P1186" s="19">
        <v>127</v>
      </c>
      <c r="Q1186" s="17">
        <v>38</v>
      </c>
      <c r="R1186" s="17">
        <v>229</v>
      </c>
      <c r="S1186" s="20">
        <v>1.000655451168888E-2</v>
      </c>
      <c r="T1186" s="20">
        <v>0.18045705279747834</v>
      </c>
      <c r="U1186" s="19">
        <v>98</v>
      </c>
      <c r="V1186" s="17">
        <v>3</v>
      </c>
      <c r="W1186" s="17">
        <v>37</v>
      </c>
      <c r="X1186" s="18">
        <v>6.0398302317988904E-3</v>
      </c>
      <c r="Y1186" s="18">
        <v>2.9156816390858944E-2</v>
      </c>
      <c r="Z1186" s="19">
        <v>59</v>
      </c>
      <c r="AA1186" s="17">
        <v>3</v>
      </c>
      <c r="AB1186" s="17">
        <v>43</v>
      </c>
      <c r="AC1186" s="18">
        <v>1.6238670694864048E-2</v>
      </c>
      <c r="AD1186" s="18">
        <v>3.38849487785658E-2</v>
      </c>
      <c r="AE1186" s="19">
        <v>158</v>
      </c>
      <c r="AF1186" s="17">
        <v>3</v>
      </c>
      <c r="AG1186" s="17">
        <v>38</v>
      </c>
      <c r="AH1186" s="18">
        <v>2.2183304144775248E-2</v>
      </c>
      <c r="AI1186" s="20">
        <v>2.9944838455476755E-2</v>
      </c>
      <c r="AJ1186" s="19">
        <v>216</v>
      </c>
      <c r="AK1186" s="17">
        <v>6</v>
      </c>
      <c r="AL1186" s="17">
        <v>28</v>
      </c>
      <c r="AM1186" s="18">
        <v>1.5350877192982455E-2</v>
      </c>
      <c r="AN1186" s="18">
        <v>2.2064617809298661E-2</v>
      </c>
      <c r="AO1186" s="19">
        <v>150</v>
      </c>
      <c r="AP1186" s="17">
        <v>18</v>
      </c>
      <c r="AQ1186" s="17">
        <v>88</v>
      </c>
      <c r="AR1186" s="18">
        <v>8.8924818108326604E-3</v>
      </c>
      <c r="AS1186" s="18">
        <v>6.9345941686367221E-2</v>
      </c>
      <c r="AT1186" s="19">
        <v>87</v>
      </c>
      <c r="AU1186" s="17">
        <v>8</v>
      </c>
      <c r="AV1186" s="17">
        <v>48</v>
      </c>
      <c r="AW1186" s="18">
        <v>1.4692378328741965E-2</v>
      </c>
      <c r="AX1186" s="18">
        <v>3.7825059101654845E-2</v>
      </c>
      <c r="AY1186" s="19">
        <v>143</v>
      </c>
      <c r="AZ1186" s="17">
        <v>1</v>
      </c>
      <c r="BA1186" s="17">
        <v>1</v>
      </c>
      <c r="BB1186" s="18">
        <v>9.2936802973977691E-4</v>
      </c>
      <c r="BC1186" s="18">
        <v>7.8802206461780935E-4</v>
      </c>
      <c r="BD1186" s="19">
        <v>9</v>
      </c>
      <c r="BE1186" s="17">
        <v>2</v>
      </c>
      <c r="BF1186" s="17">
        <v>17</v>
      </c>
      <c r="BG1186" s="18">
        <v>4.9346879535558785E-3</v>
      </c>
      <c r="BH1186" s="18">
        <v>1.3396375098502758E-2</v>
      </c>
      <c r="BI1186" s="19">
        <v>48</v>
      </c>
      <c r="BJ1186" s="17">
        <v>5</v>
      </c>
      <c r="BK1186" s="17">
        <v>26</v>
      </c>
      <c r="BL1186" s="18">
        <v>7.758877946881528E-3</v>
      </c>
      <c r="BM1186" s="20">
        <v>2.048857368006304E-2</v>
      </c>
      <c r="BN1186" s="19">
        <v>76</v>
      </c>
    </row>
    <row r="1187" spans="1:66" x14ac:dyDescent="0.2">
      <c r="A1187" s="8" t="s">
        <v>1194</v>
      </c>
      <c r="B1187" s="17">
        <v>29</v>
      </c>
      <c r="C1187" s="17">
        <v>206</v>
      </c>
      <c r="D1187" s="18">
        <v>1.6650097394987188E-3</v>
      </c>
      <c r="E1187" s="20">
        <v>1</v>
      </c>
      <c r="F1187" s="19">
        <v>100</v>
      </c>
      <c r="G1187" s="17">
        <v>0</v>
      </c>
      <c r="H1187" s="17">
        <v>0</v>
      </c>
      <c r="I1187" s="20">
        <v>0</v>
      </c>
      <c r="J1187" s="20">
        <v>0</v>
      </c>
      <c r="K1187" s="19">
        <v>0</v>
      </c>
      <c r="L1187" s="17">
        <v>2</v>
      </c>
      <c r="M1187" s="17">
        <v>11</v>
      </c>
      <c r="N1187" s="18">
        <v>4.6179680940386233E-3</v>
      </c>
      <c r="O1187" s="18">
        <v>5.3398058252427182E-2</v>
      </c>
      <c r="P1187" s="19">
        <v>277</v>
      </c>
      <c r="Q1187" s="17">
        <v>5</v>
      </c>
      <c r="R1187" s="17">
        <v>46</v>
      </c>
      <c r="S1187" s="18">
        <v>2.0100502512562816E-3</v>
      </c>
      <c r="T1187" s="18">
        <v>0.22330097087378642</v>
      </c>
      <c r="U1187" s="19">
        <v>121</v>
      </c>
      <c r="V1187" s="17">
        <v>1</v>
      </c>
      <c r="W1187" s="17">
        <v>21</v>
      </c>
      <c r="X1187" s="18">
        <v>3.4280117531831538E-3</v>
      </c>
      <c r="Y1187" s="18">
        <v>0.10194174757281553</v>
      </c>
      <c r="Z1187" s="19">
        <v>206</v>
      </c>
      <c r="AA1187" s="17">
        <v>1</v>
      </c>
      <c r="AB1187" s="17">
        <v>21</v>
      </c>
      <c r="AC1187" s="18">
        <v>7.930513595166163E-3</v>
      </c>
      <c r="AD1187" s="18">
        <v>0.10194174757281553</v>
      </c>
      <c r="AE1187" s="19">
        <v>476</v>
      </c>
      <c r="AF1187" s="17">
        <v>2</v>
      </c>
      <c r="AG1187" s="17">
        <v>23</v>
      </c>
      <c r="AH1187" s="18">
        <v>1.3426736719206071E-2</v>
      </c>
      <c r="AI1187" s="18">
        <v>0.11165048543689321</v>
      </c>
      <c r="AJ1187" s="19">
        <v>806</v>
      </c>
      <c r="AK1187" s="17">
        <v>0</v>
      </c>
      <c r="AL1187" s="17">
        <v>0</v>
      </c>
      <c r="AM1187" s="20">
        <v>0</v>
      </c>
      <c r="AN1187" s="20">
        <v>0</v>
      </c>
      <c r="AO1187" s="19">
        <v>0</v>
      </c>
      <c r="AP1187" s="17">
        <v>1</v>
      </c>
      <c r="AQ1187" s="17">
        <v>1</v>
      </c>
      <c r="AR1187" s="20">
        <v>1.0105092966855295E-4</v>
      </c>
      <c r="AS1187" s="18">
        <v>4.8543689320388345E-3</v>
      </c>
      <c r="AT1187" s="19">
        <v>6</v>
      </c>
      <c r="AU1187" s="17">
        <v>2</v>
      </c>
      <c r="AV1187" s="17">
        <v>26</v>
      </c>
      <c r="AW1187" s="18">
        <v>7.9583715947352304E-3</v>
      </c>
      <c r="AX1187" s="18">
        <v>0.12621359223300971</v>
      </c>
      <c r="AY1187" s="19">
        <v>478</v>
      </c>
      <c r="AZ1187" s="17">
        <v>0</v>
      </c>
      <c r="BA1187" s="17">
        <v>0</v>
      </c>
      <c r="BB1187" s="20">
        <v>0</v>
      </c>
      <c r="BC1187" s="20">
        <v>0</v>
      </c>
      <c r="BD1187" s="19">
        <v>0</v>
      </c>
      <c r="BE1187" s="17">
        <v>0</v>
      </c>
      <c r="BF1187" s="17">
        <v>0</v>
      </c>
      <c r="BG1187" s="20">
        <v>0</v>
      </c>
      <c r="BH1187" s="20">
        <v>0</v>
      </c>
      <c r="BI1187" s="19">
        <v>0</v>
      </c>
      <c r="BJ1187" s="17">
        <v>1</v>
      </c>
      <c r="BK1187" s="17">
        <v>3</v>
      </c>
      <c r="BL1187" s="18">
        <v>8.9525514771709937E-4</v>
      </c>
      <c r="BM1187" s="18">
        <v>1.4563106796116505E-2</v>
      </c>
      <c r="BN1187" s="19">
        <v>54</v>
      </c>
    </row>
    <row r="1188" spans="1:66" x14ac:dyDescent="0.2">
      <c r="A1188" s="8" t="s">
        <v>1195</v>
      </c>
      <c r="B1188" s="17">
        <v>11</v>
      </c>
      <c r="C1188" s="17">
        <v>92</v>
      </c>
      <c r="D1188" s="18">
        <v>7.4359658268874829E-4</v>
      </c>
      <c r="E1188" s="20">
        <v>1</v>
      </c>
      <c r="F1188" s="19">
        <v>100</v>
      </c>
      <c r="G1188" s="17">
        <v>0</v>
      </c>
      <c r="H1188" s="17">
        <v>0</v>
      </c>
      <c r="I1188" s="20">
        <v>0</v>
      </c>
      <c r="J1188" s="20">
        <v>0</v>
      </c>
      <c r="K1188" s="19">
        <v>0</v>
      </c>
      <c r="L1188" s="17">
        <v>1</v>
      </c>
      <c r="M1188" s="17">
        <v>9</v>
      </c>
      <c r="N1188" s="18">
        <v>3.778337531486146E-3</v>
      </c>
      <c r="O1188" s="18">
        <v>9.7826086956521743E-2</v>
      </c>
      <c r="P1188" s="19">
        <v>508</v>
      </c>
      <c r="Q1188" s="17">
        <v>2</v>
      </c>
      <c r="R1188" s="17">
        <v>22</v>
      </c>
      <c r="S1188" s="18">
        <v>9.6132838103561279E-4</v>
      </c>
      <c r="T1188" s="18">
        <v>0.2391304347826087</v>
      </c>
      <c r="U1188" s="19">
        <v>129</v>
      </c>
      <c r="V1188" s="17">
        <v>0</v>
      </c>
      <c r="W1188" s="17">
        <v>0</v>
      </c>
      <c r="X1188" s="20">
        <v>0</v>
      </c>
      <c r="Y1188" s="20">
        <v>0</v>
      </c>
      <c r="Z1188" s="19">
        <v>0</v>
      </c>
      <c r="AA1188" s="17">
        <v>0</v>
      </c>
      <c r="AB1188" s="17">
        <v>0</v>
      </c>
      <c r="AC1188" s="20">
        <v>0</v>
      </c>
      <c r="AD1188" s="20">
        <v>0</v>
      </c>
      <c r="AE1188" s="19">
        <v>0</v>
      </c>
      <c r="AF1188" s="17">
        <v>0</v>
      </c>
      <c r="AG1188" s="17">
        <v>0</v>
      </c>
      <c r="AH1188" s="20">
        <v>0</v>
      </c>
      <c r="AI1188" s="20">
        <v>0</v>
      </c>
      <c r="AJ1188" s="19">
        <v>0</v>
      </c>
      <c r="AK1188" s="17">
        <v>0</v>
      </c>
      <c r="AL1188" s="17">
        <v>0</v>
      </c>
      <c r="AM1188" s="20">
        <v>0</v>
      </c>
      <c r="AN1188" s="20">
        <v>0</v>
      </c>
      <c r="AO1188" s="19">
        <v>0</v>
      </c>
      <c r="AP1188" s="17">
        <v>0</v>
      </c>
      <c r="AQ1188" s="17">
        <v>0</v>
      </c>
      <c r="AR1188" s="20">
        <v>0</v>
      </c>
      <c r="AS1188" s="20">
        <v>0</v>
      </c>
      <c r="AT1188" s="19">
        <v>0</v>
      </c>
      <c r="AU1188" s="17">
        <v>1</v>
      </c>
      <c r="AV1188" s="17">
        <v>5</v>
      </c>
      <c r="AW1188" s="18">
        <v>1.5304560759106215E-3</v>
      </c>
      <c r="AX1188" s="18">
        <v>5.434782608695652E-2</v>
      </c>
      <c r="AY1188" s="19">
        <v>206</v>
      </c>
      <c r="AZ1188" s="17">
        <v>0</v>
      </c>
      <c r="BA1188" s="17">
        <v>0</v>
      </c>
      <c r="BB1188" s="20">
        <v>0</v>
      </c>
      <c r="BC1188" s="20">
        <v>0</v>
      </c>
      <c r="BD1188" s="19">
        <v>0</v>
      </c>
      <c r="BE1188" s="17">
        <v>0</v>
      </c>
      <c r="BF1188" s="17">
        <v>0</v>
      </c>
      <c r="BG1188" s="20">
        <v>0</v>
      </c>
      <c r="BH1188" s="20">
        <v>0</v>
      </c>
      <c r="BI1188" s="19">
        <v>0</v>
      </c>
      <c r="BJ1188" s="17">
        <v>0</v>
      </c>
      <c r="BK1188" s="17">
        <v>0</v>
      </c>
      <c r="BL1188" s="20">
        <v>0</v>
      </c>
      <c r="BM1188" s="20">
        <v>0</v>
      </c>
      <c r="BN1188" s="19">
        <v>0</v>
      </c>
    </row>
    <row r="1189" spans="1:66" x14ac:dyDescent="0.2">
      <c r="A1189" s="8" t="s">
        <v>1196</v>
      </c>
      <c r="B1189" s="17">
        <v>8</v>
      </c>
      <c r="C1189" s="17">
        <v>60</v>
      </c>
      <c r="D1189" s="20">
        <v>4.8495429305787929E-4</v>
      </c>
      <c r="E1189" s="20">
        <v>1</v>
      </c>
      <c r="F1189" s="19">
        <v>100</v>
      </c>
      <c r="G1189" s="17">
        <v>0</v>
      </c>
      <c r="H1189" s="17">
        <v>0</v>
      </c>
      <c r="I1189" s="20">
        <v>0</v>
      </c>
      <c r="J1189" s="20">
        <v>0</v>
      </c>
      <c r="K1189" s="19">
        <v>0</v>
      </c>
      <c r="L1189" s="17">
        <v>0</v>
      </c>
      <c r="M1189" s="17">
        <v>0</v>
      </c>
      <c r="N1189" s="20">
        <v>0</v>
      </c>
      <c r="O1189" s="20">
        <v>0</v>
      </c>
      <c r="P1189" s="19">
        <v>0</v>
      </c>
      <c r="Q1189" s="17">
        <v>1</v>
      </c>
      <c r="R1189" s="17">
        <v>21</v>
      </c>
      <c r="S1189" s="18">
        <v>9.17631636443085E-4</v>
      </c>
      <c r="T1189" s="20">
        <v>0.35</v>
      </c>
      <c r="U1189" s="19">
        <v>189</v>
      </c>
      <c r="V1189" s="17">
        <v>1</v>
      </c>
      <c r="W1189" s="17">
        <v>21</v>
      </c>
      <c r="X1189" s="18">
        <v>3.4280117531831538E-3</v>
      </c>
      <c r="Y1189" s="20">
        <v>0.35</v>
      </c>
      <c r="Z1189" s="19">
        <v>707</v>
      </c>
      <c r="AA1189" s="17">
        <v>1</v>
      </c>
      <c r="AB1189" s="17">
        <v>21</v>
      </c>
      <c r="AC1189" s="18">
        <v>7.930513595166163E-3</v>
      </c>
      <c r="AD1189" s="20">
        <v>0.35</v>
      </c>
      <c r="AE1189" s="19">
        <v>1635</v>
      </c>
      <c r="AF1189" s="17">
        <v>1</v>
      </c>
      <c r="AG1189" s="17">
        <v>21</v>
      </c>
      <c r="AH1189" s="18">
        <v>1.2259194395796848E-2</v>
      </c>
      <c r="AI1189" s="20">
        <v>0.35</v>
      </c>
      <c r="AJ1189" s="19">
        <v>2528</v>
      </c>
      <c r="AK1189" s="17">
        <v>0</v>
      </c>
      <c r="AL1189" s="17">
        <v>0</v>
      </c>
      <c r="AM1189" s="20">
        <v>0</v>
      </c>
      <c r="AN1189" s="20">
        <v>0</v>
      </c>
      <c r="AO1189" s="19">
        <v>0</v>
      </c>
      <c r="AP1189" s="17">
        <v>0</v>
      </c>
      <c r="AQ1189" s="17">
        <v>0</v>
      </c>
      <c r="AR1189" s="20">
        <v>0</v>
      </c>
      <c r="AS1189" s="20">
        <v>0</v>
      </c>
      <c r="AT1189" s="19">
        <v>0</v>
      </c>
      <c r="AU1189" s="17">
        <v>1</v>
      </c>
      <c r="AV1189" s="17">
        <v>21</v>
      </c>
      <c r="AW1189" s="18">
        <v>6.4279155188246093E-3</v>
      </c>
      <c r="AX1189" s="20">
        <v>0.35</v>
      </c>
      <c r="AY1189" s="19">
        <v>1325</v>
      </c>
      <c r="AZ1189" s="17">
        <v>0</v>
      </c>
      <c r="BA1189" s="17">
        <v>0</v>
      </c>
      <c r="BB1189" s="20">
        <v>0</v>
      </c>
      <c r="BC1189" s="20">
        <v>0</v>
      </c>
      <c r="BD1189" s="19">
        <v>0</v>
      </c>
      <c r="BE1189" s="17">
        <v>0</v>
      </c>
      <c r="BF1189" s="17">
        <v>0</v>
      </c>
      <c r="BG1189" s="20">
        <v>0</v>
      </c>
      <c r="BH1189" s="20">
        <v>0</v>
      </c>
      <c r="BI1189" s="19">
        <v>0</v>
      </c>
      <c r="BJ1189" s="17">
        <v>0</v>
      </c>
      <c r="BK1189" s="17">
        <v>0</v>
      </c>
      <c r="BL1189" s="20">
        <v>0</v>
      </c>
      <c r="BM1189" s="20">
        <v>0</v>
      </c>
      <c r="BN1189" s="19">
        <v>0</v>
      </c>
    </row>
    <row r="1190" spans="1:66" x14ac:dyDescent="0.2">
      <c r="A1190" s="8" t="s">
        <v>1197</v>
      </c>
      <c r="B1190" s="17">
        <v>1</v>
      </c>
      <c r="C1190" s="17">
        <v>1</v>
      </c>
      <c r="D1190" s="20">
        <v>8.0825715509646543E-6</v>
      </c>
      <c r="E1190" s="20">
        <v>1</v>
      </c>
      <c r="F1190" s="19">
        <v>100</v>
      </c>
      <c r="G1190" s="17">
        <v>0</v>
      </c>
      <c r="H1190" s="17">
        <v>0</v>
      </c>
      <c r="I1190" s="20">
        <v>0</v>
      </c>
      <c r="J1190" s="20">
        <v>0</v>
      </c>
      <c r="K1190" s="19">
        <v>0</v>
      </c>
      <c r="L1190" s="17">
        <v>0</v>
      </c>
      <c r="M1190" s="17">
        <v>0</v>
      </c>
      <c r="N1190" s="20">
        <v>0</v>
      </c>
      <c r="O1190" s="20">
        <v>0</v>
      </c>
      <c r="P1190" s="19">
        <v>0</v>
      </c>
      <c r="Q1190" s="17">
        <v>1</v>
      </c>
      <c r="R1190" s="17">
        <v>1</v>
      </c>
      <c r="S1190" s="20">
        <v>4.3696744592527856E-5</v>
      </c>
      <c r="T1190" s="20">
        <v>1</v>
      </c>
      <c r="U1190" s="19">
        <v>541</v>
      </c>
      <c r="V1190" s="17">
        <v>0</v>
      </c>
      <c r="W1190" s="17">
        <v>0</v>
      </c>
      <c r="X1190" s="20">
        <v>0</v>
      </c>
      <c r="Y1190" s="20">
        <v>0</v>
      </c>
      <c r="Z1190" s="19">
        <v>0</v>
      </c>
      <c r="AA1190" s="17">
        <v>0</v>
      </c>
      <c r="AB1190" s="17">
        <v>0</v>
      </c>
      <c r="AC1190" s="20">
        <v>0</v>
      </c>
      <c r="AD1190" s="20">
        <v>0</v>
      </c>
      <c r="AE1190" s="19">
        <v>0</v>
      </c>
      <c r="AF1190" s="17">
        <v>0</v>
      </c>
      <c r="AG1190" s="17">
        <v>0</v>
      </c>
      <c r="AH1190" s="20">
        <v>0</v>
      </c>
      <c r="AI1190" s="20">
        <v>0</v>
      </c>
      <c r="AJ1190" s="19">
        <v>0</v>
      </c>
      <c r="AK1190" s="17">
        <v>0</v>
      </c>
      <c r="AL1190" s="17">
        <v>0</v>
      </c>
      <c r="AM1190" s="20">
        <v>0</v>
      </c>
      <c r="AN1190" s="20">
        <v>0</v>
      </c>
      <c r="AO1190" s="19">
        <v>0</v>
      </c>
      <c r="AP1190" s="17">
        <v>1</v>
      </c>
      <c r="AQ1190" s="17">
        <v>1</v>
      </c>
      <c r="AR1190" s="20">
        <v>1.0105092966855295E-4</v>
      </c>
      <c r="AS1190" s="20">
        <v>1</v>
      </c>
      <c r="AT1190" s="19">
        <v>1250</v>
      </c>
      <c r="AU1190" s="17">
        <v>0</v>
      </c>
      <c r="AV1190" s="17">
        <v>0</v>
      </c>
      <c r="AW1190" s="20">
        <v>0</v>
      </c>
      <c r="AX1190" s="20">
        <v>0</v>
      </c>
      <c r="AY1190" s="19">
        <v>0</v>
      </c>
      <c r="AZ1190" s="17">
        <v>0</v>
      </c>
      <c r="BA1190" s="17">
        <v>0</v>
      </c>
      <c r="BB1190" s="20">
        <v>0</v>
      </c>
      <c r="BC1190" s="20">
        <v>0</v>
      </c>
      <c r="BD1190" s="19">
        <v>0</v>
      </c>
      <c r="BE1190" s="17">
        <v>0</v>
      </c>
      <c r="BF1190" s="17">
        <v>0</v>
      </c>
      <c r="BG1190" s="20">
        <v>0</v>
      </c>
      <c r="BH1190" s="20">
        <v>0</v>
      </c>
      <c r="BI1190" s="19">
        <v>0</v>
      </c>
      <c r="BJ1190" s="17">
        <v>0</v>
      </c>
      <c r="BK1190" s="17">
        <v>0</v>
      </c>
      <c r="BL1190" s="20">
        <v>0</v>
      </c>
      <c r="BM1190" s="20">
        <v>0</v>
      </c>
      <c r="BN1190" s="19">
        <v>0</v>
      </c>
    </row>
    <row r="1191" spans="1:66" x14ac:dyDescent="0.2">
      <c r="A1191" s="8" t="s">
        <v>1198</v>
      </c>
      <c r="B1191" s="13">
        <v>297</v>
      </c>
      <c r="C1191" s="13">
        <v>1663</v>
      </c>
      <c r="D1191" s="14">
        <v>1.344131648925422E-2</v>
      </c>
      <c r="E1191" s="15">
        <v>1</v>
      </c>
      <c r="F1191" s="16">
        <v>100</v>
      </c>
      <c r="G1191" s="17">
        <v>8</v>
      </c>
      <c r="H1191" s="17">
        <v>28</v>
      </c>
      <c r="I1191" s="18">
        <v>1.2345679012345678E-2</v>
      </c>
      <c r="J1191" s="18">
        <v>1.6837041491280819E-2</v>
      </c>
      <c r="K1191" s="19">
        <v>92</v>
      </c>
      <c r="L1191" s="17">
        <v>11</v>
      </c>
      <c r="M1191" s="17">
        <v>56</v>
      </c>
      <c r="N1191" s="18">
        <v>2.3509655751469353E-2</v>
      </c>
      <c r="O1191" s="18">
        <v>3.3674082982561637E-2</v>
      </c>
      <c r="P1191" s="19">
        <v>175</v>
      </c>
      <c r="Q1191" s="13">
        <v>51</v>
      </c>
      <c r="R1191" s="13">
        <v>258</v>
      </c>
      <c r="S1191" s="14">
        <v>1.1273760104872186E-2</v>
      </c>
      <c r="T1191" s="14">
        <v>0.15514131088394467</v>
      </c>
      <c r="U1191" s="16">
        <v>84</v>
      </c>
      <c r="V1191" s="17">
        <v>7</v>
      </c>
      <c r="W1191" s="17">
        <v>28</v>
      </c>
      <c r="X1191" s="18">
        <v>4.5706823375775384E-3</v>
      </c>
      <c r="Y1191" s="18">
        <v>1.6837041491280819E-2</v>
      </c>
      <c r="Z1191" s="19">
        <v>34</v>
      </c>
      <c r="AA1191" s="17">
        <v>5</v>
      </c>
      <c r="AB1191" s="17">
        <v>51</v>
      </c>
      <c r="AC1191" s="18">
        <v>1.9259818731117824E-2</v>
      </c>
      <c r="AD1191" s="18">
        <v>3.0667468430547205E-2</v>
      </c>
      <c r="AE1191" s="19">
        <v>143</v>
      </c>
      <c r="AF1191" s="17">
        <v>3</v>
      </c>
      <c r="AG1191" s="17">
        <v>24</v>
      </c>
      <c r="AH1191" s="18">
        <v>1.4010507880910683E-2</v>
      </c>
      <c r="AI1191" s="18">
        <v>1.4431749849669273E-2</v>
      </c>
      <c r="AJ1191" s="19">
        <v>104</v>
      </c>
      <c r="AK1191" s="17">
        <v>9</v>
      </c>
      <c r="AL1191" s="17">
        <v>56</v>
      </c>
      <c r="AM1191" s="18">
        <v>3.0701754385964911E-2</v>
      </c>
      <c r="AN1191" s="18">
        <v>3.3674082982561637E-2</v>
      </c>
      <c r="AO1191" s="19">
        <v>228</v>
      </c>
      <c r="AP1191" s="17">
        <v>23</v>
      </c>
      <c r="AQ1191" s="17">
        <v>142</v>
      </c>
      <c r="AR1191" s="18">
        <v>1.434923201293452E-2</v>
      </c>
      <c r="AS1191" s="18">
        <v>8.5387853277209866E-2</v>
      </c>
      <c r="AT1191" s="19">
        <v>107</v>
      </c>
      <c r="AU1191" s="17">
        <v>14</v>
      </c>
      <c r="AV1191" s="17">
        <v>87</v>
      </c>
      <c r="AW1191" s="18">
        <v>2.6629935720844811E-2</v>
      </c>
      <c r="AX1191" s="18">
        <v>5.2315093205051115E-2</v>
      </c>
      <c r="AY1191" s="19">
        <v>198</v>
      </c>
      <c r="AZ1191" s="17">
        <v>1</v>
      </c>
      <c r="BA1191" s="17">
        <v>1</v>
      </c>
      <c r="BB1191" s="18">
        <v>9.2936802973977691E-4</v>
      </c>
      <c r="BC1191" s="18">
        <v>6.0132291040288638E-4</v>
      </c>
      <c r="BD1191" s="19">
        <v>7</v>
      </c>
      <c r="BE1191" s="17">
        <v>12</v>
      </c>
      <c r="BF1191" s="17">
        <v>76</v>
      </c>
      <c r="BG1191" s="18">
        <v>2.2060957910014514E-2</v>
      </c>
      <c r="BH1191" s="18">
        <v>4.5700541190619365E-2</v>
      </c>
      <c r="BI1191" s="19">
        <v>164</v>
      </c>
      <c r="BJ1191" s="17">
        <v>9</v>
      </c>
      <c r="BK1191" s="17">
        <v>34</v>
      </c>
      <c r="BL1191" s="20">
        <v>1.0146225007460459E-2</v>
      </c>
      <c r="BM1191" s="20">
        <v>2.0444978953698137E-2</v>
      </c>
      <c r="BN1191" s="19">
        <v>75</v>
      </c>
    </row>
    <row r="1192" spans="1:66" x14ac:dyDescent="0.2">
      <c r="A1192" s="8" t="s">
        <v>1199</v>
      </c>
      <c r="B1192" s="17">
        <v>41</v>
      </c>
      <c r="C1192" s="17">
        <v>246</v>
      </c>
      <c r="D1192" s="18">
        <v>1.9883126015373051E-3</v>
      </c>
      <c r="E1192" s="20">
        <v>1</v>
      </c>
      <c r="F1192" s="19">
        <v>100</v>
      </c>
      <c r="G1192" s="17">
        <v>1</v>
      </c>
      <c r="H1192" s="17">
        <v>6</v>
      </c>
      <c r="I1192" s="18">
        <v>2.6455026455026454E-3</v>
      </c>
      <c r="J1192" s="18">
        <v>2.4390243902439025E-2</v>
      </c>
      <c r="K1192" s="19">
        <v>133</v>
      </c>
      <c r="L1192" s="17">
        <v>3</v>
      </c>
      <c r="M1192" s="17">
        <v>16</v>
      </c>
      <c r="N1192" s="18">
        <v>6.7170445004198151E-3</v>
      </c>
      <c r="O1192" s="18">
        <v>6.5040650406504072E-2</v>
      </c>
      <c r="P1192" s="19">
        <v>338</v>
      </c>
      <c r="Q1192" s="17">
        <v>4</v>
      </c>
      <c r="R1192" s="17">
        <v>19</v>
      </c>
      <c r="S1192" s="18">
        <v>8.302381472580293E-4</v>
      </c>
      <c r="T1192" s="18">
        <v>7.7235772357723581E-2</v>
      </c>
      <c r="U1192" s="19">
        <v>42</v>
      </c>
      <c r="V1192" s="17">
        <v>0</v>
      </c>
      <c r="W1192" s="17">
        <v>0</v>
      </c>
      <c r="X1192" s="20">
        <v>0</v>
      </c>
      <c r="Y1192" s="20">
        <v>0</v>
      </c>
      <c r="Z1192" s="19">
        <v>0</v>
      </c>
      <c r="AA1192" s="17">
        <v>2</v>
      </c>
      <c r="AB1192" s="17">
        <v>26</v>
      </c>
      <c r="AC1192" s="20">
        <v>9.8187311178247732E-3</v>
      </c>
      <c r="AD1192" s="18">
        <v>0.10569105691056911</v>
      </c>
      <c r="AE1192" s="19">
        <v>494</v>
      </c>
      <c r="AF1192" s="17">
        <v>1</v>
      </c>
      <c r="AG1192" s="17">
        <v>2</v>
      </c>
      <c r="AH1192" s="18">
        <v>1.1675423234092236E-3</v>
      </c>
      <c r="AI1192" s="18">
        <v>8.130081300813009E-3</v>
      </c>
      <c r="AJ1192" s="19">
        <v>59</v>
      </c>
      <c r="AK1192" s="17">
        <v>1</v>
      </c>
      <c r="AL1192" s="17">
        <v>16</v>
      </c>
      <c r="AM1192" s="18">
        <v>8.771929824561403E-3</v>
      </c>
      <c r="AN1192" s="18">
        <v>6.5040650406504072E-2</v>
      </c>
      <c r="AO1192" s="19">
        <v>441</v>
      </c>
      <c r="AP1192" s="17">
        <v>0</v>
      </c>
      <c r="AQ1192" s="17">
        <v>0</v>
      </c>
      <c r="AR1192" s="20">
        <v>0</v>
      </c>
      <c r="AS1192" s="20">
        <v>0</v>
      </c>
      <c r="AT1192" s="19">
        <v>0</v>
      </c>
      <c r="AU1192" s="17">
        <v>4</v>
      </c>
      <c r="AV1192" s="17">
        <v>39</v>
      </c>
      <c r="AW1192" s="18">
        <v>1.1937557392102846E-2</v>
      </c>
      <c r="AX1192" s="18">
        <v>0.15853658536585366</v>
      </c>
      <c r="AY1192" s="19">
        <v>600</v>
      </c>
      <c r="AZ1192" s="17">
        <v>1</v>
      </c>
      <c r="BA1192" s="17">
        <v>1</v>
      </c>
      <c r="BB1192" s="18">
        <v>9.2936802973977691E-4</v>
      </c>
      <c r="BC1192" s="18">
        <v>4.0650406504065045E-3</v>
      </c>
      <c r="BD1192" s="19">
        <v>47</v>
      </c>
      <c r="BE1192" s="17">
        <v>2</v>
      </c>
      <c r="BF1192" s="17">
        <v>9</v>
      </c>
      <c r="BG1192" s="18">
        <v>2.6124818577648768E-3</v>
      </c>
      <c r="BH1192" s="18">
        <v>3.6585365853658534E-2</v>
      </c>
      <c r="BI1192" s="19">
        <v>131</v>
      </c>
      <c r="BJ1192" s="17">
        <v>1</v>
      </c>
      <c r="BK1192" s="17">
        <v>6</v>
      </c>
      <c r="BL1192" s="18">
        <v>1.7905102954341987E-3</v>
      </c>
      <c r="BM1192" s="18">
        <v>2.4390243902439025E-2</v>
      </c>
      <c r="BN1192" s="19">
        <v>90</v>
      </c>
    </row>
    <row r="1193" spans="1:66" x14ac:dyDescent="0.2">
      <c r="A1193" s="8" t="s">
        <v>1200</v>
      </c>
      <c r="B1193" s="17">
        <v>5</v>
      </c>
      <c r="C1193" s="17">
        <v>52</v>
      </c>
      <c r="D1193" s="20">
        <v>4.2029372065016207E-4</v>
      </c>
      <c r="E1193" s="20">
        <v>1</v>
      </c>
      <c r="F1193" s="19">
        <v>100</v>
      </c>
      <c r="G1193" s="17">
        <v>0</v>
      </c>
      <c r="H1193" s="17">
        <v>0</v>
      </c>
      <c r="I1193" s="20">
        <v>0</v>
      </c>
      <c r="J1193" s="20">
        <v>0</v>
      </c>
      <c r="K1193" s="19">
        <v>0</v>
      </c>
      <c r="L1193" s="17">
        <v>0</v>
      </c>
      <c r="M1193" s="17">
        <v>0</v>
      </c>
      <c r="N1193" s="20">
        <v>0</v>
      </c>
      <c r="O1193" s="20">
        <v>0</v>
      </c>
      <c r="P1193" s="19">
        <v>0</v>
      </c>
      <c r="Q1193" s="17">
        <v>1</v>
      </c>
      <c r="R1193" s="17">
        <v>1</v>
      </c>
      <c r="S1193" s="20">
        <v>4.3696744592527856E-5</v>
      </c>
      <c r="T1193" s="18">
        <v>1.9230769230769232E-2</v>
      </c>
      <c r="U1193" s="19">
        <v>10</v>
      </c>
      <c r="V1193" s="17">
        <v>0</v>
      </c>
      <c r="W1193" s="17">
        <v>0</v>
      </c>
      <c r="X1193" s="20">
        <v>0</v>
      </c>
      <c r="Y1193" s="20">
        <v>0</v>
      </c>
      <c r="Z1193" s="19">
        <v>0</v>
      </c>
      <c r="AA1193" s="17">
        <v>1</v>
      </c>
      <c r="AB1193" s="17">
        <v>20</v>
      </c>
      <c r="AC1193" s="18">
        <v>7.5528700906344415E-3</v>
      </c>
      <c r="AD1193" s="18">
        <v>0.38461538461538464</v>
      </c>
      <c r="AE1193" s="19">
        <v>1797</v>
      </c>
      <c r="AF1193" s="17">
        <v>0</v>
      </c>
      <c r="AG1193" s="17">
        <v>0</v>
      </c>
      <c r="AH1193" s="20">
        <v>0</v>
      </c>
      <c r="AI1193" s="20">
        <v>0</v>
      </c>
      <c r="AJ1193" s="19">
        <v>0</v>
      </c>
      <c r="AK1193" s="17">
        <v>1</v>
      </c>
      <c r="AL1193" s="17">
        <v>16</v>
      </c>
      <c r="AM1193" s="18">
        <v>8.771929824561403E-3</v>
      </c>
      <c r="AN1193" s="18">
        <v>0.30769230769230771</v>
      </c>
      <c r="AO1193" s="19">
        <v>2087</v>
      </c>
      <c r="AP1193" s="17">
        <v>0</v>
      </c>
      <c r="AQ1193" s="17">
        <v>0</v>
      </c>
      <c r="AR1193" s="20">
        <v>0</v>
      </c>
      <c r="AS1193" s="20">
        <v>0</v>
      </c>
      <c r="AT1193" s="19">
        <v>0</v>
      </c>
      <c r="AU1193" s="17">
        <v>3</v>
      </c>
      <c r="AV1193" s="17">
        <v>37</v>
      </c>
      <c r="AW1193" s="18">
        <v>1.1325374961738598E-2</v>
      </c>
      <c r="AX1193" s="18">
        <v>0.71153846153846156</v>
      </c>
      <c r="AY1193" s="19">
        <v>2695</v>
      </c>
      <c r="AZ1193" s="17">
        <v>1</v>
      </c>
      <c r="BA1193" s="17">
        <v>1</v>
      </c>
      <c r="BB1193" s="18">
        <v>9.2936802973977691E-4</v>
      </c>
      <c r="BC1193" s="18">
        <v>1.9230769230769232E-2</v>
      </c>
      <c r="BD1193" s="19">
        <v>221</v>
      </c>
      <c r="BE1193" s="17">
        <v>0</v>
      </c>
      <c r="BF1193" s="17">
        <v>0</v>
      </c>
      <c r="BG1193" s="20">
        <v>0</v>
      </c>
      <c r="BH1193" s="20">
        <v>0</v>
      </c>
      <c r="BI1193" s="19">
        <v>0</v>
      </c>
      <c r="BJ1193" s="17">
        <v>0</v>
      </c>
      <c r="BK1193" s="17">
        <v>0</v>
      </c>
      <c r="BL1193" s="20">
        <v>0</v>
      </c>
      <c r="BM1193" s="20">
        <v>0</v>
      </c>
      <c r="BN1193" s="19">
        <v>0</v>
      </c>
    </row>
    <row r="1194" spans="1:66" x14ac:dyDescent="0.2">
      <c r="A1194" s="8" t="s">
        <v>1201</v>
      </c>
      <c r="B1194" s="17">
        <v>0</v>
      </c>
      <c r="C1194" s="17">
        <v>0</v>
      </c>
      <c r="D1194" s="20">
        <v>0</v>
      </c>
      <c r="E1194" s="20">
        <v>0</v>
      </c>
      <c r="F1194" s="19">
        <v>0</v>
      </c>
      <c r="G1194" s="17">
        <v>0</v>
      </c>
      <c r="H1194" s="17">
        <v>0</v>
      </c>
      <c r="I1194" s="20">
        <v>0</v>
      </c>
      <c r="J1194" s="20">
        <v>0</v>
      </c>
      <c r="K1194" s="19">
        <v>0</v>
      </c>
      <c r="L1194" s="17">
        <v>0</v>
      </c>
      <c r="M1194" s="17">
        <v>0</v>
      </c>
      <c r="N1194" s="20">
        <v>0</v>
      </c>
      <c r="O1194" s="20">
        <v>0</v>
      </c>
      <c r="P1194" s="19">
        <v>0</v>
      </c>
      <c r="Q1194" s="17">
        <v>0</v>
      </c>
      <c r="R1194" s="17">
        <v>0</v>
      </c>
      <c r="S1194" s="20">
        <v>0</v>
      </c>
      <c r="T1194" s="20">
        <v>0</v>
      </c>
      <c r="U1194" s="19">
        <v>0</v>
      </c>
      <c r="V1194" s="17">
        <v>0</v>
      </c>
      <c r="W1194" s="17">
        <v>0</v>
      </c>
      <c r="X1194" s="20">
        <v>0</v>
      </c>
      <c r="Y1194" s="20">
        <v>0</v>
      </c>
      <c r="Z1194" s="19">
        <v>0</v>
      </c>
      <c r="AA1194" s="17">
        <v>0</v>
      </c>
      <c r="AB1194" s="17">
        <v>0</v>
      </c>
      <c r="AC1194" s="20">
        <v>0</v>
      </c>
      <c r="AD1194" s="20">
        <v>0</v>
      </c>
      <c r="AE1194" s="19">
        <v>0</v>
      </c>
      <c r="AF1194" s="17">
        <v>0</v>
      </c>
      <c r="AG1194" s="17">
        <v>0</v>
      </c>
      <c r="AH1194" s="20">
        <v>0</v>
      </c>
      <c r="AI1194" s="20">
        <v>0</v>
      </c>
      <c r="AJ1194" s="19">
        <v>0</v>
      </c>
      <c r="AK1194" s="17">
        <v>0</v>
      </c>
      <c r="AL1194" s="17">
        <v>0</v>
      </c>
      <c r="AM1194" s="20">
        <v>0</v>
      </c>
      <c r="AN1194" s="20">
        <v>0</v>
      </c>
      <c r="AO1194" s="19">
        <v>0</v>
      </c>
      <c r="AP1194" s="17">
        <v>0</v>
      </c>
      <c r="AQ1194" s="17">
        <v>0</v>
      </c>
      <c r="AR1194" s="20">
        <v>0</v>
      </c>
      <c r="AS1194" s="20">
        <v>0</v>
      </c>
      <c r="AT1194" s="19">
        <v>0</v>
      </c>
      <c r="AU1194" s="17">
        <v>0</v>
      </c>
      <c r="AV1194" s="17">
        <v>0</v>
      </c>
      <c r="AW1194" s="20">
        <v>0</v>
      </c>
      <c r="AX1194" s="20">
        <v>0</v>
      </c>
      <c r="AY1194" s="19">
        <v>0</v>
      </c>
      <c r="AZ1194" s="17">
        <v>0</v>
      </c>
      <c r="BA1194" s="17">
        <v>0</v>
      </c>
      <c r="BB1194" s="20">
        <v>0</v>
      </c>
      <c r="BC1194" s="20">
        <v>0</v>
      </c>
      <c r="BD1194" s="19">
        <v>0</v>
      </c>
      <c r="BE1194" s="17">
        <v>0</v>
      </c>
      <c r="BF1194" s="17">
        <v>0</v>
      </c>
      <c r="BG1194" s="20">
        <v>0</v>
      </c>
      <c r="BH1194" s="20">
        <v>0</v>
      </c>
      <c r="BI1194" s="19">
        <v>0</v>
      </c>
      <c r="BJ1194" s="17">
        <v>0</v>
      </c>
      <c r="BK1194" s="17">
        <v>0</v>
      </c>
      <c r="BL1194" s="20">
        <v>0</v>
      </c>
      <c r="BM1194" s="20">
        <v>0</v>
      </c>
      <c r="BN1194" s="19">
        <v>0</v>
      </c>
    </row>
    <row r="1195" spans="1:66" x14ac:dyDescent="0.2">
      <c r="A1195" s="8" t="s">
        <v>1202</v>
      </c>
      <c r="B1195" s="17">
        <v>9</v>
      </c>
      <c r="C1195" s="17">
        <v>52</v>
      </c>
      <c r="D1195" s="20">
        <v>4.2029372065016207E-4</v>
      </c>
      <c r="E1195" s="20">
        <v>1</v>
      </c>
      <c r="F1195" s="19">
        <v>100</v>
      </c>
      <c r="G1195" s="17">
        <v>0</v>
      </c>
      <c r="H1195" s="17">
        <v>0</v>
      </c>
      <c r="I1195" s="20">
        <v>0</v>
      </c>
      <c r="J1195" s="20">
        <v>0</v>
      </c>
      <c r="K1195" s="19">
        <v>0</v>
      </c>
      <c r="L1195" s="17">
        <v>1</v>
      </c>
      <c r="M1195" s="17">
        <v>9</v>
      </c>
      <c r="N1195" s="18">
        <v>3.778337531486146E-3</v>
      </c>
      <c r="O1195" s="18">
        <v>0.17307692307692307</v>
      </c>
      <c r="P1195" s="19">
        <v>899</v>
      </c>
      <c r="Q1195" s="17">
        <v>1</v>
      </c>
      <c r="R1195" s="17">
        <v>8</v>
      </c>
      <c r="S1195" s="20">
        <v>3.4957395674022285E-4</v>
      </c>
      <c r="T1195" s="18">
        <v>0.15384615384615385</v>
      </c>
      <c r="U1195" s="19">
        <v>83</v>
      </c>
      <c r="V1195" s="17">
        <v>0</v>
      </c>
      <c r="W1195" s="17">
        <v>0</v>
      </c>
      <c r="X1195" s="20">
        <v>0</v>
      </c>
      <c r="Y1195" s="20">
        <v>0</v>
      </c>
      <c r="Z1195" s="19">
        <v>0</v>
      </c>
      <c r="AA1195" s="17">
        <v>0</v>
      </c>
      <c r="AB1195" s="17">
        <v>0</v>
      </c>
      <c r="AC1195" s="20">
        <v>0</v>
      </c>
      <c r="AD1195" s="20">
        <v>0</v>
      </c>
      <c r="AE1195" s="19">
        <v>0</v>
      </c>
      <c r="AF1195" s="17">
        <v>0</v>
      </c>
      <c r="AG1195" s="17">
        <v>0</v>
      </c>
      <c r="AH1195" s="20">
        <v>0</v>
      </c>
      <c r="AI1195" s="20">
        <v>0</v>
      </c>
      <c r="AJ1195" s="19">
        <v>0</v>
      </c>
      <c r="AK1195" s="17">
        <v>0</v>
      </c>
      <c r="AL1195" s="17">
        <v>0</v>
      </c>
      <c r="AM1195" s="20">
        <v>0</v>
      </c>
      <c r="AN1195" s="20">
        <v>0</v>
      </c>
      <c r="AO1195" s="19">
        <v>0</v>
      </c>
      <c r="AP1195" s="17">
        <v>0</v>
      </c>
      <c r="AQ1195" s="17">
        <v>0</v>
      </c>
      <c r="AR1195" s="20">
        <v>0</v>
      </c>
      <c r="AS1195" s="20">
        <v>0</v>
      </c>
      <c r="AT1195" s="19">
        <v>0</v>
      </c>
      <c r="AU1195" s="17">
        <v>0</v>
      </c>
      <c r="AV1195" s="17">
        <v>0</v>
      </c>
      <c r="AW1195" s="20">
        <v>0</v>
      </c>
      <c r="AX1195" s="20">
        <v>0</v>
      </c>
      <c r="AY1195" s="19">
        <v>0</v>
      </c>
      <c r="AZ1195" s="17">
        <v>0</v>
      </c>
      <c r="BA1195" s="17">
        <v>0</v>
      </c>
      <c r="BB1195" s="20">
        <v>0</v>
      </c>
      <c r="BC1195" s="20">
        <v>0</v>
      </c>
      <c r="BD1195" s="19">
        <v>0</v>
      </c>
      <c r="BE1195" s="17">
        <v>0</v>
      </c>
      <c r="BF1195" s="17">
        <v>0</v>
      </c>
      <c r="BG1195" s="20">
        <v>0</v>
      </c>
      <c r="BH1195" s="20">
        <v>0</v>
      </c>
      <c r="BI1195" s="19">
        <v>0</v>
      </c>
      <c r="BJ1195" s="17">
        <v>0</v>
      </c>
      <c r="BK1195" s="17">
        <v>0</v>
      </c>
      <c r="BL1195" s="20">
        <v>0</v>
      </c>
      <c r="BM1195" s="20">
        <v>0</v>
      </c>
      <c r="BN1195" s="19">
        <v>0</v>
      </c>
    </row>
    <row r="1196" spans="1:66" x14ac:dyDescent="0.2">
      <c r="A1196" s="8" t="s">
        <v>1203</v>
      </c>
      <c r="B1196" s="13">
        <v>265</v>
      </c>
      <c r="C1196" s="13">
        <v>1508</v>
      </c>
      <c r="D1196" s="14">
        <v>1.21885178988547E-2</v>
      </c>
      <c r="E1196" s="15">
        <v>1</v>
      </c>
      <c r="F1196" s="16">
        <v>100</v>
      </c>
      <c r="G1196" s="17">
        <v>5</v>
      </c>
      <c r="H1196" s="17">
        <v>15</v>
      </c>
      <c r="I1196" s="18">
        <v>6.6137566137566134E-3</v>
      </c>
      <c r="J1196" s="20">
        <v>9.9469496021220155E-3</v>
      </c>
      <c r="K1196" s="19">
        <v>54</v>
      </c>
      <c r="L1196" s="17">
        <v>9</v>
      </c>
      <c r="M1196" s="17">
        <v>44</v>
      </c>
      <c r="N1196" s="18">
        <v>1.8471872376154493E-2</v>
      </c>
      <c r="O1196" s="18">
        <v>2.9177718832891247E-2</v>
      </c>
      <c r="P1196" s="19">
        <v>152</v>
      </c>
      <c r="Q1196" s="17">
        <v>46</v>
      </c>
      <c r="R1196" s="17">
        <v>217</v>
      </c>
      <c r="S1196" s="18">
        <v>9.4821935765785452E-3</v>
      </c>
      <c r="T1196" s="18">
        <v>0.14389920424403183</v>
      </c>
      <c r="U1196" s="19">
        <v>78</v>
      </c>
      <c r="V1196" s="17">
        <v>7</v>
      </c>
      <c r="W1196" s="17">
        <v>39</v>
      </c>
      <c r="X1196" s="18">
        <v>6.3663075416258569E-3</v>
      </c>
      <c r="Y1196" s="18">
        <v>2.5862068965517241E-2</v>
      </c>
      <c r="Z1196" s="19">
        <v>52</v>
      </c>
      <c r="AA1196" s="17">
        <v>6</v>
      </c>
      <c r="AB1196" s="17">
        <v>51</v>
      </c>
      <c r="AC1196" s="18">
        <v>1.9259818731117824E-2</v>
      </c>
      <c r="AD1196" s="18">
        <v>3.3819628647214856E-2</v>
      </c>
      <c r="AE1196" s="19">
        <v>158</v>
      </c>
      <c r="AF1196" s="17">
        <v>2</v>
      </c>
      <c r="AG1196" s="17">
        <v>22</v>
      </c>
      <c r="AH1196" s="18">
        <v>1.284296555750146E-2</v>
      </c>
      <c r="AI1196" s="18">
        <v>1.4588859416445624E-2</v>
      </c>
      <c r="AJ1196" s="19">
        <v>105</v>
      </c>
      <c r="AK1196" s="17">
        <v>7</v>
      </c>
      <c r="AL1196" s="17">
        <v>33</v>
      </c>
      <c r="AM1196" s="18">
        <v>1.8092105263157895E-2</v>
      </c>
      <c r="AN1196" s="18">
        <v>2.1883289124668436E-2</v>
      </c>
      <c r="AO1196" s="19">
        <v>148</v>
      </c>
      <c r="AP1196" s="17">
        <v>20</v>
      </c>
      <c r="AQ1196" s="17">
        <v>101</v>
      </c>
      <c r="AR1196" s="20">
        <v>1.0206143896523847E-2</v>
      </c>
      <c r="AS1196" s="18">
        <v>6.6976127320954912E-2</v>
      </c>
      <c r="AT1196" s="19">
        <v>84</v>
      </c>
      <c r="AU1196" s="17">
        <v>7</v>
      </c>
      <c r="AV1196" s="17">
        <v>42</v>
      </c>
      <c r="AW1196" s="18">
        <v>1.2855831037649219E-2</v>
      </c>
      <c r="AX1196" s="18">
        <v>2.7851458885941646E-2</v>
      </c>
      <c r="AY1196" s="19">
        <v>105</v>
      </c>
      <c r="AZ1196" s="17">
        <v>0</v>
      </c>
      <c r="BA1196" s="17">
        <v>0</v>
      </c>
      <c r="BB1196" s="20">
        <v>0</v>
      </c>
      <c r="BC1196" s="20">
        <v>0</v>
      </c>
      <c r="BD1196" s="19">
        <v>0</v>
      </c>
      <c r="BE1196" s="17">
        <v>9</v>
      </c>
      <c r="BF1196" s="17">
        <v>53</v>
      </c>
      <c r="BG1196" s="18">
        <v>1.5384615384615385E-2</v>
      </c>
      <c r="BH1196" s="18">
        <v>3.5145888594164454E-2</v>
      </c>
      <c r="BI1196" s="19">
        <v>126</v>
      </c>
      <c r="BJ1196" s="17">
        <v>7</v>
      </c>
      <c r="BK1196" s="17">
        <v>23</v>
      </c>
      <c r="BL1196" s="18">
        <v>6.8636227991644289E-3</v>
      </c>
      <c r="BM1196" s="18">
        <v>1.5251989389920425E-2</v>
      </c>
      <c r="BN1196" s="19">
        <v>56</v>
      </c>
    </row>
    <row r="1197" spans="1:66" x14ac:dyDescent="0.2">
      <c r="A1197" s="8" t="s">
        <v>1204</v>
      </c>
      <c r="B1197" s="17">
        <v>48</v>
      </c>
      <c r="C1197" s="17">
        <v>248</v>
      </c>
      <c r="D1197" s="18">
        <v>2.0044777446392346E-3</v>
      </c>
      <c r="E1197" s="20">
        <v>1</v>
      </c>
      <c r="F1197" s="19">
        <v>100</v>
      </c>
      <c r="G1197" s="17">
        <v>1</v>
      </c>
      <c r="H1197" s="17">
        <v>6</v>
      </c>
      <c r="I1197" s="18">
        <v>2.6455026455026454E-3</v>
      </c>
      <c r="J1197" s="18">
        <v>2.4193548387096774E-2</v>
      </c>
      <c r="K1197" s="19">
        <v>132</v>
      </c>
      <c r="L1197" s="17">
        <v>2</v>
      </c>
      <c r="M1197" s="17">
        <v>15</v>
      </c>
      <c r="N1197" s="18">
        <v>6.2972292191435771E-3</v>
      </c>
      <c r="O1197" s="20">
        <v>6.0483870967741937E-2</v>
      </c>
      <c r="P1197" s="19">
        <v>314</v>
      </c>
      <c r="Q1197" s="17">
        <v>5</v>
      </c>
      <c r="R1197" s="17">
        <v>17</v>
      </c>
      <c r="S1197" s="18">
        <v>7.428446580729736E-4</v>
      </c>
      <c r="T1197" s="18">
        <v>6.8548387096774188E-2</v>
      </c>
      <c r="U1197" s="19">
        <v>37</v>
      </c>
      <c r="V1197" s="17">
        <v>2</v>
      </c>
      <c r="W1197" s="17">
        <v>19</v>
      </c>
      <c r="X1197" s="18">
        <v>3.1015344433561868E-3</v>
      </c>
      <c r="Y1197" s="18">
        <v>7.6612903225806453E-2</v>
      </c>
      <c r="Z1197" s="19">
        <v>155</v>
      </c>
      <c r="AA1197" s="17">
        <v>3</v>
      </c>
      <c r="AB1197" s="17">
        <v>26</v>
      </c>
      <c r="AC1197" s="20">
        <v>9.8187311178247732E-3</v>
      </c>
      <c r="AD1197" s="18">
        <v>0.10483870967741936</v>
      </c>
      <c r="AE1197" s="19">
        <v>490</v>
      </c>
      <c r="AF1197" s="17">
        <v>1</v>
      </c>
      <c r="AG1197" s="17">
        <v>7</v>
      </c>
      <c r="AH1197" s="18">
        <v>4.0863981319322826E-3</v>
      </c>
      <c r="AI1197" s="18">
        <v>2.8225806451612902E-2</v>
      </c>
      <c r="AJ1197" s="19">
        <v>204</v>
      </c>
      <c r="AK1197" s="17">
        <v>2</v>
      </c>
      <c r="AL1197" s="17">
        <v>5</v>
      </c>
      <c r="AM1197" s="18">
        <v>2.7412280701754384E-3</v>
      </c>
      <c r="AN1197" s="20">
        <v>2.0161290322580645E-2</v>
      </c>
      <c r="AO1197" s="19">
        <v>137</v>
      </c>
      <c r="AP1197" s="17">
        <v>2</v>
      </c>
      <c r="AQ1197" s="17">
        <v>2</v>
      </c>
      <c r="AR1197" s="20">
        <v>2.0210185933710589E-4</v>
      </c>
      <c r="AS1197" s="18">
        <v>8.0645161290322578E-3</v>
      </c>
      <c r="AT1197" s="19">
        <v>10</v>
      </c>
      <c r="AU1197" s="17">
        <v>1</v>
      </c>
      <c r="AV1197" s="17">
        <v>5</v>
      </c>
      <c r="AW1197" s="18">
        <v>1.5304560759106215E-3</v>
      </c>
      <c r="AX1197" s="20">
        <v>2.0161290322580645E-2</v>
      </c>
      <c r="AY1197" s="19">
        <v>76</v>
      </c>
      <c r="AZ1197" s="17">
        <v>0</v>
      </c>
      <c r="BA1197" s="17">
        <v>0</v>
      </c>
      <c r="BB1197" s="20">
        <v>0</v>
      </c>
      <c r="BC1197" s="20">
        <v>0</v>
      </c>
      <c r="BD1197" s="19">
        <v>0</v>
      </c>
      <c r="BE1197" s="17">
        <v>4</v>
      </c>
      <c r="BF1197" s="17">
        <v>24</v>
      </c>
      <c r="BG1197" s="18">
        <v>6.9666182873730047E-3</v>
      </c>
      <c r="BH1197" s="18">
        <v>9.6774193548387094E-2</v>
      </c>
      <c r="BI1197" s="19">
        <v>348</v>
      </c>
      <c r="BJ1197" s="17">
        <v>2</v>
      </c>
      <c r="BK1197" s="17">
        <v>7</v>
      </c>
      <c r="BL1197" s="18">
        <v>2.0889286780065653E-3</v>
      </c>
      <c r="BM1197" s="18">
        <v>2.8225806451612902E-2</v>
      </c>
      <c r="BN1197" s="19">
        <v>104</v>
      </c>
    </row>
    <row r="1198" spans="1:66" x14ac:dyDescent="0.2">
      <c r="A1198" s="8" t="s">
        <v>1205</v>
      </c>
      <c r="B1198" s="17">
        <v>11</v>
      </c>
      <c r="C1198" s="17">
        <v>60</v>
      </c>
      <c r="D1198" s="20">
        <v>4.8495429305787929E-4</v>
      </c>
      <c r="E1198" s="20">
        <v>1</v>
      </c>
      <c r="F1198" s="19">
        <v>100</v>
      </c>
      <c r="G1198" s="17">
        <v>0</v>
      </c>
      <c r="H1198" s="17">
        <v>0</v>
      </c>
      <c r="I1198" s="20">
        <v>0</v>
      </c>
      <c r="J1198" s="20">
        <v>0</v>
      </c>
      <c r="K1198" s="19">
        <v>0</v>
      </c>
      <c r="L1198" s="17">
        <v>0</v>
      </c>
      <c r="M1198" s="17">
        <v>0</v>
      </c>
      <c r="N1198" s="20">
        <v>0</v>
      </c>
      <c r="O1198" s="20">
        <v>0</v>
      </c>
      <c r="P1198" s="19">
        <v>0</v>
      </c>
      <c r="Q1198" s="17">
        <v>3</v>
      </c>
      <c r="R1198" s="17">
        <v>15</v>
      </c>
      <c r="S1198" s="18">
        <v>6.554511688879179E-4</v>
      </c>
      <c r="T1198" s="20">
        <v>0.25</v>
      </c>
      <c r="U1198" s="19">
        <v>135</v>
      </c>
      <c r="V1198" s="17">
        <v>2</v>
      </c>
      <c r="W1198" s="17">
        <v>19</v>
      </c>
      <c r="X1198" s="18">
        <v>3.1015344433561868E-3</v>
      </c>
      <c r="Y1198" s="18">
        <v>0.31666666666666665</v>
      </c>
      <c r="Z1198" s="19">
        <v>640</v>
      </c>
      <c r="AA1198" s="17">
        <v>0</v>
      </c>
      <c r="AB1198" s="17">
        <v>0</v>
      </c>
      <c r="AC1198" s="20">
        <v>0</v>
      </c>
      <c r="AD1198" s="20">
        <v>0</v>
      </c>
      <c r="AE1198" s="19">
        <v>0</v>
      </c>
      <c r="AF1198" s="17">
        <v>0</v>
      </c>
      <c r="AG1198" s="17">
        <v>0</v>
      </c>
      <c r="AH1198" s="20">
        <v>0</v>
      </c>
      <c r="AI1198" s="20">
        <v>0</v>
      </c>
      <c r="AJ1198" s="19">
        <v>0</v>
      </c>
      <c r="AK1198" s="17">
        <v>0</v>
      </c>
      <c r="AL1198" s="17">
        <v>0</v>
      </c>
      <c r="AM1198" s="20">
        <v>0</v>
      </c>
      <c r="AN1198" s="20">
        <v>0</v>
      </c>
      <c r="AO1198" s="19">
        <v>0</v>
      </c>
      <c r="AP1198" s="17">
        <v>1</v>
      </c>
      <c r="AQ1198" s="17">
        <v>1</v>
      </c>
      <c r="AR1198" s="20">
        <v>1.0105092966855295E-4</v>
      </c>
      <c r="AS1198" s="18">
        <v>1.6666666666666666E-2</v>
      </c>
      <c r="AT1198" s="19">
        <v>21</v>
      </c>
      <c r="AU1198" s="17">
        <v>0</v>
      </c>
      <c r="AV1198" s="17">
        <v>0</v>
      </c>
      <c r="AW1198" s="20">
        <v>0</v>
      </c>
      <c r="AX1198" s="20">
        <v>0</v>
      </c>
      <c r="AY1198" s="19">
        <v>0</v>
      </c>
      <c r="AZ1198" s="17">
        <v>0</v>
      </c>
      <c r="BA1198" s="17">
        <v>0</v>
      </c>
      <c r="BB1198" s="20">
        <v>0</v>
      </c>
      <c r="BC1198" s="20">
        <v>0</v>
      </c>
      <c r="BD1198" s="19">
        <v>0</v>
      </c>
      <c r="BE1198" s="17">
        <v>1</v>
      </c>
      <c r="BF1198" s="17">
        <v>18</v>
      </c>
      <c r="BG1198" s="18">
        <v>5.2249637155297535E-3</v>
      </c>
      <c r="BH1198" s="20">
        <v>0.3</v>
      </c>
      <c r="BI1198" s="19">
        <v>1077</v>
      </c>
      <c r="BJ1198" s="17">
        <v>0</v>
      </c>
      <c r="BK1198" s="17">
        <v>0</v>
      </c>
      <c r="BL1198" s="20">
        <v>0</v>
      </c>
      <c r="BM1198" s="20">
        <v>0</v>
      </c>
      <c r="BN1198" s="19">
        <v>0</v>
      </c>
    </row>
    <row r="1199" spans="1:66" x14ac:dyDescent="0.2">
      <c r="A1199" s="8" t="s">
        <v>1206</v>
      </c>
      <c r="B1199" s="17">
        <v>4</v>
      </c>
      <c r="C1199" s="17">
        <v>21</v>
      </c>
      <c r="D1199" s="20">
        <v>1.6973400257025775E-4</v>
      </c>
      <c r="E1199" s="20">
        <v>1</v>
      </c>
      <c r="F1199" s="19">
        <v>100</v>
      </c>
      <c r="G1199" s="17">
        <v>0</v>
      </c>
      <c r="H1199" s="17">
        <v>0</v>
      </c>
      <c r="I1199" s="20">
        <v>0</v>
      </c>
      <c r="J1199" s="20">
        <v>0</v>
      </c>
      <c r="K1199" s="19">
        <v>0</v>
      </c>
      <c r="L1199" s="17">
        <v>1</v>
      </c>
      <c r="M1199" s="17">
        <v>9</v>
      </c>
      <c r="N1199" s="18">
        <v>3.778337531486146E-3</v>
      </c>
      <c r="O1199" s="18">
        <v>0.42857142857142855</v>
      </c>
      <c r="P1199" s="19">
        <v>2226</v>
      </c>
      <c r="Q1199" s="17">
        <v>0</v>
      </c>
      <c r="R1199" s="17">
        <v>0</v>
      </c>
      <c r="S1199" s="20">
        <v>0</v>
      </c>
      <c r="T1199" s="20">
        <v>0</v>
      </c>
      <c r="U1199" s="19">
        <v>0</v>
      </c>
      <c r="V1199" s="17">
        <v>0</v>
      </c>
      <c r="W1199" s="17">
        <v>0</v>
      </c>
      <c r="X1199" s="20">
        <v>0</v>
      </c>
      <c r="Y1199" s="20">
        <v>0</v>
      </c>
      <c r="Z1199" s="19">
        <v>0</v>
      </c>
      <c r="AA1199" s="17">
        <v>0</v>
      </c>
      <c r="AB1199" s="17">
        <v>0</v>
      </c>
      <c r="AC1199" s="20">
        <v>0</v>
      </c>
      <c r="AD1199" s="20">
        <v>0</v>
      </c>
      <c r="AE1199" s="19">
        <v>0</v>
      </c>
      <c r="AF1199" s="17">
        <v>0</v>
      </c>
      <c r="AG1199" s="17">
        <v>0</v>
      </c>
      <c r="AH1199" s="20">
        <v>0</v>
      </c>
      <c r="AI1199" s="20">
        <v>0</v>
      </c>
      <c r="AJ1199" s="19">
        <v>0</v>
      </c>
      <c r="AK1199" s="17">
        <v>0</v>
      </c>
      <c r="AL1199" s="17">
        <v>0</v>
      </c>
      <c r="AM1199" s="20">
        <v>0</v>
      </c>
      <c r="AN1199" s="20">
        <v>0</v>
      </c>
      <c r="AO1199" s="19">
        <v>0</v>
      </c>
      <c r="AP1199" s="17">
        <v>0</v>
      </c>
      <c r="AQ1199" s="17">
        <v>0</v>
      </c>
      <c r="AR1199" s="20">
        <v>0</v>
      </c>
      <c r="AS1199" s="20">
        <v>0</v>
      </c>
      <c r="AT1199" s="19">
        <v>0</v>
      </c>
      <c r="AU1199" s="17">
        <v>0</v>
      </c>
      <c r="AV1199" s="17">
        <v>0</v>
      </c>
      <c r="AW1199" s="20">
        <v>0</v>
      </c>
      <c r="AX1199" s="20">
        <v>0</v>
      </c>
      <c r="AY1199" s="19">
        <v>0</v>
      </c>
      <c r="AZ1199" s="17">
        <v>0</v>
      </c>
      <c r="BA1199" s="17">
        <v>0</v>
      </c>
      <c r="BB1199" s="20">
        <v>0</v>
      </c>
      <c r="BC1199" s="20">
        <v>0</v>
      </c>
      <c r="BD1199" s="19">
        <v>0</v>
      </c>
      <c r="BE1199" s="17">
        <v>0</v>
      </c>
      <c r="BF1199" s="17">
        <v>0</v>
      </c>
      <c r="BG1199" s="20">
        <v>0</v>
      </c>
      <c r="BH1199" s="20">
        <v>0</v>
      </c>
      <c r="BI1199" s="19">
        <v>0</v>
      </c>
      <c r="BJ1199" s="17">
        <v>0</v>
      </c>
      <c r="BK1199" s="17">
        <v>0</v>
      </c>
      <c r="BL1199" s="20">
        <v>0</v>
      </c>
      <c r="BM1199" s="20">
        <v>0</v>
      </c>
      <c r="BN1199" s="19">
        <v>0</v>
      </c>
    </row>
    <row r="1200" spans="1:66" x14ac:dyDescent="0.2">
      <c r="A1200" s="8" t="s">
        <v>1207</v>
      </c>
      <c r="B1200" s="17">
        <v>8</v>
      </c>
      <c r="C1200" s="17">
        <v>37</v>
      </c>
      <c r="D1200" s="20">
        <v>2.9905514738569225E-4</v>
      </c>
      <c r="E1200" s="20">
        <v>1</v>
      </c>
      <c r="F1200" s="19">
        <v>100</v>
      </c>
      <c r="G1200" s="17">
        <v>0</v>
      </c>
      <c r="H1200" s="17">
        <v>0</v>
      </c>
      <c r="I1200" s="20">
        <v>0</v>
      </c>
      <c r="J1200" s="20">
        <v>0</v>
      </c>
      <c r="K1200" s="19">
        <v>0</v>
      </c>
      <c r="L1200" s="17">
        <v>0</v>
      </c>
      <c r="M1200" s="17">
        <v>0</v>
      </c>
      <c r="N1200" s="20">
        <v>0</v>
      </c>
      <c r="O1200" s="20">
        <v>0</v>
      </c>
      <c r="P1200" s="19">
        <v>0</v>
      </c>
      <c r="Q1200" s="17">
        <v>0</v>
      </c>
      <c r="R1200" s="17">
        <v>0</v>
      </c>
      <c r="S1200" s="20">
        <v>0</v>
      </c>
      <c r="T1200" s="20">
        <v>0</v>
      </c>
      <c r="U1200" s="19">
        <v>0</v>
      </c>
      <c r="V1200" s="17">
        <v>0</v>
      </c>
      <c r="W1200" s="17">
        <v>0</v>
      </c>
      <c r="X1200" s="20">
        <v>0</v>
      </c>
      <c r="Y1200" s="20">
        <v>0</v>
      </c>
      <c r="Z1200" s="19">
        <v>0</v>
      </c>
      <c r="AA1200" s="17">
        <v>0</v>
      </c>
      <c r="AB1200" s="17">
        <v>0</v>
      </c>
      <c r="AC1200" s="20">
        <v>0</v>
      </c>
      <c r="AD1200" s="20">
        <v>0</v>
      </c>
      <c r="AE1200" s="19">
        <v>0</v>
      </c>
      <c r="AF1200" s="17">
        <v>1</v>
      </c>
      <c r="AG1200" s="17">
        <v>7</v>
      </c>
      <c r="AH1200" s="18">
        <v>4.0863981319322826E-3</v>
      </c>
      <c r="AI1200" s="18">
        <v>0.1891891891891892</v>
      </c>
      <c r="AJ1200" s="19">
        <v>1366</v>
      </c>
      <c r="AK1200" s="17">
        <v>1</v>
      </c>
      <c r="AL1200" s="17">
        <v>3</v>
      </c>
      <c r="AM1200" s="18">
        <v>1.6447368421052631E-3</v>
      </c>
      <c r="AN1200" s="18">
        <v>8.1081081081081086E-2</v>
      </c>
      <c r="AO1200" s="19">
        <v>550</v>
      </c>
      <c r="AP1200" s="17">
        <v>0</v>
      </c>
      <c r="AQ1200" s="17">
        <v>0</v>
      </c>
      <c r="AR1200" s="20">
        <v>0</v>
      </c>
      <c r="AS1200" s="20">
        <v>0</v>
      </c>
      <c r="AT1200" s="19">
        <v>0</v>
      </c>
      <c r="AU1200" s="17">
        <v>0</v>
      </c>
      <c r="AV1200" s="17">
        <v>0</v>
      </c>
      <c r="AW1200" s="20">
        <v>0</v>
      </c>
      <c r="AX1200" s="20">
        <v>0</v>
      </c>
      <c r="AY1200" s="19">
        <v>0</v>
      </c>
      <c r="AZ1200" s="17">
        <v>0</v>
      </c>
      <c r="BA1200" s="17">
        <v>0</v>
      </c>
      <c r="BB1200" s="20">
        <v>0</v>
      </c>
      <c r="BC1200" s="20">
        <v>0</v>
      </c>
      <c r="BD1200" s="19">
        <v>0</v>
      </c>
      <c r="BE1200" s="17">
        <v>0</v>
      </c>
      <c r="BF1200" s="17">
        <v>0</v>
      </c>
      <c r="BG1200" s="20">
        <v>0</v>
      </c>
      <c r="BH1200" s="20">
        <v>0</v>
      </c>
      <c r="BI1200" s="19">
        <v>0</v>
      </c>
      <c r="BJ1200" s="17">
        <v>1</v>
      </c>
      <c r="BK1200" s="17">
        <v>1</v>
      </c>
      <c r="BL1200" s="20">
        <v>2.9841838257236647E-4</v>
      </c>
      <c r="BM1200" s="18">
        <v>2.7027027027027029E-2</v>
      </c>
      <c r="BN1200" s="19">
        <v>100</v>
      </c>
    </row>
    <row r="1201" spans="1:66" x14ac:dyDescent="0.2">
      <c r="A1201" s="8" t="s">
        <v>1208</v>
      </c>
      <c r="B1201" s="13">
        <v>1252</v>
      </c>
      <c r="C1201" s="13">
        <v>6807</v>
      </c>
      <c r="D1201" s="14">
        <v>5.5018064547416409E-2</v>
      </c>
      <c r="E1201" s="15">
        <v>1</v>
      </c>
      <c r="F1201" s="16">
        <v>100</v>
      </c>
      <c r="G1201" s="17">
        <v>17</v>
      </c>
      <c r="H1201" s="17">
        <v>74</v>
      </c>
      <c r="I1201" s="18">
        <v>3.2627865961199293E-2</v>
      </c>
      <c r="J1201" s="18">
        <v>1.087116203907742E-2</v>
      </c>
      <c r="K1201" s="19">
        <v>59</v>
      </c>
      <c r="L1201" s="17">
        <v>24</v>
      </c>
      <c r="M1201" s="17">
        <v>117</v>
      </c>
      <c r="N1201" s="18">
        <v>4.9118387909319897E-2</v>
      </c>
      <c r="O1201" s="18">
        <v>1.7188188629352136E-2</v>
      </c>
      <c r="P1201" s="19">
        <v>89</v>
      </c>
      <c r="Q1201" s="13">
        <v>224</v>
      </c>
      <c r="R1201" s="13">
        <v>1091</v>
      </c>
      <c r="S1201" s="14">
        <v>4.7673148350447891E-2</v>
      </c>
      <c r="T1201" s="15">
        <v>0.16027618627883061</v>
      </c>
      <c r="U1201" s="16">
        <v>87</v>
      </c>
      <c r="V1201" s="17">
        <v>45</v>
      </c>
      <c r="W1201" s="17">
        <v>252</v>
      </c>
      <c r="X1201" s="18">
        <v>4.1136141038197842E-2</v>
      </c>
      <c r="Y1201" s="18">
        <v>3.7020713970912299E-2</v>
      </c>
      <c r="Z1201" s="19">
        <v>75</v>
      </c>
      <c r="AA1201" s="17">
        <v>28</v>
      </c>
      <c r="AB1201" s="17">
        <v>142</v>
      </c>
      <c r="AC1201" s="18">
        <v>5.3625377643504529E-2</v>
      </c>
      <c r="AD1201" s="18">
        <v>2.0860878507418832E-2</v>
      </c>
      <c r="AE1201" s="19">
        <v>97</v>
      </c>
      <c r="AF1201" s="17">
        <v>9</v>
      </c>
      <c r="AG1201" s="17">
        <v>47</v>
      </c>
      <c r="AH1201" s="18">
        <v>2.7437244600116754E-2</v>
      </c>
      <c r="AI1201" s="18">
        <v>6.9046569707653885E-3</v>
      </c>
      <c r="AJ1201" s="19">
        <v>50</v>
      </c>
      <c r="AK1201" s="17">
        <v>17</v>
      </c>
      <c r="AL1201" s="17">
        <v>97</v>
      </c>
      <c r="AM1201" s="18">
        <v>5.3179824561403508E-2</v>
      </c>
      <c r="AN1201" s="18">
        <v>1.4250036726898781E-2</v>
      </c>
      <c r="AO1201" s="19">
        <v>97</v>
      </c>
      <c r="AP1201" s="13">
        <v>115</v>
      </c>
      <c r="AQ1201" s="13">
        <v>569</v>
      </c>
      <c r="AR1201" s="14">
        <v>5.7497978981406628E-2</v>
      </c>
      <c r="AS1201" s="14">
        <v>8.3590421624798003E-2</v>
      </c>
      <c r="AT1201" s="16">
        <v>105</v>
      </c>
      <c r="AU1201" s="17">
        <v>27</v>
      </c>
      <c r="AV1201" s="17">
        <v>141</v>
      </c>
      <c r="AW1201" s="18">
        <v>4.3158861340679519E-2</v>
      </c>
      <c r="AX1201" s="18">
        <v>2.0713970912296167E-2</v>
      </c>
      <c r="AY1201" s="19">
        <v>78</v>
      </c>
      <c r="AZ1201" s="17">
        <v>13</v>
      </c>
      <c r="BA1201" s="17">
        <v>44</v>
      </c>
      <c r="BB1201" s="18">
        <v>4.0892193308550186E-2</v>
      </c>
      <c r="BC1201" s="18">
        <v>6.4639341853973851E-3</v>
      </c>
      <c r="BD1201" s="19">
        <v>74</v>
      </c>
      <c r="BE1201" s="17">
        <v>39</v>
      </c>
      <c r="BF1201" s="17">
        <v>222</v>
      </c>
      <c r="BG1201" s="18">
        <v>6.4441219158200294E-2</v>
      </c>
      <c r="BH1201" s="18">
        <v>3.2613486117232263E-2</v>
      </c>
      <c r="BI1201" s="19">
        <v>117</v>
      </c>
      <c r="BJ1201" s="17">
        <v>25</v>
      </c>
      <c r="BK1201" s="17">
        <v>120</v>
      </c>
      <c r="BL1201" s="18">
        <v>3.5810205908683973E-2</v>
      </c>
      <c r="BM1201" s="18">
        <v>1.7628911414720141E-2</v>
      </c>
      <c r="BN1201" s="19">
        <v>65</v>
      </c>
    </row>
    <row r="1202" spans="1:66" x14ac:dyDescent="0.2">
      <c r="A1202" s="8" t="s">
        <v>1209</v>
      </c>
      <c r="B1202" s="13">
        <v>597</v>
      </c>
      <c r="C1202" s="13">
        <v>3020</v>
      </c>
      <c r="D1202" s="14">
        <v>2.4409366083913257E-2</v>
      </c>
      <c r="E1202" s="15">
        <v>1</v>
      </c>
      <c r="F1202" s="16">
        <v>100</v>
      </c>
      <c r="G1202" s="17">
        <v>5</v>
      </c>
      <c r="H1202" s="17">
        <v>23</v>
      </c>
      <c r="I1202" s="20">
        <v>1.0141093474426807E-2</v>
      </c>
      <c r="J1202" s="18">
        <v>7.6158940397350995E-3</v>
      </c>
      <c r="K1202" s="19">
        <v>42</v>
      </c>
      <c r="L1202" s="17">
        <v>12</v>
      </c>
      <c r="M1202" s="17">
        <v>68</v>
      </c>
      <c r="N1202" s="18">
        <v>2.8547439126784216E-2</v>
      </c>
      <c r="O1202" s="18">
        <v>2.2516556291390728E-2</v>
      </c>
      <c r="P1202" s="19">
        <v>117</v>
      </c>
      <c r="Q1202" s="13">
        <v>104</v>
      </c>
      <c r="R1202" s="13">
        <v>498</v>
      </c>
      <c r="S1202" s="14">
        <v>2.1760978807078873E-2</v>
      </c>
      <c r="T1202" s="14">
        <v>0.16490066225165562</v>
      </c>
      <c r="U1202" s="16">
        <v>89</v>
      </c>
      <c r="V1202" s="17">
        <v>21</v>
      </c>
      <c r="W1202" s="17">
        <v>123</v>
      </c>
      <c r="X1202" s="20">
        <v>2.0078354554358472E-2</v>
      </c>
      <c r="Y1202" s="18">
        <v>4.0728476821192051E-2</v>
      </c>
      <c r="Z1202" s="19">
        <v>82</v>
      </c>
      <c r="AA1202" s="17">
        <v>14</v>
      </c>
      <c r="AB1202" s="17">
        <v>79</v>
      </c>
      <c r="AC1202" s="20">
        <v>2.9833836858006044E-2</v>
      </c>
      <c r="AD1202" s="18">
        <v>2.6158940397350994E-2</v>
      </c>
      <c r="AE1202" s="19">
        <v>122</v>
      </c>
      <c r="AF1202" s="17">
        <v>3</v>
      </c>
      <c r="AG1202" s="17">
        <v>26</v>
      </c>
      <c r="AH1202" s="18">
        <v>1.5178050204319907E-2</v>
      </c>
      <c r="AI1202" s="18">
        <v>8.6092715231788075E-3</v>
      </c>
      <c r="AJ1202" s="19">
        <v>62</v>
      </c>
      <c r="AK1202" s="17">
        <v>7</v>
      </c>
      <c r="AL1202" s="17">
        <v>24</v>
      </c>
      <c r="AM1202" s="18">
        <v>1.3157894736842105E-2</v>
      </c>
      <c r="AN1202" s="18">
        <v>7.9470198675496689E-3</v>
      </c>
      <c r="AO1202" s="19">
        <v>54</v>
      </c>
      <c r="AP1202" s="13">
        <v>62</v>
      </c>
      <c r="AQ1202" s="13">
        <v>269</v>
      </c>
      <c r="AR1202" s="14">
        <v>2.7182700080840744E-2</v>
      </c>
      <c r="AS1202" s="14">
        <v>8.9072847682119205E-2</v>
      </c>
      <c r="AT1202" s="16">
        <v>111</v>
      </c>
      <c r="AU1202" s="17">
        <v>12</v>
      </c>
      <c r="AV1202" s="17">
        <v>89</v>
      </c>
      <c r="AW1202" s="18">
        <v>2.7242118151209062E-2</v>
      </c>
      <c r="AX1202" s="18">
        <v>2.9470198675496689E-2</v>
      </c>
      <c r="AY1202" s="19">
        <v>112</v>
      </c>
      <c r="AZ1202" s="17">
        <v>7</v>
      </c>
      <c r="BA1202" s="17">
        <v>25</v>
      </c>
      <c r="BB1202" s="18">
        <v>2.3234200743494422E-2</v>
      </c>
      <c r="BC1202" s="18">
        <v>8.2781456953642391E-3</v>
      </c>
      <c r="BD1202" s="19">
        <v>95</v>
      </c>
      <c r="BE1202" s="17">
        <v>17</v>
      </c>
      <c r="BF1202" s="17">
        <v>73</v>
      </c>
      <c r="BG1202" s="18">
        <v>2.119013062409289E-2</v>
      </c>
      <c r="BH1202" s="18">
        <v>2.4172185430463577E-2</v>
      </c>
      <c r="BI1202" s="19">
        <v>87</v>
      </c>
      <c r="BJ1202" s="17">
        <v>8</v>
      </c>
      <c r="BK1202" s="17">
        <v>29</v>
      </c>
      <c r="BL1202" s="18">
        <v>8.6541330945986272E-3</v>
      </c>
      <c r="BM1202" s="20">
        <v>9.6026490066225163E-3</v>
      </c>
      <c r="BN1202" s="19">
        <v>35</v>
      </c>
    </row>
    <row r="1203" spans="1:66" x14ac:dyDescent="0.2">
      <c r="A1203" s="8" t="s">
        <v>1210</v>
      </c>
      <c r="B1203" s="13">
        <v>245</v>
      </c>
      <c r="C1203" s="13">
        <v>1132</v>
      </c>
      <c r="D1203" s="14">
        <v>9.1494709956919888E-3</v>
      </c>
      <c r="E1203" s="15">
        <v>1</v>
      </c>
      <c r="F1203" s="16">
        <v>100</v>
      </c>
      <c r="G1203" s="17">
        <v>2</v>
      </c>
      <c r="H1203" s="17">
        <v>10</v>
      </c>
      <c r="I1203" s="18">
        <v>4.4091710758377423E-3</v>
      </c>
      <c r="J1203" s="18">
        <v>8.8339222614840993E-3</v>
      </c>
      <c r="K1203" s="19">
        <v>48</v>
      </c>
      <c r="L1203" s="17">
        <v>6</v>
      </c>
      <c r="M1203" s="17">
        <v>27</v>
      </c>
      <c r="N1203" s="18">
        <v>1.1335012594458438E-2</v>
      </c>
      <c r="O1203" s="18">
        <v>2.3851590106007067E-2</v>
      </c>
      <c r="P1203" s="19">
        <v>124</v>
      </c>
      <c r="Q1203" s="17">
        <v>45</v>
      </c>
      <c r="R1203" s="17">
        <v>169</v>
      </c>
      <c r="S1203" s="18">
        <v>7.3847498361372076E-3</v>
      </c>
      <c r="T1203" s="18">
        <v>0.14929328621908128</v>
      </c>
      <c r="U1203" s="19">
        <v>81</v>
      </c>
      <c r="V1203" s="17">
        <v>6</v>
      </c>
      <c r="W1203" s="17">
        <v>50</v>
      </c>
      <c r="X1203" s="18">
        <v>8.1619327456741754E-3</v>
      </c>
      <c r="Y1203" s="18">
        <v>4.4169611307420496E-2</v>
      </c>
      <c r="Z1203" s="19">
        <v>89</v>
      </c>
      <c r="AA1203" s="17">
        <v>3</v>
      </c>
      <c r="AB1203" s="17">
        <v>11</v>
      </c>
      <c r="AC1203" s="18">
        <v>4.1540785498489427E-3</v>
      </c>
      <c r="AD1203" s="20">
        <v>9.7173144876325085E-3</v>
      </c>
      <c r="AE1203" s="19">
        <v>45</v>
      </c>
      <c r="AF1203" s="17">
        <v>1</v>
      </c>
      <c r="AG1203" s="17">
        <v>10</v>
      </c>
      <c r="AH1203" s="18">
        <v>5.837711617046118E-3</v>
      </c>
      <c r="AI1203" s="18">
        <v>8.8339222614840993E-3</v>
      </c>
      <c r="AJ1203" s="19">
        <v>64</v>
      </c>
      <c r="AK1203" s="17">
        <v>2</v>
      </c>
      <c r="AL1203" s="17">
        <v>6</v>
      </c>
      <c r="AM1203" s="18">
        <v>3.2894736842105261E-3</v>
      </c>
      <c r="AN1203" s="18">
        <v>5.3003533568904597E-3</v>
      </c>
      <c r="AO1203" s="19">
        <v>36</v>
      </c>
      <c r="AP1203" s="17">
        <v>19</v>
      </c>
      <c r="AQ1203" s="17">
        <v>83</v>
      </c>
      <c r="AR1203" s="18">
        <v>8.3872271624898954E-3</v>
      </c>
      <c r="AS1203" s="18">
        <v>7.3321554770318015E-2</v>
      </c>
      <c r="AT1203" s="19">
        <v>92</v>
      </c>
      <c r="AU1203" s="17">
        <v>6</v>
      </c>
      <c r="AV1203" s="17">
        <v>64</v>
      </c>
      <c r="AW1203" s="20">
        <v>1.9589837771655953E-2</v>
      </c>
      <c r="AX1203" s="18">
        <v>5.6537102473498232E-2</v>
      </c>
      <c r="AY1203" s="19">
        <v>214</v>
      </c>
      <c r="AZ1203" s="17">
        <v>5</v>
      </c>
      <c r="BA1203" s="17">
        <v>17</v>
      </c>
      <c r="BB1203" s="18">
        <v>1.5799256505576207E-2</v>
      </c>
      <c r="BC1203" s="18">
        <v>1.5017667844522967E-2</v>
      </c>
      <c r="BD1203" s="19">
        <v>173</v>
      </c>
      <c r="BE1203" s="17">
        <v>6</v>
      </c>
      <c r="BF1203" s="17">
        <v>31</v>
      </c>
      <c r="BG1203" s="18">
        <v>8.9985486211901309E-3</v>
      </c>
      <c r="BH1203" s="18">
        <v>2.7385159010600707E-2</v>
      </c>
      <c r="BI1203" s="19">
        <v>98</v>
      </c>
      <c r="BJ1203" s="17">
        <v>1</v>
      </c>
      <c r="BK1203" s="17">
        <v>1</v>
      </c>
      <c r="BL1203" s="20">
        <v>2.9841838257236647E-4</v>
      </c>
      <c r="BM1203" s="18">
        <v>8.8339222614840988E-4</v>
      </c>
      <c r="BN1203" s="19">
        <v>3</v>
      </c>
    </row>
    <row r="1204" spans="1:66" x14ac:dyDescent="0.2">
      <c r="A1204" s="8" t="s">
        <v>1211</v>
      </c>
      <c r="B1204" s="13">
        <v>168</v>
      </c>
      <c r="C1204" s="13">
        <v>961</v>
      </c>
      <c r="D1204" s="14">
        <v>7.7673512604770336E-3</v>
      </c>
      <c r="E1204" s="15">
        <v>1</v>
      </c>
      <c r="F1204" s="16">
        <v>100</v>
      </c>
      <c r="G1204" s="17">
        <v>2</v>
      </c>
      <c r="H1204" s="17">
        <v>10</v>
      </c>
      <c r="I1204" s="18">
        <v>4.4091710758377423E-3</v>
      </c>
      <c r="J1204" s="20">
        <v>1.040582726326743E-2</v>
      </c>
      <c r="K1204" s="19">
        <v>57</v>
      </c>
      <c r="L1204" s="17">
        <v>2</v>
      </c>
      <c r="M1204" s="17">
        <v>12</v>
      </c>
      <c r="N1204" s="18">
        <v>5.0377833753148613E-3</v>
      </c>
      <c r="O1204" s="18">
        <v>1.2486992715920915E-2</v>
      </c>
      <c r="P1204" s="19">
        <v>65</v>
      </c>
      <c r="Q1204" s="17">
        <v>20</v>
      </c>
      <c r="R1204" s="17">
        <v>115</v>
      </c>
      <c r="S1204" s="18">
        <v>5.0251256281407036E-3</v>
      </c>
      <c r="T1204" s="20">
        <v>0.11966701352757544</v>
      </c>
      <c r="U1204" s="19">
        <v>65</v>
      </c>
      <c r="V1204" s="17">
        <v>7</v>
      </c>
      <c r="W1204" s="17">
        <v>36</v>
      </c>
      <c r="X1204" s="18">
        <v>5.8765915768854062E-3</v>
      </c>
      <c r="Y1204" s="18">
        <v>3.7460978147762745E-2</v>
      </c>
      <c r="Z1204" s="19">
        <v>76</v>
      </c>
      <c r="AA1204" s="17">
        <v>5</v>
      </c>
      <c r="AB1204" s="17">
        <v>17</v>
      </c>
      <c r="AC1204" s="18">
        <v>6.4199395770392752E-3</v>
      </c>
      <c r="AD1204" s="18">
        <v>1.7689906347554629E-2</v>
      </c>
      <c r="AE1204" s="19">
        <v>83</v>
      </c>
      <c r="AF1204" s="17">
        <v>1</v>
      </c>
      <c r="AG1204" s="17">
        <v>8</v>
      </c>
      <c r="AH1204" s="18">
        <v>4.6701692936368944E-3</v>
      </c>
      <c r="AI1204" s="18">
        <v>8.3246618106139446E-3</v>
      </c>
      <c r="AJ1204" s="19">
        <v>60</v>
      </c>
      <c r="AK1204" s="17">
        <v>2</v>
      </c>
      <c r="AL1204" s="17">
        <v>3</v>
      </c>
      <c r="AM1204" s="18">
        <v>1.6447368421052631E-3</v>
      </c>
      <c r="AN1204" s="18">
        <v>3.1217481789802288E-3</v>
      </c>
      <c r="AO1204" s="19">
        <v>21</v>
      </c>
      <c r="AP1204" s="17">
        <v>22</v>
      </c>
      <c r="AQ1204" s="17">
        <v>114</v>
      </c>
      <c r="AR1204" s="18">
        <v>1.1519805982215036E-2</v>
      </c>
      <c r="AS1204" s="18">
        <v>0.1186264308012487</v>
      </c>
      <c r="AT1204" s="19">
        <v>148</v>
      </c>
      <c r="AU1204" s="17">
        <v>3</v>
      </c>
      <c r="AV1204" s="17">
        <v>19</v>
      </c>
      <c r="AW1204" s="18">
        <v>5.8157330884603614E-3</v>
      </c>
      <c r="AX1204" s="20">
        <v>1.9771071800208116E-2</v>
      </c>
      <c r="AY1204" s="19">
        <v>75</v>
      </c>
      <c r="AZ1204" s="17">
        <v>0</v>
      </c>
      <c r="BA1204" s="17">
        <v>0</v>
      </c>
      <c r="BB1204" s="20">
        <v>0</v>
      </c>
      <c r="BC1204" s="20">
        <v>0</v>
      </c>
      <c r="BD1204" s="19">
        <v>0</v>
      </c>
      <c r="BE1204" s="17">
        <v>8</v>
      </c>
      <c r="BF1204" s="17">
        <v>36</v>
      </c>
      <c r="BG1204" s="20">
        <v>1.0449927431059507E-2</v>
      </c>
      <c r="BH1204" s="18">
        <v>3.7460978147762745E-2</v>
      </c>
      <c r="BI1204" s="19">
        <v>135</v>
      </c>
      <c r="BJ1204" s="17">
        <v>4</v>
      </c>
      <c r="BK1204" s="17">
        <v>19</v>
      </c>
      <c r="BL1204" s="18">
        <v>5.6699492688749627E-3</v>
      </c>
      <c r="BM1204" s="20">
        <v>1.9771071800208116E-2</v>
      </c>
      <c r="BN1204" s="19">
        <v>73</v>
      </c>
    </row>
    <row r="1205" spans="1:66" x14ac:dyDescent="0.2">
      <c r="A1205" s="8" t="s">
        <v>1212</v>
      </c>
      <c r="B1205" s="13">
        <v>129</v>
      </c>
      <c r="C1205" s="13">
        <v>637</v>
      </c>
      <c r="D1205" s="14">
        <v>5.1485980779644855E-3</v>
      </c>
      <c r="E1205" s="15">
        <v>1</v>
      </c>
      <c r="F1205" s="16">
        <v>100</v>
      </c>
      <c r="G1205" s="17">
        <v>1</v>
      </c>
      <c r="H1205" s="17">
        <v>4</v>
      </c>
      <c r="I1205" s="18">
        <v>1.7636684303350969E-3</v>
      </c>
      <c r="J1205" s="18">
        <v>6.2794348508634227E-3</v>
      </c>
      <c r="K1205" s="19">
        <v>34</v>
      </c>
      <c r="L1205" s="17">
        <v>4</v>
      </c>
      <c r="M1205" s="17">
        <v>30</v>
      </c>
      <c r="N1205" s="18">
        <v>1.2594458438287154E-2</v>
      </c>
      <c r="O1205" s="18">
        <v>4.709576138147567E-2</v>
      </c>
      <c r="P1205" s="19">
        <v>245</v>
      </c>
      <c r="Q1205" s="17">
        <v>34</v>
      </c>
      <c r="R1205" s="17">
        <v>191</v>
      </c>
      <c r="S1205" s="18">
        <v>8.3460782171728212E-3</v>
      </c>
      <c r="T1205" s="20">
        <v>0.29984301412872844</v>
      </c>
      <c r="U1205" s="19">
        <v>162</v>
      </c>
      <c r="V1205" s="17">
        <v>7</v>
      </c>
      <c r="W1205" s="17">
        <v>36</v>
      </c>
      <c r="X1205" s="18">
        <v>5.8765915768854062E-3</v>
      </c>
      <c r="Y1205" s="18">
        <v>5.6514913657770803E-2</v>
      </c>
      <c r="Z1205" s="19">
        <v>114</v>
      </c>
      <c r="AA1205" s="17">
        <v>6</v>
      </c>
      <c r="AB1205" s="17">
        <v>51</v>
      </c>
      <c r="AC1205" s="18">
        <v>1.9259818731117824E-2</v>
      </c>
      <c r="AD1205" s="20">
        <v>8.0062794348508631E-2</v>
      </c>
      <c r="AE1205" s="19">
        <v>374</v>
      </c>
      <c r="AF1205" s="17">
        <v>1</v>
      </c>
      <c r="AG1205" s="17">
        <v>8</v>
      </c>
      <c r="AH1205" s="18">
        <v>4.6701692936368944E-3</v>
      </c>
      <c r="AI1205" s="18">
        <v>1.2558869701726845E-2</v>
      </c>
      <c r="AJ1205" s="19">
        <v>91</v>
      </c>
      <c r="AK1205" s="17">
        <v>1</v>
      </c>
      <c r="AL1205" s="17">
        <v>1</v>
      </c>
      <c r="AM1205" s="18">
        <v>5.4824561403508769E-4</v>
      </c>
      <c r="AN1205" s="18">
        <v>1.5698587127158557E-3</v>
      </c>
      <c r="AO1205" s="19">
        <v>11</v>
      </c>
      <c r="AP1205" s="17">
        <v>19</v>
      </c>
      <c r="AQ1205" s="17">
        <v>59</v>
      </c>
      <c r="AR1205" s="18">
        <v>5.9620048504446244E-3</v>
      </c>
      <c r="AS1205" s="18">
        <v>9.2621664050235475E-2</v>
      </c>
      <c r="AT1205" s="19">
        <v>116</v>
      </c>
      <c r="AU1205" s="17">
        <v>2</v>
      </c>
      <c r="AV1205" s="17">
        <v>4</v>
      </c>
      <c r="AW1205" s="18">
        <v>1.2243648607284971E-3</v>
      </c>
      <c r="AX1205" s="18">
        <v>6.2794348508634227E-3</v>
      </c>
      <c r="AY1205" s="19">
        <v>24</v>
      </c>
      <c r="AZ1205" s="17">
        <v>2</v>
      </c>
      <c r="BA1205" s="17">
        <v>8</v>
      </c>
      <c r="BB1205" s="18">
        <v>7.4349442379182153E-3</v>
      </c>
      <c r="BC1205" s="18">
        <v>1.2558869701726845E-2</v>
      </c>
      <c r="BD1205" s="19">
        <v>144</v>
      </c>
      <c r="BE1205" s="17">
        <v>2</v>
      </c>
      <c r="BF1205" s="17">
        <v>3</v>
      </c>
      <c r="BG1205" s="18">
        <v>8.7082728592162558E-4</v>
      </c>
      <c r="BH1205" s="18">
        <v>4.7095761381475663E-3</v>
      </c>
      <c r="BI1205" s="19">
        <v>17</v>
      </c>
      <c r="BJ1205" s="17">
        <v>3</v>
      </c>
      <c r="BK1205" s="17">
        <v>8</v>
      </c>
      <c r="BL1205" s="18">
        <v>2.3873470605789318E-3</v>
      </c>
      <c r="BM1205" s="18">
        <v>1.2558869701726845E-2</v>
      </c>
      <c r="BN1205" s="19">
        <v>46</v>
      </c>
    </row>
    <row r="1206" spans="1:66" x14ac:dyDescent="0.2">
      <c r="A1206" s="8" t="s">
        <v>1213</v>
      </c>
      <c r="B1206" s="13">
        <v>1498</v>
      </c>
      <c r="C1206" s="13">
        <v>8239</v>
      </c>
      <c r="D1206" s="14">
        <v>6.6592307008397786E-2</v>
      </c>
      <c r="E1206" s="15">
        <v>1</v>
      </c>
      <c r="F1206" s="16">
        <v>100</v>
      </c>
      <c r="G1206" s="17">
        <v>28</v>
      </c>
      <c r="H1206" s="17">
        <v>144</v>
      </c>
      <c r="I1206" s="18">
        <v>6.3492063492063489E-2</v>
      </c>
      <c r="J1206" s="18">
        <v>1.7477849253550188E-2</v>
      </c>
      <c r="K1206" s="19">
        <v>95</v>
      </c>
      <c r="L1206" s="17">
        <v>30</v>
      </c>
      <c r="M1206" s="17">
        <v>130</v>
      </c>
      <c r="N1206" s="18">
        <v>5.4575986565910999E-2</v>
      </c>
      <c r="O1206" s="18">
        <v>1.5778613909455032E-2</v>
      </c>
      <c r="P1206" s="19">
        <v>82</v>
      </c>
      <c r="Q1206" s="13">
        <v>284</v>
      </c>
      <c r="R1206" s="13">
        <v>1467</v>
      </c>
      <c r="S1206" s="14">
        <v>6.4103124317238372E-2</v>
      </c>
      <c r="T1206" s="14">
        <v>0.17805558927054255</v>
      </c>
      <c r="U1206" s="16">
        <v>96</v>
      </c>
      <c r="V1206" s="17">
        <v>48</v>
      </c>
      <c r="W1206" s="17">
        <v>275</v>
      </c>
      <c r="X1206" s="18">
        <v>4.4890630101207966E-2</v>
      </c>
      <c r="Y1206" s="18">
        <v>3.3377837116154871E-2</v>
      </c>
      <c r="Z1206" s="19">
        <v>67</v>
      </c>
      <c r="AA1206" s="17">
        <v>33</v>
      </c>
      <c r="AB1206" s="17">
        <v>141</v>
      </c>
      <c r="AC1206" s="18">
        <v>5.324773413897281E-2</v>
      </c>
      <c r="AD1206" s="18">
        <v>1.7113727394101226E-2</v>
      </c>
      <c r="AE1206" s="19">
        <v>80</v>
      </c>
      <c r="AF1206" s="17">
        <v>17</v>
      </c>
      <c r="AG1206" s="17">
        <v>65</v>
      </c>
      <c r="AH1206" s="18">
        <v>3.7945125510799767E-2</v>
      </c>
      <c r="AI1206" s="18">
        <v>7.8893069547275162E-3</v>
      </c>
      <c r="AJ1206" s="19">
        <v>57</v>
      </c>
      <c r="AK1206" s="17">
        <v>23</v>
      </c>
      <c r="AL1206" s="17">
        <v>145</v>
      </c>
      <c r="AM1206" s="18">
        <v>7.9495614035087717E-2</v>
      </c>
      <c r="AN1206" s="18">
        <v>1.7599223206699842E-2</v>
      </c>
      <c r="AO1206" s="19">
        <v>119</v>
      </c>
      <c r="AP1206" s="13">
        <v>133</v>
      </c>
      <c r="AQ1206" s="13">
        <v>693</v>
      </c>
      <c r="AR1206" s="15">
        <v>7.0028294260307197E-2</v>
      </c>
      <c r="AS1206" s="14">
        <v>8.4112149532710276E-2</v>
      </c>
      <c r="AT1206" s="16">
        <v>105</v>
      </c>
      <c r="AU1206" s="17">
        <v>35</v>
      </c>
      <c r="AV1206" s="17">
        <v>184</v>
      </c>
      <c r="AW1206" s="18">
        <v>5.6320783593510865E-2</v>
      </c>
      <c r="AX1206" s="18">
        <v>2.233280737953635E-2</v>
      </c>
      <c r="AY1206" s="19">
        <v>85</v>
      </c>
      <c r="AZ1206" s="17">
        <v>13</v>
      </c>
      <c r="BA1206" s="17">
        <v>44</v>
      </c>
      <c r="BB1206" s="18">
        <v>4.0892193308550186E-2</v>
      </c>
      <c r="BC1206" s="18">
        <v>5.3404539385847796E-3</v>
      </c>
      <c r="BD1206" s="19">
        <v>61</v>
      </c>
      <c r="BE1206" s="17">
        <v>45</v>
      </c>
      <c r="BF1206" s="17">
        <v>267</v>
      </c>
      <c r="BG1206" s="18">
        <v>7.7503628447024672E-2</v>
      </c>
      <c r="BH1206" s="18">
        <v>3.2406845490957639E-2</v>
      </c>
      <c r="BI1206" s="19">
        <v>116</v>
      </c>
      <c r="BJ1206" s="17">
        <v>39</v>
      </c>
      <c r="BK1206" s="17">
        <v>279</v>
      </c>
      <c r="BL1206" s="18">
        <v>8.3258728737690246E-2</v>
      </c>
      <c r="BM1206" s="18">
        <v>3.3863332928753487E-2</v>
      </c>
      <c r="BN1206" s="19">
        <v>125</v>
      </c>
    </row>
    <row r="1207" spans="1:66" x14ac:dyDescent="0.2">
      <c r="A1207" s="8" t="s">
        <v>1214</v>
      </c>
      <c r="B1207" s="13">
        <v>846</v>
      </c>
      <c r="C1207" s="13">
        <v>4414</v>
      </c>
      <c r="D1207" s="14">
        <v>3.5676470825957984E-2</v>
      </c>
      <c r="E1207" s="15">
        <v>1</v>
      </c>
      <c r="F1207" s="16">
        <v>100</v>
      </c>
      <c r="G1207" s="17">
        <v>16</v>
      </c>
      <c r="H1207" s="17">
        <v>86</v>
      </c>
      <c r="I1207" s="18">
        <v>3.7918871252204583E-2</v>
      </c>
      <c r="J1207" s="18">
        <v>1.9483461712732214E-2</v>
      </c>
      <c r="K1207" s="19">
        <v>106</v>
      </c>
      <c r="L1207" s="17">
        <v>17</v>
      </c>
      <c r="M1207" s="17">
        <v>73</v>
      </c>
      <c r="N1207" s="18">
        <v>3.0646515533165407E-2</v>
      </c>
      <c r="O1207" s="18">
        <v>1.6538287267784321E-2</v>
      </c>
      <c r="P1207" s="19">
        <v>86</v>
      </c>
      <c r="Q1207" s="13">
        <v>158</v>
      </c>
      <c r="R1207" s="13">
        <v>797</v>
      </c>
      <c r="S1207" s="14">
        <v>3.4826305440244704E-2</v>
      </c>
      <c r="T1207" s="14">
        <v>0.1805618486633439</v>
      </c>
      <c r="U1207" s="16">
        <v>98</v>
      </c>
      <c r="V1207" s="17">
        <v>23</v>
      </c>
      <c r="W1207" s="17">
        <v>155</v>
      </c>
      <c r="X1207" s="18">
        <v>2.5301991511589943E-2</v>
      </c>
      <c r="Y1207" s="18">
        <v>3.5115541458994107E-2</v>
      </c>
      <c r="Z1207" s="19">
        <v>71</v>
      </c>
      <c r="AA1207" s="17">
        <v>20</v>
      </c>
      <c r="AB1207" s="17">
        <v>76</v>
      </c>
      <c r="AC1207" s="18">
        <v>2.8700906344410877E-2</v>
      </c>
      <c r="AD1207" s="18">
        <v>1.7217942908926143E-2</v>
      </c>
      <c r="AE1207" s="19">
        <v>80</v>
      </c>
      <c r="AF1207" s="17">
        <v>10</v>
      </c>
      <c r="AG1207" s="17">
        <v>40</v>
      </c>
      <c r="AH1207" s="18">
        <v>2.3350846468184472E-2</v>
      </c>
      <c r="AI1207" s="18">
        <v>9.0620752152242856E-3</v>
      </c>
      <c r="AJ1207" s="19">
        <v>65</v>
      </c>
      <c r="AK1207" s="17">
        <v>11</v>
      </c>
      <c r="AL1207" s="17">
        <v>79</v>
      </c>
      <c r="AM1207" s="18">
        <v>4.3311403508771933E-2</v>
      </c>
      <c r="AN1207" s="18">
        <v>1.7897598550067964E-2</v>
      </c>
      <c r="AO1207" s="19">
        <v>121</v>
      </c>
      <c r="AP1207" s="13">
        <v>82</v>
      </c>
      <c r="AQ1207" s="13">
        <v>362</v>
      </c>
      <c r="AR1207" s="14">
        <v>3.6580436540016172E-2</v>
      </c>
      <c r="AS1207" s="14">
        <v>8.2011780697779785E-2</v>
      </c>
      <c r="AT1207" s="16">
        <v>103</v>
      </c>
      <c r="AU1207" s="17">
        <v>21</v>
      </c>
      <c r="AV1207" s="17">
        <v>106</v>
      </c>
      <c r="AW1207" s="18">
        <v>3.2445668809305175E-2</v>
      </c>
      <c r="AX1207" s="18">
        <v>2.401449932034436E-2</v>
      </c>
      <c r="AY1207" s="19">
        <v>91</v>
      </c>
      <c r="AZ1207" s="17">
        <v>7</v>
      </c>
      <c r="BA1207" s="17">
        <v>28</v>
      </c>
      <c r="BB1207" s="18">
        <v>2.6022304832713755E-2</v>
      </c>
      <c r="BC1207" s="18">
        <v>6.3434526506570008E-3</v>
      </c>
      <c r="BD1207" s="19">
        <v>73</v>
      </c>
      <c r="BE1207" s="17">
        <v>27</v>
      </c>
      <c r="BF1207" s="17">
        <v>158</v>
      </c>
      <c r="BG1207" s="18">
        <v>4.5863570391872277E-2</v>
      </c>
      <c r="BH1207" s="18">
        <v>3.5795197100135928E-2</v>
      </c>
      <c r="BI1207" s="19">
        <v>129</v>
      </c>
      <c r="BJ1207" s="17">
        <v>16</v>
      </c>
      <c r="BK1207" s="17">
        <v>132</v>
      </c>
      <c r="BL1207" s="18">
        <v>3.9391226499552373E-2</v>
      </c>
      <c r="BM1207" s="20">
        <v>2.9904848210240146E-2</v>
      </c>
      <c r="BN1207" s="19">
        <v>110</v>
      </c>
    </row>
    <row r="1208" spans="1:66" x14ac:dyDescent="0.2">
      <c r="A1208" s="8" t="s">
        <v>1215</v>
      </c>
      <c r="B1208" s="13">
        <v>360</v>
      </c>
      <c r="C1208" s="13">
        <v>1841</v>
      </c>
      <c r="D1208" s="14">
        <v>1.488001422532593E-2</v>
      </c>
      <c r="E1208" s="15">
        <v>1</v>
      </c>
      <c r="F1208" s="16">
        <v>100</v>
      </c>
      <c r="G1208" s="17">
        <v>3</v>
      </c>
      <c r="H1208" s="17">
        <v>18</v>
      </c>
      <c r="I1208" s="18">
        <v>7.9365079365079361E-3</v>
      </c>
      <c r="J1208" s="20">
        <v>9.7772949483976093E-3</v>
      </c>
      <c r="K1208" s="19">
        <v>53</v>
      </c>
      <c r="L1208" s="17">
        <v>6</v>
      </c>
      <c r="M1208" s="17">
        <v>29</v>
      </c>
      <c r="N1208" s="18">
        <v>1.2174643157010915E-2</v>
      </c>
      <c r="O1208" s="18">
        <v>1.5752308527973928E-2</v>
      </c>
      <c r="P1208" s="19">
        <v>82</v>
      </c>
      <c r="Q1208" s="13">
        <v>68</v>
      </c>
      <c r="R1208" s="13">
        <v>309</v>
      </c>
      <c r="S1208" s="14">
        <v>1.3502294079091108E-2</v>
      </c>
      <c r="T1208" s="14">
        <v>0.16784356328082564</v>
      </c>
      <c r="U1208" s="16">
        <v>91</v>
      </c>
      <c r="V1208" s="17">
        <v>6</v>
      </c>
      <c r="W1208" s="17">
        <v>54</v>
      </c>
      <c r="X1208" s="18">
        <v>8.8148873653281102E-3</v>
      </c>
      <c r="Y1208" s="18">
        <v>2.9331884845192831E-2</v>
      </c>
      <c r="Z1208" s="19">
        <v>59</v>
      </c>
      <c r="AA1208" s="17">
        <v>6</v>
      </c>
      <c r="AB1208" s="17">
        <v>20</v>
      </c>
      <c r="AC1208" s="18">
        <v>7.5528700906344415E-3</v>
      </c>
      <c r="AD1208" s="18">
        <v>1.0863661053775122E-2</v>
      </c>
      <c r="AE1208" s="19">
        <v>51</v>
      </c>
      <c r="AF1208" s="17">
        <v>2</v>
      </c>
      <c r="AG1208" s="17">
        <v>9</v>
      </c>
      <c r="AH1208" s="18">
        <v>5.2539404553415062E-3</v>
      </c>
      <c r="AI1208" s="18">
        <v>4.8886474741988047E-3</v>
      </c>
      <c r="AJ1208" s="19">
        <v>35</v>
      </c>
      <c r="AK1208" s="17">
        <v>7</v>
      </c>
      <c r="AL1208" s="17">
        <v>48</v>
      </c>
      <c r="AM1208" s="18">
        <v>2.6315789473684209E-2</v>
      </c>
      <c r="AN1208" s="18">
        <v>2.6072786529060293E-2</v>
      </c>
      <c r="AO1208" s="19">
        <v>177</v>
      </c>
      <c r="AP1208" s="17">
        <v>29</v>
      </c>
      <c r="AQ1208" s="17">
        <v>136</v>
      </c>
      <c r="AR1208" s="18">
        <v>1.3742926434923201E-2</v>
      </c>
      <c r="AS1208" s="18">
        <v>7.3872895165670832E-2</v>
      </c>
      <c r="AT1208" s="19">
        <v>92</v>
      </c>
      <c r="AU1208" s="17">
        <v>10</v>
      </c>
      <c r="AV1208" s="17">
        <v>67</v>
      </c>
      <c r="AW1208" s="18">
        <v>2.0508111417202327E-2</v>
      </c>
      <c r="AX1208" s="18">
        <v>3.6393264530146657E-2</v>
      </c>
      <c r="AY1208" s="19">
        <v>138</v>
      </c>
      <c r="AZ1208" s="17">
        <v>4</v>
      </c>
      <c r="BA1208" s="17">
        <v>15</v>
      </c>
      <c r="BB1208" s="18">
        <v>1.3940520446096654E-2</v>
      </c>
      <c r="BC1208" s="18">
        <v>8.1477457903313417E-3</v>
      </c>
      <c r="BD1208" s="19">
        <v>94</v>
      </c>
      <c r="BE1208" s="17">
        <v>9</v>
      </c>
      <c r="BF1208" s="17">
        <v>68</v>
      </c>
      <c r="BG1208" s="20">
        <v>1.9738751814223514E-2</v>
      </c>
      <c r="BH1208" s="18">
        <v>3.6936447582835416E-2</v>
      </c>
      <c r="BI1208" s="19">
        <v>133</v>
      </c>
      <c r="BJ1208" s="17">
        <v>6</v>
      </c>
      <c r="BK1208" s="17">
        <v>63</v>
      </c>
      <c r="BL1208" s="18">
        <v>1.8800358102059087E-2</v>
      </c>
      <c r="BM1208" s="18">
        <v>3.4220532319391636E-2</v>
      </c>
      <c r="BN1208" s="19">
        <v>126</v>
      </c>
    </row>
    <row r="1209" spans="1:66" x14ac:dyDescent="0.2">
      <c r="A1209" s="8" t="s">
        <v>1216</v>
      </c>
      <c r="B1209" s="13">
        <v>257</v>
      </c>
      <c r="C1209" s="13">
        <v>1282</v>
      </c>
      <c r="D1209" s="15">
        <v>1.0361856728336687E-2</v>
      </c>
      <c r="E1209" s="15">
        <v>1</v>
      </c>
      <c r="F1209" s="16">
        <v>100</v>
      </c>
      <c r="G1209" s="17">
        <v>4</v>
      </c>
      <c r="H1209" s="17">
        <v>17</v>
      </c>
      <c r="I1209" s="18">
        <v>7.4955908289241618E-3</v>
      </c>
      <c r="J1209" s="18">
        <v>1.3260530421216849E-2</v>
      </c>
      <c r="K1209" s="19">
        <v>72</v>
      </c>
      <c r="L1209" s="17">
        <v>5</v>
      </c>
      <c r="M1209" s="17">
        <v>19</v>
      </c>
      <c r="N1209" s="18">
        <v>7.97649034424853E-3</v>
      </c>
      <c r="O1209" s="18">
        <v>1.4820592823712949E-2</v>
      </c>
      <c r="P1209" s="19">
        <v>77</v>
      </c>
      <c r="Q1209" s="17">
        <v>40</v>
      </c>
      <c r="R1209" s="17">
        <v>209</v>
      </c>
      <c r="S1209" s="18">
        <v>9.1326196198383228E-3</v>
      </c>
      <c r="T1209" s="18">
        <v>0.16302652106084242</v>
      </c>
      <c r="U1209" s="19">
        <v>88</v>
      </c>
      <c r="V1209" s="17">
        <v>9</v>
      </c>
      <c r="W1209" s="17">
        <v>46</v>
      </c>
      <c r="X1209" s="18">
        <v>7.5089781260202415E-3</v>
      </c>
      <c r="Y1209" s="18">
        <v>3.5881435257410298E-2</v>
      </c>
      <c r="Z1209" s="19">
        <v>72</v>
      </c>
      <c r="AA1209" s="17">
        <v>8</v>
      </c>
      <c r="AB1209" s="17">
        <v>31</v>
      </c>
      <c r="AC1209" s="18">
        <v>1.1706948640483383E-2</v>
      </c>
      <c r="AD1209" s="18">
        <v>2.4180967238689548E-2</v>
      </c>
      <c r="AE1209" s="19">
        <v>113</v>
      </c>
      <c r="AF1209" s="17">
        <v>6</v>
      </c>
      <c r="AG1209" s="17">
        <v>23</v>
      </c>
      <c r="AH1209" s="18">
        <v>1.3426736719206071E-2</v>
      </c>
      <c r="AI1209" s="18">
        <v>1.7940717628705149E-2</v>
      </c>
      <c r="AJ1209" s="19">
        <v>130</v>
      </c>
      <c r="AK1209" s="17">
        <v>2</v>
      </c>
      <c r="AL1209" s="17">
        <v>10</v>
      </c>
      <c r="AM1209" s="18">
        <v>5.4824561403508769E-3</v>
      </c>
      <c r="AN1209" s="18">
        <v>7.8003120124804995E-3</v>
      </c>
      <c r="AO1209" s="19">
        <v>53</v>
      </c>
      <c r="AP1209" s="17">
        <v>24</v>
      </c>
      <c r="AQ1209" s="17">
        <v>115</v>
      </c>
      <c r="AR1209" s="18">
        <v>1.162085691188359E-2</v>
      </c>
      <c r="AS1209" s="20">
        <v>8.9703588143525748E-2</v>
      </c>
      <c r="AT1209" s="19">
        <v>112</v>
      </c>
      <c r="AU1209" s="17">
        <v>5</v>
      </c>
      <c r="AV1209" s="17">
        <v>20</v>
      </c>
      <c r="AW1209" s="18">
        <v>6.1218243036424858E-3</v>
      </c>
      <c r="AX1209" s="18">
        <v>1.5600624024960999E-2</v>
      </c>
      <c r="AY1209" s="19">
        <v>59</v>
      </c>
      <c r="AZ1209" s="17">
        <v>2</v>
      </c>
      <c r="BA1209" s="17">
        <v>9</v>
      </c>
      <c r="BB1209" s="18">
        <v>8.3643122676579917E-3</v>
      </c>
      <c r="BC1209" s="18">
        <v>7.0202808112324495E-3</v>
      </c>
      <c r="BD1209" s="19">
        <v>81</v>
      </c>
      <c r="BE1209" s="17">
        <v>9</v>
      </c>
      <c r="BF1209" s="17">
        <v>54</v>
      </c>
      <c r="BG1209" s="18">
        <v>1.5674891146589261E-2</v>
      </c>
      <c r="BH1209" s="18">
        <v>4.2121684867394697E-2</v>
      </c>
      <c r="BI1209" s="19">
        <v>151</v>
      </c>
      <c r="BJ1209" s="17">
        <v>5</v>
      </c>
      <c r="BK1209" s="17">
        <v>28</v>
      </c>
      <c r="BL1209" s="18">
        <v>8.3557147120262611E-3</v>
      </c>
      <c r="BM1209" s="18">
        <v>2.1840873634945399E-2</v>
      </c>
      <c r="BN1209" s="19">
        <v>81</v>
      </c>
    </row>
    <row r="1210" spans="1:66" x14ac:dyDescent="0.2">
      <c r="A1210" s="8" t="s">
        <v>1217</v>
      </c>
      <c r="B1210" s="13">
        <v>183</v>
      </c>
      <c r="C1210" s="13">
        <v>1051</v>
      </c>
      <c r="D1210" s="14">
        <v>8.4947827000638517E-3</v>
      </c>
      <c r="E1210" s="15">
        <v>1</v>
      </c>
      <c r="F1210" s="16">
        <v>100</v>
      </c>
      <c r="G1210" s="17">
        <v>7</v>
      </c>
      <c r="H1210" s="17">
        <v>45</v>
      </c>
      <c r="I1210" s="20">
        <v>1.984126984126984E-2</v>
      </c>
      <c r="J1210" s="18">
        <v>4.2816365366317791E-2</v>
      </c>
      <c r="K1210" s="19">
        <v>234</v>
      </c>
      <c r="L1210" s="17">
        <v>4</v>
      </c>
      <c r="M1210" s="17">
        <v>23</v>
      </c>
      <c r="N1210" s="20">
        <v>9.6557514693534838E-3</v>
      </c>
      <c r="O1210" s="18">
        <v>2.1883920076117985E-2</v>
      </c>
      <c r="P1210" s="19">
        <v>114</v>
      </c>
      <c r="Q1210" s="17">
        <v>46</v>
      </c>
      <c r="R1210" s="17">
        <v>267</v>
      </c>
      <c r="S1210" s="18">
        <v>1.1667030806204938E-2</v>
      </c>
      <c r="T1210" s="18">
        <v>0.25404376784015226</v>
      </c>
      <c r="U1210" s="19">
        <v>137</v>
      </c>
      <c r="V1210" s="17">
        <v>7</v>
      </c>
      <c r="W1210" s="17">
        <v>53</v>
      </c>
      <c r="X1210" s="18">
        <v>8.6516487104146261E-3</v>
      </c>
      <c r="Y1210" s="20">
        <v>5.0428163653663177E-2</v>
      </c>
      <c r="Z1210" s="19">
        <v>102</v>
      </c>
      <c r="AA1210" s="17">
        <v>6</v>
      </c>
      <c r="AB1210" s="17">
        <v>25</v>
      </c>
      <c r="AC1210" s="18">
        <v>9.4410876132930508E-3</v>
      </c>
      <c r="AD1210" s="18">
        <v>2.3786869647954328E-2</v>
      </c>
      <c r="AE1210" s="19">
        <v>111</v>
      </c>
      <c r="AF1210" s="17">
        <v>2</v>
      </c>
      <c r="AG1210" s="17">
        <v>9</v>
      </c>
      <c r="AH1210" s="18">
        <v>5.2539404553415062E-3</v>
      </c>
      <c r="AI1210" s="18">
        <v>8.5632730732635581E-3</v>
      </c>
      <c r="AJ1210" s="19">
        <v>62</v>
      </c>
      <c r="AK1210" s="17">
        <v>2</v>
      </c>
      <c r="AL1210" s="17">
        <v>21</v>
      </c>
      <c r="AM1210" s="18">
        <v>1.1513157894736841E-2</v>
      </c>
      <c r="AN1210" s="20">
        <v>1.9980970504281638E-2</v>
      </c>
      <c r="AO1210" s="19">
        <v>136</v>
      </c>
      <c r="AP1210" s="17">
        <v>24</v>
      </c>
      <c r="AQ1210" s="17">
        <v>83</v>
      </c>
      <c r="AR1210" s="18">
        <v>8.3872271624898954E-3</v>
      </c>
      <c r="AS1210" s="18">
        <v>7.8972407231208366E-2</v>
      </c>
      <c r="AT1210" s="19">
        <v>99</v>
      </c>
      <c r="AU1210" s="17">
        <v>5</v>
      </c>
      <c r="AV1210" s="17">
        <v>17</v>
      </c>
      <c r="AW1210" s="18">
        <v>5.2035506580961127E-3</v>
      </c>
      <c r="AX1210" s="18">
        <v>1.6175071360608945E-2</v>
      </c>
      <c r="AY1210" s="19">
        <v>61</v>
      </c>
      <c r="AZ1210" s="17">
        <v>1</v>
      </c>
      <c r="BA1210" s="17">
        <v>3</v>
      </c>
      <c r="BB1210" s="18">
        <v>2.7881040892193307E-3</v>
      </c>
      <c r="BC1210" s="18">
        <v>2.8544243577545195E-3</v>
      </c>
      <c r="BD1210" s="19">
        <v>33</v>
      </c>
      <c r="BE1210" s="17">
        <v>7</v>
      </c>
      <c r="BF1210" s="17">
        <v>26</v>
      </c>
      <c r="BG1210" s="18">
        <v>7.5471698113207548E-3</v>
      </c>
      <c r="BH1210" s="18">
        <v>2.4738344433872503E-2</v>
      </c>
      <c r="BI1210" s="19">
        <v>89</v>
      </c>
      <c r="BJ1210" s="17">
        <v>4</v>
      </c>
      <c r="BK1210" s="17">
        <v>38</v>
      </c>
      <c r="BL1210" s="18">
        <v>1.1339898537749925E-2</v>
      </c>
      <c r="BM1210" s="18">
        <v>3.6156041864890583E-2</v>
      </c>
      <c r="BN1210" s="19">
        <v>133</v>
      </c>
    </row>
    <row r="1211" spans="1:66" x14ac:dyDescent="0.2">
      <c r="A1211" s="8" t="s">
        <v>1218</v>
      </c>
      <c r="B1211" s="13">
        <v>1049</v>
      </c>
      <c r="C1211" s="13">
        <v>5686</v>
      </c>
      <c r="D1211" s="14">
        <v>4.5957501838785025E-2</v>
      </c>
      <c r="E1211" s="15">
        <v>1</v>
      </c>
      <c r="F1211" s="16">
        <v>100</v>
      </c>
      <c r="G1211" s="17">
        <v>15</v>
      </c>
      <c r="H1211" s="17">
        <v>71</v>
      </c>
      <c r="I1211" s="18">
        <v>3.130511463844797E-2</v>
      </c>
      <c r="J1211" s="18">
        <v>1.2486809708054871E-2</v>
      </c>
      <c r="K1211" s="19">
        <v>68</v>
      </c>
      <c r="L1211" s="17">
        <v>26</v>
      </c>
      <c r="M1211" s="17">
        <v>129</v>
      </c>
      <c r="N1211" s="18">
        <v>5.4156171284634763E-2</v>
      </c>
      <c r="O1211" s="18">
        <v>2.2687302145620824E-2</v>
      </c>
      <c r="P1211" s="19">
        <v>118</v>
      </c>
      <c r="Q1211" s="13">
        <v>210</v>
      </c>
      <c r="R1211" s="13">
        <v>1042</v>
      </c>
      <c r="S1211" s="14">
        <v>4.5532007865414025E-2</v>
      </c>
      <c r="T1211" s="14">
        <v>0.18325712275765038</v>
      </c>
      <c r="U1211" s="16">
        <v>99</v>
      </c>
      <c r="V1211" s="17">
        <v>42</v>
      </c>
      <c r="W1211" s="17">
        <v>221</v>
      </c>
      <c r="X1211" s="18">
        <v>3.6075742735879858E-2</v>
      </c>
      <c r="Y1211" s="18">
        <v>3.8867393598311643E-2</v>
      </c>
      <c r="Z1211" s="19">
        <v>78</v>
      </c>
      <c r="AA1211" s="17">
        <v>28</v>
      </c>
      <c r="AB1211" s="17">
        <v>124</v>
      </c>
      <c r="AC1211" s="18">
        <v>4.6827794561933533E-2</v>
      </c>
      <c r="AD1211" s="18">
        <v>2.1807949349278932E-2</v>
      </c>
      <c r="AE1211" s="19">
        <v>102</v>
      </c>
      <c r="AF1211" s="17">
        <v>12</v>
      </c>
      <c r="AG1211" s="17">
        <v>59</v>
      </c>
      <c r="AH1211" s="18">
        <v>3.4442498540572096E-2</v>
      </c>
      <c r="AI1211" s="20">
        <v>1.037636299683433E-2</v>
      </c>
      <c r="AJ1211" s="19">
        <v>75</v>
      </c>
      <c r="AK1211" s="17">
        <v>13</v>
      </c>
      <c r="AL1211" s="17">
        <v>74</v>
      </c>
      <c r="AM1211" s="18">
        <v>4.0570175438596492E-2</v>
      </c>
      <c r="AN1211" s="18">
        <v>1.3014421385860007E-2</v>
      </c>
      <c r="AO1211" s="19">
        <v>88</v>
      </c>
      <c r="AP1211" s="13">
        <v>96</v>
      </c>
      <c r="AQ1211" s="13">
        <v>444</v>
      </c>
      <c r="AR1211" s="14">
        <v>4.4866612772837509E-2</v>
      </c>
      <c r="AS1211" s="14">
        <v>7.8086528315160039E-2</v>
      </c>
      <c r="AT1211" s="16">
        <v>98</v>
      </c>
      <c r="AU1211" s="17">
        <v>23</v>
      </c>
      <c r="AV1211" s="17">
        <v>108</v>
      </c>
      <c r="AW1211" s="18">
        <v>3.3057851239669422E-2</v>
      </c>
      <c r="AX1211" s="18">
        <v>1.8994020400984874E-2</v>
      </c>
      <c r="AY1211" s="19">
        <v>72</v>
      </c>
      <c r="AZ1211" s="17">
        <v>6</v>
      </c>
      <c r="BA1211" s="17">
        <v>25</v>
      </c>
      <c r="BB1211" s="18">
        <v>2.3234200743494422E-2</v>
      </c>
      <c r="BC1211" s="18">
        <v>4.3967639817094617E-3</v>
      </c>
      <c r="BD1211" s="19">
        <v>51</v>
      </c>
      <c r="BE1211" s="17">
        <v>35</v>
      </c>
      <c r="BF1211" s="17">
        <v>214</v>
      </c>
      <c r="BG1211" s="18">
        <v>6.2119013062409287E-2</v>
      </c>
      <c r="BH1211" s="18">
        <v>3.7636299683432996E-2</v>
      </c>
      <c r="BI1211" s="19">
        <v>135</v>
      </c>
      <c r="BJ1211" s="17">
        <v>26</v>
      </c>
      <c r="BK1211" s="17">
        <v>157</v>
      </c>
      <c r="BL1211" s="18">
        <v>4.6851686063861531E-2</v>
      </c>
      <c r="BM1211" s="18">
        <v>2.7611677805135421E-2</v>
      </c>
      <c r="BN1211" s="19">
        <v>102</v>
      </c>
    </row>
    <row r="1212" spans="1:66" x14ac:dyDescent="0.2">
      <c r="A1212" s="8" t="s">
        <v>1219</v>
      </c>
      <c r="B1212" s="13">
        <v>559</v>
      </c>
      <c r="C1212" s="13">
        <v>2757</v>
      </c>
      <c r="D1212" s="14">
        <v>2.2283649766009554E-2</v>
      </c>
      <c r="E1212" s="15">
        <v>1</v>
      </c>
      <c r="F1212" s="16">
        <v>100</v>
      </c>
      <c r="G1212" s="17">
        <v>4</v>
      </c>
      <c r="H1212" s="17">
        <v>18</v>
      </c>
      <c r="I1212" s="18">
        <v>7.9365079365079361E-3</v>
      </c>
      <c r="J1212" s="18">
        <v>6.5288356909684441E-3</v>
      </c>
      <c r="K1212" s="19">
        <v>36</v>
      </c>
      <c r="L1212" s="17">
        <v>11</v>
      </c>
      <c r="M1212" s="17">
        <v>58</v>
      </c>
      <c r="N1212" s="18">
        <v>2.4349286314021831E-2</v>
      </c>
      <c r="O1212" s="18">
        <v>2.1037359448676098E-2</v>
      </c>
      <c r="P1212" s="19">
        <v>109</v>
      </c>
      <c r="Q1212" s="13">
        <v>113</v>
      </c>
      <c r="R1212" s="13">
        <v>538</v>
      </c>
      <c r="S1212" s="14">
        <v>2.3508848590779986E-2</v>
      </c>
      <c r="T1212" s="14">
        <v>0.19513964454116794</v>
      </c>
      <c r="U1212" s="16">
        <v>105</v>
      </c>
      <c r="V1212" s="17">
        <v>19</v>
      </c>
      <c r="W1212" s="17">
        <v>108</v>
      </c>
      <c r="X1212" s="18">
        <v>1.762977473065622E-2</v>
      </c>
      <c r="Y1212" s="18">
        <v>3.9173014145810661E-2</v>
      </c>
      <c r="Z1212" s="19">
        <v>79</v>
      </c>
      <c r="AA1212" s="17">
        <v>14</v>
      </c>
      <c r="AB1212" s="17">
        <v>66</v>
      </c>
      <c r="AC1212" s="18">
        <v>2.4924471299093656E-2</v>
      </c>
      <c r="AD1212" s="18">
        <v>2.3939064200217627E-2</v>
      </c>
      <c r="AE1212" s="19">
        <v>112</v>
      </c>
      <c r="AF1212" s="17">
        <v>6</v>
      </c>
      <c r="AG1212" s="17">
        <v>31</v>
      </c>
      <c r="AH1212" s="18">
        <v>1.8096906012842966E-2</v>
      </c>
      <c r="AI1212" s="18">
        <v>1.1244105912223431E-2</v>
      </c>
      <c r="AJ1212" s="19">
        <v>81</v>
      </c>
      <c r="AK1212" s="17">
        <v>4</v>
      </c>
      <c r="AL1212" s="17">
        <v>39</v>
      </c>
      <c r="AM1212" s="18">
        <v>2.1381578947368422E-2</v>
      </c>
      <c r="AN1212" s="18">
        <v>1.4145810663764961E-2</v>
      </c>
      <c r="AO1212" s="19">
        <v>96</v>
      </c>
      <c r="AP1212" s="13">
        <v>57</v>
      </c>
      <c r="AQ1212" s="13">
        <v>234</v>
      </c>
      <c r="AR1212" s="14">
        <v>2.3645917542441389E-2</v>
      </c>
      <c r="AS1212" s="14">
        <v>8.4874863982589768E-2</v>
      </c>
      <c r="AT1212" s="16">
        <v>106</v>
      </c>
      <c r="AU1212" s="17">
        <v>11</v>
      </c>
      <c r="AV1212" s="17">
        <v>52</v>
      </c>
      <c r="AW1212" s="18">
        <v>1.5916743189470461E-2</v>
      </c>
      <c r="AX1212" s="18">
        <v>1.8861080885019949E-2</v>
      </c>
      <c r="AY1212" s="19">
        <v>71</v>
      </c>
      <c r="AZ1212" s="17">
        <v>5</v>
      </c>
      <c r="BA1212" s="17">
        <v>23</v>
      </c>
      <c r="BB1212" s="18">
        <v>2.1375464684014869E-2</v>
      </c>
      <c r="BC1212" s="18">
        <v>8.3424011606819011E-3</v>
      </c>
      <c r="BD1212" s="19">
        <v>96</v>
      </c>
      <c r="BE1212" s="17">
        <v>23</v>
      </c>
      <c r="BF1212" s="17">
        <v>147</v>
      </c>
      <c r="BG1212" s="18">
        <v>4.2670537010159652E-2</v>
      </c>
      <c r="BH1212" s="18">
        <v>5.3318824809575623E-2</v>
      </c>
      <c r="BI1212" s="19">
        <v>191</v>
      </c>
      <c r="BJ1212" s="17">
        <v>9</v>
      </c>
      <c r="BK1212" s="17">
        <v>67</v>
      </c>
      <c r="BL1212" s="20">
        <v>1.9994031632348554E-2</v>
      </c>
      <c r="BM1212" s="18">
        <v>2.4301777294160318E-2</v>
      </c>
      <c r="BN1212" s="19">
        <v>90</v>
      </c>
    </row>
    <row r="1213" spans="1:66" x14ac:dyDescent="0.2">
      <c r="A1213" s="8" t="s">
        <v>1220</v>
      </c>
      <c r="B1213" s="13">
        <v>200</v>
      </c>
      <c r="C1213" s="13">
        <v>856</v>
      </c>
      <c r="D1213" s="14">
        <v>6.9186812476257449E-3</v>
      </c>
      <c r="E1213" s="15">
        <v>1</v>
      </c>
      <c r="F1213" s="16">
        <v>100</v>
      </c>
      <c r="G1213" s="17">
        <v>2</v>
      </c>
      <c r="H1213" s="17">
        <v>5</v>
      </c>
      <c r="I1213" s="18">
        <v>2.2045855379188711E-3</v>
      </c>
      <c r="J1213" s="18">
        <v>5.8411214953271026E-3</v>
      </c>
      <c r="K1213" s="19">
        <v>32</v>
      </c>
      <c r="L1213" s="17">
        <v>3</v>
      </c>
      <c r="M1213" s="17">
        <v>18</v>
      </c>
      <c r="N1213" s="18">
        <v>7.556675062972292E-3</v>
      </c>
      <c r="O1213" s="18">
        <v>2.1028037383177569E-2</v>
      </c>
      <c r="P1213" s="19">
        <v>109</v>
      </c>
      <c r="Q1213" s="13">
        <v>50</v>
      </c>
      <c r="R1213" s="13">
        <v>187</v>
      </c>
      <c r="S1213" s="14">
        <v>8.1712912388027092E-3</v>
      </c>
      <c r="T1213" s="14">
        <v>0.21845794392523366</v>
      </c>
      <c r="U1213" s="16">
        <v>118</v>
      </c>
      <c r="V1213" s="17">
        <v>6</v>
      </c>
      <c r="W1213" s="17">
        <v>23</v>
      </c>
      <c r="X1213" s="18">
        <v>3.7544890630101207E-3</v>
      </c>
      <c r="Y1213" s="18">
        <v>2.6869158878504672E-2</v>
      </c>
      <c r="Z1213" s="19">
        <v>54</v>
      </c>
      <c r="AA1213" s="17">
        <v>2</v>
      </c>
      <c r="AB1213" s="17">
        <v>5</v>
      </c>
      <c r="AC1213" s="18">
        <v>1.8882175226586104E-3</v>
      </c>
      <c r="AD1213" s="18">
        <v>5.8411214953271026E-3</v>
      </c>
      <c r="AE1213" s="19">
        <v>27</v>
      </c>
      <c r="AF1213" s="17">
        <v>3</v>
      </c>
      <c r="AG1213" s="17">
        <v>21</v>
      </c>
      <c r="AH1213" s="18">
        <v>1.2259194395796848E-2</v>
      </c>
      <c r="AI1213" s="18">
        <v>2.4532710280373831E-2</v>
      </c>
      <c r="AJ1213" s="19">
        <v>177</v>
      </c>
      <c r="AK1213" s="17">
        <v>1</v>
      </c>
      <c r="AL1213" s="17">
        <v>9</v>
      </c>
      <c r="AM1213" s="18">
        <v>4.9342105263157892E-3</v>
      </c>
      <c r="AN1213" s="18">
        <v>1.0514018691588784E-2</v>
      </c>
      <c r="AO1213" s="19">
        <v>71</v>
      </c>
      <c r="AP1213" s="17">
        <v>21</v>
      </c>
      <c r="AQ1213" s="17">
        <v>81</v>
      </c>
      <c r="AR1213" s="18">
        <v>8.185125303152789E-3</v>
      </c>
      <c r="AS1213" s="18">
        <v>9.4626168224299062E-2</v>
      </c>
      <c r="AT1213" s="19">
        <v>118</v>
      </c>
      <c r="AU1213" s="17">
        <v>6</v>
      </c>
      <c r="AV1213" s="17">
        <v>35</v>
      </c>
      <c r="AW1213" s="18">
        <v>1.0713192531374349E-2</v>
      </c>
      <c r="AX1213" s="18">
        <v>4.0887850467289717E-2</v>
      </c>
      <c r="AY1213" s="19">
        <v>155</v>
      </c>
      <c r="AZ1213" s="17">
        <v>3</v>
      </c>
      <c r="BA1213" s="17">
        <v>13</v>
      </c>
      <c r="BB1213" s="18">
        <v>1.2081784386617101E-2</v>
      </c>
      <c r="BC1213" s="18">
        <v>1.5186915887850467E-2</v>
      </c>
      <c r="BD1213" s="19">
        <v>175</v>
      </c>
      <c r="BE1213" s="17">
        <v>7</v>
      </c>
      <c r="BF1213" s="17">
        <v>40</v>
      </c>
      <c r="BG1213" s="18">
        <v>1.1611030478955007E-2</v>
      </c>
      <c r="BH1213" s="18">
        <v>4.6728971962616821E-2</v>
      </c>
      <c r="BI1213" s="19">
        <v>168</v>
      </c>
      <c r="BJ1213" s="17">
        <v>2</v>
      </c>
      <c r="BK1213" s="17">
        <v>10</v>
      </c>
      <c r="BL1213" s="18">
        <v>2.9841838257236644E-3</v>
      </c>
      <c r="BM1213" s="18">
        <v>1.1682242990654205E-2</v>
      </c>
      <c r="BN1213" s="19">
        <v>43</v>
      </c>
    </row>
    <row r="1214" spans="1:66" x14ac:dyDescent="0.2">
      <c r="A1214" s="8" t="s">
        <v>1221</v>
      </c>
      <c r="B1214" s="13">
        <v>181</v>
      </c>
      <c r="C1214" s="13">
        <v>849</v>
      </c>
      <c r="D1214" s="14">
        <v>6.862103246768992E-3</v>
      </c>
      <c r="E1214" s="15">
        <v>1</v>
      </c>
      <c r="F1214" s="16">
        <v>100</v>
      </c>
      <c r="G1214" s="17">
        <v>0</v>
      </c>
      <c r="H1214" s="17">
        <v>0</v>
      </c>
      <c r="I1214" s="20">
        <v>0</v>
      </c>
      <c r="J1214" s="20">
        <v>0</v>
      </c>
      <c r="K1214" s="19">
        <v>0</v>
      </c>
      <c r="L1214" s="17">
        <v>4</v>
      </c>
      <c r="M1214" s="17">
        <v>17</v>
      </c>
      <c r="N1214" s="18">
        <v>7.136859781696054E-3</v>
      </c>
      <c r="O1214" s="20">
        <v>2.0023557126030624E-2</v>
      </c>
      <c r="P1214" s="19">
        <v>104</v>
      </c>
      <c r="Q1214" s="17">
        <v>28</v>
      </c>
      <c r="R1214" s="17">
        <v>102</v>
      </c>
      <c r="S1214" s="18">
        <v>4.4570679484378416E-3</v>
      </c>
      <c r="T1214" s="20">
        <v>0.12014134275618374</v>
      </c>
      <c r="U1214" s="19">
        <v>65</v>
      </c>
      <c r="V1214" s="17">
        <v>7</v>
      </c>
      <c r="W1214" s="17">
        <v>46</v>
      </c>
      <c r="X1214" s="18">
        <v>7.5089781260202415E-3</v>
      </c>
      <c r="Y1214" s="18">
        <v>5.418138987043581E-2</v>
      </c>
      <c r="Z1214" s="19">
        <v>109</v>
      </c>
      <c r="AA1214" s="17">
        <v>6</v>
      </c>
      <c r="AB1214" s="17">
        <v>25</v>
      </c>
      <c r="AC1214" s="18">
        <v>9.4410876132930508E-3</v>
      </c>
      <c r="AD1214" s="18">
        <v>2.9446407538280331E-2</v>
      </c>
      <c r="AE1214" s="19">
        <v>138</v>
      </c>
      <c r="AF1214" s="17">
        <v>2</v>
      </c>
      <c r="AG1214" s="17">
        <v>9</v>
      </c>
      <c r="AH1214" s="18">
        <v>5.2539404553415062E-3</v>
      </c>
      <c r="AI1214" s="18">
        <v>1.0600706713780919E-2</v>
      </c>
      <c r="AJ1214" s="19">
        <v>77</v>
      </c>
      <c r="AK1214" s="17">
        <v>1</v>
      </c>
      <c r="AL1214" s="17">
        <v>9</v>
      </c>
      <c r="AM1214" s="18">
        <v>4.9342105263157892E-3</v>
      </c>
      <c r="AN1214" s="18">
        <v>1.0600706713780919E-2</v>
      </c>
      <c r="AO1214" s="19">
        <v>72</v>
      </c>
      <c r="AP1214" s="17">
        <v>20</v>
      </c>
      <c r="AQ1214" s="17">
        <v>106</v>
      </c>
      <c r="AR1214" s="18">
        <v>1.0711398544866612E-2</v>
      </c>
      <c r="AS1214" s="18">
        <v>0.1248527679623086</v>
      </c>
      <c r="AT1214" s="19">
        <v>156</v>
      </c>
      <c r="AU1214" s="17">
        <v>3</v>
      </c>
      <c r="AV1214" s="17">
        <v>13</v>
      </c>
      <c r="AW1214" s="18">
        <v>3.9791857973676152E-3</v>
      </c>
      <c r="AX1214" s="18">
        <v>1.5312131919905771E-2</v>
      </c>
      <c r="AY1214" s="19">
        <v>58</v>
      </c>
      <c r="AZ1214" s="17">
        <v>1</v>
      </c>
      <c r="BA1214" s="17">
        <v>5</v>
      </c>
      <c r="BB1214" s="18">
        <v>4.646840148698885E-3</v>
      </c>
      <c r="BC1214" s="18">
        <v>5.8892815076560662E-3</v>
      </c>
      <c r="BD1214" s="19">
        <v>68</v>
      </c>
      <c r="BE1214" s="17">
        <v>8</v>
      </c>
      <c r="BF1214" s="17">
        <v>68</v>
      </c>
      <c r="BG1214" s="20">
        <v>1.9738751814223514E-2</v>
      </c>
      <c r="BH1214" s="20">
        <v>8.0094228504122497E-2</v>
      </c>
      <c r="BI1214" s="19">
        <v>288</v>
      </c>
      <c r="BJ1214" s="17">
        <v>3</v>
      </c>
      <c r="BK1214" s="17">
        <v>16</v>
      </c>
      <c r="BL1214" s="18">
        <v>4.7746941211578636E-3</v>
      </c>
      <c r="BM1214" s="18">
        <v>1.884570082449941E-2</v>
      </c>
      <c r="BN1214" s="19">
        <v>70</v>
      </c>
    </row>
    <row r="1215" spans="1:66" x14ac:dyDescent="0.2">
      <c r="A1215" s="8" t="s">
        <v>1222</v>
      </c>
      <c r="B1215" s="13">
        <v>139</v>
      </c>
      <c r="C1215" s="13">
        <v>839</v>
      </c>
      <c r="D1215" s="14">
        <v>6.7812775312593452E-3</v>
      </c>
      <c r="E1215" s="15">
        <v>1</v>
      </c>
      <c r="F1215" s="16">
        <v>100</v>
      </c>
      <c r="G1215" s="17">
        <v>2</v>
      </c>
      <c r="H1215" s="17">
        <v>13</v>
      </c>
      <c r="I1215" s="18">
        <v>5.7319223985890649E-3</v>
      </c>
      <c r="J1215" s="18">
        <v>1.5494636471990465E-2</v>
      </c>
      <c r="K1215" s="19">
        <v>85</v>
      </c>
      <c r="L1215" s="17">
        <v>3</v>
      </c>
      <c r="M1215" s="17">
        <v>20</v>
      </c>
      <c r="N1215" s="18">
        <v>8.3963056255247689E-3</v>
      </c>
      <c r="O1215" s="18">
        <v>2.3837902264600714E-2</v>
      </c>
      <c r="P1215" s="19">
        <v>124</v>
      </c>
      <c r="Q1215" s="17">
        <v>33</v>
      </c>
      <c r="R1215" s="17">
        <v>238</v>
      </c>
      <c r="S1215" s="20">
        <v>1.039982521302163E-2</v>
      </c>
      <c r="T1215" s="18">
        <v>0.28367103694874851</v>
      </c>
      <c r="U1215" s="19">
        <v>153</v>
      </c>
      <c r="V1215" s="17">
        <v>6</v>
      </c>
      <c r="W1215" s="17">
        <v>38</v>
      </c>
      <c r="X1215" s="18">
        <v>6.2030688867123736E-3</v>
      </c>
      <c r="Y1215" s="18">
        <v>4.5292014302741358E-2</v>
      </c>
      <c r="Z1215" s="19">
        <v>91</v>
      </c>
      <c r="AA1215" s="17">
        <v>5</v>
      </c>
      <c r="AB1215" s="17">
        <v>31</v>
      </c>
      <c r="AC1215" s="18">
        <v>1.1706948640483383E-2</v>
      </c>
      <c r="AD1215" s="18">
        <v>3.6948748510131108E-2</v>
      </c>
      <c r="AE1215" s="19">
        <v>173</v>
      </c>
      <c r="AF1215" s="17">
        <v>0</v>
      </c>
      <c r="AG1215" s="17">
        <v>0</v>
      </c>
      <c r="AH1215" s="20">
        <v>0</v>
      </c>
      <c r="AI1215" s="20">
        <v>0</v>
      </c>
      <c r="AJ1215" s="19">
        <v>0</v>
      </c>
      <c r="AK1215" s="17">
        <v>2</v>
      </c>
      <c r="AL1215" s="17">
        <v>21</v>
      </c>
      <c r="AM1215" s="18">
        <v>1.1513157894736841E-2</v>
      </c>
      <c r="AN1215" s="18">
        <v>2.5029797377830752E-2</v>
      </c>
      <c r="AO1215" s="19">
        <v>170</v>
      </c>
      <c r="AP1215" s="17">
        <v>15</v>
      </c>
      <c r="AQ1215" s="17">
        <v>39</v>
      </c>
      <c r="AR1215" s="18">
        <v>3.9409862570735652E-3</v>
      </c>
      <c r="AS1215" s="18">
        <v>4.6483909415971393E-2</v>
      </c>
      <c r="AT1215" s="19">
        <v>58</v>
      </c>
      <c r="AU1215" s="17">
        <v>1</v>
      </c>
      <c r="AV1215" s="17">
        <v>3</v>
      </c>
      <c r="AW1215" s="18">
        <v>9.1827364554637281E-4</v>
      </c>
      <c r="AX1215" s="18">
        <v>3.5756853396901071E-3</v>
      </c>
      <c r="AY1215" s="19">
        <v>14</v>
      </c>
      <c r="AZ1215" s="17">
        <v>1</v>
      </c>
      <c r="BA1215" s="17">
        <v>5</v>
      </c>
      <c r="BB1215" s="18">
        <v>4.646840148698885E-3</v>
      </c>
      <c r="BC1215" s="18">
        <v>5.9594755661501785E-3</v>
      </c>
      <c r="BD1215" s="19">
        <v>69</v>
      </c>
      <c r="BE1215" s="17">
        <v>8</v>
      </c>
      <c r="BF1215" s="17">
        <v>40</v>
      </c>
      <c r="BG1215" s="18">
        <v>1.1611030478955007E-2</v>
      </c>
      <c r="BH1215" s="18">
        <v>4.7675804529201428E-2</v>
      </c>
      <c r="BI1215" s="19">
        <v>171</v>
      </c>
      <c r="BJ1215" s="17">
        <v>4</v>
      </c>
      <c r="BK1215" s="17">
        <v>41</v>
      </c>
      <c r="BL1215" s="18">
        <v>1.2235153685467026E-2</v>
      </c>
      <c r="BM1215" s="18">
        <v>4.8867699642431463E-2</v>
      </c>
      <c r="BN1215" s="19">
        <v>180</v>
      </c>
    </row>
    <row r="1216" spans="1:66" x14ac:dyDescent="0.2">
      <c r="A1216" s="8" t="s">
        <v>1223</v>
      </c>
      <c r="B1216" s="13">
        <v>1352</v>
      </c>
      <c r="C1216" s="13">
        <v>7160</v>
      </c>
      <c r="D1216" s="14">
        <v>5.7871212304906931E-2</v>
      </c>
      <c r="E1216" s="15">
        <v>1</v>
      </c>
      <c r="F1216" s="16">
        <v>100</v>
      </c>
      <c r="G1216" s="17">
        <v>21</v>
      </c>
      <c r="H1216" s="17">
        <v>90</v>
      </c>
      <c r="I1216" s="20">
        <v>3.968253968253968E-2</v>
      </c>
      <c r="J1216" s="18">
        <v>1.2569832402234637E-2</v>
      </c>
      <c r="K1216" s="19">
        <v>69</v>
      </c>
      <c r="L1216" s="17">
        <v>34</v>
      </c>
      <c r="M1216" s="17">
        <v>152</v>
      </c>
      <c r="N1216" s="18">
        <v>6.381192275398824E-2</v>
      </c>
      <c r="O1216" s="18">
        <v>2.1229050279329607E-2</v>
      </c>
      <c r="P1216" s="19">
        <v>110</v>
      </c>
      <c r="Q1216" s="13">
        <v>257</v>
      </c>
      <c r="R1216" s="13">
        <v>1173</v>
      </c>
      <c r="S1216" s="14">
        <v>5.1256281407035177E-2</v>
      </c>
      <c r="T1216" s="14">
        <v>0.1638268156424581</v>
      </c>
      <c r="U1216" s="16">
        <v>89</v>
      </c>
      <c r="V1216" s="13">
        <v>58</v>
      </c>
      <c r="W1216" s="13">
        <v>300</v>
      </c>
      <c r="X1216" s="14">
        <v>4.8971596474045052E-2</v>
      </c>
      <c r="Y1216" s="14">
        <v>4.189944134078212E-2</v>
      </c>
      <c r="Z1216" s="16">
        <v>85</v>
      </c>
      <c r="AA1216" s="17">
        <v>31</v>
      </c>
      <c r="AB1216" s="17">
        <v>168</v>
      </c>
      <c r="AC1216" s="18">
        <v>6.3444108761329304E-2</v>
      </c>
      <c r="AD1216" s="18">
        <v>2.3463687150837988E-2</v>
      </c>
      <c r="AE1216" s="19">
        <v>110</v>
      </c>
      <c r="AF1216" s="17">
        <v>14</v>
      </c>
      <c r="AG1216" s="17">
        <v>70</v>
      </c>
      <c r="AH1216" s="18">
        <v>4.0863981319322826E-2</v>
      </c>
      <c r="AI1216" s="20">
        <v>9.7765363128491621E-3</v>
      </c>
      <c r="AJ1216" s="19">
        <v>71</v>
      </c>
      <c r="AK1216" s="17">
        <v>16</v>
      </c>
      <c r="AL1216" s="17">
        <v>63</v>
      </c>
      <c r="AM1216" s="18">
        <v>3.453947368421053E-2</v>
      </c>
      <c r="AN1216" s="18">
        <v>8.7988826815642452E-3</v>
      </c>
      <c r="AO1216" s="19">
        <v>60</v>
      </c>
      <c r="AP1216" s="13">
        <v>114</v>
      </c>
      <c r="AQ1216" s="13">
        <v>547</v>
      </c>
      <c r="AR1216" s="14">
        <v>5.5274858528698463E-2</v>
      </c>
      <c r="AS1216" s="14">
        <v>7.6396648044692733E-2</v>
      </c>
      <c r="AT1216" s="16">
        <v>96</v>
      </c>
      <c r="AU1216" s="17">
        <v>29</v>
      </c>
      <c r="AV1216" s="17">
        <v>143</v>
      </c>
      <c r="AW1216" s="18">
        <v>4.3771043771043773E-2</v>
      </c>
      <c r="AX1216" s="20">
        <v>1.9972067039106145E-2</v>
      </c>
      <c r="AY1216" s="19">
        <v>76</v>
      </c>
      <c r="AZ1216" s="17">
        <v>15</v>
      </c>
      <c r="BA1216" s="17">
        <v>58</v>
      </c>
      <c r="BB1216" s="18">
        <v>5.3903345724907063E-2</v>
      </c>
      <c r="BC1216" s="18">
        <v>8.1005586592178772E-3</v>
      </c>
      <c r="BD1216" s="19">
        <v>93</v>
      </c>
      <c r="BE1216" s="17">
        <v>37</v>
      </c>
      <c r="BF1216" s="17">
        <v>216</v>
      </c>
      <c r="BG1216" s="18">
        <v>6.2699564586357046E-2</v>
      </c>
      <c r="BH1216" s="20">
        <v>3.0167597765363128E-2</v>
      </c>
      <c r="BI1216" s="19">
        <v>108</v>
      </c>
      <c r="BJ1216" s="17">
        <v>33</v>
      </c>
      <c r="BK1216" s="17">
        <v>135</v>
      </c>
      <c r="BL1216" s="20">
        <v>4.0286481647269473E-2</v>
      </c>
      <c r="BM1216" s="18">
        <v>1.8854748603351956E-2</v>
      </c>
      <c r="BN1216" s="19">
        <v>70</v>
      </c>
    </row>
    <row r="1217" spans="1:66" x14ac:dyDescent="0.2">
      <c r="A1217" s="8" t="s">
        <v>1224</v>
      </c>
      <c r="B1217" s="13">
        <v>761</v>
      </c>
      <c r="C1217" s="13">
        <v>3755</v>
      </c>
      <c r="D1217" s="15">
        <v>3.0350056173872278E-2</v>
      </c>
      <c r="E1217" s="15">
        <v>1</v>
      </c>
      <c r="F1217" s="16">
        <v>100</v>
      </c>
      <c r="G1217" s="17">
        <v>11</v>
      </c>
      <c r="H1217" s="17">
        <v>48</v>
      </c>
      <c r="I1217" s="18">
        <v>2.1164021164021163E-2</v>
      </c>
      <c r="J1217" s="18">
        <v>1.2782956058588549E-2</v>
      </c>
      <c r="K1217" s="19">
        <v>70</v>
      </c>
      <c r="L1217" s="17">
        <v>15</v>
      </c>
      <c r="M1217" s="17">
        <v>70</v>
      </c>
      <c r="N1217" s="18">
        <v>2.938706968933669E-2</v>
      </c>
      <c r="O1217" s="18">
        <v>1.8641810918774968E-2</v>
      </c>
      <c r="P1217" s="19">
        <v>97</v>
      </c>
      <c r="Q1217" s="13">
        <v>137</v>
      </c>
      <c r="R1217" s="13">
        <v>614</v>
      </c>
      <c r="S1217" s="14">
        <v>2.6829801179812103E-2</v>
      </c>
      <c r="T1217" s="14">
        <v>0.16351531291611185</v>
      </c>
      <c r="U1217" s="16">
        <v>88</v>
      </c>
      <c r="V1217" s="17">
        <v>34</v>
      </c>
      <c r="W1217" s="17">
        <v>167</v>
      </c>
      <c r="X1217" s="18">
        <v>2.7260855370551746E-2</v>
      </c>
      <c r="Y1217" s="18">
        <v>4.4474034620505989E-2</v>
      </c>
      <c r="Z1217" s="19">
        <v>90</v>
      </c>
      <c r="AA1217" s="17">
        <v>13</v>
      </c>
      <c r="AB1217" s="17">
        <v>64</v>
      </c>
      <c r="AC1217" s="18">
        <v>2.4169184290030211E-2</v>
      </c>
      <c r="AD1217" s="18">
        <v>1.7043941411451397E-2</v>
      </c>
      <c r="AE1217" s="19">
        <v>80</v>
      </c>
      <c r="AF1217" s="17">
        <v>7</v>
      </c>
      <c r="AG1217" s="17">
        <v>42</v>
      </c>
      <c r="AH1217" s="18">
        <v>2.4518388791593695E-2</v>
      </c>
      <c r="AI1217" s="18">
        <v>1.118508655126498E-2</v>
      </c>
      <c r="AJ1217" s="19">
        <v>81</v>
      </c>
      <c r="AK1217" s="17">
        <v>9</v>
      </c>
      <c r="AL1217" s="17">
        <v>33</v>
      </c>
      <c r="AM1217" s="18">
        <v>1.8092105263157895E-2</v>
      </c>
      <c r="AN1217" s="18">
        <v>8.7882822902796264E-3</v>
      </c>
      <c r="AO1217" s="19">
        <v>60</v>
      </c>
      <c r="AP1217" s="13">
        <v>71</v>
      </c>
      <c r="AQ1217" s="13">
        <v>331</v>
      </c>
      <c r="AR1217" s="14">
        <v>3.3447857720291026E-2</v>
      </c>
      <c r="AS1217" s="14">
        <v>8.8149134487350206E-2</v>
      </c>
      <c r="AT1217" s="16">
        <v>110</v>
      </c>
      <c r="AU1217" s="17">
        <v>14</v>
      </c>
      <c r="AV1217" s="17">
        <v>68</v>
      </c>
      <c r="AW1217" s="18">
        <v>2.0814202632384451E-2</v>
      </c>
      <c r="AX1217" s="18">
        <v>1.8109187749667112E-2</v>
      </c>
      <c r="AY1217" s="19">
        <v>69</v>
      </c>
      <c r="AZ1217" s="17">
        <v>9</v>
      </c>
      <c r="BA1217" s="17">
        <v>37</v>
      </c>
      <c r="BB1217" s="18">
        <v>3.4386617100371747E-2</v>
      </c>
      <c r="BC1217" s="20">
        <v>9.8535286284953394E-3</v>
      </c>
      <c r="BD1217" s="19">
        <v>113</v>
      </c>
      <c r="BE1217" s="17">
        <v>22</v>
      </c>
      <c r="BF1217" s="17">
        <v>115</v>
      </c>
      <c r="BG1217" s="18">
        <v>3.3381712626995644E-2</v>
      </c>
      <c r="BH1217" s="18">
        <v>3.0625832223701729E-2</v>
      </c>
      <c r="BI1217" s="19">
        <v>110</v>
      </c>
      <c r="BJ1217" s="17">
        <v>16</v>
      </c>
      <c r="BK1217" s="17">
        <v>45</v>
      </c>
      <c r="BL1217" s="18">
        <v>1.342882721575649E-2</v>
      </c>
      <c r="BM1217" s="18">
        <v>1.1984021304926764E-2</v>
      </c>
      <c r="BN1217" s="19">
        <v>44</v>
      </c>
    </row>
    <row r="1218" spans="1:66" x14ac:dyDescent="0.2">
      <c r="A1218" s="8" t="s">
        <v>1225</v>
      </c>
      <c r="B1218" s="13">
        <v>375</v>
      </c>
      <c r="C1218" s="13">
        <v>1867</v>
      </c>
      <c r="D1218" s="14">
        <v>1.509016108565101E-2</v>
      </c>
      <c r="E1218" s="15">
        <v>1</v>
      </c>
      <c r="F1218" s="16">
        <v>100</v>
      </c>
      <c r="G1218" s="17">
        <v>5</v>
      </c>
      <c r="H1218" s="17">
        <v>21</v>
      </c>
      <c r="I1218" s="18">
        <v>9.2592592592592587E-3</v>
      </c>
      <c r="J1218" s="18">
        <v>1.1247991430101767E-2</v>
      </c>
      <c r="K1218" s="19">
        <v>61</v>
      </c>
      <c r="L1218" s="17">
        <v>6</v>
      </c>
      <c r="M1218" s="17">
        <v>26</v>
      </c>
      <c r="N1218" s="18">
        <v>1.09151973131822E-2</v>
      </c>
      <c r="O1218" s="18">
        <v>1.3926084627745045E-2</v>
      </c>
      <c r="P1218" s="19">
        <v>72</v>
      </c>
      <c r="Q1218" s="13">
        <v>71</v>
      </c>
      <c r="R1218" s="13">
        <v>330</v>
      </c>
      <c r="S1218" s="14">
        <v>1.4419925715534193E-2</v>
      </c>
      <c r="T1218" s="14">
        <v>0.17675415104445635</v>
      </c>
      <c r="U1218" s="16">
        <v>96</v>
      </c>
      <c r="V1218" s="17">
        <v>22</v>
      </c>
      <c r="W1218" s="17">
        <v>121</v>
      </c>
      <c r="X1218" s="20">
        <v>1.9751877244531504E-2</v>
      </c>
      <c r="Y1218" s="18">
        <v>6.4809855382967324E-2</v>
      </c>
      <c r="Z1218" s="19">
        <v>131</v>
      </c>
      <c r="AA1218" s="17">
        <v>3</v>
      </c>
      <c r="AB1218" s="17">
        <v>12</v>
      </c>
      <c r="AC1218" s="18">
        <v>4.5317220543806651E-3</v>
      </c>
      <c r="AD1218" s="18">
        <v>6.427423674343867E-3</v>
      </c>
      <c r="AE1218" s="19">
        <v>30</v>
      </c>
      <c r="AF1218" s="17">
        <v>2</v>
      </c>
      <c r="AG1218" s="17">
        <v>11</v>
      </c>
      <c r="AH1218" s="18">
        <v>6.4214827787507298E-3</v>
      </c>
      <c r="AI1218" s="18">
        <v>5.8918050348152114E-3</v>
      </c>
      <c r="AJ1218" s="19">
        <v>43</v>
      </c>
      <c r="AK1218" s="17">
        <v>4</v>
      </c>
      <c r="AL1218" s="17">
        <v>14</v>
      </c>
      <c r="AM1218" s="18">
        <v>7.6754385964912276E-3</v>
      </c>
      <c r="AN1218" s="18">
        <v>7.4986609534011782E-3</v>
      </c>
      <c r="AO1218" s="19">
        <v>51</v>
      </c>
      <c r="AP1218" s="17">
        <v>31</v>
      </c>
      <c r="AQ1218" s="17">
        <v>170</v>
      </c>
      <c r="AR1218" s="18">
        <v>1.7178658043654E-2</v>
      </c>
      <c r="AS1218" s="18">
        <v>9.1055168719871446E-2</v>
      </c>
      <c r="AT1218" s="19">
        <v>114</v>
      </c>
      <c r="AU1218" s="17">
        <v>9</v>
      </c>
      <c r="AV1218" s="17">
        <v>44</v>
      </c>
      <c r="AW1218" s="18">
        <v>1.3468013468013467E-2</v>
      </c>
      <c r="AX1218" s="18">
        <v>2.3567220139260846E-2</v>
      </c>
      <c r="AY1218" s="19">
        <v>89</v>
      </c>
      <c r="AZ1218" s="17">
        <v>8</v>
      </c>
      <c r="BA1218" s="17">
        <v>29</v>
      </c>
      <c r="BB1218" s="18">
        <v>2.6951672862453532E-2</v>
      </c>
      <c r="BC1218" s="18">
        <v>1.5532940546331012E-2</v>
      </c>
      <c r="BD1218" s="19">
        <v>179</v>
      </c>
      <c r="BE1218" s="17">
        <v>15</v>
      </c>
      <c r="BF1218" s="17">
        <v>88</v>
      </c>
      <c r="BG1218" s="18">
        <v>2.5544267053701015E-2</v>
      </c>
      <c r="BH1218" s="18">
        <v>4.7134440278521691E-2</v>
      </c>
      <c r="BI1218" s="19">
        <v>169</v>
      </c>
      <c r="BJ1218" s="17">
        <v>6</v>
      </c>
      <c r="BK1218" s="17">
        <v>20</v>
      </c>
      <c r="BL1218" s="18">
        <v>5.9683676514473288E-3</v>
      </c>
      <c r="BM1218" s="18">
        <v>1.0712372790573112E-2</v>
      </c>
      <c r="BN1218" s="19">
        <v>40</v>
      </c>
    </row>
    <row r="1219" spans="1:66" x14ac:dyDescent="0.2">
      <c r="A1219" s="8" t="s">
        <v>1226</v>
      </c>
      <c r="B1219" s="13">
        <v>218</v>
      </c>
      <c r="C1219" s="13">
        <v>1138</v>
      </c>
      <c r="D1219" s="14">
        <v>9.1979664249977767E-3</v>
      </c>
      <c r="E1219" s="15">
        <v>1</v>
      </c>
      <c r="F1219" s="16">
        <v>100</v>
      </c>
      <c r="G1219" s="17">
        <v>3</v>
      </c>
      <c r="H1219" s="17">
        <v>12</v>
      </c>
      <c r="I1219" s="18">
        <v>5.2910052910052907E-3</v>
      </c>
      <c r="J1219" s="18">
        <v>1.054481546572935E-2</v>
      </c>
      <c r="K1219" s="19">
        <v>58</v>
      </c>
      <c r="L1219" s="17">
        <v>4</v>
      </c>
      <c r="M1219" s="17">
        <v>20</v>
      </c>
      <c r="N1219" s="18">
        <v>8.3963056255247689E-3</v>
      </c>
      <c r="O1219" s="18">
        <v>1.7574692442882251E-2</v>
      </c>
      <c r="P1219" s="19">
        <v>91</v>
      </c>
      <c r="Q1219" s="17">
        <v>40</v>
      </c>
      <c r="R1219" s="17">
        <v>194</v>
      </c>
      <c r="S1219" s="18">
        <v>8.477168450950404E-3</v>
      </c>
      <c r="T1219" s="20">
        <v>0.17047451669595781</v>
      </c>
      <c r="U1219" s="19">
        <v>92</v>
      </c>
      <c r="V1219" s="17">
        <v>9</v>
      </c>
      <c r="W1219" s="17">
        <v>34</v>
      </c>
      <c r="X1219" s="18">
        <v>5.5501142670584397E-3</v>
      </c>
      <c r="Y1219" s="20">
        <v>2.9876977152899824E-2</v>
      </c>
      <c r="Z1219" s="19">
        <v>60</v>
      </c>
      <c r="AA1219" s="17">
        <v>8</v>
      </c>
      <c r="AB1219" s="17">
        <v>38</v>
      </c>
      <c r="AC1219" s="18">
        <v>1.4350453172205438E-2</v>
      </c>
      <c r="AD1219" s="18">
        <v>3.3391915641476276E-2</v>
      </c>
      <c r="AE1219" s="19">
        <v>156</v>
      </c>
      <c r="AF1219" s="17">
        <v>3</v>
      </c>
      <c r="AG1219" s="17">
        <v>21</v>
      </c>
      <c r="AH1219" s="18">
        <v>1.2259194395796848E-2</v>
      </c>
      <c r="AI1219" s="18">
        <v>1.8453427065026361E-2</v>
      </c>
      <c r="AJ1219" s="19">
        <v>133</v>
      </c>
      <c r="AK1219" s="17">
        <v>3</v>
      </c>
      <c r="AL1219" s="17">
        <v>12</v>
      </c>
      <c r="AM1219" s="18">
        <v>6.5789473684210523E-3</v>
      </c>
      <c r="AN1219" s="18">
        <v>1.054481546572935E-2</v>
      </c>
      <c r="AO1219" s="19">
        <v>72</v>
      </c>
      <c r="AP1219" s="17">
        <v>22</v>
      </c>
      <c r="AQ1219" s="17">
        <v>98</v>
      </c>
      <c r="AR1219" s="20">
        <v>9.9029911075181887E-3</v>
      </c>
      <c r="AS1219" s="18">
        <v>8.6115992970123026E-2</v>
      </c>
      <c r="AT1219" s="19">
        <v>108</v>
      </c>
      <c r="AU1219" s="17">
        <v>3</v>
      </c>
      <c r="AV1219" s="17">
        <v>19</v>
      </c>
      <c r="AW1219" s="18">
        <v>5.8157330884603614E-3</v>
      </c>
      <c r="AX1219" s="18">
        <v>1.6695957820738138E-2</v>
      </c>
      <c r="AY1219" s="19">
        <v>63</v>
      </c>
      <c r="AZ1219" s="17">
        <v>0</v>
      </c>
      <c r="BA1219" s="17">
        <v>0</v>
      </c>
      <c r="BB1219" s="20">
        <v>0</v>
      </c>
      <c r="BC1219" s="20">
        <v>0</v>
      </c>
      <c r="BD1219" s="19">
        <v>0</v>
      </c>
      <c r="BE1219" s="17">
        <v>6</v>
      </c>
      <c r="BF1219" s="17">
        <v>25</v>
      </c>
      <c r="BG1219" s="18">
        <v>7.2568940493468797E-3</v>
      </c>
      <c r="BH1219" s="18">
        <v>2.1968365553602813E-2</v>
      </c>
      <c r="BI1219" s="19">
        <v>79</v>
      </c>
      <c r="BJ1219" s="17">
        <v>5</v>
      </c>
      <c r="BK1219" s="17">
        <v>16</v>
      </c>
      <c r="BL1219" s="18">
        <v>4.7746941211578636E-3</v>
      </c>
      <c r="BM1219" s="18">
        <v>1.4059753954305799E-2</v>
      </c>
      <c r="BN1219" s="19">
        <v>52</v>
      </c>
    </row>
    <row r="1220" spans="1:66" x14ac:dyDescent="0.2">
      <c r="A1220" s="8" t="s">
        <v>1227</v>
      </c>
      <c r="B1220" s="13">
        <v>109</v>
      </c>
      <c r="C1220" s="13">
        <v>454</v>
      </c>
      <c r="D1220" s="14">
        <v>3.6694874841379532E-3</v>
      </c>
      <c r="E1220" s="15">
        <v>1</v>
      </c>
      <c r="F1220" s="16">
        <v>100</v>
      </c>
      <c r="G1220" s="17">
        <v>2</v>
      </c>
      <c r="H1220" s="17">
        <v>13</v>
      </c>
      <c r="I1220" s="18">
        <v>5.7319223985890649E-3</v>
      </c>
      <c r="J1220" s="18">
        <v>2.8634361233480177E-2</v>
      </c>
      <c r="K1220" s="19">
        <v>156</v>
      </c>
      <c r="L1220" s="17">
        <v>3</v>
      </c>
      <c r="M1220" s="17">
        <v>22</v>
      </c>
      <c r="N1220" s="18">
        <v>9.2359361880772466E-3</v>
      </c>
      <c r="O1220" s="18">
        <v>4.8458149779735685E-2</v>
      </c>
      <c r="P1220" s="19">
        <v>252</v>
      </c>
      <c r="Q1220" s="17">
        <v>21</v>
      </c>
      <c r="R1220" s="17">
        <v>81</v>
      </c>
      <c r="S1220" s="18">
        <v>3.5394363119947564E-3</v>
      </c>
      <c r="T1220" s="18">
        <v>0.17841409691629956</v>
      </c>
      <c r="U1220" s="19">
        <v>96</v>
      </c>
      <c r="V1220" s="17">
        <v>3</v>
      </c>
      <c r="W1220" s="17">
        <v>12</v>
      </c>
      <c r="X1220" s="18">
        <v>1.9588638589618022E-3</v>
      </c>
      <c r="Y1220" s="18">
        <v>2.643171806167401E-2</v>
      </c>
      <c r="Z1220" s="19">
        <v>53</v>
      </c>
      <c r="AA1220" s="17">
        <v>2</v>
      </c>
      <c r="AB1220" s="17">
        <v>15</v>
      </c>
      <c r="AC1220" s="18">
        <v>5.6646525679758305E-3</v>
      </c>
      <c r="AD1220" s="18">
        <v>3.3039647577092511E-2</v>
      </c>
      <c r="AE1220" s="19">
        <v>154</v>
      </c>
      <c r="AF1220" s="17">
        <v>1</v>
      </c>
      <c r="AG1220" s="17">
        <v>8</v>
      </c>
      <c r="AH1220" s="18">
        <v>4.6701692936368944E-3</v>
      </c>
      <c r="AI1220" s="18">
        <v>1.7621145374449341E-2</v>
      </c>
      <c r="AJ1220" s="19">
        <v>127</v>
      </c>
      <c r="AK1220" s="17">
        <v>1</v>
      </c>
      <c r="AL1220" s="17">
        <v>1</v>
      </c>
      <c r="AM1220" s="18">
        <v>5.4824561403508769E-4</v>
      </c>
      <c r="AN1220" s="18">
        <v>2.2026431718061676E-3</v>
      </c>
      <c r="AO1220" s="19">
        <v>15</v>
      </c>
      <c r="AP1220" s="17">
        <v>14</v>
      </c>
      <c r="AQ1220" s="17">
        <v>37</v>
      </c>
      <c r="AR1220" s="18">
        <v>3.7388843977364593E-3</v>
      </c>
      <c r="AS1220" s="18">
        <v>8.1497797356828189E-2</v>
      </c>
      <c r="AT1220" s="19">
        <v>102</v>
      </c>
      <c r="AU1220" s="17">
        <v>2</v>
      </c>
      <c r="AV1220" s="17">
        <v>5</v>
      </c>
      <c r="AW1220" s="18">
        <v>1.5304560759106215E-3</v>
      </c>
      <c r="AX1220" s="18">
        <v>1.1013215859030838E-2</v>
      </c>
      <c r="AY1220" s="19">
        <v>42</v>
      </c>
      <c r="AZ1220" s="17">
        <v>0</v>
      </c>
      <c r="BA1220" s="17">
        <v>0</v>
      </c>
      <c r="BB1220" s="20">
        <v>0</v>
      </c>
      <c r="BC1220" s="20">
        <v>0</v>
      </c>
      <c r="BD1220" s="19">
        <v>0</v>
      </c>
      <c r="BE1220" s="17">
        <v>1</v>
      </c>
      <c r="BF1220" s="17">
        <v>2</v>
      </c>
      <c r="BG1220" s="18">
        <v>5.8055152394775032E-4</v>
      </c>
      <c r="BH1220" s="18">
        <v>4.4052863436123352E-3</v>
      </c>
      <c r="BI1220" s="19">
        <v>16</v>
      </c>
      <c r="BJ1220" s="17">
        <v>5</v>
      </c>
      <c r="BK1220" s="17">
        <v>9</v>
      </c>
      <c r="BL1220" s="18">
        <v>2.6857654431512983E-3</v>
      </c>
      <c r="BM1220" s="20">
        <v>1.9823788546255508E-2</v>
      </c>
      <c r="BN1220" s="19">
        <v>73</v>
      </c>
    </row>
    <row r="1221" spans="1:66" x14ac:dyDescent="0.2">
      <c r="A1221" s="8" t="s">
        <v>1228</v>
      </c>
      <c r="B1221" s="13">
        <v>4702</v>
      </c>
      <c r="C1221" s="13">
        <v>24273</v>
      </c>
      <c r="D1221" s="14">
        <v>0.19618825925656508</v>
      </c>
      <c r="E1221" s="15">
        <v>1</v>
      </c>
      <c r="F1221" s="16">
        <v>100</v>
      </c>
      <c r="G1221" s="13">
        <v>79</v>
      </c>
      <c r="H1221" s="13">
        <v>380</v>
      </c>
      <c r="I1221" s="14">
        <v>0.16754850088183421</v>
      </c>
      <c r="J1221" s="14">
        <v>1.5655254809871049E-2</v>
      </c>
      <c r="K1221" s="16">
        <v>85</v>
      </c>
      <c r="L1221" s="13">
        <v>83</v>
      </c>
      <c r="M1221" s="13">
        <v>400</v>
      </c>
      <c r="N1221" s="14">
        <v>0.16792611251049538</v>
      </c>
      <c r="O1221" s="14">
        <v>1.6479215589337948E-2</v>
      </c>
      <c r="P1221" s="16">
        <v>86</v>
      </c>
      <c r="Q1221" s="13">
        <v>935</v>
      </c>
      <c r="R1221" s="13">
        <v>4564</v>
      </c>
      <c r="S1221" s="14">
        <v>0.19943194232029715</v>
      </c>
      <c r="T1221" s="14">
        <v>0.18802784987434598</v>
      </c>
      <c r="U1221" s="16">
        <v>102</v>
      </c>
      <c r="V1221" s="13">
        <v>215</v>
      </c>
      <c r="W1221" s="13">
        <v>1160</v>
      </c>
      <c r="X1221" s="14">
        <v>0.18935683969964087</v>
      </c>
      <c r="Y1221" s="14">
        <v>4.778972520908005E-2</v>
      </c>
      <c r="Z1221" s="16">
        <v>97</v>
      </c>
      <c r="AA1221" s="13">
        <v>116</v>
      </c>
      <c r="AB1221" s="13">
        <v>578</v>
      </c>
      <c r="AC1221" s="14">
        <v>0.21827794561933533</v>
      </c>
      <c r="AD1221" s="14">
        <v>2.3812466526593336E-2</v>
      </c>
      <c r="AE1221" s="16">
        <v>111</v>
      </c>
      <c r="AF1221" s="13">
        <v>66</v>
      </c>
      <c r="AG1221" s="13">
        <v>280</v>
      </c>
      <c r="AH1221" s="14">
        <v>0.1634559252772913</v>
      </c>
      <c r="AI1221" s="14">
        <v>1.1535450912536563E-2</v>
      </c>
      <c r="AJ1221" s="16">
        <v>83</v>
      </c>
      <c r="AK1221" s="13">
        <v>68</v>
      </c>
      <c r="AL1221" s="13">
        <v>323</v>
      </c>
      <c r="AM1221" s="14">
        <v>0.17708333333333334</v>
      </c>
      <c r="AN1221" s="14">
        <v>1.3306966588390392E-2</v>
      </c>
      <c r="AO1221" s="16">
        <v>90</v>
      </c>
      <c r="AP1221" s="13">
        <v>422</v>
      </c>
      <c r="AQ1221" s="13">
        <v>2037</v>
      </c>
      <c r="AR1221" s="14">
        <v>0.20584074373484237</v>
      </c>
      <c r="AS1221" s="14">
        <v>8.3920405388703503E-2</v>
      </c>
      <c r="AT1221" s="16">
        <v>105</v>
      </c>
      <c r="AU1221" s="13">
        <v>123</v>
      </c>
      <c r="AV1221" s="13">
        <v>637</v>
      </c>
      <c r="AW1221" s="14">
        <v>0.19498010407101315</v>
      </c>
      <c r="AX1221" s="14">
        <v>2.6243150826020682E-2</v>
      </c>
      <c r="AY1221" s="16">
        <v>99</v>
      </c>
      <c r="AZ1221" s="17">
        <v>41</v>
      </c>
      <c r="BA1221" s="17">
        <v>178</v>
      </c>
      <c r="BB1221" s="18">
        <v>0.1654275092936803</v>
      </c>
      <c r="BC1221" s="18">
        <v>7.3332509372553865E-3</v>
      </c>
      <c r="BD1221" s="19">
        <v>84</v>
      </c>
      <c r="BE1221" s="13">
        <v>150</v>
      </c>
      <c r="BF1221" s="13">
        <v>841</v>
      </c>
      <c r="BG1221" s="14">
        <v>0.24412191582002904</v>
      </c>
      <c r="BH1221" s="14">
        <v>3.4647550776583033E-2</v>
      </c>
      <c r="BI1221" s="16">
        <v>124</v>
      </c>
      <c r="BJ1221" s="13">
        <v>118</v>
      </c>
      <c r="BK1221" s="13">
        <v>675</v>
      </c>
      <c r="BL1221" s="14">
        <v>0.20143240823634737</v>
      </c>
      <c r="BM1221" s="14">
        <v>2.7808676307007785E-2</v>
      </c>
      <c r="BN1221" s="16">
        <v>103</v>
      </c>
    </row>
    <row r="1222" spans="1:66" x14ac:dyDescent="0.2">
      <c r="A1222" s="8" t="s">
        <v>1229</v>
      </c>
      <c r="B1222" s="13">
        <v>3105</v>
      </c>
      <c r="C1222" s="13">
        <v>15747</v>
      </c>
      <c r="D1222" s="14">
        <v>0.12727625421304042</v>
      </c>
      <c r="E1222" s="15">
        <v>1</v>
      </c>
      <c r="F1222" s="16">
        <v>100</v>
      </c>
      <c r="G1222" s="17">
        <v>48</v>
      </c>
      <c r="H1222" s="17">
        <v>251</v>
      </c>
      <c r="I1222" s="18">
        <v>0.11067019400352733</v>
      </c>
      <c r="J1222" s="18">
        <v>1.5939544040134628E-2</v>
      </c>
      <c r="K1222" s="19">
        <v>87</v>
      </c>
      <c r="L1222" s="13">
        <v>55</v>
      </c>
      <c r="M1222" s="13">
        <v>267</v>
      </c>
      <c r="N1222" s="14">
        <v>0.11209068010075567</v>
      </c>
      <c r="O1222" s="14">
        <v>1.6955610592493807E-2</v>
      </c>
      <c r="P1222" s="16">
        <v>88</v>
      </c>
      <c r="Q1222" s="13">
        <v>635</v>
      </c>
      <c r="R1222" s="13">
        <v>3120</v>
      </c>
      <c r="S1222" s="14">
        <v>0.1363338431286869</v>
      </c>
      <c r="T1222" s="14">
        <v>0.19813297771004001</v>
      </c>
      <c r="U1222" s="16">
        <v>107</v>
      </c>
      <c r="V1222" s="13">
        <v>151</v>
      </c>
      <c r="W1222" s="13">
        <v>780</v>
      </c>
      <c r="X1222" s="14">
        <v>0.12732615083251714</v>
      </c>
      <c r="Y1222" s="15">
        <v>4.9533244427510004E-2</v>
      </c>
      <c r="Z1222" s="16">
        <v>100</v>
      </c>
      <c r="AA1222" s="13">
        <v>74</v>
      </c>
      <c r="AB1222" s="13">
        <v>368</v>
      </c>
      <c r="AC1222" s="14">
        <v>0.13897280966767372</v>
      </c>
      <c r="AD1222" s="14">
        <v>2.3369530704261128E-2</v>
      </c>
      <c r="AE1222" s="16">
        <v>109</v>
      </c>
      <c r="AF1222" s="17">
        <v>44</v>
      </c>
      <c r="AG1222" s="17">
        <v>167</v>
      </c>
      <c r="AH1222" s="18">
        <v>9.7489784004670163E-2</v>
      </c>
      <c r="AI1222" s="18">
        <v>1.0605194640248936E-2</v>
      </c>
      <c r="AJ1222" s="19">
        <v>77</v>
      </c>
      <c r="AK1222" s="17">
        <v>49</v>
      </c>
      <c r="AL1222" s="17">
        <v>239</v>
      </c>
      <c r="AM1222" s="18">
        <v>0.13103070175438597</v>
      </c>
      <c r="AN1222" s="18">
        <v>1.5177494125865245E-2</v>
      </c>
      <c r="AO1222" s="19">
        <v>103</v>
      </c>
      <c r="AP1222" s="13">
        <v>290</v>
      </c>
      <c r="AQ1222" s="13">
        <v>1381</v>
      </c>
      <c r="AR1222" s="15">
        <v>0.13955133387227162</v>
      </c>
      <c r="AS1222" s="14">
        <v>8.7699244300501689E-2</v>
      </c>
      <c r="AT1222" s="16">
        <v>110</v>
      </c>
      <c r="AU1222" s="13">
        <v>84</v>
      </c>
      <c r="AV1222" s="13">
        <v>404</v>
      </c>
      <c r="AW1222" s="14">
        <v>0.1236608509335782</v>
      </c>
      <c r="AX1222" s="14">
        <v>2.5655680447069285E-2</v>
      </c>
      <c r="AY1222" s="16">
        <v>97</v>
      </c>
      <c r="AZ1222" s="17">
        <v>30</v>
      </c>
      <c r="BA1222" s="17">
        <v>135</v>
      </c>
      <c r="BB1222" s="18">
        <v>0.12546468401486988</v>
      </c>
      <c r="BC1222" s="18">
        <v>8.5730615355305781E-3</v>
      </c>
      <c r="BD1222" s="19">
        <v>99</v>
      </c>
      <c r="BE1222" s="13">
        <v>101</v>
      </c>
      <c r="BF1222" s="13">
        <v>558</v>
      </c>
      <c r="BG1222" s="14">
        <v>0.16197387518142234</v>
      </c>
      <c r="BH1222" s="14">
        <v>3.5435321013526387E-2</v>
      </c>
      <c r="BI1222" s="16">
        <v>127</v>
      </c>
      <c r="BJ1222" s="13">
        <v>73</v>
      </c>
      <c r="BK1222" s="13">
        <v>430</v>
      </c>
      <c r="BL1222" s="14">
        <v>0.12831990450611758</v>
      </c>
      <c r="BM1222" s="14">
        <v>2.730678859465295E-2</v>
      </c>
      <c r="BN1222" s="16">
        <v>101</v>
      </c>
    </row>
    <row r="1223" spans="1:66" x14ac:dyDescent="0.2">
      <c r="A1223" s="8" t="s">
        <v>1230</v>
      </c>
      <c r="B1223" s="13">
        <v>1084</v>
      </c>
      <c r="C1223" s="13">
        <v>5486</v>
      </c>
      <c r="D1223" s="14">
        <v>4.4340987528592099E-2</v>
      </c>
      <c r="E1223" s="15">
        <v>1</v>
      </c>
      <c r="F1223" s="16">
        <v>100</v>
      </c>
      <c r="G1223" s="17">
        <v>14</v>
      </c>
      <c r="H1223" s="17">
        <v>62</v>
      </c>
      <c r="I1223" s="18">
        <v>2.7336860670194002E-2</v>
      </c>
      <c r="J1223" s="18">
        <v>1.1301494713816989E-2</v>
      </c>
      <c r="K1223" s="19">
        <v>62</v>
      </c>
      <c r="L1223" s="17">
        <v>22</v>
      </c>
      <c r="M1223" s="17">
        <v>102</v>
      </c>
      <c r="N1223" s="18">
        <v>4.2821158690176324E-2</v>
      </c>
      <c r="O1223" s="18">
        <v>1.859278162595698E-2</v>
      </c>
      <c r="P1223" s="19">
        <v>97</v>
      </c>
      <c r="Q1223" s="13">
        <v>208</v>
      </c>
      <c r="R1223" s="13">
        <v>1006</v>
      </c>
      <c r="S1223" s="14">
        <v>4.3958925060083025E-2</v>
      </c>
      <c r="T1223" s="14">
        <v>0.18337586584032081</v>
      </c>
      <c r="U1223" s="16">
        <v>99</v>
      </c>
      <c r="V1223" s="13">
        <v>50</v>
      </c>
      <c r="W1223" s="13">
        <v>282</v>
      </c>
      <c r="X1223" s="14">
        <v>4.6033300685602352E-2</v>
      </c>
      <c r="Y1223" s="14">
        <v>5.1403572730586947E-2</v>
      </c>
      <c r="Z1223" s="16">
        <v>104</v>
      </c>
      <c r="AA1223" s="17">
        <v>20</v>
      </c>
      <c r="AB1223" s="17">
        <v>84</v>
      </c>
      <c r="AC1223" s="18">
        <v>3.1722054380664652E-2</v>
      </c>
      <c r="AD1223" s="18">
        <v>1.5311702515493984E-2</v>
      </c>
      <c r="AE1223" s="19">
        <v>72</v>
      </c>
      <c r="AF1223" s="17">
        <v>19</v>
      </c>
      <c r="AG1223" s="17">
        <v>69</v>
      </c>
      <c r="AH1223" s="20">
        <v>4.0280210157618214E-2</v>
      </c>
      <c r="AI1223" s="18">
        <v>1.2577469923441487E-2</v>
      </c>
      <c r="AJ1223" s="19">
        <v>91</v>
      </c>
      <c r="AK1223" s="17">
        <v>13</v>
      </c>
      <c r="AL1223" s="17">
        <v>70</v>
      </c>
      <c r="AM1223" s="18">
        <v>3.8377192982456142E-2</v>
      </c>
      <c r="AN1223" s="18">
        <v>1.2759752096244987E-2</v>
      </c>
      <c r="AO1223" s="19">
        <v>87</v>
      </c>
      <c r="AP1223" s="13">
        <v>113</v>
      </c>
      <c r="AQ1223" s="13">
        <v>595</v>
      </c>
      <c r="AR1223" s="15">
        <v>6.0125303152789009E-2</v>
      </c>
      <c r="AS1223" s="14">
        <v>0.10845789281808239</v>
      </c>
      <c r="AT1223" s="16">
        <v>136</v>
      </c>
      <c r="AU1223" s="17">
        <v>31</v>
      </c>
      <c r="AV1223" s="17">
        <v>194</v>
      </c>
      <c r="AW1223" s="18">
        <v>5.9381695745332107E-2</v>
      </c>
      <c r="AX1223" s="18">
        <v>3.5362741523878964E-2</v>
      </c>
      <c r="AY1223" s="19">
        <v>134</v>
      </c>
      <c r="AZ1223" s="17">
        <v>11</v>
      </c>
      <c r="BA1223" s="17">
        <v>35</v>
      </c>
      <c r="BB1223" s="18">
        <v>3.2527881040892194E-2</v>
      </c>
      <c r="BC1223" s="18">
        <v>6.3798760481224934E-3</v>
      </c>
      <c r="BD1223" s="19">
        <v>73</v>
      </c>
      <c r="BE1223" s="17">
        <v>31</v>
      </c>
      <c r="BF1223" s="17">
        <v>174</v>
      </c>
      <c r="BG1223" s="18">
        <v>5.0507982583454285E-2</v>
      </c>
      <c r="BH1223" s="18">
        <v>3.1717098067808966E-2</v>
      </c>
      <c r="BI1223" s="19">
        <v>114</v>
      </c>
      <c r="BJ1223" s="17">
        <v>20</v>
      </c>
      <c r="BK1223" s="17">
        <v>137</v>
      </c>
      <c r="BL1223" s="18">
        <v>4.0883318412414202E-2</v>
      </c>
      <c r="BM1223" s="18">
        <v>2.4972657674079475E-2</v>
      </c>
      <c r="BN1223" s="19">
        <v>92</v>
      </c>
    </row>
    <row r="1224" spans="1:66" x14ac:dyDescent="0.2">
      <c r="A1224" s="8" t="s">
        <v>1231</v>
      </c>
      <c r="B1224" s="13">
        <v>1238</v>
      </c>
      <c r="C1224" s="13">
        <v>6538</v>
      </c>
      <c r="D1224" s="14">
        <v>5.2843852800206911E-2</v>
      </c>
      <c r="E1224" s="15">
        <v>1</v>
      </c>
      <c r="F1224" s="16">
        <v>100</v>
      </c>
      <c r="G1224" s="17">
        <v>18</v>
      </c>
      <c r="H1224" s="17">
        <v>95</v>
      </c>
      <c r="I1224" s="18">
        <v>4.1887125220458551E-2</v>
      </c>
      <c r="J1224" s="18">
        <v>1.4530437442643009E-2</v>
      </c>
      <c r="K1224" s="19">
        <v>79</v>
      </c>
      <c r="L1224" s="17">
        <v>15</v>
      </c>
      <c r="M1224" s="17">
        <v>75</v>
      </c>
      <c r="N1224" s="18">
        <v>3.1486146095717885E-2</v>
      </c>
      <c r="O1224" s="18">
        <v>1.1471397981033955E-2</v>
      </c>
      <c r="P1224" s="19">
        <v>60</v>
      </c>
      <c r="Q1224" s="13">
        <v>270</v>
      </c>
      <c r="R1224" s="13">
        <v>1440</v>
      </c>
      <c r="S1224" s="14">
        <v>6.2923312213240115E-2</v>
      </c>
      <c r="T1224" s="15">
        <v>0.22025084123585195</v>
      </c>
      <c r="U1224" s="16">
        <v>119</v>
      </c>
      <c r="V1224" s="13">
        <v>67</v>
      </c>
      <c r="W1224" s="13">
        <v>330</v>
      </c>
      <c r="X1224" s="14">
        <v>5.3868756121449562E-2</v>
      </c>
      <c r="Y1224" s="15">
        <v>5.0474151116549404E-2</v>
      </c>
      <c r="Z1224" s="16">
        <v>102</v>
      </c>
      <c r="AA1224" s="17">
        <v>29</v>
      </c>
      <c r="AB1224" s="17">
        <v>161</v>
      </c>
      <c r="AC1224" s="18">
        <v>6.0800604229607251E-2</v>
      </c>
      <c r="AD1224" s="18">
        <v>2.4625267665952889E-2</v>
      </c>
      <c r="AE1224" s="19">
        <v>115</v>
      </c>
      <c r="AF1224" s="17">
        <v>13</v>
      </c>
      <c r="AG1224" s="17">
        <v>65</v>
      </c>
      <c r="AH1224" s="18">
        <v>3.7945125510799767E-2</v>
      </c>
      <c r="AI1224" s="20">
        <v>9.9418782502294287E-3</v>
      </c>
      <c r="AJ1224" s="19">
        <v>72</v>
      </c>
      <c r="AK1224" s="17">
        <v>25</v>
      </c>
      <c r="AL1224" s="17">
        <v>112</v>
      </c>
      <c r="AM1224" s="18">
        <v>6.1403508771929821E-2</v>
      </c>
      <c r="AN1224" s="18">
        <v>1.7130620985010708E-2</v>
      </c>
      <c r="AO1224" s="19">
        <v>116</v>
      </c>
      <c r="AP1224" s="13">
        <v>119</v>
      </c>
      <c r="AQ1224" s="13">
        <v>546</v>
      </c>
      <c r="AR1224" s="14">
        <v>5.5173807599029914E-2</v>
      </c>
      <c r="AS1224" s="14">
        <v>8.3511777301927201E-2</v>
      </c>
      <c r="AT1224" s="16">
        <v>104</v>
      </c>
      <c r="AU1224" s="17">
        <v>39</v>
      </c>
      <c r="AV1224" s="17">
        <v>160</v>
      </c>
      <c r="AW1224" s="18">
        <v>4.8974594429139887E-2</v>
      </c>
      <c r="AX1224" s="18">
        <v>2.4472315692872438E-2</v>
      </c>
      <c r="AY1224" s="19">
        <v>93</v>
      </c>
      <c r="AZ1224" s="17">
        <v>14</v>
      </c>
      <c r="BA1224" s="17">
        <v>82</v>
      </c>
      <c r="BB1224" s="18">
        <v>7.6208178438661706E-2</v>
      </c>
      <c r="BC1224" s="18">
        <v>1.2542061792597125E-2</v>
      </c>
      <c r="BD1224" s="19">
        <v>144</v>
      </c>
      <c r="BE1224" s="17">
        <v>43</v>
      </c>
      <c r="BF1224" s="17">
        <v>279</v>
      </c>
      <c r="BG1224" s="18">
        <v>8.0986937590711169E-2</v>
      </c>
      <c r="BH1224" s="18">
        <v>4.2673600489446316E-2</v>
      </c>
      <c r="BI1224" s="19">
        <v>153</v>
      </c>
      <c r="BJ1224" s="17">
        <v>33</v>
      </c>
      <c r="BK1224" s="17">
        <v>184</v>
      </c>
      <c r="BL1224" s="18">
        <v>5.4908982393315431E-2</v>
      </c>
      <c r="BM1224" s="18">
        <v>2.8143163046803303E-2</v>
      </c>
      <c r="BN1224" s="19">
        <v>104</v>
      </c>
    </row>
    <row r="1225" spans="1:66" x14ac:dyDescent="0.2">
      <c r="A1225" s="8" t="s">
        <v>1232</v>
      </c>
      <c r="B1225" s="13">
        <v>678</v>
      </c>
      <c r="C1225" s="13">
        <v>3210</v>
      </c>
      <c r="D1225" s="14">
        <v>2.5945054678596542E-2</v>
      </c>
      <c r="E1225" s="15">
        <v>1</v>
      </c>
      <c r="F1225" s="16">
        <v>100</v>
      </c>
      <c r="G1225" s="17">
        <v>15</v>
      </c>
      <c r="H1225" s="17">
        <v>86</v>
      </c>
      <c r="I1225" s="18">
        <v>3.7918871252204583E-2</v>
      </c>
      <c r="J1225" s="18">
        <v>2.6791277258566979E-2</v>
      </c>
      <c r="K1225" s="19">
        <v>146</v>
      </c>
      <c r="L1225" s="17">
        <v>15</v>
      </c>
      <c r="M1225" s="17">
        <v>84</v>
      </c>
      <c r="N1225" s="18">
        <v>3.5264483627204031E-2</v>
      </c>
      <c r="O1225" s="18">
        <v>2.6168224299065422E-2</v>
      </c>
      <c r="P1225" s="19">
        <v>136</v>
      </c>
      <c r="Q1225" s="13">
        <v>149</v>
      </c>
      <c r="R1225" s="13">
        <v>635</v>
      </c>
      <c r="S1225" s="14">
        <v>2.7747432816255187E-2</v>
      </c>
      <c r="T1225" s="14">
        <v>0.19781931464174454</v>
      </c>
      <c r="U1225" s="16">
        <v>107</v>
      </c>
      <c r="V1225" s="17">
        <v>34</v>
      </c>
      <c r="W1225" s="17">
        <v>168</v>
      </c>
      <c r="X1225" s="18">
        <v>2.742409402546523E-2</v>
      </c>
      <c r="Y1225" s="18">
        <v>5.2336448598130844E-2</v>
      </c>
      <c r="Z1225" s="19">
        <v>106</v>
      </c>
      <c r="AA1225" s="17">
        <v>21</v>
      </c>
      <c r="AB1225" s="17">
        <v>108</v>
      </c>
      <c r="AC1225" s="18">
        <v>4.0785498489425982E-2</v>
      </c>
      <c r="AD1225" s="18">
        <v>3.3644859813084113E-2</v>
      </c>
      <c r="AE1225" s="19">
        <v>157</v>
      </c>
      <c r="AF1225" s="17">
        <v>11</v>
      </c>
      <c r="AG1225" s="17">
        <v>32</v>
      </c>
      <c r="AH1225" s="18">
        <v>1.8680677174547577E-2</v>
      </c>
      <c r="AI1225" s="20">
        <v>9.9688473520249225E-3</v>
      </c>
      <c r="AJ1225" s="19">
        <v>72</v>
      </c>
      <c r="AK1225" s="17">
        <v>10</v>
      </c>
      <c r="AL1225" s="17">
        <v>50</v>
      </c>
      <c r="AM1225" s="18">
        <v>2.7412280701754384E-2</v>
      </c>
      <c r="AN1225" s="18">
        <v>1.5576323987538941E-2</v>
      </c>
      <c r="AO1225" s="19">
        <v>106</v>
      </c>
      <c r="AP1225" s="13">
        <v>53</v>
      </c>
      <c r="AQ1225" s="13">
        <v>212</v>
      </c>
      <c r="AR1225" s="14">
        <v>2.1422797089733225E-2</v>
      </c>
      <c r="AS1225" s="14">
        <v>6.6043613707165105E-2</v>
      </c>
      <c r="AT1225" s="16">
        <v>83</v>
      </c>
      <c r="AU1225" s="17">
        <v>10</v>
      </c>
      <c r="AV1225" s="17">
        <v>36</v>
      </c>
      <c r="AW1225" s="18">
        <v>1.1019283746556474E-2</v>
      </c>
      <c r="AX1225" s="18">
        <v>1.1214953271028037E-2</v>
      </c>
      <c r="AY1225" s="19">
        <v>42</v>
      </c>
      <c r="AZ1225" s="17">
        <v>5</v>
      </c>
      <c r="BA1225" s="17">
        <v>18</v>
      </c>
      <c r="BB1225" s="18">
        <v>1.6728624535315983E-2</v>
      </c>
      <c r="BC1225" s="18">
        <v>5.6074766355140183E-3</v>
      </c>
      <c r="BD1225" s="19">
        <v>64</v>
      </c>
      <c r="BE1225" s="17">
        <v>24</v>
      </c>
      <c r="BF1225" s="17">
        <v>97</v>
      </c>
      <c r="BG1225" s="18">
        <v>2.8156748911465891E-2</v>
      </c>
      <c r="BH1225" s="20">
        <v>3.0218068535825544E-2</v>
      </c>
      <c r="BI1225" s="19">
        <v>109</v>
      </c>
      <c r="BJ1225" s="17">
        <v>18</v>
      </c>
      <c r="BK1225" s="17">
        <v>104</v>
      </c>
      <c r="BL1225" s="18">
        <v>3.1035511787526112E-2</v>
      </c>
      <c r="BM1225" s="18">
        <v>3.2398753894080999E-2</v>
      </c>
      <c r="BN1225" s="19">
        <v>120</v>
      </c>
    </row>
    <row r="1226" spans="1:66" x14ac:dyDescent="0.2">
      <c r="A1226" s="8" t="s">
        <v>1233</v>
      </c>
      <c r="B1226" s="13">
        <v>562</v>
      </c>
      <c r="C1226" s="13">
        <v>3119</v>
      </c>
      <c r="D1226" s="14">
        <v>2.5209540667458757E-2</v>
      </c>
      <c r="E1226" s="15">
        <v>1</v>
      </c>
      <c r="F1226" s="16">
        <v>100</v>
      </c>
      <c r="G1226" s="17">
        <v>12</v>
      </c>
      <c r="H1226" s="17">
        <v>59</v>
      </c>
      <c r="I1226" s="18">
        <v>2.6014109347442679E-2</v>
      </c>
      <c r="J1226" s="18">
        <v>1.8916319333119588E-2</v>
      </c>
      <c r="K1226" s="19">
        <v>103</v>
      </c>
      <c r="L1226" s="17">
        <v>19</v>
      </c>
      <c r="M1226" s="17">
        <v>85</v>
      </c>
      <c r="N1226" s="18">
        <v>3.5684298908480266E-2</v>
      </c>
      <c r="O1226" s="18">
        <v>2.7252324462968901E-2</v>
      </c>
      <c r="P1226" s="19">
        <v>142</v>
      </c>
      <c r="Q1226" s="13">
        <v>93</v>
      </c>
      <c r="R1226" s="13">
        <v>423</v>
      </c>
      <c r="S1226" s="14">
        <v>1.8483722962639282E-2</v>
      </c>
      <c r="T1226" s="14">
        <v>0.13562039115100993</v>
      </c>
      <c r="U1226" s="16">
        <v>73</v>
      </c>
      <c r="V1226" s="17">
        <v>23</v>
      </c>
      <c r="W1226" s="17">
        <v>136</v>
      </c>
      <c r="X1226" s="18">
        <v>2.2200457068233759E-2</v>
      </c>
      <c r="Y1226" s="18">
        <v>4.3603719140750244E-2</v>
      </c>
      <c r="Z1226" s="19">
        <v>88</v>
      </c>
      <c r="AA1226" s="17">
        <v>17</v>
      </c>
      <c r="AB1226" s="17">
        <v>85</v>
      </c>
      <c r="AC1226" s="18">
        <v>3.2099697885196378E-2</v>
      </c>
      <c r="AD1226" s="18">
        <v>2.7252324462968901E-2</v>
      </c>
      <c r="AE1226" s="19">
        <v>127</v>
      </c>
      <c r="AF1226" s="17">
        <v>5</v>
      </c>
      <c r="AG1226" s="17">
        <v>35</v>
      </c>
      <c r="AH1226" s="20">
        <v>2.0431990659661413E-2</v>
      </c>
      <c r="AI1226" s="18">
        <v>1.1221545367104841E-2</v>
      </c>
      <c r="AJ1226" s="19">
        <v>81</v>
      </c>
      <c r="AK1226" s="17">
        <v>11</v>
      </c>
      <c r="AL1226" s="17">
        <v>47</v>
      </c>
      <c r="AM1226" s="18">
        <v>2.5767543859649123E-2</v>
      </c>
      <c r="AN1226" s="18">
        <v>1.5068932350112215E-2</v>
      </c>
      <c r="AO1226" s="19">
        <v>102</v>
      </c>
      <c r="AP1226" s="17">
        <v>46</v>
      </c>
      <c r="AQ1226" s="17">
        <v>229</v>
      </c>
      <c r="AR1226" s="18">
        <v>2.3140662894098624E-2</v>
      </c>
      <c r="AS1226" s="18">
        <v>7.342096825905739E-2</v>
      </c>
      <c r="AT1226" s="19">
        <v>92</v>
      </c>
      <c r="AU1226" s="17">
        <v>14</v>
      </c>
      <c r="AV1226" s="17">
        <v>51</v>
      </c>
      <c r="AW1226" s="18">
        <v>1.5610651974288337E-2</v>
      </c>
      <c r="AX1226" s="18">
        <v>1.635139467778134E-2</v>
      </c>
      <c r="AY1226" s="19">
        <v>62</v>
      </c>
      <c r="AZ1226" s="17">
        <v>4</v>
      </c>
      <c r="BA1226" s="17">
        <v>10</v>
      </c>
      <c r="BB1226" s="18">
        <v>9.2936802973977699E-3</v>
      </c>
      <c r="BC1226" s="18">
        <v>3.2061558191728116E-3</v>
      </c>
      <c r="BD1226" s="19">
        <v>37</v>
      </c>
      <c r="BE1226" s="17">
        <v>16</v>
      </c>
      <c r="BF1226" s="17">
        <v>77</v>
      </c>
      <c r="BG1226" s="18">
        <v>2.235123367198839E-2</v>
      </c>
      <c r="BH1226" s="18">
        <v>2.4687399807630652E-2</v>
      </c>
      <c r="BI1226" s="19">
        <v>89</v>
      </c>
      <c r="BJ1226" s="17">
        <v>19</v>
      </c>
      <c r="BK1226" s="17">
        <v>74</v>
      </c>
      <c r="BL1226" s="18">
        <v>2.2082960310355119E-2</v>
      </c>
      <c r="BM1226" s="18">
        <v>2.3725553061878808E-2</v>
      </c>
      <c r="BN1226" s="19">
        <v>88</v>
      </c>
    </row>
    <row r="1227" spans="1:66" x14ac:dyDescent="0.2">
      <c r="A1227" s="8" t="s">
        <v>1234</v>
      </c>
      <c r="B1227" s="13">
        <v>182</v>
      </c>
      <c r="C1227" s="13">
        <v>973</v>
      </c>
      <c r="D1227" s="14">
        <v>7.8643421190886086E-3</v>
      </c>
      <c r="E1227" s="15">
        <v>1</v>
      </c>
      <c r="F1227" s="16">
        <v>100</v>
      </c>
      <c r="G1227" s="17">
        <v>3</v>
      </c>
      <c r="H1227" s="17">
        <v>33</v>
      </c>
      <c r="I1227" s="18">
        <v>1.4550264550264549E-2</v>
      </c>
      <c r="J1227" s="18">
        <v>3.391572456320658E-2</v>
      </c>
      <c r="K1227" s="19">
        <v>185</v>
      </c>
      <c r="L1227" s="17">
        <v>6</v>
      </c>
      <c r="M1227" s="17">
        <v>19</v>
      </c>
      <c r="N1227" s="18">
        <v>7.97649034424853E-3</v>
      </c>
      <c r="O1227" s="20">
        <v>1.9527235354573486E-2</v>
      </c>
      <c r="P1227" s="19">
        <v>101</v>
      </c>
      <c r="Q1227" s="17">
        <v>29</v>
      </c>
      <c r="R1227" s="17">
        <v>143</v>
      </c>
      <c r="S1227" s="18">
        <v>6.2486344767314836E-3</v>
      </c>
      <c r="T1227" s="18">
        <v>0.14696813977389517</v>
      </c>
      <c r="U1227" s="19">
        <v>79</v>
      </c>
      <c r="V1227" s="17">
        <v>8</v>
      </c>
      <c r="W1227" s="17">
        <v>43</v>
      </c>
      <c r="X1227" s="18">
        <v>7.0192621612797908E-3</v>
      </c>
      <c r="Y1227" s="18">
        <v>4.4193216855087356E-2</v>
      </c>
      <c r="Z1227" s="19">
        <v>89</v>
      </c>
      <c r="AA1227" s="17">
        <v>3</v>
      </c>
      <c r="AB1227" s="17">
        <v>23</v>
      </c>
      <c r="AC1227" s="18">
        <v>8.6858006042296078E-3</v>
      </c>
      <c r="AD1227" s="18">
        <v>2.3638232271325797E-2</v>
      </c>
      <c r="AE1227" s="19">
        <v>110</v>
      </c>
      <c r="AF1227" s="17">
        <v>1</v>
      </c>
      <c r="AG1227" s="17">
        <v>2</v>
      </c>
      <c r="AH1227" s="18">
        <v>1.1675423234092236E-3</v>
      </c>
      <c r="AI1227" s="18">
        <v>2.0554984583761563E-3</v>
      </c>
      <c r="AJ1227" s="19">
        <v>15</v>
      </c>
      <c r="AK1227" s="17">
        <v>1</v>
      </c>
      <c r="AL1227" s="17">
        <v>6</v>
      </c>
      <c r="AM1227" s="18">
        <v>3.2894736842105261E-3</v>
      </c>
      <c r="AN1227" s="18">
        <v>6.1664953751284684E-3</v>
      </c>
      <c r="AO1227" s="19">
        <v>42</v>
      </c>
      <c r="AP1227" s="17">
        <v>17</v>
      </c>
      <c r="AQ1227" s="17">
        <v>83</v>
      </c>
      <c r="AR1227" s="18">
        <v>8.3872271624898954E-3</v>
      </c>
      <c r="AS1227" s="18">
        <v>8.5303186022610486E-2</v>
      </c>
      <c r="AT1227" s="19">
        <v>107</v>
      </c>
      <c r="AU1227" s="17">
        <v>1</v>
      </c>
      <c r="AV1227" s="17">
        <v>2</v>
      </c>
      <c r="AW1227" s="18">
        <v>6.1218243036424854E-4</v>
      </c>
      <c r="AX1227" s="18">
        <v>2.0554984583761563E-3</v>
      </c>
      <c r="AY1227" s="19">
        <v>8</v>
      </c>
      <c r="AZ1227" s="17">
        <v>1</v>
      </c>
      <c r="BA1227" s="17">
        <v>3</v>
      </c>
      <c r="BB1227" s="18">
        <v>2.7881040892193307E-3</v>
      </c>
      <c r="BC1227" s="18">
        <v>3.0832476875642342E-3</v>
      </c>
      <c r="BD1227" s="19">
        <v>35</v>
      </c>
      <c r="BE1227" s="17">
        <v>1</v>
      </c>
      <c r="BF1227" s="17">
        <v>4</v>
      </c>
      <c r="BG1227" s="18">
        <v>1.1611030478955006E-3</v>
      </c>
      <c r="BH1227" s="18">
        <v>4.1109969167523125E-3</v>
      </c>
      <c r="BI1227" s="19">
        <v>15</v>
      </c>
      <c r="BJ1227" s="17">
        <v>5</v>
      </c>
      <c r="BK1227" s="17">
        <v>23</v>
      </c>
      <c r="BL1227" s="18">
        <v>6.8636227991644289E-3</v>
      </c>
      <c r="BM1227" s="18">
        <v>2.3638232271325797E-2</v>
      </c>
      <c r="BN1227" s="19">
        <v>87</v>
      </c>
    </row>
    <row r="1228" spans="1:66" x14ac:dyDescent="0.2">
      <c r="A1228" s="8" t="s">
        <v>1235</v>
      </c>
      <c r="B1228" s="13">
        <v>82</v>
      </c>
      <c r="C1228" s="13">
        <v>429</v>
      </c>
      <c r="D1228" s="14">
        <v>3.4674231953638369E-3</v>
      </c>
      <c r="E1228" s="15">
        <v>1</v>
      </c>
      <c r="F1228" s="16">
        <v>100</v>
      </c>
      <c r="G1228" s="17">
        <v>1</v>
      </c>
      <c r="H1228" s="17">
        <v>17</v>
      </c>
      <c r="I1228" s="18">
        <v>7.4955908289241618E-3</v>
      </c>
      <c r="J1228" s="20">
        <v>3.9627039627039624E-2</v>
      </c>
      <c r="K1228" s="19">
        <v>216</v>
      </c>
      <c r="L1228" s="17">
        <v>1</v>
      </c>
      <c r="M1228" s="17">
        <v>1</v>
      </c>
      <c r="N1228" s="20">
        <v>4.1981528127623844E-4</v>
      </c>
      <c r="O1228" s="18">
        <v>2.331002331002331E-3</v>
      </c>
      <c r="P1228" s="19">
        <v>12</v>
      </c>
      <c r="Q1228" s="17">
        <v>17</v>
      </c>
      <c r="R1228" s="17">
        <v>68</v>
      </c>
      <c r="S1228" s="18">
        <v>2.9713786322918944E-3</v>
      </c>
      <c r="T1228" s="18">
        <v>0.1585081585081585</v>
      </c>
      <c r="U1228" s="19">
        <v>86</v>
      </c>
      <c r="V1228" s="17">
        <v>7</v>
      </c>
      <c r="W1228" s="17">
        <v>34</v>
      </c>
      <c r="X1228" s="18">
        <v>5.5501142670584397E-3</v>
      </c>
      <c r="Y1228" s="18">
        <v>7.9254079254079249E-2</v>
      </c>
      <c r="Z1228" s="19">
        <v>160</v>
      </c>
      <c r="AA1228" s="17">
        <v>2</v>
      </c>
      <c r="AB1228" s="17">
        <v>22</v>
      </c>
      <c r="AC1228" s="18">
        <v>8.3081570996978854E-3</v>
      </c>
      <c r="AD1228" s="18">
        <v>5.128205128205128E-2</v>
      </c>
      <c r="AE1228" s="19">
        <v>240</v>
      </c>
      <c r="AF1228" s="17">
        <v>0</v>
      </c>
      <c r="AG1228" s="17">
        <v>0</v>
      </c>
      <c r="AH1228" s="20">
        <v>0</v>
      </c>
      <c r="AI1228" s="20">
        <v>0</v>
      </c>
      <c r="AJ1228" s="19">
        <v>0</v>
      </c>
      <c r="AK1228" s="17">
        <v>0</v>
      </c>
      <c r="AL1228" s="17">
        <v>0</v>
      </c>
      <c r="AM1228" s="20">
        <v>0</v>
      </c>
      <c r="AN1228" s="20">
        <v>0</v>
      </c>
      <c r="AO1228" s="19">
        <v>0</v>
      </c>
      <c r="AP1228" s="17">
        <v>9</v>
      </c>
      <c r="AQ1228" s="17">
        <v>46</v>
      </c>
      <c r="AR1228" s="18">
        <v>4.6483427647534357E-3</v>
      </c>
      <c r="AS1228" s="18">
        <v>0.10722610722610723</v>
      </c>
      <c r="AT1228" s="19">
        <v>134</v>
      </c>
      <c r="AU1228" s="17">
        <v>1</v>
      </c>
      <c r="AV1228" s="17">
        <v>2</v>
      </c>
      <c r="AW1228" s="18">
        <v>6.1218243036424854E-4</v>
      </c>
      <c r="AX1228" s="18">
        <v>4.662004662004662E-3</v>
      </c>
      <c r="AY1228" s="19">
        <v>18</v>
      </c>
      <c r="AZ1228" s="17">
        <v>1</v>
      </c>
      <c r="BA1228" s="17">
        <v>3</v>
      </c>
      <c r="BB1228" s="18">
        <v>2.7881040892193307E-3</v>
      </c>
      <c r="BC1228" s="18">
        <v>6.993006993006993E-3</v>
      </c>
      <c r="BD1228" s="19">
        <v>80</v>
      </c>
      <c r="BE1228" s="17">
        <v>0</v>
      </c>
      <c r="BF1228" s="17">
        <v>0</v>
      </c>
      <c r="BG1228" s="20">
        <v>0</v>
      </c>
      <c r="BH1228" s="20">
        <v>0</v>
      </c>
      <c r="BI1228" s="19">
        <v>0</v>
      </c>
      <c r="BJ1228" s="17">
        <v>2</v>
      </c>
      <c r="BK1228" s="17">
        <v>10</v>
      </c>
      <c r="BL1228" s="18">
        <v>2.9841838257236644E-3</v>
      </c>
      <c r="BM1228" s="18">
        <v>2.3310023310023312E-2</v>
      </c>
      <c r="BN1228" s="19">
        <v>86</v>
      </c>
    </row>
    <row r="1229" spans="1:66" x14ac:dyDescent="0.2">
      <c r="A1229" s="8" t="s">
        <v>1236</v>
      </c>
      <c r="B1229" s="17">
        <v>44</v>
      </c>
      <c r="C1229" s="17">
        <v>244</v>
      </c>
      <c r="D1229" s="18">
        <v>1.9721474584353756E-3</v>
      </c>
      <c r="E1229" s="20">
        <v>1</v>
      </c>
      <c r="F1229" s="19">
        <v>100</v>
      </c>
      <c r="G1229" s="17">
        <v>1</v>
      </c>
      <c r="H1229" s="17">
        <v>14</v>
      </c>
      <c r="I1229" s="18">
        <v>6.1728395061728392E-3</v>
      </c>
      <c r="J1229" s="18">
        <v>5.737704918032787E-2</v>
      </c>
      <c r="K1229" s="19">
        <v>313</v>
      </c>
      <c r="L1229" s="17">
        <v>1</v>
      </c>
      <c r="M1229" s="17">
        <v>3</v>
      </c>
      <c r="N1229" s="18">
        <v>1.2594458438287153E-3</v>
      </c>
      <c r="O1229" s="18">
        <v>1.2295081967213115E-2</v>
      </c>
      <c r="P1229" s="19">
        <v>64</v>
      </c>
      <c r="Q1229" s="17">
        <v>7</v>
      </c>
      <c r="R1229" s="17">
        <v>44</v>
      </c>
      <c r="S1229" s="18">
        <v>1.9226567620712256E-3</v>
      </c>
      <c r="T1229" s="20">
        <v>0.18032786885245902</v>
      </c>
      <c r="U1229" s="19">
        <v>97</v>
      </c>
      <c r="V1229" s="17">
        <v>1</v>
      </c>
      <c r="W1229" s="17">
        <v>9</v>
      </c>
      <c r="X1229" s="18">
        <v>1.4691478942213516E-3</v>
      </c>
      <c r="Y1229" s="18">
        <v>3.6885245901639344E-2</v>
      </c>
      <c r="Z1229" s="19">
        <v>74</v>
      </c>
      <c r="AA1229" s="17">
        <v>1</v>
      </c>
      <c r="AB1229" s="17">
        <v>1</v>
      </c>
      <c r="AC1229" s="20">
        <v>3.7764350453172205E-4</v>
      </c>
      <c r="AD1229" s="18">
        <v>4.0983606557377051E-3</v>
      </c>
      <c r="AE1229" s="19">
        <v>19</v>
      </c>
      <c r="AF1229" s="17">
        <v>0</v>
      </c>
      <c r="AG1229" s="17">
        <v>0</v>
      </c>
      <c r="AH1229" s="20">
        <v>0</v>
      </c>
      <c r="AI1229" s="20">
        <v>0</v>
      </c>
      <c r="AJ1229" s="19">
        <v>0</v>
      </c>
      <c r="AK1229" s="17">
        <v>0</v>
      </c>
      <c r="AL1229" s="17">
        <v>0</v>
      </c>
      <c r="AM1229" s="20">
        <v>0</v>
      </c>
      <c r="AN1229" s="20">
        <v>0</v>
      </c>
      <c r="AO1229" s="19">
        <v>0</v>
      </c>
      <c r="AP1229" s="17">
        <v>5</v>
      </c>
      <c r="AQ1229" s="17">
        <v>19</v>
      </c>
      <c r="AR1229" s="18">
        <v>1.919967663702506E-3</v>
      </c>
      <c r="AS1229" s="18">
        <v>7.7868852459016397E-2</v>
      </c>
      <c r="AT1229" s="19">
        <v>97</v>
      </c>
      <c r="AU1229" s="17">
        <v>0</v>
      </c>
      <c r="AV1229" s="17">
        <v>0</v>
      </c>
      <c r="AW1229" s="20">
        <v>0</v>
      </c>
      <c r="AX1229" s="20">
        <v>0</v>
      </c>
      <c r="AY1229" s="19">
        <v>0</v>
      </c>
      <c r="AZ1229" s="17">
        <v>0</v>
      </c>
      <c r="BA1229" s="17">
        <v>0</v>
      </c>
      <c r="BB1229" s="20">
        <v>0</v>
      </c>
      <c r="BC1229" s="20">
        <v>0</v>
      </c>
      <c r="BD1229" s="19">
        <v>0</v>
      </c>
      <c r="BE1229" s="17">
        <v>0</v>
      </c>
      <c r="BF1229" s="17">
        <v>0</v>
      </c>
      <c r="BG1229" s="20">
        <v>0</v>
      </c>
      <c r="BH1229" s="20">
        <v>0</v>
      </c>
      <c r="BI1229" s="19">
        <v>0</v>
      </c>
      <c r="BJ1229" s="17">
        <v>2</v>
      </c>
      <c r="BK1229" s="17">
        <v>10</v>
      </c>
      <c r="BL1229" s="18">
        <v>2.9841838257236644E-3</v>
      </c>
      <c r="BM1229" s="18">
        <v>4.0983606557377046E-2</v>
      </c>
      <c r="BN1229" s="19">
        <v>151</v>
      </c>
    </row>
    <row r="1230" spans="1:66" x14ac:dyDescent="0.2">
      <c r="A1230" s="8" t="s">
        <v>1237</v>
      </c>
      <c r="B1230" s="17">
        <v>31</v>
      </c>
      <c r="C1230" s="17">
        <v>175</v>
      </c>
      <c r="D1230" s="18">
        <v>1.4144500214188147E-3</v>
      </c>
      <c r="E1230" s="20">
        <v>1</v>
      </c>
      <c r="F1230" s="19">
        <v>100</v>
      </c>
      <c r="G1230" s="17">
        <v>1</v>
      </c>
      <c r="H1230" s="17">
        <v>2</v>
      </c>
      <c r="I1230" s="18">
        <v>8.8183421516754845E-4</v>
      </c>
      <c r="J1230" s="18">
        <v>1.1428571428571429E-2</v>
      </c>
      <c r="K1230" s="19">
        <v>62</v>
      </c>
      <c r="L1230" s="17">
        <v>2</v>
      </c>
      <c r="M1230" s="17">
        <v>13</v>
      </c>
      <c r="N1230" s="18">
        <v>5.4575986565911002E-3</v>
      </c>
      <c r="O1230" s="18">
        <v>7.4285714285714288E-2</v>
      </c>
      <c r="P1230" s="19">
        <v>386</v>
      </c>
      <c r="Q1230" s="17">
        <v>3</v>
      </c>
      <c r="R1230" s="17">
        <v>19</v>
      </c>
      <c r="S1230" s="18">
        <v>8.302381472580293E-4</v>
      </c>
      <c r="T1230" s="18">
        <v>0.10857142857142857</v>
      </c>
      <c r="U1230" s="19">
        <v>59</v>
      </c>
      <c r="V1230" s="17">
        <v>0</v>
      </c>
      <c r="W1230" s="17">
        <v>0</v>
      </c>
      <c r="X1230" s="20">
        <v>0</v>
      </c>
      <c r="Y1230" s="20">
        <v>0</v>
      </c>
      <c r="Z1230" s="19">
        <v>0</v>
      </c>
      <c r="AA1230" s="17">
        <v>0</v>
      </c>
      <c r="AB1230" s="17">
        <v>0</v>
      </c>
      <c r="AC1230" s="20">
        <v>0</v>
      </c>
      <c r="AD1230" s="20">
        <v>0</v>
      </c>
      <c r="AE1230" s="19">
        <v>0</v>
      </c>
      <c r="AF1230" s="17">
        <v>0</v>
      </c>
      <c r="AG1230" s="17">
        <v>0</v>
      </c>
      <c r="AH1230" s="20">
        <v>0</v>
      </c>
      <c r="AI1230" s="20">
        <v>0</v>
      </c>
      <c r="AJ1230" s="19">
        <v>0</v>
      </c>
      <c r="AK1230" s="17">
        <v>0</v>
      </c>
      <c r="AL1230" s="17">
        <v>0</v>
      </c>
      <c r="AM1230" s="20">
        <v>0</v>
      </c>
      <c r="AN1230" s="20">
        <v>0</v>
      </c>
      <c r="AO1230" s="19">
        <v>0</v>
      </c>
      <c r="AP1230" s="17">
        <v>3</v>
      </c>
      <c r="AQ1230" s="17">
        <v>19</v>
      </c>
      <c r="AR1230" s="18">
        <v>1.919967663702506E-3</v>
      </c>
      <c r="AS1230" s="18">
        <v>0.10857142857142857</v>
      </c>
      <c r="AT1230" s="19">
        <v>136</v>
      </c>
      <c r="AU1230" s="17">
        <v>0</v>
      </c>
      <c r="AV1230" s="17">
        <v>0</v>
      </c>
      <c r="AW1230" s="20">
        <v>0</v>
      </c>
      <c r="AX1230" s="20">
        <v>0</v>
      </c>
      <c r="AY1230" s="19">
        <v>0</v>
      </c>
      <c r="AZ1230" s="17">
        <v>0</v>
      </c>
      <c r="BA1230" s="17">
        <v>0</v>
      </c>
      <c r="BB1230" s="20">
        <v>0</v>
      </c>
      <c r="BC1230" s="20">
        <v>0</v>
      </c>
      <c r="BD1230" s="19">
        <v>0</v>
      </c>
      <c r="BE1230" s="17">
        <v>1</v>
      </c>
      <c r="BF1230" s="17">
        <v>4</v>
      </c>
      <c r="BG1230" s="18">
        <v>1.1611030478955006E-3</v>
      </c>
      <c r="BH1230" s="18">
        <v>2.2857142857142857E-2</v>
      </c>
      <c r="BI1230" s="19">
        <v>82</v>
      </c>
      <c r="BJ1230" s="17">
        <v>0</v>
      </c>
      <c r="BK1230" s="17">
        <v>0</v>
      </c>
      <c r="BL1230" s="20">
        <v>0</v>
      </c>
      <c r="BM1230" s="20">
        <v>0</v>
      </c>
      <c r="BN1230" s="19">
        <v>0</v>
      </c>
    </row>
    <row r="1231" spans="1:66" x14ac:dyDescent="0.2">
      <c r="A1231" s="8" t="s">
        <v>1238</v>
      </c>
      <c r="B1231" s="13">
        <v>680</v>
      </c>
      <c r="C1231" s="13">
        <v>3957</v>
      </c>
      <c r="D1231" s="14">
        <v>3.1982735627167143E-2</v>
      </c>
      <c r="E1231" s="15">
        <v>1</v>
      </c>
      <c r="F1231" s="16">
        <v>100</v>
      </c>
      <c r="G1231" s="17">
        <v>9</v>
      </c>
      <c r="H1231" s="17">
        <v>38</v>
      </c>
      <c r="I1231" s="18">
        <v>1.6754850088183421E-2</v>
      </c>
      <c r="J1231" s="20">
        <v>9.6032347738185496E-3</v>
      </c>
      <c r="K1231" s="19">
        <v>52</v>
      </c>
      <c r="L1231" s="17">
        <v>14</v>
      </c>
      <c r="M1231" s="17">
        <v>57</v>
      </c>
      <c r="N1231" s="18">
        <v>2.3929471032745592E-2</v>
      </c>
      <c r="O1231" s="18">
        <v>1.4404852160727824E-2</v>
      </c>
      <c r="P1231" s="19">
        <v>75</v>
      </c>
      <c r="Q1231" s="13">
        <v>108</v>
      </c>
      <c r="R1231" s="13">
        <v>546</v>
      </c>
      <c r="S1231" s="14">
        <v>2.385842254752021E-2</v>
      </c>
      <c r="T1231" s="14">
        <v>0.13798332069749811</v>
      </c>
      <c r="U1231" s="16">
        <v>75</v>
      </c>
      <c r="V1231" s="17">
        <v>21</v>
      </c>
      <c r="W1231" s="17">
        <v>111</v>
      </c>
      <c r="X1231" s="18">
        <v>1.8119490695396669E-2</v>
      </c>
      <c r="Y1231" s="18">
        <v>2.8051554207733132E-2</v>
      </c>
      <c r="Z1231" s="19">
        <v>57</v>
      </c>
      <c r="AA1231" s="17">
        <v>17</v>
      </c>
      <c r="AB1231" s="17">
        <v>81</v>
      </c>
      <c r="AC1231" s="18">
        <v>3.0589123867069485E-2</v>
      </c>
      <c r="AD1231" s="20">
        <v>2.0470053070507959E-2</v>
      </c>
      <c r="AE1231" s="19">
        <v>96</v>
      </c>
      <c r="AF1231" s="17">
        <v>4</v>
      </c>
      <c r="AG1231" s="17">
        <v>22</v>
      </c>
      <c r="AH1231" s="18">
        <v>1.284296555750146E-2</v>
      </c>
      <c r="AI1231" s="18">
        <v>5.5597675006317914E-3</v>
      </c>
      <c r="AJ1231" s="19">
        <v>40</v>
      </c>
      <c r="AK1231" s="17">
        <v>13</v>
      </c>
      <c r="AL1231" s="17">
        <v>47</v>
      </c>
      <c r="AM1231" s="18">
        <v>2.5767543859649123E-2</v>
      </c>
      <c r="AN1231" s="18">
        <v>1.1877685114986101E-2</v>
      </c>
      <c r="AO1231" s="19">
        <v>81</v>
      </c>
      <c r="AP1231" s="13">
        <v>55</v>
      </c>
      <c r="AQ1231" s="13">
        <v>254</v>
      </c>
      <c r="AR1231" s="14">
        <v>2.5666936135812449E-2</v>
      </c>
      <c r="AS1231" s="14">
        <v>6.4190042961839777E-2</v>
      </c>
      <c r="AT1231" s="16">
        <v>80</v>
      </c>
      <c r="AU1231" s="17">
        <v>18</v>
      </c>
      <c r="AV1231" s="17">
        <v>70</v>
      </c>
      <c r="AW1231" s="18">
        <v>2.1426385062748698E-2</v>
      </c>
      <c r="AX1231" s="18">
        <v>1.7690169320192066E-2</v>
      </c>
      <c r="AY1231" s="19">
        <v>67</v>
      </c>
      <c r="AZ1231" s="17">
        <v>3</v>
      </c>
      <c r="BA1231" s="17">
        <v>13</v>
      </c>
      <c r="BB1231" s="18">
        <v>1.2081784386617101E-2</v>
      </c>
      <c r="BC1231" s="18">
        <v>3.2853171594642407E-3</v>
      </c>
      <c r="BD1231" s="19">
        <v>38</v>
      </c>
      <c r="BE1231" s="17">
        <v>16</v>
      </c>
      <c r="BF1231" s="17">
        <v>132</v>
      </c>
      <c r="BG1231" s="18">
        <v>3.8316400580551524E-2</v>
      </c>
      <c r="BH1231" s="18">
        <v>3.3358605003790752E-2</v>
      </c>
      <c r="BI1231" s="19">
        <v>120</v>
      </c>
      <c r="BJ1231" s="17">
        <v>21</v>
      </c>
      <c r="BK1231" s="17">
        <v>129</v>
      </c>
      <c r="BL1231" s="18">
        <v>3.8495971351835273E-2</v>
      </c>
      <c r="BM1231" s="18">
        <v>3.2600454890068235E-2</v>
      </c>
      <c r="BN1231" s="19">
        <v>120</v>
      </c>
    </row>
    <row r="1232" spans="1:66" x14ac:dyDescent="0.2">
      <c r="A1232" s="8" t="s">
        <v>1239</v>
      </c>
      <c r="B1232" s="13">
        <v>247</v>
      </c>
      <c r="C1232" s="13">
        <v>1373</v>
      </c>
      <c r="D1232" s="14">
        <v>1.1097370739474472E-2</v>
      </c>
      <c r="E1232" s="15">
        <v>1</v>
      </c>
      <c r="F1232" s="16">
        <v>100</v>
      </c>
      <c r="G1232" s="17">
        <v>1</v>
      </c>
      <c r="H1232" s="17">
        <v>5</v>
      </c>
      <c r="I1232" s="18">
        <v>2.2045855379188711E-3</v>
      </c>
      <c r="J1232" s="18">
        <v>3.6416605972323379E-3</v>
      </c>
      <c r="K1232" s="19">
        <v>20</v>
      </c>
      <c r="L1232" s="17">
        <v>5</v>
      </c>
      <c r="M1232" s="17">
        <v>16</v>
      </c>
      <c r="N1232" s="18">
        <v>6.7170445004198151E-3</v>
      </c>
      <c r="O1232" s="18">
        <v>1.1653313911143482E-2</v>
      </c>
      <c r="P1232" s="19">
        <v>61</v>
      </c>
      <c r="Q1232" s="17">
        <v>35</v>
      </c>
      <c r="R1232" s="17">
        <v>204</v>
      </c>
      <c r="S1232" s="18">
        <v>8.9141358968756832E-3</v>
      </c>
      <c r="T1232" s="18">
        <v>0.14857975236707938</v>
      </c>
      <c r="U1232" s="19">
        <v>80</v>
      </c>
      <c r="V1232" s="17">
        <v>6</v>
      </c>
      <c r="W1232" s="17">
        <v>40</v>
      </c>
      <c r="X1232" s="18">
        <v>6.5295461965393401E-3</v>
      </c>
      <c r="Y1232" s="18">
        <v>2.9133284777858703E-2</v>
      </c>
      <c r="Z1232" s="19">
        <v>59</v>
      </c>
      <c r="AA1232" s="17">
        <v>3</v>
      </c>
      <c r="AB1232" s="17">
        <v>4</v>
      </c>
      <c r="AC1232" s="18">
        <v>1.5105740181268882E-3</v>
      </c>
      <c r="AD1232" s="18">
        <v>2.9133284777858705E-3</v>
      </c>
      <c r="AE1232" s="19">
        <v>14</v>
      </c>
      <c r="AF1232" s="17">
        <v>1</v>
      </c>
      <c r="AG1232" s="17">
        <v>2</v>
      </c>
      <c r="AH1232" s="18">
        <v>1.1675423234092236E-3</v>
      </c>
      <c r="AI1232" s="18">
        <v>1.4566642388929353E-3</v>
      </c>
      <c r="AJ1232" s="19">
        <v>11</v>
      </c>
      <c r="AK1232" s="17">
        <v>4</v>
      </c>
      <c r="AL1232" s="17">
        <v>13</v>
      </c>
      <c r="AM1232" s="18">
        <v>7.12719298245614E-3</v>
      </c>
      <c r="AN1232" s="18">
        <v>9.468317552804079E-3</v>
      </c>
      <c r="AO1232" s="19">
        <v>64</v>
      </c>
      <c r="AP1232" s="17">
        <v>22</v>
      </c>
      <c r="AQ1232" s="17">
        <v>100</v>
      </c>
      <c r="AR1232" s="20">
        <v>1.0105092966855295E-2</v>
      </c>
      <c r="AS1232" s="18">
        <v>7.2833211944646759E-2</v>
      </c>
      <c r="AT1232" s="19">
        <v>91</v>
      </c>
      <c r="AU1232" s="17">
        <v>6</v>
      </c>
      <c r="AV1232" s="17">
        <v>13</v>
      </c>
      <c r="AW1232" s="18">
        <v>3.9791857973676152E-3</v>
      </c>
      <c r="AX1232" s="18">
        <v>9.468317552804079E-3</v>
      </c>
      <c r="AY1232" s="19">
        <v>36</v>
      </c>
      <c r="AZ1232" s="17">
        <v>2</v>
      </c>
      <c r="BA1232" s="17">
        <v>11</v>
      </c>
      <c r="BB1232" s="20">
        <v>1.0223048327137546E-2</v>
      </c>
      <c r="BC1232" s="18">
        <v>8.0116533139111441E-3</v>
      </c>
      <c r="BD1232" s="19">
        <v>92</v>
      </c>
      <c r="BE1232" s="17">
        <v>4</v>
      </c>
      <c r="BF1232" s="17">
        <v>49</v>
      </c>
      <c r="BG1232" s="18">
        <v>1.4223512336719884E-2</v>
      </c>
      <c r="BH1232" s="18">
        <v>3.5688273852876914E-2</v>
      </c>
      <c r="BI1232" s="19">
        <v>128</v>
      </c>
      <c r="BJ1232" s="17">
        <v>8</v>
      </c>
      <c r="BK1232" s="17">
        <v>76</v>
      </c>
      <c r="BL1232" s="18">
        <v>2.2679797075499851E-2</v>
      </c>
      <c r="BM1232" s="18">
        <v>5.5353241077931534E-2</v>
      </c>
      <c r="BN1232" s="19">
        <v>204</v>
      </c>
    </row>
    <row r="1233" spans="1:66" x14ac:dyDescent="0.2">
      <c r="A1233" s="8" t="s">
        <v>1240</v>
      </c>
      <c r="B1233" s="13">
        <v>102</v>
      </c>
      <c r="C1233" s="13">
        <v>568</v>
      </c>
      <c r="D1233" s="14">
        <v>4.5909006409479243E-3</v>
      </c>
      <c r="E1233" s="15">
        <v>1</v>
      </c>
      <c r="F1233" s="16">
        <v>100</v>
      </c>
      <c r="G1233" s="17">
        <v>0</v>
      </c>
      <c r="H1233" s="17">
        <v>0</v>
      </c>
      <c r="I1233" s="20">
        <v>0</v>
      </c>
      <c r="J1233" s="20">
        <v>0</v>
      </c>
      <c r="K1233" s="19">
        <v>0</v>
      </c>
      <c r="L1233" s="17">
        <v>1</v>
      </c>
      <c r="M1233" s="17">
        <v>3</v>
      </c>
      <c r="N1233" s="18">
        <v>1.2594458438287153E-3</v>
      </c>
      <c r="O1233" s="18">
        <v>5.2816901408450703E-3</v>
      </c>
      <c r="P1233" s="19">
        <v>27</v>
      </c>
      <c r="Q1233" s="17">
        <v>13</v>
      </c>
      <c r="R1233" s="17">
        <v>102</v>
      </c>
      <c r="S1233" s="18">
        <v>4.4570679484378416E-3</v>
      </c>
      <c r="T1233" s="20">
        <v>0.1795774647887324</v>
      </c>
      <c r="U1233" s="19">
        <v>97</v>
      </c>
      <c r="V1233" s="17">
        <v>2</v>
      </c>
      <c r="W1233" s="17">
        <v>18</v>
      </c>
      <c r="X1233" s="18">
        <v>2.9382957884427031E-3</v>
      </c>
      <c r="Y1233" s="18">
        <v>3.1690140845070422E-2</v>
      </c>
      <c r="Z1233" s="19">
        <v>64</v>
      </c>
      <c r="AA1233" s="17">
        <v>2</v>
      </c>
      <c r="AB1233" s="17">
        <v>2</v>
      </c>
      <c r="AC1233" s="18">
        <v>7.5528700906344411E-4</v>
      </c>
      <c r="AD1233" s="18">
        <v>3.5211267605633804E-3</v>
      </c>
      <c r="AE1233" s="19">
        <v>16</v>
      </c>
      <c r="AF1233" s="17">
        <v>0</v>
      </c>
      <c r="AG1233" s="17">
        <v>0</v>
      </c>
      <c r="AH1233" s="20">
        <v>0</v>
      </c>
      <c r="AI1233" s="20">
        <v>0</v>
      </c>
      <c r="AJ1233" s="19">
        <v>0</v>
      </c>
      <c r="AK1233" s="17">
        <v>1</v>
      </c>
      <c r="AL1233" s="17">
        <v>2</v>
      </c>
      <c r="AM1233" s="18">
        <v>1.0964912280701754E-3</v>
      </c>
      <c r="AN1233" s="18">
        <v>3.5211267605633804E-3</v>
      </c>
      <c r="AO1233" s="19">
        <v>24</v>
      </c>
      <c r="AP1233" s="17">
        <v>8</v>
      </c>
      <c r="AQ1233" s="17">
        <v>33</v>
      </c>
      <c r="AR1233" s="18">
        <v>3.3346806790622474E-3</v>
      </c>
      <c r="AS1233" s="18">
        <v>5.8098591549295774E-2</v>
      </c>
      <c r="AT1233" s="19">
        <v>73</v>
      </c>
      <c r="AU1233" s="17">
        <v>1</v>
      </c>
      <c r="AV1233" s="17">
        <v>2</v>
      </c>
      <c r="AW1233" s="18">
        <v>6.1218243036424854E-4</v>
      </c>
      <c r="AX1233" s="18">
        <v>3.5211267605633804E-3</v>
      </c>
      <c r="AY1233" s="19">
        <v>13</v>
      </c>
      <c r="AZ1233" s="17">
        <v>1</v>
      </c>
      <c r="BA1233" s="17">
        <v>8</v>
      </c>
      <c r="BB1233" s="18">
        <v>7.4349442379182153E-3</v>
      </c>
      <c r="BC1233" s="18">
        <v>1.4084507042253521E-2</v>
      </c>
      <c r="BD1233" s="19">
        <v>162</v>
      </c>
      <c r="BE1233" s="17">
        <v>0</v>
      </c>
      <c r="BF1233" s="17">
        <v>0</v>
      </c>
      <c r="BG1233" s="20">
        <v>0</v>
      </c>
      <c r="BH1233" s="20">
        <v>0</v>
      </c>
      <c r="BI1233" s="19">
        <v>0</v>
      </c>
      <c r="BJ1233" s="17">
        <v>3</v>
      </c>
      <c r="BK1233" s="17">
        <v>61</v>
      </c>
      <c r="BL1233" s="18">
        <v>1.8203521336914354E-2</v>
      </c>
      <c r="BM1233" s="18">
        <v>0.10739436619718309</v>
      </c>
      <c r="BN1233" s="19">
        <v>397</v>
      </c>
    </row>
    <row r="1234" spans="1:66" x14ac:dyDescent="0.2">
      <c r="A1234" s="8" t="s">
        <v>1241</v>
      </c>
      <c r="B1234" s="13">
        <v>90</v>
      </c>
      <c r="C1234" s="13">
        <v>550</v>
      </c>
      <c r="D1234" s="14">
        <v>4.4454143530305605E-3</v>
      </c>
      <c r="E1234" s="15">
        <v>1</v>
      </c>
      <c r="F1234" s="16">
        <v>100</v>
      </c>
      <c r="G1234" s="17">
        <v>1</v>
      </c>
      <c r="H1234" s="17">
        <v>5</v>
      </c>
      <c r="I1234" s="18">
        <v>2.2045855379188711E-3</v>
      </c>
      <c r="J1234" s="18">
        <v>9.0909090909090905E-3</v>
      </c>
      <c r="K1234" s="19">
        <v>50</v>
      </c>
      <c r="L1234" s="17">
        <v>1</v>
      </c>
      <c r="M1234" s="17">
        <v>2</v>
      </c>
      <c r="N1234" s="18">
        <v>8.3963056255247689E-4</v>
      </c>
      <c r="O1234" s="18">
        <v>3.6363636363636364E-3</v>
      </c>
      <c r="P1234" s="19">
        <v>19</v>
      </c>
      <c r="Q1234" s="17">
        <v>14</v>
      </c>
      <c r="R1234" s="17">
        <v>62</v>
      </c>
      <c r="S1234" s="18">
        <v>2.7091981647367272E-3</v>
      </c>
      <c r="T1234" s="18">
        <v>0.11272727272727273</v>
      </c>
      <c r="U1234" s="19">
        <v>61</v>
      </c>
      <c r="V1234" s="17">
        <v>3</v>
      </c>
      <c r="W1234" s="17">
        <v>21</v>
      </c>
      <c r="X1234" s="18">
        <v>3.4280117531831538E-3</v>
      </c>
      <c r="Y1234" s="18">
        <v>3.8181818181818185E-2</v>
      </c>
      <c r="Z1234" s="19">
        <v>77</v>
      </c>
      <c r="AA1234" s="17">
        <v>0</v>
      </c>
      <c r="AB1234" s="17">
        <v>0</v>
      </c>
      <c r="AC1234" s="20">
        <v>0</v>
      </c>
      <c r="AD1234" s="20">
        <v>0</v>
      </c>
      <c r="AE1234" s="19">
        <v>0</v>
      </c>
      <c r="AF1234" s="17">
        <v>0</v>
      </c>
      <c r="AG1234" s="17">
        <v>0</v>
      </c>
      <c r="AH1234" s="20">
        <v>0</v>
      </c>
      <c r="AI1234" s="20">
        <v>0</v>
      </c>
      <c r="AJ1234" s="19">
        <v>0</v>
      </c>
      <c r="AK1234" s="17">
        <v>3</v>
      </c>
      <c r="AL1234" s="17">
        <v>11</v>
      </c>
      <c r="AM1234" s="18">
        <v>6.0307017543859646E-3</v>
      </c>
      <c r="AN1234" s="20">
        <v>0.02</v>
      </c>
      <c r="AO1234" s="19">
        <v>136</v>
      </c>
      <c r="AP1234" s="17">
        <v>11</v>
      </c>
      <c r="AQ1234" s="17">
        <v>57</v>
      </c>
      <c r="AR1234" s="18">
        <v>5.759902991107518E-3</v>
      </c>
      <c r="AS1234" s="18">
        <v>0.10363636363636364</v>
      </c>
      <c r="AT1234" s="19">
        <v>130</v>
      </c>
      <c r="AU1234" s="17">
        <v>3</v>
      </c>
      <c r="AV1234" s="17">
        <v>8</v>
      </c>
      <c r="AW1234" s="18">
        <v>2.4487297214569942E-3</v>
      </c>
      <c r="AX1234" s="18">
        <v>1.4545454545454545E-2</v>
      </c>
      <c r="AY1234" s="19">
        <v>55</v>
      </c>
      <c r="AZ1234" s="17">
        <v>1</v>
      </c>
      <c r="BA1234" s="17">
        <v>3</v>
      </c>
      <c r="BB1234" s="18">
        <v>2.7881040892193307E-3</v>
      </c>
      <c r="BC1234" s="18">
        <v>5.454545454545455E-3</v>
      </c>
      <c r="BD1234" s="19">
        <v>63</v>
      </c>
      <c r="BE1234" s="17">
        <v>3</v>
      </c>
      <c r="BF1234" s="17">
        <v>48</v>
      </c>
      <c r="BG1234" s="18">
        <v>1.3933236574746009E-2</v>
      </c>
      <c r="BH1234" s="18">
        <v>8.727272727272728E-2</v>
      </c>
      <c r="BI1234" s="19">
        <v>313</v>
      </c>
      <c r="BJ1234" s="17">
        <v>2</v>
      </c>
      <c r="BK1234" s="17">
        <v>8</v>
      </c>
      <c r="BL1234" s="18">
        <v>2.3873470605789318E-3</v>
      </c>
      <c r="BM1234" s="18">
        <v>1.4545454545454545E-2</v>
      </c>
      <c r="BN1234" s="19">
        <v>54</v>
      </c>
    </row>
    <row r="1235" spans="1:66" x14ac:dyDescent="0.2">
      <c r="A1235" s="8" t="s">
        <v>1242</v>
      </c>
      <c r="B1235" s="17">
        <v>21</v>
      </c>
      <c r="C1235" s="17">
        <v>96</v>
      </c>
      <c r="D1235" s="18">
        <v>7.7592686889260687E-4</v>
      </c>
      <c r="E1235" s="20">
        <v>1</v>
      </c>
      <c r="F1235" s="19">
        <v>100</v>
      </c>
      <c r="G1235" s="17">
        <v>0</v>
      </c>
      <c r="H1235" s="17">
        <v>0</v>
      </c>
      <c r="I1235" s="20">
        <v>0</v>
      </c>
      <c r="J1235" s="20">
        <v>0</v>
      </c>
      <c r="K1235" s="19">
        <v>0</v>
      </c>
      <c r="L1235" s="17">
        <v>1</v>
      </c>
      <c r="M1235" s="17">
        <v>9</v>
      </c>
      <c r="N1235" s="18">
        <v>3.778337531486146E-3</v>
      </c>
      <c r="O1235" s="18">
        <v>9.375E-2</v>
      </c>
      <c r="P1235" s="19">
        <v>487</v>
      </c>
      <c r="Q1235" s="17">
        <v>5</v>
      </c>
      <c r="R1235" s="17">
        <v>25</v>
      </c>
      <c r="S1235" s="18">
        <v>1.0924186148131964E-3</v>
      </c>
      <c r="T1235" s="20">
        <v>0.26041666666666669</v>
      </c>
      <c r="U1235" s="19">
        <v>141</v>
      </c>
      <c r="V1235" s="17">
        <v>1</v>
      </c>
      <c r="W1235" s="17">
        <v>1</v>
      </c>
      <c r="X1235" s="20">
        <v>1.6323865491348351E-4</v>
      </c>
      <c r="Y1235" s="20">
        <v>1.0416666666666666E-2</v>
      </c>
      <c r="Z1235" s="19">
        <v>21</v>
      </c>
      <c r="AA1235" s="17">
        <v>0</v>
      </c>
      <c r="AB1235" s="17">
        <v>0</v>
      </c>
      <c r="AC1235" s="20">
        <v>0</v>
      </c>
      <c r="AD1235" s="20">
        <v>0</v>
      </c>
      <c r="AE1235" s="19">
        <v>0</v>
      </c>
      <c r="AF1235" s="17">
        <v>0</v>
      </c>
      <c r="AG1235" s="17">
        <v>0</v>
      </c>
      <c r="AH1235" s="20">
        <v>0</v>
      </c>
      <c r="AI1235" s="20">
        <v>0</v>
      </c>
      <c r="AJ1235" s="19">
        <v>0</v>
      </c>
      <c r="AK1235" s="17">
        <v>0</v>
      </c>
      <c r="AL1235" s="17">
        <v>0</v>
      </c>
      <c r="AM1235" s="20">
        <v>0</v>
      </c>
      <c r="AN1235" s="20">
        <v>0</v>
      </c>
      <c r="AO1235" s="19">
        <v>0</v>
      </c>
      <c r="AP1235" s="17">
        <v>2</v>
      </c>
      <c r="AQ1235" s="17">
        <v>3</v>
      </c>
      <c r="AR1235" s="20">
        <v>3.0315278900565888E-4</v>
      </c>
      <c r="AS1235" s="18">
        <v>3.125E-2</v>
      </c>
      <c r="AT1235" s="19">
        <v>39</v>
      </c>
      <c r="AU1235" s="17">
        <v>1</v>
      </c>
      <c r="AV1235" s="17">
        <v>2</v>
      </c>
      <c r="AW1235" s="18">
        <v>6.1218243036424854E-4</v>
      </c>
      <c r="AX1235" s="18">
        <v>2.0833333333333332E-2</v>
      </c>
      <c r="AY1235" s="19">
        <v>79</v>
      </c>
      <c r="AZ1235" s="17">
        <v>0</v>
      </c>
      <c r="BA1235" s="17">
        <v>0</v>
      </c>
      <c r="BB1235" s="20">
        <v>0</v>
      </c>
      <c r="BC1235" s="20">
        <v>0</v>
      </c>
      <c r="BD1235" s="19">
        <v>0</v>
      </c>
      <c r="BE1235" s="17">
        <v>0</v>
      </c>
      <c r="BF1235" s="17">
        <v>0</v>
      </c>
      <c r="BG1235" s="20">
        <v>0</v>
      </c>
      <c r="BH1235" s="20">
        <v>0</v>
      </c>
      <c r="BI1235" s="19">
        <v>0</v>
      </c>
      <c r="BJ1235" s="17">
        <v>1</v>
      </c>
      <c r="BK1235" s="17">
        <v>1</v>
      </c>
      <c r="BL1235" s="20">
        <v>2.9841838257236647E-4</v>
      </c>
      <c r="BM1235" s="20">
        <v>1.0416666666666666E-2</v>
      </c>
      <c r="BN1235" s="19">
        <v>38</v>
      </c>
    </row>
    <row r="1236" spans="1:66" x14ac:dyDescent="0.2">
      <c r="A1236" s="8" t="s">
        <v>1243</v>
      </c>
      <c r="B1236" s="13">
        <v>837</v>
      </c>
      <c r="C1236" s="13">
        <v>4535</v>
      </c>
      <c r="D1236" s="14">
        <v>3.6654461983624709E-2</v>
      </c>
      <c r="E1236" s="15">
        <v>1</v>
      </c>
      <c r="F1236" s="16">
        <v>100</v>
      </c>
      <c r="G1236" s="17">
        <v>21</v>
      </c>
      <c r="H1236" s="17">
        <v>85</v>
      </c>
      <c r="I1236" s="18">
        <v>3.7477954144620809E-2</v>
      </c>
      <c r="J1236" s="18">
        <v>1.8743109151047408E-2</v>
      </c>
      <c r="K1236" s="19">
        <v>102</v>
      </c>
      <c r="L1236" s="17">
        <v>18</v>
      </c>
      <c r="M1236" s="17">
        <v>103</v>
      </c>
      <c r="N1236" s="18">
        <v>4.3240973971452559E-2</v>
      </c>
      <c r="O1236" s="18">
        <v>2.2712238147739802E-2</v>
      </c>
      <c r="P1236" s="19">
        <v>118</v>
      </c>
      <c r="Q1236" s="13">
        <v>144</v>
      </c>
      <c r="R1236" s="13">
        <v>706</v>
      </c>
      <c r="S1236" s="14">
        <v>3.0849901682324668E-2</v>
      </c>
      <c r="T1236" s="14">
        <v>0.15567805953693495</v>
      </c>
      <c r="U1236" s="16">
        <v>84</v>
      </c>
      <c r="V1236" s="17">
        <v>27</v>
      </c>
      <c r="W1236" s="17">
        <v>145</v>
      </c>
      <c r="X1236" s="18">
        <v>2.3669604962455109E-2</v>
      </c>
      <c r="Y1236" s="18">
        <v>3.1973539140022052E-2</v>
      </c>
      <c r="Z1236" s="19">
        <v>65</v>
      </c>
      <c r="AA1236" s="17">
        <v>24</v>
      </c>
      <c r="AB1236" s="17">
        <v>116</v>
      </c>
      <c r="AC1236" s="18">
        <v>4.3806646525679761E-2</v>
      </c>
      <c r="AD1236" s="18">
        <v>2.5578831312017641E-2</v>
      </c>
      <c r="AE1236" s="19">
        <v>120</v>
      </c>
      <c r="AF1236" s="17">
        <v>8</v>
      </c>
      <c r="AG1236" s="17">
        <v>47</v>
      </c>
      <c r="AH1236" s="18">
        <v>2.7437244600116754E-2</v>
      </c>
      <c r="AI1236" s="20">
        <v>1.0363836824696803E-2</v>
      </c>
      <c r="AJ1236" s="19">
        <v>75</v>
      </c>
      <c r="AK1236" s="17">
        <v>21</v>
      </c>
      <c r="AL1236" s="17">
        <v>95</v>
      </c>
      <c r="AM1236" s="18">
        <v>5.2083333333333336E-2</v>
      </c>
      <c r="AN1236" s="18">
        <v>2.0948180815876516E-2</v>
      </c>
      <c r="AO1236" s="19">
        <v>142</v>
      </c>
      <c r="AP1236" s="13">
        <v>70</v>
      </c>
      <c r="AQ1236" s="13">
        <v>316</v>
      </c>
      <c r="AR1236" s="14">
        <v>3.1932093775262731E-2</v>
      </c>
      <c r="AS1236" s="15">
        <v>6.9680264608599773E-2</v>
      </c>
      <c r="AT1236" s="16">
        <v>87</v>
      </c>
      <c r="AU1236" s="17">
        <v>22</v>
      </c>
      <c r="AV1236" s="17">
        <v>134</v>
      </c>
      <c r="AW1236" s="18">
        <v>4.1016222834404654E-2</v>
      </c>
      <c r="AX1236" s="20">
        <v>2.9547960308710031E-2</v>
      </c>
      <c r="AY1236" s="19">
        <v>112</v>
      </c>
      <c r="AZ1236" s="17">
        <v>5</v>
      </c>
      <c r="BA1236" s="17">
        <v>14</v>
      </c>
      <c r="BB1236" s="18">
        <v>1.3011152416356878E-2</v>
      </c>
      <c r="BC1236" s="18">
        <v>3.0871003307607497E-3</v>
      </c>
      <c r="BD1236" s="19">
        <v>35</v>
      </c>
      <c r="BE1236" s="17">
        <v>22</v>
      </c>
      <c r="BF1236" s="17">
        <v>111</v>
      </c>
      <c r="BG1236" s="18">
        <v>3.2220609579100147E-2</v>
      </c>
      <c r="BH1236" s="18">
        <v>2.4476295479603088E-2</v>
      </c>
      <c r="BI1236" s="19">
        <v>88</v>
      </c>
      <c r="BJ1236" s="17">
        <v>24</v>
      </c>
      <c r="BK1236" s="17">
        <v>139</v>
      </c>
      <c r="BL1236" s="18">
        <v>4.1480155177558937E-2</v>
      </c>
      <c r="BM1236" s="18">
        <v>3.0650496141124587E-2</v>
      </c>
      <c r="BN1236" s="19">
        <v>113</v>
      </c>
    </row>
    <row r="1237" spans="1:66" x14ac:dyDescent="0.2">
      <c r="A1237" s="8" t="s">
        <v>1244</v>
      </c>
      <c r="B1237" s="13">
        <v>335</v>
      </c>
      <c r="C1237" s="13">
        <v>1732</v>
      </c>
      <c r="D1237" s="14">
        <v>1.3999013926270782E-2</v>
      </c>
      <c r="E1237" s="15">
        <v>1</v>
      </c>
      <c r="F1237" s="16">
        <v>100</v>
      </c>
      <c r="G1237" s="17">
        <v>7</v>
      </c>
      <c r="H1237" s="17">
        <v>31</v>
      </c>
      <c r="I1237" s="18">
        <v>1.3668430335097001E-2</v>
      </c>
      <c r="J1237" s="18">
        <v>1.7898383371824481E-2</v>
      </c>
      <c r="K1237" s="19">
        <v>98</v>
      </c>
      <c r="L1237" s="17">
        <v>5</v>
      </c>
      <c r="M1237" s="17">
        <v>24</v>
      </c>
      <c r="N1237" s="20">
        <v>1.0075566750629723E-2</v>
      </c>
      <c r="O1237" s="18">
        <v>1.3856812933025405E-2</v>
      </c>
      <c r="P1237" s="19">
        <v>72</v>
      </c>
      <c r="Q1237" s="13">
        <v>50</v>
      </c>
      <c r="R1237" s="13">
        <v>272</v>
      </c>
      <c r="S1237" s="14">
        <v>1.1885514529167578E-2</v>
      </c>
      <c r="T1237" s="14">
        <v>0.15704387990762125</v>
      </c>
      <c r="U1237" s="16">
        <v>85</v>
      </c>
      <c r="V1237" s="17">
        <v>8</v>
      </c>
      <c r="W1237" s="17">
        <v>43</v>
      </c>
      <c r="X1237" s="18">
        <v>7.0192621612797908E-3</v>
      </c>
      <c r="Y1237" s="18">
        <v>2.4826789838337183E-2</v>
      </c>
      <c r="Z1237" s="19">
        <v>50</v>
      </c>
      <c r="AA1237" s="17">
        <v>7</v>
      </c>
      <c r="AB1237" s="17">
        <v>23</v>
      </c>
      <c r="AC1237" s="18">
        <v>8.6858006042296078E-3</v>
      </c>
      <c r="AD1237" s="18">
        <v>1.3279445727482679E-2</v>
      </c>
      <c r="AE1237" s="19">
        <v>62</v>
      </c>
      <c r="AF1237" s="17">
        <v>2</v>
      </c>
      <c r="AG1237" s="17">
        <v>12</v>
      </c>
      <c r="AH1237" s="18">
        <v>7.0052539404553416E-3</v>
      </c>
      <c r="AI1237" s="18">
        <v>6.9284064665127024E-3</v>
      </c>
      <c r="AJ1237" s="19">
        <v>50</v>
      </c>
      <c r="AK1237" s="17">
        <v>4</v>
      </c>
      <c r="AL1237" s="17">
        <v>13</v>
      </c>
      <c r="AM1237" s="18">
        <v>7.12719298245614E-3</v>
      </c>
      <c r="AN1237" s="18">
        <v>7.5057736720554272E-3</v>
      </c>
      <c r="AO1237" s="19">
        <v>51</v>
      </c>
      <c r="AP1237" s="17">
        <v>33</v>
      </c>
      <c r="AQ1237" s="17">
        <v>126</v>
      </c>
      <c r="AR1237" s="18">
        <v>1.2732417138237672E-2</v>
      </c>
      <c r="AS1237" s="18">
        <v>7.2748267898383373E-2</v>
      </c>
      <c r="AT1237" s="19">
        <v>91</v>
      </c>
      <c r="AU1237" s="17">
        <v>9</v>
      </c>
      <c r="AV1237" s="17">
        <v>31</v>
      </c>
      <c r="AW1237" s="18">
        <v>9.4888276706458531E-3</v>
      </c>
      <c r="AX1237" s="18">
        <v>1.7898383371824481E-2</v>
      </c>
      <c r="AY1237" s="19">
        <v>68</v>
      </c>
      <c r="AZ1237" s="17">
        <v>2</v>
      </c>
      <c r="BA1237" s="17">
        <v>5</v>
      </c>
      <c r="BB1237" s="18">
        <v>4.646840148698885E-3</v>
      </c>
      <c r="BC1237" s="18">
        <v>2.8868360277136259E-3</v>
      </c>
      <c r="BD1237" s="19">
        <v>33</v>
      </c>
      <c r="BE1237" s="17">
        <v>5</v>
      </c>
      <c r="BF1237" s="17">
        <v>38</v>
      </c>
      <c r="BG1237" s="18">
        <v>1.1030478955007257E-2</v>
      </c>
      <c r="BH1237" s="18">
        <v>2.1939953810623556E-2</v>
      </c>
      <c r="BI1237" s="19">
        <v>79</v>
      </c>
      <c r="BJ1237" s="17">
        <v>7</v>
      </c>
      <c r="BK1237" s="17">
        <v>51</v>
      </c>
      <c r="BL1237" s="18">
        <v>1.521933751119069E-2</v>
      </c>
      <c r="BM1237" s="18">
        <v>2.9445727482678985E-2</v>
      </c>
      <c r="BN1237" s="19">
        <v>109</v>
      </c>
    </row>
    <row r="1238" spans="1:66" x14ac:dyDescent="0.2">
      <c r="A1238" s="8" t="s">
        <v>1245</v>
      </c>
      <c r="B1238" s="13">
        <v>136</v>
      </c>
      <c r="C1238" s="13">
        <v>754</v>
      </c>
      <c r="D1238" s="14">
        <v>6.0942589494273501E-3</v>
      </c>
      <c r="E1238" s="15">
        <v>1</v>
      </c>
      <c r="F1238" s="16">
        <v>100</v>
      </c>
      <c r="G1238" s="17">
        <v>2</v>
      </c>
      <c r="H1238" s="17">
        <v>11</v>
      </c>
      <c r="I1238" s="18">
        <v>4.8500881834215165E-3</v>
      </c>
      <c r="J1238" s="18">
        <v>1.4588859416445624E-2</v>
      </c>
      <c r="K1238" s="19">
        <v>80</v>
      </c>
      <c r="L1238" s="17">
        <v>2</v>
      </c>
      <c r="M1238" s="17">
        <v>12</v>
      </c>
      <c r="N1238" s="18">
        <v>5.0377833753148613E-3</v>
      </c>
      <c r="O1238" s="18">
        <v>1.5915119363395226E-2</v>
      </c>
      <c r="P1238" s="19">
        <v>83</v>
      </c>
      <c r="Q1238" s="17">
        <v>20</v>
      </c>
      <c r="R1238" s="17">
        <v>136</v>
      </c>
      <c r="S1238" s="18">
        <v>5.9427572645837888E-3</v>
      </c>
      <c r="T1238" s="20">
        <v>0.18037135278514588</v>
      </c>
      <c r="U1238" s="19">
        <v>98</v>
      </c>
      <c r="V1238" s="17">
        <v>4</v>
      </c>
      <c r="W1238" s="17">
        <v>27</v>
      </c>
      <c r="X1238" s="18">
        <v>4.4074436826640551E-3</v>
      </c>
      <c r="Y1238" s="18">
        <v>3.580901856763926E-2</v>
      </c>
      <c r="Z1238" s="19">
        <v>72</v>
      </c>
      <c r="AA1238" s="17">
        <v>3</v>
      </c>
      <c r="AB1238" s="17">
        <v>14</v>
      </c>
      <c r="AC1238" s="18">
        <v>5.287009063444109E-3</v>
      </c>
      <c r="AD1238" s="18">
        <v>1.8567639257294429E-2</v>
      </c>
      <c r="AE1238" s="19">
        <v>87</v>
      </c>
      <c r="AF1238" s="17">
        <v>1</v>
      </c>
      <c r="AG1238" s="17">
        <v>4</v>
      </c>
      <c r="AH1238" s="18">
        <v>2.3350846468184472E-3</v>
      </c>
      <c r="AI1238" s="18">
        <v>5.3050397877984082E-3</v>
      </c>
      <c r="AJ1238" s="19">
        <v>38</v>
      </c>
      <c r="AK1238" s="17">
        <v>0</v>
      </c>
      <c r="AL1238" s="17">
        <v>0</v>
      </c>
      <c r="AM1238" s="20">
        <v>0</v>
      </c>
      <c r="AN1238" s="20">
        <v>0</v>
      </c>
      <c r="AO1238" s="19">
        <v>0</v>
      </c>
      <c r="AP1238" s="17">
        <v>11</v>
      </c>
      <c r="AQ1238" s="17">
        <v>44</v>
      </c>
      <c r="AR1238" s="18">
        <v>4.4462409054163302E-3</v>
      </c>
      <c r="AS1238" s="18">
        <v>5.8355437665782495E-2</v>
      </c>
      <c r="AT1238" s="19">
        <v>73</v>
      </c>
      <c r="AU1238" s="17">
        <v>2</v>
      </c>
      <c r="AV1238" s="17">
        <v>12</v>
      </c>
      <c r="AW1238" s="18">
        <v>3.6730945821854912E-3</v>
      </c>
      <c r="AX1238" s="18">
        <v>1.5915119363395226E-2</v>
      </c>
      <c r="AY1238" s="19">
        <v>60</v>
      </c>
      <c r="AZ1238" s="17">
        <v>1</v>
      </c>
      <c r="BA1238" s="17">
        <v>2</v>
      </c>
      <c r="BB1238" s="18">
        <v>1.8587360594795538E-3</v>
      </c>
      <c r="BC1238" s="18">
        <v>2.6525198938992041E-3</v>
      </c>
      <c r="BD1238" s="19">
        <v>30</v>
      </c>
      <c r="BE1238" s="17">
        <v>3</v>
      </c>
      <c r="BF1238" s="17">
        <v>22</v>
      </c>
      <c r="BG1238" s="18">
        <v>6.3860667634252537E-3</v>
      </c>
      <c r="BH1238" s="18">
        <v>2.9177718832891247E-2</v>
      </c>
      <c r="BI1238" s="19">
        <v>105</v>
      </c>
      <c r="BJ1238" s="17">
        <v>1</v>
      </c>
      <c r="BK1238" s="17">
        <v>7</v>
      </c>
      <c r="BL1238" s="18">
        <v>2.0889286780065653E-3</v>
      </c>
      <c r="BM1238" s="18">
        <v>9.2838196286472146E-3</v>
      </c>
      <c r="BN1238" s="19">
        <v>34</v>
      </c>
    </row>
    <row r="1239" spans="1:66" x14ac:dyDescent="0.2">
      <c r="A1239" s="8" t="s">
        <v>1246</v>
      </c>
      <c r="B1239" s="13">
        <v>126</v>
      </c>
      <c r="C1239" s="13">
        <v>654</v>
      </c>
      <c r="D1239" s="14">
        <v>5.2860017943308843E-3</v>
      </c>
      <c r="E1239" s="15">
        <v>1</v>
      </c>
      <c r="F1239" s="16">
        <v>100</v>
      </c>
      <c r="G1239" s="17">
        <v>3</v>
      </c>
      <c r="H1239" s="17">
        <v>12</v>
      </c>
      <c r="I1239" s="18">
        <v>5.2910052910052907E-3</v>
      </c>
      <c r="J1239" s="18">
        <v>1.834862385321101E-2</v>
      </c>
      <c r="K1239" s="19">
        <v>100</v>
      </c>
      <c r="L1239" s="17">
        <v>2</v>
      </c>
      <c r="M1239" s="17">
        <v>12</v>
      </c>
      <c r="N1239" s="18">
        <v>5.0377833753148613E-3</v>
      </c>
      <c r="O1239" s="18">
        <v>1.834862385321101E-2</v>
      </c>
      <c r="P1239" s="19">
        <v>95</v>
      </c>
      <c r="Q1239" s="17">
        <v>20</v>
      </c>
      <c r="R1239" s="17">
        <v>102</v>
      </c>
      <c r="S1239" s="18">
        <v>4.4570679484378416E-3</v>
      </c>
      <c r="T1239" s="18">
        <v>0.15596330275229359</v>
      </c>
      <c r="U1239" s="19">
        <v>84</v>
      </c>
      <c r="V1239" s="17">
        <v>2</v>
      </c>
      <c r="W1239" s="17">
        <v>5</v>
      </c>
      <c r="X1239" s="18">
        <v>8.1619327456741752E-4</v>
      </c>
      <c r="Y1239" s="18">
        <v>7.6452599388379203E-3</v>
      </c>
      <c r="Z1239" s="19">
        <v>15</v>
      </c>
      <c r="AA1239" s="17">
        <v>0</v>
      </c>
      <c r="AB1239" s="17">
        <v>0</v>
      </c>
      <c r="AC1239" s="20">
        <v>0</v>
      </c>
      <c r="AD1239" s="20">
        <v>0</v>
      </c>
      <c r="AE1239" s="19">
        <v>0</v>
      </c>
      <c r="AF1239" s="17">
        <v>1</v>
      </c>
      <c r="AG1239" s="17">
        <v>8</v>
      </c>
      <c r="AH1239" s="18">
        <v>4.6701692936368944E-3</v>
      </c>
      <c r="AI1239" s="18">
        <v>1.2232415902140673E-2</v>
      </c>
      <c r="AJ1239" s="19">
        <v>88</v>
      </c>
      <c r="AK1239" s="17">
        <v>3</v>
      </c>
      <c r="AL1239" s="17">
        <v>11</v>
      </c>
      <c r="AM1239" s="18">
        <v>6.0307017543859646E-3</v>
      </c>
      <c r="AN1239" s="18">
        <v>1.6819571865443424E-2</v>
      </c>
      <c r="AO1239" s="19">
        <v>114</v>
      </c>
      <c r="AP1239" s="17">
        <v>13</v>
      </c>
      <c r="AQ1239" s="17">
        <v>54</v>
      </c>
      <c r="AR1239" s="18">
        <v>5.4567502021018593E-3</v>
      </c>
      <c r="AS1239" s="18">
        <v>8.2568807339449546E-2</v>
      </c>
      <c r="AT1239" s="19">
        <v>103</v>
      </c>
      <c r="AU1239" s="17">
        <v>2</v>
      </c>
      <c r="AV1239" s="17">
        <v>10</v>
      </c>
      <c r="AW1239" s="18">
        <v>3.0609121518212429E-3</v>
      </c>
      <c r="AX1239" s="18">
        <v>1.5290519877675841E-2</v>
      </c>
      <c r="AY1239" s="19">
        <v>58</v>
      </c>
      <c r="AZ1239" s="17">
        <v>1</v>
      </c>
      <c r="BA1239" s="17">
        <v>3</v>
      </c>
      <c r="BB1239" s="18">
        <v>2.7881040892193307E-3</v>
      </c>
      <c r="BC1239" s="18">
        <v>4.5871559633027525E-3</v>
      </c>
      <c r="BD1239" s="19">
        <v>53</v>
      </c>
      <c r="BE1239" s="17">
        <v>1</v>
      </c>
      <c r="BF1239" s="17">
        <v>8</v>
      </c>
      <c r="BG1239" s="18">
        <v>2.3222060957910013E-3</v>
      </c>
      <c r="BH1239" s="18">
        <v>1.2232415902140673E-2</v>
      </c>
      <c r="BI1239" s="19">
        <v>44</v>
      </c>
      <c r="BJ1239" s="17">
        <v>4</v>
      </c>
      <c r="BK1239" s="17">
        <v>15</v>
      </c>
      <c r="BL1239" s="18">
        <v>4.4762757385854966E-3</v>
      </c>
      <c r="BM1239" s="18">
        <v>2.2935779816513763E-2</v>
      </c>
      <c r="BN1239" s="19">
        <v>85</v>
      </c>
    </row>
    <row r="1240" spans="1:66" x14ac:dyDescent="0.2">
      <c r="A1240" s="8" t="s">
        <v>1247</v>
      </c>
      <c r="B1240" s="17">
        <v>38</v>
      </c>
      <c r="C1240" s="17">
        <v>150</v>
      </c>
      <c r="D1240" s="18">
        <v>1.2123857326446982E-3</v>
      </c>
      <c r="E1240" s="20">
        <v>1</v>
      </c>
      <c r="F1240" s="19">
        <v>100</v>
      </c>
      <c r="G1240" s="17">
        <v>2</v>
      </c>
      <c r="H1240" s="17">
        <v>8</v>
      </c>
      <c r="I1240" s="18">
        <v>3.5273368606701938E-3</v>
      </c>
      <c r="J1240" s="18">
        <v>5.3333333333333337E-2</v>
      </c>
      <c r="K1240" s="19">
        <v>291</v>
      </c>
      <c r="L1240" s="17">
        <v>0</v>
      </c>
      <c r="M1240" s="17">
        <v>0</v>
      </c>
      <c r="N1240" s="20">
        <v>0</v>
      </c>
      <c r="O1240" s="20">
        <v>0</v>
      </c>
      <c r="P1240" s="19">
        <v>0</v>
      </c>
      <c r="Q1240" s="17">
        <v>6</v>
      </c>
      <c r="R1240" s="17">
        <v>24</v>
      </c>
      <c r="S1240" s="18">
        <v>1.0487218702206686E-3</v>
      </c>
      <c r="T1240" s="20">
        <v>0.16</v>
      </c>
      <c r="U1240" s="19">
        <v>87</v>
      </c>
      <c r="V1240" s="17">
        <v>2</v>
      </c>
      <c r="W1240" s="17">
        <v>11</v>
      </c>
      <c r="X1240" s="18">
        <v>1.7956252040483187E-3</v>
      </c>
      <c r="Y1240" s="18">
        <v>7.3333333333333334E-2</v>
      </c>
      <c r="Z1240" s="19">
        <v>148</v>
      </c>
      <c r="AA1240" s="17">
        <v>1</v>
      </c>
      <c r="AB1240" s="17">
        <v>5</v>
      </c>
      <c r="AC1240" s="18">
        <v>1.8882175226586104E-3</v>
      </c>
      <c r="AD1240" s="18">
        <v>3.3333333333333333E-2</v>
      </c>
      <c r="AE1240" s="19">
        <v>156</v>
      </c>
      <c r="AF1240" s="17">
        <v>0</v>
      </c>
      <c r="AG1240" s="17">
        <v>0</v>
      </c>
      <c r="AH1240" s="20">
        <v>0</v>
      </c>
      <c r="AI1240" s="20">
        <v>0</v>
      </c>
      <c r="AJ1240" s="19">
        <v>0</v>
      </c>
      <c r="AK1240" s="17">
        <v>0</v>
      </c>
      <c r="AL1240" s="17">
        <v>0</v>
      </c>
      <c r="AM1240" s="20">
        <v>0</v>
      </c>
      <c r="AN1240" s="20">
        <v>0</v>
      </c>
      <c r="AO1240" s="19">
        <v>0</v>
      </c>
      <c r="AP1240" s="17">
        <v>5</v>
      </c>
      <c r="AQ1240" s="17">
        <v>16</v>
      </c>
      <c r="AR1240" s="18">
        <v>1.6168148746968471E-3</v>
      </c>
      <c r="AS1240" s="18">
        <v>0.10666666666666667</v>
      </c>
      <c r="AT1240" s="19">
        <v>133</v>
      </c>
      <c r="AU1240" s="17">
        <v>2</v>
      </c>
      <c r="AV1240" s="17">
        <v>5</v>
      </c>
      <c r="AW1240" s="18">
        <v>1.5304560759106215E-3</v>
      </c>
      <c r="AX1240" s="18">
        <v>3.3333333333333333E-2</v>
      </c>
      <c r="AY1240" s="19">
        <v>126</v>
      </c>
      <c r="AZ1240" s="17">
        <v>0</v>
      </c>
      <c r="BA1240" s="17">
        <v>0</v>
      </c>
      <c r="BB1240" s="20">
        <v>0</v>
      </c>
      <c r="BC1240" s="20">
        <v>0</v>
      </c>
      <c r="BD1240" s="19">
        <v>0</v>
      </c>
      <c r="BE1240" s="17">
        <v>0</v>
      </c>
      <c r="BF1240" s="17">
        <v>0</v>
      </c>
      <c r="BG1240" s="20">
        <v>0</v>
      </c>
      <c r="BH1240" s="20">
        <v>0</v>
      </c>
      <c r="BI1240" s="19">
        <v>0</v>
      </c>
      <c r="BJ1240" s="17">
        <v>0</v>
      </c>
      <c r="BK1240" s="17">
        <v>0</v>
      </c>
      <c r="BL1240" s="20">
        <v>0</v>
      </c>
      <c r="BM1240" s="20">
        <v>0</v>
      </c>
      <c r="BN1240" s="19">
        <v>0</v>
      </c>
    </row>
    <row r="1241" spans="1:66" x14ac:dyDescent="0.2">
      <c r="A1241" s="8" t="s">
        <v>1248</v>
      </c>
      <c r="B1241" s="13">
        <v>2158</v>
      </c>
      <c r="C1241" s="13">
        <v>11221</v>
      </c>
      <c r="D1241" s="14">
        <v>9.0694535373374394E-2</v>
      </c>
      <c r="E1241" s="15">
        <v>1</v>
      </c>
      <c r="F1241" s="16">
        <v>100</v>
      </c>
      <c r="G1241" s="17">
        <v>36</v>
      </c>
      <c r="H1241" s="17">
        <v>189</v>
      </c>
      <c r="I1241" s="18">
        <v>8.3333333333333329E-2</v>
      </c>
      <c r="J1241" s="18">
        <v>1.6843418590143482E-2</v>
      </c>
      <c r="K1241" s="19">
        <v>92</v>
      </c>
      <c r="L1241" s="17">
        <v>46</v>
      </c>
      <c r="M1241" s="17">
        <v>263</v>
      </c>
      <c r="N1241" s="20">
        <v>0.11041141897565071</v>
      </c>
      <c r="O1241" s="18">
        <v>2.3438196239194367E-2</v>
      </c>
      <c r="P1241" s="19">
        <v>122</v>
      </c>
      <c r="Q1241" s="13">
        <v>434</v>
      </c>
      <c r="R1241" s="13">
        <v>2154</v>
      </c>
      <c r="S1241" s="14">
        <v>9.4122787852305004E-2</v>
      </c>
      <c r="T1241" s="14">
        <v>0.19196150075750823</v>
      </c>
      <c r="U1241" s="16">
        <v>104</v>
      </c>
      <c r="V1241" s="13">
        <v>91</v>
      </c>
      <c r="W1241" s="13">
        <v>511</v>
      </c>
      <c r="X1241" s="14">
        <v>8.3414952660790076E-2</v>
      </c>
      <c r="Y1241" s="14">
        <v>4.5539613225202745E-2</v>
      </c>
      <c r="Z1241" s="16">
        <v>92</v>
      </c>
      <c r="AA1241" s="17">
        <v>41</v>
      </c>
      <c r="AB1241" s="17">
        <v>218</v>
      </c>
      <c r="AC1241" s="18">
        <v>8.2326283987915402E-2</v>
      </c>
      <c r="AD1241" s="18">
        <v>1.9427858479636396E-2</v>
      </c>
      <c r="AE1241" s="19">
        <v>91</v>
      </c>
      <c r="AF1241" s="17">
        <v>19</v>
      </c>
      <c r="AG1241" s="17">
        <v>84</v>
      </c>
      <c r="AH1241" s="18">
        <v>4.9036777583187391E-2</v>
      </c>
      <c r="AI1241" s="18">
        <v>7.4859638178415471E-3</v>
      </c>
      <c r="AJ1241" s="19">
        <v>54</v>
      </c>
      <c r="AK1241" s="17">
        <v>22</v>
      </c>
      <c r="AL1241" s="17">
        <v>95</v>
      </c>
      <c r="AM1241" s="18">
        <v>5.2083333333333336E-2</v>
      </c>
      <c r="AN1241" s="18">
        <v>8.466268603511273E-3</v>
      </c>
      <c r="AO1241" s="19">
        <v>57</v>
      </c>
      <c r="AP1241" s="13">
        <v>195</v>
      </c>
      <c r="AQ1241" s="13">
        <v>975</v>
      </c>
      <c r="AR1241" s="14">
        <v>9.8524656426839122E-2</v>
      </c>
      <c r="AS1241" s="14">
        <v>8.689065145708938E-2</v>
      </c>
      <c r="AT1241" s="16">
        <v>109</v>
      </c>
      <c r="AU1241" s="13">
        <v>63</v>
      </c>
      <c r="AV1241" s="13">
        <v>355</v>
      </c>
      <c r="AW1241" s="14">
        <v>0.10866238138965412</v>
      </c>
      <c r="AX1241" s="14">
        <v>3.1637108992068445E-2</v>
      </c>
      <c r="AY1241" s="16">
        <v>120</v>
      </c>
      <c r="AZ1241" s="17">
        <v>21</v>
      </c>
      <c r="BA1241" s="17">
        <v>100</v>
      </c>
      <c r="BB1241" s="18">
        <v>9.2936802973977689E-2</v>
      </c>
      <c r="BC1241" s="18">
        <v>8.9118616879066033E-3</v>
      </c>
      <c r="BD1241" s="19">
        <v>102</v>
      </c>
      <c r="BE1241" s="13">
        <v>56</v>
      </c>
      <c r="BF1241" s="13">
        <v>300</v>
      </c>
      <c r="BG1241" s="14">
        <v>8.7082728592162553E-2</v>
      </c>
      <c r="BH1241" s="14">
        <v>2.673558506371981E-2</v>
      </c>
      <c r="BI1241" s="16">
        <v>96</v>
      </c>
      <c r="BJ1241" s="13">
        <v>57</v>
      </c>
      <c r="BK1241" s="13">
        <v>309</v>
      </c>
      <c r="BL1241" s="14">
        <v>9.2211280214861233E-2</v>
      </c>
      <c r="BM1241" s="14">
        <v>2.7537652615631406E-2</v>
      </c>
      <c r="BN1241" s="16">
        <v>102</v>
      </c>
    </row>
    <row r="1242" spans="1:66" x14ac:dyDescent="0.2">
      <c r="A1242" s="8" t="s">
        <v>1249</v>
      </c>
      <c r="B1242" s="13">
        <v>1175</v>
      </c>
      <c r="C1242" s="13">
        <v>5788</v>
      </c>
      <c r="D1242" s="14">
        <v>4.678192413698342E-2</v>
      </c>
      <c r="E1242" s="15">
        <v>1</v>
      </c>
      <c r="F1242" s="16">
        <v>100</v>
      </c>
      <c r="G1242" s="17">
        <v>15</v>
      </c>
      <c r="H1242" s="17">
        <v>86</v>
      </c>
      <c r="I1242" s="18">
        <v>3.7918871252204583E-2</v>
      </c>
      <c r="J1242" s="18">
        <v>1.4858327574291638E-2</v>
      </c>
      <c r="K1242" s="19">
        <v>81</v>
      </c>
      <c r="L1242" s="17">
        <v>22</v>
      </c>
      <c r="M1242" s="17">
        <v>131</v>
      </c>
      <c r="N1242" s="18">
        <v>5.4995801847187241E-2</v>
      </c>
      <c r="O1242" s="18">
        <v>2.2633033863165168E-2</v>
      </c>
      <c r="P1242" s="19">
        <v>118</v>
      </c>
      <c r="Q1242" s="13">
        <v>232</v>
      </c>
      <c r="R1242" s="13">
        <v>1143</v>
      </c>
      <c r="S1242" s="15">
        <v>4.9945379069259339E-2</v>
      </c>
      <c r="T1242" s="14">
        <v>0.19747753973738769</v>
      </c>
      <c r="U1242" s="16">
        <v>107</v>
      </c>
      <c r="V1242" s="13">
        <v>52</v>
      </c>
      <c r="W1242" s="13">
        <v>293</v>
      </c>
      <c r="X1242" s="14">
        <v>4.7828925889650667E-2</v>
      </c>
      <c r="Y1242" s="14">
        <v>5.0621976503109879E-2</v>
      </c>
      <c r="Z1242" s="16">
        <v>102</v>
      </c>
      <c r="AA1242" s="17">
        <v>17</v>
      </c>
      <c r="AB1242" s="17">
        <v>115</v>
      </c>
      <c r="AC1242" s="18">
        <v>4.3429003021148035E-2</v>
      </c>
      <c r="AD1242" s="20">
        <v>1.986869384934347E-2</v>
      </c>
      <c r="AE1242" s="19">
        <v>93</v>
      </c>
      <c r="AF1242" s="17">
        <v>9</v>
      </c>
      <c r="AG1242" s="17">
        <v>32</v>
      </c>
      <c r="AH1242" s="18">
        <v>1.8680677174547577E-2</v>
      </c>
      <c r="AI1242" s="18">
        <v>5.5286800276433999E-3</v>
      </c>
      <c r="AJ1242" s="19">
        <v>40</v>
      </c>
      <c r="AK1242" s="17">
        <v>10</v>
      </c>
      <c r="AL1242" s="17">
        <v>53</v>
      </c>
      <c r="AM1242" s="18">
        <v>2.9057017543859649E-2</v>
      </c>
      <c r="AN1242" s="18">
        <v>9.1568762957843809E-3</v>
      </c>
      <c r="AO1242" s="19">
        <v>62</v>
      </c>
      <c r="AP1242" s="13">
        <v>121</v>
      </c>
      <c r="AQ1242" s="13">
        <v>581</v>
      </c>
      <c r="AR1242" s="14">
        <v>5.8710590137429262E-2</v>
      </c>
      <c r="AS1242" s="15">
        <v>0.10038009675190049</v>
      </c>
      <c r="AT1242" s="16">
        <v>125</v>
      </c>
      <c r="AU1242" s="17">
        <v>38</v>
      </c>
      <c r="AV1242" s="17">
        <v>187</v>
      </c>
      <c r="AW1242" s="18">
        <v>5.7239057239057242E-2</v>
      </c>
      <c r="AX1242" s="18">
        <v>3.2308223911541117E-2</v>
      </c>
      <c r="AY1242" s="19">
        <v>122</v>
      </c>
      <c r="AZ1242" s="17">
        <v>11</v>
      </c>
      <c r="BA1242" s="17">
        <v>51</v>
      </c>
      <c r="BB1242" s="18">
        <v>4.7397769516728624E-2</v>
      </c>
      <c r="BC1242" s="18">
        <v>8.8113337940566687E-3</v>
      </c>
      <c r="BD1242" s="19">
        <v>101</v>
      </c>
      <c r="BE1242" s="17">
        <v>24</v>
      </c>
      <c r="BF1242" s="17">
        <v>112</v>
      </c>
      <c r="BG1242" s="18">
        <v>3.251088534107402E-2</v>
      </c>
      <c r="BH1242" s="18">
        <v>1.9350380096751902E-2</v>
      </c>
      <c r="BI1242" s="19">
        <v>69</v>
      </c>
      <c r="BJ1242" s="17">
        <v>33</v>
      </c>
      <c r="BK1242" s="17">
        <v>183</v>
      </c>
      <c r="BL1242" s="18">
        <v>5.461056401074306E-2</v>
      </c>
      <c r="BM1242" s="18">
        <v>3.1617138908085693E-2</v>
      </c>
      <c r="BN1242" s="19">
        <v>117</v>
      </c>
    </row>
    <row r="1243" spans="1:66" x14ac:dyDescent="0.2">
      <c r="A1243" s="8" t="s">
        <v>1250</v>
      </c>
      <c r="B1243" s="13">
        <v>537</v>
      </c>
      <c r="C1243" s="13">
        <v>2730</v>
      </c>
      <c r="D1243" s="14">
        <v>2.2065420334133508E-2</v>
      </c>
      <c r="E1243" s="15">
        <v>1</v>
      </c>
      <c r="F1243" s="16">
        <v>100</v>
      </c>
      <c r="G1243" s="17">
        <v>6</v>
      </c>
      <c r="H1243" s="17">
        <v>25</v>
      </c>
      <c r="I1243" s="18">
        <v>1.1022927689594356E-2</v>
      </c>
      <c r="J1243" s="18">
        <v>9.1575091575091579E-3</v>
      </c>
      <c r="K1243" s="19">
        <v>50</v>
      </c>
      <c r="L1243" s="17">
        <v>4</v>
      </c>
      <c r="M1243" s="17">
        <v>21</v>
      </c>
      <c r="N1243" s="18">
        <v>8.8161209068010078E-3</v>
      </c>
      <c r="O1243" s="18">
        <v>7.6923076923076927E-3</v>
      </c>
      <c r="P1243" s="19">
        <v>40</v>
      </c>
      <c r="Q1243" s="13">
        <v>89</v>
      </c>
      <c r="R1243" s="13">
        <v>459</v>
      </c>
      <c r="S1243" s="15">
        <v>2.0056805767970285E-2</v>
      </c>
      <c r="T1243" s="14">
        <v>0.16813186813186815</v>
      </c>
      <c r="U1243" s="16">
        <v>91</v>
      </c>
      <c r="V1243" s="17">
        <v>22</v>
      </c>
      <c r="W1243" s="17">
        <v>146</v>
      </c>
      <c r="X1243" s="18">
        <v>2.3832843617368593E-2</v>
      </c>
      <c r="Y1243" s="18">
        <v>5.3479853479853477E-2</v>
      </c>
      <c r="Z1243" s="19">
        <v>108</v>
      </c>
      <c r="AA1243" s="17">
        <v>10</v>
      </c>
      <c r="AB1243" s="17">
        <v>64</v>
      </c>
      <c r="AC1243" s="18">
        <v>2.4169184290030211E-2</v>
      </c>
      <c r="AD1243" s="18">
        <v>2.3443223443223443E-2</v>
      </c>
      <c r="AE1243" s="19">
        <v>110</v>
      </c>
      <c r="AF1243" s="17">
        <v>4</v>
      </c>
      <c r="AG1243" s="17">
        <v>10</v>
      </c>
      <c r="AH1243" s="18">
        <v>5.837711617046118E-3</v>
      </c>
      <c r="AI1243" s="18">
        <v>3.663003663003663E-3</v>
      </c>
      <c r="AJ1243" s="19">
        <v>26</v>
      </c>
      <c r="AK1243" s="17">
        <v>2</v>
      </c>
      <c r="AL1243" s="17">
        <v>18</v>
      </c>
      <c r="AM1243" s="20">
        <v>9.8684210526315784E-3</v>
      </c>
      <c r="AN1243" s="18">
        <v>6.5934065934065934E-3</v>
      </c>
      <c r="AO1243" s="19">
        <v>45</v>
      </c>
      <c r="AP1243" s="13">
        <v>52</v>
      </c>
      <c r="AQ1243" s="13">
        <v>285</v>
      </c>
      <c r="AR1243" s="14">
        <v>2.8799514955537592E-2</v>
      </c>
      <c r="AS1243" s="14">
        <v>0.1043956043956044</v>
      </c>
      <c r="AT1243" s="16">
        <v>131</v>
      </c>
      <c r="AU1243" s="17">
        <v>19</v>
      </c>
      <c r="AV1243" s="17">
        <v>115</v>
      </c>
      <c r="AW1243" s="18">
        <v>3.5200489745944294E-2</v>
      </c>
      <c r="AX1243" s="18">
        <v>4.2124542124542128E-2</v>
      </c>
      <c r="AY1243" s="19">
        <v>160</v>
      </c>
      <c r="AZ1243" s="17">
        <v>7</v>
      </c>
      <c r="BA1243" s="17">
        <v>31</v>
      </c>
      <c r="BB1243" s="18">
        <v>2.8810408921933085E-2</v>
      </c>
      <c r="BC1243" s="18">
        <v>1.1355311355311355E-2</v>
      </c>
      <c r="BD1243" s="19">
        <v>131</v>
      </c>
      <c r="BE1243" s="17">
        <v>14</v>
      </c>
      <c r="BF1243" s="17">
        <v>67</v>
      </c>
      <c r="BG1243" s="18">
        <v>1.9448476052249638E-2</v>
      </c>
      <c r="BH1243" s="18">
        <v>2.4542124542124542E-2</v>
      </c>
      <c r="BI1243" s="19">
        <v>88</v>
      </c>
      <c r="BJ1243" s="17">
        <v>13</v>
      </c>
      <c r="BK1243" s="17">
        <v>72</v>
      </c>
      <c r="BL1243" s="18">
        <v>2.1486123545210387E-2</v>
      </c>
      <c r="BM1243" s="18">
        <v>2.6373626373626374E-2</v>
      </c>
      <c r="BN1243" s="19">
        <v>97</v>
      </c>
    </row>
    <row r="1244" spans="1:66" x14ac:dyDescent="0.2">
      <c r="A1244" s="8" t="s">
        <v>1251</v>
      </c>
      <c r="B1244" s="13">
        <v>433</v>
      </c>
      <c r="C1244" s="13">
        <v>2003</v>
      </c>
      <c r="D1244" s="14">
        <v>1.6189390816582203E-2</v>
      </c>
      <c r="E1244" s="15">
        <v>1</v>
      </c>
      <c r="F1244" s="16">
        <v>100</v>
      </c>
      <c r="G1244" s="17">
        <v>6</v>
      </c>
      <c r="H1244" s="17">
        <v>30</v>
      </c>
      <c r="I1244" s="18">
        <v>1.3227513227513227E-2</v>
      </c>
      <c r="J1244" s="18">
        <v>1.4977533699450823E-2</v>
      </c>
      <c r="K1244" s="19">
        <v>82</v>
      </c>
      <c r="L1244" s="17">
        <v>13</v>
      </c>
      <c r="M1244" s="17">
        <v>80</v>
      </c>
      <c r="N1244" s="18">
        <v>3.3585222502099076E-2</v>
      </c>
      <c r="O1244" s="20">
        <v>3.99400898652022E-2</v>
      </c>
      <c r="P1244" s="19">
        <v>207</v>
      </c>
      <c r="Q1244" s="13">
        <v>94</v>
      </c>
      <c r="R1244" s="13">
        <v>482</v>
      </c>
      <c r="S1244" s="14">
        <v>2.1061830893598428E-2</v>
      </c>
      <c r="T1244" s="14">
        <v>0.24063904143784323</v>
      </c>
      <c r="U1244" s="16">
        <v>130</v>
      </c>
      <c r="V1244" s="17">
        <v>24</v>
      </c>
      <c r="W1244" s="17">
        <v>113</v>
      </c>
      <c r="X1244" s="18">
        <v>1.8445968005223638E-2</v>
      </c>
      <c r="Y1244" s="18">
        <v>5.6415376934598103E-2</v>
      </c>
      <c r="Z1244" s="19">
        <v>114</v>
      </c>
      <c r="AA1244" s="17">
        <v>4</v>
      </c>
      <c r="AB1244" s="17">
        <v>36</v>
      </c>
      <c r="AC1244" s="18">
        <v>1.3595166163141994E-2</v>
      </c>
      <c r="AD1244" s="18">
        <v>1.797304043934099E-2</v>
      </c>
      <c r="AE1244" s="19">
        <v>84</v>
      </c>
      <c r="AF1244" s="17">
        <v>2</v>
      </c>
      <c r="AG1244" s="17">
        <v>7</v>
      </c>
      <c r="AH1244" s="18">
        <v>4.0863981319322826E-3</v>
      </c>
      <c r="AI1244" s="18">
        <v>3.494757863205192E-3</v>
      </c>
      <c r="AJ1244" s="19">
        <v>25</v>
      </c>
      <c r="AK1244" s="17">
        <v>5</v>
      </c>
      <c r="AL1244" s="17">
        <v>22</v>
      </c>
      <c r="AM1244" s="18">
        <v>1.2061403508771929E-2</v>
      </c>
      <c r="AN1244" s="18">
        <v>1.0983524712930605E-2</v>
      </c>
      <c r="AO1244" s="19">
        <v>75</v>
      </c>
      <c r="AP1244" s="13">
        <v>51</v>
      </c>
      <c r="AQ1244" s="13">
        <v>220</v>
      </c>
      <c r="AR1244" s="14">
        <v>2.223120452708165E-2</v>
      </c>
      <c r="AS1244" s="15">
        <v>0.10983524712930604</v>
      </c>
      <c r="AT1244" s="16">
        <v>137</v>
      </c>
      <c r="AU1244" s="17">
        <v>15</v>
      </c>
      <c r="AV1244" s="17">
        <v>57</v>
      </c>
      <c r="AW1244" s="18">
        <v>1.7447199265381085E-2</v>
      </c>
      <c r="AX1244" s="18">
        <v>2.8457314028956564E-2</v>
      </c>
      <c r="AY1244" s="19">
        <v>108</v>
      </c>
      <c r="AZ1244" s="17">
        <v>4</v>
      </c>
      <c r="BA1244" s="17">
        <v>20</v>
      </c>
      <c r="BB1244" s="18">
        <v>1.858736059479554E-2</v>
      </c>
      <c r="BC1244" s="20">
        <v>9.9850224663005499E-3</v>
      </c>
      <c r="BD1244" s="19">
        <v>115</v>
      </c>
      <c r="BE1244" s="17">
        <v>8</v>
      </c>
      <c r="BF1244" s="17">
        <v>33</v>
      </c>
      <c r="BG1244" s="20">
        <v>9.579100145137881E-3</v>
      </c>
      <c r="BH1244" s="18">
        <v>1.6475287069395907E-2</v>
      </c>
      <c r="BI1244" s="19">
        <v>59</v>
      </c>
      <c r="BJ1244" s="17">
        <v>15</v>
      </c>
      <c r="BK1244" s="17">
        <v>89</v>
      </c>
      <c r="BL1244" s="18">
        <v>2.6559236048940615E-2</v>
      </c>
      <c r="BM1244" s="18">
        <v>4.4433349975037444E-2</v>
      </c>
      <c r="BN1244" s="19">
        <v>164</v>
      </c>
    </row>
    <row r="1245" spans="1:66" x14ac:dyDescent="0.2">
      <c r="A1245" s="8" t="s">
        <v>1252</v>
      </c>
      <c r="B1245" s="13">
        <v>170</v>
      </c>
      <c r="C1245" s="13">
        <v>850</v>
      </c>
      <c r="D1245" s="14">
        <v>6.8701858183199569E-3</v>
      </c>
      <c r="E1245" s="15">
        <v>1</v>
      </c>
      <c r="F1245" s="16">
        <v>100</v>
      </c>
      <c r="G1245" s="17">
        <v>3</v>
      </c>
      <c r="H1245" s="17">
        <v>31</v>
      </c>
      <c r="I1245" s="18">
        <v>1.3668430335097001E-2</v>
      </c>
      <c r="J1245" s="18">
        <v>3.6470588235294116E-2</v>
      </c>
      <c r="K1245" s="19">
        <v>199</v>
      </c>
      <c r="L1245" s="17">
        <v>4</v>
      </c>
      <c r="M1245" s="17">
        <v>29</v>
      </c>
      <c r="N1245" s="18">
        <v>1.2174643157010915E-2</v>
      </c>
      <c r="O1245" s="18">
        <v>3.411764705882353E-2</v>
      </c>
      <c r="P1245" s="19">
        <v>177</v>
      </c>
      <c r="Q1245" s="17">
        <v>45</v>
      </c>
      <c r="R1245" s="17">
        <v>184</v>
      </c>
      <c r="S1245" s="18">
        <v>8.0402010050251264E-3</v>
      </c>
      <c r="T1245" s="18">
        <v>0.21647058823529411</v>
      </c>
      <c r="U1245" s="19">
        <v>117</v>
      </c>
      <c r="V1245" s="17">
        <v>6</v>
      </c>
      <c r="W1245" s="17">
        <v>34</v>
      </c>
      <c r="X1245" s="18">
        <v>5.5501142670584397E-3</v>
      </c>
      <c r="Y1245" s="20">
        <v>0.04</v>
      </c>
      <c r="Z1245" s="19">
        <v>81</v>
      </c>
      <c r="AA1245" s="17">
        <v>3</v>
      </c>
      <c r="AB1245" s="17">
        <v>16</v>
      </c>
      <c r="AC1245" s="18">
        <v>6.0422960725075529E-3</v>
      </c>
      <c r="AD1245" s="18">
        <v>1.8823529411764704E-2</v>
      </c>
      <c r="AE1245" s="19">
        <v>88</v>
      </c>
      <c r="AF1245" s="17">
        <v>3</v>
      </c>
      <c r="AG1245" s="17">
        <v>14</v>
      </c>
      <c r="AH1245" s="18">
        <v>8.1727962638645651E-3</v>
      </c>
      <c r="AI1245" s="18">
        <v>1.6470588235294119E-2</v>
      </c>
      <c r="AJ1245" s="19">
        <v>119</v>
      </c>
      <c r="AK1245" s="17">
        <v>1</v>
      </c>
      <c r="AL1245" s="17">
        <v>1</v>
      </c>
      <c r="AM1245" s="18">
        <v>5.4824561403508769E-4</v>
      </c>
      <c r="AN1245" s="18">
        <v>1.176470588235294E-3</v>
      </c>
      <c r="AO1245" s="19">
        <v>8</v>
      </c>
      <c r="AP1245" s="17">
        <v>16</v>
      </c>
      <c r="AQ1245" s="17">
        <v>64</v>
      </c>
      <c r="AR1245" s="18">
        <v>6.4672594987873885E-3</v>
      </c>
      <c r="AS1245" s="18">
        <v>7.5294117647058817E-2</v>
      </c>
      <c r="AT1245" s="19">
        <v>94</v>
      </c>
      <c r="AU1245" s="17">
        <v>3</v>
      </c>
      <c r="AV1245" s="17">
        <v>13</v>
      </c>
      <c r="AW1245" s="18">
        <v>3.9791857973676152E-3</v>
      </c>
      <c r="AX1245" s="18">
        <v>1.5294117647058824E-2</v>
      </c>
      <c r="AY1245" s="19">
        <v>58</v>
      </c>
      <c r="AZ1245" s="17">
        <v>0</v>
      </c>
      <c r="BA1245" s="17">
        <v>0</v>
      </c>
      <c r="BB1245" s="20">
        <v>0</v>
      </c>
      <c r="BC1245" s="20">
        <v>0</v>
      </c>
      <c r="BD1245" s="19">
        <v>0</v>
      </c>
      <c r="BE1245" s="17">
        <v>2</v>
      </c>
      <c r="BF1245" s="17">
        <v>12</v>
      </c>
      <c r="BG1245" s="18">
        <v>3.4833091436865023E-3</v>
      </c>
      <c r="BH1245" s="18">
        <v>1.411764705882353E-2</v>
      </c>
      <c r="BI1245" s="19">
        <v>51</v>
      </c>
      <c r="BJ1245" s="17">
        <v>4</v>
      </c>
      <c r="BK1245" s="17">
        <v>19</v>
      </c>
      <c r="BL1245" s="18">
        <v>5.6699492688749627E-3</v>
      </c>
      <c r="BM1245" s="18">
        <v>2.2352941176470589E-2</v>
      </c>
      <c r="BN1245" s="19">
        <v>83</v>
      </c>
    </row>
    <row r="1246" spans="1:66" x14ac:dyDescent="0.2">
      <c r="A1246" s="8" t="s">
        <v>1253</v>
      </c>
      <c r="B1246" s="13">
        <v>1547</v>
      </c>
      <c r="C1246" s="13">
        <v>8646</v>
      </c>
      <c r="D1246" s="15">
        <v>6.9881913629640413E-2</v>
      </c>
      <c r="E1246" s="15">
        <v>1</v>
      </c>
      <c r="F1246" s="16">
        <v>100</v>
      </c>
      <c r="G1246" s="17">
        <v>24</v>
      </c>
      <c r="H1246" s="17">
        <v>156</v>
      </c>
      <c r="I1246" s="18">
        <v>6.8783068783068779E-2</v>
      </c>
      <c r="J1246" s="18">
        <v>1.8043025676613464E-2</v>
      </c>
      <c r="K1246" s="19">
        <v>98</v>
      </c>
      <c r="L1246" s="17">
        <v>26</v>
      </c>
      <c r="M1246" s="17">
        <v>170</v>
      </c>
      <c r="N1246" s="18">
        <v>7.1368597816960533E-2</v>
      </c>
      <c r="O1246" s="20">
        <v>1.9662271570668518E-2</v>
      </c>
      <c r="P1246" s="19">
        <v>102</v>
      </c>
      <c r="Q1246" s="13">
        <v>288</v>
      </c>
      <c r="R1246" s="13">
        <v>1532</v>
      </c>
      <c r="S1246" s="14">
        <v>6.6943412715752673E-2</v>
      </c>
      <c r="T1246" s="14">
        <v>0.17719176497802452</v>
      </c>
      <c r="U1246" s="16">
        <v>96</v>
      </c>
      <c r="V1246" s="13">
        <v>70</v>
      </c>
      <c r="W1246" s="13">
        <v>453</v>
      </c>
      <c r="X1246" s="14">
        <v>7.3947110675808031E-2</v>
      </c>
      <c r="Y1246" s="14">
        <v>5.2394170714781405E-2</v>
      </c>
      <c r="Z1246" s="16">
        <v>106</v>
      </c>
      <c r="AA1246" s="17">
        <v>32</v>
      </c>
      <c r="AB1246" s="17">
        <v>193</v>
      </c>
      <c r="AC1246" s="18">
        <v>7.288519637462236E-2</v>
      </c>
      <c r="AD1246" s="18">
        <v>2.2322461253758964E-2</v>
      </c>
      <c r="AE1246" s="19">
        <v>104</v>
      </c>
      <c r="AF1246" s="17">
        <v>28</v>
      </c>
      <c r="AG1246" s="17">
        <v>146</v>
      </c>
      <c r="AH1246" s="18">
        <v>8.5230589608873322E-2</v>
      </c>
      <c r="AI1246" s="18">
        <v>1.6886421466574139E-2</v>
      </c>
      <c r="AJ1246" s="19">
        <v>122</v>
      </c>
      <c r="AK1246" s="17">
        <v>27</v>
      </c>
      <c r="AL1246" s="17">
        <v>204</v>
      </c>
      <c r="AM1246" s="18">
        <v>0.1118421052631579</v>
      </c>
      <c r="AN1246" s="18">
        <v>2.3594725884802221E-2</v>
      </c>
      <c r="AO1246" s="19">
        <v>160</v>
      </c>
      <c r="AP1246" s="13">
        <v>140</v>
      </c>
      <c r="AQ1246" s="13">
        <v>777</v>
      </c>
      <c r="AR1246" s="14">
        <v>7.8516572352465647E-2</v>
      </c>
      <c r="AS1246" s="15">
        <v>8.9868147120055517E-2</v>
      </c>
      <c r="AT1246" s="16">
        <v>112</v>
      </c>
      <c r="AU1246" s="17">
        <v>45</v>
      </c>
      <c r="AV1246" s="17">
        <v>239</v>
      </c>
      <c r="AW1246" s="18">
        <v>7.3155800428527706E-2</v>
      </c>
      <c r="AX1246" s="18">
        <v>2.7642840619939858E-2</v>
      </c>
      <c r="AY1246" s="19">
        <v>105</v>
      </c>
      <c r="AZ1246" s="17">
        <v>13</v>
      </c>
      <c r="BA1246" s="17">
        <v>49</v>
      </c>
      <c r="BB1246" s="18">
        <v>4.5539033457249072E-2</v>
      </c>
      <c r="BC1246" s="18">
        <v>5.6673606291926899E-3</v>
      </c>
      <c r="BD1246" s="19">
        <v>65</v>
      </c>
      <c r="BE1246" s="17">
        <v>42</v>
      </c>
      <c r="BF1246" s="17">
        <v>243</v>
      </c>
      <c r="BG1246" s="18">
        <v>7.0537010159651664E-2</v>
      </c>
      <c r="BH1246" s="18">
        <v>2.8105482303955587E-2</v>
      </c>
      <c r="BI1246" s="19">
        <v>101</v>
      </c>
      <c r="BJ1246" s="17">
        <v>37</v>
      </c>
      <c r="BK1246" s="17">
        <v>170</v>
      </c>
      <c r="BL1246" s="18">
        <v>5.0731125037302295E-2</v>
      </c>
      <c r="BM1246" s="20">
        <v>1.9662271570668518E-2</v>
      </c>
      <c r="BN1246" s="19">
        <v>73</v>
      </c>
    </row>
    <row r="1247" spans="1:66" x14ac:dyDescent="0.2">
      <c r="A1247" s="8" t="s">
        <v>1254</v>
      </c>
      <c r="B1247" s="13">
        <v>662</v>
      </c>
      <c r="C1247" s="13">
        <v>3497</v>
      </c>
      <c r="D1247" s="14">
        <v>2.8264752713723397E-2</v>
      </c>
      <c r="E1247" s="15">
        <v>1</v>
      </c>
      <c r="F1247" s="16">
        <v>100</v>
      </c>
      <c r="G1247" s="17">
        <v>6</v>
      </c>
      <c r="H1247" s="17">
        <v>32</v>
      </c>
      <c r="I1247" s="18">
        <v>1.4109347442680775E-2</v>
      </c>
      <c r="J1247" s="18">
        <v>9.1507006005147277E-3</v>
      </c>
      <c r="K1247" s="19">
        <v>50</v>
      </c>
      <c r="L1247" s="17">
        <v>12</v>
      </c>
      <c r="M1247" s="17">
        <v>61</v>
      </c>
      <c r="N1247" s="18">
        <v>2.5608732157850547E-2</v>
      </c>
      <c r="O1247" s="18">
        <v>1.7443523019731198E-2</v>
      </c>
      <c r="P1247" s="19">
        <v>91</v>
      </c>
      <c r="Q1247" s="13">
        <v>130</v>
      </c>
      <c r="R1247" s="13">
        <v>664</v>
      </c>
      <c r="S1247" s="14">
        <v>2.9014638409438496E-2</v>
      </c>
      <c r="T1247" s="15">
        <v>0.18987703746068058</v>
      </c>
      <c r="U1247" s="16">
        <v>103</v>
      </c>
      <c r="V1247" s="17">
        <v>30</v>
      </c>
      <c r="W1247" s="17">
        <v>167</v>
      </c>
      <c r="X1247" s="18">
        <v>2.7260855370551746E-2</v>
      </c>
      <c r="Y1247" s="18">
        <v>4.7755218758936228E-2</v>
      </c>
      <c r="Z1247" s="19">
        <v>96</v>
      </c>
      <c r="AA1247" s="17">
        <v>10</v>
      </c>
      <c r="AB1247" s="17">
        <v>29</v>
      </c>
      <c r="AC1247" s="18">
        <v>1.095166163141994E-2</v>
      </c>
      <c r="AD1247" s="18">
        <v>8.2928224192164706E-3</v>
      </c>
      <c r="AE1247" s="19">
        <v>39</v>
      </c>
      <c r="AF1247" s="17">
        <v>7</v>
      </c>
      <c r="AG1247" s="17">
        <v>31</v>
      </c>
      <c r="AH1247" s="18">
        <v>1.8096906012842966E-2</v>
      </c>
      <c r="AI1247" s="18">
        <v>8.8647412067486414E-3</v>
      </c>
      <c r="AJ1247" s="19">
        <v>64</v>
      </c>
      <c r="AK1247" s="17">
        <v>11</v>
      </c>
      <c r="AL1247" s="17">
        <v>51</v>
      </c>
      <c r="AM1247" s="18">
        <v>2.7960526315789474E-2</v>
      </c>
      <c r="AN1247" s="18">
        <v>1.4583929082070346E-2</v>
      </c>
      <c r="AO1247" s="19">
        <v>99</v>
      </c>
      <c r="AP1247" s="13">
        <v>62</v>
      </c>
      <c r="AQ1247" s="13">
        <v>282</v>
      </c>
      <c r="AR1247" s="14">
        <v>2.8496362166531931E-2</v>
      </c>
      <c r="AS1247" s="14">
        <v>8.0640549042036033E-2</v>
      </c>
      <c r="AT1247" s="16">
        <v>101</v>
      </c>
      <c r="AU1247" s="17">
        <v>17</v>
      </c>
      <c r="AV1247" s="17">
        <v>95</v>
      </c>
      <c r="AW1247" s="18">
        <v>2.9078665442301806E-2</v>
      </c>
      <c r="AX1247" s="18">
        <v>2.7166142407778097E-2</v>
      </c>
      <c r="AY1247" s="19">
        <v>103</v>
      </c>
      <c r="AZ1247" s="17">
        <v>7</v>
      </c>
      <c r="BA1247" s="17">
        <v>31</v>
      </c>
      <c r="BB1247" s="18">
        <v>2.8810408921933085E-2</v>
      </c>
      <c r="BC1247" s="18">
        <v>8.8647412067486414E-3</v>
      </c>
      <c r="BD1247" s="19">
        <v>102</v>
      </c>
      <c r="BE1247" s="17">
        <v>10</v>
      </c>
      <c r="BF1247" s="17">
        <v>84</v>
      </c>
      <c r="BG1247" s="18">
        <v>2.4383164005805515E-2</v>
      </c>
      <c r="BH1247" s="18">
        <v>2.4020589076351156E-2</v>
      </c>
      <c r="BI1247" s="19">
        <v>86</v>
      </c>
      <c r="BJ1247" s="17">
        <v>15</v>
      </c>
      <c r="BK1247" s="17">
        <v>101</v>
      </c>
      <c r="BL1247" s="20">
        <v>3.0140256639809012E-2</v>
      </c>
      <c r="BM1247" s="18">
        <v>2.8881898770374607E-2</v>
      </c>
      <c r="BN1247" s="19">
        <v>107</v>
      </c>
    </row>
    <row r="1248" spans="1:66" x14ac:dyDescent="0.2">
      <c r="A1248" s="8" t="s">
        <v>1255</v>
      </c>
      <c r="B1248" s="13">
        <v>290</v>
      </c>
      <c r="C1248" s="13">
        <v>1600</v>
      </c>
      <c r="D1248" s="14">
        <v>1.2932114481543447E-2</v>
      </c>
      <c r="E1248" s="15">
        <v>1</v>
      </c>
      <c r="F1248" s="16">
        <v>100</v>
      </c>
      <c r="G1248" s="17">
        <v>1</v>
      </c>
      <c r="H1248" s="17">
        <v>3</v>
      </c>
      <c r="I1248" s="18">
        <v>1.3227513227513227E-3</v>
      </c>
      <c r="J1248" s="18">
        <v>1.8749999999999999E-3</v>
      </c>
      <c r="K1248" s="19">
        <v>10</v>
      </c>
      <c r="L1248" s="17">
        <v>6</v>
      </c>
      <c r="M1248" s="17">
        <v>27</v>
      </c>
      <c r="N1248" s="18">
        <v>1.1335012594458438E-2</v>
      </c>
      <c r="O1248" s="18">
        <v>1.6875000000000001E-2</v>
      </c>
      <c r="P1248" s="19">
        <v>88</v>
      </c>
      <c r="Q1248" s="13">
        <v>64</v>
      </c>
      <c r="R1248" s="13">
        <v>351</v>
      </c>
      <c r="S1248" s="14">
        <v>1.5337557351977277E-2</v>
      </c>
      <c r="T1248" s="14">
        <v>0.21937499999999999</v>
      </c>
      <c r="U1248" s="16">
        <v>119</v>
      </c>
      <c r="V1248" s="17">
        <v>17</v>
      </c>
      <c r="W1248" s="17">
        <v>106</v>
      </c>
      <c r="X1248" s="18">
        <v>1.7303297420829252E-2</v>
      </c>
      <c r="Y1248" s="18">
        <v>6.6250000000000003E-2</v>
      </c>
      <c r="Z1248" s="19">
        <v>134</v>
      </c>
      <c r="AA1248" s="17">
        <v>2</v>
      </c>
      <c r="AB1248" s="17">
        <v>9</v>
      </c>
      <c r="AC1248" s="18">
        <v>3.3987915407854984E-3</v>
      </c>
      <c r="AD1248" s="18">
        <v>5.6249999999999998E-3</v>
      </c>
      <c r="AE1248" s="19">
        <v>26</v>
      </c>
      <c r="AF1248" s="17">
        <v>3</v>
      </c>
      <c r="AG1248" s="17">
        <v>16</v>
      </c>
      <c r="AH1248" s="18">
        <v>9.3403385872737887E-3</v>
      </c>
      <c r="AI1248" s="20">
        <v>0.01</v>
      </c>
      <c r="AJ1248" s="19">
        <v>72</v>
      </c>
      <c r="AK1248" s="17">
        <v>4</v>
      </c>
      <c r="AL1248" s="17">
        <v>29</v>
      </c>
      <c r="AM1248" s="18">
        <v>1.5899122807017545E-2</v>
      </c>
      <c r="AN1248" s="18">
        <v>1.8124999999999999E-2</v>
      </c>
      <c r="AO1248" s="19">
        <v>123</v>
      </c>
      <c r="AP1248" s="17">
        <v>27</v>
      </c>
      <c r="AQ1248" s="17">
        <v>130</v>
      </c>
      <c r="AR1248" s="18">
        <v>1.3136620856911883E-2</v>
      </c>
      <c r="AS1248" s="18">
        <v>8.1250000000000003E-2</v>
      </c>
      <c r="AT1248" s="19">
        <v>102</v>
      </c>
      <c r="AU1248" s="17">
        <v>8</v>
      </c>
      <c r="AV1248" s="17">
        <v>12</v>
      </c>
      <c r="AW1248" s="18">
        <v>3.6730945821854912E-3</v>
      </c>
      <c r="AX1248" s="18">
        <v>7.4999999999999997E-3</v>
      </c>
      <c r="AY1248" s="19">
        <v>28</v>
      </c>
      <c r="AZ1248" s="17">
        <v>5</v>
      </c>
      <c r="BA1248" s="17">
        <v>26</v>
      </c>
      <c r="BB1248" s="18">
        <v>2.4163568773234202E-2</v>
      </c>
      <c r="BC1248" s="18">
        <v>1.6250000000000001E-2</v>
      </c>
      <c r="BD1248" s="19">
        <v>187</v>
      </c>
      <c r="BE1248" s="17">
        <v>6</v>
      </c>
      <c r="BF1248" s="17">
        <v>45</v>
      </c>
      <c r="BG1248" s="18">
        <v>1.3062409288824383E-2</v>
      </c>
      <c r="BH1248" s="18">
        <v>2.8125000000000001E-2</v>
      </c>
      <c r="BI1248" s="19">
        <v>101</v>
      </c>
      <c r="BJ1248" s="17">
        <v>5</v>
      </c>
      <c r="BK1248" s="17">
        <v>38</v>
      </c>
      <c r="BL1248" s="18">
        <v>1.1339898537749925E-2</v>
      </c>
      <c r="BM1248" s="18">
        <v>2.375E-2</v>
      </c>
      <c r="BN1248" s="19">
        <v>88</v>
      </c>
    </row>
    <row r="1249" spans="1:66" x14ac:dyDescent="0.2">
      <c r="A1249" s="8" t="s">
        <v>1256</v>
      </c>
      <c r="B1249" s="13">
        <v>248</v>
      </c>
      <c r="C1249" s="13">
        <v>1232</v>
      </c>
      <c r="D1249" s="15">
        <v>9.9577281507884554E-3</v>
      </c>
      <c r="E1249" s="15">
        <v>1</v>
      </c>
      <c r="F1249" s="16">
        <v>100</v>
      </c>
      <c r="G1249" s="17">
        <v>2</v>
      </c>
      <c r="H1249" s="17">
        <v>19</v>
      </c>
      <c r="I1249" s="18">
        <v>8.3774250440917103E-3</v>
      </c>
      <c r="J1249" s="18">
        <v>1.5422077922077922E-2</v>
      </c>
      <c r="K1249" s="19">
        <v>84</v>
      </c>
      <c r="L1249" s="17">
        <v>4</v>
      </c>
      <c r="M1249" s="17">
        <v>18</v>
      </c>
      <c r="N1249" s="18">
        <v>7.556675062972292E-3</v>
      </c>
      <c r="O1249" s="18">
        <v>1.461038961038961E-2</v>
      </c>
      <c r="P1249" s="19">
        <v>76</v>
      </c>
      <c r="Q1249" s="17">
        <v>48</v>
      </c>
      <c r="R1249" s="17">
        <v>267</v>
      </c>
      <c r="S1249" s="18">
        <v>1.1667030806204938E-2</v>
      </c>
      <c r="T1249" s="18">
        <v>0.21672077922077923</v>
      </c>
      <c r="U1249" s="19">
        <v>117</v>
      </c>
      <c r="V1249" s="17">
        <v>10</v>
      </c>
      <c r="W1249" s="17">
        <v>53</v>
      </c>
      <c r="X1249" s="18">
        <v>8.6516487104146261E-3</v>
      </c>
      <c r="Y1249" s="18">
        <v>4.301948051948052E-2</v>
      </c>
      <c r="Z1249" s="19">
        <v>87</v>
      </c>
      <c r="AA1249" s="17">
        <v>5</v>
      </c>
      <c r="AB1249" s="17">
        <v>10</v>
      </c>
      <c r="AC1249" s="18">
        <v>3.7764350453172208E-3</v>
      </c>
      <c r="AD1249" s="18">
        <v>8.1168831168831161E-3</v>
      </c>
      <c r="AE1249" s="19">
        <v>38</v>
      </c>
      <c r="AF1249" s="17">
        <v>3</v>
      </c>
      <c r="AG1249" s="17">
        <v>9</v>
      </c>
      <c r="AH1249" s="18">
        <v>5.2539404553415062E-3</v>
      </c>
      <c r="AI1249" s="18">
        <v>7.305194805194805E-3</v>
      </c>
      <c r="AJ1249" s="19">
        <v>53</v>
      </c>
      <c r="AK1249" s="17">
        <v>6</v>
      </c>
      <c r="AL1249" s="17">
        <v>17</v>
      </c>
      <c r="AM1249" s="18">
        <v>9.3201754385964907E-3</v>
      </c>
      <c r="AN1249" s="18">
        <v>1.3798701298701298E-2</v>
      </c>
      <c r="AO1249" s="19">
        <v>94</v>
      </c>
      <c r="AP1249" s="17">
        <v>28</v>
      </c>
      <c r="AQ1249" s="17">
        <v>128</v>
      </c>
      <c r="AR1249" s="18">
        <v>1.2934518997574777E-2</v>
      </c>
      <c r="AS1249" s="18">
        <v>0.1038961038961039</v>
      </c>
      <c r="AT1249" s="19">
        <v>130</v>
      </c>
      <c r="AU1249" s="17">
        <v>7</v>
      </c>
      <c r="AV1249" s="17">
        <v>75</v>
      </c>
      <c r="AW1249" s="18">
        <v>2.2956841138659319E-2</v>
      </c>
      <c r="AX1249" s="18">
        <v>6.0876623376623376E-2</v>
      </c>
      <c r="AY1249" s="19">
        <v>231</v>
      </c>
      <c r="AZ1249" s="17">
        <v>2</v>
      </c>
      <c r="BA1249" s="17">
        <v>5</v>
      </c>
      <c r="BB1249" s="18">
        <v>4.646840148698885E-3</v>
      </c>
      <c r="BC1249" s="18">
        <v>4.0584415584415581E-3</v>
      </c>
      <c r="BD1249" s="19">
        <v>47</v>
      </c>
      <c r="BE1249" s="17">
        <v>1</v>
      </c>
      <c r="BF1249" s="17">
        <v>4</v>
      </c>
      <c r="BG1249" s="18">
        <v>1.1611030478955006E-3</v>
      </c>
      <c r="BH1249" s="18">
        <v>3.246753246753247E-3</v>
      </c>
      <c r="BI1249" s="19">
        <v>12</v>
      </c>
      <c r="BJ1249" s="17">
        <v>6</v>
      </c>
      <c r="BK1249" s="17">
        <v>50</v>
      </c>
      <c r="BL1249" s="18">
        <v>1.4920919128618322E-2</v>
      </c>
      <c r="BM1249" s="18">
        <v>4.0584415584415584E-2</v>
      </c>
      <c r="BN1249" s="19">
        <v>150</v>
      </c>
    </row>
    <row r="1250" spans="1:66" x14ac:dyDescent="0.2">
      <c r="A1250" s="8" t="s">
        <v>1257</v>
      </c>
      <c r="B1250" s="13">
        <v>71</v>
      </c>
      <c r="C1250" s="13">
        <v>316</v>
      </c>
      <c r="D1250" s="14">
        <v>2.5540926101048308E-3</v>
      </c>
      <c r="E1250" s="15">
        <v>1</v>
      </c>
      <c r="F1250" s="16">
        <v>100</v>
      </c>
      <c r="G1250" s="17">
        <v>0</v>
      </c>
      <c r="H1250" s="17">
        <v>0</v>
      </c>
      <c r="I1250" s="20">
        <v>0</v>
      </c>
      <c r="J1250" s="20">
        <v>0</v>
      </c>
      <c r="K1250" s="19">
        <v>0</v>
      </c>
      <c r="L1250" s="17">
        <v>1</v>
      </c>
      <c r="M1250" s="17">
        <v>10</v>
      </c>
      <c r="N1250" s="18">
        <v>4.1981528127623844E-3</v>
      </c>
      <c r="O1250" s="18">
        <v>3.1645569620253167E-2</v>
      </c>
      <c r="P1250" s="19">
        <v>164</v>
      </c>
      <c r="Q1250" s="17">
        <v>12</v>
      </c>
      <c r="R1250" s="17">
        <v>35</v>
      </c>
      <c r="S1250" s="18">
        <v>1.529386060738475E-3</v>
      </c>
      <c r="T1250" s="18">
        <v>0.11075949367088607</v>
      </c>
      <c r="U1250" s="19">
        <v>60</v>
      </c>
      <c r="V1250" s="17">
        <v>1</v>
      </c>
      <c r="W1250" s="17">
        <v>6</v>
      </c>
      <c r="X1250" s="18">
        <v>9.7943192948090111E-4</v>
      </c>
      <c r="Y1250" s="18">
        <v>1.8987341772151899E-2</v>
      </c>
      <c r="Z1250" s="19">
        <v>38</v>
      </c>
      <c r="AA1250" s="17">
        <v>2</v>
      </c>
      <c r="AB1250" s="17">
        <v>4</v>
      </c>
      <c r="AC1250" s="18">
        <v>1.5105740181268882E-3</v>
      </c>
      <c r="AD1250" s="18">
        <v>1.2658227848101266E-2</v>
      </c>
      <c r="AE1250" s="19">
        <v>59</v>
      </c>
      <c r="AF1250" s="17">
        <v>1</v>
      </c>
      <c r="AG1250" s="17">
        <v>7</v>
      </c>
      <c r="AH1250" s="18">
        <v>4.0863981319322826E-3</v>
      </c>
      <c r="AI1250" s="18">
        <v>2.2151898734177215E-2</v>
      </c>
      <c r="AJ1250" s="19">
        <v>160</v>
      </c>
      <c r="AK1250" s="17">
        <v>1</v>
      </c>
      <c r="AL1250" s="17">
        <v>5</v>
      </c>
      <c r="AM1250" s="18">
        <v>2.7412280701754384E-3</v>
      </c>
      <c r="AN1250" s="18">
        <v>1.5822784810126583E-2</v>
      </c>
      <c r="AO1250" s="19">
        <v>107</v>
      </c>
      <c r="AP1250" s="17">
        <v>4</v>
      </c>
      <c r="AQ1250" s="17">
        <v>13</v>
      </c>
      <c r="AR1250" s="18">
        <v>1.3136620856911885E-3</v>
      </c>
      <c r="AS1250" s="18">
        <v>4.1139240506329111E-2</v>
      </c>
      <c r="AT1250" s="19">
        <v>51</v>
      </c>
      <c r="AU1250" s="17">
        <v>1</v>
      </c>
      <c r="AV1250" s="17">
        <v>4</v>
      </c>
      <c r="AW1250" s="18">
        <v>1.2243648607284971E-3</v>
      </c>
      <c r="AX1250" s="18">
        <v>1.2658227848101266E-2</v>
      </c>
      <c r="AY1250" s="19">
        <v>48</v>
      </c>
      <c r="AZ1250" s="17">
        <v>0</v>
      </c>
      <c r="BA1250" s="17">
        <v>0</v>
      </c>
      <c r="BB1250" s="20">
        <v>0</v>
      </c>
      <c r="BC1250" s="20">
        <v>0</v>
      </c>
      <c r="BD1250" s="19">
        <v>0</v>
      </c>
      <c r="BE1250" s="17">
        <v>2</v>
      </c>
      <c r="BF1250" s="17">
        <v>35</v>
      </c>
      <c r="BG1250" s="20">
        <v>1.0159651669085631E-2</v>
      </c>
      <c r="BH1250" s="18">
        <v>0.11075949367088607</v>
      </c>
      <c r="BI1250" s="19">
        <v>398</v>
      </c>
      <c r="BJ1250" s="17">
        <v>1</v>
      </c>
      <c r="BK1250" s="17">
        <v>3</v>
      </c>
      <c r="BL1250" s="18">
        <v>8.9525514771709937E-4</v>
      </c>
      <c r="BM1250" s="18">
        <v>9.4936708860759497E-3</v>
      </c>
      <c r="BN1250" s="19">
        <v>35</v>
      </c>
    </row>
    <row r="1251" spans="1:66" x14ac:dyDescent="0.2">
      <c r="A1251" s="8" t="s">
        <v>1258</v>
      </c>
      <c r="B1251" s="13">
        <v>2289</v>
      </c>
      <c r="C1251" s="13">
        <v>12199</v>
      </c>
      <c r="D1251" s="14">
        <v>9.8599290350217819E-2</v>
      </c>
      <c r="E1251" s="15">
        <v>1</v>
      </c>
      <c r="F1251" s="16">
        <v>100</v>
      </c>
      <c r="G1251" s="17">
        <v>35</v>
      </c>
      <c r="H1251" s="17">
        <v>171</v>
      </c>
      <c r="I1251" s="18">
        <v>7.5396825396825393E-2</v>
      </c>
      <c r="J1251" s="18">
        <v>1.401754242150996E-2</v>
      </c>
      <c r="K1251" s="19">
        <v>76</v>
      </c>
      <c r="L1251" s="17">
        <v>49</v>
      </c>
      <c r="M1251" s="17">
        <v>305</v>
      </c>
      <c r="N1251" s="18">
        <v>0.12804366078925272</v>
      </c>
      <c r="O1251" s="18">
        <v>2.5002049348307239E-2</v>
      </c>
      <c r="P1251" s="19">
        <v>130</v>
      </c>
      <c r="Q1251" s="13">
        <v>468</v>
      </c>
      <c r="R1251" s="13">
        <v>2447</v>
      </c>
      <c r="S1251" s="14">
        <v>0.10692593401791567</v>
      </c>
      <c r="T1251" s="14">
        <v>0.20059021231248464</v>
      </c>
      <c r="U1251" s="16">
        <v>108</v>
      </c>
      <c r="V1251" s="13">
        <v>120</v>
      </c>
      <c r="W1251" s="13">
        <v>781</v>
      </c>
      <c r="X1251" s="14">
        <v>0.12748938948743063</v>
      </c>
      <c r="Y1251" s="14">
        <v>6.4021641118124431E-2</v>
      </c>
      <c r="Z1251" s="16">
        <v>129</v>
      </c>
      <c r="AA1251" s="13">
        <v>59</v>
      </c>
      <c r="AB1251" s="13">
        <v>337</v>
      </c>
      <c r="AC1251" s="14">
        <v>0.12726586102719034</v>
      </c>
      <c r="AD1251" s="14">
        <v>2.7625215181572259E-2</v>
      </c>
      <c r="AE1251" s="16">
        <v>129</v>
      </c>
      <c r="AF1251" s="17">
        <v>36</v>
      </c>
      <c r="AG1251" s="17">
        <v>209</v>
      </c>
      <c r="AH1251" s="18">
        <v>0.12200817279626386</v>
      </c>
      <c r="AI1251" s="18">
        <v>1.7132551848512173E-2</v>
      </c>
      <c r="AJ1251" s="19">
        <v>124</v>
      </c>
      <c r="AK1251" s="17">
        <v>42</v>
      </c>
      <c r="AL1251" s="17">
        <v>250</v>
      </c>
      <c r="AM1251" s="18">
        <v>0.13706140350877194</v>
      </c>
      <c r="AN1251" s="20">
        <v>2.0493483072382981E-2</v>
      </c>
      <c r="AO1251" s="19">
        <v>139</v>
      </c>
      <c r="AP1251" s="13">
        <v>230</v>
      </c>
      <c r="AQ1251" s="13">
        <v>1203</v>
      </c>
      <c r="AR1251" s="14">
        <v>0.1215642683912692</v>
      </c>
      <c r="AS1251" s="14">
        <v>9.8614640544306909E-2</v>
      </c>
      <c r="AT1251" s="16">
        <v>123</v>
      </c>
      <c r="AU1251" s="13">
        <v>72</v>
      </c>
      <c r="AV1251" s="13">
        <v>302</v>
      </c>
      <c r="AW1251" s="14">
        <v>9.2439546985001536E-2</v>
      </c>
      <c r="AX1251" s="14">
        <v>2.4756127551438644E-2</v>
      </c>
      <c r="AY1251" s="16">
        <v>94</v>
      </c>
      <c r="AZ1251" s="17">
        <v>22</v>
      </c>
      <c r="BA1251" s="17">
        <v>132</v>
      </c>
      <c r="BB1251" s="18">
        <v>0.12267657992565056</v>
      </c>
      <c r="BC1251" s="18">
        <v>1.0820559062218215E-2</v>
      </c>
      <c r="BD1251" s="19">
        <v>124</v>
      </c>
      <c r="BE1251" s="13">
        <v>68</v>
      </c>
      <c r="BF1251" s="13">
        <v>332</v>
      </c>
      <c r="BG1251" s="14">
        <v>9.6371552975326555E-2</v>
      </c>
      <c r="BH1251" s="14">
        <v>2.7215345520124602E-2</v>
      </c>
      <c r="BI1251" s="16">
        <v>98</v>
      </c>
      <c r="BJ1251" s="13">
        <v>60</v>
      </c>
      <c r="BK1251" s="13">
        <v>314</v>
      </c>
      <c r="BL1251" s="14">
        <v>9.3703372127723061E-2</v>
      </c>
      <c r="BM1251" s="14">
        <v>2.5739814738913024E-2</v>
      </c>
      <c r="BN1251" s="16">
        <v>95</v>
      </c>
    </row>
    <row r="1252" spans="1:66" x14ac:dyDescent="0.2">
      <c r="A1252" s="8" t="s">
        <v>1259</v>
      </c>
      <c r="B1252" s="13">
        <v>1060</v>
      </c>
      <c r="C1252" s="13">
        <v>5525</v>
      </c>
      <c r="D1252" s="14">
        <v>4.4656207819079717E-2</v>
      </c>
      <c r="E1252" s="15">
        <v>1</v>
      </c>
      <c r="F1252" s="16">
        <v>100</v>
      </c>
      <c r="G1252" s="17">
        <v>14</v>
      </c>
      <c r="H1252" s="17">
        <v>89</v>
      </c>
      <c r="I1252" s="18">
        <v>3.9241622574955906E-2</v>
      </c>
      <c r="J1252" s="18">
        <v>1.6108597285067874E-2</v>
      </c>
      <c r="K1252" s="19">
        <v>88</v>
      </c>
      <c r="L1252" s="17">
        <v>27</v>
      </c>
      <c r="M1252" s="17">
        <v>131</v>
      </c>
      <c r="N1252" s="18">
        <v>5.4995801847187241E-2</v>
      </c>
      <c r="O1252" s="18">
        <v>2.3710407239819004E-2</v>
      </c>
      <c r="P1252" s="19">
        <v>123</v>
      </c>
      <c r="Q1252" s="13">
        <v>223</v>
      </c>
      <c r="R1252" s="13">
        <v>1104</v>
      </c>
      <c r="S1252" s="14">
        <v>4.8241206030150752E-2</v>
      </c>
      <c r="T1252" s="15">
        <v>0.19981900452488688</v>
      </c>
      <c r="U1252" s="16">
        <v>108</v>
      </c>
      <c r="V1252" s="13">
        <v>67</v>
      </c>
      <c r="W1252" s="13">
        <v>367</v>
      </c>
      <c r="X1252" s="15">
        <v>5.9908586353248451E-2</v>
      </c>
      <c r="Y1252" s="14">
        <v>6.6425339366515831E-2</v>
      </c>
      <c r="Z1252" s="16">
        <v>134</v>
      </c>
      <c r="AA1252" s="17">
        <v>25</v>
      </c>
      <c r="AB1252" s="17">
        <v>144</v>
      </c>
      <c r="AC1252" s="18">
        <v>5.4380664652567974E-2</v>
      </c>
      <c r="AD1252" s="18">
        <v>2.6063348416289593E-2</v>
      </c>
      <c r="AE1252" s="19">
        <v>122</v>
      </c>
      <c r="AF1252" s="17">
        <v>19</v>
      </c>
      <c r="AG1252" s="17">
        <v>107</v>
      </c>
      <c r="AH1252" s="18">
        <v>6.2463514302393462E-2</v>
      </c>
      <c r="AI1252" s="18">
        <v>1.9366515837104071E-2</v>
      </c>
      <c r="AJ1252" s="19">
        <v>140</v>
      </c>
      <c r="AK1252" s="17">
        <v>10</v>
      </c>
      <c r="AL1252" s="17">
        <v>76</v>
      </c>
      <c r="AM1252" s="18">
        <v>4.1666666666666664E-2</v>
      </c>
      <c r="AN1252" s="18">
        <v>1.3755656108597285E-2</v>
      </c>
      <c r="AO1252" s="19">
        <v>93</v>
      </c>
      <c r="AP1252" s="13">
        <v>102</v>
      </c>
      <c r="AQ1252" s="13">
        <v>459</v>
      </c>
      <c r="AR1252" s="14">
        <v>4.6382376717865804E-2</v>
      </c>
      <c r="AS1252" s="14">
        <v>8.3076923076923076E-2</v>
      </c>
      <c r="AT1252" s="16">
        <v>104</v>
      </c>
      <c r="AU1252" s="17">
        <v>29</v>
      </c>
      <c r="AV1252" s="17">
        <v>161</v>
      </c>
      <c r="AW1252" s="18">
        <v>4.928068564432201E-2</v>
      </c>
      <c r="AX1252" s="18">
        <v>2.9140271493212671E-2</v>
      </c>
      <c r="AY1252" s="19">
        <v>110</v>
      </c>
      <c r="AZ1252" s="17">
        <v>10</v>
      </c>
      <c r="BA1252" s="17">
        <v>83</v>
      </c>
      <c r="BB1252" s="18">
        <v>7.7137546468401486E-2</v>
      </c>
      <c r="BC1252" s="18">
        <v>1.5022624434389141E-2</v>
      </c>
      <c r="BD1252" s="19">
        <v>173</v>
      </c>
      <c r="BE1252" s="17">
        <v>23</v>
      </c>
      <c r="BF1252" s="17">
        <v>113</v>
      </c>
      <c r="BG1252" s="18">
        <v>3.2801161103047899E-2</v>
      </c>
      <c r="BH1252" s="20">
        <v>2.0452488687782804E-2</v>
      </c>
      <c r="BI1252" s="19">
        <v>73</v>
      </c>
      <c r="BJ1252" s="17">
        <v>23</v>
      </c>
      <c r="BK1252" s="17">
        <v>153</v>
      </c>
      <c r="BL1252" s="18">
        <v>4.5658012533572066E-2</v>
      </c>
      <c r="BM1252" s="18">
        <v>2.7692307692307693E-2</v>
      </c>
      <c r="BN1252" s="19">
        <v>102</v>
      </c>
    </row>
    <row r="1253" spans="1:66" x14ac:dyDescent="0.2">
      <c r="A1253" s="8" t="s">
        <v>1260</v>
      </c>
      <c r="B1253" s="13">
        <v>490</v>
      </c>
      <c r="C1253" s="13">
        <v>2561</v>
      </c>
      <c r="D1253" s="14">
        <v>2.069946574202048E-2</v>
      </c>
      <c r="E1253" s="15">
        <v>1</v>
      </c>
      <c r="F1253" s="16">
        <v>100</v>
      </c>
      <c r="G1253" s="17">
        <v>2</v>
      </c>
      <c r="H1253" s="17">
        <v>34</v>
      </c>
      <c r="I1253" s="18">
        <v>1.4991181657848324E-2</v>
      </c>
      <c r="J1253" s="18">
        <v>1.3276064037485357E-2</v>
      </c>
      <c r="K1253" s="19">
        <v>72</v>
      </c>
      <c r="L1253" s="17">
        <v>11</v>
      </c>
      <c r="M1253" s="17">
        <v>47</v>
      </c>
      <c r="N1253" s="20">
        <v>1.9731318219983206E-2</v>
      </c>
      <c r="O1253" s="18">
        <v>1.8352206169465052E-2</v>
      </c>
      <c r="P1253" s="19">
        <v>95</v>
      </c>
      <c r="Q1253" s="13">
        <v>103</v>
      </c>
      <c r="R1253" s="13">
        <v>508</v>
      </c>
      <c r="S1253" s="14">
        <v>2.2197946253004152E-2</v>
      </c>
      <c r="T1253" s="14">
        <v>0.19836001561889888</v>
      </c>
      <c r="U1253" s="16">
        <v>107</v>
      </c>
      <c r="V1253" s="17">
        <v>26</v>
      </c>
      <c r="W1253" s="17">
        <v>186</v>
      </c>
      <c r="X1253" s="20">
        <v>3.0362389813907934E-2</v>
      </c>
      <c r="Y1253" s="18">
        <v>7.262787973447872E-2</v>
      </c>
      <c r="Z1253" s="19">
        <v>147</v>
      </c>
      <c r="AA1253" s="17">
        <v>9</v>
      </c>
      <c r="AB1253" s="17">
        <v>44</v>
      </c>
      <c r="AC1253" s="18">
        <v>1.6616314199395771E-2</v>
      </c>
      <c r="AD1253" s="18">
        <v>1.7180788754392814E-2</v>
      </c>
      <c r="AE1253" s="19">
        <v>80</v>
      </c>
      <c r="AF1253" s="17">
        <v>8</v>
      </c>
      <c r="AG1253" s="17">
        <v>42</v>
      </c>
      <c r="AH1253" s="18">
        <v>2.4518388791593695E-2</v>
      </c>
      <c r="AI1253" s="18">
        <v>1.6399843811011325E-2</v>
      </c>
      <c r="AJ1253" s="19">
        <v>118</v>
      </c>
      <c r="AK1253" s="17">
        <v>5</v>
      </c>
      <c r="AL1253" s="17">
        <v>52</v>
      </c>
      <c r="AM1253" s="18">
        <v>2.850877192982456E-2</v>
      </c>
      <c r="AN1253" s="20">
        <v>2.030456852791878E-2</v>
      </c>
      <c r="AO1253" s="19">
        <v>138</v>
      </c>
      <c r="AP1253" s="17">
        <v>45</v>
      </c>
      <c r="AQ1253" s="17">
        <v>207</v>
      </c>
      <c r="AR1253" s="18">
        <v>2.091754244139046E-2</v>
      </c>
      <c r="AS1253" s="18">
        <v>8.0827801639984376E-2</v>
      </c>
      <c r="AT1253" s="19">
        <v>101</v>
      </c>
      <c r="AU1253" s="17">
        <v>13</v>
      </c>
      <c r="AV1253" s="17">
        <v>66</v>
      </c>
      <c r="AW1253" s="20">
        <v>2.0202020202020204E-2</v>
      </c>
      <c r="AX1253" s="18">
        <v>2.5771183131589222E-2</v>
      </c>
      <c r="AY1253" s="19">
        <v>98</v>
      </c>
      <c r="AZ1253" s="17">
        <v>6</v>
      </c>
      <c r="BA1253" s="17">
        <v>75</v>
      </c>
      <c r="BB1253" s="20">
        <v>6.9702602230483274E-2</v>
      </c>
      <c r="BC1253" s="18">
        <v>2.9285435376805936E-2</v>
      </c>
      <c r="BD1253" s="19">
        <v>337</v>
      </c>
      <c r="BE1253" s="17">
        <v>14</v>
      </c>
      <c r="BF1253" s="17">
        <v>65</v>
      </c>
      <c r="BG1253" s="18">
        <v>1.8867924528301886E-2</v>
      </c>
      <c r="BH1253" s="18">
        <v>2.5380710659898477E-2</v>
      </c>
      <c r="BI1253" s="19">
        <v>91</v>
      </c>
      <c r="BJ1253" s="17">
        <v>9</v>
      </c>
      <c r="BK1253" s="17">
        <v>73</v>
      </c>
      <c r="BL1253" s="18">
        <v>2.1784541927782751E-2</v>
      </c>
      <c r="BM1253" s="18">
        <v>2.8504490433424443E-2</v>
      </c>
      <c r="BN1253" s="19">
        <v>105</v>
      </c>
    </row>
    <row r="1254" spans="1:66" x14ac:dyDescent="0.2">
      <c r="A1254" s="8" t="s">
        <v>1261</v>
      </c>
      <c r="B1254" s="13">
        <v>430</v>
      </c>
      <c r="C1254" s="13">
        <v>2305</v>
      </c>
      <c r="D1254" s="14">
        <v>1.8630327424973531E-2</v>
      </c>
      <c r="E1254" s="15">
        <v>1</v>
      </c>
      <c r="F1254" s="16">
        <v>100</v>
      </c>
      <c r="G1254" s="17">
        <v>5</v>
      </c>
      <c r="H1254" s="17">
        <v>30</v>
      </c>
      <c r="I1254" s="18">
        <v>1.3227513227513227E-2</v>
      </c>
      <c r="J1254" s="18">
        <v>1.3015184381778741E-2</v>
      </c>
      <c r="K1254" s="19">
        <v>71</v>
      </c>
      <c r="L1254" s="17">
        <v>11</v>
      </c>
      <c r="M1254" s="17">
        <v>51</v>
      </c>
      <c r="N1254" s="18">
        <v>2.1410579345088162E-2</v>
      </c>
      <c r="O1254" s="18">
        <v>2.2125813449023861E-2</v>
      </c>
      <c r="P1254" s="19">
        <v>115</v>
      </c>
      <c r="Q1254" s="13">
        <v>83</v>
      </c>
      <c r="R1254" s="13">
        <v>474</v>
      </c>
      <c r="S1254" s="14">
        <v>2.0712256936858204E-2</v>
      </c>
      <c r="T1254" s="14">
        <v>0.20563991323210412</v>
      </c>
      <c r="U1254" s="16">
        <v>111</v>
      </c>
      <c r="V1254" s="17">
        <v>28</v>
      </c>
      <c r="W1254" s="17">
        <v>138</v>
      </c>
      <c r="X1254" s="18">
        <v>2.2526934378060724E-2</v>
      </c>
      <c r="Y1254" s="20">
        <v>5.9869848156182209E-2</v>
      </c>
      <c r="Z1254" s="19">
        <v>121</v>
      </c>
      <c r="AA1254" s="17">
        <v>10</v>
      </c>
      <c r="AB1254" s="17">
        <v>79</v>
      </c>
      <c r="AC1254" s="20">
        <v>2.9833836858006044E-2</v>
      </c>
      <c r="AD1254" s="18">
        <v>3.4273318872017351E-2</v>
      </c>
      <c r="AE1254" s="19">
        <v>160</v>
      </c>
      <c r="AF1254" s="17">
        <v>7</v>
      </c>
      <c r="AG1254" s="17">
        <v>31</v>
      </c>
      <c r="AH1254" s="18">
        <v>1.8096906012842966E-2</v>
      </c>
      <c r="AI1254" s="18">
        <v>1.3449023861171366E-2</v>
      </c>
      <c r="AJ1254" s="19">
        <v>97</v>
      </c>
      <c r="AK1254" s="17">
        <v>5</v>
      </c>
      <c r="AL1254" s="17">
        <v>23</v>
      </c>
      <c r="AM1254" s="18">
        <v>1.2609649122807017E-2</v>
      </c>
      <c r="AN1254" s="20">
        <v>9.9783080260303688E-3</v>
      </c>
      <c r="AO1254" s="19">
        <v>68</v>
      </c>
      <c r="AP1254" s="17">
        <v>42</v>
      </c>
      <c r="AQ1254" s="17">
        <v>211</v>
      </c>
      <c r="AR1254" s="18">
        <v>2.1321746160064672E-2</v>
      </c>
      <c r="AS1254" s="18">
        <v>9.1540130151843813E-2</v>
      </c>
      <c r="AT1254" s="19">
        <v>114</v>
      </c>
      <c r="AU1254" s="17">
        <v>11</v>
      </c>
      <c r="AV1254" s="17">
        <v>53</v>
      </c>
      <c r="AW1254" s="18">
        <v>1.6222834404652588E-2</v>
      </c>
      <c r="AX1254" s="18">
        <v>2.299349240780911E-2</v>
      </c>
      <c r="AY1254" s="19">
        <v>87</v>
      </c>
      <c r="AZ1254" s="17">
        <v>2</v>
      </c>
      <c r="BA1254" s="17">
        <v>5</v>
      </c>
      <c r="BB1254" s="18">
        <v>4.646840148698885E-3</v>
      </c>
      <c r="BC1254" s="18">
        <v>2.1691973969631237E-3</v>
      </c>
      <c r="BD1254" s="19">
        <v>25</v>
      </c>
      <c r="BE1254" s="17">
        <v>8</v>
      </c>
      <c r="BF1254" s="17">
        <v>46</v>
      </c>
      <c r="BG1254" s="18">
        <v>1.3352685050798258E-2</v>
      </c>
      <c r="BH1254" s="20">
        <v>1.9956616052060738E-2</v>
      </c>
      <c r="BI1254" s="19">
        <v>72</v>
      </c>
      <c r="BJ1254" s="17">
        <v>10</v>
      </c>
      <c r="BK1254" s="17">
        <v>69</v>
      </c>
      <c r="BL1254" s="18">
        <v>2.0590868397493287E-2</v>
      </c>
      <c r="BM1254" s="20">
        <v>2.9934924078091105E-2</v>
      </c>
      <c r="BN1254" s="19">
        <v>111</v>
      </c>
    </row>
    <row r="1255" spans="1:66" x14ac:dyDescent="0.2">
      <c r="A1255" s="8" t="s">
        <v>1262</v>
      </c>
      <c r="B1255" s="13">
        <v>101</v>
      </c>
      <c r="C1255" s="13">
        <v>383</v>
      </c>
      <c r="D1255" s="14">
        <v>3.095624904019463E-3</v>
      </c>
      <c r="E1255" s="15">
        <v>1</v>
      </c>
      <c r="F1255" s="16">
        <v>100</v>
      </c>
      <c r="G1255" s="17">
        <v>3</v>
      </c>
      <c r="H1255" s="17">
        <v>15</v>
      </c>
      <c r="I1255" s="18">
        <v>6.6137566137566134E-3</v>
      </c>
      <c r="J1255" s="18">
        <v>3.91644908616188E-2</v>
      </c>
      <c r="K1255" s="19">
        <v>214</v>
      </c>
      <c r="L1255" s="17">
        <v>3</v>
      </c>
      <c r="M1255" s="17">
        <v>14</v>
      </c>
      <c r="N1255" s="18">
        <v>5.8774139378673382E-3</v>
      </c>
      <c r="O1255" s="18">
        <v>3.6553524804177548E-2</v>
      </c>
      <c r="P1255" s="19">
        <v>190</v>
      </c>
      <c r="Q1255" s="17">
        <v>30</v>
      </c>
      <c r="R1255" s="17">
        <v>72</v>
      </c>
      <c r="S1255" s="18">
        <v>3.1461656106620056E-3</v>
      </c>
      <c r="T1255" s="18">
        <v>0.18798955613577023</v>
      </c>
      <c r="U1255" s="19">
        <v>102</v>
      </c>
      <c r="V1255" s="17">
        <v>9</v>
      </c>
      <c r="W1255" s="17">
        <v>38</v>
      </c>
      <c r="X1255" s="18">
        <v>6.2030688867123736E-3</v>
      </c>
      <c r="Y1255" s="18">
        <v>9.921671018276762E-2</v>
      </c>
      <c r="Z1255" s="19">
        <v>200</v>
      </c>
      <c r="AA1255" s="17">
        <v>4</v>
      </c>
      <c r="AB1255" s="17">
        <v>13</v>
      </c>
      <c r="AC1255" s="18">
        <v>4.9093655589123866E-3</v>
      </c>
      <c r="AD1255" s="18">
        <v>3.3942558746736295E-2</v>
      </c>
      <c r="AE1255" s="19">
        <v>159</v>
      </c>
      <c r="AF1255" s="17">
        <v>4</v>
      </c>
      <c r="AG1255" s="17">
        <v>34</v>
      </c>
      <c r="AH1255" s="20">
        <v>1.9848219497956801E-2</v>
      </c>
      <c r="AI1255" s="18">
        <v>8.877284595300261E-2</v>
      </c>
      <c r="AJ1255" s="19">
        <v>641</v>
      </c>
      <c r="AK1255" s="17">
        <v>0</v>
      </c>
      <c r="AL1255" s="17">
        <v>0</v>
      </c>
      <c r="AM1255" s="20">
        <v>0</v>
      </c>
      <c r="AN1255" s="20">
        <v>0</v>
      </c>
      <c r="AO1255" s="19">
        <v>0</v>
      </c>
      <c r="AP1255" s="17">
        <v>12</v>
      </c>
      <c r="AQ1255" s="17">
        <v>36</v>
      </c>
      <c r="AR1255" s="18">
        <v>3.6378334680679061E-3</v>
      </c>
      <c r="AS1255" s="18">
        <v>9.3994778067885115E-2</v>
      </c>
      <c r="AT1255" s="19">
        <v>118</v>
      </c>
      <c r="AU1255" s="17">
        <v>4</v>
      </c>
      <c r="AV1255" s="17">
        <v>20</v>
      </c>
      <c r="AW1255" s="18">
        <v>6.1218243036424858E-3</v>
      </c>
      <c r="AX1255" s="18">
        <v>5.2219321148825062E-2</v>
      </c>
      <c r="AY1255" s="19">
        <v>198</v>
      </c>
      <c r="AZ1255" s="17">
        <v>2</v>
      </c>
      <c r="BA1255" s="17">
        <v>4</v>
      </c>
      <c r="BB1255" s="18">
        <v>3.7174721189591076E-3</v>
      </c>
      <c r="BC1255" s="20">
        <v>1.0443864229765013E-2</v>
      </c>
      <c r="BD1255" s="19">
        <v>120</v>
      </c>
      <c r="BE1255" s="17">
        <v>1</v>
      </c>
      <c r="BF1255" s="17">
        <v>2</v>
      </c>
      <c r="BG1255" s="18">
        <v>5.8055152394775032E-4</v>
      </c>
      <c r="BH1255" s="18">
        <v>5.2219321148825066E-3</v>
      </c>
      <c r="BI1255" s="19">
        <v>19</v>
      </c>
      <c r="BJ1255" s="17">
        <v>2</v>
      </c>
      <c r="BK1255" s="17">
        <v>3</v>
      </c>
      <c r="BL1255" s="18">
        <v>8.9525514771709937E-4</v>
      </c>
      <c r="BM1255" s="18">
        <v>7.832898172323759E-3</v>
      </c>
      <c r="BN1255" s="19">
        <v>29</v>
      </c>
    </row>
    <row r="1256" spans="1:66" x14ac:dyDescent="0.2">
      <c r="A1256" s="8" t="s">
        <v>1263</v>
      </c>
      <c r="B1256" s="13">
        <v>1170</v>
      </c>
      <c r="C1256" s="13">
        <v>6450</v>
      </c>
      <c r="D1256" s="14">
        <v>5.2132586503722024E-2</v>
      </c>
      <c r="E1256" s="15">
        <v>1</v>
      </c>
      <c r="F1256" s="16">
        <v>100</v>
      </c>
      <c r="G1256" s="17">
        <v>17</v>
      </c>
      <c r="H1256" s="17">
        <v>97</v>
      </c>
      <c r="I1256" s="18">
        <v>4.27689594356261E-2</v>
      </c>
      <c r="J1256" s="18">
        <v>1.5038759689922481E-2</v>
      </c>
      <c r="K1256" s="19">
        <v>82</v>
      </c>
      <c r="L1256" s="17">
        <v>25</v>
      </c>
      <c r="M1256" s="17">
        <v>164</v>
      </c>
      <c r="N1256" s="18">
        <v>6.8849706129303107E-2</v>
      </c>
      <c r="O1256" s="18">
        <v>2.5426356589147287E-2</v>
      </c>
      <c r="P1256" s="19">
        <v>132</v>
      </c>
      <c r="Q1256" s="13">
        <v>230</v>
      </c>
      <c r="R1256" s="13">
        <v>1373</v>
      </c>
      <c r="S1256" s="15">
        <v>5.9995630325540748E-2</v>
      </c>
      <c r="T1256" s="14">
        <v>0.21286821705426356</v>
      </c>
      <c r="U1256" s="16">
        <v>115</v>
      </c>
      <c r="V1256" s="13">
        <v>62</v>
      </c>
      <c r="W1256" s="13">
        <v>392</v>
      </c>
      <c r="X1256" s="14">
        <v>6.398955272608553E-2</v>
      </c>
      <c r="Y1256" s="14">
        <v>6.077519379844961E-2</v>
      </c>
      <c r="Z1256" s="16">
        <v>123</v>
      </c>
      <c r="AA1256" s="17">
        <v>19</v>
      </c>
      <c r="AB1256" s="17">
        <v>100</v>
      </c>
      <c r="AC1256" s="18">
        <v>3.7764350453172203E-2</v>
      </c>
      <c r="AD1256" s="18">
        <v>1.5503875968992248E-2</v>
      </c>
      <c r="AE1256" s="19">
        <v>72</v>
      </c>
      <c r="AF1256" s="17">
        <v>18</v>
      </c>
      <c r="AG1256" s="17">
        <v>95</v>
      </c>
      <c r="AH1256" s="18">
        <v>5.5458260361938121E-2</v>
      </c>
      <c r="AI1256" s="18">
        <v>1.4728682170542635E-2</v>
      </c>
      <c r="AJ1256" s="19">
        <v>106</v>
      </c>
      <c r="AK1256" s="17">
        <v>22</v>
      </c>
      <c r="AL1256" s="17">
        <v>144</v>
      </c>
      <c r="AM1256" s="18">
        <v>7.8947368421052627E-2</v>
      </c>
      <c r="AN1256" s="18">
        <v>2.2325581395348838E-2</v>
      </c>
      <c r="AO1256" s="19">
        <v>151</v>
      </c>
      <c r="AP1256" s="13">
        <v>108</v>
      </c>
      <c r="AQ1256" s="13">
        <v>588</v>
      </c>
      <c r="AR1256" s="14">
        <v>5.9417946645109132E-2</v>
      </c>
      <c r="AS1256" s="14">
        <v>9.1162790697674412E-2</v>
      </c>
      <c r="AT1256" s="16">
        <v>114</v>
      </c>
      <c r="AU1256" s="17">
        <v>38</v>
      </c>
      <c r="AV1256" s="17">
        <v>215</v>
      </c>
      <c r="AW1256" s="18">
        <v>6.5809611264156714E-2</v>
      </c>
      <c r="AX1256" s="18">
        <v>3.3333333333333333E-2</v>
      </c>
      <c r="AY1256" s="19">
        <v>126</v>
      </c>
      <c r="AZ1256" s="17">
        <v>14</v>
      </c>
      <c r="BA1256" s="17">
        <v>66</v>
      </c>
      <c r="BB1256" s="18">
        <v>6.1338289962825282E-2</v>
      </c>
      <c r="BC1256" s="20">
        <v>1.0232558139534883E-2</v>
      </c>
      <c r="BD1256" s="19">
        <v>118</v>
      </c>
      <c r="BE1256" s="17">
        <v>32</v>
      </c>
      <c r="BF1256" s="17">
        <v>221</v>
      </c>
      <c r="BG1256" s="18">
        <v>6.4150943396226415E-2</v>
      </c>
      <c r="BH1256" s="18">
        <v>3.4263565891472871E-2</v>
      </c>
      <c r="BI1256" s="19">
        <v>123</v>
      </c>
      <c r="BJ1256" s="17">
        <v>28</v>
      </c>
      <c r="BK1256" s="17">
        <v>128</v>
      </c>
      <c r="BL1256" s="18">
        <v>3.8197552969262909E-2</v>
      </c>
      <c r="BM1256" s="20">
        <v>1.9844961240310079E-2</v>
      </c>
      <c r="BN1256" s="19">
        <v>73</v>
      </c>
    </row>
    <row r="1257" spans="1:66" x14ac:dyDescent="0.2">
      <c r="A1257" s="8" t="s">
        <v>1264</v>
      </c>
      <c r="B1257" s="13">
        <v>555</v>
      </c>
      <c r="C1257" s="13">
        <v>3075</v>
      </c>
      <c r="D1257" s="14">
        <v>2.4853907519216314E-2</v>
      </c>
      <c r="E1257" s="15">
        <v>1</v>
      </c>
      <c r="F1257" s="16">
        <v>100</v>
      </c>
      <c r="G1257" s="17">
        <v>6</v>
      </c>
      <c r="H1257" s="17">
        <v>24</v>
      </c>
      <c r="I1257" s="18">
        <v>1.0582010582010581E-2</v>
      </c>
      <c r="J1257" s="18">
        <v>7.8048780487804878E-3</v>
      </c>
      <c r="K1257" s="19">
        <v>43</v>
      </c>
      <c r="L1257" s="17">
        <v>13</v>
      </c>
      <c r="M1257" s="17">
        <v>65</v>
      </c>
      <c r="N1257" s="18">
        <v>2.7287993282955499E-2</v>
      </c>
      <c r="O1257" s="18">
        <v>2.113821138211382E-2</v>
      </c>
      <c r="P1257" s="19">
        <v>110</v>
      </c>
      <c r="Q1257" s="13">
        <v>117</v>
      </c>
      <c r="R1257" s="13">
        <v>721</v>
      </c>
      <c r="S1257" s="14">
        <v>3.1505352851212587E-2</v>
      </c>
      <c r="T1257" s="14">
        <v>0.23447154471544715</v>
      </c>
      <c r="U1257" s="16">
        <v>127</v>
      </c>
      <c r="V1257" s="17">
        <v>26</v>
      </c>
      <c r="W1257" s="17">
        <v>138</v>
      </c>
      <c r="X1257" s="18">
        <v>2.2526934378060724E-2</v>
      </c>
      <c r="Y1257" s="18">
        <v>4.4878048780487803E-2</v>
      </c>
      <c r="Z1257" s="19">
        <v>91</v>
      </c>
      <c r="AA1257" s="17">
        <v>8</v>
      </c>
      <c r="AB1257" s="17">
        <v>30</v>
      </c>
      <c r="AC1257" s="18">
        <v>1.1329305135951661E-2</v>
      </c>
      <c r="AD1257" s="20">
        <v>9.7560975609756097E-3</v>
      </c>
      <c r="AE1257" s="19">
        <v>46</v>
      </c>
      <c r="AF1257" s="17">
        <v>5</v>
      </c>
      <c r="AG1257" s="17">
        <v>20</v>
      </c>
      <c r="AH1257" s="18">
        <v>1.1675423234092236E-2</v>
      </c>
      <c r="AI1257" s="18">
        <v>6.5040650406504065E-3</v>
      </c>
      <c r="AJ1257" s="19">
        <v>47</v>
      </c>
      <c r="AK1257" s="17">
        <v>10</v>
      </c>
      <c r="AL1257" s="17">
        <v>44</v>
      </c>
      <c r="AM1257" s="18">
        <v>2.4122807017543858E-2</v>
      </c>
      <c r="AN1257" s="18">
        <v>1.4308943089430894E-2</v>
      </c>
      <c r="AO1257" s="19">
        <v>97</v>
      </c>
      <c r="AP1257" s="13">
        <v>57</v>
      </c>
      <c r="AQ1257" s="13">
        <v>261</v>
      </c>
      <c r="AR1257" s="14">
        <v>2.6374292643492319E-2</v>
      </c>
      <c r="AS1257" s="14">
        <v>8.4878048780487811E-2</v>
      </c>
      <c r="AT1257" s="16">
        <v>106</v>
      </c>
      <c r="AU1257" s="17">
        <v>16</v>
      </c>
      <c r="AV1257" s="17">
        <v>103</v>
      </c>
      <c r="AW1257" s="18">
        <v>3.1527395163758798E-2</v>
      </c>
      <c r="AX1257" s="18">
        <v>3.3495934959349591E-2</v>
      </c>
      <c r="AY1257" s="19">
        <v>127</v>
      </c>
      <c r="AZ1257" s="17">
        <v>7</v>
      </c>
      <c r="BA1257" s="17">
        <v>44</v>
      </c>
      <c r="BB1257" s="18">
        <v>4.0892193308550186E-2</v>
      </c>
      <c r="BC1257" s="18">
        <v>1.4308943089430894E-2</v>
      </c>
      <c r="BD1257" s="19">
        <v>165</v>
      </c>
      <c r="BE1257" s="17">
        <v>15</v>
      </c>
      <c r="BF1257" s="17">
        <v>106</v>
      </c>
      <c r="BG1257" s="18">
        <v>3.0769230769230771E-2</v>
      </c>
      <c r="BH1257" s="18">
        <v>3.4471544715447153E-2</v>
      </c>
      <c r="BI1257" s="19">
        <v>124</v>
      </c>
      <c r="BJ1257" s="17">
        <v>15</v>
      </c>
      <c r="BK1257" s="17">
        <v>70</v>
      </c>
      <c r="BL1257" s="18">
        <v>2.0889286780065651E-2</v>
      </c>
      <c r="BM1257" s="18">
        <v>2.2764227642276424E-2</v>
      </c>
      <c r="BN1257" s="19">
        <v>84</v>
      </c>
    </row>
    <row r="1258" spans="1:66" x14ac:dyDescent="0.2">
      <c r="A1258" s="8" t="s">
        <v>1265</v>
      </c>
      <c r="B1258" s="13">
        <v>236</v>
      </c>
      <c r="C1258" s="13">
        <v>1407</v>
      </c>
      <c r="D1258" s="14">
        <v>1.1372178172207269E-2</v>
      </c>
      <c r="E1258" s="15">
        <v>1</v>
      </c>
      <c r="F1258" s="16">
        <v>100</v>
      </c>
      <c r="G1258" s="17">
        <v>0</v>
      </c>
      <c r="H1258" s="17">
        <v>0</v>
      </c>
      <c r="I1258" s="20">
        <v>0</v>
      </c>
      <c r="J1258" s="20">
        <v>0</v>
      </c>
      <c r="K1258" s="19">
        <v>0</v>
      </c>
      <c r="L1258" s="17">
        <v>7</v>
      </c>
      <c r="M1258" s="17">
        <v>33</v>
      </c>
      <c r="N1258" s="18">
        <v>1.3853904282115869E-2</v>
      </c>
      <c r="O1258" s="18">
        <v>2.3454157782515993E-2</v>
      </c>
      <c r="P1258" s="19">
        <v>122</v>
      </c>
      <c r="Q1258" s="17">
        <v>44</v>
      </c>
      <c r="R1258" s="17">
        <v>283</v>
      </c>
      <c r="S1258" s="18">
        <v>1.2366178719685383E-2</v>
      </c>
      <c r="T1258" s="18">
        <v>0.20113717128642503</v>
      </c>
      <c r="U1258" s="19">
        <v>109</v>
      </c>
      <c r="V1258" s="17">
        <v>12</v>
      </c>
      <c r="W1258" s="17">
        <v>85</v>
      </c>
      <c r="X1258" s="18">
        <v>1.3875285667646099E-2</v>
      </c>
      <c r="Y1258" s="20">
        <v>6.041222459132907E-2</v>
      </c>
      <c r="Z1258" s="19">
        <v>122</v>
      </c>
      <c r="AA1258" s="17">
        <v>4</v>
      </c>
      <c r="AB1258" s="17">
        <v>14</v>
      </c>
      <c r="AC1258" s="18">
        <v>5.287009063444109E-3</v>
      </c>
      <c r="AD1258" s="20">
        <v>9.9502487562189053E-3</v>
      </c>
      <c r="AE1258" s="19">
        <v>46</v>
      </c>
      <c r="AF1258" s="17">
        <v>3</v>
      </c>
      <c r="AG1258" s="17">
        <v>18</v>
      </c>
      <c r="AH1258" s="18">
        <v>1.0507880910683012E-2</v>
      </c>
      <c r="AI1258" s="18">
        <v>1.279317697228145E-2</v>
      </c>
      <c r="AJ1258" s="19">
        <v>92</v>
      </c>
      <c r="AK1258" s="17">
        <v>2</v>
      </c>
      <c r="AL1258" s="17">
        <v>21</v>
      </c>
      <c r="AM1258" s="18">
        <v>1.1513157894736841E-2</v>
      </c>
      <c r="AN1258" s="18">
        <v>1.4925373134328358E-2</v>
      </c>
      <c r="AO1258" s="19">
        <v>101</v>
      </c>
      <c r="AP1258" s="17">
        <v>23</v>
      </c>
      <c r="AQ1258" s="17">
        <v>88</v>
      </c>
      <c r="AR1258" s="18">
        <v>8.8924818108326604E-3</v>
      </c>
      <c r="AS1258" s="18">
        <v>6.2544420753375976E-2</v>
      </c>
      <c r="AT1258" s="19">
        <v>78</v>
      </c>
      <c r="AU1258" s="17">
        <v>4</v>
      </c>
      <c r="AV1258" s="17">
        <v>8</v>
      </c>
      <c r="AW1258" s="18">
        <v>2.4487297214569942E-3</v>
      </c>
      <c r="AX1258" s="18">
        <v>5.6858564321250887E-3</v>
      </c>
      <c r="AY1258" s="19">
        <v>22</v>
      </c>
      <c r="AZ1258" s="17">
        <v>5</v>
      </c>
      <c r="BA1258" s="17">
        <v>34</v>
      </c>
      <c r="BB1258" s="18">
        <v>3.1598513011152414E-2</v>
      </c>
      <c r="BC1258" s="18">
        <v>2.4164889836531627E-2</v>
      </c>
      <c r="BD1258" s="19">
        <v>278</v>
      </c>
      <c r="BE1258" s="17">
        <v>5</v>
      </c>
      <c r="BF1258" s="17">
        <v>43</v>
      </c>
      <c r="BG1258" s="18">
        <v>1.2481857764876633E-2</v>
      </c>
      <c r="BH1258" s="18">
        <v>3.0561478322672354E-2</v>
      </c>
      <c r="BI1258" s="19">
        <v>110</v>
      </c>
      <c r="BJ1258" s="17">
        <v>5</v>
      </c>
      <c r="BK1258" s="17">
        <v>31</v>
      </c>
      <c r="BL1258" s="18">
        <v>9.2509698597433593E-3</v>
      </c>
      <c r="BM1258" s="18">
        <v>2.2032693674484721E-2</v>
      </c>
      <c r="BN1258" s="19">
        <v>81</v>
      </c>
    </row>
    <row r="1259" spans="1:66" x14ac:dyDescent="0.2">
      <c r="A1259" s="8" t="s">
        <v>1266</v>
      </c>
      <c r="B1259" s="13">
        <v>229</v>
      </c>
      <c r="C1259" s="13">
        <v>1171</v>
      </c>
      <c r="D1259" s="14">
        <v>9.4646912861796103E-3</v>
      </c>
      <c r="E1259" s="15">
        <v>1</v>
      </c>
      <c r="F1259" s="16">
        <v>100</v>
      </c>
      <c r="G1259" s="17">
        <v>2</v>
      </c>
      <c r="H1259" s="17">
        <v>13</v>
      </c>
      <c r="I1259" s="18">
        <v>5.7319223985890649E-3</v>
      </c>
      <c r="J1259" s="18">
        <v>1.1101622544833475E-2</v>
      </c>
      <c r="K1259" s="19">
        <v>61</v>
      </c>
      <c r="L1259" s="17">
        <v>3</v>
      </c>
      <c r="M1259" s="17">
        <v>14</v>
      </c>
      <c r="N1259" s="18">
        <v>5.8774139378673382E-3</v>
      </c>
      <c r="O1259" s="18">
        <v>1.1955593509820665E-2</v>
      </c>
      <c r="P1259" s="19">
        <v>62</v>
      </c>
      <c r="Q1259" s="17">
        <v>49</v>
      </c>
      <c r="R1259" s="17">
        <v>307</v>
      </c>
      <c r="S1259" s="18">
        <v>1.3414900589906052E-2</v>
      </c>
      <c r="T1259" s="18">
        <v>0.26216908625106744</v>
      </c>
      <c r="U1259" s="19">
        <v>142</v>
      </c>
      <c r="V1259" s="17">
        <v>10</v>
      </c>
      <c r="W1259" s="17">
        <v>39</v>
      </c>
      <c r="X1259" s="18">
        <v>6.3663075416258569E-3</v>
      </c>
      <c r="Y1259" s="18">
        <v>3.3304867634500426E-2</v>
      </c>
      <c r="Z1259" s="19">
        <v>67</v>
      </c>
      <c r="AA1259" s="17">
        <v>1</v>
      </c>
      <c r="AB1259" s="17">
        <v>4</v>
      </c>
      <c r="AC1259" s="18">
        <v>1.5105740181268882E-3</v>
      </c>
      <c r="AD1259" s="18">
        <v>3.4158838599487617E-3</v>
      </c>
      <c r="AE1259" s="19">
        <v>16</v>
      </c>
      <c r="AF1259" s="17">
        <v>2</v>
      </c>
      <c r="AG1259" s="17">
        <v>3</v>
      </c>
      <c r="AH1259" s="18">
        <v>1.7513134851138354E-3</v>
      </c>
      <c r="AI1259" s="18">
        <v>2.5619128949615714E-3</v>
      </c>
      <c r="AJ1259" s="19">
        <v>19</v>
      </c>
      <c r="AK1259" s="17">
        <v>7</v>
      </c>
      <c r="AL1259" s="17">
        <v>18</v>
      </c>
      <c r="AM1259" s="20">
        <v>9.8684210526315784E-3</v>
      </c>
      <c r="AN1259" s="18">
        <v>1.5371477369769428E-2</v>
      </c>
      <c r="AO1259" s="19">
        <v>104</v>
      </c>
      <c r="AP1259" s="17">
        <v>22</v>
      </c>
      <c r="AQ1259" s="17">
        <v>121</v>
      </c>
      <c r="AR1259" s="18">
        <v>1.2227162489894907E-2</v>
      </c>
      <c r="AS1259" s="18">
        <v>0.10333048676345004</v>
      </c>
      <c r="AT1259" s="19">
        <v>129</v>
      </c>
      <c r="AU1259" s="17">
        <v>7</v>
      </c>
      <c r="AV1259" s="17">
        <v>51</v>
      </c>
      <c r="AW1259" s="18">
        <v>1.5610651974288337E-2</v>
      </c>
      <c r="AX1259" s="18">
        <v>4.3552519214346712E-2</v>
      </c>
      <c r="AY1259" s="19">
        <v>165</v>
      </c>
      <c r="AZ1259" s="17">
        <v>1</v>
      </c>
      <c r="BA1259" s="17">
        <v>7</v>
      </c>
      <c r="BB1259" s="18">
        <v>6.5055762081784388E-3</v>
      </c>
      <c r="BC1259" s="18">
        <v>5.9777967549103327E-3</v>
      </c>
      <c r="BD1259" s="19">
        <v>69</v>
      </c>
      <c r="BE1259" s="17">
        <v>7</v>
      </c>
      <c r="BF1259" s="17">
        <v>31</v>
      </c>
      <c r="BG1259" s="18">
        <v>8.9985486211901309E-3</v>
      </c>
      <c r="BH1259" s="18">
        <v>2.6473099914602904E-2</v>
      </c>
      <c r="BI1259" s="19">
        <v>95</v>
      </c>
      <c r="BJ1259" s="17">
        <v>7</v>
      </c>
      <c r="BK1259" s="17">
        <v>30</v>
      </c>
      <c r="BL1259" s="18">
        <v>8.9525514771709933E-3</v>
      </c>
      <c r="BM1259" s="18">
        <v>2.5619128949615714E-2</v>
      </c>
      <c r="BN1259" s="19">
        <v>95</v>
      </c>
    </row>
    <row r="1260" spans="1:66" x14ac:dyDescent="0.2">
      <c r="A1260" s="8" t="s">
        <v>1267</v>
      </c>
      <c r="B1260" s="13">
        <v>63</v>
      </c>
      <c r="C1260" s="13">
        <v>318</v>
      </c>
      <c r="D1260" s="14">
        <v>2.5702577532067603E-3</v>
      </c>
      <c r="E1260" s="15">
        <v>1</v>
      </c>
      <c r="F1260" s="16">
        <v>100</v>
      </c>
      <c r="G1260" s="17">
        <v>1</v>
      </c>
      <c r="H1260" s="17">
        <v>4</v>
      </c>
      <c r="I1260" s="18">
        <v>1.7636684303350969E-3</v>
      </c>
      <c r="J1260" s="18">
        <v>1.2578616352201259E-2</v>
      </c>
      <c r="K1260" s="19">
        <v>69</v>
      </c>
      <c r="L1260" s="17">
        <v>2</v>
      </c>
      <c r="M1260" s="17">
        <v>13</v>
      </c>
      <c r="N1260" s="18">
        <v>5.4575986565911002E-3</v>
      </c>
      <c r="O1260" s="18">
        <v>4.0880503144654086E-2</v>
      </c>
      <c r="P1260" s="19">
        <v>212</v>
      </c>
      <c r="Q1260" s="17">
        <v>19</v>
      </c>
      <c r="R1260" s="17">
        <v>84</v>
      </c>
      <c r="S1260" s="18">
        <v>3.67052654577234E-3</v>
      </c>
      <c r="T1260" s="18">
        <v>0.26415094339622641</v>
      </c>
      <c r="U1260" s="19">
        <v>143</v>
      </c>
      <c r="V1260" s="17">
        <v>2</v>
      </c>
      <c r="W1260" s="17">
        <v>11</v>
      </c>
      <c r="X1260" s="18">
        <v>1.7956252040483187E-3</v>
      </c>
      <c r="Y1260" s="18">
        <v>3.4591194968553458E-2</v>
      </c>
      <c r="Z1260" s="19">
        <v>70</v>
      </c>
      <c r="AA1260" s="17">
        <v>1</v>
      </c>
      <c r="AB1260" s="17">
        <v>3</v>
      </c>
      <c r="AC1260" s="18">
        <v>1.1329305135951663E-3</v>
      </c>
      <c r="AD1260" s="18">
        <v>9.433962264150943E-3</v>
      </c>
      <c r="AE1260" s="19">
        <v>44</v>
      </c>
      <c r="AF1260" s="17">
        <v>0</v>
      </c>
      <c r="AG1260" s="17">
        <v>0</v>
      </c>
      <c r="AH1260" s="20">
        <v>0</v>
      </c>
      <c r="AI1260" s="20">
        <v>0</v>
      </c>
      <c r="AJ1260" s="19">
        <v>0</v>
      </c>
      <c r="AK1260" s="17">
        <v>1</v>
      </c>
      <c r="AL1260" s="17">
        <v>5</v>
      </c>
      <c r="AM1260" s="18">
        <v>2.7412280701754384E-3</v>
      </c>
      <c r="AN1260" s="18">
        <v>1.5723270440251572E-2</v>
      </c>
      <c r="AO1260" s="19">
        <v>107</v>
      </c>
      <c r="AP1260" s="17">
        <v>10</v>
      </c>
      <c r="AQ1260" s="17">
        <v>49</v>
      </c>
      <c r="AR1260" s="18">
        <v>4.9514955537590943E-3</v>
      </c>
      <c r="AS1260" s="18">
        <v>0.1540880503144654</v>
      </c>
      <c r="AT1260" s="19">
        <v>193</v>
      </c>
      <c r="AU1260" s="17">
        <v>4</v>
      </c>
      <c r="AV1260" s="17">
        <v>39</v>
      </c>
      <c r="AW1260" s="18">
        <v>1.1937557392102846E-2</v>
      </c>
      <c r="AX1260" s="18">
        <v>0.12264150943396226</v>
      </c>
      <c r="AY1260" s="19">
        <v>464</v>
      </c>
      <c r="AZ1260" s="17">
        <v>1</v>
      </c>
      <c r="BA1260" s="17">
        <v>3</v>
      </c>
      <c r="BB1260" s="18">
        <v>2.7881040892193307E-3</v>
      </c>
      <c r="BC1260" s="18">
        <v>9.433962264150943E-3</v>
      </c>
      <c r="BD1260" s="19">
        <v>108</v>
      </c>
      <c r="BE1260" s="17">
        <v>2</v>
      </c>
      <c r="BF1260" s="17">
        <v>30</v>
      </c>
      <c r="BG1260" s="18">
        <v>8.708272859216255E-3</v>
      </c>
      <c r="BH1260" s="18">
        <v>9.4339622641509441E-2</v>
      </c>
      <c r="BI1260" s="19">
        <v>339</v>
      </c>
      <c r="BJ1260" s="17">
        <v>2</v>
      </c>
      <c r="BK1260" s="17">
        <v>3</v>
      </c>
      <c r="BL1260" s="18">
        <v>8.9525514771709937E-4</v>
      </c>
      <c r="BM1260" s="18">
        <v>9.433962264150943E-3</v>
      </c>
      <c r="BN1260" s="19">
        <v>35</v>
      </c>
    </row>
    <row r="1261" spans="1:66" x14ac:dyDescent="0.2">
      <c r="A1261" s="8" t="s">
        <v>1268</v>
      </c>
      <c r="B1261" s="13">
        <v>664</v>
      </c>
      <c r="C1261" s="13">
        <v>3813</v>
      </c>
      <c r="D1261" s="14">
        <v>3.0818845323828229E-2</v>
      </c>
      <c r="E1261" s="15">
        <v>1</v>
      </c>
      <c r="F1261" s="16">
        <v>100</v>
      </c>
      <c r="G1261" s="17">
        <v>12</v>
      </c>
      <c r="H1261" s="17">
        <v>40</v>
      </c>
      <c r="I1261" s="18">
        <v>1.7636684303350969E-2</v>
      </c>
      <c r="J1261" s="20">
        <v>1.049042748492001E-2</v>
      </c>
      <c r="K1261" s="19">
        <v>57</v>
      </c>
      <c r="L1261" s="17">
        <v>20</v>
      </c>
      <c r="M1261" s="17">
        <v>129</v>
      </c>
      <c r="N1261" s="18">
        <v>5.4156171284634763E-2</v>
      </c>
      <c r="O1261" s="18">
        <v>3.3831628638867031E-2</v>
      </c>
      <c r="P1261" s="19">
        <v>176</v>
      </c>
      <c r="Q1261" s="13">
        <v>135</v>
      </c>
      <c r="R1261" s="13">
        <v>766</v>
      </c>
      <c r="S1261" s="14">
        <v>3.3471706357876337E-2</v>
      </c>
      <c r="T1261" s="14">
        <v>0.20089168633621821</v>
      </c>
      <c r="U1261" s="16">
        <v>109</v>
      </c>
      <c r="V1261" s="17">
        <v>26</v>
      </c>
      <c r="W1261" s="17">
        <v>153</v>
      </c>
      <c r="X1261" s="18">
        <v>2.4975514201762979E-2</v>
      </c>
      <c r="Y1261" s="20">
        <v>4.0125885129819037E-2</v>
      </c>
      <c r="Z1261" s="19">
        <v>81</v>
      </c>
      <c r="AA1261" s="17">
        <v>13</v>
      </c>
      <c r="AB1261" s="17">
        <v>98</v>
      </c>
      <c r="AC1261" s="18">
        <v>3.7009063444108758E-2</v>
      </c>
      <c r="AD1261" s="18">
        <v>2.5701547338054027E-2</v>
      </c>
      <c r="AE1261" s="19">
        <v>120</v>
      </c>
      <c r="AF1261" s="17">
        <v>9</v>
      </c>
      <c r="AG1261" s="17">
        <v>37</v>
      </c>
      <c r="AH1261" s="18">
        <v>2.1599532983070636E-2</v>
      </c>
      <c r="AI1261" s="20">
        <v>9.7036454235510106E-3</v>
      </c>
      <c r="AJ1261" s="19">
        <v>70</v>
      </c>
      <c r="AK1261" s="17">
        <v>16</v>
      </c>
      <c r="AL1261" s="17">
        <v>94</v>
      </c>
      <c r="AM1261" s="18">
        <v>5.1535087719298246E-2</v>
      </c>
      <c r="AN1261" s="18">
        <v>2.4652504589562026E-2</v>
      </c>
      <c r="AO1261" s="19">
        <v>167</v>
      </c>
      <c r="AP1261" s="13">
        <v>66</v>
      </c>
      <c r="AQ1261" s="13">
        <v>348</v>
      </c>
      <c r="AR1261" s="14">
        <v>3.5165723524656425E-2</v>
      </c>
      <c r="AS1261" s="14">
        <v>9.1266719118804088E-2</v>
      </c>
      <c r="AT1261" s="16">
        <v>114</v>
      </c>
      <c r="AU1261" s="17">
        <v>19</v>
      </c>
      <c r="AV1261" s="17">
        <v>91</v>
      </c>
      <c r="AW1261" s="18">
        <v>2.7854300581573309E-2</v>
      </c>
      <c r="AX1261" s="18">
        <v>2.3865722528193023E-2</v>
      </c>
      <c r="AY1261" s="19">
        <v>90</v>
      </c>
      <c r="AZ1261" s="17">
        <v>5</v>
      </c>
      <c r="BA1261" s="17">
        <v>16</v>
      </c>
      <c r="BB1261" s="18">
        <v>1.4869888475836431E-2</v>
      </c>
      <c r="BC1261" s="18">
        <v>4.1961709939680042E-3</v>
      </c>
      <c r="BD1261" s="19">
        <v>48</v>
      </c>
      <c r="BE1261" s="17">
        <v>24</v>
      </c>
      <c r="BF1261" s="17">
        <v>117</v>
      </c>
      <c r="BG1261" s="18">
        <v>3.3962264150943396E-2</v>
      </c>
      <c r="BH1261" s="18">
        <v>3.0684500393391032E-2</v>
      </c>
      <c r="BI1261" s="19">
        <v>110</v>
      </c>
      <c r="BJ1261" s="17">
        <v>14</v>
      </c>
      <c r="BK1261" s="17">
        <v>53</v>
      </c>
      <c r="BL1261" s="18">
        <v>1.5816174276335422E-2</v>
      </c>
      <c r="BM1261" s="18">
        <v>1.3899816417519015E-2</v>
      </c>
      <c r="BN1261" s="19">
        <v>51</v>
      </c>
    </row>
    <row r="1262" spans="1:66" x14ac:dyDescent="0.2">
      <c r="A1262" s="8" t="s">
        <v>1269</v>
      </c>
      <c r="B1262" s="13">
        <v>258</v>
      </c>
      <c r="C1262" s="13">
        <v>1572</v>
      </c>
      <c r="D1262" s="14">
        <v>1.2705802478116437E-2</v>
      </c>
      <c r="E1262" s="15">
        <v>1</v>
      </c>
      <c r="F1262" s="16">
        <v>100</v>
      </c>
      <c r="G1262" s="17">
        <v>5</v>
      </c>
      <c r="H1262" s="17">
        <v>24</v>
      </c>
      <c r="I1262" s="18">
        <v>1.0582010582010581E-2</v>
      </c>
      <c r="J1262" s="18">
        <v>1.5267175572519083E-2</v>
      </c>
      <c r="K1262" s="19">
        <v>83</v>
      </c>
      <c r="L1262" s="17">
        <v>9</v>
      </c>
      <c r="M1262" s="17">
        <v>68</v>
      </c>
      <c r="N1262" s="18">
        <v>2.8547439126784216E-2</v>
      </c>
      <c r="O1262" s="18">
        <v>4.3256997455470736E-2</v>
      </c>
      <c r="P1262" s="19">
        <v>225</v>
      </c>
      <c r="Q1262" s="13">
        <v>62</v>
      </c>
      <c r="R1262" s="13">
        <v>393</v>
      </c>
      <c r="S1262" s="14">
        <v>1.7172820624863448E-2</v>
      </c>
      <c r="T1262" s="15">
        <v>0.25</v>
      </c>
      <c r="U1262" s="16">
        <v>135</v>
      </c>
      <c r="V1262" s="17">
        <v>13</v>
      </c>
      <c r="W1262" s="17">
        <v>77</v>
      </c>
      <c r="X1262" s="18">
        <v>1.256937642833823E-2</v>
      </c>
      <c r="Y1262" s="18">
        <v>4.8982188295165395E-2</v>
      </c>
      <c r="Z1262" s="19">
        <v>99</v>
      </c>
      <c r="AA1262" s="17">
        <v>3</v>
      </c>
      <c r="AB1262" s="17">
        <v>26</v>
      </c>
      <c r="AC1262" s="20">
        <v>9.8187311178247732E-3</v>
      </c>
      <c r="AD1262" s="18">
        <v>1.653944020356234E-2</v>
      </c>
      <c r="AE1262" s="19">
        <v>77</v>
      </c>
      <c r="AF1262" s="17">
        <v>3</v>
      </c>
      <c r="AG1262" s="17">
        <v>12</v>
      </c>
      <c r="AH1262" s="18">
        <v>7.0052539404553416E-3</v>
      </c>
      <c r="AI1262" s="18">
        <v>7.6335877862595417E-3</v>
      </c>
      <c r="AJ1262" s="19">
        <v>55</v>
      </c>
      <c r="AK1262" s="17">
        <v>1</v>
      </c>
      <c r="AL1262" s="17">
        <v>3</v>
      </c>
      <c r="AM1262" s="18">
        <v>1.6447368421052631E-3</v>
      </c>
      <c r="AN1262" s="18">
        <v>1.9083969465648854E-3</v>
      </c>
      <c r="AO1262" s="19">
        <v>13</v>
      </c>
      <c r="AP1262" s="17">
        <v>30</v>
      </c>
      <c r="AQ1262" s="17">
        <v>140</v>
      </c>
      <c r="AR1262" s="18">
        <v>1.4147130153597413E-2</v>
      </c>
      <c r="AS1262" s="18">
        <v>8.9058524173027995E-2</v>
      </c>
      <c r="AT1262" s="19">
        <v>111</v>
      </c>
      <c r="AU1262" s="17">
        <v>8</v>
      </c>
      <c r="AV1262" s="17">
        <v>41</v>
      </c>
      <c r="AW1262" s="18">
        <v>1.2549739822467095E-2</v>
      </c>
      <c r="AX1262" s="18">
        <v>2.6081424936386769E-2</v>
      </c>
      <c r="AY1262" s="19">
        <v>99</v>
      </c>
      <c r="AZ1262" s="17">
        <v>1</v>
      </c>
      <c r="BA1262" s="17">
        <v>7</v>
      </c>
      <c r="BB1262" s="18">
        <v>6.5055762081784388E-3</v>
      </c>
      <c r="BC1262" s="18">
        <v>4.4529262086513994E-3</v>
      </c>
      <c r="BD1262" s="19">
        <v>51</v>
      </c>
      <c r="BE1262" s="17">
        <v>6</v>
      </c>
      <c r="BF1262" s="17">
        <v>26</v>
      </c>
      <c r="BG1262" s="18">
        <v>7.5471698113207548E-3</v>
      </c>
      <c r="BH1262" s="18">
        <v>1.653944020356234E-2</v>
      </c>
      <c r="BI1262" s="19">
        <v>59</v>
      </c>
      <c r="BJ1262" s="17">
        <v>8</v>
      </c>
      <c r="BK1262" s="17">
        <v>35</v>
      </c>
      <c r="BL1262" s="20">
        <v>1.0444643390032825E-2</v>
      </c>
      <c r="BM1262" s="18">
        <v>2.2264631043256999E-2</v>
      </c>
      <c r="BN1262" s="19">
        <v>82</v>
      </c>
    </row>
    <row r="1263" spans="1:66" x14ac:dyDescent="0.2">
      <c r="A1263" s="8" t="s">
        <v>1270</v>
      </c>
      <c r="B1263" s="13">
        <v>115</v>
      </c>
      <c r="C1263" s="13">
        <v>704</v>
      </c>
      <c r="D1263" s="14">
        <v>5.6901303718791168E-3</v>
      </c>
      <c r="E1263" s="15">
        <v>1</v>
      </c>
      <c r="F1263" s="16">
        <v>100</v>
      </c>
      <c r="G1263" s="17">
        <v>1</v>
      </c>
      <c r="H1263" s="17">
        <v>3</v>
      </c>
      <c r="I1263" s="18">
        <v>1.3227513227513227E-3</v>
      </c>
      <c r="J1263" s="18">
        <v>4.261363636363636E-3</v>
      </c>
      <c r="K1263" s="19">
        <v>23</v>
      </c>
      <c r="L1263" s="17">
        <v>3</v>
      </c>
      <c r="M1263" s="17">
        <v>32</v>
      </c>
      <c r="N1263" s="18">
        <v>1.343408900083963E-2</v>
      </c>
      <c r="O1263" s="18">
        <v>4.5454545454545456E-2</v>
      </c>
      <c r="P1263" s="19">
        <v>236</v>
      </c>
      <c r="Q1263" s="17">
        <v>30</v>
      </c>
      <c r="R1263" s="17">
        <v>203</v>
      </c>
      <c r="S1263" s="18">
        <v>8.8704391522831556E-3</v>
      </c>
      <c r="T1263" s="18">
        <v>0.28835227272727271</v>
      </c>
      <c r="U1263" s="19">
        <v>156</v>
      </c>
      <c r="V1263" s="17">
        <v>2</v>
      </c>
      <c r="W1263" s="17">
        <v>32</v>
      </c>
      <c r="X1263" s="18">
        <v>5.2236369572314723E-3</v>
      </c>
      <c r="Y1263" s="18">
        <v>4.5454545454545456E-2</v>
      </c>
      <c r="Z1263" s="19">
        <v>92</v>
      </c>
      <c r="AA1263" s="17">
        <v>1</v>
      </c>
      <c r="AB1263" s="17">
        <v>19</v>
      </c>
      <c r="AC1263" s="18">
        <v>7.1752265861027191E-3</v>
      </c>
      <c r="AD1263" s="18">
        <v>2.6988636363636364E-2</v>
      </c>
      <c r="AE1263" s="19">
        <v>126</v>
      </c>
      <c r="AF1263" s="17">
        <v>1</v>
      </c>
      <c r="AG1263" s="17">
        <v>1</v>
      </c>
      <c r="AH1263" s="18">
        <v>5.837711617046118E-4</v>
      </c>
      <c r="AI1263" s="18">
        <v>1.4204545454545455E-3</v>
      </c>
      <c r="AJ1263" s="19">
        <v>10</v>
      </c>
      <c r="AK1263" s="17">
        <v>0</v>
      </c>
      <c r="AL1263" s="17">
        <v>0</v>
      </c>
      <c r="AM1263" s="20">
        <v>0</v>
      </c>
      <c r="AN1263" s="20">
        <v>0</v>
      </c>
      <c r="AO1263" s="19">
        <v>0</v>
      </c>
      <c r="AP1263" s="17">
        <v>13</v>
      </c>
      <c r="AQ1263" s="17">
        <v>63</v>
      </c>
      <c r="AR1263" s="18">
        <v>6.3662085691188362E-3</v>
      </c>
      <c r="AS1263" s="18">
        <v>8.9488636363636367E-2</v>
      </c>
      <c r="AT1263" s="19">
        <v>112</v>
      </c>
      <c r="AU1263" s="17">
        <v>4</v>
      </c>
      <c r="AV1263" s="17">
        <v>22</v>
      </c>
      <c r="AW1263" s="18">
        <v>6.7340067340067337E-3</v>
      </c>
      <c r="AX1263" s="18">
        <v>3.125E-2</v>
      </c>
      <c r="AY1263" s="19">
        <v>118</v>
      </c>
      <c r="AZ1263" s="17">
        <v>0</v>
      </c>
      <c r="BA1263" s="17">
        <v>0</v>
      </c>
      <c r="BB1263" s="20">
        <v>0</v>
      </c>
      <c r="BC1263" s="20">
        <v>0</v>
      </c>
      <c r="BD1263" s="19">
        <v>0</v>
      </c>
      <c r="BE1263" s="17">
        <v>3</v>
      </c>
      <c r="BF1263" s="17">
        <v>17</v>
      </c>
      <c r="BG1263" s="18">
        <v>4.9346879535558785E-3</v>
      </c>
      <c r="BH1263" s="18">
        <v>2.4147727272727272E-2</v>
      </c>
      <c r="BI1263" s="19">
        <v>87</v>
      </c>
      <c r="BJ1263" s="17">
        <v>3</v>
      </c>
      <c r="BK1263" s="17">
        <v>12</v>
      </c>
      <c r="BL1263" s="18">
        <v>3.5810205908683975E-3</v>
      </c>
      <c r="BM1263" s="18">
        <v>1.7045454545454544E-2</v>
      </c>
      <c r="BN1263" s="19">
        <v>63</v>
      </c>
    </row>
    <row r="1264" spans="1:66" x14ac:dyDescent="0.2">
      <c r="A1264" s="8" t="s">
        <v>1271</v>
      </c>
      <c r="B1264" s="13">
        <v>88</v>
      </c>
      <c r="C1264" s="13">
        <v>622</v>
      </c>
      <c r="D1264" s="14">
        <v>5.0273595047000156E-3</v>
      </c>
      <c r="E1264" s="15">
        <v>1</v>
      </c>
      <c r="F1264" s="16">
        <v>100</v>
      </c>
      <c r="G1264" s="17">
        <v>1</v>
      </c>
      <c r="H1264" s="17">
        <v>11</v>
      </c>
      <c r="I1264" s="18">
        <v>4.8500881834215165E-3</v>
      </c>
      <c r="J1264" s="18">
        <v>1.7684887459807074E-2</v>
      </c>
      <c r="K1264" s="19">
        <v>96</v>
      </c>
      <c r="L1264" s="17">
        <v>2</v>
      </c>
      <c r="M1264" s="17">
        <v>16</v>
      </c>
      <c r="N1264" s="18">
        <v>6.7170445004198151E-3</v>
      </c>
      <c r="O1264" s="18">
        <v>2.5723472668810289E-2</v>
      </c>
      <c r="P1264" s="19">
        <v>134</v>
      </c>
      <c r="Q1264" s="17">
        <v>15</v>
      </c>
      <c r="R1264" s="17">
        <v>89</v>
      </c>
      <c r="S1264" s="18">
        <v>3.8890102687349792E-3</v>
      </c>
      <c r="T1264" s="18">
        <v>0.14308681672025725</v>
      </c>
      <c r="U1264" s="19">
        <v>77</v>
      </c>
      <c r="V1264" s="17">
        <v>7</v>
      </c>
      <c r="W1264" s="17">
        <v>34</v>
      </c>
      <c r="X1264" s="18">
        <v>5.5501142670584397E-3</v>
      </c>
      <c r="Y1264" s="18">
        <v>5.4662379421221867E-2</v>
      </c>
      <c r="Z1264" s="19">
        <v>110</v>
      </c>
      <c r="AA1264" s="17">
        <v>0</v>
      </c>
      <c r="AB1264" s="17">
        <v>0</v>
      </c>
      <c r="AC1264" s="20">
        <v>0</v>
      </c>
      <c r="AD1264" s="20">
        <v>0</v>
      </c>
      <c r="AE1264" s="19">
        <v>0</v>
      </c>
      <c r="AF1264" s="17">
        <v>1</v>
      </c>
      <c r="AG1264" s="17">
        <v>9</v>
      </c>
      <c r="AH1264" s="18">
        <v>5.2539404553415062E-3</v>
      </c>
      <c r="AI1264" s="18">
        <v>1.4469453376205787E-2</v>
      </c>
      <c r="AJ1264" s="19">
        <v>105</v>
      </c>
      <c r="AK1264" s="17">
        <v>1</v>
      </c>
      <c r="AL1264" s="17">
        <v>3</v>
      </c>
      <c r="AM1264" s="18">
        <v>1.6447368421052631E-3</v>
      </c>
      <c r="AN1264" s="18">
        <v>4.8231511254019296E-3</v>
      </c>
      <c r="AO1264" s="19">
        <v>33</v>
      </c>
      <c r="AP1264" s="17">
        <v>10</v>
      </c>
      <c r="AQ1264" s="17">
        <v>46</v>
      </c>
      <c r="AR1264" s="18">
        <v>4.6483427647534357E-3</v>
      </c>
      <c r="AS1264" s="18">
        <v>7.3954983922829579E-2</v>
      </c>
      <c r="AT1264" s="19">
        <v>92</v>
      </c>
      <c r="AU1264" s="17">
        <v>2</v>
      </c>
      <c r="AV1264" s="17">
        <v>7</v>
      </c>
      <c r="AW1264" s="18">
        <v>2.1426385062748698E-3</v>
      </c>
      <c r="AX1264" s="18">
        <v>1.1254019292604502E-2</v>
      </c>
      <c r="AY1264" s="19">
        <v>43</v>
      </c>
      <c r="AZ1264" s="17">
        <v>1</v>
      </c>
      <c r="BA1264" s="17">
        <v>7</v>
      </c>
      <c r="BB1264" s="18">
        <v>6.5055762081784388E-3</v>
      </c>
      <c r="BC1264" s="18">
        <v>1.1254019292604502E-2</v>
      </c>
      <c r="BD1264" s="19">
        <v>129</v>
      </c>
      <c r="BE1264" s="17">
        <v>1</v>
      </c>
      <c r="BF1264" s="17">
        <v>3</v>
      </c>
      <c r="BG1264" s="18">
        <v>8.7082728592162558E-4</v>
      </c>
      <c r="BH1264" s="18">
        <v>4.8231511254019296E-3</v>
      </c>
      <c r="BI1264" s="19">
        <v>17</v>
      </c>
      <c r="BJ1264" s="17">
        <v>3</v>
      </c>
      <c r="BK1264" s="17">
        <v>15</v>
      </c>
      <c r="BL1264" s="18">
        <v>4.4762757385854966E-3</v>
      </c>
      <c r="BM1264" s="18">
        <v>2.4115755627009645E-2</v>
      </c>
      <c r="BN1264" s="19">
        <v>89</v>
      </c>
    </row>
    <row r="1265" spans="1:66" x14ac:dyDescent="0.2">
      <c r="A1265" s="8" t="s">
        <v>1272</v>
      </c>
      <c r="B1265" s="17">
        <v>26</v>
      </c>
      <c r="C1265" s="17">
        <v>119</v>
      </c>
      <c r="D1265" s="18">
        <v>9.6182601456479397E-4</v>
      </c>
      <c r="E1265" s="20">
        <v>1</v>
      </c>
      <c r="F1265" s="19">
        <v>100</v>
      </c>
      <c r="G1265" s="17">
        <v>0</v>
      </c>
      <c r="H1265" s="17">
        <v>0</v>
      </c>
      <c r="I1265" s="20">
        <v>0</v>
      </c>
      <c r="J1265" s="20">
        <v>0</v>
      </c>
      <c r="K1265" s="19">
        <v>0</v>
      </c>
      <c r="L1265" s="17">
        <v>1</v>
      </c>
      <c r="M1265" s="17">
        <v>1</v>
      </c>
      <c r="N1265" s="20">
        <v>4.1981528127623844E-4</v>
      </c>
      <c r="O1265" s="18">
        <v>8.4033613445378148E-3</v>
      </c>
      <c r="P1265" s="19">
        <v>44</v>
      </c>
      <c r="Q1265" s="17">
        <v>11</v>
      </c>
      <c r="R1265" s="17">
        <v>51</v>
      </c>
      <c r="S1265" s="18">
        <v>2.2285339742189208E-3</v>
      </c>
      <c r="T1265" s="18">
        <v>0.42857142857142855</v>
      </c>
      <c r="U1265" s="19">
        <v>232</v>
      </c>
      <c r="V1265" s="17">
        <v>2</v>
      </c>
      <c r="W1265" s="17">
        <v>4</v>
      </c>
      <c r="X1265" s="18">
        <v>6.5295461965393404E-4</v>
      </c>
      <c r="Y1265" s="18">
        <v>3.3613445378151259E-2</v>
      </c>
      <c r="Z1265" s="19">
        <v>68</v>
      </c>
      <c r="AA1265" s="17">
        <v>0</v>
      </c>
      <c r="AB1265" s="17">
        <v>0</v>
      </c>
      <c r="AC1265" s="20">
        <v>0</v>
      </c>
      <c r="AD1265" s="20">
        <v>0</v>
      </c>
      <c r="AE1265" s="19">
        <v>0</v>
      </c>
      <c r="AF1265" s="17">
        <v>0</v>
      </c>
      <c r="AG1265" s="17">
        <v>0</v>
      </c>
      <c r="AH1265" s="20">
        <v>0</v>
      </c>
      <c r="AI1265" s="20">
        <v>0</v>
      </c>
      <c r="AJ1265" s="19">
        <v>0</v>
      </c>
      <c r="AK1265" s="17">
        <v>0</v>
      </c>
      <c r="AL1265" s="17">
        <v>0</v>
      </c>
      <c r="AM1265" s="20">
        <v>0</v>
      </c>
      <c r="AN1265" s="20">
        <v>0</v>
      </c>
      <c r="AO1265" s="19">
        <v>0</v>
      </c>
      <c r="AP1265" s="17">
        <v>5</v>
      </c>
      <c r="AQ1265" s="17">
        <v>27</v>
      </c>
      <c r="AR1265" s="18">
        <v>2.7283751010509297E-3</v>
      </c>
      <c r="AS1265" s="18">
        <v>0.22689075630252101</v>
      </c>
      <c r="AT1265" s="19">
        <v>284</v>
      </c>
      <c r="AU1265" s="17">
        <v>0</v>
      </c>
      <c r="AV1265" s="17">
        <v>0</v>
      </c>
      <c r="AW1265" s="20">
        <v>0</v>
      </c>
      <c r="AX1265" s="20">
        <v>0</v>
      </c>
      <c r="AY1265" s="19">
        <v>0</v>
      </c>
      <c r="AZ1265" s="17">
        <v>0</v>
      </c>
      <c r="BA1265" s="17">
        <v>0</v>
      </c>
      <c r="BB1265" s="20">
        <v>0</v>
      </c>
      <c r="BC1265" s="20">
        <v>0</v>
      </c>
      <c r="BD1265" s="19">
        <v>0</v>
      </c>
      <c r="BE1265" s="17">
        <v>1</v>
      </c>
      <c r="BF1265" s="17">
        <v>1</v>
      </c>
      <c r="BG1265" s="20">
        <v>2.9027576197387516E-4</v>
      </c>
      <c r="BH1265" s="18">
        <v>8.4033613445378148E-3</v>
      </c>
      <c r="BI1265" s="19">
        <v>30</v>
      </c>
      <c r="BJ1265" s="17">
        <v>0</v>
      </c>
      <c r="BK1265" s="17">
        <v>0</v>
      </c>
      <c r="BL1265" s="20">
        <v>0</v>
      </c>
      <c r="BM1265" s="20">
        <v>0</v>
      </c>
      <c r="BN1265" s="19">
        <v>0</v>
      </c>
    </row>
    <row r="1266" spans="1:66" x14ac:dyDescent="0.2">
      <c r="A1266" s="8" t="s">
        <v>1273</v>
      </c>
      <c r="B1266" s="13">
        <v>863</v>
      </c>
      <c r="C1266" s="13">
        <v>5108</v>
      </c>
      <c r="D1266" s="14">
        <v>4.1285775482327459E-2</v>
      </c>
      <c r="E1266" s="15">
        <v>1</v>
      </c>
      <c r="F1266" s="16">
        <v>100</v>
      </c>
      <c r="G1266" s="17">
        <v>15</v>
      </c>
      <c r="H1266" s="17">
        <v>55</v>
      </c>
      <c r="I1266" s="18">
        <v>2.4250440917107582E-2</v>
      </c>
      <c r="J1266" s="18">
        <v>1.076742364917776E-2</v>
      </c>
      <c r="K1266" s="19">
        <v>59</v>
      </c>
      <c r="L1266" s="17">
        <v>15</v>
      </c>
      <c r="M1266" s="17">
        <v>106</v>
      </c>
      <c r="N1266" s="18">
        <v>4.4500419815281279E-2</v>
      </c>
      <c r="O1266" s="18">
        <v>2.0751761942051684E-2</v>
      </c>
      <c r="P1266" s="19">
        <v>108</v>
      </c>
      <c r="Q1266" s="13">
        <v>168</v>
      </c>
      <c r="R1266" s="13">
        <v>1055</v>
      </c>
      <c r="S1266" s="14">
        <v>4.6100065545116892E-2</v>
      </c>
      <c r="T1266" s="14">
        <v>0.20653876272513705</v>
      </c>
      <c r="U1266" s="16">
        <v>112</v>
      </c>
      <c r="V1266" s="17">
        <v>41</v>
      </c>
      <c r="W1266" s="17">
        <v>255</v>
      </c>
      <c r="X1266" s="18">
        <v>4.1625857002938298E-2</v>
      </c>
      <c r="Y1266" s="20">
        <v>4.9921691464369616E-2</v>
      </c>
      <c r="Z1266" s="19">
        <v>101</v>
      </c>
      <c r="AA1266" s="17">
        <v>20</v>
      </c>
      <c r="AB1266" s="17">
        <v>131</v>
      </c>
      <c r="AC1266" s="18">
        <v>4.9471299093655587E-2</v>
      </c>
      <c r="AD1266" s="18">
        <v>2.5646045418950665E-2</v>
      </c>
      <c r="AE1266" s="19">
        <v>120</v>
      </c>
      <c r="AF1266" s="17">
        <v>10</v>
      </c>
      <c r="AG1266" s="17">
        <v>79</v>
      </c>
      <c r="AH1266" s="18">
        <v>4.6117921774664332E-2</v>
      </c>
      <c r="AI1266" s="18">
        <v>1.5465935787000782E-2</v>
      </c>
      <c r="AJ1266" s="19">
        <v>112</v>
      </c>
      <c r="AK1266" s="17">
        <v>12</v>
      </c>
      <c r="AL1266" s="17">
        <v>66</v>
      </c>
      <c r="AM1266" s="18">
        <v>3.6184210526315791E-2</v>
      </c>
      <c r="AN1266" s="18">
        <v>1.2920908379013312E-2</v>
      </c>
      <c r="AO1266" s="19">
        <v>88</v>
      </c>
      <c r="AP1266" s="13">
        <v>82</v>
      </c>
      <c r="AQ1266" s="13">
        <v>467</v>
      </c>
      <c r="AR1266" s="14">
        <v>4.719078415521423E-2</v>
      </c>
      <c r="AS1266" s="14">
        <v>9.1425215348472977E-2</v>
      </c>
      <c r="AT1266" s="16">
        <v>114</v>
      </c>
      <c r="AU1266" s="17">
        <v>26</v>
      </c>
      <c r="AV1266" s="17">
        <v>137</v>
      </c>
      <c r="AW1266" s="18">
        <v>4.1934496479951025E-2</v>
      </c>
      <c r="AX1266" s="18">
        <v>2.682067345340642E-2</v>
      </c>
      <c r="AY1266" s="19">
        <v>102</v>
      </c>
      <c r="AZ1266" s="17">
        <v>9</v>
      </c>
      <c r="BA1266" s="17">
        <v>44</v>
      </c>
      <c r="BB1266" s="18">
        <v>4.0892193308550186E-2</v>
      </c>
      <c r="BC1266" s="18">
        <v>8.6139389193422081E-3</v>
      </c>
      <c r="BD1266" s="19">
        <v>99</v>
      </c>
      <c r="BE1266" s="17">
        <v>29</v>
      </c>
      <c r="BF1266" s="17">
        <v>191</v>
      </c>
      <c r="BG1266" s="18">
        <v>5.5442670537010158E-2</v>
      </c>
      <c r="BH1266" s="18">
        <v>3.7392325763508219E-2</v>
      </c>
      <c r="BI1266" s="19">
        <v>134</v>
      </c>
      <c r="BJ1266" s="17">
        <v>23</v>
      </c>
      <c r="BK1266" s="17">
        <v>102</v>
      </c>
      <c r="BL1266" s="20">
        <v>3.043867502238138E-2</v>
      </c>
      <c r="BM1266" s="20">
        <v>1.9968676585747847E-2</v>
      </c>
      <c r="BN1266" s="19">
        <v>74</v>
      </c>
    </row>
    <row r="1267" spans="1:66" x14ac:dyDescent="0.2">
      <c r="A1267" s="8" t="s">
        <v>1274</v>
      </c>
      <c r="B1267" s="13">
        <v>346</v>
      </c>
      <c r="C1267" s="13">
        <v>2158</v>
      </c>
      <c r="D1267" s="14">
        <v>1.7442189406981726E-2</v>
      </c>
      <c r="E1267" s="15">
        <v>1</v>
      </c>
      <c r="F1267" s="16">
        <v>100</v>
      </c>
      <c r="G1267" s="17">
        <v>5</v>
      </c>
      <c r="H1267" s="17">
        <v>26</v>
      </c>
      <c r="I1267" s="18">
        <v>1.146384479717813E-2</v>
      </c>
      <c r="J1267" s="18">
        <v>1.2048192771084338E-2</v>
      </c>
      <c r="K1267" s="19">
        <v>66</v>
      </c>
      <c r="L1267" s="17">
        <v>8</v>
      </c>
      <c r="M1267" s="17">
        <v>54</v>
      </c>
      <c r="N1267" s="18">
        <v>2.2670025188916875E-2</v>
      </c>
      <c r="O1267" s="18">
        <v>2.5023169601482854E-2</v>
      </c>
      <c r="P1267" s="19">
        <v>130</v>
      </c>
      <c r="Q1267" s="13">
        <v>70</v>
      </c>
      <c r="R1267" s="13">
        <v>503</v>
      </c>
      <c r="S1267" s="14">
        <v>2.1979462530041512E-2</v>
      </c>
      <c r="T1267" s="14">
        <v>0.23308619091751623</v>
      </c>
      <c r="U1267" s="16">
        <v>126</v>
      </c>
      <c r="V1267" s="17">
        <v>12</v>
      </c>
      <c r="W1267" s="17">
        <v>80</v>
      </c>
      <c r="X1267" s="18">
        <v>1.305909239307868E-2</v>
      </c>
      <c r="Y1267" s="18">
        <v>3.7071362372567189E-2</v>
      </c>
      <c r="Z1267" s="19">
        <v>75</v>
      </c>
      <c r="AA1267" s="17">
        <v>6</v>
      </c>
      <c r="AB1267" s="17">
        <v>67</v>
      </c>
      <c r="AC1267" s="18">
        <v>2.5302114803625379E-2</v>
      </c>
      <c r="AD1267" s="18">
        <v>3.1047265987025022E-2</v>
      </c>
      <c r="AE1267" s="19">
        <v>145</v>
      </c>
      <c r="AF1267" s="17">
        <v>5</v>
      </c>
      <c r="AG1267" s="17">
        <v>55</v>
      </c>
      <c r="AH1267" s="18">
        <v>3.2107413893753649E-2</v>
      </c>
      <c r="AI1267" s="18">
        <v>2.5486561631139944E-2</v>
      </c>
      <c r="AJ1267" s="19">
        <v>184</v>
      </c>
      <c r="AK1267" s="17">
        <v>1</v>
      </c>
      <c r="AL1267" s="17">
        <v>16</v>
      </c>
      <c r="AM1267" s="18">
        <v>8.771929824561403E-3</v>
      </c>
      <c r="AN1267" s="18">
        <v>7.4142724745134385E-3</v>
      </c>
      <c r="AO1267" s="19">
        <v>50</v>
      </c>
      <c r="AP1267" s="17">
        <v>37</v>
      </c>
      <c r="AQ1267" s="17">
        <v>186</v>
      </c>
      <c r="AR1267" s="18">
        <v>1.8795472918350847E-2</v>
      </c>
      <c r="AS1267" s="18">
        <v>8.6190917516218726E-2</v>
      </c>
      <c r="AT1267" s="19">
        <v>108</v>
      </c>
      <c r="AU1267" s="17">
        <v>11</v>
      </c>
      <c r="AV1267" s="17">
        <v>83</v>
      </c>
      <c r="AW1267" s="18">
        <v>2.5405570860116314E-2</v>
      </c>
      <c r="AX1267" s="18">
        <v>3.8461538461538464E-2</v>
      </c>
      <c r="AY1267" s="19">
        <v>146</v>
      </c>
      <c r="AZ1267" s="17">
        <v>4</v>
      </c>
      <c r="BA1267" s="17">
        <v>17</v>
      </c>
      <c r="BB1267" s="18">
        <v>1.5799256505576207E-2</v>
      </c>
      <c r="BC1267" s="18">
        <v>7.8776645041705277E-3</v>
      </c>
      <c r="BD1267" s="19">
        <v>91</v>
      </c>
      <c r="BE1267" s="17">
        <v>8</v>
      </c>
      <c r="BF1267" s="17">
        <v>58</v>
      </c>
      <c r="BG1267" s="18">
        <v>1.6835994194484762E-2</v>
      </c>
      <c r="BH1267" s="18">
        <v>2.6876737720111215E-2</v>
      </c>
      <c r="BI1267" s="19">
        <v>97</v>
      </c>
      <c r="BJ1267" s="17">
        <v>8</v>
      </c>
      <c r="BK1267" s="17">
        <v>37</v>
      </c>
      <c r="BL1267" s="18">
        <v>1.1041480155177559E-2</v>
      </c>
      <c r="BM1267" s="18">
        <v>1.7145505097312327E-2</v>
      </c>
      <c r="BN1267" s="19">
        <v>63</v>
      </c>
    </row>
    <row r="1268" spans="1:66" x14ac:dyDescent="0.2">
      <c r="A1268" s="8" t="s">
        <v>1275</v>
      </c>
      <c r="B1268" s="13">
        <v>155</v>
      </c>
      <c r="C1268" s="13">
        <v>984</v>
      </c>
      <c r="D1268" s="14">
        <v>7.9532504061492204E-3</v>
      </c>
      <c r="E1268" s="15">
        <v>1</v>
      </c>
      <c r="F1268" s="16">
        <v>100</v>
      </c>
      <c r="G1268" s="17">
        <v>1</v>
      </c>
      <c r="H1268" s="17">
        <v>13</v>
      </c>
      <c r="I1268" s="18">
        <v>5.7319223985890649E-3</v>
      </c>
      <c r="J1268" s="18">
        <v>1.3211382113821139E-2</v>
      </c>
      <c r="K1268" s="19">
        <v>72</v>
      </c>
      <c r="L1268" s="17">
        <v>3</v>
      </c>
      <c r="M1268" s="17">
        <v>29</v>
      </c>
      <c r="N1268" s="18">
        <v>1.2174643157010915E-2</v>
      </c>
      <c r="O1268" s="18">
        <v>2.9471544715447155E-2</v>
      </c>
      <c r="P1268" s="19">
        <v>153</v>
      </c>
      <c r="Q1268" s="17">
        <v>32</v>
      </c>
      <c r="R1268" s="17">
        <v>224</v>
      </c>
      <c r="S1268" s="20">
        <v>9.78807078872624E-3</v>
      </c>
      <c r="T1268" s="18">
        <v>0.22764227642276422</v>
      </c>
      <c r="U1268" s="19">
        <v>123</v>
      </c>
      <c r="V1268" s="17">
        <v>4</v>
      </c>
      <c r="W1268" s="17">
        <v>23</v>
      </c>
      <c r="X1268" s="18">
        <v>3.7544890630101207E-3</v>
      </c>
      <c r="Y1268" s="18">
        <v>2.3373983739837397E-2</v>
      </c>
      <c r="Z1268" s="19">
        <v>47</v>
      </c>
      <c r="AA1268" s="17">
        <v>3</v>
      </c>
      <c r="AB1268" s="17">
        <v>29</v>
      </c>
      <c r="AC1268" s="18">
        <v>1.095166163141994E-2</v>
      </c>
      <c r="AD1268" s="18">
        <v>2.9471544715447155E-2</v>
      </c>
      <c r="AE1268" s="19">
        <v>138</v>
      </c>
      <c r="AF1268" s="17">
        <v>1</v>
      </c>
      <c r="AG1268" s="17">
        <v>1</v>
      </c>
      <c r="AH1268" s="18">
        <v>5.837711617046118E-4</v>
      </c>
      <c r="AI1268" s="18">
        <v>1.0162601626016261E-3</v>
      </c>
      <c r="AJ1268" s="19">
        <v>7</v>
      </c>
      <c r="AK1268" s="17">
        <v>1</v>
      </c>
      <c r="AL1268" s="17">
        <v>16</v>
      </c>
      <c r="AM1268" s="18">
        <v>8.771929824561403E-3</v>
      </c>
      <c r="AN1268" s="18">
        <v>1.6260162601626018E-2</v>
      </c>
      <c r="AO1268" s="19">
        <v>110</v>
      </c>
      <c r="AP1268" s="17">
        <v>16</v>
      </c>
      <c r="AQ1268" s="17">
        <v>91</v>
      </c>
      <c r="AR1268" s="18">
        <v>9.195634599838319E-3</v>
      </c>
      <c r="AS1268" s="18">
        <v>9.2479674796747971E-2</v>
      </c>
      <c r="AT1268" s="19">
        <v>116</v>
      </c>
      <c r="AU1268" s="17">
        <v>6</v>
      </c>
      <c r="AV1268" s="17">
        <v>41</v>
      </c>
      <c r="AW1268" s="18">
        <v>1.2549739822467095E-2</v>
      </c>
      <c r="AX1268" s="18">
        <v>4.1666666666666664E-2</v>
      </c>
      <c r="AY1268" s="19">
        <v>158</v>
      </c>
      <c r="AZ1268" s="17">
        <v>2</v>
      </c>
      <c r="BA1268" s="17">
        <v>7</v>
      </c>
      <c r="BB1268" s="18">
        <v>6.5055762081784388E-3</v>
      </c>
      <c r="BC1268" s="18">
        <v>7.1138211382113818E-3</v>
      </c>
      <c r="BD1268" s="19">
        <v>82</v>
      </c>
      <c r="BE1268" s="17">
        <v>2</v>
      </c>
      <c r="BF1268" s="17">
        <v>18</v>
      </c>
      <c r="BG1268" s="18">
        <v>5.2249637155297535E-3</v>
      </c>
      <c r="BH1268" s="18">
        <v>1.8292682926829267E-2</v>
      </c>
      <c r="BI1268" s="19">
        <v>66</v>
      </c>
      <c r="BJ1268" s="17">
        <v>3</v>
      </c>
      <c r="BK1268" s="17">
        <v>9</v>
      </c>
      <c r="BL1268" s="18">
        <v>2.6857654431512983E-3</v>
      </c>
      <c r="BM1268" s="18">
        <v>9.1463414634146336E-3</v>
      </c>
      <c r="BN1268" s="19">
        <v>34</v>
      </c>
    </row>
    <row r="1269" spans="1:66" x14ac:dyDescent="0.2">
      <c r="A1269" s="8" t="s">
        <v>1276</v>
      </c>
      <c r="B1269" s="13">
        <v>125</v>
      </c>
      <c r="C1269" s="13">
        <v>722</v>
      </c>
      <c r="D1269" s="14">
        <v>5.8356166597964805E-3</v>
      </c>
      <c r="E1269" s="15">
        <v>1</v>
      </c>
      <c r="F1269" s="16">
        <v>100</v>
      </c>
      <c r="G1269" s="17">
        <v>0</v>
      </c>
      <c r="H1269" s="17">
        <v>0</v>
      </c>
      <c r="I1269" s="20">
        <v>0</v>
      </c>
      <c r="J1269" s="20">
        <v>0</v>
      </c>
      <c r="K1269" s="19">
        <v>0</v>
      </c>
      <c r="L1269" s="17">
        <v>3</v>
      </c>
      <c r="M1269" s="17">
        <v>17</v>
      </c>
      <c r="N1269" s="18">
        <v>7.136859781696054E-3</v>
      </c>
      <c r="O1269" s="18">
        <v>2.3545706371191136E-2</v>
      </c>
      <c r="P1269" s="19">
        <v>122</v>
      </c>
      <c r="Q1269" s="17">
        <v>28</v>
      </c>
      <c r="R1269" s="17">
        <v>160</v>
      </c>
      <c r="S1269" s="18">
        <v>6.9914791348044568E-3</v>
      </c>
      <c r="T1269" s="18">
        <v>0.22160664819944598</v>
      </c>
      <c r="U1269" s="19">
        <v>120</v>
      </c>
      <c r="V1269" s="17">
        <v>6</v>
      </c>
      <c r="W1269" s="17">
        <v>50</v>
      </c>
      <c r="X1269" s="18">
        <v>8.1619327456741754E-3</v>
      </c>
      <c r="Y1269" s="18">
        <v>6.9252077562326875E-2</v>
      </c>
      <c r="Z1269" s="19">
        <v>140</v>
      </c>
      <c r="AA1269" s="17">
        <v>0</v>
      </c>
      <c r="AB1269" s="17">
        <v>0</v>
      </c>
      <c r="AC1269" s="20">
        <v>0</v>
      </c>
      <c r="AD1269" s="20">
        <v>0</v>
      </c>
      <c r="AE1269" s="19">
        <v>0</v>
      </c>
      <c r="AF1269" s="17">
        <v>1</v>
      </c>
      <c r="AG1269" s="17">
        <v>9</v>
      </c>
      <c r="AH1269" s="18">
        <v>5.2539404553415062E-3</v>
      </c>
      <c r="AI1269" s="18">
        <v>1.2465373961218837E-2</v>
      </c>
      <c r="AJ1269" s="19">
        <v>90</v>
      </c>
      <c r="AK1269" s="17">
        <v>0</v>
      </c>
      <c r="AL1269" s="17">
        <v>0</v>
      </c>
      <c r="AM1269" s="20">
        <v>0</v>
      </c>
      <c r="AN1269" s="20">
        <v>0</v>
      </c>
      <c r="AO1269" s="19">
        <v>0</v>
      </c>
      <c r="AP1269" s="17">
        <v>15</v>
      </c>
      <c r="AQ1269" s="17">
        <v>68</v>
      </c>
      <c r="AR1269" s="18">
        <v>6.8714632174616003E-3</v>
      </c>
      <c r="AS1269" s="18">
        <v>9.4182825484764546E-2</v>
      </c>
      <c r="AT1269" s="19">
        <v>118</v>
      </c>
      <c r="AU1269" s="17">
        <v>4</v>
      </c>
      <c r="AV1269" s="17">
        <v>10</v>
      </c>
      <c r="AW1269" s="18">
        <v>3.0609121518212429E-3</v>
      </c>
      <c r="AX1269" s="18">
        <v>1.3850415512465374E-2</v>
      </c>
      <c r="AY1269" s="19">
        <v>52</v>
      </c>
      <c r="AZ1269" s="17">
        <v>2</v>
      </c>
      <c r="BA1269" s="17">
        <v>10</v>
      </c>
      <c r="BB1269" s="18">
        <v>9.2936802973977699E-3</v>
      </c>
      <c r="BC1269" s="18">
        <v>1.3850415512465374E-2</v>
      </c>
      <c r="BD1269" s="19">
        <v>159</v>
      </c>
      <c r="BE1269" s="17">
        <v>2</v>
      </c>
      <c r="BF1269" s="17">
        <v>7</v>
      </c>
      <c r="BG1269" s="18">
        <v>2.0319303338171262E-3</v>
      </c>
      <c r="BH1269" s="20">
        <v>9.6952908587257611E-3</v>
      </c>
      <c r="BI1269" s="19">
        <v>35</v>
      </c>
      <c r="BJ1269" s="17">
        <v>4</v>
      </c>
      <c r="BK1269" s="17">
        <v>22</v>
      </c>
      <c r="BL1269" s="18">
        <v>6.5652044165920619E-3</v>
      </c>
      <c r="BM1269" s="20">
        <v>3.0470914127423823E-2</v>
      </c>
      <c r="BN1269" s="19">
        <v>113</v>
      </c>
    </row>
    <row r="1270" spans="1:66" x14ac:dyDescent="0.2">
      <c r="A1270" s="8" t="s">
        <v>1277</v>
      </c>
      <c r="B1270" s="17">
        <v>35</v>
      </c>
      <c r="C1270" s="17">
        <v>265</v>
      </c>
      <c r="D1270" s="18">
        <v>2.1418814610056334E-3</v>
      </c>
      <c r="E1270" s="20">
        <v>1</v>
      </c>
      <c r="F1270" s="19">
        <v>100</v>
      </c>
      <c r="G1270" s="17">
        <v>1</v>
      </c>
      <c r="H1270" s="17">
        <v>4</v>
      </c>
      <c r="I1270" s="18">
        <v>1.7636684303350969E-3</v>
      </c>
      <c r="J1270" s="18">
        <v>1.509433962264151E-2</v>
      </c>
      <c r="K1270" s="19">
        <v>82</v>
      </c>
      <c r="L1270" s="17">
        <v>0</v>
      </c>
      <c r="M1270" s="17">
        <v>0</v>
      </c>
      <c r="N1270" s="20">
        <v>0</v>
      </c>
      <c r="O1270" s="20">
        <v>0</v>
      </c>
      <c r="P1270" s="19">
        <v>0</v>
      </c>
      <c r="Q1270" s="17">
        <v>8</v>
      </c>
      <c r="R1270" s="17">
        <v>81</v>
      </c>
      <c r="S1270" s="18">
        <v>3.5394363119947564E-3</v>
      </c>
      <c r="T1270" s="18">
        <v>0.30566037735849055</v>
      </c>
      <c r="U1270" s="19">
        <v>165</v>
      </c>
      <c r="V1270" s="17">
        <v>1</v>
      </c>
      <c r="W1270" s="17">
        <v>6</v>
      </c>
      <c r="X1270" s="18">
        <v>9.7943192948090111E-4</v>
      </c>
      <c r="Y1270" s="18">
        <v>2.2641509433962263E-2</v>
      </c>
      <c r="Z1270" s="19">
        <v>46</v>
      </c>
      <c r="AA1270" s="17">
        <v>1</v>
      </c>
      <c r="AB1270" s="17">
        <v>30</v>
      </c>
      <c r="AC1270" s="18">
        <v>1.1329305135951661E-2</v>
      </c>
      <c r="AD1270" s="18">
        <v>0.11320754716981132</v>
      </c>
      <c r="AE1270" s="19">
        <v>529</v>
      </c>
      <c r="AF1270" s="17">
        <v>2</v>
      </c>
      <c r="AG1270" s="17">
        <v>43</v>
      </c>
      <c r="AH1270" s="18">
        <v>2.5102159953298307E-2</v>
      </c>
      <c r="AI1270" s="18">
        <v>0.16226415094339622</v>
      </c>
      <c r="AJ1270" s="19">
        <v>1172</v>
      </c>
      <c r="AK1270" s="17">
        <v>0</v>
      </c>
      <c r="AL1270" s="17">
        <v>0</v>
      </c>
      <c r="AM1270" s="20">
        <v>0</v>
      </c>
      <c r="AN1270" s="20">
        <v>0</v>
      </c>
      <c r="AO1270" s="19">
        <v>0</v>
      </c>
      <c r="AP1270" s="17">
        <v>4</v>
      </c>
      <c r="AQ1270" s="17">
        <v>24</v>
      </c>
      <c r="AR1270" s="18">
        <v>2.425222312045271E-3</v>
      </c>
      <c r="AS1270" s="18">
        <v>9.056603773584905E-2</v>
      </c>
      <c r="AT1270" s="19">
        <v>113</v>
      </c>
      <c r="AU1270" s="17">
        <v>1</v>
      </c>
      <c r="AV1270" s="17">
        <v>32</v>
      </c>
      <c r="AW1270" s="20">
        <v>9.7949188858279766E-3</v>
      </c>
      <c r="AX1270" s="18">
        <v>0.12075471698113208</v>
      </c>
      <c r="AY1270" s="19">
        <v>457</v>
      </c>
      <c r="AZ1270" s="17">
        <v>0</v>
      </c>
      <c r="BA1270" s="17">
        <v>0</v>
      </c>
      <c r="BB1270" s="20">
        <v>0</v>
      </c>
      <c r="BC1270" s="20">
        <v>0</v>
      </c>
      <c r="BD1270" s="19">
        <v>0</v>
      </c>
      <c r="BE1270" s="17">
        <v>2</v>
      </c>
      <c r="BF1270" s="17">
        <v>24</v>
      </c>
      <c r="BG1270" s="18">
        <v>6.9666182873730047E-3</v>
      </c>
      <c r="BH1270" s="18">
        <v>9.056603773584905E-2</v>
      </c>
      <c r="BI1270" s="19">
        <v>325</v>
      </c>
      <c r="BJ1270" s="17">
        <v>0</v>
      </c>
      <c r="BK1270" s="17">
        <v>0</v>
      </c>
      <c r="BL1270" s="20">
        <v>0</v>
      </c>
      <c r="BM1270" s="20">
        <v>0</v>
      </c>
      <c r="BN1270" s="19">
        <v>0</v>
      </c>
    </row>
    <row r="1271" spans="1:66" x14ac:dyDescent="0.2">
      <c r="A1271" s="8" t="s">
        <v>1278</v>
      </c>
      <c r="B1271" s="13">
        <v>275</v>
      </c>
      <c r="C1271" s="13">
        <v>1391</v>
      </c>
      <c r="D1271" s="14">
        <v>1.1242857027391836E-2</v>
      </c>
      <c r="E1271" s="15">
        <v>1</v>
      </c>
      <c r="F1271" s="16">
        <v>100</v>
      </c>
      <c r="G1271" s="17">
        <v>5</v>
      </c>
      <c r="H1271" s="17">
        <v>10</v>
      </c>
      <c r="I1271" s="18">
        <v>4.4091710758377423E-3</v>
      </c>
      <c r="J1271" s="18">
        <v>7.1890726096333572E-3</v>
      </c>
      <c r="K1271" s="19">
        <v>39</v>
      </c>
      <c r="L1271" s="17">
        <v>5</v>
      </c>
      <c r="M1271" s="17">
        <v>48</v>
      </c>
      <c r="N1271" s="20">
        <v>2.0151133501259445E-2</v>
      </c>
      <c r="O1271" s="18">
        <v>3.4507548526240113E-2</v>
      </c>
      <c r="P1271" s="19">
        <v>179</v>
      </c>
      <c r="Q1271" s="17">
        <v>39</v>
      </c>
      <c r="R1271" s="17">
        <v>223</v>
      </c>
      <c r="S1271" s="20">
        <v>9.7443740441337124E-3</v>
      </c>
      <c r="T1271" s="20">
        <v>0.16031631919482386</v>
      </c>
      <c r="U1271" s="19">
        <v>87</v>
      </c>
      <c r="V1271" s="17">
        <v>9</v>
      </c>
      <c r="W1271" s="17">
        <v>59</v>
      </c>
      <c r="X1271" s="20">
        <v>9.6310806398955274E-3</v>
      </c>
      <c r="Y1271" s="18">
        <v>4.2415528396836807E-2</v>
      </c>
      <c r="Z1271" s="19">
        <v>86</v>
      </c>
      <c r="AA1271" s="17">
        <v>8</v>
      </c>
      <c r="AB1271" s="17">
        <v>62</v>
      </c>
      <c r="AC1271" s="18">
        <v>2.3413897280966767E-2</v>
      </c>
      <c r="AD1271" s="18">
        <v>4.4572250179726818E-2</v>
      </c>
      <c r="AE1271" s="19">
        <v>208</v>
      </c>
      <c r="AF1271" s="17">
        <v>5</v>
      </c>
      <c r="AG1271" s="17">
        <v>26</v>
      </c>
      <c r="AH1271" s="18">
        <v>1.5178050204319907E-2</v>
      </c>
      <c r="AI1271" s="18">
        <v>1.8691588785046728E-2</v>
      </c>
      <c r="AJ1271" s="19">
        <v>135</v>
      </c>
      <c r="AK1271" s="17">
        <v>7</v>
      </c>
      <c r="AL1271" s="17">
        <v>49</v>
      </c>
      <c r="AM1271" s="18">
        <v>2.6864035087719298E-2</v>
      </c>
      <c r="AN1271" s="18">
        <v>3.5226455787203452E-2</v>
      </c>
      <c r="AO1271" s="19">
        <v>239</v>
      </c>
      <c r="AP1271" s="17">
        <v>25</v>
      </c>
      <c r="AQ1271" s="17">
        <v>129</v>
      </c>
      <c r="AR1271" s="18">
        <v>1.3035569927243331E-2</v>
      </c>
      <c r="AS1271" s="18">
        <v>9.2739036664270302E-2</v>
      </c>
      <c r="AT1271" s="19">
        <v>116</v>
      </c>
      <c r="AU1271" s="17">
        <v>7</v>
      </c>
      <c r="AV1271" s="17">
        <v>32</v>
      </c>
      <c r="AW1271" s="20">
        <v>9.7949188858279766E-3</v>
      </c>
      <c r="AX1271" s="18">
        <v>2.3005032350826744E-2</v>
      </c>
      <c r="AY1271" s="19">
        <v>87</v>
      </c>
      <c r="AZ1271" s="17">
        <v>1</v>
      </c>
      <c r="BA1271" s="17">
        <v>3</v>
      </c>
      <c r="BB1271" s="18">
        <v>2.7881040892193307E-3</v>
      </c>
      <c r="BC1271" s="18">
        <v>2.1567217828900071E-3</v>
      </c>
      <c r="BD1271" s="19">
        <v>25</v>
      </c>
      <c r="BE1271" s="17">
        <v>8</v>
      </c>
      <c r="BF1271" s="17">
        <v>37</v>
      </c>
      <c r="BG1271" s="18">
        <v>1.0740203193033381E-2</v>
      </c>
      <c r="BH1271" s="18">
        <v>2.6599568655643422E-2</v>
      </c>
      <c r="BI1271" s="19">
        <v>96</v>
      </c>
      <c r="BJ1271" s="17">
        <v>10</v>
      </c>
      <c r="BK1271" s="17">
        <v>29</v>
      </c>
      <c r="BL1271" s="18">
        <v>8.6541330945986272E-3</v>
      </c>
      <c r="BM1271" s="18">
        <v>2.0848310567936738E-2</v>
      </c>
      <c r="BN1271" s="19">
        <v>77</v>
      </c>
    </row>
    <row r="1272" spans="1:66" x14ac:dyDescent="0.2">
      <c r="A1272" s="8" t="s">
        <v>1279</v>
      </c>
      <c r="B1272" s="13">
        <v>64</v>
      </c>
      <c r="C1272" s="13">
        <v>297</v>
      </c>
      <c r="D1272" s="14">
        <v>2.4005237506365025E-3</v>
      </c>
      <c r="E1272" s="15">
        <v>1</v>
      </c>
      <c r="F1272" s="16">
        <v>100</v>
      </c>
      <c r="G1272" s="17">
        <v>0</v>
      </c>
      <c r="H1272" s="17">
        <v>0</v>
      </c>
      <c r="I1272" s="20">
        <v>0</v>
      </c>
      <c r="J1272" s="20">
        <v>0</v>
      </c>
      <c r="K1272" s="19">
        <v>0</v>
      </c>
      <c r="L1272" s="17">
        <v>2</v>
      </c>
      <c r="M1272" s="17">
        <v>11</v>
      </c>
      <c r="N1272" s="18">
        <v>4.6179680940386233E-3</v>
      </c>
      <c r="O1272" s="18">
        <v>3.7037037037037035E-2</v>
      </c>
      <c r="P1272" s="19">
        <v>192</v>
      </c>
      <c r="Q1272" s="17">
        <v>7</v>
      </c>
      <c r="R1272" s="17">
        <v>41</v>
      </c>
      <c r="S1272" s="18">
        <v>1.7915665282936422E-3</v>
      </c>
      <c r="T1272" s="18">
        <v>0.13804713804713806</v>
      </c>
      <c r="U1272" s="19">
        <v>75</v>
      </c>
      <c r="V1272" s="17">
        <v>4</v>
      </c>
      <c r="W1272" s="17">
        <v>13</v>
      </c>
      <c r="X1272" s="18">
        <v>2.1221025138752855E-3</v>
      </c>
      <c r="Y1272" s="18">
        <v>4.3771043771043773E-2</v>
      </c>
      <c r="Z1272" s="19">
        <v>88</v>
      </c>
      <c r="AA1272" s="17">
        <v>1</v>
      </c>
      <c r="AB1272" s="17">
        <v>3</v>
      </c>
      <c r="AC1272" s="18">
        <v>1.1329305135951663E-3</v>
      </c>
      <c r="AD1272" s="20">
        <v>1.0101010101010102E-2</v>
      </c>
      <c r="AE1272" s="19">
        <v>47</v>
      </c>
      <c r="AF1272" s="17">
        <v>2</v>
      </c>
      <c r="AG1272" s="17">
        <v>3</v>
      </c>
      <c r="AH1272" s="18">
        <v>1.7513134851138354E-3</v>
      </c>
      <c r="AI1272" s="20">
        <v>1.0101010101010102E-2</v>
      </c>
      <c r="AJ1272" s="19">
        <v>73</v>
      </c>
      <c r="AK1272" s="17">
        <v>0</v>
      </c>
      <c r="AL1272" s="17">
        <v>0</v>
      </c>
      <c r="AM1272" s="20">
        <v>0</v>
      </c>
      <c r="AN1272" s="20">
        <v>0</v>
      </c>
      <c r="AO1272" s="19">
        <v>0</v>
      </c>
      <c r="AP1272" s="17">
        <v>11</v>
      </c>
      <c r="AQ1272" s="17">
        <v>51</v>
      </c>
      <c r="AR1272" s="18">
        <v>5.1535974130962007E-3</v>
      </c>
      <c r="AS1272" s="18">
        <v>0.17171717171717171</v>
      </c>
      <c r="AT1272" s="19">
        <v>215</v>
      </c>
      <c r="AU1272" s="17">
        <v>2</v>
      </c>
      <c r="AV1272" s="17">
        <v>8</v>
      </c>
      <c r="AW1272" s="18">
        <v>2.4487297214569942E-3</v>
      </c>
      <c r="AX1272" s="18">
        <v>2.6936026936026935E-2</v>
      </c>
      <c r="AY1272" s="19">
        <v>102</v>
      </c>
      <c r="AZ1272" s="17">
        <v>0</v>
      </c>
      <c r="BA1272" s="17">
        <v>0</v>
      </c>
      <c r="BB1272" s="20">
        <v>0</v>
      </c>
      <c r="BC1272" s="20">
        <v>0</v>
      </c>
      <c r="BD1272" s="19">
        <v>0</v>
      </c>
      <c r="BE1272" s="17">
        <v>2</v>
      </c>
      <c r="BF1272" s="17">
        <v>5</v>
      </c>
      <c r="BG1272" s="18">
        <v>1.4513788098693759E-3</v>
      </c>
      <c r="BH1272" s="18">
        <v>1.6835016835016835E-2</v>
      </c>
      <c r="BI1272" s="19">
        <v>60</v>
      </c>
      <c r="BJ1272" s="17">
        <v>2</v>
      </c>
      <c r="BK1272" s="17">
        <v>12</v>
      </c>
      <c r="BL1272" s="18">
        <v>3.5810205908683975E-3</v>
      </c>
      <c r="BM1272" s="20">
        <v>4.0404040404040407E-2</v>
      </c>
      <c r="BN1272" s="19">
        <v>149</v>
      </c>
    </row>
    <row r="1273" spans="1:66" x14ac:dyDescent="0.2">
      <c r="A1273" s="8" t="s">
        <v>1280</v>
      </c>
      <c r="B1273" s="17">
        <v>32</v>
      </c>
      <c r="C1273" s="17">
        <v>170</v>
      </c>
      <c r="D1273" s="18">
        <v>1.3740371636639913E-3</v>
      </c>
      <c r="E1273" s="20">
        <v>1</v>
      </c>
      <c r="F1273" s="19">
        <v>100</v>
      </c>
      <c r="G1273" s="17">
        <v>0</v>
      </c>
      <c r="H1273" s="17">
        <v>0</v>
      </c>
      <c r="I1273" s="20">
        <v>0</v>
      </c>
      <c r="J1273" s="20">
        <v>0</v>
      </c>
      <c r="K1273" s="19">
        <v>0</v>
      </c>
      <c r="L1273" s="17">
        <v>1</v>
      </c>
      <c r="M1273" s="17">
        <v>9</v>
      </c>
      <c r="N1273" s="18">
        <v>3.778337531486146E-3</v>
      </c>
      <c r="O1273" s="18">
        <v>5.2941176470588235E-2</v>
      </c>
      <c r="P1273" s="19">
        <v>275</v>
      </c>
      <c r="Q1273" s="17">
        <v>5</v>
      </c>
      <c r="R1273" s="17">
        <v>30</v>
      </c>
      <c r="S1273" s="18">
        <v>1.3109023377758358E-3</v>
      </c>
      <c r="T1273" s="18">
        <v>0.17647058823529413</v>
      </c>
      <c r="U1273" s="19">
        <v>95</v>
      </c>
      <c r="V1273" s="17">
        <v>2</v>
      </c>
      <c r="W1273" s="17">
        <v>9</v>
      </c>
      <c r="X1273" s="18">
        <v>1.4691478942213516E-3</v>
      </c>
      <c r="Y1273" s="18">
        <v>5.2941176470588235E-2</v>
      </c>
      <c r="Z1273" s="19">
        <v>107</v>
      </c>
      <c r="AA1273" s="17">
        <v>0</v>
      </c>
      <c r="AB1273" s="17">
        <v>0</v>
      </c>
      <c r="AC1273" s="20">
        <v>0</v>
      </c>
      <c r="AD1273" s="20">
        <v>0</v>
      </c>
      <c r="AE1273" s="19">
        <v>0</v>
      </c>
      <c r="AF1273" s="17">
        <v>0</v>
      </c>
      <c r="AG1273" s="17">
        <v>0</v>
      </c>
      <c r="AH1273" s="20">
        <v>0</v>
      </c>
      <c r="AI1273" s="20">
        <v>0</v>
      </c>
      <c r="AJ1273" s="19">
        <v>0</v>
      </c>
      <c r="AK1273" s="17">
        <v>0</v>
      </c>
      <c r="AL1273" s="17">
        <v>0</v>
      </c>
      <c r="AM1273" s="20">
        <v>0</v>
      </c>
      <c r="AN1273" s="20">
        <v>0</v>
      </c>
      <c r="AO1273" s="19">
        <v>0</v>
      </c>
      <c r="AP1273" s="17">
        <v>4</v>
      </c>
      <c r="AQ1273" s="17">
        <v>16</v>
      </c>
      <c r="AR1273" s="18">
        <v>1.6168148746968471E-3</v>
      </c>
      <c r="AS1273" s="18">
        <v>9.4117647058823528E-2</v>
      </c>
      <c r="AT1273" s="19">
        <v>118</v>
      </c>
      <c r="AU1273" s="17">
        <v>0</v>
      </c>
      <c r="AV1273" s="17">
        <v>0</v>
      </c>
      <c r="AW1273" s="20">
        <v>0</v>
      </c>
      <c r="AX1273" s="20">
        <v>0</v>
      </c>
      <c r="AY1273" s="19">
        <v>0</v>
      </c>
      <c r="AZ1273" s="17">
        <v>0</v>
      </c>
      <c r="BA1273" s="17">
        <v>0</v>
      </c>
      <c r="BB1273" s="20">
        <v>0</v>
      </c>
      <c r="BC1273" s="20">
        <v>0</v>
      </c>
      <c r="BD1273" s="19">
        <v>0</v>
      </c>
      <c r="BE1273" s="17">
        <v>0</v>
      </c>
      <c r="BF1273" s="17">
        <v>0</v>
      </c>
      <c r="BG1273" s="20">
        <v>0</v>
      </c>
      <c r="BH1273" s="20">
        <v>0</v>
      </c>
      <c r="BI1273" s="19">
        <v>0</v>
      </c>
      <c r="BJ1273" s="17">
        <v>0</v>
      </c>
      <c r="BK1273" s="17">
        <v>0</v>
      </c>
      <c r="BL1273" s="20">
        <v>0</v>
      </c>
      <c r="BM1273" s="20">
        <v>0</v>
      </c>
      <c r="BN1273" s="19">
        <v>0</v>
      </c>
    </row>
    <row r="1274" spans="1:66" x14ac:dyDescent="0.2">
      <c r="A1274" s="8" t="s">
        <v>1281</v>
      </c>
      <c r="B1274" s="17">
        <v>19</v>
      </c>
      <c r="C1274" s="17">
        <v>86</v>
      </c>
      <c r="D1274" s="18">
        <v>6.9510115338296036E-4</v>
      </c>
      <c r="E1274" s="20">
        <v>1</v>
      </c>
      <c r="F1274" s="19">
        <v>100</v>
      </c>
      <c r="G1274" s="17">
        <v>0</v>
      </c>
      <c r="H1274" s="17">
        <v>0</v>
      </c>
      <c r="I1274" s="20">
        <v>0</v>
      </c>
      <c r="J1274" s="20">
        <v>0</v>
      </c>
      <c r="K1274" s="19">
        <v>0</v>
      </c>
      <c r="L1274" s="17">
        <v>0</v>
      </c>
      <c r="M1274" s="17">
        <v>0</v>
      </c>
      <c r="N1274" s="20">
        <v>0</v>
      </c>
      <c r="O1274" s="20">
        <v>0</v>
      </c>
      <c r="P1274" s="19">
        <v>0</v>
      </c>
      <c r="Q1274" s="17">
        <v>2</v>
      </c>
      <c r="R1274" s="17">
        <v>11</v>
      </c>
      <c r="S1274" s="20">
        <v>4.806641905178064E-4</v>
      </c>
      <c r="T1274" s="18">
        <v>0.12790697674418605</v>
      </c>
      <c r="U1274" s="19">
        <v>69</v>
      </c>
      <c r="V1274" s="17">
        <v>2</v>
      </c>
      <c r="W1274" s="17">
        <v>5</v>
      </c>
      <c r="X1274" s="18">
        <v>8.1619327456741752E-4</v>
      </c>
      <c r="Y1274" s="18">
        <v>5.8139534883720929E-2</v>
      </c>
      <c r="Z1274" s="19">
        <v>117</v>
      </c>
      <c r="AA1274" s="17">
        <v>0</v>
      </c>
      <c r="AB1274" s="17">
        <v>0</v>
      </c>
      <c r="AC1274" s="20">
        <v>0</v>
      </c>
      <c r="AD1274" s="20">
        <v>0</v>
      </c>
      <c r="AE1274" s="19">
        <v>0</v>
      </c>
      <c r="AF1274" s="17">
        <v>1</v>
      </c>
      <c r="AG1274" s="17">
        <v>1</v>
      </c>
      <c r="AH1274" s="18">
        <v>5.837711617046118E-4</v>
      </c>
      <c r="AI1274" s="18">
        <v>1.1627906976744186E-2</v>
      </c>
      <c r="AJ1274" s="19">
        <v>84</v>
      </c>
      <c r="AK1274" s="17">
        <v>0</v>
      </c>
      <c r="AL1274" s="17">
        <v>0</v>
      </c>
      <c r="AM1274" s="20">
        <v>0</v>
      </c>
      <c r="AN1274" s="20">
        <v>0</v>
      </c>
      <c r="AO1274" s="19">
        <v>0</v>
      </c>
      <c r="AP1274" s="17">
        <v>5</v>
      </c>
      <c r="AQ1274" s="17">
        <v>33</v>
      </c>
      <c r="AR1274" s="18">
        <v>3.3346806790622474E-3</v>
      </c>
      <c r="AS1274" s="18">
        <v>0.38372093023255816</v>
      </c>
      <c r="AT1274" s="19">
        <v>480</v>
      </c>
      <c r="AU1274" s="17">
        <v>1</v>
      </c>
      <c r="AV1274" s="17">
        <v>2</v>
      </c>
      <c r="AW1274" s="18">
        <v>6.1218243036424854E-4</v>
      </c>
      <c r="AX1274" s="18">
        <v>2.3255813953488372E-2</v>
      </c>
      <c r="AY1274" s="19">
        <v>88</v>
      </c>
      <c r="AZ1274" s="17">
        <v>0</v>
      </c>
      <c r="BA1274" s="17">
        <v>0</v>
      </c>
      <c r="BB1274" s="20">
        <v>0</v>
      </c>
      <c r="BC1274" s="20">
        <v>0</v>
      </c>
      <c r="BD1274" s="19">
        <v>0</v>
      </c>
      <c r="BE1274" s="17">
        <v>0</v>
      </c>
      <c r="BF1274" s="17">
        <v>0</v>
      </c>
      <c r="BG1274" s="20">
        <v>0</v>
      </c>
      <c r="BH1274" s="20">
        <v>0</v>
      </c>
      <c r="BI1274" s="19">
        <v>0</v>
      </c>
      <c r="BJ1274" s="17">
        <v>2</v>
      </c>
      <c r="BK1274" s="17">
        <v>12</v>
      </c>
      <c r="BL1274" s="18">
        <v>3.5810205908683975E-3</v>
      </c>
      <c r="BM1274" s="20">
        <v>0.13953488372093023</v>
      </c>
      <c r="BN1274" s="19">
        <v>515</v>
      </c>
    </row>
    <row r="1275" spans="1:66" x14ac:dyDescent="0.2">
      <c r="A1275" s="8" t="s">
        <v>1282</v>
      </c>
      <c r="B1275" s="17">
        <v>0</v>
      </c>
      <c r="C1275" s="17">
        <v>0</v>
      </c>
      <c r="D1275" s="20">
        <v>0</v>
      </c>
      <c r="E1275" s="20">
        <v>0</v>
      </c>
      <c r="F1275" s="19">
        <v>0</v>
      </c>
      <c r="G1275" s="17">
        <v>0</v>
      </c>
      <c r="H1275" s="17">
        <v>0</v>
      </c>
      <c r="I1275" s="20">
        <v>0</v>
      </c>
      <c r="J1275" s="20">
        <v>0</v>
      </c>
      <c r="K1275" s="19">
        <v>0</v>
      </c>
      <c r="L1275" s="17">
        <v>0</v>
      </c>
      <c r="M1275" s="17">
        <v>0</v>
      </c>
      <c r="N1275" s="20">
        <v>0</v>
      </c>
      <c r="O1275" s="20">
        <v>0</v>
      </c>
      <c r="P1275" s="19">
        <v>0</v>
      </c>
      <c r="Q1275" s="17">
        <v>0</v>
      </c>
      <c r="R1275" s="17">
        <v>0</v>
      </c>
      <c r="S1275" s="20">
        <v>0</v>
      </c>
      <c r="T1275" s="20">
        <v>0</v>
      </c>
      <c r="U1275" s="19">
        <v>0</v>
      </c>
      <c r="V1275" s="17">
        <v>0</v>
      </c>
      <c r="W1275" s="17">
        <v>0</v>
      </c>
      <c r="X1275" s="20">
        <v>0</v>
      </c>
      <c r="Y1275" s="20">
        <v>0</v>
      </c>
      <c r="Z1275" s="19">
        <v>0</v>
      </c>
      <c r="AA1275" s="17">
        <v>0</v>
      </c>
      <c r="AB1275" s="17">
        <v>0</v>
      </c>
      <c r="AC1275" s="20">
        <v>0</v>
      </c>
      <c r="AD1275" s="20">
        <v>0</v>
      </c>
      <c r="AE1275" s="19">
        <v>0</v>
      </c>
      <c r="AF1275" s="17">
        <v>0</v>
      </c>
      <c r="AG1275" s="17">
        <v>0</v>
      </c>
      <c r="AH1275" s="20">
        <v>0</v>
      </c>
      <c r="AI1275" s="20">
        <v>0</v>
      </c>
      <c r="AJ1275" s="19">
        <v>0</v>
      </c>
      <c r="AK1275" s="17">
        <v>0</v>
      </c>
      <c r="AL1275" s="17">
        <v>0</v>
      </c>
      <c r="AM1275" s="20">
        <v>0</v>
      </c>
      <c r="AN1275" s="20">
        <v>0</v>
      </c>
      <c r="AO1275" s="19">
        <v>0</v>
      </c>
      <c r="AP1275" s="17">
        <v>0</v>
      </c>
      <c r="AQ1275" s="17">
        <v>0</v>
      </c>
      <c r="AR1275" s="20">
        <v>0</v>
      </c>
      <c r="AS1275" s="20">
        <v>0</v>
      </c>
      <c r="AT1275" s="19">
        <v>0</v>
      </c>
      <c r="AU1275" s="17">
        <v>0</v>
      </c>
      <c r="AV1275" s="17">
        <v>0</v>
      </c>
      <c r="AW1275" s="20">
        <v>0</v>
      </c>
      <c r="AX1275" s="20">
        <v>0</v>
      </c>
      <c r="AY1275" s="19">
        <v>0</v>
      </c>
      <c r="AZ1275" s="17">
        <v>0</v>
      </c>
      <c r="BA1275" s="17">
        <v>0</v>
      </c>
      <c r="BB1275" s="20">
        <v>0</v>
      </c>
      <c r="BC1275" s="20">
        <v>0</v>
      </c>
      <c r="BD1275" s="19">
        <v>0</v>
      </c>
      <c r="BE1275" s="17">
        <v>0</v>
      </c>
      <c r="BF1275" s="17">
        <v>0</v>
      </c>
      <c r="BG1275" s="20">
        <v>0</v>
      </c>
      <c r="BH1275" s="20">
        <v>0</v>
      </c>
      <c r="BI1275" s="19">
        <v>0</v>
      </c>
      <c r="BJ1275" s="17">
        <v>0</v>
      </c>
      <c r="BK1275" s="17">
        <v>0</v>
      </c>
      <c r="BL1275" s="20">
        <v>0</v>
      </c>
      <c r="BM1275" s="20">
        <v>0</v>
      </c>
      <c r="BN1275" s="19">
        <v>0</v>
      </c>
    </row>
    <row r="1276" spans="1:66" x14ac:dyDescent="0.2">
      <c r="A1276" s="8" t="s">
        <v>1283</v>
      </c>
      <c r="B1276" s="13">
        <v>656</v>
      </c>
      <c r="C1276" s="13">
        <v>3731</v>
      </c>
      <c r="D1276" s="15">
        <v>3.0156074456649126E-2</v>
      </c>
      <c r="E1276" s="15">
        <v>1</v>
      </c>
      <c r="F1276" s="16">
        <v>100</v>
      </c>
      <c r="G1276" s="17">
        <v>15</v>
      </c>
      <c r="H1276" s="17">
        <v>76</v>
      </c>
      <c r="I1276" s="18">
        <v>3.3509700176366841E-2</v>
      </c>
      <c r="J1276" s="20">
        <v>2.0369874028410614E-2</v>
      </c>
      <c r="K1276" s="19">
        <v>111</v>
      </c>
      <c r="L1276" s="17">
        <v>20</v>
      </c>
      <c r="M1276" s="17">
        <v>104</v>
      </c>
      <c r="N1276" s="18">
        <v>4.3660789252728802E-2</v>
      </c>
      <c r="O1276" s="18">
        <v>2.7874564459930314E-2</v>
      </c>
      <c r="P1276" s="19">
        <v>145</v>
      </c>
      <c r="Q1276" s="13">
        <v>132</v>
      </c>
      <c r="R1276" s="13">
        <v>712</v>
      </c>
      <c r="S1276" s="14">
        <v>3.1112082149879833E-2</v>
      </c>
      <c r="T1276" s="14">
        <v>0.19083355668721522</v>
      </c>
      <c r="U1276" s="16">
        <v>103</v>
      </c>
      <c r="V1276" s="17">
        <v>39</v>
      </c>
      <c r="W1276" s="17">
        <v>235</v>
      </c>
      <c r="X1276" s="18">
        <v>3.8361083904668629E-2</v>
      </c>
      <c r="Y1276" s="18">
        <v>6.298579469311176E-2</v>
      </c>
      <c r="Z1276" s="19">
        <v>127</v>
      </c>
      <c r="AA1276" s="17">
        <v>20</v>
      </c>
      <c r="AB1276" s="17">
        <v>114</v>
      </c>
      <c r="AC1276" s="18">
        <v>4.3051359516616317E-2</v>
      </c>
      <c r="AD1276" s="18">
        <v>3.0554811042615922E-2</v>
      </c>
      <c r="AE1276" s="19">
        <v>143</v>
      </c>
      <c r="AF1276" s="17">
        <v>10</v>
      </c>
      <c r="AG1276" s="17">
        <v>71</v>
      </c>
      <c r="AH1276" s="18">
        <v>4.1447752481027438E-2</v>
      </c>
      <c r="AI1276" s="18">
        <v>1.9029750737067811E-2</v>
      </c>
      <c r="AJ1276" s="19">
        <v>137</v>
      </c>
      <c r="AK1276" s="17">
        <v>17</v>
      </c>
      <c r="AL1276" s="17">
        <v>55</v>
      </c>
      <c r="AM1276" s="20">
        <v>3.0153508771929825E-2</v>
      </c>
      <c r="AN1276" s="18">
        <v>1.474135620477084E-2</v>
      </c>
      <c r="AO1276" s="19">
        <v>100</v>
      </c>
      <c r="AP1276" s="13">
        <v>66</v>
      </c>
      <c r="AQ1276" s="13">
        <v>358</v>
      </c>
      <c r="AR1276" s="14">
        <v>3.6176232821341955E-2</v>
      </c>
      <c r="AS1276" s="14">
        <v>9.5952827660144735E-2</v>
      </c>
      <c r="AT1276" s="16">
        <v>120</v>
      </c>
      <c r="AU1276" s="17">
        <v>20</v>
      </c>
      <c r="AV1276" s="17">
        <v>94</v>
      </c>
      <c r="AW1276" s="18">
        <v>2.8772574227119683E-2</v>
      </c>
      <c r="AX1276" s="18">
        <v>2.5194317877244708E-2</v>
      </c>
      <c r="AY1276" s="19">
        <v>95</v>
      </c>
      <c r="AZ1276" s="17">
        <v>8</v>
      </c>
      <c r="BA1276" s="17">
        <v>15</v>
      </c>
      <c r="BB1276" s="18">
        <v>1.3940520446096654E-2</v>
      </c>
      <c r="BC1276" s="18">
        <v>4.0203698740284106E-3</v>
      </c>
      <c r="BD1276" s="19">
        <v>46</v>
      </c>
      <c r="BE1276" s="17">
        <v>24</v>
      </c>
      <c r="BF1276" s="17">
        <v>100</v>
      </c>
      <c r="BG1276" s="18">
        <v>2.9027576197387519E-2</v>
      </c>
      <c r="BH1276" s="18">
        <v>2.6802465826856071E-2</v>
      </c>
      <c r="BI1276" s="19">
        <v>96</v>
      </c>
      <c r="BJ1276" s="17">
        <v>26</v>
      </c>
      <c r="BK1276" s="17">
        <v>174</v>
      </c>
      <c r="BL1276" s="18">
        <v>5.1924798567591766E-2</v>
      </c>
      <c r="BM1276" s="18">
        <v>4.6636290538729565E-2</v>
      </c>
      <c r="BN1276" s="19">
        <v>172</v>
      </c>
    </row>
    <row r="1277" spans="1:66" x14ac:dyDescent="0.2">
      <c r="A1277" s="8" t="s">
        <v>1284</v>
      </c>
      <c r="B1277" s="13">
        <v>329</v>
      </c>
      <c r="C1277" s="13">
        <v>2005</v>
      </c>
      <c r="D1277" s="14">
        <v>1.6205555959684134E-2</v>
      </c>
      <c r="E1277" s="15">
        <v>1</v>
      </c>
      <c r="F1277" s="16">
        <v>100</v>
      </c>
      <c r="G1277" s="17">
        <v>6</v>
      </c>
      <c r="H1277" s="17">
        <v>42</v>
      </c>
      <c r="I1277" s="18">
        <v>1.8518518518518517E-2</v>
      </c>
      <c r="J1277" s="18">
        <v>2.0947630922693267E-2</v>
      </c>
      <c r="K1277" s="19">
        <v>114</v>
      </c>
      <c r="L1277" s="17">
        <v>7</v>
      </c>
      <c r="M1277" s="17">
        <v>41</v>
      </c>
      <c r="N1277" s="18">
        <v>1.7212426532325777E-2</v>
      </c>
      <c r="O1277" s="20">
        <v>2.0448877805486283E-2</v>
      </c>
      <c r="P1277" s="19">
        <v>106</v>
      </c>
      <c r="Q1277" s="13">
        <v>74</v>
      </c>
      <c r="R1277" s="13">
        <v>482</v>
      </c>
      <c r="S1277" s="14">
        <v>2.1061830893598428E-2</v>
      </c>
      <c r="T1277" s="15">
        <v>0.24039900249376558</v>
      </c>
      <c r="U1277" s="16">
        <v>130</v>
      </c>
      <c r="V1277" s="17">
        <v>25</v>
      </c>
      <c r="W1277" s="17">
        <v>176</v>
      </c>
      <c r="X1277" s="18">
        <v>2.87300032647731E-2</v>
      </c>
      <c r="Y1277" s="18">
        <v>8.7780548628428934E-2</v>
      </c>
      <c r="Z1277" s="19">
        <v>177</v>
      </c>
      <c r="AA1277" s="17">
        <v>9</v>
      </c>
      <c r="AB1277" s="17">
        <v>58</v>
      </c>
      <c r="AC1277" s="18">
        <v>2.1903323262839881E-2</v>
      </c>
      <c r="AD1277" s="18">
        <v>2.8927680798004989E-2</v>
      </c>
      <c r="AE1277" s="19">
        <v>135</v>
      </c>
      <c r="AF1277" s="17">
        <v>6</v>
      </c>
      <c r="AG1277" s="17">
        <v>46</v>
      </c>
      <c r="AH1277" s="18">
        <v>2.6853473438412143E-2</v>
      </c>
      <c r="AI1277" s="18">
        <v>2.2942643391521196E-2</v>
      </c>
      <c r="AJ1277" s="19">
        <v>166</v>
      </c>
      <c r="AK1277" s="17">
        <v>5</v>
      </c>
      <c r="AL1277" s="17">
        <v>12</v>
      </c>
      <c r="AM1277" s="18">
        <v>6.5789473684210523E-3</v>
      </c>
      <c r="AN1277" s="18">
        <v>5.9850374064837905E-3</v>
      </c>
      <c r="AO1277" s="19">
        <v>41</v>
      </c>
      <c r="AP1277" s="17">
        <v>33</v>
      </c>
      <c r="AQ1277" s="17">
        <v>219</v>
      </c>
      <c r="AR1277" s="18">
        <v>2.2130153597413098E-2</v>
      </c>
      <c r="AS1277" s="18">
        <v>0.10922693266832918</v>
      </c>
      <c r="AT1277" s="19">
        <v>137</v>
      </c>
      <c r="AU1277" s="17">
        <v>12</v>
      </c>
      <c r="AV1277" s="17">
        <v>38</v>
      </c>
      <c r="AW1277" s="18">
        <v>1.1631466176920723E-2</v>
      </c>
      <c r="AX1277" s="18">
        <v>1.8952618453865335E-2</v>
      </c>
      <c r="AY1277" s="19">
        <v>72</v>
      </c>
      <c r="AZ1277" s="17">
        <v>4</v>
      </c>
      <c r="BA1277" s="17">
        <v>8</v>
      </c>
      <c r="BB1277" s="18">
        <v>7.4349442379182153E-3</v>
      </c>
      <c r="BC1277" s="18">
        <v>3.9900249376558601E-3</v>
      </c>
      <c r="BD1277" s="19">
        <v>46</v>
      </c>
      <c r="BE1277" s="17">
        <v>14</v>
      </c>
      <c r="BF1277" s="17">
        <v>73</v>
      </c>
      <c r="BG1277" s="18">
        <v>2.119013062409289E-2</v>
      </c>
      <c r="BH1277" s="18">
        <v>3.6408977556109723E-2</v>
      </c>
      <c r="BI1277" s="19">
        <v>131</v>
      </c>
      <c r="BJ1277" s="17">
        <v>10</v>
      </c>
      <c r="BK1277" s="17">
        <v>82</v>
      </c>
      <c r="BL1277" s="18">
        <v>2.4470307370934051E-2</v>
      </c>
      <c r="BM1277" s="18">
        <v>4.0897755610972565E-2</v>
      </c>
      <c r="BN1277" s="19">
        <v>151</v>
      </c>
    </row>
    <row r="1278" spans="1:66" x14ac:dyDescent="0.2">
      <c r="A1278" s="8" t="s">
        <v>1285</v>
      </c>
      <c r="B1278" s="13">
        <v>155</v>
      </c>
      <c r="C1278" s="13">
        <v>873</v>
      </c>
      <c r="D1278" s="14">
        <v>7.0560849639921437E-3</v>
      </c>
      <c r="E1278" s="15">
        <v>1</v>
      </c>
      <c r="F1278" s="16">
        <v>100</v>
      </c>
      <c r="G1278" s="17">
        <v>4</v>
      </c>
      <c r="H1278" s="17">
        <v>30</v>
      </c>
      <c r="I1278" s="18">
        <v>1.3227513227513227E-2</v>
      </c>
      <c r="J1278" s="18">
        <v>3.4364261168384883E-2</v>
      </c>
      <c r="K1278" s="19">
        <v>187</v>
      </c>
      <c r="L1278" s="17">
        <v>4</v>
      </c>
      <c r="M1278" s="17">
        <v>23</v>
      </c>
      <c r="N1278" s="20">
        <v>9.6557514693534838E-3</v>
      </c>
      <c r="O1278" s="18">
        <v>2.6345933562428408E-2</v>
      </c>
      <c r="P1278" s="19">
        <v>137</v>
      </c>
      <c r="Q1278" s="17">
        <v>37</v>
      </c>
      <c r="R1278" s="17">
        <v>196</v>
      </c>
      <c r="S1278" s="18">
        <v>8.5645619401354591E-3</v>
      </c>
      <c r="T1278" s="18">
        <v>0.22451317296678122</v>
      </c>
      <c r="U1278" s="19">
        <v>121</v>
      </c>
      <c r="V1278" s="17">
        <v>12</v>
      </c>
      <c r="W1278" s="17">
        <v>60</v>
      </c>
      <c r="X1278" s="20">
        <v>9.7943192948090115E-3</v>
      </c>
      <c r="Y1278" s="18">
        <v>6.8728522336769765E-2</v>
      </c>
      <c r="Z1278" s="19">
        <v>139</v>
      </c>
      <c r="AA1278" s="17">
        <v>3</v>
      </c>
      <c r="AB1278" s="17">
        <v>13</v>
      </c>
      <c r="AC1278" s="18">
        <v>4.9093655589123866E-3</v>
      </c>
      <c r="AD1278" s="18">
        <v>1.4891179839633447E-2</v>
      </c>
      <c r="AE1278" s="19">
        <v>70</v>
      </c>
      <c r="AF1278" s="17">
        <v>3</v>
      </c>
      <c r="AG1278" s="17">
        <v>33</v>
      </c>
      <c r="AH1278" s="18">
        <v>1.9264448336252189E-2</v>
      </c>
      <c r="AI1278" s="18">
        <v>3.7800687285223365E-2</v>
      </c>
      <c r="AJ1278" s="19">
        <v>273</v>
      </c>
      <c r="AK1278" s="17">
        <v>4</v>
      </c>
      <c r="AL1278" s="17">
        <v>11</v>
      </c>
      <c r="AM1278" s="18">
        <v>6.0307017543859646E-3</v>
      </c>
      <c r="AN1278" s="18">
        <v>1.2600229095074456E-2</v>
      </c>
      <c r="AO1278" s="19">
        <v>85</v>
      </c>
      <c r="AP1278" s="17">
        <v>15</v>
      </c>
      <c r="AQ1278" s="17">
        <v>116</v>
      </c>
      <c r="AR1278" s="18">
        <v>1.1721907841552142E-2</v>
      </c>
      <c r="AS1278" s="18">
        <v>0.13287514318442153</v>
      </c>
      <c r="AT1278" s="19">
        <v>166</v>
      </c>
      <c r="AU1278" s="17">
        <v>10</v>
      </c>
      <c r="AV1278" s="17">
        <v>26</v>
      </c>
      <c r="AW1278" s="18">
        <v>7.9583715947352304E-3</v>
      </c>
      <c r="AX1278" s="20">
        <v>2.9782359679266894E-2</v>
      </c>
      <c r="AY1278" s="19">
        <v>113</v>
      </c>
      <c r="AZ1278" s="17">
        <v>4</v>
      </c>
      <c r="BA1278" s="17">
        <v>8</v>
      </c>
      <c r="BB1278" s="18">
        <v>7.4349442379182153E-3</v>
      </c>
      <c r="BC1278" s="18">
        <v>9.1638029782359683E-3</v>
      </c>
      <c r="BD1278" s="19">
        <v>105</v>
      </c>
      <c r="BE1278" s="17">
        <v>12</v>
      </c>
      <c r="BF1278" s="17">
        <v>54</v>
      </c>
      <c r="BG1278" s="18">
        <v>1.5674891146589261E-2</v>
      </c>
      <c r="BH1278" s="18">
        <v>6.1855670103092786E-2</v>
      </c>
      <c r="BI1278" s="19">
        <v>222</v>
      </c>
      <c r="BJ1278" s="17">
        <v>6</v>
      </c>
      <c r="BK1278" s="17">
        <v>41</v>
      </c>
      <c r="BL1278" s="18">
        <v>1.2235153685467026E-2</v>
      </c>
      <c r="BM1278" s="18">
        <v>4.6964490263459335E-2</v>
      </c>
      <c r="BN1278" s="19">
        <v>173</v>
      </c>
    </row>
    <row r="1279" spans="1:66" x14ac:dyDescent="0.2">
      <c r="A1279" s="8" t="s">
        <v>1286</v>
      </c>
      <c r="B1279" s="13">
        <v>101</v>
      </c>
      <c r="C1279" s="13">
        <v>662</v>
      </c>
      <c r="D1279" s="14">
        <v>5.3506623667386012E-3</v>
      </c>
      <c r="E1279" s="15">
        <v>1</v>
      </c>
      <c r="F1279" s="16">
        <v>100</v>
      </c>
      <c r="G1279" s="17">
        <v>2</v>
      </c>
      <c r="H1279" s="17">
        <v>12</v>
      </c>
      <c r="I1279" s="18">
        <v>5.2910052910052907E-3</v>
      </c>
      <c r="J1279" s="18">
        <v>1.812688821752266E-2</v>
      </c>
      <c r="K1279" s="19">
        <v>99</v>
      </c>
      <c r="L1279" s="17">
        <v>3</v>
      </c>
      <c r="M1279" s="17">
        <v>18</v>
      </c>
      <c r="N1279" s="18">
        <v>7.556675062972292E-3</v>
      </c>
      <c r="O1279" s="18">
        <v>2.7190332326283987E-2</v>
      </c>
      <c r="P1279" s="19">
        <v>141</v>
      </c>
      <c r="Q1279" s="17">
        <v>24</v>
      </c>
      <c r="R1279" s="17">
        <v>203</v>
      </c>
      <c r="S1279" s="18">
        <v>8.8704391522831556E-3</v>
      </c>
      <c r="T1279" s="18">
        <v>0.30664652567975831</v>
      </c>
      <c r="U1279" s="19">
        <v>166</v>
      </c>
      <c r="V1279" s="17">
        <v>10</v>
      </c>
      <c r="W1279" s="17">
        <v>84</v>
      </c>
      <c r="X1279" s="18">
        <v>1.3712047012732615E-2</v>
      </c>
      <c r="Y1279" s="18">
        <v>0.12688821752265861</v>
      </c>
      <c r="Z1279" s="19">
        <v>256</v>
      </c>
      <c r="AA1279" s="17">
        <v>3</v>
      </c>
      <c r="AB1279" s="17">
        <v>11</v>
      </c>
      <c r="AC1279" s="18">
        <v>4.1540785498489427E-3</v>
      </c>
      <c r="AD1279" s="18">
        <v>1.6616314199395771E-2</v>
      </c>
      <c r="AE1279" s="19">
        <v>78</v>
      </c>
      <c r="AF1279" s="17">
        <v>0</v>
      </c>
      <c r="AG1279" s="17">
        <v>0</v>
      </c>
      <c r="AH1279" s="20">
        <v>0</v>
      </c>
      <c r="AI1279" s="20">
        <v>0</v>
      </c>
      <c r="AJ1279" s="19">
        <v>0</v>
      </c>
      <c r="AK1279" s="17">
        <v>1</v>
      </c>
      <c r="AL1279" s="17">
        <v>1</v>
      </c>
      <c r="AM1279" s="18">
        <v>5.4824561403508769E-4</v>
      </c>
      <c r="AN1279" s="18">
        <v>1.5105740181268882E-3</v>
      </c>
      <c r="AO1279" s="19">
        <v>10</v>
      </c>
      <c r="AP1279" s="17">
        <v>11</v>
      </c>
      <c r="AQ1279" s="17">
        <v>65</v>
      </c>
      <c r="AR1279" s="18">
        <v>6.5683104284559417E-3</v>
      </c>
      <c r="AS1279" s="18">
        <v>9.8187311178247735E-2</v>
      </c>
      <c r="AT1279" s="19">
        <v>123</v>
      </c>
      <c r="AU1279" s="17">
        <v>2</v>
      </c>
      <c r="AV1279" s="17">
        <v>12</v>
      </c>
      <c r="AW1279" s="18">
        <v>3.6730945821854912E-3</v>
      </c>
      <c r="AX1279" s="18">
        <v>1.812688821752266E-2</v>
      </c>
      <c r="AY1279" s="19">
        <v>69</v>
      </c>
      <c r="AZ1279" s="17">
        <v>0</v>
      </c>
      <c r="BA1279" s="17">
        <v>0</v>
      </c>
      <c r="BB1279" s="20">
        <v>0</v>
      </c>
      <c r="BC1279" s="20">
        <v>0</v>
      </c>
      <c r="BD1279" s="19">
        <v>0</v>
      </c>
      <c r="BE1279" s="17">
        <v>1</v>
      </c>
      <c r="BF1279" s="17">
        <v>11</v>
      </c>
      <c r="BG1279" s="18">
        <v>3.1930333817126269E-3</v>
      </c>
      <c r="BH1279" s="18">
        <v>1.6616314199395771E-2</v>
      </c>
      <c r="BI1279" s="19">
        <v>60</v>
      </c>
      <c r="BJ1279" s="17">
        <v>4</v>
      </c>
      <c r="BK1279" s="17">
        <v>41</v>
      </c>
      <c r="BL1279" s="18">
        <v>1.2235153685467026E-2</v>
      </c>
      <c r="BM1279" s="18">
        <v>6.1933534743202415E-2</v>
      </c>
      <c r="BN1279" s="19">
        <v>229</v>
      </c>
    </row>
    <row r="1280" spans="1:66" x14ac:dyDescent="0.2">
      <c r="A1280" s="8" t="s">
        <v>1287</v>
      </c>
      <c r="B1280" s="13">
        <v>51</v>
      </c>
      <c r="C1280" s="13">
        <v>322</v>
      </c>
      <c r="D1280" s="14">
        <v>2.6025880394106187E-3</v>
      </c>
      <c r="E1280" s="15">
        <v>1</v>
      </c>
      <c r="F1280" s="16">
        <v>100</v>
      </c>
      <c r="G1280" s="17">
        <v>0</v>
      </c>
      <c r="H1280" s="17">
        <v>0</v>
      </c>
      <c r="I1280" s="20">
        <v>0</v>
      </c>
      <c r="J1280" s="20">
        <v>0</v>
      </c>
      <c r="K1280" s="19">
        <v>0</v>
      </c>
      <c r="L1280" s="17">
        <v>0</v>
      </c>
      <c r="M1280" s="17">
        <v>0</v>
      </c>
      <c r="N1280" s="20">
        <v>0</v>
      </c>
      <c r="O1280" s="20">
        <v>0</v>
      </c>
      <c r="P1280" s="19">
        <v>0</v>
      </c>
      <c r="Q1280" s="17">
        <v>9</v>
      </c>
      <c r="R1280" s="17">
        <v>67</v>
      </c>
      <c r="S1280" s="18">
        <v>2.9276818876993664E-3</v>
      </c>
      <c r="T1280" s="18">
        <v>0.20807453416149069</v>
      </c>
      <c r="U1280" s="19">
        <v>112</v>
      </c>
      <c r="V1280" s="17">
        <v>2</v>
      </c>
      <c r="W1280" s="17">
        <v>23</v>
      </c>
      <c r="X1280" s="18">
        <v>3.7544890630101207E-3</v>
      </c>
      <c r="Y1280" s="18">
        <v>7.1428571428571425E-2</v>
      </c>
      <c r="Z1280" s="19">
        <v>144</v>
      </c>
      <c r="AA1280" s="17">
        <v>3</v>
      </c>
      <c r="AB1280" s="17">
        <v>34</v>
      </c>
      <c r="AC1280" s="18">
        <v>1.283987915407855E-2</v>
      </c>
      <c r="AD1280" s="18">
        <v>0.10559006211180125</v>
      </c>
      <c r="AE1280" s="19">
        <v>493</v>
      </c>
      <c r="AF1280" s="17">
        <v>2</v>
      </c>
      <c r="AG1280" s="17">
        <v>11</v>
      </c>
      <c r="AH1280" s="18">
        <v>6.4214827787507298E-3</v>
      </c>
      <c r="AI1280" s="18">
        <v>3.4161490683229816E-2</v>
      </c>
      <c r="AJ1280" s="19">
        <v>247</v>
      </c>
      <c r="AK1280" s="17">
        <v>0</v>
      </c>
      <c r="AL1280" s="17">
        <v>0</v>
      </c>
      <c r="AM1280" s="20">
        <v>0</v>
      </c>
      <c r="AN1280" s="20">
        <v>0</v>
      </c>
      <c r="AO1280" s="19">
        <v>0</v>
      </c>
      <c r="AP1280" s="17">
        <v>5</v>
      </c>
      <c r="AQ1280" s="17">
        <v>18</v>
      </c>
      <c r="AR1280" s="18">
        <v>1.818916734033953E-3</v>
      </c>
      <c r="AS1280" s="18">
        <v>5.5900621118012424E-2</v>
      </c>
      <c r="AT1280" s="19">
        <v>70</v>
      </c>
      <c r="AU1280" s="17">
        <v>0</v>
      </c>
      <c r="AV1280" s="17">
        <v>0</v>
      </c>
      <c r="AW1280" s="20">
        <v>0</v>
      </c>
      <c r="AX1280" s="20">
        <v>0</v>
      </c>
      <c r="AY1280" s="19">
        <v>0</v>
      </c>
      <c r="AZ1280" s="17">
        <v>0</v>
      </c>
      <c r="BA1280" s="17">
        <v>0</v>
      </c>
      <c r="BB1280" s="20">
        <v>0</v>
      </c>
      <c r="BC1280" s="20">
        <v>0</v>
      </c>
      <c r="BD1280" s="19">
        <v>0</v>
      </c>
      <c r="BE1280" s="17">
        <v>0</v>
      </c>
      <c r="BF1280" s="17">
        <v>0</v>
      </c>
      <c r="BG1280" s="20">
        <v>0</v>
      </c>
      <c r="BH1280" s="20">
        <v>0</v>
      </c>
      <c r="BI1280" s="19">
        <v>0</v>
      </c>
      <c r="BJ1280" s="17">
        <v>0</v>
      </c>
      <c r="BK1280" s="17">
        <v>0</v>
      </c>
      <c r="BL1280" s="20">
        <v>0</v>
      </c>
      <c r="BM1280" s="20">
        <v>0</v>
      </c>
      <c r="BN1280" s="19">
        <v>0</v>
      </c>
    </row>
    <row r="1281" spans="1:66" x14ac:dyDescent="0.2">
      <c r="A1281" s="8" t="s">
        <v>1288</v>
      </c>
      <c r="B1281" s="13">
        <v>590</v>
      </c>
      <c r="C1281" s="13">
        <v>3236</v>
      </c>
      <c r="D1281" s="14">
        <v>2.6155201538921622E-2</v>
      </c>
      <c r="E1281" s="15">
        <v>1</v>
      </c>
      <c r="F1281" s="16">
        <v>100</v>
      </c>
      <c r="G1281" s="17">
        <v>13</v>
      </c>
      <c r="H1281" s="17">
        <v>65</v>
      </c>
      <c r="I1281" s="18">
        <v>2.8659611992945325E-2</v>
      </c>
      <c r="J1281" s="20">
        <v>2.0086526576019777E-2</v>
      </c>
      <c r="K1281" s="19">
        <v>110</v>
      </c>
      <c r="L1281" s="17">
        <v>16</v>
      </c>
      <c r="M1281" s="17">
        <v>92</v>
      </c>
      <c r="N1281" s="18">
        <v>3.8623005877413935E-2</v>
      </c>
      <c r="O1281" s="18">
        <v>2.843016069221261E-2</v>
      </c>
      <c r="P1281" s="19">
        <v>148</v>
      </c>
      <c r="Q1281" s="13">
        <v>111</v>
      </c>
      <c r="R1281" s="13">
        <v>558</v>
      </c>
      <c r="S1281" s="14">
        <v>2.4382783482630545E-2</v>
      </c>
      <c r="T1281" s="14">
        <v>0.17243510506798518</v>
      </c>
      <c r="U1281" s="16">
        <v>93</v>
      </c>
      <c r="V1281" s="17">
        <v>35</v>
      </c>
      <c r="W1281" s="17">
        <v>219</v>
      </c>
      <c r="X1281" s="18">
        <v>3.574926542605289E-2</v>
      </c>
      <c r="Y1281" s="18">
        <v>6.7676143386897411E-2</v>
      </c>
      <c r="Z1281" s="19">
        <v>137</v>
      </c>
      <c r="AA1281" s="17">
        <v>16</v>
      </c>
      <c r="AB1281" s="17">
        <v>114</v>
      </c>
      <c r="AC1281" s="18">
        <v>4.3051359516616317E-2</v>
      </c>
      <c r="AD1281" s="18">
        <v>3.5228677379480842E-2</v>
      </c>
      <c r="AE1281" s="19">
        <v>165</v>
      </c>
      <c r="AF1281" s="17">
        <v>8</v>
      </c>
      <c r="AG1281" s="17">
        <v>70</v>
      </c>
      <c r="AH1281" s="18">
        <v>4.0863981319322826E-2</v>
      </c>
      <c r="AI1281" s="18">
        <v>2.1631644004944377E-2</v>
      </c>
      <c r="AJ1281" s="19">
        <v>156</v>
      </c>
      <c r="AK1281" s="17">
        <v>14</v>
      </c>
      <c r="AL1281" s="17">
        <v>59</v>
      </c>
      <c r="AM1281" s="18">
        <v>3.2346491228070179E-2</v>
      </c>
      <c r="AN1281" s="18">
        <v>1.823238566131026E-2</v>
      </c>
      <c r="AO1281" s="19">
        <v>124</v>
      </c>
      <c r="AP1281" s="13">
        <v>57</v>
      </c>
      <c r="AQ1281" s="13">
        <v>283</v>
      </c>
      <c r="AR1281" s="14">
        <v>2.8597413096200484E-2</v>
      </c>
      <c r="AS1281" s="14">
        <v>8.745364647713226E-2</v>
      </c>
      <c r="AT1281" s="16">
        <v>109</v>
      </c>
      <c r="AU1281" s="17">
        <v>19</v>
      </c>
      <c r="AV1281" s="17">
        <v>79</v>
      </c>
      <c r="AW1281" s="18">
        <v>2.4181205999387816E-2</v>
      </c>
      <c r="AX1281" s="18">
        <v>2.4412855377008654E-2</v>
      </c>
      <c r="AY1281" s="19">
        <v>92</v>
      </c>
      <c r="AZ1281" s="17">
        <v>8</v>
      </c>
      <c r="BA1281" s="17">
        <v>29</v>
      </c>
      <c r="BB1281" s="18">
        <v>2.6951672862453532E-2</v>
      </c>
      <c r="BC1281" s="18">
        <v>8.9616810877626695E-3</v>
      </c>
      <c r="BD1281" s="19">
        <v>103</v>
      </c>
      <c r="BE1281" s="17">
        <v>21</v>
      </c>
      <c r="BF1281" s="17">
        <v>83</v>
      </c>
      <c r="BG1281" s="18">
        <v>2.4092888243831639E-2</v>
      </c>
      <c r="BH1281" s="18">
        <v>2.5648949320148332E-2</v>
      </c>
      <c r="BI1281" s="19">
        <v>92</v>
      </c>
      <c r="BJ1281" s="17">
        <v>23</v>
      </c>
      <c r="BK1281" s="17">
        <v>147</v>
      </c>
      <c r="BL1281" s="18">
        <v>4.3867502238137866E-2</v>
      </c>
      <c r="BM1281" s="18">
        <v>4.5426452410383192E-2</v>
      </c>
      <c r="BN1281" s="19">
        <v>168</v>
      </c>
    </row>
    <row r="1282" spans="1:66" x14ac:dyDescent="0.2">
      <c r="A1282" s="8" t="s">
        <v>1289</v>
      </c>
      <c r="B1282" s="13">
        <v>295</v>
      </c>
      <c r="C1282" s="13">
        <v>1582</v>
      </c>
      <c r="D1282" s="14">
        <v>1.2786628193626083E-2</v>
      </c>
      <c r="E1282" s="15">
        <v>1</v>
      </c>
      <c r="F1282" s="16">
        <v>100</v>
      </c>
      <c r="G1282" s="17">
        <v>6</v>
      </c>
      <c r="H1282" s="17">
        <v>28</v>
      </c>
      <c r="I1282" s="18">
        <v>1.2345679012345678E-2</v>
      </c>
      <c r="J1282" s="18">
        <v>1.7699115044247787E-2</v>
      </c>
      <c r="K1282" s="19">
        <v>97</v>
      </c>
      <c r="L1282" s="17">
        <v>9</v>
      </c>
      <c r="M1282" s="17">
        <v>48</v>
      </c>
      <c r="N1282" s="20">
        <v>2.0151133501259445E-2</v>
      </c>
      <c r="O1282" s="20">
        <v>3.0341340075853349E-2</v>
      </c>
      <c r="P1282" s="19">
        <v>158</v>
      </c>
      <c r="Q1282" s="13">
        <v>57</v>
      </c>
      <c r="R1282" s="13">
        <v>342</v>
      </c>
      <c r="S1282" s="14">
        <v>1.4944286650644527E-2</v>
      </c>
      <c r="T1282" s="14">
        <v>0.21618204804045513</v>
      </c>
      <c r="U1282" s="16">
        <v>117</v>
      </c>
      <c r="V1282" s="17">
        <v>15</v>
      </c>
      <c r="W1282" s="17">
        <v>78</v>
      </c>
      <c r="X1282" s="18">
        <v>1.2732615083251714E-2</v>
      </c>
      <c r="Y1282" s="18">
        <v>4.9304677623261697E-2</v>
      </c>
      <c r="Z1282" s="19">
        <v>100</v>
      </c>
      <c r="AA1282" s="17">
        <v>8</v>
      </c>
      <c r="AB1282" s="17">
        <v>69</v>
      </c>
      <c r="AC1282" s="18">
        <v>2.6057401812688823E-2</v>
      </c>
      <c r="AD1282" s="18">
        <v>4.3615676359039193E-2</v>
      </c>
      <c r="AE1282" s="19">
        <v>204</v>
      </c>
      <c r="AF1282" s="17">
        <v>5</v>
      </c>
      <c r="AG1282" s="17">
        <v>38</v>
      </c>
      <c r="AH1282" s="18">
        <v>2.2183304144775248E-2</v>
      </c>
      <c r="AI1282" s="18">
        <v>2.402022756005057E-2</v>
      </c>
      <c r="AJ1282" s="19">
        <v>173</v>
      </c>
      <c r="AK1282" s="17">
        <v>4</v>
      </c>
      <c r="AL1282" s="17">
        <v>7</v>
      </c>
      <c r="AM1282" s="18">
        <v>3.8377192982456138E-3</v>
      </c>
      <c r="AN1282" s="18">
        <v>4.4247787610619468E-3</v>
      </c>
      <c r="AO1282" s="19">
        <v>30</v>
      </c>
      <c r="AP1282" s="17">
        <v>25</v>
      </c>
      <c r="AQ1282" s="17">
        <v>137</v>
      </c>
      <c r="AR1282" s="18">
        <v>1.3843977364591755E-2</v>
      </c>
      <c r="AS1282" s="18">
        <v>8.6599241466498098E-2</v>
      </c>
      <c r="AT1282" s="19">
        <v>108</v>
      </c>
      <c r="AU1282" s="17">
        <v>9</v>
      </c>
      <c r="AV1282" s="17">
        <v>25</v>
      </c>
      <c r="AW1282" s="18">
        <v>7.6522803795531068E-3</v>
      </c>
      <c r="AX1282" s="18">
        <v>1.5802781289506952E-2</v>
      </c>
      <c r="AY1282" s="19">
        <v>60</v>
      </c>
      <c r="AZ1282" s="17">
        <v>4</v>
      </c>
      <c r="BA1282" s="17">
        <v>10</v>
      </c>
      <c r="BB1282" s="18">
        <v>9.2936802973977699E-3</v>
      </c>
      <c r="BC1282" s="18">
        <v>6.321112515802781E-3</v>
      </c>
      <c r="BD1282" s="19">
        <v>73</v>
      </c>
      <c r="BE1282" s="17">
        <v>12</v>
      </c>
      <c r="BF1282" s="17">
        <v>42</v>
      </c>
      <c r="BG1282" s="18">
        <v>1.2191582002902757E-2</v>
      </c>
      <c r="BH1282" s="18">
        <v>2.6548672566371681E-2</v>
      </c>
      <c r="BI1282" s="19">
        <v>95</v>
      </c>
      <c r="BJ1282" s="17">
        <v>9</v>
      </c>
      <c r="BK1282" s="17">
        <v>75</v>
      </c>
      <c r="BL1282" s="18">
        <v>2.2381378692927483E-2</v>
      </c>
      <c r="BM1282" s="18">
        <v>4.7408343868520858E-2</v>
      </c>
      <c r="BN1282" s="19">
        <v>175</v>
      </c>
    </row>
    <row r="1283" spans="1:66" x14ac:dyDescent="0.2">
      <c r="A1283" s="8" t="s">
        <v>1290</v>
      </c>
      <c r="B1283" s="13">
        <v>163</v>
      </c>
      <c r="C1283" s="13">
        <v>842</v>
      </c>
      <c r="D1283" s="14">
        <v>6.8055252459122391E-3</v>
      </c>
      <c r="E1283" s="15">
        <v>1</v>
      </c>
      <c r="F1283" s="16">
        <v>100</v>
      </c>
      <c r="G1283" s="17">
        <v>2</v>
      </c>
      <c r="H1283" s="17">
        <v>9</v>
      </c>
      <c r="I1283" s="18">
        <v>3.968253968253968E-3</v>
      </c>
      <c r="J1283" s="18">
        <v>1.0688836104513063E-2</v>
      </c>
      <c r="K1283" s="19">
        <v>58</v>
      </c>
      <c r="L1283" s="17">
        <v>4</v>
      </c>
      <c r="M1283" s="17">
        <v>26</v>
      </c>
      <c r="N1283" s="18">
        <v>1.09151973131822E-2</v>
      </c>
      <c r="O1283" s="18">
        <v>3.0878859857482184E-2</v>
      </c>
      <c r="P1283" s="19">
        <v>160</v>
      </c>
      <c r="Q1283" s="17">
        <v>33</v>
      </c>
      <c r="R1283" s="17">
        <v>171</v>
      </c>
      <c r="S1283" s="18">
        <v>7.4721433253222636E-3</v>
      </c>
      <c r="T1283" s="18">
        <v>0.20308788598574823</v>
      </c>
      <c r="U1283" s="19">
        <v>110</v>
      </c>
      <c r="V1283" s="17">
        <v>10</v>
      </c>
      <c r="W1283" s="17">
        <v>41</v>
      </c>
      <c r="X1283" s="18">
        <v>6.6927848514528243E-3</v>
      </c>
      <c r="Y1283" s="18">
        <v>4.8693586698337295E-2</v>
      </c>
      <c r="Z1283" s="19">
        <v>98</v>
      </c>
      <c r="AA1283" s="17">
        <v>5</v>
      </c>
      <c r="AB1283" s="17">
        <v>36</v>
      </c>
      <c r="AC1283" s="18">
        <v>1.3595166163141994E-2</v>
      </c>
      <c r="AD1283" s="18">
        <v>4.2755344418052253E-2</v>
      </c>
      <c r="AE1283" s="19">
        <v>200</v>
      </c>
      <c r="AF1283" s="17">
        <v>4</v>
      </c>
      <c r="AG1283" s="17">
        <v>34</v>
      </c>
      <c r="AH1283" s="20">
        <v>1.9848219497956801E-2</v>
      </c>
      <c r="AI1283" s="20">
        <v>4.0380047505938245E-2</v>
      </c>
      <c r="AJ1283" s="19">
        <v>292</v>
      </c>
      <c r="AK1283" s="17">
        <v>2</v>
      </c>
      <c r="AL1283" s="17">
        <v>5</v>
      </c>
      <c r="AM1283" s="18">
        <v>2.7412280701754384E-3</v>
      </c>
      <c r="AN1283" s="18">
        <v>5.9382422802850355E-3</v>
      </c>
      <c r="AO1283" s="19">
        <v>40</v>
      </c>
      <c r="AP1283" s="17">
        <v>16</v>
      </c>
      <c r="AQ1283" s="17">
        <v>110</v>
      </c>
      <c r="AR1283" s="18">
        <v>1.1115602263540825E-2</v>
      </c>
      <c r="AS1283" s="18">
        <v>0.13064133016627077</v>
      </c>
      <c r="AT1283" s="19">
        <v>163</v>
      </c>
      <c r="AU1283" s="17">
        <v>7</v>
      </c>
      <c r="AV1283" s="17">
        <v>22</v>
      </c>
      <c r="AW1283" s="18">
        <v>6.7340067340067337E-3</v>
      </c>
      <c r="AX1283" s="18">
        <v>2.6128266033254157E-2</v>
      </c>
      <c r="AY1283" s="19">
        <v>99</v>
      </c>
      <c r="AZ1283" s="17">
        <v>3</v>
      </c>
      <c r="BA1283" s="17">
        <v>9</v>
      </c>
      <c r="BB1283" s="18">
        <v>8.3643122676579917E-3</v>
      </c>
      <c r="BC1283" s="18">
        <v>1.0688836104513063E-2</v>
      </c>
      <c r="BD1283" s="19">
        <v>123</v>
      </c>
      <c r="BE1283" s="17">
        <v>7</v>
      </c>
      <c r="BF1283" s="17">
        <v>28</v>
      </c>
      <c r="BG1283" s="18">
        <v>8.1277213352685049E-3</v>
      </c>
      <c r="BH1283" s="18">
        <v>3.3254156769596199E-2</v>
      </c>
      <c r="BI1283" s="19">
        <v>119</v>
      </c>
      <c r="BJ1283" s="17">
        <v>5</v>
      </c>
      <c r="BK1283" s="17">
        <v>29</v>
      </c>
      <c r="BL1283" s="18">
        <v>8.6541330945986272E-3</v>
      </c>
      <c r="BM1283" s="18">
        <v>3.4441805225653203E-2</v>
      </c>
      <c r="BN1283" s="19">
        <v>127</v>
      </c>
    </row>
    <row r="1284" spans="1:66" x14ac:dyDescent="0.2">
      <c r="A1284" s="8" t="s">
        <v>1291</v>
      </c>
      <c r="B1284" s="13">
        <v>71</v>
      </c>
      <c r="C1284" s="13">
        <v>386</v>
      </c>
      <c r="D1284" s="14">
        <v>3.1198726186723569E-3</v>
      </c>
      <c r="E1284" s="15">
        <v>1</v>
      </c>
      <c r="F1284" s="16">
        <v>100</v>
      </c>
      <c r="G1284" s="17">
        <v>1</v>
      </c>
      <c r="H1284" s="17">
        <v>4</v>
      </c>
      <c r="I1284" s="18">
        <v>1.7636684303350969E-3</v>
      </c>
      <c r="J1284" s="20">
        <v>1.0362694300518135E-2</v>
      </c>
      <c r="K1284" s="19">
        <v>57</v>
      </c>
      <c r="L1284" s="17">
        <v>3</v>
      </c>
      <c r="M1284" s="17">
        <v>19</v>
      </c>
      <c r="N1284" s="18">
        <v>7.97649034424853E-3</v>
      </c>
      <c r="O1284" s="18">
        <v>4.9222797927461141E-2</v>
      </c>
      <c r="P1284" s="19">
        <v>256</v>
      </c>
      <c r="Q1284" s="17">
        <v>11</v>
      </c>
      <c r="R1284" s="17">
        <v>101</v>
      </c>
      <c r="S1284" s="18">
        <v>4.4133712038453132E-3</v>
      </c>
      <c r="T1284" s="18">
        <v>0.26165803108808289</v>
      </c>
      <c r="U1284" s="19">
        <v>141</v>
      </c>
      <c r="V1284" s="17">
        <v>4</v>
      </c>
      <c r="W1284" s="17">
        <v>28</v>
      </c>
      <c r="X1284" s="18">
        <v>4.5706823375775384E-3</v>
      </c>
      <c r="Y1284" s="18">
        <v>7.2538860103626937E-2</v>
      </c>
      <c r="Z1284" s="19">
        <v>147</v>
      </c>
      <c r="AA1284" s="17">
        <v>2</v>
      </c>
      <c r="AB1284" s="17">
        <v>32</v>
      </c>
      <c r="AC1284" s="18">
        <v>1.2084592145015106E-2</v>
      </c>
      <c r="AD1284" s="18">
        <v>8.2901554404145081E-2</v>
      </c>
      <c r="AE1284" s="19">
        <v>387</v>
      </c>
      <c r="AF1284" s="17">
        <v>0</v>
      </c>
      <c r="AG1284" s="17">
        <v>0</v>
      </c>
      <c r="AH1284" s="20">
        <v>0</v>
      </c>
      <c r="AI1284" s="20">
        <v>0</v>
      </c>
      <c r="AJ1284" s="19">
        <v>0</v>
      </c>
      <c r="AK1284" s="17">
        <v>1</v>
      </c>
      <c r="AL1284" s="17">
        <v>1</v>
      </c>
      <c r="AM1284" s="18">
        <v>5.4824561403508769E-4</v>
      </c>
      <c r="AN1284" s="18">
        <v>2.5906735751295338E-3</v>
      </c>
      <c r="AO1284" s="19">
        <v>18</v>
      </c>
      <c r="AP1284" s="17">
        <v>5</v>
      </c>
      <c r="AQ1284" s="17">
        <v>12</v>
      </c>
      <c r="AR1284" s="18">
        <v>1.2126111560226355E-3</v>
      </c>
      <c r="AS1284" s="18">
        <v>3.1088082901554404E-2</v>
      </c>
      <c r="AT1284" s="19">
        <v>39</v>
      </c>
      <c r="AU1284" s="17">
        <v>0</v>
      </c>
      <c r="AV1284" s="17">
        <v>0</v>
      </c>
      <c r="AW1284" s="20">
        <v>0</v>
      </c>
      <c r="AX1284" s="20">
        <v>0</v>
      </c>
      <c r="AY1284" s="19">
        <v>0</v>
      </c>
      <c r="AZ1284" s="17">
        <v>0</v>
      </c>
      <c r="BA1284" s="17">
        <v>0</v>
      </c>
      <c r="BB1284" s="20">
        <v>0</v>
      </c>
      <c r="BC1284" s="20">
        <v>0</v>
      </c>
      <c r="BD1284" s="19">
        <v>0</v>
      </c>
      <c r="BE1284" s="17">
        <v>3</v>
      </c>
      <c r="BF1284" s="17">
        <v>11</v>
      </c>
      <c r="BG1284" s="18">
        <v>3.1930333817126269E-3</v>
      </c>
      <c r="BH1284" s="18">
        <v>2.8497409326424871E-2</v>
      </c>
      <c r="BI1284" s="19">
        <v>102</v>
      </c>
      <c r="BJ1284" s="17">
        <v>1</v>
      </c>
      <c r="BK1284" s="17">
        <v>10</v>
      </c>
      <c r="BL1284" s="18">
        <v>2.9841838257236644E-3</v>
      </c>
      <c r="BM1284" s="18">
        <v>2.5906735751295335E-2</v>
      </c>
      <c r="BN1284" s="19">
        <v>96</v>
      </c>
    </row>
    <row r="1285" spans="1:66" x14ac:dyDescent="0.2">
      <c r="A1285" s="8" t="s">
        <v>1292</v>
      </c>
      <c r="B1285" s="17">
        <v>40</v>
      </c>
      <c r="C1285" s="17">
        <v>200</v>
      </c>
      <c r="D1285" s="18">
        <v>1.6165143101929309E-3</v>
      </c>
      <c r="E1285" s="20">
        <v>1</v>
      </c>
      <c r="F1285" s="19">
        <v>100</v>
      </c>
      <c r="G1285" s="17">
        <v>0</v>
      </c>
      <c r="H1285" s="17">
        <v>0</v>
      </c>
      <c r="I1285" s="20">
        <v>0</v>
      </c>
      <c r="J1285" s="20">
        <v>0</v>
      </c>
      <c r="K1285" s="19">
        <v>0</v>
      </c>
      <c r="L1285" s="17">
        <v>1</v>
      </c>
      <c r="M1285" s="17">
        <v>2</v>
      </c>
      <c r="N1285" s="18">
        <v>8.3963056255247689E-4</v>
      </c>
      <c r="O1285" s="20">
        <v>0.01</v>
      </c>
      <c r="P1285" s="19">
        <v>52</v>
      </c>
      <c r="Q1285" s="17">
        <v>11</v>
      </c>
      <c r="R1285" s="17">
        <v>56</v>
      </c>
      <c r="S1285" s="18">
        <v>2.44701769718156E-3</v>
      </c>
      <c r="T1285" s="20">
        <v>0.28000000000000003</v>
      </c>
      <c r="U1285" s="19">
        <v>151</v>
      </c>
      <c r="V1285" s="17">
        <v>1</v>
      </c>
      <c r="W1285" s="17">
        <v>8</v>
      </c>
      <c r="X1285" s="18">
        <v>1.3059092393078681E-3</v>
      </c>
      <c r="Y1285" s="20">
        <v>0.04</v>
      </c>
      <c r="Z1285" s="19">
        <v>81</v>
      </c>
      <c r="AA1285" s="17">
        <v>0</v>
      </c>
      <c r="AB1285" s="17">
        <v>0</v>
      </c>
      <c r="AC1285" s="20">
        <v>0</v>
      </c>
      <c r="AD1285" s="20">
        <v>0</v>
      </c>
      <c r="AE1285" s="19">
        <v>0</v>
      </c>
      <c r="AF1285" s="17">
        <v>0</v>
      </c>
      <c r="AG1285" s="17">
        <v>0</v>
      </c>
      <c r="AH1285" s="20">
        <v>0</v>
      </c>
      <c r="AI1285" s="20">
        <v>0</v>
      </c>
      <c r="AJ1285" s="19">
        <v>0</v>
      </c>
      <c r="AK1285" s="17">
        <v>0</v>
      </c>
      <c r="AL1285" s="17">
        <v>0</v>
      </c>
      <c r="AM1285" s="20">
        <v>0</v>
      </c>
      <c r="AN1285" s="20">
        <v>0</v>
      </c>
      <c r="AO1285" s="19">
        <v>0</v>
      </c>
      <c r="AP1285" s="17">
        <v>1</v>
      </c>
      <c r="AQ1285" s="17">
        <v>2</v>
      </c>
      <c r="AR1285" s="20">
        <v>2.0210185933710589E-4</v>
      </c>
      <c r="AS1285" s="20">
        <v>0.01</v>
      </c>
      <c r="AT1285" s="19">
        <v>13</v>
      </c>
      <c r="AU1285" s="17">
        <v>1</v>
      </c>
      <c r="AV1285" s="17">
        <v>2</v>
      </c>
      <c r="AW1285" s="18">
        <v>6.1218243036424854E-4</v>
      </c>
      <c r="AX1285" s="20">
        <v>0.01</v>
      </c>
      <c r="AY1285" s="19">
        <v>38</v>
      </c>
      <c r="AZ1285" s="17">
        <v>0</v>
      </c>
      <c r="BA1285" s="17">
        <v>0</v>
      </c>
      <c r="BB1285" s="20">
        <v>0</v>
      </c>
      <c r="BC1285" s="20">
        <v>0</v>
      </c>
      <c r="BD1285" s="19">
        <v>0</v>
      </c>
      <c r="BE1285" s="17">
        <v>1</v>
      </c>
      <c r="BF1285" s="17">
        <v>2</v>
      </c>
      <c r="BG1285" s="18">
        <v>5.8055152394775032E-4</v>
      </c>
      <c r="BH1285" s="20">
        <v>0.01</v>
      </c>
      <c r="BI1285" s="19">
        <v>36</v>
      </c>
      <c r="BJ1285" s="17">
        <v>0</v>
      </c>
      <c r="BK1285" s="17">
        <v>0</v>
      </c>
      <c r="BL1285" s="20">
        <v>0</v>
      </c>
      <c r="BM1285" s="20">
        <v>0</v>
      </c>
      <c r="BN1285" s="19">
        <v>0</v>
      </c>
    </row>
    <row r="1286" spans="1:66" x14ac:dyDescent="0.2">
      <c r="A1286" s="8" t="s">
        <v>1293</v>
      </c>
      <c r="B1286" s="13">
        <v>552</v>
      </c>
      <c r="C1286" s="13">
        <v>3178</v>
      </c>
      <c r="D1286" s="14">
        <v>2.5686412388965674E-2</v>
      </c>
      <c r="E1286" s="15">
        <v>1</v>
      </c>
      <c r="F1286" s="16">
        <v>100</v>
      </c>
      <c r="G1286" s="17">
        <v>15</v>
      </c>
      <c r="H1286" s="17">
        <v>62</v>
      </c>
      <c r="I1286" s="18">
        <v>2.7336860670194002E-2</v>
      </c>
      <c r="J1286" s="20">
        <v>1.9509125235997484E-2</v>
      </c>
      <c r="K1286" s="19">
        <v>106</v>
      </c>
      <c r="L1286" s="17">
        <v>15</v>
      </c>
      <c r="M1286" s="17">
        <v>85</v>
      </c>
      <c r="N1286" s="18">
        <v>3.5684298908480266E-2</v>
      </c>
      <c r="O1286" s="18">
        <v>2.6746381371932033E-2</v>
      </c>
      <c r="P1286" s="19">
        <v>139</v>
      </c>
      <c r="Q1286" s="13">
        <v>102</v>
      </c>
      <c r="R1286" s="13">
        <v>556</v>
      </c>
      <c r="S1286" s="14">
        <v>2.429538999344549E-2</v>
      </c>
      <c r="T1286" s="14">
        <v>0.17495280050346129</v>
      </c>
      <c r="U1286" s="16">
        <v>95</v>
      </c>
      <c r="V1286" s="17">
        <v>28</v>
      </c>
      <c r="W1286" s="17">
        <v>154</v>
      </c>
      <c r="X1286" s="18">
        <v>2.5138752856676459E-2</v>
      </c>
      <c r="Y1286" s="18">
        <v>4.8458149779735685E-2</v>
      </c>
      <c r="Z1286" s="19">
        <v>98</v>
      </c>
      <c r="AA1286" s="17">
        <v>22</v>
      </c>
      <c r="AB1286" s="17">
        <v>133</v>
      </c>
      <c r="AC1286" s="20">
        <v>5.0226586102719031E-2</v>
      </c>
      <c r="AD1286" s="18">
        <v>4.185022026431718E-2</v>
      </c>
      <c r="AE1286" s="19">
        <v>196</v>
      </c>
      <c r="AF1286" s="17">
        <v>6</v>
      </c>
      <c r="AG1286" s="17">
        <v>71</v>
      </c>
      <c r="AH1286" s="18">
        <v>4.1447752481027438E-2</v>
      </c>
      <c r="AI1286" s="18">
        <v>2.2341095028319699E-2</v>
      </c>
      <c r="AJ1286" s="19">
        <v>161</v>
      </c>
      <c r="AK1286" s="17">
        <v>16</v>
      </c>
      <c r="AL1286" s="17">
        <v>68</v>
      </c>
      <c r="AM1286" s="18">
        <v>3.7280701754385963E-2</v>
      </c>
      <c r="AN1286" s="18">
        <v>2.1397105097545627E-2</v>
      </c>
      <c r="AO1286" s="19">
        <v>145</v>
      </c>
      <c r="AP1286" s="17">
        <v>48</v>
      </c>
      <c r="AQ1286" s="17">
        <v>247</v>
      </c>
      <c r="AR1286" s="18">
        <v>2.495957962813258E-2</v>
      </c>
      <c r="AS1286" s="18">
        <v>7.7721837633731902E-2</v>
      </c>
      <c r="AT1286" s="19">
        <v>97</v>
      </c>
      <c r="AU1286" s="17">
        <v>22</v>
      </c>
      <c r="AV1286" s="17">
        <v>93</v>
      </c>
      <c r="AW1286" s="18">
        <v>2.8466483011937556E-2</v>
      </c>
      <c r="AX1286" s="18">
        <v>2.9263687853996224E-2</v>
      </c>
      <c r="AY1286" s="19">
        <v>111</v>
      </c>
      <c r="AZ1286" s="17">
        <v>11</v>
      </c>
      <c r="BA1286" s="17">
        <v>38</v>
      </c>
      <c r="BB1286" s="18">
        <v>3.5315985130111527E-2</v>
      </c>
      <c r="BC1286" s="18">
        <v>1.1957205789804909E-2</v>
      </c>
      <c r="BD1286" s="19">
        <v>137</v>
      </c>
      <c r="BE1286" s="17">
        <v>20</v>
      </c>
      <c r="BF1286" s="17">
        <v>137</v>
      </c>
      <c r="BG1286" s="20">
        <v>3.97677793904209E-2</v>
      </c>
      <c r="BH1286" s="18">
        <v>4.3108873505349275E-2</v>
      </c>
      <c r="BI1286" s="19">
        <v>155</v>
      </c>
      <c r="BJ1286" s="17">
        <v>19</v>
      </c>
      <c r="BK1286" s="17">
        <v>97</v>
      </c>
      <c r="BL1286" s="18">
        <v>2.8946583109519548E-2</v>
      </c>
      <c r="BM1286" s="18">
        <v>3.052234109502832E-2</v>
      </c>
      <c r="BN1286" s="19">
        <v>113</v>
      </c>
    </row>
    <row r="1287" spans="1:66" x14ac:dyDescent="0.2">
      <c r="A1287" s="8" t="s">
        <v>1294</v>
      </c>
      <c r="B1287" s="13">
        <v>267</v>
      </c>
      <c r="C1287" s="13">
        <v>1631</v>
      </c>
      <c r="D1287" s="14">
        <v>1.3182674199623353E-2</v>
      </c>
      <c r="E1287" s="15">
        <v>1</v>
      </c>
      <c r="F1287" s="16">
        <v>100</v>
      </c>
      <c r="G1287" s="17">
        <v>4</v>
      </c>
      <c r="H1287" s="17">
        <v>11</v>
      </c>
      <c r="I1287" s="18">
        <v>4.8500881834215165E-3</v>
      </c>
      <c r="J1287" s="18">
        <v>6.7443286327406498E-3</v>
      </c>
      <c r="K1287" s="19">
        <v>37</v>
      </c>
      <c r="L1287" s="17">
        <v>7</v>
      </c>
      <c r="M1287" s="17">
        <v>37</v>
      </c>
      <c r="N1287" s="18">
        <v>1.5533165407220823E-2</v>
      </c>
      <c r="O1287" s="18">
        <v>2.2685469037400367E-2</v>
      </c>
      <c r="P1287" s="19">
        <v>118</v>
      </c>
      <c r="Q1287" s="13">
        <v>54</v>
      </c>
      <c r="R1287" s="13">
        <v>354</v>
      </c>
      <c r="S1287" s="14">
        <v>1.5468647585754862E-2</v>
      </c>
      <c r="T1287" s="14">
        <v>0.21704475781729002</v>
      </c>
      <c r="U1287" s="16">
        <v>117</v>
      </c>
      <c r="V1287" s="17">
        <v>17</v>
      </c>
      <c r="W1287" s="17">
        <v>99</v>
      </c>
      <c r="X1287" s="18">
        <v>1.6160626836434867E-2</v>
      </c>
      <c r="Y1287" s="18">
        <v>6.069895769466585E-2</v>
      </c>
      <c r="Z1287" s="19">
        <v>123</v>
      </c>
      <c r="AA1287" s="17">
        <v>10</v>
      </c>
      <c r="AB1287" s="17">
        <v>70</v>
      </c>
      <c r="AC1287" s="18">
        <v>2.6435045317220542E-2</v>
      </c>
      <c r="AD1287" s="18">
        <v>4.2918454935622317E-2</v>
      </c>
      <c r="AE1287" s="19">
        <v>201</v>
      </c>
      <c r="AF1287" s="17">
        <v>2</v>
      </c>
      <c r="AG1287" s="17">
        <v>37</v>
      </c>
      <c r="AH1287" s="18">
        <v>2.1599532983070636E-2</v>
      </c>
      <c r="AI1287" s="18">
        <v>2.2685469037400367E-2</v>
      </c>
      <c r="AJ1287" s="19">
        <v>164</v>
      </c>
      <c r="AK1287" s="17">
        <v>3</v>
      </c>
      <c r="AL1287" s="17">
        <v>7</v>
      </c>
      <c r="AM1287" s="18">
        <v>3.8377192982456138E-3</v>
      </c>
      <c r="AN1287" s="18">
        <v>4.2918454935622317E-3</v>
      </c>
      <c r="AO1287" s="19">
        <v>29</v>
      </c>
      <c r="AP1287" s="17">
        <v>20</v>
      </c>
      <c r="AQ1287" s="17">
        <v>127</v>
      </c>
      <c r="AR1287" s="18">
        <v>1.2833468067906225E-2</v>
      </c>
      <c r="AS1287" s="18">
        <v>7.7866339668914777E-2</v>
      </c>
      <c r="AT1287" s="19">
        <v>97</v>
      </c>
      <c r="AU1287" s="17">
        <v>9</v>
      </c>
      <c r="AV1287" s="17">
        <v>30</v>
      </c>
      <c r="AW1287" s="18">
        <v>9.1827364554637279E-3</v>
      </c>
      <c r="AX1287" s="18">
        <v>1.8393623543838136E-2</v>
      </c>
      <c r="AY1287" s="19">
        <v>70</v>
      </c>
      <c r="AZ1287" s="17">
        <v>4</v>
      </c>
      <c r="BA1287" s="17">
        <v>9</v>
      </c>
      <c r="BB1287" s="18">
        <v>8.3643122676579917E-3</v>
      </c>
      <c r="BC1287" s="18">
        <v>5.5180870631514412E-3</v>
      </c>
      <c r="BD1287" s="19">
        <v>63</v>
      </c>
      <c r="BE1287" s="17">
        <v>13</v>
      </c>
      <c r="BF1287" s="17">
        <v>106</v>
      </c>
      <c r="BG1287" s="18">
        <v>3.0769230769230771E-2</v>
      </c>
      <c r="BH1287" s="18">
        <v>6.4990803188228086E-2</v>
      </c>
      <c r="BI1287" s="19">
        <v>233</v>
      </c>
      <c r="BJ1287" s="17">
        <v>6</v>
      </c>
      <c r="BK1287" s="17">
        <v>32</v>
      </c>
      <c r="BL1287" s="20">
        <v>9.5493882423157272E-3</v>
      </c>
      <c r="BM1287" s="20">
        <v>1.9619865113427344E-2</v>
      </c>
      <c r="BN1287" s="19">
        <v>72</v>
      </c>
    </row>
    <row r="1288" spans="1:66" x14ac:dyDescent="0.2">
      <c r="A1288" s="8" t="s">
        <v>1295</v>
      </c>
      <c r="B1288" s="13">
        <v>130</v>
      </c>
      <c r="C1288" s="13">
        <v>717</v>
      </c>
      <c r="D1288" s="14">
        <v>5.7952038020416576E-3</v>
      </c>
      <c r="E1288" s="15">
        <v>1</v>
      </c>
      <c r="F1288" s="16">
        <v>100</v>
      </c>
      <c r="G1288" s="17">
        <v>3</v>
      </c>
      <c r="H1288" s="17">
        <v>4</v>
      </c>
      <c r="I1288" s="18">
        <v>1.7636684303350969E-3</v>
      </c>
      <c r="J1288" s="18">
        <v>5.5788005578800556E-3</v>
      </c>
      <c r="K1288" s="19">
        <v>30</v>
      </c>
      <c r="L1288" s="17">
        <v>6</v>
      </c>
      <c r="M1288" s="17">
        <v>30</v>
      </c>
      <c r="N1288" s="18">
        <v>1.2594458438287154E-2</v>
      </c>
      <c r="O1288" s="18">
        <v>4.1841004184100417E-2</v>
      </c>
      <c r="P1288" s="19">
        <v>217</v>
      </c>
      <c r="Q1288" s="17">
        <v>34</v>
      </c>
      <c r="R1288" s="17">
        <v>155</v>
      </c>
      <c r="S1288" s="18">
        <v>6.772995411841818E-3</v>
      </c>
      <c r="T1288" s="18">
        <v>0.21617852161785217</v>
      </c>
      <c r="U1288" s="19">
        <v>117</v>
      </c>
      <c r="V1288" s="17">
        <v>8</v>
      </c>
      <c r="W1288" s="17">
        <v>33</v>
      </c>
      <c r="X1288" s="18">
        <v>5.3868756121449556E-3</v>
      </c>
      <c r="Y1288" s="18">
        <v>4.6025104602510462E-2</v>
      </c>
      <c r="Z1288" s="19">
        <v>93</v>
      </c>
      <c r="AA1288" s="17">
        <v>7</v>
      </c>
      <c r="AB1288" s="17">
        <v>34</v>
      </c>
      <c r="AC1288" s="18">
        <v>1.283987915407855E-2</v>
      </c>
      <c r="AD1288" s="18">
        <v>4.7419804741980473E-2</v>
      </c>
      <c r="AE1288" s="19">
        <v>222</v>
      </c>
      <c r="AF1288" s="17">
        <v>1</v>
      </c>
      <c r="AG1288" s="17">
        <v>24</v>
      </c>
      <c r="AH1288" s="18">
        <v>1.4010507880910683E-2</v>
      </c>
      <c r="AI1288" s="18">
        <v>3.3472803347280332E-2</v>
      </c>
      <c r="AJ1288" s="19">
        <v>242</v>
      </c>
      <c r="AK1288" s="17">
        <v>3</v>
      </c>
      <c r="AL1288" s="17">
        <v>7</v>
      </c>
      <c r="AM1288" s="18">
        <v>3.8377192982456138E-3</v>
      </c>
      <c r="AN1288" s="20">
        <v>9.7629009762900971E-3</v>
      </c>
      <c r="AO1288" s="19">
        <v>66</v>
      </c>
      <c r="AP1288" s="17">
        <v>10</v>
      </c>
      <c r="AQ1288" s="17">
        <v>68</v>
      </c>
      <c r="AR1288" s="18">
        <v>6.8714632174616003E-3</v>
      </c>
      <c r="AS1288" s="18">
        <v>9.4839609483960946E-2</v>
      </c>
      <c r="AT1288" s="19">
        <v>119</v>
      </c>
      <c r="AU1288" s="17">
        <v>6</v>
      </c>
      <c r="AV1288" s="17">
        <v>17</v>
      </c>
      <c r="AW1288" s="18">
        <v>5.2035506580961127E-3</v>
      </c>
      <c r="AX1288" s="18">
        <v>2.3709902370990237E-2</v>
      </c>
      <c r="AY1288" s="19">
        <v>90</v>
      </c>
      <c r="AZ1288" s="17">
        <v>4</v>
      </c>
      <c r="BA1288" s="17">
        <v>9</v>
      </c>
      <c r="BB1288" s="18">
        <v>8.3643122676579917E-3</v>
      </c>
      <c r="BC1288" s="18">
        <v>1.2552301255230125E-2</v>
      </c>
      <c r="BD1288" s="19">
        <v>144</v>
      </c>
      <c r="BE1288" s="17">
        <v>9</v>
      </c>
      <c r="BF1288" s="17">
        <v>53</v>
      </c>
      <c r="BG1288" s="18">
        <v>1.5384615384615385E-2</v>
      </c>
      <c r="BH1288" s="18">
        <v>7.3919107391910738E-2</v>
      </c>
      <c r="BI1288" s="19">
        <v>265</v>
      </c>
      <c r="BJ1288" s="17">
        <v>4</v>
      </c>
      <c r="BK1288" s="17">
        <v>16</v>
      </c>
      <c r="BL1288" s="18">
        <v>4.7746941211578636E-3</v>
      </c>
      <c r="BM1288" s="18">
        <v>2.2315202231520222E-2</v>
      </c>
      <c r="BN1288" s="19">
        <v>82</v>
      </c>
    </row>
    <row r="1289" spans="1:66" x14ac:dyDescent="0.2">
      <c r="A1289" s="8" t="s">
        <v>1296</v>
      </c>
      <c r="B1289" s="13">
        <v>94</v>
      </c>
      <c r="C1289" s="13">
        <v>651</v>
      </c>
      <c r="D1289" s="14">
        <v>5.2617540796779903E-3</v>
      </c>
      <c r="E1289" s="15">
        <v>1</v>
      </c>
      <c r="F1289" s="16">
        <v>100</v>
      </c>
      <c r="G1289" s="17">
        <v>1</v>
      </c>
      <c r="H1289" s="17">
        <v>7</v>
      </c>
      <c r="I1289" s="18">
        <v>3.0864197530864196E-3</v>
      </c>
      <c r="J1289" s="18">
        <v>1.0752688172043012E-2</v>
      </c>
      <c r="K1289" s="19">
        <v>59</v>
      </c>
      <c r="L1289" s="17">
        <v>1</v>
      </c>
      <c r="M1289" s="17">
        <v>8</v>
      </c>
      <c r="N1289" s="18">
        <v>3.3585222502099076E-3</v>
      </c>
      <c r="O1289" s="18">
        <v>1.2288786482334869E-2</v>
      </c>
      <c r="P1289" s="19">
        <v>64</v>
      </c>
      <c r="Q1289" s="17">
        <v>15</v>
      </c>
      <c r="R1289" s="17">
        <v>164</v>
      </c>
      <c r="S1289" s="18">
        <v>7.1662661131745688E-3</v>
      </c>
      <c r="T1289" s="18">
        <v>0.25192012288786481</v>
      </c>
      <c r="U1289" s="19">
        <v>136</v>
      </c>
      <c r="V1289" s="17">
        <v>8</v>
      </c>
      <c r="W1289" s="17">
        <v>58</v>
      </c>
      <c r="X1289" s="18">
        <v>9.4678419849820433E-3</v>
      </c>
      <c r="Y1289" s="18">
        <v>8.9093701996927802E-2</v>
      </c>
      <c r="Z1289" s="19">
        <v>180</v>
      </c>
      <c r="AA1289" s="17">
        <v>3</v>
      </c>
      <c r="AB1289" s="17">
        <v>36</v>
      </c>
      <c r="AC1289" s="18">
        <v>1.3595166163141994E-2</v>
      </c>
      <c r="AD1289" s="18">
        <v>5.5299539170506916E-2</v>
      </c>
      <c r="AE1289" s="19">
        <v>258</v>
      </c>
      <c r="AF1289" s="17">
        <v>1</v>
      </c>
      <c r="AG1289" s="17">
        <v>13</v>
      </c>
      <c r="AH1289" s="18">
        <v>7.5890251021599534E-3</v>
      </c>
      <c r="AI1289" s="20">
        <v>1.9969278033794162E-2</v>
      </c>
      <c r="AJ1289" s="19">
        <v>144</v>
      </c>
      <c r="AK1289" s="17">
        <v>0</v>
      </c>
      <c r="AL1289" s="17">
        <v>0</v>
      </c>
      <c r="AM1289" s="20">
        <v>0</v>
      </c>
      <c r="AN1289" s="20">
        <v>0</v>
      </c>
      <c r="AO1289" s="19">
        <v>0</v>
      </c>
      <c r="AP1289" s="17">
        <v>7</v>
      </c>
      <c r="AQ1289" s="17">
        <v>33</v>
      </c>
      <c r="AR1289" s="18">
        <v>3.3346806790622474E-3</v>
      </c>
      <c r="AS1289" s="18">
        <v>5.0691244239631339E-2</v>
      </c>
      <c r="AT1289" s="19">
        <v>63</v>
      </c>
      <c r="AU1289" s="17">
        <v>1</v>
      </c>
      <c r="AV1289" s="17">
        <v>9</v>
      </c>
      <c r="AW1289" s="18">
        <v>2.7548209366391185E-3</v>
      </c>
      <c r="AX1289" s="18">
        <v>1.3824884792626729E-2</v>
      </c>
      <c r="AY1289" s="19">
        <v>52</v>
      </c>
      <c r="AZ1289" s="17">
        <v>0</v>
      </c>
      <c r="BA1289" s="17">
        <v>0</v>
      </c>
      <c r="BB1289" s="20">
        <v>0</v>
      </c>
      <c r="BC1289" s="20">
        <v>0</v>
      </c>
      <c r="BD1289" s="19">
        <v>0</v>
      </c>
      <c r="BE1289" s="17">
        <v>3</v>
      </c>
      <c r="BF1289" s="17">
        <v>52</v>
      </c>
      <c r="BG1289" s="18">
        <v>1.509433962264151E-2</v>
      </c>
      <c r="BH1289" s="20">
        <v>7.9877112135176648E-2</v>
      </c>
      <c r="BI1289" s="19">
        <v>287</v>
      </c>
      <c r="BJ1289" s="17">
        <v>2</v>
      </c>
      <c r="BK1289" s="17">
        <v>16</v>
      </c>
      <c r="BL1289" s="18">
        <v>4.7746941211578636E-3</v>
      </c>
      <c r="BM1289" s="18">
        <v>2.4577572964669739E-2</v>
      </c>
      <c r="BN1289" s="19">
        <v>91</v>
      </c>
    </row>
    <row r="1290" spans="1:66" x14ac:dyDescent="0.2">
      <c r="A1290" s="8" t="s">
        <v>1297</v>
      </c>
      <c r="B1290" s="17">
        <v>18</v>
      </c>
      <c r="C1290" s="17">
        <v>117</v>
      </c>
      <c r="D1290" s="18">
        <v>9.4566087146286462E-4</v>
      </c>
      <c r="E1290" s="20">
        <v>1</v>
      </c>
      <c r="F1290" s="19">
        <v>100</v>
      </c>
      <c r="G1290" s="17">
        <v>0</v>
      </c>
      <c r="H1290" s="17">
        <v>0</v>
      </c>
      <c r="I1290" s="20">
        <v>0</v>
      </c>
      <c r="J1290" s="20">
        <v>0</v>
      </c>
      <c r="K1290" s="19">
        <v>0</v>
      </c>
      <c r="L1290" s="17">
        <v>0</v>
      </c>
      <c r="M1290" s="17">
        <v>0</v>
      </c>
      <c r="N1290" s="20">
        <v>0</v>
      </c>
      <c r="O1290" s="20">
        <v>0</v>
      </c>
      <c r="P1290" s="19">
        <v>0</v>
      </c>
      <c r="Q1290" s="17">
        <v>3</v>
      </c>
      <c r="R1290" s="17">
        <v>25</v>
      </c>
      <c r="S1290" s="18">
        <v>1.0924186148131964E-3</v>
      </c>
      <c r="T1290" s="18">
        <v>0.21367521367521367</v>
      </c>
      <c r="U1290" s="19">
        <v>116</v>
      </c>
      <c r="V1290" s="17">
        <v>1</v>
      </c>
      <c r="W1290" s="17">
        <v>8</v>
      </c>
      <c r="X1290" s="18">
        <v>1.3059092393078681E-3</v>
      </c>
      <c r="Y1290" s="18">
        <v>6.8376068376068383E-2</v>
      </c>
      <c r="Z1290" s="19">
        <v>138</v>
      </c>
      <c r="AA1290" s="17">
        <v>0</v>
      </c>
      <c r="AB1290" s="17">
        <v>0</v>
      </c>
      <c r="AC1290" s="20">
        <v>0</v>
      </c>
      <c r="AD1290" s="20">
        <v>0</v>
      </c>
      <c r="AE1290" s="19">
        <v>0</v>
      </c>
      <c r="AF1290" s="17">
        <v>0</v>
      </c>
      <c r="AG1290" s="17">
        <v>0</v>
      </c>
      <c r="AH1290" s="20">
        <v>0</v>
      </c>
      <c r="AI1290" s="20">
        <v>0</v>
      </c>
      <c r="AJ1290" s="19">
        <v>0</v>
      </c>
      <c r="AK1290" s="17">
        <v>0</v>
      </c>
      <c r="AL1290" s="17">
        <v>0</v>
      </c>
      <c r="AM1290" s="20">
        <v>0</v>
      </c>
      <c r="AN1290" s="20">
        <v>0</v>
      </c>
      <c r="AO1290" s="19">
        <v>0</v>
      </c>
      <c r="AP1290" s="17">
        <v>2</v>
      </c>
      <c r="AQ1290" s="17">
        <v>15</v>
      </c>
      <c r="AR1290" s="18">
        <v>1.5157639450282942E-3</v>
      </c>
      <c r="AS1290" s="18">
        <v>0.12820512820512819</v>
      </c>
      <c r="AT1290" s="19">
        <v>160</v>
      </c>
      <c r="AU1290" s="17">
        <v>1</v>
      </c>
      <c r="AV1290" s="17">
        <v>2</v>
      </c>
      <c r="AW1290" s="18">
        <v>6.1218243036424854E-4</v>
      </c>
      <c r="AX1290" s="18">
        <v>1.7094017094017096E-2</v>
      </c>
      <c r="AY1290" s="19">
        <v>65</v>
      </c>
      <c r="AZ1290" s="17">
        <v>0</v>
      </c>
      <c r="BA1290" s="17">
        <v>0</v>
      </c>
      <c r="BB1290" s="20">
        <v>0</v>
      </c>
      <c r="BC1290" s="20">
        <v>0</v>
      </c>
      <c r="BD1290" s="19">
        <v>0</v>
      </c>
      <c r="BE1290" s="17">
        <v>1</v>
      </c>
      <c r="BF1290" s="17">
        <v>2</v>
      </c>
      <c r="BG1290" s="18">
        <v>5.8055152394775032E-4</v>
      </c>
      <c r="BH1290" s="18">
        <v>1.7094017094017096E-2</v>
      </c>
      <c r="BI1290" s="19">
        <v>61</v>
      </c>
      <c r="BJ1290" s="17">
        <v>0</v>
      </c>
      <c r="BK1290" s="17">
        <v>0</v>
      </c>
      <c r="BL1290" s="20">
        <v>0</v>
      </c>
      <c r="BM1290" s="20">
        <v>0</v>
      </c>
      <c r="BN1290" s="19">
        <v>0</v>
      </c>
    </row>
    <row r="1291" spans="1:66" x14ac:dyDescent="0.2">
      <c r="A1291" s="8" t="s">
        <v>1298</v>
      </c>
      <c r="B1291" s="13">
        <v>602</v>
      </c>
      <c r="C1291" s="13">
        <v>3409</v>
      </c>
      <c r="D1291" s="14">
        <v>2.755348641723851E-2</v>
      </c>
      <c r="E1291" s="15">
        <v>1</v>
      </c>
      <c r="F1291" s="16">
        <v>100</v>
      </c>
      <c r="G1291" s="17">
        <v>10</v>
      </c>
      <c r="H1291" s="17">
        <v>45</v>
      </c>
      <c r="I1291" s="20">
        <v>1.984126984126984E-2</v>
      </c>
      <c r="J1291" s="18">
        <v>1.3200352009386917E-2</v>
      </c>
      <c r="K1291" s="19">
        <v>72</v>
      </c>
      <c r="L1291" s="17">
        <v>15</v>
      </c>
      <c r="M1291" s="17">
        <v>77</v>
      </c>
      <c r="N1291" s="18">
        <v>3.2325776658270362E-2</v>
      </c>
      <c r="O1291" s="18">
        <v>2.2587268993839837E-2</v>
      </c>
      <c r="P1291" s="19">
        <v>117</v>
      </c>
      <c r="Q1291" s="13">
        <v>115</v>
      </c>
      <c r="R1291" s="13">
        <v>667</v>
      </c>
      <c r="S1291" s="14">
        <v>2.914572864321608E-2</v>
      </c>
      <c r="T1291" s="14">
        <v>0.19565855089469053</v>
      </c>
      <c r="U1291" s="16">
        <v>106</v>
      </c>
      <c r="V1291" s="17">
        <v>37</v>
      </c>
      <c r="W1291" s="17">
        <v>235</v>
      </c>
      <c r="X1291" s="18">
        <v>3.8361083904668629E-2</v>
      </c>
      <c r="Y1291" s="18">
        <v>6.8935171604576129E-2</v>
      </c>
      <c r="Z1291" s="19">
        <v>139</v>
      </c>
      <c r="AA1291" s="17">
        <v>18</v>
      </c>
      <c r="AB1291" s="17">
        <v>129</v>
      </c>
      <c r="AC1291" s="18">
        <v>4.8716012084592142E-2</v>
      </c>
      <c r="AD1291" s="18">
        <v>3.7841009093575829E-2</v>
      </c>
      <c r="AE1291" s="19">
        <v>177</v>
      </c>
      <c r="AF1291" s="17">
        <v>9</v>
      </c>
      <c r="AG1291" s="17">
        <v>69</v>
      </c>
      <c r="AH1291" s="20">
        <v>4.0280210157618214E-2</v>
      </c>
      <c r="AI1291" s="20">
        <v>2.0240539747726605E-2</v>
      </c>
      <c r="AJ1291" s="19">
        <v>146</v>
      </c>
      <c r="AK1291" s="17">
        <v>15</v>
      </c>
      <c r="AL1291" s="17">
        <v>49</v>
      </c>
      <c r="AM1291" s="18">
        <v>2.6864035087719298E-2</v>
      </c>
      <c r="AN1291" s="18">
        <v>1.4373716632443531E-2</v>
      </c>
      <c r="AO1291" s="19">
        <v>97</v>
      </c>
      <c r="AP1291" s="13">
        <v>58</v>
      </c>
      <c r="AQ1291" s="13">
        <v>313</v>
      </c>
      <c r="AR1291" s="14">
        <v>3.162894098625707E-2</v>
      </c>
      <c r="AS1291" s="14">
        <v>9.1815781754180106E-2</v>
      </c>
      <c r="AT1291" s="16">
        <v>115</v>
      </c>
      <c r="AU1291" s="17">
        <v>20</v>
      </c>
      <c r="AV1291" s="17">
        <v>119</v>
      </c>
      <c r="AW1291" s="18">
        <v>3.6424854606672788E-2</v>
      </c>
      <c r="AX1291" s="18">
        <v>3.4907597535934289E-2</v>
      </c>
      <c r="AY1291" s="19">
        <v>132</v>
      </c>
      <c r="AZ1291" s="17">
        <v>9</v>
      </c>
      <c r="BA1291" s="17">
        <v>37</v>
      </c>
      <c r="BB1291" s="18">
        <v>3.4386617100371747E-2</v>
      </c>
      <c r="BC1291" s="18">
        <v>1.0853622763273688E-2</v>
      </c>
      <c r="BD1291" s="19">
        <v>125</v>
      </c>
      <c r="BE1291" s="17">
        <v>21</v>
      </c>
      <c r="BF1291" s="17">
        <v>126</v>
      </c>
      <c r="BG1291" s="18">
        <v>3.6574746008708275E-2</v>
      </c>
      <c r="BH1291" s="18">
        <v>3.6960985626283367E-2</v>
      </c>
      <c r="BI1291" s="19">
        <v>133</v>
      </c>
      <c r="BJ1291" s="17">
        <v>22</v>
      </c>
      <c r="BK1291" s="17">
        <v>121</v>
      </c>
      <c r="BL1291" s="18">
        <v>3.6108624291256344E-2</v>
      </c>
      <c r="BM1291" s="18">
        <v>3.5494279847462597E-2</v>
      </c>
      <c r="BN1291" s="19">
        <v>131</v>
      </c>
    </row>
    <row r="1292" spans="1:66" x14ac:dyDescent="0.2">
      <c r="A1292" s="8" t="s">
        <v>1299</v>
      </c>
      <c r="B1292" s="13">
        <v>326</v>
      </c>
      <c r="C1292" s="13">
        <v>1979</v>
      </c>
      <c r="D1292" s="14">
        <v>1.5995409099359051E-2</v>
      </c>
      <c r="E1292" s="15">
        <v>1</v>
      </c>
      <c r="F1292" s="16">
        <v>100</v>
      </c>
      <c r="G1292" s="17">
        <v>3</v>
      </c>
      <c r="H1292" s="17">
        <v>14</v>
      </c>
      <c r="I1292" s="18">
        <v>6.1728395061728392E-3</v>
      </c>
      <c r="J1292" s="18">
        <v>7.0742799393633147E-3</v>
      </c>
      <c r="K1292" s="19">
        <v>39</v>
      </c>
      <c r="L1292" s="17">
        <v>5</v>
      </c>
      <c r="M1292" s="17">
        <v>29</v>
      </c>
      <c r="N1292" s="18">
        <v>1.2174643157010915E-2</v>
      </c>
      <c r="O1292" s="18">
        <v>1.4653865588681153E-2</v>
      </c>
      <c r="P1292" s="19">
        <v>76</v>
      </c>
      <c r="Q1292" s="13">
        <v>63</v>
      </c>
      <c r="R1292" s="13">
        <v>451</v>
      </c>
      <c r="S1292" s="15">
        <v>1.9707231811230064E-2</v>
      </c>
      <c r="T1292" s="14">
        <v>0.22789287518948964</v>
      </c>
      <c r="U1292" s="16">
        <v>123</v>
      </c>
      <c r="V1292" s="17">
        <v>25</v>
      </c>
      <c r="W1292" s="17">
        <v>186</v>
      </c>
      <c r="X1292" s="20">
        <v>3.0362389813907934E-2</v>
      </c>
      <c r="Y1292" s="18">
        <v>9.3986862051541178E-2</v>
      </c>
      <c r="Z1292" s="19">
        <v>190</v>
      </c>
      <c r="AA1292" s="17">
        <v>9</v>
      </c>
      <c r="AB1292" s="17">
        <v>95</v>
      </c>
      <c r="AC1292" s="18">
        <v>3.5876132930513595E-2</v>
      </c>
      <c r="AD1292" s="18">
        <v>4.8004042445679636E-2</v>
      </c>
      <c r="AE1292" s="19">
        <v>224</v>
      </c>
      <c r="AF1292" s="17">
        <v>6</v>
      </c>
      <c r="AG1292" s="17">
        <v>52</v>
      </c>
      <c r="AH1292" s="20">
        <v>3.0356100408639813E-2</v>
      </c>
      <c r="AI1292" s="18">
        <v>2.6275896917635169E-2</v>
      </c>
      <c r="AJ1292" s="19">
        <v>190</v>
      </c>
      <c r="AK1292" s="17">
        <v>4</v>
      </c>
      <c r="AL1292" s="17">
        <v>8</v>
      </c>
      <c r="AM1292" s="18">
        <v>4.3859649122807015E-3</v>
      </c>
      <c r="AN1292" s="18">
        <v>4.0424456796361802E-3</v>
      </c>
      <c r="AO1292" s="19">
        <v>27</v>
      </c>
      <c r="AP1292" s="17">
        <v>28</v>
      </c>
      <c r="AQ1292" s="17">
        <v>194</v>
      </c>
      <c r="AR1292" s="20">
        <v>1.9603880355699273E-2</v>
      </c>
      <c r="AS1292" s="18">
        <v>9.8029307731177365E-2</v>
      </c>
      <c r="AT1292" s="19">
        <v>123</v>
      </c>
      <c r="AU1292" s="17">
        <v>10</v>
      </c>
      <c r="AV1292" s="17">
        <v>75</v>
      </c>
      <c r="AW1292" s="18">
        <v>2.2956841138659319E-2</v>
      </c>
      <c r="AX1292" s="18">
        <v>3.7897928246589184E-2</v>
      </c>
      <c r="AY1292" s="19">
        <v>144</v>
      </c>
      <c r="AZ1292" s="17">
        <v>4</v>
      </c>
      <c r="BA1292" s="17">
        <v>26</v>
      </c>
      <c r="BB1292" s="18">
        <v>2.4163568773234202E-2</v>
      </c>
      <c r="BC1292" s="18">
        <v>1.3137948458817585E-2</v>
      </c>
      <c r="BD1292" s="19">
        <v>151</v>
      </c>
      <c r="BE1292" s="17">
        <v>13</v>
      </c>
      <c r="BF1292" s="17">
        <v>101</v>
      </c>
      <c r="BG1292" s="18">
        <v>2.9317851959361395E-2</v>
      </c>
      <c r="BH1292" s="18">
        <v>5.1035876705406769E-2</v>
      </c>
      <c r="BI1292" s="19">
        <v>183</v>
      </c>
      <c r="BJ1292" s="17">
        <v>7</v>
      </c>
      <c r="BK1292" s="17">
        <v>30</v>
      </c>
      <c r="BL1292" s="18">
        <v>8.9525514771709933E-3</v>
      </c>
      <c r="BM1292" s="18">
        <v>1.5159171298635674E-2</v>
      </c>
      <c r="BN1292" s="19">
        <v>56</v>
      </c>
    </row>
    <row r="1293" spans="1:66" x14ac:dyDescent="0.2">
      <c r="A1293" s="8" t="s">
        <v>1300</v>
      </c>
      <c r="B1293" s="13">
        <v>147</v>
      </c>
      <c r="C1293" s="13">
        <v>856</v>
      </c>
      <c r="D1293" s="14">
        <v>6.9186812476257449E-3</v>
      </c>
      <c r="E1293" s="15">
        <v>1</v>
      </c>
      <c r="F1293" s="16">
        <v>100</v>
      </c>
      <c r="G1293" s="17">
        <v>1</v>
      </c>
      <c r="H1293" s="17">
        <v>2</v>
      </c>
      <c r="I1293" s="18">
        <v>8.8183421516754845E-4</v>
      </c>
      <c r="J1293" s="18">
        <v>2.3364485981308409E-3</v>
      </c>
      <c r="K1293" s="19">
        <v>13</v>
      </c>
      <c r="L1293" s="17">
        <v>4</v>
      </c>
      <c r="M1293" s="17">
        <v>21</v>
      </c>
      <c r="N1293" s="18">
        <v>8.8161209068010078E-3</v>
      </c>
      <c r="O1293" s="18">
        <v>2.4532710280373831E-2</v>
      </c>
      <c r="P1293" s="19">
        <v>127</v>
      </c>
      <c r="Q1293" s="17">
        <v>35</v>
      </c>
      <c r="R1293" s="17">
        <v>210</v>
      </c>
      <c r="S1293" s="18">
        <v>9.1763163644308504E-3</v>
      </c>
      <c r="T1293" s="18">
        <v>0.24532710280373832</v>
      </c>
      <c r="U1293" s="19">
        <v>133</v>
      </c>
      <c r="V1293" s="17">
        <v>9</v>
      </c>
      <c r="W1293" s="17">
        <v>74</v>
      </c>
      <c r="X1293" s="18">
        <v>1.2079660463597781E-2</v>
      </c>
      <c r="Y1293" s="18">
        <v>8.6448598130841117E-2</v>
      </c>
      <c r="Z1293" s="19">
        <v>175</v>
      </c>
      <c r="AA1293" s="17">
        <v>4</v>
      </c>
      <c r="AB1293" s="17">
        <v>41</v>
      </c>
      <c r="AC1293" s="18">
        <v>1.5483383685800604E-2</v>
      </c>
      <c r="AD1293" s="18">
        <v>4.7897196261682241E-2</v>
      </c>
      <c r="AE1293" s="19">
        <v>224</v>
      </c>
      <c r="AF1293" s="17">
        <v>3</v>
      </c>
      <c r="AG1293" s="17">
        <v>30</v>
      </c>
      <c r="AH1293" s="18">
        <v>1.7513134851138354E-2</v>
      </c>
      <c r="AI1293" s="18">
        <v>3.5046728971962614E-2</v>
      </c>
      <c r="AJ1293" s="19">
        <v>253</v>
      </c>
      <c r="AK1293" s="17">
        <v>3</v>
      </c>
      <c r="AL1293" s="17">
        <v>8</v>
      </c>
      <c r="AM1293" s="18">
        <v>4.3859649122807015E-3</v>
      </c>
      <c r="AN1293" s="18">
        <v>9.3457943925233638E-3</v>
      </c>
      <c r="AO1293" s="19">
        <v>63</v>
      </c>
      <c r="AP1293" s="17">
        <v>14</v>
      </c>
      <c r="AQ1293" s="17">
        <v>119</v>
      </c>
      <c r="AR1293" s="18">
        <v>1.2025060630557801E-2</v>
      </c>
      <c r="AS1293" s="18">
        <v>0.13901869158878505</v>
      </c>
      <c r="AT1293" s="19">
        <v>174</v>
      </c>
      <c r="AU1293" s="17">
        <v>5</v>
      </c>
      <c r="AV1293" s="17">
        <v>38</v>
      </c>
      <c r="AW1293" s="18">
        <v>1.1631466176920723E-2</v>
      </c>
      <c r="AX1293" s="18">
        <v>4.4392523364485979E-2</v>
      </c>
      <c r="AY1293" s="19">
        <v>168</v>
      </c>
      <c r="AZ1293" s="17">
        <v>3</v>
      </c>
      <c r="BA1293" s="17">
        <v>9</v>
      </c>
      <c r="BB1293" s="18">
        <v>8.3643122676579917E-3</v>
      </c>
      <c r="BC1293" s="18">
        <v>1.0514018691588784E-2</v>
      </c>
      <c r="BD1293" s="19">
        <v>121</v>
      </c>
      <c r="BE1293" s="17">
        <v>7</v>
      </c>
      <c r="BF1293" s="17">
        <v>44</v>
      </c>
      <c r="BG1293" s="18">
        <v>1.2772133526850507E-2</v>
      </c>
      <c r="BH1293" s="18">
        <v>5.1401869158878503E-2</v>
      </c>
      <c r="BI1293" s="19">
        <v>185</v>
      </c>
      <c r="BJ1293" s="17">
        <v>3</v>
      </c>
      <c r="BK1293" s="17">
        <v>17</v>
      </c>
      <c r="BL1293" s="18">
        <v>5.0731125037302297E-3</v>
      </c>
      <c r="BM1293" s="20">
        <v>1.9859813084112148E-2</v>
      </c>
      <c r="BN1293" s="19">
        <v>73</v>
      </c>
    </row>
    <row r="1294" spans="1:66" x14ac:dyDescent="0.2">
      <c r="A1294" s="8" t="s">
        <v>1301</v>
      </c>
      <c r="B1294" s="13">
        <v>128</v>
      </c>
      <c r="C1294" s="13">
        <v>877</v>
      </c>
      <c r="D1294" s="14">
        <v>7.0884152501960026E-3</v>
      </c>
      <c r="E1294" s="15">
        <v>1</v>
      </c>
      <c r="F1294" s="16">
        <v>100</v>
      </c>
      <c r="G1294" s="17">
        <v>2</v>
      </c>
      <c r="H1294" s="17">
        <v>12</v>
      </c>
      <c r="I1294" s="18">
        <v>5.2910052910052907E-3</v>
      </c>
      <c r="J1294" s="18">
        <v>1.3683010262257697E-2</v>
      </c>
      <c r="K1294" s="19">
        <v>75</v>
      </c>
      <c r="L1294" s="17">
        <v>1</v>
      </c>
      <c r="M1294" s="17">
        <v>8</v>
      </c>
      <c r="N1294" s="18">
        <v>3.3585222502099076E-3</v>
      </c>
      <c r="O1294" s="18">
        <v>9.1220068415051314E-3</v>
      </c>
      <c r="P1294" s="19">
        <v>47</v>
      </c>
      <c r="Q1294" s="17">
        <v>19</v>
      </c>
      <c r="R1294" s="17">
        <v>195</v>
      </c>
      <c r="S1294" s="18">
        <v>8.5208651955429315E-3</v>
      </c>
      <c r="T1294" s="18">
        <v>0.22234891676168758</v>
      </c>
      <c r="U1294" s="19">
        <v>120</v>
      </c>
      <c r="V1294" s="17">
        <v>12</v>
      </c>
      <c r="W1294" s="17">
        <v>80</v>
      </c>
      <c r="X1294" s="18">
        <v>1.305909239307868E-2</v>
      </c>
      <c r="Y1294" s="18">
        <v>9.1220068415051314E-2</v>
      </c>
      <c r="Z1294" s="19">
        <v>184</v>
      </c>
      <c r="AA1294" s="17">
        <v>5</v>
      </c>
      <c r="AB1294" s="17">
        <v>54</v>
      </c>
      <c r="AC1294" s="20">
        <v>2.0392749244712991E-2</v>
      </c>
      <c r="AD1294" s="18">
        <v>6.1573546180159637E-2</v>
      </c>
      <c r="AE1294" s="19">
        <v>288</v>
      </c>
      <c r="AF1294" s="17">
        <v>3</v>
      </c>
      <c r="AG1294" s="17">
        <v>22</v>
      </c>
      <c r="AH1294" s="18">
        <v>1.284296555750146E-2</v>
      </c>
      <c r="AI1294" s="18">
        <v>2.5085518814139111E-2</v>
      </c>
      <c r="AJ1294" s="19">
        <v>181</v>
      </c>
      <c r="AK1294" s="17">
        <v>1</v>
      </c>
      <c r="AL1294" s="17">
        <v>1</v>
      </c>
      <c r="AM1294" s="18">
        <v>5.4824561403508769E-4</v>
      </c>
      <c r="AN1294" s="18">
        <v>1.1402508551881414E-3</v>
      </c>
      <c r="AO1294" s="19">
        <v>8</v>
      </c>
      <c r="AP1294" s="17">
        <v>8</v>
      </c>
      <c r="AQ1294" s="17">
        <v>34</v>
      </c>
      <c r="AR1294" s="18">
        <v>3.4357316087308002E-3</v>
      </c>
      <c r="AS1294" s="18">
        <v>3.8768529076396809E-2</v>
      </c>
      <c r="AT1294" s="19">
        <v>48</v>
      </c>
      <c r="AU1294" s="17">
        <v>4</v>
      </c>
      <c r="AV1294" s="17">
        <v>31</v>
      </c>
      <c r="AW1294" s="18">
        <v>9.4888276706458531E-3</v>
      </c>
      <c r="AX1294" s="18">
        <v>3.5347776510832381E-2</v>
      </c>
      <c r="AY1294" s="19">
        <v>134</v>
      </c>
      <c r="AZ1294" s="17">
        <v>1</v>
      </c>
      <c r="BA1294" s="17">
        <v>17</v>
      </c>
      <c r="BB1294" s="18">
        <v>1.5799256505576207E-2</v>
      </c>
      <c r="BC1294" s="18">
        <v>1.9384264538198404E-2</v>
      </c>
      <c r="BD1294" s="19">
        <v>223</v>
      </c>
      <c r="BE1294" s="17">
        <v>6</v>
      </c>
      <c r="BF1294" s="17">
        <v>57</v>
      </c>
      <c r="BG1294" s="18">
        <v>1.6545718432510886E-2</v>
      </c>
      <c r="BH1294" s="18">
        <v>6.4994298745724058E-2</v>
      </c>
      <c r="BI1294" s="19">
        <v>233</v>
      </c>
      <c r="BJ1294" s="17">
        <v>2</v>
      </c>
      <c r="BK1294" s="17">
        <v>9</v>
      </c>
      <c r="BL1294" s="18">
        <v>2.6857654431512983E-3</v>
      </c>
      <c r="BM1294" s="20">
        <v>1.0262257696693273E-2</v>
      </c>
      <c r="BN1294" s="19">
        <v>38</v>
      </c>
    </row>
    <row r="1295" spans="1:66" x14ac:dyDescent="0.2">
      <c r="A1295" s="8" t="s">
        <v>1302</v>
      </c>
      <c r="B1295" s="17">
        <v>31</v>
      </c>
      <c r="C1295" s="17">
        <v>146</v>
      </c>
      <c r="D1295" s="18">
        <v>1.1800554464408395E-3</v>
      </c>
      <c r="E1295" s="20">
        <v>1</v>
      </c>
      <c r="F1295" s="19">
        <v>100</v>
      </c>
      <c r="G1295" s="17">
        <v>0</v>
      </c>
      <c r="H1295" s="17">
        <v>0</v>
      </c>
      <c r="I1295" s="20">
        <v>0</v>
      </c>
      <c r="J1295" s="20">
        <v>0</v>
      </c>
      <c r="K1295" s="19">
        <v>0</v>
      </c>
      <c r="L1295" s="17">
        <v>0</v>
      </c>
      <c r="M1295" s="17">
        <v>0</v>
      </c>
      <c r="N1295" s="20">
        <v>0</v>
      </c>
      <c r="O1295" s="20">
        <v>0</v>
      </c>
      <c r="P1295" s="19">
        <v>0</v>
      </c>
      <c r="Q1295" s="17">
        <v>8</v>
      </c>
      <c r="R1295" s="17">
        <v>43</v>
      </c>
      <c r="S1295" s="18">
        <v>1.8789600174786978E-3</v>
      </c>
      <c r="T1295" s="18">
        <v>0.29452054794520549</v>
      </c>
      <c r="U1295" s="19">
        <v>159</v>
      </c>
      <c r="V1295" s="17">
        <v>4</v>
      </c>
      <c r="W1295" s="17">
        <v>32</v>
      </c>
      <c r="X1295" s="18">
        <v>5.2236369572314723E-3</v>
      </c>
      <c r="Y1295" s="18">
        <v>0.21917808219178081</v>
      </c>
      <c r="Z1295" s="19">
        <v>443</v>
      </c>
      <c r="AA1295" s="17">
        <v>0</v>
      </c>
      <c r="AB1295" s="17">
        <v>0</v>
      </c>
      <c r="AC1295" s="20">
        <v>0</v>
      </c>
      <c r="AD1295" s="20">
        <v>0</v>
      </c>
      <c r="AE1295" s="19">
        <v>0</v>
      </c>
      <c r="AF1295" s="17">
        <v>0</v>
      </c>
      <c r="AG1295" s="17">
        <v>0</v>
      </c>
      <c r="AH1295" s="20">
        <v>0</v>
      </c>
      <c r="AI1295" s="20">
        <v>0</v>
      </c>
      <c r="AJ1295" s="19">
        <v>0</v>
      </c>
      <c r="AK1295" s="17">
        <v>0</v>
      </c>
      <c r="AL1295" s="17">
        <v>0</v>
      </c>
      <c r="AM1295" s="20">
        <v>0</v>
      </c>
      <c r="AN1295" s="20">
        <v>0</v>
      </c>
      <c r="AO1295" s="19">
        <v>0</v>
      </c>
      <c r="AP1295" s="17">
        <v>5</v>
      </c>
      <c r="AQ1295" s="17">
        <v>30</v>
      </c>
      <c r="AR1295" s="18">
        <v>3.0315278900565883E-3</v>
      </c>
      <c r="AS1295" s="18">
        <v>0.20547945205479451</v>
      </c>
      <c r="AT1295" s="19">
        <v>257</v>
      </c>
      <c r="AU1295" s="17">
        <v>0</v>
      </c>
      <c r="AV1295" s="17">
        <v>0</v>
      </c>
      <c r="AW1295" s="20">
        <v>0</v>
      </c>
      <c r="AX1295" s="20">
        <v>0</v>
      </c>
      <c r="AY1295" s="19">
        <v>0</v>
      </c>
      <c r="AZ1295" s="17">
        <v>0</v>
      </c>
      <c r="BA1295" s="17">
        <v>0</v>
      </c>
      <c r="BB1295" s="20">
        <v>0</v>
      </c>
      <c r="BC1295" s="20">
        <v>0</v>
      </c>
      <c r="BD1295" s="19">
        <v>0</v>
      </c>
      <c r="BE1295" s="17">
        <v>0</v>
      </c>
      <c r="BF1295" s="17">
        <v>0</v>
      </c>
      <c r="BG1295" s="20">
        <v>0</v>
      </c>
      <c r="BH1295" s="20">
        <v>0</v>
      </c>
      <c r="BI1295" s="19">
        <v>0</v>
      </c>
      <c r="BJ1295" s="17">
        <v>2</v>
      </c>
      <c r="BK1295" s="17">
        <v>4</v>
      </c>
      <c r="BL1295" s="18">
        <v>1.1936735302894659E-3</v>
      </c>
      <c r="BM1295" s="18">
        <v>2.7397260273972601E-2</v>
      </c>
      <c r="BN1295" s="19">
        <v>101</v>
      </c>
    </row>
    <row r="1296" spans="1:66" x14ac:dyDescent="0.2">
      <c r="A1296" s="8" t="s">
        <v>1303</v>
      </c>
      <c r="B1296" s="13">
        <v>1990</v>
      </c>
      <c r="C1296" s="13">
        <v>11512</v>
      </c>
      <c r="D1296" s="14">
        <v>9.3046563694705112E-2</v>
      </c>
      <c r="E1296" s="15">
        <v>1</v>
      </c>
      <c r="F1296" s="16">
        <v>100</v>
      </c>
      <c r="G1296" s="17">
        <v>30</v>
      </c>
      <c r="H1296" s="17">
        <v>142</v>
      </c>
      <c r="I1296" s="18">
        <v>6.261022927689594E-2</v>
      </c>
      <c r="J1296" s="18">
        <v>1.2334954829742877E-2</v>
      </c>
      <c r="K1296" s="19">
        <v>67</v>
      </c>
      <c r="L1296" s="17">
        <v>46</v>
      </c>
      <c r="M1296" s="17">
        <v>197</v>
      </c>
      <c r="N1296" s="18">
        <v>8.2703610411418979E-2</v>
      </c>
      <c r="O1296" s="18">
        <v>1.7112578179291175E-2</v>
      </c>
      <c r="P1296" s="19">
        <v>89</v>
      </c>
      <c r="Q1296" s="13">
        <v>398</v>
      </c>
      <c r="R1296" s="13">
        <v>2370</v>
      </c>
      <c r="S1296" s="14">
        <v>0.10356128468429102</v>
      </c>
      <c r="T1296" s="14">
        <v>0.20587213342599028</v>
      </c>
      <c r="U1296" s="16">
        <v>111</v>
      </c>
      <c r="V1296" s="13">
        <v>121</v>
      </c>
      <c r="W1296" s="13">
        <v>685</v>
      </c>
      <c r="X1296" s="14">
        <v>0.11181847861573621</v>
      </c>
      <c r="Y1296" s="15">
        <v>5.9503127171646977E-2</v>
      </c>
      <c r="Z1296" s="16">
        <v>120</v>
      </c>
      <c r="AA1296" s="13">
        <v>52</v>
      </c>
      <c r="AB1296" s="13">
        <v>277</v>
      </c>
      <c r="AC1296" s="14">
        <v>0.10460725075528701</v>
      </c>
      <c r="AD1296" s="14">
        <v>2.4061848505906879E-2</v>
      </c>
      <c r="AE1296" s="16">
        <v>112</v>
      </c>
      <c r="AF1296" s="17">
        <v>25</v>
      </c>
      <c r="AG1296" s="17">
        <v>159</v>
      </c>
      <c r="AH1296" s="18">
        <v>9.2819614711033269E-2</v>
      </c>
      <c r="AI1296" s="18">
        <v>1.3811674774148715E-2</v>
      </c>
      <c r="AJ1296" s="19">
        <v>100</v>
      </c>
      <c r="AK1296" s="17">
        <v>31</v>
      </c>
      <c r="AL1296" s="17">
        <v>108</v>
      </c>
      <c r="AM1296" s="18">
        <v>5.921052631578947E-2</v>
      </c>
      <c r="AN1296" s="18">
        <v>9.3815149409312015E-3</v>
      </c>
      <c r="AO1296" s="19">
        <v>64</v>
      </c>
      <c r="AP1296" s="13">
        <v>183</v>
      </c>
      <c r="AQ1296" s="13">
        <v>1045</v>
      </c>
      <c r="AR1296" s="14">
        <v>0.10559822150363783</v>
      </c>
      <c r="AS1296" s="14">
        <v>9.0774843641417649E-2</v>
      </c>
      <c r="AT1296" s="16">
        <v>113</v>
      </c>
      <c r="AU1296" s="13">
        <v>66</v>
      </c>
      <c r="AV1296" s="13">
        <v>382</v>
      </c>
      <c r="AW1296" s="14">
        <v>0.11692684419957147</v>
      </c>
      <c r="AX1296" s="14">
        <v>3.3182765809589995E-2</v>
      </c>
      <c r="AY1296" s="16">
        <v>126</v>
      </c>
      <c r="AZ1296" s="17">
        <v>22</v>
      </c>
      <c r="BA1296" s="17">
        <v>74</v>
      </c>
      <c r="BB1296" s="18">
        <v>6.8773234200743494E-2</v>
      </c>
      <c r="BC1296" s="18">
        <v>6.4280750521195276E-3</v>
      </c>
      <c r="BD1296" s="19">
        <v>74</v>
      </c>
      <c r="BE1296" s="13">
        <v>80</v>
      </c>
      <c r="BF1296" s="13">
        <v>430</v>
      </c>
      <c r="BG1296" s="14">
        <v>0.12481857764876633</v>
      </c>
      <c r="BH1296" s="14">
        <v>3.7352328005559418E-2</v>
      </c>
      <c r="BI1296" s="16">
        <v>134</v>
      </c>
      <c r="BJ1296" s="13">
        <v>66</v>
      </c>
      <c r="BK1296" s="13">
        <v>330</v>
      </c>
      <c r="BL1296" s="14">
        <v>9.8478066248880933E-2</v>
      </c>
      <c r="BM1296" s="14">
        <v>2.8665740097289786E-2</v>
      </c>
      <c r="BN1296" s="16">
        <v>106</v>
      </c>
    </row>
    <row r="1297" spans="1:66" x14ac:dyDescent="0.2">
      <c r="A1297" s="8" t="s">
        <v>1304</v>
      </c>
      <c r="B1297" s="13">
        <v>1361</v>
      </c>
      <c r="C1297" s="13">
        <v>7989</v>
      </c>
      <c r="D1297" s="14">
        <v>6.4571664120656624E-2</v>
      </c>
      <c r="E1297" s="15">
        <v>1</v>
      </c>
      <c r="F1297" s="16">
        <v>100</v>
      </c>
      <c r="G1297" s="17">
        <v>20</v>
      </c>
      <c r="H1297" s="17">
        <v>82</v>
      </c>
      <c r="I1297" s="18">
        <v>3.6155202821869487E-2</v>
      </c>
      <c r="J1297" s="20">
        <v>1.0264113155588934E-2</v>
      </c>
      <c r="K1297" s="19">
        <v>56</v>
      </c>
      <c r="L1297" s="17">
        <v>32</v>
      </c>
      <c r="M1297" s="17">
        <v>147</v>
      </c>
      <c r="N1297" s="18">
        <v>6.1712846347607056E-2</v>
      </c>
      <c r="O1297" s="18">
        <v>1.840030041306797E-2</v>
      </c>
      <c r="P1297" s="19">
        <v>96</v>
      </c>
      <c r="Q1297" s="13">
        <v>278</v>
      </c>
      <c r="R1297" s="13">
        <v>1730</v>
      </c>
      <c r="S1297" s="14">
        <v>7.5595368145073186E-2</v>
      </c>
      <c r="T1297" s="14">
        <v>0.21654775316059582</v>
      </c>
      <c r="U1297" s="16">
        <v>117</v>
      </c>
      <c r="V1297" s="13">
        <v>98</v>
      </c>
      <c r="W1297" s="13">
        <v>559</v>
      </c>
      <c r="X1297" s="14">
        <v>9.1250408096637287E-2</v>
      </c>
      <c r="Y1297" s="15">
        <v>6.9971210414319696E-2</v>
      </c>
      <c r="Z1297" s="16">
        <v>141</v>
      </c>
      <c r="AA1297" s="17">
        <v>34</v>
      </c>
      <c r="AB1297" s="17">
        <v>178</v>
      </c>
      <c r="AC1297" s="18">
        <v>6.7220543806646521E-2</v>
      </c>
      <c r="AD1297" s="18">
        <v>2.2280635874327201E-2</v>
      </c>
      <c r="AE1297" s="19">
        <v>104</v>
      </c>
      <c r="AF1297" s="17">
        <v>17</v>
      </c>
      <c r="AG1297" s="17">
        <v>116</v>
      </c>
      <c r="AH1297" s="18">
        <v>6.7717454757734968E-2</v>
      </c>
      <c r="AI1297" s="18">
        <v>1.4519964951808738E-2</v>
      </c>
      <c r="AJ1297" s="19">
        <v>105</v>
      </c>
      <c r="AK1297" s="17">
        <v>19</v>
      </c>
      <c r="AL1297" s="17">
        <v>65</v>
      </c>
      <c r="AM1297" s="18">
        <v>3.5635964912280702E-2</v>
      </c>
      <c r="AN1297" s="18">
        <v>8.1361872574790342E-3</v>
      </c>
      <c r="AO1297" s="19">
        <v>55</v>
      </c>
      <c r="AP1297" s="13">
        <v>123</v>
      </c>
      <c r="AQ1297" s="13">
        <v>749</v>
      </c>
      <c r="AR1297" s="14">
        <v>7.5687146321746154E-2</v>
      </c>
      <c r="AS1297" s="14">
        <v>9.3753911628489173E-2</v>
      </c>
      <c r="AT1297" s="16">
        <v>117</v>
      </c>
      <c r="AU1297" s="17">
        <v>47</v>
      </c>
      <c r="AV1297" s="17">
        <v>309</v>
      </c>
      <c r="AW1297" s="18">
        <v>9.4582185491276394E-2</v>
      </c>
      <c r="AX1297" s="18">
        <v>3.8678182500938789E-2</v>
      </c>
      <c r="AY1297" s="19">
        <v>146</v>
      </c>
      <c r="AZ1297" s="17">
        <v>18</v>
      </c>
      <c r="BA1297" s="17">
        <v>69</v>
      </c>
      <c r="BB1297" s="18">
        <v>6.4126394052044608E-2</v>
      </c>
      <c r="BC1297" s="18">
        <v>8.636875704093128E-3</v>
      </c>
      <c r="BD1297" s="19">
        <v>99</v>
      </c>
      <c r="BE1297" s="13">
        <v>64</v>
      </c>
      <c r="BF1297" s="13">
        <v>387</v>
      </c>
      <c r="BG1297" s="14">
        <v>0.1123367198838897</v>
      </c>
      <c r="BH1297" s="14">
        <v>4.8441607209913633E-2</v>
      </c>
      <c r="BI1297" s="16">
        <v>174</v>
      </c>
      <c r="BJ1297" s="17">
        <v>41</v>
      </c>
      <c r="BK1297" s="17">
        <v>216</v>
      </c>
      <c r="BL1297" s="18">
        <v>6.445837063563116E-2</v>
      </c>
      <c r="BM1297" s="18">
        <v>2.7037176117161096E-2</v>
      </c>
      <c r="BN1297" s="19">
        <v>100</v>
      </c>
    </row>
    <row r="1298" spans="1:66" x14ac:dyDescent="0.2">
      <c r="A1298" s="8" t="s">
        <v>1305</v>
      </c>
      <c r="B1298" s="13">
        <v>728</v>
      </c>
      <c r="C1298" s="13">
        <v>4254</v>
      </c>
      <c r="D1298" s="14">
        <v>3.4383259377803642E-2</v>
      </c>
      <c r="E1298" s="15">
        <v>1</v>
      </c>
      <c r="F1298" s="16">
        <v>100</v>
      </c>
      <c r="G1298" s="17">
        <v>8</v>
      </c>
      <c r="H1298" s="17">
        <v>32</v>
      </c>
      <c r="I1298" s="18">
        <v>1.4109347442680775E-2</v>
      </c>
      <c r="J1298" s="18">
        <v>7.5223319228960974E-3</v>
      </c>
      <c r="K1298" s="19">
        <v>41</v>
      </c>
      <c r="L1298" s="17">
        <v>19</v>
      </c>
      <c r="M1298" s="17">
        <v>81</v>
      </c>
      <c r="N1298" s="18">
        <v>3.4005037783375318E-2</v>
      </c>
      <c r="O1298" s="18">
        <v>1.9040902679830749E-2</v>
      </c>
      <c r="P1298" s="19">
        <v>99</v>
      </c>
      <c r="Q1298" s="13">
        <v>150</v>
      </c>
      <c r="R1298" s="13">
        <v>793</v>
      </c>
      <c r="S1298" s="14">
        <v>3.4651518461874593E-2</v>
      </c>
      <c r="T1298" s="14">
        <v>0.18641278796426891</v>
      </c>
      <c r="U1298" s="16">
        <v>101</v>
      </c>
      <c r="V1298" s="13">
        <v>54</v>
      </c>
      <c r="W1298" s="13">
        <v>341</v>
      </c>
      <c r="X1298" s="14">
        <v>5.5664381325497878E-2</v>
      </c>
      <c r="Y1298" s="15">
        <v>8.0159849553361542E-2</v>
      </c>
      <c r="Z1298" s="16">
        <v>162</v>
      </c>
      <c r="AA1298" s="17">
        <v>19</v>
      </c>
      <c r="AB1298" s="17">
        <v>75</v>
      </c>
      <c r="AC1298" s="18">
        <v>2.8323262839879154E-2</v>
      </c>
      <c r="AD1298" s="18">
        <v>1.763046544428773E-2</v>
      </c>
      <c r="AE1298" s="19">
        <v>82</v>
      </c>
      <c r="AF1298" s="17">
        <v>9</v>
      </c>
      <c r="AG1298" s="17">
        <v>66</v>
      </c>
      <c r="AH1298" s="18">
        <v>3.8528896672504379E-2</v>
      </c>
      <c r="AI1298" s="18">
        <v>1.5514809590973202E-2</v>
      </c>
      <c r="AJ1298" s="19">
        <v>112</v>
      </c>
      <c r="AK1298" s="17">
        <v>10</v>
      </c>
      <c r="AL1298" s="17">
        <v>39</v>
      </c>
      <c r="AM1298" s="18">
        <v>2.1381578947368422E-2</v>
      </c>
      <c r="AN1298" s="18">
        <v>9.1678420310296188E-3</v>
      </c>
      <c r="AO1298" s="19">
        <v>62</v>
      </c>
      <c r="AP1298" s="13">
        <v>62</v>
      </c>
      <c r="AQ1298" s="13">
        <v>418</v>
      </c>
      <c r="AR1298" s="14">
        <v>4.2239288601455136E-2</v>
      </c>
      <c r="AS1298" s="14">
        <v>9.8260460742830277E-2</v>
      </c>
      <c r="AT1298" s="16">
        <v>123</v>
      </c>
      <c r="AU1298" s="17">
        <v>25</v>
      </c>
      <c r="AV1298" s="17">
        <v>172</v>
      </c>
      <c r="AW1298" s="18">
        <v>5.2647689011325376E-2</v>
      </c>
      <c r="AX1298" s="20">
        <v>4.0432534085566525E-2</v>
      </c>
      <c r="AY1298" s="19">
        <v>153</v>
      </c>
      <c r="AZ1298" s="17">
        <v>12</v>
      </c>
      <c r="BA1298" s="17">
        <v>42</v>
      </c>
      <c r="BB1298" s="18">
        <v>3.9033457249070633E-2</v>
      </c>
      <c r="BC1298" s="20">
        <v>9.8730606488011286E-3</v>
      </c>
      <c r="BD1298" s="19">
        <v>114</v>
      </c>
      <c r="BE1298" s="17">
        <v>36</v>
      </c>
      <c r="BF1298" s="17">
        <v>220</v>
      </c>
      <c r="BG1298" s="18">
        <v>6.3860667634252535E-2</v>
      </c>
      <c r="BH1298" s="18">
        <v>5.1716031969910675E-2</v>
      </c>
      <c r="BI1298" s="19">
        <v>186</v>
      </c>
      <c r="BJ1298" s="17">
        <v>21</v>
      </c>
      <c r="BK1298" s="17">
        <v>98</v>
      </c>
      <c r="BL1298" s="18">
        <v>2.9245001492091912E-2</v>
      </c>
      <c r="BM1298" s="18">
        <v>2.3037141513869298E-2</v>
      </c>
      <c r="BN1298" s="19">
        <v>85</v>
      </c>
    </row>
    <row r="1299" spans="1:66" x14ac:dyDescent="0.2">
      <c r="A1299" s="8" t="s">
        <v>1306</v>
      </c>
      <c r="B1299" s="13">
        <v>469</v>
      </c>
      <c r="C1299" s="13">
        <v>2662</v>
      </c>
      <c r="D1299" s="14">
        <v>2.1515805468667912E-2</v>
      </c>
      <c r="E1299" s="15">
        <v>1</v>
      </c>
      <c r="F1299" s="16">
        <v>100</v>
      </c>
      <c r="G1299" s="17">
        <v>9</v>
      </c>
      <c r="H1299" s="17">
        <v>36</v>
      </c>
      <c r="I1299" s="18">
        <v>1.5873015873015872E-2</v>
      </c>
      <c r="J1299" s="18">
        <v>1.3523666416228399E-2</v>
      </c>
      <c r="K1299" s="19">
        <v>74</v>
      </c>
      <c r="L1299" s="17">
        <v>9</v>
      </c>
      <c r="M1299" s="17">
        <v>53</v>
      </c>
      <c r="N1299" s="18">
        <v>2.225020990764064E-2</v>
      </c>
      <c r="O1299" s="20">
        <v>1.9909842223891812E-2</v>
      </c>
      <c r="P1299" s="19">
        <v>103</v>
      </c>
      <c r="Q1299" s="13">
        <v>99</v>
      </c>
      <c r="R1299" s="13">
        <v>716</v>
      </c>
      <c r="S1299" s="14">
        <v>3.1286869128249947E-2</v>
      </c>
      <c r="T1299" s="14">
        <v>0.26897069872276486</v>
      </c>
      <c r="U1299" s="16">
        <v>145</v>
      </c>
      <c r="V1299" s="17">
        <v>30</v>
      </c>
      <c r="W1299" s="17">
        <v>135</v>
      </c>
      <c r="X1299" s="18">
        <v>2.2037218413320275E-2</v>
      </c>
      <c r="Y1299" s="18">
        <v>5.0713749060856496E-2</v>
      </c>
      <c r="Z1299" s="19">
        <v>102</v>
      </c>
      <c r="AA1299" s="17">
        <v>11</v>
      </c>
      <c r="AB1299" s="17">
        <v>64</v>
      </c>
      <c r="AC1299" s="18">
        <v>2.4169184290030211E-2</v>
      </c>
      <c r="AD1299" s="18">
        <v>2.404207362885049E-2</v>
      </c>
      <c r="AE1299" s="19">
        <v>112</v>
      </c>
      <c r="AF1299" s="17">
        <v>6</v>
      </c>
      <c r="AG1299" s="17">
        <v>44</v>
      </c>
      <c r="AH1299" s="18">
        <v>2.5685931115002919E-2</v>
      </c>
      <c r="AI1299" s="18">
        <v>1.6528925619834711E-2</v>
      </c>
      <c r="AJ1299" s="19">
        <v>119</v>
      </c>
      <c r="AK1299" s="17">
        <v>8</v>
      </c>
      <c r="AL1299" s="17">
        <v>17</v>
      </c>
      <c r="AM1299" s="18">
        <v>9.3201754385964907E-3</v>
      </c>
      <c r="AN1299" s="18">
        <v>6.386175807663411E-3</v>
      </c>
      <c r="AO1299" s="19">
        <v>43</v>
      </c>
      <c r="AP1299" s="17">
        <v>48</v>
      </c>
      <c r="AQ1299" s="17">
        <v>239</v>
      </c>
      <c r="AR1299" s="18">
        <v>2.4151172190784154E-2</v>
      </c>
      <c r="AS1299" s="20">
        <v>8.9782118707738542E-2</v>
      </c>
      <c r="AT1299" s="19">
        <v>112</v>
      </c>
      <c r="AU1299" s="17">
        <v>15</v>
      </c>
      <c r="AV1299" s="17">
        <v>91</v>
      </c>
      <c r="AW1299" s="18">
        <v>2.7854300581573309E-2</v>
      </c>
      <c r="AX1299" s="18">
        <v>3.4184823441021785E-2</v>
      </c>
      <c r="AY1299" s="19">
        <v>129</v>
      </c>
      <c r="AZ1299" s="17">
        <v>5</v>
      </c>
      <c r="BA1299" s="17">
        <v>25</v>
      </c>
      <c r="BB1299" s="18">
        <v>2.3234200743494422E-2</v>
      </c>
      <c r="BC1299" s="18">
        <v>9.3914350112697213E-3</v>
      </c>
      <c r="BD1299" s="19">
        <v>108</v>
      </c>
      <c r="BE1299" s="17">
        <v>21</v>
      </c>
      <c r="BF1299" s="17">
        <v>129</v>
      </c>
      <c r="BG1299" s="18">
        <v>3.74455732946299E-2</v>
      </c>
      <c r="BH1299" s="18">
        <v>4.8459804658151764E-2</v>
      </c>
      <c r="BI1299" s="19">
        <v>174</v>
      </c>
      <c r="BJ1299" s="17">
        <v>14</v>
      </c>
      <c r="BK1299" s="17">
        <v>95</v>
      </c>
      <c r="BL1299" s="18">
        <v>2.8349746344374812E-2</v>
      </c>
      <c r="BM1299" s="18">
        <v>3.5687453042824946E-2</v>
      </c>
      <c r="BN1299" s="19">
        <v>132</v>
      </c>
    </row>
    <row r="1300" spans="1:66" x14ac:dyDescent="0.2">
      <c r="A1300" s="8" t="s">
        <v>1307</v>
      </c>
      <c r="B1300" s="13">
        <v>115</v>
      </c>
      <c r="C1300" s="13">
        <v>786</v>
      </c>
      <c r="D1300" s="14">
        <v>6.3529012390582187E-3</v>
      </c>
      <c r="E1300" s="15">
        <v>1</v>
      </c>
      <c r="F1300" s="16">
        <v>100</v>
      </c>
      <c r="G1300" s="17">
        <v>2</v>
      </c>
      <c r="H1300" s="17">
        <v>8</v>
      </c>
      <c r="I1300" s="18">
        <v>3.5273368606701938E-3</v>
      </c>
      <c r="J1300" s="20">
        <v>1.0178117048346057E-2</v>
      </c>
      <c r="K1300" s="19">
        <v>56</v>
      </c>
      <c r="L1300" s="17">
        <v>3</v>
      </c>
      <c r="M1300" s="17">
        <v>7</v>
      </c>
      <c r="N1300" s="18">
        <v>2.9387069689336691E-3</v>
      </c>
      <c r="O1300" s="18">
        <v>8.9058524173027988E-3</v>
      </c>
      <c r="P1300" s="19">
        <v>46</v>
      </c>
      <c r="Q1300" s="17">
        <v>26</v>
      </c>
      <c r="R1300" s="17">
        <v>196</v>
      </c>
      <c r="S1300" s="18">
        <v>8.5645619401354591E-3</v>
      </c>
      <c r="T1300" s="18">
        <v>0.24936386768447838</v>
      </c>
      <c r="U1300" s="19">
        <v>135</v>
      </c>
      <c r="V1300" s="17">
        <v>13</v>
      </c>
      <c r="W1300" s="17">
        <v>82</v>
      </c>
      <c r="X1300" s="18">
        <v>1.3385569702905649E-2</v>
      </c>
      <c r="Y1300" s="18">
        <v>0.10432569974554708</v>
      </c>
      <c r="Z1300" s="19">
        <v>211</v>
      </c>
      <c r="AA1300" s="17">
        <v>3</v>
      </c>
      <c r="AB1300" s="17">
        <v>33</v>
      </c>
      <c r="AC1300" s="18">
        <v>1.2462235649546828E-2</v>
      </c>
      <c r="AD1300" s="18">
        <v>4.1984732824427481E-2</v>
      </c>
      <c r="AE1300" s="19">
        <v>196</v>
      </c>
      <c r="AF1300" s="17">
        <v>2</v>
      </c>
      <c r="AG1300" s="17">
        <v>6</v>
      </c>
      <c r="AH1300" s="18">
        <v>3.5026269702276708E-3</v>
      </c>
      <c r="AI1300" s="18">
        <v>7.6335877862595417E-3</v>
      </c>
      <c r="AJ1300" s="19">
        <v>55</v>
      </c>
      <c r="AK1300" s="17">
        <v>1</v>
      </c>
      <c r="AL1300" s="17">
        <v>10</v>
      </c>
      <c r="AM1300" s="18">
        <v>5.4824561403508769E-3</v>
      </c>
      <c r="AN1300" s="18">
        <v>1.2722646310432569E-2</v>
      </c>
      <c r="AO1300" s="19">
        <v>86</v>
      </c>
      <c r="AP1300" s="17">
        <v>11</v>
      </c>
      <c r="AQ1300" s="17">
        <v>80</v>
      </c>
      <c r="AR1300" s="18">
        <v>8.0840743734842367E-3</v>
      </c>
      <c r="AS1300" s="18">
        <v>0.10178117048346055</v>
      </c>
      <c r="AT1300" s="19">
        <v>127</v>
      </c>
      <c r="AU1300" s="17">
        <v>5</v>
      </c>
      <c r="AV1300" s="17">
        <v>38</v>
      </c>
      <c r="AW1300" s="18">
        <v>1.1631466176920723E-2</v>
      </c>
      <c r="AX1300" s="18">
        <v>4.8346055979643768E-2</v>
      </c>
      <c r="AY1300" s="19">
        <v>183</v>
      </c>
      <c r="AZ1300" s="17">
        <v>1</v>
      </c>
      <c r="BA1300" s="17">
        <v>1</v>
      </c>
      <c r="BB1300" s="18">
        <v>9.2936802973977691E-4</v>
      </c>
      <c r="BC1300" s="18">
        <v>1.2722646310432571E-3</v>
      </c>
      <c r="BD1300" s="19">
        <v>15</v>
      </c>
      <c r="BE1300" s="17">
        <v>6</v>
      </c>
      <c r="BF1300" s="17">
        <v>30</v>
      </c>
      <c r="BG1300" s="18">
        <v>8.708272859216255E-3</v>
      </c>
      <c r="BH1300" s="18">
        <v>3.8167938931297711E-2</v>
      </c>
      <c r="BI1300" s="19">
        <v>137</v>
      </c>
      <c r="BJ1300" s="17">
        <v>5</v>
      </c>
      <c r="BK1300" s="17">
        <v>17</v>
      </c>
      <c r="BL1300" s="18">
        <v>5.0731125037302297E-3</v>
      </c>
      <c r="BM1300" s="18">
        <v>2.1628498727735368E-2</v>
      </c>
      <c r="BN1300" s="19">
        <v>80</v>
      </c>
    </row>
    <row r="1301" spans="1:66" x14ac:dyDescent="0.2">
      <c r="A1301" s="8" t="s">
        <v>1308</v>
      </c>
      <c r="B1301" s="13">
        <v>1938</v>
      </c>
      <c r="C1301" s="13">
        <v>11168</v>
      </c>
      <c r="D1301" s="15">
        <v>9.0266159081173261E-2</v>
      </c>
      <c r="E1301" s="15">
        <v>1</v>
      </c>
      <c r="F1301" s="16">
        <v>100</v>
      </c>
      <c r="G1301" s="17">
        <v>27</v>
      </c>
      <c r="H1301" s="17">
        <v>111</v>
      </c>
      <c r="I1301" s="18">
        <v>4.8941798941798939E-2</v>
      </c>
      <c r="J1301" s="20">
        <v>9.9391117478510021E-3</v>
      </c>
      <c r="K1301" s="19">
        <v>54</v>
      </c>
      <c r="L1301" s="17">
        <v>43</v>
      </c>
      <c r="M1301" s="17">
        <v>199</v>
      </c>
      <c r="N1301" s="18">
        <v>8.354324097397145E-2</v>
      </c>
      <c r="O1301" s="18">
        <v>1.7818767908309455E-2</v>
      </c>
      <c r="P1301" s="19">
        <v>93</v>
      </c>
      <c r="Q1301" s="13">
        <v>414</v>
      </c>
      <c r="R1301" s="13">
        <v>2439</v>
      </c>
      <c r="S1301" s="14">
        <v>0.10657636006117545</v>
      </c>
      <c r="T1301" s="14">
        <v>0.21839183381088825</v>
      </c>
      <c r="U1301" s="16">
        <v>118</v>
      </c>
      <c r="V1301" s="13">
        <v>113</v>
      </c>
      <c r="W1301" s="13">
        <v>677</v>
      </c>
      <c r="X1301" s="14">
        <v>0.11051256937642834</v>
      </c>
      <c r="Y1301" s="14">
        <v>6.0619627507163321E-2</v>
      </c>
      <c r="Z1301" s="16">
        <v>122</v>
      </c>
      <c r="AA1301" s="17">
        <v>45</v>
      </c>
      <c r="AB1301" s="17">
        <v>262</v>
      </c>
      <c r="AC1301" s="18">
        <v>9.8942598187311173E-2</v>
      </c>
      <c r="AD1301" s="18">
        <v>2.3459885386819486E-2</v>
      </c>
      <c r="AE1301" s="19">
        <v>110</v>
      </c>
      <c r="AF1301" s="17">
        <v>25</v>
      </c>
      <c r="AG1301" s="17">
        <v>188</v>
      </c>
      <c r="AH1301" s="20">
        <v>0.10974897840046702</v>
      </c>
      <c r="AI1301" s="18">
        <v>1.683381088825215E-2</v>
      </c>
      <c r="AJ1301" s="19">
        <v>122</v>
      </c>
      <c r="AK1301" s="17">
        <v>29</v>
      </c>
      <c r="AL1301" s="17">
        <v>115</v>
      </c>
      <c r="AM1301" s="18">
        <v>6.3048245614035089E-2</v>
      </c>
      <c r="AN1301" s="20">
        <v>1.0297277936962751E-2</v>
      </c>
      <c r="AO1301" s="19">
        <v>70</v>
      </c>
      <c r="AP1301" s="13">
        <v>188</v>
      </c>
      <c r="AQ1301" s="13">
        <v>1092</v>
      </c>
      <c r="AR1301" s="15">
        <v>0.11034761519805983</v>
      </c>
      <c r="AS1301" s="14">
        <v>9.7779369627507162E-2</v>
      </c>
      <c r="AT1301" s="16">
        <v>122</v>
      </c>
      <c r="AU1301" s="13">
        <v>62</v>
      </c>
      <c r="AV1301" s="13">
        <v>394</v>
      </c>
      <c r="AW1301" s="14">
        <v>0.12059993878175697</v>
      </c>
      <c r="AX1301" s="14">
        <v>3.5279369627507162E-2</v>
      </c>
      <c r="AY1301" s="16">
        <v>134</v>
      </c>
      <c r="AZ1301" s="17">
        <v>24</v>
      </c>
      <c r="BA1301" s="17">
        <v>54</v>
      </c>
      <c r="BB1301" s="20">
        <v>5.0185873605947957E-2</v>
      </c>
      <c r="BC1301" s="18">
        <v>4.8352435530085959E-3</v>
      </c>
      <c r="BD1301" s="19">
        <v>56</v>
      </c>
      <c r="BE1301" s="13">
        <v>71</v>
      </c>
      <c r="BF1301" s="13">
        <v>440</v>
      </c>
      <c r="BG1301" s="14">
        <v>0.12772133526850507</v>
      </c>
      <c r="BH1301" s="14">
        <v>3.9398280802292261E-2</v>
      </c>
      <c r="BI1301" s="16">
        <v>141</v>
      </c>
      <c r="BJ1301" s="13">
        <v>69</v>
      </c>
      <c r="BK1301" s="13">
        <v>356</v>
      </c>
      <c r="BL1301" s="14">
        <v>0.10623694419576246</v>
      </c>
      <c r="BM1301" s="14">
        <v>3.1876790830945557E-2</v>
      </c>
      <c r="BN1301" s="16">
        <v>118</v>
      </c>
    </row>
    <row r="1302" spans="1:66" x14ac:dyDescent="0.2">
      <c r="A1302" s="8" t="s">
        <v>1309</v>
      </c>
      <c r="B1302" s="13">
        <v>1303</v>
      </c>
      <c r="C1302" s="13">
        <v>7725</v>
      </c>
      <c r="D1302" s="14">
        <v>6.2437865231201962E-2</v>
      </c>
      <c r="E1302" s="15">
        <v>1</v>
      </c>
      <c r="F1302" s="16">
        <v>100</v>
      </c>
      <c r="G1302" s="17">
        <v>21</v>
      </c>
      <c r="H1302" s="17">
        <v>97</v>
      </c>
      <c r="I1302" s="18">
        <v>4.27689594356261E-2</v>
      </c>
      <c r="J1302" s="18">
        <v>1.255663430420712E-2</v>
      </c>
      <c r="K1302" s="19">
        <v>68</v>
      </c>
      <c r="L1302" s="17">
        <v>30</v>
      </c>
      <c r="M1302" s="17">
        <v>143</v>
      </c>
      <c r="N1302" s="20">
        <v>6.00335852225021E-2</v>
      </c>
      <c r="O1302" s="18">
        <v>1.8511326860841424E-2</v>
      </c>
      <c r="P1302" s="19">
        <v>96</v>
      </c>
      <c r="Q1302" s="13">
        <v>281</v>
      </c>
      <c r="R1302" s="13">
        <v>1780</v>
      </c>
      <c r="S1302" s="14">
        <v>7.7780205374699582E-2</v>
      </c>
      <c r="T1302" s="15">
        <v>0.23042071197411004</v>
      </c>
      <c r="U1302" s="16">
        <v>125</v>
      </c>
      <c r="V1302" s="13">
        <v>90</v>
      </c>
      <c r="W1302" s="13">
        <v>594</v>
      </c>
      <c r="X1302" s="14">
        <v>9.6963761018609207E-2</v>
      </c>
      <c r="Y1302" s="14">
        <v>7.6893203883495145E-2</v>
      </c>
      <c r="Z1302" s="16">
        <v>155</v>
      </c>
      <c r="AA1302" s="17">
        <v>34</v>
      </c>
      <c r="AB1302" s="17">
        <v>176</v>
      </c>
      <c r="AC1302" s="18">
        <v>6.6465256797583083E-2</v>
      </c>
      <c r="AD1302" s="18">
        <v>2.2783171521035598E-2</v>
      </c>
      <c r="AE1302" s="19">
        <v>106</v>
      </c>
      <c r="AF1302" s="17">
        <v>18</v>
      </c>
      <c r="AG1302" s="17">
        <v>136</v>
      </c>
      <c r="AH1302" s="18">
        <v>7.9392877991827204E-2</v>
      </c>
      <c r="AI1302" s="18">
        <v>1.7605177993527506E-2</v>
      </c>
      <c r="AJ1302" s="19">
        <v>127</v>
      </c>
      <c r="AK1302" s="17">
        <v>17</v>
      </c>
      <c r="AL1302" s="17">
        <v>71</v>
      </c>
      <c r="AM1302" s="18">
        <v>3.8925438596491231E-2</v>
      </c>
      <c r="AN1302" s="18">
        <v>9.1909385113268603E-3</v>
      </c>
      <c r="AO1302" s="19">
        <v>62</v>
      </c>
      <c r="AP1302" s="13">
        <v>127</v>
      </c>
      <c r="AQ1302" s="13">
        <v>788</v>
      </c>
      <c r="AR1302" s="15">
        <v>7.9628132578819719E-2</v>
      </c>
      <c r="AS1302" s="14">
        <v>0.10200647249190939</v>
      </c>
      <c r="AT1302" s="16">
        <v>128</v>
      </c>
      <c r="AU1302" s="17">
        <v>38</v>
      </c>
      <c r="AV1302" s="17">
        <v>297</v>
      </c>
      <c r="AW1302" s="18">
        <v>9.0909090909090912E-2</v>
      </c>
      <c r="AX1302" s="18">
        <v>3.8446601941747573E-2</v>
      </c>
      <c r="AY1302" s="19">
        <v>146</v>
      </c>
      <c r="AZ1302" s="17">
        <v>16</v>
      </c>
      <c r="BA1302" s="17">
        <v>43</v>
      </c>
      <c r="BB1302" s="20">
        <v>3.9962825278810406E-2</v>
      </c>
      <c r="BC1302" s="18">
        <v>5.5663430420711977E-3</v>
      </c>
      <c r="BD1302" s="19">
        <v>64</v>
      </c>
      <c r="BE1302" s="13">
        <v>57</v>
      </c>
      <c r="BF1302" s="13">
        <v>405</v>
      </c>
      <c r="BG1302" s="14">
        <v>0.11756168359941944</v>
      </c>
      <c r="BH1302" s="14">
        <v>5.2427184466019419E-2</v>
      </c>
      <c r="BI1302" s="16">
        <v>188</v>
      </c>
      <c r="BJ1302" s="13">
        <v>50</v>
      </c>
      <c r="BK1302" s="13">
        <v>268</v>
      </c>
      <c r="BL1302" s="15">
        <v>7.9976126529394218E-2</v>
      </c>
      <c r="BM1302" s="14">
        <v>3.4692556634304206E-2</v>
      </c>
      <c r="BN1302" s="16">
        <v>128</v>
      </c>
    </row>
    <row r="1303" spans="1:66" x14ac:dyDescent="0.2">
      <c r="A1303" s="8" t="s">
        <v>1310</v>
      </c>
      <c r="B1303" s="13">
        <v>624</v>
      </c>
      <c r="C1303" s="13">
        <v>3749</v>
      </c>
      <c r="D1303" s="15">
        <v>3.030156074456649E-2</v>
      </c>
      <c r="E1303" s="15">
        <v>1</v>
      </c>
      <c r="F1303" s="16">
        <v>100</v>
      </c>
      <c r="G1303" s="17">
        <v>8</v>
      </c>
      <c r="H1303" s="17">
        <v>34</v>
      </c>
      <c r="I1303" s="18">
        <v>1.4991181657848324E-2</v>
      </c>
      <c r="J1303" s="18">
        <v>9.0690850893571616E-3</v>
      </c>
      <c r="K1303" s="19">
        <v>49</v>
      </c>
      <c r="L1303" s="17">
        <v>16</v>
      </c>
      <c r="M1303" s="17">
        <v>80</v>
      </c>
      <c r="N1303" s="18">
        <v>3.3585222502099076E-2</v>
      </c>
      <c r="O1303" s="18">
        <v>2.1339023739663912E-2</v>
      </c>
      <c r="P1303" s="19">
        <v>111</v>
      </c>
      <c r="Q1303" s="13">
        <v>138</v>
      </c>
      <c r="R1303" s="13">
        <v>740</v>
      </c>
      <c r="S1303" s="14">
        <v>3.2335590998470616E-2</v>
      </c>
      <c r="T1303" s="14">
        <v>0.19738596959189117</v>
      </c>
      <c r="U1303" s="16">
        <v>107</v>
      </c>
      <c r="V1303" s="17">
        <v>44</v>
      </c>
      <c r="W1303" s="17">
        <v>290</v>
      </c>
      <c r="X1303" s="18">
        <v>4.7339209924910218E-2</v>
      </c>
      <c r="Y1303" s="18">
        <v>7.7353961056281673E-2</v>
      </c>
      <c r="Z1303" s="19">
        <v>156</v>
      </c>
      <c r="AA1303" s="17">
        <v>14</v>
      </c>
      <c r="AB1303" s="17">
        <v>57</v>
      </c>
      <c r="AC1303" s="18">
        <v>2.1525679758308158E-2</v>
      </c>
      <c r="AD1303" s="18">
        <v>1.5204054414510537E-2</v>
      </c>
      <c r="AE1303" s="19">
        <v>71</v>
      </c>
      <c r="AF1303" s="17">
        <v>7</v>
      </c>
      <c r="AG1303" s="17">
        <v>50</v>
      </c>
      <c r="AH1303" s="18">
        <v>2.918855808523059E-2</v>
      </c>
      <c r="AI1303" s="18">
        <v>1.3336889837289943E-2</v>
      </c>
      <c r="AJ1303" s="19">
        <v>96</v>
      </c>
      <c r="AK1303" s="17">
        <v>11</v>
      </c>
      <c r="AL1303" s="17">
        <v>43</v>
      </c>
      <c r="AM1303" s="18">
        <v>2.3574561403508772E-2</v>
      </c>
      <c r="AN1303" s="18">
        <v>1.1469725260069352E-2</v>
      </c>
      <c r="AO1303" s="19">
        <v>78</v>
      </c>
      <c r="AP1303" s="13">
        <v>64</v>
      </c>
      <c r="AQ1303" s="13">
        <v>448</v>
      </c>
      <c r="AR1303" s="14">
        <v>4.5270816491511719E-2</v>
      </c>
      <c r="AS1303" s="14">
        <v>0.1194985329421179</v>
      </c>
      <c r="AT1303" s="16">
        <v>149</v>
      </c>
      <c r="AU1303" s="17">
        <v>24</v>
      </c>
      <c r="AV1303" s="17">
        <v>179</v>
      </c>
      <c r="AW1303" s="18">
        <v>5.4790327517600247E-2</v>
      </c>
      <c r="AX1303" s="18">
        <v>4.7746065617498001E-2</v>
      </c>
      <c r="AY1303" s="19">
        <v>181</v>
      </c>
      <c r="AZ1303" s="17">
        <v>8</v>
      </c>
      <c r="BA1303" s="17">
        <v>20</v>
      </c>
      <c r="BB1303" s="18">
        <v>1.858736059479554E-2</v>
      </c>
      <c r="BC1303" s="18">
        <v>5.334755934915978E-3</v>
      </c>
      <c r="BD1303" s="19">
        <v>61</v>
      </c>
      <c r="BE1303" s="17">
        <v>31</v>
      </c>
      <c r="BF1303" s="17">
        <v>227</v>
      </c>
      <c r="BG1303" s="18">
        <v>6.5892597968069663E-2</v>
      </c>
      <c r="BH1303" s="18">
        <v>6.0549479861296343E-2</v>
      </c>
      <c r="BI1303" s="19">
        <v>217</v>
      </c>
      <c r="BJ1303" s="17">
        <v>23</v>
      </c>
      <c r="BK1303" s="17">
        <v>101</v>
      </c>
      <c r="BL1303" s="20">
        <v>3.0140256639809012E-2</v>
      </c>
      <c r="BM1303" s="18">
        <v>2.6940517471325687E-2</v>
      </c>
      <c r="BN1303" s="19">
        <v>99</v>
      </c>
    </row>
    <row r="1304" spans="1:66" x14ac:dyDescent="0.2">
      <c r="A1304" s="8" t="s">
        <v>1311</v>
      </c>
      <c r="B1304" s="13">
        <v>488</v>
      </c>
      <c r="C1304" s="13">
        <v>2943</v>
      </c>
      <c r="D1304" s="14">
        <v>2.3787008074488979E-2</v>
      </c>
      <c r="E1304" s="15">
        <v>1</v>
      </c>
      <c r="F1304" s="16">
        <v>100</v>
      </c>
      <c r="G1304" s="17">
        <v>10</v>
      </c>
      <c r="H1304" s="17">
        <v>54</v>
      </c>
      <c r="I1304" s="18">
        <v>2.3809523809523808E-2</v>
      </c>
      <c r="J1304" s="18">
        <v>1.834862385321101E-2</v>
      </c>
      <c r="K1304" s="19">
        <v>100</v>
      </c>
      <c r="L1304" s="17">
        <v>11</v>
      </c>
      <c r="M1304" s="17">
        <v>50</v>
      </c>
      <c r="N1304" s="18">
        <v>2.0990764063811923E-2</v>
      </c>
      <c r="O1304" s="18">
        <v>1.6989466530750934E-2</v>
      </c>
      <c r="P1304" s="19">
        <v>88</v>
      </c>
      <c r="Q1304" s="13">
        <v>107</v>
      </c>
      <c r="R1304" s="13">
        <v>836</v>
      </c>
      <c r="S1304" s="14">
        <v>3.6530478479353291E-2</v>
      </c>
      <c r="T1304" s="14">
        <v>0.28406388039415564</v>
      </c>
      <c r="U1304" s="16">
        <v>154</v>
      </c>
      <c r="V1304" s="17">
        <v>34</v>
      </c>
      <c r="W1304" s="17">
        <v>212</v>
      </c>
      <c r="X1304" s="18">
        <v>3.4606594841658504E-2</v>
      </c>
      <c r="Y1304" s="18">
        <v>7.2035338090383969E-2</v>
      </c>
      <c r="Z1304" s="19">
        <v>145</v>
      </c>
      <c r="AA1304" s="17">
        <v>13</v>
      </c>
      <c r="AB1304" s="17">
        <v>70</v>
      </c>
      <c r="AC1304" s="18">
        <v>2.6435045317220542E-2</v>
      </c>
      <c r="AD1304" s="18">
        <v>2.378525314305131E-2</v>
      </c>
      <c r="AE1304" s="19">
        <v>111</v>
      </c>
      <c r="AF1304" s="17">
        <v>7</v>
      </c>
      <c r="AG1304" s="17">
        <v>70</v>
      </c>
      <c r="AH1304" s="18">
        <v>4.0863981319322826E-2</v>
      </c>
      <c r="AI1304" s="18">
        <v>2.378525314305131E-2</v>
      </c>
      <c r="AJ1304" s="19">
        <v>172</v>
      </c>
      <c r="AK1304" s="17">
        <v>5</v>
      </c>
      <c r="AL1304" s="17">
        <v>18</v>
      </c>
      <c r="AM1304" s="20">
        <v>9.8684210526315784E-3</v>
      </c>
      <c r="AN1304" s="18">
        <v>6.1162079510703364E-3</v>
      </c>
      <c r="AO1304" s="19">
        <v>41</v>
      </c>
      <c r="AP1304" s="13">
        <v>50</v>
      </c>
      <c r="AQ1304" s="13">
        <v>246</v>
      </c>
      <c r="AR1304" s="14">
        <v>2.4858528698464027E-2</v>
      </c>
      <c r="AS1304" s="14">
        <v>8.3588175331294604E-2</v>
      </c>
      <c r="AT1304" s="16">
        <v>105</v>
      </c>
      <c r="AU1304" s="17">
        <v>10</v>
      </c>
      <c r="AV1304" s="17">
        <v>60</v>
      </c>
      <c r="AW1304" s="18">
        <v>1.8365472910927456E-2</v>
      </c>
      <c r="AX1304" s="20">
        <v>2.0387359836901122E-2</v>
      </c>
      <c r="AY1304" s="19">
        <v>77</v>
      </c>
      <c r="AZ1304" s="17">
        <v>6</v>
      </c>
      <c r="BA1304" s="17">
        <v>20</v>
      </c>
      <c r="BB1304" s="18">
        <v>1.858736059479554E-2</v>
      </c>
      <c r="BC1304" s="18">
        <v>6.7957866123003734E-3</v>
      </c>
      <c r="BD1304" s="19">
        <v>78</v>
      </c>
      <c r="BE1304" s="17">
        <v>20</v>
      </c>
      <c r="BF1304" s="17">
        <v>150</v>
      </c>
      <c r="BG1304" s="18">
        <v>4.3541364296081277E-2</v>
      </c>
      <c r="BH1304" s="18">
        <v>5.09683995922528E-2</v>
      </c>
      <c r="BI1304" s="19">
        <v>183</v>
      </c>
      <c r="BJ1304" s="17">
        <v>21</v>
      </c>
      <c r="BK1304" s="17">
        <v>126</v>
      </c>
      <c r="BL1304" s="18">
        <v>3.7600716204118173E-2</v>
      </c>
      <c r="BM1304" s="18">
        <v>4.2813455657492352E-2</v>
      </c>
      <c r="BN1304" s="19">
        <v>158</v>
      </c>
    </row>
    <row r="1305" spans="1:66" x14ac:dyDescent="0.2">
      <c r="A1305" s="8" t="s">
        <v>1312</v>
      </c>
      <c r="B1305" s="13">
        <v>146</v>
      </c>
      <c r="C1305" s="13">
        <v>791</v>
      </c>
      <c r="D1305" s="14">
        <v>6.3933140968130417E-3</v>
      </c>
      <c r="E1305" s="15">
        <v>1</v>
      </c>
      <c r="F1305" s="16">
        <v>100</v>
      </c>
      <c r="G1305" s="17">
        <v>1</v>
      </c>
      <c r="H1305" s="17">
        <v>2</v>
      </c>
      <c r="I1305" s="18">
        <v>8.8183421516754845E-4</v>
      </c>
      <c r="J1305" s="18">
        <v>2.5284450063211127E-3</v>
      </c>
      <c r="K1305" s="19">
        <v>14</v>
      </c>
      <c r="L1305" s="17">
        <v>1</v>
      </c>
      <c r="M1305" s="17">
        <v>6</v>
      </c>
      <c r="N1305" s="18">
        <v>2.5188916876574307E-3</v>
      </c>
      <c r="O1305" s="18">
        <v>7.5853350189633373E-3</v>
      </c>
      <c r="P1305" s="19">
        <v>39</v>
      </c>
      <c r="Q1305" s="17">
        <v>30</v>
      </c>
      <c r="R1305" s="17">
        <v>174</v>
      </c>
      <c r="S1305" s="18">
        <v>7.6032335590998472E-3</v>
      </c>
      <c r="T1305" s="20">
        <v>0.21997471554993678</v>
      </c>
      <c r="U1305" s="19">
        <v>119</v>
      </c>
      <c r="V1305" s="17">
        <v>9</v>
      </c>
      <c r="W1305" s="17">
        <v>88</v>
      </c>
      <c r="X1305" s="18">
        <v>1.436500163238655E-2</v>
      </c>
      <c r="Y1305" s="18">
        <v>0.11125158027812895</v>
      </c>
      <c r="Z1305" s="19">
        <v>225</v>
      </c>
      <c r="AA1305" s="17">
        <v>4</v>
      </c>
      <c r="AB1305" s="17">
        <v>34</v>
      </c>
      <c r="AC1305" s="18">
        <v>1.283987915407855E-2</v>
      </c>
      <c r="AD1305" s="18">
        <v>4.2983565107458911E-2</v>
      </c>
      <c r="AE1305" s="19">
        <v>201</v>
      </c>
      <c r="AF1305" s="17">
        <v>4</v>
      </c>
      <c r="AG1305" s="17">
        <v>16</v>
      </c>
      <c r="AH1305" s="18">
        <v>9.3403385872737887E-3</v>
      </c>
      <c r="AI1305" s="20">
        <v>2.0227560050568902E-2</v>
      </c>
      <c r="AJ1305" s="19">
        <v>146</v>
      </c>
      <c r="AK1305" s="17">
        <v>1</v>
      </c>
      <c r="AL1305" s="17">
        <v>10</v>
      </c>
      <c r="AM1305" s="18">
        <v>5.4824561403508769E-3</v>
      </c>
      <c r="AN1305" s="18">
        <v>1.2642225031605562E-2</v>
      </c>
      <c r="AO1305" s="19">
        <v>86</v>
      </c>
      <c r="AP1305" s="17">
        <v>10</v>
      </c>
      <c r="AQ1305" s="17">
        <v>80</v>
      </c>
      <c r="AR1305" s="18">
        <v>8.0840743734842367E-3</v>
      </c>
      <c r="AS1305" s="18">
        <v>0.1011378002528445</v>
      </c>
      <c r="AT1305" s="19">
        <v>126</v>
      </c>
      <c r="AU1305" s="17">
        <v>4</v>
      </c>
      <c r="AV1305" s="17">
        <v>58</v>
      </c>
      <c r="AW1305" s="18">
        <v>1.7753290480563209E-2</v>
      </c>
      <c r="AX1305" s="18">
        <v>7.3324905183312264E-2</v>
      </c>
      <c r="AY1305" s="19">
        <v>278</v>
      </c>
      <c r="AZ1305" s="17">
        <v>0</v>
      </c>
      <c r="BA1305" s="17">
        <v>0</v>
      </c>
      <c r="BB1305" s="20">
        <v>0</v>
      </c>
      <c r="BC1305" s="20">
        <v>0</v>
      </c>
      <c r="BD1305" s="19">
        <v>0</v>
      </c>
      <c r="BE1305" s="17">
        <v>5</v>
      </c>
      <c r="BF1305" s="17">
        <v>27</v>
      </c>
      <c r="BG1305" s="18">
        <v>7.8374455732946307E-3</v>
      </c>
      <c r="BH1305" s="18">
        <v>3.4134007585335017E-2</v>
      </c>
      <c r="BI1305" s="19">
        <v>123</v>
      </c>
      <c r="BJ1305" s="17">
        <v>4</v>
      </c>
      <c r="BK1305" s="17">
        <v>19</v>
      </c>
      <c r="BL1305" s="18">
        <v>5.6699492688749627E-3</v>
      </c>
      <c r="BM1305" s="18">
        <v>2.402022756005057E-2</v>
      </c>
      <c r="BN1305" s="19">
        <v>89</v>
      </c>
    </row>
    <row r="1306" spans="1:66" x14ac:dyDescent="0.2">
      <c r="A1306" s="8" t="s">
        <v>1313</v>
      </c>
      <c r="B1306" s="13">
        <v>1894</v>
      </c>
      <c r="C1306" s="13">
        <v>11191</v>
      </c>
      <c r="D1306" s="15">
        <v>9.0452058226845447E-2</v>
      </c>
      <c r="E1306" s="15">
        <v>1</v>
      </c>
      <c r="F1306" s="16">
        <v>100</v>
      </c>
      <c r="G1306" s="17">
        <v>31</v>
      </c>
      <c r="H1306" s="17">
        <v>213</v>
      </c>
      <c r="I1306" s="18">
        <v>9.391534391534391E-2</v>
      </c>
      <c r="J1306" s="18">
        <v>1.9033151639710481E-2</v>
      </c>
      <c r="K1306" s="19">
        <v>104</v>
      </c>
      <c r="L1306" s="17">
        <v>34</v>
      </c>
      <c r="M1306" s="17">
        <v>160</v>
      </c>
      <c r="N1306" s="18">
        <v>6.7170445004198151E-2</v>
      </c>
      <c r="O1306" s="18">
        <v>1.4297203109641676E-2</v>
      </c>
      <c r="P1306" s="19">
        <v>74</v>
      </c>
      <c r="Q1306" s="13">
        <v>393</v>
      </c>
      <c r="R1306" s="13">
        <v>2362</v>
      </c>
      <c r="S1306" s="14">
        <v>0.1032117107275508</v>
      </c>
      <c r="T1306" s="14">
        <v>0.21106246090608524</v>
      </c>
      <c r="U1306" s="16">
        <v>114</v>
      </c>
      <c r="V1306" s="13">
        <v>111</v>
      </c>
      <c r="W1306" s="13">
        <v>639</v>
      </c>
      <c r="X1306" s="14">
        <v>0.10430950048971596</v>
      </c>
      <c r="Y1306" s="14">
        <v>5.7099454919131445E-2</v>
      </c>
      <c r="Z1306" s="16">
        <v>115</v>
      </c>
      <c r="AA1306" s="17">
        <v>46</v>
      </c>
      <c r="AB1306" s="17">
        <v>291</v>
      </c>
      <c r="AC1306" s="20">
        <v>0.10989425981873112</v>
      </c>
      <c r="AD1306" s="18">
        <v>2.6003038155660799E-2</v>
      </c>
      <c r="AE1306" s="19">
        <v>121</v>
      </c>
      <c r="AF1306" s="17">
        <v>22</v>
      </c>
      <c r="AG1306" s="17">
        <v>142</v>
      </c>
      <c r="AH1306" s="18">
        <v>8.2895504962054875E-2</v>
      </c>
      <c r="AI1306" s="18">
        <v>1.2688767759806988E-2</v>
      </c>
      <c r="AJ1306" s="19">
        <v>92</v>
      </c>
      <c r="AK1306" s="17">
        <v>24</v>
      </c>
      <c r="AL1306" s="17">
        <v>115</v>
      </c>
      <c r="AM1306" s="18">
        <v>6.3048245614035089E-2</v>
      </c>
      <c r="AN1306" s="20">
        <v>1.0276114735054956E-2</v>
      </c>
      <c r="AO1306" s="19">
        <v>70</v>
      </c>
      <c r="AP1306" s="13">
        <v>193</v>
      </c>
      <c r="AQ1306" s="13">
        <v>1100</v>
      </c>
      <c r="AR1306" s="14">
        <v>0.11115602263540825</v>
      </c>
      <c r="AS1306" s="14">
        <v>9.8293271378786531E-2</v>
      </c>
      <c r="AT1306" s="16">
        <v>123</v>
      </c>
      <c r="AU1306" s="13">
        <v>58</v>
      </c>
      <c r="AV1306" s="13">
        <v>349</v>
      </c>
      <c r="AW1306" s="14">
        <v>0.10682583409856138</v>
      </c>
      <c r="AX1306" s="14">
        <v>3.1185774282905906E-2</v>
      </c>
      <c r="AY1306" s="16">
        <v>118</v>
      </c>
      <c r="AZ1306" s="17">
        <v>18</v>
      </c>
      <c r="BA1306" s="17">
        <v>49</v>
      </c>
      <c r="BB1306" s="18">
        <v>4.5539033457249072E-2</v>
      </c>
      <c r="BC1306" s="18">
        <v>4.3785184523277634E-3</v>
      </c>
      <c r="BD1306" s="19">
        <v>50</v>
      </c>
      <c r="BE1306" s="13">
        <v>67</v>
      </c>
      <c r="BF1306" s="13">
        <v>423</v>
      </c>
      <c r="BG1306" s="14">
        <v>0.1227866473149492</v>
      </c>
      <c r="BH1306" s="14">
        <v>3.7798230721115184E-2</v>
      </c>
      <c r="BI1306" s="16">
        <v>136</v>
      </c>
      <c r="BJ1306" s="13">
        <v>72</v>
      </c>
      <c r="BK1306" s="13">
        <v>395</v>
      </c>
      <c r="BL1306" s="14">
        <v>0.11787526111608475</v>
      </c>
      <c r="BM1306" s="14">
        <v>3.5296220176927885E-2</v>
      </c>
      <c r="BN1306" s="16">
        <v>130</v>
      </c>
    </row>
    <row r="1307" spans="1:66" x14ac:dyDescent="0.2">
      <c r="A1307" s="8" t="s">
        <v>1314</v>
      </c>
      <c r="B1307" s="13">
        <v>1248</v>
      </c>
      <c r="C1307" s="13">
        <v>7689</v>
      </c>
      <c r="D1307" s="14">
        <v>6.2146892655367235E-2</v>
      </c>
      <c r="E1307" s="15">
        <v>1</v>
      </c>
      <c r="F1307" s="16">
        <v>100</v>
      </c>
      <c r="G1307" s="17">
        <v>19</v>
      </c>
      <c r="H1307" s="17">
        <v>146</v>
      </c>
      <c r="I1307" s="18">
        <v>6.4373897707231037E-2</v>
      </c>
      <c r="J1307" s="18">
        <v>1.8988164910911692E-2</v>
      </c>
      <c r="K1307" s="19">
        <v>104</v>
      </c>
      <c r="L1307" s="17">
        <v>20</v>
      </c>
      <c r="M1307" s="17">
        <v>99</v>
      </c>
      <c r="N1307" s="18">
        <v>4.1561712846347604E-2</v>
      </c>
      <c r="O1307" s="18">
        <v>1.2875536480686695E-2</v>
      </c>
      <c r="P1307" s="19">
        <v>67</v>
      </c>
      <c r="Q1307" s="13">
        <v>262</v>
      </c>
      <c r="R1307" s="13">
        <v>1671</v>
      </c>
      <c r="S1307" s="14">
        <v>7.3017260214114046E-2</v>
      </c>
      <c r="T1307" s="14">
        <v>0.21732344908310575</v>
      </c>
      <c r="U1307" s="16">
        <v>117</v>
      </c>
      <c r="V1307" s="13">
        <v>84</v>
      </c>
      <c r="W1307" s="13">
        <v>510</v>
      </c>
      <c r="X1307" s="14">
        <v>8.3251714005876595E-2</v>
      </c>
      <c r="Y1307" s="14">
        <v>6.6328521264143583E-2</v>
      </c>
      <c r="Z1307" s="16">
        <v>134</v>
      </c>
      <c r="AA1307" s="17">
        <v>27</v>
      </c>
      <c r="AB1307" s="17">
        <v>142</v>
      </c>
      <c r="AC1307" s="18">
        <v>5.3625377643504529E-2</v>
      </c>
      <c r="AD1307" s="18">
        <v>1.8467941214722332E-2</v>
      </c>
      <c r="AE1307" s="19">
        <v>86</v>
      </c>
      <c r="AF1307" s="17">
        <v>13</v>
      </c>
      <c r="AG1307" s="17">
        <v>99</v>
      </c>
      <c r="AH1307" s="18">
        <v>5.7793345008756568E-2</v>
      </c>
      <c r="AI1307" s="18">
        <v>1.2875536480686695E-2</v>
      </c>
      <c r="AJ1307" s="19">
        <v>93</v>
      </c>
      <c r="AK1307" s="17">
        <v>14</v>
      </c>
      <c r="AL1307" s="17">
        <v>61</v>
      </c>
      <c r="AM1307" s="18">
        <v>3.3442982456140351E-2</v>
      </c>
      <c r="AN1307" s="18">
        <v>7.9334113668877611E-3</v>
      </c>
      <c r="AO1307" s="19">
        <v>54</v>
      </c>
      <c r="AP1307" s="13">
        <v>128</v>
      </c>
      <c r="AQ1307" s="13">
        <v>789</v>
      </c>
      <c r="AR1307" s="15">
        <v>7.9729183508488274E-2</v>
      </c>
      <c r="AS1307" s="14">
        <v>0.10261412407335155</v>
      </c>
      <c r="AT1307" s="16">
        <v>128</v>
      </c>
      <c r="AU1307" s="17">
        <v>38</v>
      </c>
      <c r="AV1307" s="17">
        <v>242</v>
      </c>
      <c r="AW1307" s="18">
        <v>7.407407407407407E-2</v>
      </c>
      <c r="AX1307" s="18">
        <v>3.1473533619456366E-2</v>
      </c>
      <c r="AY1307" s="19">
        <v>119</v>
      </c>
      <c r="AZ1307" s="17">
        <v>12</v>
      </c>
      <c r="BA1307" s="17">
        <v>28</v>
      </c>
      <c r="BB1307" s="18">
        <v>2.6022304832713755E-2</v>
      </c>
      <c r="BC1307" s="18">
        <v>3.6415658733255298E-3</v>
      </c>
      <c r="BD1307" s="19">
        <v>42</v>
      </c>
      <c r="BE1307" s="17">
        <v>49</v>
      </c>
      <c r="BF1307" s="17">
        <v>359</v>
      </c>
      <c r="BG1307" s="18">
        <v>0.10420899854862119</v>
      </c>
      <c r="BH1307" s="18">
        <v>4.6690076732995189E-2</v>
      </c>
      <c r="BI1307" s="19">
        <v>168</v>
      </c>
      <c r="BJ1307" s="17">
        <v>46</v>
      </c>
      <c r="BK1307" s="17">
        <v>271</v>
      </c>
      <c r="BL1307" s="18">
        <v>8.0871381677111304E-2</v>
      </c>
      <c r="BM1307" s="18">
        <v>3.5245155416829238E-2</v>
      </c>
      <c r="BN1307" s="19">
        <v>130</v>
      </c>
    </row>
    <row r="1308" spans="1:66" x14ac:dyDescent="0.2">
      <c r="A1308" s="8" t="s">
        <v>1315</v>
      </c>
      <c r="B1308" s="13">
        <v>651</v>
      </c>
      <c r="C1308" s="13">
        <v>4056</v>
      </c>
      <c r="D1308" s="14">
        <v>3.278291021071264E-2</v>
      </c>
      <c r="E1308" s="15">
        <v>1</v>
      </c>
      <c r="F1308" s="16">
        <v>100</v>
      </c>
      <c r="G1308" s="17">
        <v>8</v>
      </c>
      <c r="H1308" s="17">
        <v>61</v>
      </c>
      <c r="I1308" s="18">
        <v>2.6895943562610228E-2</v>
      </c>
      <c r="J1308" s="18">
        <v>1.5039447731755425E-2</v>
      </c>
      <c r="K1308" s="19">
        <v>82</v>
      </c>
      <c r="L1308" s="17">
        <v>12</v>
      </c>
      <c r="M1308" s="17">
        <v>60</v>
      </c>
      <c r="N1308" s="18">
        <v>2.5188916876574308E-2</v>
      </c>
      <c r="O1308" s="18">
        <v>1.4792899408284023E-2</v>
      </c>
      <c r="P1308" s="19">
        <v>77</v>
      </c>
      <c r="Q1308" s="13">
        <v>141</v>
      </c>
      <c r="R1308" s="13">
        <v>739</v>
      </c>
      <c r="S1308" s="14">
        <v>3.2291894253878087E-2</v>
      </c>
      <c r="T1308" s="14">
        <v>0.18219921104536488</v>
      </c>
      <c r="U1308" s="16">
        <v>99</v>
      </c>
      <c r="V1308" s="17">
        <v>48</v>
      </c>
      <c r="W1308" s="17">
        <v>261</v>
      </c>
      <c r="X1308" s="18">
        <v>4.2605288932419196E-2</v>
      </c>
      <c r="Y1308" s="18">
        <v>6.4349112426035499E-2</v>
      </c>
      <c r="Z1308" s="19">
        <v>130</v>
      </c>
      <c r="AA1308" s="17">
        <v>10</v>
      </c>
      <c r="AB1308" s="17">
        <v>34</v>
      </c>
      <c r="AC1308" s="18">
        <v>1.283987915407855E-2</v>
      </c>
      <c r="AD1308" s="18">
        <v>8.3826429980276129E-3</v>
      </c>
      <c r="AE1308" s="19">
        <v>39</v>
      </c>
      <c r="AF1308" s="17">
        <v>7</v>
      </c>
      <c r="AG1308" s="17">
        <v>50</v>
      </c>
      <c r="AH1308" s="18">
        <v>2.918855808523059E-2</v>
      </c>
      <c r="AI1308" s="18">
        <v>1.232741617357002E-2</v>
      </c>
      <c r="AJ1308" s="19">
        <v>89</v>
      </c>
      <c r="AK1308" s="17">
        <v>9</v>
      </c>
      <c r="AL1308" s="17">
        <v>38</v>
      </c>
      <c r="AM1308" s="18">
        <v>2.0833333333333332E-2</v>
      </c>
      <c r="AN1308" s="18">
        <v>9.3688362919132143E-3</v>
      </c>
      <c r="AO1308" s="19">
        <v>64</v>
      </c>
      <c r="AP1308" s="13">
        <v>69</v>
      </c>
      <c r="AQ1308" s="13">
        <v>427</v>
      </c>
      <c r="AR1308" s="14">
        <v>4.314874696847211E-2</v>
      </c>
      <c r="AS1308" s="14">
        <v>0.10527613412228796</v>
      </c>
      <c r="AT1308" s="16">
        <v>132</v>
      </c>
      <c r="AU1308" s="17">
        <v>22</v>
      </c>
      <c r="AV1308" s="17">
        <v>143</v>
      </c>
      <c r="AW1308" s="18">
        <v>4.3771043771043773E-2</v>
      </c>
      <c r="AX1308" s="18">
        <v>3.5256410256410256E-2</v>
      </c>
      <c r="AY1308" s="19">
        <v>134</v>
      </c>
      <c r="AZ1308" s="17">
        <v>8</v>
      </c>
      <c r="BA1308" s="17">
        <v>18</v>
      </c>
      <c r="BB1308" s="18">
        <v>1.6728624535315983E-2</v>
      </c>
      <c r="BC1308" s="18">
        <v>4.4378698224852072E-3</v>
      </c>
      <c r="BD1308" s="19">
        <v>51</v>
      </c>
      <c r="BE1308" s="17">
        <v>31</v>
      </c>
      <c r="BF1308" s="17">
        <v>207</v>
      </c>
      <c r="BG1308" s="20">
        <v>6.0087082728592166E-2</v>
      </c>
      <c r="BH1308" s="18">
        <v>5.1035502958579879E-2</v>
      </c>
      <c r="BI1308" s="19">
        <v>183</v>
      </c>
      <c r="BJ1308" s="17">
        <v>25</v>
      </c>
      <c r="BK1308" s="17">
        <v>144</v>
      </c>
      <c r="BL1308" s="18">
        <v>4.2972247090420773E-2</v>
      </c>
      <c r="BM1308" s="18">
        <v>3.5502958579881658E-2</v>
      </c>
      <c r="BN1308" s="19">
        <v>131</v>
      </c>
    </row>
    <row r="1309" spans="1:66" x14ac:dyDescent="0.2">
      <c r="A1309" s="8" t="s">
        <v>1316</v>
      </c>
      <c r="B1309" s="13">
        <v>408</v>
      </c>
      <c r="C1309" s="13">
        <v>2502</v>
      </c>
      <c r="D1309" s="15">
        <v>2.0222594020513567E-2</v>
      </c>
      <c r="E1309" s="15">
        <v>1</v>
      </c>
      <c r="F1309" s="16">
        <v>100</v>
      </c>
      <c r="G1309" s="17">
        <v>5</v>
      </c>
      <c r="H1309" s="17">
        <v>29</v>
      </c>
      <c r="I1309" s="18">
        <v>1.2786596119929453E-2</v>
      </c>
      <c r="J1309" s="18">
        <v>1.1590727418065548E-2</v>
      </c>
      <c r="K1309" s="19">
        <v>63</v>
      </c>
      <c r="L1309" s="17">
        <v>5</v>
      </c>
      <c r="M1309" s="17">
        <v>26</v>
      </c>
      <c r="N1309" s="18">
        <v>1.09151973131822E-2</v>
      </c>
      <c r="O1309" s="20">
        <v>1.0391686650679457E-2</v>
      </c>
      <c r="P1309" s="19">
        <v>54</v>
      </c>
      <c r="Q1309" s="13">
        <v>88</v>
      </c>
      <c r="R1309" s="13">
        <v>697</v>
      </c>
      <c r="S1309" s="15">
        <v>3.0456630980991915E-2</v>
      </c>
      <c r="T1309" s="14">
        <v>0.27857713828936853</v>
      </c>
      <c r="U1309" s="16">
        <v>151</v>
      </c>
      <c r="V1309" s="17">
        <v>25</v>
      </c>
      <c r="W1309" s="17">
        <v>155</v>
      </c>
      <c r="X1309" s="18">
        <v>2.5301991511589943E-2</v>
      </c>
      <c r="Y1309" s="18">
        <v>6.1950439648281376E-2</v>
      </c>
      <c r="Z1309" s="19">
        <v>125</v>
      </c>
      <c r="AA1309" s="17">
        <v>10</v>
      </c>
      <c r="AB1309" s="17">
        <v>84</v>
      </c>
      <c r="AC1309" s="18">
        <v>3.1722054380664652E-2</v>
      </c>
      <c r="AD1309" s="18">
        <v>3.3573141486810551E-2</v>
      </c>
      <c r="AE1309" s="19">
        <v>157</v>
      </c>
      <c r="AF1309" s="17">
        <v>5</v>
      </c>
      <c r="AG1309" s="17">
        <v>48</v>
      </c>
      <c r="AH1309" s="18">
        <v>2.8021015761821366E-2</v>
      </c>
      <c r="AI1309" s="18">
        <v>1.9184652278177457E-2</v>
      </c>
      <c r="AJ1309" s="19">
        <v>139</v>
      </c>
      <c r="AK1309" s="17">
        <v>3</v>
      </c>
      <c r="AL1309" s="17">
        <v>10</v>
      </c>
      <c r="AM1309" s="18">
        <v>5.4824561403508769E-3</v>
      </c>
      <c r="AN1309" s="18">
        <v>3.9968025579536371E-3</v>
      </c>
      <c r="AO1309" s="19">
        <v>27</v>
      </c>
      <c r="AP1309" s="17">
        <v>38</v>
      </c>
      <c r="AQ1309" s="17">
        <v>198</v>
      </c>
      <c r="AR1309" s="20">
        <v>2.0008084074373485E-2</v>
      </c>
      <c r="AS1309" s="18">
        <v>7.9136690647482008E-2</v>
      </c>
      <c r="AT1309" s="19">
        <v>99</v>
      </c>
      <c r="AU1309" s="17">
        <v>11</v>
      </c>
      <c r="AV1309" s="17">
        <v>58</v>
      </c>
      <c r="AW1309" s="18">
        <v>1.7753290480563209E-2</v>
      </c>
      <c r="AX1309" s="18">
        <v>2.3181454836131096E-2</v>
      </c>
      <c r="AY1309" s="19">
        <v>88</v>
      </c>
      <c r="AZ1309" s="17">
        <v>3</v>
      </c>
      <c r="BA1309" s="17">
        <v>9</v>
      </c>
      <c r="BB1309" s="18">
        <v>8.3643122676579917E-3</v>
      </c>
      <c r="BC1309" s="18">
        <v>3.5971223021582736E-3</v>
      </c>
      <c r="BD1309" s="19">
        <v>41</v>
      </c>
      <c r="BE1309" s="17">
        <v>11</v>
      </c>
      <c r="BF1309" s="17">
        <v>92</v>
      </c>
      <c r="BG1309" s="18">
        <v>2.6705370101596515E-2</v>
      </c>
      <c r="BH1309" s="18">
        <v>3.6770583533173459E-2</v>
      </c>
      <c r="BI1309" s="19">
        <v>132</v>
      </c>
      <c r="BJ1309" s="17">
        <v>13</v>
      </c>
      <c r="BK1309" s="17">
        <v>90</v>
      </c>
      <c r="BL1309" s="18">
        <v>2.685765443151298E-2</v>
      </c>
      <c r="BM1309" s="18">
        <v>3.5971223021582732E-2</v>
      </c>
      <c r="BN1309" s="19">
        <v>133</v>
      </c>
    </row>
    <row r="1310" spans="1:66" x14ac:dyDescent="0.2">
      <c r="A1310" s="8" t="s">
        <v>1317</v>
      </c>
      <c r="B1310" s="13">
        <v>135</v>
      </c>
      <c r="C1310" s="13">
        <v>817</v>
      </c>
      <c r="D1310" s="14">
        <v>6.6034609571381233E-3</v>
      </c>
      <c r="E1310" s="15">
        <v>1</v>
      </c>
      <c r="F1310" s="16">
        <v>100</v>
      </c>
      <c r="G1310" s="17">
        <v>2</v>
      </c>
      <c r="H1310" s="17">
        <v>34</v>
      </c>
      <c r="I1310" s="18">
        <v>1.4991181657848324E-2</v>
      </c>
      <c r="J1310" s="18">
        <v>4.1615667074663402E-2</v>
      </c>
      <c r="K1310" s="19">
        <v>227</v>
      </c>
      <c r="L1310" s="17">
        <v>1</v>
      </c>
      <c r="M1310" s="17">
        <v>6</v>
      </c>
      <c r="N1310" s="18">
        <v>2.5188916876574307E-3</v>
      </c>
      <c r="O1310" s="18">
        <v>7.3439412484700125E-3</v>
      </c>
      <c r="P1310" s="19">
        <v>38</v>
      </c>
      <c r="Q1310" s="17">
        <v>27</v>
      </c>
      <c r="R1310" s="17">
        <v>167</v>
      </c>
      <c r="S1310" s="18">
        <v>7.2973563469521524E-3</v>
      </c>
      <c r="T1310" s="18">
        <v>0.204406364749082</v>
      </c>
      <c r="U1310" s="19">
        <v>111</v>
      </c>
      <c r="V1310" s="17">
        <v>9</v>
      </c>
      <c r="W1310" s="17">
        <v>83</v>
      </c>
      <c r="X1310" s="18">
        <v>1.3548808357819131E-2</v>
      </c>
      <c r="Y1310" s="18">
        <v>0.10159118727050184</v>
      </c>
      <c r="Z1310" s="19">
        <v>205</v>
      </c>
      <c r="AA1310" s="17">
        <v>4</v>
      </c>
      <c r="AB1310" s="17">
        <v>9</v>
      </c>
      <c r="AC1310" s="18">
        <v>3.3987915407854984E-3</v>
      </c>
      <c r="AD1310" s="18">
        <v>1.1015911872705019E-2</v>
      </c>
      <c r="AE1310" s="19">
        <v>51</v>
      </c>
      <c r="AF1310" s="17">
        <v>1</v>
      </c>
      <c r="AG1310" s="17">
        <v>1</v>
      </c>
      <c r="AH1310" s="18">
        <v>5.837711617046118E-4</v>
      </c>
      <c r="AI1310" s="18">
        <v>1.2239902080783353E-3</v>
      </c>
      <c r="AJ1310" s="19">
        <v>9</v>
      </c>
      <c r="AK1310" s="17">
        <v>2</v>
      </c>
      <c r="AL1310" s="17">
        <v>13</v>
      </c>
      <c r="AM1310" s="18">
        <v>7.12719298245614E-3</v>
      </c>
      <c r="AN1310" s="18">
        <v>1.591187270501836E-2</v>
      </c>
      <c r="AO1310" s="19">
        <v>108</v>
      </c>
      <c r="AP1310" s="17">
        <v>17</v>
      </c>
      <c r="AQ1310" s="17">
        <v>117</v>
      </c>
      <c r="AR1310" s="18">
        <v>1.1822958771220695E-2</v>
      </c>
      <c r="AS1310" s="18">
        <v>0.14320685434516525</v>
      </c>
      <c r="AT1310" s="19">
        <v>179</v>
      </c>
      <c r="AU1310" s="17">
        <v>4</v>
      </c>
      <c r="AV1310" s="17">
        <v>39</v>
      </c>
      <c r="AW1310" s="18">
        <v>1.1937557392102846E-2</v>
      </c>
      <c r="AX1310" s="18">
        <v>4.7735618115055077E-2</v>
      </c>
      <c r="AY1310" s="19">
        <v>181</v>
      </c>
      <c r="AZ1310" s="17">
        <v>0</v>
      </c>
      <c r="BA1310" s="17">
        <v>0</v>
      </c>
      <c r="BB1310" s="20">
        <v>0</v>
      </c>
      <c r="BC1310" s="20">
        <v>0</v>
      </c>
      <c r="BD1310" s="19">
        <v>0</v>
      </c>
      <c r="BE1310" s="17">
        <v>5</v>
      </c>
      <c r="BF1310" s="17">
        <v>51</v>
      </c>
      <c r="BG1310" s="18">
        <v>1.4804063860667634E-2</v>
      </c>
      <c r="BH1310" s="18">
        <v>6.2423500611995107E-2</v>
      </c>
      <c r="BI1310" s="19">
        <v>224</v>
      </c>
      <c r="BJ1310" s="17">
        <v>6</v>
      </c>
      <c r="BK1310" s="17">
        <v>28</v>
      </c>
      <c r="BL1310" s="18">
        <v>8.3557147120262611E-3</v>
      </c>
      <c r="BM1310" s="18">
        <v>3.4271725826193387E-2</v>
      </c>
      <c r="BN1310" s="19">
        <v>127</v>
      </c>
    </row>
    <row r="1311" spans="1:66" x14ac:dyDescent="0.2">
      <c r="A1311" s="8" t="s">
        <v>1318</v>
      </c>
      <c r="B1311" s="13">
        <v>1463</v>
      </c>
      <c r="C1311" s="13">
        <v>8502</v>
      </c>
      <c r="D1311" s="14">
        <v>6.8718023326301503E-2</v>
      </c>
      <c r="E1311" s="15">
        <v>1</v>
      </c>
      <c r="F1311" s="16">
        <v>100</v>
      </c>
      <c r="G1311" s="17">
        <v>25</v>
      </c>
      <c r="H1311" s="17">
        <v>131</v>
      </c>
      <c r="I1311" s="18">
        <v>5.7760141093474424E-2</v>
      </c>
      <c r="J1311" s="18">
        <v>1.5408139261350271E-2</v>
      </c>
      <c r="K1311" s="19">
        <v>84</v>
      </c>
      <c r="L1311" s="17">
        <v>37</v>
      </c>
      <c r="M1311" s="17">
        <v>159</v>
      </c>
      <c r="N1311" s="18">
        <v>6.6750629722921909E-2</v>
      </c>
      <c r="O1311" s="18">
        <v>1.8701482004234299E-2</v>
      </c>
      <c r="P1311" s="19">
        <v>97</v>
      </c>
      <c r="Q1311" s="13">
        <v>292</v>
      </c>
      <c r="R1311" s="13">
        <v>1721</v>
      </c>
      <c r="S1311" s="14">
        <v>7.5202097443740443E-2</v>
      </c>
      <c r="T1311" s="14">
        <v>0.20242295930369325</v>
      </c>
      <c r="U1311" s="16">
        <v>109</v>
      </c>
      <c r="V1311" s="13">
        <v>97</v>
      </c>
      <c r="W1311" s="13">
        <v>571</v>
      </c>
      <c r="X1311" s="14">
        <v>9.3209271955599082E-2</v>
      </c>
      <c r="Y1311" s="14">
        <v>6.716066807809927E-2</v>
      </c>
      <c r="Z1311" s="16">
        <v>136</v>
      </c>
      <c r="AA1311" s="17">
        <v>36</v>
      </c>
      <c r="AB1311" s="17">
        <v>159</v>
      </c>
      <c r="AC1311" s="20">
        <v>6.0045317220543806E-2</v>
      </c>
      <c r="AD1311" s="18">
        <v>1.8701482004234299E-2</v>
      </c>
      <c r="AE1311" s="19">
        <v>87</v>
      </c>
      <c r="AF1311" s="17">
        <v>16</v>
      </c>
      <c r="AG1311" s="17">
        <v>106</v>
      </c>
      <c r="AH1311" s="18">
        <v>6.187974314068885E-2</v>
      </c>
      <c r="AI1311" s="18">
        <v>1.2467654669489531E-2</v>
      </c>
      <c r="AJ1311" s="19">
        <v>90</v>
      </c>
      <c r="AK1311" s="17">
        <v>27</v>
      </c>
      <c r="AL1311" s="17">
        <v>115</v>
      </c>
      <c r="AM1311" s="18">
        <v>6.3048245614035089E-2</v>
      </c>
      <c r="AN1311" s="18">
        <v>1.3526229122559397E-2</v>
      </c>
      <c r="AO1311" s="19">
        <v>92</v>
      </c>
      <c r="AP1311" s="13">
        <v>142</v>
      </c>
      <c r="AQ1311" s="13">
        <v>786</v>
      </c>
      <c r="AR1311" s="14">
        <v>7.9426030719482621E-2</v>
      </c>
      <c r="AS1311" s="14">
        <v>9.2448835568101628E-2</v>
      </c>
      <c r="AT1311" s="16">
        <v>116</v>
      </c>
      <c r="AU1311" s="17">
        <v>47</v>
      </c>
      <c r="AV1311" s="17">
        <v>296</v>
      </c>
      <c r="AW1311" s="18">
        <v>9.0602999693908781E-2</v>
      </c>
      <c r="AX1311" s="18">
        <v>3.4815337567631145E-2</v>
      </c>
      <c r="AY1311" s="19">
        <v>132</v>
      </c>
      <c r="AZ1311" s="17">
        <v>21</v>
      </c>
      <c r="BA1311" s="17">
        <v>54</v>
      </c>
      <c r="BB1311" s="20">
        <v>5.0185873605947957E-2</v>
      </c>
      <c r="BC1311" s="18">
        <v>6.3514467184191958E-3</v>
      </c>
      <c r="BD1311" s="19">
        <v>73</v>
      </c>
      <c r="BE1311" s="13">
        <v>64</v>
      </c>
      <c r="BF1311" s="13">
        <v>370</v>
      </c>
      <c r="BG1311" s="14">
        <v>0.10740203193033382</v>
      </c>
      <c r="BH1311" s="14">
        <v>4.351917195953893E-2</v>
      </c>
      <c r="BI1311" s="16">
        <v>156</v>
      </c>
      <c r="BJ1311" s="13">
        <v>54</v>
      </c>
      <c r="BK1311" s="13">
        <v>274</v>
      </c>
      <c r="BL1311" s="14">
        <v>8.1766636824828404E-2</v>
      </c>
      <c r="BM1311" s="14">
        <v>3.2227711126793693E-2</v>
      </c>
      <c r="BN1311" s="16">
        <v>119</v>
      </c>
    </row>
    <row r="1312" spans="1:66" x14ac:dyDescent="0.2">
      <c r="A1312" s="8" t="s">
        <v>1319</v>
      </c>
      <c r="B1312" s="13">
        <v>994</v>
      </c>
      <c r="C1312" s="13">
        <v>5857</v>
      </c>
      <c r="D1312" s="14">
        <v>4.7339621573999985E-2</v>
      </c>
      <c r="E1312" s="15">
        <v>1</v>
      </c>
      <c r="F1312" s="16">
        <v>100</v>
      </c>
      <c r="G1312" s="17">
        <v>17</v>
      </c>
      <c r="H1312" s="17">
        <v>94</v>
      </c>
      <c r="I1312" s="18">
        <v>4.1446208112874777E-2</v>
      </c>
      <c r="J1312" s="18">
        <v>1.6049171931022708E-2</v>
      </c>
      <c r="K1312" s="19">
        <v>88</v>
      </c>
      <c r="L1312" s="17">
        <v>23</v>
      </c>
      <c r="M1312" s="17">
        <v>104</v>
      </c>
      <c r="N1312" s="18">
        <v>4.3660789252728802E-2</v>
      </c>
      <c r="O1312" s="18">
        <v>1.7756530647088955E-2</v>
      </c>
      <c r="P1312" s="19">
        <v>92</v>
      </c>
      <c r="Q1312" s="13">
        <v>198</v>
      </c>
      <c r="R1312" s="13">
        <v>1219</v>
      </c>
      <c r="S1312" s="14">
        <v>5.3266331658291456E-2</v>
      </c>
      <c r="T1312" s="14">
        <v>0.20812702748847534</v>
      </c>
      <c r="U1312" s="16">
        <v>113</v>
      </c>
      <c r="V1312" s="13">
        <v>74</v>
      </c>
      <c r="W1312" s="13">
        <v>458</v>
      </c>
      <c r="X1312" s="14">
        <v>7.4763303950375448E-2</v>
      </c>
      <c r="Y1312" s="14">
        <v>7.8197029195834045E-2</v>
      </c>
      <c r="Z1312" s="16">
        <v>158</v>
      </c>
      <c r="AA1312" s="17">
        <v>25</v>
      </c>
      <c r="AB1312" s="17">
        <v>111</v>
      </c>
      <c r="AC1312" s="18">
        <v>4.1918429003021146E-2</v>
      </c>
      <c r="AD1312" s="18">
        <v>1.8951681748335326E-2</v>
      </c>
      <c r="AE1312" s="19">
        <v>89</v>
      </c>
      <c r="AF1312" s="17">
        <v>11</v>
      </c>
      <c r="AG1312" s="17">
        <v>83</v>
      </c>
      <c r="AH1312" s="18">
        <v>4.8453006421482779E-2</v>
      </c>
      <c r="AI1312" s="18">
        <v>1.4171077343349837E-2</v>
      </c>
      <c r="AJ1312" s="19">
        <v>102</v>
      </c>
      <c r="AK1312" s="17">
        <v>15</v>
      </c>
      <c r="AL1312" s="17">
        <v>60</v>
      </c>
      <c r="AM1312" s="18">
        <v>3.2894736842105261E-2</v>
      </c>
      <c r="AN1312" s="20">
        <v>1.0244152296397474E-2</v>
      </c>
      <c r="AO1312" s="19">
        <v>69</v>
      </c>
      <c r="AP1312" s="13">
        <v>91</v>
      </c>
      <c r="AQ1312" s="13">
        <v>528</v>
      </c>
      <c r="AR1312" s="14">
        <v>5.3354890864995959E-2</v>
      </c>
      <c r="AS1312" s="15">
        <v>9.0148540208297767E-2</v>
      </c>
      <c r="AT1312" s="16">
        <v>113</v>
      </c>
      <c r="AU1312" s="17">
        <v>32</v>
      </c>
      <c r="AV1312" s="17">
        <v>221</v>
      </c>
      <c r="AW1312" s="18">
        <v>6.7646158555249469E-2</v>
      </c>
      <c r="AX1312" s="18">
        <v>3.7732627625064026E-2</v>
      </c>
      <c r="AY1312" s="19">
        <v>143</v>
      </c>
      <c r="AZ1312" s="17">
        <v>18</v>
      </c>
      <c r="BA1312" s="17">
        <v>51</v>
      </c>
      <c r="BB1312" s="18">
        <v>4.7397769516728624E-2</v>
      </c>
      <c r="BC1312" s="18">
        <v>8.707529451937852E-3</v>
      </c>
      <c r="BD1312" s="19">
        <v>100</v>
      </c>
      <c r="BE1312" s="13">
        <v>56</v>
      </c>
      <c r="BF1312" s="13">
        <v>341</v>
      </c>
      <c r="BG1312" s="14">
        <v>9.8984034833091442E-2</v>
      </c>
      <c r="BH1312" s="14">
        <v>5.822093221785897E-2</v>
      </c>
      <c r="BI1312" s="16">
        <v>209</v>
      </c>
      <c r="BJ1312" s="17">
        <v>36</v>
      </c>
      <c r="BK1312" s="17">
        <v>213</v>
      </c>
      <c r="BL1312" s="18">
        <v>6.356311548791406E-2</v>
      </c>
      <c r="BM1312" s="18">
        <v>3.636674065221103E-2</v>
      </c>
      <c r="BN1312" s="19">
        <v>134</v>
      </c>
    </row>
    <row r="1313" spans="1:66" x14ac:dyDescent="0.2">
      <c r="A1313" s="8" t="s">
        <v>1320</v>
      </c>
      <c r="B1313" s="13">
        <v>556</v>
      </c>
      <c r="C1313" s="13">
        <v>3313</v>
      </c>
      <c r="D1313" s="14">
        <v>2.6777559548345903E-2</v>
      </c>
      <c r="E1313" s="15">
        <v>1</v>
      </c>
      <c r="F1313" s="16">
        <v>100</v>
      </c>
      <c r="G1313" s="17">
        <v>9</v>
      </c>
      <c r="H1313" s="17">
        <v>51</v>
      </c>
      <c r="I1313" s="18">
        <v>2.2486772486772486E-2</v>
      </c>
      <c r="J1313" s="18">
        <v>1.5393902807123452E-2</v>
      </c>
      <c r="K1313" s="19">
        <v>84</v>
      </c>
      <c r="L1313" s="17">
        <v>11</v>
      </c>
      <c r="M1313" s="17">
        <v>59</v>
      </c>
      <c r="N1313" s="18">
        <v>2.4769101595298069E-2</v>
      </c>
      <c r="O1313" s="18">
        <v>1.7808632659221248E-2</v>
      </c>
      <c r="P1313" s="19">
        <v>92</v>
      </c>
      <c r="Q1313" s="13">
        <v>111</v>
      </c>
      <c r="R1313" s="13">
        <v>575</v>
      </c>
      <c r="S1313" s="14">
        <v>2.5125628140703519E-2</v>
      </c>
      <c r="T1313" s="14">
        <v>0.17355870811952911</v>
      </c>
      <c r="U1313" s="16">
        <v>94</v>
      </c>
      <c r="V1313" s="17">
        <v>43</v>
      </c>
      <c r="W1313" s="17">
        <v>276</v>
      </c>
      <c r="X1313" s="18">
        <v>4.5053868756121447E-2</v>
      </c>
      <c r="Y1313" s="18">
        <v>8.3308179897373977E-2</v>
      </c>
      <c r="Z1313" s="19">
        <v>168</v>
      </c>
      <c r="AA1313" s="17">
        <v>12</v>
      </c>
      <c r="AB1313" s="17">
        <v>48</v>
      </c>
      <c r="AC1313" s="18">
        <v>1.812688821752266E-2</v>
      </c>
      <c r="AD1313" s="18">
        <v>1.4488379112586779E-2</v>
      </c>
      <c r="AE1313" s="19">
        <v>68</v>
      </c>
      <c r="AF1313" s="17">
        <v>6</v>
      </c>
      <c r="AG1313" s="17">
        <v>43</v>
      </c>
      <c r="AH1313" s="18">
        <v>2.5102159953298307E-2</v>
      </c>
      <c r="AI1313" s="18">
        <v>1.2979172955025656E-2</v>
      </c>
      <c r="AJ1313" s="19">
        <v>94</v>
      </c>
      <c r="AK1313" s="17">
        <v>8</v>
      </c>
      <c r="AL1313" s="17">
        <v>33</v>
      </c>
      <c r="AM1313" s="18">
        <v>1.8092105263157895E-2</v>
      </c>
      <c r="AN1313" s="20">
        <v>9.9607606399034106E-3</v>
      </c>
      <c r="AO1313" s="19">
        <v>68</v>
      </c>
      <c r="AP1313" s="13">
        <v>55</v>
      </c>
      <c r="AQ1313" s="13">
        <v>365</v>
      </c>
      <c r="AR1313" s="14">
        <v>3.6883589329021825E-2</v>
      </c>
      <c r="AS1313" s="15">
        <v>0.11017204950196197</v>
      </c>
      <c r="AT1313" s="16">
        <v>138</v>
      </c>
      <c r="AU1313" s="17">
        <v>21</v>
      </c>
      <c r="AV1313" s="17">
        <v>144</v>
      </c>
      <c r="AW1313" s="18">
        <v>4.4077134986225897E-2</v>
      </c>
      <c r="AX1313" s="18">
        <v>4.3465137337760341E-2</v>
      </c>
      <c r="AY1313" s="19">
        <v>165</v>
      </c>
      <c r="AZ1313" s="17">
        <v>13</v>
      </c>
      <c r="BA1313" s="17">
        <v>38</v>
      </c>
      <c r="BB1313" s="18">
        <v>3.5315985130111527E-2</v>
      </c>
      <c r="BC1313" s="18">
        <v>1.1469966797464533E-2</v>
      </c>
      <c r="BD1313" s="19">
        <v>132</v>
      </c>
      <c r="BE1313" s="17">
        <v>32</v>
      </c>
      <c r="BF1313" s="17">
        <v>211</v>
      </c>
      <c r="BG1313" s="18">
        <v>6.1248185776487662E-2</v>
      </c>
      <c r="BH1313" s="18">
        <v>6.3688499849079386E-2</v>
      </c>
      <c r="BI1313" s="19">
        <v>229</v>
      </c>
      <c r="BJ1313" s="17">
        <v>20</v>
      </c>
      <c r="BK1313" s="17">
        <v>114</v>
      </c>
      <c r="BL1313" s="18">
        <v>3.4019695613249773E-2</v>
      </c>
      <c r="BM1313" s="18">
        <v>3.4409900392393604E-2</v>
      </c>
      <c r="BN1313" s="19">
        <v>127</v>
      </c>
    </row>
    <row r="1314" spans="1:66" x14ac:dyDescent="0.2">
      <c r="A1314" s="8" t="s">
        <v>1321</v>
      </c>
      <c r="B1314" s="13">
        <v>315</v>
      </c>
      <c r="C1314" s="13">
        <v>1900</v>
      </c>
      <c r="D1314" s="14">
        <v>1.5356885946832844E-2</v>
      </c>
      <c r="E1314" s="15">
        <v>1</v>
      </c>
      <c r="F1314" s="16">
        <v>100</v>
      </c>
      <c r="G1314" s="17">
        <v>5</v>
      </c>
      <c r="H1314" s="17">
        <v>34</v>
      </c>
      <c r="I1314" s="18">
        <v>1.4991181657848324E-2</v>
      </c>
      <c r="J1314" s="18">
        <v>1.7894736842105262E-2</v>
      </c>
      <c r="K1314" s="19">
        <v>98</v>
      </c>
      <c r="L1314" s="17">
        <v>10</v>
      </c>
      <c r="M1314" s="17">
        <v>38</v>
      </c>
      <c r="N1314" s="18">
        <v>1.595298068849706E-2</v>
      </c>
      <c r="O1314" s="20">
        <v>0.02</v>
      </c>
      <c r="P1314" s="19">
        <v>104</v>
      </c>
      <c r="Q1314" s="13">
        <v>64</v>
      </c>
      <c r="R1314" s="13">
        <v>494</v>
      </c>
      <c r="S1314" s="14">
        <v>2.1586191828708762E-2</v>
      </c>
      <c r="T1314" s="15">
        <v>0.26</v>
      </c>
      <c r="U1314" s="16">
        <v>141</v>
      </c>
      <c r="V1314" s="17">
        <v>19</v>
      </c>
      <c r="W1314" s="17">
        <v>109</v>
      </c>
      <c r="X1314" s="18">
        <v>1.7793013385569705E-2</v>
      </c>
      <c r="Y1314" s="18">
        <v>5.7368421052631575E-2</v>
      </c>
      <c r="Z1314" s="19">
        <v>116</v>
      </c>
      <c r="AA1314" s="17">
        <v>10</v>
      </c>
      <c r="AB1314" s="17">
        <v>56</v>
      </c>
      <c r="AC1314" s="18">
        <v>2.1148036253776436E-2</v>
      </c>
      <c r="AD1314" s="18">
        <v>2.9473684210526315E-2</v>
      </c>
      <c r="AE1314" s="19">
        <v>138</v>
      </c>
      <c r="AF1314" s="17">
        <v>4</v>
      </c>
      <c r="AG1314" s="17">
        <v>38</v>
      </c>
      <c r="AH1314" s="18">
        <v>2.2183304144775248E-2</v>
      </c>
      <c r="AI1314" s="20">
        <v>0.02</v>
      </c>
      <c r="AJ1314" s="19">
        <v>144</v>
      </c>
      <c r="AK1314" s="17">
        <v>6</v>
      </c>
      <c r="AL1314" s="17">
        <v>17</v>
      </c>
      <c r="AM1314" s="18">
        <v>9.3201754385964907E-3</v>
      </c>
      <c r="AN1314" s="18">
        <v>8.9473684210526309E-3</v>
      </c>
      <c r="AO1314" s="19">
        <v>61</v>
      </c>
      <c r="AP1314" s="17">
        <v>27</v>
      </c>
      <c r="AQ1314" s="17">
        <v>113</v>
      </c>
      <c r="AR1314" s="18">
        <v>1.1418755052546484E-2</v>
      </c>
      <c r="AS1314" s="18">
        <v>5.9473684210526317E-2</v>
      </c>
      <c r="AT1314" s="19">
        <v>74</v>
      </c>
      <c r="AU1314" s="17">
        <v>8</v>
      </c>
      <c r="AV1314" s="17">
        <v>54</v>
      </c>
      <c r="AW1314" s="18">
        <v>1.6528925619834711E-2</v>
      </c>
      <c r="AX1314" s="18">
        <v>2.8421052631578948E-2</v>
      </c>
      <c r="AY1314" s="19">
        <v>108</v>
      </c>
      <c r="AZ1314" s="17">
        <v>4</v>
      </c>
      <c r="BA1314" s="17">
        <v>12</v>
      </c>
      <c r="BB1314" s="18">
        <v>1.1152416356877323E-2</v>
      </c>
      <c r="BC1314" s="18">
        <v>6.3157894736842104E-3</v>
      </c>
      <c r="BD1314" s="19">
        <v>73</v>
      </c>
      <c r="BE1314" s="17">
        <v>17</v>
      </c>
      <c r="BF1314" s="17">
        <v>96</v>
      </c>
      <c r="BG1314" s="18">
        <v>2.7866473149492019E-2</v>
      </c>
      <c r="BH1314" s="18">
        <v>5.0526315789473683E-2</v>
      </c>
      <c r="BI1314" s="19">
        <v>181</v>
      </c>
      <c r="BJ1314" s="17">
        <v>12</v>
      </c>
      <c r="BK1314" s="17">
        <v>80</v>
      </c>
      <c r="BL1314" s="18">
        <v>2.3873470605789315E-2</v>
      </c>
      <c r="BM1314" s="18">
        <v>4.2105263157894736E-2</v>
      </c>
      <c r="BN1314" s="19">
        <v>155</v>
      </c>
    </row>
    <row r="1315" spans="1:66" x14ac:dyDescent="0.2">
      <c r="A1315" s="8" t="s">
        <v>1322</v>
      </c>
      <c r="B1315" s="13">
        <v>81</v>
      </c>
      <c r="C1315" s="13">
        <v>412</v>
      </c>
      <c r="D1315" s="14">
        <v>3.3300194789974377E-3</v>
      </c>
      <c r="E1315" s="15">
        <v>1</v>
      </c>
      <c r="F1315" s="16">
        <v>100</v>
      </c>
      <c r="G1315" s="17">
        <v>1</v>
      </c>
      <c r="H1315" s="17">
        <v>2</v>
      </c>
      <c r="I1315" s="18">
        <v>8.8183421516754845E-4</v>
      </c>
      <c r="J1315" s="18">
        <v>4.8543689320388345E-3</v>
      </c>
      <c r="K1315" s="19">
        <v>26</v>
      </c>
      <c r="L1315" s="17">
        <v>0</v>
      </c>
      <c r="M1315" s="17">
        <v>0</v>
      </c>
      <c r="N1315" s="20">
        <v>0</v>
      </c>
      <c r="O1315" s="20">
        <v>0</v>
      </c>
      <c r="P1315" s="19">
        <v>0</v>
      </c>
      <c r="Q1315" s="17">
        <v>19</v>
      </c>
      <c r="R1315" s="17">
        <v>128</v>
      </c>
      <c r="S1315" s="18">
        <v>5.5931833078435656E-3</v>
      </c>
      <c r="T1315" s="18">
        <v>0.31067961165048541</v>
      </c>
      <c r="U1315" s="19">
        <v>168</v>
      </c>
      <c r="V1315" s="17">
        <v>11</v>
      </c>
      <c r="W1315" s="17">
        <v>72</v>
      </c>
      <c r="X1315" s="18">
        <v>1.1753183153770812E-2</v>
      </c>
      <c r="Y1315" s="18">
        <v>0.17475728155339806</v>
      </c>
      <c r="Z1315" s="19">
        <v>353</v>
      </c>
      <c r="AA1315" s="17">
        <v>1</v>
      </c>
      <c r="AB1315" s="17">
        <v>1</v>
      </c>
      <c r="AC1315" s="20">
        <v>3.7764350453172205E-4</v>
      </c>
      <c r="AD1315" s="18">
        <v>2.4271844660194173E-3</v>
      </c>
      <c r="AE1315" s="19">
        <v>11</v>
      </c>
      <c r="AF1315" s="17">
        <v>1</v>
      </c>
      <c r="AG1315" s="17">
        <v>1</v>
      </c>
      <c r="AH1315" s="18">
        <v>5.837711617046118E-4</v>
      </c>
      <c r="AI1315" s="18">
        <v>2.4271844660194173E-3</v>
      </c>
      <c r="AJ1315" s="19">
        <v>18</v>
      </c>
      <c r="AK1315" s="17">
        <v>1</v>
      </c>
      <c r="AL1315" s="17">
        <v>10</v>
      </c>
      <c r="AM1315" s="18">
        <v>5.4824561403508769E-3</v>
      </c>
      <c r="AN1315" s="18">
        <v>2.4271844660194174E-2</v>
      </c>
      <c r="AO1315" s="19">
        <v>165</v>
      </c>
      <c r="AP1315" s="17">
        <v>6</v>
      </c>
      <c r="AQ1315" s="17">
        <v>29</v>
      </c>
      <c r="AR1315" s="18">
        <v>2.9304769603880356E-3</v>
      </c>
      <c r="AS1315" s="20">
        <v>7.0388349514563103E-2</v>
      </c>
      <c r="AT1315" s="19">
        <v>88</v>
      </c>
      <c r="AU1315" s="17">
        <v>2</v>
      </c>
      <c r="AV1315" s="17">
        <v>21</v>
      </c>
      <c r="AW1315" s="18">
        <v>6.4279155188246093E-3</v>
      </c>
      <c r="AX1315" s="18">
        <v>5.0970873786407765E-2</v>
      </c>
      <c r="AY1315" s="19">
        <v>193</v>
      </c>
      <c r="AZ1315" s="17">
        <v>0</v>
      </c>
      <c r="BA1315" s="17">
        <v>0</v>
      </c>
      <c r="BB1315" s="20">
        <v>0</v>
      </c>
      <c r="BC1315" s="20">
        <v>0</v>
      </c>
      <c r="BD1315" s="19">
        <v>0</v>
      </c>
      <c r="BE1315" s="17">
        <v>4</v>
      </c>
      <c r="BF1315" s="17">
        <v>24</v>
      </c>
      <c r="BG1315" s="18">
        <v>6.9666182873730047E-3</v>
      </c>
      <c r="BH1315" s="18">
        <v>5.8252427184466021E-2</v>
      </c>
      <c r="BI1315" s="19">
        <v>209</v>
      </c>
      <c r="BJ1315" s="17">
        <v>3</v>
      </c>
      <c r="BK1315" s="17">
        <v>13</v>
      </c>
      <c r="BL1315" s="18">
        <v>3.879438973440764E-3</v>
      </c>
      <c r="BM1315" s="18">
        <v>3.1553398058252427E-2</v>
      </c>
      <c r="BN1315" s="19">
        <v>116</v>
      </c>
    </row>
    <row r="1316" spans="1:66" x14ac:dyDescent="0.2">
      <c r="A1316" s="8" t="s">
        <v>1323</v>
      </c>
      <c r="B1316" s="13">
        <v>312</v>
      </c>
      <c r="C1316" s="13">
        <v>1568</v>
      </c>
      <c r="D1316" s="14">
        <v>1.2673472191912579E-2</v>
      </c>
      <c r="E1316" s="15">
        <v>1</v>
      </c>
      <c r="F1316" s="16">
        <v>100</v>
      </c>
      <c r="G1316" s="17">
        <v>6</v>
      </c>
      <c r="H1316" s="17">
        <v>17</v>
      </c>
      <c r="I1316" s="18">
        <v>7.4955908289241618E-3</v>
      </c>
      <c r="J1316" s="18">
        <v>1.0841836734693877E-2</v>
      </c>
      <c r="K1316" s="19">
        <v>59</v>
      </c>
      <c r="L1316" s="17">
        <v>13</v>
      </c>
      <c r="M1316" s="17">
        <v>78</v>
      </c>
      <c r="N1316" s="18">
        <v>3.2745591939546598E-2</v>
      </c>
      <c r="O1316" s="20">
        <v>4.9744897959183673E-2</v>
      </c>
      <c r="P1316" s="19">
        <v>258</v>
      </c>
      <c r="Q1316" s="17">
        <v>47</v>
      </c>
      <c r="R1316" s="17">
        <v>199</v>
      </c>
      <c r="S1316" s="18">
        <v>8.6956521739130436E-3</v>
      </c>
      <c r="T1316" s="18">
        <v>0.12691326530612246</v>
      </c>
      <c r="U1316" s="19">
        <v>69</v>
      </c>
      <c r="V1316" s="17">
        <v>12</v>
      </c>
      <c r="W1316" s="17">
        <v>57</v>
      </c>
      <c r="X1316" s="18">
        <v>9.3046033300685609E-3</v>
      </c>
      <c r="Y1316" s="18">
        <v>3.6352040816326529E-2</v>
      </c>
      <c r="Z1316" s="19">
        <v>73</v>
      </c>
      <c r="AA1316" s="17">
        <v>9</v>
      </c>
      <c r="AB1316" s="17">
        <v>49</v>
      </c>
      <c r="AC1316" s="18">
        <v>1.8504531722054379E-2</v>
      </c>
      <c r="AD1316" s="18">
        <v>3.125E-2</v>
      </c>
      <c r="AE1316" s="19">
        <v>146</v>
      </c>
      <c r="AF1316" s="17">
        <v>3</v>
      </c>
      <c r="AG1316" s="17">
        <v>24</v>
      </c>
      <c r="AH1316" s="18">
        <v>1.4010507880910683E-2</v>
      </c>
      <c r="AI1316" s="18">
        <v>1.5306122448979591E-2</v>
      </c>
      <c r="AJ1316" s="19">
        <v>111</v>
      </c>
      <c r="AK1316" s="17">
        <v>8</v>
      </c>
      <c r="AL1316" s="17">
        <v>35</v>
      </c>
      <c r="AM1316" s="18">
        <v>1.9188596491228071E-2</v>
      </c>
      <c r="AN1316" s="18">
        <v>2.2321428571428572E-2</v>
      </c>
      <c r="AO1316" s="19">
        <v>151</v>
      </c>
      <c r="AP1316" s="17">
        <v>28</v>
      </c>
      <c r="AQ1316" s="17">
        <v>149</v>
      </c>
      <c r="AR1316" s="18">
        <v>1.5056588520614389E-2</v>
      </c>
      <c r="AS1316" s="18">
        <v>9.5025510204081634E-2</v>
      </c>
      <c r="AT1316" s="19">
        <v>119</v>
      </c>
      <c r="AU1316" s="17">
        <v>12</v>
      </c>
      <c r="AV1316" s="17">
        <v>51</v>
      </c>
      <c r="AW1316" s="18">
        <v>1.5610651974288337E-2</v>
      </c>
      <c r="AX1316" s="18">
        <v>3.2525510204081634E-2</v>
      </c>
      <c r="AY1316" s="19">
        <v>123</v>
      </c>
      <c r="AZ1316" s="17">
        <v>1</v>
      </c>
      <c r="BA1316" s="17">
        <v>1</v>
      </c>
      <c r="BB1316" s="18">
        <v>9.2936802973977691E-4</v>
      </c>
      <c r="BC1316" s="18">
        <v>6.3775510204081628E-4</v>
      </c>
      <c r="BD1316" s="19">
        <v>7</v>
      </c>
      <c r="BE1316" s="17">
        <v>10</v>
      </c>
      <c r="BF1316" s="17">
        <v>49</v>
      </c>
      <c r="BG1316" s="18">
        <v>1.4223512336719884E-2</v>
      </c>
      <c r="BH1316" s="18">
        <v>3.125E-2</v>
      </c>
      <c r="BI1316" s="19">
        <v>112</v>
      </c>
      <c r="BJ1316" s="17">
        <v>11</v>
      </c>
      <c r="BK1316" s="17">
        <v>25</v>
      </c>
      <c r="BL1316" s="18">
        <v>7.460459564309161E-3</v>
      </c>
      <c r="BM1316" s="18">
        <v>1.5943877551020409E-2</v>
      </c>
      <c r="BN1316" s="19">
        <v>59</v>
      </c>
    </row>
    <row r="1317" spans="1:66" x14ac:dyDescent="0.2">
      <c r="A1317" s="8" t="s">
        <v>1324</v>
      </c>
      <c r="B1317" s="13">
        <v>89</v>
      </c>
      <c r="C1317" s="13">
        <v>391</v>
      </c>
      <c r="D1317" s="14">
        <v>3.1602854764271799E-3</v>
      </c>
      <c r="E1317" s="15">
        <v>1</v>
      </c>
      <c r="F1317" s="16">
        <v>100</v>
      </c>
      <c r="G1317" s="17">
        <v>2</v>
      </c>
      <c r="H1317" s="17">
        <v>5</v>
      </c>
      <c r="I1317" s="18">
        <v>2.2045855379188711E-3</v>
      </c>
      <c r="J1317" s="18">
        <v>1.278772378516624E-2</v>
      </c>
      <c r="K1317" s="19">
        <v>70</v>
      </c>
      <c r="L1317" s="17">
        <v>3</v>
      </c>
      <c r="M1317" s="17">
        <v>6</v>
      </c>
      <c r="N1317" s="18">
        <v>2.5188916876574307E-3</v>
      </c>
      <c r="O1317" s="18">
        <v>1.5345268542199489E-2</v>
      </c>
      <c r="P1317" s="19">
        <v>80</v>
      </c>
      <c r="Q1317" s="17">
        <v>13</v>
      </c>
      <c r="R1317" s="17">
        <v>42</v>
      </c>
      <c r="S1317" s="18">
        <v>1.83526327288617E-3</v>
      </c>
      <c r="T1317" s="18">
        <v>0.10741687979539642</v>
      </c>
      <c r="U1317" s="19">
        <v>58</v>
      </c>
      <c r="V1317" s="17">
        <v>5</v>
      </c>
      <c r="W1317" s="17">
        <v>13</v>
      </c>
      <c r="X1317" s="18">
        <v>2.1221025138752855E-3</v>
      </c>
      <c r="Y1317" s="18">
        <v>3.3248081841432228E-2</v>
      </c>
      <c r="Z1317" s="19">
        <v>67</v>
      </c>
      <c r="AA1317" s="17">
        <v>4</v>
      </c>
      <c r="AB1317" s="17">
        <v>11</v>
      </c>
      <c r="AC1317" s="18">
        <v>4.1540785498489427E-3</v>
      </c>
      <c r="AD1317" s="18">
        <v>2.8132992327365727E-2</v>
      </c>
      <c r="AE1317" s="19">
        <v>131</v>
      </c>
      <c r="AF1317" s="17">
        <v>0</v>
      </c>
      <c r="AG1317" s="17">
        <v>0</v>
      </c>
      <c r="AH1317" s="20">
        <v>0</v>
      </c>
      <c r="AI1317" s="20">
        <v>0</v>
      </c>
      <c r="AJ1317" s="19">
        <v>0</v>
      </c>
      <c r="AK1317" s="17">
        <v>0</v>
      </c>
      <c r="AL1317" s="17">
        <v>0</v>
      </c>
      <c r="AM1317" s="20">
        <v>0</v>
      </c>
      <c r="AN1317" s="20">
        <v>0</v>
      </c>
      <c r="AO1317" s="19">
        <v>0</v>
      </c>
      <c r="AP1317" s="17">
        <v>6</v>
      </c>
      <c r="AQ1317" s="17">
        <v>25</v>
      </c>
      <c r="AR1317" s="18">
        <v>2.5262732417138238E-3</v>
      </c>
      <c r="AS1317" s="18">
        <v>6.3938618925831206E-2</v>
      </c>
      <c r="AT1317" s="19">
        <v>80</v>
      </c>
      <c r="AU1317" s="17">
        <v>3</v>
      </c>
      <c r="AV1317" s="17">
        <v>13</v>
      </c>
      <c r="AW1317" s="18">
        <v>3.9791857973676152E-3</v>
      </c>
      <c r="AX1317" s="18">
        <v>3.3248081841432228E-2</v>
      </c>
      <c r="AY1317" s="19">
        <v>126</v>
      </c>
      <c r="AZ1317" s="17">
        <v>0</v>
      </c>
      <c r="BA1317" s="17">
        <v>0</v>
      </c>
      <c r="BB1317" s="20">
        <v>0</v>
      </c>
      <c r="BC1317" s="20">
        <v>0</v>
      </c>
      <c r="BD1317" s="19">
        <v>0</v>
      </c>
      <c r="BE1317" s="17">
        <v>3</v>
      </c>
      <c r="BF1317" s="17">
        <v>16</v>
      </c>
      <c r="BG1317" s="18">
        <v>4.6444121915820025E-3</v>
      </c>
      <c r="BH1317" s="18">
        <v>4.0920716112531973E-2</v>
      </c>
      <c r="BI1317" s="19">
        <v>147</v>
      </c>
      <c r="BJ1317" s="17">
        <v>1</v>
      </c>
      <c r="BK1317" s="17">
        <v>5</v>
      </c>
      <c r="BL1317" s="18">
        <v>1.4920919128618322E-3</v>
      </c>
      <c r="BM1317" s="18">
        <v>1.278772378516624E-2</v>
      </c>
      <c r="BN1317" s="19">
        <v>47</v>
      </c>
    </row>
    <row r="1318" spans="1:66" x14ac:dyDescent="0.2">
      <c r="A1318" s="8" t="s">
        <v>1325</v>
      </c>
      <c r="B1318" s="17">
        <v>20</v>
      </c>
      <c r="C1318" s="17">
        <v>90</v>
      </c>
      <c r="D1318" s="18">
        <v>7.2743143958681894E-4</v>
      </c>
      <c r="E1318" s="20">
        <v>1</v>
      </c>
      <c r="F1318" s="19">
        <v>100</v>
      </c>
      <c r="G1318" s="17">
        <v>0</v>
      </c>
      <c r="H1318" s="17">
        <v>0</v>
      </c>
      <c r="I1318" s="20">
        <v>0</v>
      </c>
      <c r="J1318" s="20">
        <v>0</v>
      </c>
      <c r="K1318" s="19">
        <v>0</v>
      </c>
      <c r="L1318" s="17">
        <v>0</v>
      </c>
      <c r="M1318" s="17">
        <v>0</v>
      </c>
      <c r="N1318" s="20">
        <v>0</v>
      </c>
      <c r="O1318" s="20">
        <v>0</v>
      </c>
      <c r="P1318" s="19">
        <v>0</v>
      </c>
      <c r="Q1318" s="17">
        <v>4</v>
      </c>
      <c r="R1318" s="17">
        <v>10</v>
      </c>
      <c r="S1318" s="20">
        <v>4.3696744592527855E-4</v>
      </c>
      <c r="T1318" s="18">
        <v>0.1111111111111111</v>
      </c>
      <c r="U1318" s="19">
        <v>60</v>
      </c>
      <c r="V1318" s="17">
        <v>0</v>
      </c>
      <c r="W1318" s="17">
        <v>0</v>
      </c>
      <c r="X1318" s="20">
        <v>0</v>
      </c>
      <c r="Y1318" s="20">
        <v>0</v>
      </c>
      <c r="Z1318" s="19">
        <v>0</v>
      </c>
      <c r="AA1318" s="17">
        <v>0</v>
      </c>
      <c r="AB1318" s="17">
        <v>0</v>
      </c>
      <c r="AC1318" s="20">
        <v>0</v>
      </c>
      <c r="AD1318" s="20">
        <v>0</v>
      </c>
      <c r="AE1318" s="19">
        <v>0</v>
      </c>
      <c r="AF1318" s="17">
        <v>0</v>
      </c>
      <c r="AG1318" s="17">
        <v>0</v>
      </c>
      <c r="AH1318" s="20">
        <v>0</v>
      </c>
      <c r="AI1318" s="20">
        <v>0</v>
      </c>
      <c r="AJ1318" s="19">
        <v>0</v>
      </c>
      <c r="AK1318" s="17">
        <v>0</v>
      </c>
      <c r="AL1318" s="17">
        <v>0</v>
      </c>
      <c r="AM1318" s="20">
        <v>0</v>
      </c>
      <c r="AN1318" s="20">
        <v>0</v>
      </c>
      <c r="AO1318" s="19">
        <v>0</v>
      </c>
      <c r="AP1318" s="17">
        <v>2</v>
      </c>
      <c r="AQ1318" s="17">
        <v>6</v>
      </c>
      <c r="AR1318" s="18">
        <v>6.0630557801131775E-4</v>
      </c>
      <c r="AS1318" s="18">
        <v>6.6666666666666666E-2</v>
      </c>
      <c r="AT1318" s="19">
        <v>83</v>
      </c>
      <c r="AU1318" s="17">
        <v>0</v>
      </c>
      <c r="AV1318" s="17">
        <v>0</v>
      </c>
      <c r="AW1318" s="20">
        <v>0</v>
      </c>
      <c r="AX1318" s="20">
        <v>0</v>
      </c>
      <c r="AY1318" s="19">
        <v>0</v>
      </c>
      <c r="AZ1318" s="17">
        <v>0</v>
      </c>
      <c r="BA1318" s="17">
        <v>0</v>
      </c>
      <c r="BB1318" s="20">
        <v>0</v>
      </c>
      <c r="BC1318" s="20">
        <v>0</v>
      </c>
      <c r="BD1318" s="19">
        <v>0</v>
      </c>
      <c r="BE1318" s="17">
        <v>0</v>
      </c>
      <c r="BF1318" s="17">
        <v>0</v>
      </c>
      <c r="BG1318" s="20">
        <v>0</v>
      </c>
      <c r="BH1318" s="20">
        <v>0</v>
      </c>
      <c r="BI1318" s="19">
        <v>0</v>
      </c>
      <c r="BJ1318" s="17">
        <v>0</v>
      </c>
      <c r="BK1318" s="17">
        <v>0</v>
      </c>
      <c r="BL1318" s="20">
        <v>0</v>
      </c>
      <c r="BM1318" s="20">
        <v>0</v>
      </c>
      <c r="BN1318" s="19">
        <v>0</v>
      </c>
    </row>
    <row r="1319" spans="1:66" x14ac:dyDescent="0.2">
      <c r="A1319" s="8" t="s">
        <v>1326</v>
      </c>
      <c r="B1319" s="17">
        <v>43</v>
      </c>
      <c r="C1319" s="17">
        <v>181</v>
      </c>
      <c r="D1319" s="18">
        <v>1.4629454507246026E-3</v>
      </c>
      <c r="E1319" s="20">
        <v>1</v>
      </c>
      <c r="F1319" s="19">
        <v>100</v>
      </c>
      <c r="G1319" s="17">
        <v>1</v>
      </c>
      <c r="H1319" s="17">
        <v>2</v>
      </c>
      <c r="I1319" s="18">
        <v>8.8183421516754845E-4</v>
      </c>
      <c r="J1319" s="18">
        <v>1.1049723756906077E-2</v>
      </c>
      <c r="K1319" s="19">
        <v>60</v>
      </c>
      <c r="L1319" s="17">
        <v>3</v>
      </c>
      <c r="M1319" s="17">
        <v>6</v>
      </c>
      <c r="N1319" s="18">
        <v>2.5188916876574307E-3</v>
      </c>
      <c r="O1319" s="18">
        <v>3.3149171270718231E-2</v>
      </c>
      <c r="P1319" s="19">
        <v>172</v>
      </c>
      <c r="Q1319" s="17">
        <v>4</v>
      </c>
      <c r="R1319" s="17">
        <v>14</v>
      </c>
      <c r="S1319" s="18">
        <v>6.1175442429539E-4</v>
      </c>
      <c r="T1319" s="18">
        <v>7.7348066298342538E-2</v>
      </c>
      <c r="U1319" s="19">
        <v>42</v>
      </c>
      <c r="V1319" s="17">
        <v>4</v>
      </c>
      <c r="W1319" s="17">
        <v>11</v>
      </c>
      <c r="X1319" s="18">
        <v>1.7956252040483187E-3</v>
      </c>
      <c r="Y1319" s="18">
        <v>6.0773480662983423E-2</v>
      </c>
      <c r="Z1319" s="19">
        <v>123</v>
      </c>
      <c r="AA1319" s="17">
        <v>2</v>
      </c>
      <c r="AB1319" s="17">
        <v>4</v>
      </c>
      <c r="AC1319" s="18">
        <v>1.5105740181268882E-3</v>
      </c>
      <c r="AD1319" s="18">
        <v>2.2099447513812154E-2</v>
      </c>
      <c r="AE1319" s="19">
        <v>103</v>
      </c>
      <c r="AF1319" s="17">
        <v>0</v>
      </c>
      <c r="AG1319" s="17">
        <v>0</v>
      </c>
      <c r="AH1319" s="20">
        <v>0</v>
      </c>
      <c r="AI1319" s="20">
        <v>0</v>
      </c>
      <c r="AJ1319" s="19">
        <v>0</v>
      </c>
      <c r="AK1319" s="17">
        <v>0</v>
      </c>
      <c r="AL1319" s="17">
        <v>0</v>
      </c>
      <c r="AM1319" s="20">
        <v>0</v>
      </c>
      <c r="AN1319" s="20">
        <v>0</v>
      </c>
      <c r="AO1319" s="19">
        <v>0</v>
      </c>
      <c r="AP1319" s="17">
        <v>2</v>
      </c>
      <c r="AQ1319" s="17">
        <v>7</v>
      </c>
      <c r="AR1319" s="18">
        <v>7.073565076798706E-4</v>
      </c>
      <c r="AS1319" s="18">
        <v>3.8674033149171269E-2</v>
      </c>
      <c r="AT1319" s="19">
        <v>48</v>
      </c>
      <c r="AU1319" s="17">
        <v>2</v>
      </c>
      <c r="AV1319" s="17">
        <v>7</v>
      </c>
      <c r="AW1319" s="18">
        <v>2.1426385062748698E-3</v>
      </c>
      <c r="AX1319" s="18">
        <v>3.8674033149171269E-2</v>
      </c>
      <c r="AY1319" s="19">
        <v>146</v>
      </c>
      <c r="AZ1319" s="17">
        <v>0</v>
      </c>
      <c r="BA1319" s="17">
        <v>0</v>
      </c>
      <c r="BB1319" s="20">
        <v>0</v>
      </c>
      <c r="BC1319" s="20">
        <v>0</v>
      </c>
      <c r="BD1319" s="19">
        <v>0</v>
      </c>
      <c r="BE1319" s="17">
        <v>2</v>
      </c>
      <c r="BF1319" s="17">
        <v>12</v>
      </c>
      <c r="BG1319" s="18">
        <v>3.4833091436865023E-3</v>
      </c>
      <c r="BH1319" s="18">
        <v>6.6298342541436461E-2</v>
      </c>
      <c r="BI1319" s="19">
        <v>238</v>
      </c>
      <c r="BJ1319" s="17">
        <v>1</v>
      </c>
      <c r="BK1319" s="17">
        <v>5</v>
      </c>
      <c r="BL1319" s="18">
        <v>1.4920919128618322E-3</v>
      </c>
      <c r="BM1319" s="18">
        <v>2.7624309392265192E-2</v>
      </c>
      <c r="BN1319" s="19">
        <v>102</v>
      </c>
    </row>
    <row r="1320" spans="1:66" x14ac:dyDescent="0.2">
      <c r="A1320" s="8" t="s">
        <v>1327</v>
      </c>
      <c r="B1320" s="17">
        <v>14</v>
      </c>
      <c r="C1320" s="17">
        <v>74</v>
      </c>
      <c r="D1320" s="18">
        <v>5.981102947713845E-4</v>
      </c>
      <c r="E1320" s="20">
        <v>1</v>
      </c>
      <c r="F1320" s="19">
        <v>100</v>
      </c>
      <c r="G1320" s="17">
        <v>0</v>
      </c>
      <c r="H1320" s="17">
        <v>0</v>
      </c>
      <c r="I1320" s="20">
        <v>0</v>
      </c>
      <c r="J1320" s="20">
        <v>0</v>
      </c>
      <c r="K1320" s="19">
        <v>0</v>
      </c>
      <c r="L1320" s="17">
        <v>0</v>
      </c>
      <c r="M1320" s="17">
        <v>0</v>
      </c>
      <c r="N1320" s="20">
        <v>0</v>
      </c>
      <c r="O1320" s="20">
        <v>0</v>
      </c>
      <c r="P1320" s="19">
        <v>0</v>
      </c>
      <c r="Q1320" s="17">
        <v>4</v>
      </c>
      <c r="R1320" s="17">
        <v>14</v>
      </c>
      <c r="S1320" s="18">
        <v>6.1175442429539E-4</v>
      </c>
      <c r="T1320" s="18">
        <v>0.1891891891891892</v>
      </c>
      <c r="U1320" s="19">
        <v>102</v>
      </c>
      <c r="V1320" s="17">
        <v>1</v>
      </c>
      <c r="W1320" s="17">
        <v>2</v>
      </c>
      <c r="X1320" s="20">
        <v>3.2647730982696702E-4</v>
      </c>
      <c r="Y1320" s="18">
        <v>2.7027027027027029E-2</v>
      </c>
      <c r="Z1320" s="19">
        <v>55</v>
      </c>
      <c r="AA1320" s="17">
        <v>1</v>
      </c>
      <c r="AB1320" s="17">
        <v>4</v>
      </c>
      <c r="AC1320" s="18">
        <v>1.5105740181268882E-3</v>
      </c>
      <c r="AD1320" s="18">
        <v>5.4054054054054057E-2</v>
      </c>
      <c r="AE1320" s="19">
        <v>253</v>
      </c>
      <c r="AF1320" s="17">
        <v>0</v>
      </c>
      <c r="AG1320" s="17">
        <v>0</v>
      </c>
      <c r="AH1320" s="20">
        <v>0</v>
      </c>
      <c r="AI1320" s="20">
        <v>0</v>
      </c>
      <c r="AJ1320" s="19">
        <v>0</v>
      </c>
      <c r="AK1320" s="17">
        <v>0</v>
      </c>
      <c r="AL1320" s="17">
        <v>0</v>
      </c>
      <c r="AM1320" s="20">
        <v>0</v>
      </c>
      <c r="AN1320" s="20">
        <v>0</v>
      </c>
      <c r="AO1320" s="19">
        <v>0</v>
      </c>
      <c r="AP1320" s="17">
        <v>0</v>
      </c>
      <c r="AQ1320" s="17">
        <v>0</v>
      </c>
      <c r="AR1320" s="20">
        <v>0</v>
      </c>
      <c r="AS1320" s="20">
        <v>0</v>
      </c>
      <c r="AT1320" s="19">
        <v>0</v>
      </c>
      <c r="AU1320" s="17">
        <v>0</v>
      </c>
      <c r="AV1320" s="17">
        <v>0</v>
      </c>
      <c r="AW1320" s="20">
        <v>0</v>
      </c>
      <c r="AX1320" s="20">
        <v>0</v>
      </c>
      <c r="AY1320" s="19">
        <v>0</v>
      </c>
      <c r="AZ1320" s="17">
        <v>0</v>
      </c>
      <c r="BA1320" s="17">
        <v>0</v>
      </c>
      <c r="BB1320" s="20">
        <v>0</v>
      </c>
      <c r="BC1320" s="20">
        <v>0</v>
      </c>
      <c r="BD1320" s="19">
        <v>0</v>
      </c>
      <c r="BE1320" s="17">
        <v>0</v>
      </c>
      <c r="BF1320" s="17">
        <v>0</v>
      </c>
      <c r="BG1320" s="20">
        <v>0</v>
      </c>
      <c r="BH1320" s="20">
        <v>0</v>
      </c>
      <c r="BI1320" s="19">
        <v>0</v>
      </c>
      <c r="BJ1320" s="17">
        <v>0</v>
      </c>
      <c r="BK1320" s="17">
        <v>0</v>
      </c>
      <c r="BL1320" s="20">
        <v>0</v>
      </c>
      <c r="BM1320" s="20">
        <v>0</v>
      </c>
      <c r="BN1320" s="19">
        <v>0</v>
      </c>
    </row>
    <row r="1321" spans="1:66" x14ac:dyDescent="0.2">
      <c r="A1321" s="8" t="s">
        <v>1328</v>
      </c>
      <c r="B1321" s="13">
        <v>248</v>
      </c>
      <c r="C1321" s="13">
        <v>1335</v>
      </c>
      <c r="D1321" s="14">
        <v>1.0790233020537814E-2</v>
      </c>
      <c r="E1321" s="15">
        <v>1</v>
      </c>
      <c r="F1321" s="16">
        <v>100</v>
      </c>
      <c r="G1321" s="17">
        <v>7</v>
      </c>
      <c r="H1321" s="17">
        <v>23</v>
      </c>
      <c r="I1321" s="20">
        <v>1.0141093474426807E-2</v>
      </c>
      <c r="J1321" s="18">
        <v>1.7228464419475654E-2</v>
      </c>
      <c r="K1321" s="19">
        <v>94</v>
      </c>
      <c r="L1321" s="17">
        <v>11</v>
      </c>
      <c r="M1321" s="17">
        <v>67</v>
      </c>
      <c r="N1321" s="18">
        <v>2.8127623845507977E-2</v>
      </c>
      <c r="O1321" s="20">
        <v>5.0187265917602995E-2</v>
      </c>
      <c r="P1321" s="19">
        <v>261</v>
      </c>
      <c r="Q1321" s="17">
        <v>41</v>
      </c>
      <c r="R1321" s="17">
        <v>197</v>
      </c>
      <c r="S1321" s="18">
        <v>8.6082586847279884E-3</v>
      </c>
      <c r="T1321" s="18">
        <v>0.14756554307116104</v>
      </c>
      <c r="U1321" s="19">
        <v>80</v>
      </c>
      <c r="V1321" s="17">
        <v>8</v>
      </c>
      <c r="W1321" s="17">
        <v>41</v>
      </c>
      <c r="X1321" s="18">
        <v>6.6927848514528243E-3</v>
      </c>
      <c r="Y1321" s="18">
        <v>3.0711610486891385E-2</v>
      </c>
      <c r="Z1321" s="19">
        <v>62</v>
      </c>
      <c r="AA1321" s="17">
        <v>7</v>
      </c>
      <c r="AB1321" s="17">
        <v>59</v>
      </c>
      <c r="AC1321" s="18">
        <v>2.22809667673716E-2</v>
      </c>
      <c r="AD1321" s="18">
        <v>4.4194756554307116E-2</v>
      </c>
      <c r="AE1321" s="19">
        <v>206</v>
      </c>
      <c r="AF1321" s="17">
        <v>3</v>
      </c>
      <c r="AG1321" s="17">
        <v>24</v>
      </c>
      <c r="AH1321" s="18">
        <v>1.4010507880910683E-2</v>
      </c>
      <c r="AI1321" s="18">
        <v>1.7977528089887642E-2</v>
      </c>
      <c r="AJ1321" s="19">
        <v>130</v>
      </c>
      <c r="AK1321" s="17">
        <v>10</v>
      </c>
      <c r="AL1321" s="17">
        <v>57</v>
      </c>
      <c r="AM1321" s="18">
        <v>3.125E-2</v>
      </c>
      <c r="AN1321" s="18">
        <v>4.2696629213483148E-2</v>
      </c>
      <c r="AO1321" s="19">
        <v>290</v>
      </c>
      <c r="AP1321" s="17">
        <v>26</v>
      </c>
      <c r="AQ1321" s="17">
        <v>125</v>
      </c>
      <c r="AR1321" s="18">
        <v>1.2631366208569118E-2</v>
      </c>
      <c r="AS1321" s="18">
        <v>9.3632958801498134E-2</v>
      </c>
      <c r="AT1321" s="19">
        <v>117</v>
      </c>
      <c r="AU1321" s="17">
        <v>13</v>
      </c>
      <c r="AV1321" s="17">
        <v>83</v>
      </c>
      <c r="AW1321" s="18">
        <v>2.5405570860116314E-2</v>
      </c>
      <c r="AX1321" s="18">
        <v>6.2172284644194754E-2</v>
      </c>
      <c r="AY1321" s="19">
        <v>235</v>
      </c>
      <c r="AZ1321" s="17">
        <v>2</v>
      </c>
      <c r="BA1321" s="17">
        <v>2</v>
      </c>
      <c r="BB1321" s="18">
        <v>1.8587360594795538E-3</v>
      </c>
      <c r="BC1321" s="18">
        <v>1.4981273408239701E-3</v>
      </c>
      <c r="BD1321" s="19">
        <v>17</v>
      </c>
      <c r="BE1321" s="17">
        <v>8</v>
      </c>
      <c r="BF1321" s="17">
        <v>38</v>
      </c>
      <c r="BG1321" s="18">
        <v>1.1030478955007257E-2</v>
      </c>
      <c r="BH1321" s="18">
        <v>2.8464419475655429E-2</v>
      </c>
      <c r="BI1321" s="19">
        <v>102</v>
      </c>
      <c r="BJ1321" s="17">
        <v>8</v>
      </c>
      <c r="BK1321" s="17">
        <v>21</v>
      </c>
      <c r="BL1321" s="18">
        <v>6.2667860340196958E-3</v>
      </c>
      <c r="BM1321" s="18">
        <v>1.5730337078651686E-2</v>
      </c>
      <c r="BN1321" s="19">
        <v>58</v>
      </c>
    </row>
    <row r="1322" spans="1:66" x14ac:dyDescent="0.2">
      <c r="A1322" s="8" t="s">
        <v>1329</v>
      </c>
      <c r="B1322" s="13">
        <v>58</v>
      </c>
      <c r="C1322" s="13">
        <v>264</v>
      </c>
      <c r="D1322" s="14">
        <v>2.1337988894546689E-3</v>
      </c>
      <c r="E1322" s="15">
        <v>1</v>
      </c>
      <c r="F1322" s="16">
        <v>100</v>
      </c>
      <c r="G1322" s="17">
        <v>1</v>
      </c>
      <c r="H1322" s="17">
        <v>7</v>
      </c>
      <c r="I1322" s="18">
        <v>3.0864197530864196E-3</v>
      </c>
      <c r="J1322" s="18">
        <v>2.6515151515151516E-2</v>
      </c>
      <c r="K1322" s="19">
        <v>145</v>
      </c>
      <c r="L1322" s="17">
        <v>2</v>
      </c>
      <c r="M1322" s="17">
        <v>16</v>
      </c>
      <c r="N1322" s="18">
        <v>6.7170445004198151E-3</v>
      </c>
      <c r="O1322" s="18">
        <v>6.0606060606060608E-2</v>
      </c>
      <c r="P1322" s="19">
        <v>315</v>
      </c>
      <c r="Q1322" s="17">
        <v>15</v>
      </c>
      <c r="R1322" s="17">
        <v>71</v>
      </c>
      <c r="S1322" s="18">
        <v>3.102468866069478E-3</v>
      </c>
      <c r="T1322" s="18">
        <v>0.26893939393939392</v>
      </c>
      <c r="U1322" s="19">
        <v>145</v>
      </c>
      <c r="V1322" s="17">
        <v>1</v>
      </c>
      <c r="W1322" s="17">
        <v>1</v>
      </c>
      <c r="X1322" s="20">
        <v>1.6323865491348351E-4</v>
      </c>
      <c r="Y1322" s="18">
        <v>3.787878787878788E-3</v>
      </c>
      <c r="Z1322" s="19">
        <v>8</v>
      </c>
      <c r="AA1322" s="17">
        <v>0</v>
      </c>
      <c r="AB1322" s="17">
        <v>0</v>
      </c>
      <c r="AC1322" s="20">
        <v>0</v>
      </c>
      <c r="AD1322" s="20">
        <v>0</v>
      </c>
      <c r="AE1322" s="19">
        <v>0</v>
      </c>
      <c r="AF1322" s="17">
        <v>0</v>
      </c>
      <c r="AG1322" s="17">
        <v>0</v>
      </c>
      <c r="AH1322" s="20">
        <v>0</v>
      </c>
      <c r="AI1322" s="20">
        <v>0</v>
      </c>
      <c r="AJ1322" s="19">
        <v>0</v>
      </c>
      <c r="AK1322" s="17">
        <v>2</v>
      </c>
      <c r="AL1322" s="17">
        <v>9</v>
      </c>
      <c r="AM1322" s="18">
        <v>4.9342105263157892E-3</v>
      </c>
      <c r="AN1322" s="18">
        <v>3.4090909090909088E-2</v>
      </c>
      <c r="AO1322" s="19">
        <v>231</v>
      </c>
      <c r="AP1322" s="17">
        <v>6</v>
      </c>
      <c r="AQ1322" s="17">
        <v>18</v>
      </c>
      <c r="AR1322" s="18">
        <v>1.818916734033953E-3</v>
      </c>
      <c r="AS1322" s="18">
        <v>6.8181818181818177E-2</v>
      </c>
      <c r="AT1322" s="19">
        <v>85</v>
      </c>
      <c r="AU1322" s="17">
        <v>3</v>
      </c>
      <c r="AV1322" s="17">
        <v>11</v>
      </c>
      <c r="AW1322" s="18">
        <v>3.3670033670033669E-3</v>
      </c>
      <c r="AX1322" s="18">
        <v>4.1666666666666664E-2</v>
      </c>
      <c r="AY1322" s="19">
        <v>158</v>
      </c>
      <c r="AZ1322" s="17">
        <v>0</v>
      </c>
      <c r="BA1322" s="17">
        <v>0</v>
      </c>
      <c r="BB1322" s="20">
        <v>0</v>
      </c>
      <c r="BC1322" s="20">
        <v>0</v>
      </c>
      <c r="BD1322" s="19">
        <v>0</v>
      </c>
      <c r="BE1322" s="17">
        <v>0</v>
      </c>
      <c r="BF1322" s="17">
        <v>0</v>
      </c>
      <c r="BG1322" s="20">
        <v>0</v>
      </c>
      <c r="BH1322" s="20">
        <v>0</v>
      </c>
      <c r="BI1322" s="19">
        <v>0</v>
      </c>
      <c r="BJ1322" s="17">
        <v>2</v>
      </c>
      <c r="BK1322" s="17">
        <v>9</v>
      </c>
      <c r="BL1322" s="18">
        <v>2.6857654431512983E-3</v>
      </c>
      <c r="BM1322" s="18">
        <v>3.4090909090909088E-2</v>
      </c>
      <c r="BN1322" s="19">
        <v>126</v>
      </c>
    </row>
    <row r="1323" spans="1:66" x14ac:dyDescent="0.2">
      <c r="A1323" s="8" t="s">
        <v>1330</v>
      </c>
      <c r="B1323" s="17">
        <v>23</v>
      </c>
      <c r="C1323" s="17">
        <v>111</v>
      </c>
      <c r="D1323" s="18">
        <v>8.9716544215707669E-4</v>
      </c>
      <c r="E1323" s="20">
        <v>1</v>
      </c>
      <c r="F1323" s="19">
        <v>100</v>
      </c>
      <c r="G1323" s="17">
        <v>0</v>
      </c>
      <c r="H1323" s="17">
        <v>0</v>
      </c>
      <c r="I1323" s="20">
        <v>0</v>
      </c>
      <c r="J1323" s="20">
        <v>0</v>
      </c>
      <c r="K1323" s="19">
        <v>0</v>
      </c>
      <c r="L1323" s="17">
        <v>1</v>
      </c>
      <c r="M1323" s="17">
        <v>9</v>
      </c>
      <c r="N1323" s="18">
        <v>3.778337531486146E-3</v>
      </c>
      <c r="O1323" s="18">
        <v>8.1081081081081086E-2</v>
      </c>
      <c r="P1323" s="19">
        <v>421</v>
      </c>
      <c r="Q1323" s="17">
        <v>7</v>
      </c>
      <c r="R1323" s="17">
        <v>38</v>
      </c>
      <c r="S1323" s="18">
        <v>1.6604762945160586E-3</v>
      </c>
      <c r="T1323" s="18">
        <v>0.34234234234234234</v>
      </c>
      <c r="U1323" s="19">
        <v>185</v>
      </c>
      <c r="V1323" s="17">
        <v>0</v>
      </c>
      <c r="W1323" s="17">
        <v>0</v>
      </c>
      <c r="X1323" s="20">
        <v>0</v>
      </c>
      <c r="Y1323" s="20">
        <v>0</v>
      </c>
      <c r="Z1323" s="19">
        <v>0</v>
      </c>
      <c r="AA1323" s="17">
        <v>0</v>
      </c>
      <c r="AB1323" s="17">
        <v>0</v>
      </c>
      <c r="AC1323" s="20">
        <v>0</v>
      </c>
      <c r="AD1323" s="20">
        <v>0</v>
      </c>
      <c r="AE1323" s="19">
        <v>0</v>
      </c>
      <c r="AF1323" s="17">
        <v>0</v>
      </c>
      <c r="AG1323" s="17">
        <v>0</v>
      </c>
      <c r="AH1323" s="20">
        <v>0</v>
      </c>
      <c r="AI1323" s="20">
        <v>0</v>
      </c>
      <c r="AJ1323" s="19">
        <v>0</v>
      </c>
      <c r="AK1323" s="17">
        <v>0</v>
      </c>
      <c r="AL1323" s="17">
        <v>0</v>
      </c>
      <c r="AM1323" s="20">
        <v>0</v>
      </c>
      <c r="AN1323" s="20">
        <v>0</v>
      </c>
      <c r="AO1323" s="19">
        <v>0</v>
      </c>
      <c r="AP1323" s="17">
        <v>2</v>
      </c>
      <c r="AQ1323" s="17">
        <v>6</v>
      </c>
      <c r="AR1323" s="18">
        <v>6.0630557801131775E-4</v>
      </c>
      <c r="AS1323" s="18">
        <v>5.4054054054054057E-2</v>
      </c>
      <c r="AT1323" s="19">
        <v>68</v>
      </c>
      <c r="AU1323" s="17">
        <v>1</v>
      </c>
      <c r="AV1323" s="17">
        <v>6</v>
      </c>
      <c r="AW1323" s="18">
        <v>1.8365472910927456E-3</v>
      </c>
      <c r="AX1323" s="18">
        <v>5.4054054054054057E-2</v>
      </c>
      <c r="AY1323" s="19">
        <v>205</v>
      </c>
      <c r="AZ1323" s="17">
        <v>0</v>
      </c>
      <c r="BA1323" s="17">
        <v>0</v>
      </c>
      <c r="BB1323" s="20">
        <v>0</v>
      </c>
      <c r="BC1323" s="20">
        <v>0</v>
      </c>
      <c r="BD1323" s="19">
        <v>0</v>
      </c>
      <c r="BE1323" s="17">
        <v>0</v>
      </c>
      <c r="BF1323" s="17">
        <v>0</v>
      </c>
      <c r="BG1323" s="20">
        <v>0</v>
      </c>
      <c r="BH1323" s="20">
        <v>0</v>
      </c>
      <c r="BI1323" s="19">
        <v>0</v>
      </c>
      <c r="BJ1323" s="17">
        <v>0</v>
      </c>
      <c r="BK1323" s="17">
        <v>0</v>
      </c>
      <c r="BL1323" s="20">
        <v>0</v>
      </c>
      <c r="BM1323" s="20">
        <v>0</v>
      </c>
      <c r="BN1323" s="19">
        <v>0</v>
      </c>
    </row>
    <row r="1324" spans="1:66" x14ac:dyDescent="0.2">
      <c r="A1324" s="8" t="s">
        <v>1331</v>
      </c>
      <c r="B1324" s="17">
        <v>22</v>
      </c>
      <c r="C1324" s="17">
        <v>88</v>
      </c>
      <c r="D1324" s="18">
        <v>7.1126629648488959E-4</v>
      </c>
      <c r="E1324" s="20">
        <v>1</v>
      </c>
      <c r="F1324" s="19">
        <v>100</v>
      </c>
      <c r="G1324" s="17">
        <v>1</v>
      </c>
      <c r="H1324" s="17">
        <v>7</v>
      </c>
      <c r="I1324" s="18">
        <v>3.0864197530864196E-3</v>
      </c>
      <c r="J1324" s="20">
        <v>7.9545454545454544E-2</v>
      </c>
      <c r="K1324" s="19">
        <v>434</v>
      </c>
      <c r="L1324" s="17">
        <v>1</v>
      </c>
      <c r="M1324" s="17">
        <v>7</v>
      </c>
      <c r="N1324" s="18">
        <v>2.9387069689336691E-3</v>
      </c>
      <c r="O1324" s="20">
        <v>7.9545454545454544E-2</v>
      </c>
      <c r="P1324" s="19">
        <v>413</v>
      </c>
      <c r="Q1324" s="17">
        <v>7</v>
      </c>
      <c r="R1324" s="17">
        <v>25</v>
      </c>
      <c r="S1324" s="18">
        <v>1.0924186148131964E-3</v>
      </c>
      <c r="T1324" s="18">
        <v>0.28409090909090912</v>
      </c>
      <c r="U1324" s="19">
        <v>154</v>
      </c>
      <c r="V1324" s="17">
        <v>1</v>
      </c>
      <c r="W1324" s="17">
        <v>1</v>
      </c>
      <c r="X1324" s="20">
        <v>1.6323865491348351E-4</v>
      </c>
      <c r="Y1324" s="18">
        <v>1.1363636363636364E-2</v>
      </c>
      <c r="Z1324" s="19">
        <v>23</v>
      </c>
      <c r="AA1324" s="17">
        <v>0</v>
      </c>
      <c r="AB1324" s="17">
        <v>0</v>
      </c>
      <c r="AC1324" s="20">
        <v>0</v>
      </c>
      <c r="AD1324" s="20">
        <v>0</v>
      </c>
      <c r="AE1324" s="19">
        <v>0</v>
      </c>
      <c r="AF1324" s="17">
        <v>0</v>
      </c>
      <c r="AG1324" s="17">
        <v>0</v>
      </c>
      <c r="AH1324" s="20">
        <v>0</v>
      </c>
      <c r="AI1324" s="20">
        <v>0</v>
      </c>
      <c r="AJ1324" s="19">
        <v>0</v>
      </c>
      <c r="AK1324" s="17">
        <v>1</v>
      </c>
      <c r="AL1324" s="17">
        <v>3</v>
      </c>
      <c r="AM1324" s="18">
        <v>1.6447368421052631E-3</v>
      </c>
      <c r="AN1324" s="18">
        <v>3.4090909090909088E-2</v>
      </c>
      <c r="AO1324" s="19">
        <v>231</v>
      </c>
      <c r="AP1324" s="17">
        <v>3</v>
      </c>
      <c r="AQ1324" s="17">
        <v>4</v>
      </c>
      <c r="AR1324" s="20">
        <v>4.0420371867421178E-4</v>
      </c>
      <c r="AS1324" s="18">
        <v>4.5454545454545456E-2</v>
      </c>
      <c r="AT1324" s="19">
        <v>57</v>
      </c>
      <c r="AU1324" s="17">
        <v>1</v>
      </c>
      <c r="AV1324" s="17">
        <v>3</v>
      </c>
      <c r="AW1324" s="18">
        <v>9.1827364554637281E-4</v>
      </c>
      <c r="AX1324" s="18">
        <v>3.4090909090909088E-2</v>
      </c>
      <c r="AY1324" s="19">
        <v>129</v>
      </c>
      <c r="AZ1324" s="17">
        <v>0</v>
      </c>
      <c r="BA1324" s="17">
        <v>0</v>
      </c>
      <c r="BB1324" s="20">
        <v>0</v>
      </c>
      <c r="BC1324" s="20">
        <v>0</v>
      </c>
      <c r="BD1324" s="19">
        <v>0</v>
      </c>
      <c r="BE1324" s="17">
        <v>0</v>
      </c>
      <c r="BF1324" s="17">
        <v>0</v>
      </c>
      <c r="BG1324" s="20">
        <v>0</v>
      </c>
      <c r="BH1324" s="20">
        <v>0</v>
      </c>
      <c r="BI1324" s="19">
        <v>0</v>
      </c>
      <c r="BJ1324" s="17">
        <v>2</v>
      </c>
      <c r="BK1324" s="17">
        <v>9</v>
      </c>
      <c r="BL1324" s="18">
        <v>2.6857654431512983E-3</v>
      </c>
      <c r="BM1324" s="18">
        <v>0.10227272727272728</v>
      </c>
      <c r="BN1324" s="19">
        <v>378</v>
      </c>
    </row>
    <row r="1325" spans="1:66" x14ac:dyDescent="0.2">
      <c r="A1325" s="8" t="s">
        <v>1332</v>
      </c>
      <c r="B1325" s="17">
        <v>1</v>
      </c>
      <c r="C1325" s="17">
        <v>3</v>
      </c>
      <c r="D1325" s="20">
        <v>2.4247714652893965E-5</v>
      </c>
      <c r="E1325" s="20">
        <v>1</v>
      </c>
      <c r="F1325" s="19">
        <v>100</v>
      </c>
      <c r="G1325" s="17">
        <v>0</v>
      </c>
      <c r="H1325" s="17">
        <v>0</v>
      </c>
      <c r="I1325" s="20">
        <v>0</v>
      </c>
      <c r="J1325" s="20">
        <v>0</v>
      </c>
      <c r="K1325" s="19">
        <v>0</v>
      </c>
      <c r="L1325" s="17">
        <v>0</v>
      </c>
      <c r="M1325" s="17">
        <v>0</v>
      </c>
      <c r="N1325" s="20">
        <v>0</v>
      </c>
      <c r="O1325" s="20">
        <v>0</v>
      </c>
      <c r="P1325" s="19">
        <v>0</v>
      </c>
      <c r="Q1325" s="17">
        <v>0</v>
      </c>
      <c r="R1325" s="17">
        <v>0</v>
      </c>
      <c r="S1325" s="20">
        <v>0</v>
      </c>
      <c r="T1325" s="20">
        <v>0</v>
      </c>
      <c r="U1325" s="19">
        <v>0</v>
      </c>
      <c r="V1325" s="17">
        <v>0</v>
      </c>
      <c r="W1325" s="17">
        <v>0</v>
      </c>
      <c r="X1325" s="20">
        <v>0</v>
      </c>
      <c r="Y1325" s="20">
        <v>0</v>
      </c>
      <c r="Z1325" s="19">
        <v>0</v>
      </c>
      <c r="AA1325" s="17">
        <v>0</v>
      </c>
      <c r="AB1325" s="17">
        <v>0</v>
      </c>
      <c r="AC1325" s="20">
        <v>0</v>
      </c>
      <c r="AD1325" s="20">
        <v>0</v>
      </c>
      <c r="AE1325" s="19">
        <v>0</v>
      </c>
      <c r="AF1325" s="17">
        <v>0</v>
      </c>
      <c r="AG1325" s="17">
        <v>0</v>
      </c>
      <c r="AH1325" s="20">
        <v>0</v>
      </c>
      <c r="AI1325" s="20">
        <v>0</v>
      </c>
      <c r="AJ1325" s="19">
        <v>0</v>
      </c>
      <c r="AK1325" s="17">
        <v>0</v>
      </c>
      <c r="AL1325" s="17">
        <v>0</v>
      </c>
      <c r="AM1325" s="20">
        <v>0</v>
      </c>
      <c r="AN1325" s="20">
        <v>0</v>
      </c>
      <c r="AO1325" s="19">
        <v>0</v>
      </c>
      <c r="AP1325" s="17">
        <v>0</v>
      </c>
      <c r="AQ1325" s="17">
        <v>0</v>
      </c>
      <c r="AR1325" s="20">
        <v>0</v>
      </c>
      <c r="AS1325" s="20">
        <v>0</v>
      </c>
      <c r="AT1325" s="19">
        <v>0</v>
      </c>
      <c r="AU1325" s="17">
        <v>0</v>
      </c>
      <c r="AV1325" s="17">
        <v>0</v>
      </c>
      <c r="AW1325" s="20">
        <v>0</v>
      </c>
      <c r="AX1325" s="20">
        <v>0</v>
      </c>
      <c r="AY1325" s="19">
        <v>0</v>
      </c>
      <c r="AZ1325" s="17">
        <v>0</v>
      </c>
      <c r="BA1325" s="17">
        <v>0</v>
      </c>
      <c r="BB1325" s="20">
        <v>0</v>
      </c>
      <c r="BC1325" s="20">
        <v>0</v>
      </c>
      <c r="BD1325" s="19">
        <v>0</v>
      </c>
      <c r="BE1325" s="17">
        <v>0</v>
      </c>
      <c r="BF1325" s="17">
        <v>0</v>
      </c>
      <c r="BG1325" s="20">
        <v>0</v>
      </c>
      <c r="BH1325" s="20">
        <v>0</v>
      </c>
      <c r="BI1325" s="19">
        <v>0</v>
      </c>
      <c r="BJ1325" s="17">
        <v>0</v>
      </c>
      <c r="BK1325" s="17">
        <v>0</v>
      </c>
      <c r="BL1325" s="20">
        <v>0</v>
      </c>
      <c r="BM1325" s="20">
        <v>0</v>
      </c>
      <c r="BN1325" s="19">
        <v>0</v>
      </c>
    </row>
    <row r="1326" spans="1:66" x14ac:dyDescent="0.2">
      <c r="A1326" s="8" t="s">
        <v>1333</v>
      </c>
      <c r="B1326" s="13">
        <v>527</v>
      </c>
      <c r="C1326" s="13">
        <v>2714</v>
      </c>
      <c r="D1326" s="14">
        <v>2.1936099189318072E-2</v>
      </c>
      <c r="E1326" s="15">
        <v>1</v>
      </c>
      <c r="F1326" s="16">
        <v>100</v>
      </c>
      <c r="G1326" s="17">
        <v>7</v>
      </c>
      <c r="H1326" s="17">
        <v>31</v>
      </c>
      <c r="I1326" s="18">
        <v>1.3668430335097001E-2</v>
      </c>
      <c r="J1326" s="18">
        <v>1.1422254974207811E-2</v>
      </c>
      <c r="K1326" s="19">
        <v>62</v>
      </c>
      <c r="L1326" s="17">
        <v>11</v>
      </c>
      <c r="M1326" s="17">
        <v>74</v>
      </c>
      <c r="N1326" s="18">
        <v>3.1066330814441646E-2</v>
      </c>
      <c r="O1326" s="18">
        <v>2.7266028002947678E-2</v>
      </c>
      <c r="P1326" s="19">
        <v>142</v>
      </c>
      <c r="Q1326" s="13">
        <v>80</v>
      </c>
      <c r="R1326" s="13">
        <v>373</v>
      </c>
      <c r="S1326" s="14">
        <v>1.6298885733012889E-2</v>
      </c>
      <c r="T1326" s="14">
        <v>0.13743551952837141</v>
      </c>
      <c r="U1326" s="16">
        <v>74</v>
      </c>
      <c r="V1326" s="17">
        <v>21</v>
      </c>
      <c r="W1326" s="17">
        <v>143</v>
      </c>
      <c r="X1326" s="18">
        <v>2.3343127652628141E-2</v>
      </c>
      <c r="Y1326" s="18">
        <v>5.2689756816506998E-2</v>
      </c>
      <c r="Z1326" s="19">
        <v>106</v>
      </c>
      <c r="AA1326" s="17">
        <v>15</v>
      </c>
      <c r="AB1326" s="17">
        <v>83</v>
      </c>
      <c r="AC1326" s="18">
        <v>3.1344410876132933E-2</v>
      </c>
      <c r="AD1326" s="18">
        <v>3.0582166543846722E-2</v>
      </c>
      <c r="AE1326" s="19">
        <v>143</v>
      </c>
      <c r="AF1326" s="17">
        <v>5</v>
      </c>
      <c r="AG1326" s="17">
        <v>24</v>
      </c>
      <c r="AH1326" s="18">
        <v>1.4010507880910683E-2</v>
      </c>
      <c r="AI1326" s="18">
        <v>8.8430361090641122E-3</v>
      </c>
      <c r="AJ1326" s="19">
        <v>64</v>
      </c>
      <c r="AK1326" s="17">
        <v>9</v>
      </c>
      <c r="AL1326" s="17">
        <v>67</v>
      </c>
      <c r="AM1326" s="18">
        <v>3.673245614035088E-2</v>
      </c>
      <c r="AN1326" s="18">
        <v>2.4686809137803981E-2</v>
      </c>
      <c r="AO1326" s="19">
        <v>167</v>
      </c>
      <c r="AP1326" s="13">
        <v>56</v>
      </c>
      <c r="AQ1326" s="13">
        <v>344</v>
      </c>
      <c r="AR1326" s="14">
        <v>3.4761519805982216E-2</v>
      </c>
      <c r="AS1326" s="14">
        <v>0.12675018422991893</v>
      </c>
      <c r="AT1326" s="16">
        <v>158</v>
      </c>
      <c r="AU1326" s="17">
        <v>16</v>
      </c>
      <c r="AV1326" s="17">
        <v>70</v>
      </c>
      <c r="AW1326" s="18">
        <v>2.1426385062748698E-2</v>
      </c>
      <c r="AX1326" s="18">
        <v>2.5792188651436992E-2</v>
      </c>
      <c r="AY1326" s="19">
        <v>98</v>
      </c>
      <c r="AZ1326" s="17">
        <v>1</v>
      </c>
      <c r="BA1326" s="17">
        <v>1</v>
      </c>
      <c r="BB1326" s="18">
        <v>9.2936802973977691E-4</v>
      </c>
      <c r="BC1326" s="20">
        <v>3.6845983787767134E-4</v>
      </c>
      <c r="BD1326" s="19">
        <v>4</v>
      </c>
      <c r="BE1326" s="17">
        <v>24</v>
      </c>
      <c r="BF1326" s="17">
        <v>100</v>
      </c>
      <c r="BG1326" s="18">
        <v>2.9027576197387519E-2</v>
      </c>
      <c r="BH1326" s="18">
        <v>3.6845983787767135E-2</v>
      </c>
      <c r="BI1326" s="19">
        <v>132</v>
      </c>
      <c r="BJ1326" s="17">
        <v>21</v>
      </c>
      <c r="BK1326" s="17">
        <v>117</v>
      </c>
      <c r="BL1326" s="18">
        <v>3.4914950760966873E-2</v>
      </c>
      <c r="BM1326" s="18">
        <v>4.3109801031687545E-2</v>
      </c>
      <c r="BN1326" s="19">
        <v>159</v>
      </c>
    </row>
    <row r="1327" spans="1:66" x14ac:dyDescent="0.2">
      <c r="A1327" s="8" t="s">
        <v>1334</v>
      </c>
      <c r="B1327" s="13">
        <v>200</v>
      </c>
      <c r="C1327" s="13">
        <v>949</v>
      </c>
      <c r="D1327" s="14">
        <v>7.6703604018654578E-3</v>
      </c>
      <c r="E1327" s="15">
        <v>1</v>
      </c>
      <c r="F1327" s="16">
        <v>100</v>
      </c>
      <c r="G1327" s="17">
        <v>2</v>
      </c>
      <c r="H1327" s="17">
        <v>16</v>
      </c>
      <c r="I1327" s="18">
        <v>7.0546737213403876E-3</v>
      </c>
      <c r="J1327" s="18">
        <v>1.6859852476290831E-2</v>
      </c>
      <c r="K1327" s="19">
        <v>92</v>
      </c>
      <c r="L1327" s="17">
        <v>1</v>
      </c>
      <c r="M1327" s="17">
        <v>9</v>
      </c>
      <c r="N1327" s="18">
        <v>3.778337531486146E-3</v>
      </c>
      <c r="O1327" s="18">
        <v>9.4836670179135937E-3</v>
      </c>
      <c r="P1327" s="19">
        <v>49</v>
      </c>
      <c r="Q1327" s="17">
        <v>29</v>
      </c>
      <c r="R1327" s="17">
        <v>139</v>
      </c>
      <c r="S1327" s="18">
        <v>6.0738474983613724E-3</v>
      </c>
      <c r="T1327" s="18">
        <v>0.14646996838777659</v>
      </c>
      <c r="U1327" s="19">
        <v>79</v>
      </c>
      <c r="V1327" s="17">
        <v>7</v>
      </c>
      <c r="W1327" s="17">
        <v>56</v>
      </c>
      <c r="X1327" s="18">
        <v>9.1413646751550767E-3</v>
      </c>
      <c r="Y1327" s="18">
        <v>5.9009483667017915E-2</v>
      </c>
      <c r="Z1327" s="19">
        <v>119</v>
      </c>
      <c r="AA1327" s="17">
        <v>3</v>
      </c>
      <c r="AB1327" s="17">
        <v>11</v>
      </c>
      <c r="AC1327" s="18">
        <v>4.1540785498489427E-3</v>
      </c>
      <c r="AD1327" s="18">
        <v>1.1591148577449948E-2</v>
      </c>
      <c r="AE1327" s="19">
        <v>54</v>
      </c>
      <c r="AF1327" s="17">
        <v>1</v>
      </c>
      <c r="AG1327" s="17">
        <v>5</v>
      </c>
      <c r="AH1327" s="18">
        <v>2.918855808523059E-3</v>
      </c>
      <c r="AI1327" s="18">
        <v>5.268703898840885E-3</v>
      </c>
      <c r="AJ1327" s="19">
        <v>38</v>
      </c>
      <c r="AK1327" s="17">
        <v>1</v>
      </c>
      <c r="AL1327" s="17">
        <v>32</v>
      </c>
      <c r="AM1327" s="18">
        <v>1.7543859649122806E-2</v>
      </c>
      <c r="AN1327" s="18">
        <v>3.3719704952581663E-2</v>
      </c>
      <c r="AO1327" s="19">
        <v>229</v>
      </c>
      <c r="AP1327" s="17">
        <v>20</v>
      </c>
      <c r="AQ1327" s="17">
        <v>147</v>
      </c>
      <c r="AR1327" s="18">
        <v>1.4854486661277283E-2</v>
      </c>
      <c r="AS1327" s="18">
        <v>0.15489989462592202</v>
      </c>
      <c r="AT1327" s="19">
        <v>194</v>
      </c>
      <c r="AU1327" s="17">
        <v>4</v>
      </c>
      <c r="AV1327" s="17">
        <v>20</v>
      </c>
      <c r="AW1327" s="18">
        <v>6.1218243036424858E-3</v>
      </c>
      <c r="AX1327" s="18">
        <v>2.107481559536354E-2</v>
      </c>
      <c r="AY1327" s="19">
        <v>80</v>
      </c>
      <c r="AZ1327" s="17">
        <v>0</v>
      </c>
      <c r="BA1327" s="17">
        <v>0</v>
      </c>
      <c r="BB1327" s="20">
        <v>0</v>
      </c>
      <c r="BC1327" s="20">
        <v>0</v>
      </c>
      <c r="BD1327" s="19">
        <v>0</v>
      </c>
      <c r="BE1327" s="17">
        <v>9</v>
      </c>
      <c r="BF1327" s="17">
        <v>39</v>
      </c>
      <c r="BG1327" s="18">
        <v>1.1320754716981131E-2</v>
      </c>
      <c r="BH1327" s="18">
        <v>4.1095890410958902E-2</v>
      </c>
      <c r="BI1327" s="19">
        <v>148</v>
      </c>
      <c r="BJ1327" s="17">
        <v>6</v>
      </c>
      <c r="BK1327" s="17">
        <v>62</v>
      </c>
      <c r="BL1327" s="18">
        <v>1.8501939719486719E-2</v>
      </c>
      <c r="BM1327" s="18">
        <v>6.5331928345626969E-2</v>
      </c>
      <c r="BN1327" s="19">
        <v>241</v>
      </c>
    </row>
    <row r="1328" spans="1:66" x14ac:dyDescent="0.2">
      <c r="A1328" s="8" t="s">
        <v>1335</v>
      </c>
      <c r="B1328" s="13">
        <v>82</v>
      </c>
      <c r="C1328" s="13">
        <v>340</v>
      </c>
      <c r="D1328" s="14">
        <v>2.7480743273279825E-3</v>
      </c>
      <c r="E1328" s="15">
        <v>1</v>
      </c>
      <c r="F1328" s="16">
        <v>100</v>
      </c>
      <c r="G1328" s="17">
        <v>0</v>
      </c>
      <c r="H1328" s="17">
        <v>0</v>
      </c>
      <c r="I1328" s="20">
        <v>0</v>
      </c>
      <c r="J1328" s="20">
        <v>0</v>
      </c>
      <c r="K1328" s="19">
        <v>0</v>
      </c>
      <c r="L1328" s="17">
        <v>0</v>
      </c>
      <c r="M1328" s="17">
        <v>0</v>
      </c>
      <c r="N1328" s="20">
        <v>0</v>
      </c>
      <c r="O1328" s="20">
        <v>0</v>
      </c>
      <c r="P1328" s="19">
        <v>0</v>
      </c>
      <c r="Q1328" s="17">
        <v>14</v>
      </c>
      <c r="R1328" s="17">
        <v>58</v>
      </c>
      <c r="S1328" s="18">
        <v>2.5344111863666156E-3</v>
      </c>
      <c r="T1328" s="18">
        <v>0.17058823529411765</v>
      </c>
      <c r="U1328" s="19">
        <v>92</v>
      </c>
      <c r="V1328" s="17">
        <v>1</v>
      </c>
      <c r="W1328" s="17">
        <v>32</v>
      </c>
      <c r="X1328" s="18">
        <v>5.2236369572314723E-3</v>
      </c>
      <c r="Y1328" s="18">
        <v>9.4117647058823528E-2</v>
      </c>
      <c r="Z1328" s="19">
        <v>190</v>
      </c>
      <c r="AA1328" s="17">
        <v>1</v>
      </c>
      <c r="AB1328" s="17">
        <v>6</v>
      </c>
      <c r="AC1328" s="18">
        <v>2.2658610271903325E-3</v>
      </c>
      <c r="AD1328" s="18">
        <v>1.7647058823529412E-2</v>
      </c>
      <c r="AE1328" s="19">
        <v>82</v>
      </c>
      <c r="AF1328" s="17">
        <v>0</v>
      </c>
      <c r="AG1328" s="17">
        <v>0</v>
      </c>
      <c r="AH1328" s="20">
        <v>0</v>
      </c>
      <c r="AI1328" s="20">
        <v>0</v>
      </c>
      <c r="AJ1328" s="19">
        <v>0</v>
      </c>
      <c r="AK1328" s="17">
        <v>1</v>
      </c>
      <c r="AL1328" s="17">
        <v>32</v>
      </c>
      <c r="AM1328" s="18">
        <v>1.7543859649122806E-2</v>
      </c>
      <c r="AN1328" s="18">
        <v>9.4117647058823528E-2</v>
      </c>
      <c r="AO1328" s="19">
        <v>638</v>
      </c>
      <c r="AP1328" s="17">
        <v>8</v>
      </c>
      <c r="AQ1328" s="17">
        <v>75</v>
      </c>
      <c r="AR1328" s="18">
        <v>7.5788197251414717E-3</v>
      </c>
      <c r="AS1328" s="18">
        <v>0.22058823529411764</v>
      </c>
      <c r="AT1328" s="19">
        <v>276</v>
      </c>
      <c r="AU1328" s="17">
        <v>1</v>
      </c>
      <c r="AV1328" s="17">
        <v>1</v>
      </c>
      <c r="AW1328" s="20">
        <v>3.0609121518212427E-4</v>
      </c>
      <c r="AX1328" s="18">
        <v>2.9411764705882353E-3</v>
      </c>
      <c r="AY1328" s="19">
        <v>11</v>
      </c>
      <c r="AZ1328" s="17">
        <v>0</v>
      </c>
      <c r="BA1328" s="17">
        <v>0</v>
      </c>
      <c r="BB1328" s="20">
        <v>0</v>
      </c>
      <c r="BC1328" s="20">
        <v>0</v>
      </c>
      <c r="BD1328" s="19">
        <v>0</v>
      </c>
      <c r="BE1328" s="17">
        <v>1</v>
      </c>
      <c r="BF1328" s="17">
        <v>7</v>
      </c>
      <c r="BG1328" s="18">
        <v>2.0319303338171262E-3</v>
      </c>
      <c r="BH1328" s="18">
        <v>2.0588235294117647E-2</v>
      </c>
      <c r="BI1328" s="19">
        <v>74</v>
      </c>
      <c r="BJ1328" s="17">
        <v>2</v>
      </c>
      <c r="BK1328" s="17">
        <v>37</v>
      </c>
      <c r="BL1328" s="18">
        <v>1.1041480155177559E-2</v>
      </c>
      <c r="BM1328" s="18">
        <v>0.10882352941176471</v>
      </c>
      <c r="BN1328" s="19">
        <v>402</v>
      </c>
    </row>
    <row r="1329" spans="1:66" x14ac:dyDescent="0.2">
      <c r="A1329" s="8" t="s">
        <v>1336</v>
      </c>
      <c r="B1329" s="13">
        <v>89</v>
      </c>
      <c r="C1329" s="13">
        <v>493</v>
      </c>
      <c r="D1329" s="14">
        <v>3.9847077746255751E-3</v>
      </c>
      <c r="E1329" s="15">
        <v>1</v>
      </c>
      <c r="F1329" s="16">
        <v>100</v>
      </c>
      <c r="G1329" s="17">
        <v>1</v>
      </c>
      <c r="H1329" s="17">
        <v>10</v>
      </c>
      <c r="I1329" s="18">
        <v>4.4091710758377423E-3</v>
      </c>
      <c r="J1329" s="20">
        <v>2.0283975659229209E-2</v>
      </c>
      <c r="K1329" s="19">
        <v>111</v>
      </c>
      <c r="L1329" s="17">
        <v>1</v>
      </c>
      <c r="M1329" s="17">
        <v>9</v>
      </c>
      <c r="N1329" s="18">
        <v>3.778337531486146E-3</v>
      </c>
      <c r="O1329" s="18">
        <v>1.8255578093306288E-2</v>
      </c>
      <c r="P1329" s="19">
        <v>95</v>
      </c>
      <c r="Q1329" s="17">
        <v>10</v>
      </c>
      <c r="R1329" s="17">
        <v>60</v>
      </c>
      <c r="S1329" s="18">
        <v>2.6218046755516716E-3</v>
      </c>
      <c r="T1329" s="18">
        <v>0.12170385395537525</v>
      </c>
      <c r="U1329" s="19">
        <v>66</v>
      </c>
      <c r="V1329" s="17">
        <v>5</v>
      </c>
      <c r="W1329" s="17">
        <v>21</v>
      </c>
      <c r="X1329" s="18">
        <v>3.4280117531831538E-3</v>
      </c>
      <c r="Y1329" s="18">
        <v>4.2596348884381338E-2</v>
      </c>
      <c r="Z1329" s="19">
        <v>86</v>
      </c>
      <c r="AA1329" s="17">
        <v>1</v>
      </c>
      <c r="AB1329" s="17">
        <v>4</v>
      </c>
      <c r="AC1329" s="18">
        <v>1.5105740181268882E-3</v>
      </c>
      <c r="AD1329" s="18">
        <v>8.1135902636916835E-3</v>
      </c>
      <c r="AE1329" s="19">
        <v>38</v>
      </c>
      <c r="AF1329" s="17">
        <v>0</v>
      </c>
      <c r="AG1329" s="17">
        <v>0</v>
      </c>
      <c r="AH1329" s="20">
        <v>0</v>
      </c>
      <c r="AI1329" s="20">
        <v>0</v>
      </c>
      <c r="AJ1329" s="19">
        <v>0</v>
      </c>
      <c r="AK1329" s="17">
        <v>0</v>
      </c>
      <c r="AL1329" s="17">
        <v>0</v>
      </c>
      <c r="AM1329" s="20">
        <v>0</v>
      </c>
      <c r="AN1329" s="20">
        <v>0</v>
      </c>
      <c r="AO1329" s="19">
        <v>0</v>
      </c>
      <c r="AP1329" s="17">
        <v>8</v>
      </c>
      <c r="AQ1329" s="17">
        <v>54</v>
      </c>
      <c r="AR1329" s="18">
        <v>5.4567502021018593E-3</v>
      </c>
      <c r="AS1329" s="20">
        <v>0.10953346855983773</v>
      </c>
      <c r="AT1329" s="19">
        <v>137</v>
      </c>
      <c r="AU1329" s="17">
        <v>3</v>
      </c>
      <c r="AV1329" s="17">
        <v>19</v>
      </c>
      <c r="AW1329" s="18">
        <v>5.8157330884603614E-3</v>
      </c>
      <c r="AX1329" s="18">
        <v>3.8539553752535496E-2</v>
      </c>
      <c r="AY1329" s="19">
        <v>146</v>
      </c>
      <c r="AZ1329" s="17">
        <v>0</v>
      </c>
      <c r="BA1329" s="17">
        <v>0</v>
      </c>
      <c r="BB1329" s="20">
        <v>0</v>
      </c>
      <c r="BC1329" s="20">
        <v>0</v>
      </c>
      <c r="BD1329" s="19">
        <v>0</v>
      </c>
      <c r="BE1329" s="17">
        <v>6</v>
      </c>
      <c r="BF1329" s="17">
        <v>23</v>
      </c>
      <c r="BG1329" s="18">
        <v>6.6763425253991288E-3</v>
      </c>
      <c r="BH1329" s="18">
        <v>4.665314401622718E-2</v>
      </c>
      <c r="BI1329" s="19">
        <v>168</v>
      </c>
      <c r="BJ1329" s="17">
        <v>3</v>
      </c>
      <c r="BK1329" s="17">
        <v>22</v>
      </c>
      <c r="BL1329" s="18">
        <v>6.5652044165920619E-3</v>
      </c>
      <c r="BM1329" s="18">
        <v>4.4624746450304259E-2</v>
      </c>
      <c r="BN1329" s="19">
        <v>165</v>
      </c>
    </row>
    <row r="1330" spans="1:66" x14ac:dyDescent="0.2">
      <c r="A1330" s="8" t="s">
        <v>1337</v>
      </c>
      <c r="B1330" s="17">
        <v>23</v>
      </c>
      <c r="C1330" s="17">
        <v>97</v>
      </c>
      <c r="D1330" s="18">
        <v>7.8400944044357149E-4</v>
      </c>
      <c r="E1330" s="20">
        <v>1</v>
      </c>
      <c r="F1330" s="19">
        <v>100</v>
      </c>
      <c r="G1330" s="17">
        <v>1</v>
      </c>
      <c r="H1330" s="17">
        <v>6</v>
      </c>
      <c r="I1330" s="18">
        <v>2.6455026455026454E-3</v>
      </c>
      <c r="J1330" s="18">
        <v>6.1855670103092786E-2</v>
      </c>
      <c r="K1330" s="19">
        <v>337</v>
      </c>
      <c r="L1330" s="17">
        <v>0</v>
      </c>
      <c r="M1330" s="17">
        <v>0</v>
      </c>
      <c r="N1330" s="20">
        <v>0</v>
      </c>
      <c r="O1330" s="20">
        <v>0</v>
      </c>
      <c r="P1330" s="19">
        <v>0</v>
      </c>
      <c r="Q1330" s="17">
        <v>4</v>
      </c>
      <c r="R1330" s="17">
        <v>19</v>
      </c>
      <c r="S1330" s="18">
        <v>8.302381472580293E-4</v>
      </c>
      <c r="T1330" s="18">
        <v>0.19587628865979381</v>
      </c>
      <c r="U1330" s="19">
        <v>106</v>
      </c>
      <c r="V1330" s="17">
        <v>1</v>
      </c>
      <c r="W1330" s="17">
        <v>4</v>
      </c>
      <c r="X1330" s="18">
        <v>6.5295461965393404E-4</v>
      </c>
      <c r="Y1330" s="18">
        <v>4.1237113402061855E-2</v>
      </c>
      <c r="Z1330" s="19">
        <v>83</v>
      </c>
      <c r="AA1330" s="17">
        <v>0</v>
      </c>
      <c r="AB1330" s="17">
        <v>0</v>
      </c>
      <c r="AC1330" s="20">
        <v>0</v>
      </c>
      <c r="AD1330" s="20">
        <v>0</v>
      </c>
      <c r="AE1330" s="19">
        <v>0</v>
      </c>
      <c r="AF1330" s="17">
        <v>1</v>
      </c>
      <c r="AG1330" s="17">
        <v>5</v>
      </c>
      <c r="AH1330" s="18">
        <v>2.918855808523059E-3</v>
      </c>
      <c r="AI1330" s="18">
        <v>5.1546391752577317E-2</v>
      </c>
      <c r="AJ1330" s="19">
        <v>372</v>
      </c>
      <c r="AK1330" s="17">
        <v>0</v>
      </c>
      <c r="AL1330" s="17">
        <v>0</v>
      </c>
      <c r="AM1330" s="20">
        <v>0</v>
      </c>
      <c r="AN1330" s="20">
        <v>0</v>
      </c>
      <c r="AO1330" s="19">
        <v>0</v>
      </c>
      <c r="AP1330" s="17">
        <v>3</v>
      </c>
      <c r="AQ1330" s="17">
        <v>10</v>
      </c>
      <c r="AR1330" s="18">
        <v>1.0105092966855296E-3</v>
      </c>
      <c r="AS1330" s="18">
        <v>0.10309278350515463</v>
      </c>
      <c r="AT1330" s="19">
        <v>129</v>
      </c>
      <c r="AU1330" s="17">
        <v>0</v>
      </c>
      <c r="AV1330" s="17">
        <v>0</v>
      </c>
      <c r="AW1330" s="20">
        <v>0</v>
      </c>
      <c r="AX1330" s="20">
        <v>0</v>
      </c>
      <c r="AY1330" s="19">
        <v>0</v>
      </c>
      <c r="AZ1330" s="17">
        <v>0</v>
      </c>
      <c r="BA1330" s="17">
        <v>0</v>
      </c>
      <c r="BB1330" s="20">
        <v>0</v>
      </c>
      <c r="BC1330" s="20">
        <v>0</v>
      </c>
      <c r="BD1330" s="19">
        <v>0</v>
      </c>
      <c r="BE1330" s="17">
        <v>2</v>
      </c>
      <c r="BF1330" s="17">
        <v>9</v>
      </c>
      <c r="BG1330" s="18">
        <v>2.6124818577648768E-3</v>
      </c>
      <c r="BH1330" s="18">
        <v>9.2783505154639179E-2</v>
      </c>
      <c r="BI1330" s="19">
        <v>333</v>
      </c>
      <c r="BJ1330" s="17">
        <v>0</v>
      </c>
      <c r="BK1330" s="17">
        <v>0</v>
      </c>
      <c r="BL1330" s="20">
        <v>0</v>
      </c>
      <c r="BM1330" s="20">
        <v>0</v>
      </c>
      <c r="BN1330" s="19">
        <v>0</v>
      </c>
    </row>
    <row r="1331" spans="1:66" x14ac:dyDescent="0.2">
      <c r="A1331" s="8" t="s">
        <v>1338</v>
      </c>
      <c r="B1331" s="13">
        <v>297</v>
      </c>
      <c r="C1331" s="13">
        <v>1560</v>
      </c>
      <c r="D1331" s="14">
        <v>1.2608811619504862E-2</v>
      </c>
      <c r="E1331" s="15">
        <v>1</v>
      </c>
      <c r="F1331" s="16">
        <v>100</v>
      </c>
      <c r="G1331" s="17">
        <v>7</v>
      </c>
      <c r="H1331" s="17">
        <v>33</v>
      </c>
      <c r="I1331" s="18">
        <v>1.4550264550264549E-2</v>
      </c>
      <c r="J1331" s="18">
        <v>2.1153846153846155E-2</v>
      </c>
      <c r="K1331" s="19">
        <v>115</v>
      </c>
      <c r="L1331" s="17">
        <v>13</v>
      </c>
      <c r="M1331" s="17">
        <v>72</v>
      </c>
      <c r="N1331" s="20">
        <v>3.0226700251889168E-2</v>
      </c>
      <c r="O1331" s="18">
        <v>4.6153846153846156E-2</v>
      </c>
      <c r="P1331" s="19">
        <v>240</v>
      </c>
      <c r="Q1331" s="17">
        <v>40</v>
      </c>
      <c r="R1331" s="17">
        <v>184</v>
      </c>
      <c r="S1331" s="18">
        <v>8.0402010050251264E-3</v>
      </c>
      <c r="T1331" s="18">
        <v>0.11794871794871795</v>
      </c>
      <c r="U1331" s="19">
        <v>64</v>
      </c>
      <c r="V1331" s="17">
        <v>9</v>
      </c>
      <c r="W1331" s="17">
        <v>45</v>
      </c>
      <c r="X1331" s="18">
        <v>7.3457394711067582E-3</v>
      </c>
      <c r="Y1331" s="18">
        <v>2.8846153846153848E-2</v>
      </c>
      <c r="Z1331" s="19">
        <v>58</v>
      </c>
      <c r="AA1331" s="17">
        <v>10</v>
      </c>
      <c r="AB1331" s="17">
        <v>73</v>
      </c>
      <c r="AC1331" s="18">
        <v>2.7567975830815709E-2</v>
      </c>
      <c r="AD1331" s="18">
        <v>4.6794871794871795E-2</v>
      </c>
      <c r="AE1331" s="19">
        <v>219</v>
      </c>
      <c r="AF1331" s="17">
        <v>3</v>
      </c>
      <c r="AG1331" s="17">
        <v>17</v>
      </c>
      <c r="AH1331" s="20">
        <v>9.9241097489784005E-3</v>
      </c>
      <c r="AI1331" s="18">
        <v>1.0897435897435897E-2</v>
      </c>
      <c r="AJ1331" s="19">
        <v>79</v>
      </c>
      <c r="AK1331" s="17">
        <v>11</v>
      </c>
      <c r="AL1331" s="17">
        <v>49</v>
      </c>
      <c r="AM1331" s="18">
        <v>2.6864035087719298E-2</v>
      </c>
      <c r="AN1331" s="18">
        <v>3.141025641025641E-2</v>
      </c>
      <c r="AO1331" s="19">
        <v>213</v>
      </c>
      <c r="AP1331" s="17">
        <v>27</v>
      </c>
      <c r="AQ1331" s="17">
        <v>145</v>
      </c>
      <c r="AR1331" s="18">
        <v>1.4652384801940178E-2</v>
      </c>
      <c r="AS1331" s="18">
        <v>9.2948717948717952E-2</v>
      </c>
      <c r="AT1331" s="19">
        <v>116</v>
      </c>
      <c r="AU1331" s="17">
        <v>13</v>
      </c>
      <c r="AV1331" s="17">
        <v>51</v>
      </c>
      <c r="AW1331" s="18">
        <v>1.5610651974288337E-2</v>
      </c>
      <c r="AX1331" s="18">
        <v>3.2692307692307694E-2</v>
      </c>
      <c r="AY1331" s="19">
        <v>124</v>
      </c>
      <c r="AZ1331" s="17">
        <v>3</v>
      </c>
      <c r="BA1331" s="17">
        <v>3</v>
      </c>
      <c r="BB1331" s="18">
        <v>2.7881040892193307E-3</v>
      </c>
      <c r="BC1331" s="18">
        <v>1.9230769230769232E-3</v>
      </c>
      <c r="BD1331" s="19">
        <v>22</v>
      </c>
      <c r="BE1331" s="17">
        <v>10</v>
      </c>
      <c r="BF1331" s="17">
        <v>51</v>
      </c>
      <c r="BG1331" s="18">
        <v>1.4804063860667634E-2</v>
      </c>
      <c r="BH1331" s="18">
        <v>3.2692307692307694E-2</v>
      </c>
      <c r="BI1331" s="19">
        <v>117</v>
      </c>
      <c r="BJ1331" s="17">
        <v>11</v>
      </c>
      <c r="BK1331" s="17">
        <v>31</v>
      </c>
      <c r="BL1331" s="18">
        <v>9.2509698597433593E-3</v>
      </c>
      <c r="BM1331" s="20">
        <v>1.9871794871794871E-2</v>
      </c>
      <c r="BN1331" s="19">
        <v>73</v>
      </c>
    </row>
    <row r="1332" spans="1:66" x14ac:dyDescent="0.2">
      <c r="A1332" s="8" t="s">
        <v>1339</v>
      </c>
      <c r="B1332" s="13">
        <v>86</v>
      </c>
      <c r="C1332" s="13">
        <v>402</v>
      </c>
      <c r="D1332" s="14">
        <v>3.2491937634877913E-3</v>
      </c>
      <c r="E1332" s="15">
        <v>1</v>
      </c>
      <c r="F1332" s="16">
        <v>100</v>
      </c>
      <c r="G1332" s="17">
        <v>1</v>
      </c>
      <c r="H1332" s="17">
        <v>10</v>
      </c>
      <c r="I1332" s="18">
        <v>4.4091710758377423E-3</v>
      </c>
      <c r="J1332" s="18">
        <v>2.4875621890547265E-2</v>
      </c>
      <c r="K1332" s="19">
        <v>136</v>
      </c>
      <c r="L1332" s="17">
        <v>1</v>
      </c>
      <c r="M1332" s="17">
        <v>2</v>
      </c>
      <c r="N1332" s="18">
        <v>8.3963056255247689E-4</v>
      </c>
      <c r="O1332" s="18">
        <v>4.9751243781094526E-3</v>
      </c>
      <c r="P1332" s="19">
        <v>26</v>
      </c>
      <c r="Q1332" s="17">
        <v>11</v>
      </c>
      <c r="R1332" s="17">
        <v>66</v>
      </c>
      <c r="S1332" s="18">
        <v>2.8839851431068384E-3</v>
      </c>
      <c r="T1332" s="18">
        <v>0.16417910447761194</v>
      </c>
      <c r="U1332" s="19">
        <v>89</v>
      </c>
      <c r="V1332" s="17">
        <v>1</v>
      </c>
      <c r="W1332" s="17">
        <v>1</v>
      </c>
      <c r="X1332" s="20">
        <v>1.6323865491348351E-4</v>
      </c>
      <c r="Y1332" s="18">
        <v>2.4875621890547263E-3</v>
      </c>
      <c r="Z1332" s="19">
        <v>5</v>
      </c>
      <c r="AA1332" s="17">
        <v>1</v>
      </c>
      <c r="AB1332" s="17">
        <v>2</v>
      </c>
      <c r="AC1332" s="18">
        <v>7.5528700906344411E-4</v>
      </c>
      <c r="AD1332" s="18">
        <v>4.9751243781094526E-3</v>
      </c>
      <c r="AE1332" s="19">
        <v>23</v>
      </c>
      <c r="AF1332" s="17">
        <v>0</v>
      </c>
      <c r="AG1332" s="17">
        <v>0</v>
      </c>
      <c r="AH1332" s="20">
        <v>0</v>
      </c>
      <c r="AI1332" s="20">
        <v>0</v>
      </c>
      <c r="AJ1332" s="19">
        <v>0</v>
      </c>
      <c r="AK1332" s="17">
        <v>1</v>
      </c>
      <c r="AL1332" s="17">
        <v>6</v>
      </c>
      <c r="AM1332" s="18">
        <v>3.2894736842105261E-3</v>
      </c>
      <c r="AN1332" s="18">
        <v>1.4925373134328358E-2</v>
      </c>
      <c r="AO1332" s="19">
        <v>101</v>
      </c>
      <c r="AP1332" s="17">
        <v>5</v>
      </c>
      <c r="AQ1332" s="17">
        <v>16</v>
      </c>
      <c r="AR1332" s="18">
        <v>1.6168148746968471E-3</v>
      </c>
      <c r="AS1332" s="20">
        <v>3.9800995024875621E-2</v>
      </c>
      <c r="AT1332" s="19">
        <v>50</v>
      </c>
      <c r="AU1332" s="17">
        <v>4</v>
      </c>
      <c r="AV1332" s="17">
        <v>14</v>
      </c>
      <c r="AW1332" s="18">
        <v>4.2852770125497396E-3</v>
      </c>
      <c r="AX1332" s="18">
        <v>3.482587064676617E-2</v>
      </c>
      <c r="AY1332" s="19">
        <v>132</v>
      </c>
      <c r="AZ1332" s="17">
        <v>0</v>
      </c>
      <c r="BA1332" s="17">
        <v>0</v>
      </c>
      <c r="BB1332" s="20">
        <v>0</v>
      </c>
      <c r="BC1332" s="20">
        <v>0</v>
      </c>
      <c r="BD1332" s="19">
        <v>0</v>
      </c>
      <c r="BE1332" s="17">
        <v>2</v>
      </c>
      <c r="BF1332" s="17">
        <v>8</v>
      </c>
      <c r="BG1332" s="18">
        <v>2.3222060957910013E-3</v>
      </c>
      <c r="BH1332" s="20">
        <v>1.9900497512437811E-2</v>
      </c>
      <c r="BI1332" s="19">
        <v>71</v>
      </c>
      <c r="BJ1332" s="17">
        <v>2</v>
      </c>
      <c r="BK1332" s="17">
        <v>7</v>
      </c>
      <c r="BL1332" s="18">
        <v>2.0889286780065653E-3</v>
      </c>
      <c r="BM1332" s="18">
        <v>1.7412935323383085E-2</v>
      </c>
      <c r="BN1332" s="19">
        <v>64</v>
      </c>
    </row>
    <row r="1333" spans="1:66" x14ac:dyDescent="0.2">
      <c r="A1333" s="8" t="s">
        <v>1340</v>
      </c>
      <c r="B1333" s="17">
        <v>26</v>
      </c>
      <c r="C1333" s="17">
        <v>125</v>
      </c>
      <c r="D1333" s="18">
        <v>1.0103214438705818E-3</v>
      </c>
      <c r="E1333" s="20">
        <v>1</v>
      </c>
      <c r="F1333" s="19">
        <v>100</v>
      </c>
      <c r="G1333" s="17">
        <v>0</v>
      </c>
      <c r="H1333" s="17">
        <v>0</v>
      </c>
      <c r="I1333" s="20">
        <v>0</v>
      </c>
      <c r="J1333" s="20">
        <v>0</v>
      </c>
      <c r="K1333" s="19">
        <v>0</v>
      </c>
      <c r="L1333" s="17">
        <v>0</v>
      </c>
      <c r="M1333" s="17">
        <v>0</v>
      </c>
      <c r="N1333" s="20">
        <v>0</v>
      </c>
      <c r="O1333" s="20">
        <v>0</v>
      </c>
      <c r="P1333" s="19">
        <v>0</v>
      </c>
      <c r="Q1333" s="17">
        <v>5</v>
      </c>
      <c r="R1333" s="17">
        <v>12</v>
      </c>
      <c r="S1333" s="18">
        <v>5.243609351103343E-4</v>
      </c>
      <c r="T1333" s="18">
        <v>9.6000000000000002E-2</v>
      </c>
      <c r="U1333" s="19">
        <v>52</v>
      </c>
      <c r="V1333" s="17">
        <v>0</v>
      </c>
      <c r="W1333" s="17">
        <v>0</v>
      </c>
      <c r="X1333" s="20">
        <v>0</v>
      </c>
      <c r="Y1333" s="20">
        <v>0</v>
      </c>
      <c r="Z1333" s="19">
        <v>0</v>
      </c>
      <c r="AA1333" s="17">
        <v>0</v>
      </c>
      <c r="AB1333" s="17">
        <v>0</v>
      </c>
      <c r="AC1333" s="20">
        <v>0</v>
      </c>
      <c r="AD1333" s="20">
        <v>0</v>
      </c>
      <c r="AE1333" s="19">
        <v>0</v>
      </c>
      <c r="AF1333" s="17">
        <v>0</v>
      </c>
      <c r="AG1333" s="17">
        <v>0</v>
      </c>
      <c r="AH1333" s="20">
        <v>0</v>
      </c>
      <c r="AI1333" s="20">
        <v>0</v>
      </c>
      <c r="AJ1333" s="19">
        <v>0</v>
      </c>
      <c r="AK1333" s="17">
        <v>0</v>
      </c>
      <c r="AL1333" s="17">
        <v>0</v>
      </c>
      <c r="AM1333" s="20">
        <v>0</v>
      </c>
      <c r="AN1333" s="20">
        <v>0</v>
      </c>
      <c r="AO1333" s="19">
        <v>0</v>
      </c>
      <c r="AP1333" s="17">
        <v>2</v>
      </c>
      <c r="AQ1333" s="17">
        <v>6</v>
      </c>
      <c r="AR1333" s="18">
        <v>6.0630557801131775E-4</v>
      </c>
      <c r="AS1333" s="18">
        <v>4.8000000000000001E-2</v>
      </c>
      <c r="AT1333" s="19">
        <v>60</v>
      </c>
      <c r="AU1333" s="17">
        <v>0</v>
      </c>
      <c r="AV1333" s="17">
        <v>0</v>
      </c>
      <c r="AW1333" s="20">
        <v>0</v>
      </c>
      <c r="AX1333" s="20">
        <v>0</v>
      </c>
      <c r="AY1333" s="19">
        <v>0</v>
      </c>
      <c r="AZ1333" s="17">
        <v>0</v>
      </c>
      <c r="BA1333" s="17">
        <v>0</v>
      </c>
      <c r="BB1333" s="20">
        <v>0</v>
      </c>
      <c r="BC1333" s="20">
        <v>0</v>
      </c>
      <c r="BD1333" s="19">
        <v>0</v>
      </c>
      <c r="BE1333" s="17">
        <v>0</v>
      </c>
      <c r="BF1333" s="17">
        <v>0</v>
      </c>
      <c r="BG1333" s="20">
        <v>0</v>
      </c>
      <c r="BH1333" s="20">
        <v>0</v>
      </c>
      <c r="BI1333" s="19">
        <v>0</v>
      </c>
      <c r="BJ1333" s="17">
        <v>2</v>
      </c>
      <c r="BK1333" s="17">
        <v>7</v>
      </c>
      <c r="BL1333" s="18">
        <v>2.0889286780065653E-3</v>
      </c>
      <c r="BM1333" s="18">
        <v>5.6000000000000001E-2</v>
      </c>
      <c r="BN1333" s="19">
        <v>207</v>
      </c>
    </row>
    <row r="1334" spans="1:66" x14ac:dyDescent="0.2">
      <c r="A1334" s="8" t="s">
        <v>1341</v>
      </c>
      <c r="B1334" s="17">
        <v>34</v>
      </c>
      <c r="C1334" s="17">
        <v>144</v>
      </c>
      <c r="D1334" s="18">
        <v>1.1638903033389103E-3</v>
      </c>
      <c r="E1334" s="20">
        <v>1</v>
      </c>
      <c r="F1334" s="19">
        <v>100</v>
      </c>
      <c r="G1334" s="17">
        <v>1</v>
      </c>
      <c r="H1334" s="17">
        <v>10</v>
      </c>
      <c r="I1334" s="18">
        <v>4.4091710758377423E-3</v>
      </c>
      <c r="J1334" s="18">
        <v>6.9444444444444448E-2</v>
      </c>
      <c r="K1334" s="19">
        <v>379</v>
      </c>
      <c r="L1334" s="17">
        <v>1</v>
      </c>
      <c r="M1334" s="17">
        <v>2</v>
      </c>
      <c r="N1334" s="18">
        <v>8.3963056255247689E-4</v>
      </c>
      <c r="O1334" s="18">
        <v>1.3888888888888888E-2</v>
      </c>
      <c r="P1334" s="19">
        <v>72</v>
      </c>
      <c r="Q1334" s="17">
        <v>3</v>
      </c>
      <c r="R1334" s="17">
        <v>36</v>
      </c>
      <c r="S1334" s="18">
        <v>1.5730828053310028E-3</v>
      </c>
      <c r="T1334" s="20">
        <v>0.25</v>
      </c>
      <c r="U1334" s="19">
        <v>135</v>
      </c>
      <c r="V1334" s="17">
        <v>1</v>
      </c>
      <c r="W1334" s="17">
        <v>1</v>
      </c>
      <c r="X1334" s="20">
        <v>1.6323865491348351E-4</v>
      </c>
      <c r="Y1334" s="18">
        <v>6.9444444444444441E-3</v>
      </c>
      <c r="Z1334" s="19">
        <v>14</v>
      </c>
      <c r="AA1334" s="17">
        <v>1</v>
      </c>
      <c r="AB1334" s="17">
        <v>2</v>
      </c>
      <c r="AC1334" s="18">
        <v>7.5528700906344411E-4</v>
      </c>
      <c r="AD1334" s="18">
        <v>1.3888888888888888E-2</v>
      </c>
      <c r="AE1334" s="19">
        <v>65</v>
      </c>
      <c r="AF1334" s="17">
        <v>0</v>
      </c>
      <c r="AG1334" s="17">
        <v>0</v>
      </c>
      <c r="AH1334" s="20">
        <v>0</v>
      </c>
      <c r="AI1334" s="20">
        <v>0</v>
      </c>
      <c r="AJ1334" s="19">
        <v>0</v>
      </c>
      <c r="AK1334" s="17">
        <v>0</v>
      </c>
      <c r="AL1334" s="17">
        <v>0</v>
      </c>
      <c r="AM1334" s="20">
        <v>0</v>
      </c>
      <c r="AN1334" s="20">
        <v>0</v>
      </c>
      <c r="AO1334" s="19">
        <v>0</v>
      </c>
      <c r="AP1334" s="17">
        <v>1</v>
      </c>
      <c r="AQ1334" s="17">
        <v>1</v>
      </c>
      <c r="AR1334" s="20">
        <v>1.0105092966855295E-4</v>
      </c>
      <c r="AS1334" s="18">
        <v>6.9444444444444441E-3</v>
      </c>
      <c r="AT1334" s="19">
        <v>9</v>
      </c>
      <c r="AU1334" s="17">
        <v>2</v>
      </c>
      <c r="AV1334" s="17">
        <v>7</v>
      </c>
      <c r="AW1334" s="18">
        <v>2.1426385062748698E-3</v>
      </c>
      <c r="AX1334" s="18">
        <v>4.8611111111111112E-2</v>
      </c>
      <c r="AY1334" s="19">
        <v>184</v>
      </c>
      <c r="AZ1334" s="17">
        <v>0</v>
      </c>
      <c r="BA1334" s="17">
        <v>0</v>
      </c>
      <c r="BB1334" s="20">
        <v>0</v>
      </c>
      <c r="BC1334" s="20">
        <v>0</v>
      </c>
      <c r="BD1334" s="19">
        <v>0</v>
      </c>
      <c r="BE1334" s="17">
        <v>1</v>
      </c>
      <c r="BF1334" s="17">
        <v>1</v>
      </c>
      <c r="BG1334" s="20">
        <v>2.9027576197387516E-4</v>
      </c>
      <c r="BH1334" s="18">
        <v>6.9444444444444441E-3</v>
      </c>
      <c r="BI1334" s="19">
        <v>25</v>
      </c>
      <c r="BJ1334" s="17">
        <v>0</v>
      </c>
      <c r="BK1334" s="17">
        <v>0</v>
      </c>
      <c r="BL1334" s="20">
        <v>0</v>
      </c>
      <c r="BM1334" s="20">
        <v>0</v>
      </c>
      <c r="BN1334" s="19">
        <v>0</v>
      </c>
    </row>
    <row r="1335" spans="1:66" x14ac:dyDescent="0.2">
      <c r="A1335" s="8" t="s">
        <v>1342</v>
      </c>
      <c r="B1335" s="17">
        <v>14</v>
      </c>
      <c r="C1335" s="17">
        <v>70</v>
      </c>
      <c r="D1335" s="18">
        <v>5.6578000856752581E-4</v>
      </c>
      <c r="E1335" s="20">
        <v>1</v>
      </c>
      <c r="F1335" s="19">
        <v>100</v>
      </c>
      <c r="G1335" s="17">
        <v>0</v>
      </c>
      <c r="H1335" s="17">
        <v>0</v>
      </c>
      <c r="I1335" s="20">
        <v>0</v>
      </c>
      <c r="J1335" s="20">
        <v>0</v>
      </c>
      <c r="K1335" s="19">
        <v>0</v>
      </c>
      <c r="L1335" s="17">
        <v>0</v>
      </c>
      <c r="M1335" s="17">
        <v>0</v>
      </c>
      <c r="N1335" s="20">
        <v>0</v>
      </c>
      <c r="O1335" s="20">
        <v>0</v>
      </c>
      <c r="P1335" s="19">
        <v>0</v>
      </c>
      <c r="Q1335" s="17">
        <v>2</v>
      </c>
      <c r="R1335" s="17">
        <v>9</v>
      </c>
      <c r="S1335" s="20">
        <v>3.932707013327507E-4</v>
      </c>
      <c r="T1335" s="18">
        <v>0.12857142857142856</v>
      </c>
      <c r="U1335" s="19">
        <v>70</v>
      </c>
      <c r="V1335" s="17">
        <v>0</v>
      </c>
      <c r="W1335" s="17">
        <v>0</v>
      </c>
      <c r="X1335" s="20">
        <v>0</v>
      </c>
      <c r="Y1335" s="20">
        <v>0</v>
      </c>
      <c r="Z1335" s="19">
        <v>0</v>
      </c>
      <c r="AA1335" s="17">
        <v>0</v>
      </c>
      <c r="AB1335" s="17">
        <v>0</v>
      </c>
      <c r="AC1335" s="20">
        <v>0</v>
      </c>
      <c r="AD1335" s="20">
        <v>0</v>
      </c>
      <c r="AE1335" s="19">
        <v>0</v>
      </c>
      <c r="AF1335" s="17">
        <v>0</v>
      </c>
      <c r="AG1335" s="17">
        <v>0</v>
      </c>
      <c r="AH1335" s="20">
        <v>0</v>
      </c>
      <c r="AI1335" s="20">
        <v>0</v>
      </c>
      <c r="AJ1335" s="19">
        <v>0</v>
      </c>
      <c r="AK1335" s="17">
        <v>0</v>
      </c>
      <c r="AL1335" s="17">
        <v>0</v>
      </c>
      <c r="AM1335" s="20">
        <v>0</v>
      </c>
      <c r="AN1335" s="20">
        <v>0</v>
      </c>
      <c r="AO1335" s="19">
        <v>0</v>
      </c>
      <c r="AP1335" s="17">
        <v>1</v>
      </c>
      <c r="AQ1335" s="17">
        <v>1</v>
      </c>
      <c r="AR1335" s="20">
        <v>1.0105092966855295E-4</v>
      </c>
      <c r="AS1335" s="18">
        <v>1.4285714285714285E-2</v>
      </c>
      <c r="AT1335" s="19">
        <v>18</v>
      </c>
      <c r="AU1335" s="17">
        <v>1</v>
      </c>
      <c r="AV1335" s="17">
        <v>5</v>
      </c>
      <c r="AW1335" s="18">
        <v>1.5304560759106215E-3</v>
      </c>
      <c r="AX1335" s="18">
        <v>7.1428571428571425E-2</v>
      </c>
      <c r="AY1335" s="19">
        <v>271</v>
      </c>
      <c r="AZ1335" s="17">
        <v>0</v>
      </c>
      <c r="BA1335" s="17">
        <v>0</v>
      </c>
      <c r="BB1335" s="20">
        <v>0</v>
      </c>
      <c r="BC1335" s="20">
        <v>0</v>
      </c>
      <c r="BD1335" s="19">
        <v>0</v>
      </c>
      <c r="BE1335" s="17">
        <v>1</v>
      </c>
      <c r="BF1335" s="17">
        <v>7</v>
      </c>
      <c r="BG1335" s="18">
        <v>2.0319303338171262E-3</v>
      </c>
      <c r="BH1335" s="20">
        <v>0.1</v>
      </c>
      <c r="BI1335" s="19">
        <v>359</v>
      </c>
      <c r="BJ1335" s="17">
        <v>0</v>
      </c>
      <c r="BK1335" s="17">
        <v>0</v>
      </c>
      <c r="BL1335" s="20">
        <v>0</v>
      </c>
      <c r="BM1335" s="20">
        <v>0</v>
      </c>
      <c r="BN1335" s="19">
        <v>0</v>
      </c>
    </row>
    <row r="1336" spans="1:66" x14ac:dyDescent="0.2">
      <c r="A1336" s="8" t="s">
        <v>1343</v>
      </c>
      <c r="B1336" s="13">
        <v>521</v>
      </c>
      <c r="C1336" s="13">
        <v>2567</v>
      </c>
      <c r="D1336" s="14">
        <v>2.0747961171326268E-2</v>
      </c>
      <c r="E1336" s="15">
        <v>1</v>
      </c>
      <c r="F1336" s="16">
        <v>100</v>
      </c>
      <c r="G1336" s="17">
        <v>10</v>
      </c>
      <c r="H1336" s="17">
        <v>55</v>
      </c>
      <c r="I1336" s="18">
        <v>2.4250440917107582E-2</v>
      </c>
      <c r="J1336" s="18">
        <v>2.1425788858589794E-2</v>
      </c>
      <c r="K1336" s="19">
        <v>117</v>
      </c>
      <c r="L1336" s="17">
        <v>15</v>
      </c>
      <c r="M1336" s="17">
        <v>77</v>
      </c>
      <c r="N1336" s="18">
        <v>3.2325776658270362E-2</v>
      </c>
      <c r="O1336" s="20">
        <v>2.999610440202571E-2</v>
      </c>
      <c r="P1336" s="19">
        <v>156</v>
      </c>
      <c r="Q1336" s="13">
        <v>75</v>
      </c>
      <c r="R1336" s="13">
        <v>349</v>
      </c>
      <c r="S1336" s="14">
        <v>1.5250163862792222E-2</v>
      </c>
      <c r="T1336" s="14">
        <v>0.13595636930268795</v>
      </c>
      <c r="U1336" s="16">
        <v>74</v>
      </c>
      <c r="V1336" s="17">
        <v>16</v>
      </c>
      <c r="W1336" s="17">
        <v>114</v>
      </c>
      <c r="X1336" s="18">
        <v>1.8609206660137122E-2</v>
      </c>
      <c r="Y1336" s="18">
        <v>4.4409816906895209E-2</v>
      </c>
      <c r="Z1336" s="19">
        <v>90</v>
      </c>
      <c r="AA1336" s="17">
        <v>12</v>
      </c>
      <c r="AB1336" s="17">
        <v>73</v>
      </c>
      <c r="AC1336" s="18">
        <v>2.7567975830815709E-2</v>
      </c>
      <c r="AD1336" s="18">
        <v>2.8437865212310089E-2</v>
      </c>
      <c r="AE1336" s="19">
        <v>133</v>
      </c>
      <c r="AF1336" s="17">
        <v>4</v>
      </c>
      <c r="AG1336" s="17">
        <v>24</v>
      </c>
      <c r="AH1336" s="18">
        <v>1.4010507880910683E-2</v>
      </c>
      <c r="AI1336" s="18">
        <v>9.3494351382937286E-3</v>
      </c>
      <c r="AJ1336" s="19">
        <v>68</v>
      </c>
      <c r="AK1336" s="17">
        <v>12</v>
      </c>
      <c r="AL1336" s="17">
        <v>72</v>
      </c>
      <c r="AM1336" s="18">
        <v>3.9473684210526314E-2</v>
      </c>
      <c r="AN1336" s="18">
        <v>2.8048305414881184E-2</v>
      </c>
      <c r="AO1336" s="19">
        <v>190</v>
      </c>
      <c r="AP1336" s="17">
        <v>46</v>
      </c>
      <c r="AQ1336" s="17">
        <v>251</v>
      </c>
      <c r="AR1336" s="18">
        <v>2.5363783346806789E-2</v>
      </c>
      <c r="AS1336" s="18">
        <v>9.7779509154655234E-2</v>
      </c>
      <c r="AT1336" s="19">
        <v>122</v>
      </c>
      <c r="AU1336" s="17">
        <v>14</v>
      </c>
      <c r="AV1336" s="17">
        <v>63</v>
      </c>
      <c r="AW1336" s="18">
        <v>1.928374655647383E-2</v>
      </c>
      <c r="AX1336" s="18">
        <v>2.4542267238021036E-2</v>
      </c>
      <c r="AY1336" s="19">
        <v>93</v>
      </c>
      <c r="AZ1336" s="17">
        <v>3</v>
      </c>
      <c r="BA1336" s="17">
        <v>8</v>
      </c>
      <c r="BB1336" s="18">
        <v>7.4349442379182153E-3</v>
      </c>
      <c r="BC1336" s="18">
        <v>3.1164783794312427E-3</v>
      </c>
      <c r="BD1336" s="19">
        <v>36</v>
      </c>
      <c r="BE1336" s="17">
        <v>16</v>
      </c>
      <c r="BF1336" s="17">
        <v>77</v>
      </c>
      <c r="BG1336" s="18">
        <v>2.235123367198839E-2</v>
      </c>
      <c r="BH1336" s="20">
        <v>2.999610440202571E-2</v>
      </c>
      <c r="BI1336" s="19">
        <v>108</v>
      </c>
      <c r="BJ1336" s="17">
        <v>21</v>
      </c>
      <c r="BK1336" s="17">
        <v>91</v>
      </c>
      <c r="BL1336" s="18">
        <v>2.7156072814085348E-2</v>
      </c>
      <c r="BM1336" s="18">
        <v>3.5449941566030388E-2</v>
      </c>
      <c r="BN1336" s="19">
        <v>131</v>
      </c>
    </row>
    <row r="1337" spans="1:66" x14ac:dyDescent="0.2">
      <c r="A1337" s="8" t="s">
        <v>1344</v>
      </c>
      <c r="B1337" s="13">
        <v>187</v>
      </c>
      <c r="C1337" s="13">
        <v>835</v>
      </c>
      <c r="D1337" s="14">
        <v>6.7489472450554871E-3</v>
      </c>
      <c r="E1337" s="15">
        <v>1</v>
      </c>
      <c r="F1337" s="16">
        <v>100</v>
      </c>
      <c r="G1337" s="17">
        <v>4</v>
      </c>
      <c r="H1337" s="17">
        <v>32</v>
      </c>
      <c r="I1337" s="18">
        <v>1.4109347442680775E-2</v>
      </c>
      <c r="J1337" s="18">
        <v>3.8323353293413173E-2</v>
      </c>
      <c r="K1337" s="19">
        <v>209</v>
      </c>
      <c r="L1337" s="17">
        <v>6</v>
      </c>
      <c r="M1337" s="17">
        <v>18</v>
      </c>
      <c r="N1337" s="18">
        <v>7.556675062972292E-3</v>
      </c>
      <c r="O1337" s="18">
        <v>2.1556886227544911E-2</v>
      </c>
      <c r="P1337" s="19">
        <v>112</v>
      </c>
      <c r="Q1337" s="17">
        <v>28</v>
      </c>
      <c r="R1337" s="17">
        <v>136</v>
      </c>
      <c r="S1337" s="18">
        <v>5.9427572645837888E-3</v>
      </c>
      <c r="T1337" s="18">
        <v>0.16287425149700599</v>
      </c>
      <c r="U1337" s="19">
        <v>88</v>
      </c>
      <c r="V1337" s="17">
        <v>3</v>
      </c>
      <c r="W1337" s="17">
        <v>38</v>
      </c>
      <c r="X1337" s="18">
        <v>6.2030688867123736E-3</v>
      </c>
      <c r="Y1337" s="18">
        <v>4.5508982035928146E-2</v>
      </c>
      <c r="Z1337" s="19">
        <v>92</v>
      </c>
      <c r="AA1337" s="17">
        <v>5</v>
      </c>
      <c r="AB1337" s="17">
        <v>27</v>
      </c>
      <c r="AC1337" s="20">
        <v>1.0196374622356496E-2</v>
      </c>
      <c r="AD1337" s="18">
        <v>3.2335329341317366E-2</v>
      </c>
      <c r="AE1337" s="19">
        <v>151</v>
      </c>
      <c r="AF1337" s="17">
        <v>0</v>
      </c>
      <c r="AG1337" s="17">
        <v>0</v>
      </c>
      <c r="AH1337" s="20">
        <v>0</v>
      </c>
      <c r="AI1337" s="20">
        <v>0</v>
      </c>
      <c r="AJ1337" s="19">
        <v>0</v>
      </c>
      <c r="AK1337" s="17">
        <v>2</v>
      </c>
      <c r="AL1337" s="17">
        <v>34</v>
      </c>
      <c r="AM1337" s="18">
        <v>1.8640350877192981E-2</v>
      </c>
      <c r="AN1337" s="18">
        <v>4.0718562874251497E-2</v>
      </c>
      <c r="AO1337" s="19">
        <v>276</v>
      </c>
      <c r="AP1337" s="17">
        <v>14</v>
      </c>
      <c r="AQ1337" s="17">
        <v>78</v>
      </c>
      <c r="AR1337" s="18">
        <v>7.8819725141471304E-3</v>
      </c>
      <c r="AS1337" s="18">
        <v>9.3413173652694609E-2</v>
      </c>
      <c r="AT1337" s="19">
        <v>117</v>
      </c>
      <c r="AU1337" s="17">
        <v>4</v>
      </c>
      <c r="AV1337" s="17">
        <v>19</v>
      </c>
      <c r="AW1337" s="18">
        <v>5.8157330884603614E-3</v>
      </c>
      <c r="AX1337" s="18">
        <v>2.2754491017964073E-2</v>
      </c>
      <c r="AY1337" s="19">
        <v>86</v>
      </c>
      <c r="AZ1337" s="17">
        <v>1</v>
      </c>
      <c r="BA1337" s="17">
        <v>3</v>
      </c>
      <c r="BB1337" s="18">
        <v>2.7881040892193307E-3</v>
      </c>
      <c r="BC1337" s="18">
        <v>3.592814371257485E-3</v>
      </c>
      <c r="BD1337" s="19">
        <v>41</v>
      </c>
      <c r="BE1337" s="17">
        <v>4</v>
      </c>
      <c r="BF1337" s="17">
        <v>24</v>
      </c>
      <c r="BG1337" s="18">
        <v>6.9666182873730047E-3</v>
      </c>
      <c r="BH1337" s="18">
        <v>2.874251497005988E-2</v>
      </c>
      <c r="BI1337" s="19">
        <v>103</v>
      </c>
      <c r="BJ1337" s="17">
        <v>5</v>
      </c>
      <c r="BK1337" s="17">
        <v>50</v>
      </c>
      <c r="BL1337" s="18">
        <v>1.4920919128618322E-2</v>
      </c>
      <c r="BM1337" s="20">
        <v>5.9880239520958084E-2</v>
      </c>
      <c r="BN1337" s="19">
        <v>221</v>
      </c>
    </row>
    <row r="1338" spans="1:66" x14ac:dyDescent="0.2">
      <c r="A1338" s="8" t="s">
        <v>1345</v>
      </c>
      <c r="B1338" s="13">
        <v>96</v>
      </c>
      <c r="C1338" s="13">
        <v>436</v>
      </c>
      <c r="D1338" s="14">
        <v>3.5240011962205894E-3</v>
      </c>
      <c r="E1338" s="15">
        <v>1</v>
      </c>
      <c r="F1338" s="16">
        <v>100</v>
      </c>
      <c r="G1338" s="17">
        <v>0</v>
      </c>
      <c r="H1338" s="17">
        <v>0</v>
      </c>
      <c r="I1338" s="20">
        <v>0</v>
      </c>
      <c r="J1338" s="20">
        <v>0</v>
      </c>
      <c r="K1338" s="19">
        <v>0</v>
      </c>
      <c r="L1338" s="17">
        <v>1</v>
      </c>
      <c r="M1338" s="17">
        <v>2</v>
      </c>
      <c r="N1338" s="18">
        <v>8.3963056255247689E-4</v>
      </c>
      <c r="O1338" s="18">
        <v>4.5871559633027525E-3</v>
      </c>
      <c r="P1338" s="19">
        <v>24</v>
      </c>
      <c r="Q1338" s="17">
        <v>14</v>
      </c>
      <c r="R1338" s="17">
        <v>47</v>
      </c>
      <c r="S1338" s="18">
        <v>2.0537469958488092E-3</v>
      </c>
      <c r="T1338" s="18">
        <v>0.10779816513761468</v>
      </c>
      <c r="U1338" s="19">
        <v>58</v>
      </c>
      <c r="V1338" s="17">
        <v>2</v>
      </c>
      <c r="W1338" s="17">
        <v>33</v>
      </c>
      <c r="X1338" s="18">
        <v>5.3868756121449556E-3</v>
      </c>
      <c r="Y1338" s="18">
        <v>7.5688073394495417E-2</v>
      </c>
      <c r="Z1338" s="19">
        <v>153</v>
      </c>
      <c r="AA1338" s="17">
        <v>1</v>
      </c>
      <c r="AB1338" s="17">
        <v>6</v>
      </c>
      <c r="AC1338" s="18">
        <v>2.2658610271903325E-3</v>
      </c>
      <c r="AD1338" s="18">
        <v>1.3761467889908258E-2</v>
      </c>
      <c r="AE1338" s="19">
        <v>64</v>
      </c>
      <c r="AF1338" s="17">
        <v>0</v>
      </c>
      <c r="AG1338" s="17">
        <v>0</v>
      </c>
      <c r="AH1338" s="20">
        <v>0</v>
      </c>
      <c r="AI1338" s="20">
        <v>0</v>
      </c>
      <c r="AJ1338" s="19">
        <v>0</v>
      </c>
      <c r="AK1338" s="17">
        <v>1</v>
      </c>
      <c r="AL1338" s="17">
        <v>32</v>
      </c>
      <c r="AM1338" s="18">
        <v>1.7543859649122806E-2</v>
      </c>
      <c r="AN1338" s="18">
        <v>7.3394495412844041E-2</v>
      </c>
      <c r="AO1338" s="19">
        <v>498</v>
      </c>
      <c r="AP1338" s="17">
        <v>6</v>
      </c>
      <c r="AQ1338" s="17">
        <v>49</v>
      </c>
      <c r="AR1338" s="18">
        <v>4.9514955537590943E-3</v>
      </c>
      <c r="AS1338" s="18">
        <v>0.11238532110091744</v>
      </c>
      <c r="AT1338" s="19">
        <v>141</v>
      </c>
      <c r="AU1338" s="17">
        <v>1</v>
      </c>
      <c r="AV1338" s="17">
        <v>9</v>
      </c>
      <c r="AW1338" s="18">
        <v>2.7548209366391185E-3</v>
      </c>
      <c r="AX1338" s="18">
        <v>2.0642201834862386E-2</v>
      </c>
      <c r="AY1338" s="19">
        <v>78</v>
      </c>
      <c r="AZ1338" s="17">
        <v>1</v>
      </c>
      <c r="BA1338" s="17">
        <v>3</v>
      </c>
      <c r="BB1338" s="18">
        <v>2.7881040892193307E-3</v>
      </c>
      <c r="BC1338" s="18">
        <v>6.8807339449541288E-3</v>
      </c>
      <c r="BD1338" s="19">
        <v>79</v>
      </c>
      <c r="BE1338" s="17">
        <v>1</v>
      </c>
      <c r="BF1338" s="17">
        <v>9</v>
      </c>
      <c r="BG1338" s="18">
        <v>2.6124818577648768E-3</v>
      </c>
      <c r="BH1338" s="18">
        <v>2.0642201834862386E-2</v>
      </c>
      <c r="BI1338" s="19">
        <v>74</v>
      </c>
      <c r="BJ1338" s="17">
        <v>3</v>
      </c>
      <c r="BK1338" s="17">
        <v>39</v>
      </c>
      <c r="BL1338" s="18">
        <v>1.1638316920322292E-2</v>
      </c>
      <c r="BM1338" s="18">
        <v>8.9449541284403675E-2</v>
      </c>
      <c r="BN1338" s="19">
        <v>330</v>
      </c>
    </row>
    <row r="1339" spans="1:66" x14ac:dyDescent="0.2">
      <c r="A1339" s="8" t="s">
        <v>1346</v>
      </c>
      <c r="B1339" s="13">
        <v>62</v>
      </c>
      <c r="C1339" s="13">
        <v>287</v>
      </c>
      <c r="D1339" s="14">
        <v>2.3196980351268561E-3</v>
      </c>
      <c r="E1339" s="15">
        <v>1</v>
      </c>
      <c r="F1339" s="16">
        <v>100</v>
      </c>
      <c r="G1339" s="17">
        <v>1</v>
      </c>
      <c r="H1339" s="17">
        <v>10</v>
      </c>
      <c r="I1339" s="18">
        <v>4.4091710758377423E-3</v>
      </c>
      <c r="J1339" s="18">
        <v>3.484320557491289E-2</v>
      </c>
      <c r="K1339" s="19">
        <v>190</v>
      </c>
      <c r="L1339" s="17">
        <v>2</v>
      </c>
      <c r="M1339" s="17">
        <v>4</v>
      </c>
      <c r="N1339" s="18">
        <v>1.6792611251049538E-3</v>
      </c>
      <c r="O1339" s="18">
        <v>1.3937282229965157E-2</v>
      </c>
      <c r="P1339" s="19">
        <v>72</v>
      </c>
      <c r="Q1339" s="17">
        <v>12</v>
      </c>
      <c r="R1339" s="17">
        <v>81</v>
      </c>
      <c r="S1339" s="18">
        <v>3.5394363119947564E-3</v>
      </c>
      <c r="T1339" s="18">
        <v>0.28222996515679444</v>
      </c>
      <c r="U1339" s="19">
        <v>153</v>
      </c>
      <c r="V1339" s="17">
        <v>0</v>
      </c>
      <c r="W1339" s="17">
        <v>0</v>
      </c>
      <c r="X1339" s="20">
        <v>0</v>
      </c>
      <c r="Y1339" s="20">
        <v>0</v>
      </c>
      <c r="Z1339" s="19">
        <v>0</v>
      </c>
      <c r="AA1339" s="17">
        <v>1</v>
      </c>
      <c r="AB1339" s="17">
        <v>2</v>
      </c>
      <c r="AC1339" s="18">
        <v>7.5528700906344411E-4</v>
      </c>
      <c r="AD1339" s="18">
        <v>6.9686411149825784E-3</v>
      </c>
      <c r="AE1339" s="19">
        <v>33</v>
      </c>
      <c r="AF1339" s="17">
        <v>0</v>
      </c>
      <c r="AG1339" s="17">
        <v>0</v>
      </c>
      <c r="AH1339" s="20">
        <v>0</v>
      </c>
      <c r="AI1339" s="20">
        <v>0</v>
      </c>
      <c r="AJ1339" s="19">
        <v>0</v>
      </c>
      <c r="AK1339" s="17">
        <v>1</v>
      </c>
      <c r="AL1339" s="17">
        <v>2</v>
      </c>
      <c r="AM1339" s="18">
        <v>1.0964912280701754E-3</v>
      </c>
      <c r="AN1339" s="18">
        <v>6.9686411149825784E-3</v>
      </c>
      <c r="AO1339" s="19">
        <v>47</v>
      </c>
      <c r="AP1339" s="17">
        <v>6</v>
      </c>
      <c r="AQ1339" s="17">
        <v>15</v>
      </c>
      <c r="AR1339" s="18">
        <v>1.5157639450282942E-3</v>
      </c>
      <c r="AS1339" s="18">
        <v>5.2264808362369339E-2</v>
      </c>
      <c r="AT1339" s="19">
        <v>65</v>
      </c>
      <c r="AU1339" s="17">
        <v>2</v>
      </c>
      <c r="AV1339" s="17">
        <v>7</v>
      </c>
      <c r="AW1339" s="18">
        <v>2.1426385062748698E-3</v>
      </c>
      <c r="AX1339" s="18">
        <v>2.4390243902439025E-2</v>
      </c>
      <c r="AY1339" s="19">
        <v>92</v>
      </c>
      <c r="AZ1339" s="17">
        <v>0</v>
      </c>
      <c r="BA1339" s="17">
        <v>0</v>
      </c>
      <c r="BB1339" s="20">
        <v>0</v>
      </c>
      <c r="BC1339" s="20">
        <v>0</v>
      </c>
      <c r="BD1339" s="19">
        <v>0</v>
      </c>
      <c r="BE1339" s="17">
        <v>2</v>
      </c>
      <c r="BF1339" s="17">
        <v>12</v>
      </c>
      <c r="BG1339" s="18">
        <v>3.4833091436865023E-3</v>
      </c>
      <c r="BH1339" s="18">
        <v>4.1811846689895474E-2</v>
      </c>
      <c r="BI1339" s="19">
        <v>150</v>
      </c>
      <c r="BJ1339" s="17">
        <v>2</v>
      </c>
      <c r="BK1339" s="17">
        <v>11</v>
      </c>
      <c r="BL1339" s="18">
        <v>3.2826022082960309E-3</v>
      </c>
      <c r="BM1339" s="18">
        <v>3.8327526132404179E-2</v>
      </c>
      <c r="BN1339" s="19">
        <v>142</v>
      </c>
    </row>
    <row r="1340" spans="1:66" x14ac:dyDescent="0.2">
      <c r="A1340" s="8" t="s">
        <v>1347</v>
      </c>
      <c r="B1340" s="17">
        <v>19</v>
      </c>
      <c r="C1340" s="17">
        <v>68</v>
      </c>
      <c r="D1340" s="18">
        <v>5.4961486546559657E-4</v>
      </c>
      <c r="E1340" s="20">
        <v>1</v>
      </c>
      <c r="F1340" s="19">
        <v>100</v>
      </c>
      <c r="G1340" s="17">
        <v>2</v>
      </c>
      <c r="H1340" s="17">
        <v>8</v>
      </c>
      <c r="I1340" s="18">
        <v>3.5273368606701938E-3</v>
      </c>
      <c r="J1340" s="18">
        <v>0.11764705882352941</v>
      </c>
      <c r="K1340" s="19">
        <v>642</v>
      </c>
      <c r="L1340" s="17">
        <v>3</v>
      </c>
      <c r="M1340" s="17">
        <v>12</v>
      </c>
      <c r="N1340" s="18">
        <v>5.0377833753148613E-3</v>
      </c>
      <c r="O1340" s="18">
        <v>0.17647058823529413</v>
      </c>
      <c r="P1340" s="19">
        <v>917</v>
      </c>
      <c r="Q1340" s="17">
        <v>2</v>
      </c>
      <c r="R1340" s="17">
        <v>9</v>
      </c>
      <c r="S1340" s="20">
        <v>3.932707013327507E-4</v>
      </c>
      <c r="T1340" s="18">
        <v>0.13235294117647059</v>
      </c>
      <c r="U1340" s="19">
        <v>72</v>
      </c>
      <c r="V1340" s="17">
        <v>1</v>
      </c>
      <c r="W1340" s="17">
        <v>5</v>
      </c>
      <c r="X1340" s="18">
        <v>8.1619327456741752E-4</v>
      </c>
      <c r="Y1340" s="18">
        <v>7.3529411764705885E-2</v>
      </c>
      <c r="Z1340" s="19">
        <v>149</v>
      </c>
      <c r="AA1340" s="17">
        <v>3</v>
      </c>
      <c r="AB1340" s="17">
        <v>19</v>
      </c>
      <c r="AC1340" s="18">
        <v>7.1752265861027191E-3</v>
      </c>
      <c r="AD1340" s="18">
        <v>0.27941176470588236</v>
      </c>
      <c r="AE1340" s="19">
        <v>1306</v>
      </c>
      <c r="AF1340" s="17">
        <v>0</v>
      </c>
      <c r="AG1340" s="17">
        <v>0</v>
      </c>
      <c r="AH1340" s="20">
        <v>0</v>
      </c>
      <c r="AI1340" s="20">
        <v>0</v>
      </c>
      <c r="AJ1340" s="19">
        <v>0</v>
      </c>
      <c r="AK1340" s="17">
        <v>0</v>
      </c>
      <c r="AL1340" s="17">
        <v>0</v>
      </c>
      <c r="AM1340" s="20">
        <v>0</v>
      </c>
      <c r="AN1340" s="20">
        <v>0</v>
      </c>
      <c r="AO1340" s="19">
        <v>0</v>
      </c>
      <c r="AP1340" s="17">
        <v>1</v>
      </c>
      <c r="AQ1340" s="17">
        <v>6</v>
      </c>
      <c r="AR1340" s="18">
        <v>6.0630557801131775E-4</v>
      </c>
      <c r="AS1340" s="18">
        <v>8.8235294117647065E-2</v>
      </c>
      <c r="AT1340" s="19">
        <v>110</v>
      </c>
      <c r="AU1340" s="17">
        <v>1</v>
      </c>
      <c r="AV1340" s="17">
        <v>3</v>
      </c>
      <c r="AW1340" s="18">
        <v>9.1827364554637281E-4</v>
      </c>
      <c r="AX1340" s="18">
        <v>4.4117647058823532E-2</v>
      </c>
      <c r="AY1340" s="19">
        <v>167</v>
      </c>
      <c r="AZ1340" s="17">
        <v>0</v>
      </c>
      <c r="BA1340" s="17">
        <v>0</v>
      </c>
      <c r="BB1340" s="20">
        <v>0</v>
      </c>
      <c r="BC1340" s="20">
        <v>0</v>
      </c>
      <c r="BD1340" s="19">
        <v>0</v>
      </c>
      <c r="BE1340" s="17">
        <v>1</v>
      </c>
      <c r="BF1340" s="17">
        <v>4</v>
      </c>
      <c r="BG1340" s="18">
        <v>1.1611030478955006E-3</v>
      </c>
      <c r="BH1340" s="18">
        <v>5.8823529411764705E-2</v>
      </c>
      <c r="BI1340" s="19">
        <v>211</v>
      </c>
      <c r="BJ1340" s="17">
        <v>0</v>
      </c>
      <c r="BK1340" s="17">
        <v>0</v>
      </c>
      <c r="BL1340" s="20">
        <v>0</v>
      </c>
      <c r="BM1340" s="20">
        <v>0</v>
      </c>
      <c r="BN1340" s="19">
        <v>0</v>
      </c>
    </row>
    <row r="1341" spans="1:66" x14ac:dyDescent="0.2">
      <c r="A1341" s="8" t="s">
        <v>1348</v>
      </c>
      <c r="B1341" s="13">
        <v>249</v>
      </c>
      <c r="C1341" s="13">
        <v>1286</v>
      </c>
      <c r="D1341" s="15">
        <v>1.0394187014540547E-2</v>
      </c>
      <c r="E1341" s="15">
        <v>1</v>
      </c>
      <c r="F1341" s="16">
        <v>100</v>
      </c>
      <c r="G1341" s="17">
        <v>6</v>
      </c>
      <c r="H1341" s="17">
        <v>16</v>
      </c>
      <c r="I1341" s="18">
        <v>7.0546737213403876E-3</v>
      </c>
      <c r="J1341" s="18">
        <v>1.2441679626749611E-2</v>
      </c>
      <c r="K1341" s="19">
        <v>68</v>
      </c>
      <c r="L1341" s="17">
        <v>8</v>
      </c>
      <c r="M1341" s="17">
        <v>34</v>
      </c>
      <c r="N1341" s="18">
        <v>1.4273719563392108E-2</v>
      </c>
      <c r="O1341" s="18">
        <v>2.6438569206842923E-2</v>
      </c>
      <c r="P1341" s="19">
        <v>137</v>
      </c>
      <c r="Q1341" s="17">
        <v>36</v>
      </c>
      <c r="R1341" s="17">
        <v>138</v>
      </c>
      <c r="S1341" s="18">
        <v>6.030150753768844E-3</v>
      </c>
      <c r="T1341" s="18">
        <v>0.10730948678071539</v>
      </c>
      <c r="U1341" s="19">
        <v>58</v>
      </c>
      <c r="V1341" s="17">
        <v>5</v>
      </c>
      <c r="W1341" s="17">
        <v>30</v>
      </c>
      <c r="X1341" s="18">
        <v>4.8971596474045058E-3</v>
      </c>
      <c r="Y1341" s="18">
        <v>2.3328149300155521E-2</v>
      </c>
      <c r="Z1341" s="19">
        <v>47</v>
      </c>
      <c r="AA1341" s="17">
        <v>7</v>
      </c>
      <c r="AB1341" s="17">
        <v>52</v>
      </c>
      <c r="AC1341" s="20">
        <v>1.9637462235649546E-2</v>
      </c>
      <c r="AD1341" s="20">
        <v>4.0435458786936239E-2</v>
      </c>
      <c r="AE1341" s="19">
        <v>189</v>
      </c>
      <c r="AF1341" s="17">
        <v>3</v>
      </c>
      <c r="AG1341" s="17">
        <v>24</v>
      </c>
      <c r="AH1341" s="18">
        <v>1.4010507880910683E-2</v>
      </c>
      <c r="AI1341" s="18">
        <v>1.8662519440124418E-2</v>
      </c>
      <c r="AJ1341" s="19">
        <v>135</v>
      </c>
      <c r="AK1341" s="17">
        <v>7</v>
      </c>
      <c r="AL1341" s="17">
        <v>47</v>
      </c>
      <c r="AM1341" s="18">
        <v>2.5767543859649123E-2</v>
      </c>
      <c r="AN1341" s="18">
        <v>3.6547433903576981E-2</v>
      </c>
      <c r="AO1341" s="19">
        <v>248</v>
      </c>
      <c r="AP1341" s="17">
        <v>22</v>
      </c>
      <c r="AQ1341" s="17">
        <v>82</v>
      </c>
      <c r="AR1341" s="18">
        <v>8.2861762328213413E-3</v>
      </c>
      <c r="AS1341" s="18">
        <v>6.3763608087091764E-2</v>
      </c>
      <c r="AT1341" s="19">
        <v>80</v>
      </c>
      <c r="AU1341" s="17">
        <v>13</v>
      </c>
      <c r="AV1341" s="17">
        <v>95</v>
      </c>
      <c r="AW1341" s="18">
        <v>2.9078665442301806E-2</v>
      </c>
      <c r="AX1341" s="18">
        <v>7.3872472783825818E-2</v>
      </c>
      <c r="AY1341" s="19">
        <v>280</v>
      </c>
      <c r="AZ1341" s="17">
        <v>1</v>
      </c>
      <c r="BA1341" s="17">
        <v>1</v>
      </c>
      <c r="BB1341" s="18">
        <v>9.2936802973977691E-4</v>
      </c>
      <c r="BC1341" s="18">
        <v>7.776049766718507E-4</v>
      </c>
      <c r="BD1341" s="19">
        <v>9</v>
      </c>
      <c r="BE1341" s="17">
        <v>7</v>
      </c>
      <c r="BF1341" s="17">
        <v>29</v>
      </c>
      <c r="BG1341" s="18">
        <v>8.4179970972423808E-3</v>
      </c>
      <c r="BH1341" s="18">
        <v>2.2550544323483669E-2</v>
      </c>
      <c r="BI1341" s="19">
        <v>81</v>
      </c>
      <c r="BJ1341" s="17">
        <v>9</v>
      </c>
      <c r="BK1341" s="17">
        <v>24</v>
      </c>
      <c r="BL1341" s="18">
        <v>7.162041181736795E-3</v>
      </c>
      <c r="BM1341" s="18">
        <v>1.8662519440124418E-2</v>
      </c>
      <c r="BN1341" s="19">
        <v>69</v>
      </c>
    </row>
    <row r="1342" spans="1:66" x14ac:dyDescent="0.2">
      <c r="A1342" s="8" t="s">
        <v>1349</v>
      </c>
      <c r="B1342" s="17">
        <v>38</v>
      </c>
      <c r="C1342" s="17">
        <v>174</v>
      </c>
      <c r="D1342" s="18">
        <v>1.40636744986785E-3</v>
      </c>
      <c r="E1342" s="20">
        <v>1</v>
      </c>
      <c r="F1342" s="19">
        <v>100</v>
      </c>
      <c r="G1342" s="17">
        <v>0</v>
      </c>
      <c r="H1342" s="17">
        <v>0</v>
      </c>
      <c r="I1342" s="20">
        <v>0</v>
      </c>
      <c r="J1342" s="20">
        <v>0</v>
      </c>
      <c r="K1342" s="19">
        <v>0</v>
      </c>
      <c r="L1342" s="17">
        <v>2</v>
      </c>
      <c r="M1342" s="17">
        <v>11</v>
      </c>
      <c r="N1342" s="18">
        <v>4.6179680940386233E-3</v>
      </c>
      <c r="O1342" s="18">
        <v>6.3218390804597707E-2</v>
      </c>
      <c r="P1342" s="19">
        <v>328</v>
      </c>
      <c r="Q1342" s="17">
        <v>4</v>
      </c>
      <c r="R1342" s="17">
        <v>13</v>
      </c>
      <c r="S1342" s="18">
        <v>5.680576797028621E-4</v>
      </c>
      <c r="T1342" s="18">
        <v>7.4712643678160925E-2</v>
      </c>
      <c r="U1342" s="19">
        <v>40</v>
      </c>
      <c r="V1342" s="17">
        <v>0</v>
      </c>
      <c r="W1342" s="17">
        <v>0</v>
      </c>
      <c r="X1342" s="20">
        <v>0</v>
      </c>
      <c r="Y1342" s="20">
        <v>0</v>
      </c>
      <c r="Z1342" s="19">
        <v>0</v>
      </c>
      <c r="AA1342" s="17">
        <v>0</v>
      </c>
      <c r="AB1342" s="17">
        <v>0</v>
      </c>
      <c r="AC1342" s="20">
        <v>0</v>
      </c>
      <c r="AD1342" s="20">
        <v>0</v>
      </c>
      <c r="AE1342" s="19">
        <v>0</v>
      </c>
      <c r="AF1342" s="17">
        <v>2</v>
      </c>
      <c r="AG1342" s="17">
        <v>9</v>
      </c>
      <c r="AH1342" s="18">
        <v>5.2539404553415062E-3</v>
      </c>
      <c r="AI1342" s="18">
        <v>5.1724137931034482E-2</v>
      </c>
      <c r="AJ1342" s="19">
        <v>374</v>
      </c>
      <c r="AK1342" s="17">
        <v>0</v>
      </c>
      <c r="AL1342" s="17">
        <v>0</v>
      </c>
      <c r="AM1342" s="20">
        <v>0</v>
      </c>
      <c r="AN1342" s="20">
        <v>0</v>
      </c>
      <c r="AO1342" s="19">
        <v>0</v>
      </c>
      <c r="AP1342" s="17">
        <v>5</v>
      </c>
      <c r="AQ1342" s="17">
        <v>8</v>
      </c>
      <c r="AR1342" s="18">
        <v>8.0840743734842356E-4</v>
      </c>
      <c r="AS1342" s="18">
        <v>4.5977011494252873E-2</v>
      </c>
      <c r="AT1342" s="19">
        <v>57</v>
      </c>
      <c r="AU1342" s="17">
        <v>3</v>
      </c>
      <c r="AV1342" s="17">
        <v>6</v>
      </c>
      <c r="AW1342" s="18">
        <v>1.8365472910927456E-3</v>
      </c>
      <c r="AX1342" s="18">
        <v>3.4482758620689655E-2</v>
      </c>
      <c r="AY1342" s="19">
        <v>131</v>
      </c>
      <c r="AZ1342" s="17">
        <v>0</v>
      </c>
      <c r="BA1342" s="17">
        <v>0</v>
      </c>
      <c r="BB1342" s="20">
        <v>0</v>
      </c>
      <c r="BC1342" s="20">
        <v>0</v>
      </c>
      <c r="BD1342" s="19">
        <v>0</v>
      </c>
      <c r="BE1342" s="17">
        <v>2</v>
      </c>
      <c r="BF1342" s="17">
        <v>9</v>
      </c>
      <c r="BG1342" s="18">
        <v>2.6124818577648768E-3</v>
      </c>
      <c r="BH1342" s="18">
        <v>5.1724137931034482E-2</v>
      </c>
      <c r="BI1342" s="19">
        <v>186</v>
      </c>
      <c r="BJ1342" s="17">
        <v>2</v>
      </c>
      <c r="BK1342" s="17">
        <v>3</v>
      </c>
      <c r="BL1342" s="18">
        <v>8.9525514771709937E-4</v>
      </c>
      <c r="BM1342" s="18">
        <v>1.7241379310344827E-2</v>
      </c>
      <c r="BN1342" s="19">
        <v>64</v>
      </c>
    </row>
    <row r="1343" spans="1:66" x14ac:dyDescent="0.2">
      <c r="A1343" s="8" t="s">
        <v>1350</v>
      </c>
      <c r="B1343" s="17">
        <v>16</v>
      </c>
      <c r="C1343" s="17">
        <v>54</v>
      </c>
      <c r="D1343" s="20">
        <v>4.3645886375209136E-4</v>
      </c>
      <c r="E1343" s="20">
        <v>1</v>
      </c>
      <c r="F1343" s="19">
        <v>100</v>
      </c>
      <c r="G1343" s="17">
        <v>0</v>
      </c>
      <c r="H1343" s="17">
        <v>0</v>
      </c>
      <c r="I1343" s="20">
        <v>0</v>
      </c>
      <c r="J1343" s="20">
        <v>0</v>
      </c>
      <c r="K1343" s="19">
        <v>0</v>
      </c>
      <c r="L1343" s="17">
        <v>0</v>
      </c>
      <c r="M1343" s="17">
        <v>0</v>
      </c>
      <c r="N1343" s="20">
        <v>0</v>
      </c>
      <c r="O1343" s="20">
        <v>0</v>
      </c>
      <c r="P1343" s="19">
        <v>0</v>
      </c>
      <c r="Q1343" s="17">
        <v>2</v>
      </c>
      <c r="R1343" s="17">
        <v>4</v>
      </c>
      <c r="S1343" s="20">
        <v>1.7478697837011142E-4</v>
      </c>
      <c r="T1343" s="18">
        <v>7.407407407407407E-2</v>
      </c>
      <c r="U1343" s="19">
        <v>40</v>
      </c>
      <c r="V1343" s="17">
        <v>0</v>
      </c>
      <c r="W1343" s="17">
        <v>0</v>
      </c>
      <c r="X1343" s="20">
        <v>0</v>
      </c>
      <c r="Y1343" s="20">
        <v>0</v>
      </c>
      <c r="Z1343" s="19">
        <v>0</v>
      </c>
      <c r="AA1343" s="17">
        <v>0</v>
      </c>
      <c r="AB1343" s="17">
        <v>0</v>
      </c>
      <c r="AC1343" s="20">
        <v>0</v>
      </c>
      <c r="AD1343" s="20">
        <v>0</v>
      </c>
      <c r="AE1343" s="19">
        <v>0</v>
      </c>
      <c r="AF1343" s="17">
        <v>0</v>
      </c>
      <c r="AG1343" s="17">
        <v>0</v>
      </c>
      <c r="AH1343" s="20">
        <v>0</v>
      </c>
      <c r="AI1343" s="20">
        <v>0</v>
      </c>
      <c r="AJ1343" s="19">
        <v>0</v>
      </c>
      <c r="AK1343" s="17">
        <v>0</v>
      </c>
      <c r="AL1343" s="17">
        <v>0</v>
      </c>
      <c r="AM1343" s="20">
        <v>0</v>
      </c>
      <c r="AN1343" s="20">
        <v>0</v>
      </c>
      <c r="AO1343" s="19">
        <v>0</v>
      </c>
      <c r="AP1343" s="17">
        <v>3</v>
      </c>
      <c r="AQ1343" s="17">
        <v>5</v>
      </c>
      <c r="AR1343" s="18">
        <v>5.0525464834276479E-4</v>
      </c>
      <c r="AS1343" s="18">
        <v>9.2592592592592587E-2</v>
      </c>
      <c r="AT1343" s="19">
        <v>116</v>
      </c>
      <c r="AU1343" s="17">
        <v>3</v>
      </c>
      <c r="AV1343" s="17">
        <v>6</v>
      </c>
      <c r="AW1343" s="18">
        <v>1.8365472910927456E-3</v>
      </c>
      <c r="AX1343" s="18">
        <v>0.1111111111111111</v>
      </c>
      <c r="AY1343" s="19">
        <v>421</v>
      </c>
      <c r="AZ1343" s="17">
        <v>0</v>
      </c>
      <c r="BA1343" s="17">
        <v>0</v>
      </c>
      <c r="BB1343" s="20">
        <v>0</v>
      </c>
      <c r="BC1343" s="20">
        <v>0</v>
      </c>
      <c r="BD1343" s="19">
        <v>0</v>
      </c>
      <c r="BE1343" s="17">
        <v>0</v>
      </c>
      <c r="BF1343" s="17">
        <v>0</v>
      </c>
      <c r="BG1343" s="20">
        <v>0</v>
      </c>
      <c r="BH1343" s="20">
        <v>0</v>
      </c>
      <c r="BI1343" s="19">
        <v>0</v>
      </c>
      <c r="BJ1343" s="17">
        <v>1</v>
      </c>
      <c r="BK1343" s="17">
        <v>2</v>
      </c>
      <c r="BL1343" s="18">
        <v>5.9683676514473295E-4</v>
      </c>
      <c r="BM1343" s="18">
        <v>3.7037037037037035E-2</v>
      </c>
      <c r="BN1343" s="19">
        <v>137</v>
      </c>
    </row>
    <row r="1344" spans="1:66" x14ac:dyDescent="0.2">
      <c r="A1344" s="8" t="s">
        <v>1351</v>
      </c>
      <c r="B1344" s="17">
        <v>4</v>
      </c>
      <c r="C1344" s="17">
        <v>25</v>
      </c>
      <c r="D1344" s="20">
        <v>2.0206428877411636E-4</v>
      </c>
      <c r="E1344" s="20">
        <v>1</v>
      </c>
      <c r="F1344" s="19">
        <v>100</v>
      </c>
      <c r="G1344" s="17">
        <v>0</v>
      </c>
      <c r="H1344" s="17">
        <v>0</v>
      </c>
      <c r="I1344" s="20">
        <v>0</v>
      </c>
      <c r="J1344" s="20">
        <v>0</v>
      </c>
      <c r="K1344" s="19">
        <v>0</v>
      </c>
      <c r="L1344" s="17">
        <v>1</v>
      </c>
      <c r="M1344" s="17">
        <v>9</v>
      </c>
      <c r="N1344" s="18">
        <v>3.778337531486146E-3</v>
      </c>
      <c r="O1344" s="20">
        <v>0.36</v>
      </c>
      <c r="P1344" s="19">
        <v>1870</v>
      </c>
      <c r="Q1344" s="17">
        <v>2</v>
      </c>
      <c r="R1344" s="17">
        <v>9</v>
      </c>
      <c r="S1344" s="20">
        <v>3.932707013327507E-4</v>
      </c>
      <c r="T1344" s="20">
        <v>0.36</v>
      </c>
      <c r="U1344" s="19">
        <v>195</v>
      </c>
      <c r="V1344" s="17">
        <v>0</v>
      </c>
      <c r="W1344" s="17">
        <v>0</v>
      </c>
      <c r="X1344" s="20">
        <v>0</v>
      </c>
      <c r="Y1344" s="20">
        <v>0</v>
      </c>
      <c r="Z1344" s="19">
        <v>0</v>
      </c>
      <c r="AA1344" s="17">
        <v>0</v>
      </c>
      <c r="AB1344" s="17">
        <v>0</v>
      </c>
      <c r="AC1344" s="20">
        <v>0</v>
      </c>
      <c r="AD1344" s="20">
        <v>0</v>
      </c>
      <c r="AE1344" s="19">
        <v>0</v>
      </c>
      <c r="AF1344" s="17">
        <v>0</v>
      </c>
      <c r="AG1344" s="17">
        <v>0</v>
      </c>
      <c r="AH1344" s="20">
        <v>0</v>
      </c>
      <c r="AI1344" s="20">
        <v>0</v>
      </c>
      <c r="AJ1344" s="19">
        <v>0</v>
      </c>
      <c r="AK1344" s="17">
        <v>0</v>
      </c>
      <c r="AL1344" s="17">
        <v>0</v>
      </c>
      <c r="AM1344" s="20">
        <v>0</v>
      </c>
      <c r="AN1344" s="20">
        <v>0</v>
      </c>
      <c r="AO1344" s="19">
        <v>0</v>
      </c>
      <c r="AP1344" s="17">
        <v>1</v>
      </c>
      <c r="AQ1344" s="17">
        <v>1</v>
      </c>
      <c r="AR1344" s="20">
        <v>1.0105092966855295E-4</v>
      </c>
      <c r="AS1344" s="20">
        <v>0.04</v>
      </c>
      <c r="AT1344" s="19">
        <v>50</v>
      </c>
      <c r="AU1344" s="17">
        <v>0</v>
      </c>
      <c r="AV1344" s="17">
        <v>0</v>
      </c>
      <c r="AW1344" s="20">
        <v>0</v>
      </c>
      <c r="AX1344" s="20">
        <v>0</v>
      </c>
      <c r="AY1344" s="19">
        <v>0</v>
      </c>
      <c r="AZ1344" s="17">
        <v>0</v>
      </c>
      <c r="BA1344" s="17">
        <v>0</v>
      </c>
      <c r="BB1344" s="20">
        <v>0</v>
      </c>
      <c r="BC1344" s="20">
        <v>0</v>
      </c>
      <c r="BD1344" s="19">
        <v>0</v>
      </c>
      <c r="BE1344" s="17">
        <v>0</v>
      </c>
      <c r="BF1344" s="17">
        <v>0</v>
      </c>
      <c r="BG1344" s="20">
        <v>0</v>
      </c>
      <c r="BH1344" s="20">
        <v>0</v>
      </c>
      <c r="BI1344" s="19">
        <v>0</v>
      </c>
      <c r="BJ1344" s="17">
        <v>0</v>
      </c>
      <c r="BK1344" s="17">
        <v>0</v>
      </c>
      <c r="BL1344" s="20">
        <v>0</v>
      </c>
      <c r="BM1344" s="20">
        <v>0</v>
      </c>
      <c r="BN1344" s="19">
        <v>0</v>
      </c>
    </row>
    <row r="1345" spans="1:66" x14ac:dyDescent="0.2">
      <c r="A1345" s="8" t="s">
        <v>1352</v>
      </c>
      <c r="B1345" s="17">
        <v>3</v>
      </c>
      <c r="C1345" s="17">
        <v>22</v>
      </c>
      <c r="D1345" s="20">
        <v>1.778165741212224E-4</v>
      </c>
      <c r="E1345" s="20">
        <v>1</v>
      </c>
      <c r="F1345" s="19">
        <v>100</v>
      </c>
      <c r="G1345" s="17">
        <v>0</v>
      </c>
      <c r="H1345" s="17">
        <v>0</v>
      </c>
      <c r="I1345" s="20">
        <v>0</v>
      </c>
      <c r="J1345" s="20">
        <v>0</v>
      </c>
      <c r="K1345" s="19">
        <v>0</v>
      </c>
      <c r="L1345" s="17">
        <v>0</v>
      </c>
      <c r="M1345" s="17">
        <v>0</v>
      </c>
      <c r="N1345" s="20">
        <v>0</v>
      </c>
      <c r="O1345" s="20">
        <v>0</v>
      </c>
      <c r="P1345" s="19">
        <v>0</v>
      </c>
      <c r="Q1345" s="17">
        <v>0</v>
      </c>
      <c r="R1345" s="17">
        <v>0</v>
      </c>
      <c r="S1345" s="20">
        <v>0</v>
      </c>
      <c r="T1345" s="20">
        <v>0</v>
      </c>
      <c r="U1345" s="19">
        <v>0</v>
      </c>
      <c r="V1345" s="17">
        <v>0</v>
      </c>
      <c r="W1345" s="17">
        <v>0</v>
      </c>
      <c r="X1345" s="20">
        <v>0</v>
      </c>
      <c r="Y1345" s="20">
        <v>0</v>
      </c>
      <c r="Z1345" s="19">
        <v>0</v>
      </c>
      <c r="AA1345" s="17">
        <v>0</v>
      </c>
      <c r="AB1345" s="17">
        <v>0</v>
      </c>
      <c r="AC1345" s="20">
        <v>0</v>
      </c>
      <c r="AD1345" s="20">
        <v>0</v>
      </c>
      <c r="AE1345" s="19">
        <v>0</v>
      </c>
      <c r="AF1345" s="17">
        <v>1</v>
      </c>
      <c r="AG1345" s="17">
        <v>7</v>
      </c>
      <c r="AH1345" s="18">
        <v>4.0863981319322826E-3</v>
      </c>
      <c r="AI1345" s="18">
        <v>0.31818181818181818</v>
      </c>
      <c r="AJ1345" s="19">
        <v>2298</v>
      </c>
      <c r="AK1345" s="17">
        <v>0</v>
      </c>
      <c r="AL1345" s="17">
        <v>0</v>
      </c>
      <c r="AM1345" s="20">
        <v>0</v>
      </c>
      <c r="AN1345" s="20">
        <v>0</v>
      </c>
      <c r="AO1345" s="19">
        <v>0</v>
      </c>
      <c r="AP1345" s="17">
        <v>0</v>
      </c>
      <c r="AQ1345" s="17">
        <v>0</v>
      </c>
      <c r="AR1345" s="20">
        <v>0</v>
      </c>
      <c r="AS1345" s="20">
        <v>0</v>
      </c>
      <c r="AT1345" s="19">
        <v>0</v>
      </c>
      <c r="AU1345" s="17">
        <v>0</v>
      </c>
      <c r="AV1345" s="17">
        <v>0</v>
      </c>
      <c r="AW1345" s="20">
        <v>0</v>
      </c>
      <c r="AX1345" s="20">
        <v>0</v>
      </c>
      <c r="AY1345" s="19">
        <v>0</v>
      </c>
      <c r="AZ1345" s="17">
        <v>0</v>
      </c>
      <c r="BA1345" s="17">
        <v>0</v>
      </c>
      <c r="BB1345" s="20">
        <v>0</v>
      </c>
      <c r="BC1345" s="20">
        <v>0</v>
      </c>
      <c r="BD1345" s="19">
        <v>0</v>
      </c>
      <c r="BE1345" s="17">
        <v>0</v>
      </c>
      <c r="BF1345" s="17">
        <v>0</v>
      </c>
      <c r="BG1345" s="20">
        <v>0</v>
      </c>
      <c r="BH1345" s="20">
        <v>0</v>
      </c>
      <c r="BI1345" s="19">
        <v>0</v>
      </c>
      <c r="BJ1345" s="17">
        <v>0</v>
      </c>
      <c r="BK1345" s="17">
        <v>0</v>
      </c>
      <c r="BL1345" s="20">
        <v>0</v>
      </c>
      <c r="BM1345" s="20">
        <v>0</v>
      </c>
      <c r="BN1345" s="19">
        <v>0</v>
      </c>
    </row>
    <row r="1346" spans="1:66" x14ac:dyDescent="0.2">
      <c r="A1346" s="8" t="s">
        <v>1353</v>
      </c>
      <c r="B1346" s="13">
        <v>214</v>
      </c>
      <c r="C1346" s="13">
        <v>1148</v>
      </c>
      <c r="D1346" s="14">
        <v>9.2787921405074244E-3</v>
      </c>
      <c r="E1346" s="15">
        <v>1</v>
      </c>
      <c r="F1346" s="16">
        <v>100</v>
      </c>
      <c r="G1346" s="17">
        <v>4</v>
      </c>
      <c r="H1346" s="17">
        <v>12</v>
      </c>
      <c r="I1346" s="18">
        <v>5.2910052910052907E-3</v>
      </c>
      <c r="J1346" s="20">
        <v>1.0452961672473868E-2</v>
      </c>
      <c r="K1346" s="19">
        <v>57</v>
      </c>
      <c r="L1346" s="17">
        <v>8</v>
      </c>
      <c r="M1346" s="17">
        <v>34</v>
      </c>
      <c r="N1346" s="18">
        <v>1.4273719563392108E-2</v>
      </c>
      <c r="O1346" s="20">
        <v>2.9616724738675958E-2</v>
      </c>
      <c r="P1346" s="19">
        <v>154</v>
      </c>
      <c r="Q1346" s="17">
        <v>33</v>
      </c>
      <c r="R1346" s="17">
        <v>157</v>
      </c>
      <c r="S1346" s="18">
        <v>6.8603889010268732E-3</v>
      </c>
      <c r="T1346" s="18">
        <v>0.13675958188153309</v>
      </c>
      <c r="U1346" s="19">
        <v>74</v>
      </c>
      <c r="V1346" s="17">
        <v>4</v>
      </c>
      <c r="W1346" s="17">
        <v>18</v>
      </c>
      <c r="X1346" s="18">
        <v>2.9382957884427031E-3</v>
      </c>
      <c r="Y1346" s="18">
        <v>1.5679442508710801E-2</v>
      </c>
      <c r="Z1346" s="19">
        <v>32</v>
      </c>
      <c r="AA1346" s="17">
        <v>7</v>
      </c>
      <c r="AB1346" s="17">
        <v>67</v>
      </c>
      <c r="AC1346" s="18">
        <v>2.5302114803625379E-2</v>
      </c>
      <c r="AD1346" s="18">
        <v>5.8362369337979093E-2</v>
      </c>
      <c r="AE1346" s="19">
        <v>273</v>
      </c>
      <c r="AF1346" s="17">
        <v>4</v>
      </c>
      <c r="AG1346" s="17">
        <v>24</v>
      </c>
      <c r="AH1346" s="18">
        <v>1.4010507880910683E-2</v>
      </c>
      <c r="AI1346" s="18">
        <v>2.0905923344947737E-2</v>
      </c>
      <c r="AJ1346" s="19">
        <v>151</v>
      </c>
      <c r="AK1346" s="17">
        <v>7</v>
      </c>
      <c r="AL1346" s="17">
        <v>47</v>
      </c>
      <c r="AM1346" s="18">
        <v>2.5767543859649123E-2</v>
      </c>
      <c r="AN1346" s="18">
        <v>4.0940766550522645E-2</v>
      </c>
      <c r="AO1346" s="19">
        <v>278</v>
      </c>
      <c r="AP1346" s="17">
        <v>16</v>
      </c>
      <c r="AQ1346" s="17">
        <v>69</v>
      </c>
      <c r="AR1346" s="18">
        <v>6.9725141471301535E-3</v>
      </c>
      <c r="AS1346" s="20">
        <v>6.0104529616724738E-2</v>
      </c>
      <c r="AT1346" s="19">
        <v>75</v>
      </c>
      <c r="AU1346" s="17">
        <v>11</v>
      </c>
      <c r="AV1346" s="17">
        <v>84</v>
      </c>
      <c r="AW1346" s="18">
        <v>2.5711662075298437E-2</v>
      </c>
      <c r="AX1346" s="18">
        <v>7.3170731707317069E-2</v>
      </c>
      <c r="AY1346" s="19">
        <v>277</v>
      </c>
      <c r="AZ1346" s="17">
        <v>1</v>
      </c>
      <c r="BA1346" s="17">
        <v>1</v>
      </c>
      <c r="BB1346" s="18">
        <v>9.2936802973977691E-4</v>
      </c>
      <c r="BC1346" s="18">
        <v>8.710801393728223E-4</v>
      </c>
      <c r="BD1346" s="19">
        <v>10</v>
      </c>
      <c r="BE1346" s="17">
        <v>6</v>
      </c>
      <c r="BF1346" s="17">
        <v>15</v>
      </c>
      <c r="BG1346" s="18">
        <v>4.3541364296081275E-3</v>
      </c>
      <c r="BH1346" s="18">
        <v>1.3066202090592335E-2</v>
      </c>
      <c r="BI1346" s="19">
        <v>47</v>
      </c>
      <c r="BJ1346" s="17">
        <v>7</v>
      </c>
      <c r="BK1346" s="17">
        <v>16</v>
      </c>
      <c r="BL1346" s="18">
        <v>4.7746941211578636E-3</v>
      </c>
      <c r="BM1346" s="18">
        <v>1.3937282229965157E-2</v>
      </c>
      <c r="BN1346" s="19">
        <v>51</v>
      </c>
    </row>
    <row r="1347" spans="1:66" x14ac:dyDescent="0.2">
      <c r="A1347" s="8" t="s">
        <v>1354</v>
      </c>
      <c r="B1347" s="17">
        <v>16</v>
      </c>
      <c r="C1347" s="17">
        <v>117</v>
      </c>
      <c r="D1347" s="18">
        <v>9.4566087146286462E-4</v>
      </c>
      <c r="E1347" s="20">
        <v>1</v>
      </c>
      <c r="F1347" s="19">
        <v>100</v>
      </c>
      <c r="G1347" s="17">
        <v>0</v>
      </c>
      <c r="H1347" s="17">
        <v>0</v>
      </c>
      <c r="I1347" s="20">
        <v>0</v>
      </c>
      <c r="J1347" s="20">
        <v>0</v>
      </c>
      <c r="K1347" s="19">
        <v>0</v>
      </c>
      <c r="L1347" s="17">
        <v>2</v>
      </c>
      <c r="M1347" s="17">
        <v>11</v>
      </c>
      <c r="N1347" s="18">
        <v>4.6179680940386233E-3</v>
      </c>
      <c r="O1347" s="18">
        <v>9.4017094017094016E-2</v>
      </c>
      <c r="P1347" s="19">
        <v>488</v>
      </c>
      <c r="Q1347" s="17">
        <v>4</v>
      </c>
      <c r="R1347" s="17">
        <v>51</v>
      </c>
      <c r="S1347" s="18">
        <v>2.2285339742189208E-3</v>
      </c>
      <c r="T1347" s="18">
        <v>0.4358974358974359</v>
      </c>
      <c r="U1347" s="19">
        <v>236</v>
      </c>
      <c r="V1347" s="17">
        <v>0</v>
      </c>
      <c r="W1347" s="17">
        <v>0</v>
      </c>
      <c r="X1347" s="20">
        <v>0</v>
      </c>
      <c r="Y1347" s="20">
        <v>0</v>
      </c>
      <c r="Z1347" s="19">
        <v>0</v>
      </c>
      <c r="AA1347" s="17">
        <v>0</v>
      </c>
      <c r="AB1347" s="17">
        <v>0</v>
      </c>
      <c r="AC1347" s="20">
        <v>0</v>
      </c>
      <c r="AD1347" s="20">
        <v>0</v>
      </c>
      <c r="AE1347" s="19">
        <v>0</v>
      </c>
      <c r="AF1347" s="17">
        <v>1</v>
      </c>
      <c r="AG1347" s="17">
        <v>2</v>
      </c>
      <c r="AH1347" s="18">
        <v>1.1675423234092236E-3</v>
      </c>
      <c r="AI1347" s="18">
        <v>1.7094017094017096E-2</v>
      </c>
      <c r="AJ1347" s="19">
        <v>123</v>
      </c>
      <c r="AK1347" s="17">
        <v>0</v>
      </c>
      <c r="AL1347" s="17">
        <v>0</v>
      </c>
      <c r="AM1347" s="20">
        <v>0</v>
      </c>
      <c r="AN1347" s="20">
        <v>0</v>
      </c>
      <c r="AO1347" s="19">
        <v>0</v>
      </c>
      <c r="AP1347" s="17">
        <v>0</v>
      </c>
      <c r="AQ1347" s="17">
        <v>0</v>
      </c>
      <c r="AR1347" s="20">
        <v>0</v>
      </c>
      <c r="AS1347" s="20">
        <v>0</v>
      </c>
      <c r="AT1347" s="19">
        <v>0</v>
      </c>
      <c r="AU1347" s="17">
        <v>1</v>
      </c>
      <c r="AV1347" s="17">
        <v>2</v>
      </c>
      <c r="AW1347" s="18">
        <v>6.1218243036424854E-4</v>
      </c>
      <c r="AX1347" s="18">
        <v>1.7094017094017096E-2</v>
      </c>
      <c r="AY1347" s="19">
        <v>65</v>
      </c>
      <c r="AZ1347" s="17">
        <v>0</v>
      </c>
      <c r="BA1347" s="17">
        <v>0</v>
      </c>
      <c r="BB1347" s="20">
        <v>0</v>
      </c>
      <c r="BC1347" s="20">
        <v>0</v>
      </c>
      <c r="BD1347" s="19">
        <v>0</v>
      </c>
      <c r="BE1347" s="17">
        <v>0</v>
      </c>
      <c r="BF1347" s="17">
        <v>0</v>
      </c>
      <c r="BG1347" s="20">
        <v>0</v>
      </c>
      <c r="BH1347" s="20">
        <v>0</v>
      </c>
      <c r="BI1347" s="19">
        <v>0</v>
      </c>
      <c r="BJ1347" s="17">
        <v>1</v>
      </c>
      <c r="BK1347" s="17">
        <v>3</v>
      </c>
      <c r="BL1347" s="18">
        <v>8.9525514771709937E-4</v>
      </c>
      <c r="BM1347" s="18">
        <v>2.564102564102564E-2</v>
      </c>
      <c r="BN1347" s="19">
        <v>95</v>
      </c>
    </row>
    <row r="1348" spans="1:66" x14ac:dyDescent="0.2">
      <c r="A1348" s="8" t="s">
        <v>1355</v>
      </c>
      <c r="B1348" s="17">
        <v>4</v>
      </c>
      <c r="C1348" s="17">
        <v>29</v>
      </c>
      <c r="D1348" s="20">
        <v>2.34394574977975E-4</v>
      </c>
      <c r="E1348" s="20">
        <v>1</v>
      </c>
      <c r="F1348" s="19">
        <v>100</v>
      </c>
      <c r="G1348" s="17">
        <v>0</v>
      </c>
      <c r="H1348" s="17">
        <v>0</v>
      </c>
      <c r="I1348" s="20">
        <v>0</v>
      </c>
      <c r="J1348" s="20">
        <v>0</v>
      </c>
      <c r="K1348" s="19">
        <v>0</v>
      </c>
      <c r="L1348" s="17">
        <v>1</v>
      </c>
      <c r="M1348" s="17">
        <v>9</v>
      </c>
      <c r="N1348" s="18">
        <v>3.778337531486146E-3</v>
      </c>
      <c r="O1348" s="20">
        <v>0.31034482758620691</v>
      </c>
      <c r="P1348" s="19">
        <v>1612</v>
      </c>
      <c r="Q1348" s="17">
        <v>1</v>
      </c>
      <c r="R1348" s="17">
        <v>8</v>
      </c>
      <c r="S1348" s="20">
        <v>3.4957395674022285E-4</v>
      </c>
      <c r="T1348" s="18">
        <v>0.27586206896551724</v>
      </c>
      <c r="U1348" s="19">
        <v>149</v>
      </c>
      <c r="V1348" s="17">
        <v>0</v>
      </c>
      <c r="W1348" s="17">
        <v>0</v>
      </c>
      <c r="X1348" s="20">
        <v>0</v>
      </c>
      <c r="Y1348" s="20">
        <v>0</v>
      </c>
      <c r="Z1348" s="19">
        <v>0</v>
      </c>
      <c r="AA1348" s="17">
        <v>0</v>
      </c>
      <c r="AB1348" s="17">
        <v>0</v>
      </c>
      <c r="AC1348" s="20">
        <v>0</v>
      </c>
      <c r="AD1348" s="20">
        <v>0</v>
      </c>
      <c r="AE1348" s="19">
        <v>0</v>
      </c>
      <c r="AF1348" s="17">
        <v>0</v>
      </c>
      <c r="AG1348" s="17">
        <v>0</v>
      </c>
      <c r="AH1348" s="20">
        <v>0</v>
      </c>
      <c r="AI1348" s="20">
        <v>0</v>
      </c>
      <c r="AJ1348" s="19">
        <v>0</v>
      </c>
      <c r="AK1348" s="17">
        <v>0</v>
      </c>
      <c r="AL1348" s="17">
        <v>0</v>
      </c>
      <c r="AM1348" s="20">
        <v>0</v>
      </c>
      <c r="AN1348" s="20">
        <v>0</v>
      </c>
      <c r="AO1348" s="19">
        <v>0</v>
      </c>
      <c r="AP1348" s="17">
        <v>0</v>
      </c>
      <c r="AQ1348" s="17">
        <v>0</v>
      </c>
      <c r="AR1348" s="20">
        <v>0</v>
      </c>
      <c r="AS1348" s="20">
        <v>0</v>
      </c>
      <c r="AT1348" s="19">
        <v>0</v>
      </c>
      <c r="AU1348" s="17">
        <v>0</v>
      </c>
      <c r="AV1348" s="17">
        <v>0</v>
      </c>
      <c r="AW1348" s="20">
        <v>0</v>
      </c>
      <c r="AX1348" s="20">
        <v>0</v>
      </c>
      <c r="AY1348" s="19">
        <v>0</v>
      </c>
      <c r="AZ1348" s="17">
        <v>0</v>
      </c>
      <c r="BA1348" s="17">
        <v>0</v>
      </c>
      <c r="BB1348" s="20">
        <v>0</v>
      </c>
      <c r="BC1348" s="20">
        <v>0</v>
      </c>
      <c r="BD1348" s="19">
        <v>0</v>
      </c>
      <c r="BE1348" s="17">
        <v>0</v>
      </c>
      <c r="BF1348" s="17">
        <v>0</v>
      </c>
      <c r="BG1348" s="20">
        <v>0</v>
      </c>
      <c r="BH1348" s="20">
        <v>0</v>
      </c>
      <c r="BI1348" s="19">
        <v>0</v>
      </c>
      <c r="BJ1348" s="17">
        <v>0</v>
      </c>
      <c r="BK1348" s="17">
        <v>0</v>
      </c>
      <c r="BL1348" s="20">
        <v>0</v>
      </c>
      <c r="BM1348" s="20">
        <v>0</v>
      </c>
      <c r="BN1348" s="19">
        <v>0</v>
      </c>
    </row>
    <row r="1349" spans="1:66" x14ac:dyDescent="0.2">
      <c r="A1349" s="8" t="s">
        <v>1356</v>
      </c>
      <c r="B1349" s="17">
        <v>0</v>
      </c>
      <c r="C1349" s="17">
        <v>0</v>
      </c>
      <c r="D1349" s="20">
        <v>0</v>
      </c>
      <c r="E1349" s="20">
        <v>0</v>
      </c>
      <c r="F1349" s="19">
        <v>0</v>
      </c>
      <c r="G1349" s="17">
        <v>0</v>
      </c>
      <c r="H1349" s="17">
        <v>0</v>
      </c>
      <c r="I1349" s="20">
        <v>0</v>
      </c>
      <c r="J1349" s="20">
        <v>0</v>
      </c>
      <c r="K1349" s="19">
        <v>0</v>
      </c>
      <c r="L1349" s="17">
        <v>0</v>
      </c>
      <c r="M1349" s="17">
        <v>0</v>
      </c>
      <c r="N1349" s="20">
        <v>0</v>
      </c>
      <c r="O1349" s="20">
        <v>0</v>
      </c>
      <c r="P1349" s="19">
        <v>0</v>
      </c>
      <c r="Q1349" s="17">
        <v>0</v>
      </c>
      <c r="R1349" s="17">
        <v>0</v>
      </c>
      <c r="S1349" s="20">
        <v>0</v>
      </c>
      <c r="T1349" s="20">
        <v>0</v>
      </c>
      <c r="U1349" s="19">
        <v>0</v>
      </c>
      <c r="V1349" s="17">
        <v>0</v>
      </c>
      <c r="W1349" s="17">
        <v>0</v>
      </c>
      <c r="X1349" s="20">
        <v>0</v>
      </c>
      <c r="Y1349" s="20">
        <v>0</v>
      </c>
      <c r="Z1349" s="19">
        <v>0</v>
      </c>
      <c r="AA1349" s="17">
        <v>0</v>
      </c>
      <c r="AB1349" s="17">
        <v>0</v>
      </c>
      <c r="AC1349" s="20">
        <v>0</v>
      </c>
      <c r="AD1349" s="20">
        <v>0</v>
      </c>
      <c r="AE1349" s="19">
        <v>0</v>
      </c>
      <c r="AF1349" s="17">
        <v>0</v>
      </c>
      <c r="AG1349" s="17">
        <v>0</v>
      </c>
      <c r="AH1349" s="20">
        <v>0</v>
      </c>
      <c r="AI1349" s="20">
        <v>0</v>
      </c>
      <c r="AJ1349" s="19">
        <v>0</v>
      </c>
      <c r="AK1349" s="17">
        <v>0</v>
      </c>
      <c r="AL1349" s="17">
        <v>0</v>
      </c>
      <c r="AM1349" s="20">
        <v>0</v>
      </c>
      <c r="AN1349" s="20">
        <v>0</v>
      </c>
      <c r="AO1349" s="19">
        <v>0</v>
      </c>
      <c r="AP1349" s="17">
        <v>0</v>
      </c>
      <c r="AQ1349" s="17">
        <v>0</v>
      </c>
      <c r="AR1349" s="20">
        <v>0</v>
      </c>
      <c r="AS1349" s="20">
        <v>0</v>
      </c>
      <c r="AT1349" s="19">
        <v>0</v>
      </c>
      <c r="AU1349" s="17">
        <v>0</v>
      </c>
      <c r="AV1349" s="17">
        <v>0</v>
      </c>
      <c r="AW1349" s="20">
        <v>0</v>
      </c>
      <c r="AX1349" s="20">
        <v>0</v>
      </c>
      <c r="AY1349" s="19">
        <v>0</v>
      </c>
      <c r="AZ1349" s="17">
        <v>0</v>
      </c>
      <c r="BA1349" s="17">
        <v>0</v>
      </c>
      <c r="BB1349" s="20">
        <v>0</v>
      </c>
      <c r="BC1349" s="20">
        <v>0</v>
      </c>
      <c r="BD1349" s="19">
        <v>0</v>
      </c>
      <c r="BE1349" s="17">
        <v>0</v>
      </c>
      <c r="BF1349" s="17">
        <v>0</v>
      </c>
      <c r="BG1349" s="20">
        <v>0</v>
      </c>
      <c r="BH1349" s="20">
        <v>0</v>
      </c>
      <c r="BI1349" s="19">
        <v>0</v>
      </c>
      <c r="BJ1349" s="17">
        <v>0</v>
      </c>
      <c r="BK1349" s="17">
        <v>0</v>
      </c>
      <c r="BL1349" s="20">
        <v>0</v>
      </c>
      <c r="BM1349" s="20">
        <v>0</v>
      </c>
      <c r="BN1349" s="19">
        <v>0</v>
      </c>
    </row>
    <row r="1350" spans="1:66" x14ac:dyDescent="0.2">
      <c r="A1350" s="8" t="s">
        <v>1357</v>
      </c>
      <c r="B1350" s="17">
        <v>2</v>
      </c>
      <c r="C1350" s="17">
        <v>37</v>
      </c>
      <c r="D1350" s="20">
        <v>2.9905514738569225E-4</v>
      </c>
      <c r="E1350" s="20">
        <v>1</v>
      </c>
      <c r="F1350" s="19">
        <v>100</v>
      </c>
      <c r="G1350" s="17">
        <v>0</v>
      </c>
      <c r="H1350" s="17">
        <v>0</v>
      </c>
      <c r="I1350" s="20">
        <v>0</v>
      </c>
      <c r="J1350" s="20">
        <v>0</v>
      </c>
      <c r="K1350" s="19">
        <v>0</v>
      </c>
      <c r="L1350" s="17">
        <v>0</v>
      </c>
      <c r="M1350" s="17">
        <v>0</v>
      </c>
      <c r="N1350" s="20">
        <v>0</v>
      </c>
      <c r="O1350" s="20">
        <v>0</v>
      </c>
      <c r="P1350" s="19">
        <v>0</v>
      </c>
      <c r="Q1350" s="17">
        <v>1</v>
      </c>
      <c r="R1350" s="17">
        <v>32</v>
      </c>
      <c r="S1350" s="18">
        <v>1.3982958269608914E-3</v>
      </c>
      <c r="T1350" s="18">
        <v>0.86486486486486491</v>
      </c>
      <c r="U1350" s="19">
        <v>468</v>
      </c>
      <c r="V1350" s="17">
        <v>0</v>
      </c>
      <c r="W1350" s="17">
        <v>0</v>
      </c>
      <c r="X1350" s="20">
        <v>0</v>
      </c>
      <c r="Y1350" s="20">
        <v>0</v>
      </c>
      <c r="Z1350" s="19">
        <v>0</v>
      </c>
      <c r="AA1350" s="17">
        <v>0</v>
      </c>
      <c r="AB1350" s="17">
        <v>0</v>
      </c>
      <c r="AC1350" s="20">
        <v>0</v>
      </c>
      <c r="AD1350" s="20">
        <v>0</v>
      </c>
      <c r="AE1350" s="19">
        <v>0</v>
      </c>
      <c r="AF1350" s="17">
        <v>0</v>
      </c>
      <c r="AG1350" s="17">
        <v>0</v>
      </c>
      <c r="AH1350" s="20">
        <v>0</v>
      </c>
      <c r="AI1350" s="20">
        <v>0</v>
      </c>
      <c r="AJ1350" s="19">
        <v>0</v>
      </c>
      <c r="AK1350" s="17">
        <v>0</v>
      </c>
      <c r="AL1350" s="17">
        <v>0</v>
      </c>
      <c r="AM1350" s="20">
        <v>0</v>
      </c>
      <c r="AN1350" s="20">
        <v>0</v>
      </c>
      <c r="AO1350" s="19">
        <v>0</v>
      </c>
      <c r="AP1350" s="17">
        <v>0</v>
      </c>
      <c r="AQ1350" s="17">
        <v>0</v>
      </c>
      <c r="AR1350" s="20">
        <v>0</v>
      </c>
      <c r="AS1350" s="20">
        <v>0</v>
      </c>
      <c r="AT1350" s="19">
        <v>0</v>
      </c>
      <c r="AU1350" s="17">
        <v>0</v>
      </c>
      <c r="AV1350" s="17">
        <v>0</v>
      </c>
      <c r="AW1350" s="20">
        <v>0</v>
      </c>
      <c r="AX1350" s="20">
        <v>0</v>
      </c>
      <c r="AY1350" s="19">
        <v>0</v>
      </c>
      <c r="AZ1350" s="17">
        <v>0</v>
      </c>
      <c r="BA1350" s="17">
        <v>0</v>
      </c>
      <c r="BB1350" s="20">
        <v>0</v>
      </c>
      <c r="BC1350" s="20">
        <v>0</v>
      </c>
      <c r="BD1350" s="19">
        <v>0</v>
      </c>
      <c r="BE1350" s="17">
        <v>0</v>
      </c>
      <c r="BF1350" s="17">
        <v>0</v>
      </c>
      <c r="BG1350" s="20">
        <v>0</v>
      </c>
      <c r="BH1350" s="20">
        <v>0</v>
      </c>
      <c r="BI1350" s="19">
        <v>0</v>
      </c>
      <c r="BJ1350" s="17">
        <v>0</v>
      </c>
      <c r="BK1350" s="17">
        <v>0</v>
      </c>
      <c r="BL1350" s="20">
        <v>0</v>
      </c>
      <c r="BM1350" s="20">
        <v>0</v>
      </c>
      <c r="BN1350" s="19">
        <v>0</v>
      </c>
    </row>
    <row r="1351" spans="1:66" x14ac:dyDescent="0.2">
      <c r="A1351" s="8" t="s">
        <v>1358</v>
      </c>
      <c r="B1351" s="13">
        <v>271</v>
      </c>
      <c r="C1351" s="13">
        <v>1382</v>
      </c>
      <c r="D1351" s="14">
        <v>1.1170113883433154E-2</v>
      </c>
      <c r="E1351" s="15">
        <v>1</v>
      </c>
      <c r="F1351" s="16">
        <v>100</v>
      </c>
      <c r="G1351" s="17">
        <v>5</v>
      </c>
      <c r="H1351" s="17">
        <v>15</v>
      </c>
      <c r="I1351" s="18">
        <v>6.6137566137566134E-3</v>
      </c>
      <c r="J1351" s="18">
        <v>1.085383502170767E-2</v>
      </c>
      <c r="K1351" s="19">
        <v>59</v>
      </c>
      <c r="L1351" s="17">
        <v>7</v>
      </c>
      <c r="M1351" s="17">
        <v>33</v>
      </c>
      <c r="N1351" s="18">
        <v>1.3853904282115869E-2</v>
      </c>
      <c r="O1351" s="18">
        <v>2.3878437047756874E-2</v>
      </c>
      <c r="P1351" s="19">
        <v>124</v>
      </c>
      <c r="Q1351" s="17">
        <v>40</v>
      </c>
      <c r="R1351" s="17">
        <v>217</v>
      </c>
      <c r="S1351" s="18">
        <v>9.4821935765785452E-3</v>
      </c>
      <c r="T1351" s="18">
        <v>0.15701881331403764</v>
      </c>
      <c r="U1351" s="19">
        <v>85</v>
      </c>
      <c r="V1351" s="17">
        <v>5</v>
      </c>
      <c r="W1351" s="17">
        <v>24</v>
      </c>
      <c r="X1351" s="18">
        <v>3.9177277179236044E-3</v>
      </c>
      <c r="Y1351" s="18">
        <v>1.7366136034732273E-2</v>
      </c>
      <c r="Z1351" s="19">
        <v>35</v>
      </c>
      <c r="AA1351" s="17">
        <v>5</v>
      </c>
      <c r="AB1351" s="17">
        <v>46</v>
      </c>
      <c r="AC1351" s="18">
        <v>1.7371601208459216E-2</v>
      </c>
      <c r="AD1351" s="18">
        <v>3.3285094066570188E-2</v>
      </c>
      <c r="AE1351" s="19">
        <v>156</v>
      </c>
      <c r="AF1351" s="17">
        <v>2</v>
      </c>
      <c r="AG1351" s="17">
        <v>17</v>
      </c>
      <c r="AH1351" s="20">
        <v>9.9241097489784005E-3</v>
      </c>
      <c r="AI1351" s="18">
        <v>1.2301013024602027E-2</v>
      </c>
      <c r="AJ1351" s="19">
        <v>89</v>
      </c>
      <c r="AK1351" s="17">
        <v>8</v>
      </c>
      <c r="AL1351" s="17">
        <v>48</v>
      </c>
      <c r="AM1351" s="18">
        <v>2.6315789473684209E-2</v>
      </c>
      <c r="AN1351" s="18">
        <v>3.4732272069464547E-2</v>
      </c>
      <c r="AO1351" s="19">
        <v>236</v>
      </c>
      <c r="AP1351" s="17">
        <v>20</v>
      </c>
      <c r="AQ1351" s="17">
        <v>99</v>
      </c>
      <c r="AR1351" s="20">
        <v>1.0004042037186743E-2</v>
      </c>
      <c r="AS1351" s="18">
        <v>7.1635311143270625E-2</v>
      </c>
      <c r="AT1351" s="19">
        <v>90</v>
      </c>
      <c r="AU1351" s="17">
        <v>16</v>
      </c>
      <c r="AV1351" s="17">
        <v>97</v>
      </c>
      <c r="AW1351" s="20">
        <v>2.9690847872666053E-2</v>
      </c>
      <c r="AX1351" s="20">
        <v>7.0188133140376266E-2</v>
      </c>
      <c r="AY1351" s="19">
        <v>266</v>
      </c>
      <c r="AZ1351" s="17">
        <v>0</v>
      </c>
      <c r="BA1351" s="17">
        <v>0</v>
      </c>
      <c r="BB1351" s="20">
        <v>0</v>
      </c>
      <c r="BC1351" s="20">
        <v>0</v>
      </c>
      <c r="BD1351" s="19">
        <v>0</v>
      </c>
      <c r="BE1351" s="17">
        <v>4</v>
      </c>
      <c r="BF1351" s="17">
        <v>10</v>
      </c>
      <c r="BG1351" s="18">
        <v>2.9027576197387518E-3</v>
      </c>
      <c r="BH1351" s="18">
        <v>7.2358900144717797E-3</v>
      </c>
      <c r="BI1351" s="19">
        <v>26</v>
      </c>
      <c r="BJ1351" s="17">
        <v>8</v>
      </c>
      <c r="BK1351" s="17">
        <v>17</v>
      </c>
      <c r="BL1351" s="18">
        <v>5.0731125037302297E-3</v>
      </c>
      <c r="BM1351" s="18">
        <v>1.2301013024602027E-2</v>
      </c>
      <c r="BN1351" s="19">
        <v>45</v>
      </c>
    </row>
    <row r="1352" spans="1:66" x14ac:dyDescent="0.2">
      <c r="A1352" s="8" t="s">
        <v>1359</v>
      </c>
      <c r="B1352" s="17">
        <v>42</v>
      </c>
      <c r="C1352" s="17">
        <v>196</v>
      </c>
      <c r="D1352" s="18">
        <v>1.5841840239890724E-3</v>
      </c>
      <c r="E1352" s="20">
        <v>1</v>
      </c>
      <c r="F1352" s="19">
        <v>100</v>
      </c>
      <c r="G1352" s="17">
        <v>0</v>
      </c>
      <c r="H1352" s="17">
        <v>0</v>
      </c>
      <c r="I1352" s="20">
        <v>0</v>
      </c>
      <c r="J1352" s="20">
        <v>0</v>
      </c>
      <c r="K1352" s="19">
        <v>0</v>
      </c>
      <c r="L1352" s="17">
        <v>2</v>
      </c>
      <c r="M1352" s="17">
        <v>11</v>
      </c>
      <c r="N1352" s="18">
        <v>4.6179680940386233E-3</v>
      </c>
      <c r="O1352" s="18">
        <v>5.6122448979591837E-2</v>
      </c>
      <c r="P1352" s="19">
        <v>292</v>
      </c>
      <c r="Q1352" s="17">
        <v>5</v>
      </c>
      <c r="R1352" s="17">
        <v>72</v>
      </c>
      <c r="S1352" s="18">
        <v>3.1461656106620056E-3</v>
      </c>
      <c r="T1352" s="18">
        <v>0.36734693877551022</v>
      </c>
      <c r="U1352" s="19">
        <v>199</v>
      </c>
      <c r="V1352" s="17">
        <v>0</v>
      </c>
      <c r="W1352" s="17">
        <v>0</v>
      </c>
      <c r="X1352" s="20">
        <v>0</v>
      </c>
      <c r="Y1352" s="20">
        <v>0</v>
      </c>
      <c r="Z1352" s="19">
        <v>0</v>
      </c>
      <c r="AA1352" s="17">
        <v>0</v>
      </c>
      <c r="AB1352" s="17">
        <v>0</v>
      </c>
      <c r="AC1352" s="20">
        <v>0</v>
      </c>
      <c r="AD1352" s="20">
        <v>0</v>
      </c>
      <c r="AE1352" s="19">
        <v>0</v>
      </c>
      <c r="AF1352" s="17">
        <v>1</v>
      </c>
      <c r="AG1352" s="17">
        <v>2</v>
      </c>
      <c r="AH1352" s="18">
        <v>1.1675423234092236E-3</v>
      </c>
      <c r="AI1352" s="20">
        <v>1.020408163265306E-2</v>
      </c>
      <c r="AJ1352" s="19">
        <v>74</v>
      </c>
      <c r="AK1352" s="17">
        <v>0</v>
      </c>
      <c r="AL1352" s="17">
        <v>0</v>
      </c>
      <c r="AM1352" s="20">
        <v>0</v>
      </c>
      <c r="AN1352" s="20">
        <v>0</v>
      </c>
      <c r="AO1352" s="19">
        <v>0</v>
      </c>
      <c r="AP1352" s="17">
        <v>4</v>
      </c>
      <c r="AQ1352" s="17">
        <v>30</v>
      </c>
      <c r="AR1352" s="18">
        <v>3.0315278900565883E-3</v>
      </c>
      <c r="AS1352" s="18">
        <v>0.15306122448979592</v>
      </c>
      <c r="AT1352" s="19">
        <v>191</v>
      </c>
      <c r="AU1352" s="17">
        <v>3</v>
      </c>
      <c r="AV1352" s="17">
        <v>6</v>
      </c>
      <c r="AW1352" s="18">
        <v>1.8365472910927456E-3</v>
      </c>
      <c r="AX1352" s="18">
        <v>3.0612244897959183E-2</v>
      </c>
      <c r="AY1352" s="19">
        <v>116</v>
      </c>
      <c r="AZ1352" s="17">
        <v>0</v>
      </c>
      <c r="BA1352" s="17">
        <v>0</v>
      </c>
      <c r="BB1352" s="20">
        <v>0</v>
      </c>
      <c r="BC1352" s="20">
        <v>0</v>
      </c>
      <c r="BD1352" s="19">
        <v>0</v>
      </c>
      <c r="BE1352" s="17">
        <v>0</v>
      </c>
      <c r="BF1352" s="17">
        <v>0</v>
      </c>
      <c r="BG1352" s="20">
        <v>0</v>
      </c>
      <c r="BH1352" s="20">
        <v>0</v>
      </c>
      <c r="BI1352" s="19">
        <v>0</v>
      </c>
      <c r="BJ1352" s="17">
        <v>2</v>
      </c>
      <c r="BK1352" s="17">
        <v>3</v>
      </c>
      <c r="BL1352" s="18">
        <v>8.9525514771709937E-4</v>
      </c>
      <c r="BM1352" s="18">
        <v>1.5306122448979591E-2</v>
      </c>
      <c r="BN1352" s="19">
        <v>57</v>
      </c>
    </row>
    <row r="1353" spans="1:66" x14ac:dyDescent="0.2">
      <c r="A1353" s="8" t="s">
        <v>1360</v>
      </c>
      <c r="B1353" s="17">
        <v>29</v>
      </c>
      <c r="C1353" s="17">
        <v>138</v>
      </c>
      <c r="D1353" s="18">
        <v>1.1153948740331224E-3</v>
      </c>
      <c r="E1353" s="20">
        <v>1</v>
      </c>
      <c r="F1353" s="19">
        <v>100</v>
      </c>
      <c r="G1353" s="17">
        <v>0</v>
      </c>
      <c r="H1353" s="17">
        <v>0</v>
      </c>
      <c r="I1353" s="20">
        <v>0</v>
      </c>
      <c r="J1353" s="20">
        <v>0</v>
      </c>
      <c r="K1353" s="19">
        <v>0</v>
      </c>
      <c r="L1353" s="17">
        <v>0</v>
      </c>
      <c r="M1353" s="17">
        <v>0</v>
      </c>
      <c r="N1353" s="20">
        <v>0</v>
      </c>
      <c r="O1353" s="20">
        <v>0</v>
      </c>
      <c r="P1353" s="19">
        <v>0</v>
      </c>
      <c r="Q1353" s="17">
        <v>5</v>
      </c>
      <c r="R1353" s="17">
        <v>72</v>
      </c>
      <c r="S1353" s="18">
        <v>3.1461656106620056E-3</v>
      </c>
      <c r="T1353" s="18">
        <v>0.52173913043478259</v>
      </c>
      <c r="U1353" s="19">
        <v>282</v>
      </c>
      <c r="V1353" s="17">
        <v>0</v>
      </c>
      <c r="W1353" s="17">
        <v>0</v>
      </c>
      <c r="X1353" s="20">
        <v>0</v>
      </c>
      <c r="Y1353" s="20">
        <v>0</v>
      </c>
      <c r="Z1353" s="19">
        <v>0</v>
      </c>
      <c r="AA1353" s="17">
        <v>0</v>
      </c>
      <c r="AB1353" s="17">
        <v>0</v>
      </c>
      <c r="AC1353" s="20">
        <v>0</v>
      </c>
      <c r="AD1353" s="20">
        <v>0</v>
      </c>
      <c r="AE1353" s="19">
        <v>0</v>
      </c>
      <c r="AF1353" s="17">
        <v>0</v>
      </c>
      <c r="AG1353" s="17">
        <v>0</v>
      </c>
      <c r="AH1353" s="20">
        <v>0</v>
      </c>
      <c r="AI1353" s="20">
        <v>0</v>
      </c>
      <c r="AJ1353" s="19">
        <v>0</v>
      </c>
      <c r="AK1353" s="17">
        <v>0</v>
      </c>
      <c r="AL1353" s="17">
        <v>0</v>
      </c>
      <c r="AM1353" s="20">
        <v>0</v>
      </c>
      <c r="AN1353" s="20">
        <v>0</v>
      </c>
      <c r="AO1353" s="19">
        <v>0</v>
      </c>
      <c r="AP1353" s="17">
        <v>3</v>
      </c>
      <c r="AQ1353" s="17">
        <v>29</v>
      </c>
      <c r="AR1353" s="18">
        <v>2.9304769603880356E-3</v>
      </c>
      <c r="AS1353" s="20">
        <v>0.21014492753623187</v>
      </c>
      <c r="AT1353" s="19">
        <v>263</v>
      </c>
      <c r="AU1353" s="17">
        <v>3</v>
      </c>
      <c r="AV1353" s="17">
        <v>6</v>
      </c>
      <c r="AW1353" s="18">
        <v>1.8365472910927456E-3</v>
      </c>
      <c r="AX1353" s="18">
        <v>4.3478260869565216E-2</v>
      </c>
      <c r="AY1353" s="19">
        <v>165</v>
      </c>
      <c r="AZ1353" s="17">
        <v>0</v>
      </c>
      <c r="BA1353" s="17">
        <v>0</v>
      </c>
      <c r="BB1353" s="20">
        <v>0</v>
      </c>
      <c r="BC1353" s="20">
        <v>0</v>
      </c>
      <c r="BD1353" s="19">
        <v>0</v>
      </c>
      <c r="BE1353" s="17">
        <v>0</v>
      </c>
      <c r="BF1353" s="17">
        <v>0</v>
      </c>
      <c r="BG1353" s="20">
        <v>0</v>
      </c>
      <c r="BH1353" s="20">
        <v>0</v>
      </c>
      <c r="BI1353" s="19">
        <v>0</v>
      </c>
      <c r="BJ1353" s="17">
        <v>1</v>
      </c>
      <c r="BK1353" s="17">
        <v>2</v>
      </c>
      <c r="BL1353" s="18">
        <v>5.9683676514473295E-4</v>
      </c>
      <c r="BM1353" s="18">
        <v>1.4492753623188406E-2</v>
      </c>
      <c r="BN1353" s="19">
        <v>54</v>
      </c>
    </row>
    <row r="1354" spans="1:66" x14ac:dyDescent="0.2">
      <c r="A1354" s="8" t="s">
        <v>1361</v>
      </c>
      <c r="B1354" s="17">
        <v>3</v>
      </c>
      <c r="C1354" s="17">
        <v>18</v>
      </c>
      <c r="D1354" s="20">
        <v>1.4548628791736379E-4</v>
      </c>
      <c r="E1354" s="20">
        <v>1</v>
      </c>
      <c r="F1354" s="19">
        <v>100</v>
      </c>
      <c r="G1354" s="17">
        <v>0</v>
      </c>
      <c r="H1354" s="17">
        <v>0</v>
      </c>
      <c r="I1354" s="20">
        <v>0</v>
      </c>
      <c r="J1354" s="20">
        <v>0</v>
      </c>
      <c r="K1354" s="19">
        <v>0</v>
      </c>
      <c r="L1354" s="17">
        <v>1</v>
      </c>
      <c r="M1354" s="17">
        <v>9</v>
      </c>
      <c r="N1354" s="18">
        <v>3.778337531486146E-3</v>
      </c>
      <c r="O1354" s="20">
        <v>0.5</v>
      </c>
      <c r="P1354" s="19">
        <v>2597</v>
      </c>
      <c r="Q1354" s="17">
        <v>0</v>
      </c>
      <c r="R1354" s="17">
        <v>0</v>
      </c>
      <c r="S1354" s="20">
        <v>0</v>
      </c>
      <c r="T1354" s="20">
        <v>0</v>
      </c>
      <c r="U1354" s="19">
        <v>0</v>
      </c>
      <c r="V1354" s="17">
        <v>0</v>
      </c>
      <c r="W1354" s="17">
        <v>0</v>
      </c>
      <c r="X1354" s="20">
        <v>0</v>
      </c>
      <c r="Y1354" s="20">
        <v>0</v>
      </c>
      <c r="Z1354" s="19">
        <v>0</v>
      </c>
      <c r="AA1354" s="17">
        <v>0</v>
      </c>
      <c r="AB1354" s="17">
        <v>0</v>
      </c>
      <c r="AC1354" s="20">
        <v>0</v>
      </c>
      <c r="AD1354" s="20">
        <v>0</v>
      </c>
      <c r="AE1354" s="19">
        <v>0</v>
      </c>
      <c r="AF1354" s="17">
        <v>0</v>
      </c>
      <c r="AG1354" s="17">
        <v>0</v>
      </c>
      <c r="AH1354" s="20">
        <v>0</v>
      </c>
      <c r="AI1354" s="20">
        <v>0</v>
      </c>
      <c r="AJ1354" s="19">
        <v>0</v>
      </c>
      <c r="AK1354" s="17">
        <v>0</v>
      </c>
      <c r="AL1354" s="17">
        <v>0</v>
      </c>
      <c r="AM1354" s="20">
        <v>0</v>
      </c>
      <c r="AN1354" s="20">
        <v>0</v>
      </c>
      <c r="AO1354" s="19">
        <v>0</v>
      </c>
      <c r="AP1354" s="17">
        <v>0</v>
      </c>
      <c r="AQ1354" s="17">
        <v>0</v>
      </c>
      <c r="AR1354" s="20">
        <v>0</v>
      </c>
      <c r="AS1354" s="20">
        <v>0</v>
      </c>
      <c r="AT1354" s="19">
        <v>0</v>
      </c>
      <c r="AU1354" s="17">
        <v>0</v>
      </c>
      <c r="AV1354" s="17">
        <v>0</v>
      </c>
      <c r="AW1354" s="20">
        <v>0</v>
      </c>
      <c r="AX1354" s="20">
        <v>0</v>
      </c>
      <c r="AY1354" s="19">
        <v>0</v>
      </c>
      <c r="AZ1354" s="17">
        <v>0</v>
      </c>
      <c r="BA1354" s="17">
        <v>0</v>
      </c>
      <c r="BB1354" s="20">
        <v>0</v>
      </c>
      <c r="BC1354" s="20">
        <v>0</v>
      </c>
      <c r="BD1354" s="19">
        <v>0</v>
      </c>
      <c r="BE1354" s="17">
        <v>0</v>
      </c>
      <c r="BF1354" s="17">
        <v>0</v>
      </c>
      <c r="BG1354" s="20">
        <v>0</v>
      </c>
      <c r="BH1354" s="20">
        <v>0</v>
      </c>
      <c r="BI1354" s="19">
        <v>0</v>
      </c>
      <c r="BJ1354" s="17">
        <v>0</v>
      </c>
      <c r="BK1354" s="17">
        <v>0</v>
      </c>
      <c r="BL1354" s="20">
        <v>0</v>
      </c>
      <c r="BM1354" s="20">
        <v>0</v>
      </c>
      <c r="BN1354" s="19">
        <v>0</v>
      </c>
    </row>
    <row r="1355" spans="1:66" x14ac:dyDescent="0.2">
      <c r="A1355" s="8" t="s">
        <v>1362</v>
      </c>
      <c r="B1355" s="17">
        <v>0</v>
      </c>
      <c r="C1355" s="17">
        <v>0</v>
      </c>
      <c r="D1355" s="20">
        <v>0</v>
      </c>
      <c r="E1355" s="20">
        <v>0</v>
      </c>
      <c r="F1355" s="19">
        <v>0</v>
      </c>
      <c r="G1355" s="17">
        <v>0</v>
      </c>
      <c r="H1355" s="17">
        <v>0</v>
      </c>
      <c r="I1355" s="20">
        <v>0</v>
      </c>
      <c r="J1355" s="20">
        <v>0</v>
      </c>
      <c r="K1355" s="19">
        <v>0</v>
      </c>
      <c r="L1355" s="17">
        <v>0</v>
      </c>
      <c r="M1355" s="17">
        <v>0</v>
      </c>
      <c r="N1355" s="20">
        <v>0</v>
      </c>
      <c r="O1355" s="20">
        <v>0</v>
      </c>
      <c r="P1355" s="19">
        <v>0</v>
      </c>
      <c r="Q1355" s="17">
        <v>0</v>
      </c>
      <c r="R1355" s="17">
        <v>0</v>
      </c>
      <c r="S1355" s="20">
        <v>0</v>
      </c>
      <c r="T1355" s="20">
        <v>0</v>
      </c>
      <c r="U1355" s="19">
        <v>0</v>
      </c>
      <c r="V1355" s="17">
        <v>0</v>
      </c>
      <c r="W1355" s="17">
        <v>0</v>
      </c>
      <c r="X1355" s="20">
        <v>0</v>
      </c>
      <c r="Y1355" s="20">
        <v>0</v>
      </c>
      <c r="Z1355" s="19">
        <v>0</v>
      </c>
      <c r="AA1355" s="17">
        <v>0</v>
      </c>
      <c r="AB1355" s="17">
        <v>0</v>
      </c>
      <c r="AC1355" s="20">
        <v>0</v>
      </c>
      <c r="AD1355" s="20">
        <v>0</v>
      </c>
      <c r="AE1355" s="19">
        <v>0</v>
      </c>
      <c r="AF1355" s="17">
        <v>0</v>
      </c>
      <c r="AG1355" s="17">
        <v>0</v>
      </c>
      <c r="AH1355" s="20">
        <v>0</v>
      </c>
      <c r="AI1355" s="20">
        <v>0</v>
      </c>
      <c r="AJ1355" s="19">
        <v>0</v>
      </c>
      <c r="AK1355" s="17">
        <v>0</v>
      </c>
      <c r="AL1355" s="17">
        <v>0</v>
      </c>
      <c r="AM1355" s="20">
        <v>0</v>
      </c>
      <c r="AN1355" s="20">
        <v>0</v>
      </c>
      <c r="AO1355" s="19">
        <v>0</v>
      </c>
      <c r="AP1355" s="17">
        <v>0</v>
      </c>
      <c r="AQ1355" s="17">
        <v>0</v>
      </c>
      <c r="AR1355" s="20">
        <v>0</v>
      </c>
      <c r="AS1355" s="20">
        <v>0</v>
      </c>
      <c r="AT1355" s="19">
        <v>0</v>
      </c>
      <c r="AU1355" s="17">
        <v>0</v>
      </c>
      <c r="AV1355" s="17">
        <v>0</v>
      </c>
      <c r="AW1355" s="20">
        <v>0</v>
      </c>
      <c r="AX1355" s="20">
        <v>0</v>
      </c>
      <c r="AY1355" s="19">
        <v>0</v>
      </c>
      <c r="AZ1355" s="17">
        <v>0</v>
      </c>
      <c r="BA1355" s="17">
        <v>0</v>
      </c>
      <c r="BB1355" s="20">
        <v>0</v>
      </c>
      <c r="BC1355" s="20">
        <v>0</v>
      </c>
      <c r="BD1355" s="19">
        <v>0</v>
      </c>
      <c r="BE1355" s="17">
        <v>0</v>
      </c>
      <c r="BF1355" s="17">
        <v>0</v>
      </c>
      <c r="BG1355" s="20">
        <v>0</v>
      </c>
      <c r="BH1355" s="20">
        <v>0</v>
      </c>
      <c r="BI1355" s="19">
        <v>0</v>
      </c>
      <c r="BJ1355" s="17">
        <v>0</v>
      </c>
      <c r="BK1355" s="17">
        <v>0</v>
      </c>
      <c r="BL1355" s="20">
        <v>0</v>
      </c>
      <c r="BM1355" s="20">
        <v>0</v>
      </c>
      <c r="BN1355" s="19">
        <v>0</v>
      </c>
    </row>
    <row r="1356" spans="1:66" x14ac:dyDescent="0.2">
      <c r="A1356" s="8" t="s">
        <v>1363</v>
      </c>
      <c r="B1356" s="13">
        <v>297</v>
      </c>
      <c r="C1356" s="13">
        <v>1582</v>
      </c>
      <c r="D1356" s="14">
        <v>1.2786628193626083E-2</v>
      </c>
      <c r="E1356" s="15">
        <v>1</v>
      </c>
      <c r="F1356" s="16">
        <v>100</v>
      </c>
      <c r="G1356" s="17">
        <v>7</v>
      </c>
      <c r="H1356" s="17">
        <v>26</v>
      </c>
      <c r="I1356" s="18">
        <v>1.146384479717813E-2</v>
      </c>
      <c r="J1356" s="18">
        <v>1.643489254108723E-2</v>
      </c>
      <c r="K1356" s="19">
        <v>90</v>
      </c>
      <c r="L1356" s="17">
        <v>12</v>
      </c>
      <c r="M1356" s="17">
        <v>49</v>
      </c>
      <c r="N1356" s="18">
        <v>2.0570948782535684E-2</v>
      </c>
      <c r="O1356" s="18">
        <v>3.0973451327433628E-2</v>
      </c>
      <c r="P1356" s="19">
        <v>161</v>
      </c>
      <c r="Q1356" s="17">
        <v>45</v>
      </c>
      <c r="R1356" s="17">
        <v>161</v>
      </c>
      <c r="S1356" s="18">
        <v>7.0351758793969852E-3</v>
      </c>
      <c r="T1356" s="18">
        <v>0.10176991150442478</v>
      </c>
      <c r="U1356" s="19">
        <v>55</v>
      </c>
      <c r="V1356" s="17">
        <v>6</v>
      </c>
      <c r="W1356" s="17">
        <v>26</v>
      </c>
      <c r="X1356" s="18">
        <v>4.244205027750571E-3</v>
      </c>
      <c r="Y1356" s="18">
        <v>1.643489254108723E-2</v>
      </c>
      <c r="Z1356" s="19">
        <v>33</v>
      </c>
      <c r="AA1356" s="17">
        <v>5</v>
      </c>
      <c r="AB1356" s="17">
        <v>26</v>
      </c>
      <c r="AC1356" s="20">
        <v>9.8187311178247732E-3</v>
      </c>
      <c r="AD1356" s="18">
        <v>1.643489254108723E-2</v>
      </c>
      <c r="AE1356" s="19">
        <v>77</v>
      </c>
      <c r="AF1356" s="17">
        <v>3</v>
      </c>
      <c r="AG1356" s="17">
        <v>21</v>
      </c>
      <c r="AH1356" s="18">
        <v>1.2259194395796848E-2</v>
      </c>
      <c r="AI1356" s="18">
        <v>1.3274336283185841E-2</v>
      </c>
      <c r="AJ1356" s="19">
        <v>96</v>
      </c>
      <c r="AK1356" s="17">
        <v>7</v>
      </c>
      <c r="AL1356" s="17">
        <v>32</v>
      </c>
      <c r="AM1356" s="18">
        <v>1.7543859649122806E-2</v>
      </c>
      <c r="AN1356" s="20">
        <v>2.0227560050568902E-2</v>
      </c>
      <c r="AO1356" s="19">
        <v>137</v>
      </c>
      <c r="AP1356" s="17">
        <v>34</v>
      </c>
      <c r="AQ1356" s="17">
        <v>156</v>
      </c>
      <c r="AR1356" s="18">
        <v>1.5763945028294261E-2</v>
      </c>
      <c r="AS1356" s="18">
        <v>9.8609355246523395E-2</v>
      </c>
      <c r="AT1356" s="19">
        <v>123</v>
      </c>
      <c r="AU1356" s="17">
        <v>15</v>
      </c>
      <c r="AV1356" s="17">
        <v>66</v>
      </c>
      <c r="AW1356" s="20">
        <v>2.0202020202020204E-2</v>
      </c>
      <c r="AX1356" s="18">
        <v>4.1719342604298354E-2</v>
      </c>
      <c r="AY1356" s="19">
        <v>158</v>
      </c>
      <c r="AZ1356" s="17">
        <v>3</v>
      </c>
      <c r="BA1356" s="17">
        <v>4</v>
      </c>
      <c r="BB1356" s="18">
        <v>3.7174721189591076E-3</v>
      </c>
      <c r="BC1356" s="18">
        <v>2.5284450063211127E-3</v>
      </c>
      <c r="BD1356" s="19">
        <v>29</v>
      </c>
      <c r="BE1356" s="17">
        <v>9</v>
      </c>
      <c r="BF1356" s="17">
        <v>42</v>
      </c>
      <c r="BG1356" s="18">
        <v>1.2191582002902757E-2</v>
      </c>
      <c r="BH1356" s="18">
        <v>2.6548672566371681E-2</v>
      </c>
      <c r="BI1356" s="19">
        <v>95</v>
      </c>
      <c r="BJ1356" s="17">
        <v>12</v>
      </c>
      <c r="BK1356" s="17">
        <v>51</v>
      </c>
      <c r="BL1356" s="18">
        <v>1.521933751119069E-2</v>
      </c>
      <c r="BM1356" s="18">
        <v>3.2237673830594185E-2</v>
      </c>
      <c r="BN1356" s="19">
        <v>119</v>
      </c>
    </row>
    <row r="1357" spans="1:66" x14ac:dyDescent="0.2">
      <c r="A1357" s="8" t="s">
        <v>1364</v>
      </c>
      <c r="B1357" s="13">
        <v>56</v>
      </c>
      <c r="C1357" s="13">
        <v>287</v>
      </c>
      <c r="D1357" s="14">
        <v>2.3196980351268561E-3</v>
      </c>
      <c r="E1357" s="15">
        <v>1</v>
      </c>
      <c r="F1357" s="16">
        <v>100</v>
      </c>
      <c r="G1357" s="17">
        <v>1</v>
      </c>
      <c r="H1357" s="17">
        <v>3</v>
      </c>
      <c r="I1357" s="18">
        <v>1.3227513227513227E-3</v>
      </c>
      <c r="J1357" s="20">
        <v>1.0452961672473868E-2</v>
      </c>
      <c r="K1357" s="19">
        <v>57</v>
      </c>
      <c r="L1357" s="17">
        <v>1</v>
      </c>
      <c r="M1357" s="17">
        <v>1</v>
      </c>
      <c r="N1357" s="20">
        <v>4.1981528127623844E-4</v>
      </c>
      <c r="O1357" s="18">
        <v>3.4843205574912892E-3</v>
      </c>
      <c r="P1357" s="19">
        <v>18</v>
      </c>
      <c r="Q1357" s="17">
        <v>10</v>
      </c>
      <c r="R1357" s="17">
        <v>33</v>
      </c>
      <c r="S1357" s="18">
        <v>1.4419925715534192E-3</v>
      </c>
      <c r="T1357" s="18">
        <v>0.11498257839721254</v>
      </c>
      <c r="U1357" s="19">
        <v>62</v>
      </c>
      <c r="V1357" s="17">
        <v>1</v>
      </c>
      <c r="W1357" s="17">
        <v>1</v>
      </c>
      <c r="X1357" s="20">
        <v>1.6323865491348351E-4</v>
      </c>
      <c r="Y1357" s="18">
        <v>3.4843205574912892E-3</v>
      </c>
      <c r="Z1357" s="19">
        <v>7</v>
      </c>
      <c r="AA1357" s="17">
        <v>0</v>
      </c>
      <c r="AB1357" s="17">
        <v>0</v>
      </c>
      <c r="AC1357" s="20">
        <v>0</v>
      </c>
      <c r="AD1357" s="20">
        <v>0</v>
      </c>
      <c r="AE1357" s="19">
        <v>0</v>
      </c>
      <c r="AF1357" s="17">
        <v>0</v>
      </c>
      <c r="AG1357" s="17">
        <v>0</v>
      </c>
      <c r="AH1357" s="20">
        <v>0</v>
      </c>
      <c r="AI1357" s="20">
        <v>0</v>
      </c>
      <c r="AJ1357" s="19">
        <v>0</v>
      </c>
      <c r="AK1357" s="17">
        <v>0</v>
      </c>
      <c r="AL1357" s="17">
        <v>0</v>
      </c>
      <c r="AM1357" s="20">
        <v>0</v>
      </c>
      <c r="AN1357" s="20">
        <v>0</v>
      </c>
      <c r="AO1357" s="19">
        <v>0</v>
      </c>
      <c r="AP1357" s="17">
        <v>7</v>
      </c>
      <c r="AQ1357" s="17">
        <v>43</v>
      </c>
      <c r="AR1357" s="18">
        <v>4.345189975747777E-3</v>
      </c>
      <c r="AS1357" s="20">
        <v>0.14982578397212543</v>
      </c>
      <c r="AT1357" s="19">
        <v>187</v>
      </c>
      <c r="AU1357" s="17">
        <v>5</v>
      </c>
      <c r="AV1357" s="17">
        <v>25</v>
      </c>
      <c r="AW1357" s="18">
        <v>7.6522803795531068E-3</v>
      </c>
      <c r="AX1357" s="18">
        <v>8.7108013937282236E-2</v>
      </c>
      <c r="AY1357" s="19">
        <v>330</v>
      </c>
      <c r="AZ1357" s="17">
        <v>0</v>
      </c>
      <c r="BA1357" s="17">
        <v>0</v>
      </c>
      <c r="BB1357" s="20">
        <v>0</v>
      </c>
      <c r="BC1357" s="20">
        <v>0</v>
      </c>
      <c r="BD1357" s="19">
        <v>0</v>
      </c>
      <c r="BE1357" s="17">
        <v>1</v>
      </c>
      <c r="BF1357" s="17">
        <v>1</v>
      </c>
      <c r="BG1357" s="20">
        <v>2.9027576197387516E-4</v>
      </c>
      <c r="BH1357" s="18">
        <v>3.4843205574912892E-3</v>
      </c>
      <c r="BI1357" s="19">
        <v>13</v>
      </c>
      <c r="BJ1357" s="17">
        <v>5</v>
      </c>
      <c r="BK1357" s="17">
        <v>36</v>
      </c>
      <c r="BL1357" s="18">
        <v>1.0743061772605193E-2</v>
      </c>
      <c r="BM1357" s="18">
        <v>0.12543554006968641</v>
      </c>
      <c r="BN1357" s="19">
        <v>463</v>
      </c>
    </row>
    <row r="1358" spans="1:66" x14ac:dyDescent="0.2">
      <c r="A1358" s="8" t="s">
        <v>1365</v>
      </c>
      <c r="B1358" s="17">
        <v>40</v>
      </c>
      <c r="C1358" s="17">
        <v>228</v>
      </c>
      <c r="D1358" s="18">
        <v>1.8428263136199413E-3</v>
      </c>
      <c r="E1358" s="20">
        <v>1</v>
      </c>
      <c r="F1358" s="19">
        <v>100</v>
      </c>
      <c r="G1358" s="17">
        <v>0</v>
      </c>
      <c r="H1358" s="17">
        <v>0</v>
      </c>
      <c r="I1358" s="20">
        <v>0</v>
      </c>
      <c r="J1358" s="20">
        <v>0</v>
      </c>
      <c r="K1358" s="19">
        <v>0</v>
      </c>
      <c r="L1358" s="17">
        <v>0</v>
      </c>
      <c r="M1358" s="17">
        <v>0</v>
      </c>
      <c r="N1358" s="20">
        <v>0</v>
      </c>
      <c r="O1358" s="20">
        <v>0</v>
      </c>
      <c r="P1358" s="19">
        <v>0</v>
      </c>
      <c r="Q1358" s="17">
        <v>6</v>
      </c>
      <c r="R1358" s="17">
        <v>22</v>
      </c>
      <c r="S1358" s="18">
        <v>9.6132838103561279E-4</v>
      </c>
      <c r="T1358" s="18">
        <v>9.6491228070175433E-2</v>
      </c>
      <c r="U1358" s="19">
        <v>52</v>
      </c>
      <c r="V1358" s="17">
        <v>1</v>
      </c>
      <c r="W1358" s="17">
        <v>1</v>
      </c>
      <c r="X1358" s="20">
        <v>1.6323865491348351E-4</v>
      </c>
      <c r="Y1358" s="18">
        <v>4.3859649122807015E-3</v>
      </c>
      <c r="Z1358" s="19">
        <v>9</v>
      </c>
      <c r="AA1358" s="17">
        <v>0</v>
      </c>
      <c r="AB1358" s="17">
        <v>0</v>
      </c>
      <c r="AC1358" s="20">
        <v>0</v>
      </c>
      <c r="AD1358" s="20">
        <v>0</v>
      </c>
      <c r="AE1358" s="19">
        <v>0</v>
      </c>
      <c r="AF1358" s="17">
        <v>0</v>
      </c>
      <c r="AG1358" s="17">
        <v>0</v>
      </c>
      <c r="AH1358" s="20">
        <v>0</v>
      </c>
      <c r="AI1358" s="20">
        <v>0</v>
      </c>
      <c r="AJ1358" s="19">
        <v>0</v>
      </c>
      <c r="AK1358" s="17">
        <v>0</v>
      </c>
      <c r="AL1358" s="17">
        <v>0</v>
      </c>
      <c r="AM1358" s="20">
        <v>0</v>
      </c>
      <c r="AN1358" s="20">
        <v>0</v>
      </c>
      <c r="AO1358" s="19">
        <v>0</v>
      </c>
      <c r="AP1358" s="17">
        <v>7</v>
      </c>
      <c r="AQ1358" s="17">
        <v>43</v>
      </c>
      <c r="AR1358" s="18">
        <v>4.345189975747777E-3</v>
      </c>
      <c r="AS1358" s="18">
        <v>0.18859649122807018</v>
      </c>
      <c r="AT1358" s="19">
        <v>236</v>
      </c>
      <c r="AU1358" s="17">
        <v>5</v>
      </c>
      <c r="AV1358" s="17">
        <v>25</v>
      </c>
      <c r="AW1358" s="18">
        <v>7.6522803795531068E-3</v>
      </c>
      <c r="AX1358" s="20">
        <v>0.10964912280701754</v>
      </c>
      <c r="AY1358" s="19">
        <v>415</v>
      </c>
      <c r="AZ1358" s="17">
        <v>0</v>
      </c>
      <c r="BA1358" s="17">
        <v>0</v>
      </c>
      <c r="BB1358" s="20">
        <v>0</v>
      </c>
      <c r="BC1358" s="20">
        <v>0</v>
      </c>
      <c r="BD1358" s="19">
        <v>0</v>
      </c>
      <c r="BE1358" s="17">
        <v>0</v>
      </c>
      <c r="BF1358" s="17">
        <v>0</v>
      </c>
      <c r="BG1358" s="20">
        <v>0</v>
      </c>
      <c r="BH1358" s="20">
        <v>0</v>
      </c>
      <c r="BI1358" s="19">
        <v>0</v>
      </c>
      <c r="BJ1358" s="17">
        <v>4</v>
      </c>
      <c r="BK1358" s="17">
        <v>34</v>
      </c>
      <c r="BL1358" s="20">
        <v>1.0146225007460459E-2</v>
      </c>
      <c r="BM1358" s="18">
        <v>0.14912280701754385</v>
      </c>
      <c r="BN1358" s="19">
        <v>551</v>
      </c>
    </row>
    <row r="1359" spans="1:66" x14ac:dyDescent="0.2">
      <c r="A1359" s="8" t="s">
        <v>1366</v>
      </c>
      <c r="B1359" s="17">
        <v>4</v>
      </c>
      <c r="C1359" s="17">
        <v>8</v>
      </c>
      <c r="D1359" s="20">
        <v>6.4660572407717235E-5</v>
      </c>
      <c r="E1359" s="20">
        <v>1</v>
      </c>
      <c r="F1359" s="19">
        <v>100</v>
      </c>
      <c r="G1359" s="17">
        <v>0</v>
      </c>
      <c r="H1359" s="17">
        <v>0</v>
      </c>
      <c r="I1359" s="20">
        <v>0</v>
      </c>
      <c r="J1359" s="20">
        <v>0</v>
      </c>
      <c r="K1359" s="19">
        <v>0</v>
      </c>
      <c r="L1359" s="17">
        <v>0</v>
      </c>
      <c r="M1359" s="17">
        <v>0</v>
      </c>
      <c r="N1359" s="20">
        <v>0</v>
      </c>
      <c r="O1359" s="20">
        <v>0</v>
      </c>
      <c r="P1359" s="19">
        <v>0</v>
      </c>
      <c r="Q1359" s="17">
        <v>1</v>
      </c>
      <c r="R1359" s="17">
        <v>3</v>
      </c>
      <c r="S1359" s="20">
        <v>1.3109023377758358E-4</v>
      </c>
      <c r="T1359" s="18">
        <v>0.375</v>
      </c>
      <c r="U1359" s="19">
        <v>203</v>
      </c>
      <c r="V1359" s="17">
        <v>0</v>
      </c>
      <c r="W1359" s="17">
        <v>0</v>
      </c>
      <c r="X1359" s="20">
        <v>0</v>
      </c>
      <c r="Y1359" s="20">
        <v>0</v>
      </c>
      <c r="Z1359" s="19">
        <v>0</v>
      </c>
      <c r="AA1359" s="17">
        <v>0</v>
      </c>
      <c r="AB1359" s="17">
        <v>0</v>
      </c>
      <c r="AC1359" s="20">
        <v>0</v>
      </c>
      <c r="AD1359" s="20">
        <v>0</v>
      </c>
      <c r="AE1359" s="19">
        <v>0</v>
      </c>
      <c r="AF1359" s="17">
        <v>0</v>
      </c>
      <c r="AG1359" s="17">
        <v>0</v>
      </c>
      <c r="AH1359" s="20">
        <v>0</v>
      </c>
      <c r="AI1359" s="20">
        <v>0</v>
      </c>
      <c r="AJ1359" s="19">
        <v>0</v>
      </c>
      <c r="AK1359" s="17">
        <v>0</v>
      </c>
      <c r="AL1359" s="17">
        <v>0</v>
      </c>
      <c r="AM1359" s="20">
        <v>0</v>
      </c>
      <c r="AN1359" s="20">
        <v>0</v>
      </c>
      <c r="AO1359" s="19">
        <v>0</v>
      </c>
      <c r="AP1359" s="17">
        <v>0</v>
      </c>
      <c r="AQ1359" s="17">
        <v>0</v>
      </c>
      <c r="AR1359" s="20">
        <v>0</v>
      </c>
      <c r="AS1359" s="20">
        <v>0</v>
      </c>
      <c r="AT1359" s="19">
        <v>0</v>
      </c>
      <c r="AU1359" s="17">
        <v>0</v>
      </c>
      <c r="AV1359" s="17">
        <v>0</v>
      </c>
      <c r="AW1359" s="20">
        <v>0</v>
      </c>
      <c r="AX1359" s="20">
        <v>0</v>
      </c>
      <c r="AY1359" s="19">
        <v>0</v>
      </c>
      <c r="AZ1359" s="17">
        <v>0</v>
      </c>
      <c r="BA1359" s="17">
        <v>0</v>
      </c>
      <c r="BB1359" s="20">
        <v>0</v>
      </c>
      <c r="BC1359" s="20">
        <v>0</v>
      </c>
      <c r="BD1359" s="19">
        <v>0</v>
      </c>
      <c r="BE1359" s="17">
        <v>0</v>
      </c>
      <c r="BF1359" s="17">
        <v>0</v>
      </c>
      <c r="BG1359" s="20">
        <v>0</v>
      </c>
      <c r="BH1359" s="20">
        <v>0</v>
      </c>
      <c r="BI1359" s="19">
        <v>0</v>
      </c>
      <c r="BJ1359" s="17">
        <v>0</v>
      </c>
      <c r="BK1359" s="17">
        <v>0</v>
      </c>
      <c r="BL1359" s="20">
        <v>0</v>
      </c>
      <c r="BM1359" s="20">
        <v>0</v>
      </c>
      <c r="BN1359" s="19">
        <v>0</v>
      </c>
    </row>
    <row r="1360" spans="1:66" x14ac:dyDescent="0.2">
      <c r="A1360" s="8" t="s">
        <v>1367</v>
      </c>
      <c r="B1360" s="17">
        <v>0</v>
      </c>
      <c r="C1360" s="17">
        <v>0</v>
      </c>
      <c r="D1360" s="20">
        <v>0</v>
      </c>
      <c r="E1360" s="20">
        <v>0</v>
      </c>
      <c r="F1360" s="19">
        <v>0</v>
      </c>
      <c r="G1360" s="17">
        <v>0</v>
      </c>
      <c r="H1360" s="17">
        <v>0</v>
      </c>
      <c r="I1360" s="20">
        <v>0</v>
      </c>
      <c r="J1360" s="20">
        <v>0</v>
      </c>
      <c r="K1360" s="19">
        <v>0</v>
      </c>
      <c r="L1360" s="17">
        <v>0</v>
      </c>
      <c r="M1360" s="17">
        <v>0</v>
      </c>
      <c r="N1360" s="20">
        <v>0</v>
      </c>
      <c r="O1360" s="20">
        <v>0</v>
      </c>
      <c r="P1360" s="19">
        <v>0</v>
      </c>
      <c r="Q1360" s="17">
        <v>0</v>
      </c>
      <c r="R1360" s="17">
        <v>0</v>
      </c>
      <c r="S1360" s="20">
        <v>0</v>
      </c>
      <c r="T1360" s="20">
        <v>0</v>
      </c>
      <c r="U1360" s="19">
        <v>0</v>
      </c>
      <c r="V1360" s="17">
        <v>0</v>
      </c>
      <c r="W1360" s="17">
        <v>0</v>
      </c>
      <c r="X1360" s="20">
        <v>0</v>
      </c>
      <c r="Y1360" s="20">
        <v>0</v>
      </c>
      <c r="Z1360" s="19">
        <v>0</v>
      </c>
      <c r="AA1360" s="17">
        <v>0</v>
      </c>
      <c r="AB1360" s="17">
        <v>0</v>
      </c>
      <c r="AC1360" s="20">
        <v>0</v>
      </c>
      <c r="AD1360" s="20">
        <v>0</v>
      </c>
      <c r="AE1360" s="19">
        <v>0</v>
      </c>
      <c r="AF1360" s="17">
        <v>0</v>
      </c>
      <c r="AG1360" s="17">
        <v>0</v>
      </c>
      <c r="AH1360" s="20">
        <v>0</v>
      </c>
      <c r="AI1360" s="20">
        <v>0</v>
      </c>
      <c r="AJ1360" s="19">
        <v>0</v>
      </c>
      <c r="AK1360" s="17">
        <v>0</v>
      </c>
      <c r="AL1360" s="17">
        <v>0</v>
      </c>
      <c r="AM1360" s="20">
        <v>0</v>
      </c>
      <c r="AN1360" s="20">
        <v>0</v>
      </c>
      <c r="AO1360" s="19">
        <v>0</v>
      </c>
      <c r="AP1360" s="17">
        <v>0</v>
      </c>
      <c r="AQ1360" s="17">
        <v>0</v>
      </c>
      <c r="AR1360" s="20">
        <v>0</v>
      </c>
      <c r="AS1360" s="20">
        <v>0</v>
      </c>
      <c r="AT1360" s="19">
        <v>0</v>
      </c>
      <c r="AU1360" s="17">
        <v>0</v>
      </c>
      <c r="AV1360" s="17">
        <v>0</v>
      </c>
      <c r="AW1360" s="20">
        <v>0</v>
      </c>
      <c r="AX1360" s="20">
        <v>0</v>
      </c>
      <c r="AY1360" s="19">
        <v>0</v>
      </c>
      <c r="AZ1360" s="17">
        <v>0</v>
      </c>
      <c r="BA1360" s="17">
        <v>0</v>
      </c>
      <c r="BB1360" s="20">
        <v>0</v>
      </c>
      <c r="BC1360" s="20">
        <v>0</v>
      </c>
      <c r="BD1360" s="19">
        <v>0</v>
      </c>
      <c r="BE1360" s="17">
        <v>0</v>
      </c>
      <c r="BF1360" s="17">
        <v>0</v>
      </c>
      <c r="BG1360" s="20">
        <v>0</v>
      </c>
      <c r="BH1360" s="20">
        <v>0</v>
      </c>
      <c r="BI1360" s="19">
        <v>0</v>
      </c>
      <c r="BJ1360" s="17">
        <v>0</v>
      </c>
      <c r="BK1360" s="17">
        <v>0</v>
      </c>
      <c r="BL1360" s="20">
        <v>0</v>
      </c>
      <c r="BM1360" s="20">
        <v>0</v>
      </c>
      <c r="BN1360" s="19">
        <v>0</v>
      </c>
    </row>
    <row r="1361" spans="1:66" x14ac:dyDescent="0.2">
      <c r="A1361" s="8" t="s">
        <v>1368</v>
      </c>
      <c r="B1361" s="13">
        <v>267</v>
      </c>
      <c r="C1361" s="13">
        <v>1287</v>
      </c>
      <c r="D1361" s="15">
        <v>1.0402269586091511E-2</v>
      </c>
      <c r="E1361" s="15">
        <v>1</v>
      </c>
      <c r="F1361" s="16">
        <v>100</v>
      </c>
      <c r="G1361" s="17">
        <v>6</v>
      </c>
      <c r="H1361" s="17">
        <v>20</v>
      </c>
      <c r="I1361" s="18">
        <v>8.8183421516754845E-3</v>
      </c>
      <c r="J1361" s="18">
        <v>1.554001554001554E-2</v>
      </c>
      <c r="K1361" s="19">
        <v>85</v>
      </c>
      <c r="L1361" s="17">
        <v>8</v>
      </c>
      <c r="M1361" s="17">
        <v>34</v>
      </c>
      <c r="N1361" s="18">
        <v>1.4273719563392108E-2</v>
      </c>
      <c r="O1361" s="18">
        <v>2.641802641802642E-2</v>
      </c>
      <c r="P1361" s="19">
        <v>137</v>
      </c>
      <c r="Q1361" s="17">
        <v>44</v>
      </c>
      <c r="R1361" s="17">
        <v>213</v>
      </c>
      <c r="S1361" s="18">
        <v>9.3074065982084331E-3</v>
      </c>
      <c r="T1361" s="18">
        <v>0.1655011655011655</v>
      </c>
      <c r="U1361" s="19">
        <v>89</v>
      </c>
      <c r="V1361" s="17">
        <v>8</v>
      </c>
      <c r="W1361" s="17">
        <v>48</v>
      </c>
      <c r="X1361" s="18">
        <v>7.8354554358472089E-3</v>
      </c>
      <c r="Y1361" s="18">
        <v>3.7296037296037296E-2</v>
      </c>
      <c r="Z1361" s="19">
        <v>75</v>
      </c>
      <c r="AA1361" s="17">
        <v>6</v>
      </c>
      <c r="AB1361" s="17">
        <v>34</v>
      </c>
      <c r="AC1361" s="18">
        <v>1.283987915407855E-2</v>
      </c>
      <c r="AD1361" s="18">
        <v>2.641802641802642E-2</v>
      </c>
      <c r="AE1361" s="19">
        <v>123</v>
      </c>
      <c r="AF1361" s="17">
        <v>4</v>
      </c>
      <c r="AG1361" s="17">
        <v>20</v>
      </c>
      <c r="AH1361" s="18">
        <v>1.1675423234092236E-2</v>
      </c>
      <c r="AI1361" s="18">
        <v>1.554001554001554E-2</v>
      </c>
      <c r="AJ1361" s="19">
        <v>112</v>
      </c>
      <c r="AK1361" s="17">
        <v>7</v>
      </c>
      <c r="AL1361" s="17">
        <v>32</v>
      </c>
      <c r="AM1361" s="18">
        <v>1.7543859649122806E-2</v>
      </c>
      <c r="AN1361" s="18">
        <v>2.4864024864024864E-2</v>
      </c>
      <c r="AO1361" s="19">
        <v>169</v>
      </c>
      <c r="AP1361" s="17">
        <v>21</v>
      </c>
      <c r="AQ1361" s="17">
        <v>111</v>
      </c>
      <c r="AR1361" s="18">
        <v>1.1216653193209377E-2</v>
      </c>
      <c r="AS1361" s="18">
        <v>8.6247086247086241E-2</v>
      </c>
      <c r="AT1361" s="19">
        <v>108</v>
      </c>
      <c r="AU1361" s="17">
        <v>13</v>
      </c>
      <c r="AV1361" s="17">
        <v>58</v>
      </c>
      <c r="AW1361" s="18">
        <v>1.7753290480563209E-2</v>
      </c>
      <c r="AX1361" s="18">
        <v>4.5066045066045064E-2</v>
      </c>
      <c r="AY1361" s="19">
        <v>171</v>
      </c>
      <c r="AZ1361" s="17">
        <v>1</v>
      </c>
      <c r="BA1361" s="17">
        <v>1</v>
      </c>
      <c r="BB1361" s="18">
        <v>9.2936802973977691E-4</v>
      </c>
      <c r="BC1361" s="18">
        <v>7.77000777000777E-4</v>
      </c>
      <c r="BD1361" s="19">
        <v>9</v>
      </c>
      <c r="BE1361" s="17">
        <v>7</v>
      </c>
      <c r="BF1361" s="17">
        <v>20</v>
      </c>
      <c r="BG1361" s="18">
        <v>5.8055152394775036E-3</v>
      </c>
      <c r="BH1361" s="18">
        <v>1.554001554001554E-2</v>
      </c>
      <c r="BI1361" s="19">
        <v>56</v>
      </c>
      <c r="BJ1361" s="17">
        <v>11</v>
      </c>
      <c r="BK1361" s="17">
        <v>57</v>
      </c>
      <c r="BL1361" s="18">
        <v>1.7009847806624886E-2</v>
      </c>
      <c r="BM1361" s="18">
        <v>4.4289044289044288E-2</v>
      </c>
      <c r="BN1361" s="19">
        <v>164</v>
      </c>
    </row>
    <row r="1362" spans="1:66" x14ac:dyDescent="0.2">
      <c r="A1362" s="8" t="s">
        <v>1369</v>
      </c>
      <c r="B1362" s="17">
        <v>46</v>
      </c>
      <c r="C1362" s="17">
        <v>209</v>
      </c>
      <c r="D1362" s="18">
        <v>1.6892574541516128E-3</v>
      </c>
      <c r="E1362" s="20">
        <v>1</v>
      </c>
      <c r="F1362" s="19">
        <v>100</v>
      </c>
      <c r="G1362" s="17">
        <v>2</v>
      </c>
      <c r="H1362" s="17">
        <v>8</v>
      </c>
      <c r="I1362" s="18">
        <v>3.5273368606701938E-3</v>
      </c>
      <c r="J1362" s="18">
        <v>3.8277511961722487E-2</v>
      </c>
      <c r="K1362" s="19">
        <v>209</v>
      </c>
      <c r="L1362" s="17">
        <v>0</v>
      </c>
      <c r="M1362" s="17">
        <v>0</v>
      </c>
      <c r="N1362" s="20">
        <v>0</v>
      </c>
      <c r="O1362" s="20">
        <v>0</v>
      </c>
      <c r="P1362" s="19">
        <v>0</v>
      </c>
      <c r="Q1362" s="17">
        <v>8</v>
      </c>
      <c r="R1362" s="17">
        <v>28</v>
      </c>
      <c r="S1362" s="18">
        <v>1.22350884859078E-3</v>
      </c>
      <c r="T1362" s="18">
        <v>0.13397129186602871</v>
      </c>
      <c r="U1362" s="19">
        <v>72</v>
      </c>
      <c r="V1362" s="17">
        <v>0</v>
      </c>
      <c r="W1362" s="17">
        <v>0</v>
      </c>
      <c r="X1362" s="20">
        <v>0</v>
      </c>
      <c r="Y1362" s="20">
        <v>0</v>
      </c>
      <c r="Z1362" s="19">
        <v>0</v>
      </c>
      <c r="AA1362" s="17">
        <v>1</v>
      </c>
      <c r="AB1362" s="17">
        <v>5</v>
      </c>
      <c r="AC1362" s="18">
        <v>1.8882175226586104E-3</v>
      </c>
      <c r="AD1362" s="18">
        <v>2.3923444976076555E-2</v>
      </c>
      <c r="AE1362" s="19">
        <v>112</v>
      </c>
      <c r="AF1362" s="17">
        <v>1</v>
      </c>
      <c r="AG1362" s="17">
        <v>3</v>
      </c>
      <c r="AH1362" s="18">
        <v>1.7513134851138354E-3</v>
      </c>
      <c r="AI1362" s="18">
        <v>1.4354066985645933E-2</v>
      </c>
      <c r="AJ1362" s="19">
        <v>104</v>
      </c>
      <c r="AK1362" s="17">
        <v>0</v>
      </c>
      <c r="AL1362" s="17">
        <v>0</v>
      </c>
      <c r="AM1362" s="20">
        <v>0</v>
      </c>
      <c r="AN1362" s="20">
        <v>0</v>
      </c>
      <c r="AO1362" s="19">
        <v>0</v>
      </c>
      <c r="AP1362" s="17">
        <v>5</v>
      </c>
      <c r="AQ1362" s="17">
        <v>14</v>
      </c>
      <c r="AR1362" s="18">
        <v>1.4147130153597412E-3</v>
      </c>
      <c r="AS1362" s="18">
        <v>6.6985645933014357E-2</v>
      </c>
      <c r="AT1362" s="19">
        <v>84</v>
      </c>
      <c r="AU1362" s="17">
        <v>6</v>
      </c>
      <c r="AV1362" s="17">
        <v>18</v>
      </c>
      <c r="AW1362" s="18">
        <v>5.5096418732782371E-3</v>
      </c>
      <c r="AX1362" s="18">
        <v>8.6124401913875603E-2</v>
      </c>
      <c r="AY1362" s="19">
        <v>326</v>
      </c>
      <c r="AZ1362" s="17">
        <v>0</v>
      </c>
      <c r="BA1362" s="17">
        <v>0</v>
      </c>
      <c r="BB1362" s="20">
        <v>0</v>
      </c>
      <c r="BC1362" s="20">
        <v>0</v>
      </c>
      <c r="BD1362" s="19">
        <v>0</v>
      </c>
      <c r="BE1362" s="17">
        <v>2</v>
      </c>
      <c r="BF1362" s="17">
        <v>6</v>
      </c>
      <c r="BG1362" s="18">
        <v>1.7416545718432512E-3</v>
      </c>
      <c r="BH1362" s="18">
        <v>2.8708133971291867E-2</v>
      </c>
      <c r="BI1362" s="19">
        <v>103</v>
      </c>
      <c r="BJ1362" s="17">
        <v>3</v>
      </c>
      <c r="BK1362" s="17">
        <v>35</v>
      </c>
      <c r="BL1362" s="20">
        <v>1.0444643390032825E-2</v>
      </c>
      <c r="BM1362" s="18">
        <v>0.1674641148325359</v>
      </c>
      <c r="BN1362" s="19">
        <v>618</v>
      </c>
    </row>
    <row r="1363" spans="1:66" x14ac:dyDescent="0.2">
      <c r="A1363" s="8" t="s">
        <v>1370</v>
      </c>
      <c r="B1363" s="17">
        <v>26</v>
      </c>
      <c r="C1363" s="17">
        <v>70</v>
      </c>
      <c r="D1363" s="18">
        <v>5.6578000856752581E-4</v>
      </c>
      <c r="E1363" s="20">
        <v>1</v>
      </c>
      <c r="F1363" s="19">
        <v>100</v>
      </c>
      <c r="G1363" s="17">
        <v>0</v>
      </c>
      <c r="H1363" s="17">
        <v>0</v>
      </c>
      <c r="I1363" s="20">
        <v>0</v>
      </c>
      <c r="J1363" s="20">
        <v>0</v>
      </c>
      <c r="K1363" s="19">
        <v>0</v>
      </c>
      <c r="L1363" s="17">
        <v>0</v>
      </c>
      <c r="M1363" s="17">
        <v>0</v>
      </c>
      <c r="N1363" s="20">
        <v>0</v>
      </c>
      <c r="O1363" s="20">
        <v>0</v>
      </c>
      <c r="P1363" s="19">
        <v>0</v>
      </c>
      <c r="Q1363" s="17">
        <v>5</v>
      </c>
      <c r="R1363" s="17">
        <v>11</v>
      </c>
      <c r="S1363" s="20">
        <v>4.806641905178064E-4</v>
      </c>
      <c r="T1363" s="18">
        <v>0.15714285714285714</v>
      </c>
      <c r="U1363" s="19">
        <v>85</v>
      </c>
      <c r="V1363" s="17">
        <v>0</v>
      </c>
      <c r="W1363" s="17">
        <v>0</v>
      </c>
      <c r="X1363" s="20">
        <v>0</v>
      </c>
      <c r="Y1363" s="20">
        <v>0</v>
      </c>
      <c r="Z1363" s="19">
        <v>0</v>
      </c>
      <c r="AA1363" s="17">
        <v>0</v>
      </c>
      <c r="AB1363" s="17">
        <v>0</v>
      </c>
      <c r="AC1363" s="20">
        <v>0</v>
      </c>
      <c r="AD1363" s="20">
        <v>0</v>
      </c>
      <c r="AE1363" s="19">
        <v>0</v>
      </c>
      <c r="AF1363" s="17">
        <v>1</v>
      </c>
      <c r="AG1363" s="17">
        <v>3</v>
      </c>
      <c r="AH1363" s="18">
        <v>1.7513134851138354E-3</v>
      </c>
      <c r="AI1363" s="18">
        <v>4.2857142857142858E-2</v>
      </c>
      <c r="AJ1363" s="19">
        <v>310</v>
      </c>
      <c r="AK1363" s="17">
        <v>0</v>
      </c>
      <c r="AL1363" s="17">
        <v>0</v>
      </c>
      <c r="AM1363" s="20">
        <v>0</v>
      </c>
      <c r="AN1363" s="20">
        <v>0</v>
      </c>
      <c r="AO1363" s="19">
        <v>0</v>
      </c>
      <c r="AP1363" s="17">
        <v>5</v>
      </c>
      <c r="AQ1363" s="17">
        <v>14</v>
      </c>
      <c r="AR1363" s="18">
        <v>1.4147130153597412E-3</v>
      </c>
      <c r="AS1363" s="20">
        <v>0.2</v>
      </c>
      <c r="AT1363" s="19">
        <v>250</v>
      </c>
      <c r="AU1363" s="17">
        <v>4</v>
      </c>
      <c r="AV1363" s="17">
        <v>12</v>
      </c>
      <c r="AW1363" s="18">
        <v>3.6730945821854912E-3</v>
      </c>
      <c r="AX1363" s="18">
        <v>0.17142857142857143</v>
      </c>
      <c r="AY1363" s="19">
        <v>649</v>
      </c>
      <c r="AZ1363" s="17">
        <v>0</v>
      </c>
      <c r="BA1363" s="17">
        <v>0</v>
      </c>
      <c r="BB1363" s="20">
        <v>0</v>
      </c>
      <c r="BC1363" s="20">
        <v>0</v>
      </c>
      <c r="BD1363" s="19">
        <v>0</v>
      </c>
      <c r="BE1363" s="17">
        <v>0</v>
      </c>
      <c r="BF1363" s="17">
        <v>0</v>
      </c>
      <c r="BG1363" s="20">
        <v>0</v>
      </c>
      <c r="BH1363" s="20">
        <v>0</v>
      </c>
      <c r="BI1363" s="19">
        <v>0</v>
      </c>
      <c r="BJ1363" s="17">
        <v>2</v>
      </c>
      <c r="BK1363" s="17">
        <v>3</v>
      </c>
      <c r="BL1363" s="18">
        <v>8.9525514771709937E-4</v>
      </c>
      <c r="BM1363" s="18">
        <v>4.2857142857142858E-2</v>
      </c>
      <c r="BN1363" s="19">
        <v>158</v>
      </c>
    </row>
    <row r="1364" spans="1:66" x14ac:dyDescent="0.2">
      <c r="A1364" s="8" t="s">
        <v>1371</v>
      </c>
      <c r="B1364" s="17">
        <v>5</v>
      </c>
      <c r="C1364" s="17">
        <v>21</v>
      </c>
      <c r="D1364" s="20">
        <v>1.6973400257025775E-4</v>
      </c>
      <c r="E1364" s="20">
        <v>1</v>
      </c>
      <c r="F1364" s="19">
        <v>100</v>
      </c>
      <c r="G1364" s="17">
        <v>1</v>
      </c>
      <c r="H1364" s="17">
        <v>5</v>
      </c>
      <c r="I1364" s="18">
        <v>2.2045855379188711E-3</v>
      </c>
      <c r="J1364" s="18">
        <v>0.23809523809523808</v>
      </c>
      <c r="K1364" s="19">
        <v>1299</v>
      </c>
      <c r="L1364" s="17">
        <v>0</v>
      </c>
      <c r="M1364" s="17">
        <v>0</v>
      </c>
      <c r="N1364" s="20">
        <v>0</v>
      </c>
      <c r="O1364" s="20">
        <v>0</v>
      </c>
      <c r="P1364" s="19">
        <v>0</v>
      </c>
      <c r="Q1364" s="17">
        <v>1</v>
      </c>
      <c r="R1364" s="17">
        <v>5</v>
      </c>
      <c r="S1364" s="20">
        <v>2.1848372296263927E-4</v>
      </c>
      <c r="T1364" s="18">
        <v>0.23809523809523808</v>
      </c>
      <c r="U1364" s="19">
        <v>129</v>
      </c>
      <c r="V1364" s="17">
        <v>0</v>
      </c>
      <c r="W1364" s="17">
        <v>0</v>
      </c>
      <c r="X1364" s="20">
        <v>0</v>
      </c>
      <c r="Y1364" s="20">
        <v>0</v>
      </c>
      <c r="Z1364" s="19">
        <v>0</v>
      </c>
      <c r="AA1364" s="17">
        <v>1</v>
      </c>
      <c r="AB1364" s="17">
        <v>5</v>
      </c>
      <c r="AC1364" s="18">
        <v>1.8882175226586104E-3</v>
      </c>
      <c r="AD1364" s="18">
        <v>0.23809523809523808</v>
      </c>
      <c r="AE1364" s="19">
        <v>1112</v>
      </c>
      <c r="AF1364" s="17">
        <v>0</v>
      </c>
      <c r="AG1364" s="17">
        <v>0</v>
      </c>
      <c r="AH1364" s="20">
        <v>0</v>
      </c>
      <c r="AI1364" s="20">
        <v>0</v>
      </c>
      <c r="AJ1364" s="19">
        <v>0</v>
      </c>
      <c r="AK1364" s="17">
        <v>0</v>
      </c>
      <c r="AL1364" s="17">
        <v>0</v>
      </c>
      <c r="AM1364" s="20">
        <v>0</v>
      </c>
      <c r="AN1364" s="20">
        <v>0</v>
      </c>
      <c r="AO1364" s="19">
        <v>0</v>
      </c>
      <c r="AP1364" s="17">
        <v>0</v>
      </c>
      <c r="AQ1364" s="17">
        <v>0</v>
      </c>
      <c r="AR1364" s="20">
        <v>0</v>
      </c>
      <c r="AS1364" s="20">
        <v>0</v>
      </c>
      <c r="AT1364" s="19">
        <v>0</v>
      </c>
      <c r="AU1364" s="17">
        <v>1</v>
      </c>
      <c r="AV1364" s="17">
        <v>5</v>
      </c>
      <c r="AW1364" s="18">
        <v>1.5304560759106215E-3</v>
      </c>
      <c r="AX1364" s="18">
        <v>0.23809523809523808</v>
      </c>
      <c r="AY1364" s="19">
        <v>902</v>
      </c>
      <c r="AZ1364" s="17">
        <v>0</v>
      </c>
      <c r="BA1364" s="17">
        <v>0</v>
      </c>
      <c r="BB1364" s="20">
        <v>0</v>
      </c>
      <c r="BC1364" s="20">
        <v>0</v>
      </c>
      <c r="BD1364" s="19">
        <v>0</v>
      </c>
      <c r="BE1364" s="17">
        <v>1</v>
      </c>
      <c r="BF1364" s="17">
        <v>5</v>
      </c>
      <c r="BG1364" s="18">
        <v>1.4513788098693759E-3</v>
      </c>
      <c r="BH1364" s="18">
        <v>0.23809523809523808</v>
      </c>
      <c r="BI1364" s="19">
        <v>855</v>
      </c>
      <c r="BJ1364" s="17">
        <v>0</v>
      </c>
      <c r="BK1364" s="17">
        <v>0</v>
      </c>
      <c r="BL1364" s="20">
        <v>0</v>
      </c>
      <c r="BM1364" s="20">
        <v>0</v>
      </c>
      <c r="BN1364" s="19">
        <v>0</v>
      </c>
    </row>
    <row r="1365" spans="1:66" x14ac:dyDescent="0.2">
      <c r="A1365" s="8" t="s">
        <v>1372</v>
      </c>
      <c r="B1365" s="17">
        <v>0</v>
      </c>
      <c r="C1365" s="17">
        <v>0</v>
      </c>
      <c r="D1365" s="20">
        <v>0</v>
      </c>
      <c r="E1365" s="20">
        <v>0</v>
      </c>
      <c r="F1365" s="19">
        <v>0</v>
      </c>
      <c r="G1365" s="17">
        <v>0</v>
      </c>
      <c r="H1365" s="17">
        <v>0</v>
      </c>
      <c r="I1365" s="20">
        <v>0</v>
      </c>
      <c r="J1365" s="20">
        <v>0</v>
      </c>
      <c r="K1365" s="19">
        <v>0</v>
      </c>
      <c r="L1365" s="17">
        <v>0</v>
      </c>
      <c r="M1365" s="17">
        <v>0</v>
      </c>
      <c r="N1365" s="20">
        <v>0</v>
      </c>
      <c r="O1365" s="20">
        <v>0</v>
      </c>
      <c r="P1365" s="19">
        <v>0</v>
      </c>
      <c r="Q1365" s="17">
        <v>0</v>
      </c>
      <c r="R1365" s="17">
        <v>0</v>
      </c>
      <c r="S1365" s="20">
        <v>0</v>
      </c>
      <c r="T1365" s="20">
        <v>0</v>
      </c>
      <c r="U1365" s="19">
        <v>0</v>
      </c>
      <c r="V1365" s="17">
        <v>0</v>
      </c>
      <c r="W1365" s="17">
        <v>0</v>
      </c>
      <c r="X1365" s="20">
        <v>0</v>
      </c>
      <c r="Y1365" s="20">
        <v>0</v>
      </c>
      <c r="Z1365" s="19">
        <v>0</v>
      </c>
      <c r="AA1365" s="17">
        <v>0</v>
      </c>
      <c r="AB1365" s="17">
        <v>0</v>
      </c>
      <c r="AC1365" s="20">
        <v>0</v>
      </c>
      <c r="AD1365" s="20">
        <v>0</v>
      </c>
      <c r="AE1365" s="19">
        <v>0</v>
      </c>
      <c r="AF1365" s="17">
        <v>0</v>
      </c>
      <c r="AG1365" s="17">
        <v>0</v>
      </c>
      <c r="AH1365" s="20">
        <v>0</v>
      </c>
      <c r="AI1365" s="20">
        <v>0</v>
      </c>
      <c r="AJ1365" s="19">
        <v>0</v>
      </c>
      <c r="AK1365" s="17">
        <v>0</v>
      </c>
      <c r="AL1365" s="17">
        <v>0</v>
      </c>
      <c r="AM1365" s="20">
        <v>0</v>
      </c>
      <c r="AN1365" s="20">
        <v>0</v>
      </c>
      <c r="AO1365" s="19">
        <v>0</v>
      </c>
      <c r="AP1365" s="17">
        <v>0</v>
      </c>
      <c r="AQ1365" s="17">
        <v>0</v>
      </c>
      <c r="AR1365" s="20">
        <v>0</v>
      </c>
      <c r="AS1365" s="20">
        <v>0</v>
      </c>
      <c r="AT1365" s="19">
        <v>0</v>
      </c>
      <c r="AU1365" s="17">
        <v>0</v>
      </c>
      <c r="AV1365" s="17">
        <v>0</v>
      </c>
      <c r="AW1365" s="20">
        <v>0</v>
      </c>
      <c r="AX1365" s="20">
        <v>0</v>
      </c>
      <c r="AY1365" s="19">
        <v>0</v>
      </c>
      <c r="AZ1365" s="17">
        <v>0</v>
      </c>
      <c r="BA1365" s="17">
        <v>0</v>
      </c>
      <c r="BB1365" s="20">
        <v>0</v>
      </c>
      <c r="BC1365" s="20">
        <v>0</v>
      </c>
      <c r="BD1365" s="19">
        <v>0</v>
      </c>
      <c r="BE1365" s="17">
        <v>0</v>
      </c>
      <c r="BF1365" s="17">
        <v>0</v>
      </c>
      <c r="BG1365" s="20">
        <v>0</v>
      </c>
      <c r="BH1365" s="20">
        <v>0</v>
      </c>
      <c r="BI1365" s="19">
        <v>0</v>
      </c>
      <c r="BJ1365" s="17">
        <v>0</v>
      </c>
      <c r="BK1365" s="17">
        <v>0</v>
      </c>
      <c r="BL1365" s="20">
        <v>0</v>
      </c>
      <c r="BM1365" s="20">
        <v>0</v>
      </c>
      <c r="BN1365" s="19">
        <v>0</v>
      </c>
    </row>
    <row r="1366" spans="1:66" x14ac:dyDescent="0.2">
      <c r="A1366" s="8" t="s">
        <v>1373</v>
      </c>
      <c r="B1366" s="13">
        <v>1162</v>
      </c>
      <c r="C1366" s="13">
        <v>6060</v>
      </c>
      <c r="D1366" s="14">
        <v>4.8980383598845809E-2</v>
      </c>
      <c r="E1366" s="15">
        <v>1</v>
      </c>
      <c r="F1366" s="16">
        <v>100</v>
      </c>
      <c r="G1366" s="17">
        <v>27</v>
      </c>
      <c r="H1366" s="17">
        <v>152</v>
      </c>
      <c r="I1366" s="18">
        <v>6.7019400352733682E-2</v>
      </c>
      <c r="J1366" s="18">
        <v>2.5082508250825083E-2</v>
      </c>
      <c r="K1366" s="19">
        <v>137</v>
      </c>
      <c r="L1366" s="17">
        <v>23</v>
      </c>
      <c r="M1366" s="17">
        <v>97</v>
      </c>
      <c r="N1366" s="18">
        <v>4.0722082283795133E-2</v>
      </c>
      <c r="O1366" s="18">
        <v>1.6006600660066008E-2</v>
      </c>
      <c r="P1366" s="19">
        <v>83</v>
      </c>
      <c r="Q1366" s="13">
        <v>218</v>
      </c>
      <c r="R1366" s="13">
        <v>1015</v>
      </c>
      <c r="S1366" s="14">
        <v>4.4352195761415775E-2</v>
      </c>
      <c r="T1366" s="14">
        <v>0.16749174917491749</v>
      </c>
      <c r="U1366" s="16">
        <v>91</v>
      </c>
      <c r="V1366" s="13">
        <v>51</v>
      </c>
      <c r="W1366" s="13">
        <v>272</v>
      </c>
      <c r="X1366" s="14">
        <v>4.4400914136467518E-2</v>
      </c>
      <c r="Y1366" s="14">
        <v>4.4884488448844885E-2</v>
      </c>
      <c r="Z1366" s="16">
        <v>91</v>
      </c>
      <c r="AA1366" s="17">
        <v>26</v>
      </c>
      <c r="AB1366" s="17">
        <v>194</v>
      </c>
      <c r="AC1366" s="18">
        <v>7.3262839879154079E-2</v>
      </c>
      <c r="AD1366" s="18">
        <v>3.2013201320132016E-2</v>
      </c>
      <c r="AE1366" s="19">
        <v>150</v>
      </c>
      <c r="AF1366" s="17">
        <v>12</v>
      </c>
      <c r="AG1366" s="17">
        <v>69</v>
      </c>
      <c r="AH1366" s="20">
        <v>4.0280210157618214E-2</v>
      </c>
      <c r="AI1366" s="18">
        <v>1.1386138613861386E-2</v>
      </c>
      <c r="AJ1366" s="19">
        <v>82</v>
      </c>
      <c r="AK1366" s="17">
        <v>19</v>
      </c>
      <c r="AL1366" s="17">
        <v>129</v>
      </c>
      <c r="AM1366" s="18">
        <v>7.0723684210526314E-2</v>
      </c>
      <c r="AN1366" s="18">
        <v>2.1287128712871289E-2</v>
      </c>
      <c r="AO1366" s="19">
        <v>144</v>
      </c>
      <c r="AP1366" s="13">
        <v>97</v>
      </c>
      <c r="AQ1366" s="13">
        <v>484</v>
      </c>
      <c r="AR1366" s="14">
        <v>4.890864995957963E-2</v>
      </c>
      <c r="AS1366" s="15">
        <v>7.9867986798679874E-2</v>
      </c>
      <c r="AT1366" s="16">
        <v>100</v>
      </c>
      <c r="AU1366" s="17">
        <v>37</v>
      </c>
      <c r="AV1366" s="17">
        <v>253</v>
      </c>
      <c r="AW1366" s="18">
        <v>7.7441077441077436E-2</v>
      </c>
      <c r="AX1366" s="18">
        <v>4.1749174917491749E-2</v>
      </c>
      <c r="AY1366" s="19">
        <v>158</v>
      </c>
      <c r="AZ1366" s="17">
        <v>12</v>
      </c>
      <c r="BA1366" s="17">
        <v>30</v>
      </c>
      <c r="BB1366" s="18">
        <v>2.7881040892193308E-2</v>
      </c>
      <c r="BC1366" s="18">
        <v>4.9504950495049506E-3</v>
      </c>
      <c r="BD1366" s="19">
        <v>57</v>
      </c>
      <c r="BE1366" s="17">
        <v>39</v>
      </c>
      <c r="BF1366" s="17">
        <v>150</v>
      </c>
      <c r="BG1366" s="18">
        <v>4.3541364296081277E-2</v>
      </c>
      <c r="BH1366" s="18">
        <v>2.4752475247524754E-2</v>
      </c>
      <c r="BI1366" s="19">
        <v>89</v>
      </c>
      <c r="BJ1366" s="17">
        <v>27</v>
      </c>
      <c r="BK1366" s="17">
        <v>163</v>
      </c>
      <c r="BL1366" s="18">
        <v>4.8642196359295731E-2</v>
      </c>
      <c r="BM1366" s="18">
        <v>2.6897689768976898E-2</v>
      </c>
      <c r="BN1366" s="19">
        <v>99</v>
      </c>
    </row>
    <row r="1367" spans="1:66" x14ac:dyDescent="0.2">
      <c r="A1367" s="8" t="s">
        <v>1374</v>
      </c>
      <c r="B1367" s="13">
        <v>298</v>
      </c>
      <c r="C1367" s="13">
        <v>1535</v>
      </c>
      <c r="D1367" s="14">
        <v>1.2406747330730746E-2</v>
      </c>
      <c r="E1367" s="15">
        <v>1</v>
      </c>
      <c r="F1367" s="16">
        <v>100</v>
      </c>
      <c r="G1367" s="17">
        <v>9</v>
      </c>
      <c r="H1367" s="17">
        <v>33</v>
      </c>
      <c r="I1367" s="18">
        <v>1.4550264550264549E-2</v>
      </c>
      <c r="J1367" s="18">
        <v>2.1498371335504887E-2</v>
      </c>
      <c r="K1367" s="19">
        <v>117</v>
      </c>
      <c r="L1367" s="17">
        <v>5</v>
      </c>
      <c r="M1367" s="17">
        <v>20</v>
      </c>
      <c r="N1367" s="18">
        <v>8.3963056255247689E-3</v>
      </c>
      <c r="O1367" s="18">
        <v>1.3029315960912053E-2</v>
      </c>
      <c r="P1367" s="19">
        <v>68</v>
      </c>
      <c r="Q1367" s="13">
        <v>53</v>
      </c>
      <c r="R1367" s="13">
        <v>246</v>
      </c>
      <c r="S1367" s="14">
        <v>1.0749399169761852E-2</v>
      </c>
      <c r="T1367" s="15">
        <v>0.16026058631921825</v>
      </c>
      <c r="U1367" s="16">
        <v>87</v>
      </c>
      <c r="V1367" s="17">
        <v>11</v>
      </c>
      <c r="W1367" s="17">
        <v>92</v>
      </c>
      <c r="X1367" s="18">
        <v>1.5017956252040483E-2</v>
      </c>
      <c r="Y1367" s="20">
        <v>5.9934853420195437E-2</v>
      </c>
      <c r="Z1367" s="19">
        <v>121</v>
      </c>
      <c r="AA1367" s="17">
        <v>3</v>
      </c>
      <c r="AB1367" s="17">
        <v>5</v>
      </c>
      <c r="AC1367" s="18">
        <v>1.8882175226586104E-3</v>
      </c>
      <c r="AD1367" s="18">
        <v>3.2573289902280132E-3</v>
      </c>
      <c r="AE1367" s="19">
        <v>15</v>
      </c>
      <c r="AF1367" s="17">
        <v>3</v>
      </c>
      <c r="AG1367" s="17">
        <v>16</v>
      </c>
      <c r="AH1367" s="18">
        <v>9.3403385872737887E-3</v>
      </c>
      <c r="AI1367" s="20">
        <v>1.0423452768729642E-2</v>
      </c>
      <c r="AJ1367" s="19">
        <v>75</v>
      </c>
      <c r="AK1367" s="17">
        <v>6</v>
      </c>
      <c r="AL1367" s="17">
        <v>52</v>
      </c>
      <c r="AM1367" s="18">
        <v>2.850877192982456E-2</v>
      </c>
      <c r="AN1367" s="18">
        <v>3.3876221498371335E-2</v>
      </c>
      <c r="AO1367" s="19">
        <v>230</v>
      </c>
      <c r="AP1367" s="17">
        <v>25</v>
      </c>
      <c r="AQ1367" s="17">
        <v>132</v>
      </c>
      <c r="AR1367" s="18">
        <v>1.333872271624899E-2</v>
      </c>
      <c r="AS1367" s="18">
        <v>8.5993485342019546E-2</v>
      </c>
      <c r="AT1367" s="19">
        <v>108</v>
      </c>
      <c r="AU1367" s="17">
        <v>3</v>
      </c>
      <c r="AV1367" s="17">
        <v>27</v>
      </c>
      <c r="AW1367" s="18">
        <v>8.2644628099173556E-3</v>
      </c>
      <c r="AX1367" s="18">
        <v>1.758957654723127E-2</v>
      </c>
      <c r="AY1367" s="19">
        <v>67</v>
      </c>
      <c r="AZ1367" s="17">
        <v>3</v>
      </c>
      <c r="BA1367" s="17">
        <v>6</v>
      </c>
      <c r="BB1367" s="18">
        <v>5.5762081784386614E-3</v>
      </c>
      <c r="BC1367" s="18">
        <v>3.9087947882736158E-3</v>
      </c>
      <c r="BD1367" s="19">
        <v>45</v>
      </c>
      <c r="BE1367" s="17">
        <v>12</v>
      </c>
      <c r="BF1367" s="17">
        <v>49</v>
      </c>
      <c r="BG1367" s="18">
        <v>1.4223512336719884E-2</v>
      </c>
      <c r="BH1367" s="18">
        <v>3.1921824104234525E-2</v>
      </c>
      <c r="BI1367" s="19">
        <v>115</v>
      </c>
      <c r="BJ1367" s="17">
        <v>5</v>
      </c>
      <c r="BK1367" s="17">
        <v>37</v>
      </c>
      <c r="BL1367" s="18">
        <v>1.1041480155177559E-2</v>
      </c>
      <c r="BM1367" s="18">
        <v>2.4104234527687295E-2</v>
      </c>
      <c r="BN1367" s="19">
        <v>89</v>
      </c>
    </row>
    <row r="1368" spans="1:66" x14ac:dyDescent="0.2">
      <c r="A1368" s="8" t="s">
        <v>1375</v>
      </c>
      <c r="B1368" s="13">
        <v>219</v>
      </c>
      <c r="C1368" s="13">
        <v>1111</v>
      </c>
      <c r="D1368" s="14">
        <v>8.979736993121731E-3</v>
      </c>
      <c r="E1368" s="15">
        <v>1</v>
      </c>
      <c r="F1368" s="16">
        <v>100</v>
      </c>
      <c r="G1368" s="17">
        <v>6</v>
      </c>
      <c r="H1368" s="17">
        <v>15</v>
      </c>
      <c r="I1368" s="18">
        <v>6.6137566137566134E-3</v>
      </c>
      <c r="J1368" s="18">
        <v>1.3501350135013501E-2</v>
      </c>
      <c r="K1368" s="19">
        <v>74</v>
      </c>
      <c r="L1368" s="17">
        <v>4</v>
      </c>
      <c r="M1368" s="17">
        <v>7</v>
      </c>
      <c r="N1368" s="18">
        <v>2.9387069689336691E-3</v>
      </c>
      <c r="O1368" s="18">
        <v>6.3006300630063005E-3</v>
      </c>
      <c r="P1368" s="19">
        <v>33</v>
      </c>
      <c r="Q1368" s="17">
        <v>42</v>
      </c>
      <c r="R1368" s="17">
        <v>170</v>
      </c>
      <c r="S1368" s="18">
        <v>7.428446580729736E-3</v>
      </c>
      <c r="T1368" s="18">
        <v>0.15301530153015303</v>
      </c>
      <c r="U1368" s="19">
        <v>83</v>
      </c>
      <c r="V1368" s="17">
        <v>9</v>
      </c>
      <c r="W1368" s="17">
        <v>83</v>
      </c>
      <c r="X1368" s="18">
        <v>1.3548808357819131E-2</v>
      </c>
      <c r="Y1368" s="18">
        <v>7.4707470747074706E-2</v>
      </c>
      <c r="Z1368" s="19">
        <v>151</v>
      </c>
      <c r="AA1368" s="17">
        <v>2</v>
      </c>
      <c r="AB1368" s="17">
        <v>2</v>
      </c>
      <c r="AC1368" s="18">
        <v>7.5528700906344411E-4</v>
      </c>
      <c r="AD1368" s="18">
        <v>1.8001800180018001E-3</v>
      </c>
      <c r="AE1368" s="19">
        <v>8</v>
      </c>
      <c r="AF1368" s="17">
        <v>2</v>
      </c>
      <c r="AG1368" s="17">
        <v>9</v>
      </c>
      <c r="AH1368" s="18">
        <v>5.2539404553415062E-3</v>
      </c>
      <c r="AI1368" s="18">
        <v>8.1008100810081012E-3</v>
      </c>
      <c r="AJ1368" s="19">
        <v>59</v>
      </c>
      <c r="AK1368" s="17">
        <v>5</v>
      </c>
      <c r="AL1368" s="17">
        <v>43</v>
      </c>
      <c r="AM1368" s="18">
        <v>2.3574561403508772E-2</v>
      </c>
      <c r="AN1368" s="18">
        <v>3.8703870387038701E-2</v>
      </c>
      <c r="AO1368" s="19">
        <v>263</v>
      </c>
      <c r="AP1368" s="17">
        <v>21</v>
      </c>
      <c r="AQ1368" s="17">
        <v>119</v>
      </c>
      <c r="AR1368" s="18">
        <v>1.2025060630557801E-2</v>
      </c>
      <c r="AS1368" s="18">
        <v>0.10711071107110712</v>
      </c>
      <c r="AT1368" s="19">
        <v>134</v>
      </c>
      <c r="AU1368" s="17">
        <v>3</v>
      </c>
      <c r="AV1368" s="17">
        <v>27</v>
      </c>
      <c r="AW1368" s="18">
        <v>8.2644628099173556E-3</v>
      </c>
      <c r="AX1368" s="18">
        <v>2.4302430243024302E-2</v>
      </c>
      <c r="AY1368" s="19">
        <v>92</v>
      </c>
      <c r="AZ1368" s="17">
        <v>2</v>
      </c>
      <c r="BA1368" s="17">
        <v>4</v>
      </c>
      <c r="BB1368" s="18">
        <v>3.7174721189591076E-3</v>
      </c>
      <c r="BC1368" s="18">
        <v>3.6003600360036002E-3</v>
      </c>
      <c r="BD1368" s="19">
        <v>41</v>
      </c>
      <c r="BE1368" s="17">
        <v>10</v>
      </c>
      <c r="BF1368" s="17">
        <v>38</v>
      </c>
      <c r="BG1368" s="18">
        <v>1.1030478955007257E-2</v>
      </c>
      <c r="BH1368" s="18">
        <v>3.4203420342034205E-2</v>
      </c>
      <c r="BI1368" s="19">
        <v>123</v>
      </c>
      <c r="BJ1368" s="17">
        <v>5</v>
      </c>
      <c r="BK1368" s="17">
        <v>37</v>
      </c>
      <c r="BL1368" s="18">
        <v>1.1041480155177559E-2</v>
      </c>
      <c r="BM1368" s="18">
        <v>3.3303330333033301E-2</v>
      </c>
      <c r="BN1368" s="19">
        <v>123</v>
      </c>
    </row>
    <row r="1369" spans="1:66" x14ac:dyDescent="0.2">
      <c r="A1369" s="8" t="s">
        <v>1376</v>
      </c>
      <c r="B1369" s="17">
        <v>34</v>
      </c>
      <c r="C1369" s="17">
        <v>209</v>
      </c>
      <c r="D1369" s="18">
        <v>1.6892574541516128E-3</v>
      </c>
      <c r="E1369" s="20">
        <v>1</v>
      </c>
      <c r="F1369" s="19">
        <v>100</v>
      </c>
      <c r="G1369" s="17">
        <v>2</v>
      </c>
      <c r="H1369" s="17">
        <v>14</v>
      </c>
      <c r="I1369" s="18">
        <v>6.1728395061728392E-3</v>
      </c>
      <c r="J1369" s="18">
        <v>6.6985645933014357E-2</v>
      </c>
      <c r="K1369" s="19">
        <v>365</v>
      </c>
      <c r="L1369" s="17">
        <v>1</v>
      </c>
      <c r="M1369" s="17">
        <v>13</v>
      </c>
      <c r="N1369" s="18">
        <v>5.4575986565911002E-3</v>
      </c>
      <c r="O1369" s="18">
        <v>6.2200956937799042E-2</v>
      </c>
      <c r="P1369" s="19">
        <v>323</v>
      </c>
      <c r="Q1369" s="17">
        <v>8</v>
      </c>
      <c r="R1369" s="17">
        <v>40</v>
      </c>
      <c r="S1369" s="18">
        <v>1.7478697837011142E-3</v>
      </c>
      <c r="T1369" s="18">
        <v>0.19138755980861244</v>
      </c>
      <c r="U1369" s="19">
        <v>103</v>
      </c>
      <c r="V1369" s="17">
        <v>1</v>
      </c>
      <c r="W1369" s="17">
        <v>8</v>
      </c>
      <c r="X1369" s="18">
        <v>1.3059092393078681E-3</v>
      </c>
      <c r="Y1369" s="18">
        <v>3.8277511961722487E-2</v>
      </c>
      <c r="Z1369" s="19">
        <v>77</v>
      </c>
      <c r="AA1369" s="17">
        <v>1</v>
      </c>
      <c r="AB1369" s="17">
        <v>3</v>
      </c>
      <c r="AC1369" s="18">
        <v>1.1329305135951663E-3</v>
      </c>
      <c r="AD1369" s="18">
        <v>1.4354066985645933E-2</v>
      </c>
      <c r="AE1369" s="19">
        <v>67</v>
      </c>
      <c r="AF1369" s="17">
        <v>0</v>
      </c>
      <c r="AG1369" s="17">
        <v>0</v>
      </c>
      <c r="AH1369" s="20">
        <v>0</v>
      </c>
      <c r="AI1369" s="20">
        <v>0</v>
      </c>
      <c r="AJ1369" s="19">
        <v>0</v>
      </c>
      <c r="AK1369" s="17">
        <v>1</v>
      </c>
      <c r="AL1369" s="17">
        <v>9</v>
      </c>
      <c r="AM1369" s="18">
        <v>4.9342105263157892E-3</v>
      </c>
      <c r="AN1369" s="18">
        <v>4.3062200956937802E-2</v>
      </c>
      <c r="AO1369" s="19">
        <v>292</v>
      </c>
      <c r="AP1369" s="17">
        <v>2</v>
      </c>
      <c r="AQ1369" s="17">
        <v>4</v>
      </c>
      <c r="AR1369" s="20">
        <v>4.0420371867421178E-4</v>
      </c>
      <c r="AS1369" s="18">
        <v>1.9138755980861243E-2</v>
      </c>
      <c r="AT1369" s="19">
        <v>24</v>
      </c>
      <c r="AU1369" s="17">
        <v>0</v>
      </c>
      <c r="AV1369" s="17">
        <v>0</v>
      </c>
      <c r="AW1369" s="20">
        <v>0</v>
      </c>
      <c r="AX1369" s="20">
        <v>0</v>
      </c>
      <c r="AY1369" s="19">
        <v>0</v>
      </c>
      <c r="AZ1369" s="17">
        <v>1</v>
      </c>
      <c r="BA1369" s="17">
        <v>2</v>
      </c>
      <c r="BB1369" s="18">
        <v>1.8587360594795538E-3</v>
      </c>
      <c r="BC1369" s="20">
        <v>9.5693779904306216E-3</v>
      </c>
      <c r="BD1369" s="19">
        <v>110</v>
      </c>
      <c r="BE1369" s="17">
        <v>1</v>
      </c>
      <c r="BF1369" s="17">
        <v>10</v>
      </c>
      <c r="BG1369" s="18">
        <v>2.9027576197387518E-3</v>
      </c>
      <c r="BH1369" s="18">
        <v>4.784688995215311E-2</v>
      </c>
      <c r="BI1369" s="19">
        <v>172</v>
      </c>
      <c r="BJ1369" s="17">
        <v>0</v>
      </c>
      <c r="BK1369" s="17">
        <v>0</v>
      </c>
      <c r="BL1369" s="20">
        <v>0</v>
      </c>
      <c r="BM1369" s="20">
        <v>0</v>
      </c>
      <c r="BN1369" s="19">
        <v>0</v>
      </c>
    </row>
    <row r="1370" spans="1:66" x14ac:dyDescent="0.2">
      <c r="A1370" s="8" t="s">
        <v>1377</v>
      </c>
      <c r="B1370" s="17">
        <v>16</v>
      </c>
      <c r="C1370" s="17">
        <v>57</v>
      </c>
      <c r="D1370" s="20">
        <v>4.6070657840498533E-4</v>
      </c>
      <c r="E1370" s="20">
        <v>1</v>
      </c>
      <c r="F1370" s="19">
        <v>100</v>
      </c>
      <c r="G1370" s="17">
        <v>1</v>
      </c>
      <c r="H1370" s="17">
        <v>4</v>
      </c>
      <c r="I1370" s="18">
        <v>1.7636684303350969E-3</v>
      </c>
      <c r="J1370" s="20">
        <v>7.0175438596491224E-2</v>
      </c>
      <c r="K1370" s="19">
        <v>383</v>
      </c>
      <c r="L1370" s="17">
        <v>0</v>
      </c>
      <c r="M1370" s="17">
        <v>0</v>
      </c>
      <c r="N1370" s="20">
        <v>0</v>
      </c>
      <c r="O1370" s="20">
        <v>0</v>
      </c>
      <c r="P1370" s="19">
        <v>0</v>
      </c>
      <c r="Q1370" s="17">
        <v>1</v>
      </c>
      <c r="R1370" s="17">
        <v>2</v>
      </c>
      <c r="S1370" s="20">
        <v>8.7393489185055712E-5</v>
      </c>
      <c r="T1370" s="18">
        <v>3.5087719298245612E-2</v>
      </c>
      <c r="U1370" s="19">
        <v>19</v>
      </c>
      <c r="V1370" s="17">
        <v>0</v>
      </c>
      <c r="W1370" s="17">
        <v>0</v>
      </c>
      <c r="X1370" s="20">
        <v>0</v>
      </c>
      <c r="Y1370" s="20">
        <v>0</v>
      </c>
      <c r="Z1370" s="19">
        <v>0</v>
      </c>
      <c r="AA1370" s="17">
        <v>0</v>
      </c>
      <c r="AB1370" s="17">
        <v>0</v>
      </c>
      <c r="AC1370" s="20">
        <v>0</v>
      </c>
      <c r="AD1370" s="20">
        <v>0</v>
      </c>
      <c r="AE1370" s="19">
        <v>0</v>
      </c>
      <c r="AF1370" s="17">
        <v>1</v>
      </c>
      <c r="AG1370" s="17">
        <v>7</v>
      </c>
      <c r="AH1370" s="18">
        <v>4.0863981319322826E-3</v>
      </c>
      <c r="AI1370" s="18">
        <v>0.12280701754385964</v>
      </c>
      <c r="AJ1370" s="19">
        <v>887</v>
      </c>
      <c r="AK1370" s="17">
        <v>0</v>
      </c>
      <c r="AL1370" s="17">
        <v>0</v>
      </c>
      <c r="AM1370" s="20">
        <v>0</v>
      </c>
      <c r="AN1370" s="20">
        <v>0</v>
      </c>
      <c r="AO1370" s="19">
        <v>0</v>
      </c>
      <c r="AP1370" s="17">
        <v>0</v>
      </c>
      <c r="AQ1370" s="17">
        <v>0</v>
      </c>
      <c r="AR1370" s="20">
        <v>0</v>
      </c>
      <c r="AS1370" s="20">
        <v>0</v>
      </c>
      <c r="AT1370" s="19">
        <v>0</v>
      </c>
      <c r="AU1370" s="17">
        <v>0</v>
      </c>
      <c r="AV1370" s="17">
        <v>0</v>
      </c>
      <c r="AW1370" s="20">
        <v>0</v>
      </c>
      <c r="AX1370" s="20">
        <v>0</v>
      </c>
      <c r="AY1370" s="19">
        <v>0</v>
      </c>
      <c r="AZ1370" s="17">
        <v>0</v>
      </c>
      <c r="BA1370" s="17">
        <v>0</v>
      </c>
      <c r="BB1370" s="20">
        <v>0</v>
      </c>
      <c r="BC1370" s="20">
        <v>0</v>
      </c>
      <c r="BD1370" s="19">
        <v>0</v>
      </c>
      <c r="BE1370" s="17">
        <v>0</v>
      </c>
      <c r="BF1370" s="17">
        <v>0</v>
      </c>
      <c r="BG1370" s="20">
        <v>0</v>
      </c>
      <c r="BH1370" s="20">
        <v>0</v>
      </c>
      <c r="BI1370" s="19">
        <v>0</v>
      </c>
      <c r="BJ1370" s="17">
        <v>0</v>
      </c>
      <c r="BK1370" s="17">
        <v>0</v>
      </c>
      <c r="BL1370" s="20">
        <v>0</v>
      </c>
      <c r="BM1370" s="20">
        <v>0</v>
      </c>
      <c r="BN1370" s="19">
        <v>0</v>
      </c>
    </row>
    <row r="1371" spans="1:66" x14ac:dyDescent="0.2">
      <c r="A1371" s="8" t="s">
        <v>1378</v>
      </c>
      <c r="B1371" s="13">
        <v>760</v>
      </c>
      <c r="C1371" s="13">
        <v>4037</v>
      </c>
      <c r="D1371" s="14">
        <v>3.2629341351244311E-2</v>
      </c>
      <c r="E1371" s="15">
        <v>1</v>
      </c>
      <c r="F1371" s="16">
        <v>100</v>
      </c>
      <c r="G1371" s="17">
        <v>19</v>
      </c>
      <c r="H1371" s="17">
        <v>71</v>
      </c>
      <c r="I1371" s="18">
        <v>3.130511463844797E-2</v>
      </c>
      <c r="J1371" s="18">
        <v>1.7587317314837751E-2</v>
      </c>
      <c r="K1371" s="19">
        <v>96</v>
      </c>
      <c r="L1371" s="17">
        <v>22</v>
      </c>
      <c r="M1371" s="17">
        <v>111</v>
      </c>
      <c r="N1371" s="18">
        <v>4.659949622166247E-2</v>
      </c>
      <c r="O1371" s="18">
        <v>2.7495665097844936E-2</v>
      </c>
      <c r="P1371" s="19">
        <v>143</v>
      </c>
      <c r="Q1371" s="13">
        <v>142</v>
      </c>
      <c r="R1371" s="13">
        <v>645</v>
      </c>
      <c r="S1371" s="14">
        <v>2.8184400262180467E-2</v>
      </c>
      <c r="T1371" s="15">
        <v>0.15977210800099084</v>
      </c>
      <c r="U1371" s="16">
        <v>86</v>
      </c>
      <c r="V1371" s="17">
        <v>19</v>
      </c>
      <c r="W1371" s="17">
        <v>88</v>
      </c>
      <c r="X1371" s="18">
        <v>1.436500163238655E-2</v>
      </c>
      <c r="Y1371" s="18">
        <v>2.1798365122615803E-2</v>
      </c>
      <c r="Z1371" s="19">
        <v>44</v>
      </c>
      <c r="AA1371" s="17">
        <v>21</v>
      </c>
      <c r="AB1371" s="17">
        <v>130</v>
      </c>
      <c r="AC1371" s="18">
        <v>4.9093655589123868E-2</v>
      </c>
      <c r="AD1371" s="18">
        <v>3.2202130294773347E-2</v>
      </c>
      <c r="AE1371" s="19">
        <v>150</v>
      </c>
      <c r="AF1371" s="17">
        <v>9</v>
      </c>
      <c r="AG1371" s="17">
        <v>45</v>
      </c>
      <c r="AH1371" s="18">
        <v>2.6269702276707531E-2</v>
      </c>
      <c r="AI1371" s="18">
        <v>1.1146891255883081E-2</v>
      </c>
      <c r="AJ1371" s="19">
        <v>81</v>
      </c>
      <c r="AK1371" s="17">
        <v>15</v>
      </c>
      <c r="AL1371" s="17">
        <v>86</v>
      </c>
      <c r="AM1371" s="18">
        <v>4.7149122807017545E-2</v>
      </c>
      <c r="AN1371" s="18">
        <v>2.1302947733465444E-2</v>
      </c>
      <c r="AO1371" s="19">
        <v>144</v>
      </c>
      <c r="AP1371" s="13">
        <v>54</v>
      </c>
      <c r="AQ1371" s="13">
        <v>225</v>
      </c>
      <c r="AR1371" s="14">
        <v>2.2736459175424415E-2</v>
      </c>
      <c r="AS1371" s="14">
        <v>5.5734456279415409E-2</v>
      </c>
      <c r="AT1371" s="16">
        <v>70</v>
      </c>
      <c r="AU1371" s="17">
        <v>29</v>
      </c>
      <c r="AV1371" s="17">
        <v>175</v>
      </c>
      <c r="AW1371" s="18">
        <v>5.3565962656871746E-2</v>
      </c>
      <c r="AX1371" s="18">
        <v>4.3349021550656425E-2</v>
      </c>
      <c r="AY1371" s="19">
        <v>164</v>
      </c>
      <c r="AZ1371" s="17">
        <v>7</v>
      </c>
      <c r="BA1371" s="17">
        <v>23</v>
      </c>
      <c r="BB1371" s="18">
        <v>2.1375464684014869E-2</v>
      </c>
      <c r="BC1371" s="18">
        <v>5.6972999752291304E-3</v>
      </c>
      <c r="BD1371" s="19">
        <v>66</v>
      </c>
      <c r="BE1371" s="17">
        <v>21</v>
      </c>
      <c r="BF1371" s="17">
        <v>83</v>
      </c>
      <c r="BG1371" s="18">
        <v>2.4092888243831639E-2</v>
      </c>
      <c r="BH1371" s="18">
        <v>2.0559821649739907E-2</v>
      </c>
      <c r="BI1371" s="19">
        <v>74</v>
      </c>
      <c r="BJ1371" s="17">
        <v>19</v>
      </c>
      <c r="BK1371" s="17">
        <v>99</v>
      </c>
      <c r="BL1371" s="20">
        <v>2.954341987466428E-2</v>
      </c>
      <c r="BM1371" s="18">
        <v>2.4523160762942781E-2</v>
      </c>
      <c r="BN1371" s="19">
        <v>91</v>
      </c>
    </row>
    <row r="1372" spans="1:66" x14ac:dyDescent="0.2">
      <c r="A1372" s="8" t="s">
        <v>1379</v>
      </c>
      <c r="B1372" s="13">
        <v>285</v>
      </c>
      <c r="C1372" s="13">
        <v>1454</v>
      </c>
      <c r="D1372" s="14">
        <v>1.1752059035102609E-2</v>
      </c>
      <c r="E1372" s="15">
        <v>1</v>
      </c>
      <c r="F1372" s="16">
        <v>100</v>
      </c>
      <c r="G1372" s="17">
        <v>0</v>
      </c>
      <c r="H1372" s="17">
        <v>0</v>
      </c>
      <c r="I1372" s="20">
        <v>0</v>
      </c>
      <c r="J1372" s="20">
        <v>0</v>
      </c>
      <c r="K1372" s="19">
        <v>0</v>
      </c>
      <c r="L1372" s="17">
        <v>9</v>
      </c>
      <c r="M1372" s="17">
        <v>63</v>
      </c>
      <c r="N1372" s="18">
        <v>2.6448362720403022E-2</v>
      </c>
      <c r="O1372" s="18">
        <v>4.3328748280605227E-2</v>
      </c>
      <c r="P1372" s="19">
        <v>225</v>
      </c>
      <c r="Q1372" s="17">
        <v>48</v>
      </c>
      <c r="R1372" s="17">
        <v>235</v>
      </c>
      <c r="S1372" s="20">
        <v>1.0268734979244047E-2</v>
      </c>
      <c r="T1372" s="18">
        <v>0.16162310866574967</v>
      </c>
      <c r="U1372" s="19">
        <v>87</v>
      </c>
      <c r="V1372" s="17">
        <v>7</v>
      </c>
      <c r="W1372" s="17">
        <v>38</v>
      </c>
      <c r="X1372" s="18">
        <v>6.2030688867123736E-3</v>
      </c>
      <c r="Y1372" s="18">
        <v>2.6134800550206328E-2</v>
      </c>
      <c r="Z1372" s="19">
        <v>53</v>
      </c>
      <c r="AA1372" s="17">
        <v>5</v>
      </c>
      <c r="AB1372" s="17">
        <v>42</v>
      </c>
      <c r="AC1372" s="18">
        <v>1.5861027190332326E-2</v>
      </c>
      <c r="AD1372" s="18">
        <v>2.8885832187070151E-2</v>
      </c>
      <c r="AE1372" s="19">
        <v>135</v>
      </c>
      <c r="AF1372" s="17">
        <v>3</v>
      </c>
      <c r="AG1372" s="17">
        <v>7</v>
      </c>
      <c r="AH1372" s="18">
        <v>4.0863981319322826E-3</v>
      </c>
      <c r="AI1372" s="18">
        <v>4.8143053645116922E-3</v>
      </c>
      <c r="AJ1372" s="19">
        <v>35</v>
      </c>
      <c r="AK1372" s="17">
        <v>2</v>
      </c>
      <c r="AL1372" s="17">
        <v>3</v>
      </c>
      <c r="AM1372" s="18">
        <v>1.6447368421052631E-3</v>
      </c>
      <c r="AN1372" s="18">
        <v>2.0632737276478678E-3</v>
      </c>
      <c r="AO1372" s="19">
        <v>14</v>
      </c>
      <c r="AP1372" s="17">
        <v>21</v>
      </c>
      <c r="AQ1372" s="17">
        <v>84</v>
      </c>
      <c r="AR1372" s="18">
        <v>8.4882780921584477E-3</v>
      </c>
      <c r="AS1372" s="18">
        <v>5.7771664374140302E-2</v>
      </c>
      <c r="AT1372" s="19">
        <v>72</v>
      </c>
      <c r="AU1372" s="17">
        <v>8</v>
      </c>
      <c r="AV1372" s="17">
        <v>40</v>
      </c>
      <c r="AW1372" s="18">
        <v>1.2243648607284972E-2</v>
      </c>
      <c r="AX1372" s="18">
        <v>2.7510316368638238E-2</v>
      </c>
      <c r="AY1372" s="19">
        <v>104</v>
      </c>
      <c r="AZ1372" s="17">
        <v>0</v>
      </c>
      <c r="BA1372" s="17">
        <v>0</v>
      </c>
      <c r="BB1372" s="20">
        <v>0</v>
      </c>
      <c r="BC1372" s="20">
        <v>0</v>
      </c>
      <c r="BD1372" s="19">
        <v>0</v>
      </c>
      <c r="BE1372" s="17">
        <v>7</v>
      </c>
      <c r="BF1372" s="17">
        <v>32</v>
      </c>
      <c r="BG1372" s="18">
        <v>9.2888243831640051E-3</v>
      </c>
      <c r="BH1372" s="18">
        <v>2.2008253094910592E-2</v>
      </c>
      <c r="BI1372" s="19">
        <v>79</v>
      </c>
      <c r="BJ1372" s="17">
        <v>5</v>
      </c>
      <c r="BK1372" s="17">
        <v>57</v>
      </c>
      <c r="BL1372" s="18">
        <v>1.7009847806624886E-2</v>
      </c>
      <c r="BM1372" s="18">
        <v>3.9202200825309494E-2</v>
      </c>
      <c r="BN1372" s="19">
        <v>145</v>
      </c>
    </row>
    <row r="1373" spans="1:66" x14ac:dyDescent="0.2">
      <c r="A1373" s="8" t="s">
        <v>1380</v>
      </c>
      <c r="B1373" s="13">
        <v>236</v>
      </c>
      <c r="C1373" s="13">
        <v>1253</v>
      </c>
      <c r="D1373" s="15">
        <v>1.0127462153358713E-2</v>
      </c>
      <c r="E1373" s="15">
        <v>1</v>
      </c>
      <c r="F1373" s="16">
        <v>100</v>
      </c>
      <c r="G1373" s="17">
        <v>0</v>
      </c>
      <c r="H1373" s="17">
        <v>0</v>
      </c>
      <c r="I1373" s="20">
        <v>0</v>
      </c>
      <c r="J1373" s="20">
        <v>0</v>
      </c>
      <c r="K1373" s="19">
        <v>0</v>
      </c>
      <c r="L1373" s="17">
        <v>8</v>
      </c>
      <c r="M1373" s="17">
        <v>54</v>
      </c>
      <c r="N1373" s="18">
        <v>2.2670025188916875E-2</v>
      </c>
      <c r="O1373" s="18">
        <v>4.3096568236233042E-2</v>
      </c>
      <c r="P1373" s="19">
        <v>224</v>
      </c>
      <c r="Q1373" s="17">
        <v>44</v>
      </c>
      <c r="R1373" s="17">
        <v>217</v>
      </c>
      <c r="S1373" s="18">
        <v>9.4821935765785452E-3</v>
      </c>
      <c r="T1373" s="18">
        <v>0.17318435754189945</v>
      </c>
      <c r="U1373" s="19">
        <v>94</v>
      </c>
      <c r="V1373" s="17">
        <v>7</v>
      </c>
      <c r="W1373" s="17">
        <v>38</v>
      </c>
      <c r="X1373" s="18">
        <v>6.2030688867123736E-3</v>
      </c>
      <c r="Y1373" s="20">
        <v>3.0327214684756583E-2</v>
      </c>
      <c r="Z1373" s="19">
        <v>61</v>
      </c>
      <c r="AA1373" s="17">
        <v>5</v>
      </c>
      <c r="AB1373" s="17">
        <v>42</v>
      </c>
      <c r="AC1373" s="18">
        <v>1.5861027190332326E-2</v>
      </c>
      <c r="AD1373" s="18">
        <v>3.3519553072625698E-2</v>
      </c>
      <c r="AE1373" s="19">
        <v>157</v>
      </c>
      <c r="AF1373" s="17">
        <v>2</v>
      </c>
      <c r="AG1373" s="17">
        <v>5</v>
      </c>
      <c r="AH1373" s="18">
        <v>2.918855808523059E-3</v>
      </c>
      <c r="AI1373" s="18">
        <v>3.9904229848363925E-3</v>
      </c>
      <c r="AJ1373" s="19">
        <v>29</v>
      </c>
      <c r="AK1373" s="17">
        <v>1</v>
      </c>
      <c r="AL1373" s="17">
        <v>1</v>
      </c>
      <c r="AM1373" s="18">
        <v>5.4824561403508769E-4</v>
      </c>
      <c r="AN1373" s="18">
        <v>7.9808459696727857E-4</v>
      </c>
      <c r="AO1373" s="19">
        <v>5</v>
      </c>
      <c r="AP1373" s="17">
        <v>20</v>
      </c>
      <c r="AQ1373" s="17">
        <v>82</v>
      </c>
      <c r="AR1373" s="18">
        <v>8.2861762328213413E-3</v>
      </c>
      <c r="AS1373" s="18">
        <v>6.5442936951316838E-2</v>
      </c>
      <c r="AT1373" s="19">
        <v>82</v>
      </c>
      <c r="AU1373" s="17">
        <v>5</v>
      </c>
      <c r="AV1373" s="17">
        <v>31</v>
      </c>
      <c r="AW1373" s="18">
        <v>9.4888276706458531E-3</v>
      </c>
      <c r="AX1373" s="18">
        <v>2.4740622505985636E-2</v>
      </c>
      <c r="AY1373" s="19">
        <v>94</v>
      </c>
      <c r="AZ1373" s="17">
        <v>0</v>
      </c>
      <c r="BA1373" s="17">
        <v>0</v>
      </c>
      <c r="BB1373" s="20">
        <v>0</v>
      </c>
      <c r="BC1373" s="20">
        <v>0</v>
      </c>
      <c r="BD1373" s="19">
        <v>0</v>
      </c>
      <c r="BE1373" s="17">
        <v>5</v>
      </c>
      <c r="BF1373" s="17">
        <v>29</v>
      </c>
      <c r="BG1373" s="18">
        <v>8.4179970972423808E-3</v>
      </c>
      <c r="BH1373" s="18">
        <v>2.3144453312051078E-2</v>
      </c>
      <c r="BI1373" s="19">
        <v>83</v>
      </c>
      <c r="BJ1373" s="17">
        <v>5</v>
      </c>
      <c r="BK1373" s="17">
        <v>57</v>
      </c>
      <c r="BL1373" s="18">
        <v>1.7009847806624886E-2</v>
      </c>
      <c r="BM1373" s="18">
        <v>4.5490822027134878E-2</v>
      </c>
      <c r="BN1373" s="19">
        <v>168</v>
      </c>
    </row>
    <row r="1374" spans="1:66" x14ac:dyDescent="0.2">
      <c r="A1374" s="8" t="s">
        <v>1381</v>
      </c>
      <c r="B1374" s="17">
        <v>25</v>
      </c>
      <c r="C1374" s="17">
        <v>81</v>
      </c>
      <c r="D1374" s="18">
        <v>6.5468829562813705E-4</v>
      </c>
      <c r="E1374" s="20">
        <v>1</v>
      </c>
      <c r="F1374" s="19">
        <v>100</v>
      </c>
      <c r="G1374" s="17">
        <v>0</v>
      </c>
      <c r="H1374" s="17">
        <v>0</v>
      </c>
      <c r="I1374" s="20">
        <v>0</v>
      </c>
      <c r="J1374" s="20">
        <v>0</v>
      </c>
      <c r="K1374" s="19">
        <v>0</v>
      </c>
      <c r="L1374" s="17">
        <v>1</v>
      </c>
      <c r="M1374" s="17">
        <v>9</v>
      </c>
      <c r="N1374" s="18">
        <v>3.778337531486146E-3</v>
      </c>
      <c r="O1374" s="18">
        <v>0.1111111111111111</v>
      </c>
      <c r="P1374" s="19">
        <v>577</v>
      </c>
      <c r="Q1374" s="17">
        <v>3</v>
      </c>
      <c r="R1374" s="17">
        <v>9</v>
      </c>
      <c r="S1374" s="20">
        <v>3.932707013327507E-4</v>
      </c>
      <c r="T1374" s="18">
        <v>0.1111111111111111</v>
      </c>
      <c r="U1374" s="19">
        <v>60</v>
      </c>
      <c r="V1374" s="17">
        <v>0</v>
      </c>
      <c r="W1374" s="17">
        <v>0</v>
      </c>
      <c r="X1374" s="20">
        <v>0</v>
      </c>
      <c r="Y1374" s="20">
        <v>0</v>
      </c>
      <c r="Z1374" s="19">
        <v>0</v>
      </c>
      <c r="AA1374" s="17">
        <v>0</v>
      </c>
      <c r="AB1374" s="17">
        <v>0</v>
      </c>
      <c r="AC1374" s="20">
        <v>0</v>
      </c>
      <c r="AD1374" s="20">
        <v>0</v>
      </c>
      <c r="AE1374" s="19">
        <v>0</v>
      </c>
      <c r="AF1374" s="17">
        <v>1</v>
      </c>
      <c r="AG1374" s="17">
        <v>2</v>
      </c>
      <c r="AH1374" s="18">
        <v>1.1675423234092236E-3</v>
      </c>
      <c r="AI1374" s="18">
        <v>2.4691358024691357E-2</v>
      </c>
      <c r="AJ1374" s="19">
        <v>178</v>
      </c>
      <c r="AK1374" s="17">
        <v>0</v>
      </c>
      <c r="AL1374" s="17">
        <v>0</v>
      </c>
      <c r="AM1374" s="20">
        <v>0</v>
      </c>
      <c r="AN1374" s="20">
        <v>0</v>
      </c>
      <c r="AO1374" s="19">
        <v>0</v>
      </c>
      <c r="AP1374" s="17">
        <v>1</v>
      </c>
      <c r="AQ1374" s="17">
        <v>3</v>
      </c>
      <c r="AR1374" s="20">
        <v>3.0315278900565888E-4</v>
      </c>
      <c r="AS1374" s="18">
        <v>3.7037037037037035E-2</v>
      </c>
      <c r="AT1374" s="19">
        <v>46</v>
      </c>
      <c r="AU1374" s="17">
        <v>1</v>
      </c>
      <c r="AV1374" s="17">
        <v>2</v>
      </c>
      <c r="AW1374" s="18">
        <v>6.1218243036424854E-4</v>
      </c>
      <c r="AX1374" s="18">
        <v>2.4691358024691357E-2</v>
      </c>
      <c r="AY1374" s="19">
        <v>94</v>
      </c>
      <c r="AZ1374" s="17">
        <v>0</v>
      </c>
      <c r="BA1374" s="17">
        <v>0</v>
      </c>
      <c r="BB1374" s="20">
        <v>0</v>
      </c>
      <c r="BC1374" s="20">
        <v>0</v>
      </c>
      <c r="BD1374" s="19">
        <v>0</v>
      </c>
      <c r="BE1374" s="17">
        <v>0</v>
      </c>
      <c r="BF1374" s="17">
        <v>0</v>
      </c>
      <c r="BG1374" s="20">
        <v>0</v>
      </c>
      <c r="BH1374" s="20">
        <v>0</v>
      </c>
      <c r="BI1374" s="19">
        <v>0</v>
      </c>
      <c r="BJ1374" s="17">
        <v>0</v>
      </c>
      <c r="BK1374" s="17">
        <v>0</v>
      </c>
      <c r="BL1374" s="20">
        <v>0</v>
      </c>
      <c r="BM1374" s="20">
        <v>0</v>
      </c>
      <c r="BN1374" s="19">
        <v>0</v>
      </c>
    </row>
    <row r="1375" spans="1:66" x14ac:dyDescent="0.2">
      <c r="A1375" s="8" t="s">
        <v>1382</v>
      </c>
      <c r="B1375" s="17">
        <v>0</v>
      </c>
      <c r="C1375" s="17">
        <v>0</v>
      </c>
      <c r="D1375" s="20">
        <v>0</v>
      </c>
      <c r="E1375" s="20">
        <v>0</v>
      </c>
      <c r="F1375" s="19">
        <v>0</v>
      </c>
      <c r="G1375" s="17">
        <v>0</v>
      </c>
      <c r="H1375" s="17">
        <v>0</v>
      </c>
      <c r="I1375" s="20">
        <v>0</v>
      </c>
      <c r="J1375" s="20">
        <v>0</v>
      </c>
      <c r="K1375" s="19">
        <v>0</v>
      </c>
      <c r="L1375" s="17">
        <v>0</v>
      </c>
      <c r="M1375" s="17">
        <v>0</v>
      </c>
      <c r="N1375" s="20">
        <v>0</v>
      </c>
      <c r="O1375" s="20">
        <v>0</v>
      </c>
      <c r="P1375" s="19">
        <v>0</v>
      </c>
      <c r="Q1375" s="17">
        <v>0</v>
      </c>
      <c r="R1375" s="17">
        <v>0</v>
      </c>
      <c r="S1375" s="20">
        <v>0</v>
      </c>
      <c r="T1375" s="20">
        <v>0</v>
      </c>
      <c r="U1375" s="19">
        <v>0</v>
      </c>
      <c r="V1375" s="17">
        <v>0</v>
      </c>
      <c r="W1375" s="17">
        <v>0</v>
      </c>
      <c r="X1375" s="20">
        <v>0</v>
      </c>
      <c r="Y1375" s="20">
        <v>0</v>
      </c>
      <c r="Z1375" s="19">
        <v>0</v>
      </c>
      <c r="AA1375" s="17">
        <v>0</v>
      </c>
      <c r="AB1375" s="17">
        <v>0</v>
      </c>
      <c r="AC1375" s="20">
        <v>0</v>
      </c>
      <c r="AD1375" s="20">
        <v>0</v>
      </c>
      <c r="AE1375" s="19">
        <v>0</v>
      </c>
      <c r="AF1375" s="17">
        <v>0</v>
      </c>
      <c r="AG1375" s="17">
        <v>0</v>
      </c>
      <c r="AH1375" s="20">
        <v>0</v>
      </c>
      <c r="AI1375" s="20">
        <v>0</v>
      </c>
      <c r="AJ1375" s="19">
        <v>0</v>
      </c>
      <c r="AK1375" s="17">
        <v>0</v>
      </c>
      <c r="AL1375" s="17">
        <v>0</v>
      </c>
      <c r="AM1375" s="20">
        <v>0</v>
      </c>
      <c r="AN1375" s="20">
        <v>0</v>
      </c>
      <c r="AO1375" s="19">
        <v>0</v>
      </c>
      <c r="AP1375" s="17">
        <v>0</v>
      </c>
      <c r="AQ1375" s="17">
        <v>0</v>
      </c>
      <c r="AR1375" s="20">
        <v>0</v>
      </c>
      <c r="AS1375" s="20">
        <v>0</v>
      </c>
      <c r="AT1375" s="19">
        <v>0</v>
      </c>
      <c r="AU1375" s="17">
        <v>0</v>
      </c>
      <c r="AV1375" s="17">
        <v>0</v>
      </c>
      <c r="AW1375" s="20">
        <v>0</v>
      </c>
      <c r="AX1375" s="20">
        <v>0</v>
      </c>
      <c r="AY1375" s="19">
        <v>0</v>
      </c>
      <c r="AZ1375" s="17">
        <v>0</v>
      </c>
      <c r="BA1375" s="17">
        <v>0</v>
      </c>
      <c r="BB1375" s="20">
        <v>0</v>
      </c>
      <c r="BC1375" s="20">
        <v>0</v>
      </c>
      <c r="BD1375" s="19">
        <v>0</v>
      </c>
      <c r="BE1375" s="17">
        <v>0</v>
      </c>
      <c r="BF1375" s="17">
        <v>0</v>
      </c>
      <c r="BG1375" s="20">
        <v>0</v>
      </c>
      <c r="BH1375" s="20">
        <v>0</v>
      </c>
      <c r="BI1375" s="19">
        <v>0</v>
      </c>
      <c r="BJ1375" s="17">
        <v>0</v>
      </c>
      <c r="BK1375" s="17">
        <v>0</v>
      </c>
      <c r="BL1375" s="20">
        <v>0</v>
      </c>
      <c r="BM1375" s="20">
        <v>0</v>
      </c>
      <c r="BN1375" s="19">
        <v>0</v>
      </c>
    </row>
    <row r="1376" spans="1:66" x14ac:dyDescent="0.2">
      <c r="A1376" s="8" t="s">
        <v>1383</v>
      </c>
      <c r="B1376" s="13">
        <v>388</v>
      </c>
      <c r="C1376" s="13">
        <v>2097</v>
      </c>
      <c r="D1376" s="14">
        <v>1.6949152542372881E-2</v>
      </c>
      <c r="E1376" s="15">
        <v>1</v>
      </c>
      <c r="F1376" s="16">
        <v>100</v>
      </c>
      <c r="G1376" s="17">
        <v>10</v>
      </c>
      <c r="H1376" s="17">
        <v>29</v>
      </c>
      <c r="I1376" s="18">
        <v>1.2786596119929453E-2</v>
      </c>
      <c r="J1376" s="18">
        <v>1.3829279923700524E-2</v>
      </c>
      <c r="K1376" s="19">
        <v>75</v>
      </c>
      <c r="L1376" s="17">
        <v>14</v>
      </c>
      <c r="M1376" s="17">
        <v>67</v>
      </c>
      <c r="N1376" s="18">
        <v>2.8127623845507977E-2</v>
      </c>
      <c r="O1376" s="18">
        <v>3.195040534096328E-2</v>
      </c>
      <c r="P1376" s="19">
        <v>166</v>
      </c>
      <c r="Q1376" s="13">
        <v>69</v>
      </c>
      <c r="R1376" s="13">
        <v>396</v>
      </c>
      <c r="S1376" s="14">
        <v>1.7303910858641032E-2</v>
      </c>
      <c r="T1376" s="14">
        <v>0.18884120171673821</v>
      </c>
      <c r="U1376" s="16">
        <v>102</v>
      </c>
      <c r="V1376" s="17">
        <v>14</v>
      </c>
      <c r="W1376" s="17">
        <v>104</v>
      </c>
      <c r="X1376" s="18">
        <v>1.6976820111002284E-2</v>
      </c>
      <c r="Y1376" s="20">
        <v>4.959465903671912E-2</v>
      </c>
      <c r="Z1376" s="19">
        <v>100</v>
      </c>
      <c r="AA1376" s="17">
        <v>14</v>
      </c>
      <c r="AB1376" s="17">
        <v>67</v>
      </c>
      <c r="AC1376" s="18">
        <v>2.5302114803625379E-2</v>
      </c>
      <c r="AD1376" s="18">
        <v>3.195040534096328E-2</v>
      </c>
      <c r="AE1376" s="19">
        <v>149</v>
      </c>
      <c r="AF1376" s="17">
        <v>5</v>
      </c>
      <c r="AG1376" s="17">
        <v>40</v>
      </c>
      <c r="AH1376" s="18">
        <v>2.3350846468184472E-2</v>
      </c>
      <c r="AI1376" s="18">
        <v>1.9074868860276584E-2</v>
      </c>
      <c r="AJ1376" s="19">
        <v>138</v>
      </c>
      <c r="AK1376" s="17">
        <v>13</v>
      </c>
      <c r="AL1376" s="17">
        <v>43</v>
      </c>
      <c r="AM1376" s="18">
        <v>2.3574561403508772E-2</v>
      </c>
      <c r="AN1376" s="18">
        <v>2.0505484024797328E-2</v>
      </c>
      <c r="AO1376" s="19">
        <v>139</v>
      </c>
      <c r="AP1376" s="17">
        <v>35</v>
      </c>
      <c r="AQ1376" s="17">
        <v>229</v>
      </c>
      <c r="AR1376" s="18">
        <v>2.3140662894098624E-2</v>
      </c>
      <c r="AS1376" s="18">
        <v>0.10920362422508345</v>
      </c>
      <c r="AT1376" s="19">
        <v>137</v>
      </c>
      <c r="AU1376" s="17">
        <v>19</v>
      </c>
      <c r="AV1376" s="17">
        <v>73</v>
      </c>
      <c r="AW1376" s="18">
        <v>2.2344658708295072E-2</v>
      </c>
      <c r="AX1376" s="18">
        <v>3.4811635670004767E-2</v>
      </c>
      <c r="AY1376" s="19">
        <v>132</v>
      </c>
      <c r="AZ1376" s="17">
        <v>4</v>
      </c>
      <c r="BA1376" s="17">
        <v>3</v>
      </c>
      <c r="BB1376" s="18">
        <v>2.7881040892193307E-3</v>
      </c>
      <c r="BC1376" s="18">
        <v>1.4306151645207439E-3</v>
      </c>
      <c r="BD1376" s="19">
        <v>16</v>
      </c>
      <c r="BE1376" s="17">
        <v>15</v>
      </c>
      <c r="BF1376" s="17">
        <v>51</v>
      </c>
      <c r="BG1376" s="18">
        <v>1.4804063860667634E-2</v>
      </c>
      <c r="BH1376" s="18">
        <v>2.4320457796852647E-2</v>
      </c>
      <c r="BI1376" s="19">
        <v>87</v>
      </c>
      <c r="BJ1376" s="17">
        <v>13</v>
      </c>
      <c r="BK1376" s="17">
        <v>35</v>
      </c>
      <c r="BL1376" s="20">
        <v>1.0444643390032825E-2</v>
      </c>
      <c r="BM1376" s="18">
        <v>1.6690510252742013E-2</v>
      </c>
      <c r="BN1376" s="19">
        <v>62</v>
      </c>
    </row>
    <row r="1377" spans="1:66" x14ac:dyDescent="0.2">
      <c r="A1377" s="8" t="s">
        <v>1384</v>
      </c>
      <c r="B1377" s="13">
        <v>69</v>
      </c>
      <c r="C1377" s="13">
        <v>378</v>
      </c>
      <c r="D1377" s="14">
        <v>3.0552120462646395E-3</v>
      </c>
      <c r="E1377" s="15">
        <v>1</v>
      </c>
      <c r="F1377" s="16">
        <v>100</v>
      </c>
      <c r="G1377" s="17">
        <v>4</v>
      </c>
      <c r="H1377" s="17">
        <v>7</v>
      </c>
      <c r="I1377" s="18">
        <v>3.0864197530864196E-3</v>
      </c>
      <c r="J1377" s="18">
        <v>1.8518518518518517E-2</v>
      </c>
      <c r="K1377" s="19">
        <v>101</v>
      </c>
      <c r="L1377" s="17">
        <v>5</v>
      </c>
      <c r="M1377" s="17">
        <v>28</v>
      </c>
      <c r="N1377" s="18">
        <v>1.1754827875734676E-2</v>
      </c>
      <c r="O1377" s="18">
        <v>7.407407407407407E-2</v>
      </c>
      <c r="P1377" s="19">
        <v>385</v>
      </c>
      <c r="Q1377" s="17">
        <v>17</v>
      </c>
      <c r="R1377" s="17">
        <v>150</v>
      </c>
      <c r="S1377" s="18">
        <v>6.5545116888791784E-3</v>
      </c>
      <c r="T1377" s="18">
        <v>0.3968253968253968</v>
      </c>
      <c r="U1377" s="19">
        <v>215</v>
      </c>
      <c r="V1377" s="17">
        <v>3</v>
      </c>
      <c r="W1377" s="17">
        <v>53</v>
      </c>
      <c r="X1377" s="18">
        <v>8.6516487104146261E-3</v>
      </c>
      <c r="Y1377" s="20">
        <v>0.1402116402116402</v>
      </c>
      <c r="Z1377" s="19">
        <v>283</v>
      </c>
      <c r="AA1377" s="17">
        <v>6</v>
      </c>
      <c r="AB1377" s="17">
        <v>39</v>
      </c>
      <c r="AC1377" s="18">
        <v>1.4728096676737161E-2</v>
      </c>
      <c r="AD1377" s="18">
        <v>0.10317460317460317</v>
      </c>
      <c r="AE1377" s="19">
        <v>482</v>
      </c>
      <c r="AF1377" s="17">
        <v>2</v>
      </c>
      <c r="AG1377" s="17">
        <v>21</v>
      </c>
      <c r="AH1377" s="18">
        <v>1.2259194395796848E-2</v>
      </c>
      <c r="AI1377" s="18">
        <v>5.5555555555555552E-2</v>
      </c>
      <c r="AJ1377" s="19">
        <v>401</v>
      </c>
      <c r="AK1377" s="17">
        <v>2</v>
      </c>
      <c r="AL1377" s="17">
        <v>2</v>
      </c>
      <c r="AM1377" s="18">
        <v>1.0964912280701754E-3</v>
      </c>
      <c r="AN1377" s="18">
        <v>5.2910052910052907E-3</v>
      </c>
      <c r="AO1377" s="19">
        <v>36</v>
      </c>
      <c r="AP1377" s="17">
        <v>9</v>
      </c>
      <c r="AQ1377" s="17">
        <v>87</v>
      </c>
      <c r="AR1377" s="18">
        <v>8.7914308811641063E-3</v>
      </c>
      <c r="AS1377" s="20">
        <v>0.23015873015873015</v>
      </c>
      <c r="AT1377" s="19">
        <v>288</v>
      </c>
      <c r="AU1377" s="17">
        <v>4</v>
      </c>
      <c r="AV1377" s="17">
        <v>4</v>
      </c>
      <c r="AW1377" s="18">
        <v>1.2243648607284971E-3</v>
      </c>
      <c r="AX1377" s="18">
        <v>1.0582010582010581E-2</v>
      </c>
      <c r="AY1377" s="19">
        <v>40</v>
      </c>
      <c r="AZ1377" s="17">
        <v>3</v>
      </c>
      <c r="BA1377" s="17">
        <v>2</v>
      </c>
      <c r="BB1377" s="18">
        <v>1.8587360594795538E-3</v>
      </c>
      <c r="BC1377" s="18">
        <v>5.2910052910052907E-3</v>
      </c>
      <c r="BD1377" s="19">
        <v>61</v>
      </c>
      <c r="BE1377" s="17">
        <v>3</v>
      </c>
      <c r="BF1377" s="17">
        <v>3</v>
      </c>
      <c r="BG1377" s="18">
        <v>8.7082728592162558E-4</v>
      </c>
      <c r="BH1377" s="18">
        <v>7.9365079365079361E-3</v>
      </c>
      <c r="BI1377" s="19">
        <v>29</v>
      </c>
      <c r="BJ1377" s="17">
        <v>4</v>
      </c>
      <c r="BK1377" s="17">
        <v>7</v>
      </c>
      <c r="BL1377" s="18">
        <v>2.0889286780065653E-3</v>
      </c>
      <c r="BM1377" s="18">
        <v>1.8518518518518517E-2</v>
      </c>
      <c r="BN1377" s="19">
        <v>68</v>
      </c>
    </row>
    <row r="1378" spans="1:66" x14ac:dyDescent="0.2">
      <c r="A1378" s="8" t="s">
        <v>1385</v>
      </c>
      <c r="B1378" s="17">
        <v>30</v>
      </c>
      <c r="C1378" s="17">
        <v>150</v>
      </c>
      <c r="D1378" s="18">
        <v>1.2123857326446982E-3</v>
      </c>
      <c r="E1378" s="20">
        <v>1</v>
      </c>
      <c r="F1378" s="19">
        <v>100</v>
      </c>
      <c r="G1378" s="17">
        <v>1</v>
      </c>
      <c r="H1378" s="17">
        <v>1</v>
      </c>
      <c r="I1378" s="20">
        <v>4.4091710758377423E-4</v>
      </c>
      <c r="J1378" s="18">
        <v>6.6666666666666671E-3</v>
      </c>
      <c r="K1378" s="19">
        <v>36</v>
      </c>
      <c r="L1378" s="17">
        <v>1</v>
      </c>
      <c r="M1378" s="17">
        <v>9</v>
      </c>
      <c r="N1378" s="18">
        <v>3.778337531486146E-3</v>
      </c>
      <c r="O1378" s="20">
        <v>0.06</v>
      </c>
      <c r="P1378" s="19">
        <v>312</v>
      </c>
      <c r="Q1378" s="17">
        <v>8</v>
      </c>
      <c r="R1378" s="17">
        <v>80</v>
      </c>
      <c r="S1378" s="18">
        <v>3.4957395674022284E-3</v>
      </c>
      <c r="T1378" s="18">
        <v>0.53333333333333333</v>
      </c>
      <c r="U1378" s="19">
        <v>288</v>
      </c>
      <c r="V1378" s="17">
        <v>2</v>
      </c>
      <c r="W1378" s="17">
        <v>53</v>
      </c>
      <c r="X1378" s="18">
        <v>8.6516487104146261E-3</v>
      </c>
      <c r="Y1378" s="18">
        <v>0.35333333333333333</v>
      </c>
      <c r="Z1378" s="19">
        <v>714</v>
      </c>
      <c r="AA1378" s="17">
        <v>3</v>
      </c>
      <c r="AB1378" s="17">
        <v>36</v>
      </c>
      <c r="AC1378" s="18">
        <v>1.3595166163141994E-2</v>
      </c>
      <c r="AD1378" s="20">
        <v>0.24</v>
      </c>
      <c r="AE1378" s="19">
        <v>1121</v>
      </c>
      <c r="AF1378" s="17">
        <v>1</v>
      </c>
      <c r="AG1378" s="17">
        <v>20</v>
      </c>
      <c r="AH1378" s="18">
        <v>1.1675423234092236E-2</v>
      </c>
      <c r="AI1378" s="18">
        <v>0.13333333333333333</v>
      </c>
      <c r="AJ1378" s="19">
        <v>963</v>
      </c>
      <c r="AK1378" s="17">
        <v>0</v>
      </c>
      <c r="AL1378" s="17">
        <v>0</v>
      </c>
      <c r="AM1378" s="20">
        <v>0</v>
      </c>
      <c r="AN1378" s="20">
        <v>0</v>
      </c>
      <c r="AO1378" s="19">
        <v>0</v>
      </c>
      <c r="AP1378" s="17">
        <v>6</v>
      </c>
      <c r="AQ1378" s="17">
        <v>60</v>
      </c>
      <c r="AR1378" s="18">
        <v>6.0630557801131767E-3</v>
      </c>
      <c r="AS1378" s="20">
        <v>0.4</v>
      </c>
      <c r="AT1378" s="19">
        <v>500</v>
      </c>
      <c r="AU1378" s="17">
        <v>1</v>
      </c>
      <c r="AV1378" s="17">
        <v>1</v>
      </c>
      <c r="AW1378" s="20">
        <v>3.0609121518212427E-4</v>
      </c>
      <c r="AX1378" s="18">
        <v>6.6666666666666671E-3</v>
      </c>
      <c r="AY1378" s="19">
        <v>25</v>
      </c>
      <c r="AZ1378" s="17">
        <v>0</v>
      </c>
      <c r="BA1378" s="17">
        <v>0</v>
      </c>
      <c r="BB1378" s="20">
        <v>0</v>
      </c>
      <c r="BC1378" s="20">
        <v>0</v>
      </c>
      <c r="BD1378" s="19">
        <v>0</v>
      </c>
      <c r="BE1378" s="17">
        <v>1</v>
      </c>
      <c r="BF1378" s="17">
        <v>1</v>
      </c>
      <c r="BG1378" s="20">
        <v>2.9027576197387516E-4</v>
      </c>
      <c r="BH1378" s="18">
        <v>6.6666666666666671E-3</v>
      </c>
      <c r="BI1378" s="19">
        <v>24</v>
      </c>
      <c r="BJ1378" s="17">
        <v>1</v>
      </c>
      <c r="BK1378" s="17">
        <v>2</v>
      </c>
      <c r="BL1378" s="18">
        <v>5.9683676514473295E-4</v>
      </c>
      <c r="BM1378" s="18">
        <v>1.3333333333333334E-2</v>
      </c>
      <c r="BN1378" s="19">
        <v>49</v>
      </c>
    </row>
    <row r="1379" spans="1:66" x14ac:dyDescent="0.2">
      <c r="A1379" s="8" t="s">
        <v>1386</v>
      </c>
      <c r="B1379" s="17">
        <v>14</v>
      </c>
      <c r="C1379" s="17">
        <v>99</v>
      </c>
      <c r="D1379" s="18">
        <v>8.0017458354550083E-4</v>
      </c>
      <c r="E1379" s="20">
        <v>1</v>
      </c>
      <c r="F1379" s="19">
        <v>100</v>
      </c>
      <c r="G1379" s="17">
        <v>0</v>
      </c>
      <c r="H1379" s="17">
        <v>0</v>
      </c>
      <c r="I1379" s="20">
        <v>0</v>
      </c>
      <c r="J1379" s="20">
        <v>0</v>
      </c>
      <c r="K1379" s="19">
        <v>0</v>
      </c>
      <c r="L1379" s="17">
        <v>1</v>
      </c>
      <c r="M1379" s="17">
        <v>17</v>
      </c>
      <c r="N1379" s="18">
        <v>7.136859781696054E-3</v>
      </c>
      <c r="O1379" s="18">
        <v>0.17171717171717171</v>
      </c>
      <c r="P1379" s="19">
        <v>892</v>
      </c>
      <c r="Q1379" s="17">
        <v>4</v>
      </c>
      <c r="R1379" s="17">
        <v>28</v>
      </c>
      <c r="S1379" s="18">
        <v>1.22350884859078E-3</v>
      </c>
      <c r="T1379" s="18">
        <v>0.28282828282828282</v>
      </c>
      <c r="U1379" s="19">
        <v>153</v>
      </c>
      <c r="V1379" s="17">
        <v>0</v>
      </c>
      <c r="W1379" s="17">
        <v>0</v>
      </c>
      <c r="X1379" s="20">
        <v>0</v>
      </c>
      <c r="Y1379" s="20">
        <v>0</v>
      </c>
      <c r="Z1379" s="19">
        <v>0</v>
      </c>
      <c r="AA1379" s="17">
        <v>0</v>
      </c>
      <c r="AB1379" s="17">
        <v>0</v>
      </c>
      <c r="AC1379" s="20">
        <v>0</v>
      </c>
      <c r="AD1379" s="20">
        <v>0</v>
      </c>
      <c r="AE1379" s="19">
        <v>0</v>
      </c>
      <c r="AF1379" s="17">
        <v>0</v>
      </c>
      <c r="AG1379" s="17">
        <v>0</v>
      </c>
      <c r="AH1379" s="20">
        <v>0</v>
      </c>
      <c r="AI1379" s="20">
        <v>0</v>
      </c>
      <c r="AJ1379" s="19">
        <v>0</v>
      </c>
      <c r="AK1379" s="17">
        <v>0</v>
      </c>
      <c r="AL1379" s="17">
        <v>0</v>
      </c>
      <c r="AM1379" s="20">
        <v>0</v>
      </c>
      <c r="AN1379" s="20">
        <v>0</v>
      </c>
      <c r="AO1379" s="19">
        <v>0</v>
      </c>
      <c r="AP1379" s="17">
        <v>0</v>
      </c>
      <c r="AQ1379" s="17">
        <v>0</v>
      </c>
      <c r="AR1379" s="20">
        <v>0</v>
      </c>
      <c r="AS1379" s="20">
        <v>0</v>
      </c>
      <c r="AT1379" s="19">
        <v>0</v>
      </c>
      <c r="AU1379" s="17">
        <v>0</v>
      </c>
      <c r="AV1379" s="17">
        <v>0</v>
      </c>
      <c r="AW1379" s="20">
        <v>0</v>
      </c>
      <c r="AX1379" s="20">
        <v>0</v>
      </c>
      <c r="AY1379" s="19">
        <v>0</v>
      </c>
      <c r="AZ1379" s="17">
        <v>0</v>
      </c>
      <c r="BA1379" s="17">
        <v>0</v>
      </c>
      <c r="BB1379" s="20">
        <v>0</v>
      </c>
      <c r="BC1379" s="20">
        <v>0</v>
      </c>
      <c r="BD1379" s="19">
        <v>0</v>
      </c>
      <c r="BE1379" s="17">
        <v>0</v>
      </c>
      <c r="BF1379" s="17">
        <v>0</v>
      </c>
      <c r="BG1379" s="20">
        <v>0</v>
      </c>
      <c r="BH1379" s="20">
        <v>0</v>
      </c>
      <c r="BI1379" s="19">
        <v>0</v>
      </c>
      <c r="BJ1379" s="17">
        <v>0</v>
      </c>
      <c r="BK1379" s="17">
        <v>0</v>
      </c>
      <c r="BL1379" s="20">
        <v>0</v>
      </c>
      <c r="BM1379" s="20">
        <v>0</v>
      </c>
      <c r="BN1379" s="19">
        <v>0</v>
      </c>
    </row>
    <row r="1380" spans="1:66" x14ac:dyDescent="0.2">
      <c r="A1380" s="8" t="s">
        <v>1387</v>
      </c>
      <c r="B1380" s="17">
        <v>0</v>
      </c>
      <c r="C1380" s="17">
        <v>0</v>
      </c>
      <c r="D1380" s="20">
        <v>0</v>
      </c>
      <c r="E1380" s="20">
        <v>0</v>
      </c>
      <c r="F1380" s="19">
        <v>0</v>
      </c>
      <c r="G1380" s="17">
        <v>0</v>
      </c>
      <c r="H1380" s="17">
        <v>0</v>
      </c>
      <c r="I1380" s="20">
        <v>0</v>
      </c>
      <c r="J1380" s="20">
        <v>0</v>
      </c>
      <c r="K1380" s="19">
        <v>0</v>
      </c>
      <c r="L1380" s="17">
        <v>0</v>
      </c>
      <c r="M1380" s="17">
        <v>0</v>
      </c>
      <c r="N1380" s="20">
        <v>0</v>
      </c>
      <c r="O1380" s="20">
        <v>0</v>
      </c>
      <c r="P1380" s="19">
        <v>0</v>
      </c>
      <c r="Q1380" s="17">
        <v>0</v>
      </c>
      <c r="R1380" s="17">
        <v>0</v>
      </c>
      <c r="S1380" s="20">
        <v>0</v>
      </c>
      <c r="T1380" s="20">
        <v>0</v>
      </c>
      <c r="U1380" s="19">
        <v>0</v>
      </c>
      <c r="V1380" s="17">
        <v>0</v>
      </c>
      <c r="W1380" s="17">
        <v>0</v>
      </c>
      <c r="X1380" s="20">
        <v>0</v>
      </c>
      <c r="Y1380" s="20">
        <v>0</v>
      </c>
      <c r="Z1380" s="19">
        <v>0</v>
      </c>
      <c r="AA1380" s="17">
        <v>0</v>
      </c>
      <c r="AB1380" s="17">
        <v>0</v>
      </c>
      <c r="AC1380" s="20">
        <v>0</v>
      </c>
      <c r="AD1380" s="20">
        <v>0</v>
      </c>
      <c r="AE1380" s="19">
        <v>0</v>
      </c>
      <c r="AF1380" s="17">
        <v>0</v>
      </c>
      <c r="AG1380" s="17">
        <v>0</v>
      </c>
      <c r="AH1380" s="20">
        <v>0</v>
      </c>
      <c r="AI1380" s="20">
        <v>0</v>
      </c>
      <c r="AJ1380" s="19">
        <v>0</v>
      </c>
      <c r="AK1380" s="17">
        <v>0</v>
      </c>
      <c r="AL1380" s="17">
        <v>0</v>
      </c>
      <c r="AM1380" s="20">
        <v>0</v>
      </c>
      <c r="AN1380" s="20">
        <v>0</v>
      </c>
      <c r="AO1380" s="19">
        <v>0</v>
      </c>
      <c r="AP1380" s="17">
        <v>0</v>
      </c>
      <c r="AQ1380" s="17">
        <v>0</v>
      </c>
      <c r="AR1380" s="20">
        <v>0</v>
      </c>
      <c r="AS1380" s="20">
        <v>0</v>
      </c>
      <c r="AT1380" s="19">
        <v>0</v>
      </c>
      <c r="AU1380" s="17">
        <v>0</v>
      </c>
      <c r="AV1380" s="17">
        <v>0</v>
      </c>
      <c r="AW1380" s="20">
        <v>0</v>
      </c>
      <c r="AX1380" s="20">
        <v>0</v>
      </c>
      <c r="AY1380" s="19">
        <v>0</v>
      </c>
      <c r="AZ1380" s="17">
        <v>0</v>
      </c>
      <c r="BA1380" s="17">
        <v>0</v>
      </c>
      <c r="BB1380" s="20">
        <v>0</v>
      </c>
      <c r="BC1380" s="20">
        <v>0</v>
      </c>
      <c r="BD1380" s="19">
        <v>0</v>
      </c>
      <c r="BE1380" s="17">
        <v>0</v>
      </c>
      <c r="BF1380" s="17">
        <v>0</v>
      </c>
      <c r="BG1380" s="20">
        <v>0</v>
      </c>
      <c r="BH1380" s="20">
        <v>0</v>
      </c>
      <c r="BI1380" s="19">
        <v>0</v>
      </c>
      <c r="BJ1380" s="17">
        <v>0</v>
      </c>
      <c r="BK1380" s="17">
        <v>0</v>
      </c>
      <c r="BL1380" s="20">
        <v>0</v>
      </c>
      <c r="BM1380" s="20">
        <v>0</v>
      </c>
      <c r="BN1380" s="19">
        <v>0</v>
      </c>
    </row>
    <row r="1381" spans="1:66" x14ac:dyDescent="0.2">
      <c r="A1381" s="8" t="s">
        <v>1388</v>
      </c>
      <c r="B1381" s="13">
        <v>326</v>
      </c>
      <c r="C1381" s="13">
        <v>1746</v>
      </c>
      <c r="D1381" s="14">
        <v>1.4112169927984287E-2</v>
      </c>
      <c r="E1381" s="15">
        <v>1</v>
      </c>
      <c r="F1381" s="16">
        <v>100</v>
      </c>
      <c r="G1381" s="17">
        <v>9</v>
      </c>
      <c r="H1381" s="17">
        <v>38</v>
      </c>
      <c r="I1381" s="18">
        <v>1.6754850088183421E-2</v>
      </c>
      <c r="J1381" s="18">
        <v>2.1764032073310423E-2</v>
      </c>
      <c r="K1381" s="19">
        <v>119</v>
      </c>
      <c r="L1381" s="17">
        <v>9</v>
      </c>
      <c r="M1381" s="17">
        <v>35</v>
      </c>
      <c r="N1381" s="18">
        <v>1.4693534844668345E-2</v>
      </c>
      <c r="O1381" s="20">
        <v>2.0045819014891181E-2</v>
      </c>
      <c r="P1381" s="19">
        <v>104</v>
      </c>
      <c r="Q1381" s="13">
        <v>64</v>
      </c>
      <c r="R1381" s="13">
        <v>335</v>
      </c>
      <c r="S1381" s="14">
        <v>1.4638409438496832E-2</v>
      </c>
      <c r="T1381" s="14">
        <v>0.19186712485681559</v>
      </c>
      <c r="U1381" s="16">
        <v>104</v>
      </c>
      <c r="V1381" s="17">
        <v>13</v>
      </c>
      <c r="W1381" s="17">
        <v>59</v>
      </c>
      <c r="X1381" s="20">
        <v>9.6310806398955274E-3</v>
      </c>
      <c r="Y1381" s="18">
        <v>3.379152348224513E-2</v>
      </c>
      <c r="Z1381" s="19">
        <v>68</v>
      </c>
      <c r="AA1381" s="17">
        <v>6</v>
      </c>
      <c r="AB1381" s="17">
        <v>23</v>
      </c>
      <c r="AC1381" s="18">
        <v>8.6858006042296078E-3</v>
      </c>
      <c r="AD1381" s="18">
        <v>1.3172966781214204E-2</v>
      </c>
      <c r="AE1381" s="19">
        <v>62</v>
      </c>
      <c r="AF1381" s="17">
        <v>5</v>
      </c>
      <c r="AG1381" s="17">
        <v>44</v>
      </c>
      <c r="AH1381" s="18">
        <v>2.5685931115002919E-2</v>
      </c>
      <c r="AI1381" s="18">
        <v>2.5200458190148912E-2</v>
      </c>
      <c r="AJ1381" s="19">
        <v>182</v>
      </c>
      <c r="AK1381" s="17">
        <v>11</v>
      </c>
      <c r="AL1381" s="17">
        <v>65</v>
      </c>
      <c r="AM1381" s="18">
        <v>3.5635964912280702E-2</v>
      </c>
      <c r="AN1381" s="18">
        <v>3.7227949599083619E-2</v>
      </c>
      <c r="AO1381" s="19">
        <v>253</v>
      </c>
      <c r="AP1381" s="17">
        <v>28</v>
      </c>
      <c r="AQ1381" s="17">
        <v>134</v>
      </c>
      <c r="AR1381" s="18">
        <v>1.3540824575586096E-2</v>
      </c>
      <c r="AS1381" s="18">
        <v>7.6746849942726236E-2</v>
      </c>
      <c r="AT1381" s="19">
        <v>96</v>
      </c>
      <c r="AU1381" s="17">
        <v>12</v>
      </c>
      <c r="AV1381" s="17">
        <v>49</v>
      </c>
      <c r="AW1381" s="18">
        <v>1.499846954392409E-2</v>
      </c>
      <c r="AX1381" s="18">
        <v>2.8064146620847653E-2</v>
      </c>
      <c r="AY1381" s="19">
        <v>106</v>
      </c>
      <c r="AZ1381" s="17">
        <v>2</v>
      </c>
      <c r="BA1381" s="17">
        <v>1</v>
      </c>
      <c r="BB1381" s="18">
        <v>9.2936802973977691E-4</v>
      </c>
      <c r="BC1381" s="18">
        <v>5.7273768613974802E-4</v>
      </c>
      <c r="BD1381" s="19">
        <v>7</v>
      </c>
      <c r="BE1381" s="17">
        <v>10</v>
      </c>
      <c r="BF1381" s="17">
        <v>38</v>
      </c>
      <c r="BG1381" s="18">
        <v>1.1030478955007257E-2</v>
      </c>
      <c r="BH1381" s="18">
        <v>2.1764032073310423E-2</v>
      </c>
      <c r="BI1381" s="19">
        <v>78</v>
      </c>
      <c r="BJ1381" s="17">
        <v>10</v>
      </c>
      <c r="BK1381" s="17">
        <v>23</v>
      </c>
      <c r="BL1381" s="18">
        <v>6.8636227991644289E-3</v>
      </c>
      <c r="BM1381" s="18">
        <v>1.3172966781214204E-2</v>
      </c>
      <c r="BN1381" s="19">
        <v>49</v>
      </c>
    </row>
    <row r="1382" spans="1:66" x14ac:dyDescent="0.2">
      <c r="A1382" s="8" t="s">
        <v>1389</v>
      </c>
      <c r="B1382" s="13">
        <v>58</v>
      </c>
      <c r="C1382" s="13">
        <v>284</v>
      </c>
      <c r="D1382" s="14">
        <v>2.2954503204739621E-3</v>
      </c>
      <c r="E1382" s="15">
        <v>1</v>
      </c>
      <c r="F1382" s="16">
        <v>100</v>
      </c>
      <c r="G1382" s="17">
        <v>3</v>
      </c>
      <c r="H1382" s="17">
        <v>18</v>
      </c>
      <c r="I1382" s="18">
        <v>7.9365079365079361E-3</v>
      </c>
      <c r="J1382" s="18">
        <v>6.3380281690140844E-2</v>
      </c>
      <c r="K1382" s="19">
        <v>346</v>
      </c>
      <c r="L1382" s="17">
        <v>1</v>
      </c>
      <c r="M1382" s="17">
        <v>1</v>
      </c>
      <c r="N1382" s="20">
        <v>4.1981528127623844E-4</v>
      </c>
      <c r="O1382" s="18">
        <v>3.5211267605633804E-3</v>
      </c>
      <c r="P1382" s="19">
        <v>18</v>
      </c>
      <c r="Q1382" s="17">
        <v>13</v>
      </c>
      <c r="R1382" s="17">
        <v>78</v>
      </c>
      <c r="S1382" s="18">
        <v>3.4083460782171728E-3</v>
      </c>
      <c r="T1382" s="18">
        <v>0.27464788732394368</v>
      </c>
      <c r="U1382" s="19">
        <v>148</v>
      </c>
      <c r="V1382" s="17">
        <v>3</v>
      </c>
      <c r="W1382" s="17">
        <v>23</v>
      </c>
      <c r="X1382" s="18">
        <v>3.7544890630101207E-3</v>
      </c>
      <c r="Y1382" s="18">
        <v>8.098591549295775E-2</v>
      </c>
      <c r="Z1382" s="19">
        <v>164</v>
      </c>
      <c r="AA1382" s="17">
        <v>1</v>
      </c>
      <c r="AB1382" s="17">
        <v>2</v>
      </c>
      <c r="AC1382" s="18">
        <v>7.5528700906344411E-4</v>
      </c>
      <c r="AD1382" s="18">
        <v>7.0422535211267607E-3</v>
      </c>
      <c r="AE1382" s="19">
        <v>33</v>
      </c>
      <c r="AF1382" s="17">
        <v>2</v>
      </c>
      <c r="AG1382" s="17">
        <v>27</v>
      </c>
      <c r="AH1382" s="18">
        <v>1.5761821366024518E-2</v>
      </c>
      <c r="AI1382" s="18">
        <v>9.5070422535211266E-2</v>
      </c>
      <c r="AJ1382" s="19">
        <v>687</v>
      </c>
      <c r="AK1382" s="17">
        <v>0</v>
      </c>
      <c r="AL1382" s="17">
        <v>0</v>
      </c>
      <c r="AM1382" s="20">
        <v>0</v>
      </c>
      <c r="AN1382" s="20">
        <v>0</v>
      </c>
      <c r="AO1382" s="19">
        <v>0</v>
      </c>
      <c r="AP1382" s="17">
        <v>8</v>
      </c>
      <c r="AQ1382" s="17">
        <v>38</v>
      </c>
      <c r="AR1382" s="18">
        <v>3.839935327405012E-3</v>
      </c>
      <c r="AS1382" s="18">
        <v>0.13380281690140844</v>
      </c>
      <c r="AT1382" s="19">
        <v>167</v>
      </c>
      <c r="AU1382" s="17">
        <v>3</v>
      </c>
      <c r="AV1382" s="17">
        <v>8</v>
      </c>
      <c r="AW1382" s="18">
        <v>2.4487297214569942E-3</v>
      </c>
      <c r="AX1382" s="18">
        <v>2.8169014084507043E-2</v>
      </c>
      <c r="AY1382" s="19">
        <v>107</v>
      </c>
      <c r="AZ1382" s="17">
        <v>0</v>
      </c>
      <c r="BA1382" s="17">
        <v>0</v>
      </c>
      <c r="BB1382" s="20">
        <v>0</v>
      </c>
      <c r="BC1382" s="20">
        <v>0</v>
      </c>
      <c r="BD1382" s="19">
        <v>0</v>
      </c>
      <c r="BE1382" s="17">
        <v>2</v>
      </c>
      <c r="BF1382" s="17">
        <v>5</v>
      </c>
      <c r="BG1382" s="18">
        <v>1.4513788098693759E-3</v>
      </c>
      <c r="BH1382" s="18">
        <v>1.7605633802816902E-2</v>
      </c>
      <c r="BI1382" s="19">
        <v>63</v>
      </c>
      <c r="BJ1382" s="17">
        <v>2</v>
      </c>
      <c r="BK1382" s="17">
        <v>5</v>
      </c>
      <c r="BL1382" s="18">
        <v>1.4920919128618322E-3</v>
      </c>
      <c r="BM1382" s="18">
        <v>1.7605633802816902E-2</v>
      </c>
      <c r="BN1382" s="19">
        <v>65</v>
      </c>
    </row>
    <row r="1383" spans="1:66" x14ac:dyDescent="0.2">
      <c r="A1383" s="8" t="s">
        <v>1390</v>
      </c>
      <c r="B1383" s="17">
        <v>29</v>
      </c>
      <c r="C1383" s="17">
        <v>131</v>
      </c>
      <c r="D1383" s="18">
        <v>1.0588168731763697E-3</v>
      </c>
      <c r="E1383" s="20">
        <v>1</v>
      </c>
      <c r="F1383" s="19">
        <v>100</v>
      </c>
      <c r="G1383" s="17">
        <v>1</v>
      </c>
      <c r="H1383" s="17">
        <v>4</v>
      </c>
      <c r="I1383" s="18">
        <v>1.7636684303350969E-3</v>
      </c>
      <c r="J1383" s="18">
        <v>3.0534351145038167E-2</v>
      </c>
      <c r="K1383" s="19">
        <v>167</v>
      </c>
      <c r="L1383" s="17">
        <v>1</v>
      </c>
      <c r="M1383" s="17">
        <v>1</v>
      </c>
      <c r="N1383" s="20">
        <v>4.1981528127623844E-4</v>
      </c>
      <c r="O1383" s="18">
        <v>7.6335877862595417E-3</v>
      </c>
      <c r="P1383" s="19">
        <v>40</v>
      </c>
      <c r="Q1383" s="17">
        <v>7</v>
      </c>
      <c r="R1383" s="17">
        <v>44</v>
      </c>
      <c r="S1383" s="18">
        <v>1.9226567620712256E-3</v>
      </c>
      <c r="T1383" s="18">
        <v>0.33587786259541985</v>
      </c>
      <c r="U1383" s="19">
        <v>182</v>
      </c>
      <c r="V1383" s="17">
        <v>2</v>
      </c>
      <c r="W1383" s="17">
        <v>21</v>
      </c>
      <c r="X1383" s="18">
        <v>3.4280117531831538E-3</v>
      </c>
      <c r="Y1383" s="20">
        <v>0.16030534351145037</v>
      </c>
      <c r="Z1383" s="19">
        <v>324</v>
      </c>
      <c r="AA1383" s="17">
        <v>1</v>
      </c>
      <c r="AB1383" s="17">
        <v>2</v>
      </c>
      <c r="AC1383" s="18">
        <v>7.5528700906344411E-4</v>
      </c>
      <c r="AD1383" s="18">
        <v>1.5267175572519083E-2</v>
      </c>
      <c r="AE1383" s="19">
        <v>71</v>
      </c>
      <c r="AF1383" s="17">
        <v>1</v>
      </c>
      <c r="AG1383" s="17">
        <v>20</v>
      </c>
      <c r="AH1383" s="18">
        <v>1.1675423234092236E-2</v>
      </c>
      <c r="AI1383" s="18">
        <v>0.15267175572519084</v>
      </c>
      <c r="AJ1383" s="19">
        <v>1103</v>
      </c>
      <c r="AK1383" s="17">
        <v>0</v>
      </c>
      <c r="AL1383" s="17">
        <v>0</v>
      </c>
      <c r="AM1383" s="20">
        <v>0</v>
      </c>
      <c r="AN1383" s="20">
        <v>0</v>
      </c>
      <c r="AO1383" s="19">
        <v>0</v>
      </c>
      <c r="AP1383" s="17">
        <v>5</v>
      </c>
      <c r="AQ1383" s="17">
        <v>31</v>
      </c>
      <c r="AR1383" s="18">
        <v>3.1325788197251415E-3</v>
      </c>
      <c r="AS1383" s="18">
        <v>0.23664122137404581</v>
      </c>
      <c r="AT1383" s="19">
        <v>296</v>
      </c>
      <c r="AU1383" s="17">
        <v>2</v>
      </c>
      <c r="AV1383" s="17">
        <v>6</v>
      </c>
      <c r="AW1383" s="18">
        <v>1.8365472910927456E-3</v>
      </c>
      <c r="AX1383" s="18">
        <v>4.5801526717557252E-2</v>
      </c>
      <c r="AY1383" s="19">
        <v>173</v>
      </c>
      <c r="AZ1383" s="17">
        <v>0</v>
      </c>
      <c r="BA1383" s="17">
        <v>0</v>
      </c>
      <c r="BB1383" s="20">
        <v>0</v>
      </c>
      <c r="BC1383" s="20">
        <v>0</v>
      </c>
      <c r="BD1383" s="19">
        <v>0</v>
      </c>
      <c r="BE1383" s="17">
        <v>1</v>
      </c>
      <c r="BF1383" s="17">
        <v>4</v>
      </c>
      <c r="BG1383" s="18">
        <v>1.1611030478955006E-3</v>
      </c>
      <c r="BH1383" s="18">
        <v>3.0534351145038167E-2</v>
      </c>
      <c r="BI1383" s="19">
        <v>110</v>
      </c>
      <c r="BJ1383" s="17">
        <v>1</v>
      </c>
      <c r="BK1383" s="17">
        <v>2</v>
      </c>
      <c r="BL1383" s="18">
        <v>5.9683676514473295E-4</v>
      </c>
      <c r="BM1383" s="18">
        <v>1.5267175572519083E-2</v>
      </c>
      <c r="BN1383" s="19">
        <v>56</v>
      </c>
    </row>
    <row r="1384" spans="1:66" x14ac:dyDescent="0.2">
      <c r="A1384" s="8" t="s">
        <v>1391</v>
      </c>
      <c r="B1384" s="17">
        <v>8</v>
      </c>
      <c r="C1384" s="17">
        <v>38</v>
      </c>
      <c r="D1384" s="20">
        <v>3.0713771893665687E-4</v>
      </c>
      <c r="E1384" s="20">
        <v>1</v>
      </c>
      <c r="F1384" s="19">
        <v>100</v>
      </c>
      <c r="G1384" s="17">
        <v>0</v>
      </c>
      <c r="H1384" s="17">
        <v>0</v>
      </c>
      <c r="I1384" s="20">
        <v>0</v>
      </c>
      <c r="J1384" s="20">
        <v>0</v>
      </c>
      <c r="K1384" s="19">
        <v>0</v>
      </c>
      <c r="L1384" s="17">
        <v>0</v>
      </c>
      <c r="M1384" s="17">
        <v>0</v>
      </c>
      <c r="N1384" s="20">
        <v>0</v>
      </c>
      <c r="O1384" s="20">
        <v>0</v>
      </c>
      <c r="P1384" s="19">
        <v>0</v>
      </c>
      <c r="Q1384" s="17">
        <v>2</v>
      </c>
      <c r="R1384" s="17">
        <v>9</v>
      </c>
      <c r="S1384" s="20">
        <v>3.932707013327507E-4</v>
      </c>
      <c r="T1384" s="18">
        <v>0.23684210526315788</v>
      </c>
      <c r="U1384" s="19">
        <v>128</v>
      </c>
      <c r="V1384" s="17">
        <v>1</v>
      </c>
      <c r="W1384" s="17">
        <v>1</v>
      </c>
      <c r="X1384" s="20">
        <v>1.6323865491348351E-4</v>
      </c>
      <c r="Y1384" s="18">
        <v>2.6315789473684209E-2</v>
      </c>
      <c r="Z1384" s="19">
        <v>53</v>
      </c>
      <c r="AA1384" s="17">
        <v>0</v>
      </c>
      <c r="AB1384" s="17">
        <v>0</v>
      </c>
      <c r="AC1384" s="20">
        <v>0</v>
      </c>
      <c r="AD1384" s="20">
        <v>0</v>
      </c>
      <c r="AE1384" s="19">
        <v>0</v>
      </c>
      <c r="AF1384" s="17">
        <v>1</v>
      </c>
      <c r="AG1384" s="17">
        <v>7</v>
      </c>
      <c r="AH1384" s="18">
        <v>4.0863981319322826E-3</v>
      </c>
      <c r="AI1384" s="18">
        <v>0.18421052631578946</v>
      </c>
      <c r="AJ1384" s="19">
        <v>1330</v>
      </c>
      <c r="AK1384" s="17">
        <v>0</v>
      </c>
      <c r="AL1384" s="17">
        <v>0</v>
      </c>
      <c r="AM1384" s="20">
        <v>0</v>
      </c>
      <c r="AN1384" s="20">
        <v>0</v>
      </c>
      <c r="AO1384" s="19">
        <v>0</v>
      </c>
      <c r="AP1384" s="17">
        <v>1</v>
      </c>
      <c r="AQ1384" s="17">
        <v>1</v>
      </c>
      <c r="AR1384" s="20">
        <v>1.0105092966855295E-4</v>
      </c>
      <c r="AS1384" s="18">
        <v>2.6315789473684209E-2</v>
      </c>
      <c r="AT1384" s="19">
        <v>33</v>
      </c>
      <c r="AU1384" s="17">
        <v>0</v>
      </c>
      <c r="AV1384" s="17">
        <v>0</v>
      </c>
      <c r="AW1384" s="20">
        <v>0</v>
      </c>
      <c r="AX1384" s="20">
        <v>0</v>
      </c>
      <c r="AY1384" s="19">
        <v>0</v>
      </c>
      <c r="AZ1384" s="17">
        <v>0</v>
      </c>
      <c r="BA1384" s="17">
        <v>0</v>
      </c>
      <c r="BB1384" s="20">
        <v>0</v>
      </c>
      <c r="BC1384" s="20">
        <v>0</v>
      </c>
      <c r="BD1384" s="19">
        <v>0</v>
      </c>
      <c r="BE1384" s="17">
        <v>0</v>
      </c>
      <c r="BF1384" s="17">
        <v>0</v>
      </c>
      <c r="BG1384" s="20">
        <v>0</v>
      </c>
      <c r="BH1384" s="20">
        <v>0</v>
      </c>
      <c r="BI1384" s="19">
        <v>0</v>
      </c>
      <c r="BJ1384" s="17">
        <v>0</v>
      </c>
      <c r="BK1384" s="17">
        <v>0</v>
      </c>
      <c r="BL1384" s="20">
        <v>0</v>
      </c>
      <c r="BM1384" s="20">
        <v>0</v>
      </c>
      <c r="BN1384" s="19">
        <v>0</v>
      </c>
    </row>
    <row r="1385" spans="1:66" x14ac:dyDescent="0.2">
      <c r="A1385" s="8" t="s">
        <v>1392</v>
      </c>
      <c r="B1385" s="17">
        <v>2</v>
      </c>
      <c r="C1385" s="17">
        <v>3</v>
      </c>
      <c r="D1385" s="20">
        <v>2.4247714652893965E-5</v>
      </c>
      <c r="E1385" s="20">
        <v>1</v>
      </c>
      <c r="F1385" s="19">
        <v>100</v>
      </c>
      <c r="G1385" s="17">
        <v>0</v>
      </c>
      <c r="H1385" s="17">
        <v>0</v>
      </c>
      <c r="I1385" s="20">
        <v>0</v>
      </c>
      <c r="J1385" s="20">
        <v>0</v>
      </c>
      <c r="K1385" s="19">
        <v>0</v>
      </c>
      <c r="L1385" s="17">
        <v>0</v>
      </c>
      <c r="M1385" s="17">
        <v>0</v>
      </c>
      <c r="N1385" s="20">
        <v>0</v>
      </c>
      <c r="O1385" s="20">
        <v>0</v>
      </c>
      <c r="P1385" s="19">
        <v>0</v>
      </c>
      <c r="Q1385" s="17">
        <v>1</v>
      </c>
      <c r="R1385" s="17">
        <v>2</v>
      </c>
      <c r="S1385" s="20">
        <v>8.7393489185055712E-5</v>
      </c>
      <c r="T1385" s="18">
        <v>0.66666666666666663</v>
      </c>
      <c r="U1385" s="19">
        <v>360</v>
      </c>
      <c r="V1385" s="17">
        <v>0</v>
      </c>
      <c r="W1385" s="17">
        <v>0</v>
      </c>
      <c r="X1385" s="20">
        <v>0</v>
      </c>
      <c r="Y1385" s="20">
        <v>0</v>
      </c>
      <c r="Z1385" s="19">
        <v>0</v>
      </c>
      <c r="AA1385" s="17">
        <v>0</v>
      </c>
      <c r="AB1385" s="17">
        <v>0</v>
      </c>
      <c r="AC1385" s="20">
        <v>0</v>
      </c>
      <c r="AD1385" s="20">
        <v>0</v>
      </c>
      <c r="AE1385" s="19">
        <v>0</v>
      </c>
      <c r="AF1385" s="17">
        <v>0</v>
      </c>
      <c r="AG1385" s="17">
        <v>0</v>
      </c>
      <c r="AH1385" s="20">
        <v>0</v>
      </c>
      <c r="AI1385" s="20">
        <v>0</v>
      </c>
      <c r="AJ1385" s="19">
        <v>0</v>
      </c>
      <c r="AK1385" s="17">
        <v>0</v>
      </c>
      <c r="AL1385" s="17">
        <v>0</v>
      </c>
      <c r="AM1385" s="20">
        <v>0</v>
      </c>
      <c r="AN1385" s="20">
        <v>0</v>
      </c>
      <c r="AO1385" s="19">
        <v>0</v>
      </c>
      <c r="AP1385" s="17">
        <v>1</v>
      </c>
      <c r="AQ1385" s="17">
        <v>2</v>
      </c>
      <c r="AR1385" s="20">
        <v>2.0210185933710589E-4</v>
      </c>
      <c r="AS1385" s="18">
        <v>0.66666666666666663</v>
      </c>
      <c r="AT1385" s="19">
        <v>833</v>
      </c>
      <c r="AU1385" s="17">
        <v>0</v>
      </c>
      <c r="AV1385" s="17">
        <v>0</v>
      </c>
      <c r="AW1385" s="20">
        <v>0</v>
      </c>
      <c r="AX1385" s="20">
        <v>0</v>
      </c>
      <c r="AY1385" s="19">
        <v>0</v>
      </c>
      <c r="AZ1385" s="17">
        <v>0</v>
      </c>
      <c r="BA1385" s="17">
        <v>0</v>
      </c>
      <c r="BB1385" s="20">
        <v>0</v>
      </c>
      <c r="BC1385" s="20">
        <v>0</v>
      </c>
      <c r="BD1385" s="19">
        <v>0</v>
      </c>
      <c r="BE1385" s="17">
        <v>0</v>
      </c>
      <c r="BF1385" s="17">
        <v>0</v>
      </c>
      <c r="BG1385" s="20">
        <v>0</v>
      </c>
      <c r="BH1385" s="20">
        <v>0</v>
      </c>
      <c r="BI1385" s="19">
        <v>0</v>
      </c>
      <c r="BJ1385" s="17">
        <v>0</v>
      </c>
      <c r="BK1385" s="17">
        <v>0</v>
      </c>
      <c r="BL1385" s="20">
        <v>0</v>
      </c>
      <c r="BM1385" s="20">
        <v>0</v>
      </c>
      <c r="BN1385" s="19">
        <v>0</v>
      </c>
    </row>
    <row r="1386" spans="1:66" x14ac:dyDescent="0.2">
      <c r="A1386" s="8" t="s">
        <v>1393</v>
      </c>
      <c r="B1386" s="13">
        <v>833</v>
      </c>
      <c r="C1386" s="13">
        <v>4357</v>
      </c>
      <c r="D1386" s="14">
        <v>3.5215764247553002E-2</v>
      </c>
      <c r="E1386" s="15">
        <v>1</v>
      </c>
      <c r="F1386" s="16">
        <v>100</v>
      </c>
      <c r="G1386" s="17">
        <v>26</v>
      </c>
      <c r="H1386" s="17">
        <v>142</v>
      </c>
      <c r="I1386" s="18">
        <v>6.261022927689594E-2</v>
      </c>
      <c r="J1386" s="18">
        <v>3.2591232499426213E-2</v>
      </c>
      <c r="K1386" s="19">
        <v>178</v>
      </c>
      <c r="L1386" s="17">
        <v>27</v>
      </c>
      <c r="M1386" s="17">
        <v>118</v>
      </c>
      <c r="N1386" s="20">
        <v>4.9538203190596139E-2</v>
      </c>
      <c r="O1386" s="18">
        <v>2.7082855175579526E-2</v>
      </c>
      <c r="P1386" s="19">
        <v>141</v>
      </c>
      <c r="Q1386" s="13">
        <v>162</v>
      </c>
      <c r="R1386" s="13">
        <v>881</v>
      </c>
      <c r="S1386" s="14">
        <v>3.8496831986017041E-2</v>
      </c>
      <c r="T1386" s="14">
        <v>0.20220335092953867</v>
      </c>
      <c r="U1386" s="16">
        <v>109</v>
      </c>
      <c r="V1386" s="17">
        <v>39</v>
      </c>
      <c r="W1386" s="17">
        <v>243</v>
      </c>
      <c r="X1386" s="20">
        <v>3.9666993143976495E-2</v>
      </c>
      <c r="Y1386" s="18">
        <v>5.5772320403947667E-2</v>
      </c>
      <c r="Z1386" s="19">
        <v>113</v>
      </c>
      <c r="AA1386" s="17">
        <v>23</v>
      </c>
      <c r="AB1386" s="17">
        <v>117</v>
      </c>
      <c r="AC1386" s="18">
        <v>4.418429003021148E-2</v>
      </c>
      <c r="AD1386" s="18">
        <v>2.6853339453752581E-2</v>
      </c>
      <c r="AE1386" s="19">
        <v>125</v>
      </c>
      <c r="AF1386" s="17">
        <v>8</v>
      </c>
      <c r="AG1386" s="17">
        <v>39</v>
      </c>
      <c r="AH1386" s="18">
        <v>2.276707530647986E-2</v>
      </c>
      <c r="AI1386" s="18">
        <v>8.9511131512508609E-3</v>
      </c>
      <c r="AJ1386" s="19">
        <v>65</v>
      </c>
      <c r="AK1386" s="17">
        <v>15</v>
      </c>
      <c r="AL1386" s="17">
        <v>51</v>
      </c>
      <c r="AM1386" s="18">
        <v>2.7960526315789474E-2</v>
      </c>
      <c r="AN1386" s="18">
        <v>1.1705301813174203E-2</v>
      </c>
      <c r="AO1386" s="19">
        <v>79</v>
      </c>
      <c r="AP1386" s="13">
        <v>69</v>
      </c>
      <c r="AQ1386" s="13">
        <v>371</v>
      </c>
      <c r="AR1386" s="14">
        <v>3.7489894907033146E-2</v>
      </c>
      <c r="AS1386" s="14">
        <v>8.5150332797796643E-2</v>
      </c>
      <c r="AT1386" s="16">
        <v>106</v>
      </c>
      <c r="AU1386" s="17">
        <v>21</v>
      </c>
      <c r="AV1386" s="17">
        <v>107</v>
      </c>
      <c r="AW1386" s="18">
        <v>3.2751760024487299E-2</v>
      </c>
      <c r="AX1386" s="18">
        <v>2.4558182235483131E-2</v>
      </c>
      <c r="AY1386" s="19">
        <v>93</v>
      </c>
      <c r="AZ1386" s="17">
        <v>5</v>
      </c>
      <c r="BA1386" s="17">
        <v>15</v>
      </c>
      <c r="BB1386" s="18">
        <v>1.3940520446096654E-2</v>
      </c>
      <c r="BC1386" s="18">
        <v>3.442735827404177E-3</v>
      </c>
      <c r="BD1386" s="19">
        <v>40</v>
      </c>
      <c r="BE1386" s="17">
        <v>26</v>
      </c>
      <c r="BF1386" s="17">
        <v>119</v>
      </c>
      <c r="BG1386" s="18">
        <v>3.4542815674891147E-2</v>
      </c>
      <c r="BH1386" s="18">
        <v>2.7312370897406471E-2</v>
      </c>
      <c r="BI1386" s="19">
        <v>98</v>
      </c>
      <c r="BJ1386" s="17">
        <v>19</v>
      </c>
      <c r="BK1386" s="17">
        <v>79</v>
      </c>
      <c r="BL1386" s="18">
        <v>2.3575052223216951E-2</v>
      </c>
      <c r="BM1386" s="18">
        <v>1.8131742024328667E-2</v>
      </c>
      <c r="BN1386" s="19">
        <v>67</v>
      </c>
    </row>
    <row r="1387" spans="1:66" x14ac:dyDescent="0.2">
      <c r="A1387" s="8" t="s">
        <v>1394</v>
      </c>
      <c r="B1387" s="13">
        <v>209</v>
      </c>
      <c r="C1387" s="13">
        <v>1162</v>
      </c>
      <c r="D1387" s="14">
        <v>9.3919481422209284E-3</v>
      </c>
      <c r="E1387" s="15">
        <v>1</v>
      </c>
      <c r="F1387" s="16">
        <v>100</v>
      </c>
      <c r="G1387" s="17">
        <v>3</v>
      </c>
      <c r="H1387" s="17">
        <v>29</v>
      </c>
      <c r="I1387" s="18">
        <v>1.2786596119929453E-2</v>
      </c>
      <c r="J1387" s="18">
        <v>2.4956970740103269E-2</v>
      </c>
      <c r="K1387" s="19">
        <v>136</v>
      </c>
      <c r="L1387" s="17">
        <v>4</v>
      </c>
      <c r="M1387" s="17">
        <v>13</v>
      </c>
      <c r="N1387" s="18">
        <v>5.4575986565911002E-3</v>
      </c>
      <c r="O1387" s="18">
        <v>1.1187607573149742E-2</v>
      </c>
      <c r="P1387" s="19">
        <v>58</v>
      </c>
      <c r="Q1387" s="17">
        <v>36</v>
      </c>
      <c r="R1387" s="17">
        <v>239</v>
      </c>
      <c r="S1387" s="20">
        <v>1.0443521957614157E-2</v>
      </c>
      <c r="T1387" s="18">
        <v>0.20567986230636834</v>
      </c>
      <c r="U1387" s="19">
        <v>111</v>
      </c>
      <c r="V1387" s="17">
        <v>10</v>
      </c>
      <c r="W1387" s="17">
        <v>72</v>
      </c>
      <c r="X1387" s="18">
        <v>1.1753183153770812E-2</v>
      </c>
      <c r="Y1387" s="18">
        <v>6.1962134251290879E-2</v>
      </c>
      <c r="Z1387" s="19">
        <v>125</v>
      </c>
      <c r="AA1387" s="17">
        <v>6</v>
      </c>
      <c r="AB1387" s="17">
        <v>39</v>
      </c>
      <c r="AC1387" s="18">
        <v>1.4728096676737161E-2</v>
      </c>
      <c r="AD1387" s="18">
        <v>3.3562822719449228E-2</v>
      </c>
      <c r="AE1387" s="19">
        <v>157</v>
      </c>
      <c r="AF1387" s="17">
        <v>1</v>
      </c>
      <c r="AG1387" s="17">
        <v>2</v>
      </c>
      <c r="AH1387" s="18">
        <v>1.1675423234092236E-3</v>
      </c>
      <c r="AI1387" s="18">
        <v>1.7211703958691911E-3</v>
      </c>
      <c r="AJ1387" s="19">
        <v>12</v>
      </c>
      <c r="AK1387" s="17">
        <v>1</v>
      </c>
      <c r="AL1387" s="17">
        <v>2</v>
      </c>
      <c r="AM1387" s="18">
        <v>1.0964912280701754E-3</v>
      </c>
      <c r="AN1387" s="18">
        <v>1.7211703958691911E-3</v>
      </c>
      <c r="AO1387" s="19">
        <v>12</v>
      </c>
      <c r="AP1387" s="17">
        <v>13</v>
      </c>
      <c r="AQ1387" s="17">
        <v>69</v>
      </c>
      <c r="AR1387" s="18">
        <v>6.9725141471301535E-3</v>
      </c>
      <c r="AS1387" s="18">
        <v>5.938037865748709E-2</v>
      </c>
      <c r="AT1387" s="19">
        <v>74</v>
      </c>
      <c r="AU1387" s="17">
        <v>3</v>
      </c>
      <c r="AV1387" s="17">
        <v>23</v>
      </c>
      <c r="AW1387" s="18">
        <v>7.0400979491888581E-3</v>
      </c>
      <c r="AX1387" s="20">
        <v>1.9793459552495698E-2</v>
      </c>
      <c r="AY1387" s="19">
        <v>75</v>
      </c>
      <c r="AZ1387" s="17">
        <v>1</v>
      </c>
      <c r="BA1387" s="17">
        <v>11</v>
      </c>
      <c r="BB1387" s="20">
        <v>1.0223048327137546E-2</v>
      </c>
      <c r="BC1387" s="18">
        <v>9.4664371772805508E-3</v>
      </c>
      <c r="BD1387" s="19">
        <v>109</v>
      </c>
      <c r="BE1387" s="17">
        <v>9</v>
      </c>
      <c r="BF1387" s="17">
        <v>32</v>
      </c>
      <c r="BG1387" s="18">
        <v>9.2888243831640051E-3</v>
      </c>
      <c r="BH1387" s="18">
        <v>2.7538726333907058E-2</v>
      </c>
      <c r="BI1387" s="19">
        <v>99</v>
      </c>
      <c r="BJ1387" s="17">
        <v>1</v>
      </c>
      <c r="BK1387" s="17">
        <v>2</v>
      </c>
      <c r="BL1387" s="18">
        <v>5.9683676514473295E-4</v>
      </c>
      <c r="BM1387" s="18">
        <v>1.7211703958691911E-3</v>
      </c>
      <c r="BN1387" s="19">
        <v>6</v>
      </c>
    </row>
    <row r="1388" spans="1:66" x14ac:dyDescent="0.2">
      <c r="A1388" s="8" t="s">
        <v>1395</v>
      </c>
      <c r="B1388" s="13">
        <v>156</v>
      </c>
      <c r="C1388" s="13">
        <v>913</v>
      </c>
      <c r="D1388" s="14">
        <v>7.3793878260307302E-3</v>
      </c>
      <c r="E1388" s="15">
        <v>1</v>
      </c>
      <c r="F1388" s="16">
        <v>100</v>
      </c>
      <c r="G1388" s="17">
        <v>3</v>
      </c>
      <c r="H1388" s="17">
        <v>29</v>
      </c>
      <c r="I1388" s="18">
        <v>1.2786596119929453E-2</v>
      </c>
      <c r="J1388" s="18">
        <v>3.1763417305585982E-2</v>
      </c>
      <c r="K1388" s="19">
        <v>173</v>
      </c>
      <c r="L1388" s="17">
        <v>2</v>
      </c>
      <c r="M1388" s="17">
        <v>9</v>
      </c>
      <c r="N1388" s="18">
        <v>3.778337531486146E-3</v>
      </c>
      <c r="O1388" s="20">
        <v>9.8576122672508221E-3</v>
      </c>
      <c r="P1388" s="19">
        <v>51</v>
      </c>
      <c r="Q1388" s="17">
        <v>33</v>
      </c>
      <c r="R1388" s="17">
        <v>233</v>
      </c>
      <c r="S1388" s="20">
        <v>1.018134149005899E-2</v>
      </c>
      <c r="T1388" s="18">
        <v>0.25520262869660459</v>
      </c>
      <c r="U1388" s="19">
        <v>138</v>
      </c>
      <c r="V1388" s="17">
        <v>10</v>
      </c>
      <c r="W1388" s="17">
        <v>72</v>
      </c>
      <c r="X1388" s="18">
        <v>1.1753183153770812E-2</v>
      </c>
      <c r="Y1388" s="18">
        <v>7.8860898138006577E-2</v>
      </c>
      <c r="Z1388" s="19">
        <v>159</v>
      </c>
      <c r="AA1388" s="17">
        <v>4</v>
      </c>
      <c r="AB1388" s="17">
        <v>29</v>
      </c>
      <c r="AC1388" s="18">
        <v>1.095166163141994E-2</v>
      </c>
      <c r="AD1388" s="18">
        <v>3.1763417305585982E-2</v>
      </c>
      <c r="AE1388" s="19">
        <v>148</v>
      </c>
      <c r="AF1388" s="17">
        <v>1</v>
      </c>
      <c r="AG1388" s="17">
        <v>2</v>
      </c>
      <c r="AH1388" s="18">
        <v>1.1675423234092236E-3</v>
      </c>
      <c r="AI1388" s="18">
        <v>2.1905805038335158E-3</v>
      </c>
      <c r="AJ1388" s="19">
        <v>16</v>
      </c>
      <c r="AK1388" s="17">
        <v>1</v>
      </c>
      <c r="AL1388" s="17">
        <v>2</v>
      </c>
      <c r="AM1388" s="18">
        <v>1.0964912280701754E-3</v>
      </c>
      <c r="AN1388" s="18">
        <v>2.1905805038335158E-3</v>
      </c>
      <c r="AO1388" s="19">
        <v>15</v>
      </c>
      <c r="AP1388" s="17">
        <v>12</v>
      </c>
      <c r="AQ1388" s="17">
        <v>68</v>
      </c>
      <c r="AR1388" s="18">
        <v>6.8714632174616003E-3</v>
      </c>
      <c r="AS1388" s="18">
        <v>7.4479737130339535E-2</v>
      </c>
      <c r="AT1388" s="19">
        <v>93</v>
      </c>
      <c r="AU1388" s="17">
        <v>3</v>
      </c>
      <c r="AV1388" s="17">
        <v>23</v>
      </c>
      <c r="AW1388" s="18">
        <v>7.0400979491888581E-3</v>
      </c>
      <c r="AX1388" s="18">
        <v>2.5191675794085433E-2</v>
      </c>
      <c r="AY1388" s="19">
        <v>95</v>
      </c>
      <c r="AZ1388" s="17">
        <v>0</v>
      </c>
      <c r="BA1388" s="17">
        <v>0</v>
      </c>
      <c r="BB1388" s="20">
        <v>0</v>
      </c>
      <c r="BC1388" s="20">
        <v>0</v>
      </c>
      <c r="BD1388" s="19">
        <v>0</v>
      </c>
      <c r="BE1388" s="17">
        <v>5</v>
      </c>
      <c r="BF1388" s="17">
        <v>23</v>
      </c>
      <c r="BG1388" s="18">
        <v>6.6763425253991288E-3</v>
      </c>
      <c r="BH1388" s="18">
        <v>2.5191675794085433E-2</v>
      </c>
      <c r="BI1388" s="19">
        <v>90</v>
      </c>
      <c r="BJ1388" s="17">
        <v>1</v>
      </c>
      <c r="BK1388" s="17">
        <v>2</v>
      </c>
      <c r="BL1388" s="18">
        <v>5.9683676514473295E-4</v>
      </c>
      <c r="BM1388" s="18">
        <v>2.1905805038335158E-3</v>
      </c>
      <c r="BN1388" s="19">
        <v>8</v>
      </c>
    </row>
    <row r="1389" spans="1:66" x14ac:dyDescent="0.2">
      <c r="A1389" s="8" t="s">
        <v>1396</v>
      </c>
      <c r="B1389" s="17">
        <v>34</v>
      </c>
      <c r="C1389" s="17">
        <v>149</v>
      </c>
      <c r="D1389" s="18">
        <v>1.2043031610937335E-3</v>
      </c>
      <c r="E1389" s="20">
        <v>1</v>
      </c>
      <c r="F1389" s="19">
        <v>100</v>
      </c>
      <c r="G1389" s="17">
        <v>0</v>
      </c>
      <c r="H1389" s="17">
        <v>0</v>
      </c>
      <c r="I1389" s="20">
        <v>0</v>
      </c>
      <c r="J1389" s="20">
        <v>0</v>
      </c>
      <c r="K1389" s="19">
        <v>0</v>
      </c>
      <c r="L1389" s="17">
        <v>1</v>
      </c>
      <c r="M1389" s="17">
        <v>3</v>
      </c>
      <c r="N1389" s="18">
        <v>1.2594458438287153E-3</v>
      </c>
      <c r="O1389" s="20">
        <v>2.0134228187919462E-2</v>
      </c>
      <c r="P1389" s="19">
        <v>105</v>
      </c>
      <c r="Q1389" s="17">
        <v>3</v>
      </c>
      <c r="R1389" s="17">
        <v>6</v>
      </c>
      <c r="S1389" s="20">
        <v>2.6218046755516715E-4</v>
      </c>
      <c r="T1389" s="20">
        <v>4.0268456375838924E-2</v>
      </c>
      <c r="U1389" s="19">
        <v>22</v>
      </c>
      <c r="V1389" s="17">
        <v>0</v>
      </c>
      <c r="W1389" s="17">
        <v>0</v>
      </c>
      <c r="X1389" s="20">
        <v>0</v>
      </c>
      <c r="Y1389" s="20">
        <v>0</v>
      </c>
      <c r="Z1389" s="19">
        <v>0</v>
      </c>
      <c r="AA1389" s="17">
        <v>0</v>
      </c>
      <c r="AB1389" s="17">
        <v>0</v>
      </c>
      <c r="AC1389" s="20">
        <v>0</v>
      </c>
      <c r="AD1389" s="20">
        <v>0</v>
      </c>
      <c r="AE1389" s="19">
        <v>0</v>
      </c>
      <c r="AF1389" s="17">
        <v>0</v>
      </c>
      <c r="AG1389" s="17">
        <v>0</v>
      </c>
      <c r="AH1389" s="20">
        <v>0</v>
      </c>
      <c r="AI1389" s="20">
        <v>0</v>
      </c>
      <c r="AJ1389" s="19">
        <v>0</v>
      </c>
      <c r="AK1389" s="17">
        <v>0</v>
      </c>
      <c r="AL1389" s="17">
        <v>0</v>
      </c>
      <c r="AM1389" s="20">
        <v>0</v>
      </c>
      <c r="AN1389" s="20">
        <v>0</v>
      </c>
      <c r="AO1389" s="19">
        <v>0</v>
      </c>
      <c r="AP1389" s="17">
        <v>0</v>
      </c>
      <c r="AQ1389" s="17">
        <v>0</v>
      </c>
      <c r="AR1389" s="20">
        <v>0</v>
      </c>
      <c r="AS1389" s="20">
        <v>0</v>
      </c>
      <c r="AT1389" s="19">
        <v>0</v>
      </c>
      <c r="AU1389" s="17">
        <v>0</v>
      </c>
      <c r="AV1389" s="17">
        <v>0</v>
      </c>
      <c r="AW1389" s="20">
        <v>0</v>
      </c>
      <c r="AX1389" s="20">
        <v>0</v>
      </c>
      <c r="AY1389" s="19">
        <v>0</v>
      </c>
      <c r="AZ1389" s="17">
        <v>1</v>
      </c>
      <c r="BA1389" s="17">
        <v>11</v>
      </c>
      <c r="BB1389" s="20">
        <v>1.0223048327137546E-2</v>
      </c>
      <c r="BC1389" s="18">
        <v>7.3825503355704702E-2</v>
      </c>
      <c r="BD1389" s="19">
        <v>849</v>
      </c>
      <c r="BE1389" s="17">
        <v>1</v>
      </c>
      <c r="BF1389" s="17">
        <v>3</v>
      </c>
      <c r="BG1389" s="18">
        <v>8.7082728592162558E-4</v>
      </c>
      <c r="BH1389" s="20">
        <v>2.0134228187919462E-2</v>
      </c>
      <c r="BI1389" s="19">
        <v>72</v>
      </c>
      <c r="BJ1389" s="17">
        <v>0</v>
      </c>
      <c r="BK1389" s="17">
        <v>0</v>
      </c>
      <c r="BL1389" s="20">
        <v>0</v>
      </c>
      <c r="BM1389" s="20">
        <v>0</v>
      </c>
      <c r="BN1389" s="19">
        <v>0</v>
      </c>
    </row>
    <row r="1390" spans="1:66" x14ac:dyDescent="0.2">
      <c r="A1390" s="8" t="s">
        <v>1397</v>
      </c>
      <c r="B1390" s="17">
        <v>3</v>
      </c>
      <c r="C1390" s="17">
        <v>9</v>
      </c>
      <c r="D1390" s="20">
        <v>7.2743143958681894E-5</v>
      </c>
      <c r="E1390" s="20">
        <v>1</v>
      </c>
      <c r="F1390" s="19">
        <v>100</v>
      </c>
      <c r="G1390" s="17">
        <v>0</v>
      </c>
      <c r="H1390" s="17">
        <v>0</v>
      </c>
      <c r="I1390" s="20">
        <v>0</v>
      </c>
      <c r="J1390" s="20">
        <v>0</v>
      </c>
      <c r="K1390" s="19">
        <v>0</v>
      </c>
      <c r="L1390" s="17">
        <v>1</v>
      </c>
      <c r="M1390" s="17">
        <v>2</v>
      </c>
      <c r="N1390" s="18">
        <v>8.3963056255247689E-4</v>
      </c>
      <c r="O1390" s="18">
        <v>0.22222222222222221</v>
      </c>
      <c r="P1390" s="19">
        <v>1154</v>
      </c>
      <c r="Q1390" s="17">
        <v>0</v>
      </c>
      <c r="R1390" s="17">
        <v>0</v>
      </c>
      <c r="S1390" s="20">
        <v>0</v>
      </c>
      <c r="T1390" s="20">
        <v>0</v>
      </c>
      <c r="U1390" s="19">
        <v>0</v>
      </c>
      <c r="V1390" s="17">
        <v>0</v>
      </c>
      <c r="W1390" s="17">
        <v>0</v>
      </c>
      <c r="X1390" s="20">
        <v>0</v>
      </c>
      <c r="Y1390" s="20">
        <v>0</v>
      </c>
      <c r="Z1390" s="19">
        <v>0</v>
      </c>
      <c r="AA1390" s="17">
        <v>1</v>
      </c>
      <c r="AB1390" s="17">
        <v>7</v>
      </c>
      <c r="AC1390" s="18">
        <v>2.6435045317220545E-3</v>
      </c>
      <c r="AD1390" s="18">
        <v>0.77777777777777779</v>
      </c>
      <c r="AE1390" s="19">
        <v>3634</v>
      </c>
      <c r="AF1390" s="17">
        <v>0</v>
      </c>
      <c r="AG1390" s="17">
        <v>0</v>
      </c>
      <c r="AH1390" s="20">
        <v>0</v>
      </c>
      <c r="AI1390" s="20">
        <v>0</v>
      </c>
      <c r="AJ1390" s="19">
        <v>0</v>
      </c>
      <c r="AK1390" s="17">
        <v>0</v>
      </c>
      <c r="AL1390" s="17">
        <v>0</v>
      </c>
      <c r="AM1390" s="20">
        <v>0</v>
      </c>
      <c r="AN1390" s="20">
        <v>0</v>
      </c>
      <c r="AO1390" s="19">
        <v>0</v>
      </c>
      <c r="AP1390" s="17">
        <v>0</v>
      </c>
      <c r="AQ1390" s="17">
        <v>0</v>
      </c>
      <c r="AR1390" s="20">
        <v>0</v>
      </c>
      <c r="AS1390" s="20">
        <v>0</v>
      </c>
      <c r="AT1390" s="19">
        <v>0</v>
      </c>
      <c r="AU1390" s="17">
        <v>0</v>
      </c>
      <c r="AV1390" s="17">
        <v>0</v>
      </c>
      <c r="AW1390" s="20">
        <v>0</v>
      </c>
      <c r="AX1390" s="20">
        <v>0</v>
      </c>
      <c r="AY1390" s="19">
        <v>0</v>
      </c>
      <c r="AZ1390" s="17">
        <v>0</v>
      </c>
      <c r="BA1390" s="17">
        <v>0</v>
      </c>
      <c r="BB1390" s="20">
        <v>0</v>
      </c>
      <c r="BC1390" s="20">
        <v>0</v>
      </c>
      <c r="BD1390" s="19">
        <v>0</v>
      </c>
      <c r="BE1390" s="17">
        <v>0</v>
      </c>
      <c r="BF1390" s="17">
        <v>0</v>
      </c>
      <c r="BG1390" s="20">
        <v>0</v>
      </c>
      <c r="BH1390" s="20">
        <v>0</v>
      </c>
      <c r="BI1390" s="19">
        <v>0</v>
      </c>
      <c r="BJ1390" s="17">
        <v>0</v>
      </c>
      <c r="BK1390" s="17">
        <v>0</v>
      </c>
      <c r="BL1390" s="20">
        <v>0</v>
      </c>
      <c r="BM1390" s="20">
        <v>0</v>
      </c>
      <c r="BN1390" s="19">
        <v>0</v>
      </c>
    </row>
    <row r="1391" spans="1:66" x14ac:dyDescent="0.2">
      <c r="A1391" s="8" t="s">
        <v>1398</v>
      </c>
      <c r="B1391" s="13">
        <v>289</v>
      </c>
      <c r="C1391" s="13">
        <v>1840</v>
      </c>
      <c r="D1391" s="14">
        <v>1.4871931653774964E-2</v>
      </c>
      <c r="E1391" s="15">
        <v>1</v>
      </c>
      <c r="F1391" s="16">
        <v>100</v>
      </c>
      <c r="G1391" s="17">
        <v>7</v>
      </c>
      <c r="H1391" s="17">
        <v>28</v>
      </c>
      <c r="I1391" s="18">
        <v>1.2345679012345678E-2</v>
      </c>
      <c r="J1391" s="18">
        <v>1.5217391304347827E-2</v>
      </c>
      <c r="K1391" s="19">
        <v>83</v>
      </c>
      <c r="L1391" s="17">
        <v>11</v>
      </c>
      <c r="M1391" s="17">
        <v>63</v>
      </c>
      <c r="N1391" s="18">
        <v>2.6448362720403022E-2</v>
      </c>
      <c r="O1391" s="18">
        <v>3.4239130434782605E-2</v>
      </c>
      <c r="P1391" s="19">
        <v>178</v>
      </c>
      <c r="Q1391" s="13">
        <v>59</v>
      </c>
      <c r="R1391" s="13">
        <v>331</v>
      </c>
      <c r="S1391" s="14">
        <v>1.446362246012672E-2</v>
      </c>
      <c r="T1391" s="15">
        <v>0.17989130434782608</v>
      </c>
      <c r="U1391" s="16">
        <v>97</v>
      </c>
      <c r="V1391" s="17">
        <v>15</v>
      </c>
      <c r="W1391" s="17">
        <v>74</v>
      </c>
      <c r="X1391" s="18">
        <v>1.2079660463597781E-2</v>
      </c>
      <c r="Y1391" s="20">
        <v>4.0217391304347823E-2</v>
      </c>
      <c r="Z1391" s="19">
        <v>81</v>
      </c>
      <c r="AA1391" s="17">
        <v>7</v>
      </c>
      <c r="AB1391" s="17">
        <v>90</v>
      </c>
      <c r="AC1391" s="18">
        <v>3.3987915407854986E-2</v>
      </c>
      <c r="AD1391" s="18">
        <v>4.8913043478260872E-2</v>
      </c>
      <c r="AE1391" s="19">
        <v>229</v>
      </c>
      <c r="AF1391" s="17">
        <v>5</v>
      </c>
      <c r="AG1391" s="17">
        <v>57</v>
      </c>
      <c r="AH1391" s="18">
        <v>3.3274956217162872E-2</v>
      </c>
      <c r="AI1391" s="18">
        <v>3.0978260869565219E-2</v>
      </c>
      <c r="AJ1391" s="19">
        <v>224</v>
      </c>
      <c r="AK1391" s="17">
        <v>10</v>
      </c>
      <c r="AL1391" s="17">
        <v>54</v>
      </c>
      <c r="AM1391" s="20">
        <v>2.9605263157894735E-2</v>
      </c>
      <c r="AN1391" s="18">
        <v>2.9347826086956522E-2</v>
      </c>
      <c r="AO1391" s="19">
        <v>199</v>
      </c>
      <c r="AP1391" s="17">
        <v>25</v>
      </c>
      <c r="AQ1391" s="17">
        <v>145</v>
      </c>
      <c r="AR1391" s="18">
        <v>1.4652384801940178E-2</v>
      </c>
      <c r="AS1391" s="18">
        <v>7.880434782608696E-2</v>
      </c>
      <c r="AT1391" s="19">
        <v>99</v>
      </c>
      <c r="AU1391" s="17">
        <v>13</v>
      </c>
      <c r="AV1391" s="17">
        <v>100</v>
      </c>
      <c r="AW1391" s="18">
        <v>3.0609121518212427E-2</v>
      </c>
      <c r="AX1391" s="18">
        <v>5.434782608695652E-2</v>
      </c>
      <c r="AY1391" s="19">
        <v>206</v>
      </c>
      <c r="AZ1391" s="17">
        <v>3</v>
      </c>
      <c r="BA1391" s="17">
        <v>14</v>
      </c>
      <c r="BB1391" s="18">
        <v>1.3011152416356878E-2</v>
      </c>
      <c r="BC1391" s="18">
        <v>7.6086956521739134E-3</v>
      </c>
      <c r="BD1391" s="19">
        <v>87</v>
      </c>
      <c r="BE1391" s="17">
        <v>7</v>
      </c>
      <c r="BF1391" s="17">
        <v>38</v>
      </c>
      <c r="BG1391" s="18">
        <v>1.1030478955007257E-2</v>
      </c>
      <c r="BH1391" s="18">
        <v>2.0652173913043477E-2</v>
      </c>
      <c r="BI1391" s="19">
        <v>74</v>
      </c>
      <c r="BJ1391" s="17">
        <v>12</v>
      </c>
      <c r="BK1391" s="17">
        <v>78</v>
      </c>
      <c r="BL1391" s="18">
        <v>2.3276633840644583E-2</v>
      </c>
      <c r="BM1391" s="18">
        <v>4.2391304347826085E-2</v>
      </c>
      <c r="BN1391" s="19">
        <v>157</v>
      </c>
    </row>
    <row r="1392" spans="1:66" x14ac:dyDescent="0.2">
      <c r="A1392" s="8" t="s">
        <v>1399</v>
      </c>
      <c r="B1392" s="13">
        <v>54</v>
      </c>
      <c r="C1392" s="13">
        <v>350</v>
      </c>
      <c r="D1392" s="14">
        <v>2.8289000428376294E-3</v>
      </c>
      <c r="E1392" s="15">
        <v>1</v>
      </c>
      <c r="F1392" s="16">
        <v>100</v>
      </c>
      <c r="G1392" s="17">
        <v>0</v>
      </c>
      <c r="H1392" s="17">
        <v>0</v>
      </c>
      <c r="I1392" s="20">
        <v>0</v>
      </c>
      <c r="J1392" s="20">
        <v>0</v>
      </c>
      <c r="K1392" s="19">
        <v>0</v>
      </c>
      <c r="L1392" s="17">
        <v>2</v>
      </c>
      <c r="M1392" s="17">
        <v>10</v>
      </c>
      <c r="N1392" s="18">
        <v>4.1981528127623844E-3</v>
      </c>
      <c r="O1392" s="18">
        <v>2.8571428571428571E-2</v>
      </c>
      <c r="P1392" s="19">
        <v>148</v>
      </c>
      <c r="Q1392" s="17">
        <v>10</v>
      </c>
      <c r="R1392" s="17">
        <v>41</v>
      </c>
      <c r="S1392" s="18">
        <v>1.7915665282936422E-3</v>
      </c>
      <c r="T1392" s="18">
        <v>0.11714285714285715</v>
      </c>
      <c r="U1392" s="19">
        <v>63</v>
      </c>
      <c r="V1392" s="17">
        <v>4</v>
      </c>
      <c r="W1392" s="17">
        <v>11</v>
      </c>
      <c r="X1392" s="18">
        <v>1.7956252040483187E-3</v>
      </c>
      <c r="Y1392" s="18">
        <v>3.1428571428571431E-2</v>
      </c>
      <c r="Z1392" s="19">
        <v>63</v>
      </c>
      <c r="AA1392" s="17">
        <v>0</v>
      </c>
      <c r="AB1392" s="17">
        <v>0</v>
      </c>
      <c r="AC1392" s="20">
        <v>0</v>
      </c>
      <c r="AD1392" s="20">
        <v>0</v>
      </c>
      <c r="AE1392" s="19">
        <v>0</v>
      </c>
      <c r="AF1392" s="17">
        <v>2</v>
      </c>
      <c r="AG1392" s="17">
        <v>9</v>
      </c>
      <c r="AH1392" s="18">
        <v>5.2539404553415062E-3</v>
      </c>
      <c r="AI1392" s="18">
        <v>2.5714285714285714E-2</v>
      </c>
      <c r="AJ1392" s="19">
        <v>186</v>
      </c>
      <c r="AK1392" s="17">
        <v>2</v>
      </c>
      <c r="AL1392" s="17">
        <v>5</v>
      </c>
      <c r="AM1392" s="18">
        <v>2.7412280701754384E-3</v>
      </c>
      <c r="AN1392" s="18">
        <v>1.4285714285714285E-2</v>
      </c>
      <c r="AO1392" s="19">
        <v>97</v>
      </c>
      <c r="AP1392" s="17">
        <v>6</v>
      </c>
      <c r="AQ1392" s="17">
        <v>35</v>
      </c>
      <c r="AR1392" s="18">
        <v>3.5367825383993533E-3</v>
      </c>
      <c r="AS1392" s="20">
        <v>0.1</v>
      </c>
      <c r="AT1392" s="19">
        <v>125</v>
      </c>
      <c r="AU1392" s="17">
        <v>1</v>
      </c>
      <c r="AV1392" s="17">
        <v>2</v>
      </c>
      <c r="AW1392" s="18">
        <v>6.1218243036424854E-4</v>
      </c>
      <c r="AX1392" s="18">
        <v>5.7142857142857143E-3</v>
      </c>
      <c r="AY1392" s="19">
        <v>22</v>
      </c>
      <c r="AZ1392" s="17">
        <v>2</v>
      </c>
      <c r="BA1392" s="17">
        <v>9</v>
      </c>
      <c r="BB1392" s="18">
        <v>8.3643122676579917E-3</v>
      </c>
      <c r="BC1392" s="18">
        <v>2.5714285714285714E-2</v>
      </c>
      <c r="BD1392" s="19">
        <v>296</v>
      </c>
      <c r="BE1392" s="17">
        <v>1</v>
      </c>
      <c r="BF1392" s="17">
        <v>2</v>
      </c>
      <c r="BG1392" s="18">
        <v>5.8055152394775032E-4</v>
      </c>
      <c r="BH1392" s="18">
        <v>5.7142857142857143E-3</v>
      </c>
      <c r="BI1392" s="19">
        <v>21</v>
      </c>
      <c r="BJ1392" s="17">
        <v>1</v>
      </c>
      <c r="BK1392" s="17">
        <v>32</v>
      </c>
      <c r="BL1392" s="20">
        <v>9.5493882423157272E-3</v>
      </c>
      <c r="BM1392" s="18">
        <v>9.1428571428571428E-2</v>
      </c>
      <c r="BN1392" s="19">
        <v>338</v>
      </c>
    </row>
    <row r="1393" spans="1:66" x14ac:dyDescent="0.2">
      <c r="A1393" s="8" t="s">
        <v>1400</v>
      </c>
      <c r="B1393" s="17">
        <v>25</v>
      </c>
      <c r="C1393" s="17">
        <v>166</v>
      </c>
      <c r="D1393" s="18">
        <v>1.3417068774601328E-3</v>
      </c>
      <c r="E1393" s="20">
        <v>1</v>
      </c>
      <c r="F1393" s="19">
        <v>100</v>
      </c>
      <c r="G1393" s="17">
        <v>0</v>
      </c>
      <c r="H1393" s="17">
        <v>0</v>
      </c>
      <c r="I1393" s="20">
        <v>0</v>
      </c>
      <c r="J1393" s="20">
        <v>0</v>
      </c>
      <c r="K1393" s="19">
        <v>0</v>
      </c>
      <c r="L1393" s="17">
        <v>0</v>
      </c>
      <c r="M1393" s="17">
        <v>0</v>
      </c>
      <c r="N1393" s="20">
        <v>0</v>
      </c>
      <c r="O1393" s="20">
        <v>0</v>
      </c>
      <c r="P1393" s="19">
        <v>0</v>
      </c>
      <c r="Q1393" s="17">
        <v>5</v>
      </c>
      <c r="R1393" s="17">
        <v>17</v>
      </c>
      <c r="S1393" s="18">
        <v>7.428446580729736E-4</v>
      </c>
      <c r="T1393" s="18">
        <v>0.10240963855421686</v>
      </c>
      <c r="U1393" s="19">
        <v>55</v>
      </c>
      <c r="V1393" s="17">
        <v>2</v>
      </c>
      <c r="W1393" s="17">
        <v>8</v>
      </c>
      <c r="X1393" s="18">
        <v>1.3059092393078681E-3</v>
      </c>
      <c r="Y1393" s="18">
        <v>4.8192771084337352E-2</v>
      </c>
      <c r="Z1393" s="19">
        <v>97</v>
      </c>
      <c r="AA1393" s="17">
        <v>0</v>
      </c>
      <c r="AB1393" s="17">
        <v>0</v>
      </c>
      <c r="AC1393" s="20">
        <v>0</v>
      </c>
      <c r="AD1393" s="20">
        <v>0</v>
      </c>
      <c r="AE1393" s="19">
        <v>0</v>
      </c>
      <c r="AF1393" s="17">
        <v>0</v>
      </c>
      <c r="AG1393" s="17">
        <v>0</v>
      </c>
      <c r="AH1393" s="20">
        <v>0</v>
      </c>
      <c r="AI1393" s="20">
        <v>0</v>
      </c>
      <c r="AJ1393" s="19">
        <v>0</v>
      </c>
      <c r="AK1393" s="17">
        <v>1</v>
      </c>
      <c r="AL1393" s="17">
        <v>2</v>
      </c>
      <c r="AM1393" s="18">
        <v>1.0964912280701754E-3</v>
      </c>
      <c r="AN1393" s="18">
        <v>1.2048192771084338E-2</v>
      </c>
      <c r="AO1393" s="19">
        <v>82</v>
      </c>
      <c r="AP1393" s="17">
        <v>4</v>
      </c>
      <c r="AQ1393" s="17">
        <v>22</v>
      </c>
      <c r="AR1393" s="18">
        <v>2.2231204527081651E-3</v>
      </c>
      <c r="AS1393" s="18">
        <v>0.13253012048192772</v>
      </c>
      <c r="AT1393" s="19">
        <v>166</v>
      </c>
      <c r="AU1393" s="17">
        <v>0</v>
      </c>
      <c r="AV1393" s="17">
        <v>0</v>
      </c>
      <c r="AW1393" s="20">
        <v>0</v>
      </c>
      <c r="AX1393" s="20">
        <v>0</v>
      </c>
      <c r="AY1393" s="19">
        <v>0</v>
      </c>
      <c r="AZ1393" s="17">
        <v>0</v>
      </c>
      <c r="BA1393" s="17">
        <v>0</v>
      </c>
      <c r="BB1393" s="20">
        <v>0</v>
      </c>
      <c r="BC1393" s="20">
        <v>0</v>
      </c>
      <c r="BD1393" s="19">
        <v>0</v>
      </c>
      <c r="BE1393" s="17">
        <v>1</v>
      </c>
      <c r="BF1393" s="17">
        <v>2</v>
      </c>
      <c r="BG1393" s="18">
        <v>5.8055152394775032E-4</v>
      </c>
      <c r="BH1393" s="18">
        <v>1.2048192771084338E-2</v>
      </c>
      <c r="BI1393" s="19">
        <v>43</v>
      </c>
      <c r="BJ1393" s="17">
        <v>0</v>
      </c>
      <c r="BK1393" s="17">
        <v>0</v>
      </c>
      <c r="BL1393" s="20">
        <v>0</v>
      </c>
      <c r="BM1393" s="20">
        <v>0</v>
      </c>
      <c r="BN1393" s="19">
        <v>0</v>
      </c>
    </row>
    <row r="1394" spans="1:66" x14ac:dyDescent="0.2">
      <c r="A1394" s="8" t="s">
        <v>1401</v>
      </c>
      <c r="B1394" s="17">
        <v>17</v>
      </c>
      <c r="C1394" s="17">
        <v>84</v>
      </c>
      <c r="D1394" s="18">
        <v>6.7893601028103101E-4</v>
      </c>
      <c r="E1394" s="20">
        <v>1</v>
      </c>
      <c r="F1394" s="19">
        <v>100</v>
      </c>
      <c r="G1394" s="17">
        <v>0</v>
      </c>
      <c r="H1394" s="17">
        <v>0</v>
      </c>
      <c r="I1394" s="20">
        <v>0</v>
      </c>
      <c r="J1394" s="20">
        <v>0</v>
      </c>
      <c r="K1394" s="19">
        <v>0</v>
      </c>
      <c r="L1394" s="17">
        <v>1</v>
      </c>
      <c r="M1394" s="17">
        <v>9</v>
      </c>
      <c r="N1394" s="18">
        <v>3.778337531486146E-3</v>
      </c>
      <c r="O1394" s="18">
        <v>0.10714285714285714</v>
      </c>
      <c r="P1394" s="19">
        <v>557</v>
      </c>
      <c r="Q1394" s="17">
        <v>3</v>
      </c>
      <c r="R1394" s="17">
        <v>14</v>
      </c>
      <c r="S1394" s="18">
        <v>6.1175442429539E-4</v>
      </c>
      <c r="T1394" s="18">
        <v>0.16666666666666666</v>
      </c>
      <c r="U1394" s="19">
        <v>90</v>
      </c>
      <c r="V1394" s="17">
        <v>1</v>
      </c>
      <c r="W1394" s="17">
        <v>3</v>
      </c>
      <c r="X1394" s="20">
        <v>4.8971596474045055E-4</v>
      </c>
      <c r="Y1394" s="18">
        <v>3.5714285714285712E-2</v>
      </c>
      <c r="Z1394" s="19">
        <v>72</v>
      </c>
      <c r="AA1394" s="17">
        <v>0</v>
      </c>
      <c r="AB1394" s="17">
        <v>0</v>
      </c>
      <c r="AC1394" s="20">
        <v>0</v>
      </c>
      <c r="AD1394" s="20">
        <v>0</v>
      </c>
      <c r="AE1394" s="19">
        <v>0</v>
      </c>
      <c r="AF1394" s="17">
        <v>0</v>
      </c>
      <c r="AG1394" s="17">
        <v>0</v>
      </c>
      <c r="AH1394" s="20">
        <v>0</v>
      </c>
      <c r="AI1394" s="20">
        <v>0</v>
      </c>
      <c r="AJ1394" s="19">
        <v>0</v>
      </c>
      <c r="AK1394" s="17">
        <v>1</v>
      </c>
      <c r="AL1394" s="17">
        <v>3</v>
      </c>
      <c r="AM1394" s="18">
        <v>1.6447368421052631E-3</v>
      </c>
      <c r="AN1394" s="18">
        <v>3.5714285714285712E-2</v>
      </c>
      <c r="AO1394" s="19">
        <v>242</v>
      </c>
      <c r="AP1394" s="17">
        <v>2</v>
      </c>
      <c r="AQ1394" s="17">
        <v>13</v>
      </c>
      <c r="AR1394" s="18">
        <v>1.3136620856911885E-3</v>
      </c>
      <c r="AS1394" s="18">
        <v>0.15476190476190477</v>
      </c>
      <c r="AT1394" s="19">
        <v>193</v>
      </c>
      <c r="AU1394" s="17">
        <v>0</v>
      </c>
      <c r="AV1394" s="17">
        <v>0</v>
      </c>
      <c r="AW1394" s="20">
        <v>0</v>
      </c>
      <c r="AX1394" s="20">
        <v>0</v>
      </c>
      <c r="AY1394" s="19">
        <v>0</v>
      </c>
      <c r="AZ1394" s="17">
        <v>0</v>
      </c>
      <c r="BA1394" s="17">
        <v>0</v>
      </c>
      <c r="BB1394" s="20">
        <v>0</v>
      </c>
      <c r="BC1394" s="20">
        <v>0</v>
      </c>
      <c r="BD1394" s="19">
        <v>0</v>
      </c>
      <c r="BE1394" s="17">
        <v>0</v>
      </c>
      <c r="BF1394" s="17">
        <v>0</v>
      </c>
      <c r="BG1394" s="20">
        <v>0</v>
      </c>
      <c r="BH1394" s="20">
        <v>0</v>
      </c>
      <c r="BI1394" s="19">
        <v>0</v>
      </c>
      <c r="BJ1394" s="17">
        <v>0</v>
      </c>
      <c r="BK1394" s="17">
        <v>0</v>
      </c>
      <c r="BL1394" s="20">
        <v>0</v>
      </c>
      <c r="BM1394" s="20">
        <v>0</v>
      </c>
      <c r="BN1394" s="19">
        <v>0</v>
      </c>
    </row>
    <row r="1395" spans="1:66" x14ac:dyDescent="0.2">
      <c r="A1395" s="8" t="s">
        <v>1402</v>
      </c>
      <c r="B1395" s="17">
        <v>1</v>
      </c>
      <c r="C1395" s="17">
        <v>9</v>
      </c>
      <c r="D1395" s="20">
        <v>7.2743143958681894E-5</v>
      </c>
      <c r="E1395" s="20">
        <v>1</v>
      </c>
      <c r="F1395" s="19">
        <v>100</v>
      </c>
      <c r="G1395" s="17">
        <v>0</v>
      </c>
      <c r="H1395" s="17">
        <v>0</v>
      </c>
      <c r="I1395" s="20">
        <v>0</v>
      </c>
      <c r="J1395" s="20">
        <v>0</v>
      </c>
      <c r="K1395" s="19">
        <v>0</v>
      </c>
      <c r="L1395" s="17">
        <v>0</v>
      </c>
      <c r="M1395" s="17">
        <v>0</v>
      </c>
      <c r="N1395" s="20">
        <v>0</v>
      </c>
      <c r="O1395" s="20">
        <v>0</v>
      </c>
      <c r="P1395" s="19">
        <v>0</v>
      </c>
      <c r="Q1395" s="17">
        <v>0</v>
      </c>
      <c r="R1395" s="17">
        <v>0</v>
      </c>
      <c r="S1395" s="20">
        <v>0</v>
      </c>
      <c r="T1395" s="20">
        <v>0</v>
      </c>
      <c r="U1395" s="19">
        <v>0</v>
      </c>
      <c r="V1395" s="17">
        <v>0</v>
      </c>
      <c r="W1395" s="17">
        <v>0</v>
      </c>
      <c r="X1395" s="20">
        <v>0</v>
      </c>
      <c r="Y1395" s="20">
        <v>0</v>
      </c>
      <c r="Z1395" s="19">
        <v>0</v>
      </c>
      <c r="AA1395" s="17">
        <v>0</v>
      </c>
      <c r="AB1395" s="17">
        <v>0</v>
      </c>
      <c r="AC1395" s="20">
        <v>0</v>
      </c>
      <c r="AD1395" s="20">
        <v>0</v>
      </c>
      <c r="AE1395" s="19">
        <v>0</v>
      </c>
      <c r="AF1395" s="17">
        <v>1</v>
      </c>
      <c r="AG1395" s="17">
        <v>9</v>
      </c>
      <c r="AH1395" s="18">
        <v>5.2539404553415062E-3</v>
      </c>
      <c r="AI1395" s="20">
        <v>1</v>
      </c>
      <c r="AJ1395" s="19">
        <v>7223</v>
      </c>
      <c r="AK1395" s="17">
        <v>0</v>
      </c>
      <c r="AL1395" s="17">
        <v>0</v>
      </c>
      <c r="AM1395" s="20">
        <v>0</v>
      </c>
      <c r="AN1395" s="20">
        <v>0</v>
      </c>
      <c r="AO1395" s="19">
        <v>0</v>
      </c>
      <c r="AP1395" s="17">
        <v>0</v>
      </c>
      <c r="AQ1395" s="17">
        <v>0</v>
      </c>
      <c r="AR1395" s="20">
        <v>0</v>
      </c>
      <c r="AS1395" s="20">
        <v>0</v>
      </c>
      <c r="AT1395" s="19">
        <v>0</v>
      </c>
      <c r="AU1395" s="17">
        <v>0</v>
      </c>
      <c r="AV1395" s="17">
        <v>0</v>
      </c>
      <c r="AW1395" s="20">
        <v>0</v>
      </c>
      <c r="AX1395" s="20">
        <v>0</v>
      </c>
      <c r="AY1395" s="19">
        <v>0</v>
      </c>
      <c r="AZ1395" s="17">
        <v>1</v>
      </c>
      <c r="BA1395" s="17">
        <v>9</v>
      </c>
      <c r="BB1395" s="18">
        <v>8.3643122676579917E-3</v>
      </c>
      <c r="BC1395" s="20">
        <v>1</v>
      </c>
      <c r="BD1395" s="19">
        <v>11498</v>
      </c>
      <c r="BE1395" s="17">
        <v>0</v>
      </c>
      <c r="BF1395" s="17">
        <v>0</v>
      </c>
      <c r="BG1395" s="20">
        <v>0</v>
      </c>
      <c r="BH1395" s="20">
        <v>0</v>
      </c>
      <c r="BI1395" s="19">
        <v>0</v>
      </c>
      <c r="BJ1395" s="17">
        <v>0</v>
      </c>
      <c r="BK1395" s="17">
        <v>0</v>
      </c>
      <c r="BL1395" s="20">
        <v>0</v>
      </c>
      <c r="BM1395" s="20">
        <v>0</v>
      </c>
      <c r="BN1395" s="19">
        <v>0</v>
      </c>
    </row>
    <row r="1396" spans="1:66" x14ac:dyDescent="0.2">
      <c r="A1396" s="8" t="s">
        <v>1403</v>
      </c>
      <c r="B1396" s="13">
        <v>521</v>
      </c>
      <c r="C1396" s="13">
        <v>3061</v>
      </c>
      <c r="D1396" s="14">
        <v>2.474075151750281E-2</v>
      </c>
      <c r="E1396" s="15">
        <v>1</v>
      </c>
      <c r="F1396" s="16">
        <v>100</v>
      </c>
      <c r="G1396" s="17">
        <v>10</v>
      </c>
      <c r="H1396" s="17">
        <v>44</v>
      </c>
      <c r="I1396" s="18">
        <v>1.9400352733686066E-2</v>
      </c>
      <c r="J1396" s="18">
        <v>1.4374387455080039E-2</v>
      </c>
      <c r="K1396" s="19">
        <v>78</v>
      </c>
      <c r="L1396" s="17">
        <v>17</v>
      </c>
      <c r="M1396" s="17">
        <v>101</v>
      </c>
      <c r="N1396" s="18">
        <v>4.2401343408900082E-2</v>
      </c>
      <c r="O1396" s="18">
        <v>3.2995753021888272E-2</v>
      </c>
      <c r="P1396" s="19">
        <v>171</v>
      </c>
      <c r="Q1396" s="13">
        <v>107</v>
      </c>
      <c r="R1396" s="13">
        <v>526</v>
      </c>
      <c r="S1396" s="14">
        <v>2.2984487655669652E-2</v>
      </c>
      <c r="T1396" s="14">
        <v>0.1718392682130023</v>
      </c>
      <c r="U1396" s="16">
        <v>93</v>
      </c>
      <c r="V1396" s="17">
        <v>31</v>
      </c>
      <c r="W1396" s="17">
        <v>154</v>
      </c>
      <c r="X1396" s="18">
        <v>2.5138752856676459E-2</v>
      </c>
      <c r="Y1396" s="20">
        <v>5.0310356092780138E-2</v>
      </c>
      <c r="Z1396" s="19">
        <v>102</v>
      </c>
      <c r="AA1396" s="17">
        <v>12</v>
      </c>
      <c r="AB1396" s="17">
        <v>84</v>
      </c>
      <c r="AC1396" s="18">
        <v>3.1722054380664652E-2</v>
      </c>
      <c r="AD1396" s="18">
        <v>2.7442012414243711E-2</v>
      </c>
      <c r="AE1396" s="19">
        <v>128</v>
      </c>
      <c r="AF1396" s="17">
        <v>5</v>
      </c>
      <c r="AG1396" s="17">
        <v>19</v>
      </c>
      <c r="AH1396" s="18">
        <v>1.1091652072387624E-2</v>
      </c>
      <c r="AI1396" s="18">
        <v>6.2071218556027444E-3</v>
      </c>
      <c r="AJ1396" s="19">
        <v>45</v>
      </c>
      <c r="AK1396" s="17">
        <v>13</v>
      </c>
      <c r="AL1396" s="17">
        <v>80</v>
      </c>
      <c r="AM1396" s="18">
        <v>4.3859649122807015E-2</v>
      </c>
      <c r="AN1396" s="18">
        <v>2.6135249918327344E-2</v>
      </c>
      <c r="AO1396" s="19">
        <v>177</v>
      </c>
      <c r="AP1396" s="17">
        <v>47</v>
      </c>
      <c r="AQ1396" s="17">
        <v>267</v>
      </c>
      <c r="AR1396" s="18">
        <v>2.6980598221503636E-2</v>
      </c>
      <c r="AS1396" s="18">
        <v>8.7226396602417516E-2</v>
      </c>
      <c r="AT1396" s="19">
        <v>109</v>
      </c>
      <c r="AU1396" s="17">
        <v>21</v>
      </c>
      <c r="AV1396" s="17">
        <v>134</v>
      </c>
      <c r="AW1396" s="18">
        <v>4.1016222834404654E-2</v>
      </c>
      <c r="AX1396" s="18">
        <v>4.3776543613198299E-2</v>
      </c>
      <c r="AY1396" s="19">
        <v>166</v>
      </c>
      <c r="AZ1396" s="17">
        <v>5</v>
      </c>
      <c r="BA1396" s="17">
        <v>10</v>
      </c>
      <c r="BB1396" s="18">
        <v>9.2936802973977699E-3</v>
      </c>
      <c r="BC1396" s="18">
        <v>3.266906239790918E-3</v>
      </c>
      <c r="BD1396" s="19">
        <v>38</v>
      </c>
      <c r="BE1396" s="17">
        <v>15</v>
      </c>
      <c r="BF1396" s="17">
        <v>70</v>
      </c>
      <c r="BG1396" s="20">
        <v>2.0319303338171262E-2</v>
      </c>
      <c r="BH1396" s="18">
        <v>2.2868343678536424E-2</v>
      </c>
      <c r="BI1396" s="19">
        <v>82</v>
      </c>
      <c r="BJ1396" s="17">
        <v>16</v>
      </c>
      <c r="BK1396" s="17">
        <v>70</v>
      </c>
      <c r="BL1396" s="18">
        <v>2.0889286780065651E-2</v>
      </c>
      <c r="BM1396" s="18">
        <v>2.2868343678536424E-2</v>
      </c>
      <c r="BN1396" s="19">
        <v>84</v>
      </c>
    </row>
    <row r="1397" spans="1:66" x14ac:dyDescent="0.2">
      <c r="A1397" s="8" t="s">
        <v>1404</v>
      </c>
      <c r="B1397" s="13">
        <v>160</v>
      </c>
      <c r="C1397" s="13">
        <v>945</v>
      </c>
      <c r="D1397" s="14">
        <v>7.6380301156615989E-3</v>
      </c>
      <c r="E1397" s="15">
        <v>1</v>
      </c>
      <c r="F1397" s="16">
        <v>100</v>
      </c>
      <c r="G1397" s="17">
        <v>2</v>
      </c>
      <c r="H1397" s="17">
        <v>10</v>
      </c>
      <c r="I1397" s="18">
        <v>4.4091710758377423E-3</v>
      </c>
      <c r="J1397" s="18">
        <v>1.0582010582010581E-2</v>
      </c>
      <c r="K1397" s="19">
        <v>58</v>
      </c>
      <c r="L1397" s="17">
        <v>5</v>
      </c>
      <c r="M1397" s="17">
        <v>24</v>
      </c>
      <c r="N1397" s="20">
        <v>1.0075566750629723E-2</v>
      </c>
      <c r="O1397" s="18">
        <v>2.5396825396825397E-2</v>
      </c>
      <c r="P1397" s="19">
        <v>132</v>
      </c>
      <c r="Q1397" s="17">
        <v>37</v>
      </c>
      <c r="R1397" s="17">
        <v>194</v>
      </c>
      <c r="S1397" s="18">
        <v>8.477168450950404E-3</v>
      </c>
      <c r="T1397" s="18">
        <v>0.2052910052910053</v>
      </c>
      <c r="U1397" s="19">
        <v>111</v>
      </c>
      <c r="V1397" s="17">
        <v>8</v>
      </c>
      <c r="W1397" s="17">
        <v>45</v>
      </c>
      <c r="X1397" s="18">
        <v>7.3457394711067582E-3</v>
      </c>
      <c r="Y1397" s="18">
        <v>4.7619047619047616E-2</v>
      </c>
      <c r="Z1397" s="19">
        <v>96</v>
      </c>
      <c r="AA1397" s="17">
        <v>0</v>
      </c>
      <c r="AB1397" s="17">
        <v>0</v>
      </c>
      <c r="AC1397" s="20">
        <v>0</v>
      </c>
      <c r="AD1397" s="20">
        <v>0</v>
      </c>
      <c r="AE1397" s="19">
        <v>0</v>
      </c>
      <c r="AF1397" s="17">
        <v>2</v>
      </c>
      <c r="AG1397" s="17">
        <v>2</v>
      </c>
      <c r="AH1397" s="18">
        <v>1.1675423234092236E-3</v>
      </c>
      <c r="AI1397" s="18">
        <v>2.1164021164021165E-3</v>
      </c>
      <c r="AJ1397" s="19">
        <v>15</v>
      </c>
      <c r="AK1397" s="17">
        <v>5</v>
      </c>
      <c r="AL1397" s="17">
        <v>28</v>
      </c>
      <c r="AM1397" s="18">
        <v>1.5350877192982455E-2</v>
      </c>
      <c r="AN1397" s="20">
        <v>2.9629629629629631E-2</v>
      </c>
      <c r="AO1397" s="19">
        <v>201</v>
      </c>
      <c r="AP1397" s="17">
        <v>9</v>
      </c>
      <c r="AQ1397" s="17">
        <v>50</v>
      </c>
      <c r="AR1397" s="18">
        <v>5.0525464834276475E-3</v>
      </c>
      <c r="AS1397" s="18">
        <v>5.2910052910052907E-2</v>
      </c>
      <c r="AT1397" s="19">
        <v>66</v>
      </c>
      <c r="AU1397" s="17">
        <v>6</v>
      </c>
      <c r="AV1397" s="17">
        <v>48</v>
      </c>
      <c r="AW1397" s="18">
        <v>1.4692378328741965E-2</v>
      </c>
      <c r="AX1397" s="18">
        <v>5.0793650793650794E-2</v>
      </c>
      <c r="AY1397" s="19">
        <v>192</v>
      </c>
      <c r="AZ1397" s="17">
        <v>2</v>
      </c>
      <c r="BA1397" s="17">
        <v>3</v>
      </c>
      <c r="BB1397" s="18">
        <v>2.7881040892193307E-3</v>
      </c>
      <c r="BC1397" s="18">
        <v>3.1746031746031746E-3</v>
      </c>
      <c r="BD1397" s="19">
        <v>37</v>
      </c>
      <c r="BE1397" s="17">
        <v>9</v>
      </c>
      <c r="BF1397" s="17">
        <v>43</v>
      </c>
      <c r="BG1397" s="18">
        <v>1.2481857764876633E-2</v>
      </c>
      <c r="BH1397" s="18">
        <v>4.5502645502645503E-2</v>
      </c>
      <c r="BI1397" s="19">
        <v>163</v>
      </c>
      <c r="BJ1397" s="17">
        <v>2</v>
      </c>
      <c r="BK1397" s="17">
        <v>7</v>
      </c>
      <c r="BL1397" s="18">
        <v>2.0889286780065653E-3</v>
      </c>
      <c r="BM1397" s="18">
        <v>7.4074074074074077E-3</v>
      </c>
      <c r="BN1397" s="19">
        <v>27</v>
      </c>
    </row>
    <row r="1398" spans="1:66" x14ac:dyDescent="0.2">
      <c r="A1398" s="8" t="s">
        <v>1405</v>
      </c>
      <c r="B1398" s="13">
        <v>83</v>
      </c>
      <c r="C1398" s="13">
        <v>498</v>
      </c>
      <c r="D1398" s="14">
        <v>4.0251206323803981E-3</v>
      </c>
      <c r="E1398" s="15">
        <v>1</v>
      </c>
      <c r="F1398" s="16">
        <v>100</v>
      </c>
      <c r="G1398" s="17">
        <v>1</v>
      </c>
      <c r="H1398" s="17">
        <v>6</v>
      </c>
      <c r="I1398" s="18">
        <v>2.6455026455026454E-3</v>
      </c>
      <c r="J1398" s="18">
        <v>1.2048192771084338E-2</v>
      </c>
      <c r="K1398" s="19">
        <v>66</v>
      </c>
      <c r="L1398" s="17">
        <v>1</v>
      </c>
      <c r="M1398" s="17">
        <v>9</v>
      </c>
      <c r="N1398" s="18">
        <v>3.778337531486146E-3</v>
      </c>
      <c r="O1398" s="18">
        <v>1.8072289156626505E-2</v>
      </c>
      <c r="P1398" s="19">
        <v>94</v>
      </c>
      <c r="Q1398" s="17">
        <v>19</v>
      </c>
      <c r="R1398" s="17">
        <v>105</v>
      </c>
      <c r="S1398" s="18">
        <v>4.5881581822154252E-3</v>
      </c>
      <c r="T1398" s="18">
        <v>0.21084337349397592</v>
      </c>
      <c r="U1398" s="19">
        <v>114</v>
      </c>
      <c r="V1398" s="17">
        <v>3</v>
      </c>
      <c r="W1398" s="17">
        <v>14</v>
      </c>
      <c r="X1398" s="18">
        <v>2.2853411687887692E-3</v>
      </c>
      <c r="Y1398" s="18">
        <v>2.8112449799196786E-2</v>
      </c>
      <c r="Z1398" s="19">
        <v>57</v>
      </c>
      <c r="AA1398" s="17">
        <v>0</v>
      </c>
      <c r="AB1398" s="17">
        <v>0</v>
      </c>
      <c r="AC1398" s="20">
        <v>0</v>
      </c>
      <c r="AD1398" s="20">
        <v>0</v>
      </c>
      <c r="AE1398" s="19">
        <v>0</v>
      </c>
      <c r="AF1398" s="17">
        <v>0</v>
      </c>
      <c r="AG1398" s="17">
        <v>0</v>
      </c>
      <c r="AH1398" s="20">
        <v>0</v>
      </c>
      <c r="AI1398" s="20">
        <v>0</v>
      </c>
      <c r="AJ1398" s="19">
        <v>0</v>
      </c>
      <c r="AK1398" s="17">
        <v>2</v>
      </c>
      <c r="AL1398" s="17">
        <v>16</v>
      </c>
      <c r="AM1398" s="18">
        <v>8.771929824561403E-3</v>
      </c>
      <c r="AN1398" s="18">
        <v>3.2128514056224897E-2</v>
      </c>
      <c r="AO1398" s="19">
        <v>218</v>
      </c>
      <c r="AP1398" s="17">
        <v>5</v>
      </c>
      <c r="AQ1398" s="17">
        <v>34</v>
      </c>
      <c r="AR1398" s="18">
        <v>3.4357316087308002E-3</v>
      </c>
      <c r="AS1398" s="18">
        <v>6.8273092369477914E-2</v>
      </c>
      <c r="AT1398" s="19">
        <v>85</v>
      </c>
      <c r="AU1398" s="17">
        <v>5</v>
      </c>
      <c r="AV1398" s="17">
        <v>24</v>
      </c>
      <c r="AW1398" s="18">
        <v>7.3461891643709825E-3</v>
      </c>
      <c r="AX1398" s="18">
        <v>4.8192771084337352E-2</v>
      </c>
      <c r="AY1398" s="19">
        <v>183</v>
      </c>
      <c r="AZ1398" s="17">
        <v>1</v>
      </c>
      <c r="BA1398" s="17">
        <v>2</v>
      </c>
      <c r="BB1398" s="18">
        <v>1.8587360594795538E-3</v>
      </c>
      <c r="BC1398" s="18">
        <v>4.0160642570281121E-3</v>
      </c>
      <c r="BD1398" s="19">
        <v>46</v>
      </c>
      <c r="BE1398" s="17">
        <v>6</v>
      </c>
      <c r="BF1398" s="17">
        <v>35</v>
      </c>
      <c r="BG1398" s="20">
        <v>1.0159651669085631E-2</v>
      </c>
      <c r="BH1398" s="20">
        <v>7.0281124497991967E-2</v>
      </c>
      <c r="BI1398" s="19">
        <v>252</v>
      </c>
      <c r="BJ1398" s="17">
        <v>1</v>
      </c>
      <c r="BK1398" s="17">
        <v>2</v>
      </c>
      <c r="BL1398" s="18">
        <v>5.9683676514473295E-4</v>
      </c>
      <c r="BM1398" s="18">
        <v>4.0160642570281121E-3</v>
      </c>
      <c r="BN1398" s="19">
        <v>15</v>
      </c>
    </row>
    <row r="1399" spans="1:66" x14ac:dyDescent="0.2">
      <c r="A1399" s="8" t="s">
        <v>1406</v>
      </c>
      <c r="B1399" s="13">
        <v>61</v>
      </c>
      <c r="C1399" s="13">
        <v>366</v>
      </c>
      <c r="D1399" s="14">
        <v>2.9582211876530637E-3</v>
      </c>
      <c r="E1399" s="15">
        <v>1</v>
      </c>
      <c r="F1399" s="16">
        <v>100</v>
      </c>
      <c r="G1399" s="17">
        <v>1</v>
      </c>
      <c r="H1399" s="17">
        <v>4</v>
      </c>
      <c r="I1399" s="18">
        <v>1.7636684303350969E-3</v>
      </c>
      <c r="J1399" s="18">
        <v>1.092896174863388E-2</v>
      </c>
      <c r="K1399" s="19">
        <v>60</v>
      </c>
      <c r="L1399" s="17">
        <v>3</v>
      </c>
      <c r="M1399" s="17">
        <v>14</v>
      </c>
      <c r="N1399" s="18">
        <v>5.8774139378673382E-3</v>
      </c>
      <c r="O1399" s="18">
        <v>3.825136612021858E-2</v>
      </c>
      <c r="P1399" s="19">
        <v>199</v>
      </c>
      <c r="Q1399" s="17">
        <v>15</v>
      </c>
      <c r="R1399" s="17">
        <v>80</v>
      </c>
      <c r="S1399" s="18">
        <v>3.4957395674022284E-3</v>
      </c>
      <c r="T1399" s="18">
        <v>0.21857923497267759</v>
      </c>
      <c r="U1399" s="19">
        <v>118</v>
      </c>
      <c r="V1399" s="17">
        <v>2</v>
      </c>
      <c r="W1399" s="17">
        <v>27</v>
      </c>
      <c r="X1399" s="18">
        <v>4.4074436826640551E-3</v>
      </c>
      <c r="Y1399" s="18">
        <v>7.3770491803278687E-2</v>
      </c>
      <c r="Z1399" s="19">
        <v>149</v>
      </c>
      <c r="AA1399" s="17">
        <v>0</v>
      </c>
      <c r="AB1399" s="17">
        <v>0</v>
      </c>
      <c r="AC1399" s="20">
        <v>0</v>
      </c>
      <c r="AD1399" s="20">
        <v>0</v>
      </c>
      <c r="AE1399" s="19">
        <v>0</v>
      </c>
      <c r="AF1399" s="17">
        <v>1</v>
      </c>
      <c r="AG1399" s="17">
        <v>1</v>
      </c>
      <c r="AH1399" s="18">
        <v>5.837711617046118E-4</v>
      </c>
      <c r="AI1399" s="18">
        <v>2.7322404371584699E-3</v>
      </c>
      <c r="AJ1399" s="19">
        <v>20</v>
      </c>
      <c r="AK1399" s="17">
        <v>3</v>
      </c>
      <c r="AL1399" s="17">
        <v>11</v>
      </c>
      <c r="AM1399" s="18">
        <v>6.0307017543859646E-3</v>
      </c>
      <c r="AN1399" s="20">
        <v>3.0054644808743168E-2</v>
      </c>
      <c r="AO1399" s="19">
        <v>204</v>
      </c>
      <c r="AP1399" s="17">
        <v>4</v>
      </c>
      <c r="AQ1399" s="17">
        <v>15</v>
      </c>
      <c r="AR1399" s="18">
        <v>1.5157639450282942E-3</v>
      </c>
      <c r="AS1399" s="18">
        <v>4.0983606557377046E-2</v>
      </c>
      <c r="AT1399" s="19">
        <v>51</v>
      </c>
      <c r="AU1399" s="17">
        <v>1</v>
      </c>
      <c r="AV1399" s="17">
        <v>23</v>
      </c>
      <c r="AW1399" s="18">
        <v>7.0400979491888581E-3</v>
      </c>
      <c r="AX1399" s="18">
        <v>6.2841530054644809E-2</v>
      </c>
      <c r="AY1399" s="19">
        <v>238</v>
      </c>
      <c r="AZ1399" s="17">
        <v>0</v>
      </c>
      <c r="BA1399" s="17">
        <v>0</v>
      </c>
      <c r="BB1399" s="20">
        <v>0</v>
      </c>
      <c r="BC1399" s="20">
        <v>0</v>
      </c>
      <c r="BD1399" s="19">
        <v>0</v>
      </c>
      <c r="BE1399" s="17">
        <v>3</v>
      </c>
      <c r="BF1399" s="17">
        <v>8</v>
      </c>
      <c r="BG1399" s="18">
        <v>2.3222060957910013E-3</v>
      </c>
      <c r="BH1399" s="18">
        <v>2.185792349726776E-2</v>
      </c>
      <c r="BI1399" s="19">
        <v>79</v>
      </c>
      <c r="BJ1399" s="17">
        <v>1</v>
      </c>
      <c r="BK1399" s="17">
        <v>6</v>
      </c>
      <c r="BL1399" s="18">
        <v>1.7905102954341987E-3</v>
      </c>
      <c r="BM1399" s="18">
        <v>1.6393442622950821E-2</v>
      </c>
      <c r="BN1399" s="19">
        <v>61</v>
      </c>
    </row>
    <row r="1400" spans="1:66" x14ac:dyDescent="0.2">
      <c r="A1400" s="8" t="s">
        <v>1407</v>
      </c>
      <c r="B1400" s="17">
        <v>6</v>
      </c>
      <c r="C1400" s="17">
        <v>21</v>
      </c>
      <c r="D1400" s="20">
        <v>1.6973400257025775E-4</v>
      </c>
      <c r="E1400" s="20">
        <v>1</v>
      </c>
      <c r="F1400" s="19">
        <v>100</v>
      </c>
      <c r="G1400" s="17">
        <v>0</v>
      </c>
      <c r="H1400" s="17">
        <v>0</v>
      </c>
      <c r="I1400" s="20">
        <v>0</v>
      </c>
      <c r="J1400" s="20">
        <v>0</v>
      </c>
      <c r="K1400" s="19">
        <v>0</v>
      </c>
      <c r="L1400" s="17">
        <v>0</v>
      </c>
      <c r="M1400" s="17">
        <v>0</v>
      </c>
      <c r="N1400" s="20">
        <v>0</v>
      </c>
      <c r="O1400" s="20">
        <v>0</v>
      </c>
      <c r="P1400" s="19">
        <v>0</v>
      </c>
      <c r="Q1400" s="17">
        <v>2</v>
      </c>
      <c r="R1400" s="17">
        <v>7</v>
      </c>
      <c r="S1400" s="20">
        <v>3.05877212147695E-4</v>
      </c>
      <c r="T1400" s="18">
        <v>0.33333333333333331</v>
      </c>
      <c r="U1400" s="19">
        <v>180</v>
      </c>
      <c r="V1400" s="17">
        <v>2</v>
      </c>
      <c r="W1400" s="17">
        <v>3</v>
      </c>
      <c r="X1400" s="20">
        <v>4.8971596474045055E-4</v>
      </c>
      <c r="Y1400" s="18">
        <v>0.14285714285714285</v>
      </c>
      <c r="Z1400" s="19">
        <v>289</v>
      </c>
      <c r="AA1400" s="17">
        <v>0</v>
      </c>
      <c r="AB1400" s="17">
        <v>0</v>
      </c>
      <c r="AC1400" s="20">
        <v>0</v>
      </c>
      <c r="AD1400" s="20">
        <v>0</v>
      </c>
      <c r="AE1400" s="19">
        <v>0</v>
      </c>
      <c r="AF1400" s="17">
        <v>0</v>
      </c>
      <c r="AG1400" s="17">
        <v>0</v>
      </c>
      <c r="AH1400" s="20">
        <v>0</v>
      </c>
      <c r="AI1400" s="20">
        <v>0</v>
      </c>
      <c r="AJ1400" s="19">
        <v>0</v>
      </c>
      <c r="AK1400" s="17">
        <v>0</v>
      </c>
      <c r="AL1400" s="17">
        <v>0</v>
      </c>
      <c r="AM1400" s="20">
        <v>0</v>
      </c>
      <c r="AN1400" s="20">
        <v>0</v>
      </c>
      <c r="AO1400" s="19">
        <v>0</v>
      </c>
      <c r="AP1400" s="17">
        <v>0</v>
      </c>
      <c r="AQ1400" s="17">
        <v>0</v>
      </c>
      <c r="AR1400" s="20">
        <v>0</v>
      </c>
      <c r="AS1400" s="20">
        <v>0</v>
      </c>
      <c r="AT1400" s="19">
        <v>0</v>
      </c>
      <c r="AU1400" s="17">
        <v>0</v>
      </c>
      <c r="AV1400" s="17">
        <v>0</v>
      </c>
      <c r="AW1400" s="20">
        <v>0</v>
      </c>
      <c r="AX1400" s="20">
        <v>0</v>
      </c>
      <c r="AY1400" s="19">
        <v>0</v>
      </c>
      <c r="AZ1400" s="17">
        <v>0</v>
      </c>
      <c r="BA1400" s="17">
        <v>0</v>
      </c>
      <c r="BB1400" s="20">
        <v>0</v>
      </c>
      <c r="BC1400" s="20">
        <v>0</v>
      </c>
      <c r="BD1400" s="19">
        <v>0</v>
      </c>
      <c r="BE1400" s="17">
        <v>0</v>
      </c>
      <c r="BF1400" s="17">
        <v>0</v>
      </c>
      <c r="BG1400" s="20">
        <v>0</v>
      </c>
      <c r="BH1400" s="20">
        <v>0</v>
      </c>
      <c r="BI1400" s="19">
        <v>0</v>
      </c>
      <c r="BJ1400" s="17">
        <v>0</v>
      </c>
      <c r="BK1400" s="17">
        <v>0</v>
      </c>
      <c r="BL1400" s="20">
        <v>0</v>
      </c>
      <c r="BM1400" s="20">
        <v>0</v>
      </c>
      <c r="BN1400" s="19">
        <v>0</v>
      </c>
    </row>
    <row r="1401" spans="1:66" x14ac:dyDescent="0.2">
      <c r="A1401" s="8" t="s">
        <v>1408</v>
      </c>
      <c r="B1401" s="13">
        <v>989</v>
      </c>
      <c r="C1401" s="13">
        <v>5973</v>
      </c>
      <c r="D1401" s="14">
        <v>4.8277199873911887E-2</v>
      </c>
      <c r="E1401" s="15">
        <v>1</v>
      </c>
      <c r="F1401" s="16">
        <v>100</v>
      </c>
      <c r="G1401" s="17">
        <v>17</v>
      </c>
      <c r="H1401" s="17">
        <v>69</v>
      </c>
      <c r="I1401" s="20">
        <v>3.0423280423280422E-2</v>
      </c>
      <c r="J1401" s="18">
        <v>1.1551983927674536E-2</v>
      </c>
      <c r="K1401" s="19">
        <v>63</v>
      </c>
      <c r="L1401" s="17">
        <v>22</v>
      </c>
      <c r="M1401" s="17">
        <v>154</v>
      </c>
      <c r="N1401" s="18">
        <v>6.4651553316540725E-2</v>
      </c>
      <c r="O1401" s="18">
        <v>2.5782688766114181E-2</v>
      </c>
      <c r="P1401" s="19">
        <v>134</v>
      </c>
      <c r="Q1401" s="13">
        <v>226</v>
      </c>
      <c r="R1401" s="13">
        <v>1282</v>
      </c>
      <c r="S1401" s="14">
        <v>5.6019226567620713E-2</v>
      </c>
      <c r="T1401" s="14">
        <v>0.21463251297505442</v>
      </c>
      <c r="U1401" s="16">
        <v>116</v>
      </c>
      <c r="V1401" s="13">
        <v>60</v>
      </c>
      <c r="W1401" s="13">
        <v>287</v>
      </c>
      <c r="X1401" s="14">
        <v>4.6849493960169769E-2</v>
      </c>
      <c r="Y1401" s="14">
        <v>4.8049556336849153E-2</v>
      </c>
      <c r="Z1401" s="16">
        <v>97</v>
      </c>
      <c r="AA1401" s="17">
        <v>17</v>
      </c>
      <c r="AB1401" s="17">
        <v>178</v>
      </c>
      <c r="AC1401" s="18">
        <v>6.7220543806646521E-2</v>
      </c>
      <c r="AD1401" s="20">
        <v>2.9800770132261845E-2</v>
      </c>
      <c r="AE1401" s="19">
        <v>139</v>
      </c>
      <c r="AF1401" s="17">
        <v>9</v>
      </c>
      <c r="AG1401" s="17">
        <v>56</v>
      </c>
      <c r="AH1401" s="18">
        <v>3.2691185055458261E-2</v>
      </c>
      <c r="AI1401" s="18">
        <v>9.3755231876778838E-3</v>
      </c>
      <c r="AJ1401" s="19">
        <v>68</v>
      </c>
      <c r="AK1401" s="17">
        <v>13</v>
      </c>
      <c r="AL1401" s="17">
        <v>71</v>
      </c>
      <c r="AM1401" s="18">
        <v>3.8925438596491231E-2</v>
      </c>
      <c r="AN1401" s="18">
        <v>1.1886824041520173E-2</v>
      </c>
      <c r="AO1401" s="19">
        <v>81</v>
      </c>
      <c r="AP1401" s="13">
        <v>96</v>
      </c>
      <c r="AQ1401" s="13">
        <v>533</v>
      </c>
      <c r="AR1401" s="14">
        <v>5.3860145513338724E-2</v>
      </c>
      <c r="AS1401" s="14">
        <v>8.9234890339862719E-2</v>
      </c>
      <c r="AT1401" s="16">
        <v>112</v>
      </c>
      <c r="AU1401" s="17">
        <v>34</v>
      </c>
      <c r="AV1401" s="17">
        <v>172</v>
      </c>
      <c r="AW1401" s="18">
        <v>5.2647689011325376E-2</v>
      </c>
      <c r="AX1401" s="18">
        <v>2.8796249790724929E-2</v>
      </c>
      <c r="AY1401" s="19">
        <v>109</v>
      </c>
      <c r="AZ1401" s="17">
        <v>8</v>
      </c>
      <c r="BA1401" s="17">
        <v>24</v>
      </c>
      <c r="BB1401" s="18">
        <v>2.2304832713754646E-2</v>
      </c>
      <c r="BC1401" s="18">
        <v>4.0180813661476649E-3</v>
      </c>
      <c r="BD1401" s="19">
        <v>46</v>
      </c>
      <c r="BE1401" s="17">
        <v>27</v>
      </c>
      <c r="BF1401" s="17">
        <v>144</v>
      </c>
      <c r="BG1401" s="18">
        <v>4.1799709724238028E-2</v>
      </c>
      <c r="BH1401" s="18">
        <v>2.4108488196885988E-2</v>
      </c>
      <c r="BI1401" s="19">
        <v>87</v>
      </c>
      <c r="BJ1401" s="17">
        <v>36</v>
      </c>
      <c r="BK1401" s="17">
        <v>203</v>
      </c>
      <c r="BL1401" s="18">
        <v>6.0578931662190388E-2</v>
      </c>
      <c r="BM1401" s="18">
        <v>3.3986271555332327E-2</v>
      </c>
      <c r="BN1401" s="19">
        <v>125</v>
      </c>
    </row>
    <row r="1402" spans="1:66" x14ac:dyDescent="0.2">
      <c r="A1402" s="8" t="s">
        <v>1409</v>
      </c>
      <c r="B1402" s="13">
        <v>447</v>
      </c>
      <c r="C1402" s="13">
        <v>2606</v>
      </c>
      <c r="D1402" s="14">
        <v>2.1063181461813889E-2</v>
      </c>
      <c r="E1402" s="15">
        <v>1</v>
      </c>
      <c r="F1402" s="16">
        <v>100</v>
      </c>
      <c r="G1402" s="17">
        <v>5</v>
      </c>
      <c r="H1402" s="17">
        <v>21</v>
      </c>
      <c r="I1402" s="18">
        <v>9.2592592592592587E-3</v>
      </c>
      <c r="J1402" s="18">
        <v>8.0583269378357632E-3</v>
      </c>
      <c r="K1402" s="19">
        <v>44</v>
      </c>
      <c r="L1402" s="17">
        <v>8</v>
      </c>
      <c r="M1402" s="17">
        <v>73</v>
      </c>
      <c r="N1402" s="18">
        <v>3.0646515533165407E-2</v>
      </c>
      <c r="O1402" s="18">
        <v>2.8012279355333843E-2</v>
      </c>
      <c r="P1402" s="19">
        <v>145</v>
      </c>
      <c r="Q1402" s="13">
        <v>108</v>
      </c>
      <c r="R1402" s="13">
        <v>654</v>
      </c>
      <c r="S1402" s="14">
        <v>2.8577670963513217E-2</v>
      </c>
      <c r="T1402" s="14">
        <v>0.25095932463545662</v>
      </c>
      <c r="U1402" s="16">
        <v>136</v>
      </c>
      <c r="V1402" s="17">
        <v>25</v>
      </c>
      <c r="W1402" s="17">
        <v>120</v>
      </c>
      <c r="X1402" s="20">
        <v>1.9588638589618023E-2</v>
      </c>
      <c r="Y1402" s="18">
        <v>4.6047582501918649E-2</v>
      </c>
      <c r="Z1402" s="19">
        <v>93</v>
      </c>
      <c r="AA1402" s="17">
        <v>9</v>
      </c>
      <c r="AB1402" s="17">
        <v>102</v>
      </c>
      <c r="AC1402" s="18">
        <v>3.8519637462235648E-2</v>
      </c>
      <c r="AD1402" s="18">
        <v>3.9140445126630855E-2</v>
      </c>
      <c r="AE1402" s="19">
        <v>183</v>
      </c>
      <c r="AF1402" s="17">
        <v>3</v>
      </c>
      <c r="AG1402" s="17">
        <v>15</v>
      </c>
      <c r="AH1402" s="18">
        <v>8.7565674255691769E-3</v>
      </c>
      <c r="AI1402" s="18">
        <v>5.7559478127398311E-3</v>
      </c>
      <c r="AJ1402" s="19">
        <v>42</v>
      </c>
      <c r="AK1402" s="17">
        <v>6</v>
      </c>
      <c r="AL1402" s="17">
        <v>26</v>
      </c>
      <c r="AM1402" s="18">
        <v>1.425438596491228E-2</v>
      </c>
      <c r="AN1402" s="20">
        <v>9.9769762087490409E-3</v>
      </c>
      <c r="AO1402" s="19">
        <v>68</v>
      </c>
      <c r="AP1402" s="17">
        <v>46</v>
      </c>
      <c r="AQ1402" s="17">
        <v>229</v>
      </c>
      <c r="AR1402" s="18">
        <v>2.3140662894098624E-2</v>
      </c>
      <c r="AS1402" s="18">
        <v>8.7874136607828085E-2</v>
      </c>
      <c r="AT1402" s="19">
        <v>110</v>
      </c>
      <c r="AU1402" s="17">
        <v>16</v>
      </c>
      <c r="AV1402" s="17">
        <v>70</v>
      </c>
      <c r="AW1402" s="18">
        <v>2.1426385062748698E-2</v>
      </c>
      <c r="AX1402" s="18">
        <v>2.686108979278588E-2</v>
      </c>
      <c r="AY1402" s="19">
        <v>102</v>
      </c>
      <c r="AZ1402" s="17">
        <v>2</v>
      </c>
      <c r="BA1402" s="17">
        <v>3</v>
      </c>
      <c r="BB1402" s="18">
        <v>2.7881040892193307E-3</v>
      </c>
      <c r="BC1402" s="18">
        <v>1.1511895625479663E-3</v>
      </c>
      <c r="BD1402" s="19">
        <v>13</v>
      </c>
      <c r="BE1402" s="17">
        <v>17</v>
      </c>
      <c r="BF1402" s="17">
        <v>78</v>
      </c>
      <c r="BG1402" s="18">
        <v>2.2641509433962263E-2</v>
      </c>
      <c r="BH1402" s="20">
        <v>2.9930928626247123E-2</v>
      </c>
      <c r="BI1402" s="19">
        <v>107</v>
      </c>
      <c r="BJ1402" s="17">
        <v>18</v>
      </c>
      <c r="BK1402" s="17">
        <v>92</v>
      </c>
      <c r="BL1402" s="18">
        <v>2.7454491196657715E-2</v>
      </c>
      <c r="BM1402" s="18">
        <v>3.5303146584804296E-2</v>
      </c>
      <c r="BN1402" s="19">
        <v>130</v>
      </c>
    </row>
    <row r="1403" spans="1:66" x14ac:dyDescent="0.2">
      <c r="A1403" s="8" t="s">
        <v>1410</v>
      </c>
      <c r="B1403" s="13">
        <v>255</v>
      </c>
      <c r="C1403" s="13">
        <v>1461</v>
      </c>
      <c r="D1403" s="14">
        <v>1.1808637035959361E-2</v>
      </c>
      <c r="E1403" s="15">
        <v>1</v>
      </c>
      <c r="F1403" s="16">
        <v>100</v>
      </c>
      <c r="G1403" s="17">
        <v>2</v>
      </c>
      <c r="H1403" s="17">
        <v>12</v>
      </c>
      <c r="I1403" s="18">
        <v>5.2910052910052907E-3</v>
      </c>
      <c r="J1403" s="18">
        <v>8.2135523613963042E-3</v>
      </c>
      <c r="K1403" s="19">
        <v>45</v>
      </c>
      <c r="L1403" s="17">
        <v>3</v>
      </c>
      <c r="M1403" s="17">
        <v>37</v>
      </c>
      <c r="N1403" s="18">
        <v>1.5533165407220823E-2</v>
      </c>
      <c r="O1403" s="18">
        <v>2.5325119780971937E-2</v>
      </c>
      <c r="P1403" s="19">
        <v>132</v>
      </c>
      <c r="Q1403" s="13">
        <v>60</v>
      </c>
      <c r="R1403" s="13">
        <v>311</v>
      </c>
      <c r="S1403" s="14">
        <v>1.3589687568276164E-2</v>
      </c>
      <c r="T1403" s="14">
        <v>0.21286789869952089</v>
      </c>
      <c r="U1403" s="16">
        <v>115</v>
      </c>
      <c r="V1403" s="17">
        <v>19</v>
      </c>
      <c r="W1403" s="17">
        <v>82</v>
      </c>
      <c r="X1403" s="18">
        <v>1.3385569702905649E-2</v>
      </c>
      <c r="Y1403" s="18">
        <v>5.6125941136208078E-2</v>
      </c>
      <c r="Z1403" s="19">
        <v>113</v>
      </c>
      <c r="AA1403" s="17">
        <v>7</v>
      </c>
      <c r="AB1403" s="17">
        <v>90</v>
      </c>
      <c r="AC1403" s="18">
        <v>3.3987915407854986E-2</v>
      </c>
      <c r="AD1403" s="18">
        <v>6.1601642710472276E-2</v>
      </c>
      <c r="AE1403" s="19">
        <v>288</v>
      </c>
      <c r="AF1403" s="17">
        <v>1</v>
      </c>
      <c r="AG1403" s="17">
        <v>4</v>
      </c>
      <c r="AH1403" s="18">
        <v>2.3350846468184472E-3</v>
      </c>
      <c r="AI1403" s="18">
        <v>2.7378507871321013E-3</v>
      </c>
      <c r="AJ1403" s="19">
        <v>20</v>
      </c>
      <c r="AK1403" s="17">
        <v>1</v>
      </c>
      <c r="AL1403" s="17">
        <v>2</v>
      </c>
      <c r="AM1403" s="18">
        <v>1.0964912280701754E-3</v>
      </c>
      <c r="AN1403" s="18">
        <v>1.3689253935660506E-3</v>
      </c>
      <c r="AO1403" s="19">
        <v>9</v>
      </c>
      <c r="AP1403" s="17">
        <v>26</v>
      </c>
      <c r="AQ1403" s="17">
        <v>138</v>
      </c>
      <c r="AR1403" s="18">
        <v>1.3945028294260307E-2</v>
      </c>
      <c r="AS1403" s="18">
        <v>9.4455852156057493E-2</v>
      </c>
      <c r="AT1403" s="19">
        <v>118</v>
      </c>
      <c r="AU1403" s="17">
        <v>10</v>
      </c>
      <c r="AV1403" s="17">
        <v>29</v>
      </c>
      <c r="AW1403" s="18">
        <v>8.8766452402816044E-3</v>
      </c>
      <c r="AX1403" s="20">
        <v>1.9849418206707735E-2</v>
      </c>
      <c r="AY1403" s="19">
        <v>75</v>
      </c>
      <c r="AZ1403" s="17">
        <v>1</v>
      </c>
      <c r="BA1403" s="17">
        <v>2</v>
      </c>
      <c r="BB1403" s="18">
        <v>1.8587360594795538E-3</v>
      </c>
      <c r="BC1403" s="18">
        <v>1.3689253935660506E-3</v>
      </c>
      <c r="BD1403" s="19">
        <v>16</v>
      </c>
      <c r="BE1403" s="17">
        <v>12</v>
      </c>
      <c r="BF1403" s="17">
        <v>60</v>
      </c>
      <c r="BG1403" s="18">
        <v>1.741654571843251E-2</v>
      </c>
      <c r="BH1403" s="18">
        <v>4.1067761806981518E-2</v>
      </c>
      <c r="BI1403" s="19">
        <v>147</v>
      </c>
      <c r="BJ1403" s="17">
        <v>11</v>
      </c>
      <c r="BK1403" s="17">
        <v>40</v>
      </c>
      <c r="BL1403" s="18">
        <v>1.1936735302894658E-2</v>
      </c>
      <c r="BM1403" s="18">
        <v>2.7378507871321012E-2</v>
      </c>
      <c r="BN1403" s="19">
        <v>101</v>
      </c>
    </row>
    <row r="1404" spans="1:66" x14ac:dyDescent="0.2">
      <c r="A1404" s="8" t="s">
        <v>1411</v>
      </c>
      <c r="B1404" s="13">
        <v>141</v>
      </c>
      <c r="C1404" s="13">
        <v>804</v>
      </c>
      <c r="D1404" s="14">
        <v>6.4983875269755825E-3</v>
      </c>
      <c r="E1404" s="15">
        <v>1</v>
      </c>
      <c r="F1404" s="16">
        <v>100</v>
      </c>
      <c r="G1404" s="17">
        <v>2</v>
      </c>
      <c r="H1404" s="17">
        <v>4</v>
      </c>
      <c r="I1404" s="18">
        <v>1.7636684303350969E-3</v>
      </c>
      <c r="J1404" s="18">
        <v>4.9751243781094526E-3</v>
      </c>
      <c r="K1404" s="19">
        <v>27</v>
      </c>
      <c r="L1404" s="17">
        <v>5</v>
      </c>
      <c r="M1404" s="17">
        <v>36</v>
      </c>
      <c r="N1404" s="18">
        <v>1.5113350125944584E-2</v>
      </c>
      <c r="O1404" s="18">
        <v>4.4776119402985072E-2</v>
      </c>
      <c r="P1404" s="19">
        <v>233</v>
      </c>
      <c r="Q1404" s="17">
        <v>37</v>
      </c>
      <c r="R1404" s="17">
        <v>237</v>
      </c>
      <c r="S1404" s="20">
        <v>1.0356128468429102E-2</v>
      </c>
      <c r="T1404" s="18">
        <v>0.29477611940298509</v>
      </c>
      <c r="U1404" s="19">
        <v>159</v>
      </c>
      <c r="V1404" s="17">
        <v>4</v>
      </c>
      <c r="W1404" s="17">
        <v>32</v>
      </c>
      <c r="X1404" s="18">
        <v>5.2236369572314723E-3</v>
      </c>
      <c r="Y1404" s="20">
        <v>3.9800995024875621E-2</v>
      </c>
      <c r="Z1404" s="19">
        <v>80</v>
      </c>
      <c r="AA1404" s="17">
        <v>2</v>
      </c>
      <c r="AB1404" s="17">
        <v>12</v>
      </c>
      <c r="AC1404" s="18">
        <v>4.5317220543806651E-3</v>
      </c>
      <c r="AD1404" s="18">
        <v>1.4925373134328358E-2</v>
      </c>
      <c r="AE1404" s="19">
        <v>70</v>
      </c>
      <c r="AF1404" s="17">
        <v>1</v>
      </c>
      <c r="AG1404" s="17">
        <v>7</v>
      </c>
      <c r="AH1404" s="18">
        <v>4.0863981319322826E-3</v>
      </c>
      <c r="AI1404" s="18">
        <v>8.7064676616915426E-3</v>
      </c>
      <c r="AJ1404" s="19">
        <v>63</v>
      </c>
      <c r="AK1404" s="17">
        <v>5</v>
      </c>
      <c r="AL1404" s="17">
        <v>24</v>
      </c>
      <c r="AM1404" s="18">
        <v>1.3157894736842105E-2</v>
      </c>
      <c r="AN1404" s="20">
        <v>2.9850746268656716E-2</v>
      </c>
      <c r="AO1404" s="19">
        <v>202</v>
      </c>
      <c r="AP1404" s="17">
        <v>13</v>
      </c>
      <c r="AQ1404" s="17">
        <v>60</v>
      </c>
      <c r="AR1404" s="18">
        <v>6.0630557801131767E-3</v>
      </c>
      <c r="AS1404" s="18">
        <v>7.4626865671641784E-2</v>
      </c>
      <c r="AT1404" s="19">
        <v>93</v>
      </c>
      <c r="AU1404" s="17">
        <v>3</v>
      </c>
      <c r="AV1404" s="17">
        <v>27</v>
      </c>
      <c r="AW1404" s="18">
        <v>8.2644628099173556E-3</v>
      </c>
      <c r="AX1404" s="18">
        <v>3.3582089552238806E-2</v>
      </c>
      <c r="AY1404" s="19">
        <v>127</v>
      </c>
      <c r="AZ1404" s="17">
        <v>1</v>
      </c>
      <c r="BA1404" s="17">
        <v>1</v>
      </c>
      <c r="BB1404" s="18">
        <v>9.2936802973977691E-4</v>
      </c>
      <c r="BC1404" s="18">
        <v>1.2437810945273632E-3</v>
      </c>
      <c r="BD1404" s="19">
        <v>14</v>
      </c>
      <c r="BE1404" s="17">
        <v>4</v>
      </c>
      <c r="BF1404" s="17">
        <v>9</v>
      </c>
      <c r="BG1404" s="18">
        <v>2.6124818577648768E-3</v>
      </c>
      <c r="BH1404" s="18">
        <v>1.1194029850746268E-2</v>
      </c>
      <c r="BI1404" s="19">
        <v>40</v>
      </c>
      <c r="BJ1404" s="17">
        <v>6</v>
      </c>
      <c r="BK1404" s="17">
        <v>51</v>
      </c>
      <c r="BL1404" s="18">
        <v>1.521933751119069E-2</v>
      </c>
      <c r="BM1404" s="18">
        <v>6.3432835820895525E-2</v>
      </c>
      <c r="BN1404" s="19">
        <v>234</v>
      </c>
    </row>
    <row r="1405" spans="1:66" x14ac:dyDescent="0.2">
      <c r="A1405" s="8" t="s">
        <v>1412</v>
      </c>
      <c r="B1405" s="17">
        <v>33</v>
      </c>
      <c r="C1405" s="17">
        <v>224</v>
      </c>
      <c r="D1405" s="18">
        <v>1.8104960274160826E-3</v>
      </c>
      <c r="E1405" s="20">
        <v>1</v>
      </c>
      <c r="F1405" s="19">
        <v>100</v>
      </c>
      <c r="G1405" s="17">
        <v>1</v>
      </c>
      <c r="H1405" s="17">
        <v>4</v>
      </c>
      <c r="I1405" s="18">
        <v>1.7636684303350969E-3</v>
      </c>
      <c r="J1405" s="18">
        <v>1.7857142857142856E-2</v>
      </c>
      <c r="K1405" s="19">
        <v>97</v>
      </c>
      <c r="L1405" s="17">
        <v>0</v>
      </c>
      <c r="M1405" s="17">
        <v>0</v>
      </c>
      <c r="N1405" s="20">
        <v>0</v>
      </c>
      <c r="O1405" s="20">
        <v>0</v>
      </c>
      <c r="P1405" s="19">
        <v>0</v>
      </c>
      <c r="Q1405" s="17">
        <v>8</v>
      </c>
      <c r="R1405" s="17">
        <v>64</v>
      </c>
      <c r="S1405" s="18">
        <v>2.7965916539217828E-3</v>
      </c>
      <c r="T1405" s="18">
        <v>0.2857142857142857</v>
      </c>
      <c r="U1405" s="19">
        <v>154</v>
      </c>
      <c r="V1405" s="17">
        <v>1</v>
      </c>
      <c r="W1405" s="17">
        <v>4</v>
      </c>
      <c r="X1405" s="18">
        <v>6.5295461965393404E-4</v>
      </c>
      <c r="Y1405" s="18">
        <v>1.7857142857142856E-2</v>
      </c>
      <c r="Z1405" s="19">
        <v>36</v>
      </c>
      <c r="AA1405" s="17">
        <v>0</v>
      </c>
      <c r="AB1405" s="17">
        <v>0</v>
      </c>
      <c r="AC1405" s="20">
        <v>0</v>
      </c>
      <c r="AD1405" s="20">
        <v>0</v>
      </c>
      <c r="AE1405" s="19">
        <v>0</v>
      </c>
      <c r="AF1405" s="17">
        <v>1</v>
      </c>
      <c r="AG1405" s="17">
        <v>4</v>
      </c>
      <c r="AH1405" s="18">
        <v>2.3350846468184472E-3</v>
      </c>
      <c r="AI1405" s="18">
        <v>1.7857142857142856E-2</v>
      </c>
      <c r="AJ1405" s="19">
        <v>129</v>
      </c>
      <c r="AK1405" s="17">
        <v>0</v>
      </c>
      <c r="AL1405" s="17">
        <v>0</v>
      </c>
      <c r="AM1405" s="20">
        <v>0</v>
      </c>
      <c r="AN1405" s="20">
        <v>0</v>
      </c>
      <c r="AO1405" s="19">
        <v>0</v>
      </c>
      <c r="AP1405" s="17">
        <v>5</v>
      </c>
      <c r="AQ1405" s="17">
        <v>28</v>
      </c>
      <c r="AR1405" s="18">
        <v>2.8294260307194824E-3</v>
      </c>
      <c r="AS1405" s="18">
        <v>0.125</v>
      </c>
      <c r="AT1405" s="19">
        <v>156</v>
      </c>
      <c r="AU1405" s="17">
        <v>2</v>
      </c>
      <c r="AV1405" s="17">
        <v>13</v>
      </c>
      <c r="AW1405" s="18">
        <v>3.9791857973676152E-3</v>
      </c>
      <c r="AX1405" s="18">
        <v>5.8035714285714288E-2</v>
      </c>
      <c r="AY1405" s="19">
        <v>220</v>
      </c>
      <c r="AZ1405" s="17">
        <v>0</v>
      </c>
      <c r="BA1405" s="17">
        <v>0</v>
      </c>
      <c r="BB1405" s="20">
        <v>0</v>
      </c>
      <c r="BC1405" s="20">
        <v>0</v>
      </c>
      <c r="BD1405" s="19">
        <v>0</v>
      </c>
      <c r="BE1405" s="17">
        <v>1</v>
      </c>
      <c r="BF1405" s="17">
        <v>9</v>
      </c>
      <c r="BG1405" s="18">
        <v>2.6124818577648768E-3</v>
      </c>
      <c r="BH1405" s="20">
        <v>4.0178571428571432E-2</v>
      </c>
      <c r="BI1405" s="19">
        <v>144</v>
      </c>
      <c r="BJ1405" s="17">
        <v>0</v>
      </c>
      <c r="BK1405" s="17">
        <v>0</v>
      </c>
      <c r="BL1405" s="20">
        <v>0</v>
      </c>
      <c r="BM1405" s="20">
        <v>0</v>
      </c>
      <c r="BN1405" s="19">
        <v>0</v>
      </c>
    </row>
    <row r="1406" spans="1:66" x14ac:dyDescent="0.2">
      <c r="A1406" s="8" t="s">
        <v>1413</v>
      </c>
      <c r="B1406" s="13">
        <v>1003</v>
      </c>
      <c r="C1406" s="13">
        <v>6155</v>
      </c>
      <c r="D1406" s="15">
        <v>4.974822789618745E-2</v>
      </c>
      <c r="E1406" s="15">
        <v>1</v>
      </c>
      <c r="F1406" s="16">
        <v>100</v>
      </c>
      <c r="G1406" s="17">
        <v>15</v>
      </c>
      <c r="H1406" s="17">
        <v>52</v>
      </c>
      <c r="I1406" s="18">
        <v>2.292768959435626E-2</v>
      </c>
      <c r="J1406" s="18">
        <v>8.4484159220146217E-3</v>
      </c>
      <c r="K1406" s="19">
        <v>46</v>
      </c>
      <c r="L1406" s="17">
        <v>23</v>
      </c>
      <c r="M1406" s="17">
        <v>145</v>
      </c>
      <c r="N1406" s="18">
        <v>6.0873215785054578E-2</v>
      </c>
      <c r="O1406" s="18">
        <v>2.3558082859463852E-2</v>
      </c>
      <c r="P1406" s="19">
        <v>122</v>
      </c>
      <c r="Q1406" s="13">
        <v>215</v>
      </c>
      <c r="R1406" s="13">
        <v>1266</v>
      </c>
      <c r="S1406" s="14">
        <v>5.5320078654140264E-2</v>
      </c>
      <c r="T1406" s="14">
        <v>0.20568643379366369</v>
      </c>
      <c r="U1406" s="16">
        <v>111</v>
      </c>
      <c r="V1406" s="13">
        <v>62</v>
      </c>
      <c r="W1406" s="13">
        <v>255</v>
      </c>
      <c r="X1406" s="14">
        <v>4.1625857002938298E-2</v>
      </c>
      <c r="Y1406" s="14">
        <v>4.1429731925264016E-2</v>
      </c>
      <c r="Z1406" s="16">
        <v>84</v>
      </c>
      <c r="AA1406" s="17">
        <v>18</v>
      </c>
      <c r="AB1406" s="17">
        <v>149</v>
      </c>
      <c r="AC1406" s="18">
        <v>5.6268882175226589E-2</v>
      </c>
      <c r="AD1406" s="18">
        <v>2.4207961007311127E-2</v>
      </c>
      <c r="AE1406" s="19">
        <v>113</v>
      </c>
      <c r="AF1406" s="17">
        <v>8</v>
      </c>
      <c r="AG1406" s="17">
        <v>68</v>
      </c>
      <c r="AH1406" s="20">
        <v>3.9696438995913602E-2</v>
      </c>
      <c r="AI1406" s="18">
        <v>1.1047928513403736E-2</v>
      </c>
      <c r="AJ1406" s="19">
        <v>80</v>
      </c>
      <c r="AK1406" s="17">
        <v>13</v>
      </c>
      <c r="AL1406" s="17">
        <v>71</v>
      </c>
      <c r="AM1406" s="18">
        <v>3.8925438596491231E-2</v>
      </c>
      <c r="AN1406" s="18">
        <v>1.1535337124289195E-2</v>
      </c>
      <c r="AO1406" s="19">
        <v>78</v>
      </c>
      <c r="AP1406" s="13">
        <v>96</v>
      </c>
      <c r="AQ1406" s="13">
        <v>571</v>
      </c>
      <c r="AR1406" s="14">
        <v>5.7700080840743732E-2</v>
      </c>
      <c r="AS1406" s="14">
        <v>9.2770105605199021E-2</v>
      </c>
      <c r="AT1406" s="16">
        <v>116</v>
      </c>
      <c r="AU1406" s="17">
        <v>34</v>
      </c>
      <c r="AV1406" s="17">
        <v>166</v>
      </c>
      <c r="AW1406" s="18">
        <v>5.0811141720232628E-2</v>
      </c>
      <c r="AX1406" s="18">
        <v>2.6969943135662065E-2</v>
      </c>
      <c r="AY1406" s="19">
        <v>102</v>
      </c>
      <c r="AZ1406" s="17">
        <v>10</v>
      </c>
      <c r="BA1406" s="17">
        <v>28</v>
      </c>
      <c r="BB1406" s="18">
        <v>2.6022304832713755E-2</v>
      </c>
      <c r="BC1406" s="18">
        <v>4.5491470349309504E-3</v>
      </c>
      <c r="BD1406" s="19">
        <v>52</v>
      </c>
      <c r="BE1406" s="17">
        <v>36</v>
      </c>
      <c r="BF1406" s="17">
        <v>202</v>
      </c>
      <c r="BG1406" s="18">
        <v>5.863570391872279E-2</v>
      </c>
      <c r="BH1406" s="18">
        <v>3.281884646628757E-2</v>
      </c>
      <c r="BI1406" s="19">
        <v>118</v>
      </c>
      <c r="BJ1406" s="17">
        <v>34</v>
      </c>
      <c r="BK1406" s="17">
        <v>162</v>
      </c>
      <c r="BL1406" s="18">
        <v>4.8343777976723366E-2</v>
      </c>
      <c r="BM1406" s="18">
        <v>2.6320064987814785E-2</v>
      </c>
      <c r="BN1406" s="19">
        <v>97</v>
      </c>
    </row>
    <row r="1407" spans="1:66" x14ac:dyDescent="0.2">
      <c r="A1407" s="8" t="s">
        <v>1414</v>
      </c>
      <c r="B1407" s="13">
        <v>437</v>
      </c>
      <c r="C1407" s="13">
        <v>2740</v>
      </c>
      <c r="D1407" s="14">
        <v>2.2146246049643156E-2</v>
      </c>
      <c r="E1407" s="15">
        <v>1</v>
      </c>
      <c r="F1407" s="16">
        <v>100</v>
      </c>
      <c r="G1407" s="17">
        <v>5</v>
      </c>
      <c r="H1407" s="17">
        <v>12</v>
      </c>
      <c r="I1407" s="18">
        <v>5.2910052910052907E-3</v>
      </c>
      <c r="J1407" s="18">
        <v>4.3795620437956208E-3</v>
      </c>
      <c r="K1407" s="19">
        <v>24</v>
      </c>
      <c r="L1407" s="17">
        <v>8</v>
      </c>
      <c r="M1407" s="17">
        <v>40</v>
      </c>
      <c r="N1407" s="18">
        <v>1.6792611251049538E-2</v>
      </c>
      <c r="O1407" s="18">
        <v>1.4598540145985401E-2</v>
      </c>
      <c r="P1407" s="19">
        <v>76</v>
      </c>
      <c r="Q1407" s="13">
        <v>106</v>
      </c>
      <c r="R1407" s="13">
        <v>627</v>
      </c>
      <c r="S1407" s="14">
        <v>2.7397858859514967E-2</v>
      </c>
      <c r="T1407" s="14">
        <v>0.22883211678832116</v>
      </c>
      <c r="U1407" s="16">
        <v>124</v>
      </c>
      <c r="V1407" s="17">
        <v>35</v>
      </c>
      <c r="W1407" s="17">
        <v>135</v>
      </c>
      <c r="X1407" s="18">
        <v>2.2037218413320275E-2</v>
      </c>
      <c r="Y1407" s="18">
        <v>4.9270072992700732E-2</v>
      </c>
      <c r="Z1407" s="19">
        <v>100</v>
      </c>
      <c r="AA1407" s="17">
        <v>7</v>
      </c>
      <c r="AB1407" s="17">
        <v>51</v>
      </c>
      <c r="AC1407" s="18">
        <v>1.9259818731117824E-2</v>
      </c>
      <c r="AD1407" s="18">
        <v>1.8613138686131386E-2</v>
      </c>
      <c r="AE1407" s="19">
        <v>87</v>
      </c>
      <c r="AF1407" s="17">
        <v>5</v>
      </c>
      <c r="AG1407" s="17">
        <v>32</v>
      </c>
      <c r="AH1407" s="18">
        <v>1.8680677174547577E-2</v>
      </c>
      <c r="AI1407" s="18">
        <v>1.167883211678832E-2</v>
      </c>
      <c r="AJ1407" s="19">
        <v>84</v>
      </c>
      <c r="AK1407" s="17">
        <v>4</v>
      </c>
      <c r="AL1407" s="17">
        <v>11</v>
      </c>
      <c r="AM1407" s="18">
        <v>6.0307017543859646E-3</v>
      </c>
      <c r="AN1407" s="18">
        <v>4.0145985401459855E-3</v>
      </c>
      <c r="AO1407" s="19">
        <v>27</v>
      </c>
      <c r="AP1407" s="13">
        <v>52</v>
      </c>
      <c r="AQ1407" s="13">
        <v>302</v>
      </c>
      <c r="AR1407" s="14">
        <v>3.0517380759902991E-2</v>
      </c>
      <c r="AS1407" s="15">
        <v>0.11021897810218978</v>
      </c>
      <c r="AT1407" s="16">
        <v>138</v>
      </c>
      <c r="AU1407" s="17">
        <v>13</v>
      </c>
      <c r="AV1407" s="17">
        <v>60</v>
      </c>
      <c r="AW1407" s="18">
        <v>1.8365472910927456E-2</v>
      </c>
      <c r="AX1407" s="18">
        <v>2.1897810218978103E-2</v>
      </c>
      <c r="AY1407" s="19">
        <v>83</v>
      </c>
      <c r="AZ1407" s="17">
        <v>3</v>
      </c>
      <c r="BA1407" s="17">
        <v>5</v>
      </c>
      <c r="BB1407" s="18">
        <v>4.646840148698885E-3</v>
      </c>
      <c r="BC1407" s="18">
        <v>1.8248175182481751E-3</v>
      </c>
      <c r="BD1407" s="19">
        <v>21</v>
      </c>
      <c r="BE1407" s="17">
        <v>20</v>
      </c>
      <c r="BF1407" s="17">
        <v>94</v>
      </c>
      <c r="BG1407" s="18">
        <v>2.7285921625544267E-2</v>
      </c>
      <c r="BH1407" s="18">
        <v>3.4306569343065696E-2</v>
      </c>
      <c r="BI1407" s="19">
        <v>123</v>
      </c>
      <c r="BJ1407" s="17">
        <v>17</v>
      </c>
      <c r="BK1407" s="17">
        <v>94</v>
      </c>
      <c r="BL1407" s="18">
        <v>2.8051327961802448E-2</v>
      </c>
      <c r="BM1407" s="18">
        <v>3.4306569343065696E-2</v>
      </c>
      <c r="BN1407" s="19">
        <v>127</v>
      </c>
    </row>
    <row r="1408" spans="1:66" x14ac:dyDescent="0.2">
      <c r="A1408" s="8" t="s">
        <v>1415</v>
      </c>
      <c r="B1408" s="13">
        <v>288</v>
      </c>
      <c r="C1408" s="13">
        <v>1795</v>
      </c>
      <c r="D1408" s="14">
        <v>1.4508215933981555E-2</v>
      </c>
      <c r="E1408" s="15">
        <v>1</v>
      </c>
      <c r="F1408" s="16">
        <v>100</v>
      </c>
      <c r="G1408" s="17">
        <v>4</v>
      </c>
      <c r="H1408" s="17">
        <v>8</v>
      </c>
      <c r="I1408" s="18">
        <v>3.5273368606701938E-3</v>
      </c>
      <c r="J1408" s="18">
        <v>4.4568245125348191E-3</v>
      </c>
      <c r="K1408" s="19">
        <v>24</v>
      </c>
      <c r="L1408" s="17">
        <v>3</v>
      </c>
      <c r="M1408" s="17">
        <v>12</v>
      </c>
      <c r="N1408" s="18">
        <v>5.0377833753148613E-3</v>
      </c>
      <c r="O1408" s="18">
        <v>6.6852367688022283E-3</v>
      </c>
      <c r="P1408" s="19">
        <v>35</v>
      </c>
      <c r="Q1408" s="13">
        <v>71</v>
      </c>
      <c r="R1408" s="13">
        <v>387</v>
      </c>
      <c r="S1408" s="14">
        <v>1.6910640157308282E-2</v>
      </c>
      <c r="T1408" s="14">
        <v>0.21559888579387188</v>
      </c>
      <c r="U1408" s="16">
        <v>117</v>
      </c>
      <c r="V1408" s="17">
        <v>26</v>
      </c>
      <c r="W1408" s="17">
        <v>107</v>
      </c>
      <c r="X1408" s="18">
        <v>1.7466536075742736E-2</v>
      </c>
      <c r="Y1408" s="20">
        <v>5.9610027855153201E-2</v>
      </c>
      <c r="Z1408" s="19">
        <v>120</v>
      </c>
      <c r="AA1408" s="17">
        <v>6</v>
      </c>
      <c r="AB1408" s="17">
        <v>50</v>
      </c>
      <c r="AC1408" s="18">
        <v>1.8882175226586102E-2</v>
      </c>
      <c r="AD1408" s="18">
        <v>2.7855153203342618E-2</v>
      </c>
      <c r="AE1408" s="19">
        <v>130</v>
      </c>
      <c r="AF1408" s="17">
        <v>3</v>
      </c>
      <c r="AG1408" s="17">
        <v>13</v>
      </c>
      <c r="AH1408" s="18">
        <v>7.5890251021599534E-3</v>
      </c>
      <c r="AI1408" s="18">
        <v>7.2423398328690805E-3</v>
      </c>
      <c r="AJ1408" s="19">
        <v>52</v>
      </c>
      <c r="AK1408" s="17">
        <v>1</v>
      </c>
      <c r="AL1408" s="17">
        <v>2</v>
      </c>
      <c r="AM1408" s="18">
        <v>1.0964912280701754E-3</v>
      </c>
      <c r="AN1408" s="18">
        <v>1.1142061281337048E-3</v>
      </c>
      <c r="AO1408" s="19">
        <v>8</v>
      </c>
      <c r="AP1408" s="17">
        <v>35</v>
      </c>
      <c r="AQ1408" s="17">
        <v>228</v>
      </c>
      <c r="AR1408" s="18">
        <v>2.3039611964430072E-2</v>
      </c>
      <c r="AS1408" s="18">
        <v>0.12701949860724235</v>
      </c>
      <c r="AT1408" s="19">
        <v>159</v>
      </c>
      <c r="AU1408" s="17">
        <v>11</v>
      </c>
      <c r="AV1408" s="17">
        <v>57</v>
      </c>
      <c r="AW1408" s="18">
        <v>1.7447199265381085E-2</v>
      </c>
      <c r="AX1408" s="18">
        <v>3.1754874651810587E-2</v>
      </c>
      <c r="AY1408" s="19">
        <v>120</v>
      </c>
      <c r="AZ1408" s="17">
        <v>2</v>
      </c>
      <c r="BA1408" s="17">
        <v>4</v>
      </c>
      <c r="BB1408" s="18">
        <v>3.7174721189591076E-3</v>
      </c>
      <c r="BC1408" s="18">
        <v>2.2284122562674096E-3</v>
      </c>
      <c r="BD1408" s="19">
        <v>26</v>
      </c>
      <c r="BE1408" s="17">
        <v>15</v>
      </c>
      <c r="BF1408" s="17">
        <v>77</v>
      </c>
      <c r="BG1408" s="18">
        <v>2.235123367198839E-2</v>
      </c>
      <c r="BH1408" s="18">
        <v>4.2896935933147633E-2</v>
      </c>
      <c r="BI1408" s="19">
        <v>154</v>
      </c>
      <c r="BJ1408" s="17">
        <v>13</v>
      </c>
      <c r="BK1408" s="17">
        <v>80</v>
      </c>
      <c r="BL1408" s="18">
        <v>2.3873470605789315E-2</v>
      </c>
      <c r="BM1408" s="18">
        <v>4.456824512534819E-2</v>
      </c>
      <c r="BN1408" s="19">
        <v>165</v>
      </c>
    </row>
    <row r="1409" spans="1:66" x14ac:dyDescent="0.2">
      <c r="A1409" s="8" t="s">
        <v>1416</v>
      </c>
      <c r="B1409" s="13">
        <v>106</v>
      </c>
      <c r="C1409" s="13">
        <v>649</v>
      </c>
      <c r="D1409" s="14">
        <v>5.2455889365760613E-3</v>
      </c>
      <c r="E1409" s="15">
        <v>1</v>
      </c>
      <c r="F1409" s="16">
        <v>100</v>
      </c>
      <c r="G1409" s="17">
        <v>0</v>
      </c>
      <c r="H1409" s="17">
        <v>0</v>
      </c>
      <c r="I1409" s="20">
        <v>0</v>
      </c>
      <c r="J1409" s="20">
        <v>0</v>
      </c>
      <c r="K1409" s="19">
        <v>0</v>
      </c>
      <c r="L1409" s="17">
        <v>4</v>
      </c>
      <c r="M1409" s="17">
        <v>27</v>
      </c>
      <c r="N1409" s="18">
        <v>1.1335012594458438E-2</v>
      </c>
      <c r="O1409" s="18">
        <v>4.1602465331278891E-2</v>
      </c>
      <c r="P1409" s="19">
        <v>216</v>
      </c>
      <c r="Q1409" s="17">
        <v>27</v>
      </c>
      <c r="R1409" s="17">
        <v>148</v>
      </c>
      <c r="S1409" s="18">
        <v>6.4671181996941232E-3</v>
      </c>
      <c r="T1409" s="18">
        <v>0.2280431432973806</v>
      </c>
      <c r="U1409" s="19">
        <v>123</v>
      </c>
      <c r="V1409" s="17">
        <v>6</v>
      </c>
      <c r="W1409" s="17">
        <v>22</v>
      </c>
      <c r="X1409" s="18">
        <v>3.5912504080966375E-3</v>
      </c>
      <c r="Y1409" s="18">
        <v>3.3898305084745763E-2</v>
      </c>
      <c r="Z1409" s="19">
        <v>68</v>
      </c>
      <c r="AA1409" s="17">
        <v>1</v>
      </c>
      <c r="AB1409" s="17">
        <v>1</v>
      </c>
      <c r="AC1409" s="20">
        <v>3.7764350453172205E-4</v>
      </c>
      <c r="AD1409" s="18">
        <v>1.5408320493066256E-3</v>
      </c>
      <c r="AE1409" s="19">
        <v>7</v>
      </c>
      <c r="AF1409" s="17">
        <v>1</v>
      </c>
      <c r="AG1409" s="17">
        <v>19</v>
      </c>
      <c r="AH1409" s="18">
        <v>1.1091652072387624E-2</v>
      </c>
      <c r="AI1409" s="18">
        <v>2.9275808936825885E-2</v>
      </c>
      <c r="AJ1409" s="19">
        <v>211</v>
      </c>
      <c r="AK1409" s="17">
        <v>3</v>
      </c>
      <c r="AL1409" s="17">
        <v>9</v>
      </c>
      <c r="AM1409" s="18">
        <v>4.9342105263157892E-3</v>
      </c>
      <c r="AN1409" s="18">
        <v>1.386748844375963E-2</v>
      </c>
      <c r="AO1409" s="19">
        <v>94</v>
      </c>
      <c r="AP1409" s="17">
        <v>14</v>
      </c>
      <c r="AQ1409" s="17">
        <v>64</v>
      </c>
      <c r="AR1409" s="18">
        <v>6.4672594987873885E-3</v>
      </c>
      <c r="AS1409" s="18">
        <v>9.861325115562404E-2</v>
      </c>
      <c r="AT1409" s="19">
        <v>123</v>
      </c>
      <c r="AU1409" s="17">
        <v>2</v>
      </c>
      <c r="AV1409" s="17">
        <v>3</v>
      </c>
      <c r="AW1409" s="18">
        <v>9.1827364554637281E-4</v>
      </c>
      <c r="AX1409" s="18">
        <v>4.6224961479198771E-3</v>
      </c>
      <c r="AY1409" s="19">
        <v>18</v>
      </c>
      <c r="AZ1409" s="17">
        <v>0</v>
      </c>
      <c r="BA1409" s="17">
        <v>0</v>
      </c>
      <c r="BB1409" s="20">
        <v>0</v>
      </c>
      <c r="BC1409" s="20">
        <v>0</v>
      </c>
      <c r="BD1409" s="19">
        <v>0</v>
      </c>
      <c r="BE1409" s="17">
        <v>5</v>
      </c>
      <c r="BF1409" s="17">
        <v>17</v>
      </c>
      <c r="BG1409" s="18">
        <v>4.9346879535558785E-3</v>
      </c>
      <c r="BH1409" s="18">
        <v>2.6194144838212634E-2</v>
      </c>
      <c r="BI1409" s="19">
        <v>94</v>
      </c>
      <c r="BJ1409" s="17">
        <v>3</v>
      </c>
      <c r="BK1409" s="17">
        <v>10</v>
      </c>
      <c r="BL1409" s="18">
        <v>2.9841838257236644E-3</v>
      </c>
      <c r="BM1409" s="18">
        <v>1.5408320493066256E-2</v>
      </c>
      <c r="BN1409" s="19">
        <v>57</v>
      </c>
    </row>
    <row r="1410" spans="1:66" x14ac:dyDescent="0.2">
      <c r="A1410" s="8" t="s">
        <v>1417</v>
      </c>
      <c r="B1410" s="17">
        <v>22</v>
      </c>
      <c r="C1410" s="17">
        <v>144</v>
      </c>
      <c r="D1410" s="18">
        <v>1.1638903033389103E-3</v>
      </c>
      <c r="E1410" s="20">
        <v>1</v>
      </c>
      <c r="F1410" s="19">
        <v>100</v>
      </c>
      <c r="G1410" s="17">
        <v>1</v>
      </c>
      <c r="H1410" s="17">
        <v>4</v>
      </c>
      <c r="I1410" s="18">
        <v>1.7636684303350969E-3</v>
      </c>
      <c r="J1410" s="18">
        <v>2.7777777777777776E-2</v>
      </c>
      <c r="K1410" s="19">
        <v>152</v>
      </c>
      <c r="L1410" s="17">
        <v>0</v>
      </c>
      <c r="M1410" s="17">
        <v>0</v>
      </c>
      <c r="N1410" s="20">
        <v>0</v>
      </c>
      <c r="O1410" s="20">
        <v>0</v>
      </c>
      <c r="P1410" s="19">
        <v>0</v>
      </c>
      <c r="Q1410" s="17">
        <v>5</v>
      </c>
      <c r="R1410" s="17">
        <v>57</v>
      </c>
      <c r="S1410" s="18">
        <v>2.490714441774088E-3</v>
      </c>
      <c r="T1410" s="18">
        <v>0.39583333333333331</v>
      </c>
      <c r="U1410" s="19">
        <v>214</v>
      </c>
      <c r="V1410" s="17">
        <v>1</v>
      </c>
      <c r="W1410" s="17">
        <v>4</v>
      </c>
      <c r="X1410" s="18">
        <v>6.5295461965393404E-4</v>
      </c>
      <c r="Y1410" s="18">
        <v>2.7777777777777776E-2</v>
      </c>
      <c r="Z1410" s="19">
        <v>56</v>
      </c>
      <c r="AA1410" s="17">
        <v>0</v>
      </c>
      <c r="AB1410" s="17">
        <v>0</v>
      </c>
      <c r="AC1410" s="20">
        <v>0</v>
      </c>
      <c r="AD1410" s="20">
        <v>0</v>
      </c>
      <c r="AE1410" s="19">
        <v>0</v>
      </c>
      <c r="AF1410" s="17">
        <v>0</v>
      </c>
      <c r="AG1410" s="17">
        <v>0</v>
      </c>
      <c r="AH1410" s="20">
        <v>0</v>
      </c>
      <c r="AI1410" s="20">
        <v>0</v>
      </c>
      <c r="AJ1410" s="19">
        <v>0</v>
      </c>
      <c r="AK1410" s="17">
        <v>0</v>
      </c>
      <c r="AL1410" s="17">
        <v>0</v>
      </c>
      <c r="AM1410" s="20">
        <v>0</v>
      </c>
      <c r="AN1410" s="20">
        <v>0</v>
      </c>
      <c r="AO1410" s="19">
        <v>0</v>
      </c>
      <c r="AP1410" s="17">
        <v>1</v>
      </c>
      <c r="AQ1410" s="17">
        <v>4</v>
      </c>
      <c r="AR1410" s="20">
        <v>4.0420371867421178E-4</v>
      </c>
      <c r="AS1410" s="18">
        <v>2.7777777777777776E-2</v>
      </c>
      <c r="AT1410" s="19">
        <v>35</v>
      </c>
      <c r="AU1410" s="17">
        <v>0</v>
      </c>
      <c r="AV1410" s="17">
        <v>0</v>
      </c>
      <c r="AW1410" s="20">
        <v>0</v>
      </c>
      <c r="AX1410" s="20">
        <v>0</v>
      </c>
      <c r="AY1410" s="19">
        <v>0</v>
      </c>
      <c r="AZ1410" s="17">
        <v>0</v>
      </c>
      <c r="BA1410" s="17">
        <v>0</v>
      </c>
      <c r="BB1410" s="20">
        <v>0</v>
      </c>
      <c r="BC1410" s="20">
        <v>0</v>
      </c>
      <c r="BD1410" s="19">
        <v>0</v>
      </c>
      <c r="BE1410" s="17">
        <v>0</v>
      </c>
      <c r="BF1410" s="17">
        <v>0</v>
      </c>
      <c r="BG1410" s="20">
        <v>0</v>
      </c>
      <c r="BH1410" s="20">
        <v>0</v>
      </c>
      <c r="BI1410" s="19">
        <v>0</v>
      </c>
      <c r="BJ1410" s="17">
        <v>1</v>
      </c>
      <c r="BK1410" s="17">
        <v>4</v>
      </c>
      <c r="BL1410" s="18">
        <v>1.1936735302894659E-3</v>
      </c>
      <c r="BM1410" s="18">
        <v>2.7777777777777776E-2</v>
      </c>
      <c r="BN1410" s="19">
        <v>103</v>
      </c>
    </row>
    <row r="1411" spans="1:66" x14ac:dyDescent="0.2">
      <c r="A1411" s="8" t="s">
        <v>1418</v>
      </c>
      <c r="B1411" s="13">
        <v>422</v>
      </c>
      <c r="C1411" s="13">
        <v>2731</v>
      </c>
      <c r="D1411" s="14">
        <v>2.2073502905684474E-2</v>
      </c>
      <c r="E1411" s="15">
        <v>1</v>
      </c>
      <c r="F1411" s="16">
        <v>100</v>
      </c>
      <c r="G1411" s="17">
        <v>9</v>
      </c>
      <c r="H1411" s="17">
        <v>40</v>
      </c>
      <c r="I1411" s="18">
        <v>1.7636684303350969E-2</v>
      </c>
      <c r="J1411" s="18">
        <v>1.4646649578908825E-2</v>
      </c>
      <c r="K1411" s="19">
        <v>80</v>
      </c>
      <c r="L1411" s="17">
        <v>15</v>
      </c>
      <c r="M1411" s="17">
        <v>94</v>
      </c>
      <c r="N1411" s="18">
        <v>3.9462636439966413E-2</v>
      </c>
      <c r="O1411" s="18">
        <v>3.4419626510435737E-2</v>
      </c>
      <c r="P1411" s="19">
        <v>179</v>
      </c>
      <c r="Q1411" s="13">
        <v>84</v>
      </c>
      <c r="R1411" s="13">
        <v>500</v>
      </c>
      <c r="S1411" s="14">
        <v>2.1848372296263928E-2</v>
      </c>
      <c r="T1411" s="14">
        <v>0.18308311973636029</v>
      </c>
      <c r="U1411" s="16">
        <v>99</v>
      </c>
      <c r="V1411" s="17">
        <v>26</v>
      </c>
      <c r="W1411" s="17">
        <v>158</v>
      </c>
      <c r="X1411" s="18">
        <v>2.5791707476330396E-2</v>
      </c>
      <c r="Y1411" s="18">
        <v>5.7854265836689858E-2</v>
      </c>
      <c r="Z1411" s="19">
        <v>117</v>
      </c>
      <c r="AA1411" s="17">
        <v>13</v>
      </c>
      <c r="AB1411" s="17">
        <v>117</v>
      </c>
      <c r="AC1411" s="18">
        <v>4.418429003021148E-2</v>
      </c>
      <c r="AD1411" s="18">
        <v>4.2841450018308309E-2</v>
      </c>
      <c r="AE1411" s="19">
        <v>200</v>
      </c>
      <c r="AF1411" s="17">
        <v>3</v>
      </c>
      <c r="AG1411" s="17">
        <v>20</v>
      </c>
      <c r="AH1411" s="18">
        <v>1.1675423234092236E-2</v>
      </c>
      <c r="AI1411" s="18">
        <v>7.3233247894544124E-3</v>
      </c>
      <c r="AJ1411" s="19">
        <v>53</v>
      </c>
      <c r="AK1411" s="17">
        <v>10</v>
      </c>
      <c r="AL1411" s="17">
        <v>50</v>
      </c>
      <c r="AM1411" s="18">
        <v>2.7412280701754384E-2</v>
      </c>
      <c r="AN1411" s="18">
        <v>1.830831197363603E-2</v>
      </c>
      <c r="AO1411" s="19">
        <v>124</v>
      </c>
      <c r="AP1411" s="17">
        <v>40</v>
      </c>
      <c r="AQ1411" s="17">
        <v>263</v>
      </c>
      <c r="AR1411" s="18">
        <v>2.6576394502829427E-2</v>
      </c>
      <c r="AS1411" s="18">
        <v>9.6301720981325528E-2</v>
      </c>
      <c r="AT1411" s="19">
        <v>120</v>
      </c>
      <c r="AU1411" s="17">
        <v>14</v>
      </c>
      <c r="AV1411" s="17">
        <v>87</v>
      </c>
      <c r="AW1411" s="18">
        <v>2.6629935720844811E-2</v>
      </c>
      <c r="AX1411" s="18">
        <v>3.1856462834126693E-2</v>
      </c>
      <c r="AY1411" s="19">
        <v>121</v>
      </c>
      <c r="AZ1411" s="17">
        <v>5</v>
      </c>
      <c r="BA1411" s="17">
        <v>11</v>
      </c>
      <c r="BB1411" s="20">
        <v>1.0223048327137546E-2</v>
      </c>
      <c r="BC1411" s="18">
        <v>4.0278286341999267E-3</v>
      </c>
      <c r="BD1411" s="19">
        <v>46</v>
      </c>
      <c r="BE1411" s="17">
        <v>15</v>
      </c>
      <c r="BF1411" s="17">
        <v>91</v>
      </c>
      <c r="BG1411" s="18">
        <v>2.6415094339622643E-2</v>
      </c>
      <c r="BH1411" s="18">
        <v>3.3321127792017576E-2</v>
      </c>
      <c r="BI1411" s="19">
        <v>120</v>
      </c>
      <c r="BJ1411" s="17">
        <v>19</v>
      </c>
      <c r="BK1411" s="17">
        <v>128</v>
      </c>
      <c r="BL1411" s="18">
        <v>3.8197552969262909E-2</v>
      </c>
      <c r="BM1411" s="18">
        <v>4.6869278652508235E-2</v>
      </c>
      <c r="BN1411" s="19">
        <v>173</v>
      </c>
    </row>
    <row r="1412" spans="1:66" x14ac:dyDescent="0.2">
      <c r="A1412" s="8" t="s">
        <v>1419</v>
      </c>
      <c r="B1412" s="13">
        <v>107</v>
      </c>
      <c r="C1412" s="13">
        <v>732</v>
      </c>
      <c r="D1412" s="14">
        <v>5.9164423753061274E-3</v>
      </c>
      <c r="E1412" s="15">
        <v>1</v>
      </c>
      <c r="F1412" s="16">
        <v>100</v>
      </c>
      <c r="G1412" s="17">
        <v>1</v>
      </c>
      <c r="H1412" s="17">
        <v>3</v>
      </c>
      <c r="I1412" s="18">
        <v>1.3227513227513227E-3</v>
      </c>
      <c r="J1412" s="18">
        <v>4.0983606557377051E-3</v>
      </c>
      <c r="K1412" s="19">
        <v>22</v>
      </c>
      <c r="L1412" s="17">
        <v>1</v>
      </c>
      <c r="M1412" s="17">
        <v>9</v>
      </c>
      <c r="N1412" s="18">
        <v>3.778337531486146E-3</v>
      </c>
      <c r="O1412" s="18">
        <v>1.2295081967213115E-2</v>
      </c>
      <c r="P1412" s="19">
        <v>64</v>
      </c>
      <c r="Q1412" s="17">
        <v>16</v>
      </c>
      <c r="R1412" s="17">
        <v>104</v>
      </c>
      <c r="S1412" s="18">
        <v>4.5444614376228968E-3</v>
      </c>
      <c r="T1412" s="18">
        <v>0.14207650273224043</v>
      </c>
      <c r="U1412" s="19">
        <v>77</v>
      </c>
      <c r="V1412" s="17">
        <v>10</v>
      </c>
      <c r="W1412" s="17">
        <v>46</v>
      </c>
      <c r="X1412" s="18">
        <v>7.5089781260202415E-3</v>
      </c>
      <c r="Y1412" s="18">
        <v>6.2841530054644809E-2</v>
      </c>
      <c r="Z1412" s="19">
        <v>127</v>
      </c>
      <c r="AA1412" s="17">
        <v>4</v>
      </c>
      <c r="AB1412" s="17">
        <v>35</v>
      </c>
      <c r="AC1412" s="18">
        <v>1.3217522658610271E-2</v>
      </c>
      <c r="AD1412" s="18">
        <v>4.7814207650273222E-2</v>
      </c>
      <c r="AE1412" s="19">
        <v>223</v>
      </c>
      <c r="AF1412" s="17">
        <v>1</v>
      </c>
      <c r="AG1412" s="17">
        <v>4</v>
      </c>
      <c r="AH1412" s="18">
        <v>2.3350846468184472E-3</v>
      </c>
      <c r="AI1412" s="18">
        <v>5.4644808743169399E-3</v>
      </c>
      <c r="AJ1412" s="19">
        <v>39</v>
      </c>
      <c r="AK1412" s="17">
        <v>2</v>
      </c>
      <c r="AL1412" s="17">
        <v>12</v>
      </c>
      <c r="AM1412" s="18">
        <v>6.5789473684210523E-3</v>
      </c>
      <c r="AN1412" s="18">
        <v>1.6393442622950821E-2</v>
      </c>
      <c r="AO1412" s="19">
        <v>111</v>
      </c>
      <c r="AP1412" s="17">
        <v>10</v>
      </c>
      <c r="AQ1412" s="17">
        <v>85</v>
      </c>
      <c r="AR1412" s="18">
        <v>8.589329021827E-3</v>
      </c>
      <c r="AS1412" s="18">
        <v>0.11612021857923498</v>
      </c>
      <c r="AT1412" s="19">
        <v>145</v>
      </c>
      <c r="AU1412" s="17">
        <v>5</v>
      </c>
      <c r="AV1412" s="17">
        <v>28</v>
      </c>
      <c r="AW1412" s="18">
        <v>8.5705540250994791E-3</v>
      </c>
      <c r="AX1412" s="18">
        <v>3.825136612021858E-2</v>
      </c>
      <c r="AY1412" s="19">
        <v>145</v>
      </c>
      <c r="AZ1412" s="17">
        <v>0</v>
      </c>
      <c r="BA1412" s="17">
        <v>0</v>
      </c>
      <c r="BB1412" s="20">
        <v>0</v>
      </c>
      <c r="BC1412" s="20">
        <v>0</v>
      </c>
      <c r="BD1412" s="19">
        <v>0</v>
      </c>
      <c r="BE1412" s="17">
        <v>8</v>
      </c>
      <c r="BF1412" s="17">
        <v>44</v>
      </c>
      <c r="BG1412" s="18">
        <v>1.2772133526850507E-2</v>
      </c>
      <c r="BH1412" s="20">
        <v>6.0109289617486336E-2</v>
      </c>
      <c r="BI1412" s="19">
        <v>216</v>
      </c>
      <c r="BJ1412" s="17">
        <v>5</v>
      </c>
      <c r="BK1412" s="17">
        <v>61</v>
      </c>
      <c r="BL1412" s="18">
        <v>1.8203521336914354E-2</v>
      </c>
      <c r="BM1412" s="18">
        <v>8.3333333333333329E-2</v>
      </c>
      <c r="BN1412" s="19">
        <v>308</v>
      </c>
    </row>
    <row r="1413" spans="1:66" x14ac:dyDescent="0.2">
      <c r="A1413" s="8" t="s">
        <v>1420</v>
      </c>
      <c r="B1413" s="13">
        <v>71</v>
      </c>
      <c r="C1413" s="13">
        <v>541</v>
      </c>
      <c r="D1413" s="14">
        <v>4.3726712090718786E-3</v>
      </c>
      <c r="E1413" s="15">
        <v>1</v>
      </c>
      <c r="F1413" s="16">
        <v>100</v>
      </c>
      <c r="G1413" s="17">
        <v>0</v>
      </c>
      <c r="H1413" s="17">
        <v>0</v>
      </c>
      <c r="I1413" s="20">
        <v>0</v>
      </c>
      <c r="J1413" s="20">
        <v>0</v>
      </c>
      <c r="K1413" s="19">
        <v>0</v>
      </c>
      <c r="L1413" s="17">
        <v>0</v>
      </c>
      <c r="M1413" s="17">
        <v>0</v>
      </c>
      <c r="N1413" s="20">
        <v>0</v>
      </c>
      <c r="O1413" s="20">
        <v>0</v>
      </c>
      <c r="P1413" s="19">
        <v>0</v>
      </c>
      <c r="Q1413" s="17">
        <v>14</v>
      </c>
      <c r="R1413" s="17">
        <v>100</v>
      </c>
      <c r="S1413" s="18">
        <v>4.3696744592527856E-3</v>
      </c>
      <c r="T1413" s="18">
        <v>0.18484288354898337</v>
      </c>
      <c r="U1413" s="19">
        <v>100</v>
      </c>
      <c r="V1413" s="17">
        <v>9</v>
      </c>
      <c r="W1413" s="17">
        <v>43</v>
      </c>
      <c r="X1413" s="18">
        <v>7.0192621612797908E-3</v>
      </c>
      <c r="Y1413" s="18">
        <v>7.9482439926062853E-2</v>
      </c>
      <c r="Z1413" s="19">
        <v>161</v>
      </c>
      <c r="AA1413" s="17">
        <v>2</v>
      </c>
      <c r="AB1413" s="17">
        <v>25</v>
      </c>
      <c r="AC1413" s="18">
        <v>9.4410876132930508E-3</v>
      </c>
      <c r="AD1413" s="18">
        <v>4.6210720887245843E-2</v>
      </c>
      <c r="AE1413" s="19">
        <v>216</v>
      </c>
      <c r="AF1413" s="17">
        <v>1</v>
      </c>
      <c r="AG1413" s="17">
        <v>4</v>
      </c>
      <c r="AH1413" s="18">
        <v>2.3350846468184472E-3</v>
      </c>
      <c r="AI1413" s="18">
        <v>7.3937153419593345E-3</v>
      </c>
      <c r="AJ1413" s="19">
        <v>53</v>
      </c>
      <c r="AK1413" s="17">
        <v>0</v>
      </c>
      <c r="AL1413" s="17">
        <v>0</v>
      </c>
      <c r="AM1413" s="20">
        <v>0</v>
      </c>
      <c r="AN1413" s="20">
        <v>0</v>
      </c>
      <c r="AO1413" s="19">
        <v>0</v>
      </c>
      <c r="AP1413" s="17">
        <v>10</v>
      </c>
      <c r="AQ1413" s="17">
        <v>85</v>
      </c>
      <c r="AR1413" s="18">
        <v>8.589329021827E-3</v>
      </c>
      <c r="AS1413" s="18">
        <v>0.15711645101663585</v>
      </c>
      <c r="AT1413" s="19">
        <v>196</v>
      </c>
      <c r="AU1413" s="17">
        <v>3</v>
      </c>
      <c r="AV1413" s="17">
        <v>9</v>
      </c>
      <c r="AW1413" s="18">
        <v>2.7548209366391185E-3</v>
      </c>
      <c r="AX1413" s="18">
        <v>1.6635859519408502E-2</v>
      </c>
      <c r="AY1413" s="19">
        <v>63</v>
      </c>
      <c r="AZ1413" s="17">
        <v>0</v>
      </c>
      <c r="BA1413" s="17">
        <v>0</v>
      </c>
      <c r="BB1413" s="20">
        <v>0</v>
      </c>
      <c r="BC1413" s="20">
        <v>0</v>
      </c>
      <c r="BD1413" s="19">
        <v>0</v>
      </c>
      <c r="BE1413" s="17">
        <v>4</v>
      </c>
      <c r="BF1413" s="17">
        <v>29</v>
      </c>
      <c r="BG1413" s="18">
        <v>8.4179970972423808E-3</v>
      </c>
      <c r="BH1413" s="18">
        <v>5.3604436229205174E-2</v>
      </c>
      <c r="BI1413" s="19">
        <v>193</v>
      </c>
      <c r="BJ1413" s="17">
        <v>4</v>
      </c>
      <c r="BK1413" s="17">
        <v>29</v>
      </c>
      <c r="BL1413" s="18">
        <v>8.6541330945986272E-3</v>
      </c>
      <c r="BM1413" s="18">
        <v>5.3604436229205174E-2</v>
      </c>
      <c r="BN1413" s="19">
        <v>198</v>
      </c>
    </row>
    <row r="1414" spans="1:66" x14ac:dyDescent="0.2">
      <c r="A1414" s="8" t="s">
        <v>1421</v>
      </c>
      <c r="B1414" s="17">
        <v>16</v>
      </c>
      <c r="C1414" s="17">
        <v>67</v>
      </c>
      <c r="D1414" s="18">
        <v>5.4153229391463184E-4</v>
      </c>
      <c r="E1414" s="20">
        <v>1</v>
      </c>
      <c r="F1414" s="19">
        <v>100</v>
      </c>
      <c r="G1414" s="17">
        <v>0</v>
      </c>
      <c r="H1414" s="17">
        <v>0</v>
      </c>
      <c r="I1414" s="20">
        <v>0</v>
      </c>
      <c r="J1414" s="20">
        <v>0</v>
      </c>
      <c r="K1414" s="19">
        <v>0</v>
      </c>
      <c r="L1414" s="17">
        <v>0</v>
      </c>
      <c r="M1414" s="17">
        <v>0</v>
      </c>
      <c r="N1414" s="20">
        <v>0</v>
      </c>
      <c r="O1414" s="20">
        <v>0</v>
      </c>
      <c r="P1414" s="19">
        <v>0</v>
      </c>
      <c r="Q1414" s="17">
        <v>2</v>
      </c>
      <c r="R1414" s="17">
        <v>4</v>
      </c>
      <c r="S1414" s="20">
        <v>1.7478697837011142E-4</v>
      </c>
      <c r="T1414" s="20">
        <v>5.9701492537313432E-2</v>
      </c>
      <c r="U1414" s="19">
        <v>32</v>
      </c>
      <c r="V1414" s="17">
        <v>1</v>
      </c>
      <c r="W1414" s="17">
        <v>3</v>
      </c>
      <c r="X1414" s="20">
        <v>4.8971596474045055E-4</v>
      </c>
      <c r="Y1414" s="18">
        <v>4.4776119402985072E-2</v>
      </c>
      <c r="Z1414" s="19">
        <v>90</v>
      </c>
      <c r="AA1414" s="17">
        <v>1</v>
      </c>
      <c r="AB1414" s="17">
        <v>6</v>
      </c>
      <c r="AC1414" s="18">
        <v>2.2658610271903325E-3</v>
      </c>
      <c r="AD1414" s="20">
        <v>8.9552238805970144E-2</v>
      </c>
      <c r="AE1414" s="19">
        <v>418</v>
      </c>
      <c r="AF1414" s="17">
        <v>0</v>
      </c>
      <c r="AG1414" s="17">
        <v>0</v>
      </c>
      <c r="AH1414" s="20">
        <v>0</v>
      </c>
      <c r="AI1414" s="20">
        <v>0</v>
      </c>
      <c r="AJ1414" s="19">
        <v>0</v>
      </c>
      <c r="AK1414" s="17">
        <v>2</v>
      </c>
      <c r="AL1414" s="17">
        <v>12</v>
      </c>
      <c r="AM1414" s="18">
        <v>6.5789473684210523E-3</v>
      </c>
      <c r="AN1414" s="18">
        <v>0.17910447761194029</v>
      </c>
      <c r="AO1414" s="19">
        <v>1215</v>
      </c>
      <c r="AP1414" s="17">
        <v>0</v>
      </c>
      <c r="AQ1414" s="17">
        <v>0</v>
      </c>
      <c r="AR1414" s="20">
        <v>0</v>
      </c>
      <c r="AS1414" s="20">
        <v>0</v>
      </c>
      <c r="AT1414" s="19">
        <v>0</v>
      </c>
      <c r="AU1414" s="17">
        <v>2</v>
      </c>
      <c r="AV1414" s="17">
        <v>18</v>
      </c>
      <c r="AW1414" s="18">
        <v>5.5096418732782371E-3</v>
      </c>
      <c r="AX1414" s="18">
        <v>0.26865671641791045</v>
      </c>
      <c r="AY1414" s="19">
        <v>1017</v>
      </c>
      <c r="AZ1414" s="17">
        <v>0</v>
      </c>
      <c r="BA1414" s="17">
        <v>0</v>
      </c>
      <c r="BB1414" s="20">
        <v>0</v>
      </c>
      <c r="BC1414" s="20">
        <v>0</v>
      </c>
      <c r="BD1414" s="19">
        <v>0</v>
      </c>
      <c r="BE1414" s="17">
        <v>1</v>
      </c>
      <c r="BF1414" s="17">
        <v>2</v>
      </c>
      <c r="BG1414" s="18">
        <v>5.8055152394775032E-4</v>
      </c>
      <c r="BH1414" s="20">
        <v>2.9850746268656716E-2</v>
      </c>
      <c r="BI1414" s="19">
        <v>107</v>
      </c>
      <c r="BJ1414" s="17">
        <v>0</v>
      </c>
      <c r="BK1414" s="17">
        <v>0</v>
      </c>
      <c r="BL1414" s="20">
        <v>0</v>
      </c>
      <c r="BM1414" s="20">
        <v>0</v>
      </c>
      <c r="BN1414" s="19">
        <v>0</v>
      </c>
    </row>
    <row r="1415" spans="1:66" x14ac:dyDescent="0.2">
      <c r="A1415" s="8" t="s">
        <v>1422</v>
      </c>
      <c r="B1415" s="17">
        <v>0</v>
      </c>
      <c r="C1415" s="17">
        <v>0</v>
      </c>
      <c r="D1415" s="20">
        <v>0</v>
      </c>
      <c r="E1415" s="20">
        <v>0</v>
      </c>
      <c r="F1415" s="19">
        <v>0</v>
      </c>
      <c r="G1415" s="17">
        <v>0</v>
      </c>
      <c r="H1415" s="17">
        <v>0</v>
      </c>
      <c r="I1415" s="20">
        <v>0</v>
      </c>
      <c r="J1415" s="20">
        <v>0</v>
      </c>
      <c r="K1415" s="19">
        <v>0</v>
      </c>
      <c r="L1415" s="17">
        <v>0</v>
      </c>
      <c r="M1415" s="17">
        <v>0</v>
      </c>
      <c r="N1415" s="20">
        <v>0</v>
      </c>
      <c r="O1415" s="20">
        <v>0</v>
      </c>
      <c r="P1415" s="19">
        <v>0</v>
      </c>
      <c r="Q1415" s="17">
        <v>0</v>
      </c>
      <c r="R1415" s="17">
        <v>0</v>
      </c>
      <c r="S1415" s="20">
        <v>0</v>
      </c>
      <c r="T1415" s="20">
        <v>0</v>
      </c>
      <c r="U1415" s="19">
        <v>0</v>
      </c>
      <c r="V1415" s="17">
        <v>0</v>
      </c>
      <c r="W1415" s="17">
        <v>0</v>
      </c>
      <c r="X1415" s="20">
        <v>0</v>
      </c>
      <c r="Y1415" s="20">
        <v>0</v>
      </c>
      <c r="Z1415" s="19">
        <v>0</v>
      </c>
      <c r="AA1415" s="17">
        <v>0</v>
      </c>
      <c r="AB1415" s="17">
        <v>0</v>
      </c>
      <c r="AC1415" s="20">
        <v>0</v>
      </c>
      <c r="AD1415" s="20">
        <v>0</v>
      </c>
      <c r="AE1415" s="19">
        <v>0</v>
      </c>
      <c r="AF1415" s="17">
        <v>0</v>
      </c>
      <c r="AG1415" s="17">
        <v>0</v>
      </c>
      <c r="AH1415" s="20">
        <v>0</v>
      </c>
      <c r="AI1415" s="20">
        <v>0</v>
      </c>
      <c r="AJ1415" s="19">
        <v>0</v>
      </c>
      <c r="AK1415" s="17">
        <v>0</v>
      </c>
      <c r="AL1415" s="17">
        <v>0</v>
      </c>
      <c r="AM1415" s="20">
        <v>0</v>
      </c>
      <c r="AN1415" s="20">
        <v>0</v>
      </c>
      <c r="AO1415" s="19">
        <v>0</v>
      </c>
      <c r="AP1415" s="17">
        <v>0</v>
      </c>
      <c r="AQ1415" s="17">
        <v>0</v>
      </c>
      <c r="AR1415" s="20">
        <v>0</v>
      </c>
      <c r="AS1415" s="20">
        <v>0</v>
      </c>
      <c r="AT1415" s="19">
        <v>0</v>
      </c>
      <c r="AU1415" s="17">
        <v>0</v>
      </c>
      <c r="AV1415" s="17">
        <v>0</v>
      </c>
      <c r="AW1415" s="20">
        <v>0</v>
      </c>
      <c r="AX1415" s="20">
        <v>0</v>
      </c>
      <c r="AY1415" s="19">
        <v>0</v>
      </c>
      <c r="AZ1415" s="17">
        <v>0</v>
      </c>
      <c r="BA1415" s="17">
        <v>0</v>
      </c>
      <c r="BB1415" s="20">
        <v>0</v>
      </c>
      <c r="BC1415" s="20">
        <v>0</v>
      </c>
      <c r="BD1415" s="19">
        <v>0</v>
      </c>
      <c r="BE1415" s="17">
        <v>0</v>
      </c>
      <c r="BF1415" s="17">
        <v>0</v>
      </c>
      <c r="BG1415" s="20">
        <v>0</v>
      </c>
      <c r="BH1415" s="20">
        <v>0</v>
      </c>
      <c r="BI1415" s="19">
        <v>0</v>
      </c>
      <c r="BJ1415" s="17">
        <v>0</v>
      </c>
      <c r="BK1415" s="17">
        <v>0</v>
      </c>
      <c r="BL1415" s="20">
        <v>0</v>
      </c>
      <c r="BM1415" s="20">
        <v>0</v>
      </c>
      <c r="BN1415" s="19">
        <v>0</v>
      </c>
    </row>
    <row r="1416" spans="1:66" x14ac:dyDescent="0.2">
      <c r="A1416" s="8" t="s">
        <v>1423</v>
      </c>
      <c r="B1416" s="13">
        <v>431</v>
      </c>
      <c r="C1416" s="13">
        <v>2657</v>
      </c>
      <c r="D1416" s="14">
        <v>2.1475392610913087E-2</v>
      </c>
      <c r="E1416" s="15">
        <v>1</v>
      </c>
      <c r="F1416" s="16">
        <v>100</v>
      </c>
      <c r="G1416" s="17">
        <v>5</v>
      </c>
      <c r="H1416" s="17">
        <v>9</v>
      </c>
      <c r="I1416" s="18">
        <v>3.968253968253968E-3</v>
      </c>
      <c r="J1416" s="18">
        <v>3.387278885961611E-3</v>
      </c>
      <c r="K1416" s="19">
        <v>18</v>
      </c>
      <c r="L1416" s="17">
        <v>13</v>
      </c>
      <c r="M1416" s="17">
        <v>79</v>
      </c>
      <c r="N1416" s="18">
        <v>3.316540722082284E-2</v>
      </c>
      <c r="O1416" s="20">
        <v>2.9732781332329695E-2</v>
      </c>
      <c r="P1416" s="19">
        <v>154</v>
      </c>
      <c r="Q1416" s="13">
        <v>93</v>
      </c>
      <c r="R1416" s="13">
        <v>529</v>
      </c>
      <c r="S1416" s="14">
        <v>2.3115577889447236E-2</v>
      </c>
      <c r="T1416" s="14">
        <v>0.19909672563041023</v>
      </c>
      <c r="U1416" s="16">
        <v>108</v>
      </c>
      <c r="V1416" s="17">
        <v>21</v>
      </c>
      <c r="W1416" s="17">
        <v>95</v>
      </c>
      <c r="X1416" s="18">
        <v>1.5507672216780934E-2</v>
      </c>
      <c r="Y1416" s="18">
        <v>3.5754610462928112E-2</v>
      </c>
      <c r="Z1416" s="19">
        <v>72</v>
      </c>
      <c r="AA1416" s="17">
        <v>10</v>
      </c>
      <c r="AB1416" s="17">
        <v>110</v>
      </c>
      <c r="AC1416" s="18">
        <v>4.1540785498489427E-2</v>
      </c>
      <c r="AD1416" s="18">
        <v>4.1400075272864136E-2</v>
      </c>
      <c r="AE1416" s="19">
        <v>193</v>
      </c>
      <c r="AF1416" s="17">
        <v>3</v>
      </c>
      <c r="AG1416" s="17">
        <v>16</v>
      </c>
      <c r="AH1416" s="18">
        <v>9.3403385872737887E-3</v>
      </c>
      <c r="AI1416" s="18">
        <v>6.0218291305984195E-3</v>
      </c>
      <c r="AJ1416" s="19">
        <v>43</v>
      </c>
      <c r="AK1416" s="17">
        <v>10</v>
      </c>
      <c r="AL1416" s="17">
        <v>61</v>
      </c>
      <c r="AM1416" s="18">
        <v>3.3442982456140351E-2</v>
      </c>
      <c r="AN1416" s="18">
        <v>2.2958223560406475E-2</v>
      </c>
      <c r="AO1416" s="19">
        <v>156</v>
      </c>
      <c r="AP1416" s="17">
        <v>38</v>
      </c>
      <c r="AQ1416" s="17">
        <v>226</v>
      </c>
      <c r="AR1416" s="18">
        <v>2.2837510105092967E-2</v>
      </c>
      <c r="AS1416" s="18">
        <v>8.5058336469702678E-2</v>
      </c>
      <c r="AT1416" s="19">
        <v>106</v>
      </c>
      <c r="AU1416" s="17">
        <v>15</v>
      </c>
      <c r="AV1416" s="17">
        <v>94</v>
      </c>
      <c r="AW1416" s="18">
        <v>2.8772574227119683E-2</v>
      </c>
      <c r="AX1416" s="18">
        <v>3.5378246142265715E-2</v>
      </c>
      <c r="AY1416" s="19">
        <v>134</v>
      </c>
      <c r="AZ1416" s="17">
        <v>2</v>
      </c>
      <c r="BA1416" s="17">
        <v>5</v>
      </c>
      <c r="BB1416" s="18">
        <v>4.646840148698885E-3</v>
      </c>
      <c r="BC1416" s="18">
        <v>1.8818216033120059E-3</v>
      </c>
      <c r="BD1416" s="19">
        <v>22</v>
      </c>
      <c r="BE1416" s="17">
        <v>15</v>
      </c>
      <c r="BF1416" s="17">
        <v>50</v>
      </c>
      <c r="BG1416" s="18">
        <v>1.4513788098693759E-2</v>
      </c>
      <c r="BH1416" s="18">
        <v>1.8818216033120061E-2</v>
      </c>
      <c r="BI1416" s="19">
        <v>68</v>
      </c>
      <c r="BJ1416" s="17">
        <v>17</v>
      </c>
      <c r="BK1416" s="17">
        <v>98</v>
      </c>
      <c r="BL1416" s="18">
        <v>2.9245001492091912E-2</v>
      </c>
      <c r="BM1416" s="18">
        <v>3.6883703424915315E-2</v>
      </c>
      <c r="BN1416" s="19">
        <v>136</v>
      </c>
    </row>
    <row r="1417" spans="1:66" x14ac:dyDescent="0.2">
      <c r="A1417" s="8" t="s">
        <v>1424</v>
      </c>
      <c r="B1417" s="13">
        <v>104</v>
      </c>
      <c r="C1417" s="13">
        <v>661</v>
      </c>
      <c r="D1417" s="14">
        <v>5.3425797951876372E-3</v>
      </c>
      <c r="E1417" s="15">
        <v>1</v>
      </c>
      <c r="F1417" s="16">
        <v>100</v>
      </c>
      <c r="G1417" s="17">
        <v>0</v>
      </c>
      <c r="H1417" s="17">
        <v>0</v>
      </c>
      <c r="I1417" s="20">
        <v>0</v>
      </c>
      <c r="J1417" s="20">
        <v>0</v>
      </c>
      <c r="K1417" s="19">
        <v>0</v>
      </c>
      <c r="L1417" s="17">
        <v>3</v>
      </c>
      <c r="M1417" s="17">
        <v>23</v>
      </c>
      <c r="N1417" s="20">
        <v>9.6557514693534838E-3</v>
      </c>
      <c r="O1417" s="18">
        <v>3.4795763993948563E-2</v>
      </c>
      <c r="P1417" s="19">
        <v>181</v>
      </c>
      <c r="Q1417" s="17">
        <v>22</v>
      </c>
      <c r="R1417" s="17">
        <v>126</v>
      </c>
      <c r="S1417" s="18">
        <v>5.5057898186585096E-3</v>
      </c>
      <c r="T1417" s="18">
        <v>0.19062027231467474</v>
      </c>
      <c r="U1417" s="19">
        <v>103</v>
      </c>
      <c r="V1417" s="17">
        <v>3</v>
      </c>
      <c r="W1417" s="17">
        <v>22</v>
      </c>
      <c r="X1417" s="18">
        <v>3.5912504080966375E-3</v>
      </c>
      <c r="Y1417" s="18">
        <v>3.3282904689863842E-2</v>
      </c>
      <c r="Z1417" s="19">
        <v>67</v>
      </c>
      <c r="AA1417" s="17">
        <v>2</v>
      </c>
      <c r="AB1417" s="17">
        <v>20</v>
      </c>
      <c r="AC1417" s="18">
        <v>7.5528700906344415E-3</v>
      </c>
      <c r="AD1417" s="20">
        <v>3.0257186081694403E-2</v>
      </c>
      <c r="AE1417" s="19">
        <v>141</v>
      </c>
      <c r="AF1417" s="17">
        <v>2</v>
      </c>
      <c r="AG1417" s="17">
        <v>1</v>
      </c>
      <c r="AH1417" s="18">
        <v>5.837711617046118E-4</v>
      </c>
      <c r="AI1417" s="18">
        <v>1.5128593040847202E-3</v>
      </c>
      <c r="AJ1417" s="19">
        <v>11</v>
      </c>
      <c r="AK1417" s="17">
        <v>2</v>
      </c>
      <c r="AL1417" s="17">
        <v>10</v>
      </c>
      <c r="AM1417" s="18">
        <v>5.4824561403508769E-3</v>
      </c>
      <c r="AN1417" s="18">
        <v>1.5128593040847202E-2</v>
      </c>
      <c r="AO1417" s="19">
        <v>103</v>
      </c>
      <c r="AP1417" s="17">
        <v>11</v>
      </c>
      <c r="AQ1417" s="17">
        <v>64</v>
      </c>
      <c r="AR1417" s="18">
        <v>6.4672594987873885E-3</v>
      </c>
      <c r="AS1417" s="18">
        <v>9.682299546142209E-2</v>
      </c>
      <c r="AT1417" s="19">
        <v>121</v>
      </c>
      <c r="AU1417" s="17">
        <v>3</v>
      </c>
      <c r="AV1417" s="17">
        <v>7</v>
      </c>
      <c r="AW1417" s="18">
        <v>2.1426385062748698E-3</v>
      </c>
      <c r="AX1417" s="18">
        <v>1.059001512859304E-2</v>
      </c>
      <c r="AY1417" s="19">
        <v>40</v>
      </c>
      <c r="AZ1417" s="17">
        <v>1</v>
      </c>
      <c r="BA1417" s="17">
        <v>1</v>
      </c>
      <c r="BB1417" s="18">
        <v>9.2936802973977691E-4</v>
      </c>
      <c r="BC1417" s="18">
        <v>1.5128593040847202E-3</v>
      </c>
      <c r="BD1417" s="19">
        <v>17</v>
      </c>
      <c r="BE1417" s="17">
        <v>1</v>
      </c>
      <c r="BF1417" s="17">
        <v>1</v>
      </c>
      <c r="BG1417" s="20">
        <v>2.9027576197387516E-4</v>
      </c>
      <c r="BH1417" s="18">
        <v>1.5128593040847202E-3</v>
      </c>
      <c r="BI1417" s="19">
        <v>5</v>
      </c>
      <c r="BJ1417" s="17">
        <v>6</v>
      </c>
      <c r="BK1417" s="17">
        <v>48</v>
      </c>
      <c r="BL1417" s="18">
        <v>1.432408236347359E-2</v>
      </c>
      <c r="BM1417" s="18">
        <v>7.2617246596066568E-2</v>
      </c>
      <c r="BN1417" s="19">
        <v>268</v>
      </c>
    </row>
    <row r="1418" spans="1:66" x14ac:dyDescent="0.2">
      <c r="A1418" s="8" t="s">
        <v>1425</v>
      </c>
      <c r="B1418" s="13">
        <v>62</v>
      </c>
      <c r="C1418" s="13">
        <v>396</v>
      </c>
      <c r="D1418" s="14">
        <v>3.2006983341820033E-3</v>
      </c>
      <c r="E1418" s="15">
        <v>1</v>
      </c>
      <c r="F1418" s="16">
        <v>100</v>
      </c>
      <c r="G1418" s="17">
        <v>0</v>
      </c>
      <c r="H1418" s="17">
        <v>0</v>
      </c>
      <c r="I1418" s="20">
        <v>0</v>
      </c>
      <c r="J1418" s="20">
        <v>0</v>
      </c>
      <c r="K1418" s="19">
        <v>0</v>
      </c>
      <c r="L1418" s="17">
        <v>0</v>
      </c>
      <c r="M1418" s="17">
        <v>0</v>
      </c>
      <c r="N1418" s="20">
        <v>0</v>
      </c>
      <c r="O1418" s="20">
        <v>0</v>
      </c>
      <c r="P1418" s="19">
        <v>0</v>
      </c>
      <c r="Q1418" s="17">
        <v>12</v>
      </c>
      <c r="R1418" s="17">
        <v>75</v>
      </c>
      <c r="S1418" s="18">
        <v>3.2772558444395892E-3</v>
      </c>
      <c r="T1418" s="18">
        <v>0.18939393939393939</v>
      </c>
      <c r="U1418" s="19">
        <v>102</v>
      </c>
      <c r="V1418" s="17">
        <v>2</v>
      </c>
      <c r="W1418" s="17">
        <v>21</v>
      </c>
      <c r="X1418" s="18">
        <v>3.4280117531831538E-3</v>
      </c>
      <c r="Y1418" s="18">
        <v>5.3030303030303032E-2</v>
      </c>
      <c r="Z1418" s="19">
        <v>107</v>
      </c>
      <c r="AA1418" s="17">
        <v>2</v>
      </c>
      <c r="AB1418" s="17">
        <v>20</v>
      </c>
      <c r="AC1418" s="18">
        <v>7.5528700906344415E-3</v>
      </c>
      <c r="AD1418" s="18">
        <v>5.0505050505050504E-2</v>
      </c>
      <c r="AE1418" s="19">
        <v>236</v>
      </c>
      <c r="AF1418" s="17">
        <v>0</v>
      </c>
      <c r="AG1418" s="17">
        <v>0</v>
      </c>
      <c r="AH1418" s="20">
        <v>0</v>
      </c>
      <c r="AI1418" s="20">
        <v>0</v>
      </c>
      <c r="AJ1418" s="19">
        <v>0</v>
      </c>
      <c r="AK1418" s="17">
        <v>2</v>
      </c>
      <c r="AL1418" s="17">
        <v>10</v>
      </c>
      <c r="AM1418" s="18">
        <v>5.4824561403508769E-3</v>
      </c>
      <c r="AN1418" s="18">
        <v>2.5252525252525252E-2</v>
      </c>
      <c r="AO1418" s="19">
        <v>171</v>
      </c>
      <c r="AP1418" s="17">
        <v>7</v>
      </c>
      <c r="AQ1418" s="17">
        <v>54</v>
      </c>
      <c r="AR1418" s="18">
        <v>5.4567502021018593E-3</v>
      </c>
      <c r="AS1418" s="18">
        <v>0.13636363636363635</v>
      </c>
      <c r="AT1418" s="19">
        <v>170</v>
      </c>
      <c r="AU1418" s="17">
        <v>3</v>
      </c>
      <c r="AV1418" s="17">
        <v>7</v>
      </c>
      <c r="AW1418" s="18">
        <v>2.1426385062748698E-3</v>
      </c>
      <c r="AX1418" s="18">
        <v>1.7676767676767676E-2</v>
      </c>
      <c r="AY1418" s="19">
        <v>67</v>
      </c>
      <c r="AZ1418" s="17">
        <v>0</v>
      </c>
      <c r="BA1418" s="17">
        <v>0</v>
      </c>
      <c r="BB1418" s="20">
        <v>0</v>
      </c>
      <c r="BC1418" s="20">
        <v>0</v>
      </c>
      <c r="BD1418" s="19">
        <v>0</v>
      </c>
      <c r="BE1418" s="17">
        <v>0</v>
      </c>
      <c r="BF1418" s="17">
        <v>0</v>
      </c>
      <c r="BG1418" s="20">
        <v>0</v>
      </c>
      <c r="BH1418" s="20">
        <v>0</v>
      </c>
      <c r="BI1418" s="19">
        <v>0</v>
      </c>
      <c r="BJ1418" s="17">
        <v>4</v>
      </c>
      <c r="BK1418" s="17">
        <v>39</v>
      </c>
      <c r="BL1418" s="18">
        <v>1.1638316920322292E-2</v>
      </c>
      <c r="BM1418" s="18">
        <v>9.8484848484848481E-2</v>
      </c>
      <c r="BN1418" s="19">
        <v>364</v>
      </c>
    </row>
    <row r="1419" spans="1:66" x14ac:dyDescent="0.2">
      <c r="A1419" s="8" t="s">
        <v>1426</v>
      </c>
      <c r="B1419" s="17">
        <v>19</v>
      </c>
      <c r="C1419" s="17">
        <v>132</v>
      </c>
      <c r="D1419" s="18">
        <v>1.0668994447273344E-3</v>
      </c>
      <c r="E1419" s="20">
        <v>1</v>
      </c>
      <c r="F1419" s="19">
        <v>100</v>
      </c>
      <c r="G1419" s="17">
        <v>0</v>
      </c>
      <c r="H1419" s="17">
        <v>0</v>
      </c>
      <c r="I1419" s="20">
        <v>0</v>
      </c>
      <c r="J1419" s="20">
        <v>0</v>
      </c>
      <c r="K1419" s="19">
        <v>0</v>
      </c>
      <c r="L1419" s="17">
        <v>2</v>
      </c>
      <c r="M1419" s="17">
        <v>23</v>
      </c>
      <c r="N1419" s="20">
        <v>9.6557514693534838E-3</v>
      </c>
      <c r="O1419" s="18">
        <v>0.17424242424242425</v>
      </c>
      <c r="P1419" s="19">
        <v>905</v>
      </c>
      <c r="Q1419" s="17">
        <v>4</v>
      </c>
      <c r="R1419" s="17">
        <v>30</v>
      </c>
      <c r="S1419" s="18">
        <v>1.3109023377758358E-3</v>
      </c>
      <c r="T1419" s="18">
        <v>0.22727272727272727</v>
      </c>
      <c r="U1419" s="19">
        <v>123</v>
      </c>
      <c r="V1419" s="17">
        <v>0</v>
      </c>
      <c r="W1419" s="17">
        <v>0</v>
      </c>
      <c r="X1419" s="20">
        <v>0</v>
      </c>
      <c r="Y1419" s="20">
        <v>0</v>
      </c>
      <c r="Z1419" s="19">
        <v>0</v>
      </c>
      <c r="AA1419" s="17">
        <v>0</v>
      </c>
      <c r="AB1419" s="17">
        <v>0</v>
      </c>
      <c r="AC1419" s="20">
        <v>0</v>
      </c>
      <c r="AD1419" s="20">
        <v>0</v>
      </c>
      <c r="AE1419" s="19">
        <v>0</v>
      </c>
      <c r="AF1419" s="17">
        <v>0</v>
      </c>
      <c r="AG1419" s="17">
        <v>0</v>
      </c>
      <c r="AH1419" s="20">
        <v>0</v>
      </c>
      <c r="AI1419" s="20">
        <v>0</v>
      </c>
      <c r="AJ1419" s="19">
        <v>0</v>
      </c>
      <c r="AK1419" s="17">
        <v>0</v>
      </c>
      <c r="AL1419" s="17">
        <v>0</v>
      </c>
      <c r="AM1419" s="20">
        <v>0</v>
      </c>
      <c r="AN1419" s="20">
        <v>0</v>
      </c>
      <c r="AO1419" s="19">
        <v>0</v>
      </c>
      <c r="AP1419" s="17">
        <v>2</v>
      </c>
      <c r="AQ1419" s="17">
        <v>8</v>
      </c>
      <c r="AR1419" s="18">
        <v>8.0840743734842356E-4</v>
      </c>
      <c r="AS1419" s="18">
        <v>6.0606060606060608E-2</v>
      </c>
      <c r="AT1419" s="19">
        <v>76</v>
      </c>
      <c r="AU1419" s="17">
        <v>0</v>
      </c>
      <c r="AV1419" s="17">
        <v>0</v>
      </c>
      <c r="AW1419" s="20">
        <v>0</v>
      </c>
      <c r="AX1419" s="20">
        <v>0</v>
      </c>
      <c r="AY1419" s="19">
        <v>0</v>
      </c>
      <c r="AZ1419" s="17">
        <v>0</v>
      </c>
      <c r="BA1419" s="17">
        <v>0</v>
      </c>
      <c r="BB1419" s="20">
        <v>0</v>
      </c>
      <c r="BC1419" s="20">
        <v>0</v>
      </c>
      <c r="BD1419" s="19">
        <v>0</v>
      </c>
      <c r="BE1419" s="17">
        <v>0</v>
      </c>
      <c r="BF1419" s="17">
        <v>0</v>
      </c>
      <c r="BG1419" s="20">
        <v>0</v>
      </c>
      <c r="BH1419" s="20">
        <v>0</v>
      </c>
      <c r="BI1419" s="19">
        <v>0</v>
      </c>
      <c r="BJ1419" s="17">
        <v>2</v>
      </c>
      <c r="BK1419" s="17">
        <v>8</v>
      </c>
      <c r="BL1419" s="18">
        <v>2.3873470605789318E-3</v>
      </c>
      <c r="BM1419" s="18">
        <v>6.0606060606060608E-2</v>
      </c>
      <c r="BN1419" s="19">
        <v>224</v>
      </c>
    </row>
    <row r="1420" spans="1:66" x14ac:dyDescent="0.2">
      <c r="A1420" s="8" t="s">
        <v>1427</v>
      </c>
      <c r="B1420" s="17">
        <v>9</v>
      </c>
      <c r="C1420" s="17">
        <v>72</v>
      </c>
      <c r="D1420" s="18">
        <v>5.8194515166945515E-4</v>
      </c>
      <c r="E1420" s="20">
        <v>1</v>
      </c>
      <c r="F1420" s="19">
        <v>100</v>
      </c>
      <c r="G1420" s="17">
        <v>0</v>
      </c>
      <c r="H1420" s="17">
        <v>0</v>
      </c>
      <c r="I1420" s="20">
        <v>0</v>
      </c>
      <c r="J1420" s="20">
        <v>0</v>
      </c>
      <c r="K1420" s="19">
        <v>0</v>
      </c>
      <c r="L1420" s="17">
        <v>0</v>
      </c>
      <c r="M1420" s="17">
        <v>0</v>
      </c>
      <c r="N1420" s="20">
        <v>0</v>
      </c>
      <c r="O1420" s="20">
        <v>0</v>
      </c>
      <c r="P1420" s="19">
        <v>0</v>
      </c>
      <c r="Q1420" s="17">
        <v>2</v>
      </c>
      <c r="R1420" s="17">
        <v>18</v>
      </c>
      <c r="S1420" s="18">
        <v>7.865414026655014E-4</v>
      </c>
      <c r="T1420" s="20">
        <v>0.25</v>
      </c>
      <c r="U1420" s="19">
        <v>135</v>
      </c>
      <c r="V1420" s="17">
        <v>0</v>
      </c>
      <c r="W1420" s="17">
        <v>0</v>
      </c>
      <c r="X1420" s="20">
        <v>0</v>
      </c>
      <c r="Y1420" s="20">
        <v>0</v>
      </c>
      <c r="Z1420" s="19">
        <v>0</v>
      </c>
      <c r="AA1420" s="17">
        <v>0</v>
      </c>
      <c r="AB1420" s="17">
        <v>0</v>
      </c>
      <c r="AC1420" s="20">
        <v>0</v>
      </c>
      <c r="AD1420" s="20">
        <v>0</v>
      </c>
      <c r="AE1420" s="19">
        <v>0</v>
      </c>
      <c r="AF1420" s="17">
        <v>0</v>
      </c>
      <c r="AG1420" s="17">
        <v>0</v>
      </c>
      <c r="AH1420" s="20">
        <v>0</v>
      </c>
      <c r="AI1420" s="20">
        <v>0</v>
      </c>
      <c r="AJ1420" s="19">
        <v>0</v>
      </c>
      <c r="AK1420" s="17">
        <v>0</v>
      </c>
      <c r="AL1420" s="17">
        <v>0</v>
      </c>
      <c r="AM1420" s="20">
        <v>0</v>
      </c>
      <c r="AN1420" s="20">
        <v>0</v>
      </c>
      <c r="AO1420" s="19">
        <v>0</v>
      </c>
      <c r="AP1420" s="17">
        <v>1</v>
      </c>
      <c r="AQ1420" s="17">
        <v>1</v>
      </c>
      <c r="AR1420" s="20">
        <v>1.0105092966855295E-4</v>
      </c>
      <c r="AS1420" s="18">
        <v>1.3888888888888888E-2</v>
      </c>
      <c r="AT1420" s="19">
        <v>17</v>
      </c>
      <c r="AU1420" s="17">
        <v>0</v>
      </c>
      <c r="AV1420" s="17">
        <v>0</v>
      </c>
      <c r="AW1420" s="20">
        <v>0</v>
      </c>
      <c r="AX1420" s="20">
        <v>0</v>
      </c>
      <c r="AY1420" s="19">
        <v>0</v>
      </c>
      <c r="AZ1420" s="17">
        <v>0</v>
      </c>
      <c r="BA1420" s="17">
        <v>0</v>
      </c>
      <c r="BB1420" s="20">
        <v>0</v>
      </c>
      <c r="BC1420" s="20">
        <v>0</v>
      </c>
      <c r="BD1420" s="19">
        <v>0</v>
      </c>
      <c r="BE1420" s="17">
        <v>0</v>
      </c>
      <c r="BF1420" s="17">
        <v>0</v>
      </c>
      <c r="BG1420" s="20">
        <v>0</v>
      </c>
      <c r="BH1420" s="20">
        <v>0</v>
      </c>
      <c r="BI1420" s="19">
        <v>0</v>
      </c>
      <c r="BJ1420" s="17">
        <v>0</v>
      </c>
      <c r="BK1420" s="17">
        <v>0</v>
      </c>
      <c r="BL1420" s="20">
        <v>0</v>
      </c>
      <c r="BM1420" s="20">
        <v>0</v>
      </c>
      <c r="BN1420" s="19">
        <v>0</v>
      </c>
    </row>
    <row r="1421" spans="1:66" x14ac:dyDescent="0.2">
      <c r="A1421" s="8" t="s">
        <v>1428</v>
      </c>
      <c r="B1421" s="13">
        <v>307</v>
      </c>
      <c r="C1421" s="13">
        <v>1924</v>
      </c>
      <c r="D1421" s="14">
        <v>1.5550867664055995E-2</v>
      </c>
      <c r="E1421" s="15">
        <v>1</v>
      </c>
      <c r="F1421" s="16">
        <v>100</v>
      </c>
      <c r="G1421" s="17">
        <v>4</v>
      </c>
      <c r="H1421" s="17">
        <v>8</v>
      </c>
      <c r="I1421" s="18">
        <v>3.5273368606701938E-3</v>
      </c>
      <c r="J1421" s="18">
        <v>4.1580041580041582E-3</v>
      </c>
      <c r="K1421" s="19">
        <v>23</v>
      </c>
      <c r="L1421" s="17">
        <v>11</v>
      </c>
      <c r="M1421" s="17">
        <v>61</v>
      </c>
      <c r="N1421" s="18">
        <v>2.5608732157850547E-2</v>
      </c>
      <c r="O1421" s="18">
        <v>3.1704781704781707E-2</v>
      </c>
      <c r="P1421" s="19">
        <v>165</v>
      </c>
      <c r="Q1421" s="13">
        <v>62</v>
      </c>
      <c r="R1421" s="13">
        <v>333</v>
      </c>
      <c r="S1421" s="14">
        <v>1.4551015949311775E-2</v>
      </c>
      <c r="T1421" s="14">
        <v>0.17307692307692307</v>
      </c>
      <c r="U1421" s="16">
        <v>94</v>
      </c>
      <c r="V1421" s="17">
        <v>14</v>
      </c>
      <c r="W1421" s="17">
        <v>80</v>
      </c>
      <c r="X1421" s="18">
        <v>1.305909239307868E-2</v>
      </c>
      <c r="Y1421" s="18">
        <v>4.1580041580041582E-2</v>
      </c>
      <c r="Z1421" s="19">
        <v>84</v>
      </c>
      <c r="AA1421" s="17">
        <v>10</v>
      </c>
      <c r="AB1421" s="17">
        <v>94</v>
      </c>
      <c r="AC1421" s="18">
        <v>3.5498489425981876E-2</v>
      </c>
      <c r="AD1421" s="18">
        <v>4.8856548856548859E-2</v>
      </c>
      <c r="AE1421" s="19">
        <v>228</v>
      </c>
      <c r="AF1421" s="17">
        <v>2</v>
      </c>
      <c r="AG1421" s="17">
        <v>16</v>
      </c>
      <c r="AH1421" s="18">
        <v>9.3403385872737887E-3</v>
      </c>
      <c r="AI1421" s="18">
        <v>8.3160083160083165E-3</v>
      </c>
      <c r="AJ1421" s="19">
        <v>60</v>
      </c>
      <c r="AK1421" s="17">
        <v>12</v>
      </c>
      <c r="AL1421" s="17">
        <v>68</v>
      </c>
      <c r="AM1421" s="18">
        <v>3.7280701754385963E-2</v>
      </c>
      <c r="AN1421" s="18">
        <v>3.5343035343035345E-2</v>
      </c>
      <c r="AO1421" s="19">
        <v>240</v>
      </c>
      <c r="AP1421" s="17">
        <v>19</v>
      </c>
      <c r="AQ1421" s="17">
        <v>129</v>
      </c>
      <c r="AR1421" s="18">
        <v>1.3035569927243331E-2</v>
      </c>
      <c r="AS1421" s="18">
        <v>6.7047817047817052E-2</v>
      </c>
      <c r="AT1421" s="19">
        <v>84</v>
      </c>
      <c r="AU1421" s="17">
        <v>13</v>
      </c>
      <c r="AV1421" s="17">
        <v>88</v>
      </c>
      <c r="AW1421" s="18">
        <v>2.6936026936026935E-2</v>
      </c>
      <c r="AX1421" s="18">
        <v>4.5738045738045741E-2</v>
      </c>
      <c r="AY1421" s="19">
        <v>173</v>
      </c>
      <c r="AZ1421" s="17">
        <v>3</v>
      </c>
      <c r="BA1421" s="17">
        <v>7</v>
      </c>
      <c r="BB1421" s="18">
        <v>6.5055762081784388E-3</v>
      </c>
      <c r="BC1421" s="18">
        <v>3.6382536382536385E-3</v>
      </c>
      <c r="BD1421" s="19">
        <v>42</v>
      </c>
      <c r="BE1421" s="17">
        <v>5</v>
      </c>
      <c r="BF1421" s="17">
        <v>31</v>
      </c>
      <c r="BG1421" s="18">
        <v>8.9985486211901309E-3</v>
      </c>
      <c r="BH1421" s="18">
        <v>1.6112266112266113E-2</v>
      </c>
      <c r="BI1421" s="19">
        <v>58</v>
      </c>
      <c r="BJ1421" s="17">
        <v>12</v>
      </c>
      <c r="BK1421" s="17">
        <v>70</v>
      </c>
      <c r="BL1421" s="18">
        <v>2.0889286780065651E-2</v>
      </c>
      <c r="BM1421" s="18">
        <v>3.6382536382536385E-2</v>
      </c>
      <c r="BN1421" s="19">
        <v>134</v>
      </c>
    </row>
    <row r="1422" spans="1:66" x14ac:dyDescent="0.2">
      <c r="A1422" s="8" t="s">
        <v>1429</v>
      </c>
      <c r="B1422" s="13">
        <v>64</v>
      </c>
      <c r="C1422" s="13">
        <v>403</v>
      </c>
      <c r="D1422" s="14">
        <v>3.2572763350387558E-3</v>
      </c>
      <c r="E1422" s="15">
        <v>1</v>
      </c>
      <c r="F1422" s="16">
        <v>100</v>
      </c>
      <c r="G1422" s="17">
        <v>0</v>
      </c>
      <c r="H1422" s="17">
        <v>0</v>
      </c>
      <c r="I1422" s="20">
        <v>0</v>
      </c>
      <c r="J1422" s="20">
        <v>0</v>
      </c>
      <c r="K1422" s="19">
        <v>0</v>
      </c>
      <c r="L1422" s="17">
        <v>2</v>
      </c>
      <c r="M1422" s="17">
        <v>10</v>
      </c>
      <c r="N1422" s="18">
        <v>4.1981528127623844E-3</v>
      </c>
      <c r="O1422" s="18">
        <v>2.4813895781637719E-2</v>
      </c>
      <c r="P1422" s="19">
        <v>129</v>
      </c>
      <c r="Q1422" s="17">
        <v>11</v>
      </c>
      <c r="R1422" s="17">
        <v>61</v>
      </c>
      <c r="S1422" s="18">
        <v>2.6655014201441992E-3</v>
      </c>
      <c r="T1422" s="18">
        <v>0.15136476426799009</v>
      </c>
      <c r="U1422" s="19">
        <v>82</v>
      </c>
      <c r="V1422" s="17">
        <v>1</v>
      </c>
      <c r="W1422" s="17">
        <v>1</v>
      </c>
      <c r="X1422" s="20">
        <v>1.6323865491348351E-4</v>
      </c>
      <c r="Y1422" s="18">
        <v>2.4813895781637717E-3</v>
      </c>
      <c r="Z1422" s="19">
        <v>5</v>
      </c>
      <c r="AA1422" s="17">
        <v>0</v>
      </c>
      <c r="AB1422" s="17">
        <v>0</v>
      </c>
      <c r="AC1422" s="20">
        <v>0</v>
      </c>
      <c r="AD1422" s="20">
        <v>0</v>
      </c>
      <c r="AE1422" s="19">
        <v>0</v>
      </c>
      <c r="AF1422" s="17">
        <v>1</v>
      </c>
      <c r="AG1422" s="17">
        <v>1</v>
      </c>
      <c r="AH1422" s="18">
        <v>5.837711617046118E-4</v>
      </c>
      <c r="AI1422" s="18">
        <v>2.4813895781637717E-3</v>
      </c>
      <c r="AJ1422" s="19">
        <v>18</v>
      </c>
      <c r="AK1422" s="17">
        <v>3</v>
      </c>
      <c r="AL1422" s="17">
        <v>15</v>
      </c>
      <c r="AM1422" s="18">
        <v>8.2236842105263153E-3</v>
      </c>
      <c r="AN1422" s="18">
        <v>3.7220843672456573E-2</v>
      </c>
      <c r="AO1422" s="19">
        <v>252</v>
      </c>
      <c r="AP1422" s="17">
        <v>3</v>
      </c>
      <c r="AQ1422" s="17">
        <v>16</v>
      </c>
      <c r="AR1422" s="18">
        <v>1.6168148746968471E-3</v>
      </c>
      <c r="AS1422" s="20">
        <v>3.9702233250620347E-2</v>
      </c>
      <c r="AT1422" s="19">
        <v>50</v>
      </c>
      <c r="AU1422" s="17">
        <v>3</v>
      </c>
      <c r="AV1422" s="17">
        <v>8</v>
      </c>
      <c r="AW1422" s="18">
        <v>2.4487297214569942E-3</v>
      </c>
      <c r="AX1422" s="20">
        <v>1.9851116625310174E-2</v>
      </c>
      <c r="AY1422" s="19">
        <v>75</v>
      </c>
      <c r="AZ1422" s="17">
        <v>1</v>
      </c>
      <c r="BA1422" s="17">
        <v>1</v>
      </c>
      <c r="BB1422" s="18">
        <v>9.2936802973977691E-4</v>
      </c>
      <c r="BC1422" s="18">
        <v>2.4813895781637717E-3</v>
      </c>
      <c r="BD1422" s="19">
        <v>29</v>
      </c>
      <c r="BE1422" s="17">
        <v>1</v>
      </c>
      <c r="BF1422" s="17">
        <v>8</v>
      </c>
      <c r="BG1422" s="18">
        <v>2.3222060957910013E-3</v>
      </c>
      <c r="BH1422" s="20">
        <v>1.9851116625310174E-2</v>
      </c>
      <c r="BI1422" s="19">
        <v>71</v>
      </c>
      <c r="BJ1422" s="17">
        <v>3</v>
      </c>
      <c r="BK1422" s="17">
        <v>25</v>
      </c>
      <c r="BL1422" s="18">
        <v>7.460459564309161E-3</v>
      </c>
      <c r="BM1422" s="18">
        <v>6.2034739454094295E-2</v>
      </c>
      <c r="BN1422" s="19">
        <v>229</v>
      </c>
    </row>
    <row r="1423" spans="1:66" x14ac:dyDescent="0.2">
      <c r="A1423" s="8" t="s">
        <v>1430</v>
      </c>
      <c r="B1423" s="17">
        <v>34</v>
      </c>
      <c r="C1423" s="17">
        <v>230</v>
      </c>
      <c r="D1423" s="18">
        <v>1.8589914567218706E-3</v>
      </c>
      <c r="E1423" s="20">
        <v>1</v>
      </c>
      <c r="F1423" s="19">
        <v>100</v>
      </c>
      <c r="G1423" s="17">
        <v>0</v>
      </c>
      <c r="H1423" s="17">
        <v>0</v>
      </c>
      <c r="I1423" s="20">
        <v>0</v>
      </c>
      <c r="J1423" s="20">
        <v>0</v>
      </c>
      <c r="K1423" s="19">
        <v>0</v>
      </c>
      <c r="L1423" s="17">
        <v>0</v>
      </c>
      <c r="M1423" s="17">
        <v>0</v>
      </c>
      <c r="N1423" s="20">
        <v>0</v>
      </c>
      <c r="O1423" s="20">
        <v>0</v>
      </c>
      <c r="P1423" s="19">
        <v>0</v>
      </c>
      <c r="Q1423" s="17">
        <v>7</v>
      </c>
      <c r="R1423" s="17">
        <v>37</v>
      </c>
      <c r="S1423" s="18">
        <v>1.6167795499235308E-3</v>
      </c>
      <c r="T1423" s="18">
        <v>0.16086956521739129</v>
      </c>
      <c r="U1423" s="19">
        <v>87</v>
      </c>
      <c r="V1423" s="17">
        <v>0</v>
      </c>
      <c r="W1423" s="17">
        <v>0</v>
      </c>
      <c r="X1423" s="20">
        <v>0</v>
      </c>
      <c r="Y1423" s="20">
        <v>0</v>
      </c>
      <c r="Z1423" s="19">
        <v>0</v>
      </c>
      <c r="AA1423" s="17">
        <v>0</v>
      </c>
      <c r="AB1423" s="17">
        <v>0</v>
      </c>
      <c r="AC1423" s="20">
        <v>0</v>
      </c>
      <c r="AD1423" s="20">
        <v>0</v>
      </c>
      <c r="AE1423" s="19">
        <v>0</v>
      </c>
      <c r="AF1423" s="17">
        <v>0</v>
      </c>
      <c r="AG1423" s="17">
        <v>0</v>
      </c>
      <c r="AH1423" s="20">
        <v>0</v>
      </c>
      <c r="AI1423" s="20">
        <v>0</v>
      </c>
      <c r="AJ1423" s="19">
        <v>0</v>
      </c>
      <c r="AK1423" s="17">
        <v>3</v>
      </c>
      <c r="AL1423" s="17">
        <v>15</v>
      </c>
      <c r="AM1423" s="18">
        <v>8.2236842105263153E-3</v>
      </c>
      <c r="AN1423" s="18">
        <v>6.5217391304347824E-2</v>
      </c>
      <c r="AO1423" s="19">
        <v>442</v>
      </c>
      <c r="AP1423" s="17">
        <v>2</v>
      </c>
      <c r="AQ1423" s="17">
        <v>10</v>
      </c>
      <c r="AR1423" s="18">
        <v>1.0105092966855296E-3</v>
      </c>
      <c r="AS1423" s="18">
        <v>4.3478260869565216E-2</v>
      </c>
      <c r="AT1423" s="19">
        <v>54</v>
      </c>
      <c r="AU1423" s="17">
        <v>2</v>
      </c>
      <c r="AV1423" s="17">
        <v>6</v>
      </c>
      <c r="AW1423" s="18">
        <v>1.8365472910927456E-3</v>
      </c>
      <c r="AX1423" s="18">
        <v>2.6086956521739129E-2</v>
      </c>
      <c r="AY1423" s="19">
        <v>99</v>
      </c>
      <c r="AZ1423" s="17">
        <v>0</v>
      </c>
      <c r="BA1423" s="17">
        <v>0</v>
      </c>
      <c r="BB1423" s="20">
        <v>0</v>
      </c>
      <c r="BC1423" s="20">
        <v>0</v>
      </c>
      <c r="BD1423" s="19">
        <v>0</v>
      </c>
      <c r="BE1423" s="17">
        <v>0</v>
      </c>
      <c r="BF1423" s="17">
        <v>0</v>
      </c>
      <c r="BG1423" s="20">
        <v>0</v>
      </c>
      <c r="BH1423" s="20">
        <v>0</v>
      </c>
      <c r="BI1423" s="19">
        <v>0</v>
      </c>
      <c r="BJ1423" s="17">
        <v>2</v>
      </c>
      <c r="BK1423" s="17">
        <v>20</v>
      </c>
      <c r="BL1423" s="18">
        <v>5.9683676514473288E-3</v>
      </c>
      <c r="BM1423" s="18">
        <v>8.6956521739130432E-2</v>
      </c>
      <c r="BN1423" s="19">
        <v>321</v>
      </c>
    </row>
    <row r="1424" spans="1:66" x14ac:dyDescent="0.2">
      <c r="A1424" s="8" t="s">
        <v>1431</v>
      </c>
      <c r="B1424" s="17">
        <v>10</v>
      </c>
      <c r="C1424" s="17">
        <v>67</v>
      </c>
      <c r="D1424" s="18">
        <v>5.4153229391463184E-4</v>
      </c>
      <c r="E1424" s="20">
        <v>1</v>
      </c>
      <c r="F1424" s="19">
        <v>100</v>
      </c>
      <c r="G1424" s="17">
        <v>0</v>
      </c>
      <c r="H1424" s="17">
        <v>0</v>
      </c>
      <c r="I1424" s="20">
        <v>0</v>
      </c>
      <c r="J1424" s="20">
        <v>0</v>
      </c>
      <c r="K1424" s="19">
        <v>0</v>
      </c>
      <c r="L1424" s="17">
        <v>1</v>
      </c>
      <c r="M1424" s="17">
        <v>9</v>
      </c>
      <c r="N1424" s="18">
        <v>3.778337531486146E-3</v>
      </c>
      <c r="O1424" s="18">
        <v>0.13432835820895522</v>
      </c>
      <c r="P1424" s="19">
        <v>698</v>
      </c>
      <c r="Q1424" s="17">
        <v>2</v>
      </c>
      <c r="R1424" s="17">
        <v>14</v>
      </c>
      <c r="S1424" s="18">
        <v>6.1175442429539E-4</v>
      </c>
      <c r="T1424" s="18">
        <v>0.20895522388059701</v>
      </c>
      <c r="U1424" s="19">
        <v>113</v>
      </c>
      <c r="V1424" s="17">
        <v>0</v>
      </c>
      <c r="W1424" s="17">
        <v>0</v>
      </c>
      <c r="X1424" s="20">
        <v>0</v>
      </c>
      <c r="Y1424" s="20">
        <v>0</v>
      </c>
      <c r="Z1424" s="19">
        <v>0</v>
      </c>
      <c r="AA1424" s="17">
        <v>0</v>
      </c>
      <c r="AB1424" s="17">
        <v>0</v>
      </c>
      <c r="AC1424" s="20">
        <v>0</v>
      </c>
      <c r="AD1424" s="20">
        <v>0</v>
      </c>
      <c r="AE1424" s="19">
        <v>0</v>
      </c>
      <c r="AF1424" s="17">
        <v>0</v>
      </c>
      <c r="AG1424" s="17">
        <v>0</v>
      </c>
      <c r="AH1424" s="20">
        <v>0</v>
      </c>
      <c r="AI1424" s="20">
        <v>0</v>
      </c>
      <c r="AJ1424" s="19">
        <v>0</v>
      </c>
      <c r="AK1424" s="17">
        <v>0</v>
      </c>
      <c r="AL1424" s="17">
        <v>0</v>
      </c>
      <c r="AM1424" s="20">
        <v>0</v>
      </c>
      <c r="AN1424" s="20">
        <v>0</v>
      </c>
      <c r="AO1424" s="19">
        <v>0</v>
      </c>
      <c r="AP1424" s="17">
        <v>1</v>
      </c>
      <c r="AQ1424" s="17">
        <v>6</v>
      </c>
      <c r="AR1424" s="18">
        <v>6.0630557801131775E-4</v>
      </c>
      <c r="AS1424" s="20">
        <v>8.9552238805970144E-2</v>
      </c>
      <c r="AT1424" s="19">
        <v>112</v>
      </c>
      <c r="AU1424" s="17">
        <v>0</v>
      </c>
      <c r="AV1424" s="17">
        <v>0</v>
      </c>
      <c r="AW1424" s="20">
        <v>0</v>
      </c>
      <c r="AX1424" s="20">
        <v>0</v>
      </c>
      <c r="AY1424" s="19">
        <v>0</v>
      </c>
      <c r="AZ1424" s="17">
        <v>0</v>
      </c>
      <c r="BA1424" s="17">
        <v>0</v>
      </c>
      <c r="BB1424" s="20">
        <v>0</v>
      </c>
      <c r="BC1424" s="20">
        <v>0</v>
      </c>
      <c r="BD1424" s="19">
        <v>0</v>
      </c>
      <c r="BE1424" s="17">
        <v>0</v>
      </c>
      <c r="BF1424" s="17">
        <v>0</v>
      </c>
      <c r="BG1424" s="20">
        <v>0</v>
      </c>
      <c r="BH1424" s="20">
        <v>0</v>
      </c>
      <c r="BI1424" s="19">
        <v>0</v>
      </c>
      <c r="BJ1424" s="17">
        <v>1</v>
      </c>
      <c r="BK1424" s="17">
        <v>6</v>
      </c>
      <c r="BL1424" s="18">
        <v>1.7905102954341987E-3</v>
      </c>
      <c r="BM1424" s="20">
        <v>8.9552238805970144E-2</v>
      </c>
      <c r="BN1424" s="19">
        <v>331</v>
      </c>
    </row>
    <row r="1425" spans="1:66" x14ac:dyDescent="0.2">
      <c r="A1425" s="8" t="s">
        <v>1432</v>
      </c>
      <c r="B1425" s="17">
        <v>0</v>
      </c>
      <c r="C1425" s="17">
        <v>0</v>
      </c>
      <c r="D1425" s="20">
        <v>0</v>
      </c>
      <c r="E1425" s="20">
        <v>0</v>
      </c>
      <c r="F1425" s="19">
        <v>0</v>
      </c>
      <c r="G1425" s="17">
        <v>0</v>
      </c>
      <c r="H1425" s="17">
        <v>0</v>
      </c>
      <c r="I1425" s="20">
        <v>0</v>
      </c>
      <c r="J1425" s="20">
        <v>0</v>
      </c>
      <c r="K1425" s="19">
        <v>0</v>
      </c>
      <c r="L1425" s="17">
        <v>0</v>
      </c>
      <c r="M1425" s="17">
        <v>0</v>
      </c>
      <c r="N1425" s="20">
        <v>0</v>
      </c>
      <c r="O1425" s="20">
        <v>0</v>
      </c>
      <c r="P1425" s="19">
        <v>0</v>
      </c>
      <c r="Q1425" s="17">
        <v>0</v>
      </c>
      <c r="R1425" s="17">
        <v>0</v>
      </c>
      <c r="S1425" s="20">
        <v>0</v>
      </c>
      <c r="T1425" s="20">
        <v>0</v>
      </c>
      <c r="U1425" s="19">
        <v>0</v>
      </c>
      <c r="V1425" s="17">
        <v>0</v>
      </c>
      <c r="W1425" s="17">
        <v>0</v>
      </c>
      <c r="X1425" s="20">
        <v>0</v>
      </c>
      <c r="Y1425" s="20">
        <v>0</v>
      </c>
      <c r="Z1425" s="19">
        <v>0</v>
      </c>
      <c r="AA1425" s="17">
        <v>0</v>
      </c>
      <c r="AB1425" s="17">
        <v>0</v>
      </c>
      <c r="AC1425" s="20">
        <v>0</v>
      </c>
      <c r="AD1425" s="20">
        <v>0</v>
      </c>
      <c r="AE1425" s="19">
        <v>0</v>
      </c>
      <c r="AF1425" s="17">
        <v>0</v>
      </c>
      <c r="AG1425" s="17">
        <v>0</v>
      </c>
      <c r="AH1425" s="20">
        <v>0</v>
      </c>
      <c r="AI1425" s="20">
        <v>0</v>
      </c>
      <c r="AJ1425" s="19">
        <v>0</v>
      </c>
      <c r="AK1425" s="17">
        <v>0</v>
      </c>
      <c r="AL1425" s="17">
        <v>0</v>
      </c>
      <c r="AM1425" s="20">
        <v>0</v>
      </c>
      <c r="AN1425" s="20">
        <v>0</v>
      </c>
      <c r="AO1425" s="19">
        <v>0</v>
      </c>
      <c r="AP1425" s="17">
        <v>0</v>
      </c>
      <c r="AQ1425" s="17">
        <v>0</v>
      </c>
      <c r="AR1425" s="20">
        <v>0</v>
      </c>
      <c r="AS1425" s="20">
        <v>0</v>
      </c>
      <c r="AT1425" s="19">
        <v>0</v>
      </c>
      <c r="AU1425" s="17">
        <v>0</v>
      </c>
      <c r="AV1425" s="17">
        <v>0</v>
      </c>
      <c r="AW1425" s="20">
        <v>0</v>
      </c>
      <c r="AX1425" s="20">
        <v>0</v>
      </c>
      <c r="AY1425" s="19">
        <v>0</v>
      </c>
      <c r="AZ1425" s="17">
        <v>0</v>
      </c>
      <c r="BA1425" s="17">
        <v>0</v>
      </c>
      <c r="BB1425" s="20">
        <v>0</v>
      </c>
      <c r="BC1425" s="20">
        <v>0</v>
      </c>
      <c r="BD1425" s="19">
        <v>0</v>
      </c>
      <c r="BE1425" s="17">
        <v>0</v>
      </c>
      <c r="BF1425" s="17">
        <v>0</v>
      </c>
      <c r="BG1425" s="20">
        <v>0</v>
      </c>
      <c r="BH1425" s="20">
        <v>0</v>
      </c>
      <c r="BI1425" s="19">
        <v>0</v>
      </c>
      <c r="BJ1425" s="17">
        <v>0</v>
      </c>
      <c r="BK1425" s="17">
        <v>0</v>
      </c>
      <c r="BL1425" s="20">
        <v>0</v>
      </c>
      <c r="BM1425" s="20">
        <v>0</v>
      </c>
      <c r="BN1425" s="19">
        <v>0</v>
      </c>
    </row>
    <row r="1426" spans="1:66" x14ac:dyDescent="0.2">
      <c r="A1426" s="8" t="s">
        <v>1433</v>
      </c>
      <c r="B1426" s="13">
        <v>745</v>
      </c>
      <c r="C1426" s="13">
        <v>4367</v>
      </c>
      <c r="D1426" s="14">
        <v>3.5296589963062647E-2</v>
      </c>
      <c r="E1426" s="15">
        <v>1</v>
      </c>
      <c r="F1426" s="16">
        <v>100</v>
      </c>
      <c r="G1426" s="17">
        <v>14</v>
      </c>
      <c r="H1426" s="17">
        <v>62</v>
      </c>
      <c r="I1426" s="18">
        <v>2.7336860670194002E-2</v>
      </c>
      <c r="J1426" s="18">
        <v>1.4197389512250974E-2</v>
      </c>
      <c r="K1426" s="19">
        <v>77</v>
      </c>
      <c r="L1426" s="17">
        <v>19</v>
      </c>
      <c r="M1426" s="17">
        <v>116</v>
      </c>
      <c r="N1426" s="18">
        <v>4.8698572628043661E-2</v>
      </c>
      <c r="O1426" s="18">
        <v>2.6562857797114724E-2</v>
      </c>
      <c r="P1426" s="19">
        <v>138</v>
      </c>
      <c r="Q1426" s="13">
        <v>174</v>
      </c>
      <c r="R1426" s="13">
        <v>917</v>
      </c>
      <c r="S1426" s="15">
        <v>4.0069914791348048E-2</v>
      </c>
      <c r="T1426" s="15">
        <v>0.20998397068926036</v>
      </c>
      <c r="U1426" s="16">
        <v>114</v>
      </c>
      <c r="V1426" s="17">
        <v>40</v>
      </c>
      <c r="W1426" s="17">
        <v>186</v>
      </c>
      <c r="X1426" s="20">
        <v>3.0362389813907934E-2</v>
      </c>
      <c r="Y1426" s="18">
        <v>4.259216853675292E-2</v>
      </c>
      <c r="Z1426" s="19">
        <v>86</v>
      </c>
      <c r="AA1426" s="17">
        <v>15</v>
      </c>
      <c r="AB1426" s="17">
        <v>129</v>
      </c>
      <c r="AC1426" s="18">
        <v>4.8716012084592142E-2</v>
      </c>
      <c r="AD1426" s="20">
        <v>2.9539729791618962E-2</v>
      </c>
      <c r="AE1426" s="19">
        <v>138</v>
      </c>
      <c r="AF1426" s="17">
        <v>6</v>
      </c>
      <c r="AG1426" s="17">
        <v>32</v>
      </c>
      <c r="AH1426" s="18">
        <v>1.8680677174547577E-2</v>
      </c>
      <c r="AI1426" s="18">
        <v>7.3276849095488894E-3</v>
      </c>
      <c r="AJ1426" s="19">
        <v>53</v>
      </c>
      <c r="AK1426" s="17">
        <v>17</v>
      </c>
      <c r="AL1426" s="17">
        <v>79</v>
      </c>
      <c r="AM1426" s="18">
        <v>4.3311403508771933E-2</v>
      </c>
      <c r="AN1426" s="18">
        <v>1.8090222120448821E-2</v>
      </c>
      <c r="AO1426" s="19">
        <v>123</v>
      </c>
      <c r="AP1426" s="13">
        <v>76</v>
      </c>
      <c r="AQ1426" s="13">
        <v>410</v>
      </c>
      <c r="AR1426" s="14">
        <v>4.143088116410671E-2</v>
      </c>
      <c r="AS1426" s="14">
        <v>9.3885962903595147E-2</v>
      </c>
      <c r="AT1426" s="16">
        <v>117</v>
      </c>
      <c r="AU1426" s="17">
        <v>30</v>
      </c>
      <c r="AV1426" s="17">
        <v>152</v>
      </c>
      <c r="AW1426" s="18">
        <v>4.6525864707682892E-2</v>
      </c>
      <c r="AX1426" s="18">
        <v>3.4806503320357222E-2</v>
      </c>
      <c r="AY1426" s="19">
        <v>132</v>
      </c>
      <c r="AZ1426" s="17">
        <v>11</v>
      </c>
      <c r="BA1426" s="17">
        <v>33</v>
      </c>
      <c r="BB1426" s="18">
        <v>3.0669144981412641E-2</v>
      </c>
      <c r="BC1426" s="18">
        <v>7.556675062972292E-3</v>
      </c>
      <c r="BD1426" s="19">
        <v>87</v>
      </c>
      <c r="BE1426" s="17">
        <v>24</v>
      </c>
      <c r="BF1426" s="17">
        <v>96</v>
      </c>
      <c r="BG1426" s="18">
        <v>2.7866473149492019E-2</v>
      </c>
      <c r="BH1426" s="18">
        <v>2.1983054728646669E-2</v>
      </c>
      <c r="BI1426" s="19">
        <v>79</v>
      </c>
      <c r="BJ1426" s="17">
        <v>26</v>
      </c>
      <c r="BK1426" s="17">
        <v>146</v>
      </c>
      <c r="BL1426" s="18">
        <v>4.3569083855565502E-2</v>
      </c>
      <c r="BM1426" s="18">
        <v>3.3432562399816811E-2</v>
      </c>
      <c r="BN1426" s="19">
        <v>123</v>
      </c>
    </row>
    <row r="1427" spans="1:66" x14ac:dyDescent="0.2">
      <c r="A1427" s="8" t="s">
        <v>1434</v>
      </c>
      <c r="B1427" s="13">
        <v>350</v>
      </c>
      <c r="C1427" s="13">
        <v>1947</v>
      </c>
      <c r="D1427" s="14">
        <v>1.5736766809728183E-2</v>
      </c>
      <c r="E1427" s="15">
        <v>1</v>
      </c>
      <c r="F1427" s="16">
        <v>100</v>
      </c>
      <c r="G1427" s="17">
        <v>6</v>
      </c>
      <c r="H1427" s="17">
        <v>29</v>
      </c>
      <c r="I1427" s="18">
        <v>1.2786596119929453E-2</v>
      </c>
      <c r="J1427" s="18">
        <v>1.4894709809964048E-2</v>
      </c>
      <c r="K1427" s="19">
        <v>81</v>
      </c>
      <c r="L1427" s="17">
        <v>6</v>
      </c>
      <c r="M1427" s="17">
        <v>53</v>
      </c>
      <c r="N1427" s="18">
        <v>2.225020990764064E-2</v>
      </c>
      <c r="O1427" s="18">
        <v>2.7221366204417053E-2</v>
      </c>
      <c r="P1427" s="19">
        <v>141</v>
      </c>
      <c r="Q1427" s="13">
        <v>87</v>
      </c>
      <c r="R1427" s="13">
        <v>451</v>
      </c>
      <c r="S1427" s="15">
        <v>1.9707231811230064E-2</v>
      </c>
      <c r="T1427" s="14">
        <v>0.23163841807909605</v>
      </c>
      <c r="U1427" s="16">
        <v>125</v>
      </c>
      <c r="V1427" s="17">
        <v>19</v>
      </c>
      <c r="W1427" s="17">
        <v>81</v>
      </c>
      <c r="X1427" s="18">
        <v>1.3222331047992164E-2</v>
      </c>
      <c r="Y1427" s="18">
        <v>4.1602465331278891E-2</v>
      </c>
      <c r="Z1427" s="19">
        <v>84</v>
      </c>
      <c r="AA1427" s="17">
        <v>7</v>
      </c>
      <c r="AB1427" s="17">
        <v>50</v>
      </c>
      <c r="AC1427" s="18">
        <v>1.8882175226586102E-2</v>
      </c>
      <c r="AD1427" s="18">
        <v>2.5680534155110426E-2</v>
      </c>
      <c r="AE1427" s="19">
        <v>120</v>
      </c>
      <c r="AF1427" s="17">
        <v>1</v>
      </c>
      <c r="AG1427" s="17">
        <v>1</v>
      </c>
      <c r="AH1427" s="18">
        <v>5.837711617046118E-4</v>
      </c>
      <c r="AI1427" s="18">
        <v>5.1361068310220854E-4</v>
      </c>
      <c r="AJ1427" s="19">
        <v>4</v>
      </c>
      <c r="AK1427" s="17">
        <v>6</v>
      </c>
      <c r="AL1427" s="17">
        <v>32</v>
      </c>
      <c r="AM1427" s="18">
        <v>1.7543859649122806E-2</v>
      </c>
      <c r="AN1427" s="18">
        <v>1.6435541859270673E-2</v>
      </c>
      <c r="AO1427" s="19">
        <v>111</v>
      </c>
      <c r="AP1427" s="17">
        <v>40</v>
      </c>
      <c r="AQ1427" s="17">
        <v>188</v>
      </c>
      <c r="AR1427" s="18">
        <v>1.8997574777687955E-2</v>
      </c>
      <c r="AS1427" s="18">
        <v>9.6558808423215209E-2</v>
      </c>
      <c r="AT1427" s="19">
        <v>121</v>
      </c>
      <c r="AU1427" s="17">
        <v>9</v>
      </c>
      <c r="AV1427" s="17">
        <v>45</v>
      </c>
      <c r="AW1427" s="18">
        <v>1.3774104683195593E-2</v>
      </c>
      <c r="AX1427" s="18">
        <v>2.3112480739599383E-2</v>
      </c>
      <c r="AY1427" s="19">
        <v>88</v>
      </c>
      <c r="AZ1427" s="17">
        <v>2</v>
      </c>
      <c r="BA1427" s="17">
        <v>2</v>
      </c>
      <c r="BB1427" s="18">
        <v>1.8587360594795538E-3</v>
      </c>
      <c r="BC1427" s="18">
        <v>1.0272213662044171E-3</v>
      </c>
      <c r="BD1427" s="19">
        <v>12</v>
      </c>
      <c r="BE1427" s="17">
        <v>13</v>
      </c>
      <c r="BF1427" s="17">
        <v>58</v>
      </c>
      <c r="BG1427" s="18">
        <v>1.6835994194484762E-2</v>
      </c>
      <c r="BH1427" s="20">
        <v>2.9789419619928096E-2</v>
      </c>
      <c r="BI1427" s="19">
        <v>107</v>
      </c>
      <c r="BJ1427" s="17">
        <v>15</v>
      </c>
      <c r="BK1427" s="17">
        <v>81</v>
      </c>
      <c r="BL1427" s="18">
        <v>2.4171888988361683E-2</v>
      </c>
      <c r="BM1427" s="18">
        <v>4.1602465331278891E-2</v>
      </c>
      <c r="BN1427" s="19">
        <v>154</v>
      </c>
    </row>
    <row r="1428" spans="1:66" x14ac:dyDescent="0.2">
      <c r="A1428" s="8" t="s">
        <v>1435</v>
      </c>
      <c r="B1428" s="13">
        <v>187</v>
      </c>
      <c r="C1428" s="13">
        <v>1047</v>
      </c>
      <c r="D1428" s="14">
        <v>8.4624524138599937E-3</v>
      </c>
      <c r="E1428" s="15">
        <v>1</v>
      </c>
      <c r="F1428" s="16">
        <v>100</v>
      </c>
      <c r="G1428" s="17">
        <v>4</v>
      </c>
      <c r="H1428" s="17">
        <v>16</v>
      </c>
      <c r="I1428" s="18">
        <v>7.0546737213403876E-3</v>
      </c>
      <c r="J1428" s="18">
        <v>1.5281757402101241E-2</v>
      </c>
      <c r="K1428" s="19">
        <v>83</v>
      </c>
      <c r="L1428" s="17">
        <v>1</v>
      </c>
      <c r="M1428" s="17">
        <v>14</v>
      </c>
      <c r="N1428" s="18">
        <v>5.8774139378673382E-3</v>
      </c>
      <c r="O1428" s="18">
        <v>1.3371537726838587E-2</v>
      </c>
      <c r="P1428" s="19">
        <v>69</v>
      </c>
      <c r="Q1428" s="17">
        <v>46</v>
      </c>
      <c r="R1428" s="17">
        <v>209</v>
      </c>
      <c r="S1428" s="18">
        <v>9.1326196198383228E-3</v>
      </c>
      <c r="T1428" s="20">
        <v>0.19961795606494748</v>
      </c>
      <c r="U1428" s="19">
        <v>108</v>
      </c>
      <c r="V1428" s="17">
        <v>13</v>
      </c>
      <c r="W1428" s="17">
        <v>50</v>
      </c>
      <c r="X1428" s="18">
        <v>8.1619327456741754E-3</v>
      </c>
      <c r="Y1428" s="18">
        <v>4.775549188156638E-2</v>
      </c>
      <c r="Z1428" s="19">
        <v>96</v>
      </c>
      <c r="AA1428" s="17">
        <v>5</v>
      </c>
      <c r="AB1428" s="17">
        <v>31</v>
      </c>
      <c r="AC1428" s="18">
        <v>1.1706948640483383E-2</v>
      </c>
      <c r="AD1428" s="20">
        <v>2.9608404966571154E-2</v>
      </c>
      <c r="AE1428" s="19">
        <v>138</v>
      </c>
      <c r="AF1428" s="17">
        <v>0</v>
      </c>
      <c r="AG1428" s="17">
        <v>0</v>
      </c>
      <c r="AH1428" s="20">
        <v>0</v>
      </c>
      <c r="AI1428" s="20">
        <v>0</v>
      </c>
      <c r="AJ1428" s="19">
        <v>0</v>
      </c>
      <c r="AK1428" s="17">
        <v>2</v>
      </c>
      <c r="AL1428" s="17">
        <v>10</v>
      </c>
      <c r="AM1428" s="18">
        <v>5.4824561403508769E-3</v>
      </c>
      <c r="AN1428" s="20">
        <v>9.5510983763132766E-3</v>
      </c>
      <c r="AO1428" s="19">
        <v>65</v>
      </c>
      <c r="AP1428" s="17">
        <v>23</v>
      </c>
      <c r="AQ1428" s="17">
        <v>104</v>
      </c>
      <c r="AR1428" s="18">
        <v>1.0509296685529508E-2</v>
      </c>
      <c r="AS1428" s="18">
        <v>9.9331423113658071E-2</v>
      </c>
      <c r="AT1428" s="19">
        <v>124</v>
      </c>
      <c r="AU1428" s="17">
        <v>6</v>
      </c>
      <c r="AV1428" s="17">
        <v>23</v>
      </c>
      <c r="AW1428" s="18">
        <v>7.0400979491888581E-3</v>
      </c>
      <c r="AX1428" s="18">
        <v>2.1967526265520534E-2</v>
      </c>
      <c r="AY1428" s="19">
        <v>83</v>
      </c>
      <c r="AZ1428" s="17">
        <v>1</v>
      </c>
      <c r="BA1428" s="17">
        <v>1</v>
      </c>
      <c r="BB1428" s="18">
        <v>9.2936802973977691E-4</v>
      </c>
      <c r="BC1428" s="18">
        <v>9.5510983763132757E-4</v>
      </c>
      <c r="BD1428" s="19">
        <v>11</v>
      </c>
      <c r="BE1428" s="17">
        <v>9</v>
      </c>
      <c r="BF1428" s="17">
        <v>38</v>
      </c>
      <c r="BG1428" s="18">
        <v>1.1030478955007257E-2</v>
      </c>
      <c r="BH1428" s="18">
        <v>3.629417382999045E-2</v>
      </c>
      <c r="BI1428" s="19">
        <v>130</v>
      </c>
      <c r="BJ1428" s="17">
        <v>10</v>
      </c>
      <c r="BK1428" s="17">
        <v>49</v>
      </c>
      <c r="BL1428" s="18">
        <v>1.4622500746045956E-2</v>
      </c>
      <c r="BM1428" s="18">
        <v>4.6800382043935052E-2</v>
      </c>
      <c r="BN1428" s="19">
        <v>173</v>
      </c>
    </row>
    <row r="1429" spans="1:66" x14ac:dyDescent="0.2">
      <c r="A1429" s="8" t="s">
        <v>1436</v>
      </c>
      <c r="B1429" s="13">
        <v>107</v>
      </c>
      <c r="C1429" s="13">
        <v>573</v>
      </c>
      <c r="D1429" s="14">
        <v>4.6313134987027473E-3</v>
      </c>
      <c r="E1429" s="15">
        <v>1</v>
      </c>
      <c r="F1429" s="16">
        <v>100</v>
      </c>
      <c r="G1429" s="17">
        <v>2</v>
      </c>
      <c r="H1429" s="17">
        <v>13</v>
      </c>
      <c r="I1429" s="18">
        <v>5.7319223985890649E-3</v>
      </c>
      <c r="J1429" s="18">
        <v>2.2687609075043629E-2</v>
      </c>
      <c r="K1429" s="19">
        <v>124</v>
      </c>
      <c r="L1429" s="17">
        <v>3</v>
      </c>
      <c r="M1429" s="17">
        <v>31</v>
      </c>
      <c r="N1429" s="18">
        <v>1.3014273719563391E-2</v>
      </c>
      <c r="O1429" s="18">
        <v>5.4101221640488653E-2</v>
      </c>
      <c r="P1429" s="19">
        <v>281</v>
      </c>
      <c r="Q1429" s="17">
        <v>29</v>
      </c>
      <c r="R1429" s="17">
        <v>185</v>
      </c>
      <c r="S1429" s="18">
        <v>8.083897749617654E-3</v>
      </c>
      <c r="T1429" s="18">
        <v>0.32286212914485168</v>
      </c>
      <c r="U1429" s="19">
        <v>175</v>
      </c>
      <c r="V1429" s="17">
        <v>5</v>
      </c>
      <c r="W1429" s="17">
        <v>31</v>
      </c>
      <c r="X1429" s="18">
        <v>5.060398302317989E-3</v>
      </c>
      <c r="Y1429" s="18">
        <v>5.4101221640488653E-2</v>
      </c>
      <c r="Z1429" s="19">
        <v>109</v>
      </c>
      <c r="AA1429" s="17">
        <v>2</v>
      </c>
      <c r="AB1429" s="17">
        <v>19</v>
      </c>
      <c r="AC1429" s="18">
        <v>7.1752265861027191E-3</v>
      </c>
      <c r="AD1429" s="18">
        <v>3.3158813263525308E-2</v>
      </c>
      <c r="AE1429" s="19">
        <v>155</v>
      </c>
      <c r="AF1429" s="17">
        <v>0</v>
      </c>
      <c r="AG1429" s="17">
        <v>0</v>
      </c>
      <c r="AH1429" s="20">
        <v>0</v>
      </c>
      <c r="AI1429" s="20">
        <v>0</v>
      </c>
      <c r="AJ1429" s="19">
        <v>0</v>
      </c>
      <c r="AK1429" s="17">
        <v>3</v>
      </c>
      <c r="AL1429" s="17">
        <v>20</v>
      </c>
      <c r="AM1429" s="18">
        <v>1.0964912280701754E-2</v>
      </c>
      <c r="AN1429" s="18">
        <v>3.4904013961605584E-2</v>
      </c>
      <c r="AO1429" s="19">
        <v>237</v>
      </c>
      <c r="AP1429" s="17">
        <v>13</v>
      </c>
      <c r="AQ1429" s="17">
        <v>60</v>
      </c>
      <c r="AR1429" s="18">
        <v>6.0630557801131767E-3</v>
      </c>
      <c r="AS1429" s="18">
        <v>0.10471204188481675</v>
      </c>
      <c r="AT1429" s="19">
        <v>131</v>
      </c>
      <c r="AU1429" s="17">
        <v>1</v>
      </c>
      <c r="AV1429" s="17">
        <v>11</v>
      </c>
      <c r="AW1429" s="18">
        <v>3.3670033670033669E-3</v>
      </c>
      <c r="AX1429" s="18">
        <v>1.9197207678883072E-2</v>
      </c>
      <c r="AY1429" s="19">
        <v>73</v>
      </c>
      <c r="AZ1429" s="17">
        <v>0</v>
      </c>
      <c r="BA1429" s="17">
        <v>0</v>
      </c>
      <c r="BB1429" s="20">
        <v>0</v>
      </c>
      <c r="BC1429" s="20">
        <v>0</v>
      </c>
      <c r="BD1429" s="19">
        <v>0</v>
      </c>
      <c r="BE1429" s="17">
        <v>0</v>
      </c>
      <c r="BF1429" s="17">
        <v>0</v>
      </c>
      <c r="BG1429" s="20">
        <v>0</v>
      </c>
      <c r="BH1429" s="20">
        <v>0</v>
      </c>
      <c r="BI1429" s="19">
        <v>0</v>
      </c>
      <c r="BJ1429" s="17">
        <v>5</v>
      </c>
      <c r="BK1429" s="17">
        <v>32</v>
      </c>
      <c r="BL1429" s="20">
        <v>9.5493882423157272E-3</v>
      </c>
      <c r="BM1429" s="18">
        <v>5.5846422338568937E-2</v>
      </c>
      <c r="BN1429" s="19">
        <v>206</v>
      </c>
    </row>
    <row r="1430" spans="1:66" x14ac:dyDescent="0.2">
      <c r="A1430" s="8" t="s">
        <v>1437</v>
      </c>
      <c r="B1430" s="17">
        <v>24</v>
      </c>
      <c r="C1430" s="17">
        <v>162</v>
      </c>
      <c r="D1430" s="18">
        <v>1.3093765912562741E-3</v>
      </c>
      <c r="E1430" s="20">
        <v>1</v>
      </c>
      <c r="F1430" s="19">
        <v>100</v>
      </c>
      <c r="G1430" s="17">
        <v>0</v>
      </c>
      <c r="H1430" s="17">
        <v>0</v>
      </c>
      <c r="I1430" s="20">
        <v>0</v>
      </c>
      <c r="J1430" s="20">
        <v>0</v>
      </c>
      <c r="K1430" s="19">
        <v>0</v>
      </c>
      <c r="L1430" s="17">
        <v>0</v>
      </c>
      <c r="M1430" s="17">
        <v>0</v>
      </c>
      <c r="N1430" s="20">
        <v>0</v>
      </c>
      <c r="O1430" s="20">
        <v>0</v>
      </c>
      <c r="P1430" s="19">
        <v>0</v>
      </c>
      <c r="Q1430" s="17">
        <v>6</v>
      </c>
      <c r="R1430" s="17">
        <v>34</v>
      </c>
      <c r="S1430" s="18">
        <v>1.4856893161459472E-3</v>
      </c>
      <c r="T1430" s="20">
        <v>0.20987654320987653</v>
      </c>
      <c r="U1430" s="19">
        <v>113</v>
      </c>
      <c r="V1430" s="17">
        <v>0</v>
      </c>
      <c r="W1430" s="17">
        <v>0</v>
      </c>
      <c r="X1430" s="20">
        <v>0</v>
      </c>
      <c r="Y1430" s="20">
        <v>0</v>
      </c>
      <c r="Z1430" s="19">
        <v>0</v>
      </c>
      <c r="AA1430" s="17">
        <v>0</v>
      </c>
      <c r="AB1430" s="17">
        <v>0</v>
      </c>
      <c r="AC1430" s="20">
        <v>0</v>
      </c>
      <c r="AD1430" s="20">
        <v>0</v>
      </c>
      <c r="AE1430" s="19">
        <v>0</v>
      </c>
      <c r="AF1430" s="17">
        <v>0</v>
      </c>
      <c r="AG1430" s="17">
        <v>0</v>
      </c>
      <c r="AH1430" s="20">
        <v>0</v>
      </c>
      <c r="AI1430" s="20">
        <v>0</v>
      </c>
      <c r="AJ1430" s="19">
        <v>0</v>
      </c>
      <c r="AK1430" s="17">
        <v>0</v>
      </c>
      <c r="AL1430" s="17">
        <v>0</v>
      </c>
      <c r="AM1430" s="20">
        <v>0</v>
      </c>
      <c r="AN1430" s="20">
        <v>0</v>
      </c>
      <c r="AO1430" s="19">
        <v>0</v>
      </c>
      <c r="AP1430" s="17">
        <v>3</v>
      </c>
      <c r="AQ1430" s="17">
        <v>20</v>
      </c>
      <c r="AR1430" s="18">
        <v>2.0210185933710592E-3</v>
      </c>
      <c r="AS1430" s="18">
        <v>0.12345679012345678</v>
      </c>
      <c r="AT1430" s="19">
        <v>154</v>
      </c>
      <c r="AU1430" s="17">
        <v>1</v>
      </c>
      <c r="AV1430" s="17">
        <v>9</v>
      </c>
      <c r="AW1430" s="18">
        <v>2.7548209366391185E-3</v>
      </c>
      <c r="AX1430" s="18">
        <v>5.5555555555555552E-2</v>
      </c>
      <c r="AY1430" s="19">
        <v>210</v>
      </c>
      <c r="AZ1430" s="17">
        <v>0</v>
      </c>
      <c r="BA1430" s="17">
        <v>0</v>
      </c>
      <c r="BB1430" s="20">
        <v>0</v>
      </c>
      <c r="BC1430" s="20">
        <v>0</v>
      </c>
      <c r="BD1430" s="19">
        <v>0</v>
      </c>
      <c r="BE1430" s="17">
        <v>2</v>
      </c>
      <c r="BF1430" s="17">
        <v>11</v>
      </c>
      <c r="BG1430" s="18">
        <v>3.1930333817126269E-3</v>
      </c>
      <c r="BH1430" s="18">
        <v>6.7901234567901231E-2</v>
      </c>
      <c r="BI1430" s="19">
        <v>244</v>
      </c>
      <c r="BJ1430" s="17">
        <v>0</v>
      </c>
      <c r="BK1430" s="17">
        <v>0</v>
      </c>
      <c r="BL1430" s="20">
        <v>0</v>
      </c>
      <c r="BM1430" s="20">
        <v>0</v>
      </c>
      <c r="BN1430" s="19">
        <v>0</v>
      </c>
    </row>
    <row r="1431" spans="1:66" x14ac:dyDescent="0.2">
      <c r="A1431" s="8" t="s">
        <v>1438</v>
      </c>
      <c r="B1431" s="13">
        <v>584</v>
      </c>
      <c r="C1431" s="13">
        <v>3572</v>
      </c>
      <c r="D1431" s="14">
        <v>2.8870945580045746E-2</v>
      </c>
      <c r="E1431" s="15">
        <v>1</v>
      </c>
      <c r="F1431" s="16">
        <v>100</v>
      </c>
      <c r="G1431" s="17">
        <v>10</v>
      </c>
      <c r="H1431" s="17">
        <v>40</v>
      </c>
      <c r="I1431" s="18">
        <v>1.7636684303350969E-2</v>
      </c>
      <c r="J1431" s="18">
        <v>1.1198208286674132E-2</v>
      </c>
      <c r="K1431" s="19">
        <v>61</v>
      </c>
      <c r="L1431" s="17">
        <v>14</v>
      </c>
      <c r="M1431" s="17">
        <v>99</v>
      </c>
      <c r="N1431" s="18">
        <v>4.1561712846347604E-2</v>
      </c>
      <c r="O1431" s="18">
        <v>2.7715565509518477E-2</v>
      </c>
      <c r="P1431" s="19">
        <v>144</v>
      </c>
      <c r="Q1431" s="13">
        <v>138</v>
      </c>
      <c r="R1431" s="13">
        <v>762</v>
      </c>
      <c r="S1431" s="14">
        <v>3.3296919379506226E-2</v>
      </c>
      <c r="T1431" s="14">
        <v>0.21332586786114222</v>
      </c>
      <c r="U1431" s="16">
        <v>115</v>
      </c>
      <c r="V1431" s="17">
        <v>38</v>
      </c>
      <c r="W1431" s="17">
        <v>195</v>
      </c>
      <c r="X1431" s="18">
        <v>3.1831537708129284E-2</v>
      </c>
      <c r="Y1431" s="18">
        <v>5.4591265397536393E-2</v>
      </c>
      <c r="Z1431" s="19">
        <v>110</v>
      </c>
      <c r="AA1431" s="17">
        <v>9</v>
      </c>
      <c r="AB1431" s="17">
        <v>93</v>
      </c>
      <c r="AC1431" s="18">
        <v>3.512084592145015E-2</v>
      </c>
      <c r="AD1431" s="18">
        <v>2.6035834266517358E-2</v>
      </c>
      <c r="AE1431" s="19">
        <v>122</v>
      </c>
      <c r="AF1431" s="17">
        <v>5</v>
      </c>
      <c r="AG1431" s="17">
        <v>37</v>
      </c>
      <c r="AH1431" s="18">
        <v>2.1599532983070636E-2</v>
      </c>
      <c r="AI1431" s="20">
        <v>1.0358342665173572E-2</v>
      </c>
      <c r="AJ1431" s="19">
        <v>75</v>
      </c>
      <c r="AK1431" s="17">
        <v>13</v>
      </c>
      <c r="AL1431" s="17">
        <v>69</v>
      </c>
      <c r="AM1431" s="18">
        <v>3.7828947368421052E-2</v>
      </c>
      <c r="AN1431" s="18">
        <v>1.931690929451288E-2</v>
      </c>
      <c r="AO1431" s="19">
        <v>131</v>
      </c>
      <c r="AP1431" s="13">
        <v>58</v>
      </c>
      <c r="AQ1431" s="13">
        <v>351</v>
      </c>
      <c r="AR1431" s="14">
        <v>3.5468876313662086E-2</v>
      </c>
      <c r="AS1431" s="14">
        <v>9.8264277715565507E-2</v>
      </c>
      <c r="AT1431" s="16">
        <v>123</v>
      </c>
      <c r="AU1431" s="17">
        <v>24</v>
      </c>
      <c r="AV1431" s="17">
        <v>139</v>
      </c>
      <c r="AW1431" s="18">
        <v>4.2546678910315272E-2</v>
      </c>
      <c r="AX1431" s="18">
        <v>3.8913773796192611E-2</v>
      </c>
      <c r="AY1431" s="19">
        <v>147</v>
      </c>
      <c r="AZ1431" s="17">
        <v>6</v>
      </c>
      <c r="BA1431" s="17">
        <v>21</v>
      </c>
      <c r="BB1431" s="20">
        <v>1.9516728624535316E-2</v>
      </c>
      <c r="BC1431" s="18">
        <v>5.8790593505039191E-3</v>
      </c>
      <c r="BD1431" s="19">
        <v>68</v>
      </c>
      <c r="BE1431" s="17">
        <v>16</v>
      </c>
      <c r="BF1431" s="17">
        <v>61</v>
      </c>
      <c r="BG1431" s="18">
        <v>1.7706821480406386E-2</v>
      </c>
      <c r="BH1431" s="18">
        <v>1.707726763717805E-2</v>
      </c>
      <c r="BI1431" s="19">
        <v>61</v>
      </c>
      <c r="BJ1431" s="17">
        <v>24</v>
      </c>
      <c r="BK1431" s="17">
        <v>117</v>
      </c>
      <c r="BL1431" s="18">
        <v>3.4914950760966873E-2</v>
      </c>
      <c r="BM1431" s="18">
        <v>3.2754759238521836E-2</v>
      </c>
      <c r="BN1431" s="19">
        <v>121</v>
      </c>
    </row>
    <row r="1432" spans="1:66" x14ac:dyDescent="0.2">
      <c r="A1432" s="8" t="s">
        <v>1439</v>
      </c>
      <c r="B1432" s="13">
        <v>225</v>
      </c>
      <c r="C1432" s="13">
        <v>1348</v>
      </c>
      <c r="D1432" s="14">
        <v>1.0895306450700354E-2</v>
      </c>
      <c r="E1432" s="15">
        <v>1</v>
      </c>
      <c r="F1432" s="16">
        <v>100</v>
      </c>
      <c r="G1432" s="17">
        <v>3</v>
      </c>
      <c r="H1432" s="17">
        <v>7</v>
      </c>
      <c r="I1432" s="18">
        <v>3.0864197530864196E-3</v>
      </c>
      <c r="J1432" s="18">
        <v>5.1928783382789315E-3</v>
      </c>
      <c r="K1432" s="19">
        <v>28</v>
      </c>
      <c r="L1432" s="17">
        <v>5</v>
      </c>
      <c r="M1432" s="17">
        <v>32</v>
      </c>
      <c r="N1432" s="18">
        <v>1.343408900083963E-2</v>
      </c>
      <c r="O1432" s="18">
        <v>2.3738872403560832E-2</v>
      </c>
      <c r="P1432" s="19">
        <v>123</v>
      </c>
      <c r="Q1432" s="13">
        <v>55</v>
      </c>
      <c r="R1432" s="13">
        <v>290</v>
      </c>
      <c r="S1432" s="14">
        <v>1.2672055931833079E-2</v>
      </c>
      <c r="T1432" s="14">
        <v>0.21513353115727002</v>
      </c>
      <c r="U1432" s="16">
        <v>116</v>
      </c>
      <c r="V1432" s="17">
        <v>15</v>
      </c>
      <c r="W1432" s="17">
        <v>89</v>
      </c>
      <c r="X1432" s="18">
        <v>1.4528240287300032E-2</v>
      </c>
      <c r="Y1432" s="18">
        <v>6.6023738872403565E-2</v>
      </c>
      <c r="Z1432" s="19">
        <v>133</v>
      </c>
      <c r="AA1432" s="17">
        <v>0</v>
      </c>
      <c r="AB1432" s="17">
        <v>0</v>
      </c>
      <c r="AC1432" s="20">
        <v>0</v>
      </c>
      <c r="AD1432" s="20">
        <v>0</v>
      </c>
      <c r="AE1432" s="19">
        <v>0</v>
      </c>
      <c r="AF1432" s="17">
        <v>2</v>
      </c>
      <c r="AG1432" s="17">
        <v>7</v>
      </c>
      <c r="AH1432" s="18">
        <v>4.0863981319322826E-3</v>
      </c>
      <c r="AI1432" s="18">
        <v>5.1928783382789315E-3</v>
      </c>
      <c r="AJ1432" s="19">
        <v>38</v>
      </c>
      <c r="AK1432" s="17">
        <v>5</v>
      </c>
      <c r="AL1432" s="17">
        <v>19</v>
      </c>
      <c r="AM1432" s="20">
        <v>1.0416666666666666E-2</v>
      </c>
      <c r="AN1432" s="18">
        <v>1.4094955489614243E-2</v>
      </c>
      <c r="AO1432" s="19">
        <v>96</v>
      </c>
      <c r="AP1432" s="17">
        <v>19</v>
      </c>
      <c r="AQ1432" s="17">
        <v>107</v>
      </c>
      <c r="AR1432" s="18">
        <v>1.0812449474535166E-2</v>
      </c>
      <c r="AS1432" s="18">
        <v>7.9376854599406535E-2</v>
      </c>
      <c r="AT1432" s="19">
        <v>99</v>
      </c>
      <c r="AU1432" s="17">
        <v>8</v>
      </c>
      <c r="AV1432" s="17">
        <v>46</v>
      </c>
      <c r="AW1432" s="18">
        <v>1.4080195898377716E-2</v>
      </c>
      <c r="AX1432" s="18">
        <v>3.4124629080118693E-2</v>
      </c>
      <c r="AY1432" s="19">
        <v>129</v>
      </c>
      <c r="AZ1432" s="17">
        <v>1</v>
      </c>
      <c r="BA1432" s="17">
        <v>1</v>
      </c>
      <c r="BB1432" s="18">
        <v>9.2936802973977691E-4</v>
      </c>
      <c r="BC1432" s="18">
        <v>7.4183976261127599E-4</v>
      </c>
      <c r="BD1432" s="19">
        <v>9</v>
      </c>
      <c r="BE1432" s="17">
        <v>7</v>
      </c>
      <c r="BF1432" s="17">
        <v>30</v>
      </c>
      <c r="BG1432" s="18">
        <v>8.708272859216255E-3</v>
      </c>
      <c r="BH1432" s="18">
        <v>2.2255192878338281E-2</v>
      </c>
      <c r="BI1432" s="19">
        <v>80</v>
      </c>
      <c r="BJ1432" s="17">
        <v>11</v>
      </c>
      <c r="BK1432" s="17">
        <v>61</v>
      </c>
      <c r="BL1432" s="18">
        <v>1.8203521336914354E-2</v>
      </c>
      <c r="BM1432" s="18">
        <v>4.5252225519287835E-2</v>
      </c>
      <c r="BN1432" s="19">
        <v>167</v>
      </c>
    </row>
    <row r="1433" spans="1:66" x14ac:dyDescent="0.2">
      <c r="A1433" s="8" t="s">
        <v>1440</v>
      </c>
      <c r="B1433" s="13">
        <v>142</v>
      </c>
      <c r="C1433" s="13">
        <v>863</v>
      </c>
      <c r="D1433" s="14">
        <v>6.9752592484824969E-3</v>
      </c>
      <c r="E1433" s="15">
        <v>1</v>
      </c>
      <c r="F1433" s="16">
        <v>100</v>
      </c>
      <c r="G1433" s="17">
        <v>3</v>
      </c>
      <c r="H1433" s="17">
        <v>7</v>
      </c>
      <c r="I1433" s="18">
        <v>3.0864197530864196E-3</v>
      </c>
      <c r="J1433" s="18">
        <v>8.1112398609501733E-3</v>
      </c>
      <c r="K1433" s="19">
        <v>44</v>
      </c>
      <c r="L1433" s="17">
        <v>1</v>
      </c>
      <c r="M1433" s="17">
        <v>1</v>
      </c>
      <c r="N1433" s="20">
        <v>4.1981528127623844E-4</v>
      </c>
      <c r="O1433" s="18">
        <v>1.1587485515643105E-3</v>
      </c>
      <c r="P1433" s="19">
        <v>6</v>
      </c>
      <c r="Q1433" s="17">
        <v>36</v>
      </c>
      <c r="R1433" s="17">
        <v>166</v>
      </c>
      <c r="S1433" s="18">
        <v>7.253659602359624E-3</v>
      </c>
      <c r="T1433" s="18">
        <v>0.19235225955967555</v>
      </c>
      <c r="U1433" s="19">
        <v>104</v>
      </c>
      <c r="V1433" s="17">
        <v>12</v>
      </c>
      <c r="W1433" s="17">
        <v>67</v>
      </c>
      <c r="X1433" s="18">
        <v>1.0936989879203395E-2</v>
      </c>
      <c r="Y1433" s="18">
        <v>7.7636152954808801E-2</v>
      </c>
      <c r="Z1433" s="19">
        <v>157</v>
      </c>
      <c r="AA1433" s="17">
        <v>0</v>
      </c>
      <c r="AB1433" s="17">
        <v>0</v>
      </c>
      <c r="AC1433" s="20">
        <v>0</v>
      </c>
      <c r="AD1433" s="20">
        <v>0</v>
      </c>
      <c r="AE1433" s="19">
        <v>0</v>
      </c>
      <c r="AF1433" s="17">
        <v>1</v>
      </c>
      <c r="AG1433" s="17">
        <v>6</v>
      </c>
      <c r="AH1433" s="18">
        <v>3.5026269702276708E-3</v>
      </c>
      <c r="AI1433" s="18">
        <v>6.9524913093858632E-3</v>
      </c>
      <c r="AJ1433" s="19">
        <v>50</v>
      </c>
      <c r="AK1433" s="17">
        <v>3</v>
      </c>
      <c r="AL1433" s="17">
        <v>15</v>
      </c>
      <c r="AM1433" s="18">
        <v>8.2236842105263153E-3</v>
      </c>
      <c r="AN1433" s="18">
        <v>1.7381228273464659E-2</v>
      </c>
      <c r="AO1433" s="19">
        <v>118</v>
      </c>
      <c r="AP1433" s="17">
        <v>15</v>
      </c>
      <c r="AQ1433" s="17">
        <v>78</v>
      </c>
      <c r="AR1433" s="18">
        <v>7.8819725141471304E-3</v>
      </c>
      <c r="AS1433" s="20">
        <v>9.0382387022016217E-2</v>
      </c>
      <c r="AT1433" s="19">
        <v>113</v>
      </c>
      <c r="AU1433" s="17">
        <v>8</v>
      </c>
      <c r="AV1433" s="17">
        <v>46</v>
      </c>
      <c r="AW1433" s="18">
        <v>1.4080195898377716E-2</v>
      </c>
      <c r="AX1433" s="18">
        <v>5.3302433371958287E-2</v>
      </c>
      <c r="AY1433" s="19">
        <v>202</v>
      </c>
      <c r="AZ1433" s="17">
        <v>0</v>
      </c>
      <c r="BA1433" s="17">
        <v>0</v>
      </c>
      <c r="BB1433" s="20">
        <v>0</v>
      </c>
      <c r="BC1433" s="20">
        <v>0</v>
      </c>
      <c r="BD1433" s="19">
        <v>0</v>
      </c>
      <c r="BE1433" s="17">
        <v>5</v>
      </c>
      <c r="BF1433" s="17">
        <v>21</v>
      </c>
      <c r="BG1433" s="18">
        <v>6.0957910014513787E-3</v>
      </c>
      <c r="BH1433" s="18">
        <v>2.4333719582850522E-2</v>
      </c>
      <c r="BI1433" s="19">
        <v>87</v>
      </c>
      <c r="BJ1433" s="17">
        <v>6</v>
      </c>
      <c r="BK1433" s="17">
        <v>48</v>
      </c>
      <c r="BL1433" s="18">
        <v>1.432408236347359E-2</v>
      </c>
      <c r="BM1433" s="18">
        <v>5.5619930475086905E-2</v>
      </c>
      <c r="BN1433" s="19">
        <v>205</v>
      </c>
    </row>
    <row r="1434" spans="1:66" x14ac:dyDescent="0.2">
      <c r="A1434" s="8" t="s">
        <v>1441</v>
      </c>
      <c r="B1434" s="13">
        <v>66</v>
      </c>
      <c r="C1434" s="13">
        <v>413</v>
      </c>
      <c r="D1434" s="14">
        <v>3.3381020505484026E-3</v>
      </c>
      <c r="E1434" s="15">
        <v>1</v>
      </c>
      <c r="F1434" s="16">
        <v>100</v>
      </c>
      <c r="G1434" s="17">
        <v>0</v>
      </c>
      <c r="H1434" s="17">
        <v>0</v>
      </c>
      <c r="I1434" s="20">
        <v>0</v>
      </c>
      <c r="J1434" s="20">
        <v>0</v>
      </c>
      <c r="K1434" s="19">
        <v>0</v>
      </c>
      <c r="L1434" s="17">
        <v>3</v>
      </c>
      <c r="M1434" s="17">
        <v>30</v>
      </c>
      <c r="N1434" s="18">
        <v>1.2594458438287154E-2</v>
      </c>
      <c r="O1434" s="18">
        <v>7.2639225181598058E-2</v>
      </c>
      <c r="P1434" s="19">
        <v>377</v>
      </c>
      <c r="Q1434" s="17">
        <v>15</v>
      </c>
      <c r="R1434" s="17">
        <v>117</v>
      </c>
      <c r="S1434" s="18">
        <v>5.1125191173257596E-3</v>
      </c>
      <c r="T1434" s="18">
        <v>0.28329297820823246</v>
      </c>
      <c r="U1434" s="19">
        <v>153</v>
      </c>
      <c r="V1434" s="17">
        <v>2</v>
      </c>
      <c r="W1434" s="17">
        <v>22</v>
      </c>
      <c r="X1434" s="18">
        <v>3.5912504080966375E-3</v>
      </c>
      <c r="Y1434" s="18">
        <v>5.3268765133171914E-2</v>
      </c>
      <c r="Z1434" s="19">
        <v>108</v>
      </c>
      <c r="AA1434" s="17">
        <v>0</v>
      </c>
      <c r="AB1434" s="17">
        <v>0</v>
      </c>
      <c r="AC1434" s="20">
        <v>0</v>
      </c>
      <c r="AD1434" s="20">
        <v>0</v>
      </c>
      <c r="AE1434" s="19">
        <v>0</v>
      </c>
      <c r="AF1434" s="17">
        <v>0</v>
      </c>
      <c r="AG1434" s="17">
        <v>0</v>
      </c>
      <c r="AH1434" s="20">
        <v>0</v>
      </c>
      <c r="AI1434" s="20">
        <v>0</v>
      </c>
      <c r="AJ1434" s="19">
        <v>0</v>
      </c>
      <c r="AK1434" s="17">
        <v>1</v>
      </c>
      <c r="AL1434" s="17">
        <v>2</v>
      </c>
      <c r="AM1434" s="18">
        <v>1.0964912280701754E-3</v>
      </c>
      <c r="AN1434" s="18">
        <v>4.8426150121065378E-3</v>
      </c>
      <c r="AO1434" s="19">
        <v>33</v>
      </c>
      <c r="AP1434" s="17">
        <v>3</v>
      </c>
      <c r="AQ1434" s="17">
        <v>28</v>
      </c>
      <c r="AR1434" s="18">
        <v>2.8294260307194824E-3</v>
      </c>
      <c r="AS1434" s="18">
        <v>6.7796610169491525E-2</v>
      </c>
      <c r="AT1434" s="19">
        <v>85</v>
      </c>
      <c r="AU1434" s="17">
        <v>0</v>
      </c>
      <c r="AV1434" s="17">
        <v>0</v>
      </c>
      <c r="AW1434" s="20">
        <v>0</v>
      </c>
      <c r="AX1434" s="20">
        <v>0</v>
      </c>
      <c r="AY1434" s="19">
        <v>0</v>
      </c>
      <c r="AZ1434" s="17">
        <v>0</v>
      </c>
      <c r="BA1434" s="17">
        <v>0</v>
      </c>
      <c r="BB1434" s="20">
        <v>0</v>
      </c>
      <c r="BC1434" s="20">
        <v>0</v>
      </c>
      <c r="BD1434" s="19">
        <v>0</v>
      </c>
      <c r="BE1434" s="17">
        <v>1</v>
      </c>
      <c r="BF1434" s="17">
        <v>8</v>
      </c>
      <c r="BG1434" s="18">
        <v>2.3222060957910013E-3</v>
      </c>
      <c r="BH1434" s="18">
        <v>1.9370460048426151E-2</v>
      </c>
      <c r="BI1434" s="19">
        <v>70</v>
      </c>
      <c r="BJ1434" s="17">
        <v>3</v>
      </c>
      <c r="BK1434" s="17">
        <v>10</v>
      </c>
      <c r="BL1434" s="18">
        <v>2.9841838257236644E-3</v>
      </c>
      <c r="BM1434" s="18">
        <v>2.4213075060532687E-2</v>
      </c>
      <c r="BN1434" s="19">
        <v>89</v>
      </c>
    </row>
    <row r="1435" spans="1:66" x14ac:dyDescent="0.2">
      <c r="A1435" s="8" t="s">
        <v>1442</v>
      </c>
      <c r="B1435" s="17">
        <v>1</v>
      </c>
      <c r="C1435" s="17">
        <v>1</v>
      </c>
      <c r="D1435" s="20">
        <v>8.0825715509646543E-6</v>
      </c>
      <c r="E1435" s="20">
        <v>1</v>
      </c>
      <c r="F1435" s="19">
        <v>100</v>
      </c>
      <c r="G1435" s="17">
        <v>0</v>
      </c>
      <c r="H1435" s="17">
        <v>0</v>
      </c>
      <c r="I1435" s="20">
        <v>0</v>
      </c>
      <c r="J1435" s="20">
        <v>0</v>
      </c>
      <c r="K1435" s="19">
        <v>0</v>
      </c>
      <c r="L1435" s="17">
        <v>0</v>
      </c>
      <c r="M1435" s="17">
        <v>0</v>
      </c>
      <c r="N1435" s="20">
        <v>0</v>
      </c>
      <c r="O1435" s="20">
        <v>0</v>
      </c>
      <c r="P1435" s="19">
        <v>0</v>
      </c>
      <c r="Q1435" s="17">
        <v>0</v>
      </c>
      <c r="R1435" s="17">
        <v>0</v>
      </c>
      <c r="S1435" s="20">
        <v>0</v>
      </c>
      <c r="T1435" s="20">
        <v>0</v>
      </c>
      <c r="U1435" s="19">
        <v>0</v>
      </c>
      <c r="V1435" s="17">
        <v>0</v>
      </c>
      <c r="W1435" s="17">
        <v>0</v>
      </c>
      <c r="X1435" s="20">
        <v>0</v>
      </c>
      <c r="Y1435" s="20">
        <v>0</v>
      </c>
      <c r="Z1435" s="19">
        <v>0</v>
      </c>
      <c r="AA1435" s="17">
        <v>0</v>
      </c>
      <c r="AB1435" s="17">
        <v>0</v>
      </c>
      <c r="AC1435" s="20">
        <v>0</v>
      </c>
      <c r="AD1435" s="20">
        <v>0</v>
      </c>
      <c r="AE1435" s="19">
        <v>0</v>
      </c>
      <c r="AF1435" s="17">
        <v>0</v>
      </c>
      <c r="AG1435" s="17">
        <v>0</v>
      </c>
      <c r="AH1435" s="20">
        <v>0</v>
      </c>
      <c r="AI1435" s="20">
        <v>0</v>
      </c>
      <c r="AJ1435" s="19">
        <v>0</v>
      </c>
      <c r="AK1435" s="17">
        <v>0</v>
      </c>
      <c r="AL1435" s="17">
        <v>0</v>
      </c>
      <c r="AM1435" s="20">
        <v>0</v>
      </c>
      <c r="AN1435" s="20">
        <v>0</v>
      </c>
      <c r="AO1435" s="19">
        <v>0</v>
      </c>
      <c r="AP1435" s="17">
        <v>0</v>
      </c>
      <c r="AQ1435" s="17">
        <v>0</v>
      </c>
      <c r="AR1435" s="20">
        <v>0</v>
      </c>
      <c r="AS1435" s="20">
        <v>0</v>
      </c>
      <c r="AT1435" s="19">
        <v>0</v>
      </c>
      <c r="AU1435" s="17">
        <v>0</v>
      </c>
      <c r="AV1435" s="17">
        <v>0</v>
      </c>
      <c r="AW1435" s="20">
        <v>0</v>
      </c>
      <c r="AX1435" s="20">
        <v>0</v>
      </c>
      <c r="AY1435" s="19">
        <v>0</v>
      </c>
      <c r="AZ1435" s="17">
        <v>0</v>
      </c>
      <c r="BA1435" s="17">
        <v>0</v>
      </c>
      <c r="BB1435" s="20">
        <v>0</v>
      </c>
      <c r="BC1435" s="20">
        <v>0</v>
      </c>
      <c r="BD1435" s="19">
        <v>0</v>
      </c>
      <c r="BE1435" s="17">
        <v>0</v>
      </c>
      <c r="BF1435" s="17">
        <v>0</v>
      </c>
      <c r="BG1435" s="20">
        <v>0</v>
      </c>
      <c r="BH1435" s="20">
        <v>0</v>
      </c>
      <c r="BI1435" s="19">
        <v>0</v>
      </c>
      <c r="BJ1435" s="17">
        <v>0</v>
      </c>
      <c r="BK1435" s="17">
        <v>0</v>
      </c>
      <c r="BL1435" s="20">
        <v>0</v>
      </c>
      <c r="BM1435" s="20">
        <v>0</v>
      </c>
      <c r="BN1435" s="19">
        <v>0</v>
      </c>
    </row>
    <row r="1436" spans="1:66" x14ac:dyDescent="0.2">
      <c r="A1436" s="8" t="s">
        <v>1443</v>
      </c>
      <c r="B1436" s="13">
        <v>687</v>
      </c>
      <c r="C1436" s="13">
        <v>4141</v>
      </c>
      <c r="D1436" s="14">
        <v>3.3469928792544637E-2</v>
      </c>
      <c r="E1436" s="15">
        <v>1</v>
      </c>
      <c r="F1436" s="16">
        <v>100</v>
      </c>
      <c r="G1436" s="17">
        <v>9</v>
      </c>
      <c r="H1436" s="17">
        <v>28</v>
      </c>
      <c r="I1436" s="18">
        <v>1.2345679012345678E-2</v>
      </c>
      <c r="J1436" s="18">
        <v>6.7616517749335909E-3</v>
      </c>
      <c r="K1436" s="19">
        <v>37</v>
      </c>
      <c r="L1436" s="17">
        <v>16</v>
      </c>
      <c r="M1436" s="17">
        <v>98</v>
      </c>
      <c r="N1436" s="18">
        <v>4.1141897565071368E-2</v>
      </c>
      <c r="O1436" s="18">
        <v>2.3665781212267568E-2</v>
      </c>
      <c r="P1436" s="19">
        <v>123</v>
      </c>
      <c r="Q1436" s="13">
        <v>160</v>
      </c>
      <c r="R1436" s="13">
        <v>864</v>
      </c>
      <c r="S1436" s="14">
        <v>3.775398732794407E-2</v>
      </c>
      <c r="T1436" s="14">
        <v>0.20864525476937937</v>
      </c>
      <c r="U1436" s="16">
        <v>113</v>
      </c>
      <c r="V1436" s="17">
        <v>39</v>
      </c>
      <c r="W1436" s="17">
        <v>177</v>
      </c>
      <c r="X1436" s="18">
        <v>2.889324191968658E-2</v>
      </c>
      <c r="Y1436" s="18">
        <v>4.2743298720115917E-2</v>
      </c>
      <c r="Z1436" s="19">
        <v>86</v>
      </c>
      <c r="AA1436" s="17">
        <v>11</v>
      </c>
      <c r="AB1436" s="17">
        <v>97</v>
      </c>
      <c r="AC1436" s="18">
        <v>3.663141993957704E-2</v>
      </c>
      <c r="AD1436" s="18">
        <v>2.3424293648877083E-2</v>
      </c>
      <c r="AE1436" s="19">
        <v>109</v>
      </c>
      <c r="AF1436" s="17">
        <v>7</v>
      </c>
      <c r="AG1436" s="17">
        <v>41</v>
      </c>
      <c r="AH1436" s="18">
        <v>2.3934617629889084E-2</v>
      </c>
      <c r="AI1436" s="20">
        <v>9.9009900990099011E-3</v>
      </c>
      <c r="AJ1436" s="19">
        <v>72</v>
      </c>
      <c r="AK1436" s="17">
        <v>16</v>
      </c>
      <c r="AL1436" s="17">
        <v>73</v>
      </c>
      <c r="AM1436" s="20">
        <v>4.0021929824561403E-2</v>
      </c>
      <c r="AN1436" s="18">
        <v>1.7628592127505432E-2</v>
      </c>
      <c r="AO1436" s="19">
        <v>120</v>
      </c>
      <c r="AP1436" s="13">
        <v>68</v>
      </c>
      <c r="AQ1436" s="13">
        <v>366</v>
      </c>
      <c r="AR1436" s="14">
        <v>3.6984640258690381E-2</v>
      </c>
      <c r="AS1436" s="14">
        <v>8.8384448200917648E-2</v>
      </c>
      <c r="AT1436" s="16">
        <v>111</v>
      </c>
      <c r="AU1436" s="17">
        <v>26</v>
      </c>
      <c r="AV1436" s="17">
        <v>146</v>
      </c>
      <c r="AW1436" s="18">
        <v>4.4689317416590144E-2</v>
      </c>
      <c r="AX1436" s="18">
        <v>3.5257184255010864E-2</v>
      </c>
      <c r="AY1436" s="19">
        <v>134</v>
      </c>
      <c r="AZ1436" s="17">
        <v>8</v>
      </c>
      <c r="BA1436" s="17">
        <v>25</v>
      </c>
      <c r="BB1436" s="18">
        <v>2.3234200743494422E-2</v>
      </c>
      <c r="BC1436" s="18">
        <v>6.0371890847621349E-3</v>
      </c>
      <c r="BD1436" s="19">
        <v>69</v>
      </c>
      <c r="BE1436" s="17">
        <v>22</v>
      </c>
      <c r="BF1436" s="17">
        <v>82</v>
      </c>
      <c r="BG1436" s="18">
        <v>2.3802612481857766E-2</v>
      </c>
      <c r="BH1436" s="20">
        <v>1.9801980198019802E-2</v>
      </c>
      <c r="BI1436" s="19">
        <v>71</v>
      </c>
      <c r="BJ1436" s="17">
        <v>28</v>
      </c>
      <c r="BK1436" s="17">
        <v>144</v>
      </c>
      <c r="BL1436" s="18">
        <v>4.2972247090420773E-2</v>
      </c>
      <c r="BM1436" s="18">
        <v>3.4774209128229899E-2</v>
      </c>
      <c r="BN1436" s="19">
        <v>128</v>
      </c>
    </row>
    <row r="1437" spans="1:66" x14ac:dyDescent="0.2">
      <c r="A1437" s="8" t="s">
        <v>1444</v>
      </c>
      <c r="B1437" s="13">
        <v>296</v>
      </c>
      <c r="C1437" s="13">
        <v>1856</v>
      </c>
      <c r="D1437" s="14">
        <v>1.50012527985904E-2</v>
      </c>
      <c r="E1437" s="15">
        <v>1</v>
      </c>
      <c r="F1437" s="16">
        <v>100</v>
      </c>
      <c r="G1437" s="17">
        <v>2</v>
      </c>
      <c r="H1437" s="17">
        <v>6</v>
      </c>
      <c r="I1437" s="18">
        <v>2.6455026455026454E-3</v>
      </c>
      <c r="J1437" s="18">
        <v>3.2327586206896551E-3</v>
      </c>
      <c r="K1437" s="19">
        <v>18</v>
      </c>
      <c r="L1437" s="17">
        <v>5</v>
      </c>
      <c r="M1437" s="17">
        <v>46</v>
      </c>
      <c r="N1437" s="18">
        <v>1.9311502938706968E-2</v>
      </c>
      <c r="O1437" s="18">
        <v>2.4784482758620691E-2</v>
      </c>
      <c r="P1437" s="19">
        <v>129</v>
      </c>
      <c r="Q1437" s="13">
        <v>72</v>
      </c>
      <c r="R1437" s="13">
        <v>392</v>
      </c>
      <c r="S1437" s="14">
        <v>1.7129123880270918E-2</v>
      </c>
      <c r="T1437" s="14">
        <v>0.21120689655172414</v>
      </c>
      <c r="U1437" s="16">
        <v>114</v>
      </c>
      <c r="V1437" s="17">
        <v>19</v>
      </c>
      <c r="W1437" s="17">
        <v>93</v>
      </c>
      <c r="X1437" s="18">
        <v>1.5181194906953967E-2</v>
      </c>
      <c r="Y1437" s="20">
        <v>5.0107758620689655E-2</v>
      </c>
      <c r="Z1437" s="19">
        <v>101</v>
      </c>
      <c r="AA1437" s="17">
        <v>3</v>
      </c>
      <c r="AB1437" s="17">
        <v>7</v>
      </c>
      <c r="AC1437" s="18">
        <v>2.6435045317220545E-3</v>
      </c>
      <c r="AD1437" s="18">
        <v>3.7715517241379312E-3</v>
      </c>
      <c r="AE1437" s="19">
        <v>18</v>
      </c>
      <c r="AF1437" s="17">
        <v>3</v>
      </c>
      <c r="AG1437" s="17">
        <v>15</v>
      </c>
      <c r="AH1437" s="18">
        <v>8.7565674255691769E-3</v>
      </c>
      <c r="AI1437" s="18">
        <v>8.0818965517241385E-3</v>
      </c>
      <c r="AJ1437" s="19">
        <v>58</v>
      </c>
      <c r="AK1437" s="17">
        <v>7</v>
      </c>
      <c r="AL1437" s="17">
        <v>32</v>
      </c>
      <c r="AM1437" s="18">
        <v>1.7543859649122806E-2</v>
      </c>
      <c r="AN1437" s="18">
        <v>1.7241379310344827E-2</v>
      </c>
      <c r="AO1437" s="19">
        <v>117</v>
      </c>
      <c r="AP1437" s="17">
        <v>28</v>
      </c>
      <c r="AQ1437" s="17">
        <v>147</v>
      </c>
      <c r="AR1437" s="18">
        <v>1.4854486661277283E-2</v>
      </c>
      <c r="AS1437" s="18">
        <v>7.9202586206896547E-2</v>
      </c>
      <c r="AT1437" s="19">
        <v>99</v>
      </c>
      <c r="AU1437" s="17">
        <v>11</v>
      </c>
      <c r="AV1437" s="17">
        <v>69</v>
      </c>
      <c r="AW1437" s="18">
        <v>2.1120293847566574E-2</v>
      </c>
      <c r="AX1437" s="18">
        <v>3.7176724137931036E-2</v>
      </c>
      <c r="AY1437" s="19">
        <v>141</v>
      </c>
      <c r="AZ1437" s="17">
        <v>3</v>
      </c>
      <c r="BA1437" s="17">
        <v>13</v>
      </c>
      <c r="BB1437" s="18">
        <v>1.2081784386617101E-2</v>
      </c>
      <c r="BC1437" s="18">
        <v>7.0043103448275863E-3</v>
      </c>
      <c r="BD1437" s="19">
        <v>81</v>
      </c>
      <c r="BE1437" s="17">
        <v>11</v>
      </c>
      <c r="BF1437" s="17">
        <v>41</v>
      </c>
      <c r="BG1437" s="18">
        <v>1.1901306240928883E-2</v>
      </c>
      <c r="BH1437" s="18">
        <v>2.2090517241379309E-2</v>
      </c>
      <c r="BI1437" s="19">
        <v>79</v>
      </c>
      <c r="BJ1437" s="17">
        <v>12</v>
      </c>
      <c r="BK1437" s="17">
        <v>67</v>
      </c>
      <c r="BL1437" s="20">
        <v>1.9994031632348554E-2</v>
      </c>
      <c r="BM1437" s="18">
        <v>3.6099137931034482E-2</v>
      </c>
      <c r="BN1437" s="19">
        <v>133</v>
      </c>
    </row>
    <row r="1438" spans="1:66" x14ac:dyDescent="0.2">
      <c r="A1438" s="8" t="s">
        <v>1445</v>
      </c>
      <c r="B1438" s="13">
        <v>187</v>
      </c>
      <c r="C1438" s="13">
        <v>1174</v>
      </c>
      <c r="D1438" s="14">
        <v>9.4889390008325043E-3</v>
      </c>
      <c r="E1438" s="15">
        <v>1</v>
      </c>
      <c r="F1438" s="16">
        <v>100</v>
      </c>
      <c r="G1438" s="17">
        <v>2</v>
      </c>
      <c r="H1438" s="17">
        <v>6</v>
      </c>
      <c r="I1438" s="18">
        <v>2.6455026455026454E-3</v>
      </c>
      <c r="J1438" s="18">
        <v>5.1107325383304937E-3</v>
      </c>
      <c r="K1438" s="19">
        <v>28</v>
      </c>
      <c r="L1438" s="17">
        <v>2</v>
      </c>
      <c r="M1438" s="17">
        <v>15</v>
      </c>
      <c r="N1438" s="18">
        <v>6.2972292191435771E-3</v>
      </c>
      <c r="O1438" s="18">
        <v>1.2776831345826235E-2</v>
      </c>
      <c r="P1438" s="19">
        <v>66</v>
      </c>
      <c r="Q1438" s="17">
        <v>45</v>
      </c>
      <c r="R1438" s="17">
        <v>231</v>
      </c>
      <c r="S1438" s="20">
        <v>1.0093948000873935E-2</v>
      </c>
      <c r="T1438" s="18">
        <v>0.19676320272572401</v>
      </c>
      <c r="U1438" s="19">
        <v>106</v>
      </c>
      <c r="V1438" s="17">
        <v>17</v>
      </c>
      <c r="W1438" s="17">
        <v>76</v>
      </c>
      <c r="X1438" s="18">
        <v>1.2406137773424747E-2</v>
      </c>
      <c r="Y1438" s="18">
        <v>6.4735945485519586E-2</v>
      </c>
      <c r="Z1438" s="19">
        <v>131</v>
      </c>
      <c r="AA1438" s="17">
        <v>2</v>
      </c>
      <c r="AB1438" s="17">
        <v>4</v>
      </c>
      <c r="AC1438" s="18">
        <v>1.5105740181268882E-3</v>
      </c>
      <c r="AD1438" s="18">
        <v>3.4071550255536627E-3</v>
      </c>
      <c r="AE1438" s="19">
        <v>16</v>
      </c>
      <c r="AF1438" s="17">
        <v>2</v>
      </c>
      <c r="AG1438" s="17">
        <v>7</v>
      </c>
      <c r="AH1438" s="18">
        <v>4.0863981319322826E-3</v>
      </c>
      <c r="AI1438" s="18">
        <v>5.96252129471891E-3</v>
      </c>
      <c r="AJ1438" s="19">
        <v>43</v>
      </c>
      <c r="AK1438" s="17">
        <v>4</v>
      </c>
      <c r="AL1438" s="17">
        <v>17</v>
      </c>
      <c r="AM1438" s="18">
        <v>9.3201754385964907E-3</v>
      </c>
      <c r="AN1438" s="18">
        <v>1.4480408858603067E-2</v>
      </c>
      <c r="AO1438" s="19">
        <v>98</v>
      </c>
      <c r="AP1438" s="17">
        <v>21</v>
      </c>
      <c r="AQ1438" s="17">
        <v>122</v>
      </c>
      <c r="AR1438" s="18">
        <v>1.232821341956346E-2</v>
      </c>
      <c r="AS1438" s="18">
        <v>0.10391822827938671</v>
      </c>
      <c r="AT1438" s="19">
        <v>130</v>
      </c>
      <c r="AU1438" s="17">
        <v>8</v>
      </c>
      <c r="AV1438" s="17">
        <v>44</v>
      </c>
      <c r="AW1438" s="18">
        <v>1.3468013468013467E-2</v>
      </c>
      <c r="AX1438" s="18">
        <v>3.7478705281090291E-2</v>
      </c>
      <c r="AY1438" s="19">
        <v>142</v>
      </c>
      <c r="AZ1438" s="17">
        <v>1</v>
      </c>
      <c r="BA1438" s="17">
        <v>2</v>
      </c>
      <c r="BB1438" s="18">
        <v>1.8587360594795538E-3</v>
      </c>
      <c r="BC1438" s="18">
        <v>1.7035775127768314E-3</v>
      </c>
      <c r="BD1438" s="19">
        <v>20</v>
      </c>
      <c r="BE1438" s="17">
        <v>9</v>
      </c>
      <c r="BF1438" s="17">
        <v>32</v>
      </c>
      <c r="BG1438" s="18">
        <v>9.2888243831640051E-3</v>
      </c>
      <c r="BH1438" s="18">
        <v>2.7257240204429302E-2</v>
      </c>
      <c r="BI1438" s="19">
        <v>98</v>
      </c>
      <c r="BJ1438" s="17">
        <v>9</v>
      </c>
      <c r="BK1438" s="17">
        <v>56</v>
      </c>
      <c r="BL1438" s="18">
        <v>1.6711429424052522E-2</v>
      </c>
      <c r="BM1438" s="18">
        <v>4.770017035775128E-2</v>
      </c>
      <c r="BN1438" s="19">
        <v>176</v>
      </c>
    </row>
    <row r="1439" spans="1:66" x14ac:dyDescent="0.2">
      <c r="A1439" s="8" t="s">
        <v>1446</v>
      </c>
      <c r="B1439" s="13">
        <v>76</v>
      </c>
      <c r="C1439" s="13">
        <v>493</v>
      </c>
      <c r="D1439" s="14">
        <v>3.9847077746255751E-3</v>
      </c>
      <c r="E1439" s="15">
        <v>1</v>
      </c>
      <c r="F1439" s="16">
        <v>100</v>
      </c>
      <c r="G1439" s="17">
        <v>0</v>
      </c>
      <c r="H1439" s="17">
        <v>0</v>
      </c>
      <c r="I1439" s="20">
        <v>0</v>
      </c>
      <c r="J1439" s="20">
        <v>0</v>
      </c>
      <c r="K1439" s="19">
        <v>0</v>
      </c>
      <c r="L1439" s="17">
        <v>3</v>
      </c>
      <c r="M1439" s="17">
        <v>30</v>
      </c>
      <c r="N1439" s="18">
        <v>1.2594458438287154E-2</v>
      </c>
      <c r="O1439" s="18">
        <v>6.0851926977687626E-2</v>
      </c>
      <c r="P1439" s="19">
        <v>316</v>
      </c>
      <c r="Q1439" s="17">
        <v>19</v>
      </c>
      <c r="R1439" s="17">
        <v>112</v>
      </c>
      <c r="S1439" s="18">
        <v>4.89403539436312E-3</v>
      </c>
      <c r="T1439" s="18">
        <v>0.22718052738336714</v>
      </c>
      <c r="U1439" s="19">
        <v>123</v>
      </c>
      <c r="V1439" s="17">
        <v>2</v>
      </c>
      <c r="W1439" s="17">
        <v>17</v>
      </c>
      <c r="X1439" s="18">
        <v>2.7750571335292198E-3</v>
      </c>
      <c r="Y1439" s="18">
        <v>3.4482758620689655E-2</v>
      </c>
      <c r="Z1439" s="19">
        <v>70</v>
      </c>
      <c r="AA1439" s="17">
        <v>1</v>
      </c>
      <c r="AB1439" s="17">
        <v>3</v>
      </c>
      <c r="AC1439" s="18">
        <v>1.1329305135951663E-3</v>
      </c>
      <c r="AD1439" s="18">
        <v>6.0851926977687626E-3</v>
      </c>
      <c r="AE1439" s="19">
        <v>28</v>
      </c>
      <c r="AF1439" s="17">
        <v>1</v>
      </c>
      <c r="AG1439" s="17">
        <v>9</v>
      </c>
      <c r="AH1439" s="18">
        <v>5.2539404553415062E-3</v>
      </c>
      <c r="AI1439" s="18">
        <v>1.8255578093306288E-2</v>
      </c>
      <c r="AJ1439" s="19">
        <v>132</v>
      </c>
      <c r="AK1439" s="17">
        <v>2</v>
      </c>
      <c r="AL1439" s="17">
        <v>13</v>
      </c>
      <c r="AM1439" s="18">
        <v>7.12719298245614E-3</v>
      </c>
      <c r="AN1439" s="18">
        <v>2.6369168356997971E-2</v>
      </c>
      <c r="AO1439" s="19">
        <v>179</v>
      </c>
      <c r="AP1439" s="17">
        <v>5</v>
      </c>
      <c r="AQ1439" s="17">
        <v>13</v>
      </c>
      <c r="AR1439" s="18">
        <v>1.3136620856911885E-3</v>
      </c>
      <c r="AS1439" s="18">
        <v>2.6369168356997971E-2</v>
      </c>
      <c r="AT1439" s="19">
        <v>33</v>
      </c>
      <c r="AU1439" s="17">
        <v>2</v>
      </c>
      <c r="AV1439" s="17">
        <v>20</v>
      </c>
      <c r="AW1439" s="18">
        <v>6.1218243036424858E-3</v>
      </c>
      <c r="AX1439" s="18">
        <v>4.0567951318458417E-2</v>
      </c>
      <c r="AY1439" s="19">
        <v>154</v>
      </c>
      <c r="AZ1439" s="17">
        <v>2</v>
      </c>
      <c r="BA1439" s="17">
        <v>11</v>
      </c>
      <c r="BB1439" s="20">
        <v>1.0223048327137546E-2</v>
      </c>
      <c r="BC1439" s="18">
        <v>2.231237322515213E-2</v>
      </c>
      <c r="BD1439" s="19">
        <v>257</v>
      </c>
      <c r="BE1439" s="17">
        <v>1</v>
      </c>
      <c r="BF1439" s="17">
        <v>8</v>
      </c>
      <c r="BG1439" s="18">
        <v>2.3222060957910013E-3</v>
      </c>
      <c r="BH1439" s="18">
        <v>1.6227180527383367E-2</v>
      </c>
      <c r="BI1439" s="19">
        <v>58</v>
      </c>
      <c r="BJ1439" s="17">
        <v>3</v>
      </c>
      <c r="BK1439" s="17">
        <v>12</v>
      </c>
      <c r="BL1439" s="18">
        <v>3.5810205908683975E-3</v>
      </c>
      <c r="BM1439" s="18">
        <v>2.434077079107505E-2</v>
      </c>
      <c r="BN1439" s="19">
        <v>90</v>
      </c>
    </row>
    <row r="1440" spans="1:66" x14ac:dyDescent="0.2">
      <c r="A1440" s="8" t="s">
        <v>1447</v>
      </c>
      <c r="B1440" s="17">
        <v>17</v>
      </c>
      <c r="C1440" s="17">
        <v>114</v>
      </c>
      <c r="D1440" s="18">
        <v>9.2141315680997066E-4</v>
      </c>
      <c r="E1440" s="20">
        <v>1</v>
      </c>
      <c r="F1440" s="19">
        <v>100</v>
      </c>
      <c r="G1440" s="17">
        <v>0</v>
      </c>
      <c r="H1440" s="17">
        <v>0</v>
      </c>
      <c r="I1440" s="20">
        <v>0</v>
      </c>
      <c r="J1440" s="20">
        <v>0</v>
      </c>
      <c r="K1440" s="19">
        <v>0</v>
      </c>
      <c r="L1440" s="17">
        <v>0</v>
      </c>
      <c r="M1440" s="17">
        <v>0</v>
      </c>
      <c r="N1440" s="20">
        <v>0</v>
      </c>
      <c r="O1440" s="20">
        <v>0</v>
      </c>
      <c r="P1440" s="19">
        <v>0</v>
      </c>
      <c r="Q1440" s="17">
        <v>6</v>
      </c>
      <c r="R1440" s="17">
        <v>45</v>
      </c>
      <c r="S1440" s="18">
        <v>1.9663535066637536E-3</v>
      </c>
      <c r="T1440" s="18">
        <v>0.39473684210526316</v>
      </c>
      <c r="U1440" s="19">
        <v>213</v>
      </c>
      <c r="V1440" s="17">
        <v>0</v>
      </c>
      <c r="W1440" s="17">
        <v>0</v>
      </c>
      <c r="X1440" s="20">
        <v>0</v>
      </c>
      <c r="Y1440" s="20">
        <v>0</v>
      </c>
      <c r="Z1440" s="19">
        <v>0</v>
      </c>
      <c r="AA1440" s="17">
        <v>0</v>
      </c>
      <c r="AB1440" s="17">
        <v>0</v>
      </c>
      <c r="AC1440" s="20">
        <v>0</v>
      </c>
      <c r="AD1440" s="20">
        <v>0</v>
      </c>
      <c r="AE1440" s="19">
        <v>0</v>
      </c>
      <c r="AF1440" s="17">
        <v>0</v>
      </c>
      <c r="AG1440" s="17">
        <v>0</v>
      </c>
      <c r="AH1440" s="20">
        <v>0</v>
      </c>
      <c r="AI1440" s="20">
        <v>0</v>
      </c>
      <c r="AJ1440" s="19">
        <v>0</v>
      </c>
      <c r="AK1440" s="17">
        <v>0</v>
      </c>
      <c r="AL1440" s="17">
        <v>0</v>
      </c>
      <c r="AM1440" s="20">
        <v>0</v>
      </c>
      <c r="AN1440" s="20">
        <v>0</v>
      </c>
      <c r="AO1440" s="19">
        <v>0</v>
      </c>
      <c r="AP1440" s="17">
        <v>2</v>
      </c>
      <c r="AQ1440" s="17">
        <v>13</v>
      </c>
      <c r="AR1440" s="18">
        <v>1.3136620856911885E-3</v>
      </c>
      <c r="AS1440" s="18">
        <v>0.11403508771929824</v>
      </c>
      <c r="AT1440" s="19">
        <v>143</v>
      </c>
      <c r="AU1440" s="17">
        <v>0</v>
      </c>
      <c r="AV1440" s="17">
        <v>0</v>
      </c>
      <c r="AW1440" s="20">
        <v>0</v>
      </c>
      <c r="AX1440" s="20">
        <v>0</v>
      </c>
      <c r="AY1440" s="19">
        <v>0</v>
      </c>
      <c r="AZ1440" s="17">
        <v>0</v>
      </c>
      <c r="BA1440" s="17">
        <v>0</v>
      </c>
      <c r="BB1440" s="20">
        <v>0</v>
      </c>
      <c r="BC1440" s="20">
        <v>0</v>
      </c>
      <c r="BD1440" s="19">
        <v>0</v>
      </c>
      <c r="BE1440" s="17">
        <v>0</v>
      </c>
      <c r="BF1440" s="17">
        <v>0</v>
      </c>
      <c r="BG1440" s="20">
        <v>0</v>
      </c>
      <c r="BH1440" s="20">
        <v>0</v>
      </c>
      <c r="BI1440" s="19">
        <v>0</v>
      </c>
      <c r="BJ1440" s="17">
        <v>0</v>
      </c>
      <c r="BK1440" s="17">
        <v>0</v>
      </c>
      <c r="BL1440" s="20">
        <v>0</v>
      </c>
      <c r="BM1440" s="20">
        <v>0</v>
      </c>
      <c r="BN1440" s="19">
        <v>0</v>
      </c>
    </row>
    <row r="1441" spans="1:66" x14ac:dyDescent="0.2">
      <c r="A1441" s="8" t="s">
        <v>1448</v>
      </c>
      <c r="B1441" s="13">
        <v>2048</v>
      </c>
      <c r="C1441" s="13">
        <v>11755</v>
      </c>
      <c r="D1441" s="14">
        <v>9.5010628581589512E-2</v>
      </c>
      <c r="E1441" s="15">
        <v>1</v>
      </c>
      <c r="F1441" s="16">
        <v>100</v>
      </c>
      <c r="G1441" s="17">
        <v>43</v>
      </c>
      <c r="H1441" s="17">
        <v>212</v>
      </c>
      <c r="I1441" s="18">
        <v>9.3474426807760136E-2</v>
      </c>
      <c r="J1441" s="18">
        <v>1.8034878774989365E-2</v>
      </c>
      <c r="K1441" s="19">
        <v>98</v>
      </c>
      <c r="L1441" s="17">
        <v>44</v>
      </c>
      <c r="M1441" s="17">
        <v>241</v>
      </c>
      <c r="N1441" s="18">
        <v>0.10117548278757346</v>
      </c>
      <c r="O1441" s="18">
        <v>2.0501914079115269E-2</v>
      </c>
      <c r="P1441" s="19">
        <v>106</v>
      </c>
      <c r="Q1441" s="13">
        <v>426</v>
      </c>
      <c r="R1441" s="13">
        <v>2342</v>
      </c>
      <c r="S1441" s="14">
        <v>0.10233777583570024</v>
      </c>
      <c r="T1441" s="14">
        <v>0.19923436835389197</v>
      </c>
      <c r="U1441" s="16">
        <v>108</v>
      </c>
      <c r="V1441" s="13">
        <v>119</v>
      </c>
      <c r="W1441" s="13">
        <v>725</v>
      </c>
      <c r="X1441" s="14">
        <v>0.11834802481227555</v>
      </c>
      <c r="Y1441" s="14">
        <v>6.1675882603147596E-2</v>
      </c>
      <c r="Z1441" s="16">
        <v>125</v>
      </c>
      <c r="AA1441" s="13">
        <v>51</v>
      </c>
      <c r="AB1441" s="13">
        <v>259</v>
      </c>
      <c r="AC1441" s="14">
        <v>9.7809667673716016E-2</v>
      </c>
      <c r="AD1441" s="14">
        <v>2.2033177371331349E-2</v>
      </c>
      <c r="AE1441" s="16">
        <v>103</v>
      </c>
      <c r="AF1441" s="17">
        <v>28</v>
      </c>
      <c r="AG1441" s="17">
        <v>173</v>
      </c>
      <c r="AH1441" s="18">
        <v>0.10099241097489783</v>
      </c>
      <c r="AI1441" s="18">
        <v>1.4717141641854529E-2</v>
      </c>
      <c r="AJ1441" s="19">
        <v>106</v>
      </c>
      <c r="AK1441" s="17">
        <v>32</v>
      </c>
      <c r="AL1441" s="17">
        <v>180</v>
      </c>
      <c r="AM1441" s="18">
        <v>9.8684210526315791E-2</v>
      </c>
      <c r="AN1441" s="18">
        <v>1.5312632922160783E-2</v>
      </c>
      <c r="AO1441" s="19">
        <v>104</v>
      </c>
      <c r="AP1441" s="13">
        <v>193</v>
      </c>
      <c r="AQ1441" s="13">
        <v>1162</v>
      </c>
      <c r="AR1441" s="14">
        <v>0.11742118027485852</v>
      </c>
      <c r="AS1441" s="14">
        <v>9.8851552530837938E-2</v>
      </c>
      <c r="AT1441" s="16">
        <v>124</v>
      </c>
      <c r="AU1441" s="13">
        <v>63</v>
      </c>
      <c r="AV1441" s="13">
        <v>273</v>
      </c>
      <c r="AW1441" s="14">
        <v>8.356290174471992E-2</v>
      </c>
      <c r="AX1441" s="14">
        <v>2.3224159931943853E-2</v>
      </c>
      <c r="AY1441" s="16">
        <v>88</v>
      </c>
      <c r="AZ1441" s="17">
        <v>16</v>
      </c>
      <c r="BA1441" s="17">
        <v>85</v>
      </c>
      <c r="BB1441" s="18">
        <v>7.8996282527881045E-2</v>
      </c>
      <c r="BC1441" s="18">
        <v>7.2309655465759249E-3</v>
      </c>
      <c r="BD1441" s="19">
        <v>83</v>
      </c>
      <c r="BE1441" s="13">
        <v>73</v>
      </c>
      <c r="BF1441" s="13">
        <v>487</v>
      </c>
      <c r="BG1441" s="14">
        <v>0.14136429608127721</v>
      </c>
      <c r="BH1441" s="14">
        <v>4.1429179072735009E-2</v>
      </c>
      <c r="BI1441" s="16">
        <v>149</v>
      </c>
      <c r="BJ1441" s="13">
        <v>70</v>
      </c>
      <c r="BK1441" s="13">
        <v>412</v>
      </c>
      <c r="BL1441" s="14">
        <v>0.12294837361981498</v>
      </c>
      <c r="BM1441" s="14">
        <v>3.5048915355168013E-2</v>
      </c>
      <c r="BN1441" s="16">
        <v>129</v>
      </c>
    </row>
    <row r="1442" spans="1:66" x14ac:dyDescent="0.2">
      <c r="A1442" s="8" t="s">
        <v>1449</v>
      </c>
      <c r="B1442" s="13">
        <v>876</v>
      </c>
      <c r="C1442" s="13">
        <v>5135</v>
      </c>
      <c r="D1442" s="14">
        <v>4.1504004914203502E-2</v>
      </c>
      <c r="E1442" s="15">
        <v>1</v>
      </c>
      <c r="F1442" s="16">
        <v>100</v>
      </c>
      <c r="G1442" s="17">
        <v>15</v>
      </c>
      <c r="H1442" s="17">
        <v>61</v>
      </c>
      <c r="I1442" s="18">
        <v>2.6895943562610228E-2</v>
      </c>
      <c r="J1442" s="18">
        <v>1.1879259980525803E-2</v>
      </c>
      <c r="K1442" s="19">
        <v>65</v>
      </c>
      <c r="L1442" s="17">
        <v>20</v>
      </c>
      <c r="M1442" s="17">
        <v>102</v>
      </c>
      <c r="N1442" s="18">
        <v>4.2821158690176324E-2</v>
      </c>
      <c r="O1442" s="20">
        <v>1.9863680623174295E-2</v>
      </c>
      <c r="P1442" s="19">
        <v>103</v>
      </c>
      <c r="Q1442" s="13">
        <v>188</v>
      </c>
      <c r="R1442" s="13">
        <v>1068</v>
      </c>
      <c r="S1442" s="14">
        <v>4.6668123224819752E-2</v>
      </c>
      <c r="T1442" s="14">
        <v>0.20798442064264849</v>
      </c>
      <c r="U1442" s="16">
        <v>112</v>
      </c>
      <c r="V1442" s="13">
        <v>51</v>
      </c>
      <c r="W1442" s="13">
        <v>289</v>
      </c>
      <c r="X1442" s="14">
        <v>4.7175971269996737E-2</v>
      </c>
      <c r="Y1442" s="14">
        <v>5.6280428432327168E-2</v>
      </c>
      <c r="Z1442" s="16">
        <v>114</v>
      </c>
      <c r="AA1442" s="17">
        <v>27</v>
      </c>
      <c r="AB1442" s="17">
        <v>101</v>
      </c>
      <c r="AC1442" s="18">
        <v>3.8141993957703929E-2</v>
      </c>
      <c r="AD1442" s="20">
        <v>1.966893865628043E-2</v>
      </c>
      <c r="AE1442" s="19">
        <v>92</v>
      </c>
      <c r="AF1442" s="17">
        <v>9</v>
      </c>
      <c r="AG1442" s="17">
        <v>57</v>
      </c>
      <c r="AH1442" s="18">
        <v>3.3274956217162872E-2</v>
      </c>
      <c r="AI1442" s="18">
        <v>1.1100292112950341E-2</v>
      </c>
      <c r="AJ1442" s="19">
        <v>80</v>
      </c>
      <c r="AK1442" s="17">
        <v>14</v>
      </c>
      <c r="AL1442" s="17">
        <v>112</v>
      </c>
      <c r="AM1442" s="18">
        <v>6.1403508771929821E-2</v>
      </c>
      <c r="AN1442" s="18">
        <v>2.1811100292112952E-2</v>
      </c>
      <c r="AO1442" s="19">
        <v>148</v>
      </c>
      <c r="AP1442" s="13">
        <v>87</v>
      </c>
      <c r="AQ1442" s="13">
        <v>542</v>
      </c>
      <c r="AR1442" s="14">
        <v>5.4769603880355698E-2</v>
      </c>
      <c r="AS1442" s="14">
        <v>0.10555014605647517</v>
      </c>
      <c r="AT1442" s="16">
        <v>132</v>
      </c>
      <c r="AU1442" s="17">
        <v>25</v>
      </c>
      <c r="AV1442" s="17">
        <v>111</v>
      </c>
      <c r="AW1442" s="18">
        <v>3.3976124885215793E-2</v>
      </c>
      <c r="AX1442" s="18">
        <v>2.1616358325219083E-2</v>
      </c>
      <c r="AY1442" s="19">
        <v>82</v>
      </c>
      <c r="AZ1442" s="17">
        <v>5</v>
      </c>
      <c r="BA1442" s="17">
        <v>50</v>
      </c>
      <c r="BB1442" s="18">
        <v>4.6468401486988845E-2</v>
      </c>
      <c r="BC1442" s="20">
        <v>9.7370983446932822E-3</v>
      </c>
      <c r="BD1442" s="19">
        <v>112</v>
      </c>
      <c r="BE1442" s="17">
        <v>31</v>
      </c>
      <c r="BF1442" s="17">
        <v>235</v>
      </c>
      <c r="BG1442" s="18">
        <v>6.8214804063860671E-2</v>
      </c>
      <c r="BH1442" s="18">
        <v>4.5764362220058426E-2</v>
      </c>
      <c r="BI1442" s="19">
        <v>164</v>
      </c>
      <c r="BJ1442" s="17">
        <v>31</v>
      </c>
      <c r="BK1442" s="17">
        <v>241</v>
      </c>
      <c r="BL1442" s="18">
        <v>7.1918830199940317E-2</v>
      </c>
      <c r="BM1442" s="18">
        <v>4.6932814021421618E-2</v>
      </c>
      <c r="BN1442" s="19">
        <v>173</v>
      </c>
    </row>
    <row r="1443" spans="1:66" x14ac:dyDescent="0.2">
      <c r="A1443" s="8" t="s">
        <v>1450</v>
      </c>
      <c r="B1443" s="13">
        <v>409</v>
      </c>
      <c r="C1443" s="13">
        <v>2288</v>
      </c>
      <c r="D1443" s="14">
        <v>1.8492923708607129E-2</v>
      </c>
      <c r="E1443" s="15">
        <v>1</v>
      </c>
      <c r="F1443" s="16">
        <v>100</v>
      </c>
      <c r="G1443" s="17">
        <v>7</v>
      </c>
      <c r="H1443" s="17">
        <v>36</v>
      </c>
      <c r="I1443" s="18">
        <v>1.5873015873015872E-2</v>
      </c>
      <c r="J1443" s="18">
        <v>1.5734265734265736E-2</v>
      </c>
      <c r="K1443" s="19">
        <v>86</v>
      </c>
      <c r="L1443" s="17">
        <v>7</v>
      </c>
      <c r="M1443" s="17">
        <v>24</v>
      </c>
      <c r="N1443" s="20">
        <v>1.0075566750629723E-2</v>
      </c>
      <c r="O1443" s="20">
        <v>1.048951048951049E-2</v>
      </c>
      <c r="P1443" s="19">
        <v>54</v>
      </c>
      <c r="Q1443" s="13">
        <v>88</v>
      </c>
      <c r="R1443" s="13">
        <v>450</v>
      </c>
      <c r="S1443" s="15">
        <v>1.9663535066637535E-2</v>
      </c>
      <c r="T1443" s="14">
        <v>0.19667832167832167</v>
      </c>
      <c r="U1443" s="16">
        <v>106</v>
      </c>
      <c r="V1443" s="17">
        <v>20</v>
      </c>
      <c r="W1443" s="17">
        <v>142</v>
      </c>
      <c r="X1443" s="18">
        <v>2.317988899771466E-2</v>
      </c>
      <c r="Y1443" s="18">
        <v>6.2062937062937064E-2</v>
      </c>
      <c r="Z1443" s="19">
        <v>125</v>
      </c>
      <c r="AA1443" s="17">
        <v>16</v>
      </c>
      <c r="AB1443" s="17">
        <v>63</v>
      </c>
      <c r="AC1443" s="18">
        <v>2.3791540785498489E-2</v>
      </c>
      <c r="AD1443" s="18">
        <v>2.7534965034965036E-2</v>
      </c>
      <c r="AE1443" s="19">
        <v>129</v>
      </c>
      <c r="AF1443" s="17">
        <v>3</v>
      </c>
      <c r="AG1443" s="17">
        <v>16</v>
      </c>
      <c r="AH1443" s="18">
        <v>9.3403385872737887E-3</v>
      </c>
      <c r="AI1443" s="18">
        <v>6.993006993006993E-3</v>
      </c>
      <c r="AJ1443" s="19">
        <v>51</v>
      </c>
      <c r="AK1443" s="17">
        <v>7</v>
      </c>
      <c r="AL1443" s="17">
        <v>60</v>
      </c>
      <c r="AM1443" s="18">
        <v>3.2894736842105261E-2</v>
      </c>
      <c r="AN1443" s="18">
        <v>2.6223776223776224E-2</v>
      </c>
      <c r="AO1443" s="19">
        <v>178</v>
      </c>
      <c r="AP1443" s="17">
        <v>46</v>
      </c>
      <c r="AQ1443" s="17">
        <v>268</v>
      </c>
      <c r="AR1443" s="18">
        <v>2.7081649151172192E-2</v>
      </c>
      <c r="AS1443" s="18">
        <v>0.11713286713286714</v>
      </c>
      <c r="AT1443" s="19">
        <v>146</v>
      </c>
      <c r="AU1443" s="17">
        <v>13</v>
      </c>
      <c r="AV1443" s="17">
        <v>60</v>
      </c>
      <c r="AW1443" s="18">
        <v>1.8365472910927456E-2</v>
      </c>
      <c r="AX1443" s="18">
        <v>2.6223776223776224E-2</v>
      </c>
      <c r="AY1443" s="19">
        <v>99</v>
      </c>
      <c r="AZ1443" s="17">
        <v>3</v>
      </c>
      <c r="BA1443" s="17">
        <v>10</v>
      </c>
      <c r="BB1443" s="18">
        <v>9.2936802973977699E-3</v>
      </c>
      <c r="BC1443" s="18">
        <v>4.370629370629371E-3</v>
      </c>
      <c r="BD1443" s="19">
        <v>50</v>
      </c>
      <c r="BE1443" s="17">
        <v>16</v>
      </c>
      <c r="BF1443" s="17">
        <v>107</v>
      </c>
      <c r="BG1443" s="18">
        <v>3.1059506531204643E-2</v>
      </c>
      <c r="BH1443" s="18">
        <v>4.6765734265734264E-2</v>
      </c>
      <c r="BI1443" s="19">
        <v>168</v>
      </c>
      <c r="BJ1443" s="17">
        <v>15</v>
      </c>
      <c r="BK1443" s="17">
        <v>126</v>
      </c>
      <c r="BL1443" s="18">
        <v>3.7600716204118173E-2</v>
      </c>
      <c r="BM1443" s="18">
        <v>5.5069930069930072E-2</v>
      </c>
      <c r="BN1443" s="19">
        <v>203</v>
      </c>
    </row>
    <row r="1444" spans="1:66" x14ac:dyDescent="0.2">
      <c r="A1444" s="8" t="s">
        <v>1451</v>
      </c>
      <c r="B1444" s="13">
        <v>357</v>
      </c>
      <c r="C1444" s="13">
        <v>2182</v>
      </c>
      <c r="D1444" s="14">
        <v>1.7636171124204878E-2</v>
      </c>
      <c r="E1444" s="15">
        <v>1</v>
      </c>
      <c r="F1444" s="16">
        <v>100</v>
      </c>
      <c r="G1444" s="17">
        <v>5</v>
      </c>
      <c r="H1444" s="17">
        <v>16</v>
      </c>
      <c r="I1444" s="18">
        <v>7.0546737213403876E-3</v>
      </c>
      <c r="J1444" s="18">
        <v>7.3327222731439049E-3</v>
      </c>
      <c r="K1444" s="19">
        <v>40</v>
      </c>
      <c r="L1444" s="17">
        <v>11</v>
      </c>
      <c r="M1444" s="17">
        <v>71</v>
      </c>
      <c r="N1444" s="20">
        <v>2.9806884970612929E-2</v>
      </c>
      <c r="O1444" s="18">
        <v>3.2538955087076077E-2</v>
      </c>
      <c r="P1444" s="19">
        <v>169</v>
      </c>
      <c r="Q1444" s="13">
        <v>77</v>
      </c>
      <c r="R1444" s="13">
        <v>485</v>
      </c>
      <c r="S1444" s="14">
        <v>2.1192921127376009E-2</v>
      </c>
      <c r="T1444" s="14">
        <v>0.22227314390467462</v>
      </c>
      <c r="U1444" s="16">
        <v>120</v>
      </c>
      <c r="V1444" s="17">
        <v>20</v>
      </c>
      <c r="W1444" s="17">
        <v>105</v>
      </c>
      <c r="X1444" s="18">
        <v>1.7140058765915768E-2</v>
      </c>
      <c r="Y1444" s="18">
        <v>4.8120989917506872E-2</v>
      </c>
      <c r="Z1444" s="19">
        <v>97</v>
      </c>
      <c r="AA1444" s="17">
        <v>8</v>
      </c>
      <c r="AB1444" s="17">
        <v>21</v>
      </c>
      <c r="AC1444" s="18">
        <v>7.930513595166163E-3</v>
      </c>
      <c r="AD1444" s="20">
        <v>9.6241979835013751E-3</v>
      </c>
      <c r="AE1444" s="19">
        <v>45</v>
      </c>
      <c r="AF1444" s="17">
        <v>4</v>
      </c>
      <c r="AG1444" s="17">
        <v>29</v>
      </c>
      <c r="AH1444" s="18">
        <v>1.6929363689433742E-2</v>
      </c>
      <c r="AI1444" s="18">
        <v>1.3290559120073327E-2</v>
      </c>
      <c r="AJ1444" s="19">
        <v>96</v>
      </c>
      <c r="AK1444" s="17">
        <v>7</v>
      </c>
      <c r="AL1444" s="17">
        <v>52</v>
      </c>
      <c r="AM1444" s="18">
        <v>2.850877192982456E-2</v>
      </c>
      <c r="AN1444" s="18">
        <v>2.3831347387717691E-2</v>
      </c>
      <c r="AO1444" s="19">
        <v>162</v>
      </c>
      <c r="AP1444" s="17">
        <v>34</v>
      </c>
      <c r="AQ1444" s="17">
        <v>232</v>
      </c>
      <c r="AR1444" s="18">
        <v>2.3443815683104285E-2</v>
      </c>
      <c r="AS1444" s="18">
        <v>0.10632447296058661</v>
      </c>
      <c r="AT1444" s="19">
        <v>133</v>
      </c>
      <c r="AU1444" s="17">
        <v>8</v>
      </c>
      <c r="AV1444" s="17">
        <v>36</v>
      </c>
      <c r="AW1444" s="18">
        <v>1.1019283746556474E-2</v>
      </c>
      <c r="AX1444" s="18">
        <v>1.6498625114573784E-2</v>
      </c>
      <c r="AY1444" s="19">
        <v>62</v>
      </c>
      <c r="AZ1444" s="17">
        <v>1</v>
      </c>
      <c r="BA1444" s="17">
        <v>17</v>
      </c>
      <c r="BB1444" s="18">
        <v>1.5799256505576207E-2</v>
      </c>
      <c r="BC1444" s="18">
        <v>7.7910174152153984E-3</v>
      </c>
      <c r="BD1444" s="19">
        <v>90</v>
      </c>
      <c r="BE1444" s="17">
        <v>13</v>
      </c>
      <c r="BF1444" s="17">
        <v>72</v>
      </c>
      <c r="BG1444" s="18">
        <v>2.0899854862119014E-2</v>
      </c>
      <c r="BH1444" s="18">
        <v>3.2997250229147568E-2</v>
      </c>
      <c r="BI1444" s="19">
        <v>119</v>
      </c>
      <c r="BJ1444" s="17">
        <v>12</v>
      </c>
      <c r="BK1444" s="17">
        <v>78</v>
      </c>
      <c r="BL1444" s="18">
        <v>2.3276633840644583E-2</v>
      </c>
      <c r="BM1444" s="18">
        <v>3.5747021081576534E-2</v>
      </c>
      <c r="BN1444" s="19">
        <v>132</v>
      </c>
    </row>
    <row r="1445" spans="1:66" x14ac:dyDescent="0.2">
      <c r="A1445" s="8" t="s">
        <v>1452</v>
      </c>
      <c r="B1445" s="13">
        <v>67</v>
      </c>
      <c r="C1445" s="13">
        <v>369</v>
      </c>
      <c r="D1445" s="14">
        <v>2.9824689023059577E-3</v>
      </c>
      <c r="E1445" s="15">
        <v>1</v>
      </c>
      <c r="F1445" s="16">
        <v>100</v>
      </c>
      <c r="G1445" s="17">
        <v>0</v>
      </c>
      <c r="H1445" s="17">
        <v>0</v>
      </c>
      <c r="I1445" s="20">
        <v>0</v>
      </c>
      <c r="J1445" s="20">
        <v>0</v>
      </c>
      <c r="K1445" s="19">
        <v>0</v>
      </c>
      <c r="L1445" s="17">
        <v>1</v>
      </c>
      <c r="M1445" s="17">
        <v>1</v>
      </c>
      <c r="N1445" s="20">
        <v>4.1981528127623844E-4</v>
      </c>
      <c r="O1445" s="18">
        <v>2.7100271002710027E-3</v>
      </c>
      <c r="P1445" s="19">
        <v>14</v>
      </c>
      <c r="Q1445" s="17">
        <v>14</v>
      </c>
      <c r="R1445" s="17">
        <v>80</v>
      </c>
      <c r="S1445" s="18">
        <v>3.4957395674022284E-3</v>
      </c>
      <c r="T1445" s="18">
        <v>0.21680216802168023</v>
      </c>
      <c r="U1445" s="19">
        <v>117</v>
      </c>
      <c r="V1445" s="17">
        <v>9</v>
      </c>
      <c r="W1445" s="17">
        <v>39</v>
      </c>
      <c r="X1445" s="18">
        <v>6.3663075416258569E-3</v>
      </c>
      <c r="Y1445" s="18">
        <v>0.10569105691056911</v>
      </c>
      <c r="Z1445" s="19">
        <v>213</v>
      </c>
      <c r="AA1445" s="17">
        <v>1</v>
      </c>
      <c r="AB1445" s="17">
        <v>5</v>
      </c>
      <c r="AC1445" s="18">
        <v>1.8882175226586104E-3</v>
      </c>
      <c r="AD1445" s="18">
        <v>1.3550135501355014E-2</v>
      </c>
      <c r="AE1445" s="19">
        <v>63</v>
      </c>
      <c r="AF1445" s="17">
        <v>1</v>
      </c>
      <c r="AG1445" s="17">
        <v>7</v>
      </c>
      <c r="AH1445" s="18">
        <v>4.0863981319322826E-3</v>
      </c>
      <c r="AI1445" s="18">
        <v>1.8970189701897018E-2</v>
      </c>
      <c r="AJ1445" s="19">
        <v>137</v>
      </c>
      <c r="AK1445" s="17">
        <v>0</v>
      </c>
      <c r="AL1445" s="17">
        <v>0</v>
      </c>
      <c r="AM1445" s="20">
        <v>0</v>
      </c>
      <c r="AN1445" s="20">
        <v>0</v>
      </c>
      <c r="AO1445" s="19">
        <v>0</v>
      </c>
      <c r="AP1445" s="17">
        <v>6</v>
      </c>
      <c r="AQ1445" s="17">
        <v>41</v>
      </c>
      <c r="AR1445" s="18">
        <v>4.1430881164106707E-3</v>
      </c>
      <c r="AS1445" s="18">
        <v>0.1111111111111111</v>
      </c>
      <c r="AT1445" s="19">
        <v>139</v>
      </c>
      <c r="AU1445" s="17">
        <v>3</v>
      </c>
      <c r="AV1445" s="17">
        <v>12</v>
      </c>
      <c r="AW1445" s="18">
        <v>3.6730945821854912E-3</v>
      </c>
      <c r="AX1445" s="18">
        <v>3.2520325203252036E-2</v>
      </c>
      <c r="AY1445" s="19">
        <v>123</v>
      </c>
      <c r="AZ1445" s="17">
        <v>0</v>
      </c>
      <c r="BA1445" s="17">
        <v>0</v>
      </c>
      <c r="BB1445" s="20">
        <v>0</v>
      </c>
      <c r="BC1445" s="20">
        <v>0</v>
      </c>
      <c r="BD1445" s="19">
        <v>0</v>
      </c>
      <c r="BE1445" s="17">
        <v>1</v>
      </c>
      <c r="BF1445" s="17">
        <v>23</v>
      </c>
      <c r="BG1445" s="18">
        <v>6.6763425253991288E-3</v>
      </c>
      <c r="BH1445" s="18">
        <v>6.2330623306233061E-2</v>
      </c>
      <c r="BI1445" s="19">
        <v>224</v>
      </c>
      <c r="BJ1445" s="17">
        <v>1</v>
      </c>
      <c r="BK1445" s="17">
        <v>3</v>
      </c>
      <c r="BL1445" s="18">
        <v>8.9525514771709937E-4</v>
      </c>
      <c r="BM1445" s="18">
        <v>8.130081300813009E-3</v>
      </c>
      <c r="BN1445" s="19">
        <v>30</v>
      </c>
    </row>
    <row r="1446" spans="1:66" x14ac:dyDescent="0.2">
      <c r="A1446" s="8" t="s">
        <v>1453</v>
      </c>
      <c r="B1446" s="13">
        <v>1194</v>
      </c>
      <c r="C1446" s="13">
        <v>6161</v>
      </c>
      <c r="D1446" s="15">
        <v>4.9796723325493238E-2</v>
      </c>
      <c r="E1446" s="15">
        <v>1</v>
      </c>
      <c r="F1446" s="16">
        <v>100</v>
      </c>
      <c r="G1446" s="17">
        <v>24</v>
      </c>
      <c r="H1446" s="17">
        <v>102</v>
      </c>
      <c r="I1446" s="18">
        <v>4.4973544973544971E-2</v>
      </c>
      <c r="J1446" s="18">
        <v>1.6555753936049342E-2</v>
      </c>
      <c r="K1446" s="19">
        <v>90</v>
      </c>
      <c r="L1446" s="17">
        <v>30</v>
      </c>
      <c r="M1446" s="17">
        <v>137</v>
      </c>
      <c r="N1446" s="18">
        <v>5.7514693534844667E-2</v>
      </c>
      <c r="O1446" s="18">
        <v>2.2236649894497647E-2</v>
      </c>
      <c r="P1446" s="19">
        <v>115</v>
      </c>
      <c r="Q1446" s="13">
        <v>214</v>
      </c>
      <c r="R1446" s="13">
        <v>1058</v>
      </c>
      <c r="S1446" s="14">
        <v>4.6231155778894473E-2</v>
      </c>
      <c r="T1446" s="14">
        <v>0.17172536925823731</v>
      </c>
      <c r="U1446" s="16">
        <v>93</v>
      </c>
      <c r="V1446" s="13">
        <v>65</v>
      </c>
      <c r="W1446" s="13">
        <v>429</v>
      </c>
      <c r="X1446" s="15">
        <v>7.0029382957884426E-2</v>
      </c>
      <c r="Y1446" s="15">
        <v>6.9631553319266348E-2</v>
      </c>
      <c r="Z1446" s="16">
        <v>141</v>
      </c>
      <c r="AA1446" s="17">
        <v>26</v>
      </c>
      <c r="AB1446" s="17">
        <v>171</v>
      </c>
      <c r="AC1446" s="18">
        <v>6.4577039274924475E-2</v>
      </c>
      <c r="AD1446" s="18">
        <v>2.7755234539847427E-2</v>
      </c>
      <c r="AE1446" s="19">
        <v>130</v>
      </c>
      <c r="AF1446" s="17">
        <v>14</v>
      </c>
      <c r="AG1446" s="17">
        <v>79</v>
      </c>
      <c r="AH1446" s="18">
        <v>4.6117921774664332E-2</v>
      </c>
      <c r="AI1446" s="18">
        <v>1.2822593734783314E-2</v>
      </c>
      <c r="AJ1446" s="19">
        <v>93</v>
      </c>
      <c r="AK1446" s="17">
        <v>23</v>
      </c>
      <c r="AL1446" s="17">
        <v>116</v>
      </c>
      <c r="AM1446" s="18">
        <v>6.3596491228070179E-2</v>
      </c>
      <c r="AN1446" s="18">
        <v>1.8828112319428665E-2</v>
      </c>
      <c r="AO1446" s="19">
        <v>128</v>
      </c>
      <c r="AP1446" s="13">
        <v>101</v>
      </c>
      <c r="AQ1446" s="13">
        <v>587</v>
      </c>
      <c r="AR1446" s="14">
        <v>5.9316895715440583E-2</v>
      </c>
      <c r="AS1446" s="14">
        <v>9.5276740788832984E-2</v>
      </c>
      <c r="AT1446" s="16">
        <v>119</v>
      </c>
      <c r="AU1446" s="17">
        <v>32</v>
      </c>
      <c r="AV1446" s="17">
        <v>177</v>
      </c>
      <c r="AW1446" s="18">
        <v>5.4178145087235993E-2</v>
      </c>
      <c r="AX1446" s="18">
        <v>2.8729102418438564E-2</v>
      </c>
      <c r="AY1446" s="19">
        <v>109</v>
      </c>
      <c r="AZ1446" s="17">
        <v>12</v>
      </c>
      <c r="BA1446" s="17">
        <v>44</v>
      </c>
      <c r="BB1446" s="18">
        <v>4.0892193308550186E-2</v>
      </c>
      <c r="BC1446" s="18">
        <v>7.1416977763350108E-3</v>
      </c>
      <c r="BD1446" s="19">
        <v>82</v>
      </c>
      <c r="BE1446" s="17">
        <v>37</v>
      </c>
      <c r="BF1446" s="17">
        <v>166</v>
      </c>
      <c r="BG1446" s="18">
        <v>4.8185776487663277E-2</v>
      </c>
      <c r="BH1446" s="18">
        <v>2.6943677974354811E-2</v>
      </c>
      <c r="BI1446" s="19">
        <v>97</v>
      </c>
      <c r="BJ1446" s="17">
        <v>39</v>
      </c>
      <c r="BK1446" s="17">
        <v>223</v>
      </c>
      <c r="BL1446" s="18">
        <v>6.6547299313637717E-2</v>
      </c>
      <c r="BM1446" s="18">
        <v>3.6195422820970623E-2</v>
      </c>
      <c r="BN1446" s="19">
        <v>134</v>
      </c>
    </row>
    <row r="1447" spans="1:66" x14ac:dyDescent="0.2">
      <c r="A1447" s="8" t="s">
        <v>1454</v>
      </c>
      <c r="B1447" s="13">
        <v>517</v>
      </c>
      <c r="C1447" s="13">
        <v>2685</v>
      </c>
      <c r="D1447" s="14">
        <v>2.1701704614340098E-2</v>
      </c>
      <c r="E1447" s="15">
        <v>1</v>
      </c>
      <c r="F1447" s="16">
        <v>100</v>
      </c>
      <c r="G1447" s="17">
        <v>11</v>
      </c>
      <c r="H1447" s="17">
        <v>52</v>
      </c>
      <c r="I1447" s="18">
        <v>2.292768959435626E-2</v>
      </c>
      <c r="J1447" s="18">
        <v>1.9366852886405959E-2</v>
      </c>
      <c r="K1447" s="19">
        <v>106</v>
      </c>
      <c r="L1447" s="17">
        <v>12</v>
      </c>
      <c r="M1447" s="17">
        <v>45</v>
      </c>
      <c r="N1447" s="18">
        <v>1.8891687657430732E-2</v>
      </c>
      <c r="O1447" s="18">
        <v>1.6759776536312849E-2</v>
      </c>
      <c r="P1447" s="19">
        <v>87</v>
      </c>
      <c r="Q1447" s="13">
        <v>103</v>
      </c>
      <c r="R1447" s="13">
        <v>518</v>
      </c>
      <c r="S1447" s="14">
        <v>2.2634913698929431E-2</v>
      </c>
      <c r="T1447" s="14">
        <v>0.19292364990689012</v>
      </c>
      <c r="U1447" s="16">
        <v>104</v>
      </c>
      <c r="V1447" s="17">
        <v>33</v>
      </c>
      <c r="W1447" s="17">
        <v>228</v>
      </c>
      <c r="X1447" s="18">
        <v>3.7218413320274243E-2</v>
      </c>
      <c r="Y1447" s="18">
        <v>8.4916201117318429E-2</v>
      </c>
      <c r="Z1447" s="19">
        <v>171</v>
      </c>
      <c r="AA1447" s="17">
        <v>11</v>
      </c>
      <c r="AB1447" s="17">
        <v>47</v>
      </c>
      <c r="AC1447" s="18">
        <v>1.7749244712990938E-2</v>
      </c>
      <c r="AD1447" s="18">
        <v>1.7504655493482308E-2</v>
      </c>
      <c r="AE1447" s="19">
        <v>82</v>
      </c>
      <c r="AF1447" s="17">
        <v>7</v>
      </c>
      <c r="AG1447" s="17">
        <v>47</v>
      </c>
      <c r="AH1447" s="18">
        <v>2.7437244600116754E-2</v>
      </c>
      <c r="AI1447" s="18">
        <v>1.7504655493482308E-2</v>
      </c>
      <c r="AJ1447" s="19">
        <v>126</v>
      </c>
      <c r="AK1447" s="17">
        <v>11</v>
      </c>
      <c r="AL1447" s="17">
        <v>38</v>
      </c>
      <c r="AM1447" s="18">
        <v>2.0833333333333332E-2</v>
      </c>
      <c r="AN1447" s="18">
        <v>1.415270018621974E-2</v>
      </c>
      <c r="AO1447" s="19">
        <v>96</v>
      </c>
      <c r="AP1447" s="17">
        <v>44</v>
      </c>
      <c r="AQ1447" s="17">
        <v>269</v>
      </c>
      <c r="AR1447" s="18">
        <v>2.7182700080840744E-2</v>
      </c>
      <c r="AS1447" s="20">
        <v>0.10018621973929237</v>
      </c>
      <c r="AT1447" s="19">
        <v>125</v>
      </c>
      <c r="AU1447" s="17">
        <v>13</v>
      </c>
      <c r="AV1447" s="17">
        <v>88</v>
      </c>
      <c r="AW1447" s="18">
        <v>2.6936026936026935E-2</v>
      </c>
      <c r="AX1447" s="18">
        <v>3.2774674115456238E-2</v>
      </c>
      <c r="AY1447" s="19">
        <v>124</v>
      </c>
      <c r="AZ1447" s="17">
        <v>5</v>
      </c>
      <c r="BA1447" s="17">
        <v>20</v>
      </c>
      <c r="BB1447" s="18">
        <v>1.858736059479554E-2</v>
      </c>
      <c r="BC1447" s="18">
        <v>7.4487895716945996E-3</v>
      </c>
      <c r="BD1447" s="19">
        <v>86</v>
      </c>
      <c r="BE1447" s="17">
        <v>16</v>
      </c>
      <c r="BF1447" s="17">
        <v>79</v>
      </c>
      <c r="BG1447" s="18">
        <v>2.2931785195936139E-2</v>
      </c>
      <c r="BH1447" s="18">
        <v>2.9422718808193669E-2</v>
      </c>
      <c r="BI1447" s="19">
        <v>106</v>
      </c>
      <c r="BJ1447" s="17">
        <v>21</v>
      </c>
      <c r="BK1447" s="17">
        <v>116</v>
      </c>
      <c r="BL1447" s="18">
        <v>3.4616532378394509E-2</v>
      </c>
      <c r="BM1447" s="18">
        <v>4.3202979515828681E-2</v>
      </c>
      <c r="BN1447" s="19">
        <v>160</v>
      </c>
    </row>
    <row r="1448" spans="1:66" x14ac:dyDescent="0.2">
      <c r="A1448" s="8" t="s">
        <v>1455</v>
      </c>
      <c r="B1448" s="13">
        <v>263</v>
      </c>
      <c r="C1448" s="13">
        <v>1426</v>
      </c>
      <c r="D1448" s="14">
        <v>1.1525747031675597E-2</v>
      </c>
      <c r="E1448" s="15">
        <v>1</v>
      </c>
      <c r="F1448" s="16">
        <v>100</v>
      </c>
      <c r="G1448" s="17">
        <v>5</v>
      </c>
      <c r="H1448" s="17">
        <v>33</v>
      </c>
      <c r="I1448" s="18">
        <v>1.4550264550264549E-2</v>
      </c>
      <c r="J1448" s="18">
        <v>2.3141654978962131E-2</v>
      </c>
      <c r="K1448" s="19">
        <v>126</v>
      </c>
      <c r="L1448" s="17">
        <v>3</v>
      </c>
      <c r="M1448" s="17">
        <v>11</v>
      </c>
      <c r="N1448" s="18">
        <v>4.6179680940386233E-3</v>
      </c>
      <c r="O1448" s="18">
        <v>7.7138849929873771E-3</v>
      </c>
      <c r="P1448" s="19">
        <v>40</v>
      </c>
      <c r="Q1448" s="13">
        <v>51</v>
      </c>
      <c r="R1448" s="13">
        <v>298</v>
      </c>
      <c r="S1448" s="14">
        <v>1.3021629888573302E-2</v>
      </c>
      <c r="T1448" s="14">
        <v>0.20897615708274894</v>
      </c>
      <c r="U1448" s="16">
        <v>113</v>
      </c>
      <c r="V1448" s="17">
        <v>18</v>
      </c>
      <c r="W1448" s="17">
        <v>139</v>
      </c>
      <c r="X1448" s="18">
        <v>2.2690173032974208E-2</v>
      </c>
      <c r="Y1448" s="18">
        <v>9.7475455820476856E-2</v>
      </c>
      <c r="Z1448" s="19">
        <v>197</v>
      </c>
      <c r="AA1448" s="17">
        <v>6</v>
      </c>
      <c r="AB1448" s="17">
        <v>31</v>
      </c>
      <c r="AC1448" s="18">
        <v>1.1706948640483383E-2</v>
      </c>
      <c r="AD1448" s="18">
        <v>2.1739130434782608E-2</v>
      </c>
      <c r="AE1448" s="19">
        <v>102</v>
      </c>
      <c r="AF1448" s="17">
        <v>4</v>
      </c>
      <c r="AG1448" s="17">
        <v>21</v>
      </c>
      <c r="AH1448" s="18">
        <v>1.2259194395796848E-2</v>
      </c>
      <c r="AI1448" s="18">
        <v>1.4726507713884993E-2</v>
      </c>
      <c r="AJ1448" s="19">
        <v>106</v>
      </c>
      <c r="AK1448" s="17">
        <v>3</v>
      </c>
      <c r="AL1448" s="17">
        <v>8</v>
      </c>
      <c r="AM1448" s="18">
        <v>4.3859649122807015E-3</v>
      </c>
      <c r="AN1448" s="18">
        <v>5.6100981767180924E-3</v>
      </c>
      <c r="AO1448" s="19">
        <v>38</v>
      </c>
      <c r="AP1448" s="17">
        <v>26</v>
      </c>
      <c r="AQ1448" s="17">
        <v>206</v>
      </c>
      <c r="AR1448" s="18">
        <v>2.0816491511721907E-2</v>
      </c>
      <c r="AS1448" s="18">
        <v>0.14446002805049088</v>
      </c>
      <c r="AT1448" s="19">
        <v>181</v>
      </c>
      <c r="AU1448" s="17">
        <v>10</v>
      </c>
      <c r="AV1448" s="17">
        <v>63</v>
      </c>
      <c r="AW1448" s="18">
        <v>1.928374655647383E-2</v>
      </c>
      <c r="AX1448" s="18">
        <v>4.4179523141654978E-2</v>
      </c>
      <c r="AY1448" s="19">
        <v>167</v>
      </c>
      <c r="AZ1448" s="17">
        <v>2</v>
      </c>
      <c r="BA1448" s="17">
        <v>8</v>
      </c>
      <c r="BB1448" s="18">
        <v>7.4349442379182153E-3</v>
      </c>
      <c r="BC1448" s="18">
        <v>5.6100981767180924E-3</v>
      </c>
      <c r="BD1448" s="19">
        <v>65</v>
      </c>
      <c r="BE1448" s="17">
        <v>7</v>
      </c>
      <c r="BF1448" s="17">
        <v>50</v>
      </c>
      <c r="BG1448" s="18">
        <v>1.4513788098693759E-2</v>
      </c>
      <c r="BH1448" s="18">
        <v>3.5063113604488078E-2</v>
      </c>
      <c r="BI1448" s="19">
        <v>126</v>
      </c>
      <c r="BJ1448" s="17">
        <v>13</v>
      </c>
      <c r="BK1448" s="17">
        <v>76</v>
      </c>
      <c r="BL1448" s="18">
        <v>2.2679797075499851E-2</v>
      </c>
      <c r="BM1448" s="18">
        <v>5.3295932678821878E-2</v>
      </c>
      <c r="BN1448" s="19">
        <v>197</v>
      </c>
    </row>
    <row r="1449" spans="1:66" x14ac:dyDescent="0.2">
      <c r="A1449" s="8" t="s">
        <v>1456</v>
      </c>
      <c r="B1449" s="13">
        <v>168</v>
      </c>
      <c r="C1449" s="13">
        <v>810</v>
      </c>
      <c r="D1449" s="14">
        <v>6.5468829562813705E-3</v>
      </c>
      <c r="E1449" s="15">
        <v>1</v>
      </c>
      <c r="F1449" s="16">
        <v>100</v>
      </c>
      <c r="G1449" s="17">
        <v>2</v>
      </c>
      <c r="H1449" s="17">
        <v>9</v>
      </c>
      <c r="I1449" s="18">
        <v>3.968253968253968E-3</v>
      </c>
      <c r="J1449" s="18">
        <v>1.1111111111111112E-2</v>
      </c>
      <c r="K1449" s="19">
        <v>61</v>
      </c>
      <c r="L1449" s="17">
        <v>7</v>
      </c>
      <c r="M1449" s="17">
        <v>27</v>
      </c>
      <c r="N1449" s="18">
        <v>1.1335012594458438E-2</v>
      </c>
      <c r="O1449" s="18">
        <v>3.3333333333333333E-2</v>
      </c>
      <c r="P1449" s="19">
        <v>173</v>
      </c>
      <c r="Q1449" s="17">
        <v>41</v>
      </c>
      <c r="R1449" s="17">
        <v>173</v>
      </c>
      <c r="S1449" s="18">
        <v>7.5595368145073196E-3</v>
      </c>
      <c r="T1449" s="18">
        <v>0.21358024691358024</v>
      </c>
      <c r="U1449" s="19">
        <v>115</v>
      </c>
      <c r="V1449" s="17">
        <v>12</v>
      </c>
      <c r="W1449" s="17">
        <v>65</v>
      </c>
      <c r="X1449" s="18">
        <v>1.0610512569376429E-2</v>
      </c>
      <c r="Y1449" s="20">
        <v>8.0246913580246909E-2</v>
      </c>
      <c r="Z1449" s="19">
        <v>162</v>
      </c>
      <c r="AA1449" s="17">
        <v>3</v>
      </c>
      <c r="AB1449" s="17">
        <v>7</v>
      </c>
      <c r="AC1449" s="18">
        <v>2.6435045317220545E-3</v>
      </c>
      <c r="AD1449" s="18">
        <v>8.6419753086419745E-3</v>
      </c>
      <c r="AE1449" s="19">
        <v>40</v>
      </c>
      <c r="AF1449" s="17">
        <v>2</v>
      </c>
      <c r="AG1449" s="17">
        <v>6</v>
      </c>
      <c r="AH1449" s="18">
        <v>3.5026269702276708E-3</v>
      </c>
      <c r="AI1449" s="18">
        <v>7.4074074074074077E-3</v>
      </c>
      <c r="AJ1449" s="19">
        <v>54</v>
      </c>
      <c r="AK1449" s="17">
        <v>8</v>
      </c>
      <c r="AL1449" s="17">
        <v>29</v>
      </c>
      <c r="AM1449" s="18">
        <v>1.5899122807017545E-2</v>
      </c>
      <c r="AN1449" s="18">
        <v>3.580246913580247E-2</v>
      </c>
      <c r="AO1449" s="19">
        <v>243</v>
      </c>
      <c r="AP1449" s="17">
        <v>15</v>
      </c>
      <c r="AQ1449" s="17">
        <v>51</v>
      </c>
      <c r="AR1449" s="18">
        <v>5.1535974130962007E-3</v>
      </c>
      <c r="AS1449" s="18">
        <v>6.2962962962962957E-2</v>
      </c>
      <c r="AT1449" s="19">
        <v>79</v>
      </c>
      <c r="AU1449" s="17">
        <v>2</v>
      </c>
      <c r="AV1449" s="17">
        <v>24</v>
      </c>
      <c r="AW1449" s="18">
        <v>7.3461891643709825E-3</v>
      </c>
      <c r="AX1449" s="20">
        <v>2.9629629629629631E-2</v>
      </c>
      <c r="AY1449" s="19">
        <v>112</v>
      </c>
      <c r="AZ1449" s="17">
        <v>3</v>
      </c>
      <c r="BA1449" s="17">
        <v>12</v>
      </c>
      <c r="BB1449" s="18">
        <v>1.1152416356877323E-2</v>
      </c>
      <c r="BC1449" s="18">
        <v>1.4814814814814815E-2</v>
      </c>
      <c r="BD1449" s="19">
        <v>170</v>
      </c>
      <c r="BE1449" s="17">
        <v>7</v>
      </c>
      <c r="BF1449" s="17">
        <v>20</v>
      </c>
      <c r="BG1449" s="18">
        <v>5.8055152394775036E-3</v>
      </c>
      <c r="BH1449" s="18">
        <v>2.4691358024691357E-2</v>
      </c>
      <c r="BI1449" s="19">
        <v>89</v>
      </c>
      <c r="BJ1449" s="17">
        <v>5</v>
      </c>
      <c r="BK1449" s="17">
        <v>33</v>
      </c>
      <c r="BL1449" s="20">
        <v>9.8478066248880933E-3</v>
      </c>
      <c r="BM1449" s="18">
        <v>4.0740740740740744E-2</v>
      </c>
      <c r="BN1449" s="19">
        <v>150</v>
      </c>
    </row>
    <row r="1450" spans="1:66" x14ac:dyDescent="0.2">
      <c r="A1450" s="8" t="s">
        <v>1457</v>
      </c>
      <c r="B1450" s="17">
        <v>43</v>
      </c>
      <c r="C1450" s="17">
        <v>257</v>
      </c>
      <c r="D1450" s="18">
        <v>2.0772208885979165E-3</v>
      </c>
      <c r="E1450" s="20">
        <v>1</v>
      </c>
      <c r="F1450" s="19">
        <v>100</v>
      </c>
      <c r="G1450" s="17">
        <v>0</v>
      </c>
      <c r="H1450" s="17">
        <v>0</v>
      </c>
      <c r="I1450" s="20">
        <v>0</v>
      </c>
      <c r="J1450" s="20">
        <v>0</v>
      </c>
      <c r="K1450" s="19">
        <v>0</v>
      </c>
      <c r="L1450" s="17">
        <v>1</v>
      </c>
      <c r="M1450" s="17">
        <v>2</v>
      </c>
      <c r="N1450" s="18">
        <v>8.3963056255247689E-4</v>
      </c>
      <c r="O1450" s="18">
        <v>7.7821011673151752E-3</v>
      </c>
      <c r="P1450" s="19">
        <v>40</v>
      </c>
      <c r="Q1450" s="17">
        <v>5</v>
      </c>
      <c r="R1450" s="17">
        <v>34</v>
      </c>
      <c r="S1450" s="18">
        <v>1.4856893161459472E-3</v>
      </c>
      <c r="T1450" s="18">
        <v>0.13229571984435798</v>
      </c>
      <c r="U1450" s="19">
        <v>72</v>
      </c>
      <c r="V1450" s="17">
        <v>2</v>
      </c>
      <c r="W1450" s="17">
        <v>23</v>
      </c>
      <c r="X1450" s="18">
        <v>3.7544890630101207E-3</v>
      </c>
      <c r="Y1450" s="18">
        <v>8.9494163424124515E-2</v>
      </c>
      <c r="Z1450" s="19">
        <v>181</v>
      </c>
      <c r="AA1450" s="17">
        <v>1</v>
      </c>
      <c r="AB1450" s="17">
        <v>3</v>
      </c>
      <c r="AC1450" s="18">
        <v>1.1329305135951663E-3</v>
      </c>
      <c r="AD1450" s="18">
        <v>1.1673151750972763E-2</v>
      </c>
      <c r="AE1450" s="19">
        <v>55</v>
      </c>
      <c r="AF1450" s="17">
        <v>1</v>
      </c>
      <c r="AG1450" s="17">
        <v>20</v>
      </c>
      <c r="AH1450" s="18">
        <v>1.1675423234092236E-2</v>
      </c>
      <c r="AI1450" s="18">
        <v>7.7821011673151752E-2</v>
      </c>
      <c r="AJ1450" s="19">
        <v>562</v>
      </c>
      <c r="AK1450" s="17">
        <v>0</v>
      </c>
      <c r="AL1450" s="17">
        <v>0</v>
      </c>
      <c r="AM1450" s="20">
        <v>0</v>
      </c>
      <c r="AN1450" s="20">
        <v>0</v>
      </c>
      <c r="AO1450" s="19">
        <v>0</v>
      </c>
      <c r="AP1450" s="17">
        <v>2</v>
      </c>
      <c r="AQ1450" s="17">
        <v>8</v>
      </c>
      <c r="AR1450" s="18">
        <v>8.0840743734842356E-4</v>
      </c>
      <c r="AS1450" s="18">
        <v>3.1128404669260701E-2</v>
      </c>
      <c r="AT1450" s="19">
        <v>39</v>
      </c>
      <c r="AU1450" s="17">
        <v>0</v>
      </c>
      <c r="AV1450" s="17">
        <v>0</v>
      </c>
      <c r="AW1450" s="20">
        <v>0</v>
      </c>
      <c r="AX1450" s="20">
        <v>0</v>
      </c>
      <c r="AY1450" s="19">
        <v>0</v>
      </c>
      <c r="AZ1450" s="17">
        <v>0</v>
      </c>
      <c r="BA1450" s="17">
        <v>0</v>
      </c>
      <c r="BB1450" s="20">
        <v>0</v>
      </c>
      <c r="BC1450" s="20">
        <v>0</v>
      </c>
      <c r="BD1450" s="19">
        <v>0</v>
      </c>
      <c r="BE1450" s="17">
        <v>0</v>
      </c>
      <c r="BF1450" s="17">
        <v>0</v>
      </c>
      <c r="BG1450" s="20">
        <v>0</v>
      </c>
      <c r="BH1450" s="20">
        <v>0</v>
      </c>
      <c r="BI1450" s="19">
        <v>0</v>
      </c>
      <c r="BJ1450" s="17">
        <v>1</v>
      </c>
      <c r="BK1450" s="17">
        <v>1</v>
      </c>
      <c r="BL1450" s="20">
        <v>2.9841838257236647E-4</v>
      </c>
      <c r="BM1450" s="18">
        <v>3.8910505836575876E-3</v>
      </c>
      <c r="BN1450" s="19">
        <v>14</v>
      </c>
    </row>
    <row r="1451" spans="1:66" x14ac:dyDescent="0.2">
      <c r="A1451" s="8" t="s">
        <v>1458</v>
      </c>
      <c r="B1451" s="13">
        <v>1163</v>
      </c>
      <c r="C1451" s="13">
        <v>6540</v>
      </c>
      <c r="D1451" s="14">
        <v>5.2860017943308843E-2</v>
      </c>
      <c r="E1451" s="15">
        <v>1</v>
      </c>
      <c r="F1451" s="16">
        <v>100</v>
      </c>
      <c r="G1451" s="17">
        <v>20</v>
      </c>
      <c r="H1451" s="17">
        <v>91</v>
      </c>
      <c r="I1451" s="20">
        <v>4.0123456790123455E-2</v>
      </c>
      <c r="J1451" s="18">
        <v>1.3914373088685015E-2</v>
      </c>
      <c r="K1451" s="19">
        <v>76</v>
      </c>
      <c r="L1451" s="17">
        <v>30</v>
      </c>
      <c r="M1451" s="17">
        <v>134</v>
      </c>
      <c r="N1451" s="18">
        <v>5.6255247691015954E-2</v>
      </c>
      <c r="O1451" s="20">
        <v>2.0489296636085626E-2</v>
      </c>
      <c r="P1451" s="19">
        <v>106</v>
      </c>
      <c r="Q1451" s="13">
        <v>225</v>
      </c>
      <c r="R1451" s="13">
        <v>1191</v>
      </c>
      <c r="S1451" s="14">
        <v>5.2042822809700677E-2</v>
      </c>
      <c r="T1451" s="14">
        <v>0.18211009174311926</v>
      </c>
      <c r="U1451" s="16">
        <v>98</v>
      </c>
      <c r="V1451" s="13">
        <v>65</v>
      </c>
      <c r="W1451" s="13">
        <v>409</v>
      </c>
      <c r="X1451" s="14">
        <v>6.6764609859614757E-2</v>
      </c>
      <c r="Y1451" s="14">
        <v>6.2538226299694188E-2</v>
      </c>
      <c r="Z1451" s="16">
        <v>126</v>
      </c>
      <c r="AA1451" s="17">
        <v>29</v>
      </c>
      <c r="AB1451" s="17">
        <v>169</v>
      </c>
      <c r="AC1451" s="18">
        <v>6.3821752265861023E-2</v>
      </c>
      <c r="AD1451" s="18">
        <v>2.5840978593272172E-2</v>
      </c>
      <c r="AE1451" s="19">
        <v>121</v>
      </c>
      <c r="AF1451" s="17">
        <v>15</v>
      </c>
      <c r="AG1451" s="17">
        <v>91</v>
      </c>
      <c r="AH1451" s="18">
        <v>5.3123175715119673E-2</v>
      </c>
      <c r="AI1451" s="18">
        <v>1.3914373088685015E-2</v>
      </c>
      <c r="AJ1451" s="19">
        <v>100</v>
      </c>
      <c r="AK1451" s="17">
        <v>17</v>
      </c>
      <c r="AL1451" s="17">
        <v>113</v>
      </c>
      <c r="AM1451" s="18">
        <v>6.1951754385964911E-2</v>
      </c>
      <c r="AN1451" s="18">
        <v>1.7278287461773699E-2</v>
      </c>
      <c r="AO1451" s="19">
        <v>117</v>
      </c>
      <c r="AP1451" s="13">
        <v>105</v>
      </c>
      <c r="AQ1451" s="13">
        <v>605</v>
      </c>
      <c r="AR1451" s="14">
        <v>6.1135812449474539E-2</v>
      </c>
      <c r="AS1451" s="14">
        <v>9.2507645259938834E-2</v>
      </c>
      <c r="AT1451" s="16">
        <v>116</v>
      </c>
      <c r="AU1451" s="17">
        <v>33</v>
      </c>
      <c r="AV1451" s="17">
        <v>194</v>
      </c>
      <c r="AW1451" s="18">
        <v>5.9381695745332107E-2</v>
      </c>
      <c r="AX1451" s="20">
        <v>2.9663608562691131E-2</v>
      </c>
      <c r="AY1451" s="19">
        <v>112</v>
      </c>
      <c r="AZ1451" s="17">
        <v>12</v>
      </c>
      <c r="BA1451" s="17">
        <v>74</v>
      </c>
      <c r="BB1451" s="18">
        <v>6.8773234200743494E-2</v>
      </c>
      <c r="BC1451" s="18">
        <v>1.1314984709480122E-2</v>
      </c>
      <c r="BD1451" s="19">
        <v>130</v>
      </c>
      <c r="BE1451" s="17">
        <v>48</v>
      </c>
      <c r="BF1451" s="17">
        <v>258</v>
      </c>
      <c r="BG1451" s="18">
        <v>7.4891146589259799E-2</v>
      </c>
      <c r="BH1451" s="18">
        <v>3.9449541284403672E-2</v>
      </c>
      <c r="BI1451" s="19">
        <v>142</v>
      </c>
      <c r="BJ1451" s="17">
        <v>34</v>
      </c>
      <c r="BK1451" s="17">
        <v>164</v>
      </c>
      <c r="BL1451" s="18">
        <v>4.8940614741868102E-2</v>
      </c>
      <c r="BM1451" s="18">
        <v>2.5076452599388378E-2</v>
      </c>
      <c r="BN1451" s="19">
        <v>93</v>
      </c>
    </row>
    <row r="1452" spans="1:66" x14ac:dyDescent="0.2">
      <c r="A1452" s="8" t="s">
        <v>1459</v>
      </c>
      <c r="B1452" s="13">
        <v>542</v>
      </c>
      <c r="C1452" s="13">
        <v>3038</v>
      </c>
      <c r="D1452" s="14">
        <v>2.455485237183062E-2</v>
      </c>
      <c r="E1452" s="15">
        <v>1</v>
      </c>
      <c r="F1452" s="16">
        <v>100</v>
      </c>
      <c r="G1452" s="17">
        <v>7</v>
      </c>
      <c r="H1452" s="17">
        <v>39</v>
      </c>
      <c r="I1452" s="18">
        <v>1.7195767195767195E-2</v>
      </c>
      <c r="J1452" s="18">
        <v>1.2837393021724819E-2</v>
      </c>
      <c r="K1452" s="19">
        <v>70</v>
      </c>
      <c r="L1452" s="17">
        <v>11</v>
      </c>
      <c r="M1452" s="17">
        <v>47</v>
      </c>
      <c r="N1452" s="20">
        <v>1.9731318219983206E-2</v>
      </c>
      <c r="O1452" s="18">
        <v>1.5470704410796577E-2</v>
      </c>
      <c r="P1452" s="19">
        <v>80</v>
      </c>
      <c r="Q1452" s="13">
        <v>113</v>
      </c>
      <c r="R1452" s="13">
        <v>614</v>
      </c>
      <c r="S1452" s="14">
        <v>2.6829801179812103E-2</v>
      </c>
      <c r="T1452" s="14">
        <v>0.20210664911125742</v>
      </c>
      <c r="U1452" s="16">
        <v>109</v>
      </c>
      <c r="V1452" s="17">
        <v>33</v>
      </c>
      <c r="W1452" s="17">
        <v>228</v>
      </c>
      <c r="X1452" s="18">
        <v>3.7218413320274243E-2</v>
      </c>
      <c r="Y1452" s="18">
        <v>7.504937458854509E-2</v>
      </c>
      <c r="Z1452" s="19">
        <v>152</v>
      </c>
      <c r="AA1452" s="17">
        <v>13</v>
      </c>
      <c r="AB1452" s="17">
        <v>59</v>
      </c>
      <c r="AC1452" s="18">
        <v>2.22809667673716E-2</v>
      </c>
      <c r="AD1452" s="18">
        <v>1.9420671494404212E-2</v>
      </c>
      <c r="AE1452" s="19">
        <v>91</v>
      </c>
      <c r="AF1452" s="17">
        <v>7</v>
      </c>
      <c r="AG1452" s="17">
        <v>34</v>
      </c>
      <c r="AH1452" s="20">
        <v>1.9848219497956801E-2</v>
      </c>
      <c r="AI1452" s="18">
        <v>1.119157340355497E-2</v>
      </c>
      <c r="AJ1452" s="19">
        <v>81</v>
      </c>
      <c r="AK1452" s="17">
        <v>5</v>
      </c>
      <c r="AL1452" s="17">
        <v>52</v>
      </c>
      <c r="AM1452" s="18">
        <v>2.850877192982456E-2</v>
      </c>
      <c r="AN1452" s="18">
        <v>1.7116524028966424E-2</v>
      </c>
      <c r="AO1452" s="19">
        <v>116</v>
      </c>
      <c r="AP1452" s="13">
        <v>50</v>
      </c>
      <c r="AQ1452" s="13">
        <v>276</v>
      </c>
      <c r="AR1452" s="14">
        <v>2.7890056588520614E-2</v>
      </c>
      <c r="AS1452" s="14">
        <v>9.0849242922975637E-2</v>
      </c>
      <c r="AT1452" s="16">
        <v>114</v>
      </c>
      <c r="AU1452" s="17">
        <v>13</v>
      </c>
      <c r="AV1452" s="17">
        <v>81</v>
      </c>
      <c r="AW1452" s="18">
        <v>2.4793388429752067E-2</v>
      </c>
      <c r="AX1452" s="18">
        <v>2.6662277814351546E-2</v>
      </c>
      <c r="AY1452" s="19">
        <v>101</v>
      </c>
      <c r="AZ1452" s="17">
        <v>7</v>
      </c>
      <c r="BA1452" s="17">
        <v>67</v>
      </c>
      <c r="BB1452" s="18">
        <v>6.2267657992565055E-2</v>
      </c>
      <c r="BC1452" s="18">
        <v>2.2053982883475973E-2</v>
      </c>
      <c r="BD1452" s="19">
        <v>254</v>
      </c>
      <c r="BE1452" s="17">
        <v>23</v>
      </c>
      <c r="BF1452" s="17">
        <v>136</v>
      </c>
      <c r="BG1452" s="18">
        <v>3.9477503628447028E-2</v>
      </c>
      <c r="BH1452" s="18">
        <v>4.4766293614219882E-2</v>
      </c>
      <c r="BI1452" s="19">
        <v>161</v>
      </c>
      <c r="BJ1452" s="17">
        <v>18</v>
      </c>
      <c r="BK1452" s="17">
        <v>103</v>
      </c>
      <c r="BL1452" s="18">
        <v>3.0737093404953744E-2</v>
      </c>
      <c r="BM1452" s="18">
        <v>3.390388413429888E-2</v>
      </c>
      <c r="BN1452" s="19">
        <v>125</v>
      </c>
    </row>
    <row r="1453" spans="1:66" x14ac:dyDescent="0.2">
      <c r="A1453" s="8" t="s">
        <v>1460</v>
      </c>
      <c r="B1453" s="13">
        <v>373</v>
      </c>
      <c r="C1453" s="13">
        <v>2087</v>
      </c>
      <c r="D1453" s="14">
        <v>1.6868326826863234E-2</v>
      </c>
      <c r="E1453" s="15">
        <v>1</v>
      </c>
      <c r="F1453" s="16">
        <v>100</v>
      </c>
      <c r="G1453" s="17">
        <v>4</v>
      </c>
      <c r="H1453" s="17">
        <v>19</v>
      </c>
      <c r="I1453" s="18">
        <v>8.3774250440917103E-3</v>
      </c>
      <c r="J1453" s="18">
        <v>9.1039770004791559E-3</v>
      </c>
      <c r="K1453" s="19">
        <v>50</v>
      </c>
      <c r="L1453" s="17">
        <v>7</v>
      </c>
      <c r="M1453" s="17">
        <v>19</v>
      </c>
      <c r="N1453" s="18">
        <v>7.97649034424853E-3</v>
      </c>
      <c r="O1453" s="18">
        <v>9.1039770004791559E-3</v>
      </c>
      <c r="P1453" s="19">
        <v>47</v>
      </c>
      <c r="Q1453" s="13">
        <v>72</v>
      </c>
      <c r="R1453" s="13">
        <v>404</v>
      </c>
      <c r="S1453" s="14">
        <v>1.7653484815381253E-2</v>
      </c>
      <c r="T1453" s="14">
        <v>0.19357930043124102</v>
      </c>
      <c r="U1453" s="16">
        <v>105</v>
      </c>
      <c r="V1453" s="17">
        <v>22</v>
      </c>
      <c r="W1453" s="17">
        <v>194</v>
      </c>
      <c r="X1453" s="18">
        <v>3.1668299053215804E-2</v>
      </c>
      <c r="Y1453" s="18">
        <v>9.2956396741734545E-2</v>
      </c>
      <c r="Z1453" s="19">
        <v>188</v>
      </c>
      <c r="AA1453" s="17">
        <v>9</v>
      </c>
      <c r="AB1453" s="17">
        <v>43</v>
      </c>
      <c r="AC1453" s="18">
        <v>1.6238670694864048E-2</v>
      </c>
      <c r="AD1453" s="18">
        <v>2.0603737422137038E-2</v>
      </c>
      <c r="AE1453" s="19">
        <v>96</v>
      </c>
      <c r="AF1453" s="17">
        <v>6</v>
      </c>
      <c r="AG1453" s="17">
        <v>21</v>
      </c>
      <c r="AH1453" s="18">
        <v>1.2259194395796848E-2</v>
      </c>
      <c r="AI1453" s="20">
        <v>1.0062290368950648E-2</v>
      </c>
      <c r="AJ1453" s="19">
        <v>73</v>
      </c>
      <c r="AK1453" s="17">
        <v>2</v>
      </c>
      <c r="AL1453" s="17">
        <v>37</v>
      </c>
      <c r="AM1453" s="20">
        <v>2.0285087719298246E-2</v>
      </c>
      <c r="AN1453" s="18">
        <v>1.7728797316722569E-2</v>
      </c>
      <c r="AO1453" s="19">
        <v>120</v>
      </c>
      <c r="AP1453" s="17">
        <v>37</v>
      </c>
      <c r="AQ1453" s="17">
        <v>217</v>
      </c>
      <c r="AR1453" s="18">
        <v>2.192805173807599E-2</v>
      </c>
      <c r="AS1453" s="18">
        <v>0.10397700047915669</v>
      </c>
      <c r="AT1453" s="19">
        <v>130</v>
      </c>
      <c r="AU1453" s="17">
        <v>10</v>
      </c>
      <c r="AV1453" s="17">
        <v>54</v>
      </c>
      <c r="AW1453" s="18">
        <v>1.6528925619834711E-2</v>
      </c>
      <c r="AX1453" s="18">
        <v>2.5874460948730235E-2</v>
      </c>
      <c r="AY1453" s="19">
        <v>98</v>
      </c>
      <c r="AZ1453" s="17">
        <v>2</v>
      </c>
      <c r="BA1453" s="17">
        <v>11</v>
      </c>
      <c r="BB1453" s="20">
        <v>1.0223048327137546E-2</v>
      </c>
      <c r="BC1453" s="18">
        <v>5.2707235265931959E-3</v>
      </c>
      <c r="BD1453" s="19">
        <v>61</v>
      </c>
      <c r="BE1453" s="17">
        <v>18</v>
      </c>
      <c r="BF1453" s="17">
        <v>122</v>
      </c>
      <c r="BG1453" s="18">
        <v>3.5413642960812772E-2</v>
      </c>
      <c r="BH1453" s="18">
        <v>5.8457115476760899E-2</v>
      </c>
      <c r="BI1453" s="19">
        <v>210</v>
      </c>
      <c r="BJ1453" s="17">
        <v>10</v>
      </c>
      <c r="BK1453" s="17">
        <v>75</v>
      </c>
      <c r="BL1453" s="18">
        <v>2.2381378692927483E-2</v>
      </c>
      <c r="BM1453" s="18">
        <v>3.5936751317680884E-2</v>
      </c>
      <c r="BN1453" s="19">
        <v>133</v>
      </c>
    </row>
    <row r="1454" spans="1:66" x14ac:dyDescent="0.2">
      <c r="A1454" s="8" t="s">
        <v>1461</v>
      </c>
      <c r="B1454" s="13">
        <v>111</v>
      </c>
      <c r="C1454" s="13">
        <v>656</v>
      </c>
      <c r="D1454" s="14">
        <v>5.3021669374328133E-3</v>
      </c>
      <c r="E1454" s="15">
        <v>1</v>
      </c>
      <c r="F1454" s="16">
        <v>100</v>
      </c>
      <c r="G1454" s="17">
        <v>2</v>
      </c>
      <c r="H1454" s="17">
        <v>15</v>
      </c>
      <c r="I1454" s="18">
        <v>6.6137566137566134E-3</v>
      </c>
      <c r="J1454" s="18">
        <v>2.2865853658536585E-2</v>
      </c>
      <c r="K1454" s="19">
        <v>125</v>
      </c>
      <c r="L1454" s="17">
        <v>3</v>
      </c>
      <c r="M1454" s="17">
        <v>22</v>
      </c>
      <c r="N1454" s="18">
        <v>9.2359361880772466E-3</v>
      </c>
      <c r="O1454" s="18">
        <v>3.3536585365853661E-2</v>
      </c>
      <c r="P1454" s="19">
        <v>174</v>
      </c>
      <c r="Q1454" s="17">
        <v>30</v>
      </c>
      <c r="R1454" s="17">
        <v>158</v>
      </c>
      <c r="S1454" s="18">
        <v>6.9040856456194016E-3</v>
      </c>
      <c r="T1454" s="18">
        <v>0.24085365853658536</v>
      </c>
      <c r="U1454" s="19">
        <v>130</v>
      </c>
      <c r="V1454" s="17">
        <v>8</v>
      </c>
      <c r="W1454" s="17">
        <v>28</v>
      </c>
      <c r="X1454" s="18">
        <v>4.5706823375775384E-3</v>
      </c>
      <c r="Y1454" s="18">
        <v>4.2682926829268296E-2</v>
      </c>
      <c r="Z1454" s="19">
        <v>86</v>
      </c>
      <c r="AA1454" s="17">
        <v>3</v>
      </c>
      <c r="AB1454" s="17">
        <v>11</v>
      </c>
      <c r="AC1454" s="18">
        <v>4.1540785498489427E-3</v>
      </c>
      <c r="AD1454" s="18">
        <v>1.676829268292683E-2</v>
      </c>
      <c r="AE1454" s="19">
        <v>78</v>
      </c>
      <c r="AF1454" s="17">
        <v>1</v>
      </c>
      <c r="AG1454" s="17">
        <v>14</v>
      </c>
      <c r="AH1454" s="18">
        <v>8.1727962638645651E-3</v>
      </c>
      <c r="AI1454" s="18">
        <v>2.1341463414634148E-2</v>
      </c>
      <c r="AJ1454" s="19">
        <v>154</v>
      </c>
      <c r="AK1454" s="17">
        <v>1</v>
      </c>
      <c r="AL1454" s="17">
        <v>9</v>
      </c>
      <c r="AM1454" s="18">
        <v>4.9342105263157892E-3</v>
      </c>
      <c r="AN1454" s="18">
        <v>1.3719512195121951E-2</v>
      </c>
      <c r="AO1454" s="19">
        <v>93</v>
      </c>
      <c r="AP1454" s="17">
        <v>11</v>
      </c>
      <c r="AQ1454" s="17">
        <v>43</v>
      </c>
      <c r="AR1454" s="18">
        <v>4.345189975747777E-3</v>
      </c>
      <c r="AS1454" s="18">
        <v>6.5548780487804881E-2</v>
      </c>
      <c r="AT1454" s="19">
        <v>82</v>
      </c>
      <c r="AU1454" s="17">
        <v>2</v>
      </c>
      <c r="AV1454" s="17">
        <v>23</v>
      </c>
      <c r="AW1454" s="18">
        <v>7.0400979491888581E-3</v>
      </c>
      <c r="AX1454" s="18">
        <v>3.5060975609756101E-2</v>
      </c>
      <c r="AY1454" s="19">
        <v>133</v>
      </c>
      <c r="AZ1454" s="17">
        <v>4</v>
      </c>
      <c r="BA1454" s="17">
        <v>33</v>
      </c>
      <c r="BB1454" s="18">
        <v>3.0669144981412641E-2</v>
      </c>
      <c r="BC1454" s="20">
        <v>5.0304878048780491E-2</v>
      </c>
      <c r="BD1454" s="19">
        <v>578</v>
      </c>
      <c r="BE1454" s="17">
        <v>4</v>
      </c>
      <c r="BF1454" s="17">
        <v>13</v>
      </c>
      <c r="BG1454" s="18">
        <v>3.7735849056603774E-3</v>
      </c>
      <c r="BH1454" s="20">
        <v>1.9817073170731708E-2</v>
      </c>
      <c r="BI1454" s="19">
        <v>71</v>
      </c>
      <c r="BJ1454" s="17">
        <v>5</v>
      </c>
      <c r="BK1454" s="17">
        <v>16</v>
      </c>
      <c r="BL1454" s="18">
        <v>4.7746941211578636E-3</v>
      </c>
      <c r="BM1454" s="18">
        <v>2.4390243902439025E-2</v>
      </c>
      <c r="BN1454" s="19">
        <v>90</v>
      </c>
    </row>
    <row r="1455" spans="1:66" x14ac:dyDescent="0.2">
      <c r="A1455" s="8" t="s">
        <v>1462</v>
      </c>
      <c r="B1455" s="17">
        <v>29</v>
      </c>
      <c r="C1455" s="17">
        <v>145</v>
      </c>
      <c r="D1455" s="18">
        <v>1.171972874889875E-3</v>
      </c>
      <c r="E1455" s="20">
        <v>1</v>
      </c>
      <c r="F1455" s="19">
        <v>100</v>
      </c>
      <c r="G1455" s="17">
        <v>0</v>
      </c>
      <c r="H1455" s="17">
        <v>0</v>
      </c>
      <c r="I1455" s="20">
        <v>0</v>
      </c>
      <c r="J1455" s="20">
        <v>0</v>
      </c>
      <c r="K1455" s="19">
        <v>0</v>
      </c>
      <c r="L1455" s="17">
        <v>0</v>
      </c>
      <c r="M1455" s="17">
        <v>0</v>
      </c>
      <c r="N1455" s="20">
        <v>0</v>
      </c>
      <c r="O1455" s="20">
        <v>0</v>
      </c>
      <c r="P1455" s="19">
        <v>0</v>
      </c>
      <c r="Q1455" s="17">
        <v>6</v>
      </c>
      <c r="R1455" s="17">
        <v>35</v>
      </c>
      <c r="S1455" s="18">
        <v>1.529386060738475E-3</v>
      </c>
      <c r="T1455" s="18">
        <v>0.2413793103448276</v>
      </c>
      <c r="U1455" s="19">
        <v>130</v>
      </c>
      <c r="V1455" s="17">
        <v>2</v>
      </c>
      <c r="W1455" s="17">
        <v>6</v>
      </c>
      <c r="X1455" s="18">
        <v>9.7943192948090111E-4</v>
      </c>
      <c r="Y1455" s="18">
        <v>4.1379310344827586E-2</v>
      </c>
      <c r="Z1455" s="19">
        <v>84</v>
      </c>
      <c r="AA1455" s="17">
        <v>0</v>
      </c>
      <c r="AB1455" s="17">
        <v>0</v>
      </c>
      <c r="AC1455" s="20">
        <v>0</v>
      </c>
      <c r="AD1455" s="20">
        <v>0</v>
      </c>
      <c r="AE1455" s="19">
        <v>0</v>
      </c>
      <c r="AF1455" s="17">
        <v>0</v>
      </c>
      <c r="AG1455" s="17">
        <v>0</v>
      </c>
      <c r="AH1455" s="20">
        <v>0</v>
      </c>
      <c r="AI1455" s="20">
        <v>0</v>
      </c>
      <c r="AJ1455" s="19">
        <v>0</v>
      </c>
      <c r="AK1455" s="17">
        <v>1</v>
      </c>
      <c r="AL1455" s="17">
        <v>4</v>
      </c>
      <c r="AM1455" s="18">
        <v>2.1929824561403508E-3</v>
      </c>
      <c r="AN1455" s="18">
        <v>2.7586206896551724E-2</v>
      </c>
      <c r="AO1455" s="19">
        <v>187</v>
      </c>
      <c r="AP1455" s="17">
        <v>2</v>
      </c>
      <c r="AQ1455" s="17">
        <v>15</v>
      </c>
      <c r="AR1455" s="18">
        <v>1.5157639450282942E-3</v>
      </c>
      <c r="AS1455" s="18">
        <v>0.10344827586206896</v>
      </c>
      <c r="AT1455" s="19">
        <v>129</v>
      </c>
      <c r="AU1455" s="17">
        <v>1</v>
      </c>
      <c r="AV1455" s="17">
        <v>4</v>
      </c>
      <c r="AW1455" s="18">
        <v>1.2243648607284971E-3</v>
      </c>
      <c r="AX1455" s="18">
        <v>2.7586206896551724E-2</v>
      </c>
      <c r="AY1455" s="19">
        <v>104</v>
      </c>
      <c r="AZ1455" s="17">
        <v>0</v>
      </c>
      <c r="BA1455" s="17">
        <v>0</v>
      </c>
      <c r="BB1455" s="20">
        <v>0</v>
      </c>
      <c r="BC1455" s="20">
        <v>0</v>
      </c>
      <c r="BD1455" s="19">
        <v>0</v>
      </c>
      <c r="BE1455" s="17">
        <v>0</v>
      </c>
      <c r="BF1455" s="17">
        <v>0</v>
      </c>
      <c r="BG1455" s="20">
        <v>0</v>
      </c>
      <c r="BH1455" s="20">
        <v>0</v>
      </c>
      <c r="BI1455" s="19">
        <v>0</v>
      </c>
      <c r="BJ1455" s="17">
        <v>0</v>
      </c>
      <c r="BK1455" s="17">
        <v>0</v>
      </c>
      <c r="BL1455" s="20">
        <v>0</v>
      </c>
      <c r="BM1455" s="20">
        <v>0</v>
      </c>
      <c r="BN1455" s="19">
        <v>0</v>
      </c>
    </row>
    <row r="1456" spans="1:66" x14ac:dyDescent="0.2">
      <c r="A1456" s="8" t="s">
        <v>1463</v>
      </c>
      <c r="B1456" s="13">
        <v>1152</v>
      </c>
      <c r="C1456" s="13">
        <v>6306</v>
      </c>
      <c r="D1456" s="14">
        <v>5.0968696200383114E-2</v>
      </c>
      <c r="E1456" s="15">
        <v>1</v>
      </c>
      <c r="F1456" s="16">
        <v>100</v>
      </c>
      <c r="G1456" s="17">
        <v>21</v>
      </c>
      <c r="H1456" s="17">
        <v>129</v>
      </c>
      <c r="I1456" s="18">
        <v>5.6878306878306875E-2</v>
      </c>
      <c r="J1456" s="20">
        <v>2.0456707897240724E-2</v>
      </c>
      <c r="K1456" s="19">
        <v>112</v>
      </c>
      <c r="L1456" s="17">
        <v>27</v>
      </c>
      <c r="M1456" s="17">
        <v>164</v>
      </c>
      <c r="N1456" s="18">
        <v>6.8849706129303107E-2</v>
      </c>
      <c r="O1456" s="18">
        <v>2.6006977481763401E-2</v>
      </c>
      <c r="P1456" s="19">
        <v>135</v>
      </c>
      <c r="Q1456" s="13">
        <v>236</v>
      </c>
      <c r="R1456" s="13">
        <v>1302</v>
      </c>
      <c r="S1456" s="14">
        <v>5.6893161459471271E-2</v>
      </c>
      <c r="T1456" s="14">
        <v>0.20647002854424357</v>
      </c>
      <c r="U1456" s="16">
        <v>112</v>
      </c>
      <c r="V1456" s="13">
        <v>81</v>
      </c>
      <c r="W1456" s="13">
        <v>569</v>
      </c>
      <c r="X1456" s="14">
        <v>9.2882794645772121E-2</v>
      </c>
      <c r="Y1456" s="15">
        <v>9.0231525531240087E-2</v>
      </c>
      <c r="Z1456" s="16">
        <v>182</v>
      </c>
      <c r="AA1456" s="17">
        <v>36</v>
      </c>
      <c r="AB1456" s="17">
        <v>214</v>
      </c>
      <c r="AC1456" s="18">
        <v>8.0815709969788513E-2</v>
      </c>
      <c r="AD1456" s="18">
        <v>3.3935934031081506E-2</v>
      </c>
      <c r="AE1456" s="19">
        <v>159</v>
      </c>
      <c r="AF1456" s="17">
        <v>19</v>
      </c>
      <c r="AG1456" s="17">
        <v>105</v>
      </c>
      <c r="AH1456" s="18">
        <v>6.1295971978984239E-2</v>
      </c>
      <c r="AI1456" s="18">
        <v>1.665080875356803E-2</v>
      </c>
      <c r="AJ1456" s="19">
        <v>120</v>
      </c>
      <c r="AK1456" s="17">
        <v>14</v>
      </c>
      <c r="AL1456" s="17">
        <v>88</v>
      </c>
      <c r="AM1456" s="18">
        <v>4.8245614035087717E-2</v>
      </c>
      <c r="AN1456" s="18">
        <v>1.3954963526799874E-2</v>
      </c>
      <c r="AO1456" s="19">
        <v>95</v>
      </c>
      <c r="AP1456" s="13">
        <v>121</v>
      </c>
      <c r="AQ1456" s="13">
        <v>692</v>
      </c>
      <c r="AR1456" s="15">
        <v>6.9927243330638642E-2</v>
      </c>
      <c r="AS1456" s="15">
        <v>0.10973675864256265</v>
      </c>
      <c r="AT1456" s="16">
        <v>137</v>
      </c>
      <c r="AU1456" s="17">
        <v>38</v>
      </c>
      <c r="AV1456" s="17">
        <v>251</v>
      </c>
      <c r="AW1456" s="18">
        <v>7.6828895010713188E-2</v>
      </c>
      <c r="AX1456" s="20">
        <v>3.9803361877576909E-2</v>
      </c>
      <c r="AY1456" s="19">
        <v>151</v>
      </c>
      <c r="AZ1456" s="17">
        <v>8</v>
      </c>
      <c r="BA1456" s="17">
        <v>55</v>
      </c>
      <c r="BB1456" s="18">
        <v>5.111524163568773E-2</v>
      </c>
      <c r="BC1456" s="18">
        <v>8.7218522042499212E-3</v>
      </c>
      <c r="BD1456" s="19">
        <v>100</v>
      </c>
      <c r="BE1456" s="17">
        <v>35</v>
      </c>
      <c r="BF1456" s="17">
        <v>197</v>
      </c>
      <c r="BG1456" s="18">
        <v>5.7184325108853414E-2</v>
      </c>
      <c r="BH1456" s="18">
        <v>3.1240088804313351E-2</v>
      </c>
      <c r="BI1456" s="19">
        <v>112</v>
      </c>
      <c r="BJ1456" s="17">
        <v>32</v>
      </c>
      <c r="BK1456" s="17">
        <v>208</v>
      </c>
      <c r="BL1456" s="18">
        <v>6.2071023575052224E-2</v>
      </c>
      <c r="BM1456" s="18">
        <v>3.2984459245163335E-2</v>
      </c>
      <c r="BN1456" s="19">
        <v>122</v>
      </c>
    </row>
    <row r="1457" spans="1:66" x14ac:dyDescent="0.2">
      <c r="A1457" s="8" t="s">
        <v>1464</v>
      </c>
      <c r="B1457" s="13">
        <v>390</v>
      </c>
      <c r="C1457" s="13">
        <v>2156</v>
      </c>
      <c r="D1457" s="14">
        <v>1.7426024263879795E-2</v>
      </c>
      <c r="E1457" s="15">
        <v>1</v>
      </c>
      <c r="F1457" s="16">
        <v>100</v>
      </c>
      <c r="G1457" s="17">
        <v>6</v>
      </c>
      <c r="H1457" s="17">
        <v>33</v>
      </c>
      <c r="I1457" s="18">
        <v>1.4550264550264549E-2</v>
      </c>
      <c r="J1457" s="18">
        <v>1.5306122448979591E-2</v>
      </c>
      <c r="K1457" s="19">
        <v>83</v>
      </c>
      <c r="L1457" s="17">
        <v>6</v>
      </c>
      <c r="M1457" s="17">
        <v>25</v>
      </c>
      <c r="N1457" s="20">
        <v>1.0495382031905962E-2</v>
      </c>
      <c r="O1457" s="18">
        <v>1.1595547309833023E-2</v>
      </c>
      <c r="P1457" s="19">
        <v>60</v>
      </c>
      <c r="Q1457" s="13">
        <v>83</v>
      </c>
      <c r="R1457" s="13">
        <v>516</v>
      </c>
      <c r="S1457" s="14">
        <v>2.2547520209744373E-2</v>
      </c>
      <c r="T1457" s="14">
        <v>0.23933209647495363</v>
      </c>
      <c r="U1457" s="16">
        <v>129</v>
      </c>
      <c r="V1457" s="17">
        <v>31</v>
      </c>
      <c r="W1457" s="17">
        <v>233</v>
      </c>
      <c r="X1457" s="18">
        <v>3.8034606594841661E-2</v>
      </c>
      <c r="Y1457" s="18">
        <v>0.10807050092764378</v>
      </c>
      <c r="Z1457" s="19">
        <v>218</v>
      </c>
      <c r="AA1457" s="17">
        <v>13</v>
      </c>
      <c r="AB1457" s="17">
        <v>66</v>
      </c>
      <c r="AC1457" s="18">
        <v>2.4924471299093656E-2</v>
      </c>
      <c r="AD1457" s="18">
        <v>3.0612244897959183E-2</v>
      </c>
      <c r="AE1457" s="19">
        <v>143</v>
      </c>
      <c r="AF1457" s="17">
        <v>5</v>
      </c>
      <c r="AG1457" s="17">
        <v>19</v>
      </c>
      <c r="AH1457" s="18">
        <v>1.1091652072387624E-2</v>
      </c>
      <c r="AI1457" s="18">
        <v>8.8126159554730975E-3</v>
      </c>
      <c r="AJ1457" s="19">
        <v>64</v>
      </c>
      <c r="AK1457" s="17">
        <v>5</v>
      </c>
      <c r="AL1457" s="17">
        <v>28</v>
      </c>
      <c r="AM1457" s="18">
        <v>1.5350877192982455E-2</v>
      </c>
      <c r="AN1457" s="18">
        <v>1.2987012987012988E-2</v>
      </c>
      <c r="AO1457" s="19">
        <v>88</v>
      </c>
      <c r="AP1457" s="17">
        <v>42</v>
      </c>
      <c r="AQ1457" s="17">
        <v>258</v>
      </c>
      <c r="AR1457" s="18">
        <v>2.6071139854486662E-2</v>
      </c>
      <c r="AS1457" s="20">
        <v>0.11966604823747681</v>
      </c>
      <c r="AT1457" s="19">
        <v>150</v>
      </c>
      <c r="AU1457" s="17">
        <v>13</v>
      </c>
      <c r="AV1457" s="17">
        <v>78</v>
      </c>
      <c r="AW1457" s="18">
        <v>2.3875114784205693E-2</v>
      </c>
      <c r="AX1457" s="18">
        <v>3.6178107606679034E-2</v>
      </c>
      <c r="AY1457" s="19">
        <v>137</v>
      </c>
      <c r="AZ1457" s="17">
        <v>1</v>
      </c>
      <c r="BA1457" s="17">
        <v>5</v>
      </c>
      <c r="BB1457" s="18">
        <v>4.646840148698885E-3</v>
      </c>
      <c r="BC1457" s="18">
        <v>2.3191094619666049E-3</v>
      </c>
      <c r="BD1457" s="19">
        <v>27</v>
      </c>
      <c r="BE1457" s="17">
        <v>8</v>
      </c>
      <c r="BF1457" s="17">
        <v>45</v>
      </c>
      <c r="BG1457" s="18">
        <v>1.3062409288824383E-2</v>
      </c>
      <c r="BH1457" s="18">
        <v>2.0871985157699443E-2</v>
      </c>
      <c r="BI1457" s="19">
        <v>75</v>
      </c>
      <c r="BJ1457" s="17">
        <v>10</v>
      </c>
      <c r="BK1457" s="17">
        <v>102</v>
      </c>
      <c r="BL1457" s="20">
        <v>3.043867502238138E-2</v>
      </c>
      <c r="BM1457" s="18">
        <v>4.7309833024118737E-2</v>
      </c>
      <c r="BN1457" s="19">
        <v>175</v>
      </c>
    </row>
    <row r="1458" spans="1:66" x14ac:dyDescent="0.2">
      <c r="A1458" s="8" t="s">
        <v>1465</v>
      </c>
      <c r="B1458" s="13">
        <v>234</v>
      </c>
      <c r="C1458" s="13">
        <v>1221</v>
      </c>
      <c r="D1458" s="15">
        <v>9.8688198637278436E-3</v>
      </c>
      <c r="E1458" s="15">
        <v>1</v>
      </c>
      <c r="F1458" s="16">
        <v>100</v>
      </c>
      <c r="G1458" s="17">
        <v>4</v>
      </c>
      <c r="H1458" s="17">
        <v>26</v>
      </c>
      <c r="I1458" s="18">
        <v>1.146384479717813E-2</v>
      </c>
      <c r="J1458" s="18">
        <v>2.1294021294021293E-2</v>
      </c>
      <c r="K1458" s="19">
        <v>116</v>
      </c>
      <c r="L1458" s="17">
        <v>3</v>
      </c>
      <c r="M1458" s="17">
        <v>10</v>
      </c>
      <c r="N1458" s="18">
        <v>4.1981528127623844E-3</v>
      </c>
      <c r="O1458" s="18">
        <v>8.1900081900081901E-3</v>
      </c>
      <c r="P1458" s="19">
        <v>43</v>
      </c>
      <c r="Q1458" s="13">
        <v>52</v>
      </c>
      <c r="R1458" s="13">
        <v>295</v>
      </c>
      <c r="S1458" s="14">
        <v>1.2890539654795717E-2</v>
      </c>
      <c r="T1458" s="14">
        <v>0.24160524160524161</v>
      </c>
      <c r="U1458" s="16">
        <v>131</v>
      </c>
      <c r="V1458" s="17">
        <v>21</v>
      </c>
      <c r="W1458" s="17">
        <v>140</v>
      </c>
      <c r="X1458" s="18">
        <v>2.2853411687887692E-2</v>
      </c>
      <c r="Y1458" s="18">
        <v>0.11466011466011466</v>
      </c>
      <c r="Z1458" s="19">
        <v>232</v>
      </c>
      <c r="AA1458" s="17">
        <v>7</v>
      </c>
      <c r="AB1458" s="17">
        <v>21</v>
      </c>
      <c r="AC1458" s="18">
        <v>7.930513595166163E-3</v>
      </c>
      <c r="AD1458" s="18">
        <v>1.7199017199017199E-2</v>
      </c>
      <c r="AE1458" s="19">
        <v>80</v>
      </c>
      <c r="AF1458" s="17">
        <v>1</v>
      </c>
      <c r="AG1458" s="17">
        <v>3</v>
      </c>
      <c r="AH1458" s="18">
        <v>1.7513134851138354E-3</v>
      </c>
      <c r="AI1458" s="18">
        <v>2.4570024570024569E-3</v>
      </c>
      <c r="AJ1458" s="19">
        <v>18</v>
      </c>
      <c r="AK1458" s="17">
        <v>2</v>
      </c>
      <c r="AL1458" s="17">
        <v>14</v>
      </c>
      <c r="AM1458" s="18">
        <v>7.6754385964912276E-3</v>
      </c>
      <c r="AN1458" s="18">
        <v>1.1466011466011465E-2</v>
      </c>
      <c r="AO1458" s="19">
        <v>78</v>
      </c>
      <c r="AP1458" s="17">
        <v>27</v>
      </c>
      <c r="AQ1458" s="17">
        <v>138</v>
      </c>
      <c r="AR1458" s="18">
        <v>1.3945028294260307E-2</v>
      </c>
      <c r="AS1458" s="18">
        <v>0.11302211302211303</v>
      </c>
      <c r="AT1458" s="19">
        <v>141</v>
      </c>
      <c r="AU1458" s="17">
        <v>8</v>
      </c>
      <c r="AV1458" s="17">
        <v>46</v>
      </c>
      <c r="AW1458" s="18">
        <v>1.4080195898377716E-2</v>
      </c>
      <c r="AX1458" s="18">
        <v>3.7674037674037673E-2</v>
      </c>
      <c r="AY1458" s="19">
        <v>143</v>
      </c>
      <c r="AZ1458" s="17">
        <v>1</v>
      </c>
      <c r="BA1458" s="17">
        <v>5</v>
      </c>
      <c r="BB1458" s="18">
        <v>4.646840148698885E-3</v>
      </c>
      <c r="BC1458" s="18">
        <v>4.095004095004095E-3</v>
      </c>
      <c r="BD1458" s="19">
        <v>47</v>
      </c>
      <c r="BE1458" s="17">
        <v>8</v>
      </c>
      <c r="BF1458" s="17">
        <v>45</v>
      </c>
      <c r="BG1458" s="18">
        <v>1.3062409288824383E-2</v>
      </c>
      <c r="BH1458" s="18">
        <v>3.6855036855036855E-2</v>
      </c>
      <c r="BI1458" s="19">
        <v>132</v>
      </c>
      <c r="BJ1458" s="17">
        <v>5</v>
      </c>
      <c r="BK1458" s="17">
        <v>50</v>
      </c>
      <c r="BL1458" s="18">
        <v>1.4920919128618322E-2</v>
      </c>
      <c r="BM1458" s="18">
        <v>4.0950040950040949E-2</v>
      </c>
      <c r="BN1458" s="19">
        <v>151</v>
      </c>
    </row>
    <row r="1459" spans="1:66" x14ac:dyDescent="0.2">
      <c r="A1459" s="8" t="s">
        <v>1466</v>
      </c>
      <c r="B1459" s="13">
        <v>119</v>
      </c>
      <c r="C1459" s="13">
        <v>719</v>
      </c>
      <c r="D1459" s="14">
        <v>5.8113689451435866E-3</v>
      </c>
      <c r="E1459" s="15">
        <v>1</v>
      </c>
      <c r="F1459" s="16">
        <v>100</v>
      </c>
      <c r="G1459" s="17">
        <v>1</v>
      </c>
      <c r="H1459" s="17">
        <v>1</v>
      </c>
      <c r="I1459" s="20">
        <v>4.4091710758377423E-4</v>
      </c>
      <c r="J1459" s="18">
        <v>1.3908205841446453E-3</v>
      </c>
      <c r="K1459" s="19">
        <v>8</v>
      </c>
      <c r="L1459" s="17">
        <v>2</v>
      </c>
      <c r="M1459" s="17">
        <v>9</v>
      </c>
      <c r="N1459" s="18">
        <v>3.778337531486146E-3</v>
      </c>
      <c r="O1459" s="18">
        <v>1.2517385257301807E-2</v>
      </c>
      <c r="P1459" s="19">
        <v>65</v>
      </c>
      <c r="Q1459" s="17">
        <v>25</v>
      </c>
      <c r="R1459" s="17">
        <v>154</v>
      </c>
      <c r="S1459" s="18">
        <v>6.7292986672492896E-3</v>
      </c>
      <c r="T1459" s="18">
        <v>0.21418636995827539</v>
      </c>
      <c r="U1459" s="19">
        <v>116</v>
      </c>
      <c r="V1459" s="17">
        <v>8</v>
      </c>
      <c r="W1459" s="17">
        <v>53</v>
      </c>
      <c r="X1459" s="18">
        <v>8.6516487104146261E-3</v>
      </c>
      <c r="Y1459" s="18">
        <v>7.37134909596662E-2</v>
      </c>
      <c r="Z1459" s="19">
        <v>149</v>
      </c>
      <c r="AA1459" s="17">
        <v>4</v>
      </c>
      <c r="AB1459" s="17">
        <v>7</v>
      </c>
      <c r="AC1459" s="18">
        <v>2.6435045317220545E-3</v>
      </c>
      <c r="AD1459" s="20">
        <v>9.7357440890125171E-3</v>
      </c>
      <c r="AE1459" s="19">
        <v>45</v>
      </c>
      <c r="AF1459" s="17">
        <v>3</v>
      </c>
      <c r="AG1459" s="17">
        <v>13</v>
      </c>
      <c r="AH1459" s="18">
        <v>7.5890251021599534E-3</v>
      </c>
      <c r="AI1459" s="18">
        <v>1.8080667593880391E-2</v>
      </c>
      <c r="AJ1459" s="19">
        <v>131</v>
      </c>
      <c r="AK1459" s="17">
        <v>2</v>
      </c>
      <c r="AL1459" s="17">
        <v>11</v>
      </c>
      <c r="AM1459" s="18">
        <v>6.0307017543859646E-3</v>
      </c>
      <c r="AN1459" s="18">
        <v>1.5299026425591099E-2</v>
      </c>
      <c r="AO1459" s="19">
        <v>104</v>
      </c>
      <c r="AP1459" s="17">
        <v>12</v>
      </c>
      <c r="AQ1459" s="17">
        <v>74</v>
      </c>
      <c r="AR1459" s="18">
        <v>7.4777687954729185E-3</v>
      </c>
      <c r="AS1459" s="18">
        <v>0.10292072322670376</v>
      </c>
      <c r="AT1459" s="19">
        <v>129</v>
      </c>
      <c r="AU1459" s="17">
        <v>3</v>
      </c>
      <c r="AV1459" s="17">
        <v>27</v>
      </c>
      <c r="AW1459" s="18">
        <v>8.2644628099173556E-3</v>
      </c>
      <c r="AX1459" s="18">
        <v>3.7552155771905425E-2</v>
      </c>
      <c r="AY1459" s="19">
        <v>142</v>
      </c>
      <c r="AZ1459" s="17">
        <v>0</v>
      </c>
      <c r="BA1459" s="17">
        <v>0</v>
      </c>
      <c r="BB1459" s="20">
        <v>0</v>
      </c>
      <c r="BC1459" s="20">
        <v>0</v>
      </c>
      <c r="BD1459" s="19">
        <v>0</v>
      </c>
      <c r="BE1459" s="17">
        <v>0</v>
      </c>
      <c r="BF1459" s="17">
        <v>0</v>
      </c>
      <c r="BG1459" s="20">
        <v>0</v>
      </c>
      <c r="BH1459" s="20">
        <v>0</v>
      </c>
      <c r="BI1459" s="19">
        <v>0</v>
      </c>
      <c r="BJ1459" s="17">
        <v>3</v>
      </c>
      <c r="BK1459" s="17">
        <v>21</v>
      </c>
      <c r="BL1459" s="18">
        <v>6.2667860340196958E-3</v>
      </c>
      <c r="BM1459" s="18">
        <v>2.9207232267037551E-2</v>
      </c>
      <c r="BN1459" s="19">
        <v>108</v>
      </c>
    </row>
    <row r="1460" spans="1:66" x14ac:dyDescent="0.2">
      <c r="A1460" s="8" t="s">
        <v>1467</v>
      </c>
      <c r="B1460" s="17">
        <v>21</v>
      </c>
      <c r="C1460" s="17">
        <v>124</v>
      </c>
      <c r="D1460" s="18">
        <v>1.0022388723196173E-3</v>
      </c>
      <c r="E1460" s="20">
        <v>1</v>
      </c>
      <c r="F1460" s="19">
        <v>100</v>
      </c>
      <c r="G1460" s="17">
        <v>0</v>
      </c>
      <c r="H1460" s="17">
        <v>0</v>
      </c>
      <c r="I1460" s="20">
        <v>0</v>
      </c>
      <c r="J1460" s="20">
        <v>0</v>
      </c>
      <c r="K1460" s="19">
        <v>0</v>
      </c>
      <c r="L1460" s="17">
        <v>0</v>
      </c>
      <c r="M1460" s="17">
        <v>0</v>
      </c>
      <c r="N1460" s="20">
        <v>0</v>
      </c>
      <c r="O1460" s="20">
        <v>0</v>
      </c>
      <c r="P1460" s="19">
        <v>0</v>
      </c>
      <c r="Q1460" s="17">
        <v>5</v>
      </c>
      <c r="R1460" s="17">
        <v>66</v>
      </c>
      <c r="S1460" s="18">
        <v>2.8839851431068384E-3</v>
      </c>
      <c r="T1460" s="18">
        <v>0.532258064516129</v>
      </c>
      <c r="U1460" s="19">
        <v>288</v>
      </c>
      <c r="V1460" s="17">
        <v>2</v>
      </c>
      <c r="W1460" s="17">
        <v>40</v>
      </c>
      <c r="X1460" s="18">
        <v>6.5295461965393401E-3</v>
      </c>
      <c r="Y1460" s="18">
        <v>0.32258064516129031</v>
      </c>
      <c r="Z1460" s="19">
        <v>651</v>
      </c>
      <c r="AA1460" s="17">
        <v>1</v>
      </c>
      <c r="AB1460" s="17">
        <v>33</v>
      </c>
      <c r="AC1460" s="18">
        <v>1.2462235649546828E-2</v>
      </c>
      <c r="AD1460" s="18">
        <v>0.2661290322580645</v>
      </c>
      <c r="AE1460" s="19">
        <v>1243</v>
      </c>
      <c r="AF1460" s="17">
        <v>1</v>
      </c>
      <c r="AG1460" s="17">
        <v>3</v>
      </c>
      <c r="AH1460" s="18">
        <v>1.7513134851138354E-3</v>
      </c>
      <c r="AI1460" s="18">
        <v>2.4193548387096774E-2</v>
      </c>
      <c r="AJ1460" s="19">
        <v>175</v>
      </c>
      <c r="AK1460" s="17">
        <v>1</v>
      </c>
      <c r="AL1460" s="17">
        <v>3</v>
      </c>
      <c r="AM1460" s="18">
        <v>1.6447368421052631E-3</v>
      </c>
      <c r="AN1460" s="18">
        <v>2.4193548387096774E-2</v>
      </c>
      <c r="AO1460" s="19">
        <v>164</v>
      </c>
      <c r="AP1460" s="17">
        <v>3</v>
      </c>
      <c r="AQ1460" s="17">
        <v>45</v>
      </c>
      <c r="AR1460" s="18">
        <v>4.5472918350848825E-3</v>
      </c>
      <c r="AS1460" s="18">
        <v>0.36290322580645162</v>
      </c>
      <c r="AT1460" s="19">
        <v>454</v>
      </c>
      <c r="AU1460" s="17">
        <v>1</v>
      </c>
      <c r="AV1460" s="17">
        <v>3</v>
      </c>
      <c r="AW1460" s="18">
        <v>9.1827364554637281E-4</v>
      </c>
      <c r="AX1460" s="18">
        <v>2.4193548387096774E-2</v>
      </c>
      <c r="AY1460" s="19">
        <v>92</v>
      </c>
      <c r="AZ1460" s="17">
        <v>0</v>
      </c>
      <c r="BA1460" s="17">
        <v>0</v>
      </c>
      <c r="BB1460" s="20">
        <v>0</v>
      </c>
      <c r="BC1460" s="20">
        <v>0</v>
      </c>
      <c r="BD1460" s="19">
        <v>0</v>
      </c>
      <c r="BE1460" s="17">
        <v>0</v>
      </c>
      <c r="BF1460" s="17">
        <v>0</v>
      </c>
      <c r="BG1460" s="20">
        <v>0</v>
      </c>
      <c r="BH1460" s="20">
        <v>0</v>
      </c>
      <c r="BI1460" s="19">
        <v>0</v>
      </c>
      <c r="BJ1460" s="17">
        <v>0</v>
      </c>
      <c r="BK1460" s="17">
        <v>0</v>
      </c>
      <c r="BL1460" s="20">
        <v>0</v>
      </c>
      <c r="BM1460" s="20">
        <v>0</v>
      </c>
      <c r="BN1460" s="19">
        <v>0</v>
      </c>
    </row>
    <row r="1461" spans="1:66" x14ac:dyDescent="0.2">
      <c r="A1461" s="8" t="s">
        <v>1468</v>
      </c>
      <c r="B1461" s="13">
        <v>1211</v>
      </c>
      <c r="C1461" s="13">
        <v>6745</v>
      </c>
      <c r="D1461" s="14">
        <v>5.4516945111256598E-2</v>
      </c>
      <c r="E1461" s="15">
        <v>1</v>
      </c>
      <c r="F1461" s="16">
        <v>100</v>
      </c>
      <c r="G1461" s="17">
        <v>31</v>
      </c>
      <c r="H1461" s="17">
        <v>173</v>
      </c>
      <c r="I1461" s="18">
        <v>7.6278659611992941E-2</v>
      </c>
      <c r="J1461" s="18">
        <v>2.5648628613787992E-2</v>
      </c>
      <c r="K1461" s="19">
        <v>140</v>
      </c>
      <c r="L1461" s="17">
        <v>31</v>
      </c>
      <c r="M1461" s="17">
        <v>170</v>
      </c>
      <c r="N1461" s="18">
        <v>7.1368597816960533E-2</v>
      </c>
      <c r="O1461" s="18">
        <v>2.5203854707190512E-2</v>
      </c>
      <c r="P1461" s="19">
        <v>131</v>
      </c>
      <c r="Q1461" s="13">
        <v>219</v>
      </c>
      <c r="R1461" s="13">
        <v>1124</v>
      </c>
      <c r="S1461" s="14">
        <v>4.911514092200131E-2</v>
      </c>
      <c r="T1461" s="14">
        <v>0.16664195700518902</v>
      </c>
      <c r="U1461" s="16">
        <v>90</v>
      </c>
      <c r="V1461" s="13">
        <v>66</v>
      </c>
      <c r="W1461" s="13">
        <v>383</v>
      </c>
      <c r="X1461" s="14">
        <v>6.252040483186419E-2</v>
      </c>
      <c r="Y1461" s="14">
        <v>5.6782802075611566E-2</v>
      </c>
      <c r="Z1461" s="16">
        <v>115</v>
      </c>
      <c r="AA1461" s="17">
        <v>28</v>
      </c>
      <c r="AB1461" s="17">
        <v>146</v>
      </c>
      <c r="AC1461" s="18">
        <v>5.5135951661631419E-2</v>
      </c>
      <c r="AD1461" s="18">
        <v>2.1645663454410675E-2</v>
      </c>
      <c r="AE1461" s="19">
        <v>101</v>
      </c>
      <c r="AF1461" s="17">
        <v>19</v>
      </c>
      <c r="AG1461" s="17">
        <v>149</v>
      </c>
      <c r="AH1461" s="18">
        <v>8.6981903093987151E-2</v>
      </c>
      <c r="AI1461" s="18">
        <v>2.2090437361008155E-2</v>
      </c>
      <c r="AJ1461" s="19">
        <v>160</v>
      </c>
      <c r="AK1461" s="17">
        <v>20</v>
      </c>
      <c r="AL1461" s="17">
        <v>132</v>
      </c>
      <c r="AM1461" s="18">
        <v>7.2368421052631582E-2</v>
      </c>
      <c r="AN1461" s="20">
        <v>1.9570051890289104E-2</v>
      </c>
      <c r="AO1461" s="19">
        <v>133</v>
      </c>
      <c r="AP1461" s="13">
        <v>95</v>
      </c>
      <c r="AQ1461" s="13">
        <v>594</v>
      </c>
      <c r="AR1461" s="15">
        <v>6.0024252223120453E-2</v>
      </c>
      <c r="AS1461" s="14">
        <v>8.8065233506300966E-2</v>
      </c>
      <c r="AT1461" s="16">
        <v>110</v>
      </c>
      <c r="AU1461" s="17">
        <v>30</v>
      </c>
      <c r="AV1461" s="17">
        <v>178</v>
      </c>
      <c r="AW1461" s="18">
        <v>5.4484236302418124E-2</v>
      </c>
      <c r="AX1461" s="18">
        <v>2.6389918458117122E-2</v>
      </c>
      <c r="AY1461" s="19">
        <v>100</v>
      </c>
      <c r="AZ1461" s="17">
        <v>11</v>
      </c>
      <c r="BA1461" s="17">
        <v>51</v>
      </c>
      <c r="BB1461" s="18">
        <v>4.7397769516728624E-2</v>
      </c>
      <c r="BC1461" s="18">
        <v>7.5611564121571533E-3</v>
      </c>
      <c r="BD1461" s="19">
        <v>87</v>
      </c>
      <c r="BE1461" s="17">
        <v>46</v>
      </c>
      <c r="BF1461" s="17">
        <v>286</v>
      </c>
      <c r="BG1461" s="18">
        <v>8.3018867924528297E-2</v>
      </c>
      <c r="BH1461" s="18">
        <v>4.2401779095626389E-2</v>
      </c>
      <c r="BI1461" s="19">
        <v>152</v>
      </c>
      <c r="BJ1461" s="17">
        <v>32</v>
      </c>
      <c r="BK1461" s="17">
        <v>165</v>
      </c>
      <c r="BL1461" s="18">
        <v>4.9239033124440466E-2</v>
      </c>
      <c r="BM1461" s="18">
        <v>2.4462564862861379E-2</v>
      </c>
      <c r="BN1461" s="19">
        <v>90</v>
      </c>
    </row>
    <row r="1462" spans="1:66" x14ac:dyDescent="0.2">
      <c r="A1462" s="8" t="s">
        <v>1469</v>
      </c>
      <c r="B1462" s="13">
        <v>423</v>
      </c>
      <c r="C1462" s="13">
        <v>2401</v>
      </c>
      <c r="D1462" s="14">
        <v>1.9406254293866138E-2</v>
      </c>
      <c r="E1462" s="15">
        <v>1</v>
      </c>
      <c r="F1462" s="16">
        <v>100</v>
      </c>
      <c r="G1462" s="17">
        <v>14</v>
      </c>
      <c r="H1462" s="17">
        <v>82</v>
      </c>
      <c r="I1462" s="18">
        <v>3.6155202821869487E-2</v>
      </c>
      <c r="J1462" s="18">
        <v>3.4152436484798002E-2</v>
      </c>
      <c r="K1462" s="19">
        <v>186</v>
      </c>
      <c r="L1462" s="17">
        <v>11</v>
      </c>
      <c r="M1462" s="17">
        <v>56</v>
      </c>
      <c r="N1462" s="18">
        <v>2.3509655751469353E-2</v>
      </c>
      <c r="O1462" s="18">
        <v>2.3323615160349854E-2</v>
      </c>
      <c r="P1462" s="19">
        <v>121</v>
      </c>
      <c r="Q1462" s="13">
        <v>76</v>
      </c>
      <c r="R1462" s="13">
        <v>362</v>
      </c>
      <c r="S1462" s="14">
        <v>1.5818221542495084E-2</v>
      </c>
      <c r="T1462" s="14">
        <v>0.15077051228654728</v>
      </c>
      <c r="U1462" s="16">
        <v>82</v>
      </c>
      <c r="V1462" s="17">
        <v>18</v>
      </c>
      <c r="W1462" s="17">
        <v>98</v>
      </c>
      <c r="X1462" s="18">
        <v>1.5997388181521383E-2</v>
      </c>
      <c r="Y1462" s="18">
        <v>4.0816326530612242E-2</v>
      </c>
      <c r="Z1462" s="19">
        <v>82</v>
      </c>
      <c r="AA1462" s="17">
        <v>8</v>
      </c>
      <c r="AB1462" s="17">
        <v>38</v>
      </c>
      <c r="AC1462" s="18">
        <v>1.4350453172205438E-2</v>
      </c>
      <c r="AD1462" s="18">
        <v>1.582673885880883E-2</v>
      </c>
      <c r="AE1462" s="19">
        <v>74</v>
      </c>
      <c r="AF1462" s="17">
        <v>7</v>
      </c>
      <c r="AG1462" s="17">
        <v>60</v>
      </c>
      <c r="AH1462" s="18">
        <v>3.5026269702276708E-2</v>
      </c>
      <c r="AI1462" s="18">
        <v>2.4989587671803416E-2</v>
      </c>
      <c r="AJ1462" s="19">
        <v>180</v>
      </c>
      <c r="AK1462" s="17">
        <v>9</v>
      </c>
      <c r="AL1462" s="17">
        <v>90</v>
      </c>
      <c r="AM1462" s="18">
        <v>4.9342105263157895E-2</v>
      </c>
      <c r="AN1462" s="18">
        <v>3.7484381507705125E-2</v>
      </c>
      <c r="AO1462" s="19">
        <v>254</v>
      </c>
      <c r="AP1462" s="17">
        <v>26</v>
      </c>
      <c r="AQ1462" s="17">
        <v>153</v>
      </c>
      <c r="AR1462" s="18">
        <v>1.5460792239288602E-2</v>
      </c>
      <c r="AS1462" s="18">
        <v>6.3723448563098709E-2</v>
      </c>
      <c r="AT1462" s="19">
        <v>80</v>
      </c>
      <c r="AU1462" s="17">
        <v>6</v>
      </c>
      <c r="AV1462" s="17">
        <v>49</v>
      </c>
      <c r="AW1462" s="18">
        <v>1.499846954392409E-2</v>
      </c>
      <c r="AX1462" s="20">
        <v>2.0408163265306121E-2</v>
      </c>
      <c r="AY1462" s="19">
        <v>77</v>
      </c>
      <c r="AZ1462" s="17">
        <v>5</v>
      </c>
      <c r="BA1462" s="17">
        <v>29</v>
      </c>
      <c r="BB1462" s="18">
        <v>2.6951672862453532E-2</v>
      </c>
      <c r="BC1462" s="18">
        <v>1.2078300708038317E-2</v>
      </c>
      <c r="BD1462" s="19">
        <v>139</v>
      </c>
      <c r="BE1462" s="17">
        <v>18</v>
      </c>
      <c r="BF1462" s="17">
        <v>133</v>
      </c>
      <c r="BG1462" s="18">
        <v>3.8606676342525396E-2</v>
      </c>
      <c r="BH1462" s="18">
        <v>5.5393586005830907E-2</v>
      </c>
      <c r="BI1462" s="19">
        <v>199</v>
      </c>
      <c r="BJ1462" s="17">
        <v>10</v>
      </c>
      <c r="BK1462" s="17">
        <v>88</v>
      </c>
      <c r="BL1462" s="18">
        <v>2.6260817666368248E-2</v>
      </c>
      <c r="BM1462" s="18">
        <v>3.6651395251978344E-2</v>
      </c>
      <c r="BN1462" s="19">
        <v>135</v>
      </c>
    </row>
    <row r="1463" spans="1:66" x14ac:dyDescent="0.2">
      <c r="A1463" s="8" t="s">
        <v>1470</v>
      </c>
      <c r="B1463" s="13">
        <v>236</v>
      </c>
      <c r="C1463" s="13">
        <v>1372</v>
      </c>
      <c r="D1463" s="14">
        <v>1.1089288167923506E-2</v>
      </c>
      <c r="E1463" s="15">
        <v>1</v>
      </c>
      <c r="F1463" s="16">
        <v>100</v>
      </c>
      <c r="G1463" s="17">
        <v>7</v>
      </c>
      <c r="H1463" s="17">
        <v>44</v>
      </c>
      <c r="I1463" s="18">
        <v>1.9400352733686066E-2</v>
      </c>
      <c r="J1463" s="18">
        <v>3.2069970845481049E-2</v>
      </c>
      <c r="K1463" s="19">
        <v>175</v>
      </c>
      <c r="L1463" s="17">
        <v>4</v>
      </c>
      <c r="M1463" s="17">
        <v>21</v>
      </c>
      <c r="N1463" s="18">
        <v>8.8161209068010078E-3</v>
      </c>
      <c r="O1463" s="18">
        <v>1.5306122448979591E-2</v>
      </c>
      <c r="P1463" s="19">
        <v>80</v>
      </c>
      <c r="Q1463" s="17">
        <v>41</v>
      </c>
      <c r="R1463" s="17">
        <v>210</v>
      </c>
      <c r="S1463" s="18">
        <v>9.1763163644308504E-3</v>
      </c>
      <c r="T1463" s="18">
        <v>0.15306122448979592</v>
      </c>
      <c r="U1463" s="19">
        <v>83</v>
      </c>
      <c r="V1463" s="17">
        <v>13</v>
      </c>
      <c r="W1463" s="17">
        <v>84</v>
      </c>
      <c r="X1463" s="18">
        <v>1.3712047012732615E-2</v>
      </c>
      <c r="Y1463" s="18">
        <v>6.1224489795918366E-2</v>
      </c>
      <c r="Z1463" s="19">
        <v>124</v>
      </c>
      <c r="AA1463" s="17">
        <v>3</v>
      </c>
      <c r="AB1463" s="17">
        <v>17</v>
      </c>
      <c r="AC1463" s="18">
        <v>6.4199395770392752E-3</v>
      </c>
      <c r="AD1463" s="18">
        <v>1.239067055393586E-2</v>
      </c>
      <c r="AE1463" s="19">
        <v>58</v>
      </c>
      <c r="AF1463" s="17">
        <v>4</v>
      </c>
      <c r="AG1463" s="17">
        <v>30</v>
      </c>
      <c r="AH1463" s="18">
        <v>1.7513134851138354E-2</v>
      </c>
      <c r="AI1463" s="18">
        <v>2.1865889212827987E-2</v>
      </c>
      <c r="AJ1463" s="19">
        <v>158</v>
      </c>
      <c r="AK1463" s="17">
        <v>7</v>
      </c>
      <c r="AL1463" s="17">
        <v>81</v>
      </c>
      <c r="AM1463" s="18">
        <v>4.4407894736842105E-2</v>
      </c>
      <c r="AN1463" s="18">
        <v>5.903790087463557E-2</v>
      </c>
      <c r="AO1463" s="19">
        <v>400</v>
      </c>
      <c r="AP1463" s="17">
        <v>11</v>
      </c>
      <c r="AQ1463" s="17">
        <v>59</v>
      </c>
      <c r="AR1463" s="18">
        <v>5.9620048504446244E-3</v>
      </c>
      <c r="AS1463" s="18">
        <v>4.3002915451895045E-2</v>
      </c>
      <c r="AT1463" s="19">
        <v>54</v>
      </c>
      <c r="AU1463" s="17">
        <v>3</v>
      </c>
      <c r="AV1463" s="17">
        <v>10</v>
      </c>
      <c r="AW1463" s="18">
        <v>3.0609121518212429E-3</v>
      </c>
      <c r="AX1463" s="18">
        <v>7.2886297376093291E-3</v>
      </c>
      <c r="AY1463" s="19">
        <v>28</v>
      </c>
      <c r="AZ1463" s="17">
        <v>2</v>
      </c>
      <c r="BA1463" s="17">
        <v>2</v>
      </c>
      <c r="BB1463" s="18">
        <v>1.8587360594795538E-3</v>
      </c>
      <c r="BC1463" s="18">
        <v>1.4577259475218659E-3</v>
      </c>
      <c r="BD1463" s="19">
        <v>17</v>
      </c>
      <c r="BE1463" s="17">
        <v>6</v>
      </c>
      <c r="BF1463" s="17">
        <v>81</v>
      </c>
      <c r="BG1463" s="18">
        <v>2.351233671988389E-2</v>
      </c>
      <c r="BH1463" s="18">
        <v>5.903790087463557E-2</v>
      </c>
      <c r="BI1463" s="19">
        <v>212</v>
      </c>
      <c r="BJ1463" s="17">
        <v>4</v>
      </c>
      <c r="BK1463" s="17">
        <v>40</v>
      </c>
      <c r="BL1463" s="18">
        <v>1.1936735302894658E-2</v>
      </c>
      <c r="BM1463" s="18">
        <v>2.9154518950437316E-2</v>
      </c>
      <c r="BN1463" s="19">
        <v>108</v>
      </c>
    </row>
    <row r="1464" spans="1:66" x14ac:dyDescent="0.2">
      <c r="A1464" s="8" t="s">
        <v>1471</v>
      </c>
      <c r="B1464" s="13">
        <v>131</v>
      </c>
      <c r="C1464" s="13">
        <v>768</v>
      </c>
      <c r="D1464" s="14">
        <v>6.207414951140855E-3</v>
      </c>
      <c r="E1464" s="15">
        <v>1</v>
      </c>
      <c r="F1464" s="16">
        <v>100</v>
      </c>
      <c r="G1464" s="17">
        <v>4</v>
      </c>
      <c r="H1464" s="17">
        <v>21</v>
      </c>
      <c r="I1464" s="18">
        <v>9.2592592592592587E-3</v>
      </c>
      <c r="J1464" s="18">
        <v>2.734375E-2</v>
      </c>
      <c r="K1464" s="19">
        <v>149</v>
      </c>
      <c r="L1464" s="17">
        <v>4</v>
      </c>
      <c r="M1464" s="17">
        <v>19</v>
      </c>
      <c r="N1464" s="18">
        <v>7.97649034424853E-3</v>
      </c>
      <c r="O1464" s="18">
        <v>2.4739583333333332E-2</v>
      </c>
      <c r="P1464" s="19">
        <v>128</v>
      </c>
      <c r="Q1464" s="17">
        <v>23</v>
      </c>
      <c r="R1464" s="17">
        <v>121</v>
      </c>
      <c r="S1464" s="18">
        <v>5.2873060956958708E-3</v>
      </c>
      <c r="T1464" s="18">
        <v>0.15755208333333334</v>
      </c>
      <c r="U1464" s="19">
        <v>85</v>
      </c>
      <c r="V1464" s="17">
        <v>4</v>
      </c>
      <c r="W1464" s="17">
        <v>12</v>
      </c>
      <c r="X1464" s="18">
        <v>1.9588638589618022E-3</v>
      </c>
      <c r="Y1464" s="18">
        <v>1.5625E-2</v>
      </c>
      <c r="Z1464" s="19">
        <v>32</v>
      </c>
      <c r="AA1464" s="17">
        <v>1</v>
      </c>
      <c r="AB1464" s="17">
        <v>9</v>
      </c>
      <c r="AC1464" s="18">
        <v>3.3987915407854984E-3</v>
      </c>
      <c r="AD1464" s="18">
        <v>1.171875E-2</v>
      </c>
      <c r="AE1464" s="19">
        <v>55</v>
      </c>
      <c r="AF1464" s="17">
        <v>2</v>
      </c>
      <c r="AG1464" s="17">
        <v>6</v>
      </c>
      <c r="AH1464" s="18">
        <v>3.5026269702276708E-3</v>
      </c>
      <c r="AI1464" s="18">
        <v>7.8125E-3</v>
      </c>
      <c r="AJ1464" s="19">
        <v>56</v>
      </c>
      <c r="AK1464" s="17">
        <v>2</v>
      </c>
      <c r="AL1464" s="17">
        <v>9</v>
      </c>
      <c r="AM1464" s="18">
        <v>4.9342105263157892E-3</v>
      </c>
      <c r="AN1464" s="18">
        <v>1.171875E-2</v>
      </c>
      <c r="AO1464" s="19">
        <v>79</v>
      </c>
      <c r="AP1464" s="17">
        <v>14</v>
      </c>
      <c r="AQ1464" s="17">
        <v>93</v>
      </c>
      <c r="AR1464" s="18">
        <v>9.3977364591754237E-3</v>
      </c>
      <c r="AS1464" s="18">
        <v>0.12109375</v>
      </c>
      <c r="AT1464" s="19">
        <v>151</v>
      </c>
      <c r="AU1464" s="17">
        <v>1</v>
      </c>
      <c r="AV1464" s="17">
        <v>31</v>
      </c>
      <c r="AW1464" s="18">
        <v>9.4888276706458531E-3</v>
      </c>
      <c r="AX1464" s="20">
        <v>4.0364583333333336E-2</v>
      </c>
      <c r="AY1464" s="19">
        <v>153</v>
      </c>
      <c r="AZ1464" s="17">
        <v>0</v>
      </c>
      <c r="BA1464" s="17">
        <v>0</v>
      </c>
      <c r="BB1464" s="20">
        <v>0</v>
      </c>
      <c r="BC1464" s="20">
        <v>0</v>
      </c>
      <c r="BD1464" s="19">
        <v>0</v>
      </c>
      <c r="BE1464" s="17">
        <v>7</v>
      </c>
      <c r="BF1464" s="17">
        <v>44</v>
      </c>
      <c r="BG1464" s="18">
        <v>1.2772133526850507E-2</v>
      </c>
      <c r="BH1464" s="18">
        <v>5.7291666666666664E-2</v>
      </c>
      <c r="BI1464" s="19">
        <v>206</v>
      </c>
      <c r="BJ1464" s="17">
        <v>4</v>
      </c>
      <c r="BK1464" s="17">
        <v>39</v>
      </c>
      <c r="BL1464" s="18">
        <v>1.1638316920322292E-2</v>
      </c>
      <c r="BM1464" s="18">
        <v>5.078125E-2</v>
      </c>
      <c r="BN1464" s="19">
        <v>187</v>
      </c>
    </row>
    <row r="1465" spans="1:66" x14ac:dyDescent="0.2">
      <c r="A1465" s="8" t="s">
        <v>1472</v>
      </c>
      <c r="B1465" s="17">
        <v>29</v>
      </c>
      <c r="C1465" s="17">
        <v>123</v>
      </c>
      <c r="D1465" s="18">
        <v>9.9415630076865255E-4</v>
      </c>
      <c r="E1465" s="20">
        <v>1</v>
      </c>
      <c r="F1465" s="19">
        <v>100</v>
      </c>
      <c r="G1465" s="17">
        <v>2</v>
      </c>
      <c r="H1465" s="17">
        <v>11</v>
      </c>
      <c r="I1465" s="18">
        <v>4.8500881834215165E-3</v>
      </c>
      <c r="J1465" s="18">
        <v>8.943089430894309E-2</v>
      </c>
      <c r="K1465" s="19">
        <v>488</v>
      </c>
      <c r="L1465" s="17">
        <v>2</v>
      </c>
      <c r="M1465" s="17">
        <v>10</v>
      </c>
      <c r="N1465" s="18">
        <v>4.1981528127623844E-3</v>
      </c>
      <c r="O1465" s="18">
        <v>8.1300813008130079E-2</v>
      </c>
      <c r="P1465" s="19">
        <v>422</v>
      </c>
      <c r="Q1465" s="17">
        <v>7</v>
      </c>
      <c r="R1465" s="17">
        <v>16</v>
      </c>
      <c r="S1465" s="18">
        <v>6.991479134804457E-4</v>
      </c>
      <c r="T1465" s="20">
        <v>0.13008130081300814</v>
      </c>
      <c r="U1465" s="19">
        <v>70</v>
      </c>
      <c r="V1465" s="17">
        <v>1</v>
      </c>
      <c r="W1465" s="17">
        <v>1</v>
      </c>
      <c r="X1465" s="20">
        <v>1.6323865491348351E-4</v>
      </c>
      <c r="Y1465" s="18">
        <v>8.130081300813009E-3</v>
      </c>
      <c r="Z1465" s="19">
        <v>16</v>
      </c>
      <c r="AA1465" s="17">
        <v>0</v>
      </c>
      <c r="AB1465" s="17">
        <v>0</v>
      </c>
      <c r="AC1465" s="20">
        <v>0</v>
      </c>
      <c r="AD1465" s="20">
        <v>0</v>
      </c>
      <c r="AE1465" s="19">
        <v>0</v>
      </c>
      <c r="AF1465" s="17">
        <v>1</v>
      </c>
      <c r="AG1465" s="17">
        <v>24</v>
      </c>
      <c r="AH1465" s="18">
        <v>1.4010507880910683E-2</v>
      </c>
      <c r="AI1465" s="18">
        <v>0.1951219512195122</v>
      </c>
      <c r="AJ1465" s="19">
        <v>1409</v>
      </c>
      <c r="AK1465" s="17">
        <v>0</v>
      </c>
      <c r="AL1465" s="17">
        <v>0</v>
      </c>
      <c r="AM1465" s="20">
        <v>0</v>
      </c>
      <c r="AN1465" s="20">
        <v>0</v>
      </c>
      <c r="AO1465" s="19">
        <v>0</v>
      </c>
      <c r="AP1465" s="17">
        <v>1</v>
      </c>
      <c r="AQ1465" s="17">
        <v>1</v>
      </c>
      <c r="AR1465" s="20">
        <v>1.0105092966855295E-4</v>
      </c>
      <c r="AS1465" s="18">
        <v>8.130081300813009E-3</v>
      </c>
      <c r="AT1465" s="19">
        <v>10</v>
      </c>
      <c r="AU1465" s="17">
        <v>1</v>
      </c>
      <c r="AV1465" s="17">
        <v>3</v>
      </c>
      <c r="AW1465" s="18">
        <v>9.1827364554637281E-4</v>
      </c>
      <c r="AX1465" s="18">
        <v>2.4390243902439025E-2</v>
      </c>
      <c r="AY1465" s="19">
        <v>92</v>
      </c>
      <c r="AZ1465" s="17">
        <v>2</v>
      </c>
      <c r="BA1465" s="17">
        <v>4</v>
      </c>
      <c r="BB1465" s="18">
        <v>3.7174721189591076E-3</v>
      </c>
      <c r="BC1465" s="18">
        <v>3.2520325203252036E-2</v>
      </c>
      <c r="BD1465" s="19">
        <v>374</v>
      </c>
      <c r="BE1465" s="17">
        <v>0</v>
      </c>
      <c r="BF1465" s="17">
        <v>0</v>
      </c>
      <c r="BG1465" s="20">
        <v>0</v>
      </c>
      <c r="BH1465" s="20">
        <v>0</v>
      </c>
      <c r="BI1465" s="19">
        <v>0</v>
      </c>
      <c r="BJ1465" s="17">
        <v>0</v>
      </c>
      <c r="BK1465" s="17">
        <v>0</v>
      </c>
      <c r="BL1465" s="20">
        <v>0</v>
      </c>
      <c r="BM1465" s="20">
        <v>0</v>
      </c>
      <c r="BN1465" s="19">
        <v>0</v>
      </c>
    </row>
    <row r="1466" spans="1:66" x14ac:dyDescent="0.2">
      <c r="A1466" s="8" t="s">
        <v>1473</v>
      </c>
      <c r="B1466" s="13">
        <v>1004</v>
      </c>
      <c r="C1466" s="13">
        <v>4631</v>
      </c>
      <c r="D1466" s="14">
        <v>3.7430388852517316E-2</v>
      </c>
      <c r="E1466" s="15">
        <v>1</v>
      </c>
      <c r="F1466" s="16">
        <v>100</v>
      </c>
      <c r="G1466" s="17">
        <v>23</v>
      </c>
      <c r="H1466" s="17">
        <v>92</v>
      </c>
      <c r="I1466" s="18">
        <v>4.0564373897707229E-2</v>
      </c>
      <c r="J1466" s="20">
        <v>1.9866119628589939E-2</v>
      </c>
      <c r="K1466" s="19">
        <v>108</v>
      </c>
      <c r="L1466" s="17">
        <v>33</v>
      </c>
      <c r="M1466" s="17">
        <v>142</v>
      </c>
      <c r="N1466" s="20">
        <v>5.9613769941225858E-2</v>
      </c>
      <c r="O1466" s="18">
        <v>3.0662923774562728E-2</v>
      </c>
      <c r="P1466" s="19">
        <v>159</v>
      </c>
      <c r="Q1466" s="13">
        <v>192</v>
      </c>
      <c r="R1466" s="13">
        <v>762</v>
      </c>
      <c r="S1466" s="14">
        <v>3.3296919379506226E-2</v>
      </c>
      <c r="T1466" s="14">
        <v>0.16454329518462535</v>
      </c>
      <c r="U1466" s="16">
        <v>89</v>
      </c>
      <c r="V1466" s="17">
        <v>35</v>
      </c>
      <c r="W1466" s="17">
        <v>186</v>
      </c>
      <c r="X1466" s="20">
        <v>3.0362389813907934E-2</v>
      </c>
      <c r="Y1466" s="20">
        <v>4.0164111423018789E-2</v>
      </c>
      <c r="Z1466" s="19">
        <v>81</v>
      </c>
      <c r="AA1466" s="17">
        <v>43</v>
      </c>
      <c r="AB1466" s="17">
        <v>193</v>
      </c>
      <c r="AC1466" s="18">
        <v>7.288519637462236E-2</v>
      </c>
      <c r="AD1466" s="18">
        <v>4.1675664003454981E-2</v>
      </c>
      <c r="AE1466" s="19">
        <v>195</v>
      </c>
      <c r="AF1466" s="17">
        <v>15</v>
      </c>
      <c r="AG1466" s="17">
        <v>73</v>
      </c>
      <c r="AH1466" s="18">
        <v>4.2615294804436661E-2</v>
      </c>
      <c r="AI1466" s="18">
        <v>1.5763334053120276E-2</v>
      </c>
      <c r="AJ1466" s="19">
        <v>114</v>
      </c>
      <c r="AK1466" s="17">
        <v>16</v>
      </c>
      <c r="AL1466" s="17">
        <v>54</v>
      </c>
      <c r="AM1466" s="20">
        <v>2.9605263157894735E-2</v>
      </c>
      <c r="AN1466" s="18">
        <v>1.1660548477650615E-2</v>
      </c>
      <c r="AO1466" s="19">
        <v>79</v>
      </c>
      <c r="AP1466" s="13">
        <v>69</v>
      </c>
      <c r="AQ1466" s="13">
        <v>301</v>
      </c>
      <c r="AR1466" s="15">
        <v>3.0416329830234439E-2</v>
      </c>
      <c r="AS1466" s="14">
        <v>6.4996760958756214E-2</v>
      </c>
      <c r="AT1466" s="16">
        <v>81</v>
      </c>
      <c r="AU1466" s="17">
        <v>25</v>
      </c>
      <c r="AV1466" s="17">
        <v>146</v>
      </c>
      <c r="AW1466" s="18">
        <v>4.4689317416590144E-2</v>
      </c>
      <c r="AX1466" s="18">
        <v>3.1526668106240552E-2</v>
      </c>
      <c r="AY1466" s="19">
        <v>119</v>
      </c>
      <c r="AZ1466" s="17">
        <v>6</v>
      </c>
      <c r="BA1466" s="17">
        <v>22</v>
      </c>
      <c r="BB1466" s="20">
        <v>2.0446096654275093E-2</v>
      </c>
      <c r="BC1466" s="18">
        <v>4.7505938242280287E-3</v>
      </c>
      <c r="BD1466" s="19">
        <v>55</v>
      </c>
      <c r="BE1466" s="17">
        <v>32</v>
      </c>
      <c r="BF1466" s="17">
        <v>114</v>
      </c>
      <c r="BG1466" s="18">
        <v>3.3091436865021771E-2</v>
      </c>
      <c r="BH1466" s="18">
        <v>2.4616713452817966E-2</v>
      </c>
      <c r="BI1466" s="19">
        <v>88</v>
      </c>
      <c r="BJ1466" s="17">
        <v>24</v>
      </c>
      <c r="BK1466" s="17">
        <v>73</v>
      </c>
      <c r="BL1466" s="18">
        <v>2.1784541927782751E-2</v>
      </c>
      <c r="BM1466" s="18">
        <v>1.5763334053120276E-2</v>
      </c>
      <c r="BN1466" s="19">
        <v>58</v>
      </c>
    </row>
    <row r="1467" spans="1:66" x14ac:dyDescent="0.2">
      <c r="A1467" s="8" t="s">
        <v>1474</v>
      </c>
      <c r="B1467" s="13">
        <v>328</v>
      </c>
      <c r="C1467" s="13">
        <v>1399</v>
      </c>
      <c r="D1467" s="14">
        <v>1.1307517599799552E-2</v>
      </c>
      <c r="E1467" s="15">
        <v>1</v>
      </c>
      <c r="F1467" s="16">
        <v>100</v>
      </c>
      <c r="G1467" s="17">
        <v>7</v>
      </c>
      <c r="H1467" s="17">
        <v>31</v>
      </c>
      <c r="I1467" s="18">
        <v>1.3668430335097001E-2</v>
      </c>
      <c r="J1467" s="18">
        <v>2.215868477483917E-2</v>
      </c>
      <c r="K1467" s="19">
        <v>121</v>
      </c>
      <c r="L1467" s="17">
        <v>7</v>
      </c>
      <c r="M1467" s="17">
        <v>32</v>
      </c>
      <c r="N1467" s="18">
        <v>1.343408900083963E-2</v>
      </c>
      <c r="O1467" s="18">
        <v>2.28734810578985E-2</v>
      </c>
      <c r="P1467" s="19">
        <v>119</v>
      </c>
      <c r="Q1467" s="13">
        <v>67</v>
      </c>
      <c r="R1467" s="13">
        <v>231</v>
      </c>
      <c r="S1467" s="15">
        <v>1.0093948000873935E-2</v>
      </c>
      <c r="T1467" s="14">
        <v>0.1651179413867048</v>
      </c>
      <c r="U1467" s="16">
        <v>89</v>
      </c>
      <c r="V1467" s="17">
        <v>12</v>
      </c>
      <c r="W1467" s="17">
        <v>56</v>
      </c>
      <c r="X1467" s="18">
        <v>9.1413646751550767E-3</v>
      </c>
      <c r="Y1467" s="20">
        <v>4.0028591851322376E-2</v>
      </c>
      <c r="Z1467" s="19">
        <v>81</v>
      </c>
      <c r="AA1467" s="17">
        <v>17</v>
      </c>
      <c r="AB1467" s="17">
        <v>85</v>
      </c>
      <c r="AC1467" s="18">
        <v>3.2099697885196378E-2</v>
      </c>
      <c r="AD1467" s="18">
        <v>6.0757684060042887E-2</v>
      </c>
      <c r="AE1467" s="19">
        <v>284</v>
      </c>
      <c r="AF1467" s="17">
        <v>8</v>
      </c>
      <c r="AG1467" s="17">
        <v>28</v>
      </c>
      <c r="AH1467" s="18">
        <v>1.634559252772913E-2</v>
      </c>
      <c r="AI1467" s="20">
        <v>2.0014295925661188E-2</v>
      </c>
      <c r="AJ1467" s="19">
        <v>145</v>
      </c>
      <c r="AK1467" s="17">
        <v>2</v>
      </c>
      <c r="AL1467" s="17">
        <v>7</v>
      </c>
      <c r="AM1467" s="18">
        <v>3.8377192982456138E-3</v>
      </c>
      <c r="AN1467" s="18">
        <v>5.003573981415297E-3</v>
      </c>
      <c r="AO1467" s="19">
        <v>34</v>
      </c>
      <c r="AP1467" s="17">
        <v>20</v>
      </c>
      <c r="AQ1467" s="17">
        <v>69</v>
      </c>
      <c r="AR1467" s="18">
        <v>6.9725141471301535E-3</v>
      </c>
      <c r="AS1467" s="18">
        <v>4.932094353109364E-2</v>
      </c>
      <c r="AT1467" s="19">
        <v>62</v>
      </c>
      <c r="AU1467" s="17">
        <v>10</v>
      </c>
      <c r="AV1467" s="17">
        <v>43</v>
      </c>
      <c r="AW1467" s="18">
        <v>1.3161922252831344E-2</v>
      </c>
      <c r="AX1467" s="18">
        <v>3.0736240171551108E-2</v>
      </c>
      <c r="AY1467" s="19">
        <v>116</v>
      </c>
      <c r="AZ1467" s="17">
        <v>3</v>
      </c>
      <c r="BA1467" s="17">
        <v>4</v>
      </c>
      <c r="BB1467" s="18">
        <v>3.7174721189591076E-3</v>
      </c>
      <c r="BC1467" s="18">
        <v>2.8591851322373124E-3</v>
      </c>
      <c r="BD1467" s="19">
        <v>33</v>
      </c>
      <c r="BE1467" s="17">
        <v>15</v>
      </c>
      <c r="BF1467" s="17">
        <v>57</v>
      </c>
      <c r="BG1467" s="18">
        <v>1.6545718432510886E-2</v>
      </c>
      <c r="BH1467" s="18">
        <v>4.0743388134381699E-2</v>
      </c>
      <c r="BI1467" s="19">
        <v>146</v>
      </c>
      <c r="BJ1467" s="17">
        <v>7</v>
      </c>
      <c r="BK1467" s="17">
        <v>25</v>
      </c>
      <c r="BL1467" s="18">
        <v>7.460459564309161E-3</v>
      </c>
      <c r="BM1467" s="18">
        <v>1.7869907076483203E-2</v>
      </c>
      <c r="BN1467" s="19">
        <v>66</v>
      </c>
    </row>
    <row r="1468" spans="1:66" x14ac:dyDescent="0.2">
      <c r="A1468" s="8" t="s">
        <v>1475</v>
      </c>
      <c r="B1468" s="13">
        <v>224</v>
      </c>
      <c r="C1468" s="13">
        <v>1022</v>
      </c>
      <c r="D1468" s="14">
        <v>8.2603881250858779E-3</v>
      </c>
      <c r="E1468" s="15">
        <v>1</v>
      </c>
      <c r="F1468" s="16">
        <v>100</v>
      </c>
      <c r="G1468" s="17">
        <v>5</v>
      </c>
      <c r="H1468" s="17">
        <v>24</v>
      </c>
      <c r="I1468" s="18">
        <v>1.0582010582010581E-2</v>
      </c>
      <c r="J1468" s="18">
        <v>2.3483365949119372E-2</v>
      </c>
      <c r="K1468" s="19">
        <v>128</v>
      </c>
      <c r="L1468" s="17">
        <v>3</v>
      </c>
      <c r="M1468" s="17">
        <v>21</v>
      </c>
      <c r="N1468" s="18">
        <v>8.8161209068010078E-3</v>
      </c>
      <c r="O1468" s="18">
        <v>2.0547945205479451E-2</v>
      </c>
      <c r="P1468" s="19">
        <v>107</v>
      </c>
      <c r="Q1468" s="17">
        <v>45</v>
      </c>
      <c r="R1468" s="17">
        <v>161</v>
      </c>
      <c r="S1468" s="18">
        <v>7.0351758793969852E-3</v>
      </c>
      <c r="T1468" s="18">
        <v>0.15753424657534246</v>
      </c>
      <c r="U1468" s="19">
        <v>85</v>
      </c>
      <c r="V1468" s="17">
        <v>7</v>
      </c>
      <c r="W1468" s="17">
        <v>42</v>
      </c>
      <c r="X1468" s="18">
        <v>6.8560235063663075E-3</v>
      </c>
      <c r="Y1468" s="18">
        <v>4.1095890410958902E-2</v>
      </c>
      <c r="Z1468" s="19">
        <v>83</v>
      </c>
      <c r="AA1468" s="17">
        <v>13</v>
      </c>
      <c r="AB1468" s="17">
        <v>75</v>
      </c>
      <c r="AC1468" s="18">
        <v>2.8323262839879154E-2</v>
      </c>
      <c r="AD1468" s="18">
        <v>7.3385518590998039E-2</v>
      </c>
      <c r="AE1468" s="19">
        <v>343</v>
      </c>
      <c r="AF1468" s="17">
        <v>5</v>
      </c>
      <c r="AG1468" s="17">
        <v>23</v>
      </c>
      <c r="AH1468" s="18">
        <v>1.3426736719206071E-2</v>
      </c>
      <c r="AI1468" s="18">
        <v>2.2504892367906065E-2</v>
      </c>
      <c r="AJ1468" s="19">
        <v>163</v>
      </c>
      <c r="AK1468" s="17">
        <v>1</v>
      </c>
      <c r="AL1468" s="17">
        <v>7</v>
      </c>
      <c r="AM1468" s="18">
        <v>3.8377192982456138E-3</v>
      </c>
      <c r="AN1468" s="18">
        <v>6.8493150684931503E-3</v>
      </c>
      <c r="AO1468" s="19">
        <v>46</v>
      </c>
      <c r="AP1468" s="17">
        <v>16</v>
      </c>
      <c r="AQ1468" s="17">
        <v>59</v>
      </c>
      <c r="AR1468" s="18">
        <v>5.9620048504446244E-3</v>
      </c>
      <c r="AS1468" s="18">
        <v>5.7729941291585124E-2</v>
      </c>
      <c r="AT1468" s="19">
        <v>72</v>
      </c>
      <c r="AU1468" s="17">
        <v>6</v>
      </c>
      <c r="AV1468" s="17">
        <v>22</v>
      </c>
      <c r="AW1468" s="18">
        <v>6.7340067340067337E-3</v>
      </c>
      <c r="AX1468" s="18">
        <v>2.1526418786692758E-2</v>
      </c>
      <c r="AY1468" s="19">
        <v>82</v>
      </c>
      <c r="AZ1468" s="17">
        <v>1</v>
      </c>
      <c r="BA1468" s="17">
        <v>1</v>
      </c>
      <c r="BB1468" s="18">
        <v>9.2936802973977691E-4</v>
      </c>
      <c r="BC1468" s="18">
        <v>9.7847358121330719E-4</v>
      </c>
      <c r="BD1468" s="19">
        <v>11</v>
      </c>
      <c r="BE1468" s="17">
        <v>12</v>
      </c>
      <c r="BF1468" s="17">
        <v>46</v>
      </c>
      <c r="BG1468" s="18">
        <v>1.3352685050798258E-2</v>
      </c>
      <c r="BH1468" s="18">
        <v>4.5009784735812131E-2</v>
      </c>
      <c r="BI1468" s="19">
        <v>162</v>
      </c>
      <c r="BJ1468" s="17">
        <v>5</v>
      </c>
      <c r="BK1468" s="17">
        <v>15</v>
      </c>
      <c r="BL1468" s="18">
        <v>4.4762757385854966E-3</v>
      </c>
      <c r="BM1468" s="18">
        <v>1.4677103718199608E-2</v>
      </c>
      <c r="BN1468" s="19">
        <v>54</v>
      </c>
    </row>
    <row r="1469" spans="1:66" x14ac:dyDescent="0.2">
      <c r="A1469" s="8" t="s">
        <v>1476</v>
      </c>
      <c r="B1469" s="13">
        <v>61</v>
      </c>
      <c r="C1469" s="13">
        <v>168</v>
      </c>
      <c r="D1469" s="14">
        <v>1.357872020562062E-3</v>
      </c>
      <c r="E1469" s="15">
        <v>1</v>
      </c>
      <c r="F1469" s="16">
        <v>100</v>
      </c>
      <c r="G1469" s="17">
        <v>1</v>
      </c>
      <c r="H1469" s="17">
        <v>1</v>
      </c>
      <c r="I1469" s="20">
        <v>4.4091710758377423E-4</v>
      </c>
      <c r="J1469" s="18">
        <v>5.9523809523809521E-3</v>
      </c>
      <c r="K1469" s="19">
        <v>32</v>
      </c>
      <c r="L1469" s="17">
        <v>2</v>
      </c>
      <c r="M1469" s="17">
        <v>3</v>
      </c>
      <c r="N1469" s="18">
        <v>1.2594458438287153E-3</v>
      </c>
      <c r="O1469" s="18">
        <v>1.7857142857142856E-2</v>
      </c>
      <c r="P1469" s="19">
        <v>93</v>
      </c>
      <c r="Q1469" s="17">
        <v>11</v>
      </c>
      <c r="R1469" s="17">
        <v>36</v>
      </c>
      <c r="S1469" s="18">
        <v>1.5730828053310028E-3</v>
      </c>
      <c r="T1469" s="18">
        <v>0.21428571428571427</v>
      </c>
      <c r="U1469" s="19">
        <v>116</v>
      </c>
      <c r="V1469" s="17">
        <v>5</v>
      </c>
      <c r="W1469" s="17">
        <v>14</v>
      </c>
      <c r="X1469" s="18">
        <v>2.2853411687887692E-3</v>
      </c>
      <c r="Y1469" s="18">
        <v>8.3333333333333329E-2</v>
      </c>
      <c r="Z1469" s="19">
        <v>168</v>
      </c>
      <c r="AA1469" s="17">
        <v>2</v>
      </c>
      <c r="AB1469" s="17">
        <v>2</v>
      </c>
      <c r="AC1469" s="18">
        <v>7.5528700906344411E-4</v>
      </c>
      <c r="AD1469" s="18">
        <v>1.1904761904761904E-2</v>
      </c>
      <c r="AE1469" s="19">
        <v>56</v>
      </c>
      <c r="AF1469" s="17">
        <v>1</v>
      </c>
      <c r="AG1469" s="17">
        <v>2</v>
      </c>
      <c r="AH1469" s="18">
        <v>1.1675423234092236E-3</v>
      </c>
      <c r="AI1469" s="18">
        <v>1.1904761904761904E-2</v>
      </c>
      <c r="AJ1469" s="19">
        <v>86</v>
      </c>
      <c r="AK1469" s="17">
        <v>0</v>
      </c>
      <c r="AL1469" s="17">
        <v>0</v>
      </c>
      <c r="AM1469" s="20">
        <v>0</v>
      </c>
      <c r="AN1469" s="20">
        <v>0</v>
      </c>
      <c r="AO1469" s="19">
        <v>0</v>
      </c>
      <c r="AP1469" s="17">
        <v>4</v>
      </c>
      <c r="AQ1469" s="17">
        <v>10</v>
      </c>
      <c r="AR1469" s="18">
        <v>1.0105092966855296E-3</v>
      </c>
      <c r="AS1469" s="20">
        <v>5.9523809523809521E-2</v>
      </c>
      <c r="AT1469" s="19">
        <v>74</v>
      </c>
      <c r="AU1469" s="17">
        <v>2</v>
      </c>
      <c r="AV1469" s="17">
        <v>8</v>
      </c>
      <c r="AW1469" s="18">
        <v>2.4487297214569942E-3</v>
      </c>
      <c r="AX1469" s="18">
        <v>4.7619047619047616E-2</v>
      </c>
      <c r="AY1469" s="19">
        <v>180</v>
      </c>
      <c r="AZ1469" s="17">
        <v>2</v>
      </c>
      <c r="BA1469" s="17">
        <v>3</v>
      </c>
      <c r="BB1469" s="18">
        <v>2.7881040892193307E-3</v>
      </c>
      <c r="BC1469" s="18">
        <v>1.7857142857142856E-2</v>
      </c>
      <c r="BD1469" s="19">
        <v>205</v>
      </c>
      <c r="BE1469" s="17">
        <v>2</v>
      </c>
      <c r="BF1469" s="17">
        <v>6</v>
      </c>
      <c r="BG1469" s="18">
        <v>1.7416545718432512E-3</v>
      </c>
      <c r="BH1469" s="18">
        <v>3.5714285714285712E-2</v>
      </c>
      <c r="BI1469" s="19">
        <v>128</v>
      </c>
      <c r="BJ1469" s="17">
        <v>1</v>
      </c>
      <c r="BK1469" s="17">
        <v>4</v>
      </c>
      <c r="BL1469" s="18">
        <v>1.1936735302894659E-3</v>
      </c>
      <c r="BM1469" s="18">
        <v>2.3809523809523808E-2</v>
      </c>
      <c r="BN1469" s="19">
        <v>88</v>
      </c>
    </row>
    <row r="1470" spans="1:66" x14ac:dyDescent="0.2">
      <c r="A1470" s="8" t="s">
        <v>1477</v>
      </c>
      <c r="B1470" s="17">
        <v>12</v>
      </c>
      <c r="C1470" s="17">
        <v>46</v>
      </c>
      <c r="D1470" s="20">
        <v>3.7179829134437414E-4</v>
      </c>
      <c r="E1470" s="20">
        <v>1</v>
      </c>
      <c r="F1470" s="19">
        <v>100</v>
      </c>
      <c r="G1470" s="17">
        <v>0</v>
      </c>
      <c r="H1470" s="17">
        <v>0</v>
      </c>
      <c r="I1470" s="20">
        <v>0</v>
      </c>
      <c r="J1470" s="20">
        <v>0</v>
      </c>
      <c r="K1470" s="19">
        <v>0</v>
      </c>
      <c r="L1470" s="17">
        <v>0</v>
      </c>
      <c r="M1470" s="17">
        <v>0</v>
      </c>
      <c r="N1470" s="20">
        <v>0</v>
      </c>
      <c r="O1470" s="20">
        <v>0</v>
      </c>
      <c r="P1470" s="19">
        <v>0</v>
      </c>
      <c r="Q1470" s="17">
        <v>7</v>
      </c>
      <c r="R1470" s="17">
        <v>20</v>
      </c>
      <c r="S1470" s="18">
        <v>8.7393489185055709E-4</v>
      </c>
      <c r="T1470" s="18">
        <v>0.43478260869565216</v>
      </c>
      <c r="U1470" s="19">
        <v>235</v>
      </c>
      <c r="V1470" s="17">
        <v>0</v>
      </c>
      <c r="W1470" s="17">
        <v>0</v>
      </c>
      <c r="X1470" s="20">
        <v>0</v>
      </c>
      <c r="Y1470" s="20">
        <v>0</v>
      </c>
      <c r="Z1470" s="19">
        <v>0</v>
      </c>
      <c r="AA1470" s="17">
        <v>0</v>
      </c>
      <c r="AB1470" s="17">
        <v>0</v>
      </c>
      <c r="AC1470" s="20">
        <v>0</v>
      </c>
      <c r="AD1470" s="20">
        <v>0</v>
      </c>
      <c r="AE1470" s="19">
        <v>0</v>
      </c>
      <c r="AF1470" s="17">
        <v>0</v>
      </c>
      <c r="AG1470" s="17">
        <v>0</v>
      </c>
      <c r="AH1470" s="20">
        <v>0</v>
      </c>
      <c r="AI1470" s="20">
        <v>0</v>
      </c>
      <c r="AJ1470" s="19">
        <v>0</v>
      </c>
      <c r="AK1470" s="17">
        <v>0</v>
      </c>
      <c r="AL1470" s="17">
        <v>0</v>
      </c>
      <c r="AM1470" s="20">
        <v>0</v>
      </c>
      <c r="AN1470" s="20">
        <v>0</v>
      </c>
      <c r="AO1470" s="19">
        <v>0</v>
      </c>
      <c r="AP1470" s="17">
        <v>0</v>
      </c>
      <c r="AQ1470" s="17">
        <v>0</v>
      </c>
      <c r="AR1470" s="20">
        <v>0</v>
      </c>
      <c r="AS1470" s="20">
        <v>0</v>
      </c>
      <c r="AT1470" s="19">
        <v>0</v>
      </c>
      <c r="AU1470" s="17">
        <v>1</v>
      </c>
      <c r="AV1470" s="17">
        <v>5</v>
      </c>
      <c r="AW1470" s="18">
        <v>1.5304560759106215E-3</v>
      </c>
      <c r="AX1470" s="18">
        <v>0.10869565217391304</v>
      </c>
      <c r="AY1470" s="19">
        <v>412</v>
      </c>
      <c r="AZ1470" s="17">
        <v>0</v>
      </c>
      <c r="BA1470" s="17">
        <v>0</v>
      </c>
      <c r="BB1470" s="20">
        <v>0</v>
      </c>
      <c r="BC1470" s="20">
        <v>0</v>
      </c>
      <c r="BD1470" s="19">
        <v>0</v>
      </c>
      <c r="BE1470" s="17">
        <v>1</v>
      </c>
      <c r="BF1470" s="17">
        <v>5</v>
      </c>
      <c r="BG1470" s="18">
        <v>1.4513788098693759E-3</v>
      </c>
      <c r="BH1470" s="18">
        <v>0.10869565217391304</v>
      </c>
      <c r="BI1470" s="19">
        <v>390</v>
      </c>
      <c r="BJ1470" s="17">
        <v>0</v>
      </c>
      <c r="BK1470" s="17">
        <v>0</v>
      </c>
      <c r="BL1470" s="20">
        <v>0</v>
      </c>
      <c r="BM1470" s="20">
        <v>0</v>
      </c>
      <c r="BN1470" s="19">
        <v>0</v>
      </c>
    </row>
    <row r="1471" spans="1:66" x14ac:dyDescent="0.2">
      <c r="A1471" s="8" t="s">
        <v>1478</v>
      </c>
      <c r="B1471" s="13">
        <v>1915</v>
      </c>
      <c r="C1471" s="13">
        <v>8864</v>
      </c>
      <c r="D1471" s="14">
        <v>7.1643914227750696E-2</v>
      </c>
      <c r="E1471" s="15">
        <v>1</v>
      </c>
      <c r="F1471" s="16">
        <v>100</v>
      </c>
      <c r="G1471" s="17">
        <v>39</v>
      </c>
      <c r="H1471" s="17">
        <v>195</v>
      </c>
      <c r="I1471" s="18">
        <v>8.5978835978835974E-2</v>
      </c>
      <c r="J1471" s="18">
        <v>2.1999097472924188E-2</v>
      </c>
      <c r="K1471" s="19">
        <v>120</v>
      </c>
      <c r="L1471" s="13">
        <v>56</v>
      </c>
      <c r="M1471" s="13">
        <v>222</v>
      </c>
      <c r="N1471" s="14">
        <v>9.3198992443324941E-2</v>
      </c>
      <c r="O1471" s="14">
        <v>2.5045126353790612E-2</v>
      </c>
      <c r="P1471" s="16">
        <v>130</v>
      </c>
      <c r="Q1471" s="13">
        <v>339</v>
      </c>
      <c r="R1471" s="13">
        <v>1550</v>
      </c>
      <c r="S1471" s="14">
        <v>6.7729954118418173E-2</v>
      </c>
      <c r="T1471" s="14">
        <v>0.17486462093862815</v>
      </c>
      <c r="U1471" s="16">
        <v>95</v>
      </c>
      <c r="V1471" s="13">
        <v>78</v>
      </c>
      <c r="W1471" s="13">
        <v>391</v>
      </c>
      <c r="X1471" s="14">
        <v>6.3826314071172049E-2</v>
      </c>
      <c r="Y1471" s="14">
        <v>4.4111010830324912E-2</v>
      </c>
      <c r="Z1471" s="16">
        <v>89</v>
      </c>
      <c r="AA1471" s="13">
        <v>54</v>
      </c>
      <c r="AB1471" s="13">
        <v>260</v>
      </c>
      <c r="AC1471" s="14">
        <v>9.8187311178247735E-2</v>
      </c>
      <c r="AD1471" s="14">
        <v>2.9332129963898917E-2</v>
      </c>
      <c r="AE1471" s="16">
        <v>137</v>
      </c>
      <c r="AF1471" s="17">
        <v>24</v>
      </c>
      <c r="AG1471" s="17">
        <v>96</v>
      </c>
      <c r="AH1471" s="18">
        <v>5.6042031523642732E-2</v>
      </c>
      <c r="AI1471" s="18">
        <v>1.0830324909747292E-2</v>
      </c>
      <c r="AJ1471" s="19">
        <v>78</v>
      </c>
      <c r="AK1471" s="17">
        <v>33</v>
      </c>
      <c r="AL1471" s="17">
        <v>137</v>
      </c>
      <c r="AM1471" s="18">
        <v>7.5109649122807015E-2</v>
      </c>
      <c r="AN1471" s="18">
        <v>1.5455776173285198E-2</v>
      </c>
      <c r="AO1471" s="19">
        <v>105</v>
      </c>
      <c r="AP1471" s="13">
        <v>140</v>
      </c>
      <c r="AQ1471" s="13">
        <v>620</v>
      </c>
      <c r="AR1471" s="14">
        <v>6.2651576394502834E-2</v>
      </c>
      <c r="AS1471" s="15">
        <v>6.9945848375451258E-2</v>
      </c>
      <c r="AT1471" s="16">
        <v>87</v>
      </c>
      <c r="AU1471" s="17">
        <v>49</v>
      </c>
      <c r="AV1471" s="17">
        <v>236</v>
      </c>
      <c r="AW1471" s="18">
        <v>7.2237526782981329E-2</v>
      </c>
      <c r="AX1471" s="18">
        <v>2.6624548736462094E-2</v>
      </c>
      <c r="AY1471" s="19">
        <v>101</v>
      </c>
      <c r="AZ1471" s="17">
        <v>19</v>
      </c>
      <c r="BA1471" s="17">
        <v>68</v>
      </c>
      <c r="BB1471" s="18">
        <v>6.3197026022304828E-2</v>
      </c>
      <c r="BC1471" s="18">
        <v>7.6714801444043319E-3</v>
      </c>
      <c r="BD1471" s="19">
        <v>88</v>
      </c>
      <c r="BE1471" s="17">
        <v>43</v>
      </c>
      <c r="BF1471" s="17">
        <v>175</v>
      </c>
      <c r="BG1471" s="18">
        <v>5.0798258345428157E-2</v>
      </c>
      <c r="BH1471" s="20">
        <v>1.9742779783393501E-2</v>
      </c>
      <c r="BI1471" s="19">
        <v>71</v>
      </c>
      <c r="BJ1471" s="13">
        <v>53</v>
      </c>
      <c r="BK1471" s="13">
        <v>210</v>
      </c>
      <c r="BL1471" s="14">
        <v>6.266786034019696E-2</v>
      </c>
      <c r="BM1471" s="14">
        <v>2.3691335740072202E-2</v>
      </c>
      <c r="BN1471" s="16">
        <v>87</v>
      </c>
    </row>
    <row r="1472" spans="1:66" x14ac:dyDescent="0.2">
      <c r="A1472" s="8" t="s">
        <v>1479</v>
      </c>
      <c r="B1472" s="13">
        <v>799</v>
      </c>
      <c r="C1472" s="13">
        <v>3651</v>
      </c>
      <c r="D1472" s="15">
        <v>2.9509468732571955E-2</v>
      </c>
      <c r="E1472" s="15">
        <v>1</v>
      </c>
      <c r="F1472" s="16">
        <v>100</v>
      </c>
      <c r="G1472" s="17">
        <v>17</v>
      </c>
      <c r="H1472" s="17">
        <v>90</v>
      </c>
      <c r="I1472" s="20">
        <v>3.968253968253968E-2</v>
      </c>
      <c r="J1472" s="18">
        <v>2.4650780608052588E-2</v>
      </c>
      <c r="K1472" s="19">
        <v>134</v>
      </c>
      <c r="L1472" s="17">
        <v>21</v>
      </c>
      <c r="M1472" s="17">
        <v>78</v>
      </c>
      <c r="N1472" s="18">
        <v>3.2745591939546598E-2</v>
      </c>
      <c r="O1472" s="18">
        <v>2.1364009860312245E-2</v>
      </c>
      <c r="P1472" s="19">
        <v>111</v>
      </c>
      <c r="Q1472" s="13">
        <v>148</v>
      </c>
      <c r="R1472" s="13">
        <v>655</v>
      </c>
      <c r="S1472" s="14">
        <v>2.8621367708105746E-2</v>
      </c>
      <c r="T1472" s="14">
        <v>0.17940290331416051</v>
      </c>
      <c r="U1472" s="16">
        <v>97</v>
      </c>
      <c r="V1472" s="17">
        <v>40</v>
      </c>
      <c r="W1472" s="17">
        <v>177</v>
      </c>
      <c r="X1472" s="18">
        <v>2.889324191968658E-2</v>
      </c>
      <c r="Y1472" s="18">
        <v>4.8479868529170092E-2</v>
      </c>
      <c r="Z1472" s="19">
        <v>98</v>
      </c>
      <c r="AA1472" s="17">
        <v>20</v>
      </c>
      <c r="AB1472" s="17">
        <v>91</v>
      </c>
      <c r="AC1472" s="18">
        <v>3.4365558912386705E-2</v>
      </c>
      <c r="AD1472" s="18">
        <v>2.4924678170364284E-2</v>
      </c>
      <c r="AE1472" s="19">
        <v>116</v>
      </c>
      <c r="AF1472" s="17">
        <v>10</v>
      </c>
      <c r="AG1472" s="17">
        <v>30</v>
      </c>
      <c r="AH1472" s="18">
        <v>1.7513134851138354E-2</v>
      </c>
      <c r="AI1472" s="18">
        <v>8.2169268693508633E-3</v>
      </c>
      <c r="AJ1472" s="19">
        <v>59</v>
      </c>
      <c r="AK1472" s="17">
        <v>9</v>
      </c>
      <c r="AL1472" s="17">
        <v>41</v>
      </c>
      <c r="AM1472" s="18">
        <v>2.2478070175438597E-2</v>
      </c>
      <c r="AN1472" s="18">
        <v>1.1229800054779512E-2</v>
      </c>
      <c r="AO1472" s="19">
        <v>76</v>
      </c>
      <c r="AP1472" s="13">
        <v>61</v>
      </c>
      <c r="AQ1472" s="13">
        <v>299</v>
      </c>
      <c r="AR1472" s="15">
        <v>3.0214227970897331E-2</v>
      </c>
      <c r="AS1472" s="14">
        <v>8.1895371131196937E-2</v>
      </c>
      <c r="AT1472" s="16">
        <v>102</v>
      </c>
      <c r="AU1472" s="17">
        <v>12</v>
      </c>
      <c r="AV1472" s="17">
        <v>63</v>
      </c>
      <c r="AW1472" s="18">
        <v>1.928374655647383E-2</v>
      </c>
      <c r="AX1472" s="18">
        <v>1.7255546425636811E-2</v>
      </c>
      <c r="AY1472" s="19">
        <v>65</v>
      </c>
      <c r="AZ1472" s="17">
        <v>7</v>
      </c>
      <c r="BA1472" s="17">
        <v>29</v>
      </c>
      <c r="BB1472" s="18">
        <v>2.6951672862453532E-2</v>
      </c>
      <c r="BC1472" s="18">
        <v>7.9430293070391674E-3</v>
      </c>
      <c r="BD1472" s="19">
        <v>91</v>
      </c>
      <c r="BE1472" s="17">
        <v>19</v>
      </c>
      <c r="BF1472" s="17">
        <v>87</v>
      </c>
      <c r="BG1472" s="18">
        <v>2.5253991291727142E-2</v>
      </c>
      <c r="BH1472" s="18">
        <v>2.3829087921117501E-2</v>
      </c>
      <c r="BI1472" s="19">
        <v>86</v>
      </c>
      <c r="BJ1472" s="17">
        <v>17</v>
      </c>
      <c r="BK1472" s="17">
        <v>54</v>
      </c>
      <c r="BL1472" s="18">
        <v>1.611459265890779E-2</v>
      </c>
      <c r="BM1472" s="18">
        <v>1.4790468364831553E-2</v>
      </c>
      <c r="BN1472" s="19">
        <v>55</v>
      </c>
    </row>
    <row r="1473" spans="1:66" x14ac:dyDescent="0.2">
      <c r="A1473" s="8" t="s">
        <v>1480</v>
      </c>
      <c r="B1473" s="13">
        <v>675</v>
      </c>
      <c r="C1473" s="13">
        <v>3027</v>
      </c>
      <c r="D1473" s="14">
        <v>2.446594408477001E-2</v>
      </c>
      <c r="E1473" s="15">
        <v>1</v>
      </c>
      <c r="F1473" s="16">
        <v>100</v>
      </c>
      <c r="G1473" s="17">
        <v>13</v>
      </c>
      <c r="H1473" s="17">
        <v>57</v>
      </c>
      <c r="I1473" s="18">
        <v>2.5132275132275131E-2</v>
      </c>
      <c r="J1473" s="18">
        <v>1.8830525272547076E-2</v>
      </c>
      <c r="K1473" s="19">
        <v>103</v>
      </c>
      <c r="L1473" s="17">
        <v>17</v>
      </c>
      <c r="M1473" s="17">
        <v>65</v>
      </c>
      <c r="N1473" s="18">
        <v>2.7287993282955499E-2</v>
      </c>
      <c r="O1473" s="18">
        <v>2.1473406012553684E-2</v>
      </c>
      <c r="P1473" s="19">
        <v>112</v>
      </c>
      <c r="Q1473" s="13">
        <v>126</v>
      </c>
      <c r="R1473" s="13">
        <v>544</v>
      </c>
      <c r="S1473" s="14">
        <v>2.3771029058335155E-2</v>
      </c>
      <c r="T1473" s="15">
        <v>0.1797158903204493</v>
      </c>
      <c r="U1473" s="16">
        <v>97</v>
      </c>
      <c r="V1473" s="17">
        <v>38</v>
      </c>
      <c r="W1473" s="17">
        <v>171</v>
      </c>
      <c r="X1473" s="18">
        <v>2.7913809990205679E-2</v>
      </c>
      <c r="Y1473" s="18">
        <v>5.6491575817641228E-2</v>
      </c>
      <c r="Z1473" s="19">
        <v>114</v>
      </c>
      <c r="AA1473" s="17">
        <v>17</v>
      </c>
      <c r="AB1473" s="17">
        <v>79</v>
      </c>
      <c r="AC1473" s="20">
        <v>2.9833836858006044E-2</v>
      </c>
      <c r="AD1473" s="18">
        <v>2.6098447307565244E-2</v>
      </c>
      <c r="AE1473" s="19">
        <v>122</v>
      </c>
      <c r="AF1473" s="17">
        <v>8</v>
      </c>
      <c r="AG1473" s="17">
        <v>27</v>
      </c>
      <c r="AH1473" s="18">
        <v>1.5761821366024518E-2</v>
      </c>
      <c r="AI1473" s="18">
        <v>8.9197224975222991E-3</v>
      </c>
      <c r="AJ1473" s="19">
        <v>64</v>
      </c>
      <c r="AK1473" s="17">
        <v>7</v>
      </c>
      <c r="AL1473" s="17">
        <v>35</v>
      </c>
      <c r="AM1473" s="18">
        <v>1.9188596491228071E-2</v>
      </c>
      <c r="AN1473" s="18">
        <v>1.1562603237528906E-2</v>
      </c>
      <c r="AO1473" s="19">
        <v>78</v>
      </c>
      <c r="AP1473" s="13">
        <v>57</v>
      </c>
      <c r="AQ1473" s="13">
        <v>271</v>
      </c>
      <c r="AR1473" s="14">
        <v>2.7384801940177849E-2</v>
      </c>
      <c r="AS1473" s="15">
        <v>8.9527585067723819E-2</v>
      </c>
      <c r="AT1473" s="16">
        <v>112</v>
      </c>
      <c r="AU1473" s="17">
        <v>8</v>
      </c>
      <c r="AV1473" s="17">
        <v>29</v>
      </c>
      <c r="AW1473" s="18">
        <v>8.8766452402816044E-3</v>
      </c>
      <c r="AX1473" s="20">
        <v>9.5804426825239503E-3</v>
      </c>
      <c r="AY1473" s="19">
        <v>36</v>
      </c>
      <c r="AZ1473" s="17">
        <v>5</v>
      </c>
      <c r="BA1473" s="17">
        <v>24</v>
      </c>
      <c r="BB1473" s="18">
        <v>2.2304832713754646E-2</v>
      </c>
      <c r="BC1473" s="18">
        <v>7.9286422200198214E-3</v>
      </c>
      <c r="BD1473" s="19">
        <v>91</v>
      </c>
      <c r="BE1473" s="17">
        <v>16</v>
      </c>
      <c r="BF1473" s="17">
        <v>65</v>
      </c>
      <c r="BG1473" s="18">
        <v>1.8867924528301886E-2</v>
      </c>
      <c r="BH1473" s="18">
        <v>2.1473406012553684E-2</v>
      </c>
      <c r="BI1473" s="19">
        <v>77</v>
      </c>
      <c r="BJ1473" s="17">
        <v>15</v>
      </c>
      <c r="BK1473" s="17">
        <v>47</v>
      </c>
      <c r="BL1473" s="18">
        <v>1.4025663980901224E-2</v>
      </c>
      <c r="BM1473" s="18">
        <v>1.5526924347538818E-2</v>
      </c>
      <c r="BN1473" s="19">
        <v>57</v>
      </c>
    </row>
    <row r="1474" spans="1:66" x14ac:dyDescent="0.2">
      <c r="A1474" s="8" t="s">
        <v>1481</v>
      </c>
      <c r="B1474" s="13">
        <v>58</v>
      </c>
      <c r="C1474" s="13">
        <v>320</v>
      </c>
      <c r="D1474" s="14">
        <v>2.5864228963086897E-3</v>
      </c>
      <c r="E1474" s="15">
        <v>1</v>
      </c>
      <c r="F1474" s="16">
        <v>100</v>
      </c>
      <c r="G1474" s="17">
        <v>2</v>
      </c>
      <c r="H1474" s="17">
        <v>25</v>
      </c>
      <c r="I1474" s="18">
        <v>1.1022927689594356E-2</v>
      </c>
      <c r="J1474" s="18">
        <v>7.8125E-2</v>
      </c>
      <c r="K1474" s="19">
        <v>426</v>
      </c>
      <c r="L1474" s="17">
        <v>1</v>
      </c>
      <c r="M1474" s="17">
        <v>4</v>
      </c>
      <c r="N1474" s="18">
        <v>1.6792611251049538E-3</v>
      </c>
      <c r="O1474" s="18">
        <v>1.2500000000000001E-2</v>
      </c>
      <c r="P1474" s="19">
        <v>65</v>
      </c>
      <c r="Q1474" s="17">
        <v>14</v>
      </c>
      <c r="R1474" s="17">
        <v>85</v>
      </c>
      <c r="S1474" s="18">
        <v>3.714223290364868E-3</v>
      </c>
      <c r="T1474" s="18">
        <v>0.265625</v>
      </c>
      <c r="U1474" s="19">
        <v>144</v>
      </c>
      <c r="V1474" s="17">
        <v>2</v>
      </c>
      <c r="W1474" s="17">
        <v>6</v>
      </c>
      <c r="X1474" s="18">
        <v>9.7943192948090111E-4</v>
      </c>
      <c r="Y1474" s="18">
        <v>1.8749999999999999E-2</v>
      </c>
      <c r="Z1474" s="19">
        <v>38</v>
      </c>
      <c r="AA1474" s="17">
        <v>1</v>
      </c>
      <c r="AB1474" s="17">
        <v>5</v>
      </c>
      <c r="AC1474" s="18">
        <v>1.8882175226586104E-3</v>
      </c>
      <c r="AD1474" s="18">
        <v>1.5625E-2</v>
      </c>
      <c r="AE1474" s="19">
        <v>73</v>
      </c>
      <c r="AF1474" s="17">
        <v>1</v>
      </c>
      <c r="AG1474" s="17">
        <v>1</v>
      </c>
      <c r="AH1474" s="18">
        <v>5.837711617046118E-4</v>
      </c>
      <c r="AI1474" s="18">
        <v>3.1250000000000002E-3</v>
      </c>
      <c r="AJ1474" s="19">
        <v>23</v>
      </c>
      <c r="AK1474" s="17">
        <v>1</v>
      </c>
      <c r="AL1474" s="17">
        <v>3</v>
      </c>
      <c r="AM1474" s="18">
        <v>1.6447368421052631E-3</v>
      </c>
      <c r="AN1474" s="18">
        <v>9.3749999999999997E-3</v>
      </c>
      <c r="AO1474" s="19">
        <v>64</v>
      </c>
      <c r="AP1474" s="17">
        <v>3</v>
      </c>
      <c r="AQ1474" s="17">
        <v>24</v>
      </c>
      <c r="AR1474" s="18">
        <v>2.425222312045271E-3</v>
      </c>
      <c r="AS1474" s="18">
        <v>7.4999999999999997E-2</v>
      </c>
      <c r="AT1474" s="19">
        <v>94</v>
      </c>
      <c r="AU1474" s="17">
        <v>3</v>
      </c>
      <c r="AV1474" s="17">
        <v>32</v>
      </c>
      <c r="AW1474" s="20">
        <v>9.7949188858279766E-3</v>
      </c>
      <c r="AX1474" s="20">
        <v>0.1</v>
      </c>
      <c r="AY1474" s="19">
        <v>379</v>
      </c>
      <c r="AZ1474" s="17">
        <v>1</v>
      </c>
      <c r="BA1474" s="17">
        <v>1</v>
      </c>
      <c r="BB1474" s="18">
        <v>9.2936802973977691E-4</v>
      </c>
      <c r="BC1474" s="18">
        <v>3.1250000000000002E-3</v>
      </c>
      <c r="BD1474" s="19">
        <v>36</v>
      </c>
      <c r="BE1474" s="17">
        <v>3</v>
      </c>
      <c r="BF1474" s="17">
        <v>23</v>
      </c>
      <c r="BG1474" s="18">
        <v>6.6763425253991288E-3</v>
      </c>
      <c r="BH1474" s="18">
        <v>7.1874999999999994E-2</v>
      </c>
      <c r="BI1474" s="19">
        <v>258</v>
      </c>
      <c r="BJ1474" s="17">
        <v>1</v>
      </c>
      <c r="BK1474" s="17">
        <v>1</v>
      </c>
      <c r="BL1474" s="20">
        <v>2.9841838257236647E-4</v>
      </c>
      <c r="BM1474" s="18">
        <v>3.1250000000000002E-3</v>
      </c>
      <c r="BN1474" s="19">
        <v>12</v>
      </c>
    </row>
    <row r="1475" spans="1:66" x14ac:dyDescent="0.2">
      <c r="A1475" s="8" t="s">
        <v>1482</v>
      </c>
      <c r="B1475" s="17">
        <v>21</v>
      </c>
      <c r="C1475" s="17">
        <v>100</v>
      </c>
      <c r="D1475" s="18">
        <v>8.0825715509646545E-4</v>
      </c>
      <c r="E1475" s="20">
        <v>1</v>
      </c>
      <c r="F1475" s="19">
        <v>100</v>
      </c>
      <c r="G1475" s="17">
        <v>1</v>
      </c>
      <c r="H1475" s="17">
        <v>2</v>
      </c>
      <c r="I1475" s="18">
        <v>8.8183421516754845E-4</v>
      </c>
      <c r="J1475" s="20">
        <v>0.02</v>
      </c>
      <c r="K1475" s="19">
        <v>109</v>
      </c>
      <c r="L1475" s="17">
        <v>0</v>
      </c>
      <c r="M1475" s="17">
        <v>0</v>
      </c>
      <c r="N1475" s="20">
        <v>0</v>
      </c>
      <c r="O1475" s="20">
        <v>0</v>
      </c>
      <c r="P1475" s="19">
        <v>0</v>
      </c>
      <c r="Q1475" s="17">
        <v>2</v>
      </c>
      <c r="R1475" s="17">
        <v>1</v>
      </c>
      <c r="S1475" s="20">
        <v>4.3696744592527856E-5</v>
      </c>
      <c r="T1475" s="20">
        <v>0.01</v>
      </c>
      <c r="U1475" s="19">
        <v>5</v>
      </c>
      <c r="V1475" s="17">
        <v>0</v>
      </c>
      <c r="W1475" s="17">
        <v>0</v>
      </c>
      <c r="X1475" s="20">
        <v>0</v>
      </c>
      <c r="Y1475" s="20">
        <v>0</v>
      </c>
      <c r="Z1475" s="19">
        <v>0</v>
      </c>
      <c r="AA1475" s="17">
        <v>1</v>
      </c>
      <c r="AB1475" s="17">
        <v>2</v>
      </c>
      <c r="AC1475" s="18">
        <v>7.5528700906344411E-4</v>
      </c>
      <c r="AD1475" s="20">
        <v>0.02</v>
      </c>
      <c r="AE1475" s="19">
        <v>93</v>
      </c>
      <c r="AF1475" s="17">
        <v>0</v>
      </c>
      <c r="AG1475" s="17">
        <v>0</v>
      </c>
      <c r="AH1475" s="20">
        <v>0</v>
      </c>
      <c r="AI1475" s="20">
        <v>0</v>
      </c>
      <c r="AJ1475" s="19">
        <v>0</v>
      </c>
      <c r="AK1475" s="17">
        <v>0</v>
      </c>
      <c r="AL1475" s="17">
        <v>0</v>
      </c>
      <c r="AM1475" s="20">
        <v>0</v>
      </c>
      <c r="AN1475" s="20">
        <v>0</v>
      </c>
      <c r="AO1475" s="19">
        <v>0</v>
      </c>
      <c r="AP1475" s="17">
        <v>0</v>
      </c>
      <c r="AQ1475" s="17">
        <v>0</v>
      </c>
      <c r="AR1475" s="20">
        <v>0</v>
      </c>
      <c r="AS1475" s="20">
        <v>0</v>
      </c>
      <c r="AT1475" s="19">
        <v>0</v>
      </c>
      <c r="AU1475" s="17">
        <v>0</v>
      </c>
      <c r="AV1475" s="17">
        <v>0</v>
      </c>
      <c r="AW1475" s="20">
        <v>0</v>
      </c>
      <c r="AX1475" s="20">
        <v>0</v>
      </c>
      <c r="AY1475" s="19">
        <v>0</v>
      </c>
      <c r="AZ1475" s="17">
        <v>0</v>
      </c>
      <c r="BA1475" s="17">
        <v>0</v>
      </c>
      <c r="BB1475" s="20">
        <v>0</v>
      </c>
      <c r="BC1475" s="20">
        <v>0</v>
      </c>
      <c r="BD1475" s="19">
        <v>0</v>
      </c>
      <c r="BE1475" s="17">
        <v>0</v>
      </c>
      <c r="BF1475" s="17">
        <v>0</v>
      </c>
      <c r="BG1475" s="20">
        <v>0</v>
      </c>
      <c r="BH1475" s="20">
        <v>0</v>
      </c>
      <c r="BI1475" s="19">
        <v>0</v>
      </c>
      <c r="BJ1475" s="17">
        <v>0</v>
      </c>
      <c r="BK1475" s="17">
        <v>0</v>
      </c>
      <c r="BL1475" s="20">
        <v>0</v>
      </c>
      <c r="BM1475" s="20">
        <v>0</v>
      </c>
      <c r="BN1475" s="19">
        <v>0</v>
      </c>
    </row>
    <row r="1476" spans="1:66" x14ac:dyDescent="0.2">
      <c r="A1476" s="8" t="s">
        <v>1483</v>
      </c>
      <c r="B1476" s="13">
        <v>431</v>
      </c>
      <c r="C1476" s="13">
        <v>2097</v>
      </c>
      <c r="D1476" s="14">
        <v>1.6949152542372881E-2</v>
      </c>
      <c r="E1476" s="15">
        <v>1</v>
      </c>
      <c r="F1476" s="16">
        <v>100</v>
      </c>
      <c r="G1476" s="17">
        <v>9</v>
      </c>
      <c r="H1476" s="17">
        <v>30</v>
      </c>
      <c r="I1476" s="18">
        <v>1.3227513227513227E-2</v>
      </c>
      <c r="J1476" s="18">
        <v>1.4306151645207439E-2</v>
      </c>
      <c r="K1476" s="19">
        <v>78</v>
      </c>
      <c r="L1476" s="17">
        <v>14</v>
      </c>
      <c r="M1476" s="17">
        <v>83</v>
      </c>
      <c r="N1476" s="18">
        <v>3.4844668345927789E-2</v>
      </c>
      <c r="O1476" s="20">
        <v>3.9580352885073916E-2</v>
      </c>
      <c r="P1476" s="19">
        <v>206</v>
      </c>
      <c r="Q1476" s="13">
        <v>82</v>
      </c>
      <c r="R1476" s="13">
        <v>377</v>
      </c>
      <c r="S1476" s="14">
        <v>1.6473672711383003E-2</v>
      </c>
      <c r="T1476" s="15">
        <v>0.17978063900810681</v>
      </c>
      <c r="U1476" s="16">
        <v>97</v>
      </c>
      <c r="V1476" s="17">
        <v>18</v>
      </c>
      <c r="W1476" s="17">
        <v>102</v>
      </c>
      <c r="X1476" s="18">
        <v>1.6650342801175319E-2</v>
      </c>
      <c r="Y1476" s="18">
        <v>4.8640915593705293E-2</v>
      </c>
      <c r="Z1476" s="19">
        <v>98</v>
      </c>
      <c r="AA1476" s="17">
        <v>16</v>
      </c>
      <c r="AB1476" s="17">
        <v>74</v>
      </c>
      <c r="AC1476" s="18">
        <v>2.7945619335347432E-2</v>
      </c>
      <c r="AD1476" s="18">
        <v>3.5288507391511681E-2</v>
      </c>
      <c r="AE1476" s="19">
        <v>165</v>
      </c>
      <c r="AF1476" s="17">
        <v>9</v>
      </c>
      <c r="AG1476" s="17">
        <v>49</v>
      </c>
      <c r="AH1476" s="18">
        <v>2.8604786923525978E-2</v>
      </c>
      <c r="AI1476" s="18">
        <v>2.3366714353838816E-2</v>
      </c>
      <c r="AJ1476" s="19">
        <v>169</v>
      </c>
      <c r="AK1476" s="17">
        <v>8</v>
      </c>
      <c r="AL1476" s="17">
        <v>34</v>
      </c>
      <c r="AM1476" s="18">
        <v>1.8640350877192981E-2</v>
      </c>
      <c r="AN1476" s="18">
        <v>1.6213638531235097E-2</v>
      </c>
      <c r="AO1476" s="19">
        <v>110</v>
      </c>
      <c r="AP1476" s="17">
        <v>30</v>
      </c>
      <c r="AQ1476" s="17">
        <v>148</v>
      </c>
      <c r="AR1476" s="18">
        <v>1.4955537590945837E-2</v>
      </c>
      <c r="AS1476" s="18">
        <v>7.0577014783023362E-2</v>
      </c>
      <c r="AT1476" s="19">
        <v>88</v>
      </c>
      <c r="AU1476" s="17">
        <v>11</v>
      </c>
      <c r="AV1476" s="17">
        <v>36</v>
      </c>
      <c r="AW1476" s="18">
        <v>1.1019283746556474E-2</v>
      </c>
      <c r="AX1476" s="18">
        <v>1.7167381974248927E-2</v>
      </c>
      <c r="AY1476" s="19">
        <v>65</v>
      </c>
      <c r="AZ1476" s="17">
        <v>6</v>
      </c>
      <c r="BA1476" s="17">
        <v>35</v>
      </c>
      <c r="BB1476" s="18">
        <v>3.2527881040892194E-2</v>
      </c>
      <c r="BC1476" s="18">
        <v>1.6690510252742013E-2</v>
      </c>
      <c r="BD1476" s="19">
        <v>192</v>
      </c>
      <c r="BE1476" s="17">
        <v>10</v>
      </c>
      <c r="BF1476" s="17">
        <v>38</v>
      </c>
      <c r="BG1476" s="18">
        <v>1.1030478955007257E-2</v>
      </c>
      <c r="BH1476" s="18">
        <v>1.8121125417262757E-2</v>
      </c>
      <c r="BI1476" s="19">
        <v>65</v>
      </c>
      <c r="BJ1476" s="17">
        <v>16</v>
      </c>
      <c r="BK1476" s="17">
        <v>48</v>
      </c>
      <c r="BL1476" s="18">
        <v>1.432408236347359E-2</v>
      </c>
      <c r="BM1476" s="18">
        <v>2.2889842632331903E-2</v>
      </c>
      <c r="BN1476" s="19">
        <v>85</v>
      </c>
    </row>
    <row r="1477" spans="1:66" x14ac:dyDescent="0.2">
      <c r="A1477" s="8" t="s">
        <v>1484</v>
      </c>
      <c r="B1477" s="13">
        <v>93</v>
      </c>
      <c r="C1477" s="13">
        <v>406</v>
      </c>
      <c r="D1477" s="14">
        <v>3.2815240496916497E-3</v>
      </c>
      <c r="E1477" s="15">
        <v>1</v>
      </c>
      <c r="F1477" s="16">
        <v>100</v>
      </c>
      <c r="G1477" s="17">
        <v>3</v>
      </c>
      <c r="H1477" s="17">
        <v>7</v>
      </c>
      <c r="I1477" s="18">
        <v>3.0864197530864196E-3</v>
      </c>
      <c r="J1477" s="18">
        <v>1.7241379310344827E-2</v>
      </c>
      <c r="K1477" s="19">
        <v>94</v>
      </c>
      <c r="L1477" s="17">
        <v>4</v>
      </c>
      <c r="M1477" s="17">
        <v>11</v>
      </c>
      <c r="N1477" s="18">
        <v>4.6179680940386233E-3</v>
      </c>
      <c r="O1477" s="18">
        <v>2.7093596059113302E-2</v>
      </c>
      <c r="P1477" s="19">
        <v>141</v>
      </c>
      <c r="Q1477" s="17">
        <v>12</v>
      </c>
      <c r="R1477" s="17">
        <v>43</v>
      </c>
      <c r="S1477" s="18">
        <v>1.8789600174786978E-3</v>
      </c>
      <c r="T1477" s="18">
        <v>0.10591133004926108</v>
      </c>
      <c r="U1477" s="19">
        <v>57</v>
      </c>
      <c r="V1477" s="17">
        <v>4</v>
      </c>
      <c r="W1477" s="17">
        <v>16</v>
      </c>
      <c r="X1477" s="18">
        <v>2.6118184786157361E-3</v>
      </c>
      <c r="Y1477" s="18">
        <v>3.9408866995073892E-2</v>
      </c>
      <c r="Z1477" s="19">
        <v>80</v>
      </c>
      <c r="AA1477" s="17">
        <v>5</v>
      </c>
      <c r="AB1477" s="17">
        <v>15</v>
      </c>
      <c r="AC1477" s="18">
        <v>5.6646525679758305E-3</v>
      </c>
      <c r="AD1477" s="18">
        <v>3.6945812807881777E-2</v>
      </c>
      <c r="AE1477" s="19">
        <v>173</v>
      </c>
      <c r="AF1477" s="17">
        <v>3</v>
      </c>
      <c r="AG1477" s="17">
        <v>7</v>
      </c>
      <c r="AH1477" s="18">
        <v>4.0863981319322826E-3</v>
      </c>
      <c r="AI1477" s="18">
        <v>1.7241379310344827E-2</v>
      </c>
      <c r="AJ1477" s="19">
        <v>125</v>
      </c>
      <c r="AK1477" s="17">
        <v>1</v>
      </c>
      <c r="AL1477" s="17">
        <v>4</v>
      </c>
      <c r="AM1477" s="18">
        <v>2.1929824561403508E-3</v>
      </c>
      <c r="AN1477" s="20">
        <v>9.852216748768473E-3</v>
      </c>
      <c r="AO1477" s="19">
        <v>67</v>
      </c>
      <c r="AP1477" s="17">
        <v>8</v>
      </c>
      <c r="AQ1477" s="17">
        <v>35</v>
      </c>
      <c r="AR1477" s="18">
        <v>3.5367825383993533E-3</v>
      </c>
      <c r="AS1477" s="18">
        <v>8.6206896551724144E-2</v>
      </c>
      <c r="AT1477" s="19">
        <v>108</v>
      </c>
      <c r="AU1477" s="17">
        <v>0</v>
      </c>
      <c r="AV1477" s="17">
        <v>0</v>
      </c>
      <c r="AW1477" s="20">
        <v>0</v>
      </c>
      <c r="AX1477" s="20">
        <v>0</v>
      </c>
      <c r="AY1477" s="19">
        <v>0</v>
      </c>
      <c r="AZ1477" s="17">
        <v>3</v>
      </c>
      <c r="BA1477" s="17">
        <v>30</v>
      </c>
      <c r="BB1477" s="18">
        <v>2.7881040892193308E-2</v>
      </c>
      <c r="BC1477" s="18">
        <v>7.3891625615763554E-2</v>
      </c>
      <c r="BD1477" s="19">
        <v>850</v>
      </c>
      <c r="BE1477" s="17">
        <v>5</v>
      </c>
      <c r="BF1477" s="17">
        <v>15</v>
      </c>
      <c r="BG1477" s="18">
        <v>4.3541364296081275E-3</v>
      </c>
      <c r="BH1477" s="18">
        <v>3.6945812807881777E-2</v>
      </c>
      <c r="BI1477" s="19">
        <v>133</v>
      </c>
      <c r="BJ1477" s="17">
        <v>0</v>
      </c>
      <c r="BK1477" s="17">
        <v>0</v>
      </c>
      <c r="BL1477" s="20">
        <v>0</v>
      </c>
      <c r="BM1477" s="20">
        <v>0</v>
      </c>
      <c r="BN1477" s="19">
        <v>0</v>
      </c>
    </row>
    <row r="1478" spans="1:66" x14ac:dyDescent="0.2">
      <c r="A1478" s="8" t="s">
        <v>1485</v>
      </c>
      <c r="B1478" s="13">
        <v>67</v>
      </c>
      <c r="C1478" s="13">
        <v>280</v>
      </c>
      <c r="D1478" s="14">
        <v>2.2631200342701032E-3</v>
      </c>
      <c r="E1478" s="15">
        <v>1</v>
      </c>
      <c r="F1478" s="16">
        <v>100</v>
      </c>
      <c r="G1478" s="17">
        <v>2</v>
      </c>
      <c r="H1478" s="17">
        <v>5</v>
      </c>
      <c r="I1478" s="18">
        <v>2.2045855379188711E-3</v>
      </c>
      <c r="J1478" s="18">
        <v>1.7857142857142856E-2</v>
      </c>
      <c r="K1478" s="19">
        <v>97</v>
      </c>
      <c r="L1478" s="17">
        <v>3</v>
      </c>
      <c r="M1478" s="17">
        <v>9</v>
      </c>
      <c r="N1478" s="18">
        <v>3.778337531486146E-3</v>
      </c>
      <c r="O1478" s="18">
        <v>3.214285714285714E-2</v>
      </c>
      <c r="P1478" s="19">
        <v>167</v>
      </c>
      <c r="Q1478" s="17">
        <v>12</v>
      </c>
      <c r="R1478" s="17">
        <v>43</v>
      </c>
      <c r="S1478" s="18">
        <v>1.8789600174786978E-3</v>
      </c>
      <c r="T1478" s="18">
        <v>0.15357142857142858</v>
      </c>
      <c r="U1478" s="19">
        <v>83</v>
      </c>
      <c r="V1478" s="17">
        <v>4</v>
      </c>
      <c r="W1478" s="17">
        <v>16</v>
      </c>
      <c r="X1478" s="18">
        <v>2.6118184786157361E-3</v>
      </c>
      <c r="Y1478" s="18">
        <v>5.7142857142857141E-2</v>
      </c>
      <c r="Z1478" s="19">
        <v>115</v>
      </c>
      <c r="AA1478" s="17">
        <v>3</v>
      </c>
      <c r="AB1478" s="17">
        <v>6</v>
      </c>
      <c r="AC1478" s="18">
        <v>2.2658610271903325E-3</v>
      </c>
      <c r="AD1478" s="18">
        <v>2.1428571428571429E-2</v>
      </c>
      <c r="AE1478" s="19">
        <v>100</v>
      </c>
      <c r="AF1478" s="17">
        <v>2</v>
      </c>
      <c r="AG1478" s="17">
        <v>5</v>
      </c>
      <c r="AH1478" s="18">
        <v>2.918855808523059E-3</v>
      </c>
      <c r="AI1478" s="18">
        <v>1.7857142857142856E-2</v>
      </c>
      <c r="AJ1478" s="19">
        <v>129</v>
      </c>
      <c r="AK1478" s="17">
        <v>1</v>
      </c>
      <c r="AL1478" s="17">
        <v>4</v>
      </c>
      <c r="AM1478" s="18">
        <v>2.1929824561403508E-3</v>
      </c>
      <c r="AN1478" s="18">
        <v>1.4285714285714285E-2</v>
      </c>
      <c r="AO1478" s="19">
        <v>97</v>
      </c>
      <c r="AP1478" s="17">
        <v>6</v>
      </c>
      <c r="AQ1478" s="17">
        <v>27</v>
      </c>
      <c r="AR1478" s="18">
        <v>2.7283751010509297E-3</v>
      </c>
      <c r="AS1478" s="18">
        <v>9.6428571428571433E-2</v>
      </c>
      <c r="AT1478" s="19">
        <v>121</v>
      </c>
      <c r="AU1478" s="17">
        <v>0</v>
      </c>
      <c r="AV1478" s="17">
        <v>0</v>
      </c>
      <c r="AW1478" s="20">
        <v>0</v>
      </c>
      <c r="AX1478" s="20">
        <v>0</v>
      </c>
      <c r="AY1478" s="19">
        <v>0</v>
      </c>
      <c r="AZ1478" s="17">
        <v>1</v>
      </c>
      <c r="BA1478" s="17">
        <v>20</v>
      </c>
      <c r="BB1478" s="18">
        <v>1.858736059479554E-2</v>
      </c>
      <c r="BC1478" s="18">
        <v>7.1428571428571425E-2</v>
      </c>
      <c r="BD1478" s="19">
        <v>821</v>
      </c>
      <c r="BE1478" s="17">
        <v>4</v>
      </c>
      <c r="BF1478" s="17">
        <v>13</v>
      </c>
      <c r="BG1478" s="18">
        <v>3.7735849056603774E-3</v>
      </c>
      <c r="BH1478" s="18">
        <v>4.642857142857143E-2</v>
      </c>
      <c r="BI1478" s="19">
        <v>167</v>
      </c>
      <c r="BJ1478" s="17">
        <v>0</v>
      </c>
      <c r="BK1478" s="17">
        <v>0</v>
      </c>
      <c r="BL1478" s="20">
        <v>0</v>
      </c>
      <c r="BM1478" s="20">
        <v>0</v>
      </c>
      <c r="BN1478" s="19">
        <v>0</v>
      </c>
    </row>
    <row r="1479" spans="1:66" x14ac:dyDescent="0.2">
      <c r="A1479" s="8" t="s">
        <v>1486</v>
      </c>
      <c r="B1479" s="17">
        <v>0</v>
      </c>
      <c r="C1479" s="17">
        <v>0</v>
      </c>
      <c r="D1479" s="20">
        <v>0</v>
      </c>
      <c r="E1479" s="20">
        <v>0</v>
      </c>
      <c r="F1479" s="19">
        <v>0</v>
      </c>
      <c r="G1479" s="17">
        <v>0</v>
      </c>
      <c r="H1479" s="17">
        <v>0</v>
      </c>
      <c r="I1479" s="20">
        <v>0</v>
      </c>
      <c r="J1479" s="20">
        <v>0</v>
      </c>
      <c r="K1479" s="19">
        <v>0</v>
      </c>
      <c r="L1479" s="17">
        <v>0</v>
      </c>
      <c r="M1479" s="17">
        <v>0</v>
      </c>
      <c r="N1479" s="20">
        <v>0</v>
      </c>
      <c r="O1479" s="20">
        <v>0</v>
      </c>
      <c r="P1479" s="19">
        <v>0</v>
      </c>
      <c r="Q1479" s="17">
        <v>0</v>
      </c>
      <c r="R1479" s="17">
        <v>0</v>
      </c>
      <c r="S1479" s="20">
        <v>0</v>
      </c>
      <c r="T1479" s="20">
        <v>0</v>
      </c>
      <c r="U1479" s="19">
        <v>0</v>
      </c>
      <c r="V1479" s="17">
        <v>0</v>
      </c>
      <c r="W1479" s="17">
        <v>0</v>
      </c>
      <c r="X1479" s="20">
        <v>0</v>
      </c>
      <c r="Y1479" s="20">
        <v>0</v>
      </c>
      <c r="Z1479" s="19">
        <v>0</v>
      </c>
      <c r="AA1479" s="17">
        <v>0</v>
      </c>
      <c r="AB1479" s="17">
        <v>0</v>
      </c>
      <c r="AC1479" s="20">
        <v>0</v>
      </c>
      <c r="AD1479" s="20">
        <v>0</v>
      </c>
      <c r="AE1479" s="19">
        <v>0</v>
      </c>
      <c r="AF1479" s="17">
        <v>0</v>
      </c>
      <c r="AG1479" s="17">
        <v>0</v>
      </c>
      <c r="AH1479" s="20">
        <v>0</v>
      </c>
      <c r="AI1479" s="20">
        <v>0</v>
      </c>
      <c r="AJ1479" s="19">
        <v>0</v>
      </c>
      <c r="AK1479" s="17">
        <v>0</v>
      </c>
      <c r="AL1479" s="17">
        <v>0</v>
      </c>
      <c r="AM1479" s="20">
        <v>0</v>
      </c>
      <c r="AN1479" s="20">
        <v>0</v>
      </c>
      <c r="AO1479" s="19">
        <v>0</v>
      </c>
      <c r="AP1479" s="17">
        <v>0</v>
      </c>
      <c r="AQ1479" s="17">
        <v>0</v>
      </c>
      <c r="AR1479" s="20">
        <v>0</v>
      </c>
      <c r="AS1479" s="20">
        <v>0</v>
      </c>
      <c r="AT1479" s="19">
        <v>0</v>
      </c>
      <c r="AU1479" s="17">
        <v>0</v>
      </c>
      <c r="AV1479" s="17">
        <v>0</v>
      </c>
      <c r="AW1479" s="20">
        <v>0</v>
      </c>
      <c r="AX1479" s="20">
        <v>0</v>
      </c>
      <c r="AY1479" s="19">
        <v>0</v>
      </c>
      <c r="AZ1479" s="17">
        <v>0</v>
      </c>
      <c r="BA1479" s="17">
        <v>0</v>
      </c>
      <c r="BB1479" s="20">
        <v>0</v>
      </c>
      <c r="BC1479" s="20">
        <v>0</v>
      </c>
      <c r="BD1479" s="19">
        <v>0</v>
      </c>
      <c r="BE1479" s="17">
        <v>0</v>
      </c>
      <c r="BF1479" s="17">
        <v>0</v>
      </c>
      <c r="BG1479" s="20">
        <v>0</v>
      </c>
      <c r="BH1479" s="20">
        <v>0</v>
      </c>
      <c r="BI1479" s="19">
        <v>0</v>
      </c>
      <c r="BJ1479" s="17">
        <v>0</v>
      </c>
      <c r="BK1479" s="17">
        <v>0</v>
      </c>
      <c r="BL1479" s="20">
        <v>0</v>
      </c>
      <c r="BM1479" s="20">
        <v>0</v>
      </c>
      <c r="BN1479" s="19">
        <v>0</v>
      </c>
    </row>
    <row r="1480" spans="1:66" x14ac:dyDescent="0.2">
      <c r="A1480" s="8" t="s">
        <v>1487</v>
      </c>
      <c r="B1480" s="17">
        <v>10</v>
      </c>
      <c r="C1480" s="17">
        <v>42</v>
      </c>
      <c r="D1480" s="20">
        <v>3.3946800514051551E-4</v>
      </c>
      <c r="E1480" s="20">
        <v>1</v>
      </c>
      <c r="F1480" s="19">
        <v>100</v>
      </c>
      <c r="G1480" s="17">
        <v>1</v>
      </c>
      <c r="H1480" s="17">
        <v>2</v>
      </c>
      <c r="I1480" s="18">
        <v>8.8183421516754845E-4</v>
      </c>
      <c r="J1480" s="18">
        <v>4.7619047619047616E-2</v>
      </c>
      <c r="K1480" s="19">
        <v>260</v>
      </c>
      <c r="L1480" s="17">
        <v>0</v>
      </c>
      <c r="M1480" s="17">
        <v>0</v>
      </c>
      <c r="N1480" s="20">
        <v>0</v>
      </c>
      <c r="O1480" s="20">
        <v>0</v>
      </c>
      <c r="P1480" s="19">
        <v>0</v>
      </c>
      <c r="Q1480" s="17">
        <v>0</v>
      </c>
      <c r="R1480" s="17">
        <v>0</v>
      </c>
      <c r="S1480" s="20">
        <v>0</v>
      </c>
      <c r="T1480" s="20">
        <v>0</v>
      </c>
      <c r="U1480" s="19">
        <v>0</v>
      </c>
      <c r="V1480" s="17">
        <v>0</v>
      </c>
      <c r="W1480" s="17">
        <v>0</v>
      </c>
      <c r="X1480" s="20">
        <v>0</v>
      </c>
      <c r="Y1480" s="20">
        <v>0</v>
      </c>
      <c r="Z1480" s="19">
        <v>0</v>
      </c>
      <c r="AA1480" s="17">
        <v>1</v>
      </c>
      <c r="AB1480" s="17">
        <v>7</v>
      </c>
      <c r="AC1480" s="18">
        <v>2.6435045317220545E-3</v>
      </c>
      <c r="AD1480" s="18">
        <v>0.16666666666666666</v>
      </c>
      <c r="AE1480" s="19">
        <v>779</v>
      </c>
      <c r="AF1480" s="17">
        <v>0</v>
      </c>
      <c r="AG1480" s="17">
        <v>0</v>
      </c>
      <c r="AH1480" s="20">
        <v>0</v>
      </c>
      <c r="AI1480" s="20">
        <v>0</v>
      </c>
      <c r="AJ1480" s="19">
        <v>0</v>
      </c>
      <c r="AK1480" s="17">
        <v>0</v>
      </c>
      <c r="AL1480" s="17">
        <v>0</v>
      </c>
      <c r="AM1480" s="20">
        <v>0</v>
      </c>
      <c r="AN1480" s="20">
        <v>0</v>
      </c>
      <c r="AO1480" s="19">
        <v>0</v>
      </c>
      <c r="AP1480" s="17">
        <v>2</v>
      </c>
      <c r="AQ1480" s="17">
        <v>8</v>
      </c>
      <c r="AR1480" s="18">
        <v>8.0840743734842356E-4</v>
      </c>
      <c r="AS1480" s="20">
        <v>0.19047619047619047</v>
      </c>
      <c r="AT1480" s="19">
        <v>238</v>
      </c>
      <c r="AU1480" s="17">
        <v>0</v>
      </c>
      <c r="AV1480" s="17">
        <v>0</v>
      </c>
      <c r="AW1480" s="20">
        <v>0</v>
      </c>
      <c r="AX1480" s="20">
        <v>0</v>
      </c>
      <c r="AY1480" s="19">
        <v>0</v>
      </c>
      <c r="AZ1480" s="17">
        <v>2</v>
      </c>
      <c r="BA1480" s="17">
        <v>10</v>
      </c>
      <c r="BB1480" s="18">
        <v>9.2936802973977699E-3</v>
      </c>
      <c r="BC1480" s="18">
        <v>0.23809523809523808</v>
      </c>
      <c r="BD1480" s="19">
        <v>2738</v>
      </c>
      <c r="BE1480" s="17">
        <v>1</v>
      </c>
      <c r="BF1480" s="17">
        <v>2</v>
      </c>
      <c r="BG1480" s="18">
        <v>5.8055152394775032E-4</v>
      </c>
      <c r="BH1480" s="18">
        <v>4.7619047619047616E-2</v>
      </c>
      <c r="BI1480" s="19">
        <v>171</v>
      </c>
      <c r="BJ1480" s="17">
        <v>0</v>
      </c>
      <c r="BK1480" s="17">
        <v>0</v>
      </c>
      <c r="BL1480" s="20">
        <v>0</v>
      </c>
      <c r="BM1480" s="20">
        <v>0</v>
      </c>
      <c r="BN1480" s="19">
        <v>0</v>
      </c>
    </row>
    <row r="1481" spans="1:66" x14ac:dyDescent="0.2">
      <c r="A1481" s="8" t="s">
        <v>1488</v>
      </c>
      <c r="B1481" s="13">
        <v>141</v>
      </c>
      <c r="C1481" s="13">
        <v>778</v>
      </c>
      <c r="D1481" s="14">
        <v>6.2882406666505018E-3</v>
      </c>
      <c r="E1481" s="15">
        <v>1</v>
      </c>
      <c r="F1481" s="16">
        <v>100</v>
      </c>
      <c r="G1481" s="17">
        <v>1</v>
      </c>
      <c r="H1481" s="17">
        <v>1</v>
      </c>
      <c r="I1481" s="20">
        <v>4.4091710758377423E-4</v>
      </c>
      <c r="J1481" s="18">
        <v>1.2853470437017994E-3</v>
      </c>
      <c r="K1481" s="19">
        <v>7</v>
      </c>
      <c r="L1481" s="17">
        <v>3</v>
      </c>
      <c r="M1481" s="17">
        <v>26</v>
      </c>
      <c r="N1481" s="18">
        <v>1.09151973131822E-2</v>
      </c>
      <c r="O1481" s="18">
        <v>3.3419023136246784E-2</v>
      </c>
      <c r="P1481" s="19">
        <v>174</v>
      </c>
      <c r="Q1481" s="17">
        <v>21</v>
      </c>
      <c r="R1481" s="17">
        <v>94</v>
      </c>
      <c r="S1481" s="18">
        <v>4.1074939916976184E-3</v>
      </c>
      <c r="T1481" s="18">
        <v>0.12082262210796915</v>
      </c>
      <c r="U1481" s="19">
        <v>65</v>
      </c>
      <c r="V1481" s="17">
        <v>3</v>
      </c>
      <c r="W1481" s="17">
        <v>29</v>
      </c>
      <c r="X1481" s="18">
        <v>4.7339209924910216E-3</v>
      </c>
      <c r="Y1481" s="18">
        <v>3.7275064267352186E-2</v>
      </c>
      <c r="Z1481" s="19">
        <v>75</v>
      </c>
      <c r="AA1481" s="17">
        <v>4</v>
      </c>
      <c r="AB1481" s="17">
        <v>18</v>
      </c>
      <c r="AC1481" s="18">
        <v>6.7975830815709968E-3</v>
      </c>
      <c r="AD1481" s="18">
        <v>2.313624678663239E-2</v>
      </c>
      <c r="AE1481" s="19">
        <v>108</v>
      </c>
      <c r="AF1481" s="17">
        <v>3</v>
      </c>
      <c r="AG1481" s="17">
        <v>19</v>
      </c>
      <c r="AH1481" s="18">
        <v>1.1091652072387624E-2</v>
      </c>
      <c r="AI1481" s="18">
        <v>2.4421593830334189E-2</v>
      </c>
      <c r="AJ1481" s="19">
        <v>176</v>
      </c>
      <c r="AK1481" s="17">
        <v>5</v>
      </c>
      <c r="AL1481" s="17">
        <v>26</v>
      </c>
      <c r="AM1481" s="18">
        <v>1.425438596491228E-2</v>
      </c>
      <c r="AN1481" s="18">
        <v>3.3419023136246784E-2</v>
      </c>
      <c r="AO1481" s="19">
        <v>227</v>
      </c>
      <c r="AP1481" s="17">
        <v>8</v>
      </c>
      <c r="AQ1481" s="17">
        <v>42</v>
      </c>
      <c r="AR1481" s="18">
        <v>4.2441390460792238E-3</v>
      </c>
      <c r="AS1481" s="18">
        <v>5.3984575835475578E-2</v>
      </c>
      <c r="AT1481" s="19">
        <v>67</v>
      </c>
      <c r="AU1481" s="17">
        <v>7</v>
      </c>
      <c r="AV1481" s="17">
        <v>23</v>
      </c>
      <c r="AW1481" s="18">
        <v>7.0400979491888581E-3</v>
      </c>
      <c r="AX1481" s="20">
        <v>2.9562982005141389E-2</v>
      </c>
      <c r="AY1481" s="19">
        <v>112</v>
      </c>
      <c r="AZ1481" s="17">
        <v>0</v>
      </c>
      <c r="BA1481" s="17">
        <v>0</v>
      </c>
      <c r="BB1481" s="20">
        <v>0</v>
      </c>
      <c r="BC1481" s="20">
        <v>0</v>
      </c>
      <c r="BD1481" s="19">
        <v>0</v>
      </c>
      <c r="BE1481" s="17">
        <v>1</v>
      </c>
      <c r="BF1481" s="17">
        <v>2</v>
      </c>
      <c r="BG1481" s="18">
        <v>5.8055152394775032E-4</v>
      </c>
      <c r="BH1481" s="18">
        <v>2.5706940874035988E-3</v>
      </c>
      <c r="BI1481" s="19">
        <v>9</v>
      </c>
      <c r="BJ1481" s="17">
        <v>4</v>
      </c>
      <c r="BK1481" s="17">
        <v>6</v>
      </c>
      <c r="BL1481" s="18">
        <v>1.7905102954341987E-3</v>
      </c>
      <c r="BM1481" s="18">
        <v>7.7120822622107968E-3</v>
      </c>
      <c r="BN1481" s="19">
        <v>28</v>
      </c>
    </row>
    <row r="1482" spans="1:66" x14ac:dyDescent="0.2">
      <c r="A1482" s="8" t="s">
        <v>1489</v>
      </c>
      <c r="B1482" s="17">
        <v>24</v>
      </c>
      <c r="C1482" s="17">
        <v>120</v>
      </c>
      <c r="D1482" s="18">
        <v>9.6990858611575859E-4</v>
      </c>
      <c r="E1482" s="20">
        <v>1</v>
      </c>
      <c r="F1482" s="19">
        <v>100</v>
      </c>
      <c r="G1482" s="17">
        <v>0</v>
      </c>
      <c r="H1482" s="17">
        <v>0</v>
      </c>
      <c r="I1482" s="20">
        <v>0</v>
      </c>
      <c r="J1482" s="20">
        <v>0</v>
      </c>
      <c r="K1482" s="19">
        <v>0</v>
      </c>
      <c r="L1482" s="17">
        <v>2</v>
      </c>
      <c r="M1482" s="17">
        <v>11</v>
      </c>
      <c r="N1482" s="18">
        <v>4.6179680940386233E-3</v>
      </c>
      <c r="O1482" s="18">
        <v>9.166666666666666E-2</v>
      </c>
      <c r="P1482" s="19">
        <v>476</v>
      </c>
      <c r="Q1482" s="17">
        <v>4</v>
      </c>
      <c r="R1482" s="17">
        <v>14</v>
      </c>
      <c r="S1482" s="18">
        <v>6.1175442429539E-4</v>
      </c>
      <c r="T1482" s="18">
        <v>0.11666666666666667</v>
      </c>
      <c r="U1482" s="19">
        <v>63</v>
      </c>
      <c r="V1482" s="17">
        <v>1</v>
      </c>
      <c r="W1482" s="17">
        <v>14</v>
      </c>
      <c r="X1482" s="18">
        <v>2.2853411687887692E-3</v>
      </c>
      <c r="Y1482" s="18">
        <v>0.11666666666666667</v>
      </c>
      <c r="Z1482" s="19">
        <v>236</v>
      </c>
      <c r="AA1482" s="17">
        <v>2</v>
      </c>
      <c r="AB1482" s="17">
        <v>4</v>
      </c>
      <c r="AC1482" s="18">
        <v>1.5105740181268882E-3</v>
      </c>
      <c r="AD1482" s="18">
        <v>3.3333333333333333E-2</v>
      </c>
      <c r="AE1482" s="19">
        <v>156</v>
      </c>
      <c r="AF1482" s="17">
        <v>2</v>
      </c>
      <c r="AG1482" s="17">
        <v>4</v>
      </c>
      <c r="AH1482" s="18">
        <v>2.3350846468184472E-3</v>
      </c>
      <c r="AI1482" s="18">
        <v>3.3333333333333333E-2</v>
      </c>
      <c r="AJ1482" s="19">
        <v>241</v>
      </c>
      <c r="AK1482" s="17">
        <v>0</v>
      </c>
      <c r="AL1482" s="17">
        <v>0</v>
      </c>
      <c r="AM1482" s="20">
        <v>0</v>
      </c>
      <c r="AN1482" s="20">
        <v>0</v>
      </c>
      <c r="AO1482" s="19">
        <v>0</v>
      </c>
      <c r="AP1482" s="17">
        <v>1</v>
      </c>
      <c r="AQ1482" s="17">
        <v>14</v>
      </c>
      <c r="AR1482" s="18">
        <v>1.4147130153597412E-3</v>
      </c>
      <c r="AS1482" s="18">
        <v>0.11666666666666667</v>
      </c>
      <c r="AT1482" s="19">
        <v>146</v>
      </c>
      <c r="AU1482" s="17">
        <v>1</v>
      </c>
      <c r="AV1482" s="17">
        <v>2</v>
      </c>
      <c r="AW1482" s="18">
        <v>6.1218243036424854E-4</v>
      </c>
      <c r="AX1482" s="18">
        <v>1.6666666666666666E-2</v>
      </c>
      <c r="AY1482" s="19">
        <v>63</v>
      </c>
      <c r="AZ1482" s="17">
        <v>0</v>
      </c>
      <c r="BA1482" s="17">
        <v>0</v>
      </c>
      <c r="BB1482" s="20">
        <v>0</v>
      </c>
      <c r="BC1482" s="20">
        <v>0</v>
      </c>
      <c r="BD1482" s="19">
        <v>0</v>
      </c>
      <c r="BE1482" s="17">
        <v>0</v>
      </c>
      <c r="BF1482" s="17">
        <v>0</v>
      </c>
      <c r="BG1482" s="20">
        <v>0</v>
      </c>
      <c r="BH1482" s="20">
        <v>0</v>
      </c>
      <c r="BI1482" s="19">
        <v>0</v>
      </c>
      <c r="BJ1482" s="17">
        <v>1</v>
      </c>
      <c r="BK1482" s="17">
        <v>3</v>
      </c>
      <c r="BL1482" s="18">
        <v>8.9525514771709937E-4</v>
      </c>
      <c r="BM1482" s="18">
        <v>2.5000000000000001E-2</v>
      </c>
      <c r="BN1482" s="19">
        <v>92</v>
      </c>
    </row>
    <row r="1483" spans="1:66" x14ac:dyDescent="0.2">
      <c r="A1483" s="8" t="s">
        <v>1490</v>
      </c>
      <c r="B1483" s="17">
        <v>9</v>
      </c>
      <c r="C1483" s="17">
        <v>41</v>
      </c>
      <c r="D1483" s="20">
        <v>3.3138543358955083E-4</v>
      </c>
      <c r="E1483" s="20">
        <v>1</v>
      </c>
      <c r="F1483" s="19">
        <v>100</v>
      </c>
      <c r="G1483" s="17">
        <v>0</v>
      </c>
      <c r="H1483" s="17">
        <v>0</v>
      </c>
      <c r="I1483" s="20">
        <v>0</v>
      </c>
      <c r="J1483" s="20">
        <v>0</v>
      </c>
      <c r="K1483" s="19">
        <v>0</v>
      </c>
      <c r="L1483" s="17">
        <v>1</v>
      </c>
      <c r="M1483" s="17">
        <v>9</v>
      </c>
      <c r="N1483" s="18">
        <v>3.778337531486146E-3</v>
      </c>
      <c r="O1483" s="20">
        <v>0.21951219512195122</v>
      </c>
      <c r="P1483" s="19">
        <v>1140</v>
      </c>
      <c r="Q1483" s="17">
        <v>2</v>
      </c>
      <c r="R1483" s="17">
        <v>3</v>
      </c>
      <c r="S1483" s="20">
        <v>1.3109023377758358E-4</v>
      </c>
      <c r="T1483" s="18">
        <v>7.3170731707317069E-2</v>
      </c>
      <c r="U1483" s="19">
        <v>40</v>
      </c>
      <c r="V1483" s="17">
        <v>1</v>
      </c>
      <c r="W1483" s="17">
        <v>14</v>
      </c>
      <c r="X1483" s="18">
        <v>2.2853411687887692E-3</v>
      </c>
      <c r="Y1483" s="18">
        <v>0.34146341463414637</v>
      </c>
      <c r="Z1483" s="19">
        <v>690</v>
      </c>
      <c r="AA1483" s="17">
        <v>1</v>
      </c>
      <c r="AB1483" s="17">
        <v>3</v>
      </c>
      <c r="AC1483" s="18">
        <v>1.1329305135951663E-3</v>
      </c>
      <c r="AD1483" s="18">
        <v>7.3170731707317069E-2</v>
      </c>
      <c r="AE1483" s="19">
        <v>342</v>
      </c>
      <c r="AF1483" s="17">
        <v>1</v>
      </c>
      <c r="AG1483" s="17">
        <v>2</v>
      </c>
      <c r="AH1483" s="18">
        <v>1.1675423234092236E-3</v>
      </c>
      <c r="AI1483" s="18">
        <v>4.878048780487805E-2</v>
      </c>
      <c r="AJ1483" s="19">
        <v>352</v>
      </c>
      <c r="AK1483" s="17">
        <v>0</v>
      </c>
      <c r="AL1483" s="17">
        <v>0</v>
      </c>
      <c r="AM1483" s="20">
        <v>0</v>
      </c>
      <c r="AN1483" s="20">
        <v>0</v>
      </c>
      <c r="AO1483" s="19">
        <v>0</v>
      </c>
      <c r="AP1483" s="17">
        <v>1</v>
      </c>
      <c r="AQ1483" s="17">
        <v>14</v>
      </c>
      <c r="AR1483" s="18">
        <v>1.4147130153597412E-3</v>
      </c>
      <c r="AS1483" s="18">
        <v>0.34146341463414637</v>
      </c>
      <c r="AT1483" s="19">
        <v>427</v>
      </c>
      <c r="AU1483" s="17">
        <v>0</v>
      </c>
      <c r="AV1483" s="17">
        <v>0</v>
      </c>
      <c r="AW1483" s="20">
        <v>0</v>
      </c>
      <c r="AX1483" s="20">
        <v>0</v>
      </c>
      <c r="AY1483" s="19">
        <v>0</v>
      </c>
      <c r="AZ1483" s="17">
        <v>0</v>
      </c>
      <c r="BA1483" s="17">
        <v>0</v>
      </c>
      <c r="BB1483" s="20">
        <v>0</v>
      </c>
      <c r="BC1483" s="20">
        <v>0</v>
      </c>
      <c r="BD1483" s="19">
        <v>0</v>
      </c>
      <c r="BE1483" s="17">
        <v>0</v>
      </c>
      <c r="BF1483" s="17">
        <v>0</v>
      </c>
      <c r="BG1483" s="20">
        <v>0</v>
      </c>
      <c r="BH1483" s="20">
        <v>0</v>
      </c>
      <c r="BI1483" s="19">
        <v>0</v>
      </c>
      <c r="BJ1483" s="17">
        <v>0</v>
      </c>
      <c r="BK1483" s="17">
        <v>0</v>
      </c>
      <c r="BL1483" s="20">
        <v>0</v>
      </c>
      <c r="BM1483" s="20">
        <v>0</v>
      </c>
      <c r="BN1483" s="19">
        <v>0</v>
      </c>
    </row>
    <row r="1484" spans="1:66" x14ac:dyDescent="0.2">
      <c r="A1484" s="8" t="s">
        <v>1491</v>
      </c>
      <c r="B1484" s="17">
        <v>0</v>
      </c>
      <c r="C1484" s="17">
        <v>0</v>
      </c>
      <c r="D1484" s="20">
        <v>0</v>
      </c>
      <c r="E1484" s="20">
        <v>0</v>
      </c>
      <c r="F1484" s="19">
        <v>0</v>
      </c>
      <c r="G1484" s="17">
        <v>0</v>
      </c>
      <c r="H1484" s="17">
        <v>0</v>
      </c>
      <c r="I1484" s="20">
        <v>0</v>
      </c>
      <c r="J1484" s="20">
        <v>0</v>
      </c>
      <c r="K1484" s="19">
        <v>0</v>
      </c>
      <c r="L1484" s="17">
        <v>0</v>
      </c>
      <c r="M1484" s="17">
        <v>0</v>
      </c>
      <c r="N1484" s="20">
        <v>0</v>
      </c>
      <c r="O1484" s="20">
        <v>0</v>
      </c>
      <c r="P1484" s="19">
        <v>0</v>
      </c>
      <c r="Q1484" s="17">
        <v>0</v>
      </c>
      <c r="R1484" s="17">
        <v>0</v>
      </c>
      <c r="S1484" s="20">
        <v>0</v>
      </c>
      <c r="T1484" s="20">
        <v>0</v>
      </c>
      <c r="U1484" s="19">
        <v>0</v>
      </c>
      <c r="V1484" s="17">
        <v>0</v>
      </c>
      <c r="W1484" s="17">
        <v>0</v>
      </c>
      <c r="X1484" s="20">
        <v>0</v>
      </c>
      <c r="Y1484" s="20">
        <v>0</v>
      </c>
      <c r="Z1484" s="19">
        <v>0</v>
      </c>
      <c r="AA1484" s="17">
        <v>0</v>
      </c>
      <c r="AB1484" s="17">
        <v>0</v>
      </c>
      <c r="AC1484" s="20">
        <v>0</v>
      </c>
      <c r="AD1484" s="20">
        <v>0</v>
      </c>
      <c r="AE1484" s="19">
        <v>0</v>
      </c>
      <c r="AF1484" s="17">
        <v>0</v>
      </c>
      <c r="AG1484" s="17">
        <v>0</v>
      </c>
      <c r="AH1484" s="20">
        <v>0</v>
      </c>
      <c r="AI1484" s="20">
        <v>0</v>
      </c>
      <c r="AJ1484" s="19">
        <v>0</v>
      </c>
      <c r="AK1484" s="17">
        <v>0</v>
      </c>
      <c r="AL1484" s="17">
        <v>0</v>
      </c>
      <c r="AM1484" s="20">
        <v>0</v>
      </c>
      <c r="AN1484" s="20">
        <v>0</v>
      </c>
      <c r="AO1484" s="19">
        <v>0</v>
      </c>
      <c r="AP1484" s="17">
        <v>0</v>
      </c>
      <c r="AQ1484" s="17">
        <v>0</v>
      </c>
      <c r="AR1484" s="20">
        <v>0</v>
      </c>
      <c r="AS1484" s="20">
        <v>0</v>
      </c>
      <c r="AT1484" s="19">
        <v>0</v>
      </c>
      <c r="AU1484" s="17">
        <v>0</v>
      </c>
      <c r="AV1484" s="17">
        <v>0</v>
      </c>
      <c r="AW1484" s="20">
        <v>0</v>
      </c>
      <c r="AX1484" s="20">
        <v>0</v>
      </c>
      <c r="AY1484" s="19">
        <v>0</v>
      </c>
      <c r="AZ1484" s="17">
        <v>0</v>
      </c>
      <c r="BA1484" s="17">
        <v>0</v>
      </c>
      <c r="BB1484" s="20">
        <v>0</v>
      </c>
      <c r="BC1484" s="20">
        <v>0</v>
      </c>
      <c r="BD1484" s="19">
        <v>0</v>
      </c>
      <c r="BE1484" s="17">
        <v>0</v>
      </c>
      <c r="BF1484" s="17">
        <v>0</v>
      </c>
      <c r="BG1484" s="20">
        <v>0</v>
      </c>
      <c r="BH1484" s="20">
        <v>0</v>
      </c>
      <c r="BI1484" s="19">
        <v>0</v>
      </c>
      <c r="BJ1484" s="17">
        <v>0</v>
      </c>
      <c r="BK1484" s="17">
        <v>0</v>
      </c>
      <c r="BL1484" s="20">
        <v>0</v>
      </c>
      <c r="BM1484" s="20">
        <v>0</v>
      </c>
      <c r="BN1484" s="19">
        <v>0</v>
      </c>
    </row>
    <row r="1485" spans="1:66" x14ac:dyDescent="0.2">
      <c r="A1485" s="8" t="s">
        <v>1492</v>
      </c>
      <c r="B1485" s="17">
        <v>0</v>
      </c>
      <c r="C1485" s="17">
        <v>0</v>
      </c>
      <c r="D1485" s="20">
        <v>0</v>
      </c>
      <c r="E1485" s="20">
        <v>0</v>
      </c>
      <c r="F1485" s="19">
        <v>0</v>
      </c>
      <c r="G1485" s="17">
        <v>0</v>
      </c>
      <c r="H1485" s="17">
        <v>0</v>
      </c>
      <c r="I1485" s="20">
        <v>0</v>
      </c>
      <c r="J1485" s="20">
        <v>0</v>
      </c>
      <c r="K1485" s="19">
        <v>0</v>
      </c>
      <c r="L1485" s="17">
        <v>0</v>
      </c>
      <c r="M1485" s="17">
        <v>0</v>
      </c>
      <c r="N1485" s="20">
        <v>0</v>
      </c>
      <c r="O1485" s="20">
        <v>0</v>
      </c>
      <c r="P1485" s="19">
        <v>0</v>
      </c>
      <c r="Q1485" s="17">
        <v>0</v>
      </c>
      <c r="R1485" s="17">
        <v>0</v>
      </c>
      <c r="S1485" s="20">
        <v>0</v>
      </c>
      <c r="T1485" s="20">
        <v>0</v>
      </c>
      <c r="U1485" s="19">
        <v>0</v>
      </c>
      <c r="V1485" s="17">
        <v>0</v>
      </c>
      <c r="W1485" s="17">
        <v>0</v>
      </c>
      <c r="X1485" s="20">
        <v>0</v>
      </c>
      <c r="Y1485" s="20">
        <v>0</v>
      </c>
      <c r="Z1485" s="19">
        <v>0</v>
      </c>
      <c r="AA1485" s="17">
        <v>0</v>
      </c>
      <c r="AB1485" s="17">
        <v>0</v>
      </c>
      <c r="AC1485" s="20">
        <v>0</v>
      </c>
      <c r="AD1485" s="20">
        <v>0</v>
      </c>
      <c r="AE1485" s="19">
        <v>0</v>
      </c>
      <c r="AF1485" s="17">
        <v>0</v>
      </c>
      <c r="AG1485" s="17">
        <v>0</v>
      </c>
      <c r="AH1485" s="20">
        <v>0</v>
      </c>
      <c r="AI1485" s="20">
        <v>0</v>
      </c>
      <c r="AJ1485" s="19">
        <v>0</v>
      </c>
      <c r="AK1485" s="17">
        <v>0</v>
      </c>
      <c r="AL1485" s="17">
        <v>0</v>
      </c>
      <c r="AM1485" s="20">
        <v>0</v>
      </c>
      <c r="AN1485" s="20">
        <v>0</v>
      </c>
      <c r="AO1485" s="19">
        <v>0</v>
      </c>
      <c r="AP1485" s="17">
        <v>0</v>
      </c>
      <c r="AQ1485" s="17">
        <v>0</v>
      </c>
      <c r="AR1485" s="20">
        <v>0</v>
      </c>
      <c r="AS1485" s="20">
        <v>0</v>
      </c>
      <c r="AT1485" s="19">
        <v>0</v>
      </c>
      <c r="AU1485" s="17">
        <v>0</v>
      </c>
      <c r="AV1485" s="17">
        <v>0</v>
      </c>
      <c r="AW1485" s="20">
        <v>0</v>
      </c>
      <c r="AX1485" s="20">
        <v>0</v>
      </c>
      <c r="AY1485" s="19">
        <v>0</v>
      </c>
      <c r="AZ1485" s="17">
        <v>0</v>
      </c>
      <c r="BA1485" s="17">
        <v>0</v>
      </c>
      <c r="BB1485" s="20">
        <v>0</v>
      </c>
      <c r="BC1485" s="20">
        <v>0</v>
      </c>
      <c r="BD1485" s="19">
        <v>0</v>
      </c>
      <c r="BE1485" s="17">
        <v>0</v>
      </c>
      <c r="BF1485" s="17">
        <v>0</v>
      </c>
      <c r="BG1485" s="20">
        <v>0</v>
      </c>
      <c r="BH1485" s="20">
        <v>0</v>
      </c>
      <c r="BI1485" s="19">
        <v>0</v>
      </c>
      <c r="BJ1485" s="17">
        <v>0</v>
      </c>
      <c r="BK1485" s="17">
        <v>0</v>
      </c>
      <c r="BL1485" s="20">
        <v>0</v>
      </c>
      <c r="BM1485" s="20">
        <v>0</v>
      </c>
      <c r="BN1485" s="19">
        <v>0</v>
      </c>
    </row>
    <row r="1486" spans="1:66" x14ac:dyDescent="0.2">
      <c r="A1486" s="8" t="s">
        <v>1493</v>
      </c>
      <c r="B1486" s="13">
        <v>1001</v>
      </c>
      <c r="C1486" s="13">
        <v>4377</v>
      </c>
      <c r="D1486" s="14">
        <v>3.5377415678572298E-2</v>
      </c>
      <c r="E1486" s="15">
        <v>1</v>
      </c>
      <c r="F1486" s="16">
        <v>100</v>
      </c>
      <c r="G1486" s="17">
        <v>16</v>
      </c>
      <c r="H1486" s="17">
        <v>77</v>
      </c>
      <c r="I1486" s="18">
        <v>3.3950617283950615E-2</v>
      </c>
      <c r="J1486" s="18">
        <v>1.7591957962074481E-2</v>
      </c>
      <c r="K1486" s="19">
        <v>96</v>
      </c>
      <c r="L1486" s="17">
        <v>27</v>
      </c>
      <c r="M1486" s="17">
        <v>151</v>
      </c>
      <c r="N1486" s="18">
        <v>6.3392107472712012E-2</v>
      </c>
      <c r="O1486" s="18">
        <v>3.4498514964587619E-2</v>
      </c>
      <c r="P1486" s="19">
        <v>179</v>
      </c>
      <c r="Q1486" s="13">
        <v>203</v>
      </c>
      <c r="R1486" s="13">
        <v>857</v>
      </c>
      <c r="S1486" s="14">
        <v>3.7448110115796372E-2</v>
      </c>
      <c r="T1486" s="14">
        <v>0.19579620744802376</v>
      </c>
      <c r="U1486" s="16">
        <v>106</v>
      </c>
      <c r="V1486" s="17">
        <v>45</v>
      </c>
      <c r="W1486" s="17">
        <v>226</v>
      </c>
      <c r="X1486" s="18">
        <v>3.6891936010447275E-2</v>
      </c>
      <c r="Y1486" s="18">
        <v>5.1633538953621202E-2</v>
      </c>
      <c r="Z1486" s="19">
        <v>104</v>
      </c>
      <c r="AA1486" s="17">
        <v>25</v>
      </c>
      <c r="AB1486" s="17">
        <v>134</v>
      </c>
      <c r="AC1486" s="18">
        <v>5.0604229607250757E-2</v>
      </c>
      <c r="AD1486" s="18">
        <v>3.0614576193740004E-2</v>
      </c>
      <c r="AE1486" s="19">
        <v>143</v>
      </c>
      <c r="AF1486" s="17">
        <v>14</v>
      </c>
      <c r="AG1486" s="17">
        <v>68</v>
      </c>
      <c r="AH1486" s="20">
        <v>3.9696438995913602E-2</v>
      </c>
      <c r="AI1486" s="18">
        <v>1.5535755083390451E-2</v>
      </c>
      <c r="AJ1486" s="19">
        <v>112</v>
      </c>
      <c r="AK1486" s="17">
        <v>16</v>
      </c>
      <c r="AL1486" s="17">
        <v>58</v>
      </c>
      <c r="AM1486" s="18">
        <v>3.1798245614035089E-2</v>
      </c>
      <c r="AN1486" s="18">
        <v>1.3251085218185972E-2</v>
      </c>
      <c r="AO1486" s="19">
        <v>90</v>
      </c>
      <c r="AP1486" s="13">
        <v>78</v>
      </c>
      <c r="AQ1486" s="13">
        <v>348</v>
      </c>
      <c r="AR1486" s="14">
        <v>3.5165723524656425E-2</v>
      </c>
      <c r="AS1486" s="15">
        <v>7.9506511309115832E-2</v>
      </c>
      <c r="AT1486" s="16">
        <v>99</v>
      </c>
      <c r="AU1486" s="17">
        <v>21</v>
      </c>
      <c r="AV1486" s="17">
        <v>65</v>
      </c>
      <c r="AW1486" s="20">
        <v>1.9895928986838077E-2</v>
      </c>
      <c r="AX1486" s="18">
        <v>1.4850354123829106E-2</v>
      </c>
      <c r="AY1486" s="19">
        <v>56</v>
      </c>
      <c r="AZ1486" s="17">
        <v>11</v>
      </c>
      <c r="BA1486" s="17">
        <v>50</v>
      </c>
      <c r="BB1486" s="18">
        <v>4.6468401486988845E-2</v>
      </c>
      <c r="BC1486" s="18">
        <v>1.1423349326022389E-2</v>
      </c>
      <c r="BD1486" s="19">
        <v>131</v>
      </c>
      <c r="BE1486" s="17">
        <v>23</v>
      </c>
      <c r="BF1486" s="17">
        <v>119</v>
      </c>
      <c r="BG1486" s="18">
        <v>3.4542815674891147E-2</v>
      </c>
      <c r="BH1486" s="18">
        <v>2.7187571395933287E-2</v>
      </c>
      <c r="BI1486" s="19">
        <v>98</v>
      </c>
      <c r="BJ1486" s="17">
        <v>30</v>
      </c>
      <c r="BK1486" s="17">
        <v>105</v>
      </c>
      <c r="BL1486" s="18">
        <v>3.133393017009848E-2</v>
      </c>
      <c r="BM1486" s="18">
        <v>2.3989033584647018E-2</v>
      </c>
      <c r="BN1486" s="19">
        <v>89</v>
      </c>
    </row>
    <row r="1487" spans="1:66" x14ac:dyDescent="0.2">
      <c r="A1487" s="8" t="s">
        <v>1494</v>
      </c>
      <c r="B1487" s="13">
        <v>481</v>
      </c>
      <c r="C1487" s="13">
        <v>2007</v>
      </c>
      <c r="D1487" s="14">
        <v>1.6221721102786062E-2</v>
      </c>
      <c r="E1487" s="15">
        <v>1</v>
      </c>
      <c r="F1487" s="16">
        <v>100</v>
      </c>
      <c r="G1487" s="17">
        <v>6</v>
      </c>
      <c r="H1487" s="17">
        <v>33</v>
      </c>
      <c r="I1487" s="18">
        <v>1.4550264550264549E-2</v>
      </c>
      <c r="J1487" s="18">
        <v>1.6442451420029897E-2</v>
      </c>
      <c r="K1487" s="19">
        <v>90</v>
      </c>
      <c r="L1487" s="17">
        <v>12</v>
      </c>
      <c r="M1487" s="17">
        <v>63</v>
      </c>
      <c r="N1487" s="18">
        <v>2.6448362720403022E-2</v>
      </c>
      <c r="O1487" s="18">
        <v>3.1390134529147982E-2</v>
      </c>
      <c r="P1487" s="19">
        <v>163</v>
      </c>
      <c r="Q1487" s="13">
        <v>102</v>
      </c>
      <c r="R1487" s="13">
        <v>440</v>
      </c>
      <c r="S1487" s="14">
        <v>1.9226567620712256E-2</v>
      </c>
      <c r="T1487" s="14">
        <v>0.2192326856003986</v>
      </c>
      <c r="U1487" s="16">
        <v>119</v>
      </c>
      <c r="V1487" s="17">
        <v>25</v>
      </c>
      <c r="W1487" s="17">
        <v>137</v>
      </c>
      <c r="X1487" s="18">
        <v>2.2363695723147243E-2</v>
      </c>
      <c r="Y1487" s="18">
        <v>6.8261086198305926E-2</v>
      </c>
      <c r="Z1487" s="19">
        <v>138</v>
      </c>
      <c r="AA1487" s="17">
        <v>14</v>
      </c>
      <c r="AB1487" s="17">
        <v>51</v>
      </c>
      <c r="AC1487" s="18">
        <v>1.9259818731117824E-2</v>
      </c>
      <c r="AD1487" s="18">
        <v>2.5411061285500747E-2</v>
      </c>
      <c r="AE1487" s="19">
        <v>119</v>
      </c>
      <c r="AF1487" s="17">
        <v>8</v>
      </c>
      <c r="AG1487" s="17">
        <v>27</v>
      </c>
      <c r="AH1487" s="18">
        <v>1.5761821366024518E-2</v>
      </c>
      <c r="AI1487" s="18">
        <v>1.3452914798206279E-2</v>
      </c>
      <c r="AJ1487" s="19">
        <v>97</v>
      </c>
      <c r="AK1487" s="17">
        <v>6</v>
      </c>
      <c r="AL1487" s="17">
        <v>18</v>
      </c>
      <c r="AM1487" s="20">
        <v>9.8684210526315784E-3</v>
      </c>
      <c r="AN1487" s="18">
        <v>8.9686098654708519E-3</v>
      </c>
      <c r="AO1487" s="19">
        <v>61</v>
      </c>
      <c r="AP1487" s="17">
        <v>37</v>
      </c>
      <c r="AQ1487" s="17">
        <v>183</v>
      </c>
      <c r="AR1487" s="18">
        <v>1.849232012934519E-2</v>
      </c>
      <c r="AS1487" s="18">
        <v>9.1180866965620333E-2</v>
      </c>
      <c r="AT1487" s="19">
        <v>114</v>
      </c>
      <c r="AU1487" s="17">
        <v>5</v>
      </c>
      <c r="AV1487" s="17">
        <v>16</v>
      </c>
      <c r="AW1487" s="18">
        <v>4.8974594429139883E-3</v>
      </c>
      <c r="AX1487" s="18">
        <v>7.9720976581963126E-3</v>
      </c>
      <c r="AY1487" s="19">
        <v>30</v>
      </c>
      <c r="AZ1487" s="17">
        <v>6</v>
      </c>
      <c r="BA1487" s="17">
        <v>40</v>
      </c>
      <c r="BB1487" s="18">
        <v>3.717472118959108E-2</v>
      </c>
      <c r="BC1487" s="20">
        <v>1.9930244145490782E-2</v>
      </c>
      <c r="BD1487" s="19">
        <v>229</v>
      </c>
      <c r="BE1487" s="17">
        <v>10</v>
      </c>
      <c r="BF1487" s="17">
        <v>42</v>
      </c>
      <c r="BG1487" s="18">
        <v>1.2191582002902757E-2</v>
      </c>
      <c r="BH1487" s="18">
        <v>2.0926756352765322E-2</v>
      </c>
      <c r="BI1487" s="19">
        <v>75</v>
      </c>
      <c r="BJ1487" s="17">
        <v>14</v>
      </c>
      <c r="BK1487" s="17">
        <v>50</v>
      </c>
      <c r="BL1487" s="18">
        <v>1.4920919128618322E-2</v>
      </c>
      <c r="BM1487" s="18">
        <v>2.4912805181863479E-2</v>
      </c>
      <c r="BN1487" s="19">
        <v>92</v>
      </c>
    </row>
    <row r="1488" spans="1:66" x14ac:dyDescent="0.2">
      <c r="A1488" s="8" t="s">
        <v>1495</v>
      </c>
      <c r="B1488" s="13">
        <v>380</v>
      </c>
      <c r="C1488" s="13">
        <v>1592</v>
      </c>
      <c r="D1488" s="14">
        <v>1.2867453909135731E-2</v>
      </c>
      <c r="E1488" s="15">
        <v>1</v>
      </c>
      <c r="F1488" s="16">
        <v>100</v>
      </c>
      <c r="G1488" s="17">
        <v>6</v>
      </c>
      <c r="H1488" s="17">
        <v>33</v>
      </c>
      <c r="I1488" s="18">
        <v>1.4550264550264549E-2</v>
      </c>
      <c r="J1488" s="18">
        <v>2.0728643216080402E-2</v>
      </c>
      <c r="K1488" s="19">
        <v>113</v>
      </c>
      <c r="L1488" s="17">
        <v>8</v>
      </c>
      <c r="M1488" s="17">
        <v>46</v>
      </c>
      <c r="N1488" s="18">
        <v>1.9311502938706968E-2</v>
      </c>
      <c r="O1488" s="18">
        <v>2.8894472361809045E-2</v>
      </c>
      <c r="P1488" s="19">
        <v>150</v>
      </c>
      <c r="Q1488" s="13">
        <v>81</v>
      </c>
      <c r="R1488" s="13">
        <v>375</v>
      </c>
      <c r="S1488" s="14">
        <v>1.6386279222197948E-2</v>
      </c>
      <c r="T1488" s="14">
        <v>0.23555276381909548</v>
      </c>
      <c r="U1488" s="16">
        <v>127</v>
      </c>
      <c r="V1488" s="17">
        <v>23</v>
      </c>
      <c r="W1488" s="17">
        <v>130</v>
      </c>
      <c r="X1488" s="18">
        <v>2.1221025138752857E-2</v>
      </c>
      <c r="Y1488" s="18">
        <v>8.1658291457286439E-2</v>
      </c>
      <c r="Z1488" s="19">
        <v>165</v>
      </c>
      <c r="AA1488" s="17">
        <v>12</v>
      </c>
      <c r="AB1488" s="17">
        <v>44</v>
      </c>
      <c r="AC1488" s="18">
        <v>1.6616314199395771E-2</v>
      </c>
      <c r="AD1488" s="18">
        <v>2.7638190954773871E-2</v>
      </c>
      <c r="AE1488" s="19">
        <v>129</v>
      </c>
      <c r="AF1488" s="17">
        <v>5</v>
      </c>
      <c r="AG1488" s="17">
        <v>18</v>
      </c>
      <c r="AH1488" s="18">
        <v>1.0507880910683012E-2</v>
      </c>
      <c r="AI1488" s="18">
        <v>1.1306532663316583E-2</v>
      </c>
      <c r="AJ1488" s="19">
        <v>82</v>
      </c>
      <c r="AK1488" s="17">
        <v>6</v>
      </c>
      <c r="AL1488" s="17">
        <v>18</v>
      </c>
      <c r="AM1488" s="20">
        <v>9.8684210526315784E-3</v>
      </c>
      <c r="AN1488" s="18">
        <v>1.1306532663316583E-2</v>
      </c>
      <c r="AO1488" s="19">
        <v>77</v>
      </c>
      <c r="AP1488" s="17">
        <v>27</v>
      </c>
      <c r="AQ1488" s="17">
        <v>149</v>
      </c>
      <c r="AR1488" s="18">
        <v>1.5056588520614389E-2</v>
      </c>
      <c r="AS1488" s="18">
        <v>9.3592964824120606E-2</v>
      </c>
      <c r="AT1488" s="19">
        <v>117</v>
      </c>
      <c r="AU1488" s="17">
        <v>4</v>
      </c>
      <c r="AV1488" s="17">
        <v>10</v>
      </c>
      <c r="AW1488" s="18">
        <v>3.0609121518212429E-3</v>
      </c>
      <c r="AX1488" s="18">
        <v>6.2814070351758797E-3</v>
      </c>
      <c r="AY1488" s="19">
        <v>24</v>
      </c>
      <c r="AZ1488" s="17">
        <v>6</v>
      </c>
      <c r="BA1488" s="17">
        <v>40</v>
      </c>
      <c r="BB1488" s="18">
        <v>3.717472118959108E-2</v>
      </c>
      <c r="BC1488" s="18">
        <v>2.5125628140703519E-2</v>
      </c>
      <c r="BD1488" s="19">
        <v>289</v>
      </c>
      <c r="BE1488" s="17">
        <v>9</v>
      </c>
      <c r="BF1488" s="17">
        <v>39</v>
      </c>
      <c r="BG1488" s="18">
        <v>1.1320754716981131E-2</v>
      </c>
      <c r="BH1488" s="18">
        <v>2.4497487437185928E-2</v>
      </c>
      <c r="BI1488" s="19">
        <v>88</v>
      </c>
      <c r="BJ1488" s="17">
        <v>14</v>
      </c>
      <c r="BK1488" s="17">
        <v>50</v>
      </c>
      <c r="BL1488" s="18">
        <v>1.4920919128618322E-2</v>
      </c>
      <c r="BM1488" s="18">
        <v>3.1407035175879394E-2</v>
      </c>
      <c r="BN1488" s="19">
        <v>116</v>
      </c>
    </row>
    <row r="1489" spans="1:66" x14ac:dyDescent="0.2">
      <c r="A1489" s="8" t="s">
        <v>1496</v>
      </c>
      <c r="B1489" s="13">
        <v>56</v>
      </c>
      <c r="C1489" s="13">
        <v>221</v>
      </c>
      <c r="D1489" s="14">
        <v>1.7862483127631887E-3</v>
      </c>
      <c r="E1489" s="15">
        <v>1</v>
      </c>
      <c r="F1489" s="16">
        <v>100</v>
      </c>
      <c r="G1489" s="17">
        <v>0</v>
      </c>
      <c r="H1489" s="17">
        <v>0</v>
      </c>
      <c r="I1489" s="20">
        <v>0</v>
      </c>
      <c r="J1489" s="20">
        <v>0</v>
      </c>
      <c r="K1489" s="19">
        <v>0</v>
      </c>
      <c r="L1489" s="17">
        <v>1</v>
      </c>
      <c r="M1489" s="17">
        <v>9</v>
      </c>
      <c r="N1489" s="18">
        <v>3.778337531486146E-3</v>
      </c>
      <c r="O1489" s="18">
        <v>4.072398190045249E-2</v>
      </c>
      <c r="P1489" s="19">
        <v>212</v>
      </c>
      <c r="Q1489" s="17">
        <v>17</v>
      </c>
      <c r="R1489" s="17">
        <v>56</v>
      </c>
      <c r="S1489" s="18">
        <v>2.44701769718156E-3</v>
      </c>
      <c r="T1489" s="18">
        <v>0.25339366515837103</v>
      </c>
      <c r="U1489" s="19">
        <v>137</v>
      </c>
      <c r="V1489" s="17">
        <v>2</v>
      </c>
      <c r="W1489" s="17">
        <v>7</v>
      </c>
      <c r="X1489" s="18">
        <v>1.1426705843943846E-3</v>
      </c>
      <c r="Y1489" s="18">
        <v>3.1674208144796379E-2</v>
      </c>
      <c r="Z1489" s="19">
        <v>64</v>
      </c>
      <c r="AA1489" s="17">
        <v>2</v>
      </c>
      <c r="AB1489" s="17">
        <v>7</v>
      </c>
      <c r="AC1489" s="18">
        <v>2.6435045317220545E-3</v>
      </c>
      <c r="AD1489" s="18">
        <v>3.1674208144796379E-2</v>
      </c>
      <c r="AE1489" s="19">
        <v>148</v>
      </c>
      <c r="AF1489" s="17">
        <v>0</v>
      </c>
      <c r="AG1489" s="17">
        <v>0</v>
      </c>
      <c r="AH1489" s="20">
        <v>0</v>
      </c>
      <c r="AI1489" s="20">
        <v>0</v>
      </c>
      <c r="AJ1489" s="19">
        <v>0</v>
      </c>
      <c r="AK1489" s="17">
        <v>0</v>
      </c>
      <c r="AL1489" s="17">
        <v>0</v>
      </c>
      <c r="AM1489" s="20">
        <v>0</v>
      </c>
      <c r="AN1489" s="20">
        <v>0</v>
      </c>
      <c r="AO1489" s="19">
        <v>0</v>
      </c>
      <c r="AP1489" s="17">
        <v>6</v>
      </c>
      <c r="AQ1489" s="17">
        <v>9</v>
      </c>
      <c r="AR1489" s="18">
        <v>9.0945836701697652E-4</v>
      </c>
      <c r="AS1489" s="18">
        <v>4.072398190045249E-2</v>
      </c>
      <c r="AT1489" s="19">
        <v>51</v>
      </c>
      <c r="AU1489" s="17">
        <v>1</v>
      </c>
      <c r="AV1489" s="17">
        <v>6</v>
      </c>
      <c r="AW1489" s="18">
        <v>1.8365472910927456E-3</v>
      </c>
      <c r="AX1489" s="18">
        <v>2.7149321266968326E-2</v>
      </c>
      <c r="AY1489" s="19">
        <v>103</v>
      </c>
      <c r="AZ1489" s="17">
        <v>0</v>
      </c>
      <c r="BA1489" s="17">
        <v>0</v>
      </c>
      <c r="BB1489" s="20">
        <v>0</v>
      </c>
      <c r="BC1489" s="20">
        <v>0</v>
      </c>
      <c r="BD1489" s="19">
        <v>0</v>
      </c>
      <c r="BE1489" s="17">
        <v>1</v>
      </c>
      <c r="BF1489" s="17">
        <v>4</v>
      </c>
      <c r="BG1489" s="18">
        <v>1.1611030478955006E-3</v>
      </c>
      <c r="BH1489" s="18">
        <v>1.8099547511312219E-2</v>
      </c>
      <c r="BI1489" s="19">
        <v>65</v>
      </c>
      <c r="BJ1489" s="17">
        <v>0</v>
      </c>
      <c r="BK1489" s="17">
        <v>0</v>
      </c>
      <c r="BL1489" s="20">
        <v>0</v>
      </c>
      <c r="BM1489" s="20">
        <v>0</v>
      </c>
      <c r="BN1489" s="19">
        <v>0</v>
      </c>
    </row>
    <row r="1490" spans="1:66" x14ac:dyDescent="0.2">
      <c r="A1490" s="8" t="s">
        <v>1497</v>
      </c>
      <c r="B1490" s="17">
        <v>11</v>
      </c>
      <c r="C1490" s="17">
        <v>37</v>
      </c>
      <c r="D1490" s="20">
        <v>2.9905514738569225E-4</v>
      </c>
      <c r="E1490" s="20">
        <v>1</v>
      </c>
      <c r="F1490" s="19">
        <v>100</v>
      </c>
      <c r="G1490" s="17">
        <v>0</v>
      </c>
      <c r="H1490" s="17">
        <v>0</v>
      </c>
      <c r="I1490" s="20">
        <v>0</v>
      </c>
      <c r="J1490" s="20">
        <v>0</v>
      </c>
      <c r="K1490" s="19">
        <v>0</v>
      </c>
      <c r="L1490" s="17">
        <v>0</v>
      </c>
      <c r="M1490" s="17">
        <v>0</v>
      </c>
      <c r="N1490" s="20">
        <v>0</v>
      </c>
      <c r="O1490" s="20">
        <v>0</v>
      </c>
      <c r="P1490" s="19">
        <v>0</v>
      </c>
      <c r="Q1490" s="17">
        <v>2</v>
      </c>
      <c r="R1490" s="17">
        <v>5</v>
      </c>
      <c r="S1490" s="20">
        <v>2.1848372296263927E-4</v>
      </c>
      <c r="T1490" s="18">
        <v>0.13513513513513514</v>
      </c>
      <c r="U1490" s="19">
        <v>73</v>
      </c>
      <c r="V1490" s="17">
        <v>0</v>
      </c>
      <c r="W1490" s="17">
        <v>0</v>
      </c>
      <c r="X1490" s="20">
        <v>0</v>
      </c>
      <c r="Y1490" s="20">
        <v>0</v>
      </c>
      <c r="Z1490" s="19">
        <v>0</v>
      </c>
      <c r="AA1490" s="17">
        <v>0</v>
      </c>
      <c r="AB1490" s="17">
        <v>0</v>
      </c>
      <c r="AC1490" s="20">
        <v>0</v>
      </c>
      <c r="AD1490" s="20">
        <v>0</v>
      </c>
      <c r="AE1490" s="19">
        <v>0</v>
      </c>
      <c r="AF1490" s="17">
        <v>1</v>
      </c>
      <c r="AG1490" s="17">
        <v>2</v>
      </c>
      <c r="AH1490" s="18">
        <v>1.1675423234092236E-3</v>
      </c>
      <c r="AI1490" s="18">
        <v>5.4054054054054057E-2</v>
      </c>
      <c r="AJ1490" s="19">
        <v>390</v>
      </c>
      <c r="AK1490" s="17">
        <v>0</v>
      </c>
      <c r="AL1490" s="17">
        <v>0</v>
      </c>
      <c r="AM1490" s="20">
        <v>0</v>
      </c>
      <c r="AN1490" s="20">
        <v>0</v>
      </c>
      <c r="AO1490" s="19">
        <v>0</v>
      </c>
      <c r="AP1490" s="17">
        <v>1</v>
      </c>
      <c r="AQ1490" s="17">
        <v>12</v>
      </c>
      <c r="AR1490" s="18">
        <v>1.2126111560226355E-3</v>
      </c>
      <c r="AS1490" s="18">
        <v>0.32432432432432434</v>
      </c>
      <c r="AT1490" s="19">
        <v>405</v>
      </c>
      <c r="AU1490" s="17">
        <v>0</v>
      </c>
      <c r="AV1490" s="17">
        <v>0</v>
      </c>
      <c r="AW1490" s="20">
        <v>0</v>
      </c>
      <c r="AX1490" s="20">
        <v>0</v>
      </c>
      <c r="AY1490" s="19">
        <v>0</v>
      </c>
      <c r="AZ1490" s="17">
        <v>0</v>
      </c>
      <c r="BA1490" s="17">
        <v>0</v>
      </c>
      <c r="BB1490" s="20">
        <v>0</v>
      </c>
      <c r="BC1490" s="20">
        <v>0</v>
      </c>
      <c r="BD1490" s="19">
        <v>0</v>
      </c>
      <c r="BE1490" s="17">
        <v>0</v>
      </c>
      <c r="BF1490" s="17">
        <v>0</v>
      </c>
      <c r="BG1490" s="20">
        <v>0</v>
      </c>
      <c r="BH1490" s="20">
        <v>0</v>
      </c>
      <c r="BI1490" s="19">
        <v>0</v>
      </c>
      <c r="BJ1490" s="17">
        <v>0</v>
      </c>
      <c r="BK1490" s="17">
        <v>0</v>
      </c>
      <c r="BL1490" s="20">
        <v>0</v>
      </c>
      <c r="BM1490" s="20">
        <v>0</v>
      </c>
      <c r="BN1490" s="19">
        <v>0</v>
      </c>
    </row>
    <row r="1491" spans="1:66" x14ac:dyDescent="0.2">
      <c r="A1491" s="8" t="s">
        <v>1498</v>
      </c>
      <c r="B1491" s="13">
        <v>1378</v>
      </c>
      <c r="C1491" s="13">
        <v>7070</v>
      </c>
      <c r="D1491" s="14">
        <v>5.7143780865320112E-2</v>
      </c>
      <c r="E1491" s="15">
        <v>1</v>
      </c>
      <c r="F1491" s="16">
        <v>100</v>
      </c>
      <c r="G1491" s="17">
        <v>22</v>
      </c>
      <c r="H1491" s="17">
        <v>123</v>
      </c>
      <c r="I1491" s="18">
        <v>5.423280423280423E-2</v>
      </c>
      <c r="J1491" s="18">
        <v>1.7397454031117397E-2</v>
      </c>
      <c r="K1491" s="19">
        <v>95</v>
      </c>
      <c r="L1491" s="17">
        <v>33</v>
      </c>
      <c r="M1491" s="17">
        <v>128</v>
      </c>
      <c r="N1491" s="18">
        <v>5.3736356003358521E-2</v>
      </c>
      <c r="O1491" s="18">
        <v>1.8104667609618104E-2</v>
      </c>
      <c r="P1491" s="19">
        <v>94</v>
      </c>
      <c r="Q1491" s="13">
        <v>294</v>
      </c>
      <c r="R1491" s="13">
        <v>1370</v>
      </c>
      <c r="S1491" s="15">
        <v>5.986454009176316E-2</v>
      </c>
      <c r="T1491" s="14">
        <v>0.19377652050919378</v>
      </c>
      <c r="U1491" s="16">
        <v>105</v>
      </c>
      <c r="V1491" s="13">
        <v>79</v>
      </c>
      <c r="W1491" s="13">
        <v>440</v>
      </c>
      <c r="X1491" s="14">
        <v>7.1825008161932741E-2</v>
      </c>
      <c r="Y1491" s="14">
        <v>6.2234794908062233E-2</v>
      </c>
      <c r="Z1491" s="16">
        <v>126</v>
      </c>
      <c r="AA1491" s="17">
        <v>35</v>
      </c>
      <c r="AB1491" s="17">
        <v>156</v>
      </c>
      <c r="AC1491" s="18">
        <v>5.8912386706948643E-2</v>
      </c>
      <c r="AD1491" s="18">
        <v>2.2065063649222064E-2</v>
      </c>
      <c r="AE1491" s="19">
        <v>103</v>
      </c>
      <c r="AF1491" s="17">
        <v>25</v>
      </c>
      <c r="AG1491" s="17">
        <v>118</v>
      </c>
      <c r="AH1491" s="18">
        <v>6.8884997081144192E-2</v>
      </c>
      <c r="AI1491" s="18">
        <v>1.6690240452616689E-2</v>
      </c>
      <c r="AJ1491" s="19">
        <v>121</v>
      </c>
      <c r="AK1491" s="17">
        <v>17</v>
      </c>
      <c r="AL1491" s="17">
        <v>78</v>
      </c>
      <c r="AM1491" s="18">
        <v>4.2763157894736843E-2</v>
      </c>
      <c r="AN1491" s="18">
        <v>1.1032531824611032E-2</v>
      </c>
      <c r="AO1491" s="19">
        <v>75</v>
      </c>
      <c r="AP1491" s="13">
        <v>117</v>
      </c>
      <c r="AQ1491" s="13">
        <v>644</v>
      </c>
      <c r="AR1491" s="14">
        <v>6.5076798706548103E-2</v>
      </c>
      <c r="AS1491" s="14">
        <v>9.1089108910891087E-2</v>
      </c>
      <c r="AT1491" s="16">
        <v>114</v>
      </c>
      <c r="AU1491" s="13">
        <v>53</v>
      </c>
      <c r="AV1491" s="13">
        <v>283</v>
      </c>
      <c r="AW1491" s="14">
        <v>8.6623813896541169E-2</v>
      </c>
      <c r="AX1491" s="15">
        <v>4.0028288543140028E-2</v>
      </c>
      <c r="AY1491" s="16">
        <v>152</v>
      </c>
      <c r="AZ1491" s="17">
        <v>10</v>
      </c>
      <c r="BA1491" s="17">
        <v>42</v>
      </c>
      <c r="BB1491" s="18">
        <v>3.9033457249070633E-2</v>
      </c>
      <c r="BC1491" s="18">
        <v>5.9405940594059407E-3</v>
      </c>
      <c r="BD1491" s="19">
        <v>68</v>
      </c>
      <c r="BE1491" s="17">
        <v>40</v>
      </c>
      <c r="BF1491" s="17">
        <v>217</v>
      </c>
      <c r="BG1491" s="18">
        <v>6.2989840348330911E-2</v>
      </c>
      <c r="BH1491" s="18">
        <v>3.0693069306930693E-2</v>
      </c>
      <c r="BI1491" s="19">
        <v>110</v>
      </c>
      <c r="BJ1491" s="17">
        <v>41</v>
      </c>
      <c r="BK1491" s="17">
        <v>241</v>
      </c>
      <c r="BL1491" s="18">
        <v>7.1918830199940317E-2</v>
      </c>
      <c r="BM1491" s="18">
        <v>3.4087694483734089E-2</v>
      </c>
      <c r="BN1491" s="19">
        <v>126</v>
      </c>
    </row>
    <row r="1492" spans="1:66" x14ac:dyDescent="0.2">
      <c r="A1492" s="8" t="s">
        <v>1499</v>
      </c>
      <c r="B1492" s="13">
        <v>485</v>
      </c>
      <c r="C1492" s="13">
        <v>2439</v>
      </c>
      <c r="D1492" s="15">
        <v>1.9713392012802793E-2</v>
      </c>
      <c r="E1492" s="15">
        <v>1</v>
      </c>
      <c r="F1492" s="16">
        <v>100</v>
      </c>
      <c r="G1492" s="17">
        <v>13</v>
      </c>
      <c r="H1492" s="17">
        <v>68</v>
      </c>
      <c r="I1492" s="20">
        <v>2.9982363315696647E-2</v>
      </c>
      <c r="J1492" s="18">
        <v>2.7880278802788028E-2</v>
      </c>
      <c r="K1492" s="19">
        <v>152</v>
      </c>
      <c r="L1492" s="17">
        <v>9</v>
      </c>
      <c r="M1492" s="17">
        <v>36</v>
      </c>
      <c r="N1492" s="18">
        <v>1.5113350125944584E-2</v>
      </c>
      <c r="O1492" s="18">
        <v>1.4760147601476014E-2</v>
      </c>
      <c r="P1492" s="19">
        <v>77</v>
      </c>
      <c r="Q1492" s="13">
        <v>97</v>
      </c>
      <c r="R1492" s="13">
        <v>423</v>
      </c>
      <c r="S1492" s="14">
        <v>1.8483722962639282E-2</v>
      </c>
      <c r="T1492" s="14">
        <v>0.17343173431734318</v>
      </c>
      <c r="U1492" s="16">
        <v>94</v>
      </c>
      <c r="V1492" s="17">
        <v>26</v>
      </c>
      <c r="W1492" s="17">
        <v>132</v>
      </c>
      <c r="X1492" s="18">
        <v>2.1547502448579822E-2</v>
      </c>
      <c r="Y1492" s="18">
        <v>5.4120541205412057E-2</v>
      </c>
      <c r="Z1492" s="19">
        <v>109</v>
      </c>
      <c r="AA1492" s="17">
        <v>9</v>
      </c>
      <c r="AB1492" s="17">
        <v>28</v>
      </c>
      <c r="AC1492" s="18">
        <v>1.0574018126888218E-2</v>
      </c>
      <c r="AD1492" s="18">
        <v>1.1480114801148012E-2</v>
      </c>
      <c r="AE1492" s="19">
        <v>54</v>
      </c>
      <c r="AF1492" s="17">
        <v>7</v>
      </c>
      <c r="AG1492" s="17">
        <v>34</v>
      </c>
      <c r="AH1492" s="20">
        <v>1.9848219497956801E-2</v>
      </c>
      <c r="AI1492" s="18">
        <v>1.3940139401394014E-2</v>
      </c>
      <c r="AJ1492" s="19">
        <v>101</v>
      </c>
      <c r="AK1492" s="17">
        <v>6</v>
      </c>
      <c r="AL1492" s="17">
        <v>16</v>
      </c>
      <c r="AM1492" s="18">
        <v>8.771929824561403E-3</v>
      </c>
      <c r="AN1492" s="18">
        <v>6.5600656006560062E-3</v>
      </c>
      <c r="AO1492" s="19">
        <v>44</v>
      </c>
      <c r="AP1492" s="17">
        <v>43</v>
      </c>
      <c r="AQ1492" s="17">
        <v>246</v>
      </c>
      <c r="AR1492" s="18">
        <v>2.4858528698464027E-2</v>
      </c>
      <c r="AS1492" s="18">
        <v>0.10086100861008609</v>
      </c>
      <c r="AT1492" s="19">
        <v>126</v>
      </c>
      <c r="AU1492" s="17">
        <v>22</v>
      </c>
      <c r="AV1492" s="17">
        <v>101</v>
      </c>
      <c r="AW1492" s="18">
        <v>3.0915212733394551E-2</v>
      </c>
      <c r="AX1492" s="18">
        <v>4.1410414104141043E-2</v>
      </c>
      <c r="AY1492" s="19">
        <v>157</v>
      </c>
      <c r="AZ1492" s="17">
        <v>1</v>
      </c>
      <c r="BA1492" s="17">
        <v>3</v>
      </c>
      <c r="BB1492" s="18">
        <v>2.7881040892193307E-3</v>
      </c>
      <c r="BC1492" s="18">
        <v>1.2300123001230013E-3</v>
      </c>
      <c r="BD1492" s="19">
        <v>14</v>
      </c>
      <c r="BE1492" s="17">
        <v>16</v>
      </c>
      <c r="BF1492" s="17">
        <v>61</v>
      </c>
      <c r="BG1492" s="18">
        <v>1.7706821480406386E-2</v>
      </c>
      <c r="BH1492" s="18">
        <v>2.5010250102501026E-2</v>
      </c>
      <c r="BI1492" s="19">
        <v>90</v>
      </c>
      <c r="BJ1492" s="17">
        <v>14</v>
      </c>
      <c r="BK1492" s="17">
        <v>78</v>
      </c>
      <c r="BL1492" s="18">
        <v>2.3276633840644583E-2</v>
      </c>
      <c r="BM1492" s="18">
        <v>3.1980319803198029E-2</v>
      </c>
      <c r="BN1492" s="19">
        <v>118</v>
      </c>
    </row>
    <row r="1493" spans="1:66" x14ac:dyDescent="0.2">
      <c r="A1493" s="8" t="s">
        <v>1500</v>
      </c>
      <c r="B1493" s="13">
        <v>243</v>
      </c>
      <c r="C1493" s="13">
        <v>1203</v>
      </c>
      <c r="D1493" s="15">
        <v>9.7233335758104798E-3</v>
      </c>
      <c r="E1493" s="15">
        <v>1</v>
      </c>
      <c r="F1493" s="16">
        <v>100</v>
      </c>
      <c r="G1493" s="17">
        <v>5</v>
      </c>
      <c r="H1493" s="17">
        <v>29</v>
      </c>
      <c r="I1493" s="18">
        <v>1.2786596119929453E-2</v>
      </c>
      <c r="J1493" s="18">
        <v>2.4106400665004156E-2</v>
      </c>
      <c r="K1493" s="19">
        <v>132</v>
      </c>
      <c r="L1493" s="17">
        <v>1</v>
      </c>
      <c r="M1493" s="17">
        <v>1</v>
      </c>
      <c r="N1493" s="20">
        <v>4.1981528127623844E-4</v>
      </c>
      <c r="O1493" s="18">
        <v>8.3125519534497092E-4</v>
      </c>
      <c r="P1493" s="19">
        <v>4</v>
      </c>
      <c r="Q1493" s="17">
        <v>49</v>
      </c>
      <c r="R1493" s="17">
        <v>192</v>
      </c>
      <c r="S1493" s="18">
        <v>8.3897749617653488E-3</v>
      </c>
      <c r="T1493" s="20">
        <v>0.15960099750623441</v>
      </c>
      <c r="U1493" s="19">
        <v>86</v>
      </c>
      <c r="V1493" s="17">
        <v>20</v>
      </c>
      <c r="W1493" s="17">
        <v>93</v>
      </c>
      <c r="X1493" s="18">
        <v>1.5181194906953967E-2</v>
      </c>
      <c r="Y1493" s="18">
        <v>7.7306733167082295E-2</v>
      </c>
      <c r="Z1493" s="19">
        <v>156</v>
      </c>
      <c r="AA1493" s="17">
        <v>3</v>
      </c>
      <c r="AB1493" s="17">
        <v>8</v>
      </c>
      <c r="AC1493" s="18">
        <v>3.0211480362537764E-3</v>
      </c>
      <c r="AD1493" s="18">
        <v>6.6500415627597674E-3</v>
      </c>
      <c r="AE1493" s="19">
        <v>31</v>
      </c>
      <c r="AF1493" s="17">
        <v>3</v>
      </c>
      <c r="AG1493" s="17">
        <v>12</v>
      </c>
      <c r="AH1493" s="18">
        <v>7.0052539404553416E-3</v>
      </c>
      <c r="AI1493" s="20">
        <v>9.9750623441396506E-3</v>
      </c>
      <c r="AJ1493" s="19">
        <v>72</v>
      </c>
      <c r="AK1493" s="17">
        <v>4</v>
      </c>
      <c r="AL1493" s="17">
        <v>13</v>
      </c>
      <c r="AM1493" s="18">
        <v>7.12719298245614E-3</v>
      </c>
      <c r="AN1493" s="18">
        <v>1.0806317539484621E-2</v>
      </c>
      <c r="AO1493" s="19">
        <v>73</v>
      </c>
      <c r="AP1493" s="17">
        <v>25</v>
      </c>
      <c r="AQ1493" s="17">
        <v>84</v>
      </c>
      <c r="AR1493" s="18">
        <v>8.4882780921584477E-3</v>
      </c>
      <c r="AS1493" s="20">
        <v>6.9825436408977551E-2</v>
      </c>
      <c r="AT1493" s="19">
        <v>87</v>
      </c>
      <c r="AU1493" s="17">
        <v>11</v>
      </c>
      <c r="AV1493" s="17">
        <v>59</v>
      </c>
      <c r="AW1493" s="18">
        <v>1.8059381695745332E-2</v>
      </c>
      <c r="AX1493" s="18">
        <v>4.9044056525353284E-2</v>
      </c>
      <c r="AY1493" s="19">
        <v>186</v>
      </c>
      <c r="AZ1493" s="17">
        <v>1</v>
      </c>
      <c r="BA1493" s="17">
        <v>3</v>
      </c>
      <c r="BB1493" s="18">
        <v>2.7881040892193307E-3</v>
      </c>
      <c r="BC1493" s="18">
        <v>2.4937655860349127E-3</v>
      </c>
      <c r="BD1493" s="19">
        <v>29</v>
      </c>
      <c r="BE1493" s="17">
        <v>8</v>
      </c>
      <c r="BF1493" s="17">
        <v>24</v>
      </c>
      <c r="BG1493" s="18">
        <v>6.9666182873730047E-3</v>
      </c>
      <c r="BH1493" s="20">
        <v>1.9950124688279301E-2</v>
      </c>
      <c r="BI1493" s="19">
        <v>72</v>
      </c>
      <c r="BJ1493" s="17">
        <v>6</v>
      </c>
      <c r="BK1493" s="17">
        <v>22</v>
      </c>
      <c r="BL1493" s="18">
        <v>6.5652044165920619E-3</v>
      </c>
      <c r="BM1493" s="18">
        <v>1.828761429758936E-2</v>
      </c>
      <c r="BN1493" s="19">
        <v>68</v>
      </c>
    </row>
    <row r="1494" spans="1:66" x14ac:dyDescent="0.2">
      <c r="A1494" s="8" t="s">
        <v>1501</v>
      </c>
      <c r="B1494" s="13">
        <v>151</v>
      </c>
      <c r="C1494" s="13">
        <v>853</v>
      </c>
      <c r="D1494" s="14">
        <v>6.8944335329728509E-3</v>
      </c>
      <c r="E1494" s="15">
        <v>1</v>
      </c>
      <c r="F1494" s="16">
        <v>100</v>
      </c>
      <c r="G1494" s="17">
        <v>6</v>
      </c>
      <c r="H1494" s="17">
        <v>32</v>
      </c>
      <c r="I1494" s="18">
        <v>1.4109347442680775E-2</v>
      </c>
      <c r="J1494" s="18">
        <v>3.7514654161781943E-2</v>
      </c>
      <c r="K1494" s="19">
        <v>205</v>
      </c>
      <c r="L1494" s="17">
        <v>2</v>
      </c>
      <c r="M1494" s="17">
        <v>8</v>
      </c>
      <c r="N1494" s="18">
        <v>3.3585222502099076E-3</v>
      </c>
      <c r="O1494" s="18">
        <v>9.3786635404454859E-3</v>
      </c>
      <c r="P1494" s="19">
        <v>49</v>
      </c>
      <c r="Q1494" s="17">
        <v>27</v>
      </c>
      <c r="R1494" s="17">
        <v>152</v>
      </c>
      <c r="S1494" s="18">
        <v>6.6419051780642344E-3</v>
      </c>
      <c r="T1494" s="18">
        <v>0.17819460726846426</v>
      </c>
      <c r="U1494" s="19">
        <v>96</v>
      </c>
      <c r="V1494" s="17">
        <v>4</v>
      </c>
      <c r="W1494" s="17">
        <v>24</v>
      </c>
      <c r="X1494" s="18">
        <v>3.9177277179236044E-3</v>
      </c>
      <c r="Y1494" s="18">
        <v>2.8135990621336461E-2</v>
      </c>
      <c r="Z1494" s="19">
        <v>57</v>
      </c>
      <c r="AA1494" s="17">
        <v>4</v>
      </c>
      <c r="AB1494" s="17">
        <v>8</v>
      </c>
      <c r="AC1494" s="18">
        <v>3.0211480362537764E-3</v>
      </c>
      <c r="AD1494" s="18">
        <v>9.3786635404454859E-3</v>
      </c>
      <c r="AE1494" s="19">
        <v>44</v>
      </c>
      <c r="AF1494" s="17">
        <v>3</v>
      </c>
      <c r="AG1494" s="17">
        <v>15</v>
      </c>
      <c r="AH1494" s="18">
        <v>8.7565674255691769E-3</v>
      </c>
      <c r="AI1494" s="18">
        <v>1.7584994138335287E-2</v>
      </c>
      <c r="AJ1494" s="19">
        <v>127</v>
      </c>
      <c r="AK1494" s="17">
        <v>0</v>
      </c>
      <c r="AL1494" s="17">
        <v>0</v>
      </c>
      <c r="AM1494" s="20">
        <v>0</v>
      </c>
      <c r="AN1494" s="20">
        <v>0</v>
      </c>
      <c r="AO1494" s="19">
        <v>0</v>
      </c>
      <c r="AP1494" s="17">
        <v>16</v>
      </c>
      <c r="AQ1494" s="17">
        <v>146</v>
      </c>
      <c r="AR1494" s="18">
        <v>1.4753435731608731E-2</v>
      </c>
      <c r="AS1494" s="18">
        <v>0.17116060961313012</v>
      </c>
      <c r="AT1494" s="19">
        <v>214</v>
      </c>
      <c r="AU1494" s="17">
        <v>5</v>
      </c>
      <c r="AV1494" s="17">
        <v>16</v>
      </c>
      <c r="AW1494" s="18">
        <v>4.8974594429139883E-3</v>
      </c>
      <c r="AX1494" s="18">
        <v>1.8757327080890972E-2</v>
      </c>
      <c r="AY1494" s="19">
        <v>71</v>
      </c>
      <c r="AZ1494" s="17">
        <v>0</v>
      </c>
      <c r="BA1494" s="17">
        <v>0</v>
      </c>
      <c r="BB1494" s="20">
        <v>0</v>
      </c>
      <c r="BC1494" s="20">
        <v>0</v>
      </c>
      <c r="BD1494" s="19">
        <v>0</v>
      </c>
      <c r="BE1494" s="17">
        <v>7</v>
      </c>
      <c r="BF1494" s="17">
        <v>36</v>
      </c>
      <c r="BG1494" s="20">
        <v>1.0449927431059507E-2</v>
      </c>
      <c r="BH1494" s="18">
        <v>4.2203985932004688E-2</v>
      </c>
      <c r="BI1494" s="19">
        <v>152</v>
      </c>
      <c r="BJ1494" s="17">
        <v>5</v>
      </c>
      <c r="BK1494" s="17">
        <v>47</v>
      </c>
      <c r="BL1494" s="18">
        <v>1.4025663980901224E-2</v>
      </c>
      <c r="BM1494" s="18">
        <v>5.5099648300117231E-2</v>
      </c>
      <c r="BN1494" s="19">
        <v>203</v>
      </c>
    </row>
    <row r="1495" spans="1:66" x14ac:dyDescent="0.2">
      <c r="A1495" s="8" t="s">
        <v>1502</v>
      </c>
      <c r="B1495" s="13">
        <v>67</v>
      </c>
      <c r="C1495" s="13">
        <v>278</v>
      </c>
      <c r="D1495" s="14">
        <v>2.2469548911681742E-3</v>
      </c>
      <c r="E1495" s="15">
        <v>1</v>
      </c>
      <c r="F1495" s="16">
        <v>100</v>
      </c>
      <c r="G1495" s="17">
        <v>1</v>
      </c>
      <c r="H1495" s="17">
        <v>2</v>
      </c>
      <c r="I1495" s="18">
        <v>8.8183421516754845E-4</v>
      </c>
      <c r="J1495" s="18">
        <v>7.1942446043165471E-3</v>
      </c>
      <c r="K1495" s="19">
        <v>39</v>
      </c>
      <c r="L1495" s="17">
        <v>3</v>
      </c>
      <c r="M1495" s="17">
        <v>19</v>
      </c>
      <c r="N1495" s="18">
        <v>7.97649034424853E-3</v>
      </c>
      <c r="O1495" s="18">
        <v>6.83453237410072E-2</v>
      </c>
      <c r="P1495" s="19">
        <v>355</v>
      </c>
      <c r="Q1495" s="17">
        <v>16</v>
      </c>
      <c r="R1495" s="17">
        <v>63</v>
      </c>
      <c r="S1495" s="18">
        <v>2.7528949093292548E-3</v>
      </c>
      <c r="T1495" s="18">
        <v>0.22661870503597123</v>
      </c>
      <c r="U1495" s="19">
        <v>123</v>
      </c>
      <c r="V1495" s="17">
        <v>2</v>
      </c>
      <c r="W1495" s="17">
        <v>16</v>
      </c>
      <c r="X1495" s="18">
        <v>2.6118184786157361E-3</v>
      </c>
      <c r="Y1495" s="18">
        <v>5.7553956834532377E-2</v>
      </c>
      <c r="Z1495" s="19">
        <v>116</v>
      </c>
      <c r="AA1495" s="17">
        <v>1</v>
      </c>
      <c r="AB1495" s="17">
        <v>7</v>
      </c>
      <c r="AC1495" s="18">
        <v>2.6435045317220545E-3</v>
      </c>
      <c r="AD1495" s="18">
        <v>2.5179856115107913E-2</v>
      </c>
      <c r="AE1495" s="19">
        <v>118</v>
      </c>
      <c r="AF1495" s="17">
        <v>1</v>
      </c>
      <c r="AG1495" s="17">
        <v>7</v>
      </c>
      <c r="AH1495" s="18">
        <v>4.0863981319322826E-3</v>
      </c>
      <c r="AI1495" s="18">
        <v>2.5179856115107913E-2</v>
      </c>
      <c r="AJ1495" s="19">
        <v>182</v>
      </c>
      <c r="AK1495" s="17">
        <v>2</v>
      </c>
      <c r="AL1495" s="17">
        <v>3</v>
      </c>
      <c r="AM1495" s="18">
        <v>1.6447368421052631E-3</v>
      </c>
      <c r="AN1495" s="18">
        <v>1.0791366906474821E-2</v>
      </c>
      <c r="AO1495" s="19">
        <v>73</v>
      </c>
      <c r="AP1495" s="17">
        <v>1</v>
      </c>
      <c r="AQ1495" s="17">
        <v>16</v>
      </c>
      <c r="AR1495" s="18">
        <v>1.6168148746968471E-3</v>
      </c>
      <c r="AS1495" s="18">
        <v>5.7553956834532377E-2</v>
      </c>
      <c r="AT1495" s="19">
        <v>72</v>
      </c>
      <c r="AU1495" s="17">
        <v>5</v>
      </c>
      <c r="AV1495" s="17">
        <v>25</v>
      </c>
      <c r="AW1495" s="18">
        <v>7.6522803795531068E-3</v>
      </c>
      <c r="AX1495" s="20">
        <v>8.9928057553956831E-2</v>
      </c>
      <c r="AY1495" s="19">
        <v>341</v>
      </c>
      <c r="AZ1495" s="17">
        <v>0</v>
      </c>
      <c r="BA1495" s="17">
        <v>0</v>
      </c>
      <c r="BB1495" s="20">
        <v>0</v>
      </c>
      <c r="BC1495" s="20">
        <v>0</v>
      </c>
      <c r="BD1495" s="19">
        <v>0</v>
      </c>
      <c r="BE1495" s="17">
        <v>0</v>
      </c>
      <c r="BF1495" s="17">
        <v>0</v>
      </c>
      <c r="BG1495" s="20">
        <v>0</v>
      </c>
      <c r="BH1495" s="20">
        <v>0</v>
      </c>
      <c r="BI1495" s="19">
        <v>0</v>
      </c>
      <c r="BJ1495" s="17">
        <v>1</v>
      </c>
      <c r="BK1495" s="17">
        <v>2</v>
      </c>
      <c r="BL1495" s="18">
        <v>5.9683676514473295E-4</v>
      </c>
      <c r="BM1495" s="18">
        <v>7.1942446043165471E-3</v>
      </c>
      <c r="BN1495" s="19">
        <v>27</v>
      </c>
    </row>
    <row r="1496" spans="1:66" x14ac:dyDescent="0.2">
      <c r="A1496" s="8" t="s">
        <v>1503</v>
      </c>
      <c r="B1496" s="13">
        <v>1205</v>
      </c>
      <c r="C1496" s="13">
        <v>6868</v>
      </c>
      <c r="D1496" s="14">
        <v>5.5511101412025247E-2</v>
      </c>
      <c r="E1496" s="15">
        <v>1</v>
      </c>
      <c r="F1496" s="16">
        <v>100</v>
      </c>
      <c r="G1496" s="17">
        <v>23</v>
      </c>
      <c r="H1496" s="17">
        <v>101</v>
      </c>
      <c r="I1496" s="18">
        <v>4.4532627865961197E-2</v>
      </c>
      <c r="J1496" s="18">
        <v>1.4705882352941176E-2</v>
      </c>
      <c r="K1496" s="19">
        <v>80</v>
      </c>
      <c r="L1496" s="17">
        <v>31</v>
      </c>
      <c r="M1496" s="17">
        <v>146</v>
      </c>
      <c r="N1496" s="18">
        <v>6.1293031066330814E-2</v>
      </c>
      <c r="O1496" s="18">
        <v>2.1258008153756551E-2</v>
      </c>
      <c r="P1496" s="19">
        <v>110</v>
      </c>
      <c r="Q1496" s="13">
        <v>258</v>
      </c>
      <c r="R1496" s="13">
        <v>1519</v>
      </c>
      <c r="S1496" s="14">
        <v>6.6375355036049813E-2</v>
      </c>
      <c r="T1496" s="14">
        <v>0.22117064647641235</v>
      </c>
      <c r="U1496" s="16">
        <v>120</v>
      </c>
      <c r="V1496" s="13">
        <v>78</v>
      </c>
      <c r="W1496" s="13">
        <v>489</v>
      </c>
      <c r="X1496" s="15">
        <v>7.9823702252693432E-2</v>
      </c>
      <c r="Y1496" s="14">
        <v>7.1199767035527078E-2</v>
      </c>
      <c r="Z1496" s="16">
        <v>144</v>
      </c>
      <c r="AA1496" s="17">
        <v>31</v>
      </c>
      <c r="AB1496" s="17">
        <v>149</v>
      </c>
      <c r="AC1496" s="18">
        <v>5.6268882175226589E-2</v>
      </c>
      <c r="AD1496" s="18">
        <v>2.1694816540477578E-2</v>
      </c>
      <c r="AE1496" s="19">
        <v>101</v>
      </c>
      <c r="AF1496" s="17">
        <v>20</v>
      </c>
      <c r="AG1496" s="17">
        <v>147</v>
      </c>
      <c r="AH1496" s="18">
        <v>8.5814360770577927E-2</v>
      </c>
      <c r="AI1496" s="18">
        <v>2.1403610949330226E-2</v>
      </c>
      <c r="AJ1496" s="19">
        <v>155</v>
      </c>
      <c r="AK1496" s="17">
        <v>15</v>
      </c>
      <c r="AL1496" s="17">
        <v>74</v>
      </c>
      <c r="AM1496" s="18">
        <v>4.0570175438596492E-2</v>
      </c>
      <c r="AN1496" s="18">
        <v>1.0774606872451952E-2</v>
      </c>
      <c r="AO1496" s="19">
        <v>73</v>
      </c>
      <c r="AP1496" s="13">
        <v>108</v>
      </c>
      <c r="AQ1496" s="13">
        <v>629</v>
      </c>
      <c r="AR1496" s="14">
        <v>6.3561034761519808E-2</v>
      </c>
      <c r="AS1496" s="14">
        <v>9.1584158415841582E-2</v>
      </c>
      <c r="AT1496" s="16">
        <v>115</v>
      </c>
      <c r="AU1496" s="17">
        <v>33</v>
      </c>
      <c r="AV1496" s="17">
        <v>197</v>
      </c>
      <c r="AW1496" s="20">
        <v>6.0299969390878484E-2</v>
      </c>
      <c r="AX1496" s="18">
        <v>2.8683750728013976E-2</v>
      </c>
      <c r="AY1496" s="19">
        <v>109</v>
      </c>
      <c r="AZ1496" s="17">
        <v>6</v>
      </c>
      <c r="BA1496" s="17">
        <v>18</v>
      </c>
      <c r="BB1496" s="18">
        <v>1.6728624535315983E-2</v>
      </c>
      <c r="BC1496" s="18">
        <v>2.6208503203261502E-3</v>
      </c>
      <c r="BD1496" s="19">
        <v>30</v>
      </c>
      <c r="BE1496" s="17">
        <v>32</v>
      </c>
      <c r="BF1496" s="17">
        <v>147</v>
      </c>
      <c r="BG1496" s="18">
        <v>4.2670537010159652E-2</v>
      </c>
      <c r="BH1496" s="18">
        <v>2.1403610949330226E-2</v>
      </c>
      <c r="BI1496" s="19">
        <v>77</v>
      </c>
      <c r="BJ1496" s="17">
        <v>40</v>
      </c>
      <c r="BK1496" s="17">
        <v>239</v>
      </c>
      <c r="BL1496" s="18">
        <v>7.1321993434795589E-2</v>
      </c>
      <c r="BM1496" s="18">
        <v>3.4799068142108328E-2</v>
      </c>
      <c r="BN1496" s="19">
        <v>128</v>
      </c>
    </row>
    <row r="1497" spans="1:66" x14ac:dyDescent="0.2">
      <c r="A1497" s="8" t="s">
        <v>1504</v>
      </c>
      <c r="B1497" s="13">
        <v>552</v>
      </c>
      <c r="C1497" s="13">
        <v>3216</v>
      </c>
      <c r="D1497" s="14">
        <v>2.599355010790233E-2</v>
      </c>
      <c r="E1497" s="15">
        <v>1</v>
      </c>
      <c r="F1497" s="16">
        <v>100</v>
      </c>
      <c r="G1497" s="17">
        <v>14</v>
      </c>
      <c r="H1497" s="17">
        <v>77</v>
      </c>
      <c r="I1497" s="18">
        <v>3.3950617283950615E-2</v>
      </c>
      <c r="J1497" s="18">
        <v>2.394278606965174E-2</v>
      </c>
      <c r="K1497" s="19">
        <v>131</v>
      </c>
      <c r="L1497" s="17">
        <v>11</v>
      </c>
      <c r="M1497" s="17">
        <v>61</v>
      </c>
      <c r="N1497" s="18">
        <v>2.5608732157850547E-2</v>
      </c>
      <c r="O1497" s="18">
        <v>1.8967661691542289E-2</v>
      </c>
      <c r="P1497" s="19">
        <v>99</v>
      </c>
      <c r="Q1497" s="13">
        <v>134</v>
      </c>
      <c r="R1497" s="13">
        <v>857</v>
      </c>
      <c r="S1497" s="14">
        <v>3.7448110115796372E-2</v>
      </c>
      <c r="T1497" s="14">
        <v>0.26648009950248758</v>
      </c>
      <c r="U1497" s="16">
        <v>144</v>
      </c>
      <c r="V1497" s="17">
        <v>40</v>
      </c>
      <c r="W1497" s="17">
        <v>276</v>
      </c>
      <c r="X1497" s="18">
        <v>4.5053868756121447E-2</v>
      </c>
      <c r="Y1497" s="18">
        <v>8.5820895522388058E-2</v>
      </c>
      <c r="Z1497" s="19">
        <v>173</v>
      </c>
      <c r="AA1497" s="17">
        <v>14</v>
      </c>
      <c r="AB1497" s="17">
        <v>75</v>
      </c>
      <c r="AC1497" s="18">
        <v>2.8323262839879154E-2</v>
      </c>
      <c r="AD1497" s="18">
        <v>2.3320895522388061E-2</v>
      </c>
      <c r="AE1497" s="19">
        <v>109</v>
      </c>
      <c r="AF1497" s="17">
        <v>8</v>
      </c>
      <c r="AG1497" s="17">
        <v>93</v>
      </c>
      <c r="AH1497" s="18">
        <v>5.4290718038528897E-2</v>
      </c>
      <c r="AI1497" s="18">
        <v>2.8917910447761194E-2</v>
      </c>
      <c r="AJ1497" s="19">
        <v>209</v>
      </c>
      <c r="AK1497" s="17">
        <v>6</v>
      </c>
      <c r="AL1497" s="17">
        <v>38</v>
      </c>
      <c r="AM1497" s="18">
        <v>2.0833333333333332E-2</v>
      </c>
      <c r="AN1497" s="18">
        <v>1.181592039800995E-2</v>
      </c>
      <c r="AO1497" s="19">
        <v>80</v>
      </c>
      <c r="AP1497" s="17">
        <v>49</v>
      </c>
      <c r="AQ1497" s="17">
        <v>316</v>
      </c>
      <c r="AR1497" s="18">
        <v>3.1932093775262731E-2</v>
      </c>
      <c r="AS1497" s="18">
        <v>9.8258706467661688E-2</v>
      </c>
      <c r="AT1497" s="19">
        <v>123</v>
      </c>
      <c r="AU1497" s="17">
        <v>14</v>
      </c>
      <c r="AV1497" s="17">
        <v>91</v>
      </c>
      <c r="AW1497" s="18">
        <v>2.7854300581573309E-2</v>
      </c>
      <c r="AX1497" s="18">
        <v>2.8296019900497512E-2</v>
      </c>
      <c r="AY1497" s="19">
        <v>107</v>
      </c>
      <c r="AZ1497" s="17">
        <v>1</v>
      </c>
      <c r="BA1497" s="17">
        <v>3</v>
      </c>
      <c r="BB1497" s="18">
        <v>2.7881040892193307E-3</v>
      </c>
      <c r="BC1497" s="18">
        <v>9.3283582089552237E-4</v>
      </c>
      <c r="BD1497" s="19">
        <v>11</v>
      </c>
      <c r="BE1497" s="17">
        <v>15</v>
      </c>
      <c r="BF1497" s="17">
        <v>62</v>
      </c>
      <c r="BG1497" s="18">
        <v>1.7997097242380262E-2</v>
      </c>
      <c r="BH1497" s="18">
        <v>1.9278606965174128E-2</v>
      </c>
      <c r="BI1497" s="19">
        <v>69</v>
      </c>
      <c r="BJ1497" s="17">
        <v>17</v>
      </c>
      <c r="BK1497" s="17">
        <v>120</v>
      </c>
      <c r="BL1497" s="18">
        <v>3.5810205908683973E-2</v>
      </c>
      <c r="BM1497" s="18">
        <v>3.7313432835820892E-2</v>
      </c>
      <c r="BN1497" s="19">
        <v>138</v>
      </c>
    </row>
    <row r="1498" spans="1:66" x14ac:dyDescent="0.2">
      <c r="A1498" s="8" t="s">
        <v>1505</v>
      </c>
      <c r="B1498" s="13">
        <v>278</v>
      </c>
      <c r="C1498" s="13">
        <v>1564</v>
      </c>
      <c r="D1498" s="14">
        <v>1.264114190570872E-2</v>
      </c>
      <c r="E1498" s="15">
        <v>1</v>
      </c>
      <c r="F1498" s="16">
        <v>100</v>
      </c>
      <c r="G1498" s="17">
        <v>6</v>
      </c>
      <c r="H1498" s="17">
        <v>30</v>
      </c>
      <c r="I1498" s="18">
        <v>1.3227513227513227E-2</v>
      </c>
      <c r="J1498" s="18">
        <v>1.9181585677749361E-2</v>
      </c>
      <c r="K1498" s="19">
        <v>105</v>
      </c>
      <c r="L1498" s="17">
        <v>6</v>
      </c>
      <c r="M1498" s="17">
        <v>31</v>
      </c>
      <c r="N1498" s="18">
        <v>1.3014273719563391E-2</v>
      </c>
      <c r="O1498" s="20">
        <v>1.9820971867007674E-2</v>
      </c>
      <c r="P1498" s="19">
        <v>103</v>
      </c>
      <c r="Q1498" s="13">
        <v>62</v>
      </c>
      <c r="R1498" s="13">
        <v>386</v>
      </c>
      <c r="S1498" s="14">
        <v>1.6866943412715753E-2</v>
      </c>
      <c r="T1498" s="14">
        <v>0.24680306905370844</v>
      </c>
      <c r="U1498" s="16">
        <v>133</v>
      </c>
      <c r="V1498" s="17">
        <v>23</v>
      </c>
      <c r="W1498" s="17">
        <v>151</v>
      </c>
      <c r="X1498" s="18">
        <v>2.464903689193601E-2</v>
      </c>
      <c r="Y1498" s="18">
        <v>9.6547314578005111E-2</v>
      </c>
      <c r="Z1498" s="19">
        <v>195</v>
      </c>
      <c r="AA1498" s="17">
        <v>9</v>
      </c>
      <c r="AB1498" s="17">
        <v>28</v>
      </c>
      <c r="AC1498" s="18">
        <v>1.0574018126888218E-2</v>
      </c>
      <c r="AD1498" s="18">
        <v>1.7902813299232736E-2</v>
      </c>
      <c r="AE1498" s="19">
        <v>84</v>
      </c>
      <c r="AF1498" s="17">
        <v>1</v>
      </c>
      <c r="AG1498" s="17">
        <v>5</v>
      </c>
      <c r="AH1498" s="18">
        <v>2.918855808523059E-3</v>
      </c>
      <c r="AI1498" s="18">
        <v>3.19693094629156E-3</v>
      </c>
      <c r="AJ1498" s="19">
        <v>23</v>
      </c>
      <c r="AK1498" s="17">
        <v>4</v>
      </c>
      <c r="AL1498" s="17">
        <v>20</v>
      </c>
      <c r="AM1498" s="18">
        <v>1.0964912280701754E-2</v>
      </c>
      <c r="AN1498" s="18">
        <v>1.278772378516624E-2</v>
      </c>
      <c r="AO1498" s="19">
        <v>87</v>
      </c>
      <c r="AP1498" s="17">
        <v>29</v>
      </c>
      <c r="AQ1498" s="17">
        <v>148</v>
      </c>
      <c r="AR1498" s="18">
        <v>1.4955537590945837E-2</v>
      </c>
      <c r="AS1498" s="18">
        <v>9.4629156010230184E-2</v>
      </c>
      <c r="AT1498" s="19">
        <v>118</v>
      </c>
      <c r="AU1498" s="17">
        <v>7</v>
      </c>
      <c r="AV1498" s="17">
        <v>22</v>
      </c>
      <c r="AW1498" s="18">
        <v>6.7340067340067337E-3</v>
      </c>
      <c r="AX1498" s="18">
        <v>1.4066496163682864E-2</v>
      </c>
      <c r="AY1498" s="19">
        <v>53</v>
      </c>
      <c r="AZ1498" s="17">
        <v>1</v>
      </c>
      <c r="BA1498" s="17">
        <v>3</v>
      </c>
      <c r="BB1498" s="18">
        <v>2.7881040892193307E-3</v>
      </c>
      <c r="BC1498" s="18">
        <v>1.9181585677749361E-3</v>
      </c>
      <c r="BD1498" s="19">
        <v>22</v>
      </c>
      <c r="BE1498" s="17">
        <v>8</v>
      </c>
      <c r="BF1498" s="17">
        <v>44</v>
      </c>
      <c r="BG1498" s="18">
        <v>1.2772133526850507E-2</v>
      </c>
      <c r="BH1498" s="18">
        <v>2.8132992327365727E-2</v>
      </c>
      <c r="BI1498" s="19">
        <v>101</v>
      </c>
      <c r="BJ1498" s="17">
        <v>10</v>
      </c>
      <c r="BK1498" s="17">
        <v>57</v>
      </c>
      <c r="BL1498" s="18">
        <v>1.7009847806624886E-2</v>
      </c>
      <c r="BM1498" s="18">
        <v>3.6445012787723788E-2</v>
      </c>
      <c r="BN1498" s="19">
        <v>135</v>
      </c>
    </row>
    <row r="1499" spans="1:66" x14ac:dyDescent="0.2">
      <c r="A1499" s="8" t="s">
        <v>1506</v>
      </c>
      <c r="B1499" s="13">
        <v>185</v>
      </c>
      <c r="C1499" s="13">
        <v>1146</v>
      </c>
      <c r="D1499" s="14">
        <v>9.2626269974054945E-3</v>
      </c>
      <c r="E1499" s="15">
        <v>1</v>
      </c>
      <c r="F1499" s="16">
        <v>100</v>
      </c>
      <c r="G1499" s="17">
        <v>4</v>
      </c>
      <c r="H1499" s="17">
        <v>32</v>
      </c>
      <c r="I1499" s="18">
        <v>1.4109347442680775E-2</v>
      </c>
      <c r="J1499" s="18">
        <v>2.7923211169284468E-2</v>
      </c>
      <c r="K1499" s="19">
        <v>152</v>
      </c>
      <c r="L1499" s="17">
        <v>1</v>
      </c>
      <c r="M1499" s="17">
        <v>12</v>
      </c>
      <c r="N1499" s="18">
        <v>5.0377833753148613E-3</v>
      </c>
      <c r="O1499" s="20">
        <v>1.0471204188481676E-2</v>
      </c>
      <c r="P1499" s="19">
        <v>54</v>
      </c>
      <c r="Q1499" s="13">
        <v>52</v>
      </c>
      <c r="R1499" s="13">
        <v>336</v>
      </c>
      <c r="S1499" s="14">
        <v>1.468210618308936E-2</v>
      </c>
      <c r="T1499" s="14">
        <v>0.29319371727748689</v>
      </c>
      <c r="U1499" s="16">
        <v>159</v>
      </c>
      <c r="V1499" s="17">
        <v>14</v>
      </c>
      <c r="W1499" s="17">
        <v>103</v>
      </c>
      <c r="X1499" s="18">
        <v>1.6813581456088803E-2</v>
      </c>
      <c r="Y1499" s="20">
        <v>8.9877835951134383E-2</v>
      </c>
      <c r="Z1499" s="19">
        <v>182</v>
      </c>
      <c r="AA1499" s="17">
        <v>2</v>
      </c>
      <c r="AB1499" s="17">
        <v>7</v>
      </c>
      <c r="AC1499" s="18">
        <v>2.6435045317220545E-3</v>
      </c>
      <c r="AD1499" s="18">
        <v>6.1082024432809771E-3</v>
      </c>
      <c r="AE1499" s="19">
        <v>29</v>
      </c>
      <c r="AF1499" s="17">
        <v>3</v>
      </c>
      <c r="AG1499" s="17">
        <v>41</v>
      </c>
      <c r="AH1499" s="18">
        <v>2.3934617629889084E-2</v>
      </c>
      <c r="AI1499" s="18">
        <v>3.5776614310645723E-2</v>
      </c>
      <c r="AJ1499" s="19">
        <v>258</v>
      </c>
      <c r="AK1499" s="17">
        <v>1</v>
      </c>
      <c r="AL1499" s="17">
        <v>17</v>
      </c>
      <c r="AM1499" s="18">
        <v>9.3201754385964907E-3</v>
      </c>
      <c r="AN1499" s="18">
        <v>1.4834205933682374E-2</v>
      </c>
      <c r="AO1499" s="19">
        <v>101</v>
      </c>
      <c r="AP1499" s="17">
        <v>13</v>
      </c>
      <c r="AQ1499" s="17">
        <v>144</v>
      </c>
      <c r="AR1499" s="18">
        <v>1.4551333872271624E-2</v>
      </c>
      <c r="AS1499" s="18">
        <v>0.1256544502617801</v>
      </c>
      <c r="AT1499" s="19">
        <v>157</v>
      </c>
      <c r="AU1499" s="17">
        <v>2</v>
      </c>
      <c r="AV1499" s="17">
        <v>24</v>
      </c>
      <c r="AW1499" s="18">
        <v>7.3461891643709825E-3</v>
      </c>
      <c r="AX1499" s="18">
        <v>2.0942408376963352E-2</v>
      </c>
      <c r="AY1499" s="19">
        <v>79</v>
      </c>
      <c r="AZ1499" s="17">
        <v>0</v>
      </c>
      <c r="BA1499" s="17">
        <v>0</v>
      </c>
      <c r="BB1499" s="20">
        <v>0</v>
      </c>
      <c r="BC1499" s="20">
        <v>0</v>
      </c>
      <c r="BD1499" s="19">
        <v>0</v>
      </c>
      <c r="BE1499" s="17">
        <v>5</v>
      </c>
      <c r="BF1499" s="17">
        <v>12</v>
      </c>
      <c r="BG1499" s="18">
        <v>3.4833091436865023E-3</v>
      </c>
      <c r="BH1499" s="20">
        <v>1.0471204188481676E-2</v>
      </c>
      <c r="BI1499" s="19">
        <v>38</v>
      </c>
      <c r="BJ1499" s="17">
        <v>4</v>
      </c>
      <c r="BK1499" s="17">
        <v>53</v>
      </c>
      <c r="BL1499" s="18">
        <v>1.5816174276335422E-2</v>
      </c>
      <c r="BM1499" s="18">
        <v>4.6247818499127402E-2</v>
      </c>
      <c r="BN1499" s="19">
        <v>171</v>
      </c>
    </row>
    <row r="1500" spans="1:66" x14ac:dyDescent="0.2">
      <c r="A1500" s="8" t="s">
        <v>1507</v>
      </c>
      <c r="B1500" s="13">
        <v>66</v>
      </c>
      <c r="C1500" s="13">
        <v>401</v>
      </c>
      <c r="D1500" s="14">
        <v>3.2411111919368268E-3</v>
      </c>
      <c r="E1500" s="15">
        <v>1</v>
      </c>
      <c r="F1500" s="16">
        <v>100</v>
      </c>
      <c r="G1500" s="17">
        <v>2</v>
      </c>
      <c r="H1500" s="17">
        <v>5</v>
      </c>
      <c r="I1500" s="18">
        <v>2.2045855379188711E-3</v>
      </c>
      <c r="J1500" s="18">
        <v>1.2468827930174564E-2</v>
      </c>
      <c r="K1500" s="19">
        <v>68</v>
      </c>
      <c r="L1500" s="17">
        <v>1</v>
      </c>
      <c r="M1500" s="17">
        <v>2</v>
      </c>
      <c r="N1500" s="18">
        <v>8.3963056255247689E-4</v>
      </c>
      <c r="O1500" s="18">
        <v>4.9875311720698253E-3</v>
      </c>
      <c r="P1500" s="19">
        <v>26</v>
      </c>
      <c r="Q1500" s="17">
        <v>15</v>
      </c>
      <c r="R1500" s="17">
        <v>114</v>
      </c>
      <c r="S1500" s="18">
        <v>4.981428883548176E-3</v>
      </c>
      <c r="T1500" s="18">
        <v>0.28428927680798005</v>
      </c>
      <c r="U1500" s="19">
        <v>154</v>
      </c>
      <c r="V1500" s="17">
        <v>2</v>
      </c>
      <c r="W1500" s="17">
        <v>15</v>
      </c>
      <c r="X1500" s="18">
        <v>2.4485798237022529E-3</v>
      </c>
      <c r="Y1500" s="18">
        <v>3.7406483790523692E-2</v>
      </c>
      <c r="Z1500" s="19">
        <v>76</v>
      </c>
      <c r="AA1500" s="17">
        <v>1</v>
      </c>
      <c r="AB1500" s="17">
        <v>30</v>
      </c>
      <c r="AC1500" s="18">
        <v>1.1329305135951661E-2</v>
      </c>
      <c r="AD1500" s="18">
        <v>7.4812967581047385E-2</v>
      </c>
      <c r="AE1500" s="19">
        <v>350</v>
      </c>
      <c r="AF1500" s="17">
        <v>4</v>
      </c>
      <c r="AG1500" s="17">
        <v>47</v>
      </c>
      <c r="AH1500" s="18">
        <v>2.7437244600116754E-2</v>
      </c>
      <c r="AI1500" s="18">
        <v>0.1172069825436409</v>
      </c>
      <c r="AJ1500" s="19">
        <v>847</v>
      </c>
      <c r="AK1500" s="17">
        <v>1</v>
      </c>
      <c r="AL1500" s="17">
        <v>2</v>
      </c>
      <c r="AM1500" s="18">
        <v>1.0964912280701754E-3</v>
      </c>
      <c r="AN1500" s="18">
        <v>4.9875311720698253E-3</v>
      </c>
      <c r="AO1500" s="19">
        <v>34</v>
      </c>
      <c r="AP1500" s="17">
        <v>5</v>
      </c>
      <c r="AQ1500" s="17">
        <v>22</v>
      </c>
      <c r="AR1500" s="18">
        <v>2.2231204527081651E-3</v>
      </c>
      <c r="AS1500" s="18">
        <v>5.4862842892768077E-2</v>
      </c>
      <c r="AT1500" s="19">
        <v>69</v>
      </c>
      <c r="AU1500" s="17">
        <v>3</v>
      </c>
      <c r="AV1500" s="17">
        <v>43</v>
      </c>
      <c r="AW1500" s="18">
        <v>1.3161922252831344E-2</v>
      </c>
      <c r="AX1500" s="18">
        <v>0.10723192019950124</v>
      </c>
      <c r="AY1500" s="19">
        <v>406</v>
      </c>
      <c r="AZ1500" s="17">
        <v>0</v>
      </c>
      <c r="BA1500" s="17">
        <v>0</v>
      </c>
      <c r="BB1500" s="20">
        <v>0</v>
      </c>
      <c r="BC1500" s="20">
        <v>0</v>
      </c>
      <c r="BD1500" s="19">
        <v>0</v>
      </c>
      <c r="BE1500" s="17">
        <v>1</v>
      </c>
      <c r="BF1500" s="17">
        <v>2</v>
      </c>
      <c r="BG1500" s="18">
        <v>5.8055152394775032E-4</v>
      </c>
      <c r="BH1500" s="18">
        <v>4.9875311720698253E-3</v>
      </c>
      <c r="BI1500" s="19">
        <v>18</v>
      </c>
      <c r="BJ1500" s="17">
        <v>1</v>
      </c>
      <c r="BK1500" s="17">
        <v>2</v>
      </c>
      <c r="BL1500" s="18">
        <v>5.9683676514473295E-4</v>
      </c>
      <c r="BM1500" s="18">
        <v>4.9875311720698253E-3</v>
      </c>
      <c r="BN1500" s="19">
        <v>18</v>
      </c>
    </row>
    <row r="1501" spans="1:66" x14ac:dyDescent="0.2">
      <c r="A1501" s="8" t="s">
        <v>1508</v>
      </c>
      <c r="B1501" s="13">
        <v>1384</v>
      </c>
      <c r="C1501" s="13">
        <v>7262</v>
      </c>
      <c r="D1501" s="14">
        <v>5.8695634603105326E-2</v>
      </c>
      <c r="E1501" s="15">
        <v>1</v>
      </c>
      <c r="F1501" s="16">
        <v>100</v>
      </c>
      <c r="G1501" s="17">
        <v>30</v>
      </c>
      <c r="H1501" s="17">
        <v>125</v>
      </c>
      <c r="I1501" s="18">
        <v>5.5114638447971778E-2</v>
      </c>
      <c r="J1501" s="18">
        <v>1.7212889011291654E-2</v>
      </c>
      <c r="K1501" s="19">
        <v>94</v>
      </c>
      <c r="L1501" s="17">
        <v>31</v>
      </c>
      <c r="M1501" s="17">
        <v>152</v>
      </c>
      <c r="N1501" s="18">
        <v>6.381192275398824E-2</v>
      </c>
      <c r="O1501" s="18">
        <v>2.0930873037730651E-2</v>
      </c>
      <c r="P1501" s="19">
        <v>109</v>
      </c>
      <c r="Q1501" s="13">
        <v>295</v>
      </c>
      <c r="R1501" s="13">
        <v>1387</v>
      </c>
      <c r="S1501" s="14">
        <v>6.0607384749836138E-2</v>
      </c>
      <c r="T1501" s="14">
        <v>0.19099421646929221</v>
      </c>
      <c r="U1501" s="16">
        <v>103</v>
      </c>
      <c r="V1501" s="13">
        <v>65</v>
      </c>
      <c r="W1501" s="13">
        <v>342</v>
      </c>
      <c r="X1501" s="14">
        <v>5.5827619980411358E-2</v>
      </c>
      <c r="Y1501" s="14">
        <v>4.7094464334893969E-2</v>
      </c>
      <c r="Z1501" s="16">
        <v>95</v>
      </c>
      <c r="AA1501" s="17">
        <v>27</v>
      </c>
      <c r="AB1501" s="17">
        <v>125</v>
      </c>
      <c r="AC1501" s="18">
        <v>4.7205438066465259E-2</v>
      </c>
      <c r="AD1501" s="18">
        <v>1.7212889011291654E-2</v>
      </c>
      <c r="AE1501" s="19">
        <v>80</v>
      </c>
      <c r="AF1501" s="17">
        <v>18</v>
      </c>
      <c r="AG1501" s="17">
        <v>86</v>
      </c>
      <c r="AH1501" s="20">
        <v>5.0204319906596614E-2</v>
      </c>
      <c r="AI1501" s="18">
        <v>1.1842467639768659E-2</v>
      </c>
      <c r="AJ1501" s="19">
        <v>86</v>
      </c>
      <c r="AK1501" s="17">
        <v>23</v>
      </c>
      <c r="AL1501" s="17">
        <v>140</v>
      </c>
      <c r="AM1501" s="18">
        <v>7.6754385964912283E-2</v>
      </c>
      <c r="AN1501" s="18">
        <v>1.9278435692646655E-2</v>
      </c>
      <c r="AO1501" s="19">
        <v>131</v>
      </c>
      <c r="AP1501" s="13">
        <v>132</v>
      </c>
      <c r="AQ1501" s="13">
        <v>751</v>
      </c>
      <c r="AR1501" s="14">
        <v>7.5889248181083266E-2</v>
      </c>
      <c r="AS1501" s="14">
        <v>0.10341503717984027</v>
      </c>
      <c r="AT1501" s="16">
        <v>129</v>
      </c>
      <c r="AU1501" s="17">
        <v>49</v>
      </c>
      <c r="AV1501" s="17">
        <v>248</v>
      </c>
      <c r="AW1501" s="18">
        <v>7.5910621365166825E-2</v>
      </c>
      <c r="AX1501" s="18">
        <v>3.4150371798402641E-2</v>
      </c>
      <c r="AY1501" s="19">
        <v>129</v>
      </c>
      <c r="AZ1501" s="17">
        <v>8</v>
      </c>
      <c r="BA1501" s="17">
        <v>42</v>
      </c>
      <c r="BB1501" s="18">
        <v>3.9033457249070633E-2</v>
      </c>
      <c r="BC1501" s="18">
        <v>5.7835307077939964E-3</v>
      </c>
      <c r="BD1501" s="19">
        <v>67</v>
      </c>
      <c r="BE1501" s="17">
        <v>40</v>
      </c>
      <c r="BF1501" s="17">
        <v>200</v>
      </c>
      <c r="BG1501" s="18">
        <v>5.8055152394775038E-2</v>
      </c>
      <c r="BH1501" s="18">
        <v>2.7540622418066648E-2</v>
      </c>
      <c r="BI1501" s="19">
        <v>99</v>
      </c>
      <c r="BJ1501" s="17">
        <v>42</v>
      </c>
      <c r="BK1501" s="17">
        <v>265</v>
      </c>
      <c r="BL1501" s="18">
        <v>7.9080871381677117E-2</v>
      </c>
      <c r="BM1501" s="18">
        <v>3.6491324703938309E-2</v>
      </c>
      <c r="BN1501" s="19">
        <v>135</v>
      </c>
    </row>
    <row r="1502" spans="1:66" x14ac:dyDescent="0.2">
      <c r="A1502" s="8" t="s">
        <v>1509</v>
      </c>
      <c r="B1502" s="13">
        <v>602</v>
      </c>
      <c r="C1502" s="13">
        <v>3100</v>
      </c>
      <c r="D1502" s="14">
        <v>2.5055971807990431E-2</v>
      </c>
      <c r="E1502" s="15">
        <v>1</v>
      </c>
      <c r="F1502" s="16">
        <v>100</v>
      </c>
      <c r="G1502" s="17">
        <v>25</v>
      </c>
      <c r="H1502" s="17">
        <v>117</v>
      </c>
      <c r="I1502" s="18">
        <v>5.1587301587301584E-2</v>
      </c>
      <c r="J1502" s="18">
        <v>3.7741935483870968E-2</v>
      </c>
      <c r="K1502" s="19">
        <v>206</v>
      </c>
      <c r="L1502" s="17">
        <v>7</v>
      </c>
      <c r="M1502" s="17">
        <v>41</v>
      </c>
      <c r="N1502" s="18">
        <v>1.7212426532325777E-2</v>
      </c>
      <c r="O1502" s="18">
        <v>1.3225806451612903E-2</v>
      </c>
      <c r="P1502" s="19">
        <v>69</v>
      </c>
      <c r="Q1502" s="13">
        <v>142</v>
      </c>
      <c r="R1502" s="13">
        <v>670</v>
      </c>
      <c r="S1502" s="14">
        <v>2.9276818876993665E-2</v>
      </c>
      <c r="T1502" s="14">
        <v>0.21612903225806451</v>
      </c>
      <c r="U1502" s="16">
        <v>117</v>
      </c>
      <c r="V1502" s="17">
        <v>31</v>
      </c>
      <c r="W1502" s="17">
        <v>181</v>
      </c>
      <c r="X1502" s="20">
        <v>2.9546196539340517E-2</v>
      </c>
      <c r="Y1502" s="18">
        <v>5.8387096774193549E-2</v>
      </c>
      <c r="Z1502" s="19">
        <v>118</v>
      </c>
      <c r="AA1502" s="17">
        <v>12</v>
      </c>
      <c r="AB1502" s="17">
        <v>54</v>
      </c>
      <c r="AC1502" s="20">
        <v>2.0392749244712991E-2</v>
      </c>
      <c r="AD1502" s="18">
        <v>1.7419354838709676E-2</v>
      </c>
      <c r="AE1502" s="19">
        <v>81</v>
      </c>
      <c r="AF1502" s="17">
        <v>7</v>
      </c>
      <c r="AG1502" s="17">
        <v>41</v>
      </c>
      <c r="AH1502" s="18">
        <v>2.3934617629889084E-2</v>
      </c>
      <c r="AI1502" s="18">
        <v>1.3225806451612903E-2</v>
      </c>
      <c r="AJ1502" s="19">
        <v>96</v>
      </c>
      <c r="AK1502" s="17">
        <v>12</v>
      </c>
      <c r="AL1502" s="17">
        <v>97</v>
      </c>
      <c r="AM1502" s="18">
        <v>5.3179824561403508E-2</v>
      </c>
      <c r="AN1502" s="18">
        <v>3.1290322580645159E-2</v>
      </c>
      <c r="AO1502" s="19">
        <v>212</v>
      </c>
      <c r="AP1502" s="13">
        <v>61</v>
      </c>
      <c r="AQ1502" s="13">
        <v>333</v>
      </c>
      <c r="AR1502" s="14">
        <v>3.364995957962813E-2</v>
      </c>
      <c r="AS1502" s="14">
        <v>0.10741935483870968</v>
      </c>
      <c r="AT1502" s="16">
        <v>134</v>
      </c>
      <c r="AU1502" s="17">
        <v>17</v>
      </c>
      <c r="AV1502" s="17">
        <v>87</v>
      </c>
      <c r="AW1502" s="18">
        <v>2.6629935720844811E-2</v>
      </c>
      <c r="AX1502" s="18">
        <v>2.8064516129032258E-2</v>
      </c>
      <c r="AY1502" s="19">
        <v>106</v>
      </c>
      <c r="AZ1502" s="17">
        <v>1</v>
      </c>
      <c r="BA1502" s="17">
        <v>17</v>
      </c>
      <c r="BB1502" s="18">
        <v>1.5799256505576207E-2</v>
      </c>
      <c r="BC1502" s="18">
        <v>5.4838709677419353E-3</v>
      </c>
      <c r="BD1502" s="19">
        <v>63</v>
      </c>
      <c r="BE1502" s="17">
        <v>21</v>
      </c>
      <c r="BF1502" s="17">
        <v>120</v>
      </c>
      <c r="BG1502" s="18">
        <v>3.483309143686502E-2</v>
      </c>
      <c r="BH1502" s="18">
        <v>3.870967741935484E-2</v>
      </c>
      <c r="BI1502" s="19">
        <v>139</v>
      </c>
      <c r="BJ1502" s="17">
        <v>17</v>
      </c>
      <c r="BK1502" s="17">
        <v>102</v>
      </c>
      <c r="BL1502" s="20">
        <v>3.043867502238138E-2</v>
      </c>
      <c r="BM1502" s="18">
        <v>3.2903225806451615E-2</v>
      </c>
      <c r="BN1502" s="19">
        <v>121</v>
      </c>
    </row>
    <row r="1503" spans="1:66" x14ac:dyDescent="0.2">
      <c r="A1503" s="8" t="s">
        <v>1510</v>
      </c>
      <c r="B1503" s="13">
        <v>272</v>
      </c>
      <c r="C1503" s="13">
        <v>1428</v>
      </c>
      <c r="D1503" s="14">
        <v>1.1541912174777527E-2</v>
      </c>
      <c r="E1503" s="15">
        <v>1</v>
      </c>
      <c r="F1503" s="16">
        <v>100</v>
      </c>
      <c r="G1503" s="17">
        <v>11</v>
      </c>
      <c r="H1503" s="17">
        <v>48</v>
      </c>
      <c r="I1503" s="18">
        <v>2.1164021164021163E-2</v>
      </c>
      <c r="J1503" s="18">
        <v>3.3613445378151259E-2</v>
      </c>
      <c r="K1503" s="19">
        <v>183</v>
      </c>
      <c r="L1503" s="17">
        <v>3</v>
      </c>
      <c r="M1503" s="17">
        <v>26</v>
      </c>
      <c r="N1503" s="18">
        <v>1.09151973131822E-2</v>
      </c>
      <c r="O1503" s="18">
        <v>1.8207282913165267E-2</v>
      </c>
      <c r="P1503" s="19">
        <v>95</v>
      </c>
      <c r="Q1503" s="13">
        <v>68</v>
      </c>
      <c r="R1503" s="13">
        <v>311</v>
      </c>
      <c r="S1503" s="14">
        <v>1.3589687568276164E-2</v>
      </c>
      <c r="T1503" s="14">
        <v>0.21778711484593838</v>
      </c>
      <c r="U1503" s="16">
        <v>118</v>
      </c>
      <c r="V1503" s="17">
        <v>15</v>
      </c>
      <c r="W1503" s="17">
        <v>107</v>
      </c>
      <c r="X1503" s="18">
        <v>1.7466536075742736E-2</v>
      </c>
      <c r="Y1503" s="18">
        <v>7.4929971988795516E-2</v>
      </c>
      <c r="Z1503" s="19">
        <v>151</v>
      </c>
      <c r="AA1503" s="17">
        <v>4</v>
      </c>
      <c r="AB1503" s="17">
        <v>19</v>
      </c>
      <c r="AC1503" s="18">
        <v>7.1752265861027191E-3</v>
      </c>
      <c r="AD1503" s="18">
        <v>1.330532212885154E-2</v>
      </c>
      <c r="AE1503" s="19">
        <v>62</v>
      </c>
      <c r="AF1503" s="17">
        <v>2</v>
      </c>
      <c r="AG1503" s="17">
        <v>17</v>
      </c>
      <c r="AH1503" s="20">
        <v>9.9241097489784005E-3</v>
      </c>
      <c r="AI1503" s="18">
        <v>1.1904761904761904E-2</v>
      </c>
      <c r="AJ1503" s="19">
        <v>86</v>
      </c>
      <c r="AK1503" s="17">
        <v>8</v>
      </c>
      <c r="AL1503" s="17">
        <v>58</v>
      </c>
      <c r="AM1503" s="18">
        <v>3.1798245614035089E-2</v>
      </c>
      <c r="AN1503" s="18">
        <v>4.0616246498599441E-2</v>
      </c>
      <c r="AO1503" s="19">
        <v>276</v>
      </c>
      <c r="AP1503" s="17">
        <v>28</v>
      </c>
      <c r="AQ1503" s="17">
        <v>111</v>
      </c>
      <c r="AR1503" s="18">
        <v>1.1216653193209377E-2</v>
      </c>
      <c r="AS1503" s="18">
        <v>7.7731092436974791E-2</v>
      </c>
      <c r="AT1503" s="19">
        <v>97</v>
      </c>
      <c r="AU1503" s="17">
        <v>9</v>
      </c>
      <c r="AV1503" s="17">
        <v>49</v>
      </c>
      <c r="AW1503" s="18">
        <v>1.499846954392409E-2</v>
      </c>
      <c r="AX1503" s="18">
        <v>3.4313725490196081E-2</v>
      </c>
      <c r="AY1503" s="19">
        <v>130</v>
      </c>
      <c r="AZ1503" s="17">
        <v>1</v>
      </c>
      <c r="BA1503" s="17">
        <v>17</v>
      </c>
      <c r="BB1503" s="18">
        <v>1.5799256505576207E-2</v>
      </c>
      <c r="BC1503" s="18">
        <v>1.1904761904761904E-2</v>
      </c>
      <c r="BD1503" s="19">
        <v>137</v>
      </c>
      <c r="BE1503" s="17">
        <v>6</v>
      </c>
      <c r="BF1503" s="17">
        <v>38</v>
      </c>
      <c r="BG1503" s="18">
        <v>1.1030478955007257E-2</v>
      </c>
      <c r="BH1503" s="18">
        <v>2.661064425770308E-2</v>
      </c>
      <c r="BI1503" s="19">
        <v>96</v>
      </c>
      <c r="BJ1503" s="17">
        <v>3</v>
      </c>
      <c r="BK1503" s="17">
        <v>16</v>
      </c>
      <c r="BL1503" s="18">
        <v>4.7746941211578636E-3</v>
      </c>
      <c r="BM1503" s="18">
        <v>1.1204481792717087E-2</v>
      </c>
      <c r="BN1503" s="19">
        <v>41</v>
      </c>
    </row>
    <row r="1504" spans="1:66" x14ac:dyDescent="0.2">
      <c r="A1504" s="8" t="s">
        <v>1511</v>
      </c>
      <c r="B1504" s="13">
        <v>236</v>
      </c>
      <c r="C1504" s="13">
        <v>1253</v>
      </c>
      <c r="D1504" s="15">
        <v>1.0127462153358713E-2</v>
      </c>
      <c r="E1504" s="15">
        <v>1</v>
      </c>
      <c r="F1504" s="16">
        <v>100</v>
      </c>
      <c r="G1504" s="17">
        <v>11</v>
      </c>
      <c r="H1504" s="17">
        <v>58</v>
      </c>
      <c r="I1504" s="18">
        <v>2.5573192239858905E-2</v>
      </c>
      <c r="J1504" s="18">
        <v>4.6288906624102157E-2</v>
      </c>
      <c r="K1504" s="19">
        <v>253</v>
      </c>
      <c r="L1504" s="17">
        <v>2</v>
      </c>
      <c r="M1504" s="17">
        <v>9</v>
      </c>
      <c r="N1504" s="18">
        <v>3.778337531486146E-3</v>
      </c>
      <c r="O1504" s="18">
        <v>7.1827613727055064E-3</v>
      </c>
      <c r="P1504" s="19">
        <v>37</v>
      </c>
      <c r="Q1504" s="13">
        <v>55</v>
      </c>
      <c r="R1504" s="13">
        <v>274</v>
      </c>
      <c r="S1504" s="14">
        <v>1.1972908018352633E-2</v>
      </c>
      <c r="T1504" s="14">
        <v>0.21867517956903432</v>
      </c>
      <c r="U1504" s="16">
        <v>118</v>
      </c>
      <c r="V1504" s="17">
        <v>12</v>
      </c>
      <c r="W1504" s="17">
        <v>59</v>
      </c>
      <c r="X1504" s="20">
        <v>9.6310806398955274E-3</v>
      </c>
      <c r="Y1504" s="18">
        <v>4.7086991221069435E-2</v>
      </c>
      <c r="Z1504" s="19">
        <v>95</v>
      </c>
      <c r="AA1504" s="17">
        <v>4</v>
      </c>
      <c r="AB1504" s="17">
        <v>18</v>
      </c>
      <c r="AC1504" s="18">
        <v>6.7975830815709968E-3</v>
      </c>
      <c r="AD1504" s="18">
        <v>1.4365522745411013E-2</v>
      </c>
      <c r="AE1504" s="19">
        <v>67</v>
      </c>
      <c r="AF1504" s="17">
        <v>3</v>
      </c>
      <c r="AG1504" s="17">
        <v>19</v>
      </c>
      <c r="AH1504" s="18">
        <v>1.1091652072387624E-2</v>
      </c>
      <c r="AI1504" s="18">
        <v>1.5163607342378291E-2</v>
      </c>
      <c r="AJ1504" s="19">
        <v>110</v>
      </c>
      <c r="AK1504" s="17">
        <v>3</v>
      </c>
      <c r="AL1504" s="17">
        <v>37</v>
      </c>
      <c r="AM1504" s="20">
        <v>2.0285087719298246E-2</v>
      </c>
      <c r="AN1504" s="20">
        <v>2.9529130087789304E-2</v>
      </c>
      <c r="AO1504" s="19">
        <v>200</v>
      </c>
      <c r="AP1504" s="17">
        <v>23</v>
      </c>
      <c r="AQ1504" s="17">
        <v>163</v>
      </c>
      <c r="AR1504" s="18">
        <v>1.647130153597413E-2</v>
      </c>
      <c r="AS1504" s="20">
        <v>0.13008778930566639</v>
      </c>
      <c r="AT1504" s="19">
        <v>163</v>
      </c>
      <c r="AU1504" s="17">
        <v>5</v>
      </c>
      <c r="AV1504" s="17">
        <v>25</v>
      </c>
      <c r="AW1504" s="18">
        <v>7.6522803795531068E-3</v>
      </c>
      <c r="AX1504" s="20">
        <v>1.9952114924181964E-2</v>
      </c>
      <c r="AY1504" s="19">
        <v>76</v>
      </c>
      <c r="AZ1504" s="17">
        <v>0</v>
      </c>
      <c r="BA1504" s="17">
        <v>0</v>
      </c>
      <c r="BB1504" s="20">
        <v>0</v>
      </c>
      <c r="BC1504" s="20">
        <v>0</v>
      </c>
      <c r="BD1504" s="19">
        <v>0</v>
      </c>
      <c r="BE1504" s="17">
        <v>11</v>
      </c>
      <c r="BF1504" s="17">
        <v>72</v>
      </c>
      <c r="BG1504" s="18">
        <v>2.0899854862119014E-2</v>
      </c>
      <c r="BH1504" s="18">
        <v>5.7462090981644051E-2</v>
      </c>
      <c r="BI1504" s="19">
        <v>206</v>
      </c>
      <c r="BJ1504" s="17">
        <v>9</v>
      </c>
      <c r="BK1504" s="17">
        <v>56</v>
      </c>
      <c r="BL1504" s="18">
        <v>1.6711429424052522E-2</v>
      </c>
      <c r="BM1504" s="18">
        <v>4.4692737430167599E-2</v>
      </c>
      <c r="BN1504" s="19">
        <v>165</v>
      </c>
    </row>
    <row r="1505" spans="1:66" x14ac:dyDescent="0.2">
      <c r="A1505" s="8" t="s">
        <v>1512</v>
      </c>
      <c r="B1505" s="13">
        <v>76</v>
      </c>
      <c r="C1505" s="13">
        <v>359</v>
      </c>
      <c r="D1505" s="14">
        <v>2.9016431867963112E-3</v>
      </c>
      <c r="E1505" s="15">
        <v>1</v>
      </c>
      <c r="F1505" s="16">
        <v>100</v>
      </c>
      <c r="G1505" s="17">
        <v>2</v>
      </c>
      <c r="H1505" s="17">
        <v>5</v>
      </c>
      <c r="I1505" s="18">
        <v>2.2045855379188711E-3</v>
      </c>
      <c r="J1505" s="18">
        <v>1.3927576601671309E-2</v>
      </c>
      <c r="K1505" s="19">
        <v>76</v>
      </c>
      <c r="L1505" s="17">
        <v>0</v>
      </c>
      <c r="M1505" s="17">
        <v>0</v>
      </c>
      <c r="N1505" s="20">
        <v>0</v>
      </c>
      <c r="O1505" s="20">
        <v>0</v>
      </c>
      <c r="P1505" s="19">
        <v>0</v>
      </c>
      <c r="Q1505" s="17">
        <v>16</v>
      </c>
      <c r="R1505" s="17">
        <v>80</v>
      </c>
      <c r="S1505" s="18">
        <v>3.4957395674022284E-3</v>
      </c>
      <c r="T1505" s="18">
        <v>0.22284122562674094</v>
      </c>
      <c r="U1505" s="19">
        <v>120</v>
      </c>
      <c r="V1505" s="17">
        <v>3</v>
      </c>
      <c r="W1505" s="17">
        <v>10</v>
      </c>
      <c r="X1505" s="18">
        <v>1.632386549134835E-3</v>
      </c>
      <c r="Y1505" s="18">
        <v>2.7855153203342618E-2</v>
      </c>
      <c r="Z1505" s="19">
        <v>56</v>
      </c>
      <c r="AA1505" s="17">
        <v>2</v>
      </c>
      <c r="AB1505" s="17">
        <v>6</v>
      </c>
      <c r="AC1505" s="18">
        <v>2.2658610271903325E-3</v>
      </c>
      <c r="AD1505" s="18">
        <v>1.6713091922005572E-2</v>
      </c>
      <c r="AE1505" s="19">
        <v>78</v>
      </c>
      <c r="AF1505" s="17">
        <v>2</v>
      </c>
      <c r="AG1505" s="17">
        <v>6</v>
      </c>
      <c r="AH1505" s="18">
        <v>3.5026269702276708E-3</v>
      </c>
      <c r="AI1505" s="18">
        <v>1.6713091922005572E-2</v>
      </c>
      <c r="AJ1505" s="19">
        <v>121</v>
      </c>
      <c r="AK1505" s="17">
        <v>1</v>
      </c>
      <c r="AL1505" s="17">
        <v>2</v>
      </c>
      <c r="AM1505" s="18">
        <v>1.0964912280701754E-3</v>
      </c>
      <c r="AN1505" s="18">
        <v>5.5710306406685237E-3</v>
      </c>
      <c r="AO1505" s="19">
        <v>38</v>
      </c>
      <c r="AP1505" s="17">
        <v>9</v>
      </c>
      <c r="AQ1505" s="17">
        <v>58</v>
      </c>
      <c r="AR1505" s="18">
        <v>5.8609539207760712E-3</v>
      </c>
      <c r="AS1505" s="18">
        <v>0.16155988857938719</v>
      </c>
      <c r="AT1505" s="19">
        <v>202</v>
      </c>
      <c r="AU1505" s="17">
        <v>3</v>
      </c>
      <c r="AV1505" s="17">
        <v>13</v>
      </c>
      <c r="AW1505" s="18">
        <v>3.9791857973676152E-3</v>
      </c>
      <c r="AX1505" s="18">
        <v>3.6211699164345405E-2</v>
      </c>
      <c r="AY1505" s="19">
        <v>137</v>
      </c>
      <c r="AZ1505" s="17">
        <v>0</v>
      </c>
      <c r="BA1505" s="17">
        <v>0</v>
      </c>
      <c r="BB1505" s="20">
        <v>0</v>
      </c>
      <c r="BC1505" s="20">
        <v>0</v>
      </c>
      <c r="BD1505" s="19">
        <v>0</v>
      </c>
      <c r="BE1505" s="17">
        <v>4</v>
      </c>
      <c r="BF1505" s="17">
        <v>9</v>
      </c>
      <c r="BG1505" s="18">
        <v>2.6124818577648768E-3</v>
      </c>
      <c r="BH1505" s="18">
        <v>2.5069637883008356E-2</v>
      </c>
      <c r="BI1505" s="19">
        <v>90</v>
      </c>
      <c r="BJ1505" s="17">
        <v>3</v>
      </c>
      <c r="BK1505" s="17">
        <v>21</v>
      </c>
      <c r="BL1505" s="18">
        <v>6.2667860340196958E-3</v>
      </c>
      <c r="BM1505" s="18">
        <v>5.8495821727019497E-2</v>
      </c>
      <c r="BN1505" s="19">
        <v>216</v>
      </c>
    </row>
    <row r="1506" spans="1:66" x14ac:dyDescent="0.2">
      <c r="A1506" s="8" t="s">
        <v>1513</v>
      </c>
      <c r="B1506" s="13">
        <v>1738</v>
      </c>
      <c r="C1506" s="13">
        <v>9643</v>
      </c>
      <c r="D1506" s="14">
        <v>7.7940237465952161E-2</v>
      </c>
      <c r="E1506" s="15">
        <v>1</v>
      </c>
      <c r="F1506" s="16">
        <v>100</v>
      </c>
      <c r="G1506" s="17">
        <v>35</v>
      </c>
      <c r="H1506" s="17">
        <v>152</v>
      </c>
      <c r="I1506" s="18">
        <v>6.7019400352733682E-2</v>
      </c>
      <c r="J1506" s="18">
        <v>1.5762729441045318E-2</v>
      </c>
      <c r="K1506" s="19">
        <v>86</v>
      </c>
      <c r="L1506" s="17">
        <v>35</v>
      </c>
      <c r="M1506" s="17">
        <v>174</v>
      </c>
      <c r="N1506" s="18">
        <v>7.3047858942065488E-2</v>
      </c>
      <c r="O1506" s="18">
        <v>1.8044177123301877E-2</v>
      </c>
      <c r="P1506" s="19">
        <v>94</v>
      </c>
      <c r="Q1506" s="13">
        <v>347</v>
      </c>
      <c r="R1506" s="13">
        <v>1740</v>
      </c>
      <c r="S1506" s="14">
        <v>7.6032335590998465E-2</v>
      </c>
      <c r="T1506" s="15">
        <v>0.18044177123301877</v>
      </c>
      <c r="U1506" s="16">
        <v>98</v>
      </c>
      <c r="V1506" s="13">
        <v>109</v>
      </c>
      <c r="W1506" s="13">
        <v>648</v>
      </c>
      <c r="X1506" s="14">
        <v>0.10577864838393732</v>
      </c>
      <c r="Y1506" s="14">
        <v>6.7199004459193204E-2</v>
      </c>
      <c r="Z1506" s="16">
        <v>136</v>
      </c>
      <c r="AA1506" s="17">
        <v>32</v>
      </c>
      <c r="AB1506" s="17">
        <v>114</v>
      </c>
      <c r="AC1506" s="18">
        <v>4.3051359516616317E-2</v>
      </c>
      <c r="AD1506" s="18">
        <v>1.1822047080783988E-2</v>
      </c>
      <c r="AE1506" s="19">
        <v>55</v>
      </c>
      <c r="AF1506" s="17">
        <v>31</v>
      </c>
      <c r="AG1506" s="17">
        <v>166</v>
      </c>
      <c r="AH1506" s="18">
        <v>9.6906012842965558E-2</v>
      </c>
      <c r="AI1506" s="18">
        <v>1.7214559784299491E-2</v>
      </c>
      <c r="AJ1506" s="19">
        <v>124</v>
      </c>
      <c r="AK1506" s="17">
        <v>23</v>
      </c>
      <c r="AL1506" s="17">
        <v>144</v>
      </c>
      <c r="AM1506" s="18">
        <v>7.8947368421052627E-2</v>
      </c>
      <c r="AN1506" s="18">
        <v>1.4933112102042933E-2</v>
      </c>
      <c r="AO1506" s="19">
        <v>101</v>
      </c>
      <c r="AP1506" s="13">
        <v>159</v>
      </c>
      <c r="AQ1506" s="13">
        <v>990</v>
      </c>
      <c r="AR1506" s="15">
        <v>0.10004042037186742</v>
      </c>
      <c r="AS1506" s="14">
        <v>0.10266514570154517</v>
      </c>
      <c r="AT1506" s="16">
        <v>128</v>
      </c>
      <c r="AU1506" s="17">
        <v>44</v>
      </c>
      <c r="AV1506" s="17">
        <v>231</v>
      </c>
      <c r="AW1506" s="18">
        <v>7.0707070707070704E-2</v>
      </c>
      <c r="AX1506" s="18">
        <v>2.395520066369387E-2</v>
      </c>
      <c r="AY1506" s="19">
        <v>91</v>
      </c>
      <c r="AZ1506" s="17">
        <v>13</v>
      </c>
      <c r="BA1506" s="17">
        <v>39</v>
      </c>
      <c r="BB1506" s="18">
        <v>3.62453531598513E-2</v>
      </c>
      <c r="BC1506" s="18">
        <v>4.0443845276366278E-3</v>
      </c>
      <c r="BD1506" s="19">
        <v>47</v>
      </c>
      <c r="BE1506" s="17">
        <v>47</v>
      </c>
      <c r="BF1506" s="17">
        <v>241</v>
      </c>
      <c r="BG1506" s="20">
        <v>6.9956458635703919E-2</v>
      </c>
      <c r="BH1506" s="18">
        <v>2.4992222337446853E-2</v>
      </c>
      <c r="BI1506" s="19">
        <v>90</v>
      </c>
      <c r="BJ1506" s="13">
        <v>52</v>
      </c>
      <c r="BK1506" s="13">
        <v>269</v>
      </c>
      <c r="BL1506" s="15">
        <v>8.0274544911966575E-2</v>
      </c>
      <c r="BM1506" s="14">
        <v>2.7895883023955202E-2</v>
      </c>
      <c r="BN1506" s="16">
        <v>103</v>
      </c>
    </row>
    <row r="1507" spans="1:66" x14ac:dyDescent="0.2">
      <c r="A1507" s="8" t="s">
        <v>1514</v>
      </c>
      <c r="B1507" s="13">
        <v>727</v>
      </c>
      <c r="C1507" s="13">
        <v>4046</v>
      </c>
      <c r="D1507" s="14">
        <v>3.2702084495202996E-2</v>
      </c>
      <c r="E1507" s="15">
        <v>1</v>
      </c>
      <c r="F1507" s="16">
        <v>100</v>
      </c>
      <c r="G1507" s="17">
        <v>17</v>
      </c>
      <c r="H1507" s="17">
        <v>89</v>
      </c>
      <c r="I1507" s="18">
        <v>3.9241622574955906E-2</v>
      </c>
      <c r="J1507" s="18">
        <v>2.199703410776075E-2</v>
      </c>
      <c r="K1507" s="19">
        <v>120</v>
      </c>
      <c r="L1507" s="17">
        <v>9</v>
      </c>
      <c r="M1507" s="17">
        <v>41</v>
      </c>
      <c r="N1507" s="18">
        <v>1.7212426532325777E-2</v>
      </c>
      <c r="O1507" s="20">
        <v>1.0133465150766189E-2</v>
      </c>
      <c r="P1507" s="19">
        <v>53</v>
      </c>
      <c r="Q1507" s="13">
        <v>146</v>
      </c>
      <c r="R1507" s="13">
        <v>788</v>
      </c>
      <c r="S1507" s="14">
        <v>3.4433034738911954E-2</v>
      </c>
      <c r="T1507" s="14">
        <v>0.19476025704399408</v>
      </c>
      <c r="U1507" s="16">
        <v>105</v>
      </c>
      <c r="V1507" s="13">
        <v>51</v>
      </c>
      <c r="W1507" s="13">
        <v>339</v>
      </c>
      <c r="X1507" s="14">
        <v>5.5337904015670909E-2</v>
      </c>
      <c r="Y1507" s="14">
        <v>8.3786455758774095E-2</v>
      </c>
      <c r="Z1507" s="16">
        <v>169</v>
      </c>
      <c r="AA1507" s="17">
        <v>13</v>
      </c>
      <c r="AB1507" s="17">
        <v>36</v>
      </c>
      <c r="AC1507" s="18">
        <v>1.3595166163141994E-2</v>
      </c>
      <c r="AD1507" s="18">
        <v>8.8976767177459219E-3</v>
      </c>
      <c r="AE1507" s="19">
        <v>42</v>
      </c>
      <c r="AF1507" s="17">
        <v>13</v>
      </c>
      <c r="AG1507" s="17">
        <v>69</v>
      </c>
      <c r="AH1507" s="20">
        <v>4.0280210157618214E-2</v>
      </c>
      <c r="AI1507" s="18">
        <v>1.7053880375679682E-2</v>
      </c>
      <c r="AJ1507" s="19">
        <v>123</v>
      </c>
      <c r="AK1507" s="17">
        <v>7</v>
      </c>
      <c r="AL1507" s="17">
        <v>33</v>
      </c>
      <c r="AM1507" s="18">
        <v>1.8092105263157895E-2</v>
      </c>
      <c r="AN1507" s="18">
        <v>8.156203657933762E-3</v>
      </c>
      <c r="AO1507" s="19">
        <v>55</v>
      </c>
      <c r="AP1507" s="13">
        <v>70</v>
      </c>
      <c r="AQ1507" s="13">
        <v>470</v>
      </c>
      <c r="AR1507" s="14">
        <v>4.749393694421989E-2</v>
      </c>
      <c r="AS1507" s="14">
        <v>0.11616411270390509</v>
      </c>
      <c r="AT1507" s="16">
        <v>145</v>
      </c>
      <c r="AU1507" s="17">
        <v>16</v>
      </c>
      <c r="AV1507" s="17">
        <v>70</v>
      </c>
      <c r="AW1507" s="18">
        <v>2.1426385062748698E-2</v>
      </c>
      <c r="AX1507" s="18">
        <v>1.7301038062283738E-2</v>
      </c>
      <c r="AY1507" s="19">
        <v>66</v>
      </c>
      <c r="AZ1507" s="17">
        <v>5</v>
      </c>
      <c r="BA1507" s="17">
        <v>17</v>
      </c>
      <c r="BB1507" s="18">
        <v>1.5799256505576207E-2</v>
      </c>
      <c r="BC1507" s="18">
        <v>4.2016806722689074E-3</v>
      </c>
      <c r="BD1507" s="19">
        <v>48</v>
      </c>
      <c r="BE1507" s="17">
        <v>19</v>
      </c>
      <c r="BF1507" s="17">
        <v>109</v>
      </c>
      <c r="BG1507" s="18">
        <v>3.1640058055152395E-2</v>
      </c>
      <c r="BH1507" s="18">
        <v>2.6940187839841818E-2</v>
      </c>
      <c r="BI1507" s="19">
        <v>97</v>
      </c>
      <c r="BJ1507" s="17">
        <v>20</v>
      </c>
      <c r="BK1507" s="17">
        <v>112</v>
      </c>
      <c r="BL1507" s="18">
        <v>3.3422858848105044E-2</v>
      </c>
      <c r="BM1507" s="18">
        <v>2.768166089965398E-2</v>
      </c>
      <c r="BN1507" s="19">
        <v>102</v>
      </c>
    </row>
    <row r="1508" spans="1:66" x14ac:dyDescent="0.2">
      <c r="A1508" s="8" t="s">
        <v>1515</v>
      </c>
      <c r="B1508" s="13">
        <v>370</v>
      </c>
      <c r="C1508" s="13">
        <v>2033</v>
      </c>
      <c r="D1508" s="14">
        <v>1.6431867963111142E-2</v>
      </c>
      <c r="E1508" s="15">
        <v>1</v>
      </c>
      <c r="F1508" s="16">
        <v>100</v>
      </c>
      <c r="G1508" s="17">
        <v>10</v>
      </c>
      <c r="H1508" s="17">
        <v>49</v>
      </c>
      <c r="I1508" s="18">
        <v>2.1604938271604937E-2</v>
      </c>
      <c r="J1508" s="18">
        <v>2.4102311854402363E-2</v>
      </c>
      <c r="K1508" s="19">
        <v>131</v>
      </c>
      <c r="L1508" s="17">
        <v>5</v>
      </c>
      <c r="M1508" s="17">
        <v>29</v>
      </c>
      <c r="N1508" s="18">
        <v>1.2174643157010915E-2</v>
      </c>
      <c r="O1508" s="18">
        <v>1.4264633546483029E-2</v>
      </c>
      <c r="P1508" s="19">
        <v>74</v>
      </c>
      <c r="Q1508" s="13">
        <v>70</v>
      </c>
      <c r="R1508" s="13">
        <v>359</v>
      </c>
      <c r="S1508" s="14">
        <v>1.5687131308717499E-2</v>
      </c>
      <c r="T1508" s="14">
        <v>0.17658632562715199</v>
      </c>
      <c r="U1508" s="16">
        <v>95</v>
      </c>
      <c r="V1508" s="17">
        <v>25</v>
      </c>
      <c r="W1508" s="17">
        <v>173</v>
      </c>
      <c r="X1508" s="18">
        <v>2.8240287300032647E-2</v>
      </c>
      <c r="Y1508" s="18">
        <v>8.5095917363502208E-2</v>
      </c>
      <c r="Z1508" s="19">
        <v>172</v>
      </c>
      <c r="AA1508" s="17">
        <v>6</v>
      </c>
      <c r="AB1508" s="17">
        <v>17</v>
      </c>
      <c r="AC1508" s="18">
        <v>6.4199395770392752E-3</v>
      </c>
      <c r="AD1508" s="18">
        <v>8.362026561731432E-3</v>
      </c>
      <c r="AE1508" s="19">
        <v>39</v>
      </c>
      <c r="AF1508" s="17">
        <v>8</v>
      </c>
      <c r="AG1508" s="17">
        <v>41</v>
      </c>
      <c r="AH1508" s="18">
        <v>2.3934617629889084E-2</v>
      </c>
      <c r="AI1508" s="20">
        <v>2.0167240531234629E-2</v>
      </c>
      <c r="AJ1508" s="19">
        <v>146</v>
      </c>
      <c r="AK1508" s="17">
        <v>5</v>
      </c>
      <c r="AL1508" s="17">
        <v>28</v>
      </c>
      <c r="AM1508" s="18">
        <v>1.5350877192982455E-2</v>
      </c>
      <c r="AN1508" s="18">
        <v>1.3772749631087064E-2</v>
      </c>
      <c r="AO1508" s="19">
        <v>93</v>
      </c>
      <c r="AP1508" s="17">
        <v>36</v>
      </c>
      <c r="AQ1508" s="17">
        <v>187</v>
      </c>
      <c r="AR1508" s="18">
        <v>1.8896523848019403E-2</v>
      </c>
      <c r="AS1508" s="18">
        <v>9.1982292179045744E-2</v>
      </c>
      <c r="AT1508" s="19">
        <v>115</v>
      </c>
      <c r="AU1508" s="17">
        <v>10</v>
      </c>
      <c r="AV1508" s="17">
        <v>34</v>
      </c>
      <c r="AW1508" s="20">
        <v>1.0407101316192225E-2</v>
      </c>
      <c r="AX1508" s="18">
        <v>1.6724053123462864E-2</v>
      </c>
      <c r="AY1508" s="19">
        <v>63</v>
      </c>
      <c r="AZ1508" s="17">
        <v>2</v>
      </c>
      <c r="BA1508" s="17">
        <v>5</v>
      </c>
      <c r="BB1508" s="18">
        <v>4.646840148698885E-3</v>
      </c>
      <c r="BC1508" s="18">
        <v>2.4594195769798328E-3</v>
      </c>
      <c r="BD1508" s="19">
        <v>28</v>
      </c>
      <c r="BE1508" s="17">
        <v>9</v>
      </c>
      <c r="BF1508" s="17">
        <v>35</v>
      </c>
      <c r="BG1508" s="20">
        <v>1.0159651669085631E-2</v>
      </c>
      <c r="BH1508" s="18">
        <v>1.721593703885883E-2</v>
      </c>
      <c r="BI1508" s="19">
        <v>62</v>
      </c>
      <c r="BJ1508" s="17">
        <v>7</v>
      </c>
      <c r="BK1508" s="17">
        <v>35</v>
      </c>
      <c r="BL1508" s="20">
        <v>1.0444643390032825E-2</v>
      </c>
      <c r="BM1508" s="18">
        <v>1.721593703885883E-2</v>
      </c>
      <c r="BN1508" s="19">
        <v>64</v>
      </c>
    </row>
    <row r="1509" spans="1:66" x14ac:dyDescent="0.2">
      <c r="A1509" s="8" t="s">
        <v>1516</v>
      </c>
      <c r="B1509" s="13">
        <v>239</v>
      </c>
      <c r="C1509" s="13">
        <v>1398</v>
      </c>
      <c r="D1509" s="14">
        <v>1.1299435028248588E-2</v>
      </c>
      <c r="E1509" s="15">
        <v>1</v>
      </c>
      <c r="F1509" s="16">
        <v>100</v>
      </c>
      <c r="G1509" s="17">
        <v>3</v>
      </c>
      <c r="H1509" s="17">
        <v>19</v>
      </c>
      <c r="I1509" s="18">
        <v>8.3774250440917103E-3</v>
      </c>
      <c r="J1509" s="18">
        <v>1.3590844062947067E-2</v>
      </c>
      <c r="K1509" s="19">
        <v>74</v>
      </c>
      <c r="L1509" s="17">
        <v>1</v>
      </c>
      <c r="M1509" s="17">
        <v>4</v>
      </c>
      <c r="N1509" s="18">
        <v>1.6792611251049538E-3</v>
      </c>
      <c r="O1509" s="18">
        <v>2.8612303290414878E-3</v>
      </c>
      <c r="P1509" s="19">
        <v>15</v>
      </c>
      <c r="Q1509" s="13">
        <v>55</v>
      </c>
      <c r="R1509" s="13">
        <v>336</v>
      </c>
      <c r="S1509" s="14">
        <v>1.468210618308936E-2</v>
      </c>
      <c r="T1509" s="15">
        <v>0.24034334763948498</v>
      </c>
      <c r="U1509" s="16">
        <v>130</v>
      </c>
      <c r="V1509" s="17">
        <v>18</v>
      </c>
      <c r="W1509" s="17">
        <v>125</v>
      </c>
      <c r="X1509" s="20">
        <v>2.040483186418544E-2</v>
      </c>
      <c r="Y1509" s="18">
        <v>8.9413447782546493E-2</v>
      </c>
      <c r="Z1509" s="19">
        <v>181</v>
      </c>
      <c r="AA1509" s="17">
        <v>2</v>
      </c>
      <c r="AB1509" s="17">
        <v>4</v>
      </c>
      <c r="AC1509" s="18">
        <v>1.5105740181268882E-3</v>
      </c>
      <c r="AD1509" s="18">
        <v>2.8612303290414878E-3</v>
      </c>
      <c r="AE1509" s="19">
        <v>13</v>
      </c>
      <c r="AF1509" s="17">
        <v>3</v>
      </c>
      <c r="AG1509" s="17">
        <v>21</v>
      </c>
      <c r="AH1509" s="18">
        <v>1.2259194395796848E-2</v>
      </c>
      <c r="AI1509" s="18">
        <v>1.5021459227467811E-2</v>
      </c>
      <c r="AJ1509" s="19">
        <v>108</v>
      </c>
      <c r="AK1509" s="17">
        <v>1</v>
      </c>
      <c r="AL1509" s="17">
        <v>3</v>
      </c>
      <c r="AM1509" s="18">
        <v>1.6447368421052631E-3</v>
      </c>
      <c r="AN1509" s="18">
        <v>2.1459227467811159E-3</v>
      </c>
      <c r="AO1509" s="19">
        <v>15</v>
      </c>
      <c r="AP1509" s="17">
        <v>22</v>
      </c>
      <c r="AQ1509" s="17">
        <v>220</v>
      </c>
      <c r="AR1509" s="18">
        <v>2.223120452708165E-2</v>
      </c>
      <c r="AS1509" s="18">
        <v>0.15736766809728184</v>
      </c>
      <c r="AT1509" s="19">
        <v>197</v>
      </c>
      <c r="AU1509" s="17">
        <v>4</v>
      </c>
      <c r="AV1509" s="17">
        <v>32</v>
      </c>
      <c r="AW1509" s="20">
        <v>9.7949188858279766E-3</v>
      </c>
      <c r="AX1509" s="18">
        <v>2.2889842632331903E-2</v>
      </c>
      <c r="AY1509" s="19">
        <v>87</v>
      </c>
      <c r="AZ1509" s="17">
        <v>2</v>
      </c>
      <c r="BA1509" s="17">
        <v>11</v>
      </c>
      <c r="BB1509" s="20">
        <v>1.0223048327137546E-2</v>
      </c>
      <c r="BC1509" s="18">
        <v>7.8683834048640915E-3</v>
      </c>
      <c r="BD1509" s="19">
        <v>90</v>
      </c>
      <c r="BE1509" s="17">
        <v>7</v>
      </c>
      <c r="BF1509" s="17">
        <v>60</v>
      </c>
      <c r="BG1509" s="18">
        <v>1.741654571843251E-2</v>
      </c>
      <c r="BH1509" s="18">
        <v>4.2918454935622317E-2</v>
      </c>
      <c r="BI1509" s="19">
        <v>154</v>
      </c>
      <c r="BJ1509" s="17">
        <v>7</v>
      </c>
      <c r="BK1509" s="17">
        <v>51</v>
      </c>
      <c r="BL1509" s="18">
        <v>1.521933751119069E-2</v>
      </c>
      <c r="BM1509" s="18">
        <v>3.6480686695278972E-2</v>
      </c>
      <c r="BN1509" s="19">
        <v>135</v>
      </c>
    </row>
    <row r="1510" spans="1:66" x14ac:dyDescent="0.2">
      <c r="A1510" s="8" t="s">
        <v>1517</v>
      </c>
      <c r="B1510" s="13">
        <v>82</v>
      </c>
      <c r="C1510" s="13">
        <v>421</v>
      </c>
      <c r="D1510" s="14">
        <v>3.4027626229561196E-3</v>
      </c>
      <c r="E1510" s="15">
        <v>1</v>
      </c>
      <c r="F1510" s="16">
        <v>100</v>
      </c>
      <c r="G1510" s="17">
        <v>3</v>
      </c>
      <c r="H1510" s="17">
        <v>15</v>
      </c>
      <c r="I1510" s="18">
        <v>6.6137566137566134E-3</v>
      </c>
      <c r="J1510" s="18">
        <v>3.5629453681710214E-2</v>
      </c>
      <c r="K1510" s="19">
        <v>194</v>
      </c>
      <c r="L1510" s="17">
        <v>0</v>
      </c>
      <c r="M1510" s="17">
        <v>0</v>
      </c>
      <c r="N1510" s="20">
        <v>0</v>
      </c>
      <c r="O1510" s="20">
        <v>0</v>
      </c>
      <c r="P1510" s="19">
        <v>0</v>
      </c>
      <c r="Q1510" s="17">
        <v>15</v>
      </c>
      <c r="R1510" s="17">
        <v>70</v>
      </c>
      <c r="S1510" s="18">
        <v>3.05877212147695E-3</v>
      </c>
      <c r="T1510" s="18">
        <v>0.166270783847981</v>
      </c>
      <c r="U1510" s="19">
        <v>90</v>
      </c>
      <c r="V1510" s="17">
        <v>8</v>
      </c>
      <c r="W1510" s="17">
        <v>41</v>
      </c>
      <c r="X1510" s="18">
        <v>6.6927848514528243E-3</v>
      </c>
      <c r="Y1510" s="18">
        <v>9.7387173396674589E-2</v>
      </c>
      <c r="Z1510" s="19">
        <v>197</v>
      </c>
      <c r="AA1510" s="17">
        <v>3</v>
      </c>
      <c r="AB1510" s="17">
        <v>8</v>
      </c>
      <c r="AC1510" s="18">
        <v>3.0211480362537764E-3</v>
      </c>
      <c r="AD1510" s="18">
        <v>1.9002375296912115E-2</v>
      </c>
      <c r="AE1510" s="19">
        <v>89</v>
      </c>
      <c r="AF1510" s="17">
        <v>2</v>
      </c>
      <c r="AG1510" s="17">
        <v>8</v>
      </c>
      <c r="AH1510" s="18">
        <v>4.6701692936368944E-3</v>
      </c>
      <c r="AI1510" s="18">
        <v>1.9002375296912115E-2</v>
      </c>
      <c r="AJ1510" s="19">
        <v>137</v>
      </c>
      <c r="AK1510" s="17">
        <v>1</v>
      </c>
      <c r="AL1510" s="17">
        <v>2</v>
      </c>
      <c r="AM1510" s="18">
        <v>1.0964912280701754E-3</v>
      </c>
      <c r="AN1510" s="18">
        <v>4.7505938242280287E-3</v>
      </c>
      <c r="AO1510" s="19">
        <v>32</v>
      </c>
      <c r="AP1510" s="17">
        <v>10</v>
      </c>
      <c r="AQ1510" s="17">
        <v>51</v>
      </c>
      <c r="AR1510" s="18">
        <v>5.1535974130962007E-3</v>
      </c>
      <c r="AS1510" s="18">
        <v>0.12114014251781473</v>
      </c>
      <c r="AT1510" s="19">
        <v>151</v>
      </c>
      <c r="AU1510" s="17">
        <v>1</v>
      </c>
      <c r="AV1510" s="17">
        <v>2</v>
      </c>
      <c r="AW1510" s="18">
        <v>6.1218243036424854E-4</v>
      </c>
      <c r="AX1510" s="18">
        <v>4.7505938242280287E-3</v>
      </c>
      <c r="AY1510" s="19">
        <v>18</v>
      </c>
      <c r="AZ1510" s="17">
        <v>1</v>
      </c>
      <c r="BA1510" s="17">
        <v>1</v>
      </c>
      <c r="BB1510" s="18">
        <v>9.2936802973977691E-4</v>
      </c>
      <c r="BC1510" s="18">
        <v>2.3752969121140144E-3</v>
      </c>
      <c r="BD1510" s="19">
        <v>27</v>
      </c>
      <c r="BE1510" s="17">
        <v>2</v>
      </c>
      <c r="BF1510" s="17">
        <v>12</v>
      </c>
      <c r="BG1510" s="18">
        <v>3.4833091436865023E-3</v>
      </c>
      <c r="BH1510" s="18">
        <v>2.8503562945368172E-2</v>
      </c>
      <c r="BI1510" s="19">
        <v>102</v>
      </c>
      <c r="BJ1510" s="17">
        <v>3</v>
      </c>
      <c r="BK1510" s="17">
        <v>15</v>
      </c>
      <c r="BL1510" s="18">
        <v>4.4762757385854966E-3</v>
      </c>
      <c r="BM1510" s="18">
        <v>3.5629453681710214E-2</v>
      </c>
      <c r="BN1510" s="19">
        <v>132</v>
      </c>
    </row>
    <row r="1511" spans="1:66" x14ac:dyDescent="0.2">
      <c r="A1511" s="8" t="s">
        <v>1518</v>
      </c>
      <c r="B1511" s="13">
        <v>1233</v>
      </c>
      <c r="C1511" s="13">
        <v>6748</v>
      </c>
      <c r="D1511" s="14">
        <v>5.4541192825909489E-2</v>
      </c>
      <c r="E1511" s="15">
        <v>1</v>
      </c>
      <c r="F1511" s="16">
        <v>100</v>
      </c>
      <c r="G1511" s="17">
        <v>23</v>
      </c>
      <c r="H1511" s="17">
        <v>94</v>
      </c>
      <c r="I1511" s="18">
        <v>4.1446208112874777E-2</v>
      </c>
      <c r="J1511" s="18">
        <v>1.3930053349140487E-2</v>
      </c>
      <c r="K1511" s="19">
        <v>76</v>
      </c>
      <c r="L1511" s="17">
        <v>25</v>
      </c>
      <c r="M1511" s="17">
        <v>149</v>
      </c>
      <c r="N1511" s="18">
        <v>6.2552476910159527E-2</v>
      </c>
      <c r="O1511" s="18">
        <v>2.2080616478956729E-2</v>
      </c>
      <c r="P1511" s="19">
        <v>115</v>
      </c>
      <c r="Q1511" s="13">
        <v>248</v>
      </c>
      <c r="R1511" s="13">
        <v>1292</v>
      </c>
      <c r="S1511" s="14">
        <v>5.6456194013545992E-2</v>
      </c>
      <c r="T1511" s="14">
        <v>0.19146413752222882</v>
      </c>
      <c r="U1511" s="16">
        <v>104</v>
      </c>
      <c r="V1511" s="13">
        <v>61</v>
      </c>
      <c r="W1511" s="13">
        <v>366</v>
      </c>
      <c r="X1511" s="15">
        <v>5.9745347698334964E-2</v>
      </c>
      <c r="Y1511" s="14">
        <v>5.4238292827504447E-2</v>
      </c>
      <c r="Z1511" s="16">
        <v>110</v>
      </c>
      <c r="AA1511" s="17">
        <v>17</v>
      </c>
      <c r="AB1511" s="17">
        <v>87</v>
      </c>
      <c r="AC1511" s="18">
        <v>3.2854984894259816E-2</v>
      </c>
      <c r="AD1511" s="18">
        <v>1.2892708950800236E-2</v>
      </c>
      <c r="AE1511" s="19">
        <v>60</v>
      </c>
      <c r="AF1511" s="17">
        <v>24</v>
      </c>
      <c r="AG1511" s="17">
        <v>152</v>
      </c>
      <c r="AH1511" s="18">
        <v>8.8733216579100993E-2</v>
      </c>
      <c r="AI1511" s="18">
        <v>2.2525192649673977E-2</v>
      </c>
      <c r="AJ1511" s="19">
        <v>163</v>
      </c>
      <c r="AK1511" s="17">
        <v>16</v>
      </c>
      <c r="AL1511" s="17">
        <v>107</v>
      </c>
      <c r="AM1511" s="18">
        <v>5.8662280701754388E-2</v>
      </c>
      <c r="AN1511" s="18">
        <v>1.5856550088915233E-2</v>
      </c>
      <c r="AO1511" s="19">
        <v>108</v>
      </c>
      <c r="AP1511" s="13">
        <v>112</v>
      </c>
      <c r="AQ1511" s="13">
        <v>703</v>
      </c>
      <c r="AR1511" s="14">
        <v>7.1038803556992727E-2</v>
      </c>
      <c r="AS1511" s="14">
        <v>0.10417901600474215</v>
      </c>
      <c r="AT1511" s="16">
        <v>130</v>
      </c>
      <c r="AU1511" s="17">
        <v>29</v>
      </c>
      <c r="AV1511" s="17">
        <v>155</v>
      </c>
      <c r="AW1511" s="18">
        <v>4.7444138353229262E-2</v>
      </c>
      <c r="AX1511" s="18">
        <v>2.2969768820391229E-2</v>
      </c>
      <c r="AY1511" s="19">
        <v>87</v>
      </c>
      <c r="AZ1511" s="17">
        <v>5</v>
      </c>
      <c r="BA1511" s="17">
        <v>11</v>
      </c>
      <c r="BB1511" s="20">
        <v>1.0223048327137546E-2</v>
      </c>
      <c r="BC1511" s="18">
        <v>1.6301126259632484E-3</v>
      </c>
      <c r="BD1511" s="19">
        <v>19</v>
      </c>
      <c r="BE1511" s="17">
        <v>29</v>
      </c>
      <c r="BF1511" s="17">
        <v>169</v>
      </c>
      <c r="BG1511" s="18">
        <v>4.9056603773584909E-2</v>
      </c>
      <c r="BH1511" s="18">
        <v>2.5044457617071726E-2</v>
      </c>
      <c r="BI1511" s="19">
        <v>90</v>
      </c>
      <c r="BJ1511" s="17">
        <v>42</v>
      </c>
      <c r="BK1511" s="17">
        <v>262</v>
      </c>
      <c r="BL1511" s="18">
        <v>7.8185616233960017E-2</v>
      </c>
      <c r="BM1511" s="18">
        <v>3.8826318909306462E-2</v>
      </c>
      <c r="BN1511" s="19">
        <v>143</v>
      </c>
    </row>
    <row r="1512" spans="1:66" x14ac:dyDescent="0.2">
      <c r="A1512" s="8" t="s">
        <v>1519</v>
      </c>
      <c r="B1512" s="13">
        <v>593</v>
      </c>
      <c r="C1512" s="13">
        <v>3257</v>
      </c>
      <c r="D1512" s="14">
        <v>2.632493554149188E-2</v>
      </c>
      <c r="E1512" s="15">
        <v>1</v>
      </c>
      <c r="F1512" s="16">
        <v>100</v>
      </c>
      <c r="G1512" s="17">
        <v>15</v>
      </c>
      <c r="H1512" s="17">
        <v>81</v>
      </c>
      <c r="I1512" s="18">
        <v>3.5714285714285712E-2</v>
      </c>
      <c r="J1512" s="18">
        <v>2.4869511820693892E-2</v>
      </c>
      <c r="K1512" s="19">
        <v>136</v>
      </c>
      <c r="L1512" s="17">
        <v>14</v>
      </c>
      <c r="M1512" s="17">
        <v>101</v>
      </c>
      <c r="N1512" s="18">
        <v>4.2401343408900082E-2</v>
      </c>
      <c r="O1512" s="18">
        <v>3.1010132023334358E-2</v>
      </c>
      <c r="P1512" s="19">
        <v>161</v>
      </c>
      <c r="Q1512" s="13">
        <v>124</v>
      </c>
      <c r="R1512" s="13">
        <v>687</v>
      </c>
      <c r="S1512" s="15">
        <v>3.0019663535066639E-2</v>
      </c>
      <c r="T1512" s="14">
        <v>0.21093030396070003</v>
      </c>
      <c r="U1512" s="16">
        <v>114</v>
      </c>
      <c r="V1512" s="17">
        <v>29</v>
      </c>
      <c r="W1512" s="17">
        <v>224</v>
      </c>
      <c r="X1512" s="18">
        <v>3.6565458700620307E-2</v>
      </c>
      <c r="Y1512" s="18">
        <v>6.8774946269573228E-2</v>
      </c>
      <c r="Z1512" s="19">
        <v>139</v>
      </c>
      <c r="AA1512" s="17">
        <v>9</v>
      </c>
      <c r="AB1512" s="17">
        <v>47</v>
      </c>
      <c r="AC1512" s="18">
        <v>1.7749244712990938E-2</v>
      </c>
      <c r="AD1512" s="18">
        <v>1.4430457476205097E-2</v>
      </c>
      <c r="AE1512" s="19">
        <v>67</v>
      </c>
      <c r="AF1512" s="17">
        <v>14</v>
      </c>
      <c r="AG1512" s="17">
        <v>82</v>
      </c>
      <c r="AH1512" s="18">
        <v>4.7869235259778167E-2</v>
      </c>
      <c r="AI1512" s="18">
        <v>2.5176542830825915E-2</v>
      </c>
      <c r="AJ1512" s="19">
        <v>182</v>
      </c>
      <c r="AK1512" s="17">
        <v>7</v>
      </c>
      <c r="AL1512" s="17">
        <v>78</v>
      </c>
      <c r="AM1512" s="18">
        <v>4.2763157894736843E-2</v>
      </c>
      <c r="AN1512" s="18">
        <v>2.3948418790297819E-2</v>
      </c>
      <c r="AO1512" s="19">
        <v>162</v>
      </c>
      <c r="AP1512" s="13">
        <v>53</v>
      </c>
      <c r="AQ1512" s="13">
        <v>389</v>
      </c>
      <c r="AR1512" s="14">
        <v>3.9308811641067101E-2</v>
      </c>
      <c r="AS1512" s="14">
        <v>0.11943506294135707</v>
      </c>
      <c r="AT1512" s="16">
        <v>149</v>
      </c>
      <c r="AU1512" s="17">
        <v>12</v>
      </c>
      <c r="AV1512" s="17">
        <v>72</v>
      </c>
      <c r="AW1512" s="18">
        <v>2.2038567493112948E-2</v>
      </c>
      <c r="AX1512" s="18">
        <v>2.2106232729505682E-2</v>
      </c>
      <c r="AY1512" s="19">
        <v>84</v>
      </c>
      <c r="AZ1512" s="17">
        <v>2</v>
      </c>
      <c r="BA1512" s="17">
        <v>7</v>
      </c>
      <c r="BB1512" s="18">
        <v>6.5055762081784388E-3</v>
      </c>
      <c r="BC1512" s="18">
        <v>2.1492170709241634E-3</v>
      </c>
      <c r="BD1512" s="19">
        <v>25</v>
      </c>
      <c r="BE1512" s="17">
        <v>13</v>
      </c>
      <c r="BF1512" s="17">
        <v>92</v>
      </c>
      <c r="BG1512" s="18">
        <v>2.6705370101596515E-2</v>
      </c>
      <c r="BH1512" s="18">
        <v>2.8246852932146148E-2</v>
      </c>
      <c r="BI1512" s="19">
        <v>101</v>
      </c>
      <c r="BJ1512" s="17">
        <v>19</v>
      </c>
      <c r="BK1512" s="17">
        <v>114</v>
      </c>
      <c r="BL1512" s="18">
        <v>3.4019695613249773E-2</v>
      </c>
      <c r="BM1512" s="18">
        <v>3.500153515505066E-2</v>
      </c>
      <c r="BN1512" s="19">
        <v>129</v>
      </c>
    </row>
    <row r="1513" spans="1:66" x14ac:dyDescent="0.2">
      <c r="A1513" s="8" t="s">
        <v>1520</v>
      </c>
      <c r="B1513" s="13">
        <v>304</v>
      </c>
      <c r="C1513" s="13">
        <v>1616</v>
      </c>
      <c r="D1513" s="14">
        <v>1.3061435626358883E-2</v>
      </c>
      <c r="E1513" s="15">
        <v>1</v>
      </c>
      <c r="F1513" s="16">
        <v>100</v>
      </c>
      <c r="G1513" s="17">
        <v>11</v>
      </c>
      <c r="H1513" s="17">
        <v>65</v>
      </c>
      <c r="I1513" s="18">
        <v>2.8659611992945325E-2</v>
      </c>
      <c r="J1513" s="20">
        <v>4.0222772277227724E-2</v>
      </c>
      <c r="K1513" s="19">
        <v>219</v>
      </c>
      <c r="L1513" s="17">
        <v>7</v>
      </c>
      <c r="M1513" s="17">
        <v>47</v>
      </c>
      <c r="N1513" s="20">
        <v>1.9731318219983206E-2</v>
      </c>
      <c r="O1513" s="18">
        <v>2.9084158415841586E-2</v>
      </c>
      <c r="P1513" s="19">
        <v>151</v>
      </c>
      <c r="Q1513" s="13">
        <v>71</v>
      </c>
      <c r="R1513" s="13">
        <v>369</v>
      </c>
      <c r="S1513" s="14">
        <v>1.6124098754642779E-2</v>
      </c>
      <c r="T1513" s="14">
        <v>0.22834158415841585</v>
      </c>
      <c r="U1513" s="16">
        <v>123</v>
      </c>
      <c r="V1513" s="17">
        <v>16</v>
      </c>
      <c r="W1513" s="17">
        <v>136</v>
      </c>
      <c r="X1513" s="18">
        <v>2.2200457068233759E-2</v>
      </c>
      <c r="Y1513" s="18">
        <v>8.4158415841584164E-2</v>
      </c>
      <c r="Z1513" s="19">
        <v>170</v>
      </c>
      <c r="AA1513" s="17">
        <v>4</v>
      </c>
      <c r="AB1513" s="17">
        <v>17</v>
      </c>
      <c r="AC1513" s="18">
        <v>6.4199395770392752E-3</v>
      </c>
      <c r="AD1513" s="18">
        <v>1.051980198019802E-2</v>
      </c>
      <c r="AE1513" s="19">
        <v>49</v>
      </c>
      <c r="AF1513" s="17">
        <v>7</v>
      </c>
      <c r="AG1513" s="17">
        <v>47</v>
      </c>
      <c r="AH1513" s="18">
        <v>2.7437244600116754E-2</v>
      </c>
      <c r="AI1513" s="18">
        <v>2.9084158415841586E-2</v>
      </c>
      <c r="AJ1513" s="19">
        <v>210</v>
      </c>
      <c r="AK1513" s="17">
        <v>5</v>
      </c>
      <c r="AL1513" s="17">
        <v>38</v>
      </c>
      <c r="AM1513" s="18">
        <v>2.0833333333333332E-2</v>
      </c>
      <c r="AN1513" s="18">
        <v>2.3514851485148515E-2</v>
      </c>
      <c r="AO1513" s="19">
        <v>160</v>
      </c>
      <c r="AP1513" s="17">
        <v>26</v>
      </c>
      <c r="AQ1513" s="17">
        <v>174</v>
      </c>
      <c r="AR1513" s="18">
        <v>1.7582861762328213E-2</v>
      </c>
      <c r="AS1513" s="18">
        <v>0.10767326732673267</v>
      </c>
      <c r="AT1513" s="19">
        <v>135</v>
      </c>
      <c r="AU1513" s="17">
        <v>7</v>
      </c>
      <c r="AV1513" s="17">
        <v>32</v>
      </c>
      <c r="AW1513" s="20">
        <v>9.7949188858279766E-3</v>
      </c>
      <c r="AX1513" s="20">
        <v>1.9801980198019802E-2</v>
      </c>
      <c r="AY1513" s="19">
        <v>75</v>
      </c>
      <c r="AZ1513" s="17">
        <v>0</v>
      </c>
      <c r="BA1513" s="17">
        <v>0</v>
      </c>
      <c r="BB1513" s="20">
        <v>0</v>
      </c>
      <c r="BC1513" s="20">
        <v>0</v>
      </c>
      <c r="BD1513" s="19">
        <v>0</v>
      </c>
      <c r="BE1513" s="17">
        <v>5</v>
      </c>
      <c r="BF1513" s="17">
        <v>58</v>
      </c>
      <c r="BG1513" s="18">
        <v>1.6835994194484762E-2</v>
      </c>
      <c r="BH1513" s="18">
        <v>3.5891089108910888E-2</v>
      </c>
      <c r="BI1513" s="19">
        <v>129</v>
      </c>
      <c r="BJ1513" s="17">
        <v>6</v>
      </c>
      <c r="BK1513" s="17">
        <v>14</v>
      </c>
      <c r="BL1513" s="18">
        <v>4.1778573560131305E-3</v>
      </c>
      <c r="BM1513" s="18">
        <v>8.6633663366336641E-3</v>
      </c>
      <c r="BN1513" s="19">
        <v>32</v>
      </c>
    </row>
    <row r="1514" spans="1:66" x14ac:dyDescent="0.2">
      <c r="A1514" s="8" t="s">
        <v>1521</v>
      </c>
      <c r="B1514" s="13">
        <v>191</v>
      </c>
      <c r="C1514" s="13">
        <v>1149</v>
      </c>
      <c r="D1514" s="14">
        <v>9.2868747120583885E-3</v>
      </c>
      <c r="E1514" s="15">
        <v>1</v>
      </c>
      <c r="F1514" s="16">
        <v>100</v>
      </c>
      <c r="G1514" s="17">
        <v>2</v>
      </c>
      <c r="H1514" s="17">
        <v>2</v>
      </c>
      <c r="I1514" s="18">
        <v>8.8183421516754845E-4</v>
      </c>
      <c r="J1514" s="18">
        <v>1.7406440382941688E-3</v>
      </c>
      <c r="K1514" s="19">
        <v>9</v>
      </c>
      <c r="L1514" s="17">
        <v>5</v>
      </c>
      <c r="M1514" s="17">
        <v>48</v>
      </c>
      <c r="N1514" s="20">
        <v>2.0151133501259445E-2</v>
      </c>
      <c r="O1514" s="18">
        <v>4.1775456919060053E-2</v>
      </c>
      <c r="P1514" s="19">
        <v>217</v>
      </c>
      <c r="Q1514" s="17">
        <v>39</v>
      </c>
      <c r="R1514" s="17">
        <v>267</v>
      </c>
      <c r="S1514" s="18">
        <v>1.1667030806204938E-2</v>
      </c>
      <c r="T1514" s="18">
        <v>0.23237597911227154</v>
      </c>
      <c r="U1514" s="19">
        <v>126</v>
      </c>
      <c r="V1514" s="17">
        <v>11</v>
      </c>
      <c r="W1514" s="17">
        <v>69</v>
      </c>
      <c r="X1514" s="18">
        <v>1.1263467189030362E-2</v>
      </c>
      <c r="Y1514" s="20">
        <v>6.0052219321148827E-2</v>
      </c>
      <c r="Z1514" s="19">
        <v>121</v>
      </c>
      <c r="AA1514" s="17">
        <v>2</v>
      </c>
      <c r="AB1514" s="17">
        <v>6</v>
      </c>
      <c r="AC1514" s="18">
        <v>2.2658610271903325E-3</v>
      </c>
      <c r="AD1514" s="18">
        <v>5.2219321148825066E-3</v>
      </c>
      <c r="AE1514" s="19">
        <v>24</v>
      </c>
      <c r="AF1514" s="17">
        <v>3</v>
      </c>
      <c r="AG1514" s="17">
        <v>24</v>
      </c>
      <c r="AH1514" s="18">
        <v>1.4010507880910683E-2</v>
      </c>
      <c r="AI1514" s="18">
        <v>2.0887728459530026E-2</v>
      </c>
      <c r="AJ1514" s="19">
        <v>151</v>
      </c>
      <c r="AK1514" s="17">
        <v>1</v>
      </c>
      <c r="AL1514" s="17">
        <v>30</v>
      </c>
      <c r="AM1514" s="18">
        <v>1.6447368421052631E-2</v>
      </c>
      <c r="AN1514" s="18">
        <v>2.6109660574412531E-2</v>
      </c>
      <c r="AO1514" s="19">
        <v>177</v>
      </c>
      <c r="AP1514" s="17">
        <v>19</v>
      </c>
      <c r="AQ1514" s="17">
        <v>178</v>
      </c>
      <c r="AR1514" s="18">
        <v>1.7987065481002425E-2</v>
      </c>
      <c r="AS1514" s="18">
        <v>0.15491731940818101</v>
      </c>
      <c r="AT1514" s="19">
        <v>194</v>
      </c>
      <c r="AU1514" s="17">
        <v>5</v>
      </c>
      <c r="AV1514" s="17">
        <v>40</v>
      </c>
      <c r="AW1514" s="18">
        <v>1.2243648607284972E-2</v>
      </c>
      <c r="AX1514" s="18">
        <v>3.4812880765883375E-2</v>
      </c>
      <c r="AY1514" s="19">
        <v>132</v>
      </c>
      <c r="AZ1514" s="17">
        <v>1</v>
      </c>
      <c r="BA1514" s="17">
        <v>7</v>
      </c>
      <c r="BB1514" s="18">
        <v>6.5055762081784388E-3</v>
      </c>
      <c r="BC1514" s="18">
        <v>6.0922541340295913E-3</v>
      </c>
      <c r="BD1514" s="19">
        <v>70</v>
      </c>
      <c r="BE1514" s="17">
        <v>6</v>
      </c>
      <c r="BF1514" s="17">
        <v>30</v>
      </c>
      <c r="BG1514" s="18">
        <v>8.708272859216255E-3</v>
      </c>
      <c r="BH1514" s="18">
        <v>2.6109660574412531E-2</v>
      </c>
      <c r="BI1514" s="19">
        <v>94</v>
      </c>
      <c r="BJ1514" s="17">
        <v>8</v>
      </c>
      <c r="BK1514" s="17">
        <v>80</v>
      </c>
      <c r="BL1514" s="18">
        <v>2.3873470605789315E-2</v>
      </c>
      <c r="BM1514" s="20">
        <v>6.962576153176675E-2</v>
      </c>
      <c r="BN1514" s="19">
        <v>257</v>
      </c>
    </row>
    <row r="1515" spans="1:66" x14ac:dyDescent="0.2">
      <c r="A1515" s="8" t="s">
        <v>1522</v>
      </c>
      <c r="B1515" s="13">
        <v>84</v>
      </c>
      <c r="C1515" s="13">
        <v>434</v>
      </c>
      <c r="D1515" s="14">
        <v>3.5078360531186604E-3</v>
      </c>
      <c r="E1515" s="15">
        <v>1</v>
      </c>
      <c r="F1515" s="16">
        <v>100</v>
      </c>
      <c r="G1515" s="17">
        <v>1</v>
      </c>
      <c r="H1515" s="17">
        <v>8</v>
      </c>
      <c r="I1515" s="18">
        <v>3.5273368606701938E-3</v>
      </c>
      <c r="J1515" s="18">
        <v>1.8433179723502304E-2</v>
      </c>
      <c r="K1515" s="19">
        <v>101</v>
      </c>
      <c r="L1515" s="17">
        <v>0</v>
      </c>
      <c r="M1515" s="17">
        <v>0</v>
      </c>
      <c r="N1515" s="20">
        <v>0</v>
      </c>
      <c r="O1515" s="20">
        <v>0</v>
      </c>
      <c r="P1515" s="19">
        <v>0</v>
      </c>
      <c r="Q1515" s="17">
        <v>13</v>
      </c>
      <c r="R1515" s="17">
        <v>48</v>
      </c>
      <c r="S1515" s="18">
        <v>2.0974437404413372E-3</v>
      </c>
      <c r="T1515" s="18">
        <v>0.11059907834101383</v>
      </c>
      <c r="U1515" s="19">
        <v>60</v>
      </c>
      <c r="V1515" s="17">
        <v>2</v>
      </c>
      <c r="W1515" s="17">
        <v>19</v>
      </c>
      <c r="X1515" s="18">
        <v>3.1015344433561868E-3</v>
      </c>
      <c r="Y1515" s="18">
        <v>4.377880184331797E-2</v>
      </c>
      <c r="Z1515" s="19">
        <v>88</v>
      </c>
      <c r="AA1515" s="17">
        <v>2</v>
      </c>
      <c r="AB1515" s="17">
        <v>19</v>
      </c>
      <c r="AC1515" s="18">
        <v>7.1752265861027191E-3</v>
      </c>
      <c r="AD1515" s="18">
        <v>4.377880184331797E-2</v>
      </c>
      <c r="AE1515" s="19">
        <v>205</v>
      </c>
      <c r="AF1515" s="17">
        <v>4</v>
      </c>
      <c r="AG1515" s="17">
        <v>12</v>
      </c>
      <c r="AH1515" s="18">
        <v>7.0052539404553416E-3</v>
      </c>
      <c r="AI1515" s="18">
        <v>2.7649769585253458E-2</v>
      </c>
      <c r="AJ1515" s="19">
        <v>200</v>
      </c>
      <c r="AK1515" s="17">
        <v>1</v>
      </c>
      <c r="AL1515" s="17">
        <v>10</v>
      </c>
      <c r="AM1515" s="18">
        <v>5.4824561403508769E-3</v>
      </c>
      <c r="AN1515" s="18">
        <v>2.3041474654377881E-2</v>
      </c>
      <c r="AO1515" s="19">
        <v>156</v>
      </c>
      <c r="AP1515" s="17">
        <v>8</v>
      </c>
      <c r="AQ1515" s="17">
        <v>36</v>
      </c>
      <c r="AR1515" s="18">
        <v>3.6378334680679061E-3</v>
      </c>
      <c r="AS1515" s="18">
        <v>8.294930875576037E-2</v>
      </c>
      <c r="AT1515" s="19">
        <v>104</v>
      </c>
      <c r="AU1515" s="17">
        <v>0</v>
      </c>
      <c r="AV1515" s="17">
        <v>0</v>
      </c>
      <c r="AW1515" s="20">
        <v>0</v>
      </c>
      <c r="AX1515" s="20">
        <v>0</v>
      </c>
      <c r="AY1515" s="19">
        <v>0</v>
      </c>
      <c r="AZ1515" s="17">
        <v>1</v>
      </c>
      <c r="BA1515" s="17">
        <v>1</v>
      </c>
      <c r="BB1515" s="18">
        <v>9.2936802973977691E-4</v>
      </c>
      <c r="BC1515" s="18">
        <v>2.304147465437788E-3</v>
      </c>
      <c r="BD1515" s="19">
        <v>26</v>
      </c>
      <c r="BE1515" s="17">
        <v>2</v>
      </c>
      <c r="BF1515" s="17">
        <v>4</v>
      </c>
      <c r="BG1515" s="18">
        <v>1.1611030478955006E-3</v>
      </c>
      <c r="BH1515" s="18">
        <v>9.2165898617511521E-3</v>
      </c>
      <c r="BI1515" s="19">
        <v>33</v>
      </c>
      <c r="BJ1515" s="17">
        <v>3</v>
      </c>
      <c r="BK1515" s="17">
        <v>12</v>
      </c>
      <c r="BL1515" s="18">
        <v>3.5810205908683975E-3</v>
      </c>
      <c r="BM1515" s="18">
        <v>2.7649769585253458E-2</v>
      </c>
      <c r="BN1515" s="19">
        <v>102</v>
      </c>
    </row>
    <row r="1516" spans="1:66" x14ac:dyDescent="0.2">
      <c r="A1516" s="8" t="s">
        <v>1523</v>
      </c>
      <c r="B1516" s="13">
        <v>1380</v>
      </c>
      <c r="C1516" s="13">
        <v>7620</v>
      </c>
      <c r="D1516" s="14">
        <v>6.158919521835067E-2</v>
      </c>
      <c r="E1516" s="15">
        <v>1</v>
      </c>
      <c r="F1516" s="16">
        <v>100</v>
      </c>
      <c r="G1516" s="17">
        <v>24</v>
      </c>
      <c r="H1516" s="17">
        <v>114</v>
      </c>
      <c r="I1516" s="20">
        <v>5.0264550264550262E-2</v>
      </c>
      <c r="J1516" s="18">
        <v>1.4960629921259842E-2</v>
      </c>
      <c r="K1516" s="19">
        <v>82</v>
      </c>
      <c r="L1516" s="17">
        <v>29</v>
      </c>
      <c r="M1516" s="17">
        <v>135</v>
      </c>
      <c r="N1516" s="18">
        <v>5.6675062972292189E-2</v>
      </c>
      <c r="O1516" s="18">
        <v>1.7716535433070866E-2</v>
      </c>
      <c r="P1516" s="19">
        <v>92</v>
      </c>
      <c r="Q1516" s="13">
        <v>284</v>
      </c>
      <c r="R1516" s="13">
        <v>1561</v>
      </c>
      <c r="S1516" s="14">
        <v>6.8210618308935989E-2</v>
      </c>
      <c r="T1516" s="14">
        <v>0.20485564304461942</v>
      </c>
      <c r="U1516" s="16">
        <v>111</v>
      </c>
      <c r="V1516" s="13">
        <v>74</v>
      </c>
      <c r="W1516" s="13">
        <v>482</v>
      </c>
      <c r="X1516" s="14">
        <v>7.8681031668299053E-2</v>
      </c>
      <c r="Y1516" s="14">
        <v>6.3254593175853024E-2</v>
      </c>
      <c r="Z1516" s="16">
        <v>128</v>
      </c>
      <c r="AA1516" s="17">
        <v>26</v>
      </c>
      <c r="AB1516" s="17">
        <v>130</v>
      </c>
      <c r="AC1516" s="18">
        <v>4.9093655589123868E-2</v>
      </c>
      <c r="AD1516" s="18">
        <v>1.7060367454068241E-2</v>
      </c>
      <c r="AE1516" s="19">
        <v>80</v>
      </c>
      <c r="AF1516" s="17">
        <v>17</v>
      </c>
      <c r="AG1516" s="17">
        <v>119</v>
      </c>
      <c r="AH1516" s="18">
        <v>6.9468768242848797E-2</v>
      </c>
      <c r="AI1516" s="18">
        <v>1.5616797900262467E-2</v>
      </c>
      <c r="AJ1516" s="19">
        <v>113</v>
      </c>
      <c r="AK1516" s="17">
        <v>20</v>
      </c>
      <c r="AL1516" s="17">
        <v>113</v>
      </c>
      <c r="AM1516" s="18">
        <v>6.1951754385964911E-2</v>
      </c>
      <c r="AN1516" s="18">
        <v>1.4829396325459317E-2</v>
      </c>
      <c r="AO1516" s="19">
        <v>101</v>
      </c>
      <c r="AP1516" s="13">
        <v>118</v>
      </c>
      <c r="AQ1516" s="13">
        <v>707</v>
      </c>
      <c r="AR1516" s="14">
        <v>7.1443007275666937E-2</v>
      </c>
      <c r="AS1516" s="14">
        <v>9.2782152230971124E-2</v>
      </c>
      <c r="AT1516" s="16">
        <v>116</v>
      </c>
      <c r="AU1516" s="17">
        <v>34</v>
      </c>
      <c r="AV1516" s="17">
        <v>156</v>
      </c>
      <c r="AW1516" s="18">
        <v>4.7750229568411386E-2</v>
      </c>
      <c r="AX1516" s="20">
        <v>2.0472440944881889E-2</v>
      </c>
      <c r="AY1516" s="19">
        <v>78</v>
      </c>
      <c r="AZ1516" s="17">
        <v>5</v>
      </c>
      <c r="BA1516" s="17">
        <v>12</v>
      </c>
      <c r="BB1516" s="18">
        <v>1.1152416356877323E-2</v>
      </c>
      <c r="BC1516" s="18">
        <v>1.5748031496062992E-3</v>
      </c>
      <c r="BD1516" s="19">
        <v>18</v>
      </c>
      <c r="BE1516" s="17">
        <v>39</v>
      </c>
      <c r="BF1516" s="17">
        <v>208</v>
      </c>
      <c r="BG1516" s="20">
        <v>6.0377358490566038E-2</v>
      </c>
      <c r="BH1516" s="18">
        <v>2.7296587926509186E-2</v>
      </c>
      <c r="BI1516" s="19">
        <v>98</v>
      </c>
      <c r="BJ1516" s="17">
        <v>49</v>
      </c>
      <c r="BK1516" s="17">
        <v>276</v>
      </c>
      <c r="BL1516" s="18">
        <v>8.2363473589973146E-2</v>
      </c>
      <c r="BM1516" s="18">
        <v>3.6220472440944881E-2</v>
      </c>
      <c r="BN1516" s="19">
        <v>134</v>
      </c>
    </row>
    <row r="1517" spans="1:66" x14ac:dyDescent="0.2">
      <c r="A1517" s="8" t="s">
        <v>1524</v>
      </c>
      <c r="B1517" s="13">
        <v>524</v>
      </c>
      <c r="C1517" s="13">
        <v>2948</v>
      </c>
      <c r="D1517" s="14">
        <v>2.3827420932243801E-2</v>
      </c>
      <c r="E1517" s="15">
        <v>1</v>
      </c>
      <c r="F1517" s="16">
        <v>100</v>
      </c>
      <c r="G1517" s="17">
        <v>13</v>
      </c>
      <c r="H1517" s="17">
        <v>66</v>
      </c>
      <c r="I1517" s="18">
        <v>2.9100529100529099E-2</v>
      </c>
      <c r="J1517" s="18">
        <v>2.2388059701492536E-2</v>
      </c>
      <c r="K1517" s="19">
        <v>122</v>
      </c>
      <c r="L1517" s="17">
        <v>4</v>
      </c>
      <c r="M1517" s="17">
        <v>18</v>
      </c>
      <c r="N1517" s="18">
        <v>7.556675062972292E-3</v>
      </c>
      <c r="O1517" s="18">
        <v>6.1058344640434192E-3</v>
      </c>
      <c r="P1517" s="19">
        <v>32</v>
      </c>
      <c r="Q1517" s="13">
        <v>117</v>
      </c>
      <c r="R1517" s="13">
        <v>669</v>
      </c>
      <c r="S1517" s="14">
        <v>2.9233122132401135E-2</v>
      </c>
      <c r="T1517" s="14">
        <v>0.22693351424694708</v>
      </c>
      <c r="U1517" s="16">
        <v>123</v>
      </c>
      <c r="V1517" s="17">
        <v>31</v>
      </c>
      <c r="W1517" s="17">
        <v>212</v>
      </c>
      <c r="X1517" s="18">
        <v>3.4606594841658504E-2</v>
      </c>
      <c r="Y1517" s="18">
        <v>7.1913161465400277E-2</v>
      </c>
      <c r="Z1517" s="19">
        <v>145</v>
      </c>
      <c r="AA1517" s="17">
        <v>9</v>
      </c>
      <c r="AB1517" s="17">
        <v>34</v>
      </c>
      <c r="AC1517" s="18">
        <v>1.283987915407855E-2</v>
      </c>
      <c r="AD1517" s="18">
        <v>1.1533242876526458E-2</v>
      </c>
      <c r="AE1517" s="19">
        <v>54</v>
      </c>
      <c r="AF1517" s="17">
        <v>6</v>
      </c>
      <c r="AG1517" s="17">
        <v>50</v>
      </c>
      <c r="AH1517" s="18">
        <v>2.918855808523059E-2</v>
      </c>
      <c r="AI1517" s="18">
        <v>1.6960651289009497E-2</v>
      </c>
      <c r="AJ1517" s="19">
        <v>122</v>
      </c>
      <c r="AK1517" s="17">
        <v>8</v>
      </c>
      <c r="AL1517" s="17">
        <v>63</v>
      </c>
      <c r="AM1517" s="18">
        <v>3.453947368421053E-2</v>
      </c>
      <c r="AN1517" s="18">
        <v>2.1370420624151967E-2</v>
      </c>
      <c r="AO1517" s="19">
        <v>145</v>
      </c>
      <c r="AP1517" s="13">
        <v>58</v>
      </c>
      <c r="AQ1517" s="13">
        <v>354</v>
      </c>
      <c r="AR1517" s="14">
        <v>3.5772029102667746E-2</v>
      </c>
      <c r="AS1517" s="15">
        <v>0.12008141112618724</v>
      </c>
      <c r="AT1517" s="16">
        <v>150</v>
      </c>
      <c r="AU1517" s="17">
        <v>13</v>
      </c>
      <c r="AV1517" s="17">
        <v>70</v>
      </c>
      <c r="AW1517" s="18">
        <v>2.1426385062748698E-2</v>
      </c>
      <c r="AX1517" s="18">
        <v>2.3744911804613297E-2</v>
      </c>
      <c r="AY1517" s="19">
        <v>90</v>
      </c>
      <c r="AZ1517" s="17">
        <v>1</v>
      </c>
      <c r="BA1517" s="17">
        <v>3</v>
      </c>
      <c r="BB1517" s="18">
        <v>2.7881040892193307E-3</v>
      </c>
      <c r="BC1517" s="18">
        <v>1.0176390773405698E-3</v>
      </c>
      <c r="BD1517" s="19">
        <v>12</v>
      </c>
      <c r="BE1517" s="17">
        <v>16</v>
      </c>
      <c r="BF1517" s="17">
        <v>78</v>
      </c>
      <c r="BG1517" s="18">
        <v>2.2641509433962263E-2</v>
      </c>
      <c r="BH1517" s="18">
        <v>2.6458616010854818E-2</v>
      </c>
      <c r="BI1517" s="19">
        <v>95</v>
      </c>
      <c r="BJ1517" s="17">
        <v>19</v>
      </c>
      <c r="BK1517" s="17">
        <v>120</v>
      </c>
      <c r="BL1517" s="18">
        <v>3.5810205908683973E-2</v>
      </c>
      <c r="BM1517" s="18">
        <v>4.0705563093622797E-2</v>
      </c>
      <c r="BN1517" s="19">
        <v>150</v>
      </c>
    </row>
    <row r="1518" spans="1:66" x14ac:dyDescent="0.2">
      <c r="A1518" s="8" t="s">
        <v>1525</v>
      </c>
      <c r="B1518" s="13">
        <v>220</v>
      </c>
      <c r="C1518" s="13">
        <v>1166</v>
      </c>
      <c r="D1518" s="14">
        <v>9.4242784284247882E-3</v>
      </c>
      <c r="E1518" s="15">
        <v>1</v>
      </c>
      <c r="F1518" s="16">
        <v>100</v>
      </c>
      <c r="G1518" s="17">
        <v>8</v>
      </c>
      <c r="H1518" s="17">
        <v>45</v>
      </c>
      <c r="I1518" s="20">
        <v>1.984126984126984E-2</v>
      </c>
      <c r="J1518" s="18">
        <v>3.8593481989708404E-2</v>
      </c>
      <c r="K1518" s="19">
        <v>211</v>
      </c>
      <c r="L1518" s="17">
        <v>2</v>
      </c>
      <c r="M1518" s="17">
        <v>12</v>
      </c>
      <c r="N1518" s="18">
        <v>5.0377833753148613E-3</v>
      </c>
      <c r="O1518" s="20">
        <v>1.0291595197255575E-2</v>
      </c>
      <c r="P1518" s="19">
        <v>53</v>
      </c>
      <c r="Q1518" s="17">
        <v>44</v>
      </c>
      <c r="R1518" s="17">
        <v>202</v>
      </c>
      <c r="S1518" s="18">
        <v>8.8267424076906263E-3</v>
      </c>
      <c r="T1518" s="18">
        <v>0.1732418524871355</v>
      </c>
      <c r="U1518" s="19">
        <v>94</v>
      </c>
      <c r="V1518" s="17">
        <v>16</v>
      </c>
      <c r="W1518" s="17">
        <v>76</v>
      </c>
      <c r="X1518" s="18">
        <v>1.2406137773424747E-2</v>
      </c>
      <c r="Y1518" s="18">
        <v>6.5180102915951971E-2</v>
      </c>
      <c r="Z1518" s="19">
        <v>132</v>
      </c>
      <c r="AA1518" s="17">
        <v>6</v>
      </c>
      <c r="AB1518" s="17">
        <v>20</v>
      </c>
      <c r="AC1518" s="18">
        <v>7.5528700906344415E-3</v>
      </c>
      <c r="AD1518" s="18">
        <v>1.7152658662092625E-2</v>
      </c>
      <c r="AE1518" s="19">
        <v>80</v>
      </c>
      <c r="AF1518" s="17">
        <v>1</v>
      </c>
      <c r="AG1518" s="17">
        <v>2</v>
      </c>
      <c r="AH1518" s="18">
        <v>1.1675423234092236E-3</v>
      </c>
      <c r="AI1518" s="18">
        <v>1.7152658662092624E-3</v>
      </c>
      <c r="AJ1518" s="19">
        <v>12</v>
      </c>
      <c r="AK1518" s="17">
        <v>4</v>
      </c>
      <c r="AL1518" s="17">
        <v>31</v>
      </c>
      <c r="AM1518" s="18">
        <v>1.699561403508772E-2</v>
      </c>
      <c r="AN1518" s="18">
        <v>2.6586620926243566E-2</v>
      </c>
      <c r="AO1518" s="19">
        <v>180</v>
      </c>
      <c r="AP1518" s="17">
        <v>25</v>
      </c>
      <c r="AQ1518" s="17">
        <v>88</v>
      </c>
      <c r="AR1518" s="18">
        <v>8.8924818108326604E-3</v>
      </c>
      <c r="AS1518" s="18">
        <v>7.5471698113207544E-2</v>
      </c>
      <c r="AT1518" s="19">
        <v>94</v>
      </c>
      <c r="AU1518" s="17">
        <v>7</v>
      </c>
      <c r="AV1518" s="17">
        <v>27</v>
      </c>
      <c r="AW1518" s="18">
        <v>8.2644628099173556E-3</v>
      </c>
      <c r="AX1518" s="18">
        <v>2.3156089193825044E-2</v>
      </c>
      <c r="AY1518" s="19">
        <v>88</v>
      </c>
      <c r="AZ1518" s="17">
        <v>1</v>
      </c>
      <c r="BA1518" s="17">
        <v>3</v>
      </c>
      <c r="BB1518" s="18">
        <v>2.7881040892193307E-3</v>
      </c>
      <c r="BC1518" s="18">
        <v>2.5728987993138938E-3</v>
      </c>
      <c r="BD1518" s="19">
        <v>30</v>
      </c>
      <c r="BE1518" s="17">
        <v>5</v>
      </c>
      <c r="BF1518" s="17">
        <v>28</v>
      </c>
      <c r="BG1518" s="18">
        <v>8.1277213352685049E-3</v>
      </c>
      <c r="BH1518" s="18">
        <v>2.4013722126929673E-2</v>
      </c>
      <c r="BI1518" s="19">
        <v>86</v>
      </c>
      <c r="BJ1518" s="17">
        <v>4</v>
      </c>
      <c r="BK1518" s="17">
        <v>16</v>
      </c>
      <c r="BL1518" s="18">
        <v>4.7746941211578636E-3</v>
      </c>
      <c r="BM1518" s="18">
        <v>1.3722126929674099E-2</v>
      </c>
      <c r="BN1518" s="19">
        <v>51</v>
      </c>
    </row>
    <row r="1519" spans="1:66" x14ac:dyDescent="0.2">
      <c r="A1519" s="8" t="s">
        <v>1526</v>
      </c>
      <c r="B1519" s="13">
        <v>197</v>
      </c>
      <c r="C1519" s="13">
        <v>1230</v>
      </c>
      <c r="D1519" s="15">
        <v>9.9415630076865255E-3</v>
      </c>
      <c r="E1519" s="15">
        <v>1</v>
      </c>
      <c r="F1519" s="16">
        <v>100</v>
      </c>
      <c r="G1519" s="17">
        <v>2</v>
      </c>
      <c r="H1519" s="17">
        <v>11</v>
      </c>
      <c r="I1519" s="18">
        <v>4.8500881834215165E-3</v>
      </c>
      <c r="J1519" s="18">
        <v>8.9430894308943094E-3</v>
      </c>
      <c r="K1519" s="19">
        <v>49</v>
      </c>
      <c r="L1519" s="17">
        <v>0</v>
      </c>
      <c r="M1519" s="17">
        <v>0</v>
      </c>
      <c r="N1519" s="20">
        <v>0</v>
      </c>
      <c r="O1519" s="20">
        <v>0</v>
      </c>
      <c r="P1519" s="19">
        <v>0</v>
      </c>
      <c r="Q1519" s="17">
        <v>47</v>
      </c>
      <c r="R1519" s="17">
        <v>354</v>
      </c>
      <c r="S1519" s="18">
        <v>1.5468647585754862E-2</v>
      </c>
      <c r="T1519" s="18">
        <v>0.28780487804878047</v>
      </c>
      <c r="U1519" s="19">
        <v>156</v>
      </c>
      <c r="V1519" s="17">
        <v>13</v>
      </c>
      <c r="W1519" s="17">
        <v>122</v>
      </c>
      <c r="X1519" s="20">
        <v>1.9915115899444988E-2</v>
      </c>
      <c r="Y1519" s="18">
        <v>9.9186991869918695E-2</v>
      </c>
      <c r="Z1519" s="19">
        <v>200</v>
      </c>
      <c r="AA1519" s="17">
        <v>0</v>
      </c>
      <c r="AB1519" s="17">
        <v>0</v>
      </c>
      <c r="AC1519" s="20">
        <v>0</v>
      </c>
      <c r="AD1519" s="20">
        <v>0</v>
      </c>
      <c r="AE1519" s="19">
        <v>0</v>
      </c>
      <c r="AF1519" s="17">
        <v>3</v>
      </c>
      <c r="AG1519" s="17">
        <v>36</v>
      </c>
      <c r="AH1519" s="18">
        <v>2.1015761821366025E-2</v>
      </c>
      <c r="AI1519" s="18">
        <v>2.9268292682926831E-2</v>
      </c>
      <c r="AJ1519" s="19">
        <v>211</v>
      </c>
      <c r="AK1519" s="17">
        <v>3</v>
      </c>
      <c r="AL1519" s="17">
        <v>30</v>
      </c>
      <c r="AM1519" s="18">
        <v>1.6447368421052631E-2</v>
      </c>
      <c r="AN1519" s="18">
        <v>2.4390243902439025E-2</v>
      </c>
      <c r="AO1519" s="19">
        <v>165</v>
      </c>
      <c r="AP1519" s="17">
        <v>21</v>
      </c>
      <c r="AQ1519" s="17">
        <v>202</v>
      </c>
      <c r="AR1519" s="20">
        <v>2.0412287793047695E-2</v>
      </c>
      <c r="AS1519" s="18">
        <v>0.16422764227642275</v>
      </c>
      <c r="AT1519" s="19">
        <v>205</v>
      </c>
      <c r="AU1519" s="17">
        <v>3</v>
      </c>
      <c r="AV1519" s="17">
        <v>30</v>
      </c>
      <c r="AW1519" s="18">
        <v>9.1827364554637279E-3</v>
      </c>
      <c r="AX1519" s="18">
        <v>2.4390243902439025E-2</v>
      </c>
      <c r="AY1519" s="19">
        <v>92</v>
      </c>
      <c r="AZ1519" s="17">
        <v>0</v>
      </c>
      <c r="BA1519" s="17">
        <v>0</v>
      </c>
      <c r="BB1519" s="20">
        <v>0</v>
      </c>
      <c r="BC1519" s="20">
        <v>0</v>
      </c>
      <c r="BD1519" s="19">
        <v>0</v>
      </c>
      <c r="BE1519" s="17">
        <v>6</v>
      </c>
      <c r="BF1519" s="17">
        <v>33</v>
      </c>
      <c r="BG1519" s="20">
        <v>9.579100145137881E-3</v>
      </c>
      <c r="BH1519" s="18">
        <v>2.6829268292682926E-2</v>
      </c>
      <c r="BI1519" s="19">
        <v>96</v>
      </c>
      <c r="BJ1519" s="17">
        <v>10</v>
      </c>
      <c r="BK1519" s="17">
        <v>80</v>
      </c>
      <c r="BL1519" s="18">
        <v>2.3873470605789315E-2</v>
      </c>
      <c r="BM1519" s="18">
        <v>6.5040650406504072E-2</v>
      </c>
      <c r="BN1519" s="19">
        <v>240</v>
      </c>
    </row>
    <row r="1520" spans="1:66" x14ac:dyDescent="0.2">
      <c r="A1520" s="8" t="s">
        <v>1527</v>
      </c>
      <c r="B1520" s="13">
        <v>70</v>
      </c>
      <c r="C1520" s="13">
        <v>356</v>
      </c>
      <c r="D1520" s="14">
        <v>2.8773954721434173E-3</v>
      </c>
      <c r="E1520" s="15">
        <v>1</v>
      </c>
      <c r="F1520" s="16">
        <v>100</v>
      </c>
      <c r="G1520" s="17">
        <v>2</v>
      </c>
      <c r="H1520" s="17">
        <v>5</v>
      </c>
      <c r="I1520" s="18">
        <v>2.2045855379188711E-3</v>
      </c>
      <c r="J1520" s="18">
        <v>1.4044943820224719E-2</v>
      </c>
      <c r="K1520" s="19">
        <v>77</v>
      </c>
      <c r="L1520" s="17">
        <v>0</v>
      </c>
      <c r="M1520" s="17">
        <v>0</v>
      </c>
      <c r="N1520" s="20">
        <v>0</v>
      </c>
      <c r="O1520" s="20">
        <v>0</v>
      </c>
      <c r="P1520" s="19">
        <v>0</v>
      </c>
      <c r="Q1520" s="17">
        <v>19</v>
      </c>
      <c r="R1520" s="17">
        <v>90</v>
      </c>
      <c r="S1520" s="18">
        <v>3.9327070133275072E-3</v>
      </c>
      <c r="T1520" s="18">
        <v>0.25280898876404495</v>
      </c>
      <c r="U1520" s="19">
        <v>137</v>
      </c>
      <c r="V1520" s="17">
        <v>1</v>
      </c>
      <c r="W1520" s="17">
        <v>8</v>
      </c>
      <c r="X1520" s="18">
        <v>1.3059092393078681E-3</v>
      </c>
      <c r="Y1520" s="18">
        <v>2.247191011235955E-2</v>
      </c>
      <c r="Z1520" s="19">
        <v>45</v>
      </c>
      <c r="AA1520" s="17">
        <v>0</v>
      </c>
      <c r="AB1520" s="17">
        <v>0</v>
      </c>
      <c r="AC1520" s="20">
        <v>0</v>
      </c>
      <c r="AD1520" s="20">
        <v>0</v>
      </c>
      <c r="AE1520" s="19">
        <v>0</v>
      </c>
      <c r="AF1520" s="17">
        <v>2</v>
      </c>
      <c r="AG1520" s="17">
        <v>12</v>
      </c>
      <c r="AH1520" s="18">
        <v>7.0052539404553416E-3</v>
      </c>
      <c r="AI1520" s="18">
        <v>3.3707865168539325E-2</v>
      </c>
      <c r="AJ1520" s="19">
        <v>243</v>
      </c>
      <c r="AK1520" s="17">
        <v>1</v>
      </c>
      <c r="AL1520" s="17">
        <v>2</v>
      </c>
      <c r="AM1520" s="18">
        <v>1.0964912280701754E-3</v>
      </c>
      <c r="AN1520" s="18">
        <v>5.6179775280898875E-3</v>
      </c>
      <c r="AO1520" s="19">
        <v>38</v>
      </c>
      <c r="AP1520" s="17">
        <v>9</v>
      </c>
      <c r="AQ1520" s="17">
        <v>61</v>
      </c>
      <c r="AR1520" s="18">
        <v>6.1641067097817298E-3</v>
      </c>
      <c r="AS1520" s="18">
        <v>0.17134831460674158</v>
      </c>
      <c r="AT1520" s="19">
        <v>214</v>
      </c>
      <c r="AU1520" s="17">
        <v>2</v>
      </c>
      <c r="AV1520" s="17">
        <v>11</v>
      </c>
      <c r="AW1520" s="18">
        <v>3.3670033670033669E-3</v>
      </c>
      <c r="AX1520" s="18">
        <v>3.0898876404494381E-2</v>
      </c>
      <c r="AY1520" s="19">
        <v>117</v>
      </c>
      <c r="AZ1520" s="17">
        <v>0</v>
      </c>
      <c r="BA1520" s="17">
        <v>0</v>
      </c>
      <c r="BB1520" s="20">
        <v>0</v>
      </c>
      <c r="BC1520" s="20">
        <v>0</v>
      </c>
      <c r="BD1520" s="19">
        <v>0</v>
      </c>
      <c r="BE1520" s="17">
        <v>2</v>
      </c>
      <c r="BF1520" s="17">
        <v>12</v>
      </c>
      <c r="BG1520" s="18">
        <v>3.4833091436865023E-3</v>
      </c>
      <c r="BH1520" s="18">
        <v>3.3707865168539325E-2</v>
      </c>
      <c r="BI1520" s="19">
        <v>121</v>
      </c>
      <c r="BJ1520" s="17">
        <v>3</v>
      </c>
      <c r="BK1520" s="17">
        <v>16</v>
      </c>
      <c r="BL1520" s="18">
        <v>4.7746941211578636E-3</v>
      </c>
      <c r="BM1520" s="18">
        <v>4.49438202247191E-2</v>
      </c>
      <c r="BN1520" s="19">
        <v>166</v>
      </c>
    </row>
    <row r="1521" spans="1:66" x14ac:dyDescent="0.2">
      <c r="A1521" s="8" t="s">
        <v>1528</v>
      </c>
      <c r="B1521" s="13">
        <v>643</v>
      </c>
      <c r="C1521" s="13">
        <v>3603</v>
      </c>
      <c r="D1521" s="14">
        <v>2.9121505298125652E-2</v>
      </c>
      <c r="E1521" s="15">
        <v>1</v>
      </c>
      <c r="F1521" s="16">
        <v>100</v>
      </c>
      <c r="G1521" s="17">
        <v>12</v>
      </c>
      <c r="H1521" s="17">
        <v>34</v>
      </c>
      <c r="I1521" s="18">
        <v>1.4991181657848324E-2</v>
      </c>
      <c r="J1521" s="18">
        <v>9.4365806272550656E-3</v>
      </c>
      <c r="K1521" s="19">
        <v>51</v>
      </c>
      <c r="L1521" s="17">
        <v>15</v>
      </c>
      <c r="M1521" s="17">
        <v>72</v>
      </c>
      <c r="N1521" s="20">
        <v>3.0226700251889168E-2</v>
      </c>
      <c r="O1521" s="20">
        <v>1.9983347210657785E-2</v>
      </c>
      <c r="P1521" s="19">
        <v>104</v>
      </c>
      <c r="Q1521" s="13">
        <v>133</v>
      </c>
      <c r="R1521" s="13">
        <v>709</v>
      </c>
      <c r="S1521" s="14">
        <v>3.0980991916102249E-2</v>
      </c>
      <c r="T1521" s="14">
        <v>0.19678046072717181</v>
      </c>
      <c r="U1521" s="16">
        <v>106</v>
      </c>
      <c r="V1521" s="17">
        <v>28</v>
      </c>
      <c r="W1521" s="17">
        <v>172</v>
      </c>
      <c r="X1521" s="18">
        <v>2.8077048645119163E-2</v>
      </c>
      <c r="Y1521" s="18">
        <v>4.7737996114349153E-2</v>
      </c>
      <c r="Z1521" s="19">
        <v>96</v>
      </c>
      <c r="AA1521" s="17">
        <v>15</v>
      </c>
      <c r="AB1521" s="17">
        <v>65</v>
      </c>
      <c r="AC1521" s="18">
        <v>2.4546827794561934E-2</v>
      </c>
      <c r="AD1521" s="18">
        <v>1.8040521787399389E-2</v>
      </c>
      <c r="AE1521" s="19">
        <v>84</v>
      </c>
      <c r="AF1521" s="17">
        <v>9</v>
      </c>
      <c r="AG1521" s="17">
        <v>82</v>
      </c>
      <c r="AH1521" s="18">
        <v>4.7869235259778167E-2</v>
      </c>
      <c r="AI1521" s="18">
        <v>2.2758812101026923E-2</v>
      </c>
      <c r="AJ1521" s="19">
        <v>164</v>
      </c>
      <c r="AK1521" s="17">
        <v>13</v>
      </c>
      <c r="AL1521" s="17">
        <v>85</v>
      </c>
      <c r="AM1521" s="18">
        <v>4.6600877192982455E-2</v>
      </c>
      <c r="AN1521" s="18">
        <v>2.3591451568137665E-2</v>
      </c>
      <c r="AO1521" s="19">
        <v>160</v>
      </c>
      <c r="AP1521" s="13">
        <v>62</v>
      </c>
      <c r="AQ1521" s="13">
        <v>347</v>
      </c>
      <c r="AR1521" s="14">
        <v>3.5064672594987877E-2</v>
      </c>
      <c r="AS1521" s="14">
        <v>9.6308631695809055E-2</v>
      </c>
      <c r="AT1521" s="16">
        <v>120</v>
      </c>
      <c r="AU1521" s="17">
        <v>25</v>
      </c>
      <c r="AV1521" s="17">
        <v>108</v>
      </c>
      <c r="AW1521" s="18">
        <v>3.3057851239669422E-2</v>
      </c>
      <c r="AX1521" s="20">
        <v>2.9975020815986679E-2</v>
      </c>
      <c r="AY1521" s="19">
        <v>114</v>
      </c>
      <c r="AZ1521" s="17">
        <v>7</v>
      </c>
      <c r="BA1521" s="17">
        <v>10</v>
      </c>
      <c r="BB1521" s="18">
        <v>9.2936802973977699E-3</v>
      </c>
      <c r="BC1521" s="18">
        <v>2.775464890369137E-3</v>
      </c>
      <c r="BD1521" s="19">
        <v>32</v>
      </c>
      <c r="BE1521" s="17">
        <v>23</v>
      </c>
      <c r="BF1521" s="17">
        <v>123</v>
      </c>
      <c r="BG1521" s="18">
        <v>3.5703918722786644E-2</v>
      </c>
      <c r="BH1521" s="18">
        <v>3.4138218151540382E-2</v>
      </c>
      <c r="BI1521" s="19">
        <v>123</v>
      </c>
      <c r="BJ1521" s="17">
        <v>25</v>
      </c>
      <c r="BK1521" s="17">
        <v>161</v>
      </c>
      <c r="BL1521" s="18">
        <v>4.8045359594151002E-2</v>
      </c>
      <c r="BM1521" s="18">
        <v>4.4684984734943103E-2</v>
      </c>
      <c r="BN1521" s="19">
        <v>165</v>
      </c>
    </row>
    <row r="1522" spans="1:66" x14ac:dyDescent="0.2">
      <c r="A1522" s="8" t="s">
        <v>1529</v>
      </c>
      <c r="B1522" s="13">
        <v>276</v>
      </c>
      <c r="C1522" s="13">
        <v>1469</v>
      </c>
      <c r="D1522" s="14">
        <v>1.1873297608367079E-2</v>
      </c>
      <c r="E1522" s="15">
        <v>1</v>
      </c>
      <c r="F1522" s="16">
        <v>100</v>
      </c>
      <c r="G1522" s="17">
        <v>4</v>
      </c>
      <c r="H1522" s="17">
        <v>18</v>
      </c>
      <c r="I1522" s="18">
        <v>7.9365079365079361E-3</v>
      </c>
      <c r="J1522" s="18">
        <v>1.2253233492171545E-2</v>
      </c>
      <c r="K1522" s="19">
        <v>67</v>
      </c>
      <c r="L1522" s="17">
        <v>5</v>
      </c>
      <c r="M1522" s="17">
        <v>32</v>
      </c>
      <c r="N1522" s="18">
        <v>1.343408900083963E-2</v>
      </c>
      <c r="O1522" s="18">
        <v>2.1783526208304968E-2</v>
      </c>
      <c r="P1522" s="19">
        <v>113</v>
      </c>
      <c r="Q1522" s="13">
        <v>58</v>
      </c>
      <c r="R1522" s="13">
        <v>337</v>
      </c>
      <c r="S1522" s="14">
        <v>1.4725802927681888E-2</v>
      </c>
      <c r="T1522" s="14">
        <v>0.22940776038121172</v>
      </c>
      <c r="U1522" s="16">
        <v>124</v>
      </c>
      <c r="V1522" s="17">
        <v>10</v>
      </c>
      <c r="W1522" s="17">
        <v>42</v>
      </c>
      <c r="X1522" s="18">
        <v>6.8560235063663075E-3</v>
      </c>
      <c r="Y1522" s="18">
        <v>2.8590878148400271E-2</v>
      </c>
      <c r="Z1522" s="19">
        <v>58</v>
      </c>
      <c r="AA1522" s="17">
        <v>5</v>
      </c>
      <c r="AB1522" s="17">
        <v>16</v>
      </c>
      <c r="AC1522" s="18">
        <v>6.0422960725075529E-3</v>
      </c>
      <c r="AD1522" s="18">
        <v>1.0891763104152484E-2</v>
      </c>
      <c r="AE1522" s="19">
        <v>51</v>
      </c>
      <c r="AF1522" s="17">
        <v>5</v>
      </c>
      <c r="AG1522" s="17">
        <v>35</v>
      </c>
      <c r="AH1522" s="20">
        <v>2.0431990659661413E-2</v>
      </c>
      <c r="AI1522" s="18">
        <v>2.3825731790333562E-2</v>
      </c>
      <c r="AJ1522" s="19">
        <v>172</v>
      </c>
      <c r="AK1522" s="17">
        <v>6</v>
      </c>
      <c r="AL1522" s="17">
        <v>44</v>
      </c>
      <c r="AM1522" s="18">
        <v>2.4122807017543858E-2</v>
      </c>
      <c r="AN1522" s="20">
        <v>2.9952348536419333E-2</v>
      </c>
      <c r="AO1522" s="19">
        <v>203</v>
      </c>
      <c r="AP1522" s="17">
        <v>23</v>
      </c>
      <c r="AQ1522" s="17">
        <v>116</v>
      </c>
      <c r="AR1522" s="18">
        <v>1.1721907841552142E-2</v>
      </c>
      <c r="AS1522" s="18">
        <v>7.8965282505105511E-2</v>
      </c>
      <c r="AT1522" s="19">
        <v>99</v>
      </c>
      <c r="AU1522" s="17">
        <v>7</v>
      </c>
      <c r="AV1522" s="17">
        <v>28</v>
      </c>
      <c r="AW1522" s="18">
        <v>8.5705540250994791E-3</v>
      </c>
      <c r="AX1522" s="18">
        <v>1.9060585432266849E-2</v>
      </c>
      <c r="AY1522" s="19">
        <v>72</v>
      </c>
      <c r="AZ1522" s="17">
        <v>5</v>
      </c>
      <c r="BA1522" s="17">
        <v>8</v>
      </c>
      <c r="BB1522" s="18">
        <v>7.4349442379182153E-3</v>
      </c>
      <c r="BC1522" s="18">
        <v>5.445881552076242E-3</v>
      </c>
      <c r="BD1522" s="19">
        <v>63</v>
      </c>
      <c r="BE1522" s="17">
        <v>9</v>
      </c>
      <c r="BF1522" s="17">
        <v>74</v>
      </c>
      <c r="BG1522" s="18">
        <v>2.1480406386066762E-2</v>
      </c>
      <c r="BH1522" s="20">
        <v>5.0374404356705239E-2</v>
      </c>
      <c r="BI1522" s="19">
        <v>181</v>
      </c>
      <c r="BJ1522" s="17">
        <v>15</v>
      </c>
      <c r="BK1522" s="17">
        <v>121</v>
      </c>
      <c r="BL1522" s="18">
        <v>3.6108624291256344E-2</v>
      </c>
      <c r="BM1522" s="18">
        <v>8.2368958475153159E-2</v>
      </c>
      <c r="BN1522" s="19">
        <v>304</v>
      </c>
    </row>
    <row r="1523" spans="1:66" x14ac:dyDescent="0.2">
      <c r="A1523" s="8" t="s">
        <v>1530</v>
      </c>
      <c r="B1523" s="13">
        <v>163</v>
      </c>
      <c r="C1523" s="13">
        <v>776</v>
      </c>
      <c r="D1523" s="14">
        <v>6.2720755235485719E-3</v>
      </c>
      <c r="E1523" s="15">
        <v>1</v>
      </c>
      <c r="F1523" s="16">
        <v>100</v>
      </c>
      <c r="G1523" s="17">
        <v>2</v>
      </c>
      <c r="H1523" s="17">
        <v>10</v>
      </c>
      <c r="I1523" s="18">
        <v>4.4091710758377423E-3</v>
      </c>
      <c r="J1523" s="18">
        <v>1.2886597938144329E-2</v>
      </c>
      <c r="K1523" s="19">
        <v>70</v>
      </c>
      <c r="L1523" s="17">
        <v>0</v>
      </c>
      <c r="M1523" s="17">
        <v>0</v>
      </c>
      <c r="N1523" s="20">
        <v>0</v>
      </c>
      <c r="O1523" s="20">
        <v>0</v>
      </c>
      <c r="P1523" s="19">
        <v>0</v>
      </c>
      <c r="Q1523" s="17">
        <v>26</v>
      </c>
      <c r="R1523" s="17">
        <v>140</v>
      </c>
      <c r="S1523" s="18">
        <v>6.1175442429539E-3</v>
      </c>
      <c r="T1523" s="20">
        <v>0.18041237113402062</v>
      </c>
      <c r="U1523" s="19">
        <v>98</v>
      </c>
      <c r="V1523" s="17">
        <v>5</v>
      </c>
      <c r="W1523" s="17">
        <v>20</v>
      </c>
      <c r="X1523" s="18">
        <v>3.2647730982696701E-3</v>
      </c>
      <c r="Y1523" s="18">
        <v>2.5773195876288658E-2</v>
      </c>
      <c r="Z1523" s="19">
        <v>52</v>
      </c>
      <c r="AA1523" s="17">
        <v>2</v>
      </c>
      <c r="AB1523" s="17">
        <v>1</v>
      </c>
      <c r="AC1523" s="20">
        <v>3.7764350453172205E-4</v>
      </c>
      <c r="AD1523" s="18">
        <v>1.288659793814433E-3</v>
      </c>
      <c r="AE1523" s="19">
        <v>6</v>
      </c>
      <c r="AF1523" s="17">
        <v>3</v>
      </c>
      <c r="AG1523" s="17">
        <v>22</v>
      </c>
      <c r="AH1523" s="18">
        <v>1.284296555750146E-2</v>
      </c>
      <c r="AI1523" s="18">
        <v>2.8350515463917526E-2</v>
      </c>
      <c r="AJ1523" s="19">
        <v>205</v>
      </c>
      <c r="AK1523" s="17">
        <v>4</v>
      </c>
      <c r="AL1523" s="17">
        <v>32</v>
      </c>
      <c r="AM1523" s="18">
        <v>1.7543859649122806E-2</v>
      </c>
      <c r="AN1523" s="18">
        <v>4.1237113402061855E-2</v>
      </c>
      <c r="AO1523" s="19">
        <v>280</v>
      </c>
      <c r="AP1523" s="17">
        <v>12</v>
      </c>
      <c r="AQ1523" s="17">
        <v>50</v>
      </c>
      <c r="AR1523" s="18">
        <v>5.0525464834276475E-3</v>
      </c>
      <c r="AS1523" s="18">
        <v>6.4432989690721643E-2</v>
      </c>
      <c r="AT1523" s="19">
        <v>81</v>
      </c>
      <c r="AU1523" s="17">
        <v>4</v>
      </c>
      <c r="AV1523" s="17">
        <v>13</v>
      </c>
      <c r="AW1523" s="18">
        <v>3.9791857973676152E-3</v>
      </c>
      <c r="AX1523" s="18">
        <v>1.6752577319587628E-2</v>
      </c>
      <c r="AY1523" s="19">
        <v>63</v>
      </c>
      <c r="AZ1523" s="17">
        <v>3</v>
      </c>
      <c r="BA1523" s="17">
        <v>4</v>
      </c>
      <c r="BB1523" s="18">
        <v>3.7174721189591076E-3</v>
      </c>
      <c r="BC1523" s="18">
        <v>5.1546391752577319E-3</v>
      </c>
      <c r="BD1523" s="19">
        <v>59</v>
      </c>
      <c r="BE1523" s="17">
        <v>2</v>
      </c>
      <c r="BF1523" s="17">
        <v>12</v>
      </c>
      <c r="BG1523" s="18">
        <v>3.4833091436865023E-3</v>
      </c>
      <c r="BH1523" s="18">
        <v>1.5463917525773196E-2</v>
      </c>
      <c r="BI1523" s="19">
        <v>56</v>
      </c>
      <c r="BJ1523" s="17">
        <v>10</v>
      </c>
      <c r="BK1523" s="17">
        <v>59</v>
      </c>
      <c r="BL1523" s="18">
        <v>1.7606684571769622E-2</v>
      </c>
      <c r="BM1523" s="18">
        <v>7.603092783505154E-2</v>
      </c>
      <c r="BN1523" s="19">
        <v>281</v>
      </c>
    </row>
    <row r="1524" spans="1:66" x14ac:dyDescent="0.2">
      <c r="A1524" s="8" t="s">
        <v>1531</v>
      </c>
      <c r="B1524" s="13">
        <v>74</v>
      </c>
      <c r="C1524" s="13">
        <v>504</v>
      </c>
      <c r="D1524" s="14">
        <v>4.0736160616861861E-3</v>
      </c>
      <c r="E1524" s="15">
        <v>1</v>
      </c>
      <c r="F1524" s="16">
        <v>100</v>
      </c>
      <c r="G1524" s="17">
        <v>0</v>
      </c>
      <c r="H1524" s="17">
        <v>0</v>
      </c>
      <c r="I1524" s="20">
        <v>0</v>
      </c>
      <c r="J1524" s="20">
        <v>0</v>
      </c>
      <c r="K1524" s="19">
        <v>0</v>
      </c>
      <c r="L1524" s="17">
        <v>2</v>
      </c>
      <c r="M1524" s="17">
        <v>15</v>
      </c>
      <c r="N1524" s="18">
        <v>6.2972292191435771E-3</v>
      </c>
      <c r="O1524" s="20">
        <v>2.976190476190476E-2</v>
      </c>
      <c r="P1524" s="19">
        <v>155</v>
      </c>
      <c r="Q1524" s="17">
        <v>26</v>
      </c>
      <c r="R1524" s="17">
        <v>171</v>
      </c>
      <c r="S1524" s="18">
        <v>7.4721433253222636E-3</v>
      </c>
      <c r="T1524" s="18">
        <v>0.3392857142857143</v>
      </c>
      <c r="U1524" s="19">
        <v>183</v>
      </c>
      <c r="V1524" s="17">
        <v>4</v>
      </c>
      <c r="W1524" s="17">
        <v>10</v>
      </c>
      <c r="X1524" s="18">
        <v>1.632386549134835E-3</v>
      </c>
      <c r="Y1524" s="20">
        <v>1.984126984126984E-2</v>
      </c>
      <c r="Z1524" s="19">
        <v>40</v>
      </c>
      <c r="AA1524" s="17">
        <v>1</v>
      </c>
      <c r="AB1524" s="17">
        <v>2</v>
      </c>
      <c r="AC1524" s="18">
        <v>7.5528700906344411E-4</v>
      </c>
      <c r="AD1524" s="18">
        <v>3.968253968253968E-3</v>
      </c>
      <c r="AE1524" s="19">
        <v>19</v>
      </c>
      <c r="AF1524" s="17">
        <v>1</v>
      </c>
      <c r="AG1524" s="17">
        <v>9</v>
      </c>
      <c r="AH1524" s="18">
        <v>5.2539404553415062E-3</v>
      </c>
      <c r="AI1524" s="18">
        <v>1.7857142857142856E-2</v>
      </c>
      <c r="AJ1524" s="19">
        <v>129</v>
      </c>
      <c r="AK1524" s="17">
        <v>2</v>
      </c>
      <c r="AL1524" s="17">
        <v>12</v>
      </c>
      <c r="AM1524" s="18">
        <v>6.5789473684210523E-3</v>
      </c>
      <c r="AN1524" s="18">
        <v>2.3809523809523808E-2</v>
      </c>
      <c r="AO1524" s="19">
        <v>162</v>
      </c>
      <c r="AP1524" s="17">
        <v>7</v>
      </c>
      <c r="AQ1524" s="17">
        <v>47</v>
      </c>
      <c r="AR1524" s="18">
        <v>4.7493936944219889E-3</v>
      </c>
      <c r="AS1524" s="18">
        <v>9.3253968253968256E-2</v>
      </c>
      <c r="AT1524" s="19">
        <v>117</v>
      </c>
      <c r="AU1524" s="17">
        <v>1</v>
      </c>
      <c r="AV1524" s="17">
        <v>11</v>
      </c>
      <c r="AW1524" s="18">
        <v>3.3670033670033669E-3</v>
      </c>
      <c r="AX1524" s="18">
        <v>2.1825396825396824E-2</v>
      </c>
      <c r="AY1524" s="19">
        <v>83</v>
      </c>
      <c r="AZ1524" s="17">
        <v>2</v>
      </c>
      <c r="BA1524" s="17">
        <v>4</v>
      </c>
      <c r="BB1524" s="18">
        <v>3.7174721189591076E-3</v>
      </c>
      <c r="BC1524" s="18">
        <v>7.9365079365079361E-3</v>
      </c>
      <c r="BD1524" s="19">
        <v>91</v>
      </c>
      <c r="BE1524" s="17">
        <v>5</v>
      </c>
      <c r="BF1524" s="17">
        <v>57</v>
      </c>
      <c r="BG1524" s="18">
        <v>1.6545718432510886E-2</v>
      </c>
      <c r="BH1524" s="18">
        <v>0.1130952380952381</v>
      </c>
      <c r="BI1524" s="19">
        <v>406</v>
      </c>
      <c r="BJ1524" s="17">
        <v>3</v>
      </c>
      <c r="BK1524" s="17">
        <v>31</v>
      </c>
      <c r="BL1524" s="18">
        <v>9.2509698597433593E-3</v>
      </c>
      <c r="BM1524" s="18">
        <v>6.1507936507936505E-2</v>
      </c>
      <c r="BN1524" s="19">
        <v>227</v>
      </c>
    </row>
    <row r="1525" spans="1:66" x14ac:dyDescent="0.2">
      <c r="A1525" s="8" t="s">
        <v>1532</v>
      </c>
      <c r="B1525" s="17">
        <v>22</v>
      </c>
      <c r="C1525" s="17">
        <v>102</v>
      </c>
      <c r="D1525" s="18">
        <v>8.244222981983948E-4</v>
      </c>
      <c r="E1525" s="20">
        <v>1</v>
      </c>
      <c r="F1525" s="19">
        <v>100</v>
      </c>
      <c r="G1525" s="17">
        <v>0</v>
      </c>
      <c r="H1525" s="17">
        <v>0</v>
      </c>
      <c r="I1525" s="20">
        <v>0</v>
      </c>
      <c r="J1525" s="20">
        <v>0</v>
      </c>
      <c r="K1525" s="19">
        <v>0</v>
      </c>
      <c r="L1525" s="17">
        <v>2</v>
      </c>
      <c r="M1525" s="17">
        <v>11</v>
      </c>
      <c r="N1525" s="18">
        <v>4.6179680940386233E-3</v>
      </c>
      <c r="O1525" s="18">
        <v>0.10784313725490197</v>
      </c>
      <c r="P1525" s="19">
        <v>560</v>
      </c>
      <c r="Q1525" s="17">
        <v>5</v>
      </c>
      <c r="R1525" s="17">
        <v>22</v>
      </c>
      <c r="S1525" s="18">
        <v>9.6132838103561279E-4</v>
      </c>
      <c r="T1525" s="18">
        <v>0.21568627450980393</v>
      </c>
      <c r="U1525" s="19">
        <v>117</v>
      </c>
      <c r="V1525" s="17">
        <v>1</v>
      </c>
      <c r="W1525" s="17">
        <v>11</v>
      </c>
      <c r="X1525" s="18">
        <v>1.7956252040483187E-3</v>
      </c>
      <c r="Y1525" s="18">
        <v>0.10784313725490197</v>
      </c>
      <c r="Z1525" s="19">
        <v>218</v>
      </c>
      <c r="AA1525" s="17">
        <v>1</v>
      </c>
      <c r="AB1525" s="17">
        <v>7</v>
      </c>
      <c r="AC1525" s="18">
        <v>2.6435045317220545E-3</v>
      </c>
      <c r="AD1525" s="18">
        <v>6.8627450980392163E-2</v>
      </c>
      <c r="AE1525" s="19">
        <v>321</v>
      </c>
      <c r="AF1525" s="17">
        <v>1</v>
      </c>
      <c r="AG1525" s="17">
        <v>4</v>
      </c>
      <c r="AH1525" s="18">
        <v>2.3350846468184472E-3</v>
      </c>
      <c r="AI1525" s="18">
        <v>3.9215686274509803E-2</v>
      </c>
      <c r="AJ1525" s="19">
        <v>283</v>
      </c>
      <c r="AK1525" s="17">
        <v>0</v>
      </c>
      <c r="AL1525" s="17">
        <v>0</v>
      </c>
      <c r="AM1525" s="20">
        <v>0</v>
      </c>
      <c r="AN1525" s="20">
        <v>0</v>
      </c>
      <c r="AO1525" s="19">
        <v>0</v>
      </c>
      <c r="AP1525" s="17">
        <v>3</v>
      </c>
      <c r="AQ1525" s="17">
        <v>18</v>
      </c>
      <c r="AR1525" s="18">
        <v>1.818916734033953E-3</v>
      </c>
      <c r="AS1525" s="18">
        <v>0.17647058823529413</v>
      </c>
      <c r="AT1525" s="19">
        <v>221</v>
      </c>
      <c r="AU1525" s="17">
        <v>1</v>
      </c>
      <c r="AV1525" s="17">
        <v>3</v>
      </c>
      <c r="AW1525" s="18">
        <v>9.1827364554637281E-4</v>
      </c>
      <c r="AX1525" s="18">
        <v>2.9411764705882353E-2</v>
      </c>
      <c r="AY1525" s="19">
        <v>111</v>
      </c>
      <c r="AZ1525" s="17">
        <v>0</v>
      </c>
      <c r="BA1525" s="17">
        <v>0</v>
      </c>
      <c r="BB1525" s="20">
        <v>0</v>
      </c>
      <c r="BC1525" s="20">
        <v>0</v>
      </c>
      <c r="BD1525" s="19">
        <v>0</v>
      </c>
      <c r="BE1525" s="17">
        <v>1</v>
      </c>
      <c r="BF1525" s="17">
        <v>4</v>
      </c>
      <c r="BG1525" s="18">
        <v>1.1611030478955006E-3</v>
      </c>
      <c r="BH1525" s="18">
        <v>3.9215686274509803E-2</v>
      </c>
      <c r="BI1525" s="19">
        <v>141</v>
      </c>
      <c r="BJ1525" s="17">
        <v>0</v>
      </c>
      <c r="BK1525" s="17">
        <v>0</v>
      </c>
      <c r="BL1525" s="20">
        <v>0</v>
      </c>
      <c r="BM1525" s="20">
        <v>0</v>
      </c>
      <c r="BN1525" s="19">
        <v>0</v>
      </c>
    </row>
    <row r="1526" spans="1:66" x14ac:dyDescent="0.2">
      <c r="A1526" s="8" t="s">
        <v>1533</v>
      </c>
      <c r="B1526" s="13">
        <v>277</v>
      </c>
      <c r="C1526" s="13">
        <v>1559</v>
      </c>
      <c r="D1526" s="14">
        <v>1.2600729047953898E-2</v>
      </c>
      <c r="E1526" s="15">
        <v>1</v>
      </c>
      <c r="F1526" s="16">
        <v>100</v>
      </c>
      <c r="G1526" s="17">
        <v>6</v>
      </c>
      <c r="H1526" s="17">
        <v>22</v>
      </c>
      <c r="I1526" s="20">
        <v>9.700176366843033E-3</v>
      </c>
      <c r="J1526" s="18">
        <v>1.4111610006414367E-2</v>
      </c>
      <c r="K1526" s="19">
        <v>77</v>
      </c>
      <c r="L1526" s="17">
        <v>7</v>
      </c>
      <c r="M1526" s="17">
        <v>39</v>
      </c>
      <c r="N1526" s="18">
        <v>1.6372795969773299E-2</v>
      </c>
      <c r="O1526" s="18">
        <v>2.5016035920461834E-2</v>
      </c>
      <c r="P1526" s="19">
        <v>130</v>
      </c>
      <c r="Q1526" s="13">
        <v>53</v>
      </c>
      <c r="R1526" s="13">
        <v>299</v>
      </c>
      <c r="S1526" s="14">
        <v>1.3065326633165829E-2</v>
      </c>
      <c r="T1526" s="14">
        <v>0.19178960872354073</v>
      </c>
      <c r="U1526" s="16">
        <v>104</v>
      </c>
      <c r="V1526" s="17">
        <v>14</v>
      </c>
      <c r="W1526" s="17">
        <v>49</v>
      </c>
      <c r="X1526" s="18">
        <v>7.9986940907606913E-3</v>
      </c>
      <c r="Y1526" s="18">
        <v>3.1430404105195639E-2</v>
      </c>
      <c r="Z1526" s="19">
        <v>63</v>
      </c>
      <c r="AA1526" s="17">
        <v>7</v>
      </c>
      <c r="AB1526" s="17">
        <v>37</v>
      </c>
      <c r="AC1526" s="18">
        <v>1.3972809667673716E-2</v>
      </c>
      <c r="AD1526" s="18">
        <v>2.3733162283515075E-2</v>
      </c>
      <c r="AE1526" s="19">
        <v>111</v>
      </c>
      <c r="AF1526" s="17">
        <v>3</v>
      </c>
      <c r="AG1526" s="17">
        <v>20</v>
      </c>
      <c r="AH1526" s="18">
        <v>1.1675423234092236E-2</v>
      </c>
      <c r="AI1526" s="18">
        <v>1.2828736369467608E-2</v>
      </c>
      <c r="AJ1526" s="19">
        <v>93</v>
      </c>
      <c r="AK1526" s="17">
        <v>6</v>
      </c>
      <c r="AL1526" s="17">
        <v>32</v>
      </c>
      <c r="AM1526" s="18">
        <v>1.7543859649122806E-2</v>
      </c>
      <c r="AN1526" s="18">
        <v>2.052597819114817E-2</v>
      </c>
      <c r="AO1526" s="19">
        <v>139</v>
      </c>
      <c r="AP1526" s="17">
        <v>23</v>
      </c>
      <c r="AQ1526" s="17">
        <v>96</v>
      </c>
      <c r="AR1526" s="20">
        <v>9.7008892481810841E-3</v>
      </c>
      <c r="AS1526" s="18">
        <v>6.1577934573444515E-2</v>
      </c>
      <c r="AT1526" s="19">
        <v>77</v>
      </c>
      <c r="AU1526" s="17">
        <v>9</v>
      </c>
      <c r="AV1526" s="17">
        <v>45</v>
      </c>
      <c r="AW1526" s="18">
        <v>1.3774104683195593E-2</v>
      </c>
      <c r="AX1526" s="18">
        <v>2.8864656831302116E-2</v>
      </c>
      <c r="AY1526" s="19">
        <v>109</v>
      </c>
      <c r="AZ1526" s="17">
        <v>4</v>
      </c>
      <c r="BA1526" s="17">
        <v>7</v>
      </c>
      <c r="BB1526" s="18">
        <v>6.5055762081784388E-3</v>
      </c>
      <c r="BC1526" s="18">
        <v>4.4900577293136628E-3</v>
      </c>
      <c r="BD1526" s="19">
        <v>52</v>
      </c>
      <c r="BE1526" s="17">
        <v>14</v>
      </c>
      <c r="BF1526" s="17">
        <v>75</v>
      </c>
      <c r="BG1526" s="18">
        <v>2.1770682148040638E-2</v>
      </c>
      <c r="BH1526" s="18">
        <v>4.8107761385503531E-2</v>
      </c>
      <c r="BI1526" s="19">
        <v>173</v>
      </c>
      <c r="BJ1526" s="17">
        <v>14</v>
      </c>
      <c r="BK1526" s="17">
        <v>80</v>
      </c>
      <c r="BL1526" s="18">
        <v>2.3873470605789315E-2</v>
      </c>
      <c r="BM1526" s="18">
        <v>5.1314945477870431E-2</v>
      </c>
      <c r="BN1526" s="19">
        <v>189</v>
      </c>
    </row>
    <row r="1527" spans="1:66" x14ac:dyDescent="0.2">
      <c r="A1527" s="8" t="s">
        <v>1534</v>
      </c>
      <c r="B1527" s="13">
        <v>71</v>
      </c>
      <c r="C1527" s="13">
        <v>385</v>
      </c>
      <c r="D1527" s="14">
        <v>3.111790047121392E-3</v>
      </c>
      <c r="E1527" s="15">
        <v>1</v>
      </c>
      <c r="F1527" s="16">
        <v>100</v>
      </c>
      <c r="G1527" s="17">
        <v>2</v>
      </c>
      <c r="H1527" s="17">
        <v>14</v>
      </c>
      <c r="I1527" s="18">
        <v>6.1728395061728392E-3</v>
      </c>
      <c r="J1527" s="18">
        <v>3.6363636363636362E-2</v>
      </c>
      <c r="K1527" s="19">
        <v>198</v>
      </c>
      <c r="L1527" s="17">
        <v>1</v>
      </c>
      <c r="M1527" s="17">
        <v>6</v>
      </c>
      <c r="N1527" s="18">
        <v>2.5188916876574307E-3</v>
      </c>
      <c r="O1527" s="18">
        <v>1.5584415584415584E-2</v>
      </c>
      <c r="P1527" s="19">
        <v>81</v>
      </c>
      <c r="Q1527" s="17">
        <v>16</v>
      </c>
      <c r="R1527" s="17">
        <v>92</v>
      </c>
      <c r="S1527" s="18">
        <v>4.0201005025125632E-3</v>
      </c>
      <c r="T1527" s="18">
        <v>0.23896103896103896</v>
      </c>
      <c r="U1527" s="19">
        <v>129</v>
      </c>
      <c r="V1527" s="17">
        <v>5</v>
      </c>
      <c r="W1527" s="17">
        <v>16</v>
      </c>
      <c r="X1527" s="18">
        <v>2.6118184786157361E-3</v>
      </c>
      <c r="Y1527" s="18">
        <v>4.1558441558441558E-2</v>
      </c>
      <c r="Z1527" s="19">
        <v>84</v>
      </c>
      <c r="AA1527" s="17">
        <v>1</v>
      </c>
      <c r="AB1527" s="17">
        <v>6</v>
      </c>
      <c r="AC1527" s="18">
        <v>2.2658610271903325E-3</v>
      </c>
      <c r="AD1527" s="18">
        <v>1.5584415584415584E-2</v>
      </c>
      <c r="AE1527" s="19">
        <v>73</v>
      </c>
      <c r="AF1527" s="17">
        <v>1</v>
      </c>
      <c r="AG1527" s="17">
        <v>4</v>
      </c>
      <c r="AH1527" s="18">
        <v>2.3350846468184472E-3</v>
      </c>
      <c r="AI1527" s="20">
        <v>1.038961038961039E-2</v>
      </c>
      <c r="AJ1527" s="19">
        <v>75</v>
      </c>
      <c r="AK1527" s="17">
        <v>0</v>
      </c>
      <c r="AL1527" s="17">
        <v>0</v>
      </c>
      <c r="AM1527" s="20">
        <v>0</v>
      </c>
      <c r="AN1527" s="20">
        <v>0</v>
      </c>
      <c r="AO1527" s="19">
        <v>0</v>
      </c>
      <c r="AP1527" s="17">
        <v>7</v>
      </c>
      <c r="AQ1527" s="17">
        <v>28</v>
      </c>
      <c r="AR1527" s="18">
        <v>2.8294260307194824E-3</v>
      </c>
      <c r="AS1527" s="18">
        <v>7.2727272727272724E-2</v>
      </c>
      <c r="AT1527" s="19">
        <v>91</v>
      </c>
      <c r="AU1527" s="17">
        <v>2</v>
      </c>
      <c r="AV1527" s="17">
        <v>5</v>
      </c>
      <c r="AW1527" s="18">
        <v>1.5304560759106215E-3</v>
      </c>
      <c r="AX1527" s="18">
        <v>1.2987012987012988E-2</v>
      </c>
      <c r="AY1527" s="19">
        <v>49</v>
      </c>
      <c r="AZ1527" s="17">
        <v>1</v>
      </c>
      <c r="BA1527" s="17">
        <v>2</v>
      </c>
      <c r="BB1527" s="18">
        <v>1.8587360594795538E-3</v>
      </c>
      <c r="BC1527" s="18">
        <v>5.1948051948051948E-3</v>
      </c>
      <c r="BD1527" s="19">
        <v>60</v>
      </c>
      <c r="BE1527" s="17">
        <v>6</v>
      </c>
      <c r="BF1527" s="17">
        <v>46</v>
      </c>
      <c r="BG1527" s="18">
        <v>1.3352685050798258E-2</v>
      </c>
      <c r="BH1527" s="18">
        <v>0.11948051948051948</v>
      </c>
      <c r="BI1527" s="19">
        <v>429</v>
      </c>
      <c r="BJ1527" s="17">
        <v>5</v>
      </c>
      <c r="BK1527" s="17">
        <v>46</v>
      </c>
      <c r="BL1527" s="18">
        <v>1.3727245598328858E-2</v>
      </c>
      <c r="BM1527" s="18">
        <v>0.11948051948051948</v>
      </c>
      <c r="BN1527" s="19">
        <v>441</v>
      </c>
    </row>
    <row r="1528" spans="1:66" x14ac:dyDescent="0.2">
      <c r="A1528" s="8" t="s">
        <v>1535</v>
      </c>
      <c r="B1528" s="17">
        <v>36</v>
      </c>
      <c r="C1528" s="17">
        <v>211</v>
      </c>
      <c r="D1528" s="18">
        <v>1.7054225972535423E-3</v>
      </c>
      <c r="E1528" s="20">
        <v>1</v>
      </c>
      <c r="F1528" s="19">
        <v>100</v>
      </c>
      <c r="G1528" s="17">
        <v>0</v>
      </c>
      <c r="H1528" s="17">
        <v>0</v>
      </c>
      <c r="I1528" s="20">
        <v>0</v>
      </c>
      <c r="J1528" s="20">
        <v>0</v>
      </c>
      <c r="K1528" s="19">
        <v>0</v>
      </c>
      <c r="L1528" s="17">
        <v>0</v>
      </c>
      <c r="M1528" s="17">
        <v>0</v>
      </c>
      <c r="N1528" s="20">
        <v>0</v>
      </c>
      <c r="O1528" s="20">
        <v>0</v>
      </c>
      <c r="P1528" s="19">
        <v>0</v>
      </c>
      <c r="Q1528" s="17">
        <v>7</v>
      </c>
      <c r="R1528" s="17">
        <v>45</v>
      </c>
      <c r="S1528" s="18">
        <v>1.9663535066637536E-3</v>
      </c>
      <c r="T1528" s="18">
        <v>0.2132701421800948</v>
      </c>
      <c r="U1528" s="19">
        <v>115</v>
      </c>
      <c r="V1528" s="17">
        <v>4</v>
      </c>
      <c r="W1528" s="17">
        <v>14</v>
      </c>
      <c r="X1528" s="18">
        <v>2.2853411687887692E-3</v>
      </c>
      <c r="Y1528" s="18">
        <v>6.6350710900473939E-2</v>
      </c>
      <c r="Z1528" s="19">
        <v>134</v>
      </c>
      <c r="AA1528" s="17">
        <v>0</v>
      </c>
      <c r="AB1528" s="17">
        <v>0</v>
      </c>
      <c r="AC1528" s="20">
        <v>0</v>
      </c>
      <c r="AD1528" s="20">
        <v>0</v>
      </c>
      <c r="AE1528" s="19">
        <v>0</v>
      </c>
      <c r="AF1528" s="17">
        <v>0</v>
      </c>
      <c r="AG1528" s="17">
        <v>0</v>
      </c>
      <c r="AH1528" s="20">
        <v>0</v>
      </c>
      <c r="AI1528" s="20">
        <v>0</v>
      </c>
      <c r="AJ1528" s="19">
        <v>0</v>
      </c>
      <c r="AK1528" s="17">
        <v>0</v>
      </c>
      <c r="AL1528" s="17">
        <v>0</v>
      </c>
      <c r="AM1528" s="20">
        <v>0</v>
      </c>
      <c r="AN1528" s="20">
        <v>0</v>
      </c>
      <c r="AO1528" s="19">
        <v>0</v>
      </c>
      <c r="AP1528" s="17">
        <v>6</v>
      </c>
      <c r="AQ1528" s="17">
        <v>24</v>
      </c>
      <c r="AR1528" s="18">
        <v>2.425222312045271E-3</v>
      </c>
      <c r="AS1528" s="18">
        <v>0.11374407582938388</v>
      </c>
      <c r="AT1528" s="19">
        <v>142</v>
      </c>
      <c r="AU1528" s="17">
        <v>0</v>
      </c>
      <c r="AV1528" s="17">
        <v>0</v>
      </c>
      <c r="AW1528" s="20">
        <v>0</v>
      </c>
      <c r="AX1528" s="20">
        <v>0</v>
      </c>
      <c r="AY1528" s="19">
        <v>0</v>
      </c>
      <c r="AZ1528" s="17">
        <v>1</v>
      </c>
      <c r="BA1528" s="17">
        <v>2</v>
      </c>
      <c r="BB1528" s="18">
        <v>1.8587360594795538E-3</v>
      </c>
      <c r="BC1528" s="18">
        <v>9.4786729857819912E-3</v>
      </c>
      <c r="BD1528" s="19">
        <v>109</v>
      </c>
      <c r="BE1528" s="17">
        <v>3</v>
      </c>
      <c r="BF1528" s="17">
        <v>33</v>
      </c>
      <c r="BG1528" s="20">
        <v>9.579100145137881E-3</v>
      </c>
      <c r="BH1528" s="18">
        <v>0.15639810426540285</v>
      </c>
      <c r="BI1528" s="19">
        <v>562</v>
      </c>
      <c r="BJ1528" s="17">
        <v>4</v>
      </c>
      <c r="BK1528" s="17">
        <v>40</v>
      </c>
      <c r="BL1528" s="18">
        <v>1.1936735302894658E-2</v>
      </c>
      <c r="BM1528" s="20">
        <v>0.1895734597156398</v>
      </c>
      <c r="BN1528" s="19">
        <v>700</v>
      </c>
    </row>
    <row r="1529" spans="1:66" x14ac:dyDescent="0.2">
      <c r="A1529" s="8" t="s">
        <v>1536</v>
      </c>
      <c r="B1529" s="17">
        <v>11</v>
      </c>
      <c r="C1529" s="17">
        <v>73</v>
      </c>
      <c r="D1529" s="18">
        <v>5.9002772322041977E-4</v>
      </c>
      <c r="E1529" s="20">
        <v>1</v>
      </c>
      <c r="F1529" s="19">
        <v>100</v>
      </c>
      <c r="G1529" s="17">
        <v>1</v>
      </c>
      <c r="H1529" s="17">
        <v>9</v>
      </c>
      <c r="I1529" s="18">
        <v>3.968253968253968E-3</v>
      </c>
      <c r="J1529" s="18">
        <v>0.12328767123287671</v>
      </c>
      <c r="K1529" s="19">
        <v>673</v>
      </c>
      <c r="L1529" s="17">
        <v>0</v>
      </c>
      <c r="M1529" s="17">
        <v>0</v>
      </c>
      <c r="N1529" s="20">
        <v>0</v>
      </c>
      <c r="O1529" s="20">
        <v>0</v>
      </c>
      <c r="P1529" s="19">
        <v>0</v>
      </c>
      <c r="Q1529" s="17">
        <v>6</v>
      </c>
      <c r="R1529" s="17">
        <v>31</v>
      </c>
      <c r="S1529" s="18">
        <v>1.3545990823683636E-3</v>
      </c>
      <c r="T1529" s="18">
        <v>0.42465753424657532</v>
      </c>
      <c r="U1529" s="19">
        <v>230</v>
      </c>
      <c r="V1529" s="17">
        <v>1</v>
      </c>
      <c r="W1529" s="17">
        <v>2</v>
      </c>
      <c r="X1529" s="20">
        <v>3.2647730982696702E-4</v>
      </c>
      <c r="Y1529" s="18">
        <v>2.7397260273972601E-2</v>
      </c>
      <c r="Z1529" s="19">
        <v>55</v>
      </c>
      <c r="AA1529" s="17">
        <v>0</v>
      </c>
      <c r="AB1529" s="17">
        <v>0</v>
      </c>
      <c r="AC1529" s="20">
        <v>0</v>
      </c>
      <c r="AD1529" s="20">
        <v>0</v>
      </c>
      <c r="AE1529" s="19">
        <v>0</v>
      </c>
      <c r="AF1529" s="17">
        <v>0</v>
      </c>
      <c r="AG1529" s="17">
        <v>0</v>
      </c>
      <c r="AH1529" s="20">
        <v>0</v>
      </c>
      <c r="AI1529" s="20">
        <v>0</v>
      </c>
      <c r="AJ1529" s="19">
        <v>0</v>
      </c>
      <c r="AK1529" s="17">
        <v>0</v>
      </c>
      <c r="AL1529" s="17">
        <v>0</v>
      </c>
      <c r="AM1529" s="20">
        <v>0</v>
      </c>
      <c r="AN1529" s="20">
        <v>0</v>
      </c>
      <c r="AO1529" s="19">
        <v>0</v>
      </c>
      <c r="AP1529" s="17">
        <v>0</v>
      </c>
      <c r="AQ1529" s="17">
        <v>0</v>
      </c>
      <c r="AR1529" s="20">
        <v>0</v>
      </c>
      <c r="AS1529" s="20">
        <v>0</v>
      </c>
      <c r="AT1529" s="19">
        <v>0</v>
      </c>
      <c r="AU1529" s="17">
        <v>0</v>
      </c>
      <c r="AV1529" s="17">
        <v>0</v>
      </c>
      <c r="AW1529" s="20">
        <v>0</v>
      </c>
      <c r="AX1529" s="20">
        <v>0</v>
      </c>
      <c r="AY1529" s="19">
        <v>0</v>
      </c>
      <c r="AZ1529" s="17">
        <v>0</v>
      </c>
      <c r="BA1529" s="17">
        <v>0</v>
      </c>
      <c r="BB1529" s="20">
        <v>0</v>
      </c>
      <c r="BC1529" s="20">
        <v>0</v>
      </c>
      <c r="BD1529" s="19">
        <v>0</v>
      </c>
      <c r="BE1529" s="17">
        <v>1</v>
      </c>
      <c r="BF1529" s="17">
        <v>1</v>
      </c>
      <c r="BG1529" s="20">
        <v>2.9027576197387516E-4</v>
      </c>
      <c r="BH1529" s="18">
        <v>1.3698630136986301E-2</v>
      </c>
      <c r="BI1529" s="19">
        <v>49</v>
      </c>
      <c r="BJ1529" s="17">
        <v>0</v>
      </c>
      <c r="BK1529" s="17">
        <v>0</v>
      </c>
      <c r="BL1529" s="20">
        <v>0</v>
      </c>
      <c r="BM1529" s="20">
        <v>0</v>
      </c>
      <c r="BN1529" s="19">
        <v>0</v>
      </c>
    </row>
    <row r="1530" spans="1:66" x14ac:dyDescent="0.2">
      <c r="A1530" s="8" t="s">
        <v>1537</v>
      </c>
      <c r="B1530" s="17">
        <v>9</v>
      </c>
      <c r="C1530" s="17">
        <v>28</v>
      </c>
      <c r="D1530" s="20">
        <v>2.2631200342701033E-4</v>
      </c>
      <c r="E1530" s="20">
        <v>1</v>
      </c>
      <c r="F1530" s="19">
        <v>100</v>
      </c>
      <c r="G1530" s="17">
        <v>0</v>
      </c>
      <c r="H1530" s="17">
        <v>0</v>
      </c>
      <c r="I1530" s="20">
        <v>0</v>
      </c>
      <c r="J1530" s="20">
        <v>0</v>
      </c>
      <c r="K1530" s="19">
        <v>0</v>
      </c>
      <c r="L1530" s="17">
        <v>0</v>
      </c>
      <c r="M1530" s="17">
        <v>0</v>
      </c>
      <c r="N1530" s="20">
        <v>0</v>
      </c>
      <c r="O1530" s="20">
        <v>0</v>
      </c>
      <c r="P1530" s="19">
        <v>0</v>
      </c>
      <c r="Q1530" s="17">
        <v>1</v>
      </c>
      <c r="R1530" s="17">
        <v>3</v>
      </c>
      <c r="S1530" s="20">
        <v>1.3109023377758358E-4</v>
      </c>
      <c r="T1530" s="18">
        <v>0.10714285714285714</v>
      </c>
      <c r="U1530" s="19">
        <v>58</v>
      </c>
      <c r="V1530" s="17">
        <v>0</v>
      </c>
      <c r="W1530" s="17">
        <v>0</v>
      </c>
      <c r="X1530" s="20">
        <v>0</v>
      </c>
      <c r="Y1530" s="20">
        <v>0</v>
      </c>
      <c r="Z1530" s="19">
        <v>0</v>
      </c>
      <c r="AA1530" s="17">
        <v>0</v>
      </c>
      <c r="AB1530" s="17">
        <v>0</v>
      </c>
      <c r="AC1530" s="20">
        <v>0</v>
      </c>
      <c r="AD1530" s="20">
        <v>0</v>
      </c>
      <c r="AE1530" s="19">
        <v>0</v>
      </c>
      <c r="AF1530" s="17">
        <v>1</v>
      </c>
      <c r="AG1530" s="17">
        <v>4</v>
      </c>
      <c r="AH1530" s="18">
        <v>2.3350846468184472E-3</v>
      </c>
      <c r="AI1530" s="18">
        <v>0.14285714285714285</v>
      </c>
      <c r="AJ1530" s="19">
        <v>1032</v>
      </c>
      <c r="AK1530" s="17">
        <v>0</v>
      </c>
      <c r="AL1530" s="17">
        <v>0</v>
      </c>
      <c r="AM1530" s="20">
        <v>0</v>
      </c>
      <c r="AN1530" s="20">
        <v>0</v>
      </c>
      <c r="AO1530" s="19">
        <v>0</v>
      </c>
      <c r="AP1530" s="17">
        <v>1</v>
      </c>
      <c r="AQ1530" s="17">
        <v>4</v>
      </c>
      <c r="AR1530" s="20">
        <v>4.0420371867421178E-4</v>
      </c>
      <c r="AS1530" s="18">
        <v>0.14285714285714285</v>
      </c>
      <c r="AT1530" s="19">
        <v>179</v>
      </c>
      <c r="AU1530" s="17">
        <v>1</v>
      </c>
      <c r="AV1530" s="17">
        <v>3</v>
      </c>
      <c r="AW1530" s="18">
        <v>9.1827364554637281E-4</v>
      </c>
      <c r="AX1530" s="18">
        <v>0.10714285714285714</v>
      </c>
      <c r="AY1530" s="19">
        <v>406</v>
      </c>
      <c r="AZ1530" s="17">
        <v>0</v>
      </c>
      <c r="BA1530" s="17">
        <v>0</v>
      </c>
      <c r="BB1530" s="20">
        <v>0</v>
      </c>
      <c r="BC1530" s="20">
        <v>0</v>
      </c>
      <c r="BD1530" s="19">
        <v>0</v>
      </c>
      <c r="BE1530" s="17">
        <v>1</v>
      </c>
      <c r="BF1530" s="17">
        <v>4</v>
      </c>
      <c r="BG1530" s="18">
        <v>1.1611030478955006E-3</v>
      </c>
      <c r="BH1530" s="18">
        <v>0.14285714285714285</v>
      </c>
      <c r="BI1530" s="19">
        <v>513</v>
      </c>
      <c r="BJ1530" s="17">
        <v>0</v>
      </c>
      <c r="BK1530" s="17">
        <v>0</v>
      </c>
      <c r="BL1530" s="20">
        <v>0</v>
      </c>
      <c r="BM1530" s="20">
        <v>0</v>
      </c>
      <c r="BN1530" s="19">
        <v>0</v>
      </c>
    </row>
    <row r="1531" spans="1:66" x14ac:dyDescent="0.2">
      <c r="A1531" s="8" t="s">
        <v>1538</v>
      </c>
      <c r="B1531" s="13">
        <v>297</v>
      </c>
      <c r="C1531" s="13">
        <v>1793</v>
      </c>
      <c r="D1531" s="14">
        <v>1.4492050790879627E-2</v>
      </c>
      <c r="E1531" s="15">
        <v>1</v>
      </c>
      <c r="F1531" s="16">
        <v>100</v>
      </c>
      <c r="G1531" s="17">
        <v>11</v>
      </c>
      <c r="H1531" s="17">
        <v>65</v>
      </c>
      <c r="I1531" s="18">
        <v>2.8659611992945325E-2</v>
      </c>
      <c r="J1531" s="18">
        <v>3.6252091466815392E-2</v>
      </c>
      <c r="K1531" s="19">
        <v>198</v>
      </c>
      <c r="L1531" s="17">
        <v>10</v>
      </c>
      <c r="M1531" s="17">
        <v>60</v>
      </c>
      <c r="N1531" s="18">
        <v>2.5188916876574308E-2</v>
      </c>
      <c r="O1531" s="18">
        <v>3.3463469046291133E-2</v>
      </c>
      <c r="P1531" s="19">
        <v>174</v>
      </c>
      <c r="Q1531" s="13">
        <v>54</v>
      </c>
      <c r="R1531" s="13">
        <v>322</v>
      </c>
      <c r="S1531" s="14">
        <v>1.407035175879397E-2</v>
      </c>
      <c r="T1531" s="15">
        <v>0.1795872838817624</v>
      </c>
      <c r="U1531" s="16">
        <v>97</v>
      </c>
      <c r="V1531" s="17">
        <v>18</v>
      </c>
      <c r="W1531" s="17">
        <v>115</v>
      </c>
      <c r="X1531" s="18">
        <v>1.8772445315050602E-2</v>
      </c>
      <c r="Y1531" s="18">
        <v>6.4138315672058008E-2</v>
      </c>
      <c r="Z1531" s="19">
        <v>130</v>
      </c>
      <c r="AA1531" s="17">
        <v>12</v>
      </c>
      <c r="AB1531" s="17">
        <v>77</v>
      </c>
      <c r="AC1531" s="18">
        <v>2.9078549848942599E-2</v>
      </c>
      <c r="AD1531" s="18">
        <v>4.2944785276073622E-2</v>
      </c>
      <c r="AE1531" s="19">
        <v>201</v>
      </c>
      <c r="AF1531" s="17">
        <v>2</v>
      </c>
      <c r="AG1531" s="17">
        <v>31</v>
      </c>
      <c r="AH1531" s="18">
        <v>1.8096906012842966E-2</v>
      </c>
      <c r="AI1531" s="18">
        <v>1.7289459007250419E-2</v>
      </c>
      <c r="AJ1531" s="19">
        <v>125</v>
      </c>
      <c r="AK1531" s="17">
        <v>8</v>
      </c>
      <c r="AL1531" s="17">
        <v>48</v>
      </c>
      <c r="AM1531" s="18">
        <v>2.6315789473684209E-2</v>
      </c>
      <c r="AN1531" s="18">
        <v>2.6770775237032907E-2</v>
      </c>
      <c r="AO1531" s="19">
        <v>182</v>
      </c>
      <c r="AP1531" s="17">
        <v>26</v>
      </c>
      <c r="AQ1531" s="17">
        <v>204</v>
      </c>
      <c r="AR1531" s="18">
        <v>2.0614389652384803E-2</v>
      </c>
      <c r="AS1531" s="18">
        <v>0.11377579475738984</v>
      </c>
      <c r="AT1531" s="19">
        <v>142</v>
      </c>
      <c r="AU1531" s="17">
        <v>15</v>
      </c>
      <c r="AV1531" s="17">
        <v>73</v>
      </c>
      <c r="AW1531" s="18">
        <v>2.2344658708295072E-2</v>
      </c>
      <c r="AX1531" s="18">
        <v>4.0713887339654212E-2</v>
      </c>
      <c r="AY1531" s="19">
        <v>154</v>
      </c>
      <c r="AZ1531" s="17">
        <v>3</v>
      </c>
      <c r="BA1531" s="17">
        <v>20</v>
      </c>
      <c r="BB1531" s="18">
        <v>1.858736059479554E-2</v>
      </c>
      <c r="BC1531" s="18">
        <v>1.1154489682097044E-2</v>
      </c>
      <c r="BD1531" s="19">
        <v>128</v>
      </c>
      <c r="BE1531" s="17">
        <v>15</v>
      </c>
      <c r="BF1531" s="17">
        <v>91</v>
      </c>
      <c r="BG1531" s="18">
        <v>2.6415094339622643E-2</v>
      </c>
      <c r="BH1531" s="18">
        <v>5.0752928053541549E-2</v>
      </c>
      <c r="BI1531" s="19">
        <v>182</v>
      </c>
      <c r="BJ1531" s="17">
        <v>12</v>
      </c>
      <c r="BK1531" s="17">
        <v>53</v>
      </c>
      <c r="BL1531" s="18">
        <v>1.5816174276335422E-2</v>
      </c>
      <c r="BM1531" s="20">
        <v>2.9559397657557166E-2</v>
      </c>
      <c r="BN1531" s="19">
        <v>109</v>
      </c>
    </row>
    <row r="1532" spans="1:66" x14ac:dyDescent="0.2">
      <c r="A1532" s="8" t="s">
        <v>1539</v>
      </c>
      <c r="B1532" s="13">
        <v>114</v>
      </c>
      <c r="C1532" s="13">
        <v>570</v>
      </c>
      <c r="D1532" s="14">
        <v>4.6070657840498533E-3</v>
      </c>
      <c r="E1532" s="15">
        <v>1</v>
      </c>
      <c r="F1532" s="16">
        <v>100</v>
      </c>
      <c r="G1532" s="17">
        <v>3</v>
      </c>
      <c r="H1532" s="17">
        <v>14</v>
      </c>
      <c r="I1532" s="18">
        <v>6.1728395061728392E-3</v>
      </c>
      <c r="J1532" s="18">
        <v>2.456140350877193E-2</v>
      </c>
      <c r="K1532" s="19">
        <v>134</v>
      </c>
      <c r="L1532" s="17">
        <v>2</v>
      </c>
      <c r="M1532" s="17">
        <v>15</v>
      </c>
      <c r="N1532" s="18">
        <v>6.2972292191435771E-3</v>
      </c>
      <c r="O1532" s="18">
        <v>2.6315789473684209E-2</v>
      </c>
      <c r="P1532" s="19">
        <v>137</v>
      </c>
      <c r="Q1532" s="17">
        <v>25</v>
      </c>
      <c r="R1532" s="17">
        <v>165</v>
      </c>
      <c r="S1532" s="18">
        <v>7.2099628577670964E-3</v>
      </c>
      <c r="T1532" s="18">
        <v>0.28947368421052633</v>
      </c>
      <c r="U1532" s="19">
        <v>156</v>
      </c>
      <c r="V1532" s="17">
        <v>6</v>
      </c>
      <c r="W1532" s="17">
        <v>33</v>
      </c>
      <c r="X1532" s="18">
        <v>5.3868756121449556E-3</v>
      </c>
      <c r="Y1532" s="18">
        <v>5.7894736842105263E-2</v>
      </c>
      <c r="Z1532" s="19">
        <v>117</v>
      </c>
      <c r="AA1532" s="17">
        <v>5</v>
      </c>
      <c r="AB1532" s="17">
        <v>24</v>
      </c>
      <c r="AC1532" s="18">
        <v>9.0634441087613302E-3</v>
      </c>
      <c r="AD1532" s="18">
        <v>4.2105263157894736E-2</v>
      </c>
      <c r="AE1532" s="19">
        <v>197</v>
      </c>
      <c r="AF1532" s="17">
        <v>0</v>
      </c>
      <c r="AG1532" s="17">
        <v>0</v>
      </c>
      <c r="AH1532" s="20">
        <v>0</v>
      </c>
      <c r="AI1532" s="20">
        <v>0</v>
      </c>
      <c r="AJ1532" s="19">
        <v>0</v>
      </c>
      <c r="AK1532" s="17">
        <v>0</v>
      </c>
      <c r="AL1532" s="17">
        <v>0</v>
      </c>
      <c r="AM1532" s="20">
        <v>0</v>
      </c>
      <c r="AN1532" s="20">
        <v>0</v>
      </c>
      <c r="AO1532" s="19">
        <v>0</v>
      </c>
      <c r="AP1532" s="17">
        <v>9</v>
      </c>
      <c r="AQ1532" s="17">
        <v>65</v>
      </c>
      <c r="AR1532" s="18">
        <v>6.5683104284559417E-3</v>
      </c>
      <c r="AS1532" s="18">
        <v>0.11403508771929824</v>
      </c>
      <c r="AT1532" s="19">
        <v>143</v>
      </c>
      <c r="AU1532" s="17">
        <v>4</v>
      </c>
      <c r="AV1532" s="17">
        <v>13</v>
      </c>
      <c r="AW1532" s="18">
        <v>3.9791857973676152E-3</v>
      </c>
      <c r="AX1532" s="18">
        <v>2.2807017543859651E-2</v>
      </c>
      <c r="AY1532" s="19">
        <v>86</v>
      </c>
      <c r="AZ1532" s="17">
        <v>0</v>
      </c>
      <c r="BA1532" s="17">
        <v>0</v>
      </c>
      <c r="BB1532" s="20">
        <v>0</v>
      </c>
      <c r="BC1532" s="20">
        <v>0</v>
      </c>
      <c r="BD1532" s="19">
        <v>0</v>
      </c>
      <c r="BE1532" s="17">
        <v>4</v>
      </c>
      <c r="BF1532" s="17">
        <v>17</v>
      </c>
      <c r="BG1532" s="18">
        <v>4.9346879535558785E-3</v>
      </c>
      <c r="BH1532" s="20">
        <v>2.9824561403508771E-2</v>
      </c>
      <c r="BI1532" s="19">
        <v>107</v>
      </c>
      <c r="BJ1532" s="17">
        <v>6</v>
      </c>
      <c r="BK1532" s="17">
        <v>29</v>
      </c>
      <c r="BL1532" s="18">
        <v>8.6541330945986272E-3</v>
      </c>
      <c r="BM1532" s="18">
        <v>5.0877192982456139E-2</v>
      </c>
      <c r="BN1532" s="19">
        <v>188</v>
      </c>
    </row>
    <row r="1533" spans="1:66" x14ac:dyDescent="0.2">
      <c r="A1533" s="8" t="s">
        <v>1540</v>
      </c>
      <c r="B1533" s="17">
        <v>43</v>
      </c>
      <c r="C1533" s="17">
        <v>207</v>
      </c>
      <c r="D1533" s="18">
        <v>1.6730923110496836E-3</v>
      </c>
      <c r="E1533" s="20">
        <v>1</v>
      </c>
      <c r="F1533" s="19">
        <v>100</v>
      </c>
      <c r="G1533" s="17">
        <v>0</v>
      </c>
      <c r="H1533" s="17">
        <v>0</v>
      </c>
      <c r="I1533" s="20">
        <v>0</v>
      </c>
      <c r="J1533" s="20">
        <v>0</v>
      </c>
      <c r="K1533" s="19">
        <v>0</v>
      </c>
      <c r="L1533" s="17">
        <v>1</v>
      </c>
      <c r="M1533" s="17">
        <v>9</v>
      </c>
      <c r="N1533" s="18">
        <v>3.778337531486146E-3</v>
      </c>
      <c r="O1533" s="18">
        <v>4.3478260869565216E-2</v>
      </c>
      <c r="P1533" s="19">
        <v>226</v>
      </c>
      <c r="Q1533" s="17">
        <v>5</v>
      </c>
      <c r="R1533" s="17">
        <v>37</v>
      </c>
      <c r="S1533" s="18">
        <v>1.6167795499235308E-3</v>
      </c>
      <c r="T1533" s="18">
        <v>0.17874396135265699</v>
      </c>
      <c r="U1533" s="19">
        <v>97</v>
      </c>
      <c r="V1533" s="17">
        <v>2</v>
      </c>
      <c r="W1533" s="17">
        <v>11</v>
      </c>
      <c r="X1533" s="18">
        <v>1.7956252040483187E-3</v>
      </c>
      <c r="Y1533" s="18">
        <v>5.3140096618357488E-2</v>
      </c>
      <c r="Z1533" s="19">
        <v>107</v>
      </c>
      <c r="AA1533" s="17">
        <v>0</v>
      </c>
      <c r="AB1533" s="17">
        <v>0</v>
      </c>
      <c r="AC1533" s="20">
        <v>0</v>
      </c>
      <c r="AD1533" s="20">
        <v>0</v>
      </c>
      <c r="AE1533" s="19">
        <v>0</v>
      </c>
      <c r="AF1533" s="17">
        <v>0</v>
      </c>
      <c r="AG1533" s="17">
        <v>0</v>
      </c>
      <c r="AH1533" s="20">
        <v>0</v>
      </c>
      <c r="AI1533" s="20">
        <v>0</v>
      </c>
      <c r="AJ1533" s="19">
        <v>0</v>
      </c>
      <c r="AK1533" s="17">
        <v>0</v>
      </c>
      <c r="AL1533" s="17">
        <v>0</v>
      </c>
      <c r="AM1533" s="20">
        <v>0</v>
      </c>
      <c r="AN1533" s="20">
        <v>0</v>
      </c>
      <c r="AO1533" s="19">
        <v>0</v>
      </c>
      <c r="AP1533" s="17">
        <v>4</v>
      </c>
      <c r="AQ1533" s="17">
        <v>34</v>
      </c>
      <c r="AR1533" s="18">
        <v>3.4357316087308002E-3</v>
      </c>
      <c r="AS1533" s="18">
        <v>0.16425120772946861</v>
      </c>
      <c r="AT1533" s="19">
        <v>205</v>
      </c>
      <c r="AU1533" s="17">
        <v>2</v>
      </c>
      <c r="AV1533" s="17">
        <v>11</v>
      </c>
      <c r="AW1533" s="18">
        <v>3.3670033670033669E-3</v>
      </c>
      <c r="AX1533" s="18">
        <v>5.3140096618357488E-2</v>
      </c>
      <c r="AY1533" s="19">
        <v>201</v>
      </c>
      <c r="AZ1533" s="17">
        <v>0</v>
      </c>
      <c r="BA1533" s="17">
        <v>0</v>
      </c>
      <c r="BB1533" s="20">
        <v>0</v>
      </c>
      <c r="BC1533" s="20">
        <v>0</v>
      </c>
      <c r="BD1533" s="19">
        <v>0</v>
      </c>
      <c r="BE1533" s="17">
        <v>1</v>
      </c>
      <c r="BF1533" s="17">
        <v>4</v>
      </c>
      <c r="BG1533" s="18">
        <v>1.1611030478955006E-3</v>
      </c>
      <c r="BH1533" s="18">
        <v>1.932367149758454E-2</v>
      </c>
      <c r="BI1533" s="19">
        <v>69</v>
      </c>
      <c r="BJ1533" s="17">
        <v>2</v>
      </c>
      <c r="BK1533" s="17">
        <v>15</v>
      </c>
      <c r="BL1533" s="18">
        <v>4.4762757385854966E-3</v>
      </c>
      <c r="BM1533" s="18">
        <v>7.2463768115942032E-2</v>
      </c>
      <c r="BN1533" s="19">
        <v>268</v>
      </c>
    </row>
    <row r="1534" spans="1:66" x14ac:dyDescent="0.2">
      <c r="A1534" s="8" t="s">
        <v>1541</v>
      </c>
      <c r="B1534" s="17">
        <v>46</v>
      </c>
      <c r="C1534" s="17">
        <v>233</v>
      </c>
      <c r="D1534" s="18">
        <v>1.8832391713747645E-3</v>
      </c>
      <c r="E1534" s="20">
        <v>1</v>
      </c>
      <c r="F1534" s="19">
        <v>100</v>
      </c>
      <c r="G1534" s="17">
        <v>1</v>
      </c>
      <c r="H1534" s="17">
        <v>1</v>
      </c>
      <c r="I1534" s="20">
        <v>4.4091710758377423E-4</v>
      </c>
      <c r="J1534" s="18">
        <v>4.2918454935622317E-3</v>
      </c>
      <c r="K1534" s="19">
        <v>23</v>
      </c>
      <c r="L1534" s="17">
        <v>0</v>
      </c>
      <c r="M1534" s="17">
        <v>0</v>
      </c>
      <c r="N1534" s="20">
        <v>0</v>
      </c>
      <c r="O1534" s="20">
        <v>0</v>
      </c>
      <c r="P1534" s="19">
        <v>0</v>
      </c>
      <c r="Q1534" s="17">
        <v>16</v>
      </c>
      <c r="R1534" s="17">
        <v>85</v>
      </c>
      <c r="S1534" s="18">
        <v>3.714223290364868E-3</v>
      </c>
      <c r="T1534" s="18">
        <v>0.36480686695278969</v>
      </c>
      <c r="U1534" s="19">
        <v>197</v>
      </c>
      <c r="V1534" s="17">
        <v>3</v>
      </c>
      <c r="W1534" s="17">
        <v>14</v>
      </c>
      <c r="X1534" s="18">
        <v>2.2853411687887692E-3</v>
      </c>
      <c r="Y1534" s="20">
        <v>6.0085836909871244E-2</v>
      </c>
      <c r="Z1534" s="19">
        <v>121</v>
      </c>
      <c r="AA1534" s="17">
        <v>2</v>
      </c>
      <c r="AB1534" s="17">
        <v>7</v>
      </c>
      <c r="AC1534" s="18">
        <v>2.6435045317220545E-3</v>
      </c>
      <c r="AD1534" s="20">
        <v>3.0042918454935622E-2</v>
      </c>
      <c r="AE1534" s="19">
        <v>140</v>
      </c>
      <c r="AF1534" s="17">
        <v>0</v>
      </c>
      <c r="AG1534" s="17">
        <v>0</v>
      </c>
      <c r="AH1534" s="20">
        <v>0</v>
      </c>
      <c r="AI1534" s="20">
        <v>0</v>
      </c>
      <c r="AJ1534" s="19">
        <v>0</v>
      </c>
      <c r="AK1534" s="17">
        <v>0</v>
      </c>
      <c r="AL1534" s="17">
        <v>0</v>
      </c>
      <c r="AM1534" s="20">
        <v>0</v>
      </c>
      <c r="AN1534" s="20">
        <v>0</v>
      </c>
      <c r="AO1534" s="19">
        <v>0</v>
      </c>
      <c r="AP1534" s="17">
        <v>4</v>
      </c>
      <c r="AQ1534" s="17">
        <v>27</v>
      </c>
      <c r="AR1534" s="18">
        <v>2.7283751010509297E-3</v>
      </c>
      <c r="AS1534" s="18">
        <v>0.11587982832618025</v>
      </c>
      <c r="AT1534" s="19">
        <v>145</v>
      </c>
      <c r="AU1534" s="17">
        <v>1</v>
      </c>
      <c r="AV1534" s="17">
        <v>1</v>
      </c>
      <c r="AW1534" s="20">
        <v>3.0609121518212427E-4</v>
      </c>
      <c r="AX1534" s="18">
        <v>4.2918454935622317E-3</v>
      </c>
      <c r="AY1534" s="19">
        <v>16</v>
      </c>
      <c r="AZ1534" s="17">
        <v>0</v>
      </c>
      <c r="BA1534" s="17">
        <v>0</v>
      </c>
      <c r="BB1534" s="20">
        <v>0</v>
      </c>
      <c r="BC1534" s="20">
        <v>0</v>
      </c>
      <c r="BD1534" s="19">
        <v>0</v>
      </c>
      <c r="BE1534" s="17">
        <v>3</v>
      </c>
      <c r="BF1534" s="17">
        <v>12</v>
      </c>
      <c r="BG1534" s="18">
        <v>3.4833091436865023E-3</v>
      </c>
      <c r="BH1534" s="18">
        <v>5.1502145922746781E-2</v>
      </c>
      <c r="BI1534" s="19">
        <v>185</v>
      </c>
      <c r="BJ1534" s="17">
        <v>2</v>
      </c>
      <c r="BK1534" s="17">
        <v>6</v>
      </c>
      <c r="BL1534" s="18">
        <v>1.7905102954341987E-3</v>
      </c>
      <c r="BM1534" s="18">
        <v>2.575107296137339E-2</v>
      </c>
      <c r="BN1534" s="19">
        <v>95</v>
      </c>
    </row>
    <row r="1535" spans="1:66" x14ac:dyDescent="0.2">
      <c r="A1535" s="8" t="s">
        <v>1542</v>
      </c>
      <c r="B1535" s="17">
        <v>13</v>
      </c>
      <c r="C1535" s="17">
        <v>85</v>
      </c>
      <c r="D1535" s="18">
        <v>6.8701858183199563E-4</v>
      </c>
      <c r="E1535" s="20">
        <v>1</v>
      </c>
      <c r="F1535" s="19">
        <v>100</v>
      </c>
      <c r="G1535" s="17">
        <v>1</v>
      </c>
      <c r="H1535" s="17">
        <v>7</v>
      </c>
      <c r="I1535" s="18">
        <v>3.0864197530864196E-3</v>
      </c>
      <c r="J1535" s="18">
        <v>8.2352941176470587E-2</v>
      </c>
      <c r="K1535" s="19">
        <v>449</v>
      </c>
      <c r="L1535" s="17">
        <v>0</v>
      </c>
      <c r="M1535" s="17">
        <v>0</v>
      </c>
      <c r="N1535" s="20">
        <v>0</v>
      </c>
      <c r="O1535" s="20">
        <v>0</v>
      </c>
      <c r="P1535" s="19">
        <v>0</v>
      </c>
      <c r="Q1535" s="17">
        <v>2</v>
      </c>
      <c r="R1535" s="17">
        <v>36</v>
      </c>
      <c r="S1535" s="18">
        <v>1.5730828053310028E-3</v>
      </c>
      <c r="T1535" s="18">
        <v>0.42352941176470588</v>
      </c>
      <c r="U1535" s="19">
        <v>229</v>
      </c>
      <c r="V1535" s="17">
        <v>1</v>
      </c>
      <c r="W1535" s="17">
        <v>7</v>
      </c>
      <c r="X1535" s="18">
        <v>1.1426705843943846E-3</v>
      </c>
      <c r="Y1535" s="18">
        <v>8.2352941176470587E-2</v>
      </c>
      <c r="Z1535" s="19">
        <v>166</v>
      </c>
      <c r="AA1535" s="17">
        <v>1</v>
      </c>
      <c r="AB1535" s="17">
        <v>10</v>
      </c>
      <c r="AC1535" s="18">
        <v>3.7764350453172208E-3</v>
      </c>
      <c r="AD1535" s="18">
        <v>0.11764705882352941</v>
      </c>
      <c r="AE1535" s="19">
        <v>550</v>
      </c>
      <c r="AF1535" s="17">
        <v>0</v>
      </c>
      <c r="AG1535" s="17">
        <v>0</v>
      </c>
      <c r="AH1535" s="20">
        <v>0</v>
      </c>
      <c r="AI1535" s="20">
        <v>0</v>
      </c>
      <c r="AJ1535" s="19">
        <v>0</v>
      </c>
      <c r="AK1535" s="17">
        <v>0</v>
      </c>
      <c r="AL1535" s="17">
        <v>0</v>
      </c>
      <c r="AM1535" s="20">
        <v>0</v>
      </c>
      <c r="AN1535" s="20">
        <v>0</v>
      </c>
      <c r="AO1535" s="19">
        <v>0</v>
      </c>
      <c r="AP1535" s="17">
        <v>1</v>
      </c>
      <c r="AQ1535" s="17">
        <v>4</v>
      </c>
      <c r="AR1535" s="20">
        <v>4.0420371867421178E-4</v>
      </c>
      <c r="AS1535" s="18">
        <v>4.7058823529411764E-2</v>
      </c>
      <c r="AT1535" s="19">
        <v>59</v>
      </c>
      <c r="AU1535" s="17">
        <v>1</v>
      </c>
      <c r="AV1535" s="17">
        <v>1</v>
      </c>
      <c r="AW1535" s="20">
        <v>3.0609121518212427E-4</v>
      </c>
      <c r="AX1535" s="18">
        <v>1.1764705882352941E-2</v>
      </c>
      <c r="AY1535" s="19">
        <v>45</v>
      </c>
      <c r="AZ1535" s="17">
        <v>0</v>
      </c>
      <c r="BA1535" s="17">
        <v>0</v>
      </c>
      <c r="BB1535" s="20">
        <v>0</v>
      </c>
      <c r="BC1535" s="20">
        <v>0</v>
      </c>
      <c r="BD1535" s="19">
        <v>0</v>
      </c>
      <c r="BE1535" s="17">
        <v>0</v>
      </c>
      <c r="BF1535" s="17">
        <v>0</v>
      </c>
      <c r="BG1535" s="20">
        <v>0</v>
      </c>
      <c r="BH1535" s="20">
        <v>0</v>
      </c>
      <c r="BI1535" s="19">
        <v>0</v>
      </c>
      <c r="BJ1535" s="17">
        <v>0</v>
      </c>
      <c r="BK1535" s="17">
        <v>0</v>
      </c>
      <c r="BL1535" s="20">
        <v>0</v>
      </c>
      <c r="BM1535" s="20">
        <v>0</v>
      </c>
      <c r="BN1535" s="19">
        <v>0</v>
      </c>
    </row>
    <row r="1536" spans="1:66" x14ac:dyDescent="0.2">
      <c r="A1536" s="8" t="s">
        <v>1543</v>
      </c>
      <c r="B1536" s="13">
        <v>285</v>
      </c>
      <c r="C1536" s="13">
        <v>1562</v>
      </c>
      <c r="D1536" s="14">
        <v>1.2624976762606792E-2</v>
      </c>
      <c r="E1536" s="15">
        <v>1</v>
      </c>
      <c r="F1536" s="16">
        <v>100</v>
      </c>
      <c r="G1536" s="17">
        <v>8</v>
      </c>
      <c r="H1536" s="17">
        <v>39</v>
      </c>
      <c r="I1536" s="18">
        <v>1.7195767195767195E-2</v>
      </c>
      <c r="J1536" s="18">
        <v>2.496798975672215E-2</v>
      </c>
      <c r="K1536" s="19">
        <v>136</v>
      </c>
      <c r="L1536" s="17">
        <v>6</v>
      </c>
      <c r="M1536" s="17">
        <v>38</v>
      </c>
      <c r="N1536" s="18">
        <v>1.595298068849706E-2</v>
      </c>
      <c r="O1536" s="18">
        <v>2.4327784891165175E-2</v>
      </c>
      <c r="P1536" s="19">
        <v>126</v>
      </c>
      <c r="Q1536" s="13">
        <v>55</v>
      </c>
      <c r="R1536" s="13">
        <v>245</v>
      </c>
      <c r="S1536" s="14">
        <v>1.0705702425169324E-2</v>
      </c>
      <c r="T1536" s="14">
        <v>0.15685019206145967</v>
      </c>
      <c r="U1536" s="16">
        <v>85</v>
      </c>
      <c r="V1536" s="17">
        <v>15</v>
      </c>
      <c r="W1536" s="17">
        <v>75</v>
      </c>
      <c r="X1536" s="18">
        <v>1.2242899118511263E-2</v>
      </c>
      <c r="Y1536" s="18">
        <v>4.801536491677337E-2</v>
      </c>
      <c r="Z1536" s="19">
        <v>97</v>
      </c>
      <c r="AA1536" s="17">
        <v>8</v>
      </c>
      <c r="AB1536" s="17">
        <v>38</v>
      </c>
      <c r="AC1536" s="18">
        <v>1.4350453172205438E-2</v>
      </c>
      <c r="AD1536" s="18">
        <v>2.4327784891165175E-2</v>
      </c>
      <c r="AE1536" s="19">
        <v>114</v>
      </c>
      <c r="AF1536" s="17">
        <v>3</v>
      </c>
      <c r="AG1536" s="17">
        <v>35</v>
      </c>
      <c r="AH1536" s="20">
        <v>2.0431990659661413E-2</v>
      </c>
      <c r="AI1536" s="18">
        <v>2.2407170294494239E-2</v>
      </c>
      <c r="AJ1536" s="19">
        <v>162</v>
      </c>
      <c r="AK1536" s="17">
        <v>9</v>
      </c>
      <c r="AL1536" s="17">
        <v>58</v>
      </c>
      <c r="AM1536" s="18">
        <v>3.1798245614035089E-2</v>
      </c>
      <c r="AN1536" s="18">
        <v>3.713188220230474E-2</v>
      </c>
      <c r="AO1536" s="19">
        <v>252</v>
      </c>
      <c r="AP1536" s="17">
        <v>27</v>
      </c>
      <c r="AQ1536" s="17">
        <v>126</v>
      </c>
      <c r="AR1536" s="18">
        <v>1.2732417138237672E-2</v>
      </c>
      <c r="AS1536" s="18">
        <v>8.0665813060179253E-2</v>
      </c>
      <c r="AT1536" s="19">
        <v>101</v>
      </c>
      <c r="AU1536" s="17">
        <v>8</v>
      </c>
      <c r="AV1536" s="17">
        <v>42</v>
      </c>
      <c r="AW1536" s="18">
        <v>1.2855831037649219E-2</v>
      </c>
      <c r="AX1536" s="18">
        <v>2.6888604353393086E-2</v>
      </c>
      <c r="AY1536" s="19">
        <v>102</v>
      </c>
      <c r="AZ1536" s="17">
        <v>5</v>
      </c>
      <c r="BA1536" s="17">
        <v>8</v>
      </c>
      <c r="BB1536" s="18">
        <v>7.4349442379182153E-3</v>
      </c>
      <c r="BC1536" s="18">
        <v>5.1216389244558257E-3</v>
      </c>
      <c r="BD1536" s="19">
        <v>59</v>
      </c>
      <c r="BE1536" s="17">
        <v>11</v>
      </c>
      <c r="BF1536" s="17">
        <v>68</v>
      </c>
      <c r="BG1536" s="20">
        <v>1.9738751814223514E-2</v>
      </c>
      <c r="BH1536" s="18">
        <v>4.353393085787452E-2</v>
      </c>
      <c r="BI1536" s="19">
        <v>156</v>
      </c>
      <c r="BJ1536" s="17">
        <v>11</v>
      </c>
      <c r="BK1536" s="17">
        <v>56</v>
      </c>
      <c r="BL1536" s="18">
        <v>1.6711429424052522E-2</v>
      </c>
      <c r="BM1536" s="18">
        <v>3.5851472471190783E-2</v>
      </c>
      <c r="BN1536" s="19">
        <v>132</v>
      </c>
    </row>
    <row r="1537" spans="1:66" x14ac:dyDescent="0.2">
      <c r="A1537" s="8" t="s">
        <v>1544</v>
      </c>
      <c r="B1537" s="13">
        <v>73</v>
      </c>
      <c r="C1537" s="13">
        <v>347</v>
      </c>
      <c r="D1537" s="14">
        <v>2.8046523281847354E-3</v>
      </c>
      <c r="E1537" s="15">
        <v>1</v>
      </c>
      <c r="F1537" s="16">
        <v>100</v>
      </c>
      <c r="G1537" s="17">
        <v>2</v>
      </c>
      <c r="H1537" s="17">
        <v>6</v>
      </c>
      <c r="I1537" s="18">
        <v>2.6455026455026454E-3</v>
      </c>
      <c r="J1537" s="18">
        <v>1.7291066282420751E-2</v>
      </c>
      <c r="K1537" s="19">
        <v>94</v>
      </c>
      <c r="L1537" s="17">
        <v>2</v>
      </c>
      <c r="M1537" s="17">
        <v>15</v>
      </c>
      <c r="N1537" s="18">
        <v>6.2972292191435771E-3</v>
      </c>
      <c r="O1537" s="18">
        <v>4.3227665706051875E-2</v>
      </c>
      <c r="P1537" s="19">
        <v>225</v>
      </c>
      <c r="Q1537" s="17">
        <v>16</v>
      </c>
      <c r="R1537" s="17">
        <v>72</v>
      </c>
      <c r="S1537" s="18">
        <v>3.1461656106620056E-3</v>
      </c>
      <c r="T1537" s="18">
        <v>0.207492795389049</v>
      </c>
      <c r="U1537" s="19">
        <v>112</v>
      </c>
      <c r="V1537" s="17">
        <v>2</v>
      </c>
      <c r="W1537" s="17">
        <v>3</v>
      </c>
      <c r="X1537" s="20">
        <v>4.8971596474045055E-4</v>
      </c>
      <c r="Y1537" s="18">
        <v>8.6455331412103754E-3</v>
      </c>
      <c r="Z1537" s="19">
        <v>17</v>
      </c>
      <c r="AA1537" s="17">
        <v>1</v>
      </c>
      <c r="AB1537" s="17">
        <v>6</v>
      </c>
      <c r="AC1537" s="18">
        <v>2.2658610271903325E-3</v>
      </c>
      <c r="AD1537" s="18">
        <v>1.7291066282420751E-2</v>
      </c>
      <c r="AE1537" s="19">
        <v>81</v>
      </c>
      <c r="AF1537" s="17">
        <v>1</v>
      </c>
      <c r="AG1537" s="17">
        <v>4</v>
      </c>
      <c r="AH1537" s="18">
        <v>2.3350846468184472E-3</v>
      </c>
      <c r="AI1537" s="18">
        <v>1.1527377521613832E-2</v>
      </c>
      <c r="AJ1537" s="19">
        <v>83</v>
      </c>
      <c r="AK1537" s="17">
        <v>2</v>
      </c>
      <c r="AL1537" s="17">
        <v>10</v>
      </c>
      <c r="AM1537" s="18">
        <v>5.4824561403508769E-3</v>
      </c>
      <c r="AN1537" s="18">
        <v>2.8818443804034581E-2</v>
      </c>
      <c r="AO1537" s="19">
        <v>195</v>
      </c>
      <c r="AP1537" s="17">
        <v>5</v>
      </c>
      <c r="AQ1537" s="17">
        <v>16</v>
      </c>
      <c r="AR1537" s="18">
        <v>1.6168148746968471E-3</v>
      </c>
      <c r="AS1537" s="18">
        <v>4.6109510086455328E-2</v>
      </c>
      <c r="AT1537" s="19">
        <v>58</v>
      </c>
      <c r="AU1537" s="17">
        <v>2</v>
      </c>
      <c r="AV1537" s="17">
        <v>3</v>
      </c>
      <c r="AW1537" s="18">
        <v>9.1827364554637281E-4</v>
      </c>
      <c r="AX1537" s="18">
        <v>8.6455331412103754E-3</v>
      </c>
      <c r="AY1537" s="19">
        <v>33</v>
      </c>
      <c r="AZ1537" s="17">
        <v>2</v>
      </c>
      <c r="BA1537" s="17">
        <v>2</v>
      </c>
      <c r="BB1537" s="18">
        <v>1.8587360594795538E-3</v>
      </c>
      <c r="BC1537" s="18">
        <v>5.763688760806916E-3</v>
      </c>
      <c r="BD1537" s="19">
        <v>66</v>
      </c>
      <c r="BE1537" s="17">
        <v>3</v>
      </c>
      <c r="BF1537" s="17">
        <v>5</v>
      </c>
      <c r="BG1537" s="18">
        <v>1.4513788098693759E-3</v>
      </c>
      <c r="BH1537" s="18">
        <v>1.4409221902017291E-2</v>
      </c>
      <c r="BI1537" s="19">
        <v>52</v>
      </c>
      <c r="BJ1537" s="17">
        <v>6</v>
      </c>
      <c r="BK1537" s="17">
        <v>42</v>
      </c>
      <c r="BL1537" s="18">
        <v>1.2533572068039392E-2</v>
      </c>
      <c r="BM1537" s="18">
        <v>0.12103746397694524</v>
      </c>
      <c r="BN1537" s="19">
        <v>447</v>
      </c>
    </row>
    <row r="1538" spans="1:66" x14ac:dyDescent="0.2">
      <c r="A1538" s="8" t="s">
        <v>1545</v>
      </c>
      <c r="B1538" s="17">
        <v>33</v>
      </c>
      <c r="C1538" s="17">
        <v>166</v>
      </c>
      <c r="D1538" s="18">
        <v>1.3417068774601328E-3</v>
      </c>
      <c r="E1538" s="20">
        <v>1</v>
      </c>
      <c r="F1538" s="19">
        <v>100</v>
      </c>
      <c r="G1538" s="17">
        <v>0</v>
      </c>
      <c r="H1538" s="17">
        <v>0</v>
      </c>
      <c r="I1538" s="20">
        <v>0</v>
      </c>
      <c r="J1538" s="20">
        <v>0</v>
      </c>
      <c r="K1538" s="19">
        <v>0</v>
      </c>
      <c r="L1538" s="17">
        <v>0</v>
      </c>
      <c r="M1538" s="17">
        <v>0</v>
      </c>
      <c r="N1538" s="20">
        <v>0</v>
      </c>
      <c r="O1538" s="20">
        <v>0</v>
      </c>
      <c r="P1538" s="19">
        <v>0</v>
      </c>
      <c r="Q1538" s="17">
        <v>5</v>
      </c>
      <c r="R1538" s="17">
        <v>23</v>
      </c>
      <c r="S1538" s="18">
        <v>1.0050251256281408E-3</v>
      </c>
      <c r="T1538" s="18">
        <v>0.13855421686746988</v>
      </c>
      <c r="U1538" s="19">
        <v>75</v>
      </c>
      <c r="V1538" s="17">
        <v>1</v>
      </c>
      <c r="W1538" s="17">
        <v>1</v>
      </c>
      <c r="X1538" s="20">
        <v>1.6323865491348351E-4</v>
      </c>
      <c r="Y1538" s="18">
        <v>6.024096385542169E-3</v>
      </c>
      <c r="Z1538" s="19">
        <v>12</v>
      </c>
      <c r="AA1538" s="17">
        <v>0</v>
      </c>
      <c r="AB1538" s="17">
        <v>0</v>
      </c>
      <c r="AC1538" s="20">
        <v>0</v>
      </c>
      <c r="AD1538" s="20">
        <v>0</v>
      </c>
      <c r="AE1538" s="19">
        <v>0</v>
      </c>
      <c r="AF1538" s="17">
        <v>1</v>
      </c>
      <c r="AG1538" s="17">
        <v>4</v>
      </c>
      <c r="AH1538" s="18">
        <v>2.3350846468184472E-3</v>
      </c>
      <c r="AI1538" s="18">
        <v>2.4096385542168676E-2</v>
      </c>
      <c r="AJ1538" s="19">
        <v>174</v>
      </c>
      <c r="AK1538" s="17">
        <v>0</v>
      </c>
      <c r="AL1538" s="17">
        <v>0</v>
      </c>
      <c r="AM1538" s="20">
        <v>0</v>
      </c>
      <c r="AN1538" s="20">
        <v>0</v>
      </c>
      <c r="AO1538" s="19">
        <v>0</v>
      </c>
      <c r="AP1538" s="17">
        <v>2</v>
      </c>
      <c r="AQ1538" s="17">
        <v>11</v>
      </c>
      <c r="AR1538" s="18">
        <v>1.1115602263540825E-3</v>
      </c>
      <c r="AS1538" s="18">
        <v>6.6265060240963861E-2</v>
      </c>
      <c r="AT1538" s="19">
        <v>83</v>
      </c>
      <c r="AU1538" s="17">
        <v>1</v>
      </c>
      <c r="AV1538" s="17">
        <v>1</v>
      </c>
      <c r="AW1538" s="20">
        <v>3.0609121518212427E-4</v>
      </c>
      <c r="AX1538" s="18">
        <v>6.024096385542169E-3</v>
      </c>
      <c r="AY1538" s="19">
        <v>23</v>
      </c>
      <c r="AZ1538" s="17">
        <v>0</v>
      </c>
      <c r="BA1538" s="17">
        <v>0</v>
      </c>
      <c r="BB1538" s="20">
        <v>0</v>
      </c>
      <c r="BC1538" s="20">
        <v>0</v>
      </c>
      <c r="BD1538" s="19">
        <v>0</v>
      </c>
      <c r="BE1538" s="17">
        <v>1</v>
      </c>
      <c r="BF1538" s="17">
        <v>3</v>
      </c>
      <c r="BG1538" s="18">
        <v>8.7082728592162558E-4</v>
      </c>
      <c r="BH1538" s="18">
        <v>1.8072289156626505E-2</v>
      </c>
      <c r="BI1538" s="19">
        <v>65</v>
      </c>
      <c r="BJ1538" s="17">
        <v>4</v>
      </c>
      <c r="BK1538" s="17">
        <v>35</v>
      </c>
      <c r="BL1538" s="20">
        <v>1.0444643390032825E-2</v>
      </c>
      <c r="BM1538" s="18">
        <v>0.21084337349397592</v>
      </c>
      <c r="BN1538" s="19">
        <v>778</v>
      </c>
    </row>
    <row r="1539" spans="1:66" x14ac:dyDescent="0.2">
      <c r="A1539" s="8" t="s">
        <v>1546</v>
      </c>
      <c r="B1539" s="17">
        <v>23</v>
      </c>
      <c r="C1539" s="17">
        <v>113</v>
      </c>
      <c r="D1539" s="18">
        <v>9.1333058525900604E-4</v>
      </c>
      <c r="E1539" s="20">
        <v>1</v>
      </c>
      <c r="F1539" s="19">
        <v>100</v>
      </c>
      <c r="G1539" s="17">
        <v>1</v>
      </c>
      <c r="H1539" s="17">
        <v>1</v>
      </c>
      <c r="I1539" s="20">
        <v>4.4091710758377423E-4</v>
      </c>
      <c r="J1539" s="18">
        <v>8.8495575221238937E-3</v>
      </c>
      <c r="K1539" s="19">
        <v>48</v>
      </c>
      <c r="L1539" s="17">
        <v>1</v>
      </c>
      <c r="M1539" s="17">
        <v>9</v>
      </c>
      <c r="N1539" s="18">
        <v>3.778337531486146E-3</v>
      </c>
      <c r="O1539" s="20">
        <v>7.9646017699115043E-2</v>
      </c>
      <c r="P1539" s="19">
        <v>414</v>
      </c>
      <c r="Q1539" s="17">
        <v>8</v>
      </c>
      <c r="R1539" s="17">
        <v>34</v>
      </c>
      <c r="S1539" s="18">
        <v>1.4856893161459472E-3</v>
      </c>
      <c r="T1539" s="18">
        <v>0.30088495575221241</v>
      </c>
      <c r="U1539" s="19">
        <v>163</v>
      </c>
      <c r="V1539" s="17">
        <v>1</v>
      </c>
      <c r="W1539" s="17">
        <v>2</v>
      </c>
      <c r="X1539" s="20">
        <v>3.2647730982696702E-4</v>
      </c>
      <c r="Y1539" s="18">
        <v>1.7699115044247787E-2</v>
      </c>
      <c r="Z1539" s="19">
        <v>36</v>
      </c>
      <c r="AA1539" s="17">
        <v>0</v>
      </c>
      <c r="AB1539" s="17">
        <v>0</v>
      </c>
      <c r="AC1539" s="20">
        <v>0</v>
      </c>
      <c r="AD1539" s="20">
        <v>0</v>
      </c>
      <c r="AE1539" s="19">
        <v>0</v>
      </c>
      <c r="AF1539" s="17">
        <v>0</v>
      </c>
      <c r="AG1539" s="17">
        <v>0</v>
      </c>
      <c r="AH1539" s="20">
        <v>0</v>
      </c>
      <c r="AI1539" s="20">
        <v>0</v>
      </c>
      <c r="AJ1539" s="19">
        <v>0</v>
      </c>
      <c r="AK1539" s="17">
        <v>2</v>
      </c>
      <c r="AL1539" s="17">
        <v>10</v>
      </c>
      <c r="AM1539" s="18">
        <v>5.4824561403508769E-3</v>
      </c>
      <c r="AN1539" s="18">
        <v>8.8495575221238937E-2</v>
      </c>
      <c r="AO1539" s="19">
        <v>600</v>
      </c>
      <c r="AP1539" s="17">
        <v>2</v>
      </c>
      <c r="AQ1539" s="17">
        <v>3</v>
      </c>
      <c r="AR1539" s="20">
        <v>3.0315278900565888E-4</v>
      </c>
      <c r="AS1539" s="18">
        <v>2.6548672566371681E-2</v>
      </c>
      <c r="AT1539" s="19">
        <v>33</v>
      </c>
      <c r="AU1539" s="17">
        <v>0</v>
      </c>
      <c r="AV1539" s="17">
        <v>0</v>
      </c>
      <c r="AW1539" s="20">
        <v>0</v>
      </c>
      <c r="AX1539" s="20">
        <v>0</v>
      </c>
      <c r="AY1539" s="19">
        <v>0</v>
      </c>
      <c r="AZ1539" s="17">
        <v>2</v>
      </c>
      <c r="BA1539" s="17">
        <v>2</v>
      </c>
      <c r="BB1539" s="18">
        <v>1.8587360594795538E-3</v>
      </c>
      <c r="BC1539" s="18">
        <v>1.7699115044247787E-2</v>
      </c>
      <c r="BD1539" s="19">
        <v>204</v>
      </c>
      <c r="BE1539" s="17">
        <v>1</v>
      </c>
      <c r="BF1539" s="17">
        <v>1</v>
      </c>
      <c r="BG1539" s="20">
        <v>2.9027576197387516E-4</v>
      </c>
      <c r="BH1539" s="18">
        <v>8.8495575221238937E-3</v>
      </c>
      <c r="BI1539" s="19">
        <v>32</v>
      </c>
      <c r="BJ1539" s="17">
        <v>1</v>
      </c>
      <c r="BK1539" s="17">
        <v>1</v>
      </c>
      <c r="BL1539" s="20">
        <v>2.9841838257236647E-4</v>
      </c>
      <c r="BM1539" s="18">
        <v>8.8495575221238937E-3</v>
      </c>
      <c r="BN1539" s="19">
        <v>33</v>
      </c>
    </row>
    <row r="1540" spans="1:66" x14ac:dyDescent="0.2">
      <c r="A1540" s="8" t="s">
        <v>1547</v>
      </c>
      <c r="B1540" s="17">
        <v>3</v>
      </c>
      <c r="C1540" s="17">
        <v>6</v>
      </c>
      <c r="D1540" s="20">
        <v>4.8495429305787929E-5</v>
      </c>
      <c r="E1540" s="20">
        <v>1</v>
      </c>
      <c r="F1540" s="19">
        <v>100</v>
      </c>
      <c r="G1540" s="17">
        <v>0</v>
      </c>
      <c r="H1540" s="17">
        <v>0</v>
      </c>
      <c r="I1540" s="20">
        <v>0</v>
      </c>
      <c r="J1540" s="20">
        <v>0</v>
      </c>
      <c r="K1540" s="19">
        <v>0</v>
      </c>
      <c r="L1540" s="17">
        <v>0</v>
      </c>
      <c r="M1540" s="17">
        <v>0</v>
      </c>
      <c r="N1540" s="20">
        <v>0</v>
      </c>
      <c r="O1540" s="20">
        <v>0</v>
      </c>
      <c r="P1540" s="19">
        <v>0</v>
      </c>
      <c r="Q1540" s="17">
        <v>1</v>
      </c>
      <c r="R1540" s="17">
        <v>2</v>
      </c>
      <c r="S1540" s="20">
        <v>8.7393489185055712E-5</v>
      </c>
      <c r="T1540" s="18">
        <v>0.33333333333333331</v>
      </c>
      <c r="U1540" s="19">
        <v>180</v>
      </c>
      <c r="V1540" s="17">
        <v>0</v>
      </c>
      <c r="W1540" s="17">
        <v>0</v>
      </c>
      <c r="X1540" s="20">
        <v>0</v>
      </c>
      <c r="Y1540" s="20">
        <v>0</v>
      </c>
      <c r="Z1540" s="19">
        <v>0</v>
      </c>
      <c r="AA1540" s="17">
        <v>0</v>
      </c>
      <c r="AB1540" s="17">
        <v>0</v>
      </c>
      <c r="AC1540" s="20">
        <v>0</v>
      </c>
      <c r="AD1540" s="20">
        <v>0</v>
      </c>
      <c r="AE1540" s="19">
        <v>0</v>
      </c>
      <c r="AF1540" s="17">
        <v>0</v>
      </c>
      <c r="AG1540" s="17">
        <v>0</v>
      </c>
      <c r="AH1540" s="20">
        <v>0</v>
      </c>
      <c r="AI1540" s="20">
        <v>0</v>
      </c>
      <c r="AJ1540" s="19">
        <v>0</v>
      </c>
      <c r="AK1540" s="17">
        <v>0</v>
      </c>
      <c r="AL1540" s="17">
        <v>0</v>
      </c>
      <c r="AM1540" s="20">
        <v>0</v>
      </c>
      <c r="AN1540" s="20">
        <v>0</v>
      </c>
      <c r="AO1540" s="19">
        <v>0</v>
      </c>
      <c r="AP1540" s="17">
        <v>1</v>
      </c>
      <c r="AQ1540" s="17">
        <v>2</v>
      </c>
      <c r="AR1540" s="20">
        <v>2.0210185933710589E-4</v>
      </c>
      <c r="AS1540" s="18">
        <v>0.33333333333333331</v>
      </c>
      <c r="AT1540" s="19">
        <v>417</v>
      </c>
      <c r="AU1540" s="17">
        <v>0</v>
      </c>
      <c r="AV1540" s="17">
        <v>0</v>
      </c>
      <c r="AW1540" s="20">
        <v>0</v>
      </c>
      <c r="AX1540" s="20">
        <v>0</v>
      </c>
      <c r="AY1540" s="19">
        <v>0</v>
      </c>
      <c r="AZ1540" s="17">
        <v>0</v>
      </c>
      <c r="BA1540" s="17">
        <v>0</v>
      </c>
      <c r="BB1540" s="20">
        <v>0</v>
      </c>
      <c r="BC1540" s="20">
        <v>0</v>
      </c>
      <c r="BD1540" s="19">
        <v>0</v>
      </c>
      <c r="BE1540" s="17">
        <v>0</v>
      </c>
      <c r="BF1540" s="17">
        <v>0</v>
      </c>
      <c r="BG1540" s="20">
        <v>0</v>
      </c>
      <c r="BH1540" s="20">
        <v>0</v>
      </c>
      <c r="BI1540" s="19">
        <v>0</v>
      </c>
      <c r="BJ1540" s="17">
        <v>0</v>
      </c>
      <c r="BK1540" s="17">
        <v>0</v>
      </c>
      <c r="BL1540" s="20">
        <v>0</v>
      </c>
      <c r="BM1540" s="20">
        <v>0</v>
      </c>
      <c r="BN1540" s="19">
        <v>0</v>
      </c>
    </row>
    <row r="1541" spans="1:66" x14ac:dyDescent="0.2">
      <c r="A1541" s="8" t="s">
        <v>1548</v>
      </c>
      <c r="B1541" s="13">
        <v>209</v>
      </c>
      <c r="C1541" s="13">
        <v>1146</v>
      </c>
      <c r="D1541" s="14">
        <v>9.2626269974054945E-3</v>
      </c>
      <c r="E1541" s="15">
        <v>1</v>
      </c>
      <c r="F1541" s="16">
        <v>100</v>
      </c>
      <c r="G1541" s="17">
        <v>7</v>
      </c>
      <c r="H1541" s="17">
        <v>30</v>
      </c>
      <c r="I1541" s="18">
        <v>1.3227513227513227E-2</v>
      </c>
      <c r="J1541" s="18">
        <v>2.6178010471204188E-2</v>
      </c>
      <c r="K1541" s="19">
        <v>143</v>
      </c>
      <c r="L1541" s="17">
        <v>10</v>
      </c>
      <c r="M1541" s="17">
        <v>57</v>
      </c>
      <c r="N1541" s="18">
        <v>2.3929471032745592E-2</v>
      </c>
      <c r="O1541" s="20">
        <v>4.9738219895287955E-2</v>
      </c>
      <c r="P1541" s="19">
        <v>258</v>
      </c>
      <c r="Q1541" s="17">
        <v>38</v>
      </c>
      <c r="R1541" s="17">
        <v>161</v>
      </c>
      <c r="S1541" s="18">
        <v>7.0351758793969852E-3</v>
      </c>
      <c r="T1541" s="20">
        <v>0.14048865619546247</v>
      </c>
      <c r="U1541" s="19">
        <v>76</v>
      </c>
      <c r="V1541" s="17">
        <v>10</v>
      </c>
      <c r="W1541" s="17">
        <v>43</v>
      </c>
      <c r="X1541" s="18">
        <v>7.0192621612797908E-3</v>
      </c>
      <c r="Y1541" s="18">
        <v>3.7521815008726006E-2</v>
      </c>
      <c r="Z1541" s="19">
        <v>76</v>
      </c>
      <c r="AA1541" s="17">
        <v>8</v>
      </c>
      <c r="AB1541" s="17">
        <v>52</v>
      </c>
      <c r="AC1541" s="20">
        <v>1.9637462235649546E-2</v>
      </c>
      <c r="AD1541" s="18">
        <v>4.5375218150087257E-2</v>
      </c>
      <c r="AE1541" s="19">
        <v>212</v>
      </c>
      <c r="AF1541" s="17">
        <v>4</v>
      </c>
      <c r="AG1541" s="17">
        <v>33</v>
      </c>
      <c r="AH1541" s="18">
        <v>1.9264448336252189E-2</v>
      </c>
      <c r="AI1541" s="18">
        <v>2.8795811518324606E-2</v>
      </c>
      <c r="AJ1541" s="19">
        <v>208</v>
      </c>
      <c r="AK1541" s="17">
        <v>11</v>
      </c>
      <c r="AL1541" s="17">
        <v>55</v>
      </c>
      <c r="AM1541" s="20">
        <v>3.0153508771929825E-2</v>
      </c>
      <c r="AN1541" s="18">
        <v>4.7993019197207679E-2</v>
      </c>
      <c r="AO1541" s="19">
        <v>326</v>
      </c>
      <c r="AP1541" s="17">
        <v>16</v>
      </c>
      <c r="AQ1541" s="17">
        <v>76</v>
      </c>
      <c r="AR1541" s="18">
        <v>7.679870654810024E-3</v>
      </c>
      <c r="AS1541" s="18">
        <v>6.6317626527050616E-2</v>
      </c>
      <c r="AT1541" s="19">
        <v>83</v>
      </c>
      <c r="AU1541" s="17">
        <v>10</v>
      </c>
      <c r="AV1541" s="17">
        <v>68</v>
      </c>
      <c r="AW1541" s="18">
        <v>2.0814202632384451E-2</v>
      </c>
      <c r="AX1541" s="18">
        <v>5.9336823734729496E-2</v>
      </c>
      <c r="AY1541" s="19">
        <v>225</v>
      </c>
      <c r="AZ1541" s="17">
        <v>4</v>
      </c>
      <c r="BA1541" s="17">
        <v>19</v>
      </c>
      <c r="BB1541" s="18">
        <v>1.7657992565055763E-2</v>
      </c>
      <c r="BC1541" s="18">
        <v>1.6579406631762654E-2</v>
      </c>
      <c r="BD1541" s="19">
        <v>191</v>
      </c>
      <c r="BE1541" s="17">
        <v>13</v>
      </c>
      <c r="BF1541" s="17">
        <v>56</v>
      </c>
      <c r="BG1541" s="18">
        <v>1.625544267053701E-2</v>
      </c>
      <c r="BH1541" s="18">
        <v>4.8865619546247817E-2</v>
      </c>
      <c r="BI1541" s="19">
        <v>175</v>
      </c>
      <c r="BJ1541" s="17">
        <v>9</v>
      </c>
      <c r="BK1541" s="17">
        <v>37</v>
      </c>
      <c r="BL1541" s="18">
        <v>1.1041480155177559E-2</v>
      </c>
      <c r="BM1541" s="18">
        <v>3.2286212914485163E-2</v>
      </c>
      <c r="BN1541" s="19">
        <v>119</v>
      </c>
    </row>
    <row r="1542" spans="1:66" x14ac:dyDescent="0.2">
      <c r="A1542" s="8" t="s">
        <v>1549</v>
      </c>
      <c r="B1542" s="13">
        <v>64</v>
      </c>
      <c r="C1542" s="13">
        <v>270</v>
      </c>
      <c r="D1542" s="14">
        <v>2.1822943187604568E-3</v>
      </c>
      <c r="E1542" s="15">
        <v>1</v>
      </c>
      <c r="F1542" s="16">
        <v>100</v>
      </c>
      <c r="G1542" s="17">
        <v>2</v>
      </c>
      <c r="H1542" s="17">
        <v>6</v>
      </c>
      <c r="I1542" s="18">
        <v>2.6455026455026454E-3</v>
      </c>
      <c r="J1542" s="18">
        <v>2.2222222222222223E-2</v>
      </c>
      <c r="K1542" s="19">
        <v>121</v>
      </c>
      <c r="L1542" s="17">
        <v>2</v>
      </c>
      <c r="M1542" s="17">
        <v>15</v>
      </c>
      <c r="N1542" s="18">
        <v>6.2972292191435771E-3</v>
      </c>
      <c r="O1542" s="18">
        <v>5.5555555555555552E-2</v>
      </c>
      <c r="P1542" s="19">
        <v>289</v>
      </c>
      <c r="Q1542" s="17">
        <v>12</v>
      </c>
      <c r="R1542" s="17">
        <v>40</v>
      </c>
      <c r="S1542" s="18">
        <v>1.7478697837011142E-3</v>
      </c>
      <c r="T1542" s="18">
        <v>0.14814814814814814</v>
      </c>
      <c r="U1542" s="19">
        <v>80</v>
      </c>
      <c r="V1542" s="17">
        <v>4</v>
      </c>
      <c r="W1542" s="17">
        <v>8</v>
      </c>
      <c r="X1542" s="18">
        <v>1.3059092393078681E-3</v>
      </c>
      <c r="Y1542" s="20">
        <v>2.9629629629629631E-2</v>
      </c>
      <c r="Z1542" s="19">
        <v>60</v>
      </c>
      <c r="AA1542" s="17">
        <v>2</v>
      </c>
      <c r="AB1542" s="17">
        <v>10</v>
      </c>
      <c r="AC1542" s="18">
        <v>3.7764350453172208E-3</v>
      </c>
      <c r="AD1542" s="18">
        <v>3.7037037037037035E-2</v>
      </c>
      <c r="AE1542" s="19">
        <v>173</v>
      </c>
      <c r="AF1542" s="17">
        <v>0</v>
      </c>
      <c r="AG1542" s="17">
        <v>0</v>
      </c>
      <c r="AH1542" s="20">
        <v>0</v>
      </c>
      <c r="AI1542" s="20">
        <v>0</v>
      </c>
      <c r="AJ1542" s="19">
        <v>0</v>
      </c>
      <c r="AK1542" s="17">
        <v>2</v>
      </c>
      <c r="AL1542" s="17">
        <v>6</v>
      </c>
      <c r="AM1542" s="18">
        <v>3.2894736842105261E-3</v>
      </c>
      <c r="AN1542" s="18">
        <v>2.2222222222222223E-2</v>
      </c>
      <c r="AO1542" s="19">
        <v>151</v>
      </c>
      <c r="AP1542" s="17">
        <v>4</v>
      </c>
      <c r="AQ1542" s="17">
        <v>12</v>
      </c>
      <c r="AR1542" s="18">
        <v>1.2126111560226355E-3</v>
      </c>
      <c r="AS1542" s="18">
        <v>4.4444444444444446E-2</v>
      </c>
      <c r="AT1542" s="19">
        <v>56</v>
      </c>
      <c r="AU1542" s="17">
        <v>2</v>
      </c>
      <c r="AV1542" s="17">
        <v>13</v>
      </c>
      <c r="AW1542" s="18">
        <v>3.9791857973676152E-3</v>
      </c>
      <c r="AX1542" s="18">
        <v>4.8148148148148148E-2</v>
      </c>
      <c r="AY1542" s="19">
        <v>182</v>
      </c>
      <c r="AZ1542" s="17">
        <v>1</v>
      </c>
      <c r="BA1542" s="17">
        <v>1</v>
      </c>
      <c r="BB1542" s="18">
        <v>9.2936802973977691E-4</v>
      </c>
      <c r="BC1542" s="18">
        <v>3.7037037037037038E-3</v>
      </c>
      <c r="BD1542" s="19">
        <v>43</v>
      </c>
      <c r="BE1542" s="17">
        <v>5</v>
      </c>
      <c r="BF1542" s="17">
        <v>14</v>
      </c>
      <c r="BG1542" s="18">
        <v>4.0638606676342524E-3</v>
      </c>
      <c r="BH1542" s="18">
        <v>5.185185185185185E-2</v>
      </c>
      <c r="BI1542" s="19">
        <v>186</v>
      </c>
      <c r="BJ1542" s="17">
        <v>3</v>
      </c>
      <c r="BK1542" s="17">
        <v>10</v>
      </c>
      <c r="BL1542" s="18">
        <v>2.9841838257236644E-3</v>
      </c>
      <c r="BM1542" s="18">
        <v>3.7037037037037035E-2</v>
      </c>
      <c r="BN1542" s="19">
        <v>137</v>
      </c>
    </row>
    <row r="1543" spans="1:66" x14ac:dyDescent="0.2">
      <c r="A1543" s="8" t="s">
        <v>1550</v>
      </c>
      <c r="B1543" s="17">
        <v>20</v>
      </c>
      <c r="C1543" s="17">
        <v>87</v>
      </c>
      <c r="D1543" s="18">
        <v>7.0318372493392498E-4</v>
      </c>
      <c r="E1543" s="20">
        <v>1</v>
      </c>
      <c r="F1543" s="19">
        <v>100</v>
      </c>
      <c r="G1543" s="17">
        <v>0</v>
      </c>
      <c r="H1543" s="17">
        <v>0</v>
      </c>
      <c r="I1543" s="20">
        <v>0</v>
      </c>
      <c r="J1543" s="20">
        <v>0</v>
      </c>
      <c r="K1543" s="19">
        <v>0</v>
      </c>
      <c r="L1543" s="17">
        <v>0</v>
      </c>
      <c r="M1543" s="17">
        <v>0</v>
      </c>
      <c r="N1543" s="20">
        <v>0</v>
      </c>
      <c r="O1543" s="20">
        <v>0</v>
      </c>
      <c r="P1543" s="19">
        <v>0</v>
      </c>
      <c r="Q1543" s="17">
        <v>1</v>
      </c>
      <c r="R1543" s="17">
        <v>1</v>
      </c>
      <c r="S1543" s="20">
        <v>4.3696744592527856E-5</v>
      </c>
      <c r="T1543" s="18">
        <v>1.1494252873563218E-2</v>
      </c>
      <c r="U1543" s="19">
        <v>6</v>
      </c>
      <c r="V1543" s="17">
        <v>2</v>
      </c>
      <c r="W1543" s="17">
        <v>4</v>
      </c>
      <c r="X1543" s="18">
        <v>6.5295461965393404E-4</v>
      </c>
      <c r="Y1543" s="18">
        <v>4.5977011494252873E-2</v>
      </c>
      <c r="Z1543" s="19">
        <v>93</v>
      </c>
      <c r="AA1543" s="17">
        <v>0</v>
      </c>
      <c r="AB1543" s="17">
        <v>0</v>
      </c>
      <c r="AC1543" s="20">
        <v>0</v>
      </c>
      <c r="AD1543" s="20">
        <v>0</v>
      </c>
      <c r="AE1543" s="19">
        <v>0</v>
      </c>
      <c r="AF1543" s="17">
        <v>0</v>
      </c>
      <c r="AG1543" s="17">
        <v>0</v>
      </c>
      <c r="AH1543" s="20">
        <v>0</v>
      </c>
      <c r="AI1543" s="20">
        <v>0</v>
      </c>
      <c r="AJ1543" s="19">
        <v>0</v>
      </c>
      <c r="AK1543" s="17">
        <v>1</v>
      </c>
      <c r="AL1543" s="17">
        <v>5</v>
      </c>
      <c r="AM1543" s="18">
        <v>2.7412280701754384E-3</v>
      </c>
      <c r="AN1543" s="18">
        <v>5.7471264367816091E-2</v>
      </c>
      <c r="AO1543" s="19">
        <v>390</v>
      </c>
      <c r="AP1543" s="17">
        <v>1</v>
      </c>
      <c r="AQ1543" s="17">
        <v>1</v>
      </c>
      <c r="AR1543" s="20">
        <v>1.0105092966855295E-4</v>
      </c>
      <c r="AS1543" s="18">
        <v>1.1494252873563218E-2</v>
      </c>
      <c r="AT1543" s="19">
        <v>14</v>
      </c>
      <c r="AU1543" s="17">
        <v>1</v>
      </c>
      <c r="AV1543" s="17">
        <v>8</v>
      </c>
      <c r="AW1543" s="18">
        <v>2.4487297214569942E-3</v>
      </c>
      <c r="AX1543" s="18">
        <v>9.1954022988505746E-2</v>
      </c>
      <c r="AY1543" s="19">
        <v>348</v>
      </c>
      <c r="AZ1543" s="17">
        <v>0</v>
      </c>
      <c r="BA1543" s="17">
        <v>0</v>
      </c>
      <c r="BB1543" s="20">
        <v>0</v>
      </c>
      <c r="BC1543" s="20">
        <v>0</v>
      </c>
      <c r="BD1543" s="19">
        <v>0</v>
      </c>
      <c r="BE1543" s="17">
        <v>0</v>
      </c>
      <c r="BF1543" s="17">
        <v>0</v>
      </c>
      <c r="BG1543" s="20">
        <v>0</v>
      </c>
      <c r="BH1543" s="20">
        <v>0</v>
      </c>
      <c r="BI1543" s="19">
        <v>0</v>
      </c>
      <c r="BJ1543" s="17">
        <v>0</v>
      </c>
      <c r="BK1543" s="17">
        <v>0</v>
      </c>
      <c r="BL1543" s="20">
        <v>0</v>
      </c>
      <c r="BM1543" s="20">
        <v>0</v>
      </c>
      <c r="BN1543" s="19">
        <v>0</v>
      </c>
    </row>
    <row r="1544" spans="1:66" x14ac:dyDescent="0.2">
      <c r="A1544" s="8" t="s">
        <v>1551</v>
      </c>
      <c r="B1544" s="17">
        <v>27</v>
      </c>
      <c r="C1544" s="17">
        <v>104</v>
      </c>
      <c r="D1544" s="18">
        <v>8.4058744130032414E-4</v>
      </c>
      <c r="E1544" s="20">
        <v>1</v>
      </c>
      <c r="F1544" s="19">
        <v>100</v>
      </c>
      <c r="G1544" s="17">
        <v>1</v>
      </c>
      <c r="H1544" s="17">
        <v>1</v>
      </c>
      <c r="I1544" s="20">
        <v>4.4091710758377423E-4</v>
      </c>
      <c r="J1544" s="20">
        <v>9.6153846153846159E-3</v>
      </c>
      <c r="K1544" s="19">
        <v>52</v>
      </c>
      <c r="L1544" s="17">
        <v>1</v>
      </c>
      <c r="M1544" s="17">
        <v>9</v>
      </c>
      <c r="N1544" s="18">
        <v>3.778337531486146E-3</v>
      </c>
      <c r="O1544" s="18">
        <v>8.6538461538461536E-2</v>
      </c>
      <c r="P1544" s="19">
        <v>449</v>
      </c>
      <c r="Q1544" s="17">
        <v>8</v>
      </c>
      <c r="R1544" s="17">
        <v>29</v>
      </c>
      <c r="S1544" s="18">
        <v>1.2672055931833078E-3</v>
      </c>
      <c r="T1544" s="18">
        <v>0.27884615384615385</v>
      </c>
      <c r="U1544" s="19">
        <v>151</v>
      </c>
      <c r="V1544" s="17">
        <v>1</v>
      </c>
      <c r="W1544" s="17">
        <v>2</v>
      </c>
      <c r="X1544" s="20">
        <v>3.2647730982696702E-4</v>
      </c>
      <c r="Y1544" s="18">
        <v>1.9230769230769232E-2</v>
      </c>
      <c r="Z1544" s="19">
        <v>39</v>
      </c>
      <c r="AA1544" s="17">
        <v>1</v>
      </c>
      <c r="AB1544" s="17">
        <v>4</v>
      </c>
      <c r="AC1544" s="18">
        <v>1.5105740181268882E-3</v>
      </c>
      <c r="AD1544" s="18">
        <v>3.8461538461538464E-2</v>
      </c>
      <c r="AE1544" s="19">
        <v>180</v>
      </c>
      <c r="AF1544" s="17">
        <v>0</v>
      </c>
      <c r="AG1544" s="17">
        <v>0</v>
      </c>
      <c r="AH1544" s="20">
        <v>0</v>
      </c>
      <c r="AI1544" s="20">
        <v>0</v>
      </c>
      <c r="AJ1544" s="19">
        <v>0</v>
      </c>
      <c r="AK1544" s="17">
        <v>1</v>
      </c>
      <c r="AL1544" s="17">
        <v>1</v>
      </c>
      <c r="AM1544" s="18">
        <v>5.4824561403508769E-4</v>
      </c>
      <c r="AN1544" s="20">
        <v>9.6153846153846159E-3</v>
      </c>
      <c r="AO1544" s="19">
        <v>65</v>
      </c>
      <c r="AP1544" s="17">
        <v>3</v>
      </c>
      <c r="AQ1544" s="17">
        <v>11</v>
      </c>
      <c r="AR1544" s="18">
        <v>1.1115602263540825E-3</v>
      </c>
      <c r="AS1544" s="18">
        <v>0.10576923076923077</v>
      </c>
      <c r="AT1544" s="19">
        <v>132</v>
      </c>
      <c r="AU1544" s="17">
        <v>0</v>
      </c>
      <c r="AV1544" s="17">
        <v>0</v>
      </c>
      <c r="AW1544" s="20">
        <v>0</v>
      </c>
      <c r="AX1544" s="20">
        <v>0</v>
      </c>
      <c r="AY1544" s="19">
        <v>0</v>
      </c>
      <c r="AZ1544" s="17">
        <v>1</v>
      </c>
      <c r="BA1544" s="17">
        <v>1</v>
      </c>
      <c r="BB1544" s="18">
        <v>9.2936802973977691E-4</v>
      </c>
      <c r="BC1544" s="20">
        <v>9.6153846153846159E-3</v>
      </c>
      <c r="BD1544" s="19">
        <v>111</v>
      </c>
      <c r="BE1544" s="17">
        <v>3</v>
      </c>
      <c r="BF1544" s="17">
        <v>9</v>
      </c>
      <c r="BG1544" s="18">
        <v>2.6124818577648768E-3</v>
      </c>
      <c r="BH1544" s="18">
        <v>8.6538461538461536E-2</v>
      </c>
      <c r="BI1544" s="19">
        <v>311</v>
      </c>
      <c r="BJ1544" s="17">
        <v>2</v>
      </c>
      <c r="BK1544" s="17">
        <v>5</v>
      </c>
      <c r="BL1544" s="18">
        <v>1.4920919128618322E-3</v>
      </c>
      <c r="BM1544" s="18">
        <v>4.807692307692308E-2</v>
      </c>
      <c r="BN1544" s="19">
        <v>178</v>
      </c>
    </row>
    <row r="1545" spans="1:66" x14ac:dyDescent="0.2">
      <c r="A1545" s="8" t="s">
        <v>1552</v>
      </c>
      <c r="B1545" s="17">
        <v>6</v>
      </c>
      <c r="C1545" s="17">
        <v>35</v>
      </c>
      <c r="D1545" s="20">
        <v>2.828900042837629E-4</v>
      </c>
      <c r="E1545" s="20">
        <v>1</v>
      </c>
      <c r="F1545" s="19">
        <v>100</v>
      </c>
      <c r="G1545" s="17">
        <v>0</v>
      </c>
      <c r="H1545" s="17">
        <v>0</v>
      </c>
      <c r="I1545" s="20">
        <v>0</v>
      </c>
      <c r="J1545" s="20">
        <v>0</v>
      </c>
      <c r="K1545" s="19">
        <v>0</v>
      </c>
      <c r="L1545" s="17">
        <v>0</v>
      </c>
      <c r="M1545" s="17">
        <v>0</v>
      </c>
      <c r="N1545" s="20">
        <v>0</v>
      </c>
      <c r="O1545" s="20">
        <v>0</v>
      </c>
      <c r="P1545" s="19">
        <v>0</v>
      </c>
      <c r="Q1545" s="17">
        <v>2</v>
      </c>
      <c r="R1545" s="17">
        <v>6</v>
      </c>
      <c r="S1545" s="20">
        <v>2.6218046755516715E-4</v>
      </c>
      <c r="T1545" s="18">
        <v>0.17142857142857143</v>
      </c>
      <c r="U1545" s="19">
        <v>93</v>
      </c>
      <c r="V1545" s="17">
        <v>1</v>
      </c>
      <c r="W1545" s="17">
        <v>2</v>
      </c>
      <c r="X1545" s="20">
        <v>3.2647730982696702E-4</v>
      </c>
      <c r="Y1545" s="18">
        <v>5.7142857142857141E-2</v>
      </c>
      <c r="Z1545" s="19">
        <v>115</v>
      </c>
      <c r="AA1545" s="17">
        <v>0</v>
      </c>
      <c r="AB1545" s="17">
        <v>0</v>
      </c>
      <c r="AC1545" s="20">
        <v>0</v>
      </c>
      <c r="AD1545" s="20">
        <v>0</v>
      </c>
      <c r="AE1545" s="19">
        <v>0</v>
      </c>
      <c r="AF1545" s="17">
        <v>0</v>
      </c>
      <c r="AG1545" s="17">
        <v>0</v>
      </c>
      <c r="AH1545" s="20">
        <v>0</v>
      </c>
      <c r="AI1545" s="20">
        <v>0</v>
      </c>
      <c r="AJ1545" s="19">
        <v>0</v>
      </c>
      <c r="AK1545" s="17">
        <v>0</v>
      </c>
      <c r="AL1545" s="17">
        <v>0</v>
      </c>
      <c r="AM1545" s="20">
        <v>0</v>
      </c>
      <c r="AN1545" s="20">
        <v>0</v>
      </c>
      <c r="AO1545" s="19">
        <v>0</v>
      </c>
      <c r="AP1545" s="17">
        <v>0</v>
      </c>
      <c r="AQ1545" s="17">
        <v>0</v>
      </c>
      <c r="AR1545" s="20">
        <v>0</v>
      </c>
      <c r="AS1545" s="20">
        <v>0</v>
      </c>
      <c r="AT1545" s="19">
        <v>0</v>
      </c>
      <c r="AU1545" s="17">
        <v>0</v>
      </c>
      <c r="AV1545" s="17">
        <v>0</v>
      </c>
      <c r="AW1545" s="20">
        <v>0</v>
      </c>
      <c r="AX1545" s="20">
        <v>0</v>
      </c>
      <c r="AY1545" s="19">
        <v>0</v>
      </c>
      <c r="AZ1545" s="17">
        <v>0</v>
      </c>
      <c r="BA1545" s="17">
        <v>0</v>
      </c>
      <c r="BB1545" s="20">
        <v>0</v>
      </c>
      <c r="BC1545" s="20">
        <v>0</v>
      </c>
      <c r="BD1545" s="19">
        <v>0</v>
      </c>
      <c r="BE1545" s="17">
        <v>1</v>
      </c>
      <c r="BF1545" s="17">
        <v>4</v>
      </c>
      <c r="BG1545" s="18">
        <v>1.1611030478955006E-3</v>
      </c>
      <c r="BH1545" s="18">
        <v>0.11428571428571428</v>
      </c>
      <c r="BI1545" s="19">
        <v>410</v>
      </c>
      <c r="BJ1545" s="17">
        <v>0</v>
      </c>
      <c r="BK1545" s="17">
        <v>0</v>
      </c>
      <c r="BL1545" s="20">
        <v>0</v>
      </c>
      <c r="BM1545" s="20">
        <v>0</v>
      </c>
      <c r="BN1545" s="19">
        <v>0</v>
      </c>
    </row>
    <row r="1546" spans="1:66" x14ac:dyDescent="0.2">
      <c r="A1546" s="8" t="s">
        <v>1553</v>
      </c>
      <c r="B1546" s="13">
        <v>309</v>
      </c>
      <c r="C1546" s="13">
        <v>1510</v>
      </c>
      <c r="D1546" s="14">
        <v>1.2204683041956628E-2</v>
      </c>
      <c r="E1546" s="15">
        <v>1</v>
      </c>
      <c r="F1546" s="16">
        <v>100</v>
      </c>
      <c r="G1546" s="17">
        <v>5</v>
      </c>
      <c r="H1546" s="17">
        <v>11</v>
      </c>
      <c r="I1546" s="18">
        <v>4.8500881834215165E-3</v>
      </c>
      <c r="J1546" s="18">
        <v>7.2847682119205302E-3</v>
      </c>
      <c r="K1546" s="19">
        <v>40</v>
      </c>
      <c r="L1546" s="17">
        <v>7</v>
      </c>
      <c r="M1546" s="17">
        <v>39</v>
      </c>
      <c r="N1546" s="18">
        <v>1.6372795969773299E-2</v>
      </c>
      <c r="O1546" s="18">
        <v>2.5827814569536423E-2</v>
      </c>
      <c r="P1546" s="19">
        <v>134</v>
      </c>
      <c r="Q1546" s="13">
        <v>59</v>
      </c>
      <c r="R1546" s="13">
        <v>289</v>
      </c>
      <c r="S1546" s="14">
        <v>1.262835918724055E-2</v>
      </c>
      <c r="T1546" s="14">
        <v>0.1913907284768212</v>
      </c>
      <c r="U1546" s="16">
        <v>103</v>
      </c>
      <c r="V1546" s="17">
        <v>7</v>
      </c>
      <c r="W1546" s="17">
        <v>27</v>
      </c>
      <c r="X1546" s="18">
        <v>4.4074436826640551E-3</v>
      </c>
      <c r="Y1546" s="18">
        <v>1.7880794701986755E-2</v>
      </c>
      <c r="Z1546" s="19">
        <v>36</v>
      </c>
      <c r="AA1546" s="17">
        <v>7</v>
      </c>
      <c r="AB1546" s="17">
        <v>44</v>
      </c>
      <c r="AC1546" s="18">
        <v>1.6616314199395771E-2</v>
      </c>
      <c r="AD1546" s="18">
        <v>2.9139072847682121E-2</v>
      </c>
      <c r="AE1546" s="19">
        <v>136</v>
      </c>
      <c r="AF1546" s="17">
        <v>3</v>
      </c>
      <c r="AG1546" s="17">
        <v>27</v>
      </c>
      <c r="AH1546" s="18">
        <v>1.5761821366024518E-2</v>
      </c>
      <c r="AI1546" s="18">
        <v>1.7880794701986755E-2</v>
      </c>
      <c r="AJ1546" s="19">
        <v>129</v>
      </c>
      <c r="AK1546" s="17">
        <v>6</v>
      </c>
      <c r="AL1546" s="17">
        <v>42</v>
      </c>
      <c r="AM1546" s="18">
        <v>2.3026315789473683E-2</v>
      </c>
      <c r="AN1546" s="18">
        <v>2.781456953642384E-2</v>
      </c>
      <c r="AO1546" s="19">
        <v>189</v>
      </c>
      <c r="AP1546" s="17">
        <v>25</v>
      </c>
      <c r="AQ1546" s="17">
        <v>147</v>
      </c>
      <c r="AR1546" s="18">
        <v>1.4854486661277283E-2</v>
      </c>
      <c r="AS1546" s="18">
        <v>9.7350993377483444E-2</v>
      </c>
      <c r="AT1546" s="19">
        <v>122</v>
      </c>
      <c r="AU1546" s="17">
        <v>10</v>
      </c>
      <c r="AV1546" s="17">
        <v>63</v>
      </c>
      <c r="AW1546" s="18">
        <v>1.928374655647383E-2</v>
      </c>
      <c r="AX1546" s="18">
        <v>4.1721854304635764E-2</v>
      </c>
      <c r="AY1546" s="19">
        <v>158</v>
      </c>
      <c r="AZ1546" s="17">
        <v>3</v>
      </c>
      <c r="BA1546" s="17">
        <v>4</v>
      </c>
      <c r="BB1546" s="18">
        <v>3.7174721189591076E-3</v>
      </c>
      <c r="BC1546" s="18">
        <v>2.6490066225165563E-3</v>
      </c>
      <c r="BD1546" s="19">
        <v>30</v>
      </c>
      <c r="BE1546" s="17">
        <v>7</v>
      </c>
      <c r="BF1546" s="17">
        <v>22</v>
      </c>
      <c r="BG1546" s="18">
        <v>6.3860667634252537E-3</v>
      </c>
      <c r="BH1546" s="18">
        <v>1.456953642384106E-2</v>
      </c>
      <c r="BI1546" s="19">
        <v>52</v>
      </c>
      <c r="BJ1546" s="17">
        <v>7</v>
      </c>
      <c r="BK1546" s="17">
        <v>27</v>
      </c>
      <c r="BL1546" s="18">
        <v>8.057296329453895E-3</v>
      </c>
      <c r="BM1546" s="18">
        <v>1.7880794701986755E-2</v>
      </c>
      <c r="BN1546" s="19">
        <v>66</v>
      </c>
    </row>
    <row r="1547" spans="1:66" x14ac:dyDescent="0.2">
      <c r="A1547" s="8" t="s">
        <v>1554</v>
      </c>
      <c r="B1547" s="17">
        <v>46</v>
      </c>
      <c r="C1547" s="17">
        <v>215</v>
      </c>
      <c r="D1547" s="18">
        <v>1.7377528834574007E-3</v>
      </c>
      <c r="E1547" s="20">
        <v>1</v>
      </c>
      <c r="F1547" s="19">
        <v>100</v>
      </c>
      <c r="G1547" s="17">
        <v>1</v>
      </c>
      <c r="H1547" s="17">
        <v>1</v>
      </c>
      <c r="I1547" s="20">
        <v>4.4091710758377423E-4</v>
      </c>
      <c r="J1547" s="18">
        <v>4.6511627906976744E-3</v>
      </c>
      <c r="K1547" s="19">
        <v>25</v>
      </c>
      <c r="L1547" s="17">
        <v>1</v>
      </c>
      <c r="M1547" s="17">
        <v>1</v>
      </c>
      <c r="N1547" s="20">
        <v>4.1981528127623844E-4</v>
      </c>
      <c r="O1547" s="18">
        <v>4.6511627906976744E-3</v>
      </c>
      <c r="P1547" s="19">
        <v>24</v>
      </c>
      <c r="Q1547" s="17">
        <v>11</v>
      </c>
      <c r="R1547" s="17">
        <v>45</v>
      </c>
      <c r="S1547" s="18">
        <v>1.9663535066637536E-3</v>
      </c>
      <c r="T1547" s="18">
        <v>0.20930232558139536</v>
      </c>
      <c r="U1547" s="19">
        <v>113</v>
      </c>
      <c r="V1547" s="17">
        <v>1</v>
      </c>
      <c r="W1547" s="17">
        <v>1</v>
      </c>
      <c r="X1547" s="20">
        <v>1.6323865491348351E-4</v>
      </c>
      <c r="Y1547" s="18">
        <v>4.6511627906976744E-3</v>
      </c>
      <c r="Z1547" s="19">
        <v>9</v>
      </c>
      <c r="AA1547" s="17">
        <v>2</v>
      </c>
      <c r="AB1547" s="17">
        <v>2</v>
      </c>
      <c r="AC1547" s="18">
        <v>7.5528700906344411E-4</v>
      </c>
      <c r="AD1547" s="18">
        <v>9.3023255813953487E-3</v>
      </c>
      <c r="AE1547" s="19">
        <v>43</v>
      </c>
      <c r="AF1547" s="17">
        <v>0</v>
      </c>
      <c r="AG1547" s="17">
        <v>0</v>
      </c>
      <c r="AH1547" s="20">
        <v>0</v>
      </c>
      <c r="AI1547" s="20">
        <v>0</v>
      </c>
      <c r="AJ1547" s="19">
        <v>0</v>
      </c>
      <c r="AK1547" s="17">
        <v>0</v>
      </c>
      <c r="AL1547" s="17">
        <v>0</v>
      </c>
      <c r="AM1547" s="20">
        <v>0</v>
      </c>
      <c r="AN1547" s="20">
        <v>0</v>
      </c>
      <c r="AO1547" s="19">
        <v>0</v>
      </c>
      <c r="AP1547" s="17">
        <v>3</v>
      </c>
      <c r="AQ1547" s="17">
        <v>12</v>
      </c>
      <c r="AR1547" s="18">
        <v>1.2126111560226355E-3</v>
      </c>
      <c r="AS1547" s="18">
        <v>5.5813953488372092E-2</v>
      </c>
      <c r="AT1547" s="19">
        <v>70</v>
      </c>
      <c r="AU1547" s="17">
        <v>1</v>
      </c>
      <c r="AV1547" s="17">
        <v>5</v>
      </c>
      <c r="AW1547" s="18">
        <v>1.5304560759106215E-3</v>
      </c>
      <c r="AX1547" s="18">
        <v>2.3255813953488372E-2</v>
      </c>
      <c r="AY1547" s="19">
        <v>88</v>
      </c>
      <c r="AZ1547" s="17">
        <v>1</v>
      </c>
      <c r="BA1547" s="17">
        <v>1</v>
      </c>
      <c r="BB1547" s="18">
        <v>9.2936802973977691E-4</v>
      </c>
      <c r="BC1547" s="18">
        <v>4.6511627906976744E-3</v>
      </c>
      <c r="BD1547" s="19">
        <v>53</v>
      </c>
      <c r="BE1547" s="17">
        <v>1</v>
      </c>
      <c r="BF1547" s="17">
        <v>1</v>
      </c>
      <c r="BG1547" s="20">
        <v>2.9027576197387516E-4</v>
      </c>
      <c r="BH1547" s="18">
        <v>4.6511627906976744E-3</v>
      </c>
      <c r="BI1547" s="19">
        <v>17</v>
      </c>
      <c r="BJ1547" s="17">
        <v>0</v>
      </c>
      <c r="BK1547" s="17">
        <v>0</v>
      </c>
      <c r="BL1547" s="20">
        <v>0</v>
      </c>
      <c r="BM1547" s="20">
        <v>0</v>
      </c>
      <c r="BN1547" s="19">
        <v>0</v>
      </c>
    </row>
    <row r="1548" spans="1:66" x14ac:dyDescent="0.2">
      <c r="A1548" s="8" t="s">
        <v>1555</v>
      </c>
      <c r="B1548" s="17">
        <v>21</v>
      </c>
      <c r="C1548" s="17">
        <v>89</v>
      </c>
      <c r="D1548" s="18">
        <v>7.1934886803585432E-4</v>
      </c>
      <c r="E1548" s="20">
        <v>1</v>
      </c>
      <c r="F1548" s="19">
        <v>100</v>
      </c>
      <c r="G1548" s="17">
        <v>0</v>
      </c>
      <c r="H1548" s="17">
        <v>0</v>
      </c>
      <c r="I1548" s="20">
        <v>0</v>
      </c>
      <c r="J1548" s="20">
        <v>0</v>
      </c>
      <c r="K1548" s="19">
        <v>0</v>
      </c>
      <c r="L1548" s="17">
        <v>0</v>
      </c>
      <c r="M1548" s="17">
        <v>0</v>
      </c>
      <c r="N1548" s="20">
        <v>0</v>
      </c>
      <c r="O1548" s="20">
        <v>0</v>
      </c>
      <c r="P1548" s="19">
        <v>0</v>
      </c>
      <c r="Q1548" s="17">
        <v>6</v>
      </c>
      <c r="R1548" s="17">
        <v>18</v>
      </c>
      <c r="S1548" s="18">
        <v>7.865414026655014E-4</v>
      </c>
      <c r="T1548" s="18">
        <v>0.20224719101123595</v>
      </c>
      <c r="U1548" s="19">
        <v>109</v>
      </c>
      <c r="V1548" s="17">
        <v>0</v>
      </c>
      <c r="W1548" s="17">
        <v>0</v>
      </c>
      <c r="X1548" s="20">
        <v>0</v>
      </c>
      <c r="Y1548" s="20">
        <v>0</v>
      </c>
      <c r="Z1548" s="19">
        <v>0</v>
      </c>
      <c r="AA1548" s="17">
        <v>0</v>
      </c>
      <c r="AB1548" s="17">
        <v>0</v>
      </c>
      <c r="AC1548" s="20">
        <v>0</v>
      </c>
      <c r="AD1548" s="20">
        <v>0</v>
      </c>
      <c r="AE1548" s="19">
        <v>0</v>
      </c>
      <c r="AF1548" s="17">
        <v>0</v>
      </c>
      <c r="AG1548" s="17">
        <v>0</v>
      </c>
      <c r="AH1548" s="20">
        <v>0</v>
      </c>
      <c r="AI1548" s="20">
        <v>0</v>
      </c>
      <c r="AJ1548" s="19">
        <v>0</v>
      </c>
      <c r="AK1548" s="17">
        <v>0</v>
      </c>
      <c r="AL1548" s="17">
        <v>0</v>
      </c>
      <c r="AM1548" s="20">
        <v>0</v>
      </c>
      <c r="AN1548" s="20">
        <v>0</v>
      </c>
      <c r="AO1548" s="19">
        <v>0</v>
      </c>
      <c r="AP1548" s="17">
        <v>2</v>
      </c>
      <c r="AQ1548" s="17">
        <v>6</v>
      </c>
      <c r="AR1548" s="18">
        <v>6.0630557801131775E-4</v>
      </c>
      <c r="AS1548" s="18">
        <v>6.741573033707865E-2</v>
      </c>
      <c r="AT1548" s="19">
        <v>84</v>
      </c>
      <c r="AU1548" s="17">
        <v>0</v>
      </c>
      <c r="AV1548" s="17">
        <v>0</v>
      </c>
      <c r="AW1548" s="20">
        <v>0</v>
      </c>
      <c r="AX1548" s="20">
        <v>0</v>
      </c>
      <c r="AY1548" s="19">
        <v>0</v>
      </c>
      <c r="AZ1548" s="17">
        <v>0</v>
      </c>
      <c r="BA1548" s="17">
        <v>0</v>
      </c>
      <c r="BB1548" s="20">
        <v>0</v>
      </c>
      <c r="BC1548" s="20">
        <v>0</v>
      </c>
      <c r="BD1548" s="19">
        <v>0</v>
      </c>
      <c r="BE1548" s="17">
        <v>0</v>
      </c>
      <c r="BF1548" s="17">
        <v>0</v>
      </c>
      <c r="BG1548" s="20">
        <v>0</v>
      </c>
      <c r="BH1548" s="20">
        <v>0</v>
      </c>
      <c r="BI1548" s="19">
        <v>0</v>
      </c>
      <c r="BJ1548" s="17">
        <v>0</v>
      </c>
      <c r="BK1548" s="17">
        <v>0</v>
      </c>
      <c r="BL1548" s="20">
        <v>0</v>
      </c>
      <c r="BM1548" s="20">
        <v>0</v>
      </c>
      <c r="BN1548" s="19">
        <v>0</v>
      </c>
    </row>
    <row r="1549" spans="1:66" x14ac:dyDescent="0.2">
      <c r="A1549" s="8" t="s">
        <v>1556</v>
      </c>
      <c r="B1549" s="17">
        <v>8</v>
      </c>
      <c r="C1549" s="17">
        <v>31</v>
      </c>
      <c r="D1549" s="20">
        <v>2.5055971807990432E-4</v>
      </c>
      <c r="E1549" s="20">
        <v>1</v>
      </c>
      <c r="F1549" s="19">
        <v>100</v>
      </c>
      <c r="G1549" s="17">
        <v>1</v>
      </c>
      <c r="H1549" s="17">
        <v>1</v>
      </c>
      <c r="I1549" s="20">
        <v>4.4091710758377423E-4</v>
      </c>
      <c r="J1549" s="18">
        <v>3.2258064516129031E-2</v>
      </c>
      <c r="K1549" s="19">
        <v>176</v>
      </c>
      <c r="L1549" s="17">
        <v>1</v>
      </c>
      <c r="M1549" s="17">
        <v>1</v>
      </c>
      <c r="N1549" s="20">
        <v>4.1981528127623844E-4</v>
      </c>
      <c r="O1549" s="18">
        <v>3.2258064516129031E-2</v>
      </c>
      <c r="P1549" s="19">
        <v>168</v>
      </c>
      <c r="Q1549" s="17">
        <v>2</v>
      </c>
      <c r="R1549" s="17">
        <v>13</v>
      </c>
      <c r="S1549" s="18">
        <v>5.680576797028621E-4</v>
      </c>
      <c r="T1549" s="18">
        <v>0.41935483870967744</v>
      </c>
      <c r="U1549" s="19">
        <v>227</v>
      </c>
      <c r="V1549" s="17">
        <v>1</v>
      </c>
      <c r="W1549" s="17">
        <v>1</v>
      </c>
      <c r="X1549" s="20">
        <v>1.6323865491348351E-4</v>
      </c>
      <c r="Y1549" s="18">
        <v>3.2258064516129031E-2</v>
      </c>
      <c r="Z1549" s="19">
        <v>65</v>
      </c>
      <c r="AA1549" s="17">
        <v>1</v>
      </c>
      <c r="AB1549" s="17">
        <v>1</v>
      </c>
      <c r="AC1549" s="20">
        <v>3.7764350453172205E-4</v>
      </c>
      <c r="AD1549" s="18">
        <v>3.2258064516129031E-2</v>
      </c>
      <c r="AE1549" s="19">
        <v>151</v>
      </c>
      <c r="AF1549" s="17">
        <v>0</v>
      </c>
      <c r="AG1549" s="17">
        <v>0</v>
      </c>
      <c r="AH1549" s="20">
        <v>0</v>
      </c>
      <c r="AI1549" s="20">
        <v>0</v>
      </c>
      <c r="AJ1549" s="19">
        <v>0</v>
      </c>
      <c r="AK1549" s="17">
        <v>0</v>
      </c>
      <c r="AL1549" s="17">
        <v>0</v>
      </c>
      <c r="AM1549" s="20">
        <v>0</v>
      </c>
      <c r="AN1549" s="20">
        <v>0</v>
      </c>
      <c r="AO1549" s="19">
        <v>0</v>
      </c>
      <c r="AP1549" s="17">
        <v>1</v>
      </c>
      <c r="AQ1549" s="17">
        <v>6</v>
      </c>
      <c r="AR1549" s="18">
        <v>6.0630557801131775E-4</v>
      </c>
      <c r="AS1549" s="18">
        <v>0.19354838709677419</v>
      </c>
      <c r="AT1549" s="19">
        <v>242</v>
      </c>
      <c r="AU1549" s="17">
        <v>0</v>
      </c>
      <c r="AV1549" s="17">
        <v>0</v>
      </c>
      <c r="AW1549" s="20">
        <v>0</v>
      </c>
      <c r="AX1549" s="20">
        <v>0</v>
      </c>
      <c r="AY1549" s="19">
        <v>0</v>
      </c>
      <c r="AZ1549" s="17">
        <v>1</v>
      </c>
      <c r="BA1549" s="17">
        <v>1</v>
      </c>
      <c r="BB1549" s="18">
        <v>9.2936802973977691E-4</v>
      </c>
      <c r="BC1549" s="18">
        <v>3.2258064516129031E-2</v>
      </c>
      <c r="BD1549" s="19">
        <v>371</v>
      </c>
      <c r="BE1549" s="17">
        <v>1</v>
      </c>
      <c r="BF1549" s="17">
        <v>1</v>
      </c>
      <c r="BG1549" s="20">
        <v>2.9027576197387516E-4</v>
      </c>
      <c r="BH1549" s="18">
        <v>3.2258064516129031E-2</v>
      </c>
      <c r="BI1549" s="19">
        <v>116</v>
      </c>
      <c r="BJ1549" s="17">
        <v>0</v>
      </c>
      <c r="BK1549" s="17">
        <v>0</v>
      </c>
      <c r="BL1549" s="20">
        <v>0</v>
      </c>
      <c r="BM1549" s="20">
        <v>0</v>
      </c>
      <c r="BN1549" s="19">
        <v>0</v>
      </c>
    </row>
    <row r="1550" spans="1:66" x14ac:dyDescent="0.2">
      <c r="A1550" s="8" t="s">
        <v>1557</v>
      </c>
      <c r="B1550" s="17">
        <v>3</v>
      </c>
      <c r="C1550" s="17">
        <v>3</v>
      </c>
      <c r="D1550" s="20">
        <v>2.4247714652893965E-5</v>
      </c>
      <c r="E1550" s="20">
        <v>1</v>
      </c>
      <c r="F1550" s="19">
        <v>100</v>
      </c>
      <c r="G1550" s="17">
        <v>0</v>
      </c>
      <c r="H1550" s="17">
        <v>0</v>
      </c>
      <c r="I1550" s="20">
        <v>0</v>
      </c>
      <c r="J1550" s="20">
        <v>0</v>
      </c>
      <c r="K1550" s="19">
        <v>0</v>
      </c>
      <c r="L1550" s="17">
        <v>0</v>
      </c>
      <c r="M1550" s="17">
        <v>0</v>
      </c>
      <c r="N1550" s="20">
        <v>0</v>
      </c>
      <c r="O1550" s="20">
        <v>0</v>
      </c>
      <c r="P1550" s="19">
        <v>0</v>
      </c>
      <c r="Q1550" s="17">
        <v>1</v>
      </c>
      <c r="R1550" s="17">
        <v>1</v>
      </c>
      <c r="S1550" s="20">
        <v>4.3696744592527856E-5</v>
      </c>
      <c r="T1550" s="18">
        <v>0.33333333333333331</v>
      </c>
      <c r="U1550" s="19">
        <v>180</v>
      </c>
      <c r="V1550" s="17">
        <v>0</v>
      </c>
      <c r="W1550" s="17">
        <v>0</v>
      </c>
      <c r="X1550" s="20">
        <v>0</v>
      </c>
      <c r="Y1550" s="20">
        <v>0</v>
      </c>
      <c r="Z1550" s="19">
        <v>0</v>
      </c>
      <c r="AA1550" s="17">
        <v>1</v>
      </c>
      <c r="AB1550" s="17">
        <v>1</v>
      </c>
      <c r="AC1550" s="20">
        <v>3.7764350453172205E-4</v>
      </c>
      <c r="AD1550" s="18">
        <v>0.33333333333333331</v>
      </c>
      <c r="AE1550" s="19">
        <v>1557</v>
      </c>
      <c r="AF1550" s="17">
        <v>0</v>
      </c>
      <c r="AG1550" s="17">
        <v>0</v>
      </c>
      <c r="AH1550" s="20">
        <v>0</v>
      </c>
      <c r="AI1550" s="20">
        <v>0</v>
      </c>
      <c r="AJ1550" s="19">
        <v>0</v>
      </c>
      <c r="AK1550" s="17">
        <v>0</v>
      </c>
      <c r="AL1550" s="17">
        <v>0</v>
      </c>
      <c r="AM1550" s="20">
        <v>0</v>
      </c>
      <c r="AN1550" s="20">
        <v>0</v>
      </c>
      <c r="AO1550" s="19">
        <v>0</v>
      </c>
      <c r="AP1550" s="17">
        <v>0</v>
      </c>
      <c r="AQ1550" s="17">
        <v>0</v>
      </c>
      <c r="AR1550" s="20">
        <v>0</v>
      </c>
      <c r="AS1550" s="20">
        <v>0</v>
      </c>
      <c r="AT1550" s="19">
        <v>0</v>
      </c>
      <c r="AU1550" s="17">
        <v>0</v>
      </c>
      <c r="AV1550" s="17">
        <v>0</v>
      </c>
      <c r="AW1550" s="20">
        <v>0</v>
      </c>
      <c r="AX1550" s="20">
        <v>0</v>
      </c>
      <c r="AY1550" s="19">
        <v>0</v>
      </c>
      <c r="AZ1550" s="17">
        <v>0</v>
      </c>
      <c r="BA1550" s="17">
        <v>0</v>
      </c>
      <c r="BB1550" s="20">
        <v>0</v>
      </c>
      <c r="BC1550" s="20">
        <v>0</v>
      </c>
      <c r="BD1550" s="19">
        <v>0</v>
      </c>
      <c r="BE1550" s="17">
        <v>0</v>
      </c>
      <c r="BF1550" s="17">
        <v>0</v>
      </c>
      <c r="BG1550" s="20">
        <v>0</v>
      </c>
      <c r="BH1550" s="20">
        <v>0</v>
      </c>
      <c r="BI1550" s="19">
        <v>0</v>
      </c>
      <c r="BJ1550" s="17">
        <v>0</v>
      </c>
      <c r="BK1550" s="17">
        <v>0</v>
      </c>
      <c r="BL1550" s="20">
        <v>0</v>
      </c>
      <c r="BM1550" s="20">
        <v>0</v>
      </c>
      <c r="BN1550" s="19">
        <v>0</v>
      </c>
    </row>
    <row r="1551" spans="1:66" x14ac:dyDescent="0.2">
      <c r="A1551" s="8" t="s">
        <v>1558</v>
      </c>
      <c r="B1551" s="13">
        <v>175</v>
      </c>
      <c r="C1551" s="13">
        <v>925</v>
      </c>
      <c r="D1551" s="14">
        <v>7.4763786846423061E-3</v>
      </c>
      <c r="E1551" s="15">
        <v>1</v>
      </c>
      <c r="F1551" s="16">
        <v>100</v>
      </c>
      <c r="G1551" s="17">
        <v>4</v>
      </c>
      <c r="H1551" s="17">
        <v>5</v>
      </c>
      <c r="I1551" s="18">
        <v>2.2045855379188711E-3</v>
      </c>
      <c r="J1551" s="18">
        <v>5.4054054054054057E-3</v>
      </c>
      <c r="K1551" s="19">
        <v>29</v>
      </c>
      <c r="L1551" s="17">
        <v>5</v>
      </c>
      <c r="M1551" s="17">
        <v>31</v>
      </c>
      <c r="N1551" s="18">
        <v>1.3014273719563391E-2</v>
      </c>
      <c r="O1551" s="18">
        <v>3.3513513513513511E-2</v>
      </c>
      <c r="P1551" s="19">
        <v>174</v>
      </c>
      <c r="Q1551" s="17">
        <v>32</v>
      </c>
      <c r="R1551" s="17">
        <v>136</v>
      </c>
      <c r="S1551" s="18">
        <v>5.9427572645837888E-3</v>
      </c>
      <c r="T1551" s="18">
        <v>0.14702702702702702</v>
      </c>
      <c r="U1551" s="19">
        <v>79</v>
      </c>
      <c r="V1551" s="17">
        <v>5</v>
      </c>
      <c r="W1551" s="17">
        <v>22</v>
      </c>
      <c r="X1551" s="18">
        <v>3.5912504080966375E-3</v>
      </c>
      <c r="Y1551" s="18">
        <v>2.3783783783783784E-2</v>
      </c>
      <c r="Z1551" s="19">
        <v>48</v>
      </c>
      <c r="AA1551" s="17">
        <v>3</v>
      </c>
      <c r="AB1551" s="17">
        <v>23</v>
      </c>
      <c r="AC1551" s="18">
        <v>8.6858006042296078E-3</v>
      </c>
      <c r="AD1551" s="18">
        <v>2.4864864864864864E-2</v>
      </c>
      <c r="AE1551" s="19">
        <v>116</v>
      </c>
      <c r="AF1551" s="17">
        <v>2</v>
      </c>
      <c r="AG1551" s="17">
        <v>21</v>
      </c>
      <c r="AH1551" s="18">
        <v>1.2259194395796848E-2</v>
      </c>
      <c r="AI1551" s="18">
        <v>2.2702702702702703E-2</v>
      </c>
      <c r="AJ1551" s="19">
        <v>164</v>
      </c>
      <c r="AK1551" s="17">
        <v>8</v>
      </c>
      <c r="AL1551" s="17">
        <v>46</v>
      </c>
      <c r="AM1551" s="18">
        <v>2.5219298245614034E-2</v>
      </c>
      <c r="AN1551" s="20">
        <v>4.9729729729729728E-2</v>
      </c>
      <c r="AO1551" s="19">
        <v>337</v>
      </c>
      <c r="AP1551" s="17">
        <v>8</v>
      </c>
      <c r="AQ1551" s="17">
        <v>34</v>
      </c>
      <c r="AR1551" s="18">
        <v>3.4357316087308002E-3</v>
      </c>
      <c r="AS1551" s="18">
        <v>3.6756756756756756E-2</v>
      </c>
      <c r="AT1551" s="19">
        <v>46</v>
      </c>
      <c r="AU1551" s="17">
        <v>7</v>
      </c>
      <c r="AV1551" s="17">
        <v>56</v>
      </c>
      <c r="AW1551" s="18">
        <v>1.7141108050198958E-2</v>
      </c>
      <c r="AX1551" s="18">
        <v>6.054054054054054E-2</v>
      </c>
      <c r="AY1551" s="19">
        <v>229</v>
      </c>
      <c r="AZ1551" s="17">
        <v>1</v>
      </c>
      <c r="BA1551" s="17">
        <v>1</v>
      </c>
      <c r="BB1551" s="18">
        <v>9.2936802973977691E-4</v>
      </c>
      <c r="BC1551" s="18">
        <v>1.0810810810810811E-3</v>
      </c>
      <c r="BD1551" s="19">
        <v>12</v>
      </c>
      <c r="BE1551" s="17">
        <v>3</v>
      </c>
      <c r="BF1551" s="17">
        <v>14</v>
      </c>
      <c r="BG1551" s="18">
        <v>4.0638606676342524E-3</v>
      </c>
      <c r="BH1551" s="18">
        <v>1.5135135135135135E-2</v>
      </c>
      <c r="BI1551" s="19">
        <v>54</v>
      </c>
      <c r="BJ1551" s="17">
        <v>4</v>
      </c>
      <c r="BK1551" s="17">
        <v>6</v>
      </c>
      <c r="BL1551" s="18">
        <v>1.7905102954341987E-3</v>
      </c>
      <c r="BM1551" s="18">
        <v>6.4864864864864862E-3</v>
      </c>
      <c r="BN1551" s="19">
        <v>24</v>
      </c>
    </row>
    <row r="1552" spans="1:66" x14ac:dyDescent="0.2">
      <c r="A1552" s="8" t="s">
        <v>1559</v>
      </c>
      <c r="B1552" s="17">
        <v>42</v>
      </c>
      <c r="C1552" s="17">
        <v>198</v>
      </c>
      <c r="D1552" s="18">
        <v>1.6003491670910017E-3</v>
      </c>
      <c r="E1552" s="20">
        <v>1</v>
      </c>
      <c r="F1552" s="19">
        <v>100</v>
      </c>
      <c r="G1552" s="17">
        <v>1</v>
      </c>
      <c r="H1552" s="17">
        <v>1</v>
      </c>
      <c r="I1552" s="20">
        <v>4.4091710758377423E-4</v>
      </c>
      <c r="J1552" s="18">
        <v>5.0505050505050509E-3</v>
      </c>
      <c r="K1552" s="19">
        <v>28</v>
      </c>
      <c r="L1552" s="17">
        <v>4</v>
      </c>
      <c r="M1552" s="17">
        <v>16</v>
      </c>
      <c r="N1552" s="18">
        <v>6.7170445004198151E-3</v>
      </c>
      <c r="O1552" s="18">
        <v>8.0808080808080815E-2</v>
      </c>
      <c r="P1552" s="19">
        <v>420</v>
      </c>
      <c r="Q1552" s="17">
        <v>8</v>
      </c>
      <c r="R1552" s="17">
        <v>34</v>
      </c>
      <c r="S1552" s="18">
        <v>1.4856893161459472E-3</v>
      </c>
      <c r="T1552" s="18">
        <v>0.17171717171717171</v>
      </c>
      <c r="U1552" s="19">
        <v>93</v>
      </c>
      <c r="V1552" s="17">
        <v>2</v>
      </c>
      <c r="W1552" s="17">
        <v>3</v>
      </c>
      <c r="X1552" s="20">
        <v>4.8971596474045055E-4</v>
      </c>
      <c r="Y1552" s="18">
        <v>1.5151515151515152E-2</v>
      </c>
      <c r="Z1552" s="19">
        <v>31</v>
      </c>
      <c r="AA1552" s="17">
        <v>1</v>
      </c>
      <c r="AB1552" s="17">
        <v>1</v>
      </c>
      <c r="AC1552" s="20">
        <v>3.7764350453172205E-4</v>
      </c>
      <c r="AD1552" s="18">
        <v>5.0505050505050509E-3</v>
      </c>
      <c r="AE1552" s="19">
        <v>24</v>
      </c>
      <c r="AF1552" s="17">
        <v>0</v>
      </c>
      <c r="AG1552" s="17">
        <v>0</v>
      </c>
      <c r="AH1552" s="20">
        <v>0</v>
      </c>
      <c r="AI1552" s="20">
        <v>0</v>
      </c>
      <c r="AJ1552" s="19">
        <v>0</v>
      </c>
      <c r="AK1552" s="17">
        <v>2</v>
      </c>
      <c r="AL1552" s="17">
        <v>5</v>
      </c>
      <c r="AM1552" s="18">
        <v>2.7412280701754384E-3</v>
      </c>
      <c r="AN1552" s="18">
        <v>2.5252525252525252E-2</v>
      </c>
      <c r="AO1552" s="19">
        <v>171</v>
      </c>
      <c r="AP1552" s="17">
        <v>2</v>
      </c>
      <c r="AQ1552" s="17">
        <v>14</v>
      </c>
      <c r="AR1552" s="18">
        <v>1.4147130153597412E-3</v>
      </c>
      <c r="AS1552" s="18">
        <v>7.0707070707070704E-2</v>
      </c>
      <c r="AT1552" s="19">
        <v>88</v>
      </c>
      <c r="AU1552" s="17">
        <v>0</v>
      </c>
      <c r="AV1552" s="17">
        <v>0</v>
      </c>
      <c r="AW1552" s="20">
        <v>0</v>
      </c>
      <c r="AX1552" s="20">
        <v>0</v>
      </c>
      <c r="AY1552" s="19">
        <v>0</v>
      </c>
      <c r="AZ1552" s="17">
        <v>1</v>
      </c>
      <c r="BA1552" s="17">
        <v>1</v>
      </c>
      <c r="BB1552" s="18">
        <v>9.2936802973977691E-4</v>
      </c>
      <c r="BC1552" s="18">
        <v>5.0505050505050509E-3</v>
      </c>
      <c r="BD1552" s="19">
        <v>58</v>
      </c>
      <c r="BE1552" s="17">
        <v>2</v>
      </c>
      <c r="BF1552" s="17">
        <v>12</v>
      </c>
      <c r="BG1552" s="18">
        <v>3.4833091436865023E-3</v>
      </c>
      <c r="BH1552" s="18">
        <v>6.0606060606060608E-2</v>
      </c>
      <c r="BI1552" s="19">
        <v>218</v>
      </c>
      <c r="BJ1552" s="17">
        <v>0</v>
      </c>
      <c r="BK1552" s="17">
        <v>0</v>
      </c>
      <c r="BL1552" s="20">
        <v>0</v>
      </c>
      <c r="BM1552" s="20">
        <v>0</v>
      </c>
      <c r="BN1552" s="19">
        <v>0</v>
      </c>
    </row>
    <row r="1553" spans="1:66" x14ac:dyDescent="0.2">
      <c r="A1553" s="8" t="s">
        <v>1560</v>
      </c>
      <c r="B1553" s="17">
        <v>8</v>
      </c>
      <c r="C1553" s="17">
        <v>37</v>
      </c>
      <c r="D1553" s="20">
        <v>2.9905514738569225E-4</v>
      </c>
      <c r="E1553" s="20">
        <v>1</v>
      </c>
      <c r="F1553" s="19">
        <v>100</v>
      </c>
      <c r="G1553" s="17">
        <v>0</v>
      </c>
      <c r="H1553" s="17">
        <v>0</v>
      </c>
      <c r="I1553" s="20">
        <v>0</v>
      </c>
      <c r="J1553" s="20">
        <v>0</v>
      </c>
      <c r="K1553" s="19">
        <v>0</v>
      </c>
      <c r="L1553" s="17">
        <v>1</v>
      </c>
      <c r="M1553" s="17">
        <v>9</v>
      </c>
      <c r="N1553" s="18">
        <v>3.778337531486146E-3</v>
      </c>
      <c r="O1553" s="18">
        <v>0.24324324324324326</v>
      </c>
      <c r="P1553" s="19">
        <v>1263</v>
      </c>
      <c r="Q1553" s="17">
        <v>0</v>
      </c>
      <c r="R1553" s="17">
        <v>0</v>
      </c>
      <c r="S1553" s="20">
        <v>0</v>
      </c>
      <c r="T1553" s="20">
        <v>0</v>
      </c>
      <c r="U1553" s="19">
        <v>0</v>
      </c>
      <c r="V1553" s="17">
        <v>0</v>
      </c>
      <c r="W1553" s="17">
        <v>0</v>
      </c>
      <c r="X1553" s="20">
        <v>0</v>
      </c>
      <c r="Y1553" s="20">
        <v>0</v>
      </c>
      <c r="Z1553" s="19">
        <v>0</v>
      </c>
      <c r="AA1553" s="17">
        <v>0</v>
      </c>
      <c r="AB1553" s="17">
        <v>0</v>
      </c>
      <c r="AC1553" s="20">
        <v>0</v>
      </c>
      <c r="AD1553" s="20">
        <v>0</v>
      </c>
      <c r="AE1553" s="19">
        <v>0</v>
      </c>
      <c r="AF1553" s="17">
        <v>0</v>
      </c>
      <c r="AG1553" s="17">
        <v>0</v>
      </c>
      <c r="AH1553" s="20">
        <v>0</v>
      </c>
      <c r="AI1553" s="20">
        <v>0</v>
      </c>
      <c r="AJ1553" s="19">
        <v>0</v>
      </c>
      <c r="AK1553" s="17">
        <v>0</v>
      </c>
      <c r="AL1553" s="17">
        <v>0</v>
      </c>
      <c r="AM1553" s="20">
        <v>0</v>
      </c>
      <c r="AN1553" s="20">
        <v>0</v>
      </c>
      <c r="AO1553" s="19">
        <v>0</v>
      </c>
      <c r="AP1553" s="17">
        <v>0</v>
      </c>
      <c r="AQ1553" s="17">
        <v>0</v>
      </c>
      <c r="AR1553" s="20">
        <v>0</v>
      </c>
      <c r="AS1553" s="20">
        <v>0</v>
      </c>
      <c r="AT1553" s="19">
        <v>0</v>
      </c>
      <c r="AU1553" s="17">
        <v>0</v>
      </c>
      <c r="AV1553" s="17">
        <v>0</v>
      </c>
      <c r="AW1553" s="20">
        <v>0</v>
      </c>
      <c r="AX1553" s="20">
        <v>0</v>
      </c>
      <c r="AY1553" s="19">
        <v>0</v>
      </c>
      <c r="AZ1553" s="17">
        <v>0</v>
      </c>
      <c r="BA1553" s="17">
        <v>0</v>
      </c>
      <c r="BB1553" s="20">
        <v>0</v>
      </c>
      <c r="BC1553" s="20">
        <v>0</v>
      </c>
      <c r="BD1553" s="19">
        <v>0</v>
      </c>
      <c r="BE1553" s="17">
        <v>0</v>
      </c>
      <c r="BF1553" s="17">
        <v>0</v>
      </c>
      <c r="BG1553" s="20">
        <v>0</v>
      </c>
      <c r="BH1553" s="20">
        <v>0</v>
      </c>
      <c r="BI1553" s="19">
        <v>0</v>
      </c>
      <c r="BJ1553" s="17">
        <v>0</v>
      </c>
      <c r="BK1553" s="17">
        <v>0</v>
      </c>
      <c r="BL1553" s="20">
        <v>0</v>
      </c>
      <c r="BM1553" s="20">
        <v>0</v>
      </c>
      <c r="BN1553" s="19">
        <v>0</v>
      </c>
    </row>
    <row r="1554" spans="1:66" x14ac:dyDescent="0.2">
      <c r="A1554" s="8" t="s">
        <v>1561</v>
      </c>
      <c r="B1554" s="17">
        <v>26</v>
      </c>
      <c r="C1554" s="17">
        <v>118</v>
      </c>
      <c r="D1554" s="18">
        <v>9.5374344301382924E-4</v>
      </c>
      <c r="E1554" s="20">
        <v>1</v>
      </c>
      <c r="F1554" s="19">
        <v>100</v>
      </c>
      <c r="G1554" s="17">
        <v>1</v>
      </c>
      <c r="H1554" s="17">
        <v>1</v>
      </c>
      <c r="I1554" s="20">
        <v>4.4091710758377423E-4</v>
      </c>
      <c r="J1554" s="18">
        <v>8.4745762711864406E-3</v>
      </c>
      <c r="K1554" s="19">
        <v>46</v>
      </c>
      <c r="L1554" s="17">
        <v>3</v>
      </c>
      <c r="M1554" s="17">
        <v>7</v>
      </c>
      <c r="N1554" s="18">
        <v>2.9387069689336691E-3</v>
      </c>
      <c r="O1554" s="18">
        <v>5.9322033898305086E-2</v>
      </c>
      <c r="P1554" s="19">
        <v>308</v>
      </c>
      <c r="Q1554" s="17">
        <v>6</v>
      </c>
      <c r="R1554" s="17">
        <v>15</v>
      </c>
      <c r="S1554" s="18">
        <v>6.554511688879179E-4</v>
      </c>
      <c r="T1554" s="18">
        <v>0.1271186440677966</v>
      </c>
      <c r="U1554" s="19">
        <v>69</v>
      </c>
      <c r="V1554" s="17">
        <v>2</v>
      </c>
      <c r="W1554" s="17">
        <v>3</v>
      </c>
      <c r="X1554" s="20">
        <v>4.8971596474045055E-4</v>
      </c>
      <c r="Y1554" s="18">
        <v>2.5423728813559324E-2</v>
      </c>
      <c r="Z1554" s="19">
        <v>51</v>
      </c>
      <c r="AA1554" s="17">
        <v>1</v>
      </c>
      <c r="AB1554" s="17">
        <v>1</v>
      </c>
      <c r="AC1554" s="20">
        <v>3.7764350453172205E-4</v>
      </c>
      <c r="AD1554" s="18">
        <v>8.4745762711864406E-3</v>
      </c>
      <c r="AE1554" s="19">
        <v>40</v>
      </c>
      <c r="AF1554" s="17">
        <v>0</v>
      </c>
      <c r="AG1554" s="17">
        <v>0</v>
      </c>
      <c r="AH1554" s="20">
        <v>0</v>
      </c>
      <c r="AI1554" s="20">
        <v>0</v>
      </c>
      <c r="AJ1554" s="19">
        <v>0</v>
      </c>
      <c r="AK1554" s="17">
        <v>2</v>
      </c>
      <c r="AL1554" s="17">
        <v>5</v>
      </c>
      <c r="AM1554" s="18">
        <v>2.7412280701754384E-3</v>
      </c>
      <c r="AN1554" s="18">
        <v>4.2372881355932202E-2</v>
      </c>
      <c r="AO1554" s="19">
        <v>287</v>
      </c>
      <c r="AP1554" s="17">
        <v>2</v>
      </c>
      <c r="AQ1554" s="17">
        <v>14</v>
      </c>
      <c r="AR1554" s="18">
        <v>1.4147130153597412E-3</v>
      </c>
      <c r="AS1554" s="18">
        <v>0.11864406779661017</v>
      </c>
      <c r="AT1554" s="19">
        <v>148</v>
      </c>
      <c r="AU1554" s="17">
        <v>0</v>
      </c>
      <c r="AV1554" s="17">
        <v>0</v>
      </c>
      <c r="AW1554" s="20">
        <v>0</v>
      </c>
      <c r="AX1554" s="20">
        <v>0</v>
      </c>
      <c r="AY1554" s="19">
        <v>0</v>
      </c>
      <c r="AZ1554" s="17">
        <v>1</v>
      </c>
      <c r="BA1554" s="17">
        <v>1</v>
      </c>
      <c r="BB1554" s="18">
        <v>9.2936802973977691E-4</v>
      </c>
      <c r="BC1554" s="18">
        <v>8.4745762711864406E-3</v>
      </c>
      <c r="BD1554" s="19">
        <v>97</v>
      </c>
      <c r="BE1554" s="17">
        <v>2</v>
      </c>
      <c r="BF1554" s="17">
        <v>12</v>
      </c>
      <c r="BG1554" s="18">
        <v>3.4833091436865023E-3</v>
      </c>
      <c r="BH1554" s="18">
        <v>0.10169491525423729</v>
      </c>
      <c r="BI1554" s="19">
        <v>365</v>
      </c>
      <c r="BJ1554" s="17">
        <v>0</v>
      </c>
      <c r="BK1554" s="17">
        <v>0</v>
      </c>
      <c r="BL1554" s="20">
        <v>0</v>
      </c>
      <c r="BM1554" s="20">
        <v>0</v>
      </c>
      <c r="BN1554" s="19">
        <v>0</v>
      </c>
    </row>
    <row r="1555" spans="1:66" x14ac:dyDescent="0.2">
      <c r="A1555" s="8" t="s">
        <v>1562</v>
      </c>
      <c r="B1555" s="17">
        <v>3</v>
      </c>
      <c r="C1555" s="17">
        <v>17</v>
      </c>
      <c r="D1555" s="20">
        <v>1.3740371636639914E-4</v>
      </c>
      <c r="E1555" s="20">
        <v>1</v>
      </c>
      <c r="F1555" s="19">
        <v>100</v>
      </c>
      <c r="G1555" s="17">
        <v>0</v>
      </c>
      <c r="H1555" s="17">
        <v>0</v>
      </c>
      <c r="I1555" s="20">
        <v>0</v>
      </c>
      <c r="J1555" s="20">
        <v>0</v>
      </c>
      <c r="K1555" s="19">
        <v>0</v>
      </c>
      <c r="L1555" s="17">
        <v>0</v>
      </c>
      <c r="M1555" s="17">
        <v>0</v>
      </c>
      <c r="N1555" s="20">
        <v>0</v>
      </c>
      <c r="O1555" s="20">
        <v>0</v>
      </c>
      <c r="P1555" s="19">
        <v>0</v>
      </c>
      <c r="Q1555" s="17">
        <v>1</v>
      </c>
      <c r="R1555" s="17">
        <v>16</v>
      </c>
      <c r="S1555" s="18">
        <v>6.991479134804457E-4</v>
      </c>
      <c r="T1555" s="18">
        <v>0.94117647058823528</v>
      </c>
      <c r="U1555" s="19">
        <v>509</v>
      </c>
      <c r="V1555" s="17">
        <v>0</v>
      </c>
      <c r="W1555" s="17">
        <v>0</v>
      </c>
      <c r="X1555" s="20">
        <v>0</v>
      </c>
      <c r="Y1555" s="20">
        <v>0</v>
      </c>
      <c r="Z1555" s="19">
        <v>0</v>
      </c>
      <c r="AA1555" s="17">
        <v>0</v>
      </c>
      <c r="AB1555" s="17">
        <v>0</v>
      </c>
      <c r="AC1555" s="20">
        <v>0</v>
      </c>
      <c r="AD1555" s="20">
        <v>0</v>
      </c>
      <c r="AE1555" s="19">
        <v>0</v>
      </c>
      <c r="AF1555" s="17">
        <v>0</v>
      </c>
      <c r="AG1555" s="17">
        <v>0</v>
      </c>
      <c r="AH1555" s="20">
        <v>0</v>
      </c>
      <c r="AI1555" s="20">
        <v>0</v>
      </c>
      <c r="AJ1555" s="19">
        <v>0</v>
      </c>
      <c r="AK1555" s="17">
        <v>0</v>
      </c>
      <c r="AL1555" s="17">
        <v>0</v>
      </c>
      <c r="AM1555" s="20">
        <v>0</v>
      </c>
      <c r="AN1555" s="20">
        <v>0</v>
      </c>
      <c r="AO1555" s="19">
        <v>0</v>
      </c>
      <c r="AP1555" s="17">
        <v>0</v>
      </c>
      <c r="AQ1555" s="17">
        <v>0</v>
      </c>
      <c r="AR1555" s="20">
        <v>0</v>
      </c>
      <c r="AS1555" s="20">
        <v>0</v>
      </c>
      <c r="AT1555" s="19">
        <v>0</v>
      </c>
      <c r="AU1555" s="17">
        <v>0</v>
      </c>
      <c r="AV1555" s="17">
        <v>0</v>
      </c>
      <c r="AW1555" s="20">
        <v>0</v>
      </c>
      <c r="AX1555" s="20">
        <v>0</v>
      </c>
      <c r="AY1555" s="19">
        <v>0</v>
      </c>
      <c r="AZ1555" s="17">
        <v>0</v>
      </c>
      <c r="BA1555" s="17">
        <v>0</v>
      </c>
      <c r="BB1555" s="20">
        <v>0</v>
      </c>
      <c r="BC1555" s="20">
        <v>0</v>
      </c>
      <c r="BD1555" s="19">
        <v>0</v>
      </c>
      <c r="BE1555" s="17">
        <v>0</v>
      </c>
      <c r="BF1555" s="17">
        <v>0</v>
      </c>
      <c r="BG1555" s="20">
        <v>0</v>
      </c>
      <c r="BH1555" s="20">
        <v>0</v>
      </c>
      <c r="BI1555" s="19">
        <v>0</v>
      </c>
      <c r="BJ1555" s="17">
        <v>0</v>
      </c>
      <c r="BK1555" s="17">
        <v>0</v>
      </c>
      <c r="BL1555" s="20">
        <v>0</v>
      </c>
      <c r="BM1555" s="20">
        <v>0</v>
      </c>
      <c r="BN1555" s="19">
        <v>0</v>
      </c>
    </row>
    <row r="1556" spans="1:66" x14ac:dyDescent="0.2">
      <c r="A1556" s="8" t="s">
        <v>1563</v>
      </c>
      <c r="B1556" s="13">
        <v>233</v>
      </c>
      <c r="C1556" s="13">
        <v>1220</v>
      </c>
      <c r="D1556" s="15">
        <v>9.8607372921768795E-3</v>
      </c>
      <c r="E1556" s="15">
        <v>1</v>
      </c>
      <c r="F1556" s="16">
        <v>100</v>
      </c>
      <c r="G1556" s="17">
        <v>4</v>
      </c>
      <c r="H1556" s="17">
        <v>8</v>
      </c>
      <c r="I1556" s="18">
        <v>3.5273368606701938E-3</v>
      </c>
      <c r="J1556" s="18">
        <v>6.5573770491803279E-3</v>
      </c>
      <c r="K1556" s="19">
        <v>36</v>
      </c>
      <c r="L1556" s="17">
        <v>4</v>
      </c>
      <c r="M1556" s="17">
        <v>30</v>
      </c>
      <c r="N1556" s="18">
        <v>1.2594458438287154E-2</v>
      </c>
      <c r="O1556" s="18">
        <v>2.4590163934426229E-2</v>
      </c>
      <c r="P1556" s="19">
        <v>128</v>
      </c>
      <c r="Q1556" s="17">
        <v>43</v>
      </c>
      <c r="R1556" s="17">
        <v>170</v>
      </c>
      <c r="S1556" s="18">
        <v>7.428446580729736E-3</v>
      </c>
      <c r="T1556" s="18">
        <v>0.13934426229508196</v>
      </c>
      <c r="U1556" s="19">
        <v>75</v>
      </c>
      <c r="V1556" s="17">
        <v>5</v>
      </c>
      <c r="W1556" s="17">
        <v>23</v>
      </c>
      <c r="X1556" s="18">
        <v>3.7544890630101207E-3</v>
      </c>
      <c r="Y1556" s="18">
        <v>1.8852459016393444E-2</v>
      </c>
      <c r="Z1556" s="19">
        <v>38</v>
      </c>
      <c r="AA1556" s="17">
        <v>6</v>
      </c>
      <c r="AB1556" s="17">
        <v>30</v>
      </c>
      <c r="AC1556" s="18">
        <v>1.1329305135951661E-2</v>
      </c>
      <c r="AD1556" s="18">
        <v>2.4590163934426229E-2</v>
      </c>
      <c r="AE1556" s="19">
        <v>115</v>
      </c>
      <c r="AF1556" s="17">
        <v>4</v>
      </c>
      <c r="AG1556" s="17">
        <v>31</v>
      </c>
      <c r="AH1556" s="18">
        <v>1.8096906012842966E-2</v>
      </c>
      <c r="AI1556" s="18">
        <v>2.540983606557377E-2</v>
      </c>
      <c r="AJ1556" s="19">
        <v>184</v>
      </c>
      <c r="AK1556" s="17">
        <v>7</v>
      </c>
      <c r="AL1556" s="17">
        <v>45</v>
      </c>
      <c r="AM1556" s="18">
        <v>2.4671052631578948E-2</v>
      </c>
      <c r="AN1556" s="18">
        <v>3.6885245901639344E-2</v>
      </c>
      <c r="AO1556" s="19">
        <v>250</v>
      </c>
      <c r="AP1556" s="17">
        <v>13</v>
      </c>
      <c r="AQ1556" s="17">
        <v>67</v>
      </c>
      <c r="AR1556" s="18">
        <v>6.770412287793048E-3</v>
      </c>
      <c r="AS1556" s="18">
        <v>5.4918032786885243E-2</v>
      </c>
      <c r="AT1556" s="19">
        <v>69</v>
      </c>
      <c r="AU1556" s="17">
        <v>7</v>
      </c>
      <c r="AV1556" s="17">
        <v>56</v>
      </c>
      <c r="AW1556" s="18">
        <v>1.7141108050198958E-2</v>
      </c>
      <c r="AX1556" s="18">
        <v>4.5901639344262293E-2</v>
      </c>
      <c r="AY1556" s="19">
        <v>174</v>
      </c>
      <c r="AZ1556" s="17">
        <v>1</v>
      </c>
      <c r="BA1556" s="17">
        <v>1</v>
      </c>
      <c r="BB1556" s="18">
        <v>9.2936802973977691E-4</v>
      </c>
      <c r="BC1556" s="18">
        <v>8.1967213114754098E-4</v>
      </c>
      <c r="BD1556" s="19">
        <v>9</v>
      </c>
      <c r="BE1556" s="17">
        <v>3</v>
      </c>
      <c r="BF1556" s="17">
        <v>13</v>
      </c>
      <c r="BG1556" s="18">
        <v>3.7735849056603774E-3</v>
      </c>
      <c r="BH1556" s="18">
        <v>1.0655737704918032E-2</v>
      </c>
      <c r="BI1556" s="19">
        <v>38</v>
      </c>
      <c r="BJ1556" s="17">
        <v>5</v>
      </c>
      <c r="BK1556" s="17">
        <v>9</v>
      </c>
      <c r="BL1556" s="18">
        <v>2.6857654431512983E-3</v>
      </c>
      <c r="BM1556" s="18">
        <v>7.3770491803278691E-3</v>
      </c>
      <c r="BN1556" s="19">
        <v>27</v>
      </c>
    </row>
    <row r="1557" spans="1:66" x14ac:dyDescent="0.2">
      <c r="A1557" s="8" t="s">
        <v>1564</v>
      </c>
      <c r="B1557" s="17">
        <v>29</v>
      </c>
      <c r="C1557" s="17">
        <v>149</v>
      </c>
      <c r="D1557" s="18">
        <v>1.2043031610937335E-3</v>
      </c>
      <c r="E1557" s="20">
        <v>1</v>
      </c>
      <c r="F1557" s="19">
        <v>100</v>
      </c>
      <c r="G1557" s="17">
        <v>1</v>
      </c>
      <c r="H1557" s="17">
        <v>1</v>
      </c>
      <c r="I1557" s="20">
        <v>4.4091710758377423E-4</v>
      </c>
      <c r="J1557" s="18">
        <v>6.7114093959731542E-3</v>
      </c>
      <c r="K1557" s="19">
        <v>37</v>
      </c>
      <c r="L1557" s="17">
        <v>2</v>
      </c>
      <c r="M1557" s="17">
        <v>10</v>
      </c>
      <c r="N1557" s="18">
        <v>4.1981528127623844E-3</v>
      </c>
      <c r="O1557" s="18">
        <v>6.7114093959731544E-2</v>
      </c>
      <c r="P1557" s="19">
        <v>349</v>
      </c>
      <c r="Q1557" s="17">
        <v>5</v>
      </c>
      <c r="R1557" s="17">
        <v>20</v>
      </c>
      <c r="S1557" s="18">
        <v>8.7393489185055709E-4</v>
      </c>
      <c r="T1557" s="18">
        <v>0.13422818791946309</v>
      </c>
      <c r="U1557" s="19">
        <v>73</v>
      </c>
      <c r="V1557" s="17">
        <v>1</v>
      </c>
      <c r="W1557" s="17">
        <v>1</v>
      </c>
      <c r="X1557" s="20">
        <v>1.6323865491348351E-4</v>
      </c>
      <c r="Y1557" s="18">
        <v>6.7114093959731542E-3</v>
      </c>
      <c r="Z1557" s="19">
        <v>14</v>
      </c>
      <c r="AA1557" s="17">
        <v>3</v>
      </c>
      <c r="AB1557" s="17">
        <v>3</v>
      </c>
      <c r="AC1557" s="18">
        <v>1.1329305135951663E-3</v>
      </c>
      <c r="AD1557" s="20">
        <v>2.0134228187919462E-2</v>
      </c>
      <c r="AE1557" s="19">
        <v>94</v>
      </c>
      <c r="AF1557" s="17">
        <v>0</v>
      </c>
      <c r="AG1557" s="17">
        <v>0</v>
      </c>
      <c r="AH1557" s="20">
        <v>0</v>
      </c>
      <c r="AI1557" s="20">
        <v>0</v>
      </c>
      <c r="AJ1557" s="19">
        <v>0</v>
      </c>
      <c r="AK1557" s="17">
        <v>1</v>
      </c>
      <c r="AL1557" s="17">
        <v>11</v>
      </c>
      <c r="AM1557" s="18">
        <v>6.0307017543859646E-3</v>
      </c>
      <c r="AN1557" s="18">
        <v>7.3825503355704702E-2</v>
      </c>
      <c r="AO1557" s="19">
        <v>501</v>
      </c>
      <c r="AP1557" s="17">
        <v>0</v>
      </c>
      <c r="AQ1557" s="17">
        <v>0</v>
      </c>
      <c r="AR1557" s="20">
        <v>0</v>
      </c>
      <c r="AS1557" s="20">
        <v>0</v>
      </c>
      <c r="AT1557" s="19">
        <v>0</v>
      </c>
      <c r="AU1557" s="17">
        <v>1</v>
      </c>
      <c r="AV1557" s="17">
        <v>11</v>
      </c>
      <c r="AW1557" s="18">
        <v>3.3670033670033669E-3</v>
      </c>
      <c r="AX1557" s="18">
        <v>7.3825503355704702E-2</v>
      </c>
      <c r="AY1557" s="19">
        <v>280</v>
      </c>
      <c r="AZ1557" s="17">
        <v>1</v>
      </c>
      <c r="BA1557" s="17">
        <v>1</v>
      </c>
      <c r="BB1557" s="18">
        <v>9.2936802973977691E-4</v>
      </c>
      <c r="BC1557" s="18">
        <v>6.7114093959731542E-3</v>
      </c>
      <c r="BD1557" s="19">
        <v>77</v>
      </c>
      <c r="BE1557" s="17">
        <v>1</v>
      </c>
      <c r="BF1557" s="17">
        <v>1</v>
      </c>
      <c r="BG1557" s="20">
        <v>2.9027576197387516E-4</v>
      </c>
      <c r="BH1557" s="18">
        <v>6.7114093959731542E-3</v>
      </c>
      <c r="BI1557" s="19">
        <v>24</v>
      </c>
      <c r="BJ1557" s="17">
        <v>1</v>
      </c>
      <c r="BK1557" s="17">
        <v>3</v>
      </c>
      <c r="BL1557" s="18">
        <v>8.9525514771709937E-4</v>
      </c>
      <c r="BM1557" s="20">
        <v>2.0134228187919462E-2</v>
      </c>
      <c r="BN1557" s="19">
        <v>74</v>
      </c>
    </row>
    <row r="1558" spans="1:66" x14ac:dyDescent="0.2">
      <c r="A1558" s="8" t="s">
        <v>1565</v>
      </c>
      <c r="B1558" s="17">
        <v>5</v>
      </c>
      <c r="C1558" s="17">
        <v>31</v>
      </c>
      <c r="D1558" s="20">
        <v>2.5055971807990432E-4</v>
      </c>
      <c r="E1558" s="20">
        <v>1</v>
      </c>
      <c r="F1558" s="19">
        <v>100</v>
      </c>
      <c r="G1558" s="17">
        <v>0</v>
      </c>
      <c r="H1558" s="17">
        <v>0</v>
      </c>
      <c r="I1558" s="20">
        <v>0</v>
      </c>
      <c r="J1558" s="20">
        <v>0</v>
      </c>
      <c r="K1558" s="19">
        <v>0</v>
      </c>
      <c r="L1558" s="17">
        <v>0</v>
      </c>
      <c r="M1558" s="17">
        <v>0</v>
      </c>
      <c r="N1558" s="20">
        <v>0</v>
      </c>
      <c r="O1558" s="20">
        <v>0</v>
      </c>
      <c r="P1558" s="19">
        <v>0</v>
      </c>
      <c r="Q1558" s="17">
        <v>1</v>
      </c>
      <c r="R1558" s="17">
        <v>4</v>
      </c>
      <c r="S1558" s="20">
        <v>1.7478697837011142E-4</v>
      </c>
      <c r="T1558" s="18">
        <v>0.12903225806451613</v>
      </c>
      <c r="U1558" s="19">
        <v>70</v>
      </c>
      <c r="V1558" s="17">
        <v>0</v>
      </c>
      <c r="W1558" s="17">
        <v>0</v>
      </c>
      <c r="X1558" s="20">
        <v>0</v>
      </c>
      <c r="Y1558" s="20">
        <v>0</v>
      </c>
      <c r="Z1558" s="19">
        <v>0</v>
      </c>
      <c r="AA1558" s="17">
        <v>0</v>
      </c>
      <c r="AB1558" s="17">
        <v>0</v>
      </c>
      <c r="AC1558" s="20">
        <v>0</v>
      </c>
      <c r="AD1558" s="20">
        <v>0</v>
      </c>
      <c r="AE1558" s="19">
        <v>0</v>
      </c>
      <c r="AF1558" s="17">
        <v>0</v>
      </c>
      <c r="AG1558" s="17">
        <v>0</v>
      </c>
      <c r="AH1558" s="20">
        <v>0</v>
      </c>
      <c r="AI1558" s="20">
        <v>0</v>
      </c>
      <c r="AJ1558" s="19">
        <v>0</v>
      </c>
      <c r="AK1558" s="17">
        <v>0</v>
      </c>
      <c r="AL1558" s="17">
        <v>0</v>
      </c>
      <c r="AM1558" s="20">
        <v>0</v>
      </c>
      <c r="AN1558" s="20">
        <v>0</v>
      </c>
      <c r="AO1558" s="19">
        <v>0</v>
      </c>
      <c r="AP1558" s="17">
        <v>0</v>
      </c>
      <c r="AQ1558" s="17">
        <v>0</v>
      </c>
      <c r="AR1558" s="20">
        <v>0</v>
      </c>
      <c r="AS1558" s="20">
        <v>0</v>
      </c>
      <c r="AT1558" s="19">
        <v>0</v>
      </c>
      <c r="AU1558" s="17">
        <v>0</v>
      </c>
      <c r="AV1558" s="17">
        <v>0</v>
      </c>
      <c r="AW1558" s="20">
        <v>0</v>
      </c>
      <c r="AX1558" s="20">
        <v>0</v>
      </c>
      <c r="AY1558" s="19">
        <v>0</v>
      </c>
      <c r="AZ1558" s="17">
        <v>0</v>
      </c>
      <c r="BA1558" s="17">
        <v>0</v>
      </c>
      <c r="BB1558" s="20">
        <v>0</v>
      </c>
      <c r="BC1558" s="20">
        <v>0</v>
      </c>
      <c r="BD1558" s="19">
        <v>0</v>
      </c>
      <c r="BE1558" s="17">
        <v>0</v>
      </c>
      <c r="BF1558" s="17">
        <v>0</v>
      </c>
      <c r="BG1558" s="20">
        <v>0</v>
      </c>
      <c r="BH1558" s="20">
        <v>0</v>
      </c>
      <c r="BI1558" s="19">
        <v>0</v>
      </c>
      <c r="BJ1558" s="17">
        <v>0</v>
      </c>
      <c r="BK1558" s="17">
        <v>0</v>
      </c>
      <c r="BL1558" s="20">
        <v>0</v>
      </c>
      <c r="BM1558" s="20">
        <v>0</v>
      </c>
      <c r="BN1558" s="19">
        <v>0</v>
      </c>
    </row>
    <row r="1559" spans="1:66" x14ac:dyDescent="0.2">
      <c r="A1559" s="8" t="s">
        <v>1566</v>
      </c>
      <c r="B1559" s="17">
        <v>9</v>
      </c>
      <c r="C1559" s="17">
        <v>52</v>
      </c>
      <c r="D1559" s="20">
        <v>4.2029372065016207E-4</v>
      </c>
      <c r="E1559" s="20">
        <v>1</v>
      </c>
      <c r="F1559" s="19">
        <v>100</v>
      </c>
      <c r="G1559" s="17">
        <v>1</v>
      </c>
      <c r="H1559" s="17">
        <v>1</v>
      </c>
      <c r="I1559" s="20">
        <v>4.4091710758377423E-4</v>
      </c>
      <c r="J1559" s="18">
        <v>1.9230769230769232E-2</v>
      </c>
      <c r="K1559" s="19">
        <v>105</v>
      </c>
      <c r="L1559" s="17">
        <v>2</v>
      </c>
      <c r="M1559" s="17">
        <v>10</v>
      </c>
      <c r="N1559" s="18">
        <v>4.1981528127623844E-3</v>
      </c>
      <c r="O1559" s="18">
        <v>0.19230769230769232</v>
      </c>
      <c r="P1559" s="19">
        <v>999</v>
      </c>
      <c r="Q1559" s="17">
        <v>0</v>
      </c>
      <c r="R1559" s="17">
        <v>0</v>
      </c>
      <c r="S1559" s="20">
        <v>0</v>
      </c>
      <c r="T1559" s="20">
        <v>0</v>
      </c>
      <c r="U1559" s="19">
        <v>0</v>
      </c>
      <c r="V1559" s="17">
        <v>1</v>
      </c>
      <c r="W1559" s="17">
        <v>1</v>
      </c>
      <c r="X1559" s="20">
        <v>1.6323865491348351E-4</v>
      </c>
      <c r="Y1559" s="18">
        <v>1.9230769230769232E-2</v>
      </c>
      <c r="Z1559" s="19">
        <v>39</v>
      </c>
      <c r="AA1559" s="17">
        <v>1</v>
      </c>
      <c r="AB1559" s="17">
        <v>1</v>
      </c>
      <c r="AC1559" s="20">
        <v>3.7764350453172205E-4</v>
      </c>
      <c r="AD1559" s="18">
        <v>1.9230769230769232E-2</v>
      </c>
      <c r="AE1559" s="19">
        <v>90</v>
      </c>
      <c r="AF1559" s="17">
        <v>0</v>
      </c>
      <c r="AG1559" s="17">
        <v>0</v>
      </c>
      <c r="AH1559" s="20">
        <v>0</v>
      </c>
      <c r="AI1559" s="20">
        <v>0</v>
      </c>
      <c r="AJ1559" s="19">
        <v>0</v>
      </c>
      <c r="AK1559" s="17">
        <v>1</v>
      </c>
      <c r="AL1559" s="17">
        <v>11</v>
      </c>
      <c r="AM1559" s="18">
        <v>6.0307017543859646E-3</v>
      </c>
      <c r="AN1559" s="18">
        <v>0.21153846153846154</v>
      </c>
      <c r="AO1559" s="19">
        <v>1435</v>
      </c>
      <c r="AP1559" s="17">
        <v>0</v>
      </c>
      <c r="AQ1559" s="17">
        <v>0</v>
      </c>
      <c r="AR1559" s="20">
        <v>0</v>
      </c>
      <c r="AS1559" s="20">
        <v>0</v>
      </c>
      <c r="AT1559" s="19">
        <v>0</v>
      </c>
      <c r="AU1559" s="17">
        <v>1</v>
      </c>
      <c r="AV1559" s="17">
        <v>11</v>
      </c>
      <c r="AW1559" s="18">
        <v>3.3670033670033669E-3</v>
      </c>
      <c r="AX1559" s="18">
        <v>0.21153846153846154</v>
      </c>
      <c r="AY1559" s="19">
        <v>801</v>
      </c>
      <c r="AZ1559" s="17">
        <v>1</v>
      </c>
      <c r="BA1559" s="17">
        <v>1</v>
      </c>
      <c r="BB1559" s="18">
        <v>9.2936802973977691E-4</v>
      </c>
      <c r="BC1559" s="18">
        <v>1.9230769230769232E-2</v>
      </c>
      <c r="BD1559" s="19">
        <v>221</v>
      </c>
      <c r="BE1559" s="17">
        <v>1</v>
      </c>
      <c r="BF1559" s="17">
        <v>1</v>
      </c>
      <c r="BG1559" s="20">
        <v>2.9027576197387516E-4</v>
      </c>
      <c r="BH1559" s="18">
        <v>1.9230769230769232E-2</v>
      </c>
      <c r="BI1559" s="19">
        <v>69</v>
      </c>
      <c r="BJ1559" s="17">
        <v>0</v>
      </c>
      <c r="BK1559" s="17">
        <v>0</v>
      </c>
      <c r="BL1559" s="20">
        <v>0</v>
      </c>
      <c r="BM1559" s="20">
        <v>0</v>
      </c>
      <c r="BN1559" s="19">
        <v>0</v>
      </c>
    </row>
    <row r="1560" spans="1:66" x14ac:dyDescent="0.2">
      <c r="A1560" s="8" t="s">
        <v>1567</v>
      </c>
      <c r="B1560" s="17">
        <v>3</v>
      </c>
      <c r="C1560" s="17">
        <v>3</v>
      </c>
      <c r="D1560" s="20">
        <v>2.4247714652893965E-5</v>
      </c>
      <c r="E1560" s="20">
        <v>1</v>
      </c>
      <c r="F1560" s="19">
        <v>100</v>
      </c>
      <c r="G1560" s="17">
        <v>0</v>
      </c>
      <c r="H1560" s="17">
        <v>0</v>
      </c>
      <c r="I1560" s="20">
        <v>0</v>
      </c>
      <c r="J1560" s="20">
        <v>0</v>
      </c>
      <c r="K1560" s="19">
        <v>0</v>
      </c>
      <c r="L1560" s="17">
        <v>0</v>
      </c>
      <c r="M1560" s="17">
        <v>0</v>
      </c>
      <c r="N1560" s="20">
        <v>0</v>
      </c>
      <c r="O1560" s="20">
        <v>0</v>
      </c>
      <c r="P1560" s="19">
        <v>0</v>
      </c>
      <c r="Q1560" s="17">
        <v>1</v>
      </c>
      <c r="R1560" s="17">
        <v>1</v>
      </c>
      <c r="S1560" s="20">
        <v>4.3696744592527856E-5</v>
      </c>
      <c r="T1560" s="18">
        <v>0.33333333333333331</v>
      </c>
      <c r="U1560" s="19">
        <v>180</v>
      </c>
      <c r="V1560" s="17">
        <v>0</v>
      </c>
      <c r="W1560" s="17">
        <v>0</v>
      </c>
      <c r="X1560" s="20">
        <v>0</v>
      </c>
      <c r="Y1560" s="20">
        <v>0</v>
      </c>
      <c r="Z1560" s="19">
        <v>0</v>
      </c>
      <c r="AA1560" s="17">
        <v>1</v>
      </c>
      <c r="AB1560" s="17">
        <v>1</v>
      </c>
      <c r="AC1560" s="20">
        <v>3.7764350453172205E-4</v>
      </c>
      <c r="AD1560" s="18">
        <v>0.33333333333333331</v>
      </c>
      <c r="AE1560" s="19">
        <v>1557</v>
      </c>
      <c r="AF1560" s="17">
        <v>0</v>
      </c>
      <c r="AG1560" s="17">
        <v>0</v>
      </c>
      <c r="AH1560" s="20">
        <v>0</v>
      </c>
      <c r="AI1560" s="20">
        <v>0</v>
      </c>
      <c r="AJ1560" s="19">
        <v>0</v>
      </c>
      <c r="AK1560" s="17">
        <v>0</v>
      </c>
      <c r="AL1560" s="17">
        <v>0</v>
      </c>
      <c r="AM1560" s="20">
        <v>0</v>
      </c>
      <c r="AN1560" s="20">
        <v>0</v>
      </c>
      <c r="AO1560" s="19">
        <v>0</v>
      </c>
      <c r="AP1560" s="17">
        <v>0</v>
      </c>
      <c r="AQ1560" s="17">
        <v>0</v>
      </c>
      <c r="AR1560" s="20">
        <v>0</v>
      </c>
      <c r="AS1560" s="20">
        <v>0</v>
      </c>
      <c r="AT1560" s="19">
        <v>0</v>
      </c>
      <c r="AU1560" s="17">
        <v>0</v>
      </c>
      <c r="AV1560" s="17">
        <v>0</v>
      </c>
      <c r="AW1560" s="20">
        <v>0</v>
      </c>
      <c r="AX1560" s="20">
        <v>0</v>
      </c>
      <c r="AY1560" s="19">
        <v>0</v>
      </c>
      <c r="AZ1560" s="17">
        <v>0</v>
      </c>
      <c r="BA1560" s="17">
        <v>0</v>
      </c>
      <c r="BB1560" s="20">
        <v>0</v>
      </c>
      <c r="BC1560" s="20">
        <v>0</v>
      </c>
      <c r="BD1560" s="19">
        <v>0</v>
      </c>
      <c r="BE1560" s="17">
        <v>0</v>
      </c>
      <c r="BF1560" s="17">
        <v>0</v>
      </c>
      <c r="BG1560" s="20">
        <v>0</v>
      </c>
      <c r="BH1560" s="20">
        <v>0</v>
      </c>
      <c r="BI1560" s="19">
        <v>0</v>
      </c>
      <c r="BJ1560" s="17">
        <v>0</v>
      </c>
      <c r="BK1560" s="17">
        <v>0</v>
      </c>
      <c r="BL1560" s="20">
        <v>0</v>
      </c>
      <c r="BM1560" s="20">
        <v>0</v>
      </c>
      <c r="BN1560" s="19">
        <v>0</v>
      </c>
    </row>
    <row r="1561" spans="1:66" x14ac:dyDescent="0.2">
      <c r="A1561" s="8" t="s">
        <v>1568</v>
      </c>
      <c r="B1561" s="13">
        <v>933</v>
      </c>
      <c r="C1561" s="13">
        <v>4588</v>
      </c>
      <c r="D1561" s="14">
        <v>3.7082838275825834E-2</v>
      </c>
      <c r="E1561" s="15">
        <v>1</v>
      </c>
      <c r="F1561" s="16">
        <v>100</v>
      </c>
      <c r="G1561" s="17">
        <v>21</v>
      </c>
      <c r="H1561" s="17">
        <v>71</v>
      </c>
      <c r="I1561" s="18">
        <v>3.130511463844797E-2</v>
      </c>
      <c r="J1561" s="18">
        <v>1.5475152571926765E-2</v>
      </c>
      <c r="K1561" s="19">
        <v>84</v>
      </c>
      <c r="L1561" s="17">
        <v>16</v>
      </c>
      <c r="M1561" s="17">
        <v>84</v>
      </c>
      <c r="N1561" s="18">
        <v>3.5264483627204031E-2</v>
      </c>
      <c r="O1561" s="18">
        <v>1.8308631211857017E-2</v>
      </c>
      <c r="P1561" s="19">
        <v>95</v>
      </c>
      <c r="Q1561" s="13">
        <v>176</v>
      </c>
      <c r="R1561" s="13">
        <v>710</v>
      </c>
      <c r="S1561" s="14">
        <v>3.1024688660694778E-2</v>
      </c>
      <c r="T1561" s="14">
        <v>0.15475152571926765</v>
      </c>
      <c r="U1561" s="16">
        <v>84</v>
      </c>
      <c r="V1561" s="17">
        <v>34</v>
      </c>
      <c r="W1561" s="17">
        <v>189</v>
      </c>
      <c r="X1561" s="18">
        <v>3.0852105778648383E-2</v>
      </c>
      <c r="Y1561" s="18">
        <v>4.119442022667829E-2</v>
      </c>
      <c r="Z1561" s="19">
        <v>83</v>
      </c>
      <c r="AA1561" s="17">
        <v>18</v>
      </c>
      <c r="AB1561" s="17">
        <v>102</v>
      </c>
      <c r="AC1561" s="18">
        <v>3.8519637462235648E-2</v>
      </c>
      <c r="AD1561" s="18">
        <v>2.2231909328683522E-2</v>
      </c>
      <c r="AE1561" s="19">
        <v>104</v>
      </c>
      <c r="AF1561" s="17">
        <v>12</v>
      </c>
      <c r="AG1561" s="17">
        <v>66</v>
      </c>
      <c r="AH1561" s="18">
        <v>3.8528896672504379E-2</v>
      </c>
      <c r="AI1561" s="18">
        <v>1.4385353095030515E-2</v>
      </c>
      <c r="AJ1561" s="19">
        <v>104</v>
      </c>
      <c r="AK1561" s="17">
        <v>17</v>
      </c>
      <c r="AL1561" s="17">
        <v>100</v>
      </c>
      <c r="AM1561" s="18">
        <v>5.4824561403508769E-2</v>
      </c>
      <c r="AN1561" s="18">
        <v>2.1795989537925022E-2</v>
      </c>
      <c r="AO1561" s="19">
        <v>148</v>
      </c>
      <c r="AP1561" s="13">
        <v>64</v>
      </c>
      <c r="AQ1561" s="13">
        <v>266</v>
      </c>
      <c r="AR1561" s="14">
        <v>2.6879547291835084E-2</v>
      </c>
      <c r="AS1561" s="14">
        <v>5.7977332170880559E-2</v>
      </c>
      <c r="AT1561" s="16">
        <v>72</v>
      </c>
      <c r="AU1561" s="17">
        <v>35</v>
      </c>
      <c r="AV1561" s="17">
        <v>212</v>
      </c>
      <c r="AW1561" s="18">
        <v>6.4891337618610351E-2</v>
      </c>
      <c r="AX1561" s="18">
        <v>4.6207497820401046E-2</v>
      </c>
      <c r="AY1561" s="19">
        <v>175</v>
      </c>
      <c r="AZ1561" s="17">
        <v>16</v>
      </c>
      <c r="BA1561" s="17">
        <v>48</v>
      </c>
      <c r="BB1561" s="18">
        <v>4.4609665427509292E-2</v>
      </c>
      <c r="BC1561" s="20">
        <v>1.0462074978204011E-2</v>
      </c>
      <c r="BD1561" s="19">
        <v>120</v>
      </c>
      <c r="BE1561" s="17">
        <v>25</v>
      </c>
      <c r="BF1561" s="17">
        <v>101</v>
      </c>
      <c r="BG1561" s="18">
        <v>2.9317851959361395E-2</v>
      </c>
      <c r="BH1561" s="18">
        <v>2.2013949433304272E-2</v>
      </c>
      <c r="BI1561" s="19">
        <v>79</v>
      </c>
      <c r="BJ1561" s="17">
        <v>20</v>
      </c>
      <c r="BK1561" s="17">
        <v>79</v>
      </c>
      <c r="BL1561" s="18">
        <v>2.3575052223216951E-2</v>
      </c>
      <c r="BM1561" s="18">
        <v>1.7218831734960766E-2</v>
      </c>
      <c r="BN1561" s="19">
        <v>64</v>
      </c>
    </row>
    <row r="1562" spans="1:66" x14ac:dyDescent="0.2">
      <c r="A1562" s="8" t="s">
        <v>1569</v>
      </c>
      <c r="B1562" s="13">
        <v>340</v>
      </c>
      <c r="C1562" s="13">
        <v>1557</v>
      </c>
      <c r="D1562" s="14">
        <v>1.2584563904851968E-2</v>
      </c>
      <c r="E1562" s="15">
        <v>1</v>
      </c>
      <c r="F1562" s="16">
        <v>100</v>
      </c>
      <c r="G1562" s="17">
        <v>6</v>
      </c>
      <c r="H1562" s="17">
        <v>24</v>
      </c>
      <c r="I1562" s="18">
        <v>1.0582010582010581E-2</v>
      </c>
      <c r="J1562" s="18">
        <v>1.5414258188824663E-2</v>
      </c>
      <c r="K1562" s="19">
        <v>84</v>
      </c>
      <c r="L1562" s="17">
        <v>6</v>
      </c>
      <c r="M1562" s="17">
        <v>22</v>
      </c>
      <c r="N1562" s="18">
        <v>9.2359361880772466E-3</v>
      </c>
      <c r="O1562" s="18">
        <v>1.4129736673089274E-2</v>
      </c>
      <c r="P1562" s="19">
        <v>73</v>
      </c>
      <c r="Q1562" s="13">
        <v>61</v>
      </c>
      <c r="R1562" s="13">
        <v>254</v>
      </c>
      <c r="S1562" s="14">
        <v>1.1098973126502076E-2</v>
      </c>
      <c r="T1562" s="14">
        <v>0.16313423249839434</v>
      </c>
      <c r="U1562" s="16">
        <v>88</v>
      </c>
      <c r="V1562" s="17">
        <v>16</v>
      </c>
      <c r="W1562" s="17">
        <v>65</v>
      </c>
      <c r="X1562" s="18">
        <v>1.0610512569376429E-2</v>
      </c>
      <c r="Y1562" s="18">
        <v>4.1746949261400129E-2</v>
      </c>
      <c r="Z1562" s="19">
        <v>84</v>
      </c>
      <c r="AA1562" s="17">
        <v>8</v>
      </c>
      <c r="AB1562" s="17">
        <v>34</v>
      </c>
      <c r="AC1562" s="18">
        <v>1.283987915407855E-2</v>
      </c>
      <c r="AD1562" s="18">
        <v>2.1836865767501604E-2</v>
      </c>
      <c r="AE1562" s="19">
        <v>102</v>
      </c>
      <c r="AF1562" s="17">
        <v>5</v>
      </c>
      <c r="AG1562" s="17">
        <v>16</v>
      </c>
      <c r="AH1562" s="18">
        <v>9.3403385872737887E-3</v>
      </c>
      <c r="AI1562" s="20">
        <v>1.0276172125883108E-2</v>
      </c>
      <c r="AJ1562" s="19">
        <v>74</v>
      </c>
      <c r="AK1562" s="17">
        <v>6</v>
      </c>
      <c r="AL1562" s="17">
        <v>42</v>
      </c>
      <c r="AM1562" s="18">
        <v>2.3026315789473683E-2</v>
      </c>
      <c r="AN1562" s="18">
        <v>2.6974951830443159E-2</v>
      </c>
      <c r="AO1562" s="19">
        <v>183</v>
      </c>
      <c r="AP1562" s="17">
        <v>21</v>
      </c>
      <c r="AQ1562" s="17">
        <v>104</v>
      </c>
      <c r="AR1562" s="18">
        <v>1.0509296685529508E-2</v>
      </c>
      <c r="AS1562" s="18">
        <v>6.6795118818240212E-2</v>
      </c>
      <c r="AT1562" s="19">
        <v>84</v>
      </c>
      <c r="AU1562" s="17">
        <v>13</v>
      </c>
      <c r="AV1562" s="17">
        <v>55</v>
      </c>
      <c r="AW1562" s="18">
        <v>1.6835016835016835E-2</v>
      </c>
      <c r="AX1562" s="18">
        <v>3.5324341682723186E-2</v>
      </c>
      <c r="AY1562" s="19">
        <v>134</v>
      </c>
      <c r="AZ1562" s="17">
        <v>9</v>
      </c>
      <c r="BA1562" s="17">
        <v>28</v>
      </c>
      <c r="BB1562" s="18">
        <v>2.6022304832713755E-2</v>
      </c>
      <c r="BC1562" s="18">
        <v>1.7983301220295438E-2</v>
      </c>
      <c r="BD1562" s="19">
        <v>207</v>
      </c>
      <c r="BE1562" s="17">
        <v>11</v>
      </c>
      <c r="BF1562" s="17">
        <v>40</v>
      </c>
      <c r="BG1562" s="18">
        <v>1.1611030478955007E-2</v>
      </c>
      <c r="BH1562" s="18">
        <v>2.569043031470777E-2</v>
      </c>
      <c r="BI1562" s="19">
        <v>92</v>
      </c>
      <c r="BJ1562" s="17">
        <v>6</v>
      </c>
      <c r="BK1562" s="17">
        <v>28</v>
      </c>
      <c r="BL1562" s="18">
        <v>8.3557147120262611E-3</v>
      </c>
      <c r="BM1562" s="18">
        <v>1.7983301220295438E-2</v>
      </c>
      <c r="BN1562" s="19">
        <v>66</v>
      </c>
    </row>
    <row r="1563" spans="1:66" x14ac:dyDescent="0.2">
      <c r="A1563" s="8" t="s">
        <v>1570</v>
      </c>
      <c r="B1563" s="13">
        <v>193</v>
      </c>
      <c r="C1563" s="13">
        <v>844</v>
      </c>
      <c r="D1563" s="14">
        <v>6.821690389014169E-3</v>
      </c>
      <c r="E1563" s="15">
        <v>1</v>
      </c>
      <c r="F1563" s="16">
        <v>100</v>
      </c>
      <c r="G1563" s="17">
        <v>2</v>
      </c>
      <c r="H1563" s="17">
        <v>9</v>
      </c>
      <c r="I1563" s="18">
        <v>3.968253968253968E-3</v>
      </c>
      <c r="J1563" s="18">
        <v>1.066350710900474E-2</v>
      </c>
      <c r="K1563" s="19">
        <v>58</v>
      </c>
      <c r="L1563" s="17">
        <v>2</v>
      </c>
      <c r="M1563" s="17">
        <v>4</v>
      </c>
      <c r="N1563" s="18">
        <v>1.6792611251049538E-3</v>
      </c>
      <c r="O1563" s="18">
        <v>4.7393364928909956E-3</v>
      </c>
      <c r="P1563" s="19">
        <v>25</v>
      </c>
      <c r="Q1563" s="17">
        <v>34</v>
      </c>
      <c r="R1563" s="17">
        <v>127</v>
      </c>
      <c r="S1563" s="18">
        <v>5.549486563251038E-3</v>
      </c>
      <c r="T1563" s="20">
        <v>0.1504739336492891</v>
      </c>
      <c r="U1563" s="19">
        <v>81</v>
      </c>
      <c r="V1563" s="17">
        <v>11</v>
      </c>
      <c r="W1563" s="17">
        <v>38</v>
      </c>
      <c r="X1563" s="18">
        <v>6.2030688867123736E-3</v>
      </c>
      <c r="Y1563" s="18">
        <v>4.5023696682464455E-2</v>
      </c>
      <c r="Z1563" s="19">
        <v>91</v>
      </c>
      <c r="AA1563" s="17">
        <v>6</v>
      </c>
      <c r="AB1563" s="17">
        <v>31</v>
      </c>
      <c r="AC1563" s="18">
        <v>1.1706948640483383E-2</v>
      </c>
      <c r="AD1563" s="18">
        <v>3.6729857819905211E-2</v>
      </c>
      <c r="AE1563" s="19">
        <v>172</v>
      </c>
      <c r="AF1563" s="17">
        <v>5</v>
      </c>
      <c r="AG1563" s="17">
        <v>16</v>
      </c>
      <c r="AH1563" s="18">
        <v>9.3403385872737887E-3</v>
      </c>
      <c r="AI1563" s="18">
        <v>1.8957345971563982E-2</v>
      </c>
      <c r="AJ1563" s="19">
        <v>137</v>
      </c>
      <c r="AK1563" s="17">
        <v>4</v>
      </c>
      <c r="AL1563" s="17">
        <v>17</v>
      </c>
      <c r="AM1563" s="18">
        <v>9.3201754385964907E-3</v>
      </c>
      <c r="AN1563" s="20">
        <v>2.014218009478673E-2</v>
      </c>
      <c r="AO1563" s="19">
        <v>137</v>
      </c>
      <c r="AP1563" s="17">
        <v>16</v>
      </c>
      <c r="AQ1563" s="17">
        <v>67</v>
      </c>
      <c r="AR1563" s="18">
        <v>6.770412287793048E-3</v>
      </c>
      <c r="AS1563" s="18">
        <v>7.9383886255924171E-2</v>
      </c>
      <c r="AT1563" s="19">
        <v>99</v>
      </c>
      <c r="AU1563" s="17">
        <v>7</v>
      </c>
      <c r="AV1563" s="17">
        <v>27</v>
      </c>
      <c r="AW1563" s="18">
        <v>8.2644628099173556E-3</v>
      </c>
      <c r="AX1563" s="18">
        <v>3.1990521327014215E-2</v>
      </c>
      <c r="AY1563" s="19">
        <v>121</v>
      </c>
      <c r="AZ1563" s="17">
        <v>4</v>
      </c>
      <c r="BA1563" s="17">
        <v>11</v>
      </c>
      <c r="BB1563" s="20">
        <v>1.0223048327137546E-2</v>
      </c>
      <c r="BC1563" s="18">
        <v>1.3033175355450236E-2</v>
      </c>
      <c r="BD1563" s="19">
        <v>150</v>
      </c>
      <c r="BE1563" s="17">
        <v>7</v>
      </c>
      <c r="BF1563" s="17">
        <v>24</v>
      </c>
      <c r="BG1563" s="18">
        <v>6.9666182873730047E-3</v>
      </c>
      <c r="BH1563" s="18">
        <v>2.843601895734597E-2</v>
      </c>
      <c r="BI1563" s="19">
        <v>102</v>
      </c>
      <c r="BJ1563" s="17">
        <v>4</v>
      </c>
      <c r="BK1563" s="17">
        <v>19</v>
      </c>
      <c r="BL1563" s="18">
        <v>5.6699492688749627E-3</v>
      </c>
      <c r="BM1563" s="18">
        <v>2.2511848341232227E-2</v>
      </c>
      <c r="BN1563" s="19">
        <v>83</v>
      </c>
    </row>
    <row r="1564" spans="1:66" x14ac:dyDescent="0.2">
      <c r="A1564" s="8" t="s">
        <v>1571</v>
      </c>
      <c r="B1564" s="13">
        <v>58</v>
      </c>
      <c r="C1564" s="13">
        <v>298</v>
      </c>
      <c r="D1564" s="14">
        <v>2.408606322187467E-3</v>
      </c>
      <c r="E1564" s="15">
        <v>1</v>
      </c>
      <c r="F1564" s="16">
        <v>100</v>
      </c>
      <c r="G1564" s="17">
        <v>4</v>
      </c>
      <c r="H1564" s="17">
        <v>15</v>
      </c>
      <c r="I1564" s="18">
        <v>6.6137566137566134E-3</v>
      </c>
      <c r="J1564" s="20">
        <v>5.0335570469798654E-2</v>
      </c>
      <c r="K1564" s="19">
        <v>275</v>
      </c>
      <c r="L1564" s="17">
        <v>3</v>
      </c>
      <c r="M1564" s="17">
        <v>13</v>
      </c>
      <c r="N1564" s="18">
        <v>5.4575986565911002E-3</v>
      </c>
      <c r="O1564" s="18">
        <v>4.3624161073825503E-2</v>
      </c>
      <c r="P1564" s="19">
        <v>227</v>
      </c>
      <c r="Q1564" s="17">
        <v>10</v>
      </c>
      <c r="R1564" s="17">
        <v>59</v>
      </c>
      <c r="S1564" s="18">
        <v>2.5781079309591436E-3</v>
      </c>
      <c r="T1564" s="18">
        <v>0.19798657718120805</v>
      </c>
      <c r="U1564" s="19">
        <v>107</v>
      </c>
      <c r="V1564" s="17">
        <v>2</v>
      </c>
      <c r="W1564" s="17">
        <v>2</v>
      </c>
      <c r="X1564" s="20">
        <v>3.2647730982696702E-4</v>
      </c>
      <c r="Y1564" s="18">
        <v>6.7114093959731542E-3</v>
      </c>
      <c r="Z1564" s="19">
        <v>14</v>
      </c>
      <c r="AA1564" s="17">
        <v>1</v>
      </c>
      <c r="AB1564" s="17">
        <v>1</v>
      </c>
      <c r="AC1564" s="20">
        <v>3.7764350453172205E-4</v>
      </c>
      <c r="AD1564" s="18">
        <v>3.3557046979865771E-3</v>
      </c>
      <c r="AE1564" s="19">
        <v>16</v>
      </c>
      <c r="AF1564" s="17">
        <v>0</v>
      </c>
      <c r="AG1564" s="17">
        <v>0</v>
      </c>
      <c r="AH1564" s="20">
        <v>0</v>
      </c>
      <c r="AI1564" s="20">
        <v>0</v>
      </c>
      <c r="AJ1564" s="19">
        <v>0</v>
      </c>
      <c r="AK1564" s="17">
        <v>1</v>
      </c>
      <c r="AL1564" s="17">
        <v>23</v>
      </c>
      <c r="AM1564" s="18">
        <v>1.2609649122807017E-2</v>
      </c>
      <c r="AN1564" s="18">
        <v>7.7181208053691275E-2</v>
      </c>
      <c r="AO1564" s="19">
        <v>524</v>
      </c>
      <c r="AP1564" s="17">
        <v>0</v>
      </c>
      <c r="AQ1564" s="17">
        <v>0</v>
      </c>
      <c r="AR1564" s="20">
        <v>0</v>
      </c>
      <c r="AS1564" s="20">
        <v>0</v>
      </c>
      <c r="AT1564" s="19">
        <v>0</v>
      </c>
      <c r="AU1564" s="17">
        <v>1</v>
      </c>
      <c r="AV1564" s="17">
        <v>6</v>
      </c>
      <c r="AW1564" s="18">
        <v>1.8365472910927456E-3</v>
      </c>
      <c r="AX1564" s="20">
        <v>2.0134228187919462E-2</v>
      </c>
      <c r="AY1564" s="19">
        <v>76</v>
      </c>
      <c r="AZ1564" s="17">
        <v>4</v>
      </c>
      <c r="BA1564" s="17">
        <v>10</v>
      </c>
      <c r="BB1564" s="18">
        <v>9.2936802973977699E-3</v>
      </c>
      <c r="BC1564" s="18">
        <v>3.3557046979865772E-2</v>
      </c>
      <c r="BD1564" s="19">
        <v>386</v>
      </c>
      <c r="BE1564" s="17">
        <v>3</v>
      </c>
      <c r="BF1564" s="17">
        <v>14</v>
      </c>
      <c r="BG1564" s="18">
        <v>4.0638606676342524E-3</v>
      </c>
      <c r="BH1564" s="18">
        <v>4.6979865771812082E-2</v>
      </c>
      <c r="BI1564" s="19">
        <v>169</v>
      </c>
      <c r="BJ1564" s="17">
        <v>0</v>
      </c>
      <c r="BK1564" s="17">
        <v>0</v>
      </c>
      <c r="BL1564" s="20">
        <v>0</v>
      </c>
      <c r="BM1564" s="20">
        <v>0</v>
      </c>
      <c r="BN1564" s="19">
        <v>0</v>
      </c>
    </row>
    <row r="1565" spans="1:66" x14ac:dyDescent="0.2">
      <c r="A1565" s="8" t="s">
        <v>1572</v>
      </c>
      <c r="B1565" s="13">
        <v>71</v>
      </c>
      <c r="C1565" s="13">
        <v>292</v>
      </c>
      <c r="D1565" s="14">
        <v>2.3601108928816791E-3</v>
      </c>
      <c r="E1565" s="15">
        <v>1</v>
      </c>
      <c r="F1565" s="16">
        <v>100</v>
      </c>
      <c r="G1565" s="17">
        <v>0</v>
      </c>
      <c r="H1565" s="17">
        <v>0</v>
      </c>
      <c r="I1565" s="20">
        <v>0</v>
      </c>
      <c r="J1565" s="20">
        <v>0</v>
      </c>
      <c r="K1565" s="19">
        <v>0</v>
      </c>
      <c r="L1565" s="17">
        <v>1</v>
      </c>
      <c r="M1565" s="17">
        <v>6</v>
      </c>
      <c r="N1565" s="18">
        <v>2.5188916876574307E-3</v>
      </c>
      <c r="O1565" s="18">
        <v>2.0547945205479451E-2</v>
      </c>
      <c r="P1565" s="19">
        <v>107</v>
      </c>
      <c r="Q1565" s="17">
        <v>15</v>
      </c>
      <c r="R1565" s="17">
        <v>64</v>
      </c>
      <c r="S1565" s="18">
        <v>2.7965916539217828E-3</v>
      </c>
      <c r="T1565" s="18">
        <v>0.21917808219178081</v>
      </c>
      <c r="U1565" s="19">
        <v>118</v>
      </c>
      <c r="V1565" s="17">
        <v>2</v>
      </c>
      <c r="W1565" s="17">
        <v>24</v>
      </c>
      <c r="X1565" s="18">
        <v>3.9177277179236044E-3</v>
      </c>
      <c r="Y1565" s="18">
        <v>8.2191780821917804E-2</v>
      </c>
      <c r="Z1565" s="19">
        <v>166</v>
      </c>
      <c r="AA1565" s="17">
        <v>1</v>
      </c>
      <c r="AB1565" s="17">
        <v>2</v>
      </c>
      <c r="AC1565" s="18">
        <v>7.5528700906344411E-4</v>
      </c>
      <c r="AD1565" s="18">
        <v>6.8493150684931503E-3</v>
      </c>
      <c r="AE1565" s="19">
        <v>32</v>
      </c>
      <c r="AF1565" s="17">
        <v>0</v>
      </c>
      <c r="AG1565" s="17">
        <v>0</v>
      </c>
      <c r="AH1565" s="20">
        <v>0</v>
      </c>
      <c r="AI1565" s="20">
        <v>0</v>
      </c>
      <c r="AJ1565" s="19">
        <v>0</v>
      </c>
      <c r="AK1565" s="17">
        <v>1</v>
      </c>
      <c r="AL1565" s="17">
        <v>2</v>
      </c>
      <c r="AM1565" s="18">
        <v>1.0964912280701754E-3</v>
      </c>
      <c r="AN1565" s="18">
        <v>6.8493150684931503E-3</v>
      </c>
      <c r="AO1565" s="19">
        <v>46</v>
      </c>
      <c r="AP1565" s="17">
        <v>5</v>
      </c>
      <c r="AQ1565" s="17">
        <v>37</v>
      </c>
      <c r="AR1565" s="18">
        <v>3.7388843977364593E-3</v>
      </c>
      <c r="AS1565" s="18">
        <v>0.12671232876712329</v>
      </c>
      <c r="AT1565" s="19">
        <v>158</v>
      </c>
      <c r="AU1565" s="17">
        <v>4</v>
      </c>
      <c r="AV1565" s="17">
        <v>17</v>
      </c>
      <c r="AW1565" s="18">
        <v>5.2035506580961127E-3</v>
      </c>
      <c r="AX1565" s="18">
        <v>5.8219178082191778E-2</v>
      </c>
      <c r="AY1565" s="19">
        <v>220</v>
      </c>
      <c r="AZ1565" s="17">
        <v>1</v>
      </c>
      <c r="BA1565" s="17">
        <v>7</v>
      </c>
      <c r="BB1565" s="18">
        <v>6.5055762081784388E-3</v>
      </c>
      <c r="BC1565" s="18">
        <v>2.3972602739726026E-2</v>
      </c>
      <c r="BD1565" s="19">
        <v>276</v>
      </c>
      <c r="BE1565" s="17">
        <v>1</v>
      </c>
      <c r="BF1565" s="17">
        <v>2</v>
      </c>
      <c r="BG1565" s="18">
        <v>5.8055152394775032E-4</v>
      </c>
      <c r="BH1565" s="18">
        <v>6.8493150684931503E-3</v>
      </c>
      <c r="BI1565" s="19">
        <v>25</v>
      </c>
      <c r="BJ1565" s="17">
        <v>2</v>
      </c>
      <c r="BK1565" s="17">
        <v>10</v>
      </c>
      <c r="BL1565" s="18">
        <v>2.9841838257236644E-3</v>
      </c>
      <c r="BM1565" s="18">
        <v>3.4246575342465752E-2</v>
      </c>
      <c r="BN1565" s="19">
        <v>126</v>
      </c>
    </row>
    <row r="1566" spans="1:66" x14ac:dyDescent="0.2">
      <c r="A1566" s="8" t="s">
        <v>1573</v>
      </c>
      <c r="B1566" s="13">
        <v>1112</v>
      </c>
      <c r="C1566" s="13">
        <v>5249</v>
      </c>
      <c r="D1566" s="14">
        <v>4.2425418071013472E-2</v>
      </c>
      <c r="E1566" s="15">
        <v>1</v>
      </c>
      <c r="F1566" s="16">
        <v>100</v>
      </c>
      <c r="G1566" s="17">
        <v>24</v>
      </c>
      <c r="H1566" s="17">
        <v>103</v>
      </c>
      <c r="I1566" s="18">
        <v>4.5414462081128745E-2</v>
      </c>
      <c r="J1566" s="20">
        <v>1.9622785292436655E-2</v>
      </c>
      <c r="K1566" s="19">
        <v>107</v>
      </c>
      <c r="L1566" s="17">
        <v>25</v>
      </c>
      <c r="M1566" s="17">
        <v>119</v>
      </c>
      <c r="N1566" s="20">
        <v>4.9958018471872374E-2</v>
      </c>
      <c r="O1566" s="18">
        <v>2.2670984949514195E-2</v>
      </c>
      <c r="P1566" s="19">
        <v>118</v>
      </c>
      <c r="Q1566" s="13">
        <v>237</v>
      </c>
      <c r="R1566" s="13">
        <v>1084</v>
      </c>
      <c r="S1566" s="14">
        <v>4.7367271138300193E-2</v>
      </c>
      <c r="T1566" s="14">
        <v>0.20651552676700324</v>
      </c>
      <c r="U1566" s="16">
        <v>112</v>
      </c>
      <c r="V1566" s="13">
        <v>50</v>
      </c>
      <c r="W1566" s="13">
        <v>283</v>
      </c>
      <c r="X1566" s="14">
        <v>4.6196539340515833E-2</v>
      </c>
      <c r="Y1566" s="14">
        <v>5.391503143455896E-2</v>
      </c>
      <c r="Z1566" s="16">
        <v>109</v>
      </c>
      <c r="AA1566" s="17">
        <v>36</v>
      </c>
      <c r="AB1566" s="17">
        <v>225</v>
      </c>
      <c r="AC1566" s="18">
        <v>8.4969788519637462E-2</v>
      </c>
      <c r="AD1566" s="18">
        <v>4.2865307677652884E-2</v>
      </c>
      <c r="AE1566" s="19">
        <v>200</v>
      </c>
      <c r="AF1566" s="17">
        <v>13</v>
      </c>
      <c r="AG1566" s="17">
        <v>103</v>
      </c>
      <c r="AH1566" s="20">
        <v>6.0128429655575015E-2</v>
      </c>
      <c r="AI1566" s="20">
        <v>1.9622785292436655E-2</v>
      </c>
      <c r="AJ1566" s="19">
        <v>142</v>
      </c>
      <c r="AK1566" s="17">
        <v>17</v>
      </c>
      <c r="AL1566" s="17">
        <v>70</v>
      </c>
      <c r="AM1566" s="18">
        <v>3.8377192982456142E-2</v>
      </c>
      <c r="AN1566" s="18">
        <v>1.3335873499714232E-2</v>
      </c>
      <c r="AO1566" s="19">
        <v>90</v>
      </c>
      <c r="AP1566" s="13">
        <v>93</v>
      </c>
      <c r="AQ1566" s="13">
        <v>455</v>
      </c>
      <c r="AR1566" s="14">
        <v>4.5978172999191595E-2</v>
      </c>
      <c r="AS1566" s="14">
        <v>8.6683177748142506E-2</v>
      </c>
      <c r="AT1566" s="16">
        <v>108</v>
      </c>
      <c r="AU1566" s="17">
        <v>31</v>
      </c>
      <c r="AV1566" s="17">
        <v>166</v>
      </c>
      <c r="AW1566" s="18">
        <v>5.0811141720232628E-2</v>
      </c>
      <c r="AX1566" s="18">
        <v>3.1625071442179464E-2</v>
      </c>
      <c r="AY1566" s="19">
        <v>120</v>
      </c>
      <c r="AZ1566" s="17">
        <v>17</v>
      </c>
      <c r="BA1566" s="17">
        <v>75</v>
      </c>
      <c r="BB1566" s="20">
        <v>6.9702602230483274E-2</v>
      </c>
      <c r="BC1566" s="18">
        <v>1.4288435892550962E-2</v>
      </c>
      <c r="BD1566" s="19">
        <v>164</v>
      </c>
      <c r="BE1566" s="17">
        <v>32</v>
      </c>
      <c r="BF1566" s="17">
        <v>128</v>
      </c>
      <c r="BG1566" s="18">
        <v>3.715529753265602E-2</v>
      </c>
      <c r="BH1566" s="18">
        <v>2.438559725662031E-2</v>
      </c>
      <c r="BI1566" s="19">
        <v>88</v>
      </c>
      <c r="BJ1566" s="17">
        <v>23</v>
      </c>
      <c r="BK1566" s="17">
        <v>96</v>
      </c>
      <c r="BL1566" s="18">
        <v>2.864816472694718E-2</v>
      </c>
      <c r="BM1566" s="18">
        <v>1.8289197942465231E-2</v>
      </c>
      <c r="BN1566" s="19">
        <v>68</v>
      </c>
    </row>
    <row r="1567" spans="1:66" x14ac:dyDescent="0.2">
      <c r="A1567" s="8" t="s">
        <v>1574</v>
      </c>
      <c r="B1567" s="13">
        <v>200</v>
      </c>
      <c r="C1567" s="13">
        <v>961</v>
      </c>
      <c r="D1567" s="14">
        <v>7.7673512604770336E-3</v>
      </c>
      <c r="E1567" s="15">
        <v>1</v>
      </c>
      <c r="F1567" s="16">
        <v>100</v>
      </c>
      <c r="G1567" s="17">
        <v>3</v>
      </c>
      <c r="H1567" s="17">
        <v>15</v>
      </c>
      <c r="I1567" s="18">
        <v>6.6137566137566134E-3</v>
      </c>
      <c r="J1567" s="18">
        <v>1.5608740894901144E-2</v>
      </c>
      <c r="K1567" s="19">
        <v>85</v>
      </c>
      <c r="L1567" s="17">
        <v>5</v>
      </c>
      <c r="M1567" s="17">
        <v>14</v>
      </c>
      <c r="N1567" s="18">
        <v>5.8774139378673382E-3</v>
      </c>
      <c r="O1567" s="18">
        <v>1.4568158168574402E-2</v>
      </c>
      <c r="P1567" s="19">
        <v>76</v>
      </c>
      <c r="Q1567" s="17">
        <v>47</v>
      </c>
      <c r="R1567" s="17">
        <v>236</v>
      </c>
      <c r="S1567" s="20">
        <v>1.0312431723836574E-2</v>
      </c>
      <c r="T1567" s="18">
        <v>0.24557752341311134</v>
      </c>
      <c r="U1567" s="19">
        <v>133</v>
      </c>
      <c r="V1567" s="17">
        <v>11</v>
      </c>
      <c r="W1567" s="17">
        <v>56</v>
      </c>
      <c r="X1567" s="18">
        <v>9.1413646751550767E-3</v>
      </c>
      <c r="Y1567" s="18">
        <v>5.8272632674297609E-2</v>
      </c>
      <c r="Z1567" s="19">
        <v>118</v>
      </c>
      <c r="AA1567" s="17">
        <v>7</v>
      </c>
      <c r="AB1567" s="17">
        <v>23</v>
      </c>
      <c r="AC1567" s="18">
        <v>8.6858006042296078E-3</v>
      </c>
      <c r="AD1567" s="18">
        <v>2.3933402705515087E-2</v>
      </c>
      <c r="AE1567" s="19">
        <v>112</v>
      </c>
      <c r="AF1567" s="17">
        <v>1</v>
      </c>
      <c r="AG1567" s="17">
        <v>4</v>
      </c>
      <c r="AH1567" s="18">
        <v>2.3350846468184472E-3</v>
      </c>
      <c r="AI1567" s="18">
        <v>4.1623309053069723E-3</v>
      </c>
      <c r="AJ1567" s="19">
        <v>30</v>
      </c>
      <c r="AK1567" s="17">
        <v>1</v>
      </c>
      <c r="AL1567" s="17">
        <v>2</v>
      </c>
      <c r="AM1567" s="18">
        <v>1.0964912280701754E-3</v>
      </c>
      <c r="AN1567" s="18">
        <v>2.0811654526534861E-3</v>
      </c>
      <c r="AO1567" s="19">
        <v>14</v>
      </c>
      <c r="AP1567" s="17">
        <v>19</v>
      </c>
      <c r="AQ1567" s="17">
        <v>117</v>
      </c>
      <c r="AR1567" s="18">
        <v>1.1822958771220695E-2</v>
      </c>
      <c r="AS1567" s="18">
        <v>0.12174817898022892</v>
      </c>
      <c r="AT1567" s="19">
        <v>152</v>
      </c>
      <c r="AU1567" s="17">
        <v>4</v>
      </c>
      <c r="AV1567" s="17">
        <v>26</v>
      </c>
      <c r="AW1567" s="18">
        <v>7.9583715947352304E-3</v>
      </c>
      <c r="AX1567" s="18">
        <v>2.7055150884495317E-2</v>
      </c>
      <c r="AY1567" s="19">
        <v>102</v>
      </c>
      <c r="AZ1567" s="17">
        <v>5</v>
      </c>
      <c r="BA1567" s="17">
        <v>29</v>
      </c>
      <c r="BB1567" s="18">
        <v>2.6951672862453532E-2</v>
      </c>
      <c r="BC1567" s="20">
        <v>3.0176899063475548E-2</v>
      </c>
      <c r="BD1567" s="19">
        <v>347</v>
      </c>
      <c r="BE1567" s="17">
        <v>9</v>
      </c>
      <c r="BF1567" s="17">
        <v>30</v>
      </c>
      <c r="BG1567" s="18">
        <v>8.708272859216255E-3</v>
      </c>
      <c r="BH1567" s="18">
        <v>3.1217481789802288E-2</v>
      </c>
      <c r="BI1567" s="19">
        <v>112</v>
      </c>
      <c r="BJ1567" s="17">
        <v>7</v>
      </c>
      <c r="BK1567" s="17">
        <v>33</v>
      </c>
      <c r="BL1567" s="20">
        <v>9.8478066248880933E-3</v>
      </c>
      <c r="BM1567" s="18">
        <v>3.4339229968782518E-2</v>
      </c>
      <c r="BN1567" s="19">
        <v>127</v>
      </c>
    </row>
    <row r="1568" spans="1:66" x14ac:dyDescent="0.2">
      <c r="A1568" s="8" t="s">
        <v>1575</v>
      </c>
      <c r="B1568" s="13">
        <v>147</v>
      </c>
      <c r="C1568" s="13">
        <v>701</v>
      </c>
      <c r="D1568" s="14">
        <v>5.6658826572262228E-3</v>
      </c>
      <c r="E1568" s="15">
        <v>1</v>
      </c>
      <c r="F1568" s="16">
        <v>100</v>
      </c>
      <c r="G1568" s="17">
        <v>2</v>
      </c>
      <c r="H1568" s="17">
        <v>14</v>
      </c>
      <c r="I1568" s="18">
        <v>6.1728395061728392E-3</v>
      </c>
      <c r="J1568" s="20">
        <v>1.9971469329529243E-2</v>
      </c>
      <c r="K1568" s="19">
        <v>109</v>
      </c>
      <c r="L1568" s="17">
        <v>2</v>
      </c>
      <c r="M1568" s="17">
        <v>8</v>
      </c>
      <c r="N1568" s="18">
        <v>3.3585222502099076E-3</v>
      </c>
      <c r="O1568" s="18">
        <v>1.1412268188302425E-2</v>
      </c>
      <c r="P1568" s="19">
        <v>59</v>
      </c>
      <c r="Q1568" s="17">
        <v>38</v>
      </c>
      <c r="R1568" s="17">
        <v>205</v>
      </c>
      <c r="S1568" s="18">
        <v>8.9578326414682108E-3</v>
      </c>
      <c r="T1568" s="18">
        <v>0.29243937232524964</v>
      </c>
      <c r="U1568" s="19">
        <v>158</v>
      </c>
      <c r="V1568" s="17">
        <v>9</v>
      </c>
      <c r="W1568" s="17">
        <v>54</v>
      </c>
      <c r="X1568" s="18">
        <v>8.8148873653281102E-3</v>
      </c>
      <c r="Y1568" s="18">
        <v>7.7032810271041363E-2</v>
      </c>
      <c r="Z1568" s="19">
        <v>156</v>
      </c>
      <c r="AA1568" s="17">
        <v>5</v>
      </c>
      <c r="AB1568" s="17">
        <v>19</v>
      </c>
      <c r="AC1568" s="18">
        <v>7.1752265861027191E-3</v>
      </c>
      <c r="AD1568" s="18">
        <v>2.710413694721826E-2</v>
      </c>
      <c r="AE1568" s="19">
        <v>127</v>
      </c>
      <c r="AF1568" s="17">
        <v>1</v>
      </c>
      <c r="AG1568" s="17">
        <v>4</v>
      </c>
      <c r="AH1568" s="18">
        <v>2.3350846468184472E-3</v>
      </c>
      <c r="AI1568" s="18">
        <v>5.7061340941512127E-3</v>
      </c>
      <c r="AJ1568" s="19">
        <v>41</v>
      </c>
      <c r="AK1568" s="17">
        <v>0</v>
      </c>
      <c r="AL1568" s="17">
        <v>0</v>
      </c>
      <c r="AM1568" s="20">
        <v>0</v>
      </c>
      <c r="AN1568" s="20">
        <v>0</v>
      </c>
      <c r="AO1568" s="19">
        <v>0</v>
      </c>
      <c r="AP1568" s="17">
        <v>15</v>
      </c>
      <c r="AQ1568" s="17">
        <v>75</v>
      </c>
      <c r="AR1568" s="18">
        <v>7.5788197251414717E-3</v>
      </c>
      <c r="AS1568" s="18">
        <v>0.10699001426533523</v>
      </c>
      <c r="AT1568" s="19">
        <v>134</v>
      </c>
      <c r="AU1568" s="17">
        <v>3</v>
      </c>
      <c r="AV1568" s="17">
        <v>21</v>
      </c>
      <c r="AW1568" s="18">
        <v>6.4279155188246093E-3</v>
      </c>
      <c r="AX1568" s="20">
        <v>2.9957203994293864E-2</v>
      </c>
      <c r="AY1568" s="19">
        <v>113</v>
      </c>
      <c r="AZ1568" s="17">
        <v>4</v>
      </c>
      <c r="BA1568" s="17">
        <v>28</v>
      </c>
      <c r="BB1568" s="18">
        <v>2.6022304832713755E-2</v>
      </c>
      <c r="BC1568" s="20">
        <v>3.9942938659058486E-2</v>
      </c>
      <c r="BD1568" s="19">
        <v>459</v>
      </c>
      <c r="BE1568" s="17">
        <v>4</v>
      </c>
      <c r="BF1568" s="17">
        <v>11</v>
      </c>
      <c r="BG1568" s="18">
        <v>3.1930333817126269E-3</v>
      </c>
      <c r="BH1568" s="18">
        <v>1.5691868758915834E-2</v>
      </c>
      <c r="BI1568" s="19">
        <v>56</v>
      </c>
      <c r="BJ1568" s="17">
        <v>4</v>
      </c>
      <c r="BK1568" s="17">
        <v>24</v>
      </c>
      <c r="BL1568" s="18">
        <v>7.162041181736795E-3</v>
      </c>
      <c r="BM1568" s="18">
        <v>3.4236804564907276E-2</v>
      </c>
      <c r="BN1568" s="19">
        <v>126</v>
      </c>
    </row>
    <row r="1569" spans="1:66" x14ac:dyDescent="0.2">
      <c r="A1569" s="8" t="s">
        <v>1576</v>
      </c>
      <c r="B1569" s="17">
        <v>21</v>
      </c>
      <c r="C1569" s="17">
        <v>109</v>
      </c>
      <c r="D1569" s="18">
        <v>8.8100029905514735E-4</v>
      </c>
      <c r="E1569" s="20">
        <v>1</v>
      </c>
      <c r="F1569" s="19">
        <v>100</v>
      </c>
      <c r="G1569" s="17">
        <v>1</v>
      </c>
      <c r="H1569" s="17">
        <v>1</v>
      </c>
      <c r="I1569" s="20">
        <v>4.4091710758377423E-4</v>
      </c>
      <c r="J1569" s="18">
        <v>9.1743119266055051E-3</v>
      </c>
      <c r="K1569" s="19">
        <v>50</v>
      </c>
      <c r="L1569" s="17">
        <v>3</v>
      </c>
      <c r="M1569" s="17">
        <v>7</v>
      </c>
      <c r="N1569" s="18">
        <v>2.9387069689336691E-3</v>
      </c>
      <c r="O1569" s="18">
        <v>6.4220183486238536E-2</v>
      </c>
      <c r="P1569" s="19">
        <v>334</v>
      </c>
      <c r="Q1569" s="17">
        <v>6</v>
      </c>
      <c r="R1569" s="17">
        <v>16</v>
      </c>
      <c r="S1569" s="18">
        <v>6.991479134804457E-4</v>
      </c>
      <c r="T1569" s="18">
        <v>0.14678899082568808</v>
      </c>
      <c r="U1569" s="19">
        <v>79</v>
      </c>
      <c r="V1569" s="17">
        <v>2</v>
      </c>
      <c r="W1569" s="17">
        <v>2</v>
      </c>
      <c r="X1569" s="20">
        <v>3.2647730982696702E-4</v>
      </c>
      <c r="Y1569" s="18">
        <v>1.834862385321101E-2</v>
      </c>
      <c r="Z1569" s="19">
        <v>37</v>
      </c>
      <c r="AA1569" s="17">
        <v>1</v>
      </c>
      <c r="AB1569" s="17">
        <v>1</v>
      </c>
      <c r="AC1569" s="20">
        <v>3.7764350453172205E-4</v>
      </c>
      <c r="AD1569" s="18">
        <v>9.1743119266055051E-3</v>
      </c>
      <c r="AE1569" s="19">
        <v>43</v>
      </c>
      <c r="AF1569" s="17">
        <v>0</v>
      </c>
      <c r="AG1569" s="17">
        <v>0</v>
      </c>
      <c r="AH1569" s="20">
        <v>0</v>
      </c>
      <c r="AI1569" s="20">
        <v>0</v>
      </c>
      <c r="AJ1569" s="19">
        <v>0</v>
      </c>
      <c r="AK1569" s="17">
        <v>1</v>
      </c>
      <c r="AL1569" s="17">
        <v>2</v>
      </c>
      <c r="AM1569" s="18">
        <v>1.0964912280701754E-3</v>
      </c>
      <c r="AN1569" s="18">
        <v>1.834862385321101E-2</v>
      </c>
      <c r="AO1569" s="19">
        <v>124</v>
      </c>
      <c r="AP1569" s="17">
        <v>2</v>
      </c>
      <c r="AQ1569" s="17">
        <v>18</v>
      </c>
      <c r="AR1569" s="18">
        <v>1.818916734033953E-3</v>
      </c>
      <c r="AS1569" s="18">
        <v>0.16513761467889909</v>
      </c>
      <c r="AT1569" s="19">
        <v>206</v>
      </c>
      <c r="AU1569" s="17">
        <v>0</v>
      </c>
      <c r="AV1569" s="17">
        <v>0</v>
      </c>
      <c r="AW1569" s="20">
        <v>0</v>
      </c>
      <c r="AX1569" s="20">
        <v>0</v>
      </c>
      <c r="AY1569" s="19">
        <v>0</v>
      </c>
      <c r="AZ1569" s="17">
        <v>1</v>
      </c>
      <c r="BA1569" s="17">
        <v>1</v>
      </c>
      <c r="BB1569" s="18">
        <v>9.2936802973977691E-4</v>
      </c>
      <c r="BC1569" s="18">
        <v>9.1743119266055051E-3</v>
      </c>
      <c r="BD1569" s="19">
        <v>105</v>
      </c>
      <c r="BE1569" s="17">
        <v>2</v>
      </c>
      <c r="BF1569" s="17">
        <v>12</v>
      </c>
      <c r="BG1569" s="18">
        <v>3.4833091436865023E-3</v>
      </c>
      <c r="BH1569" s="20">
        <v>0.11009174311926606</v>
      </c>
      <c r="BI1569" s="19">
        <v>395</v>
      </c>
      <c r="BJ1569" s="17">
        <v>1</v>
      </c>
      <c r="BK1569" s="17">
        <v>7</v>
      </c>
      <c r="BL1569" s="18">
        <v>2.0889286780065653E-3</v>
      </c>
      <c r="BM1569" s="18">
        <v>6.4220183486238536E-2</v>
      </c>
      <c r="BN1569" s="19">
        <v>237</v>
      </c>
    </row>
    <row r="1570" spans="1:66" x14ac:dyDescent="0.2">
      <c r="A1570" s="8" t="s">
        <v>1577</v>
      </c>
      <c r="B1570" s="17">
        <v>10</v>
      </c>
      <c r="C1570" s="17">
        <v>50</v>
      </c>
      <c r="D1570" s="20">
        <v>4.0412857754823273E-4</v>
      </c>
      <c r="E1570" s="20">
        <v>1</v>
      </c>
      <c r="F1570" s="19">
        <v>100</v>
      </c>
      <c r="G1570" s="17">
        <v>0</v>
      </c>
      <c r="H1570" s="17">
        <v>0</v>
      </c>
      <c r="I1570" s="20">
        <v>0</v>
      </c>
      <c r="J1570" s="20">
        <v>0</v>
      </c>
      <c r="K1570" s="19">
        <v>0</v>
      </c>
      <c r="L1570" s="17">
        <v>0</v>
      </c>
      <c r="M1570" s="17">
        <v>0</v>
      </c>
      <c r="N1570" s="20">
        <v>0</v>
      </c>
      <c r="O1570" s="20">
        <v>0</v>
      </c>
      <c r="P1570" s="19">
        <v>0</v>
      </c>
      <c r="Q1570" s="17">
        <v>1</v>
      </c>
      <c r="R1570" s="17">
        <v>2</v>
      </c>
      <c r="S1570" s="20">
        <v>8.7393489185055712E-5</v>
      </c>
      <c r="T1570" s="20">
        <v>0.04</v>
      </c>
      <c r="U1570" s="19">
        <v>22</v>
      </c>
      <c r="V1570" s="17">
        <v>0</v>
      </c>
      <c r="W1570" s="17">
        <v>0</v>
      </c>
      <c r="X1570" s="20">
        <v>0</v>
      </c>
      <c r="Y1570" s="20">
        <v>0</v>
      </c>
      <c r="Z1570" s="19">
        <v>0</v>
      </c>
      <c r="AA1570" s="17">
        <v>0</v>
      </c>
      <c r="AB1570" s="17">
        <v>0</v>
      </c>
      <c r="AC1570" s="20">
        <v>0</v>
      </c>
      <c r="AD1570" s="20">
        <v>0</v>
      </c>
      <c r="AE1570" s="19">
        <v>0</v>
      </c>
      <c r="AF1570" s="17">
        <v>0</v>
      </c>
      <c r="AG1570" s="17">
        <v>0</v>
      </c>
      <c r="AH1570" s="20">
        <v>0</v>
      </c>
      <c r="AI1570" s="20">
        <v>0</v>
      </c>
      <c r="AJ1570" s="19">
        <v>0</v>
      </c>
      <c r="AK1570" s="17">
        <v>0</v>
      </c>
      <c r="AL1570" s="17">
        <v>0</v>
      </c>
      <c r="AM1570" s="20">
        <v>0</v>
      </c>
      <c r="AN1570" s="20">
        <v>0</v>
      </c>
      <c r="AO1570" s="19">
        <v>0</v>
      </c>
      <c r="AP1570" s="17">
        <v>1</v>
      </c>
      <c r="AQ1570" s="17">
        <v>23</v>
      </c>
      <c r="AR1570" s="18">
        <v>2.3241713823767178E-3</v>
      </c>
      <c r="AS1570" s="20">
        <v>0.46</v>
      </c>
      <c r="AT1570" s="19">
        <v>575</v>
      </c>
      <c r="AU1570" s="17">
        <v>0</v>
      </c>
      <c r="AV1570" s="17">
        <v>0</v>
      </c>
      <c r="AW1570" s="20">
        <v>0</v>
      </c>
      <c r="AX1570" s="20">
        <v>0</v>
      </c>
      <c r="AY1570" s="19">
        <v>0</v>
      </c>
      <c r="AZ1570" s="17">
        <v>0</v>
      </c>
      <c r="BA1570" s="17">
        <v>0</v>
      </c>
      <c r="BB1570" s="20">
        <v>0</v>
      </c>
      <c r="BC1570" s="20">
        <v>0</v>
      </c>
      <c r="BD1570" s="19">
        <v>0</v>
      </c>
      <c r="BE1570" s="17">
        <v>0</v>
      </c>
      <c r="BF1570" s="17">
        <v>0</v>
      </c>
      <c r="BG1570" s="20">
        <v>0</v>
      </c>
      <c r="BH1570" s="20">
        <v>0</v>
      </c>
      <c r="BI1570" s="19">
        <v>0</v>
      </c>
      <c r="BJ1570" s="17">
        <v>1</v>
      </c>
      <c r="BK1570" s="17">
        <v>2</v>
      </c>
      <c r="BL1570" s="18">
        <v>5.9683676514473295E-4</v>
      </c>
      <c r="BM1570" s="20">
        <v>0.04</v>
      </c>
      <c r="BN1570" s="19">
        <v>148</v>
      </c>
    </row>
    <row r="1571" spans="1:66" x14ac:dyDescent="0.2">
      <c r="A1571" s="8" t="s">
        <v>1578</v>
      </c>
      <c r="B1571" s="13">
        <v>700</v>
      </c>
      <c r="C1571" s="13">
        <v>4245</v>
      </c>
      <c r="D1571" s="14">
        <v>3.4310516233844963E-2</v>
      </c>
      <c r="E1571" s="15">
        <v>1</v>
      </c>
      <c r="F1571" s="16">
        <v>100</v>
      </c>
      <c r="G1571" s="17">
        <v>11</v>
      </c>
      <c r="H1571" s="17">
        <v>49</v>
      </c>
      <c r="I1571" s="18">
        <v>2.1604938271604937E-2</v>
      </c>
      <c r="J1571" s="18">
        <v>1.154299175500589E-2</v>
      </c>
      <c r="K1571" s="19">
        <v>63</v>
      </c>
      <c r="L1571" s="17">
        <v>14</v>
      </c>
      <c r="M1571" s="17">
        <v>55</v>
      </c>
      <c r="N1571" s="18">
        <v>2.3089840470193114E-2</v>
      </c>
      <c r="O1571" s="18">
        <v>1.2956419316843345E-2</v>
      </c>
      <c r="P1571" s="19">
        <v>67</v>
      </c>
      <c r="Q1571" s="13">
        <v>141</v>
      </c>
      <c r="R1571" s="13">
        <v>890</v>
      </c>
      <c r="S1571" s="14">
        <v>3.8890102687349791E-2</v>
      </c>
      <c r="T1571" s="15">
        <v>0.20965842167255594</v>
      </c>
      <c r="U1571" s="16">
        <v>113</v>
      </c>
      <c r="V1571" s="17">
        <v>28</v>
      </c>
      <c r="W1571" s="17">
        <v>191</v>
      </c>
      <c r="X1571" s="18">
        <v>3.1178583088475351E-2</v>
      </c>
      <c r="Y1571" s="18">
        <v>4.4994110718492346E-2</v>
      </c>
      <c r="Z1571" s="19">
        <v>91</v>
      </c>
      <c r="AA1571" s="17">
        <v>18</v>
      </c>
      <c r="AB1571" s="17">
        <v>96</v>
      </c>
      <c r="AC1571" s="18">
        <v>3.6253776435045321E-2</v>
      </c>
      <c r="AD1571" s="18">
        <v>2.2614840989399292E-2</v>
      </c>
      <c r="AE1571" s="19">
        <v>106</v>
      </c>
      <c r="AF1571" s="17">
        <v>5</v>
      </c>
      <c r="AG1571" s="17">
        <v>31</v>
      </c>
      <c r="AH1571" s="18">
        <v>1.8096906012842966E-2</v>
      </c>
      <c r="AI1571" s="18">
        <v>7.3027090694935222E-3</v>
      </c>
      <c r="AJ1571" s="19">
        <v>53</v>
      </c>
      <c r="AK1571" s="17">
        <v>14</v>
      </c>
      <c r="AL1571" s="17">
        <v>51</v>
      </c>
      <c r="AM1571" s="18">
        <v>2.7960526315789474E-2</v>
      </c>
      <c r="AN1571" s="18">
        <v>1.2014134275618375E-2</v>
      </c>
      <c r="AO1571" s="19">
        <v>81</v>
      </c>
      <c r="AP1571" s="13">
        <v>70</v>
      </c>
      <c r="AQ1571" s="13">
        <v>525</v>
      </c>
      <c r="AR1571" s="14">
        <v>5.3051738075990298E-2</v>
      </c>
      <c r="AS1571" s="14">
        <v>0.12367491166077739</v>
      </c>
      <c r="AT1571" s="16">
        <v>155</v>
      </c>
      <c r="AU1571" s="17">
        <v>25</v>
      </c>
      <c r="AV1571" s="17">
        <v>160</v>
      </c>
      <c r="AW1571" s="18">
        <v>4.8974594429139887E-2</v>
      </c>
      <c r="AX1571" s="18">
        <v>3.7691401648998819E-2</v>
      </c>
      <c r="AY1571" s="19">
        <v>143</v>
      </c>
      <c r="AZ1571" s="17">
        <v>9</v>
      </c>
      <c r="BA1571" s="17">
        <v>20</v>
      </c>
      <c r="BB1571" s="18">
        <v>1.858736059479554E-2</v>
      </c>
      <c r="BC1571" s="18">
        <v>4.7114252061248524E-3</v>
      </c>
      <c r="BD1571" s="19">
        <v>54</v>
      </c>
      <c r="BE1571" s="17">
        <v>23</v>
      </c>
      <c r="BF1571" s="17">
        <v>132</v>
      </c>
      <c r="BG1571" s="18">
        <v>3.8316400580551524E-2</v>
      </c>
      <c r="BH1571" s="18">
        <v>3.109540636042403E-2</v>
      </c>
      <c r="BI1571" s="19">
        <v>112</v>
      </c>
      <c r="BJ1571" s="17">
        <v>26</v>
      </c>
      <c r="BK1571" s="17">
        <v>158</v>
      </c>
      <c r="BL1571" s="18">
        <v>4.7150104446433902E-2</v>
      </c>
      <c r="BM1571" s="18">
        <v>3.7220259128386335E-2</v>
      </c>
      <c r="BN1571" s="19">
        <v>137</v>
      </c>
    </row>
    <row r="1572" spans="1:66" x14ac:dyDescent="0.2">
      <c r="A1572" s="8" t="s">
        <v>1579</v>
      </c>
      <c r="B1572" s="13">
        <v>256</v>
      </c>
      <c r="C1572" s="13">
        <v>1554</v>
      </c>
      <c r="D1572" s="14">
        <v>1.2560316190199074E-2</v>
      </c>
      <c r="E1572" s="15">
        <v>1</v>
      </c>
      <c r="F1572" s="16">
        <v>100</v>
      </c>
      <c r="G1572" s="17">
        <v>2</v>
      </c>
      <c r="H1572" s="17">
        <v>17</v>
      </c>
      <c r="I1572" s="18">
        <v>7.4955908289241618E-3</v>
      </c>
      <c r="J1572" s="18">
        <v>1.0939510939510939E-2</v>
      </c>
      <c r="K1572" s="19">
        <v>60</v>
      </c>
      <c r="L1572" s="17">
        <v>3</v>
      </c>
      <c r="M1572" s="17">
        <v>9</v>
      </c>
      <c r="N1572" s="18">
        <v>3.778337531486146E-3</v>
      </c>
      <c r="O1572" s="18">
        <v>5.7915057915057912E-3</v>
      </c>
      <c r="P1572" s="19">
        <v>30</v>
      </c>
      <c r="Q1572" s="13">
        <v>56</v>
      </c>
      <c r="R1572" s="13">
        <v>404</v>
      </c>
      <c r="S1572" s="14">
        <v>1.7653484815381253E-2</v>
      </c>
      <c r="T1572" s="15">
        <v>0.25997425997425999</v>
      </c>
      <c r="U1572" s="16">
        <v>141</v>
      </c>
      <c r="V1572" s="17">
        <v>11</v>
      </c>
      <c r="W1572" s="17">
        <v>87</v>
      </c>
      <c r="X1572" s="18">
        <v>1.4201762977473066E-2</v>
      </c>
      <c r="Y1572" s="18">
        <v>5.5984555984555984E-2</v>
      </c>
      <c r="Z1572" s="19">
        <v>113</v>
      </c>
      <c r="AA1572" s="17">
        <v>5</v>
      </c>
      <c r="AB1572" s="17">
        <v>24</v>
      </c>
      <c r="AC1572" s="18">
        <v>9.0634441087613302E-3</v>
      </c>
      <c r="AD1572" s="18">
        <v>1.5444015444015444E-2</v>
      </c>
      <c r="AE1572" s="19">
        <v>72</v>
      </c>
      <c r="AF1572" s="17">
        <v>1</v>
      </c>
      <c r="AG1572" s="17">
        <v>2</v>
      </c>
      <c r="AH1572" s="18">
        <v>1.1675423234092236E-3</v>
      </c>
      <c r="AI1572" s="18">
        <v>1.287001287001287E-3</v>
      </c>
      <c r="AJ1572" s="19">
        <v>9</v>
      </c>
      <c r="AK1572" s="17">
        <v>4</v>
      </c>
      <c r="AL1572" s="17">
        <v>20</v>
      </c>
      <c r="AM1572" s="18">
        <v>1.0964912280701754E-2</v>
      </c>
      <c r="AN1572" s="18">
        <v>1.2870012870012869E-2</v>
      </c>
      <c r="AO1572" s="19">
        <v>87</v>
      </c>
      <c r="AP1572" s="17">
        <v>26</v>
      </c>
      <c r="AQ1572" s="17">
        <v>211</v>
      </c>
      <c r="AR1572" s="18">
        <v>2.1321746160064672E-2</v>
      </c>
      <c r="AS1572" s="18">
        <v>0.13577863577863578</v>
      </c>
      <c r="AT1572" s="19">
        <v>170</v>
      </c>
      <c r="AU1572" s="17">
        <v>9</v>
      </c>
      <c r="AV1572" s="17">
        <v>59</v>
      </c>
      <c r="AW1572" s="18">
        <v>1.8059381695745332E-2</v>
      </c>
      <c r="AX1572" s="18">
        <v>3.7966537966537969E-2</v>
      </c>
      <c r="AY1572" s="19">
        <v>144</v>
      </c>
      <c r="AZ1572" s="17">
        <v>4</v>
      </c>
      <c r="BA1572" s="17">
        <v>12</v>
      </c>
      <c r="BB1572" s="18">
        <v>1.1152416356877323E-2</v>
      </c>
      <c r="BC1572" s="18">
        <v>7.7220077220077222E-3</v>
      </c>
      <c r="BD1572" s="19">
        <v>89</v>
      </c>
      <c r="BE1572" s="17">
        <v>4</v>
      </c>
      <c r="BF1572" s="17">
        <v>22</v>
      </c>
      <c r="BG1572" s="18">
        <v>6.3860667634252537E-3</v>
      </c>
      <c r="BH1572" s="18">
        <v>1.4157014157014158E-2</v>
      </c>
      <c r="BI1572" s="19">
        <v>51</v>
      </c>
      <c r="BJ1572" s="17">
        <v>12</v>
      </c>
      <c r="BK1572" s="17">
        <v>95</v>
      </c>
      <c r="BL1572" s="18">
        <v>2.8349746344374812E-2</v>
      </c>
      <c r="BM1572" s="18">
        <v>6.1132561132561131E-2</v>
      </c>
      <c r="BN1572" s="19">
        <v>226</v>
      </c>
    </row>
    <row r="1573" spans="1:66" x14ac:dyDescent="0.2">
      <c r="A1573" s="8" t="s">
        <v>1580</v>
      </c>
      <c r="B1573" s="13">
        <v>154</v>
      </c>
      <c r="C1573" s="13">
        <v>956</v>
      </c>
      <c r="D1573" s="14">
        <v>7.7269384027222098E-3</v>
      </c>
      <c r="E1573" s="15">
        <v>1</v>
      </c>
      <c r="F1573" s="16">
        <v>100</v>
      </c>
      <c r="G1573" s="17">
        <v>0</v>
      </c>
      <c r="H1573" s="17">
        <v>0</v>
      </c>
      <c r="I1573" s="20">
        <v>0</v>
      </c>
      <c r="J1573" s="20">
        <v>0</v>
      </c>
      <c r="K1573" s="19">
        <v>0</v>
      </c>
      <c r="L1573" s="17">
        <v>1</v>
      </c>
      <c r="M1573" s="17">
        <v>6</v>
      </c>
      <c r="N1573" s="18">
        <v>2.5188916876574307E-3</v>
      </c>
      <c r="O1573" s="18">
        <v>6.2761506276150627E-3</v>
      </c>
      <c r="P1573" s="19">
        <v>33</v>
      </c>
      <c r="Q1573" s="17">
        <v>29</v>
      </c>
      <c r="R1573" s="17">
        <v>262</v>
      </c>
      <c r="S1573" s="18">
        <v>1.1448547083242298E-2</v>
      </c>
      <c r="T1573" s="18">
        <v>0.27405857740585776</v>
      </c>
      <c r="U1573" s="19">
        <v>148</v>
      </c>
      <c r="V1573" s="17">
        <v>6</v>
      </c>
      <c r="W1573" s="17">
        <v>65</v>
      </c>
      <c r="X1573" s="18">
        <v>1.0610512569376429E-2</v>
      </c>
      <c r="Y1573" s="18">
        <v>6.7991631799163177E-2</v>
      </c>
      <c r="Z1573" s="19">
        <v>137</v>
      </c>
      <c r="AA1573" s="17">
        <v>3</v>
      </c>
      <c r="AB1573" s="17">
        <v>21</v>
      </c>
      <c r="AC1573" s="18">
        <v>7.930513595166163E-3</v>
      </c>
      <c r="AD1573" s="18">
        <v>2.1966527196652718E-2</v>
      </c>
      <c r="AE1573" s="19">
        <v>103</v>
      </c>
      <c r="AF1573" s="17">
        <v>0</v>
      </c>
      <c r="AG1573" s="17">
        <v>0</v>
      </c>
      <c r="AH1573" s="20">
        <v>0</v>
      </c>
      <c r="AI1573" s="20">
        <v>0</v>
      </c>
      <c r="AJ1573" s="19">
        <v>0</v>
      </c>
      <c r="AK1573" s="17">
        <v>2</v>
      </c>
      <c r="AL1573" s="17">
        <v>9</v>
      </c>
      <c r="AM1573" s="18">
        <v>4.9342105263157892E-3</v>
      </c>
      <c r="AN1573" s="18">
        <v>9.4142259414225944E-3</v>
      </c>
      <c r="AO1573" s="19">
        <v>64</v>
      </c>
      <c r="AP1573" s="17">
        <v>16</v>
      </c>
      <c r="AQ1573" s="17">
        <v>129</v>
      </c>
      <c r="AR1573" s="18">
        <v>1.3035569927243331E-2</v>
      </c>
      <c r="AS1573" s="18">
        <v>0.13493723849372385</v>
      </c>
      <c r="AT1573" s="19">
        <v>169</v>
      </c>
      <c r="AU1573" s="17">
        <v>4</v>
      </c>
      <c r="AV1573" s="17">
        <v>21</v>
      </c>
      <c r="AW1573" s="18">
        <v>6.4279155188246093E-3</v>
      </c>
      <c r="AX1573" s="18">
        <v>2.1966527196652718E-2</v>
      </c>
      <c r="AY1573" s="19">
        <v>83</v>
      </c>
      <c r="AZ1573" s="17">
        <v>4</v>
      </c>
      <c r="BA1573" s="17">
        <v>12</v>
      </c>
      <c r="BB1573" s="18">
        <v>1.1152416356877323E-2</v>
      </c>
      <c r="BC1573" s="18">
        <v>1.2552301255230125E-2</v>
      </c>
      <c r="BD1573" s="19">
        <v>144</v>
      </c>
      <c r="BE1573" s="17">
        <v>1</v>
      </c>
      <c r="BF1573" s="17">
        <v>9</v>
      </c>
      <c r="BG1573" s="18">
        <v>2.6124818577648768E-3</v>
      </c>
      <c r="BH1573" s="18">
        <v>9.4142259414225944E-3</v>
      </c>
      <c r="BI1573" s="19">
        <v>34</v>
      </c>
      <c r="BJ1573" s="17">
        <v>6</v>
      </c>
      <c r="BK1573" s="17">
        <v>48</v>
      </c>
      <c r="BL1573" s="18">
        <v>1.432408236347359E-2</v>
      </c>
      <c r="BM1573" s="20">
        <v>5.0209205020920501E-2</v>
      </c>
      <c r="BN1573" s="19">
        <v>185</v>
      </c>
    </row>
    <row r="1574" spans="1:66" x14ac:dyDescent="0.2">
      <c r="A1574" s="8" t="s">
        <v>1581</v>
      </c>
      <c r="B1574" s="13">
        <v>68</v>
      </c>
      <c r="C1574" s="13">
        <v>398</v>
      </c>
      <c r="D1574" s="14">
        <v>3.2168634772839328E-3</v>
      </c>
      <c r="E1574" s="15">
        <v>1</v>
      </c>
      <c r="F1574" s="16">
        <v>100</v>
      </c>
      <c r="G1574" s="17">
        <v>1</v>
      </c>
      <c r="H1574" s="17">
        <v>4</v>
      </c>
      <c r="I1574" s="18">
        <v>1.7636684303350969E-3</v>
      </c>
      <c r="J1574" s="20">
        <v>1.0050251256281407E-2</v>
      </c>
      <c r="K1574" s="19">
        <v>55</v>
      </c>
      <c r="L1574" s="17">
        <v>1</v>
      </c>
      <c r="M1574" s="17">
        <v>2</v>
      </c>
      <c r="N1574" s="18">
        <v>8.3963056255247689E-4</v>
      </c>
      <c r="O1574" s="18">
        <v>5.0251256281407036E-3</v>
      </c>
      <c r="P1574" s="19">
        <v>26</v>
      </c>
      <c r="Q1574" s="17">
        <v>20</v>
      </c>
      <c r="R1574" s="17">
        <v>105</v>
      </c>
      <c r="S1574" s="18">
        <v>4.5881581822154252E-3</v>
      </c>
      <c r="T1574" s="18">
        <v>0.26381909547738691</v>
      </c>
      <c r="U1574" s="19">
        <v>143</v>
      </c>
      <c r="V1574" s="17">
        <v>4</v>
      </c>
      <c r="W1574" s="17">
        <v>11</v>
      </c>
      <c r="X1574" s="18">
        <v>1.7956252040483187E-3</v>
      </c>
      <c r="Y1574" s="18">
        <v>2.7638190954773871E-2</v>
      </c>
      <c r="Z1574" s="19">
        <v>56</v>
      </c>
      <c r="AA1574" s="17">
        <v>2</v>
      </c>
      <c r="AB1574" s="17">
        <v>3</v>
      </c>
      <c r="AC1574" s="18">
        <v>1.1329305135951663E-3</v>
      </c>
      <c r="AD1574" s="18">
        <v>7.537688442211055E-3</v>
      </c>
      <c r="AE1574" s="19">
        <v>35</v>
      </c>
      <c r="AF1574" s="17">
        <v>0</v>
      </c>
      <c r="AG1574" s="17">
        <v>0</v>
      </c>
      <c r="AH1574" s="20">
        <v>0</v>
      </c>
      <c r="AI1574" s="20">
        <v>0</v>
      </c>
      <c r="AJ1574" s="19">
        <v>0</v>
      </c>
      <c r="AK1574" s="17">
        <v>1</v>
      </c>
      <c r="AL1574" s="17">
        <v>11</v>
      </c>
      <c r="AM1574" s="18">
        <v>6.0307017543859646E-3</v>
      </c>
      <c r="AN1574" s="18">
        <v>2.7638190954773871E-2</v>
      </c>
      <c r="AO1574" s="19">
        <v>187</v>
      </c>
      <c r="AP1574" s="17">
        <v>7</v>
      </c>
      <c r="AQ1574" s="17">
        <v>67</v>
      </c>
      <c r="AR1574" s="18">
        <v>6.770412287793048E-3</v>
      </c>
      <c r="AS1574" s="18">
        <v>0.16834170854271358</v>
      </c>
      <c r="AT1574" s="19">
        <v>210</v>
      </c>
      <c r="AU1574" s="17">
        <v>3</v>
      </c>
      <c r="AV1574" s="17">
        <v>26</v>
      </c>
      <c r="AW1574" s="18">
        <v>7.9583715947352304E-3</v>
      </c>
      <c r="AX1574" s="18">
        <v>6.5326633165829151E-2</v>
      </c>
      <c r="AY1574" s="19">
        <v>247</v>
      </c>
      <c r="AZ1574" s="17">
        <v>0</v>
      </c>
      <c r="BA1574" s="17">
        <v>0</v>
      </c>
      <c r="BB1574" s="20">
        <v>0</v>
      </c>
      <c r="BC1574" s="20">
        <v>0</v>
      </c>
      <c r="BD1574" s="19">
        <v>0</v>
      </c>
      <c r="BE1574" s="17">
        <v>2</v>
      </c>
      <c r="BF1574" s="17">
        <v>6</v>
      </c>
      <c r="BG1574" s="18">
        <v>1.7416545718432512E-3</v>
      </c>
      <c r="BH1574" s="18">
        <v>1.507537688442211E-2</v>
      </c>
      <c r="BI1574" s="19">
        <v>54</v>
      </c>
      <c r="BJ1574" s="17">
        <v>6</v>
      </c>
      <c r="BK1574" s="17">
        <v>47</v>
      </c>
      <c r="BL1574" s="18">
        <v>1.4025663980901224E-2</v>
      </c>
      <c r="BM1574" s="18">
        <v>0.11809045226130653</v>
      </c>
      <c r="BN1574" s="19">
        <v>436</v>
      </c>
    </row>
    <row r="1575" spans="1:66" x14ac:dyDescent="0.2">
      <c r="A1575" s="8" t="s">
        <v>1582</v>
      </c>
      <c r="B1575" s="17">
        <v>12</v>
      </c>
      <c r="C1575" s="17">
        <v>71</v>
      </c>
      <c r="D1575" s="18">
        <v>5.7386258011849053E-4</v>
      </c>
      <c r="E1575" s="20">
        <v>1</v>
      </c>
      <c r="F1575" s="19">
        <v>100</v>
      </c>
      <c r="G1575" s="17">
        <v>1</v>
      </c>
      <c r="H1575" s="17">
        <v>13</v>
      </c>
      <c r="I1575" s="18">
        <v>5.7319223985890649E-3</v>
      </c>
      <c r="J1575" s="18">
        <v>0.18309859154929578</v>
      </c>
      <c r="K1575" s="19">
        <v>999</v>
      </c>
      <c r="L1575" s="17">
        <v>0</v>
      </c>
      <c r="M1575" s="17">
        <v>0</v>
      </c>
      <c r="N1575" s="20">
        <v>0</v>
      </c>
      <c r="O1575" s="20">
        <v>0</v>
      </c>
      <c r="P1575" s="19">
        <v>0</v>
      </c>
      <c r="Q1575" s="17">
        <v>3</v>
      </c>
      <c r="R1575" s="17">
        <v>14</v>
      </c>
      <c r="S1575" s="18">
        <v>6.1175442429539E-4</v>
      </c>
      <c r="T1575" s="18">
        <v>0.19718309859154928</v>
      </c>
      <c r="U1575" s="19">
        <v>107</v>
      </c>
      <c r="V1575" s="17">
        <v>1</v>
      </c>
      <c r="W1575" s="17">
        <v>11</v>
      </c>
      <c r="X1575" s="18">
        <v>1.7956252040483187E-3</v>
      </c>
      <c r="Y1575" s="18">
        <v>0.15492957746478872</v>
      </c>
      <c r="Z1575" s="19">
        <v>313</v>
      </c>
      <c r="AA1575" s="17">
        <v>0</v>
      </c>
      <c r="AB1575" s="17">
        <v>0</v>
      </c>
      <c r="AC1575" s="20">
        <v>0</v>
      </c>
      <c r="AD1575" s="20">
        <v>0</v>
      </c>
      <c r="AE1575" s="19">
        <v>0</v>
      </c>
      <c r="AF1575" s="17">
        <v>0</v>
      </c>
      <c r="AG1575" s="17">
        <v>0</v>
      </c>
      <c r="AH1575" s="20">
        <v>0</v>
      </c>
      <c r="AI1575" s="20">
        <v>0</v>
      </c>
      <c r="AJ1575" s="19">
        <v>0</v>
      </c>
      <c r="AK1575" s="17">
        <v>1</v>
      </c>
      <c r="AL1575" s="17">
        <v>1</v>
      </c>
      <c r="AM1575" s="18">
        <v>5.4824561403508769E-4</v>
      </c>
      <c r="AN1575" s="18">
        <v>1.4084507042253521E-2</v>
      </c>
      <c r="AO1575" s="19">
        <v>96</v>
      </c>
      <c r="AP1575" s="17">
        <v>0</v>
      </c>
      <c r="AQ1575" s="17">
        <v>0</v>
      </c>
      <c r="AR1575" s="20">
        <v>0</v>
      </c>
      <c r="AS1575" s="20">
        <v>0</v>
      </c>
      <c r="AT1575" s="19">
        <v>0</v>
      </c>
      <c r="AU1575" s="17">
        <v>1</v>
      </c>
      <c r="AV1575" s="17">
        <v>11</v>
      </c>
      <c r="AW1575" s="18">
        <v>3.3670033670033669E-3</v>
      </c>
      <c r="AX1575" s="18">
        <v>0.15492957746478872</v>
      </c>
      <c r="AY1575" s="19">
        <v>587</v>
      </c>
      <c r="AZ1575" s="17">
        <v>0</v>
      </c>
      <c r="BA1575" s="17">
        <v>0</v>
      </c>
      <c r="BB1575" s="20">
        <v>0</v>
      </c>
      <c r="BC1575" s="20">
        <v>0</v>
      </c>
      <c r="BD1575" s="19">
        <v>0</v>
      </c>
      <c r="BE1575" s="17">
        <v>1</v>
      </c>
      <c r="BF1575" s="17">
        <v>7</v>
      </c>
      <c r="BG1575" s="18">
        <v>2.0319303338171262E-3</v>
      </c>
      <c r="BH1575" s="18">
        <v>9.8591549295774641E-2</v>
      </c>
      <c r="BI1575" s="19">
        <v>354</v>
      </c>
      <c r="BJ1575" s="17">
        <v>0</v>
      </c>
      <c r="BK1575" s="17">
        <v>0</v>
      </c>
      <c r="BL1575" s="20">
        <v>0</v>
      </c>
      <c r="BM1575" s="20">
        <v>0</v>
      </c>
      <c r="BN1575" s="19">
        <v>0</v>
      </c>
    </row>
    <row r="1576" spans="1:66" x14ac:dyDescent="0.2">
      <c r="A1576" s="8" t="s">
        <v>1583</v>
      </c>
      <c r="B1576" s="13">
        <v>502</v>
      </c>
      <c r="C1576" s="13">
        <v>2970</v>
      </c>
      <c r="D1576" s="14">
        <v>2.4005237506365025E-2</v>
      </c>
      <c r="E1576" s="15">
        <v>1</v>
      </c>
      <c r="F1576" s="16">
        <v>100</v>
      </c>
      <c r="G1576" s="17">
        <v>10</v>
      </c>
      <c r="H1576" s="17">
        <v>40</v>
      </c>
      <c r="I1576" s="18">
        <v>1.7636684303350969E-2</v>
      </c>
      <c r="J1576" s="18">
        <v>1.3468013468013467E-2</v>
      </c>
      <c r="K1576" s="19">
        <v>73</v>
      </c>
      <c r="L1576" s="17">
        <v>14</v>
      </c>
      <c r="M1576" s="17">
        <v>71</v>
      </c>
      <c r="N1576" s="20">
        <v>2.9806884970612929E-2</v>
      </c>
      <c r="O1576" s="18">
        <v>2.3905723905723906E-2</v>
      </c>
      <c r="P1576" s="19">
        <v>124</v>
      </c>
      <c r="Q1576" s="13">
        <v>100</v>
      </c>
      <c r="R1576" s="13">
        <v>607</v>
      </c>
      <c r="S1576" s="14">
        <v>2.6523923967664408E-2</v>
      </c>
      <c r="T1576" s="14">
        <v>0.20437710437710438</v>
      </c>
      <c r="U1576" s="16">
        <v>110</v>
      </c>
      <c r="V1576" s="17">
        <v>17</v>
      </c>
      <c r="W1576" s="17">
        <v>89</v>
      </c>
      <c r="X1576" s="18">
        <v>1.4528240287300032E-2</v>
      </c>
      <c r="Y1576" s="20">
        <v>2.9966329966329967E-2</v>
      </c>
      <c r="Z1576" s="19">
        <v>61</v>
      </c>
      <c r="AA1576" s="17">
        <v>10</v>
      </c>
      <c r="AB1576" s="17">
        <v>46</v>
      </c>
      <c r="AC1576" s="18">
        <v>1.7371601208459216E-2</v>
      </c>
      <c r="AD1576" s="18">
        <v>1.5488215488215488E-2</v>
      </c>
      <c r="AE1576" s="19">
        <v>72</v>
      </c>
      <c r="AF1576" s="17">
        <v>4</v>
      </c>
      <c r="AG1576" s="17">
        <v>30</v>
      </c>
      <c r="AH1576" s="18">
        <v>1.7513134851138354E-2</v>
      </c>
      <c r="AI1576" s="20">
        <v>1.0101010101010102E-2</v>
      </c>
      <c r="AJ1576" s="19">
        <v>73</v>
      </c>
      <c r="AK1576" s="17">
        <v>13</v>
      </c>
      <c r="AL1576" s="17">
        <v>58</v>
      </c>
      <c r="AM1576" s="18">
        <v>3.1798245614035089E-2</v>
      </c>
      <c r="AN1576" s="20">
        <v>1.9528619528619527E-2</v>
      </c>
      <c r="AO1576" s="19">
        <v>132</v>
      </c>
      <c r="AP1576" s="17">
        <v>46</v>
      </c>
      <c r="AQ1576" s="17">
        <v>299</v>
      </c>
      <c r="AR1576" s="20">
        <v>3.0214227970897331E-2</v>
      </c>
      <c r="AS1576" s="18">
        <v>0.10067340067340068</v>
      </c>
      <c r="AT1576" s="19">
        <v>126</v>
      </c>
      <c r="AU1576" s="17">
        <v>17</v>
      </c>
      <c r="AV1576" s="17">
        <v>87</v>
      </c>
      <c r="AW1576" s="18">
        <v>2.6629935720844811E-2</v>
      </c>
      <c r="AX1576" s="18">
        <v>2.9292929292929294E-2</v>
      </c>
      <c r="AY1576" s="19">
        <v>111</v>
      </c>
      <c r="AZ1576" s="17">
        <v>5</v>
      </c>
      <c r="BA1576" s="17">
        <v>14</v>
      </c>
      <c r="BB1576" s="18">
        <v>1.3011152416356878E-2</v>
      </c>
      <c r="BC1576" s="18">
        <v>4.7138047138047135E-3</v>
      </c>
      <c r="BD1576" s="19">
        <v>54</v>
      </c>
      <c r="BE1576" s="17">
        <v>15</v>
      </c>
      <c r="BF1576" s="17">
        <v>91</v>
      </c>
      <c r="BG1576" s="18">
        <v>2.6415094339622643E-2</v>
      </c>
      <c r="BH1576" s="18">
        <v>3.063973063973064E-2</v>
      </c>
      <c r="BI1576" s="19">
        <v>110</v>
      </c>
      <c r="BJ1576" s="17">
        <v>11</v>
      </c>
      <c r="BK1576" s="17">
        <v>52</v>
      </c>
      <c r="BL1576" s="18">
        <v>1.5517755893763056E-2</v>
      </c>
      <c r="BM1576" s="18">
        <v>1.7508417508417508E-2</v>
      </c>
      <c r="BN1576" s="19">
        <v>65</v>
      </c>
    </row>
    <row r="1577" spans="1:66" x14ac:dyDescent="0.2">
      <c r="A1577" s="8" t="s">
        <v>1584</v>
      </c>
      <c r="B1577" s="13">
        <v>178</v>
      </c>
      <c r="C1577" s="13">
        <v>1071</v>
      </c>
      <c r="D1577" s="14">
        <v>8.6564341310831454E-3</v>
      </c>
      <c r="E1577" s="15">
        <v>1</v>
      </c>
      <c r="F1577" s="16">
        <v>100</v>
      </c>
      <c r="G1577" s="17">
        <v>2</v>
      </c>
      <c r="H1577" s="17">
        <v>14</v>
      </c>
      <c r="I1577" s="18">
        <v>6.1728395061728392E-3</v>
      </c>
      <c r="J1577" s="18">
        <v>1.3071895424836602E-2</v>
      </c>
      <c r="K1577" s="19">
        <v>71</v>
      </c>
      <c r="L1577" s="17">
        <v>5</v>
      </c>
      <c r="M1577" s="17">
        <v>34</v>
      </c>
      <c r="N1577" s="18">
        <v>1.4273719563392108E-2</v>
      </c>
      <c r="O1577" s="18">
        <v>3.1746031746031744E-2</v>
      </c>
      <c r="P1577" s="19">
        <v>165</v>
      </c>
      <c r="Q1577" s="17">
        <v>44</v>
      </c>
      <c r="R1577" s="17">
        <v>333</v>
      </c>
      <c r="S1577" s="18">
        <v>1.4551015949311775E-2</v>
      </c>
      <c r="T1577" s="18">
        <v>0.31092436974789917</v>
      </c>
      <c r="U1577" s="19">
        <v>168</v>
      </c>
      <c r="V1577" s="17">
        <v>7</v>
      </c>
      <c r="W1577" s="17">
        <v>63</v>
      </c>
      <c r="X1577" s="20">
        <v>1.028403525954946E-2</v>
      </c>
      <c r="Y1577" s="18">
        <v>5.8823529411764705E-2</v>
      </c>
      <c r="Z1577" s="19">
        <v>119</v>
      </c>
      <c r="AA1577" s="17">
        <v>3</v>
      </c>
      <c r="AB1577" s="17">
        <v>14</v>
      </c>
      <c r="AC1577" s="18">
        <v>5.287009063444109E-3</v>
      </c>
      <c r="AD1577" s="18">
        <v>1.3071895424836602E-2</v>
      </c>
      <c r="AE1577" s="19">
        <v>61</v>
      </c>
      <c r="AF1577" s="17">
        <v>1</v>
      </c>
      <c r="AG1577" s="17">
        <v>2</v>
      </c>
      <c r="AH1577" s="18">
        <v>1.1675423234092236E-3</v>
      </c>
      <c r="AI1577" s="18">
        <v>1.8674136321195146E-3</v>
      </c>
      <c r="AJ1577" s="19">
        <v>13</v>
      </c>
      <c r="AK1577" s="17">
        <v>2</v>
      </c>
      <c r="AL1577" s="17">
        <v>12</v>
      </c>
      <c r="AM1577" s="18">
        <v>6.5789473684210523E-3</v>
      </c>
      <c r="AN1577" s="18">
        <v>1.1204481792717087E-2</v>
      </c>
      <c r="AO1577" s="19">
        <v>76</v>
      </c>
      <c r="AP1577" s="17">
        <v>16</v>
      </c>
      <c r="AQ1577" s="17">
        <v>120</v>
      </c>
      <c r="AR1577" s="18">
        <v>1.2126111560226353E-2</v>
      </c>
      <c r="AS1577" s="18">
        <v>0.11204481792717087</v>
      </c>
      <c r="AT1577" s="19">
        <v>140</v>
      </c>
      <c r="AU1577" s="17">
        <v>4</v>
      </c>
      <c r="AV1577" s="17">
        <v>32</v>
      </c>
      <c r="AW1577" s="20">
        <v>9.7949188858279766E-3</v>
      </c>
      <c r="AX1577" s="20">
        <v>2.9878618113912233E-2</v>
      </c>
      <c r="AY1577" s="19">
        <v>113</v>
      </c>
      <c r="AZ1577" s="17">
        <v>3</v>
      </c>
      <c r="BA1577" s="17">
        <v>10</v>
      </c>
      <c r="BB1577" s="18">
        <v>9.2936802973977699E-3</v>
      </c>
      <c r="BC1577" s="18">
        <v>9.3370681605975722E-3</v>
      </c>
      <c r="BD1577" s="19">
        <v>107</v>
      </c>
      <c r="BE1577" s="17">
        <v>7</v>
      </c>
      <c r="BF1577" s="17">
        <v>53</v>
      </c>
      <c r="BG1577" s="18">
        <v>1.5384615384615385E-2</v>
      </c>
      <c r="BH1577" s="18">
        <v>4.9486461251167131E-2</v>
      </c>
      <c r="BI1577" s="19">
        <v>178</v>
      </c>
      <c r="BJ1577" s="17">
        <v>2</v>
      </c>
      <c r="BK1577" s="17">
        <v>32</v>
      </c>
      <c r="BL1577" s="20">
        <v>9.5493882423157272E-3</v>
      </c>
      <c r="BM1577" s="20">
        <v>2.9878618113912233E-2</v>
      </c>
      <c r="BN1577" s="19">
        <v>110</v>
      </c>
    </row>
    <row r="1578" spans="1:66" x14ac:dyDescent="0.2">
      <c r="A1578" s="8" t="s">
        <v>1585</v>
      </c>
      <c r="B1578" s="13">
        <v>117</v>
      </c>
      <c r="C1578" s="13">
        <v>716</v>
      </c>
      <c r="D1578" s="14">
        <v>5.7871212304906926E-3</v>
      </c>
      <c r="E1578" s="15">
        <v>1</v>
      </c>
      <c r="F1578" s="16">
        <v>100</v>
      </c>
      <c r="G1578" s="17">
        <v>0</v>
      </c>
      <c r="H1578" s="17">
        <v>0</v>
      </c>
      <c r="I1578" s="20">
        <v>0</v>
      </c>
      <c r="J1578" s="20">
        <v>0</v>
      </c>
      <c r="K1578" s="19">
        <v>0</v>
      </c>
      <c r="L1578" s="17">
        <v>1</v>
      </c>
      <c r="M1578" s="17">
        <v>6</v>
      </c>
      <c r="N1578" s="18">
        <v>2.5188916876574307E-3</v>
      </c>
      <c r="O1578" s="18">
        <v>8.3798882681564244E-3</v>
      </c>
      <c r="P1578" s="19">
        <v>44</v>
      </c>
      <c r="Q1578" s="17">
        <v>28</v>
      </c>
      <c r="R1578" s="17">
        <v>259</v>
      </c>
      <c r="S1578" s="18">
        <v>1.1317456849464716E-2</v>
      </c>
      <c r="T1578" s="18">
        <v>0.36173184357541899</v>
      </c>
      <c r="U1578" s="19">
        <v>196</v>
      </c>
      <c r="V1578" s="17">
        <v>5</v>
      </c>
      <c r="W1578" s="17">
        <v>52</v>
      </c>
      <c r="X1578" s="18">
        <v>8.4884100555011419E-3</v>
      </c>
      <c r="Y1578" s="18">
        <v>7.2625698324022353E-2</v>
      </c>
      <c r="Z1578" s="19">
        <v>147</v>
      </c>
      <c r="AA1578" s="17">
        <v>2</v>
      </c>
      <c r="AB1578" s="17">
        <v>12</v>
      </c>
      <c r="AC1578" s="18">
        <v>4.5317220543806651E-3</v>
      </c>
      <c r="AD1578" s="18">
        <v>1.6759776536312849E-2</v>
      </c>
      <c r="AE1578" s="19">
        <v>78</v>
      </c>
      <c r="AF1578" s="17">
        <v>0</v>
      </c>
      <c r="AG1578" s="17">
        <v>0</v>
      </c>
      <c r="AH1578" s="20">
        <v>0</v>
      </c>
      <c r="AI1578" s="20">
        <v>0</v>
      </c>
      <c r="AJ1578" s="19">
        <v>0</v>
      </c>
      <c r="AK1578" s="17">
        <v>0</v>
      </c>
      <c r="AL1578" s="17">
        <v>0</v>
      </c>
      <c r="AM1578" s="20">
        <v>0</v>
      </c>
      <c r="AN1578" s="20">
        <v>0</v>
      </c>
      <c r="AO1578" s="19">
        <v>0</v>
      </c>
      <c r="AP1578" s="17">
        <v>11</v>
      </c>
      <c r="AQ1578" s="17">
        <v>73</v>
      </c>
      <c r="AR1578" s="18">
        <v>7.3767178658043654E-3</v>
      </c>
      <c r="AS1578" s="18">
        <v>0.10195530726256984</v>
      </c>
      <c r="AT1578" s="19">
        <v>127</v>
      </c>
      <c r="AU1578" s="17">
        <v>2</v>
      </c>
      <c r="AV1578" s="17">
        <v>17</v>
      </c>
      <c r="AW1578" s="18">
        <v>5.2035506580961127E-3</v>
      </c>
      <c r="AX1578" s="18">
        <v>2.3743016759776536E-2</v>
      </c>
      <c r="AY1578" s="19">
        <v>90</v>
      </c>
      <c r="AZ1578" s="17">
        <v>3</v>
      </c>
      <c r="BA1578" s="17">
        <v>10</v>
      </c>
      <c r="BB1578" s="18">
        <v>9.2936802973977699E-3</v>
      </c>
      <c r="BC1578" s="18">
        <v>1.3966480446927373E-2</v>
      </c>
      <c r="BD1578" s="19">
        <v>161</v>
      </c>
      <c r="BE1578" s="17">
        <v>2</v>
      </c>
      <c r="BF1578" s="17">
        <v>12</v>
      </c>
      <c r="BG1578" s="18">
        <v>3.4833091436865023E-3</v>
      </c>
      <c r="BH1578" s="18">
        <v>1.6759776536312849E-2</v>
      </c>
      <c r="BI1578" s="19">
        <v>60</v>
      </c>
      <c r="BJ1578" s="17">
        <v>2</v>
      </c>
      <c r="BK1578" s="17">
        <v>32</v>
      </c>
      <c r="BL1578" s="20">
        <v>9.5493882423157272E-3</v>
      </c>
      <c r="BM1578" s="18">
        <v>4.4692737430167599E-2</v>
      </c>
      <c r="BN1578" s="19">
        <v>165</v>
      </c>
    </row>
    <row r="1579" spans="1:66" x14ac:dyDescent="0.2">
      <c r="A1579" s="8" t="s">
        <v>1586</v>
      </c>
      <c r="B1579" s="17">
        <v>34</v>
      </c>
      <c r="C1579" s="17">
        <v>210</v>
      </c>
      <c r="D1579" s="18">
        <v>1.6973400257025775E-3</v>
      </c>
      <c r="E1579" s="20">
        <v>1</v>
      </c>
      <c r="F1579" s="19">
        <v>100</v>
      </c>
      <c r="G1579" s="17">
        <v>1</v>
      </c>
      <c r="H1579" s="17">
        <v>11</v>
      </c>
      <c r="I1579" s="18">
        <v>4.8500881834215165E-3</v>
      </c>
      <c r="J1579" s="18">
        <v>5.2380952380952382E-2</v>
      </c>
      <c r="K1579" s="19">
        <v>286</v>
      </c>
      <c r="L1579" s="17">
        <v>2</v>
      </c>
      <c r="M1579" s="17">
        <v>15</v>
      </c>
      <c r="N1579" s="18">
        <v>6.2972292191435771E-3</v>
      </c>
      <c r="O1579" s="18">
        <v>7.1428571428571425E-2</v>
      </c>
      <c r="P1579" s="19">
        <v>371</v>
      </c>
      <c r="Q1579" s="17">
        <v>10</v>
      </c>
      <c r="R1579" s="17">
        <v>50</v>
      </c>
      <c r="S1579" s="18">
        <v>2.1848372296263928E-3</v>
      </c>
      <c r="T1579" s="18">
        <v>0.23809523809523808</v>
      </c>
      <c r="U1579" s="19">
        <v>129</v>
      </c>
      <c r="V1579" s="17">
        <v>2</v>
      </c>
      <c r="W1579" s="17">
        <v>11</v>
      </c>
      <c r="X1579" s="18">
        <v>1.7956252040483187E-3</v>
      </c>
      <c r="Y1579" s="18">
        <v>5.2380952380952382E-2</v>
      </c>
      <c r="Z1579" s="19">
        <v>106</v>
      </c>
      <c r="AA1579" s="17">
        <v>1</v>
      </c>
      <c r="AB1579" s="17">
        <v>2</v>
      </c>
      <c r="AC1579" s="18">
        <v>7.5528700906344411E-4</v>
      </c>
      <c r="AD1579" s="20">
        <v>9.5238095238095247E-3</v>
      </c>
      <c r="AE1579" s="19">
        <v>44</v>
      </c>
      <c r="AF1579" s="17">
        <v>0</v>
      </c>
      <c r="AG1579" s="17">
        <v>0</v>
      </c>
      <c r="AH1579" s="20">
        <v>0</v>
      </c>
      <c r="AI1579" s="20">
        <v>0</v>
      </c>
      <c r="AJ1579" s="19">
        <v>0</v>
      </c>
      <c r="AK1579" s="17">
        <v>2</v>
      </c>
      <c r="AL1579" s="17">
        <v>12</v>
      </c>
      <c r="AM1579" s="18">
        <v>6.5789473684210523E-3</v>
      </c>
      <c r="AN1579" s="18">
        <v>5.7142857142857141E-2</v>
      </c>
      <c r="AO1579" s="19">
        <v>388</v>
      </c>
      <c r="AP1579" s="17">
        <v>3</v>
      </c>
      <c r="AQ1579" s="17">
        <v>35</v>
      </c>
      <c r="AR1579" s="18">
        <v>3.5367825383993533E-3</v>
      </c>
      <c r="AS1579" s="18">
        <v>0.16666666666666666</v>
      </c>
      <c r="AT1579" s="19">
        <v>208</v>
      </c>
      <c r="AU1579" s="17">
        <v>2</v>
      </c>
      <c r="AV1579" s="17">
        <v>15</v>
      </c>
      <c r="AW1579" s="18">
        <v>4.5913682277318639E-3</v>
      </c>
      <c r="AX1579" s="18">
        <v>7.1428571428571425E-2</v>
      </c>
      <c r="AY1579" s="19">
        <v>271</v>
      </c>
      <c r="AZ1579" s="17">
        <v>0</v>
      </c>
      <c r="BA1579" s="17">
        <v>0</v>
      </c>
      <c r="BB1579" s="20">
        <v>0</v>
      </c>
      <c r="BC1579" s="20">
        <v>0</v>
      </c>
      <c r="BD1579" s="19">
        <v>0</v>
      </c>
      <c r="BE1579" s="17">
        <v>2</v>
      </c>
      <c r="BF1579" s="17">
        <v>27</v>
      </c>
      <c r="BG1579" s="18">
        <v>7.8374455732946307E-3</v>
      </c>
      <c r="BH1579" s="18">
        <v>0.12857142857142856</v>
      </c>
      <c r="BI1579" s="19">
        <v>462</v>
      </c>
      <c r="BJ1579" s="17">
        <v>0</v>
      </c>
      <c r="BK1579" s="17">
        <v>0</v>
      </c>
      <c r="BL1579" s="20">
        <v>0</v>
      </c>
      <c r="BM1579" s="20">
        <v>0</v>
      </c>
      <c r="BN1579" s="19">
        <v>0</v>
      </c>
    </row>
    <row r="1580" spans="1:66" x14ac:dyDescent="0.2">
      <c r="A1580" s="8" t="s">
        <v>1587</v>
      </c>
      <c r="B1580" s="17">
        <v>7</v>
      </c>
      <c r="C1580" s="17">
        <v>41</v>
      </c>
      <c r="D1580" s="20">
        <v>3.3138543358955083E-4</v>
      </c>
      <c r="E1580" s="20">
        <v>1</v>
      </c>
      <c r="F1580" s="19">
        <v>100</v>
      </c>
      <c r="G1580" s="17">
        <v>0</v>
      </c>
      <c r="H1580" s="17">
        <v>0</v>
      </c>
      <c r="I1580" s="20">
        <v>0</v>
      </c>
      <c r="J1580" s="20">
        <v>0</v>
      </c>
      <c r="K1580" s="19">
        <v>0</v>
      </c>
      <c r="L1580" s="17">
        <v>0</v>
      </c>
      <c r="M1580" s="17">
        <v>0</v>
      </c>
      <c r="N1580" s="20">
        <v>0</v>
      </c>
      <c r="O1580" s="20">
        <v>0</v>
      </c>
      <c r="P1580" s="19">
        <v>0</v>
      </c>
      <c r="Q1580" s="17">
        <v>3</v>
      </c>
      <c r="R1580" s="17">
        <v>14</v>
      </c>
      <c r="S1580" s="18">
        <v>6.1175442429539E-4</v>
      </c>
      <c r="T1580" s="18">
        <v>0.34146341463414637</v>
      </c>
      <c r="U1580" s="19">
        <v>185</v>
      </c>
      <c r="V1580" s="17">
        <v>0</v>
      </c>
      <c r="W1580" s="17">
        <v>0</v>
      </c>
      <c r="X1580" s="20">
        <v>0</v>
      </c>
      <c r="Y1580" s="20">
        <v>0</v>
      </c>
      <c r="Z1580" s="19">
        <v>0</v>
      </c>
      <c r="AA1580" s="17">
        <v>0</v>
      </c>
      <c r="AB1580" s="17">
        <v>0</v>
      </c>
      <c r="AC1580" s="20">
        <v>0</v>
      </c>
      <c r="AD1580" s="20">
        <v>0</v>
      </c>
      <c r="AE1580" s="19">
        <v>0</v>
      </c>
      <c r="AF1580" s="17">
        <v>0</v>
      </c>
      <c r="AG1580" s="17">
        <v>0</v>
      </c>
      <c r="AH1580" s="20">
        <v>0</v>
      </c>
      <c r="AI1580" s="20">
        <v>0</v>
      </c>
      <c r="AJ1580" s="19">
        <v>0</v>
      </c>
      <c r="AK1580" s="17">
        <v>0</v>
      </c>
      <c r="AL1580" s="17">
        <v>0</v>
      </c>
      <c r="AM1580" s="20">
        <v>0</v>
      </c>
      <c r="AN1580" s="20">
        <v>0</v>
      </c>
      <c r="AO1580" s="19">
        <v>0</v>
      </c>
      <c r="AP1580" s="17">
        <v>0</v>
      </c>
      <c r="AQ1580" s="17">
        <v>0</v>
      </c>
      <c r="AR1580" s="20">
        <v>0</v>
      </c>
      <c r="AS1580" s="20">
        <v>0</v>
      </c>
      <c r="AT1580" s="19">
        <v>0</v>
      </c>
      <c r="AU1580" s="17">
        <v>0</v>
      </c>
      <c r="AV1580" s="17">
        <v>0</v>
      </c>
      <c r="AW1580" s="20">
        <v>0</v>
      </c>
      <c r="AX1580" s="20">
        <v>0</v>
      </c>
      <c r="AY1580" s="19">
        <v>0</v>
      </c>
      <c r="AZ1580" s="17">
        <v>0</v>
      </c>
      <c r="BA1580" s="17">
        <v>0</v>
      </c>
      <c r="BB1580" s="20">
        <v>0</v>
      </c>
      <c r="BC1580" s="20">
        <v>0</v>
      </c>
      <c r="BD1580" s="19">
        <v>0</v>
      </c>
      <c r="BE1580" s="17">
        <v>1</v>
      </c>
      <c r="BF1580" s="17">
        <v>7</v>
      </c>
      <c r="BG1580" s="18">
        <v>2.0319303338171262E-3</v>
      </c>
      <c r="BH1580" s="18">
        <v>0.17073170731707318</v>
      </c>
      <c r="BI1580" s="19">
        <v>613</v>
      </c>
      <c r="BJ1580" s="17">
        <v>0</v>
      </c>
      <c r="BK1580" s="17">
        <v>0</v>
      </c>
      <c r="BL1580" s="20">
        <v>0</v>
      </c>
      <c r="BM1580" s="20">
        <v>0</v>
      </c>
      <c r="BN1580" s="19">
        <v>0</v>
      </c>
    </row>
    <row r="1581" spans="1:66" x14ac:dyDescent="0.2">
      <c r="A1581" s="8" t="s">
        <v>1588</v>
      </c>
      <c r="B1581" s="13">
        <v>487</v>
      </c>
      <c r="C1581" s="13">
        <v>2932</v>
      </c>
      <c r="D1581" s="14">
        <v>2.3698099787428369E-2</v>
      </c>
      <c r="E1581" s="15">
        <v>1</v>
      </c>
      <c r="F1581" s="16">
        <v>100</v>
      </c>
      <c r="G1581" s="17">
        <v>9</v>
      </c>
      <c r="H1581" s="17">
        <v>36</v>
      </c>
      <c r="I1581" s="18">
        <v>1.5873015873015872E-2</v>
      </c>
      <c r="J1581" s="18">
        <v>1.227830832196453E-2</v>
      </c>
      <c r="K1581" s="19">
        <v>67</v>
      </c>
      <c r="L1581" s="17">
        <v>9</v>
      </c>
      <c r="M1581" s="17">
        <v>57</v>
      </c>
      <c r="N1581" s="18">
        <v>2.3929471032745592E-2</v>
      </c>
      <c r="O1581" s="18">
        <v>1.9440654843110503E-2</v>
      </c>
      <c r="P1581" s="19">
        <v>101</v>
      </c>
      <c r="Q1581" s="13">
        <v>86</v>
      </c>
      <c r="R1581" s="13">
        <v>483</v>
      </c>
      <c r="S1581" s="14">
        <v>2.1105527638190954E-2</v>
      </c>
      <c r="T1581" s="14">
        <v>0.16473396998635745</v>
      </c>
      <c r="U1581" s="16">
        <v>89</v>
      </c>
      <c r="V1581" s="17">
        <v>15</v>
      </c>
      <c r="W1581" s="17">
        <v>93</v>
      </c>
      <c r="X1581" s="18">
        <v>1.5181194906953967E-2</v>
      </c>
      <c r="Y1581" s="18">
        <v>3.1718963165075033E-2</v>
      </c>
      <c r="Z1581" s="19">
        <v>64</v>
      </c>
      <c r="AA1581" s="17">
        <v>8</v>
      </c>
      <c r="AB1581" s="17">
        <v>35</v>
      </c>
      <c r="AC1581" s="18">
        <v>1.3217522658610271E-2</v>
      </c>
      <c r="AD1581" s="18">
        <v>1.1937244201909959E-2</v>
      </c>
      <c r="AE1581" s="19">
        <v>56</v>
      </c>
      <c r="AF1581" s="17">
        <v>3</v>
      </c>
      <c r="AG1581" s="17">
        <v>28</v>
      </c>
      <c r="AH1581" s="18">
        <v>1.634559252772913E-2</v>
      </c>
      <c r="AI1581" s="20">
        <v>9.5497953615279671E-3</v>
      </c>
      <c r="AJ1581" s="19">
        <v>69</v>
      </c>
      <c r="AK1581" s="17">
        <v>8</v>
      </c>
      <c r="AL1581" s="17">
        <v>42</v>
      </c>
      <c r="AM1581" s="18">
        <v>2.3026315789473683E-2</v>
      </c>
      <c r="AN1581" s="18">
        <v>1.4324693042291951E-2</v>
      </c>
      <c r="AO1581" s="19">
        <v>97</v>
      </c>
      <c r="AP1581" s="17">
        <v>48</v>
      </c>
      <c r="AQ1581" s="17">
        <v>335</v>
      </c>
      <c r="AR1581" s="18">
        <v>3.3852061438965242E-2</v>
      </c>
      <c r="AS1581" s="18">
        <v>0.11425648021828104</v>
      </c>
      <c r="AT1581" s="19">
        <v>143</v>
      </c>
      <c r="AU1581" s="17">
        <v>20</v>
      </c>
      <c r="AV1581" s="17">
        <v>107</v>
      </c>
      <c r="AW1581" s="18">
        <v>3.2751760024487299E-2</v>
      </c>
      <c r="AX1581" s="18">
        <v>3.649386084583902E-2</v>
      </c>
      <c r="AY1581" s="19">
        <v>138</v>
      </c>
      <c r="AZ1581" s="17">
        <v>4</v>
      </c>
      <c r="BA1581" s="17">
        <v>16</v>
      </c>
      <c r="BB1581" s="18">
        <v>1.4869888475836431E-2</v>
      </c>
      <c r="BC1581" s="18">
        <v>5.4570259208731242E-3</v>
      </c>
      <c r="BD1581" s="19">
        <v>63</v>
      </c>
      <c r="BE1581" s="17">
        <v>20</v>
      </c>
      <c r="BF1581" s="17">
        <v>128</v>
      </c>
      <c r="BG1581" s="18">
        <v>3.715529753265602E-2</v>
      </c>
      <c r="BH1581" s="18">
        <v>4.3656207366984993E-2</v>
      </c>
      <c r="BI1581" s="19">
        <v>157</v>
      </c>
      <c r="BJ1581" s="17">
        <v>17</v>
      </c>
      <c r="BK1581" s="17">
        <v>82</v>
      </c>
      <c r="BL1581" s="18">
        <v>2.4470307370934051E-2</v>
      </c>
      <c r="BM1581" s="18">
        <v>2.796725784447476E-2</v>
      </c>
      <c r="BN1581" s="19">
        <v>103</v>
      </c>
    </row>
    <row r="1582" spans="1:66" x14ac:dyDescent="0.2">
      <c r="A1582" s="8" t="s">
        <v>1589</v>
      </c>
      <c r="B1582" s="13">
        <v>194</v>
      </c>
      <c r="C1582" s="13">
        <v>1209</v>
      </c>
      <c r="D1582" s="15">
        <v>9.7718290051162678E-3</v>
      </c>
      <c r="E1582" s="15">
        <v>1</v>
      </c>
      <c r="F1582" s="16">
        <v>100</v>
      </c>
      <c r="G1582" s="17">
        <v>2</v>
      </c>
      <c r="H1582" s="17">
        <v>2</v>
      </c>
      <c r="I1582" s="18">
        <v>8.8183421516754845E-4</v>
      </c>
      <c r="J1582" s="18">
        <v>1.6542597187758478E-3</v>
      </c>
      <c r="K1582" s="19">
        <v>9</v>
      </c>
      <c r="L1582" s="17">
        <v>3</v>
      </c>
      <c r="M1582" s="17">
        <v>17</v>
      </c>
      <c r="N1582" s="18">
        <v>7.136859781696054E-3</v>
      </c>
      <c r="O1582" s="18">
        <v>1.4061207609594707E-2</v>
      </c>
      <c r="P1582" s="19">
        <v>73</v>
      </c>
      <c r="Q1582" s="17">
        <v>37</v>
      </c>
      <c r="R1582" s="17">
        <v>255</v>
      </c>
      <c r="S1582" s="18">
        <v>1.1142669871094604E-2</v>
      </c>
      <c r="T1582" s="18">
        <v>0.21091811414392059</v>
      </c>
      <c r="U1582" s="19">
        <v>114</v>
      </c>
      <c r="V1582" s="17">
        <v>8</v>
      </c>
      <c r="W1582" s="17">
        <v>41</v>
      </c>
      <c r="X1582" s="18">
        <v>6.6927848514528243E-3</v>
      </c>
      <c r="Y1582" s="18">
        <v>3.3912324234904881E-2</v>
      </c>
      <c r="Z1582" s="19">
        <v>68</v>
      </c>
      <c r="AA1582" s="17">
        <v>4</v>
      </c>
      <c r="AB1582" s="17">
        <v>14</v>
      </c>
      <c r="AC1582" s="18">
        <v>5.287009063444109E-3</v>
      </c>
      <c r="AD1582" s="18">
        <v>1.1579818031430935E-2</v>
      </c>
      <c r="AE1582" s="19">
        <v>54</v>
      </c>
      <c r="AF1582" s="17">
        <v>0</v>
      </c>
      <c r="AG1582" s="17">
        <v>0</v>
      </c>
      <c r="AH1582" s="20">
        <v>0</v>
      </c>
      <c r="AI1582" s="20">
        <v>0</v>
      </c>
      <c r="AJ1582" s="19">
        <v>0</v>
      </c>
      <c r="AK1582" s="17">
        <v>2</v>
      </c>
      <c r="AL1582" s="17">
        <v>10</v>
      </c>
      <c r="AM1582" s="18">
        <v>5.4824561403508769E-3</v>
      </c>
      <c r="AN1582" s="18">
        <v>8.271298593879239E-3</v>
      </c>
      <c r="AO1582" s="19">
        <v>56</v>
      </c>
      <c r="AP1582" s="17">
        <v>16</v>
      </c>
      <c r="AQ1582" s="17">
        <v>114</v>
      </c>
      <c r="AR1582" s="18">
        <v>1.1519805982215036E-2</v>
      </c>
      <c r="AS1582" s="18">
        <v>9.4292803970223327E-2</v>
      </c>
      <c r="AT1582" s="19">
        <v>118</v>
      </c>
      <c r="AU1582" s="17">
        <v>6</v>
      </c>
      <c r="AV1582" s="17">
        <v>24</v>
      </c>
      <c r="AW1582" s="18">
        <v>7.3461891643709825E-3</v>
      </c>
      <c r="AX1582" s="20">
        <v>1.9851116625310174E-2</v>
      </c>
      <c r="AY1582" s="19">
        <v>75</v>
      </c>
      <c r="AZ1582" s="17">
        <v>2</v>
      </c>
      <c r="BA1582" s="17">
        <v>3</v>
      </c>
      <c r="BB1582" s="18">
        <v>2.7881040892193307E-3</v>
      </c>
      <c r="BC1582" s="18">
        <v>2.4813895781637717E-3</v>
      </c>
      <c r="BD1582" s="19">
        <v>29</v>
      </c>
      <c r="BE1582" s="17">
        <v>6</v>
      </c>
      <c r="BF1582" s="17">
        <v>18</v>
      </c>
      <c r="BG1582" s="18">
        <v>5.2249637155297535E-3</v>
      </c>
      <c r="BH1582" s="18">
        <v>1.488833746898263E-2</v>
      </c>
      <c r="BI1582" s="19">
        <v>53</v>
      </c>
      <c r="BJ1582" s="17">
        <v>7</v>
      </c>
      <c r="BK1582" s="17">
        <v>43</v>
      </c>
      <c r="BL1582" s="18">
        <v>1.2831990450611758E-2</v>
      </c>
      <c r="BM1582" s="18">
        <v>3.556658395368073E-2</v>
      </c>
      <c r="BN1582" s="19">
        <v>131</v>
      </c>
    </row>
    <row r="1583" spans="1:66" x14ac:dyDescent="0.2">
      <c r="A1583" s="8" t="s">
        <v>1590</v>
      </c>
      <c r="B1583" s="13">
        <v>108</v>
      </c>
      <c r="C1583" s="13">
        <v>707</v>
      </c>
      <c r="D1583" s="14">
        <v>5.7143780865320107E-3</v>
      </c>
      <c r="E1583" s="15">
        <v>1</v>
      </c>
      <c r="F1583" s="16">
        <v>100</v>
      </c>
      <c r="G1583" s="17">
        <v>0</v>
      </c>
      <c r="H1583" s="17">
        <v>0</v>
      </c>
      <c r="I1583" s="20">
        <v>0</v>
      </c>
      <c r="J1583" s="20">
        <v>0</v>
      </c>
      <c r="K1583" s="19">
        <v>0</v>
      </c>
      <c r="L1583" s="17">
        <v>1</v>
      </c>
      <c r="M1583" s="17">
        <v>2</v>
      </c>
      <c r="N1583" s="18">
        <v>8.3963056255247689E-4</v>
      </c>
      <c r="O1583" s="18">
        <v>2.828854314002829E-3</v>
      </c>
      <c r="P1583" s="19">
        <v>15</v>
      </c>
      <c r="Q1583" s="17">
        <v>15</v>
      </c>
      <c r="R1583" s="17">
        <v>137</v>
      </c>
      <c r="S1583" s="18">
        <v>5.9864540091763164E-3</v>
      </c>
      <c r="T1583" s="18">
        <v>0.19377652050919378</v>
      </c>
      <c r="U1583" s="19">
        <v>105</v>
      </c>
      <c r="V1583" s="17">
        <v>4</v>
      </c>
      <c r="W1583" s="17">
        <v>29</v>
      </c>
      <c r="X1583" s="18">
        <v>4.7339209924910216E-3</v>
      </c>
      <c r="Y1583" s="18">
        <v>4.1018387553041019E-2</v>
      </c>
      <c r="Z1583" s="19">
        <v>83</v>
      </c>
      <c r="AA1583" s="17">
        <v>2</v>
      </c>
      <c r="AB1583" s="17">
        <v>12</v>
      </c>
      <c r="AC1583" s="18">
        <v>4.5317220543806651E-3</v>
      </c>
      <c r="AD1583" s="18">
        <v>1.6973125884016973E-2</v>
      </c>
      <c r="AE1583" s="19">
        <v>79</v>
      </c>
      <c r="AF1583" s="17">
        <v>0</v>
      </c>
      <c r="AG1583" s="17">
        <v>0</v>
      </c>
      <c r="AH1583" s="20">
        <v>0</v>
      </c>
      <c r="AI1583" s="20">
        <v>0</v>
      </c>
      <c r="AJ1583" s="19">
        <v>0</v>
      </c>
      <c r="AK1583" s="17">
        <v>0</v>
      </c>
      <c r="AL1583" s="17">
        <v>0</v>
      </c>
      <c r="AM1583" s="20">
        <v>0</v>
      </c>
      <c r="AN1583" s="20">
        <v>0</v>
      </c>
      <c r="AO1583" s="19">
        <v>0</v>
      </c>
      <c r="AP1583" s="17">
        <v>8</v>
      </c>
      <c r="AQ1583" s="17">
        <v>78</v>
      </c>
      <c r="AR1583" s="18">
        <v>7.8819725141471304E-3</v>
      </c>
      <c r="AS1583" s="20">
        <v>0.11032531824611033</v>
      </c>
      <c r="AT1583" s="19">
        <v>138</v>
      </c>
      <c r="AU1583" s="17">
        <v>3</v>
      </c>
      <c r="AV1583" s="17">
        <v>21</v>
      </c>
      <c r="AW1583" s="18">
        <v>6.4279155188246093E-3</v>
      </c>
      <c r="AX1583" s="20">
        <v>2.9702970297029702E-2</v>
      </c>
      <c r="AY1583" s="19">
        <v>112</v>
      </c>
      <c r="AZ1583" s="17">
        <v>1</v>
      </c>
      <c r="BA1583" s="17">
        <v>2</v>
      </c>
      <c r="BB1583" s="18">
        <v>1.8587360594795538E-3</v>
      </c>
      <c r="BC1583" s="18">
        <v>2.828854314002829E-3</v>
      </c>
      <c r="BD1583" s="19">
        <v>33</v>
      </c>
      <c r="BE1583" s="17">
        <v>2</v>
      </c>
      <c r="BF1583" s="17">
        <v>10</v>
      </c>
      <c r="BG1583" s="18">
        <v>2.9027576197387518E-3</v>
      </c>
      <c r="BH1583" s="18">
        <v>1.4144271570014143E-2</v>
      </c>
      <c r="BI1583" s="19">
        <v>51</v>
      </c>
      <c r="BJ1583" s="17">
        <v>2</v>
      </c>
      <c r="BK1583" s="17">
        <v>32</v>
      </c>
      <c r="BL1583" s="20">
        <v>9.5493882423157272E-3</v>
      </c>
      <c r="BM1583" s="18">
        <v>4.5261669024045263E-2</v>
      </c>
      <c r="BN1583" s="19">
        <v>167</v>
      </c>
    </row>
    <row r="1584" spans="1:66" x14ac:dyDescent="0.2">
      <c r="A1584" s="8" t="s">
        <v>1591</v>
      </c>
      <c r="B1584" s="13">
        <v>56</v>
      </c>
      <c r="C1584" s="13">
        <v>344</v>
      </c>
      <c r="D1584" s="14">
        <v>2.7804046135318414E-3</v>
      </c>
      <c r="E1584" s="15">
        <v>1</v>
      </c>
      <c r="F1584" s="16">
        <v>100</v>
      </c>
      <c r="G1584" s="17">
        <v>1</v>
      </c>
      <c r="H1584" s="17">
        <v>1</v>
      </c>
      <c r="I1584" s="20">
        <v>4.4091710758377423E-4</v>
      </c>
      <c r="J1584" s="18">
        <v>2.9069767441860465E-3</v>
      </c>
      <c r="K1584" s="19">
        <v>16</v>
      </c>
      <c r="L1584" s="17">
        <v>1</v>
      </c>
      <c r="M1584" s="17">
        <v>13</v>
      </c>
      <c r="N1584" s="18">
        <v>5.4575986565911002E-3</v>
      </c>
      <c r="O1584" s="18">
        <v>3.7790697674418602E-2</v>
      </c>
      <c r="P1584" s="19">
        <v>196</v>
      </c>
      <c r="Q1584" s="17">
        <v>17</v>
      </c>
      <c r="R1584" s="17">
        <v>93</v>
      </c>
      <c r="S1584" s="18">
        <v>4.0637972471050908E-3</v>
      </c>
      <c r="T1584" s="20">
        <v>0.27034883720930231</v>
      </c>
      <c r="U1584" s="19">
        <v>146</v>
      </c>
      <c r="V1584" s="17">
        <v>4</v>
      </c>
      <c r="W1584" s="17">
        <v>12</v>
      </c>
      <c r="X1584" s="18">
        <v>1.9588638589618022E-3</v>
      </c>
      <c r="Y1584" s="18">
        <v>3.4883720930232558E-2</v>
      </c>
      <c r="Z1584" s="19">
        <v>70</v>
      </c>
      <c r="AA1584" s="17">
        <v>1</v>
      </c>
      <c r="AB1584" s="17">
        <v>1</v>
      </c>
      <c r="AC1584" s="20">
        <v>3.7764350453172205E-4</v>
      </c>
      <c r="AD1584" s="18">
        <v>2.9069767441860465E-3</v>
      </c>
      <c r="AE1584" s="19">
        <v>14</v>
      </c>
      <c r="AF1584" s="17">
        <v>0</v>
      </c>
      <c r="AG1584" s="17">
        <v>0</v>
      </c>
      <c r="AH1584" s="20">
        <v>0</v>
      </c>
      <c r="AI1584" s="20">
        <v>0</v>
      </c>
      <c r="AJ1584" s="19">
        <v>0</v>
      </c>
      <c r="AK1584" s="17">
        <v>1</v>
      </c>
      <c r="AL1584" s="17">
        <v>9</v>
      </c>
      <c r="AM1584" s="18">
        <v>4.9342105263157892E-3</v>
      </c>
      <c r="AN1584" s="18">
        <v>2.616279069767442E-2</v>
      </c>
      <c r="AO1584" s="19">
        <v>177</v>
      </c>
      <c r="AP1584" s="17">
        <v>6</v>
      </c>
      <c r="AQ1584" s="17">
        <v>27</v>
      </c>
      <c r="AR1584" s="18">
        <v>2.7283751010509297E-3</v>
      </c>
      <c r="AS1584" s="18">
        <v>7.8488372093023256E-2</v>
      </c>
      <c r="AT1584" s="19">
        <v>98</v>
      </c>
      <c r="AU1584" s="17">
        <v>1</v>
      </c>
      <c r="AV1584" s="17">
        <v>1</v>
      </c>
      <c r="AW1584" s="20">
        <v>3.0609121518212427E-4</v>
      </c>
      <c r="AX1584" s="18">
        <v>2.9069767441860465E-3</v>
      </c>
      <c r="AY1584" s="19">
        <v>11</v>
      </c>
      <c r="AZ1584" s="17">
        <v>0</v>
      </c>
      <c r="BA1584" s="17">
        <v>0</v>
      </c>
      <c r="BB1584" s="20">
        <v>0</v>
      </c>
      <c r="BC1584" s="20">
        <v>0</v>
      </c>
      <c r="BD1584" s="19">
        <v>0</v>
      </c>
      <c r="BE1584" s="17">
        <v>2</v>
      </c>
      <c r="BF1584" s="17">
        <v>6</v>
      </c>
      <c r="BG1584" s="18">
        <v>1.7416545718432512E-3</v>
      </c>
      <c r="BH1584" s="18">
        <v>1.7441860465116279E-2</v>
      </c>
      <c r="BI1584" s="19">
        <v>63</v>
      </c>
      <c r="BJ1584" s="17">
        <v>3</v>
      </c>
      <c r="BK1584" s="17">
        <v>7</v>
      </c>
      <c r="BL1584" s="18">
        <v>2.0889286780065653E-3</v>
      </c>
      <c r="BM1584" s="20">
        <v>2.0348837209302327E-2</v>
      </c>
      <c r="BN1584" s="19">
        <v>75</v>
      </c>
    </row>
    <row r="1585" spans="1:66" x14ac:dyDescent="0.2">
      <c r="A1585" s="8" t="s">
        <v>1592</v>
      </c>
      <c r="B1585" s="17">
        <v>6</v>
      </c>
      <c r="C1585" s="17">
        <v>35</v>
      </c>
      <c r="D1585" s="20">
        <v>2.828900042837629E-4</v>
      </c>
      <c r="E1585" s="20">
        <v>1</v>
      </c>
      <c r="F1585" s="19">
        <v>100</v>
      </c>
      <c r="G1585" s="17">
        <v>0</v>
      </c>
      <c r="H1585" s="17">
        <v>0</v>
      </c>
      <c r="I1585" s="20">
        <v>0</v>
      </c>
      <c r="J1585" s="20">
        <v>0</v>
      </c>
      <c r="K1585" s="19">
        <v>0</v>
      </c>
      <c r="L1585" s="17">
        <v>0</v>
      </c>
      <c r="M1585" s="17">
        <v>0</v>
      </c>
      <c r="N1585" s="20">
        <v>0</v>
      </c>
      <c r="O1585" s="20">
        <v>0</v>
      </c>
      <c r="P1585" s="19">
        <v>0</v>
      </c>
      <c r="Q1585" s="17">
        <v>2</v>
      </c>
      <c r="R1585" s="17">
        <v>12</v>
      </c>
      <c r="S1585" s="18">
        <v>5.243609351103343E-4</v>
      </c>
      <c r="T1585" s="18">
        <v>0.34285714285714286</v>
      </c>
      <c r="U1585" s="19">
        <v>185</v>
      </c>
      <c r="V1585" s="17">
        <v>0</v>
      </c>
      <c r="W1585" s="17">
        <v>0</v>
      </c>
      <c r="X1585" s="20">
        <v>0</v>
      </c>
      <c r="Y1585" s="20">
        <v>0</v>
      </c>
      <c r="Z1585" s="19">
        <v>0</v>
      </c>
      <c r="AA1585" s="17">
        <v>0</v>
      </c>
      <c r="AB1585" s="17">
        <v>0</v>
      </c>
      <c r="AC1585" s="20">
        <v>0</v>
      </c>
      <c r="AD1585" s="20">
        <v>0</v>
      </c>
      <c r="AE1585" s="19">
        <v>0</v>
      </c>
      <c r="AF1585" s="17">
        <v>0</v>
      </c>
      <c r="AG1585" s="17">
        <v>0</v>
      </c>
      <c r="AH1585" s="20">
        <v>0</v>
      </c>
      <c r="AI1585" s="20">
        <v>0</v>
      </c>
      <c r="AJ1585" s="19">
        <v>0</v>
      </c>
      <c r="AK1585" s="17">
        <v>0</v>
      </c>
      <c r="AL1585" s="17">
        <v>0</v>
      </c>
      <c r="AM1585" s="20">
        <v>0</v>
      </c>
      <c r="AN1585" s="20">
        <v>0</v>
      </c>
      <c r="AO1585" s="19">
        <v>0</v>
      </c>
      <c r="AP1585" s="17">
        <v>0</v>
      </c>
      <c r="AQ1585" s="17">
        <v>0</v>
      </c>
      <c r="AR1585" s="20">
        <v>0</v>
      </c>
      <c r="AS1585" s="20">
        <v>0</v>
      </c>
      <c r="AT1585" s="19">
        <v>0</v>
      </c>
      <c r="AU1585" s="17">
        <v>0</v>
      </c>
      <c r="AV1585" s="17">
        <v>0</v>
      </c>
      <c r="AW1585" s="20">
        <v>0</v>
      </c>
      <c r="AX1585" s="20">
        <v>0</v>
      </c>
      <c r="AY1585" s="19">
        <v>0</v>
      </c>
      <c r="AZ1585" s="17">
        <v>0</v>
      </c>
      <c r="BA1585" s="17">
        <v>0</v>
      </c>
      <c r="BB1585" s="20">
        <v>0</v>
      </c>
      <c r="BC1585" s="20">
        <v>0</v>
      </c>
      <c r="BD1585" s="19">
        <v>0</v>
      </c>
      <c r="BE1585" s="17">
        <v>0</v>
      </c>
      <c r="BF1585" s="17">
        <v>0</v>
      </c>
      <c r="BG1585" s="20">
        <v>0</v>
      </c>
      <c r="BH1585" s="20">
        <v>0</v>
      </c>
      <c r="BI1585" s="19">
        <v>0</v>
      </c>
      <c r="BJ1585" s="17">
        <v>0</v>
      </c>
      <c r="BK1585" s="17">
        <v>0</v>
      </c>
      <c r="BL1585" s="20">
        <v>0</v>
      </c>
      <c r="BM1585" s="20">
        <v>0</v>
      </c>
      <c r="BN1585" s="19">
        <v>0</v>
      </c>
    </row>
    <row r="1586" spans="1:66" x14ac:dyDescent="0.2">
      <c r="A1586" s="8" t="s">
        <v>1593</v>
      </c>
      <c r="B1586" s="13">
        <v>428</v>
      </c>
      <c r="C1586" s="13">
        <v>2572</v>
      </c>
      <c r="D1586" s="14">
        <v>2.0788374029081094E-2</v>
      </c>
      <c r="E1586" s="15">
        <v>1</v>
      </c>
      <c r="F1586" s="16">
        <v>100</v>
      </c>
      <c r="G1586" s="17">
        <v>7</v>
      </c>
      <c r="H1586" s="17">
        <v>32</v>
      </c>
      <c r="I1586" s="18">
        <v>1.4109347442680775E-2</v>
      </c>
      <c r="J1586" s="18">
        <v>1.2441679626749611E-2</v>
      </c>
      <c r="K1586" s="19">
        <v>68</v>
      </c>
      <c r="L1586" s="17">
        <v>6</v>
      </c>
      <c r="M1586" s="17">
        <v>34</v>
      </c>
      <c r="N1586" s="18">
        <v>1.4273719563392108E-2</v>
      </c>
      <c r="O1586" s="18">
        <v>1.3219284603421462E-2</v>
      </c>
      <c r="P1586" s="19">
        <v>69</v>
      </c>
      <c r="Q1586" s="13">
        <v>81</v>
      </c>
      <c r="R1586" s="13">
        <v>460</v>
      </c>
      <c r="S1586" s="15">
        <v>2.0100502512562814E-2</v>
      </c>
      <c r="T1586" s="14">
        <v>0.17884914463452567</v>
      </c>
      <c r="U1586" s="16">
        <v>97</v>
      </c>
      <c r="V1586" s="17">
        <v>14</v>
      </c>
      <c r="W1586" s="17">
        <v>61</v>
      </c>
      <c r="X1586" s="20">
        <v>9.9575579497224939E-3</v>
      </c>
      <c r="Y1586" s="18">
        <v>2.3716951788491446E-2</v>
      </c>
      <c r="Z1586" s="19">
        <v>48</v>
      </c>
      <c r="AA1586" s="17">
        <v>9</v>
      </c>
      <c r="AB1586" s="17">
        <v>46</v>
      </c>
      <c r="AC1586" s="18">
        <v>1.7371601208459216E-2</v>
      </c>
      <c r="AD1586" s="18">
        <v>1.7884914463452566E-2</v>
      </c>
      <c r="AE1586" s="19">
        <v>84</v>
      </c>
      <c r="AF1586" s="17">
        <v>1</v>
      </c>
      <c r="AG1586" s="17">
        <v>15</v>
      </c>
      <c r="AH1586" s="18">
        <v>8.7565674255691769E-3</v>
      </c>
      <c r="AI1586" s="18">
        <v>5.8320373250388803E-3</v>
      </c>
      <c r="AJ1586" s="19">
        <v>42</v>
      </c>
      <c r="AK1586" s="17">
        <v>7</v>
      </c>
      <c r="AL1586" s="17">
        <v>36</v>
      </c>
      <c r="AM1586" s="20">
        <v>1.9736842105263157E-2</v>
      </c>
      <c r="AN1586" s="18">
        <v>1.3996889580093312E-2</v>
      </c>
      <c r="AO1586" s="19">
        <v>95</v>
      </c>
      <c r="AP1586" s="17">
        <v>30</v>
      </c>
      <c r="AQ1586" s="17">
        <v>202</v>
      </c>
      <c r="AR1586" s="20">
        <v>2.0412287793047695E-2</v>
      </c>
      <c r="AS1586" s="18">
        <v>7.8538102643856925E-2</v>
      </c>
      <c r="AT1586" s="19">
        <v>98</v>
      </c>
      <c r="AU1586" s="17">
        <v>17</v>
      </c>
      <c r="AV1586" s="17">
        <v>133</v>
      </c>
      <c r="AW1586" s="18">
        <v>4.0710131619222531E-2</v>
      </c>
      <c r="AX1586" s="18">
        <v>5.171073094867807E-2</v>
      </c>
      <c r="AY1586" s="19">
        <v>196</v>
      </c>
      <c r="AZ1586" s="17">
        <v>4</v>
      </c>
      <c r="BA1586" s="17">
        <v>11</v>
      </c>
      <c r="BB1586" s="20">
        <v>1.0223048327137546E-2</v>
      </c>
      <c r="BC1586" s="18">
        <v>4.2768273716951785E-3</v>
      </c>
      <c r="BD1586" s="19">
        <v>49</v>
      </c>
      <c r="BE1586" s="17">
        <v>12</v>
      </c>
      <c r="BF1586" s="17">
        <v>91</v>
      </c>
      <c r="BG1586" s="18">
        <v>2.6415094339622643E-2</v>
      </c>
      <c r="BH1586" s="18">
        <v>3.5381026438569205E-2</v>
      </c>
      <c r="BI1586" s="19">
        <v>127</v>
      </c>
      <c r="BJ1586" s="17">
        <v>12</v>
      </c>
      <c r="BK1586" s="17">
        <v>82</v>
      </c>
      <c r="BL1586" s="18">
        <v>2.4470307370934051E-2</v>
      </c>
      <c r="BM1586" s="18">
        <v>3.1881804043545882E-2</v>
      </c>
      <c r="BN1586" s="19">
        <v>118</v>
      </c>
    </row>
    <row r="1587" spans="1:66" x14ac:dyDescent="0.2">
      <c r="A1587" s="8" t="s">
        <v>1594</v>
      </c>
      <c r="B1587" s="13">
        <v>147</v>
      </c>
      <c r="C1587" s="13">
        <v>810</v>
      </c>
      <c r="D1587" s="14">
        <v>6.5468829562813705E-3</v>
      </c>
      <c r="E1587" s="15">
        <v>1</v>
      </c>
      <c r="F1587" s="16">
        <v>100</v>
      </c>
      <c r="G1587" s="17">
        <v>0</v>
      </c>
      <c r="H1587" s="17">
        <v>0</v>
      </c>
      <c r="I1587" s="20">
        <v>0</v>
      </c>
      <c r="J1587" s="20">
        <v>0</v>
      </c>
      <c r="K1587" s="19">
        <v>0</v>
      </c>
      <c r="L1587" s="17">
        <v>0</v>
      </c>
      <c r="M1587" s="17">
        <v>0</v>
      </c>
      <c r="N1587" s="20">
        <v>0</v>
      </c>
      <c r="O1587" s="20">
        <v>0</v>
      </c>
      <c r="P1587" s="19">
        <v>0</v>
      </c>
      <c r="Q1587" s="17">
        <v>31</v>
      </c>
      <c r="R1587" s="17">
        <v>207</v>
      </c>
      <c r="S1587" s="18">
        <v>9.0452261306532659E-3</v>
      </c>
      <c r="T1587" s="18">
        <v>0.25555555555555554</v>
      </c>
      <c r="U1587" s="19">
        <v>138</v>
      </c>
      <c r="V1587" s="17">
        <v>9</v>
      </c>
      <c r="W1587" s="17">
        <v>37</v>
      </c>
      <c r="X1587" s="18">
        <v>6.0398302317988904E-3</v>
      </c>
      <c r="Y1587" s="18">
        <v>4.5679012345679011E-2</v>
      </c>
      <c r="Z1587" s="19">
        <v>92</v>
      </c>
      <c r="AA1587" s="17">
        <v>2</v>
      </c>
      <c r="AB1587" s="17">
        <v>12</v>
      </c>
      <c r="AC1587" s="18">
        <v>4.5317220543806651E-3</v>
      </c>
      <c r="AD1587" s="18">
        <v>1.4814814814814815E-2</v>
      </c>
      <c r="AE1587" s="19">
        <v>69</v>
      </c>
      <c r="AF1587" s="17">
        <v>0</v>
      </c>
      <c r="AG1587" s="17">
        <v>0</v>
      </c>
      <c r="AH1587" s="20">
        <v>0</v>
      </c>
      <c r="AI1587" s="20">
        <v>0</v>
      </c>
      <c r="AJ1587" s="19">
        <v>0</v>
      </c>
      <c r="AK1587" s="17">
        <v>1</v>
      </c>
      <c r="AL1587" s="17">
        <v>5</v>
      </c>
      <c r="AM1587" s="18">
        <v>2.7412280701754384E-3</v>
      </c>
      <c r="AN1587" s="18">
        <v>6.1728395061728392E-3</v>
      </c>
      <c r="AO1587" s="19">
        <v>42</v>
      </c>
      <c r="AP1587" s="17">
        <v>11</v>
      </c>
      <c r="AQ1587" s="17">
        <v>79</v>
      </c>
      <c r="AR1587" s="18">
        <v>7.9830234438156827E-3</v>
      </c>
      <c r="AS1587" s="18">
        <v>9.7530864197530862E-2</v>
      </c>
      <c r="AT1587" s="19">
        <v>122</v>
      </c>
      <c r="AU1587" s="17">
        <v>3</v>
      </c>
      <c r="AV1587" s="17">
        <v>18</v>
      </c>
      <c r="AW1587" s="18">
        <v>5.5096418732782371E-3</v>
      </c>
      <c r="AX1587" s="18">
        <v>2.2222222222222223E-2</v>
      </c>
      <c r="AY1587" s="19">
        <v>84</v>
      </c>
      <c r="AZ1587" s="17">
        <v>1</v>
      </c>
      <c r="BA1587" s="17">
        <v>2</v>
      </c>
      <c r="BB1587" s="18">
        <v>1.8587360594795538E-3</v>
      </c>
      <c r="BC1587" s="18">
        <v>2.4691358024691358E-3</v>
      </c>
      <c r="BD1587" s="19">
        <v>28</v>
      </c>
      <c r="BE1587" s="17">
        <v>2</v>
      </c>
      <c r="BF1587" s="17">
        <v>13</v>
      </c>
      <c r="BG1587" s="18">
        <v>3.7735849056603774E-3</v>
      </c>
      <c r="BH1587" s="18">
        <v>1.6049382716049384E-2</v>
      </c>
      <c r="BI1587" s="19">
        <v>58</v>
      </c>
      <c r="BJ1587" s="17">
        <v>4</v>
      </c>
      <c r="BK1587" s="17">
        <v>49</v>
      </c>
      <c r="BL1587" s="18">
        <v>1.4622500746045956E-2</v>
      </c>
      <c r="BM1587" s="20">
        <v>6.0493827160493827E-2</v>
      </c>
      <c r="BN1587" s="19">
        <v>223</v>
      </c>
    </row>
    <row r="1588" spans="1:66" x14ac:dyDescent="0.2">
      <c r="A1588" s="8" t="s">
        <v>1595</v>
      </c>
      <c r="B1588" s="13">
        <v>107</v>
      </c>
      <c r="C1588" s="13">
        <v>586</v>
      </c>
      <c r="D1588" s="14">
        <v>4.7363869288652881E-3</v>
      </c>
      <c r="E1588" s="15">
        <v>1</v>
      </c>
      <c r="F1588" s="16">
        <v>100</v>
      </c>
      <c r="G1588" s="17">
        <v>0</v>
      </c>
      <c r="H1588" s="17">
        <v>0</v>
      </c>
      <c r="I1588" s="20">
        <v>0</v>
      </c>
      <c r="J1588" s="20">
        <v>0</v>
      </c>
      <c r="K1588" s="19">
        <v>0</v>
      </c>
      <c r="L1588" s="17">
        <v>0</v>
      </c>
      <c r="M1588" s="17">
        <v>0</v>
      </c>
      <c r="N1588" s="20">
        <v>0</v>
      </c>
      <c r="O1588" s="20">
        <v>0</v>
      </c>
      <c r="P1588" s="19">
        <v>0</v>
      </c>
      <c r="Q1588" s="17">
        <v>17</v>
      </c>
      <c r="R1588" s="17">
        <v>137</v>
      </c>
      <c r="S1588" s="18">
        <v>5.9864540091763164E-3</v>
      </c>
      <c r="T1588" s="18">
        <v>0.23378839590443687</v>
      </c>
      <c r="U1588" s="19">
        <v>126</v>
      </c>
      <c r="V1588" s="17">
        <v>6</v>
      </c>
      <c r="W1588" s="17">
        <v>28</v>
      </c>
      <c r="X1588" s="18">
        <v>4.5706823375775384E-3</v>
      </c>
      <c r="Y1588" s="18">
        <v>4.778156996587031E-2</v>
      </c>
      <c r="Z1588" s="19">
        <v>97</v>
      </c>
      <c r="AA1588" s="17">
        <v>2</v>
      </c>
      <c r="AB1588" s="17">
        <v>12</v>
      </c>
      <c r="AC1588" s="18">
        <v>4.5317220543806651E-3</v>
      </c>
      <c r="AD1588" s="20">
        <v>2.0477815699658702E-2</v>
      </c>
      <c r="AE1588" s="19">
        <v>96</v>
      </c>
      <c r="AF1588" s="17">
        <v>0</v>
      </c>
      <c r="AG1588" s="17">
        <v>0</v>
      </c>
      <c r="AH1588" s="20">
        <v>0</v>
      </c>
      <c r="AI1588" s="20">
        <v>0</v>
      </c>
      <c r="AJ1588" s="19">
        <v>0</v>
      </c>
      <c r="AK1588" s="17">
        <v>1</v>
      </c>
      <c r="AL1588" s="17">
        <v>5</v>
      </c>
      <c r="AM1588" s="18">
        <v>2.7412280701754384E-3</v>
      </c>
      <c r="AN1588" s="18">
        <v>8.5324232081911266E-3</v>
      </c>
      <c r="AO1588" s="19">
        <v>58</v>
      </c>
      <c r="AP1588" s="17">
        <v>8</v>
      </c>
      <c r="AQ1588" s="17">
        <v>68</v>
      </c>
      <c r="AR1588" s="18">
        <v>6.8714632174616003E-3</v>
      </c>
      <c r="AS1588" s="18">
        <v>0.11604095563139932</v>
      </c>
      <c r="AT1588" s="19">
        <v>145</v>
      </c>
      <c r="AU1588" s="17">
        <v>2</v>
      </c>
      <c r="AV1588" s="17">
        <v>17</v>
      </c>
      <c r="AW1588" s="18">
        <v>5.2035506580961127E-3</v>
      </c>
      <c r="AX1588" s="18">
        <v>2.9010238907849831E-2</v>
      </c>
      <c r="AY1588" s="19">
        <v>110</v>
      </c>
      <c r="AZ1588" s="17">
        <v>1</v>
      </c>
      <c r="BA1588" s="17">
        <v>2</v>
      </c>
      <c r="BB1588" s="18">
        <v>1.8587360594795538E-3</v>
      </c>
      <c r="BC1588" s="18">
        <v>3.4129692832764505E-3</v>
      </c>
      <c r="BD1588" s="19">
        <v>39</v>
      </c>
      <c r="BE1588" s="17">
        <v>1</v>
      </c>
      <c r="BF1588" s="17">
        <v>9</v>
      </c>
      <c r="BG1588" s="18">
        <v>2.6124818577648768E-3</v>
      </c>
      <c r="BH1588" s="18">
        <v>1.5358361774744027E-2</v>
      </c>
      <c r="BI1588" s="19">
        <v>55</v>
      </c>
      <c r="BJ1588" s="17">
        <v>4</v>
      </c>
      <c r="BK1588" s="17">
        <v>49</v>
      </c>
      <c r="BL1588" s="18">
        <v>1.4622500746045956E-2</v>
      </c>
      <c r="BM1588" s="18">
        <v>8.3617747440273033E-2</v>
      </c>
      <c r="BN1588" s="19">
        <v>309</v>
      </c>
    </row>
    <row r="1589" spans="1:66" x14ac:dyDescent="0.2">
      <c r="A1589" s="8" t="s">
        <v>1596</v>
      </c>
      <c r="B1589" s="17">
        <v>29</v>
      </c>
      <c r="C1589" s="17">
        <v>150</v>
      </c>
      <c r="D1589" s="18">
        <v>1.2123857326446982E-3</v>
      </c>
      <c r="E1589" s="20">
        <v>1</v>
      </c>
      <c r="F1589" s="19">
        <v>100</v>
      </c>
      <c r="G1589" s="17">
        <v>0</v>
      </c>
      <c r="H1589" s="17">
        <v>0</v>
      </c>
      <c r="I1589" s="20">
        <v>0</v>
      </c>
      <c r="J1589" s="20">
        <v>0</v>
      </c>
      <c r="K1589" s="19">
        <v>0</v>
      </c>
      <c r="L1589" s="17">
        <v>0</v>
      </c>
      <c r="M1589" s="17">
        <v>0</v>
      </c>
      <c r="N1589" s="20">
        <v>0</v>
      </c>
      <c r="O1589" s="20">
        <v>0</v>
      </c>
      <c r="P1589" s="19">
        <v>0</v>
      </c>
      <c r="Q1589" s="17">
        <v>11</v>
      </c>
      <c r="R1589" s="17">
        <v>58</v>
      </c>
      <c r="S1589" s="18">
        <v>2.5344111863666156E-3</v>
      </c>
      <c r="T1589" s="18">
        <v>0.38666666666666666</v>
      </c>
      <c r="U1589" s="19">
        <v>209</v>
      </c>
      <c r="V1589" s="17">
        <v>3</v>
      </c>
      <c r="W1589" s="17">
        <v>9</v>
      </c>
      <c r="X1589" s="18">
        <v>1.4691478942213516E-3</v>
      </c>
      <c r="Y1589" s="20">
        <v>0.06</v>
      </c>
      <c r="Z1589" s="19">
        <v>121</v>
      </c>
      <c r="AA1589" s="17">
        <v>0</v>
      </c>
      <c r="AB1589" s="17">
        <v>0</v>
      </c>
      <c r="AC1589" s="20">
        <v>0</v>
      </c>
      <c r="AD1589" s="20">
        <v>0</v>
      </c>
      <c r="AE1589" s="19">
        <v>0</v>
      </c>
      <c r="AF1589" s="17">
        <v>0</v>
      </c>
      <c r="AG1589" s="17">
        <v>0</v>
      </c>
      <c r="AH1589" s="20">
        <v>0</v>
      </c>
      <c r="AI1589" s="20">
        <v>0</v>
      </c>
      <c r="AJ1589" s="19">
        <v>0</v>
      </c>
      <c r="AK1589" s="17">
        <v>0</v>
      </c>
      <c r="AL1589" s="17">
        <v>0</v>
      </c>
      <c r="AM1589" s="20">
        <v>0</v>
      </c>
      <c r="AN1589" s="20">
        <v>0</v>
      </c>
      <c r="AO1589" s="19">
        <v>0</v>
      </c>
      <c r="AP1589" s="17">
        <v>2</v>
      </c>
      <c r="AQ1589" s="17">
        <v>3</v>
      </c>
      <c r="AR1589" s="20">
        <v>3.0315278900565888E-4</v>
      </c>
      <c r="AS1589" s="20">
        <v>0.02</v>
      </c>
      <c r="AT1589" s="19">
        <v>25</v>
      </c>
      <c r="AU1589" s="17">
        <v>1</v>
      </c>
      <c r="AV1589" s="17">
        <v>1</v>
      </c>
      <c r="AW1589" s="20">
        <v>3.0609121518212427E-4</v>
      </c>
      <c r="AX1589" s="18">
        <v>6.6666666666666671E-3</v>
      </c>
      <c r="AY1589" s="19">
        <v>25</v>
      </c>
      <c r="AZ1589" s="17">
        <v>0</v>
      </c>
      <c r="BA1589" s="17">
        <v>0</v>
      </c>
      <c r="BB1589" s="20">
        <v>0</v>
      </c>
      <c r="BC1589" s="20">
        <v>0</v>
      </c>
      <c r="BD1589" s="19">
        <v>0</v>
      </c>
      <c r="BE1589" s="17">
        <v>1</v>
      </c>
      <c r="BF1589" s="17">
        <v>4</v>
      </c>
      <c r="BG1589" s="18">
        <v>1.1611030478955006E-3</v>
      </c>
      <c r="BH1589" s="18">
        <v>2.6666666666666668E-2</v>
      </c>
      <c r="BI1589" s="19">
        <v>96</v>
      </c>
      <c r="BJ1589" s="17">
        <v>0</v>
      </c>
      <c r="BK1589" s="17">
        <v>0</v>
      </c>
      <c r="BL1589" s="20">
        <v>0</v>
      </c>
      <c r="BM1589" s="20">
        <v>0</v>
      </c>
      <c r="BN1589" s="19">
        <v>0</v>
      </c>
    </row>
    <row r="1590" spans="1:66" x14ac:dyDescent="0.2">
      <c r="A1590" s="8" t="s">
        <v>1597</v>
      </c>
      <c r="B1590" s="17">
        <v>4</v>
      </c>
      <c r="C1590" s="17">
        <v>29</v>
      </c>
      <c r="D1590" s="20">
        <v>2.34394574977975E-4</v>
      </c>
      <c r="E1590" s="20">
        <v>1</v>
      </c>
      <c r="F1590" s="19">
        <v>100</v>
      </c>
      <c r="G1590" s="17">
        <v>0</v>
      </c>
      <c r="H1590" s="17">
        <v>0</v>
      </c>
      <c r="I1590" s="20">
        <v>0</v>
      </c>
      <c r="J1590" s="20">
        <v>0</v>
      </c>
      <c r="K1590" s="19">
        <v>0</v>
      </c>
      <c r="L1590" s="17">
        <v>0</v>
      </c>
      <c r="M1590" s="17">
        <v>0</v>
      </c>
      <c r="N1590" s="20">
        <v>0</v>
      </c>
      <c r="O1590" s="20">
        <v>0</v>
      </c>
      <c r="P1590" s="19">
        <v>0</v>
      </c>
      <c r="Q1590" s="17">
        <v>2</v>
      </c>
      <c r="R1590" s="17">
        <v>12</v>
      </c>
      <c r="S1590" s="18">
        <v>5.243609351103343E-4</v>
      </c>
      <c r="T1590" s="18">
        <v>0.41379310344827586</v>
      </c>
      <c r="U1590" s="19">
        <v>224</v>
      </c>
      <c r="V1590" s="17">
        <v>0</v>
      </c>
      <c r="W1590" s="17">
        <v>0</v>
      </c>
      <c r="X1590" s="20">
        <v>0</v>
      </c>
      <c r="Y1590" s="20">
        <v>0</v>
      </c>
      <c r="Z1590" s="19">
        <v>0</v>
      </c>
      <c r="AA1590" s="17">
        <v>0</v>
      </c>
      <c r="AB1590" s="17">
        <v>0</v>
      </c>
      <c r="AC1590" s="20">
        <v>0</v>
      </c>
      <c r="AD1590" s="20">
        <v>0</v>
      </c>
      <c r="AE1590" s="19">
        <v>0</v>
      </c>
      <c r="AF1590" s="17">
        <v>0</v>
      </c>
      <c r="AG1590" s="17">
        <v>0</v>
      </c>
      <c r="AH1590" s="20">
        <v>0</v>
      </c>
      <c r="AI1590" s="20">
        <v>0</v>
      </c>
      <c r="AJ1590" s="19">
        <v>0</v>
      </c>
      <c r="AK1590" s="17">
        <v>0</v>
      </c>
      <c r="AL1590" s="17">
        <v>0</v>
      </c>
      <c r="AM1590" s="20">
        <v>0</v>
      </c>
      <c r="AN1590" s="20">
        <v>0</v>
      </c>
      <c r="AO1590" s="19">
        <v>0</v>
      </c>
      <c r="AP1590" s="17">
        <v>0</v>
      </c>
      <c r="AQ1590" s="17">
        <v>0</v>
      </c>
      <c r="AR1590" s="20">
        <v>0</v>
      </c>
      <c r="AS1590" s="20">
        <v>0</v>
      </c>
      <c r="AT1590" s="19">
        <v>0</v>
      </c>
      <c r="AU1590" s="17">
        <v>0</v>
      </c>
      <c r="AV1590" s="17">
        <v>0</v>
      </c>
      <c r="AW1590" s="20">
        <v>0</v>
      </c>
      <c r="AX1590" s="20">
        <v>0</v>
      </c>
      <c r="AY1590" s="19">
        <v>0</v>
      </c>
      <c r="AZ1590" s="17">
        <v>0</v>
      </c>
      <c r="BA1590" s="17">
        <v>0</v>
      </c>
      <c r="BB1590" s="20">
        <v>0</v>
      </c>
      <c r="BC1590" s="20">
        <v>0</v>
      </c>
      <c r="BD1590" s="19">
        <v>0</v>
      </c>
      <c r="BE1590" s="17">
        <v>0</v>
      </c>
      <c r="BF1590" s="17">
        <v>0</v>
      </c>
      <c r="BG1590" s="20">
        <v>0</v>
      </c>
      <c r="BH1590" s="20">
        <v>0</v>
      </c>
      <c r="BI1590" s="19">
        <v>0</v>
      </c>
      <c r="BJ1590" s="17">
        <v>0</v>
      </c>
      <c r="BK1590" s="17">
        <v>0</v>
      </c>
      <c r="BL1590" s="20">
        <v>0</v>
      </c>
      <c r="BM1590" s="20">
        <v>0</v>
      </c>
      <c r="BN1590" s="19">
        <v>0</v>
      </c>
    </row>
    <row r="1591" spans="1:66" x14ac:dyDescent="0.2">
      <c r="A1591" s="8" t="s">
        <v>1598</v>
      </c>
      <c r="B1591" s="13">
        <v>632</v>
      </c>
      <c r="C1591" s="13">
        <v>3796</v>
      </c>
      <c r="D1591" s="14">
        <v>3.0681441607461831E-2</v>
      </c>
      <c r="E1591" s="15">
        <v>1</v>
      </c>
      <c r="F1591" s="16">
        <v>100</v>
      </c>
      <c r="G1591" s="17">
        <v>9</v>
      </c>
      <c r="H1591" s="17">
        <v>35</v>
      </c>
      <c r="I1591" s="18">
        <v>1.5432098765432098E-2</v>
      </c>
      <c r="J1591" s="18">
        <v>9.2202318229715492E-3</v>
      </c>
      <c r="K1591" s="19">
        <v>50</v>
      </c>
      <c r="L1591" s="17">
        <v>11</v>
      </c>
      <c r="M1591" s="17">
        <v>50</v>
      </c>
      <c r="N1591" s="18">
        <v>2.0990764063811923E-2</v>
      </c>
      <c r="O1591" s="18">
        <v>1.3171759747102213E-2</v>
      </c>
      <c r="P1591" s="19">
        <v>68</v>
      </c>
      <c r="Q1591" s="13">
        <v>123</v>
      </c>
      <c r="R1591" s="13">
        <v>738</v>
      </c>
      <c r="S1591" s="14">
        <v>3.2248197509285557E-2</v>
      </c>
      <c r="T1591" s="14">
        <v>0.19441517386722867</v>
      </c>
      <c r="U1591" s="16">
        <v>105</v>
      </c>
      <c r="V1591" s="17">
        <v>23</v>
      </c>
      <c r="W1591" s="17">
        <v>159</v>
      </c>
      <c r="X1591" s="18">
        <v>2.595494613124388E-2</v>
      </c>
      <c r="Y1591" s="18">
        <v>4.1886195995785039E-2</v>
      </c>
      <c r="Z1591" s="19">
        <v>85</v>
      </c>
      <c r="AA1591" s="17">
        <v>12</v>
      </c>
      <c r="AB1591" s="17">
        <v>52</v>
      </c>
      <c r="AC1591" s="20">
        <v>1.9637462235649546E-2</v>
      </c>
      <c r="AD1591" s="18">
        <v>1.3698630136986301E-2</v>
      </c>
      <c r="AE1591" s="19">
        <v>64</v>
      </c>
      <c r="AF1591" s="17">
        <v>6</v>
      </c>
      <c r="AG1591" s="17">
        <v>31</v>
      </c>
      <c r="AH1591" s="18">
        <v>1.8096906012842966E-2</v>
      </c>
      <c r="AI1591" s="18">
        <v>8.1664910432033711E-3</v>
      </c>
      <c r="AJ1591" s="19">
        <v>59</v>
      </c>
      <c r="AK1591" s="17">
        <v>12</v>
      </c>
      <c r="AL1591" s="17">
        <v>49</v>
      </c>
      <c r="AM1591" s="18">
        <v>2.6864035087719298E-2</v>
      </c>
      <c r="AN1591" s="18">
        <v>1.2908324552160169E-2</v>
      </c>
      <c r="AO1591" s="19">
        <v>88</v>
      </c>
      <c r="AP1591" s="13">
        <v>53</v>
      </c>
      <c r="AQ1591" s="13">
        <v>364</v>
      </c>
      <c r="AR1591" s="14">
        <v>3.6782538399353276E-2</v>
      </c>
      <c r="AS1591" s="14">
        <v>9.5890410958904104E-2</v>
      </c>
      <c r="AT1591" s="16">
        <v>120</v>
      </c>
      <c r="AU1591" s="17">
        <v>22</v>
      </c>
      <c r="AV1591" s="17">
        <v>114</v>
      </c>
      <c r="AW1591" s="18">
        <v>3.489439853076217E-2</v>
      </c>
      <c r="AX1591" s="20">
        <v>3.0031612223393046E-2</v>
      </c>
      <c r="AY1591" s="19">
        <v>114</v>
      </c>
      <c r="AZ1591" s="17">
        <v>7</v>
      </c>
      <c r="BA1591" s="17">
        <v>16</v>
      </c>
      <c r="BB1591" s="18">
        <v>1.4869888475836431E-2</v>
      </c>
      <c r="BC1591" s="18">
        <v>4.2149631190727078E-3</v>
      </c>
      <c r="BD1591" s="19">
        <v>48</v>
      </c>
      <c r="BE1591" s="17">
        <v>18</v>
      </c>
      <c r="BF1591" s="17">
        <v>113</v>
      </c>
      <c r="BG1591" s="18">
        <v>3.2801161103047899E-2</v>
      </c>
      <c r="BH1591" s="20">
        <v>2.9768177028451002E-2</v>
      </c>
      <c r="BI1591" s="19">
        <v>107</v>
      </c>
      <c r="BJ1591" s="17">
        <v>21</v>
      </c>
      <c r="BK1591" s="17">
        <v>126</v>
      </c>
      <c r="BL1591" s="18">
        <v>3.7600716204118173E-2</v>
      </c>
      <c r="BM1591" s="18">
        <v>3.3192834562697573E-2</v>
      </c>
      <c r="BN1591" s="19">
        <v>123</v>
      </c>
    </row>
    <row r="1592" spans="1:66" x14ac:dyDescent="0.2">
      <c r="A1592" s="8" t="s">
        <v>1599</v>
      </c>
      <c r="B1592" s="13">
        <v>260</v>
      </c>
      <c r="C1592" s="13">
        <v>1597</v>
      </c>
      <c r="D1592" s="14">
        <v>1.2907866766890553E-2</v>
      </c>
      <c r="E1592" s="15">
        <v>1</v>
      </c>
      <c r="F1592" s="16">
        <v>100</v>
      </c>
      <c r="G1592" s="17">
        <v>2</v>
      </c>
      <c r="H1592" s="17">
        <v>17</v>
      </c>
      <c r="I1592" s="18">
        <v>7.4955908289241618E-3</v>
      </c>
      <c r="J1592" s="18">
        <v>1.0644959298685034E-2</v>
      </c>
      <c r="K1592" s="19">
        <v>58</v>
      </c>
      <c r="L1592" s="17">
        <v>2</v>
      </c>
      <c r="M1592" s="17">
        <v>8</v>
      </c>
      <c r="N1592" s="18">
        <v>3.3585222502099076E-3</v>
      </c>
      <c r="O1592" s="18">
        <v>5.0093926111458983E-3</v>
      </c>
      <c r="P1592" s="19">
        <v>26</v>
      </c>
      <c r="Q1592" s="13">
        <v>53</v>
      </c>
      <c r="R1592" s="13">
        <v>373</v>
      </c>
      <c r="S1592" s="14">
        <v>1.6298885733012889E-2</v>
      </c>
      <c r="T1592" s="14">
        <v>0.23356293049467752</v>
      </c>
      <c r="U1592" s="16">
        <v>126</v>
      </c>
      <c r="V1592" s="17">
        <v>11</v>
      </c>
      <c r="W1592" s="17">
        <v>89</v>
      </c>
      <c r="X1592" s="18">
        <v>1.4528240287300032E-2</v>
      </c>
      <c r="Y1592" s="18">
        <v>5.5729492798998123E-2</v>
      </c>
      <c r="Z1592" s="19">
        <v>113</v>
      </c>
      <c r="AA1592" s="17">
        <v>5</v>
      </c>
      <c r="AB1592" s="17">
        <v>25</v>
      </c>
      <c r="AC1592" s="18">
        <v>9.4410876132930508E-3</v>
      </c>
      <c r="AD1592" s="18">
        <v>1.5654351909830933E-2</v>
      </c>
      <c r="AE1592" s="19">
        <v>73</v>
      </c>
      <c r="AF1592" s="17">
        <v>2</v>
      </c>
      <c r="AG1592" s="17">
        <v>3</v>
      </c>
      <c r="AH1592" s="18">
        <v>1.7513134851138354E-3</v>
      </c>
      <c r="AI1592" s="18">
        <v>1.878522229179712E-3</v>
      </c>
      <c r="AJ1592" s="19">
        <v>14</v>
      </c>
      <c r="AK1592" s="17">
        <v>3</v>
      </c>
      <c r="AL1592" s="17">
        <v>19</v>
      </c>
      <c r="AM1592" s="20">
        <v>1.0416666666666666E-2</v>
      </c>
      <c r="AN1592" s="18">
        <v>1.1897307451471509E-2</v>
      </c>
      <c r="AO1592" s="19">
        <v>81</v>
      </c>
      <c r="AP1592" s="17">
        <v>21</v>
      </c>
      <c r="AQ1592" s="17">
        <v>172</v>
      </c>
      <c r="AR1592" s="18">
        <v>1.7380759902991108E-2</v>
      </c>
      <c r="AS1592" s="18">
        <v>0.10770194113963683</v>
      </c>
      <c r="AT1592" s="19">
        <v>135</v>
      </c>
      <c r="AU1592" s="17">
        <v>10</v>
      </c>
      <c r="AV1592" s="17">
        <v>65</v>
      </c>
      <c r="AW1592" s="20">
        <v>1.9895928986838077E-2</v>
      </c>
      <c r="AX1592" s="18">
        <v>4.0701314965560426E-2</v>
      </c>
      <c r="AY1592" s="19">
        <v>154</v>
      </c>
      <c r="AZ1592" s="17">
        <v>4</v>
      </c>
      <c r="BA1592" s="17">
        <v>12</v>
      </c>
      <c r="BB1592" s="18">
        <v>1.1152416356877323E-2</v>
      </c>
      <c r="BC1592" s="18">
        <v>7.5140889167188479E-3</v>
      </c>
      <c r="BD1592" s="19">
        <v>86</v>
      </c>
      <c r="BE1592" s="17">
        <v>6</v>
      </c>
      <c r="BF1592" s="17">
        <v>57</v>
      </c>
      <c r="BG1592" s="18">
        <v>1.6545718432510886E-2</v>
      </c>
      <c r="BH1592" s="18">
        <v>3.5691922354414526E-2</v>
      </c>
      <c r="BI1592" s="19">
        <v>128</v>
      </c>
      <c r="BJ1592" s="17">
        <v>7</v>
      </c>
      <c r="BK1592" s="17">
        <v>54</v>
      </c>
      <c r="BL1592" s="18">
        <v>1.611459265890779E-2</v>
      </c>
      <c r="BM1592" s="18">
        <v>3.3813400125234816E-2</v>
      </c>
      <c r="BN1592" s="19">
        <v>125</v>
      </c>
    </row>
    <row r="1593" spans="1:66" x14ac:dyDescent="0.2">
      <c r="A1593" s="8" t="s">
        <v>1600</v>
      </c>
      <c r="B1593" s="13">
        <v>162</v>
      </c>
      <c r="C1593" s="13">
        <v>973</v>
      </c>
      <c r="D1593" s="14">
        <v>7.8643421190886086E-3</v>
      </c>
      <c r="E1593" s="15">
        <v>1</v>
      </c>
      <c r="F1593" s="16">
        <v>100</v>
      </c>
      <c r="G1593" s="17">
        <v>0</v>
      </c>
      <c r="H1593" s="17">
        <v>0</v>
      </c>
      <c r="I1593" s="20">
        <v>0</v>
      </c>
      <c r="J1593" s="20">
        <v>0</v>
      </c>
      <c r="K1593" s="19">
        <v>0</v>
      </c>
      <c r="L1593" s="17">
        <v>1</v>
      </c>
      <c r="M1593" s="17">
        <v>6</v>
      </c>
      <c r="N1593" s="18">
        <v>2.5188916876574307E-3</v>
      </c>
      <c r="O1593" s="18">
        <v>6.1664953751284684E-3</v>
      </c>
      <c r="P1593" s="19">
        <v>32</v>
      </c>
      <c r="Q1593" s="17">
        <v>30</v>
      </c>
      <c r="R1593" s="17">
        <v>246</v>
      </c>
      <c r="S1593" s="18">
        <v>1.0749399169761852E-2</v>
      </c>
      <c r="T1593" s="18">
        <v>0.25282631038026721</v>
      </c>
      <c r="U1593" s="19">
        <v>137</v>
      </c>
      <c r="V1593" s="17">
        <v>5</v>
      </c>
      <c r="W1593" s="17">
        <v>22</v>
      </c>
      <c r="X1593" s="18">
        <v>3.5912504080966375E-3</v>
      </c>
      <c r="Y1593" s="18">
        <v>2.2610483042137718E-2</v>
      </c>
      <c r="Z1593" s="19">
        <v>46</v>
      </c>
      <c r="AA1593" s="17">
        <v>3</v>
      </c>
      <c r="AB1593" s="17">
        <v>21</v>
      </c>
      <c r="AC1593" s="18">
        <v>7.930513595166163E-3</v>
      </c>
      <c r="AD1593" s="18">
        <v>2.1582733812949641E-2</v>
      </c>
      <c r="AE1593" s="19">
        <v>101</v>
      </c>
      <c r="AF1593" s="17">
        <v>0</v>
      </c>
      <c r="AG1593" s="17">
        <v>0</v>
      </c>
      <c r="AH1593" s="20">
        <v>0</v>
      </c>
      <c r="AI1593" s="20">
        <v>0</v>
      </c>
      <c r="AJ1593" s="19">
        <v>0</v>
      </c>
      <c r="AK1593" s="17">
        <v>2</v>
      </c>
      <c r="AL1593" s="17">
        <v>9</v>
      </c>
      <c r="AM1593" s="18">
        <v>4.9342105263157892E-3</v>
      </c>
      <c r="AN1593" s="18">
        <v>9.249743062692703E-3</v>
      </c>
      <c r="AO1593" s="19">
        <v>63</v>
      </c>
      <c r="AP1593" s="17">
        <v>14</v>
      </c>
      <c r="AQ1593" s="17">
        <v>112</v>
      </c>
      <c r="AR1593" s="18">
        <v>1.131770412287793E-2</v>
      </c>
      <c r="AS1593" s="18">
        <v>0.11510791366906475</v>
      </c>
      <c r="AT1593" s="19">
        <v>144</v>
      </c>
      <c r="AU1593" s="17">
        <v>4</v>
      </c>
      <c r="AV1593" s="17">
        <v>22</v>
      </c>
      <c r="AW1593" s="18">
        <v>6.7340067340067337E-3</v>
      </c>
      <c r="AX1593" s="18">
        <v>2.2610483042137718E-2</v>
      </c>
      <c r="AY1593" s="19">
        <v>86</v>
      </c>
      <c r="AZ1593" s="17">
        <v>4</v>
      </c>
      <c r="BA1593" s="17">
        <v>12</v>
      </c>
      <c r="BB1593" s="18">
        <v>1.1152416356877323E-2</v>
      </c>
      <c r="BC1593" s="18">
        <v>1.2332990750256937E-2</v>
      </c>
      <c r="BD1593" s="19">
        <v>142</v>
      </c>
      <c r="BE1593" s="17">
        <v>1</v>
      </c>
      <c r="BF1593" s="17">
        <v>9</v>
      </c>
      <c r="BG1593" s="18">
        <v>2.6124818577648768E-3</v>
      </c>
      <c r="BH1593" s="18">
        <v>9.249743062692703E-3</v>
      </c>
      <c r="BI1593" s="19">
        <v>33</v>
      </c>
      <c r="BJ1593" s="17">
        <v>5</v>
      </c>
      <c r="BK1593" s="17">
        <v>35</v>
      </c>
      <c r="BL1593" s="20">
        <v>1.0444643390032825E-2</v>
      </c>
      <c r="BM1593" s="18">
        <v>3.5971223021582732E-2</v>
      </c>
      <c r="BN1593" s="19">
        <v>133</v>
      </c>
    </row>
    <row r="1594" spans="1:66" x14ac:dyDescent="0.2">
      <c r="A1594" s="8" t="s">
        <v>1601</v>
      </c>
      <c r="B1594" s="13">
        <v>66</v>
      </c>
      <c r="C1594" s="13">
        <v>425</v>
      </c>
      <c r="D1594" s="14">
        <v>3.4350929091599785E-3</v>
      </c>
      <c r="E1594" s="15">
        <v>1</v>
      </c>
      <c r="F1594" s="16">
        <v>100</v>
      </c>
      <c r="G1594" s="17">
        <v>1</v>
      </c>
      <c r="H1594" s="17">
        <v>4</v>
      </c>
      <c r="I1594" s="18">
        <v>1.7636684303350969E-3</v>
      </c>
      <c r="J1594" s="18">
        <v>9.4117647058823521E-3</v>
      </c>
      <c r="K1594" s="19">
        <v>51</v>
      </c>
      <c r="L1594" s="17">
        <v>0</v>
      </c>
      <c r="M1594" s="17">
        <v>0</v>
      </c>
      <c r="N1594" s="20">
        <v>0</v>
      </c>
      <c r="O1594" s="20">
        <v>0</v>
      </c>
      <c r="P1594" s="19">
        <v>0</v>
      </c>
      <c r="Q1594" s="17">
        <v>19</v>
      </c>
      <c r="R1594" s="17">
        <v>104</v>
      </c>
      <c r="S1594" s="18">
        <v>4.5444614376228968E-3</v>
      </c>
      <c r="T1594" s="18">
        <v>0.24470588235294119</v>
      </c>
      <c r="U1594" s="19">
        <v>132</v>
      </c>
      <c r="V1594" s="17">
        <v>5</v>
      </c>
      <c r="W1594" s="17">
        <v>57</v>
      </c>
      <c r="X1594" s="18">
        <v>9.3046033300685609E-3</v>
      </c>
      <c r="Y1594" s="18">
        <v>0.13411764705882354</v>
      </c>
      <c r="Z1594" s="19">
        <v>271</v>
      </c>
      <c r="AA1594" s="17">
        <v>2</v>
      </c>
      <c r="AB1594" s="17">
        <v>4</v>
      </c>
      <c r="AC1594" s="18">
        <v>1.5105740181268882E-3</v>
      </c>
      <c r="AD1594" s="18">
        <v>9.4117647058823521E-3</v>
      </c>
      <c r="AE1594" s="19">
        <v>44</v>
      </c>
      <c r="AF1594" s="17">
        <v>1</v>
      </c>
      <c r="AG1594" s="17">
        <v>1</v>
      </c>
      <c r="AH1594" s="18">
        <v>5.837711617046118E-4</v>
      </c>
      <c r="AI1594" s="18">
        <v>2.352941176470588E-3</v>
      </c>
      <c r="AJ1594" s="19">
        <v>17</v>
      </c>
      <c r="AK1594" s="17">
        <v>1</v>
      </c>
      <c r="AL1594" s="17">
        <v>11</v>
      </c>
      <c r="AM1594" s="18">
        <v>6.0307017543859646E-3</v>
      </c>
      <c r="AN1594" s="18">
        <v>2.5882352941176471E-2</v>
      </c>
      <c r="AO1594" s="19">
        <v>176</v>
      </c>
      <c r="AP1594" s="17">
        <v>4</v>
      </c>
      <c r="AQ1594" s="17">
        <v>46</v>
      </c>
      <c r="AR1594" s="18">
        <v>4.6483427647534357E-3</v>
      </c>
      <c r="AS1594" s="18">
        <v>0.10823529411764705</v>
      </c>
      <c r="AT1594" s="19">
        <v>135</v>
      </c>
      <c r="AU1594" s="17">
        <v>3</v>
      </c>
      <c r="AV1594" s="17">
        <v>26</v>
      </c>
      <c r="AW1594" s="18">
        <v>7.9583715947352304E-3</v>
      </c>
      <c r="AX1594" s="18">
        <v>6.1176470588235297E-2</v>
      </c>
      <c r="AY1594" s="19">
        <v>232</v>
      </c>
      <c r="AZ1594" s="17">
        <v>0</v>
      </c>
      <c r="BA1594" s="17">
        <v>0</v>
      </c>
      <c r="BB1594" s="20">
        <v>0</v>
      </c>
      <c r="BC1594" s="20">
        <v>0</v>
      </c>
      <c r="BD1594" s="19">
        <v>0</v>
      </c>
      <c r="BE1594" s="17">
        <v>3</v>
      </c>
      <c r="BF1594" s="17">
        <v>39</v>
      </c>
      <c r="BG1594" s="18">
        <v>1.1320754716981131E-2</v>
      </c>
      <c r="BH1594" s="18">
        <v>9.1764705882352943E-2</v>
      </c>
      <c r="BI1594" s="19">
        <v>330</v>
      </c>
      <c r="BJ1594" s="17">
        <v>2</v>
      </c>
      <c r="BK1594" s="17">
        <v>19</v>
      </c>
      <c r="BL1594" s="18">
        <v>5.6699492688749627E-3</v>
      </c>
      <c r="BM1594" s="18">
        <v>4.4705882352941179E-2</v>
      </c>
      <c r="BN1594" s="19">
        <v>165</v>
      </c>
    </row>
    <row r="1595" spans="1:66" x14ac:dyDescent="0.2">
      <c r="A1595" s="8" t="s">
        <v>1602</v>
      </c>
      <c r="B1595" s="17">
        <v>9</v>
      </c>
      <c r="C1595" s="17">
        <v>74</v>
      </c>
      <c r="D1595" s="18">
        <v>5.981102947713845E-4</v>
      </c>
      <c r="E1595" s="20">
        <v>1</v>
      </c>
      <c r="F1595" s="19">
        <v>100</v>
      </c>
      <c r="G1595" s="17">
        <v>1</v>
      </c>
      <c r="H1595" s="17">
        <v>13</v>
      </c>
      <c r="I1595" s="18">
        <v>5.7319223985890649E-3</v>
      </c>
      <c r="J1595" s="18">
        <v>0.17567567567567569</v>
      </c>
      <c r="K1595" s="19">
        <v>958</v>
      </c>
      <c r="L1595" s="17">
        <v>0</v>
      </c>
      <c r="M1595" s="17">
        <v>0</v>
      </c>
      <c r="N1595" s="20">
        <v>0</v>
      </c>
      <c r="O1595" s="20">
        <v>0</v>
      </c>
      <c r="P1595" s="19">
        <v>0</v>
      </c>
      <c r="Q1595" s="17">
        <v>1</v>
      </c>
      <c r="R1595" s="17">
        <v>8</v>
      </c>
      <c r="S1595" s="20">
        <v>3.4957395674022285E-4</v>
      </c>
      <c r="T1595" s="18">
        <v>0.10810810810810811</v>
      </c>
      <c r="U1595" s="19">
        <v>58</v>
      </c>
      <c r="V1595" s="17">
        <v>1</v>
      </c>
      <c r="W1595" s="17">
        <v>11</v>
      </c>
      <c r="X1595" s="18">
        <v>1.7956252040483187E-3</v>
      </c>
      <c r="Y1595" s="18">
        <v>0.14864864864864866</v>
      </c>
      <c r="Z1595" s="19">
        <v>300</v>
      </c>
      <c r="AA1595" s="17">
        <v>0</v>
      </c>
      <c r="AB1595" s="17">
        <v>0</v>
      </c>
      <c r="AC1595" s="20">
        <v>0</v>
      </c>
      <c r="AD1595" s="20">
        <v>0</v>
      </c>
      <c r="AE1595" s="19">
        <v>0</v>
      </c>
      <c r="AF1595" s="17">
        <v>0</v>
      </c>
      <c r="AG1595" s="17">
        <v>0</v>
      </c>
      <c r="AH1595" s="20">
        <v>0</v>
      </c>
      <c r="AI1595" s="20">
        <v>0</v>
      </c>
      <c r="AJ1595" s="19">
        <v>0</v>
      </c>
      <c r="AK1595" s="17">
        <v>0</v>
      </c>
      <c r="AL1595" s="17">
        <v>0</v>
      </c>
      <c r="AM1595" s="20">
        <v>0</v>
      </c>
      <c r="AN1595" s="20">
        <v>0</v>
      </c>
      <c r="AO1595" s="19">
        <v>0</v>
      </c>
      <c r="AP1595" s="17">
        <v>0</v>
      </c>
      <c r="AQ1595" s="17">
        <v>0</v>
      </c>
      <c r="AR1595" s="20">
        <v>0</v>
      </c>
      <c r="AS1595" s="20">
        <v>0</v>
      </c>
      <c r="AT1595" s="19">
        <v>0</v>
      </c>
      <c r="AU1595" s="17">
        <v>1</v>
      </c>
      <c r="AV1595" s="17">
        <v>11</v>
      </c>
      <c r="AW1595" s="18">
        <v>3.3670033670033669E-3</v>
      </c>
      <c r="AX1595" s="18">
        <v>0.14864864864864866</v>
      </c>
      <c r="AY1595" s="19">
        <v>563</v>
      </c>
      <c r="AZ1595" s="17">
        <v>0</v>
      </c>
      <c r="BA1595" s="17">
        <v>0</v>
      </c>
      <c r="BB1595" s="20">
        <v>0</v>
      </c>
      <c r="BC1595" s="20">
        <v>0</v>
      </c>
      <c r="BD1595" s="19">
        <v>0</v>
      </c>
      <c r="BE1595" s="17">
        <v>1</v>
      </c>
      <c r="BF1595" s="17">
        <v>7</v>
      </c>
      <c r="BG1595" s="18">
        <v>2.0319303338171262E-3</v>
      </c>
      <c r="BH1595" s="18">
        <v>9.45945945945946E-2</v>
      </c>
      <c r="BI1595" s="19">
        <v>340</v>
      </c>
      <c r="BJ1595" s="17">
        <v>0</v>
      </c>
      <c r="BK1595" s="17">
        <v>0</v>
      </c>
      <c r="BL1595" s="20">
        <v>0</v>
      </c>
      <c r="BM1595" s="20">
        <v>0</v>
      </c>
      <c r="BN1595" s="19">
        <v>0</v>
      </c>
    </row>
    <row r="1596" spans="1:66" x14ac:dyDescent="0.2">
      <c r="A1596" s="8" t="s">
        <v>1603</v>
      </c>
      <c r="B1596" s="13">
        <v>871</v>
      </c>
      <c r="C1596" s="13">
        <v>4853</v>
      </c>
      <c r="D1596" s="14">
        <v>3.9224719736831469E-2</v>
      </c>
      <c r="E1596" s="15">
        <v>1</v>
      </c>
      <c r="F1596" s="16">
        <v>100</v>
      </c>
      <c r="G1596" s="17">
        <v>17</v>
      </c>
      <c r="H1596" s="17">
        <v>85</v>
      </c>
      <c r="I1596" s="18">
        <v>3.7477954144620809E-2</v>
      </c>
      <c r="J1596" s="18">
        <v>1.7514939212858027E-2</v>
      </c>
      <c r="K1596" s="19">
        <v>96</v>
      </c>
      <c r="L1596" s="17">
        <v>18</v>
      </c>
      <c r="M1596" s="17">
        <v>111</v>
      </c>
      <c r="N1596" s="18">
        <v>4.659949622166247E-2</v>
      </c>
      <c r="O1596" s="18">
        <v>2.2872450030908716E-2</v>
      </c>
      <c r="P1596" s="19">
        <v>119</v>
      </c>
      <c r="Q1596" s="13">
        <v>200</v>
      </c>
      <c r="R1596" s="13">
        <v>1152</v>
      </c>
      <c r="S1596" s="15">
        <v>5.0338649770592089E-2</v>
      </c>
      <c r="T1596" s="14">
        <v>0.23737894086132288</v>
      </c>
      <c r="U1596" s="16">
        <v>128</v>
      </c>
      <c r="V1596" s="13">
        <v>54</v>
      </c>
      <c r="W1596" s="13">
        <v>310</v>
      </c>
      <c r="X1596" s="14">
        <v>5.0603983023179887E-2</v>
      </c>
      <c r="Y1596" s="14">
        <v>6.3878013599835151E-2</v>
      </c>
      <c r="Z1596" s="16">
        <v>129</v>
      </c>
      <c r="AA1596" s="17">
        <v>9</v>
      </c>
      <c r="AB1596" s="17">
        <v>38</v>
      </c>
      <c r="AC1596" s="18">
        <v>1.4350453172205438E-2</v>
      </c>
      <c r="AD1596" s="18">
        <v>7.8302081186894697E-3</v>
      </c>
      <c r="AE1596" s="19">
        <v>37</v>
      </c>
      <c r="AF1596" s="17">
        <v>8</v>
      </c>
      <c r="AG1596" s="17">
        <v>40</v>
      </c>
      <c r="AH1596" s="18">
        <v>2.3350846468184472E-2</v>
      </c>
      <c r="AI1596" s="18">
        <v>8.2423243354626009E-3</v>
      </c>
      <c r="AJ1596" s="19">
        <v>60</v>
      </c>
      <c r="AK1596" s="17">
        <v>11</v>
      </c>
      <c r="AL1596" s="17">
        <v>73</v>
      </c>
      <c r="AM1596" s="20">
        <v>4.0021929824561403E-2</v>
      </c>
      <c r="AN1596" s="18">
        <v>1.5042241912219246E-2</v>
      </c>
      <c r="AO1596" s="19">
        <v>102</v>
      </c>
      <c r="AP1596" s="13">
        <v>85</v>
      </c>
      <c r="AQ1596" s="13">
        <v>431</v>
      </c>
      <c r="AR1596" s="14">
        <v>4.3552950687146319E-2</v>
      </c>
      <c r="AS1596" s="14">
        <v>8.8811044714609516E-2</v>
      </c>
      <c r="AT1596" s="16">
        <v>111</v>
      </c>
      <c r="AU1596" s="17">
        <v>24</v>
      </c>
      <c r="AV1596" s="17">
        <v>108</v>
      </c>
      <c r="AW1596" s="18">
        <v>3.3057851239669422E-2</v>
      </c>
      <c r="AX1596" s="18">
        <v>2.2254275705749022E-2</v>
      </c>
      <c r="AY1596" s="19">
        <v>84</v>
      </c>
      <c r="AZ1596" s="17">
        <v>10</v>
      </c>
      <c r="BA1596" s="17">
        <v>52</v>
      </c>
      <c r="BB1596" s="18">
        <v>4.8327137546468404E-2</v>
      </c>
      <c r="BC1596" s="18">
        <v>1.071502163610138E-2</v>
      </c>
      <c r="BD1596" s="19">
        <v>123</v>
      </c>
      <c r="BE1596" s="17">
        <v>29</v>
      </c>
      <c r="BF1596" s="17">
        <v>157</v>
      </c>
      <c r="BG1596" s="18">
        <v>4.5573294629898405E-2</v>
      </c>
      <c r="BH1596" s="18">
        <v>3.2351123016690707E-2</v>
      </c>
      <c r="BI1596" s="19">
        <v>116</v>
      </c>
      <c r="BJ1596" s="17">
        <v>32</v>
      </c>
      <c r="BK1596" s="17">
        <v>244</v>
      </c>
      <c r="BL1596" s="18">
        <v>7.2814085347657417E-2</v>
      </c>
      <c r="BM1596" s="20">
        <v>5.0278178446321861E-2</v>
      </c>
      <c r="BN1596" s="19">
        <v>186</v>
      </c>
    </row>
    <row r="1597" spans="1:66" x14ac:dyDescent="0.2">
      <c r="A1597" s="8" t="s">
        <v>1604</v>
      </c>
      <c r="B1597" s="13">
        <v>436</v>
      </c>
      <c r="C1597" s="13">
        <v>2439</v>
      </c>
      <c r="D1597" s="15">
        <v>1.9713392012802793E-2</v>
      </c>
      <c r="E1597" s="15">
        <v>1</v>
      </c>
      <c r="F1597" s="16">
        <v>100</v>
      </c>
      <c r="G1597" s="17">
        <v>10</v>
      </c>
      <c r="H1597" s="17">
        <v>59</v>
      </c>
      <c r="I1597" s="18">
        <v>2.6014109347442679E-2</v>
      </c>
      <c r="J1597" s="18">
        <v>2.4190241902419023E-2</v>
      </c>
      <c r="K1597" s="19">
        <v>132</v>
      </c>
      <c r="L1597" s="17">
        <v>9</v>
      </c>
      <c r="M1597" s="17">
        <v>49</v>
      </c>
      <c r="N1597" s="18">
        <v>2.0570948782535684E-2</v>
      </c>
      <c r="O1597" s="20">
        <v>2.0090200902009019E-2</v>
      </c>
      <c r="P1597" s="19">
        <v>104</v>
      </c>
      <c r="Q1597" s="13">
        <v>105</v>
      </c>
      <c r="R1597" s="13">
        <v>612</v>
      </c>
      <c r="S1597" s="14">
        <v>2.6742407690627048E-2</v>
      </c>
      <c r="T1597" s="14">
        <v>0.25092250922509224</v>
      </c>
      <c r="U1597" s="16">
        <v>136</v>
      </c>
      <c r="V1597" s="17">
        <v>26</v>
      </c>
      <c r="W1597" s="17">
        <v>167</v>
      </c>
      <c r="X1597" s="18">
        <v>2.7260855370551746E-2</v>
      </c>
      <c r="Y1597" s="18">
        <v>6.8470684706847071E-2</v>
      </c>
      <c r="Z1597" s="19">
        <v>138</v>
      </c>
      <c r="AA1597" s="17">
        <v>4</v>
      </c>
      <c r="AB1597" s="17">
        <v>8</v>
      </c>
      <c r="AC1597" s="18">
        <v>3.0211480362537764E-3</v>
      </c>
      <c r="AD1597" s="18">
        <v>3.2800328003280031E-3</v>
      </c>
      <c r="AE1597" s="19">
        <v>15</v>
      </c>
      <c r="AF1597" s="17">
        <v>4</v>
      </c>
      <c r="AG1597" s="17">
        <v>11</v>
      </c>
      <c r="AH1597" s="18">
        <v>6.4214827787507298E-3</v>
      </c>
      <c r="AI1597" s="18">
        <v>4.5100451004510041E-3</v>
      </c>
      <c r="AJ1597" s="19">
        <v>33</v>
      </c>
      <c r="AK1597" s="17">
        <v>3</v>
      </c>
      <c r="AL1597" s="17">
        <v>44</v>
      </c>
      <c r="AM1597" s="18">
        <v>2.4122807017543858E-2</v>
      </c>
      <c r="AN1597" s="18">
        <v>1.8040180401804017E-2</v>
      </c>
      <c r="AO1597" s="19">
        <v>122</v>
      </c>
      <c r="AP1597" s="17">
        <v>47</v>
      </c>
      <c r="AQ1597" s="17">
        <v>243</v>
      </c>
      <c r="AR1597" s="18">
        <v>2.4555375909458367E-2</v>
      </c>
      <c r="AS1597" s="20">
        <v>9.9630996309963096E-2</v>
      </c>
      <c r="AT1597" s="19">
        <v>125</v>
      </c>
      <c r="AU1597" s="17">
        <v>9</v>
      </c>
      <c r="AV1597" s="17">
        <v>47</v>
      </c>
      <c r="AW1597" s="18">
        <v>1.4386287113559841E-2</v>
      </c>
      <c r="AX1597" s="18">
        <v>1.9270192701927018E-2</v>
      </c>
      <c r="AY1597" s="19">
        <v>73</v>
      </c>
      <c r="AZ1597" s="17">
        <v>5</v>
      </c>
      <c r="BA1597" s="17">
        <v>31</v>
      </c>
      <c r="BB1597" s="18">
        <v>2.8810408921933085E-2</v>
      </c>
      <c r="BC1597" s="18">
        <v>1.2710127101271012E-2</v>
      </c>
      <c r="BD1597" s="19">
        <v>146</v>
      </c>
      <c r="BE1597" s="17">
        <v>17</v>
      </c>
      <c r="BF1597" s="17">
        <v>101</v>
      </c>
      <c r="BG1597" s="18">
        <v>2.9317851959361395E-2</v>
      </c>
      <c r="BH1597" s="18">
        <v>4.1410414104141043E-2</v>
      </c>
      <c r="BI1597" s="19">
        <v>149</v>
      </c>
      <c r="BJ1597" s="17">
        <v>13</v>
      </c>
      <c r="BK1597" s="17">
        <v>126</v>
      </c>
      <c r="BL1597" s="18">
        <v>3.7600716204118173E-2</v>
      </c>
      <c r="BM1597" s="18">
        <v>5.1660516605166053E-2</v>
      </c>
      <c r="BN1597" s="19">
        <v>191</v>
      </c>
    </row>
    <row r="1598" spans="1:66" x14ac:dyDescent="0.2">
      <c r="A1598" s="8" t="s">
        <v>1605</v>
      </c>
      <c r="B1598" s="13">
        <v>275</v>
      </c>
      <c r="C1598" s="13">
        <v>1603</v>
      </c>
      <c r="D1598" s="14">
        <v>1.2956362196196341E-2</v>
      </c>
      <c r="E1598" s="15">
        <v>1</v>
      </c>
      <c r="F1598" s="16">
        <v>100</v>
      </c>
      <c r="G1598" s="17">
        <v>6</v>
      </c>
      <c r="H1598" s="17">
        <v>50</v>
      </c>
      <c r="I1598" s="18">
        <v>2.2045855379188711E-2</v>
      </c>
      <c r="J1598" s="18">
        <v>3.1191515907673113E-2</v>
      </c>
      <c r="K1598" s="19">
        <v>170</v>
      </c>
      <c r="L1598" s="17">
        <v>5</v>
      </c>
      <c r="M1598" s="17">
        <v>20</v>
      </c>
      <c r="N1598" s="18">
        <v>8.3963056255247689E-3</v>
      </c>
      <c r="O1598" s="18">
        <v>1.2476606363069246E-2</v>
      </c>
      <c r="P1598" s="19">
        <v>65</v>
      </c>
      <c r="Q1598" s="13">
        <v>69</v>
      </c>
      <c r="R1598" s="13">
        <v>445</v>
      </c>
      <c r="S1598" s="14">
        <v>1.9445051343674895E-2</v>
      </c>
      <c r="T1598" s="14">
        <v>0.2776044915782907</v>
      </c>
      <c r="U1598" s="16">
        <v>150</v>
      </c>
      <c r="V1598" s="17">
        <v>18</v>
      </c>
      <c r="W1598" s="17">
        <v>130</v>
      </c>
      <c r="X1598" s="18">
        <v>2.1221025138752857E-2</v>
      </c>
      <c r="Y1598" s="18">
        <v>8.109794135995009E-2</v>
      </c>
      <c r="Z1598" s="19">
        <v>164</v>
      </c>
      <c r="AA1598" s="17">
        <v>2</v>
      </c>
      <c r="AB1598" s="17">
        <v>5</v>
      </c>
      <c r="AC1598" s="18">
        <v>1.8882175226586104E-3</v>
      </c>
      <c r="AD1598" s="18">
        <v>3.1191515907673115E-3</v>
      </c>
      <c r="AE1598" s="19">
        <v>15</v>
      </c>
      <c r="AF1598" s="17">
        <v>3</v>
      </c>
      <c r="AG1598" s="17">
        <v>9</v>
      </c>
      <c r="AH1598" s="18">
        <v>5.2539404553415062E-3</v>
      </c>
      <c r="AI1598" s="18">
        <v>5.6144728633811605E-3</v>
      </c>
      <c r="AJ1598" s="19">
        <v>41</v>
      </c>
      <c r="AK1598" s="17">
        <v>2</v>
      </c>
      <c r="AL1598" s="17">
        <v>17</v>
      </c>
      <c r="AM1598" s="18">
        <v>9.3201754385964907E-3</v>
      </c>
      <c r="AN1598" s="18">
        <v>1.0605115408608859E-2</v>
      </c>
      <c r="AO1598" s="19">
        <v>72</v>
      </c>
      <c r="AP1598" s="17">
        <v>30</v>
      </c>
      <c r="AQ1598" s="17">
        <v>189</v>
      </c>
      <c r="AR1598" s="18">
        <v>1.9098625707356508E-2</v>
      </c>
      <c r="AS1598" s="18">
        <v>0.11790393013100436</v>
      </c>
      <c r="AT1598" s="19">
        <v>147</v>
      </c>
      <c r="AU1598" s="17">
        <v>6</v>
      </c>
      <c r="AV1598" s="17">
        <v>41</v>
      </c>
      <c r="AW1598" s="18">
        <v>1.2549739822467095E-2</v>
      </c>
      <c r="AX1598" s="18">
        <v>2.5577043044291953E-2</v>
      </c>
      <c r="AY1598" s="19">
        <v>97</v>
      </c>
      <c r="AZ1598" s="17">
        <v>2</v>
      </c>
      <c r="BA1598" s="17">
        <v>22</v>
      </c>
      <c r="BB1598" s="20">
        <v>2.0446096654275093E-2</v>
      </c>
      <c r="BC1598" s="18">
        <v>1.3724266999376169E-2</v>
      </c>
      <c r="BD1598" s="19">
        <v>158</v>
      </c>
      <c r="BE1598" s="17">
        <v>11</v>
      </c>
      <c r="BF1598" s="17">
        <v>53</v>
      </c>
      <c r="BG1598" s="18">
        <v>1.5384615384615385E-2</v>
      </c>
      <c r="BH1598" s="18">
        <v>3.3063006862133502E-2</v>
      </c>
      <c r="BI1598" s="19">
        <v>119</v>
      </c>
      <c r="BJ1598" s="17">
        <v>6</v>
      </c>
      <c r="BK1598" s="17">
        <v>61</v>
      </c>
      <c r="BL1598" s="18">
        <v>1.8203521336914354E-2</v>
      </c>
      <c r="BM1598" s="18">
        <v>3.8053649407361195E-2</v>
      </c>
      <c r="BN1598" s="19">
        <v>140</v>
      </c>
    </row>
    <row r="1599" spans="1:66" x14ac:dyDescent="0.2">
      <c r="A1599" s="8" t="s">
        <v>1606</v>
      </c>
      <c r="B1599" s="13">
        <v>114</v>
      </c>
      <c r="C1599" s="13">
        <v>602</v>
      </c>
      <c r="D1599" s="14">
        <v>4.865708073680722E-3</v>
      </c>
      <c r="E1599" s="15">
        <v>1</v>
      </c>
      <c r="F1599" s="16">
        <v>100</v>
      </c>
      <c r="G1599" s="17">
        <v>2</v>
      </c>
      <c r="H1599" s="17">
        <v>5</v>
      </c>
      <c r="I1599" s="18">
        <v>2.2045855379188711E-3</v>
      </c>
      <c r="J1599" s="18">
        <v>8.3056478405315621E-3</v>
      </c>
      <c r="K1599" s="19">
        <v>45</v>
      </c>
      <c r="L1599" s="17">
        <v>3</v>
      </c>
      <c r="M1599" s="17">
        <v>6</v>
      </c>
      <c r="N1599" s="18">
        <v>2.5188916876574307E-3</v>
      </c>
      <c r="O1599" s="20">
        <v>9.9667774086378731E-3</v>
      </c>
      <c r="P1599" s="19">
        <v>52</v>
      </c>
      <c r="Q1599" s="17">
        <v>26</v>
      </c>
      <c r="R1599" s="17">
        <v>136</v>
      </c>
      <c r="S1599" s="18">
        <v>5.9427572645837888E-3</v>
      </c>
      <c r="T1599" s="18">
        <v>0.22591362126245848</v>
      </c>
      <c r="U1599" s="19">
        <v>122</v>
      </c>
      <c r="V1599" s="17">
        <v>4</v>
      </c>
      <c r="W1599" s="17">
        <v>12</v>
      </c>
      <c r="X1599" s="18">
        <v>1.9588638589618022E-3</v>
      </c>
      <c r="Y1599" s="20">
        <v>1.9933554817275746E-2</v>
      </c>
      <c r="Z1599" s="19">
        <v>40</v>
      </c>
      <c r="AA1599" s="17">
        <v>2</v>
      </c>
      <c r="AB1599" s="17">
        <v>4</v>
      </c>
      <c r="AC1599" s="18">
        <v>1.5105740181268882E-3</v>
      </c>
      <c r="AD1599" s="18">
        <v>6.6445182724252493E-3</v>
      </c>
      <c r="AE1599" s="19">
        <v>31</v>
      </c>
      <c r="AF1599" s="17">
        <v>1</v>
      </c>
      <c r="AG1599" s="17">
        <v>2</v>
      </c>
      <c r="AH1599" s="18">
        <v>1.1675423234092236E-3</v>
      </c>
      <c r="AI1599" s="18">
        <v>3.3222591362126247E-3</v>
      </c>
      <c r="AJ1599" s="19">
        <v>24</v>
      </c>
      <c r="AK1599" s="17">
        <v>1</v>
      </c>
      <c r="AL1599" s="17">
        <v>27</v>
      </c>
      <c r="AM1599" s="18">
        <v>1.4802631578947368E-2</v>
      </c>
      <c r="AN1599" s="18">
        <v>4.4850498338870434E-2</v>
      </c>
      <c r="AO1599" s="19">
        <v>304</v>
      </c>
      <c r="AP1599" s="17">
        <v>14</v>
      </c>
      <c r="AQ1599" s="17">
        <v>42</v>
      </c>
      <c r="AR1599" s="18">
        <v>4.2441390460792238E-3</v>
      </c>
      <c r="AS1599" s="20">
        <v>6.9767441860465115E-2</v>
      </c>
      <c r="AT1599" s="19">
        <v>87</v>
      </c>
      <c r="AU1599" s="17">
        <v>2</v>
      </c>
      <c r="AV1599" s="17">
        <v>2</v>
      </c>
      <c r="AW1599" s="18">
        <v>6.1218243036424854E-4</v>
      </c>
      <c r="AX1599" s="18">
        <v>3.3222591362126247E-3</v>
      </c>
      <c r="AY1599" s="19">
        <v>13</v>
      </c>
      <c r="AZ1599" s="17">
        <v>2</v>
      </c>
      <c r="BA1599" s="17">
        <v>3</v>
      </c>
      <c r="BB1599" s="18">
        <v>2.7881040892193307E-3</v>
      </c>
      <c r="BC1599" s="18">
        <v>4.9833887043189366E-3</v>
      </c>
      <c r="BD1599" s="19">
        <v>57</v>
      </c>
      <c r="BE1599" s="17">
        <v>4</v>
      </c>
      <c r="BF1599" s="17">
        <v>39</v>
      </c>
      <c r="BG1599" s="18">
        <v>1.1320754716981131E-2</v>
      </c>
      <c r="BH1599" s="18">
        <v>6.4784053156146174E-2</v>
      </c>
      <c r="BI1599" s="19">
        <v>233</v>
      </c>
      <c r="BJ1599" s="17">
        <v>6</v>
      </c>
      <c r="BK1599" s="17">
        <v>55</v>
      </c>
      <c r="BL1599" s="18">
        <v>1.6413011041480154E-2</v>
      </c>
      <c r="BM1599" s="18">
        <v>9.1362126245847178E-2</v>
      </c>
      <c r="BN1599" s="19">
        <v>337</v>
      </c>
    </row>
    <row r="1600" spans="1:66" x14ac:dyDescent="0.2">
      <c r="A1600" s="8" t="s">
        <v>1607</v>
      </c>
      <c r="B1600" s="17">
        <v>19</v>
      </c>
      <c r="C1600" s="17">
        <v>97</v>
      </c>
      <c r="D1600" s="18">
        <v>7.8400944044357149E-4</v>
      </c>
      <c r="E1600" s="20">
        <v>1</v>
      </c>
      <c r="F1600" s="19">
        <v>100</v>
      </c>
      <c r="G1600" s="17">
        <v>0</v>
      </c>
      <c r="H1600" s="17">
        <v>0</v>
      </c>
      <c r="I1600" s="20">
        <v>0</v>
      </c>
      <c r="J1600" s="20">
        <v>0</v>
      </c>
      <c r="K1600" s="19">
        <v>0</v>
      </c>
      <c r="L1600" s="17">
        <v>0</v>
      </c>
      <c r="M1600" s="17">
        <v>0</v>
      </c>
      <c r="N1600" s="20">
        <v>0</v>
      </c>
      <c r="O1600" s="20">
        <v>0</v>
      </c>
      <c r="P1600" s="19">
        <v>0</v>
      </c>
      <c r="Q1600" s="17">
        <v>5</v>
      </c>
      <c r="R1600" s="17">
        <v>23</v>
      </c>
      <c r="S1600" s="18">
        <v>1.0050251256281408E-3</v>
      </c>
      <c r="T1600" s="18">
        <v>0.23711340206185566</v>
      </c>
      <c r="U1600" s="19">
        <v>128</v>
      </c>
      <c r="V1600" s="17">
        <v>2</v>
      </c>
      <c r="W1600" s="17">
        <v>2</v>
      </c>
      <c r="X1600" s="20">
        <v>3.2647730982696702E-4</v>
      </c>
      <c r="Y1600" s="18">
        <v>2.0618556701030927E-2</v>
      </c>
      <c r="Z1600" s="19">
        <v>42</v>
      </c>
      <c r="AA1600" s="17">
        <v>0</v>
      </c>
      <c r="AB1600" s="17">
        <v>0</v>
      </c>
      <c r="AC1600" s="20">
        <v>0</v>
      </c>
      <c r="AD1600" s="20">
        <v>0</v>
      </c>
      <c r="AE1600" s="19">
        <v>0</v>
      </c>
      <c r="AF1600" s="17">
        <v>0</v>
      </c>
      <c r="AG1600" s="17">
        <v>0</v>
      </c>
      <c r="AH1600" s="20">
        <v>0</v>
      </c>
      <c r="AI1600" s="20">
        <v>0</v>
      </c>
      <c r="AJ1600" s="19">
        <v>0</v>
      </c>
      <c r="AK1600" s="17">
        <v>0</v>
      </c>
      <c r="AL1600" s="17">
        <v>0</v>
      </c>
      <c r="AM1600" s="20">
        <v>0</v>
      </c>
      <c r="AN1600" s="20">
        <v>0</v>
      </c>
      <c r="AO1600" s="19">
        <v>0</v>
      </c>
      <c r="AP1600" s="17">
        <v>0</v>
      </c>
      <c r="AQ1600" s="17">
        <v>0</v>
      </c>
      <c r="AR1600" s="20">
        <v>0</v>
      </c>
      <c r="AS1600" s="20">
        <v>0</v>
      </c>
      <c r="AT1600" s="19">
        <v>0</v>
      </c>
      <c r="AU1600" s="17">
        <v>1</v>
      </c>
      <c r="AV1600" s="17">
        <v>4</v>
      </c>
      <c r="AW1600" s="18">
        <v>1.2243648607284971E-3</v>
      </c>
      <c r="AX1600" s="18">
        <v>4.1237113402061855E-2</v>
      </c>
      <c r="AY1600" s="19">
        <v>156</v>
      </c>
      <c r="AZ1600" s="17">
        <v>1</v>
      </c>
      <c r="BA1600" s="17">
        <v>6</v>
      </c>
      <c r="BB1600" s="18">
        <v>5.5762081784386614E-3</v>
      </c>
      <c r="BC1600" s="18">
        <v>6.1855670103092786E-2</v>
      </c>
      <c r="BD1600" s="19">
        <v>711</v>
      </c>
      <c r="BE1600" s="17">
        <v>1</v>
      </c>
      <c r="BF1600" s="17">
        <v>7</v>
      </c>
      <c r="BG1600" s="18">
        <v>2.0319303338171262E-3</v>
      </c>
      <c r="BH1600" s="18">
        <v>7.2164948453608241E-2</v>
      </c>
      <c r="BI1600" s="19">
        <v>259</v>
      </c>
      <c r="BJ1600" s="17">
        <v>1</v>
      </c>
      <c r="BK1600" s="17">
        <v>10</v>
      </c>
      <c r="BL1600" s="18">
        <v>2.9841838257236644E-3</v>
      </c>
      <c r="BM1600" s="18">
        <v>0.10309278350515463</v>
      </c>
      <c r="BN1600" s="19">
        <v>381</v>
      </c>
    </row>
    <row r="1601" spans="1:66" x14ac:dyDescent="0.2">
      <c r="A1601" s="8" t="s">
        <v>1608</v>
      </c>
      <c r="B1601" s="13">
        <v>389</v>
      </c>
      <c r="C1601" s="13">
        <v>1989</v>
      </c>
      <c r="D1601" s="14">
        <v>1.6076234814868699E-2</v>
      </c>
      <c r="E1601" s="15">
        <v>1</v>
      </c>
      <c r="F1601" s="16">
        <v>100</v>
      </c>
      <c r="G1601" s="17">
        <v>5</v>
      </c>
      <c r="H1601" s="17">
        <v>11</v>
      </c>
      <c r="I1601" s="18">
        <v>4.8500881834215165E-3</v>
      </c>
      <c r="J1601" s="18">
        <v>5.5304172951231778E-3</v>
      </c>
      <c r="K1601" s="19">
        <v>30</v>
      </c>
      <c r="L1601" s="17">
        <v>9</v>
      </c>
      <c r="M1601" s="17">
        <v>56</v>
      </c>
      <c r="N1601" s="18">
        <v>2.3509655751469353E-2</v>
      </c>
      <c r="O1601" s="18">
        <v>2.815485168426345E-2</v>
      </c>
      <c r="P1601" s="19">
        <v>146</v>
      </c>
      <c r="Q1601" s="13">
        <v>73</v>
      </c>
      <c r="R1601" s="13">
        <v>392</v>
      </c>
      <c r="S1601" s="14">
        <v>1.7129123880270918E-2</v>
      </c>
      <c r="T1601" s="14">
        <v>0.19708396178984414</v>
      </c>
      <c r="U1601" s="16">
        <v>107</v>
      </c>
      <c r="V1601" s="17">
        <v>21</v>
      </c>
      <c r="W1601" s="17">
        <v>113</v>
      </c>
      <c r="X1601" s="18">
        <v>1.8445968005223638E-2</v>
      </c>
      <c r="Y1601" s="18">
        <v>5.6812468577174459E-2</v>
      </c>
      <c r="Z1601" s="19">
        <v>115</v>
      </c>
      <c r="AA1601" s="17">
        <v>6</v>
      </c>
      <c r="AB1601" s="17">
        <v>23</v>
      </c>
      <c r="AC1601" s="18">
        <v>8.6858006042296078E-3</v>
      </c>
      <c r="AD1601" s="18">
        <v>1.1563599798893917E-2</v>
      </c>
      <c r="AE1601" s="19">
        <v>54</v>
      </c>
      <c r="AF1601" s="17">
        <v>5</v>
      </c>
      <c r="AG1601" s="17">
        <v>27</v>
      </c>
      <c r="AH1601" s="18">
        <v>1.5761821366024518E-2</v>
      </c>
      <c r="AI1601" s="18">
        <v>1.3574660633484163E-2</v>
      </c>
      <c r="AJ1601" s="19">
        <v>98</v>
      </c>
      <c r="AK1601" s="17">
        <v>5</v>
      </c>
      <c r="AL1601" s="17">
        <v>23</v>
      </c>
      <c r="AM1601" s="18">
        <v>1.2609649122807017E-2</v>
      </c>
      <c r="AN1601" s="18">
        <v>1.1563599798893917E-2</v>
      </c>
      <c r="AO1601" s="19">
        <v>78</v>
      </c>
      <c r="AP1601" s="17">
        <v>38</v>
      </c>
      <c r="AQ1601" s="17">
        <v>202</v>
      </c>
      <c r="AR1601" s="20">
        <v>2.0412287793047695E-2</v>
      </c>
      <c r="AS1601" s="18">
        <v>0.10155857214680744</v>
      </c>
      <c r="AT1601" s="19">
        <v>127</v>
      </c>
      <c r="AU1601" s="17">
        <v>10</v>
      </c>
      <c r="AV1601" s="17">
        <v>41</v>
      </c>
      <c r="AW1601" s="18">
        <v>1.2549739822467095E-2</v>
      </c>
      <c r="AX1601" s="18">
        <v>2.0613373554550025E-2</v>
      </c>
      <c r="AY1601" s="19">
        <v>78</v>
      </c>
      <c r="AZ1601" s="17">
        <v>6</v>
      </c>
      <c r="BA1601" s="17">
        <v>38</v>
      </c>
      <c r="BB1601" s="18">
        <v>3.5315985130111527E-2</v>
      </c>
      <c r="BC1601" s="18">
        <v>1.9105077928607342E-2</v>
      </c>
      <c r="BD1601" s="19">
        <v>220</v>
      </c>
      <c r="BE1601" s="17">
        <v>5</v>
      </c>
      <c r="BF1601" s="17">
        <v>29</v>
      </c>
      <c r="BG1601" s="18">
        <v>8.4179970972423808E-3</v>
      </c>
      <c r="BH1601" s="18">
        <v>1.4580191050779286E-2</v>
      </c>
      <c r="BI1601" s="19">
        <v>52</v>
      </c>
      <c r="BJ1601" s="17">
        <v>13</v>
      </c>
      <c r="BK1601" s="17">
        <v>57</v>
      </c>
      <c r="BL1601" s="18">
        <v>1.7009847806624886E-2</v>
      </c>
      <c r="BM1601" s="18">
        <v>2.8657616892911009E-2</v>
      </c>
      <c r="BN1601" s="19">
        <v>106</v>
      </c>
    </row>
    <row r="1602" spans="1:66" x14ac:dyDescent="0.2">
      <c r="A1602" s="8" t="s">
        <v>1609</v>
      </c>
      <c r="B1602" s="13">
        <v>204</v>
      </c>
      <c r="C1602" s="13">
        <v>1110</v>
      </c>
      <c r="D1602" s="14">
        <v>8.9716544215707669E-3</v>
      </c>
      <c r="E1602" s="15">
        <v>1</v>
      </c>
      <c r="F1602" s="16">
        <v>100</v>
      </c>
      <c r="G1602" s="17">
        <v>3</v>
      </c>
      <c r="H1602" s="17">
        <v>10</v>
      </c>
      <c r="I1602" s="18">
        <v>4.4091710758377423E-3</v>
      </c>
      <c r="J1602" s="18">
        <v>9.0090090090090089E-3</v>
      </c>
      <c r="K1602" s="19">
        <v>49</v>
      </c>
      <c r="L1602" s="17">
        <v>5</v>
      </c>
      <c r="M1602" s="17">
        <v>13</v>
      </c>
      <c r="N1602" s="18">
        <v>5.4575986565911002E-3</v>
      </c>
      <c r="O1602" s="18">
        <v>1.1711711711711712E-2</v>
      </c>
      <c r="P1602" s="19">
        <v>61</v>
      </c>
      <c r="Q1602" s="17">
        <v>38</v>
      </c>
      <c r="R1602" s="17">
        <v>236</v>
      </c>
      <c r="S1602" s="20">
        <v>1.0312431723836574E-2</v>
      </c>
      <c r="T1602" s="18">
        <v>0.21261261261261261</v>
      </c>
      <c r="U1602" s="19">
        <v>115</v>
      </c>
      <c r="V1602" s="17">
        <v>8</v>
      </c>
      <c r="W1602" s="17">
        <v>51</v>
      </c>
      <c r="X1602" s="18">
        <v>8.3251714005876595E-3</v>
      </c>
      <c r="Y1602" s="18">
        <v>4.5945945945945948E-2</v>
      </c>
      <c r="Z1602" s="19">
        <v>93</v>
      </c>
      <c r="AA1602" s="17">
        <v>5</v>
      </c>
      <c r="AB1602" s="17">
        <v>13</v>
      </c>
      <c r="AC1602" s="18">
        <v>4.9093655589123866E-3</v>
      </c>
      <c r="AD1602" s="18">
        <v>1.1711711711711712E-2</v>
      </c>
      <c r="AE1602" s="19">
        <v>55</v>
      </c>
      <c r="AF1602" s="17">
        <v>4</v>
      </c>
      <c r="AG1602" s="17">
        <v>12</v>
      </c>
      <c r="AH1602" s="18">
        <v>7.0052539404553416E-3</v>
      </c>
      <c r="AI1602" s="18">
        <v>1.0810810810810811E-2</v>
      </c>
      <c r="AJ1602" s="19">
        <v>78</v>
      </c>
      <c r="AK1602" s="17">
        <v>1</v>
      </c>
      <c r="AL1602" s="17">
        <v>6</v>
      </c>
      <c r="AM1602" s="18">
        <v>3.2894736842105261E-3</v>
      </c>
      <c r="AN1602" s="18">
        <v>5.4054054054054057E-3</v>
      </c>
      <c r="AO1602" s="19">
        <v>37</v>
      </c>
      <c r="AP1602" s="17">
        <v>21</v>
      </c>
      <c r="AQ1602" s="17">
        <v>102</v>
      </c>
      <c r="AR1602" s="20">
        <v>1.0307194826192401E-2</v>
      </c>
      <c r="AS1602" s="18">
        <v>9.1891891891891897E-2</v>
      </c>
      <c r="AT1602" s="19">
        <v>115</v>
      </c>
      <c r="AU1602" s="17">
        <v>4</v>
      </c>
      <c r="AV1602" s="17">
        <v>17</v>
      </c>
      <c r="AW1602" s="18">
        <v>5.2035506580961127E-3</v>
      </c>
      <c r="AX1602" s="18">
        <v>1.5315315315315315E-2</v>
      </c>
      <c r="AY1602" s="19">
        <v>58</v>
      </c>
      <c r="AZ1602" s="17">
        <v>3</v>
      </c>
      <c r="BA1602" s="17">
        <v>23</v>
      </c>
      <c r="BB1602" s="18">
        <v>2.1375464684014869E-2</v>
      </c>
      <c r="BC1602" s="18">
        <v>2.0720720720720721E-2</v>
      </c>
      <c r="BD1602" s="19">
        <v>238</v>
      </c>
      <c r="BE1602" s="17">
        <v>3</v>
      </c>
      <c r="BF1602" s="17">
        <v>15</v>
      </c>
      <c r="BG1602" s="18">
        <v>4.3541364296081275E-3</v>
      </c>
      <c r="BH1602" s="18">
        <v>1.3513513513513514E-2</v>
      </c>
      <c r="BI1602" s="19">
        <v>49</v>
      </c>
      <c r="BJ1602" s="17">
        <v>8</v>
      </c>
      <c r="BK1602" s="17">
        <v>34</v>
      </c>
      <c r="BL1602" s="20">
        <v>1.0146225007460459E-2</v>
      </c>
      <c r="BM1602" s="18">
        <v>3.063063063063063E-2</v>
      </c>
      <c r="BN1602" s="19">
        <v>113</v>
      </c>
    </row>
    <row r="1603" spans="1:66" x14ac:dyDescent="0.2">
      <c r="A1603" s="8" t="s">
        <v>1610</v>
      </c>
      <c r="B1603" s="13">
        <v>125</v>
      </c>
      <c r="C1603" s="13">
        <v>689</v>
      </c>
      <c r="D1603" s="14">
        <v>5.5688917986146469E-3</v>
      </c>
      <c r="E1603" s="15">
        <v>1</v>
      </c>
      <c r="F1603" s="16">
        <v>100</v>
      </c>
      <c r="G1603" s="17">
        <v>1</v>
      </c>
      <c r="H1603" s="17">
        <v>2</v>
      </c>
      <c r="I1603" s="18">
        <v>8.8183421516754845E-4</v>
      </c>
      <c r="J1603" s="18">
        <v>2.9027576197387518E-3</v>
      </c>
      <c r="K1603" s="19">
        <v>16</v>
      </c>
      <c r="L1603" s="17">
        <v>4</v>
      </c>
      <c r="M1603" s="17">
        <v>12</v>
      </c>
      <c r="N1603" s="18">
        <v>5.0377833753148613E-3</v>
      </c>
      <c r="O1603" s="18">
        <v>1.741654571843251E-2</v>
      </c>
      <c r="P1603" s="19">
        <v>90</v>
      </c>
      <c r="Q1603" s="17">
        <v>22</v>
      </c>
      <c r="R1603" s="17">
        <v>154</v>
      </c>
      <c r="S1603" s="18">
        <v>6.7292986672492896E-3</v>
      </c>
      <c r="T1603" s="18">
        <v>0.22351233671988388</v>
      </c>
      <c r="U1603" s="19">
        <v>121</v>
      </c>
      <c r="V1603" s="17">
        <v>7</v>
      </c>
      <c r="W1603" s="17">
        <v>50</v>
      </c>
      <c r="X1603" s="18">
        <v>8.1619327456741754E-3</v>
      </c>
      <c r="Y1603" s="18">
        <v>7.2568940493468792E-2</v>
      </c>
      <c r="Z1603" s="19">
        <v>147</v>
      </c>
      <c r="AA1603" s="17">
        <v>3</v>
      </c>
      <c r="AB1603" s="17">
        <v>11</v>
      </c>
      <c r="AC1603" s="18">
        <v>4.1540785498489427E-3</v>
      </c>
      <c r="AD1603" s="18">
        <v>1.5965166908563134E-2</v>
      </c>
      <c r="AE1603" s="19">
        <v>75</v>
      </c>
      <c r="AF1603" s="17">
        <v>3</v>
      </c>
      <c r="AG1603" s="17">
        <v>10</v>
      </c>
      <c r="AH1603" s="18">
        <v>5.837711617046118E-3</v>
      </c>
      <c r="AI1603" s="18">
        <v>1.4513788098693759E-2</v>
      </c>
      <c r="AJ1603" s="19">
        <v>105</v>
      </c>
      <c r="AK1603" s="17">
        <v>1</v>
      </c>
      <c r="AL1603" s="17">
        <v>6</v>
      </c>
      <c r="AM1603" s="18">
        <v>3.2894736842105261E-3</v>
      </c>
      <c r="AN1603" s="18">
        <v>8.708272859216255E-3</v>
      </c>
      <c r="AO1603" s="19">
        <v>59</v>
      </c>
      <c r="AP1603" s="17">
        <v>8</v>
      </c>
      <c r="AQ1603" s="17">
        <v>49</v>
      </c>
      <c r="AR1603" s="18">
        <v>4.9514955537590943E-3</v>
      </c>
      <c r="AS1603" s="18">
        <v>7.1117561683599423E-2</v>
      </c>
      <c r="AT1603" s="19">
        <v>89</v>
      </c>
      <c r="AU1603" s="17">
        <v>1</v>
      </c>
      <c r="AV1603" s="17">
        <v>6</v>
      </c>
      <c r="AW1603" s="18">
        <v>1.8365472910927456E-3</v>
      </c>
      <c r="AX1603" s="18">
        <v>8.708272859216255E-3</v>
      </c>
      <c r="AY1603" s="19">
        <v>33</v>
      </c>
      <c r="AZ1603" s="17">
        <v>2</v>
      </c>
      <c r="BA1603" s="17">
        <v>22</v>
      </c>
      <c r="BB1603" s="20">
        <v>2.0446096654275093E-2</v>
      </c>
      <c r="BC1603" s="18">
        <v>3.1930333817126268E-2</v>
      </c>
      <c r="BD1603" s="19">
        <v>367</v>
      </c>
      <c r="BE1603" s="17">
        <v>1</v>
      </c>
      <c r="BF1603" s="17">
        <v>8</v>
      </c>
      <c r="BG1603" s="18">
        <v>2.3222060957910013E-3</v>
      </c>
      <c r="BH1603" s="18">
        <v>1.1611030478955007E-2</v>
      </c>
      <c r="BI1603" s="19">
        <v>42</v>
      </c>
      <c r="BJ1603" s="17">
        <v>3</v>
      </c>
      <c r="BK1603" s="17">
        <v>8</v>
      </c>
      <c r="BL1603" s="18">
        <v>2.3873470605789318E-3</v>
      </c>
      <c r="BM1603" s="18">
        <v>1.1611030478955007E-2</v>
      </c>
      <c r="BN1603" s="19">
        <v>43</v>
      </c>
    </row>
    <row r="1604" spans="1:66" x14ac:dyDescent="0.2">
      <c r="A1604" s="8" t="s">
        <v>1611</v>
      </c>
      <c r="B1604" s="17">
        <v>41</v>
      </c>
      <c r="C1604" s="17">
        <v>171</v>
      </c>
      <c r="D1604" s="18">
        <v>1.382119735214956E-3</v>
      </c>
      <c r="E1604" s="20">
        <v>1</v>
      </c>
      <c r="F1604" s="19">
        <v>100</v>
      </c>
      <c r="G1604" s="17">
        <v>1</v>
      </c>
      <c r="H1604" s="17">
        <v>1</v>
      </c>
      <c r="I1604" s="20">
        <v>4.4091710758377423E-4</v>
      </c>
      <c r="J1604" s="18">
        <v>5.8479532163742687E-3</v>
      </c>
      <c r="K1604" s="19">
        <v>32</v>
      </c>
      <c r="L1604" s="17">
        <v>1</v>
      </c>
      <c r="M1604" s="17">
        <v>1</v>
      </c>
      <c r="N1604" s="20">
        <v>4.1981528127623844E-4</v>
      </c>
      <c r="O1604" s="18">
        <v>5.8479532163742687E-3</v>
      </c>
      <c r="P1604" s="19">
        <v>30</v>
      </c>
      <c r="Q1604" s="17">
        <v>7</v>
      </c>
      <c r="R1604" s="17">
        <v>33</v>
      </c>
      <c r="S1604" s="18">
        <v>1.4419925715534192E-3</v>
      </c>
      <c r="T1604" s="18">
        <v>0.19298245614035087</v>
      </c>
      <c r="U1604" s="19">
        <v>104</v>
      </c>
      <c r="V1604" s="17">
        <v>1</v>
      </c>
      <c r="W1604" s="17">
        <v>1</v>
      </c>
      <c r="X1604" s="20">
        <v>1.6323865491348351E-4</v>
      </c>
      <c r="Y1604" s="18">
        <v>5.8479532163742687E-3</v>
      </c>
      <c r="Z1604" s="19">
        <v>12</v>
      </c>
      <c r="AA1604" s="17">
        <v>2</v>
      </c>
      <c r="AB1604" s="17">
        <v>2</v>
      </c>
      <c r="AC1604" s="18">
        <v>7.5528700906344411E-4</v>
      </c>
      <c r="AD1604" s="18">
        <v>1.1695906432748537E-2</v>
      </c>
      <c r="AE1604" s="19">
        <v>55</v>
      </c>
      <c r="AF1604" s="17">
        <v>1</v>
      </c>
      <c r="AG1604" s="17">
        <v>2</v>
      </c>
      <c r="AH1604" s="18">
        <v>1.1675423234092236E-3</v>
      </c>
      <c r="AI1604" s="18">
        <v>1.1695906432748537E-2</v>
      </c>
      <c r="AJ1604" s="19">
        <v>84</v>
      </c>
      <c r="AK1604" s="17">
        <v>0</v>
      </c>
      <c r="AL1604" s="17">
        <v>0</v>
      </c>
      <c r="AM1604" s="20">
        <v>0</v>
      </c>
      <c r="AN1604" s="20">
        <v>0</v>
      </c>
      <c r="AO1604" s="19">
        <v>0</v>
      </c>
      <c r="AP1604" s="17">
        <v>7</v>
      </c>
      <c r="AQ1604" s="17">
        <v>24</v>
      </c>
      <c r="AR1604" s="18">
        <v>2.425222312045271E-3</v>
      </c>
      <c r="AS1604" s="20">
        <v>0.14035087719298245</v>
      </c>
      <c r="AT1604" s="19">
        <v>175</v>
      </c>
      <c r="AU1604" s="17">
        <v>0</v>
      </c>
      <c r="AV1604" s="17">
        <v>0</v>
      </c>
      <c r="AW1604" s="20">
        <v>0</v>
      </c>
      <c r="AX1604" s="20">
        <v>0</v>
      </c>
      <c r="AY1604" s="19">
        <v>0</v>
      </c>
      <c r="AZ1604" s="17">
        <v>1</v>
      </c>
      <c r="BA1604" s="17">
        <v>1</v>
      </c>
      <c r="BB1604" s="18">
        <v>9.2936802973977691E-4</v>
      </c>
      <c r="BC1604" s="18">
        <v>5.8479532163742687E-3</v>
      </c>
      <c r="BD1604" s="19">
        <v>67</v>
      </c>
      <c r="BE1604" s="17">
        <v>1</v>
      </c>
      <c r="BF1604" s="17">
        <v>1</v>
      </c>
      <c r="BG1604" s="20">
        <v>2.9027576197387516E-4</v>
      </c>
      <c r="BH1604" s="18">
        <v>5.8479532163742687E-3</v>
      </c>
      <c r="BI1604" s="19">
        <v>21</v>
      </c>
      <c r="BJ1604" s="17">
        <v>3</v>
      </c>
      <c r="BK1604" s="17">
        <v>18</v>
      </c>
      <c r="BL1604" s="18">
        <v>5.3715308863025966E-3</v>
      </c>
      <c r="BM1604" s="18">
        <v>0.10526315789473684</v>
      </c>
      <c r="BN1604" s="19">
        <v>389</v>
      </c>
    </row>
    <row r="1605" spans="1:66" x14ac:dyDescent="0.2">
      <c r="A1605" s="8" t="s">
        <v>1612</v>
      </c>
      <c r="B1605" s="17">
        <v>13</v>
      </c>
      <c r="C1605" s="17">
        <v>70</v>
      </c>
      <c r="D1605" s="18">
        <v>5.6578000856752581E-4</v>
      </c>
      <c r="E1605" s="20">
        <v>1</v>
      </c>
      <c r="F1605" s="19">
        <v>100</v>
      </c>
      <c r="G1605" s="17">
        <v>1</v>
      </c>
      <c r="H1605" s="17">
        <v>6</v>
      </c>
      <c r="I1605" s="18">
        <v>2.6455026455026454E-3</v>
      </c>
      <c r="J1605" s="18">
        <v>8.5714285714285715E-2</v>
      </c>
      <c r="K1605" s="19">
        <v>468</v>
      </c>
      <c r="L1605" s="17">
        <v>0</v>
      </c>
      <c r="M1605" s="17">
        <v>0</v>
      </c>
      <c r="N1605" s="20">
        <v>0</v>
      </c>
      <c r="O1605" s="20">
        <v>0</v>
      </c>
      <c r="P1605" s="19">
        <v>0</v>
      </c>
      <c r="Q1605" s="17">
        <v>6</v>
      </c>
      <c r="R1605" s="17">
        <v>30</v>
      </c>
      <c r="S1605" s="18">
        <v>1.3109023377758358E-3</v>
      </c>
      <c r="T1605" s="18">
        <v>0.42857142857142855</v>
      </c>
      <c r="U1605" s="19">
        <v>232</v>
      </c>
      <c r="V1605" s="17">
        <v>0</v>
      </c>
      <c r="W1605" s="17">
        <v>0</v>
      </c>
      <c r="X1605" s="20">
        <v>0</v>
      </c>
      <c r="Y1605" s="20">
        <v>0</v>
      </c>
      <c r="Z1605" s="19">
        <v>0</v>
      </c>
      <c r="AA1605" s="17">
        <v>0</v>
      </c>
      <c r="AB1605" s="17">
        <v>0</v>
      </c>
      <c r="AC1605" s="20">
        <v>0</v>
      </c>
      <c r="AD1605" s="20">
        <v>0</v>
      </c>
      <c r="AE1605" s="19">
        <v>0</v>
      </c>
      <c r="AF1605" s="17">
        <v>0</v>
      </c>
      <c r="AG1605" s="17">
        <v>0</v>
      </c>
      <c r="AH1605" s="20">
        <v>0</v>
      </c>
      <c r="AI1605" s="20">
        <v>0</v>
      </c>
      <c r="AJ1605" s="19">
        <v>0</v>
      </c>
      <c r="AK1605" s="17">
        <v>0</v>
      </c>
      <c r="AL1605" s="17">
        <v>0</v>
      </c>
      <c r="AM1605" s="20">
        <v>0</v>
      </c>
      <c r="AN1605" s="20">
        <v>0</v>
      </c>
      <c r="AO1605" s="19">
        <v>0</v>
      </c>
      <c r="AP1605" s="17">
        <v>3</v>
      </c>
      <c r="AQ1605" s="17">
        <v>18</v>
      </c>
      <c r="AR1605" s="18">
        <v>1.818916734033953E-3</v>
      </c>
      <c r="AS1605" s="18">
        <v>0.25714285714285712</v>
      </c>
      <c r="AT1605" s="19">
        <v>321</v>
      </c>
      <c r="AU1605" s="17">
        <v>1</v>
      </c>
      <c r="AV1605" s="17">
        <v>4</v>
      </c>
      <c r="AW1605" s="18">
        <v>1.2243648607284971E-3</v>
      </c>
      <c r="AX1605" s="18">
        <v>5.7142857142857141E-2</v>
      </c>
      <c r="AY1605" s="19">
        <v>216</v>
      </c>
      <c r="AZ1605" s="17">
        <v>0</v>
      </c>
      <c r="BA1605" s="17">
        <v>0</v>
      </c>
      <c r="BB1605" s="20">
        <v>0</v>
      </c>
      <c r="BC1605" s="20">
        <v>0</v>
      </c>
      <c r="BD1605" s="19">
        <v>0</v>
      </c>
      <c r="BE1605" s="17">
        <v>1</v>
      </c>
      <c r="BF1605" s="17">
        <v>6</v>
      </c>
      <c r="BG1605" s="18">
        <v>1.7416545718432512E-3</v>
      </c>
      <c r="BH1605" s="18">
        <v>8.5714285714285715E-2</v>
      </c>
      <c r="BI1605" s="19">
        <v>308</v>
      </c>
      <c r="BJ1605" s="17">
        <v>1</v>
      </c>
      <c r="BK1605" s="17">
        <v>6</v>
      </c>
      <c r="BL1605" s="18">
        <v>1.7905102954341987E-3</v>
      </c>
      <c r="BM1605" s="18">
        <v>8.5714285714285715E-2</v>
      </c>
      <c r="BN1605" s="19">
        <v>316</v>
      </c>
    </row>
    <row r="1606" spans="1:66" x14ac:dyDescent="0.2">
      <c r="A1606" s="8" t="s">
        <v>1613</v>
      </c>
      <c r="B1606" s="13">
        <v>799</v>
      </c>
      <c r="C1606" s="13">
        <v>4294</v>
      </c>
      <c r="D1606" s="14">
        <v>3.4706562239842226E-2</v>
      </c>
      <c r="E1606" s="15">
        <v>1</v>
      </c>
      <c r="F1606" s="16">
        <v>100</v>
      </c>
      <c r="G1606" s="17">
        <v>12</v>
      </c>
      <c r="H1606" s="17">
        <v>63</v>
      </c>
      <c r="I1606" s="18">
        <v>2.7777777777777776E-2</v>
      </c>
      <c r="J1606" s="18">
        <v>1.4671634839310665E-2</v>
      </c>
      <c r="K1606" s="19">
        <v>80</v>
      </c>
      <c r="L1606" s="17">
        <v>17</v>
      </c>
      <c r="M1606" s="17">
        <v>102</v>
      </c>
      <c r="N1606" s="18">
        <v>4.2821158690176324E-2</v>
      </c>
      <c r="O1606" s="18">
        <v>2.3754075454122031E-2</v>
      </c>
      <c r="P1606" s="19">
        <v>123</v>
      </c>
      <c r="Q1606" s="13">
        <v>165</v>
      </c>
      <c r="R1606" s="13">
        <v>924</v>
      </c>
      <c r="S1606" s="15">
        <v>4.0375792003495739E-2</v>
      </c>
      <c r="T1606" s="14">
        <v>0.21518397764322311</v>
      </c>
      <c r="U1606" s="16">
        <v>116</v>
      </c>
      <c r="V1606" s="17">
        <v>35</v>
      </c>
      <c r="W1606" s="17">
        <v>225</v>
      </c>
      <c r="X1606" s="18">
        <v>3.6728697355533788E-2</v>
      </c>
      <c r="Y1606" s="18">
        <v>5.2398695854680953E-2</v>
      </c>
      <c r="Z1606" s="19">
        <v>106</v>
      </c>
      <c r="AA1606" s="17">
        <v>11</v>
      </c>
      <c r="AB1606" s="17">
        <v>40</v>
      </c>
      <c r="AC1606" s="18">
        <v>1.5105740181268883E-2</v>
      </c>
      <c r="AD1606" s="18">
        <v>9.3153237074988359E-3</v>
      </c>
      <c r="AE1606" s="19">
        <v>44</v>
      </c>
      <c r="AF1606" s="17">
        <v>11</v>
      </c>
      <c r="AG1606" s="17">
        <v>58</v>
      </c>
      <c r="AH1606" s="18">
        <v>3.3858727378867484E-2</v>
      </c>
      <c r="AI1606" s="18">
        <v>1.3507219375873311E-2</v>
      </c>
      <c r="AJ1606" s="19">
        <v>98</v>
      </c>
      <c r="AK1606" s="17">
        <v>10</v>
      </c>
      <c r="AL1606" s="17">
        <v>53</v>
      </c>
      <c r="AM1606" s="18">
        <v>2.9057017543859649E-2</v>
      </c>
      <c r="AN1606" s="18">
        <v>1.2342803912435958E-2</v>
      </c>
      <c r="AO1606" s="19">
        <v>84</v>
      </c>
      <c r="AP1606" s="13">
        <v>73</v>
      </c>
      <c r="AQ1606" s="13">
        <v>358</v>
      </c>
      <c r="AR1606" s="14">
        <v>3.6176232821341955E-2</v>
      </c>
      <c r="AS1606" s="14">
        <v>8.3372147182114581E-2</v>
      </c>
      <c r="AT1606" s="16">
        <v>104</v>
      </c>
      <c r="AU1606" s="17">
        <v>21</v>
      </c>
      <c r="AV1606" s="17">
        <v>99</v>
      </c>
      <c r="AW1606" s="20">
        <v>3.0303030303030304E-2</v>
      </c>
      <c r="AX1606" s="18">
        <v>2.3055426176059619E-2</v>
      </c>
      <c r="AY1606" s="19">
        <v>87</v>
      </c>
      <c r="AZ1606" s="17">
        <v>12</v>
      </c>
      <c r="BA1606" s="17">
        <v>67</v>
      </c>
      <c r="BB1606" s="18">
        <v>6.2267657992565055E-2</v>
      </c>
      <c r="BC1606" s="18">
        <v>1.560316721006055E-2</v>
      </c>
      <c r="BD1606" s="19">
        <v>179</v>
      </c>
      <c r="BE1606" s="17">
        <v>23</v>
      </c>
      <c r="BF1606" s="17">
        <v>113</v>
      </c>
      <c r="BG1606" s="18">
        <v>3.2801161103047899E-2</v>
      </c>
      <c r="BH1606" s="18">
        <v>2.6315789473684209E-2</v>
      </c>
      <c r="BI1606" s="19">
        <v>95</v>
      </c>
      <c r="BJ1606" s="17">
        <v>24</v>
      </c>
      <c r="BK1606" s="17">
        <v>139</v>
      </c>
      <c r="BL1606" s="18">
        <v>4.1480155177558937E-2</v>
      </c>
      <c r="BM1606" s="18">
        <v>3.2370749883558453E-2</v>
      </c>
      <c r="BN1606" s="19">
        <v>120</v>
      </c>
    </row>
    <row r="1607" spans="1:66" x14ac:dyDescent="0.2">
      <c r="A1607" s="8" t="s">
        <v>1614</v>
      </c>
      <c r="B1607" s="13">
        <v>417</v>
      </c>
      <c r="C1607" s="13">
        <v>2148</v>
      </c>
      <c r="D1607" s="14">
        <v>1.7361363691472079E-2</v>
      </c>
      <c r="E1607" s="15">
        <v>1</v>
      </c>
      <c r="F1607" s="16">
        <v>100</v>
      </c>
      <c r="G1607" s="17">
        <v>7</v>
      </c>
      <c r="H1607" s="17">
        <v>50</v>
      </c>
      <c r="I1607" s="18">
        <v>2.2045855379188711E-2</v>
      </c>
      <c r="J1607" s="18">
        <v>2.3277467411545624E-2</v>
      </c>
      <c r="K1607" s="19">
        <v>127</v>
      </c>
      <c r="L1607" s="17">
        <v>9</v>
      </c>
      <c r="M1607" s="17">
        <v>47</v>
      </c>
      <c r="N1607" s="20">
        <v>1.9731318219983206E-2</v>
      </c>
      <c r="O1607" s="18">
        <v>2.1880819366852888E-2</v>
      </c>
      <c r="P1607" s="19">
        <v>114</v>
      </c>
      <c r="Q1607" s="13">
        <v>91</v>
      </c>
      <c r="R1607" s="13">
        <v>524</v>
      </c>
      <c r="S1607" s="14">
        <v>2.2897094166484597E-2</v>
      </c>
      <c r="T1607" s="14">
        <v>0.24394785847299813</v>
      </c>
      <c r="U1607" s="16">
        <v>132</v>
      </c>
      <c r="V1607" s="17">
        <v>23</v>
      </c>
      <c r="W1607" s="17">
        <v>165</v>
      </c>
      <c r="X1607" s="18">
        <v>2.6934378060724781E-2</v>
      </c>
      <c r="Y1607" s="18">
        <v>7.6815642458100561E-2</v>
      </c>
      <c r="Z1607" s="19">
        <v>155</v>
      </c>
      <c r="AA1607" s="17">
        <v>7</v>
      </c>
      <c r="AB1607" s="17">
        <v>18</v>
      </c>
      <c r="AC1607" s="18">
        <v>6.7975830815709968E-3</v>
      </c>
      <c r="AD1607" s="18">
        <v>8.3798882681564244E-3</v>
      </c>
      <c r="AE1607" s="19">
        <v>39</v>
      </c>
      <c r="AF1607" s="17">
        <v>6</v>
      </c>
      <c r="AG1607" s="17">
        <v>18</v>
      </c>
      <c r="AH1607" s="18">
        <v>1.0507880910683012E-2</v>
      </c>
      <c r="AI1607" s="18">
        <v>8.3798882681564244E-3</v>
      </c>
      <c r="AJ1607" s="19">
        <v>61</v>
      </c>
      <c r="AK1607" s="17">
        <v>4</v>
      </c>
      <c r="AL1607" s="17">
        <v>28</v>
      </c>
      <c r="AM1607" s="18">
        <v>1.5350877192982455E-2</v>
      </c>
      <c r="AN1607" s="18">
        <v>1.3035381750465549E-2</v>
      </c>
      <c r="AO1607" s="19">
        <v>88</v>
      </c>
      <c r="AP1607" s="17">
        <v>41</v>
      </c>
      <c r="AQ1607" s="17">
        <v>201</v>
      </c>
      <c r="AR1607" s="20">
        <v>2.0311236863379142E-2</v>
      </c>
      <c r="AS1607" s="18">
        <v>9.3575418994413406E-2</v>
      </c>
      <c r="AT1607" s="19">
        <v>117</v>
      </c>
      <c r="AU1607" s="17">
        <v>7</v>
      </c>
      <c r="AV1607" s="17">
        <v>27</v>
      </c>
      <c r="AW1607" s="18">
        <v>8.2644628099173556E-3</v>
      </c>
      <c r="AX1607" s="18">
        <v>1.2569832402234637E-2</v>
      </c>
      <c r="AY1607" s="19">
        <v>48</v>
      </c>
      <c r="AZ1607" s="17">
        <v>6</v>
      </c>
      <c r="BA1607" s="17">
        <v>44</v>
      </c>
      <c r="BB1607" s="18">
        <v>4.0892193308550186E-2</v>
      </c>
      <c r="BC1607" s="20">
        <v>2.0484171322160148E-2</v>
      </c>
      <c r="BD1607" s="19">
        <v>236</v>
      </c>
      <c r="BE1607" s="17">
        <v>15</v>
      </c>
      <c r="BF1607" s="17">
        <v>77</v>
      </c>
      <c r="BG1607" s="18">
        <v>2.235123367198839E-2</v>
      </c>
      <c r="BH1607" s="18">
        <v>3.5847299813780258E-2</v>
      </c>
      <c r="BI1607" s="19">
        <v>129</v>
      </c>
      <c r="BJ1607" s="17">
        <v>12</v>
      </c>
      <c r="BK1607" s="17">
        <v>89</v>
      </c>
      <c r="BL1607" s="18">
        <v>2.6559236048940615E-2</v>
      </c>
      <c r="BM1607" s="18">
        <v>4.1433891992551208E-2</v>
      </c>
      <c r="BN1607" s="19">
        <v>153</v>
      </c>
    </row>
    <row r="1608" spans="1:66" x14ac:dyDescent="0.2">
      <c r="A1608" s="8" t="s">
        <v>1615</v>
      </c>
      <c r="B1608" s="13">
        <v>270</v>
      </c>
      <c r="C1608" s="13">
        <v>1438</v>
      </c>
      <c r="D1608" s="14">
        <v>1.1622737890287173E-2</v>
      </c>
      <c r="E1608" s="15">
        <v>1</v>
      </c>
      <c r="F1608" s="16">
        <v>100</v>
      </c>
      <c r="G1608" s="17">
        <v>6</v>
      </c>
      <c r="H1608" s="17">
        <v>49</v>
      </c>
      <c r="I1608" s="18">
        <v>2.1604938271604937E-2</v>
      </c>
      <c r="J1608" s="18">
        <v>3.4075104311543813E-2</v>
      </c>
      <c r="K1608" s="19">
        <v>186</v>
      </c>
      <c r="L1608" s="17">
        <v>7</v>
      </c>
      <c r="M1608" s="17">
        <v>24</v>
      </c>
      <c r="N1608" s="20">
        <v>1.0075566750629723E-2</v>
      </c>
      <c r="O1608" s="18">
        <v>1.6689847009735744E-2</v>
      </c>
      <c r="P1608" s="19">
        <v>87</v>
      </c>
      <c r="Q1608" s="13">
        <v>63</v>
      </c>
      <c r="R1608" s="13">
        <v>381</v>
      </c>
      <c r="S1608" s="14">
        <v>1.6648459689753113E-2</v>
      </c>
      <c r="T1608" s="14">
        <v>0.26495132127955495</v>
      </c>
      <c r="U1608" s="16">
        <v>143</v>
      </c>
      <c r="V1608" s="17">
        <v>14</v>
      </c>
      <c r="W1608" s="17">
        <v>120</v>
      </c>
      <c r="X1608" s="20">
        <v>1.9588638589618023E-2</v>
      </c>
      <c r="Y1608" s="18">
        <v>8.3449235048678724E-2</v>
      </c>
      <c r="Z1608" s="19">
        <v>169</v>
      </c>
      <c r="AA1608" s="17">
        <v>4</v>
      </c>
      <c r="AB1608" s="17">
        <v>14</v>
      </c>
      <c r="AC1608" s="18">
        <v>5.287009063444109E-3</v>
      </c>
      <c r="AD1608" s="20">
        <v>9.7357440890125171E-3</v>
      </c>
      <c r="AE1608" s="19">
        <v>45</v>
      </c>
      <c r="AF1608" s="17">
        <v>4</v>
      </c>
      <c r="AG1608" s="17">
        <v>14</v>
      </c>
      <c r="AH1608" s="18">
        <v>8.1727962638645651E-3</v>
      </c>
      <c r="AI1608" s="20">
        <v>9.7357440890125171E-3</v>
      </c>
      <c r="AJ1608" s="19">
        <v>70</v>
      </c>
      <c r="AK1608" s="17">
        <v>3</v>
      </c>
      <c r="AL1608" s="17">
        <v>19</v>
      </c>
      <c r="AM1608" s="20">
        <v>1.0416666666666666E-2</v>
      </c>
      <c r="AN1608" s="18">
        <v>1.3212795549374131E-2</v>
      </c>
      <c r="AO1608" s="19">
        <v>90</v>
      </c>
      <c r="AP1608" s="17">
        <v>25</v>
      </c>
      <c r="AQ1608" s="17">
        <v>151</v>
      </c>
      <c r="AR1608" s="18">
        <v>1.5258690379951496E-2</v>
      </c>
      <c r="AS1608" s="18">
        <v>0.10500695410292073</v>
      </c>
      <c r="AT1608" s="19">
        <v>131</v>
      </c>
      <c r="AU1608" s="17">
        <v>4</v>
      </c>
      <c r="AV1608" s="17">
        <v>17</v>
      </c>
      <c r="AW1608" s="18">
        <v>5.2035506580961127E-3</v>
      </c>
      <c r="AX1608" s="18">
        <v>1.1821974965229486E-2</v>
      </c>
      <c r="AY1608" s="19">
        <v>45</v>
      </c>
      <c r="AZ1608" s="17">
        <v>4</v>
      </c>
      <c r="BA1608" s="17">
        <v>41</v>
      </c>
      <c r="BB1608" s="18">
        <v>3.8104089219330853E-2</v>
      </c>
      <c r="BC1608" s="18">
        <v>2.851182197496523E-2</v>
      </c>
      <c r="BD1608" s="19">
        <v>328</v>
      </c>
      <c r="BE1608" s="17">
        <v>11</v>
      </c>
      <c r="BF1608" s="17">
        <v>64</v>
      </c>
      <c r="BG1608" s="18">
        <v>1.857764876632801E-2</v>
      </c>
      <c r="BH1608" s="18">
        <v>4.4506258692628649E-2</v>
      </c>
      <c r="BI1608" s="19">
        <v>160</v>
      </c>
      <c r="BJ1608" s="17">
        <v>7</v>
      </c>
      <c r="BK1608" s="17">
        <v>35</v>
      </c>
      <c r="BL1608" s="20">
        <v>1.0444643390032825E-2</v>
      </c>
      <c r="BM1608" s="18">
        <v>2.4339360222531293E-2</v>
      </c>
      <c r="BN1608" s="19">
        <v>90</v>
      </c>
    </row>
    <row r="1609" spans="1:66" x14ac:dyDescent="0.2">
      <c r="A1609" s="8" t="s">
        <v>1616</v>
      </c>
      <c r="B1609" s="13">
        <v>105</v>
      </c>
      <c r="C1609" s="13">
        <v>481</v>
      </c>
      <c r="D1609" s="14">
        <v>3.8877169160139989E-3</v>
      </c>
      <c r="E1609" s="15">
        <v>1</v>
      </c>
      <c r="F1609" s="16">
        <v>100</v>
      </c>
      <c r="G1609" s="17">
        <v>1</v>
      </c>
      <c r="H1609" s="17">
        <v>1</v>
      </c>
      <c r="I1609" s="20">
        <v>4.4091710758377423E-4</v>
      </c>
      <c r="J1609" s="18">
        <v>2.0790020790020791E-3</v>
      </c>
      <c r="K1609" s="19">
        <v>11</v>
      </c>
      <c r="L1609" s="17">
        <v>1</v>
      </c>
      <c r="M1609" s="17">
        <v>1</v>
      </c>
      <c r="N1609" s="20">
        <v>4.1981528127623844E-4</v>
      </c>
      <c r="O1609" s="18">
        <v>2.0790020790020791E-3</v>
      </c>
      <c r="P1609" s="19">
        <v>11</v>
      </c>
      <c r="Q1609" s="17">
        <v>20</v>
      </c>
      <c r="R1609" s="17">
        <v>108</v>
      </c>
      <c r="S1609" s="18">
        <v>4.7192484159930088E-3</v>
      </c>
      <c r="T1609" s="18">
        <v>0.22453222453222454</v>
      </c>
      <c r="U1609" s="19">
        <v>121</v>
      </c>
      <c r="V1609" s="17">
        <v>6</v>
      </c>
      <c r="W1609" s="17">
        <v>21</v>
      </c>
      <c r="X1609" s="18">
        <v>3.4280117531831538E-3</v>
      </c>
      <c r="Y1609" s="18">
        <v>4.3659043659043661E-2</v>
      </c>
      <c r="Z1609" s="19">
        <v>88</v>
      </c>
      <c r="AA1609" s="17">
        <v>3</v>
      </c>
      <c r="AB1609" s="17">
        <v>4</v>
      </c>
      <c r="AC1609" s="18">
        <v>1.5105740181268882E-3</v>
      </c>
      <c r="AD1609" s="18">
        <v>8.3160083160083165E-3</v>
      </c>
      <c r="AE1609" s="19">
        <v>39</v>
      </c>
      <c r="AF1609" s="17">
        <v>2</v>
      </c>
      <c r="AG1609" s="17">
        <v>4</v>
      </c>
      <c r="AH1609" s="18">
        <v>2.3350846468184472E-3</v>
      </c>
      <c r="AI1609" s="18">
        <v>8.3160083160083165E-3</v>
      </c>
      <c r="AJ1609" s="19">
        <v>60</v>
      </c>
      <c r="AK1609" s="17">
        <v>1</v>
      </c>
      <c r="AL1609" s="17">
        <v>9</v>
      </c>
      <c r="AM1609" s="18">
        <v>4.9342105263157892E-3</v>
      </c>
      <c r="AN1609" s="18">
        <v>1.8711018711018712E-2</v>
      </c>
      <c r="AO1609" s="19">
        <v>127</v>
      </c>
      <c r="AP1609" s="17">
        <v>12</v>
      </c>
      <c r="AQ1609" s="17">
        <v>36</v>
      </c>
      <c r="AR1609" s="18">
        <v>3.6378334680679061E-3</v>
      </c>
      <c r="AS1609" s="18">
        <v>7.4844074844074848E-2</v>
      </c>
      <c r="AT1609" s="19">
        <v>94</v>
      </c>
      <c r="AU1609" s="17">
        <v>1</v>
      </c>
      <c r="AV1609" s="17">
        <v>1</v>
      </c>
      <c r="AW1609" s="20">
        <v>3.0609121518212427E-4</v>
      </c>
      <c r="AX1609" s="18">
        <v>2.0790020790020791E-3</v>
      </c>
      <c r="AY1609" s="19">
        <v>8</v>
      </c>
      <c r="AZ1609" s="17">
        <v>2</v>
      </c>
      <c r="BA1609" s="17">
        <v>3</v>
      </c>
      <c r="BB1609" s="18">
        <v>2.7881040892193307E-3</v>
      </c>
      <c r="BC1609" s="18">
        <v>6.2370062370062374E-3</v>
      </c>
      <c r="BD1609" s="19">
        <v>72</v>
      </c>
      <c r="BE1609" s="17">
        <v>4</v>
      </c>
      <c r="BF1609" s="17">
        <v>13</v>
      </c>
      <c r="BG1609" s="18">
        <v>3.7735849056603774E-3</v>
      </c>
      <c r="BH1609" s="18">
        <v>2.7027027027027029E-2</v>
      </c>
      <c r="BI1609" s="19">
        <v>97</v>
      </c>
      <c r="BJ1609" s="17">
        <v>4</v>
      </c>
      <c r="BK1609" s="17">
        <v>53</v>
      </c>
      <c r="BL1609" s="18">
        <v>1.5816174276335422E-2</v>
      </c>
      <c r="BM1609" s="20">
        <v>0.11018711018711019</v>
      </c>
      <c r="BN1609" s="19">
        <v>407</v>
      </c>
    </row>
    <row r="1610" spans="1:66" x14ac:dyDescent="0.2">
      <c r="A1610" s="8" t="s">
        <v>1617</v>
      </c>
      <c r="B1610" s="17">
        <v>16</v>
      </c>
      <c r="C1610" s="17">
        <v>38</v>
      </c>
      <c r="D1610" s="20">
        <v>3.0713771893665687E-4</v>
      </c>
      <c r="E1610" s="20">
        <v>1</v>
      </c>
      <c r="F1610" s="19">
        <v>100</v>
      </c>
      <c r="G1610" s="17">
        <v>0</v>
      </c>
      <c r="H1610" s="17">
        <v>0</v>
      </c>
      <c r="I1610" s="20">
        <v>0</v>
      </c>
      <c r="J1610" s="20">
        <v>0</v>
      </c>
      <c r="K1610" s="19">
        <v>0</v>
      </c>
      <c r="L1610" s="17">
        <v>0</v>
      </c>
      <c r="M1610" s="17">
        <v>0</v>
      </c>
      <c r="N1610" s="20">
        <v>0</v>
      </c>
      <c r="O1610" s="20">
        <v>0</v>
      </c>
      <c r="P1610" s="19">
        <v>0</v>
      </c>
      <c r="Q1610" s="17">
        <v>5</v>
      </c>
      <c r="R1610" s="17">
        <v>11</v>
      </c>
      <c r="S1610" s="20">
        <v>4.806641905178064E-4</v>
      </c>
      <c r="T1610" s="18">
        <v>0.28947368421052633</v>
      </c>
      <c r="U1610" s="19">
        <v>156</v>
      </c>
      <c r="V1610" s="17">
        <v>2</v>
      </c>
      <c r="W1610" s="17">
        <v>2</v>
      </c>
      <c r="X1610" s="20">
        <v>3.2647730982696702E-4</v>
      </c>
      <c r="Y1610" s="18">
        <v>5.2631578947368418E-2</v>
      </c>
      <c r="Z1610" s="19">
        <v>106</v>
      </c>
      <c r="AA1610" s="17">
        <v>0</v>
      </c>
      <c r="AB1610" s="17">
        <v>0</v>
      </c>
      <c r="AC1610" s="20">
        <v>0</v>
      </c>
      <c r="AD1610" s="20">
        <v>0</v>
      </c>
      <c r="AE1610" s="19">
        <v>0</v>
      </c>
      <c r="AF1610" s="17">
        <v>0</v>
      </c>
      <c r="AG1610" s="17">
        <v>0</v>
      </c>
      <c r="AH1610" s="20">
        <v>0</v>
      </c>
      <c r="AI1610" s="20">
        <v>0</v>
      </c>
      <c r="AJ1610" s="19">
        <v>0</v>
      </c>
      <c r="AK1610" s="17">
        <v>0</v>
      </c>
      <c r="AL1610" s="17">
        <v>0</v>
      </c>
      <c r="AM1610" s="20">
        <v>0</v>
      </c>
      <c r="AN1610" s="20">
        <v>0</v>
      </c>
      <c r="AO1610" s="19">
        <v>0</v>
      </c>
      <c r="AP1610" s="17">
        <v>1</v>
      </c>
      <c r="AQ1610" s="17">
        <v>3</v>
      </c>
      <c r="AR1610" s="20">
        <v>3.0315278900565888E-4</v>
      </c>
      <c r="AS1610" s="18">
        <v>7.8947368421052627E-2</v>
      </c>
      <c r="AT1610" s="19">
        <v>99</v>
      </c>
      <c r="AU1610" s="17">
        <v>1</v>
      </c>
      <c r="AV1610" s="17">
        <v>4</v>
      </c>
      <c r="AW1610" s="18">
        <v>1.2243648607284971E-3</v>
      </c>
      <c r="AX1610" s="18">
        <v>0.10526315789473684</v>
      </c>
      <c r="AY1610" s="19">
        <v>399</v>
      </c>
      <c r="AZ1610" s="17">
        <v>0</v>
      </c>
      <c r="BA1610" s="17">
        <v>0</v>
      </c>
      <c r="BB1610" s="20">
        <v>0</v>
      </c>
      <c r="BC1610" s="20">
        <v>0</v>
      </c>
      <c r="BD1610" s="19">
        <v>0</v>
      </c>
      <c r="BE1610" s="17">
        <v>0</v>
      </c>
      <c r="BF1610" s="17">
        <v>0</v>
      </c>
      <c r="BG1610" s="20">
        <v>0</v>
      </c>
      <c r="BH1610" s="20">
        <v>0</v>
      </c>
      <c r="BI1610" s="19">
        <v>0</v>
      </c>
      <c r="BJ1610" s="17">
        <v>0</v>
      </c>
      <c r="BK1610" s="17">
        <v>0</v>
      </c>
      <c r="BL1610" s="20">
        <v>0</v>
      </c>
      <c r="BM1610" s="20">
        <v>0</v>
      </c>
      <c r="BN1610" s="19">
        <v>0</v>
      </c>
    </row>
    <row r="1611" spans="1:66" x14ac:dyDescent="0.2">
      <c r="A1611" s="8" t="s">
        <v>1618</v>
      </c>
      <c r="B1611" s="13">
        <v>1022</v>
      </c>
      <c r="C1611" s="13">
        <v>5498</v>
      </c>
      <c r="D1611" s="14">
        <v>4.4437978387203675E-2</v>
      </c>
      <c r="E1611" s="15">
        <v>1</v>
      </c>
      <c r="F1611" s="16">
        <v>100</v>
      </c>
      <c r="G1611" s="17">
        <v>13</v>
      </c>
      <c r="H1611" s="17">
        <v>38</v>
      </c>
      <c r="I1611" s="18">
        <v>1.6754850088183421E-2</v>
      </c>
      <c r="J1611" s="18">
        <v>6.9116042197162608E-3</v>
      </c>
      <c r="K1611" s="19">
        <v>38</v>
      </c>
      <c r="L1611" s="17">
        <v>20</v>
      </c>
      <c r="M1611" s="17">
        <v>102</v>
      </c>
      <c r="N1611" s="18">
        <v>4.2821158690176324E-2</v>
      </c>
      <c r="O1611" s="18">
        <v>1.8552200800291015E-2</v>
      </c>
      <c r="P1611" s="19">
        <v>96</v>
      </c>
      <c r="Q1611" s="13">
        <v>193</v>
      </c>
      <c r="R1611" s="13">
        <v>919</v>
      </c>
      <c r="S1611" s="15">
        <v>4.0157308280533099E-2</v>
      </c>
      <c r="T1611" s="14">
        <v>0.16715169152419063</v>
      </c>
      <c r="U1611" s="16">
        <v>90</v>
      </c>
      <c r="V1611" s="17">
        <v>47</v>
      </c>
      <c r="W1611" s="17">
        <v>245</v>
      </c>
      <c r="X1611" s="20">
        <v>3.9993470453803463E-2</v>
      </c>
      <c r="Y1611" s="18">
        <v>4.4561658785012732E-2</v>
      </c>
      <c r="Z1611" s="19">
        <v>90</v>
      </c>
      <c r="AA1611" s="17">
        <v>18</v>
      </c>
      <c r="AB1611" s="17">
        <v>108</v>
      </c>
      <c r="AC1611" s="18">
        <v>4.0785498489425982E-2</v>
      </c>
      <c r="AD1611" s="20">
        <v>1.9643506729719897E-2</v>
      </c>
      <c r="AE1611" s="19">
        <v>92</v>
      </c>
      <c r="AF1611" s="17">
        <v>13</v>
      </c>
      <c r="AG1611" s="17">
        <v>68</v>
      </c>
      <c r="AH1611" s="20">
        <v>3.9696438995913602E-2</v>
      </c>
      <c r="AI1611" s="18">
        <v>1.2368133866860677E-2</v>
      </c>
      <c r="AJ1611" s="19">
        <v>89</v>
      </c>
      <c r="AK1611" s="17">
        <v>11</v>
      </c>
      <c r="AL1611" s="17">
        <v>67</v>
      </c>
      <c r="AM1611" s="18">
        <v>3.673245614035088E-2</v>
      </c>
      <c r="AN1611" s="18">
        <v>1.2186249545289195E-2</v>
      </c>
      <c r="AO1611" s="19">
        <v>83</v>
      </c>
      <c r="AP1611" s="13">
        <v>86</v>
      </c>
      <c r="AQ1611" s="13">
        <v>465</v>
      </c>
      <c r="AR1611" s="14">
        <v>4.6988682295877125E-2</v>
      </c>
      <c r="AS1611" s="14">
        <v>8.4576209530738453E-2</v>
      </c>
      <c r="AT1611" s="16">
        <v>106</v>
      </c>
      <c r="AU1611" s="17">
        <v>36</v>
      </c>
      <c r="AV1611" s="17">
        <v>171</v>
      </c>
      <c r="AW1611" s="18">
        <v>5.2341597796143252E-2</v>
      </c>
      <c r="AX1611" s="18">
        <v>3.1102218988723174E-2</v>
      </c>
      <c r="AY1611" s="19">
        <v>118</v>
      </c>
      <c r="AZ1611" s="17">
        <v>12</v>
      </c>
      <c r="BA1611" s="17">
        <v>55</v>
      </c>
      <c r="BB1611" s="18">
        <v>5.111524163568773E-2</v>
      </c>
      <c r="BC1611" s="20">
        <v>1.000363768643143E-2</v>
      </c>
      <c r="BD1611" s="19">
        <v>115</v>
      </c>
      <c r="BE1611" s="17">
        <v>28</v>
      </c>
      <c r="BF1611" s="17">
        <v>147</v>
      </c>
      <c r="BG1611" s="18">
        <v>4.2670537010159652E-2</v>
      </c>
      <c r="BH1611" s="18">
        <v>2.6736995271007639E-2</v>
      </c>
      <c r="BI1611" s="19">
        <v>96</v>
      </c>
      <c r="BJ1611" s="17">
        <v>20</v>
      </c>
      <c r="BK1611" s="17">
        <v>126</v>
      </c>
      <c r="BL1611" s="18">
        <v>3.7600716204118173E-2</v>
      </c>
      <c r="BM1611" s="18">
        <v>2.2917424518006546E-2</v>
      </c>
      <c r="BN1611" s="19">
        <v>85</v>
      </c>
    </row>
    <row r="1612" spans="1:66" x14ac:dyDescent="0.2">
      <c r="A1612" s="8" t="s">
        <v>1619</v>
      </c>
      <c r="B1612" s="13">
        <v>518</v>
      </c>
      <c r="C1612" s="13">
        <v>2698</v>
      </c>
      <c r="D1612" s="14">
        <v>2.180677804450264E-2</v>
      </c>
      <c r="E1612" s="15">
        <v>1</v>
      </c>
      <c r="F1612" s="16">
        <v>100</v>
      </c>
      <c r="G1612" s="17">
        <v>5</v>
      </c>
      <c r="H1612" s="17">
        <v>15</v>
      </c>
      <c r="I1612" s="18">
        <v>6.6137566137566134E-3</v>
      </c>
      <c r="J1612" s="18">
        <v>5.5596738324684954E-3</v>
      </c>
      <c r="K1612" s="19">
        <v>30</v>
      </c>
      <c r="L1612" s="17">
        <v>9</v>
      </c>
      <c r="M1612" s="17">
        <v>33</v>
      </c>
      <c r="N1612" s="18">
        <v>1.3853904282115869E-2</v>
      </c>
      <c r="O1612" s="18">
        <v>1.2231282431430689E-2</v>
      </c>
      <c r="P1612" s="19">
        <v>64</v>
      </c>
      <c r="Q1612" s="13">
        <v>102</v>
      </c>
      <c r="R1612" s="13">
        <v>478</v>
      </c>
      <c r="S1612" s="14">
        <v>2.0887043915228314E-2</v>
      </c>
      <c r="T1612" s="14">
        <v>0.17716827279466271</v>
      </c>
      <c r="U1612" s="16">
        <v>96</v>
      </c>
      <c r="V1612" s="17">
        <v>22</v>
      </c>
      <c r="W1612" s="17">
        <v>123</v>
      </c>
      <c r="X1612" s="20">
        <v>2.0078354554358472E-2</v>
      </c>
      <c r="Y1612" s="18">
        <v>4.558932542624166E-2</v>
      </c>
      <c r="Z1612" s="19">
        <v>92</v>
      </c>
      <c r="AA1612" s="17">
        <v>6</v>
      </c>
      <c r="AB1612" s="17">
        <v>30</v>
      </c>
      <c r="AC1612" s="18">
        <v>1.1329305135951661E-2</v>
      </c>
      <c r="AD1612" s="18">
        <v>1.1119347664936991E-2</v>
      </c>
      <c r="AE1612" s="19">
        <v>52</v>
      </c>
      <c r="AF1612" s="17">
        <v>5</v>
      </c>
      <c r="AG1612" s="17">
        <v>10</v>
      </c>
      <c r="AH1612" s="18">
        <v>5.837711617046118E-3</v>
      </c>
      <c r="AI1612" s="18">
        <v>3.7064492216456633E-3</v>
      </c>
      <c r="AJ1612" s="19">
        <v>27</v>
      </c>
      <c r="AK1612" s="17">
        <v>4</v>
      </c>
      <c r="AL1612" s="17">
        <v>33</v>
      </c>
      <c r="AM1612" s="18">
        <v>1.8092105263157895E-2</v>
      </c>
      <c r="AN1612" s="18">
        <v>1.2231282431430689E-2</v>
      </c>
      <c r="AO1612" s="19">
        <v>83</v>
      </c>
      <c r="AP1612" s="13">
        <v>51</v>
      </c>
      <c r="AQ1612" s="13">
        <v>268</v>
      </c>
      <c r="AR1612" s="14">
        <v>2.7081649151172192E-2</v>
      </c>
      <c r="AS1612" s="14">
        <v>9.9332839140103782E-2</v>
      </c>
      <c r="AT1612" s="16">
        <v>124</v>
      </c>
      <c r="AU1612" s="17">
        <v>18</v>
      </c>
      <c r="AV1612" s="17">
        <v>73</v>
      </c>
      <c r="AW1612" s="18">
        <v>2.2344658708295072E-2</v>
      </c>
      <c r="AX1612" s="18">
        <v>2.7057079318013343E-2</v>
      </c>
      <c r="AY1612" s="19">
        <v>102</v>
      </c>
      <c r="AZ1612" s="17">
        <v>4</v>
      </c>
      <c r="BA1612" s="17">
        <v>27</v>
      </c>
      <c r="BB1612" s="18">
        <v>2.5092936802973979E-2</v>
      </c>
      <c r="BC1612" s="20">
        <v>1.0007412898443291E-2</v>
      </c>
      <c r="BD1612" s="19">
        <v>115</v>
      </c>
      <c r="BE1612" s="17">
        <v>20</v>
      </c>
      <c r="BF1612" s="17">
        <v>115</v>
      </c>
      <c r="BG1612" s="18">
        <v>3.3381712626995644E-2</v>
      </c>
      <c r="BH1612" s="18">
        <v>4.2624166048925133E-2</v>
      </c>
      <c r="BI1612" s="19">
        <v>153</v>
      </c>
      <c r="BJ1612" s="17">
        <v>10</v>
      </c>
      <c r="BK1612" s="17">
        <v>97</v>
      </c>
      <c r="BL1612" s="18">
        <v>2.8946583109519548E-2</v>
      </c>
      <c r="BM1612" s="18">
        <v>3.5952557449962938E-2</v>
      </c>
      <c r="BN1612" s="19">
        <v>133</v>
      </c>
    </row>
    <row r="1613" spans="1:66" x14ac:dyDescent="0.2">
      <c r="A1613" s="8" t="s">
        <v>1620</v>
      </c>
      <c r="B1613" s="13">
        <v>332</v>
      </c>
      <c r="C1613" s="13">
        <v>1768</v>
      </c>
      <c r="D1613" s="14">
        <v>1.4289986502105509E-2</v>
      </c>
      <c r="E1613" s="15">
        <v>1</v>
      </c>
      <c r="F1613" s="16">
        <v>100</v>
      </c>
      <c r="G1613" s="17">
        <v>3</v>
      </c>
      <c r="H1613" s="17">
        <v>9</v>
      </c>
      <c r="I1613" s="18">
        <v>3.968253968253968E-3</v>
      </c>
      <c r="J1613" s="18">
        <v>5.0904977375565612E-3</v>
      </c>
      <c r="K1613" s="19">
        <v>28</v>
      </c>
      <c r="L1613" s="17">
        <v>7</v>
      </c>
      <c r="M1613" s="17">
        <v>22</v>
      </c>
      <c r="N1613" s="18">
        <v>9.2359361880772466E-3</v>
      </c>
      <c r="O1613" s="18">
        <v>1.2443438914027148E-2</v>
      </c>
      <c r="P1613" s="19">
        <v>65</v>
      </c>
      <c r="Q1613" s="13">
        <v>66</v>
      </c>
      <c r="R1613" s="13">
        <v>343</v>
      </c>
      <c r="S1613" s="14">
        <v>1.4987983395237055E-2</v>
      </c>
      <c r="T1613" s="14">
        <v>0.19400452488687783</v>
      </c>
      <c r="U1613" s="16">
        <v>105</v>
      </c>
      <c r="V1613" s="17">
        <v>17</v>
      </c>
      <c r="W1613" s="17">
        <v>110</v>
      </c>
      <c r="X1613" s="18">
        <v>1.7956252040483185E-2</v>
      </c>
      <c r="Y1613" s="18">
        <v>6.2217194570135748E-2</v>
      </c>
      <c r="Z1613" s="19">
        <v>126</v>
      </c>
      <c r="AA1613" s="17">
        <v>2</v>
      </c>
      <c r="AB1613" s="17">
        <v>6</v>
      </c>
      <c r="AC1613" s="18">
        <v>2.2658610271903325E-3</v>
      </c>
      <c r="AD1613" s="18">
        <v>3.3936651583710408E-3</v>
      </c>
      <c r="AE1613" s="19">
        <v>16</v>
      </c>
      <c r="AF1613" s="17">
        <v>2</v>
      </c>
      <c r="AG1613" s="17">
        <v>4</v>
      </c>
      <c r="AH1613" s="18">
        <v>2.3350846468184472E-3</v>
      </c>
      <c r="AI1613" s="18">
        <v>2.2624434389140274E-3</v>
      </c>
      <c r="AJ1613" s="19">
        <v>16</v>
      </c>
      <c r="AK1613" s="17">
        <v>1</v>
      </c>
      <c r="AL1613" s="17">
        <v>1</v>
      </c>
      <c r="AM1613" s="18">
        <v>5.4824561403508769E-4</v>
      </c>
      <c r="AN1613" s="18">
        <v>5.6561085972850684E-4</v>
      </c>
      <c r="AO1613" s="19">
        <v>4</v>
      </c>
      <c r="AP1613" s="17">
        <v>33</v>
      </c>
      <c r="AQ1613" s="17">
        <v>191</v>
      </c>
      <c r="AR1613" s="18">
        <v>1.9300727566693612E-2</v>
      </c>
      <c r="AS1613" s="18">
        <v>0.1080316742081448</v>
      </c>
      <c r="AT1613" s="19">
        <v>135</v>
      </c>
      <c r="AU1613" s="17">
        <v>11</v>
      </c>
      <c r="AV1613" s="17">
        <v>55</v>
      </c>
      <c r="AW1613" s="18">
        <v>1.6835016835016835E-2</v>
      </c>
      <c r="AX1613" s="18">
        <v>3.1108597285067874E-2</v>
      </c>
      <c r="AY1613" s="19">
        <v>118</v>
      </c>
      <c r="AZ1613" s="17">
        <v>4</v>
      </c>
      <c r="BA1613" s="17">
        <v>27</v>
      </c>
      <c r="BB1613" s="18">
        <v>2.5092936802973979E-2</v>
      </c>
      <c r="BC1613" s="18">
        <v>1.5271493212669683E-2</v>
      </c>
      <c r="BD1613" s="19">
        <v>176</v>
      </c>
      <c r="BE1613" s="17">
        <v>14</v>
      </c>
      <c r="BF1613" s="17">
        <v>62</v>
      </c>
      <c r="BG1613" s="18">
        <v>1.7997097242380262E-2</v>
      </c>
      <c r="BH1613" s="18">
        <v>3.5067873303167421E-2</v>
      </c>
      <c r="BI1613" s="19">
        <v>126</v>
      </c>
      <c r="BJ1613" s="17">
        <v>4</v>
      </c>
      <c r="BK1613" s="17">
        <v>24</v>
      </c>
      <c r="BL1613" s="18">
        <v>7.162041181736795E-3</v>
      </c>
      <c r="BM1613" s="18">
        <v>1.3574660633484163E-2</v>
      </c>
      <c r="BN1613" s="19">
        <v>50</v>
      </c>
    </row>
    <row r="1614" spans="1:66" x14ac:dyDescent="0.2">
      <c r="A1614" s="8" t="s">
        <v>1621</v>
      </c>
      <c r="B1614" s="13">
        <v>121</v>
      </c>
      <c r="C1614" s="13">
        <v>596</v>
      </c>
      <c r="D1614" s="14">
        <v>4.817212644374934E-3</v>
      </c>
      <c r="E1614" s="15">
        <v>1</v>
      </c>
      <c r="F1614" s="16">
        <v>100</v>
      </c>
      <c r="G1614" s="17">
        <v>1</v>
      </c>
      <c r="H1614" s="17">
        <v>2</v>
      </c>
      <c r="I1614" s="18">
        <v>8.8183421516754845E-4</v>
      </c>
      <c r="J1614" s="18">
        <v>3.3557046979865771E-3</v>
      </c>
      <c r="K1614" s="19">
        <v>18</v>
      </c>
      <c r="L1614" s="17">
        <v>2</v>
      </c>
      <c r="M1614" s="17">
        <v>11</v>
      </c>
      <c r="N1614" s="18">
        <v>4.6179680940386233E-3</v>
      </c>
      <c r="O1614" s="18">
        <v>1.8456375838926176E-2</v>
      </c>
      <c r="P1614" s="19">
        <v>96</v>
      </c>
      <c r="Q1614" s="17">
        <v>25</v>
      </c>
      <c r="R1614" s="17">
        <v>82</v>
      </c>
      <c r="S1614" s="18">
        <v>3.5831330565872844E-3</v>
      </c>
      <c r="T1614" s="18">
        <v>0.13758389261744966</v>
      </c>
      <c r="U1614" s="19">
        <v>74</v>
      </c>
      <c r="V1614" s="17">
        <v>4</v>
      </c>
      <c r="W1614" s="17">
        <v>10</v>
      </c>
      <c r="X1614" s="18">
        <v>1.632386549134835E-3</v>
      </c>
      <c r="Y1614" s="18">
        <v>1.6778523489932886E-2</v>
      </c>
      <c r="Z1614" s="19">
        <v>34</v>
      </c>
      <c r="AA1614" s="17">
        <v>3</v>
      </c>
      <c r="AB1614" s="17">
        <v>6</v>
      </c>
      <c r="AC1614" s="18">
        <v>2.2658610271903325E-3</v>
      </c>
      <c r="AD1614" s="20">
        <v>1.0067114093959731E-2</v>
      </c>
      <c r="AE1614" s="19">
        <v>47</v>
      </c>
      <c r="AF1614" s="17">
        <v>2</v>
      </c>
      <c r="AG1614" s="17">
        <v>5</v>
      </c>
      <c r="AH1614" s="18">
        <v>2.918855808523059E-3</v>
      </c>
      <c r="AI1614" s="18">
        <v>8.389261744966443E-3</v>
      </c>
      <c r="AJ1614" s="19">
        <v>61</v>
      </c>
      <c r="AK1614" s="17">
        <v>3</v>
      </c>
      <c r="AL1614" s="17">
        <v>31</v>
      </c>
      <c r="AM1614" s="18">
        <v>1.699561403508772E-2</v>
      </c>
      <c r="AN1614" s="18">
        <v>5.2013422818791948E-2</v>
      </c>
      <c r="AO1614" s="19">
        <v>353</v>
      </c>
      <c r="AP1614" s="17">
        <v>14</v>
      </c>
      <c r="AQ1614" s="17">
        <v>65</v>
      </c>
      <c r="AR1614" s="18">
        <v>6.5683104284559417E-3</v>
      </c>
      <c r="AS1614" s="18">
        <v>0.10906040268456375</v>
      </c>
      <c r="AT1614" s="19">
        <v>136</v>
      </c>
      <c r="AU1614" s="17">
        <v>4</v>
      </c>
      <c r="AV1614" s="17">
        <v>7</v>
      </c>
      <c r="AW1614" s="18">
        <v>2.1426385062748698E-3</v>
      </c>
      <c r="AX1614" s="18">
        <v>1.1744966442953021E-2</v>
      </c>
      <c r="AY1614" s="19">
        <v>44</v>
      </c>
      <c r="AZ1614" s="17">
        <v>0</v>
      </c>
      <c r="BA1614" s="17">
        <v>0</v>
      </c>
      <c r="BB1614" s="20">
        <v>0</v>
      </c>
      <c r="BC1614" s="20">
        <v>0</v>
      </c>
      <c r="BD1614" s="19">
        <v>0</v>
      </c>
      <c r="BE1614" s="17">
        <v>3</v>
      </c>
      <c r="BF1614" s="17">
        <v>41</v>
      </c>
      <c r="BG1614" s="18">
        <v>1.1901306240928883E-2</v>
      </c>
      <c r="BH1614" s="18">
        <v>6.879194630872483E-2</v>
      </c>
      <c r="BI1614" s="19">
        <v>247</v>
      </c>
      <c r="BJ1614" s="17">
        <v>2</v>
      </c>
      <c r="BK1614" s="17">
        <v>36</v>
      </c>
      <c r="BL1614" s="18">
        <v>1.0743061772605193E-2</v>
      </c>
      <c r="BM1614" s="20">
        <v>6.0402684563758392E-2</v>
      </c>
      <c r="BN1614" s="19">
        <v>223</v>
      </c>
    </row>
    <row r="1615" spans="1:66" x14ac:dyDescent="0.2">
      <c r="A1615" s="8" t="s">
        <v>1622</v>
      </c>
      <c r="B1615" s="17">
        <v>29</v>
      </c>
      <c r="C1615" s="17">
        <v>114</v>
      </c>
      <c r="D1615" s="18">
        <v>9.2141315680997066E-4</v>
      </c>
      <c r="E1615" s="20">
        <v>1</v>
      </c>
      <c r="F1615" s="19">
        <v>100</v>
      </c>
      <c r="G1615" s="17">
        <v>1</v>
      </c>
      <c r="H1615" s="17">
        <v>4</v>
      </c>
      <c r="I1615" s="18">
        <v>1.7636684303350969E-3</v>
      </c>
      <c r="J1615" s="18">
        <v>3.5087719298245612E-2</v>
      </c>
      <c r="K1615" s="19">
        <v>191</v>
      </c>
      <c r="L1615" s="17">
        <v>0</v>
      </c>
      <c r="M1615" s="17">
        <v>0</v>
      </c>
      <c r="N1615" s="20">
        <v>0</v>
      </c>
      <c r="O1615" s="20">
        <v>0</v>
      </c>
      <c r="P1615" s="19">
        <v>0</v>
      </c>
      <c r="Q1615" s="17">
        <v>8</v>
      </c>
      <c r="R1615" s="17">
        <v>36</v>
      </c>
      <c r="S1615" s="18">
        <v>1.5730828053310028E-3</v>
      </c>
      <c r="T1615" s="18">
        <v>0.31578947368421051</v>
      </c>
      <c r="U1615" s="19">
        <v>171</v>
      </c>
      <c r="V1615" s="17">
        <v>1</v>
      </c>
      <c r="W1615" s="17">
        <v>4</v>
      </c>
      <c r="X1615" s="18">
        <v>6.5295461965393404E-4</v>
      </c>
      <c r="Y1615" s="18">
        <v>3.5087719298245612E-2</v>
      </c>
      <c r="Z1615" s="19">
        <v>71</v>
      </c>
      <c r="AA1615" s="17">
        <v>0</v>
      </c>
      <c r="AB1615" s="17">
        <v>0</v>
      </c>
      <c r="AC1615" s="20">
        <v>0</v>
      </c>
      <c r="AD1615" s="20">
        <v>0</v>
      </c>
      <c r="AE1615" s="19">
        <v>0</v>
      </c>
      <c r="AF1615" s="17">
        <v>0</v>
      </c>
      <c r="AG1615" s="17">
        <v>0</v>
      </c>
      <c r="AH1615" s="20">
        <v>0</v>
      </c>
      <c r="AI1615" s="20">
        <v>0</v>
      </c>
      <c r="AJ1615" s="19">
        <v>0</v>
      </c>
      <c r="AK1615" s="17">
        <v>0</v>
      </c>
      <c r="AL1615" s="17">
        <v>0</v>
      </c>
      <c r="AM1615" s="20">
        <v>0</v>
      </c>
      <c r="AN1615" s="20">
        <v>0</v>
      </c>
      <c r="AO1615" s="19">
        <v>0</v>
      </c>
      <c r="AP1615" s="17">
        <v>1</v>
      </c>
      <c r="AQ1615" s="17">
        <v>2</v>
      </c>
      <c r="AR1615" s="20">
        <v>2.0210185933710589E-4</v>
      </c>
      <c r="AS1615" s="18">
        <v>1.7543859649122806E-2</v>
      </c>
      <c r="AT1615" s="19">
        <v>22</v>
      </c>
      <c r="AU1615" s="17">
        <v>1</v>
      </c>
      <c r="AV1615" s="17">
        <v>4</v>
      </c>
      <c r="AW1615" s="18">
        <v>1.2243648607284971E-3</v>
      </c>
      <c r="AX1615" s="18">
        <v>3.5087719298245612E-2</v>
      </c>
      <c r="AY1615" s="19">
        <v>133</v>
      </c>
      <c r="AZ1615" s="17">
        <v>0</v>
      </c>
      <c r="BA1615" s="17">
        <v>0</v>
      </c>
      <c r="BB1615" s="20">
        <v>0</v>
      </c>
      <c r="BC1615" s="20">
        <v>0</v>
      </c>
      <c r="BD1615" s="19">
        <v>0</v>
      </c>
      <c r="BE1615" s="17">
        <v>1</v>
      </c>
      <c r="BF1615" s="17">
        <v>2</v>
      </c>
      <c r="BG1615" s="18">
        <v>5.8055152394775032E-4</v>
      </c>
      <c r="BH1615" s="18">
        <v>1.7543859649122806E-2</v>
      </c>
      <c r="BI1615" s="19">
        <v>63</v>
      </c>
      <c r="BJ1615" s="17">
        <v>1</v>
      </c>
      <c r="BK1615" s="17">
        <v>10</v>
      </c>
      <c r="BL1615" s="18">
        <v>2.9841838257236644E-3</v>
      </c>
      <c r="BM1615" s="18">
        <v>8.771929824561403E-2</v>
      </c>
      <c r="BN1615" s="19">
        <v>324</v>
      </c>
    </row>
    <row r="1616" spans="1:66" x14ac:dyDescent="0.2">
      <c r="A1616" s="8" t="s">
        <v>1623</v>
      </c>
      <c r="B1616" s="13">
        <v>846</v>
      </c>
      <c r="C1616" s="13">
        <v>4974</v>
      </c>
      <c r="D1616" s="15">
        <v>4.0202710894498193E-2</v>
      </c>
      <c r="E1616" s="15">
        <v>1</v>
      </c>
      <c r="F1616" s="16">
        <v>100</v>
      </c>
      <c r="G1616" s="17">
        <v>9</v>
      </c>
      <c r="H1616" s="17">
        <v>26</v>
      </c>
      <c r="I1616" s="18">
        <v>1.146384479717813E-2</v>
      </c>
      <c r="J1616" s="18">
        <v>5.227181342983514E-3</v>
      </c>
      <c r="K1616" s="19">
        <v>29</v>
      </c>
      <c r="L1616" s="17">
        <v>15</v>
      </c>
      <c r="M1616" s="17">
        <v>75</v>
      </c>
      <c r="N1616" s="18">
        <v>3.1486146095717885E-2</v>
      </c>
      <c r="O1616" s="18">
        <v>1.5078407720144753E-2</v>
      </c>
      <c r="P1616" s="19">
        <v>78</v>
      </c>
      <c r="Q1616" s="13">
        <v>166</v>
      </c>
      <c r="R1616" s="13">
        <v>838</v>
      </c>
      <c r="S1616" s="14">
        <v>3.6617871968538343E-2</v>
      </c>
      <c r="T1616" s="14">
        <v>0.16847607559308403</v>
      </c>
      <c r="U1616" s="16">
        <v>91</v>
      </c>
      <c r="V1616" s="17">
        <v>38</v>
      </c>
      <c r="W1616" s="17">
        <v>223</v>
      </c>
      <c r="X1616" s="18">
        <v>3.6402220045706826E-2</v>
      </c>
      <c r="Y1616" s="18">
        <v>4.4833132287897065E-2</v>
      </c>
      <c r="Z1616" s="19">
        <v>91</v>
      </c>
      <c r="AA1616" s="17">
        <v>14</v>
      </c>
      <c r="AB1616" s="17">
        <v>75</v>
      </c>
      <c r="AC1616" s="18">
        <v>2.8323262839879154E-2</v>
      </c>
      <c r="AD1616" s="18">
        <v>1.5078407720144753E-2</v>
      </c>
      <c r="AE1616" s="19">
        <v>70</v>
      </c>
      <c r="AF1616" s="17">
        <v>10</v>
      </c>
      <c r="AG1616" s="17">
        <v>40</v>
      </c>
      <c r="AH1616" s="18">
        <v>2.3350846468184472E-2</v>
      </c>
      <c r="AI1616" s="18">
        <v>8.0418174507438673E-3</v>
      </c>
      <c r="AJ1616" s="19">
        <v>58</v>
      </c>
      <c r="AK1616" s="17">
        <v>16</v>
      </c>
      <c r="AL1616" s="17">
        <v>96</v>
      </c>
      <c r="AM1616" s="18">
        <v>5.2631578947368418E-2</v>
      </c>
      <c r="AN1616" s="18">
        <v>1.9300361881785282E-2</v>
      </c>
      <c r="AO1616" s="19">
        <v>131</v>
      </c>
      <c r="AP1616" s="13">
        <v>81</v>
      </c>
      <c r="AQ1616" s="13">
        <v>489</v>
      </c>
      <c r="AR1616" s="14">
        <v>4.9413904607922395E-2</v>
      </c>
      <c r="AS1616" s="14">
        <v>9.8311218335343786E-2</v>
      </c>
      <c r="AT1616" s="16">
        <v>123</v>
      </c>
      <c r="AU1616" s="17">
        <v>24</v>
      </c>
      <c r="AV1616" s="17">
        <v>106</v>
      </c>
      <c r="AW1616" s="18">
        <v>3.2445668809305175E-2</v>
      </c>
      <c r="AX1616" s="18">
        <v>2.1310816244471252E-2</v>
      </c>
      <c r="AY1616" s="19">
        <v>81</v>
      </c>
      <c r="AZ1616" s="17">
        <v>8</v>
      </c>
      <c r="BA1616" s="17">
        <v>36</v>
      </c>
      <c r="BB1616" s="18">
        <v>3.3457249070631967E-2</v>
      </c>
      <c r="BC1616" s="18">
        <v>7.2376357056694813E-3</v>
      </c>
      <c r="BD1616" s="19">
        <v>83</v>
      </c>
      <c r="BE1616" s="17">
        <v>27</v>
      </c>
      <c r="BF1616" s="17">
        <v>152</v>
      </c>
      <c r="BG1616" s="18">
        <v>4.4121915820029028E-2</v>
      </c>
      <c r="BH1616" s="18">
        <v>3.0558906312826699E-2</v>
      </c>
      <c r="BI1616" s="19">
        <v>110</v>
      </c>
      <c r="BJ1616" s="17">
        <v>31</v>
      </c>
      <c r="BK1616" s="17">
        <v>217</v>
      </c>
      <c r="BL1616" s="18">
        <v>6.4756789018203517E-2</v>
      </c>
      <c r="BM1616" s="18">
        <v>4.3626859670285484E-2</v>
      </c>
      <c r="BN1616" s="19">
        <v>161</v>
      </c>
    </row>
    <row r="1617" spans="1:66" x14ac:dyDescent="0.2">
      <c r="A1617" s="8" t="s">
        <v>1624</v>
      </c>
      <c r="B1617" s="13">
        <v>402</v>
      </c>
      <c r="C1617" s="13">
        <v>2403</v>
      </c>
      <c r="D1617" s="14">
        <v>1.9422419436968066E-2</v>
      </c>
      <c r="E1617" s="15">
        <v>1</v>
      </c>
      <c r="F1617" s="16">
        <v>100</v>
      </c>
      <c r="G1617" s="17">
        <v>3</v>
      </c>
      <c r="H1617" s="17">
        <v>12</v>
      </c>
      <c r="I1617" s="18">
        <v>5.2910052910052907E-3</v>
      </c>
      <c r="J1617" s="18">
        <v>4.9937578027465668E-3</v>
      </c>
      <c r="K1617" s="19">
        <v>27</v>
      </c>
      <c r="L1617" s="17">
        <v>6</v>
      </c>
      <c r="M1617" s="17">
        <v>18</v>
      </c>
      <c r="N1617" s="18">
        <v>7.556675062972292E-3</v>
      </c>
      <c r="O1617" s="18">
        <v>7.4906367041198503E-3</v>
      </c>
      <c r="P1617" s="19">
        <v>39</v>
      </c>
      <c r="Q1617" s="13">
        <v>76</v>
      </c>
      <c r="R1617" s="13">
        <v>366</v>
      </c>
      <c r="S1617" s="14">
        <v>1.5993008520865194E-2</v>
      </c>
      <c r="T1617" s="14">
        <v>0.1523096129837703</v>
      </c>
      <c r="U1617" s="16">
        <v>82</v>
      </c>
      <c r="V1617" s="17">
        <v>18</v>
      </c>
      <c r="W1617" s="17">
        <v>90</v>
      </c>
      <c r="X1617" s="18">
        <v>1.4691478942213516E-2</v>
      </c>
      <c r="Y1617" s="18">
        <v>3.7453183520599252E-2</v>
      </c>
      <c r="Z1617" s="19">
        <v>76</v>
      </c>
      <c r="AA1617" s="17">
        <v>3</v>
      </c>
      <c r="AB1617" s="17">
        <v>9</v>
      </c>
      <c r="AC1617" s="18">
        <v>3.3987915407854984E-3</v>
      </c>
      <c r="AD1617" s="18">
        <v>3.7453183520599251E-3</v>
      </c>
      <c r="AE1617" s="19">
        <v>17</v>
      </c>
      <c r="AF1617" s="17">
        <v>5</v>
      </c>
      <c r="AG1617" s="17">
        <v>10</v>
      </c>
      <c r="AH1617" s="18">
        <v>5.837711617046118E-3</v>
      </c>
      <c r="AI1617" s="18">
        <v>4.1614648356221393E-3</v>
      </c>
      <c r="AJ1617" s="19">
        <v>30</v>
      </c>
      <c r="AK1617" s="17">
        <v>4</v>
      </c>
      <c r="AL1617" s="17">
        <v>23</v>
      </c>
      <c r="AM1617" s="18">
        <v>1.2609649122807017E-2</v>
      </c>
      <c r="AN1617" s="20">
        <v>9.5713691219309199E-3</v>
      </c>
      <c r="AO1617" s="19">
        <v>65</v>
      </c>
      <c r="AP1617" s="17">
        <v>38</v>
      </c>
      <c r="AQ1617" s="17">
        <v>247</v>
      </c>
      <c r="AR1617" s="18">
        <v>2.495957962813258E-2</v>
      </c>
      <c r="AS1617" s="18">
        <v>0.10278818143986683</v>
      </c>
      <c r="AT1617" s="19">
        <v>129</v>
      </c>
      <c r="AU1617" s="17">
        <v>11</v>
      </c>
      <c r="AV1617" s="17">
        <v>44</v>
      </c>
      <c r="AW1617" s="18">
        <v>1.3468013468013467E-2</v>
      </c>
      <c r="AX1617" s="18">
        <v>1.8310445276737412E-2</v>
      </c>
      <c r="AY1617" s="19">
        <v>69</v>
      </c>
      <c r="AZ1617" s="17">
        <v>3</v>
      </c>
      <c r="BA1617" s="17">
        <v>23</v>
      </c>
      <c r="BB1617" s="18">
        <v>2.1375464684014869E-2</v>
      </c>
      <c r="BC1617" s="20">
        <v>9.5713691219309199E-3</v>
      </c>
      <c r="BD1617" s="19">
        <v>110</v>
      </c>
      <c r="BE1617" s="17">
        <v>13</v>
      </c>
      <c r="BF1617" s="17">
        <v>71</v>
      </c>
      <c r="BG1617" s="18">
        <v>2.0609579100145138E-2</v>
      </c>
      <c r="BH1617" s="20">
        <v>2.9546400332917187E-2</v>
      </c>
      <c r="BI1617" s="19">
        <v>106</v>
      </c>
      <c r="BJ1617" s="17">
        <v>11</v>
      </c>
      <c r="BK1617" s="17">
        <v>94</v>
      </c>
      <c r="BL1617" s="18">
        <v>2.8051327961802448E-2</v>
      </c>
      <c r="BM1617" s="18">
        <v>3.9117769454848107E-2</v>
      </c>
      <c r="BN1617" s="19">
        <v>144</v>
      </c>
    </row>
    <row r="1618" spans="1:66" x14ac:dyDescent="0.2">
      <c r="A1618" s="8" t="s">
        <v>1625</v>
      </c>
      <c r="B1618" s="13">
        <v>227</v>
      </c>
      <c r="C1618" s="13">
        <v>1444</v>
      </c>
      <c r="D1618" s="14">
        <v>1.1671233319592961E-2</v>
      </c>
      <c r="E1618" s="15">
        <v>1</v>
      </c>
      <c r="F1618" s="16">
        <v>100</v>
      </c>
      <c r="G1618" s="17">
        <v>3</v>
      </c>
      <c r="H1618" s="17">
        <v>12</v>
      </c>
      <c r="I1618" s="18">
        <v>5.2910052910052907E-3</v>
      </c>
      <c r="J1618" s="18">
        <v>8.3102493074792248E-3</v>
      </c>
      <c r="K1618" s="19">
        <v>45</v>
      </c>
      <c r="L1618" s="17">
        <v>4</v>
      </c>
      <c r="M1618" s="17">
        <v>16</v>
      </c>
      <c r="N1618" s="18">
        <v>6.7170445004198151E-3</v>
      </c>
      <c r="O1618" s="18">
        <v>1.1080332409972299E-2</v>
      </c>
      <c r="P1618" s="19">
        <v>58</v>
      </c>
      <c r="Q1618" s="17">
        <v>45</v>
      </c>
      <c r="R1618" s="17">
        <v>218</v>
      </c>
      <c r="S1618" s="20">
        <v>9.5258903211710728E-3</v>
      </c>
      <c r="T1618" s="18">
        <v>0.15096952908587258</v>
      </c>
      <c r="U1618" s="19">
        <v>82</v>
      </c>
      <c r="V1618" s="17">
        <v>11</v>
      </c>
      <c r="W1618" s="17">
        <v>72</v>
      </c>
      <c r="X1618" s="18">
        <v>1.1753183153770812E-2</v>
      </c>
      <c r="Y1618" s="20">
        <v>4.9861495844875349E-2</v>
      </c>
      <c r="Z1618" s="19">
        <v>101</v>
      </c>
      <c r="AA1618" s="17">
        <v>1</v>
      </c>
      <c r="AB1618" s="17">
        <v>6</v>
      </c>
      <c r="AC1618" s="18">
        <v>2.2658610271903325E-3</v>
      </c>
      <c r="AD1618" s="18">
        <v>4.1551246537396124E-3</v>
      </c>
      <c r="AE1618" s="19">
        <v>19</v>
      </c>
      <c r="AF1618" s="17">
        <v>3</v>
      </c>
      <c r="AG1618" s="17">
        <v>6</v>
      </c>
      <c r="AH1618" s="18">
        <v>3.5026269702276708E-3</v>
      </c>
      <c r="AI1618" s="18">
        <v>4.1551246537396124E-3</v>
      </c>
      <c r="AJ1618" s="19">
        <v>30</v>
      </c>
      <c r="AK1618" s="17">
        <v>3</v>
      </c>
      <c r="AL1618" s="17">
        <v>22</v>
      </c>
      <c r="AM1618" s="18">
        <v>1.2061403508771929E-2</v>
      </c>
      <c r="AN1618" s="18">
        <v>1.5235457063711912E-2</v>
      </c>
      <c r="AO1618" s="19">
        <v>103</v>
      </c>
      <c r="AP1618" s="17">
        <v>24</v>
      </c>
      <c r="AQ1618" s="17">
        <v>153</v>
      </c>
      <c r="AR1618" s="18">
        <v>1.5460792239288602E-2</v>
      </c>
      <c r="AS1618" s="18">
        <v>0.10595567867036011</v>
      </c>
      <c r="AT1618" s="19">
        <v>132</v>
      </c>
      <c r="AU1618" s="17">
        <v>7</v>
      </c>
      <c r="AV1618" s="17">
        <v>29</v>
      </c>
      <c r="AW1618" s="18">
        <v>8.8766452402816044E-3</v>
      </c>
      <c r="AX1618" s="20">
        <v>2.0083102493074791E-2</v>
      </c>
      <c r="AY1618" s="19">
        <v>76</v>
      </c>
      <c r="AZ1618" s="17">
        <v>2</v>
      </c>
      <c r="BA1618" s="17">
        <v>22</v>
      </c>
      <c r="BB1618" s="20">
        <v>2.0446096654275093E-2</v>
      </c>
      <c r="BC1618" s="18">
        <v>1.5235457063711912E-2</v>
      </c>
      <c r="BD1618" s="19">
        <v>175</v>
      </c>
      <c r="BE1618" s="17">
        <v>9</v>
      </c>
      <c r="BF1618" s="17">
        <v>54</v>
      </c>
      <c r="BG1618" s="18">
        <v>1.5674891146589261E-2</v>
      </c>
      <c r="BH1618" s="18">
        <v>3.7396121883656507E-2</v>
      </c>
      <c r="BI1618" s="19">
        <v>134</v>
      </c>
      <c r="BJ1618" s="17">
        <v>9</v>
      </c>
      <c r="BK1618" s="17">
        <v>59</v>
      </c>
      <c r="BL1618" s="18">
        <v>1.7606684571769622E-2</v>
      </c>
      <c r="BM1618" s="18">
        <v>4.0858725761772852E-2</v>
      </c>
      <c r="BN1618" s="19">
        <v>151</v>
      </c>
    </row>
    <row r="1619" spans="1:66" x14ac:dyDescent="0.2">
      <c r="A1619" s="8" t="s">
        <v>1626</v>
      </c>
      <c r="B1619" s="13">
        <v>130</v>
      </c>
      <c r="C1619" s="13">
        <v>698</v>
      </c>
      <c r="D1619" s="14">
        <v>5.6416349425733288E-3</v>
      </c>
      <c r="E1619" s="15">
        <v>1</v>
      </c>
      <c r="F1619" s="16">
        <v>100</v>
      </c>
      <c r="G1619" s="17">
        <v>0</v>
      </c>
      <c r="H1619" s="17">
        <v>0</v>
      </c>
      <c r="I1619" s="20">
        <v>0</v>
      </c>
      <c r="J1619" s="20">
        <v>0</v>
      </c>
      <c r="K1619" s="19">
        <v>0</v>
      </c>
      <c r="L1619" s="17">
        <v>2</v>
      </c>
      <c r="M1619" s="17">
        <v>2</v>
      </c>
      <c r="N1619" s="18">
        <v>8.3963056255247689E-4</v>
      </c>
      <c r="O1619" s="18">
        <v>2.8653295128939827E-3</v>
      </c>
      <c r="P1619" s="19">
        <v>15</v>
      </c>
      <c r="Q1619" s="17">
        <v>23</v>
      </c>
      <c r="R1619" s="17">
        <v>124</v>
      </c>
      <c r="S1619" s="18">
        <v>5.4183963294734544E-3</v>
      </c>
      <c r="T1619" s="18">
        <v>0.17765042979942694</v>
      </c>
      <c r="U1619" s="19">
        <v>96</v>
      </c>
      <c r="V1619" s="17">
        <v>5</v>
      </c>
      <c r="W1619" s="17">
        <v>14</v>
      </c>
      <c r="X1619" s="18">
        <v>2.2853411687887692E-3</v>
      </c>
      <c r="Y1619" s="20">
        <v>2.0057306590257881E-2</v>
      </c>
      <c r="Z1619" s="19">
        <v>41</v>
      </c>
      <c r="AA1619" s="17">
        <v>2</v>
      </c>
      <c r="AB1619" s="17">
        <v>3</v>
      </c>
      <c r="AC1619" s="18">
        <v>1.1329305135951663E-3</v>
      </c>
      <c r="AD1619" s="18">
        <v>4.2979942693409743E-3</v>
      </c>
      <c r="AE1619" s="19">
        <v>20</v>
      </c>
      <c r="AF1619" s="17">
        <v>2</v>
      </c>
      <c r="AG1619" s="17">
        <v>3</v>
      </c>
      <c r="AH1619" s="18">
        <v>1.7513134851138354E-3</v>
      </c>
      <c r="AI1619" s="18">
        <v>4.2979942693409743E-3</v>
      </c>
      <c r="AJ1619" s="19">
        <v>31</v>
      </c>
      <c r="AK1619" s="17">
        <v>0</v>
      </c>
      <c r="AL1619" s="17">
        <v>0</v>
      </c>
      <c r="AM1619" s="20">
        <v>0</v>
      </c>
      <c r="AN1619" s="20">
        <v>0</v>
      </c>
      <c r="AO1619" s="19">
        <v>0</v>
      </c>
      <c r="AP1619" s="17">
        <v>9</v>
      </c>
      <c r="AQ1619" s="17">
        <v>39</v>
      </c>
      <c r="AR1619" s="18">
        <v>3.9409862570735652E-3</v>
      </c>
      <c r="AS1619" s="18">
        <v>5.5873925501432664E-2</v>
      </c>
      <c r="AT1619" s="19">
        <v>70</v>
      </c>
      <c r="AU1619" s="17">
        <v>2</v>
      </c>
      <c r="AV1619" s="17">
        <v>4</v>
      </c>
      <c r="AW1619" s="18">
        <v>1.2243648607284971E-3</v>
      </c>
      <c r="AX1619" s="18">
        <v>5.7306590257879654E-3</v>
      </c>
      <c r="AY1619" s="19">
        <v>22</v>
      </c>
      <c r="AZ1619" s="17">
        <v>1</v>
      </c>
      <c r="BA1619" s="17">
        <v>1</v>
      </c>
      <c r="BB1619" s="18">
        <v>9.2936802973977691E-4</v>
      </c>
      <c r="BC1619" s="18">
        <v>1.4326647564469914E-3</v>
      </c>
      <c r="BD1619" s="19">
        <v>16</v>
      </c>
      <c r="BE1619" s="17">
        <v>1</v>
      </c>
      <c r="BF1619" s="17">
        <v>2</v>
      </c>
      <c r="BG1619" s="18">
        <v>5.8055152394775032E-4</v>
      </c>
      <c r="BH1619" s="18">
        <v>2.8653295128939827E-3</v>
      </c>
      <c r="BI1619" s="19">
        <v>10</v>
      </c>
      <c r="BJ1619" s="17">
        <v>2</v>
      </c>
      <c r="BK1619" s="17">
        <v>36</v>
      </c>
      <c r="BL1619" s="18">
        <v>1.0743061772605193E-2</v>
      </c>
      <c r="BM1619" s="18">
        <v>5.1575931232091692E-2</v>
      </c>
      <c r="BN1619" s="19">
        <v>190</v>
      </c>
    </row>
    <row r="1620" spans="1:66" x14ac:dyDescent="0.2">
      <c r="A1620" s="8" t="s">
        <v>1627</v>
      </c>
      <c r="B1620" s="17">
        <v>29</v>
      </c>
      <c r="C1620" s="17">
        <v>141</v>
      </c>
      <c r="D1620" s="18">
        <v>1.1396425886860163E-3</v>
      </c>
      <c r="E1620" s="20">
        <v>1</v>
      </c>
      <c r="F1620" s="19">
        <v>100</v>
      </c>
      <c r="G1620" s="17">
        <v>0</v>
      </c>
      <c r="H1620" s="17">
        <v>0</v>
      </c>
      <c r="I1620" s="20">
        <v>0</v>
      </c>
      <c r="J1620" s="20">
        <v>0</v>
      </c>
      <c r="K1620" s="19">
        <v>0</v>
      </c>
      <c r="L1620" s="17">
        <v>0</v>
      </c>
      <c r="M1620" s="17">
        <v>0</v>
      </c>
      <c r="N1620" s="20">
        <v>0</v>
      </c>
      <c r="O1620" s="20">
        <v>0</v>
      </c>
      <c r="P1620" s="19">
        <v>0</v>
      </c>
      <c r="Q1620" s="17">
        <v>7</v>
      </c>
      <c r="R1620" s="17">
        <v>21</v>
      </c>
      <c r="S1620" s="18">
        <v>9.17631636443085E-4</v>
      </c>
      <c r="T1620" s="18">
        <v>0.14893617021276595</v>
      </c>
      <c r="U1620" s="19">
        <v>81</v>
      </c>
      <c r="V1620" s="17">
        <v>2</v>
      </c>
      <c r="W1620" s="17">
        <v>5</v>
      </c>
      <c r="X1620" s="18">
        <v>8.1619327456741752E-4</v>
      </c>
      <c r="Y1620" s="18">
        <v>3.5460992907801421E-2</v>
      </c>
      <c r="Z1620" s="19">
        <v>72</v>
      </c>
      <c r="AA1620" s="17">
        <v>0</v>
      </c>
      <c r="AB1620" s="17">
        <v>0</v>
      </c>
      <c r="AC1620" s="20">
        <v>0</v>
      </c>
      <c r="AD1620" s="20">
        <v>0</v>
      </c>
      <c r="AE1620" s="19">
        <v>0</v>
      </c>
      <c r="AF1620" s="17">
        <v>0</v>
      </c>
      <c r="AG1620" s="17">
        <v>0</v>
      </c>
      <c r="AH1620" s="20">
        <v>0</v>
      </c>
      <c r="AI1620" s="20">
        <v>0</v>
      </c>
      <c r="AJ1620" s="19">
        <v>0</v>
      </c>
      <c r="AK1620" s="17">
        <v>1</v>
      </c>
      <c r="AL1620" s="17">
        <v>2</v>
      </c>
      <c r="AM1620" s="18">
        <v>1.0964912280701754E-3</v>
      </c>
      <c r="AN1620" s="18">
        <v>1.4184397163120567E-2</v>
      </c>
      <c r="AO1620" s="19">
        <v>96</v>
      </c>
      <c r="AP1620" s="17">
        <v>3</v>
      </c>
      <c r="AQ1620" s="17">
        <v>44</v>
      </c>
      <c r="AR1620" s="18">
        <v>4.4462409054163302E-3</v>
      </c>
      <c r="AS1620" s="18">
        <v>0.31205673758865249</v>
      </c>
      <c r="AT1620" s="19">
        <v>390</v>
      </c>
      <c r="AU1620" s="17">
        <v>2</v>
      </c>
      <c r="AV1620" s="17">
        <v>10</v>
      </c>
      <c r="AW1620" s="18">
        <v>3.0609121518212429E-3</v>
      </c>
      <c r="AX1620" s="18">
        <v>7.0921985815602842E-2</v>
      </c>
      <c r="AY1620" s="19">
        <v>269</v>
      </c>
      <c r="AZ1620" s="17">
        <v>0</v>
      </c>
      <c r="BA1620" s="17">
        <v>0</v>
      </c>
      <c r="BB1620" s="20">
        <v>0</v>
      </c>
      <c r="BC1620" s="20">
        <v>0</v>
      </c>
      <c r="BD1620" s="19">
        <v>0</v>
      </c>
      <c r="BE1620" s="17">
        <v>3</v>
      </c>
      <c r="BF1620" s="17">
        <v>15</v>
      </c>
      <c r="BG1620" s="18">
        <v>4.3541364296081275E-3</v>
      </c>
      <c r="BH1620" s="18">
        <v>0.10638297872340426</v>
      </c>
      <c r="BI1620" s="19">
        <v>382</v>
      </c>
      <c r="BJ1620" s="17">
        <v>0</v>
      </c>
      <c r="BK1620" s="17">
        <v>0</v>
      </c>
      <c r="BL1620" s="20">
        <v>0</v>
      </c>
      <c r="BM1620" s="20">
        <v>0</v>
      </c>
      <c r="BN1620" s="19">
        <v>0</v>
      </c>
    </row>
    <row r="1621" spans="1:66" x14ac:dyDescent="0.2">
      <c r="A1621" s="8" t="s">
        <v>1628</v>
      </c>
      <c r="B1621" s="13">
        <v>307</v>
      </c>
      <c r="C1621" s="13">
        <v>1687</v>
      </c>
      <c r="D1621" s="14">
        <v>1.3635298206477372E-2</v>
      </c>
      <c r="E1621" s="15">
        <v>1</v>
      </c>
      <c r="F1621" s="16">
        <v>100</v>
      </c>
      <c r="G1621" s="17">
        <v>7</v>
      </c>
      <c r="H1621" s="17">
        <v>23</v>
      </c>
      <c r="I1621" s="20">
        <v>1.0141093474426807E-2</v>
      </c>
      <c r="J1621" s="18">
        <v>1.3633669235328987E-2</v>
      </c>
      <c r="K1621" s="19">
        <v>74</v>
      </c>
      <c r="L1621" s="17">
        <v>10</v>
      </c>
      <c r="M1621" s="17">
        <v>60</v>
      </c>
      <c r="N1621" s="18">
        <v>2.5188916876574308E-2</v>
      </c>
      <c r="O1621" s="18">
        <v>3.5566093657379963E-2</v>
      </c>
      <c r="P1621" s="19">
        <v>185</v>
      </c>
      <c r="Q1621" s="17">
        <v>45</v>
      </c>
      <c r="R1621" s="17">
        <v>191</v>
      </c>
      <c r="S1621" s="18">
        <v>8.3460782171728212E-3</v>
      </c>
      <c r="T1621" s="18">
        <v>0.11321873147599289</v>
      </c>
      <c r="U1621" s="19">
        <v>61</v>
      </c>
      <c r="V1621" s="17">
        <v>10</v>
      </c>
      <c r="W1621" s="17">
        <v>48</v>
      </c>
      <c r="X1621" s="18">
        <v>7.8354554358472089E-3</v>
      </c>
      <c r="Y1621" s="18">
        <v>2.8452874925903971E-2</v>
      </c>
      <c r="Z1621" s="19">
        <v>57</v>
      </c>
      <c r="AA1621" s="17">
        <v>7</v>
      </c>
      <c r="AB1621" s="17">
        <v>44</v>
      </c>
      <c r="AC1621" s="18">
        <v>1.6616314199395771E-2</v>
      </c>
      <c r="AD1621" s="18">
        <v>2.6081802015411975E-2</v>
      </c>
      <c r="AE1621" s="19">
        <v>122</v>
      </c>
      <c r="AF1621" s="17">
        <v>3</v>
      </c>
      <c r="AG1621" s="17">
        <v>17</v>
      </c>
      <c r="AH1621" s="20">
        <v>9.9241097489784005E-3</v>
      </c>
      <c r="AI1621" s="20">
        <v>1.0077059869590991E-2</v>
      </c>
      <c r="AJ1621" s="19">
        <v>73</v>
      </c>
      <c r="AK1621" s="17">
        <v>9</v>
      </c>
      <c r="AL1621" s="17">
        <v>58</v>
      </c>
      <c r="AM1621" s="18">
        <v>3.1798245614035089E-2</v>
      </c>
      <c r="AN1621" s="18">
        <v>3.4380557202133968E-2</v>
      </c>
      <c r="AO1621" s="19">
        <v>233</v>
      </c>
      <c r="AP1621" s="17">
        <v>24</v>
      </c>
      <c r="AQ1621" s="17">
        <v>139</v>
      </c>
      <c r="AR1621" s="18">
        <v>1.4046079223928859E-2</v>
      </c>
      <c r="AS1621" s="18">
        <v>8.2394783639596916E-2</v>
      </c>
      <c r="AT1621" s="19">
        <v>103</v>
      </c>
      <c r="AU1621" s="17">
        <v>17</v>
      </c>
      <c r="AV1621" s="17">
        <v>102</v>
      </c>
      <c r="AW1621" s="18">
        <v>3.1221303948576674E-2</v>
      </c>
      <c r="AX1621" s="20">
        <v>6.046235921754594E-2</v>
      </c>
      <c r="AY1621" s="19">
        <v>229</v>
      </c>
      <c r="AZ1621" s="17">
        <v>6</v>
      </c>
      <c r="BA1621" s="17">
        <v>16</v>
      </c>
      <c r="BB1621" s="18">
        <v>1.4869888475836431E-2</v>
      </c>
      <c r="BC1621" s="18">
        <v>9.4842916419679898E-3</v>
      </c>
      <c r="BD1621" s="19">
        <v>109</v>
      </c>
      <c r="BE1621" s="17">
        <v>10</v>
      </c>
      <c r="BF1621" s="17">
        <v>43</v>
      </c>
      <c r="BG1621" s="18">
        <v>1.2481857764876633E-2</v>
      </c>
      <c r="BH1621" s="18">
        <v>2.5489033787788974E-2</v>
      </c>
      <c r="BI1621" s="19">
        <v>92</v>
      </c>
      <c r="BJ1621" s="17">
        <v>12</v>
      </c>
      <c r="BK1621" s="17">
        <v>59</v>
      </c>
      <c r="BL1621" s="18">
        <v>1.7606684571769622E-2</v>
      </c>
      <c r="BM1621" s="18">
        <v>3.4973325429756966E-2</v>
      </c>
      <c r="BN1621" s="19">
        <v>129</v>
      </c>
    </row>
    <row r="1622" spans="1:66" x14ac:dyDescent="0.2">
      <c r="A1622" s="8" t="s">
        <v>1629</v>
      </c>
      <c r="B1622" s="13">
        <v>51</v>
      </c>
      <c r="C1622" s="13">
        <v>271</v>
      </c>
      <c r="D1622" s="14">
        <v>2.1903768903114213E-3</v>
      </c>
      <c r="E1622" s="15">
        <v>1</v>
      </c>
      <c r="F1622" s="16">
        <v>100</v>
      </c>
      <c r="G1622" s="17">
        <v>0</v>
      </c>
      <c r="H1622" s="17">
        <v>0</v>
      </c>
      <c r="I1622" s="20">
        <v>0</v>
      </c>
      <c r="J1622" s="20">
        <v>0</v>
      </c>
      <c r="K1622" s="19">
        <v>0</v>
      </c>
      <c r="L1622" s="17">
        <v>0</v>
      </c>
      <c r="M1622" s="17">
        <v>0</v>
      </c>
      <c r="N1622" s="20">
        <v>0</v>
      </c>
      <c r="O1622" s="20">
        <v>0</v>
      </c>
      <c r="P1622" s="19">
        <v>0</v>
      </c>
      <c r="Q1622" s="17">
        <v>8</v>
      </c>
      <c r="R1622" s="17">
        <v>43</v>
      </c>
      <c r="S1622" s="18">
        <v>1.8789600174786978E-3</v>
      </c>
      <c r="T1622" s="18">
        <v>0.15867158671586715</v>
      </c>
      <c r="U1622" s="19">
        <v>86</v>
      </c>
      <c r="V1622" s="17">
        <v>0</v>
      </c>
      <c r="W1622" s="17">
        <v>0</v>
      </c>
      <c r="X1622" s="20">
        <v>0</v>
      </c>
      <c r="Y1622" s="20">
        <v>0</v>
      </c>
      <c r="Z1622" s="19">
        <v>0</v>
      </c>
      <c r="AA1622" s="17">
        <v>0</v>
      </c>
      <c r="AB1622" s="17">
        <v>0</v>
      </c>
      <c r="AC1622" s="20">
        <v>0</v>
      </c>
      <c r="AD1622" s="20">
        <v>0</v>
      </c>
      <c r="AE1622" s="19">
        <v>0</v>
      </c>
      <c r="AF1622" s="17">
        <v>0</v>
      </c>
      <c r="AG1622" s="17">
        <v>0</v>
      </c>
      <c r="AH1622" s="20">
        <v>0</v>
      </c>
      <c r="AI1622" s="20">
        <v>0</v>
      </c>
      <c r="AJ1622" s="19">
        <v>0</v>
      </c>
      <c r="AK1622" s="17">
        <v>1</v>
      </c>
      <c r="AL1622" s="17">
        <v>3</v>
      </c>
      <c r="AM1622" s="18">
        <v>1.6447368421052631E-3</v>
      </c>
      <c r="AN1622" s="18">
        <v>1.107011070110701E-2</v>
      </c>
      <c r="AO1622" s="19">
        <v>75</v>
      </c>
      <c r="AP1622" s="17">
        <v>2</v>
      </c>
      <c r="AQ1622" s="17">
        <v>12</v>
      </c>
      <c r="AR1622" s="18">
        <v>1.2126111560226355E-3</v>
      </c>
      <c r="AS1622" s="18">
        <v>4.4280442804428041E-2</v>
      </c>
      <c r="AT1622" s="19">
        <v>55</v>
      </c>
      <c r="AU1622" s="17">
        <v>3</v>
      </c>
      <c r="AV1622" s="17">
        <v>14</v>
      </c>
      <c r="AW1622" s="18">
        <v>4.2852770125497396E-3</v>
      </c>
      <c r="AX1622" s="18">
        <v>5.1660516605166053E-2</v>
      </c>
      <c r="AY1622" s="19">
        <v>196</v>
      </c>
      <c r="AZ1622" s="17">
        <v>0</v>
      </c>
      <c r="BA1622" s="17">
        <v>0</v>
      </c>
      <c r="BB1622" s="20">
        <v>0</v>
      </c>
      <c r="BC1622" s="20">
        <v>0</v>
      </c>
      <c r="BD1622" s="19">
        <v>0</v>
      </c>
      <c r="BE1622" s="17">
        <v>1</v>
      </c>
      <c r="BF1622" s="17">
        <v>1</v>
      </c>
      <c r="BG1622" s="20">
        <v>2.9027576197387516E-4</v>
      </c>
      <c r="BH1622" s="18">
        <v>3.6900369003690036E-3</v>
      </c>
      <c r="BI1622" s="19">
        <v>13</v>
      </c>
      <c r="BJ1622" s="17">
        <v>2</v>
      </c>
      <c r="BK1622" s="17">
        <v>4</v>
      </c>
      <c r="BL1622" s="18">
        <v>1.1936735302894659E-3</v>
      </c>
      <c r="BM1622" s="18">
        <v>1.4760147601476014E-2</v>
      </c>
      <c r="BN1622" s="19">
        <v>54</v>
      </c>
    </row>
    <row r="1623" spans="1:66" x14ac:dyDescent="0.2">
      <c r="A1623" s="8" t="s">
        <v>1630</v>
      </c>
      <c r="B1623" s="17">
        <v>23</v>
      </c>
      <c r="C1623" s="17">
        <v>148</v>
      </c>
      <c r="D1623" s="18">
        <v>1.196220589542769E-3</v>
      </c>
      <c r="E1623" s="20">
        <v>1</v>
      </c>
      <c r="F1623" s="19">
        <v>100</v>
      </c>
      <c r="G1623" s="17">
        <v>0</v>
      </c>
      <c r="H1623" s="17">
        <v>0</v>
      </c>
      <c r="I1623" s="20">
        <v>0</v>
      </c>
      <c r="J1623" s="20">
        <v>0</v>
      </c>
      <c r="K1623" s="19">
        <v>0</v>
      </c>
      <c r="L1623" s="17">
        <v>0</v>
      </c>
      <c r="M1623" s="17">
        <v>0</v>
      </c>
      <c r="N1623" s="20">
        <v>0</v>
      </c>
      <c r="O1623" s="20">
        <v>0</v>
      </c>
      <c r="P1623" s="19">
        <v>0</v>
      </c>
      <c r="Q1623" s="17">
        <v>3</v>
      </c>
      <c r="R1623" s="17">
        <v>15</v>
      </c>
      <c r="S1623" s="18">
        <v>6.554511688879179E-4</v>
      </c>
      <c r="T1623" s="18">
        <v>0.10135135135135136</v>
      </c>
      <c r="U1623" s="19">
        <v>55</v>
      </c>
      <c r="V1623" s="17">
        <v>0</v>
      </c>
      <c r="W1623" s="17">
        <v>0</v>
      </c>
      <c r="X1623" s="20">
        <v>0</v>
      </c>
      <c r="Y1623" s="20">
        <v>0</v>
      </c>
      <c r="Z1623" s="19">
        <v>0</v>
      </c>
      <c r="AA1623" s="17">
        <v>0</v>
      </c>
      <c r="AB1623" s="17">
        <v>0</v>
      </c>
      <c r="AC1623" s="20">
        <v>0</v>
      </c>
      <c r="AD1623" s="20">
        <v>0</v>
      </c>
      <c r="AE1623" s="19">
        <v>0</v>
      </c>
      <c r="AF1623" s="17">
        <v>0</v>
      </c>
      <c r="AG1623" s="17">
        <v>0</v>
      </c>
      <c r="AH1623" s="20">
        <v>0</v>
      </c>
      <c r="AI1623" s="20">
        <v>0</v>
      </c>
      <c r="AJ1623" s="19">
        <v>0</v>
      </c>
      <c r="AK1623" s="17">
        <v>0</v>
      </c>
      <c r="AL1623" s="17">
        <v>0</v>
      </c>
      <c r="AM1623" s="20">
        <v>0</v>
      </c>
      <c r="AN1623" s="20">
        <v>0</v>
      </c>
      <c r="AO1623" s="19">
        <v>0</v>
      </c>
      <c r="AP1623" s="17">
        <v>2</v>
      </c>
      <c r="AQ1623" s="17">
        <v>12</v>
      </c>
      <c r="AR1623" s="18">
        <v>1.2126111560226355E-3</v>
      </c>
      <c r="AS1623" s="18">
        <v>8.1081081081081086E-2</v>
      </c>
      <c r="AT1623" s="19">
        <v>101</v>
      </c>
      <c r="AU1623" s="17">
        <v>1</v>
      </c>
      <c r="AV1623" s="17">
        <v>6</v>
      </c>
      <c r="AW1623" s="18">
        <v>1.8365472910927456E-3</v>
      </c>
      <c r="AX1623" s="18">
        <v>4.0540540540540543E-2</v>
      </c>
      <c r="AY1623" s="19">
        <v>154</v>
      </c>
      <c r="AZ1623" s="17">
        <v>0</v>
      </c>
      <c r="BA1623" s="17">
        <v>0</v>
      </c>
      <c r="BB1623" s="20">
        <v>0</v>
      </c>
      <c r="BC1623" s="20">
        <v>0</v>
      </c>
      <c r="BD1623" s="19">
        <v>0</v>
      </c>
      <c r="BE1623" s="17">
        <v>0</v>
      </c>
      <c r="BF1623" s="17">
        <v>0</v>
      </c>
      <c r="BG1623" s="20">
        <v>0</v>
      </c>
      <c r="BH1623" s="20">
        <v>0</v>
      </c>
      <c r="BI1623" s="19">
        <v>0</v>
      </c>
      <c r="BJ1623" s="17">
        <v>0</v>
      </c>
      <c r="BK1623" s="17">
        <v>0</v>
      </c>
      <c r="BL1623" s="20">
        <v>0</v>
      </c>
      <c r="BM1623" s="20">
        <v>0</v>
      </c>
      <c r="BN1623" s="19">
        <v>0</v>
      </c>
    </row>
    <row r="1624" spans="1:66" x14ac:dyDescent="0.2">
      <c r="A1624" s="8" t="s">
        <v>1631</v>
      </c>
      <c r="B1624" s="17">
        <v>8</v>
      </c>
      <c r="C1624" s="17">
        <v>24</v>
      </c>
      <c r="D1624" s="20">
        <v>1.9398171722315172E-4</v>
      </c>
      <c r="E1624" s="20">
        <v>1</v>
      </c>
      <c r="F1624" s="19">
        <v>100</v>
      </c>
      <c r="G1624" s="17">
        <v>0</v>
      </c>
      <c r="H1624" s="17">
        <v>0</v>
      </c>
      <c r="I1624" s="20">
        <v>0</v>
      </c>
      <c r="J1624" s="20">
        <v>0</v>
      </c>
      <c r="K1624" s="19">
        <v>0</v>
      </c>
      <c r="L1624" s="17">
        <v>0</v>
      </c>
      <c r="M1624" s="17">
        <v>0</v>
      </c>
      <c r="N1624" s="20">
        <v>0</v>
      </c>
      <c r="O1624" s="20">
        <v>0</v>
      </c>
      <c r="P1624" s="19">
        <v>0</v>
      </c>
      <c r="Q1624" s="17">
        <v>1</v>
      </c>
      <c r="R1624" s="17">
        <v>7</v>
      </c>
      <c r="S1624" s="20">
        <v>3.05877212147695E-4</v>
      </c>
      <c r="T1624" s="18">
        <v>0.29166666666666669</v>
      </c>
      <c r="U1624" s="19">
        <v>158</v>
      </c>
      <c r="V1624" s="17">
        <v>0</v>
      </c>
      <c r="W1624" s="17">
        <v>0</v>
      </c>
      <c r="X1624" s="20">
        <v>0</v>
      </c>
      <c r="Y1624" s="20">
        <v>0</v>
      </c>
      <c r="Z1624" s="19">
        <v>0</v>
      </c>
      <c r="AA1624" s="17">
        <v>0</v>
      </c>
      <c r="AB1624" s="17">
        <v>0</v>
      </c>
      <c r="AC1624" s="20">
        <v>0</v>
      </c>
      <c r="AD1624" s="20">
        <v>0</v>
      </c>
      <c r="AE1624" s="19">
        <v>0</v>
      </c>
      <c r="AF1624" s="17">
        <v>0</v>
      </c>
      <c r="AG1624" s="17">
        <v>0</v>
      </c>
      <c r="AH1624" s="20">
        <v>0</v>
      </c>
      <c r="AI1624" s="20">
        <v>0</v>
      </c>
      <c r="AJ1624" s="19">
        <v>0</v>
      </c>
      <c r="AK1624" s="17">
        <v>1</v>
      </c>
      <c r="AL1624" s="17">
        <v>3</v>
      </c>
      <c r="AM1624" s="18">
        <v>1.6447368421052631E-3</v>
      </c>
      <c r="AN1624" s="18">
        <v>0.125</v>
      </c>
      <c r="AO1624" s="19">
        <v>848</v>
      </c>
      <c r="AP1624" s="17">
        <v>0</v>
      </c>
      <c r="AQ1624" s="17">
        <v>0</v>
      </c>
      <c r="AR1624" s="20">
        <v>0</v>
      </c>
      <c r="AS1624" s="20">
        <v>0</v>
      </c>
      <c r="AT1624" s="19">
        <v>0</v>
      </c>
      <c r="AU1624" s="17">
        <v>1</v>
      </c>
      <c r="AV1624" s="17">
        <v>7</v>
      </c>
      <c r="AW1624" s="18">
        <v>2.1426385062748698E-3</v>
      </c>
      <c r="AX1624" s="18">
        <v>0.29166666666666669</v>
      </c>
      <c r="AY1624" s="19">
        <v>1105</v>
      </c>
      <c r="AZ1624" s="17">
        <v>0</v>
      </c>
      <c r="BA1624" s="17">
        <v>0</v>
      </c>
      <c r="BB1624" s="20">
        <v>0</v>
      </c>
      <c r="BC1624" s="20">
        <v>0</v>
      </c>
      <c r="BD1624" s="19">
        <v>0</v>
      </c>
      <c r="BE1624" s="17">
        <v>0</v>
      </c>
      <c r="BF1624" s="17">
        <v>0</v>
      </c>
      <c r="BG1624" s="20">
        <v>0</v>
      </c>
      <c r="BH1624" s="20">
        <v>0</v>
      </c>
      <c r="BI1624" s="19">
        <v>0</v>
      </c>
      <c r="BJ1624" s="17">
        <v>1</v>
      </c>
      <c r="BK1624" s="17">
        <v>1</v>
      </c>
      <c r="BL1624" s="20">
        <v>2.9841838257236647E-4</v>
      </c>
      <c r="BM1624" s="18">
        <v>4.1666666666666664E-2</v>
      </c>
      <c r="BN1624" s="19">
        <v>154</v>
      </c>
    </row>
    <row r="1625" spans="1:66" x14ac:dyDescent="0.2">
      <c r="A1625" s="8" t="s">
        <v>1632</v>
      </c>
      <c r="B1625" s="17">
        <v>2</v>
      </c>
      <c r="C1625" s="17">
        <v>13</v>
      </c>
      <c r="D1625" s="20">
        <v>1.0507343016254052E-4</v>
      </c>
      <c r="E1625" s="20">
        <v>1</v>
      </c>
      <c r="F1625" s="19">
        <v>100</v>
      </c>
      <c r="G1625" s="17">
        <v>0</v>
      </c>
      <c r="H1625" s="17">
        <v>0</v>
      </c>
      <c r="I1625" s="20">
        <v>0</v>
      </c>
      <c r="J1625" s="20">
        <v>0</v>
      </c>
      <c r="K1625" s="19">
        <v>0</v>
      </c>
      <c r="L1625" s="17">
        <v>0</v>
      </c>
      <c r="M1625" s="17">
        <v>0</v>
      </c>
      <c r="N1625" s="20">
        <v>0</v>
      </c>
      <c r="O1625" s="20">
        <v>0</v>
      </c>
      <c r="P1625" s="19">
        <v>0</v>
      </c>
      <c r="Q1625" s="17">
        <v>1</v>
      </c>
      <c r="R1625" s="17">
        <v>9</v>
      </c>
      <c r="S1625" s="20">
        <v>3.932707013327507E-4</v>
      </c>
      <c r="T1625" s="18">
        <v>0.69230769230769229</v>
      </c>
      <c r="U1625" s="19">
        <v>374</v>
      </c>
      <c r="V1625" s="17">
        <v>0</v>
      </c>
      <c r="W1625" s="17">
        <v>0</v>
      </c>
      <c r="X1625" s="20">
        <v>0</v>
      </c>
      <c r="Y1625" s="20">
        <v>0</v>
      </c>
      <c r="Z1625" s="19">
        <v>0</v>
      </c>
      <c r="AA1625" s="17">
        <v>0</v>
      </c>
      <c r="AB1625" s="17">
        <v>0</v>
      </c>
      <c r="AC1625" s="20">
        <v>0</v>
      </c>
      <c r="AD1625" s="20">
        <v>0</v>
      </c>
      <c r="AE1625" s="19">
        <v>0</v>
      </c>
      <c r="AF1625" s="17">
        <v>0</v>
      </c>
      <c r="AG1625" s="17">
        <v>0</v>
      </c>
      <c r="AH1625" s="20">
        <v>0</v>
      </c>
      <c r="AI1625" s="20">
        <v>0</v>
      </c>
      <c r="AJ1625" s="19">
        <v>0</v>
      </c>
      <c r="AK1625" s="17">
        <v>0</v>
      </c>
      <c r="AL1625" s="17">
        <v>0</v>
      </c>
      <c r="AM1625" s="20">
        <v>0</v>
      </c>
      <c r="AN1625" s="20">
        <v>0</v>
      </c>
      <c r="AO1625" s="19">
        <v>0</v>
      </c>
      <c r="AP1625" s="17">
        <v>0</v>
      </c>
      <c r="AQ1625" s="17">
        <v>0</v>
      </c>
      <c r="AR1625" s="20">
        <v>0</v>
      </c>
      <c r="AS1625" s="20">
        <v>0</v>
      </c>
      <c r="AT1625" s="19">
        <v>0</v>
      </c>
      <c r="AU1625" s="17">
        <v>0</v>
      </c>
      <c r="AV1625" s="17">
        <v>0</v>
      </c>
      <c r="AW1625" s="20">
        <v>0</v>
      </c>
      <c r="AX1625" s="20">
        <v>0</v>
      </c>
      <c r="AY1625" s="19">
        <v>0</v>
      </c>
      <c r="AZ1625" s="17">
        <v>0</v>
      </c>
      <c r="BA1625" s="17">
        <v>0</v>
      </c>
      <c r="BB1625" s="20">
        <v>0</v>
      </c>
      <c r="BC1625" s="20">
        <v>0</v>
      </c>
      <c r="BD1625" s="19">
        <v>0</v>
      </c>
      <c r="BE1625" s="17">
        <v>0</v>
      </c>
      <c r="BF1625" s="17">
        <v>0</v>
      </c>
      <c r="BG1625" s="20">
        <v>0</v>
      </c>
      <c r="BH1625" s="20">
        <v>0</v>
      </c>
      <c r="BI1625" s="19">
        <v>0</v>
      </c>
      <c r="BJ1625" s="17">
        <v>1</v>
      </c>
      <c r="BK1625" s="17">
        <v>3</v>
      </c>
      <c r="BL1625" s="18">
        <v>8.9525514771709937E-4</v>
      </c>
      <c r="BM1625" s="18">
        <v>0.23076923076923078</v>
      </c>
      <c r="BN1625" s="19">
        <v>852</v>
      </c>
    </row>
    <row r="1626" spans="1:66" x14ac:dyDescent="0.2">
      <c r="A1626" s="8" t="s">
        <v>1633</v>
      </c>
      <c r="B1626" s="13">
        <v>130</v>
      </c>
      <c r="C1626" s="13">
        <v>750</v>
      </c>
      <c r="D1626" s="14">
        <v>6.0619286632234912E-3</v>
      </c>
      <c r="E1626" s="15">
        <v>1</v>
      </c>
      <c r="F1626" s="16">
        <v>100</v>
      </c>
      <c r="G1626" s="17">
        <v>5</v>
      </c>
      <c r="H1626" s="17">
        <v>18</v>
      </c>
      <c r="I1626" s="18">
        <v>7.9365079365079361E-3</v>
      </c>
      <c r="J1626" s="18">
        <v>2.4E-2</v>
      </c>
      <c r="K1626" s="19">
        <v>131</v>
      </c>
      <c r="L1626" s="17">
        <v>3</v>
      </c>
      <c r="M1626" s="17">
        <v>42</v>
      </c>
      <c r="N1626" s="18">
        <v>1.7632241813602016E-2</v>
      </c>
      <c r="O1626" s="18">
        <v>5.6000000000000001E-2</v>
      </c>
      <c r="P1626" s="19">
        <v>291</v>
      </c>
      <c r="Q1626" s="17">
        <v>17</v>
      </c>
      <c r="R1626" s="17">
        <v>85</v>
      </c>
      <c r="S1626" s="18">
        <v>3.714223290364868E-3</v>
      </c>
      <c r="T1626" s="18">
        <v>0.11333333333333333</v>
      </c>
      <c r="U1626" s="19">
        <v>61</v>
      </c>
      <c r="V1626" s="17">
        <v>4</v>
      </c>
      <c r="W1626" s="17">
        <v>38</v>
      </c>
      <c r="X1626" s="18">
        <v>6.2030688867123736E-3</v>
      </c>
      <c r="Y1626" s="18">
        <v>5.0666666666666665E-2</v>
      </c>
      <c r="Z1626" s="19">
        <v>102</v>
      </c>
      <c r="AA1626" s="17">
        <v>2</v>
      </c>
      <c r="AB1626" s="17">
        <v>11</v>
      </c>
      <c r="AC1626" s="18">
        <v>4.1540785498489427E-3</v>
      </c>
      <c r="AD1626" s="18">
        <v>1.4666666666666666E-2</v>
      </c>
      <c r="AE1626" s="19">
        <v>69</v>
      </c>
      <c r="AF1626" s="17">
        <v>1</v>
      </c>
      <c r="AG1626" s="17">
        <v>15</v>
      </c>
      <c r="AH1626" s="18">
        <v>8.7565674255691769E-3</v>
      </c>
      <c r="AI1626" s="20">
        <v>0.02</v>
      </c>
      <c r="AJ1626" s="19">
        <v>144</v>
      </c>
      <c r="AK1626" s="17">
        <v>5</v>
      </c>
      <c r="AL1626" s="17">
        <v>26</v>
      </c>
      <c r="AM1626" s="18">
        <v>1.425438596491228E-2</v>
      </c>
      <c r="AN1626" s="18">
        <v>3.4666666666666665E-2</v>
      </c>
      <c r="AO1626" s="19">
        <v>235</v>
      </c>
      <c r="AP1626" s="17">
        <v>8</v>
      </c>
      <c r="AQ1626" s="17">
        <v>49</v>
      </c>
      <c r="AR1626" s="18">
        <v>4.9514955537590943E-3</v>
      </c>
      <c r="AS1626" s="18">
        <v>6.5333333333333327E-2</v>
      </c>
      <c r="AT1626" s="19">
        <v>82</v>
      </c>
      <c r="AU1626" s="17">
        <v>4</v>
      </c>
      <c r="AV1626" s="17">
        <v>19</v>
      </c>
      <c r="AW1626" s="18">
        <v>5.8157330884603614E-3</v>
      </c>
      <c r="AX1626" s="18">
        <v>2.5333333333333333E-2</v>
      </c>
      <c r="AY1626" s="19">
        <v>96</v>
      </c>
      <c r="AZ1626" s="17">
        <v>0</v>
      </c>
      <c r="BA1626" s="17">
        <v>0</v>
      </c>
      <c r="BB1626" s="20">
        <v>0</v>
      </c>
      <c r="BC1626" s="20">
        <v>0</v>
      </c>
      <c r="BD1626" s="19">
        <v>0</v>
      </c>
      <c r="BE1626" s="17">
        <v>1</v>
      </c>
      <c r="BF1626" s="17">
        <v>2</v>
      </c>
      <c r="BG1626" s="18">
        <v>5.8055152394775032E-4</v>
      </c>
      <c r="BH1626" s="18">
        <v>2.6666666666666666E-3</v>
      </c>
      <c r="BI1626" s="19">
        <v>10</v>
      </c>
      <c r="BJ1626" s="17">
        <v>3</v>
      </c>
      <c r="BK1626" s="17">
        <v>5</v>
      </c>
      <c r="BL1626" s="18">
        <v>1.4920919128618322E-3</v>
      </c>
      <c r="BM1626" s="18">
        <v>6.6666666666666671E-3</v>
      </c>
      <c r="BN1626" s="19">
        <v>25</v>
      </c>
    </row>
    <row r="1627" spans="1:66" x14ac:dyDescent="0.2">
      <c r="A1627" s="8" t="s">
        <v>1634</v>
      </c>
      <c r="B1627" s="17">
        <v>26</v>
      </c>
      <c r="C1627" s="17">
        <v>181</v>
      </c>
      <c r="D1627" s="18">
        <v>1.4629454507246026E-3</v>
      </c>
      <c r="E1627" s="20">
        <v>1</v>
      </c>
      <c r="F1627" s="19">
        <v>100</v>
      </c>
      <c r="G1627" s="17">
        <v>2</v>
      </c>
      <c r="H1627" s="17">
        <v>14</v>
      </c>
      <c r="I1627" s="18">
        <v>6.1728395061728392E-3</v>
      </c>
      <c r="J1627" s="18">
        <v>7.7348066298342538E-2</v>
      </c>
      <c r="K1627" s="19">
        <v>422</v>
      </c>
      <c r="L1627" s="17">
        <v>1</v>
      </c>
      <c r="M1627" s="17">
        <v>9</v>
      </c>
      <c r="N1627" s="18">
        <v>3.778337531486146E-3</v>
      </c>
      <c r="O1627" s="20">
        <v>4.9723756906077346E-2</v>
      </c>
      <c r="P1627" s="19">
        <v>258</v>
      </c>
      <c r="Q1627" s="17">
        <v>2</v>
      </c>
      <c r="R1627" s="17">
        <v>14</v>
      </c>
      <c r="S1627" s="18">
        <v>6.1175442429539E-4</v>
      </c>
      <c r="T1627" s="18">
        <v>7.7348066298342538E-2</v>
      </c>
      <c r="U1627" s="19">
        <v>42</v>
      </c>
      <c r="V1627" s="17">
        <v>0</v>
      </c>
      <c r="W1627" s="17">
        <v>0</v>
      </c>
      <c r="X1627" s="20">
        <v>0</v>
      </c>
      <c r="Y1627" s="20">
        <v>0</v>
      </c>
      <c r="Z1627" s="19">
        <v>0</v>
      </c>
      <c r="AA1627" s="17">
        <v>0</v>
      </c>
      <c r="AB1627" s="17">
        <v>0</v>
      </c>
      <c r="AC1627" s="20">
        <v>0</v>
      </c>
      <c r="AD1627" s="20">
        <v>0</v>
      </c>
      <c r="AE1627" s="19">
        <v>0</v>
      </c>
      <c r="AF1627" s="17">
        <v>0</v>
      </c>
      <c r="AG1627" s="17">
        <v>0</v>
      </c>
      <c r="AH1627" s="20">
        <v>0</v>
      </c>
      <c r="AI1627" s="20">
        <v>0</v>
      </c>
      <c r="AJ1627" s="19">
        <v>0</v>
      </c>
      <c r="AK1627" s="17">
        <v>0</v>
      </c>
      <c r="AL1627" s="17">
        <v>0</v>
      </c>
      <c r="AM1627" s="20">
        <v>0</v>
      </c>
      <c r="AN1627" s="20">
        <v>0</v>
      </c>
      <c r="AO1627" s="19">
        <v>0</v>
      </c>
      <c r="AP1627" s="17">
        <v>1</v>
      </c>
      <c r="AQ1627" s="17">
        <v>9</v>
      </c>
      <c r="AR1627" s="18">
        <v>9.0945836701697652E-4</v>
      </c>
      <c r="AS1627" s="20">
        <v>4.9723756906077346E-2</v>
      </c>
      <c r="AT1627" s="19">
        <v>62</v>
      </c>
      <c r="AU1627" s="17">
        <v>1</v>
      </c>
      <c r="AV1627" s="17">
        <v>3</v>
      </c>
      <c r="AW1627" s="18">
        <v>9.1827364554637281E-4</v>
      </c>
      <c r="AX1627" s="18">
        <v>1.6574585635359115E-2</v>
      </c>
      <c r="AY1627" s="19">
        <v>63</v>
      </c>
      <c r="AZ1627" s="17">
        <v>0</v>
      </c>
      <c r="BA1627" s="17">
        <v>0</v>
      </c>
      <c r="BB1627" s="20">
        <v>0</v>
      </c>
      <c r="BC1627" s="20">
        <v>0</v>
      </c>
      <c r="BD1627" s="19">
        <v>0</v>
      </c>
      <c r="BE1627" s="17">
        <v>0</v>
      </c>
      <c r="BF1627" s="17">
        <v>0</v>
      </c>
      <c r="BG1627" s="20">
        <v>0</v>
      </c>
      <c r="BH1627" s="20">
        <v>0</v>
      </c>
      <c r="BI1627" s="19">
        <v>0</v>
      </c>
      <c r="BJ1627" s="17">
        <v>0</v>
      </c>
      <c r="BK1627" s="17">
        <v>0</v>
      </c>
      <c r="BL1627" s="20">
        <v>0</v>
      </c>
      <c r="BM1627" s="20">
        <v>0</v>
      </c>
      <c r="BN1627" s="19">
        <v>0</v>
      </c>
    </row>
    <row r="1628" spans="1:66" x14ac:dyDescent="0.2">
      <c r="A1628" s="8" t="s">
        <v>1635</v>
      </c>
      <c r="B1628" s="17">
        <v>17</v>
      </c>
      <c r="C1628" s="17">
        <v>109</v>
      </c>
      <c r="D1628" s="18">
        <v>8.8100029905514735E-4</v>
      </c>
      <c r="E1628" s="20">
        <v>1</v>
      </c>
      <c r="F1628" s="19">
        <v>100</v>
      </c>
      <c r="G1628" s="17">
        <v>0</v>
      </c>
      <c r="H1628" s="17">
        <v>0</v>
      </c>
      <c r="I1628" s="20">
        <v>0</v>
      </c>
      <c r="J1628" s="20">
        <v>0</v>
      </c>
      <c r="K1628" s="19">
        <v>0</v>
      </c>
      <c r="L1628" s="17">
        <v>1</v>
      </c>
      <c r="M1628" s="17">
        <v>9</v>
      </c>
      <c r="N1628" s="18">
        <v>3.778337531486146E-3</v>
      </c>
      <c r="O1628" s="18">
        <v>8.2568807339449546E-2</v>
      </c>
      <c r="P1628" s="19">
        <v>429</v>
      </c>
      <c r="Q1628" s="17">
        <v>0</v>
      </c>
      <c r="R1628" s="17">
        <v>0</v>
      </c>
      <c r="S1628" s="20">
        <v>0</v>
      </c>
      <c r="T1628" s="20">
        <v>0</v>
      </c>
      <c r="U1628" s="19">
        <v>0</v>
      </c>
      <c r="V1628" s="17">
        <v>0</v>
      </c>
      <c r="W1628" s="17">
        <v>0</v>
      </c>
      <c r="X1628" s="20">
        <v>0</v>
      </c>
      <c r="Y1628" s="20">
        <v>0</v>
      </c>
      <c r="Z1628" s="19">
        <v>0</v>
      </c>
      <c r="AA1628" s="17">
        <v>0</v>
      </c>
      <c r="AB1628" s="17">
        <v>0</v>
      </c>
      <c r="AC1628" s="20">
        <v>0</v>
      </c>
      <c r="AD1628" s="20">
        <v>0</v>
      </c>
      <c r="AE1628" s="19">
        <v>0</v>
      </c>
      <c r="AF1628" s="17">
        <v>0</v>
      </c>
      <c r="AG1628" s="17">
        <v>0</v>
      </c>
      <c r="AH1628" s="20">
        <v>0</v>
      </c>
      <c r="AI1628" s="20">
        <v>0</v>
      </c>
      <c r="AJ1628" s="19">
        <v>0</v>
      </c>
      <c r="AK1628" s="17">
        <v>0</v>
      </c>
      <c r="AL1628" s="17">
        <v>0</v>
      </c>
      <c r="AM1628" s="20">
        <v>0</v>
      </c>
      <c r="AN1628" s="20">
        <v>0</v>
      </c>
      <c r="AO1628" s="19">
        <v>0</v>
      </c>
      <c r="AP1628" s="17">
        <v>0</v>
      </c>
      <c r="AQ1628" s="17">
        <v>0</v>
      </c>
      <c r="AR1628" s="20">
        <v>0</v>
      </c>
      <c r="AS1628" s="20">
        <v>0</v>
      </c>
      <c r="AT1628" s="19">
        <v>0</v>
      </c>
      <c r="AU1628" s="17">
        <v>1</v>
      </c>
      <c r="AV1628" s="17">
        <v>3</v>
      </c>
      <c r="AW1628" s="18">
        <v>9.1827364554637281E-4</v>
      </c>
      <c r="AX1628" s="18">
        <v>2.7522935779816515E-2</v>
      </c>
      <c r="AY1628" s="19">
        <v>104</v>
      </c>
      <c r="AZ1628" s="17">
        <v>0</v>
      </c>
      <c r="BA1628" s="17">
        <v>0</v>
      </c>
      <c r="BB1628" s="20">
        <v>0</v>
      </c>
      <c r="BC1628" s="20">
        <v>0</v>
      </c>
      <c r="BD1628" s="19">
        <v>0</v>
      </c>
      <c r="BE1628" s="17">
        <v>0</v>
      </c>
      <c r="BF1628" s="17">
        <v>0</v>
      </c>
      <c r="BG1628" s="20">
        <v>0</v>
      </c>
      <c r="BH1628" s="20">
        <v>0</v>
      </c>
      <c r="BI1628" s="19">
        <v>0</v>
      </c>
      <c r="BJ1628" s="17">
        <v>0</v>
      </c>
      <c r="BK1628" s="17">
        <v>0</v>
      </c>
      <c r="BL1628" s="20">
        <v>0</v>
      </c>
      <c r="BM1628" s="20">
        <v>0</v>
      </c>
      <c r="BN1628" s="19">
        <v>0</v>
      </c>
    </row>
    <row r="1629" spans="1:66" x14ac:dyDescent="0.2">
      <c r="A1629" s="8" t="s">
        <v>1636</v>
      </c>
      <c r="B1629" s="17">
        <v>0</v>
      </c>
      <c r="C1629" s="17">
        <v>0</v>
      </c>
      <c r="D1629" s="20">
        <v>0</v>
      </c>
      <c r="E1629" s="20">
        <v>0</v>
      </c>
      <c r="F1629" s="19">
        <v>0</v>
      </c>
      <c r="G1629" s="17">
        <v>0</v>
      </c>
      <c r="H1629" s="17">
        <v>0</v>
      </c>
      <c r="I1629" s="20">
        <v>0</v>
      </c>
      <c r="J1629" s="20">
        <v>0</v>
      </c>
      <c r="K1629" s="19">
        <v>0</v>
      </c>
      <c r="L1629" s="17">
        <v>0</v>
      </c>
      <c r="M1629" s="17">
        <v>0</v>
      </c>
      <c r="N1629" s="20">
        <v>0</v>
      </c>
      <c r="O1629" s="20">
        <v>0</v>
      </c>
      <c r="P1629" s="19">
        <v>0</v>
      </c>
      <c r="Q1629" s="17">
        <v>0</v>
      </c>
      <c r="R1629" s="17">
        <v>0</v>
      </c>
      <c r="S1629" s="20">
        <v>0</v>
      </c>
      <c r="T1629" s="20">
        <v>0</v>
      </c>
      <c r="U1629" s="19">
        <v>0</v>
      </c>
      <c r="V1629" s="17">
        <v>0</v>
      </c>
      <c r="W1629" s="17">
        <v>0</v>
      </c>
      <c r="X1629" s="20">
        <v>0</v>
      </c>
      <c r="Y1629" s="20">
        <v>0</v>
      </c>
      <c r="Z1629" s="19">
        <v>0</v>
      </c>
      <c r="AA1629" s="17">
        <v>0</v>
      </c>
      <c r="AB1629" s="17">
        <v>0</v>
      </c>
      <c r="AC1629" s="20">
        <v>0</v>
      </c>
      <c r="AD1629" s="20">
        <v>0</v>
      </c>
      <c r="AE1629" s="19">
        <v>0</v>
      </c>
      <c r="AF1629" s="17">
        <v>0</v>
      </c>
      <c r="AG1629" s="17">
        <v>0</v>
      </c>
      <c r="AH1629" s="20">
        <v>0</v>
      </c>
      <c r="AI1629" s="20">
        <v>0</v>
      </c>
      <c r="AJ1629" s="19">
        <v>0</v>
      </c>
      <c r="AK1629" s="17">
        <v>0</v>
      </c>
      <c r="AL1629" s="17">
        <v>0</v>
      </c>
      <c r="AM1629" s="20">
        <v>0</v>
      </c>
      <c r="AN1629" s="20">
        <v>0</v>
      </c>
      <c r="AO1629" s="19">
        <v>0</v>
      </c>
      <c r="AP1629" s="17">
        <v>0</v>
      </c>
      <c r="AQ1629" s="17">
        <v>0</v>
      </c>
      <c r="AR1629" s="20">
        <v>0</v>
      </c>
      <c r="AS1629" s="20">
        <v>0</v>
      </c>
      <c r="AT1629" s="19">
        <v>0</v>
      </c>
      <c r="AU1629" s="17">
        <v>0</v>
      </c>
      <c r="AV1629" s="17">
        <v>0</v>
      </c>
      <c r="AW1629" s="20">
        <v>0</v>
      </c>
      <c r="AX1629" s="20">
        <v>0</v>
      </c>
      <c r="AY1629" s="19">
        <v>0</v>
      </c>
      <c r="AZ1629" s="17">
        <v>0</v>
      </c>
      <c r="BA1629" s="17">
        <v>0</v>
      </c>
      <c r="BB1629" s="20">
        <v>0</v>
      </c>
      <c r="BC1629" s="20">
        <v>0</v>
      </c>
      <c r="BD1629" s="19">
        <v>0</v>
      </c>
      <c r="BE1629" s="17">
        <v>0</v>
      </c>
      <c r="BF1629" s="17">
        <v>0</v>
      </c>
      <c r="BG1629" s="20">
        <v>0</v>
      </c>
      <c r="BH1629" s="20">
        <v>0</v>
      </c>
      <c r="BI1629" s="19">
        <v>0</v>
      </c>
      <c r="BJ1629" s="17">
        <v>0</v>
      </c>
      <c r="BK1629" s="17">
        <v>0</v>
      </c>
      <c r="BL1629" s="20">
        <v>0</v>
      </c>
      <c r="BM1629" s="20">
        <v>0</v>
      </c>
      <c r="BN1629" s="19">
        <v>0</v>
      </c>
    </row>
    <row r="1630" spans="1:66" x14ac:dyDescent="0.2">
      <c r="A1630" s="8" t="s">
        <v>1637</v>
      </c>
      <c r="B1630" s="17">
        <v>0</v>
      </c>
      <c r="C1630" s="17">
        <v>0</v>
      </c>
      <c r="D1630" s="20">
        <v>0</v>
      </c>
      <c r="E1630" s="20">
        <v>0</v>
      </c>
      <c r="F1630" s="19">
        <v>0</v>
      </c>
      <c r="G1630" s="17">
        <v>0</v>
      </c>
      <c r="H1630" s="17">
        <v>0</v>
      </c>
      <c r="I1630" s="20">
        <v>0</v>
      </c>
      <c r="J1630" s="20">
        <v>0</v>
      </c>
      <c r="K1630" s="19">
        <v>0</v>
      </c>
      <c r="L1630" s="17">
        <v>0</v>
      </c>
      <c r="M1630" s="17">
        <v>0</v>
      </c>
      <c r="N1630" s="20">
        <v>0</v>
      </c>
      <c r="O1630" s="20">
        <v>0</v>
      </c>
      <c r="P1630" s="19">
        <v>0</v>
      </c>
      <c r="Q1630" s="17">
        <v>0</v>
      </c>
      <c r="R1630" s="17">
        <v>0</v>
      </c>
      <c r="S1630" s="20">
        <v>0</v>
      </c>
      <c r="T1630" s="20">
        <v>0</v>
      </c>
      <c r="U1630" s="19">
        <v>0</v>
      </c>
      <c r="V1630" s="17">
        <v>0</v>
      </c>
      <c r="W1630" s="17">
        <v>0</v>
      </c>
      <c r="X1630" s="20">
        <v>0</v>
      </c>
      <c r="Y1630" s="20">
        <v>0</v>
      </c>
      <c r="Z1630" s="19">
        <v>0</v>
      </c>
      <c r="AA1630" s="17">
        <v>0</v>
      </c>
      <c r="AB1630" s="17">
        <v>0</v>
      </c>
      <c r="AC1630" s="20">
        <v>0</v>
      </c>
      <c r="AD1630" s="20">
        <v>0</v>
      </c>
      <c r="AE1630" s="19">
        <v>0</v>
      </c>
      <c r="AF1630" s="17">
        <v>0</v>
      </c>
      <c r="AG1630" s="17">
        <v>0</v>
      </c>
      <c r="AH1630" s="20">
        <v>0</v>
      </c>
      <c r="AI1630" s="20">
        <v>0</v>
      </c>
      <c r="AJ1630" s="19">
        <v>0</v>
      </c>
      <c r="AK1630" s="17">
        <v>0</v>
      </c>
      <c r="AL1630" s="17">
        <v>0</v>
      </c>
      <c r="AM1630" s="20">
        <v>0</v>
      </c>
      <c r="AN1630" s="20">
        <v>0</v>
      </c>
      <c r="AO1630" s="19">
        <v>0</v>
      </c>
      <c r="AP1630" s="17">
        <v>0</v>
      </c>
      <c r="AQ1630" s="17">
        <v>0</v>
      </c>
      <c r="AR1630" s="20">
        <v>0</v>
      </c>
      <c r="AS1630" s="20">
        <v>0</v>
      </c>
      <c r="AT1630" s="19">
        <v>0</v>
      </c>
      <c r="AU1630" s="17">
        <v>0</v>
      </c>
      <c r="AV1630" s="17">
        <v>0</v>
      </c>
      <c r="AW1630" s="20">
        <v>0</v>
      </c>
      <c r="AX1630" s="20">
        <v>0</v>
      </c>
      <c r="AY1630" s="19">
        <v>0</v>
      </c>
      <c r="AZ1630" s="17">
        <v>0</v>
      </c>
      <c r="BA1630" s="17">
        <v>0</v>
      </c>
      <c r="BB1630" s="20">
        <v>0</v>
      </c>
      <c r="BC1630" s="20">
        <v>0</v>
      </c>
      <c r="BD1630" s="19">
        <v>0</v>
      </c>
      <c r="BE1630" s="17">
        <v>0</v>
      </c>
      <c r="BF1630" s="17">
        <v>0</v>
      </c>
      <c r="BG1630" s="20">
        <v>0</v>
      </c>
      <c r="BH1630" s="20">
        <v>0</v>
      </c>
      <c r="BI1630" s="19">
        <v>0</v>
      </c>
      <c r="BJ1630" s="17">
        <v>0</v>
      </c>
      <c r="BK1630" s="17">
        <v>0</v>
      </c>
      <c r="BL1630" s="20">
        <v>0</v>
      </c>
      <c r="BM1630" s="20">
        <v>0</v>
      </c>
      <c r="BN1630" s="19">
        <v>0</v>
      </c>
    </row>
    <row r="1631" spans="1:66" x14ac:dyDescent="0.2">
      <c r="A1631" s="8" t="s">
        <v>1638</v>
      </c>
      <c r="B1631" s="13">
        <v>664</v>
      </c>
      <c r="C1631" s="13">
        <v>4003</v>
      </c>
      <c r="D1631" s="14">
        <v>3.2354533918511515E-2</v>
      </c>
      <c r="E1631" s="15">
        <v>1</v>
      </c>
      <c r="F1631" s="16">
        <v>100</v>
      </c>
      <c r="G1631" s="17">
        <v>10</v>
      </c>
      <c r="H1631" s="17">
        <v>29</v>
      </c>
      <c r="I1631" s="18">
        <v>1.2786596119929453E-2</v>
      </c>
      <c r="J1631" s="18">
        <v>7.2445665750686984E-3</v>
      </c>
      <c r="K1631" s="19">
        <v>40</v>
      </c>
      <c r="L1631" s="17">
        <v>13</v>
      </c>
      <c r="M1631" s="17">
        <v>82</v>
      </c>
      <c r="N1631" s="18">
        <v>3.4424853064651553E-2</v>
      </c>
      <c r="O1631" s="20">
        <v>2.0484636522608044E-2</v>
      </c>
      <c r="P1631" s="19">
        <v>106</v>
      </c>
      <c r="Q1631" s="13">
        <v>125</v>
      </c>
      <c r="R1631" s="13">
        <v>731</v>
      </c>
      <c r="S1631" s="14">
        <v>3.1942320297137866E-2</v>
      </c>
      <c r="T1631" s="14">
        <v>0.18261304021983513</v>
      </c>
      <c r="U1631" s="16">
        <v>99</v>
      </c>
      <c r="V1631" s="17">
        <v>23</v>
      </c>
      <c r="W1631" s="17">
        <v>122</v>
      </c>
      <c r="X1631" s="20">
        <v>1.9915115899444988E-2</v>
      </c>
      <c r="Y1631" s="20">
        <v>3.0477142143392456E-2</v>
      </c>
      <c r="Z1631" s="19">
        <v>62</v>
      </c>
      <c r="AA1631" s="17">
        <v>9</v>
      </c>
      <c r="AB1631" s="17">
        <v>70</v>
      </c>
      <c r="AC1631" s="18">
        <v>2.6435045317220542E-2</v>
      </c>
      <c r="AD1631" s="18">
        <v>1.7486884836372719E-2</v>
      </c>
      <c r="AE1631" s="19">
        <v>82</v>
      </c>
      <c r="AF1631" s="17">
        <v>4</v>
      </c>
      <c r="AG1631" s="17">
        <v>30</v>
      </c>
      <c r="AH1631" s="18">
        <v>1.7513134851138354E-2</v>
      </c>
      <c r="AI1631" s="18">
        <v>7.4943792155883092E-3</v>
      </c>
      <c r="AJ1631" s="19">
        <v>54</v>
      </c>
      <c r="AK1631" s="17">
        <v>18</v>
      </c>
      <c r="AL1631" s="17">
        <v>67</v>
      </c>
      <c r="AM1631" s="18">
        <v>3.673245614035088E-2</v>
      </c>
      <c r="AN1631" s="18">
        <v>1.6737446914813891E-2</v>
      </c>
      <c r="AO1631" s="19">
        <v>114</v>
      </c>
      <c r="AP1631" s="13">
        <v>70</v>
      </c>
      <c r="AQ1631" s="13">
        <v>468</v>
      </c>
      <c r="AR1631" s="14">
        <v>4.7291835084882779E-2</v>
      </c>
      <c r="AS1631" s="14">
        <v>0.11691231576317762</v>
      </c>
      <c r="AT1631" s="16">
        <v>146</v>
      </c>
      <c r="AU1631" s="17">
        <v>26</v>
      </c>
      <c r="AV1631" s="17">
        <v>141</v>
      </c>
      <c r="AW1631" s="18">
        <v>4.3158861340679519E-2</v>
      </c>
      <c r="AX1631" s="18">
        <v>3.5223582313265049E-2</v>
      </c>
      <c r="AY1631" s="19">
        <v>133</v>
      </c>
      <c r="AZ1631" s="17">
        <v>9</v>
      </c>
      <c r="BA1631" s="17">
        <v>23</v>
      </c>
      <c r="BB1631" s="18">
        <v>2.1375464684014869E-2</v>
      </c>
      <c r="BC1631" s="18">
        <v>5.7456907319510366E-3</v>
      </c>
      <c r="BD1631" s="19">
        <v>66</v>
      </c>
      <c r="BE1631" s="17">
        <v>20</v>
      </c>
      <c r="BF1631" s="17">
        <v>91</v>
      </c>
      <c r="BG1631" s="18">
        <v>2.6415094339622643E-2</v>
      </c>
      <c r="BH1631" s="18">
        <v>2.2732950287284538E-2</v>
      </c>
      <c r="BI1631" s="19">
        <v>82</v>
      </c>
      <c r="BJ1631" s="17">
        <v>32</v>
      </c>
      <c r="BK1631" s="17">
        <v>189</v>
      </c>
      <c r="BL1631" s="18">
        <v>5.640107430617726E-2</v>
      </c>
      <c r="BM1631" s="18">
        <v>4.7214589058206344E-2</v>
      </c>
      <c r="BN1631" s="19">
        <v>174</v>
      </c>
    </row>
    <row r="1632" spans="1:66" x14ac:dyDescent="0.2">
      <c r="A1632" s="8" t="s">
        <v>1639</v>
      </c>
      <c r="B1632" s="13">
        <v>269</v>
      </c>
      <c r="C1632" s="13">
        <v>1717</v>
      </c>
      <c r="D1632" s="14">
        <v>1.3877775353006312E-2</v>
      </c>
      <c r="E1632" s="15">
        <v>1</v>
      </c>
      <c r="F1632" s="16">
        <v>100</v>
      </c>
      <c r="G1632" s="17">
        <v>3</v>
      </c>
      <c r="H1632" s="17">
        <v>15</v>
      </c>
      <c r="I1632" s="18">
        <v>6.6137566137566134E-3</v>
      </c>
      <c r="J1632" s="18">
        <v>8.7361677344205014E-3</v>
      </c>
      <c r="K1632" s="19">
        <v>48</v>
      </c>
      <c r="L1632" s="17">
        <v>1</v>
      </c>
      <c r="M1632" s="17">
        <v>9</v>
      </c>
      <c r="N1632" s="18">
        <v>3.778337531486146E-3</v>
      </c>
      <c r="O1632" s="18">
        <v>5.2417006406523005E-3</v>
      </c>
      <c r="P1632" s="19">
        <v>27</v>
      </c>
      <c r="Q1632" s="13">
        <v>55</v>
      </c>
      <c r="R1632" s="13">
        <v>346</v>
      </c>
      <c r="S1632" s="14">
        <v>1.5119073629014639E-2</v>
      </c>
      <c r="T1632" s="14">
        <v>0.20151426907396622</v>
      </c>
      <c r="U1632" s="16">
        <v>109</v>
      </c>
      <c r="V1632" s="17">
        <v>8</v>
      </c>
      <c r="W1632" s="17">
        <v>55</v>
      </c>
      <c r="X1632" s="18">
        <v>8.9781260202415926E-3</v>
      </c>
      <c r="Y1632" s="18">
        <v>3.2032615026208501E-2</v>
      </c>
      <c r="Z1632" s="19">
        <v>65</v>
      </c>
      <c r="AA1632" s="17">
        <v>2</v>
      </c>
      <c r="AB1632" s="17">
        <v>49</v>
      </c>
      <c r="AC1632" s="18">
        <v>1.8504531722054379E-2</v>
      </c>
      <c r="AD1632" s="18">
        <v>2.8538147932440302E-2</v>
      </c>
      <c r="AE1632" s="19">
        <v>133</v>
      </c>
      <c r="AF1632" s="17">
        <v>2</v>
      </c>
      <c r="AG1632" s="17">
        <v>6</v>
      </c>
      <c r="AH1632" s="18">
        <v>3.5026269702276708E-3</v>
      </c>
      <c r="AI1632" s="18">
        <v>3.4944670937682005E-3</v>
      </c>
      <c r="AJ1632" s="19">
        <v>25</v>
      </c>
      <c r="AK1632" s="17">
        <v>5</v>
      </c>
      <c r="AL1632" s="17">
        <v>26</v>
      </c>
      <c r="AM1632" s="18">
        <v>1.425438596491228E-2</v>
      </c>
      <c r="AN1632" s="18">
        <v>1.5142690739662202E-2</v>
      </c>
      <c r="AO1632" s="19">
        <v>103</v>
      </c>
      <c r="AP1632" s="17">
        <v>29</v>
      </c>
      <c r="AQ1632" s="17">
        <v>225</v>
      </c>
      <c r="AR1632" s="18">
        <v>2.2736459175424415E-2</v>
      </c>
      <c r="AS1632" s="18">
        <v>0.13104251601630751</v>
      </c>
      <c r="AT1632" s="19">
        <v>164</v>
      </c>
      <c r="AU1632" s="17">
        <v>9</v>
      </c>
      <c r="AV1632" s="17">
        <v>87</v>
      </c>
      <c r="AW1632" s="18">
        <v>2.6629935720844811E-2</v>
      </c>
      <c r="AX1632" s="18">
        <v>5.0669772859638904E-2</v>
      </c>
      <c r="AY1632" s="19">
        <v>192</v>
      </c>
      <c r="AZ1632" s="17">
        <v>2</v>
      </c>
      <c r="BA1632" s="17">
        <v>4</v>
      </c>
      <c r="BB1632" s="18">
        <v>3.7174721189591076E-3</v>
      </c>
      <c r="BC1632" s="18">
        <v>2.3296447291788003E-3</v>
      </c>
      <c r="BD1632" s="19">
        <v>27</v>
      </c>
      <c r="BE1632" s="17">
        <v>6</v>
      </c>
      <c r="BF1632" s="17">
        <v>20</v>
      </c>
      <c r="BG1632" s="18">
        <v>5.8055152394775036E-3</v>
      </c>
      <c r="BH1632" s="18">
        <v>1.1648223645894001E-2</v>
      </c>
      <c r="BI1632" s="19">
        <v>42</v>
      </c>
      <c r="BJ1632" s="17">
        <v>9</v>
      </c>
      <c r="BK1632" s="17">
        <v>79</v>
      </c>
      <c r="BL1632" s="18">
        <v>2.3575052223216951E-2</v>
      </c>
      <c r="BM1632" s="18">
        <v>4.6010483401281305E-2</v>
      </c>
      <c r="BN1632" s="19">
        <v>170</v>
      </c>
    </row>
    <row r="1633" spans="1:66" x14ac:dyDescent="0.2">
      <c r="A1633" s="8" t="s">
        <v>1640</v>
      </c>
      <c r="B1633" s="13">
        <v>170</v>
      </c>
      <c r="C1633" s="13">
        <v>1037</v>
      </c>
      <c r="D1633" s="14">
        <v>8.3816266983503477E-3</v>
      </c>
      <c r="E1633" s="15">
        <v>1</v>
      </c>
      <c r="F1633" s="16">
        <v>100</v>
      </c>
      <c r="G1633" s="17">
        <v>1</v>
      </c>
      <c r="H1633" s="17">
        <v>1</v>
      </c>
      <c r="I1633" s="20">
        <v>4.4091710758377423E-4</v>
      </c>
      <c r="J1633" s="18">
        <v>9.6432015429122472E-4</v>
      </c>
      <c r="K1633" s="19">
        <v>5</v>
      </c>
      <c r="L1633" s="17">
        <v>0</v>
      </c>
      <c r="M1633" s="17">
        <v>0</v>
      </c>
      <c r="N1633" s="20">
        <v>0</v>
      </c>
      <c r="O1633" s="20">
        <v>0</v>
      </c>
      <c r="P1633" s="19">
        <v>0</v>
      </c>
      <c r="Q1633" s="17">
        <v>34</v>
      </c>
      <c r="R1633" s="17">
        <v>178</v>
      </c>
      <c r="S1633" s="18">
        <v>7.7780205374699584E-3</v>
      </c>
      <c r="T1633" s="18">
        <v>0.171648987463838</v>
      </c>
      <c r="U1633" s="19">
        <v>93</v>
      </c>
      <c r="V1633" s="17">
        <v>7</v>
      </c>
      <c r="W1633" s="17">
        <v>45</v>
      </c>
      <c r="X1633" s="18">
        <v>7.3457394711067582E-3</v>
      </c>
      <c r="Y1633" s="18">
        <v>4.3394406943105111E-2</v>
      </c>
      <c r="Z1633" s="19">
        <v>88</v>
      </c>
      <c r="AA1633" s="17">
        <v>2</v>
      </c>
      <c r="AB1633" s="17">
        <v>49</v>
      </c>
      <c r="AC1633" s="18">
        <v>1.8504531722054379E-2</v>
      </c>
      <c r="AD1633" s="18">
        <v>4.7251687560270011E-2</v>
      </c>
      <c r="AE1633" s="19">
        <v>221</v>
      </c>
      <c r="AF1633" s="17">
        <v>0</v>
      </c>
      <c r="AG1633" s="17">
        <v>0</v>
      </c>
      <c r="AH1633" s="20">
        <v>0</v>
      </c>
      <c r="AI1633" s="20">
        <v>0</v>
      </c>
      <c r="AJ1633" s="19">
        <v>0</v>
      </c>
      <c r="AK1633" s="17">
        <v>2</v>
      </c>
      <c r="AL1633" s="17">
        <v>16</v>
      </c>
      <c r="AM1633" s="18">
        <v>8.771929824561403E-3</v>
      </c>
      <c r="AN1633" s="18">
        <v>1.5429122468659595E-2</v>
      </c>
      <c r="AO1633" s="19">
        <v>105</v>
      </c>
      <c r="AP1633" s="17">
        <v>22</v>
      </c>
      <c r="AQ1633" s="17">
        <v>170</v>
      </c>
      <c r="AR1633" s="18">
        <v>1.7178658043654E-2</v>
      </c>
      <c r="AS1633" s="18">
        <v>0.16393442622950818</v>
      </c>
      <c r="AT1633" s="19">
        <v>205</v>
      </c>
      <c r="AU1633" s="17">
        <v>7</v>
      </c>
      <c r="AV1633" s="17">
        <v>77</v>
      </c>
      <c r="AW1633" s="18">
        <v>2.3569023569023569E-2</v>
      </c>
      <c r="AX1633" s="18">
        <v>7.4252651880424306E-2</v>
      </c>
      <c r="AY1633" s="19">
        <v>281</v>
      </c>
      <c r="AZ1633" s="17">
        <v>1</v>
      </c>
      <c r="BA1633" s="17">
        <v>2</v>
      </c>
      <c r="BB1633" s="18">
        <v>1.8587360594795538E-3</v>
      </c>
      <c r="BC1633" s="18">
        <v>1.9286403085824494E-3</v>
      </c>
      <c r="BD1633" s="19">
        <v>22</v>
      </c>
      <c r="BE1633" s="17">
        <v>4</v>
      </c>
      <c r="BF1633" s="17">
        <v>18</v>
      </c>
      <c r="BG1633" s="18">
        <v>5.2249637155297535E-3</v>
      </c>
      <c r="BH1633" s="18">
        <v>1.7357762777242044E-2</v>
      </c>
      <c r="BI1633" s="19">
        <v>62</v>
      </c>
      <c r="BJ1633" s="17">
        <v>4</v>
      </c>
      <c r="BK1633" s="17">
        <v>34</v>
      </c>
      <c r="BL1633" s="20">
        <v>1.0146225007460459E-2</v>
      </c>
      <c r="BM1633" s="18">
        <v>3.2786885245901641E-2</v>
      </c>
      <c r="BN1633" s="19">
        <v>121</v>
      </c>
    </row>
    <row r="1634" spans="1:66" x14ac:dyDescent="0.2">
      <c r="A1634" s="8" t="s">
        <v>1641</v>
      </c>
      <c r="B1634" s="13">
        <v>68</v>
      </c>
      <c r="C1634" s="13">
        <v>471</v>
      </c>
      <c r="D1634" s="14">
        <v>3.8068912005043525E-3</v>
      </c>
      <c r="E1634" s="15">
        <v>1</v>
      </c>
      <c r="F1634" s="16">
        <v>100</v>
      </c>
      <c r="G1634" s="17">
        <v>0</v>
      </c>
      <c r="H1634" s="17">
        <v>0</v>
      </c>
      <c r="I1634" s="20">
        <v>0</v>
      </c>
      <c r="J1634" s="20">
        <v>0</v>
      </c>
      <c r="K1634" s="19">
        <v>0</v>
      </c>
      <c r="L1634" s="17">
        <v>1</v>
      </c>
      <c r="M1634" s="17">
        <v>9</v>
      </c>
      <c r="N1634" s="18">
        <v>3.778337531486146E-3</v>
      </c>
      <c r="O1634" s="18">
        <v>1.9108280254777069E-2</v>
      </c>
      <c r="P1634" s="19">
        <v>99</v>
      </c>
      <c r="Q1634" s="17">
        <v>14</v>
      </c>
      <c r="R1634" s="17">
        <v>111</v>
      </c>
      <c r="S1634" s="18">
        <v>4.8503386497705924E-3</v>
      </c>
      <c r="T1634" s="18">
        <v>0.2356687898089172</v>
      </c>
      <c r="U1634" s="19">
        <v>127</v>
      </c>
      <c r="V1634" s="17">
        <v>1</v>
      </c>
      <c r="W1634" s="17">
        <v>10</v>
      </c>
      <c r="X1634" s="18">
        <v>1.632386549134835E-3</v>
      </c>
      <c r="Y1634" s="18">
        <v>2.1231422505307854E-2</v>
      </c>
      <c r="Z1634" s="19">
        <v>43</v>
      </c>
      <c r="AA1634" s="17">
        <v>0</v>
      </c>
      <c r="AB1634" s="17">
        <v>0</v>
      </c>
      <c r="AC1634" s="20">
        <v>0</v>
      </c>
      <c r="AD1634" s="20">
        <v>0</v>
      </c>
      <c r="AE1634" s="19">
        <v>0</v>
      </c>
      <c r="AF1634" s="17">
        <v>2</v>
      </c>
      <c r="AG1634" s="17">
        <v>6</v>
      </c>
      <c r="AH1634" s="18">
        <v>3.5026269702276708E-3</v>
      </c>
      <c r="AI1634" s="18">
        <v>1.2738853503184714E-2</v>
      </c>
      <c r="AJ1634" s="19">
        <v>92</v>
      </c>
      <c r="AK1634" s="17">
        <v>3</v>
      </c>
      <c r="AL1634" s="17">
        <v>10</v>
      </c>
      <c r="AM1634" s="18">
        <v>5.4824561403508769E-3</v>
      </c>
      <c r="AN1634" s="18">
        <v>2.1231422505307854E-2</v>
      </c>
      <c r="AO1634" s="19">
        <v>144</v>
      </c>
      <c r="AP1634" s="17">
        <v>6</v>
      </c>
      <c r="AQ1634" s="17">
        <v>46</v>
      </c>
      <c r="AR1634" s="18">
        <v>4.6483427647534357E-3</v>
      </c>
      <c r="AS1634" s="18">
        <v>9.7664543524416142E-2</v>
      </c>
      <c r="AT1634" s="19">
        <v>122</v>
      </c>
      <c r="AU1634" s="17">
        <v>1</v>
      </c>
      <c r="AV1634" s="17">
        <v>9</v>
      </c>
      <c r="AW1634" s="18">
        <v>2.7548209366391185E-3</v>
      </c>
      <c r="AX1634" s="18">
        <v>1.9108280254777069E-2</v>
      </c>
      <c r="AY1634" s="19">
        <v>72</v>
      </c>
      <c r="AZ1634" s="17">
        <v>1</v>
      </c>
      <c r="BA1634" s="17">
        <v>2</v>
      </c>
      <c r="BB1634" s="18">
        <v>1.8587360594795538E-3</v>
      </c>
      <c r="BC1634" s="18">
        <v>4.246284501061571E-3</v>
      </c>
      <c r="BD1634" s="19">
        <v>49</v>
      </c>
      <c r="BE1634" s="17">
        <v>1</v>
      </c>
      <c r="BF1634" s="17">
        <v>2</v>
      </c>
      <c r="BG1634" s="18">
        <v>5.8055152394775032E-4</v>
      </c>
      <c r="BH1634" s="18">
        <v>4.246284501061571E-3</v>
      </c>
      <c r="BI1634" s="19">
        <v>15</v>
      </c>
      <c r="BJ1634" s="17">
        <v>4</v>
      </c>
      <c r="BK1634" s="17">
        <v>44</v>
      </c>
      <c r="BL1634" s="18">
        <v>1.3130408833184124E-2</v>
      </c>
      <c r="BM1634" s="18">
        <v>9.3418259023354558E-2</v>
      </c>
      <c r="BN1634" s="19">
        <v>345</v>
      </c>
    </row>
    <row r="1635" spans="1:66" x14ac:dyDescent="0.2">
      <c r="A1635" s="8" t="s">
        <v>1642</v>
      </c>
      <c r="B1635" s="17">
        <v>11</v>
      </c>
      <c r="C1635" s="17">
        <v>67</v>
      </c>
      <c r="D1635" s="18">
        <v>5.4153229391463184E-4</v>
      </c>
      <c r="E1635" s="20">
        <v>1</v>
      </c>
      <c r="F1635" s="19">
        <v>100</v>
      </c>
      <c r="G1635" s="17">
        <v>0</v>
      </c>
      <c r="H1635" s="17">
        <v>0</v>
      </c>
      <c r="I1635" s="20">
        <v>0</v>
      </c>
      <c r="J1635" s="20">
        <v>0</v>
      </c>
      <c r="K1635" s="19">
        <v>0</v>
      </c>
      <c r="L1635" s="17">
        <v>0</v>
      </c>
      <c r="M1635" s="17">
        <v>0</v>
      </c>
      <c r="N1635" s="20">
        <v>0</v>
      </c>
      <c r="O1635" s="20">
        <v>0</v>
      </c>
      <c r="P1635" s="19">
        <v>0</v>
      </c>
      <c r="Q1635" s="17">
        <v>3</v>
      </c>
      <c r="R1635" s="17">
        <v>32</v>
      </c>
      <c r="S1635" s="18">
        <v>1.3982958269608914E-3</v>
      </c>
      <c r="T1635" s="18">
        <v>0.47761194029850745</v>
      </c>
      <c r="U1635" s="19">
        <v>258</v>
      </c>
      <c r="V1635" s="17">
        <v>0</v>
      </c>
      <c r="W1635" s="17">
        <v>0</v>
      </c>
      <c r="X1635" s="20">
        <v>0</v>
      </c>
      <c r="Y1635" s="20">
        <v>0</v>
      </c>
      <c r="Z1635" s="19">
        <v>0</v>
      </c>
      <c r="AA1635" s="17">
        <v>0</v>
      </c>
      <c r="AB1635" s="17">
        <v>0</v>
      </c>
      <c r="AC1635" s="20">
        <v>0</v>
      </c>
      <c r="AD1635" s="20">
        <v>0</v>
      </c>
      <c r="AE1635" s="19">
        <v>0</v>
      </c>
      <c r="AF1635" s="17">
        <v>0</v>
      </c>
      <c r="AG1635" s="17">
        <v>0</v>
      </c>
      <c r="AH1635" s="20">
        <v>0</v>
      </c>
      <c r="AI1635" s="20">
        <v>0</v>
      </c>
      <c r="AJ1635" s="19">
        <v>0</v>
      </c>
      <c r="AK1635" s="17">
        <v>0</v>
      </c>
      <c r="AL1635" s="17">
        <v>0</v>
      </c>
      <c r="AM1635" s="20">
        <v>0</v>
      </c>
      <c r="AN1635" s="20">
        <v>0</v>
      </c>
      <c r="AO1635" s="19">
        <v>0</v>
      </c>
      <c r="AP1635" s="17">
        <v>0</v>
      </c>
      <c r="AQ1635" s="17">
        <v>0</v>
      </c>
      <c r="AR1635" s="20">
        <v>0</v>
      </c>
      <c r="AS1635" s="20">
        <v>0</v>
      </c>
      <c r="AT1635" s="19">
        <v>0</v>
      </c>
      <c r="AU1635" s="17">
        <v>0</v>
      </c>
      <c r="AV1635" s="17">
        <v>0</v>
      </c>
      <c r="AW1635" s="20">
        <v>0</v>
      </c>
      <c r="AX1635" s="20">
        <v>0</v>
      </c>
      <c r="AY1635" s="19">
        <v>0</v>
      </c>
      <c r="AZ1635" s="17">
        <v>0</v>
      </c>
      <c r="BA1635" s="17">
        <v>0</v>
      </c>
      <c r="BB1635" s="20">
        <v>0</v>
      </c>
      <c r="BC1635" s="20">
        <v>0</v>
      </c>
      <c r="BD1635" s="19">
        <v>0</v>
      </c>
      <c r="BE1635" s="17">
        <v>1</v>
      </c>
      <c r="BF1635" s="17">
        <v>1</v>
      </c>
      <c r="BG1635" s="20">
        <v>2.9027576197387516E-4</v>
      </c>
      <c r="BH1635" s="18">
        <v>1.4925373134328358E-2</v>
      </c>
      <c r="BI1635" s="19">
        <v>54</v>
      </c>
      <c r="BJ1635" s="17">
        <v>1</v>
      </c>
      <c r="BK1635" s="17">
        <v>1</v>
      </c>
      <c r="BL1635" s="20">
        <v>2.9841838257236647E-4</v>
      </c>
      <c r="BM1635" s="18">
        <v>1.4925373134328358E-2</v>
      </c>
      <c r="BN1635" s="19">
        <v>55</v>
      </c>
    </row>
    <row r="1636" spans="1:66" x14ac:dyDescent="0.2">
      <c r="A1636" s="8" t="s">
        <v>1643</v>
      </c>
      <c r="B1636" s="13">
        <v>524</v>
      </c>
      <c r="C1636" s="13">
        <v>2978</v>
      </c>
      <c r="D1636" s="14">
        <v>2.4069898078772741E-2</v>
      </c>
      <c r="E1636" s="15">
        <v>1</v>
      </c>
      <c r="F1636" s="16">
        <v>100</v>
      </c>
      <c r="G1636" s="17">
        <v>10</v>
      </c>
      <c r="H1636" s="17">
        <v>33</v>
      </c>
      <c r="I1636" s="18">
        <v>1.4550264550264549E-2</v>
      </c>
      <c r="J1636" s="18">
        <v>1.1081262592343854E-2</v>
      </c>
      <c r="K1636" s="19">
        <v>60</v>
      </c>
      <c r="L1636" s="17">
        <v>11</v>
      </c>
      <c r="M1636" s="17">
        <v>63</v>
      </c>
      <c r="N1636" s="18">
        <v>2.6448362720403022E-2</v>
      </c>
      <c r="O1636" s="18">
        <v>2.1155137676292814E-2</v>
      </c>
      <c r="P1636" s="19">
        <v>110</v>
      </c>
      <c r="Q1636" s="13">
        <v>98</v>
      </c>
      <c r="R1636" s="13">
        <v>497</v>
      </c>
      <c r="S1636" s="14">
        <v>2.1717282062486343E-2</v>
      </c>
      <c r="T1636" s="14">
        <v>0.16689053055742109</v>
      </c>
      <c r="U1636" s="16">
        <v>90</v>
      </c>
      <c r="V1636" s="17">
        <v>17</v>
      </c>
      <c r="W1636" s="17">
        <v>115</v>
      </c>
      <c r="X1636" s="18">
        <v>1.8772445315050602E-2</v>
      </c>
      <c r="Y1636" s="18">
        <v>3.8616521155137674E-2</v>
      </c>
      <c r="Z1636" s="19">
        <v>78</v>
      </c>
      <c r="AA1636" s="17">
        <v>10</v>
      </c>
      <c r="AB1636" s="17">
        <v>51</v>
      </c>
      <c r="AC1636" s="18">
        <v>1.9259818731117824E-2</v>
      </c>
      <c r="AD1636" s="18">
        <v>1.7125587642713231E-2</v>
      </c>
      <c r="AE1636" s="19">
        <v>80</v>
      </c>
      <c r="AF1636" s="17">
        <v>4</v>
      </c>
      <c r="AG1636" s="17">
        <v>35</v>
      </c>
      <c r="AH1636" s="20">
        <v>2.0431990659661413E-2</v>
      </c>
      <c r="AI1636" s="18">
        <v>1.1752854264607119E-2</v>
      </c>
      <c r="AJ1636" s="19">
        <v>85</v>
      </c>
      <c r="AK1636" s="17">
        <v>12</v>
      </c>
      <c r="AL1636" s="17">
        <v>48</v>
      </c>
      <c r="AM1636" s="18">
        <v>2.6315789473684209E-2</v>
      </c>
      <c r="AN1636" s="18">
        <v>1.6118200134318333E-2</v>
      </c>
      <c r="AO1636" s="19">
        <v>109</v>
      </c>
      <c r="AP1636" s="13">
        <v>50</v>
      </c>
      <c r="AQ1636" s="13">
        <v>298</v>
      </c>
      <c r="AR1636" s="15">
        <v>3.0113177041228779E-2</v>
      </c>
      <c r="AS1636" s="15">
        <v>0.10006715916722633</v>
      </c>
      <c r="AT1636" s="16">
        <v>125</v>
      </c>
      <c r="AU1636" s="17">
        <v>18</v>
      </c>
      <c r="AV1636" s="17">
        <v>97</v>
      </c>
      <c r="AW1636" s="20">
        <v>2.9690847872666053E-2</v>
      </c>
      <c r="AX1636" s="18">
        <v>3.2572196104768303E-2</v>
      </c>
      <c r="AY1636" s="19">
        <v>123</v>
      </c>
      <c r="AZ1636" s="17">
        <v>3</v>
      </c>
      <c r="BA1636" s="17">
        <v>4</v>
      </c>
      <c r="BB1636" s="18">
        <v>3.7174721189591076E-3</v>
      </c>
      <c r="BC1636" s="18">
        <v>1.3431833445265279E-3</v>
      </c>
      <c r="BD1636" s="19">
        <v>15</v>
      </c>
      <c r="BE1636" s="17">
        <v>14</v>
      </c>
      <c r="BF1636" s="17">
        <v>71</v>
      </c>
      <c r="BG1636" s="18">
        <v>2.0609579100145138E-2</v>
      </c>
      <c r="BH1636" s="18">
        <v>2.3841504365345871E-2</v>
      </c>
      <c r="BI1636" s="19">
        <v>86</v>
      </c>
      <c r="BJ1636" s="17">
        <v>14</v>
      </c>
      <c r="BK1636" s="17">
        <v>107</v>
      </c>
      <c r="BL1636" s="18">
        <v>3.1930766935243209E-2</v>
      </c>
      <c r="BM1636" s="18">
        <v>3.5930154466084621E-2</v>
      </c>
      <c r="BN1636" s="19">
        <v>133</v>
      </c>
    </row>
    <row r="1637" spans="1:66" x14ac:dyDescent="0.2">
      <c r="A1637" s="8" t="s">
        <v>1644</v>
      </c>
      <c r="B1637" s="13">
        <v>174</v>
      </c>
      <c r="C1637" s="13">
        <v>876</v>
      </c>
      <c r="D1637" s="14">
        <v>7.0803326786450377E-3</v>
      </c>
      <c r="E1637" s="15">
        <v>1</v>
      </c>
      <c r="F1637" s="16">
        <v>100</v>
      </c>
      <c r="G1637" s="17">
        <v>4</v>
      </c>
      <c r="H1637" s="17">
        <v>18</v>
      </c>
      <c r="I1637" s="18">
        <v>7.9365079365079361E-3</v>
      </c>
      <c r="J1637" s="18">
        <v>2.0547945205479451E-2</v>
      </c>
      <c r="K1637" s="19">
        <v>112</v>
      </c>
      <c r="L1637" s="17">
        <v>1</v>
      </c>
      <c r="M1637" s="17">
        <v>2</v>
      </c>
      <c r="N1637" s="18">
        <v>8.3963056255247689E-4</v>
      </c>
      <c r="O1637" s="18">
        <v>2.2831050228310501E-3</v>
      </c>
      <c r="P1637" s="19">
        <v>12</v>
      </c>
      <c r="Q1637" s="17">
        <v>32</v>
      </c>
      <c r="R1637" s="17">
        <v>124</v>
      </c>
      <c r="S1637" s="18">
        <v>5.4183963294734544E-3</v>
      </c>
      <c r="T1637" s="18">
        <v>0.14155251141552511</v>
      </c>
      <c r="U1637" s="19">
        <v>77</v>
      </c>
      <c r="V1637" s="17">
        <v>2</v>
      </c>
      <c r="W1637" s="17">
        <v>20</v>
      </c>
      <c r="X1637" s="18">
        <v>3.2647730982696701E-3</v>
      </c>
      <c r="Y1637" s="18">
        <v>2.2831050228310501E-2</v>
      </c>
      <c r="Z1637" s="19">
        <v>46</v>
      </c>
      <c r="AA1637" s="17">
        <v>3</v>
      </c>
      <c r="AB1637" s="17">
        <v>22</v>
      </c>
      <c r="AC1637" s="18">
        <v>8.3081570996978854E-3</v>
      </c>
      <c r="AD1637" s="18">
        <v>2.5114155251141551E-2</v>
      </c>
      <c r="AE1637" s="19">
        <v>117</v>
      </c>
      <c r="AF1637" s="17">
        <v>2</v>
      </c>
      <c r="AG1637" s="17">
        <v>8</v>
      </c>
      <c r="AH1637" s="18">
        <v>4.6701692936368944E-3</v>
      </c>
      <c r="AI1637" s="18">
        <v>9.1324200913242004E-3</v>
      </c>
      <c r="AJ1637" s="19">
        <v>66</v>
      </c>
      <c r="AK1637" s="17">
        <v>4</v>
      </c>
      <c r="AL1637" s="17">
        <v>8</v>
      </c>
      <c r="AM1637" s="18">
        <v>4.3859649122807015E-3</v>
      </c>
      <c r="AN1637" s="18">
        <v>9.1324200913242004E-3</v>
      </c>
      <c r="AO1637" s="19">
        <v>62</v>
      </c>
      <c r="AP1637" s="17">
        <v>17</v>
      </c>
      <c r="AQ1637" s="17">
        <v>134</v>
      </c>
      <c r="AR1637" s="18">
        <v>1.3540824575586096E-2</v>
      </c>
      <c r="AS1637" s="18">
        <v>0.15296803652968036</v>
      </c>
      <c r="AT1637" s="19">
        <v>191</v>
      </c>
      <c r="AU1637" s="17">
        <v>6</v>
      </c>
      <c r="AV1637" s="17">
        <v>43</v>
      </c>
      <c r="AW1637" s="18">
        <v>1.3161922252831344E-2</v>
      </c>
      <c r="AX1637" s="18">
        <v>4.9086757990867577E-2</v>
      </c>
      <c r="AY1637" s="19">
        <v>186</v>
      </c>
      <c r="AZ1637" s="17">
        <v>1</v>
      </c>
      <c r="BA1637" s="17">
        <v>1</v>
      </c>
      <c r="BB1637" s="18">
        <v>9.2936802973977691E-4</v>
      </c>
      <c r="BC1637" s="18">
        <v>1.1415525114155251E-3</v>
      </c>
      <c r="BD1637" s="19">
        <v>13</v>
      </c>
      <c r="BE1637" s="17">
        <v>7</v>
      </c>
      <c r="BF1637" s="17">
        <v>36</v>
      </c>
      <c r="BG1637" s="20">
        <v>1.0449927431059507E-2</v>
      </c>
      <c r="BH1637" s="18">
        <v>4.1095890410958902E-2</v>
      </c>
      <c r="BI1637" s="19">
        <v>148</v>
      </c>
      <c r="BJ1637" s="17">
        <v>5</v>
      </c>
      <c r="BK1637" s="17">
        <v>56</v>
      </c>
      <c r="BL1637" s="18">
        <v>1.6711429424052522E-2</v>
      </c>
      <c r="BM1637" s="18">
        <v>6.3926940639269403E-2</v>
      </c>
      <c r="BN1637" s="19">
        <v>236</v>
      </c>
    </row>
    <row r="1638" spans="1:66" x14ac:dyDescent="0.2">
      <c r="A1638" s="8" t="s">
        <v>1645</v>
      </c>
      <c r="B1638" s="13">
        <v>93</v>
      </c>
      <c r="C1638" s="13">
        <v>471</v>
      </c>
      <c r="D1638" s="14">
        <v>3.8068912005043525E-3</v>
      </c>
      <c r="E1638" s="15">
        <v>1</v>
      </c>
      <c r="F1638" s="16">
        <v>100</v>
      </c>
      <c r="G1638" s="17">
        <v>0</v>
      </c>
      <c r="H1638" s="17">
        <v>0</v>
      </c>
      <c r="I1638" s="20">
        <v>0</v>
      </c>
      <c r="J1638" s="20">
        <v>0</v>
      </c>
      <c r="K1638" s="19">
        <v>0</v>
      </c>
      <c r="L1638" s="17">
        <v>1</v>
      </c>
      <c r="M1638" s="17">
        <v>2</v>
      </c>
      <c r="N1638" s="18">
        <v>8.3963056255247689E-4</v>
      </c>
      <c r="O1638" s="18">
        <v>4.246284501061571E-3</v>
      </c>
      <c r="P1638" s="19">
        <v>22</v>
      </c>
      <c r="Q1638" s="17">
        <v>14</v>
      </c>
      <c r="R1638" s="17">
        <v>46</v>
      </c>
      <c r="S1638" s="18">
        <v>2.0100502512562816E-3</v>
      </c>
      <c r="T1638" s="18">
        <v>9.7664543524416142E-2</v>
      </c>
      <c r="U1638" s="19">
        <v>53</v>
      </c>
      <c r="V1638" s="17">
        <v>2</v>
      </c>
      <c r="W1638" s="17">
        <v>20</v>
      </c>
      <c r="X1638" s="18">
        <v>3.2647730982696701E-3</v>
      </c>
      <c r="Y1638" s="18">
        <v>4.2462845010615709E-2</v>
      </c>
      <c r="Z1638" s="19">
        <v>86</v>
      </c>
      <c r="AA1638" s="17">
        <v>1</v>
      </c>
      <c r="AB1638" s="17">
        <v>18</v>
      </c>
      <c r="AC1638" s="18">
        <v>6.7975830815709968E-3</v>
      </c>
      <c r="AD1638" s="18">
        <v>3.8216560509554139E-2</v>
      </c>
      <c r="AE1638" s="19">
        <v>179</v>
      </c>
      <c r="AF1638" s="17">
        <v>1</v>
      </c>
      <c r="AG1638" s="17">
        <v>4</v>
      </c>
      <c r="AH1638" s="18">
        <v>2.3350846468184472E-3</v>
      </c>
      <c r="AI1638" s="18">
        <v>8.4925690021231421E-3</v>
      </c>
      <c r="AJ1638" s="19">
        <v>61</v>
      </c>
      <c r="AK1638" s="17">
        <v>1</v>
      </c>
      <c r="AL1638" s="17">
        <v>2</v>
      </c>
      <c r="AM1638" s="18">
        <v>1.0964912280701754E-3</v>
      </c>
      <c r="AN1638" s="18">
        <v>4.246284501061571E-3</v>
      </c>
      <c r="AO1638" s="19">
        <v>29</v>
      </c>
      <c r="AP1638" s="17">
        <v>11</v>
      </c>
      <c r="AQ1638" s="17">
        <v>83</v>
      </c>
      <c r="AR1638" s="18">
        <v>8.3872271624898954E-3</v>
      </c>
      <c r="AS1638" s="18">
        <v>0.17622080679405519</v>
      </c>
      <c r="AT1638" s="19">
        <v>220</v>
      </c>
      <c r="AU1638" s="17">
        <v>3</v>
      </c>
      <c r="AV1638" s="17">
        <v>37</v>
      </c>
      <c r="AW1638" s="18">
        <v>1.1325374961738598E-2</v>
      </c>
      <c r="AX1638" s="18">
        <v>7.8556263269639062E-2</v>
      </c>
      <c r="AY1638" s="19">
        <v>297</v>
      </c>
      <c r="AZ1638" s="17">
        <v>0</v>
      </c>
      <c r="BA1638" s="17">
        <v>0</v>
      </c>
      <c r="BB1638" s="20">
        <v>0</v>
      </c>
      <c r="BC1638" s="20">
        <v>0</v>
      </c>
      <c r="BD1638" s="19">
        <v>0</v>
      </c>
      <c r="BE1638" s="17">
        <v>0</v>
      </c>
      <c r="BF1638" s="17">
        <v>0</v>
      </c>
      <c r="BG1638" s="20">
        <v>0</v>
      </c>
      <c r="BH1638" s="20">
        <v>0</v>
      </c>
      <c r="BI1638" s="19">
        <v>0</v>
      </c>
      <c r="BJ1638" s="17">
        <v>1</v>
      </c>
      <c r="BK1638" s="17">
        <v>18</v>
      </c>
      <c r="BL1638" s="18">
        <v>5.3715308863025966E-3</v>
      </c>
      <c r="BM1638" s="18">
        <v>3.8216560509554139E-2</v>
      </c>
      <c r="BN1638" s="19">
        <v>141</v>
      </c>
    </row>
    <row r="1639" spans="1:66" x14ac:dyDescent="0.2">
      <c r="A1639" s="8" t="s">
        <v>1646</v>
      </c>
      <c r="B1639" s="17">
        <v>40</v>
      </c>
      <c r="C1639" s="17">
        <v>195</v>
      </c>
      <c r="D1639" s="18">
        <v>1.5761014524381077E-3</v>
      </c>
      <c r="E1639" s="20">
        <v>1</v>
      </c>
      <c r="F1639" s="19">
        <v>100</v>
      </c>
      <c r="G1639" s="17">
        <v>2</v>
      </c>
      <c r="H1639" s="17">
        <v>4</v>
      </c>
      <c r="I1639" s="18">
        <v>1.7636684303350969E-3</v>
      </c>
      <c r="J1639" s="18">
        <v>2.0512820512820513E-2</v>
      </c>
      <c r="K1639" s="19">
        <v>112</v>
      </c>
      <c r="L1639" s="17">
        <v>0</v>
      </c>
      <c r="M1639" s="17">
        <v>0</v>
      </c>
      <c r="N1639" s="20">
        <v>0</v>
      </c>
      <c r="O1639" s="20">
        <v>0</v>
      </c>
      <c r="P1639" s="19">
        <v>0</v>
      </c>
      <c r="Q1639" s="17">
        <v>9</v>
      </c>
      <c r="R1639" s="17">
        <v>40</v>
      </c>
      <c r="S1639" s="18">
        <v>1.7478697837011142E-3</v>
      </c>
      <c r="T1639" s="18">
        <v>0.20512820512820512</v>
      </c>
      <c r="U1639" s="19">
        <v>111</v>
      </c>
      <c r="V1639" s="17">
        <v>0</v>
      </c>
      <c r="W1639" s="17">
        <v>0</v>
      </c>
      <c r="X1639" s="20">
        <v>0</v>
      </c>
      <c r="Y1639" s="20">
        <v>0</v>
      </c>
      <c r="Z1639" s="19">
        <v>0</v>
      </c>
      <c r="AA1639" s="17">
        <v>0</v>
      </c>
      <c r="AB1639" s="17">
        <v>0</v>
      </c>
      <c r="AC1639" s="20">
        <v>0</v>
      </c>
      <c r="AD1639" s="20">
        <v>0</v>
      </c>
      <c r="AE1639" s="19">
        <v>0</v>
      </c>
      <c r="AF1639" s="17">
        <v>1</v>
      </c>
      <c r="AG1639" s="17">
        <v>3</v>
      </c>
      <c r="AH1639" s="18">
        <v>1.7513134851138354E-3</v>
      </c>
      <c r="AI1639" s="18">
        <v>1.5384615384615385E-2</v>
      </c>
      <c r="AJ1639" s="19">
        <v>111</v>
      </c>
      <c r="AK1639" s="17">
        <v>3</v>
      </c>
      <c r="AL1639" s="17">
        <v>6</v>
      </c>
      <c r="AM1639" s="18">
        <v>3.2894736842105261E-3</v>
      </c>
      <c r="AN1639" s="18">
        <v>3.0769230769230771E-2</v>
      </c>
      <c r="AO1639" s="19">
        <v>209</v>
      </c>
      <c r="AP1639" s="17">
        <v>4</v>
      </c>
      <c r="AQ1639" s="17">
        <v>37</v>
      </c>
      <c r="AR1639" s="18">
        <v>3.7388843977364593E-3</v>
      </c>
      <c r="AS1639" s="20">
        <v>0.18974358974358974</v>
      </c>
      <c r="AT1639" s="19">
        <v>237</v>
      </c>
      <c r="AU1639" s="17">
        <v>3</v>
      </c>
      <c r="AV1639" s="17">
        <v>6</v>
      </c>
      <c r="AW1639" s="18">
        <v>1.8365472910927456E-3</v>
      </c>
      <c r="AX1639" s="18">
        <v>3.0769230769230771E-2</v>
      </c>
      <c r="AY1639" s="19">
        <v>117</v>
      </c>
      <c r="AZ1639" s="17">
        <v>1</v>
      </c>
      <c r="BA1639" s="17">
        <v>1</v>
      </c>
      <c r="BB1639" s="18">
        <v>9.2936802973977691E-4</v>
      </c>
      <c r="BC1639" s="18">
        <v>5.1282051282051282E-3</v>
      </c>
      <c r="BD1639" s="19">
        <v>59</v>
      </c>
      <c r="BE1639" s="17">
        <v>3</v>
      </c>
      <c r="BF1639" s="17">
        <v>25</v>
      </c>
      <c r="BG1639" s="18">
        <v>7.2568940493468797E-3</v>
      </c>
      <c r="BH1639" s="18">
        <v>0.12820512820512819</v>
      </c>
      <c r="BI1639" s="19">
        <v>460</v>
      </c>
      <c r="BJ1639" s="17">
        <v>4</v>
      </c>
      <c r="BK1639" s="17">
        <v>38</v>
      </c>
      <c r="BL1639" s="18">
        <v>1.1339898537749925E-2</v>
      </c>
      <c r="BM1639" s="18">
        <v>0.19487179487179487</v>
      </c>
      <c r="BN1639" s="19">
        <v>719</v>
      </c>
    </row>
    <row r="1640" spans="1:66" x14ac:dyDescent="0.2">
      <c r="A1640" s="8" t="s">
        <v>1647</v>
      </c>
      <c r="B1640" s="17">
        <v>15</v>
      </c>
      <c r="C1640" s="17">
        <v>66</v>
      </c>
      <c r="D1640" s="18">
        <v>5.3344972236366722E-4</v>
      </c>
      <c r="E1640" s="20">
        <v>1</v>
      </c>
      <c r="F1640" s="19">
        <v>100</v>
      </c>
      <c r="G1640" s="17">
        <v>0</v>
      </c>
      <c r="H1640" s="17">
        <v>0</v>
      </c>
      <c r="I1640" s="20">
        <v>0</v>
      </c>
      <c r="J1640" s="20">
        <v>0</v>
      </c>
      <c r="K1640" s="19">
        <v>0</v>
      </c>
      <c r="L1640" s="17">
        <v>0</v>
      </c>
      <c r="M1640" s="17">
        <v>0</v>
      </c>
      <c r="N1640" s="20">
        <v>0</v>
      </c>
      <c r="O1640" s="20">
        <v>0</v>
      </c>
      <c r="P1640" s="19">
        <v>0</v>
      </c>
      <c r="Q1640" s="17">
        <v>3</v>
      </c>
      <c r="R1640" s="17">
        <v>17</v>
      </c>
      <c r="S1640" s="18">
        <v>7.428446580729736E-4</v>
      </c>
      <c r="T1640" s="18">
        <v>0.25757575757575757</v>
      </c>
      <c r="U1640" s="19">
        <v>139</v>
      </c>
      <c r="V1640" s="17">
        <v>0</v>
      </c>
      <c r="W1640" s="17">
        <v>0</v>
      </c>
      <c r="X1640" s="20">
        <v>0</v>
      </c>
      <c r="Y1640" s="20">
        <v>0</v>
      </c>
      <c r="Z1640" s="19">
        <v>0</v>
      </c>
      <c r="AA1640" s="17">
        <v>1</v>
      </c>
      <c r="AB1640" s="17">
        <v>1</v>
      </c>
      <c r="AC1640" s="20">
        <v>3.7764350453172205E-4</v>
      </c>
      <c r="AD1640" s="18">
        <v>1.5151515151515152E-2</v>
      </c>
      <c r="AE1640" s="19">
        <v>71</v>
      </c>
      <c r="AF1640" s="17">
        <v>0</v>
      </c>
      <c r="AG1640" s="17">
        <v>0</v>
      </c>
      <c r="AH1640" s="20">
        <v>0</v>
      </c>
      <c r="AI1640" s="20">
        <v>0</v>
      </c>
      <c r="AJ1640" s="19">
        <v>0</v>
      </c>
      <c r="AK1640" s="17">
        <v>0</v>
      </c>
      <c r="AL1640" s="17">
        <v>0</v>
      </c>
      <c r="AM1640" s="20">
        <v>0</v>
      </c>
      <c r="AN1640" s="20">
        <v>0</v>
      </c>
      <c r="AO1640" s="19">
        <v>0</v>
      </c>
      <c r="AP1640" s="17">
        <v>1</v>
      </c>
      <c r="AQ1640" s="17">
        <v>5</v>
      </c>
      <c r="AR1640" s="18">
        <v>5.0525464834276479E-4</v>
      </c>
      <c r="AS1640" s="18">
        <v>7.575757575757576E-2</v>
      </c>
      <c r="AT1640" s="19">
        <v>95</v>
      </c>
      <c r="AU1640" s="17">
        <v>0</v>
      </c>
      <c r="AV1640" s="17">
        <v>0</v>
      </c>
      <c r="AW1640" s="20">
        <v>0</v>
      </c>
      <c r="AX1640" s="20">
        <v>0</v>
      </c>
      <c r="AY1640" s="19">
        <v>0</v>
      </c>
      <c r="AZ1640" s="17">
        <v>0</v>
      </c>
      <c r="BA1640" s="17">
        <v>0</v>
      </c>
      <c r="BB1640" s="20">
        <v>0</v>
      </c>
      <c r="BC1640" s="20">
        <v>0</v>
      </c>
      <c r="BD1640" s="19">
        <v>0</v>
      </c>
      <c r="BE1640" s="17">
        <v>1</v>
      </c>
      <c r="BF1640" s="17">
        <v>5</v>
      </c>
      <c r="BG1640" s="18">
        <v>1.4513788098693759E-3</v>
      </c>
      <c r="BH1640" s="18">
        <v>7.575757575757576E-2</v>
      </c>
      <c r="BI1640" s="19">
        <v>272</v>
      </c>
      <c r="BJ1640" s="17">
        <v>0</v>
      </c>
      <c r="BK1640" s="17">
        <v>0</v>
      </c>
      <c r="BL1640" s="20">
        <v>0</v>
      </c>
      <c r="BM1640" s="20">
        <v>0</v>
      </c>
      <c r="BN1640" s="19">
        <v>0</v>
      </c>
    </row>
    <row r="1641" spans="1:66" x14ac:dyDescent="0.2">
      <c r="A1641" s="8" t="s">
        <v>1648</v>
      </c>
      <c r="B1641" s="13">
        <v>314</v>
      </c>
      <c r="C1641" s="13">
        <v>1857</v>
      </c>
      <c r="D1641" s="14">
        <v>1.5009335370141364E-2</v>
      </c>
      <c r="E1641" s="15">
        <v>1</v>
      </c>
      <c r="F1641" s="16">
        <v>100</v>
      </c>
      <c r="G1641" s="17">
        <v>8</v>
      </c>
      <c r="H1641" s="17">
        <v>28</v>
      </c>
      <c r="I1641" s="18">
        <v>1.2345679012345678E-2</v>
      </c>
      <c r="J1641" s="18">
        <v>1.5078082929456112E-2</v>
      </c>
      <c r="K1641" s="19">
        <v>82</v>
      </c>
      <c r="L1641" s="17">
        <v>12</v>
      </c>
      <c r="M1641" s="17">
        <v>46</v>
      </c>
      <c r="N1641" s="18">
        <v>1.9311502938706968E-2</v>
      </c>
      <c r="O1641" s="18">
        <v>2.4771136241249325E-2</v>
      </c>
      <c r="P1641" s="19">
        <v>129</v>
      </c>
      <c r="Q1641" s="17">
        <v>42</v>
      </c>
      <c r="R1641" s="17">
        <v>190</v>
      </c>
      <c r="S1641" s="18">
        <v>8.3023814725802919E-3</v>
      </c>
      <c r="T1641" s="18">
        <v>0.10231556273559504</v>
      </c>
      <c r="U1641" s="19">
        <v>55</v>
      </c>
      <c r="V1641" s="17">
        <v>7</v>
      </c>
      <c r="W1641" s="17">
        <v>42</v>
      </c>
      <c r="X1641" s="18">
        <v>6.8560235063663075E-3</v>
      </c>
      <c r="Y1641" s="18">
        <v>2.2617124394184167E-2</v>
      </c>
      <c r="Z1641" s="19">
        <v>46</v>
      </c>
      <c r="AA1641" s="17">
        <v>6</v>
      </c>
      <c r="AB1641" s="17">
        <v>21</v>
      </c>
      <c r="AC1641" s="18">
        <v>7.930513595166163E-3</v>
      </c>
      <c r="AD1641" s="18">
        <v>1.1308562197092083E-2</v>
      </c>
      <c r="AE1641" s="19">
        <v>53</v>
      </c>
      <c r="AF1641" s="17">
        <v>1</v>
      </c>
      <c r="AG1641" s="17">
        <v>15</v>
      </c>
      <c r="AH1641" s="18">
        <v>8.7565674255691769E-3</v>
      </c>
      <c r="AI1641" s="18">
        <v>8.0775444264943458E-3</v>
      </c>
      <c r="AJ1641" s="19">
        <v>58</v>
      </c>
      <c r="AK1641" s="17">
        <v>11</v>
      </c>
      <c r="AL1641" s="17">
        <v>38</v>
      </c>
      <c r="AM1641" s="18">
        <v>2.0833333333333332E-2</v>
      </c>
      <c r="AN1641" s="20">
        <v>2.0463112547119008E-2</v>
      </c>
      <c r="AO1641" s="19">
        <v>139</v>
      </c>
      <c r="AP1641" s="17">
        <v>23</v>
      </c>
      <c r="AQ1641" s="17">
        <v>142</v>
      </c>
      <c r="AR1641" s="18">
        <v>1.434923201293452E-2</v>
      </c>
      <c r="AS1641" s="18">
        <v>7.6467420570813141E-2</v>
      </c>
      <c r="AT1641" s="19">
        <v>96</v>
      </c>
      <c r="AU1641" s="17">
        <v>13</v>
      </c>
      <c r="AV1641" s="17">
        <v>53</v>
      </c>
      <c r="AW1641" s="18">
        <v>1.6222834404652588E-2</v>
      </c>
      <c r="AX1641" s="18">
        <v>2.8540656973613354E-2</v>
      </c>
      <c r="AY1641" s="19">
        <v>108</v>
      </c>
      <c r="AZ1641" s="17">
        <v>5</v>
      </c>
      <c r="BA1641" s="17">
        <v>8</v>
      </c>
      <c r="BB1641" s="18">
        <v>7.4349442379182153E-3</v>
      </c>
      <c r="BC1641" s="18">
        <v>4.3080236941303177E-3</v>
      </c>
      <c r="BD1641" s="19">
        <v>50</v>
      </c>
      <c r="BE1641" s="17">
        <v>7</v>
      </c>
      <c r="BF1641" s="17">
        <v>33</v>
      </c>
      <c r="BG1641" s="20">
        <v>9.579100145137881E-3</v>
      </c>
      <c r="BH1641" s="18">
        <v>1.7770597738287562E-2</v>
      </c>
      <c r="BI1641" s="19">
        <v>64</v>
      </c>
      <c r="BJ1641" s="17">
        <v>11</v>
      </c>
      <c r="BK1641" s="17">
        <v>43</v>
      </c>
      <c r="BL1641" s="18">
        <v>1.2831990450611758E-2</v>
      </c>
      <c r="BM1641" s="18">
        <v>2.3155627355950458E-2</v>
      </c>
      <c r="BN1641" s="19">
        <v>85</v>
      </c>
    </row>
    <row r="1642" spans="1:66" x14ac:dyDescent="0.2">
      <c r="A1642" s="8" t="s">
        <v>1649</v>
      </c>
      <c r="B1642" s="13">
        <v>67</v>
      </c>
      <c r="C1642" s="13">
        <v>380</v>
      </c>
      <c r="D1642" s="14">
        <v>3.071377189366569E-3</v>
      </c>
      <c r="E1642" s="15">
        <v>1</v>
      </c>
      <c r="F1642" s="16">
        <v>100</v>
      </c>
      <c r="G1642" s="17">
        <v>2</v>
      </c>
      <c r="H1642" s="17">
        <v>14</v>
      </c>
      <c r="I1642" s="18">
        <v>6.1728395061728392E-3</v>
      </c>
      <c r="J1642" s="18">
        <v>3.6842105263157891E-2</v>
      </c>
      <c r="K1642" s="19">
        <v>201</v>
      </c>
      <c r="L1642" s="17">
        <v>1</v>
      </c>
      <c r="M1642" s="17">
        <v>9</v>
      </c>
      <c r="N1642" s="18">
        <v>3.778337531486146E-3</v>
      </c>
      <c r="O1642" s="18">
        <v>2.368421052631579E-2</v>
      </c>
      <c r="P1642" s="19">
        <v>123</v>
      </c>
      <c r="Q1642" s="17">
        <v>9</v>
      </c>
      <c r="R1642" s="17">
        <v>43</v>
      </c>
      <c r="S1642" s="18">
        <v>1.8789600174786978E-3</v>
      </c>
      <c r="T1642" s="18">
        <v>0.11315789473684211</v>
      </c>
      <c r="U1642" s="19">
        <v>61</v>
      </c>
      <c r="V1642" s="17">
        <v>0</v>
      </c>
      <c r="W1642" s="17">
        <v>0</v>
      </c>
      <c r="X1642" s="20">
        <v>0</v>
      </c>
      <c r="Y1642" s="20">
        <v>0</v>
      </c>
      <c r="Z1642" s="19">
        <v>0</v>
      </c>
      <c r="AA1642" s="17">
        <v>0</v>
      </c>
      <c r="AB1642" s="17">
        <v>0</v>
      </c>
      <c r="AC1642" s="20">
        <v>0</v>
      </c>
      <c r="AD1642" s="20">
        <v>0</v>
      </c>
      <c r="AE1642" s="19">
        <v>0</v>
      </c>
      <c r="AF1642" s="17">
        <v>0</v>
      </c>
      <c r="AG1642" s="17">
        <v>0</v>
      </c>
      <c r="AH1642" s="20">
        <v>0</v>
      </c>
      <c r="AI1642" s="20">
        <v>0</v>
      </c>
      <c r="AJ1642" s="19">
        <v>0</v>
      </c>
      <c r="AK1642" s="17">
        <v>1</v>
      </c>
      <c r="AL1642" s="17">
        <v>3</v>
      </c>
      <c r="AM1642" s="18">
        <v>1.6447368421052631E-3</v>
      </c>
      <c r="AN1642" s="18">
        <v>7.8947368421052634E-3</v>
      </c>
      <c r="AO1642" s="19">
        <v>54</v>
      </c>
      <c r="AP1642" s="17">
        <v>4</v>
      </c>
      <c r="AQ1642" s="17">
        <v>15</v>
      </c>
      <c r="AR1642" s="18">
        <v>1.5157639450282942E-3</v>
      </c>
      <c r="AS1642" s="18">
        <v>3.9473684210526314E-2</v>
      </c>
      <c r="AT1642" s="19">
        <v>49</v>
      </c>
      <c r="AU1642" s="17">
        <v>2</v>
      </c>
      <c r="AV1642" s="17">
        <v>5</v>
      </c>
      <c r="AW1642" s="18">
        <v>1.5304560759106215E-3</v>
      </c>
      <c r="AX1642" s="18">
        <v>1.3157894736842105E-2</v>
      </c>
      <c r="AY1642" s="19">
        <v>50</v>
      </c>
      <c r="AZ1642" s="17">
        <v>0</v>
      </c>
      <c r="BA1642" s="17">
        <v>0</v>
      </c>
      <c r="BB1642" s="20">
        <v>0</v>
      </c>
      <c r="BC1642" s="20">
        <v>0</v>
      </c>
      <c r="BD1642" s="19">
        <v>0</v>
      </c>
      <c r="BE1642" s="17">
        <v>0</v>
      </c>
      <c r="BF1642" s="17">
        <v>0</v>
      </c>
      <c r="BG1642" s="20">
        <v>0</v>
      </c>
      <c r="BH1642" s="20">
        <v>0</v>
      </c>
      <c r="BI1642" s="19">
        <v>0</v>
      </c>
      <c r="BJ1642" s="17">
        <v>1</v>
      </c>
      <c r="BK1642" s="17">
        <v>1</v>
      </c>
      <c r="BL1642" s="20">
        <v>2.9841838257236647E-4</v>
      </c>
      <c r="BM1642" s="18">
        <v>2.631578947368421E-3</v>
      </c>
      <c r="BN1642" s="19">
        <v>10</v>
      </c>
    </row>
    <row r="1643" spans="1:66" x14ac:dyDescent="0.2">
      <c r="A1643" s="8" t="s">
        <v>1650</v>
      </c>
      <c r="B1643" s="17">
        <v>26</v>
      </c>
      <c r="C1643" s="17">
        <v>113</v>
      </c>
      <c r="D1643" s="18">
        <v>9.1333058525900604E-4</v>
      </c>
      <c r="E1643" s="20">
        <v>1</v>
      </c>
      <c r="F1643" s="19">
        <v>100</v>
      </c>
      <c r="G1643" s="17">
        <v>0</v>
      </c>
      <c r="H1643" s="17">
        <v>0</v>
      </c>
      <c r="I1643" s="20">
        <v>0</v>
      </c>
      <c r="J1643" s="20">
        <v>0</v>
      </c>
      <c r="K1643" s="19">
        <v>0</v>
      </c>
      <c r="L1643" s="17">
        <v>0</v>
      </c>
      <c r="M1643" s="17">
        <v>0</v>
      </c>
      <c r="N1643" s="20">
        <v>0</v>
      </c>
      <c r="O1643" s="20">
        <v>0</v>
      </c>
      <c r="P1643" s="19">
        <v>0</v>
      </c>
      <c r="Q1643" s="17">
        <v>4</v>
      </c>
      <c r="R1643" s="17">
        <v>16</v>
      </c>
      <c r="S1643" s="18">
        <v>6.991479134804457E-4</v>
      </c>
      <c r="T1643" s="18">
        <v>0.1415929203539823</v>
      </c>
      <c r="U1643" s="19">
        <v>77</v>
      </c>
      <c r="V1643" s="17">
        <v>0</v>
      </c>
      <c r="W1643" s="17">
        <v>0</v>
      </c>
      <c r="X1643" s="20">
        <v>0</v>
      </c>
      <c r="Y1643" s="20">
        <v>0</v>
      </c>
      <c r="Z1643" s="19">
        <v>0</v>
      </c>
      <c r="AA1643" s="17">
        <v>0</v>
      </c>
      <c r="AB1643" s="17">
        <v>0</v>
      </c>
      <c r="AC1643" s="20">
        <v>0</v>
      </c>
      <c r="AD1643" s="20">
        <v>0</v>
      </c>
      <c r="AE1643" s="19">
        <v>0</v>
      </c>
      <c r="AF1643" s="17">
        <v>0</v>
      </c>
      <c r="AG1643" s="17">
        <v>0</v>
      </c>
      <c r="AH1643" s="20">
        <v>0</v>
      </c>
      <c r="AI1643" s="20">
        <v>0</v>
      </c>
      <c r="AJ1643" s="19">
        <v>0</v>
      </c>
      <c r="AK1643" s="17">
        <v>0</v>
      </c>
      <c r="AL1643" s="17">
        <v>0</v>
      </c>
      <c r="AM1643" s="20">
        <v>0</v>
      </c>
      <c r="AN1643" s="20">
        <v>0</v>
      </c>
      <c r="AO1643" s="19">
        <v>0</v>
      </c>
      <c r="AP1643" s="17">
        <v>3</v>
      </c>
      <c r="AQ1643" s="17">
        <v>6</v>
      </c>
      <c r="AR1643" s="18">
        <v>6.0630557801131775E-4</v>
      </c>
      <c r="AS1643" s="18">
        <v>5.3097345132743362E-2</v>
      </c>
      <c r="AT1643" s="19">
        <v>66</v>
      </c>
      <c r="AU1643" s="17">
        <v>1</v>
      </c>
      <c r="AV1643" s="17">
        <v>3</v>
      </c>
      <c r="AW1643" s="18">
        <v>9.1827364554637281E-4</v>
      </c>
      <c r="AX1643" s="18">
        <v>2.6548672566371681E-2</v>
      </c>
      <c r="AY1643" s="19">
        <v>101</v>
      </c>
      <c r="AZ1643" s="17">
        <v>0</v>
      </c>
      <c r="BA1643" s="17">
        <v>0</v>
      </c>
      <c r="BB1643" s="20">
        <v>0</v>
      </c>
      <c r="BC1643" s="20">
        <v>0</v>
      </c>
      <c r="BD1643" s="19">
        <v>0</v>
      </c>
      <c r="BE1643" s="17">
        <v>0</v>
      </c>
      <c r="BF1643" s="17">
        <v>0</v>
      </c>
      <c r="BG1643" s="20">
        <v>0</v>
      </c>
      <c r="BH1643" s="20">
        <v>0</v>
      </c>
      <c r="BI1643" s="19">
        <v>0</v>
      </c>
      <c r="BJ1643" s="17">
        <v>0</v>
      </c>
      <c r="BK1643" s="17">
        <v>0</v>
      </c>
      <c r="BL1643" s="20">
        <v>0</v>
      </c>
      <c r="BM1643" s="20">
        <v>0</v>
      </c>
      <c r="BN1643" s="19">
        <v>0</v>
      </c>
    </row>
    <row r="1644" spans="1:66" x14ac:dyDescent="0.2">
      <c r="A1644" s="8" t="s">
        <v>1651</v>
      </c>
      <c r="B1644" s="17">
        <v>8</v>
      </c>
      <c r="C1644" s="17">
        <v>35</v>
      </c>
      <c r="D1644" s="20">
        <v>2.828900042837629E-4</v>
      </c>
      <c r="E1644" s="20">
        <v>1</v>
      </c>
      <c r="F1644" s="19">
        <v>100</v>
      </c>
      <c r="G1644" s="17">
        <v>0</v>
      </c>
      <c r="H1644" s="17">
        <v>0</v>
      </c>
      <c r="I1644" s="20">
        <v>0</v>
      </c>
      <c r="J1644" s="20">
        <v>0</v>
      </c>
      <c r="K1644" s="19">
        <v>0</v>
      </c>
      <c r="L1644" s="17">
        <v>1</v>
      </c>
      <c r="M1644" s="17">
        <v>9</v>
      </c>
      <c r="N1644" s="18">
        <v>3.778337531486146E-3</v>
      </c>
      <c r="O1644" s="18">
        <v>0.25714285714285712</v>
      </c>
      <c r="P1644" s="19">
        <v>1336</v>
      </c>
      <c r="Q1644" s="17">
        <v>0</v>
      </c>
      <c r="R1644" s="17">
        <v>0</v>
      </c>
      <c r="S1644" s="20">
        <v>0</v>
      </c>
      <c r="T1644" s="20">
        <v>0</v>
      </c>
      <c r="U1644" s="19">
        <v>0</v>
      </c>
      <c r="V1644" s="17">
        <v>0</v>
      </c>
      <c r="W1644" s="17">
        <v>0</v>
      </c>
      <c r="X1644" s="20">
        <v>0</v>
      </c>
      <c r="Y1644" s="20">
        <v>0</v>
      </c>
      <c r="Z1644" s="19">
        <v>0</v>
      </c>
      <c r="AA1644" s="17">
        <v>0</v>
      </c>
      <c r="AB1644" s="17">
        <v>0</v>
      </c>
      <c r="AC1644" s="20">
        <v>0</v>
      </c>
      <c r="AD1644" s="20">
        <v>0</v>
      </c>
      <c r="AE1644" s="19">
        <v>0</v>
      </c>
      <c r="AF1644" s="17">
        <v>0</v>
      </c>
      <c r="AG1644" s="17">
        <v>0</v>
      </c>
      <c r="AH1644" s="20">
        <v>0</v>
      </c>
      <c r="AI1644" s="20">
        <v>0</v>
      </c>
      <c r="AJ1644" s="19">
        <v>0</v>
      </c>
      <c r="AK1644" s="17">
        <v>1</v>
      </c>
      <c r="AL1644" s="17">
        <v>3</v>
      </c>
      <c r="AM1644" s="18">
        <v>1.6447368421052631E-3</v>
      </c>
      <c r="AN1644" s="18">
        <v>8.5714285714285715E-2</v>
      </c>
      <c r="AO1644" s="19">
        <v>581</v>
      </c>
      <c r="AP1644" s="17">
        <v>0</v>
      </c>
      <c r="AQ1644" s="17">
        <v>0</v>
      </c>
      <c r="AR1644" s="20">
        <v>0</v>
      </c>
      <c r="AS1644" s="20">
        <v>0</v>
      </c>
      <c r="AT1644" s="19">
        <v>0</v>
      </c>
      <c r="AU1644" s="17">
        <v>0</v>
      </c>
      <c r="AV1644" s="17">
        <v>0</v>
      </c>
      <c r="AW1644" s="20">
        <v>0</v>
      </c>
      <c r="AX1644" s="20">
        <v>0</v>
      </c>
      <c r="AY1644" s="19">
        <v>0</v>
      </c>
      <c r="AZ1644" s="17">
        <v>0</v>
      </c>
      <c r="BA1644" s="17">
        <v>0</v>
      </c>
      <c r="BB1644" s="20">
        <v>0</v>
      </c>
      <c r="BC1644" s="20">
        <v>0</v>
      </c>
      <c r="BD1644" s="19">
        <v>0</v>
      </c>
      <c r="BE1644" s="17">
        <v>0</v>
      </c>
      <c r="BF1644" s="17">
        <v>0</v>
      </c>
      <c r="BG1644" s="20">
        <v>0</v>
      </c>
      <c r="BH1644" s="20">
        <v>0</v>
      </c>
      <c r="BI1644" s="19">
        <v>0</v>
      </c>
      <c r="BJ1644" s="17">
        <v>1</v>
      </c>
      <c r="BK1644" s="17">
        <v>1</v>
      </c>
      <c r="BL1644" s="20">
        <v>2.9841838257236647E-4</v>
      </c>
      <c r="BM1644" s="18">
        <v>2.8571428571428571E-2</v>
      </c>
      <c r="BN1644" s="19">
        <v>105</v>
      </c>
    </row>
    <row r="1645" spans="1:66" x14ac:dyDescent="0.2">
      <c r="A1645" s="8" t="s">
        <v>1652</v>
      </c>
      <c r="B1645" s="17">
        <v>1</v>
      </c>
      <c r="C1645" s="17">
        <v>2</v>
      </c>
      <c r="D1645" s="20">
        <v>1.6165143101929309E-5</v>
      </c>
      <c r="E1645" s="20">
        <v>1</v>
      </c>
      <c r="F1645" s="19">
        <v>100</v>
      </c>
      <c r="G1645" s="17">
        <v>0</v>
      </c>
      <c r="H1645" s="17">
        <v>0</v>
      </c>
      <c r="I1645" s="20">
        <v>0</v>
      </c>
      <c r="J1645" s="20">
        <v>0</v>
      </c>
      <c r="K1645" s="19">
        <v>0</v>
      </c>
      <c r="L1645" s="17">
        <v>0</v>
      </c>
      <c r="M1645" s="17">
        <v>0</v>
      </c>
      <c r="N1645" s="20">
        <v>0</v>
      </c>
      <c r="O1645" s="20">
        <v>0</v>
      </c>
      <c r="P1645" s="19">
        <v>0</v>
      </c>
      <c r="Q1645" s="17">
        <v>0</v>
      </c>
      <c r="R1645" s="17">
        <v>0</v>
      </c>
      <c r="S1645" s="20">
        <v>0</v>
      </c>
      <c r="T1645" s="20">
        <v>0</v>
      </c>
      <c r="U1645" s="19">
        <v>0</v>
      </c>
      <c r="V1645" s="17">
        <v>0</v>
      </c>
      <c r="W1645" s="17">
        <v>0</v>
      </c>
      <c r="X1645" s="20">
        <v>0</v>
      </c>
      <c r="Y1645" s="20">
        <v>0</v>
      </c>
      <c r="Z1645" s="19">
        <v>0</v>
      </c>
      <c r="AA1645" s="17">
        <v>0</v>
      </c>
      <c r="AB1645" s="17">
        <v>0</v>
      </c>
      <c r="AC1645" s="20">
        <v>0</v>
      </c>
      <c r="AD1645" s="20">
        <v>0</v>
      </c>
      <c r="AE1645" s="19">
        <v>0</v>
      </c>
      <c r="AF1645" s="17">
        <v>0</v>
      </c>
      <c r="AG1645" s="17">
        <v>0</v>
      </c>
      <c r="AH1645" s="20">
        <v>0</v>
      </c>
      <c r="AI1645" s="20">
        <v>0</v>
      </c>
      <c r="AJ1645" s="19">
        <v>0</v>
      </c>
      <c r="AK1645" s="17">
        <v>0</v>
      </c>
      <c r="AL1645" s="17">
        <v>0</v>
      </c>
      <c r="AM1645" s="20">
        <v>0</v>
      </c>
      <c r="AN1645" s="20">
        <v>0</v>
      </c>
      <c r="AO1645" s="19">
        <v>0</v>
      </c>
      <c r="AP1645" s="17">
        <v>0</v>
      </c>
      <c r="AQ1645" s="17">
        <v>0</v>
      </c>
      <c r="AR1645" s="20">
        <v>0</v>
      </c>
      <c r="AS1645" s="20">
        <v>0</v>
      </c>
      <c r="AT1645" s="19">
        <v>0</v>
      </c>
      <c r="AU1645" s="17">
        <v>0</v>
      </c>
      <c r="AV1645" s="17">
        <v>0</v>
      </c>
      <c r="AW1645" s="20">
        <v>0</v>
      </c>
      <c r="AX1645" s="20">
        <v>0</v>
      </c>
      <c r="AY1645" s="19">
        <v>0</v>
      </c>
      <c r="AZ1645" s="17">
        <v>0</v>
      </c>
      <c r="BA1645" s="17">
        <v>0</v>
      </c>
      <c r="BB1645" s="20">
        <v>0</v>
      </c>
      <c r="BC1645" s="20">
        <v>0</v>
      </c>
      <c r="BD1645" s="19">
        <v>0</v>
      </c>
      <c r="BE1645" s="17">
        <v>0</v>
      </c>
      <c r="BF1645" s="17">
        <v>0</v>
      </c>
      <c r="BG1645" s="20">
        <v>0</v>
      </c>
      <c r="BH1645" s="20">
        <v>0</v>
      </c>
      <c r="BI1645" s="19">
        <v>0</v>
      </c>
      <c r="BJ1645" s="17">
        <v>0</v>
      </c>
      <c r="BK1645" s="17">
        <v>0</v>
      </c>
      <c r="BL1645" s="20">
        <v>0</v>
      </c>
      <c r="BM1645" s="20">
        <v>0</v>
      </c>
      <c r="BN1645" s="19">
        <v>0</v>
      </c>
    </row>
    <row r="1646" spans="1:66" x14ac:dyDescent="0.2">
      <c r="A1646" s="8" t="s">
        <v>1653</v>
      </c>
      <c r="B1646" s="13">
        <v>1253</v>
      </c>
      <c r="C1646" s="13">
        <v>6417</v>
      </c>
      <c r="D1646" s="14">
        <v>5.1865861642540194E-2</v>
      </c>
      <c r="E1646" s="15">
        <v>1</v>
      </c>
      <c r="F1646" s="16">
        <v>100</v>
      </c>
      <c r="G1646" s="17">
        <v>25</v>
      </c>
      <c r="H1646" s="17">
        <v>101</v>
      </c>
      <c r="I1646" s="18">
        <v>4.4532627865961197E-2</v>
      </c>
      <c r="J1646" s="18">
        <v>1.5739442106903537E-2</v>
      </c>
      <c r="K1646" s="19">
        <v>86</v>
      </c>
      <c r="L1646" s="17">
        <v>26</v>
      </c>
      <c r="M1646" s="17">
        <v>126</v>
      </c>
      <c r="N1646" s="18">
        <v>5.2896725440806043E-2</v>
      </c>
      <c r="O1646" s="20">
        <v>1.9635343618513323E-2</v>
      </c>
      <c r="P1646" s="19">
        <v>102</v>
      </c>
      <c r="Q1646" s="13">
        <v>267</v>
      </c>
      <c r="R1646" s="13">
        <v>1312</v>
      </c>
      <c r="S1646" s="14">
        <v>5.733012890539655E-2</v>
      </c>
      <c r="T1646" s="14">
        <v>0.20445691132928159</v>
      </c>
      <c r="U1646" s="16">
        <v>111</v>
      </c>
      <c r="V1646" s="13">
        <v>59</v>
      </c>
      <c r="W1646" s="13">
        <v>305</v>
      </c>
      <c r="X1646" s="15">
        <v>4.978778974861247E-2</v>
      </c>
      <c r="Y1646" s="14">
        <v>4.7529998441639396E-2</v>
      </c>
      <c r="Z1646" s="16">
        <v>96</v>
      </c>
      <c r="AA1646" s="17">
        <v>41</v>
      </c>
      <c r="AB1646" s="17">
        <v>216</v>
      </c>
      <c r="AC1646" s="18">
        <v>8.1570996978851965E-2</v>
      </c>
      <c r="AD1646" s="18">
        <v>3.3660589060308554E-2</v>
      </c>
      <c r="AE1646" s="19">
        <v>157</v>
      </c>
      <c r="AF1646" s="17">
        <v>16</v>
      </c>
      <c r="AG1646" s="17">
        <v>82</v>
      </c>
      <c r="AH1646" s="18">
        <v>4.7869235259778167E-2</v>
      </c>
      <c r="AI1646" s="18">
        <v>1.27785569580801E-2</v>
      </c>
      <c r="AJ1646" s="19">
        <v>92</v>
      </c>
      <c r="AK1646" s="17">
        <v>23</v>
      </c>
      <c r="AL1646" s="17">
        <v>137</v>
      </c>
      <c r="AM1646" s="18">
        <v>7.5109649122807015E-2</v>
      </c>
      <c r="AN1646" s="18">
        <v>2.134954028362163E-2</v>
      </c>
      <c r="AO1646" s="19">
        <v>145</v>
      </c>
      <c r="AP1646" s="13">
        <v>121</v>
      </c>
      <c r="AQ1646" s="13">
        <v>624</v>
      </c>
      <c r="AR1646" s="14">
        <v>6.3055780113177043E-2</v>
      </c>
      <c r="AS1646" s="14">
        <v>9.7241701729780278E-2</v>
      </c>
      <c r="AT1646" s="16">
        <v>122</v>
      </c>
      <c r="AU1646" s="17">
        <v>35</v>
      </c>
      <c r="AV1646" s="17">
        <v>126</v>
      </c>
      <c r="AW1646" s="18">
        <v>3.8567493112947659E-2</v>
      </c>
      <c r="AX1646" s="20">
        <v>1.9635343618513323E-2</v>
      </c>
      <c r="AY1646" s="19">
        <v>74</v>
      </c>
      <c r="AZ1646" s="17">
        <v>9</v>
      </c>
      <c r="BA1646" s="17">
        <v>31</v>
      </c>
      <c r="BB1646" s="18">
        <v>2.8810408921933085E-2</v>
      </c>
      <c r="BC1646" s="18">
        <v>4.830917874396135E-3</v>
      </c>
      <c r="BD1646" s="19">
        <v>56</v>
      </c>
      <c r="BE1646" s="13">
        <v>54</v>
      </c>
      <c r="BF1646" s="13">
        <v>257</v>
      </c>
      <c r="BG1646" s="14">
        <v>7.460087082728592E-2</v>
      </c>
      <c r="BH1646" s="15">
        <v>4.0049867539348603E-2</v>
      </c>
      <c r="BI1646" s="16">
        <v>144</v>
      </c>
      <c r="BJ1646" s="17">
        <v>46</v>
      </c>
      <c r="BK1646" s="17">
        <v>230</v>
      </c>
      <c r="BL1646" s="18">
        <v>6.8636227991644289E-2</v>
      </c>
      <c r="BM1646" s="18">
        <v>3.5842293906810034E-2</v>
      </c>
      <c r="BN1646" s="19">
        <v>132</v>
      </c>
    </row>
    <row r="1647" spans="1:66" x14ac:dyDescent="0.2">
      <c r="A1647" s="8" t="s">
        <v>1654</v>
      </c>
      <c r="B1647" s="13">
        <v>738</v>
      </c>
      <c r="C1647" s="13">
        <v>3794</v>
      </c>
      <c r="D1647" s="14">
        <v>3.0665276464359899E-2</v>
      </c>
      <c r="E1647" s="15">
        <v>1</v>
      </c>
      <c r="F1647" s="16">
        <v>100</v>
      </c>
      <c r="G1647" s="17">
        <v>15</v>
      </c>
      <c r="H1647" s="17">
        <v>74</v>
      </c>
      <c r="I1647" s="18">
        <v>3.2627865961199293E-2</v>
      </c>
      <c r="J1647" s="20">
        <v>1.9504480759093307E-2</v>
      </c>
      <c r="K1647" s="19">
        <v>106</v>
      </c>
      <c r="L1647" s="17">
        <v>16</v>
      </c>
      <c r="M1647" s="17">
        <v>89</v>
      </c>
      <c r="N1647" s="18">
        <v>3.7363560033585222E-2</v>
      </c>
      <c r="O1647" s="18">
        <v>2.3458091723774381E-2</v>
      </c>
      <c r="P1647" s="19">
        <v>122</v>
      </c>
      <c r="Q1647" s="13">
        <v>166</v>
      </c>
      <c r="R1647" s="13">
        <v>826</v>
      </c>
      <c r="S1647" s="14">
        <v>3.6093511033428012E-2</v>
      </c>
      <c r="T1647" s="14">
        <v>0.21771217712177121</v>
      </c>
      <c r="U1647" s="16">
        <v>118</v>
      </c>
      <c r="V1647" s="17">
        <v>40</v>
      </c>
      <c r="W1647" s="17">
        <v>231</v>
      </c>
      <c r="X1647" s="18">
        <v>3.7708129285014692E-2</v>
      </c>
      <c r="Y1647" s="18">
        <v>6.0885608856088562E-2</v>
      </c>
      <c r="Z1647" s="19">
        <v>123</v>
      </c>
      <c r="AA1647" s="17">
        <v>23</v>
      </c>
      <c r="AB1647" s="17">
        <v>130</v>
      </c>
      <c r="AC1647" s="18">
        <v>4.9093655589123868E-2</v>
      </c>
      <c r="AD1647" s="18">
        <v>3.4264628360569323E-2</v>
      </c>
      <c r="AE1647" s="19">
        <v>160</v>
      </c>
      <c r="AF1647" s="17">
        <v>9</v>
      </c>
      <c r="AG1647" s="17">
        <v>52</v>
      </c>
      <c r="AH1647" s="20">
        <v>3.0356100408639813E-2</v>
      </c>
      <c r="AI1647" s="18">
        <v>1.3705851344227728E-2</v>
      </c>
      <c r="AJ1647" s="19">
        <v>99</v>
      </c>
      <c r="AK1647" s="17">
        <v>9</v>
      </c>
      <c r="AL1647" s="17">
        <v>61</v>
      </c>
      <c r="AM1647" s="18">
        <v>3.3442982456140351E-2</v>
      </c>
      <c r="AN1647" s="18">
        <v>1.6078017923036373E-2</v>
      </c>
      <c r="AO1647" s="19">
        <v>109</v>
      </c>
      <c r="AP1647" s="13">
        <v>77</v>
      </c>
      <c r="AQ1647" s="13">
        <v>396</v>
      </c>
      <c r="AR1647" s="15">
        <v>4.0016168148746971E-2</v>
      </c>
      <c r="AS1647" s="14">
        <v>0.10437532946758039</v>
      </c>
      <c r="AT1647" s="16">
        <v>130</v>
      </c>
      <c r="AU1647" s="17">
        <v>18</v>
      </c>
      <c r="AV1647" s="17">
        <v>56</v>
      </c>
      <c r="AW1647" s="18">
        <v>1.7141108050198958E-2</v>
      </c>
      <c r="AX1647" s="18">
        <v>1.4760147601476014E-2</v>
      </c>
      <c r="AY1647" s="19">
        <v>56</v>
      </c>
      <c r="AZ1647" s="17">
        <v>3</v>
      </c>
      <c r="BA1647" s="17">
        <v>11</v>
      </c>
      <c r="BB1647" s="20">
        <v>1.0223048327137546E-2</v>
      </c>
      <c r="BC1647" s="18">
        <v>2.8993147074327886E-3</v>
      </c>
      <c r="BD1647" s="19">
        <v>33</v>
      </c>
      <c r="BE1647" s="17">
        <v>33</v>
      </c>
      <c r="BF1647" s="17">
        <v>183</v>
      </c>
      <c r="BG1647" s="18">
        <v>5.3120464441219158E-2</v>
      </c>
      <c r="BH1647" s="18">
        <v>4.8234053769109123E-2</v>
      </c>
      <c r="BI1647" s="19">
        <v>173</v>
      </c>
      <c r="BJ1647" s="17">
        <v>33</v>
      </c>
      <c r="BK1647" s="17">
        <v>193</v>
      </c>
      <c r="BL1647" s="18">
        <v>5.7594747836466724E-2</v>
      </c>
      <c r="BM1647" s="18">
        <v>5.0869794412229836E-2</v>
      </c>
      <c r="BN1647" s="19">
        <v>188</v>
      </c>
    </row>
    <row r="1648" spans="1:66" x14ac:dyDescent="0.2">
      <c r="A1648" s="8" t="s">
        <v>1655</v>
      </c>
      <c r="B1648" s="13">
        <v>412</v>
      </c>
      <c r="C1648" s="13">
        <v>2268</v>
      </c>
      <c r="D1648" s="14">
        <v>1.8331272277587837E-2</v>
      </c>
      <c r="E1648" s="15">
        <v>1</v>
      </c>
      <c r="F1648" s="16">
        <v>100</v>
      </c>
      <c r="G1648" s="17">
        <v>8</v>
      </c>
      <c r="H1648" s="17">
        <v>46</v>
      </c>
      <c r="I1648" s="20">
        <v>2.0282186948853614E-2</v>
      </c>
      <c r="J1648" s="20">
        <v>2.0282186948853614E-2</v>
      </c>
      <c r="K1648" s="19">
        <v>111</v>
      </c>
      <c r="L1648" s="17">
        <v>7</v>
      </c>
      <c r="M1648" s="17">
        <v>55</v>
      </c>
      <c r="N1648" s="18">
        <v>2.3089840470193114E-2</v>
      </c>
      <c r="O1648" s="18">
        <v>2.4250440917107582E-2</v>
      </c>
      <c r="P1648" s="19">
        <v>126</v>
      </c>
      <c r="Q1648" s="13">
        <v>87</v>
      </c>
      <c r="R1648" s="13">
        <v>480</v>
      </c>
      <c r="S1648" s="14">
        <v>2.0974437404413373E-2</v>
      </c>
      <c r="T1648" s="14">
        <v>0.21164021164021163</v>
      </c>
      <c r="U1648" s="16">
        <v>114</v>
      </c>
      <c r="V1648" s="17">
        <v>18</v>
      </c>
      <c r="W1648" s="17">
        <v>119</v>
      </c>
      <c r="X1648" s="18">
        <v>1.9425399934704539E-2</v>
      </c>
      <c r="Y1648" s="18">
        <v>5.2469135802469133E-2</v>
      </c>
      <c r="Z1648" s="19">
        <v>106</v>
      </c>
      <c r="AA1648" s="17">
        <v>9</v>
      </c>
      <c r="AB1648" s="17">
        <v>64</v>
      </c>
      <c r="AC1648" s="18">
        <v>2.4169184290030211E-2</v>
      </c>
      <c r="AD1648" s="18">
        <v>2.821869488536155E-2</v>
      </c>
      <c r="AE1648" s="19">
        <v>132</v>
      </c>
      <c r="AF1648" s="17">
        <v>4</v>
      </c>
      <c r="AG1648" s="17">
        <v>19</v>
      </c>
      <c r="AH1648" s="18">
        <v>1.1091652072387624E-2</v>
      </c>
      <c r="AI1648" s="18">
        <v>8.3774250440917103E-3</v>
      </c>
      <c r="AJ1648" s="19">
        <v>61</v>
      </c>
      <c r="AK1648" s="17">
        <v>4</v>
      </c>
      <c r="AL1648" s="17">
        <v>41</v>
      </c>
      <c r="AM1648" s="18">
        <v>2.2478070175438597E-2</v>
      </c>
      <c r="AN1648" s="18">
        <v>1.8077601410934743E-2</v>
      </c>
      <c r="AO1648" s="19">
        <v>123</v>
      </c>
      <c r="AP1648" s="17">
        <v>40</v>
      </c>
      <c r="AQ1648" s="17">
        <v>247</v>
      </c>
      <c r="AR1648" s="18">
        <v>2.495957962813258E-2</v>
      </c>
      <c r="AS1648" s="18">
        <v>0.10890652557319223</v>
      </c>
      <c r="AT1648" s="19">
        <v>136</v>
      </c>
      <c r="AU1648" s="17">
        <v>9</v>
      </c>
      <c r="AV1648" s="17">
        <v>32</v>
      </c>
      <c r="AW1648" s="20">
        <v>9.7949188858279766E-3</v>
      </c>
      <c r="AX1648" s="18">
        <v>1.4109347442680775E-2</v>
      </c>
      <c r="AY1648" s="19">
        <v>53</v>
      </c>
      <c r="AZ1648" s="17">
        <v>1</v>
      </c>
      <c r="BA1648" s="17">
        <v>2</v>
      </c>
      <c r="BB1648" s="18">
        <v>1.8587360594795538E-3</v>
      </c>
      <c r="BC1648" s="18">
        <v>8.8183421516754845E-4</v>
      </c>
      <c r="BD1648" s="19">
        <v>10</v>
      </c>
      <c r="BE1648" s="17">
        <v>19</v>
      </c>
      <c r="BF1648" s="17">
        <v>138</v>
      </c>
      <c r="BG1648" s="20">
        <v>4.0058055152394773E-2</v>
      </c>
      <c r="BH1648" s="18">
        <v>6.0846560846560843E-2</v>
      </c>
      <c r="BI1648" s="19">
        <v>219</v>
      </c>
      <c r="BJ1648" s="17">
        <v>17</v>
      </c>
      <c r="BK1648" s="17">
        <v>123</v>
      </c>
      <c r="BL1648" s="18">
        <v>3.6705461056401073E-2</v>
      </c>
      <c r="BM1648" s="18">
        <v>5.423280423280423E-2</v>
      </c>
      <c r="BN1648" s="19">
        <v>200</v>
      </c>
    </row>
    <row r="1649" spans="1:66" x14ac:dyDescent="0.2">
      <c r="A1649" s="8" t="s">
        <v>1656</v>
      </c>
      <c r="B1649" s="13">
        <v>230</v>
      </c>
      <c r="C1649" s="13">
        <v>1033</v>
      </c>
      <c r="D1649" s="14">
        <v>8.3492964121464879E-3</v>
      </c>
      <c r="E1649" s="15">
        <v>1</v>
      </c>
      <c r="F1649" s="16">
        <v>100</v>
      </c>
      <c r="G1649" s="17">
        <v>3</v>
      </c>
      <c r="H1649" s="17">
        <v>6</v>
      </c>
      <c r="I1649" s="18">
        <v>2.6455026455026454E-3</v>
      </c>
      <c r="J1649" s="18">
        <v>5.8083252662149082E-3</v>
      </c>
      <c r="K1649" s="19">
        <v>32</v>
      </c>
      <c r="L1649" s="17">
        <v>9</v>
      </c>
      <c r="M1649" s="17">
        <v>34</v>
      </c>
      <c r="N1649" s="18">
        <v>1.4273719563392108E-2</v>
      </c>
      <c r="O1649" s="18">
        <v>3.2913843175217811E-2</v>
      </c>
      <c r="P1649" s="19">
        <v>171</v>
      </c>
      <c r="Q1649" s="13">
        <v>57</v>
      </c>
      <c r="R1649" s="13">
        <v>226</v>
      </c>
      <c r="S1649" s="15">
        <v>9.8754642779112951E-3</v>
      </c>
      <c r="T1649" s="14">
        <v>0.21878025169409487</v>
      </c>
      <c r="U1649" s="16">
        <v>118</v>
      </c>
      <c r="V1649" s="17">
        <v>17</v>
      </c>
      <c r="W1649" s="17">
        <v>78</v>
      </c>
      <c r="X1649" s="18">
        <v>1.2732615083251714E-2</v>
      </c>
      <c r="Y1649" s="18">
        <v>7.5508228460793803E-2</v>
      </c>
      <c r="Z1649" s="19">
        <v>152</v>
      </c>
      <c r="AA1649" s="17">
        <v>11</v>
      </c>
      <c r="AB1649" s="17">
        <v>33</v>
      </c>
      <c r="AC1649" s="18">
        <v>1.2462235649546828E-2</v>
      </c>
      <c r="AD1649" s="18">
        <v>3.1945788964181994E-2</v>
      </c>
      <c r="AE1649" s="19">
        <v>149</v>
      </c>
      <c r="AF1649" s="17">
        <v>4</v>
      </c>
      <c r="AG1649" s="17">
        <v>24</v>
      </c>
      <c r="AH1649" s="18">
        <v>1.4010507880910683E-2</v>
      </c>
      <c r="AI1649" s="18">
        <v>2.3233301064859633E-2</v>
      </c>
      <c r="AJ1649" s="19">
        <v>168</v>
      </c>
      <c r="AK1649" s="17">
        <v>3</v>
      </c>
      <c r="AL1649" s="17">
        <v>12</v>
      </c>
      <c r="AM1649" s="18">
        <v>6.5789473684210523E-3</v>
      </c>
      <c r="AN1649" s="18">
        <v>1.1616650532429816E-2</v>
      </c>
      <c r="AO1649" s="19">
        <v>79</v>
      </c>
      <c r="AP1649" s="17">
        <v>33</v>
      </c>
      <c r="AQ1649" s="17">
        <v>122</v>
      </c>
      <c r="AR1649" s="18">
        <v>1.232821341956346E-2</v>
      </c>
      <c r="AS1649" s="18">
        <v>0.11810261374636979</v>
      </c>
      <c r="AT1649" s="19">
        <v>148</v>
      </c>
      <c r="AU1649" s="17">
        <v>4</v>
      </c>
      <c r="AV1649" s="17">
        <v>6</v>
      </c>
      <c r="AW1649" s="18">
        <v>1.8365472910927456E-3</v>
      </c>
      <c r="AX1649" s="18">
        <v>5.8083252662149082E-3</v>
      </c>
      <c r="AY1649" s="19">
        <v>22</v>
      </c>
      <c r="AZ1649" s="17">
        <v>2</v>
      </c>
      <c r="BA1649" s="17">
        <v>9</v>
      </c>
      <c r="BB1649" s="18">
        <v>8.3643122676579917E-3</v>
      </c>
      <c r="BC1649" s="18">
        <v>8.7124878993223628E-3</v>
      </c>
      <c r="BD1649" s="19">
        <v>100</v>
      </c>
      <c r="BE1649" s="17">
        <v>12</v>
      </c>
      <c r="BF1649" s="17">
        <v>39</v>
      </c>
      <c r="BG1649" s="18">
        <v>1.1320754716981131E-2</v>
      </c>
      <c r="BH1649" s="18">
        <v>3.7754114230396901E-2</v>
      </c>
      <c r="BI1649" s="19">
        <v>136</v>
      </c>
      <c r="BJ1649" s="17">
        <v>11</v>
      </c>
      <c r="BK1649" s="17">
        <v>53</v>
      </c>
      <c r="BL1649" s="18">
        <v>1.5816174276335422E-2</v>
      </c>
      <c r="BM1649" s="18">
        <v>5.1306873184898356E-2</v>
      </c>
      <c r="BN1649" s="19">
        <v>189</v>
      </c>
    </row>
    <row r="1650" spans="1:66" x14ac:dyDescent="0.2">
      <c r="A1650" s="8" t="s">
        <v>1657</v>
      </c>
      <c r="B1650" s="13">
        <v>58</v>
      </c>
      <c r="C1650" s="13">
        <v>288</v>
      </c>
      <c r="D1650" s="14">
        <v>2.3277806066778206E-3</v>
      </c>
      <c r="E1650" s="15">
        <v>1</v>
      </c>
      <c r="F1650" s="16">
        <v>100</v>
      </c>
      <c r="G1650" s="17">
        <v>1</v>
      </c>
      <c r="H1650" s="17">
        <v>6</v>
      </c>
      <c r="I1650" s="18">
        <v>2.6455026455026454E-3</v>
      </c>
      <c r="J1650" s="18">
        <v>2.0833333333333332E-2</v>
      </c>
      <c r="K1650" s="19">
        <v>114</v>
      </c>
      <c r="L1650" s="17">
        <v>0</v>
      </c>
      <c r="M1650" s="17">
        <v>0</v>
      </c>
      <c r="N1650" s="20">
        <v>0</v>
      </c>
      <c r="O1650" s="20">
        <v>0</v>
      </c>
      <c r="P1650" s="19">
        <v>0</v>
      </c>
      <c r="Q1650" s="17">
        <v>15</v>
      </c>
      <c r="R1650" s="17">
        <v>89</v>
      </c>
      <c r="S1650" s="18">
        <v>3.8890102687349792E-3</v>
      </c>
      <c r="T1650" s="18">
        <v>0.30902777777777779</v>
      </c>
      <c r="U1650" s="19">
        <v>167</v>
      </c>
      <c r="V1650" s="17">
        <v>5</v>
      </c>
      <c r="W1650" s="17">
        <v>35</v>
      </c>
      <c r="X1650" s="18">
        <v>5.713352921971923E-3</v>
      </c>
      <c r="Y1650" s="18">
        <v>0.12152777777777778</v>
      </c>
      <c r="Z1650" s="19">
        <v>245</v>
      </c>
      <c r="AA1650" s="17">
        <v>3</v>
      </c>
      <c r="AB1650" s="17">
        <v>33</v>
      </c>
      <c r="AC1650" s="18">
        <v>1.2462235649546828E-2</v>
      </c>
      <c r="AD1650" s="18">
        <v>0.11458333333333333</v>
      </c>
      <c r="AE1650" s="19">
        <v>535</v>
      </c>
      <c r="AF1650" s="17">
        <v>0</v>
      </c>
      <c r="AG1650" s="17">
        <v>0</v>
      </c>
      <c r="AH1650" s="20">
        <v>0</v>
      </c>
      <c r="AI1650" s="20">
        <v>0</v>
      </c>
      <c r="AJ1650" s="19">
        <v>0</v>
      </c>
      <c r="AK1650" s="17">
        <v>2</v>
      </c>
      <c r="AL1650" s="17">
        <v>7</v>
      </c>
      <c r="AM1650" s="18">
        <v>3.8377192982456138E-3</v>
      </c>
      <c r="AN1650" s="18">
        <v>2.4305555555555556E-2</v>
      </c>
      <c r="AO1650" s="19">
        <v>165</v>
      </c>
      <c r="AP1650" s="17">
        <v>4</v>
      </c>
      <c r="AQ1650" s="17">
        <v>28</v>
      </c>
      <c r="AR1650" s="18">
        <v>2.8294260307194824E-3</v>
      </c>
      <c r="AS1650" s="18">
        <v>9.7222222222222224E-2</v>
      </c>
      <c r="AT1650" s="19">
        <v>122</v>
      </c>
      <c r="AU1650" s="17">
        <v>3</v>
      </c>
      <c r="AV1650" s="17">
        <v>13</v>
      </c>
      <c r="AW1650" s="18">
        <v>3.9791857973676152E-3</v>
      </c>
      <c r="AX1650" s="18">
        <v>4.5138888888888888E-2</v>
      </c>
      <c r="AY1650" s="19">
        <v>171</v>
      </c>
      <c r="AZ1650" s="17">
        <v>0</v>
      </c>
      <c r="BA1650" s="17">
        <v>0</v>
      </c>
      <c r="BB1650" s="20">
        <v>0</v>
      </c>
      <c r="BC1650" s="20">
        <v>0</v>
      </c>
      <c r="BD1650" s="19">
        <v>0</v>
      </c>
      <c r="BE1650" s="17">
        <v>2</v>
      </c>
      <c r="BF1650" s="17">
        <v>6</v>
      </c>
      <c r="BG1650" s="18">
        <v>1.7416545718432512E-3</v>
      </c>
      <c r="BH1650" s="18">
        <v>2.0833333333333332E-2</v>
      </c>
      <c r="BI1650" s="19">
        <v>75</v>
      </c>
      <c r="BJ1650" s="17">
        <v>4</v>
      </c>
      <c r="BK1650" s="17">
        <v>14</v>
      </c>
      <c r="BL1650" s="18">
        <v>4.1778573560131305E-3</v>
      </c>
      <c r="BM1650" s="18">
        <v>4.8611111111111112E-2</v>
      </c>
      <c r="BN1650" s="19">
        <v>179</v>
      </c>
    </row>
    <row r="1651" spans="1:66" x14ac:dyDescent="0.2">
      <c r="A1651" s="8" t="s">
        <v>1658</v>
      </c>
      <c r="B1651" s="13">
        <v>478</v>
      </c>
      <c r="C1651" s="13">
        <v>2356</v>
      </c>
      <c r="D1651" s="14">
        <v>1.9042538574072728E-2</v>
      </c>
      <c r="E1651" s="15">
        <v>1</v>
      </c>
      <c r="F1651" s="16">
        <v>100</v>
      </c>
      <c r="G1651" s="17">
        <v>13</v>
      </c>
      <c r="H1651" s="17">
        <v>55</v>
      </c>
      <c r="I1651" s="18">
        <v>2.4250440917107582E-2</v>
      </c>
      <c r="J1651" s="18">
        <v>2.3344651952461801E-2</v>
      </c>
      <c r="K1651" s="19">
        <v>127</v>
      </c>
      <c r="L1651" s="17">
        <v>14</v>
      </c>
      <c r="M1651" s="17">
        <v>92</v>
      </c>
      <c r="N1651" s="18">
        <v>3.8623005877413935E-2</v>
      </c>
      <c r="O1651" s="18">
        <v>3.9049235993208829E-2</v>
      </c>
      <c r="P1651" s="19">
        <v>203</v>
      </c>
      <c r="Q1651" s="13">
        <v>96</v>
      </c>
      <c r="R1651" s="13">
        <v>483</v>
      </c>
      <c r="S1651" s="14">
        <v>2.1105527638190954E-2</v>
      </c>
      <c r="T1651" s="14">
        <v>0.20500848896434634</v>
      </c>
      <c r="U1651" s="16">
        <v>111</v>
      </c>
      <c r="V1651" s="17">
        <v>24</v>
      </c>
      <c r="W1651" s="17">
        <v>101</v>
      </c>
      <c r="X1651" s="18">
        <v>1.6487104146261835E-2</v>
      </c>
      <c r="Y1651" s="18">
        <v>4.2869269949066216E-2</v>
      </c>
      <c r="Z1651" s="19">
        <v>87</v>
      </c>
      <c r="AA1651" s="17">
        <v>12</v>
      </c>
      <c r="AB1651" s="17">
        <v>103</v>
      </c>
      <c r="AC1651" s="18">
        <v>3.8897280966767374E-2</v>
      </c>
      <c r="AD1651" s="18">
        <v>4.3718166383701192E-2</v>
      </c>
      <c r="AE1651" s="19">
        <v>204</v>
      </c>
      <c r="AF1651" s="17">
        <v>8</v>
      </c>
      <c r="AG1651" s="17">
        <v>32</v>
      </c>
      <c r="AH1651" s="18">
        <v>1.8680677174547577E-2</v>
      </c>
      <c r="AI1651" s="18">
        <v>1.3582342954159592E-2</v>
      </c>
      <c r="AJ1651" s="19">
        <v>98</v>
      </c>
      <c r="AK1651" s="17">
        <v>10</v>
      </c>
      <c r="AL1651" s="17">
        <v>64</v>
      </c>
      <c r="AM1651" s="18">
        <v>3.5087719298245612E-2</v>
      </c>
      <c r="AN1651" s="18">
        <v>2.7164685908319185E-2</v>
      </c>
      <c r="AO1651" s="19">
        <v>184</v>
      </c>
      <c r="AP1651" s="13">
        <v>50</v>
      </c>
      <c r="AQ1651" s="13">
        <v>267</v>
      </c>
      <c r="AR1651" s="14">
        <v>2.6980598221503636E-2</v>
      </c>
      <c r="AS1651" s="14">
        <v>0.1133276740237691</v>
      </c>
      <c r="AT1651" s="16">
        <v>142</v>
      </c>
      <c r="AU1651" s="17">
        <v>10</v>
      </c>
      <c r="AV1651" s="17">
        <v>40</v>
      </c>
      <c r="AW1651" s="18">
        <v>1.2243648607284972E-2</v>
      </c>
      <c r="AX1651" s="18">
        <v>1.6977928692699491E-2</v>
      </c>
      <c r="AY1651" s="19">
        <v>64</v>
      </c>
      <c r="AZ1651" s="17">
        <v>3</v>
      </c>
      <c r="BA1651" s="17">
        <v>5</v>
      </c>
      <c r="BB1651" s="18">
        <v>4.646840148698885E-3</v>
      </c>
      <c r="BC1651" s="18">
        <v>2.1222410865874364E-3</v>
      </c>
      <c r="BD1651" s="19">
        <v>24</v>
      </c>
      <c r="BE1651" s="17">
        <v>19</v>
      </c>
      <c r="BF1651" s="17">
        <v>80</v>
      </c>
      <c r="BG1651" s="18">
        <v>2.3222060957910014E-2</v>
      </c>
      <c r="BH1651" s="18">
        <v>3.3955857385398983E-2</v>
      </c>
      <c r="BI1651" s="19">
        <v>122</v>
      </c>
      <c r="BJ1651" s="17">
        <v>17</v>
      </c>
      <c r="BK1651" s="17">
        <v>70</v>
      </c>
      <c r="BL1651" s="18">
        <v>2.0889286780065651E-2</v>
      </c>
      <c r="BM1651" s="20">
        <v>2.9711375212224108E-2</v>
      </c>
      <c r="BN1651" s="19">
        <v>110</v>
      </c>
    </row>
    <row r="1652" spans="1:66" x14ac:dyDescent="0.2">
      <c r="A1652" s="8" t="s">
        <v>1659</v>
      </c>
      <c r="B1652" s="13">
        <v>256</v>
      </c>
      <c r="C1652" s="13">
        <v>1236</v>
      </c>
      <c r="D1652" s="15">
        <v>9.9900584369923134E-3</v>
      </c>
      <c r="E1652" s="15">
        <v>1</v>
      </c>
      <c r="F1652" s="16">
        <v>100</v>
      </c>
      <c r="G1652" s="17">
        <v>9</v>
      </c>
      <c r="H1652" s="17">
        <v>46</v>
      </c>
      <c r="I1652" s="20">
        <v>2.0282186948853614E-2</v>
      </c>
      <c r="J1652" s="18">
        <v>3.7216828478964403E-2</v>
      </c>
      <c r="K1652" s="19">
        <v>203</v>
      </c>
      <c r="L1652" s="17">
        <v>7</v>
      </c>
      <c r="M1652" s="17">
        <v>55</v>
      </c>
      <c r="N1652" s="18">
        <v>2.3089840470193114E-2</v>
      </c>
      <c r="O1652" s="18">
        <v>4.4498381877022652E-2</v>
      </c>
      <c r="P1652" s="19">
        <v>231</v>
      </c>
      <c r="Q1652" s="17">
        <v>44</v>
      </c>
      <c r="R1652" s="17">
        <v>241</v>
      </c>
      <c r="S1652" s="18">
        <v>1.0530915446799214E-2</v>
      </c>
      <c r="T1652" s="18">
        <v>0.19498381877022652</v>
      </c>
      <c r="U1652" s="19">
        <v>105</v>
      </c>
      <c r="V1652" s="17">
        <v>11</v>
      </c>
      <c r="W1652" s="17">
        <v>55</v>
      </c>
      <c r="X1652" s="18">
        <v>8.9781260202415926E-3</v>
      </c>
      <c r="Y1652" s="18">
        <v>4.4498381877022652E-2</v>
      </c>
      <c r="Z1652" s="19">
        <v>90</v>
      </c>
      <c r="AA1652" s="17">
        <v>8</v>
      </c>
      <c r="AB1652" s="17">
        <v>66</v>
      </c>
      <c r="AC1652" s="18">
        <v>2.4924471299093656E-2</v>
      </c>
      <c r="AD1652" s="18">
        <v>5.3398058252427182E-2</v>
      </c>
      <c r="AE1652" s="19">
        <v>249</v>
      </c>
      <c r="AF1652" s="17">
        <v>2</v>
      </c>
      <c r="AG1652" s="17">
        <v>7</v>
      </c>
      <c r="AH1652" s="18">
        <v>4.0863981319322826E-3</v>
      </c>
      <c r="AI1652" s="18">
        <v>5.6634304207119745E-3</v>
      </c>
      <c r="AJ1652" s="19">
        <v>41</v>
      </c>
      <c r="AK1652" s="17">
        <v>1</v>
      </c>
      <c r="AL1652" s="17">
        <v>4</v>
      </c>
      <c r="AM1652" s="18">
        <v>2.1929824561403508E-3</v>
      </c>
      <c r="AN1652" s="18">
        <v>3.2362459546925568E-3</v>
      </c>
      <c r="AO1652" s="19">
        <v>22</v>
      </c>
      <c r="AP1652" s="17">
        <v>27</v>
      </c>
      <c r="AQ1652" s="17">
        <v>155</v>
      </c>
      <c r="AR1652" s="18">
        <v>1.5662894098625708E-2</v>
      </c>
      <c r="AS1652" s="18">
        <v>0.12540453074433658</v>
      </c>
      <c r="AT1652" s="19">
        <v>157</v>
      </c>
      <c r="AU1652" s="17">
        <v>3</v>
      </c>
      <c r="AV1652" s="17">
        <v>15</v>
      </c>
      <c r="AW1652" s="18">
        <v>4.5913682277318639E-3</v>
      </c>
      <c r="AX1652" s="18">
        <v>1.2135922330097087E-2</v>
      </c>
      <c r="AY1652" s="19">
        <v>46</v>
      </c>
      <c r="AZ1652" s="17">
        <v>2</v>
      </c>
      <c r="BA1652" s="17">
        <v>3</v>
      </c>
      <c r="BB1652" s="18">
        <v>2.7881040892193307E-3</v>
      </c>
      <c r="BC1652" s="18">
        <v>2.4271844660194173E-3</v>
      </c>
      <c r="BD1652" s="19">
        <v>28</v>
      </c>
      <c r="BE1652" s="17">
        <v>11</v>
      </c>
      <c r="BF1652" s="17">
        <v>57</v>
      </c>
      <c r="BG1652" s="18">
        <v>1.6545718432510886E-2</v>
      </c>
      <c r="BH1652" s="18">
        <v>4.6116504854368932E-2</v>
      </c>
      <c r="BI1652" s="19">
        <v>166</v>
      </c>
      <c r="BJ1652" s="17">
        <v>13</v>
      </c>
      <c r="BK1652" s="17">
        <v>57</v>
      </c>
      <c r="BL1652" s="18">
        <v>1.7009847806624886E-2</v>
      </c>
      <c r="BM1652" s="18">
        <v>4.6116504854368932E-2</v>
      </c>
      <c r="BN1652" s="19">
        <v>170</v>
      </c>
    </row>
    <row r="1653" spans="1:66" x14ac:dyDescent="0.2">
      <c r="A1653" s="8" t="s">
        <v>1660</v>
      </c>
      <c r="B1653" s="13">
        <v>138</v>
      </c>
      <c r="C1653" s="13">
        <v>650</v>
      </c>
      <c r="D1653" s="14">
        <v>5.2536715081270254E-3</v>
      </c>
      <c r="E1653" s="15">
        <v>1</v>
      </c>
      <c r="F1653" s="16">
        <v>100</v>
      </c>
      <c r="G1653" s="17">
        <v>5</v>
      </c>
      <c r="H1653" s="17">
        <v>30</v>
      </c>
      <c r="I1653" s="18">
        <v>1.3227513227513227E-2</v>
      </c>
      <c r="J1653" s="18">
        <v>4.6153846153846156E-2</v>
      </c>
      <c r="K1653" s="19">
        <v>252</v>
      </c>
      <c r="L1653" s="17">
        <v>3</v>
      </c>
      <c r="M1653" s="17">
        <v>38</v>
      </c>
      <c r="N1653" s="18">
        <v>1.595298068849706E-2</v>
      </c>
      <c r="O1653" s="18">
        <v>5.8461538461538461E-2</v>
      </c>
      <c r="P1653" s="19">
        <v>304</v>
      </c>
      <c r="Q1653" s="17">
        <v>20</v>
      </c>
      <c r="R1653" s="17">
        <v>95</v>
      </c>
      <c r="S1653" s="18">
        <v>4.151190736290146E-3</v>
      </c>
      <c r="T1653" s="18">
        <v>0.14615384615384616</v>
      </c>
      <c r="U1653" s="19">
        <v>79</v>
      </c>
      <c r="V1653" s="17">
        <v>2</v>
      </c>
      <c r="W1653" s="17">
        <v>10</v>
      </c>
      <c r="X1653" s="18">
        <v>1.632386549134835E-3</v>
      </c>
      <c r="Y1653" s="18">
        <v>1.5384615384615385E-2</v>
      </c>
      <c r="Z1653" s="19">
        <v>31</v>
      </c>
      <c r="AA1653" s="17">
        <v>4</v>
      </c>
      <c r="AB1653" s="17">
        <v>37</v>
      </c>
      <c r="AC1653" s="18">
        <v>1.3972809667673716E-2</v>
      </c>
      <c r="AD1653" s="18">
        <v>5.6923076923076923E-2</v>
      </c>
      <c r="AE1653" s="19">
        <v>266</v>
      </c>
      <c r="AF1653" s="17">
        <v>0</v>
      </c>
      <c r="AG1653" s="17">
        <v>0</v>
      </c>
      <c r="AH1653" s="20">
        <v>0</v>
      </c>
      <c r="AI1653" s="20">
        <v>0</v>
      </c>
      <c r="AJ1653" s="19">
        <v>0</v>
      </c>
      <c r="AK1653" s="17">
        <v>0</v>
      </c>
      <c r="AL1653" s="17">
        <v>0</v>
      </c>
      <c r="AM1653" s="20">
        <v>0</v>
      </c>
      <c r="AN1653" s="20">
        <v>0</v>
      </c>
      <c r="AO1653" s="19">
        <v>0</v>
      </c>
      <c r="AP1653" s="17">
        <v>13</v>
      </c>
      <c r="AQ1653" s="17">
        <v>63</v>
      </c>
      <c r="AR1653" s="18">
        <v>6.3662085691188362E-3</v>
      </c>
      <c r="AS1653" s="18">
        <v>9.6923076923076917E-2</v>
      </c>
      <c r="AT1653" s="19">
        <v>121</v>
      </c>
      <c r="AU1653" s="17">
        <v>1</v>
      </c>
      <c r="AV1653" s="17">
        <v>11</v>
      </c>
      <c r="AW1653" s="18">
        <v>3.3670033670033669E-3</v>
      </c>
      <c r="AX1653" s="18">
        <v>1.6923076923076923E-2</v>
      </c>
      <c r="AY1653" s="19">
        <v>64</v>
      </c>
      <c r="AZ1653" s="17">
        <v>1</v>
      </c>
      <c r="BA1653" s="17">
        <v>2</v>
      </c>
      <c r="BB1653" s="18">
        <v>1.8587360594795538E-3</v>
      </c>
      <c r="BC1653" s="18">
        <v>3.0769230769230769E-3</v>
      </c>
      <c r="BD1653" s="19">
        <v>35</v>
      </c>
      <c r="BE1653" s="17">
        <v>4</v>
      </c>
      <c r="BF1653" s="17">
        <v>28</v>
      </c>
      <c r="BG1653" s="18">
        <v>8.1277213352685049E-3</v>
      </c>
      <c r="BH1653" s="18">
        <v>4.3076923076923075E-2</v>
      </c>
      <c r="BI1653" s="19">
        <v>155</v>
      </c>
      <c r="BJ1653" s="17">
        <v>5</v>
      </c>
      <c r="BK1653" s="17">
        <v>19</v>
      </c>
      <c r="BL1653" s="18">
        <v>5.6699492688749627E-3</v>
      </c>
      <c r="BM1653" s="18">
        <v>2.923076923076923E-2</v>
      </c>
      <c r="BN1653" s="19">
        <v>108</v>
      </c>
    </row>
    <row r="1654" spans="1:66" x14ac:dyDescent="0.2">
      <c r="A1654" s="8" t="s">
        <v>1661</v>
      </c>
      <c r="B1654" s="13">
        <v>79</v>
      </c>
      <c r="C1654" s="13">
        <v>331</v>
      </c>
      <c r="D1654" s="14">
        <v>2.6753311833693006E-3</v>
      </c>
      <c r="E1654" s="15">
        <v>1</v>
      </c>
      <c r="F1654" s="16">
        <v>100</v>
      </c>
      <c r="G1654" s="17">
        <v>2</v>
      </c>
      <c r="H1654" s="17">
        <v>3</v>
      </c>
      <c r="I1654" s="18">
        <v>1.3227513227513227E-3</v>
      </c>
      <c r="J1654" s="18">
        <v>9.0634441087613302E-3</v>
      </c>
      <c r="K1654" s="19">
        <v>49</v>
      </c>
      <c r="L1654" s="17">
        <v>3</v>
      </c>
      <c r="M1654" s="17">
        <v>7</v>
      </c>
      <c r="N1654" s="18">
        <v>2.9387069689336691E-3</v>
      </c>
      <c r="O1654" s="18">
        <v>2.1148036253776436E-2</v>
      </c>
      <c r="P1654" s="19">
        <v>110</v>
      </c>
      <c r="Q1654" s="17">
        <v>14</v>
      </c>
      <c r="R1654" s="17">
        <v>61</v>
      </c>
      <c r="S1654" s="18">
        <v>2.6655014201441992E-3</v>
      </c>
      <c r="T1654" s="18">
        <v>0.18429003021148035</v>
      </c>
      <c r="U1654" s="19">
        <v>100</v>
      </c>
      <c r="V1654" s="17">
        <v>9</v>
      </c>
      <c r="W1654" s="17">
        <v>45</v>
      </c>
      <c r="X1654" s="18">
        <v>7.3457394711067582E-3</v>
      </c>
      <c r="Y1654" s="18">
        <v>0.13595166163141995</v>
      </c>
      <c r="Z1654" s="19">
        <v>275</v>
      </c>
      <c r="AA1654" s="17">
        <v>2</v>
      </c>
      <c r="AB1654" s="17">
        <v>8</v>
      </c>
      <c r="AC1654" s="18">
        <v>3.0211480362537764E-3</v>
      </c>
      <c r="AD1654" s="18">
        <v>2.4169184290030211E-2</v>
      </c>
      <c r="AE1654" s="19">
        <v>113</v>
      </c>
      <c r="AF1654" s="17">
        <v>2</v>
      </c>
      <c r="AG1654" s="17">
        <v>7</v>
      </c>
      <c r="AH1654" s="18">
        <v>4.0863981319322826E-3</v>
      </c>
      <c r="AI1654" s="18">
        <v>2.1148036253776436E-2</v>
      </c>
      <c r="AJ1654" s="19">
        <v>153</v>
      </c>
      <c r="AK1654" s="17">
        <v>0</v>
      </c>
      <c r="AL1654" s="17">
        <v>0</v>
      </c>
      <c r="AM1654" s="20">
        <v>0</v>
      </c>
      <c r="AN1654" s="20">
        <v>0</v>
      </c>
      <c r="AO1654" s="19">
        <v>0</v>
      </c>
      <c r="AP1654" s="17">
        <v>12</v>
      </c>
      <c r="AQ1654" s="17">
        <v>59</v>
      </c>
      <c r="AR1654" s="18">
        <v>5.9620048504446244E-3</v>
      </c>
      <c r="AS1654" s="18">
        <v>0.1782477341389728</v>
      </c>
      <c r="AT1654" s="19">
        <v>223</v>
      </c>
      <c r="AU1654" s="17">
        <v>2</v>
      </c>
      <c r="AV1654" s="17">
        <v>4</v>
      </c>
      <c r="AW1654" s="18">
        <v>1.2243648607284971E-3</v>
      </c>
      <c r="AX1654" s="18">
        <v>1.2084592145015106E-2</v>
      </c>
      <c r="AY1654" s="19">
        <v>46</v>
      </c>
      <c r="AZ1654" s="17">
        <v>1</v>
      </c>
      <c r="BA1654" s="17">
        <v>1</v>
      </c>
      <c r="BB1654" s="18">
        <v>9.2936802973977691E-4</v>
      </c>
      <c r="BC1654" s="18">
        <v>3.0211480362537764E-3</v>
      </c>
      <c r="BD1654" s="19">
        <v>35</v>
      </c>
      <c r="BE1654" s="17">
        <v>6</v>
      </c>
      <c r="BF1654" s="17">
        <v>26</v>
      </c>
      <c r="BG1654" s="18">
        <v>7.5471698113207548E-3</v>
      </c>
      <c r="BH1654" s="18">
        <v>7.8549848942598186E-2</v>
      </c>
      <c r="BI1654" s="19">
        <v>282</v>
      </c>
      <c r="BJ1654" s="17">
        <v>6</v>
      </c>
      <c r="BK1654" s="17">
        <v>28</v>
      </c>
      <c r="BL1654" s="18">
        <v>8.3557147120262611E-3</v>
      </c>
      <c r="BM1654" s="18">
        <v>8.4592145015105744E-2</v>
      </c>
      <c r="BN1654" s="19">
        <v>312</v>
      </c>
    </row>
    <row r="1655" spans="1:66" x14ac:dyDescent="0.2">
      <c r="A1655" s="8" t="s">
        <v>1662</v>
      </c>
      <c r="B1655" s="17">
        <v>26</v>
      </c>
      <c r="C1655" s="17">
        <v>176</v>
      </c>
      <c r="D1655" s="18">
        <v>1.4225325929697792E-3</v>
      </c>
      <c r="E1655" s="20">
        <v>1</v>
      </c>
      <c r="F1655" s="19">
        <v>100</v>
      </c>
      <c r="G1655" s="17">
        <v>0</v>
      </c>
      <c r="H1655" s="17">
        <v>0</v>
      </c>
      <c r="I1655" s="20">
        <v>0</v>
      </c>
      <c r="J1655" s="20">
        <v>0</v>
      </c>
      <c r="K1655" s="19">
        <v>0</v>
      </c>
      <c r="L1655" s="17">
        <v>1</v>
      </c>
      <c r="M1655" s="17">
        <v>10</v>
      </c>
      <c r="N1655" s="18">
        <v>4.1981528127623844E-3</v>
      </c>
      <c r="O1655" s="18">
        <v>5.6818181818181816E-2</v>
      </c>
      <c r="P1655" s="19">
        <v>295</v>
      </c>
      <c r="Q1655" s="17">
        <v>7</v>
      </c>
      <c r="R1655" s="17">
        <v>65</v>
      </c>
      <c r="S1655" s="18">
        <v>2.8402883985143108E-3</v>
      </c>
      <c r="T1655" s="18">
        <v>0.36931818181818182</v>
      </c>
      <c r="U1655" s="19">
        <v>200</v>
      </c>
      <c r="V1655" s="17">
        <v>0</v>
      </c>
      <c r="W1655" s="17">
        <v>0</v>
      </c>
      <c r="X1655" s="20">
        <v>0</v>
      </c>
      <c r="Y1655" s="20">
        <v>0</v>
      </c>
      <c r="Z1655" s="19">
        <v>0</v>
      </c>
      <c r="AA1655" s="17">
        <v>2</v>
      </c>
      <c r="AB1655" s="17">
        <v>21</v>
      </c>
      <c r="AC1655" s="18">
        <v>7.930513595166163E-3</v>
      </c>
      <c r="AD1655" s="18">
        <v>0.11931818181818182</v>
      </c>
      <c r="AE1655" s="19">
        <v>557</v>
      </c>
      <c r="AF1655" s="17">
        <v>0</v>
      </c>
      <c r="AG1655" s="17">
        <v>0</v>
      </c>
      <c r="AH1655" s="20">
        <v>0</v>
      </c>
      <c r="AI1655" s="20">
        <v>0</v>
      </c>
      <c r="AJ1655" s="19">
        <v>0</v>
      </c>
      <c r="AK1655" s="17">
        <v>1</v>
      </c>
      <c r="AL1655" s="17">
        <v>4</v>
      </c>
      <c r="AM1655" s="18">
        <v>2.1929824561403508E-3</v>
      </c>
      <c r="AN1655" s="18">
        <v>2.2727272727272728E-2</v>
      </c>
      <c r="AO1655" s="19">
        <v>154</v>
      </c>
      <c r="AP1655" s="17">
        <v>2</v>
      </c>
      <c r="AQ1655" s="17">
        <v>33</v>
      </c>
      <c r="AR1655" s="18">
        <v>3.3346806790622474E-3</v>
      </c>
      <c r="AS1655" s="18">
        <v>0.1875</v>
      </c>
      <c r="AT1655" s="19">
        <v>234</v>
      </c>
      <c r="AU1655" s="17">
        <v>0</v>
      </c>
      <c r="AV1655" s="17">
        <v>0</v>
      </c>
      <c r="AW1655" s="20">
        <v>0</v>
      </c>
      <c r="AX1655" s="20">
        <v>0</v>
      </c>
      <c r="AY1655" s="19">
        <v>0</v>
      </c>
      <c r="AZ1655" s="17">
        <v>0</v>
      </c>
      <c r="BA1655" s="17">
        <v>0</v>
      </c>
      <c r="BB1655" s="20">
        <v>0</v>
      </c>
      <c r="BC1655" s="20">
        <v>0</v>
      </c>
      <c r="BD1655" s="19">
        <v>0</v>
      </c>
      <c r="BE1655" s="17">
        <v>1</v>
      </c>
      <c r="BF1655" s="17">
        <v>4</v>
      </c>
      <c r="BG1655" s="18">
        <v>1.1611030478955006E-3</v>
      </c>
      <c r="BH1655" s="18">
        <v>2.2727272727272728E-2</v>
      </c>
      <c r="BI1655" s="19">
        <v>82</v>
      </c>
      <c r="BJ1655" s="17">
        <v>1</v>
      </c>
      <c r="BK1655" s="17">
        <v>7</v>
      </c>
      <c r="BL1655" s="18">
        <v>2.0889286780065653E-3</v>
      </c>
      <c r="BM1655" s="20">
        <v>3.9772727272727272E-2</v>
      </c>
      <c r="BN1655" s="19">
        <v>147</v>
      </c>
    </row>
    <row r="1656" spans="1:66" x14ac:dyDescent="0.2">
      <c r="A1656" s="8" t="s">
        <v>1663</v>
      </c>
      <c r="B1656" s="13">
        <v>1142</v>
      </c>
      <c r="C1656" s="13">
        <v>6007</v>
      </c>
      <c r="D1656" s="14">
        <v>4.8552007306644683E-2</v>
      </c>
      <c r="E1656" s="15">
        <v>1</v>
      </c>
      <c r="F1656" s="16">
        <v>100</v>
      </c>
      <c r="G1656" s="17">
        <v>27</v>
      </c>
      <c r="H1656" s="17">
        <v>104</v>
      </c>
      <c r="I1656" s="18">
        <v>4.585537918871252E-2</v>
      </c>
      <c r="J1656" s="18">
        <v>1.7313134676211088E-2</v>
      </c>
      <c r="K1656" s="19">
        <v>94</v>
      </c>
      <c r="L1656" s="17">
        <v>28</v>
      </c>
      <c r="M1656" s="17">
        <v>147</v>
      </c>
      <c r="N1656" s="18">
        <v>6.1712846347607056E-2</v>
      </c>
      <c r="O1656" s="18">
        <v>2.4471449975029133E-2</v>
      </c>
      <c r="P1656" s="19">
        <v>127</v>
      </c>
      <c r="Q1656" s="13">
        <v>253</v>
      </c>
      <c r="R1656" s="13">
        <v>1337</v>
      </c>
      <c r="S1656" s="14">
        <v>5.8422547520209742E-2</v>
      </c>
      <c r="T1656" s="14">
        <v>0.2225736640585983</v>
      </c>
      <c r="U1656" s="16">
        <v>120</v>
      </c>
      <c r="V1656" s="13">
        <v>54</v>
      </c>
      <c r="W1656" s="13">
        <v>309</v>
      </c>
      <c r="X1656" s="15">
        <v>5.0440744368266406E-2</v>
      </c>
      <c r="Y1656" s="14">
        <v>5.1439986682204092E-2</v>
      </c>
      <c r="Z1656" s="16">
        <v>104</v>
      </c>
      <c r="AA1656" s="17">
        <v>33</v>
      </c>
      <c r="AB1656" s="17">
        <v>202</v>
      </c>
      <c r="AC1656" s="18">
        <v>7.6283987915407858E-2</v>
      </c>
      <c r="AD1656" s="18">
        <v>3.3627434659563839E-2</v>
      </c>
      <c r="AE1656" s="19">
        <v>157</v>
      </c>
      <c r="AF1656" s="17">
        <v>10</v>
      </c>
      <c r="AG1656" s="17">
        <v>48</v>
      </c>
      <c r="AH1656" s="18">
        <v>2.8021015761821366E-2</v>
      </c>
      <c r="AI1656" s="18">
        <v>7.990677542866656E-3</v>
      </c>
      <c r="AJ1656" s="19">
        <v>58</v>
      </c>
      <c r="AK1656" s="17">
        <v>24</v>
      </c>
      <c r="AL1656" s="17">
        <v>164</v>
      </c>
      <c r="AM1656" s="20">
        <v>8.9912280701754388E-2</v>
      </c>
      <c r="AN1656" s="18">
        <v>2.7301481604794408E-2</v>
      </c>
      <c r="AO1656" s="19">
        <v>185</v>
      </c>
      <c r="AP1656" s="13">
        <v>107</v>
      </c>
      <c r="AQ1656" s="13">
        <v>563</v>
      </c>
      <c r="AR1656" s="14">
        <v>5.6891673403395314E-2</v>
      </c>
      <c r="AS1656" s="14">
        <v>9.3723988679873485E-2</v>
      </c>
      <c r="AT1656" s="16">
        <v>117</v>
      </c>
      <c r="AU1656" s="17">
        <v>33</v>
      </c>
      <c r="AV1656" s="17">
        <v>119</v>
      </c>
      <c r="AW1656" s="18">
        <v>3.6424854606672788E-2</v>
      </c>
      <c r="AX1656" s="20">
        <v>1.9810221408356917E-2</v>
      </c>
      <c r="AY1656" s="19">
        <v>75</v>
      </c>
      <c r="AZ1656" s="17">
        <v>7</v>
      </c>
      <c r="BA1656" s="17">
        <v>18</v>
      </c>
      <c r="BB1656" s="18">
        <v>1.6728624535315983E-2</v>
      </c>
      <c r="BC1656" s="18">
        <v>2.996504078574996E-3</v>
      </c>
      <c r="BD1656" s="19">
        <v>34</v>
      </c>
      <c r="BE1656" s="17">
        <v>46</v>
      </c>
      <c r="BF1656" s="17">
        <v>214</v>
      </c>
      <c r="BG1656" s="18">
        <v>6.2119013062409287E-2</v>
      </c>
      <c r="BH1656" s="18">
        <v>3.5625104045280506E-2</v>
      </c>
      <c r="BI1656" s="19">
        <v>128</v>
      </c>
      <c r="BJ1656" s="17">
        <v>40</v>
      </c>
      <c r="BK1656" s="17">
        <v>210</v>
      </c>
      <c r="BL1656" s="18">
        <v>6.266786034019696E-2</v>
      </c>
      <c r="BM1656" s="18">
        <v>3.4959214250041615E-2</v>
      </c>
      <c r="BN1656" s="19">
        <v>129</v>
      </c>
    </row>
    <row r="1657" spans="1:66" x14ac:dyDescent="0.2">
      <c r="A1657" s="8" t="s">
        <v>1664</v>
      </c>
      <c r="B1657" s="13">
        <v>705</v>
      </c>
      <c r="C1657" s="13">
        <v>3681</v>
      </c>
      <c r="D1657" s="15">
        <v>2.9751945879100895E-2</v>
      </c>
      <c r="E1657" s="15">
        <v>1</v>
      </c>
      <c r="F1657" s="16">
        <v>100</v>
      </c>
      <c r="G1657" s="17">
        <v>17</v>
      </c>
      <c r="H1657" s="17">
        <v>76</v>
      </c>
      <c r="I1657" s="18">
        <v>3.3509700176366841E-2</v>
      </c>
      <c r="J1657" s="18">
        <v>2.0646563433849498E-2</v>
      </c>
      <c r="K1657" s="19">
        <v>113</v>
      </c>
      <c r="L1657" s="17">
        <v>17</v>
      </c>
      <c r="M1657" s="17">
        <v>90</v>
      </c>
      <c r="N1657" s="18">
        <v>3.7783375314861464E-2</v>
      </c>
      <c r="O1657" s="18">
        <v>2.4449877750611249E-2</v>
      </c>
      <c r="P1657" s="19">
        <v>127</v>
      </c>
      <c r="Q1657" s="13">
        <v>166</v>
      </c>
      <c r="R1657" s="13">
        <v>882</v>
      </c>
      <c r="S1657" s="14">
        <v>3.854052873060957E-2</v>
      </c>
      <c r="T1657" s="15">
        <v>0.23960880195599021</v>
      </c>
      <c r="U1657" s="16">
        <v>130</v>
      </c>
      <c r="V1657" s="17">
        <v>35</v>
      </c>
      <c r="W1657" s="17">
        <v>197</v>
      </c>
      <c r="X1657" s="18">
        <v>3.2158015017956253E-2</v>
      </c>
      <c r="Y1657" s="18">
        <v>5.351806574300462E-2</v>
      </c>
      <c r="Z1657" s="19">
        <v>108</v>
      </c>
      <c r="AA1657" s="17">
        <v>20</v>
      </c>
      <c r="AB1657" s="17">
        <v>124</v>
      </c>
      <c r="AC1657" s="18">
        <v>4.6827794561933533E-2</v>
      </c>
      <c r="AD1657" s="18">
        <v>3.3686498234175494E-2</v>
      </c>
      <c r="AE1657" s="19">
        <v>157</v>
      </c>
      <c r="AF1657" s="17">
        <v>5</v>
      </c>
      <c r="AG1657" s="17">
        <v>26</v>
      </c>
      <c r="AH1657" s="18">
        <v>1.5178050204319907E-2</v>
      </c>
      <c r="AI1657" s="18">
        <v>7.063298016843249E-3</v>
      </c>
      <c r="AJ1657" s="19">
        <v>51</v>
      </c>
      <c r="AK1657" s="17">
        <v>9</v>
      </c>
      <c r="AL1657" s="17">
        <v>60</v>
      </c>
      <c r="AM1657" s="18">
        <v>3.2894736842105261E-2</v>
      </c>
      <c r="AN1657" s="18">
        <v>1.6299918500407497E-2</v>
      </c>
      <c r="AO1657" s="19">
        <v>111</v>
      </c>
      <c r="AP1657" s="13">
        <v>69</v>
      </c>
      <c r="AQ1657" s="13">
        <v>343</v>
      </c>
      <c r="AR1657" s="14">
        <v>3.466046887631366E-2</v>
      </c>
      <c r="AS1657" s="14">
        <v>9.3181200760662858E-2</v>
      </c>
      <c r="AT1657" s="16">
        <v>116</v>
      </c>
      <c r="AU1657" s="17">
        <v>17</v>
      </c>
      <c r="AV1657" s="17">
        <v>56</v>
      </c>
      <c r="AW1657" s="18">
        <v>1.7141108050198958E-2</v>
      </c>
      <c r="AX1657" s="18">
        <v>1.5213257267046998E-2</v>
      </c>
      <c r="AY1657" s="19">
        <v>58</v>
      </c>
      <c r="AZ1657" s="17">
        <v>3</v>
      </c>
      <c r="BA1657" s="17">
        <v>11</v>
      </c>
      <c r="BB1657" s="20">
        <v>1.0223048327137546E-2</v>
      </c>
      <c r="BC1657" s="18">
        <v>2.9883183917413748E-3</v>
      </c>
      <c r="BD1657" s="19">
        <v>34</v>
      </c>
      <c r="BE1657" s="17">
        <v>28</v>
      </c>
      <c r="BF1657" s="17">
        <v>147</v>
      </c>
      <c r="BG1657" s="18">
        <v>4.2670537010159652E-2</v>
      </c>
      <c r="BH1657" s="20">
        <v>3.9934800325998367E-2</v>
      </c>
      <c r="BI1657" s="19">
        <v>143</v>
      </c>
      <c r="BJ1657" s="17">
        <v>30</v>
      </c>
      <c r="BK1657" s="17">
        <v>187</v>
      </c>
      <c r="BL1657" s="18">
        <v>5.5804237541032531E-2</v>
      </c>
      <c r="BM1657" s="18">
        <v>5.0801412659603369E-2</v>
      </c>
      <c r="BN1657" s="19">
        <v>188</v>
      </c>
    </row>
    <row r="1658" spans="1:66" x14ac:dyDescent="0.2">
      <c r="A1658" s="8" t="s">
        <v>1665</v>
      </c>
      <c r="B1658" s="13">
        <v>382</v>
      </c>
      <c r="C1658" s="13">
        <v>2010</v>
      </c>
      <c r="D1658" s="14">
        <v>1.6245968817438956E-2</v>
      </c>
      <c r="E1658" s="15">
        <v>1</v>
      </c>
      <c r="F1658" s="16">
        <v>100</v>
      </c>
      <c r="G1658" s="17">
        <v>9</v>
      </c>
      <c r="H1658" s="17">
        <v>50</v>
      </c>
      <c r="I1658" s="18">
        <v>2.2045855379188711E-2</v>
      </c>
      <c r="J1658" s="18">
        <v>2.4875621890547265E-2</v>
      </c>
      <c r="K1658" s="19">
        <v>136</v>
      </c>
      <c r="L1658" s="17">
        <v>10</v>
      </c>
      <c r="M1658" s="17">
        <v>64</v>
      </c>
      <c r="N1658" s="18">
        <v>2.686817800167926E-2</v>
      </c>
      <c r="O1658" s="18">
        <v>3.1840796019900496E-2</v>
      </c>
      <c r="P1658" s="19">
        <v>165</v>
      </c>
      <c r="Q1658" s="13">
        <v>86</v>
      </c>
      <c r="R1658" s="13">
        <v>462</v>
      </c>
      <c r="S1658" s="15">
        <v>2.018789600174787E-2</v>
      </c>
      <c r="T1658" s="15">
        <v>0.2298507462686567</v>
      </c>
      <c r="U1658" s="16">
        <v>124</v>
      </c>
      <c r="V1658" s="17">
        <v>17</v>
      </c>
      <c r="W1658" s="17">
        <v>100</v>
      </c>
      <c r="X1658" s="18">
        <v>1.6323865491348351E-2</v>
      </c>
      <c r="Y1658" s="20">
        <v>4.975124378109453E-2</v>
      </c>
      <c r="Z1658" s="19">
        <v>100</v>
      </c>
      <c r="AA1658" s="17">
        <v>9</v>
      </c>
      <c r="AB1658" s="17">
        <v>60</v>
      </c>
      <c r="AC1658" s="18">
        <v>2.2658610271903322E-2</v>
      </c>
      <c r="AD1658" s="20">
        <v>2.9850746268656716E-2</v>
      </c>
      <c r="AE1658" s="19">
        <v>139</v>
      </c>
      <c r="AF1658" s="17">
        <v>2</v>
      </c>
      <c r="AG1658" s="17">
        <v>3</v>
      </c>
      <c r="AH1658" s="18">
        <v>1.7513134851138354E-3</v>
      </c>
      <c r="AI1658" s="18">
        <v>1.4925373134328358E-3</v>
      </c>
      <c r="AJ1658" s="19">
        <v>11</v>
      </c>
      <c r="AK1658" s="17">
        <v>4</v>
      </c>
      <c r="AL1658" s="17">
        <v>41</v>
      </c>
      <c r="AM1658" s="18">
        <v>2.2478070175438597E-2</v>
      </c>
      <c r="AN1658" s="20">
        <v>2.0398009950248756E-2</v>
      </c>
      <c r="AO1658" s="19">
        <v>138</v>
      </c>
      <c r="AP1658" s="17">
        <v>42</v>
      </c>
      <c r="AQ1658" s="17">
        <v>230</v>
      </c>
      <c r="AR1658" s="18">
        <v>2.324171382376718E-2</v>
      </c>
      <c r="AS1658" s="18">
        <v>0.11442786069651742</v>
      </c>
      <c r="AT1658" s="19">
        <v>143</v>
      </c>
      <c r="AU1658" s="17">
        <v>9</v>
      </c>
      <c r="AV1658" s="17">
        <v>29</v>
      </c>
      <c r="AW1658" s="18">
        <v>8.8766452402816044E-3</v>
      </c>
      <c r="AX1658" s="18">
        <v>1.4427860696517412E-2</v>
      </c>
      <c r="AY1658" s="19">
        <v>55</v>
      </c>
      <c r="AZ1658" s="17">
        <v>2</v>
      </c>
      <c r="BA1658" s="17">
        <v>10</v>
      </c>
      <c r="BB1658" s="18">
        <v>9.2936802973977699E-3</v>
      </c>
      <c r="BC1658" s="18">
        <v>4.9751243781094526E-3</v>
      </c>
      <c r="BD1658" s="19">
        <v>57</v>
      </c>
      <c r="BE1658" s="17">
        <v>16</v>
      </c>
      <c r="BF1658" s="17">
        <v>102</v>
      </c>
      <c r="BG1658" s="20">
        <v>2.9608127721335267E-2</v>
      </c>
      <c r="BH1658" s="18">
        <v>5.0746268656716415E-2</v>
      </c>
      <c r="BI1658" s="19">
        <v>182</v>
      </c>
      <c r="BJ1658" s="17">
        <v>15</v>
      </c>
      <c r="BK1658" s="17">
        <v>93</v>
      </c>
      <c r="BL1658" s="18">
        <v>2.775290957923008E-2</v>
      </c>
      <c r="BM1658" s="18">
        <v>4.6268656716417909E-2</v>
      </c>
      <c r="BN1658" s="19">
        <v>171</v>
      </c>
    </row>
    <row r="1659" spans="1:66" x14ac:dyDescent="0.2">
      <c r="A1659" s="8" t="s">
        <v>1666</v>
      </c>
      <c r="B1659" s="13">
        <v>214</v>
      </c>
      <c r="C1659" s="13">
        <v>1159</v>
      </c>
      <c r="D1659" s="14">
        <v>9.3677004275680344E-3</v>
      </c>
      <c r="E1659" s="15">
        <v>1</v>
      </c>
      <c r="F1659" s="16">
        <v>100</v>
      </c>
      <c r="G1659" s="17">
        <v>6</v>
      </c>
      <c r="H1659" s="17">
        <v>12</v>
      </c>
      <c r="I1659" s="18">
        <v>5.2910052910052907E-3</v>
      </c>
      <c r="J1659" s="20">
        <v>1.0353753235547885E-2</v>
      </c>
      <c r="K1659" s="19">
        <v>56</v>
      </c>
      <c r="L1659" s="17">
        <v>6</v>
      </c>
      <c r="M1659" s="17">
        <v>16</v>
      </c>
      <c r="N1659" s="18">
        <v>6.7170445004198151E-3</v>
      </c>
      <c r="O1659" s="18">
        <v>1.3805004314063849E-2</v>
      </c>
      <c r="P1659" s="19">
        <v>72</v>
      </c>
      <c r="Q1659" s="13">
        <v>61</v>
      </c>
      <c r="R1659" s="13">
        <v>333</v>
      </c>
      <c r="S1659" s="14">
        <v>1.4551015949311775E-2</v>
      </c>
      <c r="T1659" s="14">
        <v>0.28731665228645387</v>
      </c>
      <c r="U1659" s="16">
        <v>155</v>
      </c>
      <c r="V1659" s="17">
        <v>13</v>
      </c>
      <c r="W1659" s="17">
        <v>75</v>
      </c>
      <c r="X1659" s="18">
        <v>1.2242899118511263E-2</v>
      </c>
      <c r="Y1659" s="18">
        <v>6.4710957722174292E-2</v>
      </c>
      <c r="Z1659" s="19">
        <v>131</v>
      </c>
      <c r="AA1659" s="17">
        <v>9</v>
      </c>
      <c r="AB1659" s="17">
        <v>43</v>
      </c>
      <c r="AC1659" s="18">
        <v>1.6238670694864048E-2</v>
      </c>
      <c r="AD1659" s="18">
        <v>3.7100949094046591E-2</v>
      </c>
      <c r="AE1659" s="19">
        <v>173</v>
      </c>
      <c r="AF1659" s="17">
        <v>3</v>
      </c>
      <c r="AG1659" s="17">
        <v>23</v>
      </c>
      <c r="AH1659" s="18">
        <v>1.3426736719206071E-2</v>
      </c>
      <c r="AI1659" s="20">
        <v>1.9844693701466781E-2</v>
      </c>
      <c r="AJ1659" s="19">
        <v>143</v>
      </c>
      <c r="AK1659" s="17">
        <v>3</v>
      </c>
      <c r="AL1659" s="17">
        <v>12</v>
      </c>
      <c r="AM1659" s="18">
        <v>6.5789473684210523E-3</v>
      </c>
      <c r="AN1659" s="20">
        <v>1.0353753235547885E-2</v>
      </c>
      <c r="AO1659" s="19">
        <v>70</v>
      </c>
      <c r="AP1659" s="17">
        <v>21</v>
      </c>
      <c r="AQ1659" s="17">
        <v>94</v>
      </c>
      <c r="AR1659" s="18">
        <v>9.4987873888439777E-3</v>
      </c>
      <c r="AS1659" s="18">
        <v>8.1104400345125102E-2</v>
      </c>
      <c r="AT1659" s="19">
        <v>101</v>
      </c>
      <c r="AU1659" s="17">
        <v>4</v>
      </c>
      <c r="AV1659" s="17">
        <v>7</v>
      </c>
      <c r="AW1659" s="18">
        <v>2.1426385062748698E-3</v>
      </c>
      <c r="AX1659" s="18">
        <v>6.0396893874029335E-3</v>
      </c>
      <c r="AY1659" s="19">
        <v>23</v>
      </c>
      <c r="AZ1659" s="17">
        <v>1</v>
      </c>
      <c r="BA1659" s="17">
        <v>1</v>
      </c>
      <c r="BB1659" s="18">
        <v>9.2936802973977691E-4</v>
      </c>
      <c r="BC1659" s="18">
        <v>8.6281276962899055E-4</v>
      </c>
      <c r="BD1659" s="19">
        <v>10</v>
      </c>
      <c r="BE1659" s="17">
        <v>8</v>
      </c>
      <c r="BF1659" s="17">
        <v>30</v>
      </c>
      <c r="BG1659" s="18">
        <v>8.708272859216255E-3</v>
      </c>
      <c r="BH1659" s="18">
        <v>2.5884383088869714E-2</v>
      </c>
      <c r="BI1659" s="19">
        <v>93</v>
      </c>
      <c r="BJ1659" s="17">
        <v>10</v>
      </c>
      <c r="BK1659" s="17">
        <v>50</v>
      </c>
      <c r="BL1659" s="18">
        <v>1.4920919128618322E-2</v>
      </c>
      <c r="BM1659" s="18">
        <v>4.3140638481449528E-2</v>
      </c>
      <c r="BN1659" s="19">
        <v>159</v>
      </c>
    </row>
    <row r="1660" spans="1:66" x14ac:dyDescent="0.2">
      <c r="A1660" s="8" t="s">
        <v>1667</v>
      </c>
      <c r="B1660" s="13">
        <v>64</v>
      </c>
      <c r="C1660" s="13">
        <v>294</v>
      </c>
      <c r="D1660" s="14">
        <v>2.3762760359836085E-3</v>
      </c>
      <c r="E1660" s="15">
        <v>1</v>
      </c>
      <c r="F1660" s="16">
        <v>100</v>
      </c>
      <c r="G1660" s="17">
        <v>0</v>
      </c>
      <c r="H1660" s="17">
        <v>0</v>
      </c>
      <c r="I1660" s="20">
        <v>0</v>
      </c>
      <c r="J1660" s="20">
        <v>0</v>
      </c>
      <c r="K1660" s="19">
        <v>0</v>
      </c>
      <c r="L1660" s="17">
        <v>1</v>
      </c>
      <c r="M1660" s="17">
        <v>10</v>
      </c>
      <c r="N1660" s="18">
        <v>4.1981528127623844E-3</v>
      </c>
      <c r="O1660" s="18">
        <v>3.4013605442176874E-2</v>
      </c>
      <c r="P1660" s="19">
        <v>177</v>
      </c>
      <c r="Q1660" s="17">
        <v>11</v>
      </c>
      <c r="R1660" s="17">
        <v>49</v>
      </c>
      <c r="S1660" s="18">
        <v>2.1411404850338648E-3</v>
      </c>
      <c r="T1660" s="18">
        <v>0.16666666666666666</v>
      </c>
      <c r="U1660" s="19">
        <v>90</v>
      </c>
      <c r="V1660" s="17">
        <v>5</v>
      </c>
      <c r="W1660" s="17">
        <v>22</v>
      </c>
      <c r="X1660" s="18">
        <v>3.5912504080966375E-3</v>
      </c>
      <c r="Y1660" s="18">
        <v>7.4829931972789115E-2</v>
      </c>
      <c r="Z1660" s="19">
        <v>151</v>
      </c>
      <c r="AA1660" s="17">
        <v>2</v>
      </c>
      <c r="AB1660" s="17">
        <v>21</v>
      </c>
      <c r="AC1660" s="18">
        <v>7.930513595166163E-3</v>
      </c>
      <c r="AD1660" s="18">
        <v>7.1428571428571425E-2</v>
      </c>
      <c r="AE1660" s="19">
        <v>334</v>
      </c>
      <c r="AF1660" s="17">
        <v>0</v>
      </c>
      <c r="AG1660" s="17">
        <v>0</v>
      </c>
      <c r="AH1660" s="20">
        <v>0</v>
      </c>
      <c r="AI1660" s="20">
        <v>0</v>
      </c>
      <c r="AJ1660" s="19">
        <v>0</v>
      </c>
      <c r="AK1660" s="17">
        <v>2</v>
      </c>
      <c r="AL1660" s="17">
        <v>7</v>
      </c>
      <c r="AM1660" s="18">
        <v>3.8377192982456138E-3</v>
      </c>
      <c r="AN1660" s="18">
        <v>2.3809523809523808E-2</v>
      </c>
      <c r="AO1660" s="19">
        <v>162</v>
      </c>
      <c r="AP1660" s="17">
        <v>6</v>
      </c>
      <c r="AQ1660" s="17">
        <v>19</v>
      </c>
      <c r="AR1660" s="18">
        <v>1.919967663702506E-3</v>
      </c>
      <c r="AS1660" s="18">
        <v>6.4625850340136057E-2</v>
      </c>
      <c r="AT1660" s="19">
        <v>81</v>
      </c>
      <c r="AU1660" s="17">
        <v>2</v>
      </c>
      <c r="AV1660" s="17">
        <v>12</v>
      </c>
      <c r="AW1660" s="18">
        <v>3.6730945821854912E-3</v>
      </c>
      <c r="AX1660" s="18">
        <v>4.0816326530612242E-2</v>
      </c>
      <c r="AY1660" s="19">
        <v>155</v>
      </c>
      <c r="AZ1660" s="17">
        <v>0</v>
      </c>
      <c r="BA1660" s="17">
        <v>0</v>
      </c>
      <c r="BB1660" s="20">
        <v>0</v>
      </c>
      <c r="BC1660" s="20">
        <v>0</v>
      </c>
      <c r="BD1660" s="19">
        <v>0</v>
      </c>
      <c r="BE1660" s="17">
        <v>2</v>
      </c>
      <c r="BF1660" s="17">
        <v>7</v>
      </c>
      <c r="BG1660" s="18">
        <v>2.0319303338171262E-3</v>
      </c>
      <c r="BH1660" s="18">
        <v>2.3809523809523808E-2</v>
      </c>
      <c r="BI1660" s="19">
        <v>86</v>
      </c>
      <c r="BJ1660" s="17">
        <v>2</v>
      </c>
      <c r="BK1660" s="17">
        <v>8</v>
      </c>
      <c r="BL1660" s="18">
        <v>2.3873470605789318E-3</v>
      </c>
      <c r="BM1660" s="18">
        <v>2.7210884353741496E-2</v>
      </c>
      <c r="BN1660" s="19">
        <v>100</v>
      </c>
    </row>
    <row r="1661" spans="1:66" x14ac:dyDescent="0.2">
      <c r="A1661" s="8" t="s">
        <v>1668</v>
      </c>
      <c r="B1661" s="13">
        <v>1057</v>
      </c>
      <c r="C1661" s="13">
        <v>5686</v>
      </c>
      <c r="D1661" s="14">
        <v>4.5957501838785025E-2</v>
      </c>
      <c r="E1661" s="15">
        <v>1</v>
      </c>
      <c r="F1661" s="16">
        <v>100</v>
      </c>
      <c r="G1661" s="17">
        <v>18</v>
      </c>
      <c r="H1661" s="17">
        <v>97</v>
      </c>
      <c r="I1661" s="18">
        <v>4.27689594356261E-2</v>
      </c>
      <c r="J1661" s="18">
        <v>1.7059444249032711E-2</v>
      </c>
      <c r="K1661" s="19">
        <v>93</v>
      </c>
      <c r="L1661" s="17">
        <v>25</v>
      </c>
      <c r="M1661" s="17">
        <v>117</v>
      </c>
      <c r="N1661" s="18">
        <v>4.9118387909319897E-2</v>
      </c>
      <c r="O1661" s="18">
        <v>2.0576855434400281E-2</v>
      </c>
      <c r="P1661" s="19">
        <v>107</v>
      </c>
      <c r="Q1661" s="13">
        <v>230</v>
      </c>
      <c r="R1661" s="13">
        <v>1148</v>
      </c>
      <c r="S1661" s="15">
        <v>5.0163862792221979E-2</v>
      </c>
      <c r="T1661" s="14">
        <v>0.20189940204009849</v>
      </c>
      <c r="U1661" s="16">
        <v>109</v>
      </c>
      <c r="V1661" s="13">
        <v>51</v>
      </c>
      <c r="W1661" s="13">
        <v>278</v>
      </c>
      <c r="X1661" s="14">
        <v>4.5380346065948415E-2</v>
      </c>
      <c r="Y1661" s="14">
        <v>4.8892015476609214E-2</v>
      </c>
      <c r="Z1661" s="16">
        <v>99</v>
      </c>
      <c r="AA1661" s="17">
        <v>42</v>
      </c>
      <c r="AB1661" s="17">
        <v>223</v>
      </c>
      <c r="AC1661" s="18">
        <v>8.4214501510574025E-2</v>
      </c>
      <c r="AD1661" s="18">
        <v>3.9219134716848403E-2</v>
      </c>
      <c r="AE1661" s="19">
        <v>183</v>
      </c>
      <c r="AF1661" s="17">
        <v>13</v>
      </c>
      <c r="AG1661" s="17">
        <v>67</v>
      </c>
      <c r="AH1661" s="18">
        <v>3.911266783420899E-2</v>
      </c>
      <c r="AI1661" s="18">
        <v>1.1783327470981358E-2</v>
      </c>
      <c r="AJ1661" s="19">
        <v>85</v>
      </c>
      <c r="AK1661" s="17">
        <v>25</v>
      </c>
      <c r="AL1661" s="17">
        <v>112</v>
      </c>
      <c r="AM1661" s="18">
        <v>6.1403508771929821E-2</v>
      </c>
      <c r="AN1661" s="20">
        <v>1.969750263805839E-2</v>
      </c>
      <c r="AO1661" s="19">
        <v>134</v>
      </c>
      <c r="AP1661" s="13">
        <v>100</v>
      </c>
      <c r="AQ1661" s="13">
        <v>604</v>
      </c>
      <c r="AR1661" s="14">
        <v>6.1034761519805983E-2</v>
      </c>
      <c r="AS1661" s="14">
        <v>0.1062258177981006</v>
      </c>
      <c r="AT1661" s="16">
        <v>133</v>
      </c>
      <c r="AU1661" s="17">
        <v>28</v>
      </c>
      <c r="AV1661" s="17">
        <v>126</v>
      </c>
      <c r="AW1661" s="18">
        <v>3.8567493112947659E-2</v>
      </c>
      <c r="AX1661" s="18">
        <v>2.2159690467815688E-2</v>
      </c>
      <c r="AY1661" s="19">
        <v>84</v>
      </c>
      <c r="AZ1661" s="17">
        <v>10</v>
      </c>
      <c r="BA1661" s="17">
        <v>30</v>
      </c>
      <c r="BB1661" s="18">
        <v>2.7881040892193308E-2</v>
      </c>
      <c r="BC1661" s="18">
        <v>5.2761167780513542E-3</v>
      </c>
      <c r="BD1661" s="19">
        <v>61</v>
      </c>
      <c r="BE1661" s="13">
        <v>50</v>
      </c>
      <c r="BF1661" s="13">
        <v>248</v>
      </c>
      <c r="BG1661" s="14">
        <v>7.1988388969521047E-2</v>
      </c>
      <c r="BH1661" s="14">
        <v>4.3615898698557864E-2</v>
      </c>
      <c r="BI1661" s="16">
        <v>157</v>
      </c>
      <c r="BJ1661" s="17">
        <v>37</v>
      </c>
      <c r="BK1661" s="17">
        <v>184</v>
      </c>
      <c r="BL1661" s="18">
        <v>5.4908982393315431E-2</v>
      </c>
      <c r="BM1661" s="18">
        <v>3.2360182905381639E-2</v>
      </c>
      <c r="BN1661" s="19">
        <v>119</v>
      </c>
    </row>
    <row r="1662" spans="1:66" x14ac:dyDescent="0.2">
      <c r="A1662" s="8" t="s">
        <v>1669</v>
      </c>
      <c r="B1662" s="13">
        <v>686</v>
      </c>
      <c r="C1662" s="13">
        <v>3573</v>
      </c>
      <c r="D1662" s="14">
        <v>2.8879028151596712E-2</v>
      </c>
      <c r="E1662" s="15">
        <v>1</v>
      </c>
      <c r="F1662" s="16">
        <v>100</v>
      </c>
      <c r="G1662" s="17">
        <v>11</v>
      </c>
      <c r="H1662" s="17">
        <v>58</v>
      </c>
      <c r="I1662" s="18">
        <v>2.5573192239858905E-2</v>
      </c>
      <c r="J1662" s="18">
        <v>1.6232857542681219E-2</v>
      </c>
      <c r="K1662" s="19">
        <v>89</v>
      </c>
      <c r="L1662" s="17">
        <v>13</v>
      </c>
      <c r="M1662" s="17">
        <v>64</v>
      </c>
      <c r="N1662" s="18">
        <v>2.686817800167926E-2</v>
      </c>
      <c r="O1662" s="18">
        <v>1.7912118667786175E-2</v>
      </c>
      <c r="P1662" s="19">
        <v>93</v>
      </c>
      <c r="Q1662" s="13">
        <v>151</v>
      </c>
      <c r="R1662" s="13">
        <v>749</v>
      </c>
      <c r="S1662" s="14">
        <v>3.2728861699803366E-2</v>
      </c>
      <c r="T1662" s="15">
        <v>0.20962776378393508</v>
      </c>
      <c r="U1662" s="16">
        <v>113</v>
      </c>
      <c r="V1662" s="17">
        <v>32</v>
      </c>
      <c r="W1662" s="17">
        <v>162</v>
      </c>
      <c r="X1662" s="18">
        <v>2.6444662095984329E-2</v>
      </c>
      <c r="Y1662" s="18">
        <v>4.534005037783375E-2</v>
      </c>
      <c r="Z1662" s="19">
        <v>92</v>
      </c>
      <c r="AA1662" s="17">
        <v>28</v>
      </c>
      <c r="AB1662" s="17">
        <v>133</v>
      </c>
      <c r="AC1662" s="20">
        <v>5.0226586102719031E-2</v>
      </c>
      <c r="AD1662" s="18">
        <v>3.7223621606493146E-2</v>
      </c>
      <c r="AE1662" s="19">
        <v>174</v>
      </c>
      <c r="AF1662" s="17">
        <v>8</v>
      </c>
      <c r="AG1662" s="17">
        <v>41</v>
      </c>
      <c r="AH1662" s="18">
        <v>2.3934617629889084E-2</v>
      </c>
      <c r="AI1662" s="18">
        <v>1.1474951021550517E-2</v>
      </c>
      <c r="AJ1662" s="19">
        <v>83</v>
      </c>
      <c r="AK1662" s="17">
        <v>11</v>
      </c>
      <c r="AL1662" s="17">
        <v>68</v>
      </c>
      <c r="AM1662" s="18">
        <v>3.7280701754385963E-2</v>
      </c>
      <c r="AN1662" s="18">
        <v>1.9031626084522808E-2</v>
      </c>
      <c r="AO1662" s="19">
        <v>129</v>
      </c>
      <c r="AP1662" s="13">
        <v>69</v>
      </c>
      <c r="AQ1662" s="13">
        <v>417</v>
      </c>
      <c r="AR1662" s="14">
        <v>4.213823767178658E-2</v>
      </c>
      <c r="AS1662" s="14">
        <v>0.11670864819479429</v>
      </c>
      <c r="AT1662" s="16">
        <v>146</v>
      </c>
      <c r="AU1662" s="17">
        <v>14</v>
      </c>
      <c r="AV1662" s="17">
        <v>53</v>
      </c>
      <c r="AW1662" s="18">
        <v>1.6222834404652588E-2</v>
      </c>
      <c r="AX1662" s="18">
        <v>1.4833473271760425E-2</v>
      </c>
      <c r="AY1662" s="19">
        <v>56</v>
      </c>
      <c r="AZ1662" s="17">
        <v>5</v>
      </c>
      <c r="BA1662" s="17">
        <v>15</v>
      </c>
      <c r="BB1662" s="18">
        <v>1.3940520446096654E-2</v>
      </c>
      <c r="BC1662" s="18">
        <v>4.1981528127623844E-3</v>
      </c>
      <c r="BD1662" s="19">
        <v>48</v>
      </c>
      <c r="BE1662" s="17">
        <v>34</v>
      </c>
      <c r="BF1662" s="17">
        <v>161</v>
      </c>
      <c r="BG1662" s="18">
        <v>4.6734397677793901E-2</v>
      </c>
      <c r="BH1662" s="18">
        <v>4.5060173523649591E-2</v>
      </c>
      <c r="BI1662" s="19">
        <v>162</v>
      </c>
      <c r="BJ1662" s="17">
        <v>26</v>
      </c>
      <c r="BK1662" s="17">
        <v>139</v>
      </c>
      <c r="BL1662" s="18">
        <v>4.1480155177558937E-2</v>
      </c>
      <c r="BM1662" s="18">
        <v>3.8902882731598094E-2</v>
      </c>
      <c r="BN1662" s="19">
        <v>144</v>
      </c>
    </row>
    <row r="1663" spans="1:66" x14ac:dyDescent="0.2">
      <c r="A1663" s="8" t="s">
        <v>1670</v>
      </c>
      <c r="B1663" s="13">
        <v>343</v>
      </c>
      <c r="C1663" s="13">
        <v>1975</v>
      </c>
      <c r="D1663" s="14">
        <v>1.5963078813155195E-2</v>
      </c>
      <c r="E1663" s="15">
        <v>1</v>
      </c>
      <c r="F1663" s="16">
        <v>100</v>
      </c>
      <c r="G1663" s="17">
        <v>6</v>
      </c>
      <c r="H1663" s="17">
        <v>38</v>
      </c>
      <c r="I1663" s="18">
        <v>1.6754850088183421E-2</v>
      </c>
      <c r="J1663" s="18">
        <v>1.9240506329113925E-2</v>
      </c>
      <c r="K1663" s="19">
        <v>105</v>
      </c>
      <c r="L1663" s="17">
        <v>5</v>
      </c>
      <c r="M1663" s="17">
        <v>44</v>
      </c>
      <c r="N1663" s="18">
        <v>1.8471872376154493E-2</v>
      </c>
      <c r="O1663" s="18">
        <v>2.2278481012658228E-2</v>
      </c>
      <c r="P1663" s="19">
        <v>116</v>
      </c>
      <c r="Q1663" s="13">
        <v>72</v>
      </c>
      <c r="R1663" s="13">
        <v>415</v>
      </c>
      <c r="S1663" s="14">
        <v>1.8134149005899061E-2</v>
      </c>
      <c r="T1663" s="15">
        <v>0.21012658227848102</v>
      </c>
      <c r="U1663" s="16">
        <v>114</v>
      </c>
      <c r="V1663" s="17">
        <v>13</v>
      </c>
      <c r="W1663" s="17">
        <v>94</v>
      </c>
      <c r="X1663" s="18">
        <v>1.5344433561867449E-2</v>
      </c>
      <c r="Y1663" s="18">
        <v>4.7594936708860759E-2</v>
      </c>
      <c r="Z1663" s="19">
        <v>96</v>
      </c>
      <c r="AA1663" s="17">
        <v>9</v>
      </c>
      <c r="AB1663" s="17">
        <v>40</v>
      </c>
      <c r="AC1663" s="18">
        <v>1.5105740181268883E-2</v>
      </c>
      <c r="AD1663" s="20">
        <v>2.0253164556962026E-2</v>
      </c>
      <c r="AE1663" s="19">
        <v>95</v>
      </c>
      <c r="AF1663" s="17">
        <v>2</v>
      </c>
      <c r="AG1663" s="17">
        <v>3</v>
      </c>
      <c r="AH1663" s="18">
        <v>1.7513134851138354E-3</v>
      </c>
      <c r="AI1663" s="18">
        <v>1.5189873417721519E-3</v>
      </c>
      <c r="AJ1663" s="19">
        <v>11</v>
      </c>
      <c r="AK1663" s="17">
        <v>5</v>
      </c>
      <c r="AL1663" s="17">
        <v>46</v>
      </c>
      <c r="AM1663" s="18">
        <v>2.5219298245614034E-2</v>
      </c>
      <c r="AN1663" s="18">
        <v>2.3291139240506329E-2</v>
      </c>
      <c r="AO1663" s="19">
        <v>158</v>
      </c>
      <c r="AP1663" s="17">
        <v>38</v>
      </c>
      <c r="AQ1663" s="17">
        <v>298</v>
      </c>
      <c r="AR1663" s="20">
        <v>3.0113177041228779E-2</v>
      </c>
      <c r="AS1663" s="18">
        <v>0.15088607594936709</v>
      </c>
      <c r="AT1663" s="19">
        <v>189</v>
      </c>
      <c r="AU1663" s="17">
        <v>7</v>
      </c>
      <c r="AV1663" s="17">
        <v>33</v>
      </c>
      <c r="AW1663" s="20">
        <v>1.0101010101010102E-2</v>
      </c>
      <c r="AX1663" s="18">
        <v>1.6708860759493672E-2</v>
      </c>
      <c r="AY1663" s="19">
        <v>63</v>
      </c>
      <c r="AZ1663" s="17">
        <v>2</v>
      </c>
      <c r="BA1663" s="17">
        <v>10</v>
      </c>
      <c r="BB1663" s="18">
        <v>9.2936802973977699E-3</v>
      </c>
      <c r="BC1663" s="18">
        <v>5.0632911392405064E-3</v>
      </c>
      <c r="BD1663" s="19">
        <v>58</v>
      </c>
      <c r="BE1663" s="17">
        <v>14</v>
      </c>
      <c r="BF1663" s="17">
        <v>109</v>
      </c>
      <c r="BG1663" s="18">
        <v>3.1640058055152395E-2</v>
      </c>
      <c r="BH1663" s="18">
        <v>5.5189873417721518E-2</v>
      </c>
      <c r="BI1663" s="19">
        <v>198</v>
      </c>
      <c r="BJ1663" s="17">
        <v>11</v>
      </c>
      <c r="BK1663" s="17">
        <v>98</v>
      </c>
      <c r="BL1663" s="18">
        <v>2.9245001492091912E-2</v>
      </c>
      <c r="BM1663" s="20">
        <v>4.9620253164556961E-2</v>
      </c>
      <c r="BN1663" s="19">
        <v>183</v>
      </c>
    </row>
    <row r="1664" spans="1:66" x14ac:dyDescent="0.2">
      <c r="A1664" s="8" t="s">
        <v>1671</v>
      </c>
      <c r="B1664" s="13">
        <v>192</v>
      </c>
      <c r="C1664" s="13">
        <v>899</v>
      </c>
      <c r="D1664" s="14">
        <v>7.2662318243172245E-3</v>
      </c>
      <c r="E1664" s="15">
        <v>1</v>
      </c>
      <c r="F1664" s="16">
        <v>100</v>
      </c>
      <c r="G1664" s="17">
        <v>3</v>
      </c>
      <c r="H1664" s="17">
        <v>6</v>
      </c>
      <c r="I1664" s="18">
        <v>2.6455026455026454E-3</v>
      </c>
      <c r="J1664" s="18">
        <v>6.6740823136818691E-3</v>
      </c>
      <c r="K1664" s="19">
        <v>36</v>
      </c>
      <c r="L1664" s="17">
        <v>5</v>
      </c>
      <c r="M1664" s="17">
        <v>13</v>
      </c>
      <c r="N1664" s="18">
        <v>5.4575986565911002E-3</v>
      </c>
      <c r="O1664" s="18">
        <v>1.4460511679644048E-2</v>
      </c>
      <c r="P1664" s="19">
        <v>75</v>
      </c>
      <c r="Q1664" s="17">
        <v>48</v>
      </c>
      <c r="R1664" s="17">
        <v>219</v>
      </c>
      <c r="S1664" s="20">
        <v>9.5695870657636004E-3</v>
      </c>
      <c r="T1664" s="18">
        <v>0.24360400444938821</v>
      </c>
      <c r="U1664" s="19">
        <v>132</v>
      </c>
      <c r="V1664" s="17">
        <v>13</v>
      </c>
      <c r="W1664" s="17">
        <v>40</v>
      </c>
      <c r="X1664" s="18">
        <v>6.5295461965393401E-3</v>
      </c>
      <c r="Y1664" s="18">
        <v>4.449388209121246E-2</v>
      </c>
      <c r="Z1664" s="19">
        <v>90</v>
      </c>
      <c r="AA1664" s="17">
        <v>11</v>
      </c>
      <c r="AB1664" s="17">
        <v>37</v>
      </c>
      <c r="AC1664" s="18">
        <v>1.3972809667673716E-2</v>
      </c>
      <c r="AD1664" s="18">
        <v>4.1156840934371525E-2</v>
      </c>
      <c r="AE1664" s="19">
        <v>192</v>
      </c>
      <c r="AF1664" s="17">
        <v>6</v>
      </c>
      <c r="AG1664" s="17">
        <v>39</v>
      </c>
      <c r="AH1664" s="18">
        <v>2.276707530647986E-2</v>
      </c>
      <c r="AI1664" s="18">
        <v>4.3381535038932148E-2</v>
      </c>
      <c r="AJ1664" s="19">
        <v>313</v>
      </c>
      <c r="AK1664" s="17">
        <v>4</v>
      </c>
      <c r="AL1664" s="17">
        <v>14</v>
      </c>
      <c r="AM1664" s="18">
        <v>7.6754385964912276E-3</v>
      </c>
      <c r="AN1664" s="18">
        <v>1.557285873192436E-2</v>
      </c>
      <c r="AO1664" s="19">
        <v>106</v>
      </c>
      <c r="AP1664" s="17">
        <v>15</v>
      </c>
      <c r="AQ1664" s="17">
        <v>63</v>
      </c>
      <c r="AR1664" s="18">
        <v>6.3662085691188362E-3</v>
      </c>
      <c r="AS1664" s="20">
        <v>7.0077864293659628E-2</v>
      </c>
      <c r="AT1664" s="19">
        <v>88</v>
      </c>
      <c r="AU1664" s="17">
        <v>5</v>
      </c>
      <c r="AV1664" s="17">
        <v>17</v>
      </c>
      <c r="AW1664" s="18">
        <v>5.2035506580961127E-3</v>
      </c>
      <c r="AX1664" s="18">
        <v>1.8909899888765295E-2</v>
      </c>
      <c r="AY1664" s="19">
        <v>72</v>
      </c>
      <c r="AZ1664" s="17">
        <v>1</v>
      </c>
      <c r="BA1664" s="17">
        <v>1</v>
      </c>
      <c r="BB1664" s="18">
        <v>9.2936802973977691E-4</v>
      </c>
      <c r="BC1664" s="18">
        <v>1.1123470522803114E-3</v>
      </c>
      <c r="BD1664" s="19">
        <v>13</v>
      </c>
      <c r="BE1664" s="17">
        <v>11</v>
      </c>
      <c r="BF1664" s="17">
        <v>27</v>
      </c>
      <c r="BG1664" s="18">
        <v>7.8374455732946307E-3</v>
      </c>
      <c r="BH1664" s="20">
        <v>3.0033370411568408E-2</v>
      </c>
      <c r="BI1664" s="19">
        <v>108</v>
      </c>
      <c r="BJ1664" s="17">
        <v>9</v>
      </c>
      <c r="BK1664" s="17">
        <v>21</v>
      </c>
      <c r="BL1664" s="18">
        <v>6.2667860340196958E-3</v>
      </c>
      <c r="BM1664" s="18">
        <v>2.3359288097886542E-2</v>
      </c>
      <c r="BN1664" s="19">
        <v>86</v>
      </c>
    </row>
    <row r="1665" spans="1:66" x14ac:dyDescent="0.2">
      <c r="A1665" s="8" t="s">
        <v>1672</v>
      </c>
      <c r="B1665" s="13">
        <v>108</v>
      </c>
      <c r="C1665" s="13">
        <v>474</v>
      </c>
      <c r="D1665" s="14">
        <v>3.8311389151572464E-3</v>
      </c>
      <c r="E1665" s="15">
        <v>1</v>
      </c>
      <c r="F1665" s="16">
        <v>100</v>
      </c>
      <c r="G1665" s="17">
        <v>0</v>
      </c>
      <c r="H1665" s="17">
        <v>0</v>
      </c>
      <c r="I1665" s="20">
        <v>0</v>
      </c>
      <c r="J1665" s="20">
        <v>0</v>
      </c>
      <c r="K1665" s="19">
        <v>0</v>
      </c>
      <c r="L1665" s="17">
        <v>3</v>
      </c>
      <c r="M1665" s="17">
        <v>6</v>
      </c>
      <c r="N1665" s="18">
        <v>2.5188916876574307E-3</v>
      </c>
      <c r="O1665" s="18">
        <v>1.2658227848101266E-2</v>
      </c>
      <c r="P1665" s="19">
        <v>66</v>
      </c>
      <c r="Q1665" s="17">
        <v>24</v>
      </c>
      <c r="R1665" s="17">
        <v>71</v>
      </c>
      <c r="S1665" s="18">
        <v>3.102468866069478E-3</v>
      </c>
      <c r="T1665" s="20">
        <v>0.14978902953586498</v>
      </c>
      <c r="U1665" s="19">
        <v>81</v>
      </c>
      <c r="V1665" s="17">
        <v>4</v>
      </c>
      <c r="W1665" s="17">
        <v>12</v>
      </c>
      <c r="X1665" s="18">
        <v>1.9588638589618022E-3</v>
      </c>
      <c r="Y1665" s="18">
        <v>2.5316455696202531E-2</v>
      </c>
      <c r="Z1665" s="19">
        <v>51</v>
      </c>
      <c r="AA1665" s="17">
        <v>7</v>
      </c>
      <c r="AB1665" s="17">
        <v>52</v>
      </c>
      <c r="AC1665" s="20">
        <v>1.9637462235649546E-2</v>
      </c>
      <c r="AD1665" s="20">
        <v>0.10970464135021098</v>
      </c>
      <c r="AE1665" s="19">
        <v>513</v>
      </c>
      <c r="AF1665" s="17">
        <v>0</v>
      </c>
      <c r="AG1665" s="17">
        <v>0</v>
      </c>
      <c r="AH1665" s="20">
        <v>0</v>
      </c>
      <c r="AI1665" s="20">
        <v>0</v>
      </c>
      <c r="AJ1665" s="19">
        <v>0</v>
      </c>
      <c r="AK1665" s="17">
        <v>2</v>
      </c>
      <c r="AL1665" s="17">
        <v>8</v>
      </c>
      <c r="AM1665" s="18">
        <v>4.3859649122807015E-3</v>
      </c>
      <c r="AN1665" s="18">
        <v>1.6877637130801686E-2</v>
      </c>
      <c r="AO1665" s="19">
        <v>114</v>
      </c>
      <c r="AP1665" s="17">
        <v>15</v>
      </c>
      <c r="AQ1665" s="17">
        <v>55</v>
      </c>
      <c r="AR1665" s="18">
        <v>5.5578011317704125E-3</v>
      </c>
      <c r="AS1665" s="18">
        <v>0.1160337552742616</v>
      </c>
      <c r="AT1665" s="19">
        <v>145</v>
      </c>
      <c r="AU1665" s="17">
        <v>2</v>
      </c>
      <c r="AV1665" s="17">
        <v>2</v>
      </c>
      <c r="AW1665" s="18">
        <v>6.1218243036424854E-4</v>
      </c>
      <c r="AX1665" s="18">
        <v>4.2194092827004216E-3</v>
      </c>
      <c r="AY1665" s="19">
        <v>16</v>
      </c>
      <c r="AZ1665" s="17">
        <v>2</v>
      </c>
      <c r="BA1665" s="17">
        <v>4</v>
      </c>
      <c r="BB1665" s="18">
        <v>3.7174721189591076E-3</v>
      </c>
      <c r="BC1665" s="18">
        <v>8.4388185654008432E-3</v>
      </c>
      <c r="BD1665" s="19">
        <v>97</v>
      </c>
      <c r="BE1665" s="17">
        <v>6</v>
      </c>
      <c r="BF1665" s="17">
        <v>20</v>
      </c>
      <c r="BG1665" s="18">
        <v>5.8055152394775036E-3</v>
      </c>
      <c r="BH1665" s="18">
        <v>4.2194092827004218E-2</v>
      </c>
      <c r="BI1665" s="19">
        <v>152</v>
      </c>
      <c r="BJ1665" s="17">
        <v>5</v>
      </c>
      <c r="BK1665" s="17">
        <v>18</v>
      </c>
      <c r="BL1665" s="18">
        <v>5.3715308863025966E-3</v>
      </c>
      <c r="BM1665" s="18">
        <v>3.7974683544303799E-2</v>
      </c>
      <c r="BN1665" s="19">
        <v>140</v>
      </c>
    </row>
    <row r="1666" spans="1:66" x14ac:dyDescent="0.2">
      <c r="A1666" s="8" t="s">
        <v>1673</v>
      </c>
      <c r="B1666" s="13">
        <v>1421</v>
      </c>
      <c r="C1666" s="13">
        <v>7348</v>
      </c>
      <c r="D1666" s="14">
        <v>5.9390735756488282E-2</v>
      </c>
      <c r="E1666" s="15">
        <v>1</v>
      </c>
      <c r="F1666" s="16">
        <v>100</v>
      </c>
      <c r="G1666" s="17">
        <v>29</v>
      </c>
      <c r="H1666" s="17">
        <v>113</v>
      </c>
      <c r="I1666" s="20">
        <v>4.9823633156966488E-2</v>
      </c>
      <c r="J1666" s="18">
        <v>1.5378334240609689E-2</v>
      </c>
      <c r="K1666" s="19">
        <v>84</v>
      </c>
      <c r="L1666" s="17">
        <v>37</v>
      </c>
      <c r="M1666" s="17">
        <v>164</v>
      </c>
      <c r="N1666" s="18">
        <v>6.8849706129303107E-2</v>
      </c>
      <c r="O1666" s="18">
        <v>2.231899836690256E-2</v>
      </c>
      <c r="P1666" s="19">
        <v>116</v>
      </c>
      <c r="Q1666" s="13">
        <v>308</v>
      </c>
      <c r="R1666" s="13">
        <v>1578</v>
      </c>
      <c r="S1666" s="14">
        <v>6.8953462967008952E-2</v>
      </c>
      <c r="T1666" s="14">
        <v>0.21475231355470875</v>
      </c>
      <c r="U1666" s="16">
        <v>116</v>
      </c>
      <c r="V1666" s="13">
        <v>77</v>
      </c>
      <c r="W1666" s="13">
        <v>436</v>
      </c>
      <c r="X1666" s="14">
        <v>7.1172053542278818E-2</v>
      </c>
      <c r="Y1666" s="14">
        <v>5.9335873707131191E-2</v>
      </c>
      <c r="Z1666" s="16">
        <v>120</v>
      </c>
      <c r="AA1666" s="17">
        <v>43</v>
      </c>
      <c r="AB1666" s="17">
        <v>214</v>
      </c>
      <c r="AC1666" s="18">
        <v>8.0815709969788513E-2</v>
      </c>
      <c r="AD1666" s="18">
        <v>2.9123571039738703E-2</v>
      </c>
      <c r="AE1666" s="19">
        <v>136</v>
      </c>
      <c r="AF1666" s="17">
        <v>16</v>
      </c>
      <c r="AG1666" s="17">
        <v>80</v>
      </c>
      <c r="AH1666" s="18">
        <v>4.6701692936368944E-2</v>
      </c>
      <c r="AI1666" s="18">
        <v>1.0887316276537834E-2</v>
      </c>
      <c r="AJ1666" s="19">
        <v>79</v>
      </c>
      <c r="AK1666" s="17">
        <v>31</v>
      </c>
      <c r="AL1666" s="17">
        <v>146</v>
      </c>
      <c r="AM1666" s="20">
        <v>8.0043859649122806E-2</v>
      </c>
      <c r="AN1666" s="20">
        <v>1.9869352204681546E-2</v>
      </c>
      <c r="AO1666" s="19">
        <v>135</v>
      </c>
      <c r="AP1666" s="13">
        <v>139</v>
      </c>
      <c r="AQ1666" s="13">
        <v>740</v>
      </c>
      <c r="AR1666" s="14">
        <v>7.477768795472918E-2</v>
      </c>
      <c r="AS1666" s="14">
        <v>0.10070767555797495</v>
      </c>
      <c r="AT1666" s="16">
        <v>126</v>
      </c>
      <c r="AU1666" s="17">
        <v>44</v>
      </c>
      <c r="AV1666" s="17">
        <v>156</v>
      </c>
      <c r="AW1666" s="18">
        <v>4.7750229568411386E-2</v>
      </c>
      <c r="AX1666" s="18">
        <v>2.1230266739248774E-2</v>
      </c>
      <c r="AY1666" s="19">
        <v>80</v>
      </c>
      <c r="AZ1666" s="17">
        <v>13</v>
      </c>
      <c r="BA1666" s="17">
        <v>39</v>
      </c>
      <c r="BB1666" s="18">
        <v>3.62453531598513E-2</v>
      </c>
      <c r="BC1666" s="18">
        <v>5.3075666848121936E-3</v>
      </c>
      <c r="BD1666" s="19">
        <v>61</v>
      </c>
      <c r="BE1666" s="13">
        <v>65</v>
      </c>
      <c r="BF1666" s="13">
        <v>331</v>
      </c>
      <c r="BG1666" s="14">
        <v>9.6081277213352689E-2</v>
      </c>
      <c r="BH1666" s="14">
        <v>4.5046271094175284E-2</v>
      </c>
      <c r="BI1666" s="16">
        <v>162</v>
      </c>
      <c r="BJ1666" s="13">
        <v>53</v>
      </c>
      <c r="BK1666" s="13">
        <v>267</v>
      </c>
      <c r="BL1666" s="15">
        <v>7.9677708146821846E-2</v>
      </c>
      <c r="BM1666" s="14">
        <v>3.633641807294502E-2</v>
      </c>
      <c r="BN1666" s="16">
        <v>134</v>
      </c>
    </row>
    <row r="1667" spans="1:66" x14ac:dyDescent="0.2">
      <c r="A1667" s="8" t="s">
        <v>1674</v>
      </c>
      <c r="B1667" s="13">
        <v>859</v>
      </c>
      <c r="C1667" s="13">
        <v>4342</v>
      </c>
      <c r="D1667" s="14">
        <v>3.5094525674288529E-2</v>
      </c>
      <c r="E1667" s="15">
        <v>1</v>
      </c>
      <c r="F1667" s="16">
        <v>100</v>
      </c>
      <c r="G1667" s="17">
        <v>20</v>
      </c>
      <c r="H1667" s="17">
        <v>77</v>
      </c>
      <c r="I1667" s="18">
        <v>3.3950617283950615E-2</v>
      </c>
      <c r="J1667" s="18">
        <v>1.7733763242745278E-2</v>
      </c>
      <c r="K1667" s="19">
        <v>97</v>
      </c>
      <c r="L1667" s="17">
        <v>19</v>
      </c>
      <c r="M1667" s="17">
        <v>92</v>
      </c>
      <c r="N1667" s="18">
        <v>3.8623005877413935E-2</v>
      </c>
      <c r="O1667" s="18">
        <v>2.1188392445877474E-2</v>
      </c>
      <c r="P1667" s="19">
        <v>110</v>
      </c>
      <c r="Q1667" s="13">
        <v>201</v>
      </c>
      <c r="R1667" s="13">
        <v>969</v>
      </c>
      <c r="S1667" s="14">
        <v>4.2342145510159496E-2</v>
      </c>
      <c r="T1667" s="14">
        <v>0.22316904652233993</v>
      </c>
      <c r="U1667" s="16">
        <v>121</v>
      </c>
      <c r="V1667" s="17">
        <v>40</v>
      </c>
      <c r="W1667" s="17">
        <v>251</v>
      </c>
      <c r="X1667" s="18">
        <v>4.0972902383284361E-2</v>
      </c>
      <c r="Y1667" s="18">
        <v>5.7807461999078769E-2</v>
      </c>
      <c r="Z1667" s="19">
        <v>117</v>
      </c>
      <c r="AA1667" s="17">
        <v>25</v>
      </c>
      <c r="AB1667" s="17">
        <v>114</v>
      </c>
      <c r="AC1667" s="18">
        <v>4.3051359516616317E-2</v>
      </c>
      <c r="AD1667" s="18">
        <v>2.62551819438047E-2</v>
      </c>
      <c r="AE1667" s="19">
        <v>123</v>
      </c>
      <c r="AF1667" s="17">
        <v>9</v>
      </c>
      <c r="AG1667" s="17">
        <v>48</v>
      </c>
      <c r="AH1667" s="18">
        <v>2.8021015761821366E-2</v>
      </c>
      <c r="AI1667" s="18">
        <v>1.1054813450023031E-2</v>
      </c>
      <c r="AJ1667" s="19">
        <v>80</v>
      </c>
      <c r="AK1667" s="17">
        <v>11</v>
      </c>
      <c r="AL1667" s="17">
        <v>62</v>
      </c>
      <c r="AM1667" s="18">
        <v>3.399122807017544E-2</v>
      </c>
      <c r="AN1667" s="18">
        <v>1.4279134039613081E-2</v>
      </c>
      <c r="AO1667" s="19">
        <v>97</v>
      </c>
      <c r="AP1667" s="13">
        <v>87</v>
      </c>
      <c r="AQ1667" s="13">
        <v>422</v>
      </c>
      <c r="AR1667" s="14">
        <v>4.2643492320129345E-2</v>
      </c>
      <c r="AS1667" s="14">
        <v>9.7190234914785817E-2</v>
      </c>
      <c r="AT1667" s="16">
        <v>122</v>
      </c>
      <c r="AU1667" s="17">
        <v>23</v>
      </c>
      <c r="AV1667" s="17">
        <v>86</v>
      </c>
      <c r="AW1667" s="18">
        <v>2.6323844505662688E-2</v>
      </c>
      <c r="AX1667" s="20">
        <v>1.9806540764624597E-2</v>
      </c>
      <c r="AY1667" s="19">
        <v>75</v>
      </c>
      <c r="AZ1667" s="17">
        <v>5</v>
      </c>
      <c r="BA1667" s="17">
        <v>16</v>
      </c>
      <c r="BB1667" s="18">
        <v>1.4869888475836431E-2</v>
      </c>
      <c r="BC1667" s="18">
        <v>3.6849378166743437E-3</v>
      </c>
      <c r="BD1667" s="19">
        <v>42</v>
      </c>
      <c r="BE1667" s="17">
        <v>38</v>
      </c>
      <c r="BF1667" s="17">
        <v>214</v>
      </c>
      <c r="BG1667" s="18">
        <v>6.2119013062409287E-2</v>
      </c>
      <c r="BH1667" s="18">
        <v>4.9286043298019347E-2</v>
      </c>
      <c r="BI1667" s="19">
        <v>177</v>
      </c>
      <c r="BJ1667" s="17">
        <v>34</v>
      </c>
      <c r="BK1667" s="17">
        <v>190</v>
      </c>
      <c r="BL1667" s="18">
        <v>5.6699492688749624E-2</v>
      </c>
      <c r="BM1667" s="18">
        <v>4.3758636573007832E-2</v>
      </c>
      <c r="BN1667" s="19">
        <v>162</v>
      </c>
    </row>
    <row r="1668" spans="1:66" x14ac:dyDescent="0.2">
      <c r="A1668" s="8" t="s">
        <v>1675</v>
      </c>
      <c r="B1668" s="13">
        <v>558</v>
      </c>
      <c r="C1668" s="13">
        <v>2882</v>
      </c>
      <c r="D1668" s="14">
        <v>2.3293971209880134E-2</v>
      </c>
      <c r="E1668" s="15">
        <v>1</v>
      </c>
      <c r="F1668" s="16">
        <v>100</v>
      </c>
      <c r="G1668" s="17">
        <v>13</v>
      </c>
      <c r="H1668" s="17">
        <v>59</v>
      </c>
      <c r="I1668" s="18">
        <v>2.6014109347442679E-2</v>
      </c>
      <c r="J1668" s="20">
        <v>2.0471894517696043E-2</v>
      </c>
      <c r="K1668" s="19">
        <v>112</v>
      </c>
      <c r="L1668" s="17">
        <v>10</v>
      </c>
      <c r="M1668" s="17">
        <v>67</v>
      </c>
      <c r="N1668" s="18">
        <v>2.8127623845507977E-2</v>
      </c>
      <c r="O1668" s="18">
        <v>2.3247744621790422E-2</v>
      </c>
      <c r="P1668" s="19">
        <v>121</v>
      </c>
      <c r="Q1668" s="13">
        <v>125</v>
      </c>
      <c r="R1668" s="13">
        <v>634</v>
      </c>
      <c r="S1668" s="14">
        <v>2.7703736071662662E-2</v>
      </c>
      <c r="T1668" s="15">
        <v>0.21998612074947954</v>
      </c>
      <c r="U1668" s="16">
        <v>119</v>
      </c>
      <c r="V1668" s="17">
        <v>23</v>
      </c>
      <c r="W1668" s="17">
        <v>142</v>
      </c>
      <c r="X1668" s="18">
        <v>2.317988899771466E-2</v>
      </c>
      <c r="Y1668" s="18">
        <v>4.9271339347675226E-2</v>
      </c>
      <c r="Z1668" s="19">
        <v>100</v>
      </c>
      <c r="AA1668" s="17">
        <v>16</v>
      </c>
      <c r="AB1668" s="17">
        <v>71</v>
      </c>
      <c r="AC1668" s="18">
        <v>2.6812688821752265E-2</v>
      </c>
      <c r="AD1668" s="18">
        <v>2.4635669673837613E-2</v>
      </c>
      <c r="AE1668" s="19">
        <v>115</v>
      </c>
      <c r="AF1668" s="17">
        <v>5</v>
      </c>
      <c r="AG1668" s="17">
        <v>21</v>
      </c>
      <c r="AH1668" s="18">
        <v>1.2259194395796848E-2</v>
      </c>
      <c r="AI1668" s="18">
        <v>7.2866065232477448E-3</v>
      </c>
      <c r="AJ1668" s="19">
        <v>53</v>
      </c>
      <c r="AK1668" s="17">
        <v>4</v>
      </c>
      <c r="AL1668" s="17">
        <v>35</v>
      </c>
      <c r="AM1668" s="18">
        <v>1.9188596491228071E-2</v>
      </c>
      <c r="AN1668" s="18">
        <v>1.2144344205412909E-2</v>
      </c>
      <c r="AO1668" s="19">
        <v>82</v>
      </c>
      <c r="AP1668" s="13">
        <v>52</v>
      </c>
      <c r="AQ1668" s="13">
        <v>268</v>
      </c>
      <c r="AR1668" s="14">
        <v>2.7081649151172192E-2</v>
      </c>
      <c r="AS1668" s="14">
        <v>9.2990978487161688E-2</v>
      </c>
      <c r="AT1668" s="16">
        <v>116</v>
      </c>
      <c r="AU1668" s="17">
        <v>12</v>
      </c>
      <c r="AV1668" s="17">
        <v>48</v>
      </c>
      <c r="AW1668" s="18">
        <v>1.4692378328741965E-2</v>
      </c>
      <c r="AX1668" s="18">
        <v>1.6655100624566273E-2</v>
      </c>
      <c r="AY1668" s="19">
        <v>63</v>
      </c>
      <c r="AZ1668" s="17">
        <v>3</v>
      </c>
      <c r="BA1668" s="17">
        <v>12</v>
      </c>
      <c r="BB1668" s="18">
        <v>1.1152416356877323E-2</v>
      </c>
      <c r="BC1668" s="18">
        <v>4.1637751561415682E-3</v>
      </c>
      <c r="BD1668" s="19">
        <v>48</v>
      </c>
      <c r="BE1668" s="17">
        <v>28</v>
      </c>
      <c r="BF1668" s="17">
        <v>168</v>
      </c>
      <c r="BG1668" s="18">
        <v>4.8766328011611029E-2</v>
      </c>
      <c r="BH1668" s="18">
        <v>5.8292852185981958E-2</v>
      </c>
      <c r="BI1668" s="19">
        <v>209</v>
      </c>
      <c r="BJ1668" s="17">
        <v>24</v>
      </c>
      <c r="BK1668" s="17">
        <v>141</v>
      </c>
      <c r="BL1668" s="18">
        <v>4.2076991942703673E-2</v>
      </c>
      <c r="BM1668" s="18">
        <v>4.892435808466343E-2</v>
      </c>
      <c r="BN1668" s="19">
        <v>181</v>
      </c>
    </row>
    <row r="1669" spans="1:66" x14ac:dyDescent="0.2">
      <c r="A1669" s="8" t="s">
        <v>1676</v>
      </c>
      <c r="B1669" s="13">
        <v>214</v>
      </c>
      <c r="C1669" s="13">
        <v>1055</v>
      </c>
      <c r="D1669" s="14">
        <v>8.5271129862677115E-3</v>
      </c>
      <c r="E1669" s="15">
        <v>1</v>
      </c>
      <c r="F1669" s="16">
        <v>100</v>
      </c>
      <c r="G1669" s="17">
        <v>5</v>
      </c>
      <c r="H1669" s="17">
        <v>15</v>
      </c>
      <c r="I1669" s="18">
        <v>6.6137566137566134E-3</v>
      </c>
      <c r="J1669" s="18">
        <v>1.4218009478672985E-2</v>
      </c>
      <c r="K1669" s="19">
        <v>78</v>
      </c>
      <c r="L1669" s="17">
        <v>8</v>
      </c>
      <c r="M1669" s="17">
        <v>24</v>
      </c>
      <c r="N1669" s="20">
        <v>1.0075566750629723E-2</v>
      </c>
      <c r="O1669" s="18">
        <v>2.2748815165876776E-2</v>
      </c>
      <c r="P1669" s="19">
        <v>118</v>
      </c>
      <c r="Q1669" s="13">
        <v>53</v>
      </c>
      <c r="R1669" s="13">
        <v>234</v>
      </c>
      <c r="S1669" s="15">
        <v>1.0225038234651519E-2</v>
      </c>
      <c r="T1669" s="14">
        <v>0.22180094786729856</v>
      </c>
      <c r="U1669" s="16">
        <v>120</v>
      </c>
      <c r="V1669" s="17">
        <v>15</v>
      </c>
      <c r="W1669" s="17">
        <v>91</v>
      </c>
      <c r="X1669" s="18">
        <v>1.4854717597126999E-2</v>
      </c>
      <c r="Y1669" s="18">
        <v>8.6255924170616116E-2</v>
      </c>
      <c r="Z1669" s="19">
        <v>174</v>
      </c>
      <c r="AA1669" s="17">
        <v>8</v>
      </c>
      <c r="AB1669" s="17">
        <v>27</v>
      </c>
      <c r="AC1669" s="20">
        <v>1.0196374622356496E-2</v>
      </c>
      <c r="AD1669" s="18">
        <v>2.5592417061611375E-2</v>
      </c>
      <c r="AE1669" s="19">
        <v>120</v>
      </c>
      <c r="AF1669" s="17">
        <v>3</v>
      </c>
      <c r="AG1669" s="17">
        <v>23</v>
      </c>
      <c r="AH1669" s="18">
        <v>1.3426736719206071E-2</v>
      </c>
      <c r="AI1669" s="18">
        <v>2.1800947867298578E-2</v>
      </c>
      <c r="AJ1669" s="19">
        <v>157</v>
      </c>
      <c r="AK1669" s="17">
        <v>3</v>
      </c>
      <c r="AL1669" s="17">
        <v>14</v>
      </c>
      <c r="AM1669" s="18">
        <v>7.6754385964912276E-3</v>
      </c>
      <c r="AN1669" s="18">
        <v>1.3270142180094787E-2</v>
      </c>
      <c r="AO1669" s="19">
        <v>90</v>
      </c>
      <c r="AP1669" s="17">
        <v>26</v>
      </c>
      <c r="AQ1669" s="17">
        <v>108</v>
      </c>
      <c r="AR1669" s="18">
        <v>1.0913500404203719E-2</v>
      </c>
      <c r="AS1669" s="18">
        <v>0.1023696682464455</v>
      </c>
      <c r="AT1669" s="19">
        <v>128</v>
      </c>
      <c r="AU1669" s="17">
        <v>3</v>
      </c>
      <c r="AV1669" s="17">
        <v>7</v>
      </c>
      <c r="AW1669" s="18">
        <v>2.1426385062748698E-3</v>
      </c>
      <c r="AX1669" s="18">
        <v>6.6350710900473934E-3</v>
      </c>
      <c r="AY1669" s="19">
        <v>25</v>
      </c>
      <c r="AZ1669" s="17">
        <v>2</v>
      </c>
      <c r="BA1669" s="17">
        <v>4</v>
      </c>
      <c r="BB1669" s="18">
        <v>3.7174721189591076E-3</v>
      </c>
      <c r="BC1669" s="18">
        <v>3.7914691943127963E-3</v>
      </c>
      <c r="BD1669" s="19">
        <v>44</v>
      </c>
      <c r="BE1669" s="17">
        <v>8</v>
      </c>
      <c r="BF1669" s="17">
        <v>43</v>
      </c>
      <c r="BG1669" s="18">
        <v>1.2481857764876633E-2</v>
      </c>
      <c r="BH1669" s="18">
        <v>4.0758293838862557E-2</v>
      </c>
      <c r="BI1669" s="19">
        <v>146</v>
      </c>
      <c r="BJ1669" s="17">
        <v>7</v>
      </c>
      <c r="BK1669" s="17">
        <v>36</v>
      </c>
      <c r="BL1669" s="18">
        <v>1.0743061772605193E-2</v>
      </c>
      <c r="BM1669" s="18">
        <v>3.4123222748815164E-2</v>
      </c>
      <c r="BN1669" s="19">
        <v>126</v>
      </c>
    </row>
    <row r="1670" spans="1:66" x14ac:dyDescent="0.2">
      <c r="A1670" s="8" t="s">
        <v>1677</v>
      </c>
      <c r="B1670" s="13">
        <v>65</v>
      </c>
      <c r="C1670" s="13">
        <v>279</v>
      </c>
      <c r="D1670" s="14">
        <v>2.2550374627191387E-3</v>
      </c>
      <c r="E1670" s="15">
        <v>1</v>
      </c>
      <c r="F1670" s="16">
        <v>100</v>
      </c>
      <c r="G1670" s="17">
        <v>1</v>
      </c>
      <c r="H1670" s="17">
        <v>1</v>
      </c>
      <c r="I1670" s="20">
        <v>4.4091710758377423E-4</v>
      </c>
      <c r="J1670" s="18">
        <v>3.5842293906810036E-3</v>
      </c>
      <c r="K1670" s="19">
        <v>20</v>
      </c>
      <c r="L1670" s="17">
        <v>1</v>
      </c>
      <c r="M1670" s="17">
        <v>1</v>
      </c>
      <c r="N1670" s="20">
        <v>4.1981528127623844E-4</v>
      </c>
      <c r="O1670" s="18">
        <v>3.5842293906810036E-3</v>
      </c>
      <c r="P1670" s="19">
        <v>19</v>
      </c>
      <c r="Q1670" s="17">
        <v>19</v>
      </c>
      <c r="R1670" s="17">
        <v>84</v>
      </c>
      <c r="S1670" s="18">
        <v>3.67052654577234E-3</v>
      </c>
      <c r="T1670" s="18">
        <v>0.30107526881720431</v>
      </c>
      <c r="U1670" s="19">
        <v>163</v>
      </c>
      <c r="V1670" s="17">
        <v>2</v>
      </c>
      <c r="W1670" s="17">
        <v>18</v>
      </c>
      <c r="X1670" s="18">
        <v>2.9382957884427031E-3</v>
      </c>
      <c r="Y1670" s="18">
        <v>6.4516129032258063E-2</v>
      </c>
      <c r="Z1670" s="19">
        <v>130</v>
      </c>
      <c r="AA1670" s="17">
        <v>1</v>
      </c>
      <c r="AB1670" s="17">
        <v>16</v>
      </c>
      <c r="AC1670" s="18">
        <v>6.0422960725075529E-3</v>
      </c>
      <c r="AD1670" s="18">
        <v>5.7347670250896057E-2</v>
      </c>
      <c r="AE1670" s="19">
        <v>268</v>
      </c>
      <c r="AF1670" s="17">
        <v>1</v>
      </c>
      <c r="AG1670" s="17">
        <v>4</v>
      </c>
      <c r="AH1670" s="18">
        <v>2.3350846468184472E-3</v>
      </c>
      <c r="AI1670" s="18">
        <v>1.4336917562724014E-2</v>
      </c>
      <c r="AJ1670" s="19">
        <v>104</v>
      </c>
      <c r="AK1670" s="17">
        <v>3</v>
      </c>
      <c r="AL1670" s="17">
        <v>12</v>
      </c>
      <c r="AM1670" s="18">
        <v>6.5789473684210523E-3</v>
      </c>
      <c r="AN1670" s="18">
        <v>4.3010752688172046E-2</v>
      </c>
      <c r="AO1670" s="19">
        <v>292</v>
      </c>
      <c r="AP1670" s="17">
        <v>9</v>
      </c>
      <c r="AQ1670" s="17">
        <v>45</v>
      </c>
      <c r="AR1670" s="18">
        <v>4.5472918350848825E-3</v>
      </c>
      <c r="AS1670" s="18">
        <v>0.16129032258064516</v>
      </c>
      <c r="AT1670" s="19">
        <v>202</v>
      </c>
      <c r="AU1670" s="17">
        <v>5</v>
      </c>
      <c r="AV1670" s="17">
        <v>21</v>
      </c>
      <c r="AW1670" s="18">
        <v>6.4279155188246093E-3</v>
      </c>
      <c r="AX1670" s="18">
        <v>7.5268817204301078E-2</v>
      </c>
      <c r="AY1670" s="19">
        <v>285</v>
      </c>
      <c r="AZ1670" s="17">
        <v>0</v>
      </c>
      <c r="BA1670" s="17">
        <v>0</v>
      </c>
      <c r="BB1670" s="20">
        <v>0</v>
      </c>
      <c r="BC1670" s="20">
        <v>0</v>
      </c>
      <c r="BD1670" s="19">
        <v>0</v>
      </c>
      <c r="BE1670" s="17">
        <v>2</v>
      </c>
      <c r="BF1670" s="17">
        <v>4</v>
      </c>
      <c r="BG1670" s="18">
        <v>1.1611030478955006E-3</v>
      </c>
      <c r="BH1670" s="18">
        <v>1.4336917562724014E-2</v>
      </c>
      <c r="BI1670" s="19">
        <v>51</v>
      </c>
      <c r="BJ1670" s="17">
        <v>3</v>
      </c>
      <c r="BK1670" s="17">
        <v>14</v>
      </c>
      <c r="BL1670" s="18">
        <v>4.1778573560131305E-3</v>
      </c>
      <c r="BM1670" s="20">
        <v>5.0179211469534052E-2</v>
      </c>
      <c r="BN1670" s="19">
        <v>185</v>
      </c>
    </row>
    <row r="1671" spans="1:66" x14ac:dyDescent="0.2">
      <c r="A1671" s="8" t="s">
        <v>1678</v>
      </c>
      <c r="B1671" s="13">
        <v>415</v>
      </c>
      <c r="C1671" s="13">
        <v>2126</v>
      </c>
      <c r="D1671" s="14">
        <v>1.7183547117350855E-2</v>
      </c>
      <c r="E1671" s="15">
        <v>1</v>
      </c>
      <c r="F1671" s="16">
        <v>100</v>
      </c>
      <c r="G1671" s="17">
        <v>9</v>
      </c>
      <c r="H1671" s="17">
        <v>36</v>
      </c>
      <c r="I1671" s="18">
        <v>1.5873015873015872E-2</v>
      </c>
      <c r="J1671" s="18">
        <v>1.6933207902163686E-2</v>
      </c>
      <c r="K1671" s="19">
        <v>92</v>
      </c>
      <c r="L1671" s="17">
        <v>11</v>
      </c>
      <c r="M1671" s="17">
        <v>47</v>
      </c>
      <c r="N1671" s="20">
        <v>1.9731318219983206E-2</v>
      </c>
      <c r="O1671" s="18">
        <v>2.2107243650047036E-2</v>
      </c>
      <c r="P1671" s="19">
        <v>115</v>
      </c>
      <c r="Q1671" s="13">
        <v>61</v>
      </c>
      <c r="R1671" s="13">
        <v>260</v>
      </c>
      <c r="S1671" s="14">
        <v>1.1361153594057243E-2</v>
      </c>
      <c r="T1671" s="14">
        <v>0.12229539040451552</v>
      </c>
      <c r="U1671" s="16">
        <v>66</v>
      </c>
      <c r="V1671" s="17">
        <v>13</v>
      </c>
      <c r="W1671" s="17">
        <v>84</v>
      </c>
      <c r="X1671" s="18">
        <v>1.3712047012732615E-2</v>
      </c>
      <c r="Y1671" s="20">
        <v>3.9510818438381938E-2</v>
      </c>
      <c r="Z1671" s="19">
        <v>80</v>
      </c>
      <c r="AA1671" s="17">
        <v>12</v>
      </c>
      <c r="AB1671" s="17">
        <v>94</v>
      </c>
      <c r="AC1671" s="18">
        <v>3.5498489425981876E-2</v>
      </c>
      <c r="AD1671" s="18">
        <v>4.4214487300094071E-2</v>
      </c>
      <c r="AE1671" s="19">
        <v>207</v>
      </c>
      <c r="AF1671" s="17">
        <v>4</v>
      </c>
      <c r="AG1671" s="17">
        <v>27</v>
      </c>
      <c r="AH1671" s="18">
        <v>1.5761821366024518E-2</v>
      </c>
      <c r="AI1671" s="18">
        <v>1.2699905926622766E-2</v>
      </c>
      <c r="AJ1671" s="19">
        <v>92</v>
      </c>
      <c r="AK1671" s="17">
        <v>10</v>
      </c>
      <c r="AL1671" s="17">
        <v>56</v>
      </c>
      <c r="AM1671" s="18">
        <v>3.0701754385964911E-2</v>
      </c>
      <c r="AN1671" s="18">
        <v>2.634054562558796E-2</v>
      </c>
      <c r="AO1671" s="19">
        <v>179</v>
      </c>
      <c r="AP1671" s="17">
        <v>27</v>
      </c>
      <c r="AQ1671" s="17">
        <v>121</v>
      </c>
      <c r="AR1671" s="18">
        <v>1.2227162489894907E-2</v>
      </c>
      <c r="AS1671" s="18">
        <v>5.691439322671684E-2</v>
      </c>
      <c r="AT1671" s="19">
        <v>71</v>
      </c>
      <c r="AU1671" s="17">
        <v>13</v>
      </c>
      <c r="AV1671" s="17">
        <v>88</v>
      </c>
      <c r="AW1671" s="18">
        <v>2.6936026936026935E-2</v>
      </c>
      <c r="AX1671" s="18">
        <v>4.1392285983066796E-2</v>
      </c>
      <c r="AY1671" s="19">
        <v>157</v>
      </c>
      <c r="AZ1671" s="17">
        <v>5</v>
      </c>
      <c r="BA1671" s="17">
        <v>19</v>
      </c>
      <c r="BB1671" s="18">
        <v>1.7657992565055763E-2</v>
      </c>
      <c r="BC1671" s="18">
        <v>8.9369708372530575E-3</v>
      </c>
      <c r="BD1671" s="19">
        <v>103</v>
      </c>
      <c r="BE1671" s="17">
        <v>12</v>
      </c>
      <c r="BF1671" s="17">
        <v>28</v>
      </c>
      <c r="BG1671" s="18">
        <v>8.1277213352685049E-3</v>
      </c>
      <c r="BH1671" s="18">
        <v>1.317027281279398E-2</v>
      </c>
      <c r="BI1671" s="19">
        <v>47</v>
      </c>
      <c r="BJ1671" s="17">
        <v>13</v>
      </c>
      <c r="BK1671" s="17">
        <v>31</v>
      </c>
      <c r="BL1671" s="18">
        <v>9.2509698597433593E-3</v>
      </c>
      <c r="BM1671" s="18">
        <v>1.458137347130762E-2</v>
      </c>
      <c r="BN1671" s="19">
        <v>54</v>
      </c>
    </row>
    <row r="1672" spans="1:66" x14ac:dyDescent="0.2">
      <c r="A1672" s="8" t="s">
        <v>1679</v>
      </c>
      <c r="B1672" s="13">
        <v>132</v>
      </c>
      <c r="C1672" s="13">
        <v>625</v>
      </c>
      <c r="D1672" s="14">
        <v>5.0516072193529096E-3</v>
      </c>
      <c r="E1672" s="15">
        <v>1</v>
      </c>
      <c r="F1672" s="16">
        <v>100</v>
      </c>
      <c r="G1672" s="17">
        <v>2</v>
      </c>
      <c r="H1672" s="17">
        <v>4</v>
      </c>
      <c r="I1672" s="18">
        <v>1.7636684303350969E-3</v>
      </c>
      <c r="J1672" s="18">
        <v>6.4000000000000003E-3</v>
      </c>
      <c r="K1672" s="19">
        <v>35</v>
      </c>
      <c r="L1672" s="17">
        <v>1</v>
      </c>
      <c r="M1672" s="17">
        <v>1</v>
      </c>
      <c r="N1672" s="20">
        <v>4.1981528127623844E-4</v>
      </c>
      <c r="O1672" s="18">
        <v>1.6000000000000001E-3</v>
      </c>
      <c r="P1672" s="19">
        <v>8</v>
      </c>
      <c r="Q1672" s="17">
        <v>17</v>
      </c>
      <c r="R1672" s="17">
        <v>76</v>
      </c>
      <c r="S1672" s="18">
        <v>3.3209525890321172E-3</v>
      </c>
      <c r="T1672" s="18">
        <v>0.1216</v>
      </c>
      <c r="U1672" s="19">
        <v>66</v>
      </c>
      <c r="V1672" s="17">
        <v>6</v>
      </c>
      <c r="W1672" s="17">
        <v>28</v>
      </c>
      <c r="X1672" s="18">
        <v>4.5706823375775384E-3</v>
      </c>
      <c r="Y1672" s="18">
        <v>4.48E-2</v>
      </c>
      <c r="Z1672" s="19">
        <v>90</v>
      </c>
      <c r="AA1672" s="17">
        <v>5</v>
      </c>
      <c r="AB1672" s="17">
        <v>27</v>
      </c>
      <c r="AC1672" s="20">
        <v>1.0196374622356496E-2</v>
      </c>
      <c r="AD1672" s="18">
        <v>4.3200000000000002E-2</v>
      </c>
      <c r="AE1672" s="19">
        <v>202</v>
      </c>
      <c r="AF1672" s="17">
        <v>0</v>
      </c>
      <c r="AG1672" s="17">
        <v>0</v>
      </c>
      <c r="AH1672" s="20">
        <v>0</v>
      </c>
      <c r="AI1672" s="20">
        <v>0</v>
      </c>
      <c r="AJ1672" s="19">
        <v>0</v>
      </c>
      <c r="AK1672" s="17">
        <v>0</v>
      </c>
      <c r="AL1672" s="17">
        <v>0</v>
      </c>
      <c r="AM1672" s="20">
        <v>0</v>
      </c>
      <c r="AN1672" s="20">
        <v>0</v>
      </c>
      <c r="AO1672" s="19">
        <v>0</v>
      </c>
      <c r="AP1672" s="17">
        <v>9</v>
      </c>
      <c r="AQ1672" s="17">
        <v>32</v>
      </c>
      <c r="AR1672" s="18">
        <v>3.2336297493936943E-3</v>
      </c>
      <c r="AS1672" s="18">
        <v>5.1200000000000002E-2</v>
      </c>
      <c r="AT1672" s="19">
        <v>64</v>
      </c>
      <c r="AU1672" s="17">
        <v>2</v>
      </c>
      <c r="AV1672" s="17">
        <v>5</v>
      </c>
      <c r="AW1672" s="18">
        <v>1.5304560759106215E-3</v>
      </c>
      <c r="AX1672" s="18">
        <v>8.0000000000000002E-3</v>
      </c>
      <c r="AY1672" s="19">
        <v>30</v>
      </c>
      <c r="AZ1672" s="17">
        <v>4</v>
      </c>
      <c r="BA1672" s="17">
        <v>17</v>
      </c>
      <c r="BB1672" s="18">
        <v>1.5799256505576207E-2</v>
      </c>
      <c r="BC1672" s="18">
        <v>2.7199999999999998E-2</v>
      </c>
      <c r="BD1672" s="19">
        <v>313</v>
      </c>
      <c r="BE1672" s="17">
        <v>5</v>
      </c>
      <c r="BF1672" s="17">
        <v>10</v>
      </c>
      <c r="BG1672" s="18">
        <v>2.9027576197387518E-3</v>
      </c>
      <c r="BH1672" s="18">
        <v>1.6E-2</v>
      </c>
      <c r="BI1672" s="19">
        <v>57</v>
      </c>
      <c r="BJ1672" s="17">
        <v>2</v>
      </c>
      <c r="BK1672" s="17">
        <v>8</v>
      </c>
      <c r="BL1672" s="18">
        <v>2.3873470605789318E-3</v>
      </c>
      <c r="BM1672" s="18">
        <v>1.2800000000000001E-2</v>
      </c>
      <c r="BN1672" s="19">
        <v>47</v>
      </c>
    </row>
    <row r="1673" spans="1:66" x14ac:dyDescent="0.2">
      <c r="A1673" s="8" t="s">
        <v>1680</v>
      </c>
      <c r="B1673" s="13">
        <v>84</v>
      </c>
      <c r="C1673" s="13">
        <v>425</v>
      </c>
      <c r="D1673" s="14">
        <v>3.4350929091599785E-3</v>
      </c>
      <c r="E1673" s="15">
        <v>1</v>
      </c>
      <c r="F1673" s="16">
        <v>100</v>
      </c>
      <c r="G1673" s="17">
        <v>0</v>
      </c>
      <c r="H1673" s="17">
        <v>0</v>
      </c>
      <c r="I1673" s="20">
        <v>0</v>
      </c>
      <c r="J1673" s="20">
        <v>0</v>
      </c>
      <c r="K1673" s="19">
        <v>0</v>
      </c>
      <c r="L1673" s="17">
        <v>0</v>
      </c>
      <c r="M1673" s="17">
        <v>0</v>
      </c>
      <c r="N1673" s="20">
        <v>0</v>
      </c>
      <c r="O1673" s="20">
        <v>0</v>
      </c>
      <c r="P1673" s="19">
        <v>0</v>
      </c>
      <c r="Q1673" s="17">
        <v>12</v>
      </c>
      <c r="R1673" s="17">
        <v>52</v>
      </c>
      <c r="S1673" s="18">
        <v>2.2722307188114484E-3</v>
      </c>
      <c r="T1673" s="18">
        <v>0.12235294117647059</v>
      </c>
      <c r="U1673" s="19">
        <v>66</v>
      </c>
      <c r="V1673" s="17">
        <v>3</v>
      </c>
      <c r="W1673" s="17">
        <v>16</v>
      </c>
      <c r="X1673" s="18">
        <v>2.6118184786157361E-3</v>
      </c>
      <c r="Y1673" s="18">
        <v>3.7647058823529408E-2</v>
      </c>
      <c r="Z1673" s="19">
        <v>76</v>
      </c>
      <c r="AA1673" s="17">
        <v>3</v>
      </c>
      <c r="AB1673" s="17">
        <v>23</v>
      </c>
      <c r="AC1673" s="18">
        <v>8.6858006042296078E-3</v>
      </c>
      <c r="AD1673" s="18">
        <v>5.4117647058823527E-2</v>
      </c>
      <c r="AE1673" s="19">
        <v>253</v>
      </c>
      <c r="AF1673" s="17">
        <v>0</v>
      </c>
      <c r="AG1673" s="17">
        <v>0</v>
      </c>
      <c r="AH1673" s="20">
        <v>0</v>
      </c>
      <c r="AI1673" s="20">
        <v>0</v>
      </c>
      <c r="AJ1673" s="19">
        <v>0</v>
      </c>
      <c r="AK1673" s="17">
        <v>0</v>
      </c>
      <c r="AL1673" s="17">
        <v>0</v>
      </c>
      <c r="AM1673" s="20">
        <v>0</v>
      </c>
      <c r="AN1673" s="20">
        <v>0</v>
      </c>
      <c r="AO1673" s="19">
        <v>0</v>
      </c>
      <c r="AP1673" s="17">
        <v>7</v>
      </c>
      <c r="AQ1673" s="17">
        <v>27</v>
      </c>
      <c r="AR1673" s="18">
        <v>2.7283751010509297E-3</v>
      </c>
      <c r="AS1673" s="18">
        <v>6.3529411764705876E-2</v>
      </c>
      <c r="AT1673" s="19">
        <v>79</v>
      </c>
      <c r="AU1673" s="17">
        <v>0</v>
      </c>
      <c r="AV1673" s="17">
        <v>0</v>
      </c>
      <c r="AW1673" s="20">
        <v>0</v>
      </c>
      <c r="AX1673" s="20">
        <v>0</v>
      </c>
      <c r="AY1673" s="19">
        <v>0</v>
      </c>
      <c r="AZ1673" s="17">
        <v>2</v>
      </c>
      <c r="BA1673" s="17">
        <v>8</v>
      </c>
      <c r="BB1673" s="18">
        <v>7.4349442379182153E-3</v>
      </c>
      <c r="BC1673" s="18">
        <v>1.8823529411764704E-2</v>
      </c>
      <c r="BD1673" s="19">
        <v>216</v>
      </c>
      <c r="BE1673" s="17">
        <v>0</v>
      </c>
      <c r="BF1673" s="17">
        <v>0</v>
      </c>
      <c r="BG1673" s="20">
        <v>0</v>
      </c>
      <c r="BH1673" s="20">
        <v>0</v>
      </c>
      <c r="BI1673" s="19">
        <v>0</v>
      </c>
      <c r="BJ1673" s="17">
        <v>1</v>
      </c>
      <c r="BK1673" s="17">
        <v>5</v>
      </c>
      <c r="BL1673" s="18">
        <v>1.4920919128618322E-3</v>
      </c>
      <c r="BM1673" s="18">
        <v>1.1764705882352941E-2</v>
      </c>
      <c r="BN1673" s="19">
        <v>43</v>
      </c>
    </row>
    <row r="1674" spans="1:66" x14ac:dyDescent="0.2">
      <c r="A1674" s="8" t="s">
        <v>1681</v>
      </c>
      <c r="B1674" s="17">
        <v>20</v>
      </c>
      <c r="C1674" s="17">
        <v>79</v>
      </c>
      <c r="D1674" s="18">
        <v>6.385231525262077E-4</v>
      </c>
      <c r="E1674" s="20">
        <v>1</v>
      </c>
      <c r="F1674" s="19">
        <v>100</v>
      </c>
      <c r="G1674" s="17">
        <v>1</v>
      </c>
      <c r="H1674" s="17">
        <v>1</v>
      </c>
      <c r="I1674" s="20">
        <v>4.4091710758377423E-4</v>
      </c>
      <c r="J1674" s="18">
        <v>1.2658227848101266E-2</v>
      </c>
      <c r="K1674" s="19">
        <v>69</v>
      </c>
      <c r="L1674" s="17">
        <v>1</v>
      </c>
      <c r="M1674" s="17">
        <v>1</v>
      </c>
      <c r="N1674" s="20">
        <v>4.1981528127623844E-4</v>
      </c>
      <c r="O1674" s="18">
        <v>1.2658227848101266E-2</v>
      </c>
      <c r="P1674" s="19">
        <v>66</v>
      </c>
      <c r="Q1674" s="17">
        <v>2</v>
      </c>
      <c r="R1674" s="17">
        <v>10</v>
      </c>
      <c r="S1674" s="20">
        <v>4.3696744592527855E-4</v>
      </c>
      <c r="T1674" s="18">
        <v>0.12658227848101267</v>
      </c>
      <c r="U1674" s="19">
        <v>68</v>
      </c>
      <c r="V1674" s="17">
        <v>2</v>
      </c>
      <c r="W1674" s="17">
        <v>4</v>
      </c>
      <c r="X1674" s="18">
        <v>6.5295461965393404E-4</v>
      </c>
      <c r="Y1674" s="18">
        <v>5.0632911392405063E-2</v>
      </c>
      <c r="Z1674" s="19">
        <v>102</v>
      </c>
      <c r="AA1674" s="17">
        <v>1</v>
      </c>
      <c r="AB1674" s="17">
        <v>1</v>
      </c>
      <c r="AC1674" s="20">
        <v>3.7764350453172205E-4</v>
      </c>
      <c r="AD1674" s="18">
        <v>1.2658227848101266E-2</v>
      </c>
      <c r="AE1674" s="19">
        <v>59</v>
      </c>
      <c r="AF1674" s="17">
        <v>0</v>
      </c>
      <c r="AG1674" s="17">
        <v>0</v>
      </c>
      <c r="AH1674" s="20">
        <v>0</v>
      </c>
      <c r="AI1674" s="20">
        <v>0</v>
      </c>
      <c r="AJ1674" s="19">
        <v>0</v>
      </c>
      <c r="AK1674" s="17">
        <v>0</v>
      </c>
      <c r="AL1674" s="17">
        <v>0</v>
      </c>
      <c r="AM1674" s="20">
        <v>0</v>
      </c>
      <c r="AN1674" s="20">
        <v>0</v>
      </c>
      <c r="AO1674" s="19">
        <v>0</v>
      </c>
      <c r="AP1674" s="17">
        <v>2</v>
      </c>
      <c r="AQ1674" s="17">
        <v>5</v>
      </c>
      <c r="AR1674" s="18">
        <v>5.0525464834276479E-4</v>
      </c>
      <c r="AS1674" s="18">
        <v>6.3291139240506333E-2</v>
      </c>
      <c r="AT1674" s="19">
        <v>79</v>
      </c>
      <c r="AU1674" s="17">
        <v>1</v>
      </c>
      <c r="AV1674" s="17">
        <v>3</v>
      </c>
      <c r="AW1674" s="18">
        <v>9.1827364554637281E-4</v>
      </c>
      <c r="AX1674" s="18">
        <v>3.7974683544303799E-2</v>
      </c>
      <c r="AY1674" s="19">
        <v>144</v>
      </c>
      <c r="AZ1674" s="17">
        <v>2</v>
      </c>
      <c r="BA1674" s="17">
        <v>10</v>
      </c>
      <c r="BB1674" s="18">
        <v>9.2936802973977699E-3</v>
      </c>
      <c r="BC1674" s="18">
        <v>0.12658227848101267</v>
      </c>
      <c r="BD1674" s="19">
        <v>1455</v>
      </c>
      <c r="BE1674" s="17">
        <v>3</v>
      </c>
      <c r="BF1674" s="17">
        <v>5</v>
      </c>
      <c r="BG1674" s="18">
        <v>1.4513788098693759E-3</v>
      </c>
      <c r="BH1674" s="18">
        <v>6.3291139240506333E-2</v>
      </c>
      <c r="BI1674" s="19">
        <v>227</v>
      </c>
      <c r="BJ1674" s="17">
        <v>0</v>
      </c>
      <c r="BK1674" s="17">
        <v>0</v>
      </c>
      <c r="BL1674" s="20">
        <v>0</v>
      </c>
      <c r="BM1674" s="20">
        <v>0</v>
      </c>
      <c r="BN1674" s="19">
        <v>0</v>
      </c>
    </row>
    <row r="1675" spans="1:66" x14ac:dyDescent="0.2">
      <c r="A1675" s="8" t="s">
        <v>1682</v>
      </c>
      <c r="B1675" s="17">
        <v>7</v>
      </c>
      <c r="C1675" s="17">
        <v>24</v>
      </c>
      <c r="D1675" s="20">
        <v>1.9398171722315172E-4</v>
      </c>
      <c r="E1675" s="20">
        <v>1</v>
      </c>
      <c r="F1675" s="19">
        <v>100</v>
      </c>
      <c r="G1675" s="17">
        <v>0</v>
      </c>
      <c r="H1675" s="17">
        <v>0</v>
      </c>
      <c r="I1675" s="20">
        <v>0</v>
      </c>
      <c r="J1675" s="20">
        <v>0</v>
      </c>
      <c r="K1675" s="19">
        <v>0</v>
      </c>
      <c r="L1675" s="17">
        <v>0</v>
      </c>
      <c r="M1675" s="17">
        <v>0</v>
      </c>
      <c r="N1675" s="20">
        <v>0</v>
      </c>
      <c r="O1675" s="20">
        <v>0</v>
      </c>
      <c r="P1675" s="19">
        <v>0</v>
      </c>
      <c r="Q1675" s="17">
        <v>1</v>
      </c>
      <c r="R1675" s="17">
        <v>2</v>
      </c>
      <c r="S1675" s="20">
        <v>8.7393489185055712E-5</v>
      </c>
      <c r="T1675" s="18">
        <v>8.3333333333333329E-2</v>
      </c>
      <c r="U1675" s="19">
        <v>45</v>
      </c>
      <c r="V1675" s="17">
        <v>1</v>
      </c>
      <c r="W1675" s="17">
        <v>7</v>
      </c>
      <c r="X1675" s="18">
        <v>1.1426705843943846E-3</v>
      </c>
      <c r="Y1675" s="18">
        <v>0.29166666666666669</v>
      </c>
      <c r="Z1675" s="19">
        <v>589</v>
      </c>
      <c r="AA1675" s="17">
        <v>0</v>
      </c>
      <c r="AB1675" s="17">
        <v>0</v>
      </c>
      <c r="AC1675" s="20">
        <v>0</v>
      </c>
      <c r="AD1675" s="20">
        <v>0</v>
      </c>
      <c r="AE1675" s="19">
        <v>0</v>
      </c>
      <c r="AF1675" s="17">
        <v>0</v>
      </c>
      <c r="AG1675" s="17">
        <v>0</v>
      </c>
      <c r="AH1675" s="20">
        <v>0</v>
      </c>
      <c r="AI1675" s="20">
        <v>0</v>
      </c>
      <c r="AJ1675" s="19">
        <v>0</v>
      </c>
      <c r="AK1675" s="17">
        <v>0</v>
      </c>
      <c r="AL1675" s="17">
        <v>0</v>
      </c>
      <c r="AM1675" s="20">
        <v>0</v>
      </c>
      <c r="AN1675" s="20">
        <v>0</v>
      </c>
      <c r="AO1675" s="19">
        <v>0</v>
      </c>
      <c r="AP1675" s="17">
        <v>0</v>
      </c>
      <c r="AQ1675" s="17">
        <v>0</v>
      </c>
      <c r="AR1675" s="20">
        <v>0</v>
      </c>
      <c r="AS1675" s="20">
        <v>0</v>
      </c>
      <c r="AT1675" s="19">
        <v>0</v>
      </c>
      <c r="AU1675" s="17">
        <v>0</v>
      </c>
      <c r="AV1675" s="17">
        <v>0</v>
      </c>
      <c r="AW1675" s="20">
        <v>0</v>
      </c>
      <c r="AX1675" s="20">
        <v>0</v>
      </c>
      <c r="AY1675" s="19">
        <v>0</v>
      </c>
      <c r="AZ1675" s="17">
        <v>0</v>
      </c>
      <c r="BA1675" s="17">
        <v>0</v>
      </c>
      <c r="BB1675" s="20">
        <v>0</v>
      </c>
      <c r="BC1675" s="20">
        <v>0</v>
      </c>
      <c r="BD1675" s="19">
        <v>0</v>
      </c>
      <c r="BE1675" s="17">
        <v>0</v>
      </c>
      <c r="BF1675" s="17">
        <v>0</v>
      </c>
      <c r="BG1675" s="20">
        <v>0</v>
      </c>
      <c r="BH1675" s="20">
        <v>0</v>
      </c>
      <c r="BI1675" s="19">
        <v>0</v>
      </c>
      <c r="BJ1675" s="17">
        <v>0</v>
      </c>
      <c r="BK1675" s="17">
        <v>0</v>
      </c>
      <c r="BL1675" s="20">
        <v>0</v>
      </c>
      <c r="BM1675" s="20">
        <v>0</v>
      </c>
      <c r="BN1675" s="19">
        <v>0</v>
      </c>
    </row>
    <row r="1676" spans="1:66" x14ac:dyDescent="0.2">
      <c r="A1676" s="8" t="s">
        <v>1683</v>
      </c>
      <c r="B1676" s="13">
        <v>561</v>
      </c>
      <c r="C1676" s="13">
        <v>2826</v>
      </c>
      <c r="D1676" s="14">
        <v>2.2841347203026115E-2</v>
      </c>
      <c r="E1676" s="15">
        <v>1</v>
      </c>
      <c r="F1676" s="16">
        <v>100</v>
      </c>
      <c r="G1676" s="17">
        <v>12</v>
      </c>
      <c r="H1676" s="17">
        <v>45</v>
      </c>
      <c r="I1676" s="20">
        <v>1.984126984126984E-2</v>
      </c>
      <c r="J1676" s="18">
        <v>1.5923566878980892E-2</v>
      </c>
      <c r="K1676" s="19">
        <v>87</v>
      </c>
      <c r="L1676" s="17">
        <v>16</v>
      </c>
      <c r="M1676" s="17">
        <v>66</v>
      </c>
      <c r="N1676" s="18">
        <v>2.7707808564231738E-2</v>
      </c>
      <c r="O1676" s="18">
        <v>2.3354564755838639E-2</v>
      </c>
      <c r="P1676" s="19">
        <v>121</v>
      </c>
      <c r="Q1676" s="13">
        <v>94</v>
      </c>
      <c r="R1676" s="13">
        <v>452</v>
      </c>
      <c r="S1676" s="15">
        <v>1.975092855582259E-2</v>
      </c>
      <c r="T1676" s="15">
        <v>0.15994338287331919</v>
      </c>
      <c r="U1676" s="16">
        <v>86</v>
      </c>
      <c r="V1676" s="17">
        <v>25</v>
      </c>
      <c r="W1676" s="17">
        <v>116</v>
      </c>
      <c r="X1676" s="18">
        <v>1.8935683969964087E-2</v>
      </c>
      <c r="Y1676" s="18">
        <v>4.104741684359519E-2</v>
      </c>
      <c r="Z1676" s="19">
        <v>83</v>
      </c>
      <c r="AA1676" s="17">
        <v>13</v>
      </c>
      <c r="AB1676" s="17">
        <v>45</v>
      </c>
      <c r="AC1676" s="18">
        <v>1.6993957703927493E-2</v>
      </c>
      <c r="AD1676" s="18">
        <v>1.5923566878980892E-2</v>
      </c>
      <c r="AE1676" s="19">
        <v>74</v>
      </c>
      <c r="AF1676" s="17">
        <v>3</v>
      </c>
      <c r="AG1676" s="17">
        <v>18</v>
      </c>
      <c r="AH1676" s="18">
        <v>1.0507880910683012E-2</v>
      </c>
      <c r="AI1676" s="18">
        <v>6.369426751592357E-3</v>
      </c>
      <c r="AJ1676" s="19">
        <v>46</v>
      </c>
      <c r="AK1676" s="17">
        <v>13</v>
      </c>
      <c r="AL1676" s="17">
        <v>53</v>
      </c>
      <c r="AM1676" s="18">
        <v>2.9057017543859649E-2</v>
      </c>
      <c r="AN1676" s="18">
        <v>1.875442321302194E-2</v>
      </c>
      <c r="AO1676" s="19">
        <v>127</v>
      </c>
      <c r="AP1676" s="17">
        <v>39</v>
      </c>
      <c r="AQ1676" s="17">
        <v>170</v>
      </c>
      <c r="AR1676" s="18">
        <v>1.7178658043654E-2</v>
      </c>
      <c r="AS1676" s="20">
        <v>6.0155697098372256E-2</v>
      </c>
      <c r="AT1676" s="19">
        <v>75</v>
      </c>
      <c r="AU1676" s="17">
        <v>23</v>
      </c>
      <c r="AV1676" s="17">
        <v>93</v>
      </c>
      <c r="AW1676" s="18">
        <v>2.8466483011937556E-2</v>
      </c>
      <c r="AX1676" s="18">
        <v>3.2908704883227176E-2</v>
      </c>
      <c r="AY1676" s="19">
        <v>125</v>
      </c>
      <c r="AZ1676" s="17">
        <v>14</v>
      </c>
      <c r="BA1676" s="17">
        <v>42</v>
      </c>
      <c r="BB1676" s="18">
        <v>3.9033457249070633E-2</v>
      </c>
      <c r="BC1676" s="18">
        <v>1.4861995753715499E-2</v>
      </c>
      <c r="BD1676" s="19">
        <v>171</v>
      </c>
      <c r="BE1676" s="17">
        <v>9</v>
      </c>
      <c r="BF1676" s="17">
        <v>21</v>
      </c>
      <c r="BG1676" s="18">
        <v>6.0957910014513787E-3</v>
      </c>
      <c r="BH1676" s="18">
        <v>7.4309978768577496E-3</v>
      </c>
      <c r="BI1676" s="19">
        <v>27</v>
      </c>
      <c r="BJ1676" s="17">
        <v>17</v>
      </c>
      <c r="BK1676" s="17">
        <v>49</v>
      </c>
      <c r="BL1676" s="18">
        <v>1.4622500746045956E-2</v>
      </c>
      <c r="BM1676" s="18">
        <v>1.7338995046001414E-2</v>
      </c>
      <c r="BN1676" s="19">
        <v>64</v>
      </c>
    </row>
    <row r="1677" spans="1:66" x14ac:dyDescent="0.2">
      <c r="A1677" s="8" t="s">
        <v>1684</v>
      </c>
      <c r="B1677" s="13">
        <v>150</v>
      </c>
      <c r="C1677" s="13">
        <v>736</v>
      </c>
      <c r="D1677" s="14">
        <v>5.9487726615099863E-3</v>
      </c>
      <c r="E1677" s="15">
        <v>1</v>
      </c>
      <c r="F1677" s="16">
        <v>100</v>
      </c>
      <c r="G1677" s="17">
        <v>3</v>
      </c>
      <c r="H1677" s="17">
        <v>6</v>
      </c>
      <c r="I1677" s="18">
        <v>2.6455026455026454E-3</v>
      </c>
      <c r="J1677" s="18">
        <v>8.152173913043478E-3</v>
      </c>
      <c r="K1677" s="19">
        <v>44</v>
      </c>
      <c r="L1677" s="17">
        <v>3</v>
      </c>
      <c r="M1677" s="17">
        <v>4</v>
      </c>
      <c r="N1677" s="18">
        <v>1.6792611251049538E-3</v>
      </c>
      <c r="O1677" s="18">
        <v>5.434782608695652E-3</v>
      </c>
      <c r="P1677" s="19">
        <v>28</v>
      </c>
      <c r="Q1677" s="17">
        <v>24</v>
      </c>
      <c r="R1677" s="17">
        <v>114</v>
      </c>
      <c r="S1677" s="18">
        <v>4.981428883548176E-3</v>
      </c>
      <c r="T1677" s="18">
        <v>0.15489130434782608</v>
      </c>
      <c r="U1677" s="19">
        <v>84</v>
      </c>
      <c r="V1677" s="17">
        <v>8</v>
      </c>
      <c r="W1677" s="17">
        <v>19</v>
      </c>
      <c r="X1677" s="18">
        <v>3.1015344433561868E-3</v>
      </c>
      <c r="Y1677" s="18">
        <v>2.5815217391304348E-2</v>
      </c>
      <c r="Z1677" s="19">
        <v>52</v>
      </c>
      <c r="AA1677" s="17">
        <v>4</v>
      </c>
      <c r="AB1677" s="17">
        <v>10</v>
      </c>
      <c r="AC1677" s="18">
        <v>3.7764350453172208E-3</v>
      </c>
      <c r="AD1677" s="18">
        <v>1.358695652173913E-2</v>
      </c>
      <c r="AE1677" s="19">
        <v>63</v>
      </c>
      <c r="AF1677" s="17">
        <v>2</v>
      </c>
      <c r="AG1677" s="17">
        <v>4</v>
      </c>
      <c r="AH1677" s="18">
        <v>2.3350846468184472E-3</v>
      </c>
      <c r="AI1677" s="18">
        <v>5.434782608695652E-3</v>
      </c>
      <c r="AJ1677" s="19">
        <v>39</v>
      </c>
      <c r="AK1677" s="17">
        <v>3</v>
      </c>
      <c r="AL1677" s="17">
        <v>18</v>
      </c>
      <c r="AM1677" s="20">
        <v>9.8684210526315784E-3</v>
      </c>
      <c r="AN1677" s="18">
        <v>2.4456521739130436E-2</v>
      </c>
      <c r="AO1677" s="19">
        <v>166</v>
      </c>
      <c r="AP1677" s="17">
        <v>10</v>
      </c>
      <c r="AQ1677" s="17">
        <v>29</v>
      </c>
      <c r="AR1677" s="18">
        <v>2.9304769603880356E-3</v>
      </c>
      <c r="AS1677" s="18">
        <v>3.940217391304348E-2</v>
      </c>
      <c r="AT1677" s="19">
        <v>49</v>
      </c>
      <c r="AU1677" s="17">
        <v>3</v>
      </c>
      <c r="AV1677" s="17">
        <v>6</v>
      </c>
      <c r="AW1677" s="18">
        <v>1.8365472910927456E-3</v>
      </c>
      <c r="AX1677" s="18">
        <v>8.152173913043478E-3</v>
      </c>
      <c r="AY1677" s="19">
        <v>31</v>
      </c>
      <c r="AZ1677" s="17">
        <v>4</v>
      </c>
      <c r="BA1677" s="17">
        <v>10</v>
      </c>
      <c r="BB1677" s="18">
        <v>9.2936802973977699E-3</v>
      </c>
      <c r="BC1677" s="18">
        <v>1.358695652173913E-2</v>
      </c>
      <c r="BD1677" s="19">
        <v>156</v>
      </c>
      <c r="BE1677" s="17">
        <v>3</v>
      </c>
      <c r="BF1677" s="17">
        <v>6</v>
      </c>
      <c r="BG1677" s="18">
        <v>1.7416545718432512E-3</v>
      </c>
      <c r="BH1677" s="18">
        <v>8.152173913043478E-3</v>
      </c>
      <c r="BI1677" s="19">
        <v>29</v>
      </c>
      <c r="BJ1677" s="17">
        <v>3</v>
      </c>
      <c r="BK1677" s="17">
        <v>10</v>
      </c>
      <c r="BL1677" s="18">
        <v>2.9841838257236644E-3</v>
      </c>
      <c r="BM1677" s="18">
        <v>1.358695652173913E-2</v>
      </c>
      <c r="BN1677" s="19">
        <v>50</v>
      </c>
    </row>
    <row r="1678" spans="1:66" x14ac:dyDescent="0.2">
      <c r="A1678" s="8" t="s">
        <v>1685</v>
      </c>
      <c r="B1678" s="13">
        <v>104</v>
      </c>
      <c r="C1678" s="13">
        <v>503</v>
      </c>
      <c r="D1678" s="14">
        <v>4.0655334901352211E-3</v>
      </c>
      <c r="E1678" s="15">
        <v>1</v>
      </c>
      <c r="F1678" s="16">
        <v>100</v>
      </c>
      <c r="G1678" s="17">
        <v>2</v>
      </c>
      <c r="H1678" s="17">
        <v>4</v>
      </c>
      <c r="I1678" s="18">
        <v>1.7636684303350969E-3</v>
      </c>
      <c r="J1678" s="18">
        <v>7.9522862823061622E-3</v>
      </c>
      <c r="K1678" s="19">
        <v>43</v>
      </c>
      <c r="L1678" s="17">
        <v>1</v>
      </c>
      <c r="M1678" s="17">
        <v>2</v>
      </c>
      <c r="N1678" s="18">
        <v>8.3963056255247689E-4</v>
      </c>
      <c r="O1678" s="18">
        <v>3.9761431411530811E-3</v>
      </c>
      <c r="P1678" s="19">
        <v>21</v>
      </c>
      <c r="Q1678" s="17">
        <v>17</v>
      </c>
      <c r="R1678" s="17">
        <v>80</v>
      </c>
      <c r="S1678" s="18">
        <v>3.4957395674022284E-3</v>
      </c>
      <c r="T1678" s="18">
        <v>0.15904572564612326</v>
      </c>
      <c r="U1678" s="19">
        <v>86</v>
      </c>
      <c r="V1678" s="17">
        <v>6</v>
      </c>
      <c r="W1678" s="17">
        <v>17</v>
      </c>
      <c r="X1678" s="18">
        <v>2.7750571335292198E-3</v>
      </c>
      <c r="Y1678" s="18">
        <v>3.3797216699801194E-2</v>
      </c>
      <c r="Z1678" s="19">
        <v>68</v>
      </c>
      <c r="AA1678" s="17">
        <v>2</v>
      </c>
      <c r="AB1678" s="17">
        <v>4</v>
      </c>
      <c r="AC1678" s="18">
        <v>1.5105740181268882E-3</v>
      </c>
      <c r="AD1678" s="18">
        <v>7.9522862823061622E-3</v>
      </c>
      <c r="AE1678" s="19">
        <v>37</v>
      </c>
      <c r="AF1678" s="17">
        <v>2</v>
      </c>
      <c r="AG1678" s="17">
        <v>4</v>
      </c>
      <c r="AH1678" s="18">
        <v>2.3350846468184472E-3</v>
      </c>
      <c r="AI1678" s="18">
        <v>7.9522862823061622E-3</v>
      </c>
      <c r="AJ1678" s="19">
        <v>57</v>
      </c>
      <c r="AK1678" s="17">
        <v>1</v>
      </c>
      <c r="AL1678" s="17">
        <v>5</v>
      </c>
      <c r="AM1678" s="18">
        <v>2.7412280701754384E-3</v>
      </c>
      <c r="AN1678" s="20">
        <v>9.9403578528827041E-3</v>
      </c>
      <c r="AO1678" s="19">
        <v>67</v>
      </c>
      <c r="AP1678" s="17">
        <v>8</v>
      </c>
      <c r="AQ1678" s="17">
        <v>18</v>
      </c>
      <c r="AR1678" s="18">
        <v>1.818916734033953E-3</v>
      </c>
      <c r="AS1678" s="18">
        <v>3.5785288270377733E-2</v>
      </c>
      <c r="AT1678" s="19">
        <v>45</v>
      </c>
      <c r="AU1678" s="17">
        <v>2</v>
      </c>
      <c r="AV1678" s="17">
        <v>4</v>
      </c>
      <c r="AW1678" s="18">
        <v>1.2243648607284971E-3</v>
      </c>
      <c r="AX1678" s="18">
        <v>7.9522862823061622E-3</v>
      </c>
      <c r="AY1678" s="19">
        <v>30</v>
      </c>
      <c r="AZ1678" s="17">
        <v>1</v>
      </c>
      <c r="BA1678" s="17">
        <v>3</v>
      </c>
      <c r="BB1678" s="18">
        <v>2.7881040892193307E-3</v>
      </c>
      <c r="BC1678" s="18">
        <v>5.9642147117296221E-3</v>
      </c>
      <c r="BD1678" s="19">
        <v>69</v>
      </c>
      <c r="BE1678" s="17">
        <v>2</v>
      </c>
      <c r="BF1678" s="17">
        <v>4</v>
      </c>
      <c r="BG1678" s="18">
        <v>1.1611030478955006E-3</v>
      </c>
      <c r="BH1678" s="18">
        <v>7.9522862823061622E-3</v>
      </c>
      <c r="BI1678" s="19">
        <v>29</v>
      </c>
      <c r="BJ1678" s="17">
        <v>1</v>
      </c>
      <c r="BK1678" s="17">
        <v>4</v>
      </c>
      <c r="BL1678" s="18">
        <v>1.1936735302894659E-3</v>
      </c>
      <c r="BM1678" s="18">
        <v>7.9522862823061622E-3</v>
      </c>
      <c r="BN1678" s="19">
        <v>29</v>
      </c>
    </row>
    <row r="1679" spans="1:66" x14ac:dyDescent="0.2">
      <c r="A1679" s="8" t="s">
        <v>1686</v>
      </c>
      <c r="B1679" s="17">
        <v>14</v>
      </c>
      <c r="C1679" s="17">
        <v>86</v>
      </c>
      <c r="D1679" s="18">
        <v>6.9510115338296036E-4</v>
      </c>
      <c r="E1679" s="20">
        <v>1</v>
      </c>
      <c r="F1679" s="19">
        <v>100</v>
      </c>
      <c r="G1679" s="17">
        <v>1</v>
      </c>
      <c r="H1679" s="17">
        <v>1</v>
      </c>
      <c r="I1679" s="20">
        <v>4.4091710758377423E-4</v>
      </c>
      <c r="J1679" s="18">
        <v>1.1627906976744186E-2</v>
      </c>
      <c r="K1679" s="19">
        <v>63</v>
      </c>
      <c r="L1679" s="17">
        <v>1</v>
      </c>
      <c r="M1679" s="17">
        <v>1</v>
      </c>
      <c r="N1679" s="20">
        <v>4.1981528127623844E-4</v>
      </c>
      <c r="O1679" s="18">
        <v>1.1627906976744186E-2</v>
      </c>
      <c r="P1679" s="19">
        <v>60</v>
      </c>
      <c r="Q1679" s="17">
        <v>2</v>
      </c>
      <c r="R1679" s="17">
        <v>11</v>
      </c>
      <c r="S1679" s="20">
        <v>4.806641905178064E-4</v>
      </c>
      <c r="T1679" s="18">
        <v>0.12790697674418605</v>
      </c>
      <c r="U1679" s="19">
        <v>69</v>
      </c>
      <c r="V1679" s="17">
        <v>1</v>
      </c>
      <c r="W1679" s="17">
        <v>1</v>
      </c>
      <c r="X1679" s="20">
        <v>1.6323865491348351E-4</v>
      </c>
      <c r="Y1679" s="18">
        <v>1.1627906976744186E-2</v>
      </c>
      <c r="Z1679" s="19">
        <v>23</v>
      </c>
      <c r="AA1679" s="17">
        <v>2</v>
      </c>
      <c r="AB1679" s="17">
        <v>6</v>
      </c>
      <c r="AC1679" s="18">
        <v>2.2658610271903325E-3</v>
      </c>
      <c r="AD1679" s="20">
        <v>6.9767441860465115E-2</v>
      </c>
      <c r="AE1679" s="19">
        <v>326</v>
      </c>
      <c r="AF1679" s="17">
        <v>0</v>
      </c>
      <c r="AG1679" s="17">
        <v>0</v>
      </c>
      <c r="AH1679" s="20">
        <v>0</v>
      </c>
      <c r="AI1679" s="20">
        <v>0</v>
      </c>
      <c r="AJ1679" s="19">
        <v>0</v>
      </c>
      <c r="AK1679" s="17">
        <v>0</v>
      </c>
      <c r="AL1679" s="17">
        <v>0</v>
      </c>
      <c r="AM1679" s="20">
        <v>0</v>
      </c>
      <c r="AN1679" s="20">
        <v>0</v>
      </c>
      <c r="AO1679" s="19">
        <v>0</v>
      </c>
      <c r="AP1679" s="17">
        <v>0</v>
      </c>
      <c r="AQ1679" s="17">
        <v>0</v>
      </c>
      <c r="AR1679" s="20">
        <v>0</v>
      </c>
      <c r="AS1679" s="20">
        <v>0</v>
      </c>
      <c r="AT1679" s="19">
        <v>0</v>
      </c>
      <c r="AU1679" s="17">
        <v>0</v>
      </c>
      <c r="AV1679" s="17">
        <v>0</v>
      </c>
      <c r="AW1679" s="20">
        <v>0</v>
      </c>
      <c r="AX1679" s="20">
        <v>0</v>
      </c>
      <c r="AY1679" s="19">
        <v>0</v>
      </c>
      <c r="AZ1679" s="17">
        <v>2</v>
      </c>
      <c r="BA1679" s="17">
        <v>6</v>
      </c>
      <c r="BB1679" s="18">
        <v>5.5762081784386614E-3</v>
      </c>
      <c r="BC1679" s="20">
        <v>6.9767441860465115E-2</v>
      </c>
      <c r="BD1679" s="19">
        <v>802</v>
      </c>
      <c r="BE1679" s="17">
        <v>1</v>
      </c>
      <c r="BF1679" s="17">
        <v>1</v>
      </c>
      <c r="BG1679" s="20">
        <v>2.9027576197387516E-4</v>
      </c>
      <c r="BH1679" s="18">
        <v>1.1627906976744186E-2</v>
      </c>
      <c r="BI1679" s="19">
        <v>42</v>
      </c>
      <c r="BJ1679" s="17">
        <v>1</v>
      </c>
      <c r="BK1679" s="17">
        <v>5</v>
      </c>
      <c r="BL1679" s="18">
        <v>1.4920919128618322E-3</v>
      </c>
      <c r="BM1679" s="18">
        <v>5.8139534883720929E-2</v>
      </c>
      <c r="BN1679" s="19">
        <v>215</v>
      </c>
    </row>
    <row r="1680" spans="1:66" x14ac:dyDescent="0.2">
      <c r="A1680" s="8" t="s">
        <v>1687</v>
      </c>
      <c r="B1680" s="17">
        <v>13</v>
      </c>
      <c r="C1680" s="17">
        <v>59</v>
      </c>
      <c r="D1680" s="20">
        <v>4.7687172150691462E-4</v>
      </c>
      <c r="E1680" s="20">
        <v>1</v>
      </c>
      <c r="F1680" s="19">
        <v>100</v>
      </c>
      <c r="G1680" s="17">
        <v>0</v>
      </c>
      <c r="H1680" s="17">
        <v>0</v>
      </c>
      <c r="I1680" s="20">
        <v>0</v>
      </c>
      <c r="J1680" s="20">
        <v>0</v>
      </c>
      <c r="K1680" s="19">
        <v>0</v>
      </c>
      <c r="L1680" s="17">
        <v>0</v>
      </c>
      <c r="M1680" s="17">
        <v>0</v>
      </c>
      <c r="N1680" s="20">
        <v>0</v>
      </c>
      <c r="O1680" s="20">
        <v>0</v>
      </c>
      <c r="P1680" s="19">
        <v>0</v>
      </c>
      <c r="Q1680" s="17">
        <v>2</v>
      </c>
      <c r="R1680" s="17">
        <v>11</v>
      </c>
      <c r="S1680" s="20">
        <v>4.806641905178064E-4</v>
      </c>
      <c r="T1680" s="18">
        <v>0.1864406779661017</v>
      </c>
      <c r="U1680" s="19">
        <v>101</v>
      </c>
      <c r="V1680" s="17">
        <v>0</v>
      </c>
      <c r="W1680" s="17">
        <v>0</v>
      </c>
      <c r="X1680" s="20">
        <v>0</v>
      </c>
      <c r="Y1680" s="20">
        <v>0</v>
      </c>
      <c r="Z1680" s="19">
        <v>0</v>
      </c>
      <c r="AA1680" s="17">
        <v>0</v>
      </c>
      <c r="AB1680" s="17">
        <v>0</v>
      </c>
      <c r="AC1680" s="20">
        <v>0</v>
      </c>
      <c r="AD1680" s="20">
        <v>0</v>
      </c>
      <c r="AE1680" s="19">
        <v>0</v>
      </c>
      <c r="AF1680" s="17">
        <v>0</v>
      </c>
      <c r="AG1680" s="17">
        <v>0</v>
      </c>
      <c r="AH1680" s="20">
        <v>0</v>
      </c>
      <c r="AI1680" s="20">
        <v>0</v>
      </c>
      <c r="AJ1680" s="19">
        <v>0</v>
      </c>
      <c r="AK1680" s="17">
        <v>2</v>
      </c>
      <c r="AL1680" s="17">
        <v>13</v>
      </c>
      <c r="AM1680" s="18">
        <v>7.12719298245614E-3</v>
      </c>
      <c r="AN1680" s="20">
        <v>0.22033898305084745</v>
      </c>
      <c r="AO1680" s="19">
        <v>1495</v>
      </c>
      <c r="AP1680" s="17">
        <v>1</v>
      </c>
      <c r="AQ1680" s="17">
        <v>10</v>
      </c>
      <c r="AR1680" s="18">
        <v>1.0105092966855296E-3</v>
      </c>
      <c r="AS1680" s="18">
        <v>0.16949152542372881</v>
      </c>
      <c r="AT1680" s="19">
        <v>212</v>
      </c>
      <c r="AU1680" s="17">
        <v>1</v>
      </c>
      <c r="AV1680" s="17">
        <v>1</v>
      </c>
      <c r="AW1680" s="20">
        <v>3.0609121518212427E-4</v>
      </c>
      <c r="AX1680" s="18">
        <v>1.6949152542372881E-2</v>
      </c>
      <c r="AY1680" s="19">
        <v>64</v>
      </c>
      <c r="AZ1680" s="17">
        <v>1</v>
      </c>
      <c r="BA1680" s="17">
        <v>1</v>
      </c>
      <c r="BB1680" s="18">
        <v>9.2936802973977691E-4</v>
      </c>
      <c r="BC1680" s="18">
        <v>1.6949152542372881E-2</v>
      </c>
      <c r="BD1680" s="19">
        <v>195</v>
      </c>
      <c r="BE1680" s="17">
        <v>0</v>
      </c>
      <c r="BF1680" s="17">
        <v>0</v>
      </c>
      <c r="BG1680" s="20">
        <v>0</v>
      </c>
      <c r="BH1680" s="20">
        <v>0</v>
      </c>
      <c r="BI1680" s="19">
        <v>0</v>
      </c>
      <c r="BJ1680" s="17">
        <v>1</v>
      </c>
      <c r="BK1680" s="17">
        <v>1</v>
      </c>
      <c r="BL1680" s="20">
        <v>2.9841838257236647E-4</v>
      </c>
      <c r="BM1680" s="18">
        <v>1.6949152542372881E-2</v>
      </c>
      <c r="BN1680" s="19">
        <v>63</v>
      </c>
    </row>
    <row r="1681" spans="1:66" x14ac:dyDescent="0.2">
      <c r="A1681" s="8" t="s">
        <v>1688</v>
      </c>
      <c r="B1681" s="13">
        <v>950</v>
      </c>
      <c r="C1681" s="13">
        <v>5343</v>
      </c>
      <c r="D1681" s="14">
        <v>4.3185179796804155E-2</v>
      </c>
      <c r="E1681" s="15">
        <v>1</v>
      </c>
      <c r="F1681" s="16">
        <v>100</v>
      </c>
      <c r="G1681" s="17">
        <v>16</v>
      </c>
      <c r="H1681" s="17">
        <v>41</v>
      </c>
      <c r="I1681" s="18">
        <v>1.8077601410934743E-2</v>
      </c>
      <c r="J1681" s="18">
        <v>7.6735916151974542E-3</v>
      </c>
      <c r="K1681" s="19">
        <v>42</v>
      </c>
      <c r="L1681" s="17">
        <v>16</v>
      </c>
      <c r="M1681" s="17">
        <v>69</v>
      </c>
      <c r="N1681" s="18">
        <v>2.8967254408060455E-2</v>
      </c>
      <c r="O1681" s="18">
        <v>1.2914093206064009E-2</v>
      </c>
      <c r="P1681" s="19">
        <v>67</v>
      </c>
      <c r="Q1681" s="13">
        <v>164</v>
      </c>
      <c r="R1681" s="13">
        <v>894</v>
      </c>
      <c r="S1681" s="14">
        <v>3.9064889665719901E-2</v>
      </c>
      <c r="T1681" s="14">
        <v>0.16732172936552497</v>
      </c>
      <c r="U1681" s="16">
        <v>90</v>
      </c>
      <c r="V1681" s="17">
        <v>46</v>
      </c>
      <c r="W1681" s="17">
        <v>300</v>
      </c>
      <c r="X1681" s="18">
        <v>4.8971596474045052E-2</v>
      </c>
      <c r="Y1681" s="18">
        <v>5.6148231330713082E-2</v>
      </c>
      <c r="Z1681" s="19">
        <v>113</v>
      </c>
      <c r="AA1681" s="17">
        <v>17</v>
      </c>
      <c r="AB1681" s="17">
        <v>105</v>
      </c>
      <c r="AC1681" s="20">
        <v>3.9652567975830819E-2</v>
      </c>
      <c r="AD1681" s="20">
        <v>1.9651880965749578E-2</v>
      </c>
      <c r="AE1681" s="19">
        <v>92</v>
      </c>
      <c r="AF1681" s="17">
        <v>3</v>
      </c>
      <c r="AG1681" s="17">
        <v>27</v>
      </c>
      <c r="AH1681" s="18">
        <v>1.5761821366024518E-2</v>
      </c>
      <c r="AI1681" s="18">
        <v>5.0533408197641775E-3</v>
      </c>
      <c r="AJ1681" s="19">
        <v>36</v>
      </c>
      <c r="AK1681" s="17">
        <v>19</v>
      </c>
      <c r="AL1681" s="17">
        <v>111</v>
      </c>
      <c r="AM1681" s="18">
        <v>6.0855263157894739E-2</v>
      </c>
      <c r="AN1681" s="18">
        <v>2.0774845592363842E-2</v>
      </c>
      <c r="AO1681" s="19">
        <v>141</v>
      </c>
      <c r="AP1681" s="13">
        <v>77</v>
      </c>
      <c r="AQ1681" s="13">
        <v>451</v>
      </c>
      <c r="AR1681" s="14">
        <v>4.5573969280517379E-2</v>
      </c>
      <c r="AS1681" s="14">
        <v>8.4409507767172001E-2</v>
      </c>
      <c r="AT1681" s="16">
        <v>106</v>
      </c>
      <c r="AU1681" s="17">
        <v>35</v>
      </c>
      <c r="AV1681" s="17">
        <v>190</v>
      </c>
      <c r="AW1681" s="18">
        <v>5.8157330884603613E-2</v>
      </c>
      <c r="AX1681" s="18">
        <v>3.5560546509451618E-2</v>
      </c>
      <c r="AY1681" s="19">
        <v>135</v>
      </c>
      <c r="AZ1681" s="17">
        <v>16</v>
      </c>
      <c r="BA1681" s="17">
        <v>70</v>
      </c>
      <c r="BB1681" s="18">
        <v>6.5055762081784388E-2</v>
      </c>
      <c r="BC1681" s="18">
        <v>1.3101253977166386E-2</v>
      </c>
      <c r="BD1681" s="19">
        <v>151</v>
      </c>
      <c r="BE1681" s="17">
        <v>16</v>
      </c>
      <c r="BF1681" s="17">
        <v>79</v>
      </c>
      <c r="BG1681" s="18">
        <v>2.2931785195936139E-2</v>
      </c>
      <c r="BH1681" s="18">
        <v>1.4785700917087778E-2</v>
      </c>
      <c r="BI1681" s="19">
        <v>53</v>
      </c>
      <c r="BJ1681" s="17">
        <v>29</v>
      </c>
      <c r="BK1681" s="17">
        <v>152</v>
      </c>
      <c r="BL1681" s="18">
        <v>4.5359594150999702E-2</v>
      </c>
      <c r="BM1681" s="18">
        <v>2.8448437207561295E-2</v>
      </c>
      <c r="BN1681" s="19">
        <v>105</v>
      </c>
    </row>
    <row r="1682" spans="1:66" x14ac:dyDescent="0.2">
      <c r="A1682" s="8" t="s">
        <v>1689</v>
      </c>
      <c r="B1682" s="13">
        <v>438</v>
      </c>
      <c r="C1682" s="13">
        <v>2545</v>
      </c>
      <c r="D1682" s="14">
        <v>2.0570144597205048E-2</v>
      </c>
      <c r="E1682" s="15">
        <v>1</v>
      </c>
      <c r="F1682" s="16">
        <v>100</v>
      </c>
      <c r="G1682" s="17">
        <v>7</v>
      </c>
      <c r="H1682" s="17">
        <v>12</v>
      </c>
      <c r="I1682" s="18">
        <v>5.2910052910052907E-3</v>
      </c>
      <c r="J1682" s="18">
        <v>4.7151277013752456E-3</v>
      </c>
      <c r="K1682" s="19">
        <v>26</v>
      </c>
      <c r="L1682" s="17">
        <v>5</v>
      </c>
      <c r="M1682" s="17">
        <v>15</v>
      </c>
      <c r="N1682" s="18">
        <v>6.2972292191435771E-3</v>
      </c>
      <c r="O1682" s="18">
        <v>5.893909626719057E-3</v>
      </c>
      <c r="P1682" s="19">
        <v>31</v>
      </c>
      <c r="Q1682" s="13">
        <v>82</v>
      </c>
      <c r="R1682" s="13">
        <v>475</v>
      </c>
      <c r="S1682" s="14">
        <v>2.0755953681450733E-2</v>
      </c>
      <c r="T1682" s="14">
        <v>0.18664047151277013</v>
      </c>
      <c r="U1682" s="16">
        <v>101</v>
      </c>
      <c r="V1682" s="17">
        <v>26</v>
      </c>
      <c r="W1682" s="17">
        <v>166</v>
      </c>
      <c r="X1682" s="18">
        <v>2.7097616715638262E-2</v>
      </c>
      <c r="Y1682" s="18">
        <v>6.5225933202357561E-2</v>
      </c>
      <c r="Z1682" s="19">
        <v>132</v>
      </c>
      <c r="AA1682" s="17">
        <v>8</v>
      </c>
      <c r="AB1682" s="17">
        <v>46</v>
      </c>
      <c r="AC1682" s="18">
        <v>1.7371601208459216E-2</v>
      </c>
      <c r="AD1682" s="18">
        <v>1.8074656188605109E-2</v>
      </c>
      <c r="AE1682" s="19">
        <v>84</v>
      </c>
      <c r="AF1682" s="17">
        <v>1</v>
      </c>
      <c r="AG1682" s="17">
        <v>6</v>
      </c>
      <c r="AH1682" s="18">
        <v>3.5026269702276708E-3</v>
      </c>
      <c r="AI1682" s="18">
        <v>2.3575638506876228E-3</v>
      </c>
      <c r="AJ1682" s="19">
        <v>17</v>
      </c>
      <c r="AK1682" s="17">
        <v>6</v>
      </c>
      <c r="AL1682" s="17">
        <v>53</v>
      </c>
      <c r="AM1682" s="18">
        <v>2.9057017543859649E-2</v>
      </c>
      <c r="AN1682" s="18">
        <v>2.0825147347740668E-2</v>
      </c>
      <c r="AO1682" s="19">
        <v>141</v>
      </c>
      <c r="AP1682" s="17">
        <v>43</v>
      </c>
      <c r="AQ1682" s="17">
        <v>252</v>
      </c>
      <c r="AR1682" s="18">
        <v>2.5464834276475345E-2</v>
      </c>
      <c r="AS1682" s="18">
        <v>9.9017681728880161E-2</v>
      </c>
      <c r="AT1682" s="19">
        <v>124</v>
      </c>
      <c r="AU1682" s="17">
        <v>16</v>
      </c>
      <c r="AV1682" s="17">
        <v>79</v>
      </c>
      <c r="AW1682" s="18">
        <v>2.4181205999387816E-2</v>
      </c>
      <c r="AX1682" s="18">
        <v>3.1041257367387033E-2</v>
      </c>
      <c r="AY1682" s="19">
        <v>118</v>
      </c>
      <c r="AZ1682" s="17">
        <v>9</v>
      </c>
      <c r="BA1682" s="17">
        <v>35</v>
      </c>
      <c r="BB1682" s="18">
        <v>3.2527881040892194E-2</v>
      </c>
      <c r="BC1682" s="18">
        <v>1.37524557956778E-2</v>
      </c>
      <c r="BD1682" s="19">
        <v>158</v>
      </c>
      <c r="BE1682" s="17">
        <v>7</v>
      </c>
      <c r="BF1682" s="17">
        <v>42</v>
      </c>
      <c r="BG1682" s="18">
        <v>1.2191582002902757E-2</v>
      </c>
      <c r="BH1682" s="18">
        <v>1.6502946954813358E-2</v>
      </c>
      <c r="BI1682" s="19">
        <v>59</v>
      </c>
      <c r="BJ1682" s="17">
        <v>15</v>
      </c>
      <c r="BK1682" s="17">
        <v>103</v>
      </c>
      <c r="BL1682" s="18">
        <v>3.0737093404953744E-2</v>
      </c>
      <c r="BM1682" s="20">
        <v>4.0471512770137524E-2</v>
      </c>
      <c r="BN1682" s="19">
        <v>149</v>
      </c>
    </row>
    <row r="1683" spans="1:66" x14ac:dyDescent="0.2">
      <c r="A1683" s="8" t="s">
        <v>1690</v>
      </c>
      <c r="B1683" s="13">
        <v>204</v>
      </c>
      <c r="C1683" s="13">
        <v>1171</v>
      </c>
      <c r="D1683" s="14">
        <v>9.4646912861796103E-3</v>
      </c>
      <c r="E1683" s="15">
        <v>1</v>
      </c>
      <c r="F1683" s="16">
        <v>100</v>
      </c>
      <c r="G1683" s="17">
        <v>2</v>
      </c>
      <c r="H1683" s="17">
        <v>2</v>
      </c>
      <c r="I1683" s="18">
        <v>8.8183421516754845E-4</v>
      </c>
      <c r="J1683" s="18">
        <v>1.7079419299743809E-3</v>
      </c>
      <c r="K1683" s="19">
        <v>9</v>
      </c>
      <c r="L1683" s="17">
        <v>2</v>
      </c>
      <c r="M1683" s="17">
        <v>10</v>
      </c>
      <c r="N1683" s="18">
        <v>4.1981528127623844E-3</v>
      </c>
      <c r="O1683" s="18">
        <v>8.539709649871904E-3</v>
      </c>
      <c r="P1683" s="19">
        <v>44</v>
      </c>
      <c r="Q1683" s="17">
        <v>38</v>
      </c>
      <c r="R1683" s="17">
        <v>184</v>
      </c>
      <c r="S1683" s="18">
        <v>8.0402010050251264E-3</v>
      </c>
      <c r="T1683" s="18">
        <v>0.15713065755764305</v>
      </c>
      <c r="U1683" s="19">
        <v>85</v>
      </c>
      <c r="V1683" s="17">
        <v>16</v>
      </c>
      <c r="W1683" s="17">
        <v>66</v>
      </c>
      <c r="X1683" s="18">
        <v>1.0773751224289911E-2</v>
      </c>
      <c r="Y1683" s="18">
        <v>5.6362083689154567E-2</v>
      </c>
      <c r="Z1683" s="19">
        <v>114</v>
      </c>
      <c r="AA1683" s="17">
        <v>2</v>
      </c>
      <c r="AB1683" s="17">
        <v>4</v>
      </c>
      <c r="AC1683" s="18">
        <v>1.5105740181268882E-3</v>
      </c>
      <c r="AD1683" s="18">
        <v>3.4158838599487617E-3</v>
      </c>
      <c r="AE1683" s="19">
        <v>16</v>
      </c>
      <c r="AF1683" s="17">
        <v>0</v>
      </c>
      <c r="AG1683" s="17">
        <v>0</v>
      </c>
      <c r="AH1683" s="20">
        <v>0</v>
      </c>
      <c r="AI1683" s="20">
        <v>0</v>
      </c>
      <c r="AJ1683" s="19">
        <v>0</v>
      </c>
      <c r="AK1683" s="17">
        <v>1</v>
      </c>
      <c r="AL1683" s="17">
        <v>3</v>
      </c>
      <c r="AM1683" s="18">
        <v>1.6447368421052631E-3</v>
      </c>
      <c r="AN1683" s="18">
        <v>2.5619128949615714E-3</v>
      </c>
      <c r="AO1683" s="19">
        <v>17</v>
      </c>
      <c r="AP1683" s="17">
        <v>17</v>
      </c>
      <c r="AQ1683" s="17">
        <v>108</v>
      </c>
      <c r="AR1683" s="18">
        <v>1.0913500404203719E-2</v>
      </c>
      <c r="AS1683" s="18">
        <v>9.2228864218616563E-2</v>
      </c>
      <c r="AT1683" s="19">
        <v>115</v>
      </c>
      <c r="AU1683" s="17">
        <v>8</v>
      </c>
      <c r="AV1683" s="17">
        <v>42</v>
      </c>
      <c r="AW1683" s="18">
        <v>1.2855831037649219E-2</v>
      </c>
      <c r="AX1683" s="18">
        <v>3.5866780529461996E-2</v>
      </c>
      <c r="AY1683" s="19">
        <v>136</v>
      </c>
      <c r="AZ1683" s="17">
        <v>4</v>
      </c>
      <c r="BA1683" s="17">
        <v>8</v>
      </c>
      <c r="BB1683" s="18">
        <v>7.4349442379182153E-3</v>
      </c>
      <c r="BC1683" s="18">
        <v>6.8317677198975234E-3</v>
      </c>
      <c r="BD1683" s="19">
        <v>79</v>
      </c>
      <c r="BE1683" s="17">
        <v>2</v>
      </c>
      <c r="BF1683" s="17">
        <v>12</v>
      </c>
      <c r="BG1683" s="18">
        <v>3.4833091436865023E-3</v>
      </c>
      <c r="BH1683" s="20">
        <v>1.0247651579846286E-2</v>
      </c>
      <c r="BI1683" s="19">
        <v>37</v>
      </c>
      <c r="BJ1683" s="17">
        <v>6</v>
      </c>
      <c r="BK1683" s="17">
        <v>29</v>
      </c>
      <c r="BL1683" s="18">
        <v>8.6541330945986272E-3</v>
      </c>
      <c r="BM1683" s="18">
        <v>2.4765157984628524E-2</v>
      </c>
      <c r="BN1683" s="19">
        <v>91</v>
      </c>
    </row>
    <row r="1684" spans="1:66" x14ac:dyDescent="0.2">
      <c r="A1684" s="8" t="s">
        <v>1691</v>
      </c>
      <c r="B1684" s="13">
        <v>151</v>
      </c>
      <c r="C1684" s="13">
        <v>960</v>
      </c>
      <c r="D1684" s="14">
        <v>7.7592686889260687E-3</v>
      </c>
      <c r="E1684" s="15">
        <v>1</v>
      </c>
      <c r="F1684" s="16">
        <v>100</v>
      </c>
      <c r="G1684" s="17">
        <v>4</v>
      </c>
      <c r="H1684" s="17">
        <v>7</v>
      </c>
      <c r="I1684" s="18">
        <v>3.0864197530864196E-3</v>
      </c>
      <c r="J1684" s="18">
        <v>7.2916666666666668E-3</v>
      </c>
      <c r="K1684" s="19">
        <v>40</v>
      </c>
      <c r="L1684" s="17">
        <v>1</v>
      </c>
      <c r="M1684" s="17">
        <v>1</v>
      </c>
      <c r="N1684" s="20">
        <v>4.1981528127623844E-4</v>
      </c>
      <c r="O1684" s="18">
        <v>1.0416666666666667E-3</v>
      </c>
      <c r="P1684" s="19">
        <v>5</v>
      </c>
      <c r="Q1684" s="17">
        <v>36</v>
      </c>
      <c r="R1684" s="17">
        <v>238</v>
      </c>
      <c r="S1684" s="20">
        <v>1.039982521302163E-2</v>
      </c>
      <c r="T1684" s="18">
        <v>0.24791666666666667</v>
      </c>
      <c r="U1684" s="19">
        <v>134</v>
      </c>
      <c r="V1684" s="17">
        <v>8</v>
      </c>
      <c r="W1684" s="17">
        <v>81</v>
      </c>
      <c r="X1684" s="18">
        <v>1.3222331047992164E-2</v>
      </c>
      <c r="Y1684" s="18">
        <v>8.4375000000000006E-2</v>
      </c>
      <c r="Z1684" s="19">
        <v>170</v>
      </c>
      <c r="AA1684" s="17">
        <v>5</v>
      </c>
      <c r="AB1684" s="17">
        <v>42</v>
      </c>
      <c r="AC1684" s="18">
        <v>1.5861027190332326E-2</v>
      </c>
      <c r="AD1684" s="18">
        <v>4.3749999999999997E-2</v>
      </c>
      <c r="AE1684" s="19">
        <v>204</v>
      </c>
      <c r="AF1684" s="17">
        <v>1</v>
      </c>
      <c r="AG1684" s="17">
        <v>6</v>
      </c>
      <c r="AH1684" s="18">
        <v>3.5026269702276708E-3</v>
      </c>
      <c r="AI1684" s="18">
        <v>6.2500000000000003E-3</v>
      </c>
      <c r="AJ1684" s="19">
        <v>45</v>
      </c>
      <c r="AK1684" s="17">
        <v>5</v>
      </c>
      <c r="AL1684" s="17">
        <v>51</v>
      </c>
      <c r="AM1684" s="18">
        <v>2.7960526315789474E-2</v>
      </c>
      <c r="AN1684" s="18">
        <v>5.3124999999999999E-2</v>
      </c>
      <c r="AO1684" s="19">
        <v>360</v>
      </c>
      <c r="AP1684" s="17">
        <v>20</v>
      </c>
      <c r="AQ1684" s="17">
        <v>123</v>
      </c>
      <c r="AR1684" s="18">
        <v>1.2429264349232014E-2</v>
      </c>
      <c r="AS1684" s="18">
        <v>0.12812499999999999</v>
      </c>
      <c r="AT1684" s="19">
        <v>160</v>
      </c>
      <c r="AU1684" s="17">
        <v>6</v>
      </c>
      <c r="AV1684" s="17">
        <v>25</v>
      </c>
      <c r="AW1684" s="18">
        <v>7.6522803795531068E-3</v>
      </c>
      <c r="AX1684" s="18">
        <v>2.6041666666666668E-2</v>
      </c>
      <c r="AY1684" s="19">
        <v>99</v>
      </c>
      <c r="AZ1684" s="17">
        <v>5</v>
      </c>
      <c r="BA1684" s="17">
        <v>26</v>
      </c>
      <c r="BB1684" s="18">
        <v>2.4163568773234202E-2</v>
      </c>
      <c r="BC1684" s="18">
        <v>2.7083333333333334E-2</v>
      </c>
      <c r="BD1684" s="19">
        <v>311</v>
      </c>
      <c r="BE1684" s="17">
        <v>4</v>
      </c>
      <c r="BF1684" s="17">
        <v>18</v>
      </c>
      <c r="BG1684" s="18">
        <v>5.2249637155297535E-3</v>
      </c>
      <c r="BH1684" s="18">
        <v>1.8749999999999999E-2</v>
      </c>
      <c r="BI1684" s="19">
        <v>67</v>
      </c>
      <c r="BJ1684" s="17">
        <v>7</v>
      </c>
      <c r="BK1684" s="17">
        <v>68</v>
      </c>
      <c r="BL1684" s="20">
        <v>2.0292450014920919E-2</v>
      </c>
      <c r="BM1684" s="18">
        <v>7.0833333333333331E-2</v>
      </c>
      <c r="BN1684" s="19">
        <v>262</v>
      </c>
    </row>
    <row r="1685" spans="1:66" x14ac:dyDescent="0.2">
      <c r="A1685" s="8" t="s">
        <v>1692</v>
      </c>
      <c r="B1685" s="13">
        <v>57</v>
      </c>
      <c r="C1685" s="13">
        <v>296</v>
      </c>
      <c r="D1685" s="14">
        <v>2.392441179085538E-3</v>
      </c>
      <c r="E1685" s="15">
        <v>1</v>
      </c>
      <c r="F1685" s="16">
        <v>100</v>
      </c>
      <c r="G1685" s="17">
        <v>1</v>
      </c>
      <c r="H1685" s="17">
        <v>3</v>
      </c>
      <c r="I1685" s="18">
        <v>1.3227513227513227E-3</v>
      </c>
      <c r="J1685" s="20">
        <v>1.0135135135135136E-2</v>
      </c>
      <c r="K1685" s="19">
        <v>55</v>
      </c>
      <c r="L1685" s="17">
        <v>1</v>
      </c>
      <c r="M1685" s="17">
        <v>3</v>
      </c>
      <c r="N1685" s="18">
        <v>1.2594458438287153E-3</v>
      </c>
      <c r="O1685" s="20">
        <v>1.0135135135135136E-2</v>
      </c>
      <c r="P1685" s="19">
        <v>53</v>
      </c>
      <c r="Q1685" s="17">
        <v>6</v>
      </c>
      <c r="R1685" s="17">
        <v>41</v>
      </c>
      <c r="S1685" s="18">
        <v>1.7915665282936422E-3</v>
      </c>
      <c r="T1685" s="18">
        <v>0.13851351351351351</v>
      </c>
      <c r="U1685" s="19">
        <v>75</v>
      </c>
      <c r="V1685" s="17">
        <v>2</v>
      </c>
      <c r="W1685" s="17">
        <v>20</v>
      </c>
      <c r="X1685" s="18">
        <v>3.2647730982696701E-3</v>
      </c>
      <c r="Y1685" s="18">
        <v>6.7567567567567571E-2</v>
      </c>
      <c r="Z1685" s="19">
        <v>136</v>
      </c>
      <c r="AA1685" s="17">
        <v>1</v>
      </c>
      <c r="AB1685" s="17">
        <v>1</v>
      </c>
      <c r="AC1685" s="20">
        <v>3.7764350453172205E-4</v>
      </c>
      <c r="AD1685" s="18">
        <v>3.3783783783783786E-3</v>
      </c>
      <c r="AE1685" s="19">
        <v>16</v>
      </c>
      <c r="AF1685" s="17">
        <v>0</v>
      </c>
      <c r="AG1685" s="17">
        <v>0</v>
      </c>
      <c r="AH1685" s="20">
        <v>0</v>
      </c>
      <c r="AI1685" s="20">
        <v>0</v>
      </c>
      <c r="AJ1685" s="19">
        <v>0</v>
      </c>
      <c r="AK1685" s="17">
        <v>0</v>
      </c>
      <c r="AL1685" s="17">
        <v>0</v>
      </c>
      <c r="AM1685" s="20">
        <v>0</v>
      </c>
      <c r="AN1685" s="20">
        <v>0</v>
      </c>
      <c r="AO1685" s="19">
        <v>0</v>
      </c>
      <c r="AP1685" s="17">
        <v>6</v>
      </c>
      <c r="AQ1685" s="17">
        <v>21</v>
      </c>
      <c r="AR1685" s="18">
        <v>2.1220695230396119E-3</v>
      </c>
      <c r="AS1685" s="18">
        <v>7.0945945945945943E-2</v>
      </c>
      <c r="AT1685" s="19">
        <v>89</v>
      </c>
      <c r="AU1685" s="17">
        <v>1</v>
      </c>
      <c r="AV1685" s="17">
        <v>11</v>
      </c>
      <c r="AW1685" s="18">
        <v>3.3670033670033669E-3</v>
      </c>
      <c r="AX1685" s="18">
        <v>3.7162162162162164E-2</v>
      </c>
      <c r="AY1685" s="19">
        <v>141</v>
      </c>
      <c r="AZ1685" s="17">
        <v>0</v>
      </c>
      <c r="BA1685" s="17">
        <v>0</v>
      </c>
      <c r="BB1685" s="20">
        <v>0</v>
      </c>
      <c r="BC1685" s="20">
        <v>0</v>
      </c>
      <c r="BD1685" s="19">
        <v>0</v>
      </c>
      <c r="BE1685" s="17">
        <v>1</v>
      </c>
      <c r="BF1685" s="17">
        <v>12</v>
      </c>
      <c r="BG1685" s="18">
        <v>3.4833091436865023E-3</v>
      </c>
      <c r="BH1685" s="18">
        <v>4.0540540540540543E-2</v>
      </c>
      <c r="BI1685" s="19">
        <v>146</v>
      </c>
      <c r="BJ1685" s="17">
        <v>1</v>
      </c>
      <c r="BK1685" s="17">
        <v>4</v>
      </c>
      <c r="BL1685" s="18">
        <v>1.1936735302894659E-3</v>
      </c>
      <c r="BM1685" s="18">
        <v>1.3513513513513514E-2</v>
      </c>
      <c r="BN1685" s="19">
        <v>50</v>
      </c>
    </row>
    <row r="1686" spans="1:66" x14ac:dyDescent="0.2">
      <c r="A1686" s="8" t="s">
        <v>1693</v>
      </c>
      <c r="B1686" s="13">
        <v>271</v>
      </c>
      <c r="C1686" s="13">
        <v>1458</v>
      </c>
      <c r="D1686" s="14">
        <v>1.1784389321306467E-2</v>
      </c>
      <c r="E1686" s="15">
        <v>1</v>
      </c>
      <c r="F1686" s="16">
        <v>100</v>
      </c>
      <c r="G1686" s="17">
        <v>6</v>
      </c>
      <c r="H1686" s="17">
        <v>14</v>
      </c>
      <c r="I1686" s="18">
        <v>6.1728395061728392E-3</v>
      </c>
      <c r="J1686" s="20">
        <v>9.6021947873799734E-3</v>
      </c>
      <c r="K1686" s="19">
        <v>52</v>
      </c>
      <c r="L1686" s="17">
        <v>8</v>
      </c>
      <c r="M1686" s="17">
        <v>40</v>
      </c>
      <c r="N1686" s="18">
        <v>1.6792611251049538E-2</v>
      </c>
      <c r="O1686" s="18">
        <v>2.7434842249657063E-2</v>
      </c>
      <c r="P1686" s="19">
        <v>142</v>
      </c>
      <c r="Q1686" s="17">
        <v>41</v>
      </c>
      <c r="R1686" s="17">
        <v>146</v>
      </c>
      <c r="S1686" s="18">
        <v>6.3797247105090672E-3</v>
      </c>
      <c r="T1686" s="20">
        <v>0.10013717421124829</v>
      </c>
      <c r="U1686" s="19">
        <v>54</v>
      </c>
      <c r="V1686" s="17">
        <v>6</v>
      </c>
      <c r="W1686" s="17">
        <v>37</v>
      </c>
      <c r="X1686" s="18">
        <v>6.0398302317988904E-3</v>
      </c>
      <c r="Y1686" s="18">
        <v>2.5377229080932786E-2</v>
      </c>
      <c r="Z1686" s="19">
        <v>51</v>
      </c>
      <c r="AA1686" s="17">
        <v>8</v>
      </c>
      <c r="AB1686" s="17">
        <v>38</v>
      </c>
      <c r="AC1686" s="18">
        <v>1.4350453172205438E-2</v>
      </c>
      <c r="AD1686" s="18">
        <v>2.6063100137174212E-2</v>
      </c>
      <c r="AE1686" s="19">
        <v>122</v>
      </c>
      <c r="AF1686" s="17">
        <v>1</v>
      </c>
      <c r="AG1686" s="17">
        <v>15</v>
      </c>
      <c r="AH1686" s="18">
        <v>8.7565674255691769E-3</v>
      </c>
      <c r="AI1686" s="20">
        <v>1.0288065843621399E-2</v>
      </c>
      <c r="AJ1686" s="19">
        <v>74</v>
      </c>
      <c r="AK1686" s="17">
        <v>9</v>
      </c>
      <c r="AL1686" s="17">
        <v>35</v>
      </c>
      <c r="AM1686" s="18">
        <v>1.9188596491228071E-2</v>
      </c>
      <c r="AN1686" s="18">
        <v>2.4005486968449931E-2</v>
      </c>
      <c r="AO1686" s="19">
        <v>163</v>
      </c>
      <c r="AP1686" s="17">
        <v>16</v>
      </c>
      <c r="AQ1686" s="17">
        <v>72</v>
      </c>
      <c r="AR1686" s="18">
        <v>7.2756669361358122E-3</v>
      </c>
      <c r="AS1686" s="18">
        <v>4.9382716049382713E-2</v>
      </c>
      <c r="AT1686" s="19">
        <v>62</v>
      </c>
      <c r="AU1686" s="17">
        <v>7</v>
      </c>
      <c r="AV1686" s="17">
        <v>43</v>
      </c>
      <c r="AW1686" s="18">
        <v>1.3161922252831344E-2</v>
      </c>
      <c r="AX1686" s="18">
        <v>2.9492455418381344E-2</v>
      </c>
      <c r="AY1686" s="19">
        <v>112</v>
      </c>
      <c r="AZ1686" s="17">
        <v>5</v>
      </c>
      <c r="BA1686" s="17">
        <v>15</v>
      </c>
      <c r="BB1686" s="18">
        <v>1.3940520446096654E-2</v>
      </c>
      <c r="BC1686" s="20">
        <v>1.0288065843621399E-2</v>
      </c>
      <c r="BD1686" s="19">
        <v>118</v>
      </c>
      <c r="BE1686" s="17">
        <v>6</v>
      </c>
      <c r="BF1686" s="17">
        <v>15</v>
      </c>
      <c r="BG1686" s="18">
        <v>4.3541364296081275E-3</v>
      </c>
      <c r="BH1686" s="20">
        <v>1.0288065843621399E-2</v>
      </c>
      <c r="BI1686" s="19">
        <v>37</v>
      </c>
      <c r="BJ1686" s="17">
        <v>9</v>
      </c>
      <c r="BK1686" s="17">
        <v>22</v>
      </c>
      <c r="BL1686" s="18">
        <v>6.5652044165920619E-3</v>
      </c>
      <c r="BM1686" s="18">
        <v>1.5089163237311385E-2</v>
      </c>
      <c r="BN1686" s="19">
        <v>56</v>
      </c>
    </row>
    <row r="1687" spans="1:66" x14ac:dyDescent="0.2">
      <c r="A1687" s="8" t="s">
        <v>1694</v>
      </c>
      <c r="B1687" s="13">
        <v>52</v>
      </c>
      <c r="C1687" s="13">
        <v>274</v>
      </c>
      <c r="D1687" s="14">
        <v>2.2146246049643153E-3</v>
      </c>
      <c r="E1687" s="15">
        <v>1</v>
      </c>
      <c r="F1687" s="16">
        <v>100</v>
      </c>
      <c r="G1687" s="17">
        <v>2</v>
      </c>
      <c r="H1687" s="17">
        <v>2</v>
      </c>
      <c r="I1687" s="18">
        <v>8.8183421516754845E-4</v>
      </c>
      <c r="J1687" s="18">
        <v>7.2992700729927005E-3</v>
      </c>
      <c r="K1687" s="19">
        <v>40</v>
      </c>
      <c r="L1687" s="17">
        <v>1</v>
      </c>
      <c r="M1687" s="17">
        <v>1</v>
      </c>
      <c r="N1687" s="20">
        <v>4.1981528127623844E-4</v>
      </c>
      <c r="O1687" s="18">
        <v>3.6496350364963502E-3</v>
      </c>
      <c r="P1687" s="19">
        <v>19</v>
      </c>
      <c r="Q1687" s="17">
        <v>6</v>
      </c>
      <c r="R1687" s="17">
        <v>18</v>
      </c>
      <c r="S1687" s="18">
        <v>7.865414026655014E-4</v>
      </c>
      <c r="T1687" s="18">
        <v>6.569343065693431E-2</v>
      </c>
      <c r="U1687" s="19">
        <v>36</v>
      </c>
      <c r="V1687" s="17">
        <v>2</v>
      </c>
      <c r="W1687" s="17">
        <v>13</v>
      </c>
      <c r="X1687" s="18">
        <v>2.1221025138752855E-3</v>
      </c>
      <c r="Y1687" s="18">
        <v>4.7445255474452552E-2</v>
      </c>
      <c r="Z1687" s="19">
        <v>96</v>
      </c>
      <c r="AA1687" s="17">
        <v>3</v>
      </c>
      <c r="AB1687" s="17">
        <v>3</v>
      </c>
      <c r="AC1687" s="18">
        <v>1.1329305135951663E-3</v>
      </c>
      <c r="AD1687" s="18">
        <v>1.0948905109489052E-2</v>
      </c>
      <c r="AE1687" s="19">
        <v>51</v>
      </c>
      <c r="AF1687" s="17">
        <v>0</v>
      </c>
      <c r="AG1687" s="17">
        <v>0</v>
      </c>
      <c r="AH1687" s="20">
        <v>0</v>
      </c>
      <c r="AI1687" s="20">
        <v>0</v>
      </c>
      <c r="AJ1687" s="19">
        <v>0</v>
      </c>
      <c r="AK1687" s="17">
        <v>0</v>
      </c>
      <c r="AL1687" s="17">
        <v>0</v>
      </c>
      <c r="AM1687" s="20">
        <v>0</v>
      </c>
      <c r="AN1687" s="20">
        <v>0</v>
      </c>
      <c r="AO1687" s="19">
        <v>0</v>
      </c>
      <c r="AP1687" s="17">
        <v>2</v>
      </c>
      <c r="AQ1687" s="17">
        <v>3</v>
      </c>
      <c r="AR1687" s="20">
        <v>3.0315278900565888E-4</v>
      </c>
      <c r="AS1687" s="18">
        <v>1.0948905109489052E-2</v>
      </c>
      <c r="AT1687" s="19">
        <v>14</v>
      </c>
      <c r="AU1687" s="17">
        <v>1</v>
      </c>
      <c r="AV1687" s="17">
        <v>1</v>
      </c>
      <c r="AW1687" s="20">
        <v>3.0609121518212427E-4</v>
      </c>
      <c r="AX1687" s="18">
        <v>3.6496350364963502E-3</v>
      </c>
      <c r="AY1687" s="19">
        <v>14</v>
      </c>
      <c r="AZ1687" s="17">
        <v>3</v>
      </c>
      <c r="BA1687" s="17">
        <v>5</v>
      </c>
      <c r="BB1687" s="18">
        <v>4.646840148698885E-3</v>
      </c>
      <c r="BC1687" s="18">
        <v>1.824817518248175E-2</v>
      </c>
      <c r="BD1687" s="19">
        <v>210</v>
      </c>
      <c r="BE1687" s="17">
        <v>2</v>
      </c>
      <c r="BF1687" s="17">
        <v>2</v>
      </c>
      <c r="BG1687" s="18">
        <v>5.8055152394775032E-4</v>
      </c>
      <c r="BH1687" s="18">
        <v>7.2992700729927005E-3</v>
      </c>
      <c r="BI1687" s="19">
        <v>26</v>
      </c>
      <c r="BJ1687" s="17">
        <v>2</v>
      </c>
      <c r="BK1687" s="17">
        <v>8</v>
      </c>
      <c r="BL1687" s="18">
        <v>2.3873470605789318E-3</v>
      </c>
      <c r="BM1687" s="18">
        <v>2.9197080291970802E-2</v>
      </c>
      <c r="BN1687" s="19">
        <v>108</v>
      </c>
    </row>
    <row r="1688" spans="1:66" x14ac:dyDescent="0.2">
      <c r="A1688" s="8" t="s">
        <v>1695</v>
      </c>
      <c r="B1688" s="17">
        <v>32</v>
      </c>
      <c r="C1688" s="17">
        <v>164</v>
      </c>
      <c r="D1688" s="18">
        <v>1.3255417343582033E-3</v>
      </c>
      <c r="E1688" s="20">
        <v>1</v>
      </c>
      <c r="F1688" s="19">
        <v>100</v>
      </c>
      <c r="G1688" s="17">
        <v>1</v>
      </c>
      <c r="H1688" s="17">
        <v>1</v>
      </c>
      <c r="I1688" s="20">
        <v>4.4091710758377423E-4</v>
      </c>
      <c r="J1688" s="18">
        <v>6.0975609756097563E-3</v>
      </c>
      <c r="K1688" s="19">
        <v>33</v>
      </c>
      <c r="L1688" s="17">
        <v>0</v>
      </c>
      <c r="M1688" s="17">
        <v>0</v>
      </c>
      <c r="N1688" s="20">
        <v>0</v>
      </c>
      <c r="O1688" s="20">
        <v>0</v>
      </c>
      <c r="P1688" s="19">
        <v>0</v>
      </c>
      <c r="Q1688" s="17">
        <v>5</v>
      </c>
      <c r="R1688" s="17">
        <v>16</v>
      </c>
      <c r="S1688" s="18">
        <v>6.991479134804457E-4</v>
      </c>
      <c r="T1688" s="18">
        <v>9.7560975609756101E-2</v>
      </c>
      <c r="U1688" s="19">
        <v>53</v>
      </c>
      <c r="V1688" s="17">
        <v>1</v>
      </c>
      <c r="W1688" s="17">
        <v>12</v>
      </c>
      <c r="X1688" s="18">
        <v>1.9588638589618022E-3</v>
      </c>
      <c r="Y1688" s="18">
        <v>7.3170731707317069E-2</v>
      </c>
      <c r="Z1688" s="19">
        <v>148</v>
      </c>
      <c r="AA1688" s="17">
        <v>2</v>
      </c>
      <c r="AB1688" s="17">
        <v>2</v>
      </c>
      <c r="AC1688" s="18">
        <v>7.5528700906344411E-4</v>
      </c>
      <c r="AD1688" s="18">
        <v>1.2195121951219513E-2</v>
      </c>
      <c r="AE1688" s="19">
        <v>57</v>
      </c>
      <c r="AF1688" s="17">
        <v>0</v>
      </c>
      <c r="AG1688" s="17">
        <v>0</v>
      </c>
      <c r="AH1688" s="20">
        <v>0</v>
      </c>
      <c r="AI1688" s="20">
        <v>0</v>
      </c>
      <c r="AJ1688" s="19">
        <v>0</v>
      </c>
      <c r="AK1688" s="17">
        <v>0</v>
      </c>
      <c r="AL1688" s="17">
        <v>0</v>
      </c>
      <c r="AM1688" s="20">
        <v>0</v>
      </c>
      <c r="AN1688" s="20">
        <v>0</v>
      </c>
      <c r="AO1688" s="19">
        <v>0</v>
      </c>
      <c r="AP1688" s="17">
        <v>1</v>
      </c>
      <c r="AQ1688" s="17">
        <v>1</v>
      </c>
      <c r="AR1688" s="20">
        <v>1.0105092966855295E-4</v>
      </c>
      <c r="AS1688" s="18">
        <v>6.0975609756097563E-3</v>
      </c>
      <c r="AT1688" s="19">
        <v>8</v>
      </c>
      <c r="AU1688" s="17">
        <v>1</v>
      </c>
      <c r="AV1688" s="17">
        <v>1</v>
      </c>
      <c r="AW1688" s="20">
        <v>3.0609121518212427E-4</v>
      </c>
      <c r="AX1688" s="18">
        <v>6.0975609756097563E-3</v>
      </c>
      <c r="AY1688" s="19">
        <v>23</v>
      </c>
      <c r="AZ1688" s="17">
        <v>2</v>
      </c>
      <c r="BA1688" s="17">
        <v>4</v>
      </c>
      <c r="BB1688" s="18">
        <v>3.7174721189591076E-3</v>
      </c>
      <c r="BC1688" s="18">
        <v>2.4390243902439025E-2</v>
      </c>
      <c r="BD1688" s="19">
        <v>280</v>
      </c>
      <c r="BE1688" s="17">
        <v>1</v>
      </c>
      <c r="BF1688" s="17">
        <v>1</v>
      </c>
      <c r="BG1688" s="20">
        <v>2.9027576197387516E-4</v>
      </c>
      <c r="BH1688" s="18">
        <v>6.0975609756097563E-3</v>
      </c>
      <c r="BI1688" s="19">
        <v>22</v>
      </c>
      <c r="BJ1688" s="17">
        <v>2</v>
      </c>
      <c r="BK1688" s="17">
        <v>8</v>
      </c>
      <c r="BL1688" s="18">
        <v>2.3873470605789318E-3</v>
      </c>
      <c r="BM1688" s="18">
        <v>4.878048780487805E-2</v>
      </c>
      <c r="BN1688" s="19">
        <v>180</v>
      </c>
    </row>
    <row r="1689" spans="1:66" x14ac:dyDescent="0.2">
      <c r="A1689" s="8" t="s">
        <v>1696</v>
      </c>
      <c r="B1689" s="17">
        <v>6</v>
      </c>
      <c r="C1689" s="17">
        <v>45</v>
      </c>
      <c r="D1689" s="20">
        <v>3.6371571979340947E-4</v>
      </c>
      <c r="E1689" s="20">
        <v>1</v>
      </c>
      <c r="F1689" s="19">
        <v>100</v>
      </c>
      <c r="G1689" s="17">
        <v>1</v>
      </c>
      <c r="H1689" s="17">
        <v>1</v>
      </c>
      <c r="I1689" s="20">
        <v>4.4091710758377423E-4</v>
      </c>
      <c r="J1689" s="18">
        <v>2.2222222222222223E-2</v>
      </c>
      <c r="K1689" s="19">
        <v>121</v>
      </c>
      <c r="L1689" s="17">
        <v>1</v>
      </c>
      <c r="M1689" s="17">
        <v>1</v>
      </c>
      <c r="N1689" s="20">
        <v>4.1981528127623844E-4</v>
      </c>
      <c r="O1689" s="18">
        <v>2.2222222222222223E-2</v>
      </c>
      <c r="P1689" s="19">
        <v>115</v>
      </c>
      <c r="Q1689" s="17">
        <v>1</v>
      </c>
      <c r="R1689" s="17">
        <v>2</v>
      </c>
      <c r="S1689" s="20">
        <v>8.7393489185055712E-5</v>
      </c>
      <c r="T1689" s="18">
        <v>4.4444444444444446E-2</v>
      </c>
      <c r="U1689" s="19">
        <v>24</v>
      </c>
      <c r="V1689" s="17">
        <v>1</v>
      </c>
      <c r="W1689" s="17">
        <v>1</v>
      </c>
      <c r="X1689" s="20">
        <v>1.6323865491348351E-4</v>
      </c>
      <c r="Y1689" s="18">
        <v>2.2222222222222223E-2</v>
      </c>
      <c r="Z1689" s="19">
        <v>45</v>
      </c>
      <c r="AA1689" s="17">
        <v>1</v>
      </c>
      <c r="AB1689" s="17">
        <v>1</v>
      </c>
      <c r="AC1689" s="20">
        <v>3.7764350453172205E-4</v>
      </c>
      <c r="AD1689" s="18">
        <v>2.2222222222222223E-2</v>
      </c>
      <c r="AE1689" s="19">
        <v>104</v>
      </c>
      <c r="AF1689" s="17">
        <v>0</v>
      </c>
      <c r="AG1689" s="17">
        <v>0</v>
      </c>
      <c r="AH1689" s="20">
        <v>0</v>
      </c>
      <c r="AI1689" s="20">
        <v>0</v>
      </c>
      <c r="AJ1689" s="19">
        <v>0</v>
      </c>
      <c r="AK1689" s="17">
        <v>0</v>
      </c>
      <c r="AL1689" s="17">
        <v>0</v>
      </c>
      <c r="AM1689" s="20">
        <v>0</v>
      </c>
      <c r="AN1689" s="20">
        <v>0</v>
      </c>
      <c r="AO1689" s="19">
        <v>0</v>
      </c>
      <c r="AP1689" s="17">
        <v>1</v>
      </c>
      <c r="AQ1689" s="17">
        <v>2</v>
      </c>
      <c r="AR1689" s="20">
        <v>2.0210185933710589E-4</v>
      </c>
      <c r="AS1689" s="18">
        <v>4.4444444444444446E-2</v>
      </c>
      <c r="AT1689" s="19">
        <v>56</v>
      </c>
      <c r="AU1689" s="17">
        <v>0</v>
      </c>
      <c r="AV1689" s="17">
        <v>0</v>
      </c>
      <c r="AW1689" s="20">
        <v>0</v>
      </c>
      <c r="AX1689" s="20">
        <v>0</v>
      </c>
      <c r="AY1689" s="19">
        <v>0</v>
      </c>
      <c r="AZ1689" s="17">
        <v>1</v>
      </c>
      <c r="BA1689" s="17">
        <v>1</v>
      </c>
      <c r="BB1689" s="18">
        <v>9.2936802973977691E-4</v>
      </c>
      <c r="BC1689" s="18">
        <v>2.2222222222222223E-2</v>
      </c>
      <c r="BD1689" s="19">
        <v>256</v>
      </c>
      <c r="BE1689" s="17">
        <v>1</v>
      </c>
      <c r="BF1689" s="17">
        <v>1</v>
      </c>
      <c r="BG1689" s="20">
        <v>2.9027576197387516E-4</v>
      </c>
      <c r="BH1689" s="18">
        <v>2.2222222222222223E-2</v>
      </c>
      <c r="BI1689" s="19">
        <v>80</v>
      </c>
      <c r="BJ1689" s="17">
        <v>0</v>
      </c>
      <c r="BK1689" s="17">
        <v>0</v>
      </c>
      <c r="BL1689" s="20">
        <v>0</v>
      </c>
      <c r="BM1689" s="20">
        <v>0</v>
      </c>
      <c r="BN1689" s="19">
        <v>0</v>
      </c>
    </row>
    <row r="1690" spans="1:66" x14ac:dyDescent="0.2">
      <c r="A1690" s="8" t="s">
        <v>1697</v>
      </c>
      <c r="B1690" s="17">
        <v>2</v>
      </c>
      <c r="C1690" s="17">
        <v>15</v>
      </c>
      <c r="D1690" s="20">
        <v>1.2123857326446982E-4</v>
      </c>
      <c r="E1690" s="20">
        <v>1</v>
      </c>
      <c r="F1690" s="19">
        <v>100</v>
      </c>
      <c r="G1690" s="17">
        <v>0</v>
      </c>
      <c r="H1690" s="17">
        <v>0</v>
      </c>
      <c r="I1690" s="20">
        <v>0</v>
      </c>
      <c r="J1690" s="20">
        <v>0</v>
      </c>
      <c r="K1690" s="19">
        <v>0</v>
      </c>
      <c r="L1690" s="17">
        <v>0</v>
      </c>
      <c r="M1690" s="17">
        <v>0</v>
      </c>
      <c r="N1690" s="20">
        <v>0</v>
      </c>
      <c r="O1690" s="20">
        <v>0</v>
      </c>
      <c r="P1690" s="19">
        <v>0</v>
      </c>
      <c r="Q1690" s="17">
        <v>0</v>
      </c>
      <c r="R1690" s="17">
        <v>0</v>
      </c>
      <c r="S1690" s="20">
        <v>0</v>
      </c>
      <c r="T1690" s="20">
        <v>0</v>
      </c>
      <c r="U1690" s="19">
        <v>0</v>
      </c>
      <c r="V1690" s="17">
        <v>0</v>
      </c>
      <c r="W1690" s="17">
        <v>0</v>
      </c>
      <c r="X1690" s="20">
        <v>0</v>
      </c>
      <c r="Y1690" s="20">
        <v>0</v>
      </c>
      <c r="Z1690" s="19">
        <v>0</v>
      </c>
      <c r="AA1690" s="17">
        <v>0</v>
      </c>
      <c r="AB1690" s="17">
        <v>0</v>
      </c>
      <c r="AC1690" s="20">
        <v>0</v>
      </c>
      <c r="AD1690" s="20">
        <v>0</v>
      </c>
      <c r="AE1690" s="19">
        <v>0</v>
      </c>
      <c r="AF1690" s="17">
        <v>0</v>
      </c>
      <c r="AG1690" s="17">
        <v>0</v>
      </c>
      <c r="AH1690" s="20">
        <v>0</v>
      </c>
      <c r="AI1690" s="20">
        <v>0</v>
      </c>
      <c r="AJ1690" s="19">
        <v>0</v>
      </c>
      <c r="AK1690" s="17">
        <v>0</v>
      </c>
      <c r="AL1690" s="17">
        <v>0</v>
      </c>
      <c r="AM1690" s="20">
        <v>0</v>
      </c>
      <c r="AN1690" s="20">
        <v>0</v>
      </c>
      <c r="AO1690" s="19">
        <v>0</v>
      </c>
      <c r="AP1690" s="17">
        <v>0</v>
      </c>
      <c r="AQ1690" s="17">
        <v>0</v>
      </c>
      <c r="AR1690" s="20">
        <v>0</v>
      </c>
      <c r="AS1690" s="20">
        <v>0</v>
      </c>
      <c r="AT1690" s="19">
        <v>0</v>
      </c>
      <c r="AU1690" s="17">
        <v>0</v>
      </c>
      <c r="AV1690" s="17">
        <v>0</v>
      </c>
      <c r="AW1690" s="20">
        <v>0</v>
      </c>
      <c r="AX1690" s="20">
        <v>0</v>
      </c>
      <c r="AY1690" s="19">
        <v>0</v>
      </c>
      <c r="AZ1690" s="17">
        <v>0</v>
      </c>
      <c r="BA1690" s="17">
        <v>0</v>
      </c>
      <c r="BB1690" s="20">
        <v>0</v>
      </c>
      <c r="BC1690" s="20">
        <v>0</v>
      </c>
      <c r="BD1690" s="19">
        <v>0</v>
      </c>
      <c r="BE1690" s="17">
        <v>0</v>
      </c>
      <c r="BF1690" s="17">
        <v>0</v>
      </c>
      <c r="BG1690" s="20">
        <v>0</v>
      </c>
      <c r="BH1690" s="20">
        <v>0</v>
      </c>
      <c r="BI1690" s="19">
        <v>0</v>
      </c>
      <c r="BJ1690" s="17">
        <v>0</v>
      </c>
      <c r="BK1690" s="17">
        <v>0</v>
      </c>
      <c r="BL1690" s="20">
        <v>0</v>
      </c>
      <c r="BM1690" s="20">
        <v>0</v>
      </c>
      <c r="BN1690" s="19">
        <v>0</v>
      </c>
    </row>
    <row r="1691" spans="1:66" x14ac:dyDescent="0.2">
      <c r="A1691" s="8" t="s">
        <v>1698</v>
      </c>
      <c r="B1691" s="13">
        <v>481</v>
      </c>
      <c r="C1691" s="13">
        <v>2444</v>
      </c>
      <c r="D1691" s="15">
        <v>1.9753804870557615E-2</v>
      </c>
      <c r="E1691" s="15">
        <v>1</v>
      </c>
      <c r="F1691" s="16">
        <v>100</v>
      </c>
      <c r="G1691" s="17">
        <v>9</v>
      </c>
      <c r="H1691" s="17">
        <v>23</v>
      </c>
      <c r="I1691" s="20">
        <v>1.0141093474426807E-2</v>
      </c>
      <c r="J1691" s="18">
        <v>9.4108019639934527E-3</v>
      </c>
      <c r="K1691" s="19">
        <v>51</v>
      </c>
      <c r="L1691" s="17">
        <v>11</v>
      </c>
      <c r="M1691" s="17">
        <v>51</v>
      </c>
      <c r="N1691" s="18">
        <v>2.1410579345088162E-2</v>
      </c>
      <c r="O1691" s="18">
        <v>2.0867430441898527E-2</v>
      </c>
      <c r="P1691" s="19">
        <v>108</v>
      </c>
      <c r="Q1691" s="13">
        <v>73</v>
      </c>
      <c r="R1691" s="13">
        <v>317</v>
      </c>
      <c r="S1691" s="14">
        <v>1.3851868035831331E-2</v>
      </c>
      <c r="T1691" s="15">
        <v>0.12970540098199673</v>
      </c>
      <c r="U1691" s="16">
        <v>70</v>
      </c>
      <c r="V1691" s="17">
        <v>14</v>
      </c>
      <c r="W1691" s="17">
        <v>47</v>
      </c>
      <c r="X1691" s="18">
        <v>7.6722167809337247E-3</v>
      </c>
      <c r="Y1691" s="18">
        <v>1.9230769230769232E-2</v>
      </c>
      <c r="Z1691" s="19">
        <v>39</v>
      </c>
      <c r="AA1691" s="17">
        <v>8</v>
      </c>
      <c r="AB1691" s="17">
        <v>41</v>
      </c>
      <c r="AC1691" s="18">
        <v>1.5483383685800604E-2</v>
      </c>
      <c r="AD1691" s="18">
        <v>1.6775777414075287E-2</v>
      </c>
      <c r="AE1691" s="19">
        <v>78</v>
      </c>
      <c r="AF1691" s="17">
        <v>3</v>
      </c>
      <c r="AG1691" s="17">
        <v>20</v>
      </c>
      <c r="AH1691" s="18">
        <v>1.1675423234092236E-2</v>
      </c>
      <c r="AI1691" s="18">
        <v>8.1833060556464818E-3</v>
      </c>
      <c r="AJ1691" s="19">
        <v>59</v>
      </c>
      <c r="AK1691" s="17">
        <v>13</v>
      </c>
      <c r="AL1691" s="17">
        <v>69</v>
      </c>
      <c r="AM1691" s="18">
        <v>3.7828947368421052E-2</v>
      </c>
      <c r="AN1691" s="18">
        <v>2.823240589198036E-2</v>
      </c>
      <c r="AO1691" s="19">
        <v>192</v>
      </c>
      <c r="AP1691" s="17">
        <v>40</v>
      </c>
      <c r="AQ1691" s="17">
        <v>177</v>
      </c>
      <c r="AR1691" s="18">
        <v>1.7886014551333873E-2</v>
      </c>
      <c r="AS1691" s="18">
        <v>7.2422258592471353E-2</v>
      </c>
      <c r="AT1691" s="19">
        <v>91</v>
      </c>
      <c r="AU1691" s="17">
        <v>21</v>
      </c>
      <c r="AV1691" s="17">
        <v>100</v>
      </c>
      <c r="AW1691" s="18">
        <v>3.0609121518212427E-2</v>
      </c>
      <c r="AX1691" s="18">
        <v>4.0916530278232409E-2</v>
      </c>
      <c r="AY1691" s="19">
        <v>155</v>
      </c>
      <c r="AZ1691" s="17">
        <v>7</v>
      </c>
      <c r="BA1691" s="17">
        <v>18</v>
      </c>
      <c r="BB1691" s="18">
        <v>1.6728624535315983E-2</v>
      </c>
      <c r="BC1691" s="18">
        <v>7.3649754500818331E-3</v>
      </c>
      <c r="BD1691" s="19">
        <v>85</v>
      </c>
      <c r="BE1691" s="17">
        <v>11</v>
      </c>
      <c r="BF1691" s="17">
        <v>49</v>
      </c>
      <c r="BG1691" s="18">
        <v>1.4223512336719884E-2</v>
      </c>
      <c r="BH1691" s="20">
        <v>2.0049099836333878E-2</v>
      </c>
      <c r="BI1691" s="19">
        <v>72</v>
      </c>
      <c r="BJ1691" s="17">
        <v>15</v>
      </c>
      <c r="BK1691" s="17">
        <v>55</v>
      </c>
      <c r="BL1691" s="18">
        <v>1.6413011041480154E-2</v>
      </c>
      <c r="BM1691" s="18">
        <v>2.2504091653027823E-2</v>
      </c>
      <c r="BN1691" s="19">
        <v>83</v>
      </c>
    </row>
    <row r="1692" spans="1:66" x14ac:dyDescent="0.2">
      <c r="A1692" s="8" t="s">
        <v>1699</v>
      </c>
      <c r="B1692" s="13">
        <v>127</v>
      </c>
      <c r="C1692" s="13">
        <v>597</v>
      </c>
      <c r="D1692" s="14">
        <v>4.825295215925899E-3</v>
      </c>
      <c r="E1692" s="15">
        <v>1</v>
      </c>
      <c r="F1692" s="16">
        <v>100</v>
      </c>
      <c r="G1692" s="17">
        <v>1</v>
      </c>
      <c r="H1692" s="17">
        <v>1</v>
      </c>
      <c r="I1692" s="20">
        <v>4.4091710758377423E-4</v>
      </c>
      <c r="J1692" s="18">
        <v>1.6750418760469012E-3</v>
      </c>
      <c r="K1692" s="19">
        <v>9</v>
      </c>
      <c r="L1692" s="17">
        <v>2</v>
      </c>
      <c r="M1692" s="17">
        <v>10</v>
      </c>
      <c r="N1692" s="18">
        <v>4.1981528127623844E-3</v>
      </c>
      <c r="O1692" s="18">
        <v>1.675041876046901E-2</v>
      </c>
      <c r="P1692" s="19">
        <v>87</v>
      </c>
      <c r="Q1692" s="17">
        <v>16</v>
      </c>
      <c r="R1692" s="17">
        <v>88</v>
      </c>
      <c r="S1692" s="18">
        <v>3.8453135241424512E-3</v>
      </c>
      <c r="T1692" s="18">
        <v>0.14740368509212731</v>
      </c>
      <c r="U1692" s="19">
        <v>80</v>
      </c>
      <c r="V1692" s="17">
        <v>5</v>
      </c>
      <c r="W1692" s="17">
        <v>17</v>
      </c>
      <c r="X1692" s="18">
        <v>2.7750571335292198E-3</v>
      </c>
      <c r="Y1692" s="18">
        <v>2.8475711892797319E-2</v>
      </c>
      <c r="Z1692" s="19">
        <v>58</v>
      </c>
      <c r="AA1692" s="17">
        <v>3</v>
      </c>
      <c r="AB1692" s="17">
        <v>8</v>
      </c>
      <c r="AC1692" s="18">
        <v>3.0211480362537764E-3</v>
      </c>
      <c r="AD1692" s="18">
        <v>1.340033500837521E-2</v>
      </c>
      <c r="AE1692" s="19">
        <v>63</v>
      </c>
      <c r="AF1692" s="17">
        <v>1</v>
      </c>
      <c r="AG1692" s="17">
        <v>4</v>
      </c>
      <c r="AH1692" s="18">
        <v>2.3350846468184472E-3</v>
      </c>
      <c r="AI1692" s="18">
        <v>6.7001675041876048E-3</v>
      </c>
      <c r="AJ1692" s="19">
        <v>48</v>
      </c>
      <c r="AK1692" s="17">
        <v>2</v>
      </c>
      <c r="AL1692" s="17">
        <v>19</v>
      </c>
      <c r="AM1692" s="20">
        <v>1.0416666666666666E-2</v>
      </c>
      <c r="AN1692" s="18">
        <v>3.1825795644891124E-2</v>
      </c>
      <c r="AO1692" s="19">
        <v>216</v>
      </c>
      <c r="AP1692" s="17">
        <v>10</v>
      </c>
      <c r="AQ1692" s="17">
        <v>25</v>
      </c>
      <c r="AR1692" s="18">
        <v>2.5262732417138238E-3</v>
      </c>
      <c r="AS1692" s="18">
        <v>4.1876046901172533E-2</v>
      </c>
      <c r="AT1692" s="19">
        <v>52</v>
      </c>
      <c r="AU1692" s="17">
        <v>7</v>
      </c>
      <c r="AV1692" s="17">
        <v>28</v>
      </c>
      <c r="AW1692" s="18">
        <v>8.5705540250994791E-3</v>
      </c>
      <c r="AX1692" s="18">
        <v>4.690117252931323E-2</v>
      </c>
      <c r="AY1692" s="19">
        <v>178</v>
      </c>
      <c r="AZ1692" s="17">
        <v>2</v>
      </c>
      <c r="BA1692" s="17">
        <v>4</v>
      </c>
      <c r="BB1692" s="18">
        <v>3.7174721189591076E-3</v>
      </c>
      <c r="BC1692" s="18">
        <v>6.7001675041876048E-3</v>
      </c>
      <c r="BD1692" s="19">
        <v>77</v>
      </c>
      <c r="BE1692" s="17">
        <v>6</v>
      </c>
      <c r="BF1692" s="17">
        <v>34</v>
      </c>
      <c r="BG1692" s="20">
        <v>9.8693759071117569E-3</v>
      </c>
      <c r="BH1692" s="18">
        <v>5.6951423785594639E-2</v>
      </c>
      <c r="BI1692" s="19">
        <v>205</v>
      </c>
      <c r="BJ1692" s="17">
        <v>1</v>
      </c>
      <c r="BK1692" s="17">
        <v>1</v>
      </c>
      <c r="BL1692" s="20">
        <v>2.9841838257236647E-4</v>
      </c>
      <c r="BM1692" s="18">
        <v>1.6750418760469012E-3</v>
      </c>
      <c r="BN1692" s="19">
        <v>6</v>
      </c>
    </row>
    <row r="1693" spans="1:66" x14ac:dyDescent="0.2">
      <c r="A1693" s="8" t="s">
        <v>1700</v>
      </c>
      <c r="B1693" s="13">
        <v>52</v>
      </c>
      <c r="C1693" s="13">
        <v>244</v>
      </c>
      <c r="D1693" s="14">
        <v>1.9721474584353756E-3</v>
      </c>
      <c r="E1693" s="15">
        <v>1</v>
      </c>
      <c r="F1693" s="16">
        <v>100</v>
      </c>
      <c r="G1693" s="17">
        <v>0</v>
      </c>
      <c r="H1693" s="17">
        <v>0</v>
      </c>
      <c r="I1693" s="20">
        <v>0</v>
      </c>
      <c r="J1693" s="20">
        <v>0</v>
      </c>
      <c r="K1693" s="19">
        <v>0</v>
      </c>
      <c r="L1693" s="17">
        <v>1</v>
      </c>
      <c r="M1693" s="17">
        <v>9</v>
      </c>
      <c r="N1693" s="18">
        <v>3.778337531486146E-3</v>
      </c>
      <c r="O1693" s="18">
        <v>3.6885245901639344E-2</v>
      </c>
      <c r="P1693" s="19">
        <v>192</v>
      </c>
      <c r="Q1693" s="17">
        <v>8</v>
      </c>
      <c r="R1693" s="17">
        <v>45</v>
      </c>
      <c r="S1693" s="18">
        <v>1.9663535066637536E-3</v>
      </c>
      <c r="T1693" s="18">
        <v>0.18442622950819673</v>
      </c>
      <c r="U1693" s="19">
        <v>100</v>
      </c>
      <c r="V1693" s="17">
        <v>2</v>
      </c>
      <c r="W1693" s="17">
        <v>4</v>
      </c>
      <c r="X1693" s="18">
        <v>6.5295461965393404E-4</v>
      </c>
      <c r="Y1693" s="18">
        <v>1.6393442622950821E-2</v>
      </c>
      <c r="Z1693" s="19">
        <v>33</v>
      </c>
      <c r="AA1693" s="17">
        <v>1</v>
      </c>
      <c r="AB1693" s="17">
        <v>4</v>
      </c>
      <c r="AC1693" s="18">
        <v>1.5105740181268882E-3</v>
      </c>
      <c r="AD1693" s="18">
        <v>1.6393442622950821E-2</v>
      </c>
      <c r="AE1693" s="19">
        <v>77</v>
      </c>
      <c r="AF1693" s="17">
        <v>0</v>
      </c>
      <c r="AG1693" s="17">
        <v>0</v>
      </c>
      <c r="AH1693" s="20">
        <v>0</v>
      </c>
      <c r="AI1693" s="20">
        <v>0</v>
      </c>
      <c r="AJ1693" s="19">
        <v>0</v>
      </c>
      <c r="AK1693" s="17">
        <v>1</v>
      </c>
      <c r="AL1693" s="17">
        <v>16</v>
      </c>
      <c r="AM1693" s="18">
        <v>8.771929824561403E-3</v>
      </c>
      <c r="AN1693" s="18">
        <v>6.5573770491803282E-2</v>
      </c>
      <c r="AO1693" s="19">
        <v>445</v>
      </c>
      <c r="AP1693" s="17">
        <v>3</v>
      </c>
      <c r="AQ1693" s="17">
        <v>9</v>
      </c>
      <c r="AR1693" s="18">
        <v>9.0945836701697652E-4</v>
      </c>
      <c r="AS1693" s="18">
        <v>3.6885245901639344E-2</v>
      </c>
      <c r="AT1693" s="19">
        <v>46</v>
      </c>
      <c r="AU1693" s="17">
        <v>1</v>
      </c>
      <c r="AV1693" s="17">
        <v>3</v>
      </c>
      <c r="AW1693" s="18">
        <v>9.1827364554637281E-4</v>
      </c>
      <c r="AX1693" s="18">
        <v>1.2295081967213115E-2</v>
      </c>
      <c r="AY1693" s="19">
        <v>47</v>
      </c>
      <c r="AZ1693" s="17">
        <v>1</v>
      </c>
      <c r="BA1693" s="17">
        <v>3</v>
      </c>
      <c r="BB1693" s="18">
        <v>2.7881040892193307E-3</v>
      </c>
      <c r="BC1693" s="18">
        <v>1.2295081967213115E-2</v>
      </c>
      <c r="BD1693" s="19">
        <v>141</v>
      </c>
      <c r="BE1693" s="17">
        <v>2</v>
      </c>
      <c r="BF1693" s="17">
        <v>20</v>
      </c>
      <c r="BG1693" s="18">
        <v>5.8055152394775036E-3</v>
      </c>
      <c r="BH1693" s="18">
        <v>8.1967213114754092E-2</v>
      </c>
      <c r="BI1693" s="19">
        <v>294</v>
      </c>
      <c r="BJ1693" s="17">
        <v>0</v>
      </c>
      <c r="BK1693" s="17">
        <v>0</v>
      </c>
      <c r="BL1693" s="20">
        <v>0</v>
      </c>
      <c r="BM1693" s="20">
        <v>0</v>
      </c>
      <c r="BN1693" s="19">
        <v>0</v>
      </c>
    </row>
    <row r="1694" spans="1:66" x14ac:dyDescent="0.2">
      <c r="A1694" s="8" t="s">
        <v>1701</v>
      </c>
      <c r="B1694" s="17">
        <v>30</v>
      </c>
      <c r="C1694" s="17">
        <v>140</v>
      </c>
      <c r="D1694" s="18">
        <v>1.1315600171350516E-3</v>
      </c>
      <c r="E1694" s="20">
        <v>1</v>
      </c>
      <c r="F1694" s="19">
        <v>100</v>
      </c>
      <c r="G1694" s="17">
        <v>1</v>
      </c>
      <c r="H1694" s="17">
        <v>1</v>
      </c>
      <c r="I1694" s="20">
        <v>4.4091710758377423E-4</v>
      </c>
      <c r="J1694" s="18">
        <v>7.1428571428571426E-3</v>
      </c>
      <c r="K1694" s="19">
        <v>39</v>
      </c>
      <c r="L1694" s="17">
        <v>1</v>
      </c>
      <c r="M1694" s="17">
        <v>1</v>
      </c>
      <c r="N1694" s="20">
        <v>4.1981528127623844E-4</v>
      </c>
      <c r="O1694" s="18">
        <v>7.1428571428571426E-3</v>
      </c>
      <c r="P1694" s="19">
        <v>37</v>
      </c>
      <c r="Q1694" s="17">
        <v>4</v>
      </c>
      <c r="R1694" s="17">
        <v>23</v>
      </c>
      <c r="S1694" s="18">
        <v>1.0050251256281408E-3</v>
      </c>
      <c r="T1694" s="18">
        <v>0.16428571428571428</v>
      </c>
      <c r="U1694" s="19">
        <v>89</v>
      </c>
      <c r="V1694" s="17">
        <v>1</v>
      </c>
      <c r="W1694" s="17">
        <v>1</v>
      </c>
      <c r="X1694" s="20">
        <v>1.6323865491348351E-4</v>
      </c>
      <c r="Y1694" s="18">
        <v>7.1428571428571426E-3</v>
      </c>
      <c r="Z1694" s="19">
        <v>14</v>
      </c>
      <c r="AA1694" s="17">
        <v>1</v>
      </c>
      <c r="AB1694" s="17">
        <v>1</v>
      </c>
      <c r="AC1694" s="20">
        <v>3.7764350453172205E-4</v>
      </c>
      <c r="AD1694" s="18">
        <v>7.1428571428571426E-3</v>
      </c>
      <c r="AE1694" s="19">
        <v>33</v>
      </c>
      <c r="AF1694" s="17">
        <v>1</v>
      </c>
      <c r="AG1694" s="17">
        <v>4</v>
      </c>
      <c r="AH1694" s="18">
        <v>2.3350846468184472E-3</v>
      </c>
      <c r="AI1694" s="18">
        <v>2.8571428571428571E-2</v>
      </c>
      <c r="AJ1694" s="19">
        <v>206</v>
      </c>
      <c r="AK1694" s="17">
        <v>0</v>
      </c>
      <c r="AL1694" s="17">
        <v>0</v>
      </c>
      <c r="AM1694" s="20">
        <v>0</v>
      </c>
      <c r="AN1694" s="20">
        <v>0</v>
      </c>
      <c r="AO1694" s="19">
        <v>0</v>
      </c>
      <c r="AP1694" s="17">
        <v>5</v>
      </c>
      <c r="AQ1694" s="17">
        <v>11</v>
      </c>
      <c r="AR1694" s="18">
        <v>1.1115602263540825E-3</v>
      </c>
      <c r="AS1694" s="18">
        <v>7.857142857142857E-2</v>
      </c>
      <c r="AT1694" s="19">
        <v>98</v>
      </c>
      <c r="AU1694" s="17">
        <v>2</v>
      </c>
      <c r="AV1694" s="17">
        <v>5</v>
      </c>
      <c r="AW1694" s="18">
        <v>1.5304560759106215E-3</v>
      </c>
      <c r="AX1694" s="18">
        <v>3.5714285714285712E-2</v>
      </c>
      <c r="AY1694" s="19">
        <v>135</v>
      </c>
      <c r="AZ1694" s="17">
        <v>1</v>
      </c>
      <c r="BA1694" s="17">
        <v>1</v>
      </c>
      <c r="BB1694" s="18">
        <v>9.2936802973977691E-4</v>
      </c>
      <c r="BC1694" s="18">
        <v>7.1428571428571426E-3</v>
      </c>
      <c r="BD1694" s="19">
        <v>82</v>
      </c>
      <c r="BE1694" s="17">
        <v>1</v>
      </c>
      <c r="BF1694" s="17">
        <v>1</v>
      </c>
      <c r="BG1694" s="20">
        <v>2.9027576197387516E-4</v>
      </c>
      <c r="BH1694" s="18">
        <v>7.1428571428571426E-3</v>
      </c>
      <c r="BI1694" s="19">
        <v>26</v>
      </c>
      <c r="BJ1694" s="17">
        <v>0</v>
      </c>
      <c r="BK1694" s="17">
        <v>0</v>
      </c>
      <c r="BL1694" s="20">
        <v>0</v>
      </c>
      <c r="BM1694" s="20">
        <v>0</v>
      </c>
      <c r="BN1694" s="19">
        <v>0</v>
      </c>
    </row>
    <row r="1695" spans="1:66" x14ac:dyDescent="0.2">
      <c r="A1695" s="8" t="s">
        <v>1702</v>
      </c>
      <c r="B1695" s="17">
        <v>15</v>
      </c>
      <c r="C1695" s="17">
        <v>76</v>
      </c>
      <c r="D1695" s="18">
        <v>6.1427543787331374E-4</v>
      </c>
      <c r="E1695" s="20">
        <v>1</v>
      </c>
      <c r="F1695" s="19">
        <v>100</v>
      </c>
      <c r="G1695" s="17">
        <v>0</v>
      </c>
      <c r="H1695" s="17">
        <v>0</v>
      </c>
      <c r="I1695" s="20">
        <v>0</v>
      </c>
      <c r="J1695" s="20">
        <v>0</v>
      </c>
      <c r="K1695" s="19">
        <v>0</v>
      </c>
      <c r="L1695" s="17">
        <v>0</v>
      </c>
      <c r="M1695" s="17">
        <v>0</v>
      </c>
      <c r="N1695" s="20">
        <v>0</v>
      </c>
      <c r="O1695" s="20">
        <v>0</v>
      </c>
      <c r="P1695" s="19">
        <v>0</v>
      </c>
      <c r="Q1695" s="17">
        <v>3</v>
      </c>
      <c r="R1695" s="17">
        <v>12</v>
      </c>
      <c r="S1695" s="18">
        <v>5.243609351103343E-4</v>
      </c>
      <c r="T1695" s="18">
        <v>0.15789473684210525</v>
      </c>
      <c r="U1695" s="19">
        <v>85</v>
      </c>
      <c r="V1695" s="17">
        <v>2</v>
      </c>
      <c r="W1695" s="17">
        <v>12</v>
      </c>
      <c r="X1695" s="18">
        <v>1.9588638589618022E-3</v>
      </c>
      <c r="Y1695" s="18">
        <v>0.15789473684210525</v>
      </c>
      <c r="Z1695" s="19">
        <v>319</v>
      </c>
      <c r="AA1695" s="17">
        <v>0</v>
      </c>
      <c r="AB1695" s="17">
        <v>0</v>
      </c>
      <c r="AC1695" s="20">
        <v>0</v>
      </c>
      <c r="AD1695" s="20">
        <v>0</v>
      </c>
      <c r="AE1695" s="19">
        <v>0</v>
      </c>
      <c r="AF1695" s="17">
        <v>0</v>
      </c>
      <c r="AG1695" s="17">
        <v>0</v>
      </c>
      <c r="AH1695" s="20">
        <v>0</v>
      </c>
      <c r="AI1695" s="20">
        <v>0</v>
      </c>
      <c r="AJ1695" s="19">
        <v>0</v>
      </c>
      <c r="AK1695" s="17">
        <v>1</v>
      </c>
      <c r="AL1695" s="17">
        <v>3</v>
      </c>
      <c r="AM1695" s="18">
        <v>1.6447368421052631E-3</v>
      </c>
      <c r="AN1695" s="18">
        <v>3.9473684210526314E-2</v>
      </c>
      <c r="AO1695" s="19">
        <v>268</v>
      </c>
      <c r="AP1695" s="17">
        <v>2</v>
      </c>
      <c r="AQ1695" s="17">
        <v>6</v>
      </c>
      <c r="AR1695" s="18">
        <v>6.0630557801131775E-4</v>
      </c>
      <c r="AS1695" s="18">
        <v>7.8947368421052627E-2</v>
      </c>
      <c r="AT1695" s="19">
        <v>99</v>
      </c>
      <c r="AU1695" s="17">
        <v>2</v>
      </c>
      <c r="AV1695" s="17">
        <v>12</v>
      </c>
      <c r="AW1695" s="18">
        <v>3.6730945821854912E-3</v>
      </c>
      <c r="AX1695" s="18">
        <v>0.15789473684210525</v>
      </c>
      <c r="AY1695" s="19">
        <v>598</v>
      </c>
      <c r="AZ1695" s="17">
        <v>0</v>
      </c>
      <c r="BA1695" s="17">
        <v>0</v>
      </c>
      <c r="BB1695" s="20">
        <v>0</v>
      </c>
      <c r="BC1695" s="20">
        <v>0</v>
      </c>
      <c r="BD1695" s="19">
        <v>0</v>
      </c>
      <c r="BE1695" s="17">
        <v>0</v>
      </c>
      <c r="BF1695" s="17">
        <v>0</v>
      </c>
      <c r="BG1695" s="20">
        <v>0</v>
      </c>
      <c r="BH1695" s="20">
        <v>0</v>
      </c>
      <c r="BI1695" s="19">
        <v>0</v>
      </c>
      <c r="BJ1695" s="17">
        <v>1</v>
      </c>
      <c r="BK1695" s="17">
        <v>1</v>
      </c>
      <c r="BL1695" s="20">
        <v>2.9841838257236647E-4</v>
      </c>
      <c r="BM1695" s="18">
        <v>1.3157894736842105E-2</v>
      </c>
      <c r="BN1695" s="19">
        <v>49</v>
      </c>
    </row>
    <row r="1696" spans="1:66" x14ac:dyDescent="0.2">
      <c r="A1696" s="8" t="s">
        <v>1703</v>
      </c>
      <c r="B1696" s="13">
        <v>512</v>
      </c>
      <c r="C1696" s="13">
        <v>2749</v>
      </c>
      <c r="D1696" s="14">
        <v>2.2218989193601837E-2</v>
      </c>
      <c r="E1696" s="15">
        <v>1</v>
      </c>
      <c r="F1696" s="16">
        <v>100</v>
      </c>
      <c r="G1696" s="17">
        <v>9</v>
      </c>
      <c r="H1696" s="17">
        <v>24</v>
      </c>
      <c r="I1696" s="18">
        <v>1.0582010582010581E-2</v>
      </c>
      <c r="J1696" s="18">
        <v>8.730447435431065E-3</v>
      </c>
      <c r="K1696" s="19">
        <v>48</v>
      </c>
      <c r="L1696" s="17">
        <v>16</v>
      </c>
      <c r="M1696" s="17">
        <v>99</v>
      </c>
      <c r="N1696" s="18">
        <v>4.1561712846347604E-2</v>
      </c>
      <c r="O1696" s="18">
        <v>3.6013095671153149E-2</v>
      </c>
      <c r="P1696" s="19">
        <v>187</v>
      </c>
      <c r="Q1696" s="13">
        <v>96</v>
      </c>
      <c r="R1696" s="13">
        <v>434</v>
      </c>
      <c r="S1696" s="14">
        <v>1.896438715315709E-2</v>
      </c>
      <c r="T1696" s="14">
        <v>0.15787559112404512</v>
      </c>
      <c r="U1696" s="16">
        <v>85</v>
      </c>
      <c r="V1696" s="17">
        <v>25</v>
      </c>
      <c r="W1696" s="17">
        <v>137</v>
      </c>
      <c r="X1696" s="18">
        <v>2.2363695723147243E-2</v>
      </c>
      <c r="Y1696" s="20">
        <v>4.9836304110585671E-2</v>
      </c>
      <c r="Z1696" s="19">
        <v>101</v>
      </c>
      <c r="AA1696" s="17">
        <v>12</v>
      </c>
      <c r="AB1696" s="17">
        <v>75</v>
      </c>
      <c r="AC1696" s="18">
        <v>2.8323262839879154E-2</v>
      </c>
      <c r="AD1696" s="18">
        <v>2.728264823572208E-2</v>
      </c>
      <c r="AE1696" s="19">
        <v>127</v>
      </c>
      <c r="AF1696" s="17">
        <v>6</v>
      </c>
      <c r="AG1696" s="17">
        <v>34</v>
      </c>
      <c r="AH1696" s="20">
        <v>1.9848219497956801E-2</v>
      </c>
      <c r="AI1696" s="18">
        <v>1.2368133866860677E-2</v>
      </c>
      <c r="AJ1696" s="19">
        <v>89</v>
      </c>
      <c r="AK1696" s="17">
        <v>12</v>
      </c>
      <c r="AL1696" s="17">
        <v>62</v>
      </c>
      <c r="AM1696" s="18">
        <v>3.399122807017544E-2</v>
      </c>
      <c r="AN1696" s="18">
        <v>2.2553655874863587E-2</v>
      </c>
      <c r="AO1696" s="19">
        <v>153</v>
      </c>
      <c r="AP1696" s="17">
        <v>46</v>
      </c>
      <c r="AQ1696" s="17">
        <v>352</v>
      </c>
      <c r="AR1696" s="18">
        <v>3.5569927243330642E-2</v>
      </c>
      <c r="AS1696" s="18">
        <v>0.12804656238632231</v>
      </c>
      <c r="AT1696" s="19">
        <v>160</v>
      </c>
      <c r="AU1696" s="17">
        <v>12</v>
      </c>
      <c r="AV1696" s="17">
        <v>83</v>
      </c>
      <c r="AW1696" s="18">
        <v>2.5405570860116314E-2</v>
      </c>
      <c r="AX1696" s="20">
        <v>3.019279738086577E-2</v>
      </c>
      <c r="AY1696" s="19">
        <v>114</v>
      </c>
      <c r="AZ1696" s="17">
        <v>5</v>
      </c>
      <c r="BA1696" s="17">
        <v>11</v>
      </c>
      <c r="BB1696" s="20">
        <v>1.0223048327137546E-2</v>
      </c>
      <c r="BC1696" s="18">
        <v>4.0014550745725722E-3</v>
      </c>
      <c r="BD1696" s="19">
        <v>46</v>
      </c>
      <c r="BE1696" s="17">
        <v>17</v>
      </c>
      <c r="BF1696" s="17">
        <v>114</v>
      </c>
      <c r="BG1696" s="18">
        <v>3.3091436865021771E-2</v>
      </c>
      <c r="BH1696" s="18">
        <v>4.1469625318297565E-2</v>
      </c>
      <c r="BI1696" s="19">
        <v>149</v>
      </c>
      <c r="BJ1696" s="17">
        <v>10</v>
      </c>
      <c r="BK1696" s="17">
        <v>75</v>
      </c>
      <c r="BL1696" s="18">
        <v>2.2381378692927483E-2</v>
      </c>
      <c r="BM1696" s="18">
        <v>2.728264823572208E-2</v>
      </c>
      <c r="BN1696" s="19">
        <v>101</v>
      </c>
    </row>
    <row r="1697" spans="1:66" x14ac:dyDescent="0.2">
      <c r="A1697" s="8" t="s">
        <v>1704</v>
      </c>
      <c r="B1697" s="13">
        <v>118</v>
      </c>
      <c r="C1697" s="13">
        <v>527</v>
      </c>
      <c r="D1697" s="14">
        <v>4.2595152073583728E-3</v>
      </c>
      <c r="E1697" s="15">
        <v>1</v>
      </c>
      <c r="F1697" s="16">
        <v>100</v>
      </c>
      <c r="G1697" s="17">
        <v>3</v>
      </c>
      <c r="H1697" s="17">
        <v>8</v>
      </c>
      <c r="I1697" s="18">
        <v>3.5273368606701938E-3</v>
      </c>
      <c r="J1697" s="18">
        <v>1.5180265654648957E-2</v>
      </c>
      <c r="K1697" s="19">
        <v>83</v>
      </c>
      <c r="L1697" s="17">
        <v>2</v>
      </c>
      <c r="M1697" s="17">
        <v>10</v>
      </c>
      <c r="N1697" s="18">
        <v>4.1981528127623844E-3</v>
      </c>
      <c r="O1697" s="18">
        <v>1.8975332068311195E-2</v>
      </c>
      <c r="P1697" s="19">
        <v>99</v>
      </c>
      <c r="Q1697" s="17">
        <v>21</v>
      </c>
      <c r="R1697" s="17">
        <v>94</v>
      </c>
      <c r="S1697" s="18">
        <v>4.1074939916976184E-3</v>
      </c>
      <c r="T1697" s="18">
        <v>0.17836812144212524</v>
      </c>
      <c r="U1697" s="19">
        <v>96</v>
      </c>
      <c r="V1697" s="17">
        <v>4</v>
      </c>
      <c r="W1697" s="17">
        <v>22</v>
      </c>
      <c r="X1697" s="18">
        <v>3.5912504080966375E-3</v>
      </c>
      <c r="Y1697" s="18">
        <v>4.1745730550284632E-2</v>
      </c>
      <c r="Z1697" s="19">
        <v>84</v>
      </c>
      <c r="AA1697" s="17">
        <v>3</v>
      </c>
      <c r="AB1697" s="17">
        <v>10</v>
      </c>
      <c r="AC1697" s="18">
        <v>3.7764350453172208E-3</v>
      </c>
      <c r="AD1697" s="18">
        <v>1.8975332068311195E-2</v>
      </c>
      <c r="AE1697" s="19">
        <v>89</v>
      </c>
      <c r="AF1697" s="17">
        <v>0</v>
      </c>
      <c r="AG1697" s="17">
        <v>0</v>
      </c>
      <c r="AH1697" s="20">
        <v>0</v>
      </c>
      <c r="AI1697" s="20">
        <v>0</v>
      </c>
      <c r="AJ1697" s="19">
        <v>0</v>
      </c>
      <c r="AK1697" s="17">
        <v>2</v>
      </c>
      <c r="AL1697" s="17">
        <v>13</v>
      </c>
      <c r="AM1697" s="18">
        <v>7.12719298245614E-3</v>
      </c>
      <c r="AN1697" s="18">
        <v>2.4667931688804556E-2</v>
      </c>
      <c r="AO1697" s="19">
        <v>167</v>
      </c>
      <c r="AP1697" s="17">
        <v>9</v>
      </c>
      <c r="AQ1697" s="17">
        <v>73</v>
      </c>
      <c r="AR1697" s="18">
        <v>7.3767178658043654E-3</v>
      </c>
      <c r="AS1697" s="18">
        <v>0.13851992409867173</v>
      </c>
      <c r="AT1697" s="19">
        <v>173</v>
      </c>
      <c r="AU1697" s="17">
        <v>2</v>
      </c>
      <c r="AV1697" s="17">
        <v>10</v>
      </c>
      <c r="AW1697" s="18">
        <v>3.0609121518212429E-3</v>
      </c>
      <c r="AX1697" s="18">
        <v>1.8975332068311195E-2</v>
      </c>
      <c r="AY1697" s="19">
        <v>72</v>
      </c>
      <c r="AZ1697" s="17">
        <v>4</v>
      </c>
      <c r="BA1697" s="17">
        <v>10</v>
      </c>
      <c r="BB1697" s="18">
        <v>9.2936802973977699E-3</v>
      </c>
      <c r="BC1697" s="18">
        <v>1.8975332068311195E-2</v>
      </c>
      <c r="BD1697" s="19">
        <v>218</v>
      </c>
      <c r="BE1697" s="17">
        <v>3</v>
      </c>
      <c r="BF1697" s="17">
        <v>12</v>
      </c>
      <c r="BG1697" s="18">
        <v>3.4833091436865023E-3</v>
      </c>
      <c r="BH1697" s="18">
        <v>2.2770398481973434E-2</v>
      </c>
      <c r="BI1697" s="19">
        <v>82</v>
      </c>
      <c r="BJ1697" s="17">
        <v>1</v>
      </c>
      <c r="BK1697" s="17">
        <v>1</v>
      </c>
      <c r="BL1697" s="20">
        <v>2.9841838257236647E-4</v>
      </c>
      <c r="BM1697" s="18">
        <v>1.8975332068311196E-3</v>
      </c>
      <c r="BN1697" s="19">
        <v>7</v>
      </c>
    </row>
    <row r="1698" spans="1:66" x14ac:dyDescent="0.2">
      <c r="A1698" s="8" t="s">
        <v>1705</v>
      </c>
      <c r="B1698" s="13">
        <v>68</v>
      </c>
      <c r="C1698" s="13">
        <v>298</v>
      </c>
      <c r="D1698" s="14">
        <v>2.408606322187467E-3</v>
      </c>
      <c r="E1698" s="15">
        <v>1</v>
      </c>
      <c r="F1698" s="16">
        <v>100</v>
      </c>
      <c r="G1698" s="17">
        <v>2</v>
      </c>
      <c r="H1698" s="17">
        <v>7</v>
      </c>
      <c r="I1698" s="18">
        <v>3.0864197530864196E-3</v>
      </c>
      <c r="J1698" s="18">
        <v>2.3489932885906041E-2</v>
      </c>
      <c r="K1698" s="19">
        <v>128</v>
      </c>
      <c r="L1698" s="17">
        <v>1</v>
      </c>
      <c r="M1698" s="17">
        <v>9</v>
      </c>
      <c r="N1698" s="18">
        <v>3.778337531486146E-3</v>
      </c>
      <c r="O1698" s="20">
        <v>3.0201342281879196E-2</v>
      </c>
      <c r="P1698" s="19">
        <v>157</v>
      </c>
      <c r="Q1698" s="17">
        <v>13</v>
      </c>
      <c r="R1698" s="17">
        <v>60</v>
      </c>
      <c r="S1698" s="18">
        <v>2.6218046755516716E-3</v>
      </c>
      <c r="T1698" s="18">
        <v>0.20134228187919462</v>
      </c>
      <c r="U1698" s="19">
        <v>109</v>
      </c>
      <c r="V1698" s="17">
        <v>2</v>
      </c>
      <c r="W1698" s="17">
        <v>16</v>
      </c>
      <c r="X1698" s="18">
        <v>2.6118184786157361E-3</v>
      </c>
      <c r="Y1698" s="18">
        <v>5.3691275167785234E-2</v>
      </c>
      <c r="Z1698" s="19">
        <v>108</v>
      </c>
      <c r="AA1698" s="17">
        <v>3</v>
      </c>
      <c r="AB1698" s="17">
        <v>10</v>
      </c>
      <c r="AC1698" s="18">
        <v>3.7764350453172208E-3</v>
      </c>
      <c r="AD1698" s="18">
        <v>3.3557046979865772E-2</v>
      </c>
      <c r="AE1698" s="19">
        <v>157</v>
      </c>
      <c r="AF1698" s="17">
        <v>0</v>
      </c>
      <c r="AG1698" s="17">
        <v>0</v>
      </c>
      <c r="AH1698" s="20">
        <v>0</v>
      </c>
      <c r="AI1698" s="20">
        <v>0</v>
      </c>
      <c r="AJ1698" s="19">
        <v>0</v>
      </c>
      <c r="AK1698" s="17">
        <v>0</v>
      </c>
      <c r="AL1698" s="17">
        <v>0</v>
      </c>
      <c r="AM1698" s="20">
        <v>0</v>
      </c>
      <c r="AN1698" s="20">
        <v>0</v>
      </c>
      <c r="AO1698" s="19">
        <v>0</v>
      </c>
      <c r="AP1698" s="17">
        <v>4</v>
      </c>
      <c r="AQ1698" s="17">
        <v>23</v>
      </c>
      <c r="AR1698" s="18">
        <v>2.3241713823767178E-3</v>
      </c>
      <c r="AS1698" s="18">
        <v>7.7181208053691275E-2</v>
      </c>
      <c r="AT1698" s="19">
        <v>96</v>
      </c>
      <c r="AU1698" s="17">
        <v>0</v>
      </c>
      <c r="AV1698" s="17">
        <v>0</v>
      </c>
      <c r="AW1698" s="20">
        <v>0</v>
      </c>
      <c r="AX1698" s="20">
        <v>0</v>
      </c>
      <c r="AY1698" s="19">
        <v>0</v>
      </c>
      <c r="AZ1698" s="17">
        <v>2</v>
      </c>
      <c r="BA1698" s="17">
        <v>5</v>
      </c>
      <c r="BB1698" s="18">
        <v>4.646840148698885E-3</v>
      </c>
      <c r="BC1698" s="18">
        <v>1.6778523489932886E-2</v>
      </c>
      <c r="BD1698" s="19">
        <v>193</v>
      </c>
      <c r="BE1698" s="17">
        <v>0</v>
      </c>
      <c r="BF1698" s="17">
        <v>0</v>
      </c>
      <c r="BG1698" s="20">
        <v>0</v>
      </c>
      <c r="BH1698" s="20">
        <v>0</v>
      </c>
      <c r="BI1698" s="19">
        <v>0</v>
      </c>
      <c r="BJ1698" s="17">
        <v>0</v>
      </c>
      <c r="BK1698" s="17">
        <v>0</v>
      </c>
      <c r="BL1698" s="20">
        <v>0</v>
      </c>
      <c r="BM1698" s="20">
        <v>0</v>
      </c>
      <c r="BN1698" s="19">
        <v>0</v>
      </c>
    </row>
    <row r="1699" spans="1:66" x14ac:dyDescent="0.2">
      <c r="A1699" s="8" t="s">
        <v>1706</v>
      </c>
      <c r="B1699" s="17">
        <v>32</v>
      </c>
      <c r="C1699" s="17">
        <v>198</v>
      </c>
      <c r="D1699" s="18">
        <v>1.6003491670910017E-3</v>
      </c>
      <c r="E1699" s="20">
        <v>1</v>
      </c>
      <c r="F1699" s="19">
        <v>100</v>
      </c>
      <c r="G1699" s="17">
        <v>1</v>
      </c>
      <c r="H1699" s="17">
        <v>1</v>
      </c>
      <c r="I1699" s="20">
        <v>4.4091710758377423E-4</v>
      </c>
      <c r="J1699" s="18">
        <v>5.0505050505050509E-3</v>
      </c>
      <c r="K1699" s="19">
        <v>28</v>
      </c>
      <c r="L1699" s="17">
        <v>1</v>
      </c>
      <c r="M1699" s="17">
        <v>1</v>
      </c>
      <c r="N1699" s="20">
        <v>4.1981528127623844E-4</v>
      </c>
      <c r="O1699" s="18">
        <v>5.0505050505050509E-3</v>
      </c>
      <c r="P1699" s="19">
        <v>26</v>
      </c>
      <c r="Q1699" s="17">
        <v>4</v>
      </c>
      <c r="R1699" s="17">
        <v>28</v>
      </c>
      <c r="S1699" s="18">
        <v>1.22350884859078E-3</v>
      </c>
      <c r="T1699" s="18">
        <v>0.14141414141414141</v>
      </c>
      <c r="U1699" s="19">
        <v>76</v>
      </c>
      <c r="V1699" s="17">
        <v>0</v>
      </c>
      <c r="W1699" s="17">
        <v>0</v>
      </c>
      <c r="X1699" s="20">
        <v>0</v>
      </c>
      <c r="Y1699" s="20">
        <v>0</v>
      </c>
      <c r="Z1699" s="19">
        <v>0</v>
      </c>
      <c r="AA1699" s="17">
        <v>0</v>
      </c>
      <c r="AB1699" s="17">
        <v>0</v>
      </c>
      <c r="AC1699" s="20">
        <v>0</v>
      </c>
      <c r="AD1699" s="20">
        <v>0</v>
      </c>
      <c r="AE1699" s="19">
        <v>0</v>
      </c>
      <c r="AF1699" s="17">
        <v>0</v>
      </c>
      <c r="AG1699" s="17">
        <v>0</v>
      </c>
      <c r="AH1699" s="20">
        <v>0</v>
      </c>
      <c r="AI1699" s="20">
        <v>0</v>
      </c>
      <c r="AJ1699" s="19">
        <v>0</v>
      </c>
      <c r="AK1699" s="17">
        <v>2</v>
      </c>
      <c r="AL1699" s="17">
        <v>13</v>
      </c>
      <c r="AM1699" s="18">
        <v>7.12719298245614E-3</v>
      </c>
      <c r="AN1699" s="18">
        <v>6.5656565656565663E-2</v>
      </c>
      <c r="AO1699" s="19">
        <v>445</v>
      </c>
      <c r="AP1699" s="17">
        <v>3</v>
      </c>
      <c r="AQ1699" s="17">
        <v>46</v>
      </c>
      <c r="AR1699" s="18">
        <v>4.6483427647534357E-3</v>
      </c>
      <c r="AS1699" s="18">
        <v>0.23232323232323232</v>
      </c>
      <c r="AT1699" s="19">
        <v>290</v>
      </c>
      <c r="AU1699" s="17">
        <v>1</v>
      </c>
      <c r="AV1699" s="17">
        <v>5</v>
      </c>
      <c r="AW1699" s="18">
        <v>1.5304560759106215E-3</v>
      </c>
      <c r="AX1699" s="18">
        <v>2.5252525252525252E-2</v>
      </c>
      <c r="AY1699" s="19">
        <v>96</v>
      </c>
      <c r="AZ1699" s="17">
        <v>1</v>
      </c>
      <c r="BA1699" s="17">
        <v>3</v>
      </c>
      <c r="BB1699" s="18">
        <v>2.7881040892193307E-3</v>
      </c>
      <c r="BC1699" s="18">
        <v>1.5151515151515152E-2</v>
      </c>
      <c r="BD1699" s="19">
        <v>174</v>
      </c>
      <c r="BE1699" s="17">
        <v>2</v>
      </c>
      <c r="BF1699" s="17">
        <v>11</v>
      </c>
      <c r="BG1699" s="18">
        <v>3.1930333817126269E-3</v>
      </c>
      <c r="BH1699" s="18">
        <v>5.5555555555555552E-2</v>
      </c>
      <c r="BI1699" s="19">
        <v>200</v>
      </c>
      <c r="BJ1699" s="17">
        <v>1</v>
      </c>
      <c r="BK1699" s="17">
        <v>1</v>
      </c>
      <c r="BL1699" s="20">
        <v>2.9841838257236647E-4</v>
      </c>
      <c r="BM1699" s="18">
        <v>5.0505050505050509E-3</v>
      </c>
      <c r="BN1699" s="19">
        <v>19</v>
      </c>
    </row>
    <row r="1700" spans="1:66" x14ac:dyDescent="0.2">
      <c r="A1700" s="8" t="s">
        <v>1707</v>
      </c>
      <c r="B1700" s="17">
        <v>5</v>
      </c>
      <c r="C1700" s="17">
        <v>11</v>
      </c>
      <c r="D1700" s="20">
        <v>8.8908287060611199E-5</v>
      </c>
      <c r="E1700" s="20">
        <v>1</v>
      </c>
      <c r="F1700" s="19">
        <v>100</v>
      </c>
      <c r="G1700" s="17">
        <v>0</v>
      </c>
      <c r="H1700" s="17">
        <v>0</v>
      </c>
      <c r="I1700" s="20">
        <v>0</v>
      </c>
      <c r="J1700" s="20">
        <v>0</v>
      </c>
      <c r="K1700" s="19">
        <v>0</v>
      </c>
      <c r="L1700" s="17">
        <v>0</v>
      </c>
      <c r="M1700" s="17">
        <v>0</v>
      </c>
      <c r="N1700" s="20">
        <v>0</v>
      </c>
      <c r="O1700" s="20">
        <v>0</v>
      </c>
      <c r="P1700" s="19">
        <v>0</v>
      </c>
      <c r="Q1700" s="17">
        <v>3</v>
      </c>
      <c r="R1700" s="17">
        <v>6</v>
      </c>
      <c r="S1700" s="20">
        <v>2.6218046755516715E-4</v>
      </c>
      <c r="T1700" s="18">
        <v>0.54545454545454541</v>
      </c>
      <c r="U1700" s="19">
        <v>295</v>
      </c>
      <c r="V1700" s="17">
        <v>2</v>
      </c>
      <c r="W1700" s="17">
        <v>6</v>
      </c>
      <c r="X1700" s="18">
        <v>9.7943192948090111E-4</v>
      </c>
      <c r="Y1700" s="18">
        <v>0.54545454545454541</v>
      </c>
      <c r="Z1700" s="19">
        <v>1102</v>
      </c>
      <c r="AA1700" s="17">
        <v>0</v>
      </c>
      <c r="AB1700" s="17">
        <v>0</v>
      </c>
      <c r="AC1700" s="20">
        <v>0</v>
      </c>
      <c r="AD1700" s="20">
        <v>0</v>
      </c>
      <c r="AE1700" s="19">
        <v>0</v>
      </c>
      <c r="AF1700" s="17">
        <v>0</v>
      </c>
      <c r="AG1700" s="17">
        <v>0</v>
      </c>
      <c r="AH1700" s="20">
        <v>0</v>
      </c>
      <c r="AI1700" s="20">
        <v>0</v>
      </c>
      <c r="AJ1700" s="19">
        <v>0</v>
      </c>
      <c r="AK1700" s="17">
        <v>0</v>
      </c>
      <c r="AL1700" s="17">
        <v>0</v>
      </c>
      <c r="AM1700" s="20">
        <v>0</v>
      </c>
      <c r="AN1700" s="20">
        <v>0</v>
      </c>
      <c r="AO1700" s="19">
        <v>0</v>
      </c>
      <c r="AP1700" s="17">
        <v>2</v>
      </c>
      <c r="AQ1700" s="17">
        <v>4</v>
      </c>
      <c r="AR1700" s="20">
        <v>4.0420371867421178E-4</v>
      </c>
      <c r="AS1700" s="18">
        <v>0.36363636363636365</v>
      </c>
      <c r="AT1700" s="19">
        <v>455</v>
      </c>
      <c r="AU1700" s="17">
        <v>0</v>
      </c>
      <c r="AV1700" s="17">
        <v>0</v>
      </c>
      <c r="AW1700" s="20">
        <v>0</v>
      </c>
      <c r="AX1700" s="20">
        <v>0</v>
      </c>
      <c r="AY1700" s="19">
        <v>0</v>
      </c>
      <c r="AZ1700" s="17">
        <v>1</v>
      </c>
      <c r="BA1700" s="17">
        <v>1</v>
      </c>
      <c r="BB1700" s="18">
        <v>9.2936802973977691E-4</v>
      </c>
      <c r="BC1700" s="18">
        <v>9.0909090909090912E-2</v>
      </c>
      <c r="BD1700" s="19">
        <v>1045</v>
      </c>
      <c r="BE1700" s="17">
        <v>0</v>
      </c>
      <c r="BF1700" s="17">
        <v>0</v>
      </c>
      <c r="BG1700" s="20">
        <v>0</v>
      </c>
      <c r="BH1700" s="20">
        <v>0</v>
      </c>
      <c r="BI1700" s="19">
        <v>0</v>
      </c>
      <c r="BJ1700" s="17">
        <v>0</v>
      </c>
      <c r="BK1700" s="17">
        <v>0</v>
      </c>
      <c r="BL1700" s="20">
        <v>0</v>
      </c>
      <c r="BM1700" s="20">
        <v>0</v>
      </c>
      <c r="BN1700" s="19">
        <v>0</v>
      </c>
    </row>
    <row r="1701" spans="1:66" x14ac:dyDescent="0.2">
      <c r="A1701" s="8" t="s">
        <v>1708</v>
      </c>
      <c r="B1701" s="13">
        <v>1288</v>
      </c>
      <c r="C1701" s="13">
        <v>6941</v>
      </c>
      <c r="D1701" s="14">
        <v>5.6101129135245668E-2</v>
      </c>
      <c r="E1701" s="15">
        <v>1</v>
      </c>
      <c r="F1701" s="16">
        <v>100</v>
      </c>
      <c r="G1701" s="17">
        <v>28</v>
      </c>
      <c r="H1701" s="17">
        <v>141</v>
      </c>
      <c r="I1701" s="18">
        <v>6.2169312169312166E-2</v>
      </c>
      <c r="J1701" s="20">
        <v>2.0314075781587667E-2</v>
      </c>
      <c r="K1701" s="19">
        <v>111</v>
      </c>
      <c r="L1701" s="17">
        <v>39</v>
      </c>
      <c r="M1701" s="17">
        <v>200</v>
      </c>
      <c r="N1701" s="18">
        <v>8.3963056255247692E-2</v>
      </c>
      <c r="O1701" s="18">
        <v>2.8814291888776832E-2</v>
      </c>
      <c r="P1701" s="19">
        <v>150</v>
      </c>
      <c r="Q1701" s="13">
        <v>239</v>
      </c>
      <c r="R1701" s="13">
        <v>1178</v>
      </c>
      <c r="S1701" s="14">
        <v>5.1474765129997817E-2</v>
      </c>
      <c r="T1701" s="15">
        <v>0.16971617922489554</v>
      </c>
      <c r="U1701" s="16">
        <v>92</v>
      </c>
      <c r="V1701" s="13">
        <v>69</v>
      </c>
      <c r="W1701" s="13">
        <v>356</v>
      </c>
      <c r="X1701" s="14">
        <v>5.8112961149200129E-2</v>
      </c>
      <c r="Y1701" s="14">
        <v>5.1289439562022761E-2</v>
      </c>
      <c r="Z1701" s="16">
        <v>104</v>
      </c>
      <c r="AA1701" s="17">
        <v>26</v>
      </c>
      <c r="AB1701" s="17">
        <v>173</v>
      </c>
      <c r="AC1701" s="18">
        <v>6.5332326283987913E-2</v>
      </c>
      <c r="AD1701" s="18">
        <v>2.492436248379196E-2</v>
      </c>
      <c r="AE1701" s="19">
        <v>116</v>
      </c>
      <c r="AF1701" s="17">
        <v>17</v>
      </c>
      <c r="AG1701" s="17">
        <v>89</v>
      </c>
      <c r="AH1701" s="18">
        <v>5.195563339171045E-2</v>
      </c>
      <c r="AI1701" s="18">
        <v>1.282235989050569E-2</v>
      </c>
      <c r="AJ1701" s="19">
        <v>93</v>
      </c>
      <c r="AK1701" s="17">
        <v>22</v>
      </c>
      <c r="AL1701" s="17">
        <v>120</v>
      </c>
      <c r="AM1701" s="18">
        <v>6.5789473684210523E-2</v>
      </c>
      <c r="AN1701" s="18">
        <v>1.72885751332661E-2</v>
      </c>
      <c r="AO1701" s="19">
        <v>117</v>
      </c>
      <c r="AP1701" s="13">
        <v>108</v>
      </c>
      <c r="AQ1701" s="13">
        <v>689</v>
      </c>
      <c r="AR1701" s="15">
        <v>6.9624090541632988E-2</v>
      </c>
      <c r="AS1701" s="14">
        <v>9.9265235556836195E-2</v>
      </c>
      <c r="AT1701" s="16">
        <v>124</v>
      </c>
      <c r="AU1701" s="17">
        <v>37</v>
      </c>
      <c r="AV1701" s="17">
        <v>241</v>
      </c>
      <c r="AW1701" s="18">
        <v>7.3767982858891953E-2</v>
      </c>
      <c r="AX1701" s="18">
        <v>3.4721221725976081E-2</v>
      </c>
      <c r="AY1701" s="19">
        <v>131</v>
      </c>
      <c r="AZ1701" s="17">
        <v>8</v>
      </c>
      <c r="BA1701" s="17">
        <v>35</v>
      </c>
      <c r="BB1701" s="18">
        <v>3.2527881040892194E-2</v>
      </c>
      <c r="BC1701" s="18">
        <v>5.0425010805359455E-3</v>
      </c>
      <c r="BD1701" s="19">
        <v>58</v>
      </c>
      <c r="BE1701" s="17">
        <v>44</v>
      </c>
      <c r="BF1701" s="17">
        <v>208</v>
      </c>
      <c r="BG1701" s="20">
        <v>6.0377358490566038E-2</v>
      </c>
      <c r="BH1701" s="20">
        <v>2.9966863564327907E-2</v>
      </c>
      <c r="BI1701" s="19">
        <v>108</v>
      </c>
      <c r="BJ1701" s="17">
        <v>31</v>
      </c>
      <c r="BK1701" s="17">
        <v>167</v>
      </c>
      <c r="BL1701" s="20">
        <v>4.9835869889585195E-2</v>
      </c>
      <c r="BM1701" s="18">
        <v>2.4059933727128655E-2</v>
      </c>
      <c r="BN1701" s="19">
        <v>89</v>
      </c>
    </row>
    <row r="1702" spans="1:66" x14ac:dyDescent="0.2">
      <c r="A1702" s="8" t="s">
        <v>1709</v>
      </c>
      <c r="B1702" s="13">
        <v>493</v>
      </c>
      <c r="C1702" s="13">
        <v>2576</v>
      </c>
      <c r="D1702" s="14">
        <v>2.082070431528495E-2</v>
      </c>
      <c r="E1702" s="15">
        <v>1</v>
      </c>
      <c r="F1702" s="16">
        <v>100</v>
      </c>
      <c r="G1702" s="17">
        <v>9</v>
      </c>
      <c r="H1702" s="17">
        <v>33</v>
      </c>
      <c r="I1702" s="18">
        <v>1.4550264550264549E-2</v>
      </c>
      <c r="J1702" s="18">
        <v>1.281055900621118E-2</v>
      </c>
      <c r="K1702" s="19">
        <v>70</v>
      </c>
      <c r="L1702" s="17">
        <v>13</v>
      </c>
      <c r="M1702" s="17">
        <v>62</v>
      </c>
      <c r="N1702" s="18">
        <v>2.6028547439126783E-2</v>
      </c>
      <c r="O1702" s="18">
        <v>2.406832298136646E-2</v>
      </c>
      <c r="P1702" s="19">
        <v>125</v>
      </c>
      <c r="Q1702" s="13">
        <v>109</v>
      </c>
      <c r="R1702" s="13">
        <v>532</v>
      </c>
      <c r="S1702" s="14">
        <v>2.3246668123224821E-2</v>
      </c>
      <c r="T1702" s="14">
        <v>0.20652173913043478</v>
      </c>
      <c r="U1702" s="16">
        <v>112</v>
      </c>
      <c r="V1702" s="17">
        <v>27</v>
      </c>
      <c r="W1702" s="17">
        <v>188</v>
      </c>
      <c r="X1702" s="18">
        <v>3.0688867123734899E-2</v>
      </c>
      <c r="Y1702" s="18">
        <v>7.2981366459627328E-2</v>
      </c>
      <c r="Z1702" s="19">
        <v>147</v>
      </c>
      <c r="AA1702" s="17">
        <v>10</v>
      </c>
      <c r="AB1702" s="17">
        <v>63</v>
      </c>
      <c r="AC1702" s="18">
        <v>2.3791540785498489E-2</v>
      </c>
      <c r="AD1702" s="18">
        <v>2.4456521739130436E-2</v>
      </c>
      <c r="AE1702" s="19">
        <v>114</v>
      </c>
      <c r="AF1702" s="17">
        <v>7</v>
      </c>
      <c r="AG1702" s="17">
        <v>28</v>
      </c>
      <c r="AH1702" s="18">
        <v>1.634559252772913E-2</v>
      </c>
      <c r="AI1702" s="18">
        <v>1.0869565217391304E-2</v>
      </c>
      <c r="AJ1702" s="19">
        <v>79</v>
      </c>
      <c r="AK1702" s="17">
        <v>8</v>
      </c>
      <c r="AL1702" s="17">
        <v>41</v>
      </c>
      <c r="AM1702" s="18">
        <v>2.2478070175438597E-2</v>
      </c>
      <c r="AN1702" s="18">
        <v>1.591614906832298E-2</v>
      </c>
      <c r="AO1702" s="19">
        <v>108</v>
      </c>
      <c r="AP1702" s="17">
        <v>41</v>
      </c>
      <c r="AQ1702" s="17">
        <v>286</v>
      </c>
      <c r="AR1702" s="18">
        <v>2.8900565885206144E-2</v>
      </c>
      <c r="AS1702" s="18">
        <v>0.1110248447204969</v>
      </c>
      <c r="AT1702" s="19">
        <v>139</v>
      </c>
      <c r="AU1702" s="17">
        <v>16</v>
      </c>
      <c r="AV1702" s="17">
        <v>120</v>
      </c>
      <c r="AW1702" s="18">
        <v>3.6730945821854911E-2</v>
      </c>
      <c r="AX1702" s="18">
        <v>4.6583850931677016E-2</v>
      </c>
      <c r="AY1702" s="19">
        <v>176</v>
      </c>
      <c r="AZ1702" s="17">
        <v>5</v>
      </c>
      <c r="BA1702" s="17">
        <v>17</v>
      </c>
      <c r="BB1702" s="18">
        <v>1.5799256505576207E-2</v>
      </c>
      <c r="BC1702" s="18">
        <v>6.599378881987578E-3</v>
      </c>
      <c r="BD1702" s="19">
        <v>76</v>
      </c>
      <c r="BE1702" s="17">
        <v>18</v>
      </c>
      <c r="BF1702" s="17">
        <v>105</v>
      </c>
      <c r="BG1702" s="20">
        <v>3.0478955007256895E-2</v>
      </c>
      <c r="BH1702" s="18">
        <v>4.0760869565217392E-2</v>
      </c>
      <c r="BI1702" s="19">
        <v>146</v>
      </c>
      <c r="BJ1702" s="17">
        <v>8</v>
      </c>
      <c r="BK1702" s="17">
        <v>40</v>
      </c>
      <c r="BL1702" s="18">
        <v>1.1936735302894658E-2</v>
      </c>
      <c r="BM1702" s="18">
        <v>1.5527950310559006E-2</v>
      </c>
      <c r="BN1702" s="19">
        <v>57</v>
      </c>
    </row>
    <row r="1703" spans="1:66" x14ac:dyDescent="0.2">
      <c r="A1703" s="8" t="s">
        <v>1710</v>
      </c>
      <c r="B1703" s="13">
        <v>255</v>
      </c>
      <c r="C1703" s="13">
        <v>1199</v>
      </c>
      <c r="D1703" s="15">
        <v>9.6910032896066218E-3</v>
      </c>
      <c r="E1703" s="15">
        <v>1</v>
      </c>
      <c r="F1703" s="16">
        <v>100</v>
      </c>
      <c r="G1703" s="17">
        <v>3</v>
      </c>
      <c r="H1703" s="17">
        <v>10</v>
      </c>
      <c r="I1703" s="18">
        <v>4.4091710758377423E-3</v>
      </c>
      <c r="J1703" s="18">
        <v>8.3402835696413675E-3</v>
      </c>
      <c r="K1703" s="19">
        <v>45</v>
      </c>
      <c r="L1703" s="17">
        <v>4</v>
      </c>
      <c r="M1703" s="17">
        <v>16</v>
      </c>
      <c r="N1703" s="18">
        <v>6.7170445004198151E-3</v>
      </c>
      <c r="O1703" s="18">
        <v>1.3344453711426188E-2</v>
      </c>
      <c r="P1703" s="19">
        <v>69</v>
      </c>
      <c r="Q1703" s="13">
        <v>70</v>
      </c>
      <c r="R1703" s="13">
        <v>291</v>
      </c>
      <c r="S1703" s="14">
        <v>1.2715752676425607E-2</v>
      </c>
      <c r="T1703" s="14">
        <v>0.2427022518765638</v>
      </c>
      <c r="U1703" s="16">
        <v>131</v>
      </c>
      <c r="V1703" s="17">
        <v>14</v>
      </c>
      <c r="W1703" s="17">
        <v>100</v>
      </c>
      <c r="X1703" s="18">
        <v>1.6323865491348351E-2</v>
      </c>
      <c r="Y1703" s="18">
        <v>8.3402835696413671E-2</v>
      </c>
      <c r="Z1703" s="19">
        <v>168</v>
      </c>
      <c r="AA1703" s="17">
        <v>4</v>
      </c>
      <c r="AB1703" s="17">
        <v>44</v>
      </c>
      <c r="AC1703" s="18">
        <v>1.6616314199395771E-2</v>
      </c>
      <c r="AD1703" s="18">
        <v>3.669724770642202E-2</v>
      </c>
      <c r="AE1703" s="19">
        <v>171</v>
      </c>
      <c r="AF1703" s="17">
        <v>4</v>
      </c>
      <c r="AG1703" s="17">
        <v>19</v>
      </c>
      <c r="AH1703" s="18">
        <v>1.1091652072387624E-2</v>
      </c>
      <c r="AI1703" s="18">
        <v>1.5846538782318599E-2</v>
      </c>
      <c r="AJ1703" s="19">
        <v>114</v>
      </c>
      <c r="AK1703" s="17">
        <v>3</v>
      </c>
      <c r="AL1703" s="17">
        <v>13</v>
      </c>
      <c r="AM1703" s="18">
        <v>7.12719298245614E-3</v>
      </c>
      <c r="AN1703" s="18">
        <v>1.0842368640533779E-2</v>
      </c>
      <c r="AO1703" s="19">
        <v>74</v>
      </c>
      <c r="AP1703" s="17">
        <v>25</v>
      </c>
      <c r="AQ1703" s="17">
        <v>142</v>
      </c>
      <c r="AR1703" s="18">
        <v>1.434923201293452E-2</v>
      </c>
      <c r="AS1703" s="18">
        <v>0.11843202668890743</v>
      </c>
      <c r="AT1703" s="19">
        <v>148</v>
      </c>
      <c r="AU1703" s="17">
        <v>6</v>
      </c>
      <c r="AV1703" s="17">
        <v>36</v>
      </c>
      <c r="AW1703" s="18">
        <v>1.1019283746556474E-2</v>
      </c>
      <c r="AX1703" s="20">
        <v>3.0025020850708923E-2</v>
      </c>
      <c r="AY1703" s="19">
        <v>114</v>
      </c>
      <c r="AZ1703" s="17">
        <v>3</v>
      </c>
      <c r="BA1703" s="17">
        <v>6</v>
      </c>
      <c r="BB1703" s="18">
        <v>5.5762081784386614E-3</v>
      </c>
      <c r="BC1703" s="18">
        <v>5.0041701417848205E-3</v>
      </c>
      <c r="BD1703" s="19">
        <v>58</v>
      </c>
      <c r="BE1703" s="17">
        <v>7</v>
      </c>
      <c r="BF1703" s="17">
        <v>36</v>
      </c>
      <c r="BG1703" s="20">
        <v>1.0449927431059507E-2</v>
      </c>
      <c r="BH1703" s="20">
        <v>3.0025020850708923E-2</v>
      </c>
      <c r="BI1703" s="19">
        <v>108</v>
      </c>
      <c r="BJ1703" s="17">
        <v>4</v>
      </c>
      <c r="BK1703" s="17">
        <v>16</v>
      </c>
      <c r="BL1703" s="18">
        <v>4.7746941211578636E-3</v>
      </c>
      <c r="BM1703" s="18">
        <v>1.3344453711426188E-2</v>
      </c>
      <c r="BN1703" s="19">
        <v>49</v>
      </c>
    </row>
    <row r="1704" spans="1:66" x14ac:dyDescent="0.2">
      <c r="A1704" s="8" t="s">
        <v>1711</v>
      </c>
      <c r="B1704" s="13">
        <v>152</v>
      </c>
      <c r="C1704" s="13">
        <v>902</v>
      </c>
      <c r="D1704" s="14">
        <v>7.2904795389701184E-3</v>
      </c>
      <c r="E1704" s="15">
        <v>1</v>
      </c>
      <c r="F1704" s="16">
        <v>100</v>
      </c>
      <c r="G1704" s="17">
        <v>3</v>
      </c>
      <c r="H1704" s="17">
        <v>13</v>
      </c>
      <c r="I1704" s="18">
        <v>5.7319223985890649E-3</v>
      </c>
      <c r="J1704" s="18">
        <v>1.4412416851441241E-2</v>
      </c>
      <c r="K1704" s="19">
        <v>79</v>
      </c>
      <c r="L1704" s="17">
        <v>7</v>
      </c>
      <c r="M1704" s="17">
        <v>32</v>
      </c>
      <c r="N1704" s="18">
        <v>1.343408900083963E-2</v>
      </c>
      <c r="O1704" s="18">
        <v>3.5476718403547672E-2</v>
      </c>
      <c r="P1704" s="19">
        <v>184</v>
      </c>
      <c r="Q1704" s="17">
        <v>25</v>
      </c>
      <c r="R1704" s="17">
        <v>156</v>
      </c>
      <c r="S1704" s="18">
        <v>6.8166921564343456E-3</v>
      </c>
      <c r="T1704" s="18">
        <v>0.17294900221729489</v>
      </c>
      <c r="U1704" s="19">
        <v>94</v>
      </c>
      <c r="V1704" s="17">
        <v>10</v>
      </c>
      <c r="W1704" s="17">
        <v>79</v>
      </c>
      <c r="X1704" s="18">
        <v>1.2895853738165198E-2</v>
      </c>
      <c r="Y1704" s="18">
        <v>8.7583148558758317E-2</v>
      </c>
      <c r="Z1704" s="19">
        <v>177</v>
      </c>
      <c r="AA1704" s="17">
        <v>4</v>
      </c>
      <c r="AB1704" s="17">
        <v>13</v>
      </c>
      <c r="AC1704" s="18">
        <v>4.9093655589123866E-3</v>
      </c>
      <c r="AD1704" s="18">
        <v>1.4412416851441241E-2</v>
      </c>
      <c r="AE1704" s="19">
        <v>67</v>
      </c>
      <c r="AF1704" s="17">
        <v>3</v>
      </c>
      <c r="AG1704" s="17">
        <v>10</v>
      </c>
      <c r="AH1704" s="18">
        <v>5.837711617046118E-3</v>
      </c>
      <c r="AI1704" s="18">
        <v>1.1086474501108648E-2</v>
      </c>
      <c r="AJ1704" s="19">
        <v>80</v>
      </c>
      <c r="AK1704" s="17">
        <v>5</v>
      </c>
      <c r="AL1704" s="17">
        <v>28</v>
      </c>
      <c r="AM1704" s="18">
        <v>1.5350877192982455E-2</v>
      </c>
      <c r="AN1704" s="18">
        <v>3.1042128603104215E-2</v>
      </c>
      <c r="AO1704" s="19">
        <v>211</v>
      </c>
      <c r="AP1704" s="17">
        <v>10</v>
      </c>
      <c r="AQ1704" s="17">
        <v>106</v>
      </c>
      <c r="AR1704" s="18">
        <v>1.0711398544866612E-2</v>
      </c>
      <c r="AS1704" s="18">
        <v>0.11751662971175167</v>
      </c>
      <c r="AT1704" s="19">
        <v>147</v>
      </c>
      <c r="AU1704" s="17">
        <v>6</v>
      </c>
      <c r="AV1704" s="17">
        <v>68</v>
      </c>
      <c r="AW1704" s="18">
        <v>2.0814202632384451E-2</v>
      </c>
      <c r="AX1704" s="18">
        <v>7.5388026607538808E-2</v>
      </c>
      <c r="AY1704" s="19">
        <v>285</v>
      </c>
      <c r="AZ1704" s="17">
        <v>1</v>
      </c>
      <c r="BA1704" s="17">
        <v>10</v>
      </c>
      <c r="BB1704" s="18">
        <v>9.2936802973977699E-3</v>
      </c>
      <c r="BC1704" s="18">
        <v>1.1086474501108648E-2</v>
      </c>
      <c r="BD1704" s="19">
        <v>127</v>
      </c>
      <c r="BE1704" s="17">
        <v>6</v>
      </c>
      <c r="BF1704" s="17">
        <v>51</v>
      </c>
      <c r="BG1704" s="18">
        <v>1.4804063860667634E-2</v>
      </c>
      <c r="BH1704" s="18">
        <v>5.6541019955654102E-2</v>
      </c>
      <c r="BI1704" s="19">
        <v>203</v>
      </c>
      <c r="BJ1704" s="17">
        <v>3</v>
      </c>
      <c r="BK1704" s="17">
        <v>21</v>
      </c>
      <c r="BL1704" s="18">
        <v>6.2667860340196958E-3</v>
      </c>
      <c r="BM1704" s="18">
        <v>2.3281596452328159E-2</v>
      </c>
      <c r="BN1704" s="19">
        <v>86</v>
      </c>
    </row>
    <row r="1705" spans="1:66" x14ac:dyDescent="0.2">
      <c r="A1705" s="8" t="s">
        <v>1712</v>
      </c>
      <c r="B1705" s="17">
        <v>34</v>
      </c>
      <c r="C1705" s="17">
        <v>225</v>
      </c>
      <c r="D1705" s="18">
        <v>1.8185785989670473E-3</v>
      </c>
      <c r="E1705" s="20">
        <v>1</v>
      </c>
      <c r="F1705" s="19">
        <v>100</v>
      </c>
      <c r="G1705" s="17">
        <v>1</v>
      </c>
      <c r="H1705" s="17">
        <v>7</v>
      </c>
      <c r="I1705" s="18">
        <v>3.0864197530864196E-3</v>
      </c>
      <c r="J1705" s="18">
        <v>3.111111111111111E-2</v>
      </c>
      <c r="K1705" s="19">
        <v>170</v>
      </c>
      <c r="L1705" s="17">
        <v>0</v>
      </c>
      <c r="M1705" s="17">
        <v>0</v>
      </c>
      <c r="N1705" s="20">
        <v>0</v>
      </c>
      <c r="O1705" s="20">
        <v>0</v>
      </c>
      <c r="P1705" s="19">
        <v>0</v>
      </c>
      <c r="Q1705" s="17">
        <v>8</v>
      </c>
      <c r="R1705" s="17">
        <v>51</v>
      </c>
      <c r="S1705" s="18">
        <v>2.2285339742189208E-3</v>
      </c>
      <c r="T1705" s="18">
        <v>0.22666666666666666</v>
      </c>
      <c r="U1705" s="19">
        <v>123</v>
      </c>
      <c r="V1705" s="17">
        <v>1</v>
      </c>
      <c r="W1705" s="17">
        <v>7</v>
      </c>
      <c r="X1705" s="18">
        <v>1.1426705843943846E-3</v>
      </c>
      <c r="Y1705" s="18">
        <v>3.111111111111111E-2</v>
      </c>
      <c r="Z1705" s="19">
        <v>63</v>
      </c>
      <c r="AA1705" s="17">
        <v>1</v>
      </c>
      <c r="AB1705" s="17">
        <v>3</v>
      </c>
      <c r="AC1705" s="18">
        <v>1.1329305135951663E-3</v>
      </c>
      <c r="AD1705" s="18">
        <v>1.3333333333333334E-2</v>
      </c>
      <c r="AE1705" s="19">
        <v>62</v>
      </c>
      <c r="AF1705" s="17">
        <v>0</v>
      </c>
      <c r="AG1705" s="17">
        <v>0</v>
      </c>
      <c r="AH1705" s="20">
        <v>0</v>
      </c>
      <c r="AI1705" s="20">
        <v>0</v>
      </c>
      <c r="AJ1705" s="19">
        <v>0</v>
      </c>
      <c r="AK1705" s="17">
        <v>0</v>
      </c>
      <c r="AL1705" s="17">
        <v>0</v>
      </c>
      <c r="AM1705" s="20">
        <v>0</v>
      </c>
      <c r="AN1705" s="20">
        <v>0</v>
      </c>
      <c r="AO1705" s="19">
        <v>0</v>
      </c>
      <c r="AP1705" s="17">
        <v>5</v>
      </c>
      <c r="AQ1705" s="17">
        <v>37</v>
      </c>
      <c r="AR1705" s="18">
        <v>3.7388843977364593E-3</v>
      </c>
      <c r="AS1705" s="18">
        <v>0.16444444444444445</v>
      </c>
      <c r="AT1705" s="19">
        <v>206</v>
      </c>
      <c r="AU1705" s="17">
        <v>2</v>
      </c>
      <c r="AV1705" s="17">
        <v>9</v>
      </c>
      <c r="AW1705" s="18">
        <v>2.7548209366391185E-3</v>
      </c>
      <c r="AX1705" s="20">
        <v>0.04</v>
      </c>
      <c r="AY1705" s="19">
        <v>151</v>
      </c>
      <c r="AZ1705" s="17">
        <v>1</v>
      </c>
      <c r="BA1705" s="17">
        <v>1</v>
      </c>
      <c r="BB1705" s="18">
        <v>9.2936802973977691E-4</v>
      </c>
      <c r="BC1705" s="18">
        <v>4.4444444444444444E-3</v>
      </c>
      <c r="BD1705" s="19">
        <v>51</v>
      </c>
      <c r="BE1705" s="17">
        <v>2</v>
      </c>
      <c r="BF1705" s="17">
        <v>12</v>
      </c>
      <c r="BG1705" s="18">
        <v>3.4833091436865023E-3</v>
      </c>
      <c r="BH1705" s="18">
        <v>5.3333333333333337E-2</v>
      </c>
      <c r="BI1705" s="19">
        <v>192</v>
      </c>
      <c r="BJ1705" s="17">
        <v>0</v>
      </c>
      <c r="BK1705" s="17">
        <v>0</v>
      </c>
      <c r="BL1705" s="20">
        <v>0</v>
      </c>
      <c r="BM1705" s="20">
        <v>0</v>
      </c>
      <c r="BN1705" s="19">
        <v>0</v>
      </c>
    </row>
    <row r="1706" spans="1:66" x14ac:dyDescent="0.2">
      <c r="A1706" s="8" t="s">
        <v>1713</v>
      </c>
      <c r="B1706" s="13">
        <v>599</v>
      </c>
      <c r="C1706" s="13">
        <v>3384</v>
      </c>
      <c r="D1706" s="14">
        <v>2.7351422128464392E-2</v>
      </c>
      <c r="E1706" s="15">
        <v>1</v>
      </c>
      <c r="F1706" s="16">
        <v>100</v>
      </c>
      <c r="G1706" s="17">
        <v>11</v>
      </c>
      <c r="H1706" s="17">
        <v>55</v>
      </c>
      <c r="I1706" s="18">
        <v>2.4250440917107582E-2</v>
      </c>
      <c r="J1706" s="18">
        <v>1.6252955082742316E-2</v>
      </c>
      <c r="K1706" s="19">
        <v>89</v>
      </c>
      <c r="L1706" s="17">
        <v>19</v>
      </c>
      <c r="M1706" s="17">
        <v>124</v>
      </c>
      <c r="N1706" s="18">
        <v>5.2057094878253565E-2</v>
      </c>
      <c r="O1706" s="18">
        <v>3.664302600472813E-2</v>
      </c>
      <c r="P1706" s="19">
        <v>190</v>
      </c>
      <c r="Q1706" s="13">
        <v>104</v>
      </c>
      <c r="R1706" s="13">
        <v>465</v>
      </c>
      <c r="S1706" s="15">
        <v>2.0318986235525454E-2</v>
      </c>
      <c r="T1706" s="14">
        <v>0.13741134751773049</v>
      </c>
      <c r="U1706" s="16">
        <v>74</v>
      </c>
      <c r="V1706" s="17">
        <v>27</v>
      </c>
      <c r="W1706" s="17">
        <v>152</v>
      </c>
      <c r="X1706" s="18">
        <v>2.4812275546849494E-2</v>
      </c>
      <c r="Y1706" s="18">
        <v>4.4917257683215132E-2</v>
      </c>
      <c r="Z1706" s="19">
        <v>91</v>
      </c>
      <c r="AA1706" s="17">
        <v>20</v>
      </c>
      <c r="AB1706" s="17">
        <v>103</v>
      </c>
      <c r="AC1706" s="18">
        <v>3.8897280966767374E-2</v>
      </c>
      <c r="AD1706" s="20">
        <v>3.0437352245862883E-2</v>
      </c>
      <c r="AE1706" s="19">
        <v>142</v>
      </c>
      <c r="AF1706" s="17">
        <v>9</v>
      </c>
      <c r="AG1706" s="17">
        <v>46</v>
      </c>
      <c r="AH1706" s="18">
        <v>2.6853473438412143E-2</v>
      </c>
      <c r="AI1706" s="18">
        <v>1.3593380614657211E-2</v>
      </c>
      <c r="AJ1706" s="19">
        <v>98</v>
      </c>
      <c r="AK1706" s="17">
        <v>13</v>
      </c>
      <c r="AL1706" s="17">
        <v>55</v>
      </c>
      <c r="AM1706" s="20">
        <v>3.0153508771929825E-2</v>
      </c>
      <c r="AN1706" s="18">
        <v>1.6252955082742316E-2</v>
      </c>
      <c r="AO1706" s="19">
        <v>110</v>
      </c>
      <c r="AP1706" s="17">
        <v>49</v>
      </c>
      <c r="AQ1706" s="17">
        <v>310</v>
      </c>
      <c r="AR1706" s="18">
        <v>3.1325788197251417E-2</v>
      </c>
      <c r="AS1706" s="18">
        <v>9.1607565011820324E-2</v>
      </c>
      <c r="AT1706" s="19">
        <v>115</v>
      </c>
      <c r="AU1706" s="17">
        <v>14</v>
      </c>
      <c r="AV1706" s="17">
        <v>91</v>
      </c>
      <c r="AW1706" s="18">
        <v>2.7854300581573309E-2</v>
      </c>
      <c r="AX1706" s="18">
        <v>2.6891252955082743E-2</v>
      </c>
      <c r="AY1706" s="19">
        <v>102</v>
      </c>
      <c r="AZ1706" s="17">
        <v>3</v>
      </c>
      <c r="BA1706" s="17">
        <v>5</v>
      </c>
      <c r="BB1706" s="18">
        <v>4.646840148698885E-3</v>
      </c>
      <c r="BC1706" s="18">
        <v>1.4775413711583924E-3</v>
      </c>
      <c r="BD1706" s="19">
        <v>17</v>
      </c>
      <c r="BE1706" s="17">
        <v>21</v>
      </c>
      <c r="BF1706" s="17">
        <v>108</v>
      </c>
      <c r="BG1706" s="18">
        <v>3.1349782293178523E-2</v>
      </c>
      <c r="BH1706" s="18">
        <v>3.1914893617021274E-2</v>
      </c>
      <c r="BI1706" s="19">
        <v>115</v>
      </c>
      <c r="BJ1706" s="17">
        <v>19</v>
      </c>
      <c r="BK1706" s="17">
        <v>105</v>
      </c>
      <c r="BL1706" s="18">
        <v>3.133393017009848E-2</v>
      </c>
      <c r="BM1706" s="18">
        <v>3.1028368794326241E-2</v>
      </c>
      <c r="BN1706" s="19">
        <v>115</v>
      </c>
    </row>
    <row r="1707" spans="1:66" x14ac:dyDescent="0.2">
      <c r="A1707" s="8" t="s">
        <v>1714</v>
      </c>
      <c r="B1707" s="13">
        <v>179</v>
      </c>
      <c r="C1707" s="13">
        <v>979</v>
      </c>
      <c r="D1707" s="14">
        <v>7.9128375483943966E-3</v>
      </c>
      <c r="E1707" s="15">
        <v>1</v>
      </c>
      <c r="F1707" s="16">
        <v>100</v>
      </c>
      <c r="G1707" s="17">
        <v>4</v>
      </c>
      <c r="H1707" s="17">
        <v>23</v>
      </c>
      <c r="I1707" s="20">
        <v>1.0141093474426807E-2</v>
      </c>
      <c r="J1707" s="18">
        <v>2.3493360572012258E-2</v>
      </c>
      <c r="K1707" s="19">
        <v>128</v>
      </c>
      <c r="L1707" s="17">
        <v>5</v>
      </c>
      <c r="M1707" s="17">
        <v>32</v>
      </c>
      <c r="N1707" s="18">
        <v>1.343408900083963E-2</v>
      </c>
      <c r="O1707" s="18">
        <v>3.268641470888662E-2</v>
      </c>
      <c r="P1707" s="19">
        <v>170</v>
      </c>
      <c r="Q1707" s="17">
        <v>37</v>
      </c>
      <c r="R1707" s="17">
        <v>157</v>
      </c>
      <c r="S1707" s="18">
        <v>6.8603889010268732E-3</v>
      </c>
      <c r="T1707" s="20">
        <v>0.16036772216547499</v>
      </c>
      <c r="U1707" s="19">
        <v>87</v>
      </c>
      <c r="V1707" s="17">
        <v>11</v>
      </c>
      <c r="W1707" s="17">
        <v>65</v>
      </c>
      <c r="X1707" s="18">
        <v>1.0610512569376429E-2</v>
      </c>
      <c r="Y1707" s="18">
        <v>6.6394279877425938E-2</v>
      </c>
      <c r="Z1707" s="19">
        <v>134</v>
      </c>
      <c r="AA1707" s="17">
        <v>6</v>
      </c>
      <c r="AB1707" s="17">
        <v>18</v>
      </c>
      <c r="AC1707" s="18">
        <v>6.7975830815709968E-3</v>
      </c>
      <c r="AD1707" s="18">
        <v>1.8386108273748723E-2</v>
      </c>
      <c r="AE1707" s="19">
        <v>86</v>
      </c>
      <c r="AF1707" s="17">
        <v>3</v>
      </c>
      <c r="AG1707" s="17">
        <v>10</v>
      </c>
      <c r="AH1707" s="18">
        <v>5.837711617046118E-3</v>
      </c>
      <c r="AI1707" s="20">
        <v>1.0214504596527068E-2</v>
      </c>
      <c r="AJ1707" s="19">
        <v>74</v>
      </c>
      <c r="AK1707" s="17">
        <v>3</v>
      </c>
      <c r="AL1707" s="17">
        <v>13</v>
      </c>
      <c r="AM1707" s="18">
        <v>7.12719298245614E-3</v>
      </c>
      <c r="AN1707" s="18">
        <v>1.3278855975485188E-2</v>
      </c>
      <c r="AO1707" s="19">
        <v>90</v>
      </c>
      <c r="AP1707" s="17">
        <v>14</v>
      </c>
      <c r="AQ1707" s="17">
        <v>86</v>
      </c>
      <c r="AR1707" s="18">
        <v>8.690379951495554E-3</v>
      </c>
      <c r="AS1707" s="18">
        <v>8.784473953013279E-2</v>
      </c>
      <c r="AT1707" s="19">
        <v>110</v>
      </c>
      <c r="AU1707" s="17">
        <v>6</v>
      </c>
      <c r="AV1707" s="17">
        <v>39</v>
      </c>
      <c r="AW1707" s="18">
        <v>1.1937557392102846E-2</v>
      </c>
      <c r="AX1707" s="20">
        <v>3.9836567926455568E-2</v>
      </c>
      <c r="AY1707" s="19">
        <v>151</v>
      </c>
      <c r="AZ1707" s="17">
        <v>2</v>
      </c>
      <c r="BA1707" s="17">
        <v>4</v>
      </c>
      <c r="BB1707" s="18">
        <v>3.7174721189591076E-3</v>
      </c>
      <c r="BC1707" s="18">
        <v>4.0858018386108275E-3</v>
      </c>
      <c r="BD1707" s="19">
        <v>47</v>
      </c>
      <c r="BE1707" s="17">
        <v>5</v>
      </c>
      <c r="BF1707" s="17">
        <v>23</v>
      </c>
      <c r="BG1707" s="18">
        <v>6.6763425253991288E-3</v>
      </c>
      <c r="BH1707" s="18">
        <v>2.3493360572012258E-2</v>
      </c>
      <c r="BI1707" s="19">
        <v>84</v>
      </c>
      <c r="BJ1707" s="17">
        <v>6</v>
      </c>
      <c r="BK1707" s="17">
        <v>37</v>
      </c>
      <c r="BL1707" s="18">
        <v>1.1041480155177559E-2</v>
      </c>
      <c r="BM1707" s="18">
        <v>3.7793667007150152E-2</v>
      </c>
      <c r="BN1707" s="19">
        <v>140</v>
      </c>
    </row>
    <row r="1708" spans="1:66" x14ac:dyDescent="0.2">
      <c r="A1708" s="8" t="s">
        <v>1715</v>
      </c>
      <c r="B1708" s="13">
        <v>104</v>
      </c>
      <c r="C1708" s="13">
        <v>510</v>
      </c>
      <c r="D1708" s="14">
        <v>4.122111490991974E-3</v>
      </c>
      <c r="E1708" s="15">
        <v>1</v>
      </c>
      <c r="F1708" s="16">
        <v>100</v>
      </c>
      <c r="G1708" s="17">
        <v>1</v>
      </c>
      <c r="H1708" s="17">
        <v>4</v>
      </c>
      <c r="I1708" s="18">
        <v>1.7636684303350969E-3</v>
      </c>
      <c r="J1708" s="18">
        <v>7.8431372549019607E-3</v>
      </c>
      <c r="K1708" s="19">
        <v>43</v>
      </c>
      <c r="L1708" s="17">
        <v>1</v>
      </c>
      <c r="M1708" s="17">
        <v>1</v>
      </c>
      <c r="N1708" s="20">
        <v>4.1981528127623844E-4</v>
      </c>
      <c r="O1708" s="18">
        <v>1.9607843137254902E-3</v>
      </c>
      <c r="P1708" s="19">
        <v>10</v>
      </c>
      <c r="Q1708" s="17">
        <v>29</v>
      </c>
      <c r="R1708" s="17">
        <v>106</v>
      </c>
      <c r="S1708" s="18">
        <v>4.6318549268079528E-3</v>
      </c>
      <c r="T1708" s="18">
        <v>0.20784313725490197</v>
      </c>
      <c r="U1708" s="19">
        <v>112</v>
      </c>
      <c r="V1708" s="17">
        <v>6</v>
      </c>
      <c r="W1708" s="17">
        <v>17</v>
      </c>
      <c r="X1708" s="18">
        <v>2.7750571335292198E-3</v>
      </c>
      <c r="Y1708" s="18">
        <v>3.3333333333333333E-2</v>
      </c>
      <c r="Z1708" s="19">
        <v>67</v>
      </c>
      <c r="AA1708" s="17">
        <v>2</v>
      </c>
      <c r="AB1708" s="17">
        <v>8</v>
      </c>
      <c r="AC1708" s="18">
        <v>3.0211480362537764E-3</v>
      </c>
      <c r="AD1708" s="18">
        <v>1.5686274509803921E-2</v>
      </c>
      <c r="AE1708" s="19">
        <v>73</v>
      </c>
      <c r="AF1708" s="17">
        <v>3</v>
      </c>
      <c r="AG1708" s="17">
        <v>10</v>
      </c>
      <c r="AH1708" s="18">
        <v>5.837711617046118E-3</v>
      </c>
      <c r="AI1708" s="20">
        <v>1.9607843137254902E-2</v>
      </c>
      <c r="AJ1708" s="19">
        <v>142</v>
      </c>
      <c r="AK1708" s="17">
        <v>3</v>
      </c>
      <c r="AL1708" s="17">
        <v>13</v>
      </c>
      <c r="AM1708" s="18">
        <v>7.12719298245614E-3</v>
      </c>
      <c r="AN1708" s="18">
        <v>2.5490196078431372E-2</v>
      </c>
      <c r="AO1708" s="19">
        <v>173</v>
      </c>
      <c r="AP1708" s="17">
        <v>10</v>
      </c>
      <c r="AQ1708" s="17">
        <v>54</v>
      </c>
      <c r="AR1708" s="18">
        <v>5.4567502021018593E-3</v>
      </c>
      <c r="AS1708" s="18">
        <v>0.10588235294117647</v>
      </c>
      <c r="AT1708" s="19">
        <v>132</v>
      </c>
      <c r="AU1708" s="17">
        <v>4</v>
      </c>
      <c r="AV1708" s="17">
        <v>25</v>
      </c>
      <c r="AW1708" s="18">
        <v>7.6522803795531068E-3</v>
      </c>
      <c r="AX1708" s="18">
        <v>4.9019607843137254E-2</v>
      </c>
      <c r="AY1708" s="19">
        <v>186</v>
      </c>
      <c r="AZ1708" s="17">
        <v>2</v>
      </c>
      <c r="BA1708" s="17">
        <v>4</v>
      </c>
      <c r="BB1708" s="18">
        <v>3.7174721189591076E-3</v>
      </c>
      <c r="BC1708" s="18">
        <v>7.8431372549019607E-3</v>
      </c>
      <c r="BD1708" s="19">
        <v>90</v>
      </c>
      <c r="BE1708" s="17">
        <v>4</v>
      </c>
      <c r="BF1708" s="17">
        <v>22</v>
      </c>
      <c r="BG1708" s="18">
        <v>6.3860667634252537E-3</v>
      </c>
      <c r="BH1708" s="18">
        <v>4.3137254901960784E-2</v>
      </c>
      <c r="BI1708" s="19">
        <v>155</v>
      </c>
      <c r="BJ1708" s="17">
        <v>3</v>
      </c>
      <c r="BK1708" s="17">
        <v>13</v>
      </c>
      <c r="BL1708" s="18">
        <v>3.879438973440764E-3</v>
      </c>
      <c r="BM1708" s="18">
        <v>2.5490196078431372E-2</v>
      </c>
      <c r="BN1708" s="19">
        <v>94</v>
      </c>
    </row>
    <row r="1709" spans="1:66" x14ac:dyDescent="0.2">
      <c r="A1709" s="8" t="s">
        <v>1716</v>
      </c>
      <c r="B1709" s="17">
        <v>40</v>
      </c>
      <c r="C1709" s="17">
        <v>279</v>
      </c>
      <c r="D1709" s="18">
        <v>2.2550374627191387E-3</v>
      </c>
      <c r="E1709" s="20">
        <v>1</v>
      </c>
      <c r="F1709" s="19">
        <v>100</v>
      </c>
      <c r="G1709" s="17">
        <v>3</v>
      </c>
      <c r="H1709" s="17">
        <v>19</v>
      </c>
      <c r="I1709" s="18">
        <v>8.3774250440917103E-3</v>
      </c>
      <c r="J1709" s="18">
        <v>6.8100358422939072E-2</v>
      </c>
      <c r="K1709" s="19">
        <v>371</v>
      </c>
      <c r="L1709" s="17">
        <v>3</v>
      </c>
      <c r="M1709" s="17">
        <v>18</v>
      </c>
      <c r="N1709" s="18">
        <v>7.556675062972292E-3</v>
      </c>
      <c r="O1709" s="18">
        <v>6.4516129032258063E-2</v>
      </c>
      <c r="P1709" s="19">
        <v>335</v>
      </c>
      <c r="Q1709" s="17">
        <v>5</v>
      </c>
      <c r="R1709" s="17">
        <v>27</v>
      </c>
      <c r="S1709" s="18">
        <v>1.1798121039982522E-3</v>
      </c>
      <c r="T1709" s="18">
        <v>9.6774193548387094E-2</v>
      </c>
      <c r="U1709" s="19">
        <v>52</v>
      </c>
      <c r="V1709" s="17">
        <v>4</v>
      </c>
      <c r="W1709" s="17">
        <v>48</v>
      </c>
      <c r="X1709" s="18">
        <v>7.8354554358472089E-3</v>
      </c>
      <c r="Y1709" s="18">
        <v>0.17204301075268819</v>
      </c>
      <c r="Z1709" s="19">
        <v>347</v>
      </c>
      <c r="AA1709" s="17">
        <v>3</v>
      </c>
      <c r="AB1709" s="17">
        <v>7</v>
      </c>
      <c r="AC1709" s="18">
        <v>2.6435045317220545E-3</v>
      </c>
      <c r="AD1709" s="18">
        <v>2.5089605734767026E-2</v>
      </c>
      <c r="AE1709" s="19">
        <v>117</v>
      </c>
      <c r="AF1709" s="17">
        <v>0</v>
      </c>
      <c r="AG1709" s="17">
        <v>0</v>
      </c>
      <c r="AH1709" s="20">
        <v>0</v>
      </c>
      <c r="AI1709" s="20">
        <v>0</v>
      </c>
      <c r="AJ1709" s="19">
        <v>0</v>
      </c>
      <c r="AK1709" s="17">
        <v>0</v>
      </c>
      <c r="AL1709" s="17">
        <v>0</v>
      </c>
      <c r="AM1709" s="20">
        <v>0</v>
      </c>
      <c r="AN1709" s="20">
        <v>0</v>
      </c>
      <c r="AO1709" s="19">
        <v>0</v>
      </c>
      <c r="AP1709" s="17">
        <v>3</v>
      </c>
      <c r="AQ1709" s="17">
        <v>28</v>
      </c>
      <c r="AR1709" s="18">
        <v>2.8294260307194824E-3</v>
      </c>
      <c r="AS1709" s="20">
        <v>0.1003584229390681</v>
      </c>
      <c r="AT1709" s="19">
        <v>125</v>
      </c>
      <c r="AU1709" s="17">
        <v>1</v>
      </c>
      <c r="AV1709" s="17">
        <v>9</v>
      </c>
      <c r="AW1709" s="18">
        <v>2.7548209366391185E-3</v>
      </c>
      <c r="AX1709" s="18">
        <v>3.2258064516129031E-2</v>
      </c>
      <c r="AY1709" s="19">
        <v>122</v>
      </c>
      <c r="AZ1709" s="17">
        <v>0</v>
      </c>
      <c r="BA1709" s="17">
        <v>0</v>
      </c>
      <c r="BB1709" s="20">
        <v>0</v>
      </c>
      <c r="BC1709" s="20">
        <v>0</v>
      </c>
      <c r="BD1709" s="19">
        <v>0</v>
      </c>
      <c r="BE1709" s="17">
        <v>0</v>
      </c>
      <c r="BF1709" s="17">
        <v>0</v>
      </c>
      <c r="BG1709" s="20">
        <v>0</v>
      </c>
      <c r="BH1709" s="20">
        <v>0</v>
      </c>
      <c r="BI1709" s="19">
        <v>0</v>
      </c>
      <c r="BJ1709" s="17">
        <v>2</v>
      </c>
      <c r="BK1709" s="17">
        <v>20</v>
      </c>
      <c r="BL1709" s="18">
        <v>5.9683676514473288E-3</v>
      </c>
      <c r="BM1709" s="18">
        <v>7.1684587813620068E-2</v>
      </c>
      <c r="BN1709" s="19">
        <v>265</v>
      </c>
    </row>
    <row r="1710" spans="1:66" x14ac:dyDescent="0.2">
      <c r="A1710" s="8" t="s">
        <v>1717</v>
      </c>
      <c r="B1710" s="17">
        <v>1</v>
      </c>
      <c r="C1710" s="17">
        <v>2</v>
      </c>
      <c r="D1710" s="20">
        <v>1.6165143101929309E-5</v>
      </c>
      <c r="E1710" s="20">
        <v>1</v>
      </c>
      <c r="F1710" s="19">
        <v>100</v>
      </c>
      <c r="G1710" s="17">
        <v>0</v>
      </c>
      <c r="H1710" s="17">
        <v>0</v>
      </c>
      <c r="I1710" s="20">
        <v>0</v>
      </c>
      <c r="J1710" s="20">
        <v>0</v>
      </c>
      <c r="K1710" s="19">
        <v>0</v>
      </c>
      <c r="L1710" s="17">
        <v>0</v>
      </c>
      <c r="M1710" s="17">
        <v>0</v>
      </c>
      <c r="N1710" s="20">
        <v>0</v>
      </c>
      <c r="O1710" s="20">
        <v>0</v>
      </c>
      <c r="P1710" s="19">
        <v>0</v>
      </c>
      <c r="Q1710" s="17">
        <v>0</v>
      </c>
      <c r="R1710" s="17">
        <v>0</v>
      </c>
      <c r="S1710" s="20">
        <v>0</v>
      </c>
      <c r="T1710" s="20">
        <v>0</v>
      </c>
      <c r="U1710" s="19">
        <v>0</v>
      </c>
      <c r="V1710" s="17">
        <v>0</v>
      </c>
      <c r="W1710" s="17">
        <v>0</v>
      </c>
      <c r="X1710" s="20">
        <v>0</v>
      </c>
      <c r="Y1710" s="20">
        <v>0</v>
      </c>
      <c r="Z1710" s="19">
        <v>0</v>
      </c>
      <c r="AA1710" s="17">
        <v>0</v>
      </c>
      <c r="AB1710" s="17">
        <v>0</v>
      </c>
      <c r="AC1710" s="20">
        <v>0</v>
      </c>
      <c r="AD1710" s="20">
        <v>0</v>
      </c>
      <c r="AE1710" s="19">
        <v>0</v>
      </c>
      <c r="AF1710" s="17">
        <v>0</v>
      </c>
      <c r="AG1710" s="17">
        <v>0</v>
      </c>
      <c r="AH1710" s="20">
        <v>0</v>
      </c>
      <c r="AI1710" s="20">
        <v>0</v>
      </c>
      <c r="AJ1710" s="19">
        <v>0</v>
      </c>
      <c r="AK1710" s="17">
        <v>0</v>
      </c>
      <c r="AL1710" s="17">
        <v>0</v>
      </c>
      <c r="AM1710" s="20">
        <v>0</v>
      </c>
      <c r="AN1710" s="20">
        <v>0</v>
      </c>
      <c r="AO1710" s="19">
        <v>0</v>
      </c>
      <c r="AP1710" s="17">
        <v>0</v>
      </c>
      <c r="AQ1710" s="17">
        <v>0</v>
      </c>
      <c r="AR1710" s="20">
        <v>0</v>
      </c>
      <c r="AS1710" s="20">
        <v>0</v>
      </c>
      <c r="AT1710" s="19">
        <v>0</v>
      </c>
      <c r="AU1710" s="17">
        <v>0</v>
      </c>
      <c r="AV1710" s="17">
        <v>0</v>
      </c>
      <c r="AW1710" s="20">
        <v>0</v>
      </c>
      <c r="AX1710" s="20">
        <v>0</v>
      </c>
      <c r="AY1710" s="19">
        <v>0</v>
      </c>
      <c r="AZ1710" s="17">
        <v>0</v>
      </c>
      <c r="BA1710" s="17">
        <v>0</v>
      </c>
      <c r="BB1710" s="20">
        <v>0</v>
      </c>
      <c r="BC1710" s="20">
        <v>0</v>
      </c>
      <c r="BD1710" s="19">
        <v>0</v>
      </c>
      <c r="BE1710" s="17">
        <v>0</v>
      </c>
      <c r="BF1710" s="17">
        <v>0</v>
      </c>
      <c r="BG1710" s="20">
        <v>0</v>
      </c>
      <c r="BH1710" s="20">
        <v>0</v>
      </c>
      <c r="BI1710" s="19">
        <v>0</v>
      </c>
      <c r="BJ1710" s="17">
        <v>0</v>
      </c>
      <c r="BK1710" s="17">
        <v>0</v>
      </c>
      <c r="BL1710" s="20">
        <v>0</v>
      </c>
      <c r="BM1710" s="20">
        <v>0</v>
      </c>
      <c r="BN1710" s="19">
        <v>0</v>
      </c>
    </row>
    <row r="1711" spans="1:66" x14ac:dyDescent="0.2">
      <c r="A1711" s="8" t="s">
        <v>1718</v>
      </c>
      <c r="B1711" s="13">
        <v>1003</v>
      </c>
      <c r="C1711" s="13">
        <v>5528</v>
      </c>
      <c r="D1711" s="14">
        <v>4.4680455533732615E-2</v>
      </c>
      <c r="E1711" s="15">
        <v>1</v>
      </c>
      <c r="F1711" s="16">
        <v>100</v>
      </c>
      <c r="G1711" s="17">
        <v>18</v>
      </c>
      <c r="H1711" s="17">
        <v>73</v>
      </c>
      <c r="I1711" s="18">
        <v>3.2186948853615518E-2</v>
      </c>
      <c r="J1711" s="18">
        <v>1.3205499276410999E-2</v>
      </c>
      <c r="K1711" s="19">
        <v>72</v>
      </c>
      <c r="L1711" s="17">
        <v>27</v>
      </c>
      <c r="M1711" s="17">
        <v>131</v>
      </c>
      <c r="N1711" s="18">
        <v>5.4995801847187241E-2</v>
      </c>
      <c r="O1711" s="18">
        <v>2.3697539797395081E-2</v>
      </c>
      <c r="P1711" s="19">
        <v>123</v>
      </c>
      <c r="Q1711" s="13">
        <v>184</v>
      </c>
      <c r="R1711" s="13">
        <v>1038</v>
      </c>
      <c r="S1711" s="14">
        <v>4.5357220887043914E-2</v>
      </c>
      <c r="T1711" s="14">
        <v>0.1877713458755427</v>
      </c>
      <c r="U1711" s="16">
        <v>102</v>
      </c>
      <c r="V1711" s="13">
        <v>58</v>
      </c>
      <c r="W1711" s="13">
        <v>414</v>
      </c>
      <c r="X1711" s="14">
        <v>6.7580803134182174E-2</v>
      </c>
      <c r="Y1711" s="14">
        <v>7.4891461649782928E-2</v>
      </c>
      <c r="Z1711" s="16">
        <v>151</v>
      </c>
      <c r="AA1711" s="17">
        <v>19</v>
      </c>
      <c r="AB1711" s="17">
        <v>71</v>
      </c>
      <c r="AC1711" s="18">
        <v>2.6812688821752265E-2</v>
      </c>
      <c r="AD1711" s="18">
        <v>1.2843704775687409E-2</v>
      </c>
      <c r="AE1711" s="19">
        <v>60</v>
      </c>
      <c r="AF1711" s="17">
        <v>13</v>
      </c>
      <c r="AG1711" s="17">
        <v>69</v>
      </c>
      <c r="AH1711" s="20">
        <v>4.0280210157618214E-2</v>
      </c>
      <c r="AI1711" s="18">
        <v>1.2481910274963821E-2</v>
      </c>
      <c r="AJ1711" s="19">
        <v>90</v>
      </c>
      <c r="AK1711" s="17">
        <v>27</v>
      </c>
      <c r="AL1711" s="17">
        <v>163</v>
      </c>
      <c r="AM1711" s="18">
        <v>8.9364035087719298E-2</v>
      </c>
      <c r="AN1711" s="18">
        <v>2.9486251808972505E-2</v>
      </c>
      <c r="AO1711" s="19">
        <v>200</v>
      </c>
      <c r="AP1711" s="13">
        <v>93</v>
      </c>
      <c r="AQ1711" s="13">
        <v>561</v>
      </c>
      <c r="AR1711" s="14">
        <v>5.6689571544058202E-2</v>
      </c>
      <c r="AS1711" s="14">
        <v>0.10148335745296672</v>
      </c>
      <c r="AT1711" s="16">
        <v>127</v>
      </c>
      <c r="AU1711" s="17">
        <v>27</v>
      </c>
      <c r="AV1711" s="17">
        <v>140</v>
      </c>
      <c r="AW1711" s="18">
        <v>4.2852770125497396E-2</v>
      </c>
      <c r="AX1711" s="18">
        <v>2.5325615050651229E-2</v>
      </c>
      <c r="AY1711" s="19">
        <v>96</v>
      </c>
      <c r="AZ1711" s="17">
        <v>9</v>
      </c>
      <c r="BA1711" s="17">
        <v>28</v>
      </c>
      <c r="BB1711" s="18">
        <v>2.6022304832713755E-2</v>
      </c>
      <c r="BC1711" s="18">
        <v>5.065123010130246E-3</v>
      </c>
      <c r="BD1711" s="19">
        <v>58</v>
      </c>
      <c r="BE1711" s="17">
        <v>32</v>
      </c>
      <c r="BF1711" s="17">
        <v>164</v>
      </c>
      <c r="BG1711" s="18">
        <v>4.7605224963715533E-2</v>
      </c>
      <c r="BH1711" s="20">
        <v>2.9667149059334298E-2</v>
      </c>
      <c r="BI1711" s="19">
        <v>107</v>
      </c>
      <c r="BJ1711" s="17">
        <v>30</v>
      </c>
      <c r="BK1711" s="17">
        <v>180</v>
      </c>
      <c r="BL1711" s="18">
        <v>5.371530886302596E-2</v>
      </c>
      <c r="BM1711" s="18">
        <v>3.2561505065123009E-2</v>
      </c>
      <c r="BN1711" s="19">
        <v>120</v>
      </c>
    </row>
    <row r="1712" spans="1:66" x14ac:dyDescent="0.2">
      <c r="A1712" s="8" t="s">
        <v>1719</v>
      </c>
      <c r="B1712" s="13">
        <v>300</v>
      </c>
      <c r="C1712" s="13">
        <v>1660</v>
      </c>
      <c r="D1712" s="14">
        <v>1.3417068774601327E-2</v>
      </c>
      <c r="E1712" s="15">
        <v>1</v>
      </c>
      <c r="F1712" s="16">
        <v>100</v>
      </c>
      <c r="G1712" s="17">
        <v>4</v>
      </c>
      <c r="H1712" s="17">
        <v>28</v>
      </c>
      <c r="I1712" s="18">
        <v>1.2345679012345678E-2</v>
      </c>
      <c r="J1712" s="18">
        <v>1.6867469879518072E-2</v>
      </c>
      <c r="K1712" s="19">
        <v>92</v>
      </c>
      <c r="L1712" s="17">
        <v>6</v>
      </c>
      <c r="M1712" s="17">
        <v>15</v>
      </c>
      <c r="N1712" s="18">
        <v>6.2972292191435771E-3</v>
      </c>
      <c r="O1712" s="18">
        <v>9.0361445783132526E-3</v>
      </c>
      <c r="P1712" s="19">
        <v>47</v>
      </c>
      <c r="Q1712" s="13">
        <v>55</v>
      </c>
      <c r="R1712" s="13">
        <v>281</v>
      </c>
      <c r="S1712" s="14">
        <v>1.2278785230500328E-2</v>
      </c>
      <c r="T1712" s="14">
        <v>0.16927710843373495</v>
      </c>
      <c r="U1712" s="16">
        <v>92</v>
      </c>
      <c r="V1712" s="17">
        <v>17</v>
      </c>
      <c r="W1712" s="17">
        <v>88</v>
      </c>
      <c r="X1712" s="18">
        <v>1.436500163238655E-2</v>
      </c>
      <c r="Y1712" s="18">
        <v>5.3012048192771083E-2</v>
      </c>
      <c r="Z1712" s="19">
        <v>107</v>
      </c>
      <c r="AA1712" s="17">
        <v>4</v>
      </c>
      <c r="AB1712" s="17">
        <v>19</v>
      </c>
      <c r="AC1712" s="18">
        <v>7.1752265861027191E-3</v>
      </c>
      <c r="AD1712" s="18">
        <v>1.144578313253012E-2</v>
      </c>
      <c r="AE1712" s="19">
        <v>53</v>
      </c>
      <c r="AF1712" s="17">
        <v>4</v>
      </c>
      <c r="AG1712" s="17">
        <v>24</v>
      </c>
      <c r="AH1712" s="18">
        <v>1.4010507880910683E-2</v>
      </c>
      <c r="AI1712" s="18">
        <v>1.4457831325301205E-2</v>
      </c>
      <c r="AJ1712" s="19">
        <v>104</v>
      </c>
      <c r="AK1712" s="17">
        <v>7</v>
      </c>
      <c r="AL1712" s="17">
        <v>52</v>
      </c>
      <c r="AM1712" s="18">
        <v>2.850877192982456E-2</v>
      </c>
      <c r="AN1712" s="18">
        <v>3.1325301204819279E-2</v>
      </c>
      <c r="AO1712" s="19">
        <v>212</v>
      </c>
      <c r="AP1712" s="17">
        <v>25</v>
      </c>
      <c r="AQ1712" s="17">
        <v>147</v>
      </c>
      <c r="AR1712" s="18">
        <v>1.4854486661277283E-2</v>
      </c>
      <c r="AS1712" s="18">
        <v>8.8554216867469879E-2</v>
      </c>
      <c r="AT1712" s="19">
        <v>111</v>
      </c>
      <c r="AU1712" s="17">
        <v>8</v>
      </c>
      <c r="AV1712" s="17">
        <v>63</v>
      </c>
      <c r="AW1712" s="18">
        <v>1.928374655647383E-2</v>
      </c>
      <c r="AX1712" s="18">
        <v>3.7951807228915661E-2</v>
      </c>
      <c r="AY1712" s="19">
        <v>144</v>
      </c>
      <c r="AZ1712" s="17">
        <v>3</v>
      </c>
      <c r="BA1712" s="17">
        <v>11</v>
      </c>
      <c r="BB1712" s="20">
        <v>1.0223048327137546E-2</v>
      </c>
      <c r="BC1712" s="18">
        <v>6.6265060240963854E-3</v>
      </c>
      <c r="BD1712" s="19">
        <v>76</v>
      </c>
      <c r="BE1712" s="17">
        <v>13</v>
      </c>
      <c r="BF1712" s="17">
        <v>80</v>
      </c>
      <c r="BG1712" s="18">
        <v>2.3222060957910014E-2</v>
      </c>
      <c r="BH1712" s="18">
        <v>4.8192771084337352E-2</v>
      </c>
      <c r="BI1712" s="19">
        <v>173</v>
      </c>
      <c r="BJ1712" s="17">
        <v>9</v>
      </c>
      <c r="BK1712" s="17">
        <v>52</v>
      </c>
      <c r="BL1712" s="18">
        <v>1.5517755893763056E-2</v>
      </c>
      <c r="BM1712" s="18">
        <v>3.1325301204819279E-2</v>
      </c>
      <c r="BN1712" s="19">
        <v>116</v>
      </c>
    </row>
    <row r="1713" spans="1:66" x14ac:dyDescent="0.2">
      <c r="A1713" s="8" t="s">
        <v>1720</v>
      </c>
      <c r="B1713" s="13">
        <v>156</v>
      </c>
      <c r="C1713" s="13">
        <v>815</v>
      </c>
      <c r="D1713" s="14">
        <v>6.5872958140361934E-3</v>
      </c>
      <c r="E1713" s="15">
        <v>1</v>
      </c>
      <c r="F1713" s="16">
        <v>100</v>
      </c>
      <c r="G1713" s="17">
        <v>3</v>
      </c>
      <c r="H1713" s="17">
        <v>22</v>
      </c>
      <c r="I1713" s="20">
        <v>9.700176366843033E-3</v>
      </c>
      <c r="J1713" s="18">
        <v>2.6993865030674847E-2</v>
      </c>
      <c r="K1713" s="19">
        <v>147</v>
      </c>
      <c r="L1713" s="17">
        <v>2</v>
      </c>
      <c r="M1713" s="17">
        <v>1</v>
      </c>
      <c r="N1713" s="20">
        <v>4.1981528127623844E-4</v>
      </c>
      <c r="O1713" s="18">
        <v>1.2269938650306749E-3</v>
      </c>
      <c r="P1713" s="19">
        <v>6</v>
      </c>
      <c r="Q1713" s="17">
        <v>29</v>
      </c>
      <c r="R1713" s="17">
        <v>127</v>
      </c>
      <c r="S1713" s="18">
        <v>5.549486563251038E-3</v>
      </c>
      <c r="T1713" s="18">
        <v>0.15582822085889569</v>
      </c>
      <c r="U1713" s="19">
        <v>84</v>
      </c>
      <c r="V1713" s="17">
        <v>10</v>
      </c>
      <c r="W1713" s="17">
        <v>60</v>
      </c>
      <c r="X1713" s="20">
        <v>9.7943192948090115E-3</v>
      </c>
      <c r="Y1713" s="18">
        <v>7.3619631901840496E-2</v>
      </c>
      <c r="Z1713" s="19">
        <v>149</v>
      </c>
      <c r="AA1713" s="17">
        <v>1</v>
      </c>
      <c r="AB1713" s="17">
        <v>3</v>
      </c>
      <c r="AC1713" s="18">
        <v>1.1329305135951663E-3</v>
      </c>
      <c r="AD1713" s="18">
        <v>3.6809815950920245E-3</v>
      </c>
      <c r="AE1713" s="19">
        <v>17</v>
      </c>
      <c r="AF1713" s="17">
        <v>2</v>
      </c>
      <c r="AG1713" s="17">
        <v>20</v>
      </c>
      <c r="AH1713" s="18">
        <v>1.1675423234092236E-2</v>
      </c>
      <c r="AI1713" s="18">
        <v>2.4539877300613498E-2</v>
      </c>
      <c r="AJ1713" s="19">
        <v>177</v>
      </c>
      <c r="AK1713" s="17">
        <v>4</v>
      </c>
      <c r="AL1713" s="17">
        <v>42</v>
      </c>
      <c r="AM1713" s="18">
        <v>2.3026315789473683E-2</v>
      </c>
      <c r="AN1713" s="18">
        <v>5.1533742331288344E-2</v>
      </c>
      <c r="AO1713" s="19">
        <v>350</v>
      </c>
      <c r="AP1713" s="17">
        <v>17</v>
      </c>
      <c r="AQ1713" s="17">
        <v>92</v>
      </c>
      <c r="AR1713" s="18">
        <v>9.2966855295068714E-3</v>
      </c>
      <c r="AS1713" s="18">
        <v>0.11288343558282209</v>
      </c>
      <c r="AT1713" s="19">
        <v>141</v>
      </c>
      <c r="AU1713" s="17">
        <v>3</v>
      </c>
      <c r="AV1713" s="17">
        <v>28</v>
      </c>
      <c r="AW1713" s="18">
        <v>8.5705540250994791E-3</v>
      </c>
      <c r="AX1713" s="18">
        <v>3.4355828220858899E-2</v>
      </c>
      <c r="AY1713" s="19">
        <v>130</v>
      </c>
      <c r="AZ1713" s="17">
        <v>2</v>
      </c>
      <c r="BA1713" s="17">
        <v>4</v>
      </c>
      <c r="BB1713" s="18">
        <v>3.7174721189591076E-3</v>
      </c>
      <c r="BC1713" s="18">
        <v>4.9079754601226997E-3</v>
      </c>
      <c r="BD1713" s="19">
        <v>56</v>
      </c>
      <c r="BE1713" s="17">
        <v>5</v>
      </c>
      <c r="BF1713" s="17">
        <v>43</v>
      </c>
      <c r="BG1713" s="18">
        <v>1.2481857764876633E-2</v>
      </c>
      <c r="BH1713" s="18">
        <v>5.2760736196319019E-2</v>
      </c>
      <c r="BI1713" s="19">
        <v>189</v>
      </c>
      <c r="BJ1713" s="17">
        <v>3</v>
      </c>
      <c r="BK1713" s="17">
        <v>10</v>
      </c>
      <c r="BL1713" s="18">
        <v>2.9841838257236644E-3</v>
      </c>
      <c r="BM1713" s="18">
        <v>1.2269938650306749E-2</v>
      </c>
      <c r="BN1713" s="19">
        <v>45</v>
      </c>
    </row>
    <row r="1714" spans="1:66" x14ac:dyDescent="0.2">
      <c r="A1714" s="8" t="s">
        <v>1721</v>
      </c>
      <c r="B1714" s="13">
        <v>103</v>
      </c>
      <c r="C1714" s="13">
        <v>634</v>
      </c>
      <c r="D1714" s="14">
        <v>5.1243503633115915E-3</v>
      </c>
      <c r="E1714" s="15">
        <v>1</v>
      </c>
      <c r="F1714" s="16">
        <v>100</v>
      </c>
      <c r="G1714" s="17">
        <v>1</v>
      </c>
      <c r="H1714" s="17">
        <v>6</v>
      </c>
      <c r="I1714" s="18">
        <v>2.6455026455026454E-3</v>
      </c>
      <c r="J1714" s="18">
        <v>9.4637223974763408E-3</v>
      </c>
      <c r="K1714" s="19">
        <v>52</v>
      </c>
      <c r="L1714" s="17">
        <v>4</v>
      </c>
      <c r="M1714" s="17">
        <v>13</v>
      </c>
      <c r="N1714" s="18">
        <v>5.4575986565911002E-3</v>
      </c>
      <c r="O1714" s="18">
        <v>2.0504731861198739E-2</v>
      </c>
      <c r="P1714" s="19">
        <v>107</v>
      </c>
      <c r="Q1714" s="17">
        <v>20</v>
      </c>
      <c r="R1714" s="17">
        <v>119</v>
      </c>
      <c r="S1714" s="18">
        <v>5.1999126065108148E-3</v>
      </c>
      <c r="T1714" s="18">
        <v>0.18769716088328076</v>
      </c>
      <c r="U1714" s="19">
        <v>101</v>
      </c>
      <c r="V1714" s="17">
        <v>5</v>
      </c>
      <c r="W1714" s="17">
        <v>24</v>
      </c>
      <c r="X1714" s="18">
        <v>3.9177277179236044E-3</v>
      </c>
      <c r="Y1714" s="18">
        <v>3.7854889589905363E-2</v>
      </c>
      <c r="Z1714" s="19">
        <v>76</v>
      </c>
      <c r="AA1714" s="17">
        <v>3</v>
      </c>
      <c r="AB1714" s="17">
        <v>16</v>
      </c>
      <c r="AC1714" s="18">
        <v>6.0422960725075529E-3</v>
      </c>
      <c r="AD1714" s="18">
        <v>2.5236593059936908E-2</v>
      </c>
      <c r="AE1714" s="19">
        <v>118</v>
      </c>
      <c r="AF1714" s="17">
        <v>2</v>
      </c>
      <c r="AG1714" s="17">
        <v>5</v>
      </c>
      <c r="AH1714" s="18">
        <v>2.918855808523059E-3</v>
      </c>
      <c r="AI1714" s="18">
        <v>7.8864353312302835E-3</v>
      </c>
      <c r="AJ1714" s="19">
        <v>57</v>
      </c>
      <c r="AK1714" s="17">
        <v>3</v>
      </c>
      <c r="AL1714" s="17">
        <v>10</v>
      </c>
      <c r="AM1714" s="18">
        <v>5.4824561403508769E-3</v>
      </c>
      <c r="AN1714" s="18">
        <v>1.5772870662460567E-2</v>
      </c>
      <c r="AO1714" s="19">
        <v>107</v>
      </c>
      <c r="AP1714" s="17">
        <v>7</v>
      </c>
      <c r="AQ1714" s="17">
        <v>51</v>
      </c>
      <c r="AR1714" s="18">
        <v>5.1535974130962007E-3</v>
      </c>
      <c r="AS1714" s="20">
        <v>8.0441640378548895E-2</v>
      </c>
      <c r="AT1714" s="19">
        <v>101</v>
      </c>
      <c r="AU1714" s="17">
        <v>2</v>
      </c>
      <c r="AV1714" s="17">
        <v>11</v>
      </c>
      <c r="AW1714" s="18">
        <v>3.3670033670033669E-3</v>
      </c>
      <c r="AX1714" s="18">
        <v>1.7350157728706624E-2</v>
      </c>
      <c r="AY1714" s="19">
        <v>66</v>
      </c>
      <c r="AZ1714" s="17">
        <v>1</v>
      </c>
      <c r="BA1714" s="17">
        <v>6</v>
      </c>
      <c r="BB1714" s="18">
        <v>5.5762081784386614E-3</v>
      </c>
      <c r="BC1714" s="18">
        <v>9.4637223974763408E-3</v>
      </c>
      <c r="BD1714" s="19">
        <v>109</v>
      </c>
      <c r="BE1714" s="17">
        <v>6</v>
      </c>
      <c r="BF1714" s="17">
        <v>34</v>
      </c>
      <c r="BG1714" s="20">
        <v>9.8693759071117569E-3</v>
      </c>
      <c r="BH1714" s="18">
        <v>5.362776025236593E-2</v>
      </c>
      <c r="BI1714" s="19">
        <v>193</v>
      </c>
      <c r="BJ1714" s="17">
        <v>4</v>
      </c>
      <c r="BK1714" s="17">
        <v>20</v>
      </c>
      <c r="BL1714" s="18">
        <v>5.9683676514473288E-3</v>
      </c>
      <c r="BM1714" s="18">
        <v>3.1545741324921134E-2</v>
      </c>
      <c r="BN1714" s="19">
        <v>116</v>
      </c>
    </row>
    <row r="1715" spans="1:66" x14ac:dyDescent="0.2">
      <c r="A1715" s="8" t="s">
        <v>1722</v>
      </c>
      <c r="B1715" s="17">
        <v>14</v>
      </c>
      <c r="C1715" s="17">
        <v>98</v>
      </c>
      <c r="D1715" s="18">
        <v>7.9209201199453622E-4</v>
      </c>
      <c r="E1715" s="20">
        <v>1</v>
      </c>
      <c r="F1715" s="19">
        <v>100</v>
      </c>
      <c r="G1715" s="17">
        <v>0</v>
      </c>
      <c r="H1715" s="17">
        <v>0</v>
      </c>
      <c r="I1715" s="20">
        <v>0</v>
      </c>
      <c r="J1715" s="20">
        <v>0</v>
      </c>
      <c r="K1715" s="19">
        <v>0</v>
      </c>
      <c r="L1715" s="17">
        <v>0</v>
      </c>
      <c r="M1715" s="17">
        <v>0</v>
      </c>
      <c r="N1715" s="20">
        <v>0</v>
      </c>
      <c r="O1715" s="20">
        <v>0</v>
      </c>
      <c r="P1715" s="19">
        <v>0</v>
      </c>
      <c r="Q1715" s="17">
        <v>4</v>
      </c>
      <c r="R1715" s="17">
        <v>17</v>
      </c>
      <c r="S1715" s="18">
        <v>7.428446580729736E-4</v>
      </c>
      <c r="T1715" s="18">
        <v>0.17346938775510204</v>
      </c>
      <c r="U1715" s="19">
        <v>94</v>
      </c>
      <c r="V1715" s="17">
        <v>1</v>
      </c>
      <c r="W1715" s="17">
        <v>2</v>
      </c>
      <c r="X1715" s="20">
        <v>3.2647730982696702E-4</v>
      </c>
      <c r="Y1715" s="20">
        <v>2.0408163265306121E-2</v>
      </c>
      <c r="Z1715" s="19">
        <v>41</v>
      </c>
      <c r="AA1715" s="17">
        <v>0</v>
      </c>
      <c r="AB1715" s="17">
        <v>0</v>
      </c>
      <c r="AC1715" s="20">
        <v>0</v>
      </c>
      <c r="AD1715" s="20">
        <v>0</v>
      </c>
      <c r="AE1715" s="19">
        <v>0</v>
      </c>
      <c r="AF1715" s="17">
        <v>0</v>
      </c>
      <c r="AG1715" s="17">
        <v>0</v>
      </c>
      <c r="AH1715" s="20">
        <v>0</v>
      </c>
      <c r="AI1715" s="20">
        <v>0</v>
      </c>
      <c r="AJ1715" s="19">
        <v>0</v>
      </c>
      <c r="AK1715" s="17">
        <v>0</v>
      </c>
      <c r="AL1715" s="17">
        <v>0</v>
      </c>
      <c r="AM1715" s="20">
        <v>0</v>
      </c>
      <c r="AN1715" s="20">
        <v>0</v>
      </c>
      <c r="AO1715" s="19">
        <v>0</v>
      </c>
      <c r="AP1715" s="17">
        <v>1</v>
      </c>
      <c r="AQ1715" s="17">
        <v>3</v>
      </c>
      <c r="AR1715" s="20">
        <v>3.0315278900565888E-4</v>
      </c>
      <c r="AS1715" s="18">
        <v>3.0612244897959183E-2</v>
      </c>
      <c r="AT1715" s="19">
        <v>38</v>
      </c>
      <c r="AU1715" s="17">
        <v>1</v>
      </c>
      <c r="AV1715" s="17">
        <v>18</v>
      </c>
      <c r="AW1715" s="18">
        <v>5.5096418732782371E-3</v>
      </c>
      <c r="AX1715" s="18">
        <v>0.18367346938775511</v>
      </c>
      <c r="AY1715" s="19">
        <v>696</v>
      </c>
      <c r="AZ1715" s="17">
        <v>0</v>
      </c>
      <c r="BA1715" s="17">
        <v>0</v>
      </c>
      <c r="BB1715" s="20">
        <v>0</v>
      </c>
      <c r="BC1715" s="20">
        <v>0</v>
      </c>
      <c r="BD1715" s="19">
        <v>0</v>
      </c>
      <c r="BE1715" s="17">
        <v>1</v>
      </c>
      <c r="BF1715" s="17">
        <v>1</v>
      </c>
      <c r="BG1715" s="20">
        <v>2.9027576197387516E-4</v>
      </c>
      <c r="BH1715" s="20">
        <v>1.020408163265306E-2</v>
      </c>
      <c r="BI1715" s="19">
        <v>37</v>
      </c>
      <c r="BJ1715" s="17">
        <v>1</v>
      </c>
      <c r="BK1715" s="17">
        <v>18</v>
      </c>
      <c r="BL1715" s="18">
        <v>5.3715308863025966E-3</v>
      </c>
      <c r="BM1715" s="18">
        <v>0.18367346938775511</v>
      </c>
      <c r="BN1715" s="19">
        <v>678</v>
      </c>
    </row>
    <row r="1716" spans="1:66" x14ac:dyDescent="0.2">
      <c r="A1716" s="8" t="s">
        <v>1723</v>
      </c>
      <c r="B1716" s="13">
        <v>523</v>
      </c>
      <c r="C1716" s="13">
        <v>2769</v>
      </c>
      <c r="D1716" s="14">
        <v>2.2380640624621129E-2</v>
      </c>
      <c r="E1716" s="15">
        <v>1</v>
      </c>
      <c r="F1716" s="16">
        <v>100</v>
      </c>
      <c r="G1716" s="17">
        <v>6</v>
      </c>
      <c r="H1716" s="17">
        <v>17</v>
      </c>
      <c r="I1716" s="18">
        <v>7.4955908289241618E-3</v>
      </c>
      <c r="J1716" s="18">
        <v>6.1394005055976884E-3</v>
      </c>
      <c r="K1716" s="19">
        <v>33</v>
      </c>
      <c r="L1716" s="17">
        <v>18</v>
      </c>
      <c r="M1716" s="17">
        <v>79</v>
      </c>
      <c r="N1716" s="18">
        <v>3.316540722082284E-2</v>
      </c>
      <c r="O1716" s="18">
        <v>2.8530155290718669E-2</v>
      </c>
      <c r="P1716" s="19">
        <v>148</v>
      </c>
      <c r="Q1716" s="13">
        <v>82</v>
      </c>
      <c r="R1716" s="13">
        <v>405</v>
      </c>
      <c r="S1716" s="14">
        <v>1.7697181559973782E-2</v>
      </c>
      <c r="T1716" s="14">
        <v>0.14626218851570963</v>
      </c>
      <c r="U1716" s="16">
        <v>79</v>
      </c>
      <c r="V1716" s="17">
        <v>19</v>
      </c>
      <c r="W1716" s="17">
        <v>86</v>
      </c>
      <c r="X1716" s="18">
        <v>1.4038524322559582E-2</v>
      </c>
      <c r="Y1716" s="18">
        <v>3.1058143734200072E-2</v>
      </c>
      <c r="Z1716" s="19">
        <v>63</v>
      </c>
      <c r="AA1716" s="17">
        <v>14</v>
      </c>
      <c r="AB1716" s="17">
        <v>68</v>
      </c>
      <c r="AC1716" s="18">
        <v>2.5679758308157101E-2</v>
      </c>
      <c r="AD1716" s="18">
        <v>2.4557602022390754E-2</v>
      </c>
      <c r="AE1716" s="19">
        <v>115</v>
      </c>
      <c r="AF1716" s="17">
        <v>3</v>
      </c>
      <c r="AG1716" s="17">
        <v>17</v>
      </c>
      <c r="AH1716" s="20">
        <v>9.9241097489784005E-3</v>
      </c>
      <c r="AI1716" s="18">
        <v>6.1394005055976884E-3</v>
      </c>
      <c r="AJ1716" s="19">
        <v>44</v>
      </c>
      <c r="AK1716" s="17">
        <v>12</v>
      </c>
      <c r="AL1716" s="17">
        <v>60</v>
      </c>
      <c r="AM1716" s="18">
        <v>3.2894736842105261E-2</v>
      </c>
      <c r="AN1716" s="18">
        <v>2.1668472372697724E-2</v>
      </c>
      <c r="AO1716" s="19">
        <v>147</v>
      </c>
      <c r="AP1716" s="17">
        <v>47</v>
      </c>
      <c r="AQ1716" s="17">
        <v>291</v>
      </c>
      <c r="AR1716" s="18">
        <v>2.9405820533548909E-2</v>
      </c>
      <c r="AS1716" s="18">
        <v>0.10509209100758396</v>
      </c>
      <c r="AT1716" s="19">
        <v>131</v>
      </c>
      <c r="AU1716" s="17">
        <v>15</v>
      </c>
      <c r="AV1716" s="17">
        <v>63</v>
      </c>
      <c r="AW1716" s="18">
        <v>1.928374655647383E-2</v>
      </c>
      <c r="AX1716" s="18">
        <v>2.2751895991332611E-2</v>
      </c>
      <c r="AY1716" s="19">
        <v>86</v>
      </c>
      <c r="AZ1716" s="17">
        <v>5</v>
      </c>
      <c r="BA1716" s="17">
        <v>9</v>
      </c>
      <c r="BB1716" s="18">
        <v>8.3643122676579917E-3</v>
      </c>
      <c r="BC1716" s="18">
        <v>3.2502708559046588E-3</v>
      </c>
      <c r="BD1716" s="19">
        <v>37</v>
      </c>
      <c r="BE1716" s="17">
        <v>24</v>
      </c>
      <c r="BF1716" s="17">
        <v>122</v>
      </c>
      <c r="BG1716" s="18">
        <v>3.5413642960812772E-2</v>
      </c>
      <c r="BH1716" s="18">
        <v>4.4059227157818709E-2</v>
      </c>
      <c r="BI1716" s="19">
        <v>158</v>
      </c>
      <c r="BJ1716" s="17">
        <v>19</v>
      </c>
      <c r="BK1716" s="17">
        <v>86</v>
      </c>
      <c r="BL1716" s="18">
        <v>2.5663980901223515E-2</v>
      </c>
      <c r="BM1716" s="18">
        <v>3.1058143734200072E-2</v>
      </c>
      <c r="BN1716" s="19">
        <v>115</v>
      </c>
    </row>
    <row r="1717" spans="1:66" x14ac:dyDescent="0.2">
      <c r="A1717" s="8" t="s">
        <v>1724</v>
      </c>
      <c r="B1717" s="13">
        <v>136</v>
      </c>
      <c r="C1717" s="13">
        <v>708</v>
      </c>
      <c r="D1717" s="14">
        <v>5.7224606580829757E-3</v>
      </c>
      <c r="E1717" s="15">
        <v>1</v>
      </c>
      <c r="F1717" s="16">
        <v>100</v>
      </c>
      <c r="G1717" s="17">
        <v>0</v>
      </c>
      <c r="H1717" s="17">
        <v>0</v>
      </c>
      <c r="I1717" s="20">
        <v>0</v>
      </c>
      <c r="J1717" s="20">
        <v>0</v>
      </c>
      <c r="K1717" s="19">
        <v>0</v>
      </c>
      <c r="L1717" s="17">
        <v>7</v>
      </c>
      <c r="M1717" s="17">
        <v>28</v>
      </c>
      <c r="N1717" s="18">
        <v>1.1754827875734676E-2</v>
      </c>
      <c r="O1717" s="20">
        <v>3.954802259887006E-2</v>
      </c>
      <c r="P1717" s="19">
        <v>205</v>
      </c>
      <c r="Q1717" s="17">
        <v>20</v>
      </c>
      <c r="R1717" s="17">
        <v>81</v>
      </c>
      <c r="S1717" s="18">
        <v>3.5394363119947564E-3</v>
      </c>
      <c r="T1717" s="18">
        <v>0.11440677966101695</v>
      </c>
      <c r="U1717" s="19">
        <v>62</v>
      </c>
      <c r="V1717" s="17">
        <v>5</v>
      </c>
      <c r="W1717" s="17">
        <v>26</v>
      </c>
      <c r="X1717" s="18">
        <v>4.244205027750571E-3</v>
      </c>
      <c r="Y1717" s="18">
        <v>3.6723163841807911E-2</v>
      </c>
      <c r="Z1717" s="19">
        <v>74</v>
      </c>
      <c r="AA1717" s="17">
        <v>3</v>
      </c>
      <c r="AB1717" s="17">
        <v>25</v>
      </c>
      <c r="AC1717" s="18">
        <v>9.4410876132930508E-3</v>
      </c>
      <c r="AD1717" s="18">
        <v>3.5310734463276837E-2</v>
      </c>
      <c r="AE1717" s="19">
        <v>165</v>
      </c>
      <c r="AF1717" s="17">
        <v>1</v>
      </c>
      <c r="AG1717" s="17">
        <v>1</v>
      </c>
      <c r="AH1717" s="18">
        <v>5.837711617046118E-4</v>
      </c>
      <c r="AI1717" s="18">
        <v>1.4124293785310734E-3</v>
      </c>
      <c r="AJ1717" s="19">
        <v>10</v>
      </c>
      <c r="AK1717" s="17">
        <v>4</v>
      </c>
      <c r="AL1717" s="17">
        <v>19</v>
      </c>
      <c r="AM1717" s="20">
        <v>1.0416666666666666E-2</v>
      </c>
      <c r="AN1717" s="18">
        <v>2.6836158192090395E-2</v>
      </c>
      <c r="AO1717" s="19">
        <v>182</v>
      </c>
      <c r="AP1717" s="17">
        <v>7</v>
      </c>
      <c r="AQ1717" s="17">
        <v>27</v>
      </c>
      <c r="AR1717" s="18">
        <v>2.7283751010509297E-3</v>
      </c>
      <c r="AS1717" s="18">
        <v>3.8135593220338986E-2</v>
      </c>
      <c r="AT1717" s="19">
        <v>48</v>
      </c>
      <c r="AU1717" s="17">
        <v>3</v>
      </c>
      <c r="AV1717" s="17">
        <v>17</v>
      </c>
      <c r="AW1717" s="18">
        <v>5.2035506580961127E-3</v>
      </c>
      <c r="AX1717" s="18">
        <v>2.4011299435028249E-2</v>
      </c>
      <c r="AY1717" s="19">
        <v>91</v>
      </c>
      <c r="AZ1717" s="17">
        <v>3</v>
      </c>
      <c r="BA1717" s="17">
        <v>6</v>
      </c>
      <c r="BB1717" s="18">
        <v>5.5762081784386614E-3</v>
      </c>
      <c r="BC1717" s="18">
        <v>8.4745762711864406E-3</v>
      </c>
      <c r="BD1717" s="19">
        <v>97</v>
      </c>
      <c r="BE1717" s="17">
        <v>4</v>
      </c>
      <c r="BF1717" s="17">
        <v>11</v>
      </c>
      <c r="BG1717" s="18">
        <v>3.1930333817126269E-3</v>
      </c>
      <c r="BH1717" s="18">
        <v>1.5536723163841809E-2</v>
      </c>
      <c r="BI1717" s="19">
        <v>56</v>
      </c>
      <c r="BJ1717" s="17">
        <v>7</v>
      </c>
      <c r="BK1717" s="17">
        <v>25</v>
      </c>
      <c r="BL1717" s="18">
        <v>7.460459564309161E-3</v>
      </c>
      <c r="BM1717" s="18">
        <v>3.5310734463276837E-2</v>
      </c>
      <c r="BN1717" s="19">
        <v>130</v>
      </c>
    </row>
    <row r="1718" spans="1:66" x14ac:dyDescent="0.2">
      <c r="A1718" s="8" t="s">
        <v>1725</v>
      </c>
      <c r="B1718" s="13">
        <v>77</v>
      </c>
      <c r="C1718" s="13">
        <v>413</v>
      </c>
      <c r="D1718" s="14">
        <v>3.3381020505484026E-3</v>
      </c>
      <c r="E1718" s="15">
        <v>1</v>
      </c>
      <c r="F1718" s="16">
        <v>100</v>
      </c>
      <c r="G1718" s="17">
        <v>0</v>
      </c>
      <c r="H1718" s="17">
        <v>0</v>
      </c>
      <c r="I1718" s="20">
        <v>0</v>
      </c>
      <c r="J1718" s="20">
        <v>0</v>
      </c>
      <c r="K1718" s="19">
        <v>0</v>
      </c>
      <c r="L1718" s="17">
        <v>2</v>
      </c>
      <c r="M1718" s="17">
        <v>3</v>
      </c>
      <c r="N1718" s="18">
        <v>1.2594458438287153E-3</v>
      </c>
      <c r="O1718" s="18">
        <v>7.2639225181598066E-3</v>
      </c>
      <c r="P1718" s="19">
        <v>38</v>
      </c>
      <c r="Q1718" s="17">
        <v>12</v>
      </c>
      <c r="R1718" s="17">
        <v>40</v>
      </c>
      <c r="S1718" s="18">
        <v>1.7478697837011142E-3</v>
      </c>
      <c r="T1718" s="18">
        <v>9.6852300242130748E-2</v>
      </c>
      <c r="U1718" s="19">
        <v>52</v>
      </c>
      <c r="V1718" s="17">
        <v>3</v>
      </c>
      <c r="W1718" s="17">
        <v>15</v>
      </c>
      <c r="X1718" s="18">
        <v>2.4485798237022529E-3</v>
      </c>
      <c r="Y1718" s="18">
        <v>3.6319612590799029E-2</v>
      </c>
      <c r="Z1718" s="19">
        <v>73</v>
      </c>
      <c r="AA1718" s="17">
        <v>0</v>
      </c>
      <c r="AB1718" s="17">
        <v>0</v>
      </c>
      <c r="AC1718" s="20">
        <v>0</v>
      </c>
      <c r="AD1718" s="20">
        <v>0</v>
      </c>
      <c r="AE1718" s="19">
        <v>0</v>
      </c>
      <c r="AF1718" s="17">
        <v>1</v>
      </c>
      <c r="AG1718" s="17">
        <v>1</v>
      </c>
      <c r="AH1718" s="18">
        <v>5.837711617046118E-4</v>
      </c>
      <c r="AI1718" s="18">
        <v>2.4213075060532689E-3</v>
      </c>
      <c r="AJ1718" s="19">
        <v>17</v>
      </c>
      <c r="AK1718" s="17">
        <v>2</v>
      </c>
      <c r="AL1718" s="17">
        <v>14</v>
      </c>
      <c r="AM1718" s="18">
        <v>7.6754385964912276E-3</v>
      </c>
      <c r="AN1718" s="18">
        <v>3.3898305084745763E-2</v>
      </c>
      <c r="AO1718" s="19">
        <v>230</v>
      </c>
      <c r="AP1718" s="17">
        <v>6</v>
      </c>
      <c r="AQ1718" s="17">
        <v>23</v>
      </c>
      <c r="AR1718" s="18">
        <v>2.3241713823767178E-3</v>
      </c>
      <c r="AS1718" s="18">
        <v>5.569007263922518E-2</v>
      </c>
      <c r="AT1718" s="19">
        <v>70</v>
      </c>
      <c r="AU1718" s="17">
        <v>1</v>
      </c>
      <c r="AV1718" s="17">
        <v>2</v>
      </c>
      <c r="AW1718" s="18">
        <v>6.1218243036424854E-4</v>
      </c>
      <c r="AX1718" s="18">
        <v>4.8426150121065378E-3</v>
      </c>
      <c r="AY1718" s="19">
        <v>18</v>
      </c>
      <c r="AZ1718" s="17">
        <v>1</v>
      </c>
      <c r="BA1718" s="17">
        <v>3</v>
      </c>
      <c r="BB1718" s="18">
        <v>2.7881040892193307E-3</v>
      </c>
      <c r="BC1718" s="18">
        <v>7.2639225181598066E-3</v>
      </c>
      <c r="BD1718" s="19">
        <v>84</v>
      </c>
      <c r="BE1718" s="17">
        <v>2</v>
      </c>
      <c r="BF1718" s="17">
        <v>4</v>
      </c>
      <c r="BG1718" s="18">
        <v>1.1611030478955006E-3</v>
      </c>
      <c r="BH1718" s="20">
        <v>9.6852300242130755E-3</v>
      </c>
      <c r="BI1718" s="19">
        <v>35</v>
      </c>
      <c r="BJ1718" s="17">
        <v>3</v>
      </c>
      <c r="BK1718" s="17">
        <v>9</v>
      </c>
      <c r="BL1718" s="18">
        <v>2.6857654431512983E-3</v>
      </c>
      <c r="BM1718" s="18">
        <v>2.1791767554479417E-2</v>
      </c>
      <c r="BN1718" s="19">
        <v>80</v>
      </c>
    </row>
    <row r="1719" spans="1:66" x14ac:dyDescent="0.2">
      <c r="A1719" s="8" t="s">
        <v>1726</v>
      </c>
      <c r="B1719" s="17">
        <v>36</v>
      </c>
      <c r="C1719" s="17">
        <v>204</v>
      </c>
      <c r="D1719" s="18">
        <v>1.6488445963967896E-3</v>
      </c>
      <c r="E1719" s="20">
        <v>1</v>
      </c>
      <c r="F1719" s="19">
        <v>100</v>
      </c>
      <c r="G1719" s="17">
        <v>0</v>
      </c>
      <c r="H1719" s="17">
        <v>0</v>
      </c>
      <c r="I1719" s="20">
        <v>0</v>
      </c>
      <c r="J1719" s="20">
        <v>0</v>
      </c>
      <c r="K1719" s="19">
        <v>0</v>
      </c>
      <c r="L1719" s="17">
        <v>5</v>
      </c>
      <c r="M1719" s="17">
        <v>25</v>
      </c>
      <c r="N1719" s="20">
        <v>1.0495382031905962E-2</v>
      </c>
      <c r="O1719" s="18">
        <v>0.12254901960784313</v>
      </c>
      <c r="P1719" s="19">
        <v>637</v>
      </c>
      <c r="Q1719" s="17">
        <v>6</v>
      </c>
      <c r="R1719" s="17">
        <v>29</v>
      </c>
      <c r="S1719" s="18">
        <v>1.2672055931833078E-3</v>
      </c>
      <c r="T1719" s="18">
        <v>0.14215686274509803</v>
      </c>
      <c r="U1719" s="19">
        <v>77</v>
      </c>
      <c r="V1719" s="17">
        <v>1</v>
      </c>
      <c r="W1719" s="17">
        <v>10</v>
      </c>
      <c r="X1719" s="18">
        <v>1.632386549134835E-3</v>
      </c>
      <c r="Y1719" s="18">
        <v>4.9019607843137254E-2</v>
      </c>
      <c r="Z1719" s="19">
        <v>99</v>
      </c>
      <c r="AA1719" s="17">
        <v>2</v>
      </c>
      <c r="AB1719" s="17">
        <v>8</v>
      </c>
      <c r="AC1719" s="18">
        <v>3.0211480362537764E-3</v>
      </c>
      <c r="AD1719" s="18">
        <v>3.9215686274509803E-2</v>
      </c>
      <c r="AE1719" s="19">
        <v>183</v>
      </c>
      <c r="AF1719" s="17">
        <v>0</v>
      </c>
      <c r="AG1719" s="17">
        <v>0</v>
      </c>
      <c r="AH1719" s="20">
        <v>0</v>
      </c>
      <c r="AI1719" s="20">
        <v>0</v>
      </c>
      <c r="AJ1719" s="19">
        <v>0</v>
      </c>
      <c r="AK1719" s="17">
        <v>1</v>
      </c>
      <c r="AL1719" s="17">
        <v>2</v>
      </c>
      <c r="AM1719" s="18">
        <v>1.0964912280701754E-3</v>
      </c>
      <c r="AN1719" s="20">
        <v>9.8039215686274508E-3</v>
      </c>
      <c r="AO1719" s="19">
        <v>67</v>
      </c>
      <c r="AP1719" s="17">
        <v>1</v>
      </c>
      <c r="AQ1719" s="17">
        <v>4</v>
      </c>
      <c r="AR1719" s="20">
        <v>4.0420371867421178E-4</v>
      </c>
      <c r="AS1719" s="20">
        <v>1.9607843137254902E-2</v>
      </c>
      <c r="AT1719" s="19">
        <v>25</v>
      </c>
      <c r="AU1719" s="17">
        <v>1</v>
      </c>
      <c r="AV1719" s="17">
        <v>9</v>
      </c>
      <c r="AW1719" s="18">
        <v>2.7548209366391185E-3</v>
      </c>
      <c r="AX1719" s="18">
        <v>4.4117647058823532E-2</v>
      </c>
      <c r="AY1719" s="19">
        <v>167</v>
      </c>
      <c r="AZ1719" s="17">
        <v>2</v>
      </c>
      <c r="BA1719" s="17">
        <v>3</v>
      </c>
      <c r="BB1719" s="18">
        <v>2.7881040892193307E-3</v>
      </c>
      <c r="BC1719" s="18">
        <v>1.4705882352941176E-2</v>
      </c>
      <c r="BD1719" s="19">
        <v>169</v>
      </c>
      <c r="BE1719" s="17">
        <v>1</v>
      </c>
      <c r="BF1719" s="17">
        <v>6</v>
      </c>
      <c r="BG1719" s="18">
        <v>1.7416545718432512E-3</v>
      </c>
      <c r="BH1719" s="18">
        <v>2.9411764705882353E-2</v>
      </c>
      <c r="BI1719" s="19">
        <v>106</v>
      </c>
      <c r="BJ1719" s="17">
        <v>2</v>
      </c>
      <c r="BK1719" s="17">
        <v>12</v>
      </c>
      <c r="BL1719" s="18">
        <v>3.5810205908683975E-3</v>
      </c>
      <c r="BM1719" s="18">
        <v>5.8823529411764705E-2</v>
      </c>
      <c r="BN1719" s="19">
        <v>217</v>
      </c>
    </row>
    <row r="1720" spans="1:66" x14ac:dyDescent="0.2">
      <c r="A1720" s="8" t="s">
        <v>1727</v>
      </c>
      <c r="B1720" s="17">
        <v>4</v>
      </c>
      <c r="C1720" s="17">
        <v>12</v>
      </c>
      <c r="D1720" s="20">
        <v>9.6990858611575859E-5</v>
      </c>
      <c r="E1720" s="20">
        <v>1</v>
      </c>
      <c r="F1720" s="19">
        <v>100</v>
      </c>
      <c r="G1720" s="17">
        <v>0</v>
      </c>
      <c r="H1720" s="17">
        <v>0</v>
      </c>
      <c r="I1720" s="20">
        <v>0</v>
      </c>
      <c r="J1720" s="20">
        <v>0</v>
      </c>
      <c r="K1720" s="19">
        <v>0</v>
      </c>
      <c r="L1720" s="17">
        <v>0</v>
      </c>
      <c r="M1720" s="17">
        <v>0</v>
      </c>
      <c r="N1720" s="20">
        <v>0</v>
      </c>
      <c r="O1720" s="20">
        <v>0</v>
      </c>
      <c r="P1720" s="19">
        <v>0</v>
      </c>
      <c r="Q1720" s="17">
        <v>0</v>
      </c>
      <c r="R1720" s="17">
        <v>0</v>
      </c>
      <c r="S1720" s="20">
        <v>0</v>
      </c>
      <c r="T1720" s="20">
        <v>0</v>
      </c>
      <c r="U1720" s="19">
        <v>0</v>
      </c>
      <c r="V1720" s="17">
        <v>0</v>
      </c>
      <c r="W1720" s="17">
        <v>0</v>
      </c>
      <c r="X1720" s="20">
        <v>0</v>
      </c>
      <c r="Y1720" s="20">
        <v>0</v>
      </c>
      <c r="Z1720" s="19">
        <v>0</v>
      </c>
      <c r="AA1720" s="17">
        <v>0</v>
      </c>
      <c r="AB1720" s="17">
        <v>0</v>
      </c>
      <c r="AC1720" s="20">
        <v>0</v>
      </c>
      <c r="AD1720" s="20">
        <v>0</v>
      </c>
      <c r="AE1720" s="19">
        <v>0</v>
      </c>
      <c r="AF1720" s="17">
        <v>0</v>
      </c>
      <c r="AG1720" s="17">
        <v>0</v>
      </c>
      <c r="AH1720" s="20">
        <v>0</v>
      </c>
      <c r="AI1720" s="20">
        <v>0</v>
      </c>
      <c r="AJ1720" s="19">
        <v>0</v>
      </c>
      <c r="AK1720" s="17">
        <v>1</v>
      </c>
      <c r="AL1720" s="17">
        <v>3</v>
      </c>
      <c r="AM1720" s="18">
        <v>1.6447368421052631E-3</v>
      </c>
      <c r="AN1720" s="20">
        <v>0.25</v>
      </c>
      <c r="AO1720" s="19">
        <v>1696</v>
      </c>
      <c r="AP1720" s="17">
        <v>0</v>
      </c>
      <c r="AQ1720" s="17">
        <v>0</v>
      </c>
      <c r="AR1720" s="20">
        <v>0</v>
      </c>
      <c r="AS1720" s="20">
        <v>0</v>
      </c>
      <c r="AT1720" s="19">
        <v>0</v>
      </c>
      <c r="AU1720" s="17">
        <v>0</v>
      </c>
      <c r="AV1720" s="17">
        <v>0</v>
      </c>
      <c r="AW1720" s="20">
        <v>0</v>
      </c>
      <c r="AX1720" s="20">
        <v>0</v>
      </c>
      <c r="AY1720" s="19">
        <v>0</v>
      </c>
      <c r="AZ1720" s="17">
        <v>0</v>
      </c>
      <c r="BA1720" s="17">
        <v>0</v>
      </c>
      <c r="BB1720" s="20">
        <v>0</v>
      </c>
      <c r="BC1720" s="20">
        <v>0</v>
      </c>
      <c r="BD1720" s="19">
        <v>0</v>
      </c>
      <c r="BE1720" s="17">
        <v>0</v>
      </c>
      <c r="BF1720" s="17">
        <v>0</v>
      </c>
      <c r="BG1720" s="20">
        <v>0</v>
      </c>
      <c r="BH1720" s="20">
        <v>0</v>
      </c>
      <c r="BI1720" s="19">
        <v>0</v>
      </c>
      <c r="BJ1720" s="17">
        <v>1</v>
      </c>
      <c r="BK1720" s="17">
        <v>1</v>
      </c>
      <c r="BL1720" s="20">
        <v>2.9841838257236647E-4</v>
      </c>
      <c r="BM1720" s="18">
        <v>8.3333333333333329E-2</v>
      </c>
      <c r="BN1720" s="19">
        <v>308</v>
      </c>
    </row>
    <row r="1721" spans="1:66" x14ac:dyDescent="0.2">
      <c r="A1721" s="8" t="s">
        <v>1728</v>
      </c>
      <c r="B1721" s="13">
        <v>2283</v>
      </c>
      <c r="C1721" s="13">
        <v>11107</v>
      </c>
      <c r="D1721" s="15">
        <v>8.9773122216564416E-2</v>
      </c>
      <c r="E1721" s="15">
        <v>1</v>
      </c>
      <c r="F1721" s="16">
        <v>100</v>
      </c>
      <c r="G1721" s="13">
        <v>50</v>
      </c>
      <c r="H1721" s="13">
        <v>231</v>
      </c>
      <c r="I1721" s="14">
        <v>0.10185185185185185</v>
      </c>
      <c r="J1721" s="14">
        <v>2.0797695147204465E-2</v>
      </c>
      <c r="K1721" s="16">
        <v>113</v>
      </c>
      <c r="L1721" s="13">
        <v>56</v>
      </c>
      <c r="M1721" s="13">
        <v>281</v>
      </c>
      <c r="N1721" s="14">
        <v>0.117968094038623</v>
      </c>
      <c r="O1721" s="14">
        <v>2.5299360763482489E-2</v>
      </c>
      <c r="P1721" s="16">
        <v>131</v>
      </c>
      <c r="Q1721" s="13">
        <v>457</v>
      </c>
      <c r="R1721" s="13">
        <v>2117</v>
      </c>
      <c r="S1721" s="14">
        <v>9.2506008302381468E-2</v>
      </c>
      <c r="T1721" s="14">
        <v>0.1906005221932115</v>
      </c>
      <c r="U1721" s="16">
        <v>103</v>
      </c>
      <c r="V1721" s="13">
        <v>108</v>
      </c>
      <c r="W1721" s="13">
        <v>545</v>
      </c>
      <c r="X1721" s="14">
        <v>8.8965066927848516E-2</v>
      </c>
      <c r="Y1721" s="14">
        <v>4.9068155217430451E-2</v>
      </c>
      <c r="Z1721" s="16">
        <v>99</v>
      </c>
      <c r="AA1721" s="13">
        <v>60</v>
      </c>
      <c r="AB1721" s="13">
        <v>284</v>
      </c>
      <c r="AC1721" s="14">
        <v>0.10725075528700906</v>
      </c>
      <c r="AD1721" s="14">
        <v>2.5569460700459169E-2</v>
      </c>
      <c r="AE1721" s="16">
        <v>119</v>
      </c>
      <c r="AF1721" s="17">
        <v>38</v>
      </c>
      <c r="AG1721" s="17">
        <v>205</v>
      </c>
      <c r="AH1721" s="20">
        <v>0.11967308814944541</v>
      </c>
      <c r="AI1721" s="18">
        <v>1.8456829026739893E-2</v>
      </c>
      <c r="AJ1721" s="19">
        <v>133</v>
      </c>
      <c r="AK1721" s="17">
        <v>32</v>
      </c>
      <c r="AL1721" s="17">
        <v>117</v>
      </c>
      <c r="AM1721" s="18">
        <v>6.4144736842105268E-2</v>
      </c>
      <c r="AN1721" s="18">
        <v>1.0533897542090574E-2</v>
      </c>
      <c r="AO1721" s="19">
        <v>71</v>
      </c>
      <c r="AP1721" s="13">
        <v>180</v>
      </c>
      <c r="AQ1721" s="13">
        <v>815</v>
      </c>
      <c r="AR1721" s="14">
        <v>8.2356507679870655E-2</v>
      </c>
      <c r="AS1721" s="14">
        <v>7.3377149545331768E-2</v>
      </c>
      <c r="AT1721" s="16">
        <v>92</v>
      </c>
      <c r="AU1721" s="13">
        <v>64</v>
      </c>
      <c r="AV1721" s="13">
        <v>320</v>
      </c>
      <c r="AW1721" s="14">
        <v>9.7949188858279773E-2</v>
      </c>
      <c r="AX1721" s="14">
        <v>2.8810659944179345E-2</v>
      </c>
      <c r="AY1721" s="16">
        <v>109</v>
      </c>
      <c r="AZ1721" s="17">
        <v>22</v>
      </c>
      <c r="BA1721" s="17">
        <v>112</v>
      </c>
      <c r="BB1721" s="18">
        <v>0.10408921933085502</v>
      </c>
      <c r="BC1721" s="20">
        <v>1.0083730980462771E-2</v>
      </c>
      <c r="BD1721" s="19">
        <v>116</v>
      </c>
      <c r="BE1721" s="13">
        <v>59</v>
      </c>
      <c r="BF1721" s="13">
        <v>286</v>
      </c>
      <c r="BG1721" s="14">
        <v>8.3018867924528297E-2</v>
      </c>
      <c r="BH1721" s="14">
        <v>2.5749527325110291E-2</v>
      </c>
      <c r="BI1721" s="16">
        <v>92</v>
      </c>
      <c r="BJ1721" s="13">
        <v>71</v>
      </c>
      <c r="BK1721" s="13">
        <v>353</v>
      </c>
      <c r="BL1721" s="14">
        <v>0.10534168904804536</v>
      </c>
      <c r="BM1721" s="14">
        <v>3.1781759250922845E-2</v>
      </c>
      <c r="BN1721" s="16">
        <v>117</v>
      </c>
    </row>
    <row r="1722" spans="1:66" x14ac:dyDescent="0.2">
      <c r="A1722" s="8" t="s">
        <v>1729</v>
      </c>
      <c r="B1722" s="13">
        <v>687</v>
      </c>
      <c r="C1722" s="13">
        <v>3187</v>
      </c>
      <c r="D1722" s="14">
        <v>2.5759155532924356E-2</v>
      </c>
      <c r="E1722" s="15">
        <v>1</v>
      </c>
      <c r="F1722" s="16">
        <v>100</v>
      </c>
      <c r="G1722" s="17">
        <v>12</v>
      </c>
      <c r="H1722" s="17">
        <v>37</v>
      </c>
      <c r="I1722" s="18">
        <v>1.6313932980599646E-2</v>
      </c>
      <c r="J1722" s="18">
        <v>1.1609664261060559E-2</v>
      </c>
      <c r="K1722" s="19">
        <v>63</v>
      </c>
      <c r="L1722" s="17">
        <v>12</v>
      </c>
      <c r="M1722" s="17">
        <v>35</v>
      </c>
      <c r="N1722" s="18">
        <v>1.4693534844668345E-2</v>
      </c>
      <c r="O1722" s="18">
        <v>1.0982114841543772E-2</v>
      </c>
      <c r="P1722" s="19">
        <v>57</v>
      </c>
      <c r="Q1722" s="13">
        <v>159</v>
      </c>
      <c r="R1722" s="13">
        <v>817</v>
      </c>
      <c r="S1722" s="14">
        <v>3.5700240332095262E-2</v>
      </c>
      <c r="T1722" s="14">
        <v>0.25635393787260746</v>
      </c>
      <c r="U1722" s="16">
        <v>139</v>
      </c>
      <c r="V1722" s="17">
        <v>35</v>
      </c>
      <c r="W1722" s="17">
        <v>160</v>
      </c>
      <c r="X1722" s="18">
        <v>2.6118184786157361E-2</v>
      </c>
      <c r="Y1722" s="20">
        <v>5.0203953561342954E-2</v>
      </c>
      <c r="Z1722" s="19">
        <v>101</v>
      </c>
      <c r="AA1722" s="17">
        <v>20</v>
      </c>
      <c r="AB1722" s="17">
        <v>78</v>
      </c>
      <c r="AC1722" s="18">
        <v>2.9456193353474321E-2</v>
      </c>
      <c r="AD1722" s="18">
        <v>2.4474427361154689E-2</v>
      </c>
      <c r="AE1722" s="19">
        <v>114</v>
      </c>
      <c r="AF1722" s="17">
        <v>13</v>
      </c>
      <c r="AG1722" s="17">
        <v>90</v>
      </c>
      <c r="AH1722" s="18">
        <v>5.2539404553415062E-2</v>
      </c>
      <c r="AI1722" s="18">
        <v>2.8239723878255414E-2</v>
      </c>
      <c r="AJ1722" s="19">
        <v>204</v>
      </c>
      <c r="AK1722" s="17">
        <v>8</v>
      </c>
      <c r="AL1722" s="17">
        <v>26</v>
      </c>
      <c r="AM1722" s="18">
        <v>1.425438596491228E-2</v>
      </c>
      <c r="AN1722" s="18">
        <v>8.1581424537182298E-3</v>
      </c>
      <c r="AO1722" s="19">
        <v>55</v>
      </c>
      <c r="AP1722" s="13">
        <v>59</v>
      </c>
      <c r="AQ1722" s="13">
        <v>293</v>
      </c>
      <c r="AR1722" s="15">
        <v>2.9607922392886014E-2</v>
      </c>
      <c r="AS1722" s="14">
        <v>9.1935989959209291E-2</v>
      </c>
      <c r="AT1722" s="16">
        <v>115</v>
      </c>
      <c r="AU1722" s="17">
        <v>21</v>
      </c>
      <c r="AV1722" s="17">
        <v>137</v>
      </c>
      <c r="AW1722" s="18">
        <v>4.1934496479951025E-2</v>
      </c>
      <c r="AX1722" s="18">
        <v>4.2987135236899905E-2</v>
      </c>
      <c r="AY1722" s="19">
        <v>163</v>
      </c>
      <c r="AZ1722" s="17">
        <v>7</v>
      </c>
      <c r="BA1722" s="17">
        <v>70</v>
      </c>
      <c r="BB1722" s="18">
        <v>6.5055762081784388E-2</v>
      </c>
      <c r="BC1722" s="18">
        <v>2.1964229683087543E-2</v>
      </c>
      <c r="BD1722" s="19">
        <v>253</v>
      </c>
      <c r="BE1722" s="17">
        <v>19</v>
      </c>
      <c r="BF1722" s="17">
        <v>85</v>
      </c>
      <c r="BG1722" s="18">
        <v>2.4673439767779391E-2</v>
      </c>
      <c r="BH1722" s="18">
        <v>2.6670850329463446E-2</v>
      </c>
      <c r="BI1722" s="19">
        <v>96</v>
      </c>
      <c r="BJ1722" s="17">
        <v>27</v>
      </c>
      <c r="BK1722" s="17">
        <v>120</v>
      </c>
      <c r="BL1722" s="18">
        <v>3.5810205908683973E-2</v>
      </c>
      <c r="BM1722" s="18">
        <v>3.7652965171007219E-2</v>
      </c>
      <c r="BN1722" s="19">
        <v>139</v>
      </c>
    </row>
    <row r="1723" spans="1:66" x14ac:dyDescent="0.2">
      <c r="A1723" s="8" t="s">
        <v>1730</v>
      </c>
      <c r="B1723" s="13">
        <v>502</v>
      </c>
      <c r="C1723" s="13">
        <v>2335</v>
      </c>
      <c r="D1723" s="14">
        <v>1.887280457150247E-2</v>
      </c>
      <c r="E1723" s="15">
        <v>1</v>
      </c>
      <c r="F1723" s="16">
        <v>100</v>
      </c>
      <c r="G1723" s="17">
        <v>9</v>
      </c>
      <c r="H1723" s="17">
        <v>29</v>
      </c>
      <c r="I1723" s="18">
        <v>1.2786596119929453E-2</v>
      </c>
      <c r="J1723" s="18">
        <v>1.2419700214132762E-2</v>
      </c>
      <c r="K1723" s="19">
        <v>68</v>
      </c>
      <c r="L1723" s="17">
        <v>9</v>
      </c>
      <c r="M1723" s="17">
        <v>31</v>
      </c>
      <c r="N1723" s="18">
        <v>1.3014273719563391E-2</v>
      </c>
      <c r="O1723" s="18">
        <v>1.3276231263383297E-2</v>
      </c>
      <c r="P1723" s="19">
        <v>69</v>
      </c>
      <c r="Q1723" s="13">
        <v>120</v>
      </c>
      <c r="R1723" s="13">
        <v>607</v>
      </c>
      <c r="S1723" s="14">
        <v>2.6523923967664408E-2</v>
      </c>
      <c r="T1723" s="15">
        <v>0.25995717344753749</v>
      </c>
      <c r="U1723" s="16">
        <v>141</v>
      </c>
      <c r="V1723" s="17">
        <v>27</v>
      </c>
      <c r="W1723" s="17">
        <v>145</v>
      </c>
      <c r="X1723" s="18">
        <v>2.3669604962455109E-2</v>
      </c>
      <c r="Y1723" s="18">
        <v>6.2098501070663809E-2</v>
      </c>
      <c r="Z1723" s="19">
        <v>125</v>
      </c>
      <c r="AA1723" s="17">
        <v>14</v>
      </c>
      <c r="AB1723" s="17">
        <v>54</v>
      </c>
      <c r="AC1723" s="20">
        <v>2.0392749244712991E-2</v>
      </c>
      <c r="AD1723" s="18">
        <v>2.3126338329764455E-2</v>
      </c>
      <c r="AE1723" s="19">
        <v>108</v>
      </c>
      <c r="AF1723" s="17">
        <v>8</v>
      </c>
      <c r="AG1723" s="17">
        <v>60</v>
      </c>
      <c r="AH1723" s="18">
        <v>3.5026269702276708E-2</v>
      </c>
      <c r="AI1723" s="18">
        <v>2.569593147751606E-2</v>
      </c>
      <c r="AJ1723" s="19">
        <v>186</v>
      </c>
      <c r="AK1723" s="17">
        <v>7</v>
      </c>
      <c r="AL1723" s="17">
        <v>21</v>
      </c>
      <c r="AM1723" s="18">
        <v>1.1513157894736841E-2</v>
      </c>
      <c r="AN1723" s="18">
        <v>8.9935760171306212E-3</v>
      </c>
      <c r="AO1723" s="19">
        <v>61</v>
      </c>
      <c r="AP1723" s="17">
        <v>44</v>
      </c>
      <c r="AQ1723" s="17">
        <v>219</v>
      </c>
      <c r="AR1723" s="18">
        <v>2.2130153597413098E-2</v>
      </c>
      <c r="AS1723" s="18">
        <v>9.3790149892933619E-2</v>
      </c>
      <c r="AT1723" s="19">
        <v>117</v>
      </c>
      <c r="AU1723" s="17">
        <v>19</v>
      </c>
      <c r="AV1723" s="17">
        <v>134</v>
      </c>
      <c r="AW1723" s="18">
        <v>4.1016222834404654E-2</v>
      </c>
      <c r="AX1723" s="18">
        <v>5.738758029978587E-2</v>
      </c>
      <c r="AY1723" s="19">
        <v>217</v>
      </c>
      <c r="AZ1723" s="17">
        <v>5</v>
      </c>
      <c r="BA1723" s="17">
        <v>46</v>
      </c>
      <c r="BB1723" s="18">
        <v>4.2750929368029739E-2</v>
      </c>
      <c r="BC1723" s="20">
        <v>1.9700214132762312E-2</v>
      </c>
      <c r="BD1723" s="19">
        <v>227</v>
      </c>
      <c r="BE1723" s="17">
        <v>15</v>
      </c>
      <c r="BF1723" s="17">
        <v>77</v>
      </c>
      <c r="BG1723" s="18">
        <v>2.235123367198839E-2</v>
      </c>
      <c r="BH1723" s="18">
        <v>3.2976445396145609E-2</v>
      </c>
      <c r="BI1723" s="19">
        <v>118</v>
      </c>
      <c r="BJ1723" s="17">
        <v>23</v>
      </c>
      <c r="BK1723" s="17">
        <v>97</v>
      </c>
      <c r="BL1723" s="18">
        <v>2.8946583109519548E-2</v>
      </c>
      <c r="BM1723" s="18">
        <v>4.1541755888650965E-2</v>
      </c>
      <c r="BN1723" s="19">
        <v>153</v>
      </c>
    </row>
    <row r="1724" spans="1:66" x14ac:dyDescent="0.2">
      <c r="A1724" s="8" t="s">
        <v>1731</v>
      </c>
      <c r="B1724" s="13">
        <v>91</v>
      </c>
      <c r="C1724" s="13">
        <v>381</v>
      </c>
      <c r="D1724" s="14">
        <v>3.0794597609175335E-3</v>
      </c>
      <c r="E1724" s="15">
        <v>1</v>
      </c>
      <c r="F1724" s="16">
        <v>100</v>
      </c>
      <c r="G1724" s="17">
        <v>1</v>
      </c>
      <c r="H1724" s="17">
        <v>1</v>
      </c>
      <c r="I1724" s="20">
        <v>4.4091710758377423E-4</v>
      </c>
      <c r="J1724" s="18">
        <v>2.6246719160104987E-3</v>
      </c>
      <c r="K1724" s="19">
        <v>14</v>
      </c>
      <c r="L1724" s="17">
        <v>2</v>
      </c>
      <c r="M1724" s="17">
        <v>2</v>
      </c>
      <c r="N1724" s="18">
        <v>8.3963056255247689E-4</v>
      </c>
      <c r="O1724" s="18">
        <v>5.2493438320209973E-3</v>
      </c>
      <c r="P1724" s="19">
        <v>27</v>
      </c>
      <c r="Q1724" s="17">
        <v>23</v>
      </c>
      <c r="R1724" s="17">
        <v>145</v>
      </c>
      <c r="S1724" s="18">
        <v>6.3360279659165396E-3</v>
      </c>
      <c r="T1724" s="18">
        <v>0.38057742782152232</v>
      </c>
      <c r="U1724" s="19">
        <v>206</v>
      </c>
      <c r="V1724" s="17">
        <v>7</v>
      </c>
      <c r="W1724" s="17">
        <v>11</v>
      </c>
      <c r="X1724" s="18">
        <v>1.7956252040483187E-3</v>
      </c>
      <c r="Y1724" s="18">
        <v>2.8871391076115485E-2</v>
      </c>
      <c r="Z1724" s="19">
        <v>58</v>
      </c>
      <c r="AA1724" s="17">
        <v>6</v>
      </c>
      <c r="AB1724" s="17">
        <v>24</v>
      </c>
      <c r="AC1724" s="18">
        <v>9.0634441087613302E-3</v>
      </c>
      <c r="AD1724" s="18">
        <v>6.2992125984251968E-2</v>
      </c>
      <c r="AE1724" s="19">
        <v>294</v>
      </c>
      <c r="AF1724" s="17">
        <v>2</v>
      </c>
      <c r="AG1724" s="17">
        <v>2</v>
      </c>
      <c r="AH1724" s="18">
        <v>1.1675423234092236E-3</v>
      </c>
      <c r="AI1724" s="18">
        <v>5.2493438320209973E-3</v>
      </c>
      <c r="AJ1724" s="19">
        <v>38</v>
      </c>
      <c r="AK1724" s="17">
        <v>0</v>
      </c>
      <c r="AL1724" s="17">
        <v>0</v>
      </c>
      <c r="AM1724" s="20">
        <v>0</v>
      </c>
      <c r="AN1724" s="20">
        <v>0</v>
      </c>
      <c r="AO1724" s="19">
        <v>0</v>
      </c>
      <c r="AP1724" s="17">
        <v>8</v>
      </c>
      <c r="AQ1724" s="17">
        <v>34</v>
      </c>
      <c r="AR1724" s="18">
        <v>3.4357316087308002E-3</v>
      </c>
      <c r="AS1724" s="18">
        <v>8.9238845144356954E-2</v>
      </c>
      <c r="AT1724" s="19">
        <v>112</v>
      </c>
      <c r="AU1724" s="17">
        <v>1</v>
      </c>
      <c r="AV1724" s="17">
        <v>1</v>
      </c>
      <c r="AW1724" s="20">
        <v>3.0609121518212427E-4</v>
      </c>
      <c r="AX1724" s="18">
        <v>2.6246719160104987E-3</v>
      </c>
      <c r="AY1724" s="19">
        <v>10</v>
      </c>
      <c r="AZ1724" s="17">
        <v>1</v>
      </c>
      <c r="BA1724" s="17">
        <v>1</v>
      </c>
      <c r="BB1724" s="18">
        <v>9.2936802973977691E-4</v>
      </c>
      <c r="BC1724" s="18">
        <v>2.6246719160104987E-3</v>
      </c>
      <c r="BD1724" s="19">
        <v>30</v>
      </c>
      <c r="BE1724" s="17">
        <v>3</v>
      </c>
      <c r="BF1724" s="17">
        <v>6</v>
      </c>
      <c r="BG1724" s="18">
        <v>1.7416545718432512E-3</v>
      </c>
      <c r="BH1724" s="18">
        <v>1.5748031496062992E-2</v>
      </c>
      <c r="BI1724" s="19">
        <v>57</v>
      </c>
      <c r="BJ1724" s="17">
        <v>3</v>
      </c>
      <c r="BK1724" s="17">
        <v>20</v>
      </c>
      <c r="BL1724" s="18">
        <v>5.9683676514473288E-3</v>
      </c>
      <c r="BM1724" s="18">
        <v>5.2493438320209973E-2</v>
      </c>
      <c r="BN1724" s="19">
        <v>194</v>
      </c>
    </row>
    <row r="1725" spans="1:66" x14ac:dyDescent="0.2">
      <c r="A1725" s="8" t="s">
        <v>1732</v>
      </c>
      <c r="B1725" s="17">
        <v>25</v>
      </c>
      <c r="C1725" s="17">
        <v>135</v>
      </c>
      <c r="D1725" s="18">
        <v>1.0911471593802284E-3</v>
      </c>
      <c r="E1725" s="20">
        <v>1</v>
      </c>
      <c r="F1725" s="19">
        <v>100</v>
      </c>
      <c r="G1725" s="17">
        <v>1</v>
      </c>
      <c r="H1725" s="17">
        <v>4</v>
      </c>
      <c r="I1725" s="18">
        <v>1.7636684303350969E-3</v>
      </c>
      <c r="J1725" s="20">
        <v>2.9629629629629631E-2</v>
      </c>
      <c r="K1725" s="19">
        <v>162</v>
      </c>
      <c r="L1725" s="17">
        <v>0</v>
      </c>
      <c r="M1725" s="17">
        <v>0</v>
      </c>
      <c r="N1725" s="20">
        <v>0</v>
      </c>
      <c r="O1725" s="20">
        <v>0</v>
      </c>
      <c r="P1725" s="19">
        <v>0</v>
      </c>
      <c r="Q1725" s="17">
        <v>5</v>
      </c>
      <c r="R1725" s="17">
        <v>22</v>
      </c>
      <c r="S1725" s="18">
        <v>9.6132838103561279E-4</v>
      </c>
      <c r="T1725" s="18">
        <v>0.16296296296296298</v>
      </c>
      <c r="U1725" s="19">
        <v>88</v>
      </c>
      <c r="V1725" s="17">
        <v>1</v>
      </c>
      <c r="W1725" s="17">
        <v>4</v>
      </c>
      <c r="X1725" s="18">
        <v>6.5295461965393404E-4</v>
      </c>
      <c r="Y1725" s="20">
        <v>2.9629629629629631E-2</v>
      </c>
      <c r="Z1725" s="19">
        <v>60</v>
      </c>
      <c r="AA1725" s="17">
        <v>0</v>
      </c>
      <c r="AB1725" s="17">
        <v>0</v>
      </c>
      <c r="AC1725" s="20">
        <v>0</v>
      </c>
      <c r="AD1725" s="20">
        <v>0</v>
      </c>
      <c r="AE1725" s="19">
        <v>0</v>
      </c>
      <c r="AF1725" s="17">
        <v>1</v>
      </c>
      <c r="AG1725" s="17">
        <v>24</v>
      </c>
      <c r="AH1725" s="18">
        <v>1.4010507880910683E-2</v>
      </c>
      <c r="AI1725" s="18">
        <v>0.17777777777777778</v>
      </c>
      <c r="AJ1725" s="19">
        <v>1284</v>
      </c>
      <c r="AK1725" s="17">
        <v>1</v>
      </c>
      <c r="AL1725" s="17">
        <v>5</v>
      </c>
      <c r="AM1725" s="18">
        <v>2.7412280701754384E-3</v>
      </c>
      <c r="AN1725" s="18">
        <v>3.7037037037037035E-2</v>
      </c>
      <c r="AO1725" s="19">
        <v>251</v>
      </c>
      <c r="AP1725" s="17">
        <v>4</v>
      </c>
      <c r="AQ1725" s="17">
        <v>22</v>
      </c>
      <c r="AR1725" s="18">
        <v>2.2231204527081651E-3</v>
      </c>
      <c r="AS1725" s="18">
        <v>0.16296296296296298</v>
      </c>
      <c r="AT1725" s="19">
        <v>204</v>
      </c>
      <c r="AU1725" s="17">
        <v>0</v>
      </c>
      <c r="AV1725" s="17">
        <v>0</v>
      </c>
      <c r="AW1725" s="20">
        <v>0</v>
      </c>
      <c r="AX1725" s="20">
        <v>0</v>
      </c>
      <c r="AY1725" s="19">
        <v>0</v>
      </c>
      <c r="AZ1725" s="17">
        <v>0</v>
      </c>
      <c r="BA1725" s="17">
        <v>0</v>
      </c>
      <c r="BB1725" s="20">
        <v>0</v>
      </c>
      <c r="BC1725" s="20">
        <v>0</v>
      </c>
      <c r="BD1725" s="19">
        <v>0</v>
      </c>
      <c r="BE1725" s="17">
        <v>0</v>
      </c>
      <c r="BF1725" s="17">
        <v>0</v>
      </c>
      <c r="BG1725" s="20">
        <v>0</v>
      </c>
      <c r="BH1725" s="20">
        <v>0</v>
      </c>
      <c r="BI1725" s="19">
        <v>0</v>
      </c>
      <c r="BJ1725" s="17">
        <v>0</v>
      </c>
      <c r="BK1725" s="17">
        <v>0</v>
      </c>
      <c r="BL1725" s="20">
        <v>0</v>
      </c>
      <c r="BM1725" s="20">
        <v>0</v>
      </c>
      <c r="BN1725" s="19">
        <v>0</v>
      </c>
    </row>
    <row r="1726" spans="1:66" x14ac:dyDescent="0.2">
      <c r="A1726" s="8" t="s">
        <v>1733</v>
      </c>
      <c r="B1726" s="13">
        <v>1552</v>
      </c>
      <c r="C1726" s="13">
        <v>7738</v>
      </c>
      <c r="D1726" s="14">
        <v>6.2542938661364497E-2</v>
      </c>
      <c r="E1726" s="15">
        <v>1</v>
      </c>
      <c r="F1726" s="16">
        <v>100</v>
      </c>
      <c r="G1726" s="17">
        <v>23</v>
      </c>
      <c r="H1726" s="17">
        <v>68</v>
      </c>
      <c r="I1726" s="20">
        <v>2.9982363315696647E-2</v>
      </c>
      <c r="J1726" s="18">
        <v>8.7878004652364953E-3</v>
      </c>
      <c r="K1726" s="19">
        <v>48</v>
      </c>
      <c r="L1726" s="17">
        <v>34</v>
      </c>
      <c r="M1726" s="17">
        <v>149</v>
      </c>
      <c r="N1726" s="18">
        <v>6.2552476910159527E-2</v>
      </c>
      <c r="O1726" s="18">
        <v>1.9255621607650555E-2</v>
      </c>
      <c r="P1726" s="19">
        <v>100</v>
      </c>
      <c r="Q1726" s="13">
        <v>270</v>
      </c>
      <c r="R1726" s="13">
        <v>1175</v>
      </c>
      <c r="S1726" s="14">
        <v>5.1343674896220229E-2</v>
      </c>
      <c r="T1726" s="14">
        <v>0.15184802274489531</v>
      </c>
      <c r="U1726" s="16">
        <v>82</v>
      </c>
      <c r="V1726" s="13">
        <v>55</v>
      </c>
      <c r="W1726" s="13">
        <v>310</v>
      </c>
      <c r="X1726" s="14">
        <v>5.0603983023179887E-2</v>
      </c>
      <c r="Y1726" s="15">
        <v>4.0062031532695788E-2</v>
      </c>
      <c r="Z1726" s="16">
        <v>81</v>
      </c>
      <c r="AA1726" s="17">
        <v>41</v>
      </c>
      <c r="AB1726" s="17">
        <v>222</v>
      </c>
      <c r="AC1726" s="18">
        <v>8.3836858006042292E-2</v>
      </c>
      <c r="AD1726" s="18">
        <v>2.86895838718015E-2</v>
      </c>
      <c r="AE1726" s="19">
        <v>134</v>
      </c>
      <c r="AF1726" s="17">
        <v>11</v>
      </c>
      <c r="AG1726" s="17">
        <v>67</v>
      </c>
      <c r="AH1726" s="18">
        <v>3.911266783420899E-2</v>
      </c>
      <c r="AI1726" s="18">
        <v>8.6585681054536061E-3</v>
      </c>
      <c r="AJ1726" s="19">
        <v>63</v>
      </c>
      <c r="AK1726" s="17">
        <v>18</v>
      </c>
      <c r="AL1726" s="17">
        <v>92</v>
      </c>
      <c r="AM1726" s="20">
        <v>5.0438596491228067E-2</v>
      </c>
      <c r="AN1726" s="18">
        <v>1.1889377100025847E-2</v>
      </c>
      <c r="AO1726" s="19">
        <v>81</v>
      </c>
      <c r="AP1726" s="13">
        <v>115</v>
      </c>
      <c r="AQ1726" s="13">
        <v>551</v>
      </c>
      <c r="AR1726" s="14">
        <v>5.5679062247372679E-2</v>
      </c>
      <c r="AS1726" s="14">
        <v>7.1207030240372185E-2</v>
      </c>
      <c r="AT1726" s="16">
        <v>89</v>
      </c>
      <c r="AU1726" s="17">
        <v>32</v>
      </c>
      <c r="AV1726" s="17">
        <v>190</v>
      </c>
      <c r="AW1726" s="18">
        <v>5.8157330884603613E-2</v>
      </c>
      <c r="AX1726" s="18">
        <v>2.4554148358749032E-2</v>
      </c>
      <c r="AY1726" s="19">
        <v>93</v>
      </c>
      <c r="AZ1726" s="17">
        <v>22</v>
      </c>
      <c r="BA1726" s="17">
        <v>108</v>
      </c>
      <c r="BB1726" s="20">
        <v>0.10037174721189591</v>
      </c>
      <c r="BC1726" s="18">
        <v>1.3957094856552081E-2</v>
      </c>
      <c r="BD1726" s="19">
        <v>160</v>
      </c>
      <c r="BE1726" s="17">
        <v>32</v>
      </c>
      <c r="BF1726" s="17">
        <v>160</v>
      </c>
      <c r="BG1726" s="18">
        <v>4.6444121915820029E-2</v>
      </c>
      <c r="BH1726" s="18">
        <v>2.0677177565262342E-2</v>
      </c>
      <c r="BI1726" s="19">
        <v>74</v>
      </c>
      <c r="BJ1726" s="17">
        <v>31</v>
      </c>
      <c r="BK1726" s="17">
        <v>143</v>
      </c>
      <c r="BL1726" s="18">
        <v>4.2673828707848402E-2</v>
      </c>
      <c r="BM1726" s="18">
        <v>1.8480227448953217E-2</v>
      </c>
      <c r="BN1726" s="19">
        <v>68</v>
      </c>
    </row>
    <row r="1727" spans="1:66" x14ac:dyDescent="0.2">
      <c r="A1727" s="8" t="s">
        <v>1734</v>
      </c>
      <c r="B1727" s="13">
        <v>487</v>
      </c>
      <c r="C1727" s="13">
        <v>2320</v>
      </c>
      <c r="D1727" s="14">
        <v>1.8751565998238E-2</v>
      </c>
      <c r="E1727" s="15">
        <v>1</v>
      </c>
      <c r="F1727" s="16">
        <v>100</v>
      </c>
      <c r="G1727" s="17">
        <v>12</v>
      </c>
      <c r="H1727" s="17">
        <v>37</v>
      </c>
      <c r="I1727" s="18">
        <v>1.6313932980599646E-2</v>
      </c>
      <c r="J1727" s="18">
        <v>1.5948275862068966E-2</v>
      </c>
      <c r="K1727" s="19">
        <v>87</v>
      </c>
      <c r="L1727" s="17">
        <v>16</v>
      </c>
      <c r="M1727" s="17">
        <v>67</v>
      </c>
      <c r="N1727" s="18">
        <v>2.8127623845507977E-2</v>
      </c>
      <c r="O1727" s="18">
        <v>2.8879310344827585E-2</v>
      </c>
      <c r="P1727" s="19">
        <v>150</v>
      </c>
      <c r="Q1727" s="13">
        <v>81</v>
      </c>
      <c r="R1727" s="13">
        <v>333</v>
      </c>
      <c r="S1727" s="14">
        <v>1.4551015949311775E-2</v>
      </c>
      <c r="T1727" s="14">
        <v>0.14353448275862069</v>
      </c>
      <c r="U1727" s="16">
        <v>78</v>
      </c>
      <c r="V1727" s="17">
        <v>19</v>
      </c>
      <c r="W1727" s="17">
        <v>97</v>
      </c>
      <c r="X1727" s="18">
        <v>1.5834149526607902E-2</v>
      </c>
      <c r="Y1727" s="18">
        <v>4.1810344827586207E-2</v>
      </c>
      <c r="Z1727" s="19">
        <v>84</v>
      </c>
      <c r="AA1727" s="17">
        <v>18</v>
      </c>
      <c r="AB1727" s="17">
        <v>69</v>
      </c>
      <c r="AC1727" s="18">
        <v>2.6057401812688823E-2</v>
      </c>
      <c r="AD1727" s="20">
        <v>2.9741379310344828E-2</v>
      </c>
      <c r="AE1727" s="19">
        <v>139</v>
      </c>
      <c r="AF1727" s="17">
        <v>5</v>
      </c>
      <c r="AG1727" s="17">
        <v>29</v>
      </c>
      <c r="AH1727" s="18">
        <v>1.6929363689433742E-2</v>
      </c>
      <c r="AI1727" s="18">
        <v>1.2500000000000001E-2</v>
      </c>
      <c r="AJ1727" s="19">
        <v>90</v>
      </c>
      <c r="AK1727" s="17">
        <v>6</v>
      </c>
      <c r="AL1727" s="17">
        <v>18</v>
      </c>
      <c r="AM1727" s="20">
        <v>9.8684210526315784E-3</v>
      </c>
      <c r="AN1727" s="18">
        <v>7.7586206896551723E-3</v>
      </c>
      <c r="AO1727" s="19">
        <v>53</v>
      </c>
      <c r="AP1727" s="17">
        <v>36</v>
      </c>
      <c r="AQ1727" s="17">
        <v>154</v>
      </c>
      <c r="AR1727" s="18">
        <v>1.5561843168957154E-2</v>
      </c>
      <c r="AS1727" s="18">
        <v>6.637931034482758E-2</v>
      </c>
      <c r="AT1727" s="19">
        <v>83</v>
      </c>
      <c r="AU1727" s="17">
        <v>8</v>
      </c>
      <c r="AV1727" s="17">
        <v>52</v>
      </c>
      <c r="AW1727" s="18">
        <v>1.5916743189470461E-2</v>
      </c>
      <c r="AX1727" s="18">
        <v>2.2413793103448276E-2</v>
      </c>
      <c r="AY1727" s="19">
        <v>85</v>
      </c>
      <c r="AZ1727" s="17">
        <v>12</v>
      </c>
      <c r="BA1727" s="17">
        <v>71</v>
      </c>
      <c r="BB1727" s="18">
        <v>6.5985130111524168E-2</v>
      </c>
      <c r="BC1727" s="18">
        <v>3.0603448275862068E-2</v>
      </c>
      <c r="BD1727" s="19">
        <v>352</v>
      </c>
      <c r="BE1727" s="17">
        <v>17</v>
      </c>
      <c r="BF1727" s="17">
        <v>96</v>
      </c>
      <c r="BG1727" s="18">
        <v>2.7866473149492019E-2</v>
      </c>
      <c r="BH1727" s="18">
        <v>4.1379310344827586E-2</v>
      </c>
      <c r="BI1727" s="19">
        <v>149</v>
      </c>
      <c r="BJ1727" s="17">
        <v>14</v>
      </c>
      <c r="BK1727" s="17">
        <v>57</v>
      </c>
      <c r="BL1727" s="18">
        <v>1.7009847806624886E-2</v>
      </c>
      <c r="BM1727" s="18">
        <v>2.456896551724138E-2</v>
      </c>
      <c r="BN1727" s="19">
        <v>91</v>
      </c>
    </row>
    <row r="1728" spans="1:66" x14ac:dyDescent="0.2">
      <c r="A1728" s="8" t="s">
        <v>1735</v>
      </c>
      <c r="B1728" s="13">
        <v>239</v>
      </c>
      <c r="C1728" s="13">
        <v>1082</v>
      </c>
      <c r="D1728" s="14">
        <v>8.7453424181437572E-3</v>
      </c>
      <c r="E1728" s="15">
        <v>1</v>
      </c>
      <c r="F1728" s="16">
        <v>100</v>
      </c>
      <c r="G1728" s="17">
        <v>7</v>
      </c>
      <c r="H1728" s="17">
        <v>26</v>
      </c>
      <c r="I1728" s="18">
        <v>1.146384479717813E-2</v>
      </c>
      <c r="J1728" s="18">
        <v>2.4029574861367836E-2</v>
      </c>
      <c r="K1728" s="19">
        <v>131</v>
      </c>
      <c r="L1728" s="17">
        <v>7</v>
      </c>
      <c r="M1728" s="17">
        <v>34</v>
      </c>
      <c r="N1728" s="18">
        <v>1.4273719563392108E-2</v>
      </c>
      <c r="O1728" s="18">
        <v>3.1423290203327174E-2</v>
      </c>
      <c r="P1728" s="19">
        <v>163</v>
      </c>
      <c r="Q1728" s="17">
        <v>40</v>
      </c>
      <c r="R1728" s="17">
        <v>173</v>
      </c>
      <c r="S1728" s="18">
        <v>7.5595368145073196E-3</v>
      </c>
      <c r="T1728" s="20">
        <v>0.15988909426987061</v>
      </c>
      <c r="U1728" s="19">
        <v>86</v>
      </c>
      <c r="V1728" s="17">
        <v>10</v>
      </c>
      <c r="W1728" s="17">
        <v>43</v>
      </c>
      <c r="X1728" s="18">
        <v>7.0192621612797908E-3</v>
      </c>
      <c r="Y1728" s="20">
        <v>3.9741219963031427E-2</v>
      </c>
      <c r="Z1728" s="19">
        <v>80</v>
      </c>
      <c r="AA1728" s="17">
        <v>10</v>
      </c>
      <c r="AB1728" s="17">
        <v>48</v>
      </c>
      <c r="AC1728" s="18">
        <v>1.812688821752266E-2</v>
      </c>
      <c r="AD1728" s="18">
        <v>4.4362292051756007E-2</v>
      </c>
      <c r="AE1728" s="19">
        <v>207</v>
      </c>
      <c r="AF1728" s="17">
        <v>2</v>
      </c>
      <c r="AG1728" s="17">
        <v>18</v>
      </c>
      <c r="AH1728" s="18">
        <v>1.0507880910683012E-2</v>
      </c>
      <c r="AI1728" s="18">
        <v>1.6635859519408502E-2</v>
      </c>
      <c r="AJ1728" s="19">
        <v>120</v>
      </c>
      <c r="AK1728" s="17">
        <v>0</v>
      </c>
      <c r="AL1728" s="17">
        <v>0</v>
      </c>
      <c r="AM1728" s="20">
        <v>0</v>
      </c>
      <c r="AN1728" s="20">
        <v>0</v>
      </c>
      <c r="AO1728" s="19">
        <v>0</v>
      </c>
      <c r="AP1728" s="17">
        <v>17</v>
      </c>
      <c r="AQ1728" s="17">
        <v>59</v>
      </c>
      <c r="AR1728" s="18">
        <v>5.9620048504446244E-3</v>
      </c>
      <c r="AS1728" s="18">
        <v>5.4528650646950096E-2</v>
      </c>
      <c r="AT1728" s="19">
        <v>68</v>
      </c>
      <c r="AU1728" s="17">
        <v>2</v>
      </c>
      <c r="AV1728" s="17">
        <v>30</v>
      </c>
      <c r="AW1728" s="18">
        <v>9.1827364554637279E-3</v>
      </c>
      <c r="AX1728" s="18">
        <v>2.7726432532347505E-2</v>
      </c>
      <c r="AY1728" s="19">
        <v>105</v>
      </c>
      <c r="AZ1728" s="17">
        <v>3</v>
      </c>
      <c r="BA1728" s="17">
        <v>8</v>
      </c>
      <c r="BB1728" s="18">
        <v>7.4349442379182153E-3</v>
      </c>
      <c r="BC1728" s="18">
        <v>7.3937153419593345E-3</v>
      </c>
      <c r="BD1728" s="19">
        <v>85</v>
      </c>
      <c r="BE1728" s="17">
        <v>10</v>
      </c>
      <c r="BF1728" s="17">
        <v>72</v>
      </c>
      <c r="BG1728" s="18">
        <v>2.0899854862119014E-2</v>
      </c>
      <c r="BH1728" s="18">
        <v>6.6543438077634007E-2</v>
      </c>
      <c r="BI1728" s="19">
        <v>239</v>
      </c>
      <c r="BJ1728" s="17">
        <v>6</v>
      </c>
      <c r="BK1728" s="17">
        <v>17</v>
      </c>
      <c r="BL1728" s="18">
        <v>5.0731125037302297E-3</v>
      </c>
      <c r="BM1728" s="18">
        <v>1.5711645101663587E-2</v>
      </c>
      <c r="BN1728" s="19">
        <v>58</v>
      </c>
    </row>
    <row r="1729" spans="1:66" x14ac:dyDescent="0.2">
      <c r="A1729" s="8" t="s">
        <v>1736</v>
      </c>
      <c r="B1729" s="13">
        <v>110</v>
      </c>
      <c r="C1729" s="13">
        <v>656</v>
      </c>
      <c r="D1729" s="14">
        <v>5.3021669374328133E-3</v>
      </c>
      <c r="E1729" s="15">
        <v>1</v>
      </c>
      <c r="F1729" s="16">
        <v>100</v>
      </c>
      <c r="G1729" s="17">
        <v>1</v>
      </c>
      <c r="H1729" s="17">
        <v>1</v>
      </c>
      <c r="I1729" s="20">
        <v>4.4091710758377423E-4</v>
      </c>
      <c r="J1729" s="18">
        <v>1.5243902439024391E-3</v>
      </c>
      <c r="K1729" s="19">
        <v>8</v>
      </c>
      <c r="L1729" s="17">
        <v>6</v>
      </c>
      <c r="M1729" s="17">
        <v>29</v>
      </c>
      <c r="N1729" s="18">
        <v>1.2174643157010915E-2</v>
      </c>
      <c r="O1729" s="18">
        <v>4.4207317073170729E-2</v>
      </c>
      <c r="P1729" s="19">
        <v>230</v>
      </c>
      <c r="Q1729" s="17">
        <v>20</v>
      </c>
      <c r="R1729" s="17">
        <v>89</v>
      </c>
      <c r="S1729" s="18">
        <v>3.8890102687349792E-3</v>
      </c>
      <c r="T1729" s="18">
        <v>0.13567073170731708</v>
      </c>
      <c r="U1729" s="19">
        <v>73</v>
      </c>
      <c r="V1729" s="17">
        <v>4</v>
      </c>
      <c r="W1729" s="17">
        <v>38</v>
      </c>
      <c r="X1729" s="18">
        <v>6.2030688867123736E-3</v>
      </c>
      <c r="Y1729" s="18">
        <v>5.7926829268292686E-2</v>
      </c>
      <c r="Z1729" s="19">
        <v>117</v>
      </c>
      <c r="AA1729" s="17">
        <v>3</v>
      </c>
      <c r="AB1729" s="17">
        <v>10</v>
      </c>
      <c r="AC1729" s="18">
        <v>3.7764350453172208E-3</v>
      </c>
      <c r="AD1729" s="18">
        <v>1.524390243902439E-2</v>
      </c>
      <c r="AE1729" s="19">
        <v>71</v>
      </c>
      <c r="AF1729" s="17">
        <v>0</v>
      </c>
      <c r="AG1729" s="17">
        <v>0</v>
      </c>
      <c r="AH1729" s="20">
        <v>0</v>
      </c>
      <c r="AI1729" s="20">
        <v>0</v>
      </c>
      <c r="AJ1729" s="19">
        <v>0</v>
      </c>
      <c r="AK1729" s="17">
        <v>4</v>
      </c>
      <c r="AL1729" s="17">
        <v>16</v>
      </c>
      <c r="AM1729" s="18">
        <v>8.771929824561403E-3</v>
      </c>
      <c r="AN1729" s="18">
        <v>2.4390243902439025E-2</v>
      </c>
      <c r="AO1729" s="19">
        <v>165</v>
      </c>
      <c r="AP1729" s="17">
        <v>8</v>
      </c>
      <c r="AQ1729" s="17">
        <v>52</v>
      </c>
      <c r="AR1729" s="18">
        <v>5.2546483427647539E-3</v>
      </c>
      <c r="AS1729" s="18">
        <v>7.926829268292683E-2</v>
      </c>
      <c r="AT1729" s="19">
        <v>99</v>
      </c>
      <c r="AU1729" s="17">
        <v>3</v>
      </c>
      <c r="AV1729" s="17">
        <v>19</v>
      </c>
      <c r="AW1729" s="18">
        <v>5.8157330884603614E-3</v>
      </c>
      <c r="AX1729" s="18">
        <v>2.8963414634146343E-2</v>
      </c>
      <c r="AY1729" s="19">
        <v>110</v>
      </c>
      <c r="AZ1729" s="17">
        <v>2</v>
      </c>
      <c r="BA1729" s="17">
        <v>2</v>
      </c>
      <c r="BB1729" s="18">
        <v>1.8587360594795538E-3</v>
      </c>
      <c r="BC1729" s="18">
        <v>3.0487804878048782E-3</v>
      </c>
      <c r="BD1729" s="19">
        <v>35</v>
      </c>
      <c r="BE1729" s="17">
        <v>3</v>
      </c>
      <c r="BF1729" s="17">
        <v>21</v>
      </c>
      <c r="BG1729" s="18">
        <v>6.0957910014513787E-3</v>
      </c>
      <c r="BH1729" s="18">
        <v>3.201219512195122E-2</v>
      </c>
      <c r="BI1729" s="19">
        <v>115</v>
      </c>
      <c r="BJ1729" s="17">
        <v>4</v>
      </c>
      <c r="BK1729" s="17">
        <v>35</v>
      </c>
      <c r="BL1729" s="20">
        <v>1.0444643390032825E-2</v>
      </c>
      <c r="BM1729" s="18">
        <v>5.3353658536585365E-2</v>
      </c>
      <c r="BN1729" s="19">
        <v>197</v>
      </c>
    </row>
    <row r="1730" spans="1:66" x14ac:dyDescent="0.2">
      <c r="A1730" s="8" t="s">
        <v>1737</v>
      </c>
      <c r="B1730" s="13">
        <v>59</v>
      </c>
      <c r="C1730" s="13">
        <v>181</v>
      </c>
      <c r="D1730" s="14">
        <v>1.4629454507246026E-3</v>
      </c>
      <c r="E1730" s="15">
        <v>1</v>
      </c>
      <c r="F1730" s="16">
        <v>100</v>
      </c>
      <c r="G1730" s="17">
        <v>1</v>
      </c>
      <c r="H1730" s="17">
        <v>5</v>
      </c>
      <c r="I1730" s="18">
        <v>2.2045855379188711E-3</v>
      </c>
      <c r="J1730" s="18">
        <v>2.7624309392265192E-2</v>
      </c>
      <c r="K1730" s="19">
        <v>151</v>
      </c>
      <c r="L1730" s="17">
        <v>0</v>
      </c>
      <c r="M1730" s="17">
        <v>0</v>
      </c>
      <c r="N1730" s="20">
        <v>0</v>
      </c>
      <c r="O1730" s="20">
        <v>0</v>
      </c>
      <c r="P1730" s="19">
        <v>0</v>
      </c>
      <c r="Q1730" s="17">
        <v>9</v>
      </c>
      <c r="R1730" s="17">
        <v>25</v>
      </c>
      <c r="S1730" s="18">
        <v>1.0924186148131964E-3</v>
      </c>
      <c r="T1730" s="18">
        <v>0.13812154696132597</v>
      </c>
      <c r="U1730" s="19">
        <v>75</v>
      </c>
      <c r="V1730" s="17">
        <v>3</v>
      </c>
      <c r="W1730" s="17">
        <v>15</v>
      </c>
      <c r="X1730" s="18">
        <v>2.4485798237022529E-3</v>
      </c>
      <c r="Y1730" s="18">
        <v>8.2872928176795577E-2</v>
      </c>
      <c r="Z1730" s="19">
        <v>167</v>
      </c>
      <c r="AA1730" s="17">
        <v>2</v>
      </c>
      <c r="AB1730" s="17">
        <v>6</v>
      </c>
      <c r="AC1730" s="18">
        <v>2.2658610271903325E-3</v>
      </c>
      <c r="AD1730" s="18">
        <v>3.3149171270718231E-2</v>
      </c>
      <c r="AE1730" s="19">
        <v>155</v>
      </c>
      <c r="AF1730" s="17">
        <v>2</v>
      </c>
      <c r="AG1730" s="17">
        <v>9</v>
      </c>
      <c r="AH1730" s="18">
        <v>5.2539404553415062E-3</v>
      </c>
      <c r="AI1730" s="20">
        <v>4.9723756906077346E-2</v>
      </c>
      <c r="AJ1730" s="19">
        <v>359</v>
      </c>
      <c r="AK1730" s="17">
        <v>0</v>
      </c>
      <c r="AL1730" s="17">
        <v>0</v>
      </c>
      <c r="AM1730" s="20">
        <v>0</v>
      </c>
      <c r="AN1730" s="20">
        <v>0</v>
      </c>
      <c r="AO1730" s="19">
        <v>0</v>
      </c>
      <c r="AP1730" s="17">
        <v>4</v>
      </c>
      <c r="AQ1730" s="17">
        <v>24</v>
      </c>
      <c r="AR1730" s="18">
        <v>2.425222312045271E-3</v>
      </c>
      <c r="AS1730" s="18">
        <v>0.13259668508287292</v>
      </c>
      <c r="AT1730" s="19">
        <v>166</v>
      </c>
      <c r="AU1730" s="17">
        <v>1</v>
      </c>
      <c r="AV1730" s="17">
        <v>2</v>
      </c>
      <c r="AW1730" s="18">
        <v>6.1218243036424854E-4</v>
      </c>
      <c r="AX1730" s="18">
        <v>1.1049723756906077E-2</v>
      </c>
      <c r="AY1730" s="19">
        <v>42</v>
      </c>
      <c r="AZ1730" s="17">
        <v>2</v>
      </c>
      <c r="BA1730" s="17">
        <v>3</v>
      </c>
      <c r="BB1730" s="18">
        <v>2.7881040892193307E-3</v>
      </c>
      <c r="BC1730" s="18">
        <v>1.6574585635359115E-2</v>
      </c>
      <c r="BD1730" s="19">
        <v>191</v>
      </c>
      <c r="BE1730" s="17">
        <v>1</v>
      </c>
      <c r="BF1730" s="17">
        <v>1</v>
      </c>
      <c r="BG1730" s="20">
        <v>2.9027576197387516E-4</v>
      </c>
      <c r="BH1730" s="18">
        <v>5.5248618784530384E-3</v>
      </c>
      <c r="BI1730" s="19">
        <v>20</v>
      </c>
      <c r="BJ1730" s="17">
        <v>0</v>
      </c>
      <c r="BK1730" s="17">
        <v>0</v>
      </c>
      <c r="BL1730" s="20">
        <v>0</v>
      </c>
      <c r="BM1730" s="20">
        <v>0</v>
      </c>
      <c r="BN1730" s="19">
        <v>0</v>
      </c>
    </row>
    <row r="1731" spans="1:66" x14ac:dyDescent="0.2">
      <c r="A1731" s="8" t="s">
        <v>1738</v>
      </c>
      <c r="B1731" s="13">
        <v>842</v>
      </c>
      <c r="C1731" s="13">
        <v>4214</v>
      </c>
      <c r="D1731" s="14">
        <v>3.4059956515765058E-2</v>
      </c>
      <c r="E1731" s="15">
        <v>1</v>
      </c>
      <c r="F1731" s="16">
        <v>100</v>
      </c>
      <c r="G1731" s="17">
        <v>14</v>
      </c>
      <c r="H1731" s="17">
        <v>62</v>
      </c>
      <c r="I1731" s="18">
        <v>2.7336860670194002E-2</v>
      </c>
      <c r="J1731" s="18">
        <v>1.4712861888941622E-2</v>
      </c>
      <c r="K1731" s="19">
        <v>80</v>
      </c>
      <c r="L1731" s="17">
        <v>22</v>
      </c>
      <c r="M1731" s="17">
        <v>109</v>
      </c>
      <c r="N1731" s="18">
        <v>4.5759865659109993E-2</v>
      </c>
      <c r="O1731" s="18">
        <v>2.5866160417655434E-2</v>
      </c>
      <c r="P1731" s="19">
        <v>134</v>
      </c>
      <c r="Q1731" s="13">
        <v>172</v>
      </c>
      <c r="R1731" s="13">
        <v>861</v>
      </c>
      <c r="S1731" s="14">
        <v>3.7622897094166483E-2</v>
      </c>
      <c r="T1731" s="14">
        <v>0.20431893687707642</v>
      </c>
      <c r="U1731" s="16">
        <v>110</v>
      </c>
      <c r="V1731" s="17">
        <v>31</v>
      </c>
      <c r="W1731" s="17">
        <v>130</v>
      </c>
      <c r="X1731" s="18">
        <v>2.1221025138752857E-2</v>
      </c>
      <c r="Y1731" s="18">
        <v>3.0849549121974372E-2</v>
      </c>
      <c r="Z1731" s="19">
        <v>62</v>
      </c>
      <c r="AA1731" s="17">
        <v>17</v>
      </c>
      <c r="AB1731" s="17">
        <v>105</v>
      </c>
      <c r="AC1731" s="20">
        <v>3.9652567975830819E-2</v>
      </c>
      <c r="AD1731" s="18">
        <v>2.4916943521594685E-2</v>
      </c>
      <c r="AE1731" s="19">
        <v>116</v>
      </c>
      <c r="AF1731" s="17">
        <v>9</v>
      </c>
      <c r="AG1731" s="17">
        <v>41</v>
      </c>
      <c r="AH1731" s="18">
        <v>2.3934617629889084E-2</v>
      </c>
      <c r="AI1731" s="20">
        <v>9.7294731846226858E-3</v>
      </c>
      <c r="AJ1731" s="19">
        <v>70</v>
      </c>
      <c r="AK1731" s="17">
        <v>15</v>
      </c>
      <c r="AL1731" s="17">
        <v>67</v>
      </c>
      <c r="AM1731" s="18">
        <v>3.673245614035088E-2</v>
      </c>
      <c r="AN1731" s="18">
        <v>1.5899383009017561E-2</v>
      </c>
      <c r="AO1731" s="19">
        <v>108</v>
      </c>
      <c r="AP1731" s="13">
        <v>55</v>
      </c>
      <c r="AQ1731" s="13">
        <v>243</v>
      </c>
      <c r="AR1731" s="14">
        <v>2.4555375909458367E-2</v>
      </c>
      <c r="AS1731" s="14">
        <v>5.7664926435690558E-2</v>
      </c>
      <c r="AT1731" s="16">
        <v>72</v>
      </c>
      <c r="AU1731" s="17">
        <v>29</v>
      </c>
      <c r="AV1731" s="17">
        <v>212</v>
      </c>
      <c r="AW1731" s="18">
        <v>6.4891337618610351E-2</v>
      </c>
      <c r="AX1731" s="20">
        <v>5.0308495491219747E-2</v>
      </c>
      <c r="AY1731" s="19">
        <v>191</v>
      </c>
      <c r="AZ1731" s="17">
        <v>11</v>
      </c>
      <c r="BA1731" s="17">
        <v>49</v>
      </c>
      <c r="BB1731" s="18">
        <v>4.5539033457249072E-2</v>
      </c>
      <c r="BC1731" s="18">
        <v>1.1627906976744186E-2</v>
      </c>
      <c r="BD1731" s="19">
        <v>134</v>
      </c>
      <c r="BE1731" s="17">
        <v>17</v>
      </c>
      <c r="BF1731" s="17">
        <v>91</v>
      </c>
      <c r="BG1731" s="18">
        <v>2.6415094339622643E-2</v>
      </c>
      <c r="BH1731" s="18">
        <v>2.1594684385382059E-2</v>
      </c>
      <c r="BI1731" s="19">
        <v>78</v>
      </c>
      <c r="BJ1731" s="17">
        <v>16</v>
      </c>
      <c r="BK1731" s="17">
        <v>50</v>
      </c>
      <c r="BL1731" s="18">
        <v>1.4920919128618322E-2</v>
      </c>
      <c r="BM1731" s="18">
        <v>1.1865211200759373E-2</v>
      </c>
      <c r="BN1731" s="19">
        <v>44</v>
      </c>
    </row>
    <row r="1732" spans="1:66" x14ac:dyDescent="0.2">
      <c r="A1732" s="8" t="s">
        <v>1739</v>
      </c>
      <c r="B1732" s="13">
        <v>205</v>
      </c>
      <c r="C1732" s="13">
        <v>879</v>
      </c>
      <c r="D1732" s="14">
        <v>7.1045803932979316E-3</v>
      </c>
      <c r="E1732" s="15">
        <v>1</v>
      </c>
      <c r="F1732" s="16">
        <v>100</v>
      </c>
      <c r="G1732" s="17">
        <v>4</v>
      </c>
      <c r="H1732" s="17">
        <v>11</v>
      </c>
      <c r="I1732" s="18">
        <v>4.8500881834215165E-3</v>
      </c>
      <c r="J1732" s="18">
        <v>1.2514220705346985E-2</v>
      </c>
      <c r="K1732" s="19">
        <v>68</v>
      </c>
      <c r="L1732" s="17">
        <v>7</v>
      </c>
      <c r="M1732" s="17">
        <v>21</v>
      </c>
      <c r="N1732" s="18">
        <v>8.8161209068010078E-3</v>
      </c>
      <c r="O1732" s="18">
        <v>2.3890784982935155E-2</v>
      </c>
      <c r="P1732" s="19">
        <v>124</v>
      </c>
      <c r="Q1732" s="17">
        <v>37</v>
      </c>
      <c r="R1732" s="17">
        <v>146</v>
      </c>
      <c r="S1732" s="18">
        <v>6.3797247105090672E-3</v>
      </c>
      <c r="T1732" s="18">
        <v>0.16609783845278725</v>
      </c>
      <c r="U1732" s="19">
        <v>90</v>
      </c>
      <c r="V1732" s="17">
        <v>9</v>
      </c>
      <c r="W1732" s="17">
        <v>28</v>
      </c>
      <c r="X1732" s="18">
        <v>4.5706823375775384E-3</v>
      </c>
      <c r="Y1732" s="18">
        <v>3.1854379977246869E-2</v>
      </c>
      <c r="Z1732" s="19">
        <v>64</v>
      </c>
      <c r="AA1732" s="17">
        <v>4</v>
      </c>
      <c r="AB1732" s="17">
        <v>19</v>
      </c>
      <c r="AC1732" s="18">
        <v>7.1752265861027191E-3</v>
      </c>
      <c r="AD1732" s="18">
        <v>2.1615472127417521E-2</v>
      </c>
      <c r="AE1732" s="19">
        <v>101</v>
      </c>
      <c r="AF1732" s="17">
        <v>2</v>
      </c>
      <c r="AG1732" s="17">
        <v>5</v>
      </c>
      <c r="AH1732" s="18">
        <v>2.918855808523059E-3</v>
      </c>
      <c r="AI1732" s="18">
        <v>5.6882821387940841E-3</v>
      </c>
      <c r="AJ1732" s="19">
        <v>41</v>
      </c>
      <c r="AK1732" s="17">
        <v>0</v>
      </c>
      <c r="AL1732" s="17">
        <v>0</v>
      </c>
      <c r="AM1732" s="20">
        <v>0</v>
      </c>
      <c r="AN1732" s="20">
        <v>0</v>
      </c>
      <c r="AO1732" s="19">
        <v>0</v>
      </c>
      <c r="AP1732" s="17">
        <v>11</v>
      </c>
      <c r="AQ1732" s="17">
        <v>43</v>
      </c>
      <c r="AR1732" s="18">
        <v>4.345189975747777E-3</v>
      </c>
      <c r="AS1732" s="18">
        <v>4.8919226393629126E-2</v>
      </c>
      <c r="AT1732" s="19">
        <v>61</v>
      </c>
      <c r="AU1732" s="17">
        <v>3</v>
      </c>
      <c r="AV1732" s="17">
        <v>8</v>
      </c>
      <c r="AW1732" s="18">
        <v>2.4487297214569942E-3</v>
      </c>
      <c r="AX1732" s="18">
        <v>9.1012514220705342E-3</v>
      </c>
      <c r="AY1732" s="19">
        <v>34</v>
      </c>
      <c r="AZ1732" s="17">
        <v>3</v>
      </c>
      <c r="BA1732" s="17">
        <v>31</v>
      </c>
      <c r="BB1732" s="18">
        <v>2.8810408921933085E-2</v>
      </c>
      <c r="BC1732" s="18">
        <v>3.5267349260523322E-2</v>
      </c>
      <c r="BD1732" s="19">
        <v>406</v>
      </c>
      <c r="BE1732" s="17">
        <v>6</v>
      </c>
      <c r="BF1732" s="17">
        <v>13</v>
      </c>
      <c r="BG1732" s="18">
        <v>3.7735849056603774E-3</v>
      </c>
      <c r="BH1732" s="18">
        <v>1.4789533560864619E-2</v>
      </c>
      <c r="BI1732" s="19">
        <v>53</v>
      </c>
      <c r="BJ1732" s="17">
        <v>5</v>
      </c>
      <c r="BK1732" s="17">
        <v>19</v>
      </c>
      <c r="BL1732" s="18">
        <v>5.6699492688749627E-3</v>
      </c>
      <c r="BM1732" s="18">
        <v>2.1615472127417521E-2</v>
      </c>
      <c r="BN1732" s="19">
        <v>80</v>
      </c>
    </row>
    <row r="1733" spans="1:66" x14ac:dyDescent="0.2">
      <c r="A1733" s="8" t="s">
        <v>1740</v>
      </c>
      <c r="B1733" s="13">
        <v>80</v>
      </c>
      <c r="C1733" s="13">
        <v>292</v>
      </c>
      <c r="D1733" s="14">
        <v>2.3601108928816791E-3</v>
      </c>
      <c r="E1733" s="15">
        <v>1</v>
      </c>
      <c r="F1733" s="16">
        <v>100</v>
      </c>
      <c r="G1733" s="17">
        <v>2</v>
      </c>
      <c r="H1733" s="17">
        <v>7</v>
      </c>
      <c r="I1733" s="18">
        <v>3.0864197530864196E-3</v>
      </c>
      <c r="J1733" s="18">
        <v>2.3972602739726026E-2</v>
      </c>
      <c r="K1733" s="19">
        <v>131</v>
      </c>
      <c r="L1733" s="17">
        <v>1</v>
      </c>
      <c r="M1733" s="17">
        <v>4</v>
      </c>
      <c r="N1733" s="18">
        <v>1.6792611251049538E-3</v>
      </c>
      <c r="O1733" s="18">
        <v>1.3698630136986301E-2</v>
      </c>
      <c r="P1733" s="19">
        <v>71</v>
      </c>
      <c r="Q1733" s="17">
        <v>14</v>
      </c>
      <c r="R1733" s="17">
        <v>60</v>
      </c>
      <c r="S1733" s="18">
        <v>2.6218046755516716E-3</v>
      </c>
      <c r="T1733" s="18">
        <v>0.20547945205479451</v>
      </c>
      <c r="U1733" s="19">
        <v>111</v>
      </c>
      <c r="V1733" s="17">
        <v>4</v>
      </c>
      <c r="W1733" s="17">
        <v>19</v>
      </c>
      <c r="X1733" s="18">
        <v>3.1015344433561868E-3</v>
      </c>
      <c r="Y1733" s="18">
        <v>6.5068493150684928E-2</v>
      </c>
      <c r="Z1733" s="19">
        <v>131</v>
      </c>
      <c r="AA1733" s="17">
        <v>2</v>
      </c>
      <c r="AB1733" s="17">
        <v>9</v>
      </c>
      <c r="AC1733" s="18">
        <v>3.3987915407854984E-3</v>
      </c>
      <c r="AD1733" s="18">
        <v>3.0821917808219176E-2</v>
      </c>
      <c r="AE1733" s="19">
        <v>144</v>
      </c>
      <c r="AF1733" s="17">
        <v>1</v>
      </c>
      <c r="AG1733" s="17">
        <v>3</v>
      </c>
      <c r="AH1733" s="18">
        <v>1.7513134851138354E-3</v>
      </c>
      <c r="AI1733" s="20">
        <v>1.0273972602739725E-2</v>
      </c>
      <c r="AJ1733" s="19">
        <v>74</v>
      </c>
      <c r="AK1733" s="17">
        <v>0</v>
      </c>
      <c r="AL1733" s="17">
        <v>0</v>
      </c>
      <c r="AM1733" s="20">
        <v>0</v>
      </c>
      <c r="AN1733" s="20">
        <v>0</v>
      </c>
      <c r="AO1733" s="19">
        <v>0</v>
      </c>
      <c r="AP1733" s="17">
        <v>4</v>
      </c>
      <c r="AQ1733" s="17">
        <v>17</v>
      </c>
      <c r="AR1733" s="18">
        <v>1.7178658043654001E-3</v>
      </c>
      <c r="AS1733" s="18">
        <v>5.8219178082191778E-2</v>
      </c>
      <c r="AT1733" s="19">
        <v>73</v>
      </c>
      <c r="AU1733" s="17">
        <v>1</v>
      </c>
      <c r="AV1733" s="17">
        <v>4</v>
      </c>
      <c r="AW1733" s="18">
        <v>1.2243648607284971E-3</v>
      </c>
      <c r="AX1733" s="18">
        <v>1.3698630136986301E-2</v>
      </c>
      <c r="AY1733" s="19">
        <v>52</v>
      </c>
      <c r="AZ1733" s="17">
        <v>0</v>
      </c>
      <c r="BA1733" s="17">
        <v>0</v>
      </c>
      <c r="BB1733" s="20">
        <v>0</v>
      </c>
      <c r="BC1733" s="20">
        <v>0</v>
      </c>
      <c r="BD1733" s="19">
        <v>0</v>
      </c>
      <c r="BE1733" s="17">
        <v>3</v>
      </c>
      <c r="BF1733" s="17">
        <v>9</v>
      </c>
      <c r="BG1733" s="18">
        <v>2.6124818577648768E-3</v>
      </c>
      <c r="BH1733" s="18">
        <v>3.0821917808219176E-2</v>
      </c>
      <c r="BI1733" s="19">
        <v>111</v>
      </c>
      <c r="BJ1733" s="17">
        <v>0</v>
      </c>
      <c r="BK1733" s="17">
        <v>0</v>
      </c>
      <c r="BL1733" s="20">
        <v>0</v>
      </c>
      <c r="BM1733" s="20">
        <v>0</v>
      </c>
      <c r="BN1733" s="19">
        <v>0</v>
      </c>
    </row>
    <row r="1734" spans="1:66" x14ac:dyDescent="0.2">
      <c r="A1734" s="8" t="s">
        <v>1741</v>
      </c>
      <c r="B1734" s="13">
        <v>63</v>
      </c>
      <c r="C1734" s="13">
        <v>238</v>
      </c>
      <c r="D1734" s="14">
        <v>1.9236520291295879E-3</v>
      </c>
      <c r="E1734" s="15">
        <v>1</v>
      </c>
      <c r="F1734" s="16">
        <v>100</v>
      </c>
      <c r="G1734" s="17">
        <v>1</v>
      </c>
      <c r="H1734" s="17">
        <v>1</v>
      </c>
      <c r="I1734" s="20">
        <v>4.4091710758377423E-4</v>
      </c>
      <c r="J1734" s="18">
        <v>4.2016806722689074E-3</v>
      </c>
      <c r="K1734" s="19">
        <v>23</v>
      </c>
      <c r="L1734" s="17">
        <v>4</v>
      </c>
      <c r="M1734" s="17">
        <v>15</v>
      </c>
      <c r="N1734" s="18">
        <v>6.2972292191435771E-3</v>
      </c>
      <c r="O1734" s="18">
        <v>6.3025210084033612E-2</v>
      </c>
      <c r="P1734" s="19">
        <v>327</v>
      </c>
      <c r="Q1734" s="17">
        <v>16</v>
      </c>
      <c r="R1734" s="17">
        <v>58</v>
      </c>
      <c r="S1734" s="18">
        <v>2.5344111863666156E-3</v>
      </c>
      <c r="T1734" s="18">
        <v>0.24369747899159663</v>
      </c>
      <c r="U1734" s="19">
        <v>132</v>
      </c>
      <c r="V1734" s="17">
        <v>3</v>
      </c>
      <c r="W1734" s="17">
        <v>7</v>
      </c>
      <c r="X1734" s="18">
        <v>1.1426705843943846E-3</v>
      </c>
      <c r="Y1734" s="18">
        <v>2.9411764705882353E-2</v>
      </c>
      <c r="Z1734" s="19">
        <v>59</v>
      </c>
      <c r="AA1734" s="17">
        <v>2</v>
      </c>
      <c r="AB1734" s="17">
        <v>10</v>
      </c>
      <c r="AC1734" s="18">
        <v>3.7764350453172208E-3</v>
      </c>
      <c r="AD1734" s="18">
        <v>4.2016806722689079E-2</v>
      </c>
      <c r="AE1734" s="19">
        <v>196</v>
      </c>
      <c r="AF1734" s="17">
        <v>0</v>
      </c>
      <c r="AG1734" s="17">
        <v>0</v>
      </c>
      <c r="AH1734" s="20">
        <v>0</v>
      </c>
      <c r="AI1734" s="20">
        <v>0</v>
      </c>
      <c r="AJ1734" s="19">
        <v>0</v>
      </c>
      <c r="AK1734" s="17">
        <v>0</v>
      </c>
      <c r="AL1734" s="17">
        <v>0</v>
      </c>
      <c r="AM1734" s="20">
        <v>0</v>
      </c>
      <c r="AN1734" s="20">
        <v>0</v>
      </c>
      <c r="AO1734" s="19">
        <v>0</v>
      </c>
      <c r="AP1734" s="17">
        <v>5</v>
      </c>
      <c r="AQ1734" s="17">
        <v>24</v>
      </c>
      <c r="AR1734" s="18">
        <v>2.425222312045271E-3</v>
      </c>
      <c r="AS1734" s="18">
        <v>0.10084033613445378</v>
      </c>
      <c r="AT1734" s="19">
        <v>126</v>
      </c>
      <c r="AU1734" s="17">
        <v>0</v>
      </c>
      <c r="AV1734" s="17">
        <v>0</v>
      </c>
      <c r="AW1734" s="20">
        <v>0</v>
      </c>
      <c r="AX1734" s="20">
        <v>0</v>
      </c>
      <c r="AY1734" s="19">
        <v>0</v>
      </c>
      <c r="AZ1734" s="17">
        <v>2</v>
      </c>
      <c r="BA1734" s="17">
        <v>8</v>
      </c>
      <c r="BB1734" s="18">
        <v>7.4349442379182153E-3</v>
      </c>
      <c r="BC1734" s="18">
        <v>3.3613445378151259E-2</v>
      </c>
      <c r="BD1734" s="19">
        <v>387</v>
      </c>
      <c r="BE1734" s="17">
        <v>1</v>
      </c>
      <c r="BF1734" s="17">
        <v>1</v>
      </c>
      <c r="BG1734" s="20">
        <v>2.9027576197387516E-4</v>
      </c>
      <c r="BH1734" s="18">
        <v>4.2016806722689074E-3</v>
      </c>
      <c r="BI1734" s="19">
        <v>15</v>
      </c>
      <c r="BJ1734" s="17">
        <v>4</v>
      </c>
      <c r="BK1734" s="17">
        <v>15</v>
      </c>
      <c r="BL1734" s="18">
        <v>4.4762757385854966E-3</v>
      </c>
      <c r="BM1734" s="18">
        <v>6.3025210084033612E-2</v>
      </c>
      <c r="BN1734" s="19">
        <v>233</v>
      </c>
    </row>
    <row r="1735" spans="1:66" x14ac:dyDescent="0.2">
      <c r="A1735" s="8" t="s">
        <v>1742</v>
      </c>
      <c r="B1735" s="17">
        <v>8</v>
      </c>
      <c r="C1735" s="17">
        <v>27</v>
      </c>
      <c r="D1735" s="20">
        <v>2.1822943187604568E-4</v>
      </c>
      <c r="E1735" s="20">
        <v>1</v>
      </c>
      <c r="F1735" s="19">
        <v>100</v>
      </c>
      <c r="G1735" s="17">
        <v>0</v>
      </c>
      <c r="H1735" s="17">
        <v>0</v>
      </c>
      <c r="I1735" s="20">
        <v>0</v>
      </c>
      <c r="J1735" s="20">
        <v>0</v>
      </c>
      <c r="K1735" s="19">
        <v>0</v>
      </c>
      <c r="L1735" s="17">
        <v>0</v>
      </c>
      <c r="M1735" s="17">
        <v>0</v>
      </c>
      <c r="N1735" s="20">
        <v>0</v>
      </c>
      <c r="O1735" s="20">
        <v>0</v>
      </c>
      <c r="P1735" s="19">
        <v>0</v>
      </c>
      <c r="Q1735" s="17">
        <v>1</v>
      </c>
      <c r="R1735" s="17">
        <v>4</v>
      </c>
      <c r="S1735" s="20">
        <v>1.7478697837011142E-4</v>
      </c>
      <c r="T1735" s="18">
        <v>0.14814814814814814</v>
      </c>
      <c r="U1735" s="19">
        <v>80</v>
      </c>
      <c r="V1735" s="17">
        <v>0</v>
      </c>
      <c r="W1735" s="17">
        <v>0</v>
      </c>
      <c r="X1735" s="20">
        <v>0</v>
      </c>
      <c r="Y1735" s="20">
        <v>0</v>
      </c>
      <c r="Z1735" s="19">
        <v>0</v>
      </c>
      <c r="AA1735" s="17">
        <v>0</v>
      </c>
      <c r="AB1735" s="17">
        <v>0</v>
      </c>
      <c r="AC1735" s="20">
        <v>0</v>
      </c>
      <c r="AD1735" s="20">
        <v>0</v>
      </c>
      <c r="AE1735" s="19">
        <v>0</v>
      </c>
      <c r="AF1735" s="17">
        <v>0</v>
      </c>
      <c r="AG1735" s="17">
        <v>0</v>
      </c>
      <c r="AH1735" s="20">
        <v>0</v>
      </c>
      <c r="AI1735" s="20">
        <v>0</v>
      </c>
      <c r="AJ1735" s="19">
        <v>0</v>
      </c>
      <c r="AK1735" s="17">
        <v>0</v>
      </c>
      <c r="AL1735" s="17">
        <v>0</v>
      </c>
      <c r="AM1735" s="20">
        <v>0</v>
      </c>
      <c r="AN1735" s="20">
        <v>0</v>
      </c>
      <c r="AO1735" s="19">
        <v>0</v>
      </c>
      <c r="AP1735" s="17">
        <v>0</v>
      </c>
      <c r="AQ1735" s="17">
        <v>0</v>
      </c>
      <c r="AR1735" s="20">
        <v>0</v>
      </c>
      <c r="AS1735" s="20">
        <v>0</v>
      </c>
      <c r="AT1735" s="19">
        <v>0</v>
      </c>
      <c r="AU1735" s="17">
        <v>1</v>
      </c>
      <c r="AV1735" s="17">
        <v>2</v>
      </c>
      <c r="AW1735" s="18">
        <v>6.1218243036424854E-4</v>
      </c>
      <c r="AX1735" s="18">
        <v>7.407407407407407E-2</v>
      </c>
      <c r="AY1735" s="19">
        <v>281</v>
      </c>
      <c r="AZ1735" s="17">
        <v>0</v>
      </c>
      <c r="BA1735" s="17">
        <v>0</v>
      </c>
      <c r="BB1735" s="20">
        <v>0</v>
      </c>
      <c r="BC1735" s="20">
        <v>0</v>
      </c>
      <c r="BD1735" s="19">
        <v>0</v>
      </c>
      <c r="BE1735" s="17">
        <v>0</v>
      </c>
      <c r="BF1735" s="17">
        <v>0</v>
      </c>
      <c r="BG1735" s="20">
        <v>0</v>
      </c>
      <c r="BH1735" s="20">
        <v>0</v>
      </c>
      <c r="BI1735" s="19">
        <v>0</v>
      </c>
      <c r="BJ1735" s="17">
        <v>0</v>
      </c>
      <c r="BK1735" s="17">
        <v>0</v>
      </c>
      <c r="BL1735" s="20">
        <v>0</v>
      </c>
      <c r="BM1735" s="20">
        <v>0</v>
      </c>
      <c r="BN1735" s="19">
        <v>0</v>
      </c>
    </row>
    <row r="1736" spans="1:66" x14ac:dyDescent="0.2">
      <c r="A1736" s="8" t="s">
        <v>1743</v>
      </c>
      <c r="B1736" s="13">
        <v>4440</v>
      </c>
      <c r="C1736" s="13">
        <v>23228</v>
      </c>
      <c r="D1736" s="14">
        <v>0.187741971985807</v>
      </c>
      <c r="E1736" s="15">
        <v>1</v>
      </c>
      <c r="F1736" s="16">
        <v>100</v>
      </c>
      <c r="G1736" s="13">
        <v>69</v>
      </c>
      <c r="H1736" s="13">
        <v>418</v>
      </c>
      <c r="I1736" s="14">
        <v>0.18430335097001763</v>
      </c>
      <c r="J1736" s="14">
        <v>1.7995522645083521E-2</v>
      </c>
      <c r="K1736" s="16">
        <v>98</v>
      </c>
      <c r="L1736" s="13">
        <v>90</v>
      </c>
      <c r="M1736" s="13">
        <v>476</v>
      </c>
      <c r="N1736" s="15">
        <v>0.1998320738874895</v>
      </c>
      <c r="O1736" s="15">
        <v>2.049250904081281E-2</v>
      </c>
      <c r="P1736" s="16">
        <v>106</v>
      </c>
      <c r="Q1736" s="13">
        <v>877</v>
      </c>
      <c r="R1736" s="13">
        <v>4585</v>
      </c>
      <c r="S1736" s="15">
        <v>0.20034957395674022</v>
      </c>
      <c r="T1736" s="14">
        <v>0.19739107973135869</v>
      </c>
      <c r="U1736" s="16">
        <v>107</v>
      </c>
      <c r="V1736" s="13">
        <v>193</v>
      </c>
      <c r="W1736" s="13">
        <v>1164</v>
      </c>
      <c r="X1736" s="15">
        <v>0.19000979431929482</v>
      </c>
      <c r="Y1736" s="15">
        <v>5.0111933872912004E-2</v>
      </c>
      <c r="Z1736" s="16">
        <v>101</v>
      </c>
      <c r="AA1736" s="13">
        <v>124</v>
      </c>
      <c r="AB1736" s="13">
        <v>597</v>
      </c>
      <c r="AC1736" s="14">
        <v>0.22545317220543806</v>
      </c>
      <c r="AD1736" s="14">
        <v>2.5701739280179093E-2</v>
      </c>
      <c r="AE1736" s="16">
        <v>120</v>
      </c>
      <c r="AF1736" s="17">
        <v>47</v>
      </c>
      <c r="AG1736" s="17">
        <v>225</v>
      </c>
      <c r="AH1736" s="18">
        <v>0.13134851138353765</v>
      </c>
      <c r="AI1736" s="20">
        <v>9.6865851558463924E-3</v>
      </c>
      <c r="AJ1736" s="19">
        <v>70</v>
      </c>
      <c r="AK1736" s="13">
        <v>69</v>
      </c>
      <c r="AL1736" s="13">
        <v>340</v>
      </c>
      <c r="AM1736" s="14">
        <v>0.18640350877192982</v>
      </c>
      <c r="AN1736" s="14">
        <v>1.4637506457723437E-2</v>
      </c>
      <c r="AO1736" s="16">
        <v>99</v>
      </c>
      <c r="AP1736" s="13">
        <v>339</v>
      </c>
      <c r="AQ1736" s="13">
        <v>1794</v>
      </c>
      <c r="AR1736" s="14">
        <v>0.18128536782538399</v>
      </c>
      <c r="AS1736" s="14">
        <v>7.7234372309281901E-2</v>
      </c>
      <c r="AT1736" s="16">
        <v>97</v>
      </c>
      <c r="AU1736" s="13">
        <v>114</v>
      </c>
      <c r="AV1736" s="13">
        <v>588</v>
      </c>
      <c r="AW1736" s="15">
        <v>0.17998163452708907</v>
      </c>
      <c r="AX1736" s="14">
        <v>2.531427587394524E-2</v>
      </c>
      <c r="AY1736" s="16">
        <v>96</v>
      </c>
      <c r="AZ1736" s="17">
        <v>48</v>
      </c>
      <c r="BA1736" s="17">
        <v>292</v>
      </c>
      <c r="BB1736" s="18">
        <v>0.27137546468401486</v>
      </c>
      <c r="BC1736" s="18">
        <v>1.257103495780954E-2</v>
      </c>
      <c r="BD1736" s="19">
        <v>145</v>
      </c>
      <c r="BE1736" s="13">
        <v>125</v>
      </c>
      <c r="BF1736" s="13">
        <v>590</v>
      </c>
      <c r="BG1736" s="14">
        <v>0.17126269956458637</v>
      </c>
      <c r="BH1736" s="14">
        <v>2.5400378853108318E-2</v>
      </c>
      <c r="BI1736" s="16">
        <v>91</v>
      </c>
      <c r="BJ1736" s="13">
        <v>108</v>
      </c>
      <c r="BK1736" s="13">
        <v>709</v>
      </c>
      <c r="BL1736" s="14">
        <v>0.21157863324380782</v>
      </c>
      <c r="BM1736" s="14">
        <v>3.0523506113311522E-2</v>
      </c>
      <c r="BN1736" s="16">
        <v>113</v>
      </c>
    </row>
    <row r="1737" spans="1:66" x14ac:dyDescent="0.2">
      <c r="A1737" s="8" t="s">
        <v>1744</v>
      </c>
      <c r="B1737" s="13">
        <v>1273</v>
      </c>
      <c r="C1737" s="13">
        <v>6889</v>
      </c>
      <c r="D1737" s="14">
        <v>5.5680835414595509E-2</v>
      </c>
      <c r="E1737" s="15">
        <v>1</v>
      </c>
      <c r="F1737" s="16">
        <v>100</v>
      </c>
      <c r="G1737" s="17">
        <v>12</v>
      </c>
      <c r="H1737" s="17">
        <v>75</v>
      </c>
      <c r="I1737" s="18">
        <v>3.3068783068783067E-2</v>
      </c>
      <c r="J1737" s="18">
        <v>1.0886921178690665E-2</v>
      </c>
      <c r="K1737" s="19">
        <v>59</v>
      </c>
      <c r="L1737" s="17">
        <v>28</v>
      </c>
      <c r="M1737" s="17">
        <v>137</v>
      </c>
      <c r="N1737" s="18">
        <v>5.7514693534844667E-2</v>
      </c>
      <c r="O1737" s="20">
        <v>1.9886776019741616E-2</v>
      </c>
      <c r="P1737" s="19">
        <v>103</v>
      </c>
      <c r="Q1737" s="13">
        <v>247</v>
      </c>
      <c r="R1737" s="13">
        <v>1343</v>
      </c>
      <c r="S1737" s="14">
        <v>5.8684727987764911E-2</v>
      </c>
      <c r="T1737" s="14">
        <v>0.19494846857308754</v>
      </c>
      <c r="U1737" s="16">
        <v>105</v>
      </c>
      <c r="V1737" s="13">
        <v>52</v>
      </c>
      <c r="W1737" s="13">
        <v>354</v>
      </c>
      <c r="X1737" s="14">
        <v>5.7786483839373161E-2</v>
      </c>
      <c r="Y1737" s="14">
        <v>5.1386267963419947E-2</v>
      </c>
      <c r="Z1737" s="16">
        <v>104</v>
      </c>
      <c r="AA1737" s="17">
        <v>38</v>
      </c>
      <c r="AB1737" s="17">
        <v>152</v>
      </c>
      <c r="AC1737" s="18">
        <v>5.7401812688821753E-2</v>
      </c>
      <c r="AD1737" s="18">
        <v>2.2064160255479751E-2</v>
      </c>
      <c r="AE1737" s="19">
        <v>103</v>
      </c>
      <c r="AF1737" s="17">
        <v>13</v>
      </c>
      <c r="AG1737" s="17">
        <v>46</v>
      </c>
      <c r="AH1737" s="18">
        <v>2.6853473438412143E-2</v>
      </c>
      <c r="AI1737" s="18">
        <v>6.6773116562636086E-3</v>
      </c>
      <c r="AJ1737" s="19">
        <v>48</v>
      </c>
      <c r="AK1737" s="17">
        <v>18</v>
      </c>
      <c r="AL1737" s="17">
        <v>96</v>
      </c>
      <c r="AM1737" s="18">
        <v>5.2631578947368418E-2</v>
      </c>
      <c r="AN1737" s="18">
        <v>1.3935259108724053E-2</v>
      </c>
      <c r="AO1737" s="19">
        <v>95</v>
      </c>
      <c r="AP1737" s="13">
        <v>100</v>
      </c>
      <c r="AQ1737" s="13">
        <v>527</v>
      </c>
      <c r="AR1737" s="14">
        <v>5.3253839935327403E-2</v>
      </c>
      <c r="AS1737" s="14">
        <v>7.6498766148933084E-2</v>
      </c>
      <c r="AT1737" s="16">
        <v>96</v>
      </c>
      <c r="AU1737" s="17">
        <v>36</v>
      </c>
      <c r="AV1737" s="17">
        <v>145</v>
      </c>
      <c r="AW1737" s="18">
        <v>4.438322620140802E-2</v>
      </c>
      <c r="AX1737" s="18">
        <v>2.1048047612135287E-2</v>
      </c>
      <c r="AY1737" s="19">
        <v>80</v>
      </c>
      <c r="AZ1737" s="17">
        <v>18</v>
      </c>
      <c r="BA1737" s="17">
        <v>135</v>
      </c>
      <c r="BB1737" s="18">
        <v>0.12546468401486988</v>
      </c>
      <c r="BC1737" s="20">
        <v>1.95964581216432E-2</v>
      </c>
      <c r="BD1737" s="19">
        <v>225</v>
      </c>
      <c r="BE1737" s="17">
        <v>32</v>
      </c>
      <c r="BF1737" s="17">
        <v>151</v>
      </c>
      <c r="BG1737" s="18">
        <v>4.3831640058055149E-2</v>
      </c>
      <c r="BH1737" s="18">
        <v>2.1919001306430541E-2</v>
      </c>
      <c r="BI1737" s="19">
        <v>79</v>
      </c>
      <c r="BJ1737" s="17">
        <v>32</v>
      </c>
      <c r="BK1737" s="17">
        <v>198</v>
      </c>
      <c r="BL1737" s="18">
        <v>5.908683974932856E-2</v>
      </c>
      <c r="BM1737" s="18">
        <v>2.8741471911743359E-2</v>
      </c>
      <c r="BN1737" s="19">
        <v>106</v>
      </c>
    </row>
    <row r="1738" spans="1:66" x14ac:dyDescent="0.2">
      <c r="A1738" s="8" t="s">
        <v>1745</v>
      </c>
      <c r="B1738" s="13">
        <v>1079</v>
      </c>
      <c r="C1738" s="13">
        <v>5943</v>
      </c>
      <c r="D1738" s="14">
        <v>4.8034722727382947E-2</v>
      </c>
      <c r="E1738" s="15">
        <v>1</v>
      </c>
      <c r="F1738" s="16">
        <v>100</v>
      </c>
      <c r="G1738" s="17">
        <v>10</v>
      </c>
      <c r="H1738" s="17">
        <v>70</v>
      </c>
      <c r="I1738" s="18">
        <v>3.0864197530864196E-2</v>
      </c>
      <c r="J1738" s="18">
        <v>1.1778563015312132E-2</v>
      </c>
      <c r="K1738" s="19">
        <v>64</v>
      </c>
      <c r="L1738" s="17">
        <v>22</v>
      </c>
      <c r="M1738" s="17">
        <v>126</v>
      </c>
      <c r="N1738" s="18">
        <v>5.2896725440806043E-2</v>
      </c>
      <c r="O1738" s="18">
        <v>2.1201413427561839E-2</v>
      </c>
      <c r="P1738" s="19">
        <v>110</v>
      </c>
      <c r="Q1738" s="13">
        <v>216</v>
      </c>
      <c r="R1738" s="13">
        <v>1191</v>
      </c>
      <c r="S1738" s="14">
        <v>5.2042822809700677E-2</v>
      </c>
      <c r="T1738" s="15">
        <v>0.20040383644623927</v>
      </c>
      <c r="U1738" s="16">
        <v>108</v>
      </c>
      <c r="V1738" s="17">
        <v>45</v>
      </c>
      <c r="W1738" s="17">
        <v>304</v>
      </c>
      <c r="X1738" s="20">
        <v>4.9624551093698989E-2</v>
      </c>
      <c r="Y1738" s="18">
        <v>5.115261652364126E-2</v>
      </c>
      <c r="Z1738" s="19">
        <v>103</v>
      </c>
      <c r="AA1738" s="17">
        <v>29</v>
      </c>
      <c r="AB1738" s="17">
        <v>128</v>
      </c>
      <c r="AC1738" s="18">
        <v>4.8338368580060423E-2</v>
      </c>
      <c r="AD1738" s="18">
        <v>2.1537943799427899E-2</v>
      </c>
      <c r="AE1738" s="19">
        <v>101</v>
      </c>
      <c r="AF1738" s="17">
        <v>9</v>
      </c>
      <c r="AG1738" s="17">
        <v>34</v>
      </c>
      <c r="AH1738" s="20">
        <v>1.9848219497956801E-2</v>
      </c>
      <c r="AI1738" s="18">
        <v>5.7210163217230351E-3</v>
      </c>
      <c r="AJ1738" s="19">
        <v>41</v>
      </c>
      <c r="AK1738" s="17">
        <v>13</v>
      </c>
      <c r="AL1738" s="17">
        <v>69</v>
      </c>
      <c r="AM1738" s="18">
        <v>3.7828947368421052E-2</v>
      </c>
      <c r="AN1738" s="18">
        <v>1.1610297829379102E-2</v>
      </c>
      <c r="AO1738" s="19">
        <v>79</v>
      </c>
      <c r="AP1738" s="13">
        <v>86</v>
      </c>
      <c r="AQ1738" s="13">
        <v>463</v>
      </c>
      <c r="AR1738" s="14">
        <v>4.6786580436540014E-2</v>
      </c>
      <c r="AS1738" s="14">
        <v>7.7906781086993102E-2</v>
      </c>
      <c r="AT1738" s="16">
        <v>97</v>
      </c>
      <c r="AU1738" s="17">
        <v>27</v>
      </c>
      <c r="AV1738" s="17">
        <v>115</v>
      </c>
      <c r="AW1738" s="18">
        <v>3.5200489745944294E-2</v>
      </c>
      <c r="AX1738" s="18">
        <v>1.9350496382298504E-2</v>
      </c>
      <c r="AY1738" s="19">
        <v>73</v>
      </c>
      <c r="AZ1738" s="17">
        <v>14</v>
      </c>
      <c r="BA1738" s="17">
        <v>77</v>
      </c>
      <c r="BB1738" s="18">
        <v>7.156133828996282E-2</v>
      </c>
      <c r="BC1738" s="18">
        <v>1.2956419316843345E-2</v>
      </c>
      <c r="BD1738" s="19">
        <v>149</v>
      </c>
      <c r="BE1738" s="17">
        <v>30</v>
      </c>
      <c r="BF1738" s="17">
        <v>149</v>
      </c>
      <c r="BG1738" s="18">
        <v>4.3251088534107404E-2</v>
      </c>
      <c r="BH1738" s="18">
        <v>2.507151270402154E-2</v>
      </c>
      <c r="BI1738" s="19">
        <v>90</v>
      </c>
      <c r="BJ1738" s="17">
        <v>27</v>
      </c>
      <c r="BK1738" s="17">
        <v>168</v>
      </c>
      <c r="BL1738" s="20">
        <v>5.0134288272157566E-2</v>
      </c>
      <c r="BM1738" s="18">
        <v>2.8268551236749116E-2</v>
      </c>
      <c r="BN1738" s="19">
        <v>104</v>
      </c>
    </row>
    <row r="1739" spans="1:66" x14ac:dyDescent="0.2">
      <c r="A1739" s="8" t="s">
        <v>1746</v>
      </c>
      <c r="B1739" s="13">
        <v>87</v>
      </c>
      <c r="C1739" s="13">
        <v>447</v>
      </c>
      <c r="D1739" s="14">
        <v>3.6129094832812007E-3</v>
      </c>
      <c r="E1739" s="15">
        <v>1</v>
      </c>
      <c r="F1739" s="16">
        <v>100</v>
      </c>
      <c r="G1739" s="17">
        <v>1</v>
      </c>
      <c r="H1739" s="17">
        <v>1</v>
      </c>
      <c r="I1739" s="20">
        <v>4.4091710758377423E-4</v>
      </c>
      <c r="J1739" s="18">
        <v>2.2371364653243847E-3</v>
      </c>
      <c r="K1739" s="19">
        <v>12</v>
      </c>
      <c r="L1739" s="17">
        <v>5</v>
      </c>
      <c r="M1739" s="17">
        <v>9</v>
      </c>
      <c r="N1739" s="18">
        <v>3.778337531486146E-3</v>
      </c>
      <c r="O1739" s="20">
        <v>2.0134228187919462E-2</v>
      </c>
      <c r="P1739" s="19">
        <v>105</v>
      </c>
      <c r="Q1739" s="17">
        <v>15</v>
      </c>
      <c r="R1739" s="17">
        <v>95</v>
      </c>
      <c r="S1739" s="18">
        <v>4.151190736290146E-3</v>
      </c>
      <c r="T1739" s="18">
        <v>0.21252796420581654</v>
      </c>
      <c r="U1739" s="19">
        <v>115</v>
      </c>
      <c r="V1739" s="17">
        <v>5</v>
      </c>
      <c r="W1739" s="17">
        <v>49</v>
      </c>
      <c r="X1739" s="18">
        <v>7.9986940907606913E-3</v>
      </c>
      <c r="Y1739" s="20">
        <v>0.10961968680089486</v>
      </c>
      <c r="Z1739" s="19">
        <v>221</v>
      </c>
      <c r="AA1739" s="17">
        <v>7</v>
      </c>
      <c r="AB1739" s="17">
        <v>19</v>
      </c>
      <c r="AC1739" s="18">
        <v>7.1752265861027191E-3</v>
      </c>
      <c r="AD1739" s="18">
        <v>4.2505592841163314E-2</v>
      </c>
      <c r="AE1739" s="19">
        <v>199</v>
      </c>
      <c r="AF1739" s="17">
        <v>2</v>
      </c>
      <c r="AG1739" s="17">
        <v>6</v>
      </c>
      <c r="AH1739" s="18">
        <v>3.5026269702276708E-3</v>
      </c>
      <c r="AI1739" s="18">
        <v>1.3422818791946308E-2</v>
      </c>
      <c r="AJ1739" s="19">
        <v>97</v>
      </c>
      <c r="AK1739" s="17">
        <v>4</v>
      </c>
      <c r="AL1739" s="17">
        <v>24</v>
      </c>
      <c r="AM1739" s="18">
        <v>1.3157894736842105E-2</v>
      </c>
      <c r="AN1739" s="18">
        <v>5.3691275167785234E-2</v>
      </c>
      <c r="AO1739" s="19">
        <v>364</v>
      </c>
      <c r="AP1739" s="17">
        <v>7</v>
      </c>
      <c r="AQ1739" s="17">
        <v>28</v>
      </c>
      <c r="AR1739" s="18">
        <v>2.8294260307194824E-3</v>
      </c>
      <c r="AS1739" s="18">
        <v>6.2639821029082776E-2</v>
      </c>
      <c r="AT1739" s="19">
        <v>78</v>
      </c>
      <c r="AU1739" s="17">
        <v>5</v>
      </c>
      <c r="AV1739" s="17">
        <v>22</v>
      </c>
      <c r="AW1739" s="18">
        <v>6.7340067340067337E-3</v>
      </c>
      <c r="AX1739" s="18">
        <v>4.9217002237136466E-2</v>
      </c>
      <c r="AY1739" s="19">
        <v>186</v>
      </c>
      <c r="AZ1739" s="17">
        <v>1</v>
      </c>
      <c r="BA1739" s="17">
        <v>1</v>
      </c>
      <c r="BB1739" s="18">
        <v>9.2936802973977691E-4</v>
      </c>
      <c r="BC1739" s="18">
        <v>2.2371364653243847E-3</v>
      </c>
      <c r="BD1739" s="19">
        <v>26</v>
      </c>
      <c r="BE1739" s="17">
        <v>2</v>
      </c>
      <c r="BF1739" s="17">
        <v>2</v>
      </c>
      <c r="BG1739" s="18">
        <v>5.8055152394775032E-4</v>
      </c>
      <c r="BH1739" s="18">
        <v>4.4742729306487695E-3</v>
      </c>
      <c r="BI1739" s="19">
        <v>16</v>
      </c>
      <c r="BJ1739" s="17">
        <v>2</v>
      </c>
      <c r="BK1739" s="17">
        <v>9</v>
      </c>
      <c r="BL1739" s="18">
        <v>2.6857654431512983E-3</v>
      </c>
      <c r="BM1739" s="20">
        <v>2.0134228187919462E-2</v>
      </c>
      <c r="BN1739" s="19">
        <v>74</v>
      </c>
    </row>
    <row r="1740" spans="1:66" x14ac:dyDescent="0.2">
      <c r="A1740" s="8" t="s">
        <v>1747</v>
      </c>
      <c r="B1740" s="17">
        <v>27</v>
      </c>
      <c r="C1740" s="17">
        <v>94</v>
      </c>
      <c r="D1740" s="18">
        <v>7.5976172579067752E-4</v>
      </c>
      <c r="E1740" s="20">
        <v>1</v>
      </c>
      <c r="F1740" s="19">
        <v>100</v>
      </c>
      <c r="G1740" s="17">
        <v>0</v>
      </c>
      <c r="H1740" s="17">
        <v>0</v>
      </c>
      <c r="I1740" s="20">
        <v>0</v>
      </c>
      <c r="J1740" s="20">
        <v>0</v>
      </c>
      <c r="K1740" s="19">
        <v>0</v>
      </c>
      <c r="L1740" s="17">
        <v>0</v>
      </c>
      <c r="M1740" s="17">
        <v>0</v>
      </c>
      <c r="N1740" s="20">
        <v>0</v>
      </c>
      <c r="O1740" s="20">
        <v>0</v>
      </c>
      <c r="P1740" s="19">
        <v>0</v>
      </c>
      <c r="Q1740" s="17">
        <v>3</v>
      </c>
      <c r="R1740" s="17">
        <v>7</v>
      </c>
      <c r="S1740" s="20">
        <v>3.05877212147695E-4</v>
      </c>
      <c r="T1740" s="18">
        <v>7.4468085106382975E-2</v>
      </c>
      <c r="U1740" s="19">
        <v>40</v>
      </c>
      <c r="V1740" s="17">
        <v>0</v>
      </c>
      <c r="W1740" s="17">
        <v>0</v>
      </c>
      <c r="X1740" s="20">
        <v>0</v>
      </c>
      <c r="Y1740" s="20">
        <v>0</v>
      </c>
      <c r="Z1740" s="19">
        <v>0</v>
      </c>
      <c r="AA1740" s="17">
        <v>1</v>
      </c>
      <c r="AB1740" s="17">
        <v>2</v>
      </c>
      <c r="AC1740" s="18">
        <v>7.5528700906344411E-4</v>
      </c>
      <c r="AD1740" s="18">
        <v>2.1276595744680851E-2</v>
      </c>
      <c r="AE1740" s="19">
        <v>99</v>
      </c>
      <c r="AF1740" s="17">
        <v>0</v>
      </c>
      <c r="AG1740" s="17">
        <v>0</v>
      </c>
      <c r="AH1740" s="20">
        <v>0</v>
      </c>
      <c r="AI1740" s="20">
        <v>0</v>
      </c>
      <c r="AJ1740" s="19">
        <v>0</v>
      </c>
      <c r="AK1740" s="17">
        <v>0</v>
      </c>
      <c r="AL1740" s="17">
        <v>0</v>
      </c>
      <c r="AM1740" s="20">
        <v>0</v>
      </c>
      <c r="AN1740" s="20">
        <v>0</v>
      </c>
      <c r="AO1740" s="19">
        <v>0</v>
      </c>
      <c r="AP1740" s="17">
        <v>0</v>
      </c>
      <c r="AQ1740" s="17">
        <v>0</v>
      </c>
      <c r="AR1740" s="20">
        <v>0</v>
      </c>
      <c r="AS1740" s="20">
        <v>0</v>
      </c>
      <c r="AT1740" s="19">
        <v>0</v>
      </c>
      <c r="AU1740" s="17">
        <v>1</v>
      </c>
      <c r="AV1740" s="17">
        <v>2</v>
      </c>
      <c r="AW1740" s="18">
        <v>6.1218243036424854E-4</v>
      </c>
      <c r="AX1740" s="18">
        <v>2.1276595744680851E-2</v>
      </c>
      <c r="AY1740" s="19">
        <v>81</v>
      </c>
      <c r="AZ1740" s="17">
        <v>0</v>
      </c>
      <c r="BA1740" s="17">
        <v>0</v>
      </c>
      <c r="BB1740" s="20">
        <v>0</v>
      </c>
      <c r="BC1740" s="20">
        <v>0</v>
      </c>
      <c r="BD1740" s="19">
        <v>0</v>
      </c>
      <c r="BE1740" s="17">
        <v>0</v>
      </c>
      <c r="BF1740" s="17">
        <v>0</v>
      </c>
      <c r="BG1740" s="20">
        <v>0</v>
      </c>
      <c r="BH1740" s="20">
        <v>0</v>
      </c>
      <c r="BI1740" s="19">
        <v>0</v>
      </c>
      <c r="BJ1740" s="17">
        <v>1</v>
      </c>
      <c r="BK1740" s="17">
        <v>18</v>
      </c>
      <c r="BL1740" s="18">
        <v>5.3715308863025966E-3</v>
      </c>
      <c r="BM1740" s="18">
        <v>0.19148936170212766</v>
      </c>
      <c r="BN1740" s="19">
        <v>707</v>
      </c>
    </row>
    <row r="1741" spans="1:66" x14ac:dyDescent="0.2">
      <c r="A1741" s="8" t="s">
        <v>1748</v>
      </c>
      <c r="B1741" s="13">
        <v>2541</v>
      </c>
      <c r="C1741" s="13">
        <v>12981</v>
      </c>
      <c r="D1741" s="14">
        <v>0.10491986130307218</v>
      </c>
      <c r="E1741" s="15">
        <v>1</v>
      </c>
      <c r="F1741" s="16">
        <v>100</v>
      </c>
      <c r="G1741" s="17">
        <v>47</v>
      </c>
      <c r="H1741" s="17">
        <v>233</v>
      </c>
      <c r="I1741" s="18">
        <v>0.10273368606701939</v>
      </c>
      <c r="J1741" s="18">
        <v>1.7949310530775749E-2</v>
      </c>
      <c r="K1741" s="19">
        <v>98</v>
      </c>
      <c r="L1741" s="13">
        <v>50</v>
      </c>
      <c r="M1741" s="13">
        <v>210</v>
      </c>
      <c r="N1741" s="14">
        <v>8.8161209068010074E-2</v>
      </c>
      <c r="O1741" s="14">
        <v>1.6177490177952392E-2</v>
      </c>
      <c r="P1741" s="16">
        <v>84</v>
      </c>
      <c r="Q1741" s="13">
        <v>489</v>
      </c>
      <c r="R1741" s="13">
        <v>2529</v>
      </c>
      <c r="S1741" s="14">
        <v>0.11050906707450295</v>
      </c>
      <c r="T1741" s="14">
        <v>0.19482320314305523</v>
      </c>
      <c r="U1741" s="16">
        <v>105</v>
      </c>
      <c r="V1741" s="13">
        <v>107</v>
      </c>
      <c r="W1741" s="13">
        <v>674</v>
      </c>
      <c r="X1741" s="15">
        <v>0.11002285341168788</v>
      </c>
      <c r="Y1741" s="14">
        <v>5.1922039904475775E-2</v>
      </c>
      <c r="Z1741" s="16">
        <v>105</v>
      </c>
      <c r="AA1741" s="13">
        <v>66</v>
      </c>
      <c r="AB1741" s="13">
        <v>365</v>
      </c>
      <c r="AC1741" s="14">
        <v>0.13783987915407855</v>
      </c>
      <c r="AD1741" s="14">
        <v>2.811801864263154E-2</v>
      </c>
      <c r="AE1741" s="16">
        <v>131</v>
      </c>
      <c r="AF1741" s="17">
        <v>26</v>
      </c>
      <c r="AG1741" s="17">
        <v>136</v>
      </c>
      <c r="AH1741" s="18">
        <v>7.9392877991827204E-2</v>
      </c>
      <c r="AI1741" s="20">
        <v>1.0476850781912026E-2</v>
      </c>
      <c r="AJ1741" s="19">
        <v>76</v>
      </c>
      <c r="AK1741" s="17">
        <v>46</v>
      </c>
      <c r="AL1741" s="17">
        <v>217</v>
      </c>
      <c r="AM1741" s="18">
        <v>0.11896929824561403</v>
      </c>
      <c r="AN1741" s="18">
        <v>1.6716739850550805E-2</v>
      </c>
      <c r="AO1741" s="19">
        <v>113</v>
      </c>
      <c r="AP1741" s="13">
        <v>180</v>
      </c>
      <c r="AQ1741" s="13">
        <v>867</v>
      </c>
      <c r="AR1741" s="14">
        <v>8.7611156022635403E-2</v>
      </c>
      <c r="AS1741" s="14">
        <v>6.6789923734689158E-2</v>
      </c>
      <c r="AT1741" s="16">
        <v>84</v>
      </c>
      <c r="AU1741" s="13">
        <v>79</v>
      </c>
      <c r="AV1741" s="13">
        <v>447</v>
      </c>
      <c r="AW1741" s="14">
        <v>0.13682277318640956</v>
      </c>
      <c r="AX1741" s="14">
        <v>3.4434943378784375E-2</v>
      </c>
      <c r="AY1741" s="16">
        <v>130</v>
      </c>
      <c r="AZ1741" s="17">
        <v>25</v>
      </c>
      <c r="BA1741" s="17">
        <v>112</v>
      </c>
      <c r="BB1741" s="18">
        <v>0.10408921933085502</v>
      </c>
      <c r="BC1741" s="18">
        <v>8.6279947615746089E-3</v>
      </c>
      <c r="BD1741" s="19">
        <v>99</v>
      </c>
      <c r="BE1741" s="13">
        <v>61</v>
      </c>
      <c r="BF1741" s="13">
        <v>291</v>
      </c>
      <c r="BG1741" s="14">
        <v>8.447024673439768E-2</v>
      </c>
      <c r="BH1741" s="14">
        <v>2.2417379246591172E-2</v>
      </c>
      <c r="BI1741" s="16">
        <v>81</v>
      </c>
      <c r="BJ1741" s="13">
        <v>64</v>
      </c>
      <c r="BK1741" s="13">
        <v>295</v>
      </c>
      <c r="BL1741" s="14">
        <v>8.8033422858848104E-2</v>
      </c>
      <c r="BM1741" s="14">
        <v>2.2725521916647409E-2</v>
      </c>
      <c r="BN1741" s="16">
        <v>84</v>
      </c>
    </row>
    <row r="1742" spans="1:66" x14ac:dyDescent="0.2">
      <c r="A1742" s="8" t="s">
        <v>1749</v>
      </c>
      <c r="B1742" s="13">
        <v>713</v>
      </c>
      <c r="C1742" s="13">
        <v>3611</v>
      </c>
      <c r="D1742" s="14">
        <v>2.9186165870533368E-2</v>
      </c>
      <c r="E1742" s="15">
        <v>1</v>
      </c>
      <c r="F1742" s="16">
        <v>100</v>
      </c>
      <c r="G1742" s="17">
        <v>14</v>
      </c>
      <c r="H1742" s="17">
        <v>39</v>
      </c>
      <c r="I1742" s="18">
        <v>1.7195767195767195E-2</v>
      </c>
      <c r="J1742" s="18">
        <v>1.0800332317917475E-2</v>
      </c>
      <c r="K1742" s="19">
        <v>59</v>
      </c>
      <c r="L1742" s="17">
        <v>15</v>
      </c>
      <c r="M1742" s="17">
        <v>50</v>
      </c>
      <c r="N1742" s="18">
        <v>2.0990764063811923E-2</v>
      </c>
      <c r="O1742" s="18">
        <v>1.3846579894765993E-2</v>
      </c>
      <c r="P1742" s="19">
        <v>72</v>
      </c>
      <c r="Q1742" s="13">
        <v>132</v>
      </c>
      <c r="R1742" s="13">
        <v>769</v>
      </c>
      <c r="S1742" s="14">
        <v>3.3602796591653925E-2</v>
      </c>
      <c r="T1742" s="14">
        <v>0.21296039878150097</v>
      </c>
      <c r="U1742" s="16">
        <v>115</v>
      </c>
      <c r="V1742" s="17">
        <v>25</v>
      </c>
      <c r="W1742" s="17">
        <v>149</v>
      </c>
      <c r="X1742" s="18">
        <v>2.4322559582109042E-2</v>
      </c>
      <c r="Y1742" s="18">
        <v>4.1262808086402661E-2</v>
      </c>
      <c r="Z1742" s="19">
        <v>83</v>
      </c>
      <c r="AA1742" s="17">
        <v>17</v>
      </c>
      <c r="AB1742" s="17">
        <v>84</v>
      </c>
      <c r="AC1742" s="18">
        <v>3.1722054380664652E-2</v>
      </c>
      <c r="AD1742" s="18">
        <v>2.3262254223206869E-2</v>
      </c>
      <c r="AE1742" s="19">
        <v>109</v>
      </c>
      <c r="AF1742" s="17">
        <v>6</v>
      </c>
      <c r="AG1742" s="17">
        <v>43</v>
      </c>
      <c r="AH1742" s="18">
        <v>2.5102159953298307E-2</v>
      </c>
      <c r="AI1742" s="18">
        <v>1.1908058709498754E-2</v>
      </c>
      <c r="AJ1742" s="19">
        <v>86</v>
      </c>
      <c r="AK1742" s="17">
        <v>19</v>
      </c>
      <c r="AL1742" s="17">
        <v>53</v>
      </c>
      <c r="AM1742" s="18">
        <v>2.9057017543859649E-2</v>
      </c>
      <c r="AN1742" s="18">
        <v>1.4677374688451952E-2</v>
      </c>
      <c r="AO1742" s="19">
        <v>100</v>
      </c>
      <c r="AP1742" s="17">
        <v>43</v>
      </c>
      <c r="AQ1742" s="17">
        <v>237</v>
      </c>
      <c r="AR1742" s="18">
        <v>2.394907033144705E-2</v>
      </c>
      <c r="AS1742" s="18">
        <v>6.5632788701190811E-2</v>
      </c>
      <c r="AT1742" s="19">
        <v>82</v>
      </c>
      <c r="AU1742" s="17">
        <v>19</v>
      </c>
      <c r="AV1742" s="17">
        <v>44</v>
      </c>
      <c r="AW1742" s="18">
        <v>1.3468013468013467E-2</v>
      </c>
      <c r="AX1742" s="18">
        <v>1.2184990307394073E-2</v>
      </c>
      <c r="AY1742" s="19">
        <v>46</v>
      </c>
      <c r="AZ1742" s="17">
        <v>10</v>
      </c>
      <c r="BA1742" s="17">
        <v>75</v>
      </c>
      <c r="BB1742" s="20">
        <v>6.9702602230483274E-2</v>
      </c>
      <c r="BC1742" s="18">
        <v>2.0769869842148989E-2</v>
      </c>
      <c r="BD1742" s="19">
        <v>239</v>
      </c>
      <c r="BE1742" s="17">
        <v>21</v>
      </c>
      <c r="BF1742" s="17">
        <v>92</v>
      </c>
      <c r="BG1742" s="18">
        <v>2.6705370101596515E-2</v>
      </c>
      <c r="BH1742" s="18">
        <v>2.5477707006369428E-2</v>
      </c>
      <c r="BI1742" s="19">
        <v>92</v>
      </c>
      <c r="BJ1742" s="17">
        <v>15</v>
      </c>
      <c r="BK1742" s="17">
        <v>61</v>
      </c>
      <c r="BL1742" s="18">
        <v>1.8203521336914354E-2</v>
      </c>
      <c r="BM1742" s="18">
        <v>1.689282747161451E-2</v>
      </c>
      <c r="BN1742" s="19">
        <v>62</v>
      </c>
    </row>
    <row r="1743" spans="1:66" x14ac:dyDescent="0.2">
      <c r="A1743" s="8" t="s">
        <v>1750</v>
      </c>
      <c r="B1743" s="13">
        <v>477</v>
      </c>
      <c r="C1743" s="13">
        <v>2385</v>
      </c>
      <c r="D1743" s="14">
        <v>1.9276933149050702E-2</v>
      </c>
      <c r="E1743" s="15">
        <v>1</v>
      </c>
      <c r="F1743" s="16">
        <v>100</v>
      </c>
      <c r="G1743" s="17">
        <v>6</v>
      </c>
      <c r="H1743" s="17">
        <v>18</v>
      </c>
      <c r="I1743" s="18">
        <v>7.9365079365079361E-3</v>
      </c>
      <c r="J1743" s="18">
        <v>7.5471698113207548E-3</v>
      </c>
      <c r="K1743" s="19">
        <v>41</v>
      </c>
      <c r="L1743" s="17">
        <v>6</v>
      </c>
      <c r="M1743" s="17">
        <v>32</v>
      </c>
      <c r="N1743" s="18">
        <v>1.343408900083963E-2</v>
      </c>
      <c r="O1743" s="18">
        <v>1.3417190775681341E-2</v>
      </c>
      <c r="P1743" s="19">
        <v>70</v>
      </c>
      <c r="Q1743" s="13">
        <v>94</v>
      </c>
      <c r="R1743" s="13">
        <v>516</v>
      </c>
      <c r="S1743" s="14">
        <v>2.2547520209744373E-2</v>
      </c>
      <c r="T1743" s="14">
        <v>0.21635220125786164</v>
      </c>
      <c r="U1743" s="16">
        <v>117</v>
      </c>
      <c r="V1743" s="17">
        <v>20</v>
      </c>
      <c r="W1743" s="17">
        <v>134</v>
      </c>
      <c r="X1743" s="18">
        <v>2.187397975840679E-2</v>
      </c>
      <c r="Y1743" s="18">
        <v>5.6184486373165615E-2</v>
      </c>
      <c r="Z1743" s="19">
        <v>113</v>
      </c>
      <c r="AA1743" s="17">
        <v>7</v>
      </c>
      <c r="AB1743" s="17">
        <v>32</v>
      </c>
      <c r="AC1743" s="18">
        <v>1.2084592145015106E-2</v>
      </c>
      <c r="AD1743" s="18">
        <v>1.3417190775681341E-2</v>
      </c>
      <c r="AE1743" s="19">
        <v>63</v>
      </c>
      <c r="AF1743" s="17">
        <v>4</v>
      </c>
      <c r="AG1743" s="17">
        <v>32</v>
      </c>
      <c r="AH1743" s="18">
        <v>1.8680677174547577E-2</v>
      </c>
      <c r="AI1743" s="18">
        <v>1.3417190775681341E-2</v>
      </c>
      <c r="AJ1743" s="19">
        <v>97</v>
      </c>
      <c r="AK1743" s="17">
        <v>9</v>
      </c>
      <c r="AL1743" s="17">
        <v>28</v>
      </c>
      <c r="AM1743" s="18">
        <v>1.5350877192982455E-2</v>
      </c>
      <c r="AN1743" s="18">
        <v>1.1740041928721174E-2</v>
      </c>
      <c r="AO1743" s="19">
        <v>80</v>
      </c>
      <c r="AP1743" s="17">
        <v>31</v>
      </c>
      <c r="AQ1743" s="17">
        <v>158</v>
      </c>
      <c r="AR1743" s="18">
        <v>1.5966046887631365E-2</v>
      </c>
      <c r="AS1743" s="18">
        <v>6.6247379454926619E-2</v>
      </c>
      <c r="AT1743" s="19">
        <v>83</v>
      </c>
      <c r="AU1743" s="17">
        <v>12</v>
      </c>
      <c r="AV1743" s="17">
        <v>29</v>
      </c>
      <c r="AW1743" s="18">
        <v>8.8766452402816044E-3</v>
      </c>
      <c r="AX1743" s="18">
        <v>1.2159329140461216E-2</v>
      </c>
      <c r="AY1743" s="19">
        <v>46</v>
      </c>
      <c r="AZ1743" s="17">
        <v>3</v>
      </c>
      <c r="BA1743" s="17">
        <v>35</v>
      </c>
      <c r="BB1743" s="18">
        <v>3.2527881040892194E-2</v>
      </c>
      <c r="BC1743" s="18">
        <v>1.4675052410901468E-2</v>
      </c>
      <c r="BD1743" s="19">
        <v>169</v>
      </c>
      <c r="BE1743" s="17">
        <v>12</v>
      </c>
      <c r="BF1743" s="17">
        <v>81</v>
      </c>
      <c r="BG1743" s="18">
        <v>2.351233671988389E-2</v>
      </c>
      <c r="BH1743" s="18">
        <v>3.3962264150943396E-2</v>
      </c>
      <c r="BI1743" s="19">
        <v>122</v>
      </c>
      <c r="BJ1743" s="17">
        <v>6</v>
      </c>
      <c r="BK1743" s="17">
        <v>26</v>
      </c>
      <c r="BL1743" s="18">
        <v>7.758877946881528E-3</v>
      </c>
      <c r="BM1743" s="18">
        <v>1.090146750524109E-2</v>
      </c>
      <c r="BN1743" s="19">
        <v>40</v>
      </c>
    </row>
    <row r="1744" spans="1:66" x14ac:dyDescent="0.2">
      <c r="A1744" s="8" t="s">
        <v>1751</v>
      </c>
      <c r="B1744" s="13">
        <v>158</v>
      </c>
      <c r="C1744" s="13">
        <v>835</v>
      </c>
      <c r="D1744" s="14">
        <v>6.7489472450554871E-3</v>
      </c>
      <c r="E1744" s="15">
        <v>1</v>
      </c>
      <c r="F1744" s="16">
        <v>100</v>
      </c>
      <c r="G1744" s="17">
        <v>5</v>
      </c>
      <c r="H1744" s="17">
        <v>17</v>
      </c>
      <c r="I1744" s="18">
        <v>7.4955908289241618E-3</v>
      </c>
      <c r="J1744" s="20">
        <v>2.0359281437125749E-2</v>
      </c>
      <c r="K1744" s="19">
        <v>111</v>
      </c>
      <c r="L1744" s="17">
        <v>5</v>
      </c>
      <c r="M1744" s="17">
        <v>14</v>
      </c>
      <c r="N1744" s="18">
        <v>5.8774139378673382E-3</v>
      </c>
      <c r="O1744" s="18">
        <v>1.6766467065868262E-2</v>
      </c>
      <c r="P1744" s="19">
        <v>87</v>
      </c>
      <c r="Q1744" s="17">
        <v>26</v>
      </c>
      <c r="R1744" s="17">
        <v>185</v>
      </c>
      <c r="S1744" s="18">
        <v>8.083897749617654E-3</v>
      </c>
      <c r="T1744" s="18">
        <v>0.22155688622754491</v>
      </c>
      <c r="U1744" s="19">
        <v>120</v>
      </c>
      <c r="V1744" s="17">
        <v>5</v>
      </c>
      <c r="W1744" s="17">
        <v>16</v>
      </c>
      <c r="X1744" s="18">
        <v>2.6118184786157361E-3</v>
      </c>
      <c r="Y1744" s="18">
        <v>1.9161676646706587E-2</v>
      </c>
      <c r="Z1744" s="19">
        <v>39</v>
      </c>
      <c r="AA1744" s="17">
        <v>7</v>
      </c>
      <c r="AB1744" s="17">
        <v>50</v>
      </c>
      <c r="AC1744" s="18">
        <v>1.8882175226586102E-2</v>
      </c>
      <c r="AD1744" s="20">
        <v>5.9880239520958084E-2</v>
      </c>
      <c r="AE1744" s="19">
        <v>280</v>
      </c>
      <c r="AF1744" s="17">
        <v>1</v>
      </c>
      <c r="AG1744" s="17">
        <v>9</v>
      </c>
      <c r="AH1744" s="18">
        <v>5.2539404553415062E-3</v>
      </c>
      <c r="AI1744" s="18">
        <v>1.0778443113772455E-2</v>
      </c>
      <c r="AJ1744" s="19">
        <v>78</v>
      </c>
      <c r="AK1744" s="17">
        <v>8</v>
      </c>
      <c r="AL1744" s="17">
        <v>23</v>
      </c>
      <c r="AM1744" s="18">
        <v>1.2609649122807017E-2</v>
      </c>
      <c r="AN1744" s="18">
        <v>2.7544910179640718E-2</v>
      </c>
      <c r="AO1744" s="19">
        <v>187</v>
      </c>
      <c r="AP1744" s="17">
        <v>6</v>
      </c>
      <c r="AQ1744" s="17">
        <v>17</v>
      </c>
      <c r="AR1744" s="18">
        <v>1.7178658043654001E-3</v>
      </c>
      <c r="AS1744" s="20">
        <v>2.0359281437125749E-2</v>
      </c>
      <c r="AT1744" s="19">
        <v>25</v>
      </c>
      <c r="AU1744" s="17">
        <v>4</v>
      </c>
      <c r="AV1744" s="17">
        <v>11</v>
      </c>
      <c r="AW1744" s="18">
        <v>3.3670033670033669E-3</v>
      </c>
      <c r="AX1744" s="18">
        <v>1.3173652694610778E-2</v>
      </c>
      <c r="AY1744" s="19">
        <v>50</v>
      </c>
      <c r="AZ1744" s="17">
        <v>4</v>
      </c>
      <c r="BA1744" s="17">
        <v>15</v>
      </c>
      <c r="BB1744" s="18">
        <v>1.3940520446096654E-2</v>
      </c>
      <c r="BC1744" s="18">
        <v>1.7964071856287425E-2</v>
      </c>
      <c r="BD1744" s="19">
        <v>207</v>
      </c>
      <c r="BE1744" s="17">
        <v>3</v>
      </c>
      <c r="BF1744" s="17">
        <v>5</v>
      </c>
      <c r="BG1744" s="18">
        <v>1.4513788098693759E-3</v>
      </c>
      <c r="BH1744" s="18">
        <v>5.9880239520958087E-3</v>
      </c>
      <c r="BI1744" s="19">
        <v>22</v>
      </c>
      <c r="BJ1744" s="17">
        <v>5</v>
      </c>
      <c r="BK1744" s="17">
        <v>29</v>
      </c>
      <c r="BL1744" s="18">
        <v>8.6541330945986272E-3</v>
      </c>
      <c r="BM1744" s="18">
        <v>3.473053892215569E-2</v>
      </c>
      <c r="BN1744" s="19">
        <v>128</v>
      </c>
    </row>
    <row r="1745" spans="1:66" x14ac:dyDescent="0.2">
      <c r="A1745" s="8" t="s">
        <v>1752</v>
      </c>
      <c r="B1745" s="17">
        <v>8</v>
      </c>
      <c r="C1745" s="17">
        <v>14</v>
      </c>
      <c r="D1745" s="20">
        <v>1.1315600171350516E-4</v>
      </c>
      <c r="E1745" s="20">
        <v>1</v>
      </c>
      <c r="F1745" s="19">
        <v>100</v>
      </c>
      <c r="G1745" s="17">
        <v>0</v>
      </c>
      <c r="H1745" s="17">
        <v>0</v>
      </c>
      <c r="I1745" s="20">
        <v>0</v>
      </c>
      <c r="J1745" s="20">
        <v>0</v>
      </c>
      <c r="K1745" s="19">
        <v>0</v>
      </c>
      <c r="L1745" s="17">
        <v>0</v>
      </c>
      <c r="M1745" s="17">
        <v>0</v>
      </c>
      <c r="N1745" s="20">
        <v>0</v>
      </c>
      <c r="O1745" s="20">
        <v>0</v>
      </c>
      <c r="P1745" s="19">
        <v>0</v>
      </c>
      <c r="Q1745" s="17">
        <v>3</v>
      </c>
      <c r="R1745" s="17">
        <v>8</v>
      </c>
      <c r="S1745" s="20">
        <v>3.4957395674022285E-4</v>
      </c>
      <c r="T1745" s="18">
        <v>0.5714285714285714</v>
      </c>
      <c r="U1745" s="19">
        <v>309</v>
      </c>
      <c r="V1745" s="17">
        <v>0</v>
      </c>
      <c r="W1745" s="17">
        <v>0</v>
      </c>
      <c r="X1745" s="20">
        <v>0</v>
      </c>
      <c r="Y1745" s="20">
        <v>0</v>
      </c>
      <c r="Z1745" s="19">
        <v>0</v>
      </c>
      <c r="AA1745" s="17">
        <v>1</v>
      </c>
      <c r="AB1745" s="17">
        <v>1</v>
      </c>
      <c r="AC1745" s="20">
        <v>3.7764350453172205E-4</v>
      </c>
      <c r="AD1745" s="18">
        <v>7.1428571428571425E-2</v>
      </c>
      <c r="AE1745" s="19">
        <v>334</v>
      </c>
      <c r="AF1745" s="17">
        <v>0</v>
      </c>
      <c r="AG1745" s="17">
        <v>0</v>
      </c>
      <c r="AH1745" s="20">
        <v>0</v>
      </c>
      <c r="AI1745" s="20">
        <v>0</v>
      </c>
      <c r="AJ1745" s="19">
        <v>0</v>
      </c>
      <c r="AK1745" s="17">
        <v>0</v>
      </c>
      <c r="AL1745" s="17">
        <v>0</v>
      </c>
      <c r="AM1745" s="20">
        <v>0</v>
      </c>
      <c r="AN1745" s="20">
        <v>0</v>
      </c>
      <c r="AO1745" s="19">
        <v>0</v>
      </c>
      <c r="AP1745" s="17">
        <v>0</v>
      </c>
      <c r="AQ1745" s="17">
        <v>0</v>
      </c>
      <c r="AR1745" s="20">
        <v>0</v>
      </c>
      <c r="AS1745" s="20">
        <v>0</v>
      </c>
      <c r="AT1745" s="19">
        <v>0</v>
      </c>
      <c r="AU1745" s="17">
        <v>0</v>
      </c>
      <c r="AV1745" s="17">
        <v>0</v>
      </c>
      <c r="AW1745" s="20">
        <v>0</v>
      </c>
      <c r="AX1745" s="20">
        <v>0</v>
      </c>
      <c r="AY1745" s="19">
        <v>0</v>
      </c>
      <c r="AZ1745" s="17">
        <v>0</v>
      </c>
      <c r="BA1745" s="17">
        <v>0</v>
      </c>
      <c r="BB1745" s="20">
        <v>0</v>
      </c>
      <c r="BC1745" s="20">
        <v>0</v>
      </c>
      <c r="BD1745" s="19">
        <v>0</v>
      </c>
      <c r="BE1745" s="17">
        <v>2</v>
      </c>
      <c r="BF1745" s="17">
        <v>2</v>
      </c>
      <c r="BG1745" s="18">
        <v>5.8055152394775032E-4</v>
      </c>
      <c r="BH1745" s="18">
        <v>0.14285714285714285</v>
      </c>
      <c r="BI1745" s="19">
        <v>513</v>
      </c>
      <c r="BJ1745" s="17">
        <v>0</v>
      </c>
      <c r="BK1745" s="17">
        <v>0</v>
      </c>
      <c r="BL1745" s="20">
        <v>0</v>
      </c>
      <c r="BM1745" s="20">
        <v>0</v>
      </c>
      <c r="BN1745" s="19">
        <v>0</v>
      </c>
    </row>
    <row r="1746" spans="1:66" x14ac:dyDescent="0.2">
      <c r="A1746" s="8" t="s">
        <v>1753</v>
      </c>
      <c r="B1746" s="13">
        <v>304</v>
      </c>
      <c r="C1746" s="13">
        <v>1808</v>
      </c>
      <c r="D1746" s="14">
        <v>1.4613289364144097E-2</v>
      </c>
      <c r="E1746" s="15">
        <v>1</v>
      </c>
      <c r="F1746" s="16">
        <v>100</v>
      </c>
      <c r="G1746" s="17">
        <v>5</v>
      </c>
      <c r="H1746" s="17">
        <v>11</v>
      </c>
      <c r="I1746" s="18">
        <v>4.8500881834215165E-3</v>
      </c>
      <c r="J1746" s="18">
        <v>6.0840707964601769E-3</v>
      </c>
      <c r="K1746" s="19">
        <v>33</v>
      </c>
      <c r="L1746" s="17">
        <v>10</v>
      </c>
      <c r="M1746" s="17">
        <v>48</v>
      </c>
      <c r="N1746" s="20">
        <v>2.0151133501259445E-2</v>
      </c>
      <c r="O1746" s="18">
        <v>2.6548672566371681E-2</v>
      </c>
      <c r="P1746" s="19">
        <v>138</v>
      </c>
      <c r="Q1746" s="13">
        <v>56</v>
      </c>
      <c r="R1746" s="13">
        <v>302</v>
      </c>
      <c r="S1746" s="14">
        <v>1.3196416866943412E-2</v>
      </c>
      <c r="T1746" s="14">
        <v>0.16703539823008851</v>
      </c>
      <c r="U1746" s="16">
        <v>90</v>
      </c>
      <c r="V1746" s="17">
        <v>19</v>
      </c>
      <c r="W1746" s="17">
        <v>122</v>
      </c>
      <c r="X1746" s="20">
        <v>1.9915115899444988E-2</v>
      </c>
      <c r="Y1746" s="18">
        <v>6.7477876106194684E-2</v>
      </c>
      <c r="Z1746" s="19">
        <v>136</v>
      </c>
      <c r="AA1746" s="17">
        <v>7</v>
      </c>
      <c r="AB1746" s="17">
        <v>52</v>
      </c>
      <c r="AC1746" s="20">
        <v>1.9637462235649546E-2</v>
      </c>
      <c r="AD1746" s="18">
        <v>2.8761061946902654E-2</v>
      </c>
      <c r="AE1746" s="19">
        <v>134</v>
      </c>
      <c r="AF1746" s="17">
        <v>1</v>
      </c>
      <c r="AG1746" s="17">
        <v>15</v>
      </c>
      <c r="AH1746" s="18">
        <v>8.7565674255691769E-3</v>
      </c>
      <c r="AI1746" s="18">
        <v>8.2964601769911512E-3</v>
      </c>
      <c r="AJ1746" s="19">
        <v>60</v>
      </c>
      <c r="AK1746" s="17">
        <v>6</v>
      </c>
      <c r="AL1746" s="17">
        <v>25</v>
      </c>
      <c r="AM1746" s="18">
        <v>1.3706140350877192E-2</v>
      </c>
      <c r="AN1746" s="18">
        <v>1.3827433628318585E-2</v>
      </c>
      <c r="AO1746" s="19">
        <v>94</v>
      </c>
      <c r="AP1746" s="17">
        <v>27</v>
      </c>
      <c r="AQ1746" s="17">
        <v>132</v>
      </c>
      <c r="AR1746" s="18">
        <v>1.333872271624899E-2</v>
      </c>
      <c r="AS1746" s="18">
        <v>7.3008849557522126E-2</v>
      </c>
      <c r="AT1746" s="19">
        <v>91</v>
      </c>
      <c r="AU1746" s="17">
        <v>14</v>
      </c>
      <c r="AV1746" s="17">
        <v>83</v>
      </c>
      <c r="AW1746" s="18">
        <v>2.5405570860116314E-2</v>
      </c>
      <c r="AX1746" s="18">
        <v>4.5907079646017701E-2</v>
      </c>
      <c r="AY1746" s="19">
        <v>174</v>
      </c>
      <c r="AZ1746" s="17">
        <v>2</v>
      </c>
      <c r="BA1746" s="17">
        <v>6</v>
      </c>
      <c r="BB1746" s="18">
        <v>5.5762081784386614E-3</v>
      </c>
      <c r="BC1746" s="18">
        <v>3.3185840707964601E-3</v>
      </c>
      <c r="BD1746" s="19">
        <v>38</v>
      </c>
      <c r="BE1746" s="17">
        <v>7</v>
      </c>
      <c r="BF1746" s="17">
        <v>38</v>
      </c>
      <c r="BG1746" s="18">
        <v>1.1030478955007257E-2</v>
      </c>
      <c r="BH1746" s="18">
        <v>2.1017699115044249E-2</v>
      </c>
      <c r="BI1746" s="19">
        <v>75</v>
      </c>
      <c r="BJ1746" s="17">
        <v>18</v>
      </c>
      <c r="BK1746" s="17">
        <v>100</v>
      </c>
      <c r="BL1746" s="20">
        <v>2.9841838257236644E-2</v>
      </c>
      <c r="BM1746" s="18">
        <v>5.5309734513274339E-2</v>
      </c>
      <c r="BN1746" s="19">
        <v>204</v>
      </c>
    </row>
    <row r="1747" spans="1:66" x14ac:dyDescent="0.2">
      <c r="A1747" s="8" t="s">
        <v>1754</v>
      </c>
      <c r="B1747" s="13">
        <v>112</v>
      </c>
      <c r="C1747" s="13">
        <v>687</v>
      </c>
      <c r="D1747" s="14">
        <v>5.5527266555127179E-3</v>
      </c>
      <c r="E1747" s="15">
        <v>1</v>
      </c>
      <c r="F1747" s="16">
        <v>100</v>
      </c>
      <c r="G1747" s="17">
        <v>0</v>
      </c>
      <c r="H1747" s="17">
        <v>0</v>
      </c>
      <c r="I1747" s="20">
        <v>0</v>
      </c>
      <c r="J1747" s="20">
        <v>0</v>
      </c>
      <c r="K1747" s="19">
        <v>0</v>
      </c>
      <c r="L1747" s="17">
        <v>4</v>
      </c>
      <c r="M1747" s="17">
        <v>22</v>
      </c>
      <c r="N1747" s="18">
        <v>9.2359361880772466E-3</v>
      </c>
      <c r="O1747" s="18">
        <v>3.2023289665211063E-2</v>
      </c>
      <c r="P1747" s="19">
        <v>166</v>
      </c>
      <c r="Q1747" s="17">
        <v>21</v>
      </c>
      <c r="R1747" s="17">
        <v>149</v>
      </c>
      <c r="S1747" s="18">
        <v>6.5108149442866508E-3</v>
      </c>
      <c r="T1747" s="18">
        <v>0.21688500727802038</v>
      </c>
      <c r="U1747" s="19">
        <v>117</v>
      </c>
      <c r="V1747" s="17">
        <v>10</v>
      </c>
      <c r="W1747" s="17">
        <v>65</v>
      </c>
      <c r="X1747" s="18">
        <v>1.0610512569376429E-2</v>
      </c>
      <c r="Y1747" s="18">
        <v>9.4614264919941779E-2</v>
      </c>
      <c r="Z1747" s="19">
        <v>191</v>
      </c>
      <c r="AA1747" s="17">
        <v>4</v>
      </c>
      <c r="AB1747" s="17">
        <v>38</v>
      </c>
      <c r="AC1747" s="18">
        <v>1.4350453172205438E-2</v>
      </c>
      <c r="AD1747" s="18">
        <v>5.5312954876273655E-2</v>
      </c>
      <c r="AE1747" s="19">
        <v>258</v>
      </c>
      <c r="AF1747" s="17">
        <v>0</v>
      </c>
      <c r="AG1747" s="17">
        <v>0</v>
      </c>
      <c r="AH1747" s="20">
        <v>0</v>
      </c>
      <c r="AI1747" s="20">
        <v>0</v>
      </c>
      <c r="AJ1747" s="19">
        <v>0</v>
      </c>
      <c r="AK1747" s="17">
        <v>1</v>
      </c>
      <c r="AL1747" s="17">
        <v>2</v>
      </c>
      <c r="AM1747" s="18">
        <v>1.0964912280701754E-3</v>
      </c>
      <c r="AN1747" s="18">
        <v>2.911208151382824E-3</v>
      </c>
      <c r="AO1747" s="19">
        <v>20</v>
      </c>
      <c r="AP1747" s="17">
        <v>7</v>
      </c>
      <c r="AQ1747" s="17">
        <v>59</v>
      </c>
      <c r="AR1747" s="18">
        <v>5.9620048504446244E-3</v>
      </c>
      <c r="AS1747" s="18">
        <v>8.5880640465793301E-2</v>
      </c>
      <c r="AT1747" s="19">
        <v>107</v>
      </c>
      <c r="AU1747" s="17">
        <v>4</v>
      </c>
      <c r="AV1747" s="17">
        <v>16</v>
      </c>
      <c r="AW1747" s="18">
        <v>4.8974594429139883E-3</v>
      </c>
      <c r="AX1747" s="18">
        <v>2.3289665211062592E-2</v>
      </c>
      <c r="AY1747" s="19">
        <v>88</v>
      </c>
      <c r="AZ1747" s="17">
        <v>1</v>
      </c>
      <c r="BA1747" s="17">
        <v>5</v>
      </c>
      <c r="BB1747" s="18">
        <v>4.646840148698885E-3</v>
      </c>
      <c r="BC1747" s="18">
        <v>7.2780203784570596E-3</v>
      </c>
      <c r="BD1747" s="19">
        <v>84</v>
      </c>
      <c r="BE1747" s="17">
        <v>5</v>
      </c>
      <c r="BF1747" s="17">
        <v>17</v>
      </c>
      <c r="BG1747" s="18">
        <v>4.9346879535558785E-3</v>
      </c>
      <c r="BH1747" s="18">
        <v>2.4745269286754003E-2</v>
      </c>
      <c r="BI1747" s="19">
        <v>89</v>
      </c>
      <c r="BJ1747" s="17">
        <v>7</v>
      </c>
      <c r="BK1747" s="17">
        <v>41</v>
      </c>
      <c r="BL1747" s="18">
        <v>1.2235153685467026E-2</v>
      </c>
      <c r="BM1747" s="20">
        <v>5.9679767103347887E-2</v>
      </c>
      <c r="BN1747" s="19">
        <v>220</v>
      </c>
    </row>
    <row r="1748" spans="1:66" x14ac:dyDescent="0.2">
      <c r="A1748" s="8" t="s">
        <v>1755</v>
      </c>
      <c r="B1748" s="13">
        <v>54</v>
      </c>
      <c r="C1748" s="13">
        <v>390</v>
      </c>
      <c r="D1748" s="14">
        <v>3.1522029048762154E-3</v>
      </c>
      <c r="E1748" s="15">
        <v>1</v>
      </c>
      <c r="F1748" s="16">
        <v>100</v>
      </c>
      <c r="G1748" s="17">
        <v>0</v>
      </c>
      <c r="H1748" s="17">
        <v>0</v>
      </c>
      <c r="I1748" s="20">
        <v>0</v>
      </c>
      <c r="J1748" s="20">
        <v>0</v>
      </c>
      <c r="K1748" s="19">
        <v>0</v>
      </c>
      <c r="L1748" s="17">
        <v>2</v>
      </c>
      <c r="M1748" s="17">
        <v>12</v>
      </c>
      <c r="N1748" s="18">
        <v>5.0377833753148613E-3</v>
      </c>
      <c r="O1748" s="18">
        <v>3.0769230769230771E-2</v>
      </c>
      <c r="P1748" s="19">
        <v>160</v>
      </c>
      <c r="Q1748" s="17">
        <v>8</v>
      </c>
      <c r="R1748" s="17">
        <v>86</v>
      </c>
      <c r="S1748" s="18">
        <v>3.7579200349573956E-3</v>
      </c>
      <c r="T1748" s="18">
        <v>0.22051282051282051</v>
      </c>
      <c r="U1748" s="19">
        <v>119</v>
      </c>
      <c r="V1748" s="17">
        <v>3</v>
      </c>
      <c r="W1748" s="17">
        <v>37</v>
      </c>
      <c r="X1748" s="18">
        <v>6.0398302317988904E-3</v>
      </c>
      <c r="Y1748" s="18">
        <v>9.4871794871794868E-2</v>
      </c>
      <c r="Z1748" s="19">
        <v>192</v>
      </c>
      <c r="AA1748" s="17">
        <v>2</v>
      </c>
      <c r="AB1748" s="17">
        <v>34</v>
      </c>
      <c r="AC1748" s="18">
        <v>1.283987915407855E-2</v>
      </c>
      <c r="AD1748" s="18">
        <v>8.7179487179487175E-2</v>
      </c>
      <c r="AE1748" s="19">
        <v>407</v>
      </c>
      <c r="AF1748" s="17">
        <v>0</v>
      </c>
      <c r="AG1748" s="17">
        <v>0</v>
      </c>
      <c r="AH1748" s="20">
        <v>0</v>
      </c>
      <c r="AI1748" s="20">
        <v>0</v>
      </c>
      <c r="AJ1748" s="19">
        <v>0</v>
      </c>
      <c r="AK1748" s="17">
        <v>1</v>
      </c>
      <c r="AL1748" s="17">
        <v>2</v>
      </c>
      <c r="AM1748" s="18">
        <v>1.0964912280701754E-3</v>
      </c>
      <c r="AN1748" s="18">
        <v>5.1282051282051282E-3</v>
      </c>
      <c r="AO1748" s="19">
        <v>35</v>
      </c>
      <c r="AP1748" s="17">
        <v>4</v>
      </c>
      <c r="AQ1748" s="17">
        <v>48</v>
      </c>
      <c r="AR1748" s="18">
        <v>4.850444624090542E-3</v>
      </c>
      <c r="AS1748" s="18">
        <v>0.12307692307692308</v>
      </c>
      <c r="AT1748" s="19">
        <v>154</v>
      </c>
      <c r="AU1748" s="17">
        <v>4</v>
      </c>
      <c r="AV1748" s="17">
        <v>16</v>
      </c>
      <c r="AW1748" s="18">
        <v>4.8974594429139883E-3</v>
      </c>
      <c r="AX1748" s="18">
        <v>4.1025641025641026E-2</v>
      </c>
      <c r="AY1748" s="19">
        <v>155</v>
      </c>
      <c r="AZ1748" s="17">
        <v>1</v>
      </c>
      <c r="BA1748" s="17">
        <v>5</v>
      </c>
      <c r="BB1748" s="18">
        <v>4.646840148698885E-3</v>
      </c>
      <c r="BC1748" s="18">
        <v>1.282051282051282E-2</v>
      </c>
      <c r="BD1748" s="19">
        <v>147</v>
      </c>
      <c r="BE1748" s="17">
        <v>1</v>
      </c>
      <c r="BF1748" s="17">
        <v>7</v>
      </c>
      <c r="BG1748" s="18">
        <v>2.0319303338171262E-3</v>
      </c>
      <c r="BH1748" s="18">
        <v>1.7948717948717947E-2</v>
      </c>
      <c r="BI1748" s="19">
        <v>64</v>
      </c>
      <c r="BJ1748" s="17">
        <v>3</v>
      </c>
      <c r="BK1748" s="17">
        <v>25</v>
      </c>
      <c r="BL1748" s="18">
        <v>7.460459564309161E-3</v>
      </c>
      <c r="BM1748" s="18">
        <v>6.4102564102564097E-2</v>
      </c>
      <c r="BN1748" s="19">
        <v>237</v>
      </c>
    </row>
    <row r="1749" spans="1:66" x14ac:dyDescent="0.2">
      <c r="A1749" s="8" t="s">
        <v>1756</v>
      </c>
      <c r="B1749" s="17">
        <v>36</v>
      </c>
      <c r="C1749" s="17">
        <v>178</v>
      </c>
      <c r="D1749" s="18">
        <v>1.4386977360717086E-3</v>
      </c>
      <c r="E1749" s="20">
        <v>1</v>
      </c>
      <c r="F1749" s="19">
        <v>100</v>
      </c>
      <c r="G1749" s="17">
        <v>0</v>
      </c>
      <c r="H1749" s="17">
        <v>0</v>
      </c>
      <c r="I1749" s="20">
        <v>0</v>
      </c>
      <c r="J1749" s="20">
        <v>0</v>
      </c>
      <c r="K1749" s="19">
        <v>0</v>
      </c>
      <c r="L1749" s="17">
        <v>2</v>
      </c>
      <c r="M1749" s="17">
        <v>10</v>
      </c>
      <c r="N1749" s="18">
        <v>4.1981528127623844E-3</v>
      </c>
      <c r="O1749" s="18">
        <v>5.6179775280898875E-2</v>
      </c>
      <c r="P1749" s="19">
        <v>292</v>
      </c>
      <c r="Q1749" s="17">
        <v>9</v>
      </c>
      <c r="R1749" s="17">
        <v>36</v>
      </c>
      <c r="S1749" s="18">
        <v>1.5730828053310028E-3</v>
      </c>
      <c r="T1749" s="18">
        <v>0.20224719101123595</v>
      </c>
      <c r="U1749" s="19">
        <v>109</v>
      </c>
      <c r="V1749" s="17">
        <v>5</v>
      </c>
      <c r="W1749" s="17">
        <v>21</v>
      </c>
      <c r="X1749" s="18">
        <v>3.4280117531831538E-3</v>
      </c>
      <c r="Y1749" s="18">
        <v>0.11797752808988764</v>
      </c>
      <c r="Z1749" s="19">
        <v>238</v>
      </c>
      <c r="AA1749" s="17">
        <v>1</v>
      </c>
      <c r="AB1749" s="17">
        <v>1</v>
      </c>
      <c r="AC1749" s="20">
        <v>3.7764350453172205E-4</v>
      </c>
      <c r="AD1749" s="18">
        <v>5.6179775280898875E-3</v>
      </c>
      <c r="AE1749" s="19">
        <v>26</v>
      </c>
      <c r="AF1749" s="17">
        <v>0</v>
      </c>
      <c r="AG1749" s="17">
        <v>0</v>
      </c>
      <c r="AH1749" s="20">
        <v>0</v>
      </c>
      <c r="AI1749" s="20">
        <v>0</v>
      </c>
      <c r="AJ1749" s="19">
        <v>0</v>
      </c>
      <c r="AK1749" s="17">
        <v>0</v>
      </c>
      <c r="AL1749" s="17">
        <v>0</v>
      </c>
      <c r="AM1749" s="20">
        <v>0</v>
      </c>
      <c r="AN1749" s="20">
        <v>0</v>
      </c>
      <c r="AO1749" s="19">
        <v>0</v>
      </c>
      <c r="AP1749" s="17">
        <v>1</v>
      </c>
      <c r="AQ1749" s="17">
        <v>4</v>
      </c>
      <c r="AR1749" s="20">
        <v>4.0420371867421178E-4</v>
      </c>
      <c r="AS1749" s="18">
        <v>2.247191011235955E-2</v>
      </c>
      <c r="AT1749" s="19">
        <v>28</v>
      </c>
      <c r="AU1749" s="17">
        <v>0</v>
      </c>
      <c r="AV1749" s="17">
        <v>0</v>
      </c>
      <c r="AW1749" s="20">
        <v>0</v>
      </c>
      <c r="AX1749" s="20">
        <v>0</v>
      </c>
      <c r="AY1749" s="19">
        <v>0</v>
      </c>
      <c r="AZ1749" s="17">
        <v>0</v>
      </c>
      <c r="BA1749" s="17">
        <v>0</v>
      </c>
      <c r="BB1749" s="20">
        <v>0</v>
      </c>
      <c r="BC1749" s="20">
        <v>0</v>
      </c>
      <c r="BD1749" s="19">
        <v>0</v>
      </c>
      <c r="BE1749" s="17">
        <v>3</v>
      </c>
      <c r="BF1749" s="17">
        <v>6</v>
      </c>
      <c r="BG1749" s="18">
        <v>1.7416545718432512E-3</v>
      </c>
      <c r="BH1749" s="18">
        <v>3.3707865168539325E-2</v>
      </c>
      <c r="BI1749" s="19">
        <v>121</v>
      </c>
      <c r="BJ1749" s="17">
        <v>3</v>
      </c>
      <c r="BK1749" s="17">
        <v>13</v>
      </c>
      <c r="BL1749" s="18">
        <v>3.879438973440764E-3</v>
      </c>
      <c r="BM1749" s="18">
        <v>7.3033707865168537E-2</v>
      </c>
      <c r="BN1749" s="19">
        <v>270</v>
      </c>
    </row>
    <row r="1750" spans="1:66" x14ac:dyDescent="0.2">
      <c r="A1750" s="8" t="s">
        <v>1757</v>
      </c>
      <c r="B1750" s="17">
        <v>7</v>
      </c>
      <c r="C1750" s="17">
        <v>37</v>
      </c>
      <c r="D1750" s="20">
        <v>2.9905514738569225E-4</v>
      </c>
      <c r="E1750" s="20">
        <v>1</v>
      </c>
      <c r="F1750" s="19">
        <v>100</v>
      </c>
      <c r="G1750" s="17">
        <v>0</v>
      </c>
      <c r="H1750" s="17">
        <v>0</v>
      </c>
      <c r="I1750" s="20">
        <v>0</v>
      </c>
      <c r="J1750" s="20">
        <v>0</v>
      </c>
      <c r="K1750" s="19">
        <v>0</v>
      </c>
      <c r="L1750" s="17">
        <v>0</v>
      </c>
      <c r="M1750" s="17">
        <v>0</v>
      </c>
      <c r="N1750" s="20">
        <v>0</v>
      </c>
      <c r="O1750" s="20">
        <v>0</v>
      </c>
      <c r="P1750" s="19">
        <v>0</v>
      </c>
      <c r="Q1750" s="17">
        <v>1</v>
      </c>
      <c r="R1750" s="17">
        <v>2</v>
      </c>
      <c r="S1750" s="20">
        <v>8.7393489185055712E-5</v>
      </c>
      <c r="T1750" s="18">
        <v>5.4054054054054057E-2</v>
      </c>
      <c r="U1750" s="19">
        <v>29</v>
      </c>
      <c r="V1750" s="17">
        <v>2</v>
      </c>
      <c r="W1750" s="17">
        <v>7</v>
      </c>
      <c r="X1750" s="18">
        <v>1.1426705843943846E-3</v>
      </c>
      <c r="Y1750" s="18">
        <v>0.1891891891891892</v>
      </c>
      <c r="Z1750" s="19">
        <v>382</v>
      </c>
      <c r="AA1750" s="17">
        <v>0</v>
      </c>
      <c r="AB1750" s="17">
        <v>0</v>
      </c>
      <c r="AC1750" s="20">
        <v>0</v>
      </c>
      <c r="AD1750" s="20">
        <v>0</v>
      </c>
      <c r="AE1750" s="19">
        <v>0</v>
      </c>
      <c r="AF1750" s="17">
        <v>0</v>
      </c>
      <c r="AG1750" s="17">
        <v>0</v>
      </c>
      <c r="AH1750" s="20">
        <v>0</v>
      </c>
      <c r="AI1750" s="20">
        <v>0</v>
      </c>
      <c r="AJ1750" s="19">
        <v>0</v>
      </c>
      <c r="AK1750" s="17">
        <v>0</v>
      </c>
      <c r="AL1750" s="17">
        <v>0</v>
      </c>
      <c r="AM1750" s="20">
        <v>0</v>
      </c>
      <c r="AN1750" s="20">
        <v>0</v>
      </c>
      <c r="AO1750" s="19">
        <v>0</v>
      </c>
      <c r="AP1750" s="17">
        <v>2</v>
      </c>
      <c r="AQ1750" s="17">
        <v>7</v>
      </c>
      <c r="AR1750" s="18">
        <v>7.073565076798706E-4</v>
      </c>
      <c r="AS1750" s="18">
        <v>0.1891891891891892</v>
      </c>
      <c r="AT1750" s="19">
        <v>237</v>
      </c>
      <c r="AU1750" s="17">
        <v>0</v>
      </c>
      <c r="AV1750" s="17">
        <v>0</v>
      </c>
      <c r="AW1750" s="20">
        <v>0</v>
      </c>
      <c r="AX1750" s="20">
        <v>0</v>
      </c>
      <c r="AY1750" s="19">
        <v>0</v>
      </c>
      <c r="AZ1750" s="17">
        <v>0</v>
      </c>
      <c r="BA1750" s="17">
        <v>0</v>
      </c>
      <c r="BB1750" s="20">
        <v>0</v>
      </c>
      <c r="BC1750" s="20">
        <v>0</v>
      </c>
      <c r="BD1750" s="19">
        <v>0</v>
      </c>
      <c r="BE1750" s="17">
        <v>0</v>
      </c>
      <c r="BF1750" s="17">
        <v>0</v>
      </c>
      <c r="BG1750" s="20">
        <v>0</v>
      </c>
      <c r="BH1750" s="20">
        <v>0</v>
      </c>
      <c r="BI1750" s="19">
        <v>0</v>
      </c>
      <c r="BJ1750" s="17">
        <v>1</v>
      </c>
      <c r="BK1750" s="17">
        <v>2</v>
      </c>
      <c r="BL1750" s="18">
        <v>5.9683676514473295E-4</v>
      </c>
      <c r="BM1750" s="18">
        <v>5.4054054054054057E-2</v>
      </c>
      <c r="BN1750" s="19">
        <v>200</v>
      </c>
    </row>
    <row r="1751" spans="1:66" x14ac:dyDescent="0.2">
      <c r="A1751" s="8" t="s">
        <v>1758</v>
      </c>
      <c r="B1751" s="13">
        <v>190</v>
      </c>
      <c r="C1751" s="13">
        <v>1057</v>
      </c>
      <c r="D1751" s="14">
        <v>8.5432781293696396E-3</v>
      </c>
      <c r="E1751" s="15">
        <v>1</v>
      </c>
      <c r="F1751" s="16">
        <v>100</v>
      </c>
      <c r="G1751" s="17">
        <v>3</v>
      </c>
      <c r="H1751" s="17">
        <v>5</v>
      </c>
      <c r="I1751" s="18">
        <v>2.2045855379188711E-3</v>
      </c>
      <c r="J1751" s="18">
        <v>4.7303689687795648E-3</v>
      </c>
      <c r="K1751" s="19">
        <v>26</v>
      </c>
      <c r="L1751" s="17">
        <v>4</v>
      </c>
      <c r="M1751" s="17">
        <v>34</v>
      </c>
      <c r="N1751" s="18">
        <v>1.4273719563392108E-2</v>
      </c>
      <c r="O1751" s="18">
        <v>3.2166508987701042E-2</v>
      </c>
      <c r="P1751" s="19">
        <v>167</v>
      </c>
      <c r="Q1751" s="17">
        <v>40</v>
      </c>
      <c r="R1751" s="17">
        <v>203</v>
      </c>
      <c r="S1751" s="18">
        <v>8.8704391522831556E-3</v>
      </c>
      <c r="T1751" s="18">
        <v>0.19205298013245034</v>
      </c>
      <c r="U1751" s="19">
        <v>104</v>
      </c>
      <c r="V1751" s="17">
        <v>14</v>
      </c>
      <c r="W1751" s="17">
        <v>61</v>
      </c>
      <c r="X1751" s="20">
        <v>9.9575579497224939E-3</v>
      </c>
      <c r="Y1751" s="18">
        <v>5.7710501419110688E-2</v>
      </c>
      <c r="Z1751" s="19">
        <v>117</v>
      </c>
      <c r="AA1751" s="17">
        <v>4</v>
      </c>
      <c r="AB1751" s="17">
        <v>30</v>
      </c>
      <c r="AC1751" s="18">
        <v>1.1329305135951661E-2</v>
      </c>
      <c r="AD1751" s="18">
        <v>2.8382213812677391E-2</v>
      </c>
      <c r="AE1751" s="19">
        <v>133</v>
      </c>
      <c r="AF1751" s="17">
        <v>1</v>
      </c>
      <c r="AG1751" s="17">
        <v>15</v>
      </c>
      <c r="AH1751" s="18">
        <v>8.7565674255691769E-3</v>
      </c>
      <c r="AI1751" s="18">
        <v>1.4191106906338695E-2</v>
      </c>
      <c r="AJ1751" s="19">
        <v>102</v>
      </c>
      <c r="AK1751" s="17">
        <v>4</v>
      </c>
      <c r="AL1751" s="17">
        <v>17</v>
      </c>
      <c r="AM1751" s="18">
        <v>9.3201754385964907E-3</v>
      </c>
      <c r="AN1751" s="18">
        <v>1.6083254493850521E-2</v>
      </c>
      <c r="AO1751" s="19">
        <v>109</v>
      </c>
      <c r="AP1751" s="17">
        <v>19</v>
      </c>
      <c r="AQ1751" s="17">
        <v>87</v>
      </c>
      <c r="AR1751" s="18">
        <v>8.7914308811641063E-3</v>
      </c>
      <c r="AS1751" s="18">
        <v>8.2308420056764434E-2</v>
      </c>
      <c r="AT1751" s="19">
        <v>103</v>
      </c>
      <c r="AU1751" s="17">
        <v>9</v>
      </c>
      <c r="AV1751" s="17">
        <v>37</v>
      </c>
      <c r="AW1751" s="18">
        <v>1.1325374961738598E-2</v>
      </c>
      <c r="AX1751" s="18">
        <v>3.5004730368968777E-2</v>
      </c>
      <c r="AY1751" s="19">
        <v>133</v>
      </c>
      <c r="AZ1751" s="17">
        <v>2</v>
      </c>
      <c r="BA1751" s="17">
        <v>9</v>
      </c>
      <c r="BB1751" s="18">
        <v>8.3643122676579917E-3</v>
      </c>
      <c r="BC1751" s="18">
        <v>8.5146641438032175E-3</v>
      </c>
      <c r="BD1751" s="19">
        <v>98</v>
      </c>
      <c r="BE1751" s="17">
        <v>4</v>
      </c>
      <c r="BF1751" s="17">
        <v>16</v>
      </c>
      <c r="BG1751" s="18">
        <v>4.6444121915820025E-3</v>
      </c>
      <c r="BH1751" s="18">
        <v>1.5137180700094607E-2</v>
      </c>
      <c r="BI1751" s="19">
        <v>54</v>
      </c>
      <c r="BJ1751" s="17">
        <v>10</v>
      </c>
      <c r="BK1751" s="17">
        <v>25</v>
      </c>
      <c r="BL1751" s="18">
        <v>7.460459564309161E-3</v>
      </c>
      <c r="BM1751" s="18">
        <v>2.3651844843897825E-2</v>
      </c>
      <c r="BN1751" s="19">
        <v>87</v>
      </c>
    </row>
    <row r="1752" spans="1:66" x14ac:dyDescent="0.2">
      <c r="A1752" s="8" t="s">
        <v>1759</v>
      </c>
      <c r="B1752" s="13">
        <v>78</v>
      </c>
      <c r="C1752" s="13">
        <v>419</v>
      </c>
      <c r="D1752" s="14">
        <v>3.3865974798541905E-3</v>
      </c>
      <c r="E1752" s="15">
        <v>1</v>
      </c>
      <c r="F1752" s="16">
        <v>100</v>
      </c>
      <c r="G1752" s="17">
        <v>0</v>
      </c>
      <c r="H1752" s="17">
        <v>0</v>
      </c>
      <c r="I1752" s="20">
        <v>0</v>
      </c>
      <c r="J1752" s="20">
        <v>0</v>
      </c>
      <c r="K1752" s="19">
        <v>0</v>
      </c>
      <c r="L1752" s="17">
        <v>2</v>
      </c>
      <c r="M1752" s="17">
        <v>10</v>
      </c>
      <c r="N1752" s="18">
        <v>4.1981528127623844E-3</v>
      </c>
      <c r="O1752" s="18">
        <v>2.386634844868735E-2</v>
      </c>
      <c r="P1752" s="19">
        <v>124</v>
      </c>
      <c r="Q1752" s="17">
        <v>19</v>
      </c>
      <c r="R1752" s="17">
        <v>97</v>
      </c>
      <c r="S1752" s="18">
        <v>4.238584225475202E-3</v>
      </c>
      <c r="T1752" s="18">
        <v>0.23150357995226731</v>
      </c>
      <c r="U1752" s="19">
        <v>125</v>
      </c>
      <c r="V1752" s="17">
        <v>7</v>
      </c>
      <c r="W1752" s="17">
        <v>23</v>
      </c>
      <c r="X1752" s="18">
        <v>3.7544890630101207E-3</v>
      </c>
      <c r="Y1752" s="18">
        <v>5.4892601431980909E-2</v>
      </c>
      <c r="Z1752" s="19">
        <v>111</v>
      </c>
      <c r="AA1752" s="17">
        <v>1</v>
      </c>
      <c r="AB1752" s="17">
        <v>1</v>
      </c>
      <c r="AC1752" s="20">
        <v>3.7764350453172205E-4</v>
      </c>
      <c r="AD1752" s="18">
        <v>2.3866348448687352E-3</v>
      </c>
      <c r="AE1752" s="19">
        <v>11</v>
      </c>
      <c r="AF1752" s="17">
        <v>0</v>
      </c>
      <c r="AG1752" s="17">
        <v>0</v>
      </c>
      <c r="AH1752" s="20">
        <v>0</v>
      </c>
      <c r="AI1752" s="20">
        <v>0</v>
      </c>
      <c r="AJ1752" s="19">
        <v>0</v>
      </c>
      <c r="AK1752" s="17">
        <v>0</v>
      </c>
      <c r="AL1752" s="17">
        <v>0</v>
      </c>
      <c r="AM1752" s="20">
        <v>0</v>
      </c>
      <c r="AN1752" s="20">
        <v>0</v>
      </c>
      <c r="AO1752" s="19">
        <v>0</v>
      </c>
      <c r="AP1752" s="17">
        <v>5</v>
      </c>
      <c r="AQ1752" s="17">
        <v>25</v>
      </c>
      <c r="AR1752" s="18">
        <v>2.5262732417138238E-3</v>
      </c>
      <c r="AS1752" s="20">
        <v>5.9665871121718374E-2</v>
      </c>
      <c r="AT1752" s="19">
        <v>75</v>
      </c>
      <c r="AU1752" s="17">
        <v>4</v>
      </c>
      <c r="AV1752" s="17">
        <v>16</v>
      </c>
      <c r="AW1752" s="18">
        <v>4.8974594429139883E-3</v>
      </c>
      <c r="AX1752" s="18">
        <v>3.8186157517899763E-2</v>
      </c>
      <c r="AY1752" s="19">
        <v>145</v>
      </c>
      <c r="AZ1752" s="17">
        <v>2</v>
      </c>
      <c r="BA1752" s="17">
        <v>9</v>
      </c>
      <c r="BB1752" s="18">
        <v>8.3643122676579917E-3</v>
      </c>
      <c r="BC1752" s="18">
        <v>2.1479713603818614E-2</v>
      </c>
      <c r="BD1752" s="19">
        <v>247</v>
      </c>
      <c r="BE1752" s="17">
        <v>4</v>
      </c>
      <c r="BF1752" s="17">
        <v>16</v>
      </c>
      <c r="BG1752" s="18">
        <v>4.6444121915820025E-3</v>
      </c>
      <c r="BH1752" s="18">
        <v>3.8186157517899763E-2</v>
      </c>
      <c r="BI1752" s="19">
        <v>137</v>
      </c>
      <c r="BJ1752" s="17">
        <v>5</v>
      </c>
      <c r="BK1752" s="17">
        <v>15</v>
      </c>
      <c r="BL1752" s="18">
        <v>4.4762757385854966E-3</v>
      </c>
      <c r="BM1752" s="18">
        <v>3.5799522673031027E-2</v>
      </c>
      <c r="BN1752" s="19">
        <v>132</v>
      </c>
    </row>
    <row r="1753" spans="1:66" x14ac:dyDescent="0.2">
      <c r="A1753" s="8" t="s">
        <v>1760</v>
      </c>
      <c r="B1753" s="17">
        <v>38</v>
      </c>
      <c r="C1753" s="17">
        <v>207</v>
      </c>
      <c r="D1753" s="18">
        <v>1.6730923110496836E-3</v>
      </c>
      <c r="E1753" s="20">
        <v>1</v>
      </c>
      <c r="F1753" s="19">
        <v>100</v>
      </c>
      <c r="G1753" s="17">
        <v>0</v>
      </c>
      <c r="H1753" s="17">
        <v>0</v>
      </c>
      <c r="I1753" s="20">
        <v>0</v>
      </c>
      <c r="J1753" s="20">
        <v>0</v>
      </c>
      <c r="K1753" s="19">
        <v>0</v>
      </c>
      <c r="L1753" s="17">
        <v>1</v>
      </c>
      <c r="M1753" s="17">
        <v>9</v>
      </c>
      <c r="N1753" s="18">
        <v>3.778337531486146E-3</v>
      </c>
      <c r="O1753" s="18">
        <v>4.3478260869565216E-2</v>
      </c>
      <c r="P1753" s="19">
        <v>226</v>
      </c>
      <c r="Q1753" s="17">
        <v>7</v>
      </c>
      <c r="R1753" s="17">
        <v>41</v>
      </c>
      <c r="S1753" s="18">
        <v>1.7915665282936422E-3</v>
      </c>
      <c r="T1753" s="18">
        <v>0.19806763285024154</v>
      </c>
      <c r="U1753" s="19">
        <v>107</v>
      </c>
      <c r="V1753" s="17">
        <v>3</v>
      </c>
      <c r="W1753" s="17">
        <v>8</v>
      </c>
      <c r="X1753" s="18">
        <v>1.3059092393078681E-3</v>
      </c>
      <c r="Y1753" s="18">
        <v>3.864734299516908E-2</v>
      </c>
      <c r="Z1753" s="19">
        <v>78</v>
      </c>
      <c r="AA1753" s="17">
        <v>0</v>
      </c>
      <c r="AB1753" s="17">
        <v>0</v>
      </c>
      <c r="AC1753" s="20">
        <v>0</v>
      </c>
      <c r="AD1753" s="20">
        <v>0</v>
      </c>
      <c r="AE1753" s="19">
        <v>0</v>
      </c>
      <c r="AF1753" s="17">
        <v>0</v>
      </c>
      <c r="AG1753" s="17">
        <v>0</v>
      </c>
      <c r="AH1753" s="20">
        <v>0</v>
      </c>
      <c r="AI1753" s="20">
        <v>0</v>
      </c>
      <c r="AJ1753" s="19">
        <v>0</v>
      </c>
      <c r="AK1753" s="17">
        <v>0</v>
      </c>
      <c r="AL1753" s="17">
        <v>0</v>
      </c>
      <c r="AM1753" s="20">
        <v>0</v>
      </c>
      <c r="AN1753" s="20">
        <v>0</v>
      </c>
      <c r="AO1753" s="19">
        <v>0</v>
      </c>
      <c r="AP1753" s="17">
        <v>2</v>
      </c>
      <c r="AQ1753" s="17">
        <v>14</v>
      </c>
      <c r="AR1753" s="18">
        <v>1.4147130153597412E-3</v>
      </c>
      <c r="AS1753" s="18">
        <v>6.7632850241545889E-2</v>
      </c>
      <c r="AT1753" s="19">
        <v>85</v>
      </c>
      <c r="AU1753" s="17">
        <v>4</v>
      </c>
      <c r="AV1753" s="17">
        <v>16</v>
      </c>
      <c r="AW1753" s="18">
        <v>4.8974594429139883E-3</v>
      </c>
      <c r="AX1753" s="18">
        <v>7.7294685990338161E-2</v>
      </c>
      <c r="AY1753" s="19">
        <v>293</v>
      </c>
      <c r="AZ1753" s="17">
        <v>2</v>
      </c>
      <c r="BA1753" s="17">
        <v>9</v>
      </c>
      <c r="BB1753" s="18">
        <v>8.3643122676579917E-3</v>
      </c>
      <c r="BC1753" s="18">
        <v>4.3478260869565216E-2</v>
      </c>
      <c r="BD1753" s="19">
        <v>500</v>
      </c>
      <c r="BE1753" s="17">
        <v>2</v>
      </c>
      <c r="BF1753" s="17">
        <v>11</v>
      </c>
      <c r="BG1753" s="18">
        <v>3.1930333817126269E-3</v>
      </c>
      <c r="BH1753" s="18">
        <v>5.3140096618357488E-2</v>
      </c>
      <c r="BI1753" s="19">
        <v>191</v>
      </c>
      <c r="BJ1753" s="17">
        <v>1</v>
      </c>
      <c r="BK1753" s="17">
        <v>5</v>
      </c>
      <c r="BL1753" s="18">
        <v>1.4920919128618322E-3</v>
      </c>
      <c r="BM1753" s="18">
        <v>2.4154589371980676E-2</v>
      </c>
      <c r="BN1753" s="19">
        <v>89</v>
      </c>
    </row>
    <row r="1754" spans="1:66" x14ac:dyDescent="0.2">
      <c r="A1754" s="8" t="s">
        <v>1761</v>
      </c>
      <c r="B1754" s="17">
        <v>20</v>
      </c>
      <c r="C1754" s="17">
        <v>107</v>
      </c>
      <c r="D1754" s="18">
        <v>8.6483515595321811E-4</v>
      </c>
      <c r="E1754" s="20">
        <v>1</v>
      </c>
      <c r="F1754" s="19">
        <v>100</v>
      </c>
      <c r="G1754" s="17">
        <v>0</v>
      </c>
      <c r="H1754" s="17">
        <v>0</v>
      </c>
      <c r="I1754" s="20">
        <v>0</v>
      </c>
      <c r="J1754" s="20">
        <v>0</v>
      </c>
      <c r="K1754" s="19">
        <v>0</v>
      </c>
      <c r="L1754" s="17">
        <v>1</v>
      </c>
      <c r="M1754" s="17">
        <v>1</v>
      </c>
      <c r="N1754" s="20">
        <v>4.1981528127623844E-4</v>
      </c>
      <c r="O1754" s="18">
        <v>9.3457943925233638E-3</v>
      </c>
      <c r="P1754" s="19">
        <v>49</v>
      </c>
      <c r="Q1754" s="17">
        <v>5</v>
      </c>
      <c r="R1754" s="17">
        <v>15</v>
      </c>
      <c r="S1754" s="18">
        <v>6.554511688879179E-4</v>
      </c>
      <c r="T1754" s="20">
        <v>0.14018691588785046</v>
      </c>
      <c r="U1754" s="19">
        <v>76</v>
      </c>
      <c r="V1754" s="17">
        <v>2</v>
      </c>
      <c r="W1754" s="17">
        <v>10</v>
      </c>
      <c r="X1754" s="18">
        <v>1.632386549134835E-3</v>
      </c>
      <c r="Y1754" s="18">
        <v>9.3457943925233641E-2</v>
      </c>
      <c r="Z1754" s="19">
        <v>189</v>
      </c>
      <c r="AA1754" s="17">
        <v>1</v>
      </c>
      <c r="AB1754" s="17">
        <v>1</v>
      </c>
      <c r="AC1754" s="20">
        <v>3.7764350453172205E-4</v>
      </c>
      <c r="AD1754" s="18">
        <v>9.3457943925233638E-3</v>
      </c>
      <c r="AE1754" s="19">
        <v>44</v>
      </c>
      <c r="AF1754" s="17">
        <v>0</v>
      </c>
      <c r="AG1754" s="17">
        <v>0</v>
      </c>
      <c r="AH1754" s="20">
        <v>0</v>
      </c>
      <c r="AI1754" s="20">
        <v>0</v>
      </c>
      <c r="AJ1754" s="19">
        <v>0</v>
      </c>
      <c r="AK1754" s="17">
        <v>0</v>
      </c>
      <c r="AL1754" s="17">
        <v>0</v>
      </c>
      <c r="AM1754" s="20">
        <v>0</v>
      </c>
      <c r="AN1754" s="20">
        <v>0</v>
      </c>
      <c r="AO1754" s="19">
        <v>0</v>
      </c>
      <c r="AP1754" s="17">
        <v>1</v>
      </c>
      <c r="AQ1754" s="17">
        <v>5</v>
      </c>
      <c r="AR1754" s="18">
        <v>5.0525464834276479E-4</v>
      </c>
      <c r="AS1754" s="18">
        <v>4.6728971962616821E-2</v>
      </c>
      <c r="AT1754" s="19">
        <v>58</v>
      </c>
      <c r="AU1754" s="17">
        <v>0</v>
      </c>
      <c r="AV1754" s="17">
        <v>0</v>
      </c>
      <c r="AW1754" s="20">
        <v>0</v>
      </c>
      <c r="AX1754" s="20">
        <v>0</v>
      </c>
      <c r="AY1754" s="19">
        <v>0</v>
      </c>
      <c r="AZ1754" s="17">
        <v>0</v>
      </c>
      <c r="BA1754" s="17">
        <v>0</v>
      </c>
      <c r="BB1754" s="20">
        <v>0</v>
      </c>
      <c r="BC1754" s="20">
        <v>0</v>
      </c>
      <c r="BD1754" s="19">
        <v>0</v>
      </c>
      <c r="BE1754" s="17">
        <v>2</v>
      </c>
      <c r="BF1754" s="17">
        <v>5</v>
      </c>
      <c r="BG1754" s="18">
        <v>1.4513788098693759E-3</v>
      </c>
      <c r="BH1754" s="18">
        <v>4.6728971962616821E-2</v>
      </c>
      <c r="BI1754" s="19">
        <v>168</v>
      </c>
      <c r="BJ1754" s="17">
        <v>1</v>
      </c>
      <c r="BK1754" s="17">
        <v>2</v>
      </c>
      <c r="BL1754" s="18">
        <v>5.9683676514473295E-4</v>
      </c>
      <c r="BM1754" s="18">
        <v>1.8691588785046728E-2</v>
      </c>
      <c r="BN1754" s="19">
        <v>69</v>
      </c>
    </row>
    <row r="1755" spans="1:66" x14ac:dyDescent="0.2">
      <c r="A1755" s="8" t="s">
        <v>1762</v>
      </c>
      <c r="B1755" s="17">
        <v>10</v>
      </c>
      <c r="C1755" s="17">
        <v>36</v>
      </c>
      <c r="D1755" s="20">
        <v>2.9097257583472758E-4</v>
      </c>
      <c r="E1755" s="20">
        <v>1</v>
      </c>
      <c r="F1755" s="19">
        <v>100</v>
      </c>
      <c r="G1755" s="17">
        <v>0</v>
      </c>
      <c r="H1755" s="17">
        <v>0</v>
      </c>
      <c r="I1755" s="20">
        <v>0</v>
      </c>
      <c r="J1755" s="20">
        <v>0</v>
      </c>
      <c r="K1755" s="19">
        <v>0</v>
      </c>
      <c r="L1755" s="17">
        <v>0</v>
      </c>
      <c r="M1755" s="17">
        <v>0</v>
      </c>
      <c r="N1755" s="20">
        <v>0</v>
      </c>
      <c r="O1755" s="20">
        <v>0</v>
      </c>
      <c r="P1755" s="19">
        <v>0</v>
      </c>
      <c r="Q1755" s="17">
        <v>3</v>
      </c>
      <c r="R1755" s="17">
        <v>13</v>
      </c>
      <c r="S1755" s="18">
        <v>5.680576797028621E-4</v>
      </c>
      <c r="T1755" s="18">
        <v>0.3611111111111111</v>
      </c>
      <c r="U1755" s="19">
        <v>195</v>
      </c>
      <c r="V1755" s="17">
        <v>2</v>
      </c>
      <c r="W1755" s="17">
        <v>6</v>
      </c>
      <c r="X1755" s="18">
        <v>9.7943192948090111E-4</v>
      </c>
      <c r="Y1755" s="18">
        <v>0.16666666666666666</v>
      </c>
      <c r="Z1755" s="19">
        <v>337</v>
      </c>
      <c r="AA1755" s="17">
        <v>0</v>
      </c>
      <c r="AB1755" s="17">
        <v>0</v>
      </c>
      <c r="AC1755" s="20">
        <v>0</v>
      </c>
      <c r="AD1755" s="20">
        <v>0</v>
      </c>
      <c r="AE1755" s="19">
        <v>0</v>
      </c>
      <c r="AF1755" s="17">
        <v>0</v>
      </c>
      <c r="AG1755" s="17">
        <v>0</v>
      </c>
      <c r="AH1755" s="20">
        <v>0</v>
      </c>
      <c r="AI1755" s="20">
        <v>0</v>
      </c>
      <c r="AJ1755" s="19">
        <v>0</v>
      </c>
      <c r="AK1755" s="17">
        <v>0</v>
      </c>
      <c r="AL1755" s="17">
        <v>0</v>
      </c>
      <c r="AM1755" s="20">
        <v>0</v>
      </c>
      <c r="AN1755" s="20">
        <v>0</v>
      </c>
      <c r="AO1755" s="19">
        <v>0</v>
      </c>
      <c r="AP1755" s="17">
        <v>2</v>
      </c>
      <c r="AQ1755" s="17">
        <v>6</v>
      </c>
      <c r="AR1755" s="18">
        <v>6.0630557801131775E-4</v>
      </c>
      <c r="AS1755" s="18">
        <v>0.16666666666666666</v>
      </c>
      <c r="AT1755" s="19">
        <v>208</v>
      </c>
      <c r="AU1755" s="17">
        <v>0</v>
      </c>
      <c r="AV1755" s="17">
        <v>0</v>
      </c>
      <c r="AW1755" s="20">
        <v>0</v>
      </c>
      <c r="AX1755" s="20">
        <v>0</v>
      </c>
      <c r="AY1755" s="19">
        <v>0</v>
      </c>
      <c r="AZ1755" s="17">
        <v>0</v>
      </c>
      <c r="BA1755" s="17">
        <v>0</v>
      </c>
      <c r="BB1755" s="20">
        <v>0</v>
      </c>
      <c r="BC1755" s="20">
        <v>0</v>
      </c>
      <c r="BD1755" s="19">
        <v>0</v>
      </c>
      <c r="BE1755" s="17">
        <v>0</v>
      </c>
      <c r="BF1755" s="17">
        <v>0</v>
      </c>
      <c r="BG1755" s="20">
        <v>0</v>
      </c>
      <c r="BH1755" s="20">
        <v>0</v>
      </c>
      <c r="BI1755" s="19">
        <v>0</v>
      </c>
      <c r="BJ1755" s="17">
        <v>2</v>
      </c>
      <c r="BK1755" s="17">
        <v>6</v>
      </c>
      <c r="BL1755" s="18">
        <v>1.7905102954341987E-3</v>
      </c>
      <c r="BM1755" s="18">
        <v>0.16666666666666666</v>
      </c>
      <c r="BN1755" s="19">
        <v>615</v>
      </c>
    </row>
    <row r="1756" spans="1:66" x14ac:dyDescent="0.2">
      <c r="A1756" s="8" t="s">
        <v>1763</v>
      </c>
      <c r="B1756" s="13">
        <v>431</v>
      </c>
      <c r="C1756" s="13">
        <v>2529</v>
      </c>
      <c r="D1756" s="15">
        <v>2.0440823452389612E-2</v>
      </c>
      <c r="E1756" s="15">
        <v>1</v>
      </c>
      <c r="F1756" s="16">
        <v>100</v>
      </c>
      <c r="G1756" s="17">
        <v>6</v>
      </c>
      <c r="H1756" s="17">
        <v>13</v>
      </c>
      <c r="I1756" s="18">
        <v>5.7319223985890649E-3</v>
      </c>
      <c r="J1756" s="18">
        <v>5.1403716884143927E-3</v>
      </c>
      <c r="K1756" s="19">
        <v>28</v>
      </c>
      <c r="L1756" s="17">
        <v>13</v>
      </c>
      <c r="M1756" s="17">
        <v>54</v>
      </c>
      <c r="N1756" s="18">
        <v>2.2670025188916875E-2</v>
      </c>
      <c r="O1756" s="18">
        <v>2.1352313167259787E-2</v>
      </c>
      <c r="P1756" s="19">
        <v>111</v>
      </c>
      <c r="Q1756" s="13">
        <v>86</v>
      </c>
      <c r="R1756" s="13">
        <v>447</v>
      </c>
      <c r="S1756" s="15">
        <v>1.9532444832859951E-2</v>
      </c>
      <c r="T1756" s="14">
        <v>0.17674970344009491</v>
      </c>
      <c r="U1756" s="16">
        <v>96</v>
      </c>
      <c r="V1756" s="17">
        <v>27</v>
      </c>
      <c r="W1756" s="17">
        <v>147</v>
      </c>
      <c r="X1756" s="18">
        <v>2.3996082272282077E-2</v>
      </c>
      <c r="Y1756" s="18">
        <v>5.8125741399762752E-2</v>
      </c>
      <c r="Z1756" s="19">
        <v>117</v>
      </c>
      <c r="AA1756" s="17">
        <v>8</v>
      </c>
      <c r="AB1756" s="17">
        <v>28</v>
      </c>
      <c r="AC1756" s="18">
        <v>1.0574018126888218E-2</v>
      </c>
      <c r="AD1756" s="18">
        <v>1.1071569790431E-2</v>
      </c>
      <c r="AE1756" s="19">
        <v>52</v>
      </c>
      <c r="AF1756" s="17">
        <v>6</v>
      </c>
      <c r="AG1756" s="17">
        <v>30</v>
      </c>
      <c r="AH1756" s="18">
        <v>1.7513134851138354E-2</v>
      </c>
      <c r="AI1756" s="18">
        <v>1.1862396204033215E-2</v>
      </c>
      <c r="AJ1756" s="19">
        <v>86</v>
      </c>
      <c r="AK1756" s="17">
        <v>9</v>
      </c>
      <c r="AL1756" s="17">
        <v>36</v>
      </c>
      <c r="AM1756" s="20">
        <v>1.9736842105263157E-2</v>
      </c>
      <c r="AN1756" s="18">
        <v>1.4234875444839857E-2</v>
      </c>
      <c r="AO1756" s="19">
        <v>97</v>
      </c>
      <c r="AP1756" s="17">
        <v>42</v>
      </c>
      <c r="AQ1756" s="17">
        <v>218</v>
      </c>
      <c r="AR1756" s="18">
        <v>2.2029102667744542E-2</v>
      </c>
      <c r="AS1756" s="18">
        <v>8.6200079082641365E-2</v>
      </c>
      <c r="AT1756" s="19">
        <v>108</v>
      </c>
      <c r="AU1756" s="17">
        <v>19</v>
      </c>
      <c r="AV1756" s="17">
        <v>100</v>
      </c>
      <c r="AW1756" s="18">
        <v>3.0609121518212427E-2</v>
      </c>
      <c r="AX1756" s="20">
        <v>3.9541320680110716E-2</v>
      </c>
      <c r="AY1756" s="19">
        <v>150</v>
      </c>
      <c r="AZ1756" s="17">
        <v>4</v>
      </c>
      <c r="BA1756" s="17">
        <v>16</v>
      </c>
      <c r="BB1756" s="18">
        <v>1.4869888475836431E-2</v>
      </c>
      <c r="BC1756" s="18">
        <v>6.3266113088177147E-3</v>
      </c>
      <c r="BD1756" s="19">
        <v>73</v>
      </c>
      <c r="BE1756" s="17">
        <v>10</v>
      </c>
      <c r="BF1756" s="17">
        <v>50</v>
      </c>
      <c r="BG1756" s="18">
        <v>1.4513788098693759E-2</v>
      </c>
      <c r="BH1756" s="20">
        <v>1.9770660340055358E-2</v>
      </c>
      <c r="BI1756" s="19">
        <v>71</v>
      </c>
      <c r="BJ1756" s="17">
        <v>19</v>
      </c>
      <c r="BK1756" s="17">
        <v>114</v>
      </c>
      <c r="BL1756" s="18">
        <v>3.4019695613249773E-2</v>
      </c>
      <c r="BM1756" s="18">
        <v>4.5077105575326216E-2</v>
      </c>
      <c r="BN1756" s="19">
        <v>166</v>
      </c>
    </row>
    <row r="1757" spans="1:66" x14ac:dyDescent="0.2">
      <c r="A1757" s="8" t="s">
        <v>1764</v>
      </c>
      <c r="B1757" s="13">
        <v>199</v>
      </c>
      <c r="C1757" s="13">
        <v>1231</v>
      </c>
      <c r="D1757" s="15">
        <v>9.9496455792374896E-3</v>
      </c>
      <c r="E1757" s="15">
        <v>1</v>
      </c>
      <c r="F1757" s="16">
        <v>100</v>
      </c>
      <c r="G1757" s="17">
        <v>2</v>
      </c>
      <c r="H1757" s="17">
        <v>3</v>
      </c>
      <c r="I1757" s="18">
        <v>1.3227513227513227E-3</v>
      </c>
      <c r="J1757" s="18">
        <v>2.437043054427295E-3</v>
      </c>
      <c r="K1757" s="19">
        <v>13</v>
      </c>
      <c r="L1757" s="17">
        <v>6</v>
      </c>
      <c r="M1757" s="17">
        <v>24</v>
      </c>
      <c r="N1757" s="20">
        <v>1.0075566750629723E-2</v>
      </c>
      <c r="O1757" s="18">
        <v>1.949634443541836E-2</v>
      </c>
      <c r="P1757" s="19">
        <v>101</v>
      </c>
      <c r="Q1757" s="17">
        <v>40</v>
      </c>
      <c r="R1757" s="17">
        <v>263</v>
      </c>
      <c r="S1757" s="18">
        <v>1.1492243827834826E-2</v>
      </c>
      <c r="T1757" s="18">
        <v>0.21364744110479286</v>
      </c>
      <c r="U1757" s="19">
        <v>116</v>
      </c>
      <c r="V1757" s="17">
        <v>15</v>
      </c>
      <c r="W1757" s="17">
        <v>64</v>
      </c>
      <c r="X1757" s="20">
        <v>1.0447273914462945E-2</v>
      </c>
      <c r="Y1757" s="18">
        <v>5.1990251827782288E-2</v>
      </c>
      <c r="Z1757" s="19">
        <v>105</v>
      </c>
      <c r="AA1757" s="17">
        <v>6</v>
      </c>
      <c r="AB1757" s="17">
        <v>15</v>
      </c>
      <c r="AC1757" s="18">
        <v>5.6646525679758305E-3</v>
      </c>
      <c r="AD1757" s="18">
        <v>1.2185215272136474E-2</v>
      </c>
      <c r="AE1757" s="19">
        <v>57</v>
      </c>
      <c r="AF1757" s="17">
        <v>4</v>
      </c>
      <c r="AG1757" s="17">
        <v>14</v>
      </c>
      <c r="AH1757" s="18">
        <v>8.1727962638645651E-3</v>
      </c>
      <c r="AI1757" s="18">
        <v>1.1372867587327376E-2</v>
      </c>
      <c r="AJ1757" s="19">
        <v>82</v>
      </c>
      <c r="AK1757" s="17">
        <v>2</v>
      </c>
      <c r="AL1757" s="17">
        <v>12</v>
      </c>
      <c r="AM1757" s="18">
        <v>6.5789473684210523E-3</v>
      </c>
      <c r="AN1757" s="20">
        <v>9.7481722177091799E-3</v>
      </c>
      <c r="AO1757" s="19">
        <v>66</v>
      </c>
      <c r="AP1757" s="17">
        <v>18</v>
      </c>
      <c r="AQ1757" s="17">
        <v>129</v>
      </c>
      <c r="AR1757" s="18">
        <v>1.3035569927243331E-2</v>
      </c>
      <c r="AS1757" s="18">
        <v>0.10479285134037368</v>
      </c>
      <c r="AT1757" s="19">
        <v>131</v>
      </c>
      <c r="AU1757" s="17">
        <v>6</v>
      </c>
      <c r="AV1757" s="17">
        <v>26</v>
      </c>
      <c r="AW1757" s="18">
        <v>7.9583715947352304E-3</v>
      </c>
      <c r="AX1757" s="18">
        <v>2.1121039805036556E-2</v>
      </c>
      <c r="AY1757" s="19">
        <v>80</v>
      </c>
      <c r="AZ1757" s="17">
        <v>4</v>
      </c>
      <c r="BA1757" s="17">
        <v>16</v>
      </c>
      <c r="BB1757" s="18">
        <v>1.4869888475836431E-2</v>
      </c>
      <c r="BC1757" s="18">
        <v>1.2997562956945572E-2</v>
      </c>
      <c r="BD1757" s="19">
        <v>149</v>
      </c>
      <c r="BE1757" s="17">
        <v>8</v>
      </c>
      <c r="BF1757" s="17">
        <v>24</v>
      </c>
      <c r="BG1757" s="18">
        <v>6.9666182873730047E-3</v>
      </c>
      <c r="BH1757" s="18">
        <v>1.949634443541836E-2</v>
      </c>
      <c r="BI1757" s="19">
        <v>70</v>
      </c>
      <c r="BJ1757" s="17">
        <v>10</v>
      </c>
      <c r="BK1757" s="17">
        <v>66</v>
      </c>
      <c r="BL1757" s="20">
        <v>1.9695613249776187E-2</v>
      </c>
      <c r="BM1757" s="18">
        <v>5.3614947197400488E-2</v>
      </c>
      <c r="BN1757" s="19">
        <v>198</v>
      </c>
    </row>
    <row r="1758" spans="1:66" x14ac:dyDescent="0.2">
      <c r="A1758" s="8" t="s">
        <v>1765</v>
      </c>
      <c r="B1758" s="13">
        <v>106</v>
      </c>
      <c r="C1758" s="13">
        <v>622</v>
      </c>
      <c r="D1758" s="14">
        <v>5.0273595047000156E-3</v>
      </c>
      <c r="E1758" s="15">
        <v>1</v>
      </c>
      <c r="F1758" s="16">
        <v>100</v>
      </c>
      <c r="G1758" s="17">
        <v>0</v>
      </c>
      <c r="H1758" s="17">
        <v>0</v>
      </c>
      <c r="I1758" s="20">
        <v>0</v>
      </c>
      <c r="J1758" s="20">
        <v>0</v>
      </c>
      <c r="K1758" s="19">
        <v>0</v>
      </c>
      <c r="L1758" s="17">
        <v>3</v>
      </c>
      <c r="M1758" s="17">
        <v>19</v>
      </c>
      <c r="N1758" s="18">
        <v>7.97649034424853E-3</v>
      </c>
      <c r="O1758" s="18">
        <v>3.0546623794212219E-2</v>
      </c>
      <c r="P1758" s="19">
        <v>159</v>
      </c>
      <c r="Q1758" s="17">
        <v>23</v>
      </c>
      <c r="R1758" s="17">
        <v>157</v>
      </c>
      <c r="S1758" s="18">
        <v>6.8603889010268732E-3</v>
      </c>
      <c r="T1758" s="18">
        <v>0.25241157556270094</v>
      </c>
      <c r="U1758" s="19">
        <v>136</v>
      </c>
      <c r="V1758" s="17">
        <v>6</v>
      </c>
      <c r="W1758" s="17">
        <v>20</v>
      </c>
      <c r="X1758" s="18">
        <v>3.2647730982696701E-3</v>
      </c>
      <c r="Y1758" s="18">
        <v>3.215434083601286E-2</v>
      </c>
      <c r="Z1758" s="19">
        <v>65</v>
      </c>
      <c r="AA1758" s="17">
        <v>4</v>
      </c>
      <c r="AB1758" s="17">
        <v>10</v>
      </c>
      <c r="AC1758" s="18">
        <v>3.7764350453172208E-3</v>
      </c>
      <c r="AD1758" s="18">
        <v>1.607717041800643E-2</v>
      </c>
      <c r="AE1758" s="19">
        <v>75</v>
      </c>
      <c r="AF1758" s="17">
        <v>3</v>
      </c>
      <c r="AG1758" s="17">
        <v>13</v>
      </c>
      <c r="AH1758" s="18">
        <v>7.5890251021599534E-3</v>
      </c>
      <c r="AI1758" s="18">
        <v>2.0900321543408359E-2</v>
      </c>
      <c r="AJ1758" s="19">
        <v>151</v>
      </c>
      <c r="AK1758" s="17">
        <v>1</v>
      </c>
      <c r="AL1758" s="17">
        <v>2</v>
      </c>
      <c r="AM1758" s="18">
        <v>1.0964912280701754E-3</v>
      </c>
      <c r="AN1758" s="18">
        <v>3.2154340836012861E-3</v>
      </c>
      <c r="AO1758" s="19">
        <v>22</v>
      </c>
      <c r="AP1758" s="17">
        <v>9</v>
      </c>
      <c r="AQ1758" s="17">
        <v>82</v>
      </c>
      <c r="AR1758" s="18">
        <v>8.2861762328213413E-3</v>
      </c>
      <c r="AS1758" s="18">
        <v>0.13183279742765272</v>
      </c>
      <c r="AT1758" s="19">
        <v>165</v>
      </c>
      <c r="AU1758" s="17">
        <v>5</v>
      </c>
      <c r="AV1758" s="17">
        <v>17</v>
      </c>
      <c r="AW1758" s="18">
        <v>5.2035506580961127E-3</v>
      </c>
      <c r="AX1758" s="18">
        <v>2.7331189710610933E-2</v>
      </c>
      <c r="AY1758" s="19">
        <v>104</v>
      </c>
      <c r="AZ1758" s="17">
        <v>3</v>
      </c>
      <c r="BA1758" s="17">
        <v>11</v>
      </c>
      <c r="BB1758" s="20">
        <v>1.0223048327137546E-2</v>
      </c>
      <c r="BC1758" s="18">
        <v>1.7684887459807074E-2</v>
      </c>
      <c r="BD1758" s="19">
        <v>203</v>
      </c>
      <c r="BE1758" s="17">
        <v>4</v>
      </c>
      <c r="BF1758" s="17">
        <v>12</v>
      </c>
      <c r="BG1758" s="18">
        <v>3.4833091436865023E-3</v>
      </c>
      <c r="BH1758" s="18">
        <v>1.9292604501607719E-2</v>
      </c>
      <c r="BI1758" s="19">
        <v>69</v>
      </c>
      <c r="BJ1758" s="17">
        <v>4</v>
      </c>
      <c r="BK1758" s="17">
        <v>26</v>
      </c>
      <c r="BL1758" s="18">
        <v>7.758877946881528E-3</v>
      </c>
      <c r="BM1758" s="18">
        <v>4.1800643086816719E-2</v>
      </c>
      <c r="BN1758" s="19">
        <v>154</v>
      </c>
    </row>
    <row r="1759" spans="1:66" x14ac:dyDescent="0.2">
      <c r="A1759" s="8" t="s">
        <v>1766</v>
      </c>
      <c r="B1759" s="13">
        <v>53</v>
      </c>
      <c r="C1759" s="13">
        <v>297</v>
      </c>
      <c r="D1759" s="14">
        <v>2.4005237506365025E-3</v>
      </c>
      <c r="E1759" s="15">
        <v>1</v>
      </c>
      <c r="F1759" s="16">
        <v>100</v>
      </c>
      <c r="G1759" s="17">
        <v>0</v>
      </c>
      <c r="H1759" s="17">
        <v>0</v>
      </c>
      <c r="I1759" s="20">
        <v>0</v>
      </c>
      <c r="J1759" s="20">
        <v>0</v>
      </c>
      <c r="K1759" s="19">
        <v>0</v>
      </c>
      <c r="L1759" s="17">
        <v>2</v>
      </c>
      <c r="M1759" s="17">
        <v>4</v>
      </c>
      <c r="N1759" s="18">
        <v>1.6792611251049538E-3</v>
      </c>
      <c r="O1759" s="18">
        <v>1.3468013468013467E-2</v>
      </c>
      <c r="P1759" s="19">
        <v>70</v>
      </c>
      <c r="Q1759" s="17">
        <v>8</v>
      </c>
      <c r="R1759" s="17">
        <v>39</v>
      </c>
      <c r="S1759" s="18">
        <v>1.7041730391085864E-3</v>
      </c>
      <c r="T1759" s="18">
        <v>0.13131313131313133</v>
      </c>
      <c r="U1759" s="19">
        <v>71</v>
      </c>
      <c r="V1759" s="17">
        <v>7</v>
      </c>
      <c r="W1759" s="17">
        <v>41</v>
      </c>
      <c r="X1759" s="18">
        <v>6.6927848514528243E-3</v>
      </c>
      <c r="Y1759" s="18">
        <v>0.13804713804713806</v>
      </c>
      <c r="Z1759" s="19">
        <v>279</v>
      </c>
      <c r="AA1759" s="17">
        <v>2</v>
      </c>
      <c r="AB1759" s="17">
        <v>5</v>
      </c>
      <c r="AC1759" s="18">
        <v>1.8882175226586104E-3</v>
      </c>
      <c r="AD1759" s="18">
        <v>1.6835016835016835E-2</v>
      </c>
      <c r="AE1759" s="19">
        <v>79</v>
      </c>
      <c r="AF1759" s="17">
        <v>0</v>
      </c>
      <c r="AG1759" s="17">
        <v>0</v>
      </c>
      <c r="AH1759" s="20">
        <v>0</v>
      </c>
      <c r="AI1759" s="20">
        <v>0</v>
      </c>
      <c r="AJ1759" s="19">
        <v>0</v>
      </c>
      <c r="AK1759" s="17">
        <v>0</v>
      </c>
      <c r="AL1759" s="17">
        <v>0</v>
      </c>
      <c r="AM1759" s="20">
        <v>0</v>
      </c>
      <c r="AN1759" s="20">
        <v>0</v>
      </c>
      <c r="AO1759" s="19">
        <v>0</v>
      </c>
      <c r="AP1759" s="17">
        <v>4</v>
      </c>
      <c r="AQ1759" s="17">
        <v>26</v>
      </c>
      <c r="AR1759" s="18">
        <v>2.6273241713823769E-3</v>
      </c>
      <c r="AS1759" s="18">
        <v>8.7542087542087546E-2</v>
      </c>
      <c r="AT1759" s="19">
        <v>109</v>
      </c>
      <c r="AU1759" s="17">
        <v>1</v>
      </c>
      <c r="AV1759" s="17">
        <v>9</v>
      </c>
      <c r="AW1759" s="18">
        <v>2.7548209366391185E-3</v>
      </c>
      <c r="AX1759" s="20">
        <v>3.0303030303030304E-2</v>
      </c>
      <c r="AY1759" s="19">
        <v>115</v>
      </c>
      <c r="AZ1759" s="17">
        <v>1</v>
      </c>
      <c r="BA1759" s="17">
        <v>5</v>
      </c>
      <c r="BB1759" s="18">
        <v>4.646840148698885E-3</v>
      </c>
      <c r="BC1759" s="18">
        <v>1.6835016835016835E-2</v>
      </c>
      <c r="BD1759" s="19">
        <v>194</v>
      </c>
      <c r="BE1759" s="17">
        <v>3</v>
      </c>
      <c r="BF1759" s="17">
        <v>10</v>
      </c>
      <c r="BG1759" s="18">
        <v>2.9027576197387518E-3</v>
      </c>
      <c r="BH1759" s="18">
        <v>3.3670033670033669E-2</v>
      </c>
      <c r="BI1759" s="19">
        <v>121</v>
      </c>
      <c r="BJ1759" s="17">
        <v>3</v>
      </c>
      <c r="BK1759" s="17">
        <v>13</v>
      </c>
      <c r="BL1759" s="18">
        <v>3.879438973440764E-3</v>
      </c>
      <c r="BM1759" s="18">
        <v>4.3771043771043773E-2</v>
      </c>
      <c r="BN1759" s="19">
        <v>162</v>
      </c>
    </row>
    <row r="1760" spans="1:66" x14ac:dyDescent="0.2">
      <c r="A1760" s="8" t="s">
        <v>1767</v>
      </c>
      <c r="B1760" s="17">
        <v>27</v>
      </c>
      <c r="C1760" s="17">
        <v>219</v>
      </c>
      <c r="D1760" s="18">
        <v>1.7700831696612594E-3</v>
      </c>
      <c r="E1760" s="20">
        <v>1</v>
      </c>
      <c r="F1760" s="19">
        <v>100</v>
      </c>
      <c r="G1760" s="17">
        <v>1</v>
      </c>
      <c r="H1760" s="17">
        <v>1</v>
      </c>
      <c r="I1760" s="20">
        <v>4.4091710758377423E-4</v>
      </c>
      <c r="J1760" s="18">
        <v>4.5662100456621002E-3</v>
      </c>
      <c r="K1760" s="19">
        <v>25</v>
      </c>
      <c r="L1760" s="17">
        <v>0</v>
      </c>
      <c r="M1760" s="17">
        <v>0</v>
      </c>
      <c r="N1760" s="20">
        <v>0</v>
      </c>
      <c r="O1760" s="20">
        <v>0</v>
      </c>
      <c r="P1760" s="19">
        <v>0</v>
      </c>
      <c r="Q1760" s="17">
        <v>4</v>
      </c>
      <c r="R1760" s="17">
        <v>39</v>
      </c>
      <c r="S1760" s="18">
        <v>1.7041730391085864E-3</v>
      </c>
      <c r="T1760" s="18">
        <v>0.17808219178082191</v>
      </c>
      <c r="U1760" s="19">
        <v>96</v>
      </c>
      <c r="V1760" s="17">
        <v>1</v>
      </c>
      <c r="W1760" s="17">
        <v>2</v>
      </c>
      <c r="X1760" s="20">
        <v>3.2647730982696702E-4</v>
      </c>
      <c r="Y1760" s="18">
        <v>9.1324200913242004E-3</v>
      </c>
      <c r="Z1760" s="19">
        <v>18</v>
      </c>
      <c r="AA1760" s="17">
        <v>0</v>
      </c>
      <c r="AB1760" s="17">
        <v>0</v>
      </c>
      <c r="AC1760" s="20">
        <v>0</v>
      </c>
      <c r="AD1760" s="20">
        <v>0</v>
      </c>
      <c r="AE1760" s="19">
        <v>0</v>
      </c>
      <c r="AF1760" s="17">
        <v>1</v>
      </c>
      <c r="AG1760" s="17">
        <v>1</v>
      </c>
      <c r="AH1760" s="18">
        <v>5.837711617046118E-4</v>
      </c>
      <c r="AI1760" s="18">
        <v>4.5662100456621002E-3</v>
      </c>
      <c r="AJ1760" s="19">
        <v>33</v>
      </c>
      <c r="AK1760" s="17">
        <v>1</v>
      </c>
      <c r="AL1760" s="17">
        <v>10</v>
      </c>
      <c r="AM1760" s="18">
        <v>5.4824561403508769E-3</v>
      </c>
      <c r="AN1760" s="18">
        <v>4.5662100456621002E-2</v>
      </c>
      <c r="AO1760" s="19">
        <v>310</v>
      </c>
      <c r="AP1760" s="17">
        <v>4</v>
      </c>
      <c r="AQ1760" s="17">
        <v>19</v>
      </c>
      <c r="AR1760" s="18">
        <v>1.919967663702506E-3</v>
      </c>
      <c r="AS1760" s="18">
        <v>8.6757990867579904E-2</v>
      </c>
      <c r="AT1760" s="19">
        <v>108</v>
      </c>
      <c r="AU1760" s="17">
        <v>0</v>
      </c>
      <c r="AV1760" s="17">
        <v>0</v>
      </c>
      <c r="AW1760" s="20">
        <v>0</v>
      </c>
      <c r="AX1760" s="20">
        <v>0</v>
      </c>
      <c r="AY1760" s="19">
        <v>0</v>
      </c>
      <c r="AZ1760" s="17">
        <v>0</v>
      </c>
      <c r="BA1760" s="17">
        <v>0</v>
      </c>
      <c r="BB1760" s="20">
        <v>0</v>
      </c>
      <c r="BC1760" s="20">
        <v>0</v>
      </c>
      <c r="BD1760" s="19">
        <v>0</v>
      </c>
      <c r="BE1760" s="17">
        <v>1</v>
      </c>
      <c r="BF1760" s="17">
        <v>2</v>
      </c>
      <c r="BG1760" s="18">
        <v>5.8055152394775032E-4</v>
      </c>
      <c r="BH1760" s="18">
        <v>9.1324200913242004E-3</v>
      </c>
      <c r="BI1760" s="19">
        <v>33</v>
      </c>
      <c r="BJ1760" s="17">
        <v>3</v>
      </c>
      <c r="BK1760" s="17">
        <v>26</v>
      </c>
      <c r="BL1760" s="18">
        <v>7.758877946881528E-3</v>
      </c>
      <c r="BM1760" s="18">
        <v>0.11872146118721461</v>
      </c>
      <c r="BN1760" s="19">
        <v>438</v>
      </c>
    </row>
    <row r="1761" spans="1:66" x14ac:dyDescent="0.2">
      <c r="A1761" s="8" t="s">
        <v>1768</v>
      </c>
      <c r="B1761" s="13">
        <v>379</v>
      </c>
      <c r="C1761" s="13">
        <v>2184</v>
      </c>
      <c r="D1761" s="14">
        <v>1.7652336267306806E-2</v>
      </c>
      <c r="E1761" s="15">
        <v>1</v>
      </c>
      <c r="F1761" s="16">
        <v>100</v>
      </c>
      <c r="G1761" s="17">
        <v>8</v>
      </c>
      <c r="H1761" s="17">
        <v>31</v>
      </c>
      <c r="I1761" s="18">
        <v>1.3668430335097001E-2</v>
      </c>
      <c r="J1761" s="18">
        <v>1.4194139194139194E-2</v>
      </c>
      <c r="K1761" s="19">
        <v>77</v>
      </c>
      <c r="L1761" s="17">
        <v>10</v>
      </c>
      <c r="M1761" s="17">
        <v>54</v>
      </c>
      <c r="N1761" s="18">
        <v>2.2670025188916875E-2</v>
      </c>
      <c r="O1761" s="18">
        <v>2.4725274725274724E-2</v>
      </c>
      <c r="P1761" s="19">
        <v>128</v>
      </c>
      <c r="Q1761" s="13">
        <v>67</v>
      </c>
      <c r="R1761" s="13">
        <v>339</v>
      </c>
      <c r="S1761" s="14">
        <v>1.4813196416866943E-2</v>
      </c>
      <c r="T1761" s="14">
        <v>0.15521978021978022</v>
      </c>
      <c r="U1761" s="16">
        <v>84</v>
      </c>
      <c r="V1761" s="17">
        <v>24</v>
      </c>
      <c r="W1761" s="17">
        <v>118</v>
      </c>
      <c r="X1761" s="18">
        <v>1.9262161279791055E-2</v>
      </c>
      <c r="Y1761" s="18">
        <v>5.4029304029304032E-2</v>
      </c>
      <c r="Z1761" s="19">
        <v>109</v>
      </c>
      <c r="AA1761" s="17">
        <v>7</v>
      </c>
      <c r="AB1761" s="17">
        <v>25</v>
      </c>
      <c r="AC1761" s="18">
        <v>9.4410876132930508E-3</v>
      </c>
      <c r="AD1761" s="18">
        <v>1.1446886446886446E-2</v>
      </c>
      <c r="AE1761" s="19">
        <v>53</v>
      </c>
      <c r="AF1761" s="17">
        <v>2</v>
      </c>
      <c r="AG1761" s="17">
        <v>17</v>
      </c>
      <c r="AH1761" s="20">
        <v>9.9241097489784005E-3</v>
      </c>
      <c r="AI1761" s="18">
        <v>7.783882783882784E-3</v>
      </c>
      <c r="AJ1761" s="19">
        <v>56</v>
      </c>
      <c r="AK1761" s="17">
        <v>7</v>
      </c>
      <c r="AL1761" s="17">
        <v>34</v>
      </c>
      <c r="AM1761" s="18">
        <v>1.8640350877192981E-2</v>
      </c>
      <c r="AN1761" s="18">
        <v>1.5567765567765568E-2</v>
      </c>
      <c r="AO1761" s="19">
        <v>106</v>
      </c>
      <c r="AP1761" s="17">
        <v>38</v>
      </c>
      <c r="AQ1761" s="17">
        <v>181</v>
      </c>
      <c r="AR1761" s="18">
        <v>1.8290218270008086E-2</v>
      </c>
      <c r="AS1761" s="18">
        <v>8.2875457875457872E-2</v>
      </c>
      <c r="AT1761" s="19">
        <v>104</v>
      </c>
      <c r="AU1761" s="17">
        <v>16</v>
      </c>
      <c r="AV1761" s="17">
        <v>72</v>
      </c>
      <c r="AW1761" s="18">
        <v>2.2038567493112948E-2</v>
      </c>
      <c r="AX1761" s="18">
        <v>3.2967032967032968E-2</v>
      </c>
      <c r="AY1761" s="19">
        <v>125</v>
      </c>
      <c r="AZ1761" s="17">
        <v>3</v>
      </c>
      <c r="BA1761" s="17">
        <v>11</v>
      </c>
      <c r="BB1761" s="20">
        <v>1.0223048327137546E-2</v>
      </c>
      <c r="BC1761" s="18">
        <v>5.036630036630037E-3</v>
      </c>
      <c r="BD1761" s="19">
        <v>58</v>
      </c>
      <c r="BE1761" s="17">
        <v>10</v>
      </c>
      <c r="BF1761" s="17">
        <v>62</v>
      </c>
      <c r="BG1761" s="18">
        <v>1.7997097242380262E-2</v>
      </c>
      <c r="BH1761" s="18">
        <v>2.8388278388278388E-2</v>
      </c>
      <c r="BI1761" s="19">
        <v>102</v>
      </c>
      <c r="BJ1761" s="17">
        <v>17</v>
      </c>
      <c r="BK1761" s="17">
        <v>94</v>
      </c>
      <c r="BL1761" s="18">
        <v>2.8051327961802448E-2</v>
      </c>
      <c r="BM1761" s="18">
        <v>4.304029304029304E-2</v>
      </c>
      <c r="BN1761" s="19">
        <v>159</v>
      </c>
    </row>
    <row r="1762" spans="1:66" x14ac:dyDescent="0.2">
      <c r="A1762" s="8" t="s">
        <v>1769</v>
      </c>
      <c r="B1762" s="13">
        <v>159</v>
      </c>
      <c r="C1762" s="13">
        <v>898</v>
      </c>
      <c r="D1762" s="14">
        <v>7.2581492527662604E-3</v>
      </c>
      <c r="E1762" s="15">
        <v>1</v>
      </c>
      <c r="F1762" s="16">
        <v>100</v>
      </c>
      <c r="G1762" s="17">
        <v>3</v>
      </c>
      <c r="H1762" s="17">
        <v>10</v>
      </c>
      <c r="I1762" s="18">
        <v>4.4091710758377423E-3</v>
      </c>
      <c r="J1762" s="18">
        <v>1.1135857461024499E-2</v>
      </c>
      <c r="K1762" s="19">
        <v>61</v>
      </c>
      <c r="L1762" s="17">
        <v>2</v>
      </c>
      <c r="M1762" s="17">
        <v>4</v>
      </c>
      <c r="N1762" s="18">
        <v>1.6792611251049538E-3</v>
      </c>
      <c r="O1762" s="18">
        <v>4.4543429844097994E-3</v>
      </c>
      <c r="P1762" s="19">
        <v>23</v>
      </c>
      <c r="Q1762" s="17">
        <v>25</v>
      </c>
      <c r="R1762" s="17">
        <v>151</v>
      </c>
      <c r="S1762" s="18">
        <v>6.5982084334717059E-3</v>
      </c>
      <c r="T1762" s="18">
        <v>0.16815144766146994</v>
      </c>
      <c r="U1762" s="19">
        <v>91</v>
      </c>
      <c r="V1762" s="17">
        <v>14</v>
      </c>
      <c r="W1762" s="17">
        <v>62</v>
      </c>
      <c r="X1762" s="20">
        <v>1.0120796604635978E-2</v>
      </c>
      <c r="Y1762" s="18">
        <v>6.9042316258351888E-2</v>
      </c>
      <c r="Z1762" s="19">
        <v>139</v>
      </c>
      <c r="AA1762" s="17">
        <v>4</v>
      </c>
      <c r="AB1762" s="17">
        <v>8</v>
      </c>
      <c r="AC1762" s="18">
        <v>3.0211480362537764E-3</v>
      </c>
      <c r="AD1762" s="18">
        <v>8.9086859688195987E-3</v>
      </c>
      <c r="AE1762" s="19">
        <v>42</v>
      </c>
      <c r="AF1762" s="17">
        <v>1</v>
      </c>
      <c r="AG1762" s="17">
        <v>2</v>
      </c>
      <c r="AH1762" s="18">
        <v>1.1675423234092236E-3</v>
      </c>
      <c r="AI1762" s="18">
        <v>2.2271714922048997E-3</v>
      </c>
      <c r="AJ1762" s="19">
        <v>16</v>
      </c>
      <c r="AK1762" s="17">
        <v>2</v>
      </c>
      <c r="AL1762" s="17">
        <v>12</v>
      </c>
      <c r="AM1762" s="18">
        <v>6.5789473684210523E-3</v>
      </c>
      <c r="AN1762" s="18">
        <v>1.3363028953229399E-2</v>
      </c>
      <c r="AO1762" s="19">
        <v>91</v>
      </c>
      <c r="AP1762" s="17">
        <v>14</v>
      </c>
      <c r="AQ1762" s="17">
        <v>62</v>
      </c>
      <c r="AR1762" s="18">
        <v>6.265157639450283E-3</v>
      </c>
      <c r="AS1762" s="18">
        <v>6.9042316258351888E-2</v>
      </c>
      <c r="AT1762" s="19">
        <v>86</v>
      </c>
      <c r="AU1762" s="17">
        <v>7</v>
      </c>
      <c r="AV1762" s="17">
        <v>26</v>
      </c>
      <c r="AW1762" s="18">
        <v>7.9583715947352304E-3</v>
      </c>
      <c r="AX1762" s="18">
        <v>2.8953229398663696E-2</v>
      </c>
      <c r="AY1762" s="19">
        <v>110</v>
      </c>
      <c r="AZ1762" s="17">
        <v>3</v>
      </c>
      <c r="BA1762" s="17">
        <v>11</v>
      </c>
      <c r="BB1762" s="20">
        <v>1.0223048327137546E-2</v>
      </c>
      <c r="BC1762" s="18">
        <v>1.2249443207126948E-2</v>
      </c>
      <c r="BD1762" s="19">
        <v>141</v>
      </c>
      <c r="BE1762" s="17">
        <v>8</v>
      </c>
      <c r="BF1762" s="17">
        <v>21</v>
      </c>
      <c r="BG1762" s="18">
        <v>6.0957910014513787E-3</v>
      </c>
      <c r="BH1762" s="18">
        <v>2.3385300668151449E-2</v>
      </c>
      <c r="BI1762" s="19">
        <v>84</v>
      </c>
      <c r="BJ1762" s="17">
        <v>7</v>
      </c>
      <c r="BK1762" s="17">
        <v>41</v>
      </c>
      <c r="BL1762" s="18">
        <v>1.2235153685467026E-2</v>
      </c>
      <c r="BM1762" s="18">
        <v>4.5657015590200446E-2</v>
      </c>
      <c r="BN1762" s="19">
        <v>169</v>
      </c>
    </row>
    <row r="1763" spans="1:66" x14ac:dyDescent="0.2">
      <c r="A1763" s="8" t="s">
        <v>1770</v>
      </c>
      <c r="B1763" s="13">
        <v>73</v>
      </c>
      <c r="C1763" s="13">
        <v>435</v>
      </c>
      <c r="D1763" s="14">
        <v>3.5159186246696249E-3</v>
      </c>
      <c r="E1763" s="15">
        <v>1</v>
      </c>
      <c r="F1763" s="16">
        <v>100</v>
      </c>
      <c r="G1763" s="17">
        <v>0</v>
      </c>
      <c r="H1763" s="17">
        <v>0</v>
      </c>
      <c r="I1763" s="20">
        <v>0</v>
      </c>
      <c r="J1763" s="20">
        <v>0</v>
      </c>
      <c r="K1763" s="19">
        <v>0</v>
      </c>
      <c r="L1763" s="17">
        <v>0</v>
      </c>
      <c r="M1763" s="17">
        <v>0</v>
      </c>
      <c r="N1763" s="20">
        <v>0</v>
      </c>
      <c r="O1763" s="20">
        <v>0</v>
      </c>
      <c r="P1763" s="19">
        <v>0</v>
      </c>
      <c r="Q1763" s="17">
        <v>10</v>
      </c>
      <c r="R1763" s="17">
        <v>71</v>
      </c>
      <c r="S1763" s="18">
        <v>3.102468866069478E-3</v>
      </c>
      <c r="T1763" s="18">
        <v>0.16321839080459771</v>
      </c>
      <c r="U1763" s="19">
        <v>88</v>
      </c>
      <c r="V1763" s="17">
        <v>6</v>
      </c>
      <c r="W1763" s="17">
        <v>20</v>
      </c>
      <c r="X1763" s="18">
        <v>3.2647730982696701E-3</v>
      </c>
      <c r="Y1763" s="18">
        <v>4.5977011494252873E-2</v>
      </c>
      <c r="Z1763" s="19">
        <v>93</v>
      </c>
      <c r="AA1763" s="17">
        <v>2</v>
      </c>
      <c r="AB1763" s="17">
        <v>3</v>
      </c>
      <c r="AC1763" s="18">
        <v>1.1329305135951663E-3</v>
      </c>
      <c r="AD1763" s="18">
        <v>6.8965517241379309E-3</v>
      </c>
      <c r="AE1763" s="19">
        <v>32</v>
      </c>
      <c r="AF1763" s="17">
        <v>1</v>
      </c>
      <c r="AG1763" s="17">
        <v>2</v>
      </c>
      <c r="AH1763" s="18">
        <v>1.1675423234092236E-3</v>
      </c>
      <c r="AI1763" s="18">
        <v>4.5977011494252873E-3</v>
      </c>
      <c r="AJ1763" s="19">
        <v>33</v>
      </c>
      <c r="AK1763" s="17">
        <v>1</v>
      </c>
      <c r="AL1763" s="17">
        <v>2</v>
      </c>
      <c r="AM1763" s="18">
        <v>1.0964912280701754E-3</v>
      </c>
      <c r="AN1763" s="18">
        <v>4.5977011494252873E-3</v>
      </c>
      <c r="AO1763" s="19">
        <v>31</v>
      </c>
      <c r="AP1763" s="17">
        <v>6</v>
      </c>
      <c r="AQ1763" s="17">
        <v>30</v>
      </c>
      <c r="AR1763" s="18">
        <v>3.0315278900565883E-3</v>
      </c>
      <c r="AS1763" s="18">
        <v>6.8965517241379309E-2</v>
      </c>
      <c r="AT1763" s="19">
        <v>86</v>
      </c>
      <c r="AU1763" s="17">
        <v>4</v>
      </c>
      <c r="AV1763" s="17">
        <v>16</v>
      </c>
      <c r="AW1763" s="18">
        <v>4.8974594429139883E-3</v>
      </c>
      <c r="AX1763" s="18">
        <v>3.6781609195402298E-2</v>
      </c>
      <c r="AY1763" s="19">
        <v>139</v>
      </c>
      <c r="AZ1763" s="17">
        <v>3</v>
      </c>
      <c r="BA1763" s="17">
        <v>11</v>
      </c>
      <c r="BB1763" s="20">
        <v>1.0223048327137546E-2</v>
      </c>
      <c r="BC1763" s="18">
        <v>2.528735632183908E-2</v>
      </c>
      <c r="BD1763" s="19">
        <v>291</v>
      </c>
      <c r="BE1763" s="17">
        <v>2</v>
      </c>
      <c r="BF1763" s="17">
        <v>9</v>
      </c>
      <c r="BG1763" s="18">
        <v>2.6124818577648768E-3</v>
      </c>
      <c r="BH1763" s="18">
        <v>2.0689655172413793E-2</v>
      </c>
      <c r="BI1763" s="19">
        <v>74</v>
      </c>
      <c r="BJ1763" s="17">
        <v>4</v>
      </c>
      <c r="BK1763" s="17">
        <v>29</v>
      </c>
      <c r="BL1763" s="18">
        <v>8.6541330945986272E-3</v>
      </c>
      <c r="BM1763" s="18">
        <v>6.6666666666666666E-2</v>
      </c>
      <c r="BN1763" s="19">
        <v>246</v>
      </c>
    </row>
    <row r="1764" spans="1:66" x14ac:dyDescent="0.2">
      <c r="A1764" s="8" t="s">
        <v>1771</v>
      </c>
      <c r="B1764" s="17">
        <v>49</v>
      </c>
      <c r="C1764" s="17">
        <v>266</v>
      </c>
      <c r="D1764" s="18">
        <v>2.1499640325565983E-3</v>
      </c>
      <c r="E1764" s="20">
        <v>1</v>
      </c>
      <c r="F1764" s="19">
        <v>100</v>
      </c>
      <c r="G1764" s="17">
        <v>1</v>
      </c>
      <c r="H1764" s="17">
        <v>7</v>
      </c>
      <c r="I1764" s="18">
        <v>3.0864197530864196E-3</v>
      </c>
      <c r="J1764" s="18">
        <v>2.6315789473684209E-2</v>
      </c>
      <c r="K1764" s="19">
        <v>144</v>
      </c>
      <c r="L1764" s="17">
        <v>2</v>
      </c>
      <c r="M1764" s="17">
        <v>4</v>
      </c>
      <c r="N1764" s="18">
        <v>1.6792611251049538E-3</v>
      </c>
      <c r="O1764" s="18">
        <v>1.5037593984962405E-2</v>
      </c>
      <c r="P1764" s="19">
        <v>78</v>
      </c>
      <c r="Q1764" s="17">
        <v>9</v>
      </c>
      <c r="R1764" s="17">
        <v>48</v>
      </c>
      <c r="S1764" s="18">
        <v>2.0974437404413372E-3</v>
      </c>
      <c r="T1764" s="20">
        <v>0.18045112781954886</v>
      </c>
      <c r="U1764" s="19">
        <v>98</v>
      </c>
      <c r="V1764" s="17">
        <v>5</v>
      </c>
      <c r="W1764" s="17">
        <v>32</v>
      </c>
      <c r="X1764" s="18">
        <v>5.2236369572314723E-3</v>
      </c>
      <c r="Y1764" s="20">
        <v>0.12030075187969924</v>
      </c>
      <c r="Z1764" s="19">
        <v>243</v>
      </c>
      <c r="AA1764" s="17">
        <v>2</v>
      </c>
      <c r="AB1764" s="17">
        <v>5</v>
      </c>
      <c r="AC1764" s="18">
        <v>1.8882175226586104E-3</v>
      </c>
      <c r="AD1764" s="18">
        <v>1.8796992481203006E-2</v>
      </c>
      <c r="AE1764" s="19">
        <v>88</v>
      </c>
      <c r="AF1764" s="17">
        <v>0</v>
      </c>
      <c r="AG1764" s="17">
        <v>0</v>
      </c>
      <c r="AH1764" s="20">
        <v>0</v>
      </c>
      <c r="AI1764" s="20">
        <v>0</v>
      </c>
      <c r="AJ1764" s="19">
        <v>0</v>
      </c>
      <c r="AK1764" s="17">
        <v>0</v>
      </c>
      <c r="AL1764" s="17">
        <v>0</v>
      </c>
      <c r="AM1764" s="20">
        <v>0</v>
      </c>
      <c r="AN1764" s="20">
        <v>0</v>
      </c>
      <c r="AO1764" s="19">
        <v>0</v>
      </c>
      <c r="AP1764" s="17">
        <v>4</v>
      </c>
      <c r="AQ1764" s="17">
        <v>24</v>
      </c>
      <c r="AR1764" s="18">
        <v>2.425222312045271E-3</v>
      </c>
      <c r="AS1764" s="20">
        <v>9.0225563909774431E-2</v>
      </c>
      <c r="AT1764" s="19">
        <v>113</v>
      </c>
      <c r="AU1764" s="17">
        <v>2</v>
      </c>
      <c r="AV1764" s="17">
        <v>4</v>
      </c>
      <c r="AW1764" s="18">
        <v>1.2243648607284971E-3</v>
      </c>
      <c r="AX1764" s="18">
        <v>1.5037593984962405E-2</v>
      </c>
      <c r="AY1764" s="19">
        <v>57</v>
      </c>
      <c r="AZ1764" s="17">
        <v>0</v>
      </c>
      <c r="BA1764" s="17">
        <v>0</v>
      </c>
      <c r="BB1764" s="20">
        <v>0</v>
      </c>
      <c r="BC1764" s="20">
        <v>0</v>
      </c>
      <c r="BD1764" s="19">
        <v>0</v>
      </c>
      <c r="BE1764" s="17">
        <v>4</v>
      </c>
      <c r="BF1764" s="17">
        <v>7</v>
      </c>
      <c r="BG1764" s="18">
        <v>2.0319303338171262E-3</v>
      </c>
      <c r="BH1764" s="18">
        <v>2.6315789473684209E-2</v>
      </c>
      <c r="BI1764" s="19">
        <v>95</v>
      </c>
      <c r="BJ1764" s="17">
        <v>2</v>
      </c>
      <c r="BK1764" s="17">
        <v>9</v>
      </c>
      <c r="BL1764" s="18">
        <v>2.6857654431512983E-3</v>
      </c>
      <c r="BM1764" s="18">
        <v>3.3834586466165412E-2</v>
      </c>
      <c r="BN1764" s="19">
        <v>125</v>
      </c>
    </row>
    <row r="1765" spans="1:66" x14ac:dyDescent="0.2">
      <c r="A1765" s="8" t="s">
        <v>1772</v>
      </c>
      <c r="B1765" s="17">
        <v>22</v>
      </c>
      <c r="C1765" s="17">
        <v>94</v>
      </c>
      <c r="D1765" s="18">
        <v>7.5976172579067752E-4</v>
      </c>
      <c r="E1765" s="20">
        <v>1</v>
      </c>
      <c r="F1765" s="19">
        <v>100</v>
      </c>
      <c r="G1765" s="17">
        <v>0</v>
      </c>
      <c r="H1765" s="17">
        <v>0</v>
      </c>
      <c r="I1765" s="20">
        <v>0</v>
      </c>
      <c r="J1765" s="20">
        <v>0</v>
      </c>
      <c r="K1765" s="19">
        <v>0</v>
      </c>
      <c r="L1765" s="17">
        <v>0</v>
      </c>
      <c r="M1765" s="17">
        <v>0</v>
      </c>
      <c r="N1765" s="20">
        <v>0</v>
      </c>
      <c r="O1765" s="20">
        <v>0</v>
      </c>
      <c r="P1765" s="19">
        <v>0</v>
      </c>
      <c r="Q1765" s="17">
        <v>2</v>
      </c>
      <c r="R1765" s="17">
        <v>4</v>
      </c>
      <c r="S1765" s="20">
        <v>1.7478697837011142E-4</v>
      </c>
      <c r="T1765" s="18">
        <v>4.2553191489361701E-2</v>
      </c>
      <c r="U1765" s="19">
        <v>23</v>
      </c>
      <c r="V1765" s="17">
        <v>3</v>
      </c>
      <c r="W1765" s="17">
        <v>10</v>
      </c>
      <c r="X1765" s="18">
        <v>1.632386549134835E-3</v>
      </c>
      <c r="Y1765" s="18">
        <v>0.10638297872340426</v>
      </c>
      <c r="Z1765" s="19">
        <v>215</v>
      </c>
      <c r="AA1765" s="17">
        <v>0</v>
      </c>
      <c r="AB1765" s="17">
        <v>0</v>
      </c>
      <c r="AC1765" s="20">
        <v>0</v>
      </c>
      <c r="AD1765" s="20">
        <v>0</v>
      </c>
      <c r="AE1765" s="19">
        <v>0</v>
      </c>
      <c r="AF1765" s="17">
        <v>0</v>
      </c>
      <c r="AG1765" s="17">
        <v>0</v>
      </c>
      <c r="AH1765" s="20">
        <v>0</v>
      </c>
      <c r="AI1765" s="20">
        <v>0</v>
      </c>
      <c r="AJ1765" s="19">
        <v>0</v>
      </c>
      <c r="AK1765" s="17">
        <v>1</v>
      </c>
      <c r="AL1765" s="17">
        <v>10</v>
      </c>
      <c r="AM1765" s="18">
        <v>5.4824561403508769E-3</v>
      </c>
      <c r="AN1765" s="18">
        <v>0.10638297872340426</v>
      </c>
      <c r="AO1765" s="19">
        <v>722</v>
      </c>
      <c r="AP1765" s="17">
        <v>4</v>
      </c>
      <c r="AQ1765" s="17">
        <v>8</v>
      </c>
      <c r="AR1765" s="18">
        <v>8.0840743734842356E-4</v>
      </c>
      <c r="AS1765" s="18">
        <v>8.5106382978723402E-2</v>
      </c>
      <c r="AT1765" s="19">
        <v>106</v>
      </c>
      <c r="AU1765" s="17">
        <v>0</v>
      </c>
      <c r="AV1765" s="17">
        <v>0</v>
      </c>
      <c r="AW1765" s="20">
        <v>0</v>
      </c>
      <c r="AX1765" s="20">
        <v>0</v>
      </c>
      <c r="AY1765" s="19">
        <v>0</v>
      </c>
      <c r="AZ1765" s="17">
        <v>0</v>
      </c>
      <c r="BA1765" s="17">
        <v>0</v>
      </c>
      <c r="BB1765" s="20">
        <v>0</v>
      </c>
      <c r="BC1765" s="20">
        <v>0</v>
      </c>
      <c r="BD1765" s="19">
        <v>0</v>
      </c>
      <c r="BE1765" s="17">
        <v>2</v>
      </c>
      <c r="BF1765" s="17">
        <v>5</v>
      </c>
      <c r="BG1765" s="18">
        <v>1.4513788098693759E-3</v>
      </c>
      <c r="BH1765" s="18">
        <v>5.3191489361702128E-2</v>
      </c>
      <c r="BI1765" s="19">
        <v>191</v>
      </c>
      <c r="BJ1765" s="17">
        <v>1</v>
      </c>
      <c r="BK1765" s="17">
        <v>2</v>
      </c>
      <c r="BL1765" s="18">
        <v>5.9683676514473295E-4</v>
      </c>
      <c r="BM1765" s="18">
        <v>2.1276595744680851E-2</v>
      </c>
      <c r="BN1765" s="19">
        <v>79</v>
      </c>
    </row>
    <row r="1766" spans="1:66" x14ac:dyDescent="0.2">
      <c r="A1766" s="8" t="s">
        <v>1773</v>
      </c>
      <c r="B1766" s="13">
        <v>186</v>
      </c>
      <c r="C1766" s="13">
        <v>970</v>
      </c>
      <c r="D1766" s="14">
        <v>7.8400944044357147E-3</v>
      </c>
      <c r="E1766" s="15">
        <v>1</v>
      </c>
      <c r="F1766" s="16">
        <v>100</v>
      </c>
      <c r="G1766" s="17">
        <v>3</v>
      </c>
      <c r="H1766" s="17">
        <v>5</v>
      </c>
      <c r="I1766" s="18">
        <v>2.2045855379188711E-3</v>
      </c>
      <c r="J1766" s="18">
        <v>5.1546391752577319E-3</v>
      </c>
      <c r="K1766" s="19">
        <v>28</v>
      </c>
      <c r="L1766" s="17">
        <v>7</v>
      </c>
      <c r="M1766" s="17">
        <v>49</v>
      </c>
      <c r="N1766" s="18">
        <v>2.0570948782535684E-2</v>
      </c>
      <c r="O1766" s="18">
        <v>5.0515463917525774E-2</v>
      </c>
      <c r="P1766" s="19">
        <v>262</v>
      </c>
      <c r="Q1766" s="17">
        <v>40</v>
      </c>
      <c r="R1766" s="17">
        <v>228</v>
      </c>
      <c r="S1766" s="20">
        <v>9.962857767096352E-3</v>
      </c>
      <c r="T1766" s="18">
        <v>0.23505154639175257</v>
      </c>
      <c r="U1766" s="19">
        <v>127</v>
      </c>
      <c r="V1766" s="17">
        <v>12</v>
      </c>
      <c r="W1766" s="17">
        <v>52</v>
      </c>
      <c r="X1766" s="18">
        <v>8.4884100555011419E-3</v>
      </c>
      <c r="Y1766" s="18">
        <v>5.3608247422680409E-2</v>
      </c>
      <c r="Z1766" s="19">
        <v>108</v>
      </c>
      <c r="AA1766" s="17">
        <v>5</v>
      </c>
      <c r="AB1766" s="17">
        <v>23</v>
      </c>
      <c r="AC1766" s="18">
        <v>8.6858006042296078E-3</v>
      </c>
      <c r="AD1766" s="18">
        <v>2.3711340206185566E-2</v>
      </c>
      <c r="AE1766" s="19">
        <v>111</v>
      </c>
      <c r="AF1766" s="17">
        <v>2</v>
      </c>
      <c r="AG1766" s="17">
        <v>17</v>
      </c>
      <c r="AH1766" s="20">
        <v>9.9241097489784005E-3</v>
      </c>
      <c r="AI1766" s="18">
        <v>1.7525773195876289E-2</v>
      </c>
      <c r="AJ1766" s="19">
        <v>127</v>
      </c>
      <c r="AK1766" s="17">
        <v>6</v>
      </c>
      <c r="AL1766" s="17">
        <v>25</v>
      </c>
      <c r="AM1766" s="18">
        <v>1.3706140350877192E-2</v>
      </c>
      <c r="AN1766" s="18">
        <v>2.5773195876288658E-2</v>
      </c>
      <c r="AO1766" s="19">
        <v>175</v>
      </c>
      <c r="AP1766" s="17">
        <v>18</v>
      </c>
      <c r="AQ1766" s="17">
        <v>101</v>
      </c>
      <c r="AR1766" s="20">
        <v>1.0206143896523847E-2</v>
      </c>
      <c r="AS1766" s="18">
        <v>0.10412371134020619</v>
      </c>
      <c r="AT1766" s="19">
        <v>130</v>
      </c>
      <c r="AU1766" s="17">
        <v>11</v>
      </c>
      <c r="AV1766" s="17">
        <v>44</v>
      </c>
      <c r="AW1766" s="18">
        <v>1.3468013468013467E-2</v>
      </c>
      <c r="AX1766" s="18">
        <v>4.536082474226804E-2</v>
      </c>
      <c r="AY1766" s="19">
        <v>172</v>
      </c>
      <c r="AZ1766" s="17">
        <v>3</v>
      </c>
      <c r="BA1766" s="17">
        <v>12</v>
      </c>
      <c r="BB1766" s="18">
        <v>1.1152416356877323E-2</v>
      </c>
      <c r="BC1766" s="18">
        <v>1.2371134020618556E-2</v>
      </c>
      <c r="BD1766" s="19">
        <v>142</v>
      </c>
      <c r="BE1766" s="17">
        <v>7</v>
      </c>
      <c r="BF1766" s="17">
        <v>25</v>
      </c>
      <c r="BG1766" s="18">
        <v>7.2568940493468797E-3</v>
      </c>
      <c r="BH1766" s="18">
        <v>2.5773195876288658E-2</v>
      </c>
      <c r="BI1766" s="19">
        <v>93</v>
      </c>
      <c r="BJ1766" s="17">
        <v>7</v>
      </c>
      <c r="BK1766" s="17">
        <v>19</v>
      </c>
      <c r="BL1766" s="18">
        <v>5.6699492688749627E-3</v>
      </c>
      <c r="BM1766" s="20">
        <v>1.9587628865979381E-2</v>
      </c>
      <c r="BN1766" s="19">
        <v>72</v>
      </c>
    </row>
    <row r="1767" spans="1:66" x14ac:dyDescent="0.2">
      <c r="A1767" s="8" t="s">
        <v>1774</v>
      </c>
      <c r="B1767" s="13">
        <v>74</v>
      </c>
      <c r="C1767" s="13">
        <v>417</v>
      </c>
      <c r="D1767" s="14">
        <v>3.3704323367522611E-3</v>
      </c>
      <c r="E1767" s="15">
        <v>1</v>
      </c>
      <c r="F1767" s="16">
        <v>100</v>
      </c>
      <c r="G1767" s="17">
        <v>1</v>
      </c>
      <c r="H1767" s="17">
        <v>3</v>
      </c>
      <c r="I1767" s="18">
        <v>1.3227513227513227E-3</v>
      </c>
      <c r="J1767" s="18">
        <v>7.1942446043165471E-3</v>
      </c>
      <c r="K1767" s="19">
        <v>39</v>
      </c>
      <c r="L1767" s="17">
        <v>2</v>
      </c>
      <c r="M1767" s="17">
        <v>7</v>
      </c>
      <c r="N1767" s="18">
        <v>2.9387069689336691E-3</v>
      </c>
      <c r="O1767" s="18">
        <v>1.6786570743405275E-2</v>
      </c>
      <c r="P1767" s="19">
        <v>87</v>
      </c>
      <c r="Q1767" s="17">
        <v>17</v>
      </c>
      <c r="R1767" s="17">
        <v>115</v>
      </c>
      <c r="S1767" s="18">
        <v>5.0251256281407036E-3</v>
      </c>
      <c r="T1767" s="18">
        <v>0.27577937649880097</v>
      </c>
      <c r="U1767" s="19">
        <v>149</v>
      </c>
      <c r="V1767" s="17">
        <v>7</v>
      </c>
      <c r="W1767" s="17">
        <v>28</v>
      </c>
      <c r="X1767" s="18">
        <v>4.5706823375775384E-3</v>
      </c>
      <c r="Y1767" s="18">
        <v>6.7146282973621102E-2</v>
      </c>
      <c r="Z1767" s="19">
        <v>136</v>
      </c>
      <c r="AA1767" s="17">
        <v>3</v>
      </c>
      <c r="AB1767" s="17">
        <v>8</v>
      </c>
      <c r="AC1767" s="18">
        <v>3.0211480362537764E-3</v>
      </c>
      <c r="AD1767" s="18">
        <v>1.9184652278177457E-2</v>
      </c>
      <c r="AE1767" s="19">
        <v>90</v>
      </c>
      <c r="AF1767" s="17">
        <v>1</v>
      </c>
      <c r="AG1767" s="17">
        <v>2</v>
      </c>
      <c r="AH1767" s="18">
        <v>1.1675423234092236E-3</v>
      </c>
      <c r="AI1767" s="18">
        <v>4.7961630695443642E-3</v>
      </c>
      <c r="AJ1767" s="19">
        <v>35</v>
      </c>
      <c r="AK1767" s="17">
        <v>1</v>
      </c>
      <c r="AL1767" s="17">
        <v>6</v>
      </c>
      <c r="AM1767" s="18">
        <v>3.2894736842105261E-3</v>
      </c>
      <c r="AN1767" s="18">
        <v>1.4388489208633094E-2</v>
      </c>
      <c r="AO1767" s="19">
        <v>98</v>
      </c>
      <c r="AP1767" s="17">
        <v>6</v>
      </c>
      <c r="AQ1767" s="17">
        <v>40</v>
      </c>
      <c r="AR1767" s="18">
        <v>4.0420371867421184E-3</v>
      </c>
      <c r="AS1767" s="18">
        <v>9.5923261390887291E-2</v>
      </c>
      <c r="AT1767" s="19">
        <v>120</v>
      </c>
      <c r="AU1767" s="17">
        <v>5</v>
      </c>
      <c r="AV1767" s="17">
        <v>22</v>
      </c>
      <c r="AW1767" s="18">
        <v>6.7340067340067337E-3</v>
      </c>
      <c r="AX1767" s="18">
        <v>5.2757793764988008E-2</v>
      </c>
      <c r="AY1767" s="19">
        <v>200</v>
      </c>
      <c r="AZ1767" s="17">
        <v>2</v>
      </c>
      <c r="BA1767" s="17">
        <v>7</v>
      </c>
      <c r="BB1767" s="18">
        <v>6.5055762081784388E-3</v>
      </c>
      <c r="BC1767" s="18">
        <v>1.6786570743405275E-2</v>
      </c>
      <c r="BD1767" s="19">
        <v>193</v>
      </c>
      <c r="BE1767" s="17">
        <v>6</v>
      </c>
      <c r="BF1767" s="17">
        <v>19</v>
      </c>
      <c r="BG1767" s="18">
        <v>5.5152394775036286E-3</v>
      </c>
      <c r="BH1767" s="18">
        <v>4.5563549160671464E-2</v>
      </c>
      <c r="BI1767" s="19">
        <v>164</v>
      </c>
      <c r="BJ1767" s="17">
        <v>3</v>
      </c>
      <c r="BK1767" s="17">
        <v>12</v>
      </c>
      <c r="BL1767" s="18">
        <v>3.5810205908683975E-3</v>
      </c>
      <c r="BM1767" s="18">
        <v>2.8776978417266189E-2</v>
      </c>
      <c r="BN1767" s="19">
        <v>106</v>
      </c>
    </row>
    <row r="1768" spans="1:66" x14ac:dyDescent="0.2">
      <c r="A1768" s="8" t="s">
        <v>1775</v>
      </c>
      <c r="B1768" s="17">
        <v>28</v>
      </c>
      <c r="C1768" s="17">
        <v>171</v>
      </c>
      <c r="D1768" s="18">
        <v>1.382119735214956E-3</v>
      </c>
      <c r="E1768" s="20">
        <v>1</v>
      </c>
      <c r="F1768" s="19">
        <v>100</v>
      </c>
      <c r="G1768" s="17">
        <v>0</v>
      </c>
      <c r="H1768" s="17">
        <v>0</v>
      </c>
      <c r="I1768" s="20">
        <v>0</v>
      </c>
      <c r="J1768" s="20">
        <v>0</v>
      </c>
      <c r="K1768" s="19">
        <v>0</v>
      </c>
      <c r="L1768" s="17">
        <v>0</v>
      </c>
      <c r="M1768" s="17">
        <v>0</v>
      </c>
      <c r="N1768" s="20">
        <v>0</v>
      </c>
      <c r="O1768" s="20">
        <v>0</v>
      </c>
      <c r="P1768" s="19">
        <v>0</v>
      </c>
      <c r="Q1768" s="17">
        <v>6</v>
      </c>
      <c r="R1768" s="17">
        <v>40</v>
      </c>
      <c r="S1768" s="18">
        <v>1.7478697837011142E-3</v>
      </c>
      <c r="T1768" s="18">
        <v>0.23391812865497075</v>
      </c>
      <c r="U1768" s="19">
        <v>126</v>
      </c>
      <c r="V1768" s="17">
        <v>3</v>
      </c>
      <c r="W1768" s="17">
        <v>6</v>
      </c>
      <c r="X1768" s="18">
        <v>9.7943192948090111E-4</v>
      </c>
      <c r="Y1768" s="18">
        <v>3.5087719298245612E-2</v>
      </c>
      <c r="Z1768" s="19">
        <v>71</v>
      </c>
      <c r="AA1768" s="17">
        <v>1</v>
      </c>
      <c r="AB1768" s="17">
        <v>2</v>
      </c>
      <c r="AC1768" s="18">
        <v>7.5528700906344411E-4</v>
      </c>
      <c r="AD1768" s="18">
        <v>1.1695906432748537E-2</v>
      </c>
      <c r="AE1768" s="19">
        <v>55</v>
      </c>
      <c r="AF1768" s="17">
        <v>1</v>
      </c>
      <c r="AG1768" s="17">
        <v>2</v>
      </c>
      <c r="AH1768" s="18">
        <v>1.1675423234092236E-3</v>
      </c>
      <c r="AI1768" s="18">
        <v>1.1695906432748537E-2</v>
      </c>
      <c r="AJ1768" s="19">
        <v>84</v>
      </c>
      <c r="AK1768" s="17">
        <v>0</v>
      </c>
      <c r="AL1768" s="17">
        <v>0</v>
      </c>
      <c r="AM1768" s="20">
        <v>0</v>
      </c>
      <c r="AN1768" s="20">
        <v>0</v>
      </c>
      <c r="AO1768" s="19">
        <v>0</v>
      </c>
      <c r="AP1768" s="17">
        <v>2</v>
      </c>
      <c r="AQ1768" s="17">
        <v>14</v>
      </c>
      <c r="AR1768" s="18">
        <v>1.4147130153597412E-3</v>
      </c>
      <c r="AS1768" s="18">
        <v>8.1871345029239762E-2</v>
      </c>
      <c r="AT1768" s="19">
        <v>102</v>
      </c>
      <c r="AU1768" s="17">
        <v>3</v>
      </c>
      <c r="AV1768" s="17">
        <v>15</v>
      </c>
      <c r="AW1768" s="18">
        <v>4.5913682277318639E-3</v>
      </c>
      <c r="AX1768" s="18">
        <v>8.771929824561403E-2</v>
      </c>
      <c r="AY1768" s="19">
        <v>332</v>
      </c>
      <c r="AZ1768" s="17">
        <v>2</v>
      </c>
      <c r="BA1768" s="17">
        <v>7</v>
      </c>
      <c r="BB1768" s="18">
        <v>6.5055762081784388E-3</v>
      </c>
      <c r="BC1768" s="18">
        <v>4.0935672514619881E-2</v>
      </c>
      <c r="BD1768" s="19">
        <v>471</v>
      </c>
      <c r="BE1768" s="17">
        <v>3</v>
      </c>
      <c r="BF1768" s="17">
        <v>13</v>
      </c>
      <c r="BG1768" s="18">
        <v>3.7735849056603774E-3</v>
      </c>
      <c r="BH1768" s="18">
        <v>7.6023391812865493E-2</v>
      </c>
      <c r="BI1768" s="19">
        <v>273</v>
      </c>
      <c r="BJ1768" s="17">
        <v>1</v>
      </c>
      <c r="BK1768" s="17">
        <v>5</v>
      </c>
      <c r="BL1768" s="18">
        <v>1.4920919128618322E-3</v>
      </c>
      <c r="BM1768" s="18">
        <v>2.9239766081871343E-2</v>
      </c>
      <c r="BN1768" s="19">
        <v>108</v>
      </c>
    </row>
    <row r="1769" spans="1:66" x14ac:dyDescent="0.2">
      <c r="A1769" s="8" t="s">
        <v>1776</v>
      </c>
      <c r="B1769" s="17">
        <v>33</v>
      </c>
      <c r="C1769" s="17">
        <v>141</v>
      </c>
      <c r="D1769" s="18">
        <v>1.1396425886860163E-3</v>
      </c>
      <c r="E1769" s="20">
        <v>1</v>
      </c>
      <c r="F1769" s="19">
        <v>100</v>
      </c>
      <c r="G1769" s="17">
        <v>0</v>
      </c>
      <c r="H1769" s="17">
        <v>0</v>
      </c>
      <c r="I1769" s="20">
        <v>0</v>
      </c>
      <c r="J1769" s="20">
        <v>0</v>
      </c>
      <c r="K1769" s="19">
        <v>0</v>
      </c>
      <c r="L1769" s="17">
        <v>2</v>
      </c>
      <c r="M1769" s="17">
        <v>7</v>
      </c>
      <c r="N1769" s="18">
        <v>2.9387069689336691E-3</v>
      </c>
      <c r="O1769" s="20">
        <v>4.9645390070921988E-2</v>
      </c>
      <c r="P1769" s="19">
        <v>258</v>
      </c>
      <c r="Q1769" s="17">
        <v>8</v>
      </c>
      <c r="R1769" s="17">
        <v>37</v>
      </c>
      <c r="S1769" s="18">
        <v>1.6167795499235308E-3</v>
      </c>
      <c r="T1769" s="18">
        <v>0.26241134751773049</v>
      </c>
      <c r="U1769" s="19">
        <v>142</v>
      </c>
      <c r="V1769" s="17">
        <v>3</v>
      </c>
      <c r="W1769" s="17">
        <v>19</v>
      </c>
      <c r="X1769" s="18">
        <v>3.1015344433561868E-3</v>
      </c>
      <c r="Y1769" s="18">
        <v>0.13475177304964539</v>
      </c>
      <c r="Z1769" s="19">
        <v>272</v>
      </c>
      <c r="AA1769" s="17">
        <v>2</v>
      </c>
      <c r="AB1769" s="17">
        <v>7</v>
      </c>
      <c r="AC1769" s="18">
        <v>2.6435045317220545E-3</v>
      </c>
      <c r="AD1769" s="20">
        <v>4.9645390070921988E-2</v>
      </c>
      <c r="AE1769" s="19">
        <v>232</v>
      </c>
      <c r="AF1769" s="17">
        <v>0</v>
      </c>
      <c r="AG1769" s="17">
        <v>0</v>
      </c>
      <c r="AH1769" s="20">
        <v>0</v>
      </c>
      <c r="AI1769" s="20">
        <v>0</v>
      </c>
      <c r="AJ1769" s="19">
        <v>0</v>
      </c>
      <c r="AK1769" s="17">
        <v>1</v>
      </c>
      <c r="AL1769" s="17">
        <v>6</v>
      </c>
      <c r="AM1769" s="18">
        <v>3.2894736842105261E-3</v>
      </c>
      <c r="AN1769" s="18">
        <v>4.2553191489361701E-2</v>
      </c>
      <c r="AO1769" s="19">
        <v>289</v>
      </c>
      <c r="AP1769" s="17">
        <v>2</v>
      </c>
      <c r="AQ1769" s="17">
        <v>15</v>
      </c>
      <c r="AR1769" s="18">
        <v>1.5157639450282942E-3</v>
      </c>
      <c r="AS1769" s="18">
        <v>0.10638297872340426</v>
      </c>
      <c r="AT1769" s="19">
        <v>133</v>
      </c>
      <c r="AU1769" s="17">
        <v>2</v>
      </c>
      <c r="AV1769" s="17">
        <v>8</v>
      </c>
      <c r="AW1769" s="18">
        <v>2.4487297214569942E-3</v>
      </c>
      <c r="AX1769" s="18">
        <v>5.6737588652482268E-2</v>
      </c>
      <c r="AY1769" s="19">
        <v>215</v>
      </c>
      <c r="AZ1769" s="17">
        <v>0</v>
      </c>
      <c r="BA1769" s="17">
        <v>0</v>
      </c>
      <c r="BB1769" s="20">
        <v>0</v>
      </c>
      <c r="BC1769" s="20">
        <v>0</v>
      </c>
      <c r="BD1769" s="19">
        <v>0</v>
      </c>
      <c r="BE1769" s="17">
        <v>3</v>
      </c>
      <c r="BF1769" s="17">
        <v>6</v>
      </c>
      <c r="BG1769" s="18">
        <v>1.7416545718432512E-3</v>
      </c>
      <c r="BH1769" s="18">
        <v>4.2553191489361701E-2</v>
      </c>
      <c r="BI1769" s="19">
        <v>153</v>
      </c>
      <c r="BJ1769" s="17">
        <v>2</v>
      </c>
      <c r="BK1769" s="17">
        <v>7</v>
      </c>
      <c r="BL1769" s="18">
        <v>2.0889286780065653E-3</v>
      </c>
      <c r="BM1769" s="20">
        <v>4.9645390070921988E-2</v>
      </c>
      <c r="BN1769" s="19">
        <v>183</v>
      </c>
    </row>
    <row r="1770" spans="1:66" x14ac:dyDescent="0.2">
      <c r="A1770" s="8" t="s">
        <v>1777</v>
      </c>
      <c r="B1770" s="17">
        <v>9</v>
      </c>
      <c r="C1770" s="17">
        <v>71</v>
      </c>
      <c r="D1770" s="18">
        <v>5.7386258011849053E-4</v>
      </c>
      <c r="E1770" s="20">
        <v>1</v>
      </c>
      <c r="F1770" s="19">
        <v>100</v>
      </c>
      <c r="G1770" s="17">
        <v>0</v>
      </c>
      <c r="H1770" s="17">
        <v>0</v>
      </c>
      <c r="I1770" s="20">
        <v>0</v>
      </c>
      <c r="J1770" s="20">
        <v>0</v>
      </c>
      <c r="K1770" s="19">
        <v>0</v>
      </c>
      <c r="L1770" s="17">
        <v>0</v>
      </c>
      <c r="M1770" s="17">
        <v>0</v>
      </c>
      <c r="N1770" s="20">
        <v>0</v>
      </c>
      <c r="O1770" s="20">
        <v>0</v>
      </c>
      <c r="P1770" s="19">
        <v>0</v>
      </c>
      <c r="Q1770" s="17">
        <v>1</v>
      </c>
      <c r="R1770" s="17">
        <v>29</v>
      </c>
      <c r="S1770" s="18">
        <v>1.2672055931833078E-3</v>
      </c>
      <c r="T1770" s="18">
        <v>0.40845070422535212</v>
      </c>
      <c r="U1770" s="19">
        <v>221</v>
      </c>
      <c r="V1770" s="17">
        <v>1</v>
      </c>
      <c r="W1770" s="17">
        <v>3</v>
      </c>
      <c r="X1770" s="20">
        <v>4.8971596474045055E-4</v>
      </c>
      <c r="Y1770" s="18">
        <v>4.2253521126760563E-2</v>
      </c>
      <c r="Z1770" s="19">
        <v>85</v>
      </c>
      <c r="AA1770" s="17">
        <v>0</v>
      </c>
      <c r="AB1770" s="17">
        <v>0</v>
      </c>
      <c r="AC1770" s="20">
        <v>0</v>
      </c>
      <c r="AD1770" s="20">
        <v>0</v>
      </c>
      <c r="AE1770" s="19">
        <v>0</v>
      </c>
      <c r="AF1770" s="17">
        <v>0</v>
      </c>
      <c r="AG1770" s="17">
        <v>0</v>
      </c>
      <c r="AH1770" s="20">
        <v>0</v>
      </c>
      <c r="AI1770" s="20">
        <v>0</v>
      </c>
      <c r="AJ1770" s="19">
        <v>0</v>
      </c>
      <c r="AK1770" s="17">
        <v>0</v>
      </c>
      <c r="AL1770" s="17">
        <v>0</v>
      </c>
      <c r="AM1770" s="20">
        <v>0</v>
      </c>
      <c r="AN1770" s="20">
        <v>0</v>
      </c>
      <c r="AO1770" s="19">
        <v>0</v>
      </c>
      <c r="AP1770" s="17">
        <v>2</v>
      </c>
      <c r="AQ1770" s="17">
        <v>11</v>
      </c>
      <c r="AR1770" s="18">
        <v>1.1115602263540825E-3</v>
      </c>
      <c r="AS1770" s="18">
        <v>0.15492957746478872</v>
      </c>
      <c r="AT1770" s="19">
        <v>194</v>
      </c>
      <c r="AU1770" s="17">
        <v>0</v>
      </c>
      <c r="AV1770" s="17">
        <v>0</v>
      </c>
      <c r="AW1770" s="20">
        <v>0</v>
      </c>
      <c r="AX1770" s="20">
        <v>0</v>
      </c>
      <c r="AY1770" s="19">
        <v>0</v>
      </c>
      <c r="AZ1770" s="17">
        <v>0</v>
      </c>
      <c r="BA1770" s="17">
        <v>0</v>
      </c>
      <c r="BB1770" s="20">
        <v>0</v>
      </c>
      <c r="BC1770" s="20">
        <v>0</v>
      </c>
      <c r="BD1770" s="19">
        <v>0</v>
      </c>
      <c r="BE1770" s="17">
        <v>0</v>
      </c>
      <c r="BF1770" s="17">
        <v>0</v>
      </c>
      <c r="BG1770" s="20">
        <v>0</v>
      </c>
      <c r="BH1770" s="20">
        <v>0</v>
      </c>
      <c r="BI1770" s="19">
        <v>0</v>
      </c>
      <c r="BJ1770" s="17">
        <v>0</v>
      </c>
      <c r="BK1770" s="17">
        <v>0</v>
      </c>
      <c r="BL1770" s="20">
        <v>0</v>
      </c>
      <c r="BM1770" s="20">
        <v>0</v>
      </c>
      <c r="BN1770" s="19">
        <v>0</v>
      </c>
    </row>
    <row r="1771" spans="1:66" x14ac:dyDescent="0.2">
      <c r="A1771" s="8" t="s">
        <v>1778</v>
      </c>
      <c r="B1771" s="13">
        <v>638</v>
      </c>
      <c r="C1771" s="13">
        <v>3386</v>
      </c>
      <c r="D1771" s="14">
        <v>2.736758727156632E-2</v>
      </c>
      <c r="E1771" s="15">
        <v>1</v>
      </c>
      <c r="F1771" s="16">
        <v>100</v>
      </c>
      <c r="G1771" s="17">
        <v>16</v>
      </c>
      <c r="H1771" s="17">
        <v>60</v>
      </c>
      <c r="I1771" s="18">
        <v>2.6455026455026454E-2</v>
      </c>
      <c r="J1771" s="18">
        <v>1.772002362669817E-2</v>
      </c>
      <c r="K1771" s="19">
        <v>97</v>
      </c>
      <c r="L1771" s="17">
        <v>16</v>
      </c>
      <c r="M1771" s="17">
        <v>56</v>
      </c>
      <c r="N1771" s="18">
        <v>2.3509655751469353E-2</v>
      </c>
      <c r="O1771" s="18">
        <v>1.6538688718251624E-2</v>
      </c>
      <c r="P1771" s="19">
        <v>86</v>
      </c>
      <c r="Q1771" s="13">
        <v>127</v>
      </c>
      <c r="R1771" s="13">
        <v>607</v>
      </c>
      <c r="S1771" s="14">
        <v>2.6523923967664408E-2</v>
      </c>
      <c r="T1771" s="14">
        <v>0.17926757235676313</v>
      </c>
      <c r="U1771" s="16">
        <v>97</v>
      </c>
      <c r="V1771" s="17">
        <v>20</v>
      </c>
      <c r="W1771" s="17">
        <v>112</v>
      </c>
      <c r="X1771" s="18">
        <v>1.8282729350310153E-2</v>
      </c>
      <c r="Y1771" s="18">
        <v>3.3077377436503248E-2</v>
      </c>
      <c r="Z1771" s="19">
        <v>67</v>
      </c>
      <c r="AA1771" s="17">
        <v>15</v>
      </c>
      <c r="AB1771" s="17">
        <v>93</v>
      </c>
      <c r="AC1771" s="18">
        <v>3.512084592145015E-2</v>
      </c>
      <c r="AD1771" s="18">
        <v>2.746603662138216E-2</v>
      </c>
      <c r="AE1771" s="19">
        <v>128</v>
      </c>
      <c r="AF1771" s="17">
        <v>6</v>
      </c>
      <c r="AG1771" s="17">
        <v>41</v>
      </c>
      <c r="AH1771" s="18">
        <v>2.3934617629889084E-2</v>
      </c>
      <c r="AI1771" s="18">
        <v>1.2108682811577082E-2</v>
      </c>
      <c r="AJ1771" s="19">
        <v>87</v>
      </c>
      <c r="AK1771" s="17">
        <v>6</v>
      </c>
      <c r="AL1771" s="17">
        <v>31</v>
      </c>
      <c r="AM1771" s="18">
        <v>1.699561403508772E-2</v>
      </c>
      <c r="AN1771" s="18">
        <v>9.1553455404607201E-3</v>
      </c>
      <c r="AO1771" s="19">
        <v>62</v>
      </c>
      <c r="AP1771" s="13">
        <v>55</v>
      </c>
      <c r="AQ1771" s="13">
        <v>273</v>
      </c>
      <c r="AR1771" s="14">
        <v>2.7586903799514957E-2</v>
      </c>
      <c r="AS1771" s="14">
        <v>8.0626107501476668E-2</v>
      </c>
      <c r="AT1771" s="16">
        <v>101</v>
      </c>
      <c r="AU1771" s="17">
        <v>18</v>
      </c>
      <c r="AV1771" s="17">
        <v>118</v>
      </c>
      <c r="AW1771" s="18">
        <v>3.6118763391490664E-2</v>
      </c>
      <c r="AX1771" s="18">
        <v>3.4849379799173068E-2</v>
      </c>
      <c r="AY1771" s="19">
        <v>132</v>
      </c>
      <c r="AZ1771" s="17">
        <v>6</v>
      </c>
      <c r="BA1771" s="17">
        <v>14</v>
      </c>
      <c r="BB1771" s="18">
        <v>1.3011152416356878E-2</v>
      </c>
      <c r="BC1771" s="18">
        <v>4.134672179562906E-3</v>
      </c>
      <c r="BD1771" s="19">
        <v>48</v>
      </c>
      <c r="BE1771" s="17">
        <v>17</v>
      </c>
      <c r="BF1771" s="17">
        <v>63</v>
      </c>
      <c r="BG1771" s="18">
        <v>1.8287373004354138E-2</v>
      </c>
      <c r="BH1771" s="18">
        <v>1.8606024808033077E-2</v>
      </c>
      <c r="BI1771" s="19">
        <v>67</v>
      </c>
      <c r="BJ1771" s="17">
        <v>20</v>
      </c>
      <c r="BK1771" s="17">
        <v>99</v>
      </c>
      <c r="BL1771" s="20">
        <v>2.954341987466428E-2</v>
      </c>
      <c r="BM1771" s="18">
        <v>2.923803898405198E-2</v>
      </c>
      <c r="BN1771" s="19">
        <v>108</v>
      </c>
    </row>
    <row r="1772" spans="1:66" x14ac:dyDescent="0.2">
      <c r="A1772" s="8" t="s">
        <v>1779</v>
      </c>
      <c r="B1772" s="13">
        <v>191</v>
      </c>
      <c r="C1772" s="13">
        <v>1016</v>
      </c>
      <c r="D1772" s="14">
        <v>8.2118926957800899E-3</v>
      </c>
      <c r="E1772" s="15">
        <v>1</v>
      </c>
      <c r="F1772" s="16">
        <v>100</v>
      </c>
      <c r="G1772" s="17">
        <v>2</v>
      </c>
      <c r="H1772" s="17">
        <v>8</v>
      </c>
      <c r="I1772" s="18">
        <v>3.5273368606701938E-3</v>
      </c>
      <c r="J1772" s="18">
        <v>7.874015748031496E-3</v>
      </c>
      <c r="K1772" s="19">
        <v>43</v>
      </c>
      <c r="L1772" s="17">
        <v>4</v>
      </c>
      <c r="M1772" s="17">
        <v>9</v>
      </c>
      <c r="N1772" s="18">
        <v>3.778337531486146E-3</v>
      </c>
      <c r="O1772" s="18">
        <v>8.8582677165354329E-3</v>
      </c>
      <c r="P1772" s="19">
        <v>46</v>
      </c>
      <c r="Q1772" s="17">
        <v>35</v>
      </c>
      <c r="R1772" s="17">
        <v>227</v>
      </c>
      <c r="S1772" s="20">
        <v>9.9191610225038227E-3</v>
      </c>
      <c r="T1772" s="18">
        <v>0.22342519685039369</v>
      </c>
      <c r="U1772" s="19">
        <v>121</v>
      </c>
      <c r="V1772" s="17">
        <v>5</v>
      </c>
      <c r="W1772" s="17">
        <v>35</v>
      </c>
      <c r="X1772" s="18">
        <v>5.713352921971923E-3</v>
      </c>
      <c r="Y1772" s="18">
        <v>3.4448818897637797E-2</v>
      </c>
      <c r="Z1772" s="19">
        <v>70</v>
      </c>
      <c r="AA1772" s="17">
        <v>4</v>
      </c>
      <c r="AB1772" s="17">
        <v>23</v>
      </c>
      <c r="AC1772" s="18">
        <v>8.6858006042296078E-3</v>
      </c>
      <c r="AD1772" s="18">
        <v>2.2637795275590553E-2</v>
      </c>
      <c r="AE1772" s="19">
        <v>106</v>
      </c>
      <c r="AF1772" s="17">
        <v>0</v>
      </c>
      <c r="AG1772" s="17">
        <v>0</v>
      </c>
      <c r="AH1772" s="20">
        <v>0</v>
      </c>
      <c r="AI1772" s="20">
        <v>0</v>
      </c>
      <c r="AJ1772" s="19">
        <v>0</v>
      </c>
      <c r="AK1772" s="17">
        <v>0</v>
      </c>
      <c r="AL1772" s="17">
        <v>0</v>
      </c>
      <c r="AM1772" s="20">
        <v>0</v>
      </c>
      <c r="AN1772" s="20">
        <v>0</v>
      </c>
      <c r="AO1772" s="19">
        <v>0</v>
      </c>
      <c r="AP1772" s="17">
        <v>17</v>
      </c>
      <c r="AQ1772" s="17">
        <v>98</v>
      </c>
      <c r="AR1772" s="20">
        <v>9.9029911075181887E-3</v>
      </c>
      <c r="AS1772" s="18">
        <v>9.6456692913385822E-2</v>
      </c>
      <c r="AT1772" s="19">
        <v>121</v>
      </c>
      <c r="AU1772" s="17">
        <v>8</v>
      </c>
      <c r="AV1772" s="17">
        <v>64</v>
      </c>
      <c r="AW1772" s="20">
        <v>1.9589837771655953E-2</v>
      </c>
      <c r="AX1772" s="18">
        <v>6.2992125984251968E-2</v>
      </c>
      <c r="AY1772" s="19">
        <v>239</v>
      </c>
      <c r="AZ1772" s="17">
        <v>1</v>
      </c>
      <c r="BA1772" s="17">
        <v>6</v>
      </c>
      <c r="BB1772" s="18">
        <v>5.5762081784386614E-3</v>
      </c>
      <c r="BC1772" s="18">
        <v>5.905511811023622E-3</v>
      </c>
      <c r="BD1772" s="19">
        <v>68</v>
      </c>
      <c r="BE1772" s="17">
        <v>4</v>
      </c>
      <c r="BF1772" s="17">
        <v>35</v>
      </c>
      <c r="BG1772" s="20">
        <v>1.0159651669085631E-2</v>
      </c>
      <c r="BH1772" s="18">
        <v>3.4448818897637797E-2</v>
      </c>
      <c r="BI1772" s="19">
        <v>124</v>
      </c>
      <c r="BJ1772" s="17">
        <v>6</v>
      </c>
      <c r="BK1772" s="17">
        <v>51</v>
      </c>
      <c r="BL1772" s="18">
        <v>1.521933751119069E-2</v>
      </c>
      <c r="BM1772" s="20">
        <v>5.0196850393700788E-2</v>
      </c>
      <c r="BN1772" s="19">
        <v>185</v>
      </c>
    </row>
    <row r="1773" spans="1:66" x14ac:dyDescent="0.2">
      <c r="A1773" s="8" t="s">
        <v>1780</v>
      </c>
      <c r="B1773" s="13">
        <v>129</v>
      </c>
      <c r="C1773" s="13">
        <v>648</v>
      </c>
      <c r="D1773" s="14">
        <v>5.2375063650250964E-3</v>
      </c>
      <c r="E1773" s="15">
        <v>1</v>
      </c>
      <c r="F1773" s="16">
        <v>100</v>
      </c>
      <c r="G1773" s="17">
        <v>1</v>
      </c>
      <c r="H1773" s="17">
        <v>4</v>
      </c>
      <c r="I1773" s="18">
        <v>1.7636684303350969E-3</v>
      </c>
      <c r="J1773" s="18">
        <v>6.1728395061728392E-3</v>
      </c>
      <c r="K1773" s="19">
        <v>34</v>
      </c>
      <c r="L1773" s="17">
        <v>3</v>
      </c>
      <c r="M1773" s="17">
        <v>8</v>
      </c>
      <c r="N1773" s="18">
        <v>3.3585222502099076E-3</v>
      </c>
      <c r="O1773" s="18">
        <v>1.2345679012345678E-2</v>
      </c>
      <c r="P1773" s="19">
        <v>64</v>
      </c>
      <c r="Q1773" s="17">
        <v>23</v>
      </c>
      <c r="R1773" s="17">
        <v>137</v>
      </c>
      <c r="S1773" s="18">
        <v>5.9864540091763164E-3</v>
      </c>
      <c r="T1773" s="18">
        <v>0.21141975308641975</v>
      </c>
      <c r="U1773" s="19">
        <v>114</v>
      </c>
      <c r="V1773" s="17">
        <v>4</v>
      </c>
      <c r="W1773" s="17">
        <v>21</v>
      </c>
      <c r="X1773" s="18">
        <v>3.4280117531831538E-3</v>
      </c>
      <c r="Y1773" s="18">
        <v>3.2407407407407406E-2</v>
      </c>
      <c r="Z1773" s="19">
        <v>65</v>
      </c>
      <c r="AA1773" s="17">
        <v>3</v>
      </c>
      <c r="AB1773" s="17">
        <v>9</v>
      </c>
      <c r="AC1773" s="18">
        <v>3.3987915407854984E-3</v>
      </c>
      <c r="AD1773" s="18">
        <v>1.3888888888888888E-2</v>
      </c>
      <c r="AE1773" s="19">
        <v>65</v>
      </c>
      <c r="AF1773" s="17">
        <v>0</v>
      </c>
      <c r="AG1773" s="17">
        <v>0</v>
      </c>
      <c r="AH1773" s="20">
        <v>0</v>
      </c>
      <c r="AI1773" s="20">
        <v>0</v>
      </c>
      <c r="AJ1773" s="19">
        <v>0</v>
      </c>
      <c r="AK1773" s="17">
        <v>0</v>
      </c>
      <c r="AL1773" s="17">
        <v>0</v>
      </c>
      <c r="AM1773" s="20">
        <v>0</v>
      </c>
      <c r="AN1773" s="20">
        <v>0</v>
      </c>
      <c r="AO1773" s="19">
        <v>0</v>
      </c>
      <c r="AP1773" s="17">
        <v>14</v>
      </c>
      <c r="AQ1773" s="17">
        <v>75</v>
      </c>
      <c r="AR1773" s="18">
        <v>7.5788197251414717E-3</v>
      </c>
      <c r="AS1773" s="18">
        <v>0.11574074074074074</v>
      </c>
      <c r="AT1773" s="19">
        <v>145</v>
      </c>
      <c r="AU1773" s="17">
        <v>1</v>
      </c>
      <c r="AV1773" s="17">
        <v>9</v>
      </c>
      <c r="AW1773" s="18">
        <v>2.7548209366391185E-3</v>
      </c>
      <c r="AX1773" s="18">
        <v>1.3888888888888888E-2</v>
      </c>
      <c r="AY1773" s="19">
        <v>53</v>
      </c>
      <c r="AZ1773" s="17">
        <v>0</v>
      </c>
      <c r="BA1773" s="17">
        <v>0</v>
      </c>
      <c r="BB1773" s="20">
        <v>0</v>
      </c>
      <c r="BC1773" s="20">
        <v>0</v>
      </c>
      <c r="BD1773" s="19">
        <v>0</v>
      </c>
      <c r="BE1773" s="17">
        <v>4</v>
      </c>
      <c r="BF1773" s="17">
        <v>35</v>
      </c>
      <c r="BG1773" s="20">
        <v>1.0159651669085631E-2</v>
      </c>
      <c r="BH1773" s="18">
        <v>5.4012345679012343E-2</v>
      </c>
      <c r="BI1773" s="19">
        <v>194</v>
      </c>
      <c r="BJ1773" s="17">
        <v>3</v>
      </c>
      <c r="BK1773" s="17">
        <v>20</v>
      </c>
      <c r="BL1773" s="18">
        <v>5.9683676514473288E-3</v>
      </c>
      <c r="BM1773" s="18">
        <v>3.0864197530864196E-2</v>
      </c>
      <c r="BN1773" s="19">
        <v>114</v>
      </c>
    </row>
    <row r="1774" spans="1:66" x14ac:dyDescent="0.2">
      <c r="A1774" s="8" t="s">
        <v>1781</v>
      </c>
      <c r="B1774" s="17">
        <v>27</v>
      </c>
      <c r="C1774" s="17">
        <v>204</v>
      </c>
      <c r="D1774" s="18">
        <v>1.6488445963967896E-3</v>
      </c>
      <c r="E1774" s="20">
        <v>1</v>
      </c>
      <c r="F1774" s="19">
        <v>100</v>
      </c>
      <c r="G1774" s="17">
        <v>1</v>
      </c>
      <c r="H1774" s="17">
        <v>4</v>
      </c>
      <c r="I1774" s="18">
        <v>1.7636684303350969E-3</v>
      </c>
      <c r="J1774" s="20">
        <v>1.9607843137254902E-2</v>
      </c>
      <c r="K1774" s="19">
        <v>107</v>
      </c>
      <c r="L1774" s="17">
        <v>0</v>
      </c>
      <c r="M1774" s="17">
        <v>0</v>
      </c>
      <c r="N1774" s="20">
        <v>0</v>
      </c>
      <c r="O1774" s="20">
        <v>0</v>
      </c>
      <c r="P1774" s="19">
        <v>0</v>
      </c>
      <c r="Q1774" s="17">
        <v>9</v>
      </c>
      <c r="R1774" s="17">
        <v>75</v>
      </c>
      <c r="S1774" s="18">
        <v>3.2772558444395892E-3</v>
      </c>
      <c r="T1774" s="18">
        <v>0.36764705882352944</v>
      </c>
      <c r="U1774" s="19">
        <v>199</v>
      </c>
      <c r="V1774" s="17">
        <v>1</v>
      </c>
      <c r="W1774" s="17">
        <v>13</v>
      </c>
      <c r="X1774" s="18">
        <v>2.1221025138752855E-3</v>
      </c>
      <c r="Y1774" s="18">
        <v>6.3725490196078427E-2</v>
      </c>
      <c r="Z1774" s="19">
        <v>129</v>
      </c>
      <c r="AA1774" s="17">
        <v>1</v>
      </c>
      <c r="AB1774" s="17">
        <v>13</v>
      </c>
      <c r="AC1774" s="18">
        <v>4.9093655589123866E-3</v>
      </c>
      <c r="AD1774" s="18">
        <v>6.3725490196078427E-2</v>
      </c>
      <c r="AE1774" s="19">
        <v>298</v>
      </c>
      <c r="AF1774" s="17">
        <v>0</v>
      </c>
      <c r="AG1774" s="17">
        <v>0</v>
      </c>
      <c r="AH1774" s="20">
        <v>0</v>
      </c>
      <c r="AI1774" s="20">
        <v>0</v>
      </c>
      <c r="AJ1774" s="19">
        <v>0</v>
      </c>
      <c r="AK1774" s="17">
        <v>0</v>
      </c>
      <c r="AL1774" s="17">
        <v>0</v>
      </c>
      <c r="AM1774" s="20">
        <v>0</v>
      </c>
      <c r="AN1774" s="20">
        <v>0</v>
      </c>
      <c r="AO1774" s="19">
        <v>0</v>
      </c>
      <c r="AP1774" s="17">
        <v>1</v>
      </c>
      <c r="AQ1774" s="17">
        <v>13</v>
      </c>
      <c r="AR1774" s="18">
        <v>1.3136620856911885E-3</v>
      </c>
      <c r="AS1774" s="18">
        <v>6.3725490196078427E-2</v>
      </c>
      <c r="AT1774" s="19">
        <v>80</v>
      </c>
      <c r="AU1774" s="17">
        <v>4</v>
      </c>
      <c r="AV1774" s="17">
        <v>48</v>
      </c>
      <c r="AW1774" s="18">
        <v>1.4692378328741965E-2</v>
      </c>
      <c r="AX1774" s="18">
        <v>0.23529411764705882</v>
      </c>
      <c r="AY1774" s="19">
        <v>891</v>
      </c>
      <c r="AZ1774" s="17">
        <v>1</v>
      </c>
      <c r="BA1774" s="17">
        <v>6</v>
      </c>
      <c r="BB1774" s="18">
        <v>5.5762081784386614E-3</v>
      </c>
      <c r="BC1774" s="18">
        <v>2.9411764705882353E-2</v>
      </c>
      <c r="BD1774" s="19">
        <v>338</v>
      </c>
      <c r="BE1774" s="17">
        <v>0</v>
      </c>
      <c r="BF1774" s="17">
        <v>0</v>
      </c>
      <c r="BG1774" s="20">
        <v>0</v>
      </c>
      <c r="BH1774" s="20">
        <v>0</v>
      </c>
      <c r="BI1774" s="19">
        <v>0</v>
      </c>
      <c r="BJ1774" s="17">
        <v>1</v>
      </c>
      <c r="BK1774" s="17">
        <v>3</v>
      </c>
      <c r="BL1774" s="18">
        <v>8.9525514771709937E-4</v>
      </c>
      <c r="BM1774" s="18">
        <v>1.4705882352941176E-2</v>
      </c>
      <c r="BN1774" s="19">
        <v>54</v>
      </c>
    </row>
    <row r="1775" spans="1:66" x14ac:dyDescent="0.2">
      <c r="A1775" s="8" t="s">
        <v>1782</v>
      </c>
      <c r="B1775" s="17">
        <v>5</v>
      </c>
      <c r="C1775" s="17">
        <v>11</v>
      </c>
      <c r="D1775" s="20">
        <v>8.8908287060611199E-5</v>
      </c>
      <c r="E1775" s="20">
        <v>1</v>
      </c>
      <c r="F1775" s="19">
        <v>100</v>
      </c>
      <c r="G1775" s="17">
        <v>0</v>
      </c>
      <c r="H1775" s="17">
        <v>0</v>
      </c>
      <c r="I1775" s="20">
        <v>0</v>
      </c>
      <c r="J1775" s="20">
        <v>0</v>
      </c>
      <c r="K1775" s="19">
        <v>0</v>
      </c>
      <c r="L1775" s="17">
        <v>0</v>
      </c>
      <c r="M1775" s="17">
        <v>0</v>
      </c>
      <c r="N1775" s="20">
        <v>0</v>
      </c>
      <c r="O1775" s="20">
        <v>0</v>
      </c>
      <c r="P1775" s="19">
        <v>0</v>
      </c>
      <c r="Q1775" s="17">
        <v>0</v>
      </c>
      <c r="R1775" s="17">
        <v>0</v>
      </c>
      <c r="S1775" s="20">
        <v>0</v>
      </c>
      <c r="T1775" s="20">
        <v>0</v>
      </c>
      <c r="U1775" s="19">
        <v>0</v>
      </c>
      <c r="V1775" s="17">
        <v>0</v>
      </c>
      <c r="W1775" s="17">
        <v>0</v>
      </c>
      <c r="X1775" s="20">
        <v>0</v>
      </c>
      <c r="Y1775" s="20">
        <v>0</v>
      </c>
      <c r="Z1775" s="19">
        <v>0</v>
      </c>
      <c r="AA1775" s="17">
        <v>0</v>
      </c>
      <c r="AB1775" s="17">
        <v>0</v>
      </c>
      <c r="AC1775" s="20">
        <v>0</v>
      </c>
      <c r="AD1775" s="20">
        <v>0</v>
      </c>
      <c r="AE1775" s="19">
        <v>0</v>
      </c>
      <c r="AF1775" s="17">
        <v>0</v>
      </c>
      <c r="AG1775" s="17">
        <v>0</v>
      </c>
      <c r="AH1775" s="20">
        <v>0</v>
      </c>
      <c r="AI1775" s="20">
        <v>0</v>
      </c>
      <c r="AJ1775" s="19">
        <v>0</v>
      </c>
      <c r="AK1775" s="17">
        <v>0</v>
      </c>
      <c r="AL1775" s="17">
        <v>0</v>
      </c>
      <c r="AM1775" s="20">
        <v>0</v>
      </c>
      <c r="AN1775" s="20">
        <v>0</v>
      </c>
      <c r="AO1775" s="19">
        <v>0</v>
      </c>
      <c r="AP1775" s="17">
        <v>1</v>
      </c>
      <c r="AQ1775" s="17">
        <v>1</v>
      </c>
      <c r="AR1775" s="20">
        <v>1.0105092966855295E-4</v>
      </c>
      <c r="AS1775" s="18">
        <v>9.0909090909090912E-2</v>
      </c>
      <c r="AT1775" s="19">
        <v>114</v>
      </c>
      <c r="AU1775" s="17">
        <v>1</v>
      </c>
      <c r="AV1775" s="17">
        <v>3</v>
      </c>
      <c r="AW1775" s="18">
        <v>9.1827364554637281E-4</v>
      </c>
      <c r="AX1775" s="18">
        <v>0.27272727272727271</v>
      </c>
      <c r="AY1775" s="19">
        <v>1033</v>
      </c>
      <c r="AZ1775" s="17">
        <v>0</v>
      </c>
      <c r="BA1775" s="17">
        <v>0</v>
      </c>
      <c r="BB1775" s="20">
        <v>0</v>
      </c>
      <c r="BC1775" s="20">
        <v>0</v>
      </c>
      <c r="BD1775" s="19">
        <v>0</v>
      </c>
      <c r="BE1775" s="17">
        <v>0</v>
      </c>
      <c r="BF1775" s="17">
        <v>0</v>
      </c>
      <c r="BG1775" s="20">
        <v>0</v>
      </c>
      <c r="BH1775" s="20">
        <v>0</v>
      </c>
      <c r="BI1775" s="19">
        <v>0</v>
      </c>
      <c r="BJ1775" s="17">
        <v>0</v>
      </c>
      <c r="BK1775" s="17">
        <v>0</v>
      </c>
      <c r="BL1775" s="20">
        <v>0</v>
      </c>
      <c r="BM1775" s="20">
        <v>0</v>
      </c>
      <c r="BN1775" s="19">
        <v>0</v>
      </c>
    </row>
    <row r="1776" spans="1:66" x14ac:dyDescent="0.2">
      <c r="A1776" s="8" t="s">
        <v>1783</v>
      </c>
      <c r="B1776" s="13">
        <v>693</v>
      </c>
      <c r="C1776" s="13">
        <v>3592</v>
      </c>
      <c r="D1776" s="14">
        <v>2.9032597011065042E-2</v>
      </c>
      <c r="E1776" s="15">
        <v>1</v>
      </c>
      <c r="F1776" s="16">
        <v>100</v>
      </c>
      <c r="G1776" s="17">
        <v>15</v>
      </c>
      <c r="H1776" s="17">
        <v>65</v>
      </c>
      <c r="I1776" s="18">
        <v>2.8659611992945325E-2</v>
      </c>
      <c r="J1776" s="18">
        <v>1.8095768374164812E-2</v>
      </c>
      <c r="K1776" s="19">
        <v>99</v>
      </c>
      <c r="L1776" s="17">
        <v>13</v>
      </c>
      <c r="M1776" s="17">
        <v>70</v>
      </c>
      <c r="N1776" s="18">
        <v>2.938706968933669E-2</v>
      </c>
      <c r="O1776" s="18">
        <v>1.9487750556792874E-2</v>
      </c>
      <c r="P1776" s="19">
        <v>101</v>
      </c>
      <c r="Q1776" s="13">
        <v>129</v>
      </c>
      <c r="R1776" s="13">
        <v>613</v>
      </c>
      <c r="S1776" s="14">
        <v>2.6786104435219577E-2</v>
      </c>
      <c r="T1776" s="14">
        <v>0.17065701559020044</v>
      </c>
      <c r="U1776" s="16">
        <v>92</v>
      </c>
      <c r="V1776" s="17">
        <v>21</v>
      </c>
      <c r="W1776" s="17">
        <v>113</v>
      </c>
      <c r="X1776" s="18">
        <v>1.8445968005223638E-2</v>
      </c>
      <c r="Y1776" s="18">
        <v>3.1458797327394213E-2</v>
      </c>
      <c r="Z1776" s="19">
        <v>64</v>
      </c>
      <c r="AA1776" s="17">
        <v>17</v>
      </c>
      <c r="AB1776" s="17">
        <v>99</v>
      </c>
      <c r="AC1776" s="18">
        <v>3.7386706948640484E-2</v>
      </c>
      <c r="AD1776" s="18">
        <v>2.7561247216035634E-2</v>
      </c>
      <c r="AE1776" s="19">
        <v>129</v>
      </c>
      <c r="AF1776" s="17">
        <v>5</v>
      </c>
      <c r="AG1776" s="17">
        <v>26</v>
      </c>
      <c r="AH1776" s="18">
        <v>1.5178050204319907E-2</v>
      </c>
      <c r="AI1776" s="18">
        <v>7.2383073496659241E-3</v>
      </c>
      <c r="AJ1776" s="19">
        <v>52</v>
      </c>
      <c r="AK1776" s="17">
        <v>8</v>
      </c>
      <c r="AL1776" s="17">
        <v>38</v>
      </c>
      <c r="AM1776" s="18">
        <v>2.0833333333333332E-2</v>
      </c>
      <c r="AN1776" s="18">
        <v>1.0579064587973273E-2</v>
      </c>
      <c r="AO1776" s="19">
        <v>72</v>
      </c>
      <c r="AP1776" s="13">
        <v>53</v>
      </c>
      <c r="AQ1776" s="13">
        <v>281</v>
      </c>
      <c r="AR1776" s="14">
        <v>2.8395311236863379E-2</v>
      </c>
      <c r="AS1776" s="14">
        <v>7.8229398663697103E-2</v>
      </c>
      <c r="AT1776" s="16">
        <v>98</v>
      </c>
      <c r="AU1776" s="17">
        <v>20</v>
      </c>
      <c r="AV1776" s="17">
        <v>142</v>
      </c>
      <c r="AW1776" s="18">
        <v>4.346495255586165E-2</v>
      </c>
      <c r="AX1776" s="20">
        <v>3.953229398663697E-2</v>
      </c>
      <c r="AY1776" s="19">
        <v>150</v>
      </c>
      <c r="AZ1776" s="17">
        <v>10</v>
      </c>
      <c r="BA1776" s="17">
        <v>27</v>
      </c>
      <c r="BB1776" s="18">
        <v>2.5092936802973979E-2</v>
      </c>
      <c r="BC1776" s="18">
        <v>7.5167037861915368E-3</v>
      </c>
      <c r="BD1776" s="19">
        <v>86</v>
      </c>
      <c r="BE1776" s="17">
        <v>14</v>
      </c>
      <c r="BF1776" s="17">
        <v>57</v>
      </c>
      <c r="BG1776" s="18">
        <v>1.6545718432510886E-2</v>
      </c>
      <c r="BH1776" s="18">
        <v>1.586859688195991E-2</v>
      </c>
      <c r="BI1776" s="19">
        <v>57</v>
      </c>
      <c r="BJ1776" s="17">
        <v>19</v>
      </c>
      <c r="BK1776" s="17">
        <v>64</v>
      </c>
      <c r="BL1776" s="18">
        <v>1.9098776484631454E-2</v>
      </c>
      <c r="BM1776" s="18">
        <v>1.7817371937639197E-2</v>
      </c>
      <c r="BN1776" s="19">
        <v>66</v>
      </c>
    </row>
    <row r="1777" spans="1:66" x14ac:dyDescent="0.2">
      <c r="A1777" s="8" t="s">
        <v>1784</v>
      </c>
      <c r="B1777" s="13">
        <v>311</v>
      </c>
      <c r="C1777" s="13">
        <v>1515</v>
      </c>
      <c r="D1777" s="14">
        <v>1.2245095899711452E-2</v>
      </c>
      <c r="E1777" s="15">
        <v>1</v>
      </c>
      <c r="F1777" s="16">
        <v>100</v>
      </c>
      <c r="G1777" s="17">
        <v>7</v>
      </c>
      <c r="H1777" s="17">
        <v>25</v>
      </c>
      <c r="I1777" s="18">
        <v>1.1022927689594356E-2</v>
      </c>
      <c r="J1777" s="18">
        <v>1.65016501650165E-2</v>
      </c>
      <c r="K1777" s="19">
        <v>90</v>
      </c>
      <c r="L1777" s="17">
        <v>7</v>
      </c>
      <c r="M1777" s="17">
        <v>41</v>
      </c>
      <c r="N1777" s="18">
        <v>1.7212426532325777E-2</v>
      </c>
      <c r="O1777" s="18">
        <v>2.7062706270627061E-2</v>
      </c>
      <c r="P1777" s="19">
        <v>141</v>
      </c>
      <c r="Q1777" s="13">
        <v>67</v>
      </c>
      <c r="R1777" s="13">
        <v>369</v>
      </c>
      <c r="S1777" s="14">
        <v>1.6124098754642779E-2</v>
      </c>
      <c r="T1777" s="14">
        <v>0.24356435643564356</v>
      </c>
      <c r="U1777" s="16">
        <v>132</v>
      </c>
      <c r="V1777" s="17">
        <v>11</v>
      </c>
      <c r="W1777" s="17">
        <v>61</v>
      </c>
      <c r="X1777" s="20">
        <v>9.9575579497224939E-3</v>
      </c>
      <c r="Y1777" s="20">
        <v>4.0264026402640263E-2</v>
      </c>
      <c r="Z1777" s="19">
        <v>81</v>
      </c>
      <c r="AA1777" s="17">
        <v>7</v>
      </c>
      <c r="AB1777" s="17">
        <v>22</v>
      </c>
      <c r="AC1777" s="18">
        <v>8.3081570996978854E-3</v>
      </c>
      <c r="AD1777" s="18">
        <v>1.4521452145214522E-2</v>
      </c>
      <c r="AE1777" s="19">
        <v>68</v>
      </c>
      <c r="AF1777" s="17">
        <v>1</v>
      </c>
      <c r="AG1777" s="17">
        <v>1</v>
      </c>
      <c r="AH1777" s="18">
        <v>5.837711617046118E-4</v>
      </c>
      <c r="AI1777" s="18">
        <v>6.6006600660066007E-4</v>
      </c>
      <c r="AJ1777" s="19">
        <v>5</v>
      </c>
      <c r="AK1777" s="17">
        <v>3</v>
      </c>
      <c r="AL1777" s="17">
        <v>11</v>
      </c>
      <c r="AM1777" s="18">
        <v>6.0307017543859646E-3</v>
      </c>
      <c r="AN1777" s="18">
        <v>7.2607260726072608E-3</v>
      </c>
      <c r="AO1777" s="19">
        <v>49</v>
      </c>
      <c r="AP1777" s="17">
        <v>25</v>
      </c>
      <c r="AQ1777" s="17">
        <v>134</v>
      </c>
      <c r="AR1777" s="18">
        <v>1.3540824575586096E-2</v>
      </c>
      <c r="AS1777" s="18">
        <v>8.8448844884488453E-2</v>
      </c>
      <c r="AT1777" s="19">
        <v>111</v>
      </c>
      <c r="AU1777" s="17">
        <v>10</v>
      </c>
      <c r="AV1777" s="17">
        <v>89</v>
      </c>
      <c r="AW1777" s="18">
        <v>2.7242118151209062E-2</v>
      </c>
      <c r="AX1777" s="18">
        <v>5.8745874587458745E-2</v>
      </c>
      <c r="AY1777" s="19">
        <v>222</v>
      </c>
      <c r="AZ1777" s="17">
        <v>9</v>
      </c>
      <c r="BA1777" s="17">
        <v>26</v>
      </c>
      <c r="BB1777" s="18">
        <v>2.4163568773234202E-2</v>
      </c>
      <c r="BC1777" s="18">
        <v>1.7161716171617162E-2</v>
      </c>
      <c r="BD1777" s="19">
        <v>197</v>
      </c>
      <c r="BE1777" s="17">
        <v>3</v>
      </c>
      <c r="BF1777" s="17">
        <v>33</v>
      </c>
      <c r="BG1777" s="20">
        <v>9.579100145137881E-3</v>
      </c>
      <c r="BH1777" s="18">
        <v>2.1782178217821781E-2</v>
      </c>
      <c r="BI1777" s="19">
        <v>78</v>
      </c>
      <c r="BJ1777" s="17">
        <v>8</v>
      </c>
      <c r="BK1777" s="17">
        <v>28</v>
      </c>
      <c r="BL1777" s="18">
        <v>8.3557147120262611E-3</v>
      </c>
      <c r="BM1777" s="18">
        <v>1.8481848184818482E-2</v>
      </c>
      <c r="BN1777" s="19">
        <v>68</v>
      </c>
    </row>
    <row r="1778" spans="1:66" x14ac:dyDescent="0.2">
      <c r="A1778" s="8" t="s">
        <v>1785</v>
      </c>
      <c r="B1778" s="13">
        <v>111</v>
      </c>
      <c r="C1778" s="13">
        <v>542</v>
      </c>
      <c r="D1778" s="14">
        <v>4.3807537806228427E-3</v>
      </c>
      <c r="E1778" s="15">
        <v>1</v>
      </c>
      <c r="F1778" s="16">
        <v>100</v>
      </c>
      <c r="G1778" s="17">
        <v>2</v>
      </c>
      <c r="H1778" s="17">
        <v>7</v>
      </c>
      <c r="I1778" s="18">
        <v>3.0864197530864196E-3</v>
      </c>
      <c r="J1778" s="18">
        <v>1.2915129151291513E-2</v>
      </c>
      <c r="K1778" s="19">
        <v>70</v>
      </c>
      <c r="L1778" s="17">
        <v>1</v>
      </c>
      <c r="M1778" s="17">
        <v>10</v>
      </c>
      <c r="N1778" s="18">
        <v>4.1981528127623844E-3</v>
      </c>
      <c r="O1778" s="18">
        <v>1.8450184501845018E-2</v>
      </c>
      <c r="P1778" s="19">
        <v>96</v>
      </c>
      <c r="Q1778" s="17">
        <v>20</v>
      </c>
      <c r="R1778" s="17">
        <v>150</v>
      </c>
      <c r="S1778" s="18">
        <v>6.5545116888791784E-3</v>
      </c>
      <c r="T1778" s="18">
        <v>0.2767527675276753</v>
      </c>
      <c r="U1778" s="19">
        <v>150</v>
      </c>
      <c r="V1778" s="17">
        <v>2</v>
      </c>
      <c r="W1778" s="17">
        <v>14</v>
      </c>
      <c r="X1778" s="18">
        <v>2.2853411687887692E-3</v>
      </c>
      <c r="Y1778" s="18">
        <v>2.5830258302583026E-2</v>
      </c>
      <c r="Z1778" s="19">
        <v>52</v>
      </c>
      <c r="AA1778" s="17">
        <v>0</v>
      </c>
      <c r="AB1778" s="17">
        <v>0</v>
      </c>
      <c r="AC1778" s="20">
        <v>0</v>
      </c>
      <c r="AD1778" s="20">
        <v>0</v>
      </c>
      <c r="AE1778" s="19">
        <v>0</v>
      </c>
      <c r="AF1778" s="17">
        <v>0</v>
      </c>
      <c r="AG1778" s="17">
        <v>0</v>
      </c>
      <c r="AH1778" s="20">
        <v>0</v>
      </c>
      <c r="AI1778" s="20">
        <v>0</v>
      </c>
      <c r="AJ1778" s="19">
        <v>0</v>
      </c>
      <c r="AK1778" s="17">
        <v>0</v>
      </c>
      <c r="AL1778" s="17">
        <v>0</v>
      </c>
      <c r="AM1778" s="20">
        <v>0</v>
      </c>
      <c r="AN1778" s="20">
        <v>0</v>
      </c>
      <c r="AO1778" s="19">
        <v>0</v>
      </c>
      <c r="AP1778" s="17">
        <v>9</v>
      </c>
      <c r="AQ1778" s="17">
        <v>51</v>
      </c>
      <c r="AR1778" s="18">
        <v>5.1535974130962007E-3</v>
      </c>
      <c r="AS1778" s="18">
        <v>9.4095940959409596E-2</v>
      </c>
      <c r="AT1778" s="19">
        <v>118</v>
      </c>
      <c r="AU1778" s="17">
        <v>0</v>
      </c>
      <c r="AV1778" s="17">
        <v>0</v>
      </c>
      <c r="AW1778" s="20">
        <v>0</v>
      </c>
      <c r="AX1778" s="20">
        <v>0</v>
      </c>
      <c r="AY1778" s="19">
        <v>0</v>
      </c>
      <c r="AZ1778" s="17">
        <v>5</v>
      </c>
      <c r="BA1778" s="17">
        <v>9</v>
      </c>
      <c r="BB1778" s="18">
        <v>8.3643122676579917E-3</v>
      </c>
      <c r="BC1778" s="18">
        <v>1.6605166051660517E-2</v>
      </c>
      <c r="BD1778" s="19">
        <v>191</v>
      </c>
      <c r="BE1778" s="17">
        <v>0</v>
      </c>
      <c r="BF1778" s="17">
        <v>0</v>
      </c>
      <c r="BG1778" s="20">
        <v>0</v>
      </c>
      <c r="BH1778" s="20">
        <v>0</v>
      </c>
      <c r="BI1778" s="19">
        <v>0</v>
      </c>
      <c r="BJ1778" s="17">
        <v>1</v>
      </c>
      <c r="BK1778" s="17">
        <v>4</v>
      </c>
      <c r="BL1778" s="18">
        <v>1.1936735302894659E-3</v>
      </c>
      <c r="BM1778" s="18">
        <v>7.3800738007380072E-3</v>
      </c>
      <c r="BN1778" s="19">
        <v>27</v>
      </c>
    </row>
    <row r="1779" spans="1:66" x14ac:dyDescent="0.2">
      <c r="A1779" s="8" t="s">
        <v>1786</v>
      </c>
      <c r="B1779" s="13">
        <v>125</v>
      </c>
      <c r="C1779" s="13">
        <v>615</v>
      </c>
      <c r="D1779" s="14">
        <v>4.9707815038432628E-3</v>
      </c>
      <c r="E1779" s="15">
        <v>1</v>
      </c>
      <c r="F1779" s="16">
        <v>100</v>
      </c>
      <c r="G1779" s="17">
        <v>3</v>
      </c>
      <c r="H1779" s="17">
        <v>15</v>
      </c>
      <c r="I1779" s="18">
        <v>6.6137566137566134E-3</v>
      </c>
      <c r="J1779" s="18">
        <v>2.4390243902439025E-2</v>
      </c>
      <c r="K1779" s="19">
        <v>133</v>
      </c>
      <c r="L1779" s="17">
        <v>4</v>
      </c>
      <c r="M1779" s="17">
        <v>29</v>
      </c>
      <c r="N1779" s="18">
        <v>1.2174643157010915E-2</v>
      </c>
      <c r="O1779" s="18">
        <v>4.715447154471545E-2</v>
      </c>
      <c r="P1779" s="19">
        <v>245</v>
      </c>
      <c r="Q1779" s="17">
        <v>26</v>
      </c>
      <c r="R1779" s="17">
        <v>106</v>
      </c>
      <c r="S1779" s="18">
        <v>4.6318549268079528E-3</v>
      </c>
      <c r="T1779" s="18">
        <v>0.17235772357723578</v>
      </c>
      <c r="U1779" s="19">
        <v>93</v>
      </c>
      <c r="V1779" s="17">
        <v>5</v>
      </c>
      <c r="W1779" s="17">
        <v>25</v>
      </c>
      <c r="X1779" s="18">
        <v>4.0809663728370877E-3</v>
      </c>
      <c r="Y1779" s="18">
        <v>4.065040650406504E-2</v>
      </c>
      <c r="Z1779" s="19">
        <v>82</v>
      </c>
      <c r="AA1779" s="17">
        <v>2</v>
      </c>
      <c r="AB1779" s="17">
        <v>3</v>
      </c>
      <c r="AC1779" s="18">
        <v>1.1329305135951663E-3</v>
      </c>
      <c r="AD1779" s="18">
        <v>4.8780487804878049E-3</v>
      </c>
      <c r="AE1779" s="19">
        <v>23</v>
      </c>
      <c r="AF1779" s="17">
        <v>1</v>
      </c>
      <c r="AG1779" s="17">
        <v>1</v>
      </c>
      <c r="AH1779" s="18">
        <v>5.837711617046118E-4</v>
      </c>
      <c r="AI1779" s="18">
        <v>1.6260162601626016E-3</v>
      </c>
      <c r="AJ1779" s="19">
        <v>12</v>
      </c>
      <c r="AK1779" s="17">
        <v>2</v>
      </c>
      <c r="AL1779" s="17">
        <v>10</v>
      </c>
      <c r="AM1779" s="18">
        <v>5.4824561403508769E-3</v>
      </c>
      <c r="AN1779" s="18">
        <v>1.6260162601626018E-2</v>
      </c>
      <c r="AO1779" s="19">
        <v>110</v>
      </c>
      <c r="AP1779" s="17">
        <v>10</v>
      </c>
      <c r="AQ1779" s="17">
        <v>36</v>
      </c>
      <c r="AR1779" s="18">
        <v>3.6378334680679061E-3</v>
      </c>
      <c r="AS1779" s="18">
        <v>5.8536585365853662E-2</v>
      </c>
      <c r="AT1779" s="19">
        <v>73</v>
      </c>
      <c r="AU1779" s="17">
        <v>5</v>
      </c>
      <c r="AV1779" s="17">
        <v>67</v>
      </c>
      <c r="AW1779" s="18">
        <v>2.0508111417202327E-2</v>
      </c>
      <c r="AX1779" s="18">
        <v>0.10894308943089431</v>
      </c>
      <c r="AY1779" s="19">
        <v>413</v>
      </c>
      <c r="AZ1779" s="17">
        <v>2</v>
      </c>
      <c r="BA1779" s="17">
        <v>12</v>
      </c>
      <c r="BB1779" s="18">
        <v>1.1152416356877323E-2</v>
      </c>
      <c r="BC1779" s="20">
        <v>1.9512195121951219E-2</v>
      </c>
      <c r="BD1779" s="19">
        <v>224</v>
      </c>
      <c r="BE1779" s="17">
        <v>1</v>
      </c>
      <c r="BF1779" s="17">
        <v>28</v>
      </c>
      <c r="BG1779" s="18">
        <v>8.1277213352685049E-3</v>
      </c>
      <c r="BH1779" s="18">
        <v>4.5528455284552849E-2</v>
      </c>
      <c r="BI1779" s="19">
        <v>164</v>
      </c>
      <c r="BJ1779" s="17">
        <v>2</v>
      </c>
      <c r="BK1779" s="17">
        <v>4</v>
      </c>
      <c r="BL1779" s="18">
        <v>1.1936735302894659E-3</v>
      </c>
      <c r="BM1779" s="18">
        <v>6.5040650406504065E-3</v>
      </c>
      <c r="BN1779" s="19">
        <v>24</v>
      </c>
    </row>
    <row r="1780" spans="1:66" x14ac:dyDescent="0.2">
      <c r="A1780" s="8" t="s">
        <v>1787</v>
      </c>
      <c r="B1780" s="17">
        <v>49</v>
      </c>
      <c r="C1780" s="17">
        <v>247</v>
      </c>
      <c r="D1780" s="18">
        <v>1.9963951730882696E-3</v>
      </c>
      <c r="E1780" s="20">
        <v>1</v>
      </c>
      <c r="F1780" s="19">
        <v>100</v>
      </c>
      <c r="G1780" s="17">
        <v>1</v>
      </c>
      <c r="H1780" s="17">
        <v>2</v>
      </c>
      <c r="I1780" s="18">
        <v>8.8183421516754845E-4</v>
      </c>
      <c r="J1780" s="18">
        <v>8.0971659919028341E-3</v>
      </c>
      <c r="K1780" s="19">
        <v>44</v>
      </c>
      <c r="L1780" s="17">
        <v>0</v>
      </c>
      <c r="M1780" s="17">
        <v>0</v>
      </c>
      <c r="N1780" s="20">
        <v>0</v>
      </c>
      <c r="O1780" s="20">
        <v>0</v>
      </c>
      <c r="P1780" s="19">
        <v>0</v>
      </c>
      <c r="Q1780" s="17">
        <v>16</v>
      </c>
      <c r="R1780" s="17">
        <v>87</v>
      </c>
      <c r="S1780" s="18">
        <v>3.8016167795499236E-3</v>
      </c>
      <c r="T1780" s="18">
        <v>0.35222672064777327</v>
      </c>
      <c r="U1780" s="19">
        <v>190</v>
      </c>
      <c r="V1780" s="17">
        <v>4</v>
      </c>
      <c r="W1780" s="17">
        <v>21</v>
      </c>
      <c r="X1780" s="18">
        <v>3.4280117531831538E-3</v>
      </c>
      <c r="Y1780" s="18">
        <v>8.5020242914979755E-2</v>
      </c>
      <c r="Z1780" s="19">
        <v>172</v>
      </c>
      <c r="AA1780" s="17">
        <v>3</v>
      </c>
      <c r="AB1780" s="17">
        <v>17</v>
      </c>
      <c r="AC1780" s="18">
        <v>6.4199395770392752E-3</v>
      </c>
      <c r="AD1780" s="18">
        <v>6.8825910931174086E-2</v>
      </c>
      <c r="AE1780" s="19">
        <v>322</v>
      </c>
      <c r="AF1780" s="17">
        <v>0</v>
      </c>
      <c r="AG1780" s="17">
        <v>0</v>
      </c>
      <c r="AH1780" s="20">
        <v>0</v>
      </c>
      <c r="AI1780" s="20">
        <v>0</v>
      </c>
      <c r="AJ1780" s="19">
        <v>0</v>
      </c>
      <c r="AK1780" s="17">
        <v>0</v>
      </c>
      <c r="AL1780" s="17">
        <v>0</v>
      </c>
      <c r="AM1780" s="20">
        <v>0</v>
      </c>
      <c r="AN1780" s="20">
        <v>0</v>
      </c>
      <c r="AO1780" s="19">
        <v>0</v>
      </c>
      <c r="AP1780" s="17">
        <v>4</v>
      </c>
      <c r="AQ1780" s="17">
        <v>38</v>
      </c>
      <c r="AR1780" s="18">
        <v>3.839935327405012E-3</v>
      </c>
      <c r="AS1780" s="18">
        <v>0.15384615384615385</v>
      </c>
      <c r="AT1780" s="19">
        <v>192</v>
      </c>
      <c r="AU1780" s="17">
        <v>2</v>
      </c>
      <c r="AV1780" s="17">
        <v>5</v>
      </c>
      <c r="AW1780" s="18">
        <v>1.5304560759106215E-3</v>
      </c>
      <c r="AX1780" s="20">
        <v>2.0242914979757085E-2</v>
      </c>
      <c r="AY1780" s="19">
        <v>77</v>
      </c>
      <c r="AZ1780" s="17">
        <v>1</v>
      </c>
      <c r="BA1780" s="17">
        <v>3</v>
      </c>
      <c r="BB1780" s="18">
        <v>2.7881040892193307E-3</v>
      </c>
      <c r="BC1780" s="18">
        <v>1.2145748987854251E-2</v>
      </c>
      <c r="BD1780" s="19">
        <v>140</v>
      </c>
      <c r="BE1780" s="17">
        <v>1</v>
      </c>
      <c r="BF1780" s="17">
        <v>4</v>
      </c>
      <c r="BG1780" s="18">
        <v>1.1611030478955006E-3</v>
      </c>
      <c r="BH1780" s="18">
        <v>1.6194331983805668E-2</v>
      </c>
      <c r="BI1780" s="19">
        <v>58</v>
      </c>
      <c r="BJ1780" s="17">
        <v>2</v>
      </c>
      <c r="BK1780" s="17">
        <v>14</v>
      </c>
      <c r="BL1780" s="18">
        <v>4.1778573560131305E-3</v>
      </c>
      <c r="BM1780" s="18">
        <v>5.6680161943319839E-2</v>
      </c>
      <c r="BN1780" s="19">
        <v>209</v>
      </c>
    </row>
    <row r="1781" spans="1:66" x14ac:dyDescent="0.2">
      <c r="A1781" s="8" t="s">
        <v>1788</v>
      </c>
      <c r="B1781" s="13">
        <v>566</v>
      </c>
      <c r="C1781" s="13">
        <v>2887</v>
      </c>
      <c r="D1781" s="14">
        <v>2.333438406763496E-2</v>
      </c>
      <c r="E1781" s="15">
        <v>1</v>
      </c>
      <c r="F1781" s="16">
        <v>100</v>
      </c>
      <c r="G1781" s="17">
        <v>10</v>
      </c>
      <c r="H1781" s="17">
        <v>28</v>
      </c>
      <c r="I1781" s="18">
        <v>1.2345679012345678E-2</v>
      </c>
      <c r="J1781" s="20">
        <v>9.6986491167301691E-3</v>
      </c>
      <c r="K1781" s="19">
        <v>53</v>
      </c>
      <c r="L1781" s="17">
        <v>12</v>
      </c>
      <c r="M1781" s="17">
        <v>65</v>
      </c>
      <c r="N1781" s="18">
        <v>2.7287993282955499E-2</v>
      </c>
      <c r="O1781" s="18">
        <v>2.2514721163837893E-2</v>
      </c>
      <c r="P1781" s="19">
        <v>117</v>
      </c>
      <c r="Q1781" s="13">
        <v>109</v>
      </c>
      <c r="R1781" s="13">
        <v>560</v>
      </c>
      <c r="S1781" s="14">
        <v>2.44701769718156E-2</v>
      </c>
      <c r="T1781" s="14">
        <v>0.19397298233460339</v>
      </c>
      <c r="U1781" s="16">
        <v>105</v>
      </c>
      <c r="V1781" s="17">
        <v>20</v>
      </c>
      <c r="W1781" s="17">
        <v>115</v>
      </c>
      <c r="X1781" s="18">
        <v>1.8772445315050602E-2</v>
      </c>
      <c r="Y1781" s="20">
        <v>3.9833737443713199E-2</v>
      </c>
      <c r="Z1781" s="19">
        <v>80</v>
      </c>
      <c r="AA1781" s="17">
        <v>14</v>
      </c>
      <c r="AB1781" s="17">
        <v>85</v>
      </c>
      <c r="AC1781" s="18">
        <v>3.2099697885196378E-2</v>
      </c>
      <c r="AD1781" s="18">
        <v>2.9442327675788017E-2</v>
      </c>
      <c r="AE1781" s="19">
        <v>138</v>
      </c>
      <c r="AF1781" s="17">
        <v>5</v>
      </c>
      <c r="AG1781" s="17">
        <v>36</v>
      </c>
      <c r="AH1781" s="18">
        <v>2.1015761821366025E-2</v>
      </c>
      <c r="AI1781" s="18">
        <v>1.2469691721510218E-2</v>
      </c>
      <c r="AJ1781" s="19">
        <v>90</v>
      </c>
      <c r="AK1781" s="17">
        <v>8</v>
      </c>
      <c r="AL1781" s="17">
        <v>35</v>
      </c>
      <c r="AM1781" s="18">
        <v>1.9188596491228071E-2</v>
      </c>
      <c r="AN1781" s="18">
        <v>1.2123311395912712E-2</v>
      </c>
      <c r="AO1781" s="19">
        <v>82</v>
      </c>
      <c r="AP1781" s="17">
        <v>48</v>
      </c>
      <c r="AQ1781" s="17">
        <v>190</v>
      </c>
      <c r="AR1781" s="18">
        <v>1.919967663702506E-2</v>
      </c>
      <c r="AS1781" s="18">
        <v>6.581226186352615E-2</v>
      </c>
      <c r="AT1781" s="19">
        <v>82</v>
      </c>
      <c r="AU1781" s="17">
        <v>20</v>
      </c>
      <c r="AV1781" s="17">
        <v>87</v>
      </c>
      <c r="AW1781" s="18">
        <v>2.6629935720844811E-2</v>
      </c>
      <c r="AX1781" s="20">
        <v>3.0135088326983028E-2</v>
      </c>
      <c r="AY1781" s="19">
        <v>114</v>
      </c>
      <c r="AZ1781" s="17">
        <v>6</v>
      </c>
      <c r="BA1781" s="17">
        <v>17</v>
      </c>
      <c r="BB1781" s="18">
        <v>1.5799256505576207E-2</v>
      </c>
      <c r="BC1781" s="18">
        <v>5.888465535157603E-3</v>
      </c>
      <c r="BD1781" s="19">
        <v>68</v>
      </c>
      <c r="BE1781" s="17">
        <v>11</v>
      </c>
      <c r="BF1781" s="17">
        <v>44</v>
      </c>
      <c r="BG1781" s="18">
        <v>1.2772133526850507E-2</v>
      </c>
      <c r="BH1781" s="18">
        <v>1.5240734326290266E-2</v>
      </c>
      <c r="BI1781" s="19">
        <v>55</v>
      </c>
      <c r="BJ1781" s="17">
        <v>13</v>
      </c>
      <c r="BK1781" s="17">
        <v>34</v>
      </c>
      <c r="BL1781" s="20">
        <v>1.0146225007460459E-2</v>
      </c>
      <c r="BM1781" s="18">
        <v>1.1776931070315206E-2</v>
      </c>
      <c r="BN1781" s="19">
        <v>43</v>
      </c>
    </row>
    <row r="1782" spans="1:66" x14ac:dyDescent="0.2">
      <c r="A1782" s="8" t="s">
        <v>1789</v>
      </c>
      <c r="B1782" s="13">
        <v>235</v>
      </c>
      <c r="C1782" s="13">
        <v>1149</v>
      </c>
      <c r="D1782" s="14">
        <v>9.2868747120583885E-3</v>
      </c>
      <c r="E1782" s="15">
        <v>1</v>
      </c>
      <c r="F1782" s="16">
        <v>100</v>
      </c>
      <c r="G1782" s="17">
        <v>3</v>
      </c>
      <c r="H1782" s="17">
        <v>11</v>
      </c>
      <c r="I1782" s="18">
        <v>4.8500881834215165E-3</v>
      </c>
      <c r="J1782" s="20">
        <v>9.5735422106179285E-3</v>
      </c>
      <c r="K1782" s="19">
        <v>52</v>
      </c>
      <c r="L1782" s="17">
        <v>5</v>
      </c>
      <c r="M1782" s="17">
        <v>20</v>
      </c>
      <c r="N1782" s="18">
        <v>8.3963056255247689E-3</v>
      </c>
      <c r="O1782" s="18">
        <v>1.7406440382941687E-2</v>
      </c>
      <c r="P1782" s="19">
        <v>90</v>
      </c>
      <c r="Q1782" s="17">
        <v>48</v>
      </c>
      <c r="R1782" s="17">
        <v>304</v>
      </c>
      <c r="S1782" s="18">
        <v>1.3283810356128469E-2</v>
      </c>
      <c r="T1782" s="18">
        <v>0.26457789382071367</v>
      </c>
      <c r="U1782" s="19">
        <v>143</v>
      </c>
      <c r="V1782" s="17">
        <v>11</v>
      </c>
      <c r="W1782" s="17">
        <v>64</v>
      </c>
      <c r="X1782" s="20">
        <v>1.0447273914462945E-2</v>
      </c>
      <c r="Y1782" s="18">
        <v>5.5700609225413401E-2</v>
      </c>
      <c r="Z1782" s="19">
        <v>112</v>
      </c>
      <c r="AA1782" s="17">
        <v>4</v>
      </c>
      <c r="AB1782" s="17">
        <v>17</v>
      </c>
      <c r="AC1782" s="18">
        <v>6.4199395770392752E-3</v>
      </c>
      <c r="AD1782" s="18">
        <v>1.4795474325500435E-2</v>
      </c>
      <c r="AE1782" s="19">
        <v>69</v>
      </c>
      <c r="AF1782" s="17">
        <v>2</v>
      </c>
      <c r="AG1782" s="17">
        <v>7</v>
      </c>
      <c r="AH1782" s="18">
        <v>4.0863981319322826E-3</v>
      </c>
      <c r="AI1782" s="18">
        <v>6.0922541340295913E-3</v>
      </c>
      <c r="AJ1782" s="19">
        <v>44</v>
      </c>
      <c r="AK1782" s="17">
        <v>4</v>
      </c>
      <c r="AL1782" s="17">
        <v>20</v>
      </c>
      <c r="AM1782" s="18">
        <v>1.0964912280701754E-2</v>
      </c>
      <c r="AN1782" s="18">
        <v>1.7406440382941687E-2</v>
      </c>
      <c r="AO1782" s="19">
        <v>118</v>
      </c>
      <c r="AP1782" s="17">
        <v>23</v>
      </c>
      <c r="AQ1782" s="17">
        <v>83</v>
      </c>
      <c r="AR1782" s="18">
        <v>8.3872271624898954E-3</v>
      </c>
      <c r="AS1782" s="18">
        <v>7.2236727589208002E-2</v>
      </c>
      <c r="AT1782" s="19">
        <v>90</v>
      </c>
      <c r="AU1782" s="17">
        <v>11</v>
      </c>
      <c r="AV1782" s="17">
        <v>43</v>
      </c>
      <c r="AW1782" s="18">
        <v>1.3161922252831344E-2</v>
      </c>
      <c r="AX1782" s="18">
        <v>3.7423846823324627E-2</v>
      </c>
      <c r="AY1782" s="19">
        <v>142</v>
      </c>
      <c r="AZ1782" s="17">
        <v>4</v>
      </c>
      <c r="BA1782" s="17">
        <v>11</v>
      </c>
      <c r="BB1782" s="20">
        <v>1.0223048327137546E-2</v>
      </c>
      <c r="BC1782" s="20">
        <v>9.5735422106179285E-3</v>
      </c>
      <c r="BD1782" s="19">
        <v>110</v>
      </c>
      <c r="BE1782" s="17">
        <v>4</v>
      </c>
      <c r="BF1782" s="17">
        <v>16</v>
      </c>
      <c r="BG1782" s="18">
        <v>4.6444121915820025E-3</v>
      </c>
      <c r="BH1782" s="18">
        <v>1.392515230635335E-2</v>
      </c>
      <c r="BI1782" s="19">
        <v>50</v>
      </c>
      <c r="BJ1782" s="17">
        <v>4</v>
      </c>
      <c r="BK1782" s="17">
        <v>12</v>
      </c>
      <c r="BL1782" s="18">
        <v>3.5810205908683975E-3</v>
      </c>
      <c r="BM1782" s="20">
        <v>1.0443864229765013E-2</v>
      </c>
      <c r="BN1782" s="19">
        <v>39</v>
      </c>
    </row>
    <row r="1783" spans="1:66" x14ac:dyDescent="0.2">
      <c r="A1783" s="8" t="s">
        <v>1790</v>
      </c>
      <c r="B1783" s="13">
        <v>125</v>
      </c>
      <c r="C1783" s="13">
        <v>648</v>
      </c>
      <c r="D1783" s="14">
        <v>5.2375063650250964E-3</v>
      </c>
      <c r="E1783" s="15">
        <v>1</v>
      </c>
      <c r="F1783" s="16">
        <v>100</v>
      </c>
      <c r="G1783" s="17">
        <v>1</v>
      </c>
      <c r="H1783" s="17">
        <v>4</v>
      </c>
      <c r="I1783" s="18">
        <v>1.7636684303350969E-3</v>
      </c>
      <c r="J1783" s="18">
        <v>6.1728395061728392E-3</v>
      </c>
      <c r="K1783" s="19">
        <v>34</v>
      </c>
      <c r="L1783" s="17">
        <v>1</v>
      </c>
      <c r="M1783" s="17">
        <v>6</v>
      </c>
      <c r="N1783" s="18">
        <v>2.5188916876574307E-3</v>
      </c>
      <c r="O1783" s="18">
        <v>9.2592592592592587E-3</v>
      </c>
      <c r="P1783" s="19">
        <v>48</v>
      </c>
      <c r="Q1783" s="17">
        <v>28</v>
      </c>
      <c r="R1783" s="17">
        <v>210</v>
      </c>
      <c r="S1783" s="18">
        <v>9.1763163644308504E-3</v>
      </c>
      <c r="T1783" s="18">
        <v>0.32407407407407407</v>
      </c>
      <c r="U1783" s="19">
        <v>175</v>
      </c>
      <c r="V1783" s="17">
        <v>6</v>
      </c>
      <c r="W1783" s="17">
        <v>26</v>
      </c>
      <c r="X1783" s="18">
        <v>4.244205027750571E-3</v>
      </c>
      <c r="Y1783" s="20">
        <v>4.0123456790123455E-2</v>
      </c>
      <c r="Z1783" s="19">
        <v>81</v>
      </c>
      <c r="AA1783" s="17">
        <v>2</v>
      </c>
      <c r="AB1783" s="17">
        <v>7</v>
      </c>
      <c r="AC1783" s="18">
        <v>2.6435045317220545E-3</v>
      </c>
      <c r="AD1783" s="18">
        <v>1.0802469135802469E-2</v>
      </c>
      <c r="AE1783" s="19">
        <v>50</v>
      </c>
      <c r="AF1783" s="17">
        <v>0</v>
      </c>
      <c r="AG1783" s="17">
        <v>0</v>
      </c>
      <c r="AH1783" s="20">
        <v>0</v>
      </c>
      <c r="AI1783" s="20">
        <v>0</v>
      </c>
      <c r="AJ1783" s="19">
        <v>0</v>
      </c>
      <c r="AK1783" s="17">
        <v>0</v>
      </c>
      <c r="AL1783" s="17">
        <v>0</v>
      </c>
      <c r="AM1783" s="20">
        <v>0</v>
      </c>
      <c r="AN1783" s="20">
        <v>0</v>
      </c>
      <c r="AO1783" s="19">
        <v>0</v>
      </c>
      <c r="AP1783" s="17">
        <v>15</v>
      </c>
      <c r="AQ1783" s="17">
        <v>58</v>
      </c>
      <c r="AR1783" s="18">
        <v>5.8609539207760712E-3</v>
      </c>
      <c r="AS1783" s="20">
        <v>8.9506172839506168E-2</v>
      </c>
      <c r="AT1783" s="19">
        <v>112</v>
      </c>
      <c r="AU1783" s="17">
        <v>4</v>
      </c>
      <c r="AV1783" s="17">
        <v>23</v>
      </c>
      <c r="AW1783" s="18">
        <v>7.0400979491888581E-3</v>
      </c>
      <c r="AX1783" s="18">
        <v>3.5493827160493825E-2</v>
      </c>
      <c r="AY1783" s="19">
        <v>134</v>
      </c>
      <c r="AZ1783" s="17">
        <v>2</v>
      </c>
      <c r="BA1783" s="17">
        <v>3</v>
      </c>
      <c r="BB1783" s="18">
        <v>2.7881040892193307E-3</v>
      </c>
      <c r="BC1783" s="18">
        <v>4.6296296296296294E-3</v>
      </c>
      <c r="BD1783" s="19">
        <v>53</v>
      </c>
      <c r="BE1783" s="17">
        <v>2</v>
      </c>
      <c r="BF1783" s="17">
        <v>13</v>
      </c>
      <c r="BG1783" s="18">
        <v>3.7735849056603774E-3</v>
      </c>
      <c r="BH1783" s="20">
        <v>2.0061728395061727E-2</v>
      </c>
      <c r="BI1783" s="19">
        <v>72</v>
      </c>
      <c r="BJ1783" s="17">
        <v>2</v>
      </c>
      <c r="BK1783" s="17">
        <v>7</v>
      </c>
      <c r="BL1783" s="18">
        <v>2.0889286780065653E-3</v>
      </c>
      <c r="BM1783" s="18">
        <v>1.0802469135802469E-2</v>
      </c>
      <c r="BN1783" s="19">
        <v>40</v>
      </c>
    </row>
    <row r="1784" spans="1:66" x14ac:dyDescent="0.2">
      <c r="A1784" s="8" t="s">
        <v>1791</v>
      </c>
      <c r="B1784" s="13">
        <v>63</v>
      </c>
      <c r="C1784" s="13">
        <v>325</v>
      </c>
      <c r="D1784" s="14">
        <v>2.6268357540635127E-3</v>
      </c>
      <c r="E1784" s="15">
        <v>1</v>
      </c>
      <c r="F1784" s="16">
        <v>100</v>
      </c>
      <c r="G1784" s="17">
        <v>1</v>
      </c>
      <c r="H1784" s="17">
        <v>4</v>
      </c>
      <c r="I1784" s="18">
        <v>1.7636684303350969E-3</v>
      </c>
      <c r="J1784" s="18">
        <v>1.2307692307692308E-2</v>
      </c>
      <c r="K1784" s="19">
        <v>67</v>
      </c>
      <c r="L1784" s="17">
        <v>2</v>
      </c>
      <c r="M1784" s="17">
        <v>13</v>
      </c>
      <c r="N1784" s="18">
        <v>5.4575986565911002E-3</v>
      </c>
      <c r="O1784" s="20">
        <v>0.04</v>
      </c>
      <c r="P1784" s="19">
        <v>208</v>
      </c>
      <c r="Q1784" s="17">
        <v>13</v>
      </c>
      <c r="R1784" s="17">
        <v>72</v>
      </c>
      <c r="S1784" s="18">
        <v>3.1461656106620056E-3</v>
      </c>
      <c r="T1784" s="18">
        <v>0.22153846153846155</v>
      </c>
      <c r="U1784" s="19">
        <v>120</v>
      </c>
      <c r="V1784" s="17">
        <v>4</v>
      </c>
      <c r="W1784" s="17">
        <v>37</v>
      </c>
      <c r="X1784" s="18">
        <v>6.0398302317988904E-3</v>
      </c>
      <c r="Y1784" s="18">
        <v>0.11384615384615385</v>
      </c>
      <c r="Z1784" s="19">
        <v>230</v>
      </c>
      <c r="AA1784" s="17">
        <v>0</v>
      </c>
      <c r="AB1784" s="17">
        <v>0</v>
      </c>
      <c r="AC1784" s="20">
        <v>0</v>
      </c>
      <c r="AD1784" s="20">
        <v>0</v>
      </c>
      <c r="AE1784" s="19">
        <v>0</v>
      </c>
      <c r="AF1784" s="17">
        <v>2</v>
      </c>
      <c r="AG1784" s="17">
        <v>7</v>
      </c>
      <c r="AH1784" s="18">
        <v>4.0863981319322826E-3</v>
      </c>
      <c r="AI1784" s="18">
        <v>2.1538461538461538E-2</v>
      </c>
      <c r="AJ1784" s="19">
        <v>156</v>
      </c>
      <c r="AK1784" s="17">
        <v>2</v>
      </c>
      <c r="AL1784" s="17">
        <v>12</v>
      </c>
      <c r="AM1784" s="18">
        <v>6.5789473684210523E-3</v>
      </c>
      <c r="AN1784" s="18">
        <v>3.6923076923076927E-2</v>
      </c>
      <c r="AO1784" s="19">
        <v>250</v>
      </c>
      <c r="AP1784" s="17">
        <v>4</v>
      </c>
      <c r="AQ1784" s="17">
        <v>13</v>
      </c>
      <c r="AR1784" s="18">
        <v>1.3136620856911885E-3</v>
      </c>
      <c r="AS1784" s="20">
        <v>0.04</v>
      </c>
      <c r="AT1784" s="19">
        <v>50</v>
      </c>
      <c r="AU1784" s="17">
        <v>3</v>
      </c>
      <c r="AV1784" s="17">
        <v>14</v>
      </c>
      <c r="AW1784" s="18">
        <v>4.2852770125497396E-3</v>
      </c>
      <c r="AX1784" s="18">
        <v>4.3076923076923075E-2</v>
      </c>
      <c r="AY1784" s="19">
        <v>163</v>
      </c>
      <c r="AZ1784" s="17">
        <v>1</v>
      </c>
      <c r="BA1784" s="17">
        <v>6</v>
      </c>
      <c r="BB1784" s="18">
        <v>5.5762081784386614E-3</v>
      </c>
      <c r="BC1784" s="18">
        <v>1.8461538461538463E-2</v>
      </c>
      <c r="BD1784" s="19">
        <v>212</v>
      </c>
      <c r="BE1784" s="17">
        <v>1</v>
      </c>
      <c r="BF1784" s="17">
        <v>1</v>
      </c>
      <c r="BG1784" s="20">
        <v>2.9027576197387516E-4</v>
      </c>
      <c r="BH1784" s="18">
        <v>3.0769230769230769E-3</v>
      </c>
      <c r="BI1784" s="19">
        <v>11</v>
      </c>
      <c r="BJ1784" s="17">
        <v>1</v>
      </c>
      <c r="BK1784" s="17">
        <v>3</v>
      </c>
      <c r="BL1784" s="18">
        <v>8.9525514771709937E-4</v>
      </c>
      <c r="BM1784" s="18">
        <v>9.2307692307692316E-3</v>
      </c>
      <c r="BN1784" s="19">
        <v>34</v>
      </c>
    </row>
    <row r="1785" spans="1:66" x14ac:dyDescent="0.2">
      <c r="A1785" s="8" t="s">
        <v>1792</v>
      </c>
      <c r="B1785" s="17">
        <v>5</v>
      </c>
      <c r="C1785" s="17">
        <v>13</v>
      </c>
      <c r="D1785" s="20">
        <v>1.0507343016254052E-4</v>
      </c>
      <c r="E1785" s="20">
        <v>1</v>
      </c>
      <c r="F1785" s="19">
        <v>100</v>
      </c>
      <c r="G1785" s="17">
        <v>0</v>
      </c>
      <c r="H1785" s="17">
        <v>0</v>
      </c>
      <c r="I1785" s="20">
        <v>0</v>
      </c>
      <c r="J1785" s="20">
        <v>0</v>
      </c>
      <c r="K1785" s="19">
        <v>0</v>
      </c>
      <c r="L1785" s="17">
        <v>0</v>
      </c>
      <c r="M1785" s="17">
        <v>0</v>
      </c>
      <c r="N1785" s="20">
        <v>0</v>
      </c>
      <c r="O1785" s="20">
        <v>0</v>
      </c>
      <c r="P1785" s="19">
        <v>0</v>
      </c>
      <c r="Q1785" s="17">
        <v>2</v>
      </c>
      <c r="R1785" s="17">
        <v>4</v>
      </c>
      <c r="S1785" s="20">
        <v>1.7478697837011142E-4</v>
      </c>
      <c r="T1785" s="18">
        <v>0.30769230769230771</v>
      </c>
      <c r="U1785" s="19">
        <v>166</v>
      </c>
      <c r="V1785" s="17">
        <v>0</v>
      </c>
      <c r="W1785" s="17">
        <v>0</v>
      </c>
      <c r="X1785" s="20">
        <v>0</v>
      </c>
      <c r="Y1785" s="20">
        <v>0</v>
      </c>
      <c r="Z1785" s="19">
        <v>0</v>
      </c>
      <c r="AA1785" s="17">
        <v>0</v>
      </c>
      <c r="AB1785" s="17">
        <v>0</v>
      </c>
      <c r="AC1785" s="20">
        <v>0</v>
      </c>
      <c r="AD1785" s="20">
        <v>0</v>
      </c>
      <c r="AE1785" s="19">
        <v>0</v>
      </c>
      <c r="AF1785" s="17">
        <v>0</v>
      </c>
      <c r="AG1785" s="17">
        <v>0</v>
      </c>
      <c r="AH1785" s="20">
        <v>0</v>
      </c>
      <c r="AI1785" s="20">
        <v>0</v>
      </c>
      <c r="AJ1785" s="19">
        <v>0</v>
      </c>
      <c r="AK1785" s="17">
        <v>1</v>
      </c>
      <c r="AL1785" s="17">
        <v>2</v>
      </c>
      <c r="AM1785" s="18">
        <v>1.0964912280701754E-3</v>
      </c>
      <c r="AN1785" s="18">
        <v>0.15384615384615385</v>
      </c>
      <c r="AO1785" s="19">
        <v>1044</v>
      </c>
      <c r="AP1785" s="17">
        <v>1</v>
      </c>
      <c r="AQ1785" s="17">
        <v>2</v>
      </c>
      <c r="AR1785" s="20">
        <v>2.0210185933710589E-4</v>
      </c>
      <c r="AS1785" s="18">
        <v>0.15384615384615385</v>
      </c>
      <c r="AT1785" s="19">
        <v>192</v>
      </c>
      <c r="AU1785" s="17">
        <v>1</v>
      </c>
      <c r="AV1785" s="17">
        <v>2</v>
      </c>
      <c r="AW1785" s="18">
        <v>6.1218243036424854E-4</v>
      </c>
      <c r="AX1785" s="18">
        <v>0.15384615384615385</v>
      </c>
      <c r="AY1785" s="19">
        <v>583</v>
      </c>
      <c r="AZ1785" s="17">
        <v>0</v>
      </c>
      <c r="BA1785" s="17">
        <v>0</v>
      </c>
      <c r="BB1785" s="20">
        <v>0</v>
      </c>
      <c r="BC1785" s="20">
        <v>0</v>
      </c>
      <c r="BD1785" s="19">
        <v>0</v>
      </c>
      <c r="BE1785" s="17">
        <v>0</v>
      </c>
      <c r="BF1785" s="17">
        <v>0</v>
      </c>
      <c r="BG1785" s="20">
        <v>0</v>
      </c>
      <c r="BH1785" s="20">
        <v>0</v>
      </c>
      <c r="BI1785" s="19">
        <v>0</v>
      </c>
      <c r="BJ1785" s="17">
        <v>0</v>
      </c>
      <c r="BK1785" s="17">
        <v>0</v>
      </c>
      <c r="BL1785" s="20">
        <v>0</v>
      </c>
      <c r="BM1785" s="20">
        <v>0</v>
      </c>
      <c r="BN1785" s="19">
        <v>0</v>
      </c>
    </row>
    <row r="1786" spans="1:66" x14ac:dyDescent="0.2">
      <c r="A1786" s="8" t="s">
        <v>1793</v>
      </c>
      <c r="B1786" s="13">
        <v>998</v>
      </c>
      <c r="C1786" s="13">
        <v>5244</v>
      </c>
      <c r="D1786" s="14">
        <v>4.238500521325865E-2</v>
      </c>
      <c r="E1786" s="15">
        <v>1</v>
      </c>
      <c r="F1786" s="16">
        <v>100</v>
      </c>
      <c r="G1786" s="17">
        <v>21</v>
      </c>
      <c r="H1786" s="17">
        <v>91</v>
      </c>
      <c r="I1786" s="20">
        <v>4.0123456790123455E-2</v>
      </c>
      <c r="J1786" s="18">
        <v>1.7353165522501907E-2</v>
      </c>
      <c r="K1786" s="19">
        <v>95</v>
      </c>
      <c r="L1786" s="17">
        <v>20</v>
      </c>
      <c r="M1786" s="17">
        <v>100</v>
      </c>
      <c r="N1786" s="18">
        <v>4.1981528127623846E-2</v>
      </c>
      <c r="O1786" s="18">
        <v>1.9069412662090009E-2</v>
      </c>
      <c r="P1786" s="19">
        <v>99</v>
      </c>
      <c r="Q1786" s="13">
        <v>189</v>
      </c>
      <c r="R1786" s="13">
        <v>904</v>
      </c>
      <c r="S1786" s="15">
        <v>3.9501857111645181E-2</v>
      </c>
      <c r="T1786" s="14">
        <v>0.17238749046529367</v>
      </c>
      <c r="U1786" s="16">
        <v>93</v>
      </c>
      <c r="V1786" s="17">
        <v>47</v>
      </c>
      <c r="W1786" s="17">
        <v>260</v>
      </c>
      <c r="X1786" s="18">
        <v>4.2442050277505715E-2</v>
      </c>
      <c r="Y1786" s="20">
        <v>4.958047292143402E-2</v>
      </c>
      <c r="Z1786" s="19">
        <v>100</v>
      </c>
      <c r="AA1786" s="17">
        <v>23</v>
      </c>
      <c r="AB1786" s="17">
        <v>114</v>
      </c>
      <c r="AC1786" s="18">
        <v>4.3051359516616317E-2</v>
      </c>
      <c r="AD1786" s="18">
        <v>2.1739130434782608E-2</v>
      </c>
      <c r="AE1786" s="19">
        <v>102</v>
      </c>
      <c r="AF1786" s="17">
        <v>13</v>
      </c>
      <c r="AG1786" s="17">
        <v>66</v>
      </c>
      <c r="AH1786" s="18">
        <v>3.8528896672504379E-2</v>
      </c>
      <c r="AI1786" s="18">
        <v>1.2585812356979404E-2</v>
      </c>
      <c r="AJ1786" s="19">
        <v>91</v>
      </c>
      <c r="AK1786" s="17">
        <v>11</v>
      </c>
      <c r="AL1786" s="17">
        <v>49</v>
      </c>
      <c r="AM1786" s="18">
        <v>2.6864035087719298E-2</v>
      </c>
      <c r="AN1786" s="18">
        <v>9.3440122044241031E-3</v>
      </c>
      <c r="AO1786" s="19">
        <v>63</v>
      </c>
      <c r="AP1786" s="13">
        <v>102</v>
      </c>
      <c r="AQ1786" s="13">
        <v>476</v>
      </c>
      <c r="AR1786" s="14">
        <v>4.8100242522231204E-2</v>
      </c>
      <c r="AS1786" s="14">
        <v>9.0770404271548435E-2</v>
      </c>
      <c r="AT1786" s="16">
        <v>113</v>
      </c>
      <c r="AU1786" s="17">
        <v>25</v>
      </c>
      <c r="AV1786" s="17">
        <v>111</v>
      </c>
      <c r="AW1786" s="18">
        <v>3.3976124885215793E-2</v>
      </c>
      <c r="AX1786" s="18">
        <v>2.116704805491991E-2</v>
      </c>
      <c r="AY1786" s="19">
        <v>80</v>
      </c>
      <c r="AZ1786" s="17">
        <v>8</v>
      </c>
      <c r="BA1786" s="17">
        <v>23</v>
      </c>
      <c r="BB1786" s="18">
        <v>2.1375464684014869E-2</v>
      </c>
      <c r="BC1786" s="18">
        <v>4.3859649122807015E-3</v>
      </c>
      <c r="BD1786" s="19">
        <v>50</v>
      </c>
      <c r="BE1786" s="17">
        <v>20</v>
      </c>
      <c r="BF1786" s="17">
        <v>79</v>
      </c>
      <c r="BG1786" s="18">
        <v>2.2931785195936139E-2</v>
      </c>
      <c r="BH1786" s="18">
        <v>1.5064836003051106E-2</v>
      </c>
      <c r="BI1786" s="19">
        <v>54</v>
      </c>
      <c r="BJ1786" s="17">
        <v>23</v>
      </c>
      <c r="BK1786" s="17">
        <v>105</v>
      </c>
      <c r="BL1786" s="18">
        <v>3.133393017009848E-2</v>
      </c>
      <c r="BM1786" s="20">
        <v>2.0022883295194509E-2</v>
      </c>
      <c r="BN1786" s="19">
        <v>74</v>
      </c>
    </row>
    <row r="1787" spans="1:66" x14ac:dyDescent="0.2">
      <c r="A1787" s="8" t="s">
        <v>1794</v>
      </c>
      <c r="B1787" s="13">
        <v>511</v>
      </c>
      <c r="C1787" s="13">
        <v>2569</v>
      </c>
      <c r="D1787" s="14">
        <v>2.07641263144282E-2</v>
      </c>
      <c r="E1787" s="15">
        <v>1</v>
      </c>
      <c r="F1787" s="16">
        <v>100</v>
      </c>
      <c r="G1787" s="17">
        <v>8</v>
      </c>
      <c r="H1787" s="17">
        <v>27</v>
      </c>
      <c r="I1787" s="18">
        <v>1.1904761904761904E-2</v>
      </c>
      <c r="J1787" s="18">
        <v>1.0509926041261192E-2</v>
      </c>
      <c r="K1787" s="19">
        <v>57</v>
      </c>
      <c r="L1787" s="17">
        <v>9</v>
      </c>
      <c r="M1787" s="17">
        <v>52</v>
      </c>
      <c r="N1787" s="18">
        <v>2.1830394626364401E-2</v>
      </c>
      <c r="O1787" s="20">
        <v>2.024133904242896E-2</v>
      </c>
      <c r="P1787" s="19">
        <v>105</v>
      </c>
      <c r="Q1787" s="13">
        <v>103</v>
      </c>
      <c r="R1787" s="13">
        <v>552</v>
      </c>
      <c r="S1787" s="14">
        <v>2.4120603015075376E-2</v>
      </c>
      <c r="T1787" s="14">
        <v>0.21486959906578434</v>
      </c>
      <c r="U1787" s="16">
        <v>116</v>
      </c>
      <c r="V1787" s="17">
        <v>26</v>
      </c>
      <c r="W1787" s="17">
        <v>146</v>
      </c>
      <c r="X1787" s="18">
        <v>2.3832843617368593E-2</v>
      </c>
      <c r="Y1787" s="18">
        <v>5.6831451926819772E-2</v>
      </c>
      <c r="Z1787" s="19">
        <v>115</v>
      </c>
      <c r="AA1787" s="17">
        <v>12</v>
      </c>
      <c r="AB1787" s="17">
        <v>52</v>
      </c>
      <c r="AC1787" s="20">
        <v>1.9637462235649546E-2</v>
      </c>
      <c r="AD1787" s="20">
        <v>2.024133904242896E-2</v>
      </c>
      <c r="AE1787" s="19">
        <v>95</v>
      </c>
      <c r="AF1787" s="17">
        <v>9</v>
      </c>
      <c r="AG1787" s="17">
        <v>35</v>
      </c>
      <c r="AH1787" s="20">
        <v>2.0431990659661413E-2</v>
      </c>
      <c r="AI1787" s="18">
        <v>1.3623978201634877E-2</v>
      </c>
      <c r="AJ1787" s="19">
        <v>98</v>
      </c>
      <c r="AK1787" s="17">
        <v>5</v>
      </c>
      <c r="AL1787" s="17">
        <v>25</v>
      </c>
      <c r="AM1787" s="18">
        <v>1.3706140350877192E-2</v>
      </c>
      <c r="AN1787" s="20">
        <v>9.7314130011677703E-3</v>
      </c>
      <c r="AO1787" s="19">
        <v>66</v>
      </c>
      <c r="AP1787" s="13">
        <v>59</v>
      </c>
      <c r="AQ1787" s="13">
        <v>291</v>
      </c>
      <c r="AR1787" s="14">
        <v>2.9405820533548909E-2</v>
      </c>
      <c r="AS1787" s="14">
        <v>0.11327364733359284</v>
      </c>
      <c r="AT1787" s="16">
        <v>142</v>
      </c>
      <c r="AU1787" s="17">
        <v>13</v>
      </c>
      <c r="AV1787" s="17">
        <v>59</v>
      </c>
      <c r="AW1787" s="18">
        <v>1.8059381695745332E-2</v>
      </c>
      <c r="AX1787" s="18">
        <v>2.2966134682755938E-2</v>
      </c>
      <c r="AY1787" s="19">
        <v>87</v>
      </c>
      <c r="AZ1787" s="17">
        <v>8</v>
      </c>
      <c r="BA1787" s="17">
        <v>23</v>
      </c>
      <c r="BB1787" s="18">
        <v>2.1375464684014869E-2</v>
      </c>
      <c r="BC1787" s="18">
        <v>8.9528999610743489E-3</v>
      </c>
      <c r="BD1787" s="19">
        <v>103</v>
      </c>
      <c r="BE1787" s="17">
        <v>11</v>
      </c>
      <c r="BF1787" s="17">
        <v>44</v>
      </c>
      <c r="BG1787" s="18">
        <v>1.2772133526850507E-2</v>
      </c>
      <c r="BH1787" s="18">
        <v>1.7127286882055275E-2</v>
      </c>
      <c r="BI1787" s="19">
        <v>62</v>
      </c>
      <c r="BJ1787" s="17">
        <v>13</v>
      </c>
      <c r="BK1787" s="17">
        <v>72</v>
      </c>
      <c r="BL1787" s="18">
        <v>2.1486123545210387E-2</v>
      </c>
      <c r="BM1787" s="18">
        <v>2.8026469443363178E-2</v>
      </c>
      <c r="BN1787" s="19">
        <v>103</v>
      </c>
    </row>
    <row r="1788" spans="1:66" x14ac:dyDescent="0.2">
      <c r="A1788" s="8" t="s">
        <v>1795</v>
      </c>
      <c r="B1788" s="13">
        <v>207</v>
      </c>
      <c r="C1788" s="13">
        <v>1050</v>
      </c>
      <c r="D1788" s="14">
        <v>8.4867001285128876E-3</v>
      </c>
      <c r="E1788" s="15">
        <v>1</v>
      </c>
      <c r="F1788" s="16">
        <v>100</v>
      </c>
      <c r="G1788" s="17">
        <v>2</v>
      </c>
      <c r="H1788" s="17">
        <v>7</v>
      </c>
      <c r="I1788" s="18">
        <v>3.0864197530864196E-3</v>
      </c>
      <c r="J1788" s="18">
        <v>6.6666666666666671E-3</v>
      </c>
      <c r="K1788" s="19">
        <v>36</v>
      </c>
      <c r="L1788" s="17">
        <v>2</v>
      </c>
      <c r="M1788" s="17">
        <v>18</v>
      </c>
      <c r="N1788" s="18">
        <v>7.556675062972292E-3</v>
      </c>
      <c r="O1788" s="18">
        <v>1.7142857142857144E-2</v>
      </c>
      <c r="P1788" s="19">
        <v>89</v>
      </c>
      <c r="Q1788" s="17">
        <v>44</v>
      </c>
      <c r="R1788" s="17">
        <v>260</v>
      </c>
      <c r="S1788" s="18">
        <v>1.1361153594057243E-2</v>
      </c>
      <c r="T1788" s="18">
        <v>0.24761904761904763</v>
      </c>
      <c r="U1788" s="19">
        <v>134</v>
      </c>
      <c r="V1788" s="17">
        <v>7</v>
      </c>
      <c r="W1788" s="17">
        <v>26</v>
      </c>
      <c r="X1788" s="18">
        <v>4.244205027750571E-3</v>
      </c>
      <c r="Y1788" s="18">
        <v>2.4761904761904763E-2</v>
      </c>
      <c r="Z1788" s="19">
        <v>50</v>
      </c>
      <c r="AA1788" s="17">
        <v>3</v>
      </c>
      <c r="AB1788" s="17">
        <v>8</v>
      </c>
      <c r="AC1788" s="18">
        <v>3.0211480362537764E-3</v>
      </c>
      <c r="AD1788" s="18">
        <v>7.619047619047619E-3</v>
      </c>
      <c r="AE1788" s="19">
        <v>36</v>
      </c>
      <c r="AF1788" s="17">
        <v>2</v>
      </c>
      <c r="AG1788" s="17">
        <v>4</v>
      </c>
      <c r="AH1788" s="18">
        <v>2.3350846468184472E-3</v>
      </c>
      <c r="AI1788" s="18">
        <v>3.8095238095238095E-3</v>
      </c>
      <c r="AJ1788" s="19">
        <v>28</v>
      </c>
      <c r="AK1788" s="17">
        <v>0</v>
      </c>
      <c r="AL1788" s="17">
        <v>0</v>
      </c>
      <c r="AM1788" s="20">
        <v>0</v>
      </c>
      <c r="AN1788" s="20">
        <v>0</v>
      </c>
      <c r="AO1788" s="19">
        <v>0</v>
      </c>
      <c r="AP1788" s="17">
        <v>23</v>
      </c>
      <c r="AQ1788" s="17">
        <v>136</v>
      </c>
      <c r="AR1788" s="18">
        <v>1.3742926434923201E-2</v>
      </c>
      <c r="AS1788" s="20">
        <v>0.12952380952380951</v>
      </c>
      <c r="AT1788" s="19">
        <v>162</v>
      </c>
      <c r="AU1788" s="17">
        <v>4</v>
      </c>
      <c r="AV1788" s="17">
        <v>32</v>
      </c>
      <c r="AW1788" s="20">
        <v>9.7949188858279766E-3</v>
      </c>
      <c r="AX1788" s="20">
        <v>3.0476190476190476E-2</v>
      </c>
      <c r="AY1788" s="19">
        <v>115</v>
      </c>
      <c r="AZ1788" s="17">
        <v>2</v>
      </c>
      <c r="BA1788" s="17">
        <v>3</v>
      </c>
      <c r="BB1788" s="18">
        <v>2.7881040892193307E-3</v>
      </c>
      <c r="BC1788" s="18">
        <v>2.8571428571428571E-3</v>
      </c>
      <c r="BD1788" s="19">
        <v>33</v>
      </c>
      <c r="BE1788" s="17">
        <v>3</v>
      </c>
      <c r="BF1788" s="17">
        <v>16</v>
      </c>
      <c r="BG1788" s="18">
        <v>4.6444121915820025E-3</v>
      </c>
      <c r="BH1788" s="18">
        <v>1.5238095238095238E-2</v>
      </c>
      <c r="BI1788" s="19">
        <v>55</v>
      </c>
      <c r="BJ1788" s="17">
        <v>2</v>
      </c>
      <c r="BK1788" s="17">
        <v>23</v>
      </c>
      <c r="BL1788" s="18">
        <v>6.8636227991644289E-3</v>
      </c>
      <c r="BM1788" s="18">
        <v>2.1904761904761906E-2</v>
      </c>
      <c r="BN1788" s="19">
        <v>81</v>
      </c>
    </row>
    <row r="1789" spans="1:66" x14ac:dyDescent="0.2">
      <c r="A1789" s="8" t="s">
        <v>1796</v>
      </c>
      <c r="B1789" s="13">
        <v>196</v>
      </c>
      <c r="C1789" s="13">
        <v>1003</v>
      </c>
      <c r="D1789" s="14">
        <v>8.1068192656175483E-3</v>
      </c>
      <c r="E1789" s="15">
        <v>1</v>
      </c>
      <c r="F1789" s="16">
        <v>100</v>
      </c>
      <c r="G1789" s="17">
        <v>3</v>
      </c>
      <c r="H1789" s="17">
        <v>14</v>
      </c>
      <c r="I1789" s="18">
        <v>6.1728395061728392E-3</v>
      </c>
      <c r="J1789" s="18">
        <v>1.3958125623130608E-2</v>
      </c>
      <c r="K1789" s="19">
        <v>76</v>
      </c>
      <c r="L1789" s="17">
        <v>3</v>
      </c>
      <c r="M1789" s="17">
        <v>8</v>
      </c>
      <c r="N1789" s="18">
        <v>3.3585222502099076E-3</v>
      </c>
      <c r="O1789" s="18">
        <v>7.9760717846460612E-3</v>
      </c>
      <c r="P1789" s="19">
        <v>41</v>
      </c>
      <c r="Q1789" s="17">
        <v>37</v>
      </c>
      <c r="R1789" s="17">
        <v>195</v>
      </c>
      <c r="S1789" s="18">
        <v>8.5208651955429315E-3</v>
      </c>
      <c r="T1789" s="18">
        <v>0.19441674975074777</v>
      </c>
      <c r="U1789" s="19">
        <v>105</v>
      </c>
      <c r="V1789" s="17">
        <v>14</v>
      </c>
      <c r="W1789" s="17">
        <v>66</v>
      </c>
      <c r="X1789" s="18">
        <v>1.0773751224289911E-2</v>
      </c>
      <c r="Y1789" s="18">
        <v>6.5802592223330014E-2</v>
      </c>
      <c r="Z1789" s="19">
        <v>133</v>
      </c>
      <c r="AA1789" s="17">
        <v>4</v>
      </c>
      <c r="AB1789" s="17">
        <v>24</v>
      </c>
      <c r="AC1789" s="18">
        <v>9.0634441087613302E-3</v>
      </c>
      <c r="AD1789" s="18">
        <v>2.3928215353938187E-2</v>
      </c>
      <c r="AE1789" s="19">
        <v>112</v>
      </c>
      <c r="AF1789" s="17">
        <v>5</v>
      </c>
      <c r="AG1789" s="17">
        <v>23</v>
      </c>
      <c r="AH1789" s="18">
        <v>1.3426736719206071E-2</v>
      </c>
      <c r="AI1789" s="18">
        <v>2.2931206380857428E-2</v>
      </c>
      <c r="AJ1789" s="19">
        <v>166</v>
      </c>
      <c r="AK1789" s="17">
        <v>4</v>
      </c>
      <c r="AL1789" s="17">
        <v>24</v>
      </c>
      <c r="AM1789" s="18">
        <v>1.3157894736842105E-2</v>
      </c>
      <c r="AN1789" s="18">
        <v>2.3928215353938187E-2</v>
      </c>
      <c r="AO1789" s="19">
        <v>162</v>
      </c>
      <c r="AP1789" s="17">
        <v>19</v>
      </c>
      <c r="AQ1789" s="17">
        <v>79</v>
      </c>
      <c r="AR1789" s="18">
        <v>7.9830234438156827E-3</v>
      </c>
      <c r="AS1789" s="18">
        <v>7.8763708873379856E-2</v>
      </c>
      <c r="AT1789" s="19">
        <v>98</v>
      </c>
      <c r="AU1789" s="17">
        <v>4</v>
      </c>
      <c r="AV1789" s="17">
        <v>19</v>
      </c>
      <c r="AW1789" s="18">
        <v>5.8157330884603614E-3</v>
      </c>
      <c r="AX1789" s="18">
        <v>1.8943170488534396E-2</v>
      </c>
      <c r="AY1789" s="19">
        <v>72</v>
      </c>
      <c r="AZ1789" s="17">
        <v>3</v>
      </c>
      <c r="BA1789" s="17">
        <v>14</v>
      </c>
      <c r="BB1789" s="18">
        <v>1.3011152416356878E-2</v>
      </c>
      <c r="BC1789" s="18">
        <v>1.3958125623130608E-2</v>
      </c>
      <c r="BD1789" s="19">
        <v>160</v>
      </c>
      <c r="BE1789" s="17">
        <v>6</v>
      </c>
      <c r="BF1789" s="17">
        <v>25</v>
      </c>
      <c r="BG1789" s="18">
        <v>7.2568940493468797E-3</v>
      </c>
      <c r="BH1789" s="18">
        <v>2.4925224327018942E-2</v>
      </c>
      <c r="BI1789" s="19">
        <v>90</v>
      </c>
      <c r="BJ1789" s="17">
        <v>5</v>
      </c>
      <c r="BK1789" s="17">
        <v>37</v>
      </c>
      <c r="BL1789" s="18">
        <v>1.1041480155177559E-2</v>
      </c>
      <c r="BM1789" s="18">
        <v>3.6889332003988036E-2</v>
      </c>
      <c r="BN1789" s="19">
        <v>136</v>
      </c>
    </row>
    <row r="1790" spans="1:66" x14ac:dyDescent="0.2">
      <c r="A1790" s="8" t="s">
        <v>1797</v>
      </c>
      <c r="B1790" s="13">
        <v>74</v>
      </c>
      <c r="C1790" s="13">
        <v>392</v>
      </c>
      <c r="D1790" s="14">
        <v>3.1683680479781449E-3</v>
      </c>
      <c r="E1790" s="15">
        <v>1</v>
      </c>
      <c r="F1790" s="16">
        <v>100</v>
      </c>
      <c r="G1790" s="17">
        <v>1</v>
      </c>
      <c r="H1790" s="17">
        <v>3</v>
      </c>
      <c r="I1790" s="18">
        <v>1.3227513227513227E-3</v>
      </c>
      <c r="J1790" s="18">
        <v>7.6530612244897957E-3</v>
      </c>
      <c r="K1790" s="19">
        <v>42</v>
      </c>
      <c r="L1790" s="17">
        <v>2</v>
      </c>
      <c r="M1790" s="17">
        <v>25</v>
      </c>
      <c r="N1790" s="20">
        <v>1.0495382031905962E-2</v>
      </c>
      <c r="O1790" s="18">
        <v>6.3775510204081634E-2</v>
      </c>
      <c r="P1790" s="19">
        <v>331</v>
      </c>
      <c r="Q1790" s="17">
        <v>17</v>
      </c>
      <c r="R1790" s="17">
        <v>84</v>
      </c>
      <c r="S1790" s="18">
        <v>3.67052654577234E-3</v>
      </c>
      <c r="T1790" s="18">
        <v>0.21428571428571427</v>
      </c>
      <c r="U1790" s="19">
        <v>116</v>
      </c>
      <c r="V1790" s="17">
        <v>5</v>
      </c>
      <c r="W1790" s="17">
        <v>54</v>
      </c>
      <c r="X1790" s="18">
        <v>8.8148873653281102E-3</v>
      </c>
      <c r="Y1790" s="18">
        <v>0.13775510204081631</v>
      </c>
      <c r="Z1790" s="19">
        <v>278</v>
      </c>
      <c r="AA1790" s="17">
        <v>3</v>
      </c>
      <c r="AB1790" s="17">
        <v>18</v>
      </c>
      <c r="AC1790" s="18">
        <v>6.7975830815709968E-3</v>
      </c>
      <c r="AD1790" s="18">
        <v>4.5918367346938778E-2</v>
      </c>
      <c r="AE1790" s="19">
        <v>215</v>
      </c>
      <c r="AF1790" s="17">
        <v>2</v>
      </c>
      <c r="AG1790" s="17">
        <v>8</v>
      </c>
      <c r="AH1790" s="18">
        <v>4.6701692936368944E-3</v>
      </c>
      <c r="AI1790" s="20">
        <v>2.0408163265306121E-2</v>
      </c>
      <c r="AJ1790" s="19">
        <v>147</v>
      </c>
      <c r="AK1790" s="17">
        <v>0</v>
      </c>
      <c r="AL1790" s="17">
        <v>0</v>
      </c>
      <c r="AM1790" s="20">
        <v>0</v>
      </c>
      <c r="AN1790" s="20">
        <v>0</v>
      </c>
      <c r="AO1790" s="19">
        <v>0</v>
      </c>
      <c r="AP1790" s="17">
        <v>13</v>
      </c>
      <c r="AQ1790" s="17">
        <v>62</v>
      </c>
      <c r="AR1790" s="18">
        <v>6.265157639450283E-3</v>
      </c>
      <c r="AS1790" s="18">
        <v>0.15816326530612246</v>
      </c>
      <c r="AT1790" s="19">
        <v>198</v>
      </c>
      <c r="AU1790" s="17">
        <v>3</v>
      </c>
      <c r="AV1790" s="17">
        <v>6</v>
      </c>
      <c r="AW1790" s="18">
        <v>1.8365472910927456E-3</v>
      </c>
      <c r="AX1790" s="18">
        <v>1.5306122448979591E-2</v>
      </c>
      <c r="AY1790" s="19">
        <v>58</v>
      </c>
      <c r="AZ1790" s="17">
        <v>1</v>
      </c>
      <c r="BA1790" s="17">
        <v>3</v>
      </c>
      <c r="BB1790" s="18">
        <v>2.7881040892193307E-3</v>
      </c>
      <c r="BC1790" s="18">
        <v>7.6530612244897957E-3</v>
      </c>
      <c r="BD1790" s="19">
        <v>88</v>
      </c>
      <c r="BE1790" s="17">
        <v>1</v>
      </c>
      <c r="BF1790" s="17">
        <v>3</v>
      </c>
      <c r="BG1790" s="18">
        <v>8.7082728592162558E-4</v>
      </c>
      <c r="BH1790" s="18">
        <v>7.6530612244897957E-3</v>
      </c>
      <c r="BI1790" s="19">
        <v>27</v>
      </c>
      <c r="BJ1790" s="17">
        <v>2</v>
      </c>
      <c r="BK1790" s="17">
        <v>4</v>
      </c>
      <c r="BL1790" s="18">
        <v>1.1936735302894659E-3</v>
      </c>
      <c r="BM1790" s="20">
        <v>1.020408163265306E-2</v>
      </c>
      <c r="BN1790" s="19">
        <v>38</v>
      </c>
    </row>
    <row r="1791" spans="1:66" x14ac:dyDescent="0.2">
      <c r="A1791" s="8" t="s">
        <v>1798</v>
      </c>
      <c r="B1791" s="13">
        <v>1179</v>
      </c>
      <c r="C1791" s="13">
        <v>6130</v>
      </c>
      <c r="D1791" s="15">
        <v>4.9546163607413332E-2</v>
      </c>
      <c r="E1791" s="15">
        <v>1</v>
      </c>
      <c r="F1791" s="16">
        <v>100</v>
      </c>
      <c r="G1791" s="17">
        <v>18</v>
      </c>
      <c r="H1791" s="17">
        <v>60</v>
      </c>
      <c r="I1791" s="18">
        <v>2.6455026455026454E-2</v>
      </c>
      <c r="J1791" s="20">
        <v>9.7879282218597055E-3</v>
      </c>
      <c r="K1791" s="19">
        <v>53</v>
      </c>
      <c r="L1791" s="17">
        <v>22</v>
      </c>
      <c r="M1791" s="17">
        <v>117</v>
      </c>
      <c r="N1791" s="18">
        <v>4.9118387909319897E-2</v>
      </c>
      <c r="O1791" s="18">
        <v>1.9086460032626429E-2</v>
      </c>
      <c r="P1791" s="19">
        <v>99</v>
      </c>
      <c r="Q1791" s="13">
        <v>230</v>
      </c>
      <c r="R1791" s="13">
        <v>1100</v>
      </c>
      <c r="S1791" s="14">
        <v>4.8066419051780641E-2</v>
      </c>
      <c r="T1791" s="14">
        <v>0.17944535073409462</v>
      </c>
      <c r="U1791" s="16">
        <v>97</v>
      </c>
      <c r="V1791" s="17">
        <v>49</v>
      </c>
      <c r="W1791" s="17">
        <v>284</v>
      </c>
      <c r="X1791" s="18">
        <v>4.635977799542932E-2</v>
      </c>
      <c r="Y1791" s="18">
        <v>4.6329526916802609E-2</v>
      </c>
      <c r="Z1791" s="19">
        <v>94</v>
      </c>
      <c r="AA1791" s="17">
        <v>22</v>
      </c>
      <c r="AB1791" s="17">
        <v>135</v>
      </c>
      <c r="AC1791" s="18">
        <v>5.0981873111782476E-2</v>
      </c>
      <c r="AD1791" s="18">
        <v>2.2022838499184339E-2</v>
      </c>
      <c r="AE1791" s="19">
        <v>103</v>
      </c>
      <c r="AF1791" s="17">
        <v>17</v>
      </c>
      <c r="AG1791" s="17">
        <v>89</v>
      </c>
      <c r="AH1791" s="18">
        <v>5.195563339171045E-2</v>
      </c>
      <c r="AI1791" s="18">
        <v>1.4518760195758564E-2</v>
      </c>
      <c r="AJ1791" s="19">
        <v>105</v>
      </c>
      <c r="AK1791" s="17">
        <v>11</v>
      </c>
      <c r="AL1791" s="17">
        <v>45</v>
      </c>
      <c r="AM1791" s="18">
        <v>2.4671052631578948E-2</v>
      </c>
      <c r="AN1791" s="18">
        <v>7.34094616639478E-3</v>
      </c>
      <c r="AO1791" s="19">
        <v>50</v>
      </c>
      <c r="AP1791" s="13">
        <v>99</v>
      </c>
      <c r="AQ1791" s="13">
        <v>464</v>
      </c>
      <c r="AR1791" s="14">
        <v>4.6887631366208569E-2</v>
      </c>
      <c r="AS1791" s="14">
        <v>7.5693311582381725E-2</v>
      </c>
      <c r="AT1791" s="16">
        <v>95</v>
      </c>
      <c r="AU1791" s="17">
        <v>29</v>
      </c>
      <c r="AV1791" s="17">
        <v>127</v>
      </c>
      <c r="AW1791" s="18">
        <v>3.8873584328129783E-2</v>
      </c>
      <c r="AX1791" s="18">
        <v>2.071778140293638E-2</v>
      </c>
      <c r="AY1791" s="19">
        <v>78</v>
      </c>
      <c r="AZ1791" s="17">
        <v>12</v>
      </c>
      <c r="BA1791" s="17">
        <v>41</v>
      </c>
      <c r="BB1791" s="18">
        <v>3.8104089219330853E-2</v>
      </c>
      <c r="BC1791" s="18">
        <v>6.6884176182707995E-3</v>
      </c>
      <c r="BD1791" s="19">
        <v>77</v>
      </c>
      <c r="BE1791" s="17">
        <v>22</v>
      </c>
      <c r="BF1791" s="17">
        <v>87</v>
      </c>
      <c r="BG1791" s="18">
        <v>2.5253991291727142E-2</v>
      </c>
      <c r="BH1791" s="18">
        <v>1.4192495921696574E-2</v>
      </c>
      <c r="BI1791" s="19">
        <v>51</v>
      </c>
      <c r="BJ1791" s="17">
        <v>26</v>
      </c>
      <c r="BK1791" s="17">
        <v>107</v>
      </c>
      <c r="BL1791" s="18">
        <v>3.1930766935243209E-2</v>
      </c>
      <c r="BM1791" s="18">
        <v>1.7455138662316478E-2</v>
      </c>
      <c r="BN1791" s="19">
        <v>64</v>
      </c>
    </row>
    <row r="1792" spans="1:66" x14ac:dyDescent="0.2">
      <c r="A1792" s="8" t="s">
        <v>1799</v>
      </c>
      <c r="B1792" s="13">
        <v>585</v>
      </c>
      <c r="C1792" s="13">
        <v>2898</v>
      </c>
      <c r="D1792" s="14">
        <v>2.342329235469557E-2</v>
      </c>
      <c r="E1792" s="15">
        <v>1</v>
      </c>
      <c r="F1792" s="16">
        <v>100</v>
      </c>
      <c r="G1792" s="17">
        <v>8</v>
      </c>
      <c r="H1792" s="17">
        <v>26</v>
      </c>
      <c r="I1792" s="18">
        <v>1.146384479717813E-2</v>
      </c>
      <c r="J1792" s="18">
        <v>8.9717046238785361E-3</v>
      </c>
      <c r="K1792" s="19">
        <v>49</v>
      </c>
      <c r="L1792" s="17">
        <v>11</v>
      </c>
      <c r="M1792" s="17">
        <v>59</v>
      </c>
      <c r="N1792" s="18">
        <v>2.4769101595298069E-2</v>
      </c>
      <c r="O1792" s="20">
        <v>2.035886818495514E-2</v>
      </c>
      <c r="P1792" s="19">
        <v>106</v>
      </c>
      <c r="Q1792" s="13">
        <v>118</v>
      </c>
      <c r="R1792" s="13">
        <v>612</v>
      </c>
      <c r="S1792" s="14">
        <v>2.6742407690627048E-2</v>
      </c>
      <c r="T1792" s="14">
        <v>0.21118012422360249</v>
      </c>
      <c r="U1792" s="16">
        <v>114</v>
      </c>
      <c r="V1792" s="17">
        <v>26</v>
      </c>
      <c r="W1792" s="17">
        <v>138</v>
      </c>
      <c r="X1792" s="18">
        <v>2.2526934378060724E-2</v>
      </c>
      <c r="Y1792" s="18">
        <v>4.7619047619047616E-2</v>
      </c>
      <c r="Z1792" s="19">
        <v>96</v>
      </c>
      <c r="AA1792" s="17">
        <v>10</v>
      </c>
      <c r="AB1792" s="17">
        <v>46</v>
      </c>
      <c r="AC1792" s="18">
        <v>1.7371601208459216E-2</v>
      </c>
      <c r="AD1792" s="18">
        <v>1.5873015873015872E-2</v>
      </c>
      <c r="AE1792" s="19">
        <v>74</v>
      </c>
      <c r="AF1792" s="17">
        <v>3</v>
      </c>
      <c r="AG1792" s="17">
        <v>6</v>
      </c>
      <c r="AH1792" s="18">
        <v>3.5026269702276708E-3</v>
      </c>
      <c r="AI1792" s="18">
        <v>2.070393374741201E-3</v>
      </c>
      <c r="AJ1792" s="19">
        <v>15</v>
      </c>
      <c r="AK1792" s="17">
        <v>4</v>
      </c>
      <c r="AL1792" s="17">
        <v>24</v>
      </c>
      <c r="AM1792" s="18">
        <v>1.3157894736842105E-2</v>
      </c>
      <c r="AN1792" s="18">
        <v>8.2815734989648039E-3</v>
      </c>
      <c r="AO1792" s="19">
        <v>56</v>
      </c>
      <c r="AP1792" s="13">
        <v>55</v>
      </c>
      <c r="AQ1792" s="13">
        <v>260</v>
      </c>
      <c r="AR1792" s="14">
        <v>2.6273241713823767E-2</v>
      </c>
      <c r="AS1792" s="15">
        <v>8.9717046238785375E-2</v>
      </c>
      <c r="AT1792" s="16">
        <v>112</v>
      </c>
      <c r="AU1792" s="17">
        <v>14</v>
      </c>
      <c r="AV1792" s="17">
        <v>66</v>
      </c>
      <c r="AW1792" s="20">
        <v>2.0202020202020204E-2</v>
      </c>
      <c r="AX1792" s="18">
        <v>2.2774327122153208E-2</v>
      </c>
      <c r="AY1792" s="19">
        <v>86</v>
      </c>
      <c r="AZ1792" s="17">
        <v>8</v>
      </c>
      <c r="BA1792" s="17">
        <v>26</v>
      </c>
      <c r="BB1792" s="18">
        <v>2.4163568773234202E-2</v>
      </c>
      <c r="BC1792" s="18">
        <v>8.9717046238785361E-3</v>
      </c>
      <c r="BD1792" s="19">
        <v>103</v>
      </c>
      <c r="BE1792" s="17">
        <v>9</v>
      </c>
      <c r="BF1792" s="17">
        <v>43</v>
      </c>
      <c r="BG1792" s="18">
        <v>1.2481857764876633E-2</v>
      </c>
      <c r="BH1792" s="18">
        <v>1.4837819185645272E-2</v>
      </c>
      <c r="BI1792" s="19">
        <v>53</v>
      </c>
      <c r="BJ1792" s="17">
        <v>10</v>
      </c>
      <c r="BK1792" s="17">
        <v>41</v>
      </c>
      <c r="BL1792" s="18">
        <v>1.2235153685467026E-2</v>
      </c>
      <c r="BM1792" s="18">
        <v>1.4147688060731538E-2</v>
      </c>
      <c r="BN1792" s="19">
        <v>52</v>
      </c>
    </row>
    <row r="1793" spans="1:66" x14ac:dyDescent="0.2">
      <c r="A1793" s="8" t="s">
        <v>1800</v>
      </c>
      <c r="B1793" s="13">
        <v>242</v>
      </c>
      <c r="C1793" s="13">
        <v>1255</v>
      </c>
      <c r="D1793" s="15">
        <v>1.0143627296460641E-2</v>
      </c>
      <c r="E1793" s="15">
        <v>1</v>
      </c>
      <c r="F1793" s="16">
        <v>100</v>
      </c>
      <c r="G1793" s="17">
        <v>3</v>
      </c>
      <c r="H1793" s="17">
        <v>10</v>
      </c>
      <c r="I1793" s="18">
        <v>4.4091710758377423E-3</v>
      </c>
      <c r="J1793" s="18">
        <v>7.9681274900398405E-3</v>
      </c>
      <c r="K1793" s="19">
        <v>43</v>
      </c>
      <c r="L1793" s="17">
        <v>5</v>
      </c>
      <c r="M1793" s="17">
        <v>24</v>
      </c>
      <c r="N1793" s="20">
        <v>1.0075566750629723E-2</v>
      </c>
      <c r="O1793" s="18">
        <v>1.9123505976095617E-2</v>
      </c>
      <c r="P1793" s="19">
        <v>99</v>
      </c>
      <c r="Q1793" s="13">
        <v>53</v>
      </c>
      <c r="R1793" s="13">
        <v>331</v>
      </c>
      <c r="S1793" s="14">
        <v>1.446362246012672E-2</v>
      </c>
      <c r="T1793" s="14">
        <v>0.26374501992031874</v>
      </c>
      <c r="U1793" s="16">
        <v>143</v>
      </c>
      <c r="V1793" s="17">
        <v>7</v>
      </c>
      <c r="W1793" s="17">
        <v>29</v>
      </c>
      <c r="X1793" s="18">
        <v>4.7339209924910216E-3</v>
      </c>
      <c r="Y1793" s="18">
        <v>2.3107569721115537E-2</v>
      </c>
      <c r="Z1793" s="19">
        <v>47</v>
      </c>
      <c r="AA1793" s="17">
        <v>3</v>
      </c>
      <c r="AB1793" s="17">
        <v>8</v>
      </c>
      <c r="AC1793" s="18">
        <v>3.0211480362537764E-3</v>
      </c>
      <c r="AD1793" s="18">
        <v>6.3745019920318727E-3</v>
      </c>
      <c r="AE1793" s="19">
        <v>30</v>
      </c>
      <c r="AF1793" s="17">
        <v>1</v>
      </c>
      <c r="AG1793" s="17">
        <v>2</v>
      </c>
      <c r="AH1793" s="18">
        <v>1.1675423234092236E-3</v>
      </c>
      <c r="AI1793" s="18">
        <v>1.5936254980079682E-3</v>
      </c>
      <c r="AJ1793" s="19">
        <v>12</v>
      </c>
      <c r="AK1793" s="17">
        <v>1</v>
      </c>
      <c r="AL1793" s="17">
        <v>1</v>
      </c>
      <c r="AM1793" s="18">
        <v>5.4824561403508769E-4</v>
      </c>
      <c r="AN1793" s="18">
        <v>7.9681274900398409E-4</v>
      </c>
      <c r="AO1793" s="19">
        <v>5</v>
      </c>
      <c r="AP1793" s="17">
        <v>24</v>
      </c>
      <c r="AQ1793" s="17">
        <v>128</v>
      </c>
      <c r="AR1793" s="18">
        <v>1.2934518997574777E-2</v>
      </c>
      <c r="AS1793" s="18">
        <v>0.10199203187250996</v>
      </c>
      <c r="AT1793" s="19">
        <v>128</v>
      </c>
      <c r="AU1793" s="17">
        <v>6</v>
      </c>
      <c r="AV1793" s="17">
        <v>33</v>
      </c>
      <c r="AW1793" s="20">
        <v>1.0101010101010102E-2</v>
      </c>
      <c r="AX1793" s="18">
        <v>2.6294820717131476E-2</v>
      </c>
      <c r="AY1793" s="19">
        <v>100</v>
      </c>
      <c r="AZ1793" s="17">
        <v>3</v>
      </c>
      <c r="BA1793" s="17">
        <v>5</v>
      </c>
      <c r="BB1793" s="18">
        <v>4.646840148698885E-3</v>
      </c>
      <c r="BC1793" s="18">
        <v>3.9840637450199202E-3</v>
      </c>
      <c r="BD1793" s="19">
        <v>46</v>
      </c>
      <c r="BE1793" s="17">
        <v>4</v>
      </c>
      <c r="BF1793" s="17">
        <v>16</v>
      </c>
      <c r="BG1793" s="18">
        <v>4.6444121915820025E-3</v>
      </c>
      <c r="BH1793" s="18">
        <v>1.2749003984063745E-2</v>
      </c>
      <c r="BI1793" s="19">
        <v>46</v>
      </c>
      <c r="BJ1793" s="17">
        <v>3</v>
      </c>
      <c r="BK1793" s="17">
        <v>17</v>
      </c>
      <c r="BL1793" s="18">
        <v>5.0731125037302297E-3</v>
      </c>
      <c r="BM1793" s="18">
        <v>1.3545816733067729E-2</v>
      </c>
      <c r="BN1793" s="19">
        <v>50</v>
      </c>
    </row>
    <row r="1794" spans="1:66" x14ac:dyDescent="0.2">
      <c r="A1794" s="8" t="s">
        <v>1801</v>
      </c>
      <c r="B1794" s="13">
        <v>246</v>
      </c>
      <c r="C1794" s="13">
        <v>1187</v>
      </c>
      <c r="D1794" s="15">
        <v>9.5940124309950459E-3</v>
      </c>
      <c r="E1794" s="15">
        <v>1</v>
      </c>
      <c r="F1794" s="16">
        <v>100</v>
      </c>
      <c r="G1794" s="17">
        <v>3</v>
      </c>
      <c r="H1794" s="17">
        <v>10</v>
      </c>
      <c r="I1794" s="18">
        <v>4.4091710758377423E-3</v>
      </c>
      <c r="J1794" s="18">
        <v>8.4245998315080027E-3</v>
      </c>
      <c r="K1794" s="19">
        <v>46</v>
      </c>
      <c r="L1794" s="17">
        <v>4</v>
      </c>
      <c r="M1794" s="17">
        <v>29</v>
      </c>
      <c r="N1794" s="18">
        <v>1.2174643157010915E-2</v>
      </c>
      <c r="O1794" s="18">
        <v>2.4431339511373211E-2</v>
      </c>
      <c r="P1794" s="19">
        <v>127</v>
      </c>
      <c r="Q1794" s="17">
        <v>45</v>
      </c>
      <c r="R1794" s="17">
        <v>207</v>
      </c>
      <c r="S1794" s="18">
        <v>9.0452261306532659E-3</v>
      </c>
      <c r="T1794" s="18">
        <v>0.17438921651221567</v>
      </c>
      <c r="U1794" s="19">
        <v>94</v>
      </c>
      <c r="V1794" s="17">
        <v>14</v>
      </c>
      <c r="W1794" s="17">
        <v>83</v>
      </c>
      <c r="X1794" s="18">
        <v>1.3548808357819131E-2</v>
      </c>
      <c r="Y1794" s="20">
        <v>6.9924178601516424E-2</v>
      </c>
      <c r="Z1794" s="19">
        <v>141</v>
      </c>
      <c r="AA1794" s="17">
        <v>3</v>
      </c>
      <c r="AB1794" s="17">
        <v>8</v>
      </c>
      <c r="AC1794" s="18">
        <v>3.0211480362537764E-3</v>
      </c>
      <c r="AD1794" s="18">
        <v>6.7396798652064023E-3</v>
      </c>
      <c r="AE1794" s="19">
        <v>31</v>
      </c>
      <c r="AF1794" s="17">
        <v>1</v>
      </c>
      <c r="AG1794" s="17">
        <v>2</v>
      </c>
      <c r="AH1794" s="18">
        <v>1.1675423234092236E-3</v>
      </c>
      <c r="AI1794" s="18">
        <v>1.6849199663016006E-3</v>
      </c>
      <c r="AJ1794" s="19">
        <v>12</v>
      </c>
      <c r="AK1794" s="17">
        <v>3</v>
      </c>
      <c r="AL1794" s="17">
        <v>23</v>
      </c>
      <c r="AM1794" s="18">
        <v>1.2609649122807017E-2</v>
      </c>
      <c r="AN1794" s="18">
        <v>1.9376579612468407E-2</v>
      </c>
      <c r="AO1794" s="19">
        <v>131</v>
      </c>
      <c r="AP1794" s="17">
        <v>22</v>
      </c>
      <c r="AQ1794" s="17">
        <v>84</v>
      </c>
      <c r="AR1794" s="18">
        <v>8.4882780921584477E-3</v>
      </c>
      <c r="AS1794" s="18">
        <v>7.0766638584667224E-2</v>
      </c>
      <c r="AT1794" s="19">
        <v>88</v>
      </c>
      <c r="AU1794" s="17">
        <v>4</v>
      </c>
      <c r="AV1794" s="17">
        <v>25</v>
      </c>
      <c r="AW1794" s="18">
        <v>7.6522803795531068E-3</v>
      </c>
      <c r="AX1794" s="18">
        <v>2.1061499578770009E-2</v>
      </c>
      <c r="AY1794" s="19">
        <v>80</v>
      </c>
      <c r="AZ1794" s="17">
        <v>4</v>
      </c>
      <c r="BA1794" s="17">
        <v>17</v>
      </c>
      <c r="BB1794" s="18">
        <v>1.5799256505576207E-2</v>
      </c>
      <c r="BC1794" s="18">
        <v>1.4321819713563605E-2</v>
      </c>
      <c r="BD1794" s="19">
        <v>165</v>
      </c>
      <c r="BE1794" s="17">
        <v>1</v>
      </c>
      <c r="BF1794" s="17">
        <v>5</v>
      </c>
      <c r="BG1794" s="18">
        <v>1.4513788098693759E-3</v>
      </c>
      <c r="BH1794" s="18">
        <v>4.2122999157540014E-3</v>
      </c>
      <c r="BI1794" s="19">
        <v>15</v>
      </c>
      <c r="BJ1794" s="17">
        <v>4</v>
      </c>
      <c r="BK1794" s="17">
        <v>17</v>
      </c>
      <c r="BL1794" s="18">
        <v>5.0731125037302297E-3</v>
      </c>
      <c r="BM1794" s="18">
        <v>1.4321819713563605E-2</v>
      </c>
      <c r="BN1794" s="19">
        <v>53</v>
      </c>
    </row>
    <row r="1795" spans="1:66" x14ac:dyDescent="0.2">
      <c r="A1795" s="8" t="s">
        <v>1802</v>
      </c>
      <c r="B1795" s="13">
        <v>60</v>
      </c>
      <c r="C1795" s="13">
        <v>285</v>
      </c>
      <c r="D1795" s="14">
        <v>2.3035328920249266E-3</v>
      </c>
      <c r="E1795" s="15">
        <v>1</v>
      </c>
      <c r="F1795" s="16">
        <v>100</v>
      </c>
      <c r="G1795" s="17">
        <v>1</v>
      </c>
      <c r="H1795" s="17">
        <v>3</v>
      </c>
      <c r="I1795" s="18">
        <v>1.3227513227513227E-3</v>
      </c>
      <c r="J1795" s="18">
        <v>1.0526315789473684E-2</v>
      </c>
      <c r="K1795" s="19">
        <v>57</v>
      </c>
      <c r="L1795" s="17">
        <v>1</v>
      </c>
      <c r="M1795" s="17">
        <v>4</v>
      </c>
      <c r="N1795" s="18">
        <v>1.6792611251049538E-3</v>
      </c>
      <c r="O1795" s="18">
        <v>1.4035087719298246E-2</v>
      </c>
      <c r="P1795" s="19">
        <v>73</v>
      </c>
      <c r="Q1795" s="17">
        <v>14</v>
      </c>
      <c r="R1795" s="17">
        <v>55</v>
      </c>
      <c r="S1795" s="18">
        <v>2.403320952589032E-3</v>
      </c>
      <c r="T1795" s="18">
        <v>0.19298245614035087</v>
      </c>
      <c r="U1795" s="19">
        <v>104</v>
      </c>
      <c r="V1795" s="17">
        <v>5</v>
      </c>
      <c r="W1795" s="17">
        <v>27</v>
      </c>
      <c r="X1795" s="18">
        <v>4.4074436826640551E-3</v>
      </c>
      <c r="Y1795" s="18">
        <v>9.4736842105263161E-2</v>
      </c>
      <c r="Z1795" s="19">
        <v>191</v>
      </c>
      <c r="AA1795" s="17">
        <v>4</v>
      </c>
      <c r="AB1795" s="17">
        <v>30</v>
      </c>
      <c r="AC1795" s="18">
        <v>1.1329305135951661E-2</v>
      </c>
      <c r="AD1795" s="18">
        <v>0.10526315789473684</v>
      </c>
      <c r="AE1795" s="19">
        <v>492</v>
      </c>
      <c r="AF1795" s="17">
        <v>0</v>
      </c>
      <c r="AG1795" s="17">
        <v>0</v>
      </c>
      <c r="AH1795" s="20">
        <v>0</v>
      </c>
      <c r="AI1795" s="20">
        <v>0</v>
      </c>
      <c r="AJ1795" s="19">
        <v>0</v>
      </c>
      <c r="AK1795" s="17">
        <v>0</v>
      </c>
      <c r="AL1795" s="17">
        <v>0</v>
      </c>
      <c r="AM1795" s="20">
        <v>0</v>
      </c>
      <c r="AN1795" s="20">
        <v>0</v>
      </c>
      <c r="AO1795" s="19">
        <v>0</v>
      </c>
      <c r="AP1795" s="17">
        <v>6</v>
      </c>
      <c r="AQ1795" s="17">
        <v>30</v>
      </c>
      <c r="AR1795" s="18">
        <v>3.0315278900565883E-3</v>
      </c>
      <c r="AS1795" s="18">
        <v>0.10526315789473684</v>
      </c>
      <c r="AT1795" s="19">
        <v>132</v>
      </c>
      <c r="AU1795" s="17">
        <v>3</v>
      </c>
      <c r="AV1795" s="17">
        <v>6</v>
      </c>
      <c r="AW1795" s="18">
        <v>1.8365472910927456E-3</v>
      </c>
      <c r="AX1795" s="18">
        <v>2.1052631578947368E-2</v>
      </c>
      <c r="AY1795" s="19">
        <v>80</v>
      </c>
      <c r="AZ1795" s="17">
        <v>1</v>
      </c>
      <c r="BA1795" s="17">
        <v>3</v>
      </c>
      <c r="BB1795" s="18">
        <v>2.7881040892193307E-3</v>
      </c>
      <c r="BC1795" s="18">
        <v>1.0526315789473684E-2</v>
      </c>
      <c r="BD1795" s="19">
        <v>121</v>
      </c>
      <c r="BE1795" s="17">
        <v>2</v>
      </c>
      <c r="BF1795" s="17">
        <v>7</v>
      </c>
      <c r="BG1795" s="18">
        <v>2.0319303338171262E-3</v>
      </c>
      <c r="BH1795" s="18">
        <v>2.456140350877193E-2</v>
      </c>
      <c r="BI1795" s="19">
        <v>88</v>
      </c>
      <c r="BJ1795" s="17">
        <v>1</v>
      </c>
      <c r="BK1795" s="17">
        <v>2</v>
      </c>
      <c r="BL1795" s="18">
        <v>5.9683676514473295E-4</v>
      </c>
      <c r="BM1795" s="18">
        <v>7.0175438596491229E-3</v>
      </c>
      <c r="BN1795" s="19">
        <v>26</v>
      </c>
    </row>
    <row r="1796" spans="1:66" x14ac:dyDescent="0.2">
      <c r="A1796" s="8" t="s">
        <v>1803</v>
      </c>
      <c r="B1796" s="13">
        <v>389</v>
      </c>
      <c r="C1796" s="13">
        <v>1961</v>
      </c>
      <c r="D1796" s="14">
        <v>1.5849922811441687E-2</v>
      </c>
      <c r="E1796" s="15">
        <v>1</v>
      </c>
      <c r="F1796" s="16">
        <v>100</v>
      </c>
      <c r="G1796" s="17">
        <v>9</v>
      </c>
      <c r="H1796" s="17">
        <v>26</v>
      </c>
      <c r="I1796" s="18">
        <v>1.146384479717813E-2</v>
      </c>
      <c r="J1796" s="18">
        <v>1.3258541560428353E-2</v>
      </c>
      <c r="K1796" s="19">
        <v>72</v>
      </c>
      <c r="L1796" s="17">
        <v>14</v>
      </c>
      <c r="M1796" s="17">
        <v>62</v>
      </c>
      <c r="N1796" s="18">
        <v>2.6028547439126783E-2</v>
      </c>
      <c r="O1796" s="18">
        <v>3.161652218255992E-2</v>
      </c>
      <c r="P1796" s="19">
        <v>164</v>
      </c>
      <c r="Q1796" s="13">
        <v>67</v>
      </c>
      <c r="R1796" s="13">
        <v>324</v>
      </c>
      <c r="S1796" s="14">
        <v>1.4157745247979026E-2</v>
      </c>
      <c r="T1796" s="14">
        <v>0.16522182559918408</v>
      </c>
      <c r="U1796" s="16">
        <v>89</v>
      </c>
      <c r="V1796" s="17">
        <v>15</v>
      </c>
      <c r="W1796" s="17">
        <v>73</v>
      </c>
      <c r="X1796" s="18">
        <v>1.1916421808684297E-2</v>
      </c>
      <c r="Y1796" s="18">
        <v>3.7225905150433454E-2</v>
      </c>
      <c r="Z1796" s="19">
        <v>75</v>
      </c>
      <c r="AA1796" s="17">
        <v>12</v>
      </c>
      <c r="AB1796" s="17">
        <v>54</v>
      </c>
      <c r="AC1796" s="20">
        <v>2.0392749244712991E-2</v>
      </c>
      <c r="AD1796" s="18">
        <v>2.7536970933197347E-2</v>
      </c>
      <c r="AE1796" s="19">
        <v>129</v>
      </c>
      <c r="AF1796" s="17">
        <v>7</v>
      </c>
      <c r="AG1796" s="17">
        <v>29</v>
      </c>
      <c r="AH1796" s="18">
        <v>1.6929363689433742E-2</v>
      </c>
      <c r="AI1796" s="18">
        <v>1.4788373278939317E-2</v>
      </c>
      <c r="AJ1796" s="19">
        <v>107</v>
      </c>
      <c r="AK1796" s="17">
        <v>9</v>
      </c>
      <c r="AL1796" s="17">
        <v>36</v>
      </c>
      <c r="AM1796" s="20">
        <v>1.9736842105263157E-2</v>
      </c>
      <c r="AN1796" s="18">
        <v>1.8357980622131564E-2</v>
      </c>
      <c r="AO1796" s="19">
        <v>125</v>
      </c>
      <c r="AP1796" s="17">
        <v>39</v>
      </c>
      <c r="AQ1796" s="17">
        <v>178</v>
      </c>
      <c r="AR1796" s="18">
        <v>1.7987065481002425E-2</v>
      </c>
      <c r="AS1796" s="18">
        <v>9.0770015298317186E-2</v>
      </c>
      <c r="AT1796" s="19">
        <v>113</v>
      </c>
      <c r="AU1796" s="17">
        <v>19</v>
      </c>
      <c r="AV1796" s="17">
        <v>119</v>
      </c>
      <c r="AW1796" s="18">
        <v>3.6424854606672788E-2</v>
      </c>
      <c r="AX1796" s="18">
        <v>6.0683324834268228E-2</v>
      </c>
      <c r="AY1796" s="19">
        <v>230</v>
      </c>
      <c r="AZ1796" s="17">
        <v>7</v>
      </c>
      <c r="BA1796" s="17">
        <v>28</v>
      </c>
      <c r="BB1796" s="18">
        <v>2.6022304832713755E-2</v>
      </c>
      <c r="BC1796" s="18">
        <v>1.4278429372768995E-2</v>
      </c>
      <c r="BD1796" s="19">
        <v>164</v>
      </c>
      <c r="BE1796" s="17">
        <v>16</v>
      </c>
      <c r="BF1796" s="17">
        <v>58</v>
      </c>
      <c r="BG1796" s="18">
        <v>1.6835994194484762E-2</v>
      </c>
      <c r="BH1796" s="20">
        <v>2.9576746557878633E-2</v>
      </c>
      <c r="BI1796" s="19">
        <v>106</v>
      </c>
      <c r="BJ1796" s="17">
        <v>12</v>
      </c>
      <c r="BK1796" s="17">
        <v>27</v>
      </c>
      <c r="BL1796" s="18">
        <v>8.057296329453895E-3</v>
      </c>
      <c r="BM1796" s="18">
        <v>1.3768485466598673E-2</v>
      </c>
      <c r="BN1796" s="19">
        <v>51</v>
      </c>
    </row>
    <row r="1797" spans="1:66" x14ac:dyDescent="0.2">
      <c r="A1797" s="8" t="s">
        <v>1804</v>
      </c>
      <c r="B1797" s="13">
        <v>122</v>
      </c>
      <c r="C1797" s="13">
        <v>522</v>
      </c>
      <c r="D1797" s="14">
        <v>4.2191023496035499E-3</v>
      </c>
      <c r="E1797" s="15">
        <v>1</v>
      </c>
      <c r="F1797" s="16">
        <v>100</v>
      </c>
      <c r="G1797" s="17">
        <v>2</v>
      </c>
      <c r="H1797" s="17">
        <v>3</v>
      </c>
      <c r="I1797" s="18">
        <v>1.3227513227513227E-3</v>
      </c>
      <c r="J1797" s="18">
        <v>5.7471264367816091E-3</v>
      </c>
      <c r="K1797" s="19">
        <v>31</v>
      </c>
      <c r="L1797" s="17">
        <v>4</v>
      </c>
      <c r="M1797" s="17">
        <v>10</v>
      </c>
      <c r="N1797" s="18">
        <v>4.1981528127623844E-3</v>
      </c>
      <c r="O1797" s="18">
        <v>1.9157088122605363E-2</v>
      </c>
      <c r="P1797" s="19">
        <v>100</v>
      </c>
      <c r="Q1797" s="17">
        <v>24</v>
      </c>
      <c r="R1797" s="17">
        <v>116</v>
      </c>
      <c r="S1797" s="18">
        <v>5.0688223727332312E-3</v>
      </c>
      <c r="T1797" s="18">
        <v>0.22222222222222221</v>
      </c>
      <c r="U1797" s="19">
        <v>120</v>
      </c>
      <c r="V1797" s="17">
        <v>6</v>
      </c>
      <c r="W1797" s="17">
        <v>22</v>
      </c>
      <c r="X1797" s="18">
        <v>3.5912504080966375E-3</v>
      </c>
      <c r="Y1797" s="18">
        <v>4.2145593869731802E-2</v>
      </c>
      <c r="Z1797" s="19">
        <v>85</v>
      </c>
      <c r="AA1797" s="17">
        <v>5</v>
      </c>
      <c r="AB1797" s="17">
        <v>18</v>
      </c>
      <c r="AC1797" s="18">
        <v>6.7975830815709968E-3</v>
      </c>
      <c r="AD1797" s="18">
        <v>3.4482758620689655E-2</v>
      </c>
      <c r="AE1797" s="19">
        <v>161</v>
      </c>
      <c r="AF1797" s="17">
        <v>2</v>
      </c>
      <c r="AG1797" s="17">
        <v>2</v>
      </c>
      <c r="AH1797" s="18">
        <v>1.1675423234092236E-3</v>
      </c>
      <c r="AI1797" s="18">
        <v>3.8314176245210726E-3</v>
      </c>
      <c r="AJ1797" s="19">
        <v>28</v>
      </c>
      <c r="AK1797" s="17">
        <v>1</v>
      </c>
      <c r="AL1797" s="17">
        <v>2</v>
      </c>
      <c r="AM1797" s="18">
        <v>1.0964912280701754E-3</v>
      </c>
      <c r="AN1797" s="18">
        <v>3.8314176245210726E-3</v>
      </c>
      <c r="AO1797" s="19">
        <v>26</v>
      </c>
      <c r="AP1797" s="17">
        <v>13</v>
      </c>
      <c r="AQ1797" s="17">
        <v>40</v>
      </c>
      <c r="AR1797" s="18">
        <v>4.0420371867421184E-3</v>
      </c>
      <c r="AS1797" s="18">
        <v>7.662835249042145E-2</v>
      </c>
      <c r="AT1797" s="19">
        <v>96</v>
      </c>
      <c r="AU1797" s="17">
        <v>7</v>
      </c>
      <c r="AV1797" s="17">
        <v>39</v>
      </c>
      <c r="AW1797" s="18">
        <v>1.1937557392102846E-2</v>
      </c>
      <c r="AX1797" s="18">
        <v>7.4712643678160925E-2</v>
      </c>
      <c r="AY1797" s="19">
        <v>283</v>
      </c>
      <c r="AZ1797" s="17">
        <v>1</v>
      </c>
      <c r="BA1797" s="17">
        <v>1</v>
      </c>
      <c r="BB1797" s="18">
        <v>9.2936802973977691E-4</v>
      </c>
      <c r="BC1797" s="18">
        <v>1.9157088122605363E-3</v>
      </c>
      <c r="BD1797" s="19">
        <v>22</v>
      </c>
      <c r="BE1797" s="17">
        <v>9</v>
      </c>
      <c r="BF1797" s="17">
        <v>22</v>
      </c>
      <c r="BG1797" s="18">
        <v>6.3860667634252537E-3</v>
      </c>
      <c r="BH1797" s="18">
        <v>4.2145593869731802E-2</v>
      </c>
      <c r="BI1797" s="19">
        <v>151</v>
      </c>
      <c r="BJ1797" s="17">
        <v>2</v>
      </c>
      <c r="BK1797" s="17">
        <v>3</v>
      </c>
      <c r="BL1797" s="18">
        <v>8.9525514771709937E-4</v>
      </c>
      <c r="BM1797" s="18">
        <v>5.7471264367816091E-3</v>
      </c>
      <c r="BN1797" s="19">
        <v>21</v>
      </c>
    </row>
    <row r="1798" spans="1:66" x14ac:dyDescent="0.2">
      <c r="A1798" s="8" t="s">
        <v>1805</v>
      </c>
      <c r="B1798" s="17">
        <v>37</v>
      </c>
      <c r="C1798" s="17">
        <v>133</v>
      </c>
      <c r="D1798" s="18">
        <v>1.0749820162782992E-3</v>
      </c>
      <c r="E1798" s="20">
        <v>1</v>
      </c>
      <c r="F1798" s="19">
        <v>100</v>
      </c>
      <c r="G1798" s="17">
        <v>0</v>
      </c>
      <c r="H1798" s="17">
        <v>0</v>
      </c>
      <c r="I1798" s="20">
        <v>0</v>
      </c>
      <c r="J1798" s="20">
        <v>0</v>
      </c>
      <c r="K1798" s="19">
        <v>0</v>
      </c>
      <c r="L1798" s="17">
        <v>0</v>
      </c>
      <c r="M1798" s="17">
        <v>0</v>
      </c>
      <c r="N1798" s="20">
        <v>0</v>
      </c>
      <c r="O1798" s="20">
        <v>0</v>
      </c>
      <c r="P1798" s="19">
        <v>0</v>
      </c>
      <c r="Q1798" s="17">
        <v>9</v>
      </c>
      <c r="R1798" s="17">
        <v>35</v>
      </c>
      <c r="S1798" s="18">
        <v>1.529386060738475E-3</v>
      </c>
      <c r="T1798" s="18">
        <v>0.26315789473684209</v>
      </c>
      <c r="U1798" s="19">
        <v>142</v>
      </c>
      <c r="V1798" s="17">
        <v>2</v>
      </c>
      <c r="W1798" s="17">
        <v>9</v>
      </c>
      <c r="X1798" s="18">
        <v>1.4691478942213516E-3</v>
      </c>
      <c r="Y1798" s="18">
        <v>6.7669172932330823E-2</v>
      </c>
      <c r="Z1798" s="19">
        <v>137</v>
      </c>
      <c r="AA1798" s="17">
        <v>1</v>
      </c>
      <c r="AB1798" s="17">
        <v>3</v>
      </c>
      <c r="AC1798" s="18">
        <v>1.1329305135951663E-3</v>
      </c>
      <c r="AD1798" s="18">
        <v>2.2556390977443608E-2</v>
      </c>
      <c r="AE1798" s="19">
        <v>105</v>
      </c>
      <c r="AF1798" s="17">
        <v>0</v>
      </c>
      <c r="AG1798" s="17">
        <v>0</v>
      </c>
      <c r="AH1798" s="20">
        <v>0</v>
      </c>
      <c r="AI1798" s="20">
        <v>0</v>
      </c>
      <c r="AJ1798" s="19">
        <v>0</v>
      </c>
      <c r="AK1798" s="17">
        <v>0</v>
      </c>
      <c r="AL1798" s="17">
        <v>0</v>
      </c>
      <c r="AM1798" s="20">
        <v>0</v>
      </c>
      <c r="AN1798" s="20">
        <v>0</v>
      </c>
      <c r="AO1798" s="19">
        <v>0</v>
      </c>
      <c r="AP1798" s="17">
        <v>6</v>
      </c>
      <c r="AQ1798" s="17">
        <v>17</v>
      </c>
      <c r="AR1798" s="18">
        <v>1.7178658043654001E-3</v>
      </c>
      <c r="AS1798" s="18">
        <v>0.12781954887218044</v>
      </c>
      <c r="AT1798" s="19">
        <v>160</v>
      </c>
      <c r="AU1798" s="17">
        <v>2</v>
      </c>
      <c r="AV1798" s="17">
        <v>11</v>
      </c>
      <c r="AW1798" s="18">
        <v>3.3670033670033669E-3</v>
      </c>
      <c r="AX1798" s="18">
        <v>8.2706766917293228E-2</v>
      </c>
      <c r="AY1798" s="19">
        <v>313</v>
      </c>
      <c r="AZ1798" s="17">
        <v>0</v>
      </c>
      <c r="BA1798" s="17">
        <v>0</v>
      </c>
      <c r="BB1798" s="20">
        <v>0</v>
      </c>
      <c r="BC1798" s="20">
        <v>0</v>
      </c>
      <c r="BD1798" s="19">
        <v>0</v>
      </c>
      <c r="BE1798" s="17">
        <v>3</v>
      </c>
      <c r="BF1798" s="17">
        <v>14</v>
      </c>
      <c r="BG1798" s="18">
        <v>4.0638606676342524E-3</v>
      </c>
      <c r="BH1798" s="18">
        <v>0.10526315789473684</v>
      </c>
      <c r="BI1798" s="19">
        <v>378</v>
      </c>
      <c r="BJ1798" s="17">
        <v>1</v>
      </c>
      <c r="BK1798" s="17">
        <v>2</v>
      </c>
      <c r="BL1798" s="18">
        <v>5.9683676514473295E-4</v>
      </c>
      <c r="BM1798" s="18">
        <v>1.5037593984962405E-2</v>
      </c>
      <c r="BN1798" s="19">
        <v>56</v>
      </c>
    </row>
    <row r="1799" spans="1:66" x14ac:dyDescent="0.2">
      <c r="A1799" s="8" t="s">
        <v>1806</v>
      </c>
      <c r="B1799" s="17">
        <v>20</v>
      </c>
      <c r="C1799" s="17">
        <v>103</v>
      </c>
      <c r="D1799" s="18">
        <v>8.3250486974935942E-4</v>
      </c>
      <c r="E1799" s="20">
        <v>1</v>
      </c>
      <c r="F1799" s="19">
        <v>100</v>
      </c>
      <c r="G1799" s="17">
        <v>1</v>
      </c>
      <c r="H1799" s="17">
        <v>1</v>
      </c>
      <c r="I1799" s="20">
        <v>4.4091710758377423E-4</v>
      </c>
      <c r="J1799" s="20">
        <v>9.7087378640776691E-3</v>
      </c>
      <c r="K1799" s="19">
        <v>53</v>
      </c>
      <c r="L1799" s="17">
        <v>3</v>
      </c>
      <c r="M1799" s="17">
        <v>8</v>
      </c>
      <c r="N1799" s="18">
        <v>3.3585222502099076E-3</v>
      </c>
      <c r="O1799" s="18">
        <v>7.7669902912621352E-2</v>
      </c>
      <c r="P1799" s="19">
        <v>403</v>
      </c>
      <c r="Q1799" s="17">
        <v>4</v>
      </c>
      <c r="R1799" s="17">
        <v>33</v>
      </c>
      <c r="S1799" s="18">
        <v>1.4419925715534192E-3</v>
      </c>
      <c r="T1799" s="20">
        <v>0.32038834951456313</v>
      </c>
      <c r="U1799" s="19">
        <v>173</v>
      </c>
      <c r="V1799" s="17">
        <v>1</v>
      </c>
      <c r="W1799" s="17">
        <v>1</v>
      </c>
      <c r="X1799" s="20">
        <v>1.6323865491348351E-4</v>
      </c>
      <c r="Y1799" s="20">
        <v>9.7087378640776691E-3</v>
      </c>
      <c r="Z1799" s="19">
        <v>20</v>
      </c>
      <c r="AA1799" s="17">
        <v>3</v>
      </c>
      <c r="AB1799" s="17">
        <v>12</v>
      </c>
      <c r="AC1799" s="18">
        <v>4.5317220543806651E-3</v>
      </c>
      <c r="AD1799" s="18">
        <v>0.11650485436893204</v>
      </c>
      <c r="AE1799" s="19">
        <v>544</v>
      </c>
      <c r="AF1799" s="17">
        <v>0</v>
      </c>
      <c r="AG1799" s="17">
        <v>0</v>
      </c>
      <c r="AH1799" s="20">
        <v>0</v>
      </c>
      <c r="AI1799" s="20">
        <v>0</v>
      </c>
      <c r="AJ1799" s="19">
        <v>0</v>
      </c>
      <c r="AK1799" s="17">
        <v>0</v>
      </c>
      <c r="AL1799" s="17">
        <v>0</v>
      </c>
      <c r="AM1799" s="20">
        <v>0</v>
      </c>
      <c r="AN1799" s="20">
        <v>0</v>
      </c>
      <c r="AO1799" s="19">
        <v>0</v>
      </c>
      <c r="AP1799" s="17">
        <v>1</v>
      </c>
      <c r="AQ1799" s="17">
        <v>1</v>
      </c>
      <c r="AR1799" s="20">
        <v>1.0105092966855295E-4</v>
      </c>
      <c r="AS1799" s="20">
        <v>9.7087378640776691E-3</v>
      </c>
      <c r="AT1799" s="19">
        <v>12</v>
      </c>
      <c r="AU1799" s="17">
        <v>1</v>
      </c>
      <c r="AV1799" s="17">
        <v>13</v>
      </c>
      <c r="AW1799" s="18">
        <v>3.9791857973676152E-3</v>
      </c>
      <c r="AX1799" s="18">
        <v>0.12621359223300971</v>
      </c>
      <c r="AY1799" s="19">
        <v>478</v>
      </c>
      <c r="AZ1799" s="17">
        <v>1</v>
      </c>
      <c r="BA1799" s="17">
        <v>1</v>
      </c>
      <c r="BB1799" s="18">
        <v>9.2936802973977691E-4</v>
      </c>
      <c r="BC1799" s="20">
        <v>9.7087378640776691E-3</v>
      </c>
      <c r="BD1799" s="19">
        <v>112</v>
      </c>
      <c r="BE1799" s="17">
        <v>1</v>
      </c>
      <c r="BF1799" s="17">
        <v>1</v>
      </c>
      <c r="BG1799" s="20">
        <v>2.9027576197387516E-4</v>
      </c>
      <c r="BH1799" s="20">
        <v>9.7087378640776691E-3</v>
      </c>
      <c r="BI1799" s="19">
        <v>35</v>
      </c>
      <c r="BJ1799" s="17">
        <v>0</v>
      </c>
      <c r="BK1799" s="17">
        <v>0</v>
      </c>
      <c r="BL1799" s="20">
        <v>0</v>
      </c>
      <c r="BM1799" s="20">
        <v>0</v>
      </c>
      <c r="BN1799" s="19">
        <v>0</v>
      </c>
    </row>
    <row r="1800" spans="1:66" x14ac:dyDescent="0.2">
      <c r="A1800" s="8" t="s">
        <v>1807</v>
      </c>
      <c r="B1800" s="17">
        <v>36</v>
      </c>
      <c r="C1800" s="17">
        <v>182</v>
      </c>
      <c r="D1800" s="18">
        <v>1.4710280222755671E-3</v>
      </c>
      <c r="E1800" s="20">
        <v>1</v>
      </c>
      <c r="F1800" s="19">
        <v>100</v>
      </c>
      <c r="G1800" s="17">
        <v>1</v>
      </c>
      <c r="H1800" s="17">
        <v>2</v>
      </c>
      <c r="I1800" s="18">
        <v>8.8183421516754845E-4</v>
      </c>
      <c r="J1800" s="18">
        <v>1.098901098901099E-2</v>
      </c>
      <c r="K1800" s="19">
        <v>60</v>
      </c>
      <c r="L1800" s="17">
        <v>0</v>
      </c>
      <c r="M1800" s="17">
        <v>0</v>
      </c>
      <c r="N1800" s="20">
        <v>0</v>
      </c>
      <c r="O1800" s="20">
        <v>0</v>
      </c>
      <c r="P1800" s="19">
        <v>0</v>
      </c>
      <c r="Q1800" s="17">
        <v>8</v>
      </c>
      <c r="R1800" s="17">
        <v>37</v>
      </c>
      <c r="S1800" s="18">
        <v>1.6167795499235308E-3</v>
      </c>
      <c r="T1800" s="18">
        <v>0.2032967032967033</v>
      </c>
      <c r="U1800" s="19">
        <v>110</v>
      </c>
      <c r="V1800" s="17">
        <v>3</v>
      </c>
      <c r="W1800" s="17">
        <v>12</v>
      </c>
      <c r="X1800" s="18">
        <v>1.9588638589618022E-3</v>
      </c>
      <c r="Y1800" s="18">
        <v>6.5934065934065936E-2</v>
      </c>
      <c r="Z1800" s="19">
        <v>133</v>
      </c>
      <c r="AA1800" s="17">
        <v>1</v>
      </c>
      <c r="AB1800" s="17">
        <v>3</v>
      </c>
      <c r="AC1800" s="18">
        <v>1.1329305135951663E-3</v>
      </c>
      <c r="AD1800" s="18">
        <v>1.6483516483516484E-2</v>
      </c>
      <c r="AE1800" s="19">
        <v>77</v>
      </c>
      <c r="AF1800" s="17">
        <v>1</v>
      </c>
      <c r="AG1800" s="17">
        <v>1</v>
      </c>
      <c r="AH1800" s="18">
        <v>5.837711617046118E-4</v>
      </c>
      <c r="AI1800" s="18">
        <v>5.4945054945054949E-3</v>
      </c>
      <c r="AJ1800" s="19">
        <v>40</v>
      </c>
      <c r="AK1800" s="17">
        <v>0</v>
      </c>
      <c r="AL1800" s="17">
        <v>0</v>
      </c>
      <c r="AM1800" s="20">
        <v>0</v>
      </c>
      <c r="AN1800" s="20">
        <v>0</v>
      </c>
      <c r="AO1800" s="19">
        <v>0</v>
      </c>
      <c r="AP1800" s="17">
        <v>6</v>
      </c>
      <c r="AQ1800" s="17">
        <v>22</v>
      </c>
      <c r="AR1800" s="18">
        <v>2.2231204527081651E-3</v>
      </c>
      <c r="AS1800" s="18">
        <v>0.12087912087912088</v>
      </c>
      <c r="AT1800" s="19">
        <v>151</v>
      </c>
      <c r="AU1800" s="17">
        <v>1</v>
      </c>
      <c r="AV1800" s="17">
        <v>1</v>
      </c>
      <c r="AW1800" s="20">
        <v>3.0609121518212427E-4</v>
      </c>
      <c r="AX1800" s="18">
        <v>5.4945054945054949E-3</v>
      </c>
      <c r="AY1800" s="19">
        <v>21</v>
      </c>
      <c r="AZ1800" s="17">
        <v>0</v>
      </c>
      <c r="BA1800" s="17">
        <v>0</v>
      </c>
      <c r="BB1800" s="20">
        <v>0</v>
      </c>
      <c r="BC1800" s="20">
        <v>0</v>
      </c>
      <c r="BD1800" s="19">
        <v>0</v>
      </c>
      <c r="BE1800" s="17">
        <v>2</v>
      </c>
      <c r="BF1800" s="17">
        <v>3</v>
      </c>
      <c r="BG1800" s="18">
        <v>8.7082728592162558E-4</v>
      </c>
      <c r="BH1800" s="18">
        <v>1.6483516483516484E-2</v>
      </c>
      <c r="BI1800" s="19">
        <v>59</v>
      </c>
      <c r="BJ1800" s="17">
        <v>1</v>
      </c>
      <c r="BK1800" s="17">
        <v>1</v>
      </c>
      <c r="BL1800" s="20">
        <v>2.9841838257236647E-4</v>
      </c>
      <c r="BM1800" s="18">
        <v>5.4945054945054949E-3</v>
      </c>
      <c r="BN1800" s="19">
        <v>20</v>
      </c>
    </row>
    <row r="1801" spans="1:66" x14ac:dyDescent="0.2">
      <c r="A1801" s="8" t="s">
        <v>1808</v>
      </c>
      <c r="B1801" s="13">
        <v>326</v>
      </c>
      <c r="C1801" s="13">
        <v>1694</v>
      </c>
      <c r="D1801" s="14">
        <v>1.3691876207334126E-2</v>
      </c>
      <c r="E1801" s="15">
        <v>1</v>
      </c>
      <c r="F1801" s="16">
        <v>100</v>
      </c>
      <c r="G1801" s="17">
        <v>10</v>
      </c>
      <c r="H1801" s="17">
        <v>58</v>
      </c>
      <c r="I1801" s="18">
        <v>2.5573192239858905E-2</v>
      </c>
      <c r="J1801" s="18">
        <v>3.4238488783943331E-2</v>
      </c>
      <c r="K1801" s="19">
        <v>187</v>
      </c>
      <c r="L1801" s="17">
        <v>10</v>
      </c>
      <c r="M1801" s="17">
        <v>53</v>
      </c>
      <c r="N1801" s="18">
        <v>2.225020990764064E-2</v>
      </c>
      <c r="O1801" s="18">
        <v>3.1286894923258562E-2</v>
      </c>
      <c r="P1801" s="19">
        <v>163</v>
      </c>
      <c r="Q1801" s="17">
        <v>47</v>
      </c>
      <c r="R1801" s="17">
        <v>215</v>
      </c>
      <c r="S1801" s="18">
        <v>9.39480008739349E-3</v>
      </c>
      <c r="T1801" s="18">
        <v>0.12691853600944511</v>
      </c>
      <c r="U1801" s="19">
        <v>69</v>
      </c>
      <c r="V1801" s="17">
        <v>9</v>
      </c>
      <c r="W1801" s="17">
        <v>56</v>
      </c>
      <c r="X1801" s="18">
        <v>9.1413646751550767E-3</v>
      </c>
      <c r="Y1801" s="18">
        <v>3.3057851239669422E-2</v>
      </c>
      <c r="Z1801" s="19">
        <v>67</v>
      </c>
      <c r="AA1801" s="17">
        <v>6</v>
      </c>
      <c r="AB1801" s="17">
        <v>43</v>
      </c>
      <c r="AC1801" s="18">
        <v>1.6238670694864048E-2</v>
      </c>
      <c r="AD1801" s="18">
        <v>2.5383707201889021E-2</v>
      </c>
      <c r="AE1801" s="19">
        <v>119</v>
      </c>
      <c r="AF1801" s="17">
        <v>3</v>
      </c>
      <c r="AG1801" s="17">
        <v>19</v>
      </c>
      <c r="AH1801" s="18">
        <v>1.1091652072387624E-2</v>
      </c>
      <c r="AI1801" s="18">
        <v>1.1216056670602124E-2</v>
      </c>
      <c r="AJ1801" s="19">
        <v>81</v>
      </c>
      <c r="AK1801" s="17">
        <v>7</v>
      </c>
      <c r="AL1801" s="17">
        <v>32</v>
      </c>
      <c r="AM1801" s="18">
        <v>1.7543859649122806E-2</v>
      </c>
      <c r="AN1801" s="18">
        <v>1.8890200708382526E-2</v>
      </c>
      <c r="AO1801" s="19">
        <v>128</v>
      </c>
      <c r="AP1801" s="17">
        <v>27</v>
      </c>
      <c r="AQ1801" s="17">
        <v>163</v>
      </c>
      <c r="AR1801" s="18">
        <v>1.647130153597413E-2</v>
      </c>
      <c r="AS1801" s="18">
        <v>9.6221959858323491E-2</v>
      </c>
      <c r="AT1801" s="19">
        <v>120</v>
      </c>
      <c r="AU1801" s="17">
        <v>11</v>
      </c>
      <c r="AV1801" s="17">
        <v>65</v>
      </c>
      <c r="AW1801" s="20">
        <v>1.9895928986838077E-2</v>
      </c>
      <c r="AX1801" s="18">
        <v>3.8370720188902009E-2</v>
      </c>
      <c r="AY1801" s="19">
        <v>145</v>
      </c>
      <c r="AZ1801" s="17">
        <v>5</v>
      </c>
      <c r="BA1801" s="17">
        <v>21</v>
      </c>
      <c r="BB1801" s="20">
        <v>1.9516728624535316E-2</v>
      </c>
      <c r="BC1801" s="18">
        <v>1.2396694214876033E-2</v>
      </c>
      <c r="BD1801" s="19">
        <v>143</v>
      </c>
      <c r="BE1801" s="17">
        <v>12</v>
      </c>
      <c r="BF1801" s="17">
        <v>51</v>
      </c>
      <c r="BG1801" s="18">
        <v>1.4804063860667634E-2</v>
      </c>
      <c r="BH1801" s="20">
        <v>3.010625737898465E-2</v>
      </c>
      <c r="BI1801" s="19">
        <v>108</v>
      </c>
      <c r="BJ1801" s="17">
        <v>13</v>
      </c>
      <c r="BK1801" s="17">
        <v>69</v>
      </c>
      <c r="BL1801" s="18">
        <v>2.0590868397493287E-2</v>
      </c>
      <c r="BM1801" s="18">
        <v>4.073199527744982E-2</v>
      </c>
      <c r="BN1801" s="19">
        <v>150</v>
      </c>
    </row>
    <row r="1802" spans="1:66" x14ac:dyDescent="0.2">
      <c r="A1802" s="8" t="s">
        <v>1809</v>
      </c>
      <c r="B1802" s="13">
        <v>75</v>
      </c>
      <c r="C1802" s="13">
        <v>323</v>
      </c>
      <c r="D1802" s="14">
        <v>2.6106706109615837E-3</v>
      </c>
      <c r="E1802" s="15">
        <v>1</v>
      </c>
      <c r="F1802" s="16">
        <v>100</v>
      </c>
      <c r="G1802" s="17">
        <v>1</v>
      </c>
      <c r="H1802" s="17">
        <v>1</v>
      </c>
      <c r="I1802" s="20">
        <v>4.4091710758377423E-4</v>
      </c>
      <c r="J1802" s="18">
        <v>3.0959752321981426E-3</v>
      </c>
      <c r="K1802" s="19">
        <v>17</v>
      </c>
      <c r="L1802" s="17">
        <v>2</v>
      </c>
      <c r="M1802" s="17">
        <v>3</v>
      </c>
      <c r="N1802" s="18">
        <v>1.2594458438287153E-3</v>
      </c>
      <c r="O1802" s="18">
        <v>9.2879256965944269E-3</v>
      </c>
      <c r="P1802" s="19">
        <v>48</v>
      </c>
      <c r="Q1802" s="17">
        <v>8</v>
      </c>
      <c r="R1802" s="17">
        <v>20</v>
      </c>
      <c r="S1802" s="18">
        <v>8.7393489185055709E-4</v>
      </c>
      <c r="T1802" s="18">
        <v>6.1919504643962849E-2</v>
      </c>
      <c r="U1802" s="19">
        <v>33</v>
      </c>
      <c r="V1802" s="17">
        <v>2</v>
      </c>
      <c r="W1802" s="17">
        <v>15</v>
      </c>
      <c r="X1802" s="18">
        <v>2.4485798237022529E-3</v>
      </c>
      <c r="Y1802" s="18">
        <v>4.6439628482972138E-2</v>
      </c>
      <c r="Z1802" s="19">
        <v>94</v>
      </c>
      <c r="AA1802" s="17">
        <v>2</v>
      </c>
      <c r="AB1802" s="17">
        <v>15</v>
      </c>
      <c r="AC1802" s="18">
        <v>5.6646525679758305E-3</v>
      </c>
      <c r="AD1802" s="18">
        <v>4.6439628482972138E-2</v>
      </c>
      <c r="AE1802" s="19">
        <v>217</v>
      </c>
      <c r="AF1802" s="17">
        <v>1</v>
      </c>
      <c r="AG1802" s="17">
        <v>2</v>
      </c>
      <c r="AH1802" s="18">
        <v>1.1675423234092236E-3</v>
      </c>
      <c r="AI1802" s="18">
        <v>6.1919504643962852E-3</v>
      </c>
      <c r="AJ1802" s="19">
        <v>45</v>
      </c>
      <c r="AK1802" s="17">
        <v>0</v>
      </c>
      <c r="AL1802" s="17">
        <v>0</v>
      </c>
      <c r="AM1802" s="20">
        <v>0</v>
      </c>
      <c r="AN1802" s="20">
        <v>0</v>
      </c>
      <c r="AO1802" s="19">
        <v>0</v>
      </c>
      <c r="AP1802" s="17">
        <v>4</v>
      </c>
      <c r="AQ1802" s="17">
        <v>18</v>
      </c>
      <c r="AR1802" s="18">
        <v>1.818916734033953E-3</v>
      </c>
      <c r="AS1802" s="18">
        <v>5.5727554179566562E-2</v>
      </c>
      <c r="AT1802" s="19">
        <v>70</v>
      </c>
      <c r="AU1802" s="17">
        <v>4</v>
      </c>
      <c r="AV1802" s="17">
        <v>14</v>
      </c>
      <c r="AW1802" s="18">
        <v>4.2852770125497396E-3</v>
      </c>
      <c r="AX1802" s="18">
        <v>4.3343653250773995E-2</v>
      </c>
      <c r="AY1802" s="19">
        <v>164</v>
      </c>
      <c r="AZ1802" s="17">
        <v>1</v>
      </c>
      <c r="BA1802" s="17">
        <v>1</v>
      </c>
      <c r="BB1802" s="18">
        <v>9.2936802973977691E-4</v>
      </c>
      <c r="BC1802" s="18">
        <v>3.0959752321981426E-3</v>
      </c>
      <c r="BD1802" s="19">
        <v>36</v>
      </c>
      <c r="BE1802" s="17">
        <v>5</v>
      </c>
      <c r="BF1802" s="17">
        <v>15</v>
      </c>
      <c r="BG1802" s="18">
        <v>4.3541364296081275E-3</v>
      </c>
      <c r="BH1802" s="18">
        <v>4.6439628482972138E-2</v>
      </c>
      <c r="BI1802" s="19">
        <v>167</v>
      </c>
      <c r="BJ1802" s="17">
        <v>2</v>
      </c>
      <c r="BK1802" s="17">
        <v>16</v>
      </c>
      <c r="BL1802" s="18">
        <v>4.7746941211578636E-3</v>
      </c>
      <c r="BM1802" s="20">
        <v>4.9535603715170282E-2</v>
      </c>
      <c r="BN1802" s="19">
        <v>183</v>
      </c>
    </row>
    <row r="1803" spans="1:66" x14ac:dyDescent="0.2">
      <c r="A1803" s="8" t="s">
        <v>1810</v>
      </c>
      <c r="B1803" s="17">
        <v>33</v>
      </c>
      <c r="C1803" s="17">
        <v>141</v>
      </c>
      <c r="D1803" s="18">
        <v>1.1396425886860163E-3</v>
      </c>
      <c r="E1803" s="20">
        <v>1</v>
      </c>
      <c r="F1803" s="19">
        <v>100</v>
      </c>
      <c r="G1803" s="17">
        <v>0</v>
      </c>
      <c r="H1803" s="17">
        <v>0</v>
      </c>
      <c r="I1803" s="20">
        <v>0</v>
      </c>
      <c r="J1803" s="20">
        <v>0</v>
      </c>
      <c r="K1803" s="19">
        <v>0</v>
      </c>
      <c r="L1803" s="17">
        <v>0</v>
      </c>
      <c r="M1803" s="17">
        <v>0</v>
      </c>
      <c r="N1803" s="20">
        <v>0</v>
      </c>
      <c r="O1803" s="20">
        <v>0</v>
      </c>
      <c r="P1803" s="19">
        <v>0</v>
      </c>
      <c r="Q1803" s="17">
        <v>3</v>
      </c>
      <c r="R1803" s="17">
        <v>3</v>
      </c>
      <c r="S1803" s="20">
        <v>1.3109023377758358E-4</v>
      </c>
      <c r="T1803" s="18">
        <v>2.1276595744680851E-2</v>
      </c>
      <c r="U1803" s="19">
        <v>12</v>
      </c>
      <c r="V1803" s="17">
        <v>0</v>
      </c>
      <c r="W1803" s="17">
        <v>0</v>
      </c>
      <c r="X1803" s="20">
        <v>0</v>
      </c>
      <c r="Y1803" s="20">
        <v>0</v>
      </c>
      <c r="Z1803" s="19">
        <v>0</v>
      </c>
      <c r="AA1803" s="17">
        <v>0</v>
      </c>
      <c r="AB1803" s="17">
        <v>0</v>
      </c>
      <c r="AC1803" s="20">
        <v>0</v>
      </c>
      <c r="AD1803" s="20">
        <v>0</v>
      </c>
      <c r="AE1803" s="19">
        <v>0</v>
      </c>
      <c r="AF1803" s="17">
        <v>0</v>
      </c>
      <c r="AG1803" s="17">
        <v>0</v>
      </c>
      <c r="AH1803" s="20">
        <v>0</v>
      </c>
      <c r="AI1803" s="20">
        <v>0</v>
      </c>
      <c r="AJ1803" s="19">
        <v>0</v>
      </c>
      <c r="AK1803" s="17">
        <v>0</v>
      </c>
      <c r="AL1803" s="17">
        <v>0</v>
      </c>
      <c r="AM1803" s="20">
        <v>0</v>
      </c>
      <c r="AN1803" s="20">
        <v>0</v>
      </c>
      <c r="AO1803" s="19">
        <v>0</v>
      </c>
      <c r="AP1803" s="17">
        <v>3</v>
      </c>
      <c r="AQ1803" s="17">
        <v>12</v>
      </c>
      <c r="AR1803" s="18">
        <v>1.2126111560226355E-3</v>
      </c>
      <c r="AS1803" s="18">
        <v>8.5106382978723402E-2</v>
      </c>
      <c r="AT1803" s="19">
        <v>106</v>
      </c>
      <c r="AU1803" s="17">
        <v>4</v>
      </c>
      <c r="AV1803" s="17">
        <v>14</v>
      </c>
      <c r="AW1803" s="18">
        <v>4.2852770125497396E-3</v>
      </c>
      <c r="AX1803" s="18">
        <v>9.9290780141843976E-2</v>
      </c>
      <c r="AY1803" s="19">
        <v>376</v>
      </c>
      <c r="AZ1803" s="17">
        <v>0</v>
      </c>
      <c r="BA1803" s="17">
        <v>0</v>
      </c>
      <c r="BB1803" s="20">
        <v>0</v>
      </c>
      <c r="BC1803" s="20">
        <v>0</v>
      </c>
      <c r="BD1803" s="19">
        <v>0</v>
      </c>
      <c r="BE1803" s="17">
        <v>2</v>
      </c>
      <c r="BF1803" s="17">
        <v>10</v>
      </c>
      <c r="BG1803" s="18">
        <v>2.9027576197387518E-3</v>
      </c>
      <c r="BH1803" s="18">
        <v>7.0921985815602842E-2</v>
      </c>
      <c r="BI1803" s="19">
        <v>255</v>
      </c>
      <c r="BJ1803" s="17">
        <v>1</v>
      </c>
      <c r="BK1803" s="17">
        <v>2</v>
      </c>
      <c r="BL1803" s="18">
        <v>5.9683676514473295E-4</v>
      </c>
      <c r="BM1803" s="18">
        <v>1.4184397163120567E-2</v>
      </c>
      <c r="BN1803" s="19">
        <v>52</v>
      </c>
    </row>
    <row r="1804" spans="1:66" x14ac:dyDescent="0.2">
      <c r="A1804" s="8" t="s">
        <v>1811</v>
      </c>
      <c r="B1804" s="17">
        <v>9</v>
      </c>
      <c r="C1804" s="17">
        <v>61</v>
      </c>
      <c r="D1804" s="20">
        <v>4.9303686460884391E-4</v>
      </c>
      <c r="E1804" s="20">
        <v>1</v>
      </c>
      <c r="F1804" s="19">
        <v>100</v>
      </c>
      <c r="G1804" s="17">
        <v>1</v>
      </c>
      <c r="H1804" s="17">
        <v>1</v>
      </c>
      <c r="I1804" s="20">
        <v>4.4091710758377423E-4</v>
      </c>
      <c r="J1804" s="18">
        <v>1.6393442622950821E-2</v>
      </c>
      <c r="K1804" s="19">
        <v>89</v>
      </c>
      <c r="L1804" s="17">
        <v>1</v>
      </c>
      <c r="M1804" s="17">
        <v>1</v>
      </c>
      <c r="N1804" s="20">
        <v>4.1981528127623844E-4</v>
      </c>
      <c r="O1804" s="18">
        <v>1.6393442622950821E-2</v>
      </c>
      <c r="P1804" s="19">
        <v>85</v>
      </c>
      <c r="Q1804" s="17">
        <v>0</v>
      </c>
      <c r="R1804" s="17">
        <v>0</v>
      </c>
      <c r="S1804" s="20">
        <v>0</v>
      </c>
      <c r="T1804" s="20">
        <v>0</v>
      </c>
      <c r="U1804" s="19">
        <v>0</v>
      </c>
      <c r="V1804" s="17">
        <v>1</v>
      </c>
      <c r="W1804" s="17">
        <v>1</v>
      </c>
      <c r="X1804" s="20">
        <v>1.6323865491348351E-4</v>
      </c>
      <c r="Y1804" s="18">
        <v>1.6393442622950821E-2</v>
      </c>
      <c r="Z1804" s="19">
        <v>33</v>
      </c>
      <c r="AA1804" s="17">
        <v>1</v>
      </c>
      <c r="AB1804" s="17">
        <v>1</v>
      </c>
      <c r="AC1804" s="20">
        <v>3.7764350453172205E-4</v>
      </c>
      <c r="AD1804" s="18">
        <v>1.6393442622950821E-2</v>
      </c>
      <c r="AE1804" s="19">
        <v>77</v>
      </c>
      <c r="AF1804" s="17">
        <v>0</v>
      </c>
      <c r="AG1804" s="17">
        <v>0</v>
      </c>
      <c r="AH1804" s="20">
        <v>0</v>
      </c>
      <c r="AI1804" s="20">
        <v>0</v>
      </c>
      <c r="AJ1804" s="19">
        <v>0</v>
      </c>
      <c r="AK1804" s="17">
        <v>0</v>
      </c>
      <c r="AL1804" s="17">
        <v>0</v>
      </c>
      <c r="AM1804" s="20">
        <v>0</v>
      </c>
      <c r="AN1804" s="20">
        <v>0</v>
      </c>
      <c r="AO1804" s="19">
        <v>0</v>
      </c>
      <c r="AP1804" s="17">
        <v>0</v>
      </c>
      <c r="AQ1804" s="17">
        <v>0</v>
      </c>
      <c r="AR1804" s="20">
        <v>0</v>
      </c>
      <c r="AS1804" s="20">
        <v>0</v>
      </c>
      <c r="AT1804" s="19">
        <v>0</v>
      </c>
      <c r="AU1804" s="17">
        <v>0</v>
      </c>
      <c r="AV1804" s="17">
        <v>0</v>
      </c>
      <c r="AW1804" s="20">
        <v>0</v>
      </c>
      <c r="AX1804" s="20">
        <v>0</v>
      </c>
      <c r="AY1804" s="19">
        <v>0</v>
      </c>
      <c r="AZ1804" s="17">
        <v>1</v>
      </c>
      <c r="BA1804" s="17">
        <v>1</v>
      </c>
      <c r="BB1804" s="18">
        <v>9.2936802973977691E-4</v>
      </c>
      <c r="BC1804" s="18">
        <v>1.6393442622950821E-2</v>
      </c>
      <c r="BD1804" s="19">
        <v>188</v>
      </c>
      <c r="BE1804" s="17">
        <v>1</v>
      </c>
      <c r="BF1804" s="17">
        <v>1</v>
      </c>
      <c r="BG1804" s="20">
        <v>2.9027576197387516E-4</v>
      </c>
      <c r="BH1804" s="18">
        <v>1.6393442622950821E-2</v>
      </c>
      <c r="BI1804" s="19">
        <v>59</v>
      </c>
      <c r="BJ1804" s="17">
        <v>0</v>
      </c>
      <c r="BK1804" s="17">
        <v>0</v>
      </c>
      <c r="BL1804" s="20">
        <v>0</v>
      </c>
      <c r="BM1804" s="20">
        <v>0</v>
      </c>
      <c r="BN1804" s="19">
        <v>0</v>
      </c>
    </row>
    <row r="1805" spans="1:66" x14ac:dyDescent="0.2">
      <c r="A1805" s="8" t="s">
        <v>1812</v>
      </c>
      <c r="B1805" s="17">
        <v>15</v>
      </c>
      <c r="C1805" s="17">
        <v>60</v>
      </c>
      <c r="D1805" s="20">
        <v>4.8495429305787929E-4</v>
      </c>
      <c r="E1805" s="20">
        <v>1</v>
      </c>
      <c r="F1805" s="19">
        <v>100</v>
      </c>
      <c r="G1805" s="17">
        <v>0</v>
      </c>
      <c r="H1805" s="17">
        <v>0</v>
      </c>
      <c r="I1805" s="20">
        <v>0</v>
      </c>
      <c r="J1805" s="20">
        <v>0</v>
      </c>
      <c r="K1805" s="19">
        <v>0</v>
      </c>
      <c r="L1805" s="17">
        <v>0</v>
      </c>
      <c r="M1805" s="17">
        <v>0</v>
      </c>
      <c r="N1805" s="20">
        <v>0</v>
      </c>
      <c r="O1805" s="20">
        <v>0</v>
      </c>
      <c r="P1805" s="19">
        <v>0</v>
      </c>
      <c r="Q1805" s="17">
        <v>5</v>
      </c>
      <c r="R1805" s="17">
        <v>17</v>
      </c>
      <c r="S1805" s="18">
        <v>7.428446580729736E-4</v>
      </c>
      <c r="T1805" s="18">
        <v>0.28333333333333333</v>
      </c>
      <c r="U1805" s="19">
        <v>153</v>
      </c>
      <c r="V1805" s="17">
        <v>1</v>
      </c>
      <c r="W1805" s="17">
        <v>14</v>
      </c>
      <c r="X1805" s="18">
        <v>2.2853411687887692E-3</v>
      </c>
      <c r="Y1805" s="18">
        <v>0.23333333333333334</v>
      </c>
      <c r="Z1805" s="19">
        <v>471</v>
      </c>
      <c r="AA1805" s="17">
        <v>1</v>
      </c>
      <c r="AB1805" s="17">
        <v>14</v>
      </c>
      <c r="AC1805" s="18">
        <v>5.287009063444109E-3</v>
      </c>
      <c r="AD1805" s="18">
        <v>0.23333333333333334</v>
      </c>
      <c r="AE1805" s="19">
        <v>1090</v>
      </c>
      <c r="AF1805" s="17">
        <v>0</v>
      </c>
      <c r="AG1805" s="17">
        <v>0</v>
      </c>
      <c r="AH1805" s="20">
        <v>0</v>
      </c>
      <c r="AI1805" s="20">
        <v>0</v>
      </c>
      <c r="AJ1805" s="19">
        <v>0</v>
      </c>
      <c r="AK1805" s="17">
        <v>0</v>
      </c>
      <c r="AL1805" s="17">
        <v>0</v>
      </c>
      <c r="AM1805" s="20">
        <v>0</v>
      </c>
      <c r="AN1805" s="20">
        <v>0</v>
      </c>
      <c r="AO1805" s="19">
        <v>0</v>
      </c>
      <c r="AP1805" s="17">
        <v>1</v>
      </c>
      <c r="AQ1805" s="17">
        <v>6</v>
      </c>
      <c r="AR1805" s="18">
        <v>6.0630557801131775E-4</v>
      </c>
      <c r="AS1805" s="20">
        <v>0.1</v>
      </c>
      <c r="AT1805" s="19">
        <v>125</v>
      </c>
      <c r="AU1805" s="17">
        <v>0</v>
      </c>
      <c r="AV1805" s="17">
        <v>0</v>
      </c>
      <c r="AW1805" s="20">
        <v>0</v>
      </c>
      <c r="AX1805" s="20">
        <v>0</v>
      </c>
      <c r="AY1805" s="19">
        <v>0</v>
      </c>
      <c r="AZ1805" s="17">
        <v>0</v>
      </c>
      <c r="BA1805" s="17">
        <v>0</v>
      </c>
      <c r="BB1805" s="20">
        <v>0</v>
      </c>
      <c r="BC1805" s="20">
        <v>0</v>
      </c>
      <c r="BD1805" s="19">
        <v>0</v>
      </c>
      <c r="BE1805" s="17">
        <v>1</v>
      </c>
      <c r="BF1805" s="17">
        <v>3</v>
      </c>
      <c r="BG1805" s="18">
        <v>8.7082728592162558E-4</v>
      </c>
      <c r="BH1805" s="20">
        <v>0.05</v>
      </c>
      <c r="BI1805" s="19">
        <v>180</v>
      </c>
      <c r="BJ1805" s="17">
        <v>1</v>
      </c>
      <c r="BK1805" s="17">
        <v>14</v>
      </c>
      <c r="BL1805" s="18">
        <v>4.1778573560131305E-3</v>
      </c>
      <c r="BM1805" s="18">
        <v>0.23333333333333334</v>
      </c>
      <c r="BN1805" s="19">
        <v>861</v>
      </c>
    </row>
    <row r="1806" spans="1:66" x14ac:dyDescent="0.2">
      <c r="A1806" s="8" t="s">
        <v>1813</v>
      </c>
      <c r="B1806" s="13">
        <v>252</v>
      </c>
      <c r="C1806" s="13">
        <v>1275</v>
      </c>
      <c r="D1806" s="15">
        <v>1.0305278727479935E-2</v>
      </c>
      <c r="E1806" s="15">
        <v>1</v>
      </c>
      <c r="F1806" s="16">
        <v>100</v>
      </c>
      <c r="G1806" s="17">
        <v>8</v>
      </c>
      <c r="H1806" s="17">
        <v>19</v>
      </c>
      <c r="I1806" s="18">
        <v>8.3774250440917103E-3</v>
      </c>
      <c r="J1806" s="18">
        <v>1.4901960784313726E-2</v>
      </c>
      <c r="K1806" s="19">
        <v>81</v>
      </c>
      <c r="L1806" s="17">
        <v>10</v>
      </c>
      <c r="M1806" s="17">
        <v>53</v>
      </c>
      <c r="N1806" s="18">
        <v>2.225020990764064E-2</v>
      </c>
      <c r="O1806" s="18">
        <v>4.1568627450980389E-2</v>
      </c>
      <c r="P1806" s="19">
        <v>216</v>
      </c>
      <c r="Q1806" s="17">
        <v>38</v>
      </c>
      <c r="R1806" s="17">
        <v>146</v>
      </c>
      <c r="S1806" s="18">
        <v>6.3797247105090672E-3</v>
      </c>
      <c r="T1806" s="18">
        <v>0.11450980392156863</v>
      </c>
      <c r="U1806" s="19">
        <v>62</v>
      </c>
      <c r="V1806" s="17">
        <v>7</v>
      </c>
      <c r="W1806" s="17">
        <v>45</v>
      </c>
      <c r="X1806" s="18">
        <v>7.3457394711067582E-3</v>
      </c>
      <c r="Y1806" s="18">
        <v>3.5294117647058823E-2</v>
      </c>
      <c r="Z1806" s="19">
        <v>71</v>
      </c>
      <c r="AA1806" s="17">
        <v>7</v>
      </c>
      <c r="AB1806" s="17">
        <v>41</v>
      </c>
      <c r="AC1806" s="18">
        <v>1.5483383685800604E-2</v>
      </c>
      <c r="AD1806" s="18">
        <v>3.215686274509804E-2</v>
      </c>
      <c r="AE1806" s="19">
        <v>150</v>
      </c>
      <c r="AF1806" s="17">
        <v>3</v>
      </c>
      <c r="AG1806" s="17">
        <v>24</v>
      </c>
      <c r="AH1806" s="18">
        <v>1.4010507880910683E-2</v>
      </c>
      <c r="AI1806" s="18">
        <v>1.8823529411764704E-2</v>
      </c>
      <c r="AJ1806" s="19">
        <v>136</v>
      </c>
      <c r="AK1806" s="17">
        <v>6</v>
      </c>
      <c r="AL1806" s="17">
        <v>23</v>
      </c>
      <c r="AM1806" s="18">
        <v>1.2609649122807017E-2</v>
      </c>
      <c r="AN1806" s="18">
        <v>1.803921568627451E-2</v>
      </c>
      <c r="AO1806" s="19">
        <v>122</v>
      </c>
      <c r="AP1806" s="17">
        <v>21</v>
      </c>
      <c r="AQ1806" s="17">
        <v>114</v>
      </c>
      <c r="AR1806" s="18">
        <v>1.1519805982215036E-2</v>
      </c>
      <c r="AS1806" s="18">
        <v>8.9411764705882357E-2</v>
      </c>
      <c r="AT1806" s="19">
        <v>112</v>
      </c>
      <c r="AU1806" s="17">
        <v>9</v>
      </c>
      <c r="AV1806" s="17">
        <v>59</v>
      </c>
      <c r="AW1806" s="18">
        <v>1.8059381695745332E-2</v>
      </c>
      <c r="AX1806" s="18">
        <v>4.6274509803921567E-2</v>
      </c>
      <c r="AY1806" s="19">
        <v>175</v>
      </c>
      <c r="AZ1806" s="17">
        <v>4</v>
      </c>
      <c r="BA1806" s="17">
        <v>8</v>
      </c>
      <c r="BB1806" s="18">
        <v>7.4349442379182153E-3</v>
      </c>
      <c r="BC1806" s="18">
        <v>6.2745098039215684E-3</v>
      </c>
      <c r="BD1806" s="19">
        <v>72</v>
      </c>
      <c r="BE1806" s="17">
        <v>13</v>
      </c>
      <c r="BF1806" s="17">
        <v>46</v>
      </c>
      <c r="BG1806" s="18">
        <v>1.3352685050798258E-2</v>
      </c>
      <c r="BH1806" s="18">
        <v>3.607843137254902E-2</v>
      </c>
      <c r="BI1806" s="19">
        <v>130</v>
      </c>
      <c r="BJ1806" s="17">
        <v>9</v>
      </c>
      <c r="BK1806" s="17">
        <v>19</v>
      </c>
      <c r="BL1806" s="18">
        <v>5.6699492688749627E-3</v>
      </c>
      <c r="BM1806" s="18">
        <v>1.4901960784313726E-2</v>
      </c>
      <c r="BN1806" s="19">
        <v>55</v>
      </c>
    </row>
    <row r="1807" spans="1:66" x14ac:dyDescent="0.2">
      <c r="A1807" s="8" t="s">
        <v>1814</v>
      </c>
      <c r="B1807" s="13">
        <v>58</v>
      </c>
      <c r="C1807" s="13">
        <v>240</v>
      </c>
      <c r="D1807" s="14">
        <v>1.9398171722315172E-3</v>
      </c>
      <c r="E1807" s="15">
        <v>1</v>
      </c>
      <c r="F1807" s="16">
        <v>100</v>
      </c>
      <c r="G1807" s="17">
        <v>2</v>
      </c>
      <c r="H1807" s="17">
        <v>4</v>
      </c>
      <c r="I1807" s="18">
        <v>1.7636684303350969E-3</v>
      </c>
      <c r="J1807" s="18">
        <v>1.6666666666666666E-2</v>
      </c>
      <c r="K1807" s="19">
        <v>91</v>
      </c>
      <c r="L1807" s="17">
        <v>2</v>
      </c>
      <c r="M1807" s="17">
        <v>3</v>
      </c>
      <c r="N1807" s="18">
        <v>1.2594458438287153E-3</v>
      </c>
      <c r="O1807" s="18">
        <v>1.2500000000000001E-2</v>
      </c>
      <c r="P1807" s="19">
        <v>65</v>
      </c>
      <c r="Q1807" s="17">
        <v>10</v>
      </c>
      <c r="R1807" s="17">
        <v>38</v>
      </c>
      <c r="S1807" s="18">
        <v>1.6604762945160586E-3</v>
      </c>
      <c r="T1807" s="18">
        <v>0.15833333333333333</v>
      </c>
      <c r="U1807" s="19">
        <v>86</v>
      </c>
      <c r="V1807" s="17">
        <v>1</v>
      </c>
      <c r="W1807" s="17">
        <v>1</v>
      </c>
      <c r="X1807" s="20">
        <v>1.6323865491348351E-4</v>
      </c>
      <c r="Y1807" s="18">
        <v>4.1666666666666666E-3</v>
      </c>
      <c r="Z1807" s="19">
        <v>8</v>
      </c>
      <c r="AA1807" s="17">
        <v>3</v>
      </c>
      <c r="AB1807" s="17">
        <v>14</v>
      </c>
      <c r="AC1807" s="18">
        <v>5.287009063444109E-3</v>
      </c>
      <c r="AD1807" s="18">
        <v>5.8333333333333334E-2</v>
      </c>
      <c r="AE1807" s="19">
        <v>273</v>
      </c>
      <c r="AF1807" s="17">
        <v>1</v>
      </c>
      <c r="AG1807" s="17">
        <v>2</v>
      </c>
      <c r="AH1807" s="18">
        <v>1.1675423234092236E-3</v>
      </c>
      <c r="AI1807" s="18">
        <v>8.3333333333333332E-3</v>
      </c>
      <c r="AJ1807" s="19">
        <v>60</v>
      </c>
      <c r="AK1807" s="17">
        <v>1</v>
      </c>
      <c r="AL1807" s="17">
        <v>2</v>
      </c>
      <c r="AM1807" s="18">
        <v>1.0964912280701754E-3</v>
      </c>
      <c r="AN1807" s="18">
        <v>8.3333333333333332E-3</v>
      </c>
      <c r="AO1807" s="19">
        <v>57</v>
      </c>
      <c r="AP1807" s="17">
        <v>4</v>
      </c>
      <c r="AQ1807" s="17">
        <v>9</v>
      </c>
      <c r="AR1807" s="18">
        <v>9.0945836701697652E-4</v>
      </c>
      <c r="AS1807" s="18">
        <v>3.7499999999999999E-2</v>
      </c>
      <c r="AT1807" s="19">
        <v>47</v>
      </c>
      <c r="AU1807" s="17">
        <v>3</v>
      </c>
      <c r="AV1807" s="17">
        <v>14</v>
      </c>
      <c r="AW1807" s="18">
        <v>4.2852770125497396E-3</v>
      </c>
      <c r="AX1807" s="18">
        <v>5.8333333333333334E-2</v>
      </c>
      <c r="AY1807" s="19">
        <v>221</v>
      </c>
      <c r="AZ1807" s="17">
        <v>1</v>
      </c>
      <c r="BA1807" s="17">
        <v>1</v>
      </c>
      <c r="BB1807" s="18">
        <v>9.2936802973977691E-4</v>
      </c>
      <c r="BC1807" s="18">
        <v>4.1666666666666666E-3</v>
      </c>
      <c r="BD1807" s="19">
        <v>48</v>
      </c>
      <c r="BE1807" s="17">
        <v>6</v>
      </c>
      <c r="BF1807" s="17">
        <v>10</v>
      </c>
      <c r="BG1807" s="18">
        <v>2.9027576197387518E-3</v>
      </c>
      <c r="BH1807" s="18">
        <v>4.1666666666666664E-2</v>
      </c>
      <c r="BI1807" s="19">
        <v>150</v>
      </c>
      <c r="BJ1807" s="17">
        <v>2</v>
      </c>
      <c r="BK1807" s="17">
        <v>6</v>
      </c>
      <c r="BL1807" s="18">
        <v>1.7905102954341987E-3</v>
      </c>
      <c r="BM1807" s="18">
        <v>2.5000000000000001E-2</v>
      </c>
      <c r="BN1807" s="19">
        <v>92</v>
      </c>
    </row>
    <row r="1808" spans="1:66" x14ac:dyDescent="0.2">
      <c r="A1808" s="8" t="s">
        <v>1815</v>
      </c>
      <c r="B1808" s="17">
        <v>10</v>
      </c>
      <c r="C1808" s="17">
        <v>43</v>
      </c>
      <c r="D1808" s="20">
        <v>3.4755057669148018E-4</v>
      </c>
      <c r="E1808" s="20">
        <v>1</v>
      </c>
      <c r="F1808" s="19">
        <v>100</v>
      </c>
      <c r="G1808" s="17">
        <v>0</v>
      </c>
      <c r="H1808" s="17">
        <v>0</v>
      </c>
      <c r="I1808" s="20">
        <v>0</v>
      </c>
      <c r="J1808" s="20">
        <v>0</v>
      </c>
      <c r="K1808" s="19">
        <v>0</v>
      </c>
      <c r="L1808" s="17">
        <v>0</v>
      </c>
      <c r="M1808" s="17">
        <v>0</v>
      </c>
      <c r="N1808" s="20">
        <v>0</v>
      </c>
      <c r="O1808" s="20">
        <v>0</v>
      </c>
      <c r="P1808" s="19">
        <v>0</v>
      </c>
      <c r="Q1808" s="17">
        <v>1</v>
      </c>
      <c r="R1808" s="17">
        <v>3</v>
      </c>
      <c r="S1808" s="20">
        <v>1.3109023377758358E-4</v>
      </c>
      <c r="T1808" s="20">
        <v>6.9767441860465115E-2</v>
      </c>
      <c r="U1808" s="19">
        <v>38</v>
      </c>
      <c r="V1808" s="17">
        <v>0</v>
      </c>
      <c r="W1808" s="17">
        <v>0</v>
      </c>
      <c r="X1808" s="20">
        <v>0</v>
      </c>
      <c r="Y1808" s="20">
        <v>0</v>
      </c>
      <c r="Z1808" s="19">
        <v>0</v>
      </c>
      <c r="AA1808" s="17">
        <v>0</v>
      </c>
      <c r="AB1808" s="17">
        <v>0</v>
      </c>
      <c r="AC1808" s="20">
        <v>0</v>
      </c>
      <c r="AD1808" s="20">
        <v>0</v>
      </c>
      <c r="AE1808" s="19">
        <v>0</v>
      </c>
      <c r="AF1808" s="17">
        <v>0</v>
      </c>
      <c r="AG1808" s="17">
        <v>0</v>
      </c>
      <c r="AH1808" s="20">
        <v>0</v>
      </c>
      <c r="AI1808" s="20">
        <v>0</v>
      </c>
      <c r="AJ1808" s="19">
        <v>0</v>
      </c>
      <c r="AK1808" s="17">
        <v>0</v>
      </c>
      <c r="AL1808" s="17">
        <v>0</v>
      </c>
      <c r="AM1808" s="20">
        <v>0</v>
      </c>
      <c r="AN1808" s="20">
        <v>0</v>
      </c>
      <c r="AO1808" s="19">
        <v>0</v>
      </c>
      <c r="AP1808" s="17">
        <v>1</v>
      </c>
      <c r="AQ1808" s="17">
        <v>3</v>
      </c>
      <c r="AR1808" s="20">
        <v>3.0315278900565888E-4</v>
      </c>
      <c r="AS1808" s="20">
        <v>6.9767441860465115E-2</v>
      </c>
      <c r="AT1808" s="19">
        <v>87</v>
      </c>
      <c r="AU1808" s="17">
        <v>0</v>
      </c>
      <c r="AV1808" s="17">
        <v>0</v>
      </c>
      <c r="AW1808" s="20">
        <v>0</v>
      </c>
      <c r="AX1808" s="20">
        <v>0</v>
      </c>
      <c r="AY1808" s="19">
        <v>0</v>
      </c>
      <c r="AZ1808" s="17">
        <v>0</v>
      </c>
      <c r="BA1808" s="17">
        <v>0</v>
      </c>
      <c r="BB1808" s="20">
        <v>0</v>
      </c>
      <c r="BC1808" s="20">
        <v>0</v>
      </c>
      <c r="BD1808" s="19">
        <v>0</v>
      </c>
      <c r="BE1808" s="17">
        <v>0</v>
      </c>
      <c r="BF1808" s="17">
        <v>0</v>
      </c>
      <c r="BG1808" s="20">
        <v>0</v>
      </c>
      <c r="BH1808" s="20">
        <v>0</v>
      </c>
      <c r="BI1808" s="19">
        <v>0</v>
      </c>
      <c r="BJ1808" s="17">
        <v>0</v>
      </c>
      <c r="BK1808" s="17">
        <v>0</v>
      </c>
      <c r="BL1808" s="20">
        <v>0</v>
      </c>
      <c r="BM1808" s="20">
        <v>0</v>
      </c>
      <c r="BN1808" s="19">
        <v>0</v>
      </c>
    </row>
    <row r="1809" spans="1:66" x14ac:dyDescent="0.2">
      <c r="A1809" s="8" t="s">
        <v>1816</v>
      </c>
      <c r="B1809" s="17">
        <v>10</v>
      </c>
      <c r="C1809" s="17">
        <v>43</v>
      </c>
      <c r="D1809" s="20">
        <v>3.4755057669148018E-4</v>
      </c>
      <c r="E1809" s="20">
        <v>1</v>
      </c>
      <c r="F1809" s="19">
        <v>100</v>
      </c>
      <c r="G1809" s="17">
        <v>1</v>
      </c>
      <c r="H1809" s="17">
        <v>1</v>
      </c>
      <c r="I1809" s="20">
        <v>4.4091710758377423E-4</v>
      </c>
      <c r="J1809" s="18">
        <v>2.3255813953488372E-2</v>
      </c>
      <c r="K1809" s="19">
        <v>127</v>
      </c>
      <c r="L1809" s="17">
        <v>1</v>
      </c>
      <c r="M1809" s="17">
        <v>1</v>
      </c>
      <c r="N1809" s="20">
        <v>4.1981528127623844E-4</v>
      </c>
      <c r="O1809" s="18">
        <v>2.3255813953488372E-2</v>
      </c>
      <c r="P1809" s="19">
        <v>121</v>
      </c>
      <c r="Q1809" s="17">
        <v>2</v>
      </c>
      <c r="R1809" s="17">
        <v>9</v>
      </c>
      <c r="S1809" s="20">
        <v>3.932707013327507E-4</v>
      </c>
      <c r="T1809" s="18">
        <v>0.20930232558139536</v>
      </c>
      <c r="U1809" s="19">
        <v>113</v>
      </c>
      <c r="V1809" s="17">
        <v>1</v>
      </c>
      <c r="W1809" s="17">
        <v>1</v>
      </c>
      <c r="X1809" s="20">
        <v>1.6323865491348351E-4</v>
      </c>
      <c r="Y1809" s="18">
        <v>2.3255813953488372E-2</v>
      </c>
      <c r="Z1809" s="19">
        <v>47</v>
      </c>
      <c r="AA1809" s="17">
        <v>3</v>
      </c>
      <c r="AB1809" s="17">
        <v>14</v>
      </c>
      <c r="AC1809" s="18">
        <v>5.287009063444109E-3</v>
      </c>
      <c r="AD1809" s="18">
        <v>0.32558139534883723</v>
      </c>
      <c r="AE1809" s="19">
        <v>1521</v>
      </c>
      <c r="AF1809" s="17">
        <v>0</v>
      </c>
      <c r="AG1809" s="17">
        <v>0</v>
      </c>
      <c r="AH1809" s="20">
        <v>0</v>
      </c>
      <c r="AI1809" s="20">
        <v>0</v>
      </c>
      <c r="AJ1809" s="19">
        <v>0</v>
      </c>
      <c r="AK1809" s="17">
        <v>0</v>
      </c>
      <c r="AL1809" s="17">
        <v>0</v>
      </c>
      <c r="AM1809" s="20">
        <v>0</v>
      </c>
      <c r="AN1809" s="20">
        <v>0</v>
      </c>
      <c r="AO1809" s="19">
        <v>0</v>
      </c>
      <c r="AP1809" s="17">
        <v>2</v>
      </c>
      <c r="AQ1809" s="17">
        <v>2</v>
      </c>
      <c r="AR1809" s="20">
        <v>2.0210185933710589E-4</v>
      </c>
      <c r="AS1809" s="18">
        <v>4.6511627906976744E-2</v>
      </c>
      <c r="AT1809" s="19">
        <v>58</v>
      </c>
      <c r="AU1809" s="17">
        <v>0</v>
      </c>
      <c r="AV1809" s="17">
        <v>0</v>
      </c>
      <c r="AW1809" s="20">
        <v>0</v>
      </c>
      <c r="AX1809" s="20">
        <v>0</v>
      </c>
      <c r="AY1809" s="19">
        <v>0</v>
      </c>
      <c r="AZ1809" s="17">
        <v>1</v>
      </c>
      <c r="BA1809" s="17">
        <v>1</v>
      </c>
      <c r="BB1809" s="18">
        <v>9.2936802973977691E-4</v>
      </c>
      <c r="BC1809" s="18">
        <v>2.3255813953488372E-2</v>
      </c>
      <c r="BD1809" s="19">
        <v>267</v>
      </c>
      <c r="BE1809" s="17">
        <v>3</v>
      </c>
      <c r="BF1809" s="17">
        <v>6</v>
      </c>
      <c r="BG1809" s="18">
        <v>1.7416545718432512E-3</v>
      </c>
      <c r="BH1809" s="20">
        <v>0.13953488372093023</v>
      </c>
      <c r="BI1809" s="19">
        <v>501</v>
      </c>
      <c r="BJ1809" s="17">
        <v>0</v>
      </c>
      <c r="BK1809" s="17">
        <v>0</v>
      </c>
      <c r="BL1809" s="20">
        <v>0</v>
      </c>
      <c r="BM1809" s="20">
        <v>0</v>
      </c>
      <c r="BN1809" s="19">
        <v>0</v>
      </c>
    </row>
    <row r="1810" spans="1:66" x14ac:dyDescent="0.2">
      <c r="A1810" s="8" t="s">
        <v>1817</v>
      </c>
      <c r="B1810" s="17">
        <v>6</v>
      </c>
      <c r="C1810" s="17">
        <v>29</v>
      </c>
      <c r="D1810" s="20">
        <v>2.34394574977975E-4</v>
      </c>
      <c r="E1810" s="20">
        <v>1</v>
      </c>
      <c r="F1810" s="19">
        <v>100</v>
      </c>
      <c r="G1810" s="17">
        <v>0</v>
      </c>
      <c r="H1810" s="17">
        <v>0</v>
      </c>
      <c r="I1810" s="20">
        <v>0</v>
      </c>
      <c r="J1810" s="20">
        <v>0</v>
      </c>
      <c r="K1810" s="19">
        <v>0</v>
      </c>
      <c r="L1810" s="17">
        <v>0</v>
      </c>
      <c r="M1810" s="17">
        <v>0</v>
      </c>
      <c r="N1810" s="20">
        <v>0</v>
      </c>
      <c r="O1810" s="20">
        <v>0</v>
      </c>
      <c r="P1810" s="19">
        <v>0</v>
      </c>
      <c r="Q1810" s="17">
        <v>2</v>
      </c>
      <c r="R1810" s="17">
        <v>9</v>
      </c>
      <c r="S1810" s="20">
        <v>3.932707013327507E-4</v>
      </c>
      <c r="T1810" s="20">
        <v>0.31034482758620691</v>
      </c>
      <c r="U1810" s="19">
        <v>168</v>
      </c>
      <c r="V1810" s="17">
        <v>0</v>
      </c>
      <c r="W1810" s="17">
        <v>0</v>
      </c>
      <c r="X1810" s="20">
        <v>0</v>
      </c>
      <c r="Y1810" s="20">
        <v>0</v>
      </c>
      <c r="Z1810" s="19">
        <v>0</v>
      </c>
      <c r="AA1810" s="17">
        <v>0</v>
      </c>
      <c r="AB1810" s="17">
        <v>0</v>
      </c>
      <c r="AC1810" s="20">
        <v>0</v>
      </c>
      <c r="AD1810" s="20">
        <v>0</v>
      </c>
      <c r="AE1810" s="19">
        <v>0</v>
      </c>
      <c r="AF1810" s="17">
        <v>0</v>
      </c>
      <c r="AG1810" s="17">
        <v>0</v>
      </c>
      <c r="AH1810" s="20">
        <v>0</v>
      </c>
      <c r="AI1810" s="20">
        <v>0</v>
      </c>
      <c r="AJ1810" s="19">
        <v>0</v>
      </c>
      <c r="AK1810" s="17">
        <v>0</v>
      </c>
      <c r="AL1810" s="17">
        <v>0</v>
      </c>
      <c r="AM1810" s="20">
        <v>0</v>
      </c>
      <c r="AN1810" s="20">
        <v>0</v>
      </c>
      <c r="AO1810" s="19">
        <v>0</v>
      </c>
      <c r="AP1810" s="17">
        <v>0</v>
      </c>
      <c r="AQ1810" s="17">
        <v>0</v>
      </c>
      <c r="AR1810" s="20">
        <v>0</v>
      </c>
      <c r="AS1810" s="20">
        <v>0</v>
      </c>
      <c r="AT1810" s="19">
        <v>0</v>
      </c>
      <c r="AU1810" s="17">
        <v>0</v>
      </c>
      <c r="AV1810" s="17">
        <v>0</v>
      </c>
      <c r="AW1810" s="20">
        <v>0</v>
      </c>
      <c r="AX1810" s="20">
        <v>0</v>
      </c>
      <c r="AY1810" s="19">
        <v>0</v>
      </c>
      <c r="AZ1810" s="17">
        <v>0</v>
      </c>
      <c r="BA1810" s="17">
        <v>0</v>
      </c>
      <c r="BB1810" s="20">
        <v>0</v>
      </c>
      <c r="BC1810" s="20">
        <v>0</v>
      </c>
      <c r="BD1810" s="19">
        <v>0</v>
      </c>
      <c r="BE1810" s="17">
        <v>0</v>
      </c>
      <c r="BF1810" s="17">
        <v>0</v>
      </c>
      <c r="BG1810" s="20">
        <v>0</v>
      </c>
      <c r="BH1810" s="20">
        <v>0</v>
      </c>
      <c r="BI1810" s="19">
        <v>0</v>
      </c>
      <c r="BJ1810" s="17">
        <v>0</v>
      </c>
      <c r="BK1810" s="17">
        <v>0</v>
      </c>
      <c r="BL1810" s="20">
        <v>0</v>
      </c>
      <c r="BM1810" s="20">
        <v>0</v>
      </c>
      <c r="BN1810" s="19">
        <v>0</v>
      </c>
    </row>
    <row r="1811" spans="1:66" x14ac:dyDescent="0.2">
      <c r="A1811" s="8" t="s">
        <v>1818</v>
      </c>
      <c r="B1811" s="13">
        <v>616</v>
      </c>
      <c r="C1811" s="13">
        <v>3418</v>
      </c>
      <c r="D1811" s="14">
        <v>2.7626229561197192E-2</v>
      </c>
      <c r="E1811" s="15">
        <v>1</v>
      </c>
      <c r="F1811" s="16">
        <v>100</v>
      </c>
      <c r="G1811" s="17">
        <v>12</v>
      </c>
      <c r="H1811" s="17">
        <v>56</v>
      </c>
      <c r="I1811" s="18">
        <v>2.4691358024691357E-2</v>
      </c>
      <c r="J1811" s="18">
        <v>1.6383850204798128E-2</v>
      </c>
      <c r="K1811" s="19">
        <v>89</v>
      </c>
      <c r="L1811" s="17">
        <v>18</v>
      </c>
      <c r="M1811" s="17">
        <v>91</v>
      </c>
      <c r="N1811" s="18">
        <v>3.82031905961377E-2</v>
      </c>
      <c r="O1811" s="18">
        <v>2.6623756582796958E-2</v>
      </c>
      <c r="P1811" s="19">
        <v>138</v>
      </c>
      <c r="Q1811" s="13">
        <v>119</v>
      </c>
      <c r="R1811" s="13">
        <v>666</v>
      </c>
      <c r="S1811" s="14">
        <v>2.9102031898623551E-2</v>
      </c>
      <c r="T1811" s="14">
        <v>0.19485078993563487</v>
      </c>
      <c r="U1811" s="16">
        <v>105</v>
      </c>
      <c r="V1811" s="17">
        <v>27</v>
      </c>
      <c r="W1811" s="17">
        <v>165</v>
      </c>
      <c r="X1811" s="18">
        <v>2.6934378060724781E-2</v>
      </c>
      <c r="Y1811" s="18">
        <v>4.8273844353423051E-2</v>
      </c>
      <c r="Z1811" s="19">
        <v>97</v>
      </c>
      <c r="AA1811" s="17">
        <v>17</v>
      </c>
      <c r="AB1811" s="17">
        <v>121</v>
      </c>
      <c r="AC1811" s="18">
        <v>4.569486404833837E-2</v>
      </c>
      <c r="AD1811" s="18">
        <v>3.5400819192510237E-2</v>
      </c>
      <c r="AE1811" s="19">
        <v>165</v>
      </c>
      <c r="AF1811" s="17">
        <v>8</v>
      </c>
      <c r="AG1811" s="17">
        <v>37</v>
      </c>
      <c r="AH1811" s="18">
        <v>2.1599532983070636E-2</v>
      </c>
      <c r="AI1811" s="18">
        <v>1.0825043885313048E-2</v>
      </c>
      <c r="AJ1811" s="19">
        <v>78</v>
      </c>
      <c r="AK1811" s="17">
        <v>9</v>
      </c>
      <c r="AL1811" s="17">
        <v>46</v>
      </c>
      <c r="AM1811" s="18">
        <v>2.5219298245614034E-2</v>
      </c>
      <c r="AN1811" s="18">
        <v>1.3458162668227034E-2</v>
      </c>
      <c r="AO1811" s="19">
        <v>91</v>
      </c>
      <c r="AP1811" s="17">
        <v>48</v>
      </c>
      <c r="AQ1811" s="17">
        <v>265</v>
      </c>
      <c r="AR1811" s="18">
        <v>2.6778496362166532E-2</v>
      </c>
      <c r="AS1811" s="18">
        <v>7.7530719719134E-2</v>
      </c>
      <c r="AT1811" s="19">
        <v>97</v>
      </c>
      <c r="AU1811" s="17">
        <v>27</v>
      </c>
      <c r="AV1811" s="17">
        <v>158</v>
      </c>
      <c r="AW1811" s="18">
        <v>4.8362411998775633E-2</v>
      </c>
      <c r="AX1811" s="18">
        <v>4.6225863077823288E-2</v>
      </c>
      <c r="AY1811" s="19">
        <v>175</v>
      </c>
      <c r="AZ1811" s="17">
        <v>14</v>
      </c>
      <c r="BA1811" s="17">
        <v>85</v>
      </c>
      <c r="BB1811" s="18">
        <v>7.8996282527881045E-2</v>
      </c>
      <c r="BC1811" s="18">
        <v>2.4868344060854301E-2</v>
      </c>
      <c r="BD1811" s="19">
        <v>286</v>
      </c>
      <c r="BE1811" s="17">
        <v>13</v>
      </c>
      <c r="BF1811" s="17">
        <v>51</v>
      </c>
      <c r="BG1811" s="18">
        <v>1.4804063860667634E-2</v>
      </c>
      <c r="BH1811" s="18">
        <v>1.492100643651258E-2</v>
      </c>
      <c r="BI1811" s="19">
        <v>54</v>
      </c>
      <c r="BJ1811" s="17">
        <v>21</v>
      </c>
      <c r="BK1811" s="17">
        <v>69</v>
      </c>
      <c r="BL1811" s="18">
        <v>2.0590868397493287E-2</v>
      </c>
      <c r="BM1811" s="20">
        <v>2.0187244002340551E-2</v>
      </c>
      <c r="BN1811" s="19">
        <v>75</v>
      </c>
    </row>
    <row r="1812" spans="1:66" x14ac:dyDescent="0.2">
      <c r="A1812" s="8" t="s">
        <v>1819</v>
      </c>
      <c r="B1812" s="13">
        <v>227</v>
      </c>
      <c r="C1812" s="13">
        <v>1170</v>
      </c>
      <c r="D1812" s="14">
        <v>9.4566087146286462E-3</v>
      </c>
      <c r="E1812" s="15">
        <v>1</v>
      </c>
      <c r="F1812" s="16">
        <v>100</v>
      </c>
      <c r="G1812" s="17">
        <v>4</v>
      </c>
      <c r="H1812" s="17">
        <v>11</v>
      </c>
      <c r="I1812" s="18">
        <v>4.8500881834215165E-3</v>
      </c>
      <c r="J1812" s="18">
        <v>9.4017094017094013E-3</v>
      </c>
      <c r="K1812" s="19">
        <v>51</v>
      </c>
      <c r="L1812" s="17">
        <v>6</v>
      </c>
      <c r="M1812" s="17">
        <v>13</v>
      </c>
      <c r="N1812" s="18">
        <v>5.4575986565911002E-3</v>
      </c>
      <c r="O1812" s="18">
        <v>1.1111111111111112E-2</v>
      </c>
      <c r="P1812" s="19">
        <v>58</v>
      </c>
      <c r="Q1812" s="17">
        <v>46</v>
      </c>
      <c r="R1812" s="17">
        <v>239</v>
      </c>
      <c r="S1812" s="20">
        <v>1.0443521957614157E-2</v>
      </c>
      <c r="T1812" s="18">
        <v>0.20427350427350427</v>
      </c>
      <c r="U1812" s="19">
        <v>110</v>
      </c>
      <c r="V1812" s="17">
        <v>12</v>
      </c>
      <c r="W1812" s="17">
        <v>52</v>
      </c>
      <c r="X1812" s="18">
        <v>8.4884100555011419E-3</v>
      </c>
      <c r="Y1812" s="18">
        <v>4.4444444444444446E-2</v>
      </c>
      <c r="Z1812" s="19">
        <v>90</v>
      </c>
      <c r="AA1812" s="17">
        <v>9</v>
      </c>
      <c r="AB1812" s="17">
        <v>54</v>
      </c>
      <c r="AC1812" s="20">
        <v>2.0392749244712991E-2</v>
      </c>
      <c r="AD1812" s="18">
        <v>4.6153846153846156E-2</v>
      </c>
      <c r="AE1812" s="19">
        <v>216</v>
      </c>
      <c r="AF1812" s="17">
        <v>2</v>
      </c>
      <c r="AG1812" s="17">
        <v>2</v>
      </c>
      <c r="AH1812" s="18">
        <v>1.1675423234092236E-3</v>
      </c>
      <c r="AI1812" s="18">
        <v>1.7094017094017094E-3</v>
      </c>
      <c r="AJ1812" s="19">
        <v>12</v>
      </c>
      <c r="AK1812" s="17">
        <v>1</v>
      </c>
      <c r="AL1812" s="17">
        <v>2</v>
      </c>
      <c r="AM1812" s="18">
        <v>1.0964912280701754E-3</v>
      </c>
      <c r="AN1812" s="18">
        <v>1.7094017094017094E-3</v>
      </c>
      <c r="AO1812" s="19">
        <v>12</v>
      </c>
      <c r="AP1812" s="17">
        <v>16</v>
      </c>
      <c r="AQ1812" s="17">
        <v>57</v>
      </c>
      <c r="AR1812" s="18">
        <v>5.759902991107518E-3</v>
      </c>
      <c r="AS1812" s="18">
        <v>4.8717948717948718E-2</v>
      </c>
      <c r="AT1812" s="19">
        <v>61</v>
      </c>
      <c r="AU1812" s="17">
        <v>11</v>
      </c>
      <c r="AV1812" s="17">
        <v>71</v>
      </c>
      <c r="AW1812" s="18">
        <v>2.1732476277930825E-2</v>
      </c>
      <c r="AX1812" s="18">
        <v>6.0683760683760683E-2</v>
      </c>
      <c r="AY1812" s="19">
        <v>230</v>
      </c>
      <c r="AZ1812" s="17">
        <v>4</v>
      </c>
      <c r="BA1812" s="17">
        <v>10</v>
      </c>
      <c r="BB1812" s="18">
        <v>9.2936802973977699E-3</v>
      </c>
      <c r="BC1812" s="18">
        <v>8.5470085470085479E-3</v>
      </c>
      <c r="BD1812" s="19">
        <v>98</v>
      </c>
      <c r="BE1812" s="17">
        <v>4</v>
      </c>
      <c r="BF1812" s="17">
        <v>12</v>
      </c>
      <c r="BG1812" s="18">
        <v>3.4833091436865023E-3</v>
      </c>
      <c r="BH1812" s="20">
        <v>1.0256410256410256E-2</v>
      </c>
      <c r="BI1812" s="19">
        <v>37</v>
      </c>
      <c r="BJ1812" s="17">
        <v>11</v>
      </c>
      <c r="BK1812" s="17">
        <v>47</v>
      </c>
      <c r="BL1812" s="18">
        <v>1.4025663980901224E-2</v>
      </c>
      <c r="BM1812" s="20">
        <v>4.0170940170940174E-2</v>
      </c>
      <c r="BN1812" s="19">
        <v>148</v>
      </c>
    </row>
    <row r="1813" spans="1:66" x14ac:dyDescent="0.2">
      <c r="A1813" s="8" t="s">
        <v>1820</v>
      </c>
      <c r="B1813" s="13">
        <v>60</v>
      </c>
      <c r="C1813" s="13">
        <v>337</v>
      </c>
      <c r="D1813" s="14">
        <v>2.7238266126750886E-3</v>
      </c>
      <c r="E1813" s="15">
        <v>1</v>
      </c>
      <c r="F1813" s="16">
        <v>100</v>
      </c>
      <c r="G1813" s="17">
        <v>2</v>
      </c>
      <c r="H1813" s="17">
        <v>7</v>
      </c>
      <c r="I1813" s="18">
        <v>3.0864197530864196E-3</v>
      </c>
      <c r="J1813" s="18">
        <v>2.0771513353115726E-2</v>
      </c>
      <c r="K1813" s="19">
        <v>113</v>
      </c>
      <c r="L1813" s="17">
        <v>0</v>
      </c>
      <c r="M1813" s="17">
        <v>0</v>
      </c>
      <c r="N1813" s="20">
        <v>0</v>
      </c>
      <c r="O1813" s="20">
        <v>0</v>
      </c>
      <c r="P1813" s="19">
        <v>0</v>
      </c>
      <c r="Q1813" s="17">
        <v>13</v>
      </c>
      <c r="R1813" s="17">
        <v>68</v>
      </c>
      <c r="S1813" s="18">
        <v>2.9713786322918944E-3</v>
      </c>
      <c r="T1813" s="18">
        <v>0.20178041543026706</v>
      </c>
      <c r="U1813" s="19">
        <v>109</v>
      </c>
      <c r="V1813" s="17">
        <v>1</v>
      </c>
      <c r="W1813" s="17">
        <v>2</v>
      </c>
      <c r="X1813" s="20">
        <v>3.2647730982696702E-4</v>
      </c>
      <c r="Y1813" s="18">
        <v>5.9347181008902079E-3</v>
      </c>
      <c r="Z1813" s="19">
        <v>12</v>
      </c>
      <c r="AA1813" s="17">
        <v>1</v>
      </c>
      <c r="AB1813" s="17">
        <v>9</v>
      </c>
      <c r="AC1813" s="18">
        <v>3.3987915407854984E-3</v>
      </c>
      <c r="AD1813" s="18">
        <v>2.6706231454005934E-2</v>
      </c>
      <c r="AE1813" s="19">
        <v>125</v>
      </c>
      <c r="AF1813" s="17">
        <v>0</v>
      </c>
      <c r="AG1813" s="17">
        <v>0</v>
      </c>
      <c r="AH1813" s="20">
        <v>0</v>
      </c>
      <c r="AI1813" s="20">
        <v>0</v>
      </c>
      <c r="AJ1813" s="19">
        <v>0</v>
      </c>
      <c r="AK1813" s="17">
        <v>0</v>
      </c>
      <c r="AL1813" s="17">
        <v>0</v>
      </c>
      <c r="AM1813" s="20">
        <v>0</v>
      </c>
      <c r="AN1813" s="20">
        <v>0</v>
      </c>
      <c r="AO1813" s="19">
        <v>0</v>
      </c>
      <c r="AP1813" s="17">
        <v>6</v>
      </c>
      <c r="AQ1813" s="17">
        <v>17</v>
      </c>
      <c r="AR1813" s="18">
        <v>1.7178658043654001E-3</v>
      </c>
      <c r="AS1813" s="20">
        <v>5.0445103857566766E-2</v>
      </c>
      <c r="AT1813" s="19">
        <v>63</v>
      </c>
      <c r="AU1813" s="17">
        <v>6</v>
      </c>
      <c r="AV1813" s="17">
        <v>39</v>
      </c>
      <c r="AW1813" s="18">
        <v>1.1937557392102846E-2</v>
      </c>
      <c r="AX1813" s="18">
        <v>0.11572700296735905</v>
      </c>
      <c r="AY1813" s="19">
        <v>438</v>
      </c>
      <c r="AZ1813" s="17">
        <v>0</v>
      </c>
      <c r="BA1813" s="17">
        <v>0</v>
      </c>
      <c r="BB1813" s="20">
        <v>0</v>
      </c>
      <c r="BC1813" s="20">
        <v>0</v>
      </c>
      <c r="BD1813" s="19">
        <v>0</v>
      </c>
      <c r="BE1813" s="17">
        <v>1</v>
      </c>
      <c r="BF1813" s="17">
        <v>9</v>
      </c>
      <c r="BG1813" s="18">
        <v>2.6124818577648768E-3</v>
      </c>
      <c r="BH1813" s="18">
        <v>2.6706231454005934E-2</v>
      </c>
      <c r="BI1813" s="19">
        <v>96</v>
      </c>
      <c r="BJ1813" s="17">
        <v>2</v>
      </c>
      <c r="BK1813" s="17">
        <v>3</v>
      </c>
      <c r="BL1813" s="18">
        <v>8.9525514771709937E-4</v>
      </c>
      <c r="BM1813" s="18">
        <v>8.9020771513353119E-3</v>
      </c>
      <c r="BN1813" s="19">
        <v>33</v>
      </c>
    </row>
    <row r="1814" spans="1:66" x14ac:dyDescent="0.2">
      <c r="A1814" s="8" t="s">
        <v>1821</v>
      </c>
      <c r="B1814" s="17">
        <v>35</v>
      </c>
      <c r="C1814" s="17">
        <v>172</v>
      </c>
      <c r="D1814" s="18">
        <v>1.3902023067659207E-3</v>
      </c>
      <c r="E1814" s="20">
        <v>1</v>
      </c>
      <c r="F1814" s="19">
        <v>100</v>
      </c>
      <c r="G1814" s="17">
        <v>1</v>
      </c>
      <c r="H1814" s="17">
        <v>1</v>
      </c>
      <c r="I1814" s="20">
        <v>4.4091710758377423E-4</v>
      </c>
      <c r="J1814" s="18">
        <v>5.8139534883720929E-3</v>
      </c>
      <c r="K1814" s="19">
        <v>32</v>
      </c>
      <c r="L1814" s="17">
        <v>3</v>
      </c>
      <c r="M1814" s="17">
        <v>5</v>
      </c>
      <c r="N1814" s="18">
        <v>2.0990764063811922E-3</v>
      </c>
      <c r="O1814" s="18">
        <v>2.9069767441860465E-2</v>
      </c>
      <c r="P1814" s="19">
        <v>151</v>
      </c>
      <c r="Q1814" s="17">
        <v>5</v>
      </c>
      <c r="R1814" s="17">
        <v>37</v>
      </c>
      <c r="S1814" s="18">
        <v>1.6167795499235308E-3</v>
      </c>
      <c r="T1814" s="18">
        <v>0.21511627906976744</v>
      </c>
      <c r="U1814" s="19">
        <v>116</v>
      </c>
      <c r="V1814" s="17">
        <v>2</v>
      </c>
      <c r="W1814" s="17">
        <v>8</v>
      </c>
      <c r="X1814" s="18">
        <v>1.3059092393078681E-3</v>
      </c>
      <c r="Y1814" s="18">
        <v>4.6511627906976744E-2</v>
      </c>
      <c r="Z1814" s="19">
        <v>94</v>
      </c>
      <c r="AA1814" s="17">
        <v>4</v>
      </c>
      <c r="AB1814" s="17">
        <v>5</v>
      </c>
      <c r="AC1814" s="18">
        <v>1.8882175226586104E-3</v>
      </c>
      <c r="AD1814" s="18">
        <v>2.9069767441860465E-2</v>
      </c>
      <c r="AE1814" s="19">
        <v>136</v>
      </c>
      <c r="AF1814" s="17">
        <v>0</v>
      </c>
      <c r="AG1814" s="17">
        <v>0</v>
      </c>
      <c r="AH1814" s="20">
        <v>0</v>
      </c>
      <c r="AI1814" s="20">
        <v>0</v>
      </c>
      <c r="AJ1814" s="19">
        <v>0</v>
      </c>
      <c r="AK1814" s="17">
        <v>0</v>
      </c>
      <c r="AL1814" s="17">
        <v>0</v>
      </c>
      <c r="AM1814" s="20">
        <v>0</v>
      </c>
      <c r="AN1814" s="20">
        <v>0</v>
      </c>
      <c r="AO1814" s="19">
        <v>0</v>
      </c>
      <c r="AP1814" s="17">
        <v>0</v>
      </c>
      <c r="AQ1814" s="17">
        <v>0</v>
      </c>
      <c r="AR1814" s="20">
        <v>0</v>
      </c>
      <c r="AS1814" s="20">
        <v>0</v>
      </c>
      <c r="AT1814" s="19">
        <v>0</v>
      </c>
      <c r="AU1814" s="17">
        <v>1</v>
      </c>
      <c r="AV1814" s="17">
        <v>13</v>
      </c>
      <c r="AW1814" s="18">
        <v>3.9791857973676152E-3</v>
      </c>
      <c r="AX1814" s="18">
        <v>7.5581395348837205E-2</v>
      </c>
      <c r="AY1814" s="19">
        <v>286</v>
      </c>
      <c r="AZ1814" s="17">
        <v>1</v>
      </c>
      <c r="BA1814" s="17">
        <v>1</v>
      </c>
      <c r="BB1814" s="18">
        <v>9.2936802973977691E-4</v>
      </c>
      <c r="BC1814" s="18">
        <v>5.8139534883720929E-3</v>
      </c>
      <c r="BD1814" s="19">
        <v>67</v>
      </c>
      <c r="BE1814" s="17">
        <v>1</v>
      </c>
      <c r="BF1814" s="17">
        <v>1</v>
      </c>
      <c r="BG1814" s="20">
        <v>2.9027576197387516E-4</v>
      </c>
      <c r="BH1814" s="18">
        <v>5.8139534883720929E-3</v>
      </c>
      <c r="BI1814" s="19">
        <v>21</v>
      </c>
      <c r="BJ1814" s="17">
        <v>0</v>
      </c>
      <c r="BK1814" s="17">
        <v>0</v>
      </c>
      <c r="BL1814" s="20">
        <v>0</v>
      </c>
      <c r="BM1814" s="20">
        <v>0</v>
      </c>
      <c r="BN1814" s="19">
        <v>0</v>
      </c>
    </row>
    <row r="1815" spans="1:66" x14ac:dyDescent="0.2">
      <c r="A1815" s="8" t="s">
        <v>1822</v>
      </c>
      <c r="B1815" s="13">
        <v>110</v>
      </c>
      <c r="C1815" s="13">
        <v>571</v>
      </c>
      <c r="D1815" s="14">
        <v>4.6151483556008182E-3</v>
      </c>
      <c r="E1815" s="15">
        <v>1</v>
      </c>
      <c r="F1815" s="16">
        <v>100</v>
      </c>
      <c r="G1815" s="17">
        <v>0</v>
      </c>
      <c r="H1815" s="17">
        <v>0</v>
      </c>
      <c r="I1815" s="20">
        <v>0</v>
      </c>
      <c r="J1815" s="20">
        <v>0</v>
      </c>
      <c r="K1815" s="19">
        <v>0</v>
      </c>
      <c r="L1815" s="17">
        <v>2</v>
      </c>
      <c r="M1815" s="17">
        <v>7</v>
      </c>
      <c r="N1815" s="18">
        <v>2.9387069689336691E-3</v>
      </c>
      <c r="O1815" s="18">
        <v>1.2259194395796848E-2</v>
      </c>
      <c r="P1815" s="19">
        <v>64</v>
      </c>
      <c r="Q1815" s="17">
        <v>26</v>
      </c>
      <c r="R1815" s="17">
        <v>126</v>
      </c>
      <c r="S1815" s="18">
        <v>5.5057898186585096E-3</v>
      </c>
      <c r="T1815" s="18">
        <v>0.22066549912434325</v>
      </c>
      <c r="U1815" s="19">
        <v>119</v>
      </c>
      <c r="V1815" s="17">
        <v>8</v>
      </c>
      <c r="W1815" s="17">
        <v>36</v>
      </c>
      <c r="X1815" s="18">
        <v>5.8765915768854062E-3</v>
      </c>
      <c r="Y1815" s="18">
        <v>6.3047285464098074E-2</v>
      </c>
      <c r="Z1815" s="19">
        <v>127</v>
      </c>
      <c r="AA1815" s="17">
        <v>4</v>
      </c>
      <c r="AB1815" s="17">
        <v>39</v>
      </c>
      <c r="AC1815" s="18">
        <v>1.4728096676737161E-2</v>
      </c>
      <c r="AD1815" s="18">
        <v>6.8301225919439573E-2</v>
      </c>
      <c r="AE1815" s="19">
        <v>319</v>
      </c>
      <c r="AF1815" s="17">
        <v>1</v>
      </c>
      <c r="AG1815" s="17">
        <v>1</v>
      </c>
      <c r="AH1815" s="18">
        <v>5.837711617046118E-4</v>
      </c>
      <c r="AI1815" s="18">
        <v>1.7513134851138354E-3</v>
      </c>
      <c r="AJ1815" s="19">
        <v>13</v>
      </c>
      <c r="AK1815" s="17">
        <v>0</v>
      </c>
      <c r="AL1815" s="17">
        <v>0</v>
      </c>
      <c r="AM1815" s="20">
        <v>0</v>
      </c>
      <c r="AN1815" s="20">
        <v>0</v>
      </c>
      <c r="AO1815" s="19">
        <v>0</v>
      </c>
      <c r="AP1815" s="17">
        <v>9</v>
      </c>
      <c r="AQ1815" s="17">
        <v>36</v>
      </c>
      <c r="AR1815" s="18">
        <v>3.6378334680679061E-3</v>
      </c>
      <c r="AS1815" s="18">
        <v>6.3047285464098074E-2</v>
      </c>
      <c r="AT1815" s="19">
        <v>79</v>
      </c>
      <c r="AU1815" s="17">
        <v>3</v>
      </c>
      <c r="AV1815" s="17">
        <v>14</v>
      </c>
      <c r="AW1815" s="18">
        <v>4.2852770125497396E-3</v>
      </c>
      <c r="AX1815" s="18">
        <v>2.4518388791593695E-2</v>
      </c>
      <c r="AY1815" s="19">
        <v>93</v>
      </c>
      <c r="AZ1815" s="17">
        <v>3</v>
      </c>
      <c r="BA1815" s="17">
        <v>9</v>
      </c>
      <c r="BB1815" s="18">
        <v>8.3643122676579917E-3</v>
      </c>
      <c r="BC1815" s="18">
        <v>1.5761821366024518E-2</v>
      </c>
      <c r="BD1815" s="19">
        <v>181</v>
      </c>
      <c r="BE1815" s="17">
        <v>1</v>
      </c>
      <c r="BF1815" s="17">
        <v>1</v>
      </c>
      <c r="BG1815" s="20">
        <v>2.9027576197387516E-4</v>
      </c>
      <c r="BH1815" s="18">
        <v>1.7513134851138354E-3</v>
      </c>
      <c r="BI1815" s="19">
        <v>6</v>
      </c>
      <c r="BJ1815" s="17">
        <v>8</v>
      </c>
      <c r="BK1815" s="17">
        <v>41</v>
      </c>
      <c r="BL1815" s="18">
        <v>1.2235153685467026E-2</v>
      </c>
      <c r="BM1815" s="18">
        <v>7.1803852889667244E-2</v>
      </c>
      <c r="BN1815" s="19">
        <v>265</v>
      </c>
    </row>
    <row r="1816" spans="1:66" x14ac:dyDescent="0.2">
      <c r="A1816" s="8" t="s">
        <v>1823</v>
      </c>
      <c r="B1816" s="13">
        <v>1023</v>
      </c>
      <c r="C1816" s="13">
        <v>5528</v>
      </c>
      <c r="D1816" s="14">
        <v>4.4680455533732615E-2</v>
      </c>
      <c r="E1816" s="15">
        <v>1</v>
      </c>
      <c r="F1816" s="16">
        <v>100</v>
      </c>
      <c r="G1816" s="17">
        <v>20</v>
      </c>
      <c r="H1816" s="17">
        <v>123</v>
      </c>
      <c r="I1816" s="18">
        <v>5.423280423280423E-2</v>
      </c>
      <c r="J1816" s="18">
        <v>2.2250361794500722E-2</v>
      </c>
      <c r="K1816" s="19">
        <v>121</v>
      </c>
      <c r="L1816" s="17">
        <v>17</v>
      </c>
      <c r="M1816" s="17">
        <v>142</v>
      </c>
      <c r="N1816" s="20">
        <v>5.9613769941225858E-2</v>
      </c>
      <c r="O1816" s="18">
        <v>2.5687409551374819E-2</v>
      </c>
      <c r="P1816" s="19">
        <v>133</v>
      </c>
      <c r="Q1816" s="13">
        <v>201</v>
      </c>
      <c r="R1816" s="13">
        <v>940</v>
      </c>
      <c r="S1816" s="14">
        <v>4.1074939916976187E-2</v>
      </c>
      <c r="T1816" s="15">
        <v>0.17004341534008682</v>
      </c>
      <c r="U1816" s="16">
        <v>92</v>
      </c>
      <c r="V1816" s="17">
        <v>41</v>
      </c>
      <c r="W1816" s="17">
        <v>302</v>
      </c>
      <c r="X1816" s="18">
        <v>4.9298073783872021E-2</v>
      </c>
      <c r="Y1816" s="18">
        <v>5.4630969609261941E-2</v>
      </c>
      <c r="Z1816" s="19">
        <v>110</v>
      </c>
      <c r="AA1816" s="17">
        <v>22</v>
      </c>
      <c r="AB1816" s="17">
        <v>194</v>
      </c>
      <c r="AC1816" s="18">
        <v>7.3262839879154079E-2</v>
      </c>
      <c r="AD1816" s="18">
        <v>3.5094066570188133E-2</v>
      </c>
      <c r="AE1816" s="19">
        <v>164</v>
      </c>
      <c r="AF1816" s="17">
        <v>11</v>
      </c>
      <c r="AG1816" s="17">
        <v>55</v>
      </c>
      <c r="AH1816" s="18">
        <v>3.2107413893753649E-2</v>
      </c>
      <c r="AI1816" s="20">
        <v>9.9493487698986971E-3</v>
      </c>
      <c r="AJ1816" s="19">
        <v>72</v>
      </c>
      <c r="AK1816" s="17">
        <v>14</v>
      </c>
      <c r="AL1816" s="17">
        <v>103</v>
      </c>
      <c r="AM1816" s="18">
        <v>5.6469298245614037E-2</v>
      </c>
      <c r="AN1816" s="18">
        <v>1.8632416787264832E-2</v>
      </c>
      <c r="AO1816" s="19">
        <v>126</v>
      </c>
      <c r="AP1816" s="13">
        <v>77</v>
      </c>
      <c r="AQ1816" s="13">
        <v>431</v>
      </c>
      <c r="AR1816" s="14">
        <v>4.3552950687146319E-2</v>
      </c>
      <c r="AS1816" s="14">
        <v>7.7966714905933432E-2</v>
      </c>
      <c r="AT1816" s="16">
        <v>97</v>
      </c>
      <c r="AU1816" s="17">
        <v>44</v>
      </c>
      <c r="AV1816" s="17">
        <v>287</v>
      </c>
      <c r="AW1816" s="18">
        <v>8.7848178757269663E-2</v>
      </c>
      <c r="AX1816" s="18">
        <v>5.1917510853835024E-2</v>
      </c>
      <c r="AY1816" s="19">
        <v>197</v>
      </c>
      <c r="AZ1816" s="17">
        <v>15</v>
      </c>
      <c r="BA1816" s="17">
        <v>80</v>
      </c>
      <c r="BB1816" s="18">
        <v>7.434944237918216E-2</v>
      </c>
      <c r="BC1816" s="18">
        <v>1.4471780028943559E-2</v>
      </c>
      <c r="BD1816" s="19">
        <v>166</v>
      </c>
      <c r="BE1816" s="17">
        <v>24</v>
      </c>
      <c r="BF1816" s="17">
        <v>145</v>
      </c>
      <c r="BG1816" s="18">
        <v>4.2089985486211901E-2</v>
      </c>
      <c r="BH1816" s="18">
        <v>2.6230101302460201E-2</v>
      </c>
      <c r="BI1816" s="19">
        <v>94</v>
      </c>
      <c r="BJ1816" s="17">
        <v>29</v>
      </c>
      <c r="BK1816" s="17">
        <v>157</v>
      </c>
      <c r="BL1816" s="18">
        <v>4.6851686063861531E-2</v>
      </c>
      <c r="BM1816" s="18">
        <v>2.8400868306801736E-2</v>
      </c>
      <c r="BN1816" s="19">
        <v>105</v>
      </c>
    </row>
    <row r="1817" spans="1:66" x14ac:dyDescent="0.2">
      <c r="A1817" s="8" t="s">
        <v>1824</v>
      </c>
      <c r="B1817" s="13">
        <v>432</v>
      </c>
      <c r="C1817" s="13">
        <v>2248</v>
      </c>
      <c r="D1817" s="14">
        <v>1.8169620846568545E-2</v>
      </c>
      <c r="E1817" s="15">
        <v>1</v>
      </c>
      <c r="F1817" s="16">
        <v>100</v>
      </c>
      <c r="G1817" s="17">
        <v>7</v>
      </c>
      <c r="H1817" s="17">
        <v>41</v>
      </c>
      <c r="I1817" s="18">
        <v>1.8077601410934743E-2</v>
      </c>
      <c r="J1817" s="18">
        <v>1.8238434163701068E-2</v>
      </c>
      <c r="K1817" s="19">
        <v>99</v>
      </c>
      <c r="L1817" s="17">
        <v>6</v>
      </c>
      <c r="M1817" s="17">
        <v>77</v>
      </c>
      <c r="N1817" s="18">
        <v>3.2325776658270362E-2</v>
      </c>
      <c r="O1817" s="18">
        <v>3.4252669039145908E-2</v>
      </c>
      <c r="P1817" s="19">
        <v>178</v>
      </c>
      <c r="Q1817" s="13">
        <v>87</v>
      </c>
      <c r="R1817" s="13">
        <v>382</v>
      </c>
      <c r="S1817" s="14">
        <v>1.6692156434345642E-2</v>
      </c>
      <c r="T1817" s="15">
        <v>0.16992882562277581</v>
      </c>
      <c r="U1817" s="16">
        <v>92</v>
      </c>
      <c r="V1817" s="17">
        <v>17</v>
      </c>
      <c r="W1817" s="17">
        <v>123</v>
      </c>
      <c r="X1817" s="20">
        <v>2.0078354554358472E-2</v>
      </c>
      <c r="Y1817" s="18">
        <v>5.47153024911032E-2</v>
      </c>
      <c r="Z1817" s="19">
        <v>111</v>
      </c>
      <c r="AA1817" s="17">
        <v>6</v>
      </c>
      <c r="AB1817" s="17">
        <v>65</v>
      </c>
      <c r="AC1817" s="18">
        <v>2.4546827794561934E-2</v>
      </c>
      <c r="AD1817" s="18">
        <v>2.8914590747330961E-2</v>
      </c>
      <c r="AE1817" s="19">
        <v>135</v>
      </c>
      <c r="AF1817" s="17">
        <v>7</v>
      </c>
      <c r="AG1817" s="17">
        <v>30</v>
      </c>
      <c r="AH1817" s="18">
        <v>1.7513134851138354E-2</v>
      </c>
      <c r="AI1817" s="18">
        <v>1.3345195729537367E-2</v>
      </c>
      <c r="AJ1817" s="19">
        <v>96</v>
      </c>
      <c r="AK1817" s="17">
        <v>5</v>
      </c>
      <c r="AL1817" s="17">
        <v>21</v>
      </c>
      <c r="AM1817" s="18">
        <v>1.1513157894736841E-2</v>
      </c>
      <c r="AN1817" s="18">
        <v>9.341637010676156E-3</v>
      </c>
      <c r="AO1817" s="19">
        <v>63</v>
      </c>
      <c r="AP1817" s="17">
        <v>25</v>
      </c>
      <c r="AQ1817" s="17">
        <v>107</v>
      </c>
      <c r="AR1817" s="18">
        <v>1.0812449474535166E-2</v>
      </c>
      <c r="AS1817" s="18">
        <v>4.7597864768683273E-2</v>
      </c>
      <c r="AT1817" s="19">
        <v>60</v>
      </c>
      <c r="AU1817" s="17">
        <v>23</v>
      </c>
      <c r="AV1817" s="17">
        <v>169</v>
      </c>
      <c r="AW1817" s="18">
        <v>5.1729415365779005E-2</v>
      </c>
      <c r="AX1817" s="18">
        <v>7.5177935943060492E-2</v>
      </c>
      <c r="AY1817" s="19">
        <v>285</v>
      </c>
      <c r="AZ1817" s="17">
        <v>6</v>
      </c>
      <c r="BA1817" s="17">
        <v>18</v>
      </c>
      <c r="BB1817" s="18">
        <v>1.6728624535315983E-2</v>
      </c>
      <c r="BC1817" s="18">
        <v>8.0071174377224202E-3</v>
      </c>
      <c r="BD1817" s="19">
        <v>92</v>
      </c>
      <c r="BE1817" s="17">
        <v>7</v>
      </c>
      <c r="BF1817" s="17">
        <v>54</v>
      </c>
      <c r="BG1817" s="18">
        <v>1.5674891146589261E-2</v>
      </c>
      <c r="BH1817" s="18">
        <v>2.4021352313167259E-2</v>
      </c>
      <c r="BI1817" s="19">
        <v>86</v>
      </c>
      <c r="BJ1817" s="17">
        <v>9</v>
      </c>
      <c r="BK1817" s="17">
        <v>35</v>
      </c>
      <c r="BL1817" s="20">
        <v>1.0444643390032825E-2</v>
      </c>
      <c r="BM1817" s="18">
        <v>1.5569395017793594E-2</v>
      </c>
      <c r="BN1817" s="19">
        <v>57</v>
      </c>
    </row>
    <row r="1818" spans="1:66" x14ac:dyDescent="0.2">
      <c r="A1818" s="8" t="s">
        <v>1825</v>
      </c>
      <c r="B1818" s="13">
        <v>189</v>
      </c>
      <c r="C1818" s="13">
        <v>1004</v>
      </c>
      <c r="D1818" s="14">
        <v>8.1149018371685141E-3</v>
      </c>
      <c r="E1818" s="15">
        <v>1</v>
      </c>
      <c r="F1818" s="16">
        <v>100</v>
      </c>
      <c r="G1818" s="17">
        <v>3</v>
      </c>
      <c r="H1818" s="17">
        <v>19</v>
      </c>
      <c r="I1818" s="18">
        <v>8.3774250440917103E-3</v>
      </c>
      <c r="J1818" s="18">
        <v>1.8924302788844622E-2</v>
      </c>
      <c r="K1818" s="19">
        <v>103</v>
      </c>
      <c r="L1818" s="17">
        <v>3</v>
      </c>
      <c r="M1818" s="17">
        <v>56</v>
      </c>
      <c r="N1818" s="18">
        <v>2.3509655751469353E-2</v>
      </c>
      <c r="O1818" s="18">
        <v>5.5776892430278883E-2</v>
      </c>
      <c r="P1818" s="19">
        <v>290</v>
      </c>
      <c r="Q1818" s="17">
        <v>34</v>
      </c>
      <c r="R1818" s="17">
        <v>139</v>
      </c>
      <c r="S1818" s="18">
        <v>6.0738474983613724E-3</v>
      </c>
      <c r="T1818" s="18">
        <v>0.13844621513944222</v>
      </c>
      <c r="U1818" s="19">
        <v>75</v>
      </c>
      <c r="V1818" s="17">
        <v>5</v>
      </c>
      <c r="W1818" s="17">
        <v>25</v>
      </c>
      <c r="X1818" s="18">
        <v>4.0809663728370877E-3</v>
      </c>
      <c r="Y1818" s="18">
        <v>2.4900398406374501E-2</v>
      </c>
      <c r="Z1818" s="19">
        <v>50</v>
      </c>
      <c r="AA1818" s="17">
        <v>2</v>
      </c>
      <c r="AB1818" s="17">
        <v>33</v>
      </c>
      <c r="AC1818" s="18">
        <v>1.2462235649546828E-2</v>
      </c>
      <c r="AD1818" s="18">
        <v>3.2868525896414341E-2</v>
      </c>
      <c r="AE1818" s="19">
        <v>154</v>
      </c>
      <c r="AF1818" s="17">
        <v>2</v>
      </c>
      <c r="AG1818" s="17">
        <v>6</v>
      </c>
      <c r="AH1818" s="18">
        <v>3.5026269702276708E-3</v>
      </c>
      <c r="AI1818" s="18">
        <v>5.9760956175298804E-3</v>
      </c>
      <c r="AJ1818" s="19">
        <v>43</v>
      </c>
      <c r="AK1818" s="17">
        <v>2</v>
      </c>
      <c r="AL1818" s="17">
        <v>6</v>
      </c>
      <c r="AM1818" s="18">
        <v>3.2894736842105261E-3</v>
      </c>
      <c r="AN1818" s="18">
        <v>5.9760956175298804E-3</v>
      </c>
      <c r="AO1818" s="19">
        <v>41</v>
      </c>
      <c r="AP1818" s="17">
        <v>12</v>
      </c>
      <c r="AQ1818" s="17">
        <v>50</v>
      </c>
      <c r="AR1818" s="18">
        <v>5.0525464834276475E-3</v>
      </c>
      <c r="AS1818" s="20">
        <v>4.9800796812749001E-2</v>
      </c>
      <c r="AT1818" s="19">
        <v>62</v>
      </c>
      <c r="AU1818" s="17">
        <v>8</v>
      </c>
      <c r="AV1818" s="17">
        <v>50</v>
      </c>
      <c r="AW1818" s="18">
        <v>1.5304560759106214E-2</v>
      </c>
      <c r="AX1818" s="20">
        <v>4.9800796812749001E-2</v>
      </c>
      <c r="AY1818" s="19">
        <v>189</v>
      </c>
      <c r="AZ1818" s="17">
        <v>3</v>
      </c>
      <c r="BA1818" s="17">
        <v>12</v>
      </c>
      <c r="BB1818" s="18">
        <v>1.1152416356877323E-2</v>
      </c>
      <c r="BC1818" s="18">
        <v>1.1952191235059761E-2</v>
      </c>
      <c r="BD1818" s="19">
        <v>137</v>
      </c>
      <c r="BE1818" s="17">
        <v>2</v>
      </c>
      <c r="BF1818" s="17">
        <v>30</v>
      </c>
      <c r="BG1818" s="18">
        <v>8.708272859216255E-3</v>
      </c>
      <c r="BH1818" s="20">
        <v>2.9880478087649404E-2</v>
      </c>
      <c r="BI1818" s="19">
        <v>107</v>
      </c>
      <c r="BJ1818" s="17">
        <v>3</v>
      </c>
      <c r="BK1818" s="17">
        <v>6</v>
      </c>
      <c r="BL1818" s="18">
        <v>1.7905102954341987E-3</v>
      </c>
      <c r="BM1818" s="18">
        <v>5.9760956175298804E-3</v>
      </c>
      <c r="BN1818" s="19">
        <v>22</v>
      </c>
    </row>
    <row r="1819" spans="1:66" x14ac:dyDescent="0.2">
      <c r="A1819" s="8" t="s">
        <v>1826</v>
      </c>
      <c r="B1819" s="13">
        <v>107</v>
      </c>
      <c r="C1819" s="13">
        <v>622</v>
      </c>
      <c r="D1819" s="14">
        <v>5.0273595047000156E-3</v>
      </c>
      <c r="E1819" s="15">
        <v>1</v>
      </c>
      <c r="F1819" s="16">
        <v>100</v>
      </c>
      <c r="G1819" s="17">
        <v>3</v>
      </c>
      <c r="H1819" s="17">
        <v>21</v>
      </c>
      <c r="I1819" s="18">
        <v>9.2592592592592587E-3</v>
      </c>
      <c r="J1819" s="18">
        <v>3.3762057877813507E-2</v>
      </c>
      <c r="K1819" s="19">
        <v>184</v>
      </c>
      <c r="L1819" s="17">
        <v>2</v>
      </c>
      <c r="M1819" s="17">
        <v>20</v>
      </c>
      <c r="N1819" s="18">
        <v>8.3963056255247689E-3</v>
      </c>
      <c r="O1819" s="18">
        <v>3.215434083601286E-2</v>
      </c>
      <c r="P1819" s="19">
        <v>167</v>
      </c>
      <c r="Q1819" s="17">
        <v>18</v>
      </c>
      <c r="R1819" s="17">
        <v>98</v>
      </c>
      <c r="S1819" s="18">
        <v>4.2822809700677296E-3</v>
      </c>
      <c r="T1819" s="18">
        <v>0.15755627009646303</v>
      </c>
      <c r="U1819" s="19">
        <v>85</v>
      </c>
      <c r="V1819" s="17">
        <v>7</v>
      </c>
      <c r="W1819" s="17">
        <v>57</v>
      </c>
      <c r="X1819" s="18">
        <v>9.3046033300685609E-3</v>
      </c>
      <c r="Y1819" s="18">
        <v>9.1639871382636656E-2</v>
      </c>
      <c r="Z1819" s="19">
        <v>185</v>
      </c>
      <c r="AA1819" s="17">
        <v>2</v>
      </c>
      <c r="AB1819" s="17">
        <v>10</v>
      </c>
      <c r="AC1819" s="18">
        <v>3.7764350453172208E-3</v>
      </c>
      <c r="AD1819" s="18">
        <v>1.607717041800643E-2</v>
      </c>
      <c r="AE1819" s="19">
        <v>75</v>
      </c>
      <c r="AF1819" s="17">
        <v>3</v>
      </c>
      <c r="AG1819" s="17">
        <v>17</v>
      </c>
      <c r="AH1819" s="20">
        <v>9.9241097489784005E-3</v>
      </c>
      <c r="AI1819" s="18">
        <v>2.7331189710610933E-2</v>
      </c>
      <c r="AJ1819" s="19">
        <v>197</v>
      </c>
      <c r="AK1819" s="17">
        <v>2</v>
      </c>
      <c r="AL1819" s="17">
        <v>13</v>
      </c>
      <c r="AM1819" s="18">
        <v>7.12719298245614E-3</v>
      </c>
      <c r="AN1819" s="18">
        <v>2.0900321543408359E-2</v>
      </c>
      <c r="AO1819" s="19">
        <v>142</v>
      </c>
      <c r="AP1819" s="17">
        <v>4</v>
      </c>
      <c r="AQ1819" s="17">
        <v>23</v>
      </c>
      <c r="AR1819" s="18">
        <v>2.3241713823767178E-3</v>
      </c>
      <c r="AS1819" s="18">
        <v>3.6977491961414789E-2</v>
      </c>
      <c r="AT1819" s="19">
        <v>46</v>
      </c>
      <c r="AU1819" s="17">
        <v>8</v>
      </c>
      <c r="AV1819" s="17">
        <v>96</v>
      </c>
      <c r="AW1819" s="18">
        <v>2.938475665748393E-2</v>
      </c>
      <c r="AX1819" s="18">
        <v>0.15434083601286175</v>
      </c>
      <c r="AY1819" s="19">
        <v>584</v>
      </c>
      <c r="AZ1819" s="17">
        <v>1</v>
      </c>
      <c r="BA1819" s="17">
        <v>1</v>
      </c>
      <c r="BB1819" s="18">
        <v>9.2936802973977691E-4</v>
      </c>
      <c r="BC1819" s="18">
        <v>1.6077170418006431E-3</v>
      </c>
      <c r="BD1819" s="19">
        <v>18</v>
      </c>
      <c r="BE1819" s="17">
        <v>2</v>
      </c>
      <c r="BF1819" s="17">
        <v>4</v>
      </c>
      <c r="BG1819" s="18">
        <v>1.1611030478955006E-3</v>
      </c>
      <c r="BH1819" s="18">
        <v>6.4308681672025723E-3</v>
      </c>
      <c r="BI1819" s="19">
        <v>23</v>
      </c>
      <c r="BJ1819" s="17">
        <v>2</v>
      </c>
      <c r="BK1819" s="17">
        <v>9</v>
      </c>
      <c r="BL1819" s="18">
        <v>2.6857654431512983E-3</v>
      </c>
      <c r="BM1819" s="18">
        <v>1.4469453376205787E-2</v>
      </c>
      <c r="BN1819" s="19">
        <v>53</v>
      </c>
    </row>
    <row r="1820" spans="1:66" x14ac:dyDescent="0.2">
      <c r="A1820" s="8" t="s">
        <v>1827</v>
      </c>
      <c r="B1820" s="13">
        <v>90</v>
      </c>
      <c r="C1820" s="13">
        <v>440</v>
      </c>
      <c r="D1820" s="14">
        <v>3.5563314824244483E-3</v>
      </c>
      <c r="E1820" s="15">
        <v>1</v>
      </c>
      <c r="F1820" s="16">
        <v>100</v>
      </c>
      <c r="G1820" s="17">
        <v>1</v>
      </c>
      <c r="H1820" s="17">
        <v>1</v>
      </c>
      <c r="I1820" s="20">
        <v>4.4091710758377423E-4</v>
      </c>
      <c r="J1820" s="18">
        <v>2.2727272727272726E-3</v>
      </c>
      <c r="K1820" s="19">
        <v>12</v>
      </c>
      <c r="L1820" s="17">
        <v>0</v>
      </c>
      <c r="M1820" s="17">
        <v>0</v>
      </c>
      <c r="N1820" s="20">
        <v>0</v>
      </c>
      <c r="O1820" s="20">
        <v>0</v>
      </c>
      <c r="P1820" s="19">
        <v>0</v>
      </c>
      <c r="Q1820" s="17">
        <v>29</v>
      </c>
      <c r="R1820" s="17">
        <v>110</v>
      </c>
      <c r="S1820" s="18">
        <v>4.806641905178064E-3</v>
      </c>
      <c r="T1820" s="20">
        <v>0.25</v>
      </c>
      <c r="U1820" s="19">
        <v>135</v>
      </c>
      <c r="V1820" s="17">
        <v>4</v>
      </c>
      <c r="W1820" s="17">
        <v>35</v>
      </c>
      <c r="X1820" s="18">
        <v>5.713352921971923E-3</v>
      </c>
      <c r="Y1820" s="20">
        <v>7.9545454545454544E-2</v>
      </c>
      <c r="Z1820" s="19">
        <v>161</v>
      </c>
      <c r="AA1820" s="17">
        <v>1</v>
      </c>
      <c r="AB1820" s="17">
        <v>14</v>
      </c>
      <c r="AC1820" s="18">
        <v>5.287009063444109E-3</v>
      </c>
      <c r="AD1820" s="18">
        <v>3.1818181818181815E-2</v>
      </c>
      <c r="AE1820" s="19">
        <v>149</v>
      </c>
      <c r="AF1820" s="17">
        <v>0</v>
      </c>
      <c r="AG1820" s="17">
        <v>0</v>
      </c>
      <c r="AH1820" s="20">
        <v>0</v>
      </c>
      <c r="AI1820" s="20">
        <v>0</v>
      </c>
      <c r="AJ1820" s="19">
        <v>0</v>
      </c>
      <c r="AK1820" s="17">
        <v>0</v>
      </c>
      <c r="AL1820" s="17">
        <v>0</v>
      </c>
      <c r="AM1820" s="20">
        <v>0</v>
      </c>
      <c r="AN1820" s="20">
        <v>0</v>
      </c>
      <c r="AO1820" s="19">
        <v>0</v>
      </c>
      <c r="AP1820" s="17">
        <v>5</v>
      </c>
      <c r="AQ1820" s="17">
        <v>22</v>
      </c>
      <c r="AR1820" s="18">
        <v>2.2231204527081651E-3</v>
      </c>
      <c r="AS1820" s="20">
        <v>0.05</v>
      </c>
      <c r="AT1820" s="19">
        <v>63</v>
      </c>
      <c r="AU1820" s="17">
        <v>4</v>
      </c>
      <c r="AV1820" s="17">
        <v>14</v>
      </c>
      <c r="AW1820" s="18">
        <v>4.2852770125497396E-3</v>
      </c>
      <c r="AX1820" s="18">
        <v>3.1818181818181815E-2</v>
      </c>
      <c r="AY1820" s="19">
        <v>120</v>
      </c>
      <c r="AZ1820" s="17">
        <v>2</v>
      </c>
      <c r="BA1820" s="17">
        <v>4</v>
      </c>
      <c r="BB1820" s="18">
        <v>3.7174721189591076E-3</v>
      </c>
      <c r="BC1820" s="18">
        <v>9.0909090909090905E-3</v>
      </c>
      <c r="BD1820" s="19">
        <v>105</v>
      </c>
      <c r="BE1820" s="17">
        <v>1</v>
      </c>
      <c r="BF1820" s="17">
        <v>17</v>
      </c>
      <c r="BG1820" s="18">
        <v>4.9346879535558785E-3</v>
      </c>
      <c r="BH1820" s="18">
        <v>3.8636363636363635E-2</v>
      </c>
      <c r="BI1820" s="19">
        <v>139</v>
      </c>
      <c r="BJ1820" s="17">
        <v>3</v>
      </c>
      <c r="BK1820" s="17">
        <v>19</v>
      </c>
      <c r="BL1820" s="18">
        <v>5.6699492688749627E-3</v>
      </c>
      <c r="BM1820" s="18">
        <v>4.3181818181818182E-2</v>
      </c>
      <c r="BN1820" s="19">
        <v>159</v>
      </c>
    </row>
    <row r="1821" spans="1:66" x14ac:dyDescent="0.2">
      <c r="A1821" s="8" t="s">
        <v>1828</v>
      </c>
      <c r="B1821" s="13">
        <v>222</v>
      </c>
      <c r="C1821" s="13">
        <v>1183</v>
      </c>
      <c r="D1821" s="15">
        <v>9.5616821447911862E-3</v>
      </c>
      <c r="E1821" s="15">
        <v>1</v>
      </c>
      <c r="F1821" s="16">
        <v>100</v>
      </c>
      <c r="G1821" s="17">
        <v>4</v>
      </c>
      <c r="H1821" s="17">
        <v>8</v>
      </c>
      <c r="I1821" s="18">
        <v>3.5273368606701938E-3</v>
      </c>
      <c r="J1821" s="18">
        <v>6.762468300929839E-3</v>
      </c>
      <c r="K1821" s="19">
        <v>37</v>
      </c>
      <c r="L1821" s="17">
        <v>9</v>
      </c>
      <c r="M1821" s="17">
        <v>49</v>
      </c>
      <c r="N1821" s="18">
        <v>2.0570948782535684E-2</v>
      </c>
      <c r="O1821" s="18">
        <v>4.142011834319527E-2</v>
      </c>
      <c r="P1821" s="19">
        <v>215</v>
      </c>
      <c r="Q1821" s="17">
        <v>29</v>
      </c>
      <c r="R1821" s="17">
        <v>102</v>
      </c>
      <c r="S1821" s="18">
        <v>4.4570679484378416E-3</v>
      </c>
      <c r="T1821" s="18">
        <v>8.6221470836855454E-2</v>
      </c>
      <c r="U1821" s="19">
        <v>47</v>
      </c>
      <c r="V1821" s="17">
        <v>7</v>
      </c>
      <c r="W1821" s="17">
        <v>41</v>
      </c>
      <c r="X1821" s="18">
        <v>6.6927848514528243E-3</v>
      </c>
      <c r="Y1821" s="18">
        <v>3.4657650042265425E-2</v>
      </c>
      <c r="Z1821" s="19">
        <v>70</v>
      </c>
      <c r="AA1821" s="17">
        <v>3</v>
      </c>
      <c r="AB1821" s="17">
        <v>14</v>
      </c>
      <c r="AC1821" s="18">
        <v>5.287009063444109E-3</v>
      </c>
      <c r="AD1821" s="18">
        <v>1.1834319526627219E-2</v>
      </c>
      <c r="AE1821" s="19">
        <v>55</v>
      </c>
      <c r="AF1821" s="17">
        <v>2</v>
      </c>
      <c r="AG1821" s="17">
        <v>16</v>
      </c>
      <c r="AH1821" s="18">
        <v>9.3403385872737887E-3</v>
      </c>
      <c r="AI1821" s="18">
        <v>1.3524936601859678E-2</v>
      </c>
      <c r="AJ1821" s="19">
        <v>98</v>
      </c>
      <c r="AK1821" s="17">
        <v>7</v>
      </c>
      <c r="AL1821" s="17">
        <v>35</v>
      </c>
      <c r="AM1821" s="18">
        <v>1.9188596491228071E-2</v>
      </c>
      <c r="AN1821" s="20">
        <v>2.9585798816568046E-2</v>
      </c>
      <c r="AO1821" s="19">
        <v>201</v>
      </c>
      <c r="AP1821" s="17">
        <v>16</v>
      </c>
      <c r="AQ1821" s="17">
        <v>104</v>
      </c>
      <c r="AR1821" s="18">
        <v>1.0509296685529508E-2</v>
      </c>
      <c r="AS1821" s="18">
        <v>8.7912087912087919E-2</v>
      </c>
      <c r="AT1821" s="19">
        <v>110</v>
      </c>
      <c r="AU1821" s="17">
        <v>12</v>
      </c>
      <c r="AV1821" s="17">
        <v>58</v>
      </c>
      <c r="AW1821" s="18">
        <v>1.7753290480563209E-2</v>
      </c>
      <c r="AX1821" s="18">
        <v>4.9027895181741332E-2</v>
      </c>
      <c r="AY1821" s="19">
        <v>186</v>
      </c>
      <c r="AZ1821" s="17">
        <v>3</v>
      </c>
      <c r="BA1821" s="17">
        <v>6</v>
      </c>
      <c r="BB1821" s="18">
        <v>5.5762081784386614E-3</v>
      </c>
      <c r="BC1821" s="18">
        <v>5.0718512256973797E-3</v>
      </c>
      <c r="BD1821" s="19">
        <v>58</v>
      </c>
      <c r="BE1821" s="17">
        <v>6</v>
      </c>
      <c r="BF1821" s="17">
        <v>26</v>
      </c>
      <c r="BG1821" s="18">
        <v>7.5471698113207548E-3</v>
      </c>
      <c r="BH1821" s="18">
        <v>2.197802197802198E-2</v>
      </c>
      <c r="BI1821" s="19">
        <v>79</v>
      </c>
      <c r="BJ1821" s="17">
        <v>8</v>
      </c>
      <c r="BK1821" s="17">
        <v>34</v>
      </c>
      <c r="BL1821" s="20">
        <v>1.0146225007460459E-2</v>
      </c>
      <c r="BM1821" s="18">
        <v>2.8740490278951817E-2</v>
      </c>
      <c r="BN1821" s="19">
        <v>106</v>
      </c>
    </row>
    <row r="1822" spans="1:66" x14ac:dyDescent="0.2">
      <c r="A1822" s="8" t="s">
        <v>1829</v>
      </c>
      <c r="B1822" s="17">
        <v>29</v>
      </c>
      <c r="C1822" s="17">
        <v>167</v>
      </c>
      <c r="D1822" s="18">
        <v>1.3497894490110973E-3</v>
      </c>
      <c r="E1822" s="20">
        <v>1</v>
      </c>
      <c r="F1822" s="19">
        <v>100</v>
      </c>
      <c r="G1822" s="17">
        <v>0</v>
      </c>
      <c r="H1822" s="17">
        <v>0</v>
      </c>
      <c r="I1822" s="20">
        <v>0</v>
      </c>
      <c r="J1822" s="20">
        <v>0</v>
      </c>
      <c r="K1822" s="19">
        <v>0</v>
      </c>
      <c r="L1822" s="17">
        <v>1</v>
      </c>
      <c r="M1822" s="17">
        <v>9</v>
      </c>
      <c r="N1822" s="18">
        <v>3.778337531486146E-3</v>
      </c>
      <c r="O1822" s="18">
        <v>5.3892215568862277E-2</v>
      </c>
      <c r="P1822" s="19">
        <v>280</v>
      </c>
      <c r="Q1822" s="17">
        <v>3</v>
      </c>
      <c r="R1822" s="17">
        <v>11</v>
      </c>
      <c r="S1822" s="20">
        <v>4.806641905178064E-4</v>
      </c>
      <c r="T1822" s="18">
        <v>6.5868263473053898E-2</v>
      </c>
      <c r="U1822" s="19">
        <v>36</v>
      </c>
      <c r="V1822" s="17">
        <v>0</v>
      </c>
      <c r="W1822" s="17">
        <v>0</v>
      </c>
      <c r="X1822" s="20">
        <v>0</v>
      </c>
      <c r="Y1822" s="20">
        <v>0</v>
      </c>
      <c r="Z1822" s="19">
        <v>0</v>
      </c>
      <c r="AA1822" s="17">
        <v>0</v>
      </c>
      <c r="AB1822" s="17">
        <v>0</v>
      </c>
      <c r="AC1822" s="20">
        <v>0</v>
      </c>
      <c r="AD1822" s="20">
        <v>0</v>
      </c>
      <c r="AE1822" s="19">
        <v>0</v>
      </c>
      <c r="AF1822" s="17">
        <v>1</v>
      </c>
      <c r="AG1822" s="17">
        <v>1</v>
      </c>
      <c r="AH1822" s="18">
        <v>5.837711617046118E-4</v>
      </c>
      <c r="AI1822" s="18">
        <v>5.9880239520958087E-3</v>
      </c>
      <c r="AJ1822" s="19">
        <v>43</v>
      </c>
      <c r="AK1822" s="17">
        <v>1</v>
      </c>
      <c r="AL1822" s="17">
        <v>5</v>
      </c>
      <c r="AM1822" s="18">
        <v>2.7412280701754384E-3</v>
      </c>
      <c r="AN1822" s="20">
        <v>2.9940119760479042E-2</v>
      </c>
      <c r="AO1822" s="19">
        <v>203</v>
      </c>
      <c r="AP1822" s="17">
        <v>2</v>
      </c>
      <c r="AQ1822" s="17">
        <v>13</v>
      </c>
      <c r="AR1822" s="18">
        <v>1.3136620856911885E-3</v>
      </c>
      <c r="AS1822" s="18">
        <v>7.7844311377245512E-2</v>
      </c>
      <c r="AT1822" s="19">
        <v>97</v>
      </c>
      <c r="AU1822" s="17">
        <v>2</v>
      </c>
      <c r="AV1822" s="17">
        <v>8</v>
      </c>
      <c r="AW1822" s="18">
        <v>2.4487297214569942E-3</v>
      </c>
      <c r="AX1822" s="18">
        <v>4.790419161676647E-2</v>
      </c>
      <c r="AY1822" s="19">
        <v>181</v>
      </c>
      <c r="AZ1822" s="17">
        <v>0</v>
      </c>
      <c r="BA1822" s="17">
        <v>0</v>
      </c>
      <c r="BB1822" s="20">
        <v>0</v>
      </c>
      <c r="BC1822" s="20">
        <v>0</v>
      </c>
      <c r="BD1822" s="19">
        <v>0</v>
      </c>
      <c r="BE1822" s="17">
        <v>1</v>
      </c>
      <c r="BF1822" s="17">
        <v>1</v>
      </c>
      <c r="BG1822" s="20">
        <v>2.9027576197387516E-4</v>
      </c>
      <c r="BH1822" s="18">
        <v>5.9880239520958087E-3</v>
      </c>
      <c r="BI1822" s="19">
        <v>22</v>
      </c>
      <c r="BJ1822" s="17">
        <v>0</v>
      </c>
      <c r="BK1822" s="17">
        <v>0</v>
      </c>
      <c r="BL1822" s="20">
        <v>0</v>
      </c>
      <c r="BM1822" s="20">
        <v>0</v>
      </c>
      <c r="BN1822" s="19">
        <v>0</v>
      </c>
    </row>
    <row r="1823" spans="1:66" x14ac:dyDescent="0.2">
      <c r="A1823" s="8" t="s">
        <v>1830</v>
      </c>
      <c r="B1823" s="17">
        <v>13</v>
      </c>
      <c r="C1823" s="17">
        <v>97</v>
      </c>
      <c r="D1823" s="18">
        <v>7.8400944044357149E-4</v>
      </c>
      <c r="E1823" s="20">
        <v>1</v>
      </c>
      <c r="F1823" s="19">
        <v>100</v>
      </c>
      <c r="G1823" s="17">
        <v>0</v>
      </c>
      <c r="H1823" s="17">
        <v>0</v>
      </c>
      <c r="I1823" s="20">
        <v>0</v>
      </c>
      <c r="J1823" s="20">
        <v>0</v>
      </c>
      <c r="K1823" s="19">
        <v>0</v>
      </c>
      <c r="L1823" s="17">
        <v>0</v>
      </c>
      <c r="M1823" s="17">
        <v>0</v>
      </c>
      <c r="N1823" s="20">
        <v>0</v>
      </c>
      <c r="O1823" s="20">
        <v>0</v>
      </c>
      <c r="P1823" s="19">
        <v>0</v>
      </c>
      <c r="Q1823" s="17">
        <v>1</v>
      </c>
      <c r="R1823" s="17">
        <v>1</v>
      </c>
      <c r="S1823" s="20">
        <v>4.3696744592527856E-5</v>
      </c>
      <c r="T1823" s="20">
        <v>1.0309278350515464E-2</v>
      </c>
      <c r="U1823" s="19">
        <v>6</v>
      </c>
      <c r="V1823" s="17">
        <v>0</v>
      </c>
      <c r="W1823" s="17">
        <v>0</v>
      </c>
      <c r="X1823" s="20">
        <v>0</v>
      </c>
      <c r="Y1823" s="20">
        <v>0</v>
      </c>
      <c r="Z1823" s="19">
        <v>0</v>
      </c>
      <c r="AA1823" s="17">
        <v>0</v>
      </c>
      <c r="AB1823" s="17">
        <v>0</v>
      </c>
      <c r="AC1823" s="20">
        <v>0</v>
      </c>
      <c r="AD1823" s="20">
        <v>0</v>
      </c>
      <c r="AE1823" s="19">
        <v>0</v>
      </c>
      <c r="AF1823" s="17">
        <v>1</v>
      </c>
      <c r="AG1823" s="17">
        <v>1</v>
      </c>
      <c r="AH1823" s="18">
        <v>5.837711617046118E-4</v>
      </c>
      <c r="AI1823" s="20">
        <v>1.0309278350515464E-2</v>
      </c>
      <c r="AJ1823" s="19">
        <v>74</v>
      </c>
      <c r="AK1823" s="17">
        <v>1</v>
      </c>
      <c r="AL1823" s="17">
        <v>5</v>
      </c>
      <c r="AM1823" s="18">
        <v>2.7412280701754384E-3</v>
      </c>
      <c r="AN1823" s="18">
        <v>5.1546391752577317E-2</v>
      </c>
      <c r="AO1823" s="19">
        <v>350</v>
      </c>
      <c r="AP1823" s="17">
        <v>2</v>
      </c>
      <c r="AQ1823" s="17">
        <v>13</v>
      </c>
      <c r="AR1823" s="18">
        <v>1.3136620856911885E-3</v>
      </c>
      <c r="AS1823" s="18">
        <v>0.13402061855670103</v>
      </c>
      <c r="AT1823" s="19">
        <v>168</v>
      </c>
      <c r="AU1823" s="17">
        <v>0</v>
      </c>
      <c r="AV1823" s="17">
        <v>0</v>
      </c>
      <c r="AW1823" s="20">
        <v>0</v>
      </c>
      <c r="AX1823" s="20">
        <v>0</v>
      </c>
      <c r="AY1823" s="19">
        <v>0</v>
      </c>
      <c r="AZ1823" s="17">
        <v>0</v>
      </c>
      <c r="BA1823" s="17">
        <v>0</v>
      </c>
      <c r="BB1823" s="20">
        <v>0</v>
      </c>
      <c r="BC1823" s="20">
        <v>0</v>
      </c>
      <c r="BD1823" s="19">
        <v>0</v>
      </c>
      <c r="BE1823" s="17">
        <v>0</v>
      </c>
      <c r="BF1823" s="17">
        <v>0</v>
      </c>
      <c r="BG1823" s="20">
        <v>0</v>
      </c>
      <c r="BH1823" s="20">
        <v>0</v>
      </c>
      <c r="BI1823" s="19">
        <v>0</v>
      </c>
      <c r="BJ1823" s="17">
        <v>0</v>
      </c>
      <c r="BK1823" s="17">
        <v>0</v>
      </c>
      <c r="BL1823" s="20">
        <v>0</v>
      </c>
      <c r="BM1823" s="20">
        <v>0</v>
      </c>
      <c r="BN1823" s="19">
        <v>0</v>
      </c>
    </row>
    <row r="1824" spans="1:66" x14ac:dyDescent="0.2">
      <c r="A1824" s="8" t="s">
        <v>1831</v>
      </c>
      <c r="B1824" s="17">
        <v>3</v>
      </c>
      <c r="C1824" s="17">
        <v>17</v>
      </c>
      <c r="D1824" s="20">
        <v>1.3740371636639914E-4</v>
      </c>
      <c r="E1824" s="20">
        <v>1</v>
      </c>
      <c r="F1824" s="19">
        <v>100</v>
      </c>
      <c r="G1824" s="17">
        <v>0</v>
      </c>
      <c r="H1824" s="17">
        <v>0</v>
      </c>
      <c r="I1824" s="20">
        <v>0</v>
      </c>
      <c r="J1824" s="20">
        <v>0</v>
      </c>
      <c r="K1824" s="19">
        <v>0</v>
      </c>
      <c r="L1824" s="17">
        <v>1</v>
      </c>
      <c r="M1824" s="17">
        <v>9</v>
      </c>
      <c r="N1824" s="18">
        <v>3.778337531486146E-3</v>
      </c>
      <c r="O1824" s="18">
        <v>0.52941176470588236</v>
      </c>
      <c r="P1824" s="19">
        <v>2750</v>
      </c>
      <c r="Q1824" s="17">
        <v>0</v>
      </c>
      <c r="R1824" s="17">
        <v>0</v>
      </c>
      <c r="S1824" s="20">
        <v>0</v>
      </c>
      <c r="T1824" s="20">
        <v>0</v>
      </c>
      <c r="U1824" s="19">
        <v>0</v>
      </c>
      <c r="V1824" s="17">
        <v>0</v>
      </c>
      <c r="W1824" s="17">
        <v>0</v>
      </c>
      <c r="X1824" s="20">
        <v>0</v>
      </c>
      <c r="Y1824" s="20">
        <v>0</v>
      </c>
      <c r="Z1824" s="19">
        <v>0</v>
      </c>
      <c r="AA1824" s="17">
        <v>0</v>
      </c>
      <c r="AB1824" s="17">
        <v>0</v>
      </c>
      <c r="AC1824" s="20">
        <v>0</v>
      </c>
      <c r="AD1824" s="20">
        <v>0</v>
      </c>
      <c r="AE1824" s="19">
        <v>0</v>
      </c>
      <c r="AF1824" s="17">
        <v>0</v>
      </c>
      <c r="AG1824" s="17">
        <v>0</v>
      </c>
      <c r="AH1824" s="20">
        <v>0</v>
      </c>
      <c r="AI1824" s="20">
        <v>0</v>
      </c>
      <c r="AJ1824" s="19">
        <v>0</v>
      </c>
      <c r="AK1824" s="17">
        <v>0</v>
      </c>
      <c r="AL1824" s="17">
        <v>0</v>
      </c>
      <c r="AM1824" s="20">
        <v>0</v>
      </c>
      <c r="AN1824" s="20">
        <v>0</v>
      </c>
      <c r="AO1824" s="19">
        <v>0</v>
      </c>
      <c r="AP1824" s="17">
        <v>0</v>
      </c>
      <c r="AQ1824" s="17">
        <v>0</v>
      </c>
      <c r="AR1824" s="20">
        <v>0</v>
      </c>
      <c r="AS1824" s="20">
        <v>0</v>
      </c>
      <c r="AT1824" s="19">
        <v>0</v>
      </c>
      <c r="AU1824" s="17">
        <v>0</v>
      </c>
      <c r="AV1824" s="17">
        <v>0</v>
      </c>
      <c r="AW1824" s="20">
        <v>0</v>
      </c>
      <c r="AX1824" s="20">
        <v>0</v>
      </c>
      <c r="AY1824" s="19">
        <v>0</v>
      </c>
      <c r="AZ1824" s="17">
        <v>0</v>
      </c>
      <c r="BA1824" s="17">
        <v>0</v>
      </c>
      <c r="BB1824" s="20">
        <v>0</v>
      </c>
      <c r="BC1824" s="20">
        <v>0</v>
      </c>
      <c r="BD1824" s="19">
        <v>0</v>
      </c>
      <c r="BE1824" s="17">
        <v>0</v>
      </c>
      <c r="BF1824" s="17">
        <v>0</v>
      </c>
      <c r="BG1824" s="20">
        <v>0</v>
      </c>
      <c r="BH1824" s="20">
        <v>0</v>
      </c>
      <c r="BI1824" s="19">
        <v>0</v>
      </c>
      <c r="BJ1824" s="17">
        <v>0</v>
      </c>
      <c r="BK1824" s="17">
        <v>0</v>
      </c>
      <c r="BL1824" s="20">
        <v>0</v>
      </c>
      <c r="BM1824" s="20">
        <v>0</v>
      </c>
      <c r="BN1824" s="19">
        <v>0</v>
      </c>
    </row>
    <row r="1825" spans="1:66" x14ac:dyDescent="0.2">
      <c r="A1825" s="8" t="s">
        <v>1832</v>
      </c>
      <c r="B1825" s="17">
        <v>0</v>
      </c>
      <c r="C1825" s="17">
        <v>0</v>
      </c>
      <c r="D1825" s="20">
        <v>0</v>
      </c>
      <c r="E1825" s="20">
        <v>0</v>
      </c>
      <c r="F1825" s="19">
        <v>0</v>
      </c>
      <c r="G1825" s="17">
        <v>0</v>
      </c>
      <c r="H1825" s="17">
        <v>0</v>
      </c>
      <c r="I1825" s="20">
        <v>0</v>
      </c>
      <c r="J1825" s="20">
        <v>0</v>
      </c>
      <c r="K1825" s="19">
        <v>0</v>
      </c>
      <c r="L1825" s="17">
        <v>0</v>
      </c>
      <c r="M1825" s="17">
        <v>0</v>
      </c>
      <c r="N1825" s="20">
        <v>0</v>
      </c>
      <c r="O1825" s="20">
        <v>0</v>
      </c>
      <c r="P1825" s="19">
        <v>0</v>
      </c>
      <c r="Q1825" s="17">
        <v>0</v>
      </c>
      <c r="R1825" s="17">
        <v>0</v>
      </c>
      <c r="S1825" s="20">
        <v>0</v>
      </c>
      <c r="T1825" s="20">
        <v>0</v>
      </c>
      <c r="U1825" s="19">
        <v>0</v>
      </c>
      <c r="V1825" s="17">
        <v>0</v>
      </c>
      <c r="W1825" s="17">
        <v>0</v>
      </c>
      <c r="X1825" s="20">
        <v>0</v>
      </c>
      <c r="Y1825" s="20">
        <v>0</v>
      </c>
      <c r="Z1825" s="19">
        <v>0</v>
      </c>
      <c r="AA1825" s="17">
        <v>0</v>
      </c>
      <c r="AB1825" s="17">
        <v>0</v>
      </c>
      <c r="AC1825" s="20">
        <v>0</v>
      </c>
      <c r="AD1825" s="20">
        <v>0</v>
      </c>
      <c r="AE1825" s="19">
        <v>0</v>
      </c>
      <c r="AF1825" s="17">
        <v>0</v>
      </c>
      <c r="AG1825" s="17">
        <v>0</v>
      </c>
      <c r="AH1825" s="20">
        <v>0</v>
      </c>
      <c r="AI1825" s="20">
        <v>0</v>
      </c>
      <c r="AJ1825" s="19">
        <v>0</v>
      </c>
      <c r="AK1825" s="17">
        <v>0</v>
      </c>
      <c r="AL1825" s="17">
        <v>0</v>
      </c>
      <c r="AM1825" s="20">
        <v>0</v>
      </c>
      <c r="AN1825" s="20">
        <v>0</v>
      </c>
      <c r="AO1825" s="19">
        <v>0</v>
      </c>
      <c r="AP1825" s="17">
        <v>0</v>
      </c>
      <c r="AQ1825" s="17">
        <v>0</v>
      </c>
      <c r="AR1825" s="20">
        <v>0</v>
      </c>
      <c r="AS1825" s="20">
        <v>0</v>
      </c>
      <c r="AT1825" s="19">
        <v>0</v>
      </c>
      <c r="AU1825" s="17">
        <v>0</v>
      </c>
      <c r="AV1825" s="17">
        <v>0</v>
      </c>
      <c r="AW1825" s="20">
        <v>0</v>
      </c>
      <c r="AX1825" s="20">
        <v>0</v>
      </c>
      <c r="AY1825" s="19">
        <v>0</v>
      </c>
      <c r="AZ1825" s="17">
        <v>0</v>
      </c>
      <c r="BA1825" s="17">
        <v>0</v>
      </c>
      <c r="BB1825" s="20">
        <v>0</v>
      </c>
      <c r="BC1825" s="20">
        <v>0</v>
      </c>
      <c r="BD1825" s="19">
        <v>0</v>
      </c>
      <c r="BE1825" s="17">
        <v>0</v>
      </c>
      <c r="BF1825" s="17">
        <v>0</v>
      </c>
      <c r="BG1825" s="20">
        <v>0</v>
      </c>
      <c r="BH1825" s="20">
        <v>0</v>
      </c>
      <c r="BI1825" s="19">
        <v>0</v>
      </c>
      <c r="BJ1825" s="17">
        <v>0</v>
      </c>
      <c r="BK1825" s="17">
        <v>0</v>
      </c>
      <c r="BL1825" s="20">
        <v>0</v>
      </c>
      <c r="BM1825" s="20">
        <v>0</v>
      </c>
      <c r="BN1825" s="19">
        <v>0</v>
      </c>
    </row>
    <row r="1826" spans="1:66" x14ac:dyDescent="0.2">
      <c r="A1826" s="8" t="s">
        <v>1833</v>
      </c>
      <c r="B1826" s="13">
        <v>268</v>
      </c>
      <c r="C1826" s="13">
        <v>1458</v>
      </c>
      <c r="D1826" s="14">
        <v>1.1784389321306467E-2</v>
      </c>
      <c r="E1826" s="15">
        <v>1</v>
      </c>
      <c r="F1826" s="16">
        <v>100</v>
      </c>
      <c r="G1826" s="17">
        <v>6</v>
      </c>
      <c r="H1826" s="17">
        <v>30</v>
      </c>
      <c r="I1826" s="18">
        <v>1.3227513227513227E-2</v>
      </c>
      <c r="J1826" s="18">
        <v>2.0576131687242798E-2</v>
      </c>
      <c r="K1826" s="19">
        <v>112</v>
      </c>
      <c r="L1826" s="17">
        <v>8</v>
      </c>
      <c r="M1826" s="17">
        <v>46</v>
      </c>
      <c r="N1826" s="18">
        <v>1.9311502938706968E-2</v>
      </c>
      <c r="O1826" s="18">
        <v>3.1550068587105622E-2</v>
      </c>
      <c r="P1826" s="19">
        <v>164</v>
      </c>
      <c r="Q1826" s="17">
        <v>39</v>
      </c>
      <c r="R1826" s="17">
        <v>165</v>
      </c>
      <c r="S1826" s="18">
        <v>7.2099628577670964E-3</v>
      </c>
      <c r="T1826" s="18">
        <v>0.11316872427983539</v>
      </c>
      <c r="U1826" s="19">
        <v>61</v>
      </c>
      <c r="V1826" s="17">
        <v>6</v>
      </c>
      <c r="W1826" s="17">
        <v>39</v>
      </c>
      <c r="X1826" s="18">
        <v>6.3663075416258569E-3</v>
      </c>
      <c r="Y1826" s="18">
        <v>2.6748971193415638E-2</v>
      </c>
      <c r="Z1826" s="19">
        <v>54</v>
      </c>
      <c r="AA1826" s="17">
        <v>4</v>
      </c>
      <c r="AB1826" s="17">
        <v>17</v>
      </c>
      <c r="AC1826" s="18">
        <v>6.4199395770392752E-3</v>
      </c>
      <c r="AD1826" s="18">
        <v>1.1659807956104253E-2</v>
      </c>
      <c r="AE1826" s="19">
        <v>54</v>
      </c>
      <c r="AF1826" s="17">
        <v>3</v>
      </c>
      <c r="AG1826" s="17">
        <v>23</v>
      </c>
      <c r="AH1826" s="18">
        <v>1.3426736719206071E-2</v>
      </c>
      <c r="AI1826" s="18">
        <v>1.5775034293552811E-2</v>
      </c>
      <c r="AJ1826" s="19">
        <v>114</v>
      </c>
      <c r="AK1826" s="17">
        <v>7</v>
      </c>
      <c r="AL1826" s="17">
        <v>31</v>
      </c>
      <c r="AM1826" s="18">
        <v>1.699561403508772E-2</v>
      </c>
      <c r="AN1826" s="18">
        <v>2.1262002743484224E-2</v>
      </c>
      <c r="AO1826" s="19">
        <v>144</v>
      </c>
      <c r="AP1826" s="17">
        <v>25</v>
      </c>
      <c r="AQ1826" s="17">
        <v>132</v>
      </c>
      <c r="AR1826" s="18">
        <v>1.333872271624899E-2</v>
      </c>
      <c r="AS1826" s="18">
        <v>9.0534979423868317E-2</v>
      </c>
      <c r="AT1826" s="19">
        <v>113</v>
      </c>
      <c r="AU1826" s="17">
        <v>14</v>
      </c>
      <c r="AV1826" s="17">
        <v>59</v>
      </c>
      <c r="AW1826" s="18">
        <v>1.8059381695745332E-2</v>
      </c>
      <c r="AX1826" s="20">
        <v>4.0466392318244171E-2</v>
      </c>
      <c r="AY1826" s="19">
        <v>153</v>
      </c>
      <c r="AZ1826" s="17">
        <v>3</v>
      </c>
      <c r="BA1826" s="17">
        <v>11</v>
      </c>
      <c r="BB1826" s="20">
        <v>1.0223048327137546E-2</v>
      </c>
      <c r="BC1826" s="18">
        <v>7.5445816186556925E-3</v>
      </c>
      <c r="BD1826" s="19">
        <v>87</v>
      </c>
      <c r="BE1826" s="17">
        <v>8</v>
      </c>
      <c r="BF1826" s="17">
        <v>33</v>
      </c>
      <c r="BG1826" s="20">
        <v>9.579100145137881E-3</v>
      </c>
      <c r="BH1826" s="18">
        <v>2.2633744855967079E-2</v>
      </c>
      <c r="BI1826" s="19">
        <v>81</v>
      </c>
      <c r="BJ1826" s="17">
        <v>13</v>
      </c>
      <c r="BK1826" s="17">
        <v>65</v>
      </c>
      <c r="BL1826" s="18">
        <v>1.9397194867203819E-2</v>
      </c>
      <c r="BM1826" s="18">
        <v>4.4581618655692733E-2</v>
      </c>
      <c r="BN1826" s="19">
        <v>165</v>
      </c>
    </row>
    <row r="1827" spans="1:66" x14ac:dyDescent="0.2">
      <c r="A1827" s="8" t="s">
        <v>1834</v>
      </c>
      <c r="B1827" s="17">
        <v>39</v>
      </c>
      <c r="C1827" s="17">
        <v>187</v>
      </c>
      <c r="D1827" s="18">
        <v>1.5114408800303905E-3</v>
      </c>
      <c r="E1827" s="20">
        <v>1</v>
      </c>
      <c r="F1827" s="19">
        <v>100</v>
      </c>
      <c r="G1827" s="17">
        <v>0</v>
      </c>
      <c r="H1827" s="17">
        <v>0</v>
      </c>
      <c r="I1827" s="20">
        <v>0</v>
      </c>
      <c r="J1827" s="20">
        <v>0</v>
      </c>
      <c r="K1827" s="19">
        <v>0</v>
      </c>
      <c r="L1827" s="17">
        <v>0</v>
      </c>
      <c r="M1827" s="17">
        <v>0</v>
      </c>
      <c r="N1827" s="20">
        <v>0</v>
      </c>
      <c r="O1827" s="20">
        <v>0</v>
      </c>
      <c r="P1827" s="19">
        <v>0</v>
      </c>
      <c r="Q1827" s="17">
        <v>4</v>
      </c>
      <c r="R1827" s="17">
        <v>12</v>
      </c>
      <c r="S1827" s="18">
        <v>5.243609351103343E-4</v>
      </c>
      <c r="T1827" s="18">
        <v>6.4171122994652413E-2</v>
      </c>
      <c r="U1827" s="19">
        <v>35</v>
      </c>
      <c r="V1827" s="17">
        <v>0</v>
      </c>
      <c r="W1827" s="17">
        <v>0</v>
      </c>
      <c r="X1827" s="20">
        <v>0</v>
      </c>
      <c r="Y1827" s="20">
        <v>0</v>
      </c>
      <c r="Z1827" s="19">
        <v>0</v>
      </c>
      <c r="AA1827" s="17">
        <v>0</v>
      </c>
      <c r="AB1827" s="17">
        <v>0</v>
      </c>
      <c r="AC1827" s="20">
        <v>0</v>
      </c>
      <c r="AD1827" s="20">
        <v>0</v>
      </c>
      <c r="AE1827" s="19">
        <v>0</v>
      </c>
      <c r="AF1827" s="17">
        <v>2</v>
      </c>
      <c r="AG1827" s="17">
        <v>8</v>
      </c>
      <c r="AH1827" s="18">
        <v>4.6701692936368944E-3</v>
      </c>
      <c r="AI1827" s="18">
        <v>4.2780748663101602E-2</v>
      </c>
      <c r="AJ1827" s="19">
        <v>309</v>
      </c>
      <c r="AK1827" s="17">
        <v>0</v>
      </c>
      <c r="AL1827" s="17">
        <v>0</v>
      </c>
      <c r="AM1827" s="20">
        <v>0</v>
      </c>
      <c r="AN1827" s="20">
        <v>0</v>
      </c>
      <c r="AO1827" s="19">
        <v>0</v>
      </c>
      <c r="AP1827" s="17">
        <v>5</v>
      </c>
      <c r="AQ1827" s="17">
        <v>15</v>
      </c>
      <c r="AR1827" s="18">
        <v>1.5157639450282942E-3</v>
      </c>
      <c r="AS1827" s="20">
        <v>8.0213903743315509E-2</v>
      </c>
      <c r="AT1827" s="19">
        <v>100</v>
      </c>
      <c r="AU1827" s="17">
        <v>1</v>
      </c>
      <c r="AV1827" s="17">
        <v>1</v>
      </c>
      <c r="AW1827" s="20">
        <v>3.0609121518212427E-4</v>
      </c>
      <c r="AX1827" s="18">
        <v>5.3475935828877002E-3</v>
      </c>
      <c r="AY1827" s="19">
        <v>20</v>
      </c>
      <c r="AZ1827" s="17">
        <v>0</v>
      </c>
      <c r="BA1827" s="17">
        <v>0</v>
      </c>
      <c r="BB1827" s="20">
        <v>0</v>
      </c>
      <c r="BC1827" s="20">
        <v>0</v>
      </c>
      <c r="BD1827" s="19">
        <v>0</v>
      </c>
      <c r="BE1827" s="17">
        <v>1</v>
      </c>
      <c r="BF1827" s="17">
        <v>4</v>
      </c>
      <c r="BG1827" s="18">
        <v>1.1611030478955006E-3</v>
      </c>
      <c r="BH1827" s="18">
        <v>2.1390374331550801E-2</v>
      </c>
      <c r="BI1827" s="19">
        <v>77</v>
      </c>
      <c r="BJ1827" s="17">
        <v>2</v>
      </c>
      <c r="BK1827" s="17">
        <v>5</v>
      </c>
      <c r="BL1827" s="18">
        <v>1.4920919128618322E-3</v>
      </c>
      <c r="BM1827" s="18">
        <v>2.6737967914438502E-2</v>
      </c>
      <c r="BN1827" s="19">
        <v>99</v>
      </c>
    </row>
    <row r="1828" spans="1:66" x14ac:dyDescent="0.2">
      <c r="A1828" s="8" t="s">
        <v>1835</v>
      </c>
      <c r="B1828" s="17">
        <v>28</v>
      </c>
      <c r="C1828" s="17">
        <v>126</v>
      </c>
      <c r="D1828" s="18">
        <v>1.0184040154215465E-3</v>
      </c>
      <c r="E1828" s="20">
        <v>1</v>
      </c>
      <c r="F1828" s="19">
        <v>100</v>
      </c>
      <c r="G1828" s="17">
        <v>0</v>
      </c>
      <c r="H1828" s="17">
        <v>0</v>
      </c>
      <c r="I1828" s="20">
        <v>0</v>
      </c>
      <c r="J1828" s="20">
        <v>0</v>
      </c>
      <c r="K1828" s="19">
        <v>0</v>
      </c>
      <c r="L1828" s="17">
        <v>0</v>
      </c>
      <c r="M1828" s="17">
        <v>0</v>
      </c>
      <c r="N1828" s="20">
        <v>0</v>
      </c>
      <c r="O1828" s="20">
        <v>0</v>
      </c>
      <c r="P1828" s="19">
        <v>0</v>
      </c>
      <c r="Q1828" s="17">
        <v>4</v>
      </c>
      <c r="R1828" s="17">
        <v>12</v>
      </c>
      <c r="S1828" s="18">
        <v>5.243609351103343E-4</v>
      </c>
      <c r="T1828" s="18">
        <v>9.5238095238095233E-2</v>
      </c>
      <c r="U1828" s="19">
        <v>51</v>
      </c>
      <c r="V1828" s="17">
        <v>0</v>
      </c>
      <c r="W1828" s="17">
        <v>0</v>
      </c>
      <c r="X1828" s="20">
        <v>0</v>
      </c>
      <c r="Y1828" s="20">
        <v>0</v>
      </c>
      <c r="Z1828" s="19">
        <v>0</v>
      </c>
      <c r="AA1828" s="17">
        <v>0</v>
      </c>
      <c r="AB1828" s="17">
        <v>0</v>
      </c>
      <c r="AC1828" s="20">
        <v>0</v>
      </c>
      <c r="AD1828" s="20">
        <v>0</v>
      </c>
      <c r="AE1828" s="19">
        <v>0</v>
      </c>
      <c r="AF1828" s="17">
        <v>1</v>
      </c>
      <c r="AG1828" s="17">
        <v>1</v>
      </c>
      <c r="AH1828" s="18">
        <v>5.837711617046118E-4</v>
      </c>
      <c r="AI1828" s="18">
        <v>7.9365079365079361E-3</v>
      </c>
      <c r="AJ1828" s="19">
        <v>57</v>
      </c>
      <c r="AK1828" s="17">
        <v>0</v>
      </c>
      <c r="AL1828" s="17">
        <v>0</v>
      </c>
      <c r="AM1828" s="20">
        <v>0</v>
      </c>
      <c r="AN1828" s="20">
        <v>0</v>
      </c>
      <c r="AO1828" s="19">
        <v>0</v>
      </c>
      <c r="AP1828" s="17">
        <v>5</v>
      </c>
      <c r="AQ1828" s="17">
        <v>15</v>
      </c>
      <c r="AR1828" s="18">
        <v>1.5157639450282942E-3</v>
      </c>
      <c r="AS1828" s="18">
        <v>0.11904761904761904</v>
      </c>
      <c r="AT1828" s="19">
        <v>149</v>
      </c>
      <c r="AU1828" s="17">
        <v>1</v>
      </c>
      <c r="AV1828" s="17">
        <v>1</v>
      </c>
      <c r="AW1828" s="20">
        <v>3.0609121518212427E-4</v>
      </c>
      <c r="AX1828" s="18">
        <v>7.9365079365079361E-3</v>
      </c>
      <c r="AY1828" s="19">
        <v>30</v>
      </c>
      <c r="AZ1828" s="17">
        <v>0</v>
      </c>
      <c r="BA1828" s="17">
        <v>0</v>
      </c>
      <c r="BB1828" s="20">
        <v>0</v>
      </c>
      <c r="BC1828" s="20">
        <v>0</v>
      </c>
      <c r="BD1828" s="19">
        <v>0</v>
      </c>
      <c r="BE1828" s="17">
        <v>1</v>
      </c>
      <c r="BF1828" s="17">
        <v>4</v>
      </c>
      <c r="BG1828" s="18">
        <v>1.1611030478955006E-3</v>
      </c>
      <c r="BH1828" s="18">
        <v>3.1746031746031744E-2</v>
      </c>
      <c r="BI1828" s="19">
        <v>114</v>
      </c>
      <c r="BJ1828" s="17">
        <v>2</v>
      </c>
      <c r="BK1828" s="17">
        <v>5</v>
      </c>
      <c r="BL1828" s="18">
        <v>1.4920919128618322E-3</v>
      </c>
      <c r="BM1828" s="20">
        <v>3.968253968253968E-2</v>
      </c>
      <c r="BN1828" s="19">
        <v>147</v>
      </c>
    </row>
    <row r="1829" spans="1:66" x14ac:dyDescent="0.2">
      <c r="A1829" s="8" t="s">
        <v>1836</v>
      </c>
      <c r="B1829" s="17">
        <v>7</v>
      </c>
      <c r="C1829" s="17">
        <v>35</v>
      </c>
      <c r="D1829" s="20">
        <v>2.828900042837629E-4</v>
      </c>
      <c r="E1829" s="20">
        <v>1</v>
      </c>
      <c r="F1829" s="19">
        <v>100</v>
      </c>
      <c r="G1829" s="17">
        <v>0</v>
      </c>
      <c r="H1829" s="17">
        <v>0</v>
      </c>
      <c r="I1829" s="20">
        <v>0</v>
      </c>
      <c r="J1829" s="20">
        <v>0</v>
      </c>
      <c r="K1829" s="19">
        <v>0</v>
      </c>
      <c r="L1829" s="17">
        <v>0</v>
      </c>
      <c r="M1829" s="17">
        <v>0</v>
      </c>
      <c r="N1829" s="20">
        <v>0</v>
      </c>
      <c r="O1829" s="20">
        <v>0</v>
      </c>
      <c r="P1829" s="19">
        <v>0</v>
      </c>
      <c r="Q1829" s="17">
        <v>0</v>
      </c>
      <c r="R1829" s="17">
        <v>0</v>
      </c>
      <c r="S1829" s="20">
        <v>0</v>
      </c>
      <c r="T1829" s="20">
        <v>0</v>
      </c>
      <c r="U1829" s="19">
        <v>0</v>
      </c>
      <c r="V1829" s="17">
        <v>0</v>
      </c>
      <c r="W1829" s="17">
        <v>0</v>
      </c>
      <c r="X1829" s="20">
        <v>0</v>
      </c>
      <c r="Y1829" s="20">
        <v>0</v>
      </c>
      <c r="Z1829" s="19">
        <v>0</v>
      </c>
      <c r="AA1829" s="17">
        <v>0</v>
      </c>
      <c r="AB1829" s="17">
        <v>0</v>
      </c>
      <c r="AC1829" s="20">
        <v>0</v>
      </c>
      <c r="AD1829" s="20">
        <v>0</v>
      </c>
      <c r="AE1829" s="19">
        <v>0</v>
      </c>
      <c r="AF1829" s="17">
        <v>1</v>
      </c>
      <c r="AG1829" s="17">
        <v>7</v>
      </c>
      <c r="AH1829" s="18">
        <v>4.0863981319322826E-3</v>
      </c>
      <c r="AI1829" s="20">
        <v>0.2</v>
      </c>
      <c r="AJ1829" s="19">
        <v>1445</v>
      </c>
      <c r="AK1829" s="17">
        <v>0</v>
      </c>
      <c r="AL1829" s="17">
        <v>0</v>
      </c>
      <c r="AM1829" s="20">
        <v>0</v>
      </c>
      <c r="AN1829" s="20">
        <v>0</v>
      </c>
      <c r="AO1829" s="19">
        <v>0</v>
      </c>
      <c r="AP1829" s="17">
        <v>0</v>
      </c>
      <c r="AQ1829" s="17">
        <v>0</v>
      </c>
      <c r="AR1829" s="20">
        <v>0</v>
      </c>
      <c r="AS1829" s="20">
        <v>0</v>
      </c>
      <c r="AT1829" s="19">
        <v>0</v>
      </c>
      <c r="AU1829" s="17">
        <v>0</v>
      </c>
      <c r="AV1829" s="17">
        <v>0</v>
      </c>
      <c r="AW1829" s="20">
        <v>0</v>
      </c>
      <c r="AX1829" s="20">
        <v>0</v>
      </c>
      <c r="AY1829" s="19">
        <v>0</v>
      </c>
      <c r="AZ1829" s="17">
        <v>0</v>
      </c>
      <c r="BA1829" s="17">
        <v>0</v>
      </c>
      <c r="BB1829" s="20">
        <v>0</v>
      </c>
      <c r="BC1829" s="20">
        <v>0</v>
      </c>
      <c r="BD1829" s="19">
        <v>0</v>
      </c>
      <c r="BE1829" s="17">
        <v>0</v>
      </c>
      <c r="BF1829" s="17">
        <v>0</v>
      </c>
      <c r="BG1829" s="20">
        <v>0</v>
      </c>
      <c r="BH1829" s="20">
        <v>0</v>
      </c>
      <c r="BI1829" s="19">
        <v>0</v>
      </c>
      <c r="BJ1829" s="17">
        <v>0</v>
      </c>
      <c r="BK1829" s="17">
        <v>0</v>
      </c>
      <c r="BL1829" s="20">
        <v>0</v>
      </c>
      <c r="BM1829" s="20">
        <v>0</v>
      </c>
      <c r="BN1829" s="19">
        <v>0</v>
      </c>
    </row>
    <row r="1830" spans="1:66" x14ac:dyDescent="0.2">
      <c r="A1830" s="8" t="s">
        <v>1837</v>
      </c>
      <c r="B1830" s="17">
        <v>0</v>
      </c>
      <c r="C1830" s="17">
        <v>0</v>
      </c>
      <c r="D1830" s="20">
        <v>0</v>
      </c>
      <c r="E1830" s="20">
        <v>0</v>
      </c>
      <c r="F1830" s="19">
        <v>0</v>
      </c>
      <c r="G1830" s="17">
        <v>0</v>
      </c>
      <c r="H1830" s="17">
        <v>0</v>
      </c>
      <c r="I1830" s="20">
        <v>0</v>
      </c>
      <c r="J1830" s="20">
        <v>0</v>
      </c>
      <c r="K1830" s="19">
        <v>0</v>
      </c>
      <c r="L1830" s="17">
        <v>0</v>
      </c>
      <c r="M1830" s="17">
        <v>0</v>
      </c>
      <c r="N1830" s="20">
        <v>0</v>
      </c>
      <c r="O1830" s="20">
        <v>0</v>
      </c>
      <c r="P1830" s="19">
        <v>0</v>
      </c>
      <c r="Q1830" s="17">
        <v>0</v>
      </c>
      <c r="R1830" s="17">
        <v>0</v>
      </c>
      <c r="S1830" s="20">
        <v>0</v>
      </c>
      <c r="T1830" s="20">
        <v>0</v>
      </c>
      <c r="U1830" s="19">
        <v>0</v>
      </c>
      <c r="V1830" s="17">
        <v>0</v>
      </c>
      <c r="W1830" s="17">
        <v>0</v>
      </c>
      <c r="X1830" s="20">
        <v>0</v>
      </c>
      <c r="Y1830" s="20">
        <v>0</v>
      </c>
      <c r="Z1830" s="19">
        <v>0</v>
      </c>
      <c r="AA1830" s="17">
        <v>0</v>
      </c>
      <c r="AB1830" s="17">
        <v>0</v>
      </c>
      <c r="AC1830" s="20">
        <v>0</v>
      </c>
      <c r="AD1830" s="20">
        <v>0</v>
      </c>
      <c r="AE1830" s="19">
        <v>0</v>
      </c>
      <c r="AF1830" s="17">
        <v>0</v>
      </c>
      <c r="AG1830" s="17">
        <v>0</v>
      </c>
      <c r="AH1830" s="20">
        <v>0</v>
      </c>
      <c r="AI1830" s="20">
        <v>0</v>
      </c>
      <c r="AJ1830" s="19">
        <v>0</v>
      </c>
      <c r="AK1830" s="17">
        <v>0</v>
      </c>
      <c r="AL1830" s="17">
        <v>0</v>
      </c>
      <c r="AM1830" s="20">
        <v>0</v>
      </c>
      <c r="AN1830" s="20">
        <v>0</v>
      </c>
      <c r="AO1830" s="19">
        <v>0</v>
      </c>
      <c r="AP1830" s="17">
        <v>0</v>
      </c>
      <c r="AQ1830" s="17">
        <v>0</v>
      </c>
      <c r="AR1830" s="20">
        <v>0</v>
      </c>
      <c r="AS1830" s="20">
        <v>0</v>
      </c>
      <c r="AT1830" s="19">
        <v>0</v>
      </c>
      <c r="AU1830" s="17">
        <v>0</v>
      </c>
      <c r="AV1830" s="17">
        <v>0</v>
      </c>
      <c r="AW1830" s="20">
        <v>0</v>
      </c>
      <c r="AX1830" s="20">
        <v>0</v>
      </c>
      <c r="AY1830" s="19">
        <v>0</v>
      </c>
      <c r="AZ1830" s="17">
        <v>0</v>
      </c>
      <c r="BA1830" s="17">
        <v>0</v>
      </c>
      <c r="BB1830" s="20">
        <v>0</v>
      </c>
      <c r="BC1830" s="20">
        <v>0</v>
      </c>
      <c r="BD1830" s="19">
        <v>0</v>
      </c>
      <c r="BE1830" s="17">
        <v>0</v>
      </c>
      <c r="BF1830" s="17">
        <v>0</v>
      </c>
      <c r="BG1830" s="20">
        <v>0</v>
      </c>
      <c r="BH1830" s="20">
        <v>0</v>
      </c>
      <c r="BI1830" s="19">
        <v>0</v>
      </c>
      <c r="BJ1830" s="17">
        <v>0</v>
      </c>
      <c r="BK1830" s="17">
        <v>0</v>
      </c>
      <c r="BL1830" s="20">
        <v>0</v>
      </c>
      <c r="BM1830" s="20">
        <v>0</v>
      </c>
      <c r="BN1830" s="19">
        <v>0</v>
      </c>
    </row>
    <row r="1831" spans="1:66" x14ac:dyDescent="0.2">
      <c r="A1831" s="8" t="s">
        <v>1838</v>
      </c>
      <c r="B1831" s="13">
        <v>302</v>
      </c>
      <c r="C1831" s="13">
        <v>1611</v>
      </c>
      <c r="D1831" s="14">
        <v>1.3021022768604059E-2</v>
      </c>
      <c r="E1831" s="15">
        <v>1</v>
      </c>
      <c r="F1831" s="16">
        <v>100</v>
      </c>
      <c r="G1831" s="17">
        <v>7</v>
      </c>
      <c r="H1831" s="17">
        <v>17</v>
      </c>
      <c r="I1831" s="18">
        <v>7.4955908289241618E-3</v>
      </c>
      <c r="J1831" s="18">
        <v>1.0552451893234015E-2</v>
      </c>
      <c r="K1831" s="19">
        <v>58</v>
      </c>
      <c r="L1831" s="17">
        <v>7</v>
      </c>
      <c r="M1831" s="17">
        <v>45</v>
      </c>
      <c r="N1831" s="18">
        <v>1.8891687657430732E-2</v>
      </c>
      <c r="O1831" s="18">
        <v>2.7932960893854747E-2</v>
      </c>
      <c r="P1831" s="19">
        <v>145</v>
      </c>
      <c r="Q1831" s="17">
        <v>43</v>
      </c>
      <c r="R1831" s="17">
        <v>194</v>
      </c>
      <c r="S1831" s="18">
        <v>8.477168450950404E-3</v>
      </c>
      <c r="T1831" s="20">
        <v>0.12042209807572936</v>
      </c>
      <c r="U1831" s="19">
        <v>65</v>
      </c>
      <c r="V1831" s="17">
        <v>7</v>
      </c>
      <c r="W1831" s="17">
        <v>40</v>
      </c>
      <c r="X1831" s="18">
        <v>6.5295461965393401E-3</v>
      </c>
      <c r="Y1831" s="18">
        <v>2.4829298572315334E-2</v>
      </c>
      <c r="Z1831" s="19">
        <v>50</v>
      </c>
      <c r="AA1831" s="17">
        <v>3</v>
      </c>
      <c r="AB1831" s="17">
        <v>16</v>
      </c>
      <c r="AC1831" s="18">
        <v>6.0422960725075529E-3</v>
      </c>
      <c r="AD1831" s="20">
        <v>9.9317194289261328E-3</v>
      </c>
      <c r="AE1831" s="19">
        <v>46</v>
      </c>
      <c r="AF1831" s="17">
        <v>2</v>
      </c>
      <c r="AG1831" s="17">
        <v>22</v>
      </c>
      <c r="AH1831" s="18">
        <v>1.284296555750146E-2</v>
      </c>
      <c r="AI1831" s="18">
        <v>1.3656114214773432E-2</v>
      </c>
      <c r="AJ1831" s="19">
        <v>99</v>
      </c>
      <c r="AK1831" s="17">
        <v>7</v>
      </c>
      <c r="AL1831" s="17">
        <v>39</v>
      </c>
      <c r="AM1831" s="18">
        <v>2.1381578947368422E-2</v>
      </c>
      <c r="AN1831" s="18">
        <v>2.4208566108007448E-2</v>
      </c>
      <c r="AO1831" s="19">
        <v>164</v>
      </c>
      <c r="AP1831" s="17">
        <v>25</v>
      </c>
      <c r="AQ1831" s="17">
        <v>137</v>
      </c>
      <c r="AR1831" s="18">
        <v>1.3843977364591755E-2</v>
      </c>
      <c r="AS1831" s="18">
        <v>8.5040347610180006E-2</v>
      </c>
      <c r="AT1831" s="19">
        <v>106</v>
      </c>
      <c r="AU1831" s="17">
        <v>13</v>
      </c>
      <c r="AV1831" s="17">
        <v>54</v>
      </c>
      <c r="AW1831" s="18">
        <v>1.6528925619834711E-2</v>
      </c>
      <c r="AX1831" s="18">
        <v>3.3519553072625698E-2</v>
      </c>
      <c r="AY1831" s="19">
        <v>127</v>
      </c>
      <c r="AZ1831" s="17">
        <v>1</v>
      </c>
      <c r="BA1831" s="17">
        <v>1</v>
      </c>
      <c r="BB1831" s="18">
        <v>9.2936802973977691E-4</v>
      </c>
      <c r="BC1831" s="18">
        <v>6.207324643078833E-4</v>
      </c>
      <c r="BD1831" s="19">
        <v>7</v>
      </c>
      <c r="BE1831" s="17">
        <v>8</v>
      </c>
      <c r="BF1831" s="17">
        <v>33</v>
      </c>
      <c r="BG1831" s="20">
        <v>9.579100145137881E-3</v>
      </c>
      <c r="BH1831" s="20">
        <v>2.0484171322160148E-2</v>
      </c>
      <c r="BI1831" s="19">
        <v>74</v>
      </c>
      <c r="BJ1831" s="17">
        <v>9</v>
      </c>
      <c r="BK1831" s="17">
        <v>47</v>
      </c>
      <c r="BL1831" s="18">
        <v>1.4025663980901224E-2</v>
      </c>
      <c r="BM1831" s="18">
        <v>2.9174425822470516E-2</v>
      </c>
      <c r="BN1831" s="19">
        <v>108</v>
      </c>
    </row>
    <row r="1832" spans="1:66" x14ac:dyDescent="0.2">
      <c r="A1832" s="8" t="s">
        <v>1839</v>
      </c>
      <c r="B1832" s="13">
        <v>80</v>
      </c>
      <c r="C1832" s="13">
        <v>400</v>
      </c>
      <c r="D1832" s="14">
        <v>3.2330286203858618E-3</v>
      </c>
      <c r="E1832" s="15">
        <v>1</v>
      </c>
      <c r="F1832" s="16">
        <v>100</v>
      </c>
      <c r="G1832" s="17">
        <v>2</v>
      </c>
      <c r="H1832" s="17">
        <v>7</v>
      </c>
      <c r="I1832" s="18">
        <v>3.0864197530864196E-3</v>
      </c>
      <c r="J1832" s="18">
        <v>1.7500000000000002E-2</v>
      </c>
      <c r="K1832" s="19">
        <v>95</v>
      </c>
      <c r="L1832" s="17">
        <v>0</v>
      </c>
      <c r="M1832" s="17">
        <v>0</v>
      </c>
      <c r="N1832" s="20">
        <v>0</v>
      </c>
      <c r="O1832" s="20">
        <v>0</v>
      </c>
      <c r="P1832" s="19">
        <v>0</v>
      </c>
      <c r="Q1832" s="17">
        <v>9</v>
      </c>
      <c r="R1832" s="17">
        <v>37</v>
      </c>
      <c r="S1832" s="18">
        <v>1.6167795499235308E-3</v>
      </c>
      <c r="T1832" s="18">
        <v>9.2499999999999999E-2</v>
      </c>
      <c r="U1832" s="19">
        <v>50</v>
      </c>
      <c r="V1832" s="17">
        <v>0</v>
      </c>
      <c r="W1832" s="17">
        <v>0</v>
      </c>
      <c r="X1832" s="20">
        <v>0</v>
      </c>
      <c r="Y1832" s="20">
        <v>0</v>
      </c>
      <c r="Z1832" s="19">
        <v>0</v>
      </c>
      <c r="AA1832" s="17">
        <v>1</v>
      </c>
      <c r="AB1832" s="17">
        <v>3</v>
      </c>
      <c r="AC1832" s="18">
        <v>1.1329305135951663E-3</v>
      </c>
      <c r="AD1832" s="18">
        <v>7.4999999999999997E-3</v>
      </c>
      <c r="AE1832" s="19">
        <v>35</v>
      </c>
      <c r="AF1832" s="17">
        <v>0</v>
      </c>
      <c r="AG1832" s="17">
        <v>0</v>
      </c>
      <c r="AH1832" s="20">
        <v>0</v>
      </c>
      <c r="AI1832" s="20">
        <v>0</v>
      </c>
      <c r="AJ1832" s="19">
        <v>0</v>
      </c>
      <c r="AK1832" s="17">
        <v>1</v>
      </c>
      <c r="AL1832" s="17">
        <v>3</v>
      </c>
      <c r="AM1832" s="18">
        <v>1.6447368421052631E-3</v>
      </c>
      <c r="AN1832" s="18">
        <v>7.4999999999999997E-3</v>
      </c>
      <c r="AO1832" s="19">
        <v>51</v>
      </c>
      <c r="AP1832" s="17">
        <v>8</v>
      </c>
      <c r="AQ1832" s="17">
        <v>30</v>
      </c>
      <c r="AR1832" s="18">
        <v>3.0315278900565883E-3</v>
      </c>
      <c r="AS1832" s="18">
        <v>7.4999999999999997E-2</v>
      </c>
      <c r="AT1832" s="19">
        <v>94</v>
      </c>
      <c r="AU1832" s="17">
        <v>3</v>
      </c>
      <c r="AV1832" s="17">
        <v>4</v>
      </c>
      <c r="AW1832" s="18">
        <v>1.2243648607284971E-3</v>
      </c>
      <c r="AX1832" s="20">
        <v>0.01</v>
      </c>
      <c r="AY1832" s="19">
        <v>38</v>
      </c>
      <c r="AZ1832" s="17">
        <v>0</v>
      </c>
      <c r="BA1832" s="17">
        <v>0</v>
      </c>
      <c r="BB1832" s="20">
        <v>0</v>
      </c>
      <c r="BC1832" s="20">
        <v>0</v>
      </c>
      <c r="BD1832" s="19">
        <v>0</v>
      </c>
      <c r="BE1832" s="17">
        <v>3</v>
      </c>
      <c r="BF1832" s="17">
        <v>8</v>
      </c>
      <c r="BG1832" s="18">
        <v>2.3222060957910013E-3</v>
      </c>
      <c r="BH1832" s="20">
        <v>0.02</v>
      </c>
      <c r="BI1832" s="19">
        <v>72</v>
      </c>
      <c r="BJ1832" s="17">
        <v>2</v>
      </c>
      <c r="BK1832" s="17">
        <v>15</v>
      </c>
      <c r="BL1832" s="18">
        <v>4.4762757385854966E-3</v>
      </c>
      <c r="BM1832" s="18">
        <v>3.7499999999999999E-2</v>
      </c>
      <c r="BN1832" s="19">
        <v>138</v>
      </c>
    </row>
    <row r="1833" spans="1:66" x14ac:dyDescent="0.2">
      <c r="A1833" s="8" t="s">
        <v>1840</v>
      </c>
      <c r="B1833" s="13">
        <v>55</v>
      </c>
      <c r="C1833" s="13">
        <v>290</v>
      </c>
      <c r="D1833" s="14">
        <v>2.3439457497797501E-3</v>
      </c>
      <c r="E1833" s="15">
        <v>1</v>
      </c>
      <c r="F1833" s="16">
        <v>100</v>
      </c>
      <c r="G1833" s="17">
        <v>2</v>
      </c>
      <c r="H1833" s="17">
        <v>7</v>
      </c>
      <c r="I1833" s="18">
        <v>3.0864197530864196E-3</v>
      </c>
      <c r="J1833" s="18">
        <v>2.4137931034482758E-2</v>
      </c>
      <c r="K1833" s="19">
        <v>132</v>
      </c>
      <c r="L1833" s="17">
        <v>0</v>
      </c>
      <c r="M1833" s="17">
        <v>0</v>
      </c>
      <c r="N1833" s="20">
        <v>0</v>
      </c>
      <c r="O1833" s="20">
        <v>0</v>
      </c>
      <c r="P1833" s="19">
        <v>0</v>
      </c>
      <c r="Q1833" s="17">
        <v>7</v>
      </c>
      <c r="R1833" s="17">
        <v>27</v>
      </c>
      <c r="S1833" s="18">
        <v>1.1798121039982522E-3</v>
      </c>
      <c r="T1833" s="18">
        <v>9.3103448275862075E-2</v>
      </c>
      <c r="U1833" s="19">
        <v>50</v>
      </c>
      <c r="V1833" s="17">
        <v>0</v>
      </c>
      <c r="W1833" s="17">
        <v>0</v>
      </c>
      <c r="X1833" s="20">
        <v>0</v>
      </c>
      <c r="Y1833" s="20">
        <v>0</v>
      </c>
      <c r="Z1833" s="19">
        <v>0</v>
      </c>
      <c r="AA1833" s="17">
        <v>0</v>
      </c>
      <c r="AB1833" s="17">
        <v>0</v>
      </c>
      <c r="AC1833" s="20">
        <v>0</v>
      </c>
      <c r="AD1833" s="20">
        <v>0</v>
      </c>
      <c r="AE1833" s="19">
        <v>0</v>
      </c>
      <c r="AF1833" s="17">
        <v>0</v>
      </c>
      <c r="AG1833" s="17">
        <v>0</v>
      </c>
      <c r="AH1833" s="20">
        <v>0</v>
      </c>
      <c r="AI1833" s="20">
        <v>0</v>
      </c>
      <c r="AJ1833" s="19">
        <v>0</v>
      </c>
      <c r="AK1833" s="17">
        <v>0</v>
      </c>
      <c r="AL1833" s="17">
        <v>0</v>
      </c>
      <c r="AM1833" s="20">
        <v>0</v>
      </c>
      <c r="AN1833" s="20">
        <v>0</v>
      </c>
      <c r="AO1833" s="19">
        <v>0</v>
      </c>
      <c r="AP1833" s="17">
        <v>7</v>
      </c>
      <c r="AQ1833" s="17">
        <v>30</v>
      </c>
      <c r="AR1833" s="18">
        <v>3.0315278900565883E-3</v>
      </c>
      <c r="AS1833" s="18">
        <v>0.10344827586206896</v>
      </c>
      <c r="AT1833" s="19">
        <v>129</v>
      </c>
      <c r="AU1833" s="17">
        <v>2</v>
      </c>
      <c r="AV1833" s="17">
        <v>2</v>
      </c>
      <c r="AW1833" s="18">
        <v>6.1218243036424854E-4</v>
      </c>
      <c r="AX1833" s="18">
        <v>6.8965517241379309E-3</v>
      </c>
      <c r="AY1833" s="19">
        <v>26</v>
      </c>
      <c r="AZ1833" s="17">
        <v>0</v>
      </c>
      <c r="BA1833" s="17">
        <v>0</v>
      </c>
      <c r="BB1833" s="20">
        <v>0</v>
      </c>
      <c r="BC1833" s="20">
        <v>0</v>
      </c>
      <c r="BD1833" s="19">
        <v>0</v>
      </c>
      <c r="BE1833" s="17">
        <v>1</v>
      </c>
      <c r="BF1833" s="17">
        <v>4</v>
      </c>
      <c r="BG1833" s="18">
        <v>1.1611030478955006E-3</v>
      </c>
      <c r="BH1833" s="18">
        <v>1.3793103448275862E-2</v>
      </c>
      <c r="BI1833" s="19">
        <v>50</v>
      </c>
      <c r="BJ1833" s="17">
        <v>2</v>
      </c>
      <c r="BK1833" s="17">
        <v>15</v>
      </c>
      <c r="BL1833" s="18">
        <v>4.4762757385854966E-3</v>
      </c>
      <c r="BM1833" s="18">
        <v>5.1724137931034482E-2</v>
      </c>
      <c r="BN1833" s="19">
        <v>191</v>
      </c>
    </row>
    <row r="1834" spans="1:66" x14ac:dyDescent="0.2">
      <c r="A1834" s="8" t="s">
        <v>1841</v>
      </c>
      <c r="B1834" s="17">
        <v>10</v>
      </c>
      <c r="C1834" s="17">
        <v>45</v>
      </c>
      <c r="D1834" s="20">
        <v>3.6371571979340947E-4</v>
      </c>
      <c r="E1834" s="20">
        <v>1</v>
      </c>
      <c r="F1834" s="19">
        <v>100</v>
      </c>
      <c r="G1834" s="17">
        <v>0</v>
      </c>
      <c r="H1834" s="17">
        <v>0</v>
      </c>
      <c r="I1834" s="20">
        <v>0</v>
      </c>
      <c r="J1834" s="20">
        <v>0</v>
      </c>
      <c r="K1834" s="19">
        <v>0</v>
      </c>
      <c r="L1834" s="17">
        <v>0</v>
      </c>
      <c r="M1834" s="17">
        <v>0</v>
      </c>
      <c r="N1834" s="20">
        <v>0</v>
      </c>
      <c r="O1834" s="20">
        <v>0</v>
      </c>
      <c r="P1834" s="19">
        <v>0</v>
      </c>
      <c r="Q1834" s="17">
        <v>0</v>
      </c>
      <c r="R1834" s="17">
        <v>0</v>
      </c>
      <c r="S1834" s="20">
        <v>0</v>
      </c>
      <c r="T1834" s="20">
        <v>0</v>
      </c>
      <c r="U1834" s="19">
        <v>0</v>
      </c>
      <c r="V1834" s="17">
        <v>0</v>
      </c>
      <c r="W1834" s="17">
        <v>0</v>
      </c>
      <c r="X1834" s="20">
        <v>0</v>
      </c>
      <c r="Y1834" s="20">
        <v>0</v>
      </c>
      <c r="Z1834" s="19">
        <v>0</v>
      </c>
      <c r="AA1834" s="17">
        <v>0</v>
      </c>
      <c r="AB1834" s="17">
        <v>0</v>
      </c>
      <c r="AC1834" s="20">
        <v>0</v>
      </c>
      <c r="AD1834" s="20">
        <v>0</v>
      </c>
      <c r="AE1834" s="19">
        <v>0</v>
      </c>
      <c r="AF1834" s="17">
        <v>0</v>
      </c>
      <c r="AG1834" s="17">
        <v>0</v>
      </c>
      <c r="AH1834" s="20">
        <v>0</v>
      </c>
      <c r="AI1834" s="20">
        <v>0</v>
      </c>
      <c r="AJ1834" s="19">
        <v>0</v>
      </c>
      <c r="AK1834" s="17">
        <v>1</v>
      </c>
      <c r="AL1834" s="17">
        <v>3</v>
      </c>
      <c r="AM1834" s="18">
        <v>1.6447368421052631E-3</v>
      </c>
      <c r="AN1834" s="18">
        <v>6.6666666666666666E-2</v>
      </c>
      <c r="AO1834" s="19">
        <v>452</v>
      </c>
      <c r="AP1834" s="17">
        <v>0</v>
      </c>
      <c r="AQ1834" s="17">
        <v>0</v>
      </c>
      <c r="AR1834" s="20">
        <v>0</v>
      </c>
      <c r="AS1834" s="20">
        <v>0</v>
      </c>
      <c r="AT1834" s="19">
        <v>0</v>
      </c>
      <c r="AU1834" s="17">
        <v>0</v>
      </c>
      <c r="AV1834" s="17">
        <v>0</v>
      </c>
      <c r="AW1834" s="20">
        <v>0</v>
      </c>
      <c r="AX1834" s="20">
        <v>0</v>
      </c>
      <c r="AY1834" s="19">
        <v>0</v>
      </c>
      <c r="AZ1834" s="17">
        <v>0</v>
      </c>
      <c r="BA1834" s="17">
        <v>0</v>
      </c>
      <c r="BB1834" s="20">
        <v>0</v>
      </c>
      <c r="BC1834" s="20">
        <v>0</v>
      </c>
      <c r="BD1834" s="19">
        <v>0</v>
      </c>
      <c r="BE1834" s="17">
        <v>0</v>
      </c>
      <c r="BF1834" s="17">
        <v>0</v>
      </c>
      <c r="BG1834" s="20">
        <v>0</v>
      </c>
      <c r="BH1834" s="20">
        <v>0</v>
      </c>
      <c r="BI1834" s="19">
        <v>0</v>
      </c>
      <c r="BJ1834" s="17">
        <v>0</v>
      </c>
      <c r="BK1834" s="17">
        <v>0</v>
      </c>
      <c r="BL1834" s="20">
        <v>0</v>
      </c>
      <c r="BM1834" s="20">
        <v>0</v>
      </c>
      <c r="BN1834" s="19">
        <v>0</v>
      </c>
    </row>
    <row r="1835" spans="1:66" x14ac:dyDescent="0.2">
      <c r="A1835" s="8" t="s">
        <v>1842</v>
      </c>
      <c r="B1835" s="17">
        <v>3</v>
      </c>
      <c r="C1835" s="17">
        <v>7</v>
      </c>
      <c r="D1835" s="20">
        <v>5.6578000856752582E-5</v>
      </c>
      <c r="E1835" s="20">
        <v>1</v>
      </c>
      <c r="F1835" s="19">
        <v>100</v>
      </c>
      <c r="G1835" s="17">
        <v>0</v>
      </c>
      <c r="H1835" s="17">
        <v>0</v>
      </c>
      <c r="I1835" s="20">
        <v>0</v>
      </c>
      <c r="J1835" s="20">
        <v>0</v>
      </c>
      <c r="K1835" s="19">
        <v>0</v>
      </c>
      <c r="L1835" s="17">
        <v>0</v>
      </c>
      <c r="M1835" s="17">
        <v>0</v>
      </c>
      <c r="N1835" s="20">
        <v>0</v>
      </c>
      <c r="O1835" s="20">
        <v>0</v>
      </c>
      <c r="P1835" s="19">
        <v>0</v>
      </c>
      <c r="Q1835" s="17">
        <v>0</v>
      </c>
      <c r="R1835" s="17">
        <v>0</v>
      </c>
      <c r="S1835" s="20">
        <v>0</v>
      </c>
      <c r="T1835" s="20">
        <v>0</v>
      </c>
      <c r="U1835" s="19">
        <v>0</v>
      </c>
      <c r="V1835" s="17">
        <v>0</v>
      </c>
      <c r="W1835" s="17">
        <v>0</v>
      </c>
      <c r="X1835" s="20">
        <v>0</v>
      </c>
      <c r="Y1835" s="20">
        <v>0</v>
      </c>
      <c r="Z1835" s="19">
        <v>0</v>
      </c>
      <c r="AA1835" s="17">
        <v>1</v>
      </c>
      <c r="AB1835" s="17">
        <v>3</v>
      </c>
      <c r="AC1835" s="18">
        <v>1.1329305135951663E-3</v>
      </c>
      <c r="AD1835" s="18">
        <v>0.42857142857142855</v>
      </c>
      <c r="AE1835" s="19">
        <v>2002</v>
      </c>
      <c r="AF1835" s="17">
        <v>0</v>
      </c>
      <c r="AG1835" s="17">
        <v>0</v>
      </c>
      <c r="AH1835" s="20">
        <v>0</v>
      </c>
      <c r="AI1835" s="20">
        <v>0</v>
      </c>
      <c r="AJ1835" s="19">
        <v>0</v>
      </c>
      <c r="AK1835" s="17">
        <v>0</v>
      </c>
      <c r="AL1835" s="17">
        <v>0</v>
      </c>
      <c r="AM1835" s="20">
        <v>0</v>
      </c>
      <c r="AN1835" s="20">
        <v>0</v>
      </c>
      <c r="AO1835" s="19">
        <v>0</v>
      </c>
      <c r="AP1835" s="17">
        <v>1</v>
      </c>
      <c r="AQ1835" s="17">
        <v>1</v>
      </c>
      <c r="AR1835" s="20">
        <v>1.0105092966855295E-4</v>
      </c>
      <c r="AS1835" s="18">
        <v>0.14285714285714285</v>
      </c>
      <c r="AT1835" s="19">
        <v>179</v>
      </c>
      <c r="AU1835" s="17">
        <v>0</v>
      </c>
      <c r="AV1835" s="17">
        <v>0</v>
      </c>
      <c r="AW1835" s="20">
        <v>0</v>
      </c>
      <c r="AX1835" s="20">
        <v>0</v>
      </c>
      <c r="AY1835" s="19">
        <v>0</v>
      </c>
      <c r="AZ1835" s="17">
        <v>0</v>
      </c>
      <c r="BA1835" s="17">
        <v>0</v>
      </c>
      <c r="BB1835" s="20">
        <v>0</v>
      </c>
      <c r="BC1835" s="20">
        <v>0</v>
      </c>
      <c r="BD1835" s="19">
        <v>0</v>
      </c>
      <c r="BE1835" s="17">
        <v>1</v>
      </c>
      <c r="BF1835" s="17">
        <v>3</v>
      </c>
      <c r="BG1835" s="18">
        <v>8.7082728592162558E-4</v>
      </c>
      <c r="BH1835" s="18">
        <v>0.42857142857142855</v>
      </c>
      <c r="BI1835" s="19">
        <v>1539</v>
      </c>
      <c r="BJ1835" s="17">
        <v>0</v>
      </c>
      <c r="BK1835" s="17">
        <v>0</v>
      </c>
      <c r="BL1835" s="20">
        <v>0</v>
      </c>
      <c r="BM1835" s="20">
        <v>0</v>
      </c>
      <c r="BN1835" s="19">
        <v>0</v>
      </c>
    </row>
    <row r="1836" spans="1:66" x14ac:dyDescent="0.2">
      <c r="A1836" s="8" t="s">
        <v>1843</v>
      </c>
      <c r="B1836" s="13">
        <v>345</v>
      </c>
      <c r="C1836" s="13">
        <v>1906</v>
      </c>
      <c r="D1836" s="14">
        <v>1.5405381376138632E-2</v>
      </c>
      <c r="E1836" s="15">
        <v>1</v>
      </c>
      <c r="F1836" s="16">
        <v>100</v>
      </c>
      <c r="G1836" s="17">
        <v>7</v>
      </c>
      <c r="H1836" s="17">
        <v>38</v>
      </c>
      <c r="I1836" s="18">
        <v>1.6754850088183421E-2</v>
      </c>
      <c r="J1836" s="20">
        <v>1.993704092339979E-2</v>
      </c>
      <c r="K1836" s="19">
        <v>109</v>
      </c>
      <c r="L1836" s="17">
        <v>8</v>
      </c>
      <c r="M1836" s="17">
        <v>53</v>
      </c>
      <c r="N1836" s="18">
        <v>2.225020990764064E-2</v>
      </c>
      <c r="O1836" s="18">
        <v>2.7806925498426022E-2</v>
      </c>
      <c r="P1836" s="19">
        <v>144</v>
      </c>
      <c r="Q1836" s="13">
        <v>56</v>
      </c>
      <c r="R1836" s="13">
        <v>273</v>
      </c>
      <c r="S1836" s="14">
        <v>1.1929211273760105E-2</v>
      </c>
      <c r="T1836" s="14">
        <v>0.14323189926547744</v>
      </c>
      <c r="U1836" s="16">
        <v>77</v>
      </c>
      <c r="V1836" s="17">
        <v>7</v>
      </c>
      <c r="W1836" s="17">
        <v>41</v>
      </c>
      <c r="X1836" s="18">
        <v>6.6927848514528243E-3</v>
      </c>
      <c r="Y1836" s="18">
        <v>2.1511017838405037E-2</v>
      </c>
      <c r="Z1836" s="19">
        <v>43</v>
      </c>
      <c r="AA1836" s="17">
        <v>3</v>
      </c>
      <c r="AB1836" s="17">
        <v>22</v>
      </c>
      <c r="AC1836" s="18">
        <v>8.3081570996978854E-3</v>
      </c>
      <c r="AD1836" s="18">
        <v>1.1542497376705142E-2</v>
      </c>
      <c r="AE1836" s="19">
        <v>54</v>
      </c>
      <c r="AF1836" s="17">
        <v>2</v>
      </c>
      <c r="AG1836" s="17">
        <v>19</v>
      </c>
      <c r="AH1836" s="18">
        <v>1.1091652072387624E-2</v>
      </c>
      <c r="AI1836" s="20">
        <v>9.9685204616998951E-3</v>
      </c>
      <c r="AJ1836" s="19">
        <v>72</v>
      </c>
      <c r="AK1836" s="17">
        <v>9</v>
      </c>
      <c r="AL1836" s="17">
        <v>35</v>
      </c>
      <c r="AM1836" s="18">
        <v>1.9188596491228071E-2</v>
      </c>
      <c r="AN1836" s="18">
        <v>1.8363064008394544E-2</v>
      </c>
      <c r="AO1836" s="19">
        <v>125</v>
      </c>
      <c r="AP1836" s="17">
        <v>30</v>
      </c>
      <c r="AQ1836" s="17">
        <v>155</v>
      </c>
      <c r="AR1836" s="18">
        <v>1.5662894098625708E-2</v>
      </c>
      <c r="AS1836" s="18">
        <v>8.1322140608604404E-2</v>
      </c>
      <c r="AT1836" s="19">
        <v>102</v>
      </c>
      <c r="AU1836" s="17">
        <v>14</v>
      </c>
      <c r="AV1836" s="17">
        <v>71</v>
      </c>
      <c r="AW1836" s="18">
        <v>2.1732476277930825E-2</v>
      </c>
      <c r="AX1836" s="18">
        <v>3.7250786988457504E-2</v>
      </c>
      <c r="AY1836" s="19">
        <v>141</v>
      </c>
      <c r="AZ1836" s="17">
        <v>1</v>
      </c>
      <c r="BA1836" s="17">
        <v>1</v>
      </c>
      <c r="BB1836" s="18">
        <v>9.2936802973977691E-4</v>
      </c>
      <c r="BC1836" s="18">
        <v>5.2465897166841555E-4</v>
      </c>
      <c r="BD1836" s="19">
        <v>6</v>
      </c>
      <c r="BE1836" s="17">
        <v>8</v>
      </c>
      <c r="BF1836" s="17">
        <v>40</v>
      </c>
      <c r="BG1836" s="18">
        <v>1.1611030478955007E-2</v>
      </c>
      <c r="BH1836" s="18">
        <v>2.098635886673662E-2</v>
      </c>
      <c r="BI1836" s="19">
        <v>75</v>
      </c>
      <c r="BJ1836" s="17">
        <v>12</v>
      </c>
      <c r="BK1836" s="17">
        <v>65</v>
      </c>
      <c r="BL1836" s="18">
        <v>1.9397194867203819E-2</v>
      </c>
      <c r="BM1836" s="18">
        <v>3.4102833158447012E-2</v>
      </c>
      <c r="BN1836" s="19">
        <v>126</v>
      </c>
    </row>
    <row r="1837" spans="1:66" x14ac:dyDescent="0.2">
      <c r="A1837" s="8" t="s">
        <v>1844</v>
      </c>
      <c r="B1837" s="13">
        <v>76</v>
      </c>
      <c r="C1837" s="13">
        <v>432</v>
      </c>
      <c r="D1837" s="14">
        <v>3.4916709100167309E-3</v>
      </c>
      <c r="E1837" s="15">
        <v>1</v>
      </c>
      <c r="F1837" s="16">
        <v>100</v>
      </c>
      <c r="G1837" s="17">
        <v>4</v>
      </c>
      <c r="H1837" s="17">
        <v>31</v>
      </c>
      <c r="I1837" s="18">
        <v>1.3668430335097001E-2</v>
      </c>
      <c r="J1837" s="18">
        <v>7.1759259259259259E-2</v>
      </c>
      <c r="K1837" s="19">
        <v>391</v>
      </c>
      <c r="L1837" s="17">
        <v>1</v>
      </c>
      <c r="M1837" s="17">
        <v>8</v>
      </c>
      <c r="N1837" s="18">
        <v>3.3585222502099076E-3</v>
      </c>
      <c r="O1837" s="18">
        <v>1.8518518518518517E-2</v>
      </c>
      <c r="P1837" s="19">
        <v>96</v>
      </c>
      <c r="Q1837" s="17">
        <v>13</v>
      </c>
      <c r="R1837" s="17">
        <v>57</v>
      </c>
      <c r="S1837" s="18">
        <v>2.490714441774088E-3</v>
      </c>
      <c r="T1837" s="18">
        <v>0.13194444444444445</v>
      </c>
      <c r="U1837" s="19">
        <v>71</v>
      </c>
      <c r="V1837" s="17">
        <v>0</v>
      </c>
      <c r="W1837" s="17">
        <v>0</v>
      </c>
      <c r="X1837" s="20">
        <v>0</v>
      </c>
      <c r="Y1837" s="20">
        <v>0</v>
      </c>
      <c r="Z1837" s="19">
        <v>0</v>
      </c>
      <c r="AA1837" s="17">
        <v>1</v>
      </c>
      <c r="AB1837" s="17">
        <v>8</v>
      </c>
      <c r="AC1837" s="18">
        <v>3.0211480362537764E-3</v>
      </c>
      <c r="AD1837" s="18">
        <v>1.8518518518518517E-2</v>
      </c>
      <c r="AE1837" s="19">
        <v>87</v>
      </c>
      <c r="AF1837" s="17">
        <v>0</v>
      </c>
      <c r="AG1837" s="17">
        <v>0</v>
      </c>
      <c r="AH1837" s="20">
        <v>0</v>
      </c>
      <c r="AI1837" s="20">
        <v>0</v>
      </c>
      <c r="AJ1837" s="19">
        <v>0</v>
      </c>
      <c r="AK1837" s="17">
        <v>2</v>
      </c>
      <c r="AL1837" s="17">
        <v>3</v>
      </c>
      <c r="AM1837" s="18">
        <v>1.6447368421052631E-3</v>
      </c>
      <c r="AN1837" s="18">
        <v>6.9444444444444441E-3</v>
      </c>
      <c r="AO1837" s="19">
        <v>47</v>
      </c>
      <c r="AP1837" s="17">
        <v>9</v>
      </c>
      <c r="AQ1837" s="17">
        <v>49</v>
      </c>
      <c r="AR1837" s="18">
        <v>4.9514955537590943E-3</v>
      </c>
      <c r="AS1837" s="18">
        <v>0.11342592592592593</v>
      </c>
      <c r="AT1837" s="19">
        <v>142</v>
      </c>
      <c r="AU1837" s="17">
        <v>2</v>
      </c>
      <c r="AV1837" s="17">
        <v>19</v>
      </c>
      <c r="AW1837" s="18">
        <v>5.8157330884603614E-3</v>
      </c>
      <c r="AX1837" s="18">
        <v>4.3981481481481483E-2</v>
      </c>
      <c r="AY1837" s="19">
        <v>167</v>
      </c>
      <c r="AZ1837" s="17">
        <v>0</v>
      </c>
      <c r="BA1837" s="17">
        <v>0</v>
      </c>
      <c r="BB1837" s="20">
        <v>0</v>
      </c>
      <c r="BC1837" s="20">
        <v>0</v>
      </c>
      <c r="BD1837" s="19">
        <v>0</v>
      </c>
      <c r="BE1837" s="17">
        <v>2</v>
      </c>
      <c r="BF1837" s="17">
        <v>5</v>
      </c>
      <c r="BG1837" s="18">
        <v>1.4513788098693759E-3</v>
      </c>
      <c r="BH1837" s="18">
        <v>1.1574074074074073E-2</v>
      </c>
      <c r="BI1837" s="19">
        <v>42</v>
      </c>
      <c r="BJ1837" s="17">
        <v>3</v>
      </c>
      <c r="BK1837" s="17">
        <v>23</v>
      </c>
      <c r="BL1837" s="18">
        <v>6.8636227991644289E-3</v>
      </c>
      <c r="BM1837" s="18">
        <v>5.3240740740740741E-2</v>
      </c>
      <c r="BN1837" s="19">
        <v>197</v>
      </c>
    </row>
    <row r="1838" spans="1:66" x14ac:dyDescent="0.2">
      <c r="A1838" s="8" t="s">
        <v>1845</v>
      </c>
      <c r="B1838" s="13">
        <v>56</v>
      </c>
      <c r="C1838" s="13">
        <v>302</v>
      </c>
      <c r="D1838" s="14">
        <v>2.4409366083913259E-3</v>
      </c>
      <c r="E1838" s="15">
        <v>1</v>
      </c>
      <c r="F1838" s="16">
        <v>100</v>
      </c>
      <c r="G1838" s="17">
        <v>1</v>
      </c>
      <c r="H1838" s="17">
        <v>9</v>
      </c>
      <c r="I1838" s="18">
        <v>3.968253968253968E-3</v>
      </c>
      <c r="J1838" s="20">
        <v>2.9801324503311258E-2</v>
      </c>
      <c r="K1838" s="19">
        <v>163</v>
      </c>
      <c r="L1838" s="17">
        <v>0</v>
      </c>
      <c r="M1838" s="17">
        <v>0</v>
      </c>
      <c r="N1838" s="20">
        <v>0</v>
      </c>
      <c r="O1838" s="20">
        <v>0</v>
      </c>
      <c r="P1838" s="19">
        <v>0</v>
      </c>
      <c r="Q1838" s="17">
        <v>9</v>
      </c>
      <c r="R1838" s="17">
        <v>39</v>
      </c>
      <c r="S1838" s="18">
        <v>1.7041730391085864E-3</v>
      </c>
      <c r="T1838" s="18">
        <v>0.12913907284768211</v>
      </c>
      <c r="U1838" s="19">
        <v>70</v>
      </c>
      <c r="V1838" s="17">
        <v>0</v>
      </c>
      <c r="W1838" s="17">
        <v>0</v>
      </c>
      <c r="X1838" s="20">
        <v>0</v>
      </c>
      <c r="Y1838" s="20">
        <v>0</v>
      </c>
      <c r="Z1838" s="19">
        <v>0</v>
      </c>
      <c r="AA1838" s="17">
        <v>0</v>
      </c>
      <c r="AB1838" s="17">
        <v>0</v>
      </c>
      <c r="AC1838" s="20">
        <v>0</v>
      </c>
      <c r="AD1838" s="20">
        <v>0</v>
      </c>
      <c r="AE1838" s="19">
        <v>0</v>
      </c>
      <c r="AF1838" s="17">
        <v>0</v>
      </c>
      <c r="AG1838" s="17">
        <v>0</v>
      </c>
      <c r="AH1838" s="20">
        <v>0</v>
      </c>
      <c r="AI1838" s="20">
        <v>0</v>
      </c>
      <c r="AJ1838" s="19">
        <v>0</v>
      </c>
      <c r="AK1838" s="17">
        <v>2</v>
      </c>
      <c r="AL1838" s="17">
        <v>3</v>
      </c>
      <c r="AM1838" s="18">
        <v>1.6447368421052631E-3</v>
      </c>
      <c r="AN1838" s="20">
        <v>9.9337748344370865E-3</v>
      </c>
      <c r="AO1838" s="19">
        <v>67</v>
      </c>
      <c r="AP1838" s="17">
        <v>6</v>
      </c>
      <c r="AQ1838" s="17">
        <v>18</v>
      </c>
      <c r="AR1838" s="18">
        <v>1.818916734033953E-3</v>
      </c>
      <c r="AS1838" s="20">
        <v>5.9602649006622516E-2</v>
      </c>
      <c r="AT1838" s="19">
        <v>75</v>
      </c>
      <c r="AU1838" s="17">
        <v>1</v>
      </c>
      <c r="AV1838" s="17">
        <v>1</v>
      </c>
      <c r="AW1838" s="20">
        <v>3.0609121518212427E-4</v>
      </c>
      <c r="AX1838" s="18">
        <v>3.3112582781456954E-3</v>
      </c>
      <c r="AY1838" s="19">
        <v>13</v>
      </c>
      <c r="AZ1838" s="17">
        <v>0</v>
      </c>
      <c r="BA1838" s="17">
        <v>0</v>
      </c>
      <c r="BB1838" s="20">
        <v>0</v>
      </c>
      <c r="BC1838" s="20">
        <v>0</v>
      </c>
      <c r="BD1838" s="19">
        <v>0</v>
      </c>
      <c r="BE1838" s="17">
        <v>2</v>
      </c>
      <c r="BF1838" s="17">
        <v>5</v>
      </c>
      <c r="BG1838" s="18">
        <v>1.4513788098693759E-3</v>
      </c>
      <c r="BH1838" s="18">
        <v>1.6556291390728478E-2</v>
      </c>
      <c r="BI1838" s="19">
        <v>59</v>
      </c>
      <c r="BJ1838" s="17">
        <v>1</v>
      </c>
      <c r="BK1838" s="17">
        <v>4</v>
      </c>
      <c r="BL1838" s="18">
        <v>1.1936735302894659E-3</v>
      </c>
      <c r="BM1838" s="18">
        <v>1.3245033112582781E-2</v>
      </c>
      <c r="BN1838" s="19">
        <v>49</v>
      </c>
    </row>
    <row r="1839" spans="1:66" x14ac:dyDescent="0.2">
      <c r="A1839" s="8" t="s">
        <v>1846</v>
      </c>
      <c r="B1839" s="17">
        <v>7</v>
      </c>
      <c r="C1839" s="17">
        <v>28</v>
      </c>
      <c r="D1839" s="20">
        <v>2.2631200342701033E-4</v>
      </c>
      <c r="E1839" s="20">
        <v>1</v>
      </c>
      <c r="F1839" s="19">
        <v>100</v>
      </c>
      <c r="G1839" s="17">
        <v>1</v>
      </c>
      <c r="H1839" s="17">
        <v>8</v>
      </c>
      <c r="I1839" s="18">
        <v>3.5273368606701938E-3</v>
      </c>
      <c r="J1839" s="18">
        <v>0.2857142857142857</v>
      </c>
      <c r="K1839" s="19">
        <v>1559</v>
      </c>
      <c r="L1839" s="17">
        <v>1</v>
      </c>
      <c r="M1839" s="17">
        <v>8</v>
      </c>
      <c r="N1839" s="18">
        <v>3.3585222502099076E-3</v>
      </c>
      <c r="O1839" s="18">
        <v>0.2857142857142857</v>
      </c>
      <c r="P1839" s="19">
        <v>1484</v>
      </c>
      <c r="Q1839" s="17">
        <v>1</v>
      </c>
      <c r="R1839" s="17">
        <v>2</v>
      </c>
      <c r="S1839" s="20">
        <v>8.7393489185055712E-5</v>
      </c>
      <c r="T1839" s="18">
        <v>7.1428571428571425E-2</v>
      </c>
      <c r="U1839" s="19">
        <v>39</v>
      </c>
      <c r="V1839" s="17">
        <v>0</v>
      </c>
      <c r="W1839" s="17">
        <v>0</v>
      </c>
      <c r="X1839" s="20">
        <v>0</v>
      </c>
      <c r="Y1839" s="20">
        <v>0</v>
      </c>
      <c r="Z1839" s="19">
        <v>0</v>
      </c>
      <c r="AA1839" s="17">
        <v>1</v>
      </c>
      <c r="AB1839" s="17">
        <v>8</v>
      </c>
      <c r="AC1839" s="18">
        <v>3.0211480362537764E-3</v>
      </c>
      <c r="AD1839" s="18">
        <v>0.2857142857142857</v>
      </c>
      <c r="AE1839" s="19">
        <v>1335</v>
      </c>
      <c r="AF1839" s="17">
        <v>0</v>
      </c>
      <c r="AG1839" s="17">
        <v>0</v>
      </c>
      <c r="AH1839" s="20">
        <v>0</v>
      </c>
      <c r="AI1839" s="20">
        <v>0</v>
      </c>
      <c r="AJ1839" s="19">
        <v>0</v>
      </c>
      <c r="AK1839" s="17">
        <v>0</v>
      </c>
      <c r="AL1839" s="17">
        <v>0</v>
      </c>
      <c r="AM1839" s="20">
        <v>0</v>
      </c>
      <c r="AN1839" s="20">
        <v>0</v>
      </c>
      <c r="AO1839" s="19">
        <v>0</v>
      </c>
      <c r="AP1839" s="17">
        <v>0</v>
      </c>
      <c r="AQ1839" s="17">
        <v>0</v>
      </c>
      <c r="AR1839" s="20">
        <v>0</v>
      </c>
      <c r="AS1839" s="20">
        <v>0</v>
      </c>
      <c r="AT1839" s="19">
        <v>0</v>
      </c>
      <c r="AU1839" s="17">
        <v>0</v>
      </c>
      <c r="AV1839" s="17">
        <v>0</v>
      </c>
      <c r="AW1839" s="20">
        <v>0</v>
      </c>
      <c r="AX1839" s="20">
        <v>0</v>
      </c>
      <c r="AY1839" s="19">
        <v>0</v>
      </c>
      <c r="AZ1839" s="17">
        <v>0</v>
      </c>
      <c r="BA1839" s="17">
        <v>0</v>
      </c>
      <c r="BB1839" s="20">
        <v>0</v>
      </c>
      <c r="BC1839" s="20">
        <v>0</v>
      </c>
      <c r="BD1839" s="19">
        <v>0</v>
      </c>
      <c r="BE1839" s="17">
        <v>0</v>
      </c>
      <c r="BF1839" s="17">
        <v>0</v>
      </c>
      <c r="BG1839" s="20">
        <v>0</v>
      </c>
      <c r="BH1839" s="20">
        <v>0</v>
      </c>
      <c r="BI1839" s="19">
        <v>0</v>
      </c>
      <c r="BJ1839" s="17">
        <v>0</v>
      </c>
      <c r="BK1839" s="17">
        <v>0</v>
      </c>
      <c r="BL1839" s="20">
        <v>0</v>
      </c>
      <c r="BM1839" s="20">
        <v>0</v>
      </c>
      <c r="BN1839" s="19">
        <v>0</v>
      </c>
    </row>
    <row r="1840" spans="1:66" x14ac:dyDescent="0.2">
      <c r="A1840" s="8" t="s">
        <v>1847</v>
      </c>
      <c r="B1840" s="17">
        <v>2</v>
      </c>
      <c r="C1840" s="17">
        <v>20</v>
      </c>
      <c r="D1840" s="20">
        <v>1.6165143101929311E-4</v>
      </c>
      <c r="E1840" s="20">
        <v>1</v>
      </c>
      <c r="F1840" s="19">
        <v>100</v>
      </c>
      <c r="G1840" s="17">
        <v>0</v>
      </c>
      <c r="H1840" s="17">
        <v>0</v>
      </c>
      <c r="I1840" s="20">
        <v>0</v>
      </c>
      <c r="J1840" s="20">
        <v>0</v>
      </c>
      <c r="K1840" s="19">
        <v>0</v>
      </c>
      <c r="L1840" s="17">
        <v>0</v>
      </c>
      <c r="M1840" s="17">
        <v>0</v>
      </c>
      <c r="N1840" s="20">
        <v>0</v>
      </c>
      <c r="O1840" s="20">
        <v>0</v>
      </c>
      <c r="P1840" s="19">
        <v>0</v>
      </c>
      <c r="Q1840" s="17">
        <v>1</v>
      </c>
      <c r="R1840" s="17">
        <v>2</v>
      </c>
      <c r="S1840" s="20">
        <v>8.7393489185055712E-5</v>
      </c>
      <c r="T1840" s="20">
        <v>0.1</v>
      </c>
      <c r="U1840" s="19">
        <v>54</v>
      </c>
      <c r="V1840" s="17">
        <v>0</v>
      </c>
      <c r="W1840" s="17">
        <v>0</v>
      </c>
      <c r="X1840" s="20">
        <v>0</v>
      </c>
      <c r="Y1840" s="20">
        <v>0</v>
      </c>
      <c r="Z1840" s="19">
        <v>0</v>
      </c>
      <c r="AA1840" s="17">
        <v>0</v>
      </c>
      <c r="AB1840" s="17">
        <v>0</v>
      </c>
      <c r="AC1840" s="20">
        <v>0</v>
      </c>
      <c r="AD1840" s="20">
        <v>0</v>
      </c>
      <c r="AE1840" s="19">
        <v>0</v>
      </c>
      <c r="AF1840" s="17">
        <v>0</v>
      </c>
      <c r="AG1840" s="17">
        <v>0</v>
      </c>
      <c r="AH1840" s="20">
        <v>0</v>
      </c>
      <c r="AI1840" s="20">
        <v>0</v>
      </c>
      <c r="AJ1840" s="19">
        <v>0</v>
      </c>
      <c r="AK1840" s="17">
        <v>0</v>
      </c>
      <c r="AL1840" s="17">
        <v>0</v>
      </c>
      <c r="AM1840" s="20">
        <v>0</v>
      </c>
      <c r="AN1840" s="20">
        <v>0</v>
      </c>
      <c r="AO1840" s="19">
        <v>0</v>
      </c>
      <c r="AP1840" s="17">
        <v>1</v>
      </c>
      <c r="AQ1840" s="17">
        <v>18</v>
      </c>
      <c r="AR1840" s="18">
        <v>1.818916734033953E-3</v>
      </c>
      <c r="AS1840" s="20">
        <v>0.9</v>
      </c>
      <c r="AT1840" s="19">
        <v>1125</v>
      </c>
      <c r="AU1840" s="17">
        <v>1</v>
      </c>
      <c r="AV1840" s="17">
        <v>18</v>
      </c>
      <c r="AW1840" s="18">
        <v>5.5096418732782371E-3</v>
      </c>
      <c r="AX1840" s="20">
        <v>0.9</v>
      </c>
      <c r="AY1840" s="19">
        <v>3408</v>
      </c>
      <c r="AZ1840" s="17">
        <v>0</v>
      </c>
      <c r="BA1840" s="17">
        <v>0</v>
      </c>
      <c r="BB1840" s="20">
        <v>0</v>
      </c>
      <c r="BC1840" s="20">
        <v>0</v>
      </c>
      <c r="BD1840" s="19">
        <v>0</v>
      </c>
      <c r="BE1840" s="17">
        <v>0</v>
      </c>
      <c r="BF1840" s="17">
        <v>0</v>
      </c>
      <c r="BG1840" s="20">
        <v>0</v>
      </c>
      <c r="BH1840" s="20">
        <v>0</v>
      </c>
      <c r="BI1840" s="19">
        <v>0</v>
      </c>
      <c r="BJ1840" s="17">
        <v>2</v>
      </c>
      <c r="BK1840" s="17">
        <v>20</v>
      </c>
      <c r="BL1840" s="18">
        <v>5.9683676514473288E-3</v>
      </c>
      <c r="BM1840" s="20">
        <v>1</v>
      </c>
      <c r="BN1840" s="19">
        <v>3692</v>
      </c>
    </row>
    <row r="1841" spans="1:66" x14ac:dyDescent="0.2">
      <c r="A1841" s="8" t="s">
        <v>1848</v>
      </c>
      <c r="B1841" s="13">
        <v>291</v>
      </c>
      <c r="C1841" s="13">
        <v>1589</v>
      </c>
      <c r="D1841" s="14">
        <v>1.2843206194482837E-2</v>
      </c>
      <c r="E1841" s="15">
        <v>1</v>
      </c>
      <c r="F1841" s="16">
        <v>100</v>
      </c>
      <c r="G1841" s="17">
        <v>6</v>
      </c>
      <c r="H1841" s="17">
        <v>23</v>
      </c>
      <c r="I1841" s="20">
        <v>1.0141093474426807E-2</v>
      </c>
      <c r="J1841" s="18">
        <v>1.44745122718691E-2</v>
      </c>
      <c r="K1841" s="19">
        <v>79</v>
      </c>
      <c r="L1841" s="17">
        <v>7</v>
      </c>
      <c r="M1841" s="17">
        <v>45</v>
      </c>
      <c r="N1841" s="18">
        <v>1.8891687657430732E-2</v>
      </c>
      <c r="O1841" s="18">
        <v>2.8319697923222153E-2</v>
      </c>
      <c r="P1841" s="19">
        <v>147</v>
      </c>
      <c r="Q1841" s="17">
        <v>41</v>
      </c>
      <c r="R1841" s="17">
        <v>188</v>
      </c>
      <c r="S1841" s="18">
        <v>8.2149879833952368E-3</v>
      </c>
      <c r="T1841" s="18">
        <v>0.11831340465701699</v>
      </c>
      <c r="U1841" s="19">
        <v>64</v>
      </c>
      <c r="V1841" s="17">
        <v>6</v>
      </c>
      <c r="W1841" s="17">
        <v>39</v>
      </c>
      <c r="X1841" s="18">
        <v>6.3663075416258569E-3</v>
      </c>
      <c r="Y1841" s="18">
        <v>2.4543738200125866E-2</v>
      </c>
      <c r="Z1841" s="19">
        <v>50</v>
      </c>
      <c r="AA1841" s="17">
        <v>4</v>
      </c>
      <c r="AB1841" s="17">
        <v>34</v>
      </c>
      <c r="AC1841" s="18">
        <v>1.283987915407855E-2</v>
      </c>
      <c r="AD1841" s="18">
        <v>2.1397105097545627E-2</v>
      </c>
      <c r="AE1841" s="19">
        <v>100</v>
      </c>
      <c r="AF1841" s="17">
        <v>2</v>
      </c>
      <c r="AG1841" s="17">
        <v>22</v>
      </c>
      <c r="AH1841" s="18">
        <v>1.284296555750146E-2</v>
      </c>
      <c r="AI1841" s="18">
        <v>1.3845185651353053E-2</v>
      </c>
      <c r="AJ1841" s="19">
        <v>100</v>
      </c>
      <c r="AK1841" s="17">
        <v>7</v>
      </c>
      <c r="AL1841" s="17">
        <v>31</v>
      </c>
      <c r="AM1841" s="18">
        <v>1.699561403508772E-2</v>
      </c>
      <c r="AN1841" s="20">
        <v>1.9509125235997484E-2</v>
      </c>
      <c r="AO1841" s="19">
        <v>132</v>
      </c>
      <c r="AP1841" s="17">
        <v>21</v>
      </c>
      <c r="AQ1841" s="17">
        <v>133</v>
      </c>
      <c r="AR1841" s="18">
        <v>1.3439773645917542E-2</v>
      </c>
      <c r="AS1841" s="18">
        <v>8.3700440528634359E-2</v>
      </c>
      <c r="AT1841" s="19">
        <v>105</v>
      </c>
      <c r="AU1841" s="17">
        <v>11</v>
      </c>
      <c r="AV1841" s="17">
        <v>51</v>
      </c>
      <c r="AW1841" s="18">
        <v>1.5610651974288337E-2</v>
      </c>
      <c r="AX1841" s="18">
        <v>3.2095657646318436E-2</v>
      </c>
      <c r="AY1841" s="19">
        <v>122</v>
      </c>
      <c r="AZ1841" s="17">
        <v>1</v>
      </c>
      <c r="BA1841" s="17">
        <v>1</v>
      </c>
      <c r="BB1841" s="18">
        <v>9.2936802973977691E-4</v>
      </c>
      <c r="BC1841" s="18">
        <v>6.2932662051604787E-4</v>
      </c>
      <c r="BD1841" s="19">
        <v>7</v>
      </c>
      <c r="BE1841" s="17">
        <v>6</v>
      </c>
      <c r="BF1841" s="17">
        <v>31</v>
      </c>
      <c r="BG1841" s="18">
        <v>8.9985486211901309E-3</v>
      </c>
      <c r="BH1841" s="20">
        <v>1.9509125235997484E-2</v>
      </c>
      <c r="BI1841" s="19">
        <v>70</v>
      </c>
      <c r="BJ1841" s="17">
        <v>11</v>
      </c>
      <c r="BK1841" s="17">
        <v>48</v>
      </c>
      <c r="BL1841" s="18">
        <v>1.432408236347359E-2</v>
      </c>
      <c r="BM1841" s="20">
        <v>3.0207677784770296E-2</v>
      </c>
      <c r="BN1841" s="19">
        <v>112</v>
      </c>
    </row>
    <row r="1842" spans="1:66" x14ac:dyDescent="0.2">
      <c r="A1842" s="8" t="s">
        <v>1849</v>
      </c>
      <c r="B1842" s="13">
        <v>85</v>
      </c>
      <c r="C1842" s="13">
        <v>490</v>
      </c>
      <c r="D1842" s="14">
        <v>3.9604600599726812E-3</v>
      </c>
      <c r="E1842" s="15">
        <v>1</v>
      </c>
      <c r="F1842" s="16">
        <v>100</v>
      </c>
      <c r="G1842" s="17">
        <v>3</v>
      </c>
      <c r="H1842" s="17">
        <v>16</v>
      </c>
      <c r="I1842" s="18">
        <v>7.0546737213403876E-3</v>
      </c>
      <c r="J1842" s="18">
        <v>3.2653061224489799E-2</v>
      </c>
      <c r="K1842" s="19">
        <v>178</v>
      </c>
      <c r="L1842" s="17">
        <v>1</v>
      </c>
      <c r="M1842" s="17">
        <v>1</v>
      </c>
      <c r="N1842" s="20">
        <v>4.1981528127623844E-4</v>
      </c>
      <c r="O1842" s="18">
        <v>2.0408163265306124E-3</v>
      </c>
      <c r="P1842" s="19">
        <v>11</v>
      </c>
      <c r="Q1842" s="17">
        <v>12</v>
      </c>
      <c r="R1842" s="17">
        <v>75</v>
      </c>
      <c r="S1842" s="18">
        <v>3.2772558444395892E-3</v>
      </c>
      <c r="T1842" s="18">
        <v>0.15306122448979592</v>
      </c>
      <c r="U1842" s="19">
        <v>83</v>
      </c>
      <c r="V1842" s="17">
        <v>0</v>
      </c>
      <c r="W1842" s="17">
        <v>0</v>
      </c>
      <c r="X1842" s="20">
        <v>0</v>
      </c>
      <c r="Y1842" s="20">
        <v>0</v>
      </c>
      <c r="Z1842" s="19">
        <v>0</v>
      </c>
      <c r="AA1842" s="17">
        <v>2</v>
      </c>
      <c r="AB1842" s="17">
        <v>21</v>
      </c>
      <c r="AC1842" s="18">
        <v>7.930513595166163E-3</v>
      </c>
      <c r="AD1842" s="18">
        <v>4.2857142857142858E-2</v>
      </c>
      <c r="AE1842" s="19">
        <v>200</v>
      </c>
      <c r="AF1842" s="17">
        <v>0</v>
      </c>
      <c r="AG1842" s="17">
        <v>0</v>
      </c>
      <c r="AH1842" s="20">
        <v>0</v>
      </c>
      <c r="AI1842" s="20">
        <v>0</v>
      </c>
      <c r="AJ1842" s="19">
        <v>0</v>
      </c>
      <c r="AK1842" s="17">
        <v>2</v>
      </c>
      <c r="AL1842" s="17">
        <v>4</v>
      </c>
      <c r="AM1842" s="18">
        <v>2.1929824561403508E-3</v>
      </c>
      <c r="AN1842" s="18">
        <v>8.1632653061224497E-3</v>
      </c>
      <c r="AO1842" s="19">
        <v>55</v>
      </c>
      <c r="AP1842" s="17">
        <v>6</v>
      </c>
      <c r="AQ1842" s="17">
        <v>30</v>
      </c>
      <c r="AR1842" s="18">
        <v>3.0315278900565883E-3</v>
      </c>
      <c r="AS1842" s="18">
        <v>6.1224489795918366E-2</v>
      </c>
      <c r="AT1842" s="19">
        <v>77</v>
      </c>
      <c r="AU1842" s="17">
        <v>2</v>
      </c>
      <c r="AV1842" s="17">
        <v>5</v>
      </c>
      <c r="AW1842" s="18">
        <v>1.5304560759106215E-3</v>
      </c>
      <c r="AX1842" s="20">
        <v>1.020408163265306E-2</v>
      </c>
      <c r="AY1842" s="19">
        <v>39</v>
      </c>
      <c r="AZ1842" s="17">
        <v>0</v>
      </c>
      <c r="BA1842" s="17">
        <v>0</v>
      </c>
      <c r="BB1842" s="20">
        <v>0</v>
      </c>
      <c r="BC1842" s="20">
        <v>0</v>
      </c>
      <c r="BD1842" s="19">
        <v>0</v>
      </c>
      <c r="BE1842" s="17">
        <v>2</v>
      </c>
      <c r="BF1842" s="17">
        <v>7</v>
      </c>
      <c r="BG1842" s="18">
        <v>2.0319303338171262E-3</v>
      </c>
      <c r="BH1842" s="18">
        <v>1.4285714285714285E-2</v>
      </c>
      <c r="BI1842" s="19">
        <v>51</v>
      </c>
      <c r="BJ1842" s="17">
        <v>2</v>
      </c>
      <c r="BK1842" s="17">
        <v>10</v>
      </c>
      <c r="BL1842" s="18">
        <v>2.9841838257236644E-3</v>
      </c>
      <c r="BM1842" s="20">
        <v>2.0408163265306121E-2</v>
      </c>
      <c r="BN1842" s="19">
        <v>75</v>
      </c>
    </row>
    <row r="1843" spans="1:66" x14ac:dyDescent="0.2">
      <c r="A1843" s="8" t="s">
        <v>1850</v>
      </c>
      <c r="B1843" s="17">
        <v>42</v>
      </c>
      <c r="C1843" s="17">
        <v>255</v>
      </c>
      <c r="D1843" s="18">
        <v>2.061055745495987E-3</v>
      </c>
      <c r="E1843" s="20">
        <v>1</v>
      </c>
      <c r="F1843" s="19">
        <v>100</v>
      </c>
      <c r="G1843" s="17">
        <v>1</v>
      </c>
      <c r="H1843" s="17">
        <v>2</v>
      </c>
      <c r="I1843" s="18">
        <v>8.8183421516754845E-4</v>
      </c>
      <c r="J1843" s="18">
        <v>7.8431372549019607E-3</v>
      </c>
      <c r="K1843" s="19">
        <v>43</v>
      </c>
      <c r="L1843" s="17">
        <v>0</v>
      </c>
      <c r="M1843" s="17">
        <v>0</v>
      </c>
      <c r="N1843" s="20">
        <v>0</v>
      </c>
      <c r="O1843" s="20">
        <v>0</v>
      </c>
      <c r="P1843" s="19">
        <v>0</v>
      </c>
      <c r="Q1843" s="17">
        <v>5</v>
      </c>
      <c r="R1843" s="17">
        <v>28</v>
      </c>
      <c r="S1843" s="18">
        <v>1.22350884859078E-3</v>
      </c>
      <c r="T1843" s="20">
        <v>0.10980392156862745</v>
      </c>
      <c r="U1843" s="19">
        <v>59</v>
      </c>
      <c r="V1843" s="17">
        <v>0</v>
      </c>
      <c r="W1843" s="17">
        <v>0</v>
      </c>
      <c r="X1843" s="20">
        <v>0</v>
      </c>
      <c r="Y1843" s="20">
        <v>0</v>
      </c>
      <c r="Z1843" s="19">
        <v>0</v>
      </c>
      <c r="AA1843" s="17">
        <v>0</v>
      </c>
      <c r="AB1843" s="17">
        <v>0</v>
      </c>
      <c r="AC1843" s="20">
        <v>0</v>
      </c>
      <c r="AD1843" s="20">
        <v>0</v>
      </c>
      <c r="AE1843" s="19">
        <v>0</v>
      </c>
      <c r="AF1843" s="17">
        <v>0</v>
      </c>
      <c r="AG1843" s="17">
        <v>0</v>
      </c>
      <c r="AH1843" s="20">
        <v>0</v>
      </c>
      <c r="AI1843" s="20">
        <v>0</v>
      </c>
      <c r="AJ1843" s="19">
        <v>0</v>
      </c>
      <c r="AK1843" s="17">
        <v>0</v>
      </c>
      <c r="AL1843" s="17">
        <v>0</v>
      </c>
      <c r="AM1843" s="20">
        <v>0</v>
      </c>
      <c r="AN1843" s="20">
        <v>0</v>
      </c>
      <c r="AO1843" s="19">
        <v>0</v>
      </c>
      <c r="AP1843" s="17">
        <v>1</v>
      </c>
      <c r="AQ1843" s="17">
        <v>10</v>
      </c>
      <c r="AR1843" s="18">
        <v>1.0105092966855296E-3</v>
      </c>
      <c r="AS1843" s="18">
        <v>3.9215686274509803E-2</v>
      </c>
      <c r="AT1843" s="19">
        <v>49</v>
      </c>
      <c r="AU1843" s="17">
        <v>0</v>
      </c>
      <c r="AV1843" s="17">
        <v>0</v>
      </c>
      <c r="AW1843" s="20">
        <v>0</v>
      </c>
      <c r="AX1843" s="20">
        <v>0</v>
      </c>
      <c r="AY1843" s="19">
        <v>0</v>
      </c>
      <c r="AZ1843" s="17">
        <v>0</v>
      </c>
      <c r="BA1843" s="17">
        <v>0</v>
      </c>
      <c r="BB1843" s="20">
        <v>0</v>
      </c>
      <c r="BC1843" s="20">
        <v>0</v>
      </c>
      <c r="BD1843" s="19">
        <v>0</v>
      </c>
      <c r="BE1843" s="17">
        <v>1</v>
      </c>
      <c r="BF1843" s="17">
        <v>4</v>
      </c>
      <c r="BG1843" s="18">
        <v>1.1611030478955006E-3</v>
      </c>
      <c r="BH1843" s="18">
        <v>1.5686274509803921E-2</v>
      </c>
      <c r="BI1843" s="19">
        <v>56</v>
      </c>
      <c r="BJ1843" s="17">
        <v>1</v>
      </c>
      <c r="BK1843" s="17">
        <v>4</v>
      </c>
      <c r="BL1843" s="18">
        <v>1.1936735302894659E-3</v>
      </c>
      <c r="BM1843" s="18">
        <v>1.5686274509803921E-2</v>
      </c>
      <c r="BN1843" s="19">
        <v>58</v>
      </c>
    </row>
    <row r="1844" spans="1:66" x14ac:dyDescent="0.2">
      <c r="A1844" s="8" t="s">
        <v>1851</v>
      </c>
      <c r="B1844" s="17">
        <v>9</v>
      </c>
      <c r="C1844" s="17">
        <v>51</v>
      </c>
      <c r="D1844" s="20">
        <v>4.122111490991974E-4</v>
      </c>
      <c r="E1844" s="20">
        <v>1</v>
      </c>
      <c r="F1844" s="19">
        <v>100</v>
      </c>
      <c r="G1844" s="17">
        <v>0</v>
      </c>
      <c r="H1844" s="17">
        <v>0</v>
      </c>
      <c r="I1844" s="20">
        <v>0</v>
      </c>
      <c r="J1844" s="20">
        <v>0</v>
      </c>
      <c r="K1844" s="19">
        <v>0</v>
      </c>
      <c r="L1844" s="17">
        <v>0</v>
      </c>
      <c r="M1844" s="17">
        <v>0</v>
      </c>
      <c r="N1844" s="20">
        <v>0</v>
      </c>
      <c r="O1844" s="20">
        <v>0</v>
      </c>
      <c r="P1844" s="19">
        <v>0</v>
      </c>
      <c r="Q1844" s="17">
        <v>0</v>
      </c>
      <c r="R1844" s="17">
        <v>0</v>
      </c>
      <c r="S1844" s="20">
        <v>0</v>
      </c>
      <c r="T1844" s="20">
        <v>0</v>
      </c>
      <c r="U1844" s="19">
        <v>0</v>
      </c>
      <c r="V1844" s="17">
        <v>0</v>
      </c>
      <c r="W1844" s="17">
        <v>0</v>
      </c>
      <c r="X1844" s="20">
        <v>0</v>
      </c>
      <c r="Y1844" s="20">
        <v>0</v>
      </c>
      <c r="Z1844" s="19">
        <v>0</v>
      </c>
      <c r="AA1844" s="17">
        <v>0</v>
      </c>
      <c r="AB1844" s="17">
        <v>0</v>
      </c>
      <c r="AC1844" s="20">
        <v>0</v>
      </c>
      <c r="AD1844" s="20">
        <v>0</v>
      </c>
      <c r="AE1844" s="19">
        <v>0</v>
      </c>
      <c r="AF1844" s="17">
        <v>0</v>
      </c>
      <c r="AG1844" s="17">
        <v>0</v>
      </c>
      <c r="AH1844" s="20">
        <v>0</v>
      </c>
      <c r="AI1844" s="20">
        <v>0</v>
      </c>
      <c r="AJ1844" s="19">
        <v>0</v>
      </c>
      <c r="AK1844" s="17">
        <v>1</v>
      </c>
      <c r="AL1844" s="17">
        <v>3</v>
      </c>
      <c r="AM1844" s="18">
        <v>1.6447368421052631E-3</v>
      </c>
      <c r="AN1844" s="18">
        <v>5.8823529411764705E-2</v>
      </c>
      <c r="AO1844" s="19">
        <v>399</v>
      </c>
      <c r="AP1844" s="17">
        <v>0</v>
      </c>
      <c r="AQ1844" s="17">
        <v>0</v>
      </c>
      <c r="AR1844" s="20">
        <v>0</v>
      </c>
      <c r="AS1844" s="20">
        <v>0</v>
      </c>
      <c r="AT1844" s="19">
        <v>0</v>
      </c>
      <c r="AU1844" s="17">
        <v>0</v>
      </c>
      <c r="AV1844" s="17">
        <v>0</v>
      </c>
      <c r="AW1844" s="20">
        <v>0</v>
      </c>
      <c r="AX1844" s="20">
        <v>0</v>
      </c>
      <c r="AY1844" s="19">
        <v>0</v>
      </c>
      <c r="AZ1844" s="17">
        <v>0</v>
      </c>
      <c r="BA1844" s="17">
        <v>0</v>
      </c>
      <c r="BB1844" s="20">
        <v>0</v>
      </c>
      <c r="BC1844" s="20">
        <v>0</v>
      </c>
      <c r="BD1844" s="19">
        <v>0</v>
      </c>
      <c r="BE1844" s="17">
        <v>0</v>
      </c>
      <c r="BF1844" s="17">
        <v>0</v>
      </c>
      <c r="BG1844" s="20">
        <v>0</v>
      </c>
      <c r="BH1844" s="20">
        <v>0</v>
      </c>
      <c r="BI1844" s="19">
        <v>0</v>
      </c>
      <c r="BJ1844" s="17">
        <v>0</v>
      </c>
      <c r="BK1844" s="17">
        <v>0</v>
      </c>
      <c r="BL1844" s="20">
        <v>0</v>
      </c>
      <c r="BM1844" s="20">
        <v>0</v>
      </c>
      <c r="BN1844" s="19">
        <v>0</v>
      </c>
    </row>
    <row r="1845" spans="1:66" x14ac:dyDescent="0.2">
      <c r="A1845" s="8" t="s">
        <v>1852</v>
      </c>
      <c r="B1845" s="17">
        <v>15</v>
      </c>
      <c r="C1845" s="17">
        <v>66</v>
      </c>
      <c r="D1845" s="18">
        <v>5.3344972236366722E-4</v>
      </c>
      <c r="E1845" s="20">
        <v>1</v>
      </c>
      <c r="F1845" s="19">
        <v>100</v>
      </c>
      <c r="G1845" s="17">
        <v>0</v>
      </c>
      <c r="H1845" s="17">
        <v>0</v>
      </c>
      <c r="I1845" s="20">
        <v>0</v>
      </c>
      <c r="J1845" s="20">
        <v>0</v>
      </c>
      <c r="K1845" s="19">
        <v>0</v>
      </c>
      <c r="L1845" s="17">
        <v>1</v>
      </c>
      <c r="M1845" s="17">
        <v>1</v>
      </c>
      <c r="N1845" s="20">
        <v>4.1981528127623844E-4</v>
      </c>
      <c r="O1845" s="18">
        <v>1.5151515151515152E-2</v>
      </c>
      <c r="P1845" s="19">
        <v>79</v>
      </c>
      <c r="Q1845" s="17">
        <v>4</v>
      </c>
      <c r="R1845" s="17">
        <v>24</v>
      </c>
      <c r="S1845" s="18">
        <v>1.0487218702206686E-3</v>
      </c>
      <c r="T1845" s="18">
        <v>0.36363636363636365</v>
      </c>
      <c r="U1845" s="19">
        <v>197</v>
      </c>
      <c r="V1845" s="17">
        <v>0</v>
      </c>
      <c r="W1845" s="17">
        <v>0</v>
      </c>
      <c r="X1845" s="20">
        <v>0</v>
      </c>
      <c r="Y1845" s="20">
        <v>0</v>
      </c>
      <c r="Z1845" s="19">
        <v>0</v>
      </c>
      <c r="AA1845" s="17">
        <v>0</v>
      </c>
      <c r="AB1845" s="17">
        <v>0</v>
      </c>
      <c r="AC1845" s="20">
        <v>0</v>
      </c>
      <c r="AD1845" s="20">
        <v>0</v>
      </c>
      <c r="AE1845" s="19">
        <v>0</v>
      </c>
      <c r="AF1845" s="17">
        <v>0</v>
      </c>
      <c r="AG1845" s="17">
        <v>0</v>
      </c>
      <c r="AH1845" s="20">
        <v>0</v>
      </c>
      <c r="AI1845" s="20">
        <v>0</v>
      </c>
      <c r="AJ1845" s="19">
        <v>0</v>
      </c>
      <c r="AK1845" s="17">
        <v>1</v>
      </c>
      <c r="AL1845" s="17">
        <v>1</v>
      </c>
      <c r="AM1845" s="18">
        <v>5.4824561403508769E-4</v>
      </c>
      <c r="AN1845" s="18">
        <v>1.5151515151515152E-2</v>
      </c>
      <c r="AO1845" s="19">
        <v>103</v>
      </c>
      <c r="AP1845" s="17">
        <v>2</v>
      </c>
      <c r="AQ1845" s="17">
        <v>7</v>
      </c>
      <c r="AR1845" s="18">
        <v>7.073565076798706E-4</v>
      </c>
      <c r="AS1845" s="18">
        <v>0.10606060606060606</v>
      </c>
      <c r="AT1845" s="19">
        <v>133</v>
      </c>
      <c r="AU1845" s="17">
        <v>1</v>
      </c>
      <c r="AV1845" s="17">
        <v>4</v>
      </c>
      <c r="AW1845" s="18">
        <v>1.2243648607284971E-3</v>
      </c>
      <c r="AX1845" s="18">
        <v>6.0606060606060608E-2</v>
      </c>
      <c r="AY1845" s="19">
        <v>230</v>
      </c>
      <c r="AZ1845" s="17">
        <v>0</v>
      </c>
      <c r="BA1845" s="17">
        <v>0</v>
      </c>
      <c r="BB1845" s="20">
        <v>0</v>
      </c>
      <c r="BC1845" s="20">
        <v>0</v>
      </c>
      <c r="BD1845" s="19">
        <v>0</v>
      </c>
      <c r="BE1845" s="17">
        <v>0</v>
      </c>
      <c r="BF1845" s="17">
        <v>0</v>
      </c>
      <c r="BG1845" s="20">
        <v>0</v>
      </c>
      <c r="BH1845" s="20">
        <v>0</v>
      </c>
      <c r="BI1845" s="19">
        <v>0</v>
      </c>
      <c r="BJ1845" s="17">
        <v>1</v>
      </c>
      <c r="BK1845" s="17">
        <v>6</v>
      </c>
      <c r="BL1845" s="18">
        <v>1.7905102954341987E-3</v>
      </c>
      <c r="BM1845" s="18">
        <v>9.0909090909090912E-2</v>
      </c>
      <c r="BN1845" s="19">
        <v>336</v>
      </c>
    </row>
    <row r="1846" spans="1:66" x14ac:dyDescent="0.2">
      <c r="A1846" s="8" t="s">
        <v>1853</v>
      </c>
      <c r="B1846" s="13">
        <v>411</v>
      </c>
      <c r="C1846" s="13">
        <v>2425</v>
      </c>
      <c r="D1846" s="15">
        <v>1.9600236011089289E-2</v>
      </c>
      <c r="E1846" s="15">
        <v>1</v>
      </c>
      <c r="F1846" s="16">
        <v>100</v>
      </c>
      <c r="G1846" s="17">
        <v>10</v>
      </c>
      <c r="H1846" s="17">
        <v>40</v>
      </c>
      <c r="I1846" s="18">
        <v>1.7636684303350969E-2</v>
      </c>
      <c r="J1846" s="18">
        <v>1.6494845360824743E-2</v>
      </c>
      <c r="K1846" s="19">
        <v>90</v>
      </c>
      <c r="L1846" s="17">
        <v>10</v>
      </c>
      <c r="M1846" s="17">
        <v>52</v>
      </c>
      <c r="N1846" s="18">
        <v>2.1830394626364401E-2</v>
      </c>
      <c r="O1846" s="18">
        <v>2.1443298969072166E-2</v>
      </c>
      <c r="P1846" s="19">
        <v>111</v>
      </c>
      <c r="Q1846" s="13">
        <v>78</v>
      </c>
      <c r="R1846" s="13">
        <v>473</v>
      </c>
      <c r="S1846" s="14">
        <v>2.0668560192265675E-2</v>
      </c>
      <c r="T1846" s="14">
        <v>0.19505154639175257</v>
      </c>
      <c r="U1846" s="16">
        <v>105</v>
      </c>
      <c r="V1846" s="17">
        <v>15</v>
      </c>
      <c r="W1846" s="17">
        <v>133</v>
      </c>
      <c r="X1846" s="18">
        <v>2.1710741103493306E-2</v>
      </c>
      <c r="Y1846" s="18">
        <v>5.484536082474227E-2</v>
      </c>
      <c r="Z1846" s="19">
        <v>111</v>
      </c>
      <c r="AA1846" s="17">
        <v>6</v>
      </c>
      <c r="AB1846" s="17">
        <v>27</v>
      </c>
      <c r="AC1846" s="20">
        <v>1.0196374622356496E-2</v>
      </c>
      <c r="AD1846" s="18">
        <v>1.11340206185567E-2</v>
      </c>
      <c r="AE1846" s="19">
        <v>52</v>
      </c>
      <c r="AF1846" s="17">
        <v>3</v>
      </c>
      <c r="AG1846" s="17">
        <v>31</v>
      </c>
      <c r="AH1846" s="18">
        <v>1.8096906012842966E-2</v>
      </c>
      <c r="AI1846" s="18">
        <v>1.2783505154639175E-2</v>
      </c>
      <c r="AJ1846" s="19">
        <v>92</v>
      </c>
      <c r="AK1846" s="17">
        <v>11</v>
      </c>
      <c r="AL1846" s="17">
        <v>50</v>
      </c>
      <c r="AM1846" s="18">
        <v>2.7412280701754384E-2</v>
      </c>
      <c r="AN1846" s="18">
        <v>2.0618556701030927E-2</v>
      </c>
      <c r="AO1846" s="19">
        <v>140</v>
      </c>
      <c r="AP1846" s="17">
        <v>41</v>
      </c>
      <c r="AQ1846" s="17">
        <v>288</v>
      </c>
      <c r="AR1846" s="18">
        <v>2.9102667744543249E-2</v>
      </c>
      <c r="AS1846" s="18">
        <v>0.11876288659793814</v>
      </c>
      <c r="AT1846" s="19">
        <v>148</v>
      </c>
      <c r="AU1846" s="17">
        <v>21</v>
      </c>
      <c r="AV1846" s="17">
        <v>94</v>
      </c>
      <c r="AW1846" s="18">
        <v>2.8772574227119683E-2</v>
      </c>
      <c r="AX1846" s="18">
        <v>3.8762886597938147E-2</v>
      </c>
      <c r="AY1846" s="19">
        <v>147</v>
      </c>
      <c r="AZ1846" s="17">
        <v>6</v>
      </c>
      <c r="BA1846" s="17">
        <v>17</v>
      </c>
      <c r="BB1846" s="18">
        <v>1.5799256505576207E-2</v>
      </c>
      <c r="BC1846" s="18">
        <v>7.0103092783505155E-3</v>
      </c>
      <c r="BD1846" s="19">
        <v>81</v>
      </c>
      <c r="BE1846" s="17">
        <v>14</v>
      </c>
      <c r="BF1846" s="17">
        <v>75</v>
      </c>
      <c r="BG1846" s="18">
        <v>2.1770682148040638E-2</v>
      </c>
      <c r="BH1846" s="18">
        <v>3.0927835051546393E-2</v>
      </c>
      <c r="BI1846" s="19">
        <v>111</v>
      </c>
      <c r="BJ1846" s="17">
        <v>13</v>
      </c>
      <c r="BK1846" s="17">
        <v>44</v>
      </c>
      <c r="BL1846" s="18">
        <v>1.3130408833184124E-2</v>
      </c>
      <c r="BM1846" s="18">
        <v>1.8144329896907216E-2</v>
      </c>
      <c r="BN1846" s="19">
        <v>67</v>
      </c>
    </row>
    <row r="1847" spans="1:66" x14ac:dyDescent="0.2">
      <c r="A1847" s="8" t="s">
        <v>1854</v>
      </c>
      <c r="B1847" s="13">
        <v>109</v>
      </c>
      <c r="C1847" s="13">
        <v>688</v>
      </c>
      <c r="D1847" s="14">
        <v>5.5608092270636829E-3</v>
      </c>
      <c r="E1847" s="15">
        <v>1</v>
      </c>
      <c r="F1847" s="16">
        <v>100</v>
      </c>
      <c r="G1847" s="17">
        <v>1</v>
      </c>
      <c r="H1847" s="17">
        <v>3</v>
      </c>
      <c r="I1847" s="18">
        <v>1.3227513227513227E-3</v>
      </c>
      <c r="J1847" s="18">
        <v>4.3604651162790697E-3</v>
      </c>
      <c r="K1847" s="19">
        <v>24</v>
      </c>
      <c r="L1847" s="17">
        <v>1</v>
      </c>
      <c r="M1847" s="17">
        <v>9</v>
      </c>
      <c r="N1847" s="18">
        <v>3.778337531486146E-3</v>
      </c>
      <c r="O1847" s="18">
        <v>1.308139534883721E-2</v>
      </c>
      <c r="P1847" s="19">
        <v>68</v>
      </c>
      <c r="Q1847" s="17">
        <v>24</v>
      </c>
      <c r="R1847" s="17">
        <v>189</v>
      </c>
      <c r="S1847" s="18">
        <v>8.2586847279877643E-3</v>
      </c>
      <c r="T1847" s="18">
        <v>0.27470930232558138</v>
      </c>
      <c r="U1847" s="19">
        <v>149</v>
      </c>
      <c r="V1847" s="17">
        <v>2</v>
      </c>
      <c r="W1847" s="17">
        <v>6</v>
      </c>
      <c r="X1847" s="18">
        <v>9.7943192948090111E-4</v>
      </c>
      <c r="Y1847" s="18">
        <v>8.7209302325581394E-3</v>
      </c>
      <c r="Z1847" s="19">
        <v>18</v>
      </c>
      <c r="AA1847" s="17">
        <v>1</v>
      </c>
      <c r="AB1847" s="17">
        <v>9</v>
      </c>
      <c r="AC1847" s="18">
        <v>3.3987915407854984E-3</v>
      </c>
      <c r="AD1847" s="18">
        <v>1.308139534883721E-2</v>
      </c>
      <c r="AE1847" s="19">
        <v>61</v>
      </c>
      <c r="AF1847" s="17">
        <v>2</v>
      </c>
      <c r="AG1847" s="17">
        <v>16</v>
      </c>
      <c r="AH1847" s="18">
        <v>9.3403385872737887E-3</v>
      </c>
      <c r="AI1847" s="18">
        <v>2.3255813953488372E-2</v>
      </c>
      <c r="AJ1847" s="19">
        <v>168</v>
      </c>
      <c r="AK1847" s="17">
        <v>2</v>
      </c>
      <c r="AL1847" s="17">
        <v>6</v>
      </c>
      <c r="AM1847" s="18">
        <v>3.2894736842105261E-3</v>
      </c>
      <c r="AN1847" s="18">
        <v>8.7209302325581394E-3</v>
      </c>
      <c r="AO1847" s="19">
        <v>59</v>
      </c>
      <c r="AP1847" s="17">
        <v>16</v>
      </c>
      <c r="AQ1847" s="17">
        <v>96</v>
      </c>
      <c r="AR1847" s="20">
        <v>9.7008892481810841E-3</v>
      </c>
      <c r="AS1847" s="20">
        <v>0.13953488372093023</v>
      </c>
      <c r="AT1847" s="19">
        <v>174</v>
      </c>
      <c r="AU1847" s="17">
        <v>6</v>
      </c>
      <c r="AV1847" s="17">
        <v>24</v>
      </c>
      <c r="AW1847" s="18">
        <v>7.3461891643709825E-3</v>
      </c>
      <c r="AX1847" s="18">
        <v>3.4883720930232558E-2</v>
      </c>
      <c r="AY1847" s="19">
        <v>132</v>
      </c>
      <c r="AZ1847" s="17">
        <v>0</v>
      </c>
      <c r="BA1847" s="17">
        <v>0</v>
      </c>
      <c r="BB1847" s="20">
        <v>0</v>
      </c>
      <c r="BC1847" s="20">
        <v>0</v>
      </c>
      <c r="BD1847" s="19">
        <v>0</v>
      </c>
      <c r="BE1847" s="17">
        <v>2</v>
      </c>
      <c r="BF1847" s="17">
        <v>10</v>
      </c>
      <c r="BG1847" s="18">
        <v>2.9027576197387518E-3</v>
      </c>
      <c r="BH1847" s="18">
        <v>1.4534883720930232E-2</v>
      </c>
      <c r="BI1847" s="19">
        <v>52</v>
      </c>
      <c r="BJ1847" s="17">
        <v>3</v>
      </c>
      <c r="BK1847" s="17">
        <v>20</v>
      </c>
      <c r="BL1847" s="18">
        <v>5.9683676514473288E-3</v>
      </c>
      <c r="BM1847" s="18">
        <v>2.9069767441860465E-2</v>
      </c>
      <c r="BN1847" s="19">
        <v>107</v>
      </c>
    </row>
    <row r="1848" spans="1:66" x14ac:dyDescent="0.2">
      <c r="A1848" s="8" t="s">
        <v>1855</v>
      </c>
      <c r="B1848" s="13">
        <v>64</v>
      </c>
      <c r="C1848" s="13">
        <v>375</v>
      </c>
      <c r="D1848" s="14">
        <v>3.0309643316117456E-3</v>
      </c>
      <c r="E1848" s="15">
        <v>1</v>
      </c>
      <c r="F1848" s="16">
        <v>100</v>
      </c>
      <c r="G1848" s="17">
        <v>0</v>
      </c>
      <c r="H1848" s="17">
        <v>0</v>
      </c>
      <c r="I1848" s="20">
        <v>0</v>
      </c>
      <c r="J1848" s="20">
        <v>0</v>
      </c>
      <c r="K1848" s="19">
        <v>0</v>
      </c>
      <c r="L1848" s="17">
        <v>0</v>
      </c>
      <c r="M1848" s="17">
        <v>0</v>
      </c>
      <c r="N1848" s="20">
        <v>0</v>
      </c>
      <c r="O1848" s="20">
        <v>0</v>
      </c>
      <c r="P1848" s="19">
        <v>0</v>
      </c>
      <c r="Q1848" s="17">
        <v>16</v>
      </c>
      <c r="R1848" s="17">
        <v>104</v>
      </c>
      <c r="S1848" s="18">
        <v>4.5444614376228968E-3</v>
      </c>
      <c r="T1848" s="18">
        <v>0.27733333333333332</v>
      </c>
      <c r="U1848" s="19">
        <v>150</v>
      </c>
      <c r="V1848" s="17">
        <v>1</v>
      </c>
      <c r="W1848" s="17">
        <v>5</v>
      </c>
      <c r="X1848" s="18">
        <v>8.1619327456741752E-4</v>
      </c>
      <c r="Y1848" s="18">
        <v>1.3333333333333334E-2</v>
      </c>
      <c r="Z1848" s="19">
        <v>27</v>
      </c>
      <c r="AA1848" s="17">
        <v>1</v>
      </c>
      <c r="AB1848" s="17">
        <v>9</v>
      </c>
      <c r="AC1848" s="18">
        <v>3.3987915407854984E-3</v>
      </c>
      <c r="AD1848" s="18">
        <v>2.4E-2</v>
      </c>
      <c r="AE1848" s="19">
        <v>112</v>
      </c>
      <c r="AF1848" s="17">
        <v>1</v>
      </c>
      <c r="AG1848" s="17">
        <v>9</v>
      </c>
      <c r="AH1848" s="18">
        <v>5.2539404553415062E-3</v>
      </c>
      <c r="AI1848" s="18">
        <v>2.4E-2</v>
      </c>
      <c r="AJ1848" s="19">
        <v>173</v>
      </c>
      <c r="AK1848" s="17">
        <v>0</v>
      </c>
      <c r="AL1848" s="17">
        <v>0</v>
      </c>
      <c r="AM1848" s="20">
        <v>0</v>
      </c>
      <c r="AN1848" s="20">
        <v>0</v>
      </c>
      <c r="AO1848" s="19">
        <v>0</v>
      </c>
      <c r="AP1848" s="17">
        <v>12</v>
      </c>
      <c r="AQ1848" s="17">
        <v>67</v>
      </c>
      <c r="AR1848" s="18">
        <v>6.770412287793048E-3</v>
      </c>
      <c r="AS1848" s="18">
        <v>0.17866666666666667</v>
      </c>
      <c r="AT1848" s="19">
        <v>223</v>
      </c>
      <c r="AU1848" s="17">
        <v>4</v>
      </c>
      <c r="AV1848" s="17">
        <v>17</v>
      </c>
      <c r="AW1848" s="18">
        <v>5.2035506580961127E-3</v>
      </c>
      <c r="AX1848" s="18">
        <v>4.5333333333333337E-2</v>
      </c>
      <c r="AY1848" s="19">
        <v>172</v>
      </c>
      <c r="AZ1848" s="17">
        <v>0</v>
      </c>
      <c r="BA1848" s="17">
        <v>0</v>
      </c>
      <c r="BB1848" s="20">
        <v>0</v>
      </c>
      <c r="BC1848" s="20">
        <v>0</v>
      </c>
      <c r="BD1848" s="19">
        <v>0</v>
      </c>
      <c r="BE1848" s="17">
        <v>1</v>
      </c>
      <c r="BF1848" s="17">
        <v>9</v>
      </c>
      <c r="BG1848" s="18">
        <v>2.6124818577648768E-3</v>
      </c>
      <c r="BH1848" s="18">
        <v>2.4E-2</v>
      </c>
      <c r="BI1848" s="19">
        <v>86</v>
      </c>
      <c r="BJ1848" s="17">
        <v>1</v>
      </c>
      <c r="BK1848" s="17">
        <v>8</v>
      </c>
      <c r="BL1848" s="18">
        <v>2.3873470605789318E-3</v>
      </c>
      <c r="BM1848" s="18">
        <v>2.1333333333333333E-2</v>
      </c>
      <c r="BN1848" s="19">
        <v>79</v>
      </c>
    </row>
    <row r="1849" spans="1:66" x14ac:dyDescent="0.2">
      <c r="A1849" s="8" t="s">
        <v>1856</v>
      </c>
      <c r="B1849" s="17">
        <v>23</v>
      </c>
      <c r="C1849" s="17">
        <v>142</v>
      </c>
      <c r="D1849" s="18">
        <v>1.1477251602369811E-3</v>
      </c>
      <c r="E1849" s="20">
        <v>1</v>
      </c>
      <c r="F1849" s="19">
        <v>100</v>
      </c>
      <c r="G1849" s="17">
        <v>0</v>
      </c>
      <c r="H1849" s="17">
        <v>0</v>
      </c>
      <c r="I1849" s="20">
        <v>0</v>
      </c>
      <c r="J1849" s="20">
        <v>0</v>
      </c>
      <c r="K1849" s="19">
        <v>0</v>
      </c>
      <c r="L1849" s="17">
        <v>0</v>
      </c>
      <c r="M1849" s="17">
        <v>0</v>
      </c>
      <c r="N1849" s="20">
        <v>0</v>
      </c>
      <c r="O1849" s="20">
        <v>0</v>
      </c>
      <c r="P1849" s="19">
        <v>0</v>
      </c>
      <c r="Q1849" s="17">
        <v>5</v>
      </c>
      <c r="R1849" s="17">
        <v>48</v>
      </c>
      <c r="S1849" s="18">
        <v>2.0974437404413372E-3</v>
      </c>
      <c r="T1849" s="18">
        <v>0.3380281690140845</v>
      </c>
      <c r="U1849" s="19">
        <v>183</v>
      </c>
      <c r="V1849" s="17">
        <v>0</v>
      </c>
      <c r="W1849" s="17">
        <v>0</v>
      </c>
      <c r="X1849" s="20">
        <v>0</v>
      </c>
      <c r="Y1849" s="20">
        <v>0</v>
      </c>
      <c r="Z1849" s="19">
        <v>0</v>
      </c>
      <c r="AA1849" s="17">
        <v>0</v>
      </c>
      <c r="AB1849" s="17">
        <v>0</v>
      </c>
      <c r="AC1849" s="20">
        <v>0</v>
      </c>
      <c r="AD1849" s="20">
        <v>0</v>
      </c>
      <c r="AE1849" s="19">
        <v>0</v>
      </c>
      <c r="AF1849" s="17">
        <v>1</v>
      </c>
      <c r="AG1849" s="17">
        <v>7</v>
      </c>
      <c r="AH1849" s="18">
        <v>4.0863981319322826E-3</v>
      </c>
      <c r="AI1849" s="18">
        <v>4.9295774647887321E-2</v>
      </c>
      <c r="AJ1849" s="19">
        <v>356</v>
      </c>
      <c r="AK1849" s="17">
        <v>1</v>
      </c>
      <c r="AL1849" s="17">
        <v>3</v>
      </c>
      <c r="AM1849" s="18">
        <v>1.6447368421052631E-3</v>
      </c>
      <c r="AN1849" s="18">
        <v>2.1126760563380281E-2</v>
      </c>
      <c r="AO1849" s="19">
        <v>143</v>
      </c>
      <c r="AP1849" s="17">
        <v>2</v>
      </c>
      <c r="AQ1849" s="17">
        <v>12</v>
      </c>
      <c r="AR1849" s="18">
        <v>1.2126111560226355E-3</v>
      </c>
      <c r="AS1849" s="18">
        <v>8.4507042253521125E-2</v>
      </c>
      <c r="AT1849" s="19">
        <v>106</v>
      </c>
      <c r="AU1849" s="17">
        <v>0</v>
      </c>
      <c r="AV1849" s="17">
        <v>0</v>
      </c>
      <c r="AW1849" s="20">
        <v>0</v>
      </c>
      <c r="AX1849" s="20">
        <v>0</v>
      </c>
      <c r="AY1849" s="19">
        <v>0</v>
      </c>
      <c r="AZ1849" s="17">
        <v>0</v>
      </c>
      <c r="BA1849" s="17">
        <v>0</v>
      </c>
      <c r="BB1849" s="20">
        <v>0</v>
      </c>
      <c r="BC1849" s="20">
        <v>0</v>
      </c>
      <c r="BD1849" s="19">
        <v>0</v>
      </c>
      <c r="BE1849" s="17">
        <v>0</v>
      </c>
      <c r="BF1849" s="17">
        <v>0</v>
      </c>
      <c r="BG1849" s="20">
        <v>0</v>
      </c>
      <c r="BH1849" s="20">
        <v>0</v>
      </c>
      <c r="BI1849" s="19">
        <v>0</v>
      </c>
      <c r="BJ1849" s="17">
        <v>2</v>
      </c>
      <c r="BK1849" s="17">
        <v>12</v>
      </c>
      <c r="BL1849" s="18">
        <v>3.5810205908683975E-3</v>
      </c>
      <c r="BM1849" s="18">
        <v>8.4507042253521125E-2</v>
      </c>
      <c r="BN1849" s="19">
        <v>312</v>
      </c>
    </row>
    <row r="1850" spans="1:66" x14ac:dyDescent="0.2">
      <c r="A1850" s="8" t="s">
        <v>1857</v>
      </c>
      <c r="B1850" s="17">
        <v>6</v>
      </c>
      <c r="C1850" s="17">
        <v>34</v>
      </c>
      <c r="D1850" s="20">
        <v>2.7480743273279828E-4</v>
      </c>
      <c r="E1850" s="20">
        <v>1</v>
      </c>
      <c r="F1850" s="19">
        <v>100</v>
      </c>
      <c r="G1850" s="17">
        <v>0</v>
      </c>
      <c r="H1850" s="17">
        <v>0</v>
      </c>
      <c r="I1850" s="20">
        <v>0</v>
      </c>
      <c r="J1850" s="20">
        <v>0</v>
      </c>
      <c r="K1850" s="19">
        <v>0</v>
      </c>
      <c r="L1850" s="17">
        <v>1</v>
      </c>
      <c r="M1850" s="17">
        <v>9</v>
      </c>
      <c r="N1850" s="18">
        <v>3.778337531486146E-3</v>
      </c>
      <c r="O1850" s="18">
        <v>0.26470588235294118</v>
      </c>
      <c r="P1850" s="19">
        <v>1375</v>
      </c>
      <c r="Q1850" s="17">
        <v>1</v>
      </c>
      <c r="R1850" s="17">
        <v>4</v>
      </c>
      <c r="S1850" s="20">
        <v>1.7478697837011142E-4</v>
      </c>
      <c r="T1850" s="18">
        <v>0.11764705882352941</v>
      </c>
      <c r="U1850" s="19">
        <v>64</v>
      </c>
      <c r="V1850" s="17">
        <v>0</v>
      </c>
      <c r="W1850" s="17">
        <v>0</v>
      </c>
      <c r="X1850" s="20">
        <v>0</v>
      </c>
      <c r="Y1850" s="20">
        <v>0</v>
      </c>
      <c r="Z1850" s="19">
        <v>0</v>
      </c>
      <c r="AA1850" s="17">
        <v>0</v>
      </c>
      <c r="AB1850" s="17">
        <v>0</v>
      </c>
      <c r="AC1850" s="20">
        <v>0</v>
      </c>
      <c r="AD1850" s="20">
        <v>0</v>
      </c>
      <c r="AE1850" s="19">
        <v>0</v>
      </c>
      <c r="AF1850" s="17">
        <v>0</v>
      </c>
      <c r="AG1850" s="17">
        <v>0</v>
      </c>
      <c r="AH1850" s="20">
        <v>0</v>
      </c>
      <c r="AI1850" s="20">
        <v>0</v>
      </c>
      <c r="AJ1850" s="19">
        <v>0</v>
      </c>
      <c r="AK1850" s="17">
        <v>1</v>
      </c>
      <c r="AL1850" s="17">
        <v>3</v>
      </c>
      <c r="AM1850" s="18">
        <v>1.6447368421052631E-3</v>
      </c>
      <c r="AN1850" s="18">
        <v>8.8235294117647065E-2</v>
      </c>
      <c r="AO1850" s="19">
        <v>599</v>
      </c>
      <c r="AP1850" s="17">
        <v>0</v>
      </c>
      <c r="AQ1850" s="17">
        <v>0</v>
      </c>
      <c r="AR1850" s="20">
        <v>0</v>
      </c>
      <c r="AS1850" s="20">
        <v>0</v>
      </c>
      <c r="AT1850" s="19">
        <v>0</v>
      </c>
      <c r="AU1850" s="17">
        <v>1</v>
      </c>
      <c r="AV1850" s="17">
        <v>4</v>
      </c>
      <c r="AW1850" s="18">
        <v>1.2243648607284971E-3</v>
      </c>
      <c r="AX1850" s="18">
        <v>0.11764705882352941</v>
      </c>
      <c r="AY1850" s="19">
        <v>446</v>
      </c>
      <c r="AZ1850" s="17">
        <v>0</v>
      </c>
      <c r="BA1850" s="17">
        <v>0</v>
      </c>
      <c r="BB1850" s="20">
        <v>0</v>
      </c>
      <c r="BC1850" s="20">
        <v>0</v>
      </c>
      <c r="BD1850" s="19">
        <v>0</v>
      </c>
      <c r="BE1850" s="17">
        <v>0</v>
      </c>
      <c r="BF1850" s="17">
        <v>0</v>
      </c>
      <c r="BG1850" s="20">
        <v>0</v>
      </c>
      <c r="BH1850" s="20">
        <v>0</v>
      </c>
      <c r="BI1850" s="19">
        <v>0</v>
      </c>
      <c r="BJ1850" s="17">
        <v>0</v>
      </c>
      <c r="BK1850" s="17">
        <v>0</v>
      </c>
      <c r="BL1850" s="20">
        <v>0</v>
      </c>
      <c r="BM1850" s="20">
        <v>0</v>
      </c>
      <c r="BN1850" s="19">
        <v>0</v>
      </c>
    </row>
    <row r="1851" spans="1:66" x14ac:dyDescent="0.2">
      <c r="A1851" s="8" t="s">
        <v>1858</v>
      </c>
      <c r="B1851" s="13">
        <v>563</v>
      </c>
      <c r="C1851" s="13">
        <v>3315</v>
      </c>
      <c r="D1851" s="14">
        <v>2.6793724691447831E-2</v>
      </c>
      <c r="E1851" s="15">
        <v>1</v>
      </c>
      <c r="F1851" s="16">
        <v>100</v>
      </c>
      <c r="G1851" s="17">
        <v>10</v>
      </c>
      <c r="H1851" s="17">
        <v>29</v>
      </c>
      <c r="I1851" s="18">
        <v>1.2786596119929453E-2</v>
      </c>
      <c r="J1851" s="18">
        <v>8.7481146304675718E-3</v>
      </c>
      <c r="K1851" s="19">
        <v>48</v>
      </c>
      <c r="L1851" s="17">
        <v>12</v>
      </c>
      <c r="M1851" s="17">
        <v>107</v>
      </c>
      <c r="N1851" s="18">
        <v>4.4920235096557515E-2</v>
      </c>
      <c r="O1851" s="18">
        <v>3.2277526395173457E-2</v>
      </c>
      <c r="P1851" s="19">
        <v>168</v>
      </c>
      <c r="Q1851" s="13">
        <v>107</v>
      </c>
      <c r="R1851" s="13">
        <v>626</v>
      </c>
      <c r="S1851" s="14">
        <v>2.7354162114922437E-2</v>
      </c>
      <c r="T1851" s="14">
        <v>0.18883861236802413</v>
      </c>
      <c r="U1851" s="16">
        <v>102</v>
      </c>
      <c r="V1851" s="17">
        <v>21</v>
      </c>
      <c r="W1851" s="17">
        <v>178</v>
      </c>
      <c r="X1851" s="18">
        <v>2.9056480574600065E-2</v>
      </c>
      <c r="Y1851" s="18">
        <v>5.3695324283559574E-2</v>
      </c>
      <c r="Z1851" s="19">
        <v>108</v>
      </c>
      <c r="AA1851" s="17">
        <v>8</v>
      </c>
      <c r="AB1851" s="17">
        <v>66</v>
      </c>
      <c r="AC1851" s="18">
        <v>2.4924471299093656E-2</v>
      </c>
      <c r="AD1851" s="20">
        <v>1.9909502262443438E-2</v>
      </c>
      <c r="AE1851" s="19">
        <v>93</v>
      </c>
      <c r="AF1851" s="17">
        <v>5</v>
      </c>
      <c r="AG1851" s="17">
        <v>36</v>
      </c>
      <c r="AH1851" s="18">
        <v>2.1015761821366025E-2</v>
      </c>
      <c r="AI1851" s="18">
        <v>1.085972850678733E-2</v>
      </c>
      <c r="AJ1851" s="19">
        <v>78</v>
      </c>
      <c r="AK1851" s="17">
        <v>11</v>
      </c>
      <c r="AL1851" s="17">
        <v>50</v>
      </c>
      <c r="AM1851" s="18">
        <v>2.7412280701754384E-2</v>
      </c>
      <c r="AN1851" s="18">
        <v>1.5082956259426848E-2</v>
      </c>
      <c r="AO1851" s="19">
        <v>102</v>
      </c>
      <c r="AP1851" s="17">
        <v>47</v>
      </c>
      <c r="AQ1851" s="17">
        <v>321</v>
      </c>
      <c r="AR1851" s="18">
        <v>3.2437348423605496E-2</v>
      </c>
      <c r="AS1851" s="18">
        <v>9.6832579185520365E-2</v>
      </c>
      <c r="AT1851" s="19">
        <v>121</v>
      </c>
      <c r="AU1851" s="17">
        <v>22</v>
      </c>
      <c r="AV1851" s="17">
        <v>106</v>
      </c>
      <c r="AW1851" s="18">
        <v>3.2445668809305175E-2</v>
      </c>
      <c r="AX1851" s="18">
        <v>3.1975867269984914E-2</v>
      </c>
      <c r="AY1851" s="19">
        <v>121</v>
      </c>
      <c r="AZ1851" s="17">
        <v>8</v>
      </c>
      <c r="BA1851" s="17">
        <v>14</v>
      </c>
      <c r="BB1851" s="18">
        <v>1.3011152416356878E-2</v>
      </c>
      <c r="BC1851" s="18">
        <v>4.2232277526395171E-3</v>
      </c>
      <c r="BD1851" s="19">
        <v>49</v>
      </c>
      <c r="BE1851" s="17">
        <v>20</v>
      </c>
      <c r="BF1851" s="17">
        <v>136</v>
      </c>
      <c r="BG1851" s="18">
        <v>3.9477503628447028E-2</v>
      </c>
      <c r="BH1851" s="18">
        <v>4.1025641025641026E-2</v>
      </c>
      <c r="BI1851" s="19">
        <v>147</v>
      </c>
      <c r="BJ1851" s="17">
        <v>18</v>
      </c>
      <c r="BK1851" s="17">
        <v>82</v>
      </c>
      <c r="BL1851" s="18">
        <v>2.4470307370934051E-2</v>
      </c>
      <c r="BM1851" s="18">
        <v>2.4736048265460029E-2</v>
      </c>
      <c r="BN1851" s="19">
        <v>91</v>
      </c>
    </row>
    <row r="1852" spans="1:66" x14ac:dyDescent="0.2">
      <c r="A1852" s="8" t="s">
        <v>1859</v>
      </c>
      <c r="B1852" s="13">
        <v>216</v>
      </c>
      <c r="C1852" s="13">
        <v>1345</v>
      </c>
      <c r="D1852" s="14">
        <v>1.087105873604746E-2</v>
      </c>
      <c r="E1852" s="15">
        <v>1</v>
      </c>
      <c r="F1852" s="16">
        <v>100</v>
      </c>
      <c r="G1852" s="17">
        <v>6</v>
      </c>
      <c r="H1852" s="17">
        <v>22</v>
      </c>
      <c r="I1852" s="20">
        <v>9.700176366843033E-3</v>
      </c>
      <c r="J1852" s="18">
        <v>1.6356877323420074E-2</v>
      </c>
      <c r="K1852" s="19">
        <v>89</v>
      </c>
      <c r="L1852" s="17">
        <v>3</v>
      </c>
      <c r="M1852" s="17">
        <v>45</v>
      </c>
      <c r="N1852" s="18">
        <v>1.8891687657430732E-2</v>
      </c>
      <c r="O1852" s="18">
        <v>3.3457249070631967E-2</v>
      </c>
      <c r="P1852" s="19">
        <v>174</v>
      </c>
      <c r="Q1852" s="17">
        <v>37</v>
      </c>
      <c r="R1852" s="17">
        <v>229</v>
      </c>
      <c r="S1852" s="20">
        <v>1.000655451168888E-2</v>
      </c>
      <c r="T1852" s="20">
        <v>0.17026022304832714</v>
      </c>
      <c r="U1852" s="19">
        <v>92</v>
      </c>
      <c r="V1852" s="17">
        <v>6</v>
      </c>
      <c r="W1852" s="17">
        <v>28</v>
      </c>
      <c r="X1852" s="18">
        <v>4.5706823375775384E-3</v>
      </c>
      <c r="Y1852" s="18">
        <v>2.0817843866171002E-2</v>
      </c>
      <c r="Z1852" s="19">
        <v>42</v>
      </c>
      <c r="AA1852" s="17">
        <v>4</v>
      </c>
      <c r="AB1852" s="17">
        <v>45</v>
      </c>
      <c r="AC1852" s="18">
        <v>1.6993957703927493E-2</v>
      </c>
      <c r="AD1852" s="18">
        <v>3.3457249070631967E-2</v>
      </c>
      <c r="AE1852" s="19">
        <v>156</v>
      </c>
      <c r="AF1852" s="17">
        <v>4</v>
      </c>
      <c r="AG1852" s="17">
        <v>21</v>
      </c>
      <c r="AH1852" s="18">
        <v>1.2259194395796848E-2</v>
      </c>
      <c r="AI1852" s="18">
        <v>1.5613382899628252E-2</v>
      </c>
      <c r="AJ1852" s="19">
        <v>113</v>
      </c>
      <c r="AK1852" s="17">
        <v>1</v>
      </c>
      <c r="AL1852" s="17">
        <v>6</v>
      </c>
      <c r="AM1852" s="18">
        <v>3.2894736842105261E-3</v>
      </c>
      <c r="AN1852" s="18">
        <v>4.4609665427509295E-3</v>
      </c>
      <c r="AO1852" s="19">
        <v>30</v>
      </c>
      <c r="AP1852" s="17">
        <v>19</v>
      </c>
      <c r="AQ1852" s="17">
        <v>146</v>
      </c>
      <c r="AR1852" s="18">
        <v>1.4753435731608731E-2</v>
      </c>
      <c r="AS1852" s="18">
        <v>0.10855018587360594</v>
      </c>
      <c r="AT1852" s="19">
        <v>136</v>
      </c>
      <c r="AU1852" s="17">
        <v>7</v>
      </c>
      <c r="AV1852" s="17">
        <v>46</v>
      </c>
      <c r="AW1852" s="18">
        <v>1.4080195898377716E-2</v>
      </c>
      <c r="AX1852" s="18">
        <v>3.4200743494423792E-2</v>
      </c>
      <c r="AY1852" s="19">
        <v>130</v>
      </c>
      <c r="AZ1852" s="17">
        <v>2</v>
      </c>
      <c r="BA1852" s="17">
        <v>4</v>
      </c>
      <c r="BB1852" s="18">
        <v>3.7174721189591076E-3</v>
      </c>
      <c r="BC1852" s="18">
        <v>2.9739776951672862E-3</v>
      </c>
      <c r="BD1852" s="19">
        <v>34</v>
      </c>
      <c r="BE1852" s="17">
        <v>9</v>
      </c>
      <c r="BF1852" s="17">
        <v>61</v>
      </c>
      <c r="BG1852" s="18">
        <v>1.7706821480406386E-2</v>
      </c>
      <c r="BH1852" s="18">
        <v>4.5353159851301117E-2</v>
      </c>
      <c r="BI1852" s="19">
        <v>163</v>
      </c>
      <c r="BJ1852" s="17">
        <v>8</v>
      </c>
      <c r="BK1852" s="17">
        <v>52</v>
      </c>
      <c r="BL1852" s="18">
        <v>1.5517755893763056E-2</v>
      </c>
      <c r="BM1852" s="18">
        <v>3.8661710037174724E-2</v>
      </c>
      <c r="BN1852" s="19">
        <v>143</v>
      </c>
    </row>
    <row r="1853" spans="1:66" x14ac:dyDescent="0.2">
      <c r="A1853" s="8" t="s">
        <v>1860</v>
      </c>
      <c r="B1853" s="13">
        <v>119</v>
      </c>
      <c r="C1853" s="13">
        <v>710</v>
      </c>
      <c r="D1853" s="14">
        <v>5.7386258011849047E-3</v>
      </c>
      <c r="E1853" s="15">
        <v>1</v>
      </c>
      <c r="F1853" s="16">
        <v>100</v>
      </c>
      <c r="G1853" s="17">
        <v>5</v>
      </c>
      <c r="H1853" s="17">
        <v>21</v>
      </c>
      <c r="I1853" s="18">
        <v>9.2592592592592587E-3</v>
      </c>
      <c r="J1853" s="20">
        <v>2.9577464788732393E-2</v>
      </c>
      <c r="K1853" s="19">
        <v>161</v>
      </c>
      <c r="L1853" s="17">
        <v>3</v>
      </c>
      <c r="M1853" s="17">
        <v>45</v>
      </c>
      <c r="N1853" s="18">
        <v>1.8891687657430732E-2</v>
      </c>
      <c r="O1853" s="18">
        <v>6.3380281690140844E-2</v>
      </c>
      <c r="P1853" s="19">
        <v>329</v>
      </c>
      <c r="Q1853" s="17">
        <v>19</v>
      </c>
      <c r="R1853" s="17">
        <v>135</v>
      </c>
      <c r="S1853" s="18">
        <v>5.8990605199912604E-3</v>
      </c>
      <c r="T1853" s="20">
        <v>0.19014084507042253</v>
      </c>
      <c r="U1853" s="19">
        <v>103</v>
      </c>
      <c r="V1853" s="17">
        <v>1</v>
      </c>
      <c r="W1853" s="17">
        <v>5</v>
      </c>
      <c r="X1853" s="18">
        <v>8.1619327456741752E-4</v>
      </c>
      <c r="Y1853" s="18">
        <v>7.0422535211267607E-3</v>
      </c>
      <c r="Z1853" s="19">
        <v>14</v>
      </c>
      <c r="AA1853" s="17">
        <v>4</v>
      </c>
      <c r="AB1853" s="17">
        <v>45</v>
      </c>
      <c r="AC1853" s="18">
        <v>1.6993957703927493E-2</v>
      </c>
      <c r="AD1853" s="18">
        <v>6.3380281690140844E-2</v>
      </c>
      <c r="AE1853" s="19">
        <v>296</v>
      </c>
      <c r="AF1853" s="17">
        <v>1</v>
      </c>
      <c r="AG1853" s="17">
        <v>3</v>
      </c>
      <c r="AH1853" s="18">
        <v>1.7513134851138354E-3</v>
      </c>
      <c r="AI1853" s="18">
        <v>4.2253521126760559E-3</v>
      </c>
      <c r="AJ1853" s="19">
        <v>31</v>
      </c>
      <c r="AK1853" s="17">
        <v>1</v>
      </c>
      <c r="AL1853" s="17">
        <v>6</v>
      </c>
      <c r="AM1853" s="18">
        <v>3.2894736842105261E-3</v>
      </c>
      <c r="AN1853" s="18">
        <v>8.4507042253521118E-3</v>
      </c>
      <c r="AO1853" s="19">
        <v>57</v>
      </c>
      <c r="AP1853" s="17">
        <v>9</v>
      </c>
      <c r="AQ1853" s="17">
        <v>52</v>
      </c>
      <c r="AR1853" s="18">
        <v>5.2546483427647539E-3</v>
      </c>
      <c r="AS1853" s="18">
        <v>7.3239436619718309E-2</v>
      </c>
      <c r="AT1853" s="19">
        <v>92</v>
      </c>
      <c r="AU1853" s="17">
        <v>4</v>
      </c>
      <c r="AV1853" s="17">
        <v>23</v>
      </c>
      <c r="AW1853" s="18">
        <v>7.0400979491888581E-3</v>
      </c>
      <c r="AX1853" s="18">
        <v>3.2394366197183097E-2</v>
      </c>
      <c r="AY1853" s="19">
        <v>123</v>
      </c>
      <c r="AZ1853" s="17">
        <v>2</v>
      </c>
      <c r="BA1853" s="17">
        <v>4</v>
      </c>
      <c r="BB1853" s="18">
        <v>3.7174721189591076E-3</v>
      </c>
      <c r="BC1853" s="18">
        <v>5.6338028169014088E-3</v>
      </c>
      <c r="BD1853" s="19">
        <v>65</v>
      </c>
      <c r="BE1853" s="17">
        <v>3</v>
      </c>
      <c r="BF1853" s="17">
        <v>20</v>
      </c>
      <c r="BG1853" s="18">
        <v>5.8055152394775036E-3</v>
      </c>
      <c r="BH1853" s="18">
        <v>2.8169014084507043E-2</v>
      </c>
      <c r="BI1853" s="19">
        <v>101</v>
      </c>
      <c r="BJ1853" s="17">
        <v>4</v>
      </c>
      <c r="BK1853" s="17">
        <v>27</v>
      </c>
      <c r="BL1853" s="18">
        <v>8.057296329453895E-3</v>
      </c>
      <c r="BM1853" s="18">
        <v>3.8028169014084505E-2</v>
      </c>
      <c r="BN1853" s="19">
        <v>140</v>
      </c>
    </row>
    <row r="1854" spans="1:66" x14ac:dyDescent="0.2">
      <c r="A1854" s="8" t="s">
        <v>1861</v>
      </c>
      <c r="B1854" s="13">
        <v>65</v>
      </c>
      <c r="C1854" s="13">
        <v>425</v>
      </c>
      <c r="D1854" s="14">
        <v>3.4350929091599785E-3</v>
      </c>
      <c r="E1854" s="15">
        <v>1</v>
      </c>
      <c r="F1854" s="16">
        <v>100</v>
      </c>
      <c r="G1854" s="17">
        <v>1</v>
      </c>
      <c r="H1854" s="17">
        <v>1</v>
      </c>
      <c r="I1854" s="20">
        <v>4.4091710758377423E-4</v>
      </c>
      <c r="J1854" s="18">
        <v>2.352941176470588E-3</v>
      </c>
      <c r="K1854" s="19">
        <v>13</v>
      </c>
      <c r="L1854" s="17">
        <v>0</v>
      </c>
      <c r="M1854" s="17">
        <v>0</v>
      </c>
      <c r="N1854" s="20">
        <v>0</v>
      </c>
      <c r="O1854" s="20">
        <v>0</v>
      </c>
      <c r="P1854" s="19">
        <v>0</v>
      </c>
      <c r="Q1854" s="17">
        <v>14</v>
      </c>
      <c r="R1854" s="17">
        <v>69</v>
      </c>
      <c r="S1854" s="18">
        <v>3.015075376884422E-3</v>
      </c>
      <c r="T1854" s="18">
        <v>0.16235294117647059</v>
      </c>
      <c r="U1854" s="19">
        <v>88</v>
      </c>
      <c r="V1854" s="17">
        <v>5</v>
      </c>
      <c r="W1854" s="17">
        <v>24</v>
      </c>
      <c r="X1854" s="18">
        <v>3.9177277179236044E-3</v>
      </c>
      <c r="Y1854" s="18">
        <v>5.647058823529412E-2</v>
      </c>
      <c r="Z1854" s="19">
        <v>114</v>
      </c>
      <c r="AA1854" s="17">
        <v>0</v>
      </c>
      <c r="AB1854" s="17">
        <v>0</v>
      </c>
      <c r="AC1854" s="20">
        <v>0</v>
      </c>
      <c r="AD1854" s="20">
        <v>0</v>
      </c>
      <c r="AE1854" s="19">
        <v>0</v>
      </c>
      <c r="AF1854" s="17">
        <v>2</v>
      </c>
      <c r="AG1854" s="17">
        <v>16</v>
      </c>
      <c r="AH1854" s="18">
        <v>9.3403385872737887E-3</v>
      </c>
      <c r="AI1854" s="18">
        <v>3.7647058823529408E-2</v>
      </c>
      <c r="AJ1854" s="19">
        <v>272</v>
      </c>
      <c r="AK1854" s="17">
        <v>0</v>
      </c>
      <c r="AL1854" s="17">
        <v>0</v>
      </c>
      <c r="AM1854" s="20">
        <v>0</v>
      </c>
      <c r="AN1854" s="20">
        <v>0</v>
      </c>
      <c r="AO1854" s="19">
        <v>0</v>
      </c>
      <c r="AP1854" s="17">
        <v>8</v>
      </c>
      <c r="AQ1854" s="17">
        <v>77</v>
      </c>
      <c r="AR1854" s="18">
        <v>7.7809215844785772E-3</v>
      </c>
      <c r="AS1854" s="18">
        <v>0.1811764705882353</v>
      </c>
      <c r="AT1854" s="19">
        <v>227</v>
      </c>
      <c r="AU1854" s="17">
        <v>2</v>
      </c>
      <c r="AV1854" s="17">
        <v>21</v>
      </c>
      <c r="AW1854" s="18">
        <v>6.4279155188246093E-3</v>
      </c>
      <c r="AX1854" s="18">
        <v>4.9411764705882349E-2</v>
      </c>
      <c r="AY1854" s="19">
        <v>187</v>
      </c>
      <c r="AZ1854" s="17">
        <v>0</v>
      </c>
      <c r="BA1854" s="17">
        <v>0</v>
      </c>
      <c r="BB1854" s="20">
        <v>0</v>
      </c>
      <c r="BC1854" s="20">
        <v>0</v>
      </c>
      <c r="BD1854" s="19">
        <v>0</v>
      </c>
      <c r="BE1854" s="17">
        <v>2</v>
      </c>
      <c r="BF1854" s="17">
        <v>24</v>
      </c>
      <c r="BG1854" s="18">
        <v>6.9666182873730047E-3</v>
      </c>
      <c r="BH1854" s="18">
        <v>5.647058823529412E-2</v>
      </c>
      <c r="BI1854" s="19">
        <v>203</v>
      </c>
      <c r="BJ1854" s="17">
        <v>4</v>
      </c>
      <c r="BK1854" s="17">
        <v>26</v>
      </c>
      <c r="BL1854" s="18">
        <v>7.758877946881528E-3</v>
      </c>
      <c r="BM1854" s="18">
        <v>6.1176470588235297E-2</v>
      </c>
      <c r="BN1854" s="19">
        <v>226</v>
      </c>
    </row>
    <row r="1855" spans="1:66" x14ac:dyDescent="0.2">
      <c r="A1855" s="8" t="s">
        <v>1862</v>
      </c>
      <c r="B1855" s="17">
        <v>8</v>
      </c>
      <c r="C1855" s="17">
        <v>81</v>
      </c>
      <c r="D1855" s="18">
        <v>6.5468829562813705E-4</v>
      </c>
      <c r="E1855" s="20">
        <v>1</v>
      </c>
      <c r="F1855" s="19">
        <v>100</v>
      </c>
      <c r="G1855" s="17">
        <v>0</v>
      </c>
      <c r="H1855" s="17">
        <v>0</v>
      </c>
      <c r="I1855" s="20">
        <v>0</v>
      </c>
      <c r="J1855" s="20">
        <v>0</v>
      </c>
      <c r="K1855" s="19">
        <v>0</v>
      </c>
      <c r="L1855" s="17">
        <v>0</v>
      </c>
      <c r="M1855" s="17">
        <v>0</v>
      </c>
      <c r="N1855" s="20">
        <v>0</v>
      </c>
      <c r="O1855" s="20">
        <v>0</v>
      </c>
      <c r="P1855" s="19">
        <v>0</v>
      </c>
      <c r="Q1855" s="17">
        <v>2</v>
      </c>
      <c r="R1855" s="17">
        <v>16</v>
      </c>
      <c r="S1855" s="18">
        <v>6.991479134804457E-4</v>
      </c>
      <c r="T1855" s="18">
        <v>0.19753086419753085</v>
      </c>
      <c r="U1855" s="19">
        <v>107</v>
      </c>
      <c r="V1855" s="17">
        <v>0</v>
      </c>
      <c r="W1855" s="17">
        <v>0</v>
      </c>
      <c r="X1855" s="20">
        <v>0</v>
      </c>
      <c r="Y1855" s="20">
        <v>0</v>
      </c>
      <c r="Z1855" s="19">
        <v>0</v>
      </c>
      <c r="AA1855" s="17">
        <v>0</v>
      </c>
      <c r="AB1855" s="17">
        <v>0</v>
      </c>
      <c r="AC1855" s="20">
        <v>0</v>
      </c>
      <c r="AD1855" s="20">
        <v>0</v>
      </c>
      <c r="AE1855" s="19">
        <v>0</v>
      </c>
      <c r="AF1855" s="17">
        <v>1</v>
      </c>
      <c r="AG1855" s="17">
        <v>3</v>
      </c>
      <c r="AH1855" s="18">
        <v>1.7513134851138354E-3</v>
      </c>
      <c r="AI1855" s="18">
        <v>3.7037037037037035E-2</v>
      </c>
      <c r="AJ1855" s="19">
        <v>268</v>
      </c>
      <c r="AK1855" s="17">
        <v>0</v>
      </c>
      <c r="AL1855" s="17">
        <v>0</v>
      </c>
      <c r="AM1855" s="20">
        <v>0</v>
      </c>
      <c r="AN1855" s="20">
        <v>0</v>
      </c>
      <c r="AO1855" s="19">
        <v>0</v>
      </c>
      <c r="AP1855" s="17">
        <v>1</v>
      </c>
      <c r="AQ1855" s="17">
        <v>15</v>
      </c>
      <c r="AR1855" s="18">
        <v>1.5157639450282942E-3</v>
      </c>
      <c r="AS1855" s="18">
        <v>0.18518518518518517</v>
      </c>
      <c r="AT1855" s="19">
        <v>232</v>
      </c>
      <c r="AU1855" s="17">
        <v>0</v>
      </c>
      <c r="AV1855" s="17">
        <v>0</v>
      </c>
      <c r="AW1855" s="20">
        <v>0</v>
      </c>
      <c r="AX1855" s="20">
        <v>0</v>
      </c>
      <c r="AY1855" s="19">
        <v>0</v>
      </c>
      <c r="AZ1855" s="17">
        <v>0</v>
      </c>
      <c r="BA1855" s="17">
        <v>0</v>
      </c>
      <c r="BB1855" s="20">
        <v>0</v>
      </c>
      <c r="BC1855" s="20">
        <v>0</v>
      </c>
      <c r="BD1855" s="19">
        <v>0</v>
      </c>
      <c r="BE1855" s="17">
        <v>1</v>
      </c>
      <c r="BF1855" s="17">
        <v>7</v>
      </c>
      <c r="BG1855" s="18">
        <v>2.0319303338171262E-3</v>
      </c>
      <c r="BH1855" s="18">
        <v>8.6419753086419748E-2</v>
      </c>
      <c r="BI1855" s="19">
        <v>310</v>
      </c>
      <c r="BJ1855" s="17">
        <v>0</v>
      </c>
      <c r="BK1855" s="17">
        <v>0</v>
      </c>
      <c r="BL1855" s="20">
        <v>0</v>
      </c>
      <c r="BM1855" s="20">
        <v>0</v>
      </c>
      <c r="BN1855" s="19">
        <v>0</v>
      </c>
    </row>
    <row r="1856" spans="1:66" x14ac:dyDescent="0.2">
      <c r="A1856" s="8" t="s">
        <v>1863</v>
      </c>
      <c r="B1856" s="13">
        <v>126</v>
      </c>
      <c r="C1856" s="13">
        <v>728</v>
      </c>
      <c r="D1856" s="14">
        <v>5.8841120891022685E-3</v>
      </c>
      <c r="E1856" s="15">
        <v>1</v>
      </c>
      <c r="F1856" s="16">
        <v>100</v>
      </c>
      <c r="G1856" s="17">
        <v>2</v>
      </c>
      <c r="H1856" s="17">
        <v>2</v>
      </c>
      <c r="I1856" s="18">
        <v>8.8183421516754845E-4</v>
      </c>
      <c r="J1856" s="18">
        <v>2.7472527472527475E-3</v>
      </c>
      <c r="K1856" s="19">
        <v>15</v>
      </c>
      <c r="L1856" s="17">
        <v>4</v>
      </c>
      <c r="M1856" s="17">
        <v>43</v>
      </c>
      <c r="N1856" s="18">
        <v>1.8052057094878254E-2</v>
      </c>
      <c r="O1856" s="18">
        <v>5.9065934065934064E-2</v>
      </c>
      <c r="P1856" s="19">
        <v>307</v>
      </c>
      <c r="Q1856" s="17">
        <v>24</v>
      </c>
      <c r="R1856" s="17">
        <v>139</v>
      </c>
      <c r="S1856" s="18">
        <v>6.0738474983613724E-3</v>
      </c>
      <c r="T1856" s="18">
        <v>0.19093406593406592</v>
      </c>
      <c r="U1856" s="19">
        <v>103</v>
      </c>
      <c r="V1856" s="17">
        <v>4</v>
      </c>
      <c r="W1856" s="17">
        <v>35</v>
      </c>
      <c r="X1856" s="18">
        <v>5.713352921971923E-3</v>
      </c>
      <c r="Y1856" s="18">
        <v>4.807692307692308E-2</v>
      </c>
      <c r="Z1856" s="19">
        <v>97</v>
      </c>
      <c r="AA1856" s="17">
        <v>1</v>
      </c>
      <c r="AB1856" s="17">
        <v>10</v>
      </c>
      <c r="AC1856" s="18">
        <v>3.7764350453172208E-3</v>
      </c>
      <c r="AD1856" s="18">
        <v>1.3736263736263736E-2</v>
      </c>
      <c r="AE1856" s="19">
        <v>64</v>
      </c>
      <c r="AF1856" s="17">
        <v>3</v>
      </c>
      <c r="AG1856" s="17">
        <v>31</v>
      </c>
      <c r="AH1856" s="18">
        <v>1.8096906012842966E-2</v>
      </c>
      <c r="AI1856" s="18">
        <v>4.2582417582417584E-2</v>
      </c>
      <c r="AJ1856" s="19">
        <v>308</v>
      </c>
      <c r="AK1856" s="17">
        <v>5</v>
      </c>
      <c r="AL1856" s="17">
        <v>32</v>
      </c>
      <c r="AM1856" s="18">
        <v>1.7543859649122806E-2</v>
      </c>
      <c r="AN1856" s="18">
        <v>4.3956043956043959E-2</v>
      </c>
      <c r="AO1856" s="19">
        <v>298</v>
      </c>
      <c r="AP1856" s="17">
        <v>12</v>
      </c>
      <c r="AQ1856" s="17">
        <v>65</v>
      </c>
      <c r="AR1856" s="18">
        <v>6.5683104284559417E-3</v>
      </c>
      <c r="AS1856" s="18">
        <v>8.9285714285714288E-2</v>
      </c>
      <c r="AT1856" s="19">
        <v>112</v>
      </c>
      <c r="AU1856" s="17">
        <v>5</v>
      </c>
      <c r="AV1856" s="17">
        <v>20</v>
      </c>
      <c r="AW1856" s="18">
        <v>6.1218243036424858E-3</v>
      </c>
      <c r="AX1856" s="18">
        <v>2.7472527472527472E-2</v>
      </c>
      <c r="AY1856" s="19">
        <v>104</v>
      </c>
      <c r="AZ1856" s="17">
        <v>2</v>
      </c>
      <c r="BA1856" s="17">
        <v>12</v>
      </c>
      <c r="BB1856" s="18">
        <v>1.1152416356877323E-2</v>
      </c>
      <c r="BC1856" s="18">
        <v>1.6483516483516484E-2</v>
      </c>
      <c r="BD1856" s="19">
        <v>190</v>
      </c>
      <c r="BE1856" s="17">
        <v>2</v>
      </c>
      <c r="BF1856" s="17">
        <v>4</v>
      </c>
      <c r="BG1856" s="18">
        <v>1.1611030478955006E-3</v>
      </c>
      <c r="BH1856" s="18">
        <v>5.4945054945054949E-3</v>
      </c>
      <c r="BI1856" s="19">
        <v>20</v>
      </c>
      <c r="BJ1856" s="17">
        <v>2</v>
      </c>
      <c r="BK1856" s="17">
        <v>2</v>
      </c>
      <c r="BL1856" s="18">
        <v>5.9683676514473295E-4</v>
      </c>
      <c r="BM1856" s="18">
        <v>2.7472527472527475E-3</v>
      </c>
      <c r="BN1856" s="19">
        <v>10</v>
      </c>
    </row>
    <row r="1857" spans="1:66" x14ac:dyDescent="0.2">
      <c r="A1857" s="8" t="s">
        <v>1864</v>
      </c>
      <c r="B1857" s="17">
        <v>33</v>
      </c>
      <c r="C1857" s="17">
        <v>210</v>
      </c>
      <c r="D1857" s="18">
        <v>1.6973400257025775E-3</v>
      </c>
      <c r="E1857" s="20">
        <v>1</v>
      </c>
      <c r="F1857" s="19">
        <v>100</v>
      </c>
      <c r="G1857" s="17">
        <v>0</v>
      </c>
      <c r="H1857" s="17">
        <v>0</v>
      </c>
      <c r="I1857" s="20">
        <v>0</v>
      </c>
      <c r="J1857" s="20">
        <v>0</v>
      </c>
      <c r="K1857" s="19">
        <v>0</v>
      </c>
      <c r="L1857" s="17">
        <v>0</v>
      </c>
      <c r="M1857" s="17">
        <v>0</v>
      </c>
      <c r="N1857" s="20">
        <v>0</v>
      </c>
      <c r="O1857" s="20">
        <v>0</v>
      </c>
      <c r="P1857" s="19">
        <v>0</v>
      </c>
      <c r="Q1857" s="17">
        <v>5</v>
      </c>
      <c r="R1857" s="17">
        <v>37</v>
      </c>
      <c r="S1857" s="18">
        <v>1.6167795499235308E-3</v>
      </c>
      <c r="T1857" s="18">
        <v>0.1761904761904762</v>
      </c>
      <c r="U1857" s="19">
        <v>95</v>
      </c>
      <c r="V1857" s="17">
        <v>0</v>
      </c>
      <c r="W1857" s="17">
        <v>0</v>
      </c>
      <c r="X1857" s="20">
        <v>0</v>
      </c>
      <c r="Y1857" s="20">
        <v>0</v>
      </c>
      <c r="Z1857" s="19">
        <v>0</v>
      </c>
      <c r="AA1857" s="17">
        <v>0</v>
      </c>
      <c r="AB1857" s="17">
        <v>0</v>
      </c>
      <c r="AC1857" s="20">
        <v>0</v>
      </c>
      <c r="AD1857" s="20">
        <v>0</v>
      </c>
      <c r="AE1857" s="19">
        <v>0</v>
      </c>
      <c r="AF1857" s="17">
        <v>1</v>
      </c>
      <c r="AG1857" s="17">
        <v>7</v>
      </c>
      <c r="AH1857" s="18">
        <v>4.0863981319322826E-3</v>
      </c>
      <c r="AI1857" s="18">
        <v>3.3333333333333333E-2</v>
      </c>
      <c r="AJ1857" s="19">
        <v>241</v>
      </c>
      <c r="AK1857" s="17">
        <v>1</v>
      </c>
      <c r="AL1857" s="17">
        <v>3</v>
      </c>
      <c r="AM1857" s="18">
        <v>1.6447368421052631E-3</v>
      </c>
      <c r="AN1857" s="18">
        <v>1.4285714285714285E-2</v>
      </c>
      <c r="AO1857" s="19">
        <v>97</v>
      </c>
      <c r="AP1857" s="17">
        <v>2</v>
      </c>
      <c r="AQ1857" s="17">
        <v>8</v>
      </c>
      <c r="AR1857" s="18">
        <v>8.0840743734842356E-4</v>
      </c>
      <c r="AS1857" s="18">
        <v>3.8095238095238099E-2</v>
      </c>
      <c r="AT1857" s="19">
        <v>48</v>
      </c>
      <c r="AU1857" s="17">
        <v>1</v>
      </c>
      <c r="AV1857" s="17">
        <v>2</v>
      </c>
      <c r="AW1857" s="18">
        <v>6.1218243036424854E-4</v>
      </c>
      <c r="AX1857" s="20">
        <v>9.5238095238095247E-3</v>
      </c>
      <c r="AY1857" s="19">
        <v>36</v>
      </c>
      <c r="AZ1857" s="17">
        <v>1</v>
      </c>
      <c r="BA1857" s="17">
        <v>3</v>
      </c>
      <c r="BB1857" s="18">
        <v>2.7881040892193307E-3</v>
      </c>
      <c r="BC1857" s="18">
        <v>1.4285714285714285E-2</v>
      </c>
      <c r="BD1857" s="19">
        <v>164</v>
      </c>
      <c r="BE1857" s="17">
        <v>0</v>
      </c>
      <c r="BF1857" s="17">
        <v>0</v>
      </c>
      <c r="BG1857" s="20">
        <v>0</v>
      </c>
      <c r="BH1857" s="20">
        <v>0</v>
      </c>
      <c r="BI1857" s="19">
        <v>0</v>
      </c>
      <c r="BJ1857" s="17">
        <v>1</v>
      </c>
      <c r="BK1857" s="17">
        <v>1</v>
      </c>
      <c r="BL1857" s="20">
        <v>2.9841838257236647E-4</v>
      </c>
      <c r="BM1857" s="18">
        <v>4.7619047619047623E-3</v>
      </c>
      <c r="BN1857" s="19">
        <v>18</v>
      </c>
    </row>
    <row r="1858" spans="1:66" x14ac:dyDescent="0.2">
      <c r="A1858" s="8" t="s">
        <v>1865</v>
      </c>
      <c r="B1858" s="17">
        <v>17</v>
      </c>
      <c r="C1858" s="17">
        <v>122</v>
      </c>
      <c r="D1858" s="18">
        <v>9.8607372921768782E-4</v>
      </c>
      <c r="E1858" s="20">
        <v>1</v>
      </c>
      <c r="F1858" s="19">
        <v>100</v>
      </c>
      <c r="G1858" s="17">
        <v>0</v>
      </c>
      <c r="H1858" s="17">
        <v>0</v>
      </c>
      <c r="I1858" s="20">
        <v>0</v>
      </c>
      <c r="J1858" s="20">
        <v>0</v>
      </c>
      <c r="K1858" s="19">
        <v>0</v>
      </c>
      <c r="L1858" s="17">
        <v>0</v>
      </c>
      <c r="M1858" s="17">
        <v>0</v>
      </c>
      <c r="N1858" s="20">
        <v>0</v>
      </c>
      <c r="O1858" s="20">
        <v>0</v>
      </c>
      <c r="P1858" s="19">
        <v>0</v>
      </c>
      <c r="Q1858" s="17">
        <v>3</v>
      </c>
      <c r="R1858" s="17">
        <v>23</v>
      </c>
      <c r="S1858" s="18">
        <v>1.0050251256281408E-3</v>
      </c>
      <c r="T1858" s="18">
        <v>0.18852459016393441</v>
      </c>
      <c r="U1858" s="19">
        <v>102</v>
      </c>
      <c r="V1858" s="17">
        <v>0</v>
      </c>
      <c r="W1858" s="17">
        <v>0</v>
      </c>
      <c r="X1858" s="20">
        <v>0</v>
      </c>
      <c r="Y1858" s="20">
        <v>0</v>
      </c>
      <c r="Z1858" s="19">
        <v>0</v>
      </c>
      <c r="AA1858" s="17">
        <v>0</v>
      </c>
      <c r="AB1858" s="17">
        <v>0</v>
      </c>
      <c r="AC1858" s="20">
        <v>0</v>
      </c>
      <c r="AD1858" s="20">
        <v>0</v>
      </c>
      <c r="AE1858" s="19">
        <v>0</v>
      </c>
      <c r="AF1858" s="17">
        <v>1</v>
      </c>
      <c r="AG1858" s="17">
        <v>7</v>
      </c>
      <c r="AH1858" s="18">
        <v>4.0863981319322826E-3</v>
      </c>
      <c r="AI1858" s="18">
        <v>5.737704918032787E-2</v>
      </c>
      <c r="AJ1858" s="19">
        <v>414</v>
      </c>
      <c r="AK1858" s="17">
        <v>0</v>
      </c>
      <c r="AL1858" s="17">
        <v>0</v>
      </c>
      <c r="AM1858" s="20">
        <v>0</v>
      </c>
      <c r="AN1858" s="20">
        <v>0</v>
      </c>
      <c r="AO1858" s="19">
        <v>0</v>
      </c>
      <c r="AP1858" s="17">
        <v>1</v>
      </c>
      <c r="AQ1858" s="17">
        <v>3</v>
      </c>
      <c r="AR1858" s="20">
        <v>3.0315278900565888E-4</v>
      </c>
      <c r="AS1858" s="18">
        <v>2.4590163934426229E-2</v>
      </c>
      <c r="AT1858" s="19">
        <v>31</v>
      </c>
      <c r="AU1858" s="17">
        <v>0</v>
      </c>
      <c r="AV1858" s="17">
        <v>0</v>
      </c>
      <c r="AW1858" s="20">
        <v>0</v>
      </c>
      <c r="AX1858" s="20">
        <v>0</v>
      </c>
      <c r="AY1858" s="19">
        <v>0</v>
      </c>
      <c r="AZ1858" s="17">
        <v>1</v>
      </c>
      <c r="BA1858" s="17">
        <v>3</v>
      </c>
      <c r="BB1858" s="18">
        <v>2.7881040892193307E-3</v>
      </c>
      <c r="BC1858" s="18">
        <v>2.4590163934426229E-2</v>
      </c>
      <c r="BD1858" s="19">
        <v>283</v>
      </c>
      <c r="BE1858" s="17">
        <v>0</v>
      </c>
      <c r="BF1858" s="17">
        <v>0</v>
      </c>
      <c r="BG1858" s="20">
        <v>0</v>
      </c>
      <c r="BH1858" s="20">
        <v>0</v>
      </c>
      <c r="BI1858" s="19">
        <v>0</v>
      </c>
      <c r="BJ1858" s="17">
        <v>0</v>
      </c>
      <c r="BK1858" s="17">
        <v>0</v>
      </c>
      <c r="BL1858" s="20">
        <v>0</v>
      </c>
      <c r="BM1858" s="20">
        <v>0</v>
      </c>
      <c r="BN1858" s="19">
        <v>0</v>
      </c>
    </row>
    <row r="1859" spans="1:66" x14ac:dyDescent="0.2">
      <c r="A1859" s="8" t="s">
        <v>1866</v>
      </c>
      <c r="B1859" s="17">
        <v>7</v>
      </c>
      <c r="C1859" s="17">
        <v>24</v>
      </c>
      <c r="D1859" s="20">
        <v>1.9398171722315172E-4</v>
      </c>
      <c r="E1859" s="20">
        <v>1</v>
      </c>
      <c r="F1859" s="19">
        <v>100</v>
      </c>
      <c r="G1859" s="17">
        <v>0</v>
      </c>
      <c r="H1859" s="17">
        <v>0</v>
      </c>
      <c r="I1859" s="20">
        <v>0</v>
      </c>
      <c r="J1859" s="20">
        <v>0</v>
      </c>
      <c r="K1859" s="19">
        <v>0</v>
      </c>
      <c r="L1859" s="17">
        <v>0</v>
      </c>
      <c r="M1859" s="17">
        <v>0</v>
      </c>
      <c r="N1859" s="20">
        <v>0</v>
      </c>
      <c r="O1859" s="20">
        <v>0</v>
      </c>
      <c r="P1859" s="19">
        <v>0</v>
      </c>
      <c r="Q1859" s="17">
        <v>1</v>
      </c>
      <c r="R1859" s="17">
        <v>5</v>
      </c>
      <c r="S1859" s="20">
        <v>2.1848372296263927E-4</v>
      </c>
      <c r="T1859" s="18">
        <v>0.20833333333333334</v>
      </c>
      <c r="U1859" s="19">
        <v>113</v>
      </c>
      <c r="V1859" s="17">
        <v>0</v>
      </c>
      <c r="W1859" s="17">
        <v>0</v>
      </c>
      <c r="X1859" s="20">
        <v>0</v>
      </c>
      <c r="Y1859" s="20">
        <v>0</v>
      </c>
      <c r="Z1859" s="19">
        <v>0</v>
      </c>
      <c r="AA1859" s="17">
        <v>0</v>
      </c>
      <c r="AB1859" s="17">
        <v>0</v>
      </c>
      <c r="AC1859" s="20">
        <v>0</v>
      </c>
      <c r="AD1859" s="20">
        <v>0</v>
      </c>
      <c r="AE1859" s="19">
        <v>0</v>
      </c>
      <c r="AF1859" s="17">
        <v>0</v>
      </c>
      <c r="AG1859" s="17">
        <v>0</v>
      </c>
      <c r="AH1859" s="20">
        <v>0</v>
      </c>
      <c r="AI1859" s="20">
        <v>0</v>
      </c>
      <c r="AJ1859" s="19">
        <v>0</v>
      </c>
      <c r="AK1859" s="17">
        <v>1</v>
      </c>
      <c r="AL1859" s="17">
        <v>3</v>
      </c>
      <c r="AM1859" s="18">
        <v>1.6447368421052631E-3</v>
      </c>
      <c r="AN1859" s="18">
        <v>0.125</v>
      </c>
      <c r="AO1859" s="19">
        <v>848</v>
      </c>
      <c r="AP1859" s="17">
        <v>1</v>
      </c>
      <c r="AQ1859" s="17">
        <v>5</v>
      </c>
      <c r="AR1859" s="18">
        <v>5.0525464834276479E-4</v>
      </c>
      <c r="AS1859" s="18">
        <v>0.20833333333333334</v>
      </c>
      <c r="AT1859" s="19">
        <v>260</v>
      </c>
      <c r="AU1859" s="17">
        <v>0</v>
      </c>
      <c r="AV1859" s="17">
        <v>0</v>
      </c>
      <c r="AW1859" s="20">
        <v>0</v>
      </c>
      <c r="AX1859" s="20">
        <v>0</v>
      </c>
      <c r="AY1859" s="19">
        <v>0</v>
      </c>
      <c r="AZ1859" s="17">
        <v>0</v>
      </c>
      <c r="BA1859" s="17">
        <v>0</v>
      </c>
      <c r="BB1859" s="20">
        <v>0</v>
      </c>
      <c r="BC1859" s="20">
        <v>0</v>
      </c>
      <c r="BD1859" s="19">
        <v>0</v>
      </c>
      <c r="BE1859" s="17">
        <v>0</v>
      </c>
      <c r="BF1859" s="17">
        <v>0</v>
      </c>
      <c r="BG1859" s="20">
        <v>0</v>
      </c>
      <c r="BH1859" s="20">
        <v>0</v>
      </c>
      <c r="BI1859" s="19">
        <v>0</v>
      </c>
      <c r="BJ1859" s="17">
        <v>1</v>
      </c>
      <c r="BK1859" s="17">
        <v>1</v>
      </c>
      <c r="BL1859" s="20">
        <v>2.9841838257236647E-4</v>
      </c>
      <c r="BM1859" s="18">
        <v>4.1666666666666664E-2</v>
      </c>
      <c r="BN1859" s="19">
        <v>154</v>
      </c>
    </row>
    <row r="1860" spans="1:66" x14ac:dyDescent="0.2">
      <c r="A1860" s="8" t="s">
        <v>1867</v>
      </c>
      <c r="B1860" s="17">
        <v>0</v>
      </c>
      <c r="C1860" s="17">
        <v>0</v>
      </c>
      <c r="D1860" s="20">
        <v>0</v>
      </c>
      <c r="E1860" s="20">
        <v>0</v>
      </c>
      <c r="F1860" s="19">
        <v>0</v>
      </c>
      <c r="G1860" s="17">
        <v>0</v>
      </c>
      <c r="H1860" s="17">
        <v>0</v>
      </c>
      <c r="I1860" s="20">
        <v>0</v>
      </c>
      <c r="J1860" s="20">
        <v>0</v>
      </c>
      <c r="K1860" s="19">
        <v>0</v>
      </c>
      <c r="L1860" s="17">
        <v>0</v>
      </c>
      <c r="M1860" s="17">
        <v>0</v>
      </c>
      <c r="N1860" s="20">
        <v>0</v>
      </c>
      <c r="O1860" s="20">
        <v>0</v>
      </c>
      <c r="P1860" s="19">
        <v>0</v>
      </c>
      <c r="Q1860" s="17">
        <v>0</v>
      </c>
      <c r="R1860" s="17">
        <v>0</v>
      </c>
      <c r="S1860" s="20">
        <v>0</v>
      </c>
      <c r="T1860" s="20">
        <v>0</v>
      </c>
      <c r="U1860" s="19">
        <v>0</v>
      </c>
      <c r="V1860" s="17">
        <v>0</v>
      </c>
      <c r="W1860" s="17">
        <v>0</v>
      </c>
      <c r="X1860" s="20">
        <v>0</v>
      </c>
      <c r="Y1860" s="20">
        <v>0</v>
      </c>
      <c r="Z1860" s="19">
        <v>0</v>
      </c>
      <c r="AA1860" s="17">
        <v>0</v>
      </c>
      <c r="AB1860" s="17">
        <v>0</v>
      </c>
      <c r="AC1860" s="20">
        <v>0</v>
      </c>
      <c r="AD1860" s="20">
        <v>0</v>
      </c>
      <c r="AE1860" s="19">
        <v>0</v>
      </c>
      <c r="AF1860" s="17">
        <v>0</v>
      </c>
      <c r="AG1860" s="17">
        <v>0</v>
      </c>
      <c r="AH1860" s="20">
        <v>0</v>
      </c>
      <c r="AI1860" s="20">
        <v>0</v>
      </c>
      <c r="AJ1860" s="19">
        <v>0</v>
      </c>
      <c r="AK1860" s="17">
        <v>0</v>
      </c>
      <c r="AL1860" s="17">
        <v>0</v>
      </c>
      <c r="AM1860" s="20">
        <v>0</v>
      </c>
      <c r="AN1860" s="20">
        <v>0</v>
      </c>
      <c r="AO1860" s="19">
        <v>0</v>
      </c>
      <c r="AP1860" s="17">
        <v>0</v>
      </c>
      <c r="AQ1860" s="17">
        <v>0</v>
      </c>
      <c r="AR1860" s="20">
        <v>0</v>
      </c>
      <c r="AS1860" s="20">
        <v>0</v>
      </c>
      <c r="AT1860" s="19">
        <v>0</v>
      </c>
      <c r="AU1860" s="17">
        <v>0</v>
      </c>
      <c r="AV1860" s="17">
        <v>0</v>
      </c>
      <c r="AW1860" s="20">
        <v>0</v>
      </c>
      <c r="AX1860" s="20">
        <v>0</v>
      </c>
      <c r="AY1860" s="19">
        <v>0</v>
      </c>
      <c r="AZ1860" s="17">
        <v>0</v>
      </c>
      <c r="BA1860" s="17">
        <v>0</v>
      </c>
      <c r="BB1860" s="20">
        <v>0</v>
      </c>
      <c r="BC1860" s="20">
        <v>0</v>
      </c>
      <c r="BD1860" s="19">
        <v>0</v>
      </c>
      <c r="BE1860" s="17">
        <v>0</v>
      </c>
      <c r="BF1860" s="17">
        <v>0</v>
      </c>
      <c r="BG1860" s="20">
        <v>0</v>
      </c>
      <c r="BH1860" s="20">
        <v>0</v>
      </c>
      <c r="BI1860" s="19">
        <v>0</v>
      </c>
      <c r="BJ1860" s="17">
        <v>0</v>
      </c>
      <c r="BK1860" s="17">
        <v>0</v>
      </c>
      <c r="BL1860" s="20">
        <v>0</v>
      </c>
      <c r="BM1860" s="20">
        <v>0</v>
      </c>
      <c r="BN1860" s="19">
        <v>0</v>
      </c>
    </row>
    <row r="1861" spans="1:66" x14ac:dyDescent="0.2">
      <c r="A1861" s="8" t="s">
        <v>1868</v>
      </c>
      <c r="B1861" s="13">
        <v>128</v>
      </c>
      <c r="C1861" s="13">
        <v>695</v>
      </c>
      <c r="D1861" s="14">
        <v>5.6173872279204349E-3</v>
      </c>
      <c r="E1861" s="15">
        <v>1</v>
      </c>
      <c r="F1861" s="16">
        <v>100</v>
      </c>
      <c r="G1861" s="17">
        <v>2</v>
      </c>
      <c r="H1861" s="17">
        <v>2</v>
      </c>
      <c r="I1861" s="18">
        <v>8.8183421516754845E-4</v>
      </c>
      <c r="J1861" s="18">
        <v>2.8776978417266188E-3</v>
      </c>
      <c r="K1861" s="19">
        <v>16</v>
      </c>
      <c r="L1861" s="17">
        <v>3</v>
      </c>
      <c r="M1861" s="17">
        <v>42</v>
      </c>
      <c r="N1861" s="18">
        <v>1.7632241813602016E-2</v>
      </c>
      <c r="O1861" s="20">
        <v>6.0431654676258995E-2</v>
      </c>
      <c r="P1861" s="19">
        <v>314</v>
      </c>
      <c r="Q1861" s="17">
        <v>23</v>
      </c>
      <c r="R1861" s="17">
        <v>97</v>
      </c>
      <c r="S1861" s="18">
        <v>4.238584225475202E-3</v>
      </c>
      <c r="T1861" s="20">
        <v>0.13956834532374102</v>
      </c>
      <c r="U1861" s="19">
        <v>75</v>
      </c>
      <c r="V1861" s="17">
        <v>3</v>
      </c>
      <c r="W1861" s="17">
        <v>34</v>
      </c>
      <c r="X1861" s="18">
        <v>5.5501142670584397E-3</v>
      </c>
      <c r="Y1861" s="18">
        <v>4.8920863309352518E-2</v>
      </c>
      <c r="Z1861" s="19">
        <v>99</v>
      </c>
      <c r="AA1861" s="17">
        <v>2</v>
      </c>
      <c r="AB1861" s="17">
        <v>13</v>
      </c>
      <c r="AC1861" s="18">
        <v>4.9093655589123866E-3</v>
      </c>
      <c r="AD1861" s="18">
        <v>1.870503597122302E-2</v>
      </c>
      <c r="AE1861" s="19">
        <v>87</v>
      </c>
      <c r="AF1861" s="17">
        <v>2</v>
      </c>
      <c r="AG1861" s="17">
        <v>22</v>
      </c>
      <c r="AH1861" s="18">
        <v>1.284296555750146E-2</v>
      </c>
      <c r="AI1861" s="18">
        <v>3.1654676258992806E-2</v>
      </c>
      <c r="AJ1861" s="19">
        <v>229</v>
      </c>
      <c r="AK1861" s="17">
        <v>5</v>
      </c>
      <c r="AL1861" s="17">
        <v>32</v>
      </c>
      <c r="AM1861" s="18">
        <v>1.7543859649122806E-2</v>
      </c>
      <c r="AN1861" s="18">
        <v>4.60431654676259E-2</v>
      </c>
      <c r="AO1861" s="19">
        <v>312</v>
      </c>
      <c r="AP1861" s="17">
        <v>11</v>
      </c>
      <c r="AQ1861" s="17">
        <v>68</v>
      </c>
      <c r="AR1861" s="18">
        <v>6.8714632174616003E-3</v>
      </c>
      <c r="AS1861" s="18">
        <v>9.7841726618705036E-2</v>
      </c>
      <c r="AT1861" s="19">
        <v>122</v>
      </c>
      <c r="AU1861" s="17">
        <v>6</v>
      </c>
      <c r="AV1861" s="17">
        <v>24</v>
      </c>
      <c r="AW1861" s="18">
        <v>7.3461891643709825E-3</v>
      </c>
      <c r="AX1861" s="18">
        <v>3.4532374100719423E-2</v>
      </c>
      <c r="AY1861" s="19">
        <v>131</v>
      </c>
      <c r="AZ1861" s="17">
        <v>1</v>
      </c>
      <c r="BA1861" s="17">
        <v>3</v>
      </c>
      <c r="BB1861" s="18">
        <v>2.7881040892193307E-3</v>
      </c>
      <c r="BC1861" s="18">
        <v>4.3165467625899279E-3</v>
      </c>
      <c r="BD1861" s="19">
        <v>50</v>
      </c>
      <c r="BE1861" s="17">
        <v>3</v>
      </c>
      <c r="BF1861" s="17">
        <v>7</v>
      </c>
      <c r="BG1861" s="18">
        <v>2.0319303338171262E-3</v>
      </c>
      <c r="BH1861" s="20">
        <v>1.0071942446043165E-2</v>
      </c>
      <c r="BI1861" s="19">
        <v>36</v>
      </c>
      <c r="BJ1861" s="17">
        <v>3</v>
      </c>
      <c r="BK1861" s="17">
        <v>5</v>
      </c>
      <c r="BL1861" s="18">
        <v>1.4920919128618322E-3</v>
      </c>
      <c r="BM1861" s="18">
        <v>7.1942446043165471E-3</v>
      </c>
      <c r="BN1861" s="19">
        <v>27</v>
      </c>
    </row>
    <row r="1862" spans="1:66" x14ac:dyDescent="0.2">
      <c r="A1862" s="8" t="s">
        <v>1869</v>
      </c>
      <c r="B1862" s="17">
        <v>29</v>
      </c>
      <c r="C1862" s="17">
        <v>177</v>
      </c>
      <c r="D1862" s="18">
        <v>1.4306151645207439E-3</v>
      </c>
      <c r="E1862" s="20">
        <v>1</v>
      </c>
      <c r="F1862" s="19">
        <v>100</v>
      </c>
      <c r="G1862" s="17">
        <v>0</v>
      </c>
      <c r="H1862" s="17">
        <v>0</v>
      </c>
      <c r="I1862" s="20">
        <v>0</v>
      </c>
      <c r="J1862" s="20">
        <v>0</v>
      </c>
      <c r="K1862" s="19">
        <v>0</v>
      </c>
      <c r="L1862" s="17">
        <v>0</v>
      </c>
      <c r="M1862" s="17">
        <v>0</v>
      </c>
      <c r="N1862" s="20">
        <v>0</v>
      </c>
      <c r="O1862" s="20">
        <v>0</v>
      </c>
      <c r="P1862" s="19">
        <v>0</v>
      </c>
      <c r="Q1862" s="17">
        <v>2</v>
      </c>
      <c r="R1862" s="17">
        <v>5</v>
      </c>
      <c r="S1862" s="20">
        <v>2.1848372296263927E-4</v>
      </c>
      <c r="T1862" s="18">
        <v>2.8248587570621469E-2</v>
      </c>
      <c r="U1862" s="19">
        <v>15</v>
      </c>
      <c r="V1862" s="17">
        <v>0</v>
      </c>
      <c r="W1862" s="17">
        <v>0</v>
      </c>
      <c r="X1862" s="20">
        <v>0</v>
      </c>
      <c r="Y1862" s="20">
        <v>0</v>
      </c>
      <c r="Z1862" s="19">
        <v>0</v>
      </c>
      <c r="AA1862" s="17">
        <v>0</v>
      </c>
      <c r="AB1862" s="17">
        <v>0</v>
      </c>
      <c r="AC1862" s="20">
        <v>0</v>
      </c>
      <c r="AD1862" s="20">
        <v>0</v>
      </c>
      <c r="AE1862" s="19">
        <v>0</v>
      </c>
      <c r="AF1862" s="17">
        <v>1</v>
      </c>
      <c r="AG1862" s="17">
        <v>7</v>
      </c>
      <c r="AH1862" s="18">
        <v>4.0863981319322826E-3</v>
      </c>
      <c r="AI1862" s="20">
        <v>3.954802259887006E-2</v>
      </c>
      <c r="AJ1862" s="19">
        <v>286</v>
      </c>
      <c r="AK1862" s="17">
        <v>1</v>
      </c>
      <c r="AL1862" s="17">
        <v>3</v>
      </c>
      <c r="AM1862" s="18">
        <v>1.6447368421052631E-3</v>
      </c>
      <c r="AN1862" s="18">
        <v>1.6949152542372881E-2</v>
      </c>
      <c r="AO1862" s="19">
        <v>115</v>
      </c>
      <c r="AP1862" s="17">
        <v>2</v>
      </c>
      <c r="AQ1862" s="17">
        <v>5</v>
      </c>
      <c r="AR1862" s="18">
        <v>5.0525464834276479E-4</v>
      </c>
      <c r="AS1862" s="18">
        <v>2.8248587570621469E-2</v>
      </c>
      <c r="AT1862" s="19">
        <v>35</v>
      </c>
      <c r="AU1862" s="17">
        <v>1</v>
      </c>
      <c r="AV1862" s="17">
        <v>1</v>
      </c>
      <c r="AW1862" s="20">
        <v>3.0609121518212427E-4</v>
      </c>
      <c r="AX1862" s="18">
        <v>5.6497175141242938E-3</v>
      </c>
      <c r="AY1862" s="19">
        <v>21</v>
      </c>
      <c r="AZ1862" s="17">
        <v>1</v>
      </c>
      <c r="BA1862" s="17">
        <v>3</v>
      </c>
      <c r="BB1862" s="18">
        <v>2.7881040892193307E-3</v>
      </c>
      <c r="BC1862" s="18">
        <v>1.6949152542372881E-2</v>
      </c>
      <c r="BD1862" s="19">
        <v>195</v>
      </c>
      <c r="BE1862" s="17">
        <v>0</v>
      </c>
      <c r="BF1862" s="17">
        <v>0</v>
      </c>
      <c r="BG1862" s="20">
        <v>0</v>
      </c>
      <c r="BH1862" s="20">
        <v>0</v>
      </c>
      <c r="BI1862" s="19">
        <v>0</v>
      </c>
      <c r="BJ1862" s="17">
        <v>1</v>
      </c>
      <c r="BK1862" s="17">
        <v>1</v>
      </c>
      <c r="BL1862" s="20">
        <v>2.9841838257236647E-4</v>
      </c>
      <c r="BM1862" s="18">
        <v>5.6497175141242938E-3</v>
      </c>
      <c r="BN1862" s="19">
        <v>21</v>
      </c>
    </row>
    <row r="1863" spans="1:66" x14ac:dyDescent="0.2">
      <c r="A1863" s="8" t="s">
        <v>1870</v>
      </c>
      <c r="B1863" s="17">
        <v>14</v>
      </c>
      <c r="C1863" s="17">
        <v>77</v>
      </c>
      <c r="D1863" s="18">
        <v>6.2235800942427846E-4</v>
      </c>
      <c r="E1863" s="20">
        <v>1</v>
      </c>
      <c r="F1863" s="19">
        <v>100</v>
      </c>
      <c r="G1863" s="17">
        <v>0</v>
      </c>
      <c r="H1863" s="17">
        <v>0</v>
      </c>
      <c r="I1863" s="20">
        <v>0</v>
      </c>
      <c r="J1863" s="20">
        <v>0</v>
      </c>
      <c r="K1863" s="19">
        <v>0</v>
      </c>
      <c r="L1863" s="17">
        <v>0</v>
      </c>
      <c r="M1863" s="17">
        <v>0</v>
      </c>
      <c r="N1863" s="20">
        <v>0</v>
      </c>
      <c r="O1863" s="20">
        <v>0</v>
      </c>
      <c r="P1863" s="19">
        <v>0</v>
      </c>
      <c r="Q1863" s="17">
        <v>2</v>
      </c>
      <c r="R1863" s="17">
        <v>5</v>
      </c>
      <c r="S1863" s="20">
        <v>2.1848372296263927E-4</v>
      </c>
      <c r="T1863" s="18">
        <v>6.4935064935064929E-2</v>
      </c>
      <c r="U1863" s="19">
        <v>35</v>
      </c>
      <c r="V1863" s="17">
        <v>0</v>
      </c>
      <c r="W1863" s="17">
        <v>0</v>
      </c>
      <c r="X1863" s="20">
        <v>0</v>
      </c>
      <c r="Y1863" s="20">
        <v>0</v>
      </c>
      <c r="Z1863" s="19">
        <v>0</v>
      </c>
      <c r="AA1863" s="17">
        <v>0</v>
      </c>
      <c r="AB1863" s="17">
        <v>0</v>
      </c>
      <c r="AC1863" s="20">
        <v>0</v>
      </c>
      <c r="AD1863" s="20">
        <v>0</v>
      </c>
      <c r="AE1863" s="19">
        <v>0</v>
      </c>
      <c r="AF1863" s="17">
        <v>0</v>
      </c>
      <c r="AG1863" s="17">
        <v>0</v>
      </c>
      <c r="AH1863" s="20">
        <v>0</v>
      </c>
      <c r="AI1863" s="20">
        <v>0</v>
      </c>
      <c r="AJ1863" s="19">
        <v>0</v>
      </c>
      <c r="AK1863" s="17">
        <v>0</v>
      </c>
      <c r="AL1863" s="17">
        <v>0</v>
      </c>
      <c r="AM1863" s="20">
        <v>0</v>
      </c>
      <c r="AN1863" s="20">
        <v>0</v>
      </c>
      <c r="AO1863" s="19">
        <v>0</v>
      </c>
      <c r="AP1863" s="17">
        <v>2</v>
      </c>
      <c r="AQ1863" s="17">
        <v>5</v>
      </c>
      <c r="AR1863" s="18">
        <v>5.0525464834276479E-4</v>
      </c>
      <c r="AS1863" s="18">
        <v>6.4935064935064929E-2</v>
      </c>
      <c r="AT1863" s="19">
        <v>81</v>
      </c>
      <c r="AU1863" s="17">
        <v>1</v>
      </c>
      <c r="AV1863" s="17">
        <v>1</v>
      </c>
      <c r="AW1863" s="20">
        <v>3.0609121518212427E-4</v>
      </c>
      <c r="AX1863" s="18">
        <v>1.2987012987012988E-2</v>
      </c>
      <c r="AY1863" s="19">
        <v>49</v>
      </c>
      <c r="AZ1863" s="17">
        <v>1</v>
      </c>
      <c r="BA1863" s="17">
        <v>3</v>
      </c>
      <c r="BB1863" s="18">
        <v>2.7881040892193307E-3</v>
      </c>
      <c r="BC1863" s="18">
        <v>3.896103896103896E-2</v>
      </c>
      <c r="BD1863" s="19">
        <v>448</v>
      </c>
      <c r="BE1863" s="17">
        <v>0</v>
      </c>
      <c r="BF1863" s="17">
        <v>0</v>
      </c>
      <c r="BG1863" s="20">
        <v>0</v>
      </c>
      <c r="BH1863" s="20">
        <v>0</v>
      </c>
      <c r="BI1863" s="19">
        <v>0</v>
      </c>
      <c r="BJ1863" s="17">
        <v>0</v>
      </c>
      <c r="BK1863" s="17">
        <v>0</v>
      </c>
      <c r="BL1863" s="20">
        <v>0</v>
      </c>
      <c r="BM1863" s="20">
        <v>0</v>
      </c>
      <c r="BN1863" s="19">
        <v>0</v>
      </c>
    </row>
    <row r="1864" spans="1:66" x14ac:dyDescent="0.2">
      <c r="A1864" s="8" t="s">
        <v>1871</v>
      </c>
      <c r="B1864" s="17">
        <v>8</v>
      </c>
      <c r="C1864" s="17">
        <v>40</v>
      </c>
      <c r="D1864" s="20">
        <v>3.2330286203858621E-4</v>
      </c>
      <c r="E1864" s="20">
        <v>1</v>
      </c>
      <c r="F1864" s="19">
        <v>100</v>
      </c>
      <c r="G1864" s="17">
        <v>0</v>
      </c>
      <c r="H1864" s="17">
        <v>0</v>
      </c>
      <c r="I1864" s="20">
        <v>0</v>
      </c>
      <c r="J1864" s="20">
        <v>0</v>
      </c>
      <c r="K1864" s="19">
        <v>0</v>
      </c>
      <c r="L1864" s="17">
        <v>0</v>
      </c>
      <c r="M1864" s="17">
        <v>0</v>
      </c>
      <c r="N1864" s="20">
        <v>0</v>
      </c>
      <c r="O1864" s="20">
        <v>0</v>
      </c>
      <c r="P1864" s="19">
        <v>0</v>
      </c>
      <c r="Q1864" s="17">
        <v>0</v>
      </c>
      <c r="R1864" s="17">
        <v>0</v>
      </c>
      <c r="S1864" s="20">
        <v>0</v>
      </c>
      <c r="T1864" s="20">
        <v>0</v>
      </c>
      <c r="U1864" s="19">
        <v>0</v>
      </c>
      <c r="V1864" s="17">
        <v>0</v>
      </c>
      <c r="W1864" s="17">
        <v>0</v>
      </c>
      <c r="X1864" s="20">
        <v>0</v>
      </c>
      <c r="Y1864" s="20">
        <v>0</v>
      </c>
      <c r="Z1864" s="19">
        <v>0</v>
      </c>
      <c r="AA1864" s="17">
        <v>0</v>
      </c>
      <c r="AB1864" s="17">
        <v>0</v>
      </c>
      <c r="AC1864" s="20">
        <v>0</v>
      </c>
      <c r="AD1864" s="20">
        <v>0</v>
      </c>
      <c r="AE1864" s="19">
        <v>0</v>
      </c>
      <c r="AF1864" s="17">
        <v>0</v>
      </c>
      <c r="AG1864" s="17">
        <v>0</v>
      </c>
      <c r="AH1864" s="20">
        <v>0</v>
      </c>
      <c r="AI1864" s="20">
        <v>0</v>
      </c>
      <c r="AJ1864" s="19">
        <v>0</v>
      </c>
      <c r="AK1864" s="17">
        <v>1</v>
      </c>
      <c r="AL1864" s="17">
        <v>3</v>
      </c>
      <c r="AM1864" s="18">
        <v>1.6447368421052631E-3</v>
      </c>
      <c r="AN1864" s="18">
        <v>7.4999999999999997E-2</v>
      </c>
      <c r="AO1864" s="19">
        <v>509</v>
      </c>
      <c r="AP1864" s="17">
        <v>0</v>
      </c>
      <c r="AQ1864" s="17">
        <v>0</v>
      </c>
      <c r="AR1864" s="20">
        <v>0</v>
      </c>
      <c r="AS1864" s="20">
        <v>0</v>
      </c>
      <c r="AT1864" s="19">
        <v>0</v>
      </c>
      <c r="AU1864" s="17">
        <v>0</v>
      </c>
      <c r="AV1864" s="17">
        <v>0</v>
      </c>
      <c r="AW1864" s="20">
        <v>0</v>
      </c>
      <c r="AX1864" s="20">
        <v>0</v>
      </c>
      <c r="AY1864" s="19">
        <v>0</v>
      </c>
      <c r="AZ1864" s="17">
        <v>0</v>
      </c>
      <c r="BA1864" s="17">
        <v>0</v>
      </c>
      <c r="BB1864" s="20">
        <v>0</v>
      </c>
      <c r="BC1864" s="20">
        <v>0</v>
      </c>
      <c r="BD1864" s="19">
        <v>0</v>
      </c>
      <c r="BE1864" s="17">
        <v>0</v>
      </c>
      <c r="BF1864" s="17">
        <v>0</v>
      </c>
      <c r="BG1864" s="20">
        <v>0</v>
      </c>
      <c r="BH1864" s="20">
        <v>0</v>
      </c>
      <c r="BI1864" s="19">
        <v>0</v>
      </c>
      <c r="BJ1864" s="17">
        <v>1</v>
      </c>
      <c r="BK1864" s="17">
        <v>1</v>
      </c>
      <c r="BL1864" s="20">
        <v>2.9841838257236647E-4</v>
      </c>
      <c r="BM1864" s="18">
        <v>2.5000000000000001E-2</v>
      </c>
      <c r="BN1864" s="19">
        <v>92</v>
      </c>
    </row>
    <row r="1865" spans="1:66" x14ac:dyDescent="0.2">
      <c r="A1865" s="8" t="s">
        <v>1872</v>
      </c>
      <c r="B1865" s="17">
        <v>3</v>
      </c>
      <c r="C1865" s="17">
        <v>22</v>
      </c>
      <c r="D1865" s="20">
        <v>1.778165741212224E-4</v>
      </c>
      <c r="E1865" s="20">
        <v>1</v>
      </c>
      <c r="F1865" s="19">
        <v>100</v>
      </c>
      <c r="G1865" s="17">
        <v>0</v>
      </c>
      <c r="H1865" s="17">
        <v>0</v>
      </c>
      <c r="I1865" s="20">
        <v>0</v>
      </c>
      <c r="J1865" s="20">
        <v>0</v>
      </c>
      <c r="K1865" s="19">
        <v>0</v>
      </c>
      <c r="L1865" s="17">
        <v>0</v>
      </c>
      <c r="M1865" s="17">
        <v>0</v>
      </c>
      <c r="N1865" s="20">
        <v>0</v>
      </c>
      <c r="O1865" s="20">
        <v>0</v>
      </c>
      <c r="P1865" s="19">
        <v>0</v>
      </c>
      <c r="Q1865" s="17">
        <v>0</v>
      </c>
      <c r="R1865" s="17">
        <v>0</v>
      </c>
      <c r="S1865" s="20">
        <v>0</v>
      </c>
      <c r="T1865" s="20">
        <v>0</v>
      </c>
      <c r="U1865" s="19">
        <v>0</v>
      </c>
      <c r="V1865" s="17">
        <v>0</v>
      </c>
      <c r="W1865" s="17">
        <v>0</v>
      </c>
      <c r="X1865" s="20">
        <v>0</v>
      </c>
      <c r="Y1865" s="20">
        <v>0</v>
      </c>
      <c r="Z1865" s="19">
        <v>0</v>
      </c>
      <c r="AA1865" s="17">
        <v>0</v>
      </c>
      <c r="AB1865" s="17">
        <v>0</v>
      </c>
      <c r="AC1865" s="20">
        <v>0</v>
      </c>
      <c r="AD1865" s="20">
        <v>0</v>
      </c>
      <c r="AE1865" s="19">
        <v>0</v>
      </c>
      <c r="AF1865" s="17">
        <v>1</v>
      </c>
      <c r="AG1865" s="17">
        <v>7</v>
      </c>
      <c r="AH1865" s="18">
        <v>4.0863981319322826E-3</v>
      </c>
      <c r="AI1865" s="18">
        <v>0.31818181818181818</v>
      </c>
      <c r="AJ1865" s="19">
        <v>2298</v>
      </c>
      <c r="AK1865" s="17">
        <v>0</v>
      </c>
      <c r="AL1865" s="17">
        <v>0</v>
      </c>
      <c r="AM1865" s="20">
        <v>0</v>
      </c>
      <c r="AN1865" s="20">
        <v>0</v>
      </c>
      <c r="AO1865" s="19">
        <v>0</v>
      </c>
      <c r="AP1865" s="17">
        <v>0</v>
      </c>
      <c r="AQ1865" s="17">
        <v>0</v>
      </c>
      <c r="AR1865" s="20">
        <v>0</v>
      </c>
      <c r="AS1865" s="20">
        <v>0</v>
      </c>
      <c r="AT1865" s="19">
        <v>0</v>
      </c>
      <c r="AU1865" s="17">
        <v>0</v>
      </c>
      <c r="AV1865" s="17">
        <v>0</v>
      </c>
      <c r="AW1865" s="20">
        <v>0</v>
      </c>
      <c r="AX1865" s="20">
        <v>0</v>
      </c>
      <c r="AY1865" s="19">
        <v>0</v>
      </c>
      <c r="AZ1865" s="17">
        <v>0</v>
      </c>
      <c r="BA1865" s="17">
        <v>0</v>
      </c>
      <c r="BB1865" s="20">
        <v>0</v>
      </c>
      <c r="BC1865" s="20">
        <v>0</v>
      </c>
      <c r="BD1865" s="19">
        <v>0</v>
      </c>
      <c r="BE1865" s="17">
        <v>0</v>
      </c>
      <c r="BF1865" s="17">
        <v>0</v>
      </c>
      <c r="BG1865" s="20">
        <v>0</v>
      </c>
      <c r="BH1865" s="20">
        <v>0</v>
      </c>
      <c r="BI1865" s="19">
        <v>0</v>
      </c>
      <c r="BJ1865" s="17">
        <v>0</v>
      </c>
      <c r="BK1865" s="17">
        <v>0</v>
      </c>
      <c r="BL1865" s="20">
        <v>0</v>
      </c>
      <c r="BM1865" s="20">
        <v>0</v>
      </c>
      <c r="BN1865" s="19">
        <v>0</v>
      </c>
    </row>
    <row r="1866" spans="1:66" x14ac:dyDescent="0.2">
      <c r="A1866" s="8" t="s">
        <v>1873</v>
      </c>
      <c r="B1866" s="13">
        <v>549</v>
      </c>
      <c r="C1866" s="13">
        <v>3246</v>
      </c>
      <c r="D1866" s="14">
        <v>2.623602725443127E-2</v>
      </c>
      <c r="E1866" s="15">
        <v>1</v>
      </c>
      <c r="F1866" s="16">
        <v>100</v>
      </c>
      <c r="G1866" s="17">
        <v>5</v>
      </c>
      <c r="H1866" s="17">
        <v>15</v>
      </c>
      <c r="I1866" s="18">
        <v>6.6137566137566134E-3</v>
      </c>
      <c r="J1866" s="18">
        <v>4.6210720887245845E-3</v>
      </c>
      <c r="K1866" s="19">
        <v>25</v>
      </c>
      <c r="L1866" s="17">
        <v>9</v>
      </c>
      <c r="M1866" s="17">
        <v>49</v>
      </c>
      <c r="N1866" s="18">
        <v>2.0570948782535684E-2</v>
      </c>
      <c r="O1866" s="18">
        <v>1.5095502156500308E-2</v>
      </c>
      <c r="P1866" s="19">
        <v>78</v>
      </c>
      <c r="Q1866" s="13">
        <v>108</v>
      </c>
      <c r="R1866" s="13">
        <v>677</v>
      </c>
      <c r="S1866" s="15">
        <v>2.958269608914136E-2</v>
      </c>
      <c r="T1866" s="14">
        <v>0.20856438693776957</v>
      </c>
      <c r="U1866" s="16">
        <v>113</v>
      </c>
      <c r="V1866" s="17">
        <v>16</v>
      </c>
      <c r="W1866" s="17">
        <v>117</v>
      </c>
      <c r="X1866" s="18">
        <v>1.9098922624877571E-2</v>
      </c>
      <c r="Y1866" s="18">
        <v>3.6044362292051754E-2</v>
      </c>
      <c r="Z1866" s="19">
        <v>73</v>
      </c>
      <c r="AA1866" s="17">
        <v>5</v>
      </c>
      <c r="AB1866" s="17">
        <v>28</v>
      </c>
      <c r="AC1866" s="18">
        <v>1.0574018126888218E-2</v>
      </c>
      <c r="AD1866" s="18">
        <v>8.6260012322858896E-3</v>
      </c>
      <c r="AE1866" s="19">
        <v>40</v>
      </c>
      <c r="AF1866" s="17">
        <v>3</v>
      </c>
      <c r="AG1866" s="17">
        <v>23</v>
      </c>
      <c r="AH1866" s="18">
        <v>1.3426736719206071E-2</v>
      </c>
      <c r="AI1866" s="18">
        <v>7.0856438693776957E-3</v>
      </c>
      <c r="AJ1866" s="19">
        <v>51</v>
      </c>
      <c r="AK1866" s="17">
        <v>14</v>
      </c>
      <c r="AL1866" s="17">
        <v>64</v>
      </c>
      <c r="AM1866" s="18">
        <v>3.5087719298245612E-2</v>
      </c>
      <c r="AN1866" s="20">
        <v>1.9716574245224893E-2</v>
      </c>
      <c r="AO1866" s="19">
        <v>134</v>
      </c>
      <c r="AP1866" s="13">
        <v>52</v>
      </c>
      <c r="AQ1866" s="13">
        <v>311</v>
      </c>
      <c r="AR1866" s="14">
        <v>3.1426839126919966E-2</v>
      </c>
      <c r="AS1866" s="14">
        <v>9.5810227972889711E-2</v>
      </c>
      <c r="AT1866" s="16">
        <v>120</v>
      </c>
      <c r="AU1866" s="17">
        <v>31</v>
      </c>
      <c r="AV1866" s="17">
        <v>131</v>
      </c>
      <c r="AW1866" s="20">
        <v>4.0097949188858277E-2</v>
      </c>
      <c r="AX1866" s="20">
        <v>4.0357362908194701E-2</v>
      </c>
      <c r="AY1866" s="19">
        <v>153</v>
      </c>
      <c r="AZ1866" s="17">
        <v>7</v>
      </c>
      <c r="BA1866" s="17">
        <v>20</v>
      </c>
      <c r="BB1866" s="18">
        <v>1.858736059479554E-2</v>
      </c>
      <c r="BC1866" s="18">
        <v>6.1614294516327784E-3</v>
      </c>
      <c r="BD1866" s="19">
        <v>71</v>
      </c>
      <c r="BE1866" s="17">
        <v>13</v>
      </c>
      <c r="BF1866" s="17">
        <v>69</v>
      </c>
      <c r="BG1866" s="20">
        <v>2.0029027576197386E-2</v>
      </c>
      <c r="BH1866" s="18">
        <v>2.1256931608133085E-2</v>
      </c>
      <c r="BI1866" s="19">
        <v>76</v>
      </c>
      <c r="BJ1866" s="17">
        <v>18</v>
      </c>
      <c r="BK1866" s="17">
        <v>66</v>
      </c>
      <c r="BL1866" s="20">
        <v>1.9695613249776187E-2</v>
      </c>
      <c r="BM1866" s="20">
        <v>2.0332717190388171E-2</v>
      </c>
      <c r="BN1866" s="19">
        <v>75</v>
      </c>
    </row>
    <row r="1867" spans="1:66" x14ac:dyDescent="0.2">
      <c r="A1867" s="8" t="s">
        <v>1874</v>
      </c>
      <c r="B1867" s="13">
        <v>194</v>
      </c>
      <c r="C1867" s="13">
        <v>1134</v>
      </c>
      <c r="D1867" s="14">
        <v>9.1656361387939186E-3</v>
      </c>
      <c r="E1867" s="15">
        <v>1</v>
      </c>
      <c r="F1867" s="16">
        <v>100</v>
      </c>
      <c r="G1867" s="17">
        <v>0</v>
      </c>
      <c r="H1867" s="17">
        <v>0</v>
      </c>
      <c r="I1867" s="20">
        <v>0</v>
      </c>
      <c r="J1867" s="20">
        <v>0</v>
      </c>
      <c r="K1867" s="19">
        <v>0</v>
      </c>
      <c r="L1867" s="17">
        <v>1</v>
      </c>
      <c r="M1867" s="17">
        <v>9</v>
      </c>
      <c r="N1867" s="18">
        <v>3.778337531486146E-3</v>
      </c>
      <c r="O1867" s="18">
        <v>7.9365079365079361E-3</v>
      </c>
      <c r="P1867" s="19">
        <v>41</v>
      </c>
      <c r="Q1867" s="17">
        <v>34</v>
      </c>
      <c r="R1867" s="17">
        <v>217</v>
      </c>
      <c r="S1867" s="18">
        <v>9.4821935765785452E-3</v>
      </c>
      <c r="T1867" s="18">
        <v>0.19135802469135801</v>
      </c>
      <c r="U1867" s="19">
        <v>103</v>
      </c>
      <c r="V1867" s="17">
        <v>3</v>
      </c>
      <c r="W1867" s="17">
        <v>7</v>
      </c>
      <c r="X1867" s="18">
        <v>1.1426705843943846E-3</v>
      </c>
      <c r="Y1867" s="18">
        <v>6.1728395061728392E-3</v>
      </c>
      <c r="Z1867" s="19">
        <v>12</v>
      </c>
      <c r="AA1867" s="17">
        <v>2</v>
      </c>
      <c r="AB1867" s="17">
        <v>12</v>
      </c>
      <c r="AC1867" s="18">
        <v>4.5317220543806651E-3</v>
      </c>
      <c r="AD1867" s="18">
        <v>1.0582010582010581E-2</v>
      </c>
      <c r="AE1867" s="19">
        <v>49</v>
      </c>
      <c r="AF1867" s="17">
        <v>1</v>
      </c>
      <c r="AG1867" s="17">
        <v>7</v>
      </c>
      <c r="AH1867" s="18">
        <v>4.0863981319322826E-3</v>
      </c>
      <c r="AI1867" s="18">
        <v>6.1728395061728392E-3</v>
      </c>
      <c r="AJ1867" s="19">
        <v>45</v>
      </c>
      <c r="AK1867" s="17">
        <v>1</v>
      </c>
      <c r="AL1867" s="17">
        <v>1</v>
      </c>
      <c r="AM1867" s="18">
        <v>5.4824561403508769E-4</v>
      </c>
      <c r="AN1867" s="18">
        <v>8.8183421516754845E-4</v>
      </c>
      <c r="AO1867" s="19">
        <v>6</v>
      </c>
      <c r="AP1867" s="17">
        <v>21</v>
      </c>
      <c r="AQ1867" s="17">
        <v>121</v>
      </c>
      <c r="AR1867" s="18">
        <v>1.2227162489894907E-2</v>
      </c>
      <c r="AS1867" s="18">
        <v>0.10670194003527336</v>
      </c>
      <c r="AT1867" s="19">
        <v>133</v>
      </c>
      <c r="AU1867" s="17">
        <v>8</v>
      </c>
      <c r="AV1867" s="17">
        <v>28</v>
      </c>
      <c r="AW1867" s="18">
        <v>8.5705540250994791E-3</v>
      </c>
      <c r="AX1867" s="18">
        <v>2.4691358024691357E-2</v>
      </c>
      <c r="AY1867" s="19">
        <v>94</v>
      </c>
      <c r="AZ1867" s="17">
        <v>1</v>
      </c>
      <c r="BA1867" s="17">
        <v>3</v>
      </c>
      <c r="BB1867" s="18">
        <v>2.7881040892193307E-3</v>
      </c>
      <c r="BC1867" s="18">
        <v>2.6455026455026454E-3</v>
      </c>
      <c r="BD1867" s="19">
        <v>30</v>
      </c>
      <c r="BE1867" s="17">
        <v>6</v>
      </c>
      <c r="BF1867" s="17">
        <v>37</v>
      </c>
      <c r="BG1867" s="18">
        <v>1.0740203193033381E-2</v>
      </c>
      <c r="BH1867" s="18">
        <v>3.2627865961199293E-2</v>
      </c>
      <c r="BI1867" s="19">
        <v>117</v>
      </c>
      <c r="BJ1867" s="17">
        <v>6</v>
      </c>
      <c r="BK1867" s="17">
        <v>36</v>
      </c>
      <c r="BL1867" s="18">
        <v>1.0743061772605193E-2</v>
      </c>
      <c r="BM1867" s="18">
        <v>3.1746031746031744E-2</v>
      </c>
      <c r="BN1867" s="19">
        <v>117</v>
      </c>
    </row>
    <row r="1868" spans="1:66" x14ac:dyDescent="0.2">
      <c r="A1868" s="8" t="s">
        <v>1875</v>
      </c>
      <c r="B1868" s="13">
        <v>133</v>
      </c>
      <c r="C1868" s="13">
        <v>749</v>
      </c>
      <c r="D1868" s="14">
        <v>6.0538460916725262E-3</v>
      </c>
      <c r="E1868" s="15">
        <v>1</v>
      </c>
      <c r="F1868" s="16">
        <v>100</v>
      </c>
      <c r="G1868" s="17">
        <v>0</v>
      </c>
      <c r="H1868" s="17">
        <v>0</v>
      </c>
      <c r="I1868" s="20">
        <v>0</v>
      </c>
      <c r="J1868" s="20">
        <v>0</v>
      </c>
      <c r="K1868" s="19">
        <v>0</v>
      </c>
      <c r="L1868" s="17">
        <v>1</v>
      </c>
      <c r="M1868" s="17">
        <v>9</v>
      </c>
      <c r="N1868" s="18">
        <v>3.778337531486146E-3</v>
      </c>
      <c r="O1868" s="18">
        <v>1.2016021361815754E-2</v>
      </c>
      <c r="P1868" s="19">
        <v>62</v>
      </c>
      <c r="Q1868" s="17">
        <v>23</v>
      </c>
      <c r="R1868" s="17">
        <v>142</v>
      </c>
      <c r="S1868" s="18">
        <v>6.204937732138956E-3</v>
      </c>
      <c r="T1868" s="20">
        <v>0.18958611481975968</v>
      </c>
      <c r="U1868" s="19">
        <v>102</v>
      </c>
      <c r="V1868" s="17">
        <v>2</v>
      </c>
      <c r="W1868" s="17">
        <v>5</v>
      </c>
      <c r="X1868" s="18">
        <v>8.1619327456741752E-4</v>
      </c>
      <c r="Y1868" s="18">
        <v>6.6755674232309749E-3</v>
      </c>
      <c r="Z1868" s="19">
        <v>13</v>
      </c>
      <c r="AA1868" s="17">
        <v>2</v>
      </c>
      <c r="AB1868" s="17">
        <v>12</v>
      </c>
      <c r="AC1868" s="18">
        <v>4.5317220543806651E-3</v>
      </c>
      <c r="AD1868" s="18">
        <v>1.602136181575434E-2</v>
      </c>
      <c r="AE1868" s="19">
        <v>75</v>
      </c>
      <c r="AF1868" s="17">
        <v>1</v>
      </c>
      <c r="AG1868" s="17">
        <v>7</v>
      </c>
      <c r="AH1868" s="18">
        <v>4.0863981319322826E-3</v>
      </c>
      <c r="AI1868" s="18">
        <v>9.3457943925233638E-3</v>
      </c>
      <c r="AJ1868" s="19">
        <v>68</v>
      </c>
      <c r="AK1868" s="17">
        <v>0</v>
      </c>
      <c r="AL1868" s="17">
        <v>0</v>
      </c>
      <c r="AM1868" s="20">
        <v>0</v>
      </c>
      <c r="AN1868" s="20">
        <v>0</v>
      </c>
      <c r="AO1868" s="19">
        <v>0</v>
      </c>
      <c r="AP1868" s="17">
        <v>14</v>
      </c>
      <c r="AQ1868" s="17">
        <v>61</v>
      </c>
      <c r="AR1868" s="18">
        <v>6.1641067097817298E-3</v>
      </c>
      <c r="AS1868" s="18">
        <v>8.1441922563417896E-2</v>
      </c>
      <c r="AT1868" s="19">
        <v>102</v>
      </c>
      <c r="AU1868" s="17">
        <v>6</v>
      </c>
      <c r="AV1868" s="17">
        <v>24</v>
      </c>
      <c r="AW1868" s="18">
        <v>7.3461891643709825E-3</v>
      </c>
      <c r="AX1868" s="18">
        <v>3.2042723631508681E-2</v>
      </c>
      <c r="AY1868" s="19">
        <v>121</v>
      </c>
      <c r="AZ1868" s="17">
        <v>1</v>
      </c>
      <c r="BA1868" s="17">
        <v>3</v>
      </c>
      <c r="BB1868" s="18">
        <v>2.7881040892193307E-3</v>
      </c>
      <c r="BC1868" s="18">
        <v>4.0053404539385851E-3</v>
      </c>
      <c r="BD1868" s="19">
        <v>46</v>
      </c>
      <c r="BE1868" s="17">
        <v>6</v>
      </c>
      <c r="BF1868" s="17">
        <v>37</v>
      </c>
      <c r="BG1868" s="18">
        <v>1.0740203193033381E-2</v>
      </c>
      <c r="BH1868" s="18">
        <v>4.9399198931909215E-2</v>
      </c>
      <c r="BI1868" s="19">
        <v>177</v>
      </c>
      <c r="BJ1868" s="17">
        <v>2</v>
      </c>
      <c r="BK1868" s="17">
        <v>7</v>
      </c>
      <c r="BL1868" s="18">
        <v>2.0889286780065653E-3</v>
      </c>
      <c r="BM1868" s="18">
        <v>9.3457943925233638E-3</v>
      </c>
      <c r="BN1868" s="19">
        <v>35</v>
      </c>
    </row>
    <row r="1869" spans="1:66" x14ac:dyDescent="0.2">
      <c r="A1869" s="8" t="s">
        <v>1876</v>
      </c>
      <c r="B1869" s="17">
        <v>34</v>
      </c>
      <c r="C1869" s="17">
        <v>228</v>
      </c>
      <c r="D1869" s="18">
        <v>1.8428263136199413E-3</v>
      </c>
      <c r="E1869" s="20">
        <v>1</v>
      </c>
      <c r="F1869" s="19">
        <v>100</v>
      </c>
      <c r="G1869" s="17">
        <v>0</v>
      </c>
      <c r="H1869" s="17">
        <v>0</v>
      </c>
      <c r="I1869" s="20">
        <v>0</v>
      </c>
      <c r="J1869" s="20">
        <v>0</v>
      </c>
      <c r="K1869" s="19">
        <v>0</v>
      </c>
      <c r="L1869" s="17">
        <v>0</v>
      </c>
      <c r="M1869" s="17">
        <v>0</v>
      </c>
      <c r="N1869" s="20">
        <v>0</v>
      </c>
      <c r="O1869" s="20">
        <v>0</v>
      </c>
      <c r="P1869" s="19">
        <v>0</v>
      </c>
      <c r="Q1869" s="17">
        <v>7</v>
      </c>
      <c r="R1869" s="17">
        <v>26</v>
      </c>
      <c r="S1869" s="18">
        <v>1.1361153594057242E-3</v>
      </c>
      <c r="T1869" s="18">
        <v>0.11403508771929824</v>
      </c>
      <c r="U1869" s="19">
        <v>62</v>
      </c>
      <c r="V1869" s="17">
        <v>0</v>
      </c>
      <c r="W1869" s="17">
        <v>0</v>
      </c>
      <c r="X1869" s="20">
        <v>0</v>
      </c>
      <c r="Y1869" s="20">
        <v>0</v>
      </c>
      <c r="Z1869" s="19">
        <v>0</v>
      </c>
      <c r="AA1869" s="17">
        <v>0</v>
      </c>
      <c r="AB1869" s="17">
        <v>0</v>
      </c>
      <c r="AC1869" s="20">
        <v>0</v>
      </c>
      <c r="AD1869" s="20">
        <v>0</v>
      </c>
      <c r="AE1869" s="19">
        <v>0</v>
      </c>
      <c r="AF1869" s="17">
        <v>0</v>
      </c>
      <c r="AG1869" s="17">
        <v>0</v>
      </c>
      <c r="AH1869" s="20">
        <v>0</v>
      </c>
      <c r="AI1869" s="20">
        <v>0</v>
      </c>
      <c r="AJ1869" s="19">
        <v>0</v>
      </c>
      <c r="AK1869" s="17">
        <v>0</v>
      </c>
      <c r="AL1869" s="17">
        <v>0</v>
      </c>
      <c r="AM1869" s="20">
        <v>0</v>
      </c>
      <c r="AN1869" s="20">
        <v>0</v>
      </c>
      <c r="AO1869" s="19">
        <v>0</v>
      </c>
      <c r="AP1869" s="17">
        <v>5</v>
      </c>
      <c r="AQ1869" s="17">
        <v>52</v>
      </c>
      <c r="AR1869" s="18">
        <v>5.2546483427647539E-3</v>
      </c>
      <c r="AS1869" s="18">
        <v>0.22807017543859648</v>
      </c>
      <c r="AT1869" s="19">
        <v>285</v>
      </c>
      <c r="AU1869" s="17">
        <v>1</v>
      </c>
      <c r="AV1869" s="17">
        <v>2</v>
      </c>
      <c r="AW1869" s="18">
        <v>6.1218243036424854E-4</v>
      </c>
      <c r="AX1869" s="18">
        <v>8.771929824561403E-3</v>
      </c>
      <c r="AY1869" s="19">
        <v>33</v>
      </c>
      <c r="AZ1869" s="17">
        <v>0</v>
      </c>
      <c r="BA1869" s="17">
        <v>0</v>
      </c>
      <c r="BB1869" s="20">
        <v>0</v>
      </c>
      <c r="BC1869" s="20">
        <v>0</v>
      </c>
      <c r="BD1869" s="19">
        <v>0</v>
      </c>
      <c r="BE1869" s="17">
        <v>0</v>
      </c>
      <c r="BF1869" s="17">
        <v>0</v>
      </c>
      <c r="BG1869" s="20">
        <v>0</v>
      </c>
      <c r="BH1869" s="20">
        <v>0</v>
      </c>
      <c r="BI1869" s="19">
        <v>0</v>
      </c>
      <c r="BJ1869" s="17">
        <v>3</v>
      </c>
      <c r="BK1869" s="17">
        <v>23</v>
      </c>
      <c r="BL1869" s="18">
        <v>6.8636227991644289E-3</v>
      </c>
      <c r="BM1869" s="18">
        <v>0.10087719298245613</v>
      </c>
      <c r="BN1869" s="19">
        <v>372</v>
      </c>
    </row>
    <row r="1870" spans="1:66" x14ac:dyDescent="0.2">
      <c r="A1870" s="8" t="s">
        <v>1877</v>
      </c>
      <c r="B1870" s="17">
        <v>13</v>
      </c>
      <c r="C1870" s="17">
        <v>32</v>
      </c>
      <c r="D1870" s="20">
        <v>2.5864228963086894E-4</v>
      </c>
      <c r="E1870" s="20">
        <v>1</v>
      </c>
      <c r="F1870" s="19">
        <v>100</v>
      </c>
      <c r="G1870" s="17">
        <v>0</v>
      </c>
      <c r="H1870" s="17">
        <v>0</v>
      </c>
      <c r="I1870" s="20">
        <v>0</v>
      </c>
      <c r="J1870" s="20">
        <v>0</v>
      </c>
      <c r="K1870" s="19">
        <v>0</v>
      </c>
      <c r="L1870" s="17">
        <v>0</v>
      </c>
      <c r="M1870" s="17">
        <v>0</v>
      </c>
      <c r="N1870" s="20">
        <v>0</v>
      </c>
      <c r="O1870" s="20">
        <v>0</v>
      </c>
      <c r="P1870" s="19">
        <v>0</v>
      </c>
      <c r="Q1870" s="17">
        <v>2</v>
      </c>
      <c r="R1870" s="17">
        <v>7</v>
      </c>
      <c r="S1870" s="20">
        <v>3.05877212147695E-4</v>
      </c>
      <c r="T1870" s="18">
        <v>0.21875</v>
      </c>
      <c r="U1870" s="19">
        <v>118</v>
      </c>
      <c r="V1870" s="17">
        <v>0</v>
      </c>
      <c r="W1870" s="17">
        <v>0</v>
      </c>
      <c r="X1870" s="20">
        <v>0</v>
      </c>
      <c r="Y1870" s="20">
        <v>0</v>
      </c>
      <c r="Z1870" s="19">
        <v>0</v>
      </c>
      <c r="AA1870" s="17">
        <v>0</v>
      </c>
      <c r="AB1870" s="17">
        <v>0</v>
      </c>
      <c r="AC1870" s="20">
        <v>0</v>
      </c>
      <c r="AD1870" s="20">
        <v>0</v>
      </c>
      <c r="AE1870" s="19">
        <v>0</v>
      </c>
      <c r="AF1870" s="17">
        <v>0</v>
      </c>
      <c r="AG1870" s="17">
        <v>0</v>
      </c>
      <c r="AH1870" s="20">
        <v>0</v>
      </c>
      <c r="AI1870" s="20">
        <v>0</v>
      </c>
      <c r="AJ1870" s="19">
        <v>0</v>
      </c>
      <c r="AK1870" s="17">
        <v>1</v>
      </c>
      <c r="AL1870" s="17">
        <v>1</v>
      </c>
      <c r="AM1870" s="18">
        <v>5.4824561403508769E-4</v>
      </c>
      <c r="AN1870" s="18">
        <v>3.125E-2</v>
      </c>
      <c r="AO1870" s="19">
        <v>212</v>
      </c>
      <c r="AP1870" s="17">
        <v>1</v>
      </c>
      <c r="AQ1870" s="17">
        <v>6</v>
      </c>
      <c r="AR1870" s="18">
        <v>6.0630557801131775E-4</v>
      </c>
      <c r="AS1870" s="18">
        <v>0.1875</v>
      </c>
      <c r="AT1870" s="19">
        <v>234</v>
      </c>
      <c r="AU1870" s="17">
        <v>1</v>
      </c>
      <c r="AV1870" s="17">
        <v>3</v>
      </c>
      <c r="AW1870" s="18">
        <v>9.1827364554637281E-4</v>
      </c>
      <c r="AX1870" s="18">
        <v>9.375E-2</v>
      </c>
      <c r="AY1870" s="19">
        <v>355</v>
      </c>
      <c r="AZ1870" s="17">
        <v>0</v>
      </c>
      <c r="BA1870" s="17">
        <v>0</v>
      </c>
      <c r="BB1870" s="20">
        <v>0</v>
      </c>
      <c r="BC1870" s="20">
        <v>0</v>
      </c>
      <c r="BD1870" s="19">
        <v>0</v>
      </c>
      <c r="BE1870" s="17">
        <v>0</v>
      </c>
      <c r="BF1870" s="17">
        <v>0</v>
      </c>
      <c r="BG1870" s="20">
        <v>0</v>
      </c>
      <c r="BH1870" s="20">
        <v>0</v>
      </c>
      <c r="BI1870" s="19">
        <v>0</v>
      </c>
      <c r="BJ1870" s="17">
        <v>1</v>
      </c>
      <c r="BK1870" s="17">
        <v>6</v>
      </c>
      <c r="BL1870" s="18">
        <v>1.7905102954341987E-3</v>
      </c>
      <c r="BM1870" s="18">
        <v>0.1875</v>
      </c>
      <c r="BN1870" s="19">
        <v>692</v>
      </c>
    </row>
    <row r="1871" spans="1:66" x14ac:dyDescent="0.2">
      <c r="A1871" s="8" t="s">
        <v>1878</v>
      </c>
      <c r="B1871" s="13">
        <v>1034</v>
      </c>
      <c r="C1871" s="13">
        <v>5579</v>
      </c>
      <c r="D1871" s="14">
        <v>4.5092666682831808E-2</v>
      </c>
      <c r="E1871" s="15">
        <v>1</v>
      </c>
      <c r="F1871" s="16">
        <v>100</v>
      </c>
      <c r="G1871" s="17">
        <v>22</v>
      </c>
      <c r="H1871" s="17">
        <v>119</v>
      </c>
      <c r="I1871" s="18">
        <v>5.2469135802469133E-2</v>
      </c>
      <c r="J1871" s="18">
        <v>2.1329987452948559E-2</v>
      </c>
      <c r="K1871" s="19">
        <v>116</v>
      </c>
      <c r="L1871" s="17">
        <v>23</v>
      </c>
      <c r="M1871" s="17">
        <v>114</v>
      </c>
      <c r="N1871" s="18">
        <v>4.7858942065491183E-2</v>
      </c>
      <c r="O1871" s="20">
        <v>2.0433769492740634E-2</v>
      </c>
      <c r="P1871" s="19">
        <v>106</v>
      </c>
      <c r="Q1871" s="13">
        <v>201</v>
      </c>
      <c r="R1871" s="13">
        <v>1021</v>
      </c>
      <c r="S1871" s="14">
        <v>4.4614376228970944E-2</v>
      </c>
      <c r="T1871" s="14">
        <v>0.1830077074744578</v>
      </c>
      <c r="U1871" s="16">
        <v>99</v>
      </c>
      <c r="V1871" s="17">
        <v>34</v>
      </c>
      <c r="W1871" s="17">
        <v>251</v>
      </c>
      <c r="X1871" s="18">
        <v>4.0972902383284361E-2</v>
      </c>
      <c r="Y1871" s="18">
        <v>4.4990141602437715E-2</v>
      </c>
      <c r="Z1871" s="19">
        <v>91</v>
      </c>
      <c r="AA1871" s="17">
        <v>26</v>
      </c>
      <c r="AB1871" s="17">
        <v>100</v>
      </c>
      <c r="AC1871" s="18">
        <v>3.7764350453172203E-2</v>
      </c>
      <c r="AD1871" s="18">
        <v>1.7924359204158451E-2</v>
      </c>
      <c r="AE1871" s="19">
        <v>84</v>
      </c>
      <c r="AF1871" s="17">
        <v>12</v>
      </c>
      <c r="AG1871" s="17">
        <v>64</v>
      </c>
      <c r="AH1871" s="18">
        <v>3.7361354349095155E-2</v>
      </c>
      <c r="AI1871" s="18">
        <v>1.1471589890661408E-2</v>
      </c>
      <c r="AJ1871" s="19">
        <v>83</v>
      </c>
      <c r="AK1871" s="17">
        <v>18</v>
      </c>
      <c r="AL1871" s="17">
        <v>90</v>
      </c>
      <c r="AM1871" s="18">
        <v>4.9342105263157895E-2</v>
      </c>
      <c r="AN1871" s="18">
        <v>1.6131923283742605E-2</v>
      </c>
      <c r="AO1871" s="19">
        <v>109</v>
      </c>
      <c r="AP1871" s="13">
        <v>81</v>
      </c>
      <c r="AQ1871" s="13">
        <v>488</v>
      </c>
      <c r="AR1871" s="14">
        <v>4.9312853678253839E-2</v>
      </c>
      <c r="AS1871" s="14">
        <v>8.7470872916293241E-2</v>
      </c>
      <c r="AT1871" s="16">
        <v>109</v>
      </c>
      <c r="AU1871" s="17">
        <v>30</v>
      </c>
      <c r="AV1871" s="17">
        <v>123</v>
      </c>
      <c r="AW1871" s="18">
        <v>3.7649219467401289E-2</v>
      </c>
      <c r="AX1871" s="18">
        <v>2.2046961821114895E-2</v>
      </c>
      <c r="AY1871" s="19">
        <v>83</v>
      </c>
      <c r="AZ1871" s="17">
        <v>7</v>
      </c>
      <c r="BA1871" s="17">
        <v>20</v>
      </c>
      <c r="BB1871" s="18">
        <v>1.858736059479554E-2</v>
      </c>
      <c r="BC1871" s="18">
        <v>3.5848718408316902E-3</v>
      </c>
      <c r="BD1871" s="19">
        <v>41</v>
      </c>
      <c r="BE1871" s="17">
        <v>27</v>
      </c>
      <c r="BF1871" s="17">
        <v>152</v>
      </c>
      <c r="BG1871" s="18">
        <v>4.4121915820029028E-2</v>
      </c>
      <c r="BH1871" s="18">
        <v>2.7245025990320845E-2</v>
      </c>
      <c r="BI1871" s="19">
        <v>98</v>
      </c>
      <c r="BJ1871" s="17">
        <v>32</v>
      </c>
      <c r="BK1871" s="17">
        <v>141</v>
      </c>
      <c r="BL1871" s="18">
        <v>4.2076991942703673E-2</v>
      </c>
      <c r="BM1871" s="18">
        <v>2.5273346477863418E-2</v>
      </c>
      <c r="BN1871" s="19">
        <v>93</v>
      </c>
    </row>
    <row r="1872" spans="1:66" x14ac:dyDescent="0.2">
      <c r="A1872" s="8" t="s">
        <v>1879</v>
      </c>
      <c r="B1872" s="13">
        <v>381</v>
      </c>
      <c r="C1872" s="13">
        <v>2065</v>
      </c>
      <c r="D1872" s="14">
        <v>1.6690510252742013E-2</v>
      </c>
      <c r="E1872" s="15">
        <v>1</v>
      </c>
      <c r="F1872" s="16">
        <v>100</v>
      </c>
      <c r="G1872" s="17">
        <v>5</v>
      </c>
      <c r="H1872" s="17">
        <v>45</v>
      </c>
      <c r="I1872" s="20">
        <v>1.984126984126984E-2</v>
      </c>
      <c r="J1872" s="18">
        <v>2.1791767554479417E-2</v>
      </c>
      <c r="K1872" s="19">
        <v>119</v>
      </c>
      <c r="L1872" s="17">
        <v>8</v>
      </c>
      <c r="M1872" s="17">
        <v>34</v>
      </c>
      <c r="N1872" s="18">
        <v>1.4273719563392108E-2</v>
      </c>
      <c r="O1872" s="18">
        <v>1.6464891041162229E-2</v>
      </c>
      <c r="P1872" s="19">
        <v>86</v>
      </c>
      <c r="Q1872" s="13">
        <v>86</v>
      </c>
      <c r="R1872" s="13">
        <v>490</v>
      </c>
      <c r="S1872" s="14">
        <v>2.1411404850338649E-2</v>
      </c>
      <c r="T1872" s="14">
        <v>0.23728813559322035</v>
      </c>
      <c r="U1872" s="16">
        <v>128</v>
      </c>
      <c r="V1872" s="17">
        <v>14</v>
      </c>
      <c r="W1872" s="17">
        <v>124</v>
      </c>
      <c r="X1872" s="20">
        <v>2.0241593209271956E-2</v>
      </c>
      <c r="Y1872" s="20">
        <v>6.0048426150121063E-2</v>
      </c>
      <c r="Z1872" s="19">
        <v>121</v>
      </c>
      <c r="AA1872" s="17">
        <v>8</v>
      </c>
      <c r="AB1872" s="17">
        <v>41</v>
      </c>
      <c r="AC1872" s="18">
        <v>1.5483383685800604E-2</v>
      </c>
      <c r="AD1872" s="20">
        <v>1.9854721549636804E-2</v>
      </c>
      <c r="AE1872" s="19">
        <v>93</v>
      </c>
      <c r="AF1872" s="17">
        <v>4</v>
      </c>
      <c r="AG1872" s="17">
        <v>10</v>
      </c>
      <c r="AH1872" s="18">
        <v>5.837711617046118E-3</v>
      </c>
      <c r="AI1872" s="18">
        <v>4.8426150121065378E-3</v>
      </c>
      <c r="AJ1872" s="19">
        <v>35</v>
      </c>
      <c r="AK1872" s="17">
        <v>5</v>
      </c>
      <c r="AL1872" s="17">
        <v>20</v>
      </c>
      <c r="AM1872" s="18">
        <v>1.0964912280701754E-2</v>
      </c>
      <c r="AN1872" s="20">
        <v>9.6852300242130755E-3</v>
      </c>
      <c r="AO1872" s="19">
        <v>66</v>
      </c>
      <c r="AP1872" s="17">
        <v>29</v>
      </c>
      <c r="AQ1872" s="17">
        <v>133</v>
      </c>
      <c r="AR1872" s="18">
        <v>1.3439773645917542E-2</v>
      </c>
      <c r="AS1872" s="18">
        <v>6.4406779661016947E-2</v>
      </c>
      <c r="AT1872" s="19">
        <v>81</v>
      </c>
      <c r="AU1872" s="17">
        <v>11</v>
      </c>
      <c r="AV1872" s="17">
        <v>43</v>
      </c>
      <c r="AW1872" s="18">
        <v>1.3161922252831344E-2</v>
      </c>
      <c r="AX1872" s="18">
        <v>2.0823244552058112E-2</v>
      </c>
      <c r="AY1872" s="19">
        <v>79</v>
      </c>
      <c r="AZ1872" s="17">
        <v>5</v>
      </c>
      <c r="BA1872" s="17">
        <v>18</v>
      </c>
      <c r="BB1872" s="18">
        <v>1.6728624535315983E-2</v>
      </c>
      <c r="BC1872" s="18">
        <v>8.7167070217917669E-3</v>
      </c>
      <c r="BD1872" s="19">
        <v>100</v>
      </c>
      <c r="BE1872" s="17">
        <v>8</v>
      </c>
      <c r="BF1872" s="17">
        <v>50</v>
      </c>
      <c r="BG1872" s="18">
        <v>1.4513788098693759E-2</v>
      </c>
      <c r="BH1872" s="18">
        <v>2.4213075060532687E-2</v>
      </c>
      <c r="BI1872" s="19">
        <v>87</v>
      </c>
      <c r="BJ1872" s="17">
        <v>14</v>
      </c>
      <c r="BK1872" s="17">
        <v>64</v>
      </c>
      <c r="BL1872" s="18">
        <v>1.9098776484631454E-2</v>
      </c>
      <c r="BM1872" s="18">
        <v>3.099273607748184E-2</v>
      </c>
      <c r="BN1872" s="19">
        <v>114</v>
      </c>
    </row>
    <row r="1873" spans="1:66" x14ac:dyDescent="0.2">
      <c r="A1873" s="8" t="s">
        <v>1880</v>
      </c>
      <c r="B1873" s="13">
        <v>180</v>
      </c>
      <c r="C1873" s="13">
        <v>927</v>
      </c>
      <c r="D1873" s="14">
        <v>7.4925438277442351E-3</v>
      </c>
      <c r="E1873" s="15">
        <v>1</v>
      </c>
      <c r="F1873" s="16">
        <v>100</v>
      </c>
      <c r="G1873" s="17">
        <v>2</v>
      </c>
      <c r="H1873" s="17">
        <v>20</v>
      </c>
      <c r="I1873" s="18">
        <v>8.8183421516754845E-3</v>
      </c>
      <c r="J1873" s="18">
        <v>2.1574973031283712E-2</v>
      </c>
      <c r="K1873" s="19">
        <v>118</v>
      </c>
      <c r="L1873" s="17">
        <v>1</v>
      </c>
      <c r="M1873" s="17">
        <v>3</v>
      </c>
      <c r="N1873" s="18">
        <v>1.2594458438287153E-3</v>
      </c>
      <c r="O1873" s="18">
        <v>3.2362459546925568E-3</v>
      </c>
      <c r="P1873" s="19">
        <v>17</v>
      </c>
      <c r="Q1873" s="17">
        <v>46</v>
      </c>
      <c r="R1873" s="17">
        <v>299</v>
      </c>
      <c r="S1873" s="18">
        <v>1.3065326633165829E-2</v>
      </c>
      <c r="T1873" s="18">
        <v>0.3225458468176915</v>
      </c>
      <c r="U1873" s="19">
        <v>174</v>
      </c>
      <c r="V1873" s="17">
        <v>7</v>
      </c>
      <c r="W1873" s="17">
        <v>80</v>
      </c>
      <c r="X1873" s="18">
        <v>1.305909239307868E-2</v>
      </c>
      <c r="Y1873" s="18">
        <v>8.629989212513485E-2</v>
      </c>
      <c r="Z1873" s="19">
        <v>174</v>
      </c>
      <c r="AA1873" s="17">
        <v>3</v>
      </c>
      <c r="AB1873" s="17">
        <v>20</v>
      </c>
      <c r="AC1873" s="18">
        <v>7.5528700906344415E-3</v>
      </c>
      <c r="AD1873" s="18">
        <v>2.1574973031283712E-2</v>
      </c>
      <c r="AE1873" s="19">
        <v>101</v>
      </c>
      <c r="AF1873" s="17">
        <v>1</v>
      </c>
      <c r="AG1873" s="17">
        <v>5</v>
      </c>
      <c r="AH1873" s="18">
        <v>2.918855808523059E-3</v>
      </c>
      <c r="AI1873" s="18">
        <v>5.3937432578209281E-3</v>
      </c>
      <c r="AJ1873" s="19">
        <v>39</v>
      </c>
      <c r="AK1873" s="17">
        <v>2</v>
      </c>
      <c r="AL1873" s="17">
        <v>5</v>
      </c>
      <c r="AM1873" s="18">
        <v>2.7412280701754384E-3</v>
      </c>
      <c r="AN1873" s="18">
        <v>5.3937432578209281E-3</v>
      </c>
      <c r="AO1873" s="19">
        <v>37</v>
      </c>
      <c r="AP1873" s="17">
        <v>19</v>
      </c>
      <c r="AQ1873" s="17">
        <v>88</v>
      </c>
      <c r="AR1873" s="18">
        <v>8.8924818108326604E-3</v>
      </c>
      <c r="AS1873" s="18">
        <v>9.4929881337648334E-2</v>
      </c>
      <c r="AT1873" s="19">
        <v>119</v>
      </c>
      <c r="AU1873" s="17">
        <v>5</v>
      </c>
      <c r="AV1873" s="17">
        <v>11</v>
      </c>
      <c r="AW1873" s="18">
        <v>3.3670033670033669E-3</v>
      </c>
      <c r="AX1873" s="18">
        <v>1.1866235167206042E-2</v>
      </c>
      <c r="AY1873" s="19">
        <v>45</v>
      </c>
      <c r="AZ1873" s="17">
        <v>1</v>
      </c>
      <c r="BA1873" s="17">
        <v>2</v>
      </c>
      <c r="BB1873" s="18">
        <v>1.8587360594795538E-3</v>
      </c>
      <c r="BC1873" s="18">
        <v>2.1574973031283709E-3</v>
      </c>
      <c r="BD1873" s="19">
        <v>25</v>
      </c>
      <c r="BE1873" s="17">
        <v>1</v>
      </c>
      <c r="BF1873" s="17">
        <v>6</v>
      </c>
      <c r="BG1873" s="18">
        <v>1.7416545718432512E-3</v>
      </c>
      <c r="BH1873" s="18">
        <v>6.4724919093851136E-3</v>
      </c>
      <c r="BI1873" s="19">
        <v>23</v>
      </c>
      <c r="BJ1873" s="17">
        <v>7</v>
      </c>
      <c r="BK1873" s="17">
        <v>36</v>
      </c>
      <c r="BL1873" s="18">
        <v>1.0743061772605193E-2</v>
      </c>
      <c r="BM1873" s="18">
        <v>3.8834951456310676E-2</v>
      </c>
      <c r="BN1873" s="19">
        <v>143</v>
      </c>
    </row>
    <row r="1874" spans="1:66" x14ac:dyDescent="0.2">
      <c r="A1874" s="8" t="s">
        <v>1881</v>
      </c>
      <c r="B1874" s="13">
        <v>105</v>
      </c>
      <c r="C1874" s="13">
        <v>617</v>
      </c>
      <c r="D1874" s="14">
        <v>4.9869466469451918E-3</v>
      </c>
      <c r="E1874" s="15">
        <v>1</v>
      </c>
      <c r="F1874" s="16">
        <v>100</v>
      </c>
      <c r="G1874" s="17">
        <v>0</v>
      </c>
      <c r="H1874" s="17">
        <v>0</v>
      </c>
      <c r="I1874" s="20">
        <v>0</v>
      </c>
      <c r="J1874" s="20">
        <v>0</v>
      </c>
      <c r="K1874" s="19">
        <v>0</v>
      </c>
      <c r="L1874" s="17">
        <v>0</v>
      </c>
      <c r="M1874" s="17">
        <v>0</v>
      </c>
      <c r="N1874" s="20">
        <v>0</v>
      </c>
      <c r="O1874" s="20">
        <v>0</v>
      </c>
      <c r="P1874" s="19">
        <v>0</v>
      </c>
      <c r="Q1874" s="17">
        <v>18</v>
      </c>
      <c r="R1874" s="17">
        <v>97</v>
      </c>
      <c r="S1874" s="18">
        <v>4.238584225475202E-3</v>
      </c>
      <c r="T1874" s="18">
        <v>0.15721231766612642</v>
      </c>
      <c r="U1874" s="19">
        <v>85</v>
      </c>
      <c r="V1874" s="17">
        <v>2</v>
      </c>
      <c r="W1874" s="17">
        <v>22</v>
      </c>
      <c r="X1874" s="18">
        <v>3.5912504080966375E-3</v>
      </c>
      <c r="Y1874" s="18">
        <v>3.5656401944894653E-2</v>
      </c>
      <c r="Z1874" s="19">
        <v>72</v>
      </c>
      <c r="AA1874" s="17">
        <v>2</v>
      </c>
      <c r="AB1874" s="17">
        <v>8</v>
      </c>
      <c r="AC1874" s="18">
        <v>3.0211480362537764E-3</v>
      </c>
      <c r="AD1874" s="18">
        <v>1.2965964343598054E-2</v>
      </c>
      <c r="AE1874" s="19">
        <v>61</v>
      </c>
      <c r="AF1874" s="17">
        <v>1</v>
      </c>
      <c r="AG1874" s="17">
        <v>3</v>
      </c>
      <c r="AH1874" s="18">
        <v>1.7513134851138354E-3</v>
      </c>
      <c r="AI1874" s="18">
        <v>4.8622366288492711E-3</v>
      </c>
      <c r="AJ1874" s="19">
        <v>35</v>
      </c>
      <c r="AK1874" s="17">
        <v>2</v>
      </c>
      <c r="AL1874" s="17">
        <v>12</v>
      </c>
      <c r="AM1874" s="18">
        <v>6.5789473684210523E-3</v>
      </c>
      <c r="AN1874" s="18">
        <v>1.9448946515397084E-2</v>
      </c>
      <c r="AO1874" s="19">
        <v>132</v>
      </c>
      <c r="AP1874" s="17">
        <v>2</v>
      </c>
      <c r="AQ1874" s="17">
        <v>3</v>
      </c>
      <c r="AR1874" s="20">
        <v>3.0315278900565888E-4</v>
      </c>
      <c r="AS1874" s="18">
        <v>4.8622366288492711E-3</v>
      </c>
      <c r="AT1874" s="19">
        <v>6</v>
      </c>
      <c r="AU1874" s="17">
        <v>1</v>
      </c>
      <c r="AV1874" s="17">
        <v>4</v>
      </c>
      <c r="AW1874" s="18">
        <v>1.2243648607284971E-3</v>
      </c>
      <c r="AX1874" s="18">
        <v>6.4829821717990272E-3</v>
      </c>
      <c r="AY1874" s="19">
        <v>25</v>
      </c>
      <c r="AZ1874" s="17">
        <v>2</v>
      </c>
      <c r="BA1874" s="17">
        <v>4</v>
      </c>
      <c r="BB1874" s="18">
        <v>3.7174721189591076E-3</v>
      </c>
      <c r="BC1874" s="18">
        <v>6.4829821717990272E-3</v>
      </c>
      <c r="BD1874" s="19">
        <v>75</v>
      </c>
      <c r="BE1874" s="17">
        <v>5</v>
      </c>
      <c r="BF1874" s="17">
        <v>37</v>
      </c>
      <c r="BG1874" s="18">
        <v>1.0740203193033381E-2</v>
      </c>
      <c r="BH1874" s="20">
        <v>5.9967585089141004E-2</v>
      </c>
      <c r="BI1874" s="19">
        <v>215</v>
      </c>
      <c r="BJ1874" s="17">
        <v>2</v>
      </c>
      <c r="BK1874" s="17">
        <v>19</v>
      </c>
      <c r="BL1874" s="18">
        <v>5.6699492688749627E-3</v>
      </c>
      <c r="BM1874" s="18">
        <v>3.0794165316045379E-2</v>
      </c>
      <c r="BN1874" s="19">
        <v>114</v>
      </c>
    </row>
    <row r="1875" spans="1:66" x14ac:dyDescent="0.2">
      <c r="A1875" s="8" t="s">
        <v>1882</v>
      </c>
      <c r="B1875" s="13">
        <v>80</v>
      </c>
      <c r="C1875" s="13">
        <v>458</v>
      </c>
      <c r="D1875" s="14">
        <v>3.7018177703418121E-3</v>
      </c>
      <c r="E1875" s="15">
        <v>1</v>
      </c>
      <c r="F1875" s="16">
        <v>100</v>
      </c>
      <c r="G1875" s="17">
        <v>3</v>
      </c>
      <c r="H1875" s="17">
        <v>26</v>
      </c>
      <c r="I1875" s="18">
        <v>1.146384479717813E-2</v>
      </c>
      <c r="J1875" s="18">
        <v>5.6768558951965066E-2</v>
      </c>
      <c r="K1875" s="19">
        <v>310</v>
      </c>
      <c r="L1875" s="17">
        <v>7</v>
      </c>
      <c r="M1875" s="17">
        <v>31</v>
      </c>
      <c r="N1875" s="18">
        <v>1.3014273719563391E-2</v>
      </c>
      <c r="O1875" s="18">
        <v>6.768558951965066E-2</v>
      </c>
      <c r="P1875" s="19">
        <v>352</v>
      </c>
      <c r="Q1875" s="17">
        <v>20</v>
      </c>
      <c r="R1875" s="17">
        <v>88</v>
      </c>
      <c r="S1875" s="18">
        <v>3.8453135241424512E-3</v>
      </c>
      <c r="T1875" s="18">
        <v>0.19213973799126638</v>
      </c>
      <c r="U1875" s="19">
        <v>104</v>
      </c>
      <c r="V1875" s="17">
        <v>5</v>
      </c>
      <c r="W1875" s="17">
        <v>22</v>
      </c>
      <c r="X1875" s="18">
        <v>3.5912504080966375E-3</v>
      </c>
      <c r="Y1875" s="18">
        <v>4.8034934497816595E-2</v>
      </c>
      <c r="Z1875" s="19">
        <v>97</v>
      </c>
      <c r="AA1875" s="17">
        <v>3</v>
      </c>
      <c r="AB1875" s="17">
        <v>13</v>
      </c>
      <c r="AC1875" s="18">
        <v>4.9093655589123866E-3</v>
      </c>
      <c r="AD1875" s="18">
        <v>2.8384279475982533E-2</v>
      </c>
      <c r="AE1875" s="19">
        <v>133</v>
      </c>
      <c r="AF1875" s="17">
        <v>1</v>
      </c>
      <c r="AG1875" s="17">
        <v>1</v>
      </c>
      <c r="AH1875" s="18">
        <v>5.837711617046118E-4</v>
      </c>
      <c r="AI1875" s="18">
        <v>2.1834061135371178E-3</v>
      </c>
      <c r="AJ1875" s="19">
        <v>16</v>
      </c>
      <c r="AK1875" s="17">
        <v>1</v>
      </c>
      <c r="AL1875" s="17">
        <v>4</v>
      </c>
      <c r="AM1875" s="18">
        <v>2.1929824561403508E-3</v>
      </c>
      <c r="AN1875" s="18">
        <v>8.7336244541484712E-3</v>
      </c>
      <c r="AO1875" s="19">
        <v>59</v>
      </c>
      <c r="AP1875" s="17">
        <v>6</v>
      </c>
      <c r="AQ1875" s="17">
        <v>40</v>
      </c>
      <c r="AR1875" s="18">
        <v>4.0420371867421184E-3</v>
      </c>
      <c r="AS1875" s="18">
        <v>8.7336244541484712E-2</v>
      </c>
      <c r="AT1875" s="19">
        <v>109</v>
      </c>
      <c r="AU1875" s="17">
        <v>4</v>
      </c>
      <c r="AV1875" s="17">
        <v>20</v>
      </c>
      <c r="AW1875" s="18">
        <v>6.1218243036424858E-3</v>
      </c>
      <c r="AX1875" s="18">
        <v>4.3668122270742356E-2</v>
      </c>
      <c r="AY1875" s="19">
        <v>165</v>
      </c>
      <c r="AZ1875" s="17">
        <v>2</v>
      </c>
      <c r="BA1875" s="17">
        <v>11</v>
      </c>
      <c r="BB1875" s="20">
        <v>1.0223048327137546E-2</v>
      </c>
      <c r="BC1875" s="18">
        <v>2.4017467248908297E-2</v>
      </c>
      <c r="BD1875" s="19">
        <v>276</v>
      </c>
      <c r="BE1875" s="17">
        <v>2</v>
      </c>
      <c r="BF1875" s="17">
        <v>8</v>
      </c>
      <c r="BG1875" s="18">
        <v>2.3222060957910013E-3</v>
      </c>
      <c r="BH1875" s="18">
        <v>1.7467248908296942E-2</v>
      </c>
      <c r="BI1875" s="19">
        <v>63</v>
      </c>
      <c r="BJ1875" s="17">
        <v>2</v>
      </c>
      <c r="BK1875" s="17">
        <v>2</v>
      </c>
      <c r="BL1875" s="18">
        <v>5.9683676514473295E-4</v>
      </c>
      <c r="BM1875" s="18">
        <v>4.3668122270742356E-3</v>
      </c>
      <c r="BN1875" s="19">
        <v>16</v>
      </c>
    </row>
    <row r="1876" spans="1:66" x14ac:dyDescent="0.2">
      <c r="A1876" s="8" t="s">
        <v>1883</v>
      </c>
      <c r="B1876" s="13">
        <v>280</v>
      </c>
      <c r="C1876" s="13">
        <v>1426</v>
      </c>
      <c r="D1876" s="14">
        <v>1.1525747031675597E-2</v>
      </c>
      <c r="E1876" s="15">
        <v>1</v>
      </c>
      <c r="F1876" s="16">
        <v>100</v>
      </c>
      <c r="G1876" s="17">
        <v>5</v>
      </c>
      <c r="H1876" s="17">
        <v>28</v>
      </c>
      <c r="I1876" s="18">
        <v>1.2345679012345678E-2</v>
      </c>
      <c r="J1876" s="20">
        <v>1.9635343618513323E-2</v>
      </c>
      <c r="K1876" s="19">
        <v>107</v>
      </c>
      <c r="L1876" s="17">
        <v>4</v>
      </c>
      <c r="M1876" s="17">
        <v>45</v>
      </c>
      <c r="N1876" s="18">
        <v>1.8891687657430732E-2</v>
      </c>
      <c r="O1876" s="18">
        <v>3.155680224403927E-2</v>
      </c>
      <c r="P1876" s="19">
        <v>164</v>
      </c>
      <c r="Q1876" s="13">
        <v>50</v>
      </c>
      <c r="R1876" s="13">
        <v>281</v>
      </c>
      <c r="S1876" s="14">
        <v>1.2278785230500328E-2</v>
      </c>
      <c r="T1876" s="14">
        <v>0.19705469845722301</v>
      </c>
      <c r="U1876" s="16">
        <v>107</v>
      </c>
      <c r="V1876" s="17">
        <v>8</v>
      </c>
      <c r="W1876" s="17">
        <v>66</v>
      </c>
      <c r="X1876" s="18">
        <v>1.0773751224289911E-2</v>
      </c>
      <c r="Y1876" s="18">
        <v>4.6283309957924262E-2</v>
      </c>
      <c r="Z1876" s="19">
        <v>93</v>
      </c>
      <c r="AA1876" s="17">
        <v>6</v>
      </c>
      <c r="AB1876" s="17">
        <v>25</v>
      </c>
      <c r="AC1876" s="18">
        <v>9.4410876132930508E-3</v>
      </c>
      <c r="AD1876" s="18">
        <v>1.7531556802244039E-2</v>
      </c>
      <c r="AE1876" s="19">
        <v>82</v>
      </c>
      <c r="AF1876" s="17">
        <v>5</v>
      </c>
      <c r="AG1876" s="17">
        <v>34</v>
      </c>
      <c r="AH1876" s="20">
        <v>1.9848219497956801E-2</v>
      </c>
      <c r="AI1876" s="18">
        <v>2.3842917251051893E-2</v>
      </c>
      <c r="AJ1876" s="19">
        <v>172</v>
      </c>
      <c r="AK1876" s="17">
        <v>6</v>
      </c>
      <c r="AL1876" s="17">
        <v>29</v>
      </c>
      <c r="AM1876" s="18">
        <v>1.5899122807017545E-2</v>
      </c>
      <c r="AN1876" s="20">
        <v>2.0336605890603085E-2</v>
      </c>
      <c r="AO1876" s="19">
        <v>138</v>
      </c>
      <c r="AP1876" s="17">
        <v>20</v>
      </c>
      <c r="AQ1876" s="17">
        <v>111</v>
      </c>
      <c r="AR1876" s="18">
        <v>1.1216653193209377E-2</v>
      </c>
      <c r="AS1876" s="18">
        <v>7.7840112201963532E-2</v>
      </c>
      <c r="AT1876" s="19">
        <v>97</v>
      </c>
      <c r="AU1876" s="17">
        <v>6</v>
      </c>
      <c r="AV1876" s="17">
        <v>24</v>
      </c>
      <c r="AW1876" s="18">
        <v>7.3461891643709825E-3</v>
      </c>
      <c r="AX1876" s="18">
        <v>1.6830294530154277E-2</v>
      </c>
      <c r="AY1876" s="19">
        <v>64</v>
      </c>
      <c r="AZ1876" s="17">
        <v>1</v>
      </c>
      <c r="BA1876" s="17">
        <v>1</v>
      </c>
      <c r="BB1876" s="18">
        <v>9.2936802973977691E-4</v>
      </c>
      <c r="BC1876" s="18">
        <v>7.0126227208976155E-4</v>
      </c>
      <c r="BD1876" s="19">
        <v>8</v>
      </c>
      <c r="BE1876" s="17">
        <v>5</v>
      </c>
      <c r="BF1876" s="17">
        <v>23</v>
      </c>
      <c r="BG1876" s="18">
        <v>6.6763425253991288E-3</v>
      </c>
      <c r="BH1876" s="18">
        <v>1.6129032258064516E-2</v>
      </c>
      <c r="BI1876" s="19">
        <v>58</v>
      </c>
      <c r="BJ1876" s="17">
        <v>12</v>
      </c>
      <c r="BK1876" s="17">
        <v>52</v>
      </c>
      <c r="BL1876" s="18">
        <v>1.5517755893763056E-2</v>
      </c>
      <c r="BM1876" s="18">
        <v>3.6465638148667601E-2</v>
      </c>
      <c r="BN1876" s="19">
        <v>135</v>
      </c>
    </row>
    <row r="1877" spans="1:66" x14ac:dyDescent="0.2">
      <c r="A1877" s="8" t="s">
        <v>1884</v>
      </c>
      <c r="B1877" s="13">
        <v>104</v>
      </c>
      <c r="C1877" s="13">
        <v>555</v>
      </c>
      <c r="D1877" s="14">
        <v>4.4858272107853835E-3</v>
      </c>
      <c r="E1877" s="15">
        <v>1</v>
      </c>
      <c r="F1877" s="16">
        <v>100</v>
      </c>
      <c r="G1877" s="17">
        <v>1</v>
      </c>
      <c r="H1877" s="17">
        <v>5</v>
      </c>
      <c r="I1877" s="18">
        <v>2.2045855379188711E-3</v>
      </c>
      <c r="J1877" s="18">
        <v>9.0090090090090089E-3</v>
      </c>
      <c r="K1877" s="19">
        <v>49</v>
      </c>
      <c r="L1877" s="17">
        <v>2</v>
      </c>
      <c r="M1877" s="17">
        <v>12</v>
      </c>
      <c r="N1877" s="18">
        <v>5.0377833753148613E-3</v>
      </c>
      <c r="O1877" s="18">
        <v>2.1621621621621623E-2</v>
      </c>
      <c r="P1877" s="19">
        <v>112</v>
      </c>
      <c r="Q1877" s="17">
        <v>21</v>
      </c>
      <c r="R1877" s="17">
        <v>135</v>
      </c>
      <c r="S1877" s="18">
        <v>5.8990605199912604E-3</v>
      </c>
      <c r="T1877" s="18">
        <v>0.24324324324324326</v>
      </c>
      <c r="U1877" s="19">
        <v>132</v>
      </c>
      <c r="V1877" s="17">
        <v>1</v>
      </c>
      <c r="W1877" s="17">
        <v>16</v>
      </c>
      <c r="X1877" s="18">
        <v>2.6118184786157361E-3</v>
      </c>
      <c r="Y1877" s="18">
        <v>2.8828828828828829E-2</v>
      </c>
      <c r="Z1877" s="19">
        <v>58</v>
      </c>
      <c r="AA1877" s="17">
        <v>1</v>
      </c>
      <c r="AB1877" s="17">
        <v>2</v>
      </c>
      <c r="AC1877" s="18">
        <v>7.5528700906344411E-4</v>
      </c>
      <c r="AD1877" s="18">
        <v>3.6036036036036037E-3</v>
      </c>
      <c r="AE1877" s="19">
        <v>17</v>
      </c>
      <c r="AF1877" s="17">
        <v>2</v>
      </c>
      <c r="AG1877" s="17">
        <v>8</v>
      </c>
      <c r="AH1877" s="18">
        <v>4.6701692936368944E-3</v>
      </c>
      <c r="AI1877" s="18">
        <v>1.4414414414414415E-2</v>
      </c>
      <c r="AJ1877" s="19">
        <v>104</v>
      </c>
      <c r="AK1877" s="17">
        <v>1</v>
      </c>
      <c r="AL1877" s="17">
        <v>3</v>
      </c>
      <c r="AM1877" s="18">
        <v>1.6447368421052631E-3</v>
      </c>
      <c r="AN1877" s="18">
        <v>5.4054054054054057E-3</v>
      </c>
      <c r="AO1877" s="19">
        <v>37</v>
      </c>
      <c r="AP1877" s="17">
        <v>7</v>
      </c>
      <c r="AQ1877" s="17">
        <v>35</v>
      </c>
      <c r="AR1877" s="18">
        <v>3.5367825383993533E-3</v>
      </c>
      <c r="AS1877" s="18">
        <v>6.3063063063063057E-2</v>
      </c>
      <c r="AT1877" s="19">
        <v>79</v>
      </c>
      <c r="AU1877" s="17">
        <v>3</v>
      </c>
      <c r="AV1877" s="17">
        <v>8</v>
      </c>
      <c r="AW1877" s="18">
        <v>2.4487297214569942E-3</v>
      </c>
      <c r="AX1877" s="18">
        <v>1.4414414414414415E-2</v>
      </c>
      <c r="AY1877" s="19">
        <v>55</v>
      </c>
      <c r="AZ1877" s="17">
        <v>0</v>
      </c>
      <c r="BA1877" s="17">
        <v>0</v>
      </c>
      <c r="BB1877" s="20">
        <v>0</v>
      </c>
      <c r="BC1877" s="20">
        <v>0</v>
      </c>
      <c r="BD1877" s="19">
        <v>0</v>
      </c>
      <c r="BE1877" s="17">
        <v>1</v>
      </c>
      <c r="BF1877" s="17">
        <v>2</v>
      </c>
      <c r="BG1877" s="18">
        <v>5.8055152394775032E-4</v>
      </c>
      <c r="BH1877" s="18">
        <v>3.6036036036036037E-3</v>
      </c>
      <c r="BI1877" s="19">
        <v>13</v>
      </c>
      <c r="BJ1877" s="17">
        <v>8</v>
      </c>
      <c r="BK1877" s="17">
        <v>38</v>
      </c>
      <c r="BL1877" s="18">
        <v>1.1339898537749925E-2</v>
      </c>
      <c r="BM1877" s="18">
        <v>6.8468468468468463E-2</v>
      </c>
      <c r="BN1877" s="19">
        <v>253</v>
      </c>
    </row>
    <row r="1878" spans="1:66" x14ac:dyDescent="0.2">
      <c r="A1878" s="8" t="s">
        <v>1885</v>
      </c>
      <c r="B1878" s="13">
        <v>52</v>
      </c>
      <c r="C1878" s="13">
        <v>286</v>
      </c>
      <c r="D1878" s="14">
        <v>2.3116154635758912E-3</v>
      </c>
      <c r="E1878" s="15">
        <v>1</v>
      </c>
      <c r="F1878" s="16">
        <v>100</v>
      </c>
      <c r="G1878" s="17">
        <v>1</v>
      </c>
      <c r="H1878" s="17">
        <v>5</v>
      </c>
      <c r="I1878" s="18">
        <v>2.2045855379188711E-3</v>
      </c>
      <c r="J1878" s="18">
        <v>1.7482517482517484E-2</v>
      </c>
      <c r="K1878" s="19">
        <v>95</v>
      </c>
      <c r="L1878" s="17">
        <v>1</v>
      </c>
      <c r="M1878" s="17">
        <v>3</v>
      </c>
      <c r="N1878" s="18">
        <v>1.2594458438287153E-3</v>
      </c>
      <c r="O1878" s="20">
        <v>1.048951048951049E-2</v>
      </c>
      <c r="P1878" s="19">
        <v>54</v>
      </c>
      <c r="Q1878" s="17">
        <v>14</v>
      </c>
      <c r="R1878" s="17">
        <v>74</v>
      </c>
      <c r="S1878" s="18">
        <v>3.2335590998470616E-3</v>
      </c>
      <c r="T1878" s="18">
        <v>0.25874125874125875</v>
      </c>
      <c r="U1878" s="19">
        <v>140</v>
      </c>
      <c r="V1878" s="17">
        <v>0</v>
      </c>
      <c r="W1878" s="17">
        <v>0</v>
      </c>
      <c r="X1878" s="20">
        <v>0</v>
      </c>
      <c r="Y1878" s="20">
        <v>0</v>
      </c>
      <c r="Z1878" s="19">
        <v>0</v>
      </c>
      <c r="AA1878" s="17">
        <v>1</v>
      </c>
      <c r="AB1878" s="17">
        <v>2</v>
      </c>
      <c r="AC1878" s="18">
        <v>7.5528700906344411E-4</v>
      </c>
      <c r="AD1878" s="18">
        <v>6.993006993006993E-3</v>
      </c>
      <c r="AE1878" s="19">
        <v>33</v>
      </c>
      <c r="AF1878" s="17">
        <v>0</v>
      </c>
      <c r="AG1878" s="17">
        <v>0</v>
      </c>
      <c r="AH1878" s="20">
        <v>0</v>
      </c>
      <c r="AI1878" s="20">
        <v>0</v>
      </c>
      <c r="AJ1878" s="19">
        <v>0</v>
      </c>
      <c r="AK1878" s="17">
        <v>0</v>
      </c>
      <c r="AL1878" s="17">
        <v>0</v>
      </c>
      <c r="AM1878" s="20">
        <v>0</v>
      </c>
      <c r="AN1878" s="20">
        <v>0</v>
      </c>
      <c r="AO1878" s="19">
        <v>0</v>
      </c>
      <c r="AP1878" s="17">
        <v>6</v>
      </c>
      <c r="AQ1878" s="17">
        <v>27</v>
      </c>
      <c r="AR1878" s="18">
        <v>2.7283751010509297E-3</v>
      </c>
      <c r="AS1878" s="18">
        <v>9.4405594405594401E-2</v>
      </c>
      <c r="AT1878" s="19">
        <v>118</v>
      </c>
      <c r="AU1878" s="17">
        <v>1</v>
      </c>
      <c r="AV1878" s="17">
        <v>3</v>
      </c>
      <c r="AW1878" s="18">
        <v>9.1827364554637281E-4</v>
      </c>
      <c r="AX1878" s="20">
        <v>1.048951048951049E-2</v>
      </c>
      <c r="AY1878" s="19">
        <v>40</v>
      </c>
      <c r="AZ1878" s="17">
        <v>0</v>
      </c>
      <c r="BA1878" s="17">
        <v>0</v>
      </c>
      <c r="BB1878" s="20">
        <v>0</v>
      </c>
      <c r="BC1878" s="20">
        <v>0</v>
      </c>
      <c r="BD1878" s="19">
        <v>0</v>
      </c>
      <c r="BE1878" s="17">
        <v>1</v>
      </c>
      <c r="BF1878" s="17">
        <v>2</v>
      </c>
      <c r="BG1878" s="18">
        <v>5.8055152394775032E-4</v>
      </c>
      <c r="BH1878" s="18">
        <v>6.993006993006993E-3</v>
      </c>
      <c r="BI1878" s="19">
        <v>25</v>
      </c>
      <c r="BJ1878" s="17">
        <v>3</v>
      </c>
      <c r="BK1878" s="17">
        <v>21</v>
      </c>
      <c r="BL1878" s="18">
        <v>6.2667860340196958E-3</v>
      </c>
      <c r="BM1878" s="18">
        <v>7.3426573426573424E-2</v>
      </c>
      <c r="BN1878" s="19">
        <v>271</v>
      </c>
    </row>
    <row r="1879" spans="1:66" x14ac:dyDescent="0.2">
      <c r="A1879" s="8" t="s">
        <v>1886</v>
      </c>
      <c r="B1879" s="17">
        <v>29</v>
      </c>
      <c r="C1879" s="17">
        <v>171</v>
      </c>
      <c r="D1879" s="18">
        <v>1.382119735214956E-3</v>
      </c>
      <c r="E1879" s="20">
        <v>1</v>
      </c>
      <c r="F1879" s="19">
        <v>100</v>
      </c>
      <c r="G1879" s="17">
        <v>0</v>
      </c>
      <c r="H1879" s="17">
        <v>0</v>
      </c>
      <c r="I1879" s="20">
        <v>0</v>
      </c>
      <c r="J1879" s="20">
        <v>0</v>
      </c>
      <c r="K1879" s="19">
        <v>0</v>
      </c>
      <c r="L1879" s="17">
        <v>1</v>
      </c>
      <c r="M1879" s="17">
        <v>9</v>
      </c>
      <c r="N1879" s="18">
        <v>3.778337531486146E-3</v>
      </c>
      <c r="O1879" s="18">
        <v>5.2631578947368418E-2</v>
      </c>
      <c r="P1879" s="19">
        <v>273</v>
      </c>
      <c r="Q1879" s="17">
        <v>3</v>
      </c>
      <c r="R1879" s="17">
        <v>39</v>
      </c>
      <c r="S1879" s="18">
        <v>1.7041730391085864E-3</v>
      </c>
      <c r="T1879" s="18">
        <v>0.22807017543859648</v>
      </c>
      <c r="U1879" s="19">
        <v>123</v>
      </c>
      <c r="V1879" s="17">
        <v>1</v>
      </c>
      <c r="W1879" s="17">
        <v>16</v>
      </c>
      <c r="X1879" s="18">
        <v>2.6118184786157361E-3</v>
      </c>
      <c r="Y1879" s="18">
        <v>9.3567251461988299E-2</v>
      </c>
      <c r="Z1879" s="19">
        <v>189</v>
      </c>
      <c r="AA1879" s="17">
        <v>0</v>
      </c>
      <c r="AB1879" s="17">
        <v>0</v>
      </c>
      <c r="AC1879" s="20">
        <v>0</v>
      </c>
      <c r="AD1879" s="20">
        <v>0</v>
      </c>
      <c r="AE1879" s="19">
        <v>0</v>
      </c>
      <c r="AF1879" s="17">
        <v>1</v>
      </c>
      <c r="AG1879" s="17">
        <v>1</v>
      </c>
      <c r="AH1879" s="18">
        <v>5.837711617046118E-4</v>
      </c>
      <c r="AI1879" s="18">
        <v>5.8479532163742687E-3</v>
      </c>
      <c r="AJ1879" s="19">
        <v>42</v>
      </c>
      <c r="AK1879" s="17">
        <v>0</v>
      </c>
      <c r="AL1879" s="17">
        <v>0</v>
      </c>
      <c r="AM1879" s="20">
        <v>0</v>
      </c>
      <c r="AN1879" s="20">
        <v>0</v>
      </c>
      <c r="AO1879" s="19">
        <v>0</v>
      </c>
      <c r="AP1879" s="17">
        <v>0</v>
      </c>
      <c r="AQ1879" s="17">
        <v>0</v>
      </c>
      <c r="AR1879" s="20">
        <v>0</v>
      </c>
      <c r="AS1879" s="20">
        <v>0</v>
      </c>
      <c r="AT1879" s="19">
        <v>0</v>
      </c>
      <c r="AU1879" s="17">
        <v>0</v>
      </c>
      <c r="AV1879" s="17">
        <v>0</v>
      </c>
      <c r="AW1879" s="20">
        <v>0</v>
      </c>
      <c r="AX1879" s="20">
        <v>0</v>
      </c>
      <c r="AY1879" s="19">
        <v>0</v>
      </c>
      <c r="AZ1879" s="17">
        <v>0</v>
      </c>
      <c r="BA1879" s="17">
        <v>0</v>
      </c>
      <c r="BB1879" s="20">
        <v>0</v>
      </c>
      <c r="BC1879" s="20">
        <v>0</v>
      </c>
      <c r="BD1879" s="19">
        <v>0</v>
      </c>
      <c r="BE1879" s="17">
        <v>0</v>
      </c>
      <c r="BF1879" s="17">
        <v>0</v>
      </c>
      <c r="BG1879" s="20">
        <v>0</v>
      </c>
      <c r="BH1879" s="20">
        <v>0</v>
      </c>
      <c r="BI1879" s="19">
        <v>0</v>
      </c>
      <c r="BJ1879" s="17">
        <v>2</v>
      </c>
      <c r="BK1879" s="17">
        <v>5</v>
      </c>
      <c r="BL1879" s="18">
        <v>1.4920919128618322E-3</v>
      </c>
      <c r="BM1879" s="18">
        <v>2.9239766081871343E-2</v>
      </c>
      <c r="BN1879" s="19">
        <v>108</v>
      </c>
    </row>
    <row r="1880" spans="1:66" x14ac:dyDescent="0.2">
      <c r="A1880" s="8" t="s">
        <v>1887</v>
      </c>
      <c r="B1880" s="17">
        <v>11</v>
      </c>
      <c r="C1880" s="17">
        <v>39</v>
      </c>
      <c r="D1880" s="20">
        <v>3.1522029048762154E-4</v>
      </c>
      <c r="E1880" s="20">
        <v>1</v>
      </c>
      <c r="F1880" s="19">
        <v>100</v>
      </c>
      <c r="G1880" s="17">
        <v>0</v>
      </c>
      <c r="H1880" s="17">
        <v>0</v>
      </c>
      <c r="I1880" s="20">
        <v>0</v>
      </c>
      <c r="J1880" s="20">
        <v>0</v>
      </c>
      <c r="K1880" s="19">
        <v>0</v>
      </c>
      <c r="L1880" s="17">
        <v>0</v>
      </c>
      <c r="M1880" s="17">
        <v>0</v>
      </c>
      <c r="N1880" s="20">
        <v>0</v>
      </c>
      <c r="O1880" s="20">
        <v>0</v>
      </c>
      <c r="P1880" s="19">
        <v>0</v>
      </c>
      <c r="Q1880" s="17">
        <v>2</v>
      </c>
      <c r="R1880" s="17">
        <v>9</v>
      </c>
      <c r="S1880" s="20">
        <v>3.932707013327507E-4</v>
      </c>
      <c r="T1880" s="18">
        <v>0.23076923076923078</v>
      </c>
      <c r="U1880" s="19">
        <v>125</v>
      </c>
      <c r="V1880" s="17">
        <v>0</v>
      </c>
      <c r="W1880" s="17">
        <v>0</v>
      </c>
      <c r="X1880" s="20">
        <v>0</v>
      </c>
      <c r="Y1880" s="20">
        <v>0</v>
      </c>
      <c r="Z1880" s="19">
        <v>0</v>
      </c>
      <c r="AA1880" s="17">
        <v>0</v>
      </c>
      <c r="AB1880" s="17">
        <v>0</v>
      </c>
      <c r="AC1880" s="20">
        <v>0</v>
      </c>
      <c r="AD1880" s="20">
        <v>0</v>
      </c>
      <c r="AE1880" s="19">
        <v>0</v>
      </c>
      <c r="AF1880" s="17">
        <v>1</v>
      </c>
      <c r="AG1880" s="17">
        <v>8</v>
      </c>
      <c r="AH1880" s="18">
        <v>4.6701692936368944E-3</v>
      </c>
      <c r="AI1880" s="18">
        <v>0.20512820512820512</v>
      </c>
      <c r="AJ1880" s="19">
        <v>1482</v>
      </c>
      <c r="AK1880" s="17">
        <v>1</v>
      </c>
      <c r="AL1880" s="17">
        <v>3</v>
      </c>
      <c r="AM1880" s="18">
        <v>1.6447368421052631E-3</v>
      </c>
      <c r="AN1880" s="18">
        <v>7.6923076923076927E-2</v>
      </c>
      <c r="AO1880" s="19">
        <v>522</v>
      </c>
      <c r="AP1880" s="17">
        <v>1</v>
      </c>
      <c r="AQ1880" s="17">
        <v>8</v>
      </c>
      <c r="AR1880" s="18">
        <v>8.0840743734842356E-4</v>
      </c>
      <c r="AS1880" s="18">
        <v>0.20512820512820512</v>
      </c>
      <c r="AT1880" s="19">
        <v>256</v>
      </c>
      <c r="AU1880" s="17">
        <v>1</v>
      </c>
      <c r="AV1880" s="17">
        <v>4</v>
      </c>
      <c r="AW1880" s="18">
        <v>1.2243648607284971E-3</v>
      </c>
      <c r="AX1880" s="18">
        <v>0.10256410256410256</v>
      </c>
      <c r="AY1880" s="19">
        <v>388</v>
      </c>
      <c r="AZ1880" s="17">
        <v>0</v>
      </c>
      <c r="BA1880" s="17">
        <v>0</v>
      </c>
      <c r="BB1880" s="20">
        <v>0</v>
      </c>
      <c r="BC1880" s="20">
        <v>0</v>
      </c>
      <c r="BD1880" s="19">
        <v>0</v>
      </c>
      <c r="BE1880" s="17">
        <v>0</v>
      </c>
      <c r="BF1880" s="17">
        <v>0</v>
      </c>
      <c r="BG1880" s="20">
        <v>0</v>
      </c>
      <c r="BH1880" s="20">
        <v>0</v>
      </c>
      <c r="BI1880" s="19">
        <v>0</v>
      </c>
      <c r="BJ1880" s="17">
        <v>2</v>
      </c>
      <c r="BK1880" s="17">
        <v>9</v>
      </c>
      <c r="BL1880" s="18">
        <v>2.6857654431512983E-3</v>
      </c>
      <c r="BM1880" s="18">
        <v>0.23076923076923078</v>
      </c>
      <c r="BN1880" s="19">
        <v>852</v>
      </c>
    </row>
    <row r="1881" spans="1:66" x14ac:dyDescent="0.2">
      <c r="A1881" s="8" t="s">
        <v>1888</v>
      </c>
      <c r="B1881" s="13">
        <v>588</v>
      </c>
      <c r="C1881" s="13">
        <v>3285</v>
      </c>
      <c r="D1881" s="14">
        <v>2.6551247544918891E-2</v>
      </c>
      <c r="E1881" s="15">
        <v>1</v>
      </c>
      <c r="F1881" s="16">
        <v>100</v>
      </c>
      <c r="G1881" s="17">
        <v>8</v>
      </c>
      <c r="H1881" s="17">
        <v>19</v>
      </c>
      <c r="I1881" s="18">
        <v>8.3774250440917103E-3</v>
      </c>
      <c r="J1881" s="18">
        <v>5.7838660578386604E-3</v>
      </c>
      <c r="K1881" s="19">
        <v>32</v>
      </c>
      <c r="L1881" s="17">
        <v>17</v>
      </c>
      <c r="M1881" s="17">
        <v>98</v>
      </c>
      <c r="N1881" s="18">
        <v>4.1141897565071368E-2</v>
      </c>
      <c r="O1881" s="20">
        <v>2.9832572298325723E-2</v>
      </c>
      <c r="P1881" s="19">
        <v>155</v>
      </c>
      <c r="Q1881" s="13">
        <v>94</v>
      </c>
      <c r="R1881" s="13">
        <v>510</v>
      </c>
      <c r="S1881" s="14">
        <v>2.2285339742189207E-2</v>
      </c>
      <c r="T1881" s="14">
        <v>0.15525114155251141</v>
      </c>
      <c r="U1881" s="16">
        <v>84</v>
      </c>
      <c r="V1881" s="17">
        <v>20</v>
      </c>
      <c r="W1881" s="17">
        <v>160</v>
      </c>
      <c r="X1881" s="18">
        <v>2.6118184786157361E-2</v>
      </c>
      <c r="Y1881" s="18">
        <v>4.8706240487062402E-2</v>
      </c>
      <c r="Z1881" s="19">
        <v>98</v>
      </c>
      <c r="AA1881" s="17">
        <v>13</v>
      </c>
      <c r="AB1881" s="17">
        <v>115</v>
      </c>
      <c r="AC1881" s="18">
        <v>4.3429003021148035E-2</v>
      </c>
      <c r="AD1881" s="18">
        <v>3.5007610350076102E-2</v>
      </c>
      <c r="AE1881" s="19">
        <v>164</v>
      </c>
      <c r="AF1881" s="17">
        <v>5</v>
      </c>
      <c r="AG1881" s="17">
        <v>26</v>
      </c>
      <c r="AH1881" s="18">
        <v>1.5178050204319907E-2</v>
      </c>
      <c r="AI1881" s="18">
        <v>7.914764079147641E-3</v>
      </c>
      <c r="AJ1881" s="19">
        <v>57</v>
      </c>
      <c r="AK1881" s="17">
        <v>12</v>
      </c>
      <c r="AL1881" s="17">
        <v>78</v>
      </c>
      <c r="AM1881" s="18">
        <v>4.2763157894736843E-2</v>
      </c>
      <c r="AN1881" s="18">
        <v>2.3744292237442923E-2</v>
      </c>
      <c r="AO1881" s="19">
        <v>161</v>
      </c>
      <c r="AP1881" s="17">
        <v>46</v>
      </c>
      <c r="AQ1881" s="17">
        <v>351</v>
      </c>
      <c r="AR1881" s="18">
        <v>3.5468876313662086E-2</v>
      </c>
      <c r="AS1881" s="18">
        <v>0.10684931506849316</v>
      </c>
      <c r="AT1881" s="19">
        <v>134</v>
      </c>
      <c r="AU1881" s="17">
        <v>17</v>
      </c>
      <c r="AV1881" s="17">
        <v>85</v>
      </c>
      <c r="AW1881" s="18">
        <v>2.6017753290480564E-2</v>
      </c>
      <c r="AX1881" s="18">
        <v>2.5875190258751901E-2</v>
      </c>
      <c r="AY1881" s="19">
        <v>98</v>
      </c>
      <c r="AZ1881" s="17">
        <v>10</v>
      </c>
      <c r="BA1881" s="17">
        <v>68</v>
      </c>
      <c r="BB1881" s="18">
        <v>6.3197026022304828E-2</v>
      </c>
      <c r="BC1881" s="18">
        <v>2.0700152207001523E-2</v>
      </c>
      <c r="BD1881" s="19">
        <v>238</v>
      </c>
      <c r="BE1881" s="17">
        <v>17</v>
      </c>
      <c r="BF1881" s="17">
        <v>109</v>
      </c>
      <c r="BG1881" s="18">
        <v>3.1640058055152395E-2</v>
      </c>
      <c r="BH1881" s="18">
        <v>3.3181126331811264E-2</v>
      </c>
      <c r="BI1881" s="19">
        <v>119</v>
      </c>
      <c r="BJ1881" s="17">
        <v>23</v>
      </c>
      <c r="BK1881" s="17">
        <v>123</v>
      </c>
      <c r="BL1881" s="18">
        <v>3.6705461056401073E-2</v>
      </c>
      <c r="BM1881" s="18">
        <v>3.744292237442922E-2</v>
      </c>
      <c r="BN1881" s="19">
        <v>138</v>
      </c>
    </row>
    <row r="1882" spans="1:66" x14ac:dyDescent="0.2">
      <c r="A1882" s="8" t="s">
        <v>1889</v>
      </c>
      <c r="B1882" s="13">
        <v>196</v>
      </c>
      <c r="C1882" s="13">
        <v>1064</v>
      </c>
      <c r="D1882" s="14">
        <v>8.5998561302263934E-3</v>
      </c>
      <c r="E1882" s="15">
        <v>1</v>
      </c>
      <c r="F1882" s="16">
        <v>100</v>
      </c>
      <c r="G1882" s="17">
        <v>2</v>
      </c>
      <c r="H1882" s="17">
        <v>5</v>
      </c>
      <c r="I1882" s="18">
        <v>2.2045855379188711E-3</v>
      </c>
      <c r="J1882" s="18">
        <v>4.6992481203007516E-3</v>
      </c>
      <c r="K1882" s="19">
        <v>26</v>
      </c>
      <c r="L1882" s="17">
        <v>6</v>
      </c>
      <c r="M1882" s="17">
        <v>29</v>
      </c>
      <c r="N1882" s="18">
        <v>1.2174643157010915E-2</v>
      </c>
      <c r="O1882" s="18">
        <v>2.7255639097744359E-2</v>
      </c>
      <c r="P1882" s="19">
        <v>142</v>
      </c>
      <c r="Q1882" s="17">
        <v>34</v>
      </c>
      <c r="R1882" s="17">
        <v>221</v>
      </c>
      <c r="S1882" s="20">
        <v>9.6569805549486555E-3</v>
      </c>
      <c r="T1882" s="18">
        <v>0.20770676691729323</v>
      </c>
      <c r="U1882" s="19">
        <v>112</v>
      </c>
      <c r="V1882" s="17">
        <v>9</v>
      </c>
      <c r="W1882" s="17">
        <v>94</v>
      </c>
      <c r="X1882" s="18">
        <v>1.5344433561867449E-2</v>
      </c>
      <c r="Y1882" s="18">
        <v>8.834586466165413E-2</v>
      </c>
      <c r="Z1882" s="19">
        <v>178</v>
      </c>
      <c r="AA1882" s="17">
        <v>4</v>
      </c>
      <c r="AB1882" s="17">
        <v>63</v>
      </c>
      <c r="AC1882" s="18">
        <v>2.3791540785498489E-2</v>
      </c>
      <c r="AD1882" s="18">
        <v>5.921052631578947E-2</v>
      </c>
      <c r="AE1882" s="19">
        <v>277</v>
      </c>
      <c r="AF1882" s="17">
        <v>1</v>
      </c>
      <c r="AG1882" s="17">
        <v>2</v>
      </c>
      <c r="AH1882" s="18">
        <v>1.1675423234092236E-3</v>
      </c>
      <c r="AI1882" s="18">
        <v>1.8796992481203006E-3</v>
      </c>
      <c r="AJ1882" s="19">
        <v>14</v>
      </c>
      <c r="AK1882" s="17">
        <v>3</v>
      </c>
      <c r="AL1882" s="17">
        <v>45</v>
      </c>
      <c r="AM1882" s="18">
        <v>2.4671052631578948E-2</v>
      </c>
      <c r="AN1882" s="18">
        <v>4.2293233082706765E-2</v>
      </c>
      <c r="AO1882" s="19">
        <v>287</v>
      </c>
      <c r="AP1882" s="17">
        <v>17</v>
      </c>
      <c r="AQ1882" s="17">
        <v>142</v>
      </c>
      <c r="AR1882" s="18">
        <v>1.434923201293452E-2</v>
      </c>
      <c r="AS1882" s="18">
        <v>0.13345864661654136</v>
      </c>
      <c r="AT1882" s="19">
        <v>167</v>
      </c>
      <c r="AU1882" s="17">
        <v>2</v>
      </c>
      <c r="AV1882" s="17">
        <v>16</v>
      </c>
      <c r="AW1882" s="18">
        <v>4.8974594429139883E-3</v>
      </c>
      <c r="AX1882" s="18">
        <v>1.5037593984962405E-2</v>
      </c>
      <c r="AY1882" s="19">
        <v>57</v>
      </c>
      <c r="AZ1882" s="17">
        <v>7</v>
      </c>
      <c r="BA1882" s="17">
        <v>55</v>
      </c>
      <c r="BB1882" s="18">
        <v>5.111524163568773E-2</v>
      </c>
      <c r="BC1882" s="18">
        <v>5.1691729323308268E-2</v>
      </c>
      <c r="BD1882" s="19">
        <v>594</v>
      </c>
      <c r="BE1882" s="17">
        <v>6</v>
      </c>
      <c r="BF1882" s="17">
        <v>50</v>
      </c>
      <c r="BG1882" s="18">
        <v>1.4513788098693759E-2</v>
      </c>
      <c r="BH1882" s="18">
        <v>4.6992481203007516E-2</v>
      </c>
      <c r="BI1882" s="19">
        <v>169</v>
      </c>
      <c r="BJ1882" s="17">
        <v>8</v>
      </c>
      <c r="BK1882" s="17">
        <v>64</v>
      </c>
      <c r="BL1882" s="18">
        <v>1.9098776484631454E-2</v>
      </c>
      <c r="BM1882" s="20">
        <v>6.0150375939849621E-2</v>
      </c>
      <c r="BN1882" s="19">
        <v>222</v>
      </c>
    </row>
    <row r="1883" spans="1:66" x14ac:dyDescent="0.2">
      <c r="A1883" s="8" t="s">
        <v>1890</v>
      </c>
      <c r="B1883" s="13">
        <v>152</v>
      </c>
      <c r="C1883" s="13">
        <v>859</v>
      </c>
      <c r="D1883" s="14">
        <v>6.9429289622786388E-3</v>
      </c>
      <c r="E1883" s="15">
        <v>1</v>
      </c>
      <c r="F1883" s="16">
        <v>100</v>
      </c>
      <c r="G1883" s="17">
        <v>1</v>
      </c>
      <c r="H1883" s="17">
        <v>3</v>
      </c>
      <c r="I1883" s="18">
        <v>1.3227513227513227E-3</v>
      </c>
      <c r="J1883" s="18">
        <v>3.4924330616996507E-3</v>
      </c>
      <c r="K1883" s="19">
        <v>19</v>
      </c>
      <c r="L1883" s="17">
        <v>2</v>
      </c>
      <c r="M1883" s="17">
        <v>9</v>
      </c>
      <c r="N1883" s="18">
        <v>3.778337531486146E-3</v>
      </c>
      <c r="O1883" s="20">
        <v>1.0477299185098952E-2</v>
      </c>
      <c r="P1883" s="19">
        <v>54</v>
      </c>
      <c r="Q1883" s="17">
        <v>30</v>
      </c>
      <c r="R1883" s="17">
        <v>207</v>
      </c>
      <c r="S1883" s="18">
        <v>9.0452261306532659E-3</v>
      </c>
      <c r="T1883" s="18">
        <v>0.2409778812572759</v>
      </c>
      <c r="U1883" s="19">
        <v>130</v>
      </c>
      <c r="V1883" s="17">
        <v>8</v>
      </c>
      <c r="W1883" s="17">
        <v>93</v>
      </c>
      <c r="X1883" s="18">
        <v>1.5181194906953967E-2</v>
      </c>
      <c r="Y1883" s="18">
        <v>0.10826542491268917</v>
      </c>
      <c r="Z1883" s="19">
        <v>219</v>
      </c>
      <c r="AA1883" s="17">
        <v>3</v>
      </c>
      <c r="AB1883" s="17">
        <v>60</v>
      </c>
      <c r="AC1883" s="18">
        <v>2.2658610271903322E-2</v>
      </c>
      <c r="AD1883" s="20">
        <v>6.9848661233993012E-2</v>
      </c>
      <c r="AE1883" s="19">
        <v>326</v>
      </c>
      <c r="AF1883" s="17">
        <v>1</v>
      </c>
      <c r="AG1883" s="17">
        <v>2</v>
      </c>
      <c r="AH1883" s="18">
        <v>1.1675423234092236E-3</v>
      </c>
      <c r="AI1883" s="18">
        <v>2.3282887077997671E-3</v>
      </c>
      <c r="AJ1883" s="19">
        <v>17</v>
      </c>
      <c r="AK1883" s="17">
        <v>2</v>
      </c>
      <c r="AL1883" s="17">
        <v>39</v>
      </c>
      <c r="AM1883" s="18">
        <v>2.1381578947368422E-2</v>
      </c>
      <c r="AN1883" s="18">
        <v>4.5401629802095458E-2</v>
      </c>
      <c r="AO1883" s="19">
        <v>308</v>
      </c>
      <c r="AP1883" s="17">
        <v>15</v>
      </c>
      <c r="AQ1883" s="17">
        <v>140</v>
      </c>
      <c r="AR1883" s="18">
        <v>1.4147130153597413E-2</v>
      </c>
      <c r="AS1883" s="18">
        <v>0.16298020954598369</v>
      </c>
      <c r="AT1883" s="19">
        <v>204</v>
      </c>
      <c r="AU1883" s="17">
        <v>2</v>
      </c>
      <c r="AV1883" s="17">
        <v>16</v>
      </c>
      <c r="AW1883" s="18">
        <v>4.8974594429139883E-3</v>
      </c>
      <c r="AX1883" s="18">
        <v>1.8626309662398137E-2</v>
      </c>
      <c r="AY1883" s="19">
        <v>71</v>
      </c>
      <c r="AZ1883" s="17">
        <v>6</v>
      </c>
      <c r="BA1883" s="17">
        <v>52</v>
      </c>
      <c r="BB1883" s="18">
        <v>4.8327137546468404E-2</v>
      </c>
      <c r="BC1883" s="18">
        <v>6.0535506402793947E-2</v>
      </c>
      <c r="BD1883" s="19">
        <v>696</v>
      </c>
      <c r="BE1883" s="17">
        <v>4</v>
      </c>
      <c r="BF1883" s="17">
        <v>40</v>
      </c>
      <c r="BG1883" s="18">
        <v>1.1611030478955007E-2</v>
      </c>
      <c r="BH1883" s="18">
        <v>4.6565774155995346E-2</v>
      </c>
      <c r="BI1883" s="19">
        <v>167</v>
      </c>
      <c r="BJ1883" s="17">
        <v>5</v>
      </c>
      <c r="BK1883" s="17">
        <v>57</v>
      </c>
      <c r="BL1883" s="18">
        <v>1.7009847806624886E-2</v>
      </c>
      <c r="BM1883" s="18">
        <v>6.6356228172293363E-2</v>
      </c>
      <c r="BN1883" s="19">
        <v>245</v>
      </c>
    </row>
    <row r="1884" spans="1:66" x14ac:dyDescent="0.2">
      <c r="A1884" s="8" t="s">
        <v>1891</v>
      </c>
      <c r="B1884" s="17">
        <v>21</v>
      </c>
      <c r="C1884" s="17">
        <v>102</v>
      </c>
      <c r="D1884" s="18">
        <v>8.244222981983948E-4</v>
      </c>
      <c r="E1884" s="20">
        <v>1</v>
      </c>
      <c r="F1884" s="19">
        <v>100</v>
      </c>
      <c r="G1884" s="17">
        <v>0</v>
      </c>
      <c r="H1884" s="17">
        <v>0</v>
      </c>
      <c r="I1884" s="20">
        <v>0</v>
      </c>
      <c r="J1884" s="20">
        <v>0</v>
      </c>
      <c r="K1884" s="19">
        <v>0</v>
      </c>
      <c r="L1884" s="17">
        <v>4</v>
      </c>
      <c r="M1884" s="17">
        <v>21</v>
      </c>
      <c r="N1884" s="18">
        <v>8.8161209068010078E-3</v>
      </c>
      <c r="O1884" s="18">
        <v>0.20588235294117646</v>
      </c>
      <c r="P1884" s="19">
        <v>1069</v>
      </c>
      <c r="Q1884" s="17">
        <v>1</v>
      </c>
      <c r="R1884" s="17">
        <v>3</v>
      </c>
      <c r="S1884" s="20">
        <v>1.3109023377758358E-4</v>
      </c>
      <c r="T1884" s="18">
        <v>2.9411764705882353E-2</v>
      </c>
      <c r="U1884" s="19">
        <v>16</v>
      </c>
      <c r="V1884" s="17">
        <v>1</v>
      </c>
      <c r="W1884" s="17">
        <v>1</v>
      </c>
      <c r="X1884" s="20">
        <v>1.6323865491348351E-4</v>
      </c>
      <c r="Y1884" s="20">
        <v>9.8039215686274508E-3</v>
      </c>
      <c r="Z1884" s="19">
        <v>20</v>
      </c>
      <c r="AA1884" s="17">
        <v>1</v>
      </c>
      <c r="AB1884" s="17">
        <v>3</v>
      </c>
      <c r="AC1884" s="18">
        <v>1.1329305135951663E-3</v>
      </c>
      <c r="AD1884" s="18">
        <v>2.9411764705882353E-2</v>
      </c>
      <c r="AE1884" s="19">
        <v>137</v>
      </c>
      <c r="AF1884" s="17">
        <v>0</v>
      </c>
      <c r="AG1884" s="17">
        <v>0</v>
      </c>
      <c r="AH1884" s="20">
        <v>0</v>
      </c>
      <c r="AI1884" s="20">
        <v>0</v>
      </c>
      <c r="AJ1884" s="19">
        <v>0</v>
      </c>
      <c r="AK1884" s="17">
        <v>1</v>
      </c>
      <c r="AL1884" s="17">
        <v>6</v>
      </c>
      <c r="AM1884" s="18">
        <v>3.2894736842105261E-3</v>
      </c>
      <c r="AN1884" s="18">
        <v>5.8823529411764705E-2</v>
      </c>
      <c r="AO1884" s="19">
        <v>399</v>
      </c>
      <c r="AP1884" s="17">
        <v>0</v>
      </c>
      <c r="AQ1884" s="17">
        <v>0</v>
      </c>
      <c r="AR1884" s="20">
        <v>0</v>
      </c>
      <c r="AS1884" s="20">
        <v>0</v>
      </c>
      <c r="AT1884" s="19">
        <v>0</v>
      </c>
      <c r="AU1884" s="17">
        <v>0</v>
      </c>
      <c r="AV1884" s="17">
        <v>0</v>
      </c>
      <c r="AW1884" s="20">
        <v>0</v>
      </c>
      <c r="AX1884" s="20">
        <v>0</v>
      </c>
      <c r="AY1884" s="19">
        <v>0</v>
      </c>
      <c r="AZ1884" s="17">
        <v>0</v>
      </c>
      <c r="BA1884" s="17">
        <v>0</v>
      </c>
      <c r="BB1884" s="20">
        <v>0</v>
      </c>
      <c r="BC1884" s="20">
        <v>0</v>
      </c>
      <c r="BD1884" s="19">
        <v>0</v>
      </c>
      <c r="BE1884" s="17">
        <v>1</v>
      </c>
      <c r="BF1884" s="17">
        <v>9</v>
      </c>
      <c r="BG1884" s="18">
        <v>2.6124818577648768E-3</v>
      </c>
      <c r="BH1884" s="18">
        <v>8.8235294117647065E-2</v>
      </c>
      <c r="BI1884" s="19">
        <v>317</v>
      </c>
      <c r="BJ1884" s="17">
        <v>0</v>
      </c>
      <c r="BK1884" s="17">
        <v>0</v>
      </c>
      <c r="BL1884" s="20">
        <v>0</v>
      </c>
      <c r="BM1884" s="20">
        <v>0</v>
      </c>
      <c r="BN1884" s="19">
        <v>0</v>
      </c>
    </row>
    <row r="1885" spans="1:66" x14ac:dyDescent="0.2">
      <c r="A1885" s="8" t="s">
        <v>1892</v>
      </c>
      <c r="B1885" s="17">
        <v>7</v>
      </c>
      <c r="C1885" s="17">
        <v>34</v>
      </c>
      <c r="D1885" s="20">
        <v>2.7480743273279828E-4</v>
      </c>
      <c r="E1885" s="20">
        <v>1</v>
      </c>
      <c r="F1885" s="19">
        <v>100</v>
      </c>
      <c r="G1885" s="17">
        <v>0</v>
      </c>
      <c r="H1885" s="17">
        <v>0</v>
      </c>
      <c r="I1885" s="20">
        <v>0</v>
      </c>
      <c r="J1885" s="20">
        <v>0</v>
      </c>
      <c r="K1885" s="19">
        <v>0</v>
      </c>
      <c r="L1885" s="17">
        <v>0</v>
      </c>
      <c r="M1885" s="17">
        <v>0</v>
      </c>
      <c r="N1885" s="20">
        <v>0</v>
      </c>
      <c r="O1885" s="20">
        <v>0</v>
      </c>
      <c r="P1885" s="19">
        <v>0</v>
      </c>
      <c r="Q1885" s="17">
        <v>1</v>
      </c>
      <c r="R1885" s="17">
        <v>6</v>
      </c>
      <c r="S1885" s="20">
        <v>2.6218046755516715E-4</v>
      </c>
      <c r="T1885" s="18">
        <v>0.17647058823529413</v>
      </c>
      <c r="U1885" s="19">
        <v>95</v>
      </c>
      <c r="V1885" s="17">
        <v>0</v>
      </c>
      <c r="W1885" s="17">
        <v>0</v>
      </c>
      <c r="X1885" s="20">
        <v>0</v>
      </c>
      <c r="Y1885" s="20">
        <v>0</v>
      </c>
      <c r="Z1885" s="19">
        <v>0</v>
      </c>
      <c r="AA1885" s="17">
        <v>0</v>
      </c>
      <c r="AB1885" s="17">
        <v>0</v>
      </c>
      <c r="AC1885" s="20">
        <v>0</v>
      </c>
      <c r="AD1885" s="20">
        <v>0</v>
      </c>
      <c r="AE1885" s="19">
        <v>0</v>
      </c>
      <c r="AF1885" s="17">
        <v>0</v>
      </c>
      <c r="AG1885" s="17">
        <v>0</v>
      </c>
      <c r="AH1885" s="20">
        <v>0</v>
      </c>
      <c r="AI1885" s="20">
        <v>0</v>
      </c>
      <c r="AJ1885" s="19">
        <v>0</v>
      </c>
      <c r="AK1885" s="17">
        <v>0</v>
      </c>
      <c r="AL1885" s="17">
        <v>0</v>
      </c>
      <c r="AM1885" s="20">
        <v>0</v>
      </c>
      <c r="AN1885" s="20">
        <v>0</v>
      </c>
      <c r="AO1885" s="19">
        <v>0</v>
      </c>
      <c r="AP1885" s="17">
        <v>0</v>
      </c>
      <c r="AQ1885" s="17">
        <v>0</v>
      </c>
      <c r="AR1885" s="20">
        <v>0</v>
      </c>
      <c r="AS1885" s="20">
        <v>0</v>
      </c>
      <c r="AT1885" s="19">
        <v>0</v>
      </c>
      <c r="AU1885" s="17">
        <v>0</v>
      </c>
      <c r="AV1885" s="17">
        <v>0</v>
      </c>
      <c r="AW1885" s="20">
        <v>0</v>
      </c>
      <c r="AX1885" s="20">
        <v>0</v>
      </c>
      <c r="AY1885" s="19">
        <v>0</v>
      </c>
      <c r="AZ1885" s="17">
        <v>1</v>
      </c>
      <c r="BA1885" s="17">
        <v>3</v>
      </c>
      <c r="BB1885" s="18">
        <v>2.7881040892193307E-3</v>
      </c>
      <c r="BC1885" s="18">
        <v>8.8235294117647065E-2</v>
      </c>
      <c r="BD1885" s="19">
        <v>1015</v>
      </c>
      <c r="BE1885" s="17">
        <v>0</v>
      </c>
      <c r="BF1885" s="17">
        <v>0</v>
      </c>
      <c r="BG1885" s="20">
        <v>0</v>
      </c>
      <c r="BH1885" s="20">
        <v>0</v>
      </c>
      <c r="BI1885" s="19">
        <v>0</v>
      </c>
      <c r="BJ1885" s="17">
        <v>0</v>
      </c>
      <c r="BK1885" s="17">
        <v>0</v>
      </c>
      <c r="BL1885" s="20">
        <v>0</v>
      </c>
      <c r="BM1885" s="20">
        <v>0</v>
      </c>
      <c r="BN1885" s="19">
        <v>0</v>
      </c>
    </row>
    <row r="1886" spans="1:66" x14ac:dyDescent="0.2">
      <c r="A1886" s="8" t="s">
        <v>1893</v>
      </c>
      <c r="B1886" s="13">
        <v>282</v>
      </c>
      <c r="C1886" s="13">
        <v>1555</v>
      </c>
      <c r="D1886" s="14">
        <v>1.2568398761750038E-2</v>
      </c>
      <c r="E1886" s="15">
        <v>1</v>
      </c>
      <c r="F1886" s="16">
        <v>100</v>
      </c>
      <c r="G1886" s="17">
        <v>7</v>
      </c>
      <c r="H1886" s="17">
        <v>24</v>
      </c>
      <c r="I1886" s="18">
        <v>1.0582010582010581E-2</v>
      </c>
      <c r="J1886" s="18">
        <v>1.5434083601286173E-2</v>
      </c>
      <c r="K1886" s="19">
        <v>84</v>
      </c>
      <c r="L1886" s="17">
        <v>10</v>
      </c>
      <c r="M1886" s="17">
        <v>44</v>
      </c>
      <c r="N1886" s="18">
        <v>1.8471872376154493E-2</v>
      </c>
      <c r="O1886" s="18">
        <v>2.8295819935691319E-2</v>
      </c>
      <c r="P1886" s="19">
        <v>147</v>
      </c>
      <c r="Q1886" s="17">
        <v>45</v>
      </c>
      <c r="R1886" s="17">
        <v>189</v>
      </c>
      <c r="S1886" s="18">
        <v>8.2586847279877643E-3</v>
      </c>
      <c r="T1886" s="18">
        <v>0.12154340836012861</v>
      </c>
      <c r="U1886" s="19">
        <v>66</v>
      </c>
      <c r="V1886" s="17">
        <v>4</v>
      </c>
      <c r="W1886" s="17">
        <v>30</v>
      </c>
      <c r="X1886" s="18">
        <v>4.8971596474045058E-3</v>
      </c>
      <c r="Y1886" s="18">
        <v>1.9292604501607719E-2</v>
      </c>
      <c r="Z1886" s="19">
        <v>39</v>
      </c>
      <c r="AA1886" s="17">
        <v>9</v>
      </c>
      <c r="AB1886" s="17">
        <v>45</v>
      </c>
      <c r="AC1886" s="18">
        <v>1.6993957703927493E-2</v>
      </c>
      <c r="AD1886" s="18">
        <v>2.8938906752411574E-2</v>
      </c>
      <c r="AE1886" s="19">
        <v>135</v>
      </c>
      <c r="AF1886" s="17">
        <v>1</v>
      </c>
      <c r="AG1886" s="17">
        <v>15</v>
      </c>
      <c r="AH1886" s="18">
        <v>8.7565674255691769E-3</v>
      </c>
      <c r="AI1886" s="20">
        <v>9.6463022508038593E-3</v>
      </c>
      <c r="AJ1886" s="19">
        <v>70</v>
      </c>
      <c r="AK1886" s="17">
        <v>9</v>
      </c>
      <c r="AL1886" s="17">
        <v>38</v>
      </c>
      <c r="AM1886" s="18">
        <v>2.0833333333333332E-2</v>
      </c>
      <c r="AN1886" s="18">
        <v>2.4437299035369776E-2</v>
      </c>
      <c r="AO1886" s="19">
        <v>166</v>
      </c>
      <c r="AP1886" s="17">
        <v>24</v>
      </c>
      <c r="AQ1886" s="17">
        <v>146</v>
      </c>
      <c r="AR1886" s="18">
        <v>1.4753435731608731E-2</v>
      </c>
      <c r="AS1886" s="18">
        <v>9.3890675241157559E-2</v>
      </c>
      <c r="AT1886" s="19">
        <v>117</v>
      </c>
      <c r="AU1886" s="17">
        <v>11</v>
      </c>
      <c r="AV1886" s="17">
        <v>58</v>
      </c>
      <c r="AW1886" s="18">
        <v>1.7753290480563209E-2</v>
      </c>
      <c r="AX1886" s="18">
        <v>3.729903536977492E-2</v>
      </c>
      <c r="AY1886" s="19">
        <v>141</v>
      </c>
      <c r="AZ1886" s="17">
        <v>3</v>
      </c>
      <c r="BA1886" s="17">
        <v>6</v>
      </c>
      <c r="BB1886" s="18">
        <v>5.5762081784386614E-3</v>
      </c>
      <c r="BC1886" s="18">
        <v>3.8585209003215433E-3</v>
      </c>
      <c r="BD1886" s="19">
        <v>44</v>
      </c>
      <c r="BE1886" s="17">
        <v>15</v>
      </c>
      <c r="BF1886" s="17">
        <v>59</v>
      </c>
      <c r="BG1886" s="18">
        <v>1.7126269956458634E-2</v>
      </c>
      <c r="BH1886" s="18">
        <v>3.7942122186495175E-2</v>
      </c>
      <c r="BI1886" s="19">
        <v>136</v>
      </c>
      <c r="BJ1886" s="17">
        <v>15</v>
      </c>
      <c r="BK1886" s="17">
        <v>65</v>
      </c>
      <c r="BL1886" s="18">
        <v>1.9397194867203819E-2</v>
      </c>
      <c r="BM1886" s="18">
        <v>4.1800643086816719E-2</v>
      </c>
      <c r="BN1886" s="19">
        <v>154</v>
      </c>
    </row>
    <row r="1887" spans="1:66" x14ac:dyDescent="0.2">
      <c r="A1887" s="8" t="s">
        <v>1894</v>
      </c>
      <c r="B1887" s="17">
        <v>26</v>
      </c>
      <c r="C1887" s="17">
        <v>102</v>
      </c>
      <c r="D1887" s="18">
        <v>8.244222981983948E-4</v>
      </c>
      <c r="E1887" s="20">
        <v>1</v>
      </c>
      <c r="F1887" s="19">
        <v>100</v>
      </c>
      <c r="G1887" s="17">
        <v>2</v>
      </c>
      <c r="H1887" s="17">
        <v>2</v>
      </c>
      <c r="I1887" s="18">
        <v>8.8183421516754845E-4</v>
      </c>
      <c r="J1887" s="20">
        <v>1.9607843137254902E-2</v>
      </c>
      <c r="K1887" s="19">
        <v>107</v>
      </c>
      <c r="L1887" s="17">
        <v>3</v>
      </c>
      <c r="M1887" s="17">
        <v>11</v>
      </c>
      <c r="N1887" s="18">
        <v>4.6179680940386233E-3</v>
      </c>
      <c r="O1887" s="18">
        <v>0.10784313725490197</v>
      </c>
      <c r="P1887" s="19">
        <v>560</v>
      </c>
      <c r="Q1887" s="17">
        <v>1</v>
      </c>
      <c r="R1887" s="17">
        <v>4</v>
      </c>
      <c r="S1887" s="20">
        <v>1.7478697837011142E-4</v>
      </c>
      <c r="T1887" s="18">
        <v>3.9215686274509803E-2</v>
      </c>
      <c r="U1887" s="19">
        <v>21</v>
      </c>
      <c r="V1887" s="17">
        <v>0</v>
      </c>
      <c r="W1887" s="17">
        <v>0</v>
      </c>
      <c r="X1887" s="20">
        <v>0</v>
      </c>
      <c r="Y1887" s="20">
        <v>0</v>
      </c>
      <c r="Z1887" s="19">
        <v>0</v>
      </c>
      <c r="AA1887" s="17">
        <v>2</v>
      </c>
      <c r="AB1887" s="17">
        <v>2</v>
      </c>
      <c r="AC1887" s="18">
        <v>7.5528700906344411E-4</v>
      </c>
      <c r="AD1887" s="20">
        <v>1.9607843137254902E-2</v>
      </c>
      <c r="AE1887" s="19">
        <v>92</v>
      </c>
      <c r="AF1887" s="17">
        <v>0</v>
      </c>
      <c r="AG1887" s="17">
        <v>0</v>
      </c>
      <c r="AH1887" s="20">
        <v>0</v>
      </c>
      <c r="AI1887" s="20">
        <v>0</v>
      </c>
      <c r="AJ1887" s="19">
        <v>0</v>
      </c>
      <c r="AK1887" s="17">
        <v>2</v>
      </c>
      <c r="AL1887" s="17">
        <v>2</v>
      </c>
      <c r="AM1887" s="18">
        <v>1.0964912280701754E-3</v>
      </c>
      <c r="AN1887" s="20">
        <v>1.9607843137254902E-2</v>
      </c>
      <c r="AO1887" s="19">
        <v>133</v>
      </c>
      <c r="AP1887" s="17">
        <v>2</v>
      </c>
      <c r="AQ1887" s="17">
        <v>2</v>
      </c>
      <c r="AR1887" s="20">
        <v>2.0210185933710589E-4</v>
      </c>
      <c r="AS1887" s="20">
        <v>1.9607843137254902E-2</v>
      </c>
      <c r="AT1887" s="19">
        <v>25</v>
      </c>
      <c r="AU1887" s="17">
        <v>2</v>
      </c>
      <c r="AV1887" s="17">
        <v>2</v>
      </c>
      <c r="AW1887" s="18">
        <v>6.1218243036424854E-4</v>
      </c>
      <c r="AX1887" s="20">
        <v>1.9607843137254902E-2</v>
      </c>
      <c r="AY1887" s="19">
        <v>74</v>
      </c>
      <c r="AZ1887" s="17">
        <v>2</v>
      </c>
      <c r="BA1887" s="17">
        <v>2</v>
      </c>
      <c r="BB1887" s="18">
        <v>1.8587360594795538E-3</v>
      </c>
      <c r="BC1887" s="20">
        <v>1.9607843137254902E-2</v>
      </c>
      <c r="BD1887" s="19">
        <v>225</v>
      </c>
      <c r="BE1887" s="17">
        <v>3</v>
      </c>
      <c r="BF1887" s="17">
        <v>2</v>
      </c>
      <c r="BG1887" s="18">
        <v>5.8055152394775032E-4</v>
      </c>
      <c r="BH1887" s="20">
        <v>1.9607843137254902E-2</v>
      </c>
      <c r="BI1887" s="19">
        <v>70</v>
      </c>
      <c r="BJ1887" s="17">
        <v>3</v>
      </c>
      <c r="BK1887" s="17">
        <v>5</v>
      </c>
      <c r="BL1887" s="18">
        <v>1.4920919128618322E-3</v>
      </c>
      <c r="BM1887" s="18">
        <v>4.9019607843137254E-2</v>
      </c>
      <c r="BN1887" s="19">
        <v>181</v>
      </c>
    </row>
    <row r="1888" spans="1:66" x14ac:dyDescent="0.2">
      <c r="A1888" s="8" t="s">
        <v>1895</v>
      </c>
      <c r="B1888" s="17">
        <v>10</v>
      </c>
      <c r="C1888" s="17">
        <v>49</v>
      </c>
      <c r="D1888" s="20">
        <v>3.9604600599726811E-4</v>
      </c>
      <c r="E1888" s="20">
        <v>1</v>
      </c>
      <c r="F1888" s="19">
        <v>100</v>
      </c>
      <c r="G1888" s="17">
        <v>0</v>
      </c>
      <c r="H1888" s="17">
        <v>0</v>
      </c>
      <c r="I1888" s="20">
        <v>0</v>
      </c>
      <c r="J1888" s="20">
        <v>0</v>
      </c>
      <c r="K1888" s="19">
        <v>0</v>
      </c>
      <c r="L1888" s="17">
        <v>0</v>
      </c>
      <c r="M1888" s="17">
        <v>0</v>
      </c>
      <c r="N1888" s="20">
        <v>0</v>
      </c>
      <c r="O1888" s="20">
        <v>0</v>
      </c>
      <c r="P1888" s="19">
        <v>0</v>
      </c>
      <c r="Q1888" s="17">
        <v>0</v>
      </c>
      <c r="R1888" s="17">
        <v>0</v>
      </c>
      <c r="S1888" s="20">
        <v>0</v>
      </c>
      <c r="T1888" s="20">
        <v>0</v>
      </c>
      <c r="U1888" s="19">
        <v>0</v>
      </c>
      <c r="V1888" s="17">
        <v>0</v>
      </c>
      <c r="W1888" s="17">
        <v>0</v>
      </c>
      <c r="X1888" s="20">
        <v>0</v>
      </c>
      <c r="Y1888" s="20">
        <v>0</v>
      </c>
      <c r="Z1888" s="19">
        <v>0</v>
      </c>
      <c r="AA1888" s="17">
        <v>0</v>
      </c>
      <c r="AB1888" s="17">
        <v>0</v>
      </c>
      <c r="AC1888" s="20">
        <v>0</v>
      </c>
      <c r="AD1888" s="20">
        <v>0</v>
      </c>
      <c r="AE1888" s="19">
        <v>0</v>
      </c>
      <c r="AF1888" s="17">
        <v>0</v>
      </c>
      <c r="AG1888" s="17">
        <v>0</v>
      </c>
      <c r="AH1888" s="20">
        <v>0</v>
      </c>
      <c r="AI1888" s="20">
        <v>0</v>
      </c>
      <c r="AJ1888" s="19">
        <v>0</v>
      </c>
      <c r="AK1888" s="17">
        <v>0</v>
      </c>
      <c r="AL1888" s="17">
        <v>0</v>
      </c>
      <c r="AM1888" s="20">
        <v>0</v>
      </c>
      <c r="AN1888" s="20">
        <v>0</v>
      </c>
      <c r="AO1888" s="19">
        <v>0</v>
      </c>
      <c r="AP1888" s="17">
        <v>0</v>
      </c>
      <c r="AQ1888" s="17">
        <v>0</v>
      </c>
      <c r="AR1888" s="20">
        <v>0</v>
      </c>
      <c r="AS1888" s="20">
        <v>0</v>
      </c>
      <c r="AT1888" s="19">
        <v>0</v>
      </c>
      <c r="AU1888" s="17">
        <v>0</v>
      </c>
      <c r="AV1888" s="17">
        <v>0</v>
      </c>
      <c r="AW1888" s="20">
        <v>0</v>
      </c>
      <c r="AX1888" s="20">
        <v>0</v>
      </c>
      <c r="AY1888" s="19">
        <v>0</v>
      </c>
      <c r="AZ1888" s="17">
        <v>0</v>
      </c>
      <c r="BA1888" s="17">
        <v>0</v>
      </c>
      <c r="BB1888" s="20">
        <v>0</v>
      </c>
      <c r="BC1888" s="20">
        <v>0</v>
      </c>
      <c r="BD1888" s="19">
        <v>0</v>
      </c>
      <c r="BE1888" s="17">
        <v>0</v>
      </c>
      <c r="BF1888" s="17">
        <v>0</v>
      </c>
      <c r="BG1888" s="20">
        <v>0</v>
      </c>
      <c r="BH1888" s="20">
        <v>0</v>
      </c>
      <c r="BI1888" s="19">
        <v>0</v>
      </c>
      <c r="BJ1888" s="17">
        <v>0</v>
      </c>
      <c r="BK1888" s="17">
        <v>0</v>
      </c>
      <c r="BL1888" s="20">
        <v>0</v>
      </c>
      <c r="BM1888" s="20">
        <v>0</v>
      </c>
      <c r="BN1888" s="19">
        <v>0</v>
      </c>
    </row>
    <row r="1889" spans="1:66" x14ac:dyDescent="0.2">
      <c r="A1889" s="8" t="s">
        <v>1896</v>
      </c>
      <c r="B1889" s="17">
        <v>1</v>
      </c>
      <c r="C1889" s="17">
        <v>1</v>
      </c>
      <c r="D1889" s="20">
        <v>8.0825715509646543E-6</v>
      </c>
      <c r="E1889" s="20">
        <v>1</v>
      </c>
      <c r="F1889" s="19">
        <v>100</v>
      </c>
      <c r="G1889" s="17">
        <v>0</v>
      </c>
      <c r="H1889" s="17">
        <v>0</v>
      </c>
      <c r="I1889" s="20">
        <v>0</v>
      </c>
      <c r="J1889" s="20">
        <v>0</v>
      </c>
      <c r="K1889" s="19">
        <v>0</v>
      </c>
      <c r="L1889" s="17">
        <v>0</v>
      </c>
      <c r="M1889" s="17">
        <v>0</v>
      </c>
      <c r="N1889" s="20">
        <v>0</v>
      </c>
      <c r="O1889" s="20">
        <v>0</v>
      </c>
      <c r="P1889" s="19">
        <v>0</v>
      </c>
      <c r="Q1889" s="17">
        <v>0</v>
      </c>
      <c r="R1889" s="17">
        <v>0</v>
      </c>
      <c r="S1889" s="20">
        <v>0</v>
      </c>
      <c r="T1889" s="20">
        <v>0</v>
      </c>
      <c r="U1889" s="19">
        <v>0</v>
      </c>
      <c r="V1889" s="17">
        <v>0</v>
      </c>
      <c r="W1889" s="17">
        <v>0</v>
      </c>
      <c r="X1889" s="20">
        <v>0</v>
      </c>
      <c r="Y1889" s="20">
        <v>0</v>
      </c>
      <c r="Z1889" s="19">
        <v>0</v>
      </c>
      <c r="AA1889" s="17">
        <v>0</v>
      </c>
      <c r="AB1889" s="17">
        <v>0</v>
      </c>
      <c r="AC1889" s="20">
        <v>0</v>
      </c>
      <c r="AD1889" s="20">
        <v>0</v>
      </c>
      <c r="AE1889" s="19">
        <v>0</v>
      </c>
      <c r="AF1889" s="17">
        <v>0</v>
      </c>
      <c r="AG1889" s="17">
        <v>0</v>
      </c>
      <c r="AH1889" s="20">
        <v>0</v>
      </c>
      <c r="AI1889" s="20">
        <v>0</v>
      </c>
      <c r="AJ1889" s="19">
        <v>0</v>
      </c>
      <c r="AK1889" s="17">
        <v>0</v>
      </c>
      <c r="AL1889" s="17">
        <v>0</v>
      </c>
      <c r="AM1889" s="20">
        <v>0</v>
      </c>
      <c r="AN1889" s="20">
        <v>0</v>
      </c>
      <c r="AO1889" s="19">
        <v>0</v>
      </c>
      <c r="AP1889" s="17">
        <v>0</v>
      </c>
      <c r="AQ1889" s="17">
        <v>0</v>
      </c>
      <c r="AR1889" s="20">
        <v>0</v>
      </c>
      <c r="AS1889" s="20">
        <v>0</v>
      </c>
      <c r="AT1889" s="19">
        <v>0</v>
      </c>
      <c r="AU1889" s="17">
        <v>0</v>
      </c>
      <c r="AV1889" s="17">
        <v>0</v>
      </c>
      <c r="AW1889" s="20">
        <v>0</v>
      </c>
      <c r="AX1889" s="20">
        <v>0</v>
      </c>
      <c r="AY1889" s="19">
        <v>0</v>
      </c>
      <c r="AZ1889" s="17">
        <v>0</v>
      </c>
      <c r="BA1889" s="17">
        <v>0</v>
      </c>
      <c r="BB1889" s="20">
        <v>0</v>
      </c>
      <c r="BC1889" s="20">
        <v>0</v>
      </c>
      <c r="BD1889" s="19">
        <v>0</v>
      </c>
      <c r="BE1889" s="17">
        <v>0</v>
      </c>
      <c r="BF1889" s="17">
        <v>0</v>
      </c>
      <c r="BG1889" s="20">
        <v>0</v>
      </c>
      <c r="BH1889" s="20">
        <v>0</v>
      </c>
      <c r="BI1889" s="19">
        <v>0</v>
      </c>
      <c r="BJ1889" s="17">
        <v>0</v>
      </c>
      <c r="BK1889" s="17">
        <v>0</v>
      </c>
      <c r="BL1889" s="20">
        <v>0</v>
      </c>
      <c r="BM1889" s="20">
        <v>0</v>
      </c>
      <c r="BN1889" s="19">
        <v>0</v>
      </c>
    </row>
    <row r="1890" spans="1:66" x14ac:dyDescent="0.2">
      <c r="A1890" s="8" t="s">
        <v>1897</v>
      </c>
      <c r="B1890" s="17">
        <v>3</v>
      </c>
      <c r="C1890" s="17">
        <v>17</v>
      </c>
      <c r="D1890" s="20">
        <v>1.3740371636639914E-4</v>
      </c>
      <c r="E1890" s="20">
        <v>1</v>
      </c>
      <c r="F1890" s="19">
        <v>100</v>
      </c>
      <c r="G1890" s="17">
        <v>0</v>
      </c>
      <c r="H1890" s="17">
        <v>0</v>
      </c>
      <c r="I1890" s="20">
        <v>0</v>
      </c>
      <c r="J1890" s="20">
        <v>0</v>
      </c>
      <c r="K1890" s="19">
        <v>0</v>
      </c>
      <c r="L1890" s="17">
        <v>1</v>
      </c>
      <c r="M1890" s="17">
        <v>9</v>
      </c>
      <c r="N1890" s="18">
        <v>3.778337531486146E-3</v>
      </c>
      <c r="O1890" s="18">
        <v>0.52941176470588236</v>
      </c>
      <c r="P1890" s="19">
        <v>2750</v>
      </c>
      <c r="Q1890" s="17">
        <v>0</v>
      </c>
      <c r="R1890" s="17">
        <v>0</v>
      </c>
      <c r="S1890" s="20">
        <v>0</v>
      </c>
      <c r="T1890" s="20">
        <v>0</v>
      </c>
      <c r="U1890" s="19">
        <v>0</v>
      </c>
      <c r="V1890" s="17">
        <v>0</v>
      </c>
      <c r="W1890" s="17">
        <v>0</v>
      </c>
      <c r="X1890" s="20">
        <v>0</v>
      </c>
      <c r="Y1890" s="20">
        <v>0</v>
      </c>
      <c r="Z1890" s="19">
        <v>0</v>
      </c>
      <c r="AA1890" s="17">
        <v>0</v>
      </c>
      <c r="AB1890" s="17">
        <v>0</v>
      </c>
      <c r="AC1890" s="20">
        <v>0</v>
      </c>
      <c r="AD1890" s="20">
        <v>0</v>
      </c>
      <c r="AE1890" s="19">
        <v>0</v>
      </c>
      <c r="AF1890" s="17">
        <v>0</v>
      </c>
      <c r="AG1890" s="17">
        <v>0</v>
      </c>
      <c r="AH1890" s="20">
        <v>0</v>
      </c>
      <c r="AI1890" s="20">
        <v>0</v>
      </c>
      <c r="AJ1890" s="19">
        <v>0</v>
      </c>
      <c r="AK1890" s="17">
        <v>0</v>
      </c>
      <c r="AL1890" s="17">
        <v>0</v>
      </c>
      <c r="AM1890" s="20">
        <v>0</v>
      </c>
      <c r="AN1890" s="20">
        <v>0</v>
      </c>
      <c r="AO1890" s="19">
        <v>0</v>
      </c>
      <c r="AP1890" s="17">
        <v>0</v>
      </c>
      <c r="AQ1890" s="17">
        <v>0</v>
      </c>
      <c r="AR1890" s="20">
        <v>0</v>
      </c>
      <c r="AS1890" s="20">
        <v>0</v>
      </c>
      <c r="AT1890" s="19">
        <v>0</v>
      </c>
      <c r="AU1890" s="17">
        <v>0</v>
      </c>
      <c r="AV1890" s="17">
        <v>0</v>
      </c>
      <c r="AW1890" s="20">
        <v>0</v>
      </c>
      <c r="AX1890" s="20">
        <v>0</v>
      </c>
      <c r="AY1890" s="19">
        <v>0</v>
      </c>
      <c r="AZ1890" s="17">
        <v>0</v>
      </c>
      <c r="BA1890" s="17">
        <v>0</v>
      </c>
      <c r="BB1890" s="20">
        <v>0</v>
      </c>
      <c r="BC1890" s="20">
        <v>0</v>
      </c>
      <c r="BD1890" s="19">
        <v>0</v>
      </c>
      <c r="BE1890" s="17">
        <v>0</v>
      </c>
      <c r="BF1890" s="17">
        <v>0</v>
      </c>
      <c r="BG1890" s="20">
        <v>0</v>
      </c>
      <c r="BH1890" s="20">
        <v>0</v>
      </c>
      <c r="BI1890" s="19">
        <v>0</v>
      </c>
      <c r="BJ1890" s="17">
        <v>0</v>
      </c>
      <c r="BK1890" s="17">
        <v>0</v>
      </c>
      <c r="BL1890" s="20">
        <v>0</v>
      </c>
      <c r="BM1890" s="20">
        <v>0</v>
      </c>
      <c r="BN1890" s="19">
        <v>0</v>
      </c>
    </row>
    <row r="1891" spans="1:66" x14ac:dyDescent="0.2">
      <c r="A1891" s="8" t="s">
        <v>1898</v>
      </c>
      <c r="B1891" s="13">
        <v>2603</v>
      </c>
      <c r="C1891" s="13">
        <v>14673</v>
      </c>
      <c r="D1891" s="14">
        <v>0.11859557236730438</v>
      </c>
      <c r="E1891" s="15">
        <v>1</v>
      </c>
      <c r="F1891" s="16">
        <v>100</v>
      </c>
      <c r="G1891" s="17">
        <v>46</v>
      </c>
      <c r="H1891" s="17">
        <v>321</v>
      </c>
      <c r="I1891" s="18">
        <v>0.14153439153439154</v>
      </c>
      <c r="J1891" s="18">
        <v>2.1876916785933346E-2</v>
      </c>
      <c r="K1891" s="19">
        <v>119</v>
      </c>
      <c r="L1891" s="13">
        <v>54</v>
      </c>
      <c r="M1891" s="13">
        <v>269</v>
      </c>
      <c r="N1891" s="14">
        <v>0.11293031066330815</v>
      </c>
      <c r="O1891" s="14">
        <v>1.8332992571389626E-2</v>
      </c>
      <c r="P1891" s="16">
        <v>95</v>
      </c>
      <c r="Q1891" s="13">
        <v>496</v>
      </c>
      <c r="R1891" s="13">
        <v>2638</v>
      </c>
      <c r="S1891" s="14">
        <v>0.11527201223508848</v>
      </c>
      <c r="T1891" s="15">
        <v>0.17978600149935256</v>
      </c>
      <c r="U1891" s="16">
        <v>97</v>
      </c>
      <c r="V1891" s="13">
        <v>146</v>
      </c>
      <c r="W1891" s="13">
        <v>863</v>
      </c>
      <c r="X1891" s="14">
        <v>0.14087495919033627</v>
      </c>
      <c r="Y1891" s="14">
        <v>5.8815511483677502E-2</v>
      </c>
      <c r="Z1891" s="16">
        <v>119</v>
      </c>
      <c r="AA1891" s="13">
        <v>68</v>
      </c>
      <c r="AB1891" s="13">
        <v>502</v>
      </c>
      <c r="AC1891" s="15">
        <v>0.18957703927492447</v>
      </c>
      <c r="AD1891" s="14">
        <v>3.4212499148095141E-2</v>
      </c>
      <c r="AE1891" s="16">
        <v>160</v>
      </c>
      <c r="AF1891" s="17">
        <v>35</v>
      </c>
      <c r="AG1891" s="17">
        <v>167</v>
      </c>
      <c r="AH1891" s="18">
        <v>9.7489784004670163E-2</v>
      </c>
      <c r="AI1891" s="18">
        <v>1.1381448919784638E-2</v>
      </c>
      <c r="AJ1891" s="19">
        <v>82</v>
      </c>
      <c r="AK1891" s="17">
        <v>28</v>
      </c>
      <c r="AL1891" s="17">
        <v>124</v>
      </c>
      <c r="AM1891" s="18">
        <v>6.798245614035088E-2</v>
      </c>
      <c r="AN1891" s="18">
        <v>8.4508962039119475E-3</v>
      </c>
      <c r="AO1891" s="19">
        <v>57</v>
      </c>
      <c r="AP1891" s="13">
        <v>232</v>
      </c>
      <c r="AQ1891" s="13">
        <v>1172</v>
      </c>
      <c r="AR1891" s="14">
        <v>0.11843168957154405</v>
      </c>
      <c r="AS1891" s="15">
        <v>7.9874599604716143E-2</v>
      </c>
      <c r="AT1891" s="16">
        <v>100</v>
      </c>
      <c r="AU1891" s="13">
        <v>57</v>
      </c>
      <c r="AV1891" s="13">
        <v>352</v>
      </c>
      <c r="AW1891" s="14">
        <v>0.10774410774410774</v>
      </c>
      <c r="AX1891" s="14">
        <v>2.3989640836911335E-2</v>
      </c>
      <c r="AY1891" s="16">
        <v>91</v>
      </c>
      <c r="AZ1891" s="17">
        <v>25</v>
      </c>
      <c r="BA1891" s="17">
        <v>78</v>
      </c>
      <c r="BB1891" s="18">
        <v>7.24907063197026E-2</v>
      </c>
      <c r="BC1891" s="18">
        <v>5.31588632181558E-3</v>
      </c>
      <c r="BD1891" s="19">
        <v>61</v>
      </c>
      <c r="BE1891" s="13">
        <v>76</v>
      </c>
      <c r="BF1891" s="13">
        <v>515</v>
      </c>
      <c r="BG1891" s="14">
        <v>0.14949201741654572</v>
      </c>
      <c r="BH1891" s="14">
        <v>3.5098480201731071E-2</v>
      </c>
      <c r="BI1891" s="16">
        <v>126</v>
      </c>
      <c r="BJ1891" s="13">
        <v>81</v>
      </c>
      <c r="BK1891" s="13">
        <v>401</v>
      </c>
      <c r="BL1891" s="15">
        <v>0.11966577141151895</v>
      </c>
      <c r="BM1891" s="14">
        <v>2.7329107885231376E-2</v>
      </c>
      <c r="BN1891" s="16">
        <v>101</v>
      </c>
    </row>
    <row r="1892" spans="1:66" x14ac:dyDescent="0.2">
      <c r="A1892" s="8" t="s">
        <v>1899</v>
      </c>
      <c r="B1892" s="13">
        <v>1100</v>
      </c>
      <c r="C1892" s="13">
        <v>6023</v>
      </c>
      <c r="D1892" s="14">
        <v>4.8681328451460115E-2</v>
      </c>
      <c r="E1892" s="15">
        <v>1</v>
      </c>
      <c r="F1892" s="16">
        <v>100</v>
      </c>
      <c r="G1892" s="17">
        <v>18</v>
      </c>
      <c r="H1892" s="17">
        <v>151</v>
      </c>
      <c r="I1892" s="18">
        <v>6.6578483245149908E-2</v>
      </c>
      <c r="J1892" s="18">
        <v>2.5070562842437322E-2</v>
      </c>
      <c r="K1892" s="19">
        <v>137</v>
      </c>
      <c r="L1892" s="17">
        <v>16</v>
      </c>
      <c r="M1892" s="17">
        <v>98</v>
      </c>
      <c r="N1892" s="18">
        <v>4.1141897565071368E-2</v>
      </c>
      <c r="O1892" s="18">
        <v>1.6270961314959323E-2</v>
      </c>
      <c r="P1892" s="19">
        <v>85</v>
      </c>
      <c r="Q1892" s="13">
        <v>218</v>
      </c>
      <c r="R1892" s="13">
        <v>1169</v>
      </c>
      <c r="S1892" s="14">
        <v>5.1081494428665067E-2</v>
      </c>
      <c r="T1892" s="14">
        <v>0.19408932425701478</v>
      </c>
      <c r="U1892" s="16">
        <v>105</v>
      </c>
      <c r="V1892" s="13">
        <v>64</v>
      </c>
      <c r="W1892" s="13">
        <v>412</v>
      </c>
      <c r="X1892" s="14">
        <v>6.7254325824355213E-2</v>
      </c>
      <c r="Y1892" s="14">
        <v>6.8404449609828985E-2</v>
      </c>
      <c r="Z1892" s="16">
        <v>138</v>
      </c>
      <c r="AA1892" s="17">
        <v>28</v>
      </c>
      <c r="AB1892" s="17">
        <v>215</v>
      </c>
      <c r="AC1892" s="18">
        <v>8.1193353474320246E-2</v>
      </c>
      <c r="AD1892" s="18">
        <v>3.5696496762410761E-2</v>
      </c>
      <c r="AE1892" s="19">
        <v>167</v>
      </c>
      <c r="AF1892" s="17">
        <v>9</v>
      </c>
      <c r="AG1892" s="17">
        <v>48</v>
      </c>
      <c r="AH1892" s="18">
        <v>2.8021015761821366E-2</v>
      </c>
      <c r="AI1892" s="18">
        <v>7.9694504399800761E-3</v>
      </c>
      <c r="AJ1892" s="19">
        <v>58</v>
      </c>
      <c r="AK1892" s="17">
        <v>8</v>
      </c>
      <c r="AL1892" s="17">
        <v>30</v>
      </c>
      <c r="AM1892" s="18">
        <v>1.6447368421052631E-2</v>
      </c>
      <c r="AN1892" s="18">
        <v>4.9809065249875476E-3</v>
      </c>
      <c r="AO1892" s="19">
        <v>34</v>
      </c>
      <c r="AP1892" s="13">
        <v>97</v>
      </c>
      <c r="AQ1892" s="13">
        <v>481</v>
      </c>
      <c r="AR1892" s="14">
        <v>4.8605497170573969E-2</v>
      </c>
      <c r="AS1892" s="15">
        <v>7.9860534617300347E-2</v>
      </c>
      <c r="AT1892" s="16">
        <v>100</v>
      </c>
      <c r="AU1892" s="17">
        <v>26</v>
      </c>
      <c r="AV1892" s="17">
        <v>181</v>
      </c>
      <c r="AW1892" s="18">
        <v>5.5402509947964494E-2</v>
      </c>
      <c r="AX1892" s="20">
        <v>3.0051469367424873E-2</v>
      </c>
      <c r="AY1892" s="19">
        <v>114</v>
      </c>
      <c r="AZ1892" s="17">
        <v>14</v>
      </c>
      <c r="BA1892" s="17">
        <v>42</v>
      </c>
      <c r="BB1892" s="18">
        <v>3.9033457249070633E-2</v>
      </c>
      <c r="BC1892" s="18">
        <v>6.9732691349825666E-3</v>
      </c>
      <c r="BD1892" s="19">
        <v>80</v>
      </c>
      <c r="BE1892" s="17">
        <v>31</v>
      </c>
      <c r="BF1892" s="17">
        <v>236</v>
      </c>
      <c r="BG1892" s="18">
        <v>6.8505079825834536E-2</v>
      </c>
      <c r="BH1892" s="18">
        <v>3.9183131329902039E-2</v>
      </c>
      <c r="BI1892" s="19">
        <v>141</v>
      </c>
      <c r="BJ1892" s="17">
        <v>26</v>
      </c>
      <c r="BK1892" s="17">
        <v>118</v>
      </c>
      <c r="BL1892" s="18">
        <v>3.5213369143539244E-2</v>
      </c>
      <c r="BM1892" s="20">
        <v>1.959156566495102E-2</v>
      </c>
      <c r="BN1892" s="19">
        <v>72</v>
      </c>
    </row>
    <row r="1893" spans="1:66" x14ac:dyDescent="0.2">
      <c r="A1893" s="8" t="s">
        <v>1900</v>
      </c>
      <c r="B1893" s="13">
        <v>961</v>
      </c>
      <c r="C1893" s="13">
        <v>5293</v>
      </c>
      <c r="D1893" s="14">
        <v>4.2781051219255919E-2</v>
      </c>
      <c r="E1893" s="15">
        <v>1</v>
      </c>
      <c r="F1893" s="16">
        <v>100</v>
      </c>
      <c r="G1893" s="17">
        <v>15</v>
      </c>
      <c r="H1893" s="17">
        <v>135</v>
      </c>
      <c r="I1893" s="20">
        <v>5.9523809523809521E-2</v>
      </c>
      <c r="J1893" s="18">
        <v>2.5505384470054789E-2</v>
      </c>
      <c r="K1893" s="19">
        <v>139</v>
      </c>
      <c r="L1893" s="17">
        <v>12</v>
      </c>
      <c r="M1893" s="17">
        <v>80</v>
      </c>
      <c r="N1893" s="18">
        <v>3.3585222502099076E-2</v>
      </c>
      <c r="O1893" s="18">
        <v>1.5114301908180616E-2</v>
      </c>
      <c r="P1893" s="19">
        <v>79</v>
      </c>
      <c r="Q1893" s="13">
        <v>195</v>
      </c>
      <c r="R1893" s="13">
        <v>1037</v>
      </c>
      <c r="S1893" s="14">
        <v>4.5313524142451385E-2</v>
      </c>
      <c r="T1893" s="14">
        <v>0.19591913848479123</v>
      </c>
      <c r="U1893" s="16">
        <v>106</v>
      </c>
      <c r="V1893" s="13">
        <v>59</v>
      </c>
      <c r="W1893" s="13">
        <v>388</v>
      </c>
      <c r="X1893" s="14">
        <v>6.3336598106431607E-2</v>
      </c>
      <c r="Y1893" s="14">
        <v>7.3304364254675985E-2</v>
      </c>
      <c r="Z1893" s="16">
        <v>148</v>
      </c>
      <c r="AA1893" s="17">
        <v>24</v>
      </c>
      <c r="AB1893" s="17">
        <v>199</v>
      </c>
      <c r="AC1893" s="18">
        <v>7.5151057401812688E-2</v>
      </c>
      <c r="AD1893" s="18">
        <v>3.7596825996599283E-2</v>
      </c>
      <c r="AE1893" s="19">
        <v>176</v>
      </c>
      <c r="AF1893" s="17">
        <v>8</v>
      </c>
      <c r="AG1893" s="17">
        <v>41</v>
      </c>
      <c r="AH1893" s="18">
        <v>2.3934617629889084E-2</v>
      </c>
      <c r="AI1893" s="18">
        <v>7.7460797279425659E-3</v>
      </c>
      <c r="AJ1893" s="19">
        <v>56</v>
      </c>
      <c r="AK1893" s="17">
        <v>7</v>
      </c>
      <c r="AL1893" s="17">
        <v>29</v>
      </c>
      <c r="AM1893" s="18">
        <v>1.5899122807017545E-2</v>
      </c>
      <c r="AN1893" s="18">
        <v>5.4789344417154736E-3</v>
      </c>
      <c r="AO1893" s="19">
        <v>37</v>
      </c>
      <c r="AP1893" s="13">
        <v>84</v>
      </c>
      <c r="AQ1893" s="13">
        <v>416</v>
      </c>
      <c r="AR1893" s="14">
        <v>4.2037186742118031E-2</v>
      </c>
      <c r="AS1893" s="14">
        <v>7.8594369922539209E-2</v>
      </c>
      <c r="AT1893" s="16">
        <v>98</v>
      </c>
      <c r="AU1893" s="17">
        <v>22</v>
      </c>
      <c r="AV1893" s="17">
        <v>157</v>
      </c>
      <c r="AW1893" s="18">
        <v>4.8056320783593509E-2</v>
      </c>
      <c r="AX1893" s="20">
        <v>2.9661817494804458E-2</v>
      </c>
      <c r="AY1893" s="19">
        <v>112</v>
      </c>
      <c r="AZ1893" s="17">
        <v>13</v>
      </c>
      <c r="BA1893" s="17">
        <v>40</v>
      </c>
      <c r="BB1893" s="18">
        <v>3.717472118959108E-2</v>
      </c>
      <c r="BC1893" s="18">
        <v>7.557150954090308E-3</v>
      </c>
      <c r="BD1893" s="19">
        <v>87</v>
      </c>
      <c r="BE1893" s="17">
        <v>26</v>
      </c>
      <c r="BF1893" s="17">
        <v>202</v>
      </c>
      <c r="BG1893" s="18">
        <v>5.863570391872279E-2</v>
      </c>
      <c r="BH1893" s="18">
        <v>3.8163612318156057E-2</v>
      </c>
      <c r="BI1893" s="19">
        <v>137</v>
      </c>
      <c r="BJ1893" s="17">
        <v>21</v>
      </c>
      <c r="BK1893" s="17">
        <v>103</v>
      </c>
      <c r="BL1893" s="18">
        <v>3.0737093404953744E-2</v>
      </c>
      <c r="BM1893" s="18">
        <v>1.9459663706782544E-2</v>
      </c>
      <c r="BN1893" s="19">
        <v>72</v>
      </c>
    </row>
    <row r="1894" spans="1:66" x14ac:dyDescent="0.2">
      <c r="A1894" s="8" t="s">
        <v>1901</v>
      </c>
      <c r="B1894" s="13">
        <v>85</v>
      </c>
      <c r="C1894" s="13">
        <v>494</v>
      </c>
      <c r="D1894" s="14">
        <v>3.9927903461765392E-3</v>
      </c>
      <c r="E1894" s="15">
        <v>1</v>
      </c>
      <c r="F1894" s="16">
        <v>100</v>
      </c>
      <c r="G1894" s="17">
        <v>3</v>
      </c>
      <c r="H1894" s="17">
        <v>16</v>
      </c>
      <c r="I1894" s="18">
        <v>7.0546737213403876E-3</v>
      </c>
      <c r="J1894" s="18">
        <v>3.2388663967611336E-2</v>
      </c>
      <c r="K1894" s="19">
        <v>177</v>
      </c>
      <c r="L1894" s="17">
        <v>4</v>
      </c>
      <c r="M1894" s="17">
        <v>18</v>
      </c>
      <c r="N1894" s="18">
        <v>7.556675062972292E-3</v>
      </c>
      <c r="O1894" s="18">
        <v>3.643724696356275E-2</v>
      </c>
      <c r="P1894" s="19">
        <v>189</v>
      </c>
      <c r="Q1894" s="17">
        <v>17</v>
      </c>
      <c r="R1894" s="17">
        <v>105</v>
      </c>
      <c r="S1894" s="18">
        <v>4.5881581822154252E-3</v>
      </c>
      <c r="T1894" s="18">
        <v>0.2125506072874494</v>
      </c>
      <c r="U1894" s="19">
        <v>115</v>
      </c>
      <c r="V1894" s="17">
        <v>3</v>
      </c>
      <c r="W1894" s="17">
        <v>5</v>
      </c>
      <c r="X1894" s="18">
        <v>8.1619327456741752E-4</v>
      </c>
      <c r="Y1894" s="20">
        <v>1.0121457489878543E-2</v>
      </c>
      <c r="Z1894" s="19">
        <v>20</v>
      </c>
      <c r="AA1894" s="17">
        <v>4</v>
      </c>
      <c r="AB1894" s="17">
        <v>15</v>
      </c>
      <c r="AC1894" s="18">
        <v>5.6646525679758305E-3</v>
      </c>
      <c r="AD1894" s="20">
        <v>3.0364372469635626E-2</v>
      </c>
      <c r="AE1894" s="19">
        <v>142</v>
      </c>
      <c r="AF1894" s="17">
        <v>1</v>
      </c>
      <c r="AG1894" s="17">
        <v>7</v>
      </c>
      <c r="AH1894" s="18">
        <v>4.0863981319322826E-3</v>
      </c>
      <c r="AI1894" s="18">
        <v>1.417004048582996E-2</v>
      </c>
      <c r="AJ1894" s="19">
        <v>102</v>
      </c>
      <c r="AK1894" s="17">
        <v>0</v>
      </c>
      <c r="AL1894" s="17">
        <v>0</v>
      </c>
      <c r="AM1894" s="20">
        <v>0</v>
      </c>
      <c r="AN1894" s="20">
        <v>0</v>
      </c>
      <c r="AO1894" s="19">
        <v>0</v>
      </c>
      <c r="AP1894" s="17">
        <v>9</v>
      </c>
      <c r="AQ1894" s="17">
        <v>54</v>
      </c>
      <c r="AR1894" s="18">
        <v>5.4567502021018593E-3</v>
      </c>
      <c r="AS1894" s="18">
        <v>0.10931174089068826</v>
      </c>
      <c r="AT1894" s="19">
        <v>137</v>
      </c>
      <c r="AU1894" s="17">
        <v>2</v>
      </c>
      <c r="AV1894" s="17">
        <v>16</v>
      </c>
      <c r="AW1894" s="18">
        <v>4.8974594429139883E-3</v>
      </c>
      <c r="AX1894" s="18">
        <v>3.2388663967611336E-2</v>
      </c>
      <c r="AY1894" s="19">
        <v>123</v>
      </c>
      <c r="AZ1894" s="17">
        <v>0</v>
      </c>
      <c r="BA1894" s="17">
        <v>0</v>
      </c>
      <c r="BB1894" s="20">
        <v>0</v>
      </c>
      <c r="BC1894" s="20">
        <v>0</v>
      </c>
      <c r="BD1894" s="19">
        <v>0</v>
      </c>
      <c r="BE1894" s="17">
        <v>3</v>
      </c>
      <c r="BF1894" s="17">
        <v>21</v>
      </c>
      <c r="BG1894" s="18">
        <v>6.0957910014513787E-3</v>
      </c>
      <c r="BH1894" s="18">
        <v>4.2510121457489877E-2</v>
      </c>
      <c r="BI1894" s="19">
        <v>153</v>
      </c>
      <c r="BJ1894" s="17">
        <v>2</v>
      </c>
      <c r="BK1894" s="17">
        <v>4</v>
      </c>
      <c r="BL1894" s="18">
        <v>1.1936735302894659E-3</v>
      </c>
      <c r="BM1894" s="18">
        <v>8.0971659919028341E-3</v>
      </c>
      <c r="BN1894" s="19">
        <v>30</v>
      </c>
    </row>
    <row r="1895" spans="1:66" x14ac:dyDescent="0.2">
      <c r="A1895" s="8" t="s">
        <v>1902</v>
      </c>
      <c r="B1895" s="17">
        <v>32</v>
      </c>
      <c r="C1895" s="17">
        <v>136</v>
      </c>
      <c r="D1895" s="18">
        <v>1.0992297309311931E-3</v>
      </c>
      <c r="E1895" s="20">
        <v>1</v>
      </c>
      <c r="F1895" s="19">
        <v>100</v>
      </c>
      <c r="G1895" s="17">
        <v>0</v>
      </c>
      <c r="H1895" s="17">
        <v>0</v>
      </c>
      <c r="I1895" s="20">
        <v>0</v>
      </c>
      <c r="J1895" s="20">
        <v>0</v>
      </c>
      <c r="K1895" s="19">
        <v>0</v>
      </c>
      <c r="L1895" s="17">
        <v>0</v>
      </c>
      <c r="M1895" s="17">
        <v>0</v>
      </c>
      <c r="N1895" s="20">
        <v>0</v>
      </c>
      <c r="O1895" s="20">
        <v>0</v>
      </c>
      <c r="P1895" s="19">
        <v>0</v>
      </c>
      <c r="Q1895" s="17">
        <v>3</v>
      </c>
      <c r="R1895" s="17">
        <v>11</v>
      </c>
      <c r="S1895" s="20">
        <v>4.806641905178064E-4</v>
      </c>
      <c r="T1895" s="18">
        <v>8.0882352941176475E-2</v>
      </c>
      <c r="U1895" s="19">
        <v>44</v>
      </c>
      <c r="V1895" s="17">
        <v>1</v>
      </c>
      <c r="W1895" s="17">
        <v>9</v>
      </c>
      <c r="X1895" s="18">
        <v>1.4691478942213516E-3</v>
      </c>
      <c r="Y1895" s="18">
        <v>6.6176470588235295E-2</v>
      </c>
      <c r="Z1895" s="19">
        <v>134</v>
      </c>
      <c r="AA1895" s="17">
        <v>0</v>
      </c>
      <c r="AB1895" s="17">
        <v>0</v>
      </c>
      <c r="AC1895" s="20">
        <v>0</v>
      </c>
      <c r="AD1895" s="20">
        <v>0</v>
      </c>
      <c r="AE1895" s="19">
        <v>0</v>
      </c>
      <c r="AF1895" s="17">
        <v>0</v>
      </c>
      <c r="AG1895" s="17">
        <v>0</v>
      </c>
      <c r="AH1895" s="20">
        <v>0</v>
      </c>
      <c r="AI1895" s="20">
        <v>0</v>
      </c>
      <c r="AJ1895" s="19">
        <v>0</v>
      </c>
      <c r="AK1895" s="17">
        <v>1</v>
      </c>
      <c r="AL1895" s="17">
        <v>1</v>
      </c>
      <c r="AM1895" s="18">
        <v>5.4824561403508769E-4</v>
      </c>
      <c r="AN1895" s="18">
        <v>7.3529411764705881E-3</v>
      </c>
      <c r="AO1895" s="19">
        <v>50</v>
      </c>
      <c r="AP1895" s="17">
        <v>2</v>
      </c>
      <c r="AQ1895" s="17">
        <v>7</v>
      </c>
      <c r="AR1895" s="18">
        <v>7.073565076798706E-4</v>
      </c>
      <c r="AS1895" s="18">
        <v>5.1470588235294115E-2</v>
      </c>
      <c r="AT1895" s="19">
        <v>64</v>
      </c>
      <c r="AU1895" s="17">
        <v>0</v>
      </c>
      <c r="AV1895" s="17">
        <v>0</v>
      </c>
      <c r="AW1895" s="20">
        <v>0</v>
      </c>
      <c r="AX1895" s="20">
        <v>0</v>
      </c>
      <c r="AY1895" s="19">
        <v>0</v>
      </c>
      <c r="AZ1895" s="17">
        <v>1</v>
      </c>
      <c r="BA1895" s="17">
        <v>3</v>
      </c>
      <c r="BB1895" s="18">
        <v>2.7881040892193307E-3</v>
      </c>
      <c r="BC1895" s="18">
        <v>2.2058823529411766E-2</v>
      </c>
      <c r="BD1895" s="19">
        <v>254</v>
      </c>
      <c r="BE1895" s="17">
        <v>0</v>
      </c>
      <c r="BF1895" s="17">
        <v>0</v>
      </c>
      <c r="BG1895" s="20">
        <v>0</v>
      </c>
      <c r="BH1895" s="20">
        <v>0</v>
      </c>
      <c r="BI1895" s="19">
        <v>0</v>
      </c>
      <c r="BJ1895" s="17">
        <v>1</v>
      </c>
      <c r="BK1895" s="17">
        <v>6</v>
      </c>
      <c r="BL1895" s="18">
        <v>1.7905102954341987E-3</v>
      </c>
      <c r="BM1895" s="18">
        <v>4.4117647058823532E-2</v>
      </c>
      <c r="BN1895" s="19">
        <v>163</v>
      </c>
    </row>
    <row r="1896" spans="1:66" x14ac:dyDescent="0.2">
      <c r="A1896" s="8" t="s">
        <v>1903</v>
      </c>
      <c r="B1896" s="13">
        <v>260</v>
      </c>
      <c r="C1896" s="13">
        <v>1359</v>
      </c>
      <c r="D1896" s="14">
        <v>1.0984214737760966E-2</v>
      </c>
      <c r="E1896" s="15">
        <v>1</v>
      </c>
      <c r="F1896" s="16">
        <v>100</v>
      </c>
      <c r="G1896" s="17">
        <v>4</v>
      </c>
      <c r="H1896" s="17">
        <v>8</v>
      </c>
      <c r="I1896" s="18">
        <v>3.5273368606701938E-3</v>
      </c>
      <c r="J1896" s="18">
        <v>5.8866813833701251E-3</v>
      </c>
      <c r="K1896" s="19">
        <v>32</v>
      </c>
      <c r="L1896" s="17">
        <v>7</v>
      </c>
      <c r="M1896" s="17">
        <v>52</v>
      </c>
      <c r="N1896" s="18">
        <v>2.1830394626364401E-2</v>
      </c>
      <c r="O1896" s="18">
        <v>3.8263428991905817E-2</v>
      </c>
      <c r="P1896" s="19">
        <v>199</v>
      </c>
      <c r="Q1896" s="17">
        <v>41</v>
      </c>
      <c r="R1896" s="17">
        <v>196</v>
      </c>
      <c r="S1896" s="18">
        <v>8.5645619401354591E-3</v>
      </c>
      <c r="T1896" s="18">
        <v>0.14422369389256806</v>
      </c>
      <c r="U1896" s="19">
        <v>78</v>
      </c>
      <c r="V1896" s="17">
        <v>9</v>
      </c>
      <c r="W1896" s="17">
        <v>74</v>
      </c>
      <c r="X1896" s="18">
        <v>1.2079660463597781E-2</v>
      </c>
      <c r="Y1896" s="18">
        <v>5.4451802796173655E-2</v>
      </c>
      <c r="Z1896" s="19">
        <v>110</v>
      </c>
      <c r="AA1896" s="17">
        <v>7</v>
      </c>
      <c r="AB1896" s="17">
        <v>16</v>
      </c>
      <c r="AC1896" s="18">
        <v>6.0422960725075529E-3</v>
      </c>
      <c r="AD1896" s="18">
        <v>1.177336276674025E-2</v>
      </c>
      <c r="AE1896" s="19">
        <v>55</v>
      </c>
      <c r="AF1896" s="17">
        <v>3</v>
      </c>
      <c r="AG1896" s="17">
        <v>24</v>
      </c>
      <c r="AH1896" s="18">
        <v>1.4010507880910683E-2</v>
      </c>
      <c r="AI1896" s="18">
        <v>1.7660044150110375E-2</v>
      </c>
      <c r="AJ1896" s="19">
        <v>128</v>
      </c>
      <c r="AK1896" s="17">
        <v>6</v>
      </c>
      <c r="AL1896" s="17">
        <v>24</v>
      </c>
      <c r="AM1896" s="18">
        <v>1.3157894736842105E-2</v>
      </c>
      <c r="AN1896" s="18">
        <v>1.7660044150110375E-2</v>
      </c>
      <c r="AO1896" s="19">
        <v>120</v>
      </c>
      <c r="AP1896" s="17">
        <v>23</v>
      </c>
      <c r="AQ1896" s="17">
        <v>98</v>
      </c>
      <c r="AR1896" s="20">
        <v>9.9029911075181887E-3</v>
      </c>
      <c r="AS1896" s="18">
        <v>7.2111846946284031E-2</v>
      </c>
      <c r="AT1896" s="19">
        <v>90</v>
      </c>
      <c r="AU1896" s="17">
        <v>12</v>
      </c>
      <c r="AV1896" s="17">
        <v>38</v>
      </c>
      <c r="AW1896" s="18">
        <v>1.1631466176920723E-2</v>
      </c>
      <c r="AX1896" s="18">
        <v>2.7961736571008096E-2</v>
      </c>
      <c r="AY1896" s="19">
        <v>106</v>
      </c>
      <c r="AZ1896" s="17">
        <v>5</v>
      </c>
      <c r="BA1896" s="17">
        <v>15</v>
      </c>
      <c r="BB1896" s="18">
        <v>1.3940520446096654E-2</v>
      </c>
      <c r="BC1896" s="18">
        <v>1.1037527593818985E-2</v>
      </c>
      <c r="BD1896" s="19">
        <v>127</v>
      </c>
      <c r="BE1896" s="17">
        <v>6</v>
      </c>
      <c r="BF1896" s="17">
        <v>26</v>
      </c>
      <c r="BG1896" s="18">
        <v>7.5471698113207548E-3</v>
      </c>
      <c r="BH1896" s="18">
        <v>1.9131714495952908E-2</v>
      </c>
      <c r="BI1896" s="19">
        <v>69</v>
      </c>
      <c r="BJ1896" s="17">
        <v>4</v>
      </c>
      <c r="BK1896" s="17">
        <v>13</v>
      </c>
      <c r="BL1896" s="18">
        <v>3.879438973440764E-3</v>
      </c>
      <c r="BM1896" s="20">
        <v>9.5658572479764541E-3</v>
      </c>
      <c r="BN1896" s="19">
        <v>35</v>
      </c>
    </row>
    <row r="1897" spans="1:66" x14ac:dyDescent="0.2">
      <c r="A1897" s="8" t="s">
        <v>1904</v>
      </c>
      <c r="B1897" s="13">
        <v>68</v>
      </c>
      <c r="C1897" s="13">
        <v>377</v>
      </c>
      <c r="D1897" s="14">
        <v>3.047129474713675E-3</v>
      </c>
      <c r="E1897" s="15">
        <v>1</v>
      </c>
      <c r="F1897" s="16">
        <v>100</v>
      </c>
      <c r="G1897" s="17">
        <v>1</v>
      </c>
      <c r="H1897" s="17">
        <v>3</v>
      </c>
      <c r="I1897" s="18">
        <v>1.3227513227513227E-3</v>
      </c>
      <c r="J1897" s="18">
        <v>7.9575596816976128E-3</v>
      </c>
      <c r="K1897" s="19">
        <v>43</v>
      </c>
      <c r="L1897" s="17">
        <v>2</v>
      </c>
      <c r="M1897" s="17">
        <v>6</v>
      </c>
      <c r="N1897" s="18">
        <v>2.5188916876574307E-3</v>
      </c>
      <c r="O1897" s="18">
        <v>1.5915119363395226E-2</v>
      </c>
      <c r="P1897" s="19">
        <v>83</v>
      </c>
      <c r="Q1897" s="17">
        <v>11</v>
      </c>
      <c r="R1897" s="17">
        <v>37</v>
      </c>
      <c r="S1897" s="18">
        <v>1.6167795499235308E-3</v>
      </c>
      <c r="T1897" s="18">
        <v>9.8143236074270557E-2</v>
      </c>
      <c r="U1897" s="19">
        <v>53</v>
      </c>
      <c r="V1897" s="17">
        <v>2</v>
      </c>
      <c r="W1897" s="17">
        <v>26</v>
      </c>
      <c r="X1897" s="18">
        <v>4.244205027750571E-3</v>
      </c>
      <c r="Y1897" s="18">
        <v>6.8965517241379309E-2</v>
      </c>
      <c r="Z1897" s="19">
        <v>139</v>
      </c>
      <c r="AA1897" s="17">
        <v>1</v>
      </c>
      <c r="AB1897" s="17">
        <v>4</v>
      </c>
      <c r="AC1897" s="18">
        <v>1.5105740181268882E-3</v>
      </c>
      <c r="AD1897" s="18">
        <v>1.0610079575596816E-2</v>
      </c>
      <c r="AE1897" s="19">
        <v>50</v>
      </c>
      <c r="AF1897" s="17">
        <v>2</v>
      </c>
      <c r="AG1897" s="17">
        <v>9</v>
      </c>
      <c r="AH1897" s="18">
        <v>5.2539404553415062E-3</v>
      </c>
      <c r="AI1897" s="18">
        <v>2.3872679045092837E-2</v>
      </c>
      <c r="AJ1897" s="19">
        <v>172</v>
      </c>
      <c r="AK1897" s="17">
        <v>0</v>
      </c>
      <c r="AL1897" s="17">
        <v>0</v>
      </c>
      <c r="AM1897" s="20">
        <v>0</v>
      </c>
      <c r="AN1897" s="20">
        <v>0</v>
      </c>
      <c r="AO1897" s="19">
        <v>0</v>
      </c>
      <c r="AP1897" s="17">
        <v>5</v>
      </c>
      <c r="AQ1897" s="17">
        <v>16</v>
      </c>
      <c r="AR1897" s="18">
        <v>1.6168148746968471E-3</v>
      </c>
      <c r="AS1897" s="18">
        <v>4.2440318302387266E-2</v>
      </c>
      <c r="AT1897" s="19">
        <v>53</v>
      </c>
      <c r="AU1897" s="17">
        <v>2</v>
      </c>
      <c r="AV1897" s="17">
        <v>10</v>
      </c>
      <c r="AW1897" s="18">
        <v>3.0609121518212429E-3</v>
      </c>
      <c r="AX1897" s="18">
        <v>2.6525198938992044E-2</v>
      </c>
      <c r="AY1897" s="19">
        <v>100</v>
      </c>
      <c r="AZ1897" s="17">
        <v>1</v>
      </c>
      <c r="BA1897" s="17">
        <v>3</v>
      </c>
      <c r="BB1897" s="18">
        <v>2.7881040892193307E-3</v>
      </c>
      <c r="BC1897" s="18">
        <v>7.9575596816976128E-3</v>
      </c>
      <c r="BD1897" s="19">
        <v>91</v>
      </c>
      <c r="BE1897" s="17">
        <v>1</v>
      </c>
      <c r="BF1897" s="17">
        <v>4</v>
      </c>
      <c r="BG1897" s="18">
        <v>1.1611030478955006E-3</v>
      </c>
      <c r="BH1897" s="18">
        <v>1.0610079575596816E-2</v>
      </c>
      <c r="BI1897" s="19">
        <v>38</v>
      </c>
      <c r="BJ1897" s="17">
        <v>0</v>
      </c>
      <c r="BK1897" s="17">
        <v>0</v>
      </c>
      <c r="BL1897" s="20">
        <v>0</v>
      </c>
      <c r="BM1897" s="20">
        <v>0</v>
      </c>
      <c r="BN1897" s="19">
        <v>0</v>
      </c>
    </row>
    <row r="1898" spans="1:66" x14ac:dyDescent="0.2">
      <c r="A1898" s="8" t="s">
        <v>1905</v>
      </c>
      <c r="B1898" s="17">
        <v>46</v>
      </c>
      <c r="C1898" s="17">
        <v>255</v>
      </c>
      <c r="D1898" s="18">
        <v>2.061055745495987E-3</v>
      </c>
      <c r="E1898" s="20">
        <v>1</v>
      </c>
      <c r="F1898" s="19">
        <v>100</v>
      </c>
      <c r="G1898" s="17">
        <v>1</v>
      </c>
      <c r="H1898" s="17">
        <v>3</v>
      </c>
      <c r="I1898" s="18">
        <v>1.3227513227513227E-3</v>
      </c>
      <c r="J1898" s="18">
        <v>1.1764705882352941E-2</v>
      </c>
      <c r="K1898" s="19">
        <v>64</v>
      </c>
      <c r="L1898" s="17">
        <v>1</v>
      </c>
      <c r="M1898" s="17">
        <v>4</v>
      </c>
      <c r="N1898" s="18">
        <v>1.6792611251049538E-3</v>
      </c>
      <c r="O1898" s="18">
        <v>1.5686274509803921E-2</v>
      </c>
      <c r="P1898" s="19">
        <v>81</v>
      </c>
      <c r="Q1898" s="17">
        <v>8</v>
      </c>
      <c r="R1898" s="17">
        <v>25</v>
      </c>
      <c r="S1898" s="18">
        <v>1.0924186148131964E-3</v>
      </c>
      <c r="T1898" s="18">
        <v>9.8039215686274508E-2</v>
      </c>
      <c r="U1898" s="19">
        <v>53</v>
      </c>
      <c r="V1898" s="17">
        <v>2</v>
      </c>
      <c r="W1898" s="17">
        <v>26</v>
      </c>
      <c r="X1898" s="18">
        <v>4.244205027750571E-3</v>
      </c>
      <c r="Y1898" s="18">
        <v>0.10196078431372549</v>
      </c>
      <c r="Z1898" s="19">
        <v>206</v>
      </c>
      <c r="AA1898" s="17">
        <v>1</v>
      </c>
      <c r="AB1898" s="17">
        <v>4</v>
      </c>
      <c r="AC1898" s="18">
        <v>1.5105740181268882E-3</v>
      </c>
      <c r="AD1898" s="18">
        <v>1.5686274509803921E-2</v>
      </c>
      <c r="AE1898" s="19">
        <v>73</v>
      </c>
      <c r="AF1898" s="17">
        <v>0</v>
      </c>
      <c r="AG1898" s="17">
        <v>0</v>
      </c>
      <c r="AH1898" s="20">
        <v>0</v>
      </c>
      <c r="AI1898" s="20">
        <v>0</v>
      </c>
      <c r="AJ1898" s="19">
        <v>0</v>
      </c>
      <c r="AK1898" s="17">
        <v>0</v>
      </c>
      <c r="AL1898" s="17">
        <v>0</v>
      </c>
      <c r="AM1898" s="20">
        <v>0</v>
      </c>
      <c r="AN1898" s="20">
        <v>0</v>
      </c>
      <c r="AO1898" s="19">
        <v>0</v>
      </c>
      <c r="AP1898" s="17">
        <v>4</v>
      </c>
      <c r="AQ1898" s="17">
        <v>10</v>
      </c>
      <c r="AR1898" s="18">
        <v>1.0105092966855296E-3</v>
      </c>
      <c r="AS1898" s="18">
        <v>3.9215686274509803E-2</v>
      </c>
      <c r="AT1898" s="19">
        <v>49</v>
      </c>
      <c r="AU1898" s="17">
        <v>1</v>
      </c>
      <c r="AV1898" s="17">
        <v>3</v>
      </c>
      <c r="AW1898" s="18">
        <v>9.1827364554637281E-4</v>
      </c>
      <c r="AX1898" s="18">
        <v>1.1764705882352941E-2</v>
      </c>
      <c r="AY1898" s="19">
        <v>45</v>
      </c>
      <c r="AZ1898" s="17">
        <v>0</v>
      </c>
      <c r="BA1898" s="17">
        <v>0</v>
      </c>
      <c r="BB1898" s="20">
        <v>0</v>
      </c>
      <c r="BC1898" s="20">
        <v>0</v>
      </c>
      <c r="BD1898" s="19">
        <v>0</v>
      </c>
      <c r="BE1898" s="17">
        <v>1</v>
      </c>
      <c r="BF1898" s="17">
        <v>4</v>
      </c>
      <c r="BG1898" s="18">
        <v>1.1611030478955006E-3</v>
      </c>
      <c r="BH1898" s="18">
        <v>1.5686274509803921E-2</v>
      </c>
      <c r="BI1898" s="19">
        <v>56</v>
      </c>
      <c r="BJ1898" s="17">
        <v>0</v>
      </c>
      <c r="BK1898" s="17">
        <v>0</v>
      </c>
      <c r="BL1898" s="20">
        <v>0</v>
      </c>
      <c r="BM1898" s="20">
        <v>0</v>
      </c>
      <c r="BN1898" s="19">
        <v>0</v>
      </c>
    </row>
    <row r="1899" spans="1:66" x14ac:dyDescent="0.2">
      <c r="A1899" s="8" t="s">
        <v>1906</v>
      </c>
      <c r="B1899" s="17">
        <v>11</v>
      </c>
      <c r="C1899" s="17">
        <v>73</v>
      </c>
      <c r="D1899" s="18">
        <v>5.9002772322041977E-4</v>
      </c>
      <c r="E1899" s="20">
        <v>1</v>
      </c>
      <c r="F1899" s="19">
        <v>100</v>
      </c>
      <c r="G1899" s="17">
        <v>0</v>
      </c>
      <c r="H1899" s="17">
        <v>0</v>
      </c>
      <c r="I1899" s="20">
        <v>0</v>
      </c>
      <c r="J1899" s="20">
        <v>0</v>
      </c>
      <c r="K1899" s="19">
        <v>0</v>
      </c>
      <c r="L1899" s="17">
        <v>0</v>
      </c>
      <c r="M1899" s="17">
        <v>0</v>
      </c>
      <c r="N1899" s="20">
        <v>0</v>
      </c>
      <c r="O1899" s="20">
        <v>0</v>
      </c>
      <c r="P1899" s="19">
        <v>0</v>
      </c>
      <c r="Q1899" s="17">
        <v>1</v>
      </c>
      <c r="R1899" s="17">
        <v>4</v>
      </c>
      <c r="S1899" s="20">
        <v>1.7478697837011142E-4</v>
      </c>
      <c r="T1899" s="18">
        <v>5.4794520547945202E-2</v>
      </c>
      <c r="U1899" s="19">
        <v>30</v>
      </c>
      <c r="V1899" s="17">
        <v>0</v>
      </c>
      <c r="W1899" s="17">
        <v>0</v>
      </c>
      <c r="X1899" s="20">
        <v>0</v>
      </c>
      <c r="Y1899" s="20">
        <v>0</v>
      </c>
      <c r="Z1899" s="19">
        <v>0</v>
      </c>
      <c r="AA1899" s="17">
        <v>0</v>
      </c>
      <c r="AB1899" s="17">
        <v>0</v>
      </c>
      <c r="AC1899" s="20">
        <v>0</v>
      </c>
      <c r="AD1899" s="20">
        <v>0</v>
      </c>
      <c r="AE1899" s="19">
        <v>0</v>
      </c>
      <c r="AF1899" s="17">
        <v>1</v>
      </c>
      <c r="AG1899" s="17">
        <v>7</v>
      </c>
      <c r="AH1899" s="18">
        <v>4.0863981319322826E-3</v>
      </c>
      <c r="AI1899" s="18">
        <v>9.5890410958904104E-2</v>
      </c>
      <c r="AJ1899" s="19">
        <v>693</v>
      </c>
      <c r="AK1899" s="17">
        <v>0</v>
      </c>
      <c r="AL1899" s="17">
        <v>0</v>
      </c>
      <c r="AM1899" s="20">
        <v>0</v>
      </c>
      <c r="AN1899" s="20">
        <v>0</v>
      </c>
      <c r="AO1899" s="19">
        <v>0</v>
      </c>
      <c r="AP1899" s="17">
        <v>0</v>
      </c>
      <c r="AQ1899" s="17">
        <v>0</v>
      </c>
      <c r="AR1899" s="20">
        <v>0</v>
      </c>
      <c r="AS1899" s="20">
        <v>0</v>
      </c>
      <c r="AT1899" s="19">
        <v>0</v>
      </c>
      <c r="AU1899" s="17">
        <v>0</v>
      </c>
      <c r="AV1899" s="17">
        <v>0</v>
      </c>
      <c r="AW1899" s="20">
        <v>0</v>
      </c>
      <c r="AX1899" s="20">
        <v>0</v>
      </c>
      <c r="AY1899" s="19">
        <v>0</v>
      </c>
      <c r="AZ1899" s="17">
        <v>1</v>
      </c>
      <c r="BA1899" s="17">
        <v>3</v>
      </c>
      <c r="BB1899" s="18">
        <v>2.7881040892193307E-3</v>
      </c>
      <c r="BC1899" s="18">
        <v>4.1095890410958902E-2</v>
      </c>
      <c r="BD1899" s="19">
        <v>473</v>
      </c>
      <c r="BE1899" s="17">
        <v>0</v>
      </c>
      <c r="BF1899" s="17">
        <v>0</v>
      </c>
      <c r="BG1899" s="20">
        <v>0</v>
      </c>
      <c r="BH1899" s="20">
        <v>0</v>
      </c>
      <c r="BI1899" s="19">
        <v>0</v>
      </c>
      <c r="BJ1899" s="17">
        <v>0</v>
      </c>
      <c r="BK1899" s="17">
        <v>0</v>
      </c>
      <c r="BL1899" s="20">
        <v>0</v>
      </c>
      <c r="BM1899" s="20">
        <v>0</v>
      </c>
      <c r="BN1899" s="19">
        <v>0</v>
      </c>
    </row>
    <row r="1900" spans="1:66" x14ac:dyDescent="0.2">
      <c r="A1900" s="8" t="s">
        <v>1907</v>
      </c>
      <c r="B1900" s="17">
        <v>0</v>
      </c>
      <c r="C1900" s="17">
        <v>0</v>
      </c>
      <c r="D1900" s="20">
        <v>0</v>
      </c>
      <c r="E1900" s="20">
        <v>0</v>
      </c>
      <c r="F1900" s="19">
        <v>0</v>
      </c>
      <c r="G1900" s="17">
        <v>0</v>
      </c>
      <c r="H1900" s="17">
        <v>0</v>
      </c>
      <c r="I1900" s="20">
        <v>0</v>
      </c>
      <c r="J1900" s="20">
        <v>0</v>
      </c>
      <c r="K1900" s="19">
        <v>0</v>
      </c>
      <c r="L1900" s="17">
        <v>0</v>
      </c>
      <c r="M1900" s="17">
        <v>0</v>
      </c>
      <c r="N1900" s="20">
        <v>0</v>
      </c>
      <c r="O1900" s="20">
        <v>0</v>
      </c>
      <c r="P1900" s="19">
        <v>0</v>
      </c>
      <c r="Q1900" s="17">
        <v>0</v>
      </c>
      <c r="R1900" s="17">
        <v>0</v>
      </c>
      <c r="S1900" s="20">
        <v>0</v>
      </c>
      <c r="T1900" s="20">
        <v>0</v>
      </c>
      <c r="U1900" s="19">
        <v>0</v>
      </c>
      <c r="V1900" s="17">
        <v>0</v>
      </c>
      <c r="W1900" s="17">
        <v>0</v>
      </c>
      <c r="X1900" s="20">
        <v>0</v>
      </c>
      <c r="Y1900" s="20">
        <v>0</v>
      </c>
      <c r="Z1900" s="19">
        <v>0</v>
      </c>
      <c r="AA1900" s="17">
        <v>0</v>
      </c>
      <c r="AB1900" s="17">
        <v>0</v>
      </c>
      <c r="AC1900" s="20">
        <v>0</v>
      </c>
      <c r="AD1900" s="20">
        <v>0</v>
      </c>
      <c r="AE1900" s="19">
        <v>0</v>
      </c>
      <c r="AF1900" s="17">
        <v>0</v>
      </c>
      <c r="AG1900" s="17">
        <v>0</v>
      </c>
      <c r="AH1900" s="20">
        <v>0</v>
      </c>
      <c r="AI1900" s="20">
        <v>0</v>
      </c>
      <c r="AJ1900" s="19">
        <v>0</v>
      </c>
      <c r="AK1900" s="17">
        <v>0</v>
      </c>
      <c r="AL1900" s="17">
        <v>0</v>
      </c>
      <c r="AM1900" s="20">
        <v>0</v>
      </c>
      <c r="AN1900" s="20">
        <v>0</v>
      </c>
      <c r="AO1900" s="19">
        <v>0</v>
      </c>
      <c r="AP1900" s="17">
        <v>0</v>
      </c>
      <c r="AQ1900" s="17">
        <v>0</v>
      </c>
      <c r="AR1900" s="20">
        <v>0</v>
      </c>
      <c r="AS1900" s="20">
        <v>0</v>
      </c>
      <c r="AT1900" s="19">
        <v>0</v>
      </c>
      <c r="AU1900" s="17">
        <v>0</v>
      </c>
      <c r="AV1900" s="17">
        <v>0</v>
      </c>
      <c r="AW1900" s="20">
        <v>0</v>
      </c>
      <c r="AX1900" s="20">
        <v>0</v>
      </c>
      <c r="AY1900" s="19">
        <v>0</v>
      </c>
      <c r="AZ1900" s="17">
        <v>0</v>
      </c>
      <c r="BA1900" s="17">
        <v>0</v>
      </c>
      <c r="BB1900" s="20">
        <v>0</v>
      </c>
      <c r="BC1900" s="20">
        <v>0</v>
      </c>
      <c r="BD1900" s="19">
        <v>0</v>
      </c>
      <c r="BE1900" s="17">
        <v>0</v>
      </c>
      <c r="BF1900" s="17">
        <v>0</v>
      </c>
      <c r="BG1900" s="20">
        <v>0</v>
      </c>
      <c r="BH1900" s="20">
        <v>0</v>
      </c>
      <c r="BI1900" s="19">
        <v>0</v>
      </c>
      <c r="BJ1900" s="17">
        <v>0</v>
      </c>
      <c r="BK1900" s="17">
        <v>0</v>
      </c>
      <c r="BL1900" s="20">
        <v>0</v>
      </c>
      <c r="BM1900" s="20">
        <v>0</v>
      </c>
      <c r="BN1900" s="19">
        <v>0</v>
      </c>
    </row>
    <row r="1901" spans="1:66" x14ac:dyDescent="0.2">
      <c r="A1901" s="8" t="s">
        <v>1908</v>
      </c>
      <c r="B1901" s="13">
        <v>678</v>
      </c>
      <c r="C1901" s="13">
        <v>3659</v>
      </c>
      <c r="D1901" s="15">
        <v>2.9574129304979671E-2</v>
      </c>
      <c r="E1901" s="15">
        <v>1</v>
      </c>
      <c r="F1901" s="16">
        <v>100</v>
      </c>
      <c r="G1901" s="17">
        <v>12</v>
      </c>
      <c r="H1901" s="17">
        <v>48</v>
      </c>
      <c r="I1901" s="18">
        <v>2.1164021164021163E-2</v>
      </c>
      <c r="J1901" s="18">
        <v>1.3118338343809785E-2</v>
      </c>
      <c r="K1901" s="19">
        <v>72</v>
      </c>
      <c r="L1901" s="17">
        <v>15</v>
      </c>
      <c r="M1901" s="17">
        <v>93</v>
      </c>
      <c r="N1901" s="18">
        <v>3.9042821158690177E-2</v>
      </c>
      <c r="O1901" s="18">
        <v>2.5416780541131456E-2</v>
      </c>
      <c r="P1901" s="19">
        <v>132</v>
      </c>
      <c r="Q1901" s="13">
        <v>133</v>
      </c>
      <c r="R1901" s="13">
        <v>627</v>
      </c>
      <c r="S1901" s="14">
        <v>2.7397858859514967E-2</v>
      </c>
      <c r="T1901" s="14">
        <v>0.17135829461601532</v>
      </c>
      <c r="U1901" s="16">
        <v>93</v>
      </c>
      <c r="V1901" s="17">
        <v>41</v>
      </c>
      <c r="W1901" s="17">
        <v>228</v>
      </c>
      <c r="X1901" s="18">
        <v>3.7218413320274243E-2</v>
      </c>
      <c r="Y1901" s="18">
        <v>6.2312107133096477E-2</v>
      </c>
      <c r="Z1901" s="19">
        <v>126</v>
      </c>
      <c r="AA1901" s="17">
        <v>13</v>
      </c>
      <c r="AB1901" s="17">
        <v>49</v>
      </c>
      <c r="AC1901" s="18">
        <v>1.8504531722054379E-2</v>
      </c>
      <c r="AD1901" s="18">
        <v>1.3391637059305822E-2</v>
      </c>
      <c r="AE1901" s="19">
        <v>63</v>
      </c>
      <c r="AF1901" s="17">
        <v>9</v>
      </c>
      <c r="AG1901" s="17">
        <v>50</v>
      </c>
      <c r="AH1901" s="18">
        <v>2.918855808523059E-2</v>
      </c>
      <c r="AI1901" s="18">
        <v>1.3664935774801858E-2</v>
      </c>
      <c r="AJ1901" s="19">
        <v>99</v>
      </c>
      <c r="AK1901" s="17">
        <v>17</v>
      </c>
      <c r="AL1901" s="17">
        <v>74</v>
      </c>
      <c r="AM1901" s="18">
        <v>4.0570175438596492E-2</v>
      </c>
      <c r="AN1901" s="20">
        <v>2.0224104946706751E-2</v>
      </c>
      <c r="AO1901" s="19">
        <v>137</v>
      </c>
      <c r="AP1901" s="13">
        <v>71</v>
      </c>
      <c r="AQ1901" s="13">
        <v>371</v>
      </c>
      <c r="AR1901" s="14">
        <v>3.7489894907033146E-2</v>
      </c>
      <c r="AS1901" s="14">
        <v>0.10139382344902979</v>
      </c>
      <c r="AT1901" s="16">
        <v>127</v>
      </c>
      <c r="AU1901" s="17">
        <v>20</v>
      </c>
      <c r="AV1901" s="17">
        <v>104</v>
      </c>
      <c r="AW1901" s="18">
        <v>3.1833486378940921E-2</v>
      </c>
      <c r="AX1901" s="18">
        <v>2.8423066411587865E-2</v>
      </c>
      <c r="AY1901" s="19">
        <v>108</v>
      </c>
      <c r="AZ1901" s="17">
        <v>5</v>
      </c>
      <c r="BA1901" s="17">
        <v>18</v>
      </c>
      <c r="BB1901" s="18">
        <v>1.6728624535315983E-2</v>
      </c>
      <c r="BC1901" s="18">
        <v>4.919376878928669E-3</v>
      </c>
      <c r="BD1901" s="19">
        <v>57</v>
      </c>
      <c r="BE1901" s="17">
        <v>16</v>
      </c>
      <c r="BF1901" s="17">
        <v>74</v>
      </c>
      <c r="BG1901" s="18">
        <v>2.1480406386066762E-2</v>
      </c>
      <c r="BH1901" s="20">
        <v>2.0224104946706751E-2</v>
      </c>
      <c r="BI1901" s="19">
        <v>73</v>
      </c>
      <c r="BJ1901" s="17">
        <v>20</v>
      </c>
      <c r="BK1901" s="17">
        <v>87</v>
      </c>
      <c r="BL1901" s="18">
        <v>2.5962399283795883E-2</v>
      </c>
      <c r="BM1901" s="18">
        <v>2.3776988248155235E-2</v>
      </c>
      <c r="BN1901" s="19">
        <v>88</v>
      </c>
    </row>
    <row r="1902" spans="1:66" x14ac:dyDescent="0.2">
      <c r="A1902" s="8" t="s">
        <v>1909</v>
      </c>
      <c r="B1902" s="13">
        <v>203</v>
      </c>
      <c r="C1902" s="13">
        <v>958</v>
      </c>
      <c r="D1902" s="14">
        <v>7.7431035458241397E-3</v>
      </c>
      <c r="E1902" s="15">
        <v>1</v>
      </c>
      <c r="F1902" s="16">
        <v>100</v>
      </c>
      <c r="G1902" s="17">
        <v>4</v>
      </c>
      <c r="H1902" s="17">
        <v>9</v>
      </c>
      <c r="I1902" s="18">
        <v>3.968253968253968E-3</v>
      </c>
      <c r="J1902" s="18">
        <v>9.3945720250521916E-3</v>
      </c>
      <c r="K1902" s="19">
        <v>51</v>
      </c>
      <c r="L1902" s="17">
        <v>2</v>
      </c>
      <c r="M1902" s="17">
        <v>2</v>
      </c>
      <c r="N1902" s="18">
        <v>8.3963056255247689E-4</v>
      </c>
      <c r="O1902" s="18">
        <v>2.0876826722338203E-3</v>
      </c>
      <c r="P1902" s="19">
        <v>11</v>
      </c>
      <c r="Q1902" s="17">
        <v>43</v>
      </c>
      <c r="R1902" s="17">
        <v>187</v>
      </c>
      <c r="S1902" s="18">
        <v>8.1712912388027092E-3</v>
      </c>
      <c r="T1902" s="18">
        <v>0.19519832985386221</v>
      </c>
      <c r="U1902" s="19">
        <v>106</v>
      </c>
      <c r="V1902" s="17">
        <v>12</v>
      </c>
      <c r="W1902" s="17">
        <v>51</v>
      </c>
      <c r="X1902" s="18">
        <v>8.3251714005876595E-3</v>
      </c>
      <c r="Y1902" s="18">
        <v>5.3235908141962419E-2</v>
      </c>
      <c r="Z1902" s="19">
        <v>108</v>
      </c>
      <c r="AA1902" s="17">
        <v>5</v>
      </c>
      <c r="AB1902" s="17">
        <v>7</v>
      </c>
      <c r="AC1902" s="18">
        <v>2.6435045317220545E-3</v>
      </c>
      <c r="AD1902" s="18">
        <v>7.3068893528183713E-3</v>
      </c>
      <c r="AE1902" s="19">
        <v>34</v>
      </c>
      <c r="AF1902" s="17">
        <v>4</v>
      </c>
      <c r="AG1902" s="17">
        <v>16</v>
      </c>
      <c r="AH1902" s="18">
        <v>9.3403385872737887E-3</v>
      </c>
      <c r="AI1902" s="18">
        <v>1.6701461377870562E-2</v>
      </c>
      <c r="AJ1902" s="19">
        <v>121</v>
      </c>
      <c r="AK1902" s="17">
        <v>5</v>
      </c>
      <c r="AL1902" s="17">
        <v>29</v>
      </c>
      <c r="AM1902" s="18">
        <v>1.5899122807017545E-2</v>
      </c>
      <c r="AN1902" s="20">
        <v>3.0271398747390398E-2</v>
      </c>
      <c r="AO1902" s="19">
        <v>205</v>
      </c>
      <c r="AP1902" s="17">
        <v>27</v>
      </c>
      <c r="AQ1902" s="17">
        <v>114</v>
      </c>
      <c r="AR1902" s="18">
        <v>1.1519805982215036E-2</v>
      </c>
      <c r="AS1902" s="18">
        <v>0.11899791231732777</v>
      </c>
      <c r="AT1902" s="19">
        <v>149</v>
      </c>
      <c r="AU1902" s="17">
        <v>7</v>
      </c>
      <c r="AV1902" s="17">
        <v>27</v>
      </c>
      <c r="AW1902" s="18">
        <v>8.2644628099173556E-3</v>
      </c>
      <c r="AX1902" s="18">
        <v>2.8183716075156576E-2</v>
      </c>
      <c r="AY1902" s="19">
        <v>107</v>
      </c>
      <c r="AZ1902" s="17">
        <v>1</v>
      </c>
      <c r="BA1902" s="17">
        <v>5</v>
      </c>
      <c r="BB1902" s="18">
        <v>4.646840148698885E-3</v>
      </c>
      <c r="BC1902" s="18">
        <v>5.2192066805845511E-3</v>
      </c>
      <c r="BD1902" s="19">
        <v>60</v>
      </c>
      <c r="BE1902" s="17">
        <v>5</v>
      </c>
      <c r="BF1902" s="17">
        <v>25</v>
      </c>
      <c r="BG1902" s="18">
        <v>7.2568940493468797E-3</v>
      </c>
      <c r="BH1902" s="18">
        <v>2.6096033402922755E-2</v>
      </c>
      <c r="BI1902" s="19">
        <v>94</v>
      </c>
      <c r="BJ1902" s="17">
        <v>3</v>
      </c>
      <c r="BK1902" s="17">
        <v>18</v>
      </c>
      <c r="BL1902" s="18">
        <v>5.3715308863025966E-3</v>
      </c>
      <c r="BM1902" s="18">
        <v>1.8789144050104383E-2</v>
      </c>
      <c r="BN1902" s="19">
        <v>69</v>
      </c>
    </row>
    <row r="1903" spans="1:66" x14ac:dyDescent="0.2">
      <c r="A1903" s="8" t="s">
        <v>1910</v>
      </c>
      <c r="B1903" s="13">
        <v>161</v>
      </c>
      <c r="C1903" s="13">
        <v>774</v>
      </c>
      <c r="D1903" s="14">
        <v>6.2559103804466429E-3</v>
      </c>
      <c r="E1903" s="15">
        <v>1</v>
      </c>
      <c r="F1903" s="16">
        <v>100</v>
      </c>
      <c r="G1903" s="17">
        <v>4</v>
      </c>
      <c r="H1903" s="17">
        <v>9</v>
      </c>
      <c r="I1903" s="18">
        <v>3.968253968253968E-3</v>
      </c>
      <c r="J1903" s="18">
        <v>1.1627906976744186E-2</v>
      </c>
      <c r="K1903" s="19">
        <v>63</v>
      </c>
      <c r="L1903" s="17">
        <v>1</v>
      </c>
      <c r="M1903" s="17">
        <v>1</v>
      </c>
      <c r="N1903" s="20">
        <v>4.1981528127623844E-4</v>
      </c>
      <c r="O1903" s="18">
        <v>1.2919896640826874E-3</v>
      </c>
      <c r="P1903" s="19">
        <v>7</v>
      </c>
      <c r="Q1903" s="17">
        <v>34</v>
      </c>
      <c r="R1903" s="17">
        <v>154</v>
      </c>
      <c r="S1903" s="18">
        <v>6.7292986672492896E-3</v>
      </c>
      <c r="T1903" s="18">
        <v>0.19896640826873385</v>
      </c>
      <c r="U1903" s="19">
        <v>108</v>
      </c>
      <c r="V1903" s="17">
        <v>11</v>
      </c>
      <c r="W1903" s="17">
        <v>51</v>
      </c>
      <c r="X1903" s="18">
        <v>8.3251714005876595E-3</v>
      </c>
      <c r="Y1903" s="18">
        <v>6.589147286821706E-2</v>
      </c>
      <c r="Z1903" s="19">
        <v>133</v>
      </c>
      <c r="AA1903" s="17">
        <v>3</v>
      </c>
      <c r="AB1903" s="17">
        <v>4</v>
      </c>
      <c r="AC1903" s="18">
        <v>1.5105740181268882E-3</v>
      </c>
      <c r="AD1903" s="18">
        <v>5.1679586563307496E-3</v>
      </c>
      <c r="AE1903" s="19">
        <v>24</v>
      </c>
      <c r="AF1903" s="17">
        <v>3</v>
      </c>
      <c r="AG1903" s="17">
        <v>8</v>
      </c>
      <c r="AH1903" s="18">
        <v>4.6701692936368944E-3</v>
      </c>
      <c r="AI1903" s="20">
        <v>1.0335917312661499E-2</v>
      </c>
      <c r="AJ1903" s="19">
        <v>75</v>
      </c>
      <c r="AK1903" s="17">
        <v>2</v>
      </c>
      <c r="AL1903" s="17">
        <v>16</v>
      </c>
      <c r="AM1903" s="18">
        <v>8.771929824561403E-3</v>
      </c>
      <c r="AN1903" s="18">
        <v>2.0671834625322998E-2</v>
      </c>
      <c r="AO1903" s="19">
        <v>140</v>
      </c>
      <c r="AP1903" s="17">
        <v>24</v>
      </c>
      <c r="AQ1903" s="17">
        <v>101</v>
      </c>
      <c r="AR1903" s="20">
        <v>1.0206143896523847E-2</v>
      </c>
      <c r="AS1903" s="20">
        <v>0.13049095607235142</v>
      </c>
      <c r="AT1903" s="19">
        <v>163</v>
      </c>
      <c r="AU1903" s="17">
        <v>6</v>
      </c>
      <c r="AV1903" s="17">
        <v>25</v>
      </c>
      <c r="AW1903" s="18">
        <v>7.6522803795531068E-3</v>
      </c>
      <c r="AX1903" s="18">
        <v>3.2299741602067181E-2</v>
      </c>
      <c r="AY1903" s="19">
        <v>122</v>
      </c>
      <c r="AZ1903" s="17">
        <v>1</v>
      </c>
      <c r="BA1903" s="17">
        <v>5</v>
      </c>
      <c r="BB1903" s="18">
        <v>4.646840148698885E-3</v>
      </c>
      <c r="BC1903" s="18">
        <v>6.4599483204134363E-3</v>
      </c>
      <c r="BD1903" s="19">
        <v>74</v>
      </c>
      <c r="BE1903" s="17">
        <v>5</v>
      </c>
      <c r="BF1903" s="17">
        <v>25</v>
      </c>
      <c r="BG1903" s="18">
        <v>7.2568940493468797E-3</v>
      </c>
      <c r="BH1903" s="18">
        <v>3.2299741602067181E-2</v>
      </c>
      <c r="BI1903" s="19">
        <v>116</v>
      </c>
      <c r="BJ1903" s="17">
        <v>3</v>
      </c>
      <c r="BK1903" s="17">
        <v>18</v>
      </c>
      <c r="BL1903" s="18">
        <v>5.3715308863025966E-3</v>
      </c>
      <c r="BM1903" s="18">
        <v>2.3255813953488372E-2</v>
      </c>
      <c r="BN1903" s="19">
        <v>86</v>
      </c>
    </row>
    <row r="1904" spans="1:66" x14ac:dyDescent="0.2">
      <c r="A1904" s="8" t="s">
        <v>1911</v>
      </c>
      <c r="B1904" s="17">
        <v>24</v>
      </c>
      <c r="C1904" s="17">
        <v>85</v>
      </c>
      <c r="D1904" s="18">
        <v>6.8701858183199563E-4</v>
      </c>
      <c r="E1904" s="20">
        <v>1</v>
      </c>
      <c r="F1904" s="19">
        <v>100</v>
      </c>
      <c r="G1904" s="17">
        <v>0</v>
      </c>
      <c r="H1904" s="17">
        <v>0</v>
      </c>
      <c r="I1904" s="20">
        <v>0</v>
      </c>
      <c r="J1904" s="20">
        <v>0</v>
      </c>
      <c r="K1904" s="19">
        <v>0</v>
      </c>
      <c r="L1904" s="17">
        <v>1</v>
      </c>
      <c r="M1904" s="17">
        <v>1</v>
      </c>
      <c r="N1904" s="20">
        <v>4.1981528127623844E-4</v>
      </c>
      <c r="O1904" s="18">
        <v>1.1764705882352941E-2</v>
      </c>
      <c r="P1904" s="19">
        <v>61</v>
      </c>
      <c r="Q1904" s="17">
        <v>6</v>
      </c>
      <c r="R1904" s="17">
        <v>16</v>
      </c>
      <c r="S1904" s="18">
        <v>6.991479134804457E-4</v>
      </c>
      <c r="T1904" s="18">
        <v>0.18823529411764706</v>
      </c>
      <c r="U1904" s="19">
        <v>102</v>
      </c>
      <c r="V1904" s="17">
        <v>1</v>
      </c>
      <c r="W1904" s="17">
        <v>1</v>
      </c>
      <c r="X1904" s="20">
        <v>1.6323865491348351E-4</v>
      </c>
      <c r="Y1904" s="18">
        <v>1.1764705882352941E-2</v>
      </c>
      <c r="Z1904" s="19">
        <v>24</v>
      </c>
      <c r="AA1904" s="17">
        <v>2</v>
      </c>
      <c r="AB1904" s="17">
        <v>3</v>
      </c>
      <c r="AC1904" s="18">
        <v>1.1329305135951663E-3</v>
      </c>
      <c r="AD1904" s="18">
        <v>3.5294117647058823E-2</v>
      </c>
      <c r="AE1904" s="19">
        <v>165</v>
      </c>
      <c r="AF1904" s="17">
        <v>0</v>
      </c>
      <c r="AG1904" s="17">
        <v>0</v>
      </c>
      <c r="AH1904" s="20">
        <v>0</v>
      </c>
      <c r="AI1904" s="20">
        <v>0</v>
      </c>
      <c r="AJ1904" s="19">
        <v>0</v>
      </c>
      <c r="AK1904" s="17">
        <v>2</v>
      </c>
      <c r="AL1904" s="17">
        <v>5</v>
      </c>
      <c r="AM1904" s="18">
        <v>2.7412280701754384E-3</v>
      </c>
      <c r="AN1904" s="18">
        <v>5.8823529411764705E-2</v>
      </c>
      <c r="AO1904" s="19">
        <v>399</v>
      </c>
      <c r="AP1904" s="17">
        <v>2</v>
      </c>
      <c r="AQ1904" s="17">
        <v>7</v>
      </c>
      <c r="AR1904" s="18">
        <v>7.073565076798706E-4</v>
      </c>
      <c r="AS1904" s="18">
        <v>8.2352941176470587E-2</v>
      </c>
      <c r="AT1904" s="19">
        <v>103</v>
      </c>
      <c r="AU1904" s="17">
        <v>0</v>
      </c>
      <c r="AV1904" s="17">
        <v>0</v>
      </c>
      <c r="AW1904" s="20">
        <v>0</v>
      </c>
      <c r="AX1904" s="20">
        <v>0</v>
      </c>
      <c r="AY1904" s="19">
        <v>0</v>
      </c>
      <c r="AZ1904" s="17">
        <v>0</v>
      </c>
      <c r="BA1904" s="17">
        <v>0</v>
      </c>
      <c r="BB1904" s="20">
        <v>0</v>
      </c>
      <c r="BC1904" s="20">
        <v>0</v>
      </c>
      <c r="BD1904" s="19">
        <v>0</v>
      </c>
      <c r="BE1904" s="17">
        <v>0</v>
      </c>
      <c r="BF1904" s="17">
        <v>0</v>
      </c>
      <c r="BG1904" s="20">
        <v>0</v>
      </c>
      <c r="BH1904" s="20">
        <v>0</v>
      </c>
      <c r="BI1904" s="19">
        <v>0</v>
      </c>
      <c r="BJ1904" s="17">
        <v>0</v>
      </c>
      <c r="BK1904" s="17">
        <v>0</v>
      </c>
      <c r="BL1904" s="20">
        <v>0</v>
      </c>
      <c r="BM1904" s="20">
        <v>0</v>
      </c>
      <c r="BN1904" s="19">
        <v>0</v>
      </c>
    </row>
    <row r="1905" spans="1:66" x14ac:dyDescent="0.2">
      <c r="A1905" s="8" t="s">
        <v>1912</v>
      </c>
      <c r="B1905" s="17">
        <v>2</v>
      </c>
      <c r="C1905" s="17">
        <v>7</v>
      </c>
      <c r="D1905" s="20">
        <v>5.6578000856752582E-5</v>
      </c>
      <c r="E1905" s="20">
        <v>1</v>
      </c>
      <c r="F1905" s="19">
        <v>100</v>
      </c>
      <c r="G1905" s="17">
        <v>0</v>
      </c>
      <c r="H1905" s="17">
        <v>0</v>
      </c>
      <c r="I1905" s="20">
        <v>0</v>
      </c>
      <c r="J1905" s="20">
        <v>0</v>
      </c>
      <c r="K1905" s="19">
        <v>0</v>
      </c>
      <c r="L1905" s="17">
        <v>0</v>
      </c>
      <c r="M1905" s="17">
        <v>0</v>
      </c>
      <c r="N1905" s="20">
        <v>0</v>
      </c>
      <c r="O1905" s="20">
        <v>0</v>
      </c>
      <c r="P1905" s="19">
        <v>0</v>
      </c>
      <c r="Q1905" s="17">
        <v>0</v>
      </c>
      <c r="R1905" s="17">
        <v>0</v>
      </c>
      <c r="S1905" s="20">
        <v>0</v>
      </c>
      <c r="T1905" s="20">
        <v>0</v>
      </c>
      <c r="U1905" s="19">
        <v>0</v>
      </c>
      <c r="V1905" s="17">
        <v>0</v>
      </c>
      <c r="W1905" s="17">
        <v>0</v>
      </c>
      <c r="X1905" s="20">
        <v>0</v>
      </c>
      <c r="Y1905" s="20">
        <v>0</v>
      </c>
      <c r="Z1905" s="19">
        <v>0</v>
      </c>
      <c r="AA1905" s="17">
        <v>0</v>
      </c>
      <c r="AB1905" s="17">
        <v>0</v>
      </c>
      <c r="AC1905" s="20">
        <v>0</v>
      </c>
      <c r="AD1905" s="20">
        <v>0</v>
      </c>
      <c r="AE1905" s="19">
        <v>0</v>
      </c>
      <c r="AF1905" s="17">
        <v>0</v>
      </c>
      <c r="AG1905" s="17">
        <v>0</v>
      </c>
      <c r="AH1905" s="20">
        <v>0</v>
      </c>
      <c r="AI1905" s="20">
        <v>0</v>
      </c>
      <c r="AJ1905" s="19">
        <v>0</v>
      </c>
      <c r="AK1905" s="17">
        <v>0</v>
      </c>
      <c r="AL1905" s="17">
        <v>0</v>
      </c>
      <c r="AM1905" s="20">
        <v>0</v>
      </c>
      <c r="AN1905" s="20">
        <v>0</v>
      </c>
      <c r="AO1905" s="19">
        <v>0</v>
      </c>
      <c r="AP1905" s="17">
        <v>0</v>
      </c>
      <c r="AQ1905" s="17">
        <v>0</v>
      </c>
      <c r="AR1905" s="20">
        <v>0</v>
      </c>
      <c r="AS1905" s="20">
        <v>0</v>
      </c>
      <c r="AT1905" s="19">
        <v>0</v>
      </c>
      <c r="AU1905" s="17">
        <v>0</v>
      </c>
      <c r="AV1905" s="17">
        <v>0</v>
      </c>
      <c r="AW1905" s="20">
        <v>0</v>
      </c>
      <c r="AX1905" s="20">
        <v>0</v>
      </c>
      <c r="AY1905" s="19">
        <v>0</v>
      </c>
      <c r="AZ1905" s="17">
        <v>0</v>
      </c>
      <c r="BA1905" s="17">
        <v>0</v>
      </c>
      <c r="BB1905" s="20">
        <v>0</v>
      </c>
      <c r="BC1905" s="20">
        <v>0</v>
      </c>
      <c r="BD1905" s="19">
        <v>0</v>
      </c>
      <c r="BE1905" s="17">
        <v>0</v>
      </c>
      <c r="BF1905" s="17">
        <v>0</v>
      </c>
      <c r="BG1905" s="20">
        <v>0</v>
      </c>
      <c r="BH1905" s="20">
        <v>0</v>
      </c>
      <c r="BI1905" s="19">
        <v>0</v>
      </c>
      <c r="BJ1905" s="17">
        <v>0</v>
      </c>
      <c r="BK1905" s="17">
        <v>0</v>
      </c>
      <c r="BL1905" s="20">
        <v>0</v>
      </c>
      <c r="BM1905" s="20">
        <v>0</v>
      </c>
      <c r="BN1905" s="19">
        <v>0</v>
      </c>
    </row>
    <row r="1906" spans="1:66" x14ac:dyDescent="0.2">
      <c r="A1906" s="8" t="s">
        <v>1913</v>
      </c>
      <c r="B1906" s="13">
        <v>327</v>
      </c>
      <c r="C1906" s="13">
        <v>1626</v>
      </c>
      <c r="D1906" s="14">
        <v>1.3142261341868529E-2</v>
      </c>
      <c r="E1906" s="15">
        <v>1</v>
      </c>
      <c r="F1906" s="16">
        <v>100</v>
      </c>
      <c r="G1906" s="17">
        <v>7</v>
      </c>
      <c r="H1906" s="17">
        <v>27</v>
      </c>
      <c r="I1906" s="18">
        <v>1.1904761904761904E-2</v>
      </c>
      <c r="J1906" s="18">
        <v>1.6605166051660517E-2</v>
      </c>
      <c r="K1906" s="19">
        <v>91</v>
      </c>
      <c r="L1906" s="17">
        <v>7</v>
      </c>
      <c r="M1906" s="17">
        <v>70</v>
      </c>
      <c r="N1906" s="18">
        <v>2.938706968933669E-2</v>
      </c>
      <c r="O1906" s="18">
        <v>4.3050430504305043E-2</v>
      </c>
      <c r="P1906" s="19">
        <v>224</v>
      </c>
      <c r="Q1906" s="13">
        <v>57</v>
      </c>
      <c r="R1906" s="13">
        <v>304</v>
      </c>
      <c r="S1906" s="14">
        <v>1.3283810356128469E-2</v>
      </c>
      <c r="T1906" s="14">
        <v>0.18696186961869618</v>
      </c>
      <c r="U1906" s="16">
        <v>101</v>
      </c>
      <c r="V1906" s="17">
        <v>16</v>
      </c>
      <c r="W1906" s="17">
        <v>86</v>
      </c>
      <c r="X1906" s="18">
        <v>1.4038524322559582E-2</v>
      </c>
      <c r="Y1906" s="18">
        <v>5.2890528905289051E-2</v>
      </c>
      <c r="Z1906" s="19">
        <v>107</v>
      </c>
      <c r="AA1906" s="17">
        <v>9</v>
      </c>
      <c r="AB1906" s="17">
        <v>38</v>
      </c>
      <c r="AC1906" s="18">
        <v>1.4350453172205438E-2</v>
      </c>
      <c r="AD1906" s="18">
        <v>2.3370233702337023E-2</v>
      </c>
      <c r="AE1906" s="19">
        <v>109</v>
      </c>
      <c r="AF1906" s="17">
        <v>3</v>
      </c>
      <c r="AG1906" s="17">
        <v>26</v>
      </c>
      <c r="AH1906" s="18">
        <v>1.5178050204319907E-2</v>
      </c>
      <c r="AI1906" s="18">
        <v>1.5990159901599015E-2</v>
      </c>
      <c r="AJ1906" s="19">
        <v>115</v>
      </c>
      <c r="AK1906" s="17">
        <v>8</v>
      </c>
      <c r="AL1906" s="17">
        <v>42</v>
      </c>
      <c r="AM1906" s="18">
        <v>2.3026315789473683E-2</v>
      </c>
      <c r="AN1906" s="18">
        <v>2.5830258302583026E-2</v>
      </c>
      <c r="AO1906" s="19">
        <v>175</v>
      </c>
      <c r="AP1906" s="17">
        <v>24</v>
      </c>
      <c r="AQ1906" s="17">
        <v>142</v>
      </c>
      <c r="AR1906" s="18">
        <v>1.434923201293452E-2</v>
      </c>
      <c r="AS1906" s="18">
        <v>8.7330873308733084E-2</v>
      </c>
      <c r="AT1906" s="19">
        <v>109</v>
      </c>
      <c r="AU1906" s="17">
        <v>9</v>
      </c>
      <c r="AV1906" s="17">
        <v>45</v>
      </c>
      <c r="AW1906" s="18">
        <v>1.3774104683195593E-2</v>
      </c>
      <c r="AX1906" s="18">
        <v>2.7675276752767528E-2</v>
      </c>
      <c r="AY1906" s="19">
        <v>105</v>
      </c>
      <c r="AZ1906" s="17">
        <v>4</v>
      </c>
      <c r="BA1906" s="17">
        <v>10</v>
      </c>
      <c r="BB1906" s="18">
        <v>9.2936802973977699E-3</v>
      </c>
      <c r="BC1906" s="18">
        <v>6.1500615006150061E-3</v>
      </c>
      <c r="BD1906" s="19">
        <v>71</v>
      </c>
      <c r="BE1906" s="17">
        <v>7</v>
      </c>
      <c r="BF1906" s="17">
        <v>27</v>
      </c>
      <c r="BG1906" s="18">
        <v>7.8374455732946307E-3</v>
      </c>
      <c r="BH1906" s="18">
        <v>1.6605166051660517E-2</v>
      </c>
      <c r="BI1906" s="19">
        <v>60</v>
      </c>
      <c r="BJ1906" s="17">
        <v>3</v>
      </c>
      <c r="BK1906" s="17">
        <v>4</v>
      </c>
      <c r="BL1906" s="18">
        <v>1.1936735302894659E-3</v>
      </c>
      <c r="BM1906" s="18">
        <v>2.4600246002460025E-3</v>
      </c>
      <c r="BN1906" s="19">
        <v>9</v>
      </c>
    </row>
    <row r="1907" spans="1:66" x14ac:dyDescent="0.2">
      <c r="A1907" s="8" t="s">
        <v>1914</v>
      </c>
      <c r="B1907" s="13">
        <v>51</v>
      </c>
      <c r="C1907" s="13">
        <v>197</v>
      </c>
      <c r="D1907" s="14">
        <v>1.5922665955400369E-3</v>
      </c>
      <c r="E1907" s="15">
        <v>1</v>
      </c>
      <c r="F1907" s="16">
        <v>100</v>
      </c>
      <c r="G1907" s="17">
        <v>1</v>
      </c>
      <c r="H1907" s="17">
        <v>5</v>
      </c>
      <c r="I1907" s="18">
        <v>2.2045855379188711E-3</v>
      </c>
      <c r="J1907" s="18">
        <v>2.5380710659898477E-2</v>
      </c>
      <c r="K1907" s="19">
        <v>138</v>
      </c>
      <c r="L1907" s="17">
        <v>0</v>
      </c>
      <c r="M1907" s="17">
        <v>0</v>
      </c>
      <c r="N1907" s="20">
        <v>0</v>
      </c>
      <c r="O1907" s="20">
        <v>0</v>
      </c>
      <c r="P1907" s="19">
        <v>0</v>
      </c>
      <c r="Q1907" s="17">
        <v>11</v>
      </c>
      <c r="R1907" s="17">
        <v>45</v>
      </c>
      <c r="S1907" s="18">
        <v>1.9663535066637536E-3</v>
      </c>
      <c r="T1907" s="18">
        <v>0.22842639593908629</v>
      </c>
      <c r="U1907" s="19">
        <v>123</v>
      </c>
      <c r="V1907" s="17">
        <v>2</v>
      </c>
      <c r="W1907" s="17">
        <v>13</v>
      </c>
      <c r="X1907" s="18">
        <v>2.1221025138752855E-3</v>
      </c>
      <c r="Y1907" s="18">
        <v>6.5989847715736044E-2</v>
      </c>
      <c r="Z1907" s="19">
        <v>133</v>
      </c>
      <c r="AA1907" s="17">
        <v>2</v>
      </c>
      <c r="AB1907" s="17">
        <v>4</v>
      </c>
      <c r="AC1907" s="18">
        <v>1.5105740181268882E-3</v>
      </c>
      <c r="AD1907" s="20">
        <v>2.030456852791878E-2</v>
      </c>
      <c r="AE1907" s="19">
        <v>95</v>
      </c>
      <c r="AF1907" s="17">
        <v>0</v>
      </c>
      <c r="AG1907" s="17">
        <v>0</v>
      </c>
      <c r="AH1907" s="20">
        <v>0</v>
      </c>
      <c r="AI1907" s="20">
        <v>0</v>
      </c>
      <c r="AJ1907" s="19">
        <v>0</v>
      </c>
      <c r="AK1907" s="17">
        <v>0</v>
      </c>
      <c r="AL1907" s="17">
        <v>0</v>
      </c>
      <c r="AM1907" s="20">
        <v>0</v>
      </c>
      <c r="AN1907" s="20">
        <v>0</v>
      </c>
      <c r="AO1907" s="19">
        <v>0</v>
      </c>
      <c r="AP1907" s="17">
        <v>4</v>
      </c>
      <c r="AQ1907" s="17">
        <v>9</v>
      </c>
      <c r="AR1907" s="18">
        <v>9.0945836701697652E-4</v>
      </c>
      <c r="AS1907" s="18">
        <v>4.5685279187817257E-2</v>
      </c>
      <c r="AT1907" s="19">
        <v>57</v>
      </c>
      <c r="AU1907" s="17">
        <v>0</v>
      </c>
      <c r="AV1907" s="17">
        <v>0</v>
      </c>
      <c r="AW1907" s="20">
        <v>0</v>
      </c>
      <c r="AX1907" s="20">
        <v>0</v>
      </c>
      <c r="AY1907" s="19">
        <v>0</v>
      </c>
      <c r="AZ1907" s="17">
        <v>2</v>
      </c>
      <c r="BA1907" s="17">
        <v>5</v>
      </c>
      <c r="BB1907" s="18">
        <v>4.646840148698885E-3</v>
      </c>
      <c r="BC1907" s="18">
        <v>2.5380710659898477E-2</v>
      </c>
      <c r="BD1907" s="19">
        <v>292</v>
      </c>
      <c r="BE1907" s="17">
        <v>1</v>
      </c>
      <c r="BF1907" s="17">
        <v>1</v>
      </c>
      <c r="BG1907" s="20">
        <v>2.9027576197387516E-4</v>
      </c>
      <c r="BH1907" s="18">
        <v>5.076142131979695E-3</v>
      </c>
      <c r="BI1907" s="19">
        <v>18</v>
      </c>
      <c r="BJ1907" s="17">
        <v>0</v>
      </c>
      <c r="BK1907" s="17">
        <v>0</v>
      </c>
      <c r="BL1907" s="20">
        <v>0</v>
      </c>
      <c r="BM1907" s="20">
        <v>0</v>
      </c>
      <c r="BN1907" s="19">
        <v>0</v>
      </c>
    </row>
    <row r="1908" spans="1:66" x14ac:dyDescent="0.2">
      <c r="A1908" s="8" t="s">
        <v>1915</v>
      </c>
      <c r="B1908" s="17">
        <v>23</v>
      </c>
      <c r="C1908" s="17">
        <v>89</v>
      </c>
      <c r="D1908" s="18">
        <v>7.1934886803585432E-4</v>
      </c>
      <c r="E1908" s="20">
        <v>1</v>
      </c>
      <c r="F1908" s="19">
        <v>100</v>
      </c>
      <c r="G1908" s="17">
        <v>1</v>
      </c>
      <c r="H1908" s="17">
        <v>5</v>
      </c>
      <c r="I1908" s="18">
        <v>2.2045855379188711E-3</v>
      </c>
      <c r="J1908" s="18">
        <v>5.6179775280898875E-2</v>
      </c>
      <c r="K1908" s="19">
        <v>306</v>
      </c>
      <c r="L1908" s="17">
        <v>0</v>
      </c>
      <c r="M1908" s="17">
        <v>0</v>
      </c>
      <c r="N1908" s="20">
        <v>0</v>
      </c>
      <c r="O1908" s="20">
        <v>0</v>
      </c>
      <c r="P1908" s="19">
        <v>0</v>
      </c>
      <c r="Q1908" s="17">
        <v>6</v>
      </c>
      <c r="R1908" s="17">
        <v>21</v>
      </c>
      <c r="S1908" s="18">
        <v>9.17631636443085E-4</v>
      </c>
      <c r="T1908" s="18">
        <v>0.23595505617977527</v>
      </c>
      <c r="U1908" s="19">
        <v>128</v>
      </c>
      <c r="V1908" s="17">
        <v>2</v>
      </c>
      <c r="W1908" s="17">
        <v>13</v>
      </c>
      <c r="X1908" s="18">
        <v>2.1221025138752855E-3</v>
      </c>
      <c r="Y1908" s="18">
        <v>0.14606741573033707</v>
      </c>
      <c r="Z1908" s="19">
        <v>295</v>
      </c>
      <c r="AA1908" s="17">
        <v>1</v>
      </c>
      <c r="AB1908" s="17">
        <v>1</v>
      </c>
      <c r="AC1908" s="20">
        <v>3.7764350453172205E-4</v>
      </c>
      <c r="AD1908" s="18">
        <v>1.1235955056179775E-2</v>
      </c>
      <c r="AE1908" s="19">
        <v>52</v>
      </c>
      <c r="AF1908" s="17">
        <v>0</v>
      </c>
      <c r="AG1908" s="17">
        <v>0</v>
      </c>
      <c r="AH1908" s="20">
        <v>0</v>
      </c>
      <c r="AI1908" s="20">
        <v>0</v>
      </c>
      <c r="AJ1908" s="19">
        <v>0</v>
      </c>
      <c r="AK1908" s="17">
        <v>0</v>
      </c>
      <c r="AL1908" s="17">
        <v>0</v>
      </c>
      <c r="AM1908" s="20">
        <v>0</v>
      </c>
      <c r="AN1908" s="20">
        <v>0</v>
      </c>
      <c r="AO1908" s="19">
        <v>0</v>
      </c>
      <c r="AP1908" s="17">
        <v>2</v>
      </c>
      <c r="AQ1908" s="17">
        <v>1</v>
      </c>
      <c r="AR1908" s="20">
        <v>1.0105092966855295E-4</v>
      </c>
      <c r="AS1908" s="18">
        <v>1.1235955056179775E-2</v>
      </c>
      <c r="AT1908" s="19">
        <v>14</v>
      </c>
      <c r="AU1908" s="17">
        <v>0</v>
      </c>
      <c r="AV1908" s="17">
        <v>0</v>
      </c>
      <c r="AW1908" s="20">
        <v>0</v>
      </c>
      <c r="AX1908" s="20">
        <v>0</v>
      </c>
      <c r="AY1908" s="19">
        <v>0</v>
      </c>
      <c r="AZ1908" s="17">
        <v>1</v>
      </c>
      <c r="BA1908" s="17">
        <v>2</v>
      </c>
      <c r="BB1908" s="18">
        <v>1.8587360594795538E-3</v>
      </c>
      <c r="BC1908" s="18">
        <v>2.247191011235955E-2</v>
      </c>
      <c r="BD1908" s="19">
        <v>258</v>
      </c>
      <c r="BE1908" s="17">
        <v>1</v>
      </c>
      <c r="BF1908" s="17">
        <v>1</v>
      </c>
      <c r="BG1908" s="20">
        <v>2.9027576197387516E-4</v>
      </c>
      <c r="BH1908" s="18">
        <v>1.1235955056179775E-2</v>
      </c>
      <c r="BI1908" s="19">
        <v>40</v>
      </c>
      <c r="BJ1908" s="17">
        <v>0</v>
      </c>
      <c r="BK1908" s="17">
        <v>0</v>
      </c>
      <c r="BL1908" s="20">
        <v>0</v>
      </c>
      <c r="BM1908" s="20">
        <v>0</v>
      </c>
      <c r="BN1908" s="19">
        <v>0</v>
      </c>
    </row>
    <row r="1909" spans="1:66" x14ac:dyDescent="0.2">
      <c r="A1909" s="8" t="s">
        <v>1916</v>
      </c>
      <c r="B1909" s="17">
        <v>13</v>
      </c>
      <c r="C1909" s="17">
        <v>37</v>
      </c>
      <c r="D1909" s="20">
        <v>2.9905514738569225E-4</v>
      </c>
      <c r="E1909" s="20">
        <v>1</v>
      </c>
      <c r="F1909" s="19">
        <v>100</v>
      </c>
      <c r="G1909" s="17">
        <v>0</v>
      </c>
      <c r="H1909" s="17">
        <v>0</v>
      </c>
      <c r="I1909" s="20">
        <v>0</v>
      </c>
      <c r="J1909" s="20">
        <v>0</v>
      </c>
      <c r="K1909" s="19">
        <v>0</v>
      </c>
      <c r="L1909" s="17">
        <v>0</v>
      </c>
      <c r="M1909" s="17">
        <v>0</v>
      </c>
      <c r="N1909" s="20">
        <v>0</v>
      </c>
      <c r="O1909" s="20">
        <v>0</v>
      </c>
      <c r="P1909" s="19">
        <v>0</v>
      </c>
      <c r="Q1909" s="17">
        <v>2</v>
      </c>
      <c r="R1909" s="17">
        <v>13</v>
      </c>
      <c r="S1909" s="18">
        <v>5.680576797028621E-4</v>
      </c>
      <c r="T1909" s="18">
        <v>0.35135135135135137</v>
      </c>
      <c r="U1909" s="19">
        <v>190</v>
      </c>
      <c r="V1909" s="17">
        <v>0</v>
      </c>
      <c r="W1909" s="17">
        <v>0</v>
      </c>
      <c r="X1909" s="20">
        <v>0</v>
      </c>
      <c r="Y1909" s="20">
        <v>0</v>
      </c>
      <c r="Z1909" s="19">
        <v>0</v>
      </c>
      <c r="AA1909" s="17">
        <v>1</v>
      </c>
      <c r="AB1909" s="17">
        <v>3</v>
      </c>
      <c r="AC1909" s="18">
        <v>1.1329305135951663E-3</v>
      </c>
      <c r="AD1909" s="18">
        <v>8.1081081081081086E-2</v>
      </c>
      <c r="AE1909" s="19">
        <v>379</v>
      </c>
      <c r="AF1909" s="17">
        <v>0</v>
      </c>
      <c r="AG1909" s="17">
        <v>0</v>
      </c>
      <c r="AH1909" s="20">
        <v>0</v>
      </c>
      <c r="AI1909" s="20">
        <v>0</v>
      </c>
      <c r="AJ1909" s="19">
        <v>0</v>
      </c>
      <c r="AK1909" s="17">
        <v>0</v>
      </c>
      <c r="AL1909" s="17">
        <v>0</v>
      </c>
      <c r="AM1909" s="20">
        <v>0</v>
      </c>
      <c r="AN1909" s="20">
        <v>0</v>
      </c>
      <c r="AO1909" s="19">
        <v>0</v>
      </c>
      <c r="AP1909" s="17">
        <v>0</v>
      </c>
      <c r="AQ1909" s="17">
        <v>0</v>
      </c>
      <c r="AR1909" s="20">
        <v>0</v>
      </c>
      <c r="AS1909" s="20">
        <v>0</v>
      </c>
      <c r="AT1909" s="19">
        <v>0</v>
      </c>
      <c r="AU1909" s="17">
        <v>0</v>
      </c>
      <c r="AV1909" s="17">
        <v>0</v>
      </c>
      <c r="AW1909" s="20">
        <v>0</v>
      </c>
      <c r="AX1909" s="20">
        <v>0</v>
      </c>
      <c r="AY1909" s="19">
        <v>0</v>
      </c>
      <c r="AZ1909" s="17">
        <v>1</v>
      </c>
      <c r="BA1909" s="17">
        <v>3</v>
      </c>
      <c r="BB1909" s="18">
        <v>2.7881040892193307E-3</v>
      </c>
      <c r="BC1909" s="18">
        <v>8.1081081081081086E-2</v>
      </c>
      <c r="BD1909" s="19">
        <v>932</v>
      </c>
      <c r="BE1909" s="17">
        <v>0</v>
      </c>
      <c r="BF1909" s="17">
        <v>0</v>
      </c>
      <c r="BG1909" s="20">
        <v>0</v>
      </c>
      <c r="BH1909" s="20">
        <v>0</v>
      </c>
      <c r="BI1909" s="19">
        <v>0</v>
      </c>
      <c r="BJ1909" s="17">
        <v>0</v>
      </c>
      <c r="BK1909" s="17">
        <v>0</v>
      </c>
      <c r="BL1909" s="20">
        <v>0</v>
      </c>
      <c r="BM1909" s="20">
        <v>0</v>
      </c>
      <c r="BN1909" s="19">
        <v>0</v>
      </c>
    </row>
    <row r="1910" spans="1:66" x14ac:dyDescent="0.2">
      <c r="A1910" s="8" t="s">
        <v>1917</v>
      </c>
      <c r="B1910" s="17">
        <v>8</v>
      </c>
      <c r="C1910" s="17">
        <v>33</v>
      </c>
      <c r="D1910" s="20">
        <v>2.6672486118183361E-4</v>
      </c>
      <c r="E1910" s="20">
        <v>1</v>
      </c>
      <c r="F1910" s="19">
        <v>100</v>
      </c>
      <c r="G1910" s="17">
        <v>0</v>
      </c>
      <c r="H1910" s="17">
        <v>0</v>
      </c>
      <c r="I1910" s="20">
        <v>0</v>
      </c>
      <c r="J1910" s="20">
        <v>0</v>
      </c>
      <c r="K1910" s="19">
        <v>0</v>
      </c>
      <c r="L1910" s="17">
        <v>0</v>
      </c>
      <c r="M1910" s="17">
        <v>0</v>
      </c>
      <c r="N1910" s="20">
        <v>0</v>
      </c>
      <c r="O1910" s="20">
        <v>0</v>
      </c>
      <c r="P1910" s="19">
        <v>0</v>
      </c>
      <c r="Q1910" s="17">
        <v>1</v>
      </c>
      <c r="R1910" s="17">
        <v>2</v>
      </c>
      <c r="S1910" s="20">
        <v>8.7393489185055712E-5</v>
      </c>
      <c r="T1910" s="18">
        <v>6.0606060606060608E-2</v>
      </c>
      <c r="U1910" s="19">
        <v>33</v>
      </c>
      <c r="V1910" s="17">
        <v>0</v>
      </c>
      <c r="W1910" s="17">
        <v>0</v>
      </c>
      <c r="X1910" s="20">
        <v>0</v>
      </c>
      <c r="Y1910" s="20">
        <v>0</v>
      </c>
      <c r="Z1910" s="19">
        <v>0</v>
      </c>
      <c r="AA1910" s="17">
        <v>0</v>
      </c>
      <c r="AB1910" s="17">
        <v>0</v>
      </c>
      <c r="AC1910" s="20">
        <v>0</v>
      </c>
      <c r="AD1910" s="20">
        <v>0</v>
      </c>
      <c r="AE1910" s="19">
        <v>0</v>
      </c>
      <c r="AF1910" s="17">
        <v>0</v>
      </c>
      <c r="AG1910" s="17">
        <v>0</v>
      </c>
      <c r="AH1910" s="20">
        <v>0</v>
      </c>
      <c r="AI1910" s="20">
        <v>0</v>
      </c>
      <c r="AJ1910" s="19">
        <v>0</v>
      </c>
      <c r="AK1910" s="17">
        <v>0</v>
      </c>
      <c r="AL1910" s="17">
        <v>0</v>
      </c>
      <c r="AM1910" s="20">
        <v>0</v>
      </c>
      <c r="AN1910" s="20">
        <v>0</v>
      </c>
      <c r="AO1910" s="19">
        <v>0</v>
      </c>
      <c r="AP1910" s="17">
        <v>1</v>
      </c>
      <c r="AQ1910" s="17">
        <v>1</v>
      </c>
      <c r="AR1910" s="20">
        <v>1.0105092966855295E-4</v>
      </c>
      <c r="AS1910" s="20">
        <v>3.0303030303030304E-2</v>
      </c>
      <c r="AT1910" s="19">
        <v>38</v>
      </c>
      <c r="AU1910" s="17">
        <v>0</v>
      </c>
      <c r="AV1910" s="17">
        <v>0</v>
      </c>
      <c r="AW1910" s="20">
        <v>0</v>
      </c>
      <c r="AX1910" s="20">
        <v>0</v>
      </c>
      <c r="AY1910" s="19">
        <v>0</v>
      </c>
      <c r="AZ1910" s="17">
        <v>0</v>
      </c>
      <c r="BA1910" s="17">
        <v>0</v>
      </c>
      <c r="BB1910" s="20">
        <v>0</v>
      </c>
      <c r="BC1910" s="20">
        <v>0</v>
      </c>
      <c r="BD1910" s="19">
        <v>0</v>
      </c>
      <c r="BE1910" s="17">
        <v>0</v>
      </c>
      <c r="BF1910" s="17">
        <v>0</v>
      </c>
      <c r="BG1910" s="20">
        <v>0</v>
      </c>
      <c r="BH1910" s="20">
        <v>0</v>
      </c>
      <c r="BI1910" s="19">
        <v>0</v>
      </c>
      <c r="BJ1910" s="17">
        <v>0</v>
      </c>
      <c r="BK1910" s="17">
        <v>0</v>
      </c>
      <c r="BL1910" s="20">
        <v>0</v>
      </c>
      <c r="BM1910" s="20">
        <v>0</v>
      </c>
      <c r="BN1910" s="19">
        <v>0</v>
      </c>
    </row>
    <row r="1911" spans="1:66" x14ac:dyDescent="0.2">
      <c r="A1911" s="8" t="s">
        <v>1918</v>
      </c>
      <c r="B1911" s="13">
        <v>354</v>
      </c>
      <c r="C1911" s="13">
        <v>1688</v>
      </c>
      <c r="D1911" s="14">
        <v>1.3643380778028338E-2</v>
      </c>
      <c r="E1911" s="15">
        <v>1</v>
      </c>
      <c r="F1911" s="16">
        <v>100</v>
      </c>
      <c r="G1911" s="17">
        <v>5</v>
      </c>
      <c r="H1911" s="17">
        <v>13</v>
      </c>
      <c r="I1911" s="18">
        <v>5.7319223985890649E-3</v>
      </c>
      <c r="J1911" s="18">
        <v>7.701421800947867E-3</v>
      </c>
      <c r="K1911" s="19">
        <v>42</v>
      </c>
      <c r="L1911" s="17">
        <v>6</v>
      </c>
      <c r="M1911" s="17">
        <v>60</v>
      </c>
      <c r="N1911" s="18">
        <v>2.5188916876574308E-2</v>
      </c>
      <c r="O1911" s="18">
        <v>3.5545023696682464E-2</v>
      </c>
      <c r="P1911" s="19">
        <v>185</v>
      </c>
      <c r="Q1911" s="13">
        <v>58</v>
      </c>
      <c r="R1911" s="13">
        <v>248</v>
      </c>
      <c r="S1911" s="14">
        <v>1.0836792658946909E-2</v>
      </c>
      <c r="T1911" s="14">
        <v>0.14691943127962084</v>
      </c>
      <c r="U1911" s="16">
        <v>79</v>
      </c>
      <c r="V1911" s="17">
        <v>20</v>
      </c>
      <c r="W1911" s="17">
        <v>126</v>
      </c>
      <c r="X1911" s="18">
        <v>2.0568070519098921E-2</v>
      </c>
      <c r="Y1911" s="18">
        <v>7.4644549763033169E-2</v>
      </c>
      <c r="Z1911" s="19">
        <v>151</v>
      </c>
      <c r="AA1911" s="17">
        <v>6</v>
      </c>
      <c r="AB1911" s="17">
        <v>35</v>
      </c>
      <c r="AC1911" s="18">
        <v>1.3217522658610271E-2</v>
      </c>
      <c r="AD1911" s="18">
        <v>2.0734597156398103E-2</v>
      </c>
      <c r="AE1911" s="19">
        <v>97</v>
      </c>
      <c r="AF1911" s="17">
        <v>6</v>
      </c>
      <c r="AG1911" s="17">
        <v>33</v>
      </c>
      <c r="AH1911" s="18">
        <v>1.9264448336252189E-2</v>
      </c>
      <c r="AI1911" s="20">
        <v>1.9549763033175356E-2</v>
      </c>
      <c r="AJ1911" s="19">
        <v>141</v>
      </c>
      <c r="AK1911" s="17">
        <v>10</v>
      </c>
      <c r="AL1911" s="17">
        <v>41</v>
      </c>
      <c r="AM1911" s="18">
        <v>2.2478070175438597E-2</v>
      </c>
      <c r="AN1911" s="18">
        <v>2.4289099526066352E-2</v>
      </c>
      <c r="AO1911" s="19">
        <v>165</v>
      </c>
      <c r="AP1911" s="17">
        <v>35</v>
      </c>
      <c r="AQ1911" s="17">
        <v>165</v>
      </c>
      <c r="AR1911" s="18">
        <v>1.6673403395311238E-2</v>
      </c>
      <c r="AS1911" s="18">
        <v>9.7748815165876773E-2</v>
      </c>
      <c r="AT1911" s="19">
        <v>122</v>
      </c>
      <c r="AU1911" s="17">
        <v>8</v>
      </c>
      <c r="AV1911" s="17">
        <v>56</v>
      </c>
      <c r="AW1911" s="18">
        <v>1.7141108050198958E-2</v>
      </c>
      <c r="AX1911" s="18">
        <v>3.3175355450236969E-2</v>
      </c>
      <c r="AY1911" s="19">
        <v>126</v>
      </c>
      <c r="AZ1911" s="17">
        <v>6</v>
      </c>
      <c r="BA1911" s="17">
        <v>13</v>
      </c>
      <c r="BB1911" s="18">
        <v>1.2081784386617101E-2</v>
      </c>
      <c r="BC1911" s="18">
        <v>7.701421800947867E-3</v>
      </c>
      <c r="BD1911" s="19">
        <v>89</v>
      </c>
      <c r="BE1911" s="17">
        <v>10</v>
      </c>
      <c r="BF1911" s="17">
        <v>77</v>
      </c>
      <c r="BG1911" s="18">
        <v>2.235123367198839E-2</v>
      </c>
      <c r="BH1911" s="18">
        <v>4.5616113744075829E-2</v>
      </c>
      <c r="BI1911" s="19">
        <v>164</v>
      </c>
      <c r="BJ1911" s="17">
        <v>8</v>
      </c>
      <c r="BK1911" s="17">
        <v>38</v>
      </c>
      <c r="BL1911" s="18">
        <v>1.1339898537749925E-2</v>
      </c>
      <c r="BM1911" s="18">
        <v>2.2511848341232227E-2</v>
      </c>
      <c r="BN1911" s="19">
        <v>83</v>
      </c>
    </row>
    <row r="1912" spans="1:66" x14ac:dyDescent="0.2">
      <c r="A1912" s="8" t="s">
        <v>1919</v>
      </c>
      <c r="B1912" s="13">
        <v>107</v>
      </c>
      <c r="C1912" s="13">
        <v>486</v>
      </c>
      <c r="D1912" s="14">
        <v>3.9281297737688223E-3</v>
      </c>
      <c r="E1912" s="15">
        <v>1</v>
      </c>
      <c r="F1912" s="16">
        <v>100</v>
      </c>
      <c r="G1912" s="17">
        <v>1</v>
      </c>
      <c r="H1912" s="17">
        <v>3</v>
      </c>
      <c r="I1912" s="18">
        <v>1.3227513227513227E-3</v>
      </c>
      <c r="J1912" s="18">
        <v>6.1728395061728392E-3</v>
      </c>
      <c r="K1912" s="19">
        <v>34</v>
      </c>
      <c r="L1912" s="17">
        <v>0</v>
      </c>
      <c r="M1912" s="17">
        <v>0</v>
      </c>
      <c r="N1912" s="20">
        <v>0</v>
      </c>
      <c r="O1912" s="20">
        <v>0</v>
      </c>
      <c r="P1912" s="19">
        <v>0</v>
      </c>
      <c r="Q1912" s="17">
        <v>20</v>
      </c>
      <c r="R1912" s="17">
        <v>72</v>
      </c>
      <c r="S1912" s="18">
        <v>3.1461656106620056E-3</v>
      </c>
      <c r="T1912" s="18">
        <v>0.14814814814814814</v>
      </c>
      <c r="U1912" s="19">
        <v>80</v>
      </c>
      <c r="V1912" s="17">
        <v>6</v>
      </c>
      <c r="W1912" s="17">
        <v>55</v>
      </c>
      <c r="X1912" s="18">
        <v>8.9781260202415926E-3</v>
      </c>
      <c r="Y1912" s="18">
        <v>0.11316872427983539</v>
      </c>
      <c r="Z1912" s="19">
        <v>229</v>
      </c>
      <c r="AA1912" s="17">
        <v>1</v>
      </c>
      <c r="AB1912" s="17">
        <v>16</v>
      </c>
      <c r="AC1912" s="18">
        <v>6.0422960725075529E-3</v>
      </c>
      <c r="AD1912" s="18">
        <v>3.292181069958848E-2</v>
      </c>
      <c r="AE1912" s="19">
        <v>154</v>
      </c>
      <c r="AF1912" s="17">
        <v>1</v>
      </c>
      <c r="AG1912" s="17">
        <v>2</v>
      </c>
      <c r="AH1912" s="18">
        <v>1.1675423234092236E-3</v>
      </c>
      <c r="AI1912" s="18">
        <v>4.11522633744856E-3</v>
      </c>
      <c r="AJ1912" s="19">
        <v>30</v>
      </c>
      <c r="AK1912" s="17">
        <v>1</v>
      </c>
      <c r="AL1912" s="17">
        <v>3</v>
      </c>
      <c r="AM1912" s="18">
        <v>1.6447368421052631E-3</v>
      </c>
      <c r="AN1912" s="18">
        <v>6.1728395061728392E-3</v>
      </c>
      <c r="AO1912" s="19">
        <v>42</v>
      </c>
      <c r="AP1912" s="17">
        <v>15</v>
      </c>
      <c r="AQ1912" s="17">
        <v>64</v>
      </c>
      <c r="AR1912" s="18">
        <v>6.4672594987873885E-3</v>
      </c>
      <c r="AS1912" s="18">
        <v>0.13168724279835392</v>
      </c>
      <c r="AT1912" s="19">
        <v>165</v>
      </c>
      <c r="AU1912" s="17">
        <v>3</v>
      </c>
      <c r="AV1912" s="17">
        <v>8</v>
      </c>
      <c r="AW1912" s="18">
        <v>2.4487297214569942E-3</v>
      </c>
      <c r="AX1912" s="18">
        <v>1.646090534979424E-2</v>
      </c>
      <c r="AY1912" s="19">
        <v>62</v>
      </c>
      <c r="AZ1912" s="17">
        <v>1</v>
      </c>
      <c r="BA1912" s="17">
        <v>5</v>
      </c>
      <c r="BB1912" s="18">
        <v>4.646840148698885E-3</v>
      </c>
      <c r="BC1912" s="20">
        <v>1.0288065843621399E-2</v>
      </c>
      <c r="BD1912" s="19">
        <v>118</v>
      </c>
      <c r="BE1912" s="17">
        <v>2</v>
      </c>
      <c r="BF1912" s="17">
        <v>17</v>
      </c>
      <c r="BG1912" s="18">
        <v>4.9346879535558785E-3</v>
      </c>
      <c r="BH1912" s="18">
        <v>3.4979423868312758E-2</v>
      </c>
      <c r="BI1912" s="19">
        <v>126</v>
      </c>
      <c r="BJ1912" s="17">
        <v>2</v>
      </c>
      <c r="BK1912" s="17">
        <v>9</v>
      </c>
      <c r="BL1912" s="18">
        <v>2.6857654431512983E-3</v>
      </c>
      <c r="BM1912" s="18">
        <v>1.8518518518518517E-2</v>
      </c>
      <c r="BN1912" s="19">
        <v>68</v>
      </c>
    </row>
    <row r="1913" spans="1:66" x14ac:dyDescent="0.2">
      <c r="A1913" s="8" t="s">
        <v>1920</v>
      </c>
      <c r="B1913" s="13">
        <v>84</v>
      </c>
      <c r="C1913" s="13">
        <v>365</v>
      </c>
      <c r="D1913" s="14">
        <v>2.9501386161020992E-3</v>
      </c>
      <c r="E1913" s="15">
        <v>1</v>
      </c>
      <c r="F1913" s="16">
        <v>100</v>
      </c>
      <c r="G1913" s="17">
        <v>1</v>
      </c>
      <c r="H1913" s="17">
        <v>3</v>
      </c>
      <c r="I1913" s="18">
        <v>1.3227513227513227E-3</v>
      </c>
      <c r="J1913" s="18">
        <v>8.21917808219178E-3</v>
      </c>
      <c r="K1913" s="19">
        <v>45</v>
      </c>
      <c r="L1913" s="17">
        <v>0</v>
      </c>
      <c r="M1913" s="17">
        <v>0</v>
      </c>
      <c r="N1913" s="20">
        <v>0</v>
      </c>
      <c r="O1913" s="20">
        <v>0</v>
      </c>
      <c r="P1913" s="19">
        <v>0</v>
      </c>
      <c r="Q1913" s="17">
        <v>14</v>
      </c>
      <c r="R1913" s="17">
        <v>43</v>
      </c>
      <c r="S1913" s="18">
        <v>1.8789600174786978E-3</v>
      </c>
      <c r="T1913" s="18">
        <v>0.11780821917808219</v>
      </c>
      <c r="U1913" s="19">
        <v>64</v>
      </c>
      <c r="V1913" s="17">
        <v>5</v>
      </c>
      <c r="W1913" s="17">
        <v>38</v>
      </c>
      <c r="X1913" s="18">
        <v>6.2030688867123736E-3</v>
      </c>
      <c r="Y1913" s="18">
        <v>0.10410958904109589</v>
      </c>
      <c r="Z1913" s="19">
        <v>210</v>
      </c>
      <c r="AA1913" s="17">
        <v>0</v>
      </c>
      <c r="AB1913" s="17">
        <v>0</v>
      </c>
      <c r="AC1913" s="20">
        <v>0</v>
      </c>
      <c r="AD1913" s="20">
        <v>0</v>
      </c>
      <c r="AE1913" s="19">
        <v>0</v>
      </c>
      <c r="AF1913" s="17">
        <v>0</v>
      </c>
      <c r="AG1913" s="17">
        <v>0</v>
      </c>
      <c r="AH1913" s="20">
        <v>0</v>
      </c>
      <c r="AI1913" s="20">
        <v>0</v>
      </c>
      <c r="AJ1913" s="19">
        <v>0</v>
      </c>
      <c r="AK1913" s="17">
        <v>1</v>
      </c>
      <c r="AL1913" s="17">
        <v>3</v>
      </c>
      <c r="AM1913" s="18">
        <v>1.6447368421052631E-3</v>
      </c>
      <c r="AN1913" s="18">
        <v>8.21917808219178E-3</v>
      </c>
      <c r="AO1913" s="19">
        <v>56</v>
      </c>
      <c r="AP1913" s="17">
        <v>13</v>
      </c>
      <c r="AQ1913" s="17">
        <v>54</v>
      </c>
      <c r="AR1913" s="18">
        <v>5.4567502021018593E-3</v>
      </c>
      <c r="AS1913" s="18">
        <v>0.14794520547945206</v>
      </c>
      <c r="AT1913" s="19">
        <v>185</v>
      </c>
      <c r="AU1913" s="17">
        <v>2</v>
      </c>
      <c r="AV1913" s="17">
        <v>7</v>
      </c>
      <c r="AW1913" s="18">
        <v>2.1426385062748698E-3</v>
      </c>
      <c r="AX1913" s="18">
        <v>1.9178082191780823E-2</v>
      </c>
      <c r="AY1913" s="19">
        <v>73</v>
      </c>
      <c r="AZ1913" s="17">
        <v>1</v>
      </c>
      <c r="BA1913" s="17">
        <v>5</v>
      </c>
      <c r="BB1913" s="18">
        <v>4.646840148698885E-3</v>
      </c>
      <c r="BC1913" s="18">
        <v>1.3698630136986301E-2</v>
      </c>
      <c r="BD1913" s="19">
        <v>158</v>
      </c>
      <c r="BE1913" s="17">
        <v>1</v>
      </c>
      <c r="BF1913" s="17">
        <v>1</v>
      </c>
      <c r="BG1913" s="20">
        <v>2.9027576197387516E-4</v>
      </c>
      <c r="BH1913" s="18">
        <v>2.7397260273972603E-3</v>
      </c>
      <c r="BI1913" s="19">
        <v>10</v>
      </c>
      <c r="BJ1913" s="17">
        <v>2</v>
      </c>
      <c r="BK1913" s="17">
        <v>9</v>
      </c>
      <c r="BL1913" s="18">
        <v>2.6857654431512983E-3</v>
      </c>
      <c r="BM1913" s="18">
        <v>2.4657534246575342E-2</v>
      </c>
      <c r="BN1913" s="19">
        <v>91</v>
      </c>
    </row>
    <row r="1914" spans="1:66" x14ac:dyDescent="0.2">
      <c r="A1914" s="8" t="s">
        <v>1921</v>
      </c>
      <c r="B1914" s="17">
        <v>7</v>
      </c>
      <c r="C1914" s="17">
        <v>41</v>
      </c>
      <c r="D1914" s="20">
        <v>3.3138543358955083E-4</v>
      </c>
      <c r="E1914" s="20">
        <v>1</v>
      </c>
      <c r="F1914" s="19">
        <v>100</v>
      </c>
      <c r="G1914" s="17">
        <v>0</v>
      </c>
      <c r="H1914" s="17">
        <v>0</v>
      </c>
      <c r="I1914" s="20">
        <v>0</v>
      </c>
      <c r="J1914" s="20">
        <v>0</v>
      </c>
      <c r="K1914" s="19">
        <v>0</v>
      </c>
      <c r="L1914" s="17">
        <v>0</v>
      </c>
      <c r="M1914" s="17">
        <v>0</v>
      </c>
      <c r="N1914" s="20">
        <v>0</v>
      </c>
      <c r="O1914" s="20">
        <v>0</v>
      </c>
      <c r="P1914" s="19">
        <v>0</v>
      </c>
      <c r="Q1914" s="17">
        <v>2</v>
      </c>
      <c r="R1914" s="17">
        <v>8</v>
      </c>
      <c r="S1914" s="20">
        <v>3.4957395674022285E-4</v>
      </c>
      <c r="T1914" s="18">
        <v>0.1951219512195122</v>
      </c>
      <c r="U1914" s="19">
        <v>105</v>
      </c>
      <c r="V1914" s="17">
        <v>1</v>
      </c>
      <c r="W1914" s="17">
        <v>16</v>
      </c>
      <c r="X1914" s="18">
        <v>2.6118184786157361E-3</v>
      </c>
      <c r="Y1914" s="20">
        <v>0.3902439024390244</v>
      </c>
      <c r="Z1914" s="19">
        <v>788</v>
      </c>
      <c r="AA1914" s="17">
        <v>1</v>
      </c>
      <c r="AB1914" s="17">
        <v>16</v>
      </c>
      <c r="AC1914" s="18">
        <v>6.0422960725075529E-3</v>
      </c>
      <c r="AD1914" s="20">
        <v>0.3902439024390244</v>
      </c>
      <c r="AE1914" s="19">
        <v>1823</v>
      </c>
      <c r="AF1914" s="17">
        <v>0</v>
      </c>
      <c r="AG1914" s="17">
        <v>0</v>
      </c>
      <c r="AH1914" s="20">
        <v>0</v>
      </c>
      <c r="AI1914" s="20">
        <v>0</v>
      </c>
      <c r="AJ1914" s="19">
        <v>0</v>
      </c>
      <c r="AK1914" s="17">
        <v>0</v>
      </c>
      <c r="AL1914" s="17">
        <v>0</v>
      </c>
      <c r="AM1914" s="20">
        <v>0</v>
      </c>
      <c r="AN1914" s="20">
        <v>0</v>
      </c>
      <c r="AO1914" s="19">
        <v>0</v>
      </c>
      <c r="AP1914" s="17">
        <v>1</v>
      </c>
      <c r="AQ1914" s="17">
        <v>4</v>
      </c>
      <c r="AR1914" s="20">
        <v>4.0420371867421178E-4</v>
      </c>
      <c r="AS1914" s="18">
        <v>9.7560975609756101E-2</v>
      </c>
      <c r="AT1914" s="19">
        <v>122</v>
      </c>
      <c r="AU1914" s="17">
        <v>0</v>
      </c>
      <c r="AV1914" s="17">
        <v>0</v>
      </c>
      <c r="AW1914" s="20">
        <v>0</v>
      </c>
      <c r="AX1914" s="20">
        <v>0</v>
      </c>
      <c r="AY1914" s="19">
        <v>0</v>
      </c>
      <c r="AZ1914" s="17">
        <v>0</v>
      </c>
      <c r="BA1914" s="17">
        <v>0</v>
      </c>
      <c r="BB1914" s="20">
        <v>0</v>
      </c>
      <c r="BC1914" s="20">
        <v>0</v>
      </c>
      <c r="BD1914" s="19">
        <v>0</v>
      </c>
      <c r="BE1914" s="17">
        <v>1</v>
      </c>
      <c r="BF1914" s="17">
        <v>16</v>
      </c>
      <c r="BG1914" s="18">
        <v>4.6444121915820025E-3</v>
      </c>
      <c r="BH1914" s="20">
        <v>0.3902439024390244</v>
      </c>
      <c r="BI1914" s="19">
        <v>1402</v>
      </c>
      <c r="BJ1914" s="17">
        <v>0</v>
      </c>
      <c r="BK1914" s="17">
        <v>0</v>
      </c>
      <c r="BL1914" s="20">
        <v>0</v>
      </c>
      <c r="BM1914" s="20">
        <v>0</v>
      </c>
      <c r="BN1914" s="19">
        <v>0</v>
      </c>
    </row>
    <row r="1915" spans="1:66" x14ac:dyDescent="0.2">
      <c r="A1915" s="8" t="s">
        <v>1922</v>
      </c>
      <c r="B1915" s="17">
        <v>3</v>
      </c>
      <c r="C1915" s="17">
        <v>16</v>
      </c>
      <c r="D1915" s="20">
        <v>1.2932114481543447E-4</v>
      </c>
      <c r="E1915" s="20">
        <v>1</v>
      </c>
      <c r="F1915" s="19">
        <v>100</v>
      </c>
      <c r="G1915" s="17">
        <v>0</v>
      </c>
      <c r="H1915" s="17">
        <v>0</v>
      </c>
      <c r="I1915" s="20">
        <v>0</v>
      </c>
      <c r="J1915" s="20">
        <v>0</v>
      </c>
      <c r="K1915" s="19">
        <v>0</v>
      </c>
      <c r="L1915" s="17">
        <v>0</v>
      </c>
      <c r="M1915" s="17">
        <v>0</v>
      </c>
      <c r="N1915" s="20">
        <v>0</v>
      </c>
      <c r="O1915" s="20">
        <v>0</v>
      </c>
      <c r="P1915" s="19">
        <v>0</v>
      </c>
      <c r="Q1915" s="17">
        <v>1</v>
      </c>
      <c r="R1915" s="17">
        <v>5</v>
      </c>
      <c r="S1915" s="20">
        <v>2.1848372296263927E-4</v>
      </c>
      <c r="T1915" s="18">
        <v>0.3125</v>
      </c>
      <c r="U1915" s="19">
        <v>169</v>
      </c>
      <c r="V1915" s="17">
        <v>0</v>
      </c>
      <c r="W1915" s="17">
        <v>0</v>
      </c>
      <c r="X1915" s="20">
        <v>0</v>
      </c>
      <c r="Y1915" s="20">
        <v>0</v>
      </c>
      <c r="Z1915" s="19">
        <v>0</v>
      </c>
      <c r="AA1915" s="17">
        <v>0</v>
      </c>
      <c r="AB1915" s="17">
        <v>0</v>
      </c>
      <c r="AC1915" s="20">
        <v>0</v>
      </c>
      <c r="AD1915" s="20">
        <v>0</v>
      </c>
      <c r="AE1915" s="19">
        <v>0</v>
      </c>
      <c r="AF1915" s="17">
        <v>0</v>
      </c>
      <c r="AG1915" s="17">
        <v>0</v>
      </c>
      <c r="AH1915" s="20">
        <v>0</v>
      </c>
      <c r="AI1915" s="20">
        <v>0</v>
      </c>
      <c r="AJ1915" s="19">
        <v>0</v>
      </c>
      <c r="AK1915" s="17">
        <v>0</v>
      </c>
      <c r="AL1915" s="17">
        <v>0</v>
      </c>
      <c r="AM1915" s="20">
        <v>0</v>
      </c>
      <c r="AN1915" s="20">
        <v>0</v>
      </c>
      <c r="AO1915" s="19">
        <v>0</v>
      </c>
      <c r="AP1915" s="17">
        <v>0</v>
      </c>
      <c r="AQ1915" s="17">
        <v>0</v>
      </c>
      <c r="AR1915" s="20">
        <v>0</v>
      </c>
      <c r="AS1915" s="20">
        <v>0</v>
      </c>
      <c r="AT1915" s="19">
        <v>0</v>
      </c>
      <c r="AU1915" s="17">
        <v>0</v>
      </c>
      <c r="AV1915" s="17">
        <v>0</v>
      </c>
      <c r="AW1915" s="20">
        <v>0</v>
      </c>
      <c r="AX1915" s="20">
        <v>0</v>
      </c>
      <c r="AY1915" s="19">
        <v>0</v>
      </c>
      <c r="AZ1915" s="17">
        <v>0</v>
      </c>
      <c r="BA1915" s="17">
        <v>0</v>
      </c>
      <c r="BB1915" s="20">
        <v>0</v>
      </c>
      <c r="BC1915" s="20">
        <v>0</v>
      </c>
      <c r="BD1915" s="19">
        <v>0</v>
      </c>
      <c r="BE1915" s="17">
        <v>0</v>
      </c>
      <c r="BF1915" s="17">
        <v>0</v>
      </c>
      <c r="BG1915" s="20">
        <v>0</v>
      </c>
      <c r="BH1915" s="20">
        <v>0</v>
      </c>
      <c r="BI1915" s="19">
        <v>0</v>
      </c>
      <c r="BJ1915" s="17">
        <v>0</v>
      </c>
      <c r="BK1915" s="17">
        <v>0</v>
      </c>
      <c r="BL1915" s="20">
        <v>0</v>
      </c>
      <c r="BM1915" s="20">
        <v>0</v>
      </c>
      <c r="BN1915" s="19">
        <v>0</v>
      </c>
    </row>
    <row r="1916" spans="1:66" x14ac:dyDescent="0.2">
      <c r="A1916" s="8" t="s">
        <v>1923</v>
      </c>
      <c r="B1916" s="13">
        <v>540</v>
      </c>
      <c r="C1916" s="13">
        <v>2706</v>
      </c>
      <c r="D1916" s="14">
        <v>2.1871438616910356E-2</v>
      </c>
      <c r="E1916" s="15">
        <v>1</v>
      </c>
      <c r="F1916" s="16">
        <v>100</v>
      </c>
      <c r="G1916" s="17">
        <v>12</v>
      </c>
      <c r="H1916" s="17">
        <v>58</v>
      </c>
      <c r="I1916" s="18">
        <v>2.5573192239858905E-2</v>
      </c>
      <c r="J1916" s="18">
        <v>2.1433850702143386E-2</v>
      </c>
      <c r="K1916" s="19">
        <v>117</v>
      </c>
      <c r="L1916" s="17">
        <v>17</v>
      </c>
      <c r="M1916" s="17">
        <v>124</v>
      </c>
      <c r="N1916" s="18">
        <v>5.2057094878253565E-2</v>
      </c>
      <c r="O1916" s="18">
        <v>4.5824094604582408E-2</v>
      </c>
      <c r="P1916" s="19">
        <v>238</v>
      </c>
      <c r="Q1916" s="13">
        <v>96</v>
      </c>
      <c r="R1916" s="13">
        <v>466</v>
      </c>
      <c r="S1916" s="15">
        <v>2.036268298011798E-2</v>
      </c>
      <c r="T1916" s="14">
        <v>0.17220990391722099</v>
      </c>
      <c r="U1916" s="16">
        <v>93</v>
      </c>
      <c r="V1916" s="17">
        <v>34</v>
      </c>
      <c r="W1916" s="17">
        <v>190</v>
      </c>
      <c r="X1916" s="18">
        <v>3.1015344433561867E-2</v>
      </c>
      <c r="Y1916" s="20">
        <v>7.021433850702144E-2</v>
      </c>
      <c r="Z1916" s="19">
        <v>142</v>
      </c>
      <c r="AA1916" s="17">
        <v>18</v>
      </c>
      <c r="AB1916" s="17">
        <v>106</v>
      </c>
      <c r="AC1916" s="20">
        <v>4.0030211480362538E-2</v>
      </c>
      <c r="AD1916" s="18">
        <v>3.9172209903917218E-2</v>
      </c>
      <c r="AE1916" s="19">
        <v>183</v>
      </c>
      <c r="AF1916" s="17">
        <v>13</v>
      </c>
      <c r="AG1916" s="17">
        <v>71</v>
      </c>
      <c r="AH1916" s="18">
        <v>4.1447752481027438E-2</v>
      </c>
      <c r="AI1916" s="18">
        <v>2.6237989652623799E-2</v>
      </c>
      <c r="AJ1916" s="19">
        <v>190</v>
      </c>
      <c r="AK1916" s="17">
        <v>13</v>
      </c>
      <c r="AL1916" s="17">
        <v>79</v>
      </c>
      <c r="AM1916" s="18">
        <v>4.3311403508771933E-2</v>
      </c>
      <c r="AN1916" s="18">
        <v>2.9194382852919438E-2</v>
      </c>
      <c r="AO1916" s="19">
        <v>198</v>
      </c>
      <c r="AP1916" s="17">
        <v>46</v>
      </c>
      <c r="AQ1916" s="17">
        <v>220</v>
      </c>
      <c r="AR1916" s="18">
        <v>2.223120452708165E-2</v>
      </c>
      <c r="AS1916" s="18">
        <v>8.1300813008130079E-2</v>
      </c>
      <c r="AT1916" s="19">
        <v>102</v>
      </c>
      <c r="AU1916" s="17">
        <v>20</v>
      </c>
      <c r="AV1916" s="17">
        <v>83</v>
      </c>
      <c r="AW1916" s="18">
        <v>2.5405570860116314E-2</v>
      </c>
      <c r="AX1916" s="18">
        <v>3.0672579453067259E-2</v>
      </c>
      <c r="AY1916" s="19">
        <v>116</v>
      </c>
      <c r="AZ1916" s="17">
        <v>5</v>
      </c>
      <c r="BA1916" s="17">
        <v>36</v>
      </c>
      <c r="BB1916" s="18">
        <v>3.3457249070631967E-2</v>
      </c>
      <c r="BC1916" s="18">
        <v>1.3303769401330377E-2</v>
      </c>
      <c r="BD1916" s="19">
        <v>153</v>
      </c>
      <c r="BE1916" s="17">
        <v>17</v>
      </c>
      <c r="BF1916" s="17">
        <v>69</v>
      </c>
      <c r="BG1916" s="20">
        <v>2.0029027576197386E-2</v>
      </c>
      <c r="BH1916" s="18">
        <v>2.5498891352549888E-2</v>
      </c>
      <c r="BI1916" s="19">
        <v>92</v>
      </c>
      <c r="BJ1916" s="17">
        <v>9</v>
      </c>
      <c r="BK1916" s="17">
        <v>46</v>
      </c>
      <c r="BL1916" s="18">
        <v>1.3727245598328858E-2</v>
      </c>
      <c r="BM1916" s="18">
        <v>1.6999260901699925E-2</v>
      </c>
      <c r="BN1916" s="19">
        <v>63</v>
      </c>
    </row>
    <row r="1917" spans="1:66" x14ac:dyDescent="0.2">
      <c r="A1917" s="8" t="s">
        <v>1924</v>
      </c>
      <c r="B1917" s="13">
        <v>95</v>
      </c>
      <c r="C1917" s="13">
        <v>449</v>
      </c>
      <c r="D1917" s="14">
        <v>3.6290746263831302E-3</v>
      </c>
      <c r="E1917" s="15">
        <v>1</v>
      </c>
      <c r="F1917" s="16">
        <v>100</v>
      </c>
      <c r="G1917" s="17">
        <v>2</v>
      </c>
      <c r="H1917" s="17">
        <v>8</v>
      </c>
      <c r="I1917" s="18">
        <v>3.5273368606701938E-3</v>
      </c>
      <c r="J1917" s="18">
        <v>1.7817371937639197E-2</v>
      </c>
      <c r="K1917" s="19">
        <v>97</v>
      </c>
      <c r="L1917" s="17">
        <v>2</v>
      </c>
      <c r="M1917" s="17">
        <v>3</v>
      </c>
      <c r="N1917" s="18">
        <v>1.2594458438287153E-3</v>
      </c>
      <c r="O1917" s="18">
        <v>6.6815144766146995E-3</v>
      </c>
      <c r="P1917" s="19">
        <v>35</v>
      </c>
      <c r="Q1917" s="17">
        <v>12</v>
      </c>
      <c r="R1917" s="17">
        <v>46</v>
      </c>
      <c r="S1917" s="18">
        <v>2.0100502512562816E-3</v>
      </c>
      <c r="T1917" s="18">
        <v>0.10244988864142539</v>
      </c>
      <c r="U1917" s="19">
        <v>55</v>
      </c>
      <c r="V1917" s="17">
        <v>3</v>
      </c>
      <c r="W1917" s="17">
        <v>23</v>
      </c>
      <c r="X1917" s="18">
        <v>3.7544890630101207E-3</v>
      </c>
      <c r="Y1917" s="18">
        <v>5.1224944320712694E-2</v>
      </c>
      <c r="Z1917" s="19">
        <v>103</v>
      </c>
      <c r="AA1917" s="17">
        <v>5</v>
      </c>
      <c r="AB1917" s="17">
        <v>7</v>
      </c>
      <c r="AC1917" s="18">
        <v>2.6435045317220545E-3</v>
      </c>
      <c r="AD1917" s="18">
        <v>1.5590200445434299E-2</v>
      </c>
      <c r="AE1917" s="19">
        <v>73</v>
      </c>
      <c r="AF1917" s="17">
        <v>3</v>
      </c>
      <c r="AG1917" s="17">
        <v>14</v>
      </c>
      <c r="AH1917" s="18">
        <v>8.1727962638645651E-3</v>
      </c>
      <c r="AI1917" s="18">
        <v>3.1180400890868598E-2</v>
      </c>
      <c r="AJ1917" s="19">
        <v>225</v>
      </c>
      <c r="AK1917" s="17">
        <v>1</v>
      </c>
      <c r="AL1917" s="17">
        <v>3</v>
      </c>
      <c r="AM1917" s="18">
        <v>1.6447368421052631E-3</v>
      </c>
      <c r="AN1917" s="18">
        <v>6.6815144766146995E-3</v>
      </c>
      <c r="AO1917" s="19">
        <v>45</v>
      </c>
      <c r="AP1917" s="17">
        <v>10</v>
      </c>
      <c r="AQ1917" s="17">
        <v>39</v>
      </c>
      <c r="AR1917" s="18">
        <v>3.9409862570735652E-3</v>
      </c>
      <c r="AS1917" s="18">
        <v>8.6859688195991089E-2</v>
      </c>
      <c r="AT1917" s="19">
        <v>109</v>
      </c>
      <c r="AU1917" s="17">
        <v>9</v>
      </c>
      <c r="AV1917" s="17">
        <v>24</v>
      </c>
      <c r="AW1917" s="18">
        <v>7.3461891643709825E-3</v>
      </c>
      <c r="AX1917" s="18">
        <v>5.3452115812917596E-2</v>
      </c>
      <c r="AY1917" s="19">
        <v>202</v>
      </c>
      <c r="AZ1917" s="17">
        <v>1</v>
      </c>
      <c r="BA1917" s="17">
        <v>8</v>
      </c>
      <c r="BB1917" s="18">
        <v>7.4349442379182153E-3</v>
      </c>
      <c r="BC1917" s="18">
        <v>1.7817371937639197E-2</v>
      </c>
      <c r="BD1917" s="19">
        <v>205</v>
      </c>
      <c r="BE1917" s="17">
        <v>0</v>
      </c>
      <c r="BF1917" s="17">
        <v>0</v>
      </c>
      <c r="BG1917" s="20">
        <v>0</v>
      </c>
      <c r="BH1917" s="20">
        <v>0</v>
      </c>
      <c r="BI1917" s="19">
        <v>0</v>
      </c>
      <c r="BJ1917" s="17">
        <v>1</v>
      </c>
      <c r="BK1917" s="17">
        <v>2</v>
      </c>
      <c r="BL1917" s="18">
        <v>5.9683676514473295E-4</v>
      </c>
      <c r="BM1917" s="18">
        <v>4.4543429844097994E-3</v>
      </c>
      <c r="BN1917" s="19">
        <v>16</v>
      </c>
    </row>
    <row r="1918" spans="1:66" x14ac:dyDescent="0.2">
      <c r="A1918" s="8" t="s">
        <v>1925</v>
      </c>
      <c r="B1918" s="13">
        <v>60</v>
      </c>
      <c r="C1918" s="13">
        <v>281</v>
      </c>
      <c r="D1918" s="14">
        <v>2.2712026058210682E-3</v>
      </c>
      <c r="E1918" s="15">
        <v>1</v>
      </c>
      <c r="F1918" s="16">
        <v>100</v>
      </c>
      <c r="G1918" s="17">
        <v>2</v>
      </c>
      <c r="H1918" s="17">
        <v>8</v>
      </c>
      <c r="I1918" s="18">
        <v>3.5273368606701938E-3</v>
      </c>
      <c r="J1918" s="18">
        <v>2.8469750889679714E-2</v>
      </c>
      <c r="K1918" s="19">
        <v>155</v>
      </c>
      <c r="L1918" s="17">
        <v>1</v>
      </c>
      <c r="M1918" s="17">
        <v>1</v>
      </c>
      <c r="N1918" s="20">
        <v>4.1981528127623844E-4</v>
      </c>
      <c r="O1918" s="18">
        <v>3.5587188612099642E-3</v>
      </c>
      <c r="P1918" s="19">
        <v>18</v>
      </c>
      <c r="Q1918" s="17">
        <v>7</v>
      </c>
      <c r="R1918" s="17">
        <v>23</v>
      </c>
      <c r="S1918" s="18">
        <v>1.0050251256281408E-3</v>
      </c>
      <c r="T1918" s="18">
        <v>8.1850533807829182E-2</v>
      </c>
      <c r="U1918" s="19">
        <v>44</v>
      </c>
      <c r="V1918" s="17">
        <v>3</v>
      </c>
      <c r="W1918" s="17">
        <v>23</v>
      </c>
      <c r="X1918" s="18">
        <v>3.7544890630101207E-3</v>
      </c>
      <c r="Y1918" s="18">
        <v>8.1850533807829182E-2</v>
      </c>
      <c r="Z1918" s="19">
        <v>165</v>
      </c>
      <c r="AA1918" s="17">
        <v>2</v>
      </c>
      <c r="AB1918" s="17">
        <v>3</v>
      </c>
      <c r="AC1918" s="18">
        <v>1.1329305135951663E-3</v>
      </c>
      <c r="AD1918" s="18">
        <v>1.0676156583629894E-2</v>
      </c>
      <c r="AE1918" s="19">
        <v>50</v>
      </c>
      <c r="AF1918" s="17">
        <v>2</v>
      </c>
      <c r="AG1918" s="17">
        <v>12</v>
      </c>
      <c r="AH1918" s="18">
        <v>7.0052539404553416E-3</v>
      </c>
      <c r="AI1918" s="18">
        <v>4.2704626334519574E-2</v>
      </c>
      <c r="AJ1918" s="19">
        <v>308</v>
      </c>
      <c r="AK1918" s="17">
        <v>0</v>
      </c>
      <c r="AL1918" s="17">
        <v>0</v>
      </c>
      <c r="AM1918" s="20">
        <v>0</v>
      </c>
      <c r="AN1918" s="20">
        <v>0</v>
      </c>
      <c r="AO1918" s="19">
        <v>0</v>
      </c>
      <c r="AP1918" s="17">
        <v>4</v>
      </c>
      <c r="AQ1918" s="17">
        <v>25</v>
      </c>
      <c r="AR1918" s="18">
        <v>2.5262732417138238E-3</v>
      </c>
      <c r="AS1918" s="18">
        <v>8.8967971530249115E-2</v>
      </c>
      <c r="AT1918" s="19">
        <v>111</v>
      </c>
      <c r="AU1918" s="17">
        <v>3</v>
      </c>
      <c r="AV1918" s="17">
        <v>15</v>
      </c>
      <c r="AW1918" s="18">
        <v>4.5913682277318639E-3</v>
      </c>
      <c r="AX1918" s="18">
        <v>5.3380782918149468E-2</v>
      </c>
      <c r="AY1918" s="19">
        <v>202</v>
      </c>
      <c r="AZ1918" s="17">
        <v>1</v>
      </c>
      <c r="BA1918" s="17">
        <v>8</v>
      </c>
      <c r="BB1918" s="18">
        <v>7.4349442379182153E-3</v>
      </c>
      <c r="BC1918" s="18">
        <v>2.8469750889679714E-2</v>
      </c>
      <c r="BD1918" s="19">
        <v>327</v>
      </c>
      <c r="BE1918" s="17">
        <v>0</v>
      </c>
      <c r="BF1918" s="17">
        <v>0</v>
      </c>
      <c r="BG1918" s="20">
        <v>0</v>
      </c>
      <c r="BH1918" s="20">
        <v>0</v>
      </c>
      <c r="BI1918" s="19">
        <v>0</v>
      </c>
      <c r="BJ1918" s="17">
        <v>0</v>
      </c>
      <c r="BK1918" s="17">
        <v>0</v>
      </c>
      <c r="BL1918" s="20">
        <v>0</v>
      </c>
      <c r="BM1918" s="20">
        <v>0</v>
      </c>
      <c r="BN1918" s="19">
        <v>0</v>
      </c>
    </row>
    <row r="1919" spans="1:66" x14ac:dyDescent="0.2">
      <c r="A1919" s="8" t="s">
        <v>1926</v>
      </c>
      <c r="B1919" s="17">
        <v>7</v>
      </c>
      <c r="C1919" s="17">
        <v>29</v>
      </c>
      <c r="D1919" s="20">
        <v>2.34394574977975E-4</v>
      </c>
      <c r="E1919" s="20">
        <v>1</v>
      </c>
      <c r="F1919" s="19">
        <v>100</v>
      </c>
      <c r="G1919" s="17">
        <v>0</v>
      </c>
      <c r="H1919" s="17">
        <v>0</v>
      </c>
      <c r="I1919" s="20">
        <v>0</v>
      </c>
      <c r="J1919" s="20">
        <v>0</v>
      </c>
      <c r="K1919" s="19">
        <v>0</v>
      </c>
      <c r="L1919" s="17">
        <v>0</v>
      </c>
      <c r="M1919" s="17">
        <v>0</v>
      </c>
      <c r="N1919" s="20">
        <v>0</v>
      </c>
      <c r="O1919" s="20">
        <v>0</v>
      </c>
      <c r="P1919" s="19">
        <v>0</v>
      </c>
      <c r="Q1919" s="17">
        <v>1</v>
      </c>
      <c r="R1919" s="17">
        <v>5</v>
      </c>
      <c r="S1919" s="20">
        <v>2.1848372296263927E-4</v>
      </c>
      <c r="T1919" s="18">
        <v>0.17241379310344829</v>
      </c>
      <c r="U1919" s="19">
        <v>93</v>
      </c>
      <c r="V1919" s="17">
        <v>0</v>
      </c>
      <c r="W1919" s="17">
        <v>0</v>
      </c>
      <c r="X1919" s="20">
        <v>0</v>
      </c>
      <c r="Y1919" s="20">
        <v>0</v>
      </c>
      <c r="Z1919" s="19">
        <v>0</v>
      </c>
      <c r="AA1919" s="17">
        <v>0</v>
      </c>
      <c r="AB1919" s="17">
        <v>0</v>
      </c>
      <c r="AC1919" s="20">
        <v>0</v>
      </c>
      <c r="AD1919" s="20">
        <v>0</v>
      </c>
      <c r="AE1919" s="19">
        <v>0</v>
      </c>
      <c r="AF1919" s="17">
        <v>0</v>
      </c>
      <c r="AG1919" s="17">
        <v>0</v>
      </c>
      <c r="AH1919" s="20">
        <v>0</v>
      </c>
      <c r="AI1919" s="20">
        <v>0</v>
      </c>
      <c r="AJ1919" s="19">
        <v>0</v>
      </c>
      <c r="AK1919" s="17">
        <v>1</v>
      </c>
      <c r="AL1919" s="17">
        <v>3</v>
      </c>
      <c r="AM1919" s="18">
        <v>1.6447368421052631E-3</v>
      </c>
      <c r="AN1919" s="18">
        <v>0.10344827586206896</v>
      </c>
      <c r="AO1919" s="19">
        <v>702</v>
      </c>
      <c r="AP1919" s="17">
        <v>0</v>
      </c>
      <c r="AQ1919" s="17">
        <v>0</v>
      </c>
      <c r="AR1919" s="20">
        <v>0</v>
      </c>
      <c r="AS1919" s="20">
        <v>0</v>
      </c>
      <c r="AT1919" s="19">
        <v>0</v>
      </c>
      <c r="AU1919" s="17">
        <v>0</v>
      </c>
      <c r="AV1919" s="17">
        <v>0</v>
      </c>
      <c r="AW1919" s="20">
        <v>0</v>
      </c>
      <c r="AX1919" s="20">
        <v>0</v>
      </c>
      <c r="AY1919" s="19">
        <v>0</v>
      </c>
      <c r="AZ1919" s="17">
        <v>0</v>
      </c>
      <c r="BA1919" s="17">
        <v>0</v>
      </c>
      <c r="BB1919" s="20">
        <v>0</v>
      </c>
      <c r="BC1919" s="20">
        <v>0</v>
      </c>
      <c r="BD1919" s="19">
        <v>0</v>
      </c>
      <c r="BE1919" s="17">
        <v>0</v>
      </c>
      <c r="BF1919" s="17">
        <v>0</v>
      </c>
      <c r="BG1919" s="20">
        <v>0</v>
      </c>
      <c r="BH1919" s="20">
        <v>0</v>
      </c>
      <c r="BI1919" s="19">
        <v>0</v>
      </c>
      <c r="BJ1919" s="17">
        <v>0</v>
      </c>
      <c r="BK1919" s="17">
        <v>0</v>
      </c>
      <c r="BL1919" s="20">
        <v>0</v>
      </c>
      <c r="BM1919" s="20">
        <v>0</v>
      </c>
      <c r="BN1919" s="19">
        <v>0</v>
      </c>
    </row>
    <row r="1920" spans="1:66" x14ac:dyDescent="0.2">
      <c r="A1920" s="8" t="s">
        <v>1927</v>
      </c>
      <c r="B1920" s="17">
        <v>3</v>
      </c>
      <c r="C1920" s="17">
        <v>29</v>
      </c>
      <c r="D1920" s="20">
        <v>2.34394574977975E-4</v>
      </c>
      <c r="E1920" s="20">
        <v>1</v>
      </c>
      <c r="F1920" s="19">
        <v>100</v>
      </c>
      <c r="G1920" s="17">
        <v>0</v>
      </c>
      <c r="H1920" s="17">
        <v>0</v>
      </c>
      <c r="I1920" s="20">
        <v>0</v>
      </c>
      <c r="J1920" s="20">
        <v>0</v>
      </c>
      <c r="K1920" s="19">
        <v>0</v>
      </c>
      <c r="L1920" s="17">
        <v>0</v>
      </c>
      <c r="M1920" s="17">
        <v>0</v>
      </c>
      <c r="N1920" s="20">
        <v>0</v>
      </c>
      <c r="O1920" s="20">
        <v>0</v>
      </c>
      <c r="P1920" s="19">
        <v>0</v>
      </c>
      <c r="Q1920" s="17">
        <v>0</v>
      </c>
      <c r="R1920" s="17">
        <v>0</v>
      </c>
      <c r="S1920" s="20">
        <v>0</v>
      </c>
      <c r="T1920" s="20">
        <v>0</v>
      </c>
      <c r="U1920" s="19">
        <v>0</v>
      </c>
      <c r="V1920" s="17">
        <v>0</v>
      </c>
      <c r="W1920" s="17">
        <v>0</v>
      </c>
      <c r="X1920" s="20">
        <v>0</v>
      </c>
      <c r="Y1920" s="20">
        <v>0</v>
      </c>
      <c r="Z1920" s="19">
        <v>0</v>
      </c>
      <c r="AA1920" s="17">
        <v>0</v>
      </c>
      <c r="AB1920" s="17">
        <v>0</v>
      </c>
      <c r="AC1920" s="20">
        <v>0</v>
      </c>
      <c r="AD1920" s="20">
        <v>0</v>
      </c>
      <c r="AE1920" s="19">
        <v>0</v>
      </c>
      <c r="AF1920" s="17">
        <v>0</v>
      </c>
      <c r="AG1920" s="17">
        <v>0</v>
      </c>
      <c r="AH1920" s="20">
        <v>0</v>
      </c>
      <c r="AI1920" s="20">
        <v>0</v>
      </c>
      <c r="AJ1920" s="19">
        <v>0</v>
      </c>
      <c r="AK1920" s="17">
        <v>0</v>
      </c>
      <c r="AL1920" s="17">
        <v>0</v>
      </c>
      <c r="AM1920" s="20">
        <v>0</v>
      </c>
      <c r="AN1920" s="20">
        <v>0</v>
      </c>
      <c r="AO1920" s="19">
        <v>0</v>
      </c>
      <c r="AP1920" s="17">
        <v>0</v>
      </c>
      <c r="AQ1920" s="17">
        <v>0</v>
      </c>
      <c r="AR1920" s="20">
        <v>0</v>
      </c>
      <c r="AS1920" s="20">
        <v>0</v>
      </c>
      <c r="AT1920" s="19">
        <v>0</v>
      </c>
      <c r="AU1920" s="17">
        <v>0</v>
      </c>
      <c r="AV1920" s="17">
        <v>0</v>
      </c>
      <c r="AW1920" s="20">
        <v>0</v>
      </c>
      <c r="AX1920" s="20">
        <v>0</v>
      </c>
      <c r="AY1920" s="19">
        <v>0</v>
      </c>
      <c r="AZ1920" s="17">
        <v>0</v>
      </c>
      <c r="BA1920" s="17">
        <v>0</v>
      </c>
      <c r="BB1920" s="20">
        <v>0</v>
      </c>
      <c r="BC1920" s="20">
        <v>0</v>
      </c>
      <c r="BD1920" s="19">
        <v>0</v>
      </c>
      <c r="BE1920" s="17">
        <v>0</v>
      </c>
      <c r="BF1920" s="17">
        <v>0</v>
      </c>
      <c r="BG1920" s="20">
        <v>0</v>
      </c>
      <c r="BH1920" s="20">
        <v>0</v>
      </c>
      <c r="BI1920" s="19">
        <v>0</v>
      </c>
      <c r="BJ1920" s="17">
        <v>0</v>
      </c>
      <c r="BK1920" s="17">
        <v>0</v>
      </c>
      <c r="BL1920" s="20">
        <v>0</v>
      </c>
      <c r="BM1920" s="20">
        <v>0</v>
      </c>
      <c r="BN1920" s="19">
        <v>0</v>
      </c>
    </row>
    <row r="1921" spans="1:66" x14ac:dyDescent="0.2">
      <c r="A1921" s="8" t="s">
        <v>1928</v>
      </c>
      <c r="B1921" s="13">
        <v>2571</v>
      </c>
      <c r="C1921" s="13">
        <v>13111</v>
      </c>
      <c r="D1921" s="14">
        <v>0.10597059560469758</v>
      </c>
      <c r="E1921" s="15">
        <v>1</v>
      </c>
      <c r="F1921" s="16">
        <v>100</v>
      </c>
      <c r="G1921" s="17">
        <v>42</v>
      </c>
      <c r="H1921" s="17">
        <v>194</v>
      </c>
      <c r="I1921" s="18">
        <v>8.55379188712522E-2</v>
      </c>
      <c r="J1921" s="18">
        <v>1.4796735565555641E-2</v>
      </c>
      <c r="K1921" s="19">
        <v>81</v>
      </c>
      <c r="L1921" s="13">
        <v>63</v>
      </c>
      <c r="M1921" s="13">
        <v>293</v>
      </c>
      <c r="N1921" s="14">
        <v>0.12300587741393787</v>
      </c>
      <c r="O1921" s="14">
        <v>2.2347647013957746E-2</v>
      </c>
      <c r="P1921" s="16">
        <v>116</v>
      </c>
      <c r="Q1921" s="13">
        <v>497</v>
      </c>
      <c r="R1921" s="13">
        <v>2399</v>
      </c>
      <c r="S1921" s="14">
        <v>0.10482849027747433</v>
      </c>
      <c r="T1921" s="14">
        <v>0.18297612691632981</v>
      </c>
      <c r="U1921" s="16">
        <v>99</v>
      </c>
      <c r="V1921" s="13">
        <v>111</v>
      </c>
      <c r="W1921" s="13">
        <v>557</v>
      </c>
      <c r="X1921" s="14">
        <v>9.0923930786810311E-2</v>
      </c>
      <c r="Y1921" s="14">
        <v>4.2483410876363356E-2</v>
      </c>
      <c r="Z1921" s="16">
        <v>86</v>
      </c>
      <c r="AA1921" s="13">
        <v>74</v>
      </c>
      <c r="AB1921" s="13">
        <v>369</v>
      </c>
      <c r="AC1921" s="14">
        <v>0.13935045317220543</v>
      </c>
      <c r="AD1921" s="14">
        <v>2.8144306307680573E-2</v>
      </c>
      <c r="AE1921" s="16">
        <v>131</v>
      </c>
      <c r="AF1921" s="17">
        <v>31</v>
      </c>
      <c r="AG1921" s="17">
        <v>221</v>
      </c>
      <c r="AH1921" s="18">
        <v>0.1290134267367192</v>
      </c>
      <c r="AI1921" s="18">
        <v>1.6856075051483486E-2</v>
      </c>
      <c r="AJ1921" s="19">
        <v>122</v>
      </c>
      <c r="AK1921" s="17">
        <v>28</v>
      </c>
      <c r="AL1921" s="17">
        <v>148</v>
      </c>
      <c r="AM1921" s="18">
        <v>8.1140350877192985E-2</v>
      </c>
      <c r="AN1921" s="18">
        <v>1.1288231256197087E-2</v>
      </c>
      <c r="AO1921" s="19">
        <v>77</v>
      </c>
      <c r="AP1921" s="13">
        <v>194</v>
      </c>
      <c r="AQ1921" s="13">
        <v>896</v>
      </c>
      <c r="AR1921" s="14">
        <v>9.0541632983023437E-2</v>
      </c>
      <c r="AS1921" s="14">
        <v>6.8339562199679654E-2</v>
      </c>
      <c r="AT1921" s="16">
        <v>85</v>
      </c>
      <c r="AU1921" s="13">
        <v>52</v>
      </c>
      <c r="AV1921" s="13">
        <v>240</v>
      </c>
      <c r="AW1921" s="14">
        <v>7.3461891643709823E-2</v>
      </c>
      <c r="AX1921" s="14">
        <v>1.8305239874914194E-2</v>
      </c>
      <c r="AY1921" s="16">
        <v>69</v>
      </c>
      <c r="AZ1921" s="17">
        <v>22</v>
      </c>
      <c r="BA1921" s="17">
        <v>91</v>
      </c>
      <c r="BB1921" s="18">
        <v>8.4572490706319697E-2</v>
      </c>
      <c r="BC1921" s="18">
        <v>6.9407367859049655E-3</v>
      </c>
      <c r="BD1921" s="19">
        <v>80</v>
      </c>
      <c r="BE1921" s="13">
        <v>71</v>
      </c>
      <c r="BF1921" s="13">
        <v>310</v>
      </c>
      <c r="BG1921" s="15">
        <v>8.9985486211901305E-2</v>
      </c>
      <c r="BH1921" s="14">
        <v>2.3644268171764168E-2</v>
      </c>
      <c r="BI1921" s="16">
        <v>85</v>
      </c>
      <c r="BJ1921" s="13">
        <v>73</v>
      </c>
      <c r="BK1921" s="13">
        <v>412</v>
      </c>
      <c r="BL1921" s="14">
        <v>0.12294837361981498</v>
      </c>
      <c r="BM1921" s="14">
        <v>3.14239951186027E-2</v>
      </c>
      <c r="BN1921" s="16">
        <v>116</v>
      </c>
    </row>
    <row r="1922" spans="1:66" x14ac:dyDescent="0.2">
      <c r="A1922" s="8" t="s">
        <v>1929</v>
      </c>
      <c r="B1922" s="13">
        <v>819</v>
      </c>
      <c r="C1922" s="13">
        <v>4127</v>
      </c>
      <c r="D1922" s="14">
        <v>3.335677279083113E-2</v>
      </c>
      <c r="E1922" s="15">
        <v>1</v>
      </c>
      <c r="F1922" s="16">
        <v>100</v>
      </c>
      <c r="G1922" s="17">
        <v>14</v>
      </c>
      <c r="H1922" s="17">
        <v>62</v>
      </c>
      <c r="I1922" s="18">
        <v>2.7336860670194002E-2</v>
      </c>
      <c r="J1922" s="18">
        <v>1.5023019142234069E-2</v>
      </c>
      <c r="K1922" s="19">
        <v>82</v>
      </c>
      <c r="L1922" s="17">
        <v>17</v>
      </c>
      <c r="M1922" s="17">
        <v>78</v>
      </c>
      <c r="N1922" s="18">
        <v>3.2745591939546598E-2</v>
      </c>
      <c r="O1922" s="18">
        <v>1.8899927307971891E-2</v>
      </c>
      <c r="P1922" s="19">
        <v>98</v>
      </c>
      <c r="Q1922" s="13">
        <v>183</v>
      </c>
      <c r="R1922" s="13">
        <v>973</v>
      </c>
      <c r="S1922" s="14">
        <v>4.2516932488529606E-2</v>
      </c>
      <c r="T1922" s="14">
        <v>0.23576447782893142</v>
      </c>
      <c r="U1922" s="16">
        <v>127</v>
      </c>
      <c r="V1922" s="17">
        <v>34</v>
      </c>
      <c r="W1922" s="17">
        <v>168</v>
      </c>
      <c r="X1922" s="18">
        <v>2.742409402546523E-2</v>
      </c>
      <c r="Y1922" s="18">
        <v>4.0707535740247151E-2</v>
      </c>
      <c r="Z1922" s="19">
        <v>82</v>
      </c>
      <c r="AA1922" s="17">
        <v>26</v>
      </c>
      <c r="AB1922" s="17">
        <v>113</v>
      </c>
      <c r="AC1922" s="18">
        <v>4.2673716012084591E-2</v>
      </c>
      <c r="AD1922" s="18">
        <v>2.7380663920523383E-2</v>
      </c>
      <c r="AE1922" s="19">
        <v>128</v>
      </c>
      <c r="AF1922" s="17">
        <v>9</v>
      </c>
      <c r="AG1922" s="17">
        <v>58</v>
      </c>
      <c r="AH1922" s="18">
        <v>3.3858727378867484E-2</v>
      </c>
      <c r="AI1922" s="18">
        <v>1.4053792100799612E-2</v>
      </c>
      <c r="AJ1922" s="19">
        <v>102</v>
      </c>
      <c r="AK1922" s="17">
        <v>4</v>
      </c>
      <c r="AL1922" s="17">
        <v>15</v>
      </c>
      <c r="AM1922" s="18">
        <v>8.2236842105263153E-3</v>
      </c>
      <c r="AN1922" s="18">
        <v>3.6346014053792101E-3</v>
      </c>
      <c r="AO1922" s="19">
        <v>25</v>
      </c>
      <c r="AP1922" s="17">
        <v>49</v>
      </c>
      <c r="AQ1922" s="17">
        <v>231</v>
      </c>
      <c r="AR1922" s="18">
        <v>2.3342764753435732E-2</v>
      </c>
      <c r="AS1922" s="18">
        <v>5.5972861642839836E-2</v>
      </c>
      <c r="AT1922" s="19">
        <v>70</v>
      </c>
      <c r="AU1922" s="17">
        <v>14</v>
      </c>
      <c r="AV1922" s="17">
        <v>53</v>
      </c>
      <c r="AW1922" s="18">
        <v>1.6222834404652588E-2</v>
      </c>
      <c r="AX1922" s="18">
        <v>1.2842258299006542E-2</v>
      </c>
      <c r="AY1922" s="19">
        <v>49</v>
      </c>
      <c r="AZ1922" s="17">
        <v>8</v>
      </c>
      <c r="BA1922" s="17">
        <v>40</v>
      </c>
      <c r="BB1922" s="18">
        <v>3.717472118959108E-2</v>
      </c>
      <c r="BC1922" s="20">
        <v>9.6922704143445598E-3</v>
      </c>
      <c r="BD1922" s="19">
        <v>111</v>
      </c>
      <c r="BE1922" s="17">
        <v>26</v>
      </c>
      <c r="BF1922" s="17">
        <v>123</v>
      </c>
      <c r="BG1922" s="18">
        <v>3.5703918722786644E-2</v>
      </c>
      <c r="BH1922" s="20">
        <v>2.9803731524109523E-2</v>
      </c>
      <c r="BI1922" s="19">
        <v>107</v>
      </c>
      <c r="BJ1922" s="17">
        <v>23</v>
      </c>
      <c r="BK1922" s="17">
        <v>120</v>
      </c>
      <c r="BL1922" s="18">
        <v>3.5810205908683973E-2</v>
      </c>
      <c r="BM1922" s="18">
        <v>2.9076811243033681E-2</v>
      </c>
      <c r="BN1922" s="19">
        <v>107</v>
      </c>
    </row>
    <row r="1923" spans="1:66" x14ac:dyDescent="0.2">
      <c r="A1923" s="8" t="s">
        <v>1930</v>
      </c>
      <c r="B1923" s="13">
        <v>687</v>
      </c>
      <c r="C1923" s="13">
        <v>3576</v>
      </c>
      <c r="D1923" s="14">
        <v>2.8903275866249606E-2</v>
      </c>
      <c r="E1923" s="15">
        <v>1</v>
      </c>
      <c r="F1923" s="16">
        <v>100</v>
      </c>
      <c r="G1923" s="17">
        <v>10</v>
      </c>
      <c r="H1923" s="17">
        <v>48</v>
      </c>
      <c r="I1923" s="18">
        <v>2.1164021164021163E-2</v>
      </c>
      <c r="J1923" s="18">
        <v>1.3422818791946308E-2</v>
      </c>
      <c r="K1923" s="19">
        <v>73</v>
      </c>
      <c r="L1923" s="17">
        <v>12</v>
      </c>
      <c r="M1923" s="17">
        <v>44</v>
      </c>
      <c r="N1923" s="18">
        <v>1.8471872376154493E-2</v>
      </c>
      <c r="O1923" s="18">
        <v>1.2304250559284116E-2</v>
      </c>
      <c r="P1923" s="19">
        <v>64</v>
      </c>
      <c r="Q1923" s="13">
        <v>153</v>
      </c>
      <c r="R1923" s="13">
        <v>866</v>
      </c>
      <c r="S1923" s="14">
        <v>3.7841380817129122E-2</v>
      </c>
      <c r="T1923" s="14">
        <v>0.24217002237136465</v>
      </c>
      <c r="U1923" s="16">
        <v>131</v>
      </c>
      <c r="V1923" s="17">
        <v>27</v>
      </c>
      <c r="W1923" s="17">
        <v>147</v>
      </c>
      <c r="X1923" s="18">
        <v>2.3996082272282077E-2</v>
      </c>
      <c r="Y1923" s="18">
        <v>4.1107382550335574E-2</v>
      </c>
      <c r="Z1923" s="19">
        <v>83</v>
      </c>
      <c r="AA1923" s="17">
        <v>18</v>
      </c>
      <c r="AB1923" s="17">
        <v>71</v>
      </c>
      <c r="AC1923" s="18">
        <v>2.6812688821752265E-2</v>
      </c>
      <c r="AD1923" s="20">
        <v>1.9854586129753916E-2</v>
      </c>
      <c r="AE1923" s="19">
        <v>93</v>
      </c>
      <c r="AF1923" s="17">
        <v>7</v>
      </c>
      <c r="AG1923" s="17">
        <v>53</v>
      </c>
      <c r="AH1923" s="18">
        <v>3.0939871570344425E-2</v>
      </c>
      <c r="AI1923" s="18">
        <v>1.4821029082774049E-2</v>
      </c>
      <c r="AJ1923" s="19">
        <v>107</v>
      </c>
      <c r="AK1923" s="17">
        <v>3</v>
      </c>
      <c r="AL1923" s="17">
        <v>6</v>
      </c>
      <c r="AM1923" s="18">
        <v>3.2894736842105261E-3</v>
      </c>
      <c r="AN1923" s="18">
        <v>1.6778523489932886E-3</v>
      </c>
      <c r="AO1923" s="19">
        <v>11</v>
      </c>
      <c r="AP1923" s="17">
        <v>47</v>
      </c>
      <c r="AQ1923" s="17">
        <v>225</v>
      </c>
      <c r="AR1923" s="18">
        <v>2.2736459175424415E-2</v>
      </c>
      <c r="AS1923" s="18">
        <v>6.2919463087248328E-2</v>
      </c>
      <c r="AT1923" s="19">
        <v>79</v>
      </c>
      <c r="AU1923" s="17">
        <v>10</v>
      </c>
      <c r="AV1923" s="17">
        <v>43</v>
      </c>
      <c r="AW1923" s="18">
        <v>1.3161922252831344E-2</v>
      </c>
      <c r="AX1923" s="18">
        <v>1.2024608501118568E-2</v>
      </c>
      <c r="AY1923" s="19">
        <v>46</v>
      </c>
      <c r="AZ1923" s="17">
        <v>4</v>
      </c>
      <c r="BA1923" s="17">
        <v>34</v>
      </c>
      <c r="BB1923" s="18">
        <v>3.1598513011152414E-2</v>
      </c>
      <c r="BC1923" s="20">
        <v>9.5078299776286349E-3</v>
      </c>
      <c r="BD1923" s="19">
        <v>109</v>
      </c>
      <c r="BE1923" s="17">
        <v>20</v>
      </c>
      <c r="BF1923" s="17">
        <v>111</v>
      </c>
      <c r="BG1923" s="18">
        <v>3.2220609579100147E-2</v>
      </c>
      <c r="BH1923" s="18">
        <v>3.1040268456375839E-2</v>
      </c>
      <c r="BI1923" s="19">
        <v>111</v>
      </c>
      <c r="BJ1923" s="17">
        <v>18</v>
      </c>
      <c r="BK1923" s="17">
        <v>105</v>
      </c>
      <c r="BL1923" s="18">
        <v>3.133393017009848E-2</v>
      </c>
      <c r="BM1923" s="18">
        <v>2.936241610738255E-2</v>
      </c>
      <c r="BN1923" s="19">
        <v>108</v>
      </c>
    </row>
    <row r="1924" spans="1:66" x14ac:dyDescent="0.2">
      <c r="A1924" s="8" t="s">
        <v>1931</v>
      </c>
      <c r="B1924" s="13">
        <v>74</v>
      </c>
      <c r="C1924" s="13">
        <v>284</v>
      </c>
      <c r="D1924" s="14">
        <v>2.2954503204739621E-3</v>
      </c>
      <c r="E1924" s="15">
        <v>1</v>
      </c>
      <c r="F1924" s="16">
        <v>100</v>
      </c>
      <c r="G1924" s="17">
        <v>2</v>
      </c>
      <c r="H1924" s="17">
        <v>8</v>
      </c>
      <c r="I1924" s="18">
        <v>3.5273368606701938E-3</v>
      </c>
      <c r="J1924" s="18">
        <v>2.8169014084507043E-2</v>
      </c>
      <c r="K1924" s="19">
        <v>154</v>
      </c>
      <c r="L1924" s="17">
        <v>3</v>
      </c>
      <c r="M1924" s="17">
        <v>27</v>
      </c>
      <c r="N1924" s="18">
        <v>1.1335012594458438E-2</v>
      </c>
      <c r="O1924" s="18">
        <v>9.5070422535211266E-2</v>
      </c>
      <c r="P1924" s="19">
        <v>494</v>
      </c>
      <c r="Q1924" s="17">
        <v>21</v>
      </c>
      <c r="R1924" s="17">
        <v>71</v>
      </c>
      <c r="S1924" s="18">
        <v>3.102468866069478E-3</v>
      </c>
      <c r="T1924" s="20">
        <v>0.25</v>
      </c>
      <c r="U1924" s="19">
        <v>135</v>
      </c>
      <c r="V1924" s="17">
        <v>5</v>
      </c>
      <c r="W1924" s="17">
        <v>15</v>
      </c>
      <c r="X1924" s="18">
        <v>2.4485798237022529E-3</v>
      </c>
      <c r="Y1924" s="18">
        <v>5.2816901408450703E-2</v>
      </c>
      <c r="Z1924" s="19">
        <v>107</v>
      </c>
      <c r="AA1924" s="17">
        <v>4</v>
      </c>
      <c r="AB1924" s="17">
        <v>20</v>
      </c>
      <c r="AC1924" s="18">
        <v>7.5528700906344415E-3</v>
      </c>
      <c r="AD1924" s="20">
        <v>7.0422535211267609E-2</v>
      </c>
      <c r="AE1924" s="19">
        <v>329</v>
      </c>
      <c r="AF1924" s="17">
        <v>2</v>
      </c>
      <c r="AG1924" s="17">
        <v>6</v>
      </c>
      <c r="AH1924" s="18">
        <v>3.5026269702276708E-3</v>
      </c>
      <c r="AI1924" s="18">
        <v>2.1126760563380281E-2</v>
      </c>
      <c r="AJ1924" s="19">
        <v>153</v>
      </c>
      <c r="AK1924" s="17">
        <v>1</v>
      </c>
      <c r="AL1924" s="17">
        <v>9</v>
      </c>
      <c r="AM1924" s="18">
        <v>4.9342105263157892E-3</v>
      </c>
      <c r="AN1924" s="18">
        <v>3.1690140845070422E-2</v>
      </c>
      <c r="AO1924" s="19">
        <v>215</v>
      </c>
      <c r="AP1924" s="17">
        <v>2</v>
      </c>
      <c r="AQ1924" s="17">
        <v>6</v>
      </c>
      <c r="AR1924" s="18">
        <v>6.0630557801131775E-4</v>
      </c>
      <c r="AS1924" s="18">
        <v>2.1126760563380281E-2</v>
      </c>
      <c r="AT1924" s="19">
        <v>26</v>
      </c>
      <c r="AU1924" s="17">
        <v>3</v>
      </c>
      <c r="AV1924" s="17">
        <v>5</v>
      </c>
      <c r="AW1924" s="18">
        <v>1.5304560759106215E-3</v>
      </c>
      <c r="AX1924" s="18">
        <v>1.7605633802816902E-2</v>
      </c>
      <c r="AY1924" s="19">
        <v>67</v>
      </c>
      <c r="AZ1924" s="17">
        <v>3</v>
      </c>
      <c r="BA1924" s="17">
        <v>5</v>
      </c>
      <c r="BB1924" s="18">
        <v>4.646840148698885E-3</v>
      </c>
      <c r="BC1924" s="18">
        <v>1.7605633802816902E-2</v>
      </c>
      <c r="BD1924" s="19">
        <v>202</v>
      </c>
      <c r="BE1924" s="17">
        <v>3</v>
      </c>
      <c r="BF1924" s="17">
        <v>6</v>
      </c>
      <c r="BG1924" s="18">
        <v>1.7416545718432512E-3</v>
      </c>
      <c r="BH1924" s="18">
        <v>2.1126760563380281E-2</v>
      </c>
      <c r="BI1924" s="19">
        <v>76</v>
      </c>
      <c r="BJ1924" s="17">
        <v>4</v>
      </c>
      <c r="BK1924" s="17">
        <v>10</v>
      </c>
      <c r="BL1924" s="18">
        <v>2.9841838257236644E-3</v>
      </c>
      <c r="BM1924" s="18">
        <v>3.5211267605633804E-2</v>
      </c>
      <c r="BN1924" s="19">
        <v>130</v>
      </c>
    </row>
    <row r="1925" spans="1:66" x14ac:dyDescent="0.2">
      <c r="A1925" s="8" t="s">
        <v>1932</v>
      </c>
      <c r="B1925" s="17">
        <v>35</v>
      </c>
      <c r="C1925" s="17">
        <v>162</v>
      </c>
      <c r="D1925" s="18">
        <v>1.3093765912562741E-3</v>
      </c>
      <c r="E1925" s="20">
        <v>1</v>
      </c>
      <c r="F1925" s="19">
        <v>100</v>
      </c>
      <c r="G1925" s="17">
        <v>1</v>
      </c>
      <c r="H1925" s="17">
        <v>1</v>
      </c>
      <c r="I1925" s="20">
        <v>4.4091710758377423E-4</v>
      </c>
      <c r="J1925" s="18">
        <v>6.1728395061728392E-3</v>
      </c>
      <c r="K1925" s="19">
        <v>34</v>
      </c>
      <c r="L1925" s="17">
        <v>1</v>
      </c>
      <c r="M1925" s="17">
        <v>1</v>
      </c>
      <c r="N1925" s="20">
        <v>4.1981528127623844E-4</v>
      </c>
      <c r="O1925" s="18">
        <v>6.1728395061728392E-3</v>
      </c>
      <c r="P1925" s="19">
        <v>32</v>
      </c>
      <c r="Q1925" s="17">
        <v>6</v>
      </c>
      <c r="R1925" s="17">
        <v>24</v>
      </c>
      <c r="S1925" s="18">
        <v>1.0487218702206686E-3</v>
      </c>
      <c r="T1925" s="18">
        <v>0.14814814814814814</v>
      </c>
      <c r="U1925" s="19">
        <v>80</v>
      </c>
      <c r="V1925" s="17">
        <v>2</v>
      </c>
      <c r="W1925" s="17">
        <v>6</v>
      </c>
      <c r="X1925" s="18">
        <v>9.7943192948090111E-4</v>
      </c>
      <c r="Y1925" s="18">
        <v>3.7037037037037035E-2</v>
      </c>
      <c r="Z1925" s="19">
        <v>75</v>
      </c>
      <c r="AA1925" s="17">
        <v>3</v>
      </c>
      <c r="AB1925" s="17">
        <v>16</v>
      </c>
      <c r="AC1925" s="18">
        <v>6.0422960725075529E-3</v>
      </c>
      <c r="AD1925" s="18">
        <v>9.8765432098765427E-2</v>
      </c>
      <c r="AE1925" s="19">
        <v>461</v>
      </c>
      <c r="AF1925" s="17">
        <v>0</v>
      </c>
      <c r="AG1925" s="17">
        <v>0</v>
      </c>
      <c r="AH1925" s="20">
        <v>0</v>
      </c>
      <c r="AI1925" s="20">
        <v>0</v>
      </c>
      <c r="AJ1925" s="19">
        <v>0</v>
      </c>
      <c r="AK1925" s="17">
        <v>0</v>
      </c>
      <c r="AL1925" s="17">
        <v>0</v>
      </c>
      <c r="AM1925" s="20">
        <v>0</v>
      </c>
      <c r="AN1925" s="20">
        <v>0</v>
      </c>
      <c r="AO1925" s="19">
        <v>0</v>
      </c>
      <c r="AP1925" s="17">
        <v>0</v>
      </c>
      <c r="AQ1925" s="17">
        <v>0</v>
      </c>
      <c r="AR1925" s="20">
        <v>0</v>
      </c>
      <c r="AS1925" s="20">
        <v>0</v>
      </c>
      <c r="AT1925" s="19">
        <v>0</v>
      </c>
      <c r="AU1925" s="17">
        <v>0</v>
      </c>
      <c r="AV1925" s="17">
        <v>0</v>
      </c>
      <c r="AW1925" s="20">
        <v>0</v>
      </c>
      <c r="AX1925" s="20">
        <v>0</v>
      </c>
      <c r="AY1925" s="19">
        <v>0</v>
      </c>
      <c r="AZ1925" s="17">
        <v>1</v>
      </c>
      <c r="BA1925" s="17">
        <v>1</v>
      </c>
      <c r="BB1925" s="18">
        <v>9.2936802973977691E-4</v>
      </c>
      <c r="BC1925" s="18">
        <v>6.1728395061728392E-3</v>
      </c>
      <c r="BD1925" s="19">
        <v>71</v>
      </c>
      <c r="BE1925" s="17">
        <v>1</v>
      </c>
      <c r="BF1925" s="17">
        <v>1</v>
      </c>
      <c r="BG1925" s="20">
        <v>2.9027576197387516E-4</v>
      </c>
      <c r="BH1925" s="18">
        <v>6.1728395061728392E-3</v>
      </c>
      <c r="BI1925" s="19">
        <v>22</v>
      </c>
      <c r="BJ1925" s="17">
        <v>0</v>
      </c>
      <c r="BK1925" s="17">
        <v>0</v>
      </c>
      <c r="BL1925" s="20">
        <v>0</v>
      </c>
      <c r="BM1925" s="20">
        <v>0</v>
      </c>
      <c r="BN1925" s="19">
        <v>0</v>
      </c>
    </row>
    <row r="1926" spans="1:66" x14ac:dyDescent="0.2">
      <c r="A1926" s="8" t="s">
        <v>1933</v>
      </c>
      <c r="B1926" s="13">
        <v>2189</v>
      </c>
      <c r="C1926" s="13">
        <v>11317</v>
      </c>
      <c r="D1926" s="14">
        <v>9.1470462242267001E-2</v>
      </c>
      <c r="E1926" s="15">
        <v>1</v>
      </c>
      <c r="F1926" s="16">
        <v>100</v>
      </c>
      <c r="G1926" s="17">
        <v>44</v>
      </c>
      <c r="H1926" s="17">
        <v>293</v>
      </c>
      <c r="I1926" s="18">
        <v>0.12918871252204586</v>
      </c>
      <c r="J1926" s="18">
        <v>2.5890253600777593E-2</v>
      </c>
      <c r="K1926" s="19">
        <v>141</v>
      </c>
      <c r="L1926" s="13">
        <v>58</v>
      </c>
      <c r="M1926" s="13">
        <v>280</v>
      </c>
      <c r="N1926" s="14">
        <v>0.11754827875734676</v>
      </c>
      <c r="O1926" s="14">
        <v>2.4741539277193601E-2</v>
      </c>
      <c r="P1926" s="16">
        <v>129</v>
      </c>
      <c r="Q1926" s="13">
        <v>424</v>
      </c>
      <c r="R1926" s="13">
        <v>2161</v>
      </c>
      <c r="S1926" s="14">
        <v>9.4428665064452702E-2</v>
      </c>
      <c r="T1926" s="14">
        <v>0.19095166563576921</v>
      </c>
      <c r="U1926" s="16">
        <v>103</v>
      </c>
      <c r="V1926" s="13">
        <v>114</v>
      </c>
      <c r="W1926" s="13">
        <v>664</v>
      </c>
      <c r="X1926" s="14">
        <v>0.10839046686255305</v>
      </c>
      <c r="Y1926" s="14">
        <v>5.8672793143059114E-2</v>
      </c>
      <c r="Z1926" s="16">
        <v>118</v>
      </c>
      <c r="AA1926" s="17">
        <v>47</v>
      </c>
      <c r="AB1926" s="17">
        <v>201</v>
      </c>
      <c r="AC1926" s="18">
        <v>7.5906344410876139E-2</v>
      </c>
      <c r="AD1926" s="18">
        <v>1.7760890695413978E-2</v>
      </c>
      <c r="AE1926" s="19">
        <v>83</v>
      </c>
      <c r="AF1926" s="17">
        <v>31</v>
      </c>
      <c r="AG1926" s="17">
        <v>159</v>
      </c>
      <c r="AH1926" s="18">
        <v>9.2819614711033269E-2</v>
      </c>
      <c r="AI1926" s="18">
        <v>1.4049659803834939E-2</v>
      </c>
      <c r="AJ1926" s="19">
        <v>101</v>
      </c>
      <c r="AK1926" s="17">
        <v>30</v>
      </c>
      <c r="AL1926" s="17">
        <v>135</v>
      </c>
      <c r="AM1926" s="18">
        <v>7.4013157894736836E-2</v>
      </c>
      <c r="AN1926" s="18">
        <v>1.1928956437218344E-2</v>
      </c>
      <c r="AO1926" s="19">
        <v>81</v>
      </c>
      <c r="AP1926" s="13">
        <v>191</v>
      </c>
      <c r="AQ1926" s="13">
        <v>1029</v>
      </c>
      <c r="AR1926" s="14">
        <v>0.10398140662894098</v>
      </c>
      <c r="AS1926" s="14">
        <v>9.0925156843686489E-2</v>
      </c>
      <c r="AT1926" s="16">
        <v>114</v>
      </c>
      <c r="AU1926" s="13">
        <v>62</v>
      </c>
      <c r="AV1926" s="13">
        <v>287</v>
      </c>
      <c r="AW1926" s="14">
        <v>8.7848178757269663E-2</v>
      </c>
      <c r="AX1926" s="14">
        <v>2.5360077759123443E-2</v>
      </c>
      <c r="AY1926" s="16">
        <v>96</v>
      </c>
      <c r="AZ1926" s="17">
        <v>22</v>
      </c>
      <c r="BA1926" s="17">
        <v>81</v>
      </c>
      <c r="BB1926" s="18">
        <v>7.527881040892194E-2</v>
      </c>
      <c r="BC1926" s="18">
        <v>7.1573738623310068E-3</v>
      </c>
      <c r="BD1926" s="19">
        <v>82</v>
      </c>
      <c r="BE1926" s="13">
        <v>65</v>
      </c>
      <c r="BF1926" s="13">
        <v>291</v>
      </c>
      <c r="BG1926" s="14">
        <v>8.447024673439768E-2</v>
      </c>
      <c r="BH1926" s="14">
        <v>2.571352832022621E-2</v>
      </c>
      <c r="BI1926" s="16">
        <v>92</v>
      </c>
      <c r="BJ1926" s="13">
        <v>59</v>
      </c>
      <c r="BK1926" s="13">
        <v>378</v>
      </c>
      <c r="BL1926" s="14">
        <v>0.11280214861235452</v>
      </c>
      <c r="BM1926" s="14">
        <v>3.3401078024211363E-2</v>
      </c>
      <c r="BN1926" s="16">
        <v>123</v>
      </c>
    </row>
    <row r="1927" spans="1:66" x14ac:dyDescent="0.2">
      <c r="A1927" s="8" t="s">
        <v>1934</v>
      </c>
      <c r="B1927" s="13">
        <v>585</v>
      </c>
      <c r="C1927" s="13">
        <v>3055</v>
      </c>
      <c r="D1927" s="14">
        <v>2.4692256088197022E-2</v>
      </c>
      <c r="E1927" s="15">
        <v>1</v>
      </c>
      <c r="F1927" s="16">
        <v>100</v>
      </c>
      <c r="G1927" s="17">
        <v>16</v>
      </c>
      <c r="H1927" s="17">
        <v>128</v>
      </c>
      <c r="I1927" s="18">
        <v>5.6437389770723101E-2</v>
      </c>
      <c r="J1927" s="18">
        <v>4.1898527004909987E-2</v>
      </c>
      <c r="K1927" s="19">
        <v>229</v>
      </c>
      <c r="L1927" s="17">
        <v>19</v>
      </c>
      <c r="M1927" s="17">
        <v>83</v>
      </c>
      <c r="N1927" s="18">
        <v>3.4844668345927789E-2</v>
      </c>
      <c r="O1927" s="18">
        <v>2.7168576104746319E-2</v>
      </c>
      <c r="P1927" s="19">
        <v>141</v>
      </c>
      <c r="Q1927" s="13">
        <v>117</v>
      </c>
      <c r="R1927" s="13">
        <v>542</v>
      </c>
      <c r="S1927" s="14">
        <v>2.3683635569150097E-2</v>
      </c>
      <c r="T1927" s="14">
        <v>0.1774140752864157</v>
      </c>
      <c r="U1927" s="16">
        <v>96</v>
      </c>
      <c r="V1927" s="17">
        <v>34</v>
      </c>
      <c r="W1927" s="17">
        <v>203</v>
      </c>
      <c r="X1927" s="18">
        <v>3.3137446947437151E-2</v>
      </c>
      <c r="Y1927" s="18">
        <v>6.6448445171849432E-2</v>
      </c>
      <c r="Z1927" s="19">
        <v>134</v>
      </c>
      <c r="AA1927" s="17">
        <v>11</v>
      </c>
      <c r="AB1927" s="17">
        <v>45</v>
      </c>
      <c r="AC1927" s="18">
        <v>1.6993957703927493E-2</v>
      </c>
      <c r="AD1927" s="18">
        <v>1.4729950900163666E-2</v>
      </c>
      <c r="AE1927" s="19">
        <v>69</v>
      </c>
      <c r="AF1927" s="17">
        <v>4</v>
      </c>
      <c r="AG1927" s="17">
        <v>9</v>
      </c>
      <c r="AH1927" s="18">
        <v>5.2539404553415062E-3</v>
      </c>
      <c r="AI1927" s="18">
        <v>2.9459901800327334E-3</v>
      </c>
      <c r="AJ1927" s="19">
        <v>21</v>
      </c>
      <c r="AK1927" s="17">
        <v>6</v>
      </c>
      <c r="AL1927" s="17">
        <v>40</v>
      </c>
      <c r="AM1927" s="18">
        <v>2.1929824561403508E-2</v>
      </c>
      <c r="AN1927" s="18">
        <v>1.3093289689034371E-2</v>
      </c>
      <c r="AO1927" s="19">
        <v>89</v>
      </c>
      <c r="AP1927" s="13">
        <v>60</v>
      </c>
      <c r="AQ1927" s="13">
        <v>340</v>
      </c>
      <c r="AR1927" s="14">
        <v>3.4357316087308E-2</v>
      </c>
      <c r="AS1927" s="14">
        <v>0.11129296235679215</v>
      </c>
      <c r="AT1927" s="16">
        <v>139</v>
      </c>
      <c r="AU1927" s="17">
        <v>20</v>
      </c>
      <c r="AV1927" s="17">
        <v>115</v>
      </c>
      <c r="AW1927" s="18">
        <v>3.5200489745944294E-2</v>
      </c>
      <c r="AX1927" s="18">
        <v>3.7643207855973811E-2</v>
      </c>
      <c r="AY1927" s="19">
        <v>143</v>
      </c>
      <c r="AZ1927" s="17">
        <v>8</v>
      </c>
      <c r="BA1927" s="17">
        <v>34</v>
      </c>
      <c r="BB1927" s="18">
        <v>3.1598513011152414E-2</v>
      </c>
      <c r="BC1927" s="18">
        <v>1.1129296235679214E-2</v>
      </c>
      <c r="BD1927" s="19">
        <v>128</v>
      </c>
      <c r="BE1927" s="17">
        <v>22</v>
      </c>
      <c r="BF1927" s="17">
        <v>113</v>
      </c>
      <c r="BG1927" s="18">
        <v>3.2801161103047899E-2</v>
      </c>
      <c r="BH1927" s="18">
        <v>3.6988543371522097E-2</v>
      </c>
      <c r="BI1927" s="19">
        <v>133</v>
      </c>
      <c r="BJ1927" s="17">
        <v>20</v>
      </c>
      <c r="BK1927" s="17">
        <v>150</v>
      </c>
      <c r="BL1927" s="18">
        <v>4.4762757385854966E-2</v>
      </c>
      <c r="BM1927" s="18">
        <v>4.9099836333878884E-2</v>
      </c>
      <c r="BN1927" s="19">
        <v>181</v>
      </c>
    </row>
    <row r="1928" spans="1:66" x14ac:dyDescent="0.2">
      <c r="A1928" s="8" t="s">
        <v>1935</v>
      </c>
      <c r="B1928" s="13">
        <v>476</v>
      </c>
      <c r="C1928" s="13">
        <v>2510</v>
      </c>
      <c r="D1928" s="15">
        <v>2.0287254592921283E-2</v>
      </c>
      <c r="E1928" s="15">
        <v>1</v>
      </c>
      <c r="F1928" s="16">
        <v>100</v>
      </c>
      <c r="G1928" s="17">
        <v>12</v>
      </c>
      <c r="H1928" s="17">
        <v>113</v>
      </c>
      <c r="I1928" s="20">
        <v>4.9823633156966488E-2</v>
      </c>
      <c r="J1928" s="18">
        <v>4.50199203187251E-2</v>
      </c>
      <c r="K1928" s="19">
        <v>246</v>
      </c>
      <c r="L1928" s="17">
        <v>12</v>
      </c>
      <c r="M1928" s="17">
        <v>67</v>
      </c>
      <c r="N1928" s="18">
        <v>2.8127623845507977E-2</v>
      </c>
      <c r="O1928" s="18">
        <v>2.6693227091633465E-2</v>
      </c>
      <c r="P1928" s="19">
        <v>139</v>
      </c>
      <c r="Q1928" s="13">
        <v>96</v>
      </c>
      <c r="R1928" s="13">
        <v>455</v>
      </c>
      <c r="S1928" s="15">
        <v>1.9882018789600175E-2</v>
      </c>
      <c r="T1928" s="14">
        <v>0.18127490039840638</v>
      </c>
      <c r="U1928" s="16">
        <v>98</v>
      </c>
      <c r="V1928" s="17">
        <v>30</v>
      </c>
      <c r="W1928" s="17">
        <v>194</v>
      </c>
      <c r="X1928" s="18">
        <v>3.1668299053215804E-2</v>
      </c>
      <c r="Y1928" s="18">
        <v>7.7290836653386458E-2</v>
      </c>
      <c r="Z1928" s="19">
        <v>156</v>
      </c>
      <c r="AA1928" s="17">
        <v>7</v>
      </c>
      <c r="AB1928" s="17">
        <v>33</v>
      </c>
      <c r="AC1928" s="18">
        <v>1.2462235649546828E-2</v>
      </c>
      <c r="AD1928" s="18">
        <v>1.3147410358565738E-2</v>
      </c>
      <c r="AE1928" s="19">
        <v>61</v>
      </c>
      <c r="AF1928" s="17">
        <v>2</v>
      </c>
      <c r="AG1928" s="17">
        <v>7</v>
      </c>
      <c r="AH1928" s="18">
        <v>4.0863981319322826E-3</v>
      </c>
      <c r="AI1928" s="18">
        <v>2.7888446215139444E-3</v>
      </c>
      <c r="AJ1928" s="19">
        <v>20</v>
      </c>
      <c r="AK1928" s="17">
        <v>5</v>
      </c>
      <c r="AL1928" s="17">
        <v>38</v>
      </c>
      <c r="AM1928" s="18">
        <v>2.0833333333333332E-2</v>
      </c>
      <c r="AN1928" s="18">
        <v>1.5139442231075698E-2</v>
      </c>
      <c r="AO1928" s="19">
        <v>103</v>
      </c>
      <c r="AP1928" s="13">
        <v>52</v>
      </c>
      <c r="AQ1928" s="13">
        <v>280</v>
      </c>
      <c r="AR1928" s="14">
        <v>2.8294260307194827E-2</v>
      </c>
      <c r="AS1928" s="14">
        <v>0.11155378486055777</v>
      </c>
      <c r="AT1928" s="16">
        <v>139</v>
      </c>
      <c r="AU1928" s="17">
        <v>15</v>
      </c>
      <c r="AV1928" s="17">
        <v>99</v>
      </c>
      <c r="AW1928" s="20">
        <v>3.0303030303030304E-2</v>
      </c>
      <c r="AX1928" s="18">
        <v>3.9442231075697214E-2</v>
      </c>
      <c r="AY1928" s="19">
        <v>149</v>
      </c>
      <c r="AZ1928" s="17">
        <v>6</v>
      </c>
      <c r="BA1928" s="17">
        <v>32</v>
      </c>
      <c r="BB1928" s="20">
        <v>2.9739776951672861E-2</v>
      </c>
      <c r="BC1928" s="18">
        <v>1.2749003984063745E-2</v>
      </c>
      <c r="BD1928" s="19">
        <v>147</v>
      </c>
      <c r="BE1928" s="17">
        <v>16</v>
      </c>
      <c r="BF1928" s="17">
        <v>85</v>
      </c>
      <c r="BG1928" s="18">
        <v>2.4673439767779391E-2</v>
      </c>
      <c r="BH1928" s="18">
        <v>3.386454183266932E-2</v>
      </c>
      <c r="BI1928" s="19">
        <v>122</v>
      </c>
      <c r="BJ1928" s="17">
        <v>17</v>
      </c>
      <c r="BK1928" s="17">
        <v>136</v>
      </c>
      <c r="BL1928" s="18">
        <v>4.0584900029841837E-2</v>
      </c>
      <c r="BM1928" s="18">
        <v>5.4183266932270914E-2</v>
      </c>
      <c r="BN1928" s="19">
        <v>200</v>
      </c>
    </row>
    <row r="1929" spans="1:66" x14ac:dyDescent="0.2">
      <c r="A1929" s="8" t="s">
        <v>1936</v>
      </c>
      <c r="B1929" s="13">
        <v>75</v>
      </c>
      <c r="C1929" s="13">
        <v>380</v>
      </c>
      <c r="D1929" s="14">
        <v>3.071377189366569E-3</v>
      </c>
      <c r="E1929" s="15">
        <v>1</v>
      </c>
      <c r="F1929" s="16">
        <v>100</v>
      </c>
      <c r="G1929" s="17">
        <v>2</v>
      </c>
      <c r="H1929" s="17">
        <v>8</v>
      </c>
      <c r="I1929" s="18">
        <v>3.5273368606701938E-3</v>
      </c>
      <c r="J1929" s="18">
        <v>2.1052631578947368E-2</v>
      </c>
      <c r="K1929" s="19">
        <v>115</v>
      </c>
      <c r="L1929" s="17">
        <v>5</v>
      </c>
      <c r="M1929" s="17">
        <v>10</v>
      </c>
      <c r="N1929" s="18">
        <v>4.1981528127623844E-3</v>
      </c>
      <c r="O1929" s="18">
        <v>2.6315789473684209E-2</v>
      </c>
      <c r="P1929" s="19">
        <v>137</v>
      </c>
      <c r="Q1929" s="17">
        <v>16</v>
      </c>
      <c r="R1929" s="17">
        <v>67</v>
      </c>
      <c r="S1929" s="18">
        <v>2.9276818876993664E-3</v>
      </c>
      <c r="T1929" s="18">
        <v>0.1763157894736842</v>
      </c>
      <c r="U1929" s="19">
        <v>95</v>
      </c>
      <c r="V1929" s="17">
        <v>1</v>
      </c>
      <c r="W1929" s="17">
        <v>1</v>
      </c>
      <c r="X1929" s="20">
        <v>1.6323865491348351E-4</v>
      </c>
      <c r="Y1929" s="18">
        <v>2.631578947368421E-3</v>
      </c>
      <c r="Z1929" s="19">
        <v>5</v>
      </c>
      <c r="AA1929" s="17">
        <v>2</v>
      </c>
      <c r="AB1929" s="17">
        <v>5</v>
      </c>
      <c r="AC1929" s="18">
        <v>1.8882175226586104E-3</v>
      </c>
      <c r="AD1929" s="18">
        <v>1.3157894736842105E-2</v>
      </c>
      <c r="AE1929" s="19">
        <v>61</v>
      </c>
      <c r="AF1929" s="17">
        <v>2</v>
      </c>
      <c r="AG1929" s="17">
        <v>2</v>
      </c>
      <c r="AH1929" s="18">
        <v>1.1675423234092236E-3</v>
      </c>
      <c r="AI1929" s="18">
        <v>5.263157894736842E-3</v>
      </c>
      <c r="AJ1929" s="19">
        <v>38</v>
      </c>
      <c r="AK1929" s="17">
        <v>1</v>
      </c>
      <c r="AL1929" s="17">
        <v>2</v>
      </c>
      <c r="AM1929" s="18">
        <v>1.0964912280701754E-3</v>
      </c>
      <c r="AN1929" s="18">
        <v>5.263157894736842E-3</v>
      </c>
      <c r="AO1929" s="19">
        <v>36</v>
      </c>
      <c r="AP1929" s="17">
        <v>6</v>
      </c>
      <c r="AQ1929" s="17">
        <v>35</v>
      </c>
      <c r="AR1929" s="18">
        <v>3.5367825383993533E-3</v>
      </c>
      <c r="AS1929" s="18">
        <v>9.2105263157894732E-2</v>
      </c>
      <c r="AT1929" s="19">
        <v>115</v>
      </c>
      <c r="AU1929" s="17">
        <v>4</v>
      </c>
      <c r="AV1929" s="17">
        <v>11</v>
      </c>
      <c r="AW1929" s="18">
        <v>3.3670033670033669E-3</v>
      </c>
      <c r="AX1929" s="18">
        <v>2.8947368421052631E-2</v>
      </c>
      <c r="AY1929" s="19">
        <v>110</v>
      </c>
      <c r="AZ1929" s="17">
        <v>1</v>
      </c>
      <c r="BA1929" s="17">
        <v>1</v>
      </c>
      <c r="BB1929" s="18">
        <v>9.2936802973977691E-4</v>
      </c>
      <c r="BC1929" s="18">
        <v>2.631578947368421E-3</v>
      </c>
      <c r="BD1929" s="19">
        <v>30</v>
      </c>
      <c r="BE1929" s="17">
        <v>3</v>
      </c>
      <c r="BF1929" s="17">
        <v>24</v>
      </c>
      <c r="BG1929" s="18">
        <v>6.9666182873730047E-3</v>
      </c>
      <c r="BH1929" s="18">
        <v>6.3157894736842107E-2</v>
      </c>
      <c r="BI1929" s="19">
        <v>227</v>
      </c>
      <c r="BJ1929" s="17">
        <v>2</v>
      </c>
      <c r="BK1929" s="17">
        <v>9</v>
      </c>
      <c r="BL1929" s="18">
        <v>2.6857654431512983E-3</v>
      </c>
      <c r="BM1929" s="18">
        <v>2.368421052631579E-2</v>
      </c>
      <c r="BN1929" s="19">
        <v>87</v>
      </c>
    </row>
    <row r="1930" spans="1:66" x14ac:dyDescent="0.2">
      <c r="A1930" s="8" t="s">
        <v>1937</v>
      </c>
      <c r="B1930" s="17">
        <v>8</v>
      </c>
      <c r="C1930" s="17">
        <v>22</v>
      </c>
      <c r="D1930" s="20">
        <v>1.778165741212224E-4</v>
      </c>
      <c r="E1930" s="20">
        <v>1</v>
      </c>
      <c r="F1930" s="19">
        <v>100</v>
      </c>
      <c r="G1930" s="17">
        <v>1</v>
      </c>
      <c r="H1930" s="17">
        <v>1</v>
      </c>
      <c r="I1930" s="20">
        <v>4.4091710758377423E-4</v>
      </c>
      <c r="J1930" s="18">
        <v>4.5454545454545456E-2</v>
      </c>
      <c r="K1930" s="19">
        <v>248</v>
      </c>
      <c r="L1930" s="17">
        <v>1</v>
      </c>
      <c r="M1930" s="17">
        <v>1</v>
      </c>
      <c r="N1930" s="20">
        <v>4.1981528127623844E-4</v>
      </c>
      <c r="O1930" s="18">
        <v>4.5454545454545456E-2</v>
      </c>
      <c r="P1930" s="19">
        <v>236</v>
      </c>
      <c r="Q1930" s="17">
        <v>0</v>
      </c>
      <c r="R1930" s="17">
        <v>0</v>
      </c>
      <c r="S1930" s="20">
        <v>0</v>
      </c>
      <c r="T1930" s="20">
        <v>0</v>
      </c>
      <c r="U1930" s="19">
        <v>0</v>
      </c>
      <c r="V1930" s="17">
        <v>1</v>
      </c>
      <c r="W1930" s="17">
        <v>1</v>
      </c>
      <c r="X1930" s="20">
        <v>1.6323865491348351E-4</v>
      </c>
      <c r="Y1930" s="18">
        <v>4.5454545454545456E-2</v>
      </c>
      <c r="Z1930" s="19">
        <v>92</v>
      </c>
      <c r="AA1930" s="17">
        <v>1</v>
      </c>
      <c r="AB1930" s="17">
        <v>1</v>
      </c>
      <c r="AC1930" s="20">
        <v>3.7764350453172205E-4</v>
      </c>
      <c r="AD1930" s="18">
        <v>4.5454545454545456E-2</v>
      </c>
      <c r="AE1930" s="19">
        <v>212</v>
      </c>
      <c r="AF1930" s="17">
        <v>0</v>
      </c>
      <c r="AG1930" s="17">
        <v>0</v>
      </c>
      <c r="AH1930" s="20">
        <v>0</v>
      </c>
      <c r="AI1930" s="20">
        <v>0</v>
      </c>
      <c r="AJ1930" s="19">
        <v>0</v>
      </c>
      <c r="AK1930" s="17">
        <v>0</v>
      </c>
      <c r="AL1930" s="17">
        <v>0</v>
      </c>
      <c r="AM1930" s="20">
        <v>0</v>
      </c>
      <c r="AN1930" s="20">
        <v>0</v>
      </c>
      <c r="AO1930" s="19">
        <v>0</v>
      </c>
      <c r="AP1930" s="17">
        <v>0</v>
      </c>
      <c r="AQ1930" s="17">
        <v>0</v>
      </c>
      <c r="AR1930" s="20">
        <v>0</v>
      </c>
      <c r="AS1930" s="20">
        <v>0</v>
      </c>
      <c r="AT1930" s="19">
        <v>0</v>
      </c>
      <c r="AU1930" s="17">
        <v>0</v>
      </c>
      <c r="AV1930" s="17">
        <v>0</v>
      </c>
      <c r="AW1930" s="20">
        <v>0</v>
      </c>
      <c r="AX1930" s="20">
        <v>0</v>
      </c>
      <c r="AY1930" s="19">
        <v>0</v>
      </c>
      <c r="AZ1930" s="17">
        <v>1</v>
      </c>
      <c r="BA1930" s="17">
        <v>1</v>
      </c>
      <c r="BB1930" s="18">
        <v>9.2936802973977691E-4</v>
      </c>
      <c r="BC1930" s="18">
        <v>4.5454545454545456E-2</v>
      </c>
      <c r="BD1930" s="19">
        <v>523</v>
      </c>
      <c r="BE1930" s="17">
        <v>1</v>
      </c>
      <c r="BF1930" s="17">
        <v>1</v>
      </c>
      <c r="BG1930" s="20">
        <v>2.9027576197387516E-4</v>
      </c>
      <c r="BH1930" s="18">
        <v>4.5454545454545456E-2</v>
      </c>
      <c r="BI1930" s="19">
        <v>163</v>
      </c>
      <c r="BJ1930" s="17">
        <v>0</v>
      </c>
      <c r="BK1930" s="17">
        <v>0</v>
      </c>
      <c r="BL1930" s="20">
        <v>0</v>
      </c>
      <c r="BM1930" s="20">
        <v>0</v>
      </c>
      <c r="BN1930" s="19">
        <v>0</v>
      </c>
    </row>
    <row r="1931" spans="1:66" x14ac:dyDescent="0.2">
      <c r="A1931" s="8" t="s">
        <v>1938</v>
      </c>
      <c r="B1931" s="13">
        <v>774</v>
      </c>
      <c r="C1931" s="13">
        <v>3994</v>
      </c>
      <c r="D1931" s="14">
        <v>3.2281790774552829E-2</v>
      </c>
      <c r="E1931" s="15">
        <v>1</v>
      </c>
      <c r="F1931" s="16">
        <v>100</v>
      </c>
      <c r="G1931" s="17">
        <v>11</v>
      </c>
      <c r="H1931" s="17">
        <v>47</v>
      </c>
      <c r="I1931" s="18">
        <v>2.0723104056437389E-2</v>
      </c>
      <c r="J1931" s="18">
        <v>1.1767651477215823E-2</v>
      </c>
      <c r="K1931" s="19">
        <v>64</v>
      </c>
      <c r="L1931" s="17">
        <v>21</v>
      </c>
      <c r="M1931" s="17">
        <v>74</v>
      </c>
      <c r="N1931" s="18">
        <v>3.1066330814441646E-2</v>
      </c>
      <c r="O1931" s="18">
        <v>1.8527791687531298E-2</v>
      </c>
      <c r="P1931" s="19">
        <v>96</v>
      </c>
      <c r="Q1931" s="13">
        <v>141</v>
      </c>
      <c r="R1931" s="13">
        <v>700</v>
      </c>
      <c r="S1931" s="14">
        <v>3.0587721214769499E-2</v>
      </c>
      <c r="T1931" s="14">
        <v>0.17526289434151227</v>
      </c>
      <c r="U1931" s="16">
        <v>95</v>
      </c>
      <c r="V1931" s="17">
        <v>28</v>
      </c>
      <c r="W1931" s="17">
        <v>153</v>
      </c>
      <c r="X1931" s="18">
        <v>2.4975514201762979E-2</v>
      </c>
      <c r="Y1931" s="18">
        <v>3.8307461191787684E-2</v>
      </c>
      <c r="Z1931" s="19">
        <v>77</v>
      </c>
      <c r="AA1931" s="17">
        <v>23</v>
      </c>
      <c r="AB1931" s="17">
        <v>124</v>
      </c>
      <c r="AC1931" s="18">
        <v>4.6827794561933533E-2</v>
      </c>
      <c r="AD1931" s="18">
        <v>3.1046569854782172E-2</v>
      </c>
      <c r="AE1931" s="19">
        <v>145</v>
      </c>
      <c r="AF1931" s="17">
        <v>9</v>
      </c>
      <c r="AG1931" s="17">
        <v>59</v>
      </c>
      <c r="AH1931" s="18">
        <v>3.4442498540572096E-2</v>
      </c>
      <c r="AI1931" s="18">
        <v>1.4772158237356035E-2</v>
      </c>
      <c r="AJ1931" s="19">
        <v>107</v>
      </c>
      <c r="AK1931" s="17">
        <v>15</v>
      </c>
      <c r="AL1931" s="17">
        <v>68</v>
      </c>
      <c r="AM1931" s="18">
        <v>3.7280701754385963E-2</v>
      </c>
      <c r="AN1931" s="18">
        <v>1.7025538307461192E-2</v>
      </c>
      <c r="AO1931" s="19">
        <v>115</v>
      </c>
      <c r="AP1931" s="13">
        <v>54</v>
      </c>
      <c r="AQ1931" s="13">
        <v>262</v>
      </c>
      <c r="AR1931" s="14">
        <v>2.6475343573160875E-2</v>
      </c>
      <c r="AS1931" s="14">
        <v>6.5598397596394589E-2</v>
      </c>
      <c r="AT1931" s="16">
        <v>82</v>
      </c>
      <c r="AU1931" s="17">
        <v>21</v>
      </c>
      <c r="AV1931" s="17">
        <v>111</v>
      </c>
      <c r="AW1931" s="18">
        <v>3.3976124885215793E-2</v>
      </c>
      <c r="AX1931" s="18">
        <v>2.7791687531296946E-2</v>
      </c>
      <c r="AY1931" s="19">
        <v>105</v>
      </c>
      <c r="AZ1931" s="17">
        <v>8</v>
      </c>
      <c r="BA1931" s="17">
        <v>29</v>
      </c>
      <c r="BB1931" s="18">
        <v>2.6951672862453532E-2</v>
      </c>
      <c r="BC1931" s="18">
        <v>7.2608913370055079E-3</v>
      </c>
      <c r="BD1931" s="19">
        <v>83</v>
      </c>
      <c r="BE1931" s="17">
        <v>34</v>
      </c>
      <c r="BF1931" s="17">
        <v>160</v>
      </c>
      <c r="BG1931" s="18">
        <v>4.6444121915820029E-2</v>
      </c>
      <c r="BH1931" s="20">
        <v>4.0060090135202807E-2</v>
      </c>
      <c r="BI1931" s="19">
        <v>144</v>
      </c>
      <c r="BJ1931" s="17">
        <v>20</v>
      </c>
      <c r="BK1931" s="17">
        <v>132</v>
      </c>
      <c r="BL1931" s="18">
        <v>3.9391226499552373E-2</v>
      </c>
      <c r="BM1931" s="18">
        <v>3.3049574361542315E-2</v>
      </c>
      <c r="BN1931" s="19">
        <v>122</v>
      </c>
    </row>
    <row r="1932" spans="1:66" x14ac:dyDescent="0.2">
      <c r="A1932" s="8" t="s">
        <v>1939</v>
      </c>
      <c r="B1932" s="13">
        <v>139</v>
      </c>
      <c r="C1932" s="13">
        <v>723</v>
      </c>
      <c r="D1932" s="14">
        <v>5.8436992313474455E-3</v>
      </c>
      <c r="E1932" s="15">
        <v>1</v>
      </c>
      <c r="F1932" s="16">
        <v>100</v>
      </c>
      <c r="G1932" s="17">
        <v>3</v>
      </c>
      <c r="H1932" s="17">
        <v>11</v>
      </c>
      <c r="I1932" s="18">
        <v>4.8500881834215165E-3</v>
      </c>
      <c r="J1932" s="18">
        <v>1.5214384508990318E-2</v>
      </c>
      <c r="K1932" s="19">
        <v>83</v>
      </c>
      <c r="L1932" s="17">
        <v>7</v>
      </c>
      <c r="M1932" s="17">
        <v>17</v>
      </c>
      <c r="N1932" s="18">
        <v>7.136859781696054E-3</v>
      </c>
      <c r="O1932" s="18">
        <v>2.351313969571231E-2</v>
      </c>
      <c r="P1932" s="19">
        <v>122</v>
      </c>
      <c r="Q1932" s="17">
        <v>32</v>
      </c>
      <c r="R1932" s="17">
        <v>215</v>
      </c>
      <c r="S1932" s="18">
        <v>9.39480008739349E-3</v>
      </c>
      <c r="T1932" s="18">
        <v>0.29737206085753803</v>
      </c>
      <c r="U1932" s="19">
        <v>161</v>
      </c>
      <c r="V1932" s="17">
        <v>7</v>
      </c>
      <c r="W1932" s="17">
        <v>48</v>
      </c>
      <c r="X1932" s="18">
        <v>7.8354554358472089E-3</v>
      </c>
      <c r="Y1932" s="18">
        <v>6.6390041493775934E-2</v>
      </c>
      <c r="Z1932" s="19">
        <v>134</v>
      </c>
      <c r="AA1932" s="17">
        <v>3</v>
      </c>
      <c r="AB1932" s="17">
        <v>37</v>
      </c>
      <c r="AC1932" s="18">
        <v>1.3972809667673716E-2</v>
      </c>
      <c r="AD1932" s="18">
        <v>5.1175656984785614E-2</v>
      </c>
      <c r="AE1932" s="19">
        <v>239</v>
      </c>
      <c r="AF1932" s="17">
        <v>4</v>
      </c>
      <c r="AG1932" s="17">
        <v>15</v>
      </c>
      <c r="AH1932" s="18">
        <v>8.7565674255691769E-3</v>
      </c>
      <c r="AI1932" s="18">
        <v>2.0746887966804978E-2</v>
      </c>
      <c r="AJ1932" s="19">
        <v>150</v>
      </c>
      <c r="AK1932" s="17">
        <v>3</v>
      </c>
      <c r="AL1932" s="17">
        <v>13</v>
      </c>
      <c r="AM1932" s="18">
        <v>7.12719298245614E-3</v>
      </c>
      <c r="AN1932" s="18">
        <v>1.7980636237897647E-2</v>
      </c>
      <c r="AO1932" s="19">
        <v>122</v>
      </c>
      <c r="AP1932" s="17">
        <v>10</v>
      </c>
      <c r="AQ1932" s="17">
        <v>66</v>
      </c>
      <c r="AR1932" s="18">
        <v>6.6693613581244949E-3</v>
      </c>
      <c r="AS1932" s="18">
        <v>9.1286307053941904E-2</v>
      </c>
      <c r="AT1932" s="19">
        <v>114</v>
      </c>
      <c r="AU1932" s="17">
        <v>6</v>
      </c>
      <c r="AV1932" s="17">
        <v>28</v>
      </c>
      <c r="AW1932" s="18">
        <v>8.5705540250994791E-3</v>
      </c>
      <c r="AX1932" s="18">
        <v>3.8727524204702629E-2</v>
      </c>
      <c r="AY1932" s="19">
        <v>147</v>
      </c>
      <c r="AZ1932" s="17">
        <v>4</v>
      </c>
      <c r="BA1932" s="17">
        <v>7</v>
      </c>
      <c r="BB1932" s="18">
        <v>6.5055762081784388E-3</v>
      </c>
      <c r="BC1932" s="20">
        <v>9.6818810511756573E-3</v>
      </c>
      <c r="BD1932" s="19">
        <v>111</v>
      </c>
      <c r="BE1932" s="17">
        <v>9</v>
      </c>
      <c r="BF1932" s="17">
        <v>51</v>
      </c>
      <c r="BG1932" s="18">
        <v>1.4804063860667634E-2</v>
      </c>
      <c r="BH1932" s="18">
        <v>7.0539419087136929E-2</v>
      </c>
      <c r="BI1932" s="19">
        <v>253</v>
      </c>
      <c r="BJ1932" s="17">
        <v>4</v>
      </c>
      <c r="BK1932" s="17">
        <v>44</v>
      </c>
      <c r="BL1932" s="18">
        <v>1.3130408833184124E-2</v>
      </c>
      <c r="BM1932" s="18">
        <v>6.0857538035961271E-2</v>
      </c>
      <c r="BN1932" s="19">
        <v>225</v>
      </c>
    </row>
    <row r="1933" spans="1:66" x14ac:dyDescent="0.2">
      <c r="A1933" s="8" t="s">
        <v>1940</v>
      </c>
      <c r="B1933" s="13">
        <v>107</v>
      </c>
      <c r="C1933" s="13">
        <v>569</v>
      </c>
      <c r="D1933" s="14">
        <v>4.5989832124988883E-3</v>
      </c>
      <c r="E1933" s="15">
        <v>1</v>
      </c>
      <c r="F1933" s="16">
        <v>100</v>
      </c>
      <c r="G1933" s="17">
        <v>0</v>
      </c>
      <c r="H1933" s="17">
        <v>0</v>
      </c>
      <c r="I1933" s="20">
        <v>0</v>
      </c>
      <c r="J1933" s="20">
        <v>0</v>
      </c>
      <c r="K1933" s="19">
        <v>0</v>
      </c>
      <c r="L1933" s="17">
        <v>3</v>
      </c>
      <c r="M1933" s="17">
        <v>8</v>
      </c>
      <c r="N1933" s="18">
        <v>3.3585222502099076E-3</v>
      </c>
      <c r="O1933" s="18">
        <v>1.4059753954305799E-2</v>
      </c>
      <c r="P1933" s="19">
        <v>73</v>
      </c>
      <c r="Q1933" s="17">
        <v>26</v>
      </c>
      <c r="R1933" s="17">
        <v>166</v>
      </c>
      <c r="S1933" s="18">
        <v>7.253659602359624E-3</v>
      </c>
      <c r="T1933" s="18">
        <v>0.29173989455184535</v>
      </c>
      <c r="U1933" s="19">
        <v>158</v>
      </c>
      <c r="V1933" s="17">
        <v>5</v>
      </c>
      <c r="W1933" s="17">
        <v>46</v>
      </c>
      <c r="X1933" s="18">
        <v>7.5089781260202415E-3</v>
      </c>
      <c r="Y1933" s="18">
        <v>8.0843585237258347E-2</v>
      </c>
      <c r="Z1933" s="19">
        <v>163</v>
      </c>
      <c r="AA1933" s="17">
        <v>0</v>
      </c>
      <c r="AB1933" s="17">
        <v>0</v>
      </c>
      <c r="AC1933" s="20">
        <v>0</v>
      </c>
      <c r="AD1933" s="20">
        <v>0</v>
      </c>
      <c r="AE1933" s="19">
        <v>0</v>
      </c>
      <c r="AF1933" s="17">
        <v>3</v>
      </c>
      <c r="AG1933" s="17">
        <v>15</v>
      </c>
      <c r="AH1933" s="18">
        <v>8.7565674255691769E-3</v>
      </c>
      <c r="AI1933" s="18">
        <v>2.6362038664323375E-2</v>
      </c>
      <c r="AJ1933" s="19">
        <v>190</v>
      </c>
      <c r="AK1933" s="17">
        <v>3</v>
      </c>
      <c r="AL1933" s="17">
        <v>13</v>
      </c>
      <c r="AM1933" s="18">
        <v>7.12719298245614E-3</v>
      </c>
      <c r="AN1933" s="18">
        <v>2.2847100175746926E-2</v>
      </c>
      <c r="AO1933" s="19">
        <v>155</v>
      </c>
      <c r="AP1933" s="17">
        <v>10</v>
      </c>
      <c r="AQ1933" s="17">
        <v>66</v>
      </c>
      <c r="AR1933" s="18">
        <v>6.6693613581244949E-3</v>
      </c>
      <c r="AS1933" s="18">
        <v>0.11599297012302284</v>
      </c>
      <c r="AT1933" s="19">
        <v>145</v>
      </c>
      <c r="AU1933" s="17">
        <v>4</v>
      </c>
      <c r="AV1933" s="17">
        <v>21</v>
      </c>
      <c r="AW1933" s="18">
        <v>6.4279155188246093E-3</v>
      </c>
      <c r="AX1933" s="18">
        <v>3.6906854130052721E-2</v>
      </c>
      <c r="AY1933" s="19">
        <v>140</v>
      </c>
      <c r="AZ1933" s="17">
        <v>1</v>
      </c>
      <c r="BA1933" s="17">
        <v>2</v>
      </c>
      <c r="BB1933" s="18">
        <v>1.8587360594795538E-3</v>
      </c>
      <c r="BC1933" s="18">
        <v>3.5149384885764497E-3</v>
      </c>
      <c r="BD1933" s="19">
        <v>40</v>
      </c>
      <c r="BE1933" s="17">
        <v>7</v>
      </c>
      <c r="BF1933" s="17">
        <v>47</v>
      </c>
      <c r="BG1933" s="18">
        <v>1.3642960812772133E-2</v>
      </c>
      <c r="BH1933" s="18">
        <v>8.2601054481546574E-2</v>
      </c>
      <c r="BI1933" s="19">
        <v>297</v>
      </c>
      <c r="BJ1933" s="17">
        <v>3</v>
      </c>
      <c r="BK1933" s="17">
        <v>39</v>
      </c>
      <c r="BL1933" s="18">
        <v>1.1638316920322292E-2</v>
      </c>
      <c r="BM1933" s="18">
        <v>6.8541300527240778E-2</v>
      </c>
      <c r="BN1933" s="19">
        <v>253</v>
      </c>
    </row>
    <row r="1934" spans="1:66" x14ac:dyDescent="0.2">
      <c r="A1934" s="8" t="s">
        <v>1941</v>
      </c>
      <c r="B1934" s="17">
        <v>6</v>
      </c>
      <c r="C1934" s="17">
        <v>45</v>
      </c>
      <c r="D1934" s="20">
        <v>3.6371571979340947E-4</v>
      </c>
      <c r="E1934" s="20">
        <v>1</v>
      </c>
      <c r="F1934" s="19">
        <v>100</v>
      </c>
      <c r="G1934" s="17">
        <v>0</v>
      </c>
      <c r="H1934" s="17">
        <v>0</v>
      </c>
      <c r="I1934" s="20">
        <v>0</v>
      </c>
      <c r="J1934" s="20">
        <v>0</v>
      </c>
      <c r="K1934" s="19">
        <v>0</v>
      </c>
      <c r="L1934" s="17">
        <v>1</v>
      </c>
      <c r="M1934" s="17">
        <v>2</v>
      </c>
      <c r="N1934" s="18">
        <v>8.3963056255247689E-4</v>
      </c>
      <c r="O1934" s="18">
        <v>4.4444444444444446E-2</v>
      </c>
      <c r="P1934" s="19">
        <v>231</v>
      </c>
      <c r="Q1934" s="17">
        <v>1</v>
      </c>
      <c r="R1934" s="17">
        <v>30</v>
      </c>
      <c r="S1934" s="18">
        <v>1.3109023377758358E-3</v>
      </c>
      <c r="T1934" s="18">
        <v>0.66666666666666663</v>
      </c>
      <c r="U1934" s="19">
        <v>360</v>
      </c>
      <c r="V1934" s="17">
        <v>0</v>
      </c>
      <c r="W1934" s="17">
        <v>0</v>
      </c>
      <c r="X1934" s="20">
        <v>0</v>
      </c>
      <c r="Y1934" s="20">
        <v>0</v>
      </c>
      <c r="Z1934" s="19">
        <v>0</v>
      </c>
      <c r="AA1934" s="17">
        <v>1</v>
      </c>
      <c r="AB1934" s="17">
        <v>30</v>
      </c>
      <c r="AC1934" s="18">
        <v>1.1329305135951661E-2</v>
      </c>
      <c r="AD1934" s="18">
        <v>0.66666666666666663</v>
      </c>
      <c r="AE1934" s="19">
        <v>3115</v>
      </c>
      <c r="AF1934" s="17">
        <v>0</v>
      </c>
      <c r="AG1934" s="17">
        <v>0</v>
      </c>
      <c r="AH1934" s="20">
        <v>0</v>
      </c>
      <c r="AI1934" s="20">
        <v>0</v>
      </c>
      <c r="AJ1934" s="19">
        <v>0</v>
      </c>
      <c r="AK1934" s="17">
        <v>0</v>
      </c>
      <c r="AL1934" s="17">
        <v>0</v>
      </c>
      <c r="AM1934" s="20">
        <v>0</v>
      </c>
      <c r="AN1934" s="20">
        <v>0</v>
      </c>
      <c r="AO1934" s="19">
        <v>0</v>
      </c>
      <c r="AP1934" s="17">
        <v>0</v>
      </c>
      <c r="AQ1934" s="17">
        <v>0</v>
      </c>
      <c r="AR1934" s="20">
        <v>0</v>
      </c>
      <c r="AS1934" s="20">
        <v>0</v>
      </c>
      <c r="AT1934" s="19">
        <v>0</v>
      </c>
      <c r="AU1934" s="17">
        <v>0</v>
      </c>
      <c r="AV1934" s="17">
        <v>0</v>
      </c>
      <c r="AW1934" s="20">
        <v>0</v>
      </c>
      <c r="AX1934" s="20">
        <v>0</v>
      </c>
      <c r="AY1934" s="19">
        <v>0</v>
      </c>
      <c r="AZ1934" s="17">
        <v>1</v>
      </c>
      <c r="BA1934" s="17">
        <v>3</v>
      </c>
      <c r="BB1934" s="18">
        <v>2.7881040892193307E-3</v>
      </c>
      <c r="BC1934" s="18">
        <v>6.6666666666666666E-2</v>
      </c>
      <c r="BD1934" s="19">
        <v>767</v>
      </c>
      <c r="BE1934" s="17">
        <v>0</v>
      </c>
      <c r="BF1934" s="17">
        <v>0</v>
      </c>
      <c r="BG1934" s="20">
        <v>0</v>
      </c>
      <c r="BH1934" s="20">
        <v>0</v>
      </c>
      <c r="BI1934" s="19">
        <v>0</v>
      </c>
      <c r="BJ1934" s="17">
        <v>0</v>
      </c>
      <c r="BK1934" s="17">
        <v>0</v>
      </c>
      <c r="BL1934" s="20">
        <v>0</v>
      </c>
      <c r="BM1934" s="20">
        <v>0</v>
      </c>
      <c r="BN1934" s="19">
        <v>0</v>
      </c>
    </row>
    <row r="1935" spans="1:66" x14ac:dyDescent="0.2">
      <c r="A1935" s="8" t="s">
        <v>1942</v>
      </c>
      <c r="B1935" s="17">
        <v>7</v>
      </c>
      <c r="C1935" s="17">
        <v>34</v>
      </c>
      <c r="D1935" s="20">
        <v>2.7480743273279828E-4</v>
      </c>
      <c r="E1935" s="20">
        <v>1</v>
      </c>
      <c r="F1935" s="19">
        <v>100</v>
      </c>
      <c r="G1935" s="17">
        <v>1</v>
      </c>
      <c r="H1935" s="17">
        <v>1</v>
      </c>
      <c r="I1935" s="20">
        <v>4.4091710758377423E-4</v>
      </c>
      <c r="J1935" s="18">
        <v>2.9411764705882353E-2</v>
      </c>
      <c r="K1935" s="19">
        <v>160</v>
      </c>
      <c r="L1935" s="17">
        <v>1</v>
      </c>
      <c r="M1935" s="17">
        <v>1</v>
      </c>
      <c r="N1935" s="20">
        <v>4.1981528127623844E-4</v>
      </c>
      <c r="O1935" s="18">
        <v>2.9411764705882353E-2</v>
      </c>
      <c r="P1935" s="19">
        <v>153</v>
      </c>
      <c r="Q1935" s="17">
        <v>1</v>
      </c>
      <c r="R1935" s="17">
        <v>5</v>
      </c>
      <c r="S1935" s="20">
        <v>2.1848372296263927E-4</v>
      </c>
      <c r="T1935" s="18">
        <v>0.14705882352941177</v>
      </c>
      <c r="U1935" s="19">
        <v>80</v>
      </c>
      <c r="V1935" s="17">
        <v>1</v>
      </c>
      <c r="W1935" s="17">
        <v>1</v>
      </c>
      <c r="X1935" s="20">
        <v>1.6323865491348351E-4</v>
      </c>
      <c r="Y1935" s="18">
        <v>2.9411764705882353E-2</v>
      </c>
      <c r="Z1935" s="19">
        <v>59</v>
      </c>
      <c r="AA1935" s="17">
        <v>1</v>
      </c>
      <c r="AB1935" s="17">
        <v>1</v>
      </c>
      <c r="AC1935" s="20">
        <v>3.7764350453172205E-4</v>
      </c>
      <c r="AD1935" s="18">
        <v>2.9411764705882353E-2</v>
      </c>
      <c r="AE1935" s="19">
        <v>137</v>
      </c>
      <c r="AF1935" s="17">
        <v>0</v>
      </c>
      <c r="AG1935" s="17">
        <v>0</v>
      </c>
      <c r="AH1935" s="20">
        <v>0</v>
      </c>
      <c r="AI1935" s="20">
        <v>0</v>
      </c>
      <c r="AJ1935" s="19">
        <v>0</v>
      </c>
      <c r="AK1935" s="17">
        <v>0</v>
      </c>
      <c r="AL1935" s="17">
        <v>0</v>
      </c>
      <c r="AM1935" s="20">
        <v>0</v>
      </c>
      <c r="AN1935" s="20">
        <v>0</v>
      </c>
      <c r="AO1935" s="19">
        <v>0</v>
      </c>
      <c r="AP1935" s="17">
        <v>0</v>
      </c>
      <c r="AQ1935" s="17">
        <v>0</v>
      </c>
      <c r="AR1935" s="20">
        <v>0</v>
      </c>
      <c r="AS1935" s="20">
        <v>0</v>
      </c>
      <c r="AT1935" s="19">
        <v>0</v>
      </c>
      <c r="AU1935" s="17">
        <v>0</v>
      </c>
      <c r="AV1935" s="17">
        <v>0</v>
      </c>
      <c r="AW1935" s="20">
        <v>0</v>
      </c>
      <c r="AX1935" s="20">
        <v>0</v>
      </c>
      <c r="AY1935" s="19">
        <v>0</v>
      </c>
      <c r="AZ1935" s="17">
        <v>1</v>
      </c>
      <c r="BA1935" s="17">
        <v>1</v>
      </c>
      <c r="BB1935" s="18">
        <v>9.2936802973977691E-4</v>
      </c>
      <c r="BC1935" s="18">
        <v>2.9411764705882353E-2</v>
      </c>
      <c r="BD1935" s="19">
        <v>338</v>
      </c>
      <c r="BE1935" s="17">
        <v>1</v>
      </c>
      <c r="BF1935" s="17">
        <v>1</v>
      </c>
      <c r="BG1935" s="20">
        <v>2.9027576197387516E-4</v>
      </c>
      <c r="BH1935" s="18">
        <v>2.9411764705882353E-2</v>
      </c>
      <c r="BI1935" s="19">
        <v>106</v>
      </c>
      <c r="BJ1935" s="17">
        <v>0</v>
      </c>
      <c r="BK1935" s="17">
        <v>0</v>
      </c>
      <c r="BL1935" s="20">
        <v>0</v>
      </c>
      <c r="BM1935" s="20">
        <v>0</v>
      </c>
      <c r="BN1935" s="19">
        <v>0</v>
      </c>
    </row>
    <row r="1936" spans="1:66" x14ac:dyDescent="0.2">
      <c r="A1936" s="8" t="s">
        <v>1943</v>
      </c>
      <c r="B1936" s="13">
        <v>1205</v>
      </c>
      <c r="C1936" s="13">
        <v>6026</v>
      </c>
      <c r="D1936" s="14">
        <v>4.8705576166113013E-2</v>
      </c>
      <c r="E1936" s="15">
        <v>1</v>
      </c>
      <c r="F1936" s="16">
        <v>100</v>
      </c>
      <c r="G1936" s="17">
        <v>25</v>
      </c>
      <c r="H1936" s="17">
        <v>102</v>
      </c>
      <c r="I1936" s="18">
        <v>4.4973544973544971E-2</v>
      </c>
      <c r="J1936" s="18">
        <v>1.692665117822768E-2</v>
      </c>
      <c r="K1936" s="19">
        <v>92</v>
      </c>
      <c r="L1936" s="17">
        <v>36</v>
      </c>
      <c r="M1936" s="17">
        <v>132</v>
      </c>
      <c r="N1936" s="18">
        <v>5.5415617128463476E-2</v>
      </c>
      <c r="O1936" s="18">
        <v>2.1905077995353468E-2</v>
      </c>
      <c r="P1936" s="19">
        <v>114</v>
      </c>
      <c r="Q1936" s="13">
        <v>249</v>
      </c>
      <c r="R1936" s="13">
        <v>1185</v>
      </c>
      <c r="S1936" s="14">
        <v>5.1780642342145508E-2</v>
      </c>
      <c r="T1936" s="14">
        <v>0.19664785927646863</v>
      </c>
      <c r="U1936" s="16">
        <v>106</v>
      </c>
      <c r="V1936" s="13">
        <v>59</v>
      </c>
      <c r="W1936" s="13">
        <v>322</v>
      </c>
      <c r="X1936" s="14">
        <v>5.2562846882141689E-2</v>
      </c>
      <c r="Y1936" s="14">
        <v>5.3435114503816793E-2</v>
      </c>
      <c r="Z1936" s="16">
        <v>108</v>
      </c>
      <c r="AA1936" s="17">
        <v>31</v>
      </c>
      <c r="AB1936" s="17">
        <v>175</v>
      </c>
      <c r="AC1936" s="18">
        <v>6.6087613293051364E-2</v>
      </c>
      <c r="AD1936" s="18">
        <v>2.9040823099900432E-2</v>
      </c>
      <c r="AE1936" s="19">
        <v>136</v>
      </c>
      <c r="AF1936" s="17">
        <v>19</v>
      </c>
      <c r="AG1936" s="17">
        <v>99</v>
      </c>
      <c r="AH1936" s="18">
        <v>5.7793345008756568E-2</v>
      </c>
      <c r="AI1936" s="18">
        <v>1.6428808496515103E-2</v>
      </c>
      <c r="AJ1936" s="19">
        <v>119</v>
      </c>
      <c r="AK1936" s="17">
        <v>17</v>
      </c>
      <c r="AL1936" s="17">
        <v>89</v>
      </c>
      <c r="AM1936" s="18">
        <v>4.8793859649122806E-2</v>
      </c>
      <c r="AN1936" s="18">
        <v>1.4769332890806505E-2</v>
      </c>
      <c r="AO1936" s="19">
        <v>100</v>
      </c>
      <c r="AP1936" s="13">
        <v>87</v>
      </c>
      <c r="AQ1936" s="13">
        <v>441</v>
      </c>
      <c r="AR1936" s="14">
        <v>4.4563459983831849E-2</v>
      </c>
      <c r="AS1936" s="14">
        <v>7.3182874211749085E-2</v>
      </c>
      <c r="AT1936" s="16">
        <v>91</v>
      </c>
      <c r="AU1936" s="17">
        <v>29</v>
      </c>
      <c r="AV1936" s="17">
        <v>129</v>
      </c>
      <c r="AW1936" s="18">
        <v>3.948576675849403E-2</v>
      </c>
      <c r="AX1936" s="18">
        <v>2.1407235313640891E-2</v>
      </c>
      <c r="AY1936" s="19">
        <v>81</v>
      </c>
      <c r="AZ1936" s="17">
        <v>9</v>
      </c>
      <c r="BA1936" s="17">
        <v>39</v>
      </c>
      <c r="BB1936" s="18">
        <v>3.62453531598513E-2</v>
      </c>
      <c r="BC1936" s="18">
        <v>6.4719548622635247E-3</v>
      </c>
      <c r="BD1936" s="19">
        <v>74</v>
      </c>
      <c r="BE1936" s="17">
        <v>38</v>
      </c>
      <c r="BF1936" s="17">
        <v>185</v>
      </c>
      <c r="BG1936" s="18">
        <v>5.3701015965166909E-2</v>
      </c>
      <c r="BH1936" s="18">
        <v>3.0700298705609027E-2</v>
      </c>
      <c r="BI1936" s="19">
        <v>110</v>
      </c>
      <c r="BJ1936" s="17">
        <v>26</v>
      </c>
      <c r="BK1936" s="17">
        <v>155</v>
      </c>
      <c r="BL1936" s="18">
        <v>4.6254849298716802E-2</v>
      </c>
      <c r="BM1936" s="18">
        <v>2.5721871888483239E-2</v>
      </c>
      <c r="BN1936" s="19">
        <v>95</v>
      </c>
    </row>
    <row r="1937" spans="1:66" x14ac:dyDescent="0.2">
      <c r="A1937" s="8" t="s">
        <v>1944</v>
      </c>
      <c r="B1937" s="13">
        <v>229</v>
      </c>
      <c r="C1937" s="13">
        <v>1029</v>
      </c>
      <c r="D1937" s="14">
        <v>8.3169661259426299E-3</v>
      </c>
      <c r="E1937" s="15">
        <v>1</v>
      </c>
      <c r="F1937" s="16">
        <v>100</v>
      </c>
      <c r="G1937" s="17">
        <v>3</v>
      </c>
      <c r="H1937" s="17">
        <v>13</v>
      </c>
      <c r="I1937" s="18">
        <v>5.7319223985890649E-3</v>
      </c>
      <c r="J1937" s="18">
        <v>1.2633624878522837E-2</v>
      </c>
      <c r="K1937" s="19">
        <v>69</v>
      </c>
      <c r="L1937" s="17">
        <v>6</v>
      </c>
      <c r="M1937" s="17">
        <v>25</v>
      </c>
      <c r="N1937" s="20">
        <v>1.0495382031905962E-2</v>
      </c>
      <c r="O1937" s="18">
        <v>2.4295432458697766E-2</v>
      </c>
      <c r="P1937" s="19">
        <v>126</v>
      </c>
      <c r="Q1937" s="17">
        <v>45</v>
      </c>
      <c r="R1937" s="17">
        <v>193</v>
      </c>
      <c r="S1937" s="18">
        <v>8.4334717063578764E-3</v>
      </c>
      <c r="T1937" s="18">
        <v>0.18756073858114675</v>
      </c>
      <c r="U1937" s="19">
        <v>101</v>
      </c>
      <c r="V1937" s="17">
        <v>16</v>
      </c>
      <c r="W1937" s="17">
        <v>87</v>
      </c>
      <c r="X1937" s="18">
        <v>1.4201762977473066E-2</v>
      </c>
      <c r="Y1937" s="18">
        <v>8.4548104956268216E-2</v>
      </c>
      <c r="Z1937" s="19">
        <v>171</v>
      </c>
      <c r="AA1937" s="17">
        <v>7</v>
      </c>
      <c r="AB1937" s="17">
        <v>30</v>
      </c>
      <c r="AC1937" s="18">
        <v>1.1329305135951661E-2</v>
      </c>
      <c r="AD1937" s="18">
        <v>2.9154518950437316E-2</v>
      </c>
      <c r="AE1937" s="19">
        <v>136</v>
      </c>
      <c r="AF1937" s="17">
        <v>4</v>
      </c>
      <c r="AG1937" s="17">
        <v>30</v>
      </c>
      <c r="AH1937" s="18">
        <v>1.7513134851138354E-2</v>
      </c>
      <c r="AI1937" s="18">
        <v>2.9154518950437316E-2</v>
      </c>
      <c r="AJ1937" s="19">
        <v>211</v>
      </c>
      <c r="AK1937" s="17">
        <v>2</v>
      </c>
      <c r="AL1937" s="17">
        <v>7</v>
      </c>
      <c r="AM1937" s="18">
        <v>3.8377192982456138E-3</v>
      </c>
      <c r="AN1937" s="18">
        <v>6.8027210884353739E-3</v>
      </c>
      <c r="AO1937" s="19">
        <v>46</v>
      </c>
      <c r="AP1937" s="17">
        <v>18</v>
      </c>
      <c r="AQ1937" s="17">
        <v>83</v>
      </c>
      <c r="AR1937" s="18">
        <v>8.3872271624898954E-3</v>
      </c>
      <c r="AS1937" s="18">
        <v>8.0660835762876582E-2</v>
      </c>
      <c r="AT1937" s="19">
        <v>101</v>
      </c>
      <c r="AU1937" s="17">
        <v>7</v>
      </c>
      <c r="AV1937" s="17">
        <v>44</v>
      </c>
      <c r="AW1937" s="18">
        <v>1.3468013468013467E-2</v>
      </c>
      <c r="AX1937" s="18">
        <v>4.2759961127308066E-2</v>
      </c>
      <c r="AY1937" s="19">
        <v>162</v>
      </c>
      <c r="AZ1937" s="17">
        <v>2</v>
      </c>
      <c r="BA1937" s="17">
        <v>4</v>
      </c>
      <c r="BB1937" s="18">
        <v>3.7174721189591076E-3</v>
      </c>
      <c r="BC1937" s="18">
        <v>3.8872691933916422E-3</v>
      </c>
      <c r="BD1937" s="19">
        <v>45</v>
      </c>
      <c r="BE1937" s="17">
        <v>7</v>
      </c>
      <c r="BF1937" s="17">
        <v>33</v>
      </c>
      <c r="BG1937" s="20">
        <v>9.579100145137881E-3</v>
      </c>
      <c r="BH1937" s="18">
        <v>3.2069970845481049E-2</v>
      </c>
      <c r="BI1937" s="19">
        <v>115</v>
      </c>
      <c r="BJ1937" s="17">
        <v>6</v>
      </c>
      <c r="BK1937" s="17">
        <v>46</v>
      </c>
      <c r="BL1937" s="18">
        <v>1.3727245598328858E-2</v>
      </c>
      <c r="BM1937" s="18">
        <v>4.470359572400389E-2</v>
      </c>
      <c r="BN1937" s="19">
        <v>165</v>
      </c>
    </row>
    <row r="1938" spans="1:66" x14ac:dyDescent="0.2">
      <c r="A1938" s="8" t="s">
        <v>1945</v>
      </c>
      <c r="B1938" s="13">
        <v>159</v>
      </c>
      <c r="C1938" s="13">
        <v>701</v>
      </c>
      <c r="D1938" s="14">
        <v>5.6658826572262228E-3</v>
      </c>
      <c r="E1938" s="15">
        <v>1</v>
      </c>
      <c r="F1938" s="16">
        <v>100</v>
      </c>
      <c r="G1938" s="17">
        <v>0</v>
      </c>
      <c r="H1938" s="17">
        <v>0</v>
      </c>
      <c r="I1938" s="20">
        <v>0</v>
      </c>
      <c r="J1938" s="20">
        <v>0</v>
      </c>
      <c r="K1938" s="19">
        <v>0</v>
      </c>
      <c r="L1938" s="17">
        <v>2</v>
      </c>
      <c r="M1938" s="17">
        <v>3</v>
      </c>
      <c r="N1938" s="18">
        <v>1.2594458438287153E-3</v>
      </c>
      <c r="O1938" s="18">
        <v>4.2796005706134095E-3</v>
      </c>
      <c r="P1938" s="19">
        <v>22</v>
      </c>
      <c r="Q1938" s="17">
        <v>35</v>
      </c>
      <c r="R1938" s="17">
        <v>136</v>
      </c>
      <c r="S1938" s="18">
        <v>5.9427572645837888E-3</v>
      </c>
      <c r="T1938" s="18">
        <v>0.19400855920114124</v>
      </c>
      <c r="U1938" s="19">
        <v>105</v>
      </c>
      <c r="V1938" s="17">
        <v>14</v>
      </c>
      <c r="W1938" s="17">
        <v>83</v>
      </c>
      <c r="X1938" s="18">
        <v>1.3548808357819131E-2</v>
      </c>
      <c r="Y1938" s="18">
        <v>0.11840228245363767</v>
      </c>
      <c r="Z1938" s="19">
        <v>239</v>
      </c>
      <c r="AA1938" s="17">
        <v>3</v>
      </c>
      <c r="AB1938" s="17">
        <v>14</v>
      </c>
      <c r="AC1938" s="18">
        <v>5.287009063444109E-3</v>
      </c>
      <c r="AD1938" s="20">
        <v>1.9971469329529243E-2</v>
      </c>
      <c r="AE1938" s="19">
        <v>93</v>
      </c>
      <c r="AF1938" s="17">
        <v>4</v>
      </c>
      <c r="AG1938" s="17">
        <v>30</v>
      </c>
      <c r="AH1938" s="18">
        <v>1.7513134851138354E-2</v>
      </c>
      <c r="AI1938" s="18">
        <v>4.2796005706134094E-2</v>
      </c>
      <c r="AJ1938" s="19">
        <v>309</v>
      </c>
      <c r="AK1938" s="17">
        <v>2</v>
      </c>
      <c r="AL1938" s="17">
        <v>7</v>
      </c>
      <c r="AM1938" s="18">
        <v>3.8377192982456138E-3</v>
      </c>
      <c r="AN1938" s="20">
        <v>9.9857346647646214E-3</v>
      </c>
      <c r="AO1938" s="19">
        <v>68</v>
      </c>
      <c r="AP1938" s="17">
        <v>17</v>
      </c>
      <c r="AQ1938" s="17">
        <v>82</v>
      </c>
      <c r="AR1938" s="18">
        <v>8.2861762328213413E-3</v>
      </c>
      <c r="AS1938" s="18">
        <v>0.11697574893009986</v>
      </c>
      <c r="AT1938" s="19">
        <v>146</v>
      </c>
      <c r="AU1938" s="17">
        <v>5</v>
      </c>
      <c r="AV1938" s="17">
        <v>37</v>
      </c>
      <c r="AW1938" s="18">
        <v>1.1325374961738598E-2</v>
      </c>
      <c r="AX1938" s="18">
        <v>5.2781740370898715E-2</v>
      </c>
      <c r="AY1938" s="19">
        <v>200</v>
      </c>
      <c r="AZ1938" s="17">
        <v>0</v>
      </c>
      <c r="BA1938" s="17">
        <v>0</v>
      </c>
      <c r="BB1938" s="20">
        <v>0</v>
      </c>
      <c r="BC1938" s="20">
        <v>0</v>
      </c>
      <c r="BD1938" s="19">
        <v>0</v>
      </c>
      <c r="BE1938" s="17">
        <v>2</v>
      </c>
      <c r="BF1938" s="17">
        <v>23</v>
      </c>
      <c r="BG1938" s="18">
        <v>6.6763425253991288E-3</v>
      </c>
      <c r="BH1938" s="18">
        <v>3.2810271041369472E-2</v>
      </c>
      <c r="BI1938" s="19">
        <v>118</v>
      </c>
      <c r="BJ1938" s="17">
        <v>4</v>
      </c>
      <c r="BK1938" s="17">
        <v>34</v>
      </c>
      <c r="BL1938" s="20">
        <v>1.0146225007460459E-2</v>
      </c>
      <c r="BM1938" s="18">
        <v>4.850213980028531E-2</v>
      </c>
      <c r="BN1938" s="19">
        <v>179</v>
      </c>
    </row>
    <row r="1939" spans="1:66" x14ac:dyDescent="0.2">
      <c r="A1939" s="8" t="s">
        <v>1946</v>
      </c>
      <c r="B1939" s="17">
        <v>32</v>
      </c>
      <c r="C1939" s="17">
        <v>129</v>
      </c>
      <c r="D1939" s="18">
        <v>1.0426517300744405E-3</v>
      </c>
      <c r="E1939" s="20">
        <v>1</v>
      </c>
      <c r="F1939" s="19">
        <v>100</v>
      </c>
      <c r="G1939" s="17">
        <v>1</v>
      </c>
      <c r="H1939" s="17">
        <v>6</v>
      </c>
      <c r="I1939" s="18">
        <v>2.6455026455026454E-3</v>
      </c>
      <c r="J1939" s="18">
        <v>4.6511627906976744E-2</v>
      </c>
      <c r="K1939" s="19">
        <v>254</v>
      </c>
      <c r="L1939" s="17">
        <v>2</v>
      </c>
      <c r="M1939" s="17">
        <v>15</v>
      </c>
      <c r="N1939" s="18">
        <v>6.2972292191435771E-3</v>
      </c>
      <c r="O1939" s="18">
        <v>0.11627906976744186</v>
      </c>
      <c r="P1939" s="19">
        <v>604</v>
      </c>
      <c r="Q1939" s="17">
        <v>6</v>
      </c>
      <c r="R1939" s="17">
        <v>28</v>
      </c>
      <c r="S1939" s="18">
        <v>1.22350884859078E-3</v>
      </c>
      <c r="T1939" s="18">
        <v>0.21705426356589147</v>
      </c>
      <c r="U1939" s="19">
        <v>117</v>
      </c>
      <c r="V1939" s="17">
        <v>1</v>
      </c>
      <c r="W1939" s="17">
        <v>3</v>
      </c>
      <c r="X1939" s="20">
        <v>4.8971596474045055E-4</v>
      </c>
      <c r="Y1939" s="18">
        <v>2.3255813953488372E-2</v>
      </c>
      <c r="Z1939" s="19">
        <v>47</v>
      </c>
      <c r="AA1939" s="17">
        <v>1</v>
      </c>
      <c r="AB1939" s="17">
        <v>6</v>
      </c>
      <c r="AC1939" s="18">
        <v>2.2658610271903325E-3</v>
      </c>
      <c r="AD1939" s="18">
        <v>4.6511627906976744E-2</v>
      </c>
      <c r="AE1939" s="19">
        <v>217</v>
      </c>
      <c r="AF1939" s="17">
        <v>0</v>
      </c>
      <c r="AG1939" s="17">
        <v>0</v>
      </c>
      <c r="AH1939" s="20">
        <v>0</v>
      </c>
      <c r="AI1939" s="20">
        <v>0</v>
      </c>
      <c r="AJ1939" s="19">
        <v>0</v>
      </c>
      <c r="AK1939" s="17">
        <v>0</v>
      </c>
      <c r="AL1939" s="17">
        <v>0</v>
      </c>
      <c r="AM1939" s="20">
        <v>0</v>
      </c>
      <c r="AN1939" s="20">
        <v>0</v>
      </c>
      <c r="AO1939" s="19">
        <v>0</v>
      </c>
      <c r="AP1939" s="17">
        <v>0</v>
      </c>
      <c r="AQ1939" s="17">
        <v>0</v>
      </c>
      <c r="AR1939" s="20">
        <v>0</v>
      </c>
      <c r="AS1939" s="20">
        <v>0</v>
      </c>
      <c r="AT1939" s="19">
        <v>0</v>
      </c>
      <c r="AU1939" s="17">
        <v>0</v>
      </c>
      <c r="AV1939" s="17">
        <v>0</v>
      </c>
      <c r="AW1939" s="20">
        <v>0</v>
      </c>
      <c r="AX1939" s="20">
        <v>0</v>
      </c>
      <c r="AY1939" s="19">
        <v>0</v>
      </c>
      <c r="AZ1939" s="17">
        <v>1</v>
      </c>
      <c r="BA1939" s="17">
        <v>3</v>
      </c>
      <c r="BB1939" s="18">
        <v>2.7881040892193307E-3</v>
      </c>
      <c r="BC1939" s="18">
        <v>2.3255813953488372E-2</v>
      </c>
      <c r="BD1939" s="19">
        <v>267</v>
      </c>
      <c r="BE1939" s="17">
        <v>0</v>
      </c>
      <c r="BF1939" s="17">
        <v>0</v>
      </c>
      <c r="BG1939" s="20">
        <v>0</v>
      </c>
      <c r="BH1939" s="20">
        <v>0</v>
      </c>
      <c r="BI1939" s="19">
        <v>0</v>
      </c>
      <c r="BJ1939" s="17">
        <v>1</v>
      </c>
      <c r="BK1939" s="17">
        <v>6</v>
      </c>
      <c r="BL1939" s="18">
        <v>1.7905102954341987E-3</v>
      </c>
      <c r="BM1939" s="18">
        <v>4.6511627906976744E-2</v>
      </c>
      <c r="BN1939" s="19">
        <v>172</v>
      </c>
    </row>
    <row r="1940" spans="1:66" x14ac:dyDescent="0.2">
      <c r="A1940" s="8" t="s">
        <v>1947</v>
      </c>
      <c r="B1940" s="17">
        <v>18</v>
      </c>
      <c r="C1940" s="17">
        <v>107</v>
      </c>
      <c r="D1940" s="18">
        <v>8.6483515595321811E-4</v>
      </c>
      <c r="E1940" s="20">
        <v>1</v>
      </c>
      <c r="F1940" s="19">
        <v>100</v>
      </c>
      <c r="G1940" s="17">
        <v>1</v>
      </c>
      <c r="H1940" s="17">
        <v>1</v>
      </c>
      <c r="I1940" s="20">
        <v>4.4091710758377423E-4</v>
      </c>
      <c r="J1940" s="18">
        <v>9.3457943925233638E-3</v>
      </c>
      <c r="K1940" s="19">
        <v>51</v>
      </c>
      <c r="L1940" s="17">
        <v>1</v>
      </c>
      <c r="M1940" s="17">
        <v>1</v>
      </c>
      <c r="N1940" s="20">
        <v>4.1981528127623844E-4</v>
      </c>
      <c r="O1940" s="18">
        <v>9.3457943925233638E-3</v>
      </c>
      <c r="P1940" s="19">
        <v>49</v>
      </c>
      <c r="Q1940" s="17">
        <v>2</v>
      </c>
      <c r="R1940" s="17">
        <v>20</v>
      </c>
      <c r="S1940" s="18">
        <v>8.7393489185055709E-4</v>
      </c>
      <c r="T1940" s="18">
        <v>0.18691588785046728</v>
      </c>
      <c r="U1940" s="19">
        <v>101</v>
      </c>
      <c r="V1940" s="17">
        <v>1</v>
      </c>
      <c r="W1940" s="17">
        <v>1</v>
      </c>
      <c r="X1940" s="20">
        <v>1.6323865491348351E-4</v>
      </c>
      <c r="Y1940" s="18">
        <v>9.3457943925233638E-3</v>
      </c>
      <c r="Z1940" s="19">
        <v>19</v>
      </c>
      <c r="AA1940" s="17">
        <v>1</v>
      </c>
      <c r="AB1940" s="17">
        <v>1</v>
      </c>
      <c r="AC1940" s="20">
        <v>3.7764350453172205E-4</v>
      </c>
      <c r="AD1940" s="18">
        <v>9.3457943925233638E-3</v>
      </c>
      <c r="AE1940" s="19">
        <v>44</v>
      </c>
      <c r="AF1940" s="17">
        <v>0</v>
      </c>
      <c r="AG1940" s="17">
        <v>0</v>
      </c>
      <c r="AH1940" s="20">
        <v>0</v>
      </c>
      <c r="AI1940" s="20">
        <v>0</v>
      </c>
      <c r="AJ1940" s="19">
        <v>0</v>
      </c>
      <c r="AK1940" s="17">
        <v>0</v>
      </c>
      <c r="AL1940" s="17">
        <v>0</v>
      </c>
      <c r="AM1940" s="20">
        <v>0</v>
      </c>
      <c r="AN1940" s="20">
        <v>0</v>
      </c>
      <c r="AO1940" s="19">
        <v>0</v>
      </c>
      <c r="AP1940" s="17">
        <v>0</v>
      </c>
      <c r="AQ1940" s="17">
        <v>0</v>
      </c>
      <c r="AR1940" s="20">
        <v>0</v>
      </c>
      <c r="AS1940" s="20">
        <v>0</v>
      </c>
      <c r="AT1940" s="19">
        <v>0</v>
      </c>
      <c r="AU1940" s="17">
        <v>0</v>
      </c>
      <c r="AV1940" s="17">
        <v>0</v>
      </c>
      <c r="AW1940" s="20">
        <v>0</v>
      </c>
      <c r="AX1940" s="20">
        <v>0</v>
      </c>
      <c r="AY1940" s="19">
        <v>0</v>
      </c>
      <c r="AZ1940" s="17">
        <v>1</v>
      </c>
      <c r="BA1940" s="17">
        <v>1</v>
      </c>
      <c r="BB1940" s="18">
        <v>9.2936802973977691E-4</v>
      </c>
      <c r="BC1940" s="18">
        <v>9.3457943925233638E-3</v>
      </c>
      <c r="BD1940" s="19">
        <v>107</v>
      </c>
      <c r="BE1940" s="17">
        <v>1</v>
      </c>
      <c r="BF1940" s="17">
        <v>1</v>
      </c>
      <c r="BG1940" s="20">
        <v>2.9027576197387516E-4</v>
      </c>
      <c r="BH1940" s="18">
        <v>9.3457943925233638E-3</v>
      </c>
      <c r="BI1940" s="19">
        <v>34</v>
      </c>
      <c r="BJ1940" s="17">
        <v>0</v>
      </c>
      <c r="BK1940" s="17">
        <v>0</v>
      </c>
      <c r="BL1940" s="20">
        <v>0</v>
      </c>
      <c r="BM1940" s="20">
        <v>0</v>
      </c>
      <c r="BN1940" s="19">
        <v>0</v>
      </c>
    </row>
    <row r="1941" spans="1:66" x14ac:dyDescent="0.2">
      <c r="A1941" s="8" t="s">
        <v>1948</v>
      </c>
      <c r="B1941" s="13">
        <v>571</v>
      </c>
      <c r="C1941" s="13">
        <v>3090</v>
      </c>
      <c r="D1941" s="14">
        <v>2.4975146092480784E-2</v>
      </c>
      <c r="E1941" s="15">
        <v>1</v>
      </c>
      <c r="F1941" s="16">
        <v>100</v>
      </c>
      <c r="G1941" s="17">
        <v>10</v>
      </c>
      <c r="H1941" s="17">
        <v>64</v>
      </c>
      <c r="I1941" s="18">
        <v>2.821869488536155E-2</v>
      </c>
      <c r="J1941" s="18">
        <v>2.0711974110032363E-2</v>
      </c>
      <c r="K1941" s="19">
        <v>113</v>
      </c>
      <c r="L1941" s="17">
        <v>14</v>
      </c>
      <c r="M1941" s="17">
        <v>64</v>
      </c>
      <c r="N1941" s="18">
        <v>2.686817800167926E-2</v>
      </c>
      <c r="O1941" s="18">
        <v>2.0711974110032363E-2</v>
      </c>
      <c r="P1941" s="19">
        <v>108</v>
      </c>
      <c r="Q1941" s="13">
        <v>99</v>
      </c>
      <c r="R1941" s="13">
        <v>575</v>
      </c>
      <c r="S1941" s="14">
        <v>2.5125628140703519E-2</v>
      </c>
      <c r="T1941" s="14">
        <v>0.18608414239482202</v>
      </c>
      <c r="U1941" s="16">
        <v>101</v>
      </c>
      <c r="V1941" s="17">
        <v>32</v>
      </c>
      <c r="W1941" s="17">
        <v>226</v>
      </c>
      <c r="X1941" s="18">
        <v>3.6891936010447275E-2</v>
      </c>
      <c r="Y1941" s="18">
        <v>7.3139158576051785E-2</v>
      </c>
      <c r="Z1941" s="19">
        <v>148</v>
      </c>
      <c r="AA1941" s="17">
        <v>18</v>
      </c>
      <c r="AB1941" s="17">
        <v>98</v>
      </c>
      <c r="AC1941" s="18">
        <v>3.7009063444108758E-2</v>
      </c>
      <c r="AD1941" s="18">
        <v>3.1715210355987053E-2</v>
      </c>
      <c r="AE1941" s="19">
        <v>148</v>
      </c>
      <c r="AF1941" s="17">
        <v>7</v>
      </c>
      <c r="AG1941" s="17">
        <v>37</v>
      </c>
      <c r="AH1941" s="18">
        <v>2.1599532983070636E-2</v>
      </c>
      <c r="AI1941" s="18">
        <v>1.197411003236246E-2</v>
      </c>
      <c r="AJ1941" s="19">
        <v>86</v>
      </c>
      <c r="AK1941" s="17">
        <v>11</v>
      </c>
      <c r="AL1941" s="17">
        <v>38</v>
      </c>
      <c r="AM1941" s="18">
        <v>2.0833333333333332E-2</v>
      </c>
      <c r="AN1941" s="18">
        <v>1.2297734627831715E-2</v>
      </c>
      <c r="AO1941" s="19">
        <v>83</v>
      </c>
      <c r="AP1941" s="17">
        <v>49</v>
      </c>
      <c r="AQ1941" s="17">
        <v>280</v>
      </c>
      <c r="AR1941" s="18">
        <v>2.8294260307194827E-2</v>
      </c>
      <c r="AS1941" s="18">
        <v>9.0614886731391592E-2</v>
      </c>
      <c r="AT1941" s="19">
        <v>113</v>
      </c>
      <c r="AU1941" s="17">
        <v>27</v>
      </c>
      <c r="AV1941" s="17">
        <v>161</v>
      </c>
      <c r="AW1941" s="18">
        <v>4.928068564432201E-2</v>
      </c>
      <c r="AX1941" s="18">
        <v>5.210355987055016E-2</v>
      </c>
      <c r="AY1941" s="19">
        <v>197</v>
      </c>
      <c r="AZ1941" s="17">
        <v>8</v>
      </c>
      <c r="BA1941" s="17">
        <v>17</v>
      </c>
      <c r="BB1941" s="18">
        <v>1.5799256505576207E-2</v>
      </c>
      <c r="BC1941" s="18">
        <v>5.501618122977346E-3</v>
      </c>
      <c r="BD1941" s="19">
        <v>63</v>
      </c>
      <c r="BE1941" s="17">
        <v>27</v>
      </c>
      <c r="BF1941" s="17">
        <v>134</v>
      </c>
      <c r="BG1941" s="18">
        <v>3.8896952104499276E-2</v>
      </c>
      <c r="BH1941" s="18">
        <v>4.3365695792880257E-2</v>
      </c>
      <c r="BI1941" s="19">
        <v>156</v>
      </c>
      <c r="BJ1941" s="17">
        <v>19</v>
      </c>
      <c r="BK1941" s="17">
        <v>114</v>
      </c>
      <c r="BL1941" s="18">
        <v>3.4019695613249773E-2</v>
      </c>
      <c r="BM1941" s="18">
        <v>3.6893203883495145E-2</v>
      </c>
      <c r="BN1941" s="19">
        <v>136</v>
      </c>
    </row>
    <row r="1942" spans="1:66" x14ac:dyDescent="0.2">
      <c r="A1942" s="8" t="s">
        <v>1949</v>
      </c>
      <c r="B1942" s="13">
        <v>126</v>
      </c>
      <c r="C1942" s="13">
        <v>695</v>
      </c>
      <c r="D1942" s="14">
        <v>5.6173872279204349E-3</v>
      </c>
      <c r="E1942" s="15">
        <v>1</v>
      </c>
      <c r="F1942" s="16">
        <v>100</v>
      </c>
      <c r="G1942" s="17">
        <v>4</v>
      </c>
      <c r="H1942" s="17">
        <v>42</v>
      </c>
      <c r="I1942" s="18">
        <v>1.8518518518518517E-2</v>
      </c>
      <c r="J1942" s="20">
        <v>6.0431654676258995E-2</v>
      </c>
      <c r="K1942" s="19">
        <v>330</v>
      </c>
      <c r="L1942" s="17">
        <v>3</v>
      </c>
      <c r="M1942" s="17">
        <v>11</v>
      </c>
      <c r="N1942" s="18">
        <v>4.6179680940386233E-3</v>
      </c>
      <c r="O1942" s="18">
        <v>1.5827338129496403E-2</v>
      </c>
      <c r="P1942" s="19">
        <v>82</v>
      </c>
      <c r="Q1942" s="17">
        <v>18</v>
      </c>
      <c r="R1942" s="17">
        <v>109</v>
      </c>
      <c r="S1942" s="18">
        <v>4.7629451605855364E-3</v>
      </c>
      <c r="T1942" s="18">
        <v>0.15683453237410072</v>
      </c>
      <c r="U1942" s="19">
        <v>85</v>
      </c>
      <c r="V1942" s="17">
        <v>10</v>
      </c>
      <c r="W1942" s="17">
        <v>94</v>
      </c>
      <c r="X1942" s="18">
        <v>1.5344433561867449E-2</v>
      </c>
      <c r="Y1942" s="18">
        <v>0.13525179856115108</v>
      </c>
      <c r="Z1942" s="19">
        <v>273</v>
      </c>
      <c r="AA1942" s="17">
        <v>3</v>
      </c>
      <c r="AB1942" s="17">
        <v>14</v>
      </c>
      <c r="AC1942" s="18">
        <v>5.287009063444109E-3</v>
      </c>
      <c r="AD1942" s="20">
        <v>2.0143884892086329E-2</v>
      </c>
      <c r="AE1942" s="19">
        <v>94</v>
      </c>
      <c r="AF1942" s="17">
        <v>1</v>
      </c>
      <c r="AG1942" s="17">
        <v>1</v>
      </c>
      <c r="AH1942" s="18">
        <v>5.837711617046118E-4</v>
      </c>
      <c r="AI1942" s="18">
        <v>1.4388489208633094E-3</v>
      </c>
      <c r="AJ1942" s="19">
        <v>10</v>
      </c>
      <c r="AK1942" s="17">
        <v>2</v>
      </c>
      <c r="AL1942" s="17">
        <v>6</v>
      </c>
      <c r="AM1942" s="18">
        <v>3.2894736842105261E-3</v>
      </c>
      <c r="AN1942" s="18">
        <v>8.6330935251798559E-3</v>
      </c>
      <c r="AO1942" s="19">
        <v>59</v>
      </c>
      <c r="AP1942" s="17">
        <v>12</v>
      </c>
      <c r="AQ1942" s="17">
        <v>87</v>
      </c>
      <c r="AR1942" s="18">
        <v>8.7914308811641063E-3</v>
      </c>
      <c r="AS1942" s="18">
        <v>0.1251798561151079</v>
      </c>
      <c r="AT1942" s="19">
        <v>157</v>
      </c>
      <c r="AU1942" s="17">
        <v>9</v>
      </c>
      <c r="AV1942" s="17">
        <v>79</v>
      </c>
      <c r="AW1942" s="18">
        <v>2.4181205999387816E-2</v>
      </c>
      <c r="AX1942" s="18">
        <v>0.11366906474820145</v>
      </c>
      <c r="AY1942" s="19">
        <v>430</v>
      </c>
      <c r="AZ1942" s="17">
        <v>2</v>
      </c>
      <c r="BA1942" s="17">
        <v>4</v>
      </c>
      <c r="BB1942" s="18">
        <v>3.7174721189591076E-3</v>
      </c>
      <c r="BC1942" s="18">
        <v>5.7553956834532375E-3</v>
      </c>
      <c r="BD1942" s="19">
        <v>66</v>
      </c>
      <c r="BE1942" s="17">
        <v>7</v>
      </c>
      <c r="BF1942" s="17">
        <v>28</v>
      </c>
      <c r="BG1942" s="18">
        <v>8.1277213352685049E-3</v>
      </c>
      <c r="BH1942" s="20">
        <v>4.0287769784172658E-2</v>
      </c>
      <c r="BI1942" s="19">
        <v>145</v>
      </c>
      <c r="BJ1942" s="17">
        <v>8</v>
      </c>
      <c r="BK1942" s="17">
        <v>56</v>
      </c>
      <c r="BL1942" s="18">
        <v>1.6711429424052522E-2</v>
      </c>
      <c r="BM1942" s="18">
        <v>8.0575539568345317E-2</v>
      </c>
      <c r="BN1942" s="19">
        <v>297</v>
      </c>
    </row>
    <row r="1943" spans="1:66" x14ac:dyDescent="0.2">
      <c r="A1943" s="8" t="s">
        <v>1950</v>
      </c>
      <c r="B1943" s="13">
        <v>62</v>
      </c>
      <c r="C1943" s="13">
        <v>353</v>
      </c>
      <c r="D1943" s="14">
        <v>2.8531477574905233E-3</v>
      </c>
      <c r="E1943" s="15">
        <v>1</v>
      </c>
      <c r="F1943" s="16">
        <v>100</v>
      </c>
      <c r="G1943" s="17">
        <v>0</v>
      </c>
      <c r="H1943" s="17">
        <v>0</v>
      </c>
      <c r="I1943" s="20">
        <v>0</v>
      </c>
      <c r="J1943" s="20">
        <v>0</v>
      </c>
      <c r="K1943" s="19">
        <v>0</v>
      </c>
      <c r="L1943" s="17">
        <v>0</v>
      </c>
      <c r="M1943" s="17">
        <v>0</v>
      </c>
      <c r="N1943" s="20">
        <v>0</v>
      </c>
      <c r="O1943" s="20">
        <v>0</v>
      </c>
      <c r="P1943" s="19">
        <v>0</v>
      </c>
      <c r="Q1943" s="17">
        <v>11</v>
      </c>
      <c r="R1943" s="17">
        <v>54</v>
      </c>
      <c r="S1943" s="18">
        <v>2.3596242079965044E-3</v>
      </c>
      <c r="T1943" s="18">
        <v>0.15297450424929179</v>
      </c>
      <c r="U1943" s="19">
        <v>83</v>
      </c>
      <c r="V1943" s="17">
        <v>4</v>
      </c>
      <c r="W1943" s="17">
        <v>37</v>
      </c>
      <c r="X1943" s="18">
        <v>6.0398302317988904E-3</v>
      </c>
      <c r="Y1943" s="18">
        <v>0.10481586402266289</v>
      </c>
      <c r="Z1943" s="19">
        <v>212</v>
      </c>
      <c r="AA1943" s="17">
        <v>1</v>
      </c>
      <c r="AB1943" s="17">
        <v>7</v>
      </c>
      <c r="AC1943" s="18">
        <v>2.6435045317220545E-3</v>
      </c>
      <c r="AD1943" s="20">
        <v>1.9830028328611898E-2</v>
      </c>
      <c r="AE1943" s="19">
        <v>93</v>
      </c>
      <c r="AF1943" s="17">
        <v>1</v>
      </c>
      <c r="AG1943" s="17">
        <v>1</v>
      </c>
      <c r="AH1943" s="18">
        <v>5.837711617046118E-4</v>
      </c>
      <c r="AI1943" s="18">
        <v>2.8328611898016999E-3</v>
      </c>
      <c r="AJ1943" s="19">
        <v>20</v>
      </c>
      <c r="AK1943" s="17">
        <v>1</v>
      </c>
      <c r="AL1943" s="17">
        <v>5</v>
      </c>
      <c r="AM1943" s="18">
        <v>2.7412280701754384E-3</v>
      </c>
      <c r="AN1943" s="18">
        <v>1.4164305949008499E-2</v>
      </c>
      <c r="AO1943" s="19">
        <v>96</v>
      </c>
      <c r="AP1943" s="17">
        <v>6</v>
      </c>
      <c r="AQ1943" s="17">
        <v>44</v>
      </c>
      <c r="AR1943" s="18">
        <v>4.4462409054163302E-3</v>
      </c>
      <c r="AS1943" s="18">
        <v>0.12464589235127478</v>
      </c>
      <c r="AT1943" s="19">
        <v>156</v>
      </c>
      <c r="AU1943" s="17">
        <v>5</v>
      </c>
      <c r="AV1943" s="17">
        <v>52</v>
      </c>
      <c r="AW1943" s="18">
        <v>1.5916743189470461E-2</v>
      </c>
      <c r="AX1943" s="18">
        <v>0.14730878186968838</v>
      </c>
      <c r="AY1943" s="19">
        <v>558</v>
      </c>
      <c r="AZ1943" s="17">
        <v>0</v>
      </c>
      <c r="BA1943" s="17">
        <v>0</v>
      </c>
      <c r="BB1943" s="20">
        <v>0</v>
      </c>
      <c r="BC1943" s="20">
        <v>0</v>
      </c>
      <c r="BD1943" s="19">
        <v>0</v>
      </c>
      <c r="BE1943" s="17">
        <v>2</v>
      </c>
      <c r="BF1943" s="17">
        <v>18</v>
      </c>
      <c r="BG1943" s="18">
        <v>5.2249637155297535E-3</v>
      </c>
      <c r="BH1943" s="18">
        <v>5.0991501416430593E-2</v>
      </c>
      <c r="BI1943" s="19">
        <v>183</v>
      </c>
      <c r="BJ1943" s="17">
        <v>3</v>
      </c>
      <c r="BK1943" s="17">
        <v>28</v>
      </c>
      <c r="BL1943" s="18">
        <v>8.3557147120262611E-3</v>
      </c>
      <c r="BM1943" s="18">
        <v>7.9320113314447591E-2</v>
      </c>
      <c r="BN1943" s="19">
        <v>293</v>
      </c>
    </row>
    <row r="1944" spans="1:66" x14ac:dyDescent="0.2">
      <c r="A1944" s="8" t="s">
        <v>1951</v>
      </c>
      <c r="B1944" s="17">
        <v>36</v>
      </c>
      <c r="C1944" s="17">
        <v>211</v>
      </c>
      <c r="D1944" s="18">
        <v>1.7054225972535423E-3</v>
      </c>
      <c r="E1944" s="20">
        <v>1</v>
      </c>
      <c r="F1944" s="19">
        <v>100</v>
      </c>
      <c r="G1944" s="17">
        <v>2</v>
      </c>
      <c r="H1944" s="17">
        <v>35</v>
      </c>
      <c r="I1944" s="18">
        <v>1.5432098765432098E-2</v>
      </c>
      <c r="J1944" s="18">
        <v>0.16587677725118483</v>
      </c>
      <c r="K1944" s="19">
        <v>905</v>
      </c>
      <c r="L1944" s="17">
        <v>1</v>
      </c>
      <c r="M1944" s="17">
        <v>4</v>
      </c>
      <c r="N1944" s="18">
        <v>1.6792611251049538E-3</v>
      </c>
      <c r="O1944" s="18">
        <v>1.8957345971563982E-2</v>
      </c>
      <c r="P1944" s="19">
        <v>98</v>
      </c>
      <c r="Q1944" s="17">
        <v>5</v>
      </c>
      <c r="R1944" s="17">
        <v>48</v>
      </c>
      <c r="S1944" s="18">
        <v>2.0974437404413372E-3</v>
      </c>
      <c r="T1944" s="18">
        <v>0.22748815165876776</v>
      </c>
      <c r="U1944" s="19">
        <v>123</v>
      </c>
      <c r="V1944" s="17">
        <v>5</v>
      </c>
      <c r="W1944" s="17">
        <v>55</v>
      </c>
      <c r="X1944" s="18">
        <v>8.9781260202415926E-3</v>
      </c>
      <c r="Y1944" s="18">
        <v>0.26066350710900477</v>
      </c>
      <c r="Z1944" s="19">
        <v>526</v>
      </c>
      <c r="AA1944" s="17">
        <v>0</v>
      </c>
      <c r="AB1944" s="17">
        <v>0</v>
      </c>
      <c r="AC1944" s="20">
        <v>0</v>
      </c>
      <c r="AD1944" s="20">
        <v>0</v>
      </c>
      <c r="AE1944" s="19">
        <v>0</v>
      </c>
      <c r="AF1944" s="17">
        <v>0</v>
      </c>
      <c r="AG1944" s="17">
        <v>0</v>
      </c>
      <c r="AH1944" s="20">
        <v>0</v>
      </c>
      <c r="AI1944" s="20">
        <v>0</v>
      </c>
      <c r="AJ1944" s="19">
        <v>0</v>
      </c>
      <c r="AK1944" s="17">
        <v>0</v>
      </c>
      <c r="AL1944" s="17">
        <v>0</v>
      </c>
      <c r="AM1944" s="20">
        <v>0</v>
      </c>
      <c r="AN1944" s="20">
        <v>0</v>
      </c>
      <c r="AO1944" s="19">
        <v>0</v>
      </c>
      <c r="AP1944" s="17">
        <v>3</v>
      </c>
      <c r="AQ1944" s="17">
        <v>24</v>
      </c>
      <c r="AR1944" s="18">
        <v>2.425222312045271E-3</v>
      </c>
      <c r="AS1944" s="18">
        <v>0.11374407582938388</v>
      </c>
      <c r="AT1944" s="19">
        <v>142</v>
      </c>
      <c r="AU1944" s="17">
        <v>1</v>
      </c>
      <c r="AV1944" s="17">
        <v>10</v>
      </c>
      <c r="AW1944" s="18">
        <v>3.0609121518212429E-3</v>
      </c>
      <c r="AX1944" s="18">
        <v>4.7393364928909949E-2</v>
      </c>
      <c r="AY1944" s="19">
        <v>179</v>
      </c>
      <c r="AZ1944" s="17">
        <v>1</v>
      </c>
      <c r="BA1944" s="17">
        <v>3</v>
      </c>
      <c r="BB1944" s="18">
        <v>2.7881040892193307E-3</v>
      </c>
      <c r="BC1944" s="18">
        <v>1.4218009478672985E-2</v>
      </c>
      <c r="BD1944" s="19">
        <v>163</v>
      </c>
      <c r="BE1944" s="17">
        <v>2</v>
      </c>
      <c r="BF1944" s="17">
        <v>6</v>
      </c>
      <c r="BG1944" s="18">
        <v>1.7416545718432512E-3</v>
      </c>
      <c r="BH1944" s="18">
        <v>2.843601895734597E-2</v>
      </c>
      <c r="BI1944" s="19">
        <v>102</v>
      </c>
      <c r="BJ1944" s="17">
        <v>1</v>
      </c>
      <c r="BK1944" s="17">
        <v>4</v>
      </c>
      <c r="BL1944" s="18">
        <v>1.1936735302894659E-3</v>
      </c>
      <c r="BM1944" s="18">
        <v>1.8957345971563982E-2</v>
      </c>
      <c r="BN1944" s="19">
        <v>70</v>
      </c>
    </row>
    <row r="1945" spans="1:66" x14ac:dyDescent="0.2">
      <c r="A1945" s="8" t="s">
        <v>1952</v>
      </c>
      <c r="B1945" s="17">
        <v>11</v>
      </c>
      <c r="C1945" s="17">
        <v>28</v>
      </c>
      <c r="D1945" s="20">
        <v>2.2631200342701033E-4</v>
      </c>
      <c r="E1945" s="20">
        <v>1</v>
      </c>
      <c r="F1945" s="19">
        <v>100</v>
      </c>
      <c r="G1945" s="17">
        <v>1</v>
      </c>
      <c r="H1945" s="17">
        <v>1</v>
      </c>
      <c r="I1945" s="20">
        <v>4.4091710758377423E-4</v>
      </c>
      <c r="J1945" s="18">
        <v>3.5714285714285712E-2</v>
      </c>
      <c r="K1945" s="19">
        <v>195</v>
      </c>
      <c r="L1945" s="17">
        <v>1</v>
      </c>
      <c r="M1945" s="17">
        <v>1</v>
      </c>
      <c r="N1945" s="20">
        <v>4.1981528127623844E-4</v>
      </c>
      <c r="O1945" s="18">
        <v>3.5714285714285712E-2</v>
      </c>
      <c r="P1945" s="19">
        <v>186</v>
      </c>
      <c r="Q1945" s="17">
        <v>1</v>
      </c>
      <c r="R1945" s="17">
        <v>6</v>
      </c>
      <c r="S1945" s="20">
        <v>2.6218046755516715E-4</v>
      </c>
      <c r="T1945" s="18">
        <v>0.21428571428571427</v>
      </c>
      <c r="U1945" s="19">
        <v>116</v>
      </c>
      <c r="V1945" s="17">
        <v>1</v>
      </c>
      <c r="W1945" s="17">
        <v>1</v>
      </c>
      <c r="X1945" s="20">
        <v>1.6323865491348351E-4</v>
      </c>
      <c r="Y1945" s="18">
        <v>3.5714285714285712E-2</v>
      </c>
      <c r="Z1945" s="19">
        <v>72</v>
      </c>
      <c r="AA1945" s="17">
        <v>1</v>
      </c>
      <c r="AB1945" s="17">
        <v>1</v>
      </c>
      <c r="AC1945" s="20">
        <v>3.7764350453172205E-4</v>
      </c>
      <c r="AD1945" s="18">
        <v>3.5714285714285712E-2</v>
      </c>
      <c r="AE1945" s="19">
        <v>167</v>
      </c>
      <c r="AF1945" s="17">
        <v>0</v>
      </c>
      <c r="AG1945" s="17">
        <v>0</v>
      </c>
      <c r="AH1945" s="20">
        <v>0</v>
      </c>
      <c r="AI1945" s="20">
        <v>0</v>
      </c>
      <c r="AJ1945" s="19">
        <v>0</v>
      </c>
      <c r="AK1945" s="17">
        <v>1</v>
      </c>
      <c r="AL1945" s="17">
        <v>1</v>
      </c>
      <c r="AM1945" s="18">
        <v>5.4824561403508769E-4</v>
      </c>
      <c r="AN1945" s="18">
        <v>3.5714285714285712E-2</v>
      </c>
      <c r="AO1945" s="19">
        <v>242</v>
      </c>
      <c r="AP1945" s="17">
        <v>1</v>
      </c>
      <c r="AQ1945" s="17">
        <v>6</v>
      </c>
      <c r="AR1945" s="18">
        <v>6.0630557801131775E-4</v>
      </c>
      <c r="AS1945" s="18">
        <v>0.21428571428571427</v>
      </c>
      <c r="AT1945" s="19">
        <v>268</v>
      </c>
      <c r="AU1945" s="17">
        <v>0</v>
      </c>
      <c r="AV1945" s="17">
        <v>0</v>
      </c>
      <c r="AW1945" s="20">
        <v>0</v>
      </c>
      <c r="AX1945" s="20">
        <v>0</v>
      </c>
      <c r="AY1945" s="19">
        <v>0</v>
      </c>
      <c r="AZ1945" s="17">
        <v>1</v>
      </c>
      <c r="BA1945" s="17">
        <v>1</v>
      </c>
      <c r="BB1945" s="18">
        <v>9.2936802973977691E-4</v>
      </c>
      <c r="BC1945" s="18">
        <v>3.5714285714285712E-2</v>
      </c>
      <c r="BD1945" s="19">
        <v>411</v>
      </c>
      <c r="BE1945" s="17">
        <v>1</v>
      </c>
      <c r="BF1945" s="17">
        <v>1</v>
      </c>
      <c r="BG1945" s="20">
        <v>2.9027576197387516E-4</v>
      </c>
      <c r="BH1945" s="18">
        <v>3.5714285714285712E-2</v>
      </c>
      <c r="BI1945" s="19">
        <v>128</v>
      </c>
      <c r="BJ1945" s="17">
        <v>1</v>
      </c>
      <c r="BK1945" s="17">
        <v>6</v>
      </c>
      <c r="BL1945" s="18">
        <v>1.7905102954341987E-3</v>
      </c>
      <c r="BM1945" s="18">
        <v>0.21428571428571427</v>
      </c>
      <c r="BN1945" s="19">
        <v>791</v>
      </c>
    </row>
    <row r="1946" spans="1:66" x14ac:dyDescent="0.2">
      <c r="A1946" s="8" t="s">
        <v>1953</v>
      </c>
      <c r="B1946" s="13">
        <v>285</v>
      </c>
      <c r="C1946" s="13">
        <v>1336</v>
      </c>
      <c r="D1946" s="14">
        <v>1.0798315592088778E-2</v>
      </c>
      <c r="E1946" s="15">
        <v>1</v>
      </c>
      <c r="F1946" s="16">
        <v>100</v>
      </c>
      <c r="G1946" s="17">
        <v>5</v>
      </c>
      <c r="H1946" s="17">
        <v>14</v>
      </c>
      <c r="I1946" s="18">
        <v>6.1728395061728392E-3</v>
      </c>
      <c r="J1946" s="20">
        <v>1.0479041916167664E-2</v>
      </c>
      <c r="K1946" s="19">
        <v>57</v>
      </c>
      <c r="L1946" s="17">
        <v>10</v>
      </c>
      <c r="M1946" s="17">
        <v>42</v>
      </c>
      <c r="N1946" s="18">
        <v>1.7632241813602016E-2</v>
      </c>
      <c r="O1946" s="18">
        <v>3.1437125748502992E-2</v>
      </c>
      <c r="P1946" s="19">
        <v>163</v>
      </c>
      <c r="Q1946" s="17">
        <v>49</v>
      </c>
      <c r="R1946" s="17">
        <v>184</v>
      </c>
      <c r="S1946" s="18">
        <v>8.0402010050251264E-3</v>
      </c>
      <c r="T1946" s="18">
        <v>0.1377245508982036</v>
      </c>
      <c r="U1946" s="19">
        <v>74</v>
      </c>
      <c r="V1946" s="17">
        <v>7</v>
      </c>
      <c r="W1946" s="17">
        <v>35</v>
      </c>
      <c r="X1946" s="18">
        <v>5.713352921971923E-3</v>
      </c>
      <c r="Y1946" s="18">
        <v>2.619760479041916E-2</v>
      </c>
      <c r="Z1946" s="19">
        <v>53</v>
      </c>
      <c r="AA1946" s="17">
        <v>12</v>
      </c>
      <c r="AB1946" s="17">
        <v>87</v>
      </c>
      <c r="AC1946" s="18">
        <v>3.2854984894259816E-2</v>
      </c>
      <c r="AD1946" s="18">
        <v>6.5119760479041916E-2</v>
      </c>
      <c r="AE1946" s="19">
        <v>304</v>
      </c>
      <c r="AF1946" s="17">
        <v>3</v>
      </c>
      <c r="AG1946" s="17">
        <v>24</v>
      </c>
      <c r="AH1946" s="18">
        <v>1.4010507880910683E-2</v>
      </c>
      <c r="AI1946" s="18">
        <v>1.7964071856287425E-2</v>
      </c>
      <c r="AJ1946" s="19">
        <v>130</v>
      </c>
      <c r="AK1946" s="17">
        <v>10</v>
      </c>
      <c r="AL1946" s="17">
        <v>51</v>
      </c>
      <c r="AM1946" s="18">
        <v>2.7960526315789474E-2</v>
      </c>
      <c r="AN1946" s="18">
        <v>3.8173652694610781E-2</v>
      </c>
      <c r="AO1946" s="19">
        <v>259</v>
      </c>
      <c r="AP1946" s="17">
        <v>24</v>
      </c>
      <c r="AQ1946" s="17">
        <v>76</v>
      </c>
      <c r="AR1946" s="18">
        <v>7.679870654810024E-3</v>
      </c>
      <c r="AS1946" s="18">
        <v>5.6886227544910177E-2</v>
      </c>
      <c r="AT1946" s="19">
        <v>71</v>
      </c>
      <c r="AU1946" s="17">
        <v>18</v>
      </c>
      <c r="AV1946" s="17">
        <v>104</v>
      </c>
      <c r="AW1946" s="18">
        <v>3.1833486378940921E-2</v>
      </c>
      <c r="AX1946" s="18">
        <v>7.7844311377245512E-2</v>
      </c>
      <c r="AY1946" s="19">
        <v>295</v>
      </c>
      <c r="AZ1946" s="17">
        <v>5</v>
      </c>
      <c r="BA1946" s="17">
        <v>12</v>
      </c>
      <c r="BB1946" s="18">
        <v>1.1152416356877323E-2</v>
      </c>
      <c r="BC1946" s="18">
        <v>8.9820359281437123E-3</v>
      </c>
      <c r="BD1946" s="19">
        <v>103</v>
      </c>
      <c r="BE1946" s="17">
        <v>9</v>
      </c>
      <c r="BF1946" s="17">
        <v>21</v>
      </c>
      <c r="BG1946" s="18">
        <v>6.0957910014513787E-3</v>
      </c>
      <c r="BH1946" s="18">
        <v>1.5718562874251496E-2</v>
      </c>
      <c r="BI1946" s="19">
        <v>56</v>
      </c>
      <c r="BJ1946" s="17">
        <v>11</v>
      </c>
      <c r="BK1946" s="17">
        <v>22</v>
      </c>
      <c r="BL1946" s="18">
        <v>6.5652044165920619E-3</v>
      </c>
      <c r="BM1946" s="18">
        <v>1.6467065868263474E-2</v>
      </c>
      <c r="BN1946" s="19">
        <v>61</v>
      </c>
    </row>
    <row r="1947" spans="1:66" x14ac:dyDescent="0.2">
      <c r="A1947" s="8" t="s">
        <v>1954</v>
      </c>
      <c r="B1947" s="17">
        <v>32</v>
      </c>
      <c r="C1947" s="17">
        <v>136</v>
      </c>
      <c r="D1947" s="18">
        <v>1.0992297309311931E-3</v>
      </c>
      <c r="E1947" s="20">
        <v>1</v>
      </c>
      <c r="F1947" s="19">
        <v>100</v>
      </c>
      <c r="G1947" s="17">
        <v>0</v>
      </c>
      <c r="H1947" s="17">
        <v>0</v>
      </c>
      <c r="I1947" s="20">
        <v>0</v>
      </c>
      <c r="J1947" s="20">
        <v>0</v>
      </c>
      <c r="K1947" s="19">
        <v>0</v>
      </c>
      <c r="L1947" s="17">
        <v>0</v>
      </c>
      <c r="M1947" s="17">
        <v>0</v>
      </c>
      <c r="N1947" s="20">
        <v>0</v>
      </c>
      <c r="O1947" s="20">
        <v>0</v>
      </c>
      <c r="P1947" s="19">
        <v>0</v>
      </c>
      <c r="Q1947" s="17">
        <v>4</v>
      </c>
      <c r="R1947" s="17">
        <v>14</v>
      </c>
      <c r="S1947" s="18">
        <v>6.1175442429539E-4</v>
      </c>
      <c r="T1947" s="18">
        <v>0.10294117647058823</v>
      </c>
      <c r="U1947" s="19">
        <v>56</v>
      </c>
      <c r="V1947" s="17">
        <v>0</v>
      </c>
      <c r="W1947" s="17">
        <v>0</v>
      </c>
      <c r="X1947" s="20">
        <v>0</v>
      </c>
      <c r="Y1947" s="20">
        <v>0</v>
      </c>
      <c r="Z1947" s="19">
        <v>0</v>
      </c>
      <c r="AA1947" s="17">
        <v>0</v>
      </c>
      <c r="AB1947" s="17">
        <v>0</v>
      </c>
      <c r="AC1947" s="20">
        <v>0</v>
      </c>
      <c r="AD1947" s="20">
        <v>0</v>
      </c>
      <c r="AE1947" s="19">
        <v>0</v>
      </c>
      <c r="AF1947" s="17">
        <v>1</v>
      </c>
      <c r="AG1947" s="17">
        <v>6</v>
      </c>
      <c r="AH1947" s="18">
        <v>3.5026269702276708E-3</v>
      </c>
      <c r="AI1947" s="18">
        <v>4.4117647058823532E-2</v>
      </c>
      <c r="AJ1947" s="19">
        <v>319</v>
      </c>
      <c r="AK1947" s="17">
        <v>0</v>
      </c>
      <c r="AL1947" s="17">
        <v>0</v>
      </c>
      <c r="AM1947" s="20">
        <v>0</v>
      </c>
      <c r="AN1947" s="20">
        <v>0</v>
      </c>
      <c r="AO1947" s="19">
        <v>0</v>
      </c>
      <c r="AP1947" s="17">
        <v>4</v>
      </c>
      <c r="AQ1947" s="17">
        <v>6</v>
      </c>
      <c r="AR1947" s="18">
        <v>6.0630557801131775E-4</v>
      </c>
      <c r="AS1947" s="18">
        <v>4.4117647058823532E-2</v>
      </c>
      <c r="AT1947" s="19">
        <v>55</v>
      </c>
      <c r="AU1947" s="17">
        <v>3</v>
      </c>
      <c r="AV1947" s="17">
        <v>8</v>
      </c>
      <c r="AW1947" s="18">
        <v>2.4487297214569942E-3</v>
      </c>
      <c r="AX1947" s="18">
        <v>5.8823529411764705E-2</v>
      </c>
      <c r="AY1947" s="19">
        <v>223</v>
      </c>
      <c r="AZ1947" s="17">
        <v>0</v>
      </c>
      <c r="BA1947" s="17">
        <v>0</v>
      </c>
      <c r="BB1947" s="20">
        <v>0</v>
      </c>
      <c r="BC1947" s="20">
        <v>0</v>
      </c>
      <c r="BD1947" s="19">
        <v>0</v>
      </c>
      <c r="BE1947" s="17">
        <v>0</v>
      </c>
      <c r="BF1947" s="17">
        <v>0</v>
      </c>
      <c r="BG1947" s="20">
        <v>0</v>
      </c>
      <c r="BH1947" s="20">
        <v>0</v>
      </c>
      <c r="BI1947" s="19">
        <v>0</v>
      </c>
      <c r="BJ1947" s="17">
        <v>1</v>
      </c>
      <c r="BK1947" s="17">
        <v>2</v>
      </c>
      <c r="BL1947" s="18">
        <v>5.9683676514473295E-4</v>
      </c>
      <c r="BM1947" s="18">
        <v>1.4705882352941176E-2</v>
      </c>
      <c r="BN1947" s="19">
        <v>54</v>
      </c>
    </row>
    <row r="1948" spans="1:66" x14ac:dyDescent="0.2">
      <c r="A1948" s="8" t="s">
        <v>1955</v>
      </c>
      <c r="B1948" s="17">
        <v>16</v>
      </c>
      <c r="C1948" s="17">
        <v>68</v>
      </c>
      <c r="D1948" s="18">
        <v>5.4961486546559657E-4</v>
      </c>
      <c r="E1948" s="20">
        <v>1</v>
      </c>
      <c r="F1948" s="19">
        <v>100</v>
      </c>
      <c r="G1948" s="17">
        <v>0</v>
      </c>
      <c r="H1948" s="17">
        <v>0</v>
      </c>
      <c r="I1948" s="20">
        <v>0</v>
      </c>
      <c r="J1948" s="20">
        <v>0</v>
      </c>
      <c r="K1948" s="19">
        <v>0</v>
      </c>
      <c r="L1948" s="17">
        <v>0</v>
      </c>
      <c r="M1948" s="17">
        <v>0</v>
      </c>
      <c r="N1948" s="20">
        <v>0</v>
      </c>
      <c r="O1948" s="20">
        <v>0</v>
      </c>
      <c r="P1948" s="19">
        <v>0</v>
      </c>
      <c r="Q1948" s="17">
        <v>3</v>
      </c>
      <c r="R1948" s="17">
        <v>13</v>
      </c>
      <c r="S1948" s="18">
        <v>5.680576797028621E-4</v>
      </c>
      <c r="T1948" s="18">
        <v>0.19117647058823528</v>
      </c>
      <c r="U1948" s="19">
        <v>103</v>
      </c>
      <c r="V1948" s="17">
        <v>0</v>
      </c>
      <c r="W1948" s="17">
        <v>0</v>
      </c>
      <c r="X1948" s="20">
        <v>0</v>
      </c>
      <c r="Y1948" s="20">
        <v>0</v>
      </c>
      <c r="Z1948" s="19">
        <v>0</v>
      </c>
      <c r="AA1948" s="17">
        <v>0</v>
      </c>
      <c r="AB1948" s="17">
        <v>0</v>
      </c>
      <c r="AC1948" s="20">
        <v>0</v>
      </c>
      <c r="AD1948" s="20">
        <v>0</v>
      </c>
      <c r="AE1948" s="19">
        <v>0</v>
      </c>
      <c r="AF1948" s="17">
        <v>0</v>
      </c>
      <c r="AG1948" s="17">
        <v>0</v>
      </c>
      <c r="AH1948" s="20">
        <v>0</v>
      </c>
      <c r="AI1948" s="20">
        <v>0</v>
      </c>
      <c r="AJ1948" s="19">
        <v>0</v>
      </c>
      <c r="AK1948" s="17">
        <v>0</v>
      </c>
      <c r="AL1948" s="17">
        <v>0</v>
      </c>
      <c r="AM1948" s="20">
        <v>0</v>
      </c>
      <c r="AN1948" s="20">
        <v>0</v>
      </c>
      <c r="AO1948" s="19">
        <v>0</v>
      </c>
      <c r="AP1948" s="17">
        <v>3</v>
      </c>
      <c r="AQ1948" s="17">
        <v>4</v>
      </c>
      <c r="AR1948" s="20">
        <v>4.0420371867421178E-4</v>
      </c>
      <c r="AS1948" s="18">
        <v>5.8823529411764705E-2</v>
      </c>
      <c r="AT1948" s="19">
        <v>74</v>
      </c>
      <c r="AU1948" s="17">
        <v>1</v>
      </c>
      <c r="AV1948" s="17">
        <v>1</v>
      </c>
      <c r="AW1948" s="20">
        <v>3.0609121518212427E-4</v>
      </c>
      <c r="AX1948" s="18">
        <v>1.4705882352941176E-2</v>
      </c>
      <c r="AY1948" s="19">
        <v>56</v>
      </c>
      <c r="AZ1948" s="17">
        <v>0</v>
      </c>
      <c r="BA1948" s="17">
        <v>0</v>
      </c>
      <c r="BB1948" s="20">
        <v>0</v>
      </c>
      <c r="BC1948" s="20">
        <v>0</v>
      </c>
      <c r="BD1948" s="19">
        <v>0</v>
      </c>
      <c r="BE1948" s="17">
        <v>0</v>
      </c>
      <c r="BF1948" s="17">
        <v>0</v>
      </c>
      <c r="BG1948" s="20">
        <v>0</v>
      </c>
      <c r="BH1948" s="20">
        <v>0</v>
      </c>
      <c r="BI1948" s="19">
        <v>0</v>
      </c>
      <c r="BJ1948" s="17">
        <v>0</v>
      </c>
      <c r="BK1948" s="17">
        <v>0</v>
      </c>
      <c r="BL1948" s="20">
        <v>0</v>
      </c>
      <c r="BM1948" s="20">
        <v>0</v>
      </c>
      <c r="BN1948" s="19">
        <v>0</v>
      </c>
    </row>
    <row r="1949" spans="1:66" x14ac:dyDescent="0.2">
      <c r="A1949" s="8" t="s">
        <v>1956</v>
      </c>
      <c r="B1949" s="17">
        <v>1</v>
      </c>
      <c r="C1949" s="17">
        <v>4</v>
      </c>
      <c r="D1949" s="20">
        <v>3.2330286203858617E-5</v>
      </c>
      <c r="E1949" s="20">
        <v>1</v>
      </c>
      <c r="F1949" s="19">
        <v>100</v>
      </c>
      <c r="G1949" s="17">
        <v>0</v>
      </c>
      <c r="H1949" s="17">
        <v>0</v>
      </c>
      <c r="I1949" s="20">
        <v>0</v>
      </c>
      <c r="J1949" s="20">
        <v>0</v>
      </c>
      <c r="K1949" s="19">
        <v>0</v>
      </c>
      <c r="L1949" s="17">
        <v>0</v>
      </c>
      <c r="M1949" s="17">
        <v>0</v>
      </c>
      <c r="N1949" s="20">
        <v>0</v>
      </c>
      <c r="O1949" s="20">
        <v>0</v>
      </c>
      <c r="P1949" s="19">
        <v>0</v>
      </c>
      <c r="Q1949" s="17">
        <v>0</v>
      </c>
      <c r="R1949" s="17">
        <v>0</v>
      </c>
      <c r="S1949" s="20">
        <v>0</v>
      </c>
      <c r="T1949" s="20">
        <v>0</v>
      </c>
      <c r="U1949" s="19">
        <v>0</v>
      </c>
      <c r="V1949" s="17">
        <v>0</v>
      </c>
      <c r="W1949" s="17">
        <v>0</v>
      </c>
      <c r="X1949" s="20">
        <v>0</v>
      </c>
      <c r="Y1949" s="20">
        <v>0</v>
      </c>
      <c r="Z1949" s="19">
        <v>0</v>
      </c>
      <c r="AA1949" s="17">
        <v>0</v>
      </c>
      <c r="AB1949" s="17">
        <v>0</v>
      </c>
      <c r="AC1949" s="20">
        <v>0</v>
      </c>
      <c r="AD1949" s="20">
        <v>0</v>
      </c>
      <c r="AE1949" s="19">
        <v>0</v>
      </c>
      <c r="AF1949" s="17">
        <v>0</v>
      </c>
      <c r="AG1949" s="17">
        <v>0</v>
      </c>
      <c r="AH1949" s="20">
        <v>0</v>
      </c>
      <c r="AI1949" s="20">
        <v>0</v>
      </c>
      <c r="AJ1949" s="19">
        <v>0</v>
      </c>
      <c r="AK1949" s="17">
        <v>0</v>
      </c>
      <c r="AL1949" s="17">
        <v>0</v>
      </c>
      <c r="AM1949" s="20">
        <v>0</v>
      </c>
      <c r="AN1949" s="20">
        <v>0</v>
      </c>
      <c r="AO1949" s="19">
        <v>0</v>
      </c>
      <c r="AP1949" s="17">
        <v>0</v>
      </c>
      <c r="AQ1949" s="17">
        <v>0</v>
      </c>
      <c r="AR1949" s="20">
        <v>0</v>
      </c>
      <c r="AS1949" s="20">
        <v>0</v>
      </c>
      <c r="AT1949" s="19">
        <v>0</v>
      </c>
      <c r="AU1949" s="17">
        <v>0</v>
      </c>
      <c r="AV1949" s="17">
        <v>0</v>
      </c>
      <c r="AW1949" s="20">
        <v>0</v>
      </c>
      <c r="AX1949" s="20">
        <v>0</v>
      </c>
      <c r="AY1949" s="19">
        <v>0</v>
      </c>
      <c r="AZ1949" s="17">
        <v>0</v>
      </c>
      <c r="BA1949" s="17">
        <v>0</v>
      </c>
      <c r="BB1949" s="20">
        <v>0</v>
      </c>
      <c r="BC1949" s="20">
        <v>0</v>
      </c>
      <c r="BD1949" s="19">
        <v>0</v>
      </c>
      <c r="BE1949" s="17">
        <v>0</v>
      </c>
      <c r="BF1949" s="17">
        <v>0</v>
      </c>
      <c r="BG1949" s="20">
        <v>0</v>
      </c>
      <c r="BH1949" s="20">
        <v>0</v>
      </c>
      <c r="BI1949" s="19">
        <v>0</v>
      </c>
      <c r="BJ1949" s="17">
        <v>0</v>
      </c>
      <c r="BK1949" s="17">
        <v>0</v>
      </c>
      <c r="BL1949" s="20">
        <v>0</v>
      </c>
      <c r="BM1949" s="20">
        <v>0</v>
      </c>
      <c r="BN1949" s="19">
        <v>0</v>
      </c>
    </row>
    <row r="1950" spans="1:66" x14ac:dyDescent="0.2">
      <c r="A1950" s="8" t="s">
        <v>1957</v>
      </c>
      <c r="B1950" s="17">
        <v>5</v>
      </c>
      <c r="C1950" s="17">
        <v>9</v>
      </c>
      <c r="D1950" s="20">
        <v>7.2743143958681894E-5</v>
      </c>
      <c r="E1950" s="20">
        <v>1</v>
      </c>
      <c r="F1950" s="19">
        <v>100</v>
      </c>
      <c r="G1950" s="17">
        <v>0</v>
      </c>
      <c r="H1950" s="17">
        <v>0</v>
      </c>
      <c r="I1950" s="20">
        <v>0</v>
      </c>
      <c r="J1950" s="20">
        <v>0</v>
      </c>
      <c r="K1950" s="19">
        <v>0</v>
      </c>
      <c r="L1950" s="17">
        <v>0</v>
      </c>
      <c r="M1950" s="17">
        <v>0</v>
      </c>
      <c r="N1950" s="20">
        <v>0</v>
      </c>
      <c r="O1950" s="20">
        <v>0</v>
      </c>
      <c r="P1950" s="19">
        <v>0</v>
      </c>
      <c r="Q1950" s="17">
        <v>1</v>
      </c>
      <c r="R1950" s="17">
        <v>1</v>
      </c>
      <c r="S1950" s="20">
        <v>4.3696744592527856E-5</v>
      </c>
      <c r="T1950" s="18">
        <v>0.1111111111111111</v>
      </c>
      <c r="U1950" s="19">
        <v>60</v>
      </c>
      <c r="V1950" s="17">
        <v>0</v>
      </c>
      <c r="W1950" s="17">
        <v>0</v>
      </c>
      <c r="X1950" s="20">
        <v>0</v>
      </c>
      <c r="Y1950" s="20">
        <v>0</v>
      </c>
      <c r="Z1950" s="19">
        <v>0</v>
      </c>
      <c r="AA1950" s="17">
        <v>0</v>
      </c>
      <c r="AB1950" s="17">
        <v>0</v>
      </c>
      <c r="AC1950" s="20">
        <v>0</v>
      </c>
      <c r="AD1950" s="20">
        <v>0</v>
      </c>
      <c r="AE1950" s="19">
        <v>0</v>
      </c>
      <c r="AF1950" s="17">
        <v>0</v>
      </c>
      <c r="AG1950" s="17">
        <v>0</v>
      </c>
      <c r="AH1950" s="20">
        <v>0</v>
      </c>
      <c r="AI1950" s="20">
        <v>0</v>
      </c>
      <c r="AJ1950" s="19">
        <v>0</v>
      </c>
      <c r="AK1950" s="17">
        <v>0</v>
      </c>
      <c r="AL1950" s="17">
        <v>0</v>
      </c>
      <c r="AM1950" s="20">
        <v>0</v>
      </c>
      <c r="AN1950" s="20">
        <v>0</v>
      </c>
      <c r="AO1950" s="19">
        <v>0</v>
      </c>
      <c r="AP1950" s="17">
        <v>0</v>
      </c>
      <c r="AQ1950" s="17">
        <v>0</v>
      </c>
      <c r="AR1950" s="20">
        <v>0</v>
      </c>
      <c r="AS1950" s="20">
        <v>0</v>
      </c>
      <c r="AT1950" s="19">
        <v>0</v>
      </c>
      <c r="AU1950" s="17">
        <v>0</v>
      </c>
      <c r="AV1950" s="17">
        <v>0</v>
      </c>
      <c r="AW1950" s="20">
        <v>0</v>
      </c>
      <c r="AX1950" s="20">
        <v>0</v>
      </c>
      <c r="AY1950" s="19">
        <v>0</v>
      </c>
      <c r="AZ1950" s="17">
        <v>0</v>
      </c>
      <c r="BA1950" s="17">
        <v>0</v>
      </c>
      <c r="BB1950" s="20">
        <v>0</v>
      </c>
      <c r="BC1950" s="20">
        <v>0</v>
      </c>
      <c r="BD1950" s="19">
        <v>0</v>
      </c>
      <c r="BE1950" s="17">
        <v>0</v>
      </c>
      <c r="BF1950" s="17">
        <v>0</v>
      </c>
      <c r="BG1950" s="20">
        <v>0</v>
      </c>
      <c r="BH1950" s="20">
        <v>0</v>
      </c>
      <c r="BI1950" s="19">
        <v>0</v>
      </c>
      <c r="BJ1950" s="17">
        <v>0</v>
      </c>
      <c r="BK1950" s="17">
        <v>0</v>
      </c>
      <c r="BL1950" s="20">
        <v>0</v>
      </c>
      <c r="BM1950" s="20">
        <v>0</v>
      </c>
      <c r="BN1950" s="19">
        <v>0</v>
      </c>
    </row>
    <row r="1951" spans="1:66" x14ac:dyDescent="0.2">
      <c r="A1951" s="8" t="s">
        <v>1958</v>
      </c>
      <c r="B1951" s="13">
        <v>295</v>
      </c>
      <c r="C1951" s="13">
        <v>1391</v>
      </c>
      <c r="D1951" s="14">
        <v>1.1242857027391836E-2</v>
      </c>
      <c r="E1951" s="15">
        <v>1</v>
      </c>
      <c r="F1951" s="16">
        <v>100</v>
      </c>
      <c r="G1951" s="17">
        <v>4</v>
      </c>
      <c r="H1951" s="17">
        <v>13</v>
      </c>
      <c r="I1951" s="18">
        <v>5.7319223985890649E-3</v>
      </c>
      <c r="J1951" s="18">
        <v>9.3457943925233638E-3</v>
      </c>
      <c r="K1951" s="19">
        <v>51</v>
      </c>
      <c r="L1951" s="17">
        <v>10</v>
      </c>
      <c r="M1951" s="17">
        <v>46</v>
      </c>
      <c r="N1951" s="18">
        <v>1.9311502938706968E-2</v>
      </c>
      <c r="O1951" s="18">
        <v>3.3069734004313442E-2</v>
      </c>
      <c r="P1951" s="19">
        <v>172</v>
      </c>
      <c r="Q1951" s="13">
        <v>53</v>
      </c>
      <c r="R1951" s="13">
        <v>193</v>
      </c>
      <c r="S1951" s="14">
        <v>8.4334717063578764E-3</v>
      </c>
      <c r="T1951" s="14">
        <v>0.1387491013659238</v>
      </c>
      <c r="U1951" s="16">
        <v>75</v>
      </c>
      <c r="V1951" s="17">
        <v>7</v>
      </c>
      <c r="W1951" s="17">
        <v>24</v>
      </c>
      <c r="X1951" s="18">
        <v>3.9177277179236044E-3</v>
      </c>
      <c r="Y1951" s="18">
        <v>1.7253774263120056E-2</v>
      </c>
      <c r="Z1951" s="19">
        <v>35</v>
      </c>
      <c r="AA1951" s="17">
        <v>10</v>
      </c>
      <c r="AB1951" s="17">
        <v>73</v>
      </c>
      <c r="AC1951" s="18">
        <v>2.7567975830815709E-2</v>
      </c>
      <c r="AD1951" s="18">
        <v>5.2480230050323505E-2</v>
      </c>
      <c r="AE1951" s="19">
        <v>245</v>
      </c>
      <c r="AF1951" s="17">
        <v>3</v>
      </c>
      <c r="AG1951" s="17">
        <v>21</v>
      </c>
      <c r="AH1951" s="18">
        <v>1.2259194395796848E-2</v>
      </c>
      <c r="AI1951" s="18">
        <v>1.509705248023005E-2</v>
      </c>
      <c r="AJ1951" s="19">
        <v>109</v>
      </c>
      <c r="AK1951" s="17">
        <v>9</v>
      </c>
      <c r="AL1951" s="17">
        <v>50</v>
      </c>
      <c r="AM1951" s="18">
        <v>2.7412280701754384E-2</v>
      </c>
      <c r="AN1951" s="18">
        <v>3.5945363048166784E-2</v>
      </c>
      <c r="AO1951" s="19">
        <v>244</v>
      </c>
      <c r="AP1951" s="17">
        <v>24</v>
      </c>
      <c r="AQ1951" s="17">
        <v>64</v>
      </c>
      <c r="AR1951" s="18">
        <v>6.4672594987873885E-3</v>
      </c>
      <c r="AS1951" s="18">
        <v>4.6010064701653489E-2</v>
      </c>
      <c r="AT1951" s="19">
        <v>58</v>
      </c>
      <c r="AU1951" s="17">
        <v>15</v>
      </c>
      <c r="AV1951" s="17">
        <v>96</v>
      </c>
      <c r="AW1951" s="18">
        <v>2.938475665748393E-2</v>
      </c>
      <c r="AX1951" s="18">
        <v>6.9015097052480226E-2</v>
      </c>
      <c r="AY1951" s="19">
        <v>261</v>
      </c>
      <c r="AZ1951" s="17">
        <v>4</v>
      </c>
      <c r="BA1951" s="17">
        <v>9</v>
      </c>
      <c r="BB1951" s="18">
        <v>8.3643122676579917E-3</v>
      </c>
      <c r="BC1951" s="18">
        <v>6.4701653486700216E-3</v>
      </c>
      <c r="BD1951" s="19">
        <v>74</v>
      </c>
      <c r="BE1951" s="17">
        <v>8</v>
      </c>
      <c r="BF1951" s="17">
        <v>20</v>
      </c>
      <c r="BG1951" s="18">
        <v>5.8055152394775036E-3</v>
      </c>
      <c r="BH1951" s="18">
        <v>1.4378145219266714E-2</v>
      </c>
      <c r="BI1951" s="19">
        <v>52</v>
      </c>
      <c r="BJ1951" s="17">
        <v>11</v>
      </c>
      <c r="BK1951" s="17">
        <v>22</v>
      </c>
      <c r="BL1951" s="18">
        <v>6.5652044165920619E-3</v>
      </c>
      <c r="BM1951" s="18">
        <v>1.5815959741193385E-2</v>
      </c>
      <c r="BN1951" s="19">
        <v>58</v>
      </c>
    </row>
    <row r="1952" spans="1:66" x14ac:dyDescent="0.2">
      <c r="A1952" s="8" t="s">
        <v>1959</v>
      </c>
      <c r="B1952" s="17">
        <v>43</v>
      </c>
      <c r="C1952" s="17">
        <v>196</v>
      </c>
      <c r="D1952" s="18">
        <v>1.5841840239890724E-3</v>
      </c>
      <c r="E1952" s="20">
        <v>1</v>
      </c>
      <c r="F1952" s="19">
        <v>100</v>
      </c>
      <c r="G1952" s="17">
        <v>0</v>
      </c>
      <c r="H1952" s="17">
        <v>0</v>
      </c>
      <c r="I1952" s="20">
        <v>0</v>
      </c>
      <c r="J1952" s="20">
        <v>0</v>
      </c>
      <c r="K1952" s="19">
        <v>0</v>
      </c>
      <c r="L1952" s="17">
        <v>2</v>
      </c>
      <c r="M1952" s="17">
        <v>10</v>
      </c>
      <c r="N1952" s="18">
        <v>4.1981528127623844E-3</v>
      </c>
      <c r="O1952" s="18">
        <v>5.1020408163265307E-2</v>
      </c>
      <c r="P1952" s="19">
        <v>265</v>
      </c>
      <c r="Q1952" s="17">
        <v>8</v>
      </c>
      <c r="R1952" s="17">
        <v>31</v>
      </c>
      <c r="S1952" s="18">
        <v>1.3545990823683636E-3</v>
      </c>
      <c r="T1952" s="18">
        <v>0.15816326530612246</v>
      </c>
      <c r="U1952" s="19">
        <v>86</v>
      </c>
      <c r="V1952" s="17">
        <v>2</v>
      </c>
      <c r="W1952" s="17">
        <v>3</v>
      </c>
      <c r="X1952" s="20">
        <v>4.8971596474045055E-4</v>
      </c>
      <c r="Y1952" s="18">
        <v>1.5306122448979591E-2</v>
      </c>
      <c r="Z1952" s="19">
        <v>31</v>
      </c>
      <c r="AA1952" s="17">
        <v>0</v>
      </c>
      <c r="AB1952" s="17">
        <v>0</v>
      </c>
      <c r="AC1952" s="20">
        <v>0</v>
      </c>
      <c r="AD1952" s="20">
        <v>0</v>
      </c>
      <c r="AE1952" s="19">
        <v>0</v>
      </c>
      <c r="AF1952" s="17">
        <v>2</v>
      </c>
      <c r="AG1952" s="17">
        <v>6</v>
      </c>
      <c r="AH1952" s="18">
        <v>3.5026269702276708E-3</v>
      </c>
      <c r="AI1952" s="18">
        <v>3.0612244897959183E-2</v>
      </c>
      <c r="AJ1952" s="19">
        <v>221</v>
      </c>
      <c r="AK1952" s="17">
        <v>0</v>
      </c>
      <c r="AL1952" s="17">
        <v>0</v>
      </c>
      <c r="AM1952" s="20">
        <v>0</v>
      </c>
      <c r="AN1952" s="20">
        <v>0</v>
      </c>
      <c r="AO1952" s="19">
        <v>0</v>
      </c>
      <c r="AP1952" s="17">
        <v>5</v>
      </c>
      <c r="AQ1952" s="17">
        <v>7</v>
      </c>
      <c r="AR1952" s="18">
        <v>7.073565076798706E-4</v>
      </c>
      <c r="AS1952" s="18">
        <v>3.5714285714285712E-2</v>
      </c>
      <c r="AT1952" s="19">
        <v>45</v>
      </c>
      <c r="AU1952" s="17">
        <v>4</v>
      </c>
      <c r="AV1952" s="17">
        <v>9</v>
      </c>
      <c r="AW1952" s="18">
        <v>2.7548209366391185E-3</v>
      </c>
      <c r="AX1952" s="18">
        <v>4.5918367346938778E-2</v>
      </c>
      <c r="AY1952" s="19">
        <v>174</v>
      </c>
      <c r="AZ1952" s="17">
        <v>1</v>
      </c>
      <c r="BA1952" s="17">
        <v>1</v>
      </c>
      <c r="BB1952" s="18">
        <v>9.2936802973977691E-4</v>
      </c>
      <c r="BC1952" s="18">
        <v>5.1020408163265302E-3</v>
      </c>
      <c r="BD1952" s="19">
        <v>59</v>
      </c>
      <c r="BE1952" s="17">
        <v>0</v>
      </c>
      <c r="BF1952" s="17">
        <v>0</v>
      </c>
      <c r="BG1952" s="20">
        <v>0</v>
      </c>
      <c r="BH1952" s="20">
        <v>0</v>
      </c>
      <c r="BI1952" s="19">
        <v>0</v>
      </c>
      <c r="BJ1952" s="17">
        <v>1</v>
      </c>
      <c r="BK1952" s="17">
        <v>2</v>
      </c>
      <c r="BL1952" s="18">
        <v>5.9683676514473295E-4</v>
      </c>
      <c r="BM1952" s="20">
        <v>1.020408163265306E-2</v>
      </c>
      <c r="BN1952" s="19">
        <v>38</v>
      </c>
    </row>
    <row r="1953" spans="1:66" x14ac:dyDescent="0.2">
      <c r="A1953" s="8" t="s">
        <v>1960</v>
      </c>
      <c r="B1953" s="17">
        <v>21</v>
      </c>
      <c r="C1953" s="17">
        <v>84</v>
      </c>
      <c r="D1953" s="18">
        <v>6.7893601028103101E-4</v>
      </c>
      <c r="E1953" s="20">
        <v>1</v>
      </c>
      <c r="F1953" s="19">
        <v>100</v>
      </c>
      <c r="G1953" s="17">
        <v>0</v>
      </c>
      <c r="H1953" s="17">
        <v>0</v>
      </c>
      <c r="I1953" s="20">
        <v>0</v>
      </c>
      <c r="J1953" s="20">
        <v>0</v>
      </c>
      <c r="K1953" s="19">
        <v>0</v>
      </c>
      <c r="L1953" s="17">
        <v>2</v>
      </c>
      <c r="M1953" s="17">
        <v>10</v>
      </c>
      <c r="N1953" s="18">
        <v>4.1981528127623844E-3</v>
      </c>
      <c r="O1953" s="18">
        <v>0.11904761904761904</v>
      </c>
      <c r="P1953" s="19">
        <v>618</v>
      </c>
      <c r="Q1953" s="17">
        <v>6</v>
      </c>
      <c r="R1953" s="17">
        <v>21</v>
      </c>
      <c r="S1953" s="18">
        <v>9.17631636443085E-4</v>
      </c>
      <c r="T1953" s="20">
        <v>0.25</v>
      </c>
      <c r="U1953" s="19">
        <v>135</v>
      </c>
      <c r="V1953" s="17">
        <v>2</v>
      </c>
      <c r="W1953" s="17">
        <v>3</v>
      </c>
      <c r="X1953" s="20">
        <v>4.8971596474045055E-4</v>
      </c>
      <c r="Y1953" s="18">
        <v>3.5714285714285712E-2</v>
      </c>
      <c r="Z1953" s="19">
        <v>72</v>
      </c>
      <c r="AA1953" s="17">
        <v>0</v>
      </c>
      <c r="AB1953" s="17">
        <v>0</v>
      </c>
      <c r="AC1953" s="20">
        <v>0</v>
      </c>
      <c r="AD1953" s="20">
        <v>0</v>
      </c>
      <c r="AE1953" s="19">
        <v>0</v>
      </c>
      <c r="AF1953" s="17">
        <v>1</v>
      </c>
      <c r="AG1953" s="17">
        <v>1</v>
      </c>
      <c r="AH1953" s="18">
        <v>5.837711617046118E-4</v>
      </c>
      <c r="AI1953" s="18">
        <v>1.1904761904761904E-2</v>
      </c>
      <c r="AJ1953" s="19">
        <v>86</v>
      </c>
      <c r="AK1953" s="17">
        <v>0</v>
      </c>
      <c r="AL1953" s="17">
        <v>0</v>
      </c>
      <c r="AM1953" s="20">
        <v>0</v>
      </c>
      <c r="AN1953" s="20">
        <v>0</v>
      </c>
      <c r="AO1953" s="19">
        <v>0</v>
      </c>
      <c r="AP1953" s="17">
        <v>4</v>
      </c>
      <c r="AQ1953" s="17">
        <v>5</v>
      </c>
      <c r="AR1953" s="18">
        <v>5.0525464834276479E-4</v>
      </c>
      <c r="AS1953" s="20">
        <v>5.9523809523809521E-2</v>
      </c>
      <c r="AT1953" s="19">
        <v>74</v>
      </c>
      <c r="AU1953" s="17">
        <v>1</v>
      </c>
      <c r="AV1953" s="17">
        <v>1</v>
      </c>
      <c r="AW1953" s="20">
        <v>3.0609121518212427E-4</v>
      </c>
      <c r="AX1953" s="18">
        <v>1.1904761904761904E-2</v>
      </c>
      <c r="AY1953" s="19">
        <v>45</v>
      </c>
      <c r="AZ1953" s="17">
        <v>1</v>
      </c>
      <c r="BA1953" s="17">
        <v>1</v>
      </c>
      <c r="BB1953" s="18">
        <v>9.2936802973977691E-4</v>
      </c>
      <c r="BC1953" s="18">
        <v>1.1904761904761904E-2</v>
      </c>
      <c r="BD1953" s="19">
        <v>137</v>
      </c>
      <c r="BE1953" s="17">
        <v>0</v>
      </c>
      <c r="BF1953" s="17">
        <v>0</v>
      </c>
      <c r="BG1953" s="20">
        <v>0</v>
      </c>
      <c r="BH1953" s="20">
        <v>0</v>
      </c>
      <c r="BI1953" s="19">
        <v>0</v>
      </c>
      <c r="BJ1953" s="17">
        <v>0</v>
      </c>
      <c r="BK1953" s="17">
        <v>0</v>
      </c>
      <c r="BL1953" s="20">
        <v>0</v>
      </c>
      <c r="BM1953" s="20">
        <v>0</v>
      </c>
      <c r="BN1953" s="19">
        <v>0</v>
      </c>
    </row>
    <row r="1954" spans="1:66" x14ac:dyDescent="0.2">
      <c r="A1954" s="8" t="s">
        <v>1961</v>
      </c>
      <c r="B1954" s="17">
        <v>0</v>
      </c>
      <c r="C1954" s="17">
        <v>0</v>
      </c>
      <c r="D1954" s="20">
        <v>0</v>
      </c>
      <c r="E1954" s="20">
        <v>0</v>
      </c>
      <c r="F1954" s="19">
        <v>0</v>
      </c>
      <c r="G1954" s="17">
        <v>0</v>
      </c>
      <c r="H1954" s="17">
        <v>0</v>
      </c>
      <c r="I1954" s="20">
        <v>0</v>
      </c>
      <c r="J1954" s="20">
        <v>0</v>
      </c>
      <c r="K1954" s="19">
        <v>0</v>
      </c>
      <c r="L1954" s="17">
        <v>0</v>
      </c>
      <c r="M1954" s="17">
        <v>0</v>
      </c>
      <c r="N1954" s="20">
        <v>0</v>
      </c>
      <c r="O1954" s="20">
        <v>0</v>
      </c>
      <c r="P1954" s="19">
        <v>0</v>
      </c>
      <c r="Q1954" s="17">
        <v>0</v>
      </c>
      <c r="R1954" s="17">
        <v>0</v>
      </c>
      <c r="S1954" s="20">
        <v>0</v>
      </c>
      <c r="T1954" s="20">
        <v>0</v>
      </c>
      <c r="U1954" s="19">
        <v>0</v>
      </c>
      <c r="V1954" s="17">
        <v>0</v>
      </c>
      <c r="W1954" s="17">
        <v>0</v>
      </c>
      <c r="X1954" s="20">
        <v>0</v>
      </c>
      <c r="Y1954" s="20">
        <v>0</v>
      </c>
      <c r="Z1954" s="19">
        <v>0</v>
      </c>
      <c r="AA1954" s="17">
        <v>0</v>
      </c>
      <c r="AB1954" s="17">
        <v>0</v>
      </c>
      <c r="AC1954" s="20">
        <v>0</v>
      </c>
      <c r="AD1954" s="20">
        <v>0</v>
      </c>
      <c r="AE1954" s="19">
        <v>0</v>
      </c>
      <c r="AF1954" s="17">
        <v>0</v>
      </c>
      <c r="AG1954" s="17">
        <v>0</v>
      </c>
      <c r="AH1954" s="20">
        <v>0</v>
      </c>
      <c r="AI1954" s="20">
        <v>0</v>
      </c>
      <c r="AJ1954" s="19">
        <v>0</v>
      </c>
      <c r="AK1954" s="17">
        <v>0</v>
      </c>
      <c r="AL1954" s="17">
        <v>0</v>
      </c>
      <c r="AM1954" s="20">
        <v>0</v>
      </c>
      <c r="AN1954" s="20">
        <v>0</v>
      </c>
      <c r="AO1954" s="19">
        <v>0</v>
      </c>
      <c r="AP1954" s="17">
        <v>0</v>
      </c>
      <c r="AQ1954" s="17">
        <v>0</v>
      </c>
      <c r="AR1954" s="20">
        <v>0</v>
      </c>
      <c r="AS1954" s="20">
        <v>0</v>
      </c>
      <c r="AT1954" s="19">
        <v>0</v>
      </c>
      <c r="AU1954" s="17">
        <v>0</v>
      </c>
      <c r="AV1954" s="17">
        <v>0</v>
      </c>
      <c r="AW1954" s="20">
        <v>0</v>
      </c>
      <c r="AX1954" s="20">
        <v>0</v>
      </c>
      <c r="AY1954" s="19">
        <v>0</v>
      </c>
      <c r="AZ1954" s="17">
        <v>0</v>
      </c>
      <c r="BA1954" s="17">
        <v>0</v>
      </c>
      <c r="BB1954" s="20">
        <v>0</v>
      </c>
      <c r="BC1954" s="20">
        <v>0</v>
      </c>
      <c r="BD1954" s="19">
        <v>0</v>
      </c>
      <c r="BE1954" s="17">
        <v>0</v>
      </c>
      <c r="BF1954" s="17">
        <v>0</v>
      </c>
      <c r="BG1954" s="20">
        <v>0</v>
      </c>
      <c r="BH1954" s="20">
        <v>0</v>
      </c>
      <c r="BI1954" s="19">
        <v>0</v>
      </c>
      <c r="BJ1954" s="17">
        <v>0</v>
      </c>
      <c r="BK1954" s="17">
        <v>0</v>
      </c>
      <c r="BL1954" s="20">
        <v>0</v>
      </c>
      <c r="BM1954" s="20">
        <v>0</v>
      </c>
      <c r="BN1954" s="19">
        <v>0</v>
      </c>
    </row>
    <row r="1955" spans="1:66" x14ac:dyDescent="0.2">
      <c r="A1955" s="8" t="s">
        <v>1962</v>
      </c>
      <c r="B1955" s="17">
        <v>9</v>
      </c>
      <c r="C1955" s="17">
        <v>36</v>
      </c>
      <c r="D1955" s="20">
        <v>2.9097257583472758E-4</v>
      </c>
      <c r="E1955" s="20">
        <v>1</v>
      </c>
      <c r="F1955" s="19">
        <v>100</v>
      </c>
      <c r="G1955" s="17">
        <v>0</v>
      </c>
      <c r="H1955" s="17">
        <v>0</v>
      </c>
      <c r="I1955" s="20">
        <v>0</v>
      </c>
      <c r="J1955" s="20">
        <v>0</v>
      </c>
      <c r="K1955" s="19">
        <v>0</v>
      </c>
      <c r="L1955" s="17">
        <v>0</v>
      </c>
      <c r="M1955" s="17">
        <v>0</v>
      </c>
      <c r="N1955" s="20">
        <v>0</v>
      </c>
      <c r="O1955" s="20">
        <v>0</v>
      </c>
      <c r="P1955" s="19">
        <v>0</v>
      </c>
      <c r="Q1955" s="17">
        <v>1</v>
      </c>
      <c r="R1955" s="17">
        <v>1</v>
      </c>
      <c r="S1955" s="20">
        <v>4.3696744592527856E-5</v>
      </c>
      <c r="T1955" s="18">
        <v>2.7777777777777776E-2</v>
      </c>
      <c r="U1955" s="19">
        <v>15</v>
      </c>
      <c r="V1955" s="17">
        <v>0</v>
      </c>
      <c r="W1955" s="17">
        <v>0</v>
      </c>
      <c r="X1955" s="20">
        <v>0</v>
      </c>
      <c r="Y1955" s="20">
        <v>0</v>
      </c>
      <c r="Z1955" s="19">
        <v>0</v>
      </c>
      <c r="AA1955" s="17">
        <v>0</v>
      </c>
      <c r="AB1955" s="17">
        <v>0</v>
      </c>
      <c r="AC1955" s="20">
        <v>0</v>
      </c>
      <c r="AD1955" s="20">
        <v>0</v>
      </c>
      <c r="AE1955" s="19">
        <v>0</v>
      </c>
      <c r="AF1955" s="17">
        <v>0</v>
      </c>
      <c r="AG1955" s="17">
        <v>0</v>
      </c>
      <c r="AH1955" s="20">
        <v>0</v>
      </c>
      <c r="AI1955" s="20">
        <v>0</v>
      </c>
      <c r="AJ1955" s="19">
        <v>0</v>
      </c>
      <c r="AK1955" s="17">
        <v>0</v>
      </c>
      <c r="AL1955" s="17">
        <v>0</v>
      </c>
      <c r="AM1955" s="20">
        <v>0</v>
      </c>
      <c r="AN1955" s="20">
        <v>0</v>
      </c>
      <c r="AO1955" s="19">
        <v>0</v>
      </c>
      <c r="AP1955" s="17">
        <v>0</v>
      </c>
      <c r="AQ1955" s="17">
        <v>0</v>
      </c>
      <c r="AR1955" s="20">
        <v>0</v>
      </c>
      <c r="AS1955" s="20">
        <v>0</v>
      </c>
      <c r="AT1955" s="19">
        <v>0</v>
      </c>
      <c r="AU1955" s="17">
        <v>0</v>
      </c>
      <c r="AV1955" s="17">
        <v>0</v>
      </c>
      <c r="AW1955" s="20">
        <v>0</v>
      </c>
      <c r="AX1955" s="20">
        <v>0</v>
      </c>
      <c r="AY1955" s="19">
        <v>0</v>
      </c>
      <c r="AZ1955" s="17">
        <v>0</v>
      </c>
      <c r="BA1955" s="17">
        <v>0</v>
      </c>
      <c r="BB1955" s="20">
        <v>0</v>
      </c>
      <c r="BC1955" s="20">
        <v>0</v>
      </c>
      <c r="BD1955" s="19">
        <v>0</v>
      </c>
      <c r="BE1955" s="17">
        <v>0</v>
      </c>
      <c r="BF1955" s="17">
        <v>0</v>
      </c>
      <c r="BG1955" s="20">
        <v>0</v>
      </c>
      <c r="BH1955" s="20">
        <v>0</v>
      </c>
      <c r="BI1955" s="19">
        <v>0</v>
      </c>
      <c r="BJ1955" s="17">
        <v>0</v>
      </c>
      <c r="BK1955" s="17">
        <v>0</v>
      </c>
      <c r="BL1955" s="20">
        <v>0</v>
      </c>
      <c r="BM1955" s="20">
        <v>0</v>
      </c>
      <c r="BN1955" s="19">
        <v>0</v>
      </c>
    </row>
    <row r="1956" spans="1:66" x14ac:dyDescent="0.2">
      <c r="A1956" s="8" t="s">
        <v>1963</v>
      </c>
      <c r="B1956" s="13">
        <v>518</v>
      </c>
      <c r="C1956" s="13">
        <v>2565</v>
      </c>
      <c r="D1956" s="14">
        <v>2.073179602822434E-2</v>
      </c>
      <c r="E1956" s="15">
        <v>1</v>
      </c>
      <c r="F1956" s="16">
        <v>100</v>
      </c>
      <c r="G1956" s="17">
        <v>8</v>
      </c>
      <c r="H1956" s="17">
        <v>24</v>
      </c>
      <c r="I1956" s="18">
        <v>1.0582010582010581E-2</v>
      </c>
      <c r="J1956" s="18">
        <v>9.3567251461988306E-3</v>
      </c>
      <c r="K1956" s="19">
        <v>51</v>
      </c>
      <c r="L1956" s="17">
        <v>15</v>
      </c>
      <c r="M1956" s="17">
        <v>86</v>
      </c>
      <c r="N1956" s="18">
        <v>3.6104114189756509E-2</v>
      </c>
      <c r="O1956" s="18">
        <v>3.3528265107212477E-2</v>
      </c>
      <c r="P1956" s="19">
        <v>174</v>
      </c>
      <c r="Q1956" s="13">
        <v>96</v>
      </c>
      <c r="R1956" s="13">
        <v>498</v>
      </c>
      <c r="S1956" s="14">
        <v>2.1760978807078873E-2</v>
      </c>
      <c r="T1956" s="14">
        <v>0.19415204678362574</v>
      </c>
      <c r="U1956" s="16">
        <v>105</v>
      </c>
      <c r="V1956" s="17">
        <v>21</v>
      </c>
      <c r="W1956" s="17">
        <v>111</v>
      </c>
      <c r="X1956" s="18">
        <v>1.8119490695396669E-2</v>
      </c>
      <c r="Y1956" s="18">
        <v>4.3274853801169591E-2</v>
      </c>
      <c r="Z1956" s="19">
        <v>87</v>
      </c>
      <c r="AA1956" s="17">
        <v>17</v>
      </c>
      <c r="AB1956" s="17">
        <v>166</v>
      </c>
      <c r="AC1956" s="18">
        <v>6.2688821752265866E-2</v>
      </c>
      <c r="AD1956" s="18">
        <v>6.4717348927875243E-2</v>
      </c>
      <c r="AE1956" s="19">
        <v>302</v>
      </c>
      <c r="AF1956" s="17">
        <v>5</v>
      </c>
      <c r="AG1956" s="17">
        <v>66</v>
      </c>
      <c r="AH1956" s="18">
        <v>3.8528896672504379E-2</v>
      </c>
      <c r="AI1956" s="18">
        <v>2.5730994152046785E-2</v>
      </c>
      <c r="AJ1956" s="19">
        <v>186</v>
      </c>
      <c r="AK1956" s="17">
        <v>10</v>
      </c>
      <c r="AL1956" s="17">
        <v>39</v>
      </c>
      <c r="AM1956" s="18">
        <v>2.1381578947368422E-2</v>
      </c>
      <c r="AN1956" s="18">
        <v>1.5204678362573099E-2</v>
      </c>
      <c r="AO1956" s="19">
        <v>103</v>
      </c>
      <c r="AP1956" s="17">
        <v>48</v>
      </c>
      <c r="AQ1956" s="17">
        <v>221</v>
      </c>
      <c r="AR1956" s="18">
        <v>2.2332255456750202E-2</v>
      </c>
      <c r="AS1956" s="18">
        <v>8.6159844054580895E-2</v>
      </c>
      <c r="AT1956" s="19">
        <v>108</v>
      </c>
      <c r="AU1956" s="17">
        <v>22</v>
      </c>
      <c r="AV1956" s="17">
        <v>132</v>
      </c>
      <c r="AW1956" s="20">
        <v>4.0404040404040407E-2</v>
      </c>
      <c r="AX1956" s="18">
        <v>5.146198830409357E-2</v>
      </c>
      <c r="AY1956" s="19">
        <v>195</v>
      </c>
      <c r="AZ1956" s="17">
        <v>7</v>
      </c>
      <c r="BA1956" s="17">
        <v>20</v>
      </c>
      <c r="BB1956" s="18">
        <v>1.858736059479554E-2</v>
      </c>
      <c r="BC1956" s="18">
        <v>7.7972709551656916E-3</v>
      </c>
      <c r="BD1956" s="19">
        <v>90</v>
      </c>
      <c r="BE1956" s="17">
        <v>26</v>
      </c>
      <c r="BF1956" s="17">
        <v>128</v>
      </c>
      <c r="BG1956" s="18">
        <v>3.715529753265602E-2</v>
      </c>
      <c r="BH1956" s="20">
        <v>4.9902534113060427E-2</v>
      </c>
      <c r="BI1956" s="19">
        <v>179</v>
      </c>
      <c r="BJ1956" s="17">
        <v>16</v>
      </c>
      <c r="BK1956" s="17">
        <v>50</v>
      </c>
      <c r="BL1956" s="18">
        <v>1.4920919128618322E-2</v>
      </c>
      <c r="BM1956" s="18">
        <v>1.9493177387914229E-2</v>
      </c>
      <c r="BN1956" s="19">
        <v>72</v>
      </c>
    </row>
    <row r="1957" spans="1:66" x14ac:dyDescent="0.2">
      <c r="A1957" s="8" t="s">
        <v>1964</v>
      </c>
      <c r="B1957" s="13">
        <v>154</v>
      </c>
      <c r="C1957" s="13">
        <v>834</v>
      </c>
      <c r="D1957" s="14">
        <v>6.7408646735045222E-3</v>
      </c>
      <c r="E1957" s="15">
        <v>1</v>
      </c>
      <c r="F1957" s="16">
        <v>100</v>
      </c>
      <c r="G1957" s="17">
        <v>1</v>
      </c>
      <c r="H1957" s="17">
        <v>5</v>
      </c>
      <c r="I1957" s="18">
        <v>2.2045855379188711E-3</v>
      </c>
      <c r="J1957" s="18">
        <v>5.9952038369304557E-3</v>
      </c>
      <c r="K1957" s="19">
        <v>33</v>
      </c>
      <c r="L1957" s="17">
        <v>3</v>
      </c>
      <c r="M1957" s="17">
        <v>10</v>
      </c>
      <c r="N1957" s="18">
        <v>4.1981528127623844E-3</v>
      </c>
      <c r="O1957" s="18">
        <v>1.1990407673860911E-2</v>
      </c>
      <c r="P1957" s="19">
        <v>62</v>
      </c>
      <c r="Q1957" s="17">
        <v>33</v>
      </c>
      <c r="R1957" s="17">
        <v>220</v>
      </c>
      <c r="S1957" s="20">
        <v>9.6132838103561279E-3</v>
      </c>
      <c r="T1957" s="18">
        <v>0.26378896882494007</v>
      </c>
      <c r="U1957" s="19">
        <v>143</v>
      </c>
      <c r="V1957" s="17">
        <v>9</v>
      </c>
      <c r="W1957" s="17">
        <v>63</v>
      </c>
      <c r="X1957" s="20">
        <v>1.028403525954946E-2</v>
      </c>
      <c r="Y1957" s="18">
        <v>7.5539568345323743E-2</v>
      </c>
      <c r="Z1957" s="19">
        <v>153</v>
      </c>
      <c r="AA1957" s="17">
        <v>2</v>
      </c>
      <c r="AB1957" s="17">
        <v>61</v>
      </c>
      <c r="AC1957" s="18">
        <v>2.3036253776435044E-2</v>
      </c>
      <c r="AD1957" s="18">
        <v>7.3141486810551562E-2</v>
      </c>
      <c r="AE1957" s="19">
        <v>342</v>
      </c>
      <c r="AF1957" s="17">
        <v>4</v>
      </c>
      <c r="AG1957" s="17">
        <v>51</v>
      </c>
      <c r="AH1957" s="20">
        <v>2.9772329246935202E-2</v>
      </c>
      <c r="AI1957" s="18">
        <v>6.1151079136690649E-2</v>
      </c>
      <c r="AJ1957" s="19">
        <v>442</v>
      </c>
      <c r="AK1957" s="17">
        <v>0</v>
      </c>
      <c r="AL1957" s="17">
        <v>0</v>
      </c>
      <c r="AM1957" s="20">
        <v>0</v>
      </c>
      <c r="AN1957" s="20">
        <v>0</v>
      </c>
      <c r="AO1957" s="19">
        <v>0</v>
      </c>
      <c r="AP1957" s="17">
        <v>17</v>
      </c>
      <c r="AQ1957" s="17">
        <v>90</v>
      </c>
      <c r="AR1957" s="18">
        <v>9.094583670169765E-3</v>
      </c>
      <c r="AS1957" s="18">
        <v>0.1079136690647482</v>
      </c>
      <c r="AT1957" s="19">
        <v>135</v>
      </c>
      <c r="AU1957" s="17">
        <v>9</v>
      </c>
      <c r="AV1957" s="17">
        <v>55</v>
      </c>
      <c r="AW1957" s="18">
        <v>1.6835016835016835E-2</v>
      </c>
      <c r="AX1957" s="18">
        <v>6.5947242206235018E-2</v>
      </c>
      <c r="AY1957" s="19">
        <v>250</v>
      </c>
      <c r="AZ1957" s="17">
        <v>1</v>
      </c>
      <c r="BA1957" s="17">
        <v>1</v>
      </c>
      <c r="BB1957" s="18">
        <v>9.2936802973977691E-4</v>
      </c>
      <c r="BC1957" s="18">
        <v>1.199040767386091E-3</v>
      </c>
      <c r="BD1957" s="19">
        <v>14</v>
      </c>
      <c r="BE1957" s="17">
        <v>9</v>
      </c>
      <c r="BF1957" s="17">
        <v>76</v>
      </c>
      <c r="BG1957" s="18">
        <v>2.2060957910014514E-2</v>
      </c>
      <c r="BH1957" s="18">
        <v>9.1127098321342928E-2</v>
      </c>
      <c r="BI1957" s="19">
        <v>327</v>
      </c>
      <c r="BJ1957" s="17">
        <v>3</v>
      </c>
      <c r="BK1957" s="17">
        <v>16</v>
      </c>
      <c r="BL1957" s="18">
        <v>4.7746941211578636E-3</v>
      </c>
      <c r="BM1957" s="18">
        <v>1.9184652278177457E-2</v>
      </c>
      <c r="BN1957" s="19">
        <v>71</v>
      </c>
    </row>
    <row r="1958" spans="1:66" x14ac:dyDescent="0.2">
      <c r="A1958" s="8" t="s">
        <v>1965</v>
      </c>
      <c r="B1958" s="13">
        <v>109</v>
      </c>
      <c r="C1958" s="13">
        <v>566</v>
      </c>
      <c r="D1958" s="14">
        <v>4.5747354978459944E-3</v>
      </c>
      <c r="E1958" s="15">
        <v>1</v>
      </c>
      <c r="F1958" s="16">
        <v>100</v>
      </c>
      <c r="G1958" s="17">
        <v>1</v>
      </c>
      <c r="H1958" s="17">
        <v>5</v>
      </c>
      <c r="I1958" s="18">
        <v>2.2045855379188711E-3</v>
      </c>
      <c r="J1958" s="18">
        <v>8.8339222614840993E-3</v>
      </c>
      <c r="K1958" s="19">
        <v>48</v>
      </c>
      <c r="L1958" s="17">
        <v>2</v>
      </c>
      <c r="M1958" s="17">
        <v>10</v>
      </c>
      <c r="N1958" s="18">
        <v>4.1981528127623844E-3</v>
      </c>
      <c r="O1958" s="18">
        <v>1.7667844522968199E-2</v>
      </c>
      <c r="P1958" s="19">
        <v>92</v>
      </c>
      <c r="Q1958" s="17">
        <v>25</v>
      </c>
      <c r="R1958" s="17">
        <v>126</v>
      </c>
      <c r="S1958" s="18">
        <v>5.5057898186585096E-3</v>
      </c>
      <c r="T1958" s="18">
        <v>0.22261484098939929</v>
      </c>
      <c r="U1958" s="19">
        <v>120</v>
      </c>
      <c r="V1958" s="17">
        <v>6</v>
      </c>
      <c r="W1958" s="17">
        <v>43</v>
      </c>
      <c r="X1958" s="18">
        <v>7.0192621612797908E-3</v>
      </c>
      <c r="Y1958" s="18">
        <v>7.5971731448763249E-2</v>
      </c>
      <c r="Z1958" s="19">
        <v>153</v>
      </c>
      <c r="AA1958" s="17">
        <v>1</v>
      </c>
      <c r="AB1958" s="17">
        <v>31</v>
      </c>
      <c r="AC1958" s="18">
        <v>1.1706948640483383E-2</v>
      </c>
      <c r="AD1958" s="18">
        <v>5.4770318021201414E-2</v>
      </c>
      <c r="AE1958" s="19">
        <v>256</v>
      </c>
      <c r="AF1958" s="17">
        <v>1</v>
      </c>
      <c r="AG1958" s="17">
        <v>13</v>
      </c>
      <c r="AH1958" s="18">
        <v>7.5890251021599534E-3</v>
      </c>
      <c r="AI1958" s="18">
        <v>2.2968197879858657E-2</v>
      </c>
      <c r="AJ1958" s="19">
        <v>166</v>
      </c>
      <c r="AK1958" s="17">
        <v>0</v>
      </c>
      <c r="AL1958" s="17">
        <v>0</v>
      </c>
      <c r="AM1958" s="20">
        <v>0</v>
      </c>
      <c r="AN1958" s="20">
        <v>0</v>
      </c>
      <c r="AO1958" s="19">
        <v>0</v>
      </c>
      <c r="AP1958" s="17">
        <v>14</v>
      </c>
      <c r="AQ1958" s="17">
        <v>83</v>
      </c>
      <c r="AR1958" s="18">
        <v>8.3872271624898954E-3</v>
      </c>
      <c r="AS1958" s="18">
        <v>0.14664310954063603</v>
      </c>
      <c r="AT1958" s="19">
        <v>183</v>
      </c>
      <c r="AU1958" s="17">
        <v>5</v>
      </c>
      <c r="AV1958" s="17">
        <v>15</v>
      </c>
      <c r="AW1958" s="18">
        <v>4.5913682277318639E-3</v>
      </c>
      <c r="AX1958" s="18">
        <v>2.6501766784452298E-2</v>
      </c>
      <c r="AY1958" s="19">
        <v>100</v>
      </c>
      <c r="AZ1958" s="17">
        <v>0</v>
      </c>
      <c r="BA1958" s="17">
        <v>0</v>
      </c>
      <c r="BB1958" s="20">
        <v>0</v>
      </c>
      <c r="BC1958" s="20">
        <v>0</v>
      </c>
      <c r="BD1958" s="19">
        <v>0</v>
      </c>
      <c r="BE1958" s="17">
        <v>7</v>
      </c>
      <c r="BF1958" s="17">
        <v>69</v>
      </c>
      <c r="BG1958" s="20">
        <v>2.0029027576197386E-2</v>
      </c>
      <c r="BH1958" s="18">
        <v>0.12190812720848057</v>
      </c>
      <c r="BI1958" s="19">
        <v>438</v>
      </c>
      <c r="BJ1958" s="17">
        <v>1</v>
      </c>
      <c r="BK1958" s="17">
        <v>13</v>
      </c>
      <c r="BL1958" s="18">
        <v>3.879438973440764E-3</v>
      </c>
      <c r="BM1958" s="18">
        <v>2.2968197879858657E-2</v>
      </c>
      <c r="BN1958" s="19">
        <v>85</v>
      </c>
    </row>
    <row r="1959" spans="1:66" x14ac:dyDescent="0.2">
      <c r="A1959" s="8" t="s">
        <v>1966</v>
      </c>
      <c r="B1959" s="17">
        <v>10</v>
      </c>
      <c r="C1959" s="17">
        <v>94</v>
      </c>
      <c r="D1959" s="18">
        <v>7.5976172579067752E-4</v>
      </c>
      <c r="E1959" s="20">
        <v>1</v>
      </c>
      <c r="F1959" s="19">
        <v>100</v>
      </c>
      <c r="G1959" s="17">
        <v>0</v>
      </c>
      <c r="H1959" s="17">
        <v>0</v>
      </c>
      <c r="I1959" s="20">
        <v>0</v>
      </c>
      <c r="J1959" s="20">
        <v>0</v>
      </c>
      <c r="K1959" s="19">
        <v>0</v>
      </c>
      <c r="L1959" s="17">
        <v>0</v>
      </c>
      <c r="M1959" s="17">
        <v>0</v>
      </c>
      <c r="N1959" s="20">
        <v>0</v>
      </c>
      <c r="O1959" s="20">
        <v>0</v>
      </c>
      <c r="P1959" s="19">
        <v>0</v>
      </c>
      <c r="Q1959" s="17">
        <v>2</v>
      </c>
      <c r="R1959" s="17">
        <v>62</v>
      </c>
      <c r="S1959" s="18">
        <v>2.7091981647367272E-3</v>
      </c>
      <c r="T1959" s="20">
        <v>0.65957446808510634</v>
      </c>
      <c r="U1959" s="19">
        <v>357</v>
      </c>
      <c r="V1959" s="17">
        <v>1</v>
      </c>
      <c r="W1959" s="17">
        <v>3</v>
      </c>
      <c r="X1959" s="20">
        <v>4.8971596474045055E-4</v>
      </c>
      <c r="Y1959" s="18">
        <v>3.1914893617021274E-2</v>
      </c>
      <c r="Z1959" s="19">
        <v>64</v>
      </c>
      <c r="AA1959" s="17">
        <v>1</v>
      </c>
      <c r="AB1959" s="17">
        <v>30</v>
      </c>
      <c r="AC1959" s="18">
        <v>1.1329305135951661E-2</v>
      </c>
      <c r="AD1959" s="18">
        <v>0.31914893617021278</v>
      </c>
      <c r="AE1959" s="19">
        <v>1491</v>
      </c>
      <c r="AF1959" s="17">
        <v>1</v>
      </c>
      <c r="AG1959" s="17">
        <v>32</v>
      </c>
      <c r="AH1959" s="18">
        <v>1.8680677174547577E-2</v>
      </c>
      <c r="AI1959" s="20">
        <v>0.34042553191489361</v>
      </c>
      <c r="AJ1959" s="19">
        <v>2459</v>
      </c>
      <c r="AK1959" s="17">
        <v>0</v>
      </c>
      <c r="AL1959" s="17">
        <v>0</v>
      </c>
      <c r="AM1959" s="20">
        <v>0</v>
      </c>
      <c r="AN1959" s="20">
        <v>0</v>
      </c>
      <c r="AO1959" s="19">
        <v>0</v>
      </c>
      <c r="AP1959" s="17">
        <v>0</v>
      </c>
      <c r="AQ1959" s="17">
        <v>0</v>
      </c>
      <c r="AR1959" s="20">
        <v>0</v>
      </c>
      <c r="AS1959" s="20">
        <v>0</v>
      </c>
      <c r="AT1959" s="19">
        <v>0</v>
      </c>
      <c r="AU1959" s="17">
        <v>1</v>
      </c>
      <c r="AV1959" s="17">
        <v>32</v>
      </c>
      <c r="AW1959" s="20">
        <v>9.7949188858279766E-3</v>
      </c>
      <c r="AX1959" s="20">
        <v>0.34042553191489361</v>
      </c>
      <c r="AY1959" s="19">
        <v>1289</v>
      </c>
      <c r="AZ1959" s="17">
        <v>0</v>
      </c>
      <c r="BA1959" s="17">
        <v>0</v>
      </c>
      <c r="BB1959" s="20">
        <v>0</v>
      </c>
      <c r="BC1959" s="20">
        <v>0</v>
      </c>
      <c r="BD1959" s="19">
        <v>0</v>
      </c>
      <c r="BE1959" s="17">
        <v>1</v>
      </c>
      <c r="BF1959" s="17">
        <v>1</v>
      </c>
      <c r="BG1959" s="20">
        <v>2.9027576197387516E-4</v>
      </c>
      <c r="BH1959" s="18">
        <v>1.0638297872340425E-2</v>
      </c>
      <c r="BI1959" s="19">
        <v>38</v>
      </c>
      <c r="BJ1959" s="17">
        <v>0</v>
      </c>
      <c r="BK1959" s="17">
        <v>0</v>
      </c>
      <c r="BL1959" s="20">
        <v>0</v>
      </c>
      <c r="BM1959" s="20">
        <v>0</v>
      </c>
      <c r="BN1959" s="19">
        <v>0</v>
      </c>
    </row>
    <row r="1960" spans="1:66" x14ac:dyDescent="0.2">
      <c r="A1960" s="8" t="s">
        <v>1967</v>
      </c>
      <c r="B1960" s="17">
        <v>13</v>
      </c>
      <c r="C1960" s="17">
        <v>58</v>
      </c>
      <c r="D1960" s="20">
        <v>4.6878914995595E-4</v>
      </c>
      <c r="E1960" s="20">
        <v>1</v>
      </c>
      <c r="F1960" s="19">
        <v>100</v>
      </c>
      <c r="G1960" s="17">
        <v>0</v>
      </c>
      <c r="H1960" s="17">
        <v>0</v>
      </c>
      <c r="I1960" s="20">
        <v>0</v>
      </c>
      <c r="J1960" s="20">
        <v>0</v>
      </c>
      <c r="K1960" s="19">
        <v>0</v>
      </c>
      <c r="L1960" s="17">
        <v>0</v>
      </c>
      <c r="M1960" s="17">
        <v>0</v>
      </c>
      <c r="N1960" s="20">
        <v>0</v>
      </c>
      <c r="O1960" s="20">
        <v>0</v>
      </c>
      <c r="P1960" s="19">
        <v>0</v>
      </c>
      <c r="Q1960" s="17">
        <v>4</v>
      </c>
      <c r="R1960" s="17">
        <v>22</v>
      </c>
      <c r="S1960" s="18">
        <v>9.6132838103561279E-4</v>
      </c>
      <c r="T1960" s="18">
        <v>0.37931034482758619</v>
      </c>
      <c r="U1960" s="19">
        <v>205</v>
      </c>
      <c r="V1960" s="17">
        <v>1</v>
      </c>
      <c r="W1960" s="17">
        <v>16</v>
      </c>
      <c r="X1960" s="18">
        <v>2.6118184786157361E-3</v>
      </c>
      <c r="Y1960" s="18">
        <v>0.27586206896551724</v>
      </c>
      <c r="Z1960" s="19">
        <v>557</v>
      </c>
      <c r="AA1960" s="17">
        <v>0</v>
      </c>
      <c r="AB1960" s="17">
        <v>0</v>
      </c>
      <c r="AC1960" s="20">
        <v>0</v>
      </c>
      <c r="AD1960" s="20">
        <v>0</v>
      </c>
      <c r="AE1960" s="19">
        <v>0</v>
      </c>
      <c r="AF1960" s="17">
        <v>0</v>
      </c>
      <c r="AG1960" s="17">
        <v>0</v>
      </c>
      <c r="AH1960" s="20">
        <v>0</v>
      </c>
      <c r="AI1960" s="20">
        <v>0</v>
      </c>
      <c r="AJ1960" s="19">
        <v>0</v>
      </c>
      <c r="AK1960" s="17">
        <v>0</v>
      </c>
      <c r="AL1960" s="17">
        <v>0</v>
      </c>
      <c r="AM1960" s="20">
        <v>0</v>
      </c>
      <c r="AN1960" s="20">
        <v>0</v>
      </c>
      <c r="AO1960" s="19">
        <v>0</v>
      </c>
      <c r="AP1960" s="17">
        <v>1</v>
      </c>
      <c r="AQ1960" s="17">
        <v>5</v>
      </c>
      <c r="AR1960" s="18">
        <v>5.0525464834276479E-4</v>
      </c>
      <c r="AS1960" s="18">
        <v>8.6206896551724144E-2</v>
      </c>
      <c r="AT1960" s="19">
        <v>108</v>
      </c>
      <c r="AU1960" s="17">
        <v>0</v>
      </c>
      <c r="AV1960" s="17">
        <v>0</v>
      </c>
      <c r="AW1960" s="20">
        <v>0</v>
      </c>
      <c r="AX1960" s="20">
        <v>0</v>
      </c>
      <c r="AY1960" s="19">
        <v>0</v>
      </c>
      <c r="AZ1960" s="17">
        <v>0</v>
      </c>
      <c r="BA1960" s="17">
        <v>0</v>
      </c>
      <c r="BB1960" s="20">
        <v>0</v>
      </c>
      <c r="BC1960" s="20">
        <v>0</v>
      </c>
      <c r="BD1960" s="19">
        <v>0</v>
      </c>
      <c r="BE1960" s="17">
        <v>0</v>
      </c>
      <c r="BF1960" s="17">
        <v>0</v>
      </c>
      <c r="BG1960" s="20">
        <v>0</v>
      </c>
      <c r="BH1960" s="20">
        <v>0</v>
      </c>
      <c r="BI1960" s="19">
        <v>0</v>
      </c>
      <c r="BJ1960" s="17">
        <v>0</v>
      </c>
      <c r="BK1960" s="17">
        <v>0</v>
      </c>
      <c r="BL1960" s="20">
        <v>0</v>
      </c>
      <c r="BM1960" s="20">
        <v>0</v>
      </c>
      <c r="BN1960" s="19">
        <v>0</v>
      </c>
    </row>
    <row r="1961" spans="1:66" x14ac:dyDescent="0.2">
      <c r="A1961" s="8" t="s">
        <v>1968</v>
      </c>
      <c r="B1961" s="13">
        <v>483</v>
      </c>
      <c r="C1961" s="13">
        <v>2546</v>
      </c>
      <c r="D1961" s="14">
        <v>2.057822716875601E-2</v>
      </c>
      <c r="E1961" s="15">
        <v>1</v>
      </c>
      <c r="F1961" s="16">
        <v>100</v>
      </c>
      <c r="G1961" s="17">
        <v>8</v>
      </c>
      <c r="H1961" s="17">
        <v>31</v>
      </c>
      <c r="I1961" s="18">
        <v>1.3668430335097001E-2</v>
      </c>
      <c r="J1961" s="18">
        <v>1.2175962293794187E-2</v>
      </c>
      <c r="K1961" s="19">
        <v>66</v>
      </c>
      <c r="L1961" s="17">
        <v>13</v>
      </c>
      <c r="M1961" s="17">
        <v>58</v>
      </c>
      <c r="N1961" s="18">
        <v>2.4349286314021831E-2</v>
      </c>
      <c r="O1961" s="18">
        <v>2.2780832678711706E-2</v>
      </c>
      <c r="P1961" s="19">
        <v>118</v>
      </c>
      <c r="Q1961" s="13">
        <v>71</v>
      </c>
      <c r="R1961" s="13">
        <v>333</v>
      </c>
      <c r="S1961" s="14">
        <v>1.4551015949311775E-2</v>
      </c>
      <c r="T1961" s="14">
        <v>0.13079340141398271</v>
      </c>
      <c r="U1961" s="16">
        <v>71</v>
      </c>
      <c r="V1961" s="17">
        <v>11</v>
      </c>
      <c r="W1961" s="17">
        <v>57</v>
      </c>
      <c r="X1961" s="18">
        <v>9.3046033300685609E-3</v>
      </c>
      <c r="Y1961" s="18">
        <v>2.2388059701492536E-2</v>
      </c>
      <c r="Z1961" s="19">
        <v>45</v>
      </c>
      <c r="AA1961" s="17">
        <v>11</v>
      </c>
      <c r="AB1961" s="17">
        <v>56</v>
      </c>
      <c r="AC1961" s="18">
        <v>2.1148036253776436E-2</v>
      </c>
      <c r="AD1961" s="18">
        <v>2.199528672427337E-2</v>
      </c>
      <c r="AE1961" s="19">
        <v>103</v>
      </c>
      <c r="AF1961" s="17">
        <v>3</v>
      </c>
      <c r="AG1961" s="17">
        <v>21</v>
      </c>
      <c r="AH1961" s="18">
        <v>1.2259194395796848E-2</v>
      </c>
      <c r="AI1961" s="18">
        <v>8.2482325216025141E-3</v>
      </c>
      <c r="AJ1961" s="19">
        <v>60</v>
      </c>
      <c r="AK1961" s="17">
        <v>11</v>
      </c>
      <c r="AL1961" s="17">
        <v>46</v>
      </c>
      <c r="AM1961" s="18">
        <v>2.5219298245614034E-2</v>
      </c>
      <c r="AN1961" s="18">
        <v>1.8067556952081697E-2</v>
      </c>
      <c r="AO1961" s="19">
        <v>123</v>
      </c>
      <c r="AP1961" s="17">
        <v>39</v>
      </c>
      <c r="AQ1961" s="17">
        <v>181</v>
      </c>
      <c r="AR1961" s="18">
        <v>1.8290218270008086E-2</v>
      </c>
      <c r="AS1961" s="18">
        <v>7.1091908876669288E-2</v>
      </c>
      <c r="AT1961" s="19">
        <v>89</v>
      </c>
      <c r="AU1961" s="17">
        <v>18</v>
      </c>
      <c r="AV1961" s="17">
        <v>104</v>
      </c>
      <c r="AW1961" s="18">
        <v>3.1833486378940921E-2</v>
      </c>
      <c r="AX1961" s="18">
        <v>4.0848389630793402E-2</v>
      </c>
      <c r="AY1961" s="19">
        <v>155</v>
      </c>
      <c r="AZ1961" s="17">
        <v>6</v>
      </c>
      <c r="BA1961" s="17">
        <v>18</v>
      </c>
      <c r="BB1961" s="18">
        <v>1.6728624535315983E-2</v>
      </c>
      <c r="BC1961" s="18">
        <v>7.0699135899450118E-3</v>
      </c>
      <c r="BD1961" s="19">
        <v>81</v>
      </c>
      <c r="BE1961" s="17">
        <v>13</v>
      </c>
      <c r="BF1961" s="17">
        <v>49</v>
      </c>
      <c r="BG1961" s="18">
        <v>1.4223512336719884E-2</v>
      </c>
      <c r="BH1961" s="18">
        <v>1.9245875883739199E-2</v>
      </c>
      <c r="BI1961" s="19">
        <v>69</v>
      </c>
      <c r="BJ1961" s="17">
        <v>12</v>
      </c>
      <c r="BK1961" s="17">
        <v>48</v>
      </c>
      <c r="BL1961" s="18">
        <v>1.432408236347359E-2</v>
      </c>
      <c r="BM1961" s="18">
        <v>1.8853102906520033E-2</v>
      </c>
      <c r="BN1961" s="19">
        <v>70</v>
      </c>
    </row>
    <row r="1962" spans="1:66" x14ac:dyDescent="0.2">
      <c r="A1962" s="8" t="s">
        <v>1969</v>
      </c>
      <c r="B1962" s="13">
        <v>140</v>
      </c>
      <c r="C1962" s="13">
        <v>837</v>
      </c>
      <c r="D1962" s="14">
        <v>6.7651123881574161E-3</v>
      </c>
      <c r="E1962" s="15">
        <v>1</v>
      </c>
      <c r="F1962" s="16">
        <v>100</v>
      </c>
      <c r="G1962" s="17">
        <v>2</v>
      </c>
      <c r="H1962" s="17">
        <v>3</v>
      </c>
      <c r="I1962" s="18">
        <v>1.3227513227513227E-3</v>
      </c>
      <c r="J1962" s="18">
        <v>3.5842293906810036E-3</v>
      </c>
      <c r="K1962" s="19">
        <v>20</v>
      </c>
      <c r="L1962" s="17">
        <v>1</v>
      </c>
      <c r="M1962" s="17">
        <v>1</v>
      </c>
      <c r="N1962" s="20">
        <v>4.1981528127623844E-4</v>
      </c>
      <c r="O1962" s="18">
        <v>1.1947431302270011E-3</v>
      </c>
      <c r="P1962" s="19">
        <v>6</v>
      </c>
      <c r="Q1962" s="17">
        <v>18</v>
      </c>
      <c r="R1962" s="17">
        <v>109</v>
      </c>
      <c r="S1962" s="18">
        <v>4.7629451605855364E-3</v>
      </c>
      <c r="T1962" s="20">
        <v>0.13022700119474312</v>
      </c>
      <c r="U1962" s="19">
        <v>70</v>
      </c>
      <c r="V1962" s="17">
        <v>3</v>
      </c>
      <c r="W1962" s="17">
        <v>25</v>
      </c>
      <c r="X1962" s="18">
        <v>4.0809663728370877E-3</v>
      </c>
      <c r="Y1962" s="20">
        <v>2.986857825567503E-2</v>
      </c>
      <c r="Z1962" s="19">
        <v>60</v>
      </c>
      <c r="AA1962" s="17">
        <v>1</v>
      </c>
      <c r="AB1962" s="17">
        <v>1</v>
      </c>
      <c r="AC1962" s="20">
        <v>3.7764350453172205E-4</v>
      </c>
      <c r="AD1962" s="18">
        <v>1.1947431302270011E-3</v>
      </c>
      <c r="AE1962" s="19">
        <v>6</v>
      </c>
      <c r="AF1962" s="17">
        <v>2</v>
      </c>
      <c r="AG1962" s="17">
        <v>6</v>
      </c>
      <c r="AH1962" s="18">
        <v>3.5026269702276708E-3</v>
      </c>
      <c r="AI1962" s="18">
        <v>7.1684587813620072E-3</v>
      </c>
      <c r="AJ1962" s="19">
        <v>52</v>
      </c>
      <c r="AK1962" s="17">
        <v>1</v>
      </c>
      <c r="AL1962" s="17">
        <v>1</v>
      </c>
      <c r="AM1962" s="18">
        <v>5.4824561403508769E-4</v>
      </c>
      <c r="AN1962" s="18">
        <v>1.1947431302270011E-3</v>
      </c>
      <c r="AO1962" s="19">
        <v>8</v>
      </c>
      <c r="AP1962" s="17">
        <v>7</v>
      </c>
      <c r="AQ1962" s="17">
        <v>42</v>
      </c>
      <c r="AR1962" s="18">
        <v>4.2441390460792238E-3</v>
      </c>
      <c r="AS1962" s="20">
        <v>5.0179211469534052E-2</v>
      </c>
      <c r="AT1962" s="19">
        <v>63</v>
      </c>
      <c r="AU1962" s="17">
        <v>6</v>
      </c>
      <c r="AV1962" s="17">
        <v>31</v>
      </c>
      <c r="AW1962" s="18">
        <v>9.4888276706458531E-3</v>
      </c>
      <c r="AX1962" s="18">
        <v>3.7037037037037035E-2</v>
      </c>
      <c r="AY1962" s="19">
        <v>140</v>
      </c>
      <c r="AZ1962" s="17">
        <v>1</v>
      </c>
      <c r="BA1962" s="17">
        <v>1</v>
      </c>
      <c r="BB1962" s="18">
        <v>9.2936802973977691E-4</v>
      </c>
      <c r="BC1962" s="18">
        <v>1.1947431302270011E-3</v>
      </c>
      <c r="BD1962" s="19">
        <v>14</v>
      </c>
      <c r="BE1962" s="17">
        <v>1</v>
      </c>
      <c r="BF1962" s="17">
        <v>9</v>
      </c>
      <c r="BG1962" s="18">
        <v>2.6124818577648768E-3</v>
      </c>
      <c r="BH1962" s="18">
        <v>1.0752688172043012E-2</v>
      </c>
      <c r="BI1962" s="19">
        <v>39</v>
      </c>
      <c r="BJ1962" s="17">
        <v>1</v>
      </c>
      <c r="BK1962" s="17">
        <v>2</v>
      </c>
      <c r="BL1962" s="18">
        <v>5.9683676514473295E-4</v>
      </c>
      <c r="BM1962" s="18">
        <v>2.3894862604540022E-3</v>
      </c>
      <c r="BN1962" s="19">
        <v>9</v>
      </c>
    </row>
    <row r="1963" spans="1:66" x14ac:dyDescent="0.2">
      <c r="A1963" s="8" t="s">
        <v>1970</v>
      </c>
      <c r="B1963" s="13">
        <v>95</v>
      </c>
      <c r="C1963" s="13">
        <v>602</v>
      </c>
      <c r="D1963" s="14">
        <v>4.865708073680722E-3</v>
      </c>
      <c r="E1963" s="15">
        <v>1</v>
      </c>
      <c r="F1963" s="16">
        <v>100</v>
      </c>
      <c r="G1963" s="17">
        <v>2</v>
      </c>
      <c r="H1963" s="17">
        <v>3</v>
      </c>
      <c r="I1963" s="18">
        <v>1.3227513227513227E-3</v>
      </c>
      <c r="J1963" s="18">
        <v>4.9833887043189366E-3</v>
      </c>
      <c r="K1963" s="19">
        <v>27</v>
      </c>
      <c r="L1963" s="17">
        <v>0</v>
      </c>
      <c r="M1963" s="17">
        <v>0</v>
      </c>
      <c r="N1963" s="20">
        <v>0</v>
      </c>
      <c r="O1963" s="20">
        <v>0</v>
      </c>
      <c r="P1963" s="19">
        <v>0</v>
      </c>
      <c r="Q1963" s="17">
        <v>13</v>
      </c>
      <c r="R1963" s="17">
        <v>103</v>
      </c>
      <c r="S1963" s="18">
        <v>4.5007646930303692E-3</v>
      </c>
      <c r="T1963" s="18">
        <v>0.17109634551495018</v>
      </c>
      <c r="U1963" s="19">
        <v>92</v>
      </c>
      <c r="V1963" s="17">
        <v>1</v>
      </c>
      <c r="W1963" s="17">
        <v>14</v>
      </c>
      <c r="X1963" s="18">
        <v>2.2853411687887692E-3</v>
      </c>
      <c r="Y1963" s="18">
        <v>2.3255813953488372E-2</v>
      </c>
      <c r="Z1963" s="19">
        <v>47</v>
      </c>
      <c r="AA1963" s="17">
        <v>1</v>
      </c>
      <c r="AB1963" s="17">
        <v>1</v>
      </c>
      <c r="AC1963" s="20">
        <v>3.7764350453172205E-4</v>
      </c>
      <c r="AD1963" s="18">
        <v>1.6611295681063123E-3</v>
      </c>
      <c r="AE1963" s="19">
        <v>8</v>
      </c>
      <c r="AF1963" s="17">
        <v>0</v>
      </c>
      <c r="AG1963" s="17">
        <v>0</v>
      </c>
      <c r="AH1963" s="20">
        <v>0</v>
      </c>
      <c r="AI1963" s="20">
        <v>0</v>
      </c>
      <c r="AJ1963" s="19">
        <v>0</v>
      </c>
      <c r="AK1963" s="17">
        <v>1</v>
      </c>
      <c r="AL1963" s="17">
        <v>1</v>
      </c>
      <c r="AM1963" s="18">
        <v>5.4824561403508769E-4</v>
      </c>
      <c r="AN1963" s="18">
        <v>1.6611295681063123E-3</v>
      </c>
      <c r="AO1963" s="19">
        <v>11</v>
      </c>
      <c r="AP1963" s="17">
        <v>6</v>
      </c>
      <c r="AQ1963" s="17">
        <v>40</v>
      </c>
      <c r="AR1963" s="18">
        <v>4.0420371867421184E-3</v>
      </c>
      <c r="AS1963" s="18">
        <v>6.6445182724252497E-2</v>
      </c>
      <c r="AT1963" s="19">
        <v>83</v>
      </c>
      <c r="AU1963" s="17">
        <v>3</v>
      </c>
      <c r="AV1963" s="17">
        <v>14</v>
      </c>
      <c r="AW1963" s="18">
        <v>4.2852770125497396E-3</v>
      </c>
      <c r="AX1963" s="18">
        <v>2.3255813953488372E-2</v>
      </c>
      <c r="AY1963" s="19">
        <v>88</v>
      </c>
      <c r="AZ1963" s="17">
        <v>0</v>
      </c>
      <c r="BA1963" s="17">
        <v>0</v>
      </c>
      <c r="BB1963" s="20">
        <v>0</v>
      </c>
      <c r="BC1963" s="20">
        <v>0</v>
      </c>
      <c r="BD1963" s="19">
        <v>0</v>
      </c>
      <c r="BE1963" s="17">
        <v>1</v>
      </c>
      <c r="BF1963" s="17">
        <v>9</v>
      </c>
      <c r="BG1963" s="18">
        <v>2.6124818577648768E-3</v>
      </c>
      <c r="BH1963" s="18">
        <v>1.4950166112956811E-2</v>
      </c>
      <c r="BI1963" s="19">
        <v>54</v>
      </c>
      <c r="BJ1963" s="17">
        <v>0</v>
      </c>
      <c r="BK1963" s="17">
        <v>0</v>
      </c>
      <c r="BL1963" s="20">
        <v>0</v>
      </c>
      <c r="BM1963" s="20">
        <v>0</v>
      </c>
      <c r="BN1963" s="19">
        <v>0</v>
      </c>
    </row>
    <row r="1964" spans="1:66" x14ac:dyDescent="0.2">
      <c r="A1964" s="8" t="s">
        <v>1971</v>
      </c>
      <c r="B1964" s="17">
        <v>7</v>
      </c>
      <c r="C1964" s="17">
        <v>26</v>
      </c>
      <c r="D1964" s="20">
        <v>2.1014686032508104E-4</v>
      </c>
      <c r="E1964" s="20">
        <v>1</v>
      </c>
      <c r="F1964" s="19">
        <v>100</v>
      </c>
      <c r="G1964" s="17">
        <v>0</v>
      </c>
      <c r="H1964" s="17">
        <v>0</v>
      </c>
      <c r="I1964" s="20">
        <v>0</v>
      </c>
      <c r="J1964" s="20">
        <v>0</v>
      </c>
      <c r="K1964" s="19">
        <v>0</v>
      </c>
      <c r="L1964" s="17">
        <v>0</v>
      </c>
      <c r="M1964" s="17">
        <v>0</v>
      </c>
      <c r="N1964" s="20">
        <v>0</v>
      </c>
      <c r="O1964" s="20">
        <v>0</v>
      </c>
      <c r="P1964" s="19">
        <v>0</v>
      </c>
      <c r="Q1964" s="17">
        <v>1</v>
      </c>
      <c r="R1964" s="17">
        <v>1</v>
      </c>
      <c r="S1964" s="20">
        <v>4.3696744592527856E-5</v>
      </c>
      <c r="T1964" s="18">
        <v>3.8461538461538464E-2</v>
      </c>
      <c r="U1964" s="19">
        <v>21</v>
      </c>
      <c r="V1964" s="17">
        <v>0</v>
      </c>
      <c r="W1964" s="17">
        <v>0</v>
      </c>
      <c r="X1964" s="20">
        <v>0</v>
      </c>
      <c r="Y1964" s="20">
        <v>0</v>
      </c>
      <c r="Z1964" s="19">
        <v>0</v>
      </c>
      <c r="AA1964" s="17">
        <v>0</v>
      </c>
      <c r="AB1964" s="17">
        <v>0</v>
      </c>
      <c r="AC1964" s="20">
        <v>0</v>
      </c>
      <c r="AD1964" s="20">
        <v>0</v>
      </c>
      <c r="AE1964" s="19">
        <v>0</v>
      </c>
      <c r="AF1964" s="17">
        <v>0</v>
      </c>
      <c r="AG1964" s="17">
        <v>0</v>
      </c>
      <c r="AH1964" s="20">
        <v>0</v>
      </c>
      <c r="AI1964" s="20">
        <v>0</v>
      </c>
      <c r="AJ1964" s="19">
        <v>0</v>
      </c>
      <c r="AK1964" s="17">
        <v>0</v>
      </c>
      <c r="AL1964" s="17">
        <v>0</v>
      </c>
      <c r="AM1964" s="20">
        <v>0</v>
      </c>
      <c r="AN1964" s="20">
        <v>0</v>
      </c>
      <c r="AO1964" s="19">
        <v>0</v>
      </c>
      <c r="AP1964" s="17">
        <v>0</v>
      </c>
      <c r="AQ1964" s="17">
        <v>0</v>
      </c>
      <c r="AR1964" s="20">
        <v>0</v>
      </c>
      <c r="AS1964" s="20">
        <v>0</v>
      </c>
      <c r="AT1964" s="19">
        <v>0</v>
      </c>
      <c r="AU1964" s="17">
        <v>0</v>
      </c>
      <c r="AV1964" s="17">
        <v>0</v>
      </c>
      <c r="AW1964" s="20">
        <v>0</v>
      </c>
      <c r="AX1964" s="20">
        <v>0</v>
      </c>
      <c r="AY1964" s="19">
        <v>0</v>
      </c>
      <c r="AZ1964" s="17">
        <v>0</v>
      </c>
      <c r="BA1964" s="17">
        <v>0</v>
      </c>
      <c r="BB1964" s="20">
        <v>0</v>
      </c>
      <c r="BC1964" s="20">
        <v>0</v>
      </c>
      <c r="BD1964" s="19">
        <v>0</v>
      </c>
      <c r="BE1964" s="17">
        <v>0</v>
      </c>
      <c r="BF1964" s="17">
        <v>0</v>
      </c>
      <c r="BG1964" s="20">
        <v>0</v>
      </c>
      <c r="BH1964" s="20">
        <v>0</v>
      </c>
      <c r="BI1964" s="19">
        <v>0</v>
      </c>
      <c r="BJ1964" s="17">
        <v>0</v>
      </c>
      <c r="BK1964" s="17">
        <v>0</v>
      </c>
      <c r="BL1964" s="20">
        <v>0</v>
      </c>
      <c r="BM1964" s="20">
        <v>0</v>
      </c>
      <c r="BN1964" s="19">
        <v>0</v>
      </c>
    </row>
    <row r="1965" spans="1:66" x14ac:dyDescent="0.2">
      <c r="A1965" s="8" t="s">
        <v>1972</v>
      </c>
      <c r="B1965" s="17">
        <v>14</v>
      </c>
      <c r="C1965" s="17">
        <v>76</v>
      </c>
      <c r="D1965" s="18">
        <v>6.1427543787331374E-4</v>
      </c>
      <c r="E1965" s="20">
        <v>1</v>
      </c>
      <c r="F1965" s="19">
        <v>100</v>
      </c>
      <c r="G1965" s="17">
        <v>0</v>
      </c>
      <c r="H1965" s="17">
        <v>0</v>
      </c>
      <c r="I1965" s="20">
        <v>0</v>
      </c>
      <c r="J1965" s="20">
        <v>0</v>
      </c>
      <c r="K1965" s="19">
        <v>0</v>
      </c>
      <c r="L1965" s="17">
        <v>0</v>
      </c>
      <c r="M1965" s="17">
        <v>0</v>
      </c>
      <c r="N1965" s="20">
        <v>0</v>
      </c>
      <c r="O1965" s="20">
        <v>0</v>
      </c>
      <c r="P1965" s="19">
        <v>0</v>
      </c>
      <c r="Q1965" s="17">
        <v>2</v>
      </c>
      <c r="R1965" s="17">
        <v>3</v>
      </c>
      <c r="S1965" s="20">
        <v>1.3109023377758358E-4</v>
      </c>
      <c r="T1965" s="18">
        <v>3.9473684210526314E-2</v>
      </c>
      <c r="U1965" s="19">
        <v>21</v>
      </c>
      <c r="V1965" s="17">
        <v>1</v>
      </c>
      <c r="W1965" s="17">
        <v>11</v>
      </c>
      <c r="X1965" s="18">
        <v>1.7956252040483187E-3</v>
      </c>
      <c r="Y1965" s="18">
        <v>0.14473684210526316</v>
      </c>
      <c r="Z1965" s="19">
        <v>292</v>
      </c>
      <c r="AA1965" s="17">
        <v>0</v>
      </c>
      <c r="AB1965" s="17">
        <v>0</v>
      </c>
      <c r="AC1965" s="20">
        <v>0</v>
      </c>
      <c r="AD1965" s="20">
        <v>0</v>
      </c>
      <c r="AE1965" s="19">
        <v>0</v>
      </c>
      <c r="AF1965" s="17">
        <v>0</v>
      </c>
      <c r="AG1965" s="17">
        <v>0</v>
      </c>
      <c r="AH1965" s="20">
        <v>0</v>
      </c>
      <c r="AI1965" s="20">
        <v>0</v>
      </c>
      <c r="AJ1965" s="19">
        <v>0</v>
      </c>
      <c r="AK1965" s="17">
        <v>0</v>
      </c>
      <c r="AL1965" s="17">
        <v>0</v>
      </c>
      <c r="AM1965" s="20">
        <v>0</v>
      </c>
      <c r="AN1965" s="20">
        <v>0</v>
      </c>
      <c r="AO1965" s="19">
        <v>0</v>
      </c>
      <c r="AP1965" s="17">
        <v>0</v>
      </c>
      <c r="AQ1965" s="17">
        <v>0</v>
      </c>
      <c r="AR1965" s="20">
        <v>0</v>
      </c>
      <c r="AS1965" s="20">
        <v>0</v>
      </c>
      <c r="AT1965" s="19">
        <v>0</v>
      </c>
      <c r="AU1965" s="17">
        <v>1</v>
      </c>
      <c r="AV1965" s="17">
        <v>11</v>
      </c>
      <c r="AW1965" s="18">
        <v>3.3670033670033669E-3</v>
      </c>
      <c r="AX1965" s="18">
        <v>0.14473684210526316</v>
      </c>
      <c r="AY1965" s="19">
        <v>548</v>
      </c>
      <c r="AZ1965" s="17">
        <v>0</v>
      </c>
      <c r="BA1965" s="17">
        <v>0</v>
      </c>
      <c r="BB1965" s="20">
        <v>0</v>
      </c>
      <c r="BC1965" s="20">
        <v>0</v>
      </c>
      <c r="BD1965" s="19">
        <v>0</v>
      </c>
      <c r="BE1965" s="17">
        <v>0</v>
      </c>
      <c r="BF1965" s="17">
        <v>0</v>
      </c>
      <c r="BG1965" s="20">
        <v>0</v>
      </c>
      <c r="BH1965" s="20">
        <v>0</v>
      </c>
      <c r="BI1965" s="19">
        <v>0</v>
      </c>
      <c r="BJ1965" s="17">
        <v>0</v>
      </c>
      <c r="BK1965" s="17">
        <v>0</v>
      </c>
      <c r="BL1965" s="20">
        <v>0</v>
      </c>
      <c r="BM1965" s="20">
        <v>0</v>
      </c>
      <c r="BN1965" s="19">
        <v>0</v>
      </c>
    </row>
    <row r="1966" spans="1:66" x14ac:dyDescent="0.2">
      <c r="A1966" s="8" t="s">
        <v>1973</v>
      </c>
      <c r="B1966" s="13">
        <v>558</v>
      </c>
      <c r="C1966" s="13">
        <v>2846</v>
      </c>
      <c r="D1966" s="14">
        <v>2.3002998634045407E-2</v>
      </c>
      <c r="E1966" s="15">
        <v>1</v>
      </c>
      <c r="F1966" s="16">
        <v>100</v>
      </c>
      <c r="G1966" s="17">
        <v>7</v>
      </c>
      <c r="H1966" s="17">
        <v>35</v>
      </c>
      <c r="I1966" s="18">
        <v>1.5432098765432098E-2</v>
      </c>
      <c r="J1966" s="18">
        <v>1.2297962052002811E-2</v>
      </c>
      <c r="K1966" s="19">
        <v>67</v>
      </c>
      <c r="L1966" s="17">
        <v>12</v>
      </c>
      <c r="M1966" s="17">
        <v>44</v>
      </c>
      <c r="N1966" s="18">
        <v>1.8471872376154493E-2</v>
      </c>
      <c r="O1966" s="18">
        <v>1.5460295151089248E-2</v>
      </c>
      <c r="P1966" s="19">
        <v>80</v>
      </c>
      <c r="Q1966" s="13">
        <v>90</v>
      </c>
      <c r="R1966" s="13">
        <v>377</v>
      </c>
      <c r="S1966" s="14">
        <v>1.6473672711383003E-2</v>
      </c>
      <c r="T1966" s="14">
        <v>0.13246661981728741</v>
      </c>
      <c r="U1966" s="16">
        <v>72</v>
      </c>
      <c r="V1966" s="17">
        <v>11</v>
      </c>
      <c r="W1966" s="17">
        <v>59</v>
      </c>
      <c r="X1966" s="20">
        <v>9.6310806398955274E-3</v>
      </c>
      <c r="Y1966" s="18">
        <v>2.0730850316233309E-2</v>
      </c>
      <c r="Z1966" s="19">
        <v>42</v>
      </c>
      <c r="AA1966" s="17">
        <v>12</v>
      </c>
      <c r="AB1966" s="17">
        <v>59</v>
      </c>
      <c r="AC1966" s="18">
        <v>2.22809667673716E-2</v>
      </c>
      <c r="AD1966" s="18">
        <v>2.0730850316233309E-2</v>
      </c>
      <c r="AE1966" s="19">
        <v>97</v>
      </c>
      <c r="AF1966" s="17">
        <v>5</v>
      </c>
      <c r="AG1966" s="17">
        <v>27</v>
      </c>
      <c r="AH1966" s="18">
        <v>1.5761821366024518E-2</v>
      </c>
      <c r="AI1966" s="18">
        <v>9.4869992972593121E-3</v>
      </c>
      <c r="AJ1966" s="19">
        <v>69</v>
      </c>
      <c r="AK1966" s="17">
        <v>16</v>
      </c>
      <c r="AL1966" s="17">
        <v>47</v>
      </c>
      <c r="AM1966" s="18">
        <v>2.5767543859649123E-2</v>
      </c>
      <c r="AN1966" s="18">
        <v>1.651440618411806E-2</v>
      </c>
      <c r="AO1966" s="19">
        <v>112</v>
      </c>
      <c r="AP1966" s="17">
        <v>47</v>
      </c>
      <c r="AQ1966" s="17">
        <v>205</v>
      </c>
      <c r="AR1966" s="18">
        <v>2.0715440582053355E-2</v>
      </c>
      <c r="AS1966" s="18">
        <v>7.203092059030218E-2</v>
      </c>
      <c r="AT1966" s="19">
        <v>90</v>
      </c>
      <c r="AU1966" s="17">
        <v>24</v>
      </c>
      <c r="AV1966" s="17">
        <v>126</v>
      </c>
      <c r="AW1966" s="18">
        <v>3.8567493112947659E-2</v>
      </c>
      <c r="AX1966" s="18">
        <v>4.4272663387210122E-2</v>
      </c>
      <c r="AY1966" s="19">
        <v>168</v>
      </c>
      <c r="AZ1966" s="17">
        <v>8</v>
      </c>
      <c r="BA1966" s="17">
        <v>22</v>
      </c>
      <c r="BB1966" s="20">
        <v>2.0446096654275093E-2</v>
      </c>
      <c r="BC1966" s="18">
        <v>7.7301475755446238E-3</v>
      </c>
      <c r="BD1966" s="19">
        <v>89</v>
      </c>
      <c r="BE1966" s="17">
        <v>13</v>
      </c>
      <c r="BF1966" s="17">
        <v>39</v>
      </c>
      <c r="BG1966" s="18">
        <v>1.1320754716981131E-2</v>
      </c>
      <c r="BH1966" s="18">
        <v>1.3703443429374561E-2</v>
      </c>
      <c r="BI1966" s="19">
        <v>49</v>
      </c>
      <c r="BJ1966" s="17">
        <v>18</v>
      </c>
      <c r="BK1966" s="17">
        <v>57</v>
      </c>
      <c r="BL1966" s="18">
        <v>1.7009847806624886E-2</v>
      </c>
      <c r="BM1966" s="20">
        <v>2.0028109627547436E-2</v>
      </c>
      <c r="BN1966" s="19">
        <v>74</v>
      </c>
    </row>
    <row r="1967" spans="1:66" x14ac:dyDescent="0.2">
      <c r="A1967" s="8" t="s">
        <v>1974</v>
      </c>
      <c r="B1967" s="13">
        <v>140</v>
      </c>
      <c r="C1967" s="13">
        <v>652</v>
      </c>
      <c r="D1967" s="14">
        <v>5.2698366512289553E-3</v>
      </c>
      <c r="E1967" s="15">
        <v>1</v>
      </c>
      <c r="F1967" s="16">
        <v>100</v>
      </c>
      <c r="G1967" s="17">
        <v>0</v>
      </c>
      <c r="H1967" s="17">
        <v>0</v>
      </c>
      <c r="I1967" s="20">
        <v>0</v>
      </c>
      <c r="J1967" s="20">
        <v>0</v>
      </c>
      <c r="K1967" s="19">
        <v>0</v>
      </c>
      <c r="L1967" s="17">
        <v>0</v>
      </c>
      <c r="M1967" s="17">
        <v>0</v>
      </c>
      <c r="N1967" s="20">
        <v>0</v>
      </c>
      <c r="O1967" s="20">
        <v>0</v>
      </c>
      <c r="P1967" s="19">
        <v>0</v>
      </c>
      <c r="Q1967" s="17">
        <v>27</v>
      </c>
      <c r="R1967" s="17">
        <v>109</v>
      </c>
      <c r="S1967" s="18">
        <v>4.7629451605855364E-3</v>
      </c>
      <c r="T1967" s="18">
        <v>0.16717791411042945</v>
      </c>
      <c r="U1967" s="19">
        <v>90</v>
      </c>
      <c r="V1967" s="17">
        <v>1</v>
      </c>
      <c r="W1967" s="17">
        <v>14</v>
      </c>
      <c r="X1967" s="18">
        <v>2.2853411687887692E-3</v>
      </c>
      <c r="Y1967" s="18">
        <v>2.1472392638036811E-2</v>
      </c>
      <c r="Z1967" s="19">
        <v>43</v>
      </c>
      <c r="AA1967" s="17">
        <v>0</v>
      </c>
      <c r="AB1967" s="17">
        <v>0</v>
      </c>
      <c r="AC1967" s="20">
        <v>0</v>
      </c>
      <c r="AD1967" s="20">
        <v>0</v>
      </c>
      <c r="AE1967" s="19">
        <v>0</v>
      </c>
      <c r="AF1967" s="17">
        <v>1</v>
      </c>
      <c r="AG1967" s="17">
        <v>6</v>
      </c>
      <c r="AH1967" s="18">
        <v>3.5026269702276708E-3</v>
      </c>
      <c r="AI1967" s="18">
        <v>9.202453987730062E-3</v>
      </c>
      <c r="AJ1967" s="19">
        <v>66</v>
      </c>
      <c r="AK1967" s="17">
        <v>1</v>
      </c>
      <c r="AL1967" s="17">
        <v>1</v>
      </c>
      <c r="AM1967" s="18">
        <v>5.4824561403508769E-4</v>
      </c>
      <c r="AN1967" s="18">
        <v>1.5337423312883436E-3</v>
      </c>
      <c r="AO1967" s="19">
        <v>10</v>
      </c>
      <c r="AP1967" s="17">
        <v>11</v>
      </c>
      <c r="AQ1967" s="17">
        <v>50</v>
      </c>
      <c r="AR1967" s="18">
        <v>5.0525464834276475E-3</v>
      </c>
      <c r="AS1967" s="18">
        <v>7.6687116564417179E-2</v>
      </c>
      <c r="AT1967" s="19">
        <v>96</v>
      </c>
      <c r="AU1967" s="17">
        <v>5</v>
      </c>
      <c r="AV1967" s="17">
        <v>18</v>
      </c>
      <c r="AW1967" s="18">
        <v>5.5096418732782371E-3</v>
      </c>
      <c r="AX1967" s="18">
        <v>2.7607361963190184E-2</v>
      </c>
      <c r="AY1967" s="19">
        <v>105</v>
      </c>
      <c r="AZ1967" s="17">
        <v>0</v>
      </c>
      <c r="BA1967" s="17">
        <v>0</v>
      </c>
      <c r="BB1967" s="20">
        <v>0</v>
      </c>
      <c r="BC1967" s="20">
        <v>0</v>
      </c>
      <c r="BD1967" s="19">
        <v>0</v>
      </c>
      <c r="BE1967" s="17">
        <v>3</v>
      </c>
      <c r="BF1967" s="17">
        <v>14</v>
      </c>
      <c r="BG1967" s="18">
        <v>4.0638606676342524E-3</v>
      </c>
      <c r="BH1967" s="18">
        <v>2.1472392638036811E-2</v>
      </c>
      <c r="BI1967" s="19">
        <v>77</v>
      </c>
      <c r="BJ1967" s="17">
        <v>4</v>
      </c>
      <c r="BK1967" s="17">
        <v>10</v>
      </c>
      <c r="BL1967" s="18">
        <v>2.9841838257236644E-3</v>
      </c>
      <c r="BM1967" s="18">
        <v>1.5337423312883436E-2</v>
      </c>
      <c r="BN1967" s="19">
        <v>57</v>
      </c>
    </row>
    <row r="1968" spans="1:66" x14ac:dyDescent="0.2">
      <c r="A1968" s="8" t="s">
        <v>1975</v>
      </c>
      <c r="B1968" s="13">
        <v>107</v>
      </c>
      <c r="C1968" s="13">
        <v>507</v>
      </c>
      <c r="D1968" s="14">
        <v>4.09786377633908E-3</v>
      </c>
      <c r="E1968" s="15">
        <v>1</v>
      </c>
      <c r="F1968" s="16">
        <v>100</v>
      </c>
      <c r="G1968" s="17">
        <v>0</v>
      </c>
      <c r="H1968" s="17">
        <v>0</v>
      </c>
      <c r="I1968" s="20">
        <v>0</v>
      </c>
      <c r="J1968" s="20">
        <v>0</v>
      </c>
      <c r="K1968" s="19">
        <v>0</v>
      </c>
      <c r="L1968" s="17">
        <v>0</v>
      </c>
      <c r="M1968" s="17">
        <v>0</v>
      </c>
      <c r="N1968" s="20">
        <v>0</v>
      </c>
      <c r="O1968" s="20">
        <v>0</v>
      </c>
      <c r="P1968" s="19">
        <v>0</v>
      </c>
      <c r="Q1968" s="17">
        <v>23</v>
      </c>
      <c r="R1968" s="17">
        <v>94</v>
      </c>
      <c r="S1968" s="18">
        <v>4.1074939916976184E-3</v>
      </c>
      <c r="T1968" s="18">
        <v>0.1854043392504931</v>
      </c>
      <c r="U1968" s="19">
        <v>100</v>
      </c>
      <c r="V1968" s="17">
        <v>1</v>
      </c>
      <c r="W1968" s="17">
        <v>14</v>
      </c>
      <c r="X1968" s="18">
        <v>2.2853411687887692E-3</v>
      </c>
      <c r="Y1968" s="18">
        <v>2.7613412228796843E-2</v>
      </c>
      <c r="Z1968" s="19">
        <v>56</v>
      </c>
      <c r="AA1968" s="17">
        <v>0</v>
      </c>
      <c r="AB1968" s="17">
        <v>0</v>
      </c>
      <c r="AC1968" s="20">
        <v>0</v>
      </c>
      <c r="AD1968" s="20">
        <v>0</v>
      </c>
      <c r="AE1968" s="19">
        <v>0</v>
      </c>
      <c r="AF1968" s="17">
        <v>0</v>
      </c>
      <c r="AG1968" s="17">
        <v>0</v>
      </c>
      <c r="AH1968" s="20">
        <v>0</v>
      </c>
      <c r="AI1968" s="20">
        <v>0</v>
      </c>
      <c r="AJ1968" s="19">
        <v>0</v>
      </c>
      <c r="AK1968" s="17">
        <v>0</v>
      </c>
      <c r="AL1968" s="17">
        <v>0</v>
      </c>
      <c r="AM1968" s="20">
        <v>0</v>
      </c>
      <c r="AN1968" s="20">
        <v>0</v>
      </c>
      <c r="AO1968" s="19">
        <v>0</v>
      </c>
      <c r="AP1968" s="17">
        <v>10</v>
      </c>
      <c r="AQ1968" s="17">
        <v>48</v>
      </c>
      <c r="AR1968" s="18">
        <v>4.850444624090542E-3</v>
      </c>
      <c r="AS1968" s="18">
        <v>9.4674556213017749E-2</v>
      </c>
      <c r="AT1968" s="19">
        <v>118</v>
      </c>
      <c r="AU1968" s="17">
        <v>2</v>
      </c>
      <c r="AV1968" s="17">
        <v>10</v>
      </c>
      <c r="AW1968" s="18">
        <v>3.0609121518212429E-3</v>
      </c>
      <c r="AX1968" s="20">
        <v>1.9723865877712032E-2</v>
      </c>
      <c r="AY1968" s="19">
        <v>75</v>
      </c>
      <c r="AZ1968" s="17">
        <v>0</v>
      </c>
      <c r="BA1968" s="17">
        <v>0</v>
      </c>
      <c r="BB1968" s="20">
        <v>0</v>
      </c>
      <c r="BC1968" s="20">
        <v>0</v>
      </c>
      <c r="BD1968" s="19">
        <v>0</v>
      </c>
      <c r="BE1968" s="17">
        <v>3</v>
      </c>
      <c r="BF1968" s="17">
        <v>14</v>
      </c>
      <c r="BG1968" s="18">
        <v>4.0638606676342524E-3</v>
      </c>
      <c r="BH1968" s="18">
        <v>2.7613412228796843E-2</v>
      </c>
      <c r="BI1968" s="19">
        <v>99</v>
      </c>
      <c r="BJ1968" s="17">
        <v>3</v>
      </c>
      <c r="BK1968" s="17">
        <v>9</v>
      </c>
      <c r="BL1968" s="18">
        <v>2.6857654431512983E-3</v>
      </c>
      <c r="BM1968" s="18">
        <v>1.7751479289940829E-2</v>
      </c>
      <c r="BN1968" s="19">
        <v>66</v>
      </c>
    </row>
    <row r="1969" spans="1:66" x14ac:dyDescent="0.2">
      <c r="A1969" s="8" t="s">
        <v>1976</v>
      </c>
      <c r="B1969" s="17">
        <v>7</v>
      </c>
      <c r="C1969" s="17">
        <v>28</v>
      </c>
      <c r="D1969" s="20">
        <v>2.2631200342701033E-4</v>
      </c>
      <c r="E1969" s="20">
        <v>1</v>
      </c>
      <c r="F1969" s="19">
        <v>100</v>
      </c>
      <c r="G1969" s="17">
        <v>0</v>
      </c>
      <c r="H1969" s="17">
        <v>0</v>
      </c>
      <c r="I1969" s="20">
        <v>0</v>
      </c>
      <c r="J1969" s="20">
        <v>0</v>
      </c>
      <c r="K1969" s="19">
        <v>0</v>
      </c>
      <c r="L1969" s="17">
        <v>0</v>
      </c>
      <c r="M1969" s="17">
        <v>0</v>
      </c>
      <c r="N1969" s="20">
        <v>0</v>
      </c>
      <c r="O1969" s="20">
        <v>0</v>
      </c>
      <c r="P1969" s="19">
        <v>0</v>
      </c>
      <c r="Q1969" s="17">
        <v>1</v>
      </c>
      <c r="R1969" s="17">
        <v>4</v>
      </c>
      <c r="S1969" s="20">
        <v>1.7478697837011142E-4</v>
      </c>
      <c r="T1969" s="18">
        <v>0.14285714285714285</v>
      </c>
      <c r="U1969" s="19">
        <v>77</v>
      </c>
      <c r="V1969" s="17">
        <v>0</v>
      </c>
      <c r="W1969" s="17">
        <v>0</v>
      </c>
      <c r="X1969" s="20">
        <v>0</v>
      </c>
      <c r="Y1969" s="20">
        <v>0</v>
      </c>
      <c r="Z1969" s="19">
        <v>0</v>
      </c>
      <c r="AA1969" s="17">
        <v>0</v>
      </c>
      <c r="AB1969" s="17">
        <v>0</v>
      </c>
      <c r="AC1969" s="20">
        <v>0</v>
      </c>
      <c r="AD1969" s="20">
        <v>0</v>
      </c>
      <c r="AE1969" s="19">
        <v>0</v>
      </c>
      <c r="AF1969" s="17">
        <v>0</v>
      </c>
      <c r="AG1969" s="17">
        <v>0</v>
      </c>
      <c r="AH1969" s="20">
        <v>0</v>
      </c>
      <c r="AI1969" s="20">
        <v>0</v>
      </c>
      <c r="AJ1969" s="19">
        <v>0</v>
      </c>
      <c r="AK1969" s="17">
        <v>0</v>
      </c>
      <c r="AL1969" s="17">
        <v>0</v>
      </c>
      <c r="AM1969" s="20">
        <v>0</v>
      </c>
      <c r="AN1969" s="20">
        <v>0</v>
      </c>
      <c r="AO1969" s="19">
        <v>0</v>
      </c>
      <c r="AP1969" s="17">
        <v>0</v>
      </c>
      <c r="AQ1969" s="17">
        <v>0</v>
      </c>
      <c r="AR1969" s="20">
        <v>0</v>
      </c>
      <c r="AS1969" s="20">
        <v>0</v>
      </c>
      <c r="AT1969" s="19">
        <v>0</v>
      </c>
      <c r="AU1969" s="17">
        <v>0</v>
      </c>
      <c r="AV1969" s="17">
        <v>0</v>
      </c>
      <c r="AW1969" s="20">
        <v>0</v>
      </c>
      <c r="AX1969" s="20">
        <v>0</v>
      </c>
      <c r="AY1969" s="19">
        <v>0</v>
      </c>
      <c r="AZ1969" s="17">
        <v>0</v>
      </c>
      <c r="BA1969" s="17">
        <v>0</v>
      </c>
      <c r="BB1969" s="20">
        <v>0</v>
      </c>
      <c r="BC1969" s="20">
        <v>0</v>
      </c>
      <c r="BD1969" s="19">
        <v>0</v>
      </c>
      <c r="BE1969" s="17">
        <v>0</v>
      </c>
      <c r="BF1969" s="17">
        <v>0</v>
      </c>
      <c r="BG1969" s="20">
        <v>0</v>
      </c>
      <c r="BH1969" s="20">
        <v>0</v>
      </c>
      <c r="BI1969" s="19">
        <v>0</v>
      </c>
      <c r="BJ1969" s="17">
        <v>0</v>
      </c>
      <c r="BK1969" s="17">
        <v>0</v>
      </c>
      <c r="BL1969" s="20">
        <v>0</v>
      </c>
      <c r="BM1969" s="20">
        <v>0</v>
      </c>
      <c r="BN1969" s="19">
        <v>0</v>
      </c>
    </row>
    <row r="1970" spans="1:66" x14ac:dyDescent="0.2">
      <c r="A1970" s="8" t="s">
        <v>1977</v>
      </c>
      <c r="B1970" s="17">
        <v>8</v>
      </c>
      <c r="C1970" s="17">
        <v>11</v>
      </c>
      <c r="D1970" s="20">
        <v>8.8908287060611199E-5</v>
      </c>
      <c r="E1970" s="20">
        <v>1</v>
      </c>
      <c r="F1970" s="19">
        <v>100</v>
      </c>
      <c r="G1970" s="17">
        <v>0</v>
      </c>
      <c r="H1970" s="17">
        <v>0</v>
      </c>
      <c r="I1970" s="20">
        <v>0</v>
      </c>
      <c r="J1970" s="20">
        <v>0</v>
      </c>
      <c r="K1970" s="19">
        <v>0</v>
      </c>
      <c r="L1970" s="17">
        <v>0</v>
      </c>
      <c r="M1970" s="17">
        <v>0</v>
      </c>
      <c r="N1970" s="20">
        <v>0</v>
      </c>
      <c r="O1970" s="20">
        <v>0</v>
      </c>
      <c r="P1970" s="19">
        <v>0</v>
      </c>
      <c r="Q1970" s="17">
        <v>2</v>
      </c>
      <c r="R1970" s="17">
        <v>2</v>
      </c>
      <c r="S1970" s="20">
        <v>8.7393489185055712E-5</v>
      </c>
      <c r="T1970" s="18">
        <v>0.18181818181818182</v>
      </c>
      <c r="U1970" s="19">
        <v>98</v>
      </c>
      <c r="V1970" s="17">
        <v>0</v>
      </c>
      <c r="W1970" s="17">
        <v>0</v>
      </c>
      <c r="X1970" s="20">
        <v>0</v>
      </c>
      <c r="Y1970" s="20">
        <v>0</v>
      </c>
      <c r="Z1970" s="19">
        <v>0</v>
      </c>
      <c r="AA1970" s="17">
        <v>0</v>
      </c>
      <c r="AB1970" s="17">
        <v>0</v>
      </c>
      <c r="AC1970" s="20">
        <v>0</v>
      </c>
      <c r="AD1970" s="20">
        <v>0</v>
      </c>
      <c r="AE1970" s="19">
        <v>0</v>
      </c>
      <c r="AF1970" s="17">
        <v>0</v>
      </c>
      <c r="AG1970" s="17">
        <v>0</v>
      </c>
      <c r="AH1970" s="20">
        <v>0</v>
      </c>
      <c r="AI1970" s="20">
        <v>0</v>
      </c>
      <c r="AJ1970" s="19">
        <v>0</v>
      </c>
      <c r="AK1970" s="17">
        <v>1</v>
      </c>
      <c r="AL1970" s="17">
        <v>1</v>
      </c>
      <c r="AM1970" s="18">
        <v>5.4824561403508769E-4</v>
      </c>
      <c r="AN1970" s="18">
        <v>9.0909090909090912E-2</v>
      </c>
      <c r="AO1970" s="19">
        <v>617</v>
      </c>
      <c r="AP1970" s="17">
        <v>0</v>
      </c>
      <c r="AQ1970" s="17">
        <v>0</v>
      </c>
      <c r="AR1970" s="20">
        <v>0</v>
      </c>
      <c r="AS1970" s="20">
        <v>0</v>
      </c>
      <c r="AT1970" s="19">
        <v>0</v>
      </c>
      <c r="AU1970" s="17">
        <v>0</v>
      </c>
      <c r="AV1970" s="17">
        <v>0</v>
      </c>
      <c r="AW1970" s="20">
        <v>0</v>
      </c>
      <c r="AX1970" s="20">
        <v>0</v>
      </c>
      <c r="AY1970" s="19">
        <v>0</v>
      </c>
      <c r="AZ1970" s="17">
        <v>0</v>
      </c>
      <c r="BA1970" s="17">
        <v>0</v>
      </c>
      <c r="BB1970" s="20">
        <v>0</v>
      </c>
      <c r="BC1970" s="20">
        <v>0</v>
      </c>
      <c r="BD1970" s="19">
        <v>0</v>
      </c>
      <c r="BE1970" s="17">
        <v>0</v>
      </c>
      <c r="BF1970" s="17">
        <v>0</v>
      </c>
      <c r="BG1970" s="20">
        <v>0</v>
      </c>
      <c r="BH1970" s="20">
        <v>0</v>
      </c>
      <c r="BI1970" s="19">
        <v>0</v>
      </c>
      <c r="BJ1970" s="17">
        <v>0</v>
      </c>
      <c r="BK1970" s="17">
        <v>0</v>
      </c>
      <c r="BL1970" s="20">
        <v>0</v>
      </c>
      <c r="BM1970" s="20">
        <v>0</v>
      </c>
      <c r="BN1970" s="19">
        <v>0</v>
      </c>
    </row>
    <row r="1971" spans="1:66" x14ac:dyDescent="0.2">
      <c r="A1971" s="8" t="s">
        <v>1978</v>
      </c>
      <c r="B1971" s="13">
        <v>173</v>
      </c>
      <c r="C1971" s="13">
        <v>877</v>
      </c>
      <c r="D1971" s="14">
        <v>7.0884152501960026E-3</v>
      </c>
      <c r="E1971" s="15">
        <v>1</v>
      </c>
      <c r="F1971" s="16">
        <v>100</v>
      </c>
      <c r="G1971" s="17">
        <v>5</v>
      </c>
      <c r="H1971" s="17">
        <v>15</v>
      </c>
      <c r="I1971" s="18">
        <v>6.6137566137566134E-3</v>
      </c>
      <c r="J1971" s="18">
        <v>1.7103762827822121E-2</v>
      </c>
      <c r="K1971" s="19">
        <v>93</v>
      </c>
      <c r="L1971" s="17">
        <v>4</v>
      </c>
      <c r="M1971" s="17">
        <v>28</v>
      </c>
      <c r="N1971" s="18">
        <v>1.1754827875734676E-2</v>
      </c>
      <c r="O1971" s="18">
        <v>3.192702394526796E-2</v>
      </c>
      <c r="P1971" s="19">
        <v>166</v>
      </c>
      <c r="Q1971" s="17">
        <v>26</v>
      </c>
      <c r="R1971" s="17">
        <v>105</v>
      </c>
      <c r="S1971" s="18">
        <v>4.5881581822154252E-3</v>
      </c>
      <c r="T1971" s="20">
        <v>0.11972633979475485</v>
      </c>
      <c r="U1971" s="19">
        <v>65</v>
      </c>
      <c r="V1971" s="17">
        <v>6</v>
      </c>
      <c r="W1971" s="17">
        <v>26</v>
      </c>
      <c r="X1971" s="18">
        <v>4.244205027750571E-3</v>
      </c>
      <c r="Y1971" s="20">
        <v>2.9646522234891677E-2</v>
      </c>
      <c r="Z1971" s="19">
        <v>60</v>
      </c>
      <c r="AA1971" s="17">
        <v>5</v>
      </c>
      <c r="AB1971" s="17">
        <v>24</v>
      </c>
      <c r="AC1971" s="18">
        <v>9.0634441087613302E-3</v>
      </c>
      <c r="AD1971" s="18">
        <v>2.7366020524515394E-2</v>
      </c>
      <c r="AE1971" s="19">
        <v>128</v>
      </c>
      <c r="AF1971" s="17">
        <v>3</v>
      </c>
      <c r="AG1971" s="17">
        <v>28</v>
      </c>
      <c r="AH1971" s="18">
        <v>1.634559252772913E-2</v>
      </c>
      <c r="AI1971" s="18">
        <v>3.192702394526796E-2</v>
      </c>
      <c r="AJ1971" s="19">
        <v>231</v>
      </c>
      <c r="AK1971" s="17">
        <v>7</v>
      </c>
      <c r="AL1971" s="17">
        <v>39</v>
      </c>
      <c r="AM1971" s="18">
        <v>2.1381578947368422E-2</v>
      </c>
      <c r="AN1971" s="18">
        <v>4.4469783352337512E-2</v>
      </c>
      <c r="AO1971" s="19">
        <v>302</v>
      </c>
      <c r="AP1971" s="17">
        <v>10</v>
      </c>
      <c r="AQ1971" s="17">
        <v>53</v>
      </c>
      <c r="AR1971" s="18">
        <v>5.3556992724333062E-3</v>
      </c>
      <c r="AS1971" s="20">
        <v>6.0433295324971492E-2</v>
      </c>
      <c r="AT1971" s="19">
        <v>76</v>
      </c>
      <c r="AU1971" s="17">
        <v>8</v>
      </c>
      <c r="AV1971" s="17">
        <v>46</v>
      </c>
      <c r="AW1971" s="18">
        <v>1.4080195898377716E-2</v>
      </c>
      <c r="AX1971" s="18">
        <v>5.2451539338654506E-2</v>
      </c>
      <c r="AY1971" s="19">
        <v>199</v>
      </c>
      <c r="AZ1971" s="17">
        <v>3</v>
      </c>
      <c r="BA1971" s="17">
        <v>7</v>
      </c>
      <c r="BB1971" s="18">
        <v>6.5055762081784388E-3</v>
      </c>
      <c r="BC1971" s="18">
        <v>7.98175598631699E-3</v>
      </c>
      <c r="BD1971" s="19">
        <v>92</v>
      </c>
      <c r="BE1971" s="17">
        <v>6</v>
      </c>
      <c r="BF1971" s="17">
        <v>20</v>
      </c>
      <c r="BG1971" s="18">
        <v>5.8055152394775036E-3</v>
      </c>
      <c r="BH1971" s="18">
        <v>2.2805017103762829E-2</v>
      </c>
      <c r="BI1971" s="19">
        <v>82</v>
      </c>
      <c r="BJ1971" s="17">
        <v>7</v>
      </c>
      <c r="BK1971" s="17">
        <v>20</v>
      </c>
      <c r="BL1971" s="18">
        <v>5.9683676514473288E-3</v>
      </c>
      <c r="BM1971" s="18">
        <v>2.2805017103762829E-2</v>
      </c>
      <c r="BN1971" s="19">
        <v>84</v>
      </c>
    </row>
    <row r="1972" spans="1:66" x14ac:dyDescent="0.2">
      <c r="A1972" s="8" t="s">
        <v>1979</v>
      </c>
      <c r="B1972" s="17">
        <v>32</v>
      </c>
      <c r="C1972" s="17">
        <v>139</v>
      </c>
      <c r="D1972" s="18">
        <v>1.1234774455840871E-3</v>
      </c>
      <c r="E1972" s="20">
        <v>1</v>
      </c>
      <c r="F1972" s="19">
        <v>100</v>
      </c>
      <c r="G1972" s="17">
        <v>0</v>
      </c>
      <c r="H1972" s="17">
        <v>0</v>
      </c>
      <c r="I1972" s="20">
        <v>0</v>
      </c>
      <c r="J1972" s="20">
        <v>0</v>
      </c>
      <c r="K1972" s="19">
        <v>0</v>
      </c>
      <c r="L1972" s="17">
        <v>2</v>
      </c>
      <c r="M1972" s="17">
        <v>12</v>
      </c>
      <c r="N1972" s="18">
        <v>5.0377833753148613E-3</v>
      </c>
      <c r="O1972" s="18">
        <v>8.6330935251798566E-2</v>
      </c>
      <c r="P1972" s="19">
        <v>448</v>
      </c>
      <c r="Q1972" s="17">
        <v>3</v>
      </c>
      <c r="R1972" s="17">
        <v>13</v>
      </c>
      <c r="S1972" s="18">
        <v>5.680576797028621E-4</v>
      </c>
      <c r="T1972" s="18">
        <v>9.3525179856115109E-2</v>
      </c>
      <c r="U1972" s="19">
        <v>51</v>
      </c>
      <c r="V1972" s="17">
        <v>0</v>
      </c>
      <c r="W1972" s="17">
        <v>0</v>
      </c>
      <c r="X1972" s="20">
        <v>0</v>
      </c>
      <c r="Y1972" s="20">
        <v>0</v>
      </c>
      <c r="Z1972" s="19">
        <v>0</v>
      </c>
      <c r="AA1972" s="17">
        <v>0</v>
      </c>
      <c r="AB1972" s="17">
        <v>0</v>
      </c>
      <c r="AC1972" s="20">
        <v>0</v>
      </c>
      <c r="AD1972" s="20">
        <v>0</v>
      </c>
      <c r="AE1972" s="19">
        <v>0</v>
      </c>
      <c r="AF1972" s="17">
        <v>2</v>
      </c>
      <c r="AG1972" s="17">
        <v>13</v>
      </c>
      <c r="AH1972" s="18">
        <v>7.5890251021599534E-3</v>
      </c>
      <c r="AI1972" s="18">
        <v>9.3525179856115109E-2</v>
      </c>
      <c r="AJ1972" s="19">
        <v>675</v>
      </c>
      <c r="AK1972" s="17">
        <v>0</v>
      </c>
      <c r="AL1972" s="17">
        <v>0</v>
      </c>
      <c r="AM1972" s="20">
        <v>0</v>
      </c>
      <c r="AN1972" s="20">
        <v>0</v>
      </c>
      <c r="AO1972" s="19">
        <v>0</v>
      </c>
      <c r="AP1972" s="17">
        <v>1</v>
      </c>
      <c r="AQ1972" s="17">
        <v>2</v>
      </c>
      <c r="AR1972" s="20">
        <v>2.0210185933710589E-4</v>
      </c>
      <c r="AS1972" s="18">
        <v>1.4388489208633094E-2</v>
      </c>
      <c r="AT1972" s="19">
        <v>18</v>
      </c>
      <c r="AU1972" s="17">
        <v>3</v>
      </c>
      <c r="AV1972" s="17">
        <v>8</v>
      </c>
      <c r="AW1972" s="18">
        <v>2.4487297214569942E-3</v>
      </c>
      <c r="AX1972" s="18">
        <v>5.7553956834532377E-2</v>
      </c>
      <c r="AY1972" s="19">
        <v>218</v>
      </c>
      <c r="AZ1972" s="17">
        <v>2</v>
      </c>
      <c r="BA1972" s="17">
        <v>6</v>
      </c>
      <c r="BB1972" s="18">
        <v>5.5762081784386614E-3</v>
      </c>
      <c r="BC1972" s="18">
        <v>4.3165467625899283E-2</v>
      </c>
      <c r="BD1972" s="19">
        <v>496</v>
      </c>
      <c r="BE1972" s="17">
        <v>0</v>
      </c>
      <c r="BF1972" s="17">
        <v>0</v>
      </c>
      <c r="BG1972" s="20">
        <v>0</v>
      </c>
      <c r="BH1972" s="20">
        <v>0</v>
      </c>
      <c r="BI1972" s="19">
        <v>0</v>
      </c>
      <c r="BJ1972" s="17">
        <v>2</v>
      </c>
      <c r="BK1972" s="17">
        <v>3</v>
      </c>
      <c r="BL1972" s="18">
        <v>8.9525514771709937E-4</v>
      </c>
      <c r="BM1972" s="18">
        <v>2.1582733812949641E-2</v>
      </c>
      <c r="BN1972" s="19">
        <v>80</v>
      </c>
    </row>
    <row r="1973" spans="1:66" x14ac:dyDescent="0.2">
      <c r="A1973" s="8" t="s">
        <v>1980</v>
      </c>
      <c r="B1973" s="17">
        <v>14</v>
      </c>
      <c r="C1973" s="17">
        <v>58</v>
      </c>
      <c r="D1973" s="20">
        <v>4.6878914995595E-4</v>
      </c>
      <c r="E1973" s="20">
        <v>1</v>
      </c>
      <c r="F1973" s="19">
        <v>100</v>
      </c>
      <c r="G1973" s="17">
        <v>0</v>
      </c>
      <c r="H1973" s="17">
        <v>0</v>
      </c>
      <c r="I1973" s="20">
        <v>0</v>
      </c>
      <c r="J1973" s="20">
        <v>0</v>
      </c>
      <c r="K1973" s="19">
        <v>0</v>
      </c>
      <c r="L1973" s="17">
        <v>0</v>
      </c>
      <c r="M1973" s="17">
        <v>0</v>
      </c>
      <c r="N1973" s="20">
        <v>0</v>
      </c>
      <c r="O1973" s="20">
        <v>0</v>
      </c>
      <c r="P1973" s="19">
        <v>0</v>
      </c>
      <c r="Q1973" s="17">
        <v>1</v>
      </c>
      <c r="R1973" s="17">
        <v>1</v>
      </c>
      <c r="S1973" s="20">
        <v>4.3696744592527856E-5</v>
      </c>
      <c r="T1973" s="18">
        <v>1.7241379310344827E-2</v>
      </c>
      <c r="U1973" s="19">
        <v>9</v>
      </c>
      <c r="V1973" s="17">
        <v>0</v>
      </c>
      <c r="W1973" s="17">
        <v>0</v>
      </c>
      <c r="X1973" s="20">
        <v>0</v>
      </c>
      <c r="Y1973" s="20">
        <v>0</v>
      </c>
      <c r="Z1973" s="19">
        <v>0</v>
      </c>
      <c r="AA1973" s="17">
        <v>0</v>
      </c>
      <c r="AB1973" s="17">
        <v>0</v>
      </c>
      <c r="AC1973" s="20">
        <v>0</v>
      </c>
      <c r="AD1973" s="20">
        <v>0</v>
      </c>
      <c r="AE1973" s="19">
        <v>0</v>
      </c>
      <c r="AF1973" s="17">
        <v>1</v>
      </c>
      <c r="AG1973" s="17">
        <v>7</v>
      </c>
      <c r="AH1973" s="18">
        <v>4.0863981319322826E-3</v>
      </c>
      <c r="AI1973" s="18">
        <v>0.1206896551724138</v>
      </c>
      <c r="AJ1973" s="19">
        <v>872</v>
      </c>
      <c r="AK1973" s="17">
        <v>0</v>
      </c>
      <c r="AL1973" s="17">
        <v>0</v>
      </c>
      <c r="AM1973" s="20">
        <v>0</v>
      </c>
      <c r="AN1973" s="20">
        <v>0</v>
      </c>
      <c r="AO1973" s="19">
        <v>0</v>
      </c>
      <c r="AP1973" s="17">
        <v>0</v>
      </c>
      <c r="AQ1973" s="17">
        <v>0</v>
      </c>
      <c r="AR1973" s="20">
        <v>0</v>
      </c>
      <c r="AS1973" s="20">
        <v>0</v>
      </c>
      <c r="AT1973" s="19">
        <v>0</v>
      </c>
      <c r="AU1973" s="17">
        <v>0</v>
      </c>
      <c r="AV1973" s="17">
        <v>0</v>
      </c>
      <c r="AW1973" s="20">
        <v>0</v>
      </c>
      <c r="AX1973" s="20">
        <v>0</v>
      </c>
      <c r="AY1973" s="19">
        <v>0</v>
      </c>
      <c r="AZ1973" s="17">
        <v>1</v>
      </c>
      <c r="BA1973" s="17">
        <v>3</v>
      </c>
      <c r="BB1973" s="18">
        <v>2.7881040892193307E-3</v>
      </c>
      <c r="BC1973" s="18">
        <v>5.1724137931034482E-2</v>
      </c>
      <c r="BD1973" s="19">
        <v>595</v>
      </c>
      <c r="BE1973" s="17">
        <v>0</v>
      </c>
      <c r="BF1973" s="17">
        <v>0</v>
      </c>
      <c r="BG1973" s="20">
        <v>0</v>
      </c>
      <c r="BH1973" s="20">
        <v>0</v>
      </c>
      <c r="BI1973" s="19">
        <v>0</v>
      </c>
      <c r="BJ1973" s="17">
        <v>0</v>
      </c>
      <c r="BK1973" s="17">
        <v>0</v>
      </c>
      <c r="BL1973" s="20">
        <v>0</v>
      </c>
      <c r="BM1973" s="20">
        <v>0</v>
      </c>
      <c r="BN1973" s="19">
        <v>0</v>
      </c>
    </row>
    <row r="1974" spans="1:66" x14ac:dyDescent="0.2">
      <c r="A1974" s="8" t="s">
        <v>1981</v>
      </c>
      <c r="B1974" s="17">
        <v>4</v>
      </c>
      <c r="C1974" s="17">
        <v>24</v>
      </c>
      <c r="D1974" s="20">
        <v>1.9398171722315172E-4</v>
      </c>
      <c r="E1974" s="20">
        <v>1</v>
      </c>
      <c r="F1974" s="19">
        <v>100</v>
      </c>
      <c r="G1974" s="17">
        <v>0</v>
      </c>
      <c r="H1974" s="17">
        <v>0</v>
      </c>
      <c r="I1974" s="20">
        <v>0</v>
      </c>
      <c r="J1974" s="20">
        <v>0</v>
      </c>
      <c r="K1974" s="19">
        <v>0</v>
      </c>
      <c r="L1974" s="17">
        <v>2</v>
      </c>
      <c r="M1974" s="17">
        <v>12</v>
      </c>
      <c r="N1974" s="18">
        <v>5.0377833753148613E-3</v>
      </c>
      <c r="O1974" s="20">
        <v>0.5</v>
      </c>
      <c r="P1974" s="19">
        <v>2597</v>
      </c>
      <c r="Q1974" s="17">
        <v>0</v>
      </c>
      <c r="R1974" s="17">
        <v>0</v>
      </c>
      <c r="S1974" s="20">
        <v>0</v>
      </c>
      <c r="T1974" s="20">
        <v>0</v>
      </c>
      <c r="U1974" s="19">
        <v>0</v>
      </c>
      <c r="V1974" s="17">
        <v>0</v>
      </c>
      <c r="W1974" s="17">
        <v>0</v>
      </c>
      <c r="X1974" s="20">
        <v>0</v>
      </c>
      <c r="Y1974" s="20">
        <v>0</v>
      </c>
      <c r="Z1974" s="19">
        <v>0</v>
      </c>
      <c r="AA1974" s="17">
        <v>0</v>
      </c>
      <c r="AB1974" s="17">
        <v>0</v>
      </c>
      <c r="AC1974" s="20">
        <v>0</v>
      </c>
      <c r="AD1974" s="20">
        <v>0</v>
      </c>
      <c r="AE1974" s="19">
        <v>0</v>
      </c>
      <c r="AF1974" s="17">
        <v>0</v>
      </c>
      <c r="AG1974" s="17">
        <v>0</v>
      </c>
      <c r="AH1974" s="20">
        <v>0</v>
      </c>
      <c r="AI1974" s="20">
        <v>0</v>
      </c>
      <c r="AJ1974" s="19">
        <v>0</v>
      </c>
      <c r="AK1974" s="17">
        <v>0</v>
      </c>
      <c r="AL1974" s="17">
        <v>0</v>
      </c>
      <c r="AM1974" s="20">
        <v>0</v>
      </c>
      <c r="AN1974" s="20">
        <v>0</v>
      </c>
      <c r="AO1974" s="19">
        <v>0</v>
      </c>
      <c r="AP1974" s="17">
        <v>0</v>
      </c>
      <c r="AQ1974" s="17">
        <v>0</v>
      </c>
      <c r="AR1974" s="20">
        <v>0</v>
      </c>
      <c r="AS1974" s="20">
        <v>0</v>
      </c>
      <c r="AT1974" s="19">
        <v>0</v>
      </c>
      <c r="AU1974" s="17">
        <v>0</v>
      </c>
      <c r="AV1974" s="17">
        <v>0</v>
      </c>
      <c r="AW1974" s="20">
        <v>0</v>
      </c>
      <c r="AX1974" s="20">
        <v>0</v>
      </c>
      <c r="AY1974" s="19">
        <v>0</v>
      </c>
      <c r="AZ1974" s="17">
        <v>1</v>
      </c>
      <c r="BA1974" s="17">
        <v>3</v>
      </c>
      <c r="BB1974" s="18">
        <v>2.7881040892193307E-3</v>
      </c>
      <c r="BC1974" s="18">
        <v>0.125</v>
      </c>
      <c r="BD1974" s="19">
        <v>1437</v>
      </c>
      <c r="BE1974" s="17">
        <v>0</v>
      </c>
      <c r="BF1974" s="17">
        <v>0</v>
      </c>
      <c r="BG1974" s="20">
        <v>0</v>
      </c>
      <c r="BH1974" s="20">
        <v>0</v>
      </c>
      <c r="BI1974" s="19">
        <v>0</v>
      </c>
      <c r="BJ1974" s="17">
        <v>0</v>
      </c>
      <c r="BK1974" s="17">
        <v>0</v>
      </c>
      <c r="BL1974" s="20">
        <v>0</v>
      </c>
      <c r="BM1974" s="20">
        <v>0</v>
      </c>
      <c r="BN1974" s="19">
        <v>0</v>
      </c>
    </row>
    <row r="1975" spans="1:66" x14ac:dyDescent="0.2">
      <c r="A1975" s="8" t="s">
        <v>1982</v>
      </c>
      <c r="B1975" s="17">
        <v>2</v>
      </c>
      <c r="C1975" s="17">
        <v>3</v>
      </c>
      <c r="D1975" s="20">
        <v>2.4247714652893965E-5</v>
      </c>
      <c r="E1975" s="20">
        <v>1</v>
      </c>
      <c r="F1975" s="19">
        <v>100</v>
      </c>
      <c r="G1975" s="17">
        <v>0</v>
      </c>
      <c r="H1975" s="17">
        <v>0</v>
      </c>
      <c r="I1975" s="20">
        <v>0</v>
      </c>
      <c r="J1975" s="20">
        <v>0</v>
      </c>
      <c r="K1975" s="19">
        <v>0</v>
      </c>
      <c r="L1975" s="17">
        <v>0</v>
      </c>
      <c r="M1975" s="17">
        <v>0</v>
      </c>
      <c r="N1975" s="20">
        <v>0</v>
      </c>
      <c r="O1975" s="20">
        <v>0</v>
      </c>
      <c r="P1975" s="19">
        <v>0</v>
      </c>
      <c r="Q1975" s="17">
        <v>0</v>
      </c>
      <c r="R1975" s="17">
        <v>0</v>
      </c>
      <c r="S1975" s="20">
        <v>0</v>
      </c>
      <c r="T1975" s="20">
        <v>0</v>
      </c>
      <c r="U1975" s="19">
        <v>0</v>
      </c>
      <c r="V1975" s="17">
        <v>0</v>
      </c>
      <c r="W1975" s="17">
        <v>0</v>
      </c>
      <c r="X1975" s="20">
        <v>0</v>
      </c>
      <c r="Y1975" s="20">
        <v>0</v>
      </c>
      <c r="Z1975" s="19">
        <v>0</v>
      </c>
      <c r="AA1975" s="17">
        <v>0</v>
      </c>
      <c r="AB1975" s="17">
        <v>0</v>
      </c>
      <c r="AC1975" s="20">
        <v>0</v>
      </c>
      <c r="AD1975" s="20">
        <v>0</v>
      </c>
      <c r="AE1975" s="19">
        <v>0</v>
      </c>
      <c r="AF1975" s="17">
        <v>0</v>
      </c>
      <c r="AG1975" s="17">
        <v>0</v>
      </c>
      <c r="AH1975" s="20">
        <v>0</v>
      </c>
      <c r="AI1975" s="20">
        <v>0</v>
      </c>
      <c r="AJ1975" s="19">
        <v>0</v>
      </c>
      <c r="AK1975" s="17">
        <v>0</v>
      </c>
      <c r="AL1975" s="17">
        <v>0</v>
      </c>
      <c r="AM1975" s="20">
        <v>0</v>
      </c>
      <c r="AN1975" s="20">
        <v>0</v>
      </c>
      <c r="AO1975" s="19">
        <v>0</v>
      </c>
      <c r="AP1975" s="17">
        <v>0</v>
      </c>
      <c r="AQ1975" s="17">
        <v>0</v>
      </c>
      <c r="AR1975" s="20">
        <v>0</v>
      </c>
      <c r="AS1975" s="20">
        <v>0</v>
      </c>
      <c r="AT1975" s="19">
        <v>0</v>
      </c>
      <c r="AU1975" s="17">
        <v>0</v>
      </c>
      <c r="AV1975" s="17">
        <v>0</v>
      </c>
      <c r="AW1975" s="20">
        <v>0</v>
      </c>
      <c r="AX1975" s="20">
        <v>0</v>
      </c>
      <c r="AY1975" s="19">
        <v>0</v>
      </c>
      <c r="AZ1975" s="17">
        <v>0</v>
      </c>
      <c r="BA1975" s="17">
        <v>0</v>
      </c>
      <c r="BB1975" s="20">
        <v>0</v>
      </c>
      <c r="BC1975" s="20">
        <v>0</v>
      </c>
      <c r="BD1975" s="19">
        <v>0</v>
      </c>
      <c r="BE1975" s="17">
        <v>0</v>
      </c>
      <c r="BF1975" s="17">
        <v>0</v>
      </c>
      <c r="BG1975" s="20">
        <v>0</v>
      </c>
      <c r="BH1975" s="20">
        <v>0</v>
      </c>
      <c r="BI1975" s="19">
        <v>0</v>
      </c>
      <c r="BJ1975" s="17">
        <v>1</v>
      </c>
      <c r="BK1975" s="17">
        <v>2</v>
      </c>
      <c r="BL1975" s="18">
        <v>5.9683676514473295E-4</v>
      </c>
      <c r="BM1975" s="18">
        <v>0.66666666666666663</v>
      </c>
      <c r="BN1975" s="19">
        <v>2461</v>
      </c>
    </row>
    <row r="1976" spans="1:66" x14ac:dyDescent="0.2">
      <c r="A1976" s="8" t="s">
        <v>1983</v>
      </c>
      <c r="B1976" s="13">
        <v>518</v>
      </c>
      <c r="C1976" s="13">
        <v>2708</v>
      </c>
      <c r="D1976" s="14">
        <v>2.1887603760012284E-2</v>
      </c>
      <c r="E1976" s="15">
        <v>1</v>
      </c>
      <c r="F1976" s="16">
        <v>100</v>
      </c>
      <c r="G1976" s="17">
        <v>11</v>
      </c>
      <c r="H1976" s="17">
        <v>51</v>
      </c>
      <c r="I1976" s="18">
        <v>2.2486772486772486E-2</v>
      </c>
      <c r="J1976" s="18">
        <v>1.8833087149187591E-2</v>
      </c>
      <c r="K1976" s="19">
        <v>103</v>
      </c>
      <c r="L1976" s="17">
        <v>9</v>
      </c>
      <c r="M1976" s="17">
        <v>39</v>
      </c>
      <c r="N1976" s="18">
        <v>1.6372795969773299E-2</v>
      </c>
      <c r="O1976" s="18">
        <v>1.4401772525849335E-2</v>
      </c>
      <c r="P1976" s="19">
        <v>75</v>
      </c>
      <c r="Q1976" s="13">
        <v>84</v>
      </c>
      <c r="R1976" s="13">
        <v>321</v>
      </c>
      <c r="S1976" s="14">
        <v>1.4026655014201443E-2</v>
      </c>
      <c r="T1976" s="14">
        <v>0.11853766617429838</v>
      </c>
      <c r="U1976" s="16">
        <v>64</v>
      </c>
      <c r="V1976" s="17">
        <v>13</v>
      </c>
      <c r="W1976" s="17">
        <v>67</v>
      </c>
      <c r="X1976" s="18">
        <v>1.0936989879203395E-2</v>
      </c>
      <c r="Y1976" s="18">
        <v>2.4741506646971934E-2</v>
      </c>
      <c r="Z1976" s="19">
        <v>50</v>
      </c>
      <c r="AA1976" s="17">
        <v>12</v>
      </c>
      <c r="AB1976" s="17">
        <v>80</v>
      </c>
      <c r="AC1976" s="20">
        <v>3.0211480362537766E-2</v>
      </c>
      <c r="AD1976" s="20">
        <v>2.9542097488921712E-2</v>
      </c>
      <c r="AE1976" s="19">
        <v>138</v>
      </c>
      <c r="AF1976" s="17">
        <v>6</v>
      </c>
      <c r="AG1976" s="17">
        <v>38</v>
      </c>
      <c r="AH1976" s="18">
        <v>2.2183304144775248E-2</v>
      </c>
      <c r="AI1976" s="18">
        <v>1.4032496307237814E-2</v>
      </c>
      <c r="AJ1976" s="19">
        <v>101</v>
      </c>
      <c r="AK1976" s="17">
        <v>8</v>
      </c>
      <c r="AL1976" s="17">
        <v>61</v>
      </c>
      <c r="AM1976" s="18">
        <v>3.3442982456140351E-2</v>
      </c>
      <c r="AN1976" s="18">
        <v>2.2525849335302807E-2</v>
      </c>
      <c r="AO1976" s="19">
        <v>153</v>
      </c>
      <c r="AP1976" s="17">
        <v>45</v>
      </c>
      <c r="AQ1976" s="17">
        <v>247</v>
      </c>
      <c r="AR1976" s="18">
        <v>2.495957962813258E-2</v>
      </c>
      <c r="AS1976" s="18">
        <v>9.1211225997045786E-2</v>
      </c>
      <c r="AT1976" s="19">
        <v>114</v>
      </c>
      <c r="AU1976" s="17">
        <v>24</v>
      </c>
      <c r="AV1976" s="17">
        <v>160</v>
      </c>
      <c r="AW1976" s="18">
        <v>4.8974594429139887E-2</v>
      </c>
      <c r="AX1976" s="18">
        <v>5.9084194977843424E-2</v>
      </c>
      <c r="AY1976" s="19">
        <v>224</v>
      </c>
      <c r="AZ1976" s="17">
        <v>5</v>
      </c>
      <c r="BA1976" s="17">
        <v>17</v>
      </c>
      <c r="BB1976" s="18">
        <v>1.5799256505576207E-2</v>
      </c>
      <c r="BC1976" s="18">
        <v>6.2776957163958643E-3</v>
      </c>
      <c r="BD1976" s="19">
        <v>72</v>
      </c>
      <c r="BE1976" s="17">
        <v>11</v>
      </c>
      <c r="BF1976" s="17">
        <v>59</v>
      </c>
      <c r="BG1976" s="18">
        <v>1.7126269956458634E-2</v>
      </c>
      <c r="BH1976" s="18">
        <v>2.1787296898079764E-2</v>
      </c>
      <c r="BI1976" s="19">
        <v>78</v>
      </c>
      <c r="BJ1976" s="17">
        <v>14</v>
      </c>
      <c r="BK1976" s="17">
        <v>47</v>
      </c>
      <c r="BL1976" s="18">
        <v>1.4025663980901224E-2</v>
      </c>
      <c r="BM1976" s="18">
        <v>1.7355982274741506E-2</v>
      </c>
      <c r="BN1976" s="19">
        <v>64</v>
      </c>
    </row>
    <row r="1977" spans="1:66" x14ac:dyDescent="0.2">
      <c r="A1977" s="8" t="s">
        <v>1984</v>
      </c>
      <c r="B1977" s="13">
        <v>125</v>
      </c>
      <c r="C1977" s="13">
        <v>557</v>
      </c>
      <c r="D1977" s="14">
        <v>4.5019923538873125E-3</v>
      </c>
      <c r="E1977" s="15">
        <v>1</v>
      </c>
      <c r="F1977" s="16">
        <v>100</v>
      </c>
      <c r="G1977" s="17">
        <v>0</v>
      </c>
      <c r="H1977" s="17">
        <v>0</v>
      </c>
      <c r="I1977" s="20">
        <v>0</v>
      </c>
      <c r="J1977" s="20">
        <v>0</v>
      </c>
      <c r="K1977" s="19">
        <v>0</v>
      </c>
      <c r="L1977" s="17">
        <v>1</v>
      </c>
      <c r="M1977" s="17">
        <v>9</v>
      </c>
      <c r="N1977" s="18">
        <v>3.778337531486146E-3</v>
      </c>
      <c r="O1977" s="18">
        <v>1.615798922800718E-2</v>
      </c>
      <c r="P1977" s="19">
        <v>84</v>
      </c>
      <c r="Q1977" s="17">
        <v>27</v>
      </c>
      <c r="R1977" s="17">
        <v>118</v>
      </c>
      <c r="S1977" s="18">
        <v>5.1562158619182872E-3</v>
      </c>
      <c r="T1977" s="18">
        <v>0.2118491921005386</v>
      </c>
      <c r="U1977" s="19">
        <v>115</v>
      </c>
      <c r="V1977" s="17">
        <v>3</v>
      </c>
      <c r="W1977" s="17">
        <v>30</v>
      </c>
      <c r="X1977" s="18">
        <v>4.8971596474045058E-3</v>
      </c>
      <c r="Y1977" s="18">
        <v>5.385996409335727E-2</v>
      </c>
      <c r="Z1977" s="19">
        <v>109</v>
      </c>
      <c r="AA1977" s="17">
        <v>2</v>
      </c>
      <c r="AB1977" s="17">
        <v>21</v>
      </c>
      <c r="AC1977" s="18">
        <v>7.930513595166163E-3</v>
      </c>
      <c r="AD1977" s="18">
        <v>3.7701974865350089E-2</v>
      </c>
      <c r="AE1977" s="19">
        <v>176</v>
      </c>
      <c r="AF1977" s="17">
        <v>1</v>
      </c>
      <c r="AG1977" s="17">
        <v>6</v>
      </c>
      <c r="AH1977" s="18">
        <v>3.5026269702276708E-3</v>
      </c>
      <c r="AI1977" s="18">
        <v>1.0771992818671455E-2</v>
      </c>
      <c r="AJ1977" s="19">
        <v>78</v>
      </c>
      <c r="AK1977" s="17">
        <v>0</v>
      </c>
      <c r="AL1977" s="17">
        <v>0</v>
      </c>
      <c r="AM1977" s="20">
        <v>0</v>
      </c>
      <c r="AN1977" s="20">
        <v>0</v>
      </c>
      <c r="AO1977" s="19">
        <v>0</v>
      </c>
      <c r="AP1977" s="17">
        <v>15</v>
      </c>
      <c r="AQ1977" s="17">
        <v>61</v>
      </c>
      <c r="AR1977" s="18">
        <v>6.1641067097817298E-3</v>
      </c>
      <c r="AS1977" s="20">
        <v>0.10951526032315978</v>
      </c>
      <c r="AT1977" s="19">
        <v>137</v>
      </c>
      <c r="AU1977" s="17">
        <v>6</v>
      </c>
      <c r="AV1977" s="17">
        <v>27</v>
      </c>
      <c r="AW1977" s="18">
        <v>8.2644628099173556E-3</v>
      </c>
      <c r="AX1977" s="18">
        <v>4.8473967684021541E-2</v>
      </c>
      <c r="AY1977" s="19">
        <v>184</v>
      </c>
      <c r="AZ1977" s="17">
        <v>1</v>
      </c>
      <c r="BA1977" s="17">
        <v>3</v>
      </c>
      <c r="BB1977" s="18">
        <v>2.7881040892193307E-3</v>
      </c>
      <c r="BC1977" s="18">
        <v>5.3859964093357273E-3</v>
      </c>
      <c r="BD1977" s="19">
        <v>62</v>
      </c>
      <c r="BE1977" s="17">
        <v>2</v>
      </c>
      <c r="BF1977" s="17">
        <v>16</v>
      </c>
      <c r="BG1977" s="18">
        <v>4.6444121915820025E-3</v>
      </c>
      <c r="BH1977" s="18">
        <v>2.8725314183123879E-2</v>
      </c>
      <c r="BI1977" s="19">
        <v>103</v>
      </c>
      <c r="BJ1977" s="17">
        <v>1</v>
      </c>
      <c r="BK1977" s="17">
        <v>2</v>
      </c>
      <c r="BL1977" s="18">
        <v>5.9683676514473295E-4</v>
      </c>
      <c r="BM1977" s="18">
        <v>3.5906642728904849E-3</v>
      </c>
      <c r="BN1977" s="19">
        <v>13</v>
      </c>
    </row>
    <row r="1978" spans="1:66" x14ac:dyDescent="0.2">
      <c r="A1978" s="8" t="s">
        <v>1985</v>
      </c>
      <c r="B1978" s="13">
        <v>90</v>
      </c>
      <c r="C1978" s="13">
        <v>372</v>
      </c>
      <c r="D1978" s="14">
        <v>3.0067166169588516E-3</v>
      </c>
      <c r="E1978" s="15">
        <v>1</v>
      </c>
      <c r="F1978" s="16">
        <v>100</v>
      </c>
      <c r="G1978" s="17">
        <v>0</v>
      </c>
      <c r="H1978" s="17">
        <v>0</v>
      </c>
      <c r="I1978" s="20">
        <v>0</v>
      </c>
      <c r="J1978" s="20">
        <v>0</v>
      </c>
      <c r="K1978" s="19">
        <v>0</v>
      </c>
      <c r="L1978" s="17">
        <v>0</v>
      </c>
      <c r="M1978" s="17">
        <v>0</v>
      </c>
      <c r="N1978" s="20">
        <v>0</v>
      </c>
      <c r="O1978" s="20">
        <v>0</v>
      </c>
      <c r="P1978" s="19">
        <v>0</v>
      </c>
      <c r="Q1978" s="17">
        <v>19</v>
      </c>
      <c r="R1978" s="17">
        <v>76</v>
      </c>
      <c r="S1978" s="18">
        <v>3.3209525890321172E-3</v>
      </c>
      <c r="T1978" s="18">
        <v>0.20430107526881722</v>
      </c>
      <c r="U1978" s="19">
        <v>110</v>
      </c>
      <c r="V1978" s="17">
        <v>3</v>
      </c>
      <c r="W1978" s="17">
        <v>30</v>
      </c>
      <c r="X1978" s="18">
        <v>4.8971596474045058E-3</v>
      </c>
      <c r="Y1978" s="18">
        <v>8.0645161290322578E-2</v>
      </c>
      <c r="Z1978" s="19">
        <v>163</v>
      </c>
      <c r="AA1978" s="17">
        <v>2</v>
      </c>
      <c r="AB1978" s="17">
        <v>21</v>
      </c>
      <c r="AC1978" s="18">
        <v>7.930513595166163E-3</v>
      </c>
      <c r="AD1978" s="18">
        <v>5.6451612903225805E-2</v>
      </c>
      <c r="AE1978" s="19">
        <v>264</v>
      </c>
      <c r="AF1978" s="17">
        <v>0</v>
      </c>
      <c r="AG1978" s="17">
        <v>0</v>
      </c>
      <c r="AH1978" s="20">
        <v>0</v>
      </c>
      <c r="AI1978" s="20">
        <v>0</v>
      </c>
      <c r="AJ1978" s="19">
        <v>0</v>
      </c>
      <c r="AK1978" s="17">
        <v>0</v>
      </c>
      <c r="AL1978" s="17">
        <v>0</v>
      </c>
      <c r="AM1978" s="20">
        <v>0</v>
      </c>
      <c r="AN1978" s="20">
        <v>0</v>
      </c>
      <c r="AO1978" s="19">
        <v>0</v>
      </c>
      <c r="AP1978" s="17">
        <v>12</v>
      </c>
      <c r="AQ1978" s="17">
        <v>49</v>
      </c>
      <c r="AR1978" s="18">
        <v>4.9514955537590943E-3</v>
      </c>
      <c r="AS1978" s="18">
        <v>0.13172043010752688</v>
      </c>
      <c r="AT1978" s="19">
        <v>165</v>
      </c>
      <c r="AU1978" s="17">
        <v>3</v>
      </c>
      <c r="AV1978" s="17">
        <v>19</v>
      </c>
      <c r="AW1978" s="18">
        <v>5.8157330884603614E-3</v>
      </c>
      <c r="AX1978" s="18">
        <v>5.1075268817204304E-2</v>
      </c>
      <c r="AY1978" s="19">
        <v>193</v>
      </c>
      <c r="AZ1978" s="17">
        <v>1</v>
      </c>
      <c r="BA1978" s="17">
        <v>3</v>
      </c>
      <c r="BB1978" s="18">
        <v>2.7881040892193307E-3</v>
      </c>
      <c r="BC1978" s="18">
        <v>8.0645161290322578E-3</v>
      </c>
      <c r="BD1978" s="19">
        <v>93</v>
      </c>
      <c r="BE1978" s="17">
        <v>2</v>
      </c>
      <c r="BF1978" s="17">
        <v>16</v>
      </c>
      <c r="BG1978" s="18">
        <v>4.6444121915820025E-3</v>
      </c>
      <c r="BH1978" s="18">
        <v>4.3010752688172046E-2</v>
      </c>
      <c r="BI1978" s="19">
        <v>154</v>
      </c>
      <c r="BJ1978" s="17">
        <v>0</v>
      </c>
      <c r="BK1978" s="17">
        <v>0</v>
      </c>
      <c r="BL1978" s="20">
        <v>0</v>
      </c>
      <c r="BM1978" s="20">
        <v>0</v>
      </c>
      <c r="BN1978" s="19">
        <v>0</v>
      </c>
    </row>
    <row r="1979" spans="1:66" x14ac:dyDescent="0.2">
      <c r="A1979" s="8" t="s">
        <v>1986</v>
      </c>
      <c r="B1979" s="17">
        <v>9</v>
      </c>
      <c r="C1979" s="17">
        <v>34</v>
      </c>
      <c r="D1979" s="20">
        <v>2.7480743273279828E-4</v>
      </c>
      <c r="E1979" s="20">
        <v>1</v>
      </c>
      <c r="F1979" s="19">
        <v>100</v>
      </c>
      <c r="G1979" s="17">
        <v>0</v>
      </c>
      <c r="H1979" s="17">
        <v>0</v>
      </c>
      <c r="I1979" s="20">
        <v>0</v>
      </c>
      <c r="J1979" s="20">
        <v>0</v>
      </c>
      <c r="K1979" s="19">
        <v>0</v>
      </c>
      <c r="L1979" s="17">
        <v>0</v>
      </c>
      <c r="M1979" s="17">
        <v>0</v>
      </c>
      <c r="N1979" s="20">
        <v>0</v>
      </c>
      <c r="O1979" s="20">
        <v>0</v>
      </c>
      <c r="P1979" s="19">
        <v>0</v>
      </c>
      <c r="Q1979" s="17">
        <v>4</v>
      </c>
      <c r="R1979" s="17">
        <v>16</v>
      </c>
      <c r="S1979" s="18">
        <v>6.991479134804457E-4</v>
      </c>
      <c r="T1979" s="18">
        <v>0.47058823529411764</v>
      </c>
      <c r="U1979" s="19">
        <v>254</v>
      </c>
      <c r="V1979" s="17">
        <v>0</v>
      </c>
      <c r="W1979" s="17">
        <v>0</v>
      </c>
      <c r="X1979" s="20">
        <v>0</v>
      </c>
      <c r="Y1979" s="20">
        <v>0</v>
      </c>
      <c r="Z1979" s="19">
        <v>0</v>
      </c>
      <c r="AA1979" s="17">
        <v>0</v>
      </c>
      <c r="AB1979" s="17">
        <v>0</v>
      </c>
      <c r="AC1979" s="20">
        <v>0</v>
      </c>
      <c r="AD1979" s="20">
        <v>0</v>
      </c>
      <c r="AE1979" s="19">
        <v>0</v>
      </c>
      <c r="AF1979" s="17">
        <v>0</v>
      </c>
      <c r="AG1979" s="17">
        <v>0</v>
      </c>
      <c r="AH1979" s="20">
        <v>0</v>
      </c>
      <c r="AI1979" s="20">
        <v>0</v>
      </c>
      <c r="AJ1979" s="19">
        <v>0</v>
      </c>
      <c r="AK1979" s="17">
        <v>0</v>
      </c>
      <c r="AL1979" s="17">
        <v>0</v>
      </c>
      <c r="AM1979" s="20">
        <v>0</v>
      </c>
      <c r="AN1979" s="20">
        <v>0</v>
      </c>
      <c r="AO1979" s="19">
        <v>0</v>
      </c>
      <c r="AP1979" s="17">
        <v>1</v>
      </c>
      <c r="AQ1979" s="17">
        <v>1</v>
      </c>
      <c r="AR1979" s="20">
        <v>1.0105092966855295E-4</v>
      </c>
      <c r="AS1979" s="18">
        <v>2.9411764705882353E-2</v>
      </c>
      <c r="AT1979" s="19">
        <v>37</v>
      </c>
      <c r="AU1979" s="17">
        <v>0</v>
      </c>
      <c r="AV1979" s="17">
        <v>0</v>
      </c>
      <c r="AW1979" s="20">
        <v>0</v>
      </c>
      <c r="AX1979" s="20">
        <v>0</v>
      </c>
      <c r="AY1979" s="19">
        <v>0</v>
      </c>
      <c r="AZ1979" s="17">
        <v>0</v>
      </c>
      <c r="BA1979" s="17">
        <v>0</v>
      </c>
      <c r="BB1979" s="20">
        <v>0</v>
      </c>
      <c r="BC1979" s="20">
        <v>0</v>
      </c>
      <c r="BD1979" s="19">
        <v>0</v>
      </c>
      <c r="BE1979" s="17">
        <v>0</v>
      </c>
      <c r="BF1979" s="17">
        <v>0</v>
      </c>
      <c r="BG1979" s="20">
        <v>0</v>
      </c>
      <c r="BH1979" s="20">
        <v>0</v>
      </c>
      <c r="BI1979" s="19">
        <v>0</v>
      </c>
      <c r="BJ1979" s="17">
        <v>0</v>
      </c>
      <c r="BK1979" s="17">
        <v>0</v>
      </c>
      <c r="BL1979" s="20">
        <v>0</v>
      </c>
      <c r="BM1979" s="20">
        <v>0</v>
      </c>
      <c r="BN1979" s="19">
        <v>0</v>
      </c>
    </row>
    <row r="1980" spans="1:66" x14ac:dyDescent="0.2">
      <c r="A1980" s="8" t="s">
        <v>1987</v>
      </c>
      <c r="B1980" s="17">
        <v>7</v>
      </c>
      <c r="C1980" s="17">
        <v>73</v>
      </c>
      <c r="D1980" s="18">
        <v>5.9002772322041977E-4</v>
      </c>
      <c r="E1980" s="20">
        <v>1</v>
      </c>
      <c r="F1980" s="19">
        <v>100</v>
      </c>
      <c r="G1980" s="17">
        <v>0</v>
      </c>
      <c r="H1980" s="17">
        <v>0</v>
      </c>
      <c r="I1980" s="20">
        <v>0</v>
      </c>
      <c r="J1980" s="20">
        <v>0</v>
      </c>
      <c r="K1980" s="19">
        <v>0</v>
      </c>
      <c r="L1980" s="17">
        <v>1</v>
      </c>
      <c r="M1980" s="17">
        <v>9</v>
      </c>
      <c r="N1980" s="18">
        <v>3.778337531486146E-3</v>
      </c>
      <c r="O1980" s="18">
        <v>0.12328767123287671</v>
      </c>
      <c r="P1980" s="19">
        <v>640</v>
      </c>
      <c r="Q1980" s="17">
        <v>1</v>
      </c>
      <c r="R1980" s="17">
        <v>9</v>
      </c>
      <c r="S1980" s="20">
        <v>3.932707013327507E-4</v>
      </c>
      <c r="T1980" s="18">
        <v>0.12328767123287671</v>
      </c>
      <c r="U1980" s="19">
        <v>67</v>
      </c>
      <c r="V1980" s="17">
        <v>0</v>
      </c>
      <c r="W1980" s="17">
        <v>0</v>
      </c>
      <c r="X1980" s="20">
        <v>0</v>
      </c>
      <c r="Y1980" s="20">
        <v>0</v>
      </c>
      <c r="Z1980" s="19">
        <v>0</v>
      </c>
      <c r="AA1980" s="17">
        <v>0</v>
      </c>
      <c r="AB1980" s="17">
        <v>0</v>
      </c>
      <c r="AC1980" s="20">
        <v>0</v>
      </c>
      <c r="AD1980" s="20">
        <v>0</v>
      </c>
      <c r="AE1980" s="19">
        <v>0</v>
      </c>
      <c r="AF1980" s="17">
        <v>0</v>
      </c>
      <c r="AG1980" s="17">
        <v>0</v>
      </c>
      <c r="AH1980" s="20">
        <v>0</v>
      </c>
      <c r="AI1980" s="20">
        <v>0</v>
      </c>
      <c r="AJ1980" s="19">
        <v>0</v>
      </c>
      <c r="AK1980" s="17">
        <v>0</v>
      </c>
      <c r="AL1980" s="17">
        <v>0</v>
      </c>
      <c r="AM1980" s="20">
        <v>0</v>
      </c>
      <c r="AN1980" s="20">
        <v>0</v>
      </c>
      <c r="AO1980" s="19">
        <v>0</v>
      </c>
      <c r="AP1980" s="17">
        <v>1</v>
      </c>
      <c r="AQ1980" s="17">
        <v>9</v>
      </c>
      <c r="AR1980" s="18">
        <v>9.0945836701697652E-4</v>
      </c>
      <c r="AS1980" s="18">
        <v>0.12328767123287671</v>
      </c>
      <c r="AT1980" s="19">
        <v>154</v>
      </c>
      <c r="AU1980" s="17">
        <v>0</v>
      </c>
      <c r="AV1980" s="17">
        <v>0</v>
      </c>
      <c r="AW1980" s="20">
        <v>0</v>
      </c>
      <c r="AX1980" s="20">
        <v>0</v>
      </c>
      <c r="AY1980" s="19">
        <v>0</v>
      </c>
      <c r="AZ1980" s="17">
        <v>0</v>
      </c>
      <c r="BA1980" s="17">
        <v>0</v>
      </c>
      <c r="BB1980" s="20">
        <v>0</v>
      </c>
      <c r="BC1980" s="20">
        <v>0</v>
      </c>
      <c r="BD1980" s="19">
        <v>0</v>
      </c>
      <c r="BE1980" s="17">
        <v>0</v>
      </c>
      <c r="BF1980" s="17">
        <v>0</v>
      </c>
      <c r="BG1980" s="20">
        <v>0</v>
      </c>
      <c r="BH1980" s="20">
        <v>0</v>
      </c>
      <c r="BI1980" s="19">
        <v>0</v>
      </c>
      <c r="BJ1980" s="17">
        <v>0</v>
      </c>
      <c r="BK1980" s="17">
        <v>0</v>
      </c>
      <c r="BL1980" s="20">
        <v>0</v>
      </c>
      <c r="BM1980" s="20">
        <v>0</v>
      </c>
      <c r="BN1980" s="19">
        <v>0</v>
      </c>
    </row>
    <row r="1981" spans="1:66" x14ac:dyDescent="0.2">
      <c r="A1981" s="8" t="s">
        <v>1988</v>
      </c>
      <c r="B1981" s="13">
        <v>289</v>
      </c>
      <c r="C1981" s="13">
        <v>1632</v>
      </c>
      <c r="D1981" s="14">
        <v>1.3190756771174317E-2</v>
      </c>
      <c r="E1981" s="15">
        <v>1</v>
      </c>
      <c r="F1981" s="16">
        <v>100</v>
      </c>
      <c r="G1981" s="17">
        <v>9</v>
      </c>
      <c r="H1981" s="17">
        <v>49</v>
      </c>
      <c r="I1981" s="18">
        <v>2.1604938271604937E-2</v>
      </c>
      <c r="J1981" s="20">
        <v>3.002450980392157E-2</v>
      </c>
      <c r="K1981" s="19">
        <v>164</v>
      </c>
      <c r="L1981" s="17">
        <v>7</v>
      </c>
      <c r="M1981" s="17">
        <v>32</v>
      </c>
      <c r="N1981" s="18">
        <v>1.343408900083963E-2</v>
      </c>
      <c r="O1981" s="20">
        <v>1.9607843137254902E-2</v>
      </c>
      <c r="P1981" s="19">
        <v>102</v>
      </c>
      <c r="Q1981" s="17">
        <v>40</v>
      </c>
      <c r="R1981" s="17">
        <v>155</v>
      </c>
      <c r="S1981" s="18">
        <v>6.772995411841818E-3</v>
      </c>
      <c r="T1981" s="18">
        <v>9.4975490196078427E-2</v>
      </c>
      <c r="U1981" s="19">
        <v>51</v>
      </c>
      <c r="V1981" s="17">
        <v>6</v>
      </c>
      <c r="W1981" s="17">
        <v>25</v>
      </c>
      <c r="X1981" s="18">
        <v>4.0809663728370877E-3</v>
      </c>
      <c r="Y1981" s="18">
        <v>1.5318627450980392E-2</v>
      </c>
      <c r="Z1981" s="19">
        <v>31</v>
      </c>
      <c r="AA1981" s="17">
        <v>5</v>
      </c>
      <c r="AB1981" s="17">
        <v>29</v>
      </c>
      <c r="AC1981" s="18">
        <v>1.095166163141994E-2</v>
      </c>
      <c r="AD1981" s="18">
        <v>1.7769607843137254E-2</v>
      </c>
      <c r="AE1981" s="19">
        <v>83</v>
      </c>
      <c r="AF1981" s="17">
        <v>3</v>
      </c>
      <c r="AG1981" s="17">
        <v>28</v>
      </c>
      <c r="AH1981" s="18">
        <v>1.634559252772913E-2</v>
      </c>
      <c r="AI1981" s="18">
        <v>1.7156862745098041E-2</v>
      </c>
      <c r="AJ1981" s="19">
        <v>124</v>
      </c>
      <c r="AK1981" s="17">
        <v>8</v>
      </c>
      <c r="AL1981" s="17">
        <v>45</v>
      </c>
      <c r="AM1981" s="18">
        <v>2.4671052631578948E-2</v>
      </c>
      <c r="AN1981" s="18">
        <v>2.7573529411764705E-2</v>
      </c>
      <c r="AO1981" s="19">
        <v>187</v>
      </c>
      <c r="AP1981" s="17">
        <v>22</v>
      </c>
      <c r="AQ1981" s="17">
        <v>176</v>
      </c>
      <c r="AR1981" s="18">
        <v>1.7784963621665321E-2</v>
      </c>
      <c r="AS1981" s="18">
        <v>0.10784313725490197</v>
      </c>
      <c r="AT1981" s="19">
        <v>135</v>
      </c>
      <c r="AU1981" s="17">
        <v>13</v>
      </c>
      <c r="AV1981" s="17">
        <v>66</v>
      </c>
      <c r="AW1981" s="20">
        <v>2.0202020202020204E-2</v>
      </c>
      <c r="AX1981" s="20">
        <v>4.0441176470588237E-2</v>
      </c>
      <c r="AY1981" s="19">
        <v>153</v>
      </c>
      <c r="AZ1981" s="17">
        <v>2</v>
      </c>
      <c r="BA1981" s="17">
        <v>12</v>
      </c>
      <c r="BB1981" s="18">
        <v>1.1152416356877323E-2</v>
      </c>
      <c r="BC1981" s="18">
        <v>7.3529411764705881E-3</v>
      </c>
      <c r="BD1981" s="19">
        <v>85</v>
      </c>
      <c r="BE1981" s="17">
        <v>8</v>
      </c>
      <c r="BF1981" s="17">
        <v>43</v>
      </c>
      <c r="BG1981" s="18">
        <v>1.2481857764876633E-2</v>
      </c>
      <c r="BH1981" s="18">
        <v>2.6348039215686275E-2</v>
      </c>
      <c r="BI1981" s="19">
        <v>95</v>
      </c>
      <c r="BJ1981" s="17">
        <v>11</v>
      </c>
      <c r="BK1981" s="17">
        <v>41</v>
      </c>
      <c r="BL1981" s="18">
        <v>1.2235153685467026E-2</v>
      </c>
      <c r="BM1981" s="18">
        <v>2.5122549019607844E-2</v>
      </c>
      <c r="BN1981" s="19">
        <v>93</v>
      </c>
    </row>
    <row r="1982" spans="1:66" x14ac:dyDescent="0.2">
      <c r="A1982" s="8" t="s">
        <v>1989</v>
      </c>
      <c r="B1982" s="17">
        <v>49</v>
      </c>
      <c r="C1982" s="17">
        <v>247</v>
      </c>
      <c r="D1982" s="18">
        <v>1.9963951730882696E-3</v>
      </c>
      <c r="E1982" s="20">
        <v>1</v>
      </c>
      <c r="F1982" s="19">
        <v>100</v>
      </c>
      <c r="G1982" s="17">
        <v>0</v>
      </c>
      <c r="H1982" s="17">
        <v>0</v>
      </c>
      <c r="I1982" s="20">
        <v>0</v>
      </c>
      <c r="J1982" s="20">
        <v>0</v>
      </c>
      <c r="K1982" s="19">
        <v>0</v>
      </c>
      <c r="L1982" s="17">
        <v>0</v>
      </c>
      <c r="M1982" s="17">
        <v>0</v>
      </c>
      <c r="N1982" s="20">
        <v>0</v>
      </c>
      <c r="O1982" s="20">
        <v>0</v>
      </c>
      <c r="P1982" s="19">
        <v>0</v>
      </c>
      <c r="Q1982" s="17">
        <v>2</v>
      </c>
      <c r="R1982" s="17">
        <v>11</v>
      </c>
      <c r="S1982" s="20">
        <v>4.806641905178064E-4</v>
      </c>
      <c r="T1982" s="18">
        <v>4.4534412955465584E-2</v>
      </c>
      <c r="U1982" s="19">
        <v>24</v>
      </c>
      <c r="V1982" s="17">
        <v>0</v>
      </c>
      <c r="W1982" s="17">
        <v>0</v>
      </c>
      <c r="X1982" s="20">
        <v>0</v>
      </c>
      <c r="Y1982" s="20">
        <v>0</v>
      </c>
      <c r="Z1982" s="19">
        <v>0</v>
      </c>
      <c r="AA1982" s="17">
        <v>0</v>
      </c>
      <c r="AB1982" s="17">
        <v>0</v>
      </c>
      <c r="AC1982" s="20">
        <v>0</v>
      </c>
      <c r="AD1982" s="20">
        <v>0</v>
      </c>
      <c r="AE1982" s="19">
        <v>0</v>
      </c>
      <c r="AF1982" s="17">
        <v>2</v>
      </c>
      <c r="AG1982" s="17">
        <v>13</v>
      </c>
      <c r="AH1982" s="18">
        <v>7.5890251021599534E-3</v>
      </c>
      <c r="AI1982" s="18">
        <v>5.2631578947368418E-2</v>
      </c>
      <c r="AJ1982" s="19">
        <v>380</v>
      </c>
      <c r="AK1982" s="17">
        <v>0</v>
      </c>
      <c r="AL1982" s="17">
        <v>0</v>
      </c>
      <c r="AM1982" s="20">
        <v>0</v>
      </c>
      <c r="AN1982" s="20">
        <v>0</v>
      </c>
      <c r="AO1982" s="19">
        <v>0</v>
      </c>
      <c r="AP1982" s="17">
        <v>2</v>
      </c>
      <c r="AQ1982" s="17">
        <v>6</v>
      </c>
      <c r="AR1982" s="18">
        <v>6.0630557801131775E-4</v>
      </c>
      <c r="AS1982" s="18">
        <v>2.4291497975708502E-2</v>
      </c>
      <c r="AT1982" s="19">
        <v>30</v>
      </c>
      <c r="AU1982" s="17">
        <v>2</v>
      </c>
      <c r="AV1982" s="17">
        <v>7</v>
      </c>
      <c r="AW1982" s="18">
        <v>2.1426385062748698E-3</v>
      </c>
      <c r="AX1982" s="18">
        <v>2.8340080971659919E-2</v>
      </c>
      <c r="AY1982" s="19">
        <v>107</v>
      </c>
      <c r="AZ1982" s="17">
        <v>1</v>
      </c>
      <c r="BA1982" s="17">
        <v>3</v>
      </c>
      <c r="BB1982" s="18">
        <v>2.7881040892193307E-3</v>
      </c>
      <c r="BC1982" s="18">
        <v>1.2145748987854251E-2</v>
      </c>
      <c r="BD1982" s="19">
        <v>140</v>
      </c>
      <c r="BE1982" s="17">
        <v>1</v>
      </c>
      <c r="BF1982" s="17">
        <v>1</v>
      </c>
      <c r="BG1982" s="20">
        <v>2.9027576197387516E-4</v>
      </c>
      <c r="BH1982" s="18">
        <v>4.048582995951417E-3</v>
      </c>
      <c r="BI1982" s="19">
        <v>15</v>
      </c>
      <c r="BJ1982" s="17">
        <v>2</v>
      </c>
      <c r="BK1982" s="17">
        <v>9</v>
      </c>
      <c r="BL1982" s="18">
        <v>2.6857654431512983E-3</v>
      </c>
      <c r="BM1982" s="18">
        <v>3.643724696356275E-2</v>
      </c>
      <c r="BN1982" s="19">
        <v>135</v>
      </c>
    </row>
    <row r="1983" spans="1:66" x14ac:dyDescent="0.2">
      <c r="A1983" s="8" t="s">
        <v>1990</v>
      </c>
      <c r="B1983" s="17">
        <v>25</v>
      </c>
      <c r="C1983" s="17">
        <v>135</v>
      </c>
      <c r="D1983" s="18">
        <v>1.0911471593802284E-3</v>
      </c>
      <c r="E1983" s="20">
        <v>1</v>
      </c>
      <c r="F1983" s="19">
        <v>100</v>
      </c>
      <c r="G1983" s="17">
        <v>0</v>
      </c>
      <c r="H1983" s="17">
        <v>0</v>
      </c>
      <c r="I1983" s="20">
        <v>0</v>
      </c>
      <c r="J1983" s="20">
        <v>0</v>
      </c>
      <c r="K1983" s="19">
        <v>0</v>
      </c>
      <c r="L1983" s="17">
        <v>0</v>
      </c>
      <c r="M1983" s="17">
        <v>0</v>
      </c>
      <c r="N1983" s="20">
        <v>0</v>
      </c>
      <c r="O1983" s="20">
        <v>0</v>
      </c>
      <c r="P1983" s="19">
        <v>0</v>
      </c>
      <c r="Q1983" s="17">
        <v>0</v>
      </c>
      <c r="R1983" s="17">
        <v>0</v>
      </c>
      <c r="S1983" s="20">
        <v>0</v>
      </c>
      <c r="T1983" s="20">
        <v>0</v>
      </c>
      <c r="U1983" s="19">
        <v>0</v>
      </c>
      <c r="V1983" s="17">
        <v>0</v>
      </c>
      <c r="W1983" s="17">
        <v>0</v>
      </c>
      <c r="X1983" s="20">
        <v>0</v>
      </c>
      <c r="Y1983" s="20">
        <v>0</v>
      </c>
      <c r="Z1983" s="19">
        <v>0</v>
      </c>
      <c r="AA1983" s="17">
        <v>0</v>
      </c>
      <c r="AB1983" s="17">
        <v>0</v>
      </c>
      <c r="AC1983" s="20">
        <v>0</v>
      </c>
      <c r="AD1983" s="20">
        <v>0</v>
      </c>
      <c r="AE1983" s="19">
        <v>0</v>
      </c>
      <c r="AF1983" s="17">
        <v>1</v>
      </c>
      <c r="AG1983" s="17">
        <v>7</v>
      </c>
      <c r="AH1983" s="18">
        <v>4.0863981319322826E-3</v>
      </c>
      <c r="AI1983" s="18">
        <v>5.185185185185185E-2</v>
      </c>
      <c r="AJ1983" s="19">
        <v>375</v>
      </c>
      <c r="AK1983" s="17">
        <v>0</v>
      </c>
      <c r="AL1983" s="17">
        <v>0</v>
      </c>
      <c r="AM1983" s="20">
        <v>0</v>
      </c>
      <c r="AN1983" s="20">
        <v>0</v>
      </c>
      <c r="AO1983" s="19">
        <v>0</v>
      </c>
      <c r="AP1983" s="17">
        <v>0</v>
      </c>
      <c r="AQ1983" s="17">
        <v>0</v>
      </c>
      <c r="AR1983" s="20">
        <v>0</v>
      </c>
      <c r="AS1983" s="20">
        <v>0</v>
      </c>
      <c r="AT1983" s="19">
        <v>0</v>
      </c>
      <c r="AU1983" s="17">
        <v>0</v>
      </c>
      <c r="AV1983" s="17">
        <v>0</v>
      </c>
      <c r="AW1983" s="20">
        <v>0</v>
      </c>
      <c r="AX1983" s="20">
        <v>0</v>
      </c>
      <c r="AY1983" s="19">
        <v>0</v>
      </c>
      <c r="AZ1983" s="17">
        <v>1</v>
      </c>
      <c r="BA1983" s="17">
        <v>3</v>
      </c>
      <c r="BB1983" s="18">
        <v>2.7881040892193307E-3</v>
      </c>
      <c r="BC1983" s="18">
        <v>2.2222222222222223E-2</v>
      </c>
      <c r="BD1983" s="19">
        <v>256</v>
      </c>
      <c r="BE1983" s="17">
        <v>0</v>
      </c>
      <c r="BF1983" s="17">
        <v>0</v>
      </c>
      <c r="BG1983" s="20">
        <v>0</v>
      </c>
      <c r="BH1983" s="20">
        <v>0</v>
      </c>
      <c r="BI1983" s="19">
        <v>0</v>
      </c>
      <c r="BJ1983" s="17">
        <v>0</v>
      </c>
      <c r="BK1983" s="17">
        <v>0</v>
      </c>
      <c r="BL1983" s="20">
        <v>0</v>
      </c>
      <c r="BM1983" s="20">
        <v>0</v>
      </c>
      <c r="BN1983" s="19">
        <v>0</v>
      </c>
    </row>
    <row r="1984" spans="1:66" x14ac:dyDescent="0.2">
      <c r="A1984" s="8" t="s">
        <v>1991</v>
      </c>
      <c r="B1984" s="17">
        <v>5</v>
      </c>
      <c r="C1984" s="17">
        <v>23</v>
      </c>
      <c r="D1984" s="20">
        <v>1.8589914567218707E-4</v>
      </c>
      <c r="E1984" s="20">
        <v>1</v>
      </c>
      <c r="F1984" s="19">
        <v>100</v>
      </c>
      <c r="G1984" s="17">
        <v>0</v>
      </c>
      <c r="H1984" s="17">
        <v>0</v>
      </c>
      <c r="I1984" s="20">
        <v>0</v>
      </c>
      <c r="J1984" s="20">
        <v>0</v>
      </c>
      <c r="K1984" s="19">
        <v>0</v>
      </c>
      <c r="L1984" s="17">
        <v>0</v>
      </c>
      <c r="M1984" s="17">
        <v>0</v>
      </c>
      <c r="N1984" s="20">
        <v>0</v>
      </c>
      <c r="O1984" s="20">
        <v>0</v>
      </c>
      <c r="P1984" s="19">
        <v>0</v>
      </c>
      <c r="Q1984" s="17">
        <v>1</v>
      </c>
      <c r="R1984" s="17">
        <v>8</v>
      </c>
      <c r="S1984" s="20">
        <v>3.4957395674022285E-4</v>
      </c>
      <c r="T1984" s="18">
        <v>0.34782608695652173</v>
      </c>
      <c r="U1984" s="19">
        <v>188</v>
      </c>
      <c r="V1984" s="17">
        <v>0</v>
      </c>
      <c r="W1984" s="17">
        <v>0</v>
      </c>
      <c r="X1984" s="20">
        <v>0</v>
      </c>
      <c r="Y1984" s="20">
        <v>0</v>
      </c>
      <c r="Z1984" s="19">
        <v>0</v>
      </c>
      <c r="AA1984" s="17">
        <v>0</v>
      </c>
      <c r="AB1984" s="17">
        <v>0</v>
      </c>
      <c r="AC1984" s="20">
        <v>0</v>
      </c>
      <c r="AD1984" s="20">
        <v>0</v>
      </c>
      <c r="AE1984" s="19">
        <v>0</v>
      </c>
      <c r="AF1984" s="17">
        <v>0</v>
      </c>
      <c r="AG1984" s="17">
        <v>0</v>
      </c>
      <c r="AH1984" s="20">
        <v>0</v>
      </c>
      <c r="AI1984" s="20">
        <v>0</v>
      </c>
      <c r="AJ1984" s="19">
        <v>0</v>
      </c>
      <c r="AK1984" s="17">
        <v>0</v>
      </c>
      <c r="AL1984" s="17">
        <v>0</v>
      </c>
      <c r="AM1984" s="20">
        <v>0</v>
      </c>
      <c r="AN1984" s="20">
        <v>0</v>
      </c>
      <c r="AO1984" s="19">
        <v>0</v>
      </c>
      <c r="AP1984" s="17">
        <v>0</v>
      </c>
      <c r="AQ1984" s="17">
        <v>0</v>
      </c>
      <c r="AR1984" s="20">
        <v>0</v>
      </c>
      <c r="AS1984" s="20">
        <v>0</v>
      </c>
      <c r="AT1984" s="19">
        <v>0</v>
      </c>
      <c r="AU1984" s="17">
        <v>0</v>
      </c>
      <c r="AV1984" s="17">
        <v>0</v>
      </c>
      <c r="AW1984" s="20">
        <v>0</v>
      </c>
      <c r="AX1984" s="20">
        <v>0</v>
      </c>
      <c r="AY1984" s="19">
        <v>0</v>
      </c>
      <c r="AZ1984" s="17">
        <v>0</v>
      </c>
      <c r="BA1984" s="17">
        <v>0</v>
      </c>
      <c r="BB1984" s="20">
        <v>0</v>
      </c>
      <c r="BC1984" s="20">
        <v>0</v>
      </c>
      <c r="BD1984" s="19">
        <v>0</v>
      </c>
      <c r="BE1984" s="17">
        <v>0</v>
      </c>
      <c r="BF1984" s="17">
        <v>0</v>
      </c>
      <c r="BG1984" s="20">
        <v>0</v>
      </c>
      <c r="BH1984" s="20">
        <v>0</v>
      </c>
      <c r="BI1984" s="19">
        <v>0</v>
      </c>
      <c r="BJ1984" s="17">
        <v>1</v>
      </c>
      <c r="BK1984" s="17">
        <v>8</v>
      </c>
      <c r="BL1984" s="18">
        <v>2.3873470605789318E-3</v>
      </c>
      <c r="BM1984" s="18">
        <v>0.34782608695652173</v>
      </c>
      <c r="BN1984" s="19">
        <v>1284</v>
      </c>
    </row>
    <row r="1985" spans="1:66" x14ac:dyDescent="0.2">
      <c r="A1985" s="8" t="s">
        <v>1992</v>
      </c>
      <c r="B1985" s="17">
        <v>7</v>
      </c>
      <c r="C1985" s="17">
        <v>44</v>
      </c>
      <c r="D1985" s="20">
        <v>3.556331482424448E-4</v>
      </c>
      <c r="E1985" s="20">
        <v>1</v>
      </c>
      <c r="F1985" s="19">
        <v>100</v>
      </c>
      <c r="G1985" s="17">
        <v>0</v>
      </c>
      <c r="H1985" s="17">
        <v>0</v>
      </c>
      <c r="I1985" s="20">
        <v>0</v>
      </c>
      <c r="J1985" s="20">
        <v>0</v>
      </c>
      <c r="K1985" s="19">
        <v>0</v>
      </c>
      <c r="L1985" s="17">
        <v>0</v>
      </c>
      <c r="M1985" s="17">
        <v>0</v>
      </c>
      <c r="N1985" s="20">
        <v>0</v>
      </c>
      <c r="O1985" s="20">
        <v>0</v>
      </c>
      <c r="P1985" s="19">
        <v>0</v>
      </c>
      <c r="Q1985" s="17">
        <v>0</v>
      </c>
      <c r="R1985" s="17">
        <v>0</v>
      </c>
      <c r="S1985" s="20">
        <v>0</v>
      </c>
      <c r="T1985" s="20">
        <v>0</v>
      </c>
      <c r="U1985" s="19">
        <v>0</v>
      </c>
      <c r="V1985" s="17">
        <v>0</v>
      </c>
      <c r="W1985" s="17">
        <v>0</v>
      </c>
      <c r="X1985" s="20">
        <v>0</v>
      </c>
      <c r="Y1985" s="20">
        <v>0</v>
      </c>
      <c r="Z1985" s="19">
        <v>0</v>
      </c>
      <c r="AA1985" s="17">
        <v>0</v>
      </c>
      <c r="AB1985" s="17">
        <v>0</v>
      </c>
      <c r="AC1985" s="20">
        <v>0</v>
      </c>
      <c r="AD1985" s="20">
        <v>0</v>
      </c>
      <c r="AE1985" s="19">
        <v>0</v>
      </c>
      <c r="AF1985" s="17">
        <v>0</v>
      </c>
      <c r="AG1985" s="17">
        <v>0</v>
      </c>
      <c r="AH1985" s="20">
        <v>0</v>
      </c>
      <c r="AI1985" s="20">
        <v>0</v>
      </c>
      <c r="AJ1985" s="19">
        <v>0</v>
      </c>
      <c r="AK1985" s="17">
        <v>0</v>
      </c>
      <c r="AL1985" s="17">
        <v>0</v>
      </c>
      <c r="AM1985" s="20">
        <v>0</v>
      </c>
      <c r="AN1985" s="20">
        <v>0</v>
      </c>
      <c r="AO1985" s="19">
        <v>0</v>
      </c>
      <c r="AP1985" s="17">
        <v>1</v>
      </c>
      <c r="AQ1985" s="17">
        <v>4</v>
      </c>
      <c r="AR1985" s="20">
        <v>4.0420371867421178E-4</v>
      </c>
      <c r="AS1985" s="18">
        <v>9.0909090909090912E-2</v>
      </c>
      <c r="AT1985" s="19">
        <v>114</v>
      </c>
      <c r="AU1985" s="17">
        <v>0</v>
      </c>
      <c r="AV1985" s="17">
        <v>0</v>
      </c>
      <c r="AW1985" s="20">
        <v>0</v>
      </c>
      <c r="AX1985" s="20">
        <v>0</v>
      </c>
      <c r="AY1985" s="19">
        <v>0</v>
      </c>
      <c r="AZ1985" s="17">
        <v>0</v>
      </c>
      <c r="BA1985" s="17">
        <v>0</v>
      </c>
      <c r="BB1985" s="20">
        <v>0</v>
      </c>
      <c r="BC1985" s="20">
        <v>0</v>
      </c>
      <c r="BD1985" s="19">
        <v>0</v>
      </c>
      <c r="BE1985" s="17">
        <v>0</v>
      </c>
      <c r="BF1985" s="17">
        <v>0</v>
      </c>
      <c r="BG1985" s="20">
        <v>0</v>
      </c>
      <c r="BH1985" s="20">
        <v>0</v>
      </c>
      <c r="BI1985" s="19">
        <v>0</v>
      </c>
      <c r="BJ1985" s="17">
        <v>0</v>
      </c>
      <c r="BK1985" s="17">
        <v>0</v>
      </c>
      <c r="BL1985" s="20">
        <v>0</v>
      </c>
      <c r="BM1985" s="20">
        <v>0</v>
      </c>
      <c r="BN1985" s="19">
        <v>0</v>
      </c>
    </row>
    <row r="1986" spans="1:66" x14ac:dyDescent="0.2">
      <c r="A1986" s="8" t="s">
        <v>1993</v>
      </c>
      <c r="B1986" s="13">
        <v>736</v>
      </c>
      <c r="C1986" s="13">
        <v>3768</v>
      </c>
      <c r="D1986" s="15">
        <v>3.045512960403482E-2</v>
      </c>
      <c r="E1986" s="15">
        <v>1</v>
      </c>
      <c r="F1986" s="16">
        <v>100</v>
      </c>
      <c r="G1986" s="17">
        <v>19</v>
      </c>
      <c r="H1986" s="17">
        <v>65</v>
      </c>
      <c r="I1986" s="18">
        <v>2.8659611992945325E-2</v>
      </c>
      <c r="J1986" s="18">
        <v>1.7250530785562632E-2</v>
      </c>
      <c r="K1986" s="19">
        <v>94</v>
      </c>
      <c r="L1986" s="17">
        <v>13</v>
      </c>
      <c r="M1986" s="17">
        <v>95</v>
      </c>
      <c r="N1986" s="20">
        <v>3.9882451721242655E-2</v>
      </c>
      <c r="O1986" s="18">
        <v>2.521231422505308E-2</v>
      </c>
      <c r="P1986" s="19">
        <v>131</v>
      </c>
      <c r="Q1986" s="13">
        <v>135</v>
      </c>
      <c r="R1986" s="13">
        <v>681</v>
      </c>
      <c r="S1986" s="15">
        <v>2.975748306751147E-2</v>
      </c>
      <c r="T1986" s="14">
        <v>0.18073248407643311</v>
      </c>
      <c r="U1986" s="16">
        <v>98</v>
      </c>
      <c r="V1986" s="17">
        <v>31</v>
      </c>
      <c r="W1986" s="17">
        <v>190</v>
      </c>
      <c r="X1986" s="18">
        <v>3.1015344433561867E-2</v>
      </c>
      <c r="Y1986" s="20">
        <v>5.042462845010616E-2</v>
      </c>
      <c r="Z1986" s="19">
        <v>102</v>
      </c>
      <c r="AA1986" s="17">
        <v>16</v>
      </c>
      <c r="AB1986" s="17">
        <v>133</v>
      </c>
      <c r="AC1986" s="20">
        <v>5.0226586102719031E-2</v>
      </c>
      <c r="AD1986" s="18">
        <v>3.5297239915074309E-2</v>
      </c>
      <c r="AE1986" s="19">
        <v>165</v>
      </c>
      <c r="AF1986" s="17">
        <v>9</v>
      </c>
      <c r="AG1986" s="17">
        <v>74</v>
      </c>
      <c r="AH1986" s="18">
        <v>4.3199065966141273E-2</v>
      </c>
      <c r="AI1986" s="20">
        <v>1.9639065817409766E-2</v>
      </c>
      <c r="AJ1986" s="19">
        <v>142</v>
      </c>
      <c r="AK1986" s="17">
        <v>11</v>
      </c>
      <c r="AL1986" s="17">
        <v>50</v>
      </c>
      <c r="AM1986" s="18">
        <v>2.7412280701754384E-2</v>
      </c>
      <c r="AN1986" s="18">
        <v>1.326963906581741E-2</v>
      </c>
      <c r="AO1986" s="19">
        <v>90</v>
      </c>
      <c r="AP1986" s="13">
        <v>58</v>
      </c>
      <c r="AQ1986" s="13">
        <v>377</v>
      </c>
      <c r="AR1986" s="14">
        <v>3.809620048504446E-2</v>
      </c>
      <c r="AS1986" s="15">
        <v>0.10005307855626328</v>
      </c>
      <c r="AT1986" s="16">
        <v>125</v>
      </c>
      <c r="AU1986" s="17">
        <v>27</v>
      </c>
      <c r="AV1986" s="17">
        <v>219</v>
      </c>
      <c r="AW1986" s="18">
        <v>6.7033976124885222E-2</v>
      </c>
      <c r="AX1986" s="18">
        <v>5.8121019108280256E-2</v>
      </c>
      <c r="AY1986" s="19">
        <v>220</v>
      </c>
      <c r="AZ1986" s="17">
        <v>7</v>
      </c>
      <c r="BA1986" s="17">
        <v>21</v>
      </c>
      <c r="BB1986" s="20">
        <v>1.9516728624535316E-2</v>
      </c>
      <c r="BC1986" s="18">
        <v>5.5732484076433117E-3</v>
      </c>
      <c r="BD1986" s="19">
        <v>64</v>
      </c>
      <c r="BE1986" s="17">
        <v>23</v>
      </c>
      <c r="BF1986" s="17">
        <v>90</v>
      </c>
      <c r="BG1986" s="18">
        <v>2.6124818577648767E-2</v>
      </c>
      <c r="BH1986" s="18">
        <v>2.3885350318471339E-2</v>
      </c>
      <c r="BI1986" s="19">
        <v>86</v>
      </c>
      <c r="BJ1986" s="17">
        <v>19</v>
      </c>
      <c r="BK1986" s="17">
        <v>64</v>
      </c>
      <c r="BL1986" s="18">
        <v>1.9098776484631454E-2</v>
      </c>
      <c r="BM1986" s="18">
        <v>1.6985138004246284E-2</v>
      </c>
      <c r="BN1986" s="19">
        <v>63</v>
      </c>
    </row>
    <row r="1987" spans="1:66" x14ac:dyDescent="0.2">
      <c r="A1987" s="8" t="s">
        <v>1994</v>
      </c>
      <c r="B1987" s="13">
        <v>184</v>
      </c>
      <c r="C1987" s="13">
        <v>897</v>
      </c>
      <c r="D1987" s="14">
        <v>7.2500666812152954E-3</v>
      </c>
      <c r="E1987" s="15">
        <v>1</v>
      </c>
      <c r="F1987" s="16">
        <v>100</v>
      </c>
      <c r="G1987" s="17">
        <v>5</v>
      </c>
      <c r="H1987" s="17">
        <v>11</v>
      </c>
      <c r="I1987" s="18">
        <v>4.8500881834215165E-3</v>
      </c>
      <c r="J1987" s="18">
        <v>1.2263099219620958E-2</v>
      </c>
      <c r="K1987" s="19">
        <v>67</v>
      </c>
      <c r="L1987" s="17">
        <v>0</v>
      </c>
      <c r="M1987" s="17">
        <v>0</v>
      </c>
      <c r="N1987" s="20">
        <v>0</v>
      </c>
      <c r="O1987" s="20">
        <v>0</v>
      </c>
      <c r="P1987" s="19">
        <v>0</v>
      </c>
      <c r="Q1987" s="17">
        <v>37</v>
      </c>
      <c r="R1987" s="17">
        <v>243</v>
      </c>
      <c r="S1987" s="18">
        <v>1.0618308935984269E-2</v>
      </c>
      <c r="T1987" s="18">
        <v>0.2709030100334448</v>
      </c>
      <c r="U1987" s="19">
        <v>146</v>
      </c>
      <c r="V1987" s="17">
        <v>5</v>
      </c>
      <c r="W1987" s="17">
        <v>63</v>
      </c>
      <c r="X1987" s="20">
        <v>1.028403525954946E-2</v>
      </c>
      <c r="Y1987" s="20">
        <v>7.0234113712374577E-2</v>
      </c>
      <c r="Z1987" s="19">
        <v>142</v>
      </c>
      <c r="AA1987" s="17">
        <v>2</v>
      </c>
      <c r="AB1987" s="17">
        <v>34</v>
      </c>
      <c r="AC1987" s="18">
        <v>1.283987915407855E-2</v>
      </c>
      <c r="AD1987" s="18">
        <v>3.79041248606466E-2</v>
      </c>
      <c r="AE1987" s="19">
        <v>177</v>
      </c>
      <c r="AF1987" s="17">
        <v>6</v>
      </c>
      <c r="AG1987" s="17">
        <v>46</v>
      </c>
      <c r="AH1987" s="18">
        <v>2.6853473438412143E-2</v>
      </c>
      <c r="AI1987" s="18">
        <v>5.128205128205128E-2</v>
      </c>
      <c r="AJ1987" s="19">
        <v>370</v>
      </c>
      <c r="AK1987" s="17">
        <v>1</v>
      </c>
      <c r="AL1987" s="17">
        <v>3</v>
      </c>
      <c r="AM1987" s="18">
        <v>1.6447368421052631E-3</v>
      </c>
      <c r="AN1987" s="18">
        <v>3.3444816053511705E-3</v>
      </c>
      <c r="AO1987" s="19">
        <v>23</v>
      </c>
      <c r="AP1987" s="17">
        <v>17</v>
      </c>
      <c r="AQ1987" s="17">
        <v>107</v>
      </c>
      <c r="AR1987" s="18">
        <v>1.0812449474535166E-2</v>
      </c>
      <c r="AS1987" s="18">
        <v>0.11928651059085842</v>
      </c>
      <c r="AT1987" s="19">
        <v>149</v>
      </c>
      <c r="AU1987" s="17">
        <v>5</v>
      </c>
      <c r="AV1987" s="17">
        <v>29</v>
      </c>
      <c r="AW1987" s="18">
        <v>8.8766452402816044E-3</v>
      </c>
      <c r="AX1987" s="18">
        <v>3.2329988851727984E-2</v>
      </c>
      <c r="AY1987" s="19">
        <v>122</v>
      </c>
      <c r="AZ1987" s="17">
        <v>1</v>
      </c>
      <c r="BA1987" s="17">
        <v>3</v>
      </c>
      <c r="BB1987" s="18">
        <v>2.7881040892193307E-3</v>
      </c>
      <c r="BC1987" s="18">
        <v>3.3444816053511705E-3</v>
      </c>
      <c r="BD1987" s="19">
        <v>38</v>
      </c>
      <c r="BE1987" s="17">
        <v>6</v>
      </c>
      <c r="BF1987" s="17">
        <v>21</v>
      </c>
      <c r="BG1987" s="18">
        <v>6.0957910014513787E-3</v>
      </c>
      <c r="BH1987" s="18">
        <v>2.3411371237458192E-2</v>
      </c>
      <c r="BI1987" s="19">
        <v>84</v>
      </c>
      <c r="BJ1987" s="17">
        <v>5</v>
      </c>
      <c r="BK1987" s="17">
        <v>18</v>
      </c>
      <c r="BL1987" s="18">
        <v>5.3715308863025966E-3</v>
      </c>
      <c r="BM1987" s="20">
        <v>2.0066889632107024E-2</v>
      </c>
      <c r="BN1987" s="19">
        <v>74</v>
      </c>
    </row>
    <row r="1988" spans="1:66" x14ac:dyDescent="0.2">
      <c r="A1988" s="8" t="s">
        <v>1995</v>
      </c>
      <c r="B1988" s="13">
        <v>132</v>
      </c>
      <c r="C1988" s="13">
        <v>657</v>
      </c>
      <c r="D1988" s="14">
        <v>5.3102495089837783E-3</v>
      </c>
      <c r="E1988" s="15">
        <v>1</v>
      </c>
      <c r="F1988" s="16">
        <v>100</v>
      </c>
      <c r="G1988" s="17">
        <v>2</v>
      </c>
      <c r="H1988" s="17">
        <v>5</v>
      </c>
      <c r="I1988" s="18">
        <v>2.2045855379188711E-3</v>
      </c>
      <c r="J1988" s="18">
        <v>7.6103500761035003E-3</v>
      </c>
      <c r="K1988" s="19">
        <v>42</v>
      </c>
      <c r="L1988" s="17">
        <v>0</v>
      </c>
      <c r="M1988" s="17">
        <v>0</v>
      </c>
      <c r="N1988" s="20">
        <v>0</v>
      </c>
      <c r="O1988" s="20">
        <v>0</v>
      </c>
      <c r="P1988" s="19">
        <v>0</v>
      </c>
      <c r="Q1988" s="17">
        <v>29</v>
      </c>
      <c r="R1988" s="17">
        <v>172</v>
      </c>
      <c r="S1988" s="18">
        <v>7.5158400699147912E-3</v>
      </c>
      <c r="T1988" s="18">
        <v>0.26179604261796041</v>
      </c>
      <c r="U1988" s="19">
        <v>142</v>
      </c>
      <c r="V1988" s="17">
        <v>4</v>
      </c>
      <c r="W1988" s="17">
        <v>61</v>
      </c>
      <c r="X1988" s="20">
        <v>9.9575579497224939E-3</v>
      </c>
      <c r="Y1988" s="18">
        <v>9.2846270928462704E-2</v>
      </c>
      <c r="Z1988" s="19">
        <v>188</v>
      </c>
      <c r="AA1988" s="17">
        <v>2</v>
      </c>
      <c r="AB1988" s="17">
        <v>34</v>
      </c>
      <c r="AC1988" s="18">
        <v>1.283987915407855E-2</v>
      </c>
      <c r="AD1988" s="18">
        <v>5.1750380517503802E-2</v>
      </c>
      <c r="AE1988" s="19">
        <v>242</v>
      </c>
      <c r="AF1988" s="17">
        <v>3</v>
      </c>
      <c r="AG1988" s="17">
        <v>30</v>
      </c>
      <c r="AH1988" s="18">
        <v>1.7513134851138354E-2</v>
      </c>
      <c r="AI1988" s="18">
        <v>4.5662100456621002E-2</v>
      </c>
      <c r="AJ1988" s="19">
        <v>330</v>
      </c>
      <c r="AK1988" s="17">
        <v>1</v>
      </c>
      <c r="AL1988" s="17">
        <v>3</v>
      </c>
      <c r="AM1988" s="18">
        <v>1.6447368421052631E-3</v>
      </c>
      <c r="AN1988" s="18">
        <v>4.5662100456621002E-3</v>
      </c>
      <c r="AO1988" s="19">
        <v>31</v>
      </c>
      <c r="AP1988" s="17">
        <v>13</v>
      </c>
      <c r="AQ1988" s="17">
        <v>87</v>
      </c>
      <c r="AR1988" s="18">
        <v>8.7914308811641063E-3</v>
      </c>
      <c r="AS1988" s="18">
        <v>0.13242009132420091</v>
      </c>
      <c r="AT1988" s="19">
        <v>166</v>
      </c>
      <c r="AU1988" s="17">
        <v>2</v>
      </c>
      <c r="AV1988" s="17">
        <v>21</v>
      </c>
      <c r="AW1988" s="18">
        <v>6.4279155188246093E-3</v>
      </c>
      <c r="AX1988" s="18">
        <v>3.1963470319634701E-2</v>
      </c>
      <c r="AY1988" s="19">
        <v>121</v>
      </c>
      <c r="AZ1988" s="17">
        <v>0</v>
      </c>
      <c r="BA1988" s="17">
        <v>0</v>
      </c>
      <c r="BB1988" s="20">
        <v>0</v>
      </c>
      <c r="BC1988" s="20">
        <v>0</v>
      </c>
      <c r="BD1988" s="19">
        <v>0</v>
      </c>
      <c r="BE1988" s="17">
        <v>5</v>
      </c>
      <c r="BF1988" s="17">
        <v>19</v>
      </c>
      <c r="BG1988" s="18">
        <v>5.5152394775036286E-3</v>
      </c>
      <c r="BH1988" s="18">
        <v>2.8919330289193301E-2</v>
      </c>
      <c r="BI1988" s="19">
        <v>104</v>
      </c>
      <c r="BJ1988" s="17">
        <v>4</v>
      </c>
      <c r="BK1988" s="17">
        <v>16</v>
      </c>
      <c r="BL1988" s="18">
        <v>4.7746941211578636E-3</v>
      </c>
      <c r="BM1988" s="18">
        <v>2.4353120243531201E-2</v>
      </c>
      <c r="BN1988" s="19">
        <v>90</v>
      </c>
    </row>
    <row r="1989" spans="1:66" x14ac:dyDescent="0.2">
      <c r="A1989" s="8" t="s">
        <v>1996</v>
      </c>
      <c r="B1989" s="17">
        <v>13</v>
      </c>
      <c r="C1989" s="17">
        <v>56</v>
      </c>
      <c r="D1989" s="20">
        <v>4.5262400685402066E-4</v>
      </c>
      <c r="E1989" s="20">
        <v>1</v>
      </c>
      <c r="F1989" s="19">
        <v>100</v>
      </c>
      <c r="G1989" s="17">
        <v>0</v>
      </c>
      <c r="H1989" s="17">
        <v>0</v>
      </c>
      <c r="I1989" s="20">
        <v>0</v>
      </c>
      <c r="J1989" s="20">
        <v>0</v>
      </c>
      <c r="K1989" s="19">
        <v>0</v>
      </c>
      <c r="L1989" s="17">
        <v>0</v>
      </c>
      <c r="M1989" s="17">
        <v>0</v>
      </c>
      <c r="N1989" s="20">
        <v>0</v>
      </c>
      <c r="O1989" s="20">
        <v>0</v>
      </c>
      <c r="P1989" s="19">
        <v>0</v>
      </c>
      <c r="Q1989" s="17">
        <v>2</v>
      </c>
      <c r="R1989" s="17">
        <v>9</v>
      </c>
      <c r="S1989" s="20">
        <v>3.932707013327507E-4</v>
      </c>
      <c r="T1989" s="18">
        <v>0.16071428571428573</v>
      </c>
      <c r="U1989" s="19">
        <v>87</v>
      </c>
      <c r="V1989" s="17">
        <v>0</v>
      </c>
      <c r="W1989" s="17">
        <v>0</v>
      </c>
      <c r="X1989" s="20">
        <v>0</v>
      </c>
      <c r="Y1989" s="20">
        <v>0</v>
      </c>
      <c r="Z1989" s="19">
        <v>0</v>
      </c>
      <c r="AA1989" s="17">
        <v>0</v>
      </c>
      <c r="AB1989" s="17">
        <v>0</v>
      </c>
      <c r="AC1989" s="20">
        <v>0</v>
      </c>
      <c r="AD1989" s="20">
        <v>0</v>
      </c>
      <c r="AE1989" s="19">
        <v>0</v>
      </c>
      <c r="AF1989" s="17">
        <v>2</v>
      </c>
      <c r="AG1989" s="17">
        <v>10</v>
      </c>
      <c r="AH1989" s="18">
        <v>5.837711617046118E-3</v>
      </c>
      <c r="AI1989" s="18">
        <v>0.17857142857142858</v>
      </c>
      <c r="AJ1989" s="19">
        <v>1290</v>
      </c>
      <c r="AK1989" s="17">
        <v>0</v>
      </c>
      <c r="AL1989" s="17">
        <v>0</v>
      </c>
      <c r="AM1989" s="20">
        <v>0</v>
      </c>
      <c r="AN1989" s="20">
        <v>0</v>
      </c>
      <c r="AO1989" s="19">
        <v>0</v>
      </c>
      <c r="AP1989" s="17">
        <v>0</v>
      </c>
      <c r="AQ1989" s="17">
        <v>0</v>
      </c>
      <c r="AR1989" s="20">
        <v>0</v>
      </c>
      <c r="AS1989" s="20">
        <v>0</v>
      </c>
      <c r="AT1989" s="19">
        <v>0</v>
      </c>
      <c r="AU1989" s="17">
        <v>0</v>
      </c>
      <c r="AV1989" s="17">
        <v>0</v>
      </c>
      <c r="AW1989" s="20">
        <v>0</v>
      </c>
      <c r="AX1989" s="20">
        <v>0</v>
      </c>
      <c r="AY1989" s="19">
        <v>0</v>
      </c>
      <c r="AZ1989" s="17">
        <v>0</v>
      </c>
      <c r="BA1989" s="17">
        <v>0</v>
      </c>
      <c r="BB1989" s="20">
        <v>0</v>
      </c>
      <c r="BC1989" s="20">
        <v>0</v>
      </c>
      <c r="BD1989" s="19">
        <v>0</v>
      </c>
      <c r="BE1989" s="17">
        <v>0</v>
      </c>
      <c r="BF1989" s="17">
        <v>0</v>
      </c>
      <c r="BG1989" s="20">
        <v>0</v>
      </c>
      <c r="BH1989" s="20">
        <v>0</v>
      </c>
      <c r="BI1989" s="19">
        <v>0</v>
      </c>
      <c r="BJ1989" s="17">
        <v>0</v>
      </c>
      <c r="BK1989" s="17">
        <v>0</v>
      </c>
      <c r="BL1989" s="20">
        <v>0</v>
      </c>
      <c r="BM1989" s="20">
        <v>0</v>
      </c>
      <c r="BN1989" s="19">
        <v>0</v>
      </c>
    </row>
    <row r="1990" spans="1:66" x14ac:dyDescent="0.2">
      <c r="A1990" s="8" t="s">
        <v>1997</v>
      </c>
      <c r="B1990" s="17">
        <v>11</v>
      </c>
      <c r="C1990" s="17">
        <v>42</v>
      </c>
      <c r="D1990" s="20">
        <v>3.3946800514051551E-4</v>
      </c>
      <c r="E1990" s="20">
        <v>1</v>
      </c>
      <c r="F1990" s="19">
        <v>100</v>
      </c>
      <c r="G1990" s="17">
        <v>1</v>
      </c>
      <c r="H1990" s="17">
        <v>2</v>
      </c>
      <c r="I1990" s="18">
        <v>8.8183421516754845E-4</v>
      </c>
      <c r="J1990" s="18">
        <v>4.7619047619047616E-2</v>
      </c>
      <c r="K1990" s="19">
        <v>260</v>
      </c>
      <c r="L1990" s="17">
        <v>0</v>
      </c>
      <c r="M1990" s="17">
        <v>0</v>
      </c>
      <c r="N1990" s="20">
        <v>0</v>
      </c>
      <c r="O1990" s="20">
        <v>0</v>
      </c>
      <c r="P1990" s="19">
        <v>0</v>
      </c>
      <c r="Q1990" s="17">
        <v>2</v>
      </c>
      <c r="R1990" s="17">
        <v>16</v>
      </c>
      <c r="S1990" s="18">
        <v>6.991479134804457E-4</v>
      </c>
      <c r="T1990" s="18">
        <v>0.38095238095238093</v>
      </c>
      <c r="U1990" s="19">
        <v>206</v>
      </c>
      <c r="V1990" s="17">
        <v>0</v>
      </c>
      <c r="W1990" s="17">
        <v>0</v>
      </c>
      <c r="X1990" s="20">
        <v>0</v>
      </c>
      <c r="Y1990" s="20">
        <v>0</v>
      </c>
      <c r="Z1990" s="19">
        <v>0</v>
      </c>
      <c r="AA1990" s="17">
        <v>0</v>
      </c>
      <c r="AB1990" s="17">
        <v>0</v>
      </c>
      <c r="AC1990" s="20">
        <v>0</v>
      </c>
      <c r="AD1990" s="20">
        <v>0</v>
      </c>
      <c r="AE1990" s="19">
        <v>0</v>
      </c>
      <c r="AF1990" s="17">
        <v>0</v>
      </c>
      <c r="AG1990" s="17">
        <v>0</v>
      </c>
      <c r="AH1990" s="20">
        <v>0</v>
      </c>
      <c r="AI1990" s="20">
        <v>0</v>
      </c>
      <c r="AJ1990" s="19">
        <v>0</v>
      </c>
      <c r="AK1990" s="17">
        <v>0</v>
      </c>
      <c r="AL1990" s="17">
        <v>0</v>
      </c>
      <c r="AM1990" s="20">
        <v>0</v>
      </c>
      <c r="AN1990" s="20">
        <v>0</v>
      </c>
      <c r="AO1990" s="19">
        <v>0</v>
      </c>
      <c r="AP1990" s="17">
        <v>2</v>
      </c>
      <c r="AQ1990" s="17">
        <v>17</v>
      </c>
      <c r="AR1990" s="18">
        <v>1.7178658043654001E-3</v>
      </c>
      <c r="AS1990" s="18">
        <v>0.40476190476190477</v>
      </c>
      <c r="AT1990" s="19">
        <v>506</v>
      </c>
      <c r="AU1990" s="17">
        <v>0</v>
      </c>
      <c r="AV1990" s="17">
        <v>0</v>
      </c>
      <c r="AW1990" s="20">
        <v>0</v>
      </c>
      <c r="AX1990" s="20">
        <v>0</v>
      </c>
      <c r="AY1990" s="19">
        <v>0</v>
      </c>
      <c r="AZ1990" s="17">
        <v>1</v>
      </c>
      <c r="BA1990" s="17">
        <v>3</v>
      </c>
      <c r="BB1990" s="18">
        <v>2.7881040892193307E-3</v>
      </c>
      <c r="BC1990" s="18">
        <v>7.1428571428571425E-2</v>
      </c>
      <c r="BD1990" s="19">
        <v>821</v>
      </c>
      <c r="BE1990" s="17">
        <v>1</v>
      </c>
      <c r="BF1990" s="17">
        <v>2</v>
      </c>
      <c r="BG1990" s="18">
        <v>5.8055152394775032E-4</v>
      </c>
      <c r="BH1990" s="18">
        <v>4.7619047619047616E-2</v>
      </c>
      <c r="BI1990" s="19">
        <v>171</v>
      </c>
      <c r="BJ1990" s="17">
        <v>0</v>
      </c>
      <c r="BK1990" s="17">
        <v>0</v>
      </c>
      <c r="BL1990" s="20">
        <v>0</v>
      </c>
      <c r="BM1990" s="20">
        <v>0</v>
      </c>
      <c r="BN1990" s="19">
        <v>0</v>
      </c>
    </row>
    <row r="1991" spans="1:66" x14ac:dyDescent="0.2">
      <c r="A1991" s="8" t="s">
        <v>1998</v>
      </c>
      <c r="B1991" s="13">
        <v>903</v>
      </c>
      <c r="C1991" s="13">
        <v>4883</v>
      </c>
      <c r="D1991" s="14">
        <v>3.9467196883360409E-2</v>
      </c>
      <c r="E1991" s="15">
        <v>1</v>
      </c>
      <c r="F1991" s="16">
        <v>100</v>
      </c>
      <c r="G1991" s="17">
        <v>18</v>
      </c>
      <c r="H1991" s="17">
        <v>99</v>
      </c>
      <c r="I1991" s="18">
        <v>4.3650793650793648E-2</v>
      </c>
      <c r="J1991" s="20">
        <v>2.027442146221585E-2</v>
      </c>
      <c r="K1991" s="19">
        <v>111</v>
      </c>
      <c r="L1991" s="17">
        <v>17</v>
      </c>
      <c r="M1991" s="17">
        <v>83</v>
      </c>
      <c r="N1991" s="18">
        <v>3.4844668345927789E-2</v>
      </c>
      <c r="O1991" s="18">
        <v>1.6997747286504199E-2</v>
      </c>
      <c r="P1991" s="19">
        <v>88</v>
      </c>
      <c r="Q1991" s="13">
        <v>169</v>
      </c>
      <c r="R1991" s="13">
        <v>955</v>
      </c>
      <c r="S1991" s="14">
        <v>4.1730391085864106E-2</v>
      </c>
      <c r="T1991" s="14">
        <v>0.19557648986278928</v>
      </c>
      <c r="U1991" s="16">
        <v>106</v>
      </c>
      <c r="V1991" s="17">
        <v>45</v>
      </c>
      <c r="W1991" s="17">
        <v>312</v>
      </c>
      <c r="X1991" s="18">
        <v>5.0930460333006855E-2</v>
      </c>
      <c r="Y1991" s="18">
        <v>6.3895146426377225E-2</v>
      </c>
      <c r="Z1991" s="19">
        <v>129</v>
      </c>
      <c r="AA1991" s="17">
        <v>17</v>
      </c>
      <c r="AB1991" s="17">
        <v>173</v>
      </c>
      <c r="AC1991" s="18">
        <v>6.5332326283987913E-2</v>
      </c>
      <c r="AD1991" s="18">
        <v>3.5429039524882244E-2</v>
      </c>
      <c r="AE1991" s="19">
        <v>166</v>
      </c>
      <c r="AF1991" s="17">
        <v>9</v>
      </c>
      <c r="AG1991" s="17">
        <v>87</v>
      </c>
      <c r="AH1991" s="18">
        <v>5.0788091068301226E-2</v>
      </c>
      <c r="AI1991" s="18">
        <v>1.7816915830432111E-2</v>
      </c>
      <c r="AJ1991" s="19">
        <v>129</v>
      </c>
      <c r="AK1991" s="17">
        <v>15</v>
      </c>
      <c r="AL1991" s="17">
        <v>120</v>
      </c>
      <c r="AM1991" s="18">
        <v>6.5789473684210523E-2</v>
      </c>
      <c r="AN1991" s="18">
        <v>2.4575056317837397E-2</v>
      </c>
      <c r="AO1991" s="19">
        <v>167</v>
      </c>
      <c r="AP1991" s="13">
        <v>87</v>
      </c>
      <c r="AQ1991" s="13">
        <v>605</v>
      </c>
      <c r="AR1991" s="14">
        <v>6.1135812449474539E-2</v>
      </c>
      <c r="AS1991" s="14">
        <v>0.12389924226909686</v>
      </c>
      <c r="AT1991" s="16">
        <v>155</v>
      </c>
      <c r="AU1991" s="17">
        <v>26</v>
      </c>
      <c r="AV1991" s="17">
        <v>188</v>
      </c>
      <c r="AW1991" s="18">
        <v>5.7545148454239366E-2</v>
      </c>
      <c r="AX1991" s="18">
        <v>3.850092156461192E-2</v>
      </c>
      <c r="AY1991" s="19">
        <v>146</v>
      </c>
      <c r="AZ1991" s="17">
        <v>10</v>
      </c>
      <c r="BA1991" s="17">
        <v>40</v>
      </c>
      <c r="BB1991" s="18">
        <v>3.717472118959108E-2</v>
      </c>
      <c r="BC1991" s="18">
        <v>8.1916854392791311E-3</v>
      </c>
      <c r="BD1991" s="19">
        <v>94</v>
      </c>
      <c r="BE1991" s="17">
        <v>30</v>
      </c>
      <c r="BF1991" s="17">
        <v>220</v>
      </c>
      <c r="BG1991" s="18">
        <v>6.3860667634252535E-2</v>
      </c>
      <c r="BH1991" s="18">
        <v>4.5054269916035221E-2</v>
      </c>
      <c r="BI1991" s="19">
        <v>162</v>
      </c>
      <c r="BJ1991" s="17">
        <v>28</v>
      </c>
      <c r="BK1991" s="17">
        <v>146</v>
      </c>
      <c r="BL1991" s="18">
        <v>4.3569083855565502E-2</v>
      </c>
      <c r="BM1991" s="20">
        <v>2.989965185336883E-2</v>
      </c>
      <c r="BN1991" s="19">
        <v>110</v>
      </c>
    </row>
    <row r="1992" spans="1:66" x14ac:dyDescent="0.2">
      <c r="A1992" s="8" t="s">
        <v>1999</v>
      </c>
      <c r="B1992" s="13">
        <v>343</v>
      </c>
      <c r="C1992" s="13">
        <v>1959</v>
      </c>
      <c r="D1992" s="14">
        <v>1.5833757668339759E-2</v>
      </c>
      <c r="E1992" s="15">
        <v>1</v>
      </c>
      <c r="F1992" s="16">
        <v>100</v>
      </c>
      <c r="G1992" s="17">
        <v>4</v>
      </c>
      <c r="H1992" s="17">
        <v>19</v>
      </c>
      <c r="I1992" s="18">
        <v>8.3774250440917103E-3</v>
      </c>
      <c r="J1992" s="20">
        <v>9.6988259315977533E-3</v>
      </c>
      <c r="K1992" s="19">
        <v>53</v>
      </c>
      <c r="L1992" s="17">
        <v>5</v>
      </c>
      <c r="M1992" s="17">
        <v>23</v>
      </c>
      <c r="N1992" s="20">
        <v>9.6557514693534838E-3</v>
      </c>
      <c r="O1992" s="18">
        <v>1.1740684022460439E-2</v>
      </c>
      <c r="P1992" s="19">
        <v>61</v>
      </c>
      <c r="Q1992" s="13">
        <v>73</v>
      </c>
      <c r="R1992" s="13">
        <v>526</v>
      </c>
      <c r="S1992" s="14">
        <v>2.2984487655669652E-2</v>
      </c>
      <c r="T1992" s="14">
        <v>0.26850433894844311</v>
      </c>
      <c r="U1992" s="16">
        <v>145</v>
      </c>
      <c r="V1992" s="17">
        <v>16</v>
      </c>
      <c r="W1992" s="17">
        <v>148</v>
      </c>
      <c r="X1992" s="18">
        <v>2.4159320927195561E-2</v>
      </c>
      <c r="Y1992" s="18">
        <v>7.554874936191934E-2</v>
      </c>
      <c r="Z1992" s="19">
        <v>153</v>
      </c>
      <c r="AA1992" s="17">
        <v>7</v>
      </c>
      <c r="AB1992" s="17">
        <v>102</v>
      </c>
      <c r="AC1992" s="18">
        <v>3.8519637462235648E-2</v>
      </c>
      <c r="AD1992" s="18">
        <v>5.2067381316998472E-2</v>
      </c>
      <c r="AE1992" s="19">
        <v>243</v>
      </c>
      <c r="AF1992" s="17">
        <v>5</v>
      </c>
      <c r="AG1992" s="17">
        <v>39</v>
      </c>
      <c r="AH1992" s="18">
        <v>2.276707530647986E-2</v>
      </c>
      <c r="AI1992" s="20">
        <v>1.9908116385911178E-2</v>
      </c>
      <c r="AJ1992" s="19">
        <v>144</v>
      </c>
      <c r="AK1992" s="17">
        <v>4</v>
      </c>
      <c r="AL1992" s="17">
        <v>25</v>
      </c>
      <c r="AM1992" s="18">
        <v>1.3706140350877192E-2</v>
      </c>
      <c r="AN1992" s="18">
        <v>1.2761613067891782E-2</v>
      </c>
      <c r="AO1992" s="19">
        <v>87</v>
      </c>
      <c r="AP1992" s="17">
        <v>32</v>
      </c>
      <c r="AQ1992" s="17">
        <v>273</v>
      </c>
      <c r="AR1992" s="18">
        <v>2.7586903799514957E-2</v>
      </c>
      <c r="AS1992" s="18">
        <v>0.13935681470137826</v>
      </c>
      <c r="AT1992" s="19">
        <v>174</v>
      </c>
      <c r="AU1992" s="17">
        <v>9</v>
      </c>
      <c r="AV1992" s="17">
        <v>85</v>
      </c>
      <c r="AW1992" s="18">
        <v>2.6017753290480564E-2</v>
      </c>
      <c r="AX1992" s="18">
        <v>4.3389484430832057E-2</v>
      </c>
      <c r="AY1992" s="19">
        <v>164</v>
      </c>
      <c r="AZ1992" s="17">
        <v>4</v>
      </c>
      <c r="BA1992" s="17">
        <v>6</v>
      </c>
      <c r="BB1992" s="18">
        <v>5.5762081784386614E-3</v>
      </c>
      <c r="BC1992" s="18">
        <v>3.0627871362940277E-3</v>
      </c>
      <c r="BD1992" s="19">
        <v>35</v>
      </c>
      <c r="BE1992" s="17">
        <v>11</v>
      </c>
      <c r="BF1992" s="17">
        <v>91</v>
      </c>
      <c r="BG1992" s="18">
        <v>2.6415094339622643E-2</v>
      </c>
      <c r="BH1992" s="18">
        <v>4.6452271567126086E-2</v>
      </c>
      <c r="BI1992" s="19">
        <v>167</v>
      </c>
      <c r="BJ1992" s="17">
        <v>13</v>
      </c>
      <c r="BK1992" s="17">
        <v>60</v>
      </c>
      <c r="BL1992" s="18">
        <v>1.7905102954341987E-2</v>
      </c>
      <c r="BM1992" s="18">
        <v>3.0627871362940276E-2</v>
      </c>
      <c r="BN1992" s="19">
        <v>113</v>
      </c>
    </row>
    <row r="1993" spans="1:66" x14ac:dyDescent="0.2">
      <c r="A1993" s="8" t="s">
        <v>2000</v>
      </c>
      <c r="B1993" s="13">
        <v>160</v>
      </c>
      <c r="C1993" s="13">
        <v>923</v>
      </c>
      <c r="D1993" s="14">
        <v>7.4602135415403762E-3</v>
      </c>
      <c r="E1993" s="15">
        <v>1</v>
      </c>
      <c r="F1993" s="16">
        <v>100</v>
      </c>
      <c r="G1993" s="17">
        <v>0</v>
      </c>
      <c r="H1993" s="17">
        <v>0</v>
      </c>
      <c r="I1993" s="20">
        <v>0</v>
      </c>
      <c r="J1993" s="20">
        <v>0</v>
      </c>
      <c r="K1993" s="19">
        <v>0</v>
      </c>
      <c r="L1993" s="17">
        <v>1</v>
      </c>
      <c r="M1993" s="17">
        <v>9</v>
      </c>
      <c r="N1993" s="18">
        <v>3.778337531486146E-3</v>
      </c>
      <c r="O1993" s="20">
        <v>9.7508125677139759E-3</v>
      </c>
      <c r="P1993" s="19">
        <v>51</v>
      </c>
      <c r="Q1993" s="17">
        <v>37</v>
      </c>
      <c r="R1993" s="17">
        <v>309</v>
      </c>
      <c r="S1993" s="18">
        <v>1.3502294079091108E-2</v>
      </c>
      <c r="T1993" s="18">
        <v>0.33477789815817982</v>
      </c>
      <c r="U1993" s="19">
        <v>181</v>
      </c>
      <c r="V1993" s="17">
        <v>9</v>
      </c>
      <c r="W1993" s="17">
        <v>102</v>
      </c>
      <c r="X1993" s="18">
        <v>1.6650342801175319E-2</v>
      </c>
      <c r="Y1993" s="18">
        <v>0.1105092091007584</v>
      </c>
      <c r="Z1993" s="19">
        <v>223</v>
      </c>
      <c r="AA1993" s="17">
        <v>2</v>
      </c>
      <c r="AB1993" s="17">
        <v>59</v>
      </c>
      <c r="AC1993" s="18">
        <v>2.22809667673716E-2</v>
      </c>
      <c r="AD1993" s="18">
        <v>6.3921993499458291E-2</v>
      </c>
      <c r="AE1993" s="19">
        <v>299</v>
      </c>
      <c r="AF1993" s="17">
        <v>1</v>
      </c>
      <c r="AG1993" s="17">
        <v>20</v>
      </c>
      <c r="AH1993" s="18">
        <v>1.1675423234092236E-2</v>
      </c>
      <c r="AI1993" s="18">
        <v>2.1668472372697724E-2</v>
      </c>
      <c r="AJ1993" s="19">
        <v>157</v>
      </c>
      <c r="AK1993" s="17">
        <v>1</v>
      </c>
      <c r="AL1993" s="17">
        <v>9</v>
      </c>
      <c r="AM1993" s="18">
        <v>4.9342105263157892E-3</v>
      </c>
      <c r="AN1993" s="20">
        <v>9.7508125677139759E-3</v>
      </c>
      <c r="AO1993" s="19">
        <v>66</v>
      </c>
      <c r="AP1993" s="17">
        <v>19</v>
      </c>
      <c r="AQ1993" s="17">
        <v>140</v>
      </c>
      <c r="AR1993" s="18">
        <v>1.4147130153597413E-2</v>
      </c>
      <c r="AS1993" s="18">
        <v>0.15167930660888407</v>
      </c>
      <c r="AT1993" s="19">
        <v>190</v>
      </c>
      <c r="AU1993" s="17">
        <v>4</v>
      </c>
      <c r="AV1993" s="17">
        <v>46</v>
      </c>
      <c r="AW1993" s="18">
        <v>1.4080195898377716E-2</v>
      </c>
      <c r="AX1993" s="20">
        <v>4.9837486457204767E-2</v>
      </c>
      <c r="AY1993" s="19">
        <v>189</v>
      </c>
      <c r="AZ1993" s="17">
        <v>0</v>
      </c>
      <c r="BA1993" s="17">
        <v>0</v>
      </c>
      <c r="BB1993" s="20">
        <v>0</v>
      </c>
      <c r="BC1993" s="20">
        <v>0</v>
      </c>
      <c r="BD1993" s="19">
        <v>0</v>
      </c>
      <c r="BE1993" s="17">
        <v>5</v>
      </c>
      <c r="BF1993" s="17">
        <v>33</v>
      </c>
      <c r="BG1993" s="20">
        <v>9.579100145137881E-3</v>
      </c>
      <c r="BH1993" s="18">
        <v>3.5752979414951244E-2</v>
      </c>
      <c r="BI1993" s="19">
        <v>128</v>
      </c>
      <c r="BJ1993" s="17">
        <v>8</v>
      </c>
      <c r="BK1993" s="17">
        <v>49</v>
      </c>
      <c r="BL1993" s="18">
        <v>1.4622500746045956E-2</v>
      </c>
      <c r="BM1993" s="18">
        <v>5.3087757313109427E-2</v>
      </c>
      <c r="BN1993" s="19">
        <v>196</v>
      </c>
    </row>
    <row r="1994" spans="1:66" x14ac:dyDescent="0.2">
      <c r="A1994" s="8" t="s">
        <v>2001</v>
      </c>
      <c r="B1994" s="13">
        <v>122</v>
      </c>
      <c r="C1994" s="13">
        <v>727</v>
      </c>
      <c r="D1994" s="14">
        <v>5.8760295175513044E-3</v>
      </c>
      <c r="E1994" s="15">
        <v>1</v>
      </c>
      <c r="F1994" s="16">
        <v>100</v>
      </c>
      <c r="G1994" s="17">
        <v>4</v>
      </c>
      <c r="H1994" s="17">
        <v>19</v>
      </c>
      <c r="I1994" s="18">
        <v>8.3774250440917103E-3</v>
      </c>
      <c r="J1994" s="18">
        <v>2.6134800550206328E-2</v>
      </c>
      <c r="K1994" s="19">
        <v>143</v>
      </c>
      <c r="L1994" s="17">
        <v>3</v>
      </c>
      <c r="M1994" s="17">
        <v>13</v>
      </c>
      <c r="N1994" s="18">
        <v>5.4575986565911002E-3</v>
      </c>
      <c r="O1994" s="18">
        <v>1.7881705639614855E-2</v>
      </c>
      <c r="P1994" s="19">
        <v>93</v>
      </c>
      <c r="Q1994" s="17">
        <v>27</v>
      </c>
      <c r="R1994" s="17">
        <v>168</v>
      </c>
      <c r="S1994" s="18">
        <v>7.34105309154468E-3</v>
      </c>
      <c r="T1994" s="18">
        <v>0.23108665749656121</v>
      </c>
      <c r="U1994" s="19">
        <v>125</v>
      </c>
      <c r="V1994" s="17">
        <v>3</v>
      </c>
      <c r="W1994" s="17">
        <v>34</v>
      </c>
      <c r="X1994" s="18">
        <v>5.5501142670584397E-3</v>
      </c>
      <c r="Y1994" s="18">
        <v>4.676753782668501E-2</v>
      </c>
      <c r="Z1994" s="19">
        <v>94</v>
      </c>
      <c r="AA1994" s="17">
        <v>5</v>
      </c>
      <c r="AB1994" s="17">
        <v>43</v>
      </c>
      <c r="AC1994" s="18">
        <v>1.6238670694864048E-2</v>
      </c>
      <c r="AD1994" s="18">
        <v>5.9147180192572216E-2</v>
      </c>
      <c r="AE1994" s="19">
        <v>276</v>
      </c>
      <c r="AF1994" s="17">
        <v>2</v>
      </c>
      <c r="AG1994" s="17">
        <v>13</v>
      </c>
      <c r="AH1994" s="18">
        <v>7.5890251021599534E-3</v>
      </c>
      <c r="AI1994" s="18">
        <v>1.7881705639614855E-2</v>
      </c>
      <c r="AJ1994" s="19">
        <v>129</v>
      </c>
      <c r="AK1994" s="17">
        <v>1</v>
      </c>
      <c r="AL1994" s="17">
        <v>13</v>
      </c>
      <c r="AM1994" s="18">
        <v>7.12719298245614E-3</v>
      </c>
      <c r="AN1994" s="18">
        <v>1.7881705639614855E-2</v>
      </c>
      <c r="AO1994" s="19">
        <v>121</v>
      </c>
      <c r="AP1994" s="17">
        <v>8</v>
      </c>
      <c r="AQ1994" s="17">
        <v>117</v>
      </c>
      <c r="AR1994" s="18">
        <v>1.1822958771220695E-2</v>
      </c>
      <c r="AS1994" s="18">
        <v>0.1609353507565337</v>
      </c>
      <c r="AT1994" s="19">
        <v>201</v>
      </c>
      <c r="AU1994" s="17">
        <v>3</v>
      </c>
      <c r="AV1994" s="17">
        <v>32</v>
      </c>
      <c r="AW1994" s="20">
        <v>9.7949188858279766E-3</v>
      </c>
      <c r="AX1994" s="18">
        <v>4.4016506189821183E-2</v>
      </c>
      <c r="AY1994" s="19">
        <v>167</v>
      </c>
      <c r="AZ1994" s="17">
        <v>1</v>
      </c>
      <c r="BA1994" s="17">
        <v>2</v>
      </c>
      <c r="BB1994" s="18">
        <v>1.8587360594795538E-3</v>
      </c>
      <c r="BC1994" s="18">
        <v>2.751031636863824E-3</v>
      </c>
      <c r="BD1994" s="19">
        <v>32</v>
      </c>
      <c r="BE1994" s="17">
        <v>4</v>
      </c>
      <c r="BF1994" s="17">
        <v>55</v>
      </c>
      <c r="BG1994" s="18">
        <v>1.5965166908563134E-2</v>
      </c>
      <c r="BH1994" s="18">
        <v>7.5653370013755161E-2</v>
      </c>
      <c r="BI1994" s="19">
        <v>272</v>
      </c>
      <c r="BJ1994" s="17">
        <v>1</v>
      </c>
      <c r="BK1994" s="17">
        <v>1</v>
      </c>
      <c r="BL1994" s="20">
        <v>2.9841838257236647E-4</v>
      </c>
      <c r="BM1994" s="18">
        <v>1.375515818431912E-3</v>
      </c>
      <c r="BN1994" s="19">
        <v>5</v>
      </c>
    </row>
    <row r="1995" spans="1:66" x14ac:dyDescent="0.2">
      <c r="A1995" s="8" t="s">
        <v>2002</v>
      </c>
      <c r="B1995" s="17">
        <v>34</v>
      </c>
      <c r="C1995" s="17">
        <v>135</v>
      </c>
      <c r="D1995" s="18">
        <v>1.0911471593802284E-3</v>
      </c>
      <c r="E1995" s="20">
        <v>1</v>
      </c>
      <c r="F1995" s="19">
        <v>100</v>
      </c>
      <c r="G1995" s="17">
        <v>0</v>
      </c>
      <c r="H1995" s="17">
        <v>0</v>
      </c>
      <c r="I1995" s="20">
        <v>0</v>
      </c>
      <c r="J1995" s="20">
        <v>0</v>
      </c>
      <c r="K1995" s="19">
        <v>0</v>
      </c>
      <c r="L1995" s="17">
        <v>0</v>
      </c>
      <c r="M1995" s="17">
        <v>0</v>
      </c>
      <c r="N1995" s="20">
        <v>0</v>
      </c>
      <c r="O1995" s="20">
        <v>0</v>
      </c>
      <c r="P1995" s="19">
        <v>0</v>
      </c>
      <c r="Q1995" s="17">
        <v>5</v>
      </c>
      <c r="R1995" s="17">
        <v>11</v>
      </c>
      <c r="S1995" s="20">
        <v>4.806641905178064E-4</v>
      </c>
      <c r="T1995" s="18">
        <v>8.1481481481481488E-2</v>
      </c>
      <c r="U1995" s="19">
        <v>44</v>
      </c>
      <c r="V1995" s="17">
        <v>2</v>
      </c>
      <c r="W1995" s="17">
        <v>10</v>
      </c>
      <c r="X1995" s="18">
        <v>1.632386549134835E-3</v>
      </c>
      <c r="Y1995" s="18">
        <v>7.407407407407407E-2</v>
      </c>
      <c r="Z1995" s="19">
        <v>150</v>
      </c>
      <c r="AA1995" s="17">
        <v>0</v>
      </c>
      <c r="AB1995" s="17">
        <v>0</v>
      </c>
      <c r="AC1995" s="20">
        <v>0</v>
      </c>
      <c r="AD1995" s="20">
        <v>0</v>
      </c>
      <c r="AE1995" s="19">
        <v>0</v>
      </c>
      <c r="AF1995" s="17">
        <v>0</v>
      </c>
      <c r="AG1995" s="17">
        <v>0</v>
      </c>
      <c r="AH1995" s="20">
        <v>0</v>
      </c>
      <c r="AI1995" s="20">
        <v>0</v>
      </c>
      <c r="AJ1995" s="19">
        <v>0</v>
      </c>
      <c r="AK1995" s="17">
        <v>2</v>
      </c>
      <c r="AL1995" s="17">
        <v>4</v>
      </c>
      <c r="AM1995" s="18">
        <v>2.1929824561403508E-3</v>
      </c>
      <c r="AN1995" s="20">
        <v>2.9629629629629631E-2</v>
      </c>
      <c r="AO1995" s="19">
        <v>201</v>
      </c>
      <c r="AP1995" s="17">
        <v>3</v>
      </c>
      <c r="AQ1995" s="17">
        <v>12</v>
      </c>
      <c r="AR1995" s="18">
        <v>1.2126111560226355E-3</v>
      </c>
      <c r="AS1995" s="18">
        <v>8.8888888888888892E-2</v>
      </c>
      <c r="AT1995" s="19">
        <v>111</v>
      </c>
      <c r="AU1995" s="17">
        <v>0</v>
      </c>
      <c r="AV1995" s="17">
        <v>0</v>
      </c>
      <c r="AW1995" s="20">
        <v>0</v>
      </c>
      <c r="AX1995" s="20">
        <v>0</v>
      </c>
      <c r="AY1995" s="19">
        <v>0</v>
      </c>
      <c r="AZ1995" s="17">
        <v>2</v>
      </c>
      <c r="BA1995" s="17">
        <v>4</v>
      </c>
      <c r="BB1995" s="18">
        <v>3.7174721189591076E-3</v>
      </c>
      <c r="BC1995" s="20">
        <v>2.9629629629629631E-2</v>
      </c>
      <c r="BD1995" s="19">
        <v>341</v>
      </c>
      <c r="BE1995" s="17">
        <v>2</v>
      </c>
      <c r="BF1995" s="17">
        <v>4</v>
      </c>
      <c r="BG1995" s="18">
        <v>1.1611030478955006E-3</v>
      </c>
      <c r="BH1995" s="20">
        <v>2.9629629629629631E-2</v>
      </c>
      <c r="BI1995" s="19">
        <v>106</v>
      </c>
      <c r="BJ1995" s="17">
        <v>3</v>
      </c>
      <c r="BK1995" s="17">
        <v>9</v>
      </c>
      <c r="BL1995" s="18">
        <v>2.6857654431512983E-3</v>
      </c>
      <c r="BM1995" s="18">
        <v>6.6666666666666666E-2</v>
      </c>
      <c r="BN1995" s="19">
        <v>246</v>
      </c>
    </row>
    <row r="1996" spans="1:66" x14ac:dyDescent="0.2">
      <c r="A1996" s="8" t="s">
        <v>2003</v>
      </c>
      <c r="B1996" s="13">
        <v>797</v>
      </c>
      <c r="C1996" s="13">
        <v>4184</v>
      </c>
      <c r="D1996" s="14">
        <v>3.3817479369236118E-2</v>
      </c>
      <c r="E1996" s="15">
        <v>1</v>
      </c>
      <c r="F1996" s="16">
        <v>100</v>
      </c>
      <c r="G1996" s="17">
        <v>17</v>
      </c>
      <c r="H1996" s="17">
        <v>77</v>
      </c>
      <c r="I1996" s="18">
        <v>3.3950617283950615E-2</v>
      </c>
      <c r="J1996" s="18">
        <v>1.8403441682600382E-2</v>
      </c>
      <c r="K1996" s="19">
        <v>100</v>
      </c>
      <c r="L1996" s="17">
        <v>19</v>
      </c>
      <c r="M1996" s="17">
        <v>88</v>
      </c>
      <c r="N1996" s="18">
        <v>3.6943744752308987E-2</v>
      </c>
      <c r="O1996" s="18">
        <v>2.1032504780114723E-2</v>
      </c>
      <c r="P1996" s="19">
        <v>109</v>
      </c>
      <c r="Q1996" s="13">
        <v>138</v>
      </c>
      <c r="R1996" s="13">
        <v>678</v>
      </c>
      <c r="S1996" s="15">
        <v>2.9626392833733885E-2</v>
      </c>
      <c r="T1996" s="14">
        <v>0.16204588910133844</v>
      </c>
      <c r="U1996" s="16">
        <v>88</v>
      </c>
      <c r="V1996" s="17">
        <v>23</v>
      </c>
      <c r="W1996" s="17">
        <v>129</v>
      </c>
      <c r="X1996" s="18">
        <v>2.1057786483839373E-2</v>
      </c>
      <c r="Y1996" s="18">
        <v>3.0831739961759082E-2</v>
      </c>
      <c r="Z1996" s="19">
        <v>62</v>
      </c>
      <c r="AA1996" s="17">
        <v>20</v>
      </c>
      <c r="AB1996" s="17">
        <v>113</v>
      </c>
      <c r="AC1996" s="18">
        <v>4.2673716012084591E-2</v>
      </c>
      <c r="AD1996" s="18">
        <v>2.7007648183556405E-2</v>
      </c>
      <c r="AE1996" s="19">
        <v>126</v>
      </c>
      <c r="AF1996" s="17">
        <v>12</v>
      </c>
      <c r="AG1996" s="17">
        <v>64</v>
      </c>
      <c r="AH1996" s="18">
        <v>3.7361354349095155E-2</v>
      </c>
      <c r="AI1996" s="18">
        <v>1.5296367112810707E-2</v>
      </c>
      <c r="AJ1996" s="19">
        <v>110</v>
      </c>
      <c r="AK1996" s="17">
        <v>13</v>
      </c>
      <c r="AL1996" s="17">
        <v>77</v>
      </c>
      <c r="AM1996" s="18">
        <v>4.2214912280701754E-2</v>
      </c>
      <c r="AN1996" s="18">
        <v>1.8403441682600382E-2</v>
      </c>
      <c r="AO1996" s="19">
        <v>125</v>
      </c>
      <c r="AP1996" s="13">
        <v>60</v>
      </c>
      <c r="AQ1996" s="13">
        <v>294</v>
      </c>
      <c r="AR1996" s="15">
        <v>2.9708973322554566E-2</v>
      </c>
      <c r="AS1996" s="15">
        <v>7.0267686424474188E-2</v>
      </c>
      <c r="AT1996" s="16">
        <v>88</v>
      </c>
      <c r="AU1996" s="17">
        <v>25</v>
      </c>
      <c r="AV1996" s="17">
        <v>154</v>
      </c>
      <c r="AW1996" s="18">
        <v>4.7138047138047139E-2</v>
      </c>
      <c r="AX1996" s="18">
        <v>3.6806883365200764E-2</v>
      </c>
      <c r="AY1996" s="19">
        <v>139</v>
      </c>
      <c r="AZ1996" s="17">
        <v>10</v>
      </c>
      <c r="BA1996" s="17">
        <v>39</v>
      </c>
      <c r="BB1996" s="18">
        <v>3.62453531598513E-2</v>
      </c>
      <c r="BC1996" s="18">
        <v>9.3212237093690253E-3</v>
      </c>
      <c r="BD1996" s="19">
        <v>107</v>
      </c>
      <c r="BE1996" s="17">
        <v>20</v>
      </c>
      <c r="BF1996" s="17">
        <v>118</v>
      </c>
      <c r="BG1996" s="18">
        <v>3.4252539912917268E-2</v>
      </c>
      <c r="BH1996" s="18">
        <v>2.8202676864244741E-2</v>
      </c>
      <c r="BI1996" s="19">
        <v>101</v>
      </c>
      <c r="BJ1996" s="17">
        <v>18</v>
      </c>
      <c r="BK1996" s="17">
        <v>94</v>
      </c>
      <c r="BL1996" s="18">
        <v>2.8051327961802448E-2</v>
      </c>
      <c r="BM1996" s="18">
        <v>2.2466539196940728E-2</v>
      </c>
      <c r="BN1996" s="19">
        <v>83</v>
      </c>
    </row>
    <row r="1997" spans="1:66" x14ac:dyDescent="0.2">
      <c r="A1997" s="8" t="s">
        <v>2004</v>
      </c>
      <c r="B1997" s="13">
        <v>322</v>
      </c>
      <c r="C1997" s="13">
        <v>1622</v>
      </c>
      <c r="D1997" s="14">
        <v>1.3109931055664671E-2</v>
      </c>
      <c r="E1997" s="15">
        <v>1</v>
      </c>
      <c r="F1997" s="16">
        <v>100</v>
      </c>
      <c r="G1997" s="17">
        <v>6</v>
      </c>
      <c r="H1997" s="17">
        <v>26</v>
      </c>
      <c r="I1997" s="18">
        <v>1.146384479717813E-2</v>
      </c>
      <c r="J1997" s="18">
        <v>1.6029593094944512E-2</v>
      </c>
      <c r="K1997" s="19">
        <v>87</v>
      </c>
      <c r="L1997" s="17">
        <v>2</v>
      </c>
      <c r="M1997" s="17">
        <v>6</v>
      </c>
      <c r="N1997" s="18">
        <v>2.5188916876574307E-3</v>
      </c>
      <c r="O1997" s="18">
        <v>3.6991368680641184E-3</v>
      </c>
      <c r="P1997" s="19">
        <v>19</v>
      </c>
      <c r="Q1997" s="13">
        <v>58</v>
      </c>
      <c r="R1997" s="13">
        <v>253</v>
      </c>
      <c r="S1997" s="14">
        <v>1.1055276381909548E-2</v>
      </c>
      <c r="T1997" s="14">
        <v>0.155980271270037</v>
      </c>
      <c r="U1997" s="16">
        <v>84</v>
      </c>
      <c r="V1997" s="17">
        <v>8</v>
      </c>
      <c r="W1997" s="17">
        <v>63</v>
      </c>
      <c r="X1997" s="20">
        <v>1.028403525954946E-2</v>
      </c>
      <c r="Y1997" s="18">
        <v>3.8840937114673242E-2</v>
      </c>
      <c r="Z1997" s="19">
        <v>78</v>
      </c>
      <c r="AA1997" s="17">
        <v>8</v>
      </c>
      <c r="AB1997" s="17">
        <v>49</v>
      </c>
      <c r="AC1997" s="18">
        <v>1.8504531722054379E-2</v>
      </c>
      <c r="AD1997" s="20">
        <v>3.0209617755856968E-2</v>
      </c>
      <c r="AE1997" s="19">
        <v>141</v>
      </c>
      <c r="AF1997" s="17">
        <v>9</v>
      </c>
      <c r="AG1997" s="17">
        <v>42</v>
      </c>
      <c r="AH1997" s="18">
        <v>2.4518388791593695E-2</v>
      </c>
      <c r="AI1997" s="18">
        <v>2.5893958076448828E-2</v>
      </c>
      <c r="AJ1997" s="19">
        <v>187</v>
      </c>
      <c r="AK1997" s="17">
        <v>2</v>
      </c>
      <c r="AL1997" s="17">
        <v>22</v>
      </c>
      <c r="AM1997" s="18">
        <v>1.2061403508771929E-2</v>
      </c>
      <c r="AN1997" s="18">
        <v>1.3563501849568433E-2</v>
      </c>
      <c r="AO1997" s="19">
        <v>92</v>
      </c>
      <c r="AP1997" s="17">
        <v>23</v>
      </c>
      <c r="AQ1997" s="17">
        <v>80</v>
      </c>
      <c r="AR1997" s="18">
        <v>8.0840743734842367E-3</v>
      </c>
      <c r="AS1997" s="18">
        <v>4.9321824907521579E-2</v>
      </c>
      <c r="AT1997" s="19">
        <v>62</v>
      </c>
      <c r="AU1997" s="17">
        <v>11</v>
      </c>
      <c r="AV1997" s="17">
        <v>83</v>
      </c>
      <c r="AW1997" s="18">
        <v>2.5405570860116314E-2</v>
      </c>
      <c r="AX1997" s="18">
        <v>5.1171393341553635E-2</v>
      </c>
      <c r="AY1997" s="19">
        <v>194</v>
      </c>
      <c r="AZ1997" s="17">
        <v>6</v>
      </c>
      <c r="BA1997" s="17">
        <v>25</v>
      </c>
      <c r="BB1997" s="18">
        <v>2.3234200743494422E-2</v>
      </c>
      <c r="BC1997" s="18">
        <v>1.5413070283600493E-2</v>
      </c>
      <c r="BD1997" s="19">
        <v>177</v>
      </c>
      <c r="BE1997" s="17">
        <v>6</v>
      </c>
      <c r="BF1997" s="17">
        <v>57</v>
      </c>
      <c r="BG1997" s="18">
        <v>1.6545718432510886E-2</v>
      </c>
      <c r="BH1997" s="18">
        <v>3.5141800246609123E-2</v>
      </c>
      <c r="BI1997" s="19">
        <v>126</v>
      </c>
      <c r="BJ1997" s="17">
        <v>5</v>
      </c>
      <c r="BK1997" s="17">
        <v>14</v>
      </c>
      <c r="BL1997" s="18">
        <v>4.1778573560131305E-3</v>
      </c>
      <c r="BM1997" s="18">
        <v>8.6313193588162754E-3</v>
      </c>
      <c r="BN1997" s="19">
        <v>32</v>
      </c>
    </row>
    <row r="1998" spans="1:66" x14ac:dyDescent="0.2">
      <c r="A1998" s="8" t="s">
        <v>2005</v>
      </c>
      <c r="B1998" s="13">
        <v>176</v>
      </c>
      <c r="C1998" s="13">
        <v>789</v>
      </c>
      <c r="D1998" s="14">
        <v>6.3771489537111127E-3</v>
      </c>
      <c r="E1998" s="15">
        <v>1</v>
      </c>
      <c r="F1998" s="16">
        <v>100</v>
      </c>
      <c r="G1998" s="17">
        <v>4</v>
      </c>
      <c r="H1998" s="17">
        <v>15</v>
      </c>
      <c r="I1998" s="18">
        <v>6.6137566137566134E-3</v>
      </c>
      <c r="J1998" s="18">
        <v>1.9011406844106463E-2</v>
      </c>
      <c r="K1998" s="19">
        <v>104</v>
      </c>
      <c r="L1998" s="17">
        <v>1</v>
      </c>
      <c r="M1998" s="17">
        <v>5</v>
      </c>
      <c r="N1998" s="18">
        <v>2.0990764063811922E-3</v>
      </c>
      <c r="O1998" s="18">
        <v>6.3371356147021544E-3</v>
      </c>
      <c r="P1998" s="19">
        <v>33</v>
      </c>
      <c r="Q1998" s="17">
        <v>37</v>
      </c>
      <c r="R1998" s="17">
        <v>157</v>
      </c>
      <c r="S1998" s="18">
        <v>6.8603889010268732E-3</v>
      </c>
      <c r="T1998" s="18">
        <v>0.19898605830164764</v>
      </c>
      <c r="U1998" s="19">
        <v>108</v>
      </c>
      <c r="V1998" s="17">
        <v>4</v>
      </c>
      <c r="W1998" s="17">
        <v>25</v>
      </c>
      <c r="X1998" s="18">
        <v>4.0809663728370877E-3</v>
      </c>
      <c r="Y1998" s="18">
        <v>3.1685678073510776E-2</v>
      </c>
      <c r="Z1998" s="19">
        <v>64</v>
      </c>
      <c r="AA1998" s="17">
        <v>6</v>
      </c>
      <c r="AB1998" s="17">
        <v>39</v>
      </c>
      <c r="AC1998" s="18">
        <v>1.4728096676737161E-2</v>
      </c>
      <c r="AD1998" s="18">
        <v>4.9429657794676805E-2</v>
      </c>
      <c r="AE1998" s="19">
        <v>231</v>
      </c>
      <c r="AF1998" s="17">
        <v>3</v>
      </c>
      <c r="AG1998" s="17">
        <v>15</v>
      </c>
      <c r="AH1998" s="18">
        <v>8.7565674255691769E-3</v>
      </c>
      <c r="AI1998" s="18">
        <v>1.9011406844106463E-2</v>
      </c>
      <c r="AJ1998" s="19">
        <v>137</v>
      </c>
      <c r="AK1998" s="17">
        <v>0</v>
      </c>
      <c r="AL1998" s="17">
        <v>0</v>
      </c>
      <c r="AM1998" s="20">
        <v>0</v>
      </c>
      <c r="AN1998" s="20">
        <v>0</v>
      </c>
      <c r="AO1998" s="19">
        <v>0</v>
      </c>
      <c r="AP1998" s="17">
        <v>13</v>
      </c>
      <c r="AQ1998" s="17">
        <v>53</v>
      </c>
      <c r="AR1998" s="18">
        <v>5.3556992724333062E-3</v>
      </c>
      <c r="AS1998" s="18">
        <v>6.7173637515842835E-2</v>
      </c>
      <c r="AT1998" s="19">
        <v>84</v>
      </c>
      <c r="AU1998" s="17">
        <v>7</v>
      </c>
      <c r="AV1998" s="17">
        <v>40</v>
      </c>
      <c r="AW1998" s="18">
        <v>1.2243648607284972E-2</v>
      </c>
      <c r="AX1998" s="18">
        <v>5.0697084917617236E-2</v>
      </c>
      <c r="AY1998" s="19">
        <v>192</v>
      </c>
      <c r="AZ1998" s="17">
        <v>5</v>
      </c>
      <c r="BA1998" s="17">
        <v>24</v>
      </c>
      <c r="BB1998" s="18">
        <v>2.2304832713754646E-2</v>
      </c>
      <c r="BC1998" s="20">
        <v>3.0418250950570342E-2</v>
      </c>
      <c r="BD1998" s="19">
        <v>350</v>
      </c>
      <c r="BE1998" s="17">
        <v>3</v>
      </c>
      <c r="BF1998" s="17">
        <v>22</v>
      </c>
      <c r="BG1998" s="18">
        <v>6.3860667634252537E-3</v>
      </c>
      <c r="BH1998" s="18">
        <v>2.7883396704689482E-2</v>
      </c>
      <c r="BI1998" s="19">
        <v>100</v>
      </c>
      <c r="BJ1998" s="17">
        <v>5</v>
      </c>
      <c r="BK1998" s="17">
        <v>14</v>
      </c>
      <c r="BL1998" s="18">
        <v>4.1778573560131305E-3</v>
      </c>
      <c r="BM1998" s="18">
        <v>1.7743979721166033E-2</v>
      </c>
      <c r="BN1998" s="19">
        <v>66</v>
      </c>
    </row>
    <row r="1999" spans="1:66" x14ac:dyDescent="0.2">
      <c r="A1999" s="8" t="s">
        <v>2006</v>
      </c>
      <c r="B1999" s="13">
        <v>89</v>
      </c>
      <c r="C1999" s="13">
        <v>548</v>
      </c>
      <c r="D1999" s="14">
        <v>4.4292492099286306E-3</v>
      </c>
      <c r="E1999" s="15">
        <v>1</v>
      </c>
      <c r="F1999" s="16">
        <v>100</v>
      </c>
      <c r="G1999" s="17">
        <v>0</v>
      </c>
      <c r="H1999" s="17">
        <v>0</v>
      </c>
      <c r="I1999" s="20">
        <v>0</v>
      </c>
      <c r="J1999" s="20">
        <v>0</v>
      </c>
      <c r="K1999" s="19">
        <v>0</v>
      </c>
      <c r="L1999" s="17">
        <v>0</v>
      </c>
      <c r="M1999" s="17">
        <v>0</v>
      </c>
      <c r="N1999" s="20">
        <v>0</v>
      </c>
      <c r="O1999" s="20">
        <v>0</v>
      </c>
      <c r="P1999" s="19">
        <v>0</v>
      </c>
      <c r="Q1999" s="17">
        <v>12</v>
      </c>
      <c r="R1999" s="17">
        <v>72</v>
      </c>
      <c r="S1999" s="18">
        <v>3.1461656106620056E-3</v>
      </c>
      <c r="T1999" s="18">
        <v>0.13138686131386862</v>
      </c>
      <c r="U1999" s="19">
        <v>71</v>
      </c>
      <c r="V1999" s="17">
        <v>3</v>
      </c>
      <c r="W1999" s="17">
        <v>37</v>
      </c>
      <c r="X1999" s="18">
        <v>6.0398302317988904E-3</v>
      </c>
      <c r="Y1999" s="18">
        <v>6.7518248175182483E-2</v>
      </c>
      <c r="Z1999" s="19">
        <v>136</v>
      </c>
      <c r="AA1999" s="17">
        <v>0</v>
      </c>
      <c r="AB1999" s="17">
        <v>0</v>
      </c>
      <c r="AC1999" s="20">
        <v>0</v>
      </c>
      <c r="AD1999" s="20">
        <v>0</v>
      </c>
      <c r="AE1999" s="19">
        <v>0</v>
      </c>
      <c r="AF1999" s="17">
        <v>4</v>
      </c>
      <c r="AG1999" s="17">
        <v>25</v>
      </c>
      <c r="AH1999" s="18">
        <v>1.4594279042615295E-2</v>
      </c>
      <c r="AI1999" s="18">
        <v>4.5620437956204379E-2</v>
      </c>
      <c r="AJ1999" s="19">
        <v>329</v>
      </c>
      <c r="AK1999" s="17">
        <v>0</v>
      </c>
      <c r="AL1999" s="17">
        <v>0</v>
      </c>
      <c r="AM1999" s="20">
        <v>0</v>
      </c>
      <c r="AN1999" s="20">
        <v>0</v>
      </c>
      <c r="AO1999" s="19">
        <v>0</v>
      </c>
      <c r="AP1999" s="17">
        <v>6</v>
      </c>
      <c r="AQ1999" s="17">
        <v>12</v>
      </c>
      <c r="AR1999" s="18">
        <v>1.2126111560226355E-3</v>
      </c>
      <c r="AS1999" s="18">
        <v>2.1897810218978103E-2</v>
      </c>
      <c r="AT1999" s="19">
        <v>27</v>
      </c>
      <c r="AU1999" s="17">
        <v>2</v>
      </c>
      <c r="AV1999" s="17">
        <v>31</v>
      </c>
      <c r="AW1999" s="18">
        <v>9.4888276706458531E-3</v>
      </c>
      <c r="AX1999" s="18">
        <v>5.6569343065693431E-2</v>
      </c>
      <c r="AY1999" s="19">
        <v>214</v>
      </c>
      <c r="AZ1999" s="17">
        <v>0</v>
      </c>
      <c r="BA1999" s="17">
        <v>0</v>
      </c>
      <c r="BB1999" s="20">
        <v>0</v>
      </c>
      <c r="BC1999" s="20">
        <v>0</v>
      </c>
      <c r="BD1999" s="19">
        <v>0</v>
      </c>
      <c r="BE1999" s="17">
        <v>1</v>
      </c>
      <c r="BF1999" s="17">
        <v>28</v>
      </c>
      <c r="BG1999" s="18">
        <v>8.1277213352685049E-3</v>
      </c>
      <c r="BH1999" s="18">
        <v>5.1094890510948905E-2</v>
      </c>
      <c r="BI1999" s="19">
        <v>184</v>
      </c>
      <c r="BJ1999" s="17">
        <v>0</v>
      </c>
      <c r="BK1999" s="17">
        <v>0</v>
      </c>
      <c r="BL1999" s="20">
        <v>0</v>
      </c>
      <c r="BM1999" s="20">
        <v>0</v>
      </c>
      <c r="BN1999" s="19">
        <v>0</v>
      </c>
    </row>
    <row r="2000" spans="1:66" x14ac:dyDescent="0.2">
      <c r="A2000" s="8" t="s">
        <v>2007</v>
      </c>
      <c r="B2000" s="17">
        <v>41</v>
      </c>
      <c r="C2000" s="17">
        <v>180</v>
      </c>
      <c r="D2000" s="18">
        <v>1.4548628791736379E-3</v>
      </c>
      <c r="E2000" s="20">
        <v>1</v>
      </c>
      <c r="F2000" s="19">
        <v>100</v>
      </c>
      <c r="G2000" s="17">
        <v>2</v>
      </c>
      <c r="H2000" s="17">
        <v>11</v>
      </c>
      <c r="I2000" s="18">
        <v>4.8500881834215165E-3</v>
      </c>
      <c r="J2000" s="18">
        <v>6.1111111111111109E-2</v>
      </c>
      <c r="K2000" s="19">
        <v>333</v>
      </c>
      <c r="L2000" s="17">
        <v>0</v>
      </c>
      <c r="M2000" s="17">
        <v>0</v>
      </c>
      <c r="N2000" s="20">
        <v>0</v>
      </c>
      <c r="O2000" s="20">
        <v>0</v>
      </c>
      <c r="P2000" s="19">
        <v>0</v>
      </c>
      <c r="Q2000" s="17">
        <v>6</v>
      </c>
      <c r="R2000" s="17">
        <v>16</v>
      </c>
      <c r="S2000" s="18">
        <v>6.991479134804457E-4</v>
      </c>
      <c r="T2000" s="18">
        <v>8.8888888888888892E-2</v>
      </c>
      <c r="U2000" s="19">
        <v>48</v>
      </c>
      <c r="V2000" s="17">
        <v>0</v>
      </c>
      <c r="W2000" s="17">
        <v>0</v>
      </c>
      <c r="X2000" s="20">
        <v>0</v>
      </c>
      <c r="Y2000" s="20">
        <v>0</v>
      </c>
      <c r="Z2000" s="19">
        <v>0</v>
      </c>
      <c r="AA2000" s="17">
        <v>2</v>
      </c>
      <c r="AB2000" s="17">
        <v>9</v>
      </c>
      <c r="AC2000" s="18">
        <v>3.3987915407854984E-3</v>
      </c>
      <c r="AD2000" s="20">
        <v>0.05</v>
      </c>
      <c r="AE2000" s="19">
        <v>234</v>
      </c>
      <c r="AF2000" s="17">
        <v>1</v>
      </c>
      <c r="AG2000" s="17">
        <v>1</v>
      </c>
      <c r="AH2000" s="18">
        <v>5.837711617046118E-4</v>
      </c>
      <c r="AI2000" s="18">
        <v>5.5555555555555558E-3</v>
      </c>
      <c r="AJ2000" s="19">
        <v>40</v>
      </c>
      <c r="AK2000" s="17">
        <v>1</v>
      </c>
      <c r="AL2000" s="17">
        <v>20</v>
      </c>
      <c r="AM2000" s="18">
        <v>1.0964912280701754E-2</v>
      </c>
      <c r="AN2000" s="18">
        <v>0.1111111111111111</v>
      </c>
      <c r="AO2000" s="19">
        <v>754</v>
      </c>
      <c r="AP2000" s="17">
        <v>4</v>
      </c>
      <c r="AQ2000" s="17">
        <v>15</v>
      </c>
      <c r="AR2000" s="18">
        <v>1.5157639450282942E-3</v>
      </c>
      <c r="AS2000" s="18">
        <v>8.3333333333333329E-2</v>
      </c>
      <c r="AT2000" s="19">
        <v>104</v>
      </c>
      <c r="AU2000" s="17">
        <v>1</v>
      </c>
      <c r="AV2000" s="17">
        <v>6</v>
      </c>
      <c r="AW2000" s="18">
        <v>1.8365472910927456E-3</v>
      </c>
      <c r="AX2000" s="18">
        <v>3.3333333333333333E-2</v>
      </c>
      <c r="AY2000" s="19">
        <v>126</v>
      </c>
      <c r="AZ2000" s="17">
        <v>0</v>
      </c>
      <c r="BA2000" s="17">
        <v>0</v>
      </c>
      <c r="BB2000" s="20">
        <v>0</v>
      </c>
      <c r="BC2000" s="20">
        <v>0</v>
      </c>
      <c r="BD2000" s="19">
        <v>0</v>
      </c>
      <c r="BE2000" s="17">
        <v>1</v>
      </c>
      <c r="BF2000" s="17">
        <v>5</v>
      </c>
      <c r="BG2000" s="18">
        <v>1.4513788098693759E-3</v>
      </c>
      <c r="BH2000" s="18">
        <v>2.7777777777777776E-2</v>
      </c>
      <c r="BI2000" s="19">
        <v>100</v>
      </c>
      <c r="BJ2000" s="17">
        <v>0</v>
      </c>
      <c r="BK2000" s="17">
        <v>0</v>
      </c>
      <c r="BL2000" s="20">
        <v>0</v>
      </c>
      <c r="BM2000" s="20">
        <v>0</v>
      </c>
      <c r="BN2000" s="19">
        <v>0</v>
      </c>
    </row>
    <row r="2001" spans="1:66" x14ac:dyDescent="0.2">
      <c r="A2001" s="8" t="s">
        <v>2008</v>
      </c>
      <c r="B2001" s="13">
        <v>315</v>
      </c>
      <c r="C2001" s="13">
        <v>1721</v>
      </c>
      <c r="D2001" s="14">
        <v>1.3910105639210172E-2</v>
      </c>
      <c r="E2001" s="15">
        <v>1</v>
      </c>
      <c r="F2001" s="16">
        <v>100</v>
      </c>
      <c r="G2001" s="17">
        <v>6</v>
      </c>
      <c r="H2001" s="17">
        <v>24</v>
      </c>
      <c r="I2001" s="18">
        <v>1.0582010582010581E-2</v>
      </c>
      <c r="J2001" s="18">
        <v>1.3945380592678676E-2</v>
      </c>
      <c r="K2001" s="19">
        <v>76</v>
      </c>
      <c r="L2001" s="17">
        <v>12</v>
      </c>
      <c r="M2001" s="17">
        <v>62</v>
      </c>
      <c r="N2001" s="18">
        <v>2.6028547439126783E-2</v>
      </c>
      <c r="O2001" s="18">
        <v>3.6025566531086579E-2</v>
      </c>
      <c r="P2001" s="19">
        <v>187</v>
      </c>
      <c r="Q2001" s="17">
        <v>48</v>
      </c>
      <c r="R2001" s="17">
        <v>224</v>
      </c>
      <c r="S2001" s="20">
        <v>9.78807078872624E-3</v>
      </c>
      <c r="T2001" s="20">
        <v>0.13015688553166763</v>
      </c>
      <c r="U2001" s="19">
        <v>70</v>
      </c>
      <c r="V2001" s="17">
        <v>11</v>
      </c>
      <c r="W2001" s="17">
        <v>48</v>
      </c>
      <c r="X2001" s="18">
        <v>7.8354554358472089E-3</v>
      </c>
      <c r="Y2001" s="18">
        <v>2.7890761185357351E-2</v>
      </c>
      <c r="Z2001" s="19">
        <v>56</v>
      </c>
      <c r="AA2001" s="17">
        <v>8</v>
      </c>
      <c r="AB2001" s="17">
        <v>59</v>
      </c>
      <c r="AC2001" s="18">
        <v>2.22809667673716E-2</v>
      </c>
      <c r="AD2001" s="18">
        <v>3.4282393957001743E-2</v>
      </c>
      <c r="AE2001" s="19">
        <v>160</v>
      </c>
      <c r="AF2001" s="17">
        <v>3</v>
      </c>
      <c r="AG2001" s="17">
        <v>23</v>
      </c>
      <c r="AH2001" s="18">
        <v>1.3426736719206071E-2</v>
      </c>
      <c r="AI2001" s="18">
        <v>1.3364323067983731E-2</v>
      </c>
      <c r="AJ2001" s="19">
        <v>97</v>
      </c>
      <c r="AK2001" s="17">
        <v>8</v>
      </c>
      <c r="AL2001" s="17">
        <v>56</v>
      </c>
      <c r="AM2001" s="18">
        <v>3.0701754385964911E-2</v>
      </c>
      <c r="AN2001" s="18">
        <v>3.2539221382916907E-2</v>
      </c>
      <c r="AO2001" s="19">
        <v>221</v>
      </c>
      <c r="AP2001" s="17">
        <v>25</v>
      </c>
      <c r="AQ2001" s="17">
        <v>172</v>
      </c>
      <c r="AR2001" s="18">
        <v>1.7380759902991108E-2</v>
      </c>
      <c r="AS2001" s="20">
        <v>9.9941894247530499E-2</v>
      </c>
      <c r="AT2001" s="19">
        <v>125</v>
      </c>
      <c r="AU2001" s="17">
        <v>13</v>
      </c>
      <c r="AV2001" s="17">
        <v>94</v>
      </c>
      <c r="AW2001" s="18">
        <v>2.8772574227119683E-2</v>
      </c>
      <c r="AX2001" s="18">
        <v>5.4619407321324809E-2</v>
      </c>
      <c r="AY2001" s="19">
        <v>207</v>
      </c>
      <c r="AZ2001" s="17">
        <v>1</v>
      </c>
      <c r="BA2001" s="17">
        <v>1</v>
      </c>
      <c r="BB2001" s="18">
        <v>9.2936802973977691E-4</v>
      </c>
      <c r="BC2001" s="18">
        <v>5.8105752469494478E-4</v>
      </c>
      <c r="BD2001" s="19">
        <v>7</v>
      </c>
      <c r="BE2001" s="17">
        <v>10</v>
      </c>
      <c r="BF2001" s="17">
        <v>50</v>
      </c>
      <c r="BG2001" s="18">
        <v>1.4513788098693759E-2</v>
      </c>
      <c r="BH2001" s="18">
        <v>2.9052876234747241E-2</v>
      </c>
      <c r="BI2001" s="19">
        <v>104</v>
      </c>
      <c r="BJ2001" s="17">
        <v>9</v>
      </c>
      <c r="BK2001" s="17">
        <v>34</v>
      </c>
      <c r="BL2001" s="20">
        <v>1.0146225007460459E-2</v>
      </c>
      <c r="BM2001" s="20">
        <v>1.9755955839628123E-2</v>
      </c>
      <c r="BN2001" s="19">
        <v>73</v>
      </c>
    </row>
    <row r="2002" spans="1:66" x14ac:dyDescent="0.2">
      <c r="A2002" s="8" t="s">
        <v>2009</v>
      </c>
      <c r="B2002" s="17">
        <v>33</v>
      </c>
      <c r="C2002" s="17">
        <v>148</v>
      </c>
      <c r="D2002" s="18">
        <v>1.196220589542769E-3</v>
      </c>
      <c r="E2002" s="20">
        <v>1</v>
      </c>
      <c r="F2002" s="19">
        <v>100</v>
      </c>
      <c r="G2002" s="17">
        <v>0</v>
      </c>
      <c r="H2002" s="17">
        <v>0</v>
      </c>
      <c r="I2002" s="20">
        <v>0</v>
      </c>
      <c r="J2002" s="20">
        <v>0</v>
      </c>
      <c r="K2002" s="19">
        <v>0</v>
      </c>
      <c r="L2002" s="17">
        <v>1</v>
      </c>
      <c r="M2002" s="17">
        <v>1</v>
      </c>
      <c r="N2002" s="20">
        <v>4.1981528127623844E-4</v>
      </c>
      <c r="O2002" s="18">
        <v>6.7567567567567571E-3</v>
      </c>
      <c r="P2002" s="19">
        <v>35</v>
      </c>
      <c r="Q2002" s="17">
        <v>7</v>
      </c>
      <c r="R2002" s="17">
        <v>40</v>
      </c>
      <c r="S2002" s="18">
        <v>1.7478697837011142E-3</v>
      </c>
      <c r="T2002" s="20">
        <v>0.27027027027027029</v>
      </c>
      <c r="U2002" s="19">
        <v>146</v>
      </c>
      <c r="V2002" s="17">
        <v>2</v>
      </c>
      <c r="W2002" s="17">
        <v>2</v>
      </c>
      <c r="X2002" s="20">
        <v>3.2647730982696702E-4</v>
      </c>
      <c r="Y2002" s="18">
        <v>1.3513513513513514E-2</v>
      </c>
      <c r="Z2002" s="19">
        <v>27</v>
      </c>
      <c r="AA2002" s="17">
        <v>0</v>
      </c>
      <c r="AB2002" s="17">
        <v>0</v>
      </c>
      <c r="AC2002" s="20">
        <v>0</v>
      </c>
      <c r="AD2002" s="20">
        <v>0</v>
      </c>
      <c r="AE2002" s="19">
        <v>0</v>
      </c>
      <c r="AF2002" s="17">
        <v>1</v>
      </c>
      <c r="AG2002" s="17">
        <v>1</v>
      </c>
      <c r="AH2002" s="18">
        <v>5.837711617046118E-4</v>
      </c>
      <c r="AI2002" s="18">
        <v>6.7567567567567571E-3</v>
      </c>
      <c r="AJ2002" s="19">
        <v>49</v>
      </c>
      <c r="AK2002" s="17">
        <v>0</v>
      </c>
      <c r="AL2002" s="17">
        <v>0</v>
      </c>
      <c r="AM2002" s="20">
        <v>0</v>
      </c>
      <c r="AN2002" s="20">
        <v>0</v>
      </c>
      <c r="AO2002" s="19">
        <v>0</v>
      </c>
      <c r="AP2002" s="17">
        <v>1</v>
      </c>
      <c r="AQ2002" s="17">
        <v>1</v>
      </c>
      <c r="AR2002" s="20">
        <v>1.0105092966855295E-4</v>
      </c>
      <c r="AS2002" s="18">
        <v>6.7567567567567571E-3</v>
      </c>
      <c r="AT2002" s="19">
        <v>8</v>
      </c>
      <c r="AU2002" s="17">
        <v>1</v>
      </c>
      <c r="AV2002" s="17">
        <v>2</v>
      </c>
      <c r="AW2002" s="18">
        <v>6.1218243036424854E-4</v>
      </c>
      <c r="AX2002" s="18">
        <v>1.3513513513513514E-2</v>
      </c>
      <c r="AY2002" s="19">
        <v>51</v>
      </c>
      <c r="AZ2002" s="17">
        <v>1</v>
      </c>
      <c r="BA2002" s="17">
        <v>1</v>
      </c>
      <c r="BB2002" s="18">
        <v>9.2936802973977691E-4</v>
      </c>
      <c r="BC2002" s="18">
        <v>6.7567567567567571E-3</v>
      </c>
      <c r="BD2002" s="19">
        <v>78</v>
      </c>
      <c r="BE2002" s="17">
        <v>1</v>
      </c>
      <c r="BF2002" s="17">
        <v>1</v>
      </c>
      <c r="BG2002" s="20">
        <v>2.9027576197387516E-4</v>
      </c>
      <c r="BH2002" s="18">
        <v>6.7567567567567571E-3</v>
      </c>
      <c r="BI2002" s="19">
        <v>24</v>
      </c>
      <c r="BJ2002" s="17">
        <v>0</v>
      </c>
      <c r="BK2002" s="17">
        <v>0</v>
      </c>
      <c r="BL2002" s="20">
        <v>0</v>
      </c>
      <c r="BM2002" s="20">
        <v>0</v>
      </c>
      <c r="BN2002" s="19">
        <v>0</v>
      </c>
    </row>
    <row r="2003" spans="1:66" x14ac:dyDescent="0.2">
      <c r="A2003" s="8" t="s">
        <v>2010</v>
      </c>
      <c r="B2003" s="17">
        <v>7</v>
      </c>
      <c r="C2003" s="17">
        <v>24</v>
      </c>
      <c r="D2003" s="20">
        <v>1.9398171722315172E-4</v>
      </c>
      <c r="E2003" s="20">
        <v>1</v>
      </c>
      <c r="F2003" s="19">
        <v>100</v>
      </c>
      <c r="G2003" s="17">
        <v>0</v>
      </c>
      <c r="H2003" s="17">
        <v>0</v>
      </c>
      <c r="I2003" s="20">
        <v>0</v>
      </c>
      <c r="J2003" s="20">
        <v>0</v>
      </c>
      <c r="K2003" s="19">
        <v>0</v>
      </c>
      <c r="L2003" s="17">
        <v>0</v>
      </c>
      <c r="M2003" s="17">
        <v>0</v>
      </c>
      <c r="N2003" s="20">
        <v>0</v>
      </c>
      <c r="O2003" s="20">
        <v>0</v>
      </c>
      <c r="P2003" s="19">
        <v>0</v>
      </c>
      <c r="Q2003" s="17">
        <v>0</v>
      </c>
      <c r="R2003" s="17">
        <v>0</v>
      </c>
      <c r="S2003" s="20">
        <v>0</v>
      </c>
      <c r="T2003" s="20">
        <v>0</v>
      </c>
      <c r="U2003" s="19">
        <v>0</v>
      </c>
      <c r="V2003" s="17">
        <v>0</v>
      </c>
      <c r="W2003" s="17">
        <v>0</v>
      </c>
      <c r="X2003" s="20">
        <v>0</v>
      </c>
      <c r="Y2003" s="20">
        <v>0</v>
      </c>
      <c r="Z2003" s="19">
        <v>0</v>
      </c>
      <c r="AA2003" s="17">
        <v>0</v>
      </c>
      <c r="AB2003" s="17">
        <v>0</v>
      </c>
      <c r="AC2003" s="20">
        <v>0</v>
      </c>
      <c r="AD2003" s="20">
        <v>0</v>
      </c>
      <c r="AE2003" s="19">
        <v>0</v>
      </c>
      <c r="AF2003" s="17">
        <v>0</v>
      </c>
      <c r="AG2003" s="17">
        <v>0</v>
      </c>
      <c r="AH2003" s="20">
        <v>0</v>
      </c>
      <c r="AI2003" s="20">
        <v>0</v>
      </c>
      <c r="AJ2003" s="19">
        <v>0</v>
      </c>
      <c r="AK2003" s="17">
        <v>0</v>
      </c>
      <c r="AL2003" s="17">
        <v>0</v>
      </c>
      <c r="AM2003" s="20">
        <v>0</v>
      </c>
      <c r="AN2003" s="20">
        <v>0</v>
      </c>
      <c r="AO2003" s="19">
        <v>0</v>
      </c>
      <c r="AP2003" s="17">
        <v>0</v>
      </c>
      <c r="AQ2003" s="17">
        <v>0</v>
      </c>
      <c r="AR2003" s="20">
        <v>0</v>
      </c>
      <c r="AS2003" s="20">
        <v>0</v>
      </c>
      <c r="AT2003" s="19">
        <v>0</v>
      </c>
      <c r="AU2003" s="17">
        <v>0</v>
      </c>
      <c r="AV2003" s="17">
        <v>0</v>
      </c>
      <c r="AW2003" s="20">
        <v>0</v>
      </c>
      <c r="AX2003" s="20">
        <v>0</v>
      </c>
      <c r="AY2003" s="19">
        <v>0</v>
      </c>
      <c r="AZ2003" s="17">
        <v>0</v>
      </c>
      <c r="BA2003" s="17">
        <v>0</v>
      </c>
      <c r="BB2003" s="20">
        <v>0</v>
      </c>
      <c r="BC2003" s="20">
        <v>0</v>
      </c>
      <c r="BD2003" s="19">
        <v>0</v>
      </c>
      <c r="BE2003" s="17">
        <v>0</v>
      </c>
      <c r="BF2003" s="17">
        <v>0</v>
      </c>
      <c r="BG2003" s="20">
        <v>0</v>
      </c>
      <c r="BH2003" s="20">
        <v>0</v>
      </c>
      <c r="BI2003" s="19">
        <v>0</v>
      </c>
      <c r="BJ2003" s="17">
        <v>0</v>
      </c>
      <c r="BK2003" s="17">
        <v>0</v>
      </c>
      <c r="BL2003" s="20">
        <v>0</v>
      </c>
      <c r="BM2003" s="20">
        <v>0</v>
      </c>
      <c r="BN2003" s="19">
        <v>0</v>
      </c>
    </row>
    <row r="2004" spans="1:66" x14ac:dyDescent="0.2">
      <c r="A2004" s="8" t="s">
        <v>2011</v>
      </c>
      <c r="B2004" s="17">
        <v>4</v>
      </c>
      <c r="C2004" s="17">
        <v>12</v>
      </c>
      <c r="D2004" s="20">
        <v>9.6990858611575859E-5</v>
      </c>
      <c r="E2004" s="20">
        <v>1</v>
      </c>
      <c r="F2004" s="19">
        <v>100</v>
      </c>
      <c r="G2004" s="17">
        <v>0</v>
      </c>
      <c r="H2004" s="17">
        <v>0</v>
      </c>
      <c r="I2004" s="20">
        <v>0</v>
      </c>
      <c r="J2004" s="20">
        <v>0</v>
      </c>
      <c r="K2004" s="19">
        <v>0</v>
      </c>
      <c r="L2004" s="17">
        <v>0</v>
      </c>
      <c r="M2004" s="17">
        <v>0</v>
      </c>
      <c r="N2004" s="20">
        <v>0</v>
      </c>
      <c r="O2004" s="20">
        <v>0</v>
      </c>
      <c r="P2004" s="19">
        <v>0</v>
      </c>
      <c r="Q2004" s="17">
        <v>2</v>
      </c>
      <c r="R2004" s="17">
        <v>9</v>
      </c>
      <c r="S2004" s="20">
        <v>3.932707013327507E-4</v>
      </c>
      <c r="T2004" s="20">
        <v>0.75</v>
      </c>
      <c r="U2004" s="19">
        <v>405</v>
      </c>
      <c r="V2004" s="17">
        <v>1</v>
      </c>
      <c r="W2004" s="17">
        <v>1</v>
      </c>
      <c r="X2004" s="20">
        <v>1.6323865491348351E-4</v>
      </c>
      <c r="Y2004" s="18">
        <v>8.3333333333333329E-2</v>
      </c>
      <c r="Z2004" s="19">
        <v>168</v>
      </c>
      <c r="AA2004" s="17">
        <v>0</v>
      </c>
      <c r="AB2004" s="17">
        <v>0</v>
      </c>
      <c r="AC2004" s="20">
        <v>0</v>
      </c>
      <c r="AD2004" s="20">
        <v>0</v>
      </c>
      <c r="AE2004" s="19">
        <v>0</v>
      </c>
      <c r="AF2004" s="17">
        <v>0</v>
      </c>
      <c r="AG2004" s="17">
        <v>0</v>
      </c>
      <c r="AH2004" s="20">
        <v>0</v>
      </c>
      <c r="AI2004" s="20">
        <v>0</v>
      </c>
      <c r="AJ2004" s="19">
        <v>0</v>
      </c>
      <c r="AK2004" s="17">
        <v>0</v>
      </c>
      <c r="AL2004" s="17">
        <v>0</v>
      </c>
      <c r="AM2004" s="20">
        <v>0</v>
      </c>
      <c r="AN2004" s="20">
        <v>0</v>
      </c>
      <c r="AO2004" s="19">
        <v>0</v>
      </c>
      <c r="AP2004" s="17">
        <v>1</v>
      </c>
      <c r="AQ2004" s="17">
        <v>1</v>
      </c>
      <c r="AR2004" s="20">
        <v>1.0105092966855295E-4</v>
      </c>
      <c r="AS2004" s="18">
        <v>8.3333333333333329E-2</v>
      </c>
      <c r="AT2004" s="19">
        <v>104</v>
      </c>
      <c r="AU2004" s="17">
        <v>0</v>
      </c>
      <c r="AV2004" s="17">
        <v>0</v>
      </c>
      <c r="AW2004" s="20">
        <v>0</v>
      </c>
      <c r="AX2004" s="20">
        <v>0</v>
      </c>
      <c r="AY2004" s="19">
        <v>0</v>
      </c>
      <c r="AZ2004" s="17">
        <v>0</v>
      </c>
      <c r="BA2004" s="17">
        <v>0</v>
      </c>
      <c r="BB2004" s="20">
        <v>0</v>
      </c>
      <c r="BC2004" s="20">
        <v>0</v>
      </c>
      <c r="BD2004" s="19">
        <v>0</v>
      </c>
      <c r="BE2004" s="17">
        <v>0</v>
      </c>
      <c r="BF2004" s="17">
        <v>0</v>
      </c>
      <c r="BG2004" s="20">
        <v>0</v>
      </c>
      <c r="BH2004" s="20">
        <v>0</v>
      </c>
      <c r="BI2004" s="19">
        <v>0</v>
      </c>
      <c r="BJ2004" s="17">
        <v>0</v>
      </c>
      <c r="BK2004" s="17">
        <v>0</v>
      </c>
      <c r="BL2004" s="20">
        <v>0</v>
      </c>
      <c r="BM2004" s="20">
        <v>0</v>
      </c>
      <c r="BN2004" s="19">
        <v>0</v>
      </c>
    </row>
    <row r="2005" spans="1:66" x14ac:dyDescent="0.2">
      <c r="A2005" s="8" t="s">
        <v>2012</v>
      </c>
      <c r="B2005" s="17">
        <v>5</v>
      </c>
      <c r="C2005" s="17">
        <v>37</v>
      </c>
      <c r="D2005" s="20">
        <v>2.9905514738569225E-4</v>
      </c>
      <c r="E2005" s="20">
        <v>1</v>
      </c>
      <c r="F2005" s="19">
        <v>100</v>
      </c>
      <c r="G2005" s="17">
        <v>0</v>
      </c>
      <c r="H2005" s="17">
        <v>0</v>
      </c>
      <c r="I2005" s="20">
        <v>0</v>
      </c>
      <c r="J2005" s="20">
        <v>0</v>
      </c>
      <c r="K2005" s="19">
        <v>0</v>
      </c>
      <c r="L2005" s="17">
        <v>0</v>
      </c>
      <c r="M2005" s="17">
        <v>0</v>
      </c>
      <c r="N2005" s="20">
        <v>0</v>
      </c>
      <c r="O2005" s="20">
        <v>0</v>
      </c>
      <c r="P2005" s="19">
        <v>0</v>
      </c>
      <c r="Q2005" s="17">
        <v>1</v>
      </c>
      <c r="R2005" s="17">
        <v>14</v>
      </c>
      <c r="S2005" s="18">
        <v>6.1175442429539E-4</v>
      </c>
      <c r="T2005" s="18">
        <v>0.3783783783783784</v>
      </c>
      <c r="U2005" s="19">
        <v>205</v>
      </c>
      <c r="V2005" s="17">
        <v>0</v>
      </c>
      <c r="W2005" s="17">
        <v>0</v>
      </c>
      <c r="X2005" s="20">
        <v>0</v>
      </c>
      <c r="Y2005" s="20">
        <v>0</v>
      </c>
      <c r="Z2005" s="19">
        <v>0</v>
      </c>
      <c r="AA2005" s="17">
        <v>0</v>
      </c>
      <c r="AB2005" s="17">
        <v>0</v>
      </c>
      <c r="AC2005" s="20">
        <v>0</v>
      </c>
      <c r="AD2005" s="20">
        <v>0</v>
      </c>
      <c r="AE2005" s="19">
        <v>0</v>
      </c>
      <c r="AF2005" s="17">
        <v>0</v>
      </c>
      <c r="AG2005" s="17">
        <v>0</v>
      </c>
      <c r="AH2005" s="20">
        <v>0</v>
      </c>
      <c r="AI2005" s="20">
        <v>0</v>
      </c>
      <c r="AJ2005" s="19">
        <v>0</v>
      </c>
      <c r="AK2005" s="17">
        <v>0</v>
      </c>
      <c r="AL2005" s="17">
        <v>0</v>
      </c>
      <c r="AM2005" s="20">
        <v>0</v>
      </c>
      <c r="AN2005" s="20">
        <v>0</v>
      </c>
      <c r="AO2005" s="19">
        <v>0</v>
      </c>
      <c r="AP2005" s="17">
        <v>0</v>
      </c>
      <c r="AQ2005" s="17">
        <v>0</v>
      </c>
      <c r="AR2005" s="20">
        <v>0</v>
      </c>
      <c r="AS2005" s="20">
        <v>0</v>
      </c>
      <c r="AT2005" s="19">
        <v>0</v>
      </c>
      <c r="AU2005" s="17">
        <v>0</v>
      </c>
      <c r="AV2005" s="17">
        <v>0</v>
      </c>
      <c r="AW2005" s="20">
        <v>0</v>
      </c>
      <c r="AX2005" s="20">
        <v>0</v>
      </c>
      <c r="AY2005" s="19">
        <v>0</v>
      </c>
      <c r="AZ2005" s="17">
        <v>0</v>
      </c>
      <c r="BA2005" s="17">
        <v>0</v>
      </c>
      <c r="BB2005" s="20">
        <v>0</v>
      </c>
      <c r="BC2005" s="20">
        <v>0</v>
      </c>
      <c r="BD2005" s="19">
        <v>0</v>
      </c>
      <c r="BE2005" s="17">
        <v>0</v>
      </c>
      <c r="BF2005" s="17">
        <v>0</v>
      </c>
      <c r="BG2005" s="20">
        <v>0</v>
      </c>
      <c r="BH2005" s="20">
        <v>0</v>
      </c>
      <c r="BI2005" s="19">
        <v>0</v>
      </c>
      <c r="BJ2005" s="17">
        <v>0</v>
      </c>
      <c r="BK2005" s="17">
        <v>0</v>
      </c>
      <c r="BL2005" s="20">
        <v>0</v>
      </c>
      <c r="BM2005" s="20">
        <v>0</v>
      </c>
      <c r="BN2005" s="19">
        <v>0</v>
      </c>
    </row>
    <row r="2006" spans="1:66" x14ac:dyDescent="0.2">
      <c r="A2006" s="8" t="s">
        <v>2013</v>
      </c>
      <c r="B2006" s="13">
        <v>445</v>
      </c>
      <c r="C2006" s="13">
        <v>2519</v>
      </c>
      <c r="D2006" s="15">
        <v>2.0359997736879965E-2</v>
      </c>
      <c r="E2006" s="15">
        <v>1</v>
      </c>
      <c r="F2006" s="16">
        <v>100</v>
      </c>
      <c r="G2006" s="17">
        <v>11</v>
      </c>
      <c r="H2006" s="17">
        <v>67</v>
      </c>
      <c r="I2006" s="20">
        <v>2.9541446208112873E-2</v>
      </c>
      <c r="J2006" s="18">
        <v>2.6597856292179436E-2</v>
      </c>
      <c r="K2006" s="19">
        <v>145</v>
      </c>
      <c r="L2006" s="17">
        <v>16</v>
      </c>
      <c r="M2006" s="17">
        <v>93</v>
      </c>
      <c r="N2006" s="18">
        <v>3.9042821158690177E-2</v>
      </c>
      <c r="O2006" s="18">
        <v>3.6919412465263993E-2</v>
      </c>
      <c r="P2006" s="19">
        <v>192</v>
      </c>
      <c r="Q2006" s="13">
        <v>82</v>
      </c>
      <c r="R2006" s="13">
        <v>419</v>
      </c>
      <c r="S2006" s="14">
        <v>1.8308935984269172E-2</v>
      </c>
      <c r="T2006" s="14">
        <v>0.16633584755855499</v>
      </c>
      <c r="U2006" s="16">
        <v>90</v>
      </c>
      <c r="V2006" s="17">
        <v>17</v>
      </c>
      <c r="W2006" s="17">
        <v>95</v>
      </c>
      <c r="X2006" s="18">
        <v>1.5507672216780934E-2</v>
      </c>
      <c r="Y2006" s="18">
        <v>3.7713378324732039E-2</v>
      </c>
      <c r="Z2006" s="19">
        <v>76</v>
      </c>
      <c r="AA2006" s="17">
        <v>9</v>
      </c>
      <c r="AB2006" s="17">
        <v>43</v>
      </c>
      <c r="AC2006" s="18">
        <v>1.6238670694864048E-2</v>
      </c>
      <c r="AD2006" s="18">
        <v>1.7070265978562923E-2</v>
      </c>
      <c r="AE2006" s="19">
        <v>80</v>
      </c>
      <c r="AF2006" s="17">
        <v>4</v>
      </c>
      <c r="AG2006" s="17">
        <v>18</v>
      </c>
      <c r="AH2006" s="18">
        <v>1.0507880910683012E-2</v>
      </c>
      <c r="AI2006" s="18">
        <v>7.1456927352123861E-3</v>
      </c>
      <c r="AJ2006" s="19">
        <v>52</v>
      </c>
      <c r="AK2006" s="17">
        <v>10</v>
      </c>
      <c r="AL2006" s="17">
        <v>53</v>
      </c>
      <c r="AM2006" s="18">
        <v>2.9057017543859649E-2</v>
      </c>
      <c r="AN2006" s="18">
        <v>2.1040095275903135E-2</v>
      </c>
      <c r="AO2006" s="19">
        <v>143</v>
      </c>
      <c r="AP2006" s="17">
        <v>43</v>
      </c>
      <c r="AQ2006" s="17">
        <v>277</v>
      </c>
      <c r="AR2006" s="18">
        <v>2.7991107518189166E-2</v>
      </c>
      <c r="AS2006" s="20">
        <v>0.10996427153632393</v>
      </c>
      <c r="AT2006" s="19">
        <v>137</v>
      </c>
      <c r="AU2006" s="17">
        <v>16</v>
      </c>
      <c r="AV2006" s="17">
        <v>101</v>
      </c>
      <c r="AW2006" s="18">
        <v>3.0915212733394551E-2</v>
      </c>
      <c r="AX2006" s="20">
        <v>4.0095275903136163E-2</v>
      </c>
      <c r="AY2006" s="19">
        <v>152</v>
      </c>
      <c r="AZ2006" s="17">
        <v>1</v>
      </c>
      <c r="BA2006" s="17">
        <v>1</v>
      </c>
      <c r="BB2006" s="18">
        <v>9.2936802973977691E-4</v>
      </c>
      <c r="BC2006" s="20">
        <v>3.9698292973402142E-4</v>
      </c>
      <c r="BD2006" s="19">
        <v>5</v>
      </c>
      <c r="BE2006" s="17">
        <v>16</v>
      </c>
      <c r="BF2006" s="17">
        <v>71</v>
      </c>
      <c r="BG2006" s="18">
        <v>2.0609579100145138E-2</v>
      </c>
      <c r="BH2006" s="18">
        <v>2.8185788011115522E-2</v>
      </c>
      <c r="BI2006" s="19">
        <v>101</v>
      </c>
      <c r="BJ2006" s="17">
        <v>16</v>
      </c>
      <c r="BK2006" s="17">
        <v>83</v>
      </c>
      <c r="BL2006" s="18">
        <v>2.4768725753506415E-2</v>
      </c>
      <c r="BM2006" s="18">
        <v>3.2949583167923777E-2</v>
      </c>
      <c r="BN2006" s="19">
        <v>122</v>
      </c>
    </row>
    <row r="2007" spans="1:66" x14ac:dyDescent="0.2">
      <c r="A2007" s="8" t="s">
        <v>2014</v>
      </c>
      <c r="B2007" s="13">
        <v>90</v>
      </c>
      <c r="C2007" s="13">
        <v>568</v>
      </c>
      <c r="D2007" s="14">
        <v>4.5909006409479243E-3</v>
      </c>
      <c r="E2007" s="15">
        <v>1</v>
      </c>
      <c r="F2007" s="16">
        <v>100</v>
      </c>
      <c r="G2007" s="17">
        <v>4</v>
      </c>
      <c r="H2007" s="17">
        <v>33</v>
      </c>
      <c r="I2007" s="18">
        <v>1.4550264550264549E-2</v>
      </c>
      <c r="J2007" s="18">
        <v>5.8098591549295774E-2</v>
      </c>
      <c r="K2007" s="19">
        <v>317</v>
      </c>
      <c r="L2007" s="17">
        <v>1</v>
      </c>
      <c r="M2007" s="17">
        <v>1</v>
      </c>
      <c r="N2007" s="20">
        <v>4.1981528127623844E-4</v>
      </c>
      <c r="O2007" s="18">
        <v>1.7605633802816902E-3</v>
      </c>
      <c r="P2007" s="19">
        <v>9</v>
      </c>
      <c r="Q2007" s="17">
        <v>21</v>
      </c>
      <c r="R2007" s="17">
        <v>135</v>
      </c>
      <c r="S2007" s="18">
        <v>5.8990605199912604E-3</v>
      </c>
      <c r="T2007" s="18">
        <v>0.23767605633802816</v>
      </c>
      <c r="U2007" s="19">
        <v>128</v>
      </c>
      <c r="V2007" s="17">
        <v>4</v>
      </c>
      <c r="W2007" s="17">
        <v>22</v>
      </c>
      <c r="X2007" s="18">
        <v>3.5912504080966375E-3</v>
      </c>
      <c r="Y2007" s="18">
        <v>3.873239436619718E-2</v>
      </c>
      <c r="Z2007" s="19">
        <v>78</v>
      </c>
      <c r="AA2007" s="17">
        <v>0</v>
      </c>
      <c r="AB2007" s="17">
        <v>0</v>
      </c>
      <c r="AC2007" s="20">
        <v>0</v>
      </c>
      <c r="AD2007" s="20">
        <v>0</v>
      </c>
      <c r="AE2007" s="19">
        <v>0</v>
      </c>
      <c r="AF2007" s="17">
        <v>2</v>
      </c>
      <c r="AG2007" s="17">
        <v>1</v>
      </c>
      <c r="AH2007" s="18">
        <v>5.837711617046118E-4</v>
      </c>
      <c r="AI2007" s="18">
        <v>1.7605633802816902E-3</v>
      </c>
      <c r="AJ2007" s="19">
        <v>13</v>
      </c>
      <c r="AK2007" s="17">
        <v>3</v>
      </c>
      <c r="AL2007" s="17">
        <v>9</v>
      </c>
      <c r="AM2007" s="18">
        <v>4.9342105263157892E-3</v>
      </c>
      <c r="AN2007" s="18">
        <v>1.5845070422535211E-2</v>
      </c>
      <c r="AO2007" s="19">
        <v>107</v>
      </c>
      <c r="AP2007" s="17">
        <v>6</v>
      </c>
      <c r="AQ2007" s="17">
        <v>15</v>
      </c>
      <c r="AR2007" s="18">
        <v>1.5157639450282942E-3</v>
      </c>
      <c r="AS2007" s="18">
        <v>2.6408450704225352E-2</v>
      </c>
      <c r="AT2007" s="19">
        <v>33</v>
      </c>
      <c r="AU2007" s="17">
        <v>4</v>
      </c>
      <c r="AV2007" s="17">
        <v>38</v>
      </c>
      <c r="AW2007" s="18">
        <v>1.1631466176920723E-2</v>
      </c>
      <c r="AX2007" s="18">
        <v>6.6901408450704219E-2</v>
      </c>
      <c r="AY2007" s="19">
        <v>253</v>
      </c>
      <c r="AZ2007" s="17">
        <v>1</v>
      </c>
      <c r="BA2007" s="17">
        <v>1</v>
      </c>
      <c r="BB2007" s="18">
        <v>9.2936802973977691E-4</v>
      </c>
      <c r="BC2007" s="18">
        <v>1.7605633802816902E-3</v>
      </c>
      <c r="BD2007" s="19">
        <v>20</v>
      </c>
      <c r="BE2007" s="17">
        <v>3</v>
      </c>
      <c r="BF2007" s="17">
        <v>5</v>
      </c>
      <c r="BG2007" s="18">
        <v>1.4513788098693759E-3</v>
      </c>
      <c r="BH2007" s="18">
        <v>8.8028169014084511E-3</v>
      </c>
      <c r="BI2007" s="19">
        <v>32</v>
      </c>
      <c r="BJ2007" s="17">
        <v>3</v>
      </c>
      <c r="BK2007" s="17">
        <v>11</v>
      </c>
      <c r="BL2007" s="18">
        <v>3.2826022082960309E-3</v>
      </c>
      <c r="BM2007" s="18">
        <v>1.936619718309859E-2</v>
      </c>
      <c r="BN2007" s="19">
        <v>72</v>
      </c>
    </row>
    <row r="2008" spans="1:66" x14ac:dyDescent="0.2">
      <c r="A2008" s="8" t="s">
        <v>2015</v>
      </c>
      <c r="B2008" s="17">
        <v>33</v>
      </c>
      <c r="C2008" s="17">
        <v>209</v>
      </c>
      <c r="D2008" s="18">
        <v>1.6892574541516128E-3</v>
      </c>
      <c r="E2008" s="20">
        <v>1</v>
      </c>
      <c r="F2008" s="19">
        <v>100</v>
      </c>
      <c r="G2008" s="17">
        <v>1</v>
      </c>
      <c r="H2008" s="17">
        <v>10</v>
      </c>
      <c r="I2008" s="18">
        <v>4.4091710758377423E-3</v>
      </c>
      <c r="J2008" s="18">
        <v>4.784688995215311E-2</v>
      </c>
      <c r="K2008" s="19">
        <v>261</v>
      </c>
      <c r="L2008" s="17">
        <v>0</v>
      </c>
      <c r="M2008" s="17">
        <v>0</v>
      </c>
      <c r="N2008" s="20">
        <v>0</v>
      </c>
      <c r="O2008" s="20">
        <v>0</v>
      </c>
      <c r="P2008" s="19">
        <v>0</v>
      </c>
      <c r="Q2008" s="17">
        <v>8</v>
      </c>
      <c r="R2008" s="17">
        <v>69</v>
      </c>
      <c r="S2008" s="18">
        <v>3.015075376884422E-3</v>
      </c>
      <c r="T2008" s="20">
        <v>0.33014354066985646</v>
      </c>
      <c r="U2008" s="19">
        <v>178</v>
      </c>
      <c r="V2008" s="17">
        <v>1</v>
      </c>
      <c r="W2008" s="17">
        <v>3</v>
      </c>
      <c r="X2008" s="20">
        <v>4.8971596474045055E-4</v>
      </c>
      <c r="Y2008" s="18">
        <v>1.4354066985645933E-2</v>
      </c>
      <c r="Z2008" s="19">
        <v>29</v>
      </c>
      <c r="AA2008" s="17">
        <v>0</v>
      </c>
      <c r="AB2008" s="17">
        <v>0</v>
      </c>
      <c r="AC2008" s="20">
        <v>0</v>
      </c>
      <c r="AD2008" s="20">
        <v>0</v>
      </c>
      <c r="AE2008" s="19">
        <v>0</v>
      </c>
      <c r="AF2008" s="17">
        <v>1</v>
      </c>
      <c r="AG2008" s="17">
        <v>1</v>
      </c>
      <c r="AH2008" s="18">
        <v>5.837711617046118E-4</v>
      </c>
      <c r="AI2008" s="18">
        <v>4.7846889952153108E-3</v>
      </c>
      <c r="AJ2008" s="19">
        <v>35</v>
      </c>
      <c r="AK2008" s="17">
        <v>1</v>
      </c>
      <c r="AL2008" s="17">
        <v>5</v>
      </c>
      <c r="AM2008" s="18">
        <v>2.7412280701754384E-3</v>
      </c>
      <c r="AN2008" s="18">
        <v>2.3923444976076555E-2</v>
      </c>
      <c r="AO2008" s="19">
        <v>162</v>
      </c>
      <c r="AP2008" s="17">
        <v>2</v>
      </c>
      <c r="AQ2008" s="17">
        <v>1</v>
      </c>
      <c r="AR2008" s="20">
        <v>1.0105092966855295E-4</v>
      </c>
      <c r="AS2008" s="18">
        <v>4.7846889952153108E-3</v>
      </c>
      <c r="AT2008" s="19">
        <v>6</v>
      </c>
      <c r="AU2008" s="17">
        <v>1</v>
      </c>
      <c r="AV2008" s="17">
        <v>1</v>
      </c>
      <c r="AW2008" s="20">
        <v>3.0609121518212427E-4</v>
      </c>
      <c r="AX2008" s="18">
        <v>4.7846889952153108E-3</v>
      </c>
      <c r="AY2008" s="19">
        <v>18</v>
      </c>
      <c r="AZ2008" s="17">
        <v>0</v>
      </c>
      <c r="BA2008" s="17">
        <v>0</v>
      </c>
      <c r="BB2008" s="20">
        <v>0</v>
      </c>
      <c r="BC2008" s="20">
        <v>0</v>
      </c>
      <c r="BD2008" s="19">
        <v>0</v>
      </c>
      <c r="BE2008" s="17">
        <v>2</v>
      </c>
      <c r="BF2008" s="17">
        <v>3</v>
      </c>
      <c r="BG2008" s="18">
        <v>8.7082728592162558E-4</v>
      </c>
      <c r="BH2008" s="18">
        <v>1.4354066985645933E-2</v>
      </c>
      <c r="BI2008" s="19">
        <v>52</v>
      </c>
      <c r="BJ2008" s="17">
        <v>1</v>
      </c>
      <c r="BK2008" s="17">
        <v>3</v>
      </c>
      <c r="BL2008" s="18">
        <v>8.9525514771709937E-4</v>
      </c>
      <c r="BM2008" s="18">
        <v>1.4354066985645933E-2</v>
      </c>
      <c r="BN2008" s="19">
        <v>53</v>
      </c>
    </row>
    <row r="2009" spans="1:66" x14ac:dyDescent="0.2">
      <c r="A2009" s="8" t="s">
        <v>2016</v>
      </c>
      <c r="B2009" s="17">
        <v>32</v>
      </c>
      <c r="C2009" s="17">
        <v>250</v>
      </c>
      <c r="D2009" s="18">
        <v>2.0206428877411636E-3</v>
      </c>
      <c r="E2009" s="20">
        <v>1</v>
      </c>
      <c r="F2009" s="19">
        <v>100</v>
      </c>
      <c r="G2009" s="17">
        <v>3</v>
      </c>
      <c r="H2009" s="17">
        <v>23</v>
      </c>
      <c r="I2009" s="20">
        <v>1.0141093474426807E-2</v>
      </c>
      <c r="J2009" s="18">
        <v>9.1999999999999998E-2</v>
      </c>
      <c r="K2009" s="19">
        <v>502</v>
      </c>
      <c r="L2009" s="17">
        <v>0</v>
      </c>
      <c r="M2009" s="17">
        <v>0</v>
      </c>
      <c r="N2009" s="20">
        <v>0</v>
      </c>
      <c r="O2009" s="20">
        <v>0</v>
      </c>
      <c r="P2009" s="19">
        <v>0</v>
      </c>
      <c r="Q2009" s="17">
        <v>5</v>
      </c>
      <c r="R2009" s="17">
        <v>42</v>
      </c>
      <c r="S2009" s="18">
        <v>1.83526327288617E-3</v>
      </c>
      <c r="T2009" s="18">
        <v>0.16800000000000001</v>
      </c>
      <c r="U2009" s="19">
        <v>91</v>
      </c>
      <c r="V2009" s="17">
        <v>2</v>
      </c>
      <c r="W2009" s="17">
        <v>18</v>
      </c>
      <c r="X2009" s="18">
        <v>2.9382957884427031E-3</v>
      </c>
      <c r="Y2009" s="18">
        <v>7.1999999999999995E-2</v>
      </c>
      <c r="Z2009" s="19">
        <v>145</v>
      </c>
      <c r="AA2009" s="17">
        <v>0</v>
      </c>
      <c r="AB2009" s="17">
        <v>0</v>
      </c>
      <c r="AC2009" s="20">
        <v>0</v>
      </c>
      <c r="AD2009" s="20">
        <v>0</v>
      </c>
      <c r="AE2009" s="19">
        <v>0</v>
      </c>
      <c r="AF2009" s="17">
        <v>0</v>
      </c>
      <c r="AG2009" s="17">
        <v>0</v>
      </c>
      <c r="AH2009" s="20">
        <v>0</v>
      </c>
      <c r="AI2009" s="20">
        <v>0</v>
      </c>
      <c r="AJ2009" s="19">
        <v>0</v>
      </c>
      <c r="AK2009" s="17">
        <v>1</v>
      </c>
      <c r="AL2009" s="17">
        <v>3</v>
      </c>
      <c r="AM2009" s="18">
        <v>1.6447368421052631E-3</v>
      </c>
      <c r="AN2009" s="18">
        <v>1.2E-2</v>
      </c>
      <c r="AO2009" s="19">
        <v>81</v>
      </c>
      <c r="AP2009" s="17">
        <v>3</v>
      </c>
      <c r="AQ2009" s="17">
        <v>12</v>
      </c>
      <c r="AR2009" s="18">
        <v>1.2126111560226355E-3</v>
      </c>
      <c r="AS2009" s="18">
        <v>4.8000000000000001E-2</v>
      </c>
      <c r="AT2009" s="19">
        <v>60</v>
      </c>
      <c r="AU2009" s="17">
        <v>1</v>
      </c>
      <c r="AV2009" s="17">
        <v>31</v>
      </c>
      <c r="AW2009" s="18">
        <v>9.4888276706458531E-3</v>
      </c>
      <c r="AX2009" s="18">
        <v>0.124</v>
      </c>
      <c r="AY2009" s="19">
        <v>470</v>
      </c>
      <c r="AZ2009" s="17">
        <v>0</v>
      </c>
      <c r="BA2009" s="17">
        <v>0</v>
      </c>
      <c r="BB2009" s="20">
        <v>0</v>
      </c>
      <c r="BC2009" s="20">
        <v>0</v>
      </c>
      <c r="BD2009" s="19">
        <v>0</v>
      </c>
      <c r="BE2009" s="17">
        <v>0</v>
      </c>
      <c r="BF2009" s="17">
        <v>0</v>
      </c>
      <c r="BG2009" s="20">
        <v>0</v>
      </c>
      <c r="BH2009" s="20">
        <v>0</v>
      </c>
      <c r="BI2009" s="19">
        <v>0</v>
      </c>
      <c r="BJ2009" s="17">
        <v>2</v>
      </c>
      <c r="BK2009" s="17">
        <v>8</v>
      </c>
      <c r="BL2009" s="18">
        <v>2.3873470605789318E-3</v>
      </c>
      <c r="BM2009" s="18">
        <v>3.2000000000000001E-2</v>
      </c>
      <c r="BN2009" s="19">
        <v>118</v>
      </c>
    </row>
    <row r="2010" spans="1:66" x14ac:dyDescent="0.2">
      <c r="A2010" s="8" t="s">
        <v>2017</v>
      </c>
      <c r="B2010" s="17">
        <v>12</v>
      </c>
      <c r="C2010" s="17">
        <v>49</v>
      </c>
      <c r="D2010" s="20">
        <v>3.9604600599726811E-4</v>
      </c>
      <c r="E2010" s="20">
        <v>1</v>
      </c>
      <c r="F2010" s="19">
        <v>100</v>
      </c>
      <c r="G2010" s="17">
        <v>0</v>
      </c>
      <c r="H2010" s="17">
        <v>0</v>
      </c>
      <c r="I2010" s="20">
        <v>0</v>
      </c>
      <c r="J2010" s="20">
        <v>0</v>
      </c>
      <c r="K2010" s="19">
        <v>0</v>
      </c>
      <c r="L2010" s="17">
        <v>0</v>
      </c>
      <c r="M2010" s="17">
        <v>0</v>
      </c>
      <c r="N2010" s="20">
        <v>0</v>
      </c>
      <c r="O2010" s="20">
        <v>0</v>
      </c>
      <c r="P2010" s="19">
        <v>0</v>
      </c>
      <c r="Q2010" s="17">
        <v>5</v>
      </c>
      <c r="R2010" s="17">
        <v>12</v>
      </c>
      <c r="S2010" s="18">
        <v>5.243609351103343E-4</v>
      </c>
      <c r="T2010" s="18">
        <v>0.24489795918367346</v>
      </c>
      <c r="U2010" s="19">
        <v>132</v>
      </c>
      <c r="V2010" s="17">
        <v>0</v>
      </c>
      <c r="W2010" s="17">
        <v>0</v>
      </c>
      <c r="X2010" s="20">
        <v>0</v>
      </c>
      <c r="Y2010" s="20">
        <v>0</v>
      </c>
      <c r="Z2010" s="19">
        <v>0</v>
      </c>
      <c r="AA2010" s="17">
        <v>0</v>
      </c>
      <c r="AB2010" s="17">
        <v>0</v>
      </c>
      <c r="AC2010" s="20">
        <v>0</v>
      </c>
      <c r="AD2010" s="20">
        <v>0</v>
      </c>
      <c r="AE2010" s="19">
        <v>0</v>
      </c>
      <c r="AF2010" s="17">
        <v>0</v>
      </c>
      <c r="AG2010" s="17">
        <v>0</v>
      </c>
      <c r="AH2010" s="20">
        <v>0</v>
      </c>
      <c r="AI2010" s="20">
        <v>0</v>
      </c>
      <c r="AJ2010" s="19">
        <v>0</v>
      </c>
      <c r="AK2010" s="17">
        <v>0</v>
      </c>
      <c r="AL2010" s="17">
        <v>0</v>
      </c>
      <c r="AM2010" s="20">
        <v>0</v>
      </c>
      <c r="AN2010" s="20">
        <v>0</v>
      </c>
      <c r="AO2010" s="19">
        <v>0</v>
      </c>
      <c r="AP2010" s="17">
        <v>1</v>
      </c>
      <c r="AQ2010" s="17">
        <v>1</v>
      </c>
      <c r="AR2010" s="20">
        <v>1.0105092966855295E-4</v>
      </c>
      <c r="AS2010" s="20">
        <v>2.0408163265306121E-2</v>
      </c>
      <c r="AT2010" s="19">
        <v>26</v>
      </c>
      <c r="AU2010" s="17">
        <v>0</v>
      </c>
      <c r="AV2010" s="17">
        <v>0</v>
      </c>
      <c r="AW2010" s="20">
        <v>0</v>
      </c>
      <c r="AX2010" s="20">
        <v>0</v>
      </c>
      <c r="AY2010" s="19">
        <v>0</v>
      </c>
      <c r="AZ2010" s="17">
        <v>0</v>
      </c>
      <c r="BA2010" s="17">
        <v>0</v>
      </c>
      <c r="BB2010" s="20">
        <v>0</v>
      </c>
      <c r="BC2010" s="20">
        <v>0</v>
      </c>
      <c r="BD2010" s="19">
        <v>0</v>
      </c>
      <c r="BE2010" s="17">
        <v>0</v>
      </c>
      <c r="BF2010" s="17">
        <v>0</v>
      </c>
      <c r="BG2010" s="20">
        <v>0</v>
      </c>
      <c r="BH2010" s="20">
        <v>0</v>
      </c>
      <c r="BI2010" s="19">
        <v>0</v>
      </c>
      <c r="BJ2010" s="17">
        <v>0</v>
      </c>
      <c r="BK2010" s="17">
        <v>0</v>
      </c>
      <c r="BL2010" s="20">
        <v>0</v>
      </c>
      <c r="BM2010" s="20">
        <v>0</v>
      </c>
      <c r="BN2010" s="19">
        <v>0</v>
      </c>
    </row>
    <row r="2011" spans="1:66" x14ac:dyDescent="0.2">
      <c r="A2011" s="8" t="s">
        <v>2018</v>
      </c>
      <c r="B2011" s="13">
        <v>214</v>
      </c>
      <c r="C2011" s="13">
        <v>1052</v>
      </c>
      <c r="D2011" s="14">
        <v>8.5028652716148175E-3</v>
      </c>
      <c r="E2011" s="15">
        <v>1</v>
      </c>
      <c r="F2011" s="16">
        <v>100</v>
      </c>
      <c r="G2011" s="17">
        <v>5</v>
      </c>
      <c r="H2011" s="17">
        <v>18</v>
      </c>
      <c r="I2011" s="18">
        <v>7.9365079365079361E-3</v>
      </c>
      <c r="J2011" s="18">
        <v>1.7110266159695818E-2</v>
      </c>
      <c r="K2011" s="19">
        <v>93</v>
      </c>
      <c r="L2011" s="17">
        <v>5</v>
      </c>
      <c r="M2011" s="17">
        <v>46</v>
      </c>
      <c r="N2011" s="18">
        <v>1.9311502938706968E-2</v>
      </c>
      <c r="O2011" s="18">
        <v>4.3726235741444866E-2</v>
      </c>
      <c r="P2011" s="19">
        <v>227</v>
      </c>
      <c r="Q2011" s="17">
        <v>36</v>
      </c>
      <c r="R2011" s="17">
        <v>176</v>
      </c>
      <c r="S2011" s="18">
        <v>7.6906270482849023E-3</v>
      </c>
      <c r="T2011" s="18">
        <v>0.16730038022813687</v>
      </c>
      <c r="U2011" s="19">
        <v>90</v>
      </c>
      <c r="V2011" s="17">
        <v>7</v>
      </c>
      <c r="W2011" s="17">
        <v>43</v>
      </c>
      <c r="X2011" s="18">
        <v>7.0192621612797908E-3</v>
      </c>
      <c r="Y2011" s="18">
        <v>4.08745247148289E-2</v>
      </c>
      <c r="Z2011" s="19">
        <v>83</v>
      </c>
      <c r="AA2011" s="17">
        <v>4</v>
      </c>
      <c r="AB2011" s="17">
        <v>30</v>
      </c>
      <c r="AC2011" s="18">
        <v>1.1329305135951661E-2</v>
      </c>
      <c r="AD2011" s="18">
        <v>2.8517110266159697E-2</v>
      </c>
      <c r="AE2011" s="19">
        <v>133</v>
      </c>
      <c r="AF2011" s="17">
        <v>3</v>
      </c>
      <c r="AG2011" s="17">
        <v>24</v>
      </c>
      <c r="AH2011" s="18">
        <v>1.4010507880910683E-2</v>
      </c>
      <c r="AI2011" s="18">
        <v>2.2813688212927757E-2</v>
      </c>
      <c r="AJ2011" s="19">
        <v>165</v>
      </c>
      <c r="AK2011" s="17">
        <v>7</v>
      </c>
      <c r="AL2011" s="17">
        <v>42</v>
      </c>
      <c r="AM2011" s="18">
        <v>2.3026315789473683E-2</v>
      </c>
      <c r="AN2011" s="20">
        <v>3.9923954372623575E-2</v>
      </c>
      <c r="AO2011" s="19">
        <v>271</v>
      </c>
      <c r="AP2011" s="17">
        <v>15</v>
      </c>
      <c r="AQ2011" s="17">
        <v>80</v>
      </c>
      <c r="AR2011" s="18">
        <v>8.0840743734842367E-3</v>
      </c>
      <c r="AS2011" s="18">
        <v>7.6045627376425853E-2</v>
      </c>
      <c r="AT2011" s="19">
        <v>95</v>
      </c>
      <c r="AU2011" s="17">
        <v>8</v>
      </c>
      <c r="AV2011" s="17">
        <v>30</v>
      </c>
      <c r="AW2011" s="18">
        <v>9.1827364554637279E-3</v>
      </c>
      <c r="AX2011" s="18">
        <v>2.8517110266159697E-2</v>
      </c>
      <c r="AY2011" s="19">
        <v>108</v>
      </c>
      <c r="AZ2011" s="17">
        <v>1</v>
      </c>
      <c r="BA2011" s="17">
        <v>3</v>
      </c>
      <c r="BB2011" s="18">
        <v>2.7881040892193307E-3</v>
      </c>
      <c r="BC2011" s="18">
        <v>2.8517110266159697E-3</v>
      </c>
      <c r="BD2011" s="19">
        <v>33</v>
      </c>
      <c r="BE2011" s="17">
        <v>6</v>
      </c>
      <c r="BF2011" s="17">
        <v>20</v>
      </c>
      <c r="BG2011" s="18">
        <v>5.8055152394775036E-3</v>
      </c>
      <c r="BH2011" s="18">
        <v>1.9011406844106463E-2</v>
      </c>
      <c r="BI2011" s="19">
        <v>68</v>
      </c>
      <c r="BJ2011" s="17">
        <v>5</v>
      </c>
      <c r="BK2011" s="17">
        <v>21</v>
      </c>
      <c r="BL2011" s="18">
        <v>6.2667860340196958E-3</v>
      </c>
      <c r="BM2011" s="20">
        <v>1.9961977186311788E-2</v>
      </c>
      <c r="BN2011" s="19">
        <v>74</v>
      </c>
    </row>
    <row r="2012" spans="1:66" x14ac:dyDescent="0.2">
      <c r="A2012" s="8" t="s">
        <v>2019</v>
      </c>
      <c r="B2012" s="17">
        <v>41</v>
      </c>
      <c r="C2012" s="17">
        <v>171</v>
      </c>
      <c r="D2012" s="18">
        <v>1.382119735214956E-3</v>
      </c>
      <c r="E2012" s="20">
        <v>1</v>
      </c>
      <c r="F2012" s="19">
        <v>100</v>
      </c>
      <c r="G2012" s="17">
        <v>0</v>
      </c>
      <c r="H2012" s="17">
        <v>0</v>
      </c>
      <c r="I2012" s="20">
        <v>0</v>
      </c>
      <c r="J2012" s="20">
        <v>0</v>
      </c>
      <c r="K2012" s="19">
        <v>0</v>
      </c>
      <c r="L2012" s="17">
        <v>2</v>
      </c>
      <c r="M2012" s="17">
        <v>11</v>
      </c>
      <c r="N2012" s="18">
        <v>4.6179680940386233E-3</v>
      </c>
      <c r="O2012" s="18">
        <v>6.4327485380116955E-2</v>
      </c>
      <c r="P2012" s="19">
        <v>334</v>
      </c>
      <c r="Q2012" s="17">
        <v>7</v>
      </c>
      <c r="R2012" s="17">
        <v>25</v>
      </c>
      <c r="S2012" s="18">
        <v>1.0924186148131964E-3</v>
      </c>
      <c r="T2012" s="18">
        <v>0.14619883040935672</v>
      </c>
      <c r="U2012" s="19">
        <v>79</v>
      </c>
      <c r="V2012" s="17">
        <v>0</v>
      </c>
      <c r="W2012" s="17">
        <v>0</v>
      </c>
      <c r="X2012" s="20">
        <v>0</v>
      </c>
      <c r="Y2012" s="20">
        <v>0</v>
      </c>
      <c r="Z2012" s="19">
        <v>0</v>
      </c>
      <c r="AA2012" s="17">
        <v>0</v>
      </c>
      <c r="AB2012" s="17">
        <v>0</v>
      </c>
      <c r="AC2012" s="20">
        <v>0</v>
      </c>
      <c r="AD2012" s="20">
        <v>0</v>
      </c>
      <c r="AE2012" s="19">
        <v>0</v>
      </c>
      <c r="AF2012" s="17">
        <v>1</v>
      </c>
      <c r="AG2012" s="17">
        <v>2</v>
      </c>
      <c r="AH2012" s="18">
        <v>1.1675423234092236E-3</v>
      </c>
      <c r="AI2012" s="18">
        <v>1.1695906432748537E-2</v>
      </c>
      <c r="AJ2012" s="19">
        <v>84</v>
      </c>
      <c r="AK2012" s="17">
        <v>1</v>
      </c>
      <c r="AL2012" s="17">
        <v>3</v>
      </c>
      <c r="AM2012" s="18">
        <v>1.6447368421052631E-3</v>
      </c>
      <c r="AN2012" s="18">
        <v>1.7543859649122806E-2</v>
      </c>
      <c r="AO2012" s="19">
        <v>119</v>
      </c>
      <c r="AP2012" s="17">
        <v>2</v>
      </c>
      <c r="AQ2012" s="17">
        <v>6</v>
      </c>
      <c r="AR2012" s="18">
        <v>6.0630557801131775E-4</v>
      </c>
      <c r="AS2012" s="18">
        <v>3.5087719298245612E-2</v>
      </c>
      <c r="AT2012" s="19">
        <v>44</v>
      </c>
      <c r="AU2012" s="17">
        <v>1</v>
      </c>
      <c r="AV2012" s="17">
        <v>5</v>
      </c>
      <c r="AW2012" s="18">
        <v>1.5304560759106215E-3</v>
      </c>
      <c r="AX2012" s="18">
        <v>2.9239766081871343E-2</v>
      </c>
      <c r="AY2012" s="19">
        <v>111</v>
      </c>
      <c r="AZ2012" s="17">
        <v>1</v>
      </c>
      <c r="BA2012" s="17">
        <v>3</v>
      </c>
      <c r="BB2012" s="18">
        <v>2.7881040892193307E-3</v>
      </c>
      <c r="BC2012" s="18">
        <v>1.7543859649122806E-2</v>
      </c>
      <c r="BD2012" s="19">
        <v>202</v>
      </c>
      <c r="BE2012" s="17">
        <v>1</v>
      </c>
      <c r="BF2012" s="17">
        <v>1</v>
      </c>
      <c r="BG2012" s="20">
        <v>2.9027576197387516E-4</v>
      </c>
      <c r="BH2012" s="18">
        <v>5.8479532163742687E-3</v>
      </c>
      <c r="BI2012" s="19">
        <v>21</v>
      </c>
      <c r="BJ2012" s="17">
        <v>1</v>
      </c>
      <c r="BK2012" s="17">
        <v>1</v>
      </c>
      <c r="BL2012" s="20">
        <v>2.9841838257236647E-4</v>
      </c>
      <c r="BM2012" s="18">
        <v>5.8479532163742687E-3</v>
      </c>
      <c r="BN2012" s="19">
        <v>22</v>
      </c>
    </row>
    <row r="2013" spans="1:66" x14ac:dyDescent="0.2">
      <c r="A2013" s="8" t="s">
        <v>2020</v>
      </c>
      <c r="B2013" s="17">
        <v>26</v>
      </c>
      <c r="C2013" s="17">
        <v>121</v>
      </c>
      <c r="D2013" s="18">
        <v>9.7799115766672331E-4</v>
      </c>
      <c r="E2013" s="20">
        <v>1</v>
      </c>
      <c r="F2013" s="19">
        <v>100</v>
      </c>
      <c r="G2013" s="17">
        <v>0</v>
      </c>
      <c r="H2013" s="17">
        <v>0</v>
      </c>
      <c r="I2013" s="20">
        <v>0</v>
      </c>
      <c r="J2013" s="20">
        <v>0</v>
      </c>
      <c r="K2013" s="19">
        <v>0</v>
      </c>
      <c r="L2013" s="17">
        <v>1</v>
      </c>
      <c r="M2013" s="17">
        <v>9</v>
      </c>
      <c r="N2013" s="18">
        <v>3.778337531486146E-3</v>
      </c>
      <c r="O2013" s="18">
        <v>7.43801652892562E-2</v>
      </c>
      <c r="P2013" s="19">
        <v>386</v>
      </c>
      <c r="Q2013" s="17">
        <v>6</v>
      </c>
      <c r="R2013" s="17">
        <v>21</v>
      </c>
      <c r="S2013" s="18">
        <v>9.17631636443085E-4</v>
      </c>
      <c r="T2013" s="18">
        <v>0.17355371900826447</v>
      </c>
      <c r="U2013" s="19">
        <v>94</v>
      </c>
      <c r="V2013" s="17">
        <v>0</v>
      </c>
      <c r="W2013" s="17">
        <v>0</v>
      </c>
      <c r="X2013" s="20">
        <v>0</v>
      </c>
      <c r="Y2013" s="20">
        <v>0</v>
      </c>
      <c r="Z2013" s="19">
        <v>0</v>
      </c>
      <c r="AA2013" s="17">
        <v>0</v>
      </c>
      <c r="AB2013" s="17">
        <v>0</v>
      </c>
      <c r="AC2013" s="20">
        <v>0</v>
      </c>
      <c r="AD2013" s="20">
        <v>0</v>
      </c>
      <c r="AE2013" s="19">
        <v>0</v>
      </c>
      <c r="AF2013" s="17">
        <v>0</v>
      </c>
      <c r="AG2013" s="17">
        <v>0</v>
      </c>
      <c r="AH2013" s="20">
        <v>0</v>
      </c>
      <c r="AI2013" s="20">
        <v>0</v>
      </c>
      <c r="AJ2013" s="19">
        <v>0</v>
      </c>
      <c r="AK2013" s="17">
        <v>0</v>
      </c>
      <c r="AL2013" s="17">
        <v>0</v>
      </c>
      <c r="AM2013" s="20">
        <v>0</v>
      </c>
      <c r="AN2013" s="20">
        <v>0</v>
      </c>
      <c r="AO2013" s="19">
        <v>0</v>
      </c>
      <c r="AP2013" s="17">
        <v>2</v>
      </c>
      <c r="AQ2013" s="17">
        <v>6</v>
      </c>
      <c r="AR2013" s="18">
        <v>6.0630557801131775E-4</v>
      </c>
      <c r="AS2013" s="20">
        <v>4.9586776859504134E-2</v>
      </c>
      <c r="AT2013" s="19">
        <v>62</v>
      </c>
      <c r="AU2013" s="17">
        <v>1</v>
      </c>
      <c r="AV2013" s="17">
        <v>5</v>
      </c>
      <c r="AW2013" s="18">
        <v>1.5304560759106215E-3</v>
      </c>
      <c r="AX2013" s="18">
        <v>4.1322314049586778E-2</v>
      </c>
      <c r="AY2013" s="19">
        <v>156</v>
      </c>
      <c r="AZ2013" s="17">
        <v>1</v>
      </c>
      <c r="BA2013" s="17">
        <v>3</v>
      </c>
      <c r="BB2013" s="18">
        <v>2.7881040892193307E-3</v>
      </c>
      <c r="BC2013" s="18">
        <v>2.4793388429752067E-2</v>
      </c>
      <c r="BD2013" s="19">
        <v>285</v>
      </c>
      <c r="BE2013" s="17">
        <v>0</v>
      </c>
      <c r="BF2013" s="17">
        <v>0</v>
      </c>
      <c r="BG2013" s="20">
        <v>0</v>
      </c>
      <c r="BH2013" s="20">
        <v>0</v>
      </c>
      <c r="BI2013" s="19">
        <v>0</v>
      </c>
      <c r="BJ2013" s="17">
        <v>0</v>
      </c>
      <c r="BK2013" s="17">
        <v>0</v>
      </c>
      <c r="BL2013" s="20">
        <v>0</v>
      </c>
      <c r="BM2013" s="20">
        <v>0</v>
      </c>
      <c r="BN2013" s="19">
        <v>0</v>
      </c>
    </row>
    <row r="2014" spans="1:66" x14ac:dyDescent="0.2">
      <c r="A2014" s="8" t="s">
        <v>2021</v>
      </c>
      <c r="B2014" s="17">
        <v>3</v>
      </c>
      <c r="C2014" s="17">
        <v>8</v>
      </c>
      <c r="D2014" s="20">
        <v>6.4660572407717235E-5</v>
      </c>
      <c r="E2014" s="20">
        <v>1</v>
      </c>
      <c r="F2014" s="19">
        <v>100</v>
      </c>
      <c r="G2014" s="17">
        <v>0</v>
      </c>
      <c r="H2014" s="17">
        <v>0</v>
      </c>
      <c r="I2014" s="20">
        <v>0</v>
      </c>
      <c r="J2014" s="20">
        <v>0</v>
      </c>
      <c r="K2014" s="19">
        <v>0</v>
      </c>
      <c r="L2014" s="17">
        <v>0</v>
      </c>
      <c r="M2014" s="17">
        <v>0</v>
      </c>
      <c r="N2014" s="20">
        <v>0</v>
      </c>
      <c r="O2014" s="20">
        <v>0</v>
      </c>
      <c r="P2014" s="19">
        <v>0</v>
      </c>
      <c r="Q2014" s="17">
        <v>0</v>
      </c>
      <c r="R2014" s="17">
        <v>0</v>
      </c>
      <c r="S2014" s="20">
        <v>0</v>
      </c>
      <c r="T2014" s="20">
        <v>0</v>
      </c>
      <c r="U2014" s="19">
        <v>0</v>
      </c>
      <c r="V2014" s="17">
        <v>0</v>
      </c>
      <c r="W2014" s="17">
        <v>0</v>
      </c>
      <c r="X2014" s="20">
        <v>0</v>
      </c>
      <c r="Y2014" s="20">
        <v>0</v>
      </c>
      <c r="Z2014" s="19">
        <v>0</v>
      </c>
      <c r="AA2014" s="17">
        <v>0</v>
      </c>
      <c r="AB2014" s="17">
        <v>0</v>
      </c>
      <c r="AC2014" s="20">
        <v>0</v>
      </c>
      <c r="AD2014" s="20">
        <v>0</v>
      </c>
      <c r="AE2014" s="19">
        <v>0</v>
      </c>
      <c r="AF2014" s="17">
        <v>0</v>
      </c>
      <c r="AG2014" s="17">
        <v>0</v>
      </c>
      <c r="AH2014" s="20">
        <v>0</v>
      </c>
      <c r="AI2014" s="20">
        <v>0</v>
      </c>
      <c r="AJ2014" s="19">
        <v>0</v>
      </c>
      <c r="AK2014" s="17">
        <v>1</v>
      </c>
      <c r="AL2014" s="17">
        <v>3</v>
      </c>
      <c r="AM2014" s="18">
        <v>1.6447368421052631E-3</v>
      </c>
      <c r="AN2014" s="18">
        <v>0.375</v>
      </c>
      <c r="AO2014" s="19">
        <v>2544</v>
      </c>
      <c r="AP2014" s="17">
        <v>0</v>
      </c>
      <c r="AQ2014" s="17">
        <v>0</v>
      </c>
      <c r="AR2014" s="20">
        <v>0</v>
      </c>
      <c r="AS2014" s="20">
        <v>0</v>
      </c>
      <c r="AT2014" s="19">
        <v>0</v>
      </c>
      <c r="AU2014" s="17">
        <v>0</v>
      </c>
      <c r="AV2014" s="17">
        <v>0</v>
      </c>
      <c r="AW2014" s="20">
        <v>0</v>
      </c>
      <c r="AX2014" s="20">
        <v>0</v>
      </c>
      <c r="AY2014" s="19">
        <v>0</v>
      </c>
      <c r="AZ2014" s="17">
        <v>0</v>
      </c>
      <c r="BA2014" s="17">
        <v>0</v>
      </c>
      <c r="BB2014" s="20">
        <v>0</v>
      </c>
      <c r="BC2014" s="20">
        <v>0</v>
      </c>
      <c r="BD2014" s="19">
        <v>0</v>
      </c>
      <c r="BE2014" s="17">
        <v>0</v>
      </c>
      <c r="BF2014" s="17">
        <v>0</v>
      </c>
      <c r="BG2014" s="20">
        <v>0</v>
      </c>
      <c r="BH2014" s="20">
        <v>0</v>
      </c>
      <c r="BI2014" s="19">
        <v>0</v>
      </c>
      <c r="BJ2014" s="17">
        <v>1</v>
      </c>
      <c r="BK2014" s="17">
        <v>1</v>
      </c>
      <c r="BL2014" s="20">
        <v>2.9841838257236647E-4</v>
      </c>
      <c r="BM2014" s="18">
        <v>0.125</v>
      </c>
      <c r="BN2014" s="19">
        <v>462</v>
      </c>
    </row>
    <row r="2015" spans="1:66" x14ac:dyDescent="0.2">
      <c r="A2015" s="8" t="s">
        <v>2022</v>
      </c>
      <c r="B2015" s="17">
        <v>0</v>
      </c>
      <c r="C2015" s="17">
        <v>0</v>
      </c>
      <c r="D2015" s="20">
        <v>0</v>
      </c>
      <c r="E2015" s="20">
        <v>0</v>
      </c>
      <c r="F2015" s="19">
        <v>0</v>
      </c>
      <c r="G2015" s="17">
        <v>0</v>
      </c>
      <c r="H2015" s="17">
        <v>0</v>
      </c>
      <c r="I2015" s="20">
        <v>0</v>
      </c>
      <c r="J2015" s="20">
        <v>0</v>
      </c>
      <c r="K2015" s="19">
        <v>0</v>
      </c>
      <c r="L2015" s="17">
        <v>0</v>
      </c>
      <c r="M2015" s="17">
        <v>0</v>
      </c>
      <c r="N2015" s="20">
        <v>0</v>
      </c>
      <c r="O2015" s="20">
        <v>0</v>
      </c>
      <c r="P2015" s="19">
        <v>0</v>
      </c>
      <c r="Q2015" s="17">
        <v>0</v>
      </c>
      <c r="R2015" s="17">
        <v>0</v>
      </c>
      <c r="S2015" s="20">
        <v>0</v>
      </c>
      <c r="T2015" s="20">
        <v>0</v>
      </c>
      <c r="U2015" s="19">
        <v>0</v>
      </c>
      <c r="V2015" s="17">
        <v>0</v>
      </c>
      <c r="W2015" s="17">
        <v>0</v>
      </c>
      <c r="X2015" s="20">
        <v>0</v>
      </c>
      <c r="Y2015" s="20">
        <v>0</v>
      </c>
      <c r="Z2015" s="19">
        <v>0</v>
      </c>
      <c r="AA2015" s="17">
        <v>0</v>
      </c>
      <c r="AB2015" s="17">
        <v>0</v>
      </c>
      <c r="AC2015" s="20">
        <v>0</v>
      </c>
      <c r="AD2015" s="20">
        <v>0</v>
      </c>
      <c r="AE2015" s="19">
        <v>0</v>
      </c>
      <c r="AF2015" s="17">
        <v>0</v>
      </c>
      <c r="AG2015" s="17">
        <v>0</v>
      </c>
      <c r="AH2015" s="20">
        <v>0</v>
      </c>
      <c r="AI2015" s="20">
        <v>0</v>
      </c>
      <c r="AJ2015" s="19">
        <v>0</v>
      </c>
      <c r="AK2015" s="17">
        <v>0</v>
      </c>
      <c r="AL2015" s="17">
        <v>0</v>
      </c>
      <c r="AM2015" s="20">
        <v>0</v>
      </c>
      <c r="AN2015" s="20">
        <v>0</v>
      </c>
      <c r="AO2015" s="19">
        <v>0</v>
      </c>
      <c r="AP2015" s="17">
        <v>0</v>
      </c>
      <c r="AQ2015" s="17">
        <v>0</v>
      </c>
      <c r="AR2015" s="20">
        <v>0</v>
      </c>
      <c r="AS2015" s="20">
        <v>0</v>
      </c>
      <c r="AT2015" s="19">
        <v>0</v>
      </c>
      <c r="AU2015" s="17">
        <v>0</v>
      </c>
      <c r="AV2015" s="17">
        <v>0</v>
      </c>
      <c r="AW2015" s="20">
        <v>0</v>
      </c>
      <c r="AX2015" s="20">
        <v>0</v>
      </c>
      <c r="AY2015" s="19">
        <v>0</v>
      </c>
      <c r="AZ2015" s="17">
        <v>0</v>
      </c>
      <c r="BA2015" s="17">
        <v>0</v>
      </c>
      <c r="BB2015" s="20">
        <v>0</v>
      </c>
      <c r="BC2015" s="20">
        <v>0</v>
      </c>
      <c r="BD2015" s="19">
        <v>0</v>
      </c>
      <c r="BE2015" s="17">
        <v>0</v>
      </c>
      <c r="BF2015" s="17">
        <v>0</v>
      </c>
      <c r="BG2015" s="20">
        <v>0</v>
      </c>
      <c r="BH2015" s="20">
        <v>0</v>
      </c>
      <c r="BI2015" s="19">
        <v>0</v>
      </c>
      <c r="BJ2015" s="17">
        <v>0</v>
      </c>
      <c r="BK2015" s="17">
        <v>0</v>
      </c>
      <c r="BL2015" s="20">
        <v>0</v>
      </c>
      <c r="BM2015" s="20">
        <v>0</v>
      </c>
      <c r="BN2015" s="19">
        <v>0</v>
      </c>
    </row>
    <row r="2016" spans="1:66" x14ac:dyDescent="0.2">
      <c r="A2016" s="8" t="s">
        <v>2023</v>
      </c>
      <c r="B2016" s="13">
        <v>808</v>
      </c>
      <c r="C2016" s="13">
        <v>4394</v>
      </c>
      <c r="D2016" s="14">
        <v>3.5514819394938696E-2</v>
      </c>
      <c r="E2016" s="15">
        <v>1</v>
      </c>
      <c r="F2016" s="16">
        <v>100</v>
      </c>
      <c r="G2016" s="17">
        <v>20</v>
      </c>
      <c r="H2016" s="17">
        <v>122</v>
      </c>
      <c r="I2016" s="18">
        <v>5.3791887125220456E-2</v>
      </c>
      <c r="J2016" s="18">
        <v>2.7765134274010013E-2</v>
      </c>
      <c r="K2016" s="19">
        <v>151</v>
      </c>
      <c r="L2016" s="17">
        <v>18</v>
      </c>
      <c r="M2016" s="17">
        <v>97</v>
      </c>
      <c r="N2016" s="18">
        <v>4.0722082283795133E-2</v>
      </c>
      <c r="O2016" s="18">
        <v>2.2075557578516158E-2</v>
      </c>
      <c r="P2016" s="19">
        <v>115</v>
      </c>
      <c r="Q2016" s="13">
        <v>148</v>
      </c>
      <c r="R2016" s="13">
        <v>726</v>
      </c>
      <c r="S2016" s="14">
        <v>3.1723836574175227E-2</v>
      </c>
      <c r="T2016" s="14">
        <v>0.16522530723714154</v>
      </c>
      <c r="U2016" s="16">
        <v>89</v>
      </c>
      <c r="V2016" s="17">
        <v>42</v>
      </c>
      <c r="W2016" s="17">
        <v>271</v>
      </c>
      <c r="X2016" s="18">
        <v>4.423767548155403E-2</v>
      </c>
      <c r="Y2016" s="18">
        <v>6.1675011379153391E-2</v>
      </c>
      <c r="Z2016" s="19">
        <v>125</v>
      </c>
      <c r="AA2016" s="17">
        <v>28</v>
      </c>
      <c r="AB2016" s="17">
        <v>152</v>
      </c>
      <c r="AC2016" s="18">
        <v>5.7401812688821753E-2</v>
      </c>
      <c r="AD2016" s="18">
        <v>3.4592626308602638E-2</v>
      </c>
      <c r="AE2016" s="19">
        <v>162</v>
      </c>
      <c r="AF2016" s="17">
        <v>10</v>
      </c>
      <c r="AG2016" s="17">
        <v>58</v>
      </c>
      <c r="AH2016" s="18">
        <v>3.3858727378867484E-2</v>
      </c>
      <c r="AI2016" s="18">
        <v>1.3199817933545745E-2</v>
      </c>
      <c r="AJ2016" s="19">
        <v>95</v>
      </c>
      <c r="AK2016" s="17">
        <v>18</v>
      </c>
      <c r="AL2016" s="17">
        <v>110</v>
      </c>
      <c r="AM2016" s="20">
        <v>6.0307017543859649E-2</v>
      </c>
      <c r="AN2016" s="18">
        <v>2.5034137460172964E-2</v>
      </c>
      <c r="AO2016" s="19">
        <v>170</v>
      </c>
      <c r="AP2016" s="13">
        <v>76</v>
      </c>
      <c r="AQ2016" s="13">
        <v>405</v>
      </c>
      <c r="AR2016" s="14">
        <v>4.0925626515763945E-2</v>
      </c>
      <c r="AS2016" s="14">
        <v>9.217114246700045E-2</v>
      </c>
      <c r="AT2016" s="16">
        <v>115</v>
      </c>
      <c r="AU2016" s="17">
        <v>31</v>
      </c>
      <c r="AV2016" s="17">
        <v>190</v>
      </c>
      <c r="AW2016" s="18">
        <v>5.8157330884603613E-2</v>
      </c>
      <c r="AX2016" s="18">
        <v>4.3240782885753302E-2</v>
      </c>
      <c r="AY2016" s="19">
        <v>164</v>
      </c>
      <c r="AZ2016" s="17">
        <v>7</v>
      </c>
      <c r="BA2016" s="17">
        <v>37</v>
      </c>
      <c r="BB2016" s="18">
        <v>3.4386617100371747E-2</v>
      </c>
      <c r="BC2016" s="18">
        <v>8.4205735093309062E-3</v>
      </c>
      <c r="BD2016" s="19">
        <v>97</v>
      </c>
      <c r="BE2016" s="17">
        <v>25</v>
      </c>
      <c r="BF2016" s="17">
        <v>136</v>
      </c>
      <c r="BG2016" s="18">
        <v>3.9477503628447028E-2</v>
      </c>
      <c r="BH2016" s="18">
        <v>3.0951297223486572E-2</v>
      </c>
      <c r="BI2016" s="19">
        <v>111</v>
      </c>
      <c r="BJ2016" s="17">
        <v>29</v>
      </c>
      <c r="BK2016" s="17">
        <v>201</v>
      </c>
      <c r="BL2016" s="20">
        <v>5.998209489704566E-2</v>
      </c>
      <c r="BM2016" s="18">
        <v>4.5744196631770595E-2</v>
      </c>
      <c r="BN2016" s="19">
        <v>169</v>
      </c>
    </row>
    <row r="2017" spans="1:66" x14ac:dyDescent="0.2">
      <c r="A2017" s="8" t="s">
        <v>2024</v>
      </c>
      <c r="B2017" s="13">
        <v>227</v>
      </c>
      <c r="C2017" s="13">
        <v>1120</v>
      </c>
      <c r="D2017" s="14">
        <v>9.0524801370804129E-3</v>
      </c>
      <c r="E2017" s="15">
        <v>1</v>
      </c>
      <c r="F2017" s="16">
        <v>100</v>
      </c>
      <c r="G2017" s="17">
        <v>3</v>
      </c>
      <c r="H2017" s="17">
        <v>8</v>
      </c>
      <c r="I2017" s="18">
        <v>3.5273368606701938E-3</v>
      </c>
      <c r="J2017" s="18">
        <v>7.1428571428571426E-3</v>
      </c>
      <c r="K2017" s="19">
        <v>39</v>
      </c>
      <c r="L2017" s="17">
        <v>2</v>
      </c>
      <c r="M2017" s="17">
        <v>19</v>
      </c>
      <c r="N2017" s="18">
        <v>7.97649034424853E-3</v>
      </c>
      <c r="O2017" s="18">
        <v>1.6964285714285713E-2</v>
      </c>
      <c r="P2017" s="19">
        <v>88</v>
      </c>
      <c r="Q2017" s="17">
        <v>40</v>
      </c>
      <c r="R2017" s="17">
        <v>219</v>
      </c>
      <c r="S2017" s="20">
        <v>9.5695870657636004E-3</v>
      </c>
      <c r="T2017" s="18">
        <v>0.19553571428571428</v>
      </c>
      <c r="U2017" s="19">
        <v>106</v>
      </c>
      <c r="V2017" s="17">
        <v>9</v>
      </c>
      <c r="W2017" s="17">
        <v>79</v>
      </c>
      <c r="X2017" s="18">
        <v>1.2895853738165198E-2</v>
      </c>
      <c r="Y2017" s="18">
        <v>7.0535714285714285E-2</v>
      </c>
      <c r="Z2017" s="19">
        <v>142</v>
      </c>
      <c r="AA2017" s="17">
        <v>8</v>
      </c>
      <c r="AB2017" s="17">
        <v>43</v>
      </c>
      <c r="AC2017" s="18">
        <v>1.6238670694864048E-2</v>
      </c>
      <c r="AD2017" s="18">
        <v>3.8392857142857145E-2</v>
      </c>
      <c r="AE2017" s="19">
        <v>179</v>
      </c>
      <c r="AF2017" s="17">
        <v>1</v>
      </c>
      <c r="AG2017" s="17">
        <v>2</v>
      </c>
      <c r="AH2017" s="18">
        <v>1.1675423234092236E-3</v>
      </c>
      <c r="AI2017" s="18">
        <v>1.7857142857142857E-3</v>
      </c>
      <c r="AJ2017" s="19">
        <v>13</v>
      </c>
      <c r="AK2017" s="17">
        <v>3</v>
      </c>
      <c r="AL2017" s="17">
        <v>38</v>
      </c>
      <c r="AM2017" s="18">
        <v>2.0833333333333332E-2</v>
      </c>
      <c r="AN2017" s="18">
        <v>3.3928571428571426E-2</v>
      </c>
      <c r="AO2017" s="19">
        <v>230</v>
      </c>
      <c r="AP2017" s="17">
        <v>24</v>
      </c>
      <c r="AQ2017" s="17">
        <v>156</v>
      </c>
      <c r="AR2017" s="18">
        <v>1.5763945028294261E-2</v>
      </c>
      <c r="AS2017" s="18">
        <v>0.13928571428571429</v>
      </c>
      <c r="AT2017" s="19">
        <v>174</v>
      </c>
      <c r="AU2017" s="17">
        <v>12</v>
      </c>
      <c r="AV2017" s="17">
        <v>84</v>
      </c>
      <c r="AW2017" s="18">
        <v>2.5711662075298437E-2</v>
      </c>
      <c r="AX2017" s="18">
        <v>7.4999999999999997E-2</v>
      </c>
      <c r="AY2017" s="19">
        <v>284</v>
      </c>
      <c r="AZ2017" s="17">
        <v>2</v>
      </c>
      <c r="BA2017" s="17">
        <v>5</v>
      </c>
      <c r="BB2017" s="18">
        <v>4.646840148698885E-3</v>
      </c>
      <c r="BC2017" s="18">
        <v>4.464285714285714E-3</v>
      </c>
      <c r="BD2017" s="19">
        <v>51</v>
      </c>
      <c r="BE2017" s="17">
        <v>7</v>
      </c>
      <c r="BF2017" s="17">
        <v>36</v>
      </c>
      <c r="BG2017" s="20">
        <v>1.0449927431059507E-2</v>
      </c>
      <c r="BH2017" s="18">
        <v>3.214285714285714E-2</v>
      </c>
      <c r="BI2017" s="19">
        <v>115</v>
      </c>
      <c r="BJ2017" s="17">
        <v>5</v>
      </c>
      <c r="BK2017" s="17">
        <v>66</v>
      </c>
      <c r="BL2017" s="20">
        <v>1.9695613249776187E-2</v>
      </c>
      <c r="BM2017" s="18">
        <v>5.8928571428571427E-2</v>
      </c>
      <c r="BN2017" s="19">
        <v>218</v>
      </c>
    </row>
    <row r="2018" spans="1:66" x14ac:dyDescent="0.2">
      <c r="A2018" s="8" t="s">
        <v>2025</v>
      </c>
      <c r="B2018" s="13">
        <v>106</v>
      </c>
      <c r="C2018" s="13">
        <v>511</v>
      </c>
      <c r="D2018" s="14">
        <v>4.1301940625429389E-3</v>
      </c>
      <c r="E2018" s="15">
        <v>1</v>
      </c>
      <c r="F2018" s="16">
        <v>100</v>
      </c>
      <c r="G2018" s="17">
        <v>1</v>
      </c>
      <c r="H2018" s="17">
        <v>5</v>
      </c>
      <c r="I2018" s="18">
        <v>2.2045855379188711E-3</v>
      </c>
      <c r="J2018" s="20">
        <v>9.7847358121330719E-3</v>
      </c>
      <c r="K2018" s="19">
        <v>53</v>
      </c>
      <c r="L2018" s="17">
        <v>0</v>
      </c>
      <c r="M2018" s="17">
        <v>0</v>
      </c>
      <c r="N2018" s="20">
        <v>0</v>
      </c>
      <c r="O2018" s="20">
        <v>0</v>
      </c>
      <c r="P2018" s="19">
        <v>0</v>
      </c>
      <c r="Q2018" s="17">
        <v>20</v>
      </c>
      <c r="R2018" s="17">
        <v>63</v>
      </c>
      <c r="S2018" s="18">
        <v>2.7528949093292548E-3</v>
      </c>
      <c r="T2018" s="18">
        <v>0.12328767123287671</v>
      </c>
      <c r="U2018" s="19">
        <v>67</v>
      </c>
      <c r="V2018" s="17">
        <v>2</v>
      </c>
      <c r="W2018" s="17">
        <v>33</v>
      </c>
      <c r="X2018" s="18">
        <v>5.3868756121449556E-3</v>
      </c>
      <c r="Y2018" s="18">
        <v>6.4579256360078274E-2</v>
      </c>
      <c r="Z2018" s="19">
        <v>130</v>
      </c>
      <c r="AA2018" s="17">
        <v>5</v>
      </c>
      <c r="AB2018" s="17">
        <v>26</v>
      </c>
      <c r="AC2018" s="20">
        <v>9.8187311178247732E-3</v>
      </c>
      <c r="AD2018" s="18">
        <v>5.0880626223091974E-2</v>
      </c>
      <c r="AE2018" s="19">
        <v>238</v>
      </c>
      <c r="AF2018" s="17">
        <v>0</v>
      </c>
      <c r="AG2018" s="17">
        <v>0</v>
      </c>
      <c r="AH2018" s="20">
        <v>0</v>
      </c>
      <c r="AI2018" s="20">
        <v>0</v>
      </c>
      <c r="AJ2018" s="19">
        <v>0</v>
      </c>
      <c r="AK2018" s="17">
        <v>1</v>
      </c>
      <c r="AL2018" s="17">
        <v>32</v>
      </c>
      <c r="AM2018" s="18">
        <v>1.7543859649122806E-2</v>
      </c>
      <c r="AN2018" s="18">
        <v>6.262230919765166E-2</v>
      </c>
      <c r="AO2018" s="19">
        <v>425</v>
      </c>
      <c r="AP2018" s="17">
        <v>11</v>
      </c>
      <c r="AQ2018" s="17">
        <v>79</v>
      </c>
      <c r="AR2018" s="18">
        <v>7.9830234438156827E-3</v>
      </c>
      <c r="AS2018" s="18">
        <v>0.15459882583170254</v>
      </c>
      <c r="AT2018" s="19">
        <v>193</v>
      </c>
      <c r="AU2018" s="17">
        <v>8</v>
      </c>
      <c r="AV2018" s="17">
        <v>72</v>
      </c>
      <c r="AW2018" s="18">
        <v>2.2038567493112948E-2</v>
      </c>
      <c r="AX2018" s="18">
        <v>0.14090019569471623</v>
      </c>
      <c r="AY2018" s="19">
        <v>534</v>
      </c>
      <c r="AZ2018" s="17">
        <v>2</v>
      </c>
      <c r="BA2018" s="17">
        <v>5</v>
      </c>
      <c r="BB2018" s="18">
        <v>4.646840148698885E-3</v>
      </c>
      <c r="BC2018" s="20">
        <v>9.7847358121330719E-3</v>
      </c>
      <c r="BD2018" s="19">
        <v>113</v>
      </c>
      <c r="BE2018" s="17">
        <v>2</v>
      </c>
      <c r="BF2018" s="17">
        <v>13</v>
      </c>
      <c r="BG2018" s="18">
        <v>3.7735849056603774E-3</v>
      </c>
      <c r="BH2018" s="18">
        <v>2.5440313111545987E-2</v>
      </c>
      <c r="BI2018" s="19">
        <v>91</v>
      </c>
      <c r="BJ2018" s="17">
        <v>2</v>
      </c>
      <c r="BK2018" s="17">
        <v>34</v>
      </c>
      <c r="BL2018" s="20">
        <v>1.0146225007460459E-2</v>
      </c>
      <c r="BM2018" s="18">
        <v>6.6536203522504889E-2</v>
      </c>
      <c r="BN2018" s="19">
        <v>246</v>
      </c>
    </row>
    <row r="2019" spans="1:66" x14ac:dyDescent="0.2">
      <c r="A2019" s="8" t="s">
        <v>2026</v>
      </c>
      <c r="B2019" s="13">
        <v>57</v>
      </c>
      <c r="C2019" s="13">
        <v>320</v>
      </c>
      <c r="D2019" s="14">
        <v>2.5864228963086897E-3</v>
      </c>
      <c r="E2019" s="15">
        <v>1</v>
      </c>
      <c r="F2019" s="16">
        <v>100</v>
      </c>
      <c r="G2019" s="17">
        <v>1</v>
      </c>
      <c r="H2019" s="17">
        <v>1</v>
      </c>
      <c r="I2019" s="20">
        <v>4.4091710758377423E-4</v>
      </c>
      <c r="J2019" s="18">
        <v>3.1250000000000002E-3</v>
      </c>
      <c r="K2019" s="19">
        <v>17</v>
      </c>
      <c r="L2019" s="17">
        <v>1</v>
      </c>
      <c r="M2019" s="17">
        <v>17</v>
      </c>
      <c r="N2019" s="18">
        <v>7.136859781696054E-3</v>
      </c>
      <c r="O2019" s="18">
        <v>5.3124999999999999E-2</v>
      </c>
      <c r="P2019" s="19">
        <v>276</v>
      </c>
      <c r="Q2019" s="17">
        <v>7</v>
      </c>
      <c r="R2019" s="17">
        <v>48</v>
      </c>
      <c r="S2019" s="18">
        <v>2.0974437404413372E-3</v>
      </c>
      <c r="T2019" s="20">
        <v>0.15</v>
      </c>
      <c r="U2019" s="19">
        <v>81</v>
      </c>
      <c r="V2019" s="17">
        <v>4</v>
      </c>
      <c r="W2019" s="17">
        <v>25</v>
      </c>
      <c r="X2019" s="18">
        <v>4.0809663728370877E-3</v>
      </c>
      <c r="Y2019" s="18">
        <v>7.8125E-2</v>
      </c>
      <c r="Z2019" s="19">
        <v>158</v>
      </c>
      <c r="AA2019" s="17">
        <v>2</v>
      </c>
      <c r="AB2019" s="17">
        <v>4</v>
      </c>
      <c r="AC2019" s="18">
        <v>1.5105740181268882E-3</v>
      </c>
      <c r="AD2019" s="18">
        <v>1.2500000000000001E-2</v>
      </c>
      <c r="AE2019" s="19">
        <v>58</v>
      </c>
      <c r="AF2019" s="17">
        <v>0</v>
      </c>
      <c r="AG2019" s="17">
        <v>0</v>
      </c>
      <c r="AH2019" s="20">
        <v>0</v>
      </c>
      <c r="AI2019" s="20">
        <v>0</v>
      </c>
      <c r="AJ2019" s="19">
        <v>0</v>
      </c>
      <c r="AK2019" s="17">
        <v>1</v>
      </c>
      <c r="AL2019" s="17">
        <v>6</v>
      </c>
      <c r="AM2019" s="18">
        <v>3.2894736842105261E-3</v>
      </c>
      <c r="AN2019" s="18">
        <v>1.8749999999999999E-2</v>
      </c>
      <c r="AO2019" s="19">
        <v>127</v>
      </c>
      <c r="AP2019" s="17">
        <v>1</v>
      </c>
      <c r="AQ2019" s="17">
        <v>5</v>
      </c>
      <c r="AR2019" s="18">
        <v>5.0525464834276479E-4</v>
      </c>
      <c r="AS2019" s="18">
        <v>1.5625E-2</v>
      </c>
      <c r="AT2019" s="19">
        <v>20</v>
      </c>
      <c r="AU2019" s="17">
        <v>1</v>
      </c>
      <c r="AV2019" s="17">
        <v>1</v>
      </c>
      <c r="AW2019" s="20">
        <v>3.0609121518212427E-4</v>
      </c>
      <c r="AX2019" s="18">
        <v>3.1250000000000002E-3</v>
      </c>
      <c r="AY2019" s="19">
        <v>12</v>
      </c>
      <c r="AZ2019" s="17">
        <v>0</v>
      </c>
      <c r="BA2019" s="17">
        <v>0</v>
      </c>
      <c r="BB2019" s="20">
        <v>0</v>
      </c>
      <c r="BC2019" s="20">
        <v>0</v>
      </c>
      <c r="BD2019" s="19">
        <v>0</v>
      </c>
      <c r="BE2019" s="17">
        <v>1</v>
      </c>
      <c r="BF2019" s="17">
        <v>1</v>
      </c>
      <c r="BG2019" s="20">
        <v>2.9027576197387516E-4</v>
      </c>
      <c r="BH2019" s="18">
        <v>3.1250000000000002E-3</v>
      </c>
      <c r="BI2019" s="19">
        <v>11</v>
      </c>
      <c r="BJ2019" s="17">
        <v>1</v>
      </c>
      <c r="BK2019" s="17">
        <v>10</v>
      </c>
      <c r="BL2019" s="18">
        <v>2.9841838257236644E-3</v>
      </c>
      <c r="BM2019" s="18">
        <v>3.125E-2</v>
      </c>
      <c r="BN2019" s="19">
        <v>115</v>
      </c>
    </row>
    <row r="2020" spans="1:66" x14ac:dyDescent="0.2">
      <c r="A2020" s="8" t="s">
        <v>2027</v>
      </c>
      <c r="B2020" s="17">
        <v>41</v>
      </c>
      <c r="C2020" s="17">
        <v>166</v>
      </c>
      <c r="D2020" s="18">
        <v>1.3417068774601328E-3</v>
      </c>
      <c r="E2020" s="20">
        <v>1</v>
      </c>
      <c r="F2020" s="19">
        <v>100</v>
      </c>
      <c r="G2020" s="17">
        <v>1</v>
      </c>
      <c r="H2020" s="17">
        <v>2</v>
      </c>
      <c r="I2020" s="18">
        <v>8.8183421516754845E-4</v>
      </c>
      <c r="J2020" s="18">
        <v>1.2048192771084338E-2</v>
      </c>
      <c r="K2020" s="19">
        <v>66</v>
      </c>
      <c r="L2020" s="17">
        <v>0</v>
      </c>
      <c r="M2020" s="17">
        <v>0</v>
      </c>
      <c r="N2020" s="20">
        <v>0</v>
      </c>
      <c r="O2020" s="20">
        <v>0</v>
      </c>
      <c r="P2020" s="19">
        <v>0</v>
      </c>
      <c r="Q2020" s="17">
        <v>11</v>
      </c>
      <c r="R2020" s="17">
        <v>74</v>
      </c>
      <c r="S2020" s="18">
        <v>3.2335590998470616E-3</v>
      </c>
      <c r="T2020" s="18">
        <v>0.44578313253012047</v>
      </c>
      <c r="U2020" s="19">
        <v>241</v>
      </c>
      <c r="V2020" s="17">
        <v>2</v>
      </c>
      <c r="W2020" s="17">
        <v>20</v>
      </c>
      <c r="X2020" s="18">
        <v>3.2647730982696701E-3</v>
      </c>
      <c r="Y2020" s="20">
        <v>0.12048192771084337</v>
      </c>
      <c r="Z2020" s="19">
        <v>243</v>
      </c>
      <c r="AA2020" s="17">
        <v>1</v>
      </c>
      <c r="AB2020" s="17">
        <v>13</v>
      </c>
      <c r="AC2020" s="18">
        <v>4.9093655589123866E-3</v>
      </c>
      <c r="AD2020" s="18">
        <v>7.8313253012048195E-2</v>
      </c>
      <c r="AE2020" s="19">
        <v>366</v>
      </c>
      <c r="AF2020" s="17">
        <v>0</v>
      </c>
      <c r="AG2020" s="17">
        <v>0</v>
      </c>
      <c r="AH2020" s="20">
        <v>0</v>
      </c>
      <c r="AI2020" s="20">
        <v>0</v>
      </c>
      <c r="AJ2020" s="19">
        <v>0</v>
      </c>
      <c r="AK2020" s="17">
        <v>1</v>
      </c>
      <c r="AL2020" s="17">
        <v>1</v>
      </c>
      <c r="AM2020" s="18">
        <v>5.4824561403508769E-4</v>
      </c>
      <c r="AN2020" s="18">
        <v>6.024096385542169E-3</v>
      </c>
      <c r="AO2020" s="19">
        <v>41</v>
      </c>
      <c r="AP2020" s="17">
        <v>11</v>
      </c>
      <c r="AQ2020" s="17">
        <v>70</v>
      </c>
      <c r="AR2020" s="18">
        <v>7.0735650767987067E-3</v>
      </c>
      <c r="AS2020" s="18">
        <v>0.42168674698795183</v>
      </c>
      <c r="AT2020" s="19">
        <v>527</v>
      </c>
      <c r="AU2020" s="17">
        <v>2</v>
      </c>
      <c r="AV2020" s="17">
        <v>5</v>
      </c>
      <c r="AW2020" s="18">
        <v>1.5304560759106215E-3</v>
      </c>
      <c r="AX2020" s="20">
        <v>3.0120481927710843E-2</v>
      </c>
      <c r="AY2020" s="19">
        <v>114</v>
      </c>
      <c r="AZ2020" s="17">
        <v>0</v>
      </c>
      <c r="BA2020" s="17">
        <v>0</v>
      </c>
      <c r="BB2020" s="20">
        <v>0</v>
      </c>
      <c r="BC2020" s="20">
        <v>0</v>
      </c>
      <c r="BD2020" s="19">
        <v>0</v>
      </c>
      <c r="BE2020" s="17">
        <v>3</v>
      </c>
      <c r="BF2020" s="17">
        <v>20</v>
      </c>
      <c r="BG2020" s="18">
        <v>5.8055152394775036E-3</v>
      </c>
      <c r="BH2020" s="20">
        <v>0.12048192771084337</v>
      </c>
      <c r="BI2020" s="19">
        <v>433</v>
      </c>
      <c r="BJ2020" s="17">
        <v>2</v>
      </c>
      <c r="BK2020" s="17">
        <v>22</v>
      </c>
      <c r="BL2020" s="18">
        <v>6.5652044165920619E-3</v>
      </c>
      <c r="BM2020" s="18">
        <v>0.13253012048192772</v>
      </c>
      <c r="BN2020" s="19">
        <v>489</v>
      </c>
    </row>
    <row r="2021" spans="1:66" x14ac:dyDescent="0.2">
      <c r="A2021" s="8" t="s">
        <v>2028</v>
      </c>
      <c r="B2021" s="13">
        <v>1286</v>
      </c>
      <c r="C2021" s="13">
        <v>7333</v>
      </c>
      <c r="D2021" s="14">
        <v>5.9269497183223815E-2</v>
      </c>
      <c r="E2021" s="15">
        <v>1</v>
      </c>
      <c r="F2021" s="16">
        <v>100</v>
      </c>
      <c r="G2021" s="17">
        <v>23</v>
      </c>
      <c r="H2021" s="17">
        <v>131</v>
      </c>
      <c r="I2021" s="18">
        <v>5.7760141093474424E-2</v>
      </c>
      <c r="J2021" s="18">
        <v>1.7864448384017455E-2</v>
      </c>
      <c r="K2021" s="19">
        <v>97</v>
      </c>
      <c r="L2021" s="17">
        <v>26</v>
      </c>
      <c r="M2021" s="17">
        <v>149</v>
      </c>
      <c r="N2021" s="18">
        <v>6.2552476910159527E-2</v>
      </c>
      <c r="O2021" s="20">
        <v>2.031910541388245E-2</v>
      </c>
      <c r="P2021" s="19">
        <v>106</v>
      </c>
      <c r="Q2021" s="13">
        <v>228</v>
      </c>
      <c r="R2021" s="13">
        <v>1142</v>
      </c>
      <c r="S2021" s="15">
        <v>4.990168232466681E-2</v>
      </c>
      <c r="T2021" s="14">
        <v>0.15573435156143461</v>
      </c>
      <c r="U2021" s="16">
        <v>84</v>
      </c>
      <c r="V2021" s="13">
        <v>62</v>
      </c>
      <c r="W2021" s="13">
        <v>351</v>
      </c>
      <c r="X2021" s="14">
        <v>5.7296767874632712E-2</v>
      </c>
      <c r="Y2021" s="14">
        <v>4.7865812082367377E-2</v>
      </c>
      <c r="Z2021" s="16">
        <v>97</v>
      </c>
      <c r="AA2021" s="17">
        <v>28</v>
      </c>
      <c r="AB2021" s="17">
        <v>122</v>
      </c>
      <c r="AC2021" s="18">
        <v>4.6072507552870089E-2</v>
      </c>
      <c r="AD2021" s="18">
        <v>1.6637119869084959E-2</v>
      </c>
      <c r="AE2021" s="19">
        <v>78</v>
      </c>
      <c r="AF2021" s="17">
        <v>14</v>
      </c>
      <c r="AG2021" s="17">
        <v>119</v>
      </c>
      <c r="AH2021" s="18">
        <v>6.9468768242848797E-2</v>
      </c>
      <c r="AI2021" s="18">
        <v>1.6228010364107461E-2</v>
      </c>
      <c r="AJ2021" s="19">
        <v>117</v>
      </c>
      <c r="AK2021" s="17">
        <v>20</v>
      </c>
      <c r="AL2021" s="17">
        <v>136</v>
      </c>
      <c r="AM2021" s="18">
        <v>7.4561403508771926E-2</v>
      </c>
      <c r="AN2021" s="18">
        <v>1.8546297558979952E-2</v>
      </c>
      <c r="AO2021" s="19">
        <v>126</v>
      </c>
      <c r="AP2021" s="13">
        <v>120</v>
      </c>
      <c r="AQ2021" s="13">
        <v>750</v>
      </c>
      <c r="AR2021" s="14">
        <v>7.578819725141471E-2</v>
      </c>
      <c r="AS2021" s="14">
        <v>0.10227737624437475</v>
      </c>
      <c r="AT2021" s="16">
        <v>128</v>
      </c>
      <c r="AU2021" s="17">
        <v>43</v>
      </c>
      <c r="AV2021" s="17">
        <v>285</v>
      </c>
      <c r="AW2021" s="18">
        <v>8.7235996326905416E-2</v>
      </c>
      <c r="AX2021" s="18">
        <v>3.8865402972862402E-2</v>
      </c>
      <c r="AY2021" s="19">
        <v>147</v>
      </c>
      <c r="AZ2021" s="17">
        <v>13</v>
      </c>
      <c r="BA2021" s="17">
        <v>50</v>
      </c>
      <c r="BB2021" s="18">
        <v>4.6468401486988845E-2</v>
      </c>
      <c r="BC2021" s="18">
        <v>6.8184917496249831E-3</v>
      </c>
      <c r="BD2021" s="19">
        <v>78</v>
      </c>
      <c r="BE2021" s="17">
        <v>36</v>
      </c>
      <c r="BF2021" s="17">
        <v>204</v>
      </c>
      <c r="BG2021" s="18">
        <v>5.9216255442670535E-2</v>
      </c>
      <c r="BH2021" s="18">
        <v>2.781944633846993E-2</v>
      </c>
      <c r="BI2021" s="19">
        <v>100</v>
      </c>
      <c r="BJ2021" s="17">
        <v>40</v>
      </c>
      <c r="BK2021" s="17">
        <v>322</v>
      </c>
      <c r="BL2021" s="18">
        <v>9.6090719188302004E-2</v>
      </c>
      <c r="BM2021" s="18">
        <v>4.3911086867584888E-2</v>
      </c>
      <c r="BN2021" s="19">
        <v>162</v>
      </c>
    </row>
    <row r="2022" spans="1:66" x14ac:dyDescent="0.2">
      <c r="A2022" s="8" t="s">
        <v>2029</v>
      </c>
      <c r="B2022" s="13">
        <v>477</v>
      </c>
      <c r="C2022" s="13">
        <v>2735</v>
      </c>
      <c r="D2022" s="14">
        <v>2.210583319188833E-2</v>
      </c>
      <c r="E2022" s="15">
        <v>1</v>
      </c>
      <c r="F2022" s="16">
        <v>100</v>
      </c>
      <c r="G2022" s="17">
        <v>6</v>
      </c>
      <c r="H2022" s="17">
        <v>46</v>
      </c>
      <c r="I2022" s="20">
        <v>2.0282186948853614E-2</v>
      </c>
      <c r="J2022" s="18">
        <v>1.6819012797074956E-2</v>
      </c>
      <c r="K2022" s="19">
        <v>92</v>
      </c>
      <c r="L2022" s="17">
        <v>10</v>
      </c>
      <c r="M2022" s="17">
        <v>46</v>
      </c>
      <c r="N2022" s="18">
        <v>1.9311502938706968E-2</v>
      </c>
      <c r="O2022" s="18">
        <v>1.6819012797074956E-2</v>
      </c>
      <c r="P2022" s="19">
        <v>87</v>
      </c>
      <c r="Q2022" s="13">
        <v>90</v>
      </c>
      <c r="R2022" s="13">
        <v>487</v>
      </c>
      <c r="S2022" s="14">
        <v>2.1280314616561068E-2</v>
      </c>
      <c r="T2022" s="14">
        <v>0.17806215722120658</v>
      </c>
      <c r="U2022" s="16">
        <v>96</v>
      </c>
      <c r="V2022" s="17">
        <v>33</v>
      </c>
      <c r="W2022" s="17">
        <v>181</v>
      </c>
      <c r="X2022" s="20">
        <v>2.9546196539340517E-2</v>
      </c>
      <c r="Y2022" s="18">
        <v>6.6179159049360142E-2</v>
      </c>
      <c r="Z2022" s="19">
        <v>134</v>
      </c>
      <c r="AA2022" s="17">
        <v>10</v>
      </c>
      <c r="AB2022" s="17">
        <v>24</v>
      </c>
      <c r="AC2022" s="18">
        <v>9.0634441087613302E-3</v>
      </c>
      <c r="AD2022" s="18">
        <v>8.7751371115173671E-3</v>
      </c>
      <c r="AE2022" s="19">
        <v>41</v>
      </c>
      <c r="AF2022" s="17">
        <v>5</v>
      </c>
      <c r="AG2022" s="17">
        <v>24</v>
      </c>
      <c r="AH2022" s="18">
        <v>1.4010507880910683E-2</v>
      </c>
      <c r="AI2022" s="18">
        <v>8.7751371115173671E-3</v>
      </c>
      <c r="AJ2022" s="19">
        <v>63</v>
      </c>
      <c r="AK2022" s="17">
        <v>5</v>
      </c>
      <c r="AL2022" s="17">
        <v>38</v>
      </c>
      <c r="AM2022" s="18">
        <v>2.0833333333333332E-2</v>
      </c>
      <c r="AN2022" s="18">
        <v>1.3893967093235832E-2</v>
      </c>
      <c r="AO2022" s="19">
        <v>94</v>
      </c>
      <c r="AP2022" s="13">
        <v>50</v>
      </c>
      <c r="AQ2022" s="13">
        <v>356</v>
      </c>
      <c r="AR2022" s="14">
        <v>3.5974130962004851E-2</v>
      </c>
      <c r="AS2022" s="15">
        <v>0.13016453382084095</v>
      </c>
      <c r="AT2022" s="16">
        <v>163</v>
      </c>
      <c r="AU2022" s="17">
        <v>14</v>
      </c>
      <c r="AV2022" s="17">
        <v>31</v>
      </c>
      <c r="AW2022" s="18">
        <v>9.4888276706458531E-3</v>
      </c>
      <c r="AX2022" s="18">
        <v>1.13345521023766E-2</v>
      </c>
      <c r="AY2022" s="19">
        <v>43</v>
      </c>
      <c r="AZ2022" s="17">
        <v>3</v>
      </c>
      <c r="BA2022" s="17">
        <v>22</v>
      </c>
      <c r="BB2022" s="20">
        <v>2.0446096654275093E-2</v>
      </c>
      <c r="BC2022" s="18">
        <v>8.0438756855575871E-3</v>
      </c>
      <c r="BD2022" s="19">
        <v>92</v>
      </c>
      <c r="BE2022" s="17">
        <v>18</v>
      </c>
      <c r="BF2022" s="17">
        <v>97</v>
      </c>
      <c r="BG2022" s="18">
        <v>2.8156748911465891E-2</v>
      </c>
      <c r="BH2022" s="18">
        <v>3.5466179159049357E-2</v>
      </c>
      <c r="BI2022" s="19">
        <v>127</v>
      </c>
      <c r="BJ2022" s="17">
        <v>14</v>
      </c>
      <c r="BK2022" s="17">
        <v>143</v>
      </c>
      <c r="BL2022" s="18">
        <v>4.2673828707848402E-2</v>
      </c>
      <c r="BM2022" s="18">
        <v>5.2285191956124313E-2</v>
      </c>
      <c r="BN2022" s="19">
        <v>193</v>
      </c>
    </row>
    <row r="2023" spans="1:66" x14ac:dyDescent="0.2">
      <c r="A2023" s="8" t="s">
        <v>2030</v>
      </c>
      <c r="B2023" s="13">
        <v>256</v>
      </c>
      <c r="C2023" s="13">
        <v>1448</v>
      </c>
      <c r="D2023" s="14">
        <v>1.1703563605796821E-2</v>
      </c>
      <c r="E2023" s="15">
        <v>1</v>
      </c>
      <c r="F2023" s="16">
        <v>100</v>
      </c>
      <c r="G2023" s="17">
        <v>3</v>
      </c>
      <c r="H2023" s="17">
        <v>30</v>
      </c>
      <c r="I2023" s="18">
        <v>1.3227513227513227E-2</v>
      </c>
      <c r="J2023" s="18">
        <v>2.0718232044198894E-2</v>
      </c>
      <c r="K2023" s="19">
        <v>113</v>
      </c>
      <c r="L2023" s="17">
        <v>6</v>
      </c>
      <c r="M2023" s="17">
        <v>26</v>
      </c>
      <c r="N2023" s="18">
        <v>1.09151973131822E-2</v>
      </c>
      <c r="O2023" s="18">
        <v>1.7955801104972375E-2</v>
      </c>
      <c r="P2023" s="19">
        <v>93</v>
      </c>
      <c r="Q2023" s="17">
        <v>49</v>
      </c>
      <c r="R2023" s="17">
        <v>241</v>
      </c>
      <c r="S2023" s="18">
        <v>1.0530915446799214E-2</v>
      </c>
      <c r="T2023" s="18">
        <v>0.1664364640883978</v>
      </c>
      <c r="U2023" s="19">
        <v>90</v>
      </c>
      <c r="V2023" s="17">
        <v>17</v>
      </c>
      <c r="W2023" s="17">
        <v>110</v>
      </c>
      <c r="X2023" s="18">
        <v>1.7956252040483185E-2</v>
      </c>
      <c r="Y2023" s="18">
        <v>7.5966850828729282E-2</v>
      </c>
      <c r="Z2023" s="19">
        <v>153</v>
      </c>
      <c r="AA2023" s="17">
        <v>2</v>
      </c>
      <c r="AB2023" s="17">
        <v>6</v>
      </c>
      <c r="AC2023" s="18">
        <v>2.2658610271903325E-3</v>
      </c>
      <c r="AD2023" s="18">
        <v>4.1436464088397788E-3</v>
      </c>
      <c r="AE2023" s="19">
        <v>19</v>
      </c>
      <c r="AF2023" s="17">
        <v>4</v>
      </c>
      <c r="AG2023" s="17">
        <v>17</v>
      </c>
      <c r="AH2023" s="20">
        <v>9.9241097489784005E-3</v>
      </c>
      <c r="AI2023" s="18">
        <v>1.1740331491712707E-2</v>
      </c>
      <c r="AJ2023" s="19">
        <v>85</v>
      </c>
      <c r="AK2023" s="17">
        <v>2</v>
      </c>
      <c r="AL2023" s="17">
        <v>33</v>
      </c>
      <c r="AM2023" s="18">
        <v>1.8092105263157895E-2</v>
      </c>
      <c r="AN2023" s="18">
        <v>2.2790055248618785E-2</v>
      </c>
      <c r="AO2023" s="19">
        <v>155</v>
      </c>
      <c r="AP2023" s="17">
        <v>25</v>
      </c>
      <c r="AQ2023" s="17">
        <v>167</v>
      </c>
      <c r="AR2023" s="18">
        <v>1.6875505254648343E-2</v>
      </c>
      <c r="AS2023" s="18">
        <v>0.11533149171270718</v>
      </c>
      <c r="AT2023" s="19">
        <v>144</v>
      </c>
      <c r="AU2023" s="17">
        <v>6</v>
      </c>
      <c r="AV2023" s="17">
        <v>7</v>
      </c>
      <c r="AW2023" s="18">
        <v>2.1426385062748698E-3</v>
      </c>
      <c r="AX2023" s="18">
        <v>4.8342541436464086E-3</v>
      </c>
      <c r="AY2023" s="19">
        <v>18</v>
      </c>
      <c r="AZ2023" s="17">
        <v>2</v>
      </c>
      <c r="BA2023" s="17">
        <v>6</v>
      </c>
      <c r="BB2023" s="18">
        <v>5.5762081784386614E-3</v>
      </c>
      <c r="BC2023" s="18">
        <v>4.1436464088397788E-3</v>
      </c>
      <c r="BD2023" s="19">
        <v>48</v>
      </c>
      <c r="BE2023" s="17">
        <v>8</v>
      </c>
      <c r="BF2023" s="17">
        <v>39</v>
      </c>
      <c r="BG2023" s="18">
        <v>1.1320754716981131E-2</v>
      </c>
      <c r="BH2023" s="18">
        <v>2.6933701657458564E-2</v>
      </c>
      <c r="BI2023" s="19">
        <v>97</v>
      </c>
      <c r="BJ2023" s="17">
        <v>9</v>
      </c>
      <c r="BK2023" s="17">
        <v>85</v>
      </c>
      <c r="BL2023" s="18">
        <v>2.5365562518651148E-2</v>
      </c>
      <c r="BM2023" s="18">
        <v>5.8701657458563539E-2</v>
      </c>
      <c r="BN2023" s="19">
        <v>217</v>
      </c>
    </row>
    <row r="2024" spans="1:66" x14ac:dyDescent="0.2">
      <c r="A2024" s="8" t="s">
        <v>2031</v>
      </c>
      <c r="B2024" s="13">
        <v>148</v>
      </c>
      <c r="C2024" s="13">
        <v>825</v>
      </c>
      <c r="D2024" s="14">
        <v>6.6681215295458403E-3</v>
      </c>
      <c r="E2024" s="15">
        <v>1</v>
      </c>
      <c r="F2024" s="16">
        <v>100</v>
      </c>
      <c r="G2024" s="17">
        <v>3</v>
      </c>
      <c r="H2024" s="17">
        <v>15</v>
      </c>
      <c r="I2024" s="18">
        <v>6.6137566137566134E-3</v>
      </c>
      <c r="J2024" s="18">
        <v>1.8181818181818181E-2</v>
      </c>
      <c r="K2024" s="19">
        <v>99</v>
      </c>
      <c r="L2024" s="17">
        <v>3</v>
      </c>
      <c r="M2024" s="17">
        <v>16</v>
      </c>
      <c r="N2024" s="18">
        <v>6.7170445004198151E-3</v>
      </c>
      <c r="O2024" s="18">
        <v>1.9393939393939394E-2</v>
      </c>
      <c r="P2024" s="19">
        <v>101</v>
      </c>
      <c r="Q2024" s="17">
        <v>30</v>
      </c>
      <c r="R2024" s="17">
        <v>142</v>
      </c>
      <c r="S2024" s="18">
        <v>6.204937732138956E-3</v>
      </c>
      <c r="T2024" s="18">
        <v>0.17212121212121212</v>
      </c>
      <c r="U2024" s="19">
        <v>93</v>
      </c>
      <c r="V2024" s="17">
        <v>14</v>
      </c>
      <c r="W2024" s="17">
        <v>68</v>
      </c>
      <c r="X2024" s="18">
        <v>1.1100228534116879E-2</v>
      </c>
      <c r="Y2024" s="18">
        <v>8.2424242424242428E-2</v>
      </c>
      <c r="Z2024" s="19">
        <v>166</v>
      </c>
      <c r="AA2024" s="17">
        <v>8</v>
      </c>
      <c r="AB2024" s="17">
        <v>18</v>
      </c>
      <c r="AC2024" s="18">
        <v>6.7975830815709968E-3</v>
      </c>
      <c r="AD2024" s="18">
        <v>2.181818181818182E-2</v>
      </c>
      <c r="AE2024" s="19">
        <v>102</v>
      </c>
      <c r="AF2024" s="17">
        <v>1</v>
      </c>
      <c r="AG2024" s="17">
        <v>7</v>
      </c>
      <c r="AH2024" s="18">
        <v>4.0863981319322826E-3</v>
      </c>
      <c r="AI2024" s="18">
        <v>8.4848484848484857E-3</v>
      </c>
      <c r="AJ2024" s="19">
        <v>61</v>
      </c>
      <c r="AK2024" s="17">
        <v>2</v>
      </c>
      <c r="AL2024" s="17">
        <v>5</v>
      </c>
      <c r="AM2024" s="18">
        <v>2.7412280701754384E-3</v>
      </c>
      <c r="AN2024" s="18">
        <v>6.0606060606060606E-3</v>
      </c>
      <c r="AO2024" s="19">
        <v>41</v>
      </c>
      <c r="AP2024" s="17">
        <v>18</v>
      </c>
      <c r="AQ2024" s="17">
        <v>107</v>
      </c>
      <c r="AR2024" s="18">
        <v>1.0812449474535166E-2</v>
      </c>
      <c r="AS2024" s="20">
        <v>0.1296969696969697</v>
      </c>
      <c r="AT2024" s="19">
        <v>162</v>
      </c>
      <c r="AU2024" s="17">
        <v>6</v>
      </c>
      <c r="AV2024" s="17">
        <v>16</v>
      </c>
      <c r="AW2024" s="18">
        <v>4.8974594429139883E-3</v>
      </c>
      <c r="AX2024" s="18">
        <v>1.9393939393939394E-2</v>
      </c>
      <c r="AY2024" s="19">
        <v>73</v>
      </c>
      <c r="AZ2024" s="17">
        <v>1</v>
      </c>
      <c r="BA2024" s="17">
        <v>15</v>
      </c>
      <c r="BB2024" s="18">
        <v>1.3940520446096654E-2</v>
      </c>
      <c r="BC2024" s="18">
        <v>1.8181818181818181E-2</v>
      </c>
      <c r="BD2024" s="19">
        <v>209</v>
      </c>
      <c r="BE2024" s="17">
        <v>8</v>
      </c>
      <c r="BF2024" s="17">
        <v>38</v>
      </c>
      <c r="BG2024" s="18">
        <v>1.1030478955007257E-2</v>
      </c>
      <c r="BH2024" s="18">
        <v>4.6060606060606059E-2</v>
      </c>
      <c r="BI2024" s="19">
        <v>165</v>
      </c>
      <c r="BJ2024" s="17">
        <v>4</v>
      </c>
      <c r="BK2024" s="17">
        <v>50</v>
      </c>
      <c r="BL2024" s="18">
        <v>1.4920919128618322E-2</v>
      </c>
      <c r="BM2024" s="18">
        <v>6.0606060606060608E-2</v>
      </c>
      <c r="BN2024" s="19">
        <v>224</v>
      </c>
    </row>
    <row r="2025" spans="1:66" x14ac:dyDescent="0.2">
      <c r="A2025" s="8" t="s">
        <v>2032</v>
      </c>
      <c r="B2025" s="13">
        <v>54</v>
      </c>
      <c r="C2025" s="13">
        <v>353</v>
      </c>
      <c r="D2025" s="14">
        <v>2.8531477574905233E-3</v>
      </c>
      <c r="E2025" s="15">
        <v>1</v>
      </c>
      <c r="F2025" s="16">
        <v>100</v>
      </c>
      <c r="G2025" s="17">
        <v>0</v>
      </c>
      <c r="H2025" s="17">
        <v>0</v>
      </c>
      <c r="I2025" s="20">
        <v>0</v>
      </c>
      <c r="J2025" s="20">
        <v>0</v>
      </c>
      <c r="K2025" s="19">
        <v>0</v>
      </c>
      <c r="L2025" s="17">
        <v>1</v>
      </c>
      <c r="M2025" s="17">
        <v>3</v>
      </c>
      <c r="N2025" s="18">
        <v>1.2594458438287153E-3</v>
      </c>
      <c r="O2025" s="18">
        <v>8.4985835694051E-3</v>
      </c>
      <c r="P2025" s="19">
        <v>44</v>
      </c>
      <c r="Q2025" s="17">
        <v>9</v>
      </c>
      <c r="R2025" s="17">
        <v>66</v>
      </c>
      <c r="S2025" s="18">
        <v>2.8839851431068384E-3</v>
      </c>
      <c r="T2025" s="18">
        <v>0.18696883852691218</v>
      </c>
      <c r="U2025" s="19">
        <v>101</v>
      </c>
      <c r="V2025" s="17">
        <v>1</v>
      </c>
      <c r="W2025" s="17">
        <v>1</v>
      </c>
      <c r="X2025" s="20">
        <v>1.6323865491348351E-4</v>
      </c>
      <c r="Y2025" s="18">
        <v>2.8328611898016999E-3</v>
      </c>
      <c r="Z2025" s="19">
        <v>6</v>
      </c>
      <c r="AA2025" s="17">
        <v>0</v>
      </c>
      <c r="AB2025" s="17">
        <v>0</v>
      </c>
      <c r="AC2025" s="20">
        <v>0</v>
      </c>
      <c r="AD2025" s="20">
        <v>0</v>
      </c>
      <c r="AE2025" s="19">
        <v>0</v>
      </c>
      <c r="AF2025" s="17">
        <v>0</v>
      </c>
      <c r="AG2025" s="17">
        <v>0</v>
      </c>
      <c r="AH2025" s="20">
        <v>0</v>
      </c>
      <c r="AI2025" s="20">
        <v>0</v>
      </c>
      <c r="AJ2025" s="19">
        <v>0</v>
      </c>
      <c r="AK2025" s="17">
        <v>1</v>
      </c>
      <c r="AL2025" s="17">
        <v>1</v>
      </c>
      <c r="AM2025" s="18">
        <v>5.4824561403508769E-4</v>
      </c>
      <c r="AN2025" s="18">
        <v>2.8328611898016999E-3</v>
      </c>
      <c r="AO2025" s="19">
        <v>19</v>
      </c>
      <c r="AP2025" s="17">
        <v>6</v>
      </c>
      <c r="AQ2025" s="17">
        <v>81</v>
      </c>
      <c r="AR2025" s="18">
        <v>8.185125303152789E-3</v>
      </c>
      <c r="AS2025" s="18">
        <v>0.22946175637393768</v>
      </c>
      <c r="AT2025" s="19">
        <v>287</v>
      </c>
      <c r="AU2025" s="17">
        <v>0</v>
      </c>
      <c r="AV2025" s="17">
        <v>0</v>
      </c>
      <c r="AW2025" s="20">
        <v>0</v>
      </c>
      <c r="AX2025" s="20">
        <v>0</v>
      </c>
      <c r="AY2025" s="19">
        <v>0</v>
      </c>
      <c r="AZ2025" s="17">
        <v>0</v>
      </c>
      <c r="BA2025" s="17">
        <v>0</v>
      </c>
      <c r="BB2025" s="20">
        <v>0</v>
      </c>
      <c r="BC2025" s="20">
        <v>0</v>
      </c>
      <c r="BD2025" s="19">
        <v>0</v>
      </c>
      <c r="BE2025" s="17">
        <v>2</v>
      </c>
      <c r="BF2025" s="17">
        <v>20</v>
      </c>
      <c r="BG2025" s="18">
        <v>5.8055152394775036E-3</v>
      </c>
      <c r="BH2025" s="18">
        <v>5.6657223796033995E-2</v>
      </c>
      <c r="BI2025" s="19">
        <v>203</v>
      </c>
      <c r="BJ2025" s="17">
        <v>1</v>
      </c>
      <c r="BK2025" s="17">
        <v>9</v>
      </c>
      <c r="BL2025" s="18">
        <v>2.6857654431512983E-3</v>
      </c>
      <c r="BM2025" s="18">
        <v>2.5495750708215296E-2</v>
      </c>
      <c r="BN2025" s="19">
        <v>94</v>
      </c>
    </row>
    <row r="2026" spans="1:66" x14ac:dyDescent="0.2">
      <c r="A2026" s="8" t="s">
        <v>2033</v>
      </c>
      <c r="B2026" s="13">
        <v>968</v>
      </c>
      <c r="C2026" s="13">
        <v>5489</v>
      </c>
      <c r="D2026" s="14">
        <v>4.436523524324499E-2</v>
      </c>
      <c r="E2026" s="15">
        <v>1</v>
      </c>
      <c r="F2026" s="16">
        <v>100</v>
      </c>
      <c r="G2026" s="17">
        <v>16</v>
      </c>
      <c r="H2026" s="17">
        <v>135</v>
      </c>
      <c r="I2026" s="20">
        <v>5.9523809523809521E-2</v>
      </c>
      <c r="J2026" s="18">
        <v>2.4594643833120787E-2</v>
      </c>
      <c r="K2026" s="19">
        <v>134</v>
      </c>
      <c r="L2026" s="17">
        <v>26</v>
      </c>
      <c r="M2026" s="17">
        <v>174</v>
      </c>
      <c r="N2026" s="18">
        <v>7.3047858942065488E-2</v>
      </c>
      <c r="O2026" s="18">
        <v>3.1699763162689014E-2</v>
      </c>
      <c r="P2026" s="19">
        <v>165</v>
      </c>
      <c r="Q2026" s="13">
        <v>173</v>
      </c>
      <c r="R2026" s="13">
        <v>846</v>
      </c>
      <c r="S2026" s="14">
        <v>3.6967445925278564E-2</v>
      </c>
      <c r="T2026" s="14">
        <v>0.15412643468755693</v>
      </c>
      <c r="U2026" s="16">
        <v>83</v>
      </c>
      <c r="V2026" s="17">
        <v>41</v>
      </c>
      <c r="W2026" s="17">
        <v>264</v>
      </c>
      <c r="X2026" s="18">
        <v>4.3095004897159644E-2</v>
      </c>
      <c r="Y2026" s="18">
        <v>4.8096192384769539E-2</v>
      </c>
      <c r="Z2026" s="19">
        <v>97</v>
      </c>
      <c r="AA2026" s="17">
        <v>18</v>
      </c>
      <c r="AB2026" s="17">
        <v>86</v>
      </c>
      <c r="AC2026" s="18">
        <v>3.2477341389728097E-2</v>
      </c>
      <c r="AD2026" s="18">
        <v>1.5667699034432502E-2</v>
      </c>
      <c r="AE2026" s="19">
        <v>73</v>
      </c>
      <c r="AF2026" s="17">
        <v>8</v>
      </c>
      <c r="AG2026" s="17">
        <v>77</v>
      </c>
      <c r="AH2026" s="18">
        <v>4.4950379451255108E-2</v>
      </c>
      <c r="AI2026" s="18">
        <v>1.4028056112224449E-2</v>
      </c>
      <c r="AJ2026" s="19">
        <v>101</v>
      </c>
      <c r="AK2026" s="17">
        <v>19</v>
      </c>
      <c r="AL2026" s="17">
        <v>162</v>
      </c>
      <c r="AM2026" s="18">
        <v>8.8815789473684209E-2</v>
      </c>
      <c r="AN2026" s="20">
        <v>2.9513572599744943E-2</v>
      </c>
      <c r="AO2026" s="19">
        <v>200</v>
      </c>
      <c r="AP2026" s="13">
        <v>91</v>
      </c>
      <c r="AQ2026" s="13">
        <v>624</v>
      </c>
      <c r="AR2026" s="14">
        <v>6.3055780113177043E-2</v>
      </c>
      <c r="AS2026" s="14">
        <v>0.11368190927309164</v>
      </c>
      <c r="AT2026" s="16">
        <v>142</v>
      </c>
      <c r="AU2026" s="17">
        <v>29</v>
      </c>
      <c r="AV2026" s="17">
        <v>159</v>
      </c>
      <c r="AW2026" s="18">
        <v>4.8668503213957756E-2</v>
      </c>
      <c r="AX2026" s="18">
        <v>2.8967024959008925E-2</v>
      </c>
      <c r="AY2026" s="19">
        <v>110</v>
      </c>
      <c r="AZ2026" s="17">
        <v>5</v>
      </c>
      <c r="BA2026" s="17">
        <v>31</v>
      </c>
      <c r="BB2026" s="18">
        <v>2.8810408921933085E-2</v>
      </c>
      <c r="BC2026" s="18">
        <v>5.6476589542721811E-3</v>
      </c>
      <c r="BD2026" s="19">
        <v>65</v>
      </c>
      <c r="BE2026" s="17">
        <v>26</v>
      </c>
      <c r="BF2026" s="17">
        <v>164</v>
      </c>
      <c r="BG2026" s="18">
        <v>4.7605224963715533E-2</v>
      </c>
      <c r="BH2026" s="20">
        <v>2.9877937693568956E-2</v>
      </c>
      <c r="BI2026" s="19">
        <v>107</v>
      </c>
      <c r="BJ2026" s="17">
        <v>28</v>
      </c>
      <c r="BK2026" s="17">
        <v>232</v>
      </c>
      <c r="BL2026" s="18">
        <v>6.9233064756789017E-2</v>
      </c>
      <c r="BM2026" s="18">
        <v>4.2266350883585352E-2</v>
      </c>
      <c r="BN2026" s="19">
        <v>156</v>
      </c>
    </row>
    <row r="2027" spans="1:66" x14ac:dyDescent="0.2">
      <c r="A2027" s="8" t="s">
        <v>2034</v>
      </c>
      <c r="B2027" s="13">
        <v>490</v>
      </c>
      <c r="C2027" s="13">
        <v>2887</v>
      </c>
      <c r="D2027" s="14">
        <v>2.333438406763496E-2</v>
      </c>
      <c r="E2027" s="15">
        <v>1</v>
      </c>
      <c r="F2027" s="16">
        <v>100</v>
      </c>
      <c r="G2027" s="17">
        <v>5</v>
      </c>
      <c r="H2027" s="17">
        <v>32</v>
      </c>
      <c r="I2027" s="18">
        <v>1.4109347442680775E-2</v>
      </c>
      <c r="J2027" s="18">
        <v>1.1084170419120194E-2</v>
      </c>
      <c r="K2027" s="19">
        <v>60</v>
      </c>
      <c r="L2027" s="17">
        <v>9</v>
      </c>
      <c r="M2027" s="17">
        <v>43</v>
      </c>
      <c r="N2027" s="18">
        <v>1.8052057094878254E-2</v>
      </c>
      <c r="O2027" s="18">
        <v>1.489435400069276E-2</v>
      </c>
      <c r="P2027" s="19">
        <v>77</v>
      </c>
      <c r="Q2027" s="13">
        <v>79</v>
      </c>
      <c r="R2027" s="13">
        <v>422</v>
      </c>
      <c r="S2027" s="14">
        <v>1.8440026218046756E-2</v>
      </c>
      <c r="T2027" s="14">
        <v>0.14617249740214755</v>
      </c>
      <c r="U2027" s="16">
        <v>79</v>
      </c>
      <c r="V2027" s="17">
        <v>21</v>
      </c>
      <c r="W2027" s="17">
        <v>143</v>
      </c>
      <c r="X2027" s="18">
        <v>2.3343127652628141E-2</v>
      </c>
      <c r="Y2027" s="20">
        <v>4.953238656044337E-2</v>
      </c>
      <c r="Z2027" s="19">
        <v>100</v>
      </c>
      <c r="AA2027" s="17">
        <v>7</v>
      </c>
      <c r="AB2027" s="17">
        <v>35</v>
      </c>
      <c r="AC2027" s="18">
        <v>1.3217522658610271E-2</v>
      </c>
      <c r="AD2027" s="18">
        <v>1.2123311395912712E-2</v>
      </c>
      <c r="AE2027" s="19">
        <v>57</v>
      </c>
      <c r="AF2027" s="17">
        <v>5</v>
      </c>
      <c r="AG2027" s="17">
        <v>39</v>
      </c>
      <c r="AH2027" s="18">
        <v>2.276707530647986E-2</v>
      </c>
      <c r="AI2027" s="18">
        <v>1.3508832698302737E-2</v>
      </c>
      <c r="AJ2027" s="19">
        <v>98</v>
      </c>
      <c r="AK2027" s="17">
        <v>8</v>
      </c>
      <c r="AL2027" s="17">
        <v>90</v>
      </c>
      <c r="AM2027" s="18">
        <v>4.9342105263157895E-2</v>
      </c>
      <c r="AN2027" s="18">
        <v>3.1174229303775544E-2</v>
      </c>
      <c r="AO2027" s="19">
        <v>211</v>
      </c>
      <c r="AP2027" s="13">
        <v>51</v>
      </c>
      <c r="AQ2027" s="13">
        <v>365</v>
      </c>
      <c r="AR2027" s="14">
        <v>3.6883589329021825E-2</v>
      </c>
      <c r="AS2027" s="14">
        <v>0.12642881884308971</v>
      </c>
      <c r="AT2027" s="16">
        <v>158</v>
      </c>
      <c r="AU2027" s="17">
        <v>14</v>
      </c>
      <c r="AV2027" s="17">
        <v>58</v>
      </c>
      <c r="AW2027" s="18">
        <v>1.7753290480563209E-2</v>
      </c>
      <c r="AX2027" s="20">
        <v>2.009005888465535E-2</v>
      </c>
      <c r="AY2027" s="19">
        <v>76</v>
      </c>
      <c r="AZ2027" s="17">
        <v>2</v>
      </c>
      <c r="BA2027" s="17">
        <v>5</v>
      </c>
      <c r="BB2027" s="18">
        <v>4.646840148698885E-3</v>
      </c>
      <c r="BC2027" s="18">
        <v>1.7319016279875303E-3</v>
      </c>
      <c r="BD2027" s="19">
        <v>20</v>
      </c>
      <c r="BE2027" s="17">
        <v>17</v>
      </c>
      <c r="BF2027" s="17">
        <v>105</v>
      </c>
      <c r="BG2027" s="20">
        <v>3.0478955007256895E-2</v>
      </c>
      <c r="BH2027" s="18">
        <v>3.6369934187738137E-2</v>
      </c>
      <c r="BI2027" s="19">
        <v>131</v>
      </c>
      <c r="BJ2027" s="17">
        <v>15</v>
      </c>
      <c r="BK2027" s="17">
        <v>147</v>
      </c>
      <c r="BL2027" s="18">
        <v>4.3867502238137866E-2</v>
      </c>
      <c r="BM2027" s="18">
        <v>5.0917907862833393E-2</v>
      </c>
      <c r="BN2027" s="19">
        <v>188</v>
      </c>
    </row>
    <row r="2028" spans="1:66" x14ac:dyDescent="0.2">
      <c r="A2028" s="8" t="s">
        <v>2035</v>
      </c>
      <c r="B2028" s="13">
        <v>304</v>
      </c>
      <c r="C2028" s="13">
        <v>1909</v>
      </c>
      <c r="D2028" s="14">
        <v>1.5429629090791526E-2</v>
      </c>
      <c r="E2028" s="15">
        <v>1</v>
      </c>
      <c r="F2028" s="16">
        <v>100</v>
      </c>
      <c r="G2028" s="17">
        <v>4</v>
      </c>
      <c r="H2028" s="17">
        <v>29</v>
      </c>
      <c r="I2028" s="18">
        <v>1.2786596119929453E-2</v>
      </c>
      <c r="J2028" s="18">
        <v>1.5191199580932426E-2</v>
      </c>
      <c r="K2028" s="19">
        <v>83</v>
      </c>
      <c r="L2028" s="17">
        <v>3</v>
      </c>
      <c r="M2028" s="17">
        <v>6</v>
      </c>
      <c r="N2028" s="18">
        <v>2.5188916876574307E-3</v>
      </c>
      <c r="O2028" s="18">
        <v>3.1430068098480882E-3</v>
      </c>
      <c r="P2028" s="19">
        <v>16</v>
      </c>
      <c r="Q2028" s="17">
        <v>48</v>
      </c>
      <c r="R2028" s="17">
        <v>288</v>
      </c>
      <c r="S2028" s="18">
        <v>1.2584662442648022E-2</v>
      </c>
      <c r="T2028" s="18">
        <v>0.15086432687270823</v>
      </c>
      <c r="U2028" s="19">
        <v>82</v>
      </c>
      <c r="V2028" s="17">
        <v>10</v>
      </c>
      <c r="W2028" s="17">
        <v>105</v>
      </c>
      <c r="X2028" s="18">
        <v>1.7140058765915768E-2</v>
      </c>
      <c r="Y2028" s="18">
        <v>5.5002619172341539E-2</v>
      </c>
      <c r="Z2028" s="19">
        <v>111</v>
      </c>
      <c r="AA2028" s="17">
        <v>2</v>
      </c>
      <c r="AB2028" s="17">
        <v>18</v>
      </c>
      <c r="AC2028" s="18">
        <v>6.7975830815709968E-3</v>
      </c>
      <c r="AD2028" s="18">
        <v>9.4290204295442645E-3</v>
      </c>
      <c r="AE2028" s="19">
        <v>44</v>
      </c>
      <c r="AF2028" s="17">
        <v>2</v>
      </c>
      <c r="AG2028" s="17">
        <v>6</v>
      </c>
      <c r="AH2028" s="18">
        <v>3.5026269702276708E-3</v>
      </c>
      <c r="AI2028" s="18">
        <v>3.1430068098480882E-3</v>
      </c>
      <c r="AJ2028" s="19">
        <v>23</v>
      </c>
      <c r="AK2028" s="17">
        <v>7</v>
      </c>
      <c r="AL2028" s="17">
        <v>79</v>
      </c>
      <c r="AM2028" s="18">
        <v>4.3311403508771933E-2</v>
      </c>
      <c r="AN2028" s="18">
        <v>4.1382922996333157E-2</v>
      </c>
      <c r="AO2028" s="19">
        <v>281</v>
      </c>
      <c r="AP2028" s="17">
        <v>27</v>
      </c>
      <c r="AQ2028" s="17">
        <v>220</v>
      </c>
      <c r="AR2028" s="18">
        <v>2.223120452708165E-2</v>
      </c>
      <c r="AS2028" s="18">
        <v>0.11524358302776323</v>
      </c>
      <c r="AT2028" s="19">
        <v>144</v>
      </c>
      <c r="AU2028" s="17">
        <v>9</v>
      </c>
      <c r="AV2028" s="17">
        <v>20</v>
      </c>
      <c r="AW2028" s="18">
        <v>6.1218243036424858E-3</v>
      </c>
      <c r="AX2028" s="20">
        <v>1.0476689366160294E-2</v>
      </c>
      <c r="AY2028" s="19">
        <v>40</v>
      </c>
      <c r="AZ2028" s="17">
        <v>2</v>
      </c>
      <c r="BA2028" s="17">
        <v>5</v>
      </c>
      <c r="BB2028" s="18">
        <v>4.646840148698885E-3</v>
      </c>
      <c r="BC2028" s="18">
        <v>2.6191723415400735E-3</v>
      </c>
      <c r="BD2028" s="19">
        <v>30</v>
      </c>
      <c r="BE2028" s="17">
        <v>5</v>
      </c>
      <c r="BF2028" s="17">
        <v>54</v>
      </c>
      <c r="BG2028" s="18">
        <v>1.5674891146589261E-2</v>
      </c>
      <c r="BH2028" s="18">
        <v>2.8287061288632794E-2</v>
      </c>
      <c r="BI2028" s="19">
        <v>102</v>
      </c>
      <c r="BJ2028" s="17">
        <v>13</v>
      </c>
      <c r="BK2028" s="17">
        <v>131</v>
      </c>
      <c r="BL2028" s="18">
        <v>3.9092808116980009E-2</v>
      </c>
      <c r="BM2028" s="18">
        <v>6.8622315348349922E-2</v>
      </c>
      <c r="BN2028" s="19">
        <v>253</v>
      </c>
    </row>
    <row r="2029" spans="1:66" x14ac:dyDescent="0.2">
      <c r="A2029" s="8" t="s">
        <v>2036</v>
      </c>
      <c r="B2029" s="13">
        <v>107</v>
      </c>
      <c r="C2029" s="13">
        <v>548</v>
      </c>
      <c r="D2029" s="14">
        <v>4.4292492099286306E-3</v>
      </c>
      <c r="E2029" s="15">
        <v>1</v>
      </c>
      <c r="F2029" s="16">
        <v>100</v>
      </c>
      <c r="G2029" s="17">
        <v>1</v>
      </c>
      <c r="H2029" s="17">
        <v>3</v>
      </c>
      <c r="I2029" s="18">
        <v>1.3227513227513227E-3</v>
      </c>
      <c r="J2029" s="18">
        <v>5.4744525547445258E-3</v>
      </c>
      <c r="K2029" s="19">
        <v>30</v>
      </c>
      <c r="L2029" s="17">
        <v>5</v>
      </c>
      <c r="M2029" s="17">
        <v>34</v>
      </c>
      <c r="N2029" s="18">
        <v>1.4273719563392108E-2</v>
      </c>
      <c r="O2029" s="18">
        <v>6.2043795620437957E-2</v>
      </c>
      <c r="P2029" s="19">
        <v>322</v>
      </c>
      <c r="Q2029" s="17">
        <v>19</v>
      </c>
      <c r="R2029" s="17">
        <v>74</v>
      </c>
      <c r="S2029" s="18">
        <v>3.2335590998470616E-3</v>
      </c>
      <c r="T2029" s="18">
        <v>0.13503649635036497</v>
      </c>
      <c r="U2029" s="19">
        <v>73</v>
      </c>
      <c r="V2029" s="17">
        <v>9</v>
      </c>
      <c r="W2029" s="17">
        <v>31</v>
      </c>
      <c r="X2029" s="18">
        <v>5.060398302317989E-3</v>
      </c>
      <c r="Y2029" s="18">
        <v>5.6569343065693431E-2</v>
      </c>
      <c r="Z2029" s="19">
        <v>114</v>
      </c>
      <c r="AA2029" s="17">
        <v>4</v>
      </c>
      <c r="AB2029" s="17">
        <v>12</v>
      </c>
      <c r="AC2029" s="18">
        <v>4.5317220543806651E-3</v>
      </c>
      <c r="AD2029" s="18">
        <v>2.1897810218978103E-2</v>
      </c>
      <c r="AE2029" s="19">
        <v>102</v>
      </c>
      <c r="AF2029" s="17">
        <v>1</v>
      </c>
      <c r="AG2029" s="17">
        <v>20</v>
      </c>
      <c r="AH2029" s="18">
        <v>1.1675423234092236E-2</v>
      </c>
      <c r="AI2029" s="18">
        <v>3.6496350364963501E-2</v>
      </c>
      <c r="AJ2029" s="19">
        <v>264</v>
      </c>
      <c r="AK2029" s="17">
        <v>1</v>
      </c>
      <c r="AL2029" s="17">
        <v>11</v>
      </c>
      <c r="AM2029" s="18">
        <v>6.0307017543859646E-3</v>
      </c>
      <c r="AN2029" s="20">
        <v>2.0072992700729927E-2</v>
      </c>
      <c r="AO2029" s="19">
        <v>136</v>
      </c>
      <c r="AP2029" s="17">
        <v>17</v>
      </c>
      <c r="AQ2029" s="17">
        <v>103</v>
      </c>
      <c r="AR2029" s="20">
        <v>1.0408245755860954E-2</v>
      </c>
      <c r="AS2029" s="18">
        <v>0.18795620437956204</v>
      </c>
      <c r="AT2029" s="19">
        <v>235</v>
      </c>
      <c r="AU2029" s="17">
        <v>5</v>
      </c>
      <c r="AV2029" s="17">
        <v>38</v>
      </c>
      <c r="AW2029" s="18">
        <v>1.1631466176920723E-2</v>
      </c>
      <c r="AX2029" s="18">
        <v>6.9343065693430656E-2</v>
      </c>
      <c r="AY2029" s="19">
        <v>263</v>
      </c>
      <c r="AZ2029" s="17">
        <v>0</v>
      </c>
      <c r="BA2029" s="17">
        <v>0</v>
      </c>
      <c r="BB2029" s="20">
        <v>0</v>
      </c>
      <c r="BC2029" s="20">
        <v>0</v>
      </c>
      <c r="BD2029" s="19">
        <v>0</v>
      </c>
      <c r="BE2029" s="17">
        <v>9</v>
      </c>
      <c r="BF2029" s="17">
        <v>42</v>
      </c>
      <c r="BG2029" s="18">
        <v>1.2191582002902757E-2</v>
      </c>
      <c r="BH2029" s="18">
        <v>7.6642335766423361E-2</v>
      </c>
      <c r="BI2029" s="19">
        <v>275</v>
      </c>
      <c r="BJ2029" s="17">
        <v>0</v>
      </c>
      <c r="BK2029" s="17">
        <v>0</v>
      </c>
      <c r="BL2029" s="20">
        <v>0</v>
      </c>
      <c r="BM2029" s="20">
        <v>0</v>
      </c>
      <c r="BN2029" s="19">
        <v>0</v>
      </c>
    </row>
    <row r="2030" spans="1:66" x14ac:dyDescent="0.2">
      <c r="A2030" s="8" t="s">
        <v>2037</v>
      </c>
      <c r="B2030" s="13">
        <v>57</v>
      </c>
      <c r="C2030" s="13">
        <v>310</v>
      </c>
      <c r="D2030" s="14">
        <v>2.5055971807990429E-3</v>
      </c>
      <c r="E2030" s="15">
        <v>1</v>
      </c>
      <c r="F2030" s="16">
        <v>100</v>
      </c>
      <c r="G2030" s="17">
        <v>0</v>
      </c>
      <c r="H2030" s="17">
        <v>0</v>
      </c>
      <c r="I2030" s="20">
        <v>0</v>
      </c>
      <c r="J2030" s="20">
        <v>0</v>
      </c>
      <c r="K2030" s="19">
        <v>0</v>
      </c>
      <c r="L2030" s="17">
        <v>1</v>
      </c>
      <c r="M2030" s="17">
        <v>3</v>
      </c>
      <c r="N2030" s="18">
        <v>1.2594458438287153E-3</v>
      </c>
      <c r="O2030" s="20">
        <v>9.6774193548387101E-3</v>
      </c>
      <c r="P2030" s="19">
        <v>50</v>
      </c>
      <c r="Q2030" s="17">
        <v>8</v>
      </c>
      <c r="R2030" s="17">
        <v>29</v>
      </c>
      <c r="S2030" s="18">
        <v>1.2672055931833078E-3</v>
      </c>
      <c r="T2030" s="18">
        <v>9.3548387096774197E-2</v>
      </c>
      <c r="U2030" s="19">
        <v>51</v>
      </c>
      <c r="V2030" s="17">
        <v>1</v>
      </c>
      <c r="W2030" s="17">
        <v>5</v>
      </c>
      <c r="X2030" s="18">
        <v>8.1619327456741752E-4</v>
      </c>
      <c r="Y2030" s="18">
        <v>1.6129032258064516E-2</v>
      </c>
      <c r="Z2030" s="19">
        <v>33</v>
      </c>
      <c r="AA2030" s="17">
        <v>1</v>
      </c>
      <c r="AB2030" s="17">
        <v>5</v>
      </c>
      <c r="AC2030" s="18">
        <v>1.8882175226586104E-3</v>
      </c>
      <c r="AD2030" s="18">
        <v>1.6129032258064516E-2</v>
      </c>
      <c r="AE2030" s="19">
        <v>75</v>
      </c>
      <c r="AF2030" s="17">
        <v>2</v>
      </c>
      <c r="AG2030" s="17">
        <v>14</v>
      </c>
      <c r="AH2030" s="18">
        <v>8.1727962638645651E-3</v>
      </c>
      <c r="AI2030" s="18">
        <v>4.5161290322580643E-2</v>
      </c>
      <c r="AJ2030" s="19">
        <v>326</v>
      </c>
      <c r="AK2030" s="17">
        <v>0</v>
      </c>
      <c r="AL2030" s="17">
        <v>0</v>
      </c>
      <c r="AM2030" s="20">
        <v>0</v>
      </c>
      <c r="AN2030" s="20">
        <v>0</v>
      </c>
      <c r="AO2030" s="19">
        <v>0</v>
      </c>
      <c r="AP2030" s="17">
        <v>5</v>
      </c>
      <c r="AQ2030" s="17">
        <v>19</v>
      </c>
      <c r="AR2030" s="18">
        <v>1.919967663702506E-3</v>
      </c>
      <c r="AS2030" s="18">
        <v>6.1290322580645158E-2</v>
      </c>
      <c r="AT2030" s="19">
        <v>77</v>
      </c>
      <c r="AU2030" s="17">
        <v>0</v>
      </c>
      <c r="AV2030" s="17">
        <v>0</v>
      </c>
      <c r="AW2030" s="20">
        <v>0</v>
      </c>
      <c r="AX2030" s="20">
        <v>0</v>
      </c>
      <c r="AY2030" s="19">
        <v>0</v>
      </c>
      <c r="AZ2030" s="17">
        <v>0</v>
      </c>
      <c r="BA2030" s="17">
        <v>0</v>
      </c>
      <c r="BB2030" s="20">
        <v>0</v>
      </c>
      <c r="BC2030" s="20">
        <v>0</v>
      </c>
      <c r="BD2030" s="19">
        <v>0</v>
      </c>
      <c r="BE2030" s="17">
        <v>1</v>
      </c>
      <c r="BF2030" s="17">
        <v>5</v>
      </c>
      <c r="BG2030" s="18">
        <v>1.4513788098693759E-3</v>
      </c>
      <c r="BH2030" s="18">
        <v>1.6129032258064516E-2</v>
      </c>
      <c r="BI2030" s="19">
        <v>58</v>
      </c>
      <c r="BJ2030" s="17">
        <v>1</v>
      </c>
      <c r="BK2030" s="17">
        <v>5</v>
      </c>
      <c r="BL2030" s="18">
        <v>1.4920919128618322E-3</v>
      </c>
      <c r="BM2030" s="18">
        <v>1.6129032258064516E-2</v>
      </c>
      <c r="BN2030" s="19">
        <v>60</v>
      </c>
    </row>
    <row r="2031" spans="1:66" x14ac:dyDescent="0.2">
      <c r="A2031" s="8" t="s">
        <v>2038</v>
      </c>
      <c r="B2031" s="13">
        <v>300</v>
      </c>
      <c r="C2031" s="13">
        <v>1610</v>
      </c>
      <c r="D2031" s="14">
        <v>1.3012940197053095E-2</v>
      </c>
      <c r="E2031" s="15">
        <v>1</v>
      </c>
      <c r="F2031" s="16">
        <v>100</v>
      </c>
      <c r="G2031" s="17">
        <v>6</v>
      </c>
      <c r="H2031" s="17">
        <v>17</v>
      </c>
      <c r="I2031" s="18">
        <v>7.4955908289241618E-3</v>
      </c>
      <c r="J2031" s="18">
        <v>1.0559006211180125E-2</v>
      </c>
      <c r="K2031" s="19">
        <v>58</v>
      </c>
      <c r="L2031" s="17">
        <v>6</v>
      </c>
      <c r="M2031" s="17">
        <v>34</v>
      </c>
      <c r="N2031" s="18">
        <v>1.4273719563392108E-2</v>
      </c>
      <c r="O2031" s="18">
        <v>2.1118012422360249E-2</v>
      </c>
      <c r="P2031" s="19">
        <v>110</v>
      </c>
      <c r="Q2031" s="13">
        <v>59</v>
      </c>
      <c r="R2031" s="13">
        <v>313</v>
      </c>
      <c r="S2031" s="14">
        <v>1.3677081057461219E-2</v>
      </c>
      <c r="T2031" s="14">
        <v>0.19440993788819877</v>
      </c>
      <c r="U2031" s="16">
        <v>105</v>
      </c>
      <c r="V2031" s="17">
        <v>9</v>
      </c>
      <c r="W2031" s="17">
        <v>66</v>
      </c>
      <c r="X2031" s="18">
        <v>1.0773751224289911E-2</v>
      </c>
      <c r="Y2031" s="18">
        <v>4.0993788819875775E-2</v>
      </c>
      <c r="Z2031" s="19">
        <v>83</v>
      </c>
      <c r="AA2031" s="17">
        <v>10</v>
      </c>
      <c r="AB2031" s="17">
        <v>64</v>
      </c>
      <c r="AC2031" s="18">
        <v>2.4169184290030211E-2</v>
      </c>
      <c r="AD2031" s="20">
        <v>3.9751552795031057E-2</v>
      </c>
      <c r="AE2031" s="19">
        <v>186</v>
      </c>
      <c r="AF2031" s="17">
        <v>4</v>
      </c>
      <c r="AG2031" s="17">
        <v>34</v>
      </c>
      <c r="AH2031" s="20">
        <v>1.9848219497956801E-2</v>
      </c>
      <c r="AI2031" s="18">
        <v>2.1118012422360249E-2</v>
      </c>
      <c r="AJ2031" s="19">
        <v>153</v>
      </c>
      <c r="AK2031" s="17">
        <v>7</v>
      </c>
      <c r="AL2031" s="17">
        <v>64</v>
      </c>
      <c r="AM2031" s="18">
        <v>3.5087719298245612E-2</v>
      </c>
      <c r="AN2031" s="20">
        <v>3.9751552795031057E-2</v>
      </c>
      <c r="AO2031" s="19">
        <v>270</v>
      </c>
      <c r="AP2031" s="17">
        <v>27</v>
      </c>
      <c r="AQ2031" s="17">
        <v>123</v>
      </c>
      <c r="AR2031" s="18">
        <v>1.2429264349232014E-2</v>
      </c>
      <c r="AS2031" s="18">
        <v>7.6397515527950308E-2</v>
      </c>
      <c r="AT2031" s="19">
        <v>96</v>
      </c>
      <c r="AU2031" s="17">
        <v>8</v>
      </c>
      <c r="AV2031" s="17">
        <v>28</v>
      </c>
      <c r="AW2031" s="18">
        <v>8.5705540250994791E-3</v>
      </c>
      <c r="AX2031" s="18">
        <v>1.7391304347826087E-2</v>
      </c>
      <c r="AY2031" s="19">
        <v>66</v>
      </c>
      <c r="AZ2031" s="17">
        <v>2</v>
      </c>
      <c r="BA2031" s="17">
        <v>12</v>
      </c>
      <c r="BB2031" s="18">
        <v>1.1152416356877323E-2</v>
      </c>
      <c r="BC2031" s="18">
        <v>7.4534161490683228E-3</v>
      </c>
      <c r="BD2031" s="19">
        <v>86</v>
      </c>
      <c r="BE2031" s="17">
        <v>7</v>
      </c>
      <c r="BF2031" s="17">
        <v>19</v>
      </c>
      <c r="BG2031" s="18">
        <v>5.5152394775036286E-3</v>
      </c>
      <c r="BH2031" s="18">
        <v>1.1801242236024845E-2</v>
      </c>
      <c r="BI2031" s="19">
        <v>42</v>
      </c>
      <c r="BJ2031" s="17">
        <v>11</v>
      </c>
      <c r="BK2031" s="17">
        <v>84</v>
      </c>
      <c r="BL2031" s="18">
        <v>2.5067144136078783E-2</v>
      </c>
      <c r="BM2031" s="18">
        <v>5.2173913043478258E-2</v>
      </c>
      <c r="BN2031" s="19">
        <v>193</v>
      </c>
    </row>
    <row r="2032" spans="1:66" x14ac:dyDescent="0.2">
      <c r="A2032" s="8" t="s">
        <v>2039</v>
      </c>
      <c r="B2032" s="13">
        <v>89</v>
      </c>
      <c r="C2032" s="13">
        <v>524</v>
      </c>
      <c r="D2032" s="14">
        <v>4.2352674927054789E-3</v>
      </c>
      <c r="E2032" s="15">
        <v>1</v>
      </c>
      <c r="F2032" s="16">
        <v>100</v>
      </c>
      <c r="G2032" s="17">
        <v>1</v>
      </c>
      <c r="H2032" s="17">
        <v>3</v>
      </c>
      <c r="I2032" s="18">
        <v>1.3227513227513227E-3</v>
      </c>
      <c r="J2032" s="18">
        <v>5.7251908396946565E-3</v>
      </c>
      <c r="K2032" s="19">
        <v>31</v>
      </c>
      <c r="L2032" s="17">
        <v>3</v>
      </c>
      <c r="M2032" s="17">
        <v>9</v>
      </c>
      <c r="N2032" s="18">
        <v>3.778337531486146E-3</v>
      </c>
      <c r="O2032" s="18">
        <v>1.717557251908397E-2</v>
      </c>
      <c r="P2032" s="19">
        <v>89</v>
      </c>
      <c r="Q2032" s="17">
        <v>18</v>
      </c>
      <c r="R2032" s="17">
        <v>92</v>
      </c>
      <c r="S2032" s="18">
        <v>4.0201005025125632E-3</v>
      </c>
      <c r="T2032" s="18">
        <v>0.17557251908396945</v>
      </c>
      <c r="U2032" s="19">
        <v>95</v>
      </c>
      <c r="V2032" s="17">
        <v>3</v>
      </c>
      <c r="W2032" s="17">
        <v>27</v>
      </c>
      <c r="X2032" s="18">
        <v>4.4074436826640551E-3</v>
      </c>
      <c r="Y2032" s="18">
        <v>5.1526717557251911E-2</v>
      </c>
      <c r="Z2032" s="19">
        <v>104</v>
      </c>
      <c r="AA2032" s="17">
        <v>3</v>
      </c>
      <c r="AB2032" s="17">
        <v>18</v>
      </c>
      <c r="AC2032" s="18">
        <v>6.7975830815709968E-3</v>
      </c>
      <c r="AD2032" s="18">
        <v>3.4351145038167941E-2</v>
      </c>
      <c r="AE2032" s="19">
        <v>160</v>
      </c>
      <c r="AF2032" s="17">
        <v>3</v>
      </c>
      <c r="AG2032" s="17">
        <v>19</v>
      </c>
      <c r="AH2032" s="18">
        <v>1.1091652072387624E-2</v>
      </c>
      <c r="AI2032" s="18">
        <v>3.6259541984732822E-2</v>
      </c>
      <c r="AJ2032" s="19">
        <v>262</v>
      </c>
      <c r="AK2032" s="17">
        <v>1</v>
      </c>
      <c r="AL2032" s="17">
        <v>11</v>
      </c>
      <c r="AM2032" s="18">
        <v>6.0307017543859646E-3</v>
      </c>
      <c r="AN2032" s="18">
        <v>2.0992366412213741E-2</v>
      </c>
      <c r="AO2032" s="19">
        <v>142</v>
      </c>
      <c r="AP2032" s="17">
        <v>10</v>
      </c>
      <c r="AQ2032" s="17">
        <v>46</v>
      </c>
      <c r="AR2032" s="18">
        <v>4.6483427647534357E-3</v>
      </c>
      <c r="AS2032" s="18">
        <v>8.7786259541984726E-2</v>
      </c>
      <c r="AT2032" s="19">
        <v>110</v>
      </c>
      <c r="AU2032" s="17">
        <v>5</v>
      </c>
      <c r="AV2032" s="17">
        <v>20</v>
      </c>
      <c r="AW2032" s="18">
        <v>6.1218243036424858E-3</v>
      </c>
      <c r="AX2032" s="18">
        <v>3.8167938931297711E-2</v>
      </c>
      <c r="AY2032" s="19">
        <v>145</v>
      </c>
      <c r="AZ2032" s="17">
        <v>2</v>
      </c>
      <c r="BA2032" s="17">
        <v>12</v>
      </c>
      <c r="BB2032" s="18">
        <v>1.1152416356877323E-2</v>
      </c>
      <c r="BC2032" s="18">
        <v>2.2900763358778626E-2</v>
      </c>
      <c r="BD2032" s="19">
        <v>263</v>
      </c>
      <c r="BE2032" s="17">
        <v>2</v>
      </c>
      <c r="BF2032" s="17">
        <v>8</v>
      </c>
      <c r="BG2032" s="18">
        <v>2.3222060957910013E-3</v>
      </c>
      <c r="BH2032" s="18">
        <v>1.5267175572519083E-2</v>
      </c>
      <c r="BI2032" s="19">
        <v>55</v>
      </c>
      <c r="BJ2032" s="17">
        <v>5</v>
      </c>
      <c r="BK2032" s="17">
        <v>49</v>
      </c>
      <c r="BL2032" s="18">
        <v>1.4622500746045956E-2</v>
      </c>
      <c r="BM2032" s="18">
        <v>9.3511450381679392E-2</v>
      </c>
      <c r="BN2032" s="19">
        <v>345</v>
      </c>
    </row>
    <row r="2033" spans="1:66" x14ac:dyDescent="0.2">
      <c r="A2033" s="8" t="s">
        <v>2040</v>
      </c>
      <c r="B2033" s="17">
        <v>37</v>
      </c>
      <c r="C2033" s="17">
        <v>248</v>
      </c>
      <c r="D2033" s="18">
        <v>2.0044777446392346E-3</v>
      </c>
      <c r="E2033" s="20">
        <v>1</v>
      </c>
      <c r="F2033" s="19">
        <v>100</v>
      </c>
      <c r="G2033" s="17">
        <v>0</v>
      </c>
      <c r="H2033" s="17">
        <v>0</v>
      </c>
      <c r="I2033" s="20">
        <v>0</v>
      </c>
      <c r="J2033" s="20">
        <v>0</v>
      </c>
      <c r="K2033" s="19">
        <v>0</v>
      </c>
      <c r="L2033" s="17">
        <v>1</v>
      </c>
      <c r="M2033" s="17">
        <v>2</v>
      </c>
      <c r="N2033" s="18">
        <v>8.3963056255247689E-4</v>
      </c>
      <c r="O2033" s="18">
        <v>8.0645161290322578E-3</v>
      </c>
      <c r="P2033" s="19">
        <v>42</v>
      </c>
      <c r="Q2033" s="17">
        <v>7</v>
      </c>
      <c r="R2033" s="17">
        <v>45</v>
      </c>
      <c r="S2033" s="18">
        <v>1.9663535066637536E-3</v>
      </c>
      <c r="T2033" s="18">
        <v>0.18145161290322581</v>
      </c>
      <c r="U2033" s="19">
        <v>98</v>
      </c>
      <c r="V2033" s="17">
        <v>1</v>
      </c>
      <c r="W2033" s="17">
        <v>10</v>
      </c>
      <c r="X2033" s="18">
        <v>1.632386549134835E-3</v>
      </c>
      <c r="Y2033" s="20">
        <v>4.0322580645161289E-2</v>
      </c>
      <c r="Z2033" s="19">
        <v>81</v>
      </c>
      <c r="AA2033" s="17">
        <v>2</v>
      </c>
      <c r="AB2033" s="17">
        <v>14</v>
      </c>
      <c r="AC2033" s="18">
        <v>5.287009063444109E-3</v>
      </c>
      <c r="AD2033" s="18">
        <v>5.6451612903225805E-2</v>
      </c>
      <c r="AE2033" s="19">
        <v>264</v>
      </c>
      <c r="AF2033" s="17">
        <v>1</v>
      </c>
      <c r="AG2033" s="17">
        <v>2</v>
      </c>
      <c r="AH2033" s="18">
        <v>1.1675423234092236E-3</v>
      </c>
      <c r="AI2033" s="18">
        <v>8.0645161290322578E-3</v>
      </c>
      <c r="AJ2033" s="19">
        <v>58</v>
      </c>
      <c r="AK2033" s="17">
        <v>0</v>
      </c>
      <c r="AL2033" s="17">
        <v>0</v>
      </c>
      <c r="AM2033" s="20">
        <v>0</v>
      </c>
      <c r="AN2033" s="20">
        <v>0</v>
      </c>
      <c r="AO2033" s="19">
        <v>0</v>
      </c>
      <c r="AP2033" s="17">
        <v>6</v>
      </c>
      <c r="AQ2033" s="17">
        <v>28</v>
      </c>
      <c r="AR2033" s="18">
        <v>2.8294260307194824E-3</v>
      </c>
      <c r="AS2033" s="18">
        <v>0.11290322580645161</v>
      </c>
      <c r="AT2033" s="19">
        <v>141</v>
      </c>
      <c r="AU2033" s="17">
        <v>2</v>
      </c>
      <c r="AV2033" s="17">
        <v>4</v>
      </c>
      <c r="AW2033" s="18">
        <v>1.2243648607284971E-3</v>
      </c>
      <c r="AX2033" s="18">
        <v>1.6129032258064516E-2</v>
      </c>
      <c r="AY2033" s="19">
        <v>61</v>
      </c>
      <c r="AZ2033" s="17">
        <v>1</v>
      </c>
      <c r="BA2033" s="17">
        <v>3</v>
      </c>
      <c r="BB2033" s="18">
        <v>2.7881040892193307E-3</v>
      </c>
      <c r="BC2033" s="18">
        <v>1.2096774193548387E-2</v>
      </c>
      <c r="BD2033" s="19">
        <v>139</v>
      </c>
      <c r="BE2033" s="17">
        <v>1</v>
      </c>
      <c r="BF2033" s="17">
        <v>4</v>
      </c>
      <c r="BG2033" s="18">
        <v>1.1611030478955006E-3</v>
      </c>
      <c r="BH2033" s="18">
        <v>1.6129032258064516E-2</v>
      </c>
      <c r="BI2033" s="19">
        <v>58</v>
      </c>
      <c r="BJ2033" s="17">
        <v>4</v>
      </c>
      <c r="BK2033" s="17">
        <v>34</v>
      </c>
      <c r="BL2033" s="20">
        <v>1.0146225007460459E-2</v>
      </c>
      <c r="BM2033" s="18">
        <v>0.13709677419354838</v>
      </c>
      <c r="BN2033" s="19">
        <v>506</v>
      </c>
    </row>
    <row r="2034" spans="1:66" x14ac:dyDescent="0.2">
      <c r="A2034" s="8" t="s">
        <v>2041</v>
      </c>
      <c r="B2034" s="17">
        <v>18</v>
      </c>
      <c r="C2034" s="17">
        <v>81</v>
      </c>
      <c r="D2034" s="18">
        <v>6.5468829562813705E-4</v>
      </c>
      <c r="E2034" s="20">
        <v>1</v>
      </c>
      <c r="F2034" s="19">
        <v>100</v>
      </c>
      <c r="G2034" s="17">
        <v>1</v>
      </c>
      <c r="H2034" s="17">
        <v>3</v>
      </c>
      <c r="I2034" s="18">
        <v>1.3227513227513227E-3</v>
      </c>
      <c r="J2034" s="18">
        <v>3.7037037037037035E-2</v>
      </c>
      <c r="K2034" s="19">
        <v>202</v>
      </c>
      <c r="L2034" s="17">
        <v>2</v>
      </c>
      <c r="M2034" s="17">
        <v>7</v>
      </c>
      <c r="N2034" s="18">
        <v>2.9387069689336691E-3</v>
      </c>
      <c r="O2034" s="18">
        <v>8.6419753086419748E-2</v>
      </c>
      <c r="P2034" s="19">
        <v>449</v>
      </c>
      <c r="Q2034" s="17">
        <v>4</v>
      </c>
      <c r="R2034" s="17">
        <v>22</v>
      </c>
      <c r="S2034" s="18">
        <v>9.6132838103561279E-4</v>
      </c>
      <c r="T2034" s="18">
        <v>0.27160493827160492</v>
      </c>
      <c r="U2034" s="19">
        <v>147</v>
      </c>
      <c r="V2034" s="17">
        <v>2</v>
      </c>
      <c r="W2034" s="17">
        <v>18</v>
      </c>
      <c r="X2034" s="18">
        <v>2.9382957884427031E-3</v>
      </c>
      <c r="Y2034" s="18">
        <v>0.22222222222222221</v>
      </c>
      <c r="Z2034" s="19">
        <v>449</v>
      </c>
      <c r="AA2034" s="17">
        <v>1</v>
      </c>
      <c r="AB2034" s="17">
        <v>4</v>
      </c>
      <c r="AC2034" s="18">
        <v>1.5105740181268882E-3</v>
      </c>
      <c r="AD2034" s="18">
        <v>4.9382716049382713E-2</v>
      </c>
      <c r="AE2034" s="19">
        <v>231</v>
      </c>
      <c r="AF2034" s="17">
        <v>0</v>
      </c>
      <c r="AG2034" s="17">
        <v>0</v>
      </c>
      <c r="AH2034" s="20">
        <v>0</v>
      </c>
      <c r="AI2034" s="20">
        <v>0</v>
      </c>
      <c r="AJ2034" s="19">
        <v>0</v>
      </c>
      <c r="AK2034" s="17">
        <v>1</v>
      </c>
      <c r="AL2034" s="17">
        <v>11</v>
      </c>
      <c r="AM2034" s="18">
        <v>6.0307017543859646E-3</v>
      </c>
      <c r="AN2034" s="18">
        <v>0.13580246913580246</v>
      </c>
      <c r="AO2034" s="19">
        <v>921</v>
      </c>
      <c r="AP2034" s="17">
        <v>2</v>
      </c>
      <c r="AQ2034" s="17">
        <v>7</v>
      </c>
      <c r="AR2034" s="18">
        <v>7.073565076798706E-4</v>
      </c>
      <c r="AS2034" s="18">
        <v>8.6419753086419748E-2</v>
      </c>
      <c r="AT2034" s="19">
        <v>108</v>
      </c>
      <c r="AU2034" s="17">
        <v>1</v>
      </c>
      <c r="AV2034" s="17">
        <v>11</v>
      </c>
      <c r="AW2034" s="18">
        <v>3.3670033670033669E-3</v>
      </c>
      <c r="AX2034" s="18">
        <v>0.13580246913580246</v>
      </c>
      <c r="AY2034" s="19">
        <v>514</v>
      </c>
      <c r="AZ2034" s="17">
        <v>0</v>
      </c>
      <c r="BA2034" s="17">
        <v>0</v>
      </c>
      <c r="BB2034" s="20">
        <v>0</v>
      </c>
      <c r="BC2034" s="20">
        <v>0</v>
      </c>
      <c r="BD2034" s="19">
        <v>0</v>
      </c>
      <c r="BE2034" s="17">
        <v>1</v>
      </c>
      <c r="BF2034" s="17">
        <v>4</v>
      </c>
      <c r="BG2034" s="18">
        <v>1.1611030478955006E-3</v>
      </c>
      <c r="BH2034" s="18">
        <v>4.9382716049382713E-2</v>
      </c>
      <c r="BI2034" s="19">
        <v>177</v>
      </c>
      <c r="BJ2034" s="17">
        <v>0</v>
      </c>
      <c r="BK2034" s="17">
        <v>0</v>
      </c>
      <c r="BL2034" s="20">
        <v>0</v>
      </c>
      <c r="BM2034" s="20">
        <v>0</v>
      </c>
      <c r="BN2034" s="19">
        <v>0</v>
      </c>
    </row>
    <row r="2035" spans="1:66" x14ac:dyDescent="0.2">
      <c r="A2035" s="8" t="s">
        <v>2042</v>
      </c>
      <c r="B2035" s="17">
        <v>26</v>
      </c>
      <c r="C2035" s="17">
        <v>154</v>
      </c>
      <c r="D2035" s="18">
        <v>1.2447160188485569E-3</v>
      </c>
      <c r="E2035" s="20">
        <v>1</v>
      </c>
      <c r="F2035" s="19">
        <v>100</v>
      </c>
      <c r="G2035" s="17">
        <v>0</v>
      </c>
      <c r="H2035" s="17">
        <v>0</v>
      </c>
      <c r="I2035" s="20">
        <v>0</v>
      </c>
      <c r="J2035" s="20">
        <v>0</v>
      </c>
      <c r="K2035" s="19">
        <v>0</v>
      </c>
      <c r="L2035" s="17">
        <v>0</v>
      </c>
      <c r="M2035" s="17">
        <v>0</v>
      </c>
      <c r="N2035" s="20">
        <v>0</v>
      </c>
      <c r="O2035" s="20">
        <v>0</v>
      </c>
      <c r="P2035" s="19">
        <v>0</v>
      </c>
      <c r="Q2035" s="17">
        <v>6</v>
      </c>
      <c r="R2035" s="17">
        <v>16</v>
      </c>
      <c r="S2035" s="18">
        <v>6.991479134804457E-4</v>
      </c>
      <c r="T2035" s="18">
        <v>0.1038961038961039</v>
      </c>
      <c r="U2035" s="19">
        <v>56</v>
      </c>
      <c r="V2035" s="17">
        <v>0</v>
      </c>
      <c r="W2035" s="17">
        <v>0</v>
      </c>
      <c r="X2035" s="20">
        <v>0</v>
      </c>
      <c r="Y2035" s="20">
        <v>0</v>
      </c>
      <c r="Z2035" s="19">
        <v>0</v>
      </c>
      <c r="AA2035" s="17">
        <v>0</v>
      </c>
      <c r="AB2035" s="17">
        <v>0</v>
      </c>
      <c r="AC2035" s="20">
        <v>0</v>
      </c>
      <c r="AD2035" s="20">
        <v>0</v>
      </c>
      <c r="AE2035" s="19">
        <v>0</v>
      </c>
      <c r="AF2035" s="17">
        <v>2</v>
      </c>
      <c r="AG2035" s="17">
        <v>18</v>
      </c>
      <c r="AH2035" s="18">
        <v>1.0507880910683012E-2</v>
      </c>
      <c r="AI2035" s="18">
        <v>0.11688311688311688</v>
      </c>
      <c r="AJ2035" s="19">
        <v>844</v>
      </c>
      <c r="AK2035" s="17">
        <v>0</v>
      </c>
      <c r="AL2035" s="17">
        <v>0</v>
      </c>
      <c r="AM2035" s="20">
        <v>0</v>
      </c>
      <c r="AN2035" s="20">
        <v>0</v>
      </c>
      <c r="AO2035" s="19">
        <v>0</v>
      </c>
      <c r="AP2035" s="17">
        <v>2</v>
      </c>
      <c r="AQ2035" s="17">
        <v>11</v>
      </c>
      <c r="AR2035" s="18">
        <v>1.1115602263540825E-3</v>
      </c>
      <c r="AS2035" s="18">
        <v>7.1428571428571425E-2</v>
      </c>
      <c r="AT2035" s="19">
        <v>89</v>
      </c>
      <c r="AU2035" s="17">
        <v>1</v>
      </c>
      <c r="AV2035" s="17">
        <v>3</v>
      </c>
      <c r="AW2035" s="18">
        <v>9.1827364554637281E-4</v>
      </c>
      <c r="AX2035" s="18">
        <v>1.948051948051948E-2</v>
      </c>
      <c r="AY2035" s="19">
        <v>74</v>
      </c>
      <c r="AZ2035" s="17">
        <v>1</v>
      </c>
      <c r="BA2035" s="17">
        <v>9</v>
      </c>
      <c r="BB2035" s="18">
        <v>8.3643122676579917E-3</v>
      </c>
      <c r="BC2035" s="18">
        <v>5.844155844155844E-2</v>
      </c>
      <c r="BD2035" s="19">
        <v>672</v>
      </c>
      <c r="BE2035" s="17">
        <v>0</v>
      </c>
      <c r="BF2035" s="17">
        <v>0</v>
      </c>
      <c r="BG2035" s="20">
        <v>0</v>
      </c>
      <c r="BH2035" s="20">
        <v>0</v>
      </c>
      <c r="BI2035" s="19">
        <v>0</v>
      </c>
      <c r="BJ2035" s="17">
        <v>1</v>
      </c>
      <c r="BK2035" s="17">
        <v>14</v>
      </c>
      <c r="BL2035" s="18">
        <v>4.1778573560131305E-3</v>
      </c>
      <c r="BM2035" s="18">
        <v>9.0909090909090912E-2</v>
      </c>
      <c r="BN2035" s="19">
        <v>336</v>
      </c>
    </row>
    <row r="2036" spans="1:66" x14ac:dyDescent="0.2">
      <c r="A2036" s="8" t="s">
        <v>2043</v>
      </c>
      <c r="B2036" s="13">
        <v>417</v>
      </c>
      <c r="C2036" s="13">
        <v>2565</v>
      </c>
      <c r="D2036" s="14">
        <v>2.073179602822434E-2</v>
      </c>
      <c r="E2036" s="15">
        <v>1</v>
      </c>
      <c r="F2036" s="16">
        <v>100</v>
      </c>
      <c r="G2036" s="17">
        <v>9</v>
      </c>
      <c r="H2036" s="17">
        <v>47</v>
      </c>
      <c r="I2036" s="18">
        <v>2.0723104056437389E-2</v>
      </c>
      <c r="J2036" s="18">
        <v>1.8323586744639377E-2</v>
      </c>
      <c r="K2036" s="19">
        <v>100</v>
      </c>
      <c r="L2036" s="17">
        <v>10</v>
      </c>
      <c r="M2036" s="17">
        <v>54</v>
      </c>
      <c r="N2036" s="18">
        <v>2.2670025188916875E-2</v>
      </c>
      <c r="O2036" s="18">
        <v>2.1052631578947368E-2</v>
      </c>
      <c r="P2036" s="19">
        <v>109</v>
      </c>
      <c r="Q2036" s="13">
        <v>68</v>
      </c>
      <c r="R2036" s="13">
        <v>386</v>
      </c>
      <c r="S2036" s="14">
        <v>1.6866943412715753E-2</v>
      </c>
      <c r="T2036" s="15">
        <v>0.15048732943469786</v>
      </c>
      <c r="U2036" s="16">
        <v>81</v>
      </c>
      <c r="V2036" s="17">
        <v>19</v>
      </c>
      <c r="W2036" s="17">
        <v>105</v>
      </c>
      <c r="X2036" s="18">
        <v>1.7140058765915768E-2</v>
      </c>
      <c r="Y2036" s="18">
        <v>4.0935672514619881E-2</v>
      </c>
      <c r="Z2036" s="19">
        <v>83</v>
      </c>
      <c r="AA2036" s="17">
        <v>10</v>
      </c>
      <c r="AB2036" s="17">
        <v>58</v>
      </c>
      <c r="AC2036" s="18">
        <v>2.1903323262839881E-2</v>
      </c>
      <c r="AD2036" s="18">
        <v>2.2612085769980507E-2</v>
      </c>
      <c r="AE2036" s="19">
        <v>106</v>
      </c>
      <c r="AF2036" s="17">
        <v>4</v>
      </c>
      <c r="AG2036" s="17">
        <v>23</v>
      </c>
      <c r="AH2036" s="18">
        <v>1.3426736719206071E-2</v>
      </c>
      <c r="AI2036" s="18">
        <v>8.966861598440545E-3</v>
      </c>
      <c r="AJ2036" s="19">
        <v>65</v>
      </c>
      <c r="AK2036" s="17">
        <v>9</v>
      </c>
      <c r="AL2036" s="17">
        <v>54</v>
      </c>
      <c r="AM2036" s="20">
        <v>2.9605263157894735E-2</v>
      </c>
      <c r="AN2036" s="18">
        <v>2.1052631578947368E-2</v>
      </c>
      <c r="AO2036" s="19">
        <v>143</v>
      </c>
      <c r="AP2036" s="17">
        <v>38</v>
      </c>
      <c r="AQ2036" s="17">
        <v>276</v>
      </c>
      <c r="AR2036" s="18">
        <v>2.7890056588520614E-2</v>
      </c>
      <c r="AS2036" s="18">
        <v>0.10760233918128655</v>
      </c>
      <c r="AT2036" s="19">
        <v>135</v>
      </c>
      <c r="AU2036" s="17">
        <v>14</v>
      </c>
      <c r="AV2036" s="17">
        <v>98</v>
      </c>
      <c r="AW2036" s="20">
        <v>2.999693908784818E-2</v>
      </c>
      <c r="AX2036" s="18">
        <v>3.820662768031189E-2</v>
      </c>
      <c r="AY2036" s="19">
        <v>145</v>
      </c>
      <c r="AZ2036" s="17">
        <v>3</v>
      </c>
      <c r="BA2036" s="17">
        <v>6</v>
      </c>
      <c r="BB2036" s="18">
        <v>5.5762081784386614E-3</v>
      </c>
      <c r="BC2036" s="18">
        <v>2.3391812865497076E-3</v>
      </c>
      <c r="BD2036" s="19">
        <v>27</v>
      </c>
      <c r="BE2036" s="17">
        <v>15</v>
      </c>
      <c r="BF2036" s="17">
        <v>106</v>
      </c>
      <c r="BG2036" s="18">
        <v>3.0769230769230771E-2</v>
      </c>
      <c r="BH2036" s="18">
        <v>4.1325536062378168E-2</v>
      </c>
      <c r="BI2036" s="19">
        <v>148</v>
      </c>
      <c r="BJ2036" s="17">
        <v>12</v>
      </c>
      <c r="BK2036" s="17">
        <v>80</v>
      </c>
      <c r="BL2036" s="18">
        <v>2.3873470605789315E-2</v>
      </c>
      <c r="BM2036" s="18">
        <v>3.1189083820662766E-2</v>
      </c>
      <c r="BN2036" s="19">
        <v>115</v>
      </c>
    </row>
    <row r="2037" spans="1:66" x14ac:dyDescent="0.2">
      <c r="A2037" s="8" t="s">
        <v>2044</v>
      </c>
      <c r="B2037" s="13">
        <v>109</v>
      </c>
      <c r="C2037" s="13">
        <v>647</v>
      </c>
      <c r="D2037" s="14">
        <v>5.2294237934741314E-3</v>
      </c>
      <c r="E2037" s="15">
        <v>1</v>
      </c>
      <c r="F2037" s="16">
        <v>100</v>
      </c>
      <c r="G2037" s="17">
        <v>0</v>
      </c>
      <c r="H2037" s="17">
        <v>0</v>
      </c>
      <c r="I2037" s="20">
        <v>0</v>
      </c>
      <c r="J2037" s="20">
        <v>0</v>
      </c>
      <c r="K2037" s="19">
        <v>0</v>
      </c>
      <c r="L2037" s="17">
        <v>1</v>
      </c>
      <c r="M2037" s="17">
        <v>3</v>
      </c>
      <c r="N2037" s="18">
        <v>1.2594458438287153E-3</v>
      </c>
      <c r="O2037" s="18">
        <v>4.6367851622874804E-3</v>
      </c>
      <c r="P2037" s="19">
        <v>24</v>
      </c>
      <c r="Q2037" s="17">
        <v>14</v>
      </c>
      <c r="R2037" s="17">
        <v>78</v>
      </c>
      <c r="S2037" s="18">
        <v>3.4083460782171728E-3</v>
      </c>
      <c r="T2037" s="18">
        <v>0.12055641421947449</v>
      </c>
      <c r="U2037" s="19">
        <v>65</v>
      </c>
      <c r="V2037" s="17">
        <v>8</v>
      </c>
      <c r="W2037" s="17">
        <v>55</v>
      </c>
      <c r="X2037" s="18">
        <v>8.9781260202415926E-3</v>
      </c>
      <c r="Y2037" s="18">
        <v>8.5007727975270481E-2</v>
      </c>
      <c r="Z2037" s="19">
        <v>172</v>
      </c>
      <c r="AA2037" s="17">
        <v>3</v>
      </c>
      <c r="AB2037" s="17">
        <v>27</v>
      </c>
      <c r="AC2037" s="20">
        <v>1.0196374622356496E-2</v>
      </c>
      <c r="AD2037" s="18">
        <v>4.1731066460587329E-2</v>
      </c>
      <c r="AE2037" s="19">
        <v>195</v>
      </c>
      <c r="AF2037" s="17">
        <v>1</v>
      </c>
      <c r="AG2037" s="17">
        <v>1</v>
      </c>
      <c r="AH2037" s="18">
        <v>5.837711617046118E-4</v>
      </c>
      <c r="AI2037" s="18">
        <v>1.5455950540958269E-3</v>
      </c>
      <c r="AJ2037" s="19">
        <v>11</v>
      </c>
      <c r="AK2037" s="17">
        <v>3</v>
      </c>
      <c r="AL2037" s="17">
        <v>19</v>
      </c>
      <c r="AM2037" s="20">
        <v>1.0416666666666666E-2</v>
      </c>
      <c r="AN2037" s="18">
        <v>2.9366306027820709E-2</v>
      </c>
      <c r="AO2037" s="19">
        <v>199</v>
      </c>
      <c r="AP2037" s="17">
        <v>12</v>
      </c>
      <c r="AQ2037" s="17">
        <v>95</v>
      </c>
      <c r="AR2037" s="20">
        <v>9.59983831851253E-3</v>
      </c>
      <c r="AS2037" s="18">
        <v>0.14683153013910355</v>
      </c>
      <c r="AT2037" s="19">
        <v>184</v>
      </c>
      <c r="AU2037" s="17">
        <v>3</v>
      </c>
      <c r="AV2037" s="17">
        <v>31</v>
      </c>
      <c r="AW2037" s="18">
        <v>9.4888276706458531E-3</v>
      </c>
      <c r="AX2037" s="18">
        <v>4.7913446676970631E-2</v>
      </c>
      <c r="AY2037" s="19">
        <v>181</v>
      </c>
      <c r="AZ2037" s="17">
        <v>1</v>
      </c>
      <c r="BA2037" s="17">
        <v>3</v>
      </c>
      <c r="BB2037" s="18">
        <v>2.7881040892193307E-3</v>
      </c>
      <c r="BC2037" s="18">
        <v>4.6367851622874804E-3</v>
      </c>
      <c r="BD2037" s="19">
        <v>53</v>
      </c>
      <c r="BE2037" s="17">
        <v>6</v>
      </c>
      <c r="BF2037" s="17">
        <v>44</v>
      </c>
      <c r="BG2037" s="18">
        <v>1.2772133526850507E-2</v>
      </c>
      <c r="BH2037" s="18">
        <v>6.8006182380216385E-2</v>
      </c>
      <c r="BI2037" s="19">
        <v>244</v>
      </c>
      <c r="BJ2037" s="17">
        <v>2</v>
      </c>
      <c r="BK2037" s="17">
        <v>13</v>
      </c>
      <c r="BL2037" s="18">
        <v>3.879438973440764E-3</v>
      </c>
      <c r="BM2037" s="20">
        <v>2.009273570324575E-2</v>
      </c>
      <c r="BN2037" s="19">
        <v>74</v>
      </c>
    </row>
    <row r="2038" spans="1:66" x14ac:dyDescent="0.2">
      <c r="A2038" s="8" t="s">
        <v>2045</v>
      </c>
      <c r="B2038" s="13">
        <v>58</v>
      </c>
      <c r="C2038" s="13">
        <v>345</v>
      </c>
      <c r="D2038" s="14">
        <v>2.7884871850828059E-3</v>
      </c>
      <c r="E2038" s="15">
        <v>1</v>
      </c>
      <c r="F2038" s="16">
        <v>100</v>
      </c>
      <c r="G2038" s="17">
        <v>0</v>
      </c>
      <c r="H2038" s="17">
        <v>0</v>
      </c>
      <c r="I2038" s="20">
        <v>0</v>
      </c>
      <c r="J2038" s="20">
        <v>0</v>
      </c>
      <c r="K2038" s="19">
        <v>0</v>
      </c>
      <c r="L2038" s="17">
        <v>0</v>
      </c>
      <c r="M2038" s="17">
        <v>0</v>
      </c>
      <c r="N2038" s="20">
        <v>0</v>
      </c>
      <c r="O2038" s="20">
        <v>0</v>
      </c>
      <c r="P2038" s="19">
        <v>0</v>
      </c>
      <c r="Q2038" s="17">
        <v>9</v>
      </c>
      <c r="R2038" s="17">
        <v>49</v>
      </c>
      <c r="S2038" s="18">
        <v>2.1411404850338648E-3</v>
      </c>
      <c r="T2038" s="18">
        <v>0.14202898550724638</v>
      </c>
      <c r="U2038" s="19">
        <v>77</v>
      </c>
      <c r="V2038" s="17">
        <v>3</v>
      </c>
      <c r="W2038" s="17">
        <v>33</v>
      </c>
      <c r="X2038" s="18">
        <v>5.3868756121449556E-3</v>
      </c>
      <c r="Y2038" s="18">
        <v>9.5652173913043481E-2</v>
      </c>
      <c r="Z2038" s="19">
        <v>193</v>
      </c>
      <c r="AA2038" s="17">
        <v>0</v>
      </c>
      <c r="AB2038" s="17">
        <v>0</v>
      </c>
      <c r="AC2038" s="20">
        <v>0</v>
      </c>
      <c r="AD2038" s="20">
        <v>0</v>
      </c>
      <c r="AE2038" s="19">
        <v>0</v>
      </c>
      <c r="AF2038" s="17">
        <v>1</v>
      </c>
      <c r="AG2038" s="17">
        <v>1</v>
      </c>
      <c r="AH2038" s="18">
        <v>5.837711617046118E-4</v>
      </c>
      <c r="AI2038" s="18">
        <v>2.8985507246376812E-3</v>
      </c>
      <c r="AJ2038" s="19">
        <v>21</v>
      </c>
      <c r="AK2038" s="17">
        <v>1</v>
      </c>
      <c r="AL2038" s="17">
        <v>5</v>
      </c>
      <c r="AM2038" s="18">
        <v>2.7412280701754384E-3</v>
      </c>
      <c r="AN2038" s="18">
        <v>1.4492753623188406E-2</v>
      </c>
      <c r="AO2038" s="19">
        <v>98</v>
      </c>
      <c r="AP2038" s="17">
        <v>6</v>
      </c>
      <c r="AQ2038" s="17">
        <v>55</v>
      </c>
      <c r="AR2038" s="18">
        <v>5.5578011317704125E-3</v>
      </c>
      <c r="AS2038" s="18">
        <v>0.15942028985507245</v>
      </c>
      <c r="AT2038" s="19">
        <v>199</v>
      </c>
      <c r="AU2038" s="17">
        <v>1</v>
      </c>
      <c r="AV2038" s="17">
        <v>17</v>
      </c>
      <c r="AW2038" s="18">
        <v>5.2035506580961127E-3</v>
      </c>
      <c r="AX2038" s="18">
        <v>4.9275362318840582E-2</v>
      </c>
      <c r="AY2038" s="19">
        <v>187</v>
      </c>
      <c r="AZ2038" s="17">
        <v>1</v>
      </c>
      <c r="BA2038" s="17">
        <v>3</v>
      </c>
      <c r="BB2038" s="18">
        <v>2.7881040892193307E-3</v>
      </c>
      <c r="BC2038" s="18">
        <v>8.6956521739130436E-3</v>
      </c>
      <c r="BD2038" s="19">
        <v>100</v>
      </c>
      <c r="BE2038" s="17">
        <v>3</v>
      </c>
      <c r="BF2038" s="17">
        <v>37</v>
      </c>
      <c r="BG2038" s="18">
        <v>1.0740203193033381E-2</v>
      </c>
      <c r="BH2038" s="18">
        <v>0.1072463768115942</v>
      </c>
      <c r="BI2038" s="19">
        <v>385</v>
      </c>
      <c r="BJ2038" s="17">
        <v>0</v>
      </c>
      <c r="BK2038" s="17">
        <v>0</v>
      </c>
      <c r="BL2038" s="20">
        <v>0</v>
      </c>
      <c r="BM2038" s="20">
        <v>0</v>
      </c>
      <c r="BN2038" s="19">
        <v>0</v>
      </c>
    </row>
    <row r="2039" spans="1:66" x14ac:dyDescent="0.2">
      <c r="A2039" s="8" t="s">
        <v>2046</v>
      </c>
      <c r="B2039" s="17">
        <v>31</v>
      </c>
      <c r="C2039" s="17">
        <v>165</v>
      </c>
      <c r="D2039" s="18">
        <v>1.3336243059091681E-3</v>
      </c>
      <c r="E2039" s="20">
        <v>1</v>
      </c>
      <c r="F2039" s="19">
        <v>100</v>
      </c>
      <c r="G2039" s="17">
        <v>0</v>
      </c>
      <c r="H2039" s="17">
        <v>0</v>
      </c>
      <c r="I2039" s="20">
        <v>0</v>
      </c>
      <c r="J2039" s="20">
        <v>0</v>
      </c>
      <c r="K2039" s="19">
        <v>0</v>
      </c>
      <c r="L2039" s="17">
        <v>0</v>
      </c>
      <c r="M2039" s="17">
        <v>0</v>
      </c>
      <c r="N2039" s="20">
        <v>0</v>
      </c>
      <c r="O2039" s="20">
        <v>0</v>
      </c>
      <c r="P2039" s="19">
        <v>0</v>
      </c>
      <c r="Q2039" s="17">
        <v>3</v>
      </c>
      <c r="R2039" s="17">
        <v>8</v>
      </c>
      <c r="S2039" s="20">
        <v>3.4957395674022285E-4</v>
      </c>
      <c r="T2039" s="18">
        <v>4.8484848484848485E-2</v>
      </c>
      <c r="U2039" s="19">
        <v>26</v>
      </c>
      <c r="V2039" s="17">
        <v>4</v>
      </c>
      <c r="W2039" s="17">
        <v>19</v>
      </c>
      <c r="X2039" s="18">
        <v>3.1015344433561868E-3</v>
      </c>
      <c r="Y2039" s="18">
        <v>0.11515151515151516</v>
      </c>
      <c r="Z2039" s="19">
        <v>233</v>
      </c>
      <c r="AA2039" s="17">
        <v>1</v>
      </c>
      <c r="AB2039" s="17">
        <v>8</v>
      </c>
      <c r="AC2039" s="18">
        <v>3.0211480362537764E-3</v>
      </c>
      <c r="AD2039" s="18">
        <v>4.8484848484848485E-2</v>
      </c>
      <c r="AE2039" s="19">
        <v>227</v>
      </c>
      <c r="AF2039" s="17">
        <v>0</v>
      </c>
      <c r="AG2039" s="17">
        <v>0</v>
      </c>
      <c r="AH2039" s="20">
        <v>0</v>
      </c>
      <c r="AI2039" s="20">
        <v>0</v>
      </c>
      <c r="AJ2039" s="19">
        <v>0</v>
      </c>
      <c r="AK2039" s="17">
        <v>2</v>
      </c>
      <c r="AL2039" s="17">
        <v>14</v>
      </c>
      <c r="AM2039" s="18">
        <v>7.6754385964912276E-3</v>
      </c>
      <c r="AN2039" s="18">
        <v>8.4848484848484854E-2</v>
      </c>
      <c r="AO2039" s="19">
        <v>576</v>
      </c>
      <c r="AP2039" s="17">
        <v>3</v>
      </c>
      <c r="AQ2039" s="17">
        <v>15</v>
      </c>
      <c r="AR2039" s="18">
        <v>1.5157639450282942E-3</v>
      </c>
      <c r="AS2039" s="18">
        <v>9.0909090909090912E-2</v>
      </c>
      <c r="AT2039" s="19">
        <v>114</v>
      </c>
      <c r="AU2039" s="17">
        <v>2</v>
      </c>
      <c r="AV2039" s="17">
        <v>14</v>
      </c>
      <c r="AW2039" s="18">
        <v>4.2852770125497396E-3</v>
      </c>
      <c r="AX2039" s="18">
        <v>8.4848484848484854E-2</v>
      </c>
      <c r="AY2039" s="19">
        <v>321</v>
      </c>
      <c r="AZ2039" s="17">
        <v>0</v>
      </c>
      <c r="BA2039" s="17">
        <v>0</v>
      </c>
      <c r="BB2039" s="20">
        <v>0</v>
      </c>
      <c r="BC2039" s="20">
        <v>0</v>
      </c>
      <c r="BD2039" s="19">
        <v>0</v>
      </c>
      <c r="BE2039" s="17">
        <v>2</v>
      </c>
      <c r="BF2039" s="17">
        <v>4</v>
      </c>
      <c r="BG2039" s="18">
        <v>1.1611030478955006E-3</v>
      </c>
      <c r="BH2039" s="18">
        <v>2.4242424242424242E-2</v>
      </c>
      <c r="BI2039" s="19">
        <v>87</v>
      </c>
      <c r="BJ2039" s="17">
        <v>2</v>
      </c>
      <c r="BK2039" s="17">
        <v>13</v>
      </c>
      <c r="BL2039" s="18">
        <v>3.879438973440764E-3</v>
      </c>
      <c r="BM2039" s="18">
        <v>7.8787878787878782E-2</v>
      </c>
      <c r="BN2039" s="19">
        <v>291</v>
      </c>
    </row>
    <row r="2040" spans="1:66" x14ac:dyDescent="0.2">
      <c r="A2040" s="8" t="s">
        <v>2047</v>
      </c>
      <c r="B2040" s="17">
        <v>12</v>
      </c>
      <c r="C2040" s="17">
        <v>92</v>
      </c>
      <c r="D2040" s="18">
        <v>7.4359658268874829E-4</v>
      </c>
      <c r="E2040" s="20">
        <v>1</v>
      </c>
      <c r="F2040" s="19">
        <v>100</v>
      </c>
      <c r="G2040" s="17">
        <v>0</v>
      </c>
      <c r="H2040" s="17">
        <v>0</v>
      </c>
      <c r="I2040" s="20">
        <v>0</v>
      </c>
      <c r="J2040" s="20">
        <v>0</v>
      </c>
      <c r="K2040" s="19">
        <v>0</v>
      </c>
      <c r="L2040" s="17">
        <v>1</v>
      </c>
      <c r="M2040" s="17">
        <v>3</v>
      </c>
      <c r="N2040" s="18">
        <v>1.2594458438287153E-3</v>
      </c>
      <c r="O2040" s="18">
        <v>3.2608695652173912E-2</v>
      </c>
      <c r="P2040" s="19">
        <v>169</v>
      </c>
      <c r="Q2040" s="17">
        <v>1</v>
      </c>
      <c r="R2040" s="17">
        <v>3</v>
      </c>
      <c r="S2040" s="20">
        <v>1.3109023377758358E-4</v>
      </c>
      <c r="T2040" s="18">
        <v>3.2608695652173912E-2</v>
      </c>
      <c r="U2040" s="19">
        <v>18</v>
      </c>
      <c r="V2040" s="17">
        <v>1</v>
      </c>
      <c r="W2040" s="17">
        <v>4</v>
      </c>
      <c r="X2040" s="18">
        <v>6.5295461965393404E-4</v>
      </c>
      <c r="Y2040" s="18">
        <v>4.3478260869565216E-2</v>
      </c>
      <c r="Z2040" s="19">
        <v>88</v>
      </c>
      <c r="AA2040" s="17">
        <v>2</v>
      </c>
      <c r="AB2040" s="17">
        <v>19</v>
      </c>
      <c r="AC2040" s="18">
        <v>7.1752265861027191E-3</v>
      </c>
      <c r="AD2040" s="18">
        <v>0.20652173913043478</v>
      </c>
      <c r="AE2040" s="19">
        <v>965</v>
      </c>
      <c r="AF2040" s="17">
        <v>0</v>
      </c>
      <c r="AG2040" s="17">
        <v>0</v>
      </c>
      <c r="AH2040" s="20">
        <v>0</v>
      </c>
      <c r="AI2040" s="20">
        <v>0</v>
      </c>
      <c r="AJ2040" s="19">
        <v>0</v>
      </c>
      <c r="AK2040" s="17">
        <v>0</v>
      </c>
      <c r="AL2040" s="17">
        <v>0</v>
      </c>
      <c r="AM2040" s="20">
        <v>0</v>
      </c>
      <c r="AN2040" s="20">
        <v>0</v>
      </c>
      <c r="AO2040" s="19">
        <v>0</v>
      </c>
      <c r="AP2040" s="17">
        <v>2</v>
      </c>
      <c r="AQ2040" s="17">
        <v>7</v>
      </c>
      <c r="AR2040" s="18">
        <v>7.073565076798706E-4</v>
      </c>
      <c r="AS2040" s="18">
        <v>7.6086956521739135E-2</v>
      </c>
      <c r="AT2040" s="19">
        <v>95</v>
      </c>
      <c r="AU2040" s="17">
        <v>0</v>
      </c>
      <c r="AV2040" s="17">
        <v>0</v>
      </c>
      <c r="AW2040" s="20">
        <v>0</v>
      </c>
      <c r="AX2040" s="20">
        <v>0</v>
      </c>
      <c r="AY2040" s="19">
        <v>0</v>
      </c>
      <c r="AZ2040" s="17">
        <v>0</v>
      </c>
      <c r="BA2040" s="17">
        <v>0</v>
      </c>
      <c r="BB2040" s="20">
        <v>0</v>
      </c>
      <c r="BC2040" s="20">
        <v>0</v>
      </c>
      <c r="BD2040" s="19">
        <v>0</v>
      </c>
      <c r="BE2040" s="17">
        <v>1</v>
      </c>
      <c r="BF2040" s="17">
        <v>3</v>
      </c>
      <c r="BG2040" s="18">
        <v>8.7082728592162558E-4</v>
      </c>
      <c r="BH2040" s="18">
        <v>3.2608695652173912E-2</v>
      </c>
      <c r="BI2040" s="19">
        <v>117</v>
      </c>
      <c r="BJ2040" s="17">
        <v>0</v>
      </c>
      <c r="BK2040" s="17">
        <v>0</v>
      </c>
      <c r="BL2040" s="20">
        <v>0</v>
      </c>
      <c r="BM2040" s="20">
        <v>0</v>
      </c>
      <c r="BN2040" s="19">
        <v>0</v>
      </c>
    </row>
    <row r="2041" spans="1:66" x14ac:dyDescent="0.2">
      <c r="A2041" s="8" t="s">
        <v>2048</v>
      </c>
      <c r="B2041" s="13">
        <v>513</v>
      </c>
      <c r="C2041" s="13">
        <v>2861</v>
      </c>
      <c r="D2041" s="14">
        <v>2.3124237207309876E-2</v>
      </c>
      <c r="E2041" s="15">
        <v>1</v>
      </c>
      <c r="F2041" s="16">
        <v>100</v>
      </c>
      <c r="G2041" s="17">
        <v>10</v>
      </c>
      <c r="H2041" s="17">
        <v>48</v>
      </c>
      <c r="I2041" s="18">
        <v>2.1164021164021163E-2</v>
      </c>
      <c r="J2041" s="18">
        <v>1.6777350576721427E-2</v>
      </c>
      <c r="K2041" s="19">
        <v>92</v>
      </c>
      <c r="L2041" s="17">
        <v>13</v>
      </c>
      <c r="M2041" s="17">
        <v>59</v>
      </c>
      <c r="N2041" s="18">
        <v>2.4769101595298069E-2</v>
      </c>
      <c r="O2041" s="18">
        <v>2.0622160083886752E-2</v>
      </c>
      <c r="P2041" s="19">
        <v>107</v>
      </c>
      <c r="Q2041" s="13">
        <v>94</v>
      </c>
      <c r="R2041" s="13">
        <v>459</v>
      </c>
      <c r="S2041" s="15">
        <v>2.0056805767970285E-2</v>
      </c>
      <c r="T2041" s="15">
        <v>0.16043341488989862</v>
      </c>
      <c r="U2041" s="16">
        <v>87</v>
      </c>
      <c r="V2041" s="17">
        <v>24</v>
      </c>
      <c r="W2041" s="17">
        <v>160</v>
      </c>
      <c r="X2041" s="18">
        <v>2.6118184786157361E-2</v>
      </c>
      <c r="Y2041" s="18">
        <v>5.5924501922404751E-2</v>
      </c>
      <c r="Z2041" s="19">
        <v>113</v>
      </c>
      <c r="AA2041" s="17">
        <v>17</v>
      </c>
      <c r="AB2041" s="17">
        <v>87</v>
      </c>
      <c r="AC2041" s="18">
        <v>3.2854984894259816E-2</v>
      </c>
      <c r="AD2041" s="20">
        <v>3.0408947920307586E-2</v>
      </c>
      <c r="AE2041" s="19">
        <v>142</v>
      </c>
      <c r="AF2041" s="17">
        <v>8</v>
      </c>
      <c r="AG2041" s="17">
        <v>38</v>
      </c>
      <c r="AH2041" s="18">
        <v>2.2183304144775248E-2</v>
      </c>
      <c r="AI2041" s="18">
        <v>1.3282069206571129E-2</v>
      </c>
      <c r="AJ2041" s="19">
        <v>96</v>
      </c>
      <c r="AK2041" s="17">
        <v>9</v>
      </c>
      <c r="AL2041" s="17">
        <v>54</v>
      </c>
      <c r="AM2041" s="20">
        <v>2.9605263157894735E-2</v>
      </c>
      <c r="AN2041" s="18">
        <v>1.8874519398811605E-2</v>
      </c>
      <c r="AO2041" s="19">
        <v>128</v>
      </c>
      <c r="AP2041" s="13">
        <v>51</v>
      </c>
      <c r="AQ2041" s="13">
        <v>283</v>
      </c>
      <c r="AR2041" s="14">
        <v>2.8597413096200484E-2</v>
      </c>
      <c r="AS2041" s="14">
        <v>9.8916462775253414E-2</v>
      </c>
      <c r="AT2041" s="16">
        <v>124</v>
      </c>
      <c r="AU2041" s="17">
        <v>20</v>
      </c>
      <c r="AV2041" s="17">
        <v>91</v>
      </c>
      <c r="AW2041" s="18">
        <v>2.7854300581573309E-2</v>
      </c>
      <c r="AX2041" s="18">
        <v>3.1807060468367704E-2</v>
      </c>
      <c r="AY2041" s="19">
        <v>120</v>
      </c>
      <c r="AZ2041" s="17">
        <v>4</v>
      </c>
      <c r="BA2041" s="17">
        <v>6</v>
      </c>
      <c r="BB2041" s="18">
        <v>5.5762081784386614E-3</v>
      </c>
      <c r="BC2041" s="18">
        <v>2.0971688220901784E-3</v>
      </c>
      <c r="BD2041" s="19">
        <v>24</v>
      </c>
      <c r="BE2041" s="17">
        <v>17</v>
      </c>
      <c r="BF2041" s="17">
        <v>103</v>
      </c>
      <c r="BG2041" s="20">
        <v>2.9898403483309143E-2</v>
      </c>
      <c r="BH2041" s="18">
        <v>3.6001398112548058E-2</v>
      </c>
      <c r="BI2041" s="19">
        <v>129</v>
      </c>
      <c r="BJ2041" s="17">
        <v>16</v>
      </c>
      <c r="BK2041" s="17">
        <v>90</v>
      </c>
      <c r="BL2041" s="18">
        <v>2.685765443151298E-2</v>
      </c>
      <c r="BM2041" s="18">
        <v>3.1457532331352671E-2</v>
      </c>
      <c r="BN2041" s="19">
        <v>116</v>
      </c>
    </row>
    <row r="2042" spans="1:66" x14ac:dyDescent="0.2">
      <c r="A2042" s="8" t="s">
        <v>2049</v>
      </c>
      <c r="B2042" s="13">
        <v>141</v>
      </c>
      <c r="C2042" s="13">
        <v>769</v>
      </c>
      <c r="D2042" s="14">
        <v>6.2154975226918199E-3</v>
      </c>
      <c r="E2042" s="15">
        <v>1</v>
      </c>
      <c r="F2042" s="16">
        <v>100</v>
      </c>
      <c r="G2042" s="17">
        <v>0</v>
      </c>
      <c r="H2042" s="17">
        <v>0</v>
      </c>
      <c r="I2042" s="20">
        <v>0</v>
      </c>
      <c r="J2042" s="20">
        <v>0</v>
      </c>
      <c r="K2042" s="19">
        <v>0</v>
      </c>
      <c r="L2042" s="17">
        <v>4</v>
      </c>
      <c r="M2042" s="17">
        <v>7</v>
      </c>
      <c r="N2042" s="18">
        <v>2.9387069689336691E-3</v>
      </c>
      <c r="O2042" s="18">
        <v>9.1027308192457735E-3</v>
      </c>
      <c r="P2042" s="19">
        <v>47</v>
      </c>
      <c r="Q2042" s="17">
        <v>26</v>
      </c>
      <c r="R2042" s="17">
        <v>153</v>
      </c>
      <c r="S2042" s="18">
        <v>6.685601922656762E-3</v>
      </c>
      <c r="T2042" s="18">
        <v>0.19895968790637192</v>
      </c>
      <c r="U2042" s="19">
        <v>108</v>
      </c>
      <c r="V2042" s="17">
        <v>6</v>
      </c>
      <c r="W2042" s="17">
        <v>46</v>
      </c>
      <c r="X2042" s="18">
        <v>7.5089781260202415E-3</v>
      </c>
      <c r="Y2042" s="20">
        <v>5.9817945383615082E-2</v>
      </c>
      <c r="Z2042" s="19">
        <v>121</v>
      </c>
      <c r="AA2042" s="17">
        <v>4</v>
      </c>
      <c r="AB2042" s="17">
        <v>19</v>
      </c>
      <c r="AC2042" s="18">
        <v>7.1752265861027191E-3</v>
      </c>
      <c r="AD2042" s="18">
        <v>2.47074122236671E-2</v>
      </c>
      <c r="AE2042" s="19">
        <v>115</v>
      </c>
      <c r="AF2042" s="17">
        <v>4</v>
      </c>
      <c r="AG2042" s="17">
        <v>11</v>
      </c>
      <c r="AH2042" s="18">
        <v>6.4214827787507298E-3</v>
      </c>
      <c r="AI2042" s="18">
        <v>1.4304291287386216E-2</v>
      </c>
      <c r="AJ2042" s="19">
        <v>103</v>
      </c>
      <c r="AK2042" s="17">
        <v>1</v>
      </c>
      <c r="AL2042" s="17">
        <v>5</v>
      </c>
      <c r="AM2042" s="18">
        <v>2.7412280701754384E-3</v>
      </c>
      <c r="AN2042" s="18">
        <v>6.5019505851755524E-3</v>
      </c>
      <c r="AO2042" s="19">
        <v>44</v>
      </c>
      <c r="AP2042" s="17">
        <v>16</v>
      </c>
      <c r="AQ2042" s="17">
        <v>82</v>
      </c>
      <c r="AR2042" s="18">
        <v>8.2861762328213413E-3</v>
      </c>
      <c r="AS2042" s="18">
        <v>0.10663198959687907</v>
      </c>
      <c r="AT2042" s="19">
        <v>133</v>
      </c>
      <c r="AU2042" s="17">
        <v>5</v>
      </c>
      <c r="AV2042" s="17">
        <v>16</v>
      </c>
      <c r="AW2042" s="18">
        <v>4.8974594429139883E-3</v>
      </c>
      <c r="AX2042" s="18">
        <v>2.0806241872561769E-2</v>
      </c>
      <c r="AY2042" s="19">
        <v>79</v>
      </c>
      <c r="AZ2042" s="17">
        <v>2</v>
      </c>
      <c r="BA2042" s="17">
        <v>4</v>
      </c>
      <c r="BB2042" s="18">
        <v>3.7174721189591076E-3</v>
      </c>
      <c r="BC2042" s="18">
        <v>5.2015604681404422E-3</v>
      </c>
      <c r="BD2042" s="19">
        <v>60</v>
      </c>
      <c r="BE2042" s="17">
        <v>3</v>
      </c>
      <c r="BF2042" s="17">
        <v>5</v>
      </c>
      <c r="BG2042" s="18">
        <v>1.4513788098693759E-3</v>
      </c>
      <c r="BH2042" s="18">
        <v>6.5019505851755524E-3</v>
      </c>
      <c r="BI2042" s="19">
        <v>23</v>
      </c>
      <c r="BJ2042" s="17">
        <v>3</v>
      </c>
      <c r="BK2042" s="17">
        <v>28</v>
      </c>
      <c r="BL2042" s="18">
        <v>8.3557147120262611E-3</v>
      </c>
      <c r="BM2042" s="18">
        <v>3.6410923276983094E-2</v>
      </c>
      <c r="BN2042" s="19">
        <v>134</v>
      </c>
    </row>
    <row r="2043" spans="1:66" x14ac:dyDescent="0.2">
      <c r="A2043" s="8" t="s">
        <v>2050</v>
      </c>
      <c r="B2043" s="13">
        <v>58</v>
      </c>
      <c r="C2043" s="13">
        <v>294</v>
      </c>
      <c r="D2043" s="14">
        <v>2.3762760359836085E-3</v>
      </c>
      <c r="E2043" s="15">
        <v>1</v>
      </c>
      <c r="F2043" s="16">
        <v>100</v>
      </c>
      <c r="G2043" s="17">
        <v>0</v>
      </c>
      <c r="H2043" s="17">
        <v>0</v>
      </c>
      <c r="I2043" s="20">
        <v>0</v>
      </c>
      <c r="J2043" s="20">
        <v>0</v>
      </c>
      <c r="K2043" s="19">
        <v>0</v>
      </c>
      <c r="L2043" s="17">
        <v>1</v>
      </c>
      <c r="M2043" s="17">
        <v>1</v>
      </c>
      <c r="N2043" s="20">
        <v>4.1981528127623844E-4</v>
      </c>
      <c r="O2043" s="18">
        <v>3.4013605442176869E-3</v>
      </c>
      <c r="P2043" s="19">
        <v>18</v>
      </c>
      <c r="Q2043" s="17">
        <v>12</v>
      </c>
      <c r="R2043" s="17">
        <v>75</v>
      </c>
      <c r="S2043" s="18">
        <v>3.2772558444395892E-3</v>
      </c>
      <c r="T2043" s="18">
        <v>0.25510204081632654</v>
      </c>
      <c r="U2043" s="19">
        <v>138</v>
      </c>
      <c r="V2043" s="17">
        <v>2</v>
      </c>
      <c r="W2043" s="17">
        <v>24</v>
      </c>
      <c r="X2043" s="18">
        <v>3.9177277179236044E-3</v>
      </c>
      <c r="Y2043" s="18">
        <v>8.1632653061224483E-2</v>
      </c>
      <c r="Z2043" s="19">
        <v>165</v>
      </c>
      <c r="AA2043" s="17">
        <v>1</v>
      </c>
      <c r="AB2043" s="17">
        <v>10</v>
      </c>
      <c r="AC2043" s="18">
        <v>3.7764350453172208E-3</v>
      </c>
      <c r="AD2043" s="18">
        <v>3.4013605442176874E-2</v>
      </c>
      <c r="AE2043" s="19">
        <v>159</v>
      </c>
      <c r="AF2043" s="17">
        <v>2</v>
      </c>
      <c r="AG2043" s="17">
        <v>6</v>
      </c>
      <c r="AH2043" s="18">
        <v>3.5026269702276708E-3</v>
      </c>
      <c r="AI2043" s="20">
        <v>2.0408163265306121E-2</v>
      </c>
      <c r="AJ2043" s="19">
        <v>147</v>
      </c>
      <c r="AK2043" s="17">
        <v>1</v>
      </c>
      <c r="AL2043" s="17">
        <v>5</v>
      </c>
      <c r="AM2043" s="18">
        <v>2.7412280701754384E-3</v>
      </c>
      <c r="AN2043" s="18">
        <v>1.7006802721088437E-2</v>
      </c>
      <c r="AO2043" s="19">
        <v>115</v>
      </c>
      <c r="AP2043" s="17">
        <v>7</v>
      </c>
      <c r="AQ2043" s="17">
        <v>26</v>
      </c>
      <c r="AR2043" s="18">
        <v>2.6273241713823769E-3</v>
      </c>
      <c r="AS2043" s="18">
        <v>8.8435374149659865E-2</v>
      </c>
      <c r="AT2043" s="19">
        <v>111</v>
      </c>
      <c r="AU2043" s="17">
        <v>2</v>
      </c>
      <c r="AV2043" s="17">
        <v>3</v>
      </c>
      <c r="AW2043" s="18">
        <v>9.1827364554637281E-4</v>
      </c>
      <c r="AX2043" s="20">
        <v>1.020408163265306E-2</v>
      </c>
      <c r="AY2043" s="19">
        <v>39</v>
      </c>
      <c r="AZ2043" s="17">
        <v>1</v>
      </c>
      <c r="BA2043" s="17">
        <v>3</v>
      </c>
      <c r="BB2043" s="18">
        <v>2.7881040892193307E-3</v>
      </c>
      <c r="BC2043" s="20">
        <v>1.020408163265306E-2</v>
      </c>
      <c r="BD2043" s="19">
        <v>117</v>
      </c>
      <c r="BE2043" s="17">
        <v>0</v>
      </c>
      <c r="BF2043" s="17">
        <v>0</v>
      </c>
      <c r="BG2043" s="20">
        <v>0</v>
      </c>
      <c r="BH2043" s="20">
        <v>0</v>
      </c>
      <c r="BI2043" s="19">
        <v>0</v>
      </c>
      <c r="BJ2043" s="17">
        <v>2</v>
      </c>
      <c r="BK2043" s="17">
        <v>17</v>
      </c>
      <c r="BL2043" s="18">
        <v>5.0731125037302297E-3</v>
      </c>
      <c r="BM2043" s="18">
        <v>5.7823129251700682E-2</v>
      </c>
      <c r="BN2043" s="19">
        <v>213</v>
      </c>
    </row>
    <row r="2044" spans="1:66" x14ac:dyDescent="0.2">
      <c r="A2044" s="8" t="s">
        <v>2051</v>
      </c>
      <c r="B2044" s="17">
        <v>41</v>
      </c>
      <c r="C2044" s="17">
        <v>253</v>
      </c>
      <c r="D2044" s="18">
        <v>2.0448906023940575E-3</v>
      </c>
      <c r="E2044" s="20">
        <v>1</v>
      </c>
      <c r="F2044" s="19">
        <v>100</v>
      </c>
      <c r="G2044" s="17">
        <v>0</v>
      </c>
      <c r="H2044" s="17">
        <v>0</v>
      </c>
      <c r="I2044" s="20">
        <v>0</v>
      </c>
      <c r="J2044" s="20">
        <v>0</v>
      </c>
      <c r="K2044" s="19">
        <v>0</v>
      </c>
      <c r="L2044" s="17">
        <v>0</v>
      </c>
      <c r="M2044" s="17">
        <v>0</v>
      </c>
      <c r="N2044" s="20">
        <v>0</v>
      </c>
      <c r="O2044" s="20">
        <v>0</v>
      </c>
      <c r="P2044" s="19">
        <v>0</v>
      </c>
      <c r="Q2044" s="17">
        <v>9</v>
      </c>
      <c r="R2044" s="17">
        <v>43</v>
      </c>
      <c r="S2044" s="18">
        <v>1.8789600174786978E-3</v>
      </c>
      <c r="T2044" s="20">
        <v>0.16996047430830039</v>
      </c>
      <c r="U2044" s="19">
        <v>92</v>
      </c>
      <c r="V2044" s="17">
        <v>3</v>
      </c>
      <c r="W2044" s="17">
        <v>22</v>
      </c>
      <c r="X2044" s="18">
        <v>3.5912504080966375E-3</v>
      </c>
      <c r="Y2044" s="18">
        <v>8.6956521739130432E-2</v>
      </c>
      <c r="Z2044" s="19">
        <v>176</v>
      </c>
      <c r="AA2044" s="17">
        <v>2</v>
      </c>
      <c r="AB2044" s="17">
        <v>7</v>
      </c>
      <c r="AC2044" s="18">
        <v>2.6435045317220545E-3</v>
      </c>
      <c r="AD2044" s="18">
        <v>2.766798418972332E-2</v>
      </c>
      <c r="AE2044" s="19">
        <v>129</v>
      </c>
      <c r="AF2044" s="17">
        <v>1</v>
      </c>
      <c r="AG2044" s="17">
        <v>4</v>
      </c>
      <c r="AH2044" s="18">
        <v>2.3350846468184472E-3</v>
      </c>
      <c r="AI2044" s="18">
        <v>1.5810276679841896E-2</v>
      </c>
      <c r="AJ2044" s="19">
        <v>114</v>
      </c>
      <c r="AK2044" s="17">
        <v>0</v>
      </c>
      <c r="AL2044" s="17">
        <v>0</v>
      </c>
      <c r="AM2044" s="20">
        <v>0</v>
      </c>
      <c r="AN2044" s="20">
        <v>0</v>
      </c>
      <c r="AO2044" s="19">
        <v>0</v>
      </c>
      <c r="AP2044" s="17">
        <v>4</v>
      </c>
      <c r="AQ2044" s="17">
        <v>9</v>
      </c>
      <c r="AR2044" s="18">
        <v>9.0945836701697652E-4</v>
      </c>
      <c r="AS2044" s="18">
        <v>3.5573122529644272E-2</v>
      </c>
      <c r="AT2044" s="19">
        <v>44</v>
      </c>
      <c r="AU2044" s="17">
        <v>2</v>
      </c>
      <c r="AV2044" s="17">
        <v>12</v>
      </c>
      <c r="AW2044" s="18">
        <v>3.6730945821854912E-3</v>
      </c>
      <c r="AX2044" s="18">
        <v>4.7430830039525688E-2</v>
      </c>
      <c r="AY2044" s="19">
        <v>180</v>
      </c>
      <c r="AZ2044" s="17">
        <v>0</v>
      </c>
      <c r="BA2044" s="17">
        <v>0</v>
      </c>
      <c r="BB2044" s="20">
        <v>0</v>
      </c>
      <c r="BC2044" s="20">
        <v>0</v>
      </c>
      <c r="BD2044" s="19">
        <v>0</v>
      </c>
      <c r="BE2044" s="17">
        <v>3</v>
      </c>
      <c r="BF2044" s="17">
        <v>5</v>
      </c>
      <c r="BG2044" s="18">
        <v>1.4513788098693759E-3</v>
      </c>
      <c r="BH2044" s="20">
        <v>1.9762845849802372E-2</v>
      </c>
      <c r="BI2044" s="19">
        <v>71</v>
      </c>
      <c r="BJ2044" s="17">
        <v>0</v>
      </c>
      <c r="BK2044" s="17">
        <v>0</v>
      </c>
      <c r="BL2044" s="20">
        <v>0</v>
      </c>
      <c r="BM2044" s="20">
        <v>0</v>
      </c>
      <c r="BN2044" s="19">
        <v>0</v>
      </c>
    </row>
    <row r="2045" spans="1:66" x14ac:dyDescent="0.2">
      <c r="A2045" s="8" t="s">
        <v>2052</v>
      </c>
      <c r="B2045" s="17">
        <v>24</v>
      </c>
      <c r="C2045" s="17">
        <v>114</v>
      </c>
      <c r="D2045" s="18">
        <v>9.2141315680997066E-4</v>
      </c>
      <c r="E2045" s="20">
        <v>1</v>
      </c>
      <c r="F2045" s="19">
        <v>100</v>
      </c>
      <c r="G2045" s="17">
        <v>0</v>
      </c>
      <c r="H2045" s="17">
        <v>0</v>
      </c>
      <c r="I2045" s="20">
        <v>0</v>
      </c>
      <c r="J2045" s="20">
        <v>0</v>
      </c>
      <c r="K2045" s="19">
        <v>0</v>
      </c>
      <c r="L2045" s="17">
        <v>2</v>
      </c>
      <c r="M2045" s="17">
        <v>6</v>
      </c>
      <c r="N2045" s="18">
        <v>2.5188916876574307E-3</v>
      </c>
      <c r="O2045" s="18">
        <v>5.2631578947368418E-2</v>
      </c>
      <c r="P2045" s="19">
        <v>273</v>
      </c>
      <c r="Q2045" s="17">
        <v>2</v>
      </c>
      <c r="R2045" s="17">
        <v>7</v>
      </c>
      <c r="S2045" s="20">
        <v>3.05877212147695E-4</v>
      </c>
      <c r="T2045" s="18">
        <v>6.1403508771929821E-2</v>
      </c>
      <c r="U2045" s="19">
        <v>33</v>
      </c>
      <c r="V2045" s="17">
        <v>0</v>
      </c>
      <c r="W2045" s="17">
        <v>0</v>
      </c>
      <c r="X2045" s="20">
        <v>0</v>
      </c>
      <c r="Y2045" s="20">
        <v>0</v>
      </c>
      <c r="Z2045" s="19">
        <v>0</v>
      </c>
      <c r="AA2045" s="17">
        <v>1</v>
      </c>
      <c r="AB2045" s="17">
        <v>2</v>
      </c>
      <c r="AC2045" s="18">
        <v>7.5528700906344411E-4</v>
      </c>
      <c r="AD2045" s="18">
        <v>1.7543859649122806E-2</v>
      </c>
      <c r="AE2045" s="19">
        <v>82</v>
      </c>
      <c r="AF2045" s="17">
        <v>0</v>
      </c>
      <c r="AG2045" s="17">
        <v>0</v>
      </c>
      <c r="AH2045" s="20">
        <v>0</v>
      </c>
      <c r="AI2045" s="20">
        <v>0</v>
      </c>
      <c r="AJ2045" s="19">
        <v>0</v>
      </c>
      <c r="AK2045" s="17">
        <v>0</v>
      </c>
      <c r="AL2045" s="17">
        <v>0</v>
      </c>
      <c r="AM2045" s="20">
        <v>0</v>
      </c>
      <c r="AN2045" s="20">
        <v>0</v>
      </c>
      <c r="AO2045" s="19">
        <v>0</v>
      </c>
      <c r="AP2045" s="17">
        <v>4</v>
      </c>
      <c r="AQ2045" s="17">
        <v>29</v>
      </c>
      <c r="AR2045" s="18">
        <v>2.9304769603880356E-3</v>
      </c>
      <c r="AS2045" s="18">
        <v>0.25438596491228072</v>
      </c>
      <c r="AT2045" s="19">
        <v>318</v>
      </c>
      <c r="AU2045" s="17">
        <v>0</v>
      </c>
      <c r="AV2045" s="17">
        <v>0</v>
      </c>
      <c r="AW2045" s="20">
        <v>0</v>
      </c>
      <c r="AX2045" s="20">
        <v>0</v>
      </c>
      <c r="AY2045" s="19">
        <v>0</v>
      </c>
      <c r="AZ2045" s="17">
        <v>0</v>
      </c>
      <c r="BA2045" s="17">
        <v>0</v>
      </c>
      <c r="BB2045" s="20">
        <v>0</v>
      </c>
      <c r="BC2045" s="20">
        <v>0</v>
      </c>
      <c r="BD2045" s="19">
        <v>0</v>
      </c>
      <c r="BE2045" s="17">
        <v>0</v>
      </c>
      <c r="BF2045" s="17">
        <v>0</v>
      </c>
      <c r="BG2045" s="20">
        <v>0</v>
      </c>
      <c r="BH2045" s="20">
        <v>0</v>
      </c>
      <c r="BI2045" s="19">
        <v>0</v>
      </c>
      <c r="BJ2045" s="17">
        <v>1</v>
      </c>
      <c r="BK2045" s="17">
        <v>11</v>
      </c>
      <c r="BL2045" s="18">
        <v>3.2826022082960309E-3</v>
      </c>
      <c r="BM2045" s="18">
        <v>9.6491228070175433E-2</v>
      </c>
      <c r="BN2045" s="19">
        <v>356</v>
      </c>
    </row>
    <row r="2046" spans="1:66" x14ac:dyDescent="0.2">
      <c r="A2046" s="8" t="s">
        <v>2053</v>
      </c>
      <c r="B2046" s="13">
        <v>875</v>
      </c>
      <c r="C2046" s="13">
        <v>4440</v>
      </c>
      <c r="D2046" s="14">
        <v>3.5886617686283068E-2</v>
      </c>
      <c r="E2046" s="15">
        <v>1</v>
      </c>
      <c r="F2046" s="16">
        <v>100</v>
      </c>
      <c r="G2046" s="17">
        <v>21</v>
      </c>
      <c r="H2046" s="17">
        <v>89</v>
      </c>
      <c r="I2046" s="18">
        <v>3.9241622574955906E-2</v>
      </c>
      <c r="J2046" s="20">
        <v>2.0045045045045045E-2</v>
      </c>
      <c r="K2046" s="19">
        <v>109</v>
      </c>
      <c r="L2046" s="17">
        <v>22</v>
      </c>
      <c r="M2046" s="17">
        <v>107</v>
      </c>
      <c r="N2046" s="18">
        <v>4.4920235096557515E-2</v>
      </c>
      <c r="O2046" s="18">
        <v>2.4099099099099099E-2</v>
      </c>
      <c r="P2046" s="19">
        <v>125</v>
      </c>
      <c r="Q2046" s="13">
        <v>150</v>
      </c>
      <c r="R2046" s="13">
        <v>653</v>
      </c>
      <c r="S2046" s="14">
        <v>2.8533974218920691E-2</v>
      </c>
      <c r="T2046" s="14">
        <v>0.14707207207207207</v>
      </c>
      <c r="U2046" s="16">
        <v>80</v>
      </c>
      <c r="V2046" s="17">
        <v>21</v>
      </c>
      <c r="W2046" s="17">
        <v>132</v>
      </c>
      <c r="X2046" s="18">
        <v>2.1547502448579822E-2</v>
      </c>
      <c r="Y2046" s="20">
        <v>2.9729729729729731E-2</v>
      </c>
      <c r="Z2046" s="19">
        <v>60</v>
      </c>
      <c r="AA2046" s="17">
        <v>25</v>
      </c>
      <c r="AB2046" s="17">
        <v>125</v>
      </c>
      <c r="AC2046" s="18">
        <v>4.7205438066465259E-2</v>
      </c>
      <c r="AD2046" s="18">
        <v>2.8153153153153154E-2</v>
      </c>
      <c r="AE2046" s="19">
        <v>132</v>
      </c>
      <c r="AF2046" s="17">
        <v>13</v>
      </c>
      <c r="AG2046" s="17">
        <v>65</v>
      </c>
      <c r="AH2046" s="18">
        <v>3.7945125510799767E-2</v>
      </c>
      <c r="AI2046" s="18">
        <v>1.4639639639639639E-2</v>
      </c>
      <c r="AJ2046" s="19">
        <v>106</v>
      </c>
      <c r="AK2046" s="17">
        <v>12</v>
      </c>
      <c r="AL2046" s="17">
        <v>63</v>
      </c>
      <c r="AM2046" s="18">
        <v>3.453947368421053E-2</v>
      </c>
      <c r="AN2046" s="18">
        <v>1.418918918918919E-2</v>
      </c>
      <c r="AO2046" s="19">
        <v>96</v>
      </c>
      <c r="AP2046" s="13">
        <v>59</v>
      </c>
      <c r="AQ2046" s="13">
        <v>299</v>
      </c>
      <c r="AR2046" s="15">
        <v>3.0214227970897331E-2</v>
      </c>
      <c r="AS2046" s="14">
        <v>6.7342342342342348E-2</v>
      </c>
      <c r="AT2046" s="16">
        <v>84</v>
      </c>
      <c r="AU2046" s="17">
        <v>27</v>
      </c>
      <c r="AV2046" s="17">
        <v>126</v>
      </c>
      <c r="AW2046" s="18">
        <v>3.8567493112947659E-2</v>
      </c>
      <c r="AX2046" s="18">
        <v>2.837837837837838E-2</v>
      </c>
      <c r="AY2046" s="19">
        <v>107</v>
      </c>
      <c r="AZ2046" s="17">
        <v>6</v>
      </c>
      <c r="BA2046" s="17">
        <v>34</v>
      </c>
      <c r="BB2046" s="18">
        <v>3.1598513011152414E-2</v>
      </c>
      <c r="BC2046" s="18">
        <v>7.6576576576576575E-3</v>
      </c>
      <c r="BD2046" s="19">
        <v>88</v>
      </c>
      <c r="BE2046" s="17">
        <v>20</v>
      </c>
      <c r="BF2046" s="17">
        <v>70</v>
      </c>
      <c r="BG2046" s="20">
        <v>2.0319303338171262E-2</v>
      </c>
      <c r="BH2046" s="18">
        <v>1.5765765765765764E-2</v>
      </c>
      <c r="BI2046" s="19">
        <v>57</v>
      </c>
      <c r="BJ2046" s="17">
        <v>19</v>
      </c>
      <c r="BK2046" s="17">
        <v>114</v>
      </c>
      <c r="BL2046" s="18">
        <v>3.4019695613249773E-2</v>
      </c>
      <c r="BM2046" s="18">
        <v>2.5675675675675677E-2</v>
      </c>
      <c r="BN2046" s="19">
        <v>95</v>
      </c>
    </row>
    <row r="2047" spans="1:66" x14ac:dyDescent="0.2">
      <c r="A2047" s="8" t="s">
        <v>2054</v>
      </c>
      <c r="B2047" s="13">
        <v>379</v>
      </c>
      <c r="C2047" s="13">
        <v>1791</v>
      </c>
      <c r="D2047" s="14">
        <v>1.4475885647777697E-2</v>
      </c>
      <c r="E2047" s="15">
        <v>1</v>
      </c>
      <c r="F2047" s="16">
        <v>100</v>
      </c>
      <c r="G2047" s="17">
        <v>6</v>
      </c>
      <c r="H2047" s="17">
        <v>31</v>
      </c>
      <c r="I2047" s="18">
        <v>1.3668430335097001E-2</v>
      </c>
      <c r="J2047" s="18">
        <v>1.7308766052484645E-2</v>
      </c>
      <c r="K2047" s="19">
        <v>94</v>
      </c>
      <c r="L2047" s="17">
        <v>7</v>
      </c>
      <c r="M2047" s="17">
        <v>24</v>
      </c>
      <c r="N2047" s="20">
        <v>1.0075566750629723E-2</v>
      </c>
      <c r="O2047" s="18">
        <v>1.340033500837521E-2</v>
      </c>
      <c r="P2047" s="19">
        <v>70</v>
      </c>
      <c r="Q2047" s="13">
        <v>63</v>
      </c>
      <c r="R2047" s="13">
        <v>247</v>
      </c>
      <c r="S2047" s="14">
        <v>1.0793095914354381E-2</v>
      </c>
      <c r="T2047" s="14">
        <v>0.13791178112786154</v>
      </c>
      <c r="U2047" s="16">
        <v>75</v>
      </c>
      <c r="V2047" s="17">
        <v>6</v>
      </c>
      <c r="W2047" s="17">
        <v>57</v>
      </c>
      <c r="X2047" s="18">
        <v>9.3046033300685609E-3</v>
      </c>
      <c r="Y2047" s="18">
        <v>3.1825795644891124E-2</v>
      </c>
      <c r="Z2047" s="19">
        <v>64</v>
      </c>
      <c r="AA2047" s="17">
        <v>13</v>
      </c>
      <c r="AB2047" s="17">
        <v>71</v>
      </c>
      <c r="AC2047" s="18">
        <v>2.6812688821752265E-2</v>
      </c>
      <c r="AD2047" s="20">
        <v>3.9642657733109994E-2</v>
      </c>
      <c r="AE2047" s="19">
        <v>185</v>
      </c>
      <c r="AF2047" s="17">
        <v>9</v>
      </c>
      <c r="AG2047" s="17">
        <v>35</v>
      </c>
      <c r="AH2047" s="20">
        <v>2.0431990659661413E-2</v>
      </c>
      <c r="AI2047" s="20">
        <v>1.954215522054718E-2</v>
      </c>
      <c r="AJ2047" s="19">
        <v>141</v>
      </c>
      <c r="AK2047" s="17">
        <v>3</v>
      </c>
      <c r="AL2047" s="17">
        <v>23</v>
      </c>
      <c r="AM2047" s="18">
        <v>1.2609649122807017E-2</v>
      </c>
      <c r="AN2047" s="18">
        <v>1.2841987716359575E-2</v>
      </c>
      <c r="AO2047" s="19">
        <v>87</v>
      </c>
      <c r="AP2047" s="17">
        <v>24</v>
      </c>
      <c r="AQ2047" s="17">
        <v>95</v>
      </c>
      <c r="AR2047" s="20">
        <v>9.59983831851253E-3</v>
      </c>
      <c r="AS2047" s="18">
        <v>5.3042992741485204E-2</v>
      </c>
      <c r="AT2047" s="19">
        <v>66</v>
      </c>
      <c r="AU2047" s="17">
        <v>14</v>
      </c>
      <c r="AV2047" s="17">
        <v>69</v>
      </c>
      <c r="AW2047" s="18">
        <v>2.1120293847566574E-2</v>
      </c>
      <c r="AX2047" s="18">
        <v>3.8525963149078725E-2</v>
      </c>
      <c r="AY2047" s="19">
        <v>146</v>
      </c>
      <c r="AZ2047" s="17">
        <v>3</v>
      </c>
      <c r="BA2047" s="17">
        <v>23</v>
      </c>
      <c r="BB2047" s="18">
        <v>2.1375464684014869E-2</v>
      </c>
      <c r="BC2047" s="18">
        <v>1.2841987716359575E-2</v>
      </c>
      <c r="BD2047" s="19">
        <v>148</v>
      </c>
      <c r="BE2047" s="17">
        <v>6</v>
      </c>
      <c r="BF2047" s="17">
        <v>18</v>
      </c>
      <c r="BG2047" s="18">
        <v>5.2249637155297535E-3</v>
      </c>
      <c r="BH2047" s="20">
        <v>1.0050251256281407E-2</v>
      </c>
      <c r="BI2047" s="19">
        <v>36</v>
      </c>
      <c r="BJ2047" s="17">
        <v>6</v>
      </c>
      <c r="BK2047" s="17">
        <v>45</v>
      </c>
      <c r="BL2047" s="18">
        <v>1.342882721575649E-2</v>
      </c>
      <c r="BM2047" s="18">
        <v>2.5125628140703519E-2</v>
      </c>
      <c r="BN2047" s="19">
        <v>93</v>
      </c>
    </row>
    <row r="2048" spans="1:66" x14ac:dyDescent="0.2">
      <c r="A2048" s="8" t="s">
        <v>2055</v>
      </c>
      <c r="B2048" s="13">
        <v>189</v>
      </c>
      <c r="C2048" s="13">
        <v>854</v>
      </c>
      <c r="D2048" s="14">
        <v>6.902516104523815E-3</v>
      </c>
      <c r="E2048" s="15">
        <v>1</v>
      </c>
      <c r="F2048" s="16">
        <v>100</v>
      </c>
      <c r="G2048" s="17">
        <v>2</v>
      </c>
      <c r="H2048" s="17">
        <v>11</v>
      </c>
      <c r="I2048" s="18">
        <v>4.8500881834215165E-3</v>
      </c>
      <c r="J2048" s="18">
        <v>1.288056206088993E-2</v>
      </c>
      <c r="K2048" s="19">
        <v>70</v>
      </c>
      <c r="L2048" s="17">
        <v>3</v>
      </c>
      <c r="M2048" s="17">
        <v>10</v>
      </c>
      <c r="N2048" s="18">
        <v>4.1981528127623844E-3</v>
      </c>
      <c r="O2048" s="18">
        <v>1.1709601873536301E-2</v>
      </c>
      <c r="P2048" s="19">
        <v>61</v>
      </c>
      <c r="Q2048" s="17">
        <v>38</v>
      </c>
      <c r="R2048" s="17">
        <v>146</v>
      </c>
      <c r="S2048" s="18">
        <v>6.3797247105090672E-3</v>
      </c>
      <c r="T2048" s="18">
        <v>0.17096018735362997</v>
      </c>
      <c r="U2048" s="19">
        <v>92</v>
      </c>
      <c r="V2048" s="17">
        <v>4</v>
      </c>
      <c r="W2048" s="17">
        <v>21</v>
      </c>
      <c r="X2048" s="18">
        <v>3.4280117531831538E-3</v>
      </c>
      <c r="Y2048" s="18">
        <v>2.4590163934426229E-2</v>
      </c>
      <c r="Z2048" s="19">
        <v>50</v>
      </c>
      <c r="AA2048" s="17">
        <v>7</v>
      </c>
      <c r="AB2048" s="17">
        <v>45</v>
      </c>
      <c r="AC2048" s="18">
        <v>1.6993957703927493E-2</v>
      </c>
      <c r="AD2048" s="18">
        <v>5.2693208430913352E-2</v>
      </c>
      <c r="AE2048" s="19">
        <v>246</v>
      </c>
      <c r="AF2048" s="17">
        <v>5</v>
      </c>
      <c r="AG2048" s="17">
        <v>17</v>
      </c>
      <c r="AH2048" s="20">
        <v>9.9241097489784005E-3</v>
      </c>
      <c r="AI2048" s="20">
        <v>1.9906323185011711E-2</v>
      </c>
      <c r="AJ2048" s="19">
        <v>144</v>
      </c>
      <c r="AK2048" s="17">
        <v>0</v>
      </c>
      <c r="AL2048" s="17">
        <v>0</v>
      </c>
      <c r="AM2048" s="20">
        <v>0</v>
      </c>
      <c r="AN2048" s="20">
        <v>0</v>
      </c>
      <c r="AO2048" s="19">
        <v>0</v>
      </c>
      <c r="AP2048" s="17">
        <v>15</v>
      </c>
      <c r="AQ2048" s="17">
        <v>69</v>
      </c>
      <c r="AR2048" s="18">
        <v>6.9725141471301535E-3</v>
      </c>
      <c r="AS2048" s="18">
        <v>8.0796252927400475E-2</v>
      </c>
      <c r="AT2048" s="19">
        <v>101</v>
      </c>
      <c r="AU2048" s="17">
        <v>7</v>
      </c>
      <c r="AV2048" s="17">
        <v>39</v>
      </c>
      <c r="AW2048" s="18">
        <v>1.1937557392102846E-2</v>
      </c>
      <c r="AX2048" s="18">
        <v>4.5667447306791571E-2</v>
      </c>
      <c r="AY2048" s="19">
        <v>173</v>
      </c>
      <c r="AZ2048" s="17">
        <v>3</v>
      </c>
      <c r="BA2048" s="17">
        <v>23</v>
      </c>
      <c r="BB2048" s="18">
        <v>2.1375464684014869E-2</v>
      </c>
      <c r="BC2048" s="18">
        <v>2.6932084309133488E-2</v>
      </c>
      <c r="BD2048" s="19">
        <v>310</v>
      </c>
      <c r="BE2048" s="17">
        <v>1</v>
      </c>
      <c r="BF2048" s="17">
        <v>9</v>
      </c>
      <c r="BG2048" s="18">
        <v>2.6124818577648768E-3</v>
      </c>
      <c r="BH2048" s="18">
        <v>1.0538641686182669E-2</v>
      </c>
      <c r="BI2048" s="19">
        <v>38</v>
      </c>
      <c r="BJ2048" s="17">
        <v>4</v>
      </c>
      <c r="BK2048" s="17">
        <v>14</v>
      </c>
      <c r="BL2048" s="18">
        <v>4.1778573560131305E-3</v>
      </c>
      <c r="BM2048" s="18">
        <v>1.6393442622950821E-2</v>
      </c>
      <c r="BN2048" s="19">
        <v>61</v>
      </c>
    </row>
    <row r="2049" spans="1:66" x14ac:dyDescent="0.2">
      <c r="A2049" s="8" t="s">
        <v>2056</v>
      </c>
      <c r="B2049" s="13">
        <v>95</v>
      </c>
      <c r="C2049" s="13">
        <v>516</v>
      </c>
      <c r="D2049" s="14">
        <v>4.1706069202977619E-3</v>
      </c>
      <c r="E2049" s="15">
        <v>1</v>
      </c>
      <c r="F2049" s="16">
        <v>100</v>
      </c>
      <c r="G2049" s="17">
        <v>0</v>
      </c>
      <c r="H2049" s="17">
        <v>0</v>
      </c>
      <c r="I2049" s="20">
        <v>0</v>
      </c>
      <c r="J2049" s="20">
        <v>0</v>
      </c>
      <c r="K2049" s="19">
        <v>0</v>
      </c>
      <c r="L2049" s="17">
        <v>3</v>
      </c>
      <c r="M2049" s="17">
        <v>8</v>
      </c>
      <c r="N2049" s="18">
        <v>3.3585222502099076E-3</v>
      </c>
      <c r="O2049" s="18">
        <v>1.5503875968992248E-2</v>
      </c>
      <c r="P2049" s="19">
        <v>81</v>
      </c>
      <c r="Q2049" s="17">
        <v>9</v>
      </c>
      <c r="R2049" s="17">
        <v>37</v>
      </c>
      <c r="S2049" s="18">
        <v>1.6167795499235308E-3</v>
      </c>
      <c r="T2049" s="18">
        <v>7.170542635658915E-2</v>
      </c>
      <c r="U2049" s="19">
        <v>39</v>
      </c>
      <c r="V2049" s="17">
        <v>1</v>
      </c>
      <c r="W2049" s="17">
        <v>4</v>
      </c>
      <c r="X2049" s="18">
        <v>6.5295461965393404E-4</v>
      </c>
      <c r="Y2049" s="18">
        <v>7.7519379844961239E-3</v>
      </c>
      <c r="Z2049" s="19">
        <v>16</v>
      </c>
      <c r="AA2049" s="17">
        <v>3</v>
      </c>
      <c r="AB2049" s="17">
        <v>12</v>
      </c>
      <c r="AC2049" s="18">
        <v>4.5317220543806651E-3</v>
      </c>
      <c r="AD2049" s="18">
        <v>2.3255813953488372E-2</v>
      </c>
      <c r="AE2049" s="19">
        <v>109</v>
      </c>
      <c r="AF2049" s="17">
        <v>2</v>
      </c>
      <c r="AG2049" s="17">
        <v>13</v>
      </c>
      <c r="AH2049" s="18">
        <v>7.5890251021599534E-3</v>
      </c>
      <c r="AI2049" s="18">
        <v>2.5193798449612403E-2</v>
      </c>
      <c r="AJ2049" s="19">
        <v>182</v>
      </c>
      <c r="AK2049" s="17">
        <v>1</v>
      </c>
      <c r="AL2049" s="17">
        <v>2</v>
      </c>
      <c r="AM2049" s="18">
        <v>1.0964912280701754E-3</v>
      </c>
      <c r="AN2049" s="18">
        <v>3.875968992248062E-3</v>
      </c>
      <c r="AO2049" s="19">
        <v>26</v>
      </c>
      <c r="AP2049" s="17">
        <v>4</v>
      </c>
      <c r="AQ2049" s="17">
        <v>9</v>
      </c>
      <c r="AR2049" s="18">
        <v>9.0945836701697652E-4</v>
      </c>
      <c r="AS2049" s="18">
        <v>1.7441860465116279E-2</v>
      </c>
      <c r="AT2049" s="19">
        <v>22</v>
      </c>
      <c r="AU2049" s="17">
        <v>3</v>
      </c>
      <c r="AV2049" s="17">
        <v>10</v>
      </c>
      <c r="AW2049" s="18">
        <v>3.0609121518212429E-3</v>
      </c>
      <c r="AX2049" s="18">
        <v>1.937984496124031E-2</v>
      </c>
      <c r="AY2049" s="19">
        <v>73</v>
      </c>
      <c r="AZ2049" s="17">
        <v>0</v>
      </c>
      <c r="BA2049" s="17">
        <v>0</v>
      </c>
      <c r="BB2049" s="20">
        <v>0</v>
      </c>
      <c r="BC2049" s="20">
        <v>0</v>
      </c>
      <c r="BD2049" s="19">
        <v>0</v>
      </c>
      <c r="BE2049" s="17">
        <v>1</v>
      </c>
      <c r="BF2049" s="17">
        <v>1</v>
      </c>
      <c r="BG2049" s="20">
        <v>2.9027576197387516E-4</v>
      </c>
      <c r="BH2049" s="18">
        <v>1.937984496124031E-3</v>
      </c>
      <c r="BI2049" s="19">
        <v>7</v>
      </c>
      <c r="BJ2049" s="17">
        <v>0</v>
      </c>
      <c r="BK2049" s="17">
        <v>0</v>
      </c>
      <c r="BL2049" s="20">
        <v>0</v>
      </c>
      <c r="BM2049" s="20">
        <v>0</v>
      </c>
      <c r="BN2049" s="19">
        <v>0</v>
      </c>
    </row>
    <row r="2050" spans="1:66" x14ac:dyDescent="0.2">
      <c r="A2050" s="8" t="s">
        <v>2057</v>
      </c>
      <c r="B2050" s="13">
        <v>63</v>
      </c>
      <c r="C2050" s="13">
        <v>257</v>
      </c>
      <c r="D2050" s="14">
        <v>2.0772208885979165E-3</v>
      </c>
      <c r="E2050" s="15">
        <v>1</v>
      </c>
      <c r="F2050" s="16">
        <v>100</v>
      </c>
      <c r="G2050" s="17">
        <v>2</v>
      </c>
      <c r="H2050" s="17">
        <v>11</v>
      </c>
      <c r="I2050" s="18">
        <v>4.8500881834215165E-3</v>
      </c>
      <c r="J2050" s="18">
        <v>4.2801556420233464E-2</v>
      </c>
      <c r="K2050" s="19">
        <v>233</v>
      </c>
      <c r="L2050" s="17">
        <v>0</v>
      </c>
      <c r="M2050" s="17">
        <v>0</v>
      </c>
      <c r="N2050" s="20">
        <v>0</v>
      </c>
      <c r="O2050" s="20">
        <v>0</v>
      </c>
      <c r="P2050" s="19">
        <v>0</v>
      </c>
      <c r="Q2050" s="17">
        <v>13</v>
      </c>
      <c r="R2050" s="17">
        <v>59</v>
      </c>
      <c r="S2050" s="18">
        <v>2.5781079309591436E-3</v>
      </c>
      <c r="T2050" s="20">
        <v>0.22957198443579765</v>
      </c>
      <c r="U2050" s="19">
        <v>124</v>
      </c>
      <c r="V2050" s="17">
        <v>1</v>
      </c>
      <c r="W2050" s="17">
        <v>32</v>
      </c>
      <c r="X2050" s="18">
        <v>5.2236369572314723E-3</v>
      </c>
      <c r="Y2050" s="18">
        <v>0.1245136186770428</v>
      </c>
      <c r="Z2050" s="19">
        <v>251</v>
      </c>
      <c r="AA2050" s="17">
        <v>2</v>
      </c>
      <c r="AB2050" s="17">
        <v>9</v>
      </c>
      <c r="AC2050" s="18">
        <v>3.3987915407854984E-3</v>
      </c>
      <c r="AD2050" s="18">
        <v>3.5019455252918288E-2</v>
      </c>
      <c r="AE2050" s="19">
        <v>164</v>
      </c>
      <c r="AF2050" s="17">
        <v>2</v>
      </c>
      <c r="AG2050" s="17">
        <v>4</v>
      </c>
      <c r="AH2050" s="18">
        <v>2.3350846468184472E-3</v>
      </c>
      <c r="AI2050" s="18">
        <v>1.556420233463035E-2</v>
      </c>
      <c r="AJ2050" s="19">
        <v>112</v>
      </c>
      <c r="AK2050" s="17">
        <v>1</v>
      </c>
      <c r="AL2050" s="17">
        <v>20</v>
      </c>
      <c r="AM2050" s="18">
        <v>1.0964912280701754E-2</v>
      </c>
      <c r="AN2050" s="18">
        <v>7.7821011673151752E-2</v>
      </c>
      <c r="AO2050" s="19">
        <v>528</v>
      </c>
      <c r="AP2050" s="17">
        <v>5</v>
      </c>
      <c r="AQ2050" s="17">
        <v>16</v>
      </c>
      <c r="AR2050" s="18">
        <v>1.6168148746968471E-3</v>
      </c>
      <c r="AS2050" s="18">
        <v>6.2256809338521402E-2</v>
      </c>
      <c r="AT2050" s="19">
        <v>78</v>
      </c>
      <c r="AU2050" s="17">
        <v>1</v>
      </c>
      <c r="AV2050" s="17">
        <v>6</v>
      </c>
      <c r="AW2050" s="18">
        <v>1.8365472910927456E-3</v>
      </c>
      <c r="AX2050" s="18">
        <v>2.3346303501945526E-2</v>
      </c>
      <c r="AY2050" s="19">
        <v>88</v>
      </c>
      <c r="AZ2050" s="17">
        <v>0</v>
      </c>
      <c r="BA2050" s="17">
        <v>0</v>
      </c>
      <c r="BB2050" s="20">
        <v>0</v>
      </c>
      <c r="BC2050" s="20">
        <v>0</v>
      </c>
      <c r="BD2050" s="19">
        <v>0</v>
      </c>
      <c r="BE2050" s="17">
        <v>1</v>
      </c>
      <c r="BF2050" s="17">
        <v>3</v>
      </c>
      <c r="BG2050" s="18">
        <v>8.7082728592162558E-4</v>
      </c>
      <c r="BH2050" s="18">
        <v>1.1673151750972763E-2</v>
      </c>
      <c r="BI2050" s="19">
        <v>42</v>
      </c>
      <c r="BJ2050" s="17">
        <v>0</v>
      </c>
      <c r="BK2050" s="17">
        <v>0</v>
      </c>
      <c r="BL2050" s="20">
        <v>0</v>
      </c>
      <c r="BM2050" s="20">
        <v>0</v>
      </c>
      <c r="BN2050" s="19">
        <v>0</v>
      </c>
    </row>
    <row r="2051" spans="1:66" x14ac:dyDescent="0.2">
      <c r="A2051" s="8" t="s">
        <v>2058</v>
      </c>
      <c r="B2051" s="13">
        <v>961</v>
      </c>
      <c r="C2051" s="13">
        <v>5027</v>
      </c>
      <c r="D2051" s="14">
        <v>4.0631087186699319E-2</v>
      </c>
      <c r="E2051" s="15">
        <v>1</v>
      </c>
      <c r="F2051" s="16">
        <v>100</v>
      </c>
      <c r="G2051" s="17">
        <v>18</v>
      </c>
      <c r="H2051" s="17">
        <v>60</v>
      </c>
      <c r="I2051" s="18">
        <v>2.6455026455026454E-2</v>
      </c>
      <c r="J2051" s="18">
        <v>1.1935548040580864E-2</v>
      </c>
      <c r="K2051" s="19">
        <v>65</v>
      </c>
      <c r="L2051" s="17">
        <v>22</v>
      </c>
      <c r="M2051" s="17">
        <v>131</v>
      </c>
      <c r="N2051" s="18">
        <v>5.4995801847187241E-2</v>
      </c>
      <c r="O2051" s="18">
        <v>2.6059279888601551E-2</v>
      </c>
      <c r="P2051" s="19">
        <v>135</v>
      </c>
      <c r="Q2051" s="13">
        <v>183</v>
      </c>
      <c r="R2051" s="13">
        <v>942</v>
      </c>
      <c r="S2051" s="14">
        <v>4.1162333406161239E-2</v>
      </c>
      <c r="T2051" s="14">
        <v>0.18738810423711955</v>
      </c>
      <c r="U2051" s="16">
        <v>101</v>
      </c>
      <c r="V2051" s="17">
        <v>39</v>
      </c>
      <c r="W2051" s="17">
        <v>281</v>
      </c>
      <c r="X2051" s="18">
        <v>4.5870062030688864E-2</v>
      </c>
      <c r="Y2051" s="18">
        <v>5.5898149990053707E-2</v>
      </c>
      <c r="Z2051" s="19">
        <v>113</v>
      </c>
      <c r="AA2051" s="17">
        <v>25</v>
      </c>
      <c r="AB2051" s="17">
        <v>142</v>
      </c>
      <c r="AC2051" s="18">
        <v>5.3625377643504529E-2</v>
      </c>
      <c r="AD2051" s="18">
        <v>2.8247463696041378E-2</v>
      </c>
      <c r="AE2051" s="19">
        <v>132</v>
      </c>
      <c r="AF2051" s="17">
        <v>8</v>
      </c>
      <c r="AG2051" s="17">
        <v>56</v>
      </c>
      <c r="AH2051" s="18">
        <v>3.2691185055458261E-2</v>
      </c>
      <c r="AI2051" s="18">
        <v>1.1139844837875473E-2</v>
      </c>
      <c r="AJ2051" s="19">
        <v>80</v>
      </c>
      <c r="AK2051" s="17">
        <v>18</v>
      </c>
      <c r="AL2051" s="17">
        <v>99</v>
      </c>
      <c r="AM2051" s="18">
        <v>5.4276315789473686E-2</v>
      </c>
      <c r="AN2051" s="20">
        <v>1.9693654266958426E-2</v>
      </c>
      <c r="AO2051" s="19">
        <v>134</v>
      </c>
      <c r="AP2051" s="13">
        <v>78</v>
      </c>
      <c r="AQ2051" s="13">
        <v>479</v>
      </c>
      <c r="AR2051" s="14">
        <v>4.8403395311236865E-2</v>
      </c>
      <c r="AS2051" s="14">
        <v>9.5285458523970565E-2</v>
      </c>
      <c r="AT2051" s="16">
        <v>119</v>
      </c>
      <c r="AU2051" s="17">
        <v>27</v>
      </c>
      <c r="AV2051" s="17">
        <v>142</v>
      </c>
      <c r="AW2051" s="18">
        <v>4.346495255586165E-2</v>
      </c>
      <c r="AX2051" s="18">
        <v>2.8247463696041378E-2</v>
      </c>
      <c r="AY2051" s="19">
        <v>107</v>
      </c>
      <c r="AZ2051" s="17">
        <v>8</v>
      </c>
      <c r="BA2051" s="17">
        <v>22</v>
      </c>
      <c r="BB2051" s="20">
        <v>2.0446096654275093E-2</v>
      </c>
      <c r="BC2051" s="18">
        <v>4.3763676148796497E-3</v>
      </c>
      <c r="BD2051" s="19">
        <v>50</v>
      </c>
      <c r="BE2051" s="17">
        <v>40</v>
      </c>
      <c r="BF2051" s="17">
        <v>211</v>
      </c>
      <c r="BG2051" s="18">
        <v>6.1248185776487662E-2</v>
      </c>
      <c r="BH2051" s="18">
        <v>4.1973343942709372E-2</v>
      </c>
      <c r="BI2051" s="19">
        <v>151</v>
      </c>
      <c r="BJ2051" s="17">
        <v>28</v>
      </c>
      <c r="BK2051" s="17">
        <v>108</v>
      </c>
      <c r="BL2051" s="18">
        <v>3.222918531781558E-2</v>
      </c>
      <c r="BM2051" s="18">
        <v>2.1483986473045554E-2</v>
      </c>
      <c r="BN2051" s="19">
        <v>79</v>
      </c>
    </row>
    <row r="2052" spans="1:66" x14ac:dyDescent="0.2">
      <c r="A2052" s="8" t="s">
        <v>2059</v>
      </c>
      <c r="B2052" s="13">
        <v>271</v>
      </c>
      <c r="C2052" s="13">
        <v>1303</v>
      </c>
      <c r="D2052" s="14">
        <v>1.0531590730906945E-2</v>
      </c>
      <c r="E2052" s="15">
        <v>1</v>
      </c>
      <c r="F2052" s="16">
        <v>100</v>
      </c>
      <c r="G2052" s="17">
        <v>5</v>
      </c>
      <c r="H2052" s="17">
        <v>12</v>
      </c>
      <c r="I2052" s="18">
        <v>5.2910052910052907E-3</v>
      </c>
      <c r="J2052" s="18">
        <v>9.2095165003837302E-3</v>
      </c>
      <c r="K2052" s="19">
        <v>50</v>
      </c>
      <c r="L2052" s="17">
        <v>6</v>
      </c>
      <c r="M2052" s="17">
        <v>36</v>
      </c>
      <c r="N2052" s="18">
        <v>1.5113350125944584E-2</v>
      </c>
      <c r="O2052" s="18">
        <v>2.7628549501151189E-2</v>
      </c>
      <c r="P2052" s="19">
        <v>144</v>
      </c>
      <c r="Q2052" s="13">
        <v>53</v>
      </c>
      <c r="R2052" s="13">
        <v>255</v>
      </c>
      <c r="S2052" s="14">
        <v>1.1142669871094604E-2</v>
      </c>
      <c r="T2052" s="14">
        <v>0.19570222563315426</v>
      </c>
      <c r="U2052" s="16">
        <v>106</v>
      </c>
      <c r="V2052" s="17">
        <v>8</v>
      </c>
      <c r="W2052" s="17">
        <v>63</v>
      </c>
      <c r="X2052" s="20">
        <v>1.028403525954946E-2</v>
      </c>
      <c r="Y2052" s="18">
        <v>4.8349961627014583E-2</v>
      </c>
      <c r="Z2052" s="19">
        <v>98</v>
      </c>
      <c r="AA2052" s="17">
        <v>5</v>
      </c>
      <c r="AB2052" s="17">
        <v>48</v>
      </c>
      <c r="AC2052" s="18">
        <v>1.812688821752266E-2</v>
      </c>
      <c r="AD2052" s="18">
        <v>3.6838066001534921E-2</v>
      </c>
      <c r="AE2052" s="19">
        <v>172</v>
      </c>
      <c r="AF2052" s="17">
        <v>3</v>
      </c>
      <c r="AG2052" s="17">
        <v>29</v>
      </c>
      <c r="AH2052" s="18">
        <v>1.6929363689433742E-2</v>
      </c>
      <c r="AI2052" s="18">
        <v>2.2256331542594012E-2</v>
      </c>
      <c r="AJ2052" s="19">
        <v>161</v>
      </c>
      <c r="AK2052" s="17">
        <v>4</v>
      </c>
      <c r="AL2052" s="17">
        <v>12</v>
      </c>
      <c r="AM2052" s="18">
        <v>6.5789473684210523E-3</v>
      </c>
      <c r="AN2052" s="18">
        <v>9.2095165003837302E-3</v>
      </c>
      <c r="AO2052" s="19">
        <v>62</v>
      </c>
      <c r="AP2052" s="17">
        <v>28</v>
      </c>
      <c r="AQ2052" s="17">
        <v>141</v>
      </c>
      <c r="AR2052" s="18">
        <v>1.4248181083265966E-2</v>
      </c>
      <c r="AS2052" s="18">
        <v>0.10821181887950883</v>
      </c>
      <c r="AT2052" s="19">
        <v>135</v>
      </c>
      <c r="AU2052" s="17">
        <v>10</v>
      </c>
      <c r="AV2052" s="17">
        <v>32</v>
      </c>
      <c r="AW2052" s="20">
        <v>9.7949188858279766E-3</v>
      </c>
      <c r="AX2052" s="18">
        <v>2.4558710667689946E-2</v>
      </c>
      <c r="AY2052" s="19">
        <v>93</v>
      </c>
      <c r="AZ2052" s="17">
        <v>3</v>
      </c>
      <c r="BA2052" s="17">
        <v>14</v>
      </c>
      <c r="BB2052" s="18">
        <v>1.3011152416356878E-2</v>
      </c>
      <c r="BC2052" s="18">
        <v>1.0744435917114352E-2</v>
      </c>
      <c r="BD2052" s="19">
        <v>124</v>
      </c>
      <c r="BE2052" s="17">
        <v>12</v>
      </c>
      <c r="BF2052" s="17">
        <v>56</v>
      </c>
      <c r="BG2052" s="18">
        <v>1.625544267053701E-2</v>
      </c>
      <c r="BH2052" s="18">
        <v>4.2977743668457406E-2</v>
      </c>
      <c r="BI2052" s="19">
        <v>154</v>
      </c>
      <c r="BJ2052" s="17">
        <v>8</v>
      </c>
      <c r="BK2052" s="17">
        <v>35</v>
      </c>
      <c r="BL2052" s="20">
        <v>1.0444643390032825E-2</v>
      </c>
      <c r="BM2052" s="18">
        <v>2.686108979278588E-2</v>
      </c>
      <c r="BN2052" s="19">
        <v>99</v>
      </c>
    </row>
    <row r="2053" spans="1:66" x14ac:dyDescent="0.2">
      <c r="A2053" s="8" t="s">
        <v>2060</v>
      </c>
      <c r="B2053" s="13">
        <v>156</v>
      </c>
      <c r="C2053" s="13">
        <v>761</v>
      </c>
      <c r="D2053" s="14">
        <v>6.1508369502841021E-3</v>
      </c>
      <c r="E2053" s="15">
        <v>1</v>
      </c>
      <c r="F2053" s="16">
        <v>100</v>
      </c>
      <c r="G2053" s="17">
        <v>1</v>
      </c>
      <c r="H2053" s="17">
        <v>1</v>
      </c>
      <c r="I2053" s="20">
        <v>4.4091710758377423E-4</v>
      </c>
      <c r="J2053" s="18">
        <v>1.3140604467805519E-3</v>
      </c>
      <c r="K2053" s="19">
        <v>7</v>
      </c>
      <c r="L2053" s="17">
        <v>3</v>
      </c>
      <c r="M2053" s="17">
        <v>20</v>
      </c>
      <c r="N2053" s="18">
        <v>8.3963056255247689E-3</v>
      </c>
      <c r="O2053" s="18">
        <v>2.6281208935611037E-2</v>
      </c>
      <c r="P2053" s="19">
        <v>137</v>
      </c>
      <c r="Q2053" s="17">
        <v>39</v>
      </c>
      <c r="R2053" s="17">
        <v>176</v>
      </c>
      <c r="S2053" s="18">
        <v>7.6906270482849023E-3</v>
      </c>
      <c r="T2053" s="18">
        <v>0.23127463863337713</v>
      </c>
      <c r="U2053" s="19">
        <v>125</v>
      </c>
      <c r="V2053" s="17">
        <v>4</v>
      </c>
      <c r="W2053" s="17">
        <v>49</v>
      </c>
      <c r="X2053" s="18">
        <v>7.9986940907606913E-3</v>
      </c>
      <c r="Y2053" s="18">
        <v>6.4388961892247049E-2</v>
      </c>
      <c r="Z2053" s="19">
        <v>130</v>
      </c>
      <c r="AA2053" s="17">
        <v>2</v>
      </c>
      <c r="AB2053" s="17">
        <v>35</v>
      </c>
      <c r="AC2053" s="18">
        <v>1.3217522658610271E-2</v>
      </c>
      <c r="AD2053" s="18">
        <v>4.5992115637319315E-2</v>
      </c>
      <c r="AE2053" s="19">
        <v>215</v>
      </c>
      <c r="AF2053" s="17">
        <v>3</v>
      </c>
      <c r="AG2053" s="17">
        <v>29</v>
      </c>
      <c r="AH2053" s="18">
        <v>1.6929363689433742E-2</v>
      </c>
      <c r="AI2053" s="18">
        <v>3.8107752956636008E-2</v>
      </c>
      <c r="AJ2053" s="19">
        <v>275</v>
      </c>
      <c r="AK2053" s="17">
        <v>1</v>
      </c>
      <c r="AL2053" s="17">
        <v>3</v>
      </c>
      <c r="AM2053" s="18">
        <v>1.6447368421052631E-3</v>
      </c>
      <c r="AN2053" s="18">
        <v>3.9421813403416554E-3</v>
      </c>
      <c r="AO2053" s="19">
        <v>27</v>
      </c>
      <c r="AP2053" s="17">
        <v>14</v>
      </c>
      <c r="AQ2053" s="17">
        <v>81</v>
      </c>
      <c r="AR2053" s="18">
        <v>8.185125303152789E-3</v>
      </c>
      <c r="AS2053" s="18">
        <v>0.10643889618922471</v>
      </c>
      <c r="AT2053" s="19">
        <v>133</v>
      </c>
      <c r="AU2053" s="17">
        <v>5</v>
      </c>
      <c r="AV2053" s="17">
        <v>18</v>
      </c>
      <c r="AW2053" s="18">
        <v>5.5096418732782371E-3</v>
      </c>
      <c r="AX2053" s="18">
        <v>2.3653088042049936E-2</v>
      </c>
      <c r="AY2053" s="19">
        <v>90</v>
      </c>
      <c r="AZ2053" s="17">
        <v>3</v>
      </c>
      <c r="BA2053" s="17">
        <v>14</v>
      </c>
      <c r="BB2053" s="18">
        <v>1.3011152416356878E-2</v>
      </c>
      <c r="BC2053" s="18">
        <v>1.8396846254927726E-2</v>
      </c>
      <c r="BD2053" s="19">
        <v>212</v>
      </c>
      <c r="BE2053" s="17">
        <v>7</v>
      </c>
      <c r="BF2053" s="17">
        <v>45</v>
      </c>
      <c r="BG2053" s="18">
        <v>1.3062409288824383E-2</v>
      </c>
      <c r="BH2053" s="18">
        <v>5.9132720105124839E-2</v>
      </c>
      <c r="BI2053" s="19">
        <v>212</v>
      </c>
      <c r="BJ2053" s="17">
        <v>4</v>
      </c>
      <c r="BK2053" s="17">
        <v>16</v>
      </c>
      <c r="BL2053" s="18">
        <v>4.7746941211578636E-3</v>
      </c>
      <c r="BM2053" s="18">
        <v>2.1024967148488831E-2</v>
      </c>
      <c r="BN2053" s="19">
        <v>78</v>
      </c>
    </row>
    <row r="2054" spans="1:66" x14ac:dyDescent="0.2">
      <c r="A2054" s="8" t="s">
        <v>2061</v>
      </c>
      <c r="B2054" s="17">
        <v>39</v>
      </c>
      <c r="C2054" s="17">
        <v>200</v>
      </c>
      <c r="D2054" s="18">
        <v>1.6165143101929309E-3</v>
      </c>
      <c r="E2054" s="20">
        <v>1</v>
      </c>
      <c r="F2054" s="19">
        <v>100</v>
      </c>
      <c r="G2054" s="17">
        <v>0</v>
      </c>
      <c r="H2054" s="17">
        <v>0</v>
      </c>
      <c r="I2054" s="20">
        <v>0</v>
      </c>
      <c r="J2054" s="20">
        <v>0</v>
      </c>
      <c r="K2054" s="19">
        <v>0</v>
      </c>
      <c r="L2054" s="17">
        <v>1</v>
      </c>
      <c r="M2054" s="17">
        <v>9</v>
      </c>
      <c r="N2054" s="18">
        <v>3.778337531486146E-3</v>
      </c>
      <c r="O2054" s="18">
        <v>4.4999999999999998E-2</v>
      </c>
      <c r="P2054" s="19">
        <v>234</v>
      </c>
      <c r="Q2054" s="17">
        <v>4</v>
      </c>
      <c r="R2054" s="17">
        <v>32</v>
      </c>
      <c r="S2054" s="18">
        <v>1.3982958269608914E-3</v>
      </c>
      <c r="T2054" s="20">
        <v>0.16</v>
      </c>
      <c r="U2054" s="19">
        <v>87</v>
      </c>
      <c r="V2054" s="17">
        <v>1</v>
      </c>
      <c r="W2054" s="17">
        <v>2</v>
      </c>
      <c r="X2054" s="20">
        <v>3.2647730982696702E-4</v>
      </c>
      <c r="Y2054" s="20">
        <v>0.01</v>
      </c>
      <c r="Z2054" s="19">
        <v>20</v>
      </c>
      <c r="AA2054" s="17">
        <v>0</v>
      </c>
      <c r="AB2054" s="17">
        <v>0</v>
      </c>
      <c r="AC2054" s="20">
        <v>0</v>
      </c>
      <c r="AD2054" s="20">
        <v>0</v>
      </c>
      <c r="AE2054" s="19">
        <v>0</v>
      </c>
      <c r="AF2054" s="17">
        <v>0</v>
      </c>
      <c r="AG2054" s="17">
        <v>0</v>
      </c>
      <c r="AH2054" s="20">
        <v>0</v>
      </c>
      <c r="AI2054" s="20">
        <v>0</v>
      </c>
      <c r="AJ2054" s="19">
        <v>0</v>
      </c>
      <c r="AK2054" s="17">
        <v>2</v>
      </c>
      <c r="AL2054" s="17">
        <v>7</v>
      </c>
      <c r="AM2054" s="18">
        <v>3.8377192982456138E-3</v>
      </c>
      <c r="AN2054" s="18">
        <v>3.5000000000000003E-2</v>
      </c>
      <c r="AO2054" s="19">
        <v>237</v>
      </c>
      <c r="AP2054" s="17">
        <v>7</v>
      </c>
      <c r="AQ2054" s="17">
        <v>32</v>
      </c>
      <c r="AR2054" s="18">
        <v>3.2336297493936943E-3</v>
      </c>
      <c r="AS2054" s="20">
        <v>0.16</v>
      </c>
      <c r="AT2054" s="19">
        <v>200</v>
      </c>
      <c r="AU2054" s="17">
        <v>2</v>
      </c>
      <c r="AV2054" s="17">
        <v>5</v>
      </c>
      <c r="AW2054" s="18">
        <v>1.5304560759106215E-3</v>
      </c>
      <c r="AX2054" s="18">
        <v>2.5000000000000001E-2</v>
      </c>
      <c r="AY2054" s="19">
        <v>95</v>
      </c>
      <c r="AZ2054" s="17">
        <v>0</v>
      </c>
      <c r="BA2054" s="17">
        <v>0</v>
      </c>
      <c r="BB2054" s="20">
        <v>0</v>
      </c>
      <c r="BC2054" s="20">
        <v>0</v>
      </c>
      <c r="BD2054" s="19">
        <v>0</v>
      </c>
      <c r="BE2054" s="17">
        <v>1</v>
      </c>
      <c r="BF2054" s="17">
        <v>1</v>
      </c>
      <c r="BG2054" s="20">
        <v>2.9027576197387516E-4</v>
      </c>
      <c r="BH2054" s="18">
        <v>5.0000000000000001E-3</v>
      </c>
      <c r="BI2054" s="19">
        <v>18</v>
      </c>
      <c r="BJ2054" s="17">
        <v>2</v>
      </c>
      <c r="BK2054" s="17">
        <v>12</v>
      </c>
      <c r="BL2054" s="18">
        <v>3.5810205908683975E-3</v>
      </c>
      <c r="BM2054" s="20">
        <v>0.06</v>
      </c>
      <c r="BN2054" s="19">
        <v>222</v>
      </c>
    </row>
    <row r="2055" spans="1:66" x14ac:dyDescent="0.2">
      <c r="A2055" s="8" t="s">
        <v>2062</v>
      </c>
      <c r="B2055" s="17">
        <v>38</v>
      </c>
      <c r="C2055" s="17">
        <v>166</v>
      </c>
      <c r="D2055" s="18">
        <v>1.3417068774601328E-3</v>
      </c>
      <c r="E2055" s="20">
        <v>1</v>
      </c>
      <c r="F2055" s="19">
        <v>100</v>
      </c>
      <c r="G2055" s="17">
        <v>0</v>
      </c>
      <c r="H2055" s="17">
        <v>0</v>
      </c>
      <c r="I2055" s="20">
        <v>0</v>
      </c>
      <c r="J2055" s="20">
        <v>0</v>
      </c>
      <c r="K2055" s="19">
        <v>0</v>
      </c>
      <c r="L2055" s="17">
        <v>1</v>
      </c>
      <c r="M2055" s="17">
        <v>1</v>
      </c>
      <c r="N2055" s="20">
        <v>4.1981528127623844E-4</v>
      </c>
      <c r="O2055" s="18">
        <v>6.024096385542169E-3</v>
      </c>
      <c r="P2055" s="19">
        <v>31</v>
      </c>
      <c r="Q2055" s="17">
        <v>6</v>
      </c>
      <c r="R2055" s="17">
        <v>32</v>
      </c>
      <c r="S2055" s="18">
        <v>1.3982958269608914E-3</v>
      </c>
      <c r="T2055" s="18">
        <v>0.19277108433734941</v>
      </c>
      <c r="U2055" s="19">
        <v>104</v>
      </c>
      <c r="V2055" s="17">
        <v>3</v>
      </c>
      <c r="W2055" s="17">
        <v>11</v>
      </c>
      <c r="X2055" s="18">
        <v>1.7956252040483187E-3</v>
      </c>
      <c r="Y2055" s="18">
        <v>6.6265060240963861E-2</v>
      </c>
      <c r="Z2055" s="19">
        <v>134</v>
      </c>
      <c r="AA2055" s="17">
        <v>1</v>
      </c>
      <c r="AB2055" s="17">
        <v>5</v>
      </c>
      <c r="AC2055" s="18">
        <v>1.8882175226586104E-3</v>
      </c>
      <c r="AD2055" s="20">
        <v>3.0120481927710843E-2</v>
      </c>
      <c r="AE2055" s="19">
        <v>141</v>
      </c>
      <c r="AF2055" s="17">
        <v>0</v>
      </c>
      <c r="AG2055" s="17">
        <v>0</v>
      </c>
      <c r="AH2055" s="20">
        <v>0</v>
      </c>
      <c r="AI2055" s="20">
        <v>0</v>
      </c>
      <c r="AJ2055" s="19">
        <v>0</v>
      </c>
      <c r="AK2055" s="17">
        <v>1</v>
      </c>
      <c r="AL2055" s="17">
        <v>3</v>
      </c>
      <c r="AM2055" s="18">
        <v>1.6447368421052631E-3</v>
      </c>
      <c r="AN2055" s="18">
        <v>1.8072289156626505E-2</v>
      </c>
      <c r="AO2055" s="19">
        <v>123</v>
      </c>
      <c r="AP2055" s="17">
        <v>3</v>
      </c>
      <c r="AQ2055" s="17">
        <v>7</v>
      </c>
      <c r="AR2055" s="18">
        <v>7.073565076798706E-4</v>
      </c>
      <c r="AS2055" s="18">
        <v>4.2168674698795178E-2</v>
      </c>
      <c r="AT2055" s="19">
        <v>53</v>
      </c>
      <c r="AU2055" s="17">
        <v>1</v>
      </c>
      <c r="AV2055" s="17">
        <v>2</v>
      </c>
      <c r="AW2055" s="18">
        <v>6.1218243036424854E-4</v>
      </c>
      <c r="AX2055" s="18">
        <v>1.2048192771084338E-2</v>
      </c>
      <c r="AY2055" s="19">
        <v>46</v>
      </c>
      <c r="AZ2055" s="17">
        <v>0</v>
      </c>
      <c r="BA2055" s="17">
        <v>0</v>
      </c>
      <c r="BB2055" s="20">
        <v>0</v>
      </c>
      <c r="BC2055" s="20">
        <v>0</v>
      </c>
      <c r="BD2055" s="19">
        <v>0</v>
      </c>
      <c r="BE2055" s="17">
        <v>1</v>
      </c>
      <c r="BF2055" s="17">
        <v>2</v>
      </c>
      <c r="BG2055" s="18">
        <v>5.8055152394775032E-4</v>
      </c>
      <c r="BH2055" s="18">
        <v>1.2048192771084338E-2</v>
      </c>
      <c r="BI2055" s="19">
        <v>43</v>
      </c>
      <c r="BJ2055" s="17">
        <v>1</v>
      </c>
      <c r="BK2055" s="17">
        <v>1</v>
      </c>
      <c r="BL2055" s="20">
        <v>2.9841838257236647E-4</v>
      </c>
      <c r="BM2055" s="18">
        <v>6.024096385542169E-3</v>
      </c>
      <c r="BN2055" s="19">
        <v>22</v>
      </c>
    </row>
    <row r="2056" spans="1:66" x14ac:dyDescent="0.2">
      <c r="A2056" s="8" t="s">
        <v>2063</v>
      </c>
      <c r="B2056" s="13">
        <v>609</v>
      </c>
      <c r="C2056" s="13">
        <v>3157</v>
      </c>
      <c r="D2056" s="14">
        <v>2.5516678386395417E-2</v>
      </c>
      <c r="E2056" s="15">
        <v>1</v>
      </c>
      <c r="F2056" s="16">
        <v>100</v>
      </c>
      <c r="G2056" s="17">
        <v>14</v>
      </c>
      <c r="H2056" s="17">
        <v>77</v>
      </c>
      <c r="I2056" s="18">
        <v>3.3950617283950615E-2</v>
      </c>
      <c r="J2056" s="18">
        <v>2.4390243902439025E-2</v>
      </c>
      <c r="K2056" s="19">
        <v>133</v>
      </c>
      <c r="L2056" s="17">
        <v>18</v>
      </c>
      <c r="M2056" s="17">
        <v>136</v>
      </c>
      <c r="N2056" s="18">
        <v>5.7094878253568432E-2</v>
      </c>
      <c r="O2056" s="18">
        <v>4.307887234716503E-2</v>
      </c>
      <c r="P2056" s="19">
        <v>224</v>
      </c>
      <c r="Q2056" s="13">
        <v>115</v>
      </c>
      <c r="R2056" s="13">
        <v>626</v>
      </c>
      <c r="S2056" s="14">
        <v>2.7354162114922437E-2</v>
      </c>
      <c r="T2056" s="14">
        <v>0.1982895153626861</v>
      </c>
      <c r="U2056" s="16">
        <v>107</v>
      </c>
      <c r="V2056" s="17">
        <v>31</v>
      </c>
      <c r="W2056" s="17">
        <v>174</v>
      </c>
      <c r="X2056" s="18">
        <v>2.8403525954946131E-2</v>
      </c>
      <c r="Y2056" s="18">
        <v>5.5115616091225846E-2</v>
      </c>
      <c r="Z2056" s="19">
        <v>111</v>
      </c>
      <c r="AA2056" s="17">
        <v>19</v>
      </c>
      <c r="AB2056" s="17">
        <v>153</v>
      </c>
      <c r="AC2056" s="18">
        <v>5.7779456193353472E-2</v>
      </c>
      <c r="AD2056" s="18">
        <v>4.8463731390560656E-2</v>
      </c>
      <c r="AE2056" s="19">
        <v>226</v>
      </c>
      <c r="AF2056" s="17">
        <v>9</v>
      </c>
      <c r="AG2056" s="17">
        <v>63</v>
      </c>
      <c r="AH2056" s="18">
        <v>3.6777583187390543E-2</v>
      </c>
      <c r="AI2056" s="20">
        <v>1.9955654101995565E-2</v>
      </c>
      <c r="AJ2056" s="19">
        <v>144</v>
      </c>
      <c r="AK2056" s="17">
        <v>13</v>
      </c>
      <c r="AL2056" s="17">
        <v>85</v>
      </c>
      <c r="AM2056" s="18">
        <v>4.6600877192982455E-2</v>
      </c>
      <c r="AN2056" s="18">
        <v>2.6924295216978145E-2</v>
      </c>
      <c r="AO2056" s="19">
        <v>183</v>
      </c>
      <c r="AP2056" s="13">
        <v>63</v>
      </c>
      <c r="AQ2056" s="13">
        <v>328</v>
      </c>
      <c r="AR2056" s="14">
        <v>3.3144704931285365E-2</v>
      </c>
      <c r="AS2056" s="14">
        <v>0.1038961038961039</v>
      </c>
      <c r="AT2056" s="16">
        <v>130</v>
      </c>
      <c r="AU2056" s="17">
        <v>23</v>
      </c>
      <c r="AV2056" s="17">
        <v>110</v>
      </c>
      <c r="AW2056" s="18">
        <v>3.3670033670033669E-2</v>
      </c>
      <c r="AX2056" s="18">
        <v>3.484320557491289E-2</v>
      </c>
      <c r="AY2056" s="19">
        <v>132</v>
      </c>
      <c r="AZ2056" s="17">
        <v>5</v>
      </c>
      <c r="BA2056" s="17">
        <v>26</v>
      </c>
      <c r="BB2056" s="18">
        <v>2.4163568773234202E-2</v>
      </c>
      <c r="BC2056" s="18">
        <v>8.2356667722521381E-3</v>
      </c>
      <c r="BD2056" s="19">
        <v>95</v>
      </c>
      <c r="BE2056" s="17">
        <v>13</v>
      </c>
      <c r="BF2056" s="17">
        <v>70</v>
      </c>
      <c r="BG2056" s="20">
        <v>2.0319303338171262E-2</v>
      </c>
      <c r="BH2056" s="18">
        <v>2.2172949002217297E-2</v>
      </c>
      <c r="BI2056" s="19">
        <v>80</v>
      </c>
      <c r="BJ2056" s="17">
        <v>21</v>
      </c>
      <c r="BK2056" s="17">
        <v>112</v>
      </c>
      <c r="BL2056" s="18">
        <v>3.3422858848105044E-2</v>
      </c>
      <c r="BM2056" s="18">
        <v>3.5476718403547672E-2</v>
      </c>
      <c r="BN2056" s="19">
        <v>131</v>
      </c>
    </row>
    <row r="2057" spans="1:66" x14ac:dyDescent="0.2">
      <c r="A2057" s="8" t="s">
        <v>2064</v>
      </c>
      <c r="B2057" s="13">
        <v>244</v>
      </c>
      <c r="C2057" s="13">
        <v>1257</v>
      </c>
      <c r="D2057" s="15">
        <v>1.0159792439562571E-2</v>
      </c>
      <c r="E2057" s="15">
        <v>1</v>
      </c>
      <c r="F2057" s="16">
        <v>100</v>
      </c>
      <c r="G2057" s="17">
        <v>3</v>
      </c>
      <c r="H2057" s="17">
        <v>24</v>
      </c>
      <c r="I2057" s="18">
        <v>1.0582010582010581E-2</v>
      </c>
      <c r="J2057" s="18">
        <v>1.9093078758949882E-2</v>
      </c>
      <c r="K2057" s="19">
        <v>104</v>
      </c>
      <c r="L2057" s="17">
        <v>11</v>
      </c>
      <c r="M2057" s="17">
        <v>81</v>
      </c>
      <c r="N2057" s="18">
        <v>3.4005037783375318E-2</v>
      </c>
      <c r="O2057" s="18">
        <v>6.4439140811455853E-2</v>
      </c>
      <c r="P2057" s="19">
        <v>335</v>
      </c>
      <c r="Q2057" s="17">
        <v>49</v>
      </c>
      <c r="R2057" s="17">
        <v>268</v>
      </c>
      <c r="S2057" s="18">
        <v>1.1710727550797466E-2</v>
      </c>
      <c r="T2057" s="18">
        <v>0.21320604614160701</v>
      </c>
      <c r="U2057" s="19">
        <v>115</v>
      </c>
      <c r="V2057" s="17">
        <v>12</v>
      </c>
      <c r="W2057" s="17">
        <v>72</v>
      </c>
      <c r="X2057" s="18">
        <v>1.1753183153770812E-2</v>
      </c>
      <c r="Y2057" s="18">
        <v>5.7279236276849645E-2</v>
      </c>
      <c r="Z2057" s="19">
        <v>116</v>
      </c>
      <c r="AA2057" s="17">
        <v>8</v>
      </c>
      <c r="AB2057" s="17">
        <v>68</v>
      </c>
      <c r="AC2057" s="18">
        <v>2.5679758308157101E-2</v>
      </c>
      <c r="AD2057" s="18">
        <v>5.4097056483691328E-2</v>
      </c>
      <c r="AE2057" s="19">
        <v>253</v>
      </c>
      <c r="AF2057" s="17">
        <v>4</v>
      </c>
      <c r="AG2057" s="17">
        <v>34</v>
      </c>
      <c r="AH2057" s="20">
        <v>1.9848219497956801E-2</v>
      </c>
      <c r="AI2057" s="18">
        <v>2.7048528241845664E-2</v>
      </c>
      <c r="AJ2057" s="19">
        <v>195</v>
      </c>
      <c r="AK2057" s="17">
        <v>3</v>
      </c>
      <c r="AL2057" s="17">
        <v>26</v>
      </c>
      <c r="AM2057" s="18">
        <v>1.425438596491228E-2</v>
      </c>
      <c r="AN2057" s="18">
        <v>2.0684168655529037E-2</v>
      </c>
      <c r="AO2057" s="19">
        <v>140</v>
      </c>
      <c r="AP2057" s="17">
        <v>30</v>
      </c>
      <c r="AQ2057" s="17">
        <v>146</v>
      </c>
      <c r="AR2057" s="18">
        <v>1.4753435731608731E-2</v>
      </c>
      <c r="AS2057" s="18">
        <v>0.11614956245027844</v>
      </c>
      <c r="AT2057" s="19">
        <v>145</v>
      </c>
      <c r="AU2057" s="17">
        <v>7</v>
      </c>
      <c r="AV2057" s="17">
        <v>34</v>
      </c>
      <c r="AW2057" s="20">
        <v>1.0407101316192225E-2</v>
      </c>
      <c r="AX2057" s="18">
        <v>2.7048528241845664E-2</v>
      </c>
      <c r="AY2057" s="19">
        <v>102</v>
      </c>
      <c r="AZ2057" s="17">
        <v>4</v>
      </c>
      <c r="BA2057" s="17">
        <v>23</v>
      </c>
      <c r="BB2057" s="18">
        <v>2.1375464684014869E-2</v>
      </c>
      <c r="BC2057" s="18">
        <v>1.8297533810660304E-2</v>
      </c>
      <c r="BD2057" s="19">
        <v>210</v>
      </c>
      <c r="BE2057" s="17">
        <v>5</v>
      </c>
      <c r="BF2057" s="17">
        <v>32</v>
      </c>
      <c r="BG2057" s="18">
        <v>9.2888243831640051E-3</v>
      </c>
      <c r="BH2057" s="18">
        <v>2.5457438345266509E-2</v>
      </c>
      <c r="BI2057" s="19">
        <v>91</v>
      </c>
      <c r="BJ2057" s="17">
        <v>8</v>
      </c>
      <c r="BK2057" s="17">
        <v>61</v>
      </c>
      <c r="BL2057" s="18">
        <v>1.8203521336914354E-2</v>
      </c>
      <c r="BM2057" s="18">
        <v>4.8528241845664281E-2</v>
      </c>
      <c r="BN2057" s="19">
        <v>179</v>
      </c>
    </row>
    <row r="2058" spans="1:66" x14ac:dyDescent="0.2">
      <c r="A2058" s="8" t="s">
        <v>2065</v>
      </c>
      <c r="B2058" s="13">
        <v>137</v>
      </c>
      <c r="C2058" s="13">
        <v>691</v>
      </c>
      <c r="D2058" s="14">
        <v>5.5850569417165768E-3</v>
      </c>
      <c r="E2058" s="15">
        <v>1</v>
      </c>
      <c r="F2058" s="16">
        <v>100</v>
      </c>
      <c r="G2058" s="17">
        <v>1</v>
      </c>
      <c r="H2058" s="17">
        <v>6</v>
      </c>
      <c r="I2058" s="18">
        <v>2.6455026455026454E-3</v>
      </c>
      <c r="J2058" s="18">
        <v>8.6830680173661367E-3</v>
      </c>
      <c r="K2058" s="19">
        <v>47</v>
      </c>
      <c r="L2058" s="17">
        <v>7</v>
      </c>
      <c r="M2058" s="17">
        <v>35</v>
      </c>
      <c r="N2058" s="18">
        <v>1.4693534844668345E-2</v>
      </c>
      <c r="O2058" s="18">
        <v>5.0651230101302458E-2</v>
      </c>
      <c r="P2058" s="19">
        <v>263</v>
      </c>
      <c r="Q2058" s="17">
        <v>25</v>
      </c>
      <c r="R2058" s="17">
        <v>138</v>
      </c>
      <c r="S2058" s="18">
        <v>6.030150753768844E-3</v>
      </c>
      <c r="T2058" s="20">
        <v>0.19971056439942114</v>
      </c>
      <c r="U2058" s="19">
        <v>108</v>
      </c>
      <c r="V2058" s="17">
        <v>8</v>
      </c>
      <c r="W2058" s="17">
        <v>42</v>
      </c>
      <c r="X2058" s="18">
        <v>6.8560235063663075E-3</v>
      </c>
      <c r="Y2058" s="18">
        <v>6.0781476121562955E-2</v>
      </c>
      <c r="Z2058" s="19">
        <v>123</v>
      </c>
      <c r="AA2058" s="17">
        <v>4</v>
      </c>
      <c r="AB2058" s="17">
        <v>26</v>
      </c>
      <c r="AC2058" s="20">
        <v>9.8187311178247732E-3</v>
      </c>
      <c r="AD2058" s="18">
        <v>3.7626628075253257E-2</v>
      </c>
      <c r="AE2058" s="19">
        <v>176</v>
      </c>
      <c r="AF2058" s="17">
        <v>2</v>
      </c>
      <c r="AG2058" s="17">
        <v>8</v>
      </c>
      <c r="AH2058" s="18">
        <v>4.6701692936368944E-3</v>
      </c>
      <c r="AI2058" s="18">
        <v>1.1577424023154847E-2</v>
      </c>
      <c r="AJ2058" s="19">
        <v>84</v>
      </c>
      <c r="AK2058" s="17">
        <v>0</v>
      </c>
      <c r="AL2058" s="17">
        <v>0</v>
      </c>
      <c r="AM2058" s="20">
        <v>0</v>
      </c>
      <c r="AN2058" s="20">
        <v>0</v>
      </c>
      <c r="AO2058" s="19">
        <v>0</v>
      </c>
      <c r="AP2058" s="17">
        <v>14</v>
      </c>
      <c r="AQ2058" s="17">
        <v>60</v>
      </c>
      <c r="AR2058" s="18">
        <v>6.0630557801131767E-3</v>
      </c>
      <c r="AS2058" s="18">
        <v>8.6830680173661356E-2</v>
      </c>
      <c r="AT2058" s="19">
        <v>109</v>
      </c>
      <c r="AU2058" s="17">
        <v>0</v>
      </c>
      <c r="AV2058" s="17">
        <v>0</v>
      </c>
      <c r="AW2058" s="20">
        <v>0</v>
      </c>
      <c r="AX2058" s="20">
        <v>0</v>
      </c>
      <c r="AY2058" s="19">
        <v>0</v>
      </c>
      <c r="AZ2058" s="17">
        <v>3</v>
      </c>
      <c r="BA2058" s="17">
        <v>8</v>
      </c>
      <c r="BB2058" s="18">
        <v>7.4349442379182153E-3</v>
      </c>
      <c r="BC2058" s="18">
        <v>1.1577424023154847E-2</v>
      </c>
      <c r="BD2058" s="19">
        <v>133</v>
      </c>
      <c r="BE2058" s="17">
        <v>1</v>
      </c>
      <c r="BF2058" s="17">
        <v>4</v>
      </c>
      <c r="BG2058" s="18">
        <v>1.1611030478955006E-3</v>
      </c>
      <c r="BH2058" s="18">
        <v>5.7887120115774236E-3</v>
      </c>
      <c r="BI2058" s="19">
        <v>21</v>
      </c>
      <c r="BJ2058" s="17">
        <v>6</v>
      </c>
      <c r="BK2058" s="17">
        <v>35</v>
      </c>
      <c r="BL2058" s="20">
        <v>1.0444643390032825E-2</v>
      </c>
      <c r="BM2058" s="18">
        <v>5.0651230101302458E-2</v>
      </c>
      <c r="BN2058" s="19">
        <v>187</v>
      </c>
    </row>
    <row r="2059" spans="1:66" x14ac:dyDescent="0.2">
      <c r="A2059" s="8" t="s">
        <v>2066</v>
      </c>
      <c r="B2059" s="13">
        <v>55</v>
      </c>
      <c r="C2059" s="13">
        <v>333</v>
      </c>
      <c r="D2059" s="14">
        <v>2.6914963264712301E-3</v>
      </c>
      <c r="E2059" s="15">
        <v>1</v>
      </c>
      <c r="F2059" s="16">
        <v>100</v>
      </c>
      <c r="G2059" s="17">
        <v>0</v>
      </c>
      <c r="H2059" s="17">
        <v>0</v>
      </c>
      <c r="I2059" s="20">
        <v>0</v>
      </c>
      <c r="J2059" s="20">
        <v>0</v>
      </c>
      <c r="K2059" s="19">
        <v>0</v>
      </c>
      <c r="L2059" s="17">
        <v>2</v>
      </c>
      <c r="M2059" s="17">
        <v>17</v>
      </c>
      <c r="N2059" s="18">
        <v>7.136859781696054E-3</v>
      </c>
      <c r="O2059" s="18">
        <v>5.1051051051051052E-2</v>
      </c>
      <c r="P2059" s="19">
        <v>265</v>
      </c>
      <c r="Q2059" s="17">
        <v>11</v>
      </c>
      <c r="R2059" s="17">
        <v>72</v>
      </c>
      <c r="S2059" s="18">
        <v>3.1461656106620056E-3</v>
      </c>
      <c r="T2059" s="18">
        <v>0.21621621621621623</v>
      </c>
      <c r="U2059" s="19">
        <v>117</v>
      </c>
      <c r="V2059" s="17">
        <v>2</v>
      </c>
      <c r="W2059" s="17">
        <v>9</v>
      </c>
      <c r="X2059" s="18">
        <v>1.4691478942213516E-3</v>
      </c>
      <c r="Y2059" s="18">
        <v>2.7027027027027029E-2</v>
      </c>
      <c r="Z2059" s="19">
        <v>55</v>
      </c>
      <c r="AA2059" s="17">
        <v>3</v>
      </c>
      <c r="AB2059" s="17">
        <v>26</v>
      </c>
      <c r="AC2059" s="20">
        <v>9.8187311178247732E-3</v>
      </c>
      <c r="AD2059" s="18">
        <v>7.8078078078078081E-2</v>
      </c>
      <c r="AE2059" s="19">
        <v>365</v>
      </c>
      <c r="AF2059" s="17">
        <v>1</v>
      </c>
      <c r="AG2059" s="17">
        <v>10</v>
      </c>
      <c r="AH2059" s="18">
        <v>5.837711617046118E-3</v>
      </c>
      <c r="AI2059" s="20">
        <v>3.003003003003003E-2</v>
      </c>
      <c r="AJ2059" s="19">
        <v>217</v>
      </c>
      <c r="AK2059" s="17">
        <v>1</v>
      </c>
      <c r="AL2059" s="17">
        <v>6</v>
      </c>
      <c r="AM2059" s="18">
        <v>3.2894736842105261E-3</v>
      </c>
      <c r="AN2059" s="18">
        <v>1.8018018018018018E-2</v>
      </c>
      <c r="AO2059" s="19">
        <v>122</v>
      </c>
      <c r="AP2059" s="17">
        <v>7</v>
      </c>
      <c r="AQ2059" s="17">
        <v>29</v>
      </c>
      <c r="AR2059" s="18">
        <v>2.9304769603880356E-3</v>
      </c>
      <c r="AS2059" s="18">
        <v>8.7087087087087081E-2</v>
      </c>
      <c r="AT2059" s="19">
        <v>109</v>
      </c>
      <c r="AU2059" s="17">
        <v>3</v>
      </c>
      <c r="AV2059" s="17">
        <v>9</v>
      </c>
      <c r="AW2059" s="18">
        <v>2.7548209366391185E-3</v>
      </c>
      <c r="AX2059" s="18">
        <v>2.7027027027027029E-2</v>
      </c>
      <c r="AY2059" s="19">
        <v>102</v>
      </c>
      <c r="AZ2059" s="17">
        <v>0</v>
      </c>
      <c r="BA2059" s="17">
        <v>0</v>
      </c>
      <c r="BB2059" s="20">
        <v>0</v>
      </c>
      <c r="BC2059" s="20">
        <v>0</v>
      </c>
      <c r="BD2059" s="19">
        <v>0</v>
      </c>
      <c r="BE2059" s="17">
        <v>2</v>
      </c>
      <c r="BF2059" s="17">
        <v>10</v>
      </c>
      <c r="BG2059" s="18">
        <v>2.9027576197387518E-3</v>
      </c>
      <c r="BH2059" s="20">
        <v>3.003003003003003E-2</v>
      </c>
      <c r="BI2059" s="19">
        <v>108</v>
      </c>
      <c r="BJ2059" s="17">
        <v>1</v>
      </c>
      <c r="BK2059" s="17">
        <v>10</v>
      </c>
      <c r="BL2059" s="18">
        <v>2.9841838257236644E-3</v>
      </c>
      <c r="BM2059" s="20">
        <v>3.003003003003003E-2</v>
      </c>
      <c r="BN2059" s="19">
        <v>111</v>
      </c>
    </row>
    <row r="2060" spans="1:66" x14ac:dyDescent="0.2">
      <c r="A2060" s="8" t="s">
        <v>2067</v>
      </c>
      <c r="B2060" s="17">
        <v>34</v>
      </c>
      <c r="C2060" s="17">
        <v>118</v>
      </c>
      <c r="D2060" s="18">
        <v>9.5374344301382924E-4</v>
      </c>
      <c r="E2060" s="20">
        <v>1</v>
      </c>
      <c r="F2060" s="19">
        <v>100</v>
      </c>
      <c r="G2060" s="17">
        <v>0</v>
      </c>
      <c r="H2060" s="17">
        <v>0</v>
      </c>
      <c r="I2060" s="20">
        <v>0</v>
      </c>
      <c r="J2060" s="20">
        <v>0</v>
      </c>
      <c r="K2060" s="19">
        <v>0</v>
      </c>
      <c r="L2060" s="17">
        <v>1</v>
      </c>
      <c r="M2060" s="17">
        <v>14</v>
      </c>
      <c r="N2060" s="18">
        <v>5.8774139378673382E-3</v>
      </c>
      <c r="O2060" s="18">
        <v>0.11864406779661017</v>
      </c>
      <c r="P2060" s="19">
        <v>616</v>
      </c>
      <c r="Q2060" s="17">
        <v>10</v>
      </c>
      <c r="R2060" s="17">
        <v>37</v>
      </c>
      <c r="S2060" s="18">
        <v>1.6167795499235308E-3</v>
      </c>
      <c r="T2060" s="18">
        <v>0.3135593220338983</v>
      </c>
      <c r="U2060" s="19">
        <v>170</v>
      </c>
      <c r="V2060" s="17">
        <v>1</v>
      </c>
      <c r="W2060" s="17">
        <v>5</v>
      </c>
      <c r="X2060" s="18">
        <v>8.1619327456741752E-4</v>
      </c>
      <c r="Y2060" s="18">
        <v>4.2372881355932202E-2</v>
      </c>
      <c r="Z2060" s="19">
        <v>86</v>
      </c>
      <c r="AA2060" s="17">
        <v>0</v>
      </c>
      <c r="AB2060" s="17">
        <v>0</v>
      </c>
      <c r="AC2060" s="20">
        <v>0</v>
      </c>
      <c r="AD2060" s="20">
        <v>0</v>
      </c>
      <c r="AE2060" s="19">
        <v>0</v>
      </c>
      <c r="AF2060" s="17">
        <v>0</v>
      </c>
      <c r="AG2060" s="17">
        <v>0</v>
      </c>
      <c r="AH2060" s="20">
        <v>0</v>
      </c>
      <c r="AI2060" s="20">
        <v>0</v>
      </c>
      <c r="AJ2060" s="19">
        <v>0</v>
      </c>
      <c r="AK2060" s="17">
        <v>1</v>
      </c>
      <c r="AL2060" s="17">
        <v>4</v>
      </c>
      <c r="AM2060" s="18">
        <v>2.1929824561403508E-3</v>
      </c>
      <c r="AN2060" s="18">
        <v>3.3898305084745763E-2</v>
      </c>
      <c r="AO2060" s="19">
        <v>230</v>
      </c>
      <c r="AP2060" s="17">
        <v>6</v>
      </c>
      <c r="AQ2060" s="17">
        <v>29</v>
      </c>
      <c r="AR2060" s="18">
        <v>2.9304769603880356E-3</v>
      </c>
      <c r="AS2060" s="18">
        <v>0.24576271186440679</v>
      </c>
      <c r="AT2060" s="19">
        <v>307</v>
      </c>
      <c r="AU2060" s="17">
        <v>2</v>
      </c>
      <c r="AV2060" s="17">
        <v>5</v>
      </c>
      <c r="AW2060" s="18">
        <v>1.5304560759106215E-3</v>
      </c>
      <c r="AX2060" s="18">
        <v>4.2372881355932202E-2</v>
      </c>
      <c r="AY2060" s="19">
        <v>160</v>
      </c>
      <c r="AZ2060" s="17">
        <v>0</v>
      </c>
      <c r="BA2060" s="17">
        <v>0</v>
      </c>
      <c r="BB2060" s="20">
        <v>0</v>
      </c>
      <c r="BC2060" s="20">
        <v>0</v>
      </c>
      <c r="BD2060" s="19">
        <v>0</v>
      </c>
      <c r="BE2060" s="17">
        <v>0</v>
      </c>
      <c r="BF2060" s="17">
        <v>0</v>
      </c>
      <c r="BG2060" s="20">
        <v>0</v>
      </c>
      <c r="BH2060" s="20">
        <v>0</v>
      </c>
      <c r="BI2060" s="19">
        <v>0</v>
      </c>
      <c r="BJ2060" s="17">
        <v>0</v>
      </c>
      <c r="BK2060" s="17">
        <v>0</v>
      </c>
      <c r="BL2060" s="20">
        <v>0</v>
      </c>
      <c r="BM2060" s="20">
        <v>0</v>
      </c>
      <c r="BN2060" s="19">
        <v>0</v>
      </c>
    </row>
    <row r="2061" spans="1:66" x14ac:dyDescent="0.2">
      <c r="A2061" s="8" t="s">
        <v>2068</v>
      </c>
      <c r="B2061" s="13">
        <v>202</v>
      </c>
      <c r="C2061" s="13">
        <v>971</v>
      </c>
      <c r="D2061" s="14">
        <v>7.8481769759866805E-3</v>
      </c>
      <c r="E2061" s="15">
        <v>1</v>
      </c>
      <c r="F2061" s="16">
        <v>100</v>
      </c>
      <c r="G2061" s="17">
        <v>6</v>
      </c>
      <c r="H2061" s="17">
        <v>17</v>
      </c>
      <c r="I2061" s="18">
        <v>7.4955908289241618E-3</v>
      </c>
      <c r="J2061" s="18">
        <v>1.7507723995880537E-2</v>
      </c>
      <c r="K2061" s="19">
        <v>96</v>
      </c>
      <c r="L2061" s="17">
        <v>4</v>
      </c>
      <c r="M2061" s="17">
        <v>44</v>
      </c>
      <c r="N2061" s="18">
        <v>1.8471872376154493E-2</v>
      </c>
      <c r="O2061" s="18">
        <v>4.5314109165808442E-2</v>
      </c>
      <c r="P2061" s="19">
        <v>235</v>
      </c>
      <c r="Q2061" s="17">
        <v>34</v>
      </c>
      <c r="R2061" s="17">
        <v>150</v>
      </c>
      <c r="S2061" s="18">
        <v>6.5545116888791784E-3</v>
      </c>
      <c r="T2061" s="18">
        <v>0.15447991761071062</v>
      </c>
      <c r="U2061" s="19">
        <v>84</v>
      </c>
      <c r="V2061" s="17">
        <v>8</v>
      </c>
      <c r="W2061" s="17">
        <v>63</v>
      </c>
      <c r="X2061" s="20">
        <v>1.028403525954946E-2</v>
      </c>
      <c r="Y2061" s="18">
        <v>6.4881565396498461E-2</v>
      </c>
      <c r="Z2061" s="19">
        <v>131</v>
      </c>
      <c r="AA2061" s="17">
        <v>4</v>
      </c>
      <c r="AB2061" s="17">
        <v>34</v>
      </c>
      <c r="AC2061" s="18">
        <v>1.283987915407855E-2</v>
      </c>
      <c r="AD2061" s="18">
        <v>3.5015447991761074E-2</v>
      </c>
      <c r="AE2061" s="19">
        <v>164</v>
      </c>
      <c r="AF2061" s="17">
        <v>1</v>
      </c>
      <c r="AG2061" s="17">
        <v>15</v>
      </c>
      <c r="AH2061" s="18">
        <v>8.7565674255691769E-3</v>
      </c>
      <c r="AI2061" s="18">
        <v>1.5447991761071062E-2</v>
      </c>
      <c r="AJ2061" s="19">
        <v>112</v>
      </c>
      <c r="AK2061" s="17">
        <v>6</v>
      </c>
      <c r="AL2061" s="17">
        <v>27</v>
      </c>
      <c r="AM2061" s="18">
        <v>1.4802631578947368E-2</v>
      </c>
      <c r="AN2061" s="18">
        <v>2.7806385169927908E-2</v>
      </c>
      <c r="AO2061" s="19">
        <v>189</v>
      </c>
      <c r="AP2061" s="17">
        <v>13</v>
      </c>
      <c r="AQ2061" s="17">
        <v>82</v>
      </c>
      <c r="AR2061" s="18">
        <v>8.2861762328213413E-3</v>
      </c>
      <c r="AS2061" s="18">
        <v>8.4449021627188467E-2</v>
      </c>
      <c r="AT2061" s="19">
        <v>106</v>
      </c>
      <c r="AU2061" s="17">
        <v>7</v>
      </c>
      <c r="AV2061" s="17">
        <v>29</v>
      </c>
      <c r="AW2061" s="18">
        <v>8.8766452402816044E-3</v>
      </c>
      <c r="AX2061" s="20">
        <v>2.9866117404737384E-2</v>
      </c>
      <c r="AY2061" s="19">
        <v>113</v>
      </c>
      <c r="AZ2061" s="17">
        <v>1</v>
      </c>
      <c r="BA2061" s="17">
        <v>3</v>
      </c>
      <c r="BB2061" s="18">
        <v>2.7881040892193307E-3</v>
      </c>
      <c r="BC2061" s="18">
        <v>3.089598352214212E-3</v>
      </c>
      <c r="BD2061" s="19">
        <v>36</v>
      </c>
      <c r="BE2061" s="17">
        <v>4</v>
      </c>
      <c r="BF2061" s="17">
        <v>8</v>
      </c>
      <c r="BG2061" s="18">
        <v>2.3222060957910013E-3</v>
      </c>
      <c r="BH2061" s="18">
        <v>8.2389289392378988E-3</v>
      </c>
      <c r="BI2061" s="19">
        <v>30</v>
      </c>
      <c r="BJ2061" s="17">
        <v>4</v>
      </c>
      <c r="BK2061" s="17">
        <v>13</v>
      </c>
      <c r="BL2061" s="18">
        <v>3.879438973440764E-3</v>
      </c>
      <c r="BM2061" s="18">
        <v>1.3388259526261586E-2</v>
      </c>
      <c r="BN2061" s="19">
        <v>49</v>
      </c>
    </row>
    <row r="2062" spans="1:66" x14ac:dyDescent="0.2">
      <c r="A2062" s="8" t="s">
        <v>2069</v>
      </c>
      <c r="B2062" s="17">
        <v>31</v>
      </c>
      <c r="C2062" s="17">
        <v>153</v>
      </c>
      <c r="D2062" s="18">
        <v>1.2366334472975922E-3</v>
      </c>
      <c r="E2062" s="20">
        <v>1</v>
      </c>
      <c r="F2062" s="19">
        <v>100</v>
      </c>
      <c r="G2062" s="17">
        <v>0</v>
      </c>
      <c r="H2062" s="17">
        <v>0</v>
      </c>
      <c r="I2062" s="20">
        <v>0</v>
      </c>
      <c r="J2062" s="20">
        <v>0</v>
      </c>
      <c r="K2062" s="19">
        <v>0</v>
      </c>
      <c r="L2062" s="17">
        <v>0</v>
      </c>
      <c r="M2062" s="17">
        <v>0</v>
      </c>
      <c r="N2062" s="20">
        <v>0</v>
      </c>
      <c r="O2062" s="20">
        <v>0</v>
      </c>
      <c r="P2062" s="19">
        <v>0</v>
      </c>
      <c r="Q2062" s="17">
        <v>3</v>
      </c>
      <c r="R2062" s="17">
        <v>12</v>
      </c>
      <c r="S2062" s="18">
        <v>5.243609351103343E-4</v>
      </c>
      <c r="T2062" s="18">
        <v>7.8431372549019607E-2</v>
      </c>
      <c r="U2062" s="19">
        <v>42</v>
      </c>
      <c r="V2062" s="17">
        <v>1</v>
      </c>
      <c r="W2062" s="17">
        <v>14</v>
      </c>
      <c r="X2062" s="18">
        <v>2.2853411687887692E-3</v>
      </c>
      <c r="Y2062" s="18">
        <v>9.1503267973856203E-2</v>
      </c>
      <c r="Z2062" s="19">
        <v>185</v>
      </c>
      <c r="AA2062" s="17">
        <v>0</v>
      </c>
      <c r="AB2062" s="17">
        <v>0</v>
      </c>
      <c r="AC2062" s="20">
        <v>0</v>
      </c>
      <c r="AD2062" s="20">
        <v>0</v>
      </c>
      <c r="AE2062" s="19">
        <v>0</v>
      </c>
      <c r="AF2062" s="17">
        <v>0</v>
      </c>
      <c r="AG2062" s="17">
        <v>0</v>
      </c>
      <c r="AH2062" s="20">
        <v>0</v>
      </c>
      <c r="AI2062" s="20">
        <v>0</v>
      </c>
      <c r="AJ2062" s="19">
        <v>0</v>
      </c>
      <c r="AK2062" s="17">
        <v>0</v>
      </c>
      <c r="AL2062" s="17">
        <v>0</v>
      </c>
      <c r="AM2062" s="20">
        <v>0</v>
      </c>
      <c r="AN2062" s="20">
        <v>0</v>
      </c>
      <c r="AO2062" s="19">
        <v>0</v>
      </c>
      <c r="AP2062" s="17">
        <v>1</v>
      </c>
      <c r="AQ2062" s="17">
        <v>14</v>
      </c>
      <c r="AR2062" s="18">
        <v>1.4147130153597412E-3</v>
      </c>
      <c r="AS2062" s="18">
        <v>9.1503267973856203E-2</v>
      </c>
      <c r="AT2062" s="19">
        <v>114</v>
      </c>
      <c r="AU2062" s="17">
        <v>2</v>
      </c>
      <c r="AV2062" s="17">
        <v>6</v>
      </c>
      <c r="AW2062" s="18">
        <v>1.8365472910927456E-3</v>
      </c>
      <c r="AX2062" s="18">
        <v>3.9215686274509803E-2</v>
      </c>
      <c r="AY2062" s="19">
        <v>149</v>
      </c>
      <c r="AZ2062" s="17">
        <v>1</v>
      </c>
      <c r="BA2062" s="17">
        <v>3</v>
      </c>
      <c r="BB2062" s="18">
        <v>2.7881040892193307E-3</v>
      </c>
      <c r="BC2062" s="20">
        <v>1.9607843137254902E-2</v>
      </c>
      <c r="BD2062" s="19">
        <v>225</v>
      </c>
      <c r="BE2062" s="17">
        <v>1</v>
      </c>
      <c r="BF2062" s="17">
        <v>3</v>
      </c>
      <c r="BG2062" s="18">
        <v>8.7082728592162558E-4</v>
      </c>
      <c r="BH2062" s="20">
        <v>1.9607843137254902E-2</v>
      </c>
      <c r="BI2062" s="19">
        <v>70</v>
      </c>
      <c r="BJ2062" s="17">
        <v>0</v>
      </c>
      <c r="BK2062" s="17">
        <v>0</v>
      </c>
      <c r="BL2062" s="20">
        <v>0</v>
      </c>
      <c r="BM2062" s="20">
        <v>0</v>
      </c>
      <c r="BN2062" s="19">
        <v>0</v>
      </c>
    </row>
    <row r="2063" spans="1:66" x14ac:dyDescent="0.2">
      <c r="A2063" s="8" t="s">
        <v>2070</v>
      </c>
      <c r="B2063" s="17">
        <v>7</v>
      </c>
      <c r="C2063" s="17">
        <v>31</v>
      </c>
      <c r="D2063" s="20">
        <v>2.5055971807990432E-4</v>
      </c>
      <c r="E2063" s="20">
        <v>1</v>
      </c>
      <c r="F2063" s="19">
        <v>100</v>
      </c>
      <c r="G2063" s="17">
        <v>0</v>
      </c>
      <c r="H2063" s="17">
        <v>0</v>
      </c>
      <c r="I2063" s="20">
        <v>0</v>
      </c>
      <c r="J2063" s="20">
        <v>0</v>
      </c>
      <c r="K2063" s="19">
        <v>0</v>
      </c>
      <c r="L2063" s="17">
        <v>0</v>
      </c>
      <c r="M2063" s="17">
        <v>0</v>
      </c>
      <c r="N2063" s="20">
        <v>0</v>
      </c>
      <c r="O2063" s="20">
        <v>0</v>
      </c>
      <c r="P2063" s="19">
        <v>0</v>
      </c>
      <c r="Q2063" s="17">
        <v>0</v>
      </c>
      <c r="R2063" s="17">
        <v>0</v>
      </c>
      <c r="S2063" s="20">
        <v>0</v>
      </c>
      <c r="T2063" s="20">
        <v>0</v>
      </c>
      <c r="U2063" s="19">
        <v>0</v>
      </c>
      <c r="V2063" s="17">
        <v>1</v>
      </c>
      <c r="W2063" s="17">
        <v>14</v>
      </c>
      <c r="X2063" s="18">
        <v>2.2853411687887692E-3</v>
      </c>
      <c r="Y2063" s="18">
        <v>0.45161290322580644</v>
      </c>
      <c r="Z2063" s="19">
        <v>912</v>
      </c>
      <c r="AA2063" s="17">
        <v>0</v>
      </c>
      <c r="AB2063" s="17">
        <v>0</v>
      </c>
      <c r="AC2063" s="20">
        <v>0</v>
      </c>
      <c r="AD2063" s="20">
        <v>0</v>
      </c>
      <c r="AE2063" s="19">
        <v>0</v>
      </c>
      <c r="AF2063" s="17">
        <v>0</v>
      </c>
      <c r="AG2063" s="17">
        <v>0</v>
      </c>
      <c r="AH2063" s="20">
        <v>0</v>
      </c>
      <c r="AI2063" s="20">
        <v>0</v>
      </c>
      <c r="AJ2063" s="19">
        <v>0</v>
      </c>
      <c r="AK2063" s="17">
        <v>0</v>
      </c>
      <c r="AL2063" s="17">
        <v>0</v>
      </c>
      <c r="AM2063" s="20">
        <v>0</v>
      </c>
      <c r="AN2063" s="20">
        <v>0</v>
      </c>
      <c r="AO2063" s="19">
        <v>0</v>
      </c>
      <c r="AP2063" s="17">
        <v>1</v>
      </c>
      <c r="AQ2063" s="17">
        <v>14</v>
      </c>
      <c r="AR2063" s="18">
        <v>1.4147130153597412E-3</v>
      </c>
      <c r="AS2063" s="18">
        <v>0.45161290322580644</v>
      </c>
      <c r="AT2063" s="19">
        <v>565</v>
      </c>
      <c r="AU2063" s="17">
        <v>0</v>
      </c>
      <c r="AV2063" s="17">
        <v>0</v>
      </c>
      <c r="AW2063" s="20">
        <v>0</v>
      </c>
      <c r="AX2063" s="20">
        <v>0</v>
      </c>
      <c r="AY2063" s="19">
        <v>0</v>
      </c>
      <c r="AZ2063" s="17">
        <v>1</v>
      </c>
      <c r="BA2063" s="17">
        <v>3</v>
      </c>
      <c r="BB2063" s="18">
        <v>2.7881040892193307E-3</v>
      </c>
      <c r="BC2063" s="18">
        <v>9.6774193548387094E-2</v>
      </c>
      <c r="BD2063" s="19">
        <v>1113</v>
      </c>
      <c r="BE2063" s="17">
        <v>0</v>
      </c>
      <c r="BF2063" s="17">
        <v>0</v>
      </c>
      <c r="BG2063" s="20">
        <v>0</v>
      </c>
      <c r="BH2063" s="20">
        <v>0</v>
      </c>
      <c r="BI2063" s="19">
        <v>0</v>
      </c>
      <c r="BJ2063" s="17">
        <v>0</v>
      </c>
      <c r="BK2063" s="17">
        <v>0</v>
      </c>
      <c r="BL2063" s="20">
        <v>0</v>
      </c>
      <c r="BM2063" s="20">
        <v>0</v>
      </c>
      <c r="BN2063" s="19">
        <v>0</v>
      </c>
    </row>
    <row r="2064" spans="1:66" x14ac:dyDescent="0.2">
      <c r="A2064" s="8" t="s">
        <v>2071</v>
      </c>
      <c r="B2064" s="17">
        <v>0</v>
      </c>
      <c r="C2064" s="17">
        <v>0</v>
      </c>
      <c r="D2064" s="20">
        <v>0</v>
      </c>
      <c r="E2064" s="20">
        <v>0</v>
      </c>
      <c r="F2064" s="19">
        <v>0</v>
      </c>
      <c r="G2064" s="17">
        <v>0</v>
      </c>
      <c r="H2064" s="17">
        <v>0</v>
      </c>
      <c r="I2064" s="20">
        <v>0</v>
      </c>
      <c r="J2064" s="20">
        <v>0</v>
      </c>
      <c r="K2064" s="19">
        <v>0</v>
      </c>
      <c r="L2064" s="17">
        <v>0</v>
      </c>
      <c r="M2064" s="17">
        <v>0</v>
      </c>
      <c r="N2064" s="20">
        <v>0</v>
      </c>
      <c r="O2064" s="20">
        <v>0</v>
      </c>
      <c r="P2064" s="19">
        <v>0</v>
      </c>
      <c r="Q2064" s="17">
        <v>0</v>
      </c>
      <c r="R2064" s="17">
        <v>0</v>
      </c>
      <c r="S2064" s="20">
        <v>0</v>
      </c>
      <c r="T2064" s="20">
        <v>0</v>
      </c>
      <c r="U2064" s="19">
        <v>0</v>
      </c>
      <c r="V2064" s="17">
        <v>0</v>
      </c>
      <c r="W2064" s="17">
        <v>0</v>
      </c>
      <c r="X2064" s="20">
        <v>0</v>
      </c>
      <c r="Y2064" s="20">
        <v>0</v>
      </c>
      <c r="Z2064" s="19">
        <v>0</v>
      </c>
      <c r="AA2064" s="17">
        <v>0</v>
      </c>
      <c r="AB2064" s="17">
        <v>0</v>
      </c>
      <c r="AC2064" s="20">
        <v>0</v>
      </c>
      <c r="AD2064" s="20">
        <v>0</v>
      </c>
      <c r="AE2064" s="19">
        <v>0</v>
      </c>
      <c r="AF2064" s="17">
        <v>0</v>
      </c>
      <c r="AG2064" s="17">
        <v>0</v>
      </c>
      <c r="AH2064" s="20">
        <v>0</v>
      </c>
      <c r="AI2064" s="20">
        <v>0</v>
      </c>
      <c r="AJ2064" s="19">
        <v>0</v>
      </c>
      <c r="AK2064" s="17">
        <v>0</v>
      </c>
      <c r="AL2064" s="17">
        <v>0</v>
      </c>
      <c r="AM2064" s="20">
        <v>0</v>
      </c>
      <c r="AN2064" s="20">
        <v>0</v>
      </c>
      <c r="AO2064" s="19">
        <v>0</v>
      </c>
      <c r="AP2064" s="17">
        <v>0</v>
      </c>
      <c r="AQ2064" s="17">
        <v>0</v>
      </c>
      <c r="AR2064" s="20">
        <v>0</v>
      </c>
      <c r="AS2064" s="20">
        <v>0</v>
      </c>
      <c r="AT2064" s="19">
        <v>0</v>
      </c>
      <c r="AU2064" s="17">
        <v>0</v>
      </c>
      <c r="AV2064" s="17">
        <v>0</v>
      </c>
      <c r="AW2064" s="20">
        <v>0</v>
      </c>
      <c r="AX2064" s="20">
        <v>0</v>
      </c>
      <c r="AY2064" s="19">
        <v>0</v>
      </c>
      <c r="AZ2064" s="17">
        <v>0</v>
      </c>
      <c r="BA2064" s="17">
        <v>0</v>
      </c>
      <c r="BB2064" s="20">
        <v>0</v>
      </c>
      <c r="BC2064" s="20">
        <v>0</v>
      </c>
      <c r="BD2064" s="19">
        <v>0</v>
      </c>
      <c r="BE2064" s="17">
        <v>0</v>
      </c>
      <c r="BF2064" s="17">
        <v>0</v>
      </c>
      <c r="BG2064" s="20">
        <v>0</v>
      </c>
      <c r="BH2064" s="20">
        <v>0</v>
      </c>
      <c r="BI2064" s="19">
        <v>0</v>
      </c>
      <c r="BJ2064" s="17">
        <v>0</v>
      </c>
      <c r="BK2064" s="17">
        <v>0</v>
      </c>
      <c r="BL2064" s="20">
        <v>0</v>
      </c>
      <c r="BM2064" s="20">
        <v>0</v>
      </c>
      <c r="BN2064" s="19">
        <v>0</v>
      </c>
    </row>
    <row r="2065" spans="1:66" x14ac:dyDescent="0.2">
      <c r="A2065" s="8" t="s">
        <v>2072</v>
      </c>
      <c r="B2065" s="17">
        <v>9</v>
      </c>
      <c r="C2065" s="17">
        <v>33</v>
      </c>
      <c r="D2065" s="20">
        <v>2.6672486118183361E-4</v>
      </c>
      <c r="E2065" s="20">
        <v>1</v>
      </c>
      <c r="F2065" s="19">
        <v>100</v>
      </c>
      <c r="G2065" s="17">
        <v>0</v>
      </c>
      <c r="H2065" s="17">
        <v>0</v>
      </c>
      <c r="I2065" s="20">
        <v>0</v>
      </c>
      <c r="J2065" s="20">
        <v>0</v>
      </c>
      <c r="K2065" s="19">
        <v>0</v>
      </c>
      <c r="L2065" s="17">
        <v>0</v>
      </c>
      <c r="M2065" s="17">
        <v>0</v>
      </c>
      <c r="N2065" s="20">
        <v>0</v>
      </c>
      <c r="O2065" s="20">
        <v>0</v>
      </c>
      <c r="P2065" s="19">
        <v>0</v>
      </c>
      <c r="Q2065" s="17">
        <v>1</v>
      </c>
      <c r="R2065" s="17">
        <v>1</v>
      </c>
      <c r="S2065" s="20">
        <v>4.3696744592527856E-5</v>
      </c>
      <c r="T2065" s="20">
        <v>3.0303030303030304E-2</v>
      </c>
      <c r="U2065" s="19">
        <v>16</v>
      </c>
      <c r="V2065" s="17">
        <v>0</v>
      </c>
      <c r="W2065" s="17">
        <v>0</v>
      </c>
      <c r="X2065" s="20">
        <v>0</v>
      </c>
      <c r="Y2065" s="20">
        <v>0</v>
      </c>
      <c r="Z2065" s="19">
        <v>0</v>
      </c>
      <c r="AA2065" s="17">
        <v>0</v>
      </c>
      <c r="AB2065" s="17">
        <v>0</v>
      </c>
      <c r="AC2065" s="20">
        <v>0</v>
      </c>
      <c r="AD2065" s="20">
        <v>0</v>
      </c>
      <c r="AE2065" s="19">
        <v>0</v>
      </c>
      <c r="AF2065" s="17">
        <v>0</v>
      </c>
      <c r="AG2065" s="17">
        <v>0</v>
      </c>
      <c r="AH2065" s="20">
        <v>0</v>
      </c>
      <c r="AI2065" s="20">
        <v>0</v>
      </c>
      <c r="AJ2065" s="19">
        <v>0</v>
      </c>
      <c r="AK2065" s="17">
        <v>0</v>
      </c>
      <c r="AL2065" s="17">
        <v>0</v>
      </c>
      <c r="AM2065" s="20">
        <v>0</v>
      </c>
      <c r="AN2065" s="20">
        <v>0</v>
      </c>
      <c r="AO2065" s="19">
        <v>0</v>
      </c>
      <c r="AP2065" s="17">
        <v>0</v>
      </c>
      <c r="AQ2065" s="17">
        <v>0</v>
      </c>
      <c r="AR2065" s="20">
        <v>0</v>
      </c>
      <c r="AS2065" s="20">
        <v>0</v>
      </c>
      <c r="AT2065" s="19">
        <v>0</v>
      </c>
      <c r="AU2065" s="17">
        <v>0</v>
      </c>
      <c r="AV2065" s="17">
        <v>0</v>
      </c>
      <c r="AW2065" s="20">
        <v>0</v>
      </c>
      <c r="AX2065" s="20">
        <v>0</v>
      </c>
      <c r="AY2065" s="19">
        <v>0</v>
      </c>
      <c r="AZ2065" s="17">
        <v>0</v>
      </c>
      <c r="BA2065" s="17">
        <v>0</v>
      </c>
      <c r="BB2065" s="20">
        <v>0</v>
      </c>
      <c r="BC2065" s="20">
        <v>0</v>
      </c>
      <c r="BD2065" s="19">
        <v>0</v>
      </c>
      <c r="BE2065" s="17">
        <v>0</v>
      </c>
      <c r="BF2065" s="17">
        <v>0</v>
      </c>
      <c r="BG2065" s="20">
        <v>0</v>
      </c>
      <c r="BH2065" s="20">
        <v>0</v>
      </c>
      <c r="BI2065" s="19">
        <v>0</v>
      </c>
      <c r="BJ2065" s="17">
        <v>0</v>
      </c>
      <c r="BK2065" s="17">
        <v>0</v>
      </c>
      <c r="BL2065" s="20">
        <v>0</v>
      </c>
      <c r="BM2065" s="20">
        <v>0</v>
      </c>
      <c r="BN2065" s="19">
        <v>0</v>
      </c>
    </row>
    <row r="2066" spans="1:66" x14ac:dyDescent="0.2">
      <c r="A2066" s="8" t="s">
        <v>2073</v>
      </c>
      <c r="B2066" s="13">
        <v>631</v>
      </c>
      <c r="C2066" s="13">
        <v>3259</v>
      </c>
      <c r="D2066" s="14">
        <v>2.6341100684593811E-2</v>
      </c>
      <c r="E2066" s="15">
        <v>1</v>
      </c>
      <c r="F2066" s="16">
        <v>100</v>
      </c>
      <c r="G2066" s="17">
        <v>17</v>
      </c>
      <c r="H2066" s="17">
        <v>105</v>
      </c>
      <c r="I2066" s="18">
        <v>4.6296296296296294E-2</v>
      </c>
      <c r="J2066" s="18">
        <v>3.2218471923903036E-2</v>
      </c>
      <c r="K2066" s="19">
        <v>176</v>
      </c>
      <c r="L2066" s="17">
        <v>14</v>
      </c>
      <c r="M2066" s="17">
        <v>98</v>
      </c>
      <c r="N2066" s="18">
        <v>4.1141897565071368E-2</v>
      </c>
      <c r="O2066" s="20">
        <v>3.0070573795642836E-2</v>
      </c>
      <c r="P2066" s="19">
        <v>156</v>
      </c>
      <c r="Q2066" s="13">
        <v>112</v>
      </c>
      <c r="R2066" s="13">
        <v>532</v>
      </c>
      <c r="S2066" s="14">
        <v>2.3246668123224821E-2</v>
      </c>
      <c r="T2066" s="14">
        <v>0.1632402577477754</v>
      </c>
      <c r="U2066" s="16">
        <v>88</v>
      </c>
      <c r="V2066" s="17">
        <v>28</v>
      </c>
      <c r="W2066" s="17">
        <v>213</v>
      </c>
      <c r="X2066" s="18">
        <v>3.4769833496571985E-2</v>
      </c>
      <c r="Y2066" s="18">
        <v>6.5357471617060445E-2</v>
      </c>
      <c r="Z2066" s="19">
        <v>132</v>
      </c>
      <c r="AA2066" s="17">
        <v>20</v>
      </c>
      <c r="AB2066" s="17">
        <v>102</v>
      </c>
      <c r="AC2066" s="18">
        <v>3.8519637462235648E-2</v>
      </c>
      <c r="AD2066" s="18">
        <v>3.1297944154648663E-2</v>
      </c>
      <c r="AE2066" s="19">
        <v>146</v>
      </c>
      <c r="AF2066" s="17">
        <v>6</v>
      </c>
      <c r="AG2066" s="17">
        <v>28</v>
      </c>
      <c r="AH2066" s="18">
        <v>1.634559252772913E-2</v>
      </c>
      <c r="AI2066" s="18">
        <v>8.5915925130408098E-3</v>
      </c>
      <c r="AJ2066" s="19">
        <v>62</v>
      </c>
      <c r="AK2066" s="17">
        <v>14</v>
      </c>
      <c r="AL2066" s="17">
        <v>51</v>
      </c>
      <c r="AM2066" s="18">
        <v>2.7960526315789474E-2</v>
      </c>
      <c r="AN2066" s="18">
        <v>1.5648972077324332E-2</v>
      </c>
      <c r="AO2066" s="19">
        <v>106</v>
      </c>
      <c r="AP2066" s="17">
        <v>47</v>
      </c>
      <c r="AQ2066" s="17">
        <v>299</v>
      </c>
      <c r="AR2066" s="20">
        <v>3.0214227970897331E-2</v>
      </c>
      <c r="AS2066" s="18">
        <v>9.17459343356858E-2</v>
      </c>
      <c r="AT2066" s="19">
        <v>115</v>
      </c>
      <c r="AU2066" s="17">
        <v>16</v>
      </c>
      <c r="AV2066" s="17">
        <v>75</v>
      </c>
      <c r="AW2066" s="18">
        <v>2.2956841138659319E-2</v>
      </c>
      <c r="AX2066" s="18">
        <v>2.3013194231359314E-2</v>
      </c>
      <c r="AY2066" s="19">
        <v>87</v>
      </c>
      <c r="AZ2066" s="17">
        <v>1</v>
      </c>
      <c r="BA2066" s="17">
        <v>6</v>
      </c>
      <c r="BB2066" s="18">
        <v>5.5762081784386614E-3</v>
      </c>
      <c r="BC2066" s="18">
        <v>1.8410555385087451E-3</v>
      </c>
      <c r="BD2066" s="19">
        <v>21</v>
      </c>
      <c r="BE2066" s="17">
        <v>19</v>
      </c>
      <c r="BF2066" s="17">
        <v>103</v>
      </c>
      <c r="BG2066" s="20">
        <v>2.9898403483309143E-2</v>
      </c>
      <c r="BH2066" s="18">
        <v>3.1604786744400121E-2</v>
      </c>
      <c r="BI2066" s="19">
        <v>114</v>
      </c>
      <c r="BJ2066" s="17">
        <v>20</v>
      </c>
      <c r="BK2066" s="17">
        <v>81</v>
      </c>
      <c r="BL2066" s="18">
        <v>2.4171888988361683E-2</v>
      </c>
      <c r="BM2066" s="18">
        <v>2.4854249769868057E-2</v>
      </c>
      <c r="BN2066" s="19">
        <v>92</v>
      </c>
    </row>
    <row r="2067" spans="1:66" x14ac:dyDescent="0.2">
      <c r="A2067" s="8" t="s">
        <v>2074</v>
      </c>
      <c r="B2067" s="13">
        <v>100</v>
      </c>
      <c r="C2067" s="13">
        <v>442</v>
      </c>
      <c r="D2067" s="14">
        <v>3.5724966255263773E-3</v>
      </c>
      <c r="E2067" s="15">
        <v>1</v>
      </c>
      <c r="F2067" s="16">
        <v>100</v>
      </c>
      <c r="G2067" s="17">
        <v>3</v>
      </c>
      <c r="H2067" s="17">
        <v>13</v>
      </c>
      <c r="I2067" s="18">
        <v>5.7319223985890649E-3</v>
      </c>
      <c r="J2067" s="18">
        <v>2.9411764705882353E-2</v>
      </c>
      <c r="K2067" s="19">
        <v>160</v>
      </c>
      <c r="L2067" s="17">
        <v>2</v>
      </c>
      <c r="M2067" s="17">
        <v>22</v>
      </c>
      <c r="N2067" s="18">
        <v>9.2359361880772466E-3</v>
      </c>
      <c r="O2067" s="20">
        <v>4.9773755656108594E-2</v>
      </c>
      <c r="P2067" s="19">
        <v>259</v>
      </c>
      <c r="Q2067" s="17">
        <v>16</v>
      </c>
      <c r="R2067" s="17">
        <v>73</v>
      </c>
      <c r="S2067" s="18">
        <v>3.1898623552545336E-3</v>
      </c>
      <c r="T2067" s="18">
        <v>0.16515837104072398</v>
      </c>
      <c r="U2067" s="19">
        <v>89</v>
      </c>
      <c r="V2067" s="17">
        <v>3</v>
      </c>
      <c r="W2067" s="17">
        <v>17</v>
      </c>
      <c r="X2067" s="18">
        <v>2.7750571335292198E-3</v>
      </c>
      <c r="Y2067" s="18">
        <v>3.8461538461538464E-2</v>
      </c>
      <c r="Z2067" s="19">
        <v>78</v>
      </c>
      <c r="AA2067" s="17">
        <v>4</v>
      </c>
      <c r="AB2067" s="17">
        <v>12</v>
      </c>
      <c r="AC2067" s="18">
        <v>4.5317220543806651E-3</v>
      </c>
      <c r="AD2067" s="18">
        <v>2.7149321266968326E-2</v>
      </c>
      <c r="AE2067" s="19">
        <v>127</v>
      </c>
      <c r="AF2067" s="17">
        <v>0</v>
      </c>
      <c r="AG2067" s="17">
        <v>0</v>
      </c>
      <c r="AH2067" s="20">
        <v>0</v>
      </c>
      <c r="AI2067" s="20">
        <v>0</v>
      </c>
      <c r="AJ2067" s="19">
        <v>0</v>
      </c>
      <c r="AK2067" s="17">
        <v>2</v>
      </c>
      <c r="AL2067" s="17">
        <v>2</v>
      </c>
      <c r="AM2067" s="18">
        <v>1.0964912280701754E-3</v>
      </c>
      <c r="AN2067" s="18">
        <v>4.5248868778280547E-3</v>
      </c>
      <c r="AO2067" s="19">
        <v>31</v>
      </c>
      <c r="AP2067" s="17">
        <v>9</v>
      </c>
      <c r="AQ2067" s="17">
        <v>34</v>
      </c>
      <c r="AR2067" s="18">
        <v>3.4357316087308002E-3</v>
      </c>
      <c r="AS2067" s="18">
        <v>7.6923076923076927E-2</v>
      </c>
      <c r="AT2067" s="19">
        <v>96</v>
      </c>
      <c r="AU2067" s="17">
        <v>4</v>
      </c>
      <c r="AV2067" s="17">
        <v>14</v>
      </c>
      <c r="AW2067" s="18">
        <v>4.2852770125497396E-3</v>
      </c>
      <c r="AX2067" s="18">
        <v>3.1674208144796379E-2</v>
      </c>
      <c r="AY2067" s="19">
        <v>120</v>
      </c>
      <c r="AZ2067" s="17">
        <v>0</v>
      </c>
      <c r="BA2067" s="17">
        <v>0</v>
      </c>
      <c r="BB2067" s="20">
        <v>0</v>
      </c>
      <c r="BC2067" s="20">
        <v>0</v>
      </c>
      <c r="BD2067" s="19">
        <v>0</v>
      </c>
      <c r="BE2067" s="17">
        <v>7</v>
      </c>
      <c r="BF2067" s="17">
        <v>22</v>
      </c>
      <c r="BG2067" s="18">
        <v>6.3860667634252537E-3</v>
      </c>
      <c r="BH2067" s="20">
        <v>4.9773755656108594E-2</v>
      </c>
      <c r="BI2067" s="19">
        <v>179</v>
      </c>
      <c r="BJ2067" s="17">
        <v>3</v>
      </c>
      <c r="BK2067" s="17">
        <v>12</v>
      </c>
      <c r="BL2067" s="18">
        <v>3.5810205908683975E-3</v>
      </c>
      <c r="BM2067" s="18">
        <v>2.7149321266968326E-2</v>
      </c>
      <c r="BN2067" s="19">
        <v>100</v>
      </c>
    </row>
    <row r="2068" spans="1:66" x14ac:dyDescent="0.2">
      <c r="A2068" s="8" t="s">
        <v>2075</v>
      </c>
      <c r="B2068" s="13">
        <v>51</v>
      </c>
      <c r="C2068" s="13">
        <v>246</v>
      </c>
      <c r="D2068" s="14">
        <v>1.9883126015373051E-3</v>
      </c>
      <c r="E2068" s="15">
        <v>1</v>
      </c>
      <c r="F2068" s="16">
        <v>100</v>
      </c>
      <c r="G2068" s="17">
        <v>2</v>
      </c>
      <c r="H2068" s="17">
        <v>8</v>
      </c>
      <c r="I2068" s="18">
        <v>3.5273368606701938E-3</v>
      </c>
      <c r="J2068" s="18">
        <v>3.2520325203252036E-2</v>
      </c>
      <c r="K2068" s="19">
        <v>177</v>
      </c>
      <c r="L2068" s="17">
        <v>1</v>
      </c>
      <c r="M2068" s="17">
        <v>17</v>
      </c>
      <c r="N2068" s="18">
        <v>7.136859781696054E-3</v>
      </c>
      <c r="O2068" s="18">
        <v>6.910569105691057E-2</v>
      </c>
      <c r="P2068" s="19">
        <v>359</v>
      </c>
      <c r="Q2068" s="17">
        <v>10</v>
      </c>
      <c r="R2068" s="17">
        <v>59</v>
      </c>
      <c r="S2068" s="18">
        <v>2.5781079309591436E-3</v>
      </c>
      <c r="T2068" s="20">
        <v>0.23983739837398374</v>
      </c>
      <c r="U2068" s="19">
        <v>130</v>
      </c>
      <c r="V2068" s="17">
        <v>2</v>
      </c>
      <c r="W2068" s="17">
        <v>15</v>
      </c>
      <c r="X2068" s="18">
        <v>2.4485798237022529E-3</v>
      </c>
      <c r="Y2068" s="18">
        <v>6.097560975609756E-2</v>
      </c>
      <c r="Z2068" s="19">
        <v>123</v>
      </c>
      <c r="AA2068" s="17">
        <v>2</v>
      </c>
      <c r="AB2068" s="17">
        <v>4</v>
      </c>
      <c r="AC2068" s="18">
        <v>1.5105740181268882E-3</v>
      </c>
      <c r="AD2068" s="18">
        <v>1.6260162601626018E-2</v>
      </c>
      <c r="AE2068" s="19">
        <v>76</v>
      </c>
      <c r="AF2068" s="17">
        <v>0</v>
      </c>
      <c r="AG2068" s="17">
        <v>0</v>
      </c>
      <c r="AH2068" s="20">
        <v>0</v>
      </c>
      <c r="AI2068" s="20">
        <v>0</v>
      </c>
      <c r="AJ2068" s="19">
        <v>0</v>
      </c>
      <c r="AK2068" s="17">
        <v>1</v>
      </c>
      <c r="AL2068" s="17">
        <v>1</v>
      </c>
      <c r="AM2068" s="18">
        <v>5.4824561403508769E-4</v>
      </c>
      <c r="AN2068" s="18">
        <v>4.0650406504065045E-3</v>
      </c>
      <c r="AO2068" s="19">
        <v>28</v>
      </c>
      <c r="AP2068" s="17">
        <v>7</v>
      </c>
      <c r="AQ2068" s="17">
        <v>32</v>
      </c>
      <c r="AR2068" s="18">
        <v>3.2336297493936943E-3</v>
      </c>
      <c r="AS2068" s="20">
        <v>0.13008130081300814</v>
      </c>
      <c r="AT2068" s="19">
        <v>163</v>
      </c>
      <c r="AU2068" s="17">
        <v>2</v>
      </c>
      <c r="AV2068" s="17">
        <v>4</v>
      </c>
      <c r="AW2068" s="18">
        <v>1.2243648607284971E-3</v>
      </c>
      <c r="AX2068" s="18">
        <v>1.6260162601626018E-2</v>
      </c>
      <c r="AY2068" s="19">
        <v>62</v>
      </c>
      <c r="AZ2068" s="17">
        <v>0</v>
      </c>
      <c r="BA2068" s="17">
        <v>0</v>
      </c>
      <c r="BB2068" s="20">
        <v>0</v>
      </c>
      <c r="BC2068" s="20">
        <v>0</v>
      </c>
      <c r="BD2068" s="19">
        <v>0</v>
      </c>
      <c r="BE2068" s="17">
        <v>1</v>
      </c>
      <c r="BF2068" s="17">
        <v>4</v>
      </c>
      <c r="BG2068" s="18">
        <v>1.1611030478955006E-3</v>
      </c>
      <c r="BH2068" s="18">
        <v>1.6260162601626018E-2</v>
      </c>
      <c r="BI2068" s="19">
        <v>58</v>
      </c>
      <c r="BJ2068" s="17">
        <v>2</v>
      </c>
      <c r="BK2068" s="17">
        <v>6</v>
      </c>
      <c r="BL2068" s="18">
        <v>1.7905102954341987E-3</v>
      </c>
      <c r="BM2068" s="18">
        <v>2.4390243902439025E-2</v>
      </c>
      <c r="BN2068" s="19">
        <v>90</v>
      </c>
    </row>
    <row r="2069" spans="1:66" x14ac:dyDescent="0.2">
      <c r="A2069" s="8" t="s">
        <v>2076</v>
      </c>
      <c r="B2069" s="17">
        <v>9</v>
      </c>
      <c r="C2069" s="17">
        <v>24</v>
      </c>
      <c r="D2069" s="20">
        <v>1.9398171722315172E-4</v>
      </c>
      <c r="E2069" s="20">
        <v>1</v>
      </c>
      <c r="F2069" s="19">
        <v>100</v>
      </c>
      <c r="G2069" s="17">
        <v>0</v>
      </c>
      <c r="H2069" s="17">
        <v>0</v>
      </c>
      <c r="I2069" s="20">
        <v>0</v>
      </c>
      <c r="J2069" s="20">
        <v>0</v>
      </c>
      <c r="K2069" s="19">
        <v>0</v>
      </c>
      <c r="L2069" s="17">
        <v>0</v>
      </c>
      <c r="M2069" s="17">
        <v>0</v>
      </c>
      <c r="N2069" s="20">
        <v>0</v>
      </c>
      <c r="O2069" s="20">
        <v>0</v>
      </c>
      <c r="P2069" s="19">
        <v>0</v>
      </c>
      <c r="Q2069" s="17">
        <v>3</v>
      </c>
      <c r="R2069" s="17">
        <v>10</v>
      </c>
      <c r="S2069" s="20">
        <v>4.3696744592527855E-4</v>
      </c>
      <c r="T2069" s="18">
        <v>0.41666666666666669</v>
      </c>
      <c r="U2069" s="19">
        <v>225</v>
      </c>
      <c r="V2069" s="17">
        <v>1</v>
      </c>
      <c r="W2069" s="17">
        <v>1</v>
      </c>
      <c r="X2069" s="20">
        <v>1.6323865491348351E-4</v>
      </c>
      <c r="Y2069" s="18">
        <v>4.1666666666666664E-2</v>
      </c>
      <c r="Z2069" s="19">
        <v>84</v>
      </c>
      <c r="AA2069" s="17">
        <v>0</v>
      </c>
      <c r="AB2069" s="17">
        <v>0</v>
      </c>
      <c r="AC2069" s="20">
        <v>0</v>
      </c>
      <c r="AD2069" s="20">
        <v>0</v>
      </c>
      <c r="AE2069" s="19">
        <v>0</v>
      </c>
      <c r="AF2069" s="17">
        <v>0</v>
      </c>
      <c r="AG2069" s="17">
        <v>0</v>
      </c>
      <c r="AH2069" s="20">
        <v>0</v>
      </c>
      <c r="AI2069" s="20">
        <v>0</v>
      </c>
      <c r="AJ2069" s="19">
        <v>0</v>
      </c>
      <c r="AK2069" s="17">
        <v>0</v>
      </c>
      <c r="AL2069" s="17">
        <v>0</v>
      </c>
      <c r="AM2069" s="20">
        <v>0</v>
      </c>
      <c r="AN2069" s="20">
        <v>0</v>
      </c>
      <c r="AO2069" s="19">
        <v>0</v>
      </c>
      <c r="AP2069" s="17">
        <v>1</v>
      </c>
      <c r="AQ2069" s="17">
        <v>1</v>
      </c>
      <c r="AR2069" s="20">
        <v>1.0105092966855295E-4</v>
      </c>
      <c r="AS2069" s="18">
        <v>4.1666666666666664E-2</v>
      </c>
      <c r="AT2069" s="19">
        <v>52</v>
      </c>
      <c r="AU2069" s="17">
        <v>0</v>
      </c>
      <c r="AV2069" s="17">
        <v>0</v>
      </c>
      <c r="AW2069" s="20">
        <v>0</v>
      </c>
      <c r="AX2069" s="20">
        <v>0</v>
      </c>
      <c r="AY2069" s="19">
        <v>0</v>
      </c>
      <c r="AZ2069" s="17">
        <v>0</v>
      </c>
      <c r="BA2069" s="17">
        <v>0</v>
      </c>
      <c r="BB2069" s="20">
        <v>0</v>
      </c>
      <c r="BC2069" s="20">
        <v>0</v>
      </c>
      <c r="BD2069" s="19">
        <v>0</v>
      </c>
      <c r="BE2069" s="17">
        <v>0</v>
      </c>
      <c r="BF2069" s="17">
        <v>0</v>
      </c>
      <c r="BG2069" s="20">
        <v>0</v>
      </c>
      <c r="BH2069" s="20">
        <v>0</v>
      </c>
      <c r="BI2069" s="19">
        <v>0</v>
      </c>
      <c r="BJ2069" s="17">
        <v>0</v>
      </c>
      <c r="BK2069" s="17">
        <v>0</v>
      </c>
      <c r="BL2069" s="20">
        <v>0</v>
      </c>
      <c r="BM2069" s="20">
        <v>0</v>
      </c>
      <c r="BN2069" s="19">
        <v>0</v>
      </c>
    </row>
    <row r="2070" spans="1:66" x14ac:dyDescent="0.2">
      <c r="A2070" s="8" t="s">
        <v>2077</v>
      </c>
      <c r="B2070" s="17">
        <v>4</v>
      </c>
      <c r="C2070" s="17">
        <v>8</v>
      </c>
      <c r="D2070" s="20">
        <v>6.4660572407717235E-5</v>
      </c>
      <c r="E2070" s="20">
        <v>1</v>
      </c>
      <c r="F2070" s="19">
        <v>100</v>
      </c>
      <c r="G2070" s="17">
        <v>0</v>
      </c>
      <c r="H2070" s="17">
        <v>0</v>
      </c>
      <c r="I2070" s="20">
        <v>0</v>
      </c>
      <c r="J2070" s="20">
        <v>0</v>
      </c>
      <c r="K2070" s="19">
        <v>0</v>
      </c>
      <c r="L2070" s="17">
        <v>0</v>
      </c>
      <c r="M2070" s="17">
        <v>0</v>
      </c>
      <c r="N2070" s="20">
        <v>0</v>
      </c>
      <c r="O2070" s="20">
        <v>0</v>
      </c>
      <c r="P2070" s="19">
        <v>0</v>
      </c>
      <c r="Q2070" s="17">
        <v>1</v>
      </c>
      <c r="R2070" s="17">
        <v>1</v>
      </c>
      <c r="S2070" s="20">
        <v>4.3696744592527856E-5</v>
      </c>
      <c r="T2070" s="18">
        <v>0.125</v>
      </c>
      <c r="U2070" s="19">
        <v>68</v>
      </c>
      <c r="V2070" s="17">
        <v>0</v>
      </c>
      <c r="W2070" s="17">
        <v>0</v>
      </c>
      <c r="X2070" s="20">
        <v>0</v>
      </c>
      <c r="Y2070" s="20">
        <v>0</v>
      </c>
      <c r="Z2070" s="19">
        <v>0</v>
      </c>
      <c r="AA2070" s="17">
        <v>0</v>
      </c>
      <c r="AB2070" s="17">
        <v>0</v>
      </c>
      <c r="AC2070" s="20">
        <v>0</v>
      </c>
      <c r="AD2070" s="20">
        <v>0</v>
      </c>
      <c r="AE2070" s="19">
        <v>0</v>
      </c>
      <c r="AF2070" s="17">
        <v>0</v>
      </c>
      <c r="AG2070" s="17">
        <v>0</v>
      </c>
      <c r="AH2070" s="20">
        <v>0</v>
      </c>
      <c r="AI2070" s="20">
        <v>0</v>
      </c>
      <c r="AJ2070" s="19">
        <v>0</v>
      </c>
      <c r="AK2070" s="17">
        <v>0</v>
      </c>
      <c r="AL2070" s="17">
        <v>0</v>
      </c>
      <c r="AM2070" s="20">
        <v>0</v>
      </c>
      <c r="AN2070" s="20">
        <v>0</v>
      </c>
      <c r="AO2070" s="19">
        <v>0</v>
      </c>
      <c r="AP2070" s="17">
        <v>0</v>
      </c>
      <c r="AQ2070" s="17">
        <v>0</v>
      </c>
      <c r="AR2070" s="20">
        <v>0</v>
      </c>
      <c r="AS2070" s="20">
        <v>0</v>
      </c>
      <c r="AT2070" s="19">
        <v>0</v>
      </c>
      <c r="AU2070" s="17">
        <v>0</v>
      </c>
      <c r="AV2070" s="17">
        <v>0</v>
      </c>
      <c r="AW2070" s="20">
        <v>0</v>
      </c>
      <c r="AX2070" s="20">
        <v>0</v>
      </c>
      <c r="AY2070" s="19">
        <v>0</v>
      </c>
      <c r="AZ2070" s="17">
        <v>0</v>
      </c>
      <c r="BA2070" s="17">
        <v>0</v>
      </c>
      <c r="BB2070" s="20">
        <v>0</v>
      </c>
      <c r="BC2070" s="20">
        <v>0</v>
      </c>
      <c r="BD2070" s="19">
        <v>0</v>
      </c>
      <c r="BE2070" s="17">
        <v>0</v>
      </c>
      <c r="BF2070" s="17">
        <v>0</v>
      </c>
      <c r="BG2070" s="20">
        <v>0</v>
      </c>
      <c r="BH2070" s="20">
        <v>0</v>
      </c>
      <c r="BI2070" s="19">
        <v>0</v>
      </c>
      <c r="BJ2070" s="17">
        <v>0</v>
      </c>
      <c r="BK2070" s="17">
        <v>0</v>
      </c>
      <c r="BL2070" s="20">
        <v>0</v>
      </c>
      <c r="BM2070" s="20">
        <v>0</v>
      </c>
      <c r="BN2070" s="19">
        <v>0</v>
      </c>
    </row>
    <row r="2071" spans="1:66" x14ac:dyDescent="0.2">
      <c r="A2071" s="8" t="s">
        <v>2078</v>
      </c>
      <c r="B2071" s="13">
        <v>376</v>
      </c>
      <c r="C2071" s="13">
        <v>2081</v>
      </c>
      <c r="D2071" s="14">
        <v>1.6819831397557446E-2</v>
      </c>
      <c r="E2071" s="15">
        <v>1</v>
      </c>
      <c r="F2071" s="16">
        <v>100</v>
      </c>
      <c r="G2071" s="17">
        <v>12</v>
      </c>
      <c r="H2071" s="17">
        <v>28</v>
      </c>
      <c r="I2071" s="18">
        <v>1.2345679012345678E-2</v>
      </c>
      <c r="J2071" s="18">
        <v>1.3455069678039404E-2</v>
      </c>
      <c r="K2071" s="19">
        <v>73</v>
      </c>
      <c r="L2071" s="17">
        <v>10</v>
      </c>
      <c r="M2071" s="17">
        <v>53</v>
      </c>
      <c r="N2071" s="18">
        <v>2.225020990764064E-2</v>
      </c>
      <c r="O2071" s="18">
        <v>2.5468524747717443E-2</v>
      </c>
      <c r="P2071" s="19">
        <v>132</v>
      </c>
      <c r="Q2071" s="13">
        <v>73</v>
      </c>
      <c r="R2071" s="13">
        <v>359</v>
      </c>
      <c r="S2071" s="14">
        <v>1.5687131308717499E-2</v>
      </c>
      <c r="T2071" s="14">
        <v>0.17251321480057666</v>
      </c>
      <c r="U2071" s="16">
        <v>93</v>
      </c>
      <c r="V2071" s="17">
        <v>19</v>
      </c>
      <c r="W2071" s="17">
        <v>96</v>
      </c>
      <c r="X2071" s="18">
        <v>1.5670910871694418E-2</v>
      </c>
      <c r="Y2071" s="18">
        <v>4.613166746756367E-2</v>
      </c>
      <c r="Z2071" s="19">
        <v>93</v>
      </c>
      <c r="AA2071" s="17">
        <v>9</v>
      </c>
      <c r="AB2071" s="17">
        <v>51</v>
      </c>
      <c r="AC2071" s="18">
        <v>1.9259818731117824E-2</v>
      </c>
      <c r="AD2071" s="18">
        <v>2.45074483421432E-2</v>
      </c>
      <c r="AE2071" s="19">
        <v>115</v>
      </c>
      <c r="AF2071" s="17">
        <v>4</v>
      </c>
      <c r="AG2071" s="17">
        <v>32</v>
      </c>
      <c r="AH2071" s="18">
        <v>1.8680677174547577E-2</v>
      </c>
      <c r="AI2071" s="18">
        <v>1.5377222489187891E-2</v>
      </c>
      <c r="AJ2071" s="19">
        <v>111</v>
      </c>
      <c r="AK2071" s="17">
        <v>9</v>
      </c>
      <c r="AL2071" s="17">
        <v>43</v>
      </c>
      <c r="AM2071" s="18">
        <v>2.3574561403508772E-2</v>
      </c>
      <c r="AN2071" s="18">
        <v>2.0663142719846227E-2</v>
      </c>
      <c r="AO2071" s="19">
        <v>140</v>
      </c>
      <c r="AP2071" s="17">
        <v>34</v>
      </c>
      <c r="AQ2071" s="17">
        <v>273</v>
      </c>
      <c r="AR2071" s="18">
        <v>2.7586903799514957E-2</v>
      </c>
      <c r="AS2071" s="18">
        <v>0.13118692936088419</v>
      </c>
      <c r="AT2071" s="19">
        <v>164</v>
      </c>
      <c r="AU2071" s="17">
        <v>16</v>
      </c>
      <c r="AV2071" s="17">
        <v>78</v>
      </c>
      <c r="AW2071" s="18">
        <v>2.3875114784205693E-2</v>
      </c>
      <c r="AX2071" s="18">
        <v>3.7481979817395483E-2</v>
      </c>
      <c r="AY2071" s="19">
        <v>142</v>
      </c>
      <c r="AZ2071" s="17">
        <v>3</v>
      </c>
      <c r="BA2071" s="17">
        <v>6</v>
      </c>
      <c r="BB2071" s="18">
        <v>5.5762081784386614E-3</v>
      </c>
      <c r="BC2071" s="18">
        <v>2.8832292167227293E-3</v>
      </c>
      <c r="BD2071" s="19">
        <v>33</v>
      </c>
      <c r="BE2071" s="17">
        <v>14</v>
      </c>
      <c r="BF2071" s="17">
        <v>79</v>
      </c>
      <c r="BG2071" s="18">
        <v>2.2931785195936139E-2</v>
      </c>
      <c r="BH2071" s="18">
        <v>3.7962518020182606E-2</v>
      </c>
      <c r="BI2071" s="19">
        <v>136</v>
      </c>
      <c r="BJ2071" s="17">
        <v>7</v>
      </c>
      <c r="BK2071" s="17">
        <v>24</v>
      </c>
      <c r="BL2071" s="18">
        <v>7.162041181736795E-3</v>
      </c>
      <c r="BM2071" s="18">
        <v>1.1532916866890917E-2</v>
      </c>
      <c r="BN2071" s="19">
        <v>43</v>
      </c>
    </row>
    <row r="2072" spans="1:66" x14ac:dyDescent="0.2">
      <c r="A2072" s="8" t="s">
        <v>2079</v>
      </c>
      <c r="B2072" s="13">
        <v>91</v>
      </c>
      <c r="C2072" s="13">
        <v>476</v>
      </c>
      <c r="D2072" s="14">
        <v>3.8473040582591759E-3</v>
      </c>
      <c r="E2072" s="15">
        <v>1</v>
      </c>
      <c r="F2072" s="16">
        <v>100</v>
      </c>
      <c r="G2072" s="17">
        <v>3</v>
      </c>
      <c r="H2072" s="17">
        <v>5</v>
      </c>
      <c r="I2072" s="18">
        <v>2.2045855379188711E-3</v>
      </c>
      <c r="J2072" s="18">
        <v>1.050420168067227E-2</v>
      </c>
      <c r="K2072" s="19">
        <v>57</v>
      </c>
      <c r="L2072" s="17">
        <v>0</v>
      </c>
      <c r="M2072" s="17">
        <v>0</v>
      </c>
      <c r="N2072" s="20">
        <v>0</v>
      </c>
      <c r="O2072" s="20">
        <v>0</v>
      </c>
      <c r="P2072" s="19">
        <v>0</v>
      </c>
      <c r="Q2072" s="17">
        <v>20</v>
      </c>
      <c r="R2072" s="17">
        <v>123</v>
      </c>
      <c r="S2072" s="18">
        <v>5.374699584880926E-3</v>
      </c>
      <c r="T2072" s="18">
        <v>0.25840336134453784</v>
      </c>
      <c r="U2072" s="19">
        <v>140</v>
      </c>
      <c r="V2072" s="17">
        <v>4</v>
      </c>
      <c r="W2072" s="17">
        <v>22</v>
      </c>
      <c r="X2072" s="18">
        <v>3.5912504080966375E-3</v>
      </c>
      <c r="Y2072" s="18">
        <v>4.6218487394957986E-2</v>
      </c>
      <c r="Z2072" s="19">
        <v>93</v>
      </c>
      <c r="AA2072" s="17">
        <v>1</v>
      </c>
      <c r="AB2072" s="17">
        <v>9</v>
      </c>
      <c r="AC2072" s="18">
        <v>3.3987915407854984E-3</v>
      </c>
      <c r="AD2072" s="18">
        <v>1.8907563025210083E-2</v>
      </c>
      <c r="AE2072" s="19">
        <v>88</v>
      </c>
      <c r="AF2072" s="17">
        <v>1</v>
      </c>
      <c r="AG2072" s="17">
        <v>9</v>
      </c>
      <c r="AH2072" s="18">
        <v>5.2539404553415062E-3</v>
      </c>
      <c r="AI2072" s="18">
        <v>1.8907563025210083E-2</v>
      </c>
      <c r="AJ2072" s="19">
        <v>137</v>
      </c>
      <c r="AK2072" s="17">
        <v>1</v>
      </c>
      <c r="AL2072" s="17">
        <v>3</v>
      </c>
      <c r="AM2072" s="18">
        <v>1.6447368421052631E-3</v>
      </c>
      <c r="AN2072" s="18">
        <v>6.3025210084033615E-3</v>
      </c>
      <c r="AO2072" s="19">
        <v>43</v>
      </c>
      <c r="AP2072" s="17">
        <v>9</v>
      </c>
      <c r="AQ2072" s="17">
        <v>86</v>
      </c>
      <c r="AR2072" s="18">
        <v>8.690379951495554E-3</v>
      </c>
      <c r="AS2072" s="18">
        <v>0.18067226890756302</v>
      </c>
      <c r="AT2072" s="19">
        <v>226</v>
      </c>
      <c r="AU2072" s="17">
        <v>6</v>
      </c>
      <c r="AV2072" s="17">
        <v>23</v>
      </c>
      <c r="AW2072" s="18">
        <v>7.0400979491888581E-3</v>
      </c>
      <c r="AX2072" s="18">
        <v>4.8319327731092439E-2</v>
      </c>
      <c r="AY2072" s="19">
        <v>183</v>
      </c>
      <c r="AZ2072" s="17">
        <v>1</v>
      </c>
      <c r="BA2072" s="17">
        <v>3</v>
      </c>
      <c r="BB2072" s="18">
        <v>2.7881040892193307E-3</v>
      </c>
      <c r="BC2072" s="18">
        <v>6.3025210084033615E-3</v>
      </c>
      <c r="BD2072" s="19">
        <v>72</v>
      </c>
      <c r="BE2072" s="17">
        <v>3</v>
      </c>
      <c r="BF2072" s="17">
        <v>28</v>
      </c>
      <c r="BG2072" s="18">
        <v>8.1277213352685049E-3</v>
      </c>
      <c r="BH2072" s="18">
        <v>5.8823529411764705E-2</v>
      </c>
      <c r="BI2072" s="19">
        <v>211</v>
      </c>
      <c r="BJ2072" s="17">
        <v>0</v>
      </c>
      <c r="BK2072" s="17">
        <v>0</v>
      </c>
      <c r="BL2072" s="20">
        <v>0</v>
      </c>
      <c r="BM2072" s="20">
        <v>0</v>
      </c>
      <c r="BN2072" s="19">
        <v>0</v>
      </c>
    </row>
    <row r="2073" spans="1:66" x14ac:dyDescent="0.2">
      <c r="A2073" s="8" t="s">
        <v>2080</v>
      </c>
      <c r="B2073" s="17">
        <v>40</v>
      </c>
      <c r="C2073" s="17">
        <v>207</v>
      </c>
      <c r="D2073" s="18">
        <v>1.6730923110496836E-3</v>
      </c>
      <c r="E2073" s="20">
        <v>1</v>
      </c>
      <c r="F2073" s="19">
        <v>100</v>
      </c>
      <c r="G2073" s="17">
        <v>2</v>
      </c>
      <c r="H2073" s="17">
        <v>2</v>
      </c>
      <c r="I2073" s="18">
        <v>8.8183421516754845E-4</v>
      </c>
      <c r="J2073" s="20">
        <v>9.6618357487922701E-3</v>
      </c>
      <c r="K2073" s="19">
        <v>53</v>
      </c>
      <c r="L2073" s="17">
        <v>0</v>
      </c>
      <c r="M2073" s="17">
        <v>0</v>
      </c>
      <c r="N2073" s="20">
        <v>0</v>
      </c>
      <c r="O2073" s="20">
        <v>0</v>
      </c>
      <c r="P2073" s="19">
        <v>0</v>
      </c>
      <c r="Q2073" s="17">
        <v>8</v>
      </c>
      <c r="R2073" s="17">
        <v>30</v>
      </c>
      <c r="S2073" s="18">
        <v>1.3109023377758358E-3</v>
      </c>
      <c r="T2073" s="18">
        <v>0.14492753623188406</v>
      </c>
      <c r="U2073" s="19">
        <v>78</v>
      </c>
      <c r="V2073" s="17">
        <v>3</v>
      </c>
      <c r="W2073" s="17">
        <v>21</v>
      </c>
      <c r="X2073" s="18">
        <v>3.4280117531831538E-3</v>
      </c>
      <c r="Y2073" s="18">
        <v>0.10144927536231885</v>
      </c>
      <c r="Z2073" s="19">
        <v>205</v>
      </c>
      <c r="AA2073" s="17">
        <v>1</v>
      </c>
      <c r="AB2073" s="17">
        <v>9</v>
      </c>
      <c r="AC2073" s="18">
        <v>3.3987915407854984E-3</v>
      </c>
      <c r="AD2073" s="18">
        <v>4.3478260869565216E-2</v>
      </c>
      <c r="AE2073" s="19">
        <v>203</v>
      </c>
      <c r="AF2073" s="17">
        <v>0</v>
      </c>
      <c r="AG2073" s="17">
        <v>0</v>
      </c>
      <c r="AH2073" s="20">
        <v>0</v>
      </c>
      <c r="AI2073" s="20">
        <v>0</v>
      </c>
      <c r="AJ2073" s="19">
        <v>0</v>
      </c>
      <c r="AK2073" s="17">
        <v>1</v>
      </c>
      <c r="AL2073" s="17">
        <v>3</v>
      </c>
      <c r="AM2073" s="18">
        <v>1.6447368421052631E-3</v>
      </c>
      <c r="AN2073" s="18">
        <v>1.4492753623188406E-2</v>
      </c>
      <c r="AO2073" s="19">
        <v>98</v>
      </c>
      <c r="AP2073" s="17">
        <v>1</v>
      </c>
      <c r="AQ2073" s="17">
        <v>1</v>
      </c>
      <c r="AR2073" s="20">
        <v>1.0105092966855295E-4</v>
      </c>
      <c r="AS2073" s="18">
        <v>4.830917874396135E-3</v>
      </c>
      <c r="AT2073" s="19">
        <v>6</v>
      </c>
      <c r="AU2073" s="17">
        <v>1</v>
      </c>
      <c r="AV2073" s="17">
        <v>3</v>
      </c>
      <c r="AW2073" s="18">
        <v>9.1827364554637281E-4</v>
      </c>
      <c r="AX2073" s="18">
        <v>1.4492753623188406E-2</v>
      </c>
      <c r="AY2073" s="19">
        <v>55</v>
      </c>
      <c r="AZ2073" s="17">
        <v>1</v>
      </c>
      <c r="BA2073" s="17">
        <v>3</v>
      </c>
      <c r="BB2073" s="18">
        <v>2.7881040892193307E-3</v>
      </c>
      <c r="BC2073" s="18">
        <v>1.4492753623188406E-2</v>
      </c>
      <c r="BD2073" s="19">
        <v>167</v>
      </c>
      <c r="BE2073" s="17">
        <v>1</v>
      </c>
      <c r="BF2073" s="17">
        <v>3</v>
      </c>
      <c r="BG2073" s="18">
        <v>8.7082728592162558E-4</v>
      </c>
      <c r="BH2073" s="18">
        <v>1.4492753623188406E-2</v>
      </c>
      <c r="BI2073" s="19">
        <v>52</v>
      </c>
      <c r="BJ2073" s="17">
        <v>0</v>
      </c>
      <c r="BK2073" s="17">
        <v>0</v>
      </c>
      <c r="BL2073" s="20">
        <v>0</v>
      </c>
      <c r="BM2073" s="20">
        <v>0</v>
      </c>
      <c r="BN2073" s="19">
        <v>0</v>
      </c>
    </row>
    <row r="2074" spans="1:66" x14ac:dyDescent="0.2">
      <c r="A2074" s="8" t="s">
        <v>2081</v>
      </c>
      <c r="B2074" s="17">
        <v>26</v>
      </c>
      <c r="C2074" s="17">
        <v>194</v>
      </c>
      <c r="D2074" s="18">
        <v>1.568018880887143E-3</v>
      </c>
      <c r="E2074" s="20">
        <v>1</v>
      </c>
      <c r="F2074" s="19">
        <v>100</v>
      </c>
      <c r="G2074" s="17">
        <v>0</v>
      </c>
      <c r="H2074" s="17">
        <v>0</v>
      </c>
      <c r="I2074" s="20">
        <v>0</v>
      </c>
      <c r="J2074" s="20">
        <v>0</v>
      </c>
      <c r="K2074" s="19">
        <v>0</v>
      </c>
      <c r="L2074" s="17">
        <v>0</v>
      </c>
      <c r="M2074" s="17">
        <v>0</v>
      </c>
      <c r="N2074" s="20">
        <v>0</v>
      </c>
      <c r="O2074" s="20">
        <v>0</v>
      </c>
      <c r="P2074" s="19">
        <v>0</v>
      </c>
      <c r="Q2074" s="17">
        <v>8</v>
      </c>
      <c r="R2074" s="17">
        <v>83</v>
      </c>
      <c r="S2074" s="18">
        <v>3.626829801179812E-3</v>
      </c>
      <c r="T2074" s="18">
        <v>0.42783505154639173</v>
      </c>
      <c r="U2074" s="19">
        <v>231</v>
      </c>
      <c r="V2074" s="17">
        <v>1</v>
      </c>
      <c r="W2074" s="17">
        <v>1</v>
      </c>
      <c r="X2074" s="20">
        <v>1.6323865491348351E-4</v>
      </c>
      <c r="Y2074" s="18">
        <v>5.1546391752577319E-3</v>
      </c>
      <c r="Z2074" s="19">
        <v>10</v>
      </c>
      <c r="AA2074" s="17">
        <v>0</v>
      </c>
      <c r="AB2074" s="17">
        <v>0</v>
      </c>
      <c r="AC2074" s="20">
        <v>0</v>
      </c>
      <c r="AD2074" s="20">
        <v>0</v>
      </c>
      <c r="AE2074" s="19">
        <v>0</v>
      </c>
      <c r="AF2074" s="17">
        <v>1</v>
      </c>
      <c r="AG2074" s="17">
        <v>9</v>
      </c>
      <c r="AH2074" s="18">
        <v>5.2539404553415062E-3</v>
      </c>
      <c r="AI2074" s="18">
        <v>4.6391752577319589E-2</v>
      </c>
      <c r="AJ2074" s="19">
        <v>335</v>
      </c>
      <c r="AK2074" s="17">
        <v>0</v>
      </c>
      <c r="AL2074" s="17">
        <v>0</v>
      </c>
      <c r="AM2074" s="20">
        <v>0</v>
      </c>
      <c r="AN2074" s="20">
        <v>0</v>
      </c>
      <c r="AO2074" s="19">
        <v>0</v>
      </c>
      <c r="AP2074" s="17">
        <v>5</v>
      </c>
      <c r="AQ2074" s="17">
        <v>74</v>
      </c>
      <c r="AR2074" s="18">
        <v>7.4777687954729185E-3</v>
      </c>
      <c r="AS2074" s="18">
        <v>0.38144329896907214</v>
      </c>
      <c r="AT2074" s="19">
        <v>477</v>
      </c>
      <c r="AU2074" s="17">
        <v>2</v>
      </c>
      <c r="AV2074" s="17">
        <v>8</v>
      </c>
      <c r="AW2074" s="18">
        <v>2.4487297214569942E-3</v>
      </c>
      <c r="AX2074" s="18">
        <v>4.1237113402061855E-2</v>
      </c>
      <c r="AY2074" s="19">
        <v>156</v>
      </c>
      <c r="AZ2074" s="17">
        <v>0</v>
      </c>
      <c r="BA2074" s="17">
        <v>0</v>
      </c>
      <c r="BB2074" s="20">
        <v>0</v>
      </c>
      <c r="BC2074" s="20">
        <v>0</v>
      </c>
      <c r="BD2074" s="19">
        <v>0</v>
      </c>
      <c r="BE2074" s="17">
        <v>2</v>
      </c>
      <c r="BF2074" s="17">
        <v>24</v>
      </c>
      <c r="BG2074" s="18">
        <v>6.9666182873730047E-3</v>
      </c>
      <c r="BH2074" s="18">
        <v>0.12371134020618557</v>
      </c>
      <c r="BI2074" s="19">
        <v>444</v>
      </c>
      <c r="BJ2074" s="17">
        <v>0</v>
      </c>
      <c r="BK2074" s="17">
        <v>0</v>
      </c>
      <c r="BL2074" s="20">
        <v>0</v>
      </c>
      <c r="BM2074" s="20">
        <v>0</v>
      </c>
      <c r="BN2074" s="19">
        <v>0</v>
      </c>
    </row>
    <row r="2075" spans="1:66" x14ac:dyDescent="0.2">
      <c r="A2075" s="8" t="s">
        <v>2082</v>
      </c>
      <c r="B2075" s="17">
        <v>8</v>
      </c>
      <c r="C2075" s="17">
        <v>17</v>
      </c>
      <c r="D2075" s="20">
        <v>1.3740371636639914E-4</v>
      </c>
      <c r="E2075" s="20">
        <v>1</v>
      </c>
      <c r="F2075" s="19">
        <v>100</v>
      </c>
      <c r="G2075" s="17">
        <v>0</v>
      </c>
      <c r="H2075" s="17">
        <v>0</v>
      </c>
      <c r="I2075" s="20">
        <v>0</v>
      </c>
      <c r="J2075" s="20">
        <v>0</v>
      </c>
      <c r="K2075" s="19">
        <v>0</v>
      </c>
      <c r="L2075" s="17">
        <v>0</v>
      </c>
      <c r="M2075" s="17">
        <v>0</v>
      </c>
      <c r="N2075" s="20">
        <v>0</v>
      </c>
      <c r="O2075" s="20">
        <v>0</v>
      </c>
      <c r="P2075" s="19">
        <v>0</v>
      </c>
      <c r="Q2075" s="17">
        <v>1</v>
      </c>
      <c r="R2075" s="17">
        <v>1</v>
      </c>
      <c r="S2075" s="20">
        <v>4.3696744592527856E-5</v>
      </c>
      <c r="T2075" s="18">
        <v>5.8823529411764705E-2</v>
      </c>
      <c r="U2075" s="19">
        <v>32</v>
      </c>
      <c r="V2075" s="17">
        <v>0</v>
      </c>
      <c r="W2075" s="17">
        <v>0</v>
      </c>
      <c r="X2075" s="20">
        <v>0</v>
      </c>
      <c r="Y2075" s="20">
        <v>0</v>
      </c>
      <c r="Z2075" s="19">
        <v>0</v>
      </c>
      <c r="AA2075" s="17">
        <v>0</v>
      </c>
      <c r="AB2075" s="17">
        <v>0</v>
      </c>
      <c r="AC2075" s="20">
        <v>0</v>
      </c>
      <c r="AD2075" s="20">
        <v>0</v>
      </c>
      <c r="AE2075" s="19">
        <v>0</v>
      </c>
      <c r="AF2075" s="17">
        <v>0</v>
      </c>
      <c r="AG2075" s="17">
        <v>0</v>
      </c>
      <c r="AH2075" s="20">
        <v>0</v>
      </c>
      <c r="AI2075" s="20">
        <v>0</v>
      </c>
      <c r="AJ2075" s="19">
        <v>0</v>
      </c>
      <c r="AK2075" s="17">
        <v>0</v>
      </c>
      <c r="AL2075" s="17">
        <v>0</v>
      </c>
      <c r="AM2075" s="20">
        <v>0</v>
      </c>
      <c r="AN2075" s="20">
        <v>0</v>
      </c>
      <c r="AO2075" s="19">
        <v>0</v>
      </c>
      <c r="AP2075" s="17">
        <v>1</v>
      </c>
      <c r="AQ2075" s="17">
        <v>4</v>
      </c>
      <c r="AR2075" s="20">
        <v>4.0420371867421178E-4</v>
      </c>
      <c r="AS2075" s="18">
        <v>0.23529411764705882</v>
      </c>
      <c r="AT2075" s="19">
        <v>294</v>
      </c>
      <c r="AU2075" s="17">
        <v>0</v>
      </c>
      <c r="AV2075" s="17">
        <v>0</v>
      </c>
      <c r="AW2075" s="20">
        <v>0</v>
      </c>
      <c r="AX2075" s="20">
        <v>0</v>
      </c>
      <c r="AY2075" s="19">
        <v>0</v>
      </c>
      <c r="AZ2075" s="17">
        <v>0</v>
      </c>
      <c r="BA2075" s="17">
        <v>0</v>
      </c>
      <c r="BB2075" s="20">
        <v>0</v>
      </c>
      <c r="BC2075" s="20">
        <v>0</v>
      </c>
      <c r="BD2075" s="19">
        <v>0</v>
      </c>
      <c r="BE2075" s="17">
        <v>0</v>
      </c>
      <c r="BF2075" s="17">
        <v>0</v>
      </c>
      <c r="BG2075" s="20">
        <v>0</v>
      </c>
      <c r="BH2075" s="20">
        <v>0</v>
      </c>
      <c r="BI2075" s="19">
        <v>0</v>
      </c>
      <c r="BJ2075" s="17">
        <v>0</v>
      </c>
      <c r="BK2075" s="17">
        <v>0</v>
      </c>
      <c r="BL2075" s="20">
        <v>0</v>
      </c>
      <c r="BM2075" s="20">
        <v>0</v>
      </c>
      <c r="BN2075" s="19">
        <v>0</v>
      </c>
    </row>
    <row r="2076" spans="1:66" x14ac:dyDescent="0.2">
      <c r="A2076" s="8" t="s">
        <v>2083</v>
      </c>
      <c r="B2076" s="13">
        <v>499</v>
      </c>
      <c r="C2076" s="13">
        <v>2663</v>
      </c>
      <c r="D2076" s="14">
        <v>2.1523888040218875E-2</v>
      </c>
      <c r="E2076" s="15">
        <v>1</v>
      </c>
      <c r="F2076" s="16">
        <v>100</v>
      </c>
      <c r="G2076" s="17">
        <v>13</v>
      </c>
      <c r="H2076" s="17">
        <v>41</v>
      </c>
      <c r="I2076" s="18">
        <v>1.8077601410934743E-2</v>
      </c>
      <c r="J2076" s="18">
        <v>1.5396169733383402E-2</v>
      </c>
      <c r="K2076" s="19">
        <v>84</v>
      </c>
      <c r="L2076" s="17">
        <v>11</v>
      </c>
      <c r="M2076" s="17">
        <v>71</v>
      </c>
      <c r="N2076" s="20">
        <v>2.9806884970612929E-2</v>
      </c>
      <c r="O2076" s="18">
        <v>2.6661659782200527E-2</v>
      </c>
      <c r="P2076" s="19">
        <v>138</v>
      </c>
      <c r="Q2076" s="13">
        <v>90</v>
      </c>
      <c r="R2076" s="13">
        <v>449</v>
      </c>
      <c r="S2076" s="15">
        <v>1.9619838322045009E-2</v>
      </c>
      <c r="T2076" s="14">
        <v>0.16860683439729629</v>
      </c>
      <c r="U2076" s="16">
        <v>91</v>
      </c>
      <c r="V2076" s="17">
        <v>24</v>
      </c>
      <c r="W2076" s="17">
        <v>122</v>
      </c>
      <c r="X2076" s="20">
        <v>1.9915115899444988E-2</v>
      </c>
      <c r="Y2076" s="18">
        <v>4.5812992865189639E-2</v>
      </c>
      <c r="Z2076" s="19">
        <v>93</v>
      </c>
      <c r="AA2076" s="17">
        <v>12</v>
      </c>
      <c r="AB2076" s="17">
        <v>46</v>
      </c>
      <c r="AC2076" s="18">
        <v>1.7371601208459216E-2</v>
      </c>
      <c r="AD2076" s="18">
        <v>1.7273751408186256E-2</v>
      </c>
      <c r="AE2076" s="19">
        <v>81</v>
      </c>
      <c r="AF2076" s="17">
        <v>6</v>
      </c>
      <c r="AG2076" s="17">
        <v>32</v>
      </c>
      <c r="AH2076" s="18">
        <v>1.8680677174547577E-2</v>
      </c>
      <c r="AI2076" s="18">
        <v>1.2016522718738265E-2</v>
      </c>
      <c r="AJ2076" s="19">
        <v>87</v>
      </c>
      <c r="AK2076" s="17">
        <v>10</v>
      </c>
      <c r="AL2076" s="17">
        <v>50</v>
      </c>
      <c r="AM2076" s="18">
        <v>2.7412280701754384E-2</v>
      </c>
      <c r="AN2076" s="18">
        <v>1.8775816748028539E-2</v>
      </c>
      <c r="AO2076" s="19">
        <v>127</v>
      </c>
      <c r="AP2076" s="17">
        <v>44</v>
      </c>
      <c r="AQ2076" s="17">
        <v>287</v>
      </c>
      <c r="AR2076" s="18">
        <v>2.9001616814874696E-2</v>
      </c>
      <c r="AS2076" s="18">
        <v>0.10777318813368382</v>
      </c>
      <c r="AT2076" s="19">
        <v>135</v>
      </c>
      <c r="AU2076" s="17">
        <v>16</v>
      </c>
      <c r="AV2076" s="17">
        <v>89</v>
      </c>
      <c r="AW2076" s="18">
        <v>2.7242118151209062E-2</v>
      </c>
      <c r="AX2076" s="18">
        <v>3.3420953811490801E-2</v>
      </c>
      <c r="AY2076" s="19">
        <v>127</v>
      </c>
      <c r="AZ2076" s="17">
        <v>5</v>
      </c>
      <c r="BA2076" s="17">
        <v>28</v>
      </c>
      <c r="BB2076" s="18">
        <v>2.6022304832713755E-2</v>
      </c>
      <c r="BC2076" s="18">
        <v>1.0514457378895982E-2</v>
      </c>
      <c r="BD2076" s="19">
        <v>121</v>
      </c>
      <c r="BE2076" s="17">
        <v>18</v>
      </c>
      <c r="BF2076" s="17">
        <v>105</v>
      </c>
      <c r="BG2076" s="20">
        <v>3.0478955007256895E-2</v>
      </c>
      <c r="BH2076" s="18">
        <v>3.9429215170859934E-2</v>
      </c>
      <c r="BI2076" s="19">
        <v>142</v>
      </c>
      <c r="BJ2076" s="17">
        <v>11</v>
      </c>
      <c r="BK2076" s="17">
        <v>49</v>
      </c>
      <c r="BL2076" s="18">
        <v>1.4622500746045956E-2</v>
      </c>
      <c r="BM2076" s="18">
        <v>1.840030041306797E-2</v>
      </c>
      <c r="BN2076" s="19">
        <v>68</v>
      </c>
    </row>
    <row r="2077" spans="1:66" x14ac:dyDescent="0.2">
      <c r="A2077" s="8" t="s">
        <v>2084</v>
      </c>
      <c r="B2077" s="13">
        <v>155</v>
      </c>
      <c r="C2077" s="13">
        <v>777</v>
      </c>
      <c r="D2077" s="14">
        <v>6.2801580950995368E-3</v>
      </c>
      <c r="E2077" s="15">
        <v>1</v>
      </c>
      <c r="F2077" s="16">
        <v>100</v>
      </c>
      <c r="G2077" s="17">
        <v>2</v>
      </c>
      <c r="H2077" s="17">
        <v>2</v>
      </c>
      <c r="I2077" s="18">
        <v>8.8183421516754845E-4</v>
      </c>
      <c r="J2077" s="18">
        <v>2.5740025740025739E-3</v>
      </c>
      <c r="K2077" s="19">
        <v>14</v>
      </c>
      <c r="L2077" s="17">
        <v>1</v>
      </c>
      <c r="M2077" s="17">
        <v>9</v>
      </c>
      <c r="N2077" s="18">
        <v>3.778337531486146E-3</v>
      </c>
      <c r="O2077" s="18">
        <v>1.1583011583011582E-2</v>
      </c>
      <c r="P2077" s="19">
        <v>60</v>
      </c>
      <c r="Q2077" s="17">
        <v>34</v>
      </c>
      <c r="R2077" s="17">
        <v>181</v>
      </c>
      <c r="S2077" s="18">
        <v>7.909110771247542E-3</v>
      </c>
      <c r="T2077" s="18">
        <v>0.23294723294723294</v>
      </c>
      <c r="U2077" s="19">
        <v>126</v>
      </c>
      <c r="V2077" s="17">
        <v>6</v>
      </c>
      <c r="W2077" s="17">
        <v>28</v>
      </c>
      <c r="X2077" s="18">
        <v>4.5706823375775384E-3</v>
      </c>
      <c r="Y2077" s="18">
        <v>3.6036036036036036E-2</v>
      </c>
      <c r="Z2077" s="19">
        <v>73</v>
      </c>
      <c r="AA2077" s="17">
        <v>4</v>
      </c>
      <c r="AB2077" s="17">
        <v>7</v>
      </c>
      <c r="AC2077" s="18">
        <v>2.6435045317220545E-3</v>
      </c>
      <c r="AD2077" s="18">
        <v>9.0090090090090089E-3</v>
      </c>
      <c r="AE2077" s="19">
        <v>42</v>
      </c>
      <c r="AF2077" s="17">
        <v>3</v>
      </c>
      <c r="AG2077" s="17">
        <v>13</v>
      </c>
      <c r="AH2077" s="18">
        <v>7.5890251021599534E-3</v>
      </c>
      <c r="AI2077" s="18">
        <v>1.6731016731016731E-2</v>
      </c>
      <c r="AJ2077" s="19">
        <v>121</v>
      </c>
      <c r="AK2077" s="17">
        <v>3</v>
      </c>
      <c r="AL2077" s="17">
        <v>12</v>
      </c>
      <c r="AM2077" s="18">
        <v>6.5789473684210523E-3</v>
      </c>
      <c r="AN2077" s="18">
        <v>1.5444015444015444E-2</v>
      </c>
      <c r="AO2077" s="19">
        <v>105</v>
      </c>
      <c r="AP2077" s="17">
        <v>16</v>
      </c>
      <c r="AQ2077" s="17">
        <v>70</v>
      </c>
      <c r="AR2077" s="18">
        <v>7.0735650767987067E-3</v>
      </c>
      <c r="AS2077" s="20">
        <v>9.0090090090090086E-2</v>
      </c>
      <c r="AT2077" s="19">
        <v>113</v>
      </c>
      <c r="AU2077" s="17">
        <v>7</v>
      </c>
      <c r="AV2077" s="17">
        <v>45</v>
      </c>
      <c r="AW2077" s="18">
        <v>1.3774104683195593E-2</v>
      </c>
      <c r="AX2077" s="18">
        <v>5.7915057915057917E-2</v>
      </c>
      <c r="AY2077" s="19">
        <v>219</v>
      </c>
      <c r="AZ2077" s="17">
        <v>2</v>
      </c>
      <c r="BA2077" s="17">
        <v>4</v>
      </c>
      <c r="BB2077" s="18">
        <v>3.7174721189591076E-3</v>
      </c>
      <c r="BC2077" s="18">
        <v>5.1480051480051478E-3</v>
      </c>
      <c r="BD2077" s="19">
        <v>59</v>
      </c>
      <c r="BE2077" s="17">
        <v>8</v>
      </c>
      <c r="BF2077" s="17">
        <v>34</v>
      </c>
      <c r="BG2077" s="20">
        <v>9.8693759071117569E-3</v>
      </c>
      <c r="BH2077" s="18">
        <v>4.3758043758043756E-2</v>
      </c>
      <c r="BI2077" s="19">
        <v>157</v>
      </c>
      <c r="BJ2077" s="17">
        <v>1</v>
      </c>
      <c r="BK2077" s="17">
        <v>1</v>
      </c>
      <c r="BL2077" s="20">
        <v>2.9841838257236647E-4</v>
      </c>
      <c r="BM2077" s="18">
        <v>1.287001287001287E-3</v>
      </c>
      <c r="BN2077" s="19">
        <v>5</v>
      </c>
    </row>
    <row r="2078" spans="1:66" x14ac:dyDescent="0.2">
      <c r="A2078" s="8" t="s">
        <v>2085</v>
      </c>
      <c r="B2078" s="13">
        <v>71</v>
      </c>
      <c r="C2078" s="13">
        <v>399</v>
      </c>
      <c r="D2078" s="14">
        <v>3.2249460488348973E-3</v>
      </c>
      <c r="E2078" s="15">
        <v>1</v>
      </c>
      <c r="F2078" s="16">
        <v>100</v>
      </c>
      <c r="G2078" s="17">
        <v>2</v>
      </c>
      <c r="H2078" s="17">
        <v>2</v>
      </c>
      <c r="I2078" s="18">
        <v>8.8183421516754845E-4</v>
      </c>
      <c r="J2078" s="18">
        <v>5.0125313283208017E-3</v>
      </c>
      <c r="K2078" s="19">
        <v>27</v>
      </c>
      <c r="L2078" s="17">
        <v>1</v>
      </c>
      <c r="M2078" s="17">
        <v>9</v>
      </c>
      <c r="N2078" s="18">
        <v>3.778337531486146E-3</v>
      </c>
      <c r="O2078" s="18">
        <v>2.2556390977443608E-2</v>
      </c>
      <c r="P2078" s="19">
        <v>117</v>
      </c>
      <c r="Q2078" s="17">
        <v>12</v>
      </c>
      <c r="R2078" s="17">
        <v>49</v>
      </c>
      <c r="S2078" s="18">
        <v>2.1411404850338648E-3</v>
      </c>
      <c r="T2078" s="18">
        <v>0.12280701754385964</v>
      </c>
      <c r="U2078" s="19">
        <v>66</v>
      </c>
      <c r="V2078" s="17">
        <v>5</v>
      </c>
      <c r="W2078" s="17">
        <v>23</v>
      </c>
      <c r="X2078" s="18">
        <v>3.7544890630101207E-3</v>
      </c>
      <c r="Y2078" s="18">
        <v>5.764411027568922E-2</v>
      </c>
      <c r="Z2078" s="19">
        <v>116</v>
      </c>
      <c r="AA2078" s="17">
        <v>2</v>
      </c>
      <c r="AB2078" s="17">
        <v>2</v>
      </c>
      <c r="AC2078" s="18">
        <v>7.5528700906344411E-4</v>
      </c>
      <c r="AD2078" s="18">
        <v>5.0125313283208017E-3</v>
      </c>
      <c r="AE2078" s="19">
        <v>23</v>
      </c>
      <c r="AF2078" s="17">
        <v>2</v>
      </c>
      <c r="AG2078" s="17">
        <v>8</v>
      </c>
      <c r="AH2078" s="18">
        <v>4.6701692936368944E-3</v>
      </c>
      <c r="AI2078" s="20">
        <v>2.0050125313283207E-2</v>
      </c>
      <c r="AJ2078" s="19">
        <v>145</v>
      </c>
      <c r="AK2078" s="17">
        <v>1</v>
      </c>
      <c r="AL2078" s="17">
        <v>3</v>
      </c>
      <c r="AM2078" s="18">
        <v>1.6447368421052631E-3</v>
      </c>
      <c r="AN2078" s="18">
        <v>7.5187969924812026E-3</v>
      </c>
      <c r="AO2078" s="19">
        <v>51</v>
      </c>
      <c r="AP2078" s="17">
        <v>1</v>
      </c>
      <c r="AQ2078" s="17">
        <v>2</v>
      </c>
      <c r="AR2078" s="20">
        <v>2.0210185933710589E-4</v>
      </c>
      <c r="AS2078" s="18">
        <v>5.0125313283208017E-3</v>
      </c>
      <c r="AT2078" s="19">
        <v>6</v>
      </c>
      <c r="AU2078" s="17">
        <v>4</v>
      </c>
      <c r="AV2078" s="17">
        <v>32</v>
      </c>
      <c r="AW2078" s="20">
        <v>9.7949188858279766E-3</v>
      </c>
      <c r="AX2078" s="20">
        <v>8.0200501253132828E-2</v>
      </c>
      <c r="AY2078" s="19">
        <v>304</v>
      </c>
      <c r="AZ2078" s="17">
        <v>1</v>
      </c>
      <c r="BA2078" s="17">
        <v>3</v>
      </c>
      <c r="BB2078" s="18">
        <v>2.7881040892193307E-3</v>
      </c>
      <c r="BC2078" s="18">
        <v>7.5187969924812026E-3</v>
      </c>
      <c r="BD2078" s="19">
        <v>86</v>
      </c>
      <c r="BE2078" s="17">
        <v>2</v>
      </c>
      <c r="BF2078" s="17">
        <v>4</v>
      </c>
      <c r="BG2078" s="18">
        <v>1.1611030478955006E-3</v>
      </c>
      <c r="BH2078" s="20">
        <v>1.0025062656641603E-2</v>
      </c>
      <c r="BI2078" s="19">
        <v>36</v>
      </c>
      <c r="BJ2078" s="17">
        <v>0</v>
      </c>
      <c r="BK2078" s="17">
        <v>0</v>
      </c>
      <c r="BL2078" s="20">
        <v>0</v>
      </c>
      <c r="BM2078" s="20">
        <v>0</v>
      </c>
      <c r="BN2078" s="19">
        <v>0</v>
      </c>
    </row>
    <row r="2079" spans="1:66" x14ac:dyDescent="0.2">
      <c r="A2079" s="8" t="s">
        <v>2086</v>
      </c>
      <c r="B2079" s="17">
        <v>42</v>
      </c>
      <c r="C2079" s="17">
        <v>220</v>
      </c>
      <c r="D2079" s="18">
        <v>1.7781657412122241E-3</v>
      </c>
      <c r="E2079" s="20">
        <v>1</v>
      </c>
      <c r="F2079" s="19">
        <v>100</v>
      </c>
      <c r="G2079" s="17">
        <v>0</v>
      </c>
      <c r="H2079" s="17">
        <v>0</v>
      </c>
      <c r="I2079" s="20">
        <v>0</v>
      </c>
      <c r="J2079" s="20">
        <v>0</v>
      </c>
      <c r="K2079" s="19">
        <v>0</v>
      </c>
      <c r="L2079" s="17">
        <v>0</v>
      </c>
      <c r="M2079" s="17">
        <v>0</v>
      </c>
      <c r="N2079" s="20">
        <v>0</v>
      </c>
      <c r="O2079" s="20">
        <v>0</v>
      </c>
      <c r="P2079" s="19">
        <v>0</v>
      </c>
      <c r="Q2079" s="17">
        <v>13</v>
      </c>
      <c r="R2079" s="17">
        <v>96</v>
      </c>
      <c r="S2079" s="18">
        <v>4.1948874808826744E-3</v>
      </c>
      <c r="T2079" s="18">
        <v>0.43636363636363634</v>
      </c>
      <c r="U2079" s="19">
        <v>236</v>
      </c>
      <c r="V2079" s="17">
        <v>1</v>
      </c>
      <c r="W2079" s="17">
        <v>4</v>
      </c>
      <c r="X2079" s="18">
        <v>6.5295461965393404E-4</v>
      </c>
      <c r="Y2079" s="18">
        <v>1.8181818181818181E-2</v>
      </c>
      <c r="Z2079" s="19">
        <v>37</v>
      </c>
      <c r="AA2079" s="17">
        <v>0</v>
      </c>
      <c r="AB2079" s="17">
        <v>0</v>
      </c>
      <c r="AC2079" s="20">
        <v>0</v>
      </c>
      <c r="AD2079" s="20">
        <v>0</v>
      </c>
      <c r="AE2079" s="19">
        <v>0</v>
      </c>
      <c r="AF2079" s="17">
        <v>0</v>
      </c>
      <c r="AG2079" s="17">
        <v>0</v>
      </c>
      <c r="AH2079" s="20">
        <v>0</v>
      </c>
      <c r="AI2079" s="20">
        <v>0</v>
      </c>
      <c r="AJ2079" s="19">
        <v>0</v>
      </c>
      <c r="AK2079" s="17">
        <v>1</v>
      </c>
      <c r="AL2079" s="17">
        <v>3</v>
      </c>
      <c r="AM2079" s="18">
        <v>1.6447368421052631E-3</v>
      </c>
      <c r="AN2079" s="18">
        <v>1.3636363636363636E-2</v>
      </c>
      <c r="AO2079" s="19">
        <v>92</v>
      </c>
      <c r="AP2079" s="17">
        <v>10</v>
      </c>
      <c r="AQ2079" s="17">
        <v>54</v>
      </c>
      <c r="AR2079" s="18">
        <v>5.4567502021018593E-3</v>
      </c>
      <c r="AS2079" s="18">
        <v>0.24545454545454545</v>
      </c>
      <c r="AT2079" s="19">
        <v>307</v>
      </c>
      <c r="AU2079" s="17">
        <v>1</v>
      </c>
      <c r="AV2079" s="17">
        <v>7</v>
      </c>
      <c r="AW2079" s="18">
        <v>2.1426385062748698E-3</v>
      </c>
      <c r="AX2079" s="18">
        <v>3.1818181818181815E-2</v>
      </c>
      <c r="AY2079" s="19">
        <v>120</v>
      </c>
      <c r="AZ2079" s="17">
        <v>0</v>
      </c>
      <c r="BA2079" s="17">
        <v>0</v>
      </c>
      <c r="BB2079" s="20">
        <v>0</v>
      </c>
      <c r="BC2079" s="20">
        <v>0</v>
      </c>
      <c r="BD2079" s="19">
        <v>0</v>
      </c>
      <c r="BE2079" s="17">
        <v>2</v>
      </c>
      <c r="BF2079" s="17">
        <v>16</v>
      </c>
      <c r="BG2079" s="18">
        <v>4.6444121915820025E-3</v>
      </c>
      <c r="BH2079" s="18">
        <v>7.2727272727272724E-2</v>
      </c>
      <c r="BI2079" s="19">
        <v>261</v>
      </c>
      <c r="BJ2079" s="17">
        <v>1</v>
      </c>
      <c r="BK2079" s="17">
        <v>1</v>
      </c>
      <c r="BL2079" s="20">
        <v>2.9841838257236647E-4</v>
      </c>
      <c r="BM2079" s="18">
        <v>4.5454545454545452E-3</v>
      </c>
      <c r="BN2079" s="19">
        <v>17</v>
      </c>
    </row>
    <row r="2080" spans="1:66" x14ac:dyDescent="0.2">
      <c r="A2080" s="8" t="s">
        <v>2087</v>
      </c>
      <c r="B2080" s="17">
        <v>22</v>
      </c>
      <c r="C2080" s="17">
        <v>86</v>
      </c>
      <c r="D2080" s="18">
        <v>6.9510115338296036E-4</v>
      </c>
      <c r="E2080" s="20">
        <v>1</v>
      </c>
      <c r="F2080" s="19">
        <v>100</v>
      </c>
      <c r="G2080" s="17">
        <v>0</v>
      </c>
      <c r="H2080" s="17">
        <v>0</v>
      </c>
      <c r="I2080" s="20">
        <v>0</v>
      </c>
      <c r="J2080" s="20">
        <v>0</v>
      </c>
      <c r="K2080" s="19">
        <v>0</v>
      </c>
      <c r="L2080" s="17">
        <v>0</v>
      </c>
      <c r="M2080" s="17">
        <v>0</v>
      </c>
      <c r="N2080" s="20">
        <v>0</v>
      </c>
      <c r="O2080" s="20">
        <v>0</v>
      </c>
      <c r="P2080" s="19">
        <v>0</v>
      </c>
      <c r="Q2080" s="17">
        <v>5</v>
      </c>
      <c r="R2080" s="17">
        <v>18</v>
      </c>
      <c r="S2080" s="18">
        <v>7.865414026655014E-4</v>
      </c>
      <c r="T2080" s="18">
        <v>0.20930232558139536</v>
      </c>
      <c r="U2080" s="19">
        <v>113</v>
      </c>
      <c r="V2080" s="17">
        <v>0</v>
      </c>
      <c r="W2080" s="17">
        <v>0</v>
      </c>
      <c r="X2080" s="20">
        <v>0</v>
      </c>
      <c r="Y2080" s="20">
        <v>0</v>
      </c>
      <c r="Z2080" s="19">
        <v>0</v>
      </c>
      <c r="AA2080" s="17">
        <v>1</v>
      </c>
      <c r="AB2080" s="17">
        <v>1</v>
      </c>
      <c r="AC2080" s="20">
        <v>3.7764350453172205E-4</v>
      </c>
      <c r="AD2080" s="18">
        <v>1.1627906976744186E-2</v>
      </c>
      <c r="AE2080" s="19">
        <v>54</v>
      </c>
      <c r="AF2080" s="17">
        <v>1</v>
      </c>
      <c r="AG2080" s="17">
        <v>5</v>
      </c>
      <c r="AH2080" s="18">
        <v>2.918855808523059E-3</v>
      </c>
      <c r="AI2080" s="18">
        <v>5.8139534883720929E-2</v>
      </c>
      <c r="AJ2080" s="19">
        <v>420</v>
      </c>
      <c r="AK2080" s="17">
        <v>1</v>
      </c>
      <c r="AL2080" s="17">
        <v>6</v>
      </c>
      <c r="AM2080" s="18">
        <v>3.2894736842105261E-3</v>
      </c>
      <c r="AN2080" s="20">
        <v>6.9767441860465115E-2</v>
      </c>
      <c r="AO2080" s="19">
        <v>473</v>
      </c>
      <c r="AP2080" s="17">
        <v>3</v>
      </c>
      <c r="AQ2080" s="17">
        <v>7</v>
      </c>
      <c r="AR2080" s="18">
        <v>7.073565076798706E-4</v>
      </c>
      <c r="AS2080" s="18">
        <v>8.1395348837209308E-2</v>
      </c>
      <c r="AT2080" s="19">
        <v>102</v>
      </c>
      <c r="AU2080" s="17">
        <v>0</v>
      </c>
      <c r="AV2080" s="17">
        <v>0</v>
      </c>
      <c r="AW2080" s="20">
        <v>0</v>
      </c>
      <c r="AX2080" s="20">
        <v>0</v>
      </c>
      <c r="AY2080" s="19">
        <v>0</v>
      </c>
      <c r="AZ2080" s="17">
        <v>1</v>
      </c>
      <c r="BA2080" s="17">
        <v>1</v>
      </c>
      <c r="BB2080" s="18">
        <v>9.2936802973977691E-4</v>
      </c>
      <c r="BC2080" s="18">
        <v>1.1627906976744186E-2</v>
      </c>
      <c r="BD2080" s="19">
        <v>134</v>
      </c>
      <c r="BE2080" s="17">
        <v>3</v>
      </c>
      <c r="BF2080" s="17">
        <v>11</v>
      </c>
      <c r="BG2080" s="18">
        <v>3.1930333817126269E-3</v>
      </c>
      <c r="BH2080" s="18">
        <v>0.12790697674418605</v>
      </c>
      <c r="BI2080" s="19">
        <v>459</v>
      </c>
      <c r="BJ2080" s="17">
        <v>0</v>
      </c>
      <c r="BK2080" s="17">
        <v>0</v>
      </c>
      <c r="BL2080" s="20">
        <v>0</v>
      </c>
      <c r="BM2080" s="20">
        <v>0</v>
      </c>
      <c r="BN2080" s="19">
        <v>0</v>
      </c>
    </row>
    <row r="2081" spans="1:66" x14ac:dyDescent="0.2">
      <c r="A2081" s="8" t="s">
        <v>2088</v>
      </c>
      <c r="B2081" s="13">
        <v>273</v>
      </c>
      <c r="C2081" s="13">
        <v>1233</v>
      </c>
      <c r="D2081" s="15">
        <v>9.9658107223394195E-3</v>
      </c>
      <c r="E2081" s="15">
        <v>1</v>
      </c>
      <c r="F2081" s="16">
        <v>100</v>
      </c>
      <c r="G2081" s="17">
        <v>6</v>
      </c>
      <c r="H2081" s="17">
        <v>13</v>
      </c>
      <c r="I2081" s="18">
        <v>5.7319223985890649E-3</v>
      </c>
      <c r="J2081" s="18">
        <v>1.0543390105433901E-2</v>
      </c>
      <c r="K2081" s="19">
        <v>58</v>
      </c>
      <c r="L2081" s="17">
        <v>7</v>
      </c>
      <c r="M2081" s="17">
        <v>48</v>
      </c>
      <c r="N2081" s="20">
        <v>2.0151133501259445E-2</v>
      </c>
      <c r="O2081" s="18">
        <v>3.8929440389294405E-2</v>
      </c>
      <c r="P2081" s="19">
        <v>202</v>
      </c>
      <c r="Q2081" s="17">
        <v>48</v>
      </c>
      <c r="R2081" s="17">
        <v>173</v>
      </c>
      <c r="S2081" s="18">
        <v>7.5595368145073196E-3</v>
      </c>
      <c r="T2081" s="20">
        <v>0.14030819140308193</v>
      </c>
      <c r="U2081" s="19">
        <v>76</v>
      </c>
      <c r="V2081" s="17">
        <v>16</v>
      </c>
      <c r="W2081" s="17">
        <v>95</v>
      </c>
      <c r="X2081" s="18">
        <v>1.5507672216780934E-2</v>
      </c>
      <c r="Y2081" s="18">
        <v>7.7047850770478502E-2</v>
      </c>
      <c r="Z2081" s="19">
        <v>156</v>
      </c>
      <c r="AA2081" s="17">
        <v>9</v>
      </c>
      <c r="AB2081" s="17">
        <v>61</v>
      </c>
      <c r="AC2081" s="18">
        <v>2.3036253776435044E-2</v>
      </c>
      <c r="AD2081" s="18">
        <v>4.9472830494728302E-2</v>
      </c>
      <c r="AE2081" s="19">
        <v>231</v>
      </c>
      <c r="AF2081" s="17">
        <v>4</v>
      </c>
      <c r="AG2081" s="17">
        <v>26</v>
      </c>
      <c r="AH2081" s="18">
        <v>1.5178050204319907E-2</v>
      </c>
      <c r="AI2081" s="18">
        <v>2.1086780210867802E-2</v>
      </c>
      <c r="AJ2081" s="19">
        <v>152</v>
      </c>
      <c r="AK2081" s="17">
        <v>8</v>
      </c>
      <c r="AL2081" s="17">
        <v>39</v>
      </c>
      <c r="AM2081" s="18">
        <v>2.1381578947368422E-2</v>
      </c>
      <c r="AN2081" s="18">
        <v>3.1630170316301706E-2</v>
      </c>
      <c r="AO2081" s="19">
        <v>215</v>
      </c>
      <c r="AP2081" s="17">
        <v>24</v>
      </c>
      <c r="AQ2081" s="17">
        <v>111</v>
      </c>
      <c r="AR2081" s="18">
        <v>1.1216653193209377E-2</v>
      </c>
      <c r="AS2081" s="20">
        <v>9.002433090024331E-2</v>
      </c>
      <c r="AT2081" s="19">
        <v>113</v>
      </c>
      <c r="AU2081" s="17">
        <v>13</v>
      </c>
      <c r="AV2081" s="17">
        <v>68</v>
      </c>
      <c r="AW2081" s="18">
        <v>2.0814202632384451E-2</v>
      </c>
      <c r="AX2081" s="18">
        <v>5.5150040551500405E-2</v>
      </c>
      <c r="AY2081" s="19">
        <v>209</v>
      </c>
      <c r="AZ2081" s="17">
        <v>3</v>
      </c>
      <c r="BA2081" s="17">
        <v>5</v>
      </c>
      <c r="BB2081" s="18">
        <v>4.646840148698885E-3</v>
      </c>
      <c r="BC2081" s="18">
        <v>4.0551500405515001E-3</v>
      </c>
      <c r="BD2081" s="19">
        <v>47</v>
      </c>
      <c r="BE2081" s="17">
        <v>4</v>
      </c>
      <c r="BF2081" s="17">
        <v>10</v>
      </c>
      <c r="BG2081" s="18">
        <v>2.9027576197387518E-3</v>
      </c>
      <c r="BH2081" s="18">
        <v>8.1103000811030002E-3</v>
      </c>
      <c r="BI2081" s="19">
        <v>29</v>
      </c>
      <c r="BJ2081" s="17">
        <v>5</v>
      </c>
      <c r="BK2081" s="17">
        <v>20</v>
      </c>
      <c r="BL2081" s="18">
        <v>5.9683676514473288E-3</v>
      </c>
      <c r="BM2081" s="18">
        <v>1.6220600162206E-2</v>
      </c>
      <c r="BN2081" s="19">
        <v>60</v>
      </c>
    </row>
    <row r="2082" spans="1:66" x14ac:dyDescent="0.2">
      <c r="A2082" s="8" t="s">
        <v>2089</v>
      </c>
      <c r="B2082" s="13">
        <v>64</v>
      </c>
      <c r="C2082" s="13">
        <v>316</v>
      </c>
      <c r="D2082" s="14">
        <v>2.5540926101048308E-3</v>
      </c>
      <c r="E2082" s="15">
        <v>1</v>
      </c>
      <c r="F2082" s="16">
        <v>100</v>
      </c>
      <c r="G2082" s="17">
        <v>0</v>
      </c>
      <c r="H2082" s="17">
        <v>0</v>
      </c>
      <c r="I2082" s="20">
        <v>0</v>
      </c>
      <c r="J2082" s="20">
        <v>0</v>
      </c>
      <c r="K2082" s="19">
        <v>0</v>
      </c>
      <c r="L2082" s="17">
        <v>3</v>
      </c>
      <c r="M2082" s="17">
        <v>12</v>
      </c>
      <c r="N2082" s="18">
        <v>5.0377833753148613E-3</v>
      </c>
      <c r="O2082" s="18">
        <v>3.7974683544303799E-2</v>
      </c>
      <c r="P2082" s="19">
        <v>197</v>
      </c>
      <c r="Q2082" s="17">
        <v>10</v>
      </c>
      <c r="R2082" s="17">
        <v>42</v>
      </c>
      <c r="S2082" s="18">
        <v>1.83526327288617E-3</v>
      </c>
      <c r="T2082" s="18">
        <v>0.13291139240506328</v>
      </c>
      <c r="U2082" s="19">
        <v>72</v>
      </c>
      <c r="V2082" s="17">
        <v>3</v>
      </c>
      <c r="W2082" s="17">
        <v>22</v>
      </c>
      <c r="X2082" s="18">
        <v>3.5912504080966375E-3</v>
      </c>
      <c r="Y2082" s="20">
        <v>6.9620253164556958E-2</v>
      </c>
      <c r="Z2082" s="19">
        <v>141</v>
      </c>
      <c r="AA2082" s="17">
        <v>1</v>
      </c>
      <c r="AB2082" s="17">
        <v>2</v>
      </c>
      <c r="AC2082" s="18">
        <v>7.5528700906344411E-4</v>
      </c>
      <c r="AD2082" s="18">
        <v>6.3291139240506328E-3</v>
      </c>
      <c r="AE2082" s="19">
        <v>30</v>
      </c>
      <c r="AF2082" s="17">
        <v>2</v>
      </c>
      <c r="AG2082" s="17">
        <v>8</v>
      </c>
      <c r="AH2082" s="18">
        <v>4.6701692936368944E-3</v>
      </c>
      <c r="AI2082" s="18">
        <v>2.5316455696202531E-2</v>
      </c>
      <c r="AJ2082" s="19">
        <v>183</v>
      </c>
      <c r="AK2082" s="17">
        <v>3</v>
      </c>
      <c r="AL2082" s="17">
        <v>9</v>
      </c>
      <c r="AM2082" s="18">
        <v>4.9342105263157892E-3</v>
      </c>
      <c r="AN2082" s="18">
        <v>2.8481012658227847E-2</v>
      </c>
      <c r="AO2082" s="19">
        <v>193</v>
      </c>
      <c r="AP2082" s="17">
        <v>5</v>
      </c>
      <c r="AQ2082" s="17">
        <v>29</v>
      </c>
      <c r="AR2082" s="18">
        <v>2.9304769603880356E-3</v>
      </c>
      <c r="AS2082" s="18">
        <v>9.1772151898734181E-2</v>
      </c>
      <c r="AT2082" s="19">
        <v>115</v>
      </c>
      <c r="AU2082" s="17">
        <v>2</v>
      </c>
      <c r="AV2082" s="17">
        <v>6</v>
      </c>
      <c r="AW2082" s="18">
        <v>1.8365472910927456E-3</v>
      </c>
      <c r="AX2082" s="18">
        <v>1.8987341772151899E-2</v>
      </c>
      <c r="AY2082" s="19">
        <v>72</v>
      </c>
      <c r="AZ2082" s="17">
        <v>1</v>
      </c>
      <c r="BA2082" s="17">
        <v>3</v>
      </c>
      <c r="BB2082" s="18">
        <v>2.7881040892193307E-3</v>
      </c>
      <c r="BC2082" s="18">
        <v>9.4936708860759497E-3</v>
      </c>
      <c r="BD2082" s="19">
        <v>109</v>
      </c>
      <c r="BE2082" s="17">
        <v>2</v>
      </c>
      <c r="BF2082" s="17">
        <v>6</v>
      </c>
      <c r="BG2082" s="18">
        <v>1.7416545718432512E-3</v>
      </c>
      <c r="BH2082" s="18">
        <v>1.8987341772151899E-2</v>
      </c>
      <c r="BI2082" s="19">
        <v>68</v>
      </c>
      <c r="BJ2082" s="17">
        <v>1</v>
      </c>
      <c r="BK2082" s="17">
        <v>1</v>
      </c>
      <c r="BL2082" s="20">
        <v>2.9841838257236647E-4</v>
      </c>
      <c r="BM2082" s="18">
        <v>3.1645569620253164E-3</v>
      </c>
      <c r="BN2082" s="19">
        <v>12</v>
      </c>
    </row>
    <row r="2083" spans="1:66" x14ac:dyDescent="0.2">
      <c r="A2083" s="8" t="s">
        <v>2090</v>
      </c>
      <c r="B2083" s="17">
        <v>35</v>
      </c>
      <c r="C2083" s="17">
        <v>211</v>
      </c>
      <c r="D2083" s="18">
        <v>1.7054225972535423E-3</v>
      </c>
      <c r="E2083" s="20">
        <v>1</v>
      </c>
      <c r="F2083" s="19">
        <v>100</v>
      </c>
      <c r="G2083" s="17">
        <v>0</v>
      </c>
      <c r="H2083" s="17">
        <v>0</v>
      </c>
      <c r="I2083" s="20">
        <v>0</v>
      </c>
      <c r="J2083" s="20">
        <v>0</v>
      </c>
      <c r="K2083" s="19">
        <v>0</v>
      </c>
      <c r="L2083" s="17">
        <v>0</v>
      </c>
      <c r="M2083" s="17">
        <v>0</v>
      </c>
      <c r="N2083" s="20">
        <v>0</v>
      </c>
      <c r="O2083" s="20">
        <v>0</v>
      </c>
      <c r="P2083" s="19">
        <v>0</v>
      </c>
      <c r="Q2083" s="17">
        <v>5</v>
      </c>
      <c r="R2083" s="17">
        <v>15</v>
      </c>
      <c r="S2083" s="18">
        <v>6.554511688879179E-4</v>
      </c>
      <c r="T2083" s="18">
        <v>7.1090047393364927E-2</v>
      </c>
      <c r="U2083" s="19">
        <v>38</v>
      </c>
      <c r="V2083" s="17">
        <v>1</v>
      </c>
      <c r="W2083" s="17">
        <v>16</v>
      </c>
      <c r="X2083" s="18">
        <v>2.6118184786157361E-3</v>
      </c>
      <c r="Y2083" s="18">
        <v>7.582938388625593E-2</v>
      </c>
      <c r="Z2083" s="19">
        <v>153</v>
      </c>
      <c r="AA2083" s="17">
        <v>0</v>
      </c>
      <c r="AB2083" s="17">
        <v>0</v>
      </c>
      <c r="AC2083" s="20">
        <v>0</v>
      </c>
      <c r="AD2083" s="20">
        <v>0</v>
      </c>
      <c r="AE2083" s="19">
        <v>0</v>
      </c>
      <c r="AF2083" s="17">
        <v>1</v>
      </c>
      <c r="AG2083" s="17">
        <v>7</v>
      </c>
      <c r="AH2083" s="18">
        <v>4.0863981319322826E-3</v>
      </c>
      <c r="AI2083" s="18">
        <v>3.3175355450236969E-2</v>
      </c>
      <c r="AJ2083" s="19">
        <v>240</v>
      </c>
      <c r="AK2083" s="17">
        <v>0</v>
      </c>
      <c r="AL2083" s="17">
        <v>0</v>
      </c>
      <c r="AM2083" s="20">
        <v>0</v>
      </c>
      <c r="AN2083" s="20">
        <v>0</v>
      </c>
      <c r="AO2083" s="19">
        <v>0</v>
      </c>
      <c r="AP2083" s="17">
        <v>2</v>
      </c>
      <c r="AQ2083" s="17">
        <v>8</v>
      </c>
      <c r="AR2083" s="18">
        <v>8.0840743734842356E-4</v>
      </c>
      <c r="AS2083" s="18">
        <v>3.7914691943127965E-2</v>
      </c>
      <c r="AT2083" s="19">
        <v>47</v>
      </c>
      <c r="AU2083" s="17">
        <v>0</v>
      </c>
      <c r="AV2083" s="17">
        <v>0</v>
      </c>
      <c r="AW2083" s="20">
        <v>0</v>
      </c>
      <c r="AX2083" s="20">
        <v>0</v>
      </c>
      <c r="AY2083" s="19">
        <v>0</v>
      </c>
      <c r="AZ2083" s="17">
        <v>1</v>
      </c>
      <c r="BA2083" s="17">
        <v>3</v>
      </c>
      <c r="BB2083" s="18">
        <v>2.7881040892193307E-3</v>
      </c>
      <c r="BC2083" s="18">
        <v>1.4218009478672985E-2</v>
      </c>
      <c r="BD2083" s="19">
        <v>163</v>
      </c>
      <c r="BE2083" s="17">
        <v>0</v>
      </c>
      <c r="BF2083" s="17">
        <v>0</v>
      </c>
      <c r="BG2083" s="20">
        <v>0</v>
      </c>
      <c r="BH2083" s="20">
        <v>0</v>
      </c>
      <c r="BI2083" s="19">
        <v>0</v>
      </c>
      <c r="BJ2083" s="17">
        <v>0</v>
      </c>
      <c r="BK2083" s="17">
        <v>0</v>
      </c>
      <c r="BL2083" s="20">
        <v>0</v>
      </c>
      <c r="BM2083" s="20">
        <v>0</v>
      </c>
      <c r="BN2083" s="19">
        <v>0</v>
      </c>
    </row>
    <row r="2084" spans="1:66" x14ac:dyDescent="0.2">
      <c r="A2084" s="8" t="s">
        <v>2091</v>
      </c>
      <c r="B2084" s="17">
        <v>14</v>
      </c>
      <c r="C2084" s="17">
        <v>39</v>
      </c>
      <c r="D2084" s="20">
        <v>3.1522029048762154E-4</v>
      </c>
      <c r="E2084" s="20">
        <v>1</v>
      </c>
      <c r="F2084" s="19">
        <v>100</v>
      </c>
      <c r="G2084" s="17">
        <v>0</v>
      </c>
      <c r="H2084" s="17">
        <v>0</v>
      </c>
      <c r="I2084" s="20">
        <v>0</v>
      </c>
      <c r="J2084" s="20">
        <v>0</v>
      </c>
      <c r="K2084" s="19">
        <v>0</v>
      </c>
      <c r="L2084" s="17">
        <v>2</v>
      </c>
      <c r="M2084" s="17">
        <v>3</v>
      </c>
      <c r="N2084" s="18">
        <v>1.2594458438287153E-3</v>
      </c>
      <c r="O2084" s="18">
        <v>7.6923076923076927E-2</v>
      </c>
      <c r="P2084" s="19">
        <v>400</v>
      </c>
      <c r="Q2084" s="17">
        <v>2</v>
      </c>
      <c r="R2084" s="17">
        <v>7</v>
      </c>
      <c r="S2084" s="20">
        <v>3.05877212147695E-4</v>
      </c>
      <c r="T2084" s="18">
        <v>0.17948717948717949</v>
      </c>
      <c r="U2084" s="19">
        <v>97</v>
      </c>
      <c r="V2084" s="17">
        <v>1</v>
      </c>
      <c r="W2084" s="17">
        <v>1</v>
      </c>
      <c r="X2084" s="20">
        <v>1.6323865491348351E-4</v>
      </c>
      <c r="Y2084" s="18">
        <v>2.564102564102564E-2</v>
      </c>
      <c r="Z2084" s="19">
        <v>52</v>
      </c>
      <c r="AA2084" s="17">
        <v>1</v>
      </c>
      <c r="AB2084" s="17">
        <v>2</v>
      </c>
      <c r="AC2084" s="18">
        <v>7.5528700906344411E-4</v>
      </c>
      <c r="AD2084" s="18">
        <v>5.128205128205128E-2</v>
      </c>
      <c r="AE2084" s="19">
        <v>240</v>
      </c>
      <c r="AF2084" s="17">
        <v>1</v>
      </c>
      <c r="AG2084" s="17">
        <v>1</v>
      </c>
      <c r="AH2084" s="18">
        <v>5.837711617046118E-4</v>
      </c>
      <c r="AI2084" s="18">
        <v>2.564102564102564E-2</v>
      </c>
      <c r="AJ2084" s="19">
        <v>185</v>
      </c>
      <c r="AK2084" s="17">
        <v>3</v>
      </c>
      <c r="AL2084" s="17">
        <v>9</v>
      </c>
      <c r="AM2084" s="18">
        <v>4.9342105263157892E-3</v>
      </c>
      <c r="AN2084" s="18">
        <v>0.23076923076923078</v>
      </c>
      <c r="AO2084" s="19">
        <v>1565</v>
      </c>
      <c r="AP2084" s="17">
        <v>0</v>
      </c>
      <c r="AQ2084" s="17">
        <v>0</v>
      </c>
      <c r="AR2084" s="20">
        <v>0</v>
      </c>
      <c r="AS2084" s="20">
        <v>0</v>
      </c>
      <c r="AT2084" s="19">
        <v>0</v>
      </c>
      <c r="AU2084" s="17">
        <v>1</v>
      </c>
      <c r="AV2084" s="17">
        <v>1</v>
      </c>
      <c r="AW2084" s="20">
        <v>3.0609121518212427E-4</v>
      </c>
      <c r="AX2084" s="18">
        <v>2.564102564102564E-2</v>
      </c>
      <c r="AY2084" s="19">
        <v>97</v>
      </c>
      <c r="AZ2084" s="17">
        <v>0</v>
      </c>
      <c r="BA2084" s="17">
        <v>0</v>
      </c>
      <c r="BB2084" s="20">
        <v>0</v>
      </c>
      <c r="BC2084" s="20">
        <v>0</v>
      </c>
      <c r="BD2084" s="19">
        <v>0</v>
      </c>
      <c r="BE2084" s="17">
        <v>2</v>
      </c>
      <c r="BF2084" s="17">
        <v>6</v>
      </c>
      <c r="BG2084" s="18">
        <v>1.7416545718432512E-3</v>
      </c>
      <c r="BH2084" s="18">
        <v>0.15384615384615385</v>
      </c>
      <c r="BI2084" s="19">
        <v>553</v>
      </c>
      <c r="BJ2084" s="17">
        <v>1</v>
      </c>
      <c r="BK2084" s="17">
        <v>1</v>
      </c>
      <c r="BL2084" s="20">
        <v>2.9841838257236647E-4</v>
      </c>
      <c r="BM2084" s="18">
        <v>2.564102564102564E-2</v>
      </c>
      <c r="BN2084" s="19">
        <v>95</v>
      </c>
    </row>
    <row r="2085" spans="1:66" x14ac:dyDescent="0.2">
      <c r="A2085" s="8" t="s">
        <v>2092</v>
      </c>
      <c r="B2085" s="17">
        <v>9</v>
      </c>
      <c r="C2085" s="17">
        <v>44</v>
      </c>
      <c r="D2085" s="20">
        <v>3.556331482424448E-4</v>
      </c>
      <c r="E2085" s="20">
        <v>1</v>
      </c>
      <c r="F2085" s="19">
        <v>100</v>
      </c>
      <c r="G2085" s="17">
        <v>0</v>
      </c>
      <c r="H2085" s="17">
        <v>0</v>
      </c>
      <c r="I2085" s="20">
        <v>0</v>
      </c>
      <c r="J2085" s="20">
        <v>0</v>
      </c>
      <c r="K2085" s="19">
        <v>0</v>
      </c>
      <c r="L2085" s="17">
        <v>1</v>
      </c>
      <c r="M2085" s="17">
        <v>9</v>
      </c>
      <c r="N2085" s="18">
        <v>3.778337531486146E-3</v>
      </c>
      <c r="O2085" s="18">
        <v>0.20454545454545456</v>
      </c>
      <c r="P2085" s="19">
        <v>1062</v>
      </c>
      <c r="Q2085" s="17">
        <v>1</v>
      </c>
      <c r="R2085" s="17">
        <v>11</v>
      </c>
      <c r="S2085" s="20">
        <v>4.806641905178064E-4</v>
      </c>
      <c r="T2085" s="20">
        <v>0.25</v>
      </c>
      <c r="U2085" s="19">
        <v>135</v>
      </c>
      <c r="V2085" s="17">
        <v>1</v>
      </c>
      <c r="W2085" s="17">
        <v>5</v>
      </c>
      <c r="X2085" s="18">
        <v>8.1619327456741752E-4</v>
      </c>
      <c r="Y2085" s="18">
        <v>0.11363636363636363</v>
      </c>
      <c r="Z2085" s="19">
        <v>230</v>
      </c>
      <c r="AA2085" s="17">
        <v>0</v>
      </c>
      <c r="AB2085" s="17">
        <v>0</v>
      </c>
      <c r="AC2085" s="20">
        <v>0</v>
      </c>
      <c r="AD2085" s="20">
        <v>0</v>
      </c>
      <c r="AE2085" s="19">
        <v>0</v>
      </c>
      <c r="AF2085" s="17">
        <v>0</v>
      </c>
      <c r="AG2085" s="17">
        <v>0</v>
      </c>
      <c r="AH2085" s="20">
        <v>0</v>
      </c>
      <c r="AI2085" s="20">
        <v>0</v>
      </c>
      <c r="AJ2085" s="19">
        <v>0</v>
      </c>
      <c r="AK2085" s="17">
        <v>0</v>
      </c>
      <c r="AL2085" s="17">
        <v>0</v>
      </c>
      <c r="AM2085" s="20">
        <v>0</v>
      </c>
      <c r="AN2085" s="20">
        <v>0</v>
      </c>
      <c r="AO2085" s="19">
        <v>0</v>
      </c>
      <c r="AP2085" s="17">
        <v>2</v>
      </c>
      <c r="AQ2085" s="17">
        <v>15</v>
      </c>
      <c r="AR2085" s="18">
        <v>1.5157639450282942E-3</v>
      </c>
      <c r="AS2085" s="18">
        <v>0.34090909090909088</v>
      </c>
      <c r="AT2085" s="19">
        <v>426</v>
      </c>
      <c r="AU2085" s="17">
        <v>0</v>
      </c>
      <c r="AV2085" s="17">
        <v>0</v>
      </c>
      <c r="AW2085" s="20">
        <v>0</v>
      </c>
      <c r="AX2085" s="20">
        <v>0</v>
      </c>
      <c r="AY2085" s="19">
        <v>0</v>
      </c>
      <c r="AZ2085" s="17">
        <v>0</v>
      </c>
      <c r="BA2085" s="17">
        <v>0</v>
      </c>
      <c r="BB2085" s="20">
        <v>0</v>
      </c>
      <c r="BC2085" s="20">
        <v>0</v>
      </c>
      <c r="BD2085" s="19">
        <v>0</v>
      </c>
      <c r="BE2085" s="17">
        <v>0</v>
      </c>
      <c r="BF2085" s="17">
        <v>0</v>
      </c>
      <c r="BG2085" s="20">
        <v>0</v>
      </c>
      <c r="BH2085" s="20">
        <v>0</v>
      </c>
      <c r="BI2085" s="19">
        <v>0</v>
      </c>
      <c r="BJ2085" s="17">
        <v>0</v>
      </c>
      <c r="BK2085" s="17">
        <v>0</v>
      </c>
      <c r="BL2085" s="20">
        <v>0</v>
      </c>
      <c r="BM2085" s="20">
        <v>0</v>
      </c>
      <c r="BN2085" s="19">
        <v>0</v>
      </c>
    </row>
    <row r="2086" spans="1:66" x14ac:dyDescent="0.2">
      <c r="A2086" s="8" t="s">
        <v>2093</v>
      </c>
      <c r="B2086" s="13">
        <v>343</v>
      </c>
      <c r="C2086" s="13">
        <v>1729</v>
      </c>
      <c r="D2086" s="14">
        <v>1.3974766211617888E-2</v>
      </c>
      <c r="E2086" s="15">
        <v>1</v>
      </c>
      <c r="F2086" s="16">
        <v>100</v>
      </c>
      <c r="G2086" s="17">
        <v>6</v>
      </c>
      <c r="H2086" s="17">
        <v>16</v>
      </c>
      <c r="I2086" s="18">
        <v>7.0546737213403876E-3</v>
      </c>
      <c r="J2086" s="18">
        <v>9.2539039907460954E-3</v>
      </c>
      <c r="K2086" s="19">
        <v>50</v>
      </c>
      <c r="L2086" s="17">
        <v>8</v>
      </c>
      <c r="M2086" s="17">
        <v>53</v>
      </c>
      <c r="N2086" s="18">
        <v>2.225020990764064E-2</v>
      </c>
      <c r="O2086" s="18">
        <v>3.0653556969346442E-2</v>
      </c>
      <c r="P2086" s="19">
        <v>159</v>
      </c>
      <c r="Q2086" s="13">
        <v>62</v>
      </c>
      <c r="R2086" s="13">
        <v>270</v>
      </c>
      <c r="S2086" s="14">
        <v>1.1798121039982521E-2</v>
      </c>
      <c r="T2086" s="14">
        <v>0.15615962984384038</v>
      </c>
      <c r="U2086" s="16">
        <v>84</v>
      </c>
      <c r="V2086" s="17">
        <v>22</v>
      </c>
      <c r="W2086" s="17">
        <v>141</v>
      </c>
      <c r="X2086" s="18">
        <v>2.3016650342801176E-2</v>
      </c>
      <c r="Y2086" s="18">
        <v>8.1550028918449965E-2</v>
      </c>
      <c r="Z2086" s="19">
        <v>165</v>
      </c>
      <c r="AA2086" s="17">
        <v>7</v>
      </c>
      <c r="AB2086" s="17">
        <v>35</v>
      </c>
      <c r="AC2086" s="18">
        <v>1.3217522658610271E-2</v>
      </c>
      <c r="AD2086" s="20">
        <v>2.0242914979757085E-2</v>
      </c>
      <c r="AE2086" s="19">
        <v>95</v>
      </c>
      <c r="AF2086" s="17">
        <v>5</v>
      </c>
      <c r="AG2086" s="17">
        <v>35</v>
      </c>
      <c r="AH2086" s="20">
        <v>2.0431990659661413E-2</v>
      </c>
      <c r="AI2086" s="20">
        <v>2.0242914979757085E-2</v>
      </c>
      <c r="AJ2086" s="19">
        <v>146</v>
      </c>
      <c r="AK2086" s="17">
        <v>10</v>
      </c>
      <c r="AL2086" s="17">
        <v>44</v>
      </c>
      <c r="AM2086" s="18">
        <v>2.4122807017543858E-2</v>
      </c>
      <c r="AN2086" s="18">
        <v>2.5448235974551765E-2</v>
      </c>
      <c r="AO2086" s="19">
        <v>173</v>
      </c>
      <c r="AP2086" s="17">
        <v>37</v>
      </c>
      <c r="AQ2086" s="17">
        <v>189</v>
      </c>
      <c r="AR2086" s="18">
        <v>1.9098625707356508E-2</v>
      </c>
      <c r="AS2086" s="18">
        <v>0.10931174089068826</v>
      </c>
      <c r="AT2086" s="19">
        <v>137</v>
      </c>
      <c r="AU2086" s="17">
        <v>12</v>
      </c>
      <c r="AV2086" s="17">
        <v>69</v>
      </c>
      <c r="AW2086" s="18">
        <v>2.1120293847566574E-2</v>
      </c>
      <c r="AX2086" s="20">
        <v>3.9907460960092539E-2</v>
      </c>
      <c r="AY2086" s="19">
        <v>151</v>
      </c>
      <c r="AZ2086" s="17">
        <v>5</v>
      </c>
      <c r="BA2086" s="17">
        <v>32</v>
      </c>
      <c r="BB2086" s="20">
        <v>2.9739776951672861E-2</v>
      </c>
      <c r="BC2086" s="18">
        <v>1.8507807981492191E-2</v>
      </c>
      <c r="BD2086" s="19">
        <v>213</v>
      </c>
      <c r="BE2086" s="17">
        <v>8</v>
      </c>
      <c r="BF2086" s="17">
        <v>29</v>
      </c>
      <c r="BG2086" s="18">
        <v>8.4179970972423808E-3</v>
      </c>
      <c r="BH2086" s="18">
        <v>1.67727009832273E-2</v>
      </c>
      <c r="BI2086" s="19">
        <v>60</v>
      </c>
      <c r="BJ2086" s="17">
        <v>10</v>
      </c>
      <c r="BK2086" s="17">
        <v>37</v>
      </c>
      <c r="BL2086" s="18">
        <v>1.1041480155177559E-2</v>
      </c>
      <c r="BM2086" s="18">
        <v>2.1399652978600348E-2</v>
      </c>
      <c r="BN2086" s="19">
        <v>79</v>
      </c>
    </row>
    <row r="2087" spans="1:66" x14ac:dyDescent="0.2">
      <c r="A2087" s="8" t="s">
        <v>2094</v>
      </c>
      <c r="B2087" s="13">
        <v>123</v>
      </c>
      <c r="C2087" s="13">
        <v>629</v>
      </c>
      <c r="D2087" s="14">
        <v>5.0839375055567676E-3</v>
      </c>
      <c r="E2087" s="15">
        <v>1</v>
      </c>
      <c r="F2087" s="16">
        <v>100</v>
      </c>
      <c r="G2087" s="17">
        <v>1</v>
      </c>
      <c r="H2087" s="17">
        <v>8</v>
      </c>
      <c r="I2087" s="18">
        <v>3.5273368606701938E-3</v>
      </c>
      <c r="J2087" s="18">
        <v>1.2718600953895072E-2</v>
      </c>
      <c r="K2087" s="19">
        <v>69</v>
      </c>
      <c r="L2087" s="17">
        <v>3</v>
      </c>
      <c r="M2087" s="17">
        <v>14</v>
      </c>
      <c r="N2087" s="18">
        <v>5.8774139378673382E-3</v>
      </c>
      <c r="O2087" s="18">
        <v>2.2257551669316374E-2</v>
      </c>
      <c r="P2087" s="19">
        <v>116</v>
      </c>
      <c r="Q2087" s="17">
        <v>21</v>
      </c>
      <c r="R2087" s="17">
        <v>77</v>
      </c>
      <c r="S2087" s="18">
        <v>3.3646493336246448E-3</v>
      </c>
      <c r="T2087" s="18">
        <v>0.12241653418124006</v>
      </c>
      <c r="U2087" s="19">
        <v>66</v>
      </c>
      <c r="V2087" s="17">
        <v>8</v>
      </c>
      <c r="W2087" s="17">
        <v>57</v>
      </c>
      <c r="X2087" s="18">
        <v>9.3046033300685609E-3</v>
      </c>
      <c r="Y2087" s="18">
        <v>9.0620031796502382E-2</v>
      </c>
      <c r="Z2087" s="19">
        <v>183</v>
      </c>
      <c r="AA2087" s="17">
        <v>0</v>
      </c>
      <c r="AB2087" s="17">
        <v>0</v>
      </c>
      <c r="AC2087" s="20">
        <v>0</v>
      </c>
      <c r="AD2087" s="20">
        <v>0</v>
      </c>
      <c r="AE2087" s="19">
        <v>0</v>
      </c>
      <c r="AF2087" s="17">
        <v>2</v>
      </c>
      <c r="AG2087" s="17">
        <v>10</v>
      </c>
      <c r="AH2087" s="18">
        <v>5.837711617046118E-3</v>
      </c>
      <c r="AI2087" s="18">
        <v>1.5898251192368838E-2</v>
      </c>
      <c r="AJ2087" s="19">
        <v>115</v>
      </c>
      <c r="AK2087" s="17">
        <v>1</v>
      </c>
      <c r="AL2087" s="17">
        <v>1</v>
      </c>
      <c r="AM2087" s="18">
        <v>5.4824561403508769E-4</v>
      </c>
      <c r="AN2087" s="18">
        <v>1.589825119236884E-3</v>
      </c>
      <c r="AO2087" s="19">
        <v>11</v>
      </c>
      <c r="AP2087" s="17">
        <v>10</v>
      </c>
      <c r="AQ2087" s="17">
        <v>59</v>
      </c>
      <c r="AR2087" s="18">
        <v>5.9620048504446244E-3</v>
      </c>
      <c r="AS2087" s="18">
        <v>9.3799682034976156E-2</v>
      </c>
      <c r="AT2087" s="19">
        <v>117</v>
      </c>
      <c r="AU2087" s="17">
        <v>7</v>
      </c>
      <c r="AV2087" s="17">
        <v>48</v>
      </c>
      <c r="AW2087" s="18">
        <v>1.4692378328741965E-2</v>
      </c>
      <c r="AX2087" s="18">
        <v>7.6311605723370424E-2</v>
      </c>
      <c r="AY2087" s="19">
        <v>289</v>
      </c>
      <c r="AZ2087" s="17">
        <v>3</v>
      </c>
      <c r="BA2087" s="17">
        <v>9</v>
      </c>
      <c r="BB2087" s="18">
        <v>8.3643122676579917E-3</v>
      </c>
      <c r="BC2087" s="18">
        <v>1.4308426073131956E-2</v>
      </c>
      <c r="BD2087" s="19">
        <v>165</v>
      </c>
      <c r="BE2087" s="17">
        <v>3</v>
      </c>
      <c r="BF2087" s="17">
        <v>8</v>
      </c>
      <c r="BG2087" s="18">
        <v>2.3222060957910013E-3</v>
      </c>
      <c r="BH2087" s="18">
        <v>1.2718600953895072E-2</v>
      </c>
      <c r="BI2087" s="19">
        <v>46</v>
      </c>
      <c r="BJ2087" s="17">
        <v>2</v>
      </c>
      <c r="BK2087" s="17">
        <v>10</v>
      </c>
      <c r="BL2087" s="18">
        <v>2.9841838257236644E-3</v>
      </c>
      <c r="BM2087" s="18">
        <v>1.5898251192368838E-2</v>
      </c>
      <c r="BN2087" s="19">
        <v>59</v>
      </c>
    </row>
    <row r="2088" spans="1:66" x14ac:dyDescent="0.2">
      <c r="A2088" s="8" t="s">
        <v>2095</v>
      </c>
      <c r="B2088" s="13">
        <v>66</v>
      </c>
      <c r="C2088" s="13">
        <v>355</v>
      </c>
      <c r="D2088" s="14">
        <v>2.8693129005924523E-3</v>
      </c>
      <c r="E2088" s="15">
        <v>1</v>
      </c>
      <c r="F2088" s="16">
        <v>100</v>
      </c>
      <c r="G2088" s="17">
        <v>1</v>
      </c>
      <c r="H2088" s="17">
        <v>8</v>
      </c>
      <c r="I2088" s="18">
        <v>3.5273368606701938E-3</v>
      </c>
      <c r="J2088" s="18">
        <v>2.2535211267605635E-2</v>
      </c>
      <c r="K2088" s="19">
        <v>123</v>
      </c>
      <c r="L2088" s="17">
        <v>0</v>
      </c>
      <c r="M2088" s="17">
        <v>0</v>
      </c>
      <c r="N2088" s="20">
        <v>0</v>
      </c>
      <c r="O2088" s="20">
        <v>0</v>
      </c>
      <c r="P2088" s="19">
        <v>0</v>
      </c>
      <c r="Q2088" s="17">
        <v>9</v>
      </c>
      <c r="R2088" s="17">
        <v>38</v>
      </c>
      <c r="S2088" s="18">
        <v>1.6604762945160586E-3</v>
      </c>
      <c r="T2088" s="18">
        <v>0.10704225352112676</v>
      </c>
      <c r="U2088" s="19">
        <v>58</v>
      </c>
      <c r="V2088" s="17">
        <v>3</v>
      </c>
      <c r="W2088" s="17">
        <v>22</v>
      </c>
      <c r="X2088" s="18">
        <v>3.5912504080966375E-3</v>
      </c>
      <c r="Y2088" s="18">
        <v>6.1971830985915494E-2</v>
      </c>
      <c r="Z2088" s="19">
        <v>125</v>
      </c>
      <c r="AA2088" s="17">
        <v>0</v>
      </c>
      <c r="AB2088" s="17">
        <v>0</v>
      </c>
      <c r="AC2088" s="20">
        <v>0</v>
      </c>
      <c r="AD2088" s="20">
        <v>0</v>
      </c>
      <c r="AE2088" s="19">
        <v>0</v>
      </c>
      <c r="AF2088" s="17">
        <v>0</v>
      </c>
      <c r="AG2088" s="17">
        <v>0</v>
      </c>
      <c r="AH2088" s="20">
        <v>0</v>
      </c>
      <c r="AI2088" s="20">
        <v>0</v>
      </c>
      <c r="AJ2088" s="19">
        <v>0</v>
      </c>
      <c r="AK2088" s="17">
        <v>0</v>
      </c>
      <c r="AL2088" s="17">
        <v>0</v>
      </c>
      <c r="AM2088" s="20">
        <v>0</v>
      </c>
      <c r="AN2088" s="20">
        <v>0</v>
      </c>
      <c r="AO2088" s="19">
        <v>0</v>
      </c>
      <c r="AP2088" s="17">
        <v>4</v>
      </c>
      <c r="AQ2088" s="17">
        <v>32</v>
      </c>
      <c r="AR2088" s="18">
        <v>3.2336297493936943E-3</v>
      </c>
      <c r="AS2088" s="20">
        <v>9.014084507042254E-2</v>
      </c>
      <c r="AT2088" s="19">
        <v>113</v>
      </c>
      <c r="AU2088" s="17">
        <v>2</v>
      </c>
      <c r="AV2088" s="17">
        <v>17</v>
      </c>
      <c r="AW2088" s="18">
        <v>5.2035506580961127E-3</v>
      </c>
      <c r="AX2088" s="18">
        <v>4.788732394366197E-2</v>
      </c>
      <c r="AY2088" s="19">
        <v>181</v>
      </c>
      <c r="AZ2088" s="17">
        <v>3</v>
      </c>
      <c r="BA2088" s="17">
        <v>9</v>
      </c>
      <c r="BB2088" s="18">
        <v>8.3643122676579917E-3</v>
      </c>
      <c r="BC2088" s="18">
        <v>2.5352112676056339E-2</v>
      </c>
      <c r="BD2088" s="19">
        <v>292</v>
      </c>
      <c r="BE2088" s="17">
        <v>1</v>
      </c>
      <c r="BF2088" s="17">
        <v>6</v>
      </c>
      <c r="BG2088" s="18">
        <v>1.7416545718432512E-3</v>
      </c>
      <c r="BH2088" s="18">
        <v>1.6901408450704224E-2</v>
      </c>
      <c r="BI2088" s="19">
        <v>61</v>
      </c>
      <c r="BJ2088" s="17">
        <v>1</v>
      </c>
      <c r="BK2088" s="17">
        <v>8</v>
      </c>
      <c r="BL2088" s="18">
        <v>2.3873470605789318E-3</v>
      </c>
      <c r="BM2088" s="18">
        <v>2.2535211267605635E-2</v>
      </c>
      <c r="BN2088" s="19">
        <v>83</v>
      </c>
    </row>
    <row r="2089" spans="1:66" x14ac:dyDescent="0.2">
      <c r="A2089" s="8" t="s">
        <v>2096</v>
      </c>
      <c r="B2089" s="17">
        <v>36</v>
      </c>
      <c r="C2089" s="17">
        <v>185</v>
      </c>
      <c r="D2089" s="18">
        <v>1.4952757369284611E-3</v>
      </c>
      <c r="E2089" s="20">
        <v>1</v>
      </c>
      <c r="F2089" s="19">
        <v>100</v>
      </c>
      <c r="G2089" s="17">
        <v>0</v>
      </c>
      <c r="H2089" s="17">
        <v>0</v>
      </c>
      <c r="I2089" s="20">
        <v>0</v>
      </c>
      <c r="J2089" s="20">
        <v>0</v>
      </c>
      <c r="K2089" s="19">
        <v>0</v>
      </c>
      <c r="L2089" s="17">
        <v>2</v>
      </c>
      <c r="M2089" s="17">
        <v>10</v>
      </c>
      <c r="N2089" s="18">
        <v>4.1981528127623844E-3</v>
      </c>
      <c r="O2089" s="18">
        <v>5.4054054054054057E-2</v>
      </c>
      <c r="P2089" s="19">
        <v>281</v>
      </c>
      <c r="Q2089" s="17">
        <v>6</v>
      </c>
      <c r="R2089" s="17">
        <v>16</v>
      </c>
      <c r="S2089" s="18">
        <v>6.991479134804457E-4</v>
      </c>
      <c r="T2089" s="18">
        <v>8.6486486486486491E-2</v>
      </c>
      <c r="U2089" s="19">
        <v>47</v>
      </c>
      <c r="V2089" s="17">
        <v>2</v>
      </c>
      <c r="W2089" s="17">
        <v>18</v>
      </c>
      <c r="X2089" s="18">
        <v>2.9382957884427031E-3</v>
      </c>
      <c r="Y2089" s="18">
        <v>9.7297297297297303E-2</v>
      </c>
      <c r="Z2089" s="19">
        <v>197</v>
      </c>
      <c r="AA2089" s="17">
        <v>0</v>
      </c>
      <c r="AB2089" s="17">
        <v>0</v>
      </c>
      <c r="AC2089" s="20">
        <v>0</v>
      </c>
      <c r="AD2089" s="20">
        <v>0</v>
      </c>
      <c r="AE2089" s="19">
        <v>0</v>
      </c>
      <c r="AF2089" s="17">
        <v>2</v>
      </c>
      <c r="AG2089" s="17">
        <v>10</v>
      </c>
      <c r="AH2089" s="18">
        <v>5.837711617046118E-3</v>
      </c>
      <c r="AI2089" s="18">
        <v>5.4054054054054057E-2</v>
      </c>
      <c r="AJ2089" s="19">
        <v>390</v>
      </c>
      <c r="AK2089" s="17">
        <v>1</v>
      </c>
      <c r="AL2089" s="17">
        <v>1</v>
      </c>
      <c r="AM2089" s="18">
        <v>5.4824561403508769E-4</v>
      </c>
      <c r="AN2089" s="18">
        <v>5.4054054054054057E-3</v>
      </c>
      <c r="AO2089" s="19">
        <v>37</v>
      </c>
      <c r="AP2089" s="17">
        <v>4</v>
      </c>
      <c r="AQ2089" s="17">
        <v>17</v>
      </c>
      <c r="AR2089" s="18">
        <v>1.7178658043654001E-3</v>
      </c>
      <c r="AS2089" s="18">
        <v>9.1891891891891897E-2</v>
      </c>
      <c r="AT2089" s="19">
        <v>115</v>
      </c>
      <c r="AU2089" s="17">
        <v>3</v>
      </c>
      <c r="AV2089" s="17">
        <v>24</v>
      </c>
      <c r="AW2089" s="18">
        <v>7.3461891643709825E-3</v>
      </c>
      <c r="AX2089" s="20">
        <v>0.12972972972972974</v>
      </c>
      <c r="AY2089" s="19">
        <v>491</v>
      </c>
      <c r="AZ2089" s="17">
        <v>0</v>
      </c>
      <c r="BA2089" s="17">
        <v>0</v>
      </c>
      <c r="BB2089" s="20">
        <v>0</v>
      </c>
      <c r="BC2089" s="20">
        <v>0</v>
      </c>
      <c r="BD2089" s="19">
        <v>0</v>
      </c>
      <c r="BE2089" s="17">
        <v>1</v>
      </c>
      <c r="BF2089" s="17">
        <v>1</v>
      </c>
      <c r="BG2089" s="20">
        <v>2.9027576197387516E-4</v>
      </c>
      <c r="BH2089" s="18">
        <v>5.4054054054054057E-3</v>
      </c>
      <c r="BI2089" s="19">
        <v>19</v>
      </c>
      <c r="BJ2089" s="17">
        <v>0</v>
      </c>
      <c r="BK2089" s="17">
        <v>0</v>
      </c>
      <c r="BL2089" s="20">
        <v>0</v>
      </c>
      <c r="BM2089" s="20">
        <v>0</v>
      </c>
      <c r="BN2089" s="19">
        <v>0</v>
      </c>
    </row>
    <row r="2090" spans="1:66" x14ac:dyDescent="0.2">
      <c r="A2090" s="8" t="s">
        <v>2097</v>
      </c>
      <c r="B2090" s="17">
        <v>9</v>
      </c>
      <c r="C2090" s="17">
        <v>33</v>
      </c>
      <c r="D2090" s="20">
        <v>2.6672486118183361E-4</v>
      </c>
      <c r="E2090" s="20">
        <v>1</v>
      </c>
      <c r="F2090" s="19">
        <v>100</v>
      </c>
      <c r="G2090" s="17">
        <v>0</v>
      </c>
      <c r="H2090" s="17">
        <v>0</v>
      </c>
      <c r="I2090" s="20">
        <v>0</v>
      </c>
      <c r="J2090" s="20">
        <v>0</v>
      </c>
      <c r="K2090" s="19">
        <v>0</v>
      </c>
      <c r="L2090" s="17">
        <v>1</v>
      </c>
      <c r="M2090" s="17">
        <v>4</v>
      </c>
      <c r="N2090" s="18">
        <v>1.6792611251049538E-3</v>
      </c>
      <c r="O2090" s="18">
        <v>0.12121212121212122</v>
      </c>
      <c r="P2090" s="19">
        <v>630</v>
      </c>
      <c r="Q2090" s="17">
        <v>2</v>
      </c>
      <c r="R2090" s="17">
        <v>4</v>
      </c>
      <c r="S2090" s="20">
        <v>1.7478697837011142E-4</v>
      </c>
      <c r="T2090" s="18">
        <v>0.12121212121212122</v>
      </c>
      <c r="U2090" s="19">
        <v>66</v>
      </c>
      <c r="V2090" s="17">
        <v>3</v>
      </c>
      <c r="W2090" s="17">
        <v>17</v>
      </c>
      <c r="X2090" s="18">
        <v>2.7750571335292198E-3</v>
      </c>
      <c r="Y2090" s="18">
        <v>0.51515151515151514</v>
      </c>
      <c r="Z2090" s="19">
        <v>1040</v>
      </c>
      <c r="AA2090" s="17">
        <v>0</v>
      </c>
      <c r="AB2090" s="17">
        <v>0</v>
      </c>
      <c r="AC2090" s="20">
        <v>0</v>
      </c>
      <c r="AD2090" s="20">
        <v>0</v>
      </c>
      <c r="AE2090" s="19">
        <v>0</v>
      </c>
      <c r="AF2090" s="17">
        <v>0</v>
      </c>
      <c r="AG2090" s="17">
        <v>0</v>
      </c>
      <c r="AH2090" s="20">
        <v>0</v>
      </c>
      <c r="AI2090" s="20">
        <v>0</v>
      </c>
      <c r="AJ2090" s="19">
        <v>0</v>
      </c>
      <c r="AK2090" s="17">
        <v>0</v>
      </c>
      <c r="AL2090" s="17">
        <v>0</v>
      </c>
      <c r="AM2090" s="20">
        <v>0</v>
      </c>
      <c r="AN2090" s="20">
        <v>0</v>
      </c>
      <c r="AO2090" s="19">
        <v>0</v>
      </c>
      <c r="AP2090" s="17">
        <v>1</v>
      </c>
      <c r="AQ2090" s="17">
        <v>4</v>
      </c>
      <c r="AR2090" s="20">
        <v>4.0420371867421178E-4</v>
      </c>
      <c r="AS2090" s="18">
        <v>0.12121212121212122</v>
      </c>
      <c r="AT2090" s="19">
        <v>152</v>
      </c>
      <c r="AU2090" s="17">
        <v>0</v>
      </c>
      <c r="AV2090" s="17">
        <v>0</v>
      </c>
      <c r="AW2090" s="20">
        <v>0</v>
      </c>
      <c r="AX2090" s="20">
        <v>0</v>
      </c>
      <c r="AY2090" s="19">
        <v>0</v>
      </c>
      <c r="AZ2090" s="17">
        <v>0</v>
      </c>
      <c r="BA2090" s="17">
        <v>0</v>
      </c>
      <c r="BB2090" s="20">
        <v>0</v>
      </c>
      <c r="BC2090" s="20">
        <v>0</v>
      </c>
      <c r="BD2090" s="19">
        <v>0</v>
      </c>
      <c r="BE2090" s="17">
        <v>1</v>
      </c>
      <c r="BF2090" s="17">
        <v>2</v>
      </c>
      <c r="BG2090" s="18">
        <v>5.8055152394775032E-4</v>
      </c>
      <c r="BH2090" s="18">
        <v>6.0606060606060608E-2</v>
      </c>
      <c r="BI2090" s="19">
        <v>218</v>
      </c>
      <c r="BJ2090" s="17">
        <v>1</v>
      </c>
      <c r="BK2090" s="17">
        <v>2</v>
      </c>
      <c r="BL2090" s="18">
        <v>5.9683676514473295E-4</v>
      </c>
      <c r="BM2090" s="18">
        <v>6.0606060606060608E-2</v>
      </c>
      <c r="BN2090" s="19">
        <v>224</v>
      </c>
    </row>
    <row r="2091" spans="1:66" x14ac:dyDescent="0.2">
      <c r="A2091" s="8" t="s">
        <v>2098</v>
      </c>
      <c r="B2091" s="13">
        <v>589</v>
      </c>
      <c r="C2091" s="13">
        <v>3241</v>
      </c>
      <c r="D2091" s="14">
        <v>2.6195614396676448E-2</v>
      </c>
      <c r="E2091" s="15">
        <v>1</v>
      </c>
      <c r="F2091" s="16">
        <v>100</v>
      </c>
      <c r="G2091" s="17">
        <v>9</v>
      </c>
      <c r="H2091" s="17">
        <v>23</v>
      </c>
      <c r="I2091" s="20">
        <v>1.0141093474426807E-2</v>
      </c>
      <c r="J2091" s="18">
        <v>7.0965751311323662E-3</v>
      </c>
      <c r="K2091" s="19">
        <v>39</v>
      </c>
      <c r="L2091" s="17">
        <v>15</v>
      </c>
      <c r="M2091" s="17">
        <v>86</v>
      </c>
      <c r="N2091" s="18">
        <v>3.6104114189756509E-2</v>
      </c>
      <c r="O2091" s="18">
        <v>2.6535020055538414E-2</v>
      </c>
      <c r="P2091" s="19">
        <v>138</v>
      </c>
      <c r="Q2091" s="13">
        <v>110</v>
      </c>
      <c r="R2091" s="13">
        <v>568</v>
      </c>
      <c r="S2091" s="14">
        <v>2.4819750928555824E-2</v>
      </c>
      <c r="T2091" s="14">
        <v>0.17525455106448626</v>
      </c>
      <c r="U2091" s="16">
        <v>95</v>
      </c>
      <c r="V2091" s="17">
        <v>29</v>
      </c>
      <c r="W2091" s="17">
        <v>155</v>
      </c>
      <c r="X2091" s="18">
        <v>2.5301991511589943E-2</v>
      </c>
      <c r="Y2091" s="18">
        <v>4.7824745448935516E-2</v>
      </c>
      <c r="Z2091" s="19">
        <v>97</v>
      </c>
      <c r="AA2091" s="17">
        <v>11</v>
      </c>
      <c r="AB2091" s="17">
        <v>53</v>
      </c>
      <c r="AC2091" s="20">
        <v>2.0015105740181269E-2</v>
      </c>
      <c r="AD2091" s="18">
        <v>1.6352977476087629E-2</v>
      </c>
      <c r="AE2091" s="19">
        <v>76</v>
      </c>
      <c r="AF2091" s="17">
        <v>11</v>
      </c>
      <c r="AG2091" s="17">
        <v>57</v>
      </c>
      <c r="AH2091" s="18">
        <v>3.3274956217162872E-2</v>
      </c>
      <c r="AI2091" s="18">
        <v>1.7587164455414996E-2</v>
      </c>
      <c r="AJ2091" s="19">
        <v>127</v>
      </c>
      <c r="AK2091" s="17">
        <v>9</v>
      </c>
      <c r="AL2091" s="17">
        <v>61</v>
      </c>
      <c r="AM2091" s="18">
        <v>3.3442982456140351E-2</v>
      </c>
      <c r="AN2091" s="18">
        <v>1.8821351434742364E-2</v>
      </c>
      <c r="AO2091" s="19">
        <v>128</v>
      </c>
      <c r="AP2091" s="13">
        <v>55</v>
      </c>
      <c r="AQ2091" s="13">
        <v>381</v>
      </c>
      <c r="AR2091" s="14">
        <v>3.8500404203718676E-2</v>
      </c>
      <c r="AS2091" s="14">
        <v>0.11755630978093182</v>
      </c>
      <c r="AT2091" s="16">
        <v>147</v>
      </c>
      <c r="AU2091" s="17">
        <v>22</v>
      </c>
      <c r="AV2091" s="17">
        <v>150</v>
      </c>
      <c r="AW2091" s="18">
        <v>4.5913682277318638E-2</v>
      </c>
      <c r="AX2091" s="18">
        <v>4.6282011724776306E-2</v>
      </c>
      <c r="AY2091" s="19">
        <v>175</v>
      </c>
      <c r="AZ2091" s="17">
        <v>7</v>
      </c>
      <c r="BA2091" s="17">
        <v>38</v>
      </c>
      <c r="BB2091" s="18">
        <v>3.5315985130111527E-2</v>
      </c>
      <c r="BC2091" s="18">
        <v>1.1724776303609998E-2</v>
      </c>
      <c r="BD2091" s="19">
        <v>135</v>
      </c>
      <c r="BE2091" s="17">
        <v>20</v>
      </c>
      <c r="BF2091" s="17">
        <v>118</v>
      </c>
      <c r="BG2091" s="18">
        <v>3.4252539912917268E-2</v>
      </c>
      <c r="BH2091" s="18">
        <v>3.640851589015736E-2</v>
      </c>
      <c r="BI2091" s="19">
        <v>131</v>
      </c>
      <c r="BJ2091" s="17">
        <v>13</v>
      </c>
      <c r="BK2091" s="17">
        <v>53</v>
      </c>
      <c r="BL2091" s="18">
        <v>1.5816174276335422E-2</v>
      </c>
      <c r="BM2091" s="18">
        <v>1.6352977476087629E-2</v>
      </c>
      <c r="BN2091" s="19">
        <v>60</v>
      </c>
    </row>
    <row r="2092" spans="1:66" x14ac:dyDescent="0.2">
      <c r="A2092" s="8" t="s">
        <v>2099</v>
      </c>
      <c r="B2092" s="13">
        <v>181</v>
      </c>
      <c r="C2092" s="13">
        <v>1055</v>
      </c>
      <c r="D2092" s="14">
        <v>8.5271129862677115E-3</v>
      </c>
      <c r="E2092" s="15">
        <v>1</v>
      </c>
      <c r="F2092" s="16">
        <v>100</v>
      </c>
      <c r="G2092" s="17">
        <v>1</v>
      </c>
      <c r="H2092" s="17">
        <v>1</v>
      </c>
      <c r="I2092" s="20">
        <v>4.4091710758377423E-4</v>
      </c>
      <c r="J2092" s="18">
        <v>9.4786729857819908E-4</v>
      </c>
      <c r="K2092" s="19">
        <v>5</v>
      </c>
      <c r="L2092" s="17">
        <v>3</v>
      </c>
      <c r="M2092" s="17">
        <v>12</v>
      </c>
      <c r="N2092" s="18">
        <v>5.0377833753148613E-3</v>
      </c>
      <c r="O2092" s="18">
        <v>1.1374407582938388E-2</v>
      </c>
      <c r="P2092" s="19">
        <v>59</v>
      </c>
      <c r="Q2092" s="17">
        <v>45</v>
      </c>
      <c r="R2092" s="17">
        <v>236</v>
      </c>
      <c r="S2092" s="20">
        <v>1.0312431723836574E-2</v>
      </c>
      <c r="T2092" s="18">
        <v>0.22369668246445498</v>
      </c>
      <c r="U2092" s="19">
        <v>121</v>
      </c>
      <c r="V2092" s="17">
        <v>10</v>
      </c>
      <c r="W2092" s="17">
        <v>62</v>
      </c>
      <c r="X2092" s="20">
        <v>1.0120796604635978E-2</v>
      </c>
      <c r="Y2092" s="18">
        <v>5.8767772511848344E-2</v>
      </c>
      <c r="Z2092" s="19">
        <v>119</v>
      </c>
      <c r="AA2092" s="17">
        <v>4</v>
      </c>
      <c r="AB2092" s="17">
        <v>15</v>
      </c>
      <c r="AC2092" s="18">
        <v>5.6646525679758305E-3</v>
      </c>
      <c r="AD2092" s="18">
        <v>1.4218009478672985E-2</v>
      </c>
      <c r="AE2092" s="19">
        <v>66</v>
      </c>
      <c r="AF2092" s="17">
        <v>6</v>
      </c>
      <c r="AG2092" s="17">
        <v>25</v>
      </c>
      <c r="AH2092" s="18">
        <v>1.4594279042615295E-2</v>
      </c>
      <c r="AI2092" s="18">
        <v>2.3696682464454975E-2</v>
      </c>
      <c r="AJ2092" s="19">
        <v>171</v>
      </c>
      <c r="AK2092" s="17">
        <v>1</v>
      </c>
      <c r="AL2092" s="17">
        <v>3</v>
      </c>
      <c r="AM2092" s="18">
        <v>1.6447368421052631E-3</v>
      </c>
      <c r="AN2092" s="18">
        <v>2.843601895734597E-3</v>
      </c>
      <c r="AO2092" s="19">
        <v>19</v>
      </c>
      <c r="AP2092" s="17">
        <v>19</v>
      </c>
      <c r="AQ2092" s="17">
        <v>144</v>
      </c>
      <c r="AR2092" s="18">
        <v>1.4551333872271624E-2</v>
      </c>
      <c r="AS2092" s="18">
        <v>0.13649289099526066</v>
      </c>
      <c r="AT2092" s="19">
        <v>171</v>
      </c>
      <c r="AU2092" s="17">
        <v>8</v>
      </c>
      <c r="AV2092" s="17">
        <v>62</v>
      </c>
      <c r="AW2092" s="18">
        <v>1.8977655341291706E-2</v>
      </c>
      <c r="AX2092" s="18">
        <v>5.8767772511848344E-2</v>
      </c>
      <c r="AY2092" s="19">
        <v>223</v>
      </c>
      <c r="AZ2092" s="17">
        <v>4</v>
      </c>
      <c r="BA2092" s="17">
        <v>12</v>
      </c>
      <c r="BB2092" s="18">
        <v>1.1152416356877323E-2</v>
      </c>
      <c r="BC2092" s="18">
        <v>1.1374407582938388E-2</v>
      </c>
      <c r="BD2092" s="19">
        <v>131</v>
      </c>
      <c r="BE2092" s="17">
        <v>8</v>
      </c>
      <c r="BF2092" s="17">
        <v>64</v>
      </c>
      <c r="BG2092" s="18">
        <v>1.857764876632801E-2</v>
      </c>
      <c r="BH2092" s="18">
        <v>6.0663507109004741E-2</v>
      </c>
      <c r="BI2092" s="19">
        <v>218</v>
      </c>
      <c r="BJ2092" s="17">
        <v>1</v>
      </c>
      <c r="BK2092" s="17">
        <v>4</v>
      </c>
      <c r="BL2092" s="18">
        <v>1.1936735302894659E-3</v>
      </c>
      <c r="BM2092" s="18">
        <v>3.7914691943127963E-3</v>
      </c>
      <c r="BN2092" s="19">
        <v>14</v>
      </c>
    </row>
    <row r="2093" spans="1:66" x14ac:dyDescent="0.2">
      <c r="A2093" s="8" t="s">
        <v>2100</v>
      </c>
      <c r="B2093" s="13">
        <v>91</v>
      </c>
      <c r="C2093" s="13">
        <v>634</v>
      </c>
      <c r="D2093" s="14">
        <v>5.1243503633115915E-3</v>
      </c>
      <c r="E2093" s="15">
        <v>1</v>
      </c>
      <c r="F2093" s="16">
        <v>100</v>
      </c>
      <c r="G2093" s="17">
        <v>1</v>
      </c>
      <c r="H2093" s="17">
        <v>1</v>
      </c>
      <c r="I2093" s="20">
        <v>4.4091710758377423E-4</v>
      </c>
      <c r="J2093" s="18">
        <v>1.5772870662460567E-3</v>
      </c>
      <c r="K2093" s="19">
        <v>9</v>
      </c>
      <c r="L2093" s="17">
        <v>1</v>
      </c>
      <c r="M2093" s="17">
        <v>6</v>
      </c>
      <c r="N2093" s="18">
        <v>2.5188916876574307E-3</v>
      </c>
      <c r="O2093" s="18">
        <v>9.4637223974763408E-3</v>
      </c>
      <c r="P2093" s="19">
        <v>49</v>
      </c>
      <c r="Q2093" s="17">
        <v>22</v>
      </c>
      <c r="R2093" s="17">
        <v>118</v>
      </c>
      <c r="S2093" s="18">
        <v>5.1562158619182872E-3</v>
      </c>
      <c r="T2093" s="18">
        <v>0.18611987381703471</v>
      </c>
      <c r="U2093" s="19">
        <v>101</v>
      </c>
      <c r="V2093" s="17">
        <v>6</v>
      </c>
      <c r="W2093" s="17">
        <v>32</v>
      </c>
      <c r="X2093" s="18">
        <v>5.2236369572314723E-3</v>
      </c>
      <c r="Y2093" s="20">
        <v>5.0473186119873815E-2</v>
      </c>
      <c r="Z2093" s="19">
        <v>102</v>
      </c>
      <c r="AA2093" s="17">
        <v>3</v>
      </c>
      <c r="AB2093" s="17">
        <v>12</v>
      </c>
      <c r="AC2093" s="18">
        <v>4.5317220543806651E-3</v>
      </c>
      <c r="AD2093" s="18">
        <v>1.8927444794952682E-2</v>
      </c>
      <c r="AE2093" s="19">
        <v>88</v>
      </c>
      <c r="AF2093" s="17">
        <v>3</v>
      </c>
      <c r="AG2093" s="17">
        <v>18</v>
      </c>
      <c r="AH2093" s="18">
        <v>1.0507880910683012E-2</v>
      </c>
      <c r="AI2093" s="18">
        <v>2.8391167192429023E-2</v>
      </c>
      <c r="AJ2093" s="19">
        <v>205</v>
      </c>
      <c r="AK2093" s="17">
        <v>0</v>
      </c>
      <c r="AL2093" s="17">
        <v>0</v>
      </c>
      <c r="AM2093" s="20">
        <v>0</v>
      </c>
      <c r="AN2093" s="20">
        <v>0</v>
      </c>
      <c r="AO2093" s="19">
        <v>0</v>
      </c>
      <c r="AP2093" s="17">
        <v>8</v>
      </c>
      <c r="AQ2093" s="17">
        <v>87</v>
      </c>
      <c r="AR2093" s="18">
        <v>8.7914308811641063E-3</v>
      </c>
      <c r="AS2093" s="18">
        <v>0.13722397476340695</v>
      </c>
      <c r="AT2093" s="19">
        <v>172</v>
      </c>
      <c r="AU2093" s="17">
        <v>6</v>
      </c>
      <c r="AV2093" s="17">
        <v>55</v>
      </c>
      <c r="AW2093" s="18">
        <v>1.6835016835016835E-2</v>
      </c>
      <c r="AX2093" s="18">
        <v>8.6750788643533125E-2</v>
      </c>
      <c r="AY2093" s="19">
        <v>329</v>
      </c>
      <c r="AZ2093" s="17">
        <v>3</v>
      </c>
      <c r="BA2093" s="17">
        <v>11</v>
      </c>
      <c r="BB2093" s="20">
        <v>1.0223048327137546E-2</v>
      </c>
      <c r="BC2093" s="18">
        <v>1.7350157728706624E-2</v>
      </c>
      <c r="BD2093" s="19">
        <v>199</v>
      </c>
      <c r="BE2093" s="17">
        <v>5</v>
      </c>
      <c r="BF2093" s="17">
        <v>42</v>
      </c>
      <c r="BG2093" s="18">
        <v>1.2191582002902757E-2</v>
      </c>
      <c r="BH2093" s="18">
        <v>6.6246056782334389E-2</v>
      </c>
      <c r="BI2093" s="19">
        <v>238</v>
      </c>
      <c r="BJ2093" s="17">
        <v>1</v>
      </c>
      <c r="BK2093" s="17">
        <v>4</v>
      </c>
      <c r="BL2093" s="18">
        <v>1.1936735302894659E-3</v>
      </c>
      <c r="BM2093" s="18">
        <v>6.3091482649842269E-3</v>
      </c>
      <c r="BN2093" s="19">
        <v>23</v>
      </c>
    </row>
    <row r="2094" spans="1:66" x14ac:dyDescent="0.2">
      <c r="A2094" s="8" t="s">
        <v>2101</v>
      </c>
      <c r="B2094" s="13">
        <v>55</v>
      </c>
      <c r="C2094" s="13">
        <v>283</v>
      </c>
      <c r="D2094" s="14">
        <v>2.2873677489229972E-3</v>
      </c>
      <c r="E2094" s="15">
        <v>1</v>
      </c>
      <c r="F2094" s="16">
        <v>100</v>
      </c>
      <c r="G2094" s="17">
        <v>0</v>
      </c>
      <c r="H2094" s="17">
        <v>0</v>
      </c>
      <c r="I2094" s="20">
        <v>0</v>
      </c>
      <c r="J2094" s="20">
        <v>0</v>
      </c>
      <c r="K2094" s="19">
        <v>0</v>
      </c>
      <c r="L2094" s="17">
        <v>2</v>
      </c>
      <c r="M2094" s="17">
        <v>6</v>
      </c>
      <c r="N2094" s="18">
        <v>2.5188916876574307E-3</v>
      </c>
      <c r="O2094" s="18">
        <v>2.1201413427561839E-2</v>
      </c>
      <c r="P2094" s="19">
        <v>110</v>
      </c>
      <c r="Q2094" s="17">
        <v>14</v>
      </c>
      <c r="R2094" s="17">
        <v>86</v>
      </c>
      <c r="S2094" s="18">
        <v>3.7579200349573956E-3</v>
      </c>
      <c r="T2094" s="18">
        <v>0.303886925795053</v>
      </c>
      <c r="U2094" s="19">
        <v>164</v>
      </c>
      <c r="V2094" s="17">
        <v>3</v>
      </c>
      <c r="W2094" s="17">
        <v>22</v>
      </c>
      <c r="X2094" s="18">
        <v>3.5912504080966375E-3</v>
      </c>
      <c r="Y2094" s="18">
        <v>7.7738515901060068E-2</v>
      </c>
      <c r="Z2094" s="19">
        <v>157</v>
      </c>
      <c r="AA2094" s="17">
        <v>1</v>
      </c>
      <c r="AB2094" s="17">
        <v>3</v>
      </c>
      <c r="AC2094" s="18">
        <v>1.1329305135951663E-3</v>
      </c>
      <c r="AD2094" s="18">
        <v>1.0600706713780919E-2</v>
      </c>
      <c r="AE2094" s="19">
        <v>50</v>
      </c>
      <c r="AF2094" s="17">
        <v>0</v>
      </c>
      <c r="AG2094" s="17">
        <v>0</v>
      </c>
      <c r="AH2094" s="20">
        <v>0</v>
      </c>
      <c r="AI2094" s="20">
        <v>0</v>
      </c>
      <c r="AJ2094" s="19">
        <v>0</v>
      </c>
      <c r="AK2094" s="17">
        <v>1</v>
      </c>
      <c r="AL2094" s="17">
        <v>3</v>
      </c>
      <c r="AM2094" s="18">
        <v>1.6447368421052631E-3</v>
      </c>
      <c r="AN2094" s="18">
        <v>1.0600706713780919E-2</v>
      </c>
      <c r="AO2094" s="19">
        <v>72</v>
      </c>
      <c r="AP2094" s="17">
        <v>7</v>
      </c>
      <c r="AQ2094" s="17">
        <v>39</v>
      </c>
      <c r="AR2094" s="18">
        <v>3.9409862570735652E-3</v>
      </c>
      <c r="AS2094" s="18">
        <v>0.13780918727915195</v>
      </c>
      <c r="AT2094" s="19">
        <v>172</v>
      </c>
      <c r="AU2094" s="17">
        <v>1</v>
      </c>
      <c r="AV2094" s="17">
        <v>1</v>
      </c>
      <c r="AW2094" s="20">
        <v>3.0609121518212427E-4</v>
      </c>
      <c r="AX2094" s="18">
        <v>3.5335689045936395E-3</v>
      </c>
      <c r="AY2094" s="19">
        <v>13</v>
      </c>
      <c r="AZ2094" s="17">
        <v>0</v>
      </c>
      <c r="BA2094" s="17">
        <v>0</v>
      </c>
      <c r="BB2094" s="20">
        <v>0</v>
      </c>
      <c r="BC2094" s="20">
        <v>0</v>
      </c>
      <c r="BD2094" s="19">
        <v>0</v>
      </c>
      <c r="BE2094" s="17">
        <v>1</v>
      </c>
      <c r="BF2094" s="17">
        <v>17</v>
      </c>
      <c r="BG2094" s="18">
        <v>4.9346879535558785E-3</v>
      </c>
      <c r="BH2094" s="20">
        <v>6.0070671378091869E-2</v>
      </c>
      <c r="BI2094" s="19">
        <v>216</v>
      </c>
      <c r="BJ2094" s="17">
        <v>0</v>
      </c>
      <c r="BK2094" s="17">
        <v>0</v>
      </c>
      <c r="BL2094" s="20">
        <v>0</v>
      </c>
      <c r="BM2094" s="20">
        <v>0</v>
      </c>
      <c r="BN2094" s="19">
        <v>0</v>
      </c>
    </row>
    <row r="2095" spans="1:66" x14ac:dyDescent="0.2">
      <c r="A2095" s="8" t="s">
        <v>2102</v>
      </c>
      <c r="B2095" s="17">
        <v>27</v>
      </c>
      <c r="C2095" s="17">
        <v>110</v>
      </c>
      <c r="D2095" s="18">
        <v>8.8908287060611207E-4</v>
      </c>
      <c r="E2095" s="20">
        <v>1</v>
      </c>
      <c r="F2095" s="19">
        <v>100</v>
      </c>
      <c r="G2095" s="17">
        <v>0</v>
      </c>
      <c r="H2095" s="17">
        <v>0</v>
      </c>
      <c r="I2095" s="20">
        <v>0</v>
      </c>
      <c r="J2095" s="20">
        <v>0</v>
      </c>
      <c r="K2095" s="19">
        <v>0</v>
      </c>
      <c r="L2095" s="17">
        <v>0</v>
      </c>
      <c r="M2095" s="17">
        <v>0</v>
      </c>
      <c r="N2095" s="20">
        <v>0</v>
      </c>
      <c r="O2095" s="20">
        <v>0</v>
      </c>
      <c r="P2095" s="19">
        <v>0</v>
      </c>
      <c r="Q2095" s="17">
        <v>7</v>
      </c>
      <c r="R2095" s="17">
        <v>23</v>
      </c>
      <c r="S2095" s="18">
        <v>1.0050251256281408E-3</v>
      </c>
      <c r="T2095" s="18">
        <v>0.20909090909090908</v>
      </c>
      <c r="U2095" s="19">
        <v>113</v>
      </c>
      <c r="V2095" s="17">
        <v>1</v>
      </c>
      <c r="W2095" s="17">
        <v>7</v>
      </c>
      <c r="X2095" s="18">
        <v>1.1426705843943846E-3</v>
      </c>
      <c r="Y2095" s="18">
        <v>6.363636363636363E-2</v>
      </c>
      <c r="Z2095" s="19">
        <v>129</v>
      </c>
      <c r="AA2095" s="17">
        <v>0</v>
      </c>
      <c r="AB2095" s="17">
        <v>0</v>
      </c>
      <c r="AC2095" s="20">
        <v>0</v>
      </c>
      <c r="AD2095" s="20">
        <v>0</v>
      </c>
      <c r="AE2095" s="19">
        <v>0</v>
      </c>
      <c r="AF2095" s="17">
        <v>2</v>
      </c>
      <c r="AG2095" s="17">
        <v>6</v>
      </c>
      <c r="AH2095" s="18">
        <v>3.5026269702276708E-3</v>
      </c>
      <c r="AI2095" s="18">
        <v>5.4545454545454543E-2</v>
      </c>
      <c r="AJ2095" s="19">
        <v>394</v>
      </c>
      <c r="AK2095" s="17">
        <v>0</v>
      </c>
      <c r="AL2095" s="17">
        <v>0</v>
      </c>
      <c r="AM2095" s="20">
        <v>0</v>
      </c>
      <c r="AN2095" s="20">
        <v>0</v>
      </c>
      <c r="AO2095" s="19">
        <v>0</v>
      </c>
      <c r="AP2095" s="17">
        <v>3</v>
      </c>
      <c r="AQ2095" s="17">
        <v>12</v>
      </c>
      <c r="AR2095" s="18">
        <v>1.2126111560226355E-3</v>
      </c>
      <c r="AS2095" s="18">
        <v>0.10909090909090909</v>
      </c>
      <c r="AT2095" s="19">
        <v>136</v>
      </c>
      <c r="AU2095" s="17">
        <v>0</v>
      </c>
      <c r="AV2095" s="17">
        <v>0</v>
      </c>
      <c r="AW2095" s="20">
        <v>0</v>
      </c>
      <c r="AX2095" s="20">
        <v>0</v>
      </c>
      <c r="AY2095" s="19">
        <v>0</v>
      </c>
      <c r="AZ2095" s="17">
        <v>1</v>
      </c>
      <c r="BA2095" s="17">
        <v>1</v>
      </c>
      <c r="BB2095" s="18">
        <v>9.2936802973977691E-4</v>
      </c>
      <c r="BC2095" s="18">
        <v>9.0909090909090905E-3</v>
      </c>
      <c r="BD2095" s="19">
        <v>105</v>
      </c>
      <c r="BE2095" s="17">
        <v>2</v>
      </c>
      <c r="BF2095" s="17">
        <v>5</v>
      </c>
      <c r="BG2095" s="18">
        <v>1.4513788098693759E-3</v>
      </c>
      <c r="BH2095" s="18">
        <v>4.5454545454545456E-2</v>
      </c>
      <c r="BI2095" s="19">
        <v>163</v>
      </c>
      <c r="BJ2095" s="17">
        <v>0</v>
      </c>
      <c r="BK2095" s="17">
        <v>0</v>
      </c>
      <c r="BL2095" s="20">
        <v>0</v>
      </c>
      <c r="BM2095" s="20">
        <v>0</v>
      </c>
      <c r="BN2095" s="19">
        <v>0</v>
      </c>
    </row>
    <row r="2096" spans="1:66" x14ac:dyDescent="0.2">
      <c r="A2096" s="8" t="s">
        <v>2103</v>
      </c>
      <c r="B2096" s="13">
        <v>394</v>
      </c>
      <c r="C2096" s="13">
        <v>2183</v>
      </c>
      <c r="D2096" s="14">
        <v>1.764425369575584E-2</v>
      </c>
      <c r="E2096" s="15">
        <v>1</v>
      </c>
      <c r="F2096" s="16">
        <v>100</v>
      </c>
      <c r="G2096" s="17">
        <v>8</v>
      </c>
      <c r="H2096" s="17">
        <v>23</v>
      </c>
      <c r="I2096" s="20">
        <v>1.0141093474426807E-2</v>
      </c>
      <c r="J2096" s="18">
        <v>1.0535959688502062E-2</v>
      </c>
      <c r="K2096" s="19">
        <v>57</v>
      </c>
      <c r="L2096" s="17">
        <v>14</v>
      </c>
      <c r="M2096" s="17">
        <v>63</v>
      </c>
      <c r="N2096" s="18">
        <v>2.6448362720403022E-2</v>
      </c>
      <c r="O2096" s="18">
        <v>2.8859367842418691E-2</v>
      </c>
      <c r="P2096" s="19">
        <v>150</v>
      </c>
      <c r="Q2096" s="13">
        <v>69</v>
      </c>
      <c r="R2096" s="13">
        <v>289</v>
      </c>
      <c r="S2096" s="14">
        <v>1.262835918724055E-2</v>
      </c>
      <c r="T2096" s="14">
        <v>0.13238662391204764</v>
      </c>
      <c r="U2096" s="16">
        <v>72</v>
      </c>
      <c r="V2096" s="17">
        <v>15</v>
      </c>
      <c r="W2096" s="17">
        <v>77</v>
      </c>
      <c r="X2096" s="18">
        <v>1.256937642833823E-2</v>
      </c>
      <c r="Y2096" s="18">
        <v>3.5272560696289507E-2</v>
      </c>
      <c r="Z2096" s="19">
        <v>71</v>
      </c>
      <c r="AA2096" s="17">
        <v>9</v>
      </c>
      <c r="AB2096" s="17">
        <v>56</v>
      </c>
      <c r="AC2096" s="18">
        <v>2.1148036253776436E-2</v>
      </c>
      <c r="AD2096" s="18">
        <v>2.5652771415483281E-2</v>
      </c>
      <c r="AE2096" s="19">
        <v>120</v>
      </c>
      <c r="AF2096" s="17">
        <v>3</v>
      </c>
      <c r="AG2096" s="17">
        <v>19</v>
      </c>
      <c r="AH2096" s="18">
        <v>1.1091652072387624E-2</v>
      </c>
      <c r="AI2096" s="18">
        <v>8.703618873110398E-3</v>
      </c>
      <c r="AJ2096" s="19">
        <v>63</v>
      </c>
      <c r="AK2096" s="17">
        <v>9</v>
      </c>
      <c r="AL2096" s="17">
        <v>57</v>
      </c>
      <c r="AM2096" s="18">
        <v>3.125E-2</v>
      </c>
      <c r="AN2096" s="18">
        <v>2.6110856619331196E-2</v>
      </c>
      <c r="AO2096" s="19">
        <v>177</v>
      </c>
      <c r="AP2096" s="17">
        <v>26</v>
      </c>
      <c r="AQ2096" s="17">
        <v>119</v>
      </c>
      <c r="AR2096" s="18">
        <v>1.2025060630557801E-2</v>
      </c>
      <c r="AS2096" s="18">
        <v>5.4512139257901972E-2</v>
      </c>
      <c r="AT2096" s="19">
        <v>68</v>
      </c>
      <c r="AU2096" s="17">
        <v>18</v>
      </c>
      <c r="AV2096" s="17">
        <v>148</v>
      </c>
      <c r="AW2096" s="18">
        <v>4.5301499846954391E-2</v>
      </c>
      <c r="AX2096" s="18">
        <v>6.7796610169491525E-2</v>
      </c>
      <c r="AY2096" s="19">
        <v>257</v>
      </c>
      <c r="AZ2096" s="17">
        <v>5</v>
      </c>
      <c r="BA2096" s="17">
        <v>17</v>
      </c>
      <c r="BB2096" s="18">
        <v>1.5799256505576207E-2</v>
      </c>
      <c r="BC2096" s="18">
        <v>7.7874484654145669E-3</v>
      </c>
      <c r="BD2096" s="19">
        <v>90</v>
      </c>
      <c r="BE2096" s="17">
        <v>13</v>
      </c>
      <c r="BF2096" s="17">
        <v>69</v>
      </c>
      <c r="BG2096" s="20">
        <v>2.0029027576197386E-2</v>
      </c>
      <c r="BH2096" s="18">
        <v>3.1607879065506182E-2</v>
      </c>
      <c r="BI2096" s="19">
        <v>114</v>
      </c>
      <c r="BJ2096" s="17">
        <v>9</v>
      </c>
      <c r="BK2096" s="17">
        <v>31</v>
      </c>
      <c r="BL2096" s="18">
        <v>9.2509698597433593E-3</v>
      </c>
      <c r="BM2096" s="18">
        <v>1.4200641319285386E-2</v>
      </c>
      <c r="BN2096" s="19">
        <v>52</v>
      </c>
    </row>
    <row r="2097" spans="1:66" x14ac:dyDescent="0.2">
      <c r="A2097" s="8" t="s">
        <v>2104</v>
      </c>
      <c r="B2097" s="13">
        <v>76</v>
      </c>
      <c r="C2097" s="13">
        <v>396</v>
      </c>
      <c r="D2097" s="14">
        <v>3.2006983341820033E-3</v>
      </c>
      <c r="E2097" s="15">
        <v>1</v>
      </c>
      <c r="F2097" s="16">
        <v>100</v>
      </c>
      <c r="G2097" s="17">
        <v>1</v>
      </c>
      <c r="H2097" s="17">
        <v>6</v>
      </c>
      <c r="I2097" s="18">
        <v>2.6455026455026454E-3</v>
      </c>
      <c r="J2097" s="18">
        <v>1.5151515151515152E-2</v>
      </c>
      <c r="K2097" s="19">
        <v>83</v>
      </c>
      <c r="L2097" s="17">
        <v>2</v>
      </c>
      <c r="M2097" s="17">
        <v>4</v>
      </c>
      <c r="N2097" s="18">
        <v>1.6792611251049538E-3</v>
      </c>
      <c r="O2097" s="20">
        <v>1.0101010101010102E-2</v>
      </c>
      <c r="P2097" s="19">
        <v>52</v>
      </c>
      <c r="Q2097" s="17">
        <v>19</v>
      </c>
      <c r="R2097" s="17">
        <v>98</v>
      </c>
      <c r="S2097" s="18">
        <v>4.2822809700677296E-3</v>
      </c>
      <c r="T2097" s="18">
        <v>0.24747474747474749</v>
      </c>
      <c r="U2097" s="19">
        <v>134</v>
      </c>
      <c r="V2097" s="17">
        <v>4</v>
      </c>
      <c r="W2097" s="17">
        <v>18</v>
      </c>
      <c r="X2097" s="18">
        <v>2.9382957884427031E-3</v>
      </c>
      <c r="Y2097" s="18">
        <v>4.5454545454545456E-2</v>
      </c>
      <c r="Z2097" s="19">
        <v>92</v>
      </c>
      <c r="AA2097" s="17">
        <v>1</v>
      </c>
      <c r="AB2097" s="17">
        <v>3</v>
      </c>
      <c r="AC2097" s="18">
        <v>1.1329305135951663E-3</v>
      </c>
      <c r="AD2097" s="18">
        <v>7.575757575757576E-3</v>
      </c>
      <c r="AE2097" s="19">
        <v>35</v>
      </c>
      <c r="AF2097" s="17">
        <v>0</v>
      </c>
      <c r="AG2097" s="17">
        <v>0</v>
      </c>
      <c r="AH2097" s="20">
        <v>0</v>
      </c>
      <c r="AI2097" s="20">
        <v>0</v>
      </c>
      <c r="AJ2097" s="19">
        <v>0</v>
      </c>
      <c r="AK2097" s="17">
        <v>0</v>
      </c>
      <c r="AL2097" s="17">
        <v>0</v>
      </c>
      <c r="AM2097" s="20">
        <v>0</v>
      </c>
      <c r="AN2097" s="20">
        <v>0</v>
      </c>
      <c r="AO2097" s="19">
        <v>0</v>
      </c>
      <c r="AP2097" s="17">
        <v>9</v>
      </c>
      <c r="AQ2097" s="17">
        <v>27</v>
      </c>
      <c r="AR2097" s="18">
        <v>2.7283751010509297E-3</v>
      </c>
      <c r="AS2097" s="18">
        <v>6.8181818181818177E-2</v>
      </c>
      <c r="AT2097" s="19">
        <v>85</v>
      </c>
      <c r="AU2097" s="17">
        <v>5</v>
      </c>
      <c r="AV2097" s="17">
        <v>33</v>
      </c>
      <c r="AW2097" s="20">
        <v>1.0101010101010102E-2</v>
      </c>
      <c r="AX2097" s="18">
        <v>8.3333333333333329E-2</v>
      </c>
      <c r="AY2097" s="19">
        <v>316</v>
      </c>
      <c r="AZ2097" s="17">
        <v>1</v>
      </c>
      <c r="BA2097" s="17">
        <v>3</v>
      </c>
      <c r="BB2097" s="18">
        <v>2.7881040892193307E-3</v>
      </c>
      <c r="BC2097" s="18">
        <v>7.575757575757576E-3</v>
      </c>
      <c r="BD2097" s="19">
        <v>87</v>
      </c>
      <c r="BE2097" s="17">
        <v>3</v>
      </c>
      <c r="BF2097" s="17">
        <v>17</v>
      </c>
      <c r="BG2097" s="18">
        <v>4.9346879535558785E-3</v>
      </c>
      <c r="BH2097" s="18">
        <v>4.2929292929292928E-2</v>
      </c>
      <c r="BI2097" s="19">
        <v>154</v>
      </c>
      <c r="BJ2097" s="17">
        <v>1</v>
      </c>
      <c r="BK2097" s="17">
        <v>1</v>
      </c>
      <c r="BL2097" s="20">
        <v>2.9841838257236647E-4</v>
      </c>
      <c r="BM2097" s="18">
        <v>2.5252525252525255E-3</v>
      </c>
      <c r="BN2097" s="19">
        <v>9</v>
      </c>
    </row>
    <row r="2098" spans="1:66" x14ac:dyDescent="0.2">
      <c r="A2098" s="8" t="s">
        <v>2105</v>
      </c>
      <c r="B2098" s="17">
        <v>33</v>
      </c>
      <c r="C2098" s="17">
        <v>169</v>
      </c>
      <c r="D2098" s="18">
        <v>1.3659545921130267E-3</v>
      </c>
      <c r="E2098" s="20">
        <v>1</v>
      </c>
      <c r="F2098" s="19">
        <v>100</v>
      </c>
      <c r="G2098" s="17">
        <v>0</v>
      </c>
      <c r="H2098" s="17">
        <v>0</v>
      </c>
      <c r="I2098" s="20">
        <v>0</v>
      </c>
      <c r="J2098" s="20">
        <v>0</v>
      </c>
      <c r="K2098" s="19">
        <v>0</v>
      </c>
      <c r="L2098" s="17">
        <v>0</v>
      </c>
      <c r="M2098" s="17">
        <v>0</v>
      </c>
      <c r="N2098" s="20">
        <v>0</v>
      </c>
      <c r="O2098" s="20">
        <v>0</v>
      </c>
      <c r="P2098" s="19">
        <v>0</v>
      </c>
      <c r="Q2098" s="17">
        <v>10</v>
      </c>
      <c r="R2098" s="17">
        <v>32</v>
      </c>
      <c r="S2098" s="18">
        <v>1.3982958269608914E-3</v>
      </c>
      <c r="T2098" s="18">
        <v>0.1893491124260355</v>
      </c>
      <c r="U2098" s="19">
        <v>102</v>
      </c>
      <c r="V2098" s="17">
        <v>2</v>
      </c>
      <c r="W2098" s="17">
        <v>16</v>
      </c>
      <c r="X2098" s="18">
        <v>2.6118184786157361E-3</v>
      </c>
      <c r="Y2098" s="18">
        <v>9.4674556213017749E-2</v>
      </c>
      <c r="Z2098" s="19">
        <v>191</v>
      </c>
      <c r="AA2098" s="17">
        <v>0</v>
      </c>
      <c r="AB2098" s="17">
        <v>0</v>
      </c>
      <c r="AC2098" s="20">
        <v>0</v>
      </c>
      <c r="AD2098" s="20">
        <v>0</v>
      </c>
      <c r="AE2098" s="19">
        <v>0</v>
      </c>
      <c r="AF2098" s="17">
        <v>0</v>
      </c>
      <c r="AG2098" s="17">
        <v>0</v>
      </c>
      <c r="AH2098" s="20">
        <v>0</v>
      </c>
      <c r="AI2098" s="20">
        <v>0</v>
      </c>
      <c r="AJ2098" s="19">
        <v>0</v>
      </c>
      <c r="AK2098" s="17">
        <v>0</v>
      </c>
      <c r="AL2098" s="17">
        <v>0</v>
      </c>
      <c r="AM2098" s="20">
        <v>0</v>
      </c>
      <c r="AN2098" s="20">
        <v>0</v>
      </c>
      <c r="AO2098" s="19">
        <v>0</v>
      </c>
      <c r="AP2098" s="17">
        <v>3</v>
      </c>
      <c r="AQ2098" s="17">
        <v>16</v>
      </c>
      <c r="AR2098" s="18">
        <v>1.6168148746968471E-3</v>
      </c>
      <c r="AS2098" s="18">
        <v>9.4674556213017749E-2</v>
      </c>
      <c r="AT2098" s="19">
        <v>118</v>
      </c>
      <c r="AU2098" s="17">
        <v>3</v>
      </c>
      <c r="AV2098" s="17">
        <v>29</v>
      </c>
      <c r="AW2098" s="18">
        <v>8.8766452402816044E-3</v>
      </c>
      <c r="AX2098" s="18">
        <v>0.17159763313609466</v>
      </c>
      <c r="AY2098" s="19">
        <v>650</v>
      </c>
      <c r="AZ2098" s="17">
        <v>0</v>
      </c>
      <c r="BA2098" s="17">
        <v>0</v>
      </c>
      <c r="BB2098" s="20">
        <v>0</v>
      </c>
      <c r="BC2098" s="20">
        <v>0</v>
      </c>
      <c r="BD2098" s="19">
        <v>0</v>
      </c>
      <c r="BE2098" s="17">
        <v>0</v>
      </c>
      <c r="BF2098" s="17">
        <v>0</v>
      </c>
      <c r="BG2098" s="20">
        <v>0</v>
      </c>
      <c r="BH2098" s="20">
        <v>0</v>
      </c>
      <c r="BI2098" s="19">
        <v>0</v>
      </c>
      <c r="BJ2098" s="17">
        <v>0</v>
      </c>
      <c r="BK2098" s="17">
        <v>0</v>
      </c>
      <c r="BL2098" s="20">
        <v>0</v>
      </c>
      <c r="BM2098" s="20">
        <v>0</v>
      </c>
      <c r="BN2098" s="19">
        <v>0</v>
      </c>
    </row>
    <row r="2099" spans="1:66" x14ac:dyDescent="0.2">
      <c r="A2099" s="8" t="s">
        <v>2106</v>
      </c>
      <c r="B2099" s="17">
        <v>12</v>
      </c>
      <c r="C2099" s="17">
        <v>48</v>
      </c>
      <c r="D2099" s="20">
        <v>3.8796343444630343E-4</v>
      </c>
      <c r="E2099" s="20">
        <v>1</v>
      </c>
      <c r="F2099" s="19">
        <v>100</v>
      </c>
      <c r="G2099" s="17">
        <v>1</v>
      </c>
      <c r="H2099" s="17">
        <v>6</v>
      </c>
      <c r="I2099" s="18">
        <v>2.6455026455026454E-3</v>
      </c>
      <c r="J2099" s="18">
        <v>0.125</v>
      </c>
      <c r="K2099" s="19">
        <v>682</v>
      </c>
      <c r="L2099" s="17">
        <v>1</v>
      </c>
      <c r="M2099" s="17">
        <v>3</v>
      </c>
      <c r="N2099" s="18">
        <v>1.2594458438287153E-3</v>
      </c>
      <c r="O2099" s="18">
        <v>6.25E-2</v>
      </c>
      <c r="P2099" s="19">
        <v>325</v>
      </c>
      <c r="Q2099" s="17">
        <v>5</v>
      </c>
      <c r="R2099" s="17">
        <v>18</v>
      </c>
      <c r="S2099" s="18">
        <v>7.865414026655014E-4</v>
      </c>
      <c r="T2099" s="18">
        <v>0.375</v>
      </c>
      <c r="U2099" s="19">
        <v>203</v>
      </c>
      <c r="V2099" s="17">
        <v>0</v>
      </c>
      <c r="W2099" s="17">
        <v>0</v>
      </c>
      <c r="X2099" s="20">
        <v>0</v>
      </c>
      <c r="Y2099" s="20">
        <v>0</v>
      </c>
      <c r="Z2099" s="19">
        <v>0</v>
      </c>
      <c r="AA2099" s="17">
        <v>0</v>
      </c>
      <c r="AB2099" s="17">
        <v>0</v>
      </c>
      <c r="AC2099" s="20">
        <v>0</v>
      </c>
      <c r="AD2099" s="20">
        <v>0</v>
      </c>
      <c r="AE2099" s="19">
        <v>0</v>
      </c>
      <c r="AF2099" s="17">
        <v>0</v>
      </c>
      <c r="AG2099" s="17">
        <v>0</v>
      </c>
      <c r="AH2099" s="20">
        <v>0</v>
      </c>
      <c r="AI2099" s="20">
        <v>0</v>
      </c>
      <c r="AJ2099" s="19">
        <v>0</v>
      </c>
      <c r="AK2099" s="17">
        <v>0</v>
      </c>
      <c r="AL2099" s="17">
        <v>0</v>
      </c>
      <c r="AM2099" s="20">
        <v>0</v>
      </c>
      <c r="AN2099" s="20">
        <v>0</v>
      </c>
      <c r="AO2099" s="19">
        <v>0</v>
      </c>
      <c r="AP2099" s="17">
        <v>1</v>
      </c>
      <c r="AQ2099" s="17">
        <v>1</v>
      </c>
      <c r="AR2099" s="20">
        <v>1.0105092966855295E-4</v>
      </c>
      <c r="AS2099" s="18">
        <v>2.0833333333333332E-2</v>
      </c>
      <c r="AT2099" s="19">
        <v>26</v>
      </c>
      <c r="AU2099" s="17">
        <v>1</v>
      </c>
      <c r="AV2099" s="17">
        <v>2</v>
      </c>
      <c r="AW2099" s="18">
        <v>6.1218243036424854E-4</v>
      </c>
      <c r="AX2099" s="18">
        <v>4.1666666666666664E-2</v>
      </c>
      <c r="AY2099" s="19">
        <v>158</v>
      </c>
      <c r="AZ2099" s="17">
        <v>1</v>
      </c>
      <c r="BA2099" s="17">
        <v>3</v>
      </c>
      <c r="BB2099" s="18">
        <v>2.7881040892193307E-3</v>
      </c>
      <c r="BC2099" s="18">
        <v>6.25E-2</v>
      </c>
      <c r="BD2099" s="19">
        <v>719</v>
      </c>
      <c r="BE2099" s="17">
        <v>1</v>
      </c>
      <c r="BF2099" s="17">
        <v>6</v>
      </c>
      <c r="BG2099" s="18">
        <v>1.7416545718432512E-3</v>
      </c>
      <c r="BH2099" s="18">
        <v>0.125</v>
      </c>
      <c r="BI2099" s="19">
        <v>449</v>
      </c>
      <c r="BJ2099" s="17">
        <v>1</v>
      </c>
      <c r="BK2099" s="17">
        <v>1</v>
      </c>
      <c r="BL2099" s="20">
        <v>2.9841838257236647E-4</v>
      </c>
      <c r="BM2099" s="18">
        <v>2.0833333333333332E-2</v>
      </c>
      <c r="BN2099" s="19">
        <v>77</v>
      </c>
    </row>
    <row r="2100" spans="1:66" x14ac:dyDescent="0.2">
      <c r="A2100" s="8" t="s">
        <v>2107</v>
      </c>
      <c r="B2100" s="17">
        <v>8</v>
      </c>
      <c r="C2100" s="17">
        <v>24</v>
      </c>
      <c r="D2100" s="20">
        <v>1.9398171722315172E-4</v>
      </c>
      <c r="E2100" s="20">
        <v>1</v>
      </c>
      <c r="F2100" s="19">
        <v>100</v>
      </c>
      <c r="G2100" s="17">
        <v>0</v>
      </c>
      <c r="H2100" s="17">
        <v>0</v>
      </c>
      <c r="I2100" s="20">
        <v>0</v>
      </c>
      <c r="J2100" s="20">
        <v>0</v>
      </c>
      <c r="K2100" s="19">
        <v>0</v>
      </c>
      <c r="L2100" s="17">
        <v>1</v>
      </c>
      <c r="M2100" s="17">
        <v>1</v>
      </c>
      <c r="N2100" s="20">
        <v>4.1981528127623844E-4</v>
      </c>
      <c r="O2100" s="18">
        <v>4.1666666666666664E-2</v>
      </c>
      <c r="P2100" s="19">
        <v>216</v>
      </c>
      <c r="Q2100" s="17">
        <v>0</v>
      </c>
      <c r="R2100" s="17">
        <v>0</v>
      </c>
      <c r="S2100" s="20">
        <v>0</v>
      </c>
      <c r="T2100" s="20">
        <v>0</v>
      </c>
      <c r="U2100" s="19">
        <v>0</v>
      </c>
      <c r="V2100" s="17">
        <v>1</v>
      </c>
      <c r="W2100" s="17">
        <v>1</v>
      </c>
      <c r="X2100" s="20">
        <v>1.6323865491348351E-4</v>
      </c>
      <c r="Y2100" s="18">
        <v>4.1666666666666664E-2</v>
      </c>
      <c r="Z2100" s="19">
        <v>84</v>
      </c>
      <c r="AA2100" s="17">
        <v>0</v>
      </c>
      <c r="AB2100" s="17">
        <v>0</v>
      </c>
      <c r="AC2100" s="20">
        <v>0</v>
      </c>
      <c r="AD2100" s="20">
        <v>0</v>
      </c>
      <c r="AE2100" s="19">
        <v>0</v>
      </c>
      <c r="AF2100" s="17">
        <v>0</v>
      </c>
      <c r="AG2100" s="17">
        <v>0</v>
      </c>
      <c r="AH2100" s="20">
        <v>0</v>
      </c>
      <c r="AI2100" s="20">
        <v>0</v>
      </c>
      <c r="AJ2100" s="19">
        <v>0</v>
      </c>
      <c r="AK2100" s="17">
        <v>0</v>
      </c>
      <c r="AL2100" s="17">
        <v>0</v>
      </c>
      <c r="AM2100" s="20">
        <v>0</v>
      </c>
      <c r="AN2100" s="20">
        <v>0</v>
      </c>
      <c r="AO2100" s="19">
        <v>0</v>
      </c>
      <c r="AP2100" s="17">
        <v>2</v>
      </c>
      <c r="AQ2100" s="17">
        <v>2</v>
      </c>
      <c r="AR2100" s="20">
        <v>2.0210185933710589E-4</v>
      </c>
      <c r="AS2100" s="18">
        <v>8.3333333333333329E-2</v>
      </c>
      <c r="AT2100" s="19">
        <v>104</v>
      </c>
      <c r="AU2100" s="17">
        <v>0</v>
      </c>
      <c r="AV2100" s="17">
        <v>0</v>
      </c>
      <c r="AW2100" s="20">
        <v>0</v>
      </c>
      <c r="AX2100" s="20">
        <v>0</v>
      </c>
      <c r="AY2100" s="19">
        <v>0</v>
      </c>
      <c r="AZ2100" s="17">
        <v>0</v>
      </c>
      <c r="BA2100" s="17">
        <v>0</v>
      </c>
      <c r="BB2100" s="20">
        <v>0</v>
      </c>
      <c r="BC2100" s="20">
        <v>0</v>
      </c>
      <c r="BD2100" s="19">
        <v>0</v>
      </c>
      <c r="BE2100" s="17">
        <v>0</v>
      </c>
      <c r="BF2100" s="17">
        <v>0</v>
      </c>
      <c r="BG2100" s="20">
        <v>0</v>
      </c>
      <c r="BH2100" s="20">
        <v>0</v>
      </c>
      <c r="BI2100" s="19">
        <v>0</v>
      </c>
      <c r="BJ2100" s="17">
        <v>0</v>
      </c>
      <c r="BK2100" s="17">
        <v>0</v>
      </c>
      <c r="BL2100" s="20">
        <v>0</v>
      </c>
      <c r="BM2100" s="20">
        <v>0</v>
      </c>
      <c r="BN2100" s="19">
        <v>0</v>
      </c>
    </row>
    <row r="2101" spans="1:66" x14ac:dyDescent="0.2">
      <c r="A2101" s="8" t="s">
        <v>2108</v>
      </c>
      <c r="B2101" s="13">
        <v>1124</v>
      </c>
      <c r="C2101" s="13">
        <v>6169</v>
      </c>
      <c r="D2101" s="15">
        <v>4.9861383897900957E-2</v>
      </c>
      <c r="E2101" s="15">
        <v>1</v>
      </c>
      <c r="F2101" s="16">
        <v>100</v>
      </c>
      <c r="G2101" s="17">
        <v>19</v>
      </c>
      <c r="H2101" s="17">
        <v>74</v>
      </c>
      <c r="I2101" s="18">
        <v>3.2627865961199293E-2</v>
      </c>
      <c r="J2101" s="18">
        <v>1.1995461176852002E-2</v>
      </c>
      <c r="K2101" s="19">
        <v>65</v>
      </c>
      <c r="L2101" s="17">
        <v>23</v>
      </c>
      <c r="M2101" s="17">
        <v>125</v>
      </c>
      <c r="N2101" s="18">
        <v>5.2476910159529808E-2</v>
      </c>
      <c r="O2101" s="20">
        <v>2.0262603339277031E-2</v>
      </c>
      <c r="P2101" s="19">
        <v>105</v>
      </c>
      <c r="Q2101" s="13">
        <v>213</v>
      </c>
      <c r="R2101" s="13">
        <v>1054</v>
      </c>
      <c r="S2101" s="14">
        <v>4.6056368800524362E-2</v>
      </c>
      <c r="T2101" s="14">
        <v>0.17085427135678391</v>
      </c>
      <c r="U2101" s="16">
        <v>92</v>
      </c>
      <c r="V2101" s="17">
        <v>43</v>
      </c>
      <c r="W2101" s="17">
        <v>344</v>
      </c>
      <c r="X2101" s="18">
        <v>5.6154097290238326E-2</v>
      </c>
      <c r="Y2101" s="18">
        <v>5.5762684389690384E-2</v>
      </c>
      <c r="Z2101" s="19">
        <v>113</v>
      </c>
      <c r="AA2101" s="17">
        <v>28</v>
      </c>
      <c r="AB2101" s="17">
        <v>185</v>
      </c>
      <c r="AC2101" s="20">
        <v>6.9864048338368581E-2</v>
      </c>
      <c r="AD2101" s="20">
        <v>2.9988652942130004E-2</v>
      </c>
      <c r="AE2101" s="19">
        <v>140</v>
      </c>
      <c r="AF2101" s="17">
        <v>19</v>
      </c>
      <c r="AG2101" s="17">
        <v>101</v>
      </c>
      <c r="AH2101" s="18">
        <v>5.8960887332165791E-2</v>
      </c>
      <c r="AI2101" s="18">
        <v>1.637218349813584E-2</v>
      </c>
      <c r="AJ2101" s="19">
        <v>118</v>
      </c>
      <c r="AK2101" s="17">
        <v>19</v>
      </c>
      <c r="AL2101" s="17">
        <v>113</v>
      </c>
      <c r="AM2101" s="18">
        <v>6.1951754385964911E-2</v>
      </c>
      <c r="AN2101" s="18">
        <v>1.8317393418706435E-2</v>
      </c>
      <c r="AO2101" s="19">
        <v>124</v>
      </c>
      <c r="AP2101" s="13">
        <v>79</v>
      </c>
      <c r="AQ2101" s="13">
        <v>430</v>
      </c>
      <c r="AR2101" s="14">
        <v>4.345189975747777E-2</v>
      </c>
      <c r="AS2101" s="15">
        <v>6.9703355487112983E-2</v>
      </c>
      <c r="AT2101" s="16">
        <v>87</v>
      </c>
      <c r="AU2101" s="17">
        <v>33</v>
      </c>
      <c r="AV2101" s="17">
        <v>170</v>
      </c>
      <c r="AW2101" s="18">
        <v>5.2035506580961129E-2</v>
      </c>
      <c r="AX2101" s="18">
        <v>2.7557140541416763E-2</v>
      </c>
      <c r="AY2101" s="19">
        <v>104</v>
      </c>
      <c r="AZ2101" s="17">
        <v>10</v>
      </c>
      <c r="BA2101" s="17">
        <v>34</v>
      </c>
      <c r="BB2101" s="18">
        <v>3.1598513011152414E-2</v>
      </c>
      <c r="BC2101" s="18">
        <v>5.5114281082833524E-3</v>
      </c>
      <c r="BD2101" s="19">
        <v>63</v>
      </c>
      <c r="BE2101" s="17">
        <v>27</v>
      </c>
      <c r="BF2101" s="17">
        <v>135</v>
      </c>
      <c r="BG2101" s="18">
        <v>3.9187227866473148E-2</v>
      </c>
      <c r="BH2101" s="18">
        <v>2.1883611606419193E-2</v>
      </c>
      <c r="BI2101" s="19">
        <v>79</v>
      </c>
      <c r="BJ2101" s="17">
        <v>23</v>
      </c>
      <c r="BK2101" s="17">
        <v>89</v>
      </c>
      <c r="BL2101" s="18">
        <v>2.6559236048940615E-2</v>
      </c>
      <c r="BM2101" s="18">
        <v>1.4426973577565245E-2</v>
      </c>
      <c r="BN2101" s="19">
        <v>53</v>
      </c>
    </row>
    <row r="2102" spans="1:66" x14ac:dyDescent="0.2">
      <c r="A2102" s="8" t="s">
        <v>2109</v>
      </c>
      <c r="B2102" s="13">
        <v>460</v>
      </c>
      <c r="C2102" s="13">
        <v>2411</v>
      </c>
      <c r="D2102" s="14">
        <v>1.9487080009375782E-2</v>
      </c>
      <c r="E2102" s="15">
        <v>1</v>
      </c>
      <c r="F2102" s="16">
        <v>100</v>
      </c>
      <c r="G2102" s="17">
        <v>10</v>
      </c>
      <c r="H2102" s="17">
        <v>44</v>
      </c>
      <c r="I2102" s="18">
        <v>1.9400352733686066E-2</v>
      </c>
      <c r="J2102" s="18">
        <v>1.8249688925756947E-2</v>
      </c>
      <c r="K2102" s="19">
        <v>100</v>
      </c>
      <c r="L2102" s="17">
        <v>8</v>
      </c>
      <c r="M2102" s="17">
        <v>64</v>
      </c>
      <c r="N2102" s="18">
        <v>2.686817800167926E-2</v>
      </c>
      <c r="O2102" s="18">
        <v>2.6545002073828285E-2</v>
      </c>
      <c r="P2102" s="19">
        <v>138</v>
      </c>
      <c r="Q2102" s="13">
        <v>97</v>
      </c>
      <c r="R2102" s="13">
        <v>460</v>
      </c>
      <c r="S2102" s="15">
        <v>2.0100502512562814E-2</v>
      </c>
      <c r="T2102" s="14">
        <v>0.19079220240564082</v>
      </c>
      <c r="U2102" s="16">
        <v>103</v>
      </c>
      <c r="V2102" s="17">
        <v>16</v>
      </c>
      <c r="W2102" s="17">
        <v>168</v>
      </c>
      <c r="X2102" s="18">
        <v>2.742409402546523E-2</v>
      </c>
      <c r="Y2102" s="20">
        <v>6.9680630443799255E-2</v>
      </c>
      <c r="Z2102" s="19">
        <v>141</v>
      </c>
      <c r="AA2102" s="17">
        <v>11</v>
      </c>
      <c r="AB2102" s="17">
        <v>81</v>
      </c>
      <c r="AC2102" s="18">
        <v>3.0589123867069485E-2</v>
      </c>
      <c r="AD2102" s="18">
        <v>3.3596018249688928E-2</v>
      </c>
      <c r="AE2102" s="19">
        <v>157</v>
      </c>
      <c r="AF2102" s="17">
        <v>8</v>
      </c>
      <c r="AG2102" s="17">
        <v>31</v>
      </c>
      <c r="AH2102" s="18">
        <v>1.8096906012842966E-2</v>
      </c>
      <c r="AI2102" s="18">
        <v>1.2857735379510576E-2</v>
      </c>
      <c r="AJ2102" s="19">
        <v>93</v>
      </c>
      <c r="AK2102" s="17">
        <v>8</v>
      </c>
      <c r="AL2102" s="17">
        <v>46</v>
      </c>
      <c r="AM2102" s="18">
        <v>2.5219298245614034E-2</v>
      </c>
      <c r="AN2102" s="18">
        <v>1.907922024056408E-2</v>
      </c>
      <c r="AO2102" s="19">
        <v>129</v>
      </c>
      <c r="AP2102" s="17">
        <v>40</v>
      </c>
      <c r="AQ2102" s="17">
        <v>176</v>
      </c>
      <c r="AR2102" s="18">
        <v>1.7784963621665321E-2</v>
      </c>
      <c r="AS2102" s="18">
        <v>7.2998755703027787E-2</v>
      </c>
      <c r="AT2102" s="19">
        <v>91</v>
      </c>
      <c r="AU2102" s="17">
        <v>11</v>
      </c>
      <c r="AV2102" s="17">
        <v>60</v>
      </c>
      <c r="AW2102" s="18">
        <v>1.8365472910927456E-2</v>
      </c>
      <c r="AX2102" s="18">
        <v>2.4885939444214019E-2</v>
      </c>
      <c r="AY2102" s="19">
        <v>94</v>
      </c>
      <c r="AZ2102" s="17">
        <v>6</v>
      </c>
      <c r="BA2102" s="17">
        <v>14</v>
      </c>
      <c r="BB2102" s="18">
        <v>1.3011152416356878E-2</v>
      </c>
      <c r="BC2102" s="18">
        <v>5.8067192036499382E-3</v>
      </c>
      <c r="BD2102" s="19">
        <v>67</v>
      </c>
      <c r="BE2102" s="17">
        <v>10</v>
      </c>
      <c r="BF2102" s="17">
        <v>47</v>
      </c>
      <c r="BG2102" s="18">
        <v>1.3642960812772133E-2</v>
      </c>
      <c r="BH2102" s="18">
        <v>1.9493985897967647E-2</v>
      </c>
      <c r="BI2102" s="19">
        <v>70</v>
      </c>
      <c r="BJ2102" s="17">
        <v>5</v>
      </c>
      <c r="BK2102" s="17">
        <v>29</v>
      </c>
      <c r="BL2102" s="18">
        <v>8.6541330945986272E-3</v>
      </c>
      <c r="BM2102" s="18">
        <v>1.2028204064703443E-2</v>
      </c>
      <c r="BN2102" s="19">
        <v>44</v>
      </c>
    </row>
    <row r="2103" spans="1:66" x14ac:dyDescent="0.2">
      <c r="A2103" s="8" t="s">
        <v>2110</v>
      </c>
      <c r="B2103" s="13">
        <v>252</v>
      </c>
      <c r="C2103" s="13">
        <v>1280</v>
      </c>
      <c r="D2103" s="15">
        <v>1.0345691585234759E-2</v>
      </c>
      <c r="E2103" s="15">
        <v>1</v>
      </c>
      <c r="F2103" s="16">
        <v>100</v>
      </c>
      <c r="G2103" s="17">
        <v>8</v>
      </c>
      <c r="H2103" s="17">
        <v>41</v>
      </c>
      <c r="I2103" s="18">
        <v>1.8077601410934743E-2</v>
      </c>
      <c r="J2103" s="18">
        <v>3.2031249999999997E-2</v>
      </c>
      <c r="K2103" s="19">
        <v>175</v>
      </c>
      <c r="L2103" s="17">
        <v>2</v>
      </c>
      <c r="M2103" s="17">
        <v>27</v>
      </c>
      <c r="N2103" s="18">
        <v>1.1335012594458438E-2</v>
      </c>
      <c r="O2103" s="18">
        <v>2.1093750000000001E-2</v>
      </c>
      <c r="P2103" s="19">
        <v>110</v>
      </c>
      <c r="Q2103" s="17">
        <v>47</v>
      </c>
      <c r="R2103" s="17">
        <v>258</v>
      </c>
      <c r="S2103" s="18">
        <v>1.1273760104872186E-2</v>
      </c>
      <c r="T2103" s="18">
        <v>0.20156250000000001</v>
      </c>
      <c r="U2103" s="19">
        <v>109</v>
      </c>
      <c r="V2103" s="17">
        <v>8</v>
      </c>
      <c r="W2103" s="17">
        <v>58</v>
      </c>
      <c r="X2103" s="18">
        <v>9.4678419849820433E-3</v>
      </c>
      <c r="Y2103" s="18">
        <v>4.5312499999999999E-2</v>
      </c>
      <c r="Z2103" s="19">
        <v>92</v>
      </c>
      <c r="AA2103" s="17">
        <v>4</v>
      </c>
      <c r="AB2103" s="17">
        <v>13</v>
      </c>
      <c r="AC2103" s="18">
        <v>4.9093655589123866E-3</v>
      </c>
      <c r="AD2103" s="20">
        <v>1.015625E-2</v>
      </c>
      <c r="AE2103" s="19">
        <v>47</v>
      </c>
      <c r="AF2103" s="17">
        <v>4</v>
      </c>
      <c r="AG2103" s="17">
        <v>7</v>
      </c>
      <c r="AH2103" s="18">
        <v>4.0863981319322826E-3</v>
      </c>
      <c r="AI2103" s="18">
        <v>5.4687499999999997E-3</v>
      </c>
      <c r="AJ2103" s="19">
        <v>39</v>
      </c>
      <c r="AK2103" s="17">
        <v>6</v>
      </c>
      <c r="AL2103" s="17">
        <v>42</v>
      </c>
      <c r="AM2103" s="18">
        <v>2.3026315789473683E-2</v>
      </c>
      <c r="AN2103" s="18">
        <v>3.2812500000000001E-2</v>
      </c>
      <c r="AO2103" s="19">
        <v>223</v>
      </c>
      <c r="AP2103" s="17">
        <v>19</v>
      </c>
      <c r="AQ2103" s="17">
        <v>74</v>
      </c>
      <c r="AR2103" s="18">
        <v>7.4777687954729185E-3</v>
      </c>
      <c r="AS2103" s="18">
        <v>5.7812500000000003E-2</v>
      </c>
      <c r="AT2103" s="19">
        <v>72</v>
      </c>
      <c r="AU2103" s="17">
        <v>7</v>
      </c>
      <c r="AV2103" s="17">
        <v>50</v>
      </c>
      <c r="AW2103" s="18">
        <v>1.5304560759106214E-2</v>
      </c>
      <c r="AX2103" s="18">
        <v>3.90625E-2</v>
      </c>
      <c r="AY2103" s="19">
        <v>148</v>
      </c>
      <c r="AZ2103" s="17">
        <v>4</v>
      </c>
      <c r="BA2103" s="17">
        <v>10</v>
      </c>
      <c r="BB2103" s="18">
        <v>9.2936802973977699E-3</v>
      </c>
      <c r="BC2103" s="18">
        <v>7.8125E-3</v>
      </c>
      <c r="BD2103" s="19">
        <v>90</v>
      </c>
      <c r="BE2103" s="17">
        <v>4</v>
      </c>
      <c r="BF2103" s="17">
        <v>33</v>
      </c>
      <c r="BG2103" s="20">
        <v>9.579100145137881E-3</v>
      </c>
      <c r="BH2103" s="18">
        <v>2.5781249999999999E-2</v>
      </c>
      <c r="BI2103" s="19">
        <v>93</v>
      </c>
      <c r="BJ2103" s="17">
        <v>3</v>
      </c>
      <c r="BK2103" s="17">
        <v>10</v>
      </c>
      <c r="BL2103" s="18">
        <v>2.9841838257236644E-3</v>
      </c>
      <c r="BM2103" s="18">
        <v>7.8125E-3</v>
      </c>
      <c r="BN2103" s="19">
        <v>29</v>
      </c>
    </row>
    <row r="2104" spans="1:66" x14ac:dyDescent="0.2">
      <c r="A2104" s="8" t="s">
        <v>2111</v>
      </c>
      <c r="B2104" s="13">
        <v>145</v>
      </c>
      <c r="C2104" s="13">
        <v>811</v>
      </c>
      <c r="D2104" s="14">
        <v>6.5549655278323354E-3</v>
      </c>
      <c r="E2104" s="15">
        <v>1</v>
      </c>
      <c r="F2104" s="16">
        <v>100</v>
      </c>
      <c r="G2104" s="17">
        <v>2</v>
      </c>
      <c r="H2104" s="17">
        <v>3</v>
      </c>
      <c r="I2104" s="18">
        <v>1.3227513227513227E-3</v>
      </c>
      <c r="J2104" s="18">
        <v>3.6991368680641184E-3</v>
      </c>
      <c r="K2104" s="19">
        <v>20</v>
      </c>
      <c r="L2104" s="17">
        <v>4</v>
      </c>
      <c r="M2104" s="17">
        <v>29</v>
      </c>
      <c r="N2104" s="18">
        <v>1.2174643157010915E-2</v>
      </c>
      <c r="O2104" s="18">
        <v>3.5758323057953144E-2</v>
      </c>
      <c r="P2104" s="19">
        <v>186</v>
      </c>
      <c r="Q2104" s="17">
        <v>38</v>
      </c>
      <c r="R2104" s="17">
        <v>165</v>
      </c>
      <c r="S2104" s="18">
        <v>7.2099628577670964E-3</v>
      </c>
      <c r="T2104" s="18">
        <v>0.20345252774352651</v>
      </c>
      <c r="U2104" s="19">
        <v>110</v>
      </c>
      <c r="V2104" s="17">
        <v>7</v>
      </c>
      <c r="W2104" s="17">
        <v>105</v>
      </c>
      <c r="X2104" s="18">
        <v>1.7140058765915768E-2</v>
      </c>
      <c r="Y2104" s="18">
        <v>0.12946979038224415</v>
      </c>
      <c r="Z2104" s="19">
        <v>261</v>
      </c>
      <c r="AA2104" s="17">
        <v>5</v>
      </c>
      <c r="AB2104" s="17">
        <v>47</v>
      </c>
      <c r="AC2104" s="18">
        <v>1.7749244712990938E-2</v>
      </c>
      <c r="AD2104" s="18">
        <v>5.7953144266337853E-2</v>
      </c>
      <c r="AE2104" s="19">
        <v>271</v>
      </c>
      <c r="AF2104" s="17">
        <v>4</v>
      </c>
      <c r="AG2104" s="17">
        <v>24</v>
      </c>
      <c r="AH2104" s="18">
        <v>1.4010507880910683E-2</v>
      </c>
      <c r="AI2104" s="20">
        <v>2.9593094944512947E-2</v>
      </c>
      <c r="AJ2104" s="19">
        <v>214</v>
      </c>
      <c r="AK2104" s="17">
        <v>1</v>
      </c>
      <c r="AL2104" s="17">
        <v>2</v>
      </c>
      <c r="AM2104" s="18">
        <v>1.0964912280701754E-3</v>
      </c>
      <c r="AN2104" s="18">
        <v>2.4660912453760789E-3</v>
      </c>
      <c r="AO2104" s="19">
        <v>17</v>
      </c>
      <c r="AP2104" s="17">
        <v>16</v>
      </c>
      <c r="AQ2104" s="17">
        <v>71</v>
      </c>
      <c r="AR2104" s="18">
        <v>7.1746160064672599E-3</v>
      </c>
      <c r="AS2104" s="18">
        <v>8.7546239210850807E-2</v>
      </c>
      <c r="AT2104" s="19">
        <v>109</v>
      </c>
      <c r="AU2104" s="17">
        <v>3</v>
      </c>
      <c r="AV2104" s="17">
        <v>8</v>
      </c>
      <c r="AW2104" s="18">
        <v>2.4487297214569942E-3</v>
      </c>
      <c r="AX2104" s="20">
        <v>9.8643649815043158E-3</v>
      </c>
      <c r="AY2104" s="19">
        <v>37</v>
      </c>
      <c r="AZ2104" s="17">
        <v>2</v>
      </c>
      <c r="BA2104" s="17">
        <v>5</v>
      </c>
      <c r="BB2104" s="18">
        <v>4.646840148698885E-3</v>
      </c>
      <c r="BC2104" s="18">
        <v>6.1652281134401974E-3</v>
      </c>
      <c r="BD2104" s="19">
        <v>71</v>
      </c>
      <c r="BE2104" s="17">
        <v>5</v>
      </c>
      <c r="BF2104" s="17">
        <v>13</v>
      </c>
      <c r="BG2104" s="18">
        <v>3.7735849056603774E-3</v>
      </c>
      <c r="BH2104" s="18">
        <v>1.6029593094944512E-2</v>
      </c>
      <c r="BI2104" s="19">
        <v>58</v>
      </c>
      <c r="BJ2104" s="17">
        <v>2</v>
      </c>
      <c r="BK2104" s="17">
        <v>19</v>
      </c>
      <c r="BL2104" s="18">
        <v>5.6699492688749627E-3</v>
      </c>
      <c r="BM2104" s="18">
        <v>2.3427866831072751E-2</v>
      </c>
      <c r="BN2104" s="19">
        <v>86</v>
      </c>
    </row>
    <row r="2105" spans="1:66" x14ac:dyDescent="0.2">
      <c r="A2105" s="8" t="s">
        <v>2112</v>
      </c>
      <c r="B2105" s="17">
        <v>40</v>
      </c>
      <c r="C2105" s="17">
        <v>204</v>
      </c>
      <c r="D2105" s="18">
        <v>1.6488445963967896E-3</v>
      </c>
      <c r="E2105" s="20">
        <v>1</v>
      </c>
      <c r="F2105" s="19">
        <v>100</v>
      </c>
      <c r="G2105" s="17">
        <v>0</v>
      </c>
      <c r="H2105" s="17">
        <v>0</v>
      </c>
      <c r="I2105" s="20">
        <v>0</v>
      </c>
      <c r="J2105" s="20">
        <v>0</v>
      </c>
      <c r="K2105" s="19">
        <v>0</v>
      </c>
      <c r="L2105" s="17">
        <v>2</v>
      </c>
      <c r="M2105" s="17">
        <v>7</v>
      </c>
      <c r="N2105" s="18">
        <v>2.9387069689336691E-3</v>
      </c>
      <c r="O2105" s="18">
        <v>3.4313725490196081E-2</v>
      </c>
      <c r="P2105" s="19">
        <v>178</v>
      </c>
      <c r="Q2105" s="17">
        <v>7</v>
      </c>
      <c r="R2105" s="17">
        <v>16</v>
      </c>
      <c r="S2105" s="18">
        <v>6.991479134804457E-4</v>
      </c>
      <c r="T2105" s="18">
        <v>7.8431372549019607E-2</v>
      </c>
      <c r="U2105" s="19">
        <v>42</v>
      </c>
      <c r="V2105" s="17">
        <v>1</v>
      </c>
      <c r="W2105" s="17">
        <v>5</v>
      </c>
      <c r="X2105" s="18">
        <v>8.1619327456741752E-4</v>
      </c>
      <c r="Y2105" s="18">
        <v>2.4509803921568627E-2</v>
      </c>
      <c r="Z2105" s="19">
        <v>50</v>
      </c>
      <c r="AA2105" s="17">
        <v>2</v>
      </c>
      <c r="AB2105" s="17">
        <v>20</v>
      </c>
      <c r="AC2105" s="18">
        <v>7.5528700906344415E-3</v>
      </c>
      <c r="AD2105" s="18">
        <v>9.8039215686274508E-2</v>
      </c>
      <c r="AE2105" s="19">
        <v>458</v>
      </c>
      <c r="AF2105" s="17">
        <v>0</v>
      </c>
      <c r="AG2105" s="17">
        <v>0</v>
      </c>
      <c r="AH2105" s="20">
        <v>0</v>
      </c>
      <c r="AI2105" s="20">
        <v>0</v>
      </c>
      <c r="AJ2105" s="19">
        <v>0</v>
      </c>
      <c r="AK2105" s="17">
        <v>0</v>
      </c>
      <c r="AL2105" s="17">
        <v>0</v>
      </c>
      <c r="AM2105" s="20">
        <v>0</v>
      </c>
      <c r="AN2105" s="20">
        <v>0</v>
      </c>
      <c r="AO2105" s="19">
        <v>0</v>
      </c>
      <c r="AP2105" s="17">
        <v>4</v>
      </c>
      <c r="AQ2105" s="17">
        <v>24</v>
      </c>
      <c r="AR2105" s="18">
        <v>2.425222312045271E-3</v>
      </c>
      <c r="AS2105" s="18">
        <v>0.11764705882352941</v>
      </c>
      <c r="AT2105" s="19">
        <v>147</v>
      </c>
      <c r="AU2105" s="17">
        <v>0</v>
      </c>
      <c r="AV2105" s="17">
        <v>0</v>
      </c>
      <c r="AW2105" s="20">
        <v>0</v>
      </c>
      <c r="AX2105" s="20">
        <v>0</v>
      </c>
      <c r="AY2105" s="19">
        <v>0</v>
      </c>
      <c r="AZ2105" s="17">
        <v>0</v>
      </c>
      <c r="BA2105" s="17">
        <v>0</v>
      </c>
      <c r="BB2105" s="20">
        <v>0</v>
      </c>
      <c r="BC2105" s="20">
        <v>0</v>
      </c>
      <c r="BD2105" s="19">
        <v>0</v>
      </c>
      <c r="BE2105" s="17">
        <v>0</v>
      </c>
      <c r="BF2105" s="17">
        <v>0</v>
      </c>
      <c r="BG2105" s="20">
        <v>0</v>
      </c>
      <c r="BH2105" s="20">
        <v>0</v>
      </c>
      <c r="BI2105" s="19">
        <v>0</v>
      </c>
      <c r="BJ2105" s="17">
        <v>0</v>
      </c>
      <c r="BK2105" s="17">
        <v>0</v>
      </c>
      <c r="BL2105" s="20">
        <v>0</v>
      </c>
      <c r="BM2105" s="20">
        <v>0</v>
      </c>
      <c r="BN2105" s="19">
        <v>0</v>
      </c>
    </row>
    <row r="2106" spans="1:66" x14ac:dyDescent="0.2">
      <c r="A2106" s="8" t="s">
        <v>2113</v>
      </c>
      <c r="B2106" s="13">
        <v>194</v>
      </c>
      <c r="C2106" s="13">
        <v>1002</v>
      </c>
      <c r="D2106" s="14">
        <v>8.0987366940665842E-3</v>
      </c>
      <c r="E2106" s="15">
        <v>1</v>
      </c>
      <c r="F2106" s="16">
        <v>100</v>
      </c>
      <c r="G2106" s="17">
        <v>4</v>
      </c>
      <c r="H2106" s="17">
        <v>6</v>
      </c>
      <c r="I2106" s="18">
        <v>2.6455026455026454E-3</v>
      </c>
      <c r="J2106" s="18">
        <v>5.9880239520958087E-3</v>
      </c>
      <c r="K2106" s="19">
        <v>33</v>
      </c>
      <c r="L2106" s="17">
        <v>4</v>
      </c>
      <c r="M2106" s="17">
        <v>28</v>
      </c>
      <c r="N2106" s="18">
        <v>1.1754827875734676E-2</v>
      </c>
      <c r="O2106" s="18">
        <v>2.7944111776447105E-2</v>
      </c>
      <c r="P2106" s="19">
        <v>145</v>
      </c>
      <c r="Q2106" s="17">
        <v>32</v>
      </c>
      <c r="R2106" s="17">
        <v>127</v>
      </c>
      <c r="S2106" s="18">
        <v>5.549486563251038E-3</v>
      </c>
      <c r="T2106" s="18">
        <v>0.12674650698602793</v>
      </c>
      <c r="U2106" s="19">
        <v>69</v>
      </c>
      <c r="V2106" s="17">
        <v>6</v>
      </c>
      <c r="W2106" s="17">
        <v>45</v>
      </c>
      <c r="X2106" s="18">
        <v>7.3457394711067582E-3</v>
      </c>
      <c r="Y2106" s="18">
        <v>4.4910179640718563E-2</v>
      </c>
      <c r="Z2106" s="19">
        <v>91</v>
      </c>
      <c r="AA2106" s="17">
        <v>4</v>
      </c>
      <c r="AB2106" s="17">
        <v>42</v>
      </c>
      <c r="AC2106" s="18">
        <v>1.5861027190332326E-2</v>
      </c>
      <c r="AD2106" s="18">
        <v>4.1916167664670656E-2</v>
      </c>
      <c r="AE2106" s="19">
        <v>196</v>
      </c>
      <c r="AF2106" s="17">
        <v>2</v>
      </c>
      <c r="AG2106" s="17">
        <v>17</v>
      </c>
      <c r="AH2106" s="20">
        <v>9.9241097489784005E-3</v>
      </c>
      <c r="AI2106" s="18">
        <v>1.6966067864271458E-2</v>
      </c>
      <c r="AJ2106" s="19">
        <v>123</v>
      </c>
      <c r="AK2106" s="17">
        <v>8</v>
      </c>
      <c r="AL2106" s="17">
        <v>51</v>
      </c>
      <c r="AM2106" s="18">
        <v>2.7960526315789474E-2</v>
      </c>
      <c r="AN2106" s="18">
        <v>5.089820359281437E-2</v>
      </c>
      <c r="AO2106" s="19">
        <v>345</v>
      </c>
      <c r="AP2106" s="17">
        <v>13</v>
      </c>
      <c r="AQ2106" s="17">
        <v>75</v>
      </c>
      <c r="AR2106" s="18">
        <v>7.5788197251414717E-3</v>
      </c>
      <c r="AS2106" s="18">
        <v>7.4850299401197598E-2</v>
      </c>
      <c r="AT2106" s="19">
        <v>94</v>
      </c>
      <c r="AU2106" s="17">
        <v>10</v>
      </c>
      <c r="AV2106" s="17">
        <v>68</v>
      </c>
      <c r="AW2106" s="18">
        <v>2.0814202632384451E-2</v>
      </c>
      <c r="AX2106" s="18">
        <v>6.7864271457085831E-2</v>
      </c>
      <c r="AY2106" s="19">
        <v>257</v>
      </c>
      <c r="AZ2106" s="17">
        <v>2</v>
      </c>
      <c r="BA2106" s="17">
        <v>5</v>
      </c>
      <c r="BB2106" s="18">
        <v>4.646840148698885E-3</v>
      </c>
      <c r="BC2106" s="18">
        <v>4.9900199600798403E-3</v>
      </c>
      <c r="BD2106" s="19">
        <v>57</v>
      </c>
      <c r="BE2106" s="17">
        <v>4</v>
      </c>
      <c r="BF2106" s="17">
        <v>17</v>
      </c>
      <c r="BG2106" s="18">
        <v>4.9346879535558785E-3</v>
      </c>
      <c r="BH2106" s="18">
        <v>1.6966067864271458E-2</v>
      </c>
      <c r="BI2106" s="19">
        <v>61</v>
      </c>
      <c r="BJ2106" s="17">
        <v>5</v>
      </c>
      <c r="BK2106" s="17">
        <v>13</v>
      </c>
      <c r="BL2106" s="18">
        <v>3.879438973440764E-3</v>
      </c>
      <c r="BM2106" s="18">
        <v>1.2974051896207584E-2</v>
      </c>
      <c r="BN2106" s="19">
        <v>48</v>
      </c>
    </row>
    <row r="2107" spans="1:66" x14ac:dyDescent="0.2">
      <c r="A2107" s="8" t="s">
        <v>2114</v>
      </c>
      <c r="B2107" s="17">
        <v>34</v>
      </c>
      <c r="C2107" s="17">
        <v>193</v>
      </c>
      <c r="D2107" s="18">
        <v>1.5599363093361785E-3</v>
      </c>
      <c r="E2107" s="20">
        <v>1</v>
      </c>
      <c r="F2107" s="19">
        <v>100</v>
      </c>
      <c r="G2107" s="17">
        <v>0</v>
      </c>
      <c r="H2107" s="17">
        <v>0</v>
      </c>
      <c r="I2107" s="20">
        <v>0</v>
      </c>
      <c r="J2107" s="20">
        <v>0</v>
      </c>
      <c r="K2107" s="19">
        <v>0</v>
      </c>
      <c r="L2107" s="17">
        <v>2</v>
      </c>
      <c r="M2107" s="17">
        <v>11</v>
      </c>
      <c r="N2107" s="18">
        <v>4.6179680940386233E-3</v>
      </c>
      <c r="O2107" s="18">
        <v>5.6994818652849742E-2</v>
      </c>
      <c r="P2107" s="19">
        <v>296</v>
      </c>
      <c r="Q2107" s="17">
        <v>3</v>
      </c>
      <c r="R2107" s="17">
        <v>13</v>
      </c>
      <c r="S2107" s="18">
        <v>5.680576797028621E-4</v>
      </c>
      <c r="T2107" s="18">
        <v>6.7357512953367879E-2</v>
      </c>
      <c r="U2107" s="19">
        <v>36</v>
      </c>
      <c r="V2107" s="17">
        <v>1</v>
      </c>
      <c r="W2107" s="17">
        <v>14</v>
      </c>
      <c r="X2107" s="18">
        <v>2.2853411687887692E-3</v>
      </c>
      <c r="Y2107" s="18">
        <v>7.2538860103626937E-2</v>
      </c>
      <c r="Z2107" s="19">
        <v>147</v>
      </c>
      <c r="AA2107" s="17">
        <v>0</v>
      </c>
      <c r="AB2107" s="17">
        <v>0</v>
      </c>
      <c r="AC2107" s="20">
        <v>0</v>
      </c>
      <c r="AD2107" s="20">
        <v>0</v>
      </c>
      <c r="AE2107" s="19">
        <v>0</v>
      </c>
      <c r="AF2107" s="17">
        <v>1</v>
      </c>
      <c r="AG2107" s="17">
        <v>2</v>
      </c>
      <c r="AH2107" s="18">
        <v>1.1675423234092236E-3</v>
      </c>
      <c r="AI2107" s="20">
        <v>1.0362694300518135E-2</v>
      </c>
      <c r="AJ2107" s="19">
        <v>75</v>
      </c>
      <c r="AK2107" s="17">
        <v>0</v>
      </c>
      <c r="AL2107" s="17">
        <v>0</v>
      </c>
      <c r="AM2107" s="20">
        <v>0</v>
      </c>
      <c r="AN2107" s="20">
        <v>0</v>
      </c>
      <c r="AO2107" s="19">
        <v>0</v>
      </c>
      <c r="AP2107" s="17">
        <v>3</v>
      </c>
      <c r="AQ2107" s="17">
        <v>28</v>
      </c>
      <c r="AR2107" s="18">
        <v>2.8294260307194824E-3</v>
      </c>
      <c r="AS2107" s="18">
        <v>0.14507772020725387</v>
      </c>
      <c r="AT2107" s="19">
        <v>181</v>
      </c>
      <c r="AU2107" s="17">
        <v>1</v>
      </c>
      <c r="AV2107" s="17">
        <v>6</v>
      </c>
      <c r="AW2107" s="18">
        <v>1.8365472910927456E-3</v>
      </c>
      <c r="AX2107" s="18">
        <v>3.1088082901554404E-2</v>
      </c>
      <c r="AY2107" s="19">
        <v>118</v>
      </c>
      <c r="AZ2107" s="17">
        <v>1</v>
      </c>
      <c r="BA2107" s="17">
        <v>3</v>
      </c>
      <c r="BB2107" s="18">
        <v>2.7881040892193307E-3</v>
      </c>
      <c r="BC2107" s="18">
        <v>1.5544041450777202E-2</v>
      </c>
      <c r="BD2107" s="19">
        <v>179</v>
      </c>
      <c r="BE2107" s="17">
        <v>0</v>
      </c>
      <c r="BF2107" s="17">
        <v>0</v>
      </c>
      <c r="BG2107" s="20">
        <v>0</v>
      </c>
      <c r="BH2107" s="20">
        <v>0</v>
      </c>
      <c r="BI2107" s="19">
        <v>0</v>
      </c>
      <c r="BJ2107" s="17">
        <v>0</v>
      </c>
      <c r="BK2107" s="17">
        <v>0</v>
      </c>
      <c r="BL2107" s="20">
        <v>0</v>
      </c>
      <c r="BM2107" s="20">
        <v>0</v>
      </c>
      <c r="BN2107" s="19">
        <v>0</v>
      </c>
    </row>
    <row r="2108" spans="1:66" x14ac:dyDescent="0.2">
      <c r="A2108" s="8" t="s">
        <v>2115</v>
      </c>
      <c r="B2108" s="17">
        <v>14</v>
      </c>
      <c r="C2108" s="17">
        <v>65</v>
      </c>
      <c r="D2108" s="18">
        <v>5.253671508127026E-4</v>
      </c>
      <c r="E2108" s="20">
        <v>1</v>
      </c>
      <c r="F2108" s="19">
        <v>100</v>
      </c>
      <c r="G2108" s="17">
        <v>0</v>
      </c>
      <c r="H2108" s="17">
        <v>0</v>
      </c>
      <c r="I2108" s="20">
        <v>0</v>
      </c>
      <c r="J2108" s="20">
        <v>0</v>
      </c>
      <c r="K2108" s="19">
        <v>0</v>
      </c>
      <c r="L2108" s="17">
        <v>0</v>
      </c>
      <c r="M2108" s="17">
        <v>0</v>
      </c>
      <c r="N2108" s="20">
        <v>0</v>
      </c>
      <c r="O2108" s="20">
        <v>0</v>
      </c>
      <c r="P2108" s="19">
        <v>0</v>
      </c>
      <c r="Q2108" s="17">
        <v>1</v>
      </c>
      <c r="R2108" s="17">
        <v>4</v>
      </c>
      <c r="S2108" s="20">
        <v>1.7478697837011142E-4</v>
      </c>
      <c r="T2108" s="18">
        <v>6.1538461538461542E-2</v>
      </c>
      <c r="U2108" s="19">
        <v>33</v>
      </c>
      <c r="V2108" s="17">
        <v>1</v>
      </c>
      <c r="W2108" s="17">
        <v>14</v>
      </c>
      <c r="X2108" s="18">
        <v>2.2853411687887692E-3</v>
      </c>
      <c r="Y2108" s="18">
        <v>0.2153846153846154</v>
      </c>
      <c r="Z2108" s="19">
        <v>435</v>
      </c>
      <c r="AA2108" s="17">
        <v>0</v>
      </c>
      <c r="AB2108" s="17">
        <v>0</v>
      </c>
      <c r="AC2108" s="20">
        <v>0</v>
      </c>
      <c r="AD2108" s="20">
        <v>0</v>
      </c>
      <c r="AE2108" s="19">
        <v>0</v>
      </c>
      <c r="AF2108" s="17">
        <v>0</v>
      </c>
      <c r="AG2108" s="17">
        <v>0</v>
      </c>
      <c r="AH2108" s="20">
        <v>0</v>
      </c>
      <c r="AI2108" s="20">
        <v>0</v>
      </c>
      <c r="AJ2108" s="19">
        <v>0</v>
      </c>
      <c r="AK2108" s="17">
        <v>0</v>
      </c>
      <c r="AL2108" s="17">
        <v>0</v>
      </c>
      <c r="AM2108" s="20">
        <v>0</v>
      </c>
      <c r="AN2108" s="20">
        <v>0</v>
      </c>
      <c r="AO2108" s="19">
        <v>0</v>
      </c>
      <c r="AP2108" s="17">
        <v>1</v>
      </c>
      <c r="AQ2108" s="17">
        <v>14</v>
      </c>
      <c r="AR2108" s="18">
        <v>1.4147130153597412E-3</v>
      </c>
      <c r="AS2108" s="18">
        <v>0.2153846153846154</v>
      </c>
      <c r="AT2108" s="19">
        <v>269</v>
      </c>
      <c r="AU2108" s="17">
        <v>0</v>
      </c>
      <c r="AV2108" s="17">
        <v>0</v>
      </c>
      <c r="AW2108" s="20">
        <v>0</v>
      </c>
      <c r="AX2108" s="20">
        <v>0</v>
      </c>
      <c r="AY2108" s="19">
        <v>0</v>
      </c>
      <c r="AZ2108" s="17">
        <v>1</v>
      </c>
      <c r="BA2108" s="17">
        <v>3</v>
      </c>
      <c r="BB2108" s="18">
        <v>2.7881040892193307E-3</v>
      </c>
      <c r="BC2108" s="18">
        <v>4.6153846153846156E-2</v>
      </c>
      <c r="BD2108" s="19">
        <v>531</v>
      </c>
      <c r="BE2108" s="17">
        <v>0</v>
      </c>
      <c r="BF2108" s="17">
        <v>0</v>
      </c>
      <c r="BG2108" s="20">
        <v>0</v>
      </c>
      <c r="BH2108" s="20">
        <v>0</v>
      </c>
      <c r="BI2108" s="19">
        <v>0</v>
      </c>
      <c r="BJ2108" s="17">
        <v>0</v>
      </c>
      <c r="BK2108" s="17">
        <v>0</v>
      </c>
      <c r="BL2108" s="20">
        <v>0</v>
      </c>
      <c r="BM2108" s="20">
        <v>0</v>
      </c>
      <c r="BN2108" s="19">
        <v>0</v>
      </c>
    </row>
    <row r="2109" spans="1:66" x14ac:dyDescent="0.2">
      <c r="A2109" s="8" t="s">
        <v>2116</v>
      </c>
      <c r="B2109" s="17">
        <v>2</v>
      </c>
      <c r="C2109" s="17">
        <v>16</v>
      </c>
      <c r="D2109" s="20">
        <v>1.2932114481543447E-4</v>
      </c>
      <c r="E2109" s="20">
        <v>1</v>
      </c>
      <c r="F2109" s="19">
        <v>100</v>
      </c>
      <c r="G2109" s="17">
        <v>0</v>
      </c>
      <c r="H2109" s="17">
        <v>0</v>
      </c>
      <c r="I2109" s="20">
        <v>0</v>
      </c>
      <c r="J2109" s="20">
        <v>0</v>
      </c>
      <c r="K2109" s="19">
        <v>0</v>
      </c>
      <c r="L2109" s="17">
        <v>1</v>
      </c>
      <c r="M2109" s="17">
        <v>9</v>
      </c>
      <c r="N2109" s="18">
        <v>3.778337531486146E-3</v>
      </c>
      <c r="O2109" s="18">
        <v>0.5625</v>
      </c>
      <c r="P2109" s="19">
        <v>2922</v>
      </c>
      <c r="Q2109" s="17">
        <v>0</v>
      </c>
      <c r="R2109" s="17">
        <v>0</v>
      </c>
      <c r="S2109" s="20">
        <v>0</v>
      </c>
      <c r="T2109" s="20">
        <v>0</v>
      </c>
      <c r="U2109" s="19">
        <v>0</v>
      </c>
      <c r="V2109" s="17">
        <v>0</v>
      </c>
      <c r="W2109" s="17">
        <v>0</v>
      </c>
      <c r="X2109" s="20">
        <v>0</v>
      </c>
      <c r="Y2109" s="20">
        <v>0</v>
      </c>
      <c r="Z2109" s="19">
        <v>0</v>
      </c>
      <c r="AA2109" s="17">
        <v>0</v>
      </c>
      <c r="AB2109" s="17">
        <v>0</v>
      </c>
      <c r="AC2109" s="20">
        <v>0</v>
      </c>
      <c r="AD2109" s="20">
        <v>0</v>
      </c>
      <c r="AE2109" s="19">
        <v>0</v>
      </c>
      <c r="AF2109" s="17">
        <v>0</v>
      </c>
      <c r="AG2109" s="17">
        <v>0</v>
      </c>
      <c r="AH2109" s="20">
        <v>0</v>
      </c>
      <c r="AI2109" s="20">
        <v>0</v>
      </c>
      <c r="AJ2109" s="19">
        <v>0</v>
      </c>
      <c r="AK2109" s="17">
        <v>0</v>
      </c>
      <c r="AL2109" s="17">
        <v>0</v>
      </c>
      <c r="AM2109" s="20">
        <v>0</v>
      </c>
      <c r="AN2109" s="20">
        <v>0</v>
      </c>
      <c r="AO2109" s="19">
        <v>0</v>
      </c>
      <c r="AP2109" s="17">
        <v>0</v>
      </c>
      <c r="AQ2109" s="17">
        <v>0</v>
      </c>
      <c r="AR2109" s="20">
        <v>0</v>
      </c>
      <c r="AS2109" s="20">
        <v>0</v>
      </c>
      <c r="AT2109" s="19">
        <v>0</v>
      </c>
      <c r="AU2109" s="17">
        <v>0</v>
      </c>
      <c r="AV2109" s="17">
        <v>0</v>
      </c>
      <c r="AW2109" s="20">
        <v>0</v>
      </c>
      <c r="AX2109" s="20">
        <v>0</v>
      </c>
      <c r="AY2109" s="19">
        <v>0</v>
      </c>
      <c r="AZ2109" s="17">
        <v>0</v>
      </c>
      <c r="BA2109" s="17">
        <v>0</v>
      </c>
      <c r="BB2109" s="20">
        <v>0</v>
      </c>
      <c r="BC2109" s="20">
        <v>0</v>
      </c>
      <c r="BD2109" s="19">
        <v>0</v>
      </c>
      <c r="BE2109" s="17">
        <v>0</v>
      </c>
      <c r="BF2109" s="17">
        <v>0</v>
      </c>
      <c r="BG2109" s="20">
        <v>0</v>
      </c>
      <c r="BH2109" s="20">
        <v>0</v>
      </c>
      <c r="BI2109" s="19">
        <v>0</v>
      </c>
      <c r="BJ2109" s="17">
        <v>0</v>
      </c>
      <c r="BK2109" s="17">
        <v>0</v>
      </c>
      <c r="BL2109" s="20">
        <v>0</v>
      </c>
      <c r="BM2109" s="20">
        <v>0</v>
      </c>
      <c r="BN2109" s="19">
        <v>0</v>
      </c>
    </row>
    <row r="2110" spans="1:66" x14ac:dyDescent="0.2">
      <c r="A2110" s="8" t="s">
        <v>2117</v>
      </c>
      <c r="B2110" s="17">
        <v>0</v>
      </c>
      <c r="C2110" s="17">
        <v>0</v>
      </c>
      <c r="D2110" s="20">
        <v>0</v>
      </c>
      <c r="E2110" s="20">
        <v>0</v>
      </c>
      <c r="F2110" s="19">
        <v>0</v>
      </c>
      <c r="G2110" s="17">
        <v>0</v>
      </c>
      <c r="H2110" s="17">
        <v>0</v>
      </c>
      <c r="I2110" s="20">
        <v>0</v>
      </c>
      <c r="J2110" s="20">
        <v>0</v>
      </c>
      <c r="K2110" s="19">
        <v>0</v>
      </c>
      <c r="L2110" s="17">
        <v>0</v>
      </c>
      <c r="M2110" s="17">
        <v>0</v>
      </c>
      <c r="N2110" s="20">
        <v>0</v>
      </c>
      <c r="O2110" s="20">
        <v>0</v>
      </c>
      <c r="P2110" s="19">
        <v>0</v>
      </c>
      <c r="Q2110" s="17">
        <v>0</v>
      </c>
      <c r="R2110" s="17">
        <v>0</v>
      </c>
      <c r="S2110" s="20">
        <v>0</v>
      </c>
      <c r="T2110" s="20">
        <v>0</v>
      </c>
      <c r="U2110" s="19">
        <v>0</v>
      </c>
      <c r="V2110" s="17">
        <v>0</v>
      </c>
      <c r="W2110" s="17">
        <v>0</v>
      </c>
      <c r="X2110" s="20">
        <v>0</v>
      </c>
      <c r="Y2110" s="20">
        <v>0</v>
      </c>
      <c r="Z2110" s="19">
        <v>0</v>
      </c>
      <c r="AA2110" s="17">
        <v>0</v>
      </c>
      <c r="AB2110" s="17">
        <v>0</v>
      </c>
      <c r="AC2110" s="20">
        <v>0</v>
      </c>
      <c r="AD2110" s="20">
        <v>0</v>
      </c>
      <c r="AE2110" s="19">
        <v>0</v>
      </c>
      <c r="AF2110" s="17">
        <v>0</v>
      </c>
      <c r="AG2110" s="17">
        <v>0</v>
      </c>
      <c r="AH2110" s="20">
        <v>0</v>
      </c>
      <c r="AI2110" s="20">
        <v>0</v>
      </c>
      <c r="AJ2110" s="19">
        <v>0</v>
      </c>
      <c r="AK2110" s="17">
        <v>0</v>
      </c>
      <c r="AL2110" s="17">
        <v>0</v>
      </c>
      <c r="AM2110" s="20">
        <v>0</v>
      </c>
      <c r="AN2110" s="20">
        <v>0</v>
      </c>
      <c r="AO2110" s="19">
        <v>0</v>
      </c>
      <c r="AP2110" s="17">
        <v>0</v>
      </c>
      <c r="AQ2110" s="17">
        <v>0</v>
      </c>
      <c r="AR2110" s="20">
        <v>0</v>
      </c>
      <c r="AS2110" s="20">
        <v>0</v>
      </c>
      <c r="AT2110" s="19">
        <v>0</v>
      </c>
      <c r="AU2110" s="17">
        <v>0</v>
      </c>
      <c r="AV2110" s="17">
        <v>0</v>
      </c>
      <c r="AW2110" s="20">
        <v>0</v>
      </c>
      <c r="AX2110" s="20">
        <v>0</v>
      </c>
      <c r="AY2110" s="19">
        <v>0</v>
      </c>
      <c r="AZ2110" s="17">
        <v>0</v>
      </c>
      <c r="BA2110" s="17">
        <v>0</v>
      </c>
      <c r="BB2110" s="20">
        <v>0</v>
      </c>
      <c r="BC2110" s="20">
        <v>0</v>
      </c>
      <c r="BD2110" s="19">
        <v>0</v>
      </c>
      <c r="BE2110" s="17">
        <v>0</v>
      </c>
      <c r="BF2110" s="17">
        <v>0</v>
      </c>
      <c r="BG2110" s="20">
        <v>0</v>
      </c>
      <c r="BH2110" s="20">
        <v>0</v>
      </c>
      <c r="BI2110" s="19">
        <v>0</v>
      </c>
      <c r="BJ2110" s="17">
        <v>0</v>
      </c>
      <c r="BK2110" s="17">
        <v>0</v>
      </c>
      <c r="BL2110" s="20">
        <v>0</v>
      </c>
      <c r="BM2110" s="20">
        <v>0</v>
      </c>
      <c r="BN2110" s="19">
        <v>0</v>
      </c>
    </row>
    <row r="2111" spans="1:66" x14ac:dyDescent="0.2">
      <c r="A2111" s="8" t="s">
        <v>2118</v>
      </c>
      <c r="B2111" s="13">
        <v>158</v>
      </c>
      <c r="C2111" s="13">
        <v>831</v>
      </c>
      <c r="D2111" s="14">
        <v>6.7166169588516282E-3</v>
      </c>
      <c r="E2111" s="15">
        <v>1</v>
      </c>
      <c r="F2111" s="16">
        <v>100</v>
      </c>
      <c r="G2111" s="17">
        <v>4</v>
      </c>
      <c r="H2111" s="17">
        <v>6</v>
      </c>
      <c r="I2111" s="18">
        <v>2.6455026455026454E-3</v>
      </c>
      <c r="J2111" s="18">
        <v>7.2202166064981952E-3</v>
      </c>
      <c r="K2111" s="19">
        <v>39</v>
      </c>
      <c r="L2111" s="17">
        <v>3</v>
      </c>
      <c r="M2111" s="17">
        <v>42</v>
      </c>
      <c r="N2111" s="18">
        <v>1.7632241813602016E-2</v>
      </c>
      <c r="O2111" s="18">
        <v>5.0541516245487361E-2</v>
      </c>
      <c r="P2111" s="19">
        <v>263</v>
      </c>
      <c r="Q2111" s="17">
        <v>27</v>
      </c>
      <c r="R2111" s="17">
        <v>108</v>
      </c>
      <c r="S2111" s="18">
        <v>4.7192484159930088E-3</v>
      </c>
      <c r="T2111" s="20">
        <v>0.1299638989169675</v>
      </c>
      <c r="U2111" s="19">
        <v>70</v>
      </c>
      <c r="V2111" s="17">
        <v>6</v>
      </c>
      <c r="W2111" s="17">
        <v>45</v>
      </c>
      <c r="X2111" s="18">
        <v>7.3457394711067582E-3</v>
      </c>
      <c r="Y2111" s="18">
        <v>5.4151624548736461E-2</v>
      </c>
      <c r="Z2111" s="19">
        <v>109</v>
      </c>
      <c r="AA2111" s="17">
        <v>6</v>
      </c>
      <c r="AB2111" s="17">
        <v>51</v>
      </c>
      <c r="AC2111" s="18">
        <v>1.9259818731117824E-2</v>
      </c>
      <c r="AD2111" s="18">
        <v>6.1371841155234655E-2</v>
      </c>
      <c r="AE2111" s="19">
        <v>287</v>
      </c>
      <c r="AF2111" s="17">
        <v>1</v>
      </c>
      <c r="AG2111" s="17">
        <v>15</v>
      </c>
      <c r="AH2111" s="18">
        <v>8.7565674255691769E-3</v>
      </c>
      <c r="AI2111" s="18">
        <v>1.8050541516245487E-2</v>
      </c>
      <c r="AJ2111" s="19">
        <v>130</v>
      </c>
      <c r="AK2111" s="17">
        <v>8</v>
      </c>
      <c r="AL2111" s="17">
        <v>51</v>
      </c>
      <c r="AM2111" s="18">
        <v>2.7960526315789474E-2</v>
      </c>
      <c r="AN2111" s="18">
        <v>6.1371841155234655E-2</v>
      </c>
      <c r="AO2111" s="19">
        <v>416</v>
      </c>
      <c r="AP2111" s="17">
        <v>10</v>
      </c>
      <c r="AQ2111" s="17">
        <v>48</v>
      </c>
      <c r="AR2111" s="18">
        <v>4.850444624090542E-3</v>
      </c>
      <c r="AS2111" s="18">
        <v>5.7761732851985562E-2</v>
      </c>
      <c r="AT2111" s="19">
        <v>72</v>
      </c>
      <c r="AU2111" s="17">
        <v>11</v>
      </c>
      <c r="AV2111" s="17">
        <v>75</v>
      </c>
      <c r="AW2111" s="18">
        <v>2.2956841138659319E-2</v>
      </c>
      <c r="AX2111" s="20">
        <v>9.0252707581227443E-2</v>
      </c>
      <c r="AY2111" s="19">
        <v>342</v>
      </c>
      <c r="AZ2111" s="17">
        <v>0</v>
      </c>
      <c r="BA2111" s="17">
        <v>0</v>
      </c>
      <c r="BB2111" s="20">
        <v>0</v>
      </c>
      <c r="BC2111" s="20">
        <v>0</v>
      </c>
      <c r="BD2111" s="19">
        <v>0</v>
      </c>
      <c r="BE2111" s="17">
        <v>4</v>
      </c>
      <c r="BF2111" s="17">
        <v>9</v>
      </c>
      <c r="BG2111" s="18">
        <v>2.6124818577648768E-3</v>
      </c>
      <c r="BH2111" s="18">
        <v>1.0830324909747292E-2</v>
      </c>
      <c r="BI2111" s="19">
        <v>39</v>
      </c>
      <c r="BJ2111" s="17">
        <v>4</v>
      </c>
      <c r="BK2111" s="17">
        <v>12</v>
      </c>
      <c r="BL2111" s="18">
        <v>3.5810205908683975E-3</v>
      </c>
      <c r="BM2111" s="18">
        <v>1.444043321299639E-2</v>
      </c>
      <c r="BN2111" s="19">
        <v>53</v>
      </c>
    </row>
    <row r="2112" spans="1:66" x14ac:dyDescent="0.2">
      <c r="A2112" s="8" t="s">
        <v>2119</v>
      </c>
      <c r="B2112" s="17">
        <v>22</v>
      </c>
      <c r="C2112" s="17">
        <v>144</v>
      </c>
      <c r="D2112" s="18">
        <v>1.1638903033389103E-3</v>
      </c>
      <c r="E2112" s="20">
        <v>1</v>
      </c>
      <c r="F2112" s="19">
        <v>100</v>
      </c>
      <c r="G2112" s="17">
        <v>0</v>
      </c>
      <c r="H2112" s="17">
        <v>0</v>
      </c>
      <c r="I2112" s="20">
        <v>0</v>
      </c>
      <c r="J2112" s="20">
        <v>0</v>
      </c>
      <c r="K2112" s="19">
        <v>0</v>
      </c>
      <c r="L2112" s="17">
        <v>1</v>
      </c>
      <c r="M2112" s="17">
        <v>9</v>
      </c>
      <c r="N2112" s="18">
        <v>3.778337531486146E-3</v>
      </c>
      <c r="O2112" s="18">
        <v>6.25E-2</v>
      </c>
      <c r="P2112" s="19">
        <v>325</v>
      </c>
      <c r="Q2112" s="17">
        <v>3</v>
      </c>
      <c r="R2112" s="17">
        <v>17</v>
      </c>
      <c r="S2112" s="18">
        <v>7.428446580729736E-4</v>
      </c>
      <c r="T2112" s="18">
        <v>0.11805555555555555</v>
      </c>
      <c r="U2112" s="19">
        <v>64</v>
      </c>
      <c r="V2112" s="17">
        <v>1</v>
      </c>
      <c r="W2112" s="17">
        <v>14</v>
      </c>
      <c r="X2112" s="18">
        <v>2.2853411687887692E-3</v>
      </c>
      <c r="Y2112" s="18">
        <v>9.7222222222222224E-2</v>
      </c>
      <c r="Z2112" s="19">
        <v>196</v>
      </c>
      <c r="AA2112" s="17">
        <v>1</v>
      </c>
      <c r="AB2112" s="17">
        <v>3</v>
      </c>
      <c r="AC2112" s="18">
        <v>1.1329305135951663E-3</v>
      </c>
      <c r="AD2112" s="18">
        <v>2.0833333333333332E-2</v>
      </c>
      <c r="AE2112" s="19">
        <v>97</v>
      </c>
      <c r="AF2112" s="17">
        <v>0</v>
      </c>
      <c r="AG2112" s="17">
        <v>0</v>
      </c>
      <c r="AH2112" s="20">
        <v>0</v>
      </c>
      <c r="AI2112" s="20">
        <v>0</v>
      </c>
      <c r="AJ2112" s="19">
        <v>0</v>
      </c>
      <c r="AK2112" s="17">
        <v>0</v>
      </c>
      <c r="AL2112" s="17">
        <v>0</v>
      </c>
      <c r="AM2112" s="20">
        <v>0</v>
      </c>
      <c r="AN2112" s="20">
        <v>0</v>
      </c>
      <c r="AO2112" s="19">
        <v>0</v>
      </c>
      <c r="AP2112" s="17">
        <v>3</v>
      </c>
      <c r="AQ2112" s="17">
        <v>21</v>
      </c>
      <c r="AR2112" s="18">
        <v>2.1220695230396119E-3</v>
      </c>
      <c r="AS2112" s="18">
        <v>0.14583333333333334</v>
      </c>
      <c r="AT2112" s="19">
        <v>182</v>
      </c>
      <c r="AU2112" s="17">
        <v>1</v>
      </c>
      <c r="AV2112" s="17">
        <v>2</v>
      </c>
      <c r="AW2112" s="18">
        <v>6.1218243036424854E-4</v>
      </c>
      <c r="AX2112" s="18">
        <v>1.3888888888888888E-2</v>
      </c>
      <c r="AY2112" s="19">
        <v>53</v>
      </c>
      <c r="AZ2112" s="17">
        <v>0</v>
      </c>
      <c r="BA2112" s="17">
        <v>0</v>
      </c>
      <c r="BB2112" s="20">
        <v>0</v>
      </c>
      <c r="BC2112" s="20">
        <v>0</v>
      </c>
      <c r="BD2112" s="19">
        <v>0</v>
      </c>
      <c r="BE2112" s="17">
        <v>1</v>
      </c>
      <c r="BF2112" s="17">
        <v>3</v>
      </c>
      <c r="BG2112" s="18">
        <v>8.7082728592162558E-4</v>
      </c>
      <c r="BH2112" s="18">
        <v>2.0833333333333332E-2</v>
      </c>
      <c r="BI2112" s="19">
        <v>75</v>
      </c>
      <c r="BJ2112" s="17">
        <v>0</v>
      </c>
      <c r="BK2112" s="17">
        <v>0</v>
      </c>
      <c r="BL2112" s="20">
        <v>0</v>
      </c>
      <c r="BM2112" s="20">
        <v>0</v>
      </c>
      <c r="BN2112" s="19">
        <v>0</v>
      </c>
    </row>
    <row r="2113" spans="1:66" x14ac:dyDescent="0.2">
      <c r="A2113" s="8" t="s">
        <v>2120</v>
      </c>
      <c r="B2113" s="17">
        <v>8</v>
      </c>
      <c r="C2113" s="17">
        <v>45</v>
      </c>
      <c r="D2113" s="20">
        <v>3.6371571979340947E-4</v>
      </c>
      <c r="E2113" s="20">
        <v>1</v>
      </c>
      <c r="F2113" s="19">
        <v>100</v>
      </c>
      <c r="G2113" s="17">
        <v>0</v>
      </c>
      <c r="H2113" s="17">
        <v>0</v>
      </c>
      <c r="I2113" s="20">
        <v>0</v>
      </c>
      <c r="J2113" s="20">
        <v>0</v>
      </c>
      <c r="K2113" s="19">
        <v>0</v>
      </c>
      <c r="L2113" s="17">
        <v>1</v>
      </c>
      <c r="M2113" s="17">
        <v>9</v>
      </c>
      <c r="N2113" s="18">
        <v>3.778337531486146E-3</v>
      </c>
      <c r="O2113" s="20">
        <v>0.2</v>
      </c>
      <c r="P2113" s="19">
        <v>1039</v>
      </c>
      <c r="Q2113" s="17">
        <v>0</v>
      </c>
      <c r="R2113" s="17">
        <v>0</v>
      </c>
      <c r="S2113" s="20">
        <v>0</v>
      </c>
      <c r="T2113" s="20">
        <v>0</v>
      </c>
      <c r="U2113" s="19">
        <v>0</v>
      </c>
      <c r="V2113" s="17">
        <v>1</v>
      </c>
      <c r="W2113" s="17">
        <v>14</v>
      </c>
      <c r="X2113" s="18">
        <v>2.2853411687887692E-3</v>
      </c>
      <c r="Y2113" s="18">
        <v>0.31111111111111112</v>
      </c>
      <c r="Z2113" s="19">
        <v>628</v>
      </c>
      <c r="AA2113" s="17">
        <v>1</v>
      </c>
      <c r="AB2113" s="17">
        <v>3</v>
      </c>
      <c r="AC2113" s="18">
        <v>1.1329305135951663E-3</v>
      </c>
      <c r="AD2113" s="18">
        <v>6.6666666666666666E-2</v>
      </c>
      <c r="AE2113" s="19">
        <v>311</v>
      </c>
      <c r="AF2113" s="17">
        <v>0</v>
      </c>
      <c r="AG2113" s="17">
        <v>0</v>
      </c>
      <c r="AH2113" s="20">
        <v>0</v>
      </c>
      <c r="AI2113" s="20">
        <v>0</v>
      </c>
      <c r="AJ2113" s="19">
        <v>0</v>
      </c>
      <c r="AK2113" s="17">
        <v>0</v>
      </c>
      <c r="AL2113" s="17">
        <v>0</v>
      </c>
      <c r="AM2113" s="20">
        <v>0</v>
      </c>
      <c r="AN2113" s="20">
        <v>0</v>
      </c>
      <c r="AO2113" s="19">
        <v>0</v>
      </c>
      <c r="AP2113" s="17">
        <v>2</v>
      </c>
      <c r="AQ2113" s="17">
        <v>14</v>
      </c>
      <c r="AR2113" s="18">
        <v>1.4147130153597412E-3</v>
      </c>
      <c r="AS2113" s="18">
        <v>0.31111111111111112</v>
      </c>
      <c r="AT2113" s="19">
        <v>389</v>
      </c>
      <c r="AU2113" s="17">
        <v>0</v>
      </c>
      <c r="AV2113" s="17">
        <v>0</v>
      </c>
      <c r="AW2113" s="20">
        <v>0</v>
      </c>
      <c r="AX2113" s="20">
        <v>0</v>
      </c>
      <c r="AY2113" s="19">
        <v>0</v>
      </c>
      <c r="AZ2113" s="17">
        <v>0</v>
      </c>
      <c r="BA2113" s="17">
        <v>0</v>
      </c>
      <c r="BB2113" s="20">
        <v>0</v>
      </c>
      <c r="BC2113" s="20">
        <v>0</v>
      </c>
      <c r="BD2113" s="19">
        <v>0</v>
      </c>
      <c r="BE2113" s="17">
        <v>1</v>
      </c>
      <c r="BF2113" s="17">
        <v>3</v>
      </c>
      <c r="BG2113" s="18">
        <v>8.7082728592162558E-4</v>
      </c>
      <c r="BH2113" s="18">
        <v>6.6666666666666666E-2</v>
      </c>
      <c r="BI2113" s="19">
        <v>239</v>
      </c>
      <c r="BJ2113" s="17">
        <v>0</v>
      </c>
      <c r="BK2113" s="17">
        <v>0</v>
      </c>
      <c r="BL2113" s="20">
        <v>0</v>
      </c>
      <c r="BM2113" s="20">
        <v>0</v>
      </c>
      <c r="BN2113" s="19">
        <v>0</v>
      </c>
    </row>
    <row r="2114" spans="1:66" x14ac:dyDescent="0.2">
      <c r="A2114" s="8" t="s">
        <v>2121</v>
      </c>
      <c r="B2114" s="17">
        <v>0</v>
      </c>
      <c r="C2114" s="17">
        <v>0</v>
      </c>
      <c r="D2114" s="20">
        <v>0</v>
      </c>
      <c r="E2114" s="20">
        <v>0</v>
      </c>
      <c r="F2114" s="19">
        <v>0</v>
      </c>
      <c r="G2114" s="17">
        <v>0</v>
      </c>
      <c r="H2114" s="17">
        <v>0</v>
      </c>
      <c r="I2114" s="20">
        <v>0</v>
      </c>
      <c r="J2114" s="20">
        <v>0</v>
      </c>
      <c r="K2114" s="19">
        <v>0</v>
      </c>
      <c r="L2114" s="17">
        <v>0</v>
      </c>
      <c r="M2114" s="17">
        <v>0</v>
      </c>
      <c r="N2114" s="20">
        <v>0</v>
      </c>
      <c r="O2114" s="20">
        <v>0</v>
      </c>
      <c r="P2114" s="19">
        <v>0</v>
      </c>
      <c r="Q2114" s="17">
        <v>0</v>
      </c>
      <c r="R2114" s="17">
        <v>0</v>
      </c>
      <c r="S2114" s="20">
        <v>0</v>
      </c>
      <c r="T2114" s="20">
        <v>0</v>
      </c>
      <c r="U2114" s="19">
        <v>0</v>
      </c>
      <c r="V2114" s="17">
        <v>0</v>
      </c>
      <c r="W2114" s="17">
        <v>0</v>
      </c>
      <c r="X2114" s="20">
        <v>0</v>
      </c>
      <c r="Y2114" s="20">
        <v>0</v>
      </c>
      <c r="Z2114" s="19">
        <v>0</v>
      </c>
      <c r="AA2114" s="17">
        <v>0</v>
      </c>
      <c r="AB2114" s="17">
        <v>0</v>
      </c>
      <c r="AC2114" s="20">
        <v>0</v>
      </c>
      <c r="AD2114" s="20">
        <v>0</v>
      </c>
      <c r="AE2114" s="19">
        <v>0</v>
      </c>
      <c r="AF2114" s="17">
        <v>0</v>
      </c>
      <c r="AG2114" s="17">
        <v>0</v>
      </c>
      <c r="AH2114" s="20">
        <v>0</v>
      </c>
      <c r="AI2114" s="20">
        <v>0</v>
      </c>
      <c r="AJ2114" s="19">
        <v>0</v>
      </c>
      <c r="AK2114" s="17">
        <v>0</v>
      </c>
      <c r="AL2114" s="17">
        <v>0</v>
      </c>
      <c r="AM2114" s="20">
        <v>0</v>
      </c>
      <c r="AN2114" s="20">
        <v>0</v>
      </c>
      <c r="AO2114" s="19">
        <v>0</v>
      </c>
      <c r="AP2114" s="17">
        <v>0</v>
      </c>
      <c r="AQ2114" s="17">
        <v>0</v>
      </c>
      <c r="AR2114" s="20">
        <v>0</v>
      </c>
      <c r="AS2114" s="20">
        <v>0</v>
      </c>
      <c r="AT2114" s="19">
        <v>0</v>
      </c>
      <c r="AU2114" s="17">
        <v>0</v>
      </c>
      <c r="AV2114" s="17">
        <v>0</v>
      </c>
      <c r="AW2114" s="20">
        <v>0</v>
      </c>
      <c r="AX2114" s="20">
        <v>0</v>
      </c>
      <c r="AY2114" s="19">
        <v>0</v>
      </c>
      <c r="AZ2114" s="17">
        <v>0</v>
      </c>
      <c r="BA2114" s="17">
        <v>0</v>
      </c>
      <c r="BB2114" s="20">
        <v>0</v>
      </c>
      <c r="BC2114" s="20">
        <v>0</v>
      </c>
      <c r="BD2114" s="19">
        <v>0</v>
      </c>
      <c r="BE2114" s="17">
        <v>0</v>
      </c>
      <c r="BF2114" s="17">
        <v>0</v>
      </c>
      <c r="BG2114" s="20">
        <v>0</v>
      </c>
      <c r="BH2114" s="20">
        <v>0</v>
      </c>
      <c r="BI2114" s="19">
        <v>0</v>
      </c>
      <c r="BJ2114" s="17">
        <v>0</v>
      </c>
      <c r="BK2114" s="17">
        <v>0</v>
      </c>
      <c r="BL2114" s="20">
        <v>0</v>
      </c>
      <c r="BM2114" s="20">
        <v>0</v>
      </c>
      <c r="BN2114" s="19">
        <v>0</v>
      </c>
    </row>
    <row r="2115" spans="1:66" x14ac:dyDescent="0.2">
      <c r="A2115" s="8" t="s">
        <v>2122</v>
      </c>
      <c r="B2115" s="17">
        <v>0</v>
      </c>
      <c r="C2115" s="17">
        <v>0</v>
      </c>
      <c r="D2115" s="20">
        <v>0</v>
      </c>
      <c r="E2115" s="20">
        <v>0</v>
      </c>
      <c r="F2115" s="19">
        <v>0</v>
      </c>
      <c r="G2115" s="17">
        <v>0</v>
      </c>
      <c r="H2115" s="17">
        <v>0</v>
      </c>
      <c r="I2115" s="20">
        <v>0</v>
      </c>
      <c r="J2115" s="20">
        <v>0</v>
      </c>
      <c r="K2115" s="19">
        <v>0</v>
      </c>
      <c r="L2115" s="17">
        <v>0</v>
      </c>
      <c r="M2115" s="17">
        <v>0</v>
      </c>
      <c r="N2115" s="20">
        <v>0</v>
      </c>
      <c r="O2115" s="20">
        <v>0</v>
      </c>
      <c r="P2115" s="19">
        <v>0</v>
      </c>
      <c r="Q2115" s="17">
        <v>0</v>
      </c>
      <c r="R2115" s="17">
        <v>0</v>
      </c>
      <c r="S2115" s="20">
        <v>0</v>
      </c>
      <c r="T2115" s="20">
        <v>0</v>
      </c>
      <c r="U2115" s="19">
        <v>0</v>
      </c>
      <c r="V2115" s="17">
        <v>0</v>
      </c>
      <c r="W2115" s="17">
        <v>0</v>
      </c>
      <c r="X2115" s="20">
        <v>0</v>
      </c>
      <c r="Y2115" s="20">
        <v>0</v>
      </c>
      <c r="Z2115" s="19">
        <v>0</v>
      </c>
      <c r="AA2115" s="17">
        <v>0</v>
      </c>
      <c r="AB2115" s="17">
        <v>0</v>
      </c>
      <c r="AC2115" s="20">
        <v>0</v>
      </c>
      <c r="AD2115" s="20">
        <v>0</v>
      </c>
      <c r="AE2115" s="19">
        <v>0</v>
      </c>
      <c r="AF2115" s="17">
        <v>0</v>
      </c>
      <c r="AG2115" s="17">
        <v>0</v>
      </c>
      <c r="AH2115" s="20">
        <v>0</v>
      </c>
      <c r="AI2115" s="20">
        <v>0</v>
      </c>
      <c r="AJ2115" s="19">
        <v>0</v>
      </c>
      <c r="AK2115" s="17">
        <v>0</v>
      </c>
      <c r="AL2115" s="17">
        <v>0</v>
      </c>
      <c r="AM2115" s="20">
        <v>0</v>
      </c>
      <c r="AN2115" s="20">
        <v>0</v>
      </c>
      <c r="AO2115" s="19">
        <v>0</v>
      </c>
      <c r="AP2115" s="17">
        <v>0</v>
      </c>
      <c r="AQ2115" s="17">
        <v>0</v>
      </c>
      <c r="AR2115" s="20">
        <v>0</v>
      </c>
      <c r="AS2115" s="20">
        <v>0</v>
      </c>
      <c r="AT2115" s="19">
        <v>0</v>
      </c>
      <c r="AU2115" s="17">
        <v>0</v>
      </c>
      <c r="AV2115" s="17">
        <v>0</v>
      </c>
      <c r="AW2115" s="20">
        <v>0</v>
      </c>
      <c r="AX2115" s="20">
        <v>0</v>
      </c>
      <c r="AY2115" s="19">
        <v>0</v>
      </c>
      <c r="AZ2115" s="17">
        <v>0</v>
      </c>
      <c r="BA2115" s="17">
        <v>0</v>
      </c>
      <c r="BB2115" s="20">
        <v>0</v>
      </c>
      <c r="BC2115" s="20">
        <v>0</v>
      </c>
      <c r="BD2115" s="19">
        <v>0</v>
      </c>
      <c r="BE2115" s="17">
        <v>0</v>
      </c>
      <c r="BF2115" s="17">
        <v>0</v>
      </c>
      <c r="BG2115" s="20">
        <v>0</v>
      </c>
      <c r="BH2115" s="20">
        <v>0</v>
      </c>
      <c r="BI2115" s="19">
        <v>0</v>
      </c>
      <c r="BJ2115" s="17">
        <v>0</v>
      </c>
      <c r="BK2115" s="17">
        <v>0</v>
      </c>
      <c r="BL2115" s="20">
        <v>0</v>
      </c>
      <c r="BM2115" s="20">
        <v>0</v>
      </c>
      <c r="BN2115" s="19">
        <v>0</v>
      </c>
    </row>
    <row r="2116" spans="1:66" x14ac:dyDescent="0.2">
      <c r="A2116" s="8" t="s">
        <v>2123</v>
      </c>
      <c r="B2116" s="13">
        <v>395</v>
      </c>
      <c r="C2116" s="13">
        <v>2182</v>
      </c>
      <c r="D2116" s="14">
        <v>1.7636171124204878E-2</v>
      </c>
      <c r="E2116" s="15">
        <v>1</v>
      </c>
      <c r="F2116" s="16">
        <v>100</v>
      </c>
      <c r="G2116" s="17">
        <v>10</v>
      </c>
      <c r="H2116" s="17">
        <v>29</v>
      </c>
      <c r="I2116" s="18">
        <v>1.2786596119929453E-2</v>
      </c>
      <c r="J2116" s="18">
        <v>1.3290559120073327E-2</v>
      </c>
      <c r="K2116" s="19">
        <v>73</v>
      </c>
      <c r="L2116" s="17">
        <v>10</v>
      </c>
      <c r="M2116" s="17">
        <v>45</v>
      </c>
      <c r="N2116" s="18">
        <v>1.8891687657430732E-2</v>
      </c>
      <c r="O2116" s="18">
        <v>2.0623281393217233E-2</v>
      </c>
      <c r="P2116" s="19">
        <v>107</v>
      </c>
      <c r="Q2116" s="13">
        <v>72</v>
      </c>
      <c r="R2116" s="13">
        <v>297</v>
      </c>
      <c r="S2116" s="14">
        <v>1.2977933143980774E-2</v>
      </c>
      <c r="T2116" s="14">
        <v>0.13611365719523372</v>
      </c>
      <c r="U2116" s="16">
        <v>74</v>
      </c>
      <c r="V2116" s="17">
        <v>18</v>
      </c>
      <c r="W2116" s="17">
        <v>115</v>
      </c>
      <c r="X2116" s="18">
        <v>1.8772445315050602E-2</v>
      </c>
      <c r="Y2116" s="18">
        <v>5.2703941338221816E-2</v>
      </c>
      <c r="Z2116" s="19">
        <v>106</v>
      </c>
      <c r="AA2116" s="17">
        <v>12</v>
      </c>
      <c r="AB2116" s="17">
        <v>66</v>
      </c>
      <c r="AC2116" s="18">
        <v>2.4924471299093656E-2</v>
      </c>
      <c r="AD2116" s="20">
        <v>3.0247479376718608E-2</v>
      </c>
      <c r="AE2116" s="19">
        <v>141</v>
      </c>
      <c r="AF2116" s="17">
        <v>1</v>
      </c>
      <c r="AG2116" s="17">
        <v>15</v>
      </c>
      <c r="AH2116" s="18">
        <v>8.7565674255691769E-3</v>
      </c>
      <c r="AI2116" s="18">
        <v>6.8744271310724105E-3</v>
      </c>
      <c r="AJ2116" s="19">
        <v>50</v>
      </c>
      <c r="AK2116" s="17">
        <v>11</v>
      </c>
      <c r="AL2116" s="17">
        <v>61</v>
      </c>
      <c r="AM2116" s="18">
        <v>3.3442982456140351E-2</v>
      </c>
      <c r="AN2116" s="18">
        <v>2.7956003666361137E-2</v>
      </c>
      <c r="AO2116" s="19">
        <v>190</v>
      </c>
      <c r="AP2116" s="17">
        <v>29</v>
      </c>
      <c r="AQ2116" s="17">
        <v>157</v>
      </c>
      <c r="AR2116" s="18">
        <v>1.5864995957962813E-2</v>
      </c>
      <c r="AS2116" s="18">
        <v>7.1952337305224559E-2</v>
      </c>
      <c r="AT2116" s="19">
        <v>90</v>
      </c>
      <c r="AU2116" s="17">
        <v>16</v>
      </c>
      <c r="AV2116" s="17">
        <v>95</v>
      </c>
      <c r="AW2116" s="18">
        <v>2.9078665442301806E-2</v>
      </c>
      <c r="AX2116" s="18">
        <v>4.3538038496791935E-2</v>
      </c>
      <c r="AY2116" s="19">
        <v>165</v>
      </c>
      <c r="AZ2116" s="17">
        <v>3</v>
      </c>
      <c r="BA2116" s="17">
        <v>11</v>
      </c>
      <c r="BB2116" s="20">
        <v>1.0223048327137546E-2</v>
      </c>
      <c r="BC2116" s="18">
        <v>5.0412465627864347E-3</v>
      </c>
      <c r="BD2116" s="19">
        <v>58</v>
      </c>
      <c r="BE2116" s="17">
        <v>12</v>
      </c>
      <c r="BF2116" s="17">
        <v>44</v>
      </c>
      <c r="BG2116" s="18">
        <v>1.2772133526850507E-2</v>
      </c>
      <c r="BH2116" s="20">
        <v>2.0164986251145739E-2</v>
      </c>
      <c r="BI2116" s="19">
        <v>72</v>
      </c>
      <c r="BJ2116" s="17">
        <v>12</v>
      </c>
      <c r="BK2116" s="17">
        <v>42</v>
      </c>
      <c r="BL2116" s="18">
        <v>1.2533572068039392E-2</v>
      </c>
      <c r="BM2116" s="18">
        <v>1.924839596700275E-2</v>
      </c>
      <c r="BN2116" s="19">
        <v>71</v>
      </c>
    </row>
    <row r="2117" spans="1:66" x14ac:dyDescent="0.2">
      <c r="A2117" s="8" t="s">
        <v>2124</v>
      </c>
      <c r="B2117" s="13">
        <v>65</v>
      </c>
      <c r="C2117" s="13">
        <v>288</v>
      </c>
      <c r="D2117" s="14">
        <v>2.3277806066778206E-3</v>
      </c>
      <c r="E2117" s="15">
        <v>1</v>
      </c>
      <c r="F2117" s="16">
        <v>100</v>
      </c>
      <c r="G2117" s="17">
        <v>3</v>
      </c>
      <c r="H2117" s="17">
        <v>6</v>
      </c>
      <c r="I2117" s="18">
        <v>2.6455026455026454E-3</v>
      </c>
      <c r="J2117" s="18">
        <v>2.0833333333333332E-2</v>
      </c>
      <c r="K2117" s="19">
        <v>114</v>
      </c>
      <c r="L2117" s="17">
        <v>1</v>
      </c>
      <c r="M2117" s="17">
        <v>1</v>
      </c>
      <c r="N2117" s="20">
        <v>4.1981528127623844E-4</v>
      </c>
      <c r="O2117" s="18">
        <v>3.472222222222222E-3</v>
      </c>
      <c r="P2117" s="19">
        <v>18</v>
      </c>
      <c r="Q2117" s="17">
        <v>19</v>
      </c>
      <c r="R2117" s="17">
        <v>63</v>
      </c>
      <c r="S2117" s="18">
        <v>2.7528949093292548E-3</v>
      </c>
      <c r="T2117" s="18">
        <v>0.21875</v>
      </c>
      <c r="U2117" s="19">
        <v>118</v>
      </c>
      <c r="V2117" s="17">
        <v>3</v>
      </c>
      <c r="W2117" s="17">
        <v>17</v>
      </c>
      <c r="X2117" s="18">
        <v>2.7750571335292198E-3</v>
      </c>
      <c r="Y2117" s="18">
        <v>5.9027777777777776E-2</v>
      </c>
      <c r="Z2117" s="19">
        <v>119</v>
      </c>
      <c r="AA2117" s="17">
        <v>2</v>
      </c>
      <c r="AB2117" s="17">
        <v>4</v>
      </c>
      <c r="AC2117" s="18">
        <v>1.5105740181268882E-3</v>
      </c>
      <c r="AD2117" s="18">
        <v>1.3888888888888888E-2</v>
      </c>
      <c r="AE2117" s="19">
        <v>65</v>
      </c>
      <c r="AF2117" s="17">
        <v>0</v>
      </c>
      <c r="AG2117" s="17">
        <v>0</v>
      </c>
      <c r="AH2117" s="20">
        <v>0</v>
      </c>
      <c r="AI2117" s="20">
        <v>0</v>
      </c>
      <c r="AJ2117" s="19">
        <v>0</v>
      </c>
      <c r="AK2117" s="17">
        <v>2</v>
      </c>
      <c r="AL2117" s="17">
        <v>4</v>
      </c>
      <c r="AM2117" s="18">
        <v>2.1929824561403508E-3</v>
      </c>
      <c r="AN2117" s="18">
        <v>1.3888888888888888E-2</v>
      </c>
      <c r="AO2117" s="19">
        <v>94</v>
      </c>
      <c r="AP2117" s="17">
        <v>7</v>
      </c>
      <c r="AQ2117" s="17">
        <v>33</v>
      </c>
      <c r="AR2117" s="18">
        <v>3.3346806790622474E-3</v>
      </c>
      <c r="AS2117" s="18">
        <v>0.11458333333333333</v>
      </c>
      <c r="AT2117" s="19">
        <v>143</v>
      </c>
      <c r="AU2117" s="17">
        <v>2</v>
      </c>
      <c r="AV2117" s="17">
        <v>5</v>
      </c>
      <c r="AW2117" s="18">
        <v>1.5304560759106215E-3</v>
      </c>
      <c r="AX2117" s="18">
        <v>1.7361111111111112E-2</v>
      </c>
      <c r="AY2117" s="19">
        <v>66</v>
      </c>
      <c r="AZ2117" s="17">
        <v>2</v>
      </c>
      <c r="BA2117" s="17">
        <v>9</v>
      </c>
      <c r="BB2117" s="18">
        <v>8.3643122676579917E-3</v>
      </c>
      <c r="BC2117" s="18">
        <v>3.125E-2</v>
      </c>
      <c r="BD2117" s="19">
        <v>359</v>
      </c>
      <c r="BE2117" s="17">
        <v>4</v>
      </c>
      <c r="BF2117" s="17">
        <v>5</v>
      </c>
      <c r="BG2117" s="18">
        <v>1.4513788098693759E-3</v>
      </c>
      <c r="BH2117" s="18">
        <v>1.7361111111111112E-2</v>
      </c>
      <c r="BI2117" s="19">
        <v>62</v>
      </c>
      <c r="BJ2117" s="17">
        <v>2</v>
      </c>
      <c r="BK2117" s="17">
        <v>7</v>
      </c>
      <c r="BL2117" s="18">
        <v>2.0889286780065653E-3</v>
      </c>
      <c r="BM2117" s="18">
        <v>2.4305555555555556E-2</v>
      </c>
      <c r="BN2117" s="19">
        <v>90</v>
      </c>
    </row>
    <row r="2118" spans="1:66" x14ac:dyDescent="0.2">
      <c r="A2118" s="8" t="s">
        <v>2125</v>
      </c>
      <c r="B2118" s="17">
        <v>28</v>
      </c>
      <c r="C2118" s="17">
        <v>109</v>
      </c>
      <c r="D2118" s="18">
        <v>8.8100029905514735E-4</v>
      </c>
      <c r="E2118" s="20">
        <v>1</v>
      </c>
      <c r="F2118" s="19">
        <v>100</v>
      </c>
      <c r="G2118" s="17">
        <v>1</v>
      </c>
      <c r="H2118" s="17">
        <v>2</v>
      </c>
      <c r="I2118" s="18">
        <v>8.8183421516754845E-4</v>
      </c>
      <c r="J2118" s="18">
        <v>1.834862385321101E-2</v>
      </c>
      <c r="K2118" s="19">
        <v>100</v>
      </c>
      <c r="L2118" s="17">
        <v>0</v>
      </c>
      <c r="M2118" s="17">
        <v>0</v>
      </c>
      <c r="N2118" s="20">
        <v>0</v>
      </c>
      <c r="O2118" s="20">
        <v>0</v>
      </c>
      <c r="P2118" s="19">
        <v>0</v>
      </c>
      <c r="Q2118" s="17">
        <v>9</v>
      </c>
      <c r="R2118" s="17">
        <v>25</v>
      </c>
      <c r="S2118" s="18">
        <v>1.0924186148131964E-3</v>
      </c>
      <c r="T2118" s="18">
        <v>0.22935779816513763</v>
      </c>
      <c r="U2118" s="19">
        <v>124</v>
      </c>
      <c r="V2118" s="17">
        <v>2</v>
      </c>
      <c r="W2118" s="17">
        <v>15</v>
      </c>
      <c r="X2118" s="18">
        <v>2.4485798237022529E-3</v>
      </c>
      <c r="Y2118" s="18">
        <v>0.13761467889908258</v>
      </c>
      <c r="Z2118" s="19">
        <v>278</v>
      </c>
      <c r="AA2118" s="17">
        <v>0</v>
      </c>
      <c r="AB2118" s="17">
        <v>0</v>
      </c>
      <c r="AC2118" s="20">
        <v>0</v>
      </c>
      <c r="AD2118" s="20">
        <v>0</v>
      </c>
      <c r="AE2118" s="19">
        <v>0</v>
      </c>
      <c r="AF2118" s="17">
        <v>0</v>
      </c>
      <c r="AG2118" s="17">
        <v>0</v>
      </c>
      <c r="AH2118" s="20">
        <v>0</v>
      </c>
      <c r="AI2118" s="20">
        <v>0</v>
      </c>
      <c r="AJ2118" s="19">
        <v>0</v>
      </c>
      <c r="AK2118" s="17">
        <v>0</v>
      </c>
      <c r="AL2118" s="17">
        <v>0</v>
      </c>
      <c r="AM2118" s="20">
        <v>0</v>
      </c>
      <c r="AN2118" s="20">
        <v>0</v>
      </c>
      <c r="AO2118" s="19">
        <v>0</v>
      </c>
      <c r="AP2118" s="17">
        <v>2</v>
      </c>
      <c r="AQ2118" s="17">
        <v>14</v>
      </c>
      <c r="AR2118" s="18">
        <v>1.4147130153597412E-3</v>
      </c>
      <c r="AS2118" s="18">
        <v>0.12844036697247707</v>
      </c>
      <c r="AT2118" s="19">
        <v>161</v>
      </c>
      <c r="AU2118" s="17">
        <v>0</v>
      </c>
      <c r="AV2118" s="17">
        <v>0</v>
      </c>
      <c r="AW2118" s="20">
        <v>0</v>
      </c>
      <c r="AX2118" s="20">
        <v>0</v>
      </c>
      <c r="AY2118" s="19">
        <v>0</v>
      </c>
      <c r="AZ2118" s="17">
        <v>1</v>
      </c>
      <c r="BA2118" s="17">
        <v>8</v>
      </c>
      <c r="BB2118" s="18">
        <v>7.4349442379182153E-3</v>
      </c>
      <c r="BC2118" s="18">
        <v>7.3394495412844041E-2</v>
      </c>
      <c r="BD2118" s="19">
        <v>844</v>
      </c>
      <c r="BE2118" s="17">
        <v>2</v>
      </c>
      <c r="BF2118" s="17">
        <v>3</v>
      </c>
      <c r="BG2118" s="18">
        <v>8.7082728592162558E-4</v>
      </c>
      <c r="BH2118" s="18">
        <v>2.7522935779816515E-2</v>
      </c>
      <c r="BI2118" s="19">
        <v>99</v>
      </c>
      <c r="BJ2118" s="17">
        <v>0</v>
      </c>
      <c r="BK2118" s="17">
        <v>0</v>
      </c>
      <c r="BL2118" s="20">
        <v>0</v>
      </c>
      <c r="BM2118" s="20">
        <v>0</v>
      </c>
      <c r="BN2118" s="19">
        <v>0</v>
      </c>
    </row>
    <row r="2119" spans="1:66" x14ac:dyDescent="0.2">
      <c r="A2119" s="8" t="s">
        <v>2126</v>
      </c>
      <c r="B2119" s="17">
        <v>15</v>
      </c>
      <c r="C2119" s="17">
        <v>71</v>
      </c>
      <c r="D2119" s="18">
        <v>5.7386258011849053E-4</v>
      </c>
      <c r="E2119" s="20">
        <v>1</v>
      </c>
      <c r="F2119" s="19">
        <v>100</v>
      </c>
      <c r="G2119" s="17">
        <v>0</v>
      </c>
      <c r="H2119" s="17">
        <v>0</v>
      </c>
      <c r="I2119" s="20">
        <v>0</v>
      </c>
      <c r="J2119" s="20">
        <v>0</v>
      </c>
      <c r="K2119" s="19">
        <v>0</v>
      </c>
      <c r="L2119" s="17">
        <v>0</v>
      </c>
      <c r="M2119" s="17">
        <v>0</v>
      </c>
      <c r="N2119" s="20">
        <v>0</v>
      </c>
      <c r="O2119" s="20">
        <v>0</v>
      </c>
      <c r="P2119" s="19">
        <v>0</v>
      </c>
      <c r="Q2119" s="17">
        <v>6</v>
      </c>
      <c r="R2119" s="17">
        <v>21</v>
      </c>
      <c r="S2119" s="18">
        <v>9.17631636443085E-4</v>
      </c>
      <c r="T2119" s="18">
        <v>0.29577464788732394</v>
      </c>
      <c r="U2119" s="19">
        <v>160</v>
      </c>
      <c r="V2119" s="17">
        <v>1</v>
      </c>
      <c r="W2119" s="17">
        <v>2</v>
      </c>
      <c r="X2119" s="20">
        <v>3.2647730982696702E-4</v>
      </c>
      <c r="Y2119" s="18">
        <v>2.8169014084507043E-2</v>
      </c>
      <c r="Z2119" s="19">
        <v>57</v>
      </c>
      <c r="AA2119" s="17">
        <v>1</v>
      </c>
      <c r="AB2119" s="17">
        <v>3</v>
      </c>
      <c r="AC2119" s="18">
        <v>1.1329305135951663E-3</v>
      </c>
      <c r="AD2119" s="18">
        <v>4.2253521126760563E-2</v>
      </c>
      <c r="AE2119" s="19">
        <v>197</v>
      </c>
      <c r="AF2119" s="17">
        <v>0</v>
      </c>
      <c r="AG2119" s="17">
        <v>0</v>
      </c>
      <c r="AH2119" s="20">
        <v>0</v>
      </c>
      <c r="AI2119" s="20">
        <v>0</v>
      </c>
      <c r="AJ2119" s="19">
        <v>0</v>
      </c>
      <c r="AK2119" s="17">
        <v>1</v>
      </c>
      <c r="AL2119" s="17">
        <v>3</v>
      </c>
      <c r="AM2119" s="18">
        <v>1.6447368421052631E-3</v>
      </c>
      <c r="AN2119" s="18">
        <v>4.2253521126760563E-2</v>
      </c>
      <c r="AO2119" s="19">
        <v>287</v>
      </c>
      <c r="AP2119" s="17">
        <v>1</v>
      </c>
      <c r="AQ2119" s="17">
        <v>1</v>
      </c>
      <c r="AR2119" s="20">
        <v>1.0105092966855295E-4</v>
      </c>
      <c r="AS2119" s="18">
        <v>1.4084507042253521E-2</v>
      </c>
      <c r="AT2119" s="19">
        <v>18</v>
      </c>
      <c r="AU2119" s="17">
        <v>1</v>
      </c>
      <c r="AV2119" s="17">
        <v>4</v>
      </c>
      <c r="AW2119" s="18">
        <v>1.2243648607284971E-3</v>
      </c>
      <c r="AX2119" s="18">
        <v>5.6338028169014086E-2</v>
      </c>
      <c r="AY2119" s="19">
        <v>213</v>
      </c>
      <c r="AZ2119" s="17">
        <v>0</v>
      </c>
      <c r="BA2119" s="17">
        <v>0</v>
      </c>
      <c r="BB2119" s="20">
        <v>0</v>
      </c>
      <c r="BC2119" s="20">
        <v>0</v>
      </c>
      <c r="BD2119" s="19">
        <v>0</v>
      </c>
      <c r="BE2119" s="17">
        <v>1</v>
      </c>
      <c r="BF2119" s="17">
        <v>1</v>
      </c>
      <c r="BG2119" s="20">
        <v>2.9027576197387516E-4</v>
      </c>
      <c r="BH2119" s="18">
        <v>1.4084507042253521E-2</v>
      </c>
      <c r="BI2119" s="19">
        <v>51</v>
      </c>
      <c r="BJ2119" s="17">
        <v>0</v>
      </c>
      <c r="BK2119" s="17">
        <v>0</v>
      </c>
      <c r="BL2119" s="20">
        <v>0</v>
      </c>
      <c r="BM2119" s="20">
        <v>0</v>
      </c>
      <c r="BN2119" s="19">
        <v>0</v>
      </c>
    </row>
    <row r="2120" spans="1:66" x14ac:dyDescent="0.2">
      <c r="A2120" s="8" t="s">
        <v>2127</v>
      </c>
      <c r="B2120" s="17">
        <v>3</v>
      </c>
      <c r="C2120" s="17">
        <v>9</v>
      </c>
      <c r="D2120" s="20">
        <v>7.2743143958681894E-5</v>
      </c>
      <c r="E2120" s="20">
        <v>1</v>
      </c>
      <c r="F2120" s="19">
        <v>100</v>
      </c>
      <c r="G2120" s="17">
        <v>0</v>
      </c>
      <c r="H2120" s="17">
        <v>0</v>
      </c>
      <c r="I2120" s="20">
        <v>0</v>
      </c>
      <c r="J2120" s="20">
        <v>0</v>
      </c>
      <c r="K2120" s="19">
        <v>0</v>
      </c>
      <c r="L2120" s="17">
        <v>0</v>
      </c>
      <c r="M2120" s="17">
        <v>0</v>
      </c>
      <c r="N2120" s="20">
        <v>0</v>
      </c>
      <c r="O2120" s="20">
        <v>0</v>
      </c>
      <c r="P2120" s="19">
        <v>0</v>
      </c>
      <c r="Q2120" s="17">
        <v>0</v>
      </c>
      <c r="R2120" s="17">
        <v>0</v>
      </c>
      <c r="S2120" s="20">
        <v>0</v>
      </c>
      <c r="T2120" s="20">
        <v>0</v>
      </c>
      <c r="U2120" s="19">
        <v>0</v>
      </c>
      <c r="V2120" s="17">
        <v>0</v>
      </c>
      <c r="W2120" s="17">
        <v>0</v>
      </c>
      <c r="X2120" s="20">
        <v>0</v>
      </c>
      <c r="Y2120" s="20">
        <v>0</v>
      </c>
      <c r="Z2120" s="19">
        <v>0</v>
      </c>
      <c r="AA2120" s="17">
        <v>0</v>
      </c>
      <c r="AB2120" s="17">
        <v>0</v>
      </c>
      <c r="AC2120" s="20">
        <v>0</v>
      </c>
      <c r="AD2120" s="20">
        <v>0</v>
      </c>
      <c r="AE2120" s="19">
        <v>0</v>
      </c>
      <c r="AF2120" s="17">
        <v>0</v>
      </c>
      <c r="AG2120" s="17">
        <v>0</v>
      </c>
      <c r="AH2120" s="20">
        <v>0</v>
      </c>
      <c r="AI2120" s="20">
        <v>0</v>
      </c>
      <c r="AJ2120" s="19">
        <v>0</v>
      </c>
      <c r="AK2120" s="17">
        <v>0</v>
      </c>
      <c r="AL2120" s="17">
        <v>0</v>
      </c>
      <c r="AM2120" s="20">
        <v>0</v>
      </c>
      <c r="AN2120" s="20">
        <v>0</v>
      </c>
      <c r="AO2120" s="19">
        <v>0</v>
      </c>
      <c r="AP2120" s="17">
        <v>0</v>
      </c>
      <c r="AQ2120" s="17">
        <v>0</v>
      </c>
      <c r="AR2120" s="20">
        <v>0</v>
      </c>
      <c r="AS2120" s="20">
        <v>0</v>
      </c>
      <c r="AT2120" s="19">
        <v>0</v>
      </c>
      <c r="AU2120" s="17">
        <v>0</v>
      </c>
      <c r="AV2120" s="17">
        <v>0</v>
      </c>
      <c r="AW2120" s="20">
        <v>0</v>
      </c>
      <c r="AX2120" s="20">
        <v>0</v>
      </c>
      <c r="AY2120" s="19">
        <v>0</v>
      </c>
      <c r="AZ2120" s="17">
        <v>0</v>
      </c>
      <c r="BA2120" s="17">
        <v>0</v>
      </c>
      <c r="BB2120" s="20">
        <v>0</v>
      </c>
      <c r="BC2120" s="20">
        <v>0</v>
      </c>
      <c r="BD2120" s="19">
        <v>0</v>
      </c>
      <c r="BE2120" s="17">
        <v>0</v>
      </c>
      <c r="BF2120" s="17">
        <v>0</v>
      </c>
      <c r="BG2120" s="20">
        <v>0</v>
      </c>
      <c r="BH2120" s="20">
        <v>0</v>
      </c>
      <c r="BI2120" s="19">
        <v>0</v>
      </c>
      <c r="BJ2120" s="17">
        <v>0</v>
      </c>
      <c r="BK2120" s="17">
        <v>0</v>
      </c>
      <c r="BL2120" s="20">
        <v>0</v>
      </c>
      <c r="BM2120" s="20">
        <v>0</v>
      </c>
      <c r="BN2120" s="19">
        <v>0</v>
      </c>
    </row>
    <row r="2121" spans="1:66" x14ac:dyDescent="0.2">
      <c r="A2121" s="8" t="s">
        <v>2128</v>
      </c>
      <c r="B2121" s="13">
        <v>878</v>
      </c>
      <c r="C2121" s="13">
        <v>4682</v>
      </c>
      <c r="D2121" s="14">
        <v>3.7842600001616516E-2</v>
      </c>
      <c r="E2121" s="15">
        <v>1</v>
      </c>
      <c r="F2121" s="16">
        <v>100</v>
      </c>
      <c r="G2121" s="17">
        <v>23</v>
      </c>
      <c r="H2121" s="17">
        <v>109</v>
      </c>
      <c r="I2121" s="18">
        <v>4.8059964726631391E-2</v>
      </c>
      <c r="J2121" s="18">
        <v>2.3280649295173005E-2</v>
      </c>
      <c r="K2121" s="19">
        <v>127</v>
      </c>
      <c r="L2121" s="17">
        <v>23</v>
      </c>
      <c r="M2121" s="17">
        <v>120</v>
      </c>
      <c r="N2121" s="20">
        <v>5.0377833753148617E-2</v>
      </c>
      <c r="O2121" s="18">
        <v>2.5630072618539085E-2</v>
      </c>
      <c r="P2121" s="19">
        <v>133</v>
      </c>
      <c r="Q2121" s="13">
        <v>173</v>
      </c>
      <c r="R2121" s="13">
        <v>908</v>
      </c>
      <c r="S2121" s="15">
        <v>3.9676644090015291E-2</v>
      </c>
      <c r="T2121" s="14">
        <v>0.19393421614694575</v>
      </c>
      <c r="U2121" s="16">
        <v>105</v>
      </c>
      <c r="V2121" s="17">
        <v>48</v>
      </c>
      <c r="W2121" s="17">
        <v>256</v>
      </c>
      <c r="X2121" s="18">
        <v>4.1789095657851778E-2</v>
      </c>
      <c r="Y2121" s="18">
        <v>5.4677488252883384E-2</v>
      </c>
      <c r="Z2121" s="19">
        <v>110</v>
      </c>
      <c r="AA2121" s="17">
        <v>24</v>
      </c>
      <c r="AB2121" s="17">
        <v>122</v>
      </c>
      <c r="AC2121" s="18">
        <v>4.6072507552870089E-2</v>
      </c>
      <c r="AD2121" s="18">
        <v>2.6057240495514736E-2</v>
      </c>
      <c r="AE2121" s="19">
        <v>122</v>
      </c>
      <c r="AF2121" s="17">
        <v>8</v>
      </c>
      <c r="AG2121" s="17">
        <v>58</v>
      </c>
      <c r="AH2121" s="18">
        <v>3.3858727378867484E-2</v>
      </c>
      <c r="AI2121" s="18">
        <v>1.2387868432293891E-2</v>
      </c>
      <c r="AJ2121" s="19">
        <v>89</v>
      </c>
      <c r="AK2121" s="17">
        <v>14</v>
      </c>
      <c r="AL2121" s="17">
        <v>78</v>
      </c>
      <c r="AM2121" s="18">
        <v>4.2763157894736843E-2</v>
      </c>
      <c r="AN2121" s="18">
        <v>1.6659547202050404E-2</v>
      </c>
      <c r="AO2121" s="19">
        <v>113</v>
      </c>
      <c r="AP2121" s="13">
        <v>87</v>
      </c>
      <c r="AQ2121" s="13">
        <v>474</v>
      </c>
      <c r="AR2121" s="14">
        <v>4.7898140662894099E-2</v>
      </c>
      <c r="AS2121" s="14">
        <v>0.10123878684322939</v>
      </c>
      <c r="AT2121" s="16">
        <v>127</v>
      </c>
      <c r="AU2121" s="17">
        <v>29</v>
      </c>
      <c r="AV2121" s="17">
        <v>127</v>
      </c>
      <c r="AW2121" s="18">
        <v>3.8873584328129783E-2</v>
      </c>
      <c r="AX2121" s="18">
        <v>2.7125160187953867E-2</v>
      </c>
      <c r="AY2121" s="19">
        <v>103</v>
      </c>
      <c r="AZ2121" s="17">
        <v>7</v>
      </c>
      <c r="BA2121" s="17">
        <v>12</v>
      </c>
      <c r="BB2121" s="18">
        <v>1.1152416356877323E-2</v>
      </c>
      <c r="BC2121" s="18">
        <v>2.5630072618539087E-3</v>
      </c>
      <c r="BD2121" s="19">
        <v>29</v>
      </c>
      <c r="BE2121" s="17">
        <v>28</v>
      </c>
      <c r="BF2121" s="17">
        <v>117</v>
      </c>
      <c r="BG2121" s="18">
        <v>3.3962264150943396E-2</v>
      </c>
      <c r="BH2121" s="18">
        <v>2.4989320803075608E-2</v>
      </c>
      <c r="BI2121" s="19">
        <v>90</v>
      </c>
      <c r="BJ2121" s="17">
        <v>33</v>
      </c>
      <c r="BK2121" s="17">
        <v>176</v>
      </c>
      <c r="BL2121" s="18">
        <v>5.2521635332736495E-2</v>
      </c>
      <c r="BM2121" s="18">
        <v>3.7590773173857325E-2</v>
      </c>
      <c r="BN2121" s="19">
        <v>139</v>
      </c>
    </row>
    <row r="2122" spans="1:66" x14ac:dyDescent="0.2">
      <c r="A2122" s="8" t="s">
        <v>2129</v>
      </c>
      <c r="B2122" s="13">
        <v>359</v>
      </c>
      <c r="C2122" s="13">
        <v>1984</v>
      </c>
      <c r="D2122" s="14">
        <v>1.6035821957113876E-2</v>
      </c>
      <c r="E2122" s="15">
        <v>1</v>
      </c>
      <c r="F2122" s="16">
        <v>100</v>
      </c>
      <c r="G2122" s="17">
        <v>10</v>
      </c>
      <c r="H2122" s="17">
        <v>41</v>
      </c>
      <c r="I2122" s="18">
        <v>1.8077601410934743E-2</v>
      </c>
      <c r="J2122" s="18">
        <v>2.066532258064516E-2</v>
      </c>
      <c r="K2122" s="19">
        <v>113</v>
      </c>
      <c r="L2122" s="17">
        <v>5</v>
      </c>
      <c r="M2122" s="17">
        <v>27</v>
      </c>
      <c r="N2122" s="18">
        <v>1.1335012594458438E-2</v>
      </c>
      <c r="O2122" s="18">
        <v>1.3608870967741936E-2</v>
      </c>
      <c r="P2122" s="19">
        <v>71</v>
      </c>
      <c r="Q2122" s="13">
        <v>77</v>
      </c>
      <c r="R2122" s="13">
        <v>436</v>
      </c>
      <c r="S2122" s="14">
        <v>1.9051780642342146E-2</v>
      </c>
      <c r="T2122" s="15">
        <v>0.21975806451612903</v>
      </c>
      <c r="U2122" s="16">
        <v>119</v>
      </c>
      <c r="V2122" s="17">
        <v>25</v>
      </c>
      <c r="W2122" s="17">
        <v>126</v>
      </c>
      <c r="X2122" s="18">
        <v>2.0568070519098921E-2</v>
      </c>
      <c r="Y2122" s="18">
        <v>6.3508064516129031E-2</v>
      </c>
      <c r="Z2122" s="19">
        <v>128</v>
      </c>
      <c r="AA2122" s="17">
        <v>9</v>
      </c>
      <c r="AB2122" s="17">
        <v>61</v>
      </c>
      <c r="AC2122" s="18">
        <v>2.3036253776435044E-2</v>
      </c>
      <c r="AD2122" s="18">
        <v>3.0745967741935484E-2</v>
      </c>
      <c r="AE2122" s="19">
        <v>144</v>
      </c>
      <c r="AF2122" s="17">
        <v>3</v>
      </c>
      <c r="AG2122" s="17">
        <v>11</v>
      </c>
      <c r="AH2122" s="18">
        <v>6.4214827787507298E-3</v>
      </c>
      <c r="AI2122" s="18">
        <v>5.5443548387096777E-3</v>
      </c>
      <c r="AJ2122" s="19">
        <v>40</v>
      </c>
      <c r="AK2122" s="17">
        <v>3</v>
      </c>
      <c r="AL2122" s="17">
        <v>15</v>
      </c>
      <c r="AM2122" s="18">
        <v>8.2236842105263153E-3</v>
      </c>
      <c r="AN2122" s="18">
        <v>7.5604838709677422E-3</v>
      </c>
      <c r="AO2122" s="19">
        <v>51</v>
      </c>
      <c r="AP2122" s="17">
        <v>39</v>
      </c>
      <c r="AQ2122" s="17">
        <v>209</v>
      </c>
      <c r="AR2122" s="18">
        <v>2.1119644300727568E-2</v>
      </c>
      <c r="AS2122" s="18">
        <v>0.10534274193548387</v>
      </c>
      <c r="AT2122" s="19">
        <v>132</v>
      </c>
      <c r="AU2122" s="17">
        <v>15</v>
      </c>
      <c r="AV2122" s="17">
        <v>57</v>
      </c>
      <c r="AW2122" s="18">
        <v>1.7447199265381085E-2</v>
      </c>
      <c r="AX2122" s="18">
        <v>2.8729838709677418E-2</v>
      </c>
      <c r="AY2122" s="19">
        <v>109</v>
      </c>
      <c r="AZ2122" s="17">
        <v>5</v>
      </c>
      <c r="BA2122" s="17">
        <v>8</v>
      </c>
      <c r="BB2122" s="18">
        <v>7.4349442379182153E-3</v>
      </c>
      <c r="BC2122" s="18">
        <v>4.0322580645161289E-3</v>
      </c>
      <c r="BD2122" s="19">
        <v>46</v>
      </c>
      <c r="BE2122" s="17">
        <v>12</v>
      </c>
      <c r="BF2122" s="17">
        <v>48</v>
      </c>
      <c r="BG2122" s="18">
        <v>1.3933236574746009E-2</v>
      </c>
      <c r="BH2122" s="18">
        <v>2.4193548387096774E-2</v>
      </c>
      <c r="BI2122" s="19">
        <v>87</v>
      </c>
      <c r="BJ2122" s="17">
        <v>17</v>
      </c>
      <c r="BK2122" s="17">
        <v>83</v>
      </c>
      <c r="BL2122" s="18">
        <v>2.4768725753506415E-2</v>
      </c>
      <c r="BM2122" s="18">
        <v>4.1834677419354836E-2</v>
      </c>
      <c r="BN2122" s="19">
        <v>154</v>
      </c>
    </row>
    <row r="2123" spans="1:66" x14ac:dyDescent="0.2">
      <c r="A2123" s="8" t="s">
        <v>2130</v>
      </c>
      <c r="B2123" s="13">
        <v>200</v>
      </c>
      <c r="C2123" s="13">
        <v>1118</v>
      </c>
      <c r="D2123" s="14">
        <v>9.0363149939784847E-3</v>
      </c>
      <c r="E2123" s="15">
        <v>1</v>
      </c>
      <c r="F2123" s="16">
        <v>100</v>
      </c>
      <c r="G2123" s="17">
        <v>2</v>
      </c>
      <c r="H2123" s="17">
        <v>10</v>
      </c>
      <c r="I2123" s="18">
        <v>4.4091710758377423E-3</v>
      </c>
      <c r="J2123" s="18">
        <v>8.9445438282647581E-3</v>
      </c>
      <c r="K2123" s="19">
        <v>49</v>
      </c>
      <c r="L2123" s="17">
        <v>1</v>
      </c>
      <c r="M2123" s="17">
        <v>1</v>
      </c>
      <c r="N2123" s="20">
        <v>4.1981528127623844E-4</v>
      </c>
      <c r="O2123" s="18">
        <v>8.9445438282647585E-4</v>
      </c>
      <c r="P2123" s="19">
        <v>5</v>
      </c>
      <c r="Q2123" s="17">
        <v>41</v>
      </c>
      <c r="R2123" s="17">
        <v>251</v>
      </c>
      <c r="S2123" s="18">
        <v>1.0967882892724492E-2</v>
      </c>
      <c r="T2123" s="18">
        <v>0.22450805008944544</v>
      </c>
      <c r="U2123" s="19">
        <v>121</v>
      </c>
      <c r="V2123" s="17">
        <v>17</v>
      </c>
      <c r="W2123" s="17">
        <v>99</v>
      </c>
      <c r="X2123" s="18">
        <v>1.6160626836434867E-2</v>
      </c>
      <c r="Y2123" s="18">
        <v>8.8550983899821106E-2</v>
      </c>
      <c r="Z2123" s="19">
        <v>179</v>
      </c>
      <c r="AA2123" s="17">
        <v>3</v>
      </c>
      <c r="AB2123" s="17">
        <v>35</v>
      </c>
      <c r="AC2123" s="18">
        <v>1.3217522658610271E-2</v>
      </c>
      <c r="AD2123" s="18">
        <v>3.1305903398926652E-2</v>
      </c>
      <c r="AE2123" s="19">
        <v>146</v>
      </c>
      <c r="AF2123" s="17">
        <v>1</v>
      </c>
      <c r="AG2123" s="17">
        <v>4</v>
      </c>
      <c r="AH2123" s="18">
        <v>2.3350846468184472E-3</v>
      </c>
      <c r="AI2123" s="18">
        <v>3.5778175313059034E-3</v>
      </c>
      <c r="AJ2123" s="19">
        <v>26</v>
      </c>
      <c r="AK2123" s="17">
        <v>0</v>
      </c>
      <c r="AL2123" s="17">
        <v>0</v>
      </c>
      <c r="AM2123" s="20">
        <v>0</v>
      </c>
      <c r="AN2123" s="20">
        <v>0</v>
      </c>
      <c r="AO2123" s="19">
        <v>0</v>
      </c>
      <c r="AP2123" s="17">
        <v>22</v>
      </c>
      <c r="AQ2123" s="17">
        <v>130</v>
      </c>
      <c r="AR2123" s="18">
        <v>1.3136620856911883E-2</v>
      </c>
      <c r="AS2123" s="18">
        <v>0.11627906976744186</v>
      </c>
      <c r="AT2123" s="19">
        <v>145</v>
      </c>
      <c r="AU2123" s="17">
        <v>7</v>
      </c>
      <c r="AV2123" s="17">
        <v>25</v>
      </c>
      <c r="AW2123" s="18">
        <v>7.6522803795531068E-3</v>
      </c>
      <c r="AX2123" s="18">
        <v>2.2361359570661897E-2</v>
      </c>
      <c r="AY2123" s="19">
        <v>85</v>
      </c>
      <c r="AZ2123" s="17">
        <v>3</v>
      </c>
      <c r="BA2123" s="17">
        <v>6</v>
      </c>
      <c r="BB2123" s="18">
        <v>5.5762081784386614E-3</v>
      </c>
      <c r="BC2123" s="18">
        <v>5.3667262969588547E-3</v>
      </c>
      <c r="BD2123" s="19">
        <v>62</v>
      </c>
      <c r="BE2123" s="17">
        <v>4</v>
      </c>
      <c r="BF2123" s="17">
        <v>30</v>
      </c>
      <c r="BG2123" s="18">
        <v>8.708272859216255E-3</v>
      </c>
      <c r="BH2123" s="18">
        <v>2.6833631484794274E-2</v>
      </c>
      <c r="BI2123" s="19">
        <v>96</v>
      </c>
      <c r="BJ2123" s="17">
        <v>8</v>
      </c>
      <c r="BK2123" s="17">
        <v>42</v>
      </c>
      <c r="BL2123" s="18">
        <v>1.2533572068039392E-2</v>
      </c>
      <c r="BM2123" s="18">
        <v>3.7567084078711989E-2</v>
      </c>
      <c r="BN2123" s="19">
        <v>139</v>
      </c>
    </row>
    <row r="2124" spans="1:66" x14ac:dyDescent="0.2">
      <c r="A2124" s="8" t="s">
        <v>2131</v>
      </c>
      <c r="B2124" s="13">
        <v>103</v>
      </c>
      <c r="C2124" s="13">
        <v>580</v>
      </c>
      <c r="D2124" s="14">
        <v>4.6878914995595001E-3</v>
      </c>
      <c r="E2124" s="15">
        <v>1</v>
      </c>
      <c r="F2124" s="16">
        <v>100</v>
      </c>
      <c r="G2124" s="17">
        <v>4</v>
      </c>
      <c r="H2124" s="17">
        <v>17</v>
      </c>
      <c r="I2124" s="18">
        <v>7.4955908289241618E-3</v>
      </c>
      <c r="J2124" s="18">
        <v>2.9310344827586206E-2</v>
      </c>
      <c r="K2124" s="19">
        <v>160</v>
      </c>
      <c r="L2124" s="17">
        <v>1</v>
      </c>
      <c r="M2124" s="17">
        <v>3</v>
      </c>
      <c r="N2124" s="18">
        <v>1.2594458438287153E-3</v>
      </c>
      <c r="O2124" s="18">
        <v>5.1724137931034482E-3</v>
      </c>
      <c r="P2124" s="19">
        <v>27</v>
      </c>
      <c r="Q2124" s="17">
        <v>19</v>
      </c>
      <c r="R2124" s="17">
        <v>80</v>
      </c>
      <c r="S2124" s="18">
        <v>3.4957395674022284E-3</v>
      </c>
      <c r="T2124" s="18">
        <v>0.13793103448275862</v>
      </c>
      <c r="U2124" s="19">
        <v>75</v>
      </c>
      <c r="V2124" s="17">
        <v>4</v>
      </c>
      <c r="W2124" s="17">
        <v>17</v>
      </c>
      <c r="X2124" s="18">
        <v>2.7750571335292198E-3</v>
      </c>
      <c r="Y2124" s="18">
        <v>2.9310344827586206E-2</v>
      </c>
      <c r="Z2124" s="19">
        <v>59</v>
      </c>
      <c r="AA2124" s="17">
        <v>2</v>
      </c>
      <c r="AB2124" s="17">
        <v>9</v>
      </c>
      <c r="AC2124" s="18">
        <v>3.3987915407854984E-3</v>
      </c>
      <c r="AD2124" s="18">
        <v>1.5517241379310345E-2</v>
      </c>
      <c r="AE2124" s="19">
        <v>73</v>
      </c>
      <c r="AF2124" s="17">
        <v>1</v>
      </c>
      <c r="AG2124" s="17">
        <v>1</v>
      </c>
      <c r="AH2124" s="18">
        <v>5.837711617046118E-4</v>
      </c>
      <c r="AI2124" s="18">
        <v>1.7241379310344827E-3</v>
      </c>
      <c r="AJ2124" s="19">
        <v>12</v>
      </c>
      <c r="AK2124" s="17">
        <v>1</v>
      </c>
      <c r="AL2124" s="17">
        <v>11</v>
      </c>
      <c r="AM2124" s="18">
        <v>6.0307017543859646E-3</v>
      </c>
      <c r="AN2124" s="18">
        <v>1.896551724137931E-2</v>
      </c>
      <c r="AO2124" s="19">
        <v>129</v>
      </c>
      <c r="AP2124" s="17">
        <v>5</v>
      </c>
      <c r="AQ2124" s="17">
        <v>22</v>
      </c>
      <c r="AR2124" s="18">
        <v>2.2231204527081651E-3</v>
      </c>
      <c r="AS2124" s="18">
        <v>3.793103448275862E-2</v>
      </c>
      <c r="AT2124" s="19">
        <v>47</v>
      </c>
      <c r="AU2124" s="17">
        <v>5</v>
      </c>
      <c r="AV2124" s="17">
        <v>24</v>
      </c>
      <c r="AW2124" s="18">
        <v>7.3461891643709825E-3</v>
      </c>
      <c r="AX2124" s="18">
        <v>4.1379310344827586E-2</v>
      </c>
      <c r="AY2124" s="19">
        <v>157</v>
      </c>
      <c r="AZ2124" s="17">
        <v>1</v>
      </c>
      <c r="BA2124" s="17">
        <v>1</v>
      </c>
      <c r="BB2124" s="18">
        <v>9.2936802973977691E-4</v>
      </c>
      <c r="BC2124" s="18">
        <v>1.7241379310344827E-3</v>
      </c>
      <c r="BD2124" s="19">
        <v>20</v>
      </c>
      <c r="BE2124" s="17">
        <v>4</v>
      </c>
      <c r="BF2124" s="17">
        <v>4</v>
      </c>
      <c r="BG2124" s="18">
        <v>1.1611030478955006E-3</v>
      </c>
      <c r="BH2124" s="18">
        <v>6.8965517241379309E-3</v>
      </c>
      <c r="BI2124" s="19">
        <v>25</v>
      </c>
      <c r="BJ2124" s="17">
        <v>4</v>
      </c>
      <c r="BK2124" s="17">
        <v>11</v>
      </c>
      <c r="BL2124" s="18">
        <v>3.2826022082960309E-3</v>
      </c>
      <c r="BM2124" s="18">
        <v>1.896551724137931E-2</v>
      </c>
      <c r="BN2124" s="19">
        <v>70</v>
      </c>
    </row>
    <row r="2125" spans="1:66" x14ac:dyDescent="0.2">
      <c r="A2125" s="8" t="s">
        <v>2132</v>
      </c>
      <c r="B2125" s="17">
        <v>29</v>
      </c>
      <c r="C2125" s="17">
        <v>139</v>
      </c>
      <c r="D2125" s="18">
        <v>1.1234774455840871E-3</v>
      </c>
      <c r="E2125" s="20">
        <v>1</v>
      </c>
      <c r="F2125" s="19">
        <v>100</v>
      </c>
      <c r="G2125" s="17">
        <v>1</v>
      </c>
      <c r="H2125" s="17">
        <v>9</v>
      </c>
      <c r="I2125" s="18">
        <v>3.968253968253968E-3</v>
      </c>
      <c r="J2125" s="18">
        <v>6.4748201438848921E-2</v>
      </c>
      <c r="K2125" s="19">
        <v>353</v>
      </c>
      <c r="L2125" s="17">
        <v>2</v>
      </c>
      <c r="M2125" s="17">
        <v>22</v>
      </c>
      <c r="N2125" s="18">
        <v>9.2359361880772466E-3</v>
      </c>
      <c r="O2125" s="18">
        <v>0.15827338129496402</v>
      </c>
      <c r="P2125" s="19">
        <v>822</v>
      </c>
      <c r="Q2125" s="17">
        <v>11</v>
      </c>
      <c r="R2125" s="17">
        <v>45</v>
      </c>
      <c r="S2125" s="18">
        <v>1.9663535066637536E-3</v>
      </c>
      <c r="T2125" s="18">
        <v>0.32374100719424459</v>
      </c>
      <c r="U2125" s="19">
        <v>175</v>
      </c>
      <c r="V2125" s="17">
        <v>3</v>
      </c>
      <c r="W2125" s="17">
        <v>8</v>
      </c>
      <c r="X2125" s="18">
        <v>1.3059092393078681E-3</v>
      </c>
      <c r="Y2125" s="18">
        <v>5.7553956834532377E-2</v>
      </c>
      <c r="Z2125" s="19">
        <v>116</v>
      </c>
      <c r="AA2125" s="17">
        <v>2</v>
      </c>
      <c r="AB2125" s="17">
        <v>13</v>
      </c>
      <c r="AC2125" s="18">
        <v>4.9093655589123866E-3</v>
      </c>
      <c r="AD2125" s="18">
        <v>9.3525179856115109E-2</v>
      </c>
      <c r="AE2125" s="19">
        <v>437</v>
      </c>
      <c r="AF2125" s="17">
        <v>0</v>
      </c>
      <c r="AG2125" s="17">
        <v>0</v>
      </c>
      <c r="AH2125" s="20">
        <v>0</v>
      </c>
      <c r="AI2125" s="20">
        <v>0</v>
      </c>
      <c r="AJ2125" s="19">
        <v>0</v>
      </c>
      <c r="AK2125" s="17">
        <v>1</v>
      </c>
      <c r="AL2125" s="17">
        <v>3</v>
      </c>
      <c r="AM2125" s="18">
        <v>1.6447368421052631E-3</v>
      </c>
      <c r="AN2125" s="18">
        <v>2.1582733812949641E-2</v>
      </c>
      <c r="AO2125" s="19">
        <v>146</v>
      </c>
      <c r="AP2125" s="17">
        <v>5</v>
      </c>
      <c r="AQ2125" s="17">
        <v>19</v>
      </c>
      <c r="AR2125" s="18">
        <v>1.919967663702506E-3</v>
      </c>
      <c r="AS2125" s="18">
        <v>0.1366906474820144</v>
      </c>
      <c r="AT2125" s="19">
        <v>171</v>
      </c>
      <c r="AU2125" s="17">
        <v>0</v>
      </c>
      <c r="AV2125" s="17">
        <v>0</v>
      </c>
      <c r="AW2125" s="20">
        <v>0</v>
      </c>
      <c r="AX2125" s="20">
        <v>0</v>
      </c>
      <c r="AY2125" s="19">
        <v>0</v>
      </c>
      <c r="AZ2125" s="17">
        <v>0</v>
      </c>
      <c r="BA2125" s="17">
        <v>0</v>
      </c>
      <c r="BB2125" s="20">
        <v>0</v>
      </c>
      <c r="BC2125" s="20">
        <v>0</v>
      </c>
      <c r="BD2125" s="19">
        <v>0</v>
      </c>
      <c r="BE2125" s="17">
        <v>1</v>
      </c>
      <c r="BF2125" s="17">
        <v>1</v>
      </c>
      <c r="BG2125" s="20">
        <v>2.9027576197387516E-4</v>
      </c>
      <c r="BH2125" s="18">
        <v>7.1942446043165471E-3</v>
      </c>
      <c r="BI2125" s="19">
        <v>26</v>
      </c>
      <c r="BJ2125" s="17">
        <v>2</v>
      </c>
      <c r="BK2125" s="17">
        <v>21</v>
      </c>
      <c r="BL2125" s="18">
        <v>6.2667860340196958E-3</v>
      </c>
      <c r="BM2125" s="18">
        <v>0.15107913669064749</v>
      </c>
      <c r="BN2125" s="19">
        <v>558</v>
      </c>
    </row>
    <row r="2126" spans="1:66" x14ac:dyDescent="0.2">
      <c r="A2126" s="8" t="s">
        <v>2133</v>
      </c>
      <c r="B2126" s="13">
        <v>449</v>
      </c>
      <c r="C2126" s="13">
        <v>2256</v>
      </c>
      <c r="D2126" s="14">
        <v>1.8234281418976261E-2</v>
      </c>
      <c r="E2126" s="15">
        <v>1</v>
      </c>
      <c r="F2126" s="16">
        <v>100</v>
      </c>
      <c r="G2126" s="17">
        <v>13</v>
      </c>
      <c r="H2126" s="17">
        <v>37</v>
      </c>
      <c r="I2126" s="18">
        <v>1.6313932980599646E-2</v>
      </c>
      <c r="J2126" s="18">
        <v>1.6400709219858155E-2</v>
      </c>
      <c r="K2126" s="19">
        <v>89</v>
      </c>
      <c r="L2126" s="17">
        <v>15</v>
      </c>
      <c r="M2126" s="17">
        <v>81</v>
      </c>
      <c r="N2126" s="18">
        <v>3.4005037783375318E-2</v>
      </c>
      <c r="O2126" s="18">
        <v>3.5904255319148939E-2</v>
      </c>
      <c r="P2126" s="19">
        <v>186</v>
      </c>
      <c r="Q2126" s="13">
        <v>85</v>
      </c>
      <c r="R2126" s="13">
        <v>422</v>
      </c>
      <c r="S2126" s="14">
        <v>1.8440026218046756E-2</v>
      </c>
      <c r="T2126" s="14">
        <v>0.18705673758865249</v>
      </c>
      <c r="U2126" s="16">
        <v>101</v>
      </c>
      <c r="V2126" s="17">
        <v>26</v>
      </c>
      <c r="W2126" s="17">
        <v>155</v>
      </c>
      <c r="X2126" s="18">
        <v>2.5301991511589943E-2</v>
      </c>
      <c r="Y2126" s="18">
        <v>6.8705673758865243E-2</v>
      </c>
      <c r="Z2126" s="19">
        <v>139</v>
      </c>
      <c r="AA2126" s="17">
        <v>12</v>
      </c>
      <c r="AB2126" s="17">
        <v>41</v>
      </c>
      <c r="AC2126" s="18">
        <v>1.5483383685800604E-2</v>
      </c>
      <c r="AD2126" s="18">
        <v>1.8173758865248225E-2</v>
      </c>
      <c r="AE2126" s="19">
        <v>85</v>
      </c>
      <c r="AF2126" s="17">
        <v>8</v>
      </c>
      <c r="AG2126" s="17">
        <v>54</v>
      </c>
      <c r="AH2126" s="18">
        <v>3.1523642732049037E-2</v>
      </c>
      <c r="AI2126" s="18">
        <v>2.3936170212765957E-2</v>
      </c>
      <c r="AJ2126" s="19">
        <v>173</v>
      </c>
      <c r="AK2126" s="17">
        <v>10</v>
      </c>
      <c r="AL2126" s="17">
        <v>48</v>
      </c>
      <c r="AM2126" s="18">
        <v>2.6315789473684209E-2</v>
      </c>
      <c r="AN2126" s="18">
        <v>2.1276595744680851E-2</v>
      </c>
      <c r="AO2126" s="19">
        <v>144</v>
      </c>
      <c r="AP2126" s="17">
        <v>43</v>
      </c>
      <c r="AQ2126" s="17">
        <v>221</v>
      </c>
      <c r="AR2126" s="18">
        <v>2.2332255456750202E-2</v>
      </c>
      <c r="AS2126" s="18">
        <v>9.7960992907801414E-2</v>
      </c>
      <c r="AT2126" s="19">
        <v>122</v>
      </c>
      <c r="AU2126" s="17">
        <v>15</v>
      </c>
      <c r="AV2126" s="17">
        <v>58</v>
      </c>
      <c r="AW2126" s="18">
        <v>1.7753290480563209E-2</v>
      </c>
      <c r="AX2126" s="18">
        <v>2.5709219858156027E-2</v>
      </c>
      <c r="AY2126" s="19">
        <v>97</v>
      </c>
      <c r="AZ2126" s="17">
        <v>5</v>
      </c>
      <c r="BA2126" s="17">
        <v>11</v>
      </c>
      <c r="BB2126" s="20">
        <v>1.0223048327137546E-2</v>
      </c>
      <c r="BC2126" s="18">
        <v>4.8758865248226951E-3</v>
      </c>
      <c r="BD2126" s="19">
        <v>56</v>
      </c>
      <c r="BE2126" s="17">
        <v>12</v>
      </c>
      <c r="BF2126" s="17">
        <v>57</v>
      </c>
      <c r="BG2126" s="18">
        <v>1.6545718432510886E-2</v>
      </c>
      <c r="BH2126" s="18">
        <v>2.5265957446808509E-2</v>
      </c>
      <c r="BI2126" s="19">
        <v>91</v>
      </c>
      <c r="BJ2126" s="17">
        <v>17</v>
      </c>
      <c r="BK2126" s="17">
        <v>54</v>
      </c>
      <c r="BL2126" s="18">
        <v>1.611459265890779E-2</v>
      </c>
      <c r="BM2126" s="18">
        <v>2.3936170212765957E-2</v>
      </c>
      <c r="BN2126" s="19">
        <v>88</v>
      </c>
    </row>
    <row r="2127" spans="1:66" x14ac:dyDescent="0.2">
      <c r="A2127" s="8" t="s">
        <v>2134</v>
      </c>
      <c r="B2127" s="13">
        <v>123</v>
      </c>
      <c r="C2127" s="13">
        <v>562</v>
      </c>
      <c r="D2127" s="14">
        <v>4.5424052116421363E-3</v>
      </c>
      <c r="E2127" s="15">
        <v>1</v>
      </c>
      <c r="F2127" s="16">
        <v>100</v>
      </c>
      <c r="G2127" s="17">
        <v>0</v>
      </c>
      <c r="H2127" s="17">
        <v>0</v>
      </c>
      <c r="I2127" s="20">
        <v>0</v>
      </c>
      <c r="J2127" s="20">
        <v>0</v>
      </c>
      <c r="K2127" s="19">
        <v>0</v>
      </c>
      <c r="L2127" s="17">
        <v>2</v>
      </c>
      <c r="M2127" s="17">
        <v>10</v>
      </c>
      <c r="N2127" s="18">
        <v>4.1981528127623844E-3</v>
      </c>
      <c r="O2127" s="18">
        <v>1.7793594306049824E-2</v>
      </c>
      <c r="P2127" s="19">
        <v>92</v>
      </c>
      <c r="Q2127" s="17">
        <v>20</v>
      </c>
      <c r="R2127" s="17">
        <v>140</v>
      </c>
      <c r="S2127" s="18">
        <v>6.1175442429539E-3</v>
      </c>
      <c r="T2127" s="18">
        <v>0.24911032028469751</v>
      </c>
      <c r="U2127" s="19">
        <v>135</v>
      </c>
      <c r="V2127" s="17">
        <v>5</v>
      </c>
      <c r="W2127" s="17">
        <v>16</v>
      </c>
      <c r="X2127" s="18">
        <v>2.6118184786157361E-3</v>
      </c>
      <c r="Y2127" s="18">
        <v>2.8469750889679714E-2</v>
      </c>
      <c r="Z2127" s="19">
        <v>57</v>
      </c>
      <c r="AA2127" s="17">
        <v>3</v>
      </c>
      <c r="AB2127" s="17">
        <v>7</v>
      </c>
      <c r="AC2127" s="18">
        <v>2.6435045317220545E-3</v>
      </c>
      <c r="AD2127" s="18">
        <v>1.2455516014234875E-2</v>
      </c>
      <c r="AE2127" s="19">
        <v>58</v>
      </c>
      <c r="AF2127" s="17">
        <v>2</v>
      </c>
      <c r="AG2127" s="17">
        <v>7</v>
      </c>
      <c r="AH2127" s="18">
        <v>4.0863981319322826E-3</v>
      </c>
      <c r="AI2127" s="18">
        <v>1.2455516014234875E-2</v>
      </c>
      <c r="AJ2127" s="19">
        <v>90</v>
      </c>
      <c r="AK2127" s="17">
        <v>2</v>
      </c>
      <c r="AL2127" s="17">
        <v>9</v>
      </c>
      <c r="AM2127" s="18">
        <v>4.9342105263157892E-3</v>
      </c>
      <c r="AN2127" s="18">
        <v>1.601423487544484E-2</v>
      </c>
      <c r="AO2127" s="19">
        <v>109</v>
      </c>
      <c r="AP2127" s="17">
        <v>14</v>
      </c>
      <c r="AQ2127" s="17">
        <v>60</v>
      </c>
      <c r="AR2127" s="18">
        <v>6.0630557801131767E-3</v>
      </c>
      <c r="AS2127" s="18">
        <v>0.10676156583629894</v>
      </c>
      <c r="AT2127" s="19">
        <v>133</v>
      </c>
      <c r="AU2127" s="17">
        <v>6</v>
      </c>
      <c r="AV2127" s="17">
        <v>14</v>
      </c>
      <c r="AW2127" s="18">
        <v>4.2852770125497396E-3</v>
      </c>
      <c r="AX2127" s="18">
        <v>2.491103202846975E-2</v>
      </c>
      <c r="AY2127" s="19">
        <v>94</v>
      </c>
      <c r="AZ2127" s="17">
        <v>1</v>
      </c>
      <c r="BA2127" s="17">
        <v>1</v>
      </c>
      <c r="BB2127" s="18">
        <v>9.2936802973977691E-4</v>
      </c>
      <c r="BC2127" s="18">
        <v>1.7793594306049821E-3</v>
      </c>
      <c r="BD2127" s="19">
        <v>20</v>
      </c>
      <c r="BE2127" s="17">
        <v>4</v>
      </c>
      <c r="BF2127" s="17">
        <v>22</v>
      </c>
      <c r="BG2127" s="18">
        <v>6.3860667634252537E-3</v>
      </c>
      <c r="BH2127" s="18">
        <v>3.9145907473309607E-2</v>
      </c>
      <c r="BI2127" s="19">
        <v>141</v>
      </c>
      <c r="BJ2127" s="17">
        <v>4</v>
      </c>
      <c r="BK2127" s="17">
        <v>10</v>
      </c>
      <c r="BL2127" s="18">
        <v>2.9841838257236644E-3</v>
      </c>
      <c r="BM2127" s="18">
        <v>1.7793594306049824E-2</v>
      </c>
      <c r="BN2127" s="19">
        <v>66</v>
      </c>
    </row>
    <row r="2128" spans="1:66" x14ac:dyDescent="0.2">
      <c r="A2128" s="8" t="s">
        <v>2135</v>
      </c>
      <c r="B2128" s="13">
        <v>69</v>
      </c>
      <c r="C2128" s="13">
        <v>310</v>
      </c>
      <c r="D2128" s="14">
        <v>2.5055971807990429E-3</v>
      </c>
      <c r="E2128" s="15">
        <v>1</v>
      </c>
      <c r="F2128" s="16">
        <v>100</v>
      </c>
      <c r="G2128" s="17">
        <v>0</v>
      </c>
      <c r="H2128" s="17">
        <v>0</v>
      </c>
      <c r="I2128" s="20">
        <v>0</v>
      </c>
      <c r="J2128" s="20">
        <v>0</v>
      </c>
      <c r="K2128" s="19">
        <v>0</v>
      </c>
      <c r="L2128" s="17">
        <v>0</v>
      </c>
      <c r="M2128" s="17">
        <v>0</v>
      </c>
      <c r="N2128" s="20">
        <v>0</v>
      </c>
      <c r="O2128" s="20">
        <v>0</v>
      </c>
      <c r="P2128" s="19">
        <v>0</v>
      </c>
      <c r="Q2128" s="17">
        <v>13</v>
      </c>
      <c r="R2128" s="17">
        <v>82</v>
      </c>
      <c r="S2128" s="18">
        <v>3.5831330565872844E-3</v>
      </c>
      <c r="T2128" s="18">
        <v>0.26451612903225807</v>
      </c>
      <c r="U2128" s="19">
        <v>143</v>
      </c>
      <c r="V2128" s="17">
        <v>5</v>
      </c>
      <c r="W2128" s="17">
        <v>16</v>
      </c>
      <c r="X2128" s="18">
        <v>2.6118184786157361E-3</v>
      </c>
      <c r="Y2128" s="18">
        <v>5.1612903225806452E-2</v>
      </c>
      <c r="Z2128" s="19">
        <v>104</v>
      </c>
      <c r="AA2128" s="17">
        <v>0</v>
      </c>
      <c r="AB2128" s="17">
        <v>0</v>
      </c>
      <c r="AC2128" s="20">
        <v>0</v>
      </c>
      <c r="AD2128" s="20">
        <v>0</v>
      </c>
      <c r="AE2128" s="19">
        <v>0</v>
      </c>
      <c r="AF2128" s="17">
        <v>1</v>
      </c>
      <c r="AG2128" s="17">
        <v>1</v>
      </c>
      <c r="AH2128" s="18">
        <v>5.837711617046118E-4</v>
      </c>
      <c r="AI2128" s="18">
        <v>3.2258064516129032E-3</v>
      </c>
      <c r="AJ2128" s="19">
        <v>23</v>
      </c>
      <c r="AK2128" s="17">
        <v>2</v>
      </c>
      <c r="AL2128" s="17">
        <v>9</v>
      </c>
      <c r="AM2128" s="18">
        <v>4.9342105263157892E-3</v>
      </c>
      <c r="AN2128" s="18">
        <v>2.903225806451613E-2</v>
      </c>
      <c r="AO2128" s="19">
        <v>197</v>
      </c>
      <c r="AP2128" s="17">
        <v>8</v>
      </c>
      <c r="AQ2128" s="17">
        <v>25</v>
      </c>
      <c r="AR2128" s="18">
        <v>2.5262732417138238E-3</v>
      </c>
      <c r="AS2128" s="18">
        <v>8.0645161290322578E-2</v>
      </c>
      <c r="AT2128" s="19">
        <v>101</v>
      </c>
      <c r="AU2128" s="17">
        <v>2</v>
      </c>
      <c r="AV2128" s="17">
        <v>3</v>
      </c>
      <c r="AW2128" s="18">
        <v>9.1827364554637281E-4</v>
      </c>
      <c r="AX2128" s="20">
        <v>9.6774193548387101E-3</v>
      </c>
      <c r="AY2128" s="19">
        <v>37</v>
      </c>
      <c r="AZ2128" s="17">
        <v>1</v>
      </c>
      <c r="BA2128" s="17">
        <v>1</v>
      </c>
      <c r="BB2128" s="18">
        <v>9.2936802973977691E-4</v>
      </c>
      <c r="BC2128" s="18">
        <v>3.2258064516129032E-3</v>
      </c>
      <c r="BD2128" s="19">
        <v>37</v>
      </c>
      <c r="BE2128" s="17">
        <v>1</v>
      </c>
      <c r="BF2128" s="17">
        <v>2</v>
      </c>
      <c r="BG2128" s="18">
        <v>5.8055152394775032E-4</v>
      </c>
      <c r="BH2128" s="18">
        <v>6.4516129032258064E-3</v>
      </c>
      <c r="BI2128" s="19">
        <v>23</v>
      </c>
      <c r="BJ2128" s="17">
        <v>2</v>
      </c>
      <c r="BK2128" s="17">
        <v>3</v>
      </c>
      <c r="BL2128" s="18">
        <v>8.9525514771709937E-4</v>
      </c>
      <c r="BM2128" s="20">
        <v>9.6774193548387101E-3</v>
      </c>
      <c r="BN2128" s="19">
        <v>36</v>
      </c>
    </row>
    <row r="2129" spans="1:66" x14ac:dyDescent="0.2">
      <c r="A2129" s="8" t="s">
        <v>2136</v>
      </c>
      <c r="B2129" s="17">
        <v>38</v>
      </c>
      <c r="C2129" s="17">
        <v>159</v>
      </c>
      <c r="D2129" s="18">
        <v>1.2851288766033801E-3</v>
      </c>
      <c r="E2129" s="20">
        <v>1</v>
      </c>
      <c r="F2129" s="19">
        <v>100</v>
      </c>
      <c r="G2129" s="17">
        <v>0</v>
      </c>
      <c r="H2129" s="17">
        <v>0</v>
      </c>
      <c r="I2129" s="20">
        <v>0</v>
      </c>
      <c r="J2129" s="20">
        <v>0</v>
      </c>
      <c r="K2129" s="19">
        <v>0</v>
      </c>
      <c r="L2129" s="17">
        <v>2</v>
      </c>
      <c r="M2129" s="17">
        <v>10</v>
      </c>
      <c r="N2129" s="18">
        <v>4.1981528127623844E-3</v>
      </c>
      <c r="O2129" s="18">
        <v>6.2893081761006289E-2</v>
      </c>
      <c r="P2129" s="19">
        <v>327</v>
      </c>
      <c r="Q2129" s="17">
        <v>3</v>
      </c>
      <c r="R2129" s="17">
        <v>31</v>
      </c>
      <c r="S2129" s="18">
        <v>1.3545990823683636E-3</v>
      </c>
      <c r="T2129" s="18">
        <v>0.19496855345911951</v>
      </c>
      <c r="U2129" s="19">
        <v>105</v>
      </c>
      <c r="V2129" s="17">
        <v>0</v>
      </c>
      <c r="W2129" s="17">
        <v>0</v>
      </c>
      <c r="X2129" s="20">
        <v>0</v>
      </c>
      <c r="Y2129" s="20">
        <v>0</v>
      </c>
      <c r="Z2129" s="19">
        <v>0</v>
      </c>
      <c r="AA2129" s="17">
        <v>2</v>
      </c>
      <c r="AB2129" s="17">
        <v>4</v>
      </c>
      <c r="AC2129" s="18">
        <v>1.5105740181268882E-3</v>
      </c>
      <c r="AD2129" s="18">
        <v>2.5157232704402517E-2</v>
      </c>
      <c r="AE2129" s="19">
        <v>118</v>
      </c>
      <c r="AF2129" s="17">
        <v>0</v>
      </c>
      <c r="AG2129" s="17">
        <v>0</v>
      </c>
      <c r="AH2129" s="20">
        <v>0</v>
      </c>
      <c r="AI2129" s="20">
        <v>0</v>
      </c>
      <c r="AJ2129" s="19">
        <v>0</v>
      </c>
      <c r="AK2129" s="17">
        <v>0</v>
      </c>
      <c r="AL2129" s="17">
        <v>0</v>
      </c>
      <c r="AM2129" s="20">
        <v>0</v>
      </c>
      <c r="AN2129" s="20">
        <v>0</v>
      </c>
      <c r="AO2129" s="19">
        <v>0</v>
      </c>
      <c r="AP2129" s="17">
        <v>4</v>
      </c>
      <c r="AQ2129" s="17">
        <v>19</v>
      </c>
      <c r="AR2129" s="18">
        <v>1.919967663702506E-3</v>
      </c>
      <c r="AS2129" s="18">
        <v>0.11949685534591195</v>
      </c>
      <c r="AT2129" s="19">
        <v>149</v>
      </c>
      <c r="AU2129" s="17">
        <v>1</v>
      </c>
      <c r="AV2129" s="17">
        <v>3</v>
      </c>
      <c r="AW2129" s="18">
        <v>9.1827364554637281E-4</v>
      </c>
      <c r="AX2129" s="18">
        <v>1.8867924528301886E-2</v>
      </c>
      <c r="AY2129" s="19">
        <v>71</v>
      </c>
      <c r="AZ2129" s="17">
        <v>0</v>
      </c>
      <c r="BA2129" s="17">
        <v>0</v>
      </c>
      <c r="BB2129" s="20">
        <v>0</v>
      </c>
      <c r="BC2129" s="20">
        <v>0</v>
      </c>
      <c r="BD2129" s="19">
        <v>0</v>
      </c>
      <c r="BE2129" s="17">
        <v>1</v>
      </c>
      <c r="BF2129" s="17">
        <v>1</v>
      </c>
      <c r="BG2129" s="20">
        <v>2.9027576197387516E-4</v>
      </c>
      <c r="BH2129" s="18">
        <v>6.2893081761006293E-3</v>
      </c>
      <c r="BI2129" s="19">
        <v>23</v>
      </c>
      <c r="BJ2129" s="17">
        <v>1</v>
      </c>
      <c r="BK2129" s="17">
        <v>5</v>
      </c>
      <c r="BL2129" s="18">
        <v>1.4920919128618322E-3</v>
      </c>
      <c r="BM2129" s="18">
        <v>3.1446540880503145E-2</v>
      </c>
      <c r="BN2129" s="19">
        <v>116</v>
      </c>
    </row>
    <row r="2130" spans="1:66" x14ac:dyDescent="0.2">
      <c r="A2130" s="8" t="s">
        <v>2137</v>
      </c>
      <c r="B2130" s="17">
        <v>5</v>
      </c>
      <c r="C2130" s="17">
        <v>43</v>
      </c>
      <c r="D2130" s="20">
        <v>3.4755057669148018E-4</v>
      </c>
      <c r="E2130" s="20">
        <v>1</v>
      </c>
      <c r="F2130" s="19">
        <v>100</v>
      </c>
      <c r="G2130" s="17">
        <v>0</v>
      </c>
      <c r="H2130" s="17">
        <v>0</v>
      </c>
      <c r="I2130" s="20">
        <v>0</v>
      </c>
      <c r="J2130" s="20">
        <v>0</v>
      </c>
      <c r="K2130" s="19">
        <v>0</v>
      </c>
      <c r="L2130" s="17">
        <v>0</v>
      </c>
      <c r="M2130" s="17">
        <v>0</v>
      </c>
      <c r="N2130" s="20">
        <v>0</v>
      </c>
      <c r="O2130" s="20">
        <v>0</v>
      </c>
      <c r="P2130" s="19">
        <v>0</v>
      </c>
      <c r="Q2130" s="17">
        <v>2</v>
      </c>
      <c r="R2130" s="17">
        <v>16</v>
      </c>
      <c r="S2130" s="18">
        <v>6.991479134804457E-4</v>
      </c>
      <c r="T2130" s="18">
        <v>0.37209302325581395</v>
      </c>
      <c r="U2130" s="19">
        <v>201</v>
      </c>
      <c r="V2130" s="17">
        <v>0</v>
      </c>
      <c r="W2130" s="17">
        <v>0</v>
      </c>
      <c r="X2130" s="20">
        <v>0</v>
      </c>
      <c r="Y2130" s="20">
        <v>0</v>
      </c>
      <c r="Z2130" s="19">
        <v>0</v>
      </c>
      <c r="AA2130" s="17">
        <v>0</v>
      </c>
      <c r="AB2130" s="17">
        <v>0</v>
      </c>
      <c r="AC2130" s="20">
        <v>0</v>
      </c>
      <c r="AD2130" s="20">
        <v>0</v>
      </c>
      <c r="AE2130" s="19">
        <v>0</v>
      </c>
      <c r="AF2130" s="17">
        <v>0</v>
      </c>
      <c r="AG2130" s="17">
        <v>0</v>
      </c>
      <c r="AH2130" s="20">
        <v>0</v>
      </c>
      <c r="AI2130" s="20">
        <v>0</v>
      </c>
      <c r="AJ2130" s="19">
        <v>0</v>
      </c>
      <c r="AK2130" s="17">
        <v>0</v>
      </c>
      <c r="AL2130" s="17">
        <v>0</v>
      </c>
      <c r="AM2130" s="20">
        <v>0</v>
      </c>
      <c r="AN2130" s="20">
        <v>0</v>
      </c>
      <c r="AO2130" s="19">
        <v>0</v>
      </c>
      <c r="AP2130" s="17">
        <v>1</v>
      </c>
      <c r="AQ2130" s="17">
        <v>14</v>
      </c>
      <c r="AR2130" s="18">
        <v>1.4147130153597412E-3</v>
      </c>
      <c r="AS2130" s="18">
        <v>0.32558139534883723</v>
      </c>
      <c r="AT2130" s="19">
        <v>407</v>
      </c>
      <c r="AU2130" s="17">
        <v>0</v>
      </c>
      <c r="AV2130" s="17">
        <v>0</v>
      </c>
      <c r="AW2130" s="20">
        <v>0</v>
      </c>
      <c r="AX2130" s="20">
        <v>0</v>
      </c>
      <c r="AY2130" s="19">
        <v>0</v>
      </c>
      <c r="AZ2130" s="17">
        <v>0</v>
      </c>
      <c r="BA2130" s="17">
        <v>0</v>
      </c>
      <c r="BB2130" s="20">
        <v>0</v>
      </c>
      <c r="BC2130" s="20">
        <v>0</v>
      </c>
      <c r="BD2130" s="19">
        <v>0</v>
      </c>
      <c r="BE2130" s="17">
        <v>1</v>
      </c>
      <c r="BF2130" s="17">
        <v>17</v>
      </c>
      <c r="BG2130" s="18">
        <v>4.9346879535558785E-3</v>
      </c>
      <c r="BH2130" s="18">
        <v>0.39534883720930231</v>
      </c>
      <c r="BI2130" s="19">
        <v>1420</v>
      </c>
      <c r="BJ2130" s="17">
        <v>0</v>
      </c>
      <c r="BK2130" s="17">
        <v>0</v>
      </c>
      <c r="BL2130" s="20">
        <v>0</v>
      </c>
      <c r="BM2130" s="20">
        <v>0</v>
      </c>
      <c r="BN2130" s="19">
        <v>0</v>
      </c>
    </row>
    <row r="2131" spans="1:66" x14ac:dyDescent="0.2">
      <c r="A2131" s="8" t="s">
        <v>2138</v>
      </c>
      <c r="B2131" s="13">
        <v>793</v>
      </c>
      <c r="C2131" s="13">
        <v>4185</v>
      </c>
      <c r="D2131" s="14">
        <v>3.3825561940787084E-2</v>
      </c>
      <c r="E2131" s="15">
        <v>1</v>
      </c>
      <c r="F2131" s="16">
        <v>100</v>
      </c>
      <c r="G2131" s="17">
        <v>20</v>
      </c>
      <c r="H2131" s="17">
        <v>76</v>
      </c>
      <c r="I2131" s="18">
        <v>3.3509700176366841E-2</v>
      </c>
      <c r="J2131" s="18">
        <v>1.8160095579450419E-2</v>
      </c>
      <c r="K2131" s="19">
        <v>99</v>
      </c>
      <c r="L2131" s="17">
        <v>18</v>
      </c>
      <c r="M2131" s="17">
        <v>109</v>
      </c>
      <c r="N2131" s="18">
        <v>4.5759865659109993E-2</v>
      </c>
      <c r="O2131" s="18">
        <v>2.6045400238948625E-2</v>
      </c>
      <c r="P2131" s="19">
        <v>135</v>
      </c>
      <c r="Q2131" s="13">
        <v>161</v>
      </c>
      <c r="R2131" s="13">
        <v>854</v>
      </c>
      <c r="S2131" s="14">
        <v>3.7317019882018791E-2</v>
      </c>
      <c r="T2131" s="14">
        <v>0.20406212664277179</v>
      </c>
      <c r="U2131" s="16">
        <v>110</v>
      </c>
      <c r="V2131" s="17">
        <v>39</v>
      </c>
      <c r="W2131" s="17">
        <v>275</v>
      </c>
      <c r="X2131" s="18">
        <v>4.4890630101207966E-2</v>
      </c>
      <c r="Y2131" s="18">
        <v>6.5710872162485071E-2</v>
      </c>
      <c r="Z2131" s="19">
        <v>133</v>
      </c>
      <c r="AA2131" s="17">
        <v>24</v>
      </c>
      <c r="AB2131" s="17">
        <v>111</v>
      </c>
      <c r="AC2131" s="18">
        <v>4.1918429003021146E-2</v>
      </c>
      <c r="AD2131" s="18">
        <v>2.6523297491039426E-2</v>
      </c>
      <c r="AE2131" s="19">
        <v>124</v>
      </c>
      <c r="AF2131" s="17">
        <v>8</v>
      </c>
      <c r="AG2131" s="17">
        <v>34</v>
      </c>
      <c r="AH2131" s="20">
        <v>1.9848219497956801E-2</v>
      </c>
      <c r="AI2131" s="18">
        <v>8.1242532855436075E-3</v>
      </c>
      <c r="AJ2131" s="19">
        <v>59</v>
      </c>
      <c r="AK2131" s="17">
        <v>13</v>
      </c>
      <c r="AL2131" s="17">
        <v>59</v>
      </c>
      <c r="AM2131" s="18">
        <v>3.2346491228070179E-2</v>
      </c>
      <c r="AN2131" s="18">
        <v>1.4097968936678614E-2</v>
      </c>
      <c r="AO2131" s="19">
        <v>96</v>
      </c>
      <c r="AP2131" s="13">
        <v>72</v>
      </c>
      <c r="AQ2131" s="13">
        <v>421</v>
      </c>
      <c r="AR2131" s="14">
        <v>4.2542441390460789E-2</v>
      </c>
      <c r="AS2131" s="14">
        <v>0.1005973715651135</v>
      </c>
      <c r="AT2131" s="16">
        <v>126</v>
      </c>
      <c r="AU2131" s="17">
        <v>25</v>
      </c>
      <c r="AV2131" s="17">
        <v>111</v>
      </c>
      <c r="AW2131" s="18">
        <v>3.3976124885215793E-2</v>
      </c>
      <c r="AX2131" s="18">
        <v>2.6523297491039426E-2</v>
      </c>
      <c r="AY2131" s="19">
        <v>100</v>
      </c>
      <c r="AZ2131" s="17">
        <v>4</v>
      </c>
      <c r="BA2131" s="17">
        <v>7</v>
      </c>
      <c r="BB2131" s="18">
        <v>6.5055762081784388E-3</v>
      </c>
      <c r="BC2131" s="18">
        <v>1.6726403823178017E-3</v>
      </c>
      <c r="BD2131" s="19">
        <v>19</v>
      </c>
      <c r="BE2131" s="17">
        <v>20</v>
      </c>
      <c r="BF2131" s="17">
        <v>76</v>
      </c>
      <c r="BG2131" s="18">
        <v>2.2060957910014514E-2</v>
      </c>
      <c r="BH2131" s="18">
        <v>1.8160095579450419E-2</v>
      </c>
      <c r="BI2131" s="19">
        <v>65</v>
      </c>
      <c r="BJ2131" s="17">
        <v>21</v>
      </c>
      <c r="BK2131" s="17">
        <v>97</v>
      </c>
      <c r="BL2131" s="18">
        <v>2.8946583109519548E-2</v>
      </c>
      <c r="BM2131" s="18">
        <v>2.3178016726403822E-2</v>
      </c>
      <c r="BN2131" s="19">
        <v>86</v>
      </c>
    </row>
    <row r="2132" spans="1:66" x14ac:dyDescent="0.2">
      <c r="A2132" s="8" t="s">
        <v>2139</v>
      </c>
      <c r="B2132" s="13">
        <v>344</v>
      </c>
      <c r="C2132" s="13">
        <v>1889</v>
      </c>
      <c r="D2132" s="14">
        <v>1.5267977659772234E-2</v>
      </c>
      <c r="E2132" s="15">
        <v>1</v>
      </c>
      <c r="F2132" s="16">
        <v>100</v>
      </c>
      <c r="G2132" s="17">
        <v>6</v>
      </c>
      <c r="H2132" s="17">
        <v>16</v>
      </c>
      <c r="I2132" s="18">
        <v>7.0546737213403876E-3</v>
      </c>
      <c r="J2132" s="18">
        <v>8.4700899947061942E-3</v>
      </c>
      <c r="K2132" s="19">
        <v>46</v>
      </c>
      <c r="L2132" s="17">
        <v>4</v>
      </c>
      <c r="M2132" s="17">
        <v>22</v>
      </c>
      <c r="N2132" s="18">
        <v>9.2359361880772466E-3</v>
      </c>
      <c r="O2132" s="18">
        <v>1.1646373742721016E-2</v>
      </c>
      <c r="P2132" s="19">
        <v>60</v>
      </c>
      <c r="Q2132" s="13">
        <v>65</v>
      </c>
      <c r="R2132" s="13">
        <v>426</v>
      </c>
      <c r="S2132" s="14">
        <v>1.8614813196416866E-2</v>
      </c>
      <c r="T2132" s="14">
        <v>0.22551614610905241</v>
      </c>
      <c r="U2132" s="16">
        <v>122</v>
      </c>
      <c r="V2132" s="17">
        <v>15</v>
      </c>
      <c r="W2132" s="17">
        <v>134</v>
      </c>
      <c r="X2132" s="18">
        <v>2.187397975840679E-2</v>
      </c>
      <c r="Y2132" s="18">
        <v>7.0937003705664373E-2</v>
      </c>
      <c r="Z2132" s="19">
        <v>143</v>
      </c>
      <c r="AA2132" s="17">
        <v>15</v>
      </c>
      <c r="AB2132" s="17">
        <v>78</v>
      </c>
      <c r="AC2132" s="18">
        <v>2.9456193353474321E-2</v>
      </c>
      <c r="AD2132" s="18">
        <v>4.1291688724192692E-2</v>
      </c>
      <c r="AE2132" s="19">
        <v>193</v>
      </c>
      <c r="AF2132" s="17">
        <v>4</v>
      </c>
      <c r="AG2132" s="17">
        <v>13</v>
      </c>
      <c r="AH2132" s="18">
        <v>7.5890251021599534E-3</v>
      </c>
      <c r="AI2132" s="18">
        <v>6.8819481206987823E-3</v>
      </c>
      <c r="AJ2132" s="19">
        <v>50</v>
      </c>
      <c r="AK2132" s="17">
        <v>4</v>
      </c>
      <c r="AL2132" s="17">
        <v>23</v>
      </c>
      <c r="AM2132" s="18">
        <v>1.2609649122807017E-2</v>
      </c>
      <c r="AN2132" s="18">
        <v>1.2175754367390153E-2</v>
      </c>
      <c r="AO2132" s="19">
        <v>83</v>
      </c>
      <c r="AP2132" s="17">
        <v>29</v>
      </c>
      <c r="AQ2132" s="17">
        <v>183</v>
      </c>
      <c r="AR2132" s="18">
        <v>1.849232012934519E-2</v>
      </c>
      <c r="AS2132" s="18">
        <v>9.6876654314452096E-2</v>
      </c>
      <c r="AT2132" s="19">
        <v>121</v>
      </c>
      <c r="AU2132" s="17">
        <v>11</v>
      </c>
      <c r="AV2132" s="17">
        <v>55</v>
      </c>
      <c r="AW2132" s="18">
        <v>1.6835016835016835E-2</v>
      </c>
      <c r="AX2132" s="18">
        <v>2.9115934356802542E-2</v>
      </c>
      <c r="AY2132" s="19">
        <v>110</v>
      </c>
      <c r="AZ2132" s="17">
        <v>1</v>
      </c>
      <c r="BA2132" s="17">
        <v>1</v>
      </c>
      <c r="BB2132" s="18">
        <v>9.2936802973977691E-4</v>
      </c>
      <c r="BC2132" s="18">
        <v>5.2938062466913714E-4</v>
      </c>
      <c r="BD2132" s="19">
        <v>6</v>
      </c>
      <c r="BE2132" s="17">
        <v>12</v>
      </c>
      <c r="BF2132" s="17">
        <v>40</v>
      </c>
      <c r="BG2132" s="18">
        <v>1.1611030478955007E-2</v>
      </c>
      <c r="BH2132" s="18">
        <v>2.1175224986765485E-2</v>
      </c>
      <c r="BI2132" s="19">
        <v>76</v>
      </c>
      <c r="BJ2132" s="17">
        <v>10</v>
      </c>
      <c r="BK2132" s="17">
        <v>46</v>
      </c>
      <c r="BL2132" s="18">
        <v>1.3727245598328858E-2</v>
      </c>
      <c r="BM2132" s="18">
        <v>2.4351508734780307E-2</v>
      </c>
      <c r="BN2132" s="19">
        <v>90</v>
      </c>
    </row>
    <row r="2133" spans="1:66" x14ac:dyDescent="0.2">
      <c r="A2133" s="8" t="s">
        <v>2140</v>
      </c>
      <c r="B2133" s="13">
        <v>176</v>
      </c>
      <c r="C2133" s="13">
        <v>1034</v>
      </c>
      <c r="D2133" s="14">
        <v>8.3573789836974537E-3</v>
      </c>
      <c r="E2133" s="15">
        <v>1</v>
      </c>
      <c r="F2133" s="16">
        <v>100</v>
      </c>
      <c r="G2133" s="17">
        <v>0</v>
      </c>
      <c r="H2133" s="17">
        <v>0</v>
      </c>
      <c r="I2133" s="20">
        <v>0</v>
      </c>
      <c r="J2133" s="20">
        <v>0</v>
      </c>
      <c r="K2133" s="19">
        <v>0</v>
      </c>
      <c r="L2133" s="17">
        <v>2</v>
      </c>
      <c r="M2133" s="17">
        <v>6</v>
      </c>
      <c r="N2133" s="18">
        <v>2.5188916876574307E-3</v>
      </c>
      <c r="O2133" s="18">
        <v>5.8027079303675051E-3</v>
      </c>
      <c r="P2133" s="19">
        <v>30</v>
      </c>
      <c r="Q2133" s="17">
        <v>31</v>
      </c>
      <c r="R2133" s="17">
        <v>204</v>
      </c>
      <c r="S2133" s="18">
        <v>8.9141358968756832E-3</v>
      </c>
      <c r="T2133" s="18">
        <v>0.19729206963249515</v>
      </c>
      <c r="U2133" s="19">
        <v>107</v>
      </c>
      <c r="V2133" s="17">
        <v>9</v>
      </c>
      <c r="W2133" s="17">
        <v>93</v>
      </c>
      <c r="X2133" s="18">
        <v>1.5181194906953967E-2</v>
      </c>
      <c r="Y2133" s="20">
        <v>8.994197292069632E-2</v>
      </c>
      <c r="Z2133" s="19">
        <v>182</v>
      </c>
      <c r="AA2133" s="17">
        <v>5</v>
      </c>
      <c r="AB2133" s="17">
        <v>44</v>
      </c>
      <c r="AC2133" s="18">
        <v>1.6616314199395771E-2</v>
      </c>
      <c r="AD2133" s="18">
        <v>4.2553191489361701E-2</v>
      </c>
      <c r="AE2133" s="19">
        <v>199</v>
      </c>
      <c r="AF2133" s="17">
        <v>2</v>
      </c>
      <c r="AG2133" s="17">
        <v>4</v>
      </c>
      <c r="AH2133" s="18">
        <v>2.3350846468184472E-3</v>
      </c>
      <c r="AI2133" s="18">
        <v>3.8684719535783366E-3</v>
      </c>
      <c r="AJ2133" s="19">
        <v>28</v>
      </c>
      <c r="AK2133" s="17">
        <v>2</v>
      </c>
      <c r="AL2133" s="17">
        <v>10</v>
      </c>
      <c r="AM2133" s="18">
        <v>5.4824561403508769E-3</v>
      </c>
      <c r="AN2133" s="20">
        <v>9.6711798839458421E-3</v>
      </c>
      <c r="AO2133" s="19">
        <v>66</v>
      </c>
      <c r="AP2133" s="17">
        <v>15</v>
      </c>
      <c r="AQ2133" s="17">
        <v>115</v>
      </c>
      <c r="AR2133" s="18">
        <v>1.162085691188359E-2</v>
      </c>
      <c r="AS2133" s="18">
        <v>0.11121856866537717</v>
      </c>
      <c r="AT2133" s="19">
        <v>139</v>
      </c>
      <c r="AU2133" s="17">
        <v>4</v>
      </c>
      <c r="AV2133" s="17">
        <v>27</v>
      </c>
      <c r="AW2133" s="18">
        <v>8.2644628099173556E-3</v>
      </c>
      <c r="AX2133" s="18">
        <v>2.6112185686653772E-2</v>
      </c>
      <c r="AY2133" s="19">
        <v>99</v>
      </c>
      <c r="AZ2133" s="17">
        <v>1</v>
      </c>
      <c r="BA2133" s="17">
        <v>1</v>
      </c>
      <c r="BB2133" s="18">
        <v>9.2936802973977691E-4</v>
      </c>
      <c r="BC2133" s="18">
        <v>9.6711798839458415E-4</v>
      </c>
      <c r="BD2133" s="19">
        <v>11</v>
      </c>
      <c r="BE2133" s="17">
        <v>7</v>
      </c>
      <c r="BF2133" s="17">
        <v>32</v>
      </c>
      <c r="BG2133" s="18">
        <v>9.2888243831640051E-3</v>
      </c>
      <c r="BH2133" s="18">
        <v>3.0947775628626693E-2</v>
      </c>
      <c r="BI2133" s="19">
        <v>111</v>
      </c>
      <c r="BJ2133" s="17">
        <v>7</v>
      </c>
      <c r="BK2133" s="17">
        <v>26</v>
      </c>
      <c r="BL2133" s="18">
        <v>7.758877946881528E-3</v>
      </c>
      <c r="BM2133" s="18">
        <v>2.5145067698259187E-2</v>
      </c>
      <c r="BN2133" s="19">
        <v>93</v>
      </c>
    </row>
    <row r="2134" spans="1:66" x14ac:dyDescent="0.2">
      <c r="A2134" s="8" t="s">
        <v>2141</v>
      </c>
      <c r="B2134" s="13">
        <v>126</v>
      </c>
      <c r="C2134" s="13">
        <v>660</v>
      </c>
      <c r="D2134" s="14">
        <v>5.3344972236366722E-3</v>
      </c>
      <c r="E2134" s="15">
        <v>1</v>
      </c>
      <c r="F2134" s="16">
        <v>100</v>
      </c>
      <c r="G2134" s="17">
        <v>3</v>
      </c>
      <c r="H2134" s="17">
        <v>10</v>
      </c>
      <c r="I2134" s="18">
        <v>4.4091710758377423E-3</v>
      </c>
      <c r="J2134" s="18">
        <v>1.5151515151515152E-2</v>
      </c>
      <c r="K2134" s="19">
        <v>83</v>
      </c>
      <c r="L2134" s="17">
        <v>1</v>
      </c>
      <c r="M2134" s="17">
        <v>2</v>
      </c>
      <c r="N2134" s="18">
        <v>8.3963056255247689E-4</v>
      </c>
      <c r="O2134" s="18">
        <v>3.0303030303030303E-3</v>
      </c>
      <c r="P2134" s="19">
        <v>16</v>
      </c>
      <c r="Q2134" s="17">
        <v>25</v>
      </c>
      <c r="R2134" s="17">
        <v>173</v>
      </c>
      <c r="S2134" s="18">
        <v>7.5595368145073196E-3</v>
      </c>
      <c r="T2134" s="18">
        <v>0.26212121212121214</v>
      </c>
      <c r="U2134" s="19">
        <v>142</v>
      </c>
      <c r="V2134" s="17">
        <v>6</v>
      </c>
      <c r="W2134" s="17">
        <v>41</v>
      </c>
      <c r="X2134" s="18">
        <v>6.6927848514528243E-3</v>
      </c>
      <c r="Y2134" s="18">
        <v>6.2121212121212119E-2</v>
      </c>
      <c r="Z2134" s="19">
        <v>125</v>
      </c>
      <c r="AA2134" s="17">
        <v>7</v>
      </c>
      <c r="AB2134" s="17">
        <v>22</v>
      </c>
      <c r="AC2134" s="18">
        <v>8.3081570996978854E-3</v>
      </c>
      <c r="AD2134" s="18">
        <v>3.3333333333333333E-2</v>
      </c>
      <c r="AE2134" s="19">
        <v>156</v>
      </c>
      <c r="AF2134" s="17">
        <v>0</v>
      </c>
      <c r="AG2134" s="17">
        <v>0</v>
      </c>
      <c r="AH2134" s="20">
        <v>0</v>
      </c>
      <c r="AI2134" s="20">
        <v>0</v>
      </c>
      <c r="AJ2134" s="19">
        <v>0</v>
      </c>
      <c r="AK2134" s="17">
        <v>2</v>
      </c>
      <c r="AL2134" s="17">
        <v>13</v>
      </c>
      <c r="AM2134" s="18">
        <v>7.12719298245614E-3</v>
      </c>
      <c r="AN2134" s="20">
        <v>1.9696969696969695E-2</v>
      </c>
      <c r="AO2134" s="19">
        <v>134</v>
      </c>
      <c r="AP2134" s="17">
        <v>8</v>
      </c>
      <c r="AQ2134" s="17">
        <v>52</v>
      </c>
      <c r="AR2134" s="18">
        <v>5.2546483427647539E-3</v>
      </c>
      <c r="AS2134" s="18">
        <v>7.8787878787878782E-2</v>
      </c>
      <c r="AT2134" s="19">
        <v>99</v>
      </c>
      <c r="AU2134" s="17">
        <v>3</v>
      </c>
      <c r="AV2134" s="17">
        <v>19</v>
      </c>
      <c r="AW2134" s="18">
        <v>5.8157330884603614E-3</v>
      </c>
      <c r="AX2134" s="18">
        <v>2.8787878787878789E-2</v>
      </c>
      <c r="AY2134" s="19">
        <v>109</v>
      </c>
      <c r="AZ2134" s="17">
        <v>0</v>
      </c>
      <c r="BA2134" s="17">
        <v>0</v>
      </c>
      <c r="BB2134" s="20">
        <v>0</v>
      </c>
      <c r="BC2134" s="20">
        <v>0</v>
      </c>
      <c r="BD2134" s="19">
        <v>0</v>
      </c>
      <c r="BE2134" s="17">
        <v>3</v>
      </c>
      <c r="BF2134" s="17">
        <v>4</v>
      </c>
      <c r="BG2134" s="18">
        <v>1.1611030478955006E-3</v>
      </c>
      <c r="BH2134" s="18">
        <v>6.0606060606060606E-3</v>
      </c>
      <c r="BI2134" s="19">
        <v>22</v>
      </c>
      <c r="BJ2134" s="17">
        <v>1</v>
      </c>
      <c r="BK2134" s="17">
        <v>12</v>
      </c>
      <c r="BL2134" s="18">
        <v>3.5810205908683975E-3</v>
      </c>
      <c r="BM2134" s="18">
        <v>1.8181818181818181E-2</v>
      </c>
      <c r="BN2134" s="19">
        <v>67</v>
      </c>
    </row>
    <row r="2135" spans="1:66" x14ac:dyDescent="0.2">
      <c r="A2135" s="8" t="s">
        <v>2142</v>
      </c>
      <c r="B2135" s="17">
        <v>19</v>
      </c>
      <c r="C2135" s="17">
        <v>110</v>
      </c>
      <c r="D2135" s="18">
        <v>8.8908287060611207E-4</v>
      </c>
      <c r="E2135" s="20">
        <v>1</v>
      </c>
      <c r="F2135" s="19">
        <v>100</v>
      </c>
      <c r="G2135" s="17">
        <v>0</v>
      </c>
      <c r="H2135" s="17">
        <v>0</v>
      </c>
      <c r="I2135" s="20">
        <v>0</v>
      </c>
      <c r="J2135" s="20">
        <v>0</v>
      </c>
      <c r="K2135" s="19">
        <v>0</v>
      </c>
      <c r="L2135" s="17">
        <v>1</v>
      </c>
      <c r="M2135" s="17">
        <v>14</v>
      </c>
      <c r="N2135" s="18">
        <v>5.8774139378673382E-3</v>
      </c>
      <c r="O2135" s="18">
        <v>0.12727272727272726</v>
      </c>
      <c r="P2135" s="19">
        <v>661</v>
      </c>
      <c r="Q2135" s="17">
        <v>6</v>
      </c>
      <c r="R2135" s="17">
        <v>37</v>
      </c>
      <c r="S2135" s="18">
        <v>1.6167795499235308E-3</v>
      </c>
      <c r="T2135" s="18">
        <v>0.33636363636363636</v>
      </c>
      <c r="U2135" s="19">
        <v>182</v>
      </c>
      <c r="V2135" s="17">
        <v>0</v>
      </c>
      <c r="W2135" s="17">
        <v>0</v>
      </c>
      <c r="X2135" s="20">
        <v>0</v>
      </c>
      <c r="Y2135" s="20">
        <v>0</v>
      </c>
      <c r="Z2135" s="19">
        <v>0</v>
      </c>
      <c r="AA2135" s="17">
        <v>2</v>
      </c>
      <c r="AB2135" s="17">
        <v>9</v>
      </c>
      <c r="AC2135" s="18">
        <v>3.3987915407854984E-3</v>
      </c>
      <c r="AD2135" s="18">
        <v>8.1818181818181818E-2</v>
      </c>
      <c r="AE2135" s="19">
        <v>382</v>
      </c>
      <c r="AF2135" s="17">
        <v>1</v>
      </c>
      <c r="AG2135" s="17">
        <v>4</v>
      </c>
      <c r="AH2135" s="18">
        <v>2.3350846468184472E-3</v>
      </c>
      <c r="AI2135" s="18">
        <v>3.6363636363636362E-2</v>
      </c>
      <c r="AJ2135" s="19">
        <v>263</v>
      </c>
      <c r="AK2135" s="17">
        <v>0</v>
      </c>
      <c r="AL2135" s="17">
        <v>0</v>
      </c>
      <c r="AM2135" s="20">
        <v>0</v>
      </c>
      <c r="AN2135" s="20">
        <v>0</v>
      </c>
      <c r="AO2135" s="19">
        <v>0</v>
      </c>
      <c r="AP2135" s="17">
        <v>3</v>
      </c>
      <c r="AQ2135" s="17">
        <v>12</v>
      </c>
      <c r="AR2135" s="18">
        <v>1.2126111560226355E-3</v>
      </c>
      <c r="AS2135" s="18">
        <v>0.10909090909090909</v>
      </c>
      <c r="AT2135" s="19">
        <v>136</v>
      </c>
      <c r="AU2135" s="17">
        <v>0</v>
      </c>
      <c r="AV2135" s="17">
        <v>0</v>
      </c>
      <c r="AW2135" s="20">
        <v>0</v>
      </c>
      <c r="AX2135" s="20">
        <v>0</v>
      </c>
      <c r="AY2135" s="19">
        <v>0</v>
      </c>
      <c r="AZ2135" s="17">
        <v>0</v>
      </c>
      <c r="BA2135" s="17">
        <v>0</v>
      </c>
      <c r="BB2135" s="20">
        <v>0</v>
      </c>
      <c r="BC2135" s="20">
        <v>0</v>
      </c>
      <c r="BD2135" s="19">
        <v>0</v>
      </c>
      <c r="BE2135" s="17">
        <v>1</v>
      </c>
      <c r="BF2135" s="17">
        <v>1</v>
      </c>
      <c r="BG2135" s="20">
        <v>2.9027576197387516E-4</v>
      </c>
      <c r="BH2135" s="18">
        <v>9.0909090909090905E-3</v>
      </c>
      <c r="BI2135" s="19">
        <v>33</v>
      </c>
      <c r="BJ2135" s="17">
        <v>1</v>
      </c>
      <c r="BK2135" s="17">
        <v>7</v>
      </c>
      <c r="BL2135" s="18">
        <v>2.0889286780065653E-3</v>
      </c>
      <c r="BM2135" s="18">
        <v>6.363636363636363E-2</v>
      </c>
      <c r="BN2135" s="19">
        <v>235</v>
      </c>
    </row>
    <row r="2136" spans="1:66" x14ac:dyDescent="0.2">
      <c r="A2136" s="8" t="s">
        <v>2143</v>
      </c>
      <c r="B2136" s="13">
        <v>224</v>
      </c>
      <c r="C2136" s="13">
        <v>1117</v>
      </c>
      <c r="D2136" s="14">
        <v>9.0282324224275189E-3</v>
      </c>
      <c r="E2136" s="15">
        <v>1</v>
      </c>
      <c r="F2136" s="16">
        <v>100</v>
      </c>
      <c r="G2136" s="17">
        <v>5</v>
      </c>
      <c r="H2136" s="17">
        <v>8</v>
      </c>
      <c r="I2136" s="18">
        <v>3.5273368606701938E-3</v>
      </c>
      <c r="J2136" s="18">
        <v>7.162041181736795E-3</v>
      </c>
      <c r="K2136" s="19">
        <v>39</v>
      </c>
      <c r="L2136" s="17">
        <v>7</v>
      </c>
      <c r="M2136" s="17">
        <v>56</v>
      </c>
      <c r="N2136" s="18">
        <v>2.3509655751469353E-2</v>
      </c>
      <c r="O2136" s="20">
        <v>5.0134288272157566E-2</v>
      </c>
      <c r="P2136" s="19">
        <v>260</v>
      </c>
      <c r="Q2136" s="17">
        <v>47</v>
      </c>
      <c r="R2136" s="17">
        <v>239</v>
      </c>
      <c r="S2136" s="20">
        <v>1.0443521957614157E-2</v>
      </c>
      <c r="T2136" s="18">
        <v>0.21396598030438674</v>
      </c>
      <c r="U2136" s="19">
        <v>116</v>
      </c>
      <c r="V2136" s="17">
        <v>13</v>
      </c>
      <c r="W2136" s="17">
        <v>87</v>
      </c>
      <c r="X2136" s="18">
        <v>1.4201762977473066E-2</v>
      </c>
      <c r="Y2136" s="18">
        <v>7.7887197851387646E-2</v>
      </c>
      <c r="Z2136" s="19">
        <v>157</v>
      </c>
      <c r="AA2136" s="17">
        <v>5</v>
      </c>
      <c r="AB2136" s="17">
        <v>25</v>
      </c>
      <c r="AC2136" s="18">
        <v>9.4410876132930508E-3</v>
      </c>
      <c r="AD2136" s="18">
        <v>2.2381378692927483E-2</v>
      </c>
      <c r="AE2136" s="19">
        <v>105</v>
      </c>
      <c r="AF2136" s="17">
        <v>4</v>
      </c>
      <c r="AG2136" s="17">
        <v>31</v>
      </c>
      <c r="AH2136" s="18">
        <v>1.8096906012842966E-2</v>
      </c>
      <c r="AI2136" s="18">
        <v>2.775290957923008E-2</v>
      </c>
      <c r="AJ2136" s="19">
        <v>200</v>
      </c>
      <c r="AK2136" s="17">
        <v>6</v>
      </c>
      <c r="AL2136" s="17">
        <v>33</v>
      </c>
      <c r="AM2136" s="18">
        <v>1.8092105263157895E-2</v>
      </c>
      <c r="AN2136" s="20">
        <v>2.954341987466428E-2</v>
      </c>
      <c r="AO2136" s="19">
        <v>200</v>
      </c>
      <c r="AP2136" s="17">
        <v>15</v>
      </c>
      <c r="AQ2136" s="17">
        <v>85</v>
      </c>
      <c r="AR2136" s="18">
        <v>8.589329021827E-3</v>
      </c>
      <c r="AS2136" s="18">
        <v>7.6096687555953446E-2</v>
      </c>
      <c r="AT2136" s="19">
        <v>95</v>
      </c>
      <c r="AU2136" s="17">
        <v>12</v>
      </c>
      <c r="AV2136" s="17">
        <v>55</v>
      </c>
      <c r="AW2136" s="18">
        <v>1.6835016835016835E-2</v>
      </c>
      <c r="AX2136" s="18">
        <v>4.9239033124440466E-2</v>
      </c>
      <c r="AY2136" s="19">
        <v>186</v>
      </c>
      <c r="AZ2136" s="17">
        <v>0</v>
      </c>
      <c r="BA2136" s="17">
        <v>0</v>
      </c>
      <c r="BB2136" s="20">
        <v>0</v>
      </c>
      <c r="BC2136" s="20">
        <v>0</v>
      </c>
      <c r="BD2136" s="19">
        <v>0</v>
      </c>
      <c r="BE2136" s="17">
        <v>3</v>
      </c>
      <c r="BF2136" s="17">
        <v>7</v>
      </c>
      <c r="BG2136" s="18">
        <v>2.0319303338171262E-3</v>
      </c>
      <c r="BH2136" s="18">
        <v>6.2667860340196958E-3</v>
      </c>
      <c r="BI2136" s="19">
        <v>23</v>
      </c>
      <c r="BJ2136" s="17">
        <v>7</v>
      </c>
      <c r="BK2136" s="17">
        <v>19</v>
      </c>
      <c r="BL2136" s="18">
        <v>5.6699492688749627E-3</v>
      </c>
      <c r="BM2136" s="18">
        <v>1.7009847806624886E-2</v>
      </c>
      <c r="BN2136" s="19">
        <v>63</v>
      </c>
    </row>
    <row r="2137" spans="1:66" x14ac:dyDescent="0.2">
      <c r="A2137" s="8" t="s">
        <v>2144</v>
      </c>
      <c r="B2137" s="13">
        <v>70</v>
      </c>
      <c r="C2137" s="13">
        <v>336</v>
      </c>
      <c r="D2137" s="14">
        <v>2.715744041124124E-3</v>
      </c>
      <c r="E2137" s="15">
        <v>1</v>
      </c>
      <c r="F2137" s="16">
        <v>100</v>
      </c>
      <c r="G2137" s="17">
        <v>1</v>
      </c>
      <c r="H2137" s="17">
        <v>3</v>
      </c>
      <c r="I2137" s="18">
        <v>1.3227513227513227E-3</v>
      </c>
      <c r="J2137" s="18">
        <v>8.9285714285714281E-3</v>
      </c>
      <c r="K2137" s="19">
        <v>49</v>
      </c>
      <c r="L2137" s="17">
        <v>1</v>
      </c>
      <c r="M2137" s="17">
        <v>8</v>
      </c>
      <c r="N2137" s="18">
        <v>3.3585222502099076E-3</v>
      </c>
      <c r="O2137" s="18">
        <v>2.3809523809523808E-2</v>
      </c>
      <c r="P2137" s="19">
        <v>124</v>
      </c>
      <c r="Q2137" s="17">
        <v>14</v>
      </c>
      <c r="R2137" s="17">
        <v>77</v>
      </c>
      <c r="S2137" s="18">
        <v>3.3646493336246448E-3</v>
      </c>
      <c r="T2137" s="18">
        <v>0.22916666666666666</v>
      </c>
      <c r="U2137" s="19">
        <v>124</v>
      </c>
      <c r="V2137" s="17">
        <v>5</v>
      </c>
      <c r="W2137" s="17">
        <v>42</v>
      </c>
      <c r="X2137" s="18">
        <v>6.8560235063663075E-3</v>
      </c>
      <c r="Y2137" s="18">
        <v>0.125</v>
      </c>
      <c r="Z2137" s="19">
        <v>252</v>
      </c>
      <c r="AA2137" s="17">
        <v>3</v>
      </c>
      <c r="AB2137" s="17">
        <v>13</v>
      </c>
      <c r="AC2137" s="18">
        <v>4.9093655589123866E-3</v>
      </c>
      <c r="AD2137" s="18">
        <v>3.8690476190476192E-2</v>
      </c>
      <c r="AE2137" s="19">
        <v>181</v>
      </c>
      <c r="AF2137" s="17">
        <v>2</v>
      </c>
      <c r="AG2137" s="17">
        <v>13</v>
      </c>
      <c r="AH2137" s="18">
        <v>7.5890251021599534E-3</v>
      </c>
      <c r="AI2137" s="18">
        <v>3.8690476190476192E-2</v>
      </c>
      <c r="AJ2137" s="19">
        <v>279</v>
      </c>
      <c r="AK2137" s="17">
        <v>1</v>
      </c>
      <c r="AL2137" s="17">
        <v>3</v>
      </c>
      <c r="AM2137" s="18">
        <v>1.6447368421052631E-3</v>
      </c>
      <c r="AN2137" s="18">
        <v>8.9285714285714281E-3</v>
      </c>
      <c r="AO2137" s="19">
        <v>61</v>
      </c>
      <c r="AP2137" s="17">
        <v>6</v>
      </c>
      <c r="AQ2137" s="17">
        <v>28</v>
      </c>
      <c r="AR2137" s="18">
        <v>2.8294260307194824E-3</v>
      </c>
      <c r="AS2137" s="18">
        <v>8.3333333333333329E-2</v>
      </c>
      <c r="AT2137" s="19">
        <v>104</v>
      </c>
      <c r="AU2137" s="17">
        <v>5</v>
      </c>
      <c r="AV2137" s="17">
        <v>19</v>
      </c>
      <c r="AW2137" s="18">
        <v>5.8157330884603614E-3</v>
      </c>
      <c r="AX2137" s="18">
        <v>5.6547619047619048E-2</v>
      </c>
      <c r="AY2137" s="19">
        <v>214</v>
      </c>
      <c r="AZ2137" s="17">
        <v>0</v>
      </c>
      <c r="BA2137" s="17">
        <v>0</v>
      </c>
      <c r="BB2137" s="20">
        <v>0</v>
      </c>
      <c r="BC2137" s="20">
        <v>0</v>
      </c>
      <c r="BD2137" s="19">
        <v>0</v>
      </c>
      <c r="BE2137" s="17">
        <v>3</v>
      </c>
      <c r="BF2137" s="17">
        <v>7</v>
      </c>
      <c r="BG2137" s="18">
        <v>2.0319303338171262E-3</v>
      </c>
      <c r="BH2137" s="18">
        <v>2.0833333333333332E-2</v>
      </c>
      <c r="BI2137" s="19">
        <v>75</v>
      </c>
      <c r="BJ2137" s="17">
        <v>4</v>
      </c>
      <c r="BK2137" s="17">
        <v>7</v>
      </c>
      <c r="BL2137" s="18">
        <v>2.0889286780065653E-3</v>
      </c>
      <c r="BM2137" s="18">
        <v>2.0833333333333332E-2</v>
      </c>
      <c r="BN2137" s="19">
        <v>77</v>
      </c>
    </row>
    <row r="2138" spans="1:66" x14ac:dyDescent="0.2">
      <c r="A2138" s="8" t="s">
        <v>2145</v>
      </c>
      <c r="B2138" s="17">
        <v>27</v>
      </c>
      <c r="C2138" s="17">
        <v>100</v>
      </c>
      <c r="D2138" s="18">
        <v>8.0825715509646545E-4</v>
      </c>
      <c r="E2138" s="20">
        <v>1</v>
      </c>
      <c r="F2138" s="19">
        <v>100</v>
      </c>
      <c r="G2138" s="17">
        <v>0</v>
      </c>
      <c r="H2138" s="17">
        <v>0</v>
      </c>
      <c r="I2138" s="20">
        <v>0</v>
      </c>
      <c r="J2138" s="20">
        <v>0</v>
      </c>
      <c r="K2138" s="19">
        <v>0</v>
      </c>
      <c r="L2138" s="17">
        <v>0</v>
      </c>
      <c r="M2138" s="17">
        <v>0</v>
      </c>
      <c r="N2138" s="20">
        <v>0</v>
      </c>
      <c r="O2138" s="20">
        <v>0</v>
      </c>
      <c r="P2138" s="19">
        <v>0</v>
      </c>
      <c r="Q2138" s="17">
        <v>3</v>
      </c>
      <c r="R2138" s="17">
        <v>11</v>
      </c>
      <c r="S2138" s="20">
        <v>4.806641905178064E-4</v>
      </c>
      <c r="T2138" s="20">
        <v>0.11</v>
      </c>
      <c r="U2138" s="19">
        <v>59</v>
      </c>
      <c r="V2138" s="17">
        <v>1</v>
      </c>
      <c r="W2138" s="17">
        <v>1</v>
      </c>
      <c r="X2138" s="20">
        <v>1.6323865491348351E-4</v>
      </c>
      <c r="Y2138" s="20">
        <v>0.01</v>
      </c>
      <c r="Z2138" s="19">
        <v>20</v>
      </c>
      <c r="AA2138" s="17">
        <v>1</v>
      </c>
      <c r="AB2138" s="17">
        <v>2</v>
      </c>
      <c r="AC2138" s="18">
        <v>7.5528700906344411E-4</v>
      </c>
      <c r="AD2138" s="20">
        <v>0.02</v>
      </c>
      <c r="AE2138" s="19">
        <v>93</v>
      </c>
      <c r="AF2138" s="17">
        <v>0</v>
      </c>
      <c r="AG2138" s="17">
        <v>0</v>
      </c>
      <c r="AH2138" s="20">
        <v>0</v>
      </c>
      <c r="AI2138" s="20">
        <v>0</v>
      </c>
      <c r="AJ2138" s="19">
        <v>0</v>
      </c>
      <c r="AK2138" s="17">
        <v>0</v>
      </c>
      <c r="AL2138" s="17">
        <v>0</v>
      </c>
      <c r="AM2138" s="20">
        <v>0</v>
      </c>
      <c r="AN2138" s="20">
        <v>0</v>
      </c>
      <c r="AO2138" s="19">
        <v>0</v>
      </c>
      <c r="AP2138" s="17">
        <v>1</v>
      </c>
      <c r="AQ2138" s="17">
        <v>4</v>
      </c>
      <c r="AR2138" s="20">
        <v>4.0420371867421178E-4</v>
      </c>
      <c r="AS2138" s="20">
        <v>0.04</v>
      </c>
      <c r="AT2138" s="19">
        <v>50</v>
      </c>
      <c r="AU2138" s="17">
        <v>1</v>
      </c>
      <c r="AV2138" s="17">
        <v>6</v>
      </c>
      <c r="AW2138" s="18">
        <v>1.8365472910927456E-3</v>
      </c>
      <c r="AX2138" s="20">
        <v>0.06</v>
      </c>
      <c r="AY2138" s="19">
        <v>227</v>
      </c>
      <c r="AZ2138" s="17">
        <v>0</v>
      </c>
      <c r="BA2138" s="17">
        <v>0</v>
      </c>
      <c r="BB2138" s="20">
        <v>0</v>
      </c>
      <c r="BC2138" s="20">
        <v>0</v>
      </c>
      <c r="BD2138" s="19">
        <v>0</v>
      </c>
      <c r="BE2138" s="17">
        <v>2</v>
      </c>
      <c r="BF2138" s="17">
        <v>4</v>
      </c>
      <c r="BG2138" s="18">
        <v>1.1611030478955006E-3</v>
      </c>
      <c r="BH2138" s="20">
        <v>0.04</v>
      </c>
      <c r="BI2138" s="19">
        <v>144</v>
      </c>
      <c r="BJ2138" s="17">
        <v>1</v>
      </c>
      <c r="BK2138" s="17">
        <v>2</v>
      </c>
      <c r="BL2138" s="18">
        <v>5.9683676514473295E-4</v>
      </c>
      <c r="BM2138" s="20">
        <v>0.02</v>
      </c>
      <c r="BN2138" s="19">
        <v>74</v>
      </c>
    </row>
    <row r="2139" spans="1:66" x14ac:dyDescent="0.2">
      <c r="A2139" s="8" t="s">
        <v>2146</v>
      </c>
      <c r="B2139" s="17">
        <v>20</v>
      </c>
      <c r="C2139" s="17">
        <v>114</v>
      </c>
      <c r="D2139" s="18">
        <v>9.2141315680997066E-4</v>
      </c>
      <c r="E2139" s="20">
        <v>1</v>
      </c>
      <c r="F2139" s="19">
        <v>100</v>
      </c>
      <c r="G2139" s="17">
        <v>0</v>
      </c>
      <c r="H2139" s="17">
        <v>0</v>
      </c>
      <c r="I2139" s="20">
        <v>0</v>
      </c>
      <c r="J2139" s="20">
        <v>0</v>
      </c>
      <c r="K2139" s="19">
        <v>0</v>
      </c>
      <c r="L2139" s="17">
        <v>1</v>
      </c>
      <c r="M2139" s="17">
        <v>8</v>
      </c>
      <c r="N2139" s="18">
        <v>3.3585222502099076E-3</v>
      </c>
      <c r="O2139" s="20">
        <v>7.0175438596491224E-2</v>
      </c>
      <c r="P2139" s="19">
        <v>364</v>
      </c>
      <c r="Q2139" s="17">
        <v>6</v>
      </c>
      <c r="R2139" s="17">
        <v>45</v>
      </c>
      <c r="S2139" s="18">
        <v>1.9663535066637536E-3</v>
      </c>
      <c r="T2139" s="18">
        <v>0.39473684210526316</v>
      </c>
      <c r="U2139" s="19">
        <v>213</v>
      </c>
      <c r="V2139" s="17">
        <v>4</v>
      </c>
      <c r="W2139" s="17">
        <v>41</v>
      </c>
      <c r="X2139" s="18">
        <v>6.6927848514528243E-3</v>
      </c>
      <c r="Y2139" s="20">
        <v>0.35964912280701755</v>
      </c>
      <c r="Z2139" s="19">
        <v>726</v>
      </c>
      <c r="AA2139" s="17">
        <v>1</v>
      </c>
      <c r="AB2139" s="17">
        <v>8</v>
      </c>
      <c r="AC2139" s="18">
        <v>3.0211480362537764E-3</v>
      </c>
      <c r="AD2139" s="20">
        <v>7.0175438596491224E-2</v>
      </c>
      <c r="AE2139" s="19">
        <v>328</v>
      </c>
      <c r="AF2139" s="17">
        <v>1</v>
      </c>
      <c r="AG2139" s="17">
        <v>8</v>
      </c>
      <c r="AH2139" s="18">
        <v>4.6701692936368944E-3</v>
      </c>
      <c r="AI2139" s="20">
        <v>7.0175438596491224E-2</v>
      </c>
      <c r="AJ2139" s="19">
        <v>507</v>
      </c>
      <c r="AK2139" s="17">
        <v>0</v>
      </c>
      <c r="AL2139" s="17">
        <v>0</v>
      </c>
      <c r="AM2139" s="20">
        <v>0</v>
      </c>
      <c r="AN2139" s="20">
        <v>0</v>
      </c>
      <c r="AO2139" s="19">
        <v>0</v>
      </c>
      <c r="AP2139" s="17">
        <v>2</v>
      </c>
      <c r="AQ2139" s="17">
        <v>8</v>
      </c>
      <c r="AR2139" s="18">
        <v>8.0840743734842356E-4</v>
      </c>
      <c r="AS2139" s="20">
        <v>7.0175438596491224E-2</v>
      </c>
      <c r="AT2139" s="19">
        <v>88</v>
      </c>
      <c r="AU2139" s="17">
        <v>0</v>
      </c>
      <c r="AV2139" s="17">
        <v>0</v>
      </c>
      <c r="AW2139" s="20">
        <v>0</v>
      </c>
      <c r="AX2139" s="20">
        <v>0</v>
      </c>
      <c r="AY2139" s="19">
        <v>0</v>
      </c>
      <c r="AZ2139" s="17">
        <v>0</v>
      </c>
      <c r="BA2139" s="17">
        <v>0</v>
      </c>
      <c r="BB2139" s="20">
        <v>0</v>
      </c>
      <c r="BC2139" s="20">
        <v>0</v>
      </c>
      <c r="BD2139" s="19">
        <v>0</v>
      </c>
      <c r="BE2139" s="17">
        <v>0</v>
      </c>
      <c r="BF2139" s="17">
        <v>0</v>
      </c>
      <c r="BG2139" s="20">
        <v>0</v>
      </c>
      <c r="BH2139" s="20">
        <v>0</v>
      </c>
      <c r="BI2139" s="19">
        <v>0</v>
      </c>
      <c r="BJ2139" s="17">
        <v>0</v>
      </c>
      <c r="BK2139" s="17">
        <v>0</v>
      </c>
      <c r="BL2139" s="20">
        <v>0</v>
      </c>
      <c r="BM2139" s="20">
        <v>0</v>
      </c>
      <c r="BN2139" s="19">
        <v>0</v>
      </c>
    </row>
    <row r="2140" spans="1:66" x14ac:dyDescent="0.2">
      <c r="A2140" s="8" t="s">
        <v>2147</v>
      </c>
      <c r="B2140" s="17">
        <v>6</v>
      </c>
      <c r="C2140" s="17">
        <v>43</v>
      </c>
      <c r="D2140" s="20">
        <v>3.4755057669148018E-4</v>
      </c>
      <c r="E2140" s="20">
        <v>1</v>
      </c>
      <c r="F2140" s="19">
        <v>100</v>
      </c>
      <c r="G2140" s="17">
        <v>0</v>
      </c>
      <c r="H2140" s="17">
        <v>0</v>
      </c>
      <c r="I2140" s="20">
        <v>0</v>
      </c>
      <c r="J2140" s="20">
        <v>0</v>
      </c>
      <c r="K2140" s="19">
        <v>0</v>
      </c>
      <c r="L2140" s="17">
        <v>0</v>
      </c>
      <c r="M2140" s="17">
        <v>0</v>
      </c>
      <c r="N2140" s="20">
        <v>0</v>
      </c>
      <c r="O2140" s="20">
        <v>0</v>
      </c>
      <c r="P2140" s="19">
        <v>0</v>
      </c>
      <c r="Q2140" s="17">
        <v>0</v>
      </c>
      <c r="R2140" s="17">
        <v>0</v>
      </c>
      <c r="S2140" s="20">
        <v>0</v>
      </c>
      <c r="T2140" s="20">
        <v>0</v>
      </c>
      <c r="U2140" s="19">
        <v>0</v>
      </c>
      <c r="V2140" s="17">
        <v>0</v>
      </c>
      <c r="W2140" s="17">
        <v>0</v>
      </c>
      <c r="X2140" s="20">
        <v>0</v>
      </c>
      <c r="Y2140" s="20">
        <v>0</v>
      </c>
      <c r="Z2140" s="19">
        <v>0</v>
      </c>
      <c r="AA2140" s="17">
        <v>0</v>
      </c>
      <c r="AB2140" s="17">
        <v>0</v>
      </c>
      <c r="AC2140" s="20">
        <v>0</v>
      </c>
      <c r="AD2140" s="20">
        <v>0</v>
      </c>
      <c r="AE2140" s="19">
        <v>0</v>
      </c>
      <c r="AF2140" s="17">
        <v>0</v>
      </c>
      <c r="AG2140" s="17">
        <v>0</v>
      </c>
      <c r="AH2140" s="20">
        <v>0</v>
      </c>
      <c r="AI2140" s="20">
        <v>0</v>
      </c>
      <c r="AJ2140" s="19">
        <v>0</v>
      </c>
      <c r="AK2140" s="17">
        <v>1</v>
      </c>
      <c r="AL2140" s="17">
        <v>3</v>
      </c>
      <c r="AM2140" s="18">
        <v>1.6447368421052631E-3</v>
      </c>
      <c r="AN2140" s="20">
        <v>6.9767441860465115E-2</v>
      </c>
      <c r="AO2140" s="19">
        <v>473</v>
      </c>
      <c r="AP2140" s="17">
        <v>0</v>
      </c>
      <c r="AQ2140" s="17">
        <v>0</v>
      </c>
      <c r="AR2140" s="20">
        <v>0</v>
      </c>
      <c r="AS2140" s="20">
        <v>0</v>
      </c>
      <c r="AT2140" s="19">
        <v>0</v>
      </c>
      <c r="AU2140" s="17">
        <v>1</v>
      </c>
      <c r="AV2140" s="17">
        <v>5</v>
      </c>
      <c r="AW2140" s="18">
        <v>1.5304560759106215E-3</v>
      </c>
      <c r="AX2140" s="18">
        <v>0.11627906976744186</v>
      </c>
      <c r="AY2140" s="19">
        <v>440</v>
      </c>
      <c r="AZ2140" s="17">
        <v>0</v>
      </c>
      <c r="BA2140" s="17">
        <v>0</v>
      </c>
      <c r="BB2140" s="20">
        <v>0</v>
      </c>
      <c r="BC2140" s="20">
        <v>0</v>
      </c>
      <c r="BD2140" s="19">
        <v>0</v>
      </c>
      <c r="BE2140" s="17">
        <v>0</v>
      </c>
      <c r="BF2140" s="17">
        <v>0</v>
      </c>
      <c r="BG2140" s="20">
        <v>0</v>
      </c>
      <c r="BH2140" s="20">
        <v>0</v>
      </c>
      <c r="BI2140" s="19">
        <v>0</v>
      </c>
      <c r="BJ2140" s="17">
        <v>1</v>
      </c>
      <c r="BK2140" s="17">
        <v>1</v>
      </c>
      <c r="BL2140" s="20">
        <v>2.9841838257236647E-4</v>
      </c>
      <c r="BM2140" s="18">
        <v>2.3255813953488372E-2</v>
      </c>
      <c r="BN2140" s="19">
        <v>86</v>
      </c>
    </row>
    <row r="2141" spans="1:66" x14ac:dyDescent="0.2">
      <c r="A2141" s="8" t="s">
        <v>2148</v>
      </c>
      <c r="B2141" s="13">
        <v>915</v>
      </c>
      <c r="C2141" s="13">
        <v>5247</v>
      </c>
      <c r="D2141" s="14">
        <v>4.2409252927911548E-2</v>
      </c>
      <c r="E2141" s="15">
        <v>1</v>
      </c>
      <c r="F2141" s="16">
        <v>100</v>
      </c>
      <c r="G2141" s="17">
        <v>19</v>
      </c>
      <c r="H2141" s="17">
        <v>77</v>
      </c>
      <c r="I2141" s="18">
        <v>3.3950617283950615E-2</v>
      </c>
      <c r="J2141" s="18">
        <v>1.4675052410901468E-2</v>
      </c>
      <c r="K2141" s="19">
        <v>80</v>
      </c>
      <c r="L2141" s="17">
        <v>17</v>
      </c>
      <c r="M2141" s="17">
        <v>93</v>
      </c>
      <c r="N2141" s="18">
        <v>3.9042821158690177E-2</v>
      </c>
      <c r="O2141" s="18">
        <v>1.7724413950829045E-2</v>
      </c>
      <c r="P2141" s="19">
        <v>92</v>
      </c>
      <c r="Q2141" s="13">
        <v>170</v>
      </c>
      <c r="R2141" s="13">
        <v>984</v>
      </c>
      <c r="S2141" s="14">
        <v>4.2997596679047408E-2</v>
      </c>
      <c r="T2141" s="14">
        <v>0.18753573470554602</v>
      </c>
      <c r="U2141" s="16">
        <v>101</v>
      </c>
      <c r="V2141" s="17">
        <v>42</v>
      </c>
      <c r="W2141" s="17">
        <v>294</v>
      </c>
      <c r="X2141" s="18">
        <v>4.7992164544564155E-2</v>
      </c>
      <c r="Y2141" s="18">
        <v>5.6032018296169238E-2</v>
      </c>
      <c r="Z2141" s="19">
        <v>113</v>
      </c>
      <c r="AA2141" s="17">
        <v>19</v>
      </c>
      <c r="AB2141" s="17">
        <v>89</v>
      </c>
      <c r="AC2141" s="18">
        <v>3.3610271903323261E-2</v>
      </c>
      <c r="AD2141" s="18">
        <v>1.6962073565847152E-2</v>
      </c>
      <c r="AE2141" s="19">
        <v>79</v>
      </c>
      <c r="AF2141" s="17">
        <v>13</v>
      </c>
      <c r="AG2141" s="17">
        <v>78</v>
      </c>
      <c r="AH2141" s="18">
        <v>4.553415061295972E-2</v>
      </c>
      <c r="AI2141" s="18">
        <v>1.4865637507146942E-2</v>
      </c>
      <c r="AJ2141" s="19">
        <v>107</v>
      </c>
      <c r="AK2141" s="17">
        <v>14</v>
      </c>
      <c r="AL2141" s="17">
        <v>60</v>
      </c>
      <c r="AM2141" s="18">
        <v>3.2894736842105261E-2</v>
      </c>
      <c r="AN2141" s="18">
        <v>1.1435105774728416E-2</v>
      </c>
      <c r="AO2141" s="19">
        <v>78</v>
      </c>
      <c r="AP2141" s="13">
        <v>93</v>
      </c>
      <c r="AQ2141" s="13">
        <v>557</v>
      </c>
      <c r="AR2141" s="14">
        <v>5.6285367825383993E-2</v>
      </c>
      <c r="AS2141" s="14">
        <v>0.1061558986087288</v>
      </c>
      <c r="AT2141" s="16">
        <v>133</v>
      </c>
      <c r="AU2141" s="17">
        <v>27</v>
      </c>
      <c r="AV2141" s="17">
        <v>151</v>
      </c>
      <c r="AW2141" s="18">
        <v>4.6219773492500768E-2</v>
      </c>
      <c r="AX2141" s="18">
        <v>2.8778349533066513E-2</v>
      </c>
      <c r="AY2141" s="19">
        <v>109</v>
      </c>
      <c r="AZ2141" s="17">
        <v>8</v>
      </c>
      <c r="BA2141" s="17">
        <v>28</v>
      </c>
      <c r="BB2141" s="18">
        <v>2.6022304832713755E-2</v>
      </c>
      <c r="BC2141" s="18">
        <v>5.3363826948732611E-3</v>
      </c>
      <c r="BD2141" s="19">
        <v>61</v>
      </c>
      <c r="BE2141" s="17">
        <v>25</v>
      </c>
      <c r="BF2141" s="17">
        <v>142</v>
      </c>
      <c r="BG2141" s="18">
        <v>4.1219158200290276E-2</v>
      </c>
      <c r="BH2141" s="18">
        <v>2.7063083666857252E-2</v>
      </c>
      <c r="BI2141" s="19">
        <v>97</v>
      </c>
      <c r="BJ2141" s="17">
        <v>38</v>
      </c>
      <c r="BK2141" s="17">
        <v>230</v>
      </c>
      <c r="BL2141" s="18">
        <v>6.8636227991644289E-2</v>
      </c>
      <c r="BM2141" s="18">
        <v>4.383457213645893E-2</v>
      </c>
      <c r="BN2141" s="19">
        <v>162</v>
      </c>
    </row>
    <row r="2142" spans="1:66" x14ac:dyDescent="0.2">
      <c r="A2142" s="8" t="s">
        <v>2149</v>
      </c>
      <c r="B2142" s="13">
        <v>422</v>
      </c>
      <c r="C2142" s="13">
        <v>2436</v>
      </c>
      <c r="D2142" s="15">
        <v>1.9689144298149899E-2</v>
      </c>
      <c r="E2142" s="15">
        <v>1</v>
      </c>
      <c r="F2142" s="16">
        <v>100</v>
      </c>
      <c r="G2142" s="17">
        <v>6</v>
      </c>
      <c r="H2142" s="17">
        <v>29</v>
      </c>
      <c r="I2142" s="18">
        <v>1.2786596119929453E-2</v>
      </c>
      <c r="J2142" s="18">
        <v>1.1904761904761904E-2</v>
      </c>
      <c r="K2142" s="19">
        <v>65</v>
      </c>
      <c r="L2142" s="17">
        <v>6</v>
      </c>
      <c r="M2142" s="17">
        <v>14</v>
      </c>
      <c r="N2142" s="18">
        <v>5.8774139378673382E-3</v>
      </c>
      <c r="O2142" s="18">
        <v>5.7471264367816091E-3</v>
      </c>
      <c r="P2142" s="19">
        <v>30</v>
      </c>
      <c r="Q2142" s="13">
        <v>65</v>
      </c>
      <c r="R2142" s="13">
        <v>388</v>
      </c>
      <c r="S2142" s="14">
        <v>1.6954336901900808E-2</v>
      </c>
      <c r="T2142" s="14">
        <v>0.15927750410509031</v>
      </c>
      <c r="U2142" s="16">
        <v>86</v>
      </c>
      <c r="V2142" s="17">
        <v>21</v>
      </c>
      <c r="W2142" s="17">
        <v>133</v>
      </c>
      <c r="X2142" s="18">
        <v>2.1710741103493306E-2</v>
      </c>
      <c r="Y2142" s="18">
        <v>5.459770114942529E-2</v>
      </c>
      <c r="Z2142" s="19">
        <v>110</v>
      </c>
      <c r="AA2142" s="17">
        <v>7</v>
      </c>
      <c r="AB2142" s="17">
        <v>19</v>
      </c>
      <c r="AC2142" s="18">
        <v>7.1752265861027191E-3</v>
      </c>
      <c r="AD2142" s="18">
        <v>7.7996715927750411E-3</v>
      </c>
      <c r="AE2142" s="19">
        <v>36</v>
      </c>
      <c r="AF2142" s="17">
        <v>5</v>
      </c>
      <c r="AG2142" s="17">
        <v>37</v>
      </c>
      <c r="AH2142" s="18">
        <v>2.1599532983070636E-2</v>
      </c>
      <c r="AI2142" s="18">
        <v>1.5188834154351396E-2</v>
      </c>
      <c r="AJ2142" s="19">
        <v>110</v>
      </c>
      <c r="AK2142" s="17">
        <v>3</v>
      </c>
      <c r="AL2142" s="17">
        <v>13</v>
      </c>
      <c r="AM2142" s="18">
        <v>7.12719298245614E-3</v>
      </c>
      <c r="AN2142" s="18">
        <v>5.3366174055829232E-3</v>
      </c>
      <c r="AO2142" s="19">
        <v>36</v>
      </c>
      <c r="AP2142" s="17">
        <v>39</v>
      </c>
      <c r="AQ2142" s="17">
        <v>215</v>
      </c>
      <c r="AR2142" s="18">
        <v>2.1725949878738885E-2</v>
      </c>
      <c r="AS2142" s="18">
        <v>8.8259441707717573E-2</v>
      </c>
      <c r="AT2142" s="19">
        <v>110</v>
      </c>
      <c r="AU2142" s="17">
        <v>15</v>
      </c>
      <c r="AV2142" s="17">
        <v>57</v>
      </c>
      <c r="AW2142" s="18">
        <v>1.7447199265381085E-2</v>
      </c>
      <c r="AX2142" s="18">
        <v>2.3399014778325122E-2</v>
      </c>
      <c r="AY2142" s="19">
        <v>89</v>
      </c>
      <c r="AZ2142" s="17">
        <v>4</v>
      </c>
      <c r="BA2142" s="17">
        <v>8</v>
      </c>
      <c r="BB2142" s="18">
        <v>7.4349442379182153E-3</v>
      </c>
      <c r="BC2142" s="18">
        <v>3.2840722495894909E-3</v>
      </c>
      <c r="BD2142" s="19">
        <v>38</v>
      </c>
      <c r="BE2142" s="17">
        <v>9</v>
      </c>
      <c r="BF2142" s="17">
        <v>45</v>
      </c>
      <c r="BG2142" s="18">
        <v>1.3062409288824383E-2</v>
      </c>
      <c r="BH2142" s="18">
        <v>1.8472906403940888E-2</v>
      </c>
      <c r="BI2142" s="19">
        <v>66</v>
      </c>
      <c r="BJ2142" s="17">
        <v>16</v>
      </c>
      <c r="BK2142" s="17">
        <v>112</v>
      </c>
      <c r="BL2142" s="18">
        <v>3.3422858848105044E-2</v>
      </c>
      <c r="BM2142" s="18">
        <v>4.5977011494252873E-2</v>
      </c>
      <c r="BN2142" s="19">
        <v>170</v>
      </c>
    </row>
    <row r="2143" spans="1:66" x14ac:dyDescent="0.2">
      <c r="A2143" s="8" t="s">
        <v>2150</v>
      </c>
      <c r="B2143" s="13">
        <v>217</v>
      </c>
      <c r="C2143" s="13">
        <v>1175</v>
      </c>
      <c r="D2143" s="14">
        <v>9.4970215723834701E-3</v>
      </c>
      <c r="E2143" s="15">
        <v>1</v>
      </c>
      <c r="F2143" s="16">
        <v>100</v>
      </c>
      <c r="G2143" s="17">
        <v>5</v>
      </c>
      <c r="H2143" s="17">
        <v>26</v>
      </c>
      <c r="I2143" s="18">
        <v>1.146384479717813E-2</v>
      </c>
      <c r="J2143" s="18">
        <v>2.2127659574468085E-2</v>
      </c>
      <c r="K2143" s="19">
        <v>121</v>
      </c>
      <c r="L2143" s="17">
        <v>3</v>
      </c>
      <c r="M2143" s="17">
        <v>6</v>
      </c>
      <c r="N2143" s="18">
        <v>2.5188916876574307E-3</v>
      </c>
      <c r="O2143" s="18">
        <v>5.106382978723404E-3</v>
      </c>
      <c r="P2143" s="19">
        <v>27</v>
      </c>
      <c r="Q2143" s="17">
        <v>38</v>
      </c>
      <c r="R2143" s="17">
        <v>221</v>
      </c>
      <c r="S2143" s="20">
        <v>9.6569805549486555E-3</v>
      </c>
      <c r="T2143" s="18">
        <v>0.18808510638297873</v>
      </c>
      <c r="U2143" s="19">
        <v>102</v>
      </c>
      <c r="V2143" s="17">
        <v>13</v>
      </c>
      <c r="W2143" s="17">
        <v>51</v>
      </c>
      <c r="X2143" s="18">
        <v>8.3251714005876595E-3</v>
      </c>
      <c r="Y2143" s="18">
        <v>4.3404255319148939E-2</v>
      </c>
      <c r="Z2143" s="19">
        <v>88</v>
      </c>
      <c r="AA2143" s="17">
        <v>5</v>
      </c>
      <c r="AB2143" s="17">
        <v>8</v>
      </c>
      <c r="AC2143" s="18">
        <v>3.0211480362537764E-3</v>
      </c>
      <c r="AD2143" s="18">
        <v>6.8085106382978723E-3</v>
      </c>
      <c r="AE2143" s="19">
        <v>32</v>
      </c>
      <c r="AF2143" s="17">
        <v>1</v>
      </c>
      <c r="AG2143" s="17">
        <v>7</v>
      </c>
      <c r="AH2143" s="18">
        <v>4.0863981319322826E-3</v>
      </c>
      <c r="AI2143" s="18">
        <v>5.9574468085106386E-3</v>
      </c>
      <c r="AJ2143" s="19">
        <v>43</v>
      </c>
      <c r="AK2143" s="17">
        <v>2</v>
      </c>
      <c r="AL2143" s="17">
        <v>2</v>
      </c>
      <c r="AM2143" s="18">
        <v>1.0964912280701754E-3</v>
      </c>
      <c r="AN2143" s="18">
        <v>1.7021276595744681E-3</v>
      </c>
      <c r="AO2143" s="19">
        <v>12</v>
      </c>
      <c r="AP2143" s="17">
        <v>20</v>
      </c>
      <c r="AQ2143" s="17">
        <v>86</v>
      </c>
      <c r="AR2143" s="18">
        <v>8.690379951495554E-3</v>
      </c>
      <c r="AS2143" s="18">
        <v>7.3191489361702125E-2</v>
      </c>
      <c r="AT2143" s="19">
        <v>92</v>
      </c>
      <c r="AU2143" s="17">
        <v>5</v>
      </c>
      <c r="AV2143" s="17">
        <v>18</v>
      </c>
      <c r="AW2143" s="18">
        <v>5.5096418732782371E-3</v>
      </c>
      <c r="AX2143" s="18">
        <v>1.5319148936170212E-2</v>
      </c>
      <c r="AY2143" s="19">
        <v>58</v>
      </c>
      <c r="AZ2143" s="17">
        <v>3</v>
      </c>
      <c r="BA2143" s="17">
        <v>5</v>
      </c>
      <c r="BB2143" s="18">
        <v>4.646840148698885E-3</v>
      </c>
      <c r="BC2143" s="18">
        <v>4.2553191489361703E-3</v>
      </c>
      <c r="BD2143" s="19">
        <v>49</v>
      </c>
      <c r="BE2143" s="17">
        <v>6</v>
      </c>
      <c r="BF2143" s="17">
        <v>29</v>
      </c>
      <c r="BG2143" s="18">
        <v>8.4179970972423808E-3</v>
      </c>
      <c r="BH2143" s="18">
        <v>2.4680851063829789E-2</v>
      </c>
      <c r="BI2143" s="19">
        <v>89</v>
      </c>
      <c r="BJ2143" s="17">
        <v>9</v>
      </c>
      <c r="BK2143" s="17">
        <v>43</v>
      </c>
      <c r="BL2143" s="18">
        <v>1.2831990450611758E-2</v>
      </c>
      <c r="BM2143" s="18">
        <v>3.6595744680851063E-2</v>
      </c>
      <c r="BN2143" s="19">
        <v>135</v>
      </c>
    </row>
    <row r="2144" spans="1:66" x14ac:dyDescent="0.2">
      <c r="A2144" s="8" t="s">
        <v>2151</v>
      </c>
      <c r="B2144" s="13">
        <v>144</v>
      </c>
      <c r="C2144" s="13">
        <v>922</v>
      </c>
      <c r="D2144" s="14">
        <v>7.4521309699894121E-3</v>
      </c>
      <c r="E2144" s="15">
        <v>1</v>
      </c>
      <c r="F2144" s="16">
        <v>100</v>
      </c>
      <c r="G2144" s="17">
        <v>0</v>
      </c>
      <c r="H2144" s="17">
        <v>0</v>
      </c>
      <c r="I2144" s="20">
        <v>0</v>
      </c>
      <c r="J2144" s="20">
        <v>0</v>
      </c>
      <c r="K2144" s="19">
        <v>0</v>
      </c>
      <c r="L2144" s="17">
        <v>3</v>
      </c>
      <c r="M2144" s="17">
        <v>8</v>
      </c>
      <c r="N2144" s="18">
        <v>3.3585222502099076E-3</v>
      </c>
      <c r="O2144" s="18">
        <v>8.6767895878524948E-3</v>
      </c>
      <c r="P2144" s="19">
        <v>45</v>
      </c>
      <c r="Q2144" s="17">
        <v>18</v>
      </c>
      <c r="R2144" s="17">
        <v>97</v>
      </c>
      <c r="S2144" s="18">
        <v>4.238584225475202E-3</v>
      </c>
      <c r="T2144" s="18">
        <v>0.1052060737527115</v>
      </c>
      <c r="U2144" s="19">
        <v>57</v>
      </c>
      <c r="V2144" s="17">
        <v>5</v>
      </c>
      <c r="W2144" s="17">
        <v>55</v>
      </c>
      <c r="X2144" s="18">
        <v>8.9781260202415926E-3</v>
      </c>
      <c r="Y2144" s="20">
        <v>5.9652928416485902E-2</v>
      </c>
      <c r="Z2144" s="19">
        <v>120</v>
      </c>
      <c r="AA2144" s="17">
        <v>1</v>
      </c>
      <c r="AB2144" s="17">
        <v>3</v>
      </c>
      <c r="AC2144" s="18">
        <v>1.1329305135951663E-3</v>
      </c>
      <c r="AD2144" s="18">
        <v>3.2537960954446853E-3</v>
      </c>
      <c r="AE2144" s="19">
        <v>15</v>
      </c>
      <c r="AF2144" s="17">
        <v>3</v>
      </c>
      <c r="AG2144" s="17">
        <v>24</v>
      </c>
      <c r="AH2144" s="18">
        <v>1.4010507880910683E-2</v>
      </c>
      <c r="AI2144" s="18">
        <v>2.6030368763557483E-2</v>
      </c>
      <c r="AJ2144" s="19">
        <v>188</v>
      </c>
      <c r="AK2144" s="17">
        <v>1</v>
      </c>
      <c r="AL2144" s="17">
        <v>11</v>
      </c>
      <c r="AM2144" s="18">
        <v>6.0307017543859646E-3</v>
      </c>
      <c r="AN2144" s="18">
        <v>1.193058568329718E-2</v>
      </c>
      <c r="AO2144" s="19">
        <v>81</v>
      </c>
      <c r="AP2144" s="17">
        <v>12</v>
      </c>
      <c r="AQ2144" s="17">
        <v>85</v>
      </c>
      <c r="AR2144" s="18">
        <v>8.589329021827E-3</v>
      </c>
      <c r="AS2144" s="18">
        <v>9.2190889370932755E-2</v>
      </c>
      <c r="AT2144" s="19">
        <v>115</v>
      </c>
      <c r="AU2144" s="17">
        <v>4</v>
      </c>
      <c r="AV2144" s="17">
        <v>18</v>
      </c>
      <c r="AW2144" s="18">
        <v>5.5096418732782371E-3</v>
      </c>
      <c r="AX2144" s="20">
        <v>1.9522776572668113E-2</v>
      </c>
      <c r="AY2144" s="19">
        <v>74</v>
      </c>
      <c r="AZ2144" s="17">
        <v>1</v>
      </c>
      <c r="BA2144" s="17">
        <v>2</v>
      </c>
      <c r="BB2144" s="18">
        <v>1.8587360594795538E-3</v>
      </c>
      <c r="BC2144" s="18">
        <v>2.1691973969631237E-3</v>
      </c>
      <c r="BD2144" s="19">
        <v>25</v>
      </c>
      <c r="BE2144" s="17">
        <v>3</v>
      </c>
      <c r="BF2144" s="17">
        <v>17</v>
      </c>
      <c r="BG2144" s="18">
        <v>4.9346879535558785E-3</v>
      </c>
      <c r="BH2144" s="18">
        <v>1.843817787418655E-2</v>
      </c>
      <c r="BI2144" s="19">
        <v>66</v>
      </c>
      <c r="BJ2144" s="17">
        <v>4</v>
      </c>
      <c r="BK2144" s="17">
        <v>41</v>
      </c>
      <c r="BL2144" s="18">
        <v>1.2235153685467026E-2</v>
      </c>
      <c r="BM2144" s="18">
        <v>4.4468546637744036E-2</v>
      </c>
      <c r="BN2144" s="19">
        <v>164</v>
      </c>
    </row>
    <row r="2145" spans="1:66" x14ac:dyDescent="0.2">
      <c r="A2145" s="8" t="s">
        <v>2152</v>
      </c>
      <c r="B2145" s="17">
        <v>39</v>
      </c>
      <c r="C2145" s="17">
        <v>210</v>
      </c>
      <c r="D2145" s="18">
        <v>1.6973400257025775E-3</v>
      </c>
      <c r="E2145" s="20">
        <v>1</v>
      </c>
      <c r="F2145" s="19">
        <v>100</v>
      </c>
      <c r="G2145" s="17">
        <v>0</v>
      </c>
      <c r="H2145" s="17">
        <v>0</v>
      </c>
      <c r="I2145" s="20">
        <v>0</v>
      </c>
      <c r="J2145" s="20">
        <v>0</v>
      </c>
      <c r="K2145" s="19">
        <v>0</v>
      </c>
      <c r="L2145" s="17">
        <v>0</v>
      </c>
      <c r="M2145" s="17">
        <v>0</v>
      </c>
      <c r="N2145" s="20">
        <v>0</v>
      </c>
      <c r="O2145" s="20">
        <v>0</v>
      </c>
      <c r="P2145" s="19">
        <v>0</v>
      </c>
      <c r="Q2145" s="17">
        <v>4</v>
      </c>
      <c r="R2145" s="17">
        <v>22</v>
      </c>
      <c r="S2145" s="18">
        <v>9.6132838103561279E-4</v>
      </c>
      <c r="T2145" s="18">
        <v>0.10476190476190476</v>
      </c>
      <c r="U2145" s="19">
        <v>57</v>
      </c>
      <c r="V2145" s="17">
        <v>2</v>
      </c>
      <c r="W2145" s="17">
        <v>25</v>
      </c>
      <c r="X2145" s="18">
        <v>4.0809663728370877E-3</v>
      </c>
      <c r="Y2145" s="18">
        <v>0.11904761904761904</v>
      </c>
      <c r="Z2145" s="19">
        <v>240</v>
      </c>
      <c r="AA2145" s="17">
        <v>1</v>
      </c>
      <c r="AB2145" s="17">
        <v>8</v>
      </c>
      <c r="AC2145" s="18">
        <v>3.0211480362537764E-3</v>
      </c>
      <c r="AD2145" s="18">
        <v>3.8095238095238099E-2</v>
      </c>
      <c r="AE2145" s="19">
        <v>178</v>
      </c>
      <c r="AF2145" s="17">
        <v>0</v>
      </c>
      <c r="AG2145" s="17">
        <v>0</v>
      </c>
      <c r="AH2145" s="20">
        <v>0</v>
      </c>
      <c r="AI2145" s="20">
        <v>0</v>
      </c>
      <c r="AJ2145" s="19">
        <v>0</v>
      </c>
      <c r="AK2145" s="17">
        <v>0</v>
      </c>
      <c r="AL2145" s="17">
        <v>0</v>
      </c>
      <c r="AM2145" s="20">
        <v>0</v>
      </c>
      <c r="AN2145" s="20">
        <v>0</v>
      </c>
      <c r="AO2145" s="19">
        <v>0</v>
      </c>
      <c r="AP2145" s="17">
        <v>3</v>
      </c>
      <c r="AQ2145" s="17">
        <v>27</v>
      </c>
      <c r="AR2145" s="18">
        <v>2.7283751010509297E-3</v>
      </c>
      <c r="AS2145" s="18">
        <v>0.12857142857142856</v>
      </c>
      <c r="AT2145" s="19">
        <v>161</v>
      </c>
      <c r="AU2145" s="17">
        <v>2</v>
      </c>
      <c r="AV2145" s="17">
        <v>6</v>
      </c>
      <c r="AW2145" s="18">
        <v>1.8365472910927456E-3</v>
      </c>
      <c r="AX2145" s="18">
        <v>2.8571428571428571E-2</v>
      </c>
      <c r="AY2145" s="19">
        <v>108</v>
      </c>
      <c r="AZ2145" s="17">
        <v>0</v>
      </c>
      <c r="BA2145" s="17">
        <v>0</v>
      </c>
      <c r="BB2145" s="20">
        <v>0</v>
      </c>
      <c r="BC2145" s="20">
        <v>0</v>
      </c>
      <c r="BD2145" s="19">
        <v>0</v>
      </c>
      <c r="BE2145" s="17">
        <v>0</v>
      </c>
      <c r="BF2145" s="17">
        <v>0</v>
      </c>
      <c r="BG2145" s="20">
        <v>0</v>
      </c>
      <c r="BH2145" s="20">
        <v>0</v>
      </c>
      <c r="BI2145" s="19">
        <v>0</v>
      </c>
      <c r="BJ2145" s="17">
        <v>2</v>
      </c>
      <c r="BK2145" s="17">
        <v>26</v>
      </c>
      <c r="BL2145" s="18">
        <v>7.758877946881528E-3</v>
      </c>
      <c r="BM2145" s="18">
        <v>0.12380952380952381</v>
      </c>
      <c r="BN2145" s="19">
        <v>457</v>
      </c>
    </row>
    <row r="2146" spans="1:66" x14ac:dyDescent="0.2">
      <c r="A2146" s="8" t="s">
        <v>2153</v>
      </c>
      <c r="B2146" s="13">
        <v>251</v>
      </c>
      <c r="C2146" s="13">
        <v>1297</v>
      </c>
      <c r="D2146" s="15">
        <v>1.0483095301601157E-2</v>
      </c>
      <c r="E2146" s="15">
        <v>1</v>
      </c>
      <c r="F2146" s="16">
        <v>100</v>
      </c>
      <c r="G2146" s="17">
        <v>8</v>
      </c>
      <c r="H2146" s="17">
        <v>21</v>
      </c>
      <c r="I2146" s="18">
        <v>9.2592592592592587E-3</v>
      </c>
      <c r="J2146" s="18">
        <v>1.6191210485736313E-2</v>
      </c>
      <c r="K2146" s="19">
        <v>88</v>
      </c>
      <c r="L2146" s="17">
        <v>6</v>
      </c>
      <c r="M2146" s="17">
        <v>47</v>
      </c>
      <c r="N2146" s="20">
        <v>1.9731318219983206E-2</v>
      </c>
      <c r="O2146" s="18">
        <v>3.6237471087124135E-2</v>
      </c>
      <c r="P2146" s="19">
        <v>188</v>
      </c>
      <c r="Q2146" s="13">
        <v>51</v>
      </c>
      <c r="R2146" s="13">
        <v>259</v>
      </c>
      <c r="S2146" s="14">
        <v>1.1317456849464716E-2</v>
      </c>
      <c r="T2146" s="15">
        <v>0.19969159599074787</v>
      </c>
      <c r="U2146" s="16">
        <v>108</v>
      </c>
      <c r="V2146" s="17">
        <v>14</v>
      </c>
      <c r="W2146" s="17">
        <v>74</v>
      </c>
      <c r="X2146" s="18">
        <v>1.2079660463597781E-2</v>
      </c>
      <c r="Y2146" s="18">
        <v>5.7054741711642251E-2</v>
      </c>
      <c r="Z2146" s="19">
        <v>115</v>
      </c>
      <c r="AA2146" s="17">
        <v>6</v>
      </c>
      <c r="AB2146" s="17">
        <v>32</v>
      </c>
      <c r="AC2146" s="18">
        <v>1.2084592145015106E-2</v>
      </c>
      <c r="AD2146" s="18">
        <v>2.4672320740169621E-2</v>
      </c>
      <c r="AE2146" s="19">
        <v>115</v>
      </c>
      <c r="AF2146" s="17">
        <v>2</v>
      </c>
      <c r="AG2146" s="17">
        <v>17</v>
      </c>
      <c r="AH2146" s="20">
        <v>9.9241097489784005E-3</v>
      </c>
      <c r="AI2146" s="18">
        <v>1.3107170393215111E-2</v>
      </c>
      <c r="AJ2146" s="19">
        <v>95</v>
      </c>
      <c r="AK2146" s="17">
        <v>8</v>
      </c>
      <c r="AL2146" s="17">
        <v>42</v>
      </c>
      <c r="AM2146" s="18">
        <v>2.3026315789473683E-2</v>
      </c>
      <c r="AN2146" s="18">
        <v>3.2382420971472627E-2</v>
      </c>
      <c r="AO2146" s="19">
        <v>220</v>
      </c>
      <c r="AP2146" s="17">
        <v>22</v>
      </c>
      <c r="AQ2146" s="17">
        <v>141</v>
      </c>
      <c r="AR2146" s="18">
        <v>1.4248181083265966E-2</v>
      </c>
      <c r="AS2146" s="18">
        <v>0.1087124132613724</v>
      </c>
      <c r="AT2146" s="19">
        <v>136</v>
      </c>
      <c r="AU2146" s="17">
        <v>4</v>
      </c>
      <c r="AV2146" s="17">
        <v>16</v>
      </c>
      <c r="AW2146" s="18">
        <v>4.8974594429139883E-3</v>
      </c>
      <c r="AX2146" s="18">
        <v>1.2336160370084811E-2</v>
      </c>
      <c r="AY2146" s="19">
        <v>47</v>
      </c>
      <c r="AZ2146" s="17">
        <v>2</v>
      </c>
      <c r="BA2146" s="17">
        <v>3</v>
      </c>
      <c r="BB2146" s="18">
        <v>2.7881040892193307E-3</v>
      </c>
      <c r="BC2146" s="18">
        <v>2.3130300693909021E-3</v>
      </c>
      <c r="BD2146" s="19">
        <v>27</v>
      </c>
      <c r="BE2146" s="17">
        <v>8</v>
      </c>
      <c r="BF2146" s="17">
        <v>23</v>
      </c>
      <c r="BG2146" s="18">
        <v>6.6763425253991288E-3</v>
      </c>
      <c r="BH2146" s="18">
        <v>1.7733230531996914E-2</v>
      </c>
      <c r="BI2146" s="19">
        <v>64</v>
      </c>
      <c r="BJ2146" s="17">
        <v>8</v>
      </c>
      <c r="BK2146" s="17">
        <v>24</v>
      </c>
      <c r="BL2146" s="18">
        <v>7.162041181736795E-3</v>
      </c>
      <c r="BM2146" s="18">
        <v>1.8504240555127217E-2</v>
      </c>
      <c r="BN2146" s="19">
        <v>68</v>
      </c>
    </row>
    <row r="2147" spans="1:66" x14ac:dyDescent="0.2">
      <c r="A2147" s="8" t="s">
        <v>2154</v>
      </c>
      <c r="B2147" s="17">
        <v>27</v>
      </c>
      <c r="C2147" s="17">
        <v>156</v>
      </c>
      <c r="D2147" s="18">
        <v>1.2608811619504862E-3</v>
      </c>
      <c r="E2147" s="20">
        <v>1</v>
      </c>
      <c r="F2147" s="19">
        <v>100</v>
      </c>
      <c r="G2147" s="17">
        <v>0</v>
      </c>
      <c r="H2147" s="17">
        <v>0</v>
      </c>
      <c r="I2147" s="20">
        <v>0</v>
      </c>
      <c r="J2147" s="20">
        <v>0</v>
      </c>
      <c r="K2147" s="19">
        <v>0</v>
      </c>
      <c r="L2147" s="17">
        <v>1</v>
      </c>
      <c r="M2147" s="17">
        <v>9</v>
      </c>
      <c r="N2147" s="18">
        <v>3.778337531486146E-3</v>
      </c>
      <c r="O2147" s="18">
        <v>5.7692307692307696E-2</v>
      </c>
      <c r="P2147" s="19">
        <v>300</v>
      </c>
      <c r="Q2147" s="17">
        <v>6</v>
      </c>
      <c r="R2147" s="17">
        <v>30</v>
      </c>
      <c r="S2147" s="18">
        <v>1.3109023377758358E-3</v>
      </c>
      <c r="T2147" s="18">
        <v>0.19230769230769232</v>
      </c>
      <c r="U2147" s="19">
        <v>104</v>
      </c>
      <c r="V2147" s="17">
        <v>3</v>
      </c>
      <c r="W2147" s="17">
        <v>10</v>
      </c>
      <c r="X2147" s="18">
        <v>1.632386549134835E-3</v>
      </c>
      <c r="Y2147" s="18">
        <v>6.4102564102564097E-2</v>
      </c>
      <c r="Z2147" s="19">
        <v>129</v>
      </c>
      <c r="AA2147" s="17">
        <v>0</v>
      </c>
      <c r="AB2147" s="17">
        <v>0</v>
      </c>
      <c r="AC2147" s="20">
        <v>0</v>
      </c>
      <c r="AD2147" s="20">
        <v>0</v>
      </c>
      <c r="AE2147" s="19">
        <v>0</v>
      </c>
      <c r="AF2147" s="17">
        <v>0</v>
      </c>
      <c r="AG2147" s="17">
        <v>0</v>
      </c>
      <c r="AH2147" s="20">
        <v>0</v>
      </c>
      <c r="AI2147" s="20">
        <v>0</v>
      </c>
      <c r="AJ2147" s="19">
        <v>0</v>
      </c>
      <c r="AK2147" s="17">
        <v>0</v>
      </c>
      <c r="AL2147" s="17">
        <v>0</v>
      </c>
      <c r="AM2147" s="20">
        <v>0</v>
      </c>
      <c r="AN2147" s="20">
        <v>0</v>
      </c>
      <c r="AO2147" s="19">
        <v>0</v>
      </c>
      <c r="AP2147" s="17">
        <v>3</v>
      </c>
      <c r="AQ2147" s="17">
        <v>27</v>
      </c>
      <c r="AR2147" s="18">
        <v>2.7283751010509297E-3</v>
      </c>
      <c r="AS2147" s="18">
        <v>0.17307692307692307</v>
      </c>
      <c r="AT2147" s="19">
        <v>216</v>
      </c>
      <c r="AU2147" s="17">
        <v>0</v>
      </c>
      <c r="AV2147" s="17">
        <v>0</v>
      </c>
      <c r="AW2147" s="20">
        <v>0</v>
      </c>
      <c r="AX2147" s="20">
        <v>0</v>
      </c>
      <c r="AY2147" s="19">
        <v>0</v>
      </c>
      <c r="AZ2147" s="17">
        <v>1</v>
      </c>
      <c r="BA2147" s="17">
        <v>2</v>
      </c>
      <c r="BB2147" s="18">
        <v>1.8587360594795538E-3</v>
      </c>
      <c r="BC2147" s="18">
        <v>1.282051282051282E-2</v>
      </c>
      <c r="BD2147" s="19">
        <v>147</v>
      </c>
      <c r="BE2147" s="17">
        <v>1</v>
      </c>
      <c r="BF2147" s="17">
        <v>2</v>
      </c>
      <c r="BG2147" s="18">
        <v>5.8055152394775032E-4</v>
      </c>
      <c r="BH2147" s="18">
        <v>1.282051282051282E-2</v>
      </c>
      <c r="BI2147" s="19">
        <v>46</v>
      </c>
      <c r="BJ2147" s="17">
        <v>1</v>
      </c>
      <c r="BK2147" s="17">
        <v>2</v>
      </c>
      <c r="BL2147" s="18">
        <v>5.9683676514473295E-4</v>
      </c>
      <c r="BM2147" s="18">
        <v>1.282051282051282E-2</v>
      </c>
      <c r="BN2147" s="19">
        <v>47</v>
      </c>
    </row>
    <row r="2148" spans="1:66" x14ac:dyDescent="0.2">
      <c r="A2148" s="8" t="s">
        <v>2155</v>
      </c>
      <c r="B2148" s="17">
        <v>12</v>
      </c>
      <c r="C2148" s="17">
        <v>72</v>
      </c>
      <c r="D2148" s="18">
        <v>5.8194515166945515E-4</v>
      </c>
      <c r="E2148" s="20">
        <v>1</v>
      </c>
      <c r="F2148" s="19">
        <v>100</v>
      </c>
      <c r="G2148" s="17">
        <v>0</v>
      </c>
      <c r="H2148" s="17">
        <v>0</v>
      </c>
      <c r="I2148" s="20">
        <v>0</v>
      </c>
      <c r="J2148" s="20">
        <v>0</v>
      </c>
      <c r="K2148" s="19">
        <v>0</v>
      </c>
      <c r="L2148" s="17">
        <v>1</v>
      </c>
      <c r="M2148" s="17">
        <v>9</v>
      </c>
      <c r="N2148" s="18">
        <v>3.778337531486146E-3</v>
      </c>
      <c r="O2148" s="18">
        <v>0.125</v>
      </c>
      <c r="P2148" s="19">
        <v>649</v>
      </c>
      <c r="Q2148" s="17">
        <v>1</v>
      </c>
      <c r="R2148" s="17">
        <v>4</v>
      </c>
      <c r="S2148" s="20">
        <v>1.7478697837011142E-4</v>
      </c>
      <c r="T2148" s="18">
        <v>5.5555555555555552E-2</v>
      </c>
      <c r="U2148" s="19">
        <v>30</v>
      </c>
      <c r="V2148" s="17">
        <v>0</v>
      </c>
      <c r="W2148" s="17">
        <v>0</v>
      </c>
      <c r="X2148" s="20">
        <v>0</v>
      </c>
      <c r="Y2148" s="20">
        <v>0</v>
      </c>
      <c r="Z2148" s="19">
        <v>0</v>
      </c>
      <c r="AA2148" s="17">
        <v>0</v>
      </c>
      <c r="AB2148" s="17">
        <v>0</v>
      </c>
      <c r="AC2148" s="20">
        <v>0</v>
      </c>
      <c r="AD2148" s="20">
        <v>0</v>
      </c>
      <c r="AE2148" s="19">
        <v>0</v>
      </c>
      <c r="AF2148" s="17">
        <v>0</v>
      </c>
      <c r="AG2148" s="17">
        <v>0</v>
      </c>
      <c r="AH2148" s="20">
        <v>0</v>
      </c>
      <c r="AI2148" s="20">
        <v>0</v>
      </c>
      <c r="AJ2148" s="19">
        <v>0</v>
      </c>
      <c r="AK2148" s="17">
        <v>0</v>
      </c>
      <c r="AL2148" s="17">
        <v>0</v>
      </c>
      <c r="AM2148" s="20">
        <v>0</v>
      </c>
      <c r="AN2148" s="20">
        <v>0</v>
      </c>
      <c r="AO2148" s="19">
        <v>0</v>
      </c>
      <c r="AP2148" s="17">
        <v>1</v>
      </c>
      <c r="AQ2148" s="17">
        <v>8</v>
      </c>
      <c r="AR2148" s="18">
        <v>8.0840743734842356E-4</v>
      </c>
      <c r="AS2148" s="18">
        <v>0.1111111111111111</v>
      </c>
      <c r="AT2148" s="19">
        <v>139</v>
      </c>
      <c r="AU2148" s="17">
        <v>0</v>
      </c>
      <c r="AV2148" s="17">
        <v>0</v>
      </c>
      <c r="AW2148" s="20">
        <v>0</v>
      </c>
      <c r="AX2148" s="20">
        <v>0</v>
      </c>
      <c r="AY2148" s="19">
        <v>0</v>
      </c>
      <c r="AZ2148" s="17">
        <v>0</v>
      </c>
      <c r="BA2148" s="17">
        <v>0</v>
      </c>
      <c r="BB2148" s="20">
        <v>0</v>
      </c>
      <c r="BC2148" s="20">
        <v>0</v>
      </c>
      <c r="BD2148" s="19">
        <v>0</v>
      </c>
      <c r="BE2148" s="17">
        <v>0</v>
      </c>
      <c r="BF2148" s="17">
        <v>0</v>
      </c>
      <c r="BG2148" s="20">
        <v>0</v>
      </c>
      <c r="BH2148" s="20">
        <v>0</v>
      </c>
      <c r="BI2148" s="19">
        <v>0</v>
      </c>
      <c r="BJ2148" s="17">
        <v>0</v>
      </c>
      <c r="BK2148" s="17">
        <v>0</v>
      </c>
      <c r="BL2148" s="20">
        <v>0</v>
      </c>
      <c r="BM2148" s="20">
        <v>0</v>
      </c>
      <c r="BN2148" s="19">
        <v>0</v>
      </c>
    </row>
    <row r="2149" spans="1:66" x14ac:dyDescent="0.2">
      <c r="A2149" s="8" t="s">
        <v>2156</v>
      </c>
      <c r="B2149" s="17">
        <v>6</v>
      </c>
      <c r="C2149" s="17">
        <v>27</v>
      </c>
      <c r="D2149" s="20">
        <v>2.1822943187604568E-4</v>
      </c>
      <c r="E2149" s="20">
        <v>1</v>
      </c>
      <c r="F2149" s="19">
        <v>100</v>
      </c>
      <c r="G2149" s="17">
        <v>0</v>
      </c>
      <c r="H2149" s="17">
        <v>0</v>
      </c>
      <c r="I2149" s="20">
        <v>0</v>
      </c>
      <c r="J2149" s="20">
        <v>0</v>
      </c>
      <c r="K2149" s="19">
        <v>0</v>
      </c>
      <c r="L2149" s="17">
        <v>0</v>
      </c>
      <c r="M2149" s="17">
        <v>0</v>
      </c>
      <c r="N2149" s="20">
        <v>0</v>
      </c>
      <c r="O2149" s="20">
        <v>0</v>
      </c>
      <c r="P2149" s="19">
        <v>0</v>
      </c>
      <c r="Q2149" s="17">
        <v>3</v>
      </c>
      <c r="R2149" s="17">
        <v>21</v>
      </c>
      <c r="S2149" s="18">
        <v>9.17631636443085E-4</v>
      </c>
      <c r="T2149" s="18">
        <v>0.77777777777777779</v>
      </c>
      <c r="U2149" s="19">
        <v>420</v>
      </c>
      <c r="V2149" s="17">
        <v>1</v>
      </c>
      <c r="W2149" s="17">
        <v>1</v>
      </c>
      <c r="X2149" s="20">
        <v>1.6323865491348351E-4</v>
      </c>
      <c r="Y2149" s="18">
        <v>3.7037037037037035E-2</v>
      </c>
      <c r="Z2149" s="19">
        <v>75</v>
      </c>
      <c r="AA2149" s="17">
        <v>0</v>
      </c>
      <c r="AB2149" s="17">
        <v>0</v>
      </c>
      <c r="AC2149" s="20">
        <v>0</v>
      </c>
      <c r="AD2149" s="20">
        <v>0</v>
      </c>
      <c r="AE2149" s="19">
        <v>0</v>
      </c>
      <c r="AF2149" s="17">
        <v>0</v>
      </c>
      <c r="AG2149" s="17">
        <v>0</v>
      </c>
      <c r="AH2149" s="20">
        <v>0</v>
      </c>
      <c r="AI2149" s="20">
        <v>0</v>
      </c>
      <c r="AJ2149" s="19">
        <v>0</v>
      </c>
      <c r="AK2149" s="17">
        <v>0</v>
      </c>
      <c r="AL2149" s="17">
        <v>0</v>
      </c>
      <c r="AM2149" s="20">
        <v>0</v>
      </c>
      <c r="AN2149" s="20">
        <v>0</v>
      </c>
      <c r="AO2149" s="19">
        <v>0</v>
      </c>
      <c r="AP2149" s="17">
        <v>1</v>
      </c>
      <c r="AQ2149" s="17">
        <v>3</v>
      </c>
      <c r="AR2149" s="20">
        <v>3.0315278900565888E-4</v>
      </c>
      <c r="AS2149" s="18">
        <v>0.1111111111111111</v>
      </c>
      <c r="AT2149" s="19">
        <v>139</v>
      </c>
      <c r="AU2149" s="17">
        <v>0</v>
      </c>
      <c r="AV2149" s="17">
        <v>0</v>
      </c>
      <c r="AW2149" s="20">
        <v>0</v>
      </c>
      <c r="AX2149" s="20">
        <v>0</v>
      </c>
      <c r="AY2149" s="19">
        <v>0</v>
      </c>
      <c r="AZ2149" s="17">
        <v>1</v>
      </c>
      <c r="BA2149" s="17">
        <v>2</v>
      </c>
      <c r="BB2149" s="18">
        <v>1.8587360594795538E-3</v>
      </c>
      <c r="BC2149" s="18">
        <v>7.407407407407407E-2</v>
      </c>
      <c r="BD2149" s="19">
        <v>852</v>
      </c>
      <c r="BE2149" s="17">
        <v>0</v>
      </c>
      <c r="BF2149" s="17">
        <v>0</v>
      </c>
      <c r="BG2149" s="20">
        <v>0</v>
      </c>
      <c r="BH2149" s="20">
        <v>0</v>
      </c>
      <c r="BI2149" s="19">
        <v>0</v>
      </c>
      <c r="BJ2149" s="17">
        <v>0</v>
      </c>
      <c r="BK2149" s="17">
        <v>0</v>
      </c>
      <c r="BL2149" s="20">
        <v>0</v>
      </c>
      <c r="BM2149" s="20">
        <v>0</v>
      </c>
      <c r="BN2149" s="19">
        <v>0</v>
      </c>
    </row>
    <row r="2150" spans="1:66" x14ac:dyDescent="0.2">
      <c r="A2150" s="8" t="s">
        <v>2157</v>
      </c>
      <c r="B2150" s="17">
        <v>6</v>
      </c>
      <c r="C2150" s="17">
        <v>26</v>
      </c>
      <c r="D2150" s="20">
        <v>2.1014686032508104E-4</v>
      </c>
      <c r="E2150" s="20">
        <v>1</v>
      </c>
      <c r="F2150" s="19">
        <v>100</v>
      </c>
      <c r="G2150" s="17">
        <v>0</v>
      </c>
      <c r="H2150" s="17">
        <v>0</v>
      </c>
      <c r="I2150" s="20">
        <v>0</v>
      </c>
      <c r="J2150" s="20">
        <v>0</v>
      </c>
      <c r="K2150" s="19">
        <v>0</v>
      </c>
      <c r="L2150" s="17">
        <v>0</v>
      </c>
      <c r="M2150" s="17">
        <v>0</v>
      </c>
      <c r="N2150" s="20">
        <v>0</v>
      </c>
      <c r="O2150" s="20">
        <v>0</v>
      </c>
      <c r="P2150" s="19">
        <v>0</v>
      </c>
      <c r="Q2150" s="17">
        <v>1</v>
      </c>
      <c r="R2150" s="17">
        <v>2</v>
      </c>
      <c r="S2150" s="20">
        <v>8.7393489185055712E-5</v>
      </c>
      <c r="T2150" s="18">
        <v>7.6923076923076927E-2</v>
      </c>
      <c r="U2150" s="19">
        <v>42</v>
      </c>
      <c r="V2150" s="17">
        <v>2</v>
      </c>
      <c r="W2150" s="17">
        <v>10</v>
      </c>
      <c r="X2150" s="18">
        <v>1.632386549134835E-3</v>
      </c>
      <c r="Y2150" s="18">
        <v>0.38461538461538464</v>
      </c>
      <c r="Z2150" s="19">
        <v>777</v>
      </c>
      <c r="AA2150" s="17">
        <v>0</v>
      </c>
      <c r="AB2150" s="17">
        <v>0</v>
      </c>
      <c r="AC2150" s="20">
        <v>0</v>
      </c>
      <c r="AD2150" s="20">
        <v>0</v>
      </c>
      <c r="AE2150" s="19">
        <v>0</v>
      </c>
      <c r="AF2150" s="17">
        <v>0</v>
      </c>
      <c r="AG2150" s="17">
        <v>0</v>
      </c>
      <c r="AH2150" s="20">
        <v>0</v>
      </c>
      <c r="AI2150" s="20">
        <v>0</v>
      </c>
      <c r="AJ2150" s="19">
        <v>0</v>
      </c>
      <c r="AK2150" s="17">
        <v>0</v>
      </c>
      <c r="AL2150" s="17">
        <v>0</v>
      </c>
      <c r="AM2150" s="20">
        <v>0</v>
      </c>
      <c r="AN2150" s="20">
        <v>0</v>
      </c>
      <c r="AO2150" s="19">
        <v>0</v>
      </c>
      <c r="AP2150" s="17">
        <v>0</v>
      </c>
      <c r="AQ2150" s="17">
        <v>0</v>
      </c>
      <c r="AR2150" s="20">
        <v>0</v>
      </c>
      <c r="AS2150" s="20">
        <v>0</v>
      </c>
      <c r="AT2150" s="19">
        <v>0</v>
      </c>
      <c r="AU2150" s="17">
        <v>0</v>
      </c>
      <c r="AV2150" s="17">
        <v>0</v>
      </c>
      <c r="AW2150" s="20">
        <v>0</v>
      </c>
      <c r="AX2150" s="20">
        <v>0</v>
      </c>
      <c r="AY2150" s="19">
        <v>0</v>
      </c>
      <c r="AZ2150" s="17">
        <v>0</v>
      </c>
      <c r="BA2150" s="17">
        <v>0</v>
      </c>
      <c r="BB2150" s="20">
        <v>0</v>
      </c>
      <c r="BC2150" s="20">
        <v>0</v>
      </c>
      <c r="BD2150" s="19">
        <v>0</v>
      </c>
      <c r="BE2150" s="17">
        <v>1</v>
      </c>
      <c r="BF2150" s="17">
        <v>2</v>
      </c>
      <c r="BG2150" s="18">
        <v>5.8055152394775032E-4</v>
      </c>
      <c r="BH2150" s="18">
        <v>7.6923076923076927E-2</v>
      </c>
      <c r="BI2150" s="19">
        <v>276</v>
      </c>
      <c r="BJ2150" s="17">
        <v>1</v>
      </c>
      <c r="BK2150" s="17">
        <v>2</v>
      </c>
      <c r="BL2150" s="18">
        <v>5.9683676514473295E-4</v>
      </c>
      <c r="BM2150" s="18">
        <v>7.6923076923076927E-2</v>
      </c>
      <c r="BN2150" s="19">
        <v>284</v>
      </c>
    </row>
    <row r="2151" spans="1:66" x14ac:dyDescent="0.2">
      <c r="A2151" s="8" t="s">
        <v>2158</v>
      </c>
      <c r="B2151" s="13">
        <v>727</v>
      </c>
      <c r="C2151" s="13">
        <v>3703</v>
      </c>
      <c r="D2151" s="15">
        <v>2.9929762453222118E-2</v>
      </c>
      <c r="E2151" s="15">
        <v>1</v>
      </c>
      <c r="F2151" s="16">
        <v>100</v>
      </c>
      <c r="G2151" s="17">
        <v>20</v>
      </c>
      <c r="H2151" s="17">
        <v>69</v>
      </c>
      <c r="I2151" s="20">
        <v>3.0423280423280422E-2</v>
      </c>
      <c r="J2151" s="18">
        <v>1.8633540372670808E-2</v>
      </c>
      <c r="K2151" s="19">
        <v>102</v>
      </c>
      <c r="L2151" s="17">
        <v>21</v>
      </c>
      <c r="M2151" s="17">
        <v>105</v>
      </c>
      <c r="N2151" s="18">
        <v>4.4080604534005037E-2</v>
      </c>
      <c r="O2151" s="18">
        <v>2.835538752362949E-2</v>
      </c>
      <c r="P2151" s="19">
        <v>147</v>
      </c>
      <c r="Q2151" s="13">
        <v>139</v>
      </c>
      <c r="R2151" s="13">
        <v>707</v>
      </c>
      <c r="S2151" s="14">
        <v>3.0893598426917194E-2</v>
      </c>
      <c r="T2151" s="14">
        <v>0.19092627599243855</v>
      </c>
      <c r="U2151" s="16">
        <v>103</v>
      </c>
      <c r="V2151" s="17">
        <v>25</v>
      </c>
      <c r="W2151" s="17">
        <v>115</v>
      </c>
      <c r="X2151" s="18">
        <v>1.8772445315050602E-2</v>
      </c>
      <c r="Y2151" s="18">
        <v>3.1055900621118012E-2</v>
      </c>
      <c r="Z2151" s="19">
        <v>63</v>
      </c>
      <c r="AA2151" s="17">
        <v>14</v>
      </c>
      <c r="AB2151" s="17">
        <v>66</v>
      </c>
      <c r="AC2151" s="18">
        <v>2.4924471299093656E-2</v>
      </c>
      <c r="AD2151" s="18">
        <v>1.7823386443424252E-2</v>
      </c>
      <c r="AE2151" s="19">
        <v>83</v>
      </c>
      <c r="AF2151" s="17">
        <v>6</v>
      </c>
      <c r="AG2151" s="17">
        <v>23</v>
      </c>
      <c r="AH2151" s="18">
        <v>1.3426736719206071E-2</v>
      </c>
      <c r="AI2151" s="18">
        <v>6.2111801242236021E-3</v>
      </c>
      <c r="AJ2151" s="19">
        <v>45</v>
      </c>
      <c r="AK2151" s="17">
        <v>16</v>
      </c>
      <c r="AL2151" s="17">
        <v>71</v>
      </c>
      <c r="AM2151" s="18">
        <v>3.8925438596491231E-2</v>
      </c>
      <c r="AN2151" s="18">
        <v>1.9173642992168512E-2</v>
      </c>
      <c r="AO2151" s="19">
        <v>130</v>
      </c>
      <c r="AP2151" s="13">
        <v>61</v>
      </c>
      <c r="AQ2151" s="13">
        <v>316</v>
      </c>
      <c r="AR2151" s="14">
        <v>3.1932093775262731E-2</v>
      </c>
      <c r="AS2151" s="14">
        <v>8.5336213880637321E-2</v>
      </c>
      <c r="AT2151" s="16">
        <v>107</v>
      </c>
      <c r="AU2151" s="17">
        <v>24</v>
      </c>
      <c r="AV2151" s="17">
        <v>93</v>
      </c>
      <c r="AW2151" s="18">
        <v>2.8466483011937556E-2</v>
      </c>
      <c r="AX2151" s="18">
        <v>2.5114771806643264E-2</v>
      </c>
      <c r="AY2151" s="19">
        <v>95</v>
      </c>
      <c r="AZ2151" s="17">
        <v>6</v>
      </c>
      <c r="BA2151" s="17">
        <v>11</v>
      </c>
      <c r="BB2151" s="20">
        <v>1.0223048327137546E-2</v>
      </c>
      <c r="BC2151" s="18">
        <v>2.9705644072373751E-3</v>
      </c>
      <c r="BD2151" s="19">
        <v>34</v>
      </c>
      <c r="BE2151" s="17">
        <v>22</v>
      </c>
      <c r="BF2151" s="17">
        <v>88</v>
      </c>
      <c r="BG2151" s="18">
        <v>2.5544267053701015E-2</v>
      </c>
      <c r="BH2151" s="18">
        <v>2.3764515257899001E-2</v>
      </c>
      <c r="BI2151" s="19">
        <v>85</v>
      </c>
      <c r="BJ2151" s="17">
        <v>22</v>
      </c>
      <c r="BK2151" s="17">
        <v>86</v>
      </c>
      <c r="BL2151" s="18">
        <v>2.5663980901223515E-2</v>
      </c>
      <c r="BM2151" s="18">
        <v>2.3224412638401297E-2</v>
      </c>
      <c r="BN2151" s="19">
        <v>86</v>
      </c>
    </row>
    <row r="2152" spans="1:66" x14ac:dyDescent="0.2">
      <c r="A2152" s="8" t="s">
        <v>2159</v>
      </c>
      <c r="B2152" s="13">
        <v>150</v>
      </c>
      <c r="C2152" s="13">
        <v>632</v>
      </c>
      <c r="D2152" s="14">
        <v>5.1081852202096616E-3</v>
      </c>
      <c r="E2152" s="15">
        <v>1</v>
      </c>
      <c r="F2152" s="16">
        <v>100</v>
      </c>
      <c r="G2152" s="17">
        <v>4</v>
      </c>
      <c r="H2152" s="17">
        <v>10</v>
      </c>
      <c r="I2152" s="18">
        <v>4.4091710758377423E-3</v>
      </c>
      <c r="J2152" s="18">
        <v>1.5822784810126583E-2</v>
      </c>
      <c r="K2152" s="19">
        <v>86</v>
      </c>
      <c r="L2152" s="17">
        <v>4</v>
      </c>
      <c r="M2152" s="17">
        <v>11</v>
      </c>
      <c r="N2152" s="18">
        <v>4.6179680940386233E-3</v>
      </c>
      <c r="O2152" s="18">
        <v>1.740506329113924E-2</v>
      </c>
      <c r="P2152" s="19">
        <v>90</v>
      </c>
      <c r="Q2152" s="17">
        <v>35</v>
      </c>
      <c r="R2152" s="17">
        <v>164</v>
      </c>
      <c r="S2152" s="18">
        <v>7.1662661131745688E-3</v>
      </c>
      <c r="T2152" s="18">
        <v>0.25949367088607594</v>
      </c>
      <c r="U2152" s="19">
        <v>140</v>
      </c>
      <c r="V2152" s="17">
        <v>5</v>
      </c>
      <c r="W2152" s="17">
        <v>16</v>
      </c>
      <c r="X2152" s="18">
        <v>2.6118184786157361E-3</v>
      </c>
      <c r="Y2152" s="18">
        <v>2.5316455696202531E-2</v>
      </c>
      <c r="Z2152" s="19">
        <v>51</v>
      </c>
      <c r="AA2152" s="17">
        <v>4</v>
      </c>
      <c r="AB2152" s="17">
        <v>11</v>
      </c>
      <c r="AC2152" s="18">
        <v>4.1540785498489427E-3</v>
      </c>
      <c r="AD2152" s="18">
        <v>1.740506329113924E-2</v>
      </c>
      <c r="AE2152" s="19">
        <v>81</v>
      </c>
      <c r="AF2152" s="17">
        <v>1</v>
      </c>
      <c r="AG2152" s="17">
        <v>3</v>
      </c>
      <c r="AH2152" s="18">
        <v>1.7513134851138354E-3</v>
      </c>
      <c r="AI2152" s="18">
        <v>4.7468354430379748E-3</v>
      </c>
      <c r="AJ2152" s="19">
        <v>34</v>
      </c>
      <c r="AK2152" s="17">
        <v>4</v>
      </c>
      <c r="AL2152" s="17">
        <v>6</v>
      </c>
      <c r="AM2152" s="18">
        <v>3.2894736842105261E-3</v>
      </c>
      <c r="AN2152" s="18">
        <v>9.4936708860759497E-3</v>
      </c>
      <c r="AO2152" s="19">
        <v>64</v>
      </c>
      <c r="AP2152" s="17">
        <v>19</v>
      </c>
      <c r="AQ2152" s="17">
        <v>86</v>
      </c>
      <c r="AR2152" s="18">
        <v>8.690379951495554E-3</v>
      </c>
      <c r="AS2152" s="18">
        <v>0.13607594936708861</v>
      </c>
      <c r="AT2152" s="19">
        <v>170</v>
      </c>
      <c r="AU2152" s="17">
        <v>11</v>
      </c>
      <c r="AV2152" s="17">
        <v>29</v>
      </c>
      <c r="AW2152" s="18">
        <v>8.8766452402816044E-3</v>
      </c>
      <c r="AX2152" s="18">
        <v>4.588607594936709E-2</v>
      </c>
      <c r="AY2152" s="19">
        <v>174</v>
      </c>
      <c r="AZ2152" s="17">
        <v>2</v>
      </c>
      <c r="BA2152" s="17">
        <v>2</v>
      </c>
      <c r="BB2152" s="18">
        <v>1.8587360594795538E-3</v>
      </c>
      <c r="BC2152" s="18">
        <v>3.1645569620253164E-3</v>
      </c>
      <c r="BD2152" s="19">
        <v>36</v>
      </c>
      <c r="BE2152" s="17">
        <v>9</v>
      </c>
      <c r="BF2152" s="17">
        <v>21</v>
      </c>
      <c r="BG2152" s="18">
        <v>6.0957910014513787E-3</v>
      </c>
      <c r="BH2152" s="18">
        <v>3.3227848101265819E-2</v>
      </c>
      <c r="BI2152" s="19">
        <v>119</v>
      </c>
      <c r="BJ2152" s="17">
        <v>4</v>
      </c>
      <c r="BK2152" s="17">
        <v>13</v>
      </c>
      <c r="BL2152" s="18">
        <v>3.879438973440764E-3</v>
      </c>
      <c r="BM2152" s="18">
        <v>2.0569620253164556E-2</v>
      </c>
      <c r="BN2152" s="19">
        <v>76</v>
      </c>
    </row>
    <row r="2153" spans="1:66" x14ac:dyDescent="0.2">
      <c r="A2153" s="8" t="s">
        <v>2160</v>
      </c>
      <c r="B2153" s="13">
        <v>66</v>
      </c>
      <c r="C2153" s="13">
        <v>330</v>
      </c>
      <c r="D2153" s="14">
        <v>2.6672486118183361E-3</v>
      </c>
      <c r="E2153" s="15">
        <v>1</v>
      </c>
      <c r="F2153" s="16">
        <v>100</v>
      </c>
      <c r="G2153" s="17">
        <v>1</v>
      </c>
      <c r="H2153" s="17">
        <v>3</v>
      </c>
      <c r="I2153" s="18">
        <v>1.3227513227513227E-3</v>
      </c>
      <c r="J2153" s="18">
        <v>9.0909090909090905E-3</v>
      </c>
      <c r="K2153" s="19">
        <v>50</v>
      </c>
      <c r="L2153" s="17">
        <v>0</v>
      </c>
      <c r="M2153" s="17">
        <v>0</v>
      </c>
      <c r="N2153" s="20">
        <v>0</v>
      </c>
      <c r="O2153" s="20">
        <v>0</v>
      </c>
      <c r="P2153" s="19">
        <v>0</v>
      </c>
      <c r="Q2153" s="17">
        <v>14</v>
      </c>
      <c r="R2153" s="17">
        <v>82</v>
      </c>
      <c r="S2153" s="18">
        <v>3.5831330565872844E-3</v>
      </c>
      <c r="T2153" s="18">
        <v>0.24848484848484848</v>
      </c>
      <c r="U2153" s="19">
        <v>134</v>
      </c>
      <c r="V2153" s="17">
        <v>4</v>
      </c>
      <c r="W2153" s="17">
        <v>15</v>
      </c>
      <c r="X2153" s="18">
        <v>2.4485798237022529E-3</v>
      </c>
      <c r="Y2153" s="18">
        <v>4.5454545454545456E-2</v>
      </c>
      <c r="Z2153" s="19">
        <v>92</v>
      </c>
      <c r="AA2153" s="17">
        <v>0</v>
      </c>
      <c r="AB2153" s="17">
        <v>0</v>
      </c>
      <c r="AC2153" s="20">
        <v>0</v>
      </c>
      <c r="AD2153" s="20">
        <v>0</v>
      </c>
      <c r="AE2153" s="19">
        <v>0</v>
      </c>
      <c r="AF2153" s="17">
        <v>0</v>
      </c>
      <c r="AG2153" s="17">
        <v>0</v>
      </c>
      <c r="AH2153" s="20">
        <v>0</v>
      </c>
      <c r="AI2153" s="20">
        <v>0</v>
      </c>
      <c r="AJ2153" s="19">
        <v>0</v>
      </c>
      <c r="AK2153" s="17">
        <v>0</v>
      </c>
      <c r="AL2153" s="17">
        <v>0</v>
      </c>
      <c r="AM2153" s="20">
        <v>0</v>
      </c>
      <c r="AN2153" s="20">
        <v>0</v>
      </c>
      <c r="AO2153" s="19">
        <v>0</v>
      </c>
      <c r="AP2153" s="17">
        <v>12</v>
      </c>
      <c r="AQ2153" s="17">
        <v>70</v>
      </c>
      <c r="AR2153" s="18">
        <v>7.0735650767987067E-3</v>
      </c>
      <c r="AS2153" s="18">
        <v>0.21212121212121213</v>
      </c>
      <c r="AT2153" s="19">
        <v>265</v>
      </c>
      <c r="AU2153" s="17">
        <v>6</v>
      </c>
      <c r="AV2153" s="17">
        <v>20</v>
      </c>
      <c r="AW2153" s="18">
        <v>6.1218243036424858E-3</v>
      </c>
      <c r="AX2153" s="18">
        <v>6.0606060606060608E-2</v>
      </c>
      <c r="AY2153" s="19">
        <v>230</v>
      </c>
      <c r="AZ2153" s="17">
        <v>0</v>
      </c>
      <c r="BA2153" s="17">
        <v>0</v>
      </c>
      <c r="BB2153" s="20">
        <v>0</v>
      </c>
      <c r="BC2153" s="20">
        <v>0</v>
      </c>
      <c r="BD2153" s="19">
        <v>0</v>
      </c>
      <c r="BE2153" s="17">
        <v>2</v>
      </c>
      <c r="BF2153" s="17">
        <v>12</v>
      </c>
      <c r="BG2153" s="18">
        <v>3.4833091436865023E-3</v>
      </c>
      <c r="BH2153" s="18">
        <v>3.6363636363636362E-2</v>
      </c>
      <c r="BI2153" s="19">
        <v>131</v>
      </c>
      <c r="BJ2153" s="17">
        <v>0</v>
      </c>
      <c r="BK2153" s="17">
        <v>0</v>
      </c>
      <c r="BL2153" s="20">
        <v>0</v>
      </c>
      <c r="BM2153" s="20">
        <v>0</v>
      </c>
      <c r="BN2153" s="19">
        <v>0</v>
      </c>
    </row>
    <row r="2154" spans="1:66" x14ac:dyDescent="0.2">
      <c r="A2154" s="8" t="s">
        <v>2161</v>
      </c>
      <c r="B2154" s="17">
        <v>32</v>
      </c>
      <c r="C2154" s="17">
        <v>129</v>
      </c>
      <c r="D2154" s="18">
        <v>1.0426517300744405E-3</v>
      </c>
      <c r="E2154" s="20">
        <v>1</v>
      </c>
      <c r="F2154" s="19">
        <v>100</v>
      </c>
      <c r="G2154" s="17">
        <v>0</v>
      </c>
      <c r="H2154" s="17">
        <v>0</v>
      </c>
      <c r="I2154" s="20">
        <v>0</v>
      </c>
      <c r="J2154" s="20">
        <v>0</v>
      </c>
      <c r="K2154" s="19">
        <v>0</v>
      </c>
      <c r="L2154" s="17">
        <v>1</v>
      </c>
      <c r="M2154" s="17">
        <v>3</v>
      </c>
      <c r="N2154" s="18">
        <v>1.2594458438287153E-3</v>
      </c>
      <c r="O2154" s="18">
        <v>2.3255813953488372E-2</v>
      </c>
      <c r="P2154" s="19">
        <v>121</v>
      </c>
      <c r="Q2154" s="17">
        <v>11</v>
      </c>
      <c r="R2154" s="17">
        <v>28</v>
      </c>
      <c r="S2154" s="18">
        <v>1.22350884859078E-3</v>
      </c>
      <c r="T2154" s="18">
        <v>0.21705426356589147</v>
      </c>
      <c r="U2154" s="19">
        <v>117</v>
      </c>
      <c r="V2154" s="17">
        <v>0</v>
      </c>
      <c r="W2154" s="17">
        <v>0</v>
      </c>
      <c r="X2154" s="20">
        <v>0</v>
      </c>
      <c r="Y2154" s="20">
        <v>0</v>
      </c>
      <c r="Z2154" s="19">
        <v>0</v>
      </c>
      <c r="AA2154" s="17">
        <v>1</v>
      </c>
      <c r="AB2154" s="17">
        <v>3</v>
      </c>
      <c r="AC2154" s="18">
        <v>1.1329305135951663E-3</v>
      </c>
      <c r="AD2154" s="18">
        <v>2.3255813953488372E-2</v>
      </c>
      <c r="AE2154" s="19">
        <v>109</v>
      </c>
      <c r="AF2154" s="17">
        <v>1</v>
      </c>
      <c r="AG2154" s="17">
        <v>3</v>
      </c>
      <c r="AH2154" s="18">
        <v>1.7513134851138354E-3</v>
      </c>
      <c r="AI2154" s="18">
        <v>2.3255813953488372E-2</v>
      </c>
      <c r="AJ2154" s="19">
        <v>168</v>
      </c>
      <c r="AK2154" s="17">
        <v>1</v>
      </c>
      <c r="AL2154" s="17">
        <v>3</v>
      </c>
      <c r="AM2154" s="18">
        <v>1.6447368421052631E-3</v>
      </c>
      <c r="AN2154" s="18">
        <v>2.3255813953488372E-2</v>
      </c>
      <c r="AO2154" s="19">
        <v>158</v>
      </c>
      <c r="AP2154" s="17">
        <v>2</v>
      </c>
      <c r="AQ2154" s="17">
        <v>2</v>
      </c>
      <c r="AR2154" s="20">
        <v>2.0210185933710589E-4</v>
      </c>
      <c r="AS2154" s="18">
        <v>1.5503875968992248E-2</v>
      </c>
      <c r="AT2154" s="19">
        <v>19</v>
      </c>
      <c r="AU2154" s="17">
        <v>2</v>
      </c>
      <c r="AV2154" s="17">
        <v>2</v>
      </c>
      <c r="AW2154" s="18">
        <v>6.1218243036424854E-4</v>
      </c>
      <c r="AX2154" s="18">
        <v>1.5503875968992248E-2</v>
      </c>
      <c r="AY2154" s="19">
        <v>59</v>
      </c>
      <c r="AZ2154" s="17">
        <v>0</v>
      </c>
      <c r="BA2154" s="17">
        <v>0</v>
      </c>
      <c r="BB2154" s="20">
        <v>0</v>
      </c>
      <c r="BC2154" s="20">
        <v>0</v>
      </c>
      <c r="BD2154" s="19">
        <v>0</v>
      </c>
      <c r="BE2154" s="17">
        <v>0</v>
      </c>
      <c r="BF2154" s="17">
        <v>0</v>
      </c>
      <c r="BG2154" s="20">
        <v>0</v>
      </c>
      <c r="BH2154" s="20">
        <v>0</v>
      </c>
      <c r="BI2154" s="19">
        <v>0</v>
      </c>
      <c r="BJ2154" s="17">
        <v>0</v>
      </c>
      <c r="BK2154" s="17">
        <v>0</v>
      </c>
      <c r="BL2154" s="20">
        <v>0</v>
      </c>
      <c r="BM2154" s="20">
        <v>0</v>
      </c>
      <c r="BN2154" s="19">
        <v>0</v>
      </c>
    </row>
    <row r="2155" spans="1:66" x14ac:dyDescent="0.2">
      <c r="A2155" s="8" t="s">
        <v>2162</v>
      </c>
      <c r="B2155" s="17">
        <v>20</v>
      </c>
      <c r="C2155" s="17">
        <v>71</v>
      </c>
      <c r="D2155" s="18">
        <v>5.7386258011849053E-4</v>
      </c>
      <c r="E2155" s="20">
        <v>1</v>
      </c>
      <c r="F2155" s="19">
        <v>100</v>
      </c>
      <c r="G2155" s="17">
        <v>0</v>
      </c>
      <c r="H2155" s="17">
        <v>0</v>
      </c>
      <c r="I2155" s="20">
        <v>0</v>
      </c>
      <c r="J2155" s="20">
        <v>0</v>
      </c>
      <c r="K2155" s="19">
        <v>0</v>
      </c>
      <c r="L2155" s="17">
        <v>0</v>
      </c>
      <c r="M2155" s="17">
        <v>0</v>
      </c>
      <c r="N2155" s="20">
        <v>0</v>
      </c>
      <c r="O2155" s="20">
        <v>0</v>
      </c>
      <c r="P2155" s="19">
        <v>0</v>
      </c>
      <c r="Q2155" s="17">
        <v>6</v>
      </c>
      <c r="R2155" s="17">
        <v>42</v>
      </c>
      <c r="S2155" s="18">
        <v>1.83526327288617E-3</v>
      </c>
      <c r="T2155" s="18">
        <v>0.59154929577464788</v>
      </c>
      <c r="U2155" s="19">
        <v>320</v>
      </c>
      <c r="V2155" s="17">
        <v>1</v>
      </c>
      <c r="W2155" s="17">
        <v>1</v>
      </c>
      <c r="X2155" s="20">
        <v>1.6323865491348351E-4</v>
      </c>
      <c r="Y2155" s="18">
        <v>1.4084507042253521E-2</v>
      </c>
      <c r="Z2155" s="19">
        <v>28</v>
      </c>
      <c r="AA2155" s="17">
        <v>0</v>
      </c>
      <c r="AB2155" s="17">
        <v>0</v>
      </c>
      <c r="AC2155" s="20">
        <v>0</v>
      </c>
      <c r="AD2155" s="20">
        <v>0</v>
      </c>
      <c r="AE2155" s="19">
        <v>0</v>
      </c>
      <c r="AF2155" s="17">
        <v>0</v>
      </c>
      <c r="AG2155" s="17">
        <v>0</v>
      </c>
      <c r="AH2155" s="20">
        <v>0</v>
      </c>
      <c r="AI2155" s="20">
        <v>0</v>
      </c>
      <c r="AJ2155" s="19">
        <v>0</v>
      </c>
      <c r="AK2155" s="17">
        <v>0</v>
      </c>
      <c r="AL2155" s="17">
        <v>0</v>
      </c>
      <c r="AM2155" s="20">
        <v>0</v>
      </c>
      <c r="AN2155" s="20">
        <v>0</v>
      </c>
      <c r="AO2155" s="19">
        <v>0</v>
      </c>
      <c r="AP2155" s="17">
        <v>2</v>
      </c>
      <c r="AQ2155" s="17">
        <v>6</v>
      </c>
      <c r="AR2155" s="18">
        <v>6.0630557801131775E-4</v>
      </c>
      <c r="AS2155" s="18">
        <v>8.4507042253521125E-2</v>
      </c>
      <c r="AT2155" s="19">
        <v>106</v>
      </c>
      <c r="AU2155" s="17">
        <v>0</v>
      </c>
      <c r="AV2155" s="17">
        <v>0</v>
      </c>
      <c r="AW2155" s="20">
        <v>0</v>
      </c>
      <c r="AX2155" s="20">
        <v>0</v>
      </c>
      <c r="AY2155" s="19">
        <v>0</v>
      </c>
      <c r="AZ2155" s="17">
        <v>0</v>
      </c>
      <c r="BA2155" s="17">
        <v>0</v>
      </c>
      <c r="BB2155" s="20">
        <v>0</v>
      </c>
      <c r="BC2155" s="20">
        <v>0</v>
      </c>
      <c r="BD2155" s="19">
        <v>0</v>
      </c>
      <c r="BE2155" s="17">
        <v>1</v>
      </c>
      <c r="BF2155" s="17">
        <v>2</v>
      </c>
      <c r="BG2155" s="18">
        <v>5.8055152394775032E-4</v>
      </c>
      <c r="BH2155" s="18">
        <v>2.8169014084507043E-2</v>
      </c>
      <c r="BI2155" s="19">
        <v>101</v>
      </c>
      <c r="BJ2155" s="17">
        <v>0</v>
      </c>
      <c r="BK2155" s="17">
        <v>0</v>
      </c>
      <c r="BL2155" s="20">
        <v>0</v>
      </c>
      <c r="BM2155" s="20">
        <v>0</v>
      </c>
      <c r="BN2155" s="19">
        <v>0</v>
      </c>
    </row>
    <row r="2156" spans="1:66" x14ac:dyDescent="0.2">
      <c r="A2156" s="8" t="s">
        <v>2163</v>
      </c>
      <c r="B2156" s="13">
        <v>601</v>
      </c>
      <c r="C2156" s="13">
        <v>3187</v>
      </c>
      <c r="D2156" s="14">
        <v>2.5759155532924356E-2</v>
      </c>
      <c r="E2156" s="15">
        <v>1</v>
      </c>
      <c r="F2156" s="16">
        <v>100</v>
      </c>
      <c r="G2156" s="17">
        <v>15</v>
      </c>
      <c r="H2156" s="17">
        <v>58</v>
      </c>
      <c r="I2156" s="18">
        <v>2.5573192239858905E-2</v>
      </c>
      <c r="J2156" s="18">
        <v>1.8198933165986822E-2</v>
      </c>
      <c r="K2156" s="19">
        <v>99</v>
      </c>
      <c r="L2156" s="17">
        <v>18</v>
      </c>
      <c r="M2156" s="17">
        <v>88</v>
      </c>
      <c r="N2156" s="18">
        <v>3.6943744752308987E-2</v>
      </c>
      <c r="O2156" s="18">
        <v>2.7612174458738627E-2</v>
      </c>
      <c r="P2156" s="19">
        <v>143</v>
      </c>
      <c r="Q2156" s="13">
        <v>99</v>
      </c>
      <c r="R2156" s="13">
        <v>495</v>
      </c>
      <c r="S2156" s="14">
        <v>2.1629888573301288E-2</v>
      </c>
      <c r="T2156" s="14">
        <v>0.15531848133040477</v>
      </c>
      <c r="U2156" s="16">
        <v>84</v>
      </c>
      <c r="V2156" s="17">
        <v>21</v>
      </c>
      <c r="W2156" s="17">
        <v>77</v>
      </c>
      <c r="X2156" s="18">
        <v>1.256937642833823E-2</v>
      </c>
      <c r="Y2156" s="18">
        <v>2.4160652651396296E-2</v>
      </c>
      <c r="Z2156" s="19">
        <v>49</v>
      </c>
      <c r="AA2156" s="17">
        <v>10</v>
      </c>
      <c r="AB2156" s="17">
        <v>50</v>
      </c>
      <c r="AC2156" s="18">
        <v>1.8882175226586102E-2</v>
      </c>
      <c r="AD2156" s="18">
        <v>1.5688735487919672E-2</v>
      </c>
      <c r="AE2156" s="19">
        <v>73</v>
      </c>
      <c r="AF2156" s="17">
        <v>7</v>
      </c>
      <c r="AG2156" s="17">
        <v>33</v>
      </c>
      <c r="AH2156" s="18">
        <v>1.9264448336252189E-2</v>
      </c>
      <c r="AI2156" s="20">
        <v>1.0354565422026984E-2</v>
      </c>
      <c r="AJ2156" s="19">
        <v>75</v>
      </c>
      <c r="AK2156" s="17">
        <v>11</v>
      </c>
      <c r="AL2156" s="17">
        <v>54</v>
      </c>
      <c r="AM2156" s="20">
        <v>2.9605263157894735E-2</v>
      </c>
      <c r="AN2156" s="18">
        <v>1.6943834326953247E-2</v>
      </c>
      <c r="AO2156" s="19">
        <v>115</v>
      </c>
      <c r="AP2156" s="13">
        <v>57</v>
      </c>
      <c r="AQ2156" s="13">
        <v>313</v>
      </c>
      <c r="AR2156" s="14">
        <v>3.162894098625707E-2</v>
      </c>
      <c r="AS2156" s="14">
        <v>9.8211484154377152E-2</v>
      </c>
      <c r="AT2156" s="16">
        <v>123</v>
      </c>
      <c r="AU2156" s="17">
        <v>20</v>
      </c>
      <c r="AV2156" s="17">
        <v>81</v>
      </c>
      <c r="AW2156" s="18">
        <v>2.4793388429752067E-2</v>
      </c>
      <c r="AX2156" s="18">
        <v>2.5415751490429871E-2</v>
      </c>
      <c r="AY2156" s="19">
        <v>96</v>
      </c>
      <c r="AZ2156" s="17">
        <v>5</v>
      </c>
      <c r="BA2156" s="17">
        <v>6</v>
      </c>
      <c r="BB2156" s="18">
        <v>5.5762081784386614E-3</v>
      </c>
      <c r="BC2156" s="18">
        <v>1.8826482585503608E-3</v>
      </c>
      <c r="BD2156" s="19">
        <v>22</v>
      </c>
      <c r="BE2156" s="17">
        <v>16</v>
      </c>
      <c r="BF2156" s="17">
        <v>62</v>
      </c>
      <c r="BG2156" s="18">
        <v>1.7997097242380262E-2</v>
      </c>
      <c r="BH2156" s="18">
        <v>1.9454032005020397E-2</v>
      </c>
      <c r="BI2156" s="19">
        <v>70</v>
      </c>
      <c r="BJ2156" s="17">
        <v>15</v>
      </c>
      <c r="BK2156" s="17">
        <v>56</v>
      </c>
      <c r="BL2156" s="18">
        <v>1.6711429424052522E-2</v>
      </c>
      <c r="BM2156" s="18">
        <v>1.7571383746470035E-2</v>
      </c>
      <c r="BN2156" s="19">
        <v>65</v>
      </c>
    </row>
    <row r="2157" spans="1:66" x14ac:dyDescent="0.2">
      <c r="A2157" s="8" t="s">
        <v>2164</v>
      </c>
      <c r="B2157" s="13">
        <v>116</v>
      </c>
      <c r="C2157" s="13">
        <v>457</v>
      </c>
      <c r="D2157" s="14">
        <v>3.6937351987908471E-3</v>
      </c>
      <c r="E2157" s="15">
        <v>1</v>
      </c>
      <c r="F2157" s="16">
        <v>100</v>
      </c>
      <c r="G2157" s="17">
        <v>2</v>
      </c>
      <c r="H2157" s="17">
        <v>11</v>
      </c>
      <c r="I2157" s="18">
        <v>4.8500881834215165E-3</v>
      </c>
      <c r="J2157" s="18">
        <v>2.4070021881838075E-2</v>
      </c>
      <c r="K2157" s="19">
        <v>131</v>
      </c>
      <c r="L2157" s="17">
        <v>3</v>
      </c>
      <c r="M2157" s="17">
        <v>15</v>
      </c>
      <c r="N2157" s="18">
        <v>6.2972292191435771E-3</v>
      </c>
      <c r="O2157" s="18">
        <v>3.2822757111597371E-2</v>
      </c>
      <c r="P2157" s="19">
        <v>170</v>
      </c>
      <c r="Q2157" s="17">
        <v>18</v>
      </c>
      <c r="R2157" s="17">
        <v>62</v>
      </c>
      <c r="S2157" s="18">
        <v>2.7091981647367272E-3</v>
      </c>
      <c r="T2157" s="18">
        <v>0.13566739606126915</v>
      </c>
      <c r="U2157" s="19">
        <v>73</v>
      </c>
      <c r="V2157" s="17">
        <v>2</v>
      </c>
      <c r="W2157" s="17">
        <v>3</v>
      </c>
      <c r="X2157" s="20">
        <v>4.8971596474045055E-4</v>
      </c>
      <c r="Y2157" s="18">
        <v>6.5645514223194746E-3</v>
      </c>
      <c r="Z2157" s="19">
        <v>13</v>
      </c>
      <c r="AA2157" s="17">
        <v>2</v>
      </c>
      <c r="AB2157" s="17">
        <v>13</v>
      </c>
      <c r="AC2157" s="18">
        <v>4.9093655589123866E-3</v>
      </c>
      <c r="AD2157" s="18">
        <v>2.8446389496717725E-2</v>
      </c>
      <c r="AE2157" s="19">
        <v>133</v>
      </c>
      <c r="AF2157" s="17">
        <v>1</v>
      </c>
      <c r="AG2157" s="17">
        <v>1</v>
      </c>
      <c r="AH2157" s="18">
        <v>5.837711617046118E-4</v>
      </c>
      <c r="AI2157" s="18">
        <v>2.1881838074398249E-3</v>
      </c>
      <c r="AJ2157" s="19">
        <v>16</v>
      </c>
      <c r="AK2157" s="17">
        <v>2</v>
      </c>
      <c r="AL2157" s="17">
        <v>4</v>
      </c>
      <c r="AM2157" s="18">
        <v>2.1929824561403508E-3</v>
      </c>
      <c r="AN2157" s="18">
        <v>8.7527352297592995E-3</v>
      </c>
      <c r="AO2157" s="19">
        <v>59</v>
      </c>
      <c r="AP2157" s="17">
        <v>12</v>
      </c>
      <c r="AQ2157" s="17">
        <v>44</v>
      </c>
      <c r="AR2157" s="18">
        <v>4.4462409054163302E-3</v>
      </c>
      <c r="AS2157" s="18">
        <v>9.6280087527352301E-2</v>
      </c>
      <c r="AT2157" s="19">
        <v>120</v>
      </c>
      <c r="AU2157" s="17">
        <v>6</v>
      </c>
      <c r="AV2157" s="17">
        <v>19</v>
      </c>
      <c r="AW2157" s="18">
        <v>5.8157330884603614E-3</v>
      </c>
      <c r="AX2157" s="18">
        <v>4.1575492341356671E-2</v>
      </c>
      <c r="AY2157" s="19">
        <v>157</v>
      </c>
      <c r="AZ2157" s="17">
        <v>2</v>
      </c>
      <c r="BA2157" s="17">
        <v>4</v>
      </c>
      <c r="BB2157" s="18">
        <v>3.7174721189591076E-3</v>
      </c>
      <c r="BC2157" s="18">
        <v>8.7527352297592995E-3</v>
      </c>
      <c r="BD2157" s="19">
        <v>101</v>
      </c>
      <c r="BE2157" s="17">
        <v>2</v>
      </c>
      <c r="BF2157" s="17">
        <v>11</v>
      </c>
      <c r="BG2157" s="18">
        <v>3.1930333817126269E-3</v>
      </c>
      <c r="BH2157" s="18">
        <v>2.4070021881838075E-2</v>
      </c>
      <c r="BI2157" s="19">
        <v>86</v>
      </c>
      <c r="BJ2157" s="17">
        <v>1</v>
      </c>
      <c r="BK2157" s="17">
        <v>6</v>
      </c>
      <c r="BL2157" s="18">
        <v>1.7905102954341987E-3</v>
      </c>
      <c r="BM2157" s="18">
        <v>1.3129102844638949E-2</v>
      </c>
      <c r="BN2157" s="19">
        <v>48</v>
      </c>
    </row>
    <row r="2158" spans="1:66" x14ac:dyDescent="0.2">
      <c r="A2158" s="8" t="s">
        <v>2165</v>
      </c>
      <c r="B2158" s="13">
        <v>74</v>
      </c>
      <c r="C2158" s="13">
        <v>266</v>
      </c>
      <c r="D2158" s="14">
        <v>2.1499640325565983E-3</v>
      </c>
      <c r="E2158" s="15">
        <v>1</v>
      </c>
      <c r="F2158" s="16">
        <v>100</v>
      </c>
      <c r="G2158" s="17">
        <v>1</v>
      </c>
      <c r="H2158" s="17">
        <v>5</v>
      </c>
      <c r="I2158" s="18">
        <v>2.2045855379188711E-3</v>
      </c>
      <c r="J2158" s="18">
        <v>1.8796992481203006E-2</v>
      </c>
      <c r="K2158" s="19">
        <v>103</v>
      </c>
      <c r="L2158" s="17">
        <v>0</v>
      </c>
      <c r="M2158" s="17">
        <v>0</v>
      </c>
      <c r="N2158" s="20">
        <v>0</v>
      </c>
      <c r="O2158" s="20">
        <v>0</v>
      </c>
      <c r="P2158" s="19">
        <v>0</v>
      </c>
      <c r="Q2158" s="17">
        <v>13</v>
      </c>
      <c r="R2158" s="17">
        <v>46</v>
      </c>
      <c r="S2158" s="18">
        <v>2.0100502512562816E-3</v>
      </c>
      <c r="T2158" s="18">
        <v>0.17293233082706766</v>
      </c>
      <c r="U2158" s="19">
        <v>93</v>
      </c>
      <c r="V2158" s="17">
        <v>1</v>
      </c>
      <c r="W2158" s="17">
        <v>2</v>
      </c>
      <c r="X2158" s="20">
        <v>3.2647730982696702E-4</v>
      </c>
      <c r="Y2158" s="18">
        <v>7.5187969924812026E-3</v>
      </c>
      <c r="Z2158" s="19">
        <v>15</v>
      </c>
      <c r="AA2158" s="17">
        <v>1</v>
      </c>
      <c r="AB2158" s="17">
        <v>8</v>
      </c>
      <c r="AC2158" s="18">
        <v>3.0211480362537764E-3</v>
      </c>
      <c r="AD2158" s="20">
        <v>3.007518796992481E-2</v>
      </c>
      <c r="AE2158" s="19">
        <v>141</v>
      </c>
      <c r="AF2158" s="17">
        <v>0</v>
      </c>
      <c r="AG2158" s="17">
        <v>0</v>
      </c>
      <c r="AH2158" s="20">
        <v>0</v>
      </c>
      <c r="AI2158" s="20">
        <v>0</v>
      </c>
      <c r="AJ2158" s="19">
        <v>0</v>
      </c>
      <c r="AK2158" s="17">
        <v>0</v>
      </c>
      <c r="AL2158" s="17">
        <v>0</v>
      </c>
      <c r="AM2158" s="20">
        <v>0</v>
      </c>
      <c r="AN2158" s="20">
        <v>0</v>
      </c>
      <c r="AO2158" s="19">
        <v>0</v>
      </c>
      <c r="AP2158" s="17">
        <v>10</v>
      </c>
      <c r="AQ2158" s="17">
        <v>28</v>
      </c>
      <c r="AR2158" s="18">
        <v>2.8294260307194824E-3</v>
      </c>
      <c r="AS2158" s="18">
        <v>0.10526315789473684</v>
      </c>
      <c r="AT2158" s="19">
        <v>132</v>
      </c>
      <c r="AU2158" s="17">
        <v>4</v>
      </c>
      <c r="AV2158" s="17">
        <v>12</v>
      </c>
      <c r="AW2158" s="18">
        <v>3.6730945821854912E-3</v>
      </c>
      <c r="AX2158" s="18">
        <v>4.5112781954887216E-2</v>
      </c>
      <c r="AY2158" s="19">
        <v>171</v>
      </c>
      <c r="AZ2158" s="17">
        <v>1</v>
      </c>
      <c r="BA2158" s="17">
        <v>3</v>
      </c>
      <c r="BB2158" s="18">
        <v>2.7881040892193307E-3</v>
      </c>
      <c r="BC2158" s="18">
        <v>1.1278195488721804E-2</v>
      </c>
      <c r="BD2158" s="19">
        <v>130</v>
      </c>
      <c r="BE2158" s="17">
        <v>1</v>
      </c>
      <c r="BF2158" s="17">
        <v>9</v>
      </c>
      <c r="BG2158" s="18">
        <v>2.6124818577648768E-3</v>
      </c>
      <c r="BH2158" s="18">
        <v>3.3834586466165412E-2</v>
      </c>
      <c r="BI2158" s="19">
        <v>122</v>
      </c>
      <c r="BJ2158" s="17">
        <v>0</v>
      </c>
      <c r="BK2158" s="17">
        <v>0</v>
      </c>
      <c r="BL2158" s="20">
        <v>0</v>
      </c>
      <c r="BM2158" s="20">
        <v>0</v>
      </c>
      <c r="BN2158" s="19">
        <v>0</v>
      </c>
    </row>
    <row r="2159" spans="1:66" x14ac:dyDescent="0.2">
      <c r="A2159" s="8" t="s">
        <v>2166</v>
      </c>
      <c r="B2159" s="17">
        <v>8</v>
      </c>
      <c r="C2159" s="17">
        <v>35</v>
      </c>
      <c r="D2159" s="20">
        <v>2.828900042837629E-4</v>
      </c>
      <c r="E2159" s="20">
        <v>1</v>
      </c>
      <c r="F2159" s="19">
        <v>100</v>
      </c>
      <c r="G2159" s="17">
        <v>0</v>
      </c>
      <c r="H2159" s="17">
        <v>0</v>
      </c>
      <c r="I2159" s="20">
        <v>0</v>
      </c>
      <c r="J2159" s="20">
        <v>0</v>
      </c>
      <c r="K2159" s="19">
        <v>0</v>
      </c>
      <c r="L2159" s="17">
        <v>1</v>
      </c>
      <c r="M2159" s="17">
        <v>9</v>
      </c>
      <c r="N2159" s="18">
        <v>3.778337531486146E-3</v>
      </c>
      <c r="O2159" s="18">
        <v>0.25714285714285712</v>
      </c>
      <c r="P2159" s="19">
        <v>1336</v>
      </c>
      <c r="Q2159" s="17">
        <v>1</v>
      </c>
      <c r="R2159" s="17">
        <v>2</v>
      </c>
      <c r="S2159" s="20">
        <v>8.7393489185055712E-5</v>
      </c>
      <c r="T2159" s="18">
        <v>5.7142857142857141E-2</v>
      </c>
      <c r="U2159" s="19">
        <v>31</v>
      </c>
      <c r="V2159" s="17">
        <v>0</v>
      </c>
      <c r="W2159" s="17">
        <v>0</v>
      </c>
      <c r="X2159" s="20">
        <v>0</v>
      </c>
      <c r="Y2159" s="20">
        <v>0</v>
      </c>
      <c r="Z2159" s="19">
        <v>0</v>
      </c>
      <c r="AA2159" s="17">
        <v>0</v>
      </c>
      <c r="AB2159" s="17">
        <v>0</v>
      </c>
      <c r="AC2159" s="20">
        <v>0</v>
      </c>
      <c r="AD2159" s="20">
        <v>0</v>
      </c>
      <c r="AE2159" s="19">
        <v>0</v>
      </c>
      <c r="AF2159" s="17">
        <v>0</v>
      </c>
      <c r="AG2159" s="17">
        <v>0</v>
      </c>
      <c r="AH2159" s="20">
        <v>0</v>
      </c>
      <c r="AI2159" s="20">
        <v>0</v>
      </c>
      <c r="AJ2159" s="19">
        <v>0</v>
      </c>
      <c r="AK2159" s="17">
        <v>1</v>
      </c>
      <c r="AL2159" s="17">
        <v>3</v>
      </c>
      <c r="AM2159" s="18">
        <v>1.6447368421052631E-3</v>
      </c>
      <c r="AN2159" s="18">
        <v>8.5714285714285715E-2</v>
      </c>
      <c r="AO2159" s="19">
        <v>581</v>
      </c>
      <c r="AP2159" s="17">
        <v>0</v>
      </c>
      <c r="AQ2159" s="17">
        <v>0</v>
      </c>
      <c r="AR2159" s="20">
        <v>0</v>
      </c>
      <c r="AS2159" s="20">
        <v>0</v>
      </c>
      <c r="AT2159" s="19">
        <v>0</v>
      </c>
      <c r="AU2159" s="17">
        <v>0</v>
      </c>
      <c r="AV2159" s="17">
        <v>0</v>
      </c>
      <c r="AW2159" s="20">
        <v>0</v>
      </c>
      <c r="AX2159" s="20">
        <v>0</v>
      </c>
      <c r="AY2159" s="19">
        <v>0</v>
      </c>
      <c r="AZ2159" s="17">
        <v>0</v>
      </c>
      <c r="BA2159" s="17">
        <v>0</v>
      </c>
      <c r="BB2159" s="20">
        <v>0</v>
      </c>
      <c r="BC2159" s="20">
        <v>0</v>
      </c>
      <c r="BD2159" s="19">
        <v>0</v>
      </c>
      <c r="BE2159" s="17">
        <v>0</v>
      </c>
      <c r="BF2159" s="17">
        <v>0</v>
      </c>
      <c r="BG2159" s="20">
        <v>0</v>
      </c>
      <c r="BH2159" s="20">
        <v>0</v>
      </c>
      <c r="BI2159" s="19">
        <v>0</v>
      </c>
      <c r="BJ2159" s="17">
        <v>0</v>
      </c>
      <c r="BK2159" s="17">
        <v>0</v>
      </c>
      <c r="BL2159" s="20">
        <v>0</v>
      </c>
      <c r="BM2159" s="20">
        <v>0</v>
      </c>
      <c r="BN2159" s="19">
        <v>0</v>
      </c>
    </row>
    <row r="2160" spans="1:66" x14ac:dyDescent="0.2">
      <c r="A2160" s="8" t="s">
        <v>2167</v>
      </c>
      <c r="B2160" s="17">
        <v>8</v>
      </c>
      <c r="C2160" s="17">
        <v>46</v>
      </c>
      <c r="D2160" s="20">
        <v>3.7179829134437414E-4</v>
      </c>
      <c r="E2160" s="20">
        <v>1</v>
      </c>
      <c r="F2160" s="19">
        <v>100</v>
      </c>
      <c r="G2160" s="17">
        <v>0</v>
      </c>
      <c r="H2160" s="17">
        <v>0</v>
      </c>
      <c r="I2160" s="20">
        <v>0</v>
      </c>
      <c r="J2160" s="20">
        <v>0</v>
      </c>
      <c r="K2160" s="19">
        <v>0</v>
      </c>
      <c r="L2160" s="17">
        <v>0</v>
      </c>
      <c r="M2160" s="17">
        <v>0</v>
      </c>
      <c r="N2160" s="20">
        <v>0</v>
      </c>
      <c r="O2160" s="20">
        <v>0</v>
      </c>
      <c r="P2160" s="19">
        <v>0</v>
      </c>
      <c r="Q2160" s="17">
        <v>0</v>
      </c>
      <c r="R2160" s="17">
        <v>0</v>
      </c>
      <c r="S2160" s="20">
        <v>0</v>
      </c>
      <c r="T2160" s="20">
        <v>0</v>
      </c>
      <c r="U2160" s="19">
        <v>0</v>
      </c>
      <c r="V2160" s="17">
        <v>0</v>
      </c>
      <c r="W2160" s="17">
        <v>0</v>
      </c>
      <c r="X2160" s="20">
        <v>0</v>
      </c>
      <c r="Y2160" s="20">
        <v>0</v>
      </c>
      <c r="Z2160" s="19">
        <v>0</v>
      </c>
      <c r="AA2160" s="17">
        <v>0</v>
      </c>
      <c r="AB2160" s="17">
        <v>0</v>
      </c>
      <c r="AC2160" s="20">
        <v>0</v>
      </c>
      <c r="AD2160" s="20">
        <v>0</v>
      </c>
      <c r="AE2160" s="19">
        <v>0</v>
      </c>
      <c r="AF2160" s="17">
        <v>0</v>
      </c>
      <c r="AG2160" s="17">
        <v>0</v>
      </c>
      <c r="AH2160" s="20">
        <v>0</v>
      </c>
      <c r="AI2160" s="20">
        <v>0</v>
      </c>
      <c r="AJ2160" s="19">
        <v>0</v>
      </c>
      <c r="AK2160" s="17">
        <v>0</v>
      </c>
      <c r="AL2160" s="17">
        <v>0</v>
      </c>
      <c r="AM2160" s="20">
        <v>0</v>
      </c>
      <c r="AN2160" s="20">
        <v>0</v>
      </c>
      <c r="AO2160" s="19">
        <v>0</v>
      </c>
      <c r="AP2160" s="17">
        <v>1</v>
      </c>
      <c r="AQ2160" s="17">
        <v>8</v>
      </c>
      <c r="AR2160" s="18">
        <v>8.0840743734842356E-4</v>
      </c>
      <c r="AS2160" s="18">
        <v>0.17391304347826086</v>
      </c>
      <c r="AT2160" s="19">
        <v>217</v>
      </c>
      <c r="AU2160" s="17">
        <v>0</v>
      </c>
      <c r="AV2160" s="17">
        <v>0</v>
      </c>
      <c r="AW2160" s="20">
        <v>0</v>
      </c>
      <c r="AX2160" s="20">
        <v>0</v>
      </c>
      <c r="AY2160" s="19">
        <v>0</v>
      </c>
      <c r="AZ2160" s="17">
        <v>0</v>
      </c>
      <c r="BA2160" s="17">
        <v>0</v>
      </c>
      <c r="BB2160" s="20">
        <v>0</v>
      </c>
      <c r="BC2160" s="20">
        <v>0</v>
      </c>
      <c r="BD2160" s="19">
        <v>0</v>
      </c>
      <c r="BE2160" s="17">
        <v>0</v>
      </c>
      <c r="BF2160" s="17">
        <v>0</v>
      </c>
      <c r="BG2160" s="20">
        <v>0</v>
      </c>
      <c r="BH2160" s="20">
        <v>0</v>
      </c>
      <c r="BI2160" s="19">
        <v>0</v>
      </c>
      <c r="BJ2160" s="17">
        <v>0</v>
      </c>
      <c r="BK2160" s="17">
        <v>0</v>
      </c>
      <c r="BL2160" s="20">
        <v>0</v>
      </c>
      <c r="BM2160" s="20">
        <v>0</v>
      </c>
      <c r="BN2160" s="19">
        <v>0</v>
      </c>
    </row>
    <row r="2161" spans="1:66" x14ac:dyDescent="0.2">
      <c r="A2161" s="8" t="s">
        <v>2168</v>
      </c>
      <c r="B2161" s="13">
        <v>776</v>
      </c>
      <c r="C2161" s="13">
        <v>4133</v>
      </c>
      <c r="D2161" s="14">
        <v>3.3405268220136917E-2</v>
      </c>
      <c r="E2161" s="15">
        <v>1</v>
      </c>
      <c r="F2161" s="16">
        <v>100</v>
      </c>
      <c r="G2161" s="17">
        <v>20</v>
      </c>
      <c r="H2161" s="17">
        <v>86</v>
      </c>
      <c r="I2161" s="18">
        <v>3.7918871252204583E-2</v>
      </c>
      <c r="J2161" s="18">
        <v>2.0808129687878055E-2</v>
      </c>
      <c r="K2161" s="19">
        <v>114</v>
      </c>
      <c r="L2161" s="17">
        <v>23</v>
      </c>
      <c r="M2161" s="17">
        <v>102</v>
      </c>
      <c r="N2161" s="18">
        <v>4.2821158690176324E-2</v>
      </c>
      <c r="O2161" s="18">
        <v>2.4679409629808857E-2</v>
      </c>
      <c r="P2161" s="19">
        <v>128</v>
      </c>
      <c r="Q2161" s="13">
        <v>141</v>
      </c>
      <c r="R2161" s="13">
        <v>756</v>
      </c>
      <c r="S2161" s="14">
        <v>3.3034738911951057E-2</v>
      </c>
      <c r="T2161" s="14">
        <v>0.18291797725623035</v>
      </c>
      <c r="U2161" s="16">
        <v>99</v>
      </c>
      <c r="V2161" s="17">
        <v>29</v>
      </c>
      <c r="W2161" s="17">
        <v>123</v>
      </c>
      <c r="X2161" s="20">
        <v>2.0078354554358472E-2</v>
      </c>
      <c r="Y2161" s="20">
        <v>2.9760464553593033E-2</v>
      </c>
      <c r="Z2161" s="19">
        <v>60</v>
      </c>
      <c r="AA2161" s="17">
        <v>19</v>
      </c>
      <c r="AB2161" s="17">
        <v>89</v>
      </c>
      <c r="AC2161" s="18">
        <v>3.3610271903323261E-2</v>
      </c>
      <c r="AD2161" s="18">
        <v>2.1533994676990079E-2</v>
      </c>
      <c r="AE2161" s="19">
        <v>101</v>
      </c>
      <c r="AF2161" s="17">
        <v>12</v>
      </c>
      <c r="AG2161" s="17">
        <v>72</v>
      </c>
      <c r="AH2161" s="18">
        <v>4.2031523642732049E-2</v>
      </c>
      <c r="AI2161" s="18">
        <v>1.7420759738688604E-2</v>
      </c>
      <c r="AJ2161" s="19">
        <v>126</v>
      </c>
      <c r="AK2161" s="17">
        <v>16</v>
      </c>
      <c r="AL2161" s="17">
        <v>83</v>
      </c>
      <c r="AM2161" s="18">
        <v>4.5504385964912283E-2</v>
      </c>
      <c r="AN2161" s="20">
        <v>2.008226469876603E-2</v>
      </c>
      <c r="AO2161" s="19">
        <v>136</v>
      </c>
      <c r="AP2161" s="13">
        <v>68</v>
      </c>
      <c r="AQ2161" s="13">
        <v>349</v>
      </c>
      <c r="AR2161" s="14">
        <v>3.5266774454324981E-2</v>
      </c>
      <c r="AS2161" s="14">
        <v>8.4442293733365592E-2</v>
      </c>
      <c r="AT2161" s="16">
        <v>106</v>
      </c>
      <c r="AU2161" s="17">
        <v>23</v>
      </c>
      <c r="AV2161" s="17">
        <v>91</v>
      </c>
      <c r="AW2161" s="18">
        <v>2.7854300581573309E-2</v>
      </c>
      <c r="AX2161" s="18">
        <v>2.2017904669731431E-2</v>
      </c>
      <c r="AY2161" s="19">
        <v>83</v>
      </c>
      <c r="AZ2161" s="17">
        <v>11</v>
      </c>
      <c r="BA2161" s="17">
        <v>41</v>
      </c>
      <c r="BB2161" s="18">
        <v>3.8104089219330853E-2</v>
      </c>
      <c r="BC2161" s="20">
        <v>9.9201548511976771E-3</v>
      </c>
      <c r="BD2161" s="19">
        <v>114</v>
      </c>
      <c r="BE2161" s="17">
        <v>25</v>
      </c>
      <c r="BF2161" s="17">
        <v>93</v>
      </c>
      <c r="BG2161" s="18">
        <v>2.6995645863570391E-2</v>
      </c>
      <c r="BH2161" s="18">
        <v>2.250181466247278E-2</v>
      </c>
      <c r="BI2161" s="19">
        <v>81</v>
      </c>
      <c r="BJ2161" s="17">
        <v>23</v>
      </c>
      <c r="BK2161" s="17">
        <v>88</v>
      </c>
      <c r="BL2161" s="18">
        <v>2.6260817666368248E-2</v>
      </c>
      <c r="BM2161" s="18">
        <v>2.1292039680619403E-2</v>
      </c>
      <c r="BN2161" s="19">
        <v>79</v>
      </c>
    </row>
    <row r="2162" spans="1:66" x14ac:dyDescent="0.2">
      <c r="A2162" s="8" t="s">
        <v>2169</v>
      </c>
      <c r="B2162" s="13">
        <v>257</v>
      </c>
      <c r="C2162" s="13">
        <v>1406</v>
      </c>
      <c r="D2162" s="14">
        <v>1.1364095600656305E-2</v>
      </c>
      <c r="E2162" s="15">
        <v>1</v>
      </c>
      <c r="F2162" s="16">
        <v>100</v>
      </c>
      <c r="G2162" s="17">
        <v>6</v>
      </c>
      <c r="H2162" s="17">
        <v>34</v>
      </c>
      <c r="I2162" s="18">
        <v>1.4991181657848324E-2</v>
      </c>
      <c r="J2162" s="18">
        <v>2.4182076813655761E-2</v>
      </c>
      <c r="K2162" s="19">
        <v>132</v>
      </c>
      <c r="L2162" s="17">
        <v>8</v>
      </c>
      <c r="M2162" s="17">
        <v>29</v>
      </c>
      <c r="N2162" s="18">
        <v>1.2174643157010915E-2</v>
      </c>
      <c r="O2162" s="18">
        <v>2.0625889046941678E-2</v>
      </c>
      <c r="P2162" s="19">
        <v>107</v>
      </c>
      <c r="Q2162" s="13">
        <v>50</v>
      </c>
      <c r="R2162" s="13">
        <v>298</v>
      </c>
      <c r="S2162" s="14">
        <v>1.3021629888573302E-2</v>
      </c>
      <c r="T2162" s="14">
        <v>0.21194879089615931</v>
      </c>
      <c r="U2162" s="16">
        <v>115</v>
      </c>
      <c r="V2162" s="17">
        <v>7</v>
      </c>
      <c r="W2162" s="17">
        <v>36</v>
      </c>
      <c r="X2162" s="18">
        <v>5.8765915768854062E-3</v>
      </c>
      <c r="Y2162" s="18">
        <v>2.5604551920341393E-2</v>
      </c>
      <c r="Z2162" s="19">
        <v>52</v>
      </c>
      <c r="AA2162" s="17">
        <v>7</v>
      </c>
      <c r="AB2162" s="17">
        <v>33</v>
      </c>
      <c r="AC2162" s="18">
        <v>1.2462235649546828E-2</v>
      </c>
      <c r="AD2162" s="18">
        <v>2.3470839260312945E-2</v>
      </c>
      <c r="AE2162" s="19">
        <v>110</v>
      </c>
      <c r="AF2162" s="17">
        <v>7</v>
      </c>
      <c r="AG2162" s="17">
        <v>53</v>
      </c>
      <c r="AH2162" s="18">
        <v>3.0939871570344425E-2</v>
      </c>
      <c r="AI2162" s="18">
        <v>3.7695590327169272E-2</v>
      </c>
      <c r="AJ2162" s="19">
        <v>272</v>
      </c>
      <c r="AK2162" s="17">
        <v>5</v>
      </c>
      <c r="AL2162" s="17">
        <v>15</v>
      </c>
      <c r="AM2162" s="18">
        <v>8.2236842105263153E-3</v>
      </c>
      <c r="AN2162" s="18">
        <v>1.0668563300142247E-2</v>
      </c>
      <c r="AO2162" s="19">
        <v>72</v>
      </c>
      <c r="AP2162" s="17">
        <v>24</v>
      </c>
      <c r="AQ2162" s="17">
        <v>115</v>
      </c>
      <c r="AR2162" s="18">
        <v>1.162085691188359E-2</v>
      </c>
      <c r="AS2162" s="18">
        <v>8.1792318634423891E-2</v>
      </c>
      <c r="AT2162" s="19">
        <v>102</v>
      </c>
      <c r="AU2162" s="17">
        <v>9</v>
      </c>
      <c r="AV2162" s="17">
        <v>31</v>
      </c>
      <c r="AW2162" s="18">
        <v>9.4888276706458531E-3</v>
      </c>
      <c r="AX2162" s="18">
        <v>2.2048364153627313E-2</v>
      </c>
      <c r="AY2162" s="19">
        <v>83</v>
      </c>
      <c r="AZ2162" s="17">
        <v>7</v>
      </c>
      <c r="BA2162" s="17">
        <v>36</v>
      </c>
      <c r="BB2162" s="18">
        <v>3.3457249070631967E-2</v>
      </c>
      <c r="BC2162" s="18">
        <v>2.5604551920341393E-2</v>
      </c>
      <c r="BD2162" s="19">
        <v>294</v>
      </c>
      <c r="BE2162" s="17">
        <v>10</v>
      </c>
      <c r="BF2162" s="17">
        <v>40</v>
      </c>
      <c r="BG2162" s="18">
        <v>1.1611030478955007E-2</v>
      </c>
      <c r="BH2162" s="18">
        <v>2.8449502133712661E-2</v>
      </c>
      <c r="BI2162" s="19">
        <v>102</v>
      </c>
      <c r="BJ2162" s="17">
        <v>11</v>
      </c>
      <c r="BK2162" s="17">
        <v>47</v>
      </c>
      <c r="BL2162" s="18">
        <v>1.4025663980901224E-2</v>
      </c>
      <c r="BM2162" s="18">
        <v>3.3428165007112376E-2</v>
      </c>
      <c r="BN2162" s="19">
        <v>123</v>
      </c>
    </row>
    <row r="2163" spans="1:66" x14ac:dyDescent="0.2">
      <c r="A2163" s="8" t="s">
        <v>2170</v>
      </c>
      <c r="B2163" s="13">
        <v>110</v>
      </c>
      <c r="C2163" s="13">
        <v>633</v>
      </c>
      <c r="D2163" s="14">
        <v>5.1162677917606265E-3</v>
      </c>
      <c r="E2163" s="15">
        <v>1</v>
      </c>
      <c r="F2163" s="16">
        <v>100</v>
      </c>
      <c r="G2163" s="17">
        <v>1</v>
      </c>
      <c r="H2163" s="17">
        <v>14</v>
      </c>
      <c r="I2163" s="18">
        <v>6.1728395061728392E-3</v>
      </c>
      <c r="J2163" s="18">
        <v>2.2116903633491312E-2</v>
      </c>
      <c r="K2163" s="19">
        <v>121</v>
      </c>
      <c r="L2163" s="17">
        <v>2</v>
      </c>
      <c r="M2163" s="17">
        <v>4</v>
      </c>
      <c r="N2163" s="18">
        <v>1.6792611251049538E-3</v>
      </c>
      <c r="O2163" s="18">
        <v>6.3191153238546603E-3</v>
      </c>
      <c r="P2163" s="19">
        <v>33</v>
      </c>
      <c r="Q2163" s="17">
        <v>21</v>
      </c>
      <c r="R2163" s="17">
        <v>161</v>
      </c>
      <c r="S2163" s="18">
        <v>7.0351758793969852E-3</v>
      </c>
      <c r="T2163" s="18">
        <v>0.25434439178515006</v>
      </c>
      <c r="U2163" s="19">
        <v>138</v>
      </c>
      <c r="V2163" s="17">
        <v>5</v>
      </c>
      <c r="W2163" s="17">
        <v>34</v>
      </c>
      <c r="X2163" s="18">
        <v>5.5501142670584397E-3</v>
      </c>
      <c r="Y2163" s="18">
        <v>5.3712480252764615E-2</v>
      </c>
      <c r="Z2163" s="19">
        <v>108</v>
      </c>
      <c r="AA2163" s="17">
        <v>1</v>
      </c>
      <c r="AB2163" s="17">
        <v>6</v>
      </c>
      <c r="AC2163" s="18">
        <v>2.2658610271903325E-3</v>
      </c>
      <c r="AD2163" s="18">
        <v>9.4786729857819912E-3</v>
      </c>
      <c r="AE2163" s="19">
        <v>44</v>
      </c>
      <c r="AF2163" s="17">
        <v>3</v>
      </c>
      <c r="AG2163" s="17">
        <v>15</v>
      </c>
      <c r="AH2163" s="18">
        <v>8.7565674255691769E-3</v>
      </c>
      <c r="AI2163" s="18">
        <v>2.3696682464454975E-2</v>
      </c>
      <c r="AJ2163" s="19">
        <v>171</v>
      </c>
      <c r="AK2163" s="17">
        <v>0</v>
      </c>
      <c r="AL2163" s="17">
        <v>0</v>
      </c>
      <c r="AM2163" s="20">
        <v>0</v>
      </c>
      <c r="AN2163" s="20">
        <v>0</v>
      </c>
      <c r="AO2163" s="19">
        <v>0</v>
      </c>
      <c r="AP2163" s="17">
        <v>11</v>
      </c>
      <c r="AQ2163" s="17">
        <v>45</v>
      </c>
      <c r="AR2163" s="18">
        <v>4.5472918350848825E-3</v>
      </c>
      <c r="AS2163" s="18">
        <v>7.1090047393364927E-2</v>
      </c>
      <c r="AT2163" s="19">
        <v>89</v>
      </c>
      <c r="AU2163" s="17">
        <v>5</v>
      </c>
      <c r="AV2163" s="17">
        <v>23</v>
      </c>
      <c r="AW2163" s="18">
        <v>7.0400979491888581E-3</v>
      </c>
      <c r="AX2163" s="18">
        <v>3.6334913112164295E-2</v>
      </c>
      <c r="AY2163" s="19">
        <v>138</v>
      </c>
      <c r="AZ2163" s="17">
        <v>3</v>
      </c>
      <c r="BA2163" s="17">
        <v>28</v>
      </c>
      <c r="BB2163" s="18">
        <v>2.6022304832713755E-2</v>
      </c>
      <c r="BC2163" s="18">
        <v>4.4233807266982623E-2</v>
      </c>
      <c r="BD2163" s="19">
        <v>509</v>
      </c>
      <c r="BE2163" s="17">
        <v>3</v>
      </c>
      <c r="BF2163" s="17">
        <v>19</v>
      </c>
      <c r="BG2163" s="18">
        <v>5.5152394775036286E-3</v>
      </c>
      <c r="BH2163" s="20">
        <v>3.0015797788309637E-2</v>
      </c>
      <c r="BI2163" s="19">
        <v>108</v>
      </c>
      <c r="BJ2163" s="17">
        <v>3</v>
      </c>
      <c r="BK2163" s="17">
        <v>7</v>
      </c>
      <c r="BL2163" s="18">
        <v>2.0889286780065653E-3</v>
      </c>
      <c r="BM2163" s="18">
        <v>1.1058451816745656E-2</v>
      </c>
      <c r="BN2163" s="19">
        <v>41</v>
      </c>
    </row>
    <row r="2164" spans="1:66" x14ac:dyDescent="0.2">
      <c r="A2164" s="8" t="s">
        <v>2171</v>
      </c>
      <c r="B2164" s="13">
        <v>75</v>
      </c>
      <c r="C2164" s="13">
        <v>411</v>
      </c>
      <c r="D2164" s="14">
        <v>3.3219369074464732E-3</v>
      </c>
      <c r="E2164" s="15">
        <v>1</v>
      </c>
      <c r="F2164" s="16">
        <v>100</v>
      </c>
      <c r="G2164" s="17">
        <v>0</v>
      </c>
      <c r="H2164" s="17">
        <v>0</v>
      </c>
      <c r="I2164" s="20">
        <v>0</v>
      </c>
      <c r="J2164" s="20">
        <v>0</v>
      </c>
      <c r="K2164" s="19">
        <v>0</v>
      </c>
      <c r="L2164" s="17">
        <v>2</v>
      </c>
      <c r="M2164" s="17">
        <v>8</v>
      </c>
      <c r="N2164" s="18">
        <v>3.3585222502099076E-3</v>
      </c>
      <c r="O2164" s="18">
        <v>1.9464720194647202E-2</v>
      </c>
      <c r="P2164" s="19">
        <v>101</v>
      </c>
      <c r="Q2164" s="17">
        <v>14</v>
      </c>
      <c r="R2164" s="17">
        <v>67</v>
      </c>
      <c r="S2164" s="18">
        <v>2.9276818876993664E-3</v>
      </c>
      <c r="T2164" s="18">
        <v>0.16301703163017031</v>
      </c>
      <c r="U2164" s="19">
        <v>88</v>
      </c>
      <c r="V2164" s="17">
        <v>2</v>
      </c>
      <c r="W2164" s="17">
        <v>2</v>
      </c>
      <c r="X2164" s="20">
        <v>3.2647730982696702E-4</v>
      </c>
      <c r="Y2164" s="18">
        <v>4.8661800486618006E-3</v>
      </c>
      <c r="Z2164" s="19">
        <v>10</v>
      </c>
      <c r="AA2164" s="17">
        <v>1</v>
      </c>
      <c r="AB2164" s="17">
        <v>10</v>
      </c>
      <c r="AC2164" s="18">
        <v>3.7764350453172208E-3</v>
      </c>
      <c r="AD2164" s="18">
        <v>2.4330900243309004E-2</v>
      </c>
      <c r="AE2164" s="19">
        <v>114</v>
      </c>
      <c r="AF2164" s="17">
        <v>3</v>
      </c>
      <c r="AG2164" s="17">
        <v>36</v>
      </c>
      <c r="AH2164" s="18">
        <v>2.1015761821366025E-2</v>
      </c>
      <c r="AI2164" s="18">
        <v>8.7591240875912413E-2</v>
      </c>
      <c r="AJ2164" s="19">
        <v>633</v>
      </c>
      <c r="AK2164" s="17">
        <v>1</v>
      </c>
      <c r="AL2164" s="17">
        <v>6</v>
      </c>
      <c r="AM2164" s="18">
        <v>3.2894736842105261E-3</v>
      </c>
      <c r="AN2164" s="18">
        <v>1.4598540145985401E-2</v>
      </c>
      <c r="AO2164" s="19">
        <v>99</v>
      </c>
      <c r="AP2164" s="17">
        <v>3</v>
      </c>
      <c r="AQ2164" s="17">
        <v>14</v>
      </c>
      <c r="AR2164" s="18">
        <v>1.4147130153597412E-3</v>
      </c>
      <c r="AS2164" s="18">
        <v>3.4063260340632603E-2</v>
      </c>
      <c r="AT2164" s="19">
        <v>43</v>
      </c>
      <c r="AU2164" s="17">
        <v>0</v>
      </c>
      <c r="AV2164" s="17">
        <v>0</v>
      </c>
      <c r="AW2164" s="20">
        <v>0</v>
      </c>
      <c r="AX2164" s="20">
        <v>0</v>
      </c>
      <c r="AY2164" s="19">
        <v>0</v>
      </c>
      <c r="AZ2164" s="17">
        <v>1</v>
      </c>
      <c r="BA2164" s="17">
        <v>1</v>
      </c>
      <c r="BB2164" s="18">
        <v>9.2936802973977691E-4</v>
      </c>
      <c r="BC2164" s="18">
        <v>2.4330900243309003E-3</v>
      </c>
      <c r="BD2164" s="19">
        <v>28</v>
      </c>
      <c r="BE2164" s="17">
        <v>0</v>
      </c>
      <c r="BF2164" s="17">
        <v>0</v>
      </c>
      <c r="BG2164" s="20">
        <v>0</v>
      </c>
      <c r="BH2164" s="20">
        <v>0</v>
      </c>
      <c r="BI2164" s="19">
        <v>0</v>
      </c>
      <c r="BJ2164" s="17">
        <v>3</v>
      </c>
      <c r="BK2164" s="17">
        <v>17</v>
      </c>
      <c r="BL2164" s="18">
        <v>5.0731125037302297E-3</v>
      </c>
      <c r="BM2164" s="18">
        <v>4.1362530413625302E-2</v>
      </c>
      <c r="BN2164" s="19">
        <v>153</v>
      </c>
    </row>
    <row r="2165" spans="1:66" x14ac:dyDescent="0.2">
      <c r="A2165" s="8" t="s">
        <v>2172</v>
      </c>
      <c r="B2165" s="17">
        <v>23</v>
      </c>
      <c r="C2165" s="17">
        <v>112</v>
      </c>
      <c r="D2165" s="18">
        <v>9.0524801370804131E-4</v>
      </c>
      <c r="E2165" s="20">
        <v>1</v>
      </c>
      <c r="F2165" s="19">
        <v>100</v>
      </c>
      <c r="G2165" s="17">
        <v>0</v>
      </c>
      <c r="H2165" s="17">
        <v>0</v>
      </c>
      <c r="I2165" s="20">
        <v>0</v>
      </c>
      <c r="J2165" s="20">
        <v>0</v>
      </c>
      <c r="K2165" s="19">
        <v>0</v>
      </c>
      <c r="L2165" s="17">
        <v>0</v>
      </c>
      <c r="M2165" s="17">
        <v>0</v>
      </c>
      <c r="N2165" s="20">
        <v>0</v>
      </c>
      <c r="O2165" s="20">
        <v>0</v>
      </c>
      <c r="P2165" s="19">
        <v>0</v>
      </c>
      <c r="Q2165" s="17">
        <v>7</v>
      </c>
      <c r="R2165" s="17">
        <v>31</v>
      </c>
      <c r="S2165" s="18">
        <v>1.3545990823683636E-3</v>
      </c>
      <c r="T2165" s="18">
        <v>0.2767857142857143</v>
      </c>
      <c r="U2165" s="19">
        <v>150</v>
      </c>
      <c r="V2165" s="17">
        <v>0</v>
      </c>
      <c r="W2165" s="17">
        <v>0</v>
      </c>
      <c r="X2165" s="20">
        <v>0</v>
      </c>
      <c r="Y2165" s="20">
        <v>0</v>
      </c>
      <c r="Z2165" s="19">
        <v>0</v>
      </c>
      <c r="AA2165" s="17">
        <v>2</v>
      </c>
      <c r="AB2165" s="17">
        <v>10</v>
      </c>
      <c r="AC2165" s="18">
        <v>3.7764350453172208E-3</v>
      </c>
      <c r="AD2165" s="18">
        <v>8.9285714285714288E-2</v>
      </c>
      <c r="AE2165" s="19">
        <v>417</v>
      </c>
      <c r="AF2165" s="17">
        <v>1</v>
      </c>
      <c r="AG2165" s="17">
        <v>1</v>
      </c>
      <c r="AH2165" s="18">
        <v>5.837711617046118E-4</v>
      </c>
      <c r="AI2165" s="18">
        <v>8.9285714285714281E-3</v>
      </c>
      <c r="AJ2165" s="19">
        <v>64</v>
      </c>
      <c r="AK2165" s="17">
        <v>0</v>
      </c>
      <c r="AL2165" s="17">
        <v>0</v>
      </c>
      <c r="AM2165" s="20">
        <v>0</v>
      </c>
      <c r="AN2165" s="20">
        <v>0</v>
      </c>
      <c r="AO2165" s="19">
        <v>0</v>
      </c>
      <c r="AP2165" s="17">
        <v>2</v>
      </c>
      <c r="AQ2165" s="17">
        <v>3</v>
      </c>
      <c r="AR2165" s="20">
        <v>3.0315278900565888E-4</v>
      </c>
      <c r="AS2165" s="18">
        <v>2.6785714285714284E-2</v>
      </c>
      <c r="AT2165" s="19">
        <v>33</v>
      </c>
      <c r="AU2165" s="17">
        <v>0</v>
      </c>
      <c r="AV2165" s="17">
        <v>0</v>
      </c>
      <c r="AW2165" s="20">
        <v>0</v>
      </c>
      <c r="AX2165" s="20">
        <v>0</v>
      </c>
      <c r="AY2165" s="19">
        <v>0</v>
      </c>
      <c r="AZ2165" s="17">
        <v>1</v>
      </c>
      <c r="BA2165" s="17">
        <v>5</v>
      </c>
      <c r="BB2165" s="18">
        <v>4.646840148698885E-3</v>
      </c>
      <c r="BC2165" s="18">
        <v>4.4642857142857144E-2</v>
      </c>
      <c r="BD2165" s="19">
        <v>513</v>
      </c>
      <c r="BE2165" s="17">
        <v>1</v>
      </c>
      <c r="BF2165" s="17">
        <v>3</v>
      </c>
      <c r="BG2165" s="18">
        <v>8.7082728592162558E-4</v>
      </c>
      <c r="BH2165" s="18">
        <v>2.6785714285714284E-2</v>
      </c>
      <c r="BI2165" s="19">
        <v>96</v>
      </c>
      <c r="BJ2165" s="17">
        <v>0</v>
      </c>
      <c r="BK2165" s="17">
        <v>0</v>
      </c>
      <c r="BL2165" s="20">
        <v>0</v>
      </c>
      <c r="BM2165" s="20">
        <v>0</v>
      </c>
      <c r="BN2165" s="19">
        <v>0</v>
      </c>
    </row>
    <row r="2166" spans="1:66" x14ac:dyDescent="0.2">
      <c r="A2166" s="8" t="s">
        <v>2173</v>
      </c>
      <c r="B2166" s="13">
        <v>1276</v>
      </c>
      <c r="C2166" s="13">
        <v>6669</v>
      </c>
      <c r="D2166" s="14">
        <v>5.3902669673383287E-2</v>
      </c>
      <c r="E2166" s="15">
        <v>1</v>
      </c>
      <c r="F2166" s="16">
        <v>100</v>
      </c>
      <c r="G2166" s="17">
        <v>24</v>
      </c>
      <c r="H2166" s="17">
        <v>111</v>
      </c>
      <c r="I2166" s="18">
        <v>4.8941798941798939E-2</v>
      </c>
      <c r="J2166" s="18">
        <v>1.6644174538911382E-2</v>
      </c>
      <c r="K2166" s="19">
        <v>91</v>
      </c>
      <c r="L2166" s="17">
        <v>31</v>
      </c>
      <c r="M2166" s="17">
        <v>181</v>
      </c>
      <c r="N2166" s="18">
        <v>7.5986565910999157E-2</v>
      </c>
      <c r="O2166" s="18">
        <v>2.7140500824711353E-2</v>
      </c>
      <c r="P2166" s="19">
        <v>141</v>
      </c>
      <c r="Q2166" s="13">
        <v>234</v>
      </c>
      <c r="R2166" s="13">
        <v>1207</v>
      </c>
      <c r="S2166" s="14">
        <v>5.2741970723181125E-2</v>
      </c>
      <c r="T2166" s="14">
        <v>0.18098665467086519</v>
      </c>
      <c r="U2166" s="16">
        <v>98</v>
      </c>
      <c r="V2166" s="17">
        <v>46</v>
      </c>
      <c r="W2166" s="17">
        <v>246</v>
      </c>
      <c r="X2166" s="20">
        <v>4.0156709108716944E-2</v>
      </c>
      <c r="Y2166" s="18">
        <v>3.6887089518668467E-2</v>
      </c>
      <c r="Z2166" s="19">
        <v>74</v>
      </c>
      <c r="AA2166" s="17">
        <v>30</v>
      </c>
      <c r="AB2166" s="17">
        <v>136</v>
      </c>
      <c r="AC2166" s="18">
        <v>5.1359516616314202E-2</v>
      </c>
      <c r="AD2166" s="20">
        <v>2.0392862498125656E-2</v>
      </c>
      <c r="AE2166" s="19">
        <v>95</v>
      </c>
      <c r="AF2166" s="17">
        <v>17</v>
      </c>
      <c r="AG2166" s="17">
        <v>108</v>
      </c>
      <c r="AH2166" s="18">
        <v>6.3047285464098074E-2</v>
      </c>
      <c r="AI2166" s="18">
        <v>1.6194331983805668E-2</v>
      </c>
      <c r="AJ2166" s="19">
        <v>117</v>
      </c>
      <c r="AK2166" s="17">
        <v>18</v>
      </c>
      <c r="AL2166" s="17">
        <v>93</v>
      </c>
      <c r="AM2166" s="18">
        <v>5.0986842105263157E-2</v>
      </c>
      <c r="AN2166" s="18">
        <v>1.3945119208277103E-2</v>
      </c>
      <c r="AO2166" s="19">
        <v>95</v>
      </c>
      <c r="AP2166" s="13">
        <v>116</v>
      </c>
      <c r="AQ2166" s="13">
        <v>576</v>
      </c>
      <c r="AR2166" s="14">
        <v>5.8205335489086497E-2</v>
      </c>
      <c r="AS2166" s="14">
        <v>8.6369770580296892E-2</v>
      </c>
      <c r="AT2166" s="16">
        <v>108</v>
      </c>
      <c r="AU2166" s="17">
        <v>34</v>
      </c>
      <c r="AV2166" s="17">
        <v>168</v>
      </c>
      <c r="AW2166" s="18">
        <v>5.1423324150596875E-2</v>
      </c>
      <c r="AX2166" s="18">
        <v>2.5191183085919926E-2</v>
      </c>
      <c r="AY2166" s="19">
        <v>95</v>
      </c>
      <c r="AZ2166" s="17">
        <v>15</v>
      </c>
      <c r="BA2166" s="17">
        <v>76</v>
      </c>
      <c r="BB2166" s="18">
        <v>7.0631970260223054E-2</v>
      </c>
      <c r="BC2166" s="18">
        <v>1.1396011396011397E-2</v>
      </c>
      <c r="BD2166" s="19">
        <v>131</v>
      </c>
      <c r="BE2166" s="17">
        <v>31</v>
      </c>
      <c r="BF2166" s="17">
        <v>146</v>
      </c>
      <c r="BG2166" s="18">
        <v>4.238026124818578E-2</v>
      </c>
      <c r="BH2166" s="18">
        <v>2.1892337681811366E-2</v>
      </c>
      <c r="BI2166" s="19">
        <v>79</v>
      </c>
      <c r="BJ2166" s="17">
        <v>29</v>
      </c>
      <c r="BK2166" s="17">
        <v>182</v>
      </c>
      <c r="BL2166" s="18">
        <v>5.4312145628170695E-2</v>
      </c>
      <c r="BM2166" s="18">
        <v>2.7290448343079921E-2</v>
      </c>
      <c r="BN2166" s="19">
        <v>101</v>
      </c>
    </row>
    <row r="2167" spans="1:66" x14ac:dyDescent="0.2">
      <c r="A2167" s="8" t="s">
        <v>2174</v>
      </c>
      <c r="B2167" s="13">
        <v>569</v>
      </c>
      <c r="C2167" s="13">
        <v>2951</v>
      </c>
      <c r="D2167" s="14">
        <v>2.3851668646896695E-2</v>
      </c>
      <c r="E2167" s="15">
        <v>1</v>
      </c>
      <c r="F2167" s="16">
        <v>100</v>
      </c>
      <c r="G2167" s="17">
        <v>5</v>
      </c>
      <c r="H2167" s="17">
        <v>32</v>
      </c>
      <c r="I2167" s="18">
        <v>1.4109347442680775E-2</v>
      </c>
      <c r="J2167" s="18">
        <v>1.0843781768891902E-2</v>
      </c>
      <c r="K2167" s="19">
        <v>59</v>
      </c>
      <c r="L2167" s="17">
        <v>12</v>
      </c>
      <c r="M2167" s="17">
        <v>41</v>
      </c>
      <c r="N2167" s="18">
        <v>1.7212426532325777E-2</v>
      </c>
      <c r="O2167" s="18">
        <v>1.3893595391392748E-2</v>
      </c>
      <c r="P2167" s="19">
        <v>72</v>
      </c>
      <c r="Q2167" s="13">
        <v>107</v>
      </c>
      <c r="R2167" s="13">
        <v>543</v>
      </c>
      <c r="S2167" s="14">
        <v>2.3727332313742626E-2</v>
      </c>
      <c r="T2167" s="14">
        <v>0.18400542189088445</v>
      </c>
      <c r="U2167" s="16">
        <v>99</v>
      </c>
      <c r="V2167" s="17">
        <v>20</v>
      </c>
      <c r="W2167" s="17">
        <v>133</v>
      </c>
      <c r="X2167" s="18">
        <v>2.1710741103493306E-2</v>
      </c>
      <c r="Y2167" s="18">
        <v>4.5069467976956962E-2</v>
      </c>
      <c r="Z2167" s="19">
        <v>91</v>
      </c>
      <c r="AA2167" s="17">
        <v>11</v>
      </c>
      <c r="AB2167" s="17">
        <v>61</v>
      </c>
      <c r="AC2167" s="18">
        <v>2.3036253776435044E-2</v>
      </c>
      <c r="AD2167" s="18">
        <v>2.0670958996950185E-2</v>
      </c>
      <c r="AE2167" s="19">
        <v>97</v>
      </c>
      <c r="AF2167" s="17">
        <v>12</v>
      </c>
      <c r="AG2167" s="17">
        <v>88</v>
      </c>
      <c r="AH2167" s="18">
        <v>5.1371862230005838E-2</v>
      </c>
      <c r="AI2167" s="20">
        <v>2.9820399864452729E-2</v>
      </c>
      <c r="AJ2167" s="19">
        <v>215</v>
      </c>
      <c r="AK2167" s="17">
        <v>8</v>
      </c>
      <c r="AL2167" s="17">
        <v>41</v>
      </c>
      <c r="AM2167" s="18">
        <v>2.2478070175438597E-2</v>
      </c>
      <c r="AN2167" s="18">
        <v>1.3893595391392748E-2</v>
      </c>
      <c r="AO2167" s="19">
        <v>94</v>
      </c>
      <c r="AP2167" s="13">
        <v>54</v>
      </c>
      <c r="AQ2167" s="13">
        <v>236</v>
      </c>
      <c r="AR2167" s="14">
        <v>2.3848019401778497E-2</v>
      </c>
      <c r="AS2167" s="15">
        <v>7.9972890545577768E-2</v>
      </c>
      <c r="AT2167" s="16">
        <v>100</v>
      </c>
      <c r="AU2167" s="17">
        <v>17</v>
      </c>
      <c r="AV2167" s="17">
        <v>90</v>
      </c>
      <c r="AW2167" s="18">
        <v>2.7548209366391185E-2</v>
      </c>
      <c r="AX2167" s="20">
        <v>3.0498136225008472E-2</v>
      </c>
      <c r="AY2167" s="19">
        <v>115</v>
      </c>
      <c r="AZ2167" s="17">
        <v>9</v>
      </c>
      <c r="BA2167" s="17">
        <v>49</v>
      </c>
      <c r="BB2167" s="18">
        <v>4.5539033457249072E-2</v>
      </c>
      <c r="BC2167" s="18">
        <v>1.6604540833615723E-2</v>
      </c>
      <c r="BD2167" s="19">
        <v>191</v>
      </c>
      <c r="BE2167" s="17">
        <v>14</v>
      </c>
      <c r="BF2167" s="17">
        <v>85</v>
      </c>
      <c r="BG2167" s="18">
        <v>2.4673439767779391E-2</v>
      </c>
      <c r="BH2167" s="18">
        <v>2.8803795323619111E-2</v>
      </c>
      <c r="BI2167" s="19">
        <v>103</v>
      </c>
      <c r="BJ2167" s="17">
        <v>9</v>
      </c>
      <c r="BK2167" s="17">
        <v>30</v>
      </c>
      <c r="BL2167" s="18">
        <v>8.9525514771709933E-3</v>
      </c>
      <c r="BM2167" s="20">
        <v>1.0166045408336157E-2</v>
      </c>
      <c r="BN2167" s="19">
        <v>38</v>
      </c>
    </row>
    <row r="2168" spans="1:66" x14ac:dyDescent="0.2">
      <c r="A2168" s="8" t="s">
        <v>2175</v>
      </c>
      <c r="B2168" s="13">
        <v>228</v>
      </c>
      <c r="C2168" s="13">
        <v>1170</v>
      </c>
      <c r="D2168" s="14">
        <v>9.4566087146286462E-3</v>
      </c>
      <c r="E2168" s="15">
        <v>1</v>
      </c>
      <c r="F2168" s="16">
        <v>100</v>
      </c>
      <c r="G2168" s="17">
        <v>2</v>
      </c>
      <c r="H2168" s="17">
        <v>19</v>
      </c>
      <c r="I2168" s="18">
        <v>8.3774250440917103E-3</v>
      </c>
      <c r="J2168" s="18">
        <v>1.6239316239316241E-2</v>
      </c>
      <c r="K2168" s="19">
        <v>89</v>
      </c>
      <c r="L2168" s="17">
        <v>4</v>
      </c>
      <c r="M2168" s="17">
        <v>13</v>
      </c>
      <c r="N2168" s="18">
        <v>5.4575986565911002E-3</v>
      </c>
      <c r="O2168" s="18">
        <v>1.1111111111111112E-2</v>
      </c>
      <c r="P2168" s="19">
        <v>58</v>
      </c>
      <c r="Q2168" s="17">
        <v>48</v>
      </c>
      <c r="R2168" s="17">
        <v>281</v>
      </c>
      <c r="S2168" s="18">
        <v>1.2278785230500328E-2</v>
      </c>
      <c r="T2168" s="20">
        <v>0.24017094017094018</v>
      </c>
      <c r="U2168" s="19">
        <v>130</v>
      </c>
      <c r="V2168" s="17">
        <v>13</v>
      </c>
      <c r="W2168" s="17">
        <v>101</v>
      </c>
      <c r="X2168" s="18">
        <v>1.6487104146261835E-2</v>
      </c>
      <c r="Y2168" s="18">
        <v>8.6324786324786323E-2</v>
      </c>
      <c r="Z2168" s="19">
        <v>174</v>
      </c>
      <c r="AA2168" s="17">
        <v>5</v>
      </c>
      <c r="AB2168" s="17">
        <v>41</v>
      </c>
      <c r="AC2168" s="18">
        <v>1.5483383685800604E-2</v>
      </c>
      <c r="AD2168" s="18">
        <v>3.5042735042735043E-2</v>
      </c>
      <c r="AE2168" s="19">
        <v>164</v>
      </c>
      <c r="AF2168" s="17">
        <v>4</v>
      </c>
      <c r="AG2168" s="17">
        <v>35</v>
      </c>
      <c r="AH2168" s="20">
        <v>2.0431990659661413E-2</v>
      </c>
      <c r="AI2168" s="20">
        <v>2.9914529914529916E-2</v>
      </c>
      <c r="AJ2168" s="19">
        <v>216</v>
      </c>
      <c r="AK2168" s="17">
        <v>1</v>
      </c>
      <c r="AL2168" s="17">
        <v>3</v>
      </c>
      <c r="AM2168" s="18">
        <v>1.6447368421052631E-3</v>
      </c>
      <c r="AN2168" s="18">
        <v>2.5641025641025641E-3</v>
      </c>
      <c r="AO2168" s="19">
        <v>17</v>
      </c>
      <c r="AP2168" s="17">
        <v>25</v>
      </c>
      <c r="AQ2168" s="17">
        <v>117</v>
      </c>
      <c r="AR2168" s="18">
        <v>1.1822958771220695E-2</v>
      </c>
      <c r="AS2168" s="20">
        <v>0.1</v>
      </c>
      <c r="AT2168" s="19">
        <v>125</v>
      </c>
      <c r="AU2168" s="17">
        <v>6</v>
      </c>
      <c r="AV2168" s="17">
        <v>23</v>
      </c>
      <c r="AW2168" s="18">
        <v>7.0400979491888581E-3</v>
      </c>
      <c r="AX2168" s="20">
        <v>1.9658119658119658E-2</v>
      </c>
      <c r="AY2168" s="19">
        <v>74</v>
      </c>
      <c r="AZ2168" s="17">
        <v>6</v>
      </c>
      <c r="BA2168" s="17">
        <v>34</v>
      </c>
      <c r="BB2168" s="18">
        <v>3.1598513011152414E-2</v>
      </c>
      <c r="BC2168" s="18">
        <v>2.9059829059829061E-2</v>
      </c>
      <c r="BD2168" s="19">
        <v>334</v>
      </c>
      <c r="BE2168" s="17">
        <v>3</v>
      </c>
      <c r="BF2168" s="17">
        <v>19</v>
      </c>
      <c r="BG2168" s="18">
        <v>5.5152394775036286E-3</v>
      </c>
      <c r="BH2168" s="18">
        <v>1.6239316239316241E-2</v>
      </c>
      <c r="BI2168" s="19">
        <v>58</v>
      </c>
      <c r="BJ2168" s="17">
        <v>4</v>
      </c>
      <c r="BK2168" s="17">
        <v>8</v>
      </c>
      <c r="BL2168" s="18">
        <v>2.3873470605789318E-3</v>
      </c>
      <c r="BM2168" s="18">
        <v>6.8376068376068376E-3</v>
      </c>
      <c r="BN2168" s="19">
        <v>25</v>
      </c>
    </row>
    <row r="2169" spans="1:66" x14ac:dyDescent="0.2">
      <c r="A2169" s="8" t="s">
        <v>2176</v>
      </c>
      <c r="B2169" s="13">
        <v>181</v>
      </c>
      <c r="C2169" s="13">
        <v>1028</v>
      </c>
      <c r="D2169" s="14">
        <v>8.3088835543916658E-3</v>
      </c>
      <c r="E2169" s="15">
        <v>1</v>
      </c>
      <c r="F2169" s="16">
        <v>100</v>
      </c>
      <c r="G2169" s="17">
        <v>0</v>
      </c>
      <c r="H2169" s="17">
        <v>0</v>
      </c>
      <c r="I2169" s="20">
        <v>0</v>
      </c>
      <c r="J2169" s="20">
        <v>0</v>
      </c>
      <c r="K2169" s="19">
        <v>0</v>
      </c>
      <c r="L2169" s="17">
        <v>6</v>
      </c>
      <c r="M2169" s="17">
        <v>24</v>
      </c>
      <c r="N2169" s="20">
        <v>1.0075566750629723E-2</v>
      </c>
      <c r="O2169" s="18">
        <v>2.3346303501945526E-2</v>
      </c>
      <c r="P2169" s="19">
        <v>121</v>
      </c>
      <c r="Q2169" s="17">
        <v>33</v>
      </c>
      <c r="R2169" s="17">
        <v>161</v>
      </c>
      <c r="S2169" s="18">
        <v>7.0351758793969852E-3</v>
      </c>
      <c r="T2169" s="18">
        <v>0.1566147859922179</v>
      </c>
      <c r="U2169" s="19">
        <v>85</v>
      </c>
      <c r="V2169" s="17">
        <v>2</v>
      </c>
      <c r="W2169" s="17">
        <v>6</v>
      </c>
      <c r="X2169" s="18">
        <v>9.7943192948090111E-4</v>
      </c>
      <c r="Y2169" s="18">
        <v>5.8365758754863814E-3</v>
      </c>
      <c r="Z2169" s="19">
        <v>12</v>
      </c>
      <c r="AA2169" s="17">
        <v>4</v>
      </c>
      <c r="AB2169" s="17">
        <v>12</v>
      </c>
      <c r="AC2169" s="18">
        <v>4.5317220543806651E-3</v>
      </c>
      <c r="AD2169" s="18">
        <v>1.1673151750972763E-2</v>
      </c>
      <c r="AE2169" s="19">
        <v>55</v>
      </c>
      <c r="AF2169" s="17">
        <v>5</v>
      </c>
      <c r="AG2169" s="17">
        <v>47</v>
      </c>
      <c r="AH2169" s="18">
        <v>2.7437244600116754E-2</v>
      </c>
      <c r="AI2169" s="18">
        <v>4.5719844357976651E-2</v>
      </c>
      <c r="AJ2169" s="19">
        <v>330</v>
      </c>
      <c r="AK2169" s="17">
        <v>2</v>
      </c>
      <c r="AL2169" s="17">
        <v>7</v>
      </c>
      <c r="AM2169" s="18">
        <v>3.8377192982456138E-3</v>
      </c>
      <c r="AN2169" s="18">
        <v>6.8093385214007783E-3</v>
      </c>
      <c r="AO2169" s="19">
        <v>46</v>
      </c>
      <c r="AP2169" s="17">
        <v>17</v>
      </c>
      <c r="AQ2169" s="17">
        <v>67</v>
      </c>
      <c r="AR2169" s="18">
        <v>6.770412287793048E-3</v>
      </c>
      <c r="AS2169" s="18">
        <v>6.5175097276264596E-2</v>
      </c>
      <c r="AT2169" s="19">
        <v>81</v>
      </c>
      <c r="AU2169" s="17">
        <v>6</v>
      </c>
      <c r="AV2169" s="17">
        <v>52</v>
      </c>
      <c r="AW2169" s="18">
        <v>1.5916743189470461E-2</v>
      </c>
      <c r="AX2169" s="18">
        <v>5.0583657587548639E-2</v>
      </c>
      <c r="AY2169" s="19">
        <v>192</v>
      </c>
      <c r="AZ2169" s="17">
        <v>2</v>
      </c>
      <c r="BA2169" s="17">
        <v>10</v>
      </c>
      <c r="BB2169" s="18">
        <v>9.2936802973977699E-3</v>
      </c>
      <c r="BC2169" s="20">
        <v>9.727626459143969E-3</v>
      </c>
      <c r="BD2169" s="19">
        <v>112</v>
      </c>
      <c r="BE2169" s="17">
        <v>6</v>
      </c>
      <c r="BF2169" s="17">
        <v>48</v>
      </c>
      <c r="BG2169" s="18">
        <v>1.3933236574746009E-2</v>
      </c>
      <c r="BH2169" s="18">
        <v>4.6692607003891051E-2</v>
      </c>
      <c r="BI2169" s="19">
        <v>168</v>
      </c>
      <c r="BJ2169" s="17">
        <v>4</v>
      </c>
      <c r="BK2169" s="17">
        <v>21</v>
      </c>
      <c r="BL2169" s="18">
        <v>6.2667860340196958E-3</v>
      </c>
      <c r="BM2169" s="20">
        <v>2.0428015564202335E-2</v>
      </c>
      <c r="BN2169" s="19">
        <v>75</v>
      </c>
    </row>
    <row r="2170" spans="1:66" x14ac:dyDescent="0.2">
      <c r="A2170" s="8" t="s">
        <v>2177</v>
      </c>
      <c r="B2170" s="13">
        <v>118</v>
      </c>
      <c r="C2170" s="13">
        <v>537</v>
      </c>
      <c r="D2170" s="14">
        <v>4.3403409228680197E-3</v>
      </c>
      <c r="E2170" s="15">
        <v>1</v>
      </c>
      <c r="F2170" s="16">
        <v>100</v>
      </c>
      <c r="G2170" s="17">
        <v>3</v>
      </c>
      <c r="H2170" s="17">
        <v>13</v>
      </c>
      <c r="I2170" s="18">
        <v>5.7319223985890649E-3</v>
      </c>
      <c r="J2170" s="18">
        <v>2.4208566108007448E-2</v>
      </c>
      <c r="K2170" s="19">
        <v>132</v>
      </c>
      <c r="L2170" s="17">
        <v>2</v>
      </c>
      <c r="M2170" s="17">
        <v>5</v>
      </c>
      <c r="N2170" s="18">
        <v>2.0990764063811922E-3</v>
      </c>
      <c r="O2170" s="18">
        <v>9.3109869646182501E-3</v>
      </c>
      <c r="P2170" s="19">
        <v>48</v>
      </c>
      <c r="Q2170" s="17">
        <v>21</v>
      </c>
      <c r="R2170" s="17">
        <v>82</v>
      </c>
      <c r="S2170" s="18">
        <v>3.5831330565872844E-3</v>
      </c>
      <c r="T2170" s="18">
        <v>0.1527001862197393</v>
      </c>
      <c r="U2170" s="19">
        <v>83</v>
      </c>
      <c r="V2170" s="17">
        <v>4</v>
      </c>
      <c r="W2170" s="17">
        <v>25</v>
      </c>
      <c r="X2170" s="18">
        <v>4.0809663728370877E-3</v>
      </c>
      <c r="Y2170" s="18">
        <v>4.6554934823091247E-2</v>
      </c>
      <c r="Z2170" s="19">
        <v>94</v>
      </c>
      <c r="AA2170" s="17">
        <v>2</v>
      </c>
      <c r="AB2170" s="17">
        <v>8</v>
      </c>
      <c r="AC2170" s="18">
        <v>3.0211480362537764E-3</v>
      </c>
      <c r="AD2170" s="18">
        <v>1.4897579143389199E-2</v>
      </c>
      <c r="AE2170" s="19">
        <v>70</v>
      </c>
      <c r="AF2170" s="17">
        <v>3</v>
      </c>
      <c r="AG2170" s="17">
        <v>6</v>
      </c>
      <c r="AH2170" s="18">
        <v>3.5026269702276708E-3</v>
      </c>
      <c r="AI2170" s="18">
        <v>1.11731843575419E-2</v>
      </c>
      <c r="AJ2170" s="19">
        <v>81</v>
      </c>
      <c r="AK2170" s="17">
        <v>4</v>
      </c>
      <c r="AL2170" s="17">
        <v>30</v>
      </c>
      <c r="AM2170" s="18">
        <v>1.6447368421052631E-2</v>
      </c>
      <c r="AN2170" s="18">
        <v>5.5865921787709494E-2</v>
      </c>
      <c r="AO2170" s="19">
        <v>379</v>
      </c>
      <c r="AP2170" s="17">
        <v>9</v>
      </c>
      <c r="AQ2170" s="17">
        <v>27</v>
      </c>
      <c r="AR2170" s="18">
        <v>2.7283751010509297E-3</v>
      </c>
      <c r="AS2170" s="20">
        <v>5.027932960893855E-2</v>
      </c>
      <c r="AT2170" s="19">
        <v>63</v>
      </c>
      <c r="AU2170" s="17">
        <v>3</v>
      </c>
      <c r="AV2170" s="17">
        <v>7</v>
      </c>
      <c r="AW2170" s="18">
        <v>2.1426385062748698E-3</v>
      </c>
      <c r="AX2170" s="18">
        <v>1.3035381750465549E-2</v>
      </c>
      <c r="AY2170" s="19">
        <v>49</v>
      </c>
      <c r="AZ2170" s="17">
        <v>1</v>
      </c>
      <c r="BA2170" s="17">
        <v>5</v>
      </c>
      <c r="BB2170" s="18">
        <v>4.646840148698885E-3</v>
      </c>
      <c r="BC2170" s="18">
        <v>9.3109869646182501E-3</v>
      </c>
      <c r="BD2170" s="19">
        <v>107</v>
      </c>
      <c r="BE2170" s="17">
        <v>4</v>
      </c>
      <c r="BF2170" s="17">
        <v>16</v>
      </c>
      <c r="BG2170" s="18">
        <v>4.6444121915820025E-3</v>
      </c>
      <c r="BH2170" s="20">
        <v>2.9795158286778398E-2</v>
      </c>
      <c r="BI2170" s="19">
        <v>107</v>
      </c>
      <c r="BJ2170" s="17">
        <v>0</v>
      </c>
      <c r="BK2170" s="17">
        <v>0</v>
      </c>
      <c r="BL2170" s="20">
        <v>0</v>
      </c>
      <c r="BM2170" s="20">
        <v>0</v>
      </c>
      <c r="BN2170" s="19">
        <v>0</v>
      </c>
    </row>
    <row r="2171" spans="1:66" x14ac:dyDescent="0.2">
      <c r="A2171" s="8" t="s">
        <v>2178</v>
      </c>
      <c r="B2171" s="13">
        <v>446</v>
      </c>
      <c r="C2171" s="13">
        <v>2343</v>
      </c>
      <c r="D2171" s="14">
        <v>1.8937465143910186E-2</v>
      </c>
      <c r="E2171" s="15">
        <v>1</v>
      </c>
      <c r="F2171" s="16">
        <v>100</v>
      </c>
      <c r="G2171" s="17">
        <v>10</v>
      </c>
      <c r="H2171" s="17">
        <v>23</v>
      </c>
      <c r="I2171" s="20">
        <v>1.0141093474426807E-2</v>
      </c>
      <c r="J2171" s="20">
        <v>9.8164746052069995E-3</v>
      </c>
      <c r="K2171" s="19">
        <v>54</v>
      </c>
      <c r="L2171" s="17">
        <v>10</v>
      </c>
      <c r="M2171" s="17">
        <v>46</v>
      </c>
      <c r="N2171" s="18">
        <v>1.9311502938706968E-2</v>
      </c>
      <c r="O2171" s="20">
        <v>1.9632949210413999E-2</v>
      </c>
      <c r="P2171" s="19">
        <v>102</v>
      </c>
      <c r="Q2171" s="13">
        <v>75</v>
      </c>
      <c r="R2171" s="13">
        <v>390</v>
      </c>
      <c r="S2171" s="14">
        <v>1.7041730391085863E-2</v>
      </c>
      <c r="T2171" s="14">
        <v>0.16645326504481434</v>
      </c>
      <c r="U2171" s="16">
        <v>90</v>
      </c>
      <c r="V2171" s="17">
        <v>13</v>
      </c>
      <c r="W2171" s="17">
        <v>51</v>
      </c>
      <c r="X2171" s="18">
        <v>8.3251714005876595E-3</v>
      </c>
      <c r="Y2171" s="18">
        <v>2.176696542893726E-2</v>
      </c>
      <c r="Z2171" s="19">
        <v>44</v>
      </c>
      <c r="AA2171" s="17">
        <v>6</v>
      </c>
      <c r="AB2171" s="17">
        <v>21</v>
      </c>
      <c r="AC2171" s="18">
        <v>7.930513595166163E-3</v>
      </c>
      <c r="AD2171" s="18">
        <v>8.9628681177976958E-3</v>
      </c>
      <c r="AE2171" s="19">
        <v>42</v>
      </c>
      <c r="AF2171" s="17">
        <v>2</v>
      </c>
      <c r="AG2171" s="17">
        <v>17</v>
      </c>
      <c r="AH2171" s="20">
        <v>9.9241097489784005E-3</v>
      </c>
      <c r="AI2171" s="18">
        <v>7.2556551429790866E-3</v>
      </c>
      <c r="AJ2171" s="19">
        <v>52</v>
      </c>
      <c r="AK2171" s="17">
        <v>10</v>
      </c>
      <c r="AL2171" s="17">
        <v>41</v>
      </c>
      <c r="AM2171" s="18">
        <v>2.2478070175438597E-2</v>
      </c>
      <c r="AN2171" s="18">
        <v>1.7498932991890738E-2</v>
      </c>
      <c r="AO2171" s="19">
        <v>119</v>
      </c>
      <c r="AP2171" s="17">
        <v>43</v>
      </c>
      <c r="AQ2171" s="17">
        <v>239</v>
      </c>
      <c r="AR2171" s="18">
        <v>2.4151172190784154E-2</v>
      </c>
      <c r="AS2171" s="18">
        <v>0.10200597524541187</v>
      </c>
      <c r="AT2171" s="19">
        <v>128</v>
      </c>
      <c r="AU2171" s="17">
        <v>15</v>
      </c>
      <c r="AV2171" s="17">
        <v>65</v>
      </c>
      <c r="AW2171" s="20">
        <v>1.9895928986838077E-2</v>
      </c>
      <c r="AX2171" s="18">
        <v>2.7742210840802389E-2</v>
      </c>
      <c r="AY2171" s="19">
        <v>105</v>
      </c>
      <c r="AZ2171" s="17">
        <v>5</v>
      </c>
      <c r="BA2171" s="17">
        <v>7</v>
      </c>
      <c r="BB2171" s="18">
        <v>6.5055762081784388E-3</v>
      </c>
      <c r="BC2171" s="18">
        <v>2.9876227059325651E-3</v>
      </c>
      <c r="BD2171" s="19">
        <v>34</v>
      </c>
      <c r="BE2171" s="17">
        <v>7</v>
      </c>
      <c r="BF2171" s="17">
        <v>22</v>
      </c>
      <c r="BG2171" s="18">
        <v>6.3860667634252537E-3</v>
      </c>
      <c r="BH2171" s="18">
        <v>9.3896713615023476E-3</v>
      </c>
      <c r="BI2171" s="19">
        <v>34</v>
      </c>
      <c r="BJ2171" s="17">
        <v>8</v>
      </c>
      <c r="BK2171" s="17">
        <v>19</v>
      </c>
      <c r="BL2171" s="18">
        <v>5.6699492688749627E-3</v>
      </c>
      <c r="BM2171" s="18">
        <v>8.1092616303883903E-3</v>
      </c>
      <c r="BN2171" s="19">
        <v>30</v>
      </c>
    </row>
    <row r="2172" spans="1:66" x14ac:dyDescent="0.2">
      <c r="A2172" s="8" t="s">
        <v>2179</v>
      </c>
      <c r="B2172" s="13">
        <v>81</v>
      </c>
      <c r="C2172" s="13">
        <v>400</v>
      </c>
      <c r="D2172" s="14">
        <v>3.2330286203858618E-3</v>
      </c>
      <c r="E2172" s="15">
        <v>1</v>
      </c>
      <c r="F2172" s="16">
        <v>100</v>
      </c>
      <c r="G2172" s="17">
        <v>2</v>
      </c>
      <c r="H2172" s="17">
        <v>7</v>
      </c>
      <c r="I2172" s="18">
        <v>3.0864197530864196E-3</v>
      </c>
      <c r="J2172" s="18">
        <v>1.7500000000000002E-2</v>
      </c>
      <c r="K2172" s="19">
        <v>95</v>
      </c>
      <c r="L2172" s="17">
        <v>2</v>
      </c>
      <c r="M2172" s="17">
        <v>7</v>
      </c>
      <c r="N2172" s="18">
        <v>2.9387069689336691E-3</v>
      </c>
      <c r="O2172" s="18">
        <v>1.7500000000000002E-2</v>
      </c>
      <c r="P2172" s="19">
        <v>91</v>
      </c>
      <c r="Q2172" s="17">
        <v>9</v>
      </c>
      <c r="R2172" s="17">
        <v>67</v>
      </c>
      <c r="S2172" s="18">
        <v>2.9276818876993664E-3</v>
      </c>
      <c r="T2172" s="18">
        <v>0.16750000000000001</v>
      </c>
      <c r="U2172" s="19">
        <v>91</v>
      </c>
      <c r="V2172" s="17">
        <v>0</v>
      </c>
      <c r="W2172" s="17">
        <v>0</v>
      </c>
      <c r="X2172" s="20">
        <v>0</v>
      </c>
      <c r="Y2172" s="20">
        <v>0</v>
      </c>
      <c r="Z2172" s="19">
        <v>0</v>
      </c>
      <c r="AA2172" s="17">
        <v>2</v>
      </c>
      <c r="AB2172" s="17">
        <v>7</v>
      </c>
      <c r="AC2172" s="18">
        <v>2.6435045317220545E-3</v>
      </c>
      <c r="AD2172" s="18">
        <v>1.7500000000000002E-2</v>
      </c>
      <c r="AE2172" s="19">
        <v>82</v>
      </c>
      <c r="AF2172" s="17">
        <v>0</v>
      </c>
      <c r="AG2172" s="17">
        <v>0</v>
      </c>
      <c r="AH2172" s="20">
        <v>0</v>
      </c>
      <c r="AI2172" s="20">
        <v>0</v>
      </c>
      <c r="AJ2172" s="19">
        <v>0</v>
      </c>
      <c r="AK2172" s="17">
        <v>1</v>
      </c>
      <c r="AL2172" s="17">
        <v>1</v>
      </c>
      <c r="AM2172" s="18">
        <v>5.4824561403508769E-4</v>
      </c>
      <c r="AN2172" s="18">
        <v>2.5000000000000001E-3</v>
      </c>
      <c r="AO2172" s="19">
        <v>17</v>
      </c>
      <c r="AP2172" s="17">
        <v>6</v>
      </c>
      <c r="AQ2172" s="17">
        <v>48</v>
      </c>
      <c r="AR2172" s="18">
        <v>4.850444624090542E-3</v>
      </c>
      <c r="AS2172" s="20">
        <v>0.12</v>
      </c>
      <c r="AT2172" s="19">
        <v>150</v>
      </c>
      <c r="AU2172" s="17">
        <v>2</v>
      </c>
      <c r="AV2172" s="17">
        <v>10</v>
      </c>
      <c r="AW2172" s="18">
        <v>3.0609121518212429E-3</v>
      </c>
      <c r="AX2172" s="18">
        <v>2.5000000000000001E-2</v>
      </c>
      <c r="AY2172" s="19">
        <v>95</v>
      </c>
      <c r="AZ2172" s="17">
        <v>1</v>
      </c>
      <c r="BA2172" s="17">
        <v>1</v>
      </c>
      <c r="BB2172" s="18">
        <v>9.2936802973977691E-4</v>
      </c>
      <c r="BC2172" s="18">
        <v>2.5000000000000001E-3</v>
      </c>
      <c r="BD2172" s="19">
        <v>29</v>
      </c>
      <c r="BE2172" s="17">
        <v>2</v>
      </c>
      <c r="BF2172" s="17">
        <v>10</v>
      </c>
      <c r="BG2172" s="18">
        <v>2.9027576197387518E-3</v>
      </c>
      <c r="BH2172" s="18">
        <v>2.5000000000000001E-2</v>
      </c>
      <c r="BI2172" s="19">
        <v>90</v>
      </c>
      <c r="BJ2172" s="17">
        <v>3</v>
      </c>
      <c r="BK2172" s="17">
        <v>12</v>
      </c>
      <c r="BL2172" s="18">
        <v>3.5810205908683975E-3</v>
      </c>
      <c r="BM2172" s="20">
        <v>0.03</v>
      </c>
      <c r="BN2172" s="19">
        <v>111</v>
      </c>
    </row>
    <row r="2173" spans="1:66" x14ac:dyDescent="0.2">
      <c r="A2173" s="8" t="s">
        <v>2180</v>
      </c>
      <c r="B2173" s="17">
        <v>31</v>
      </c>
      <c r="C2173" s="17">
        <v>184</v>
      </c>
      <c r="D2173" s="18">
        <v>1.4871931653774966E-3</v>
      </c>
      <c r="E2173" s="20">
        <v>1</v>
      </c>
      <c r="F2173" s="19">
        <v>100</v>
      </c>
      <c r="G2173" s="17">
        <v>0</v>
      </c>
      <c r="H2173" s="17">
        <v>0</v>
      </c>
      <c r="I2173" s="20">
        <v>0</v>
      </c>
      <c r="J2173" s="20">
        <v>0</v>
      </c>
      <c r="K2173" s="19">
        <v>0</v>
      </c>
      <c r="L2173" s="17">
        <v>0</v>
      </c>
      <c r="M2173" s="17">
        <v>0</v>
      </c>
      <c r="N2173" s="20">
        <v>0</v>
      </c>
      <c r="O2173" s="20">
        <v>0</v>
      </c>
      <c r="P2173" s="19">
        <v>0</v>
      </c>
      <c r="Q2173" s="17">
        <v>2</v>
      </c>
      <c r="R2173" s="17">
        <v>20</v>
      </c>
      <c r="S2173" s="18">
        <v>8.7393489185055709E-4</v>
      </c>
      <c r="T2173" s="18">
        <v>0.10869565217391304</v>
      </c>
      <c r="U2173" s="19">
        <v>59</v>
      </c>
      <c r="V2173" s="17">
        <v>0</v>
      </c>
      <c r="W2173" s="17">
        <v>0</v>
      </c>
      <c r="X2173" s="20">
        <v>0</v>
      </c>
      <c r="Y2173" s="20">
        <v>0</v>
      </c>
      <c r="Z2173" s="19">
        <v>0</v>
      </c>
      <c r="AA2173" s="17">
        <v>0</v>
      </c>
      <c r="AB2173" s="17">
        <v>0</v>
      </c>
      <c r="AC2173" s="20">
        <v>0</v>
      </c>
      <c r="AD2173" s="20">
        <v>0</v>
      </c>
      <c r="AE2173" s="19">
        <v>0</v>
      </c>
      <c r="AF2173" s="17">
        <v>0</v>
      </c>
      <c r="AG2173" s="17">
        <v>0</v>
      </c>
      <c r="AH2173" s="20">
        <v>0</v>
      </c>
      <c r="AI2173" s="20">
        <v>0</v>
      </c>
      <c r="AJ2173" s="19">
        <v>0</v>
      </c>
      <c r="AK2173" s="17">
        <v>0</v>
      </c>
      <c r="AL2173" s="17">
        <v>0</v>
      </c>
      <c r="AM2173" s="20">
        <v>0</v>
      </c>
      <c r="AN2173" s="20">
        <v>0</v>
      </c>
      <c r="AO2173" s="19">
        <v>0</v>
      </c>
      <c r="AP2173" s="17">
        <v>2</v>
      </c>
      <c r="AQ2173" s="17">
        <v>19</v>
      </c>
      <c r="AR2173" s="18">
        <v>1.919967663702506E-3</v>
      </c>
      <c r="AS2173" s="18">
        <v>0.10326086956521739</v>
      </c>
      <c r="AT2173" s="19">
        <v>129</v>
      </c>
      <c r="AU2173" s="17">
        <v>1</v>
      </c>
      <c r="AV2173" s="17">
        <v>9</v>
      </c>
      <c r="AW2173" s="18">
        <v>2.7548209366391185E-3</v>
      </c>
      <c r="AX2173" s="18">
        <v>4.8913043478260872E-2</v>
      </c>
      <c r="AY2173" s="19">
        <v>185</v>
      </c>
      <c r="AZ2173" s="17">
        <v>0</v>
      </c>
      <c r="BA2173" s="17">
        <v>0</v>
      </c>
      <c r="BB2173" s="20">
        <v>0</v>
      </c>
      <c r="BC2173" s="20">
        <v>0</v>
      </c>
      <c r="BD2173" s="19">
        <v>0</v>
      </c>
      <c r="BE2173" s="17">
        <v>1</v>
      </c>
      <c r="BF2173" s="17">
        <v>9</v>
      </c>
      <c r="BG2173" s="18">
        <v>2.6124818577648768E-3</v>
      </c>
      <c r="BH2173" s="18">
        <v>4.8913043478260872E-2</v>
      </c>
      <c r="BI2173" s="19">
        <v>176</v>
      </c>
      <c r="BJ2173" s="17">
        <v>0</v>
      </c>
      <c r="BK2173" s="17">
        <v>0</v>
      </c>
      <c r="BL2173" s="20">
        <v>0</v>
      </c>
      <c r="BM2173" s="20">
        <v>0</v>
      </c>
      <c r="BN2173" s="19">
        <v>0</v>
      </c>
    </row>
    <row r="2174" spans="1:66" x14ac:dyDescent="0.2">
      <c r="A2174" s="8" t="s">
        <v>2181</v>
      </c>
      <c r="B2174" s="17">
        <v>9</v>
      </c>
      <c r="C2174" s="17">
        <v>51</v>
      </c>
      <c r="D2174" s="20">
        <v>4.122111490991974E-4</v>
      </c>
      <c r="E2174" s="20">
        <v>1</v>
      </c>
      <c r="F2174" s="19">
        <v>100</v>
      </c>
      <c r="G2174" s="17">
        <v>0</v>
      </c>
      <c r="H2174" s="17">
        <v>0</v>
      </c>
      <c r="I2174" s="20">
        <v>0</v>
      </c>
      <c r="J2174" s="20">
        <v>0</v>
      </c>
      <c r="K2174" s="19">
        <v>0</v>
      </c>
      <c r="L2174" s="17">
        <v>0</v>
      </c>
      <c r="M2174" s="17">
        <v>0</v>
      </c>
      <c r="N2174" s="20">
        <v>0</v>
      </c>
      <c r="O2174" s="20">
        <v>0</v>
      </c>
      <c r="P2174" s="19">
        <v>0</v>
      </c>
      <c r="Q2174" s="17">
        <v>1</v>
      </c>
      <c r="R2174" s="17">
        <v>3</v>
      </c>
      <c r="S2174" s="20">
        <v>1.3109023377758358E-4</v>
      </c>
      <c r="T2174" s="18">
        <v>5.8823529411764705E-2</v>
      </c>
      <c r="U2174" s="19">
        <v>32</v>
      </c>
      <c r="V2174" s="17">
        <v>0</v>
      </c>
      <c r="W2174" s="17">
        <v>0</v>
      </c>
      <c r="X2174" s="20">
        <v>0</v>
      </c>
      <c r="Y2174" s="20">
        <v>0</v>
      </c>
      <c r="Z2174" s="19">
        <v>0</v>
      </c>
      <c r="AA2174" s="17">
        <v>0</v>
      </c>
      <c r="AB2174" s="17">
        <v>0</v>
      </c>
      <c r="AC2174" s="20">
        <v>0</v>
      </c>
      <c r="AD2174" s="20">
        <v>0</v>
      </c>
      <c r="AE2174" s="19">
        <v>0</v>
      </c>
      <c r="AF2174" s="17">
        <v>0</v>
      </c>
      <c r="AG2174" s="17">
        <v>0</v>
      </c>
      <c r="AH2174" s="20">
        <v>0</v>
      </c>
      <c r="AI2174" s="20">
        <v>0</v>
      </c>
      <c r="AJ2174" s="19">
        <v>0</v>
      </c>
      <c r="AK2174" s="17">
        <v>0</v>
      </c>
      <c r="AL2174" s="17">
        <v>0</v>
      </c>
      <c r="AM2174" s="20">
        <v>0</v>
      </c>
      <c r="AN2174" s="20">
        <v>0</v>
      </c>
      <c r="AO2174" s="19">
        <v>0</v>
      </c>
      <c r="AP2174" s="17">
        <v>0</v>
      </c>
      <c r="AQ2174" s="17">
        <v>0</v>
      </c>
      <c r="AR2174" s="20">
        <v>0</v>
      </c>
      <c r="AS2174" s="20">
        <v>0</v>
      </c>
      <c r="AT2174" s="19">
        <v>0</v>
      </c>
      <c r="AU2174" s="17">
        <v>0</v>
      </c>
      <c r="AV2174" s="17">
        <v>0</v>
      </c>
      <c r="AW2174" s="20">
        <v>0</v>
      </c>
      <c r="AX2174" s="20">
        <v>0</v>
      </c>
      <c r="AY2174" s="19">
        <v>0</v>
      </c>
      <c r="AZ2174" s="17">
        <v>0</v>
      </c>
      <c r="BA2174" s="17">
        <v>0</v>
      </c>
      <c r="BB2174" s="20">
        <v>0</v>
      </c>
      <c r="BC2174" s="20">
        <v>0</v>
      </c>
      <c r="BD2174" s="19">
        <v>0</v>
      </c>
      <c r="BE2174" s="17">
        <v>0</v>
      </c>
      <c r="BF2174" s="17">
        <v>0</v>
      </c>
      <c r="BG2174" s="20">
        <v>0</v>
      </c>
      <c r="BH2174" s="20">
        <v>0</v>
      </c>
      <c r="BI2174" s="19">
        <v>0</v>
      </c>
      <c r="BJ2174" s="17">
        <v>0</v>
      </c>
      <c r="BK2174" s="17">
        <v>0</v>
      </c>
      <c r="BL2174" s="20">
        <v>0</v>
      </c>
      <c r="BM2174" s="20">
        <v>0</v>
      </c>
      <c r="BN2174" s="19">
        <v>0</v>
      </c>
    </row>
    <row r="2175" spans="1:66" x14ac:dyDescent="0.2">
      <c r="A2175" s="8" t="s">
        <v>2182</v>
      </c>
      <c r="B2175" s="17">
        <v>8</v>
      </c>
      <c r="C2175" s="17">
        <v>44</v>
      </c>
      <c r="D2175" s="20">
        <v>3.556331482424448E-4</v>
      </c>
      <c r="E2175" s="20">
        <v>1</v>
      </c>
      <c r="F2175" s="19">
        <v>100</v>
      </c>
      <c r="G2175" s="17">
        <v>0</v>
      </c>
      <c r="H2175" s="17">
        <v>0</v>
      </c>
      <c r="I2175" s="20">
        <v>0</v>
      </c>
      <c r="J2175" s="20">
        <v>0</v>
      </c>
      <c r="K2175" s="19">
        <v>0</v>
      </c>
      <c r="L2175" s="17">
        <v>0</v>
      </c>
      <c r="M2175" s="17">
        <v>0</v>
      </c>
      <c r="N2175" s="20">
        <v>0</v>
      </c>
      <c r="O2175" s="20">
        <v>0</v>
      </c>
      <c r="P2175" s="19">
        <v>0</v>
      </c>
      <c r="Q2175" s="17">
        <v>3</v>
      </c>
      <c r="R2175" s="17">
        <v>26</v>
      </c>
      <c r="S2175" s="18">
        <v>1.1361153594057242E-3</v>
      </c>
      <c r="T2175" s="18">
        <v>0.59090909090909094</v>
      </c>
      <c r="U2175" s="19">
        <v>319</v>
      </c>
      <c r="V2175" s="17">
        <v>0</v>
      </c>
      <c r="W2175" s="17">
        <v>0</v>
      </c>
      <c r="X2175" s="20">
        <v>0</v>
      </c>
      <c r="Y2175" s="20">
        <v>0</v>
      </c>
      <c r="Z2175" s="19">
        <v>0</v>
      </c>
      <c r="AA2175" s="17">
        <v>0</v>
      </c>
      <c r="AB2175" s="17">
        <v>0</v>
      </c>
      <c r="AC2175" s="20">
        <v>0</v>
      </c>
      <c r="AD2175" s="20">
        <v>0</v>
      </c>
      <c r="AE2175" s="19">
        <v>0</v>
      </c>
      <c r="AF2175" s="17">
        <v>0</v>
      </c>
      <c r="AG2175" s="17">
        <v>0</v>
      </c>
      <c r="AH2175" s="20">
        <v>0</v>
      </c>
      <c r="AI2175" s="20">
        <v>0</v>
      </c>
      <c r="AJ2175" s="19">
        <v>0</v>
      </c>
      <c r="AK2175" s="17">
        <v>0</v>
      </c>
      <c r="AL2175" s="17">
        <v>0</v>
      </c>
      <c r="AM2175" s="20">
        <v>0</v>
      </c>
      <c r="AN2175" s="20">
        <v>0</v>
      </c>
      <c r="AO2175" s="19">
        <v>0</v>
      </c>
      <c r="AP2175" s="17">
        <v>1</v>
      </c>
      <c r="AQ2175" s="17">
        <v>14</v>
      </c>
      <c r="AR2175" s="18">
        <v>1.4147130153597412E-3</v>
      </c>
      <c r="AS2175" s="18">
        <v>0.31818181818181818</v>
      </c>
      <c r="AT2175" s="19">
        <v>398</v>
      </c>
      <c r="AU2175" s="17">
        <v>0</v>
      </c>
      <c r="AV2175" s="17">
        <v>0</v>
      </c>
      <c r="AW2175" s="20">
        <v>0</v>
      </c>
      <c r="AX2175" s="20">
        <v>0</v>
      </c>
      <c r="AY2175" s="19">
        <v>0</v>
      </c>
      <c r="AZ2175" s="17">
        <v>0</v>
      </c>
      <c r="BA2175" s="17">
        <v>0</v>
      </c>
      <c r="BB2175" s="20">
        <v>0</v>
      </c>
      <c r="BC2175" s="20">
        <v>0</v>
      </c>
      <c r="BD2175" s="19">
        <v>0</v>
      </c>
      <c r="BE2175" s="17">
        <v>0</v>
      </c>
      <c r="BF2175" s="17">
        <v>0</v>
      </c>
      <c r="BG2175" s="20">
        <v>0</v>
      </c>
      <c r="BH2175" s="20">
        <v>0</v>
      </c>
      <c r="BI2175" s="19">
        <v>0</v>
      </c>
      <c r="BJ2175" s="17">
        <v>0</v>
      </c>
      <c r="BK2175" s="17">
        <v>0</v>
      </c>
      <c r="BL2175" s="20">
        <v>0</v>
      </c>
      <c r="BM2175" s="20">
        <v>0</v>
      </c>
      <c r="BN2175" s="19">
        <v>0</v>
      </c>
    </row>
    <row r="2176" spans="1:66" x14ac:dyDescent="0.2">
      <c r="A2176" s="8" t="s">
        <v>2183</v>
      </c>
      <c r="B2176" s="13">
        <v>497</v>
      </c>
      <c r="C2176" s="13">
        <v>2637</v>
      </c>
      <c r="D2176" s="14">
        <v>2.1313741179893795E-2</v>
      </c>
      <c r="E2176" s="15">
        <v>1</v>
      </c>
      <c r="F2176" s="16">
        <v>100</v>
      </c>
      <c r="G2176" s="17">
        <v>11</v>
      </c>
      <c r="H2176" s="17">
        <v>39</v>
      </c>
      <c r="I2176" s="18">
        <v>1.7195767195767195E-2</v>
      </c>
      <c r="J2176" s="18">
        <v>1.4789533560864619E-2</v>
      </c>
      <c r="K2176" s="19">
        <v>81</v>
      </c>
      <c r="L2176" s="17">
        <v>10</v>
      </c>
      <c r="M2176" s="17">
        <v>56</v>
      </c>
      <c r="N2176" s="18">
        <v>2.3509655751469353E-2</v>
      </c>
      <c r="O2176" s="18">
        <v>2.1236253318164582E-2</v>
      </c>
      <c r="P2176" s="19">
        <v>110</v>
      </c>
      <c r="Q2176" s="13">
        <v>83</v>
      </c>
      <c r="R2176" s="13">
        <v>365</v>
      </c>
      <c r="S2176" s="14">
        <v>1.5949311776272668E-2</v>
      </c>
      <c r="T2176" s="14">
        <v>0.13841486537732273</v>
      </c>
      <c r="U2176" s="16">
        <v>75</v>
      </c>
      <c r="V2176" s="17">
        <v>11</v>
      </c>
      <c r="W2176" s="17">
        <v>35</v>
      </c>
      <c r="X2176" s="18">
        <v>5.713352921971923E-3</v>
      </c>
      <c r="Y2176" s="18">
        <v>1.3272658323852863E-2</v>
      </c>
      <c r="Z2176" s="19">
        <v>27</v>
      </c>
      <c r="AA2176" s="17">
        <v>5</v>
      </c>
      <c r="AB2176" s="17">
        <v>39</v>
      </c>
      <c r="AC2176" s="18">
        <v>1.4728096676737161E-2</v>
      </c>
      <c r="AD2176" s="18">
        <v>1.4789533560864619E-2</v>
      </c>
      <c r="AE2176" s="19">
        <v>69</v>
      </c>
      <c r="AF2176" s="17">
        <v>2</v>
      </c>
      <c r="AG2176" s="17">
        <v>22</v>
      </c>
      <c r="AH2176" s="18">
        <v>1.284296555750146E-2</v>
      </c>
      <c r="AI2176" s="18">
        <v>8.3428138035646568E-3</v>
      </c>
      <c r="AJ2176" s="19">
        <v>60</v>
      </c>
      <c r="AK2176" s="17">
        <v>10</v>
      </c>
      <c r="AL2176" s="17">
        <v>47</v>
      </c>
      <c r="AM2176" s="18">
        <v>2.5767543859649123E-2</v>
      </c>
      <c r="AN2176" s="18">
        <v>1.7823284034888129E-2</v>
      </c>
      <c r="AO2176" s="19">
        <v>121</v>
      </c>
      <c r="AP2176" s="17">
        <v>46</v>
      </c>
      <c r="AQ2176" s="17">
        <v>232</v>
      </c>
      <c r="AR2176" s="18">
        <v>2.3443815683104285E-2</v>
      </c>
      <c r="AS2176" s="18">
        <v>8.7978763746681829E-2</v>
      </c>
      <c r="AT2176" s="19">
        <v>110</v>
      </c>
      <c r="AU2176" s="17">
        <v>20</v>
      </c>
      <c r="AV2176" s="17">
        <v>97</v>
      </c>
      <c r="AW2176" s="20">
        <v>2.9690847872666053E-2</v>
      </c>
      <c r="AX2176" s="18">
        <v>3.678422449753508E-2</v>
      </c>
      <c r="AY2176" s="19">
        <v>139</v>
      </c>
      <c r="AZ2176" s="17">
        <v>3</v>
      </c>
      <c r="BA2176" s="17">
        <v>10</v>
      </c>
      <c r="BB2176" s="18">
        <v>9.2936802973977699E-3</v>
      </c>
      <c r="BC2176" s="18">
        <v>3.7921880925293893E-3</v>
      </c>
      <c r="BD2176" s="19">
        <v>44</v>
      </c>
      <c r="BE2176" s="17">
        <v>8</v>
      </c>
      <c r="BF2176" s="17">
        <v>35</v>
      </c>
      <c r="BG2176" s="20">
        <v>1.0159651669085631E-2</v>
      </c>
      <c r="BH2176" s="18">
        <v>1.3272658323852863E-2</v>
      </c>
      <c r="BI2176" s="19">
        <v>48</v>
      </c>
      <c r="BJ2176" s="17">
        <v>9</v>
      </c>
      <c r="BK2176" s="17">
        <v>27</v>
      </c>
      <c r="BL2176" s="18">
        <v>8.057296329453895E-3</v>
      </c>
      <c r="BM2176" s="20">
        <v>1.0238907849829351E-2</v>
      </c>
      <c r="BN2176" s="19">
        <v>38</v>
      </c>
    </row>
    <row r="2177" spans="1:66" x14ac:dyDescent="0.2">
      <c r="A2177" s="8" t="s">
        <v>2184</v>
      </c>
      <c r="B2177" s="13">
        <v>101</v>
      </c>
      <c r="C2177" s="13">
        <v>496</v>
      </c>
      <c r="D2177" s="14">
        <v>4.0089554892784691E-3</v>
      </c>
      <c r="E2177" s="15">
        <v>1</v>
      </c>
      <c r="F2177" s="16">
        <v>100</v>
      </c>
      <c r="G2177" s="17">
        <v>0</v>
      </c>
      <c r="H2177" s="17">
        <v>0</v>
      </c>
      <c r="I2177" s="20">
        <v>0</v>
      </c>
      <c r="J2177" s="20">
        <v>0</v>
      </c>
      <c r="K2177" s="19">
        <v>0</v>
      </c>
      <c r="L2177" s="17">
        <v>3</v>
      </c>
      <c r="M2177" s="17">
        <v>4</v>
      </c>
      <c r="N2177" s="18">
        <v>1.6792611251049538E-3</v>
      </c>
      <c r="O2177" s="18">
        <v>8.0645161290322578E-3</v>
      </c>
      <c r="P2177" s="19">
        <v>42</v>
      </c>
      <c r="Q2177" s="17">
        <v>14</v>
      </c>
      <c r="R2177" s="17">
        <v>57</v>
      </c>
      <c r="S2177" s="18">
        <v>2.490714441774088E-3</v>
      </c>
      <c r="T2177" s="18">
        <v>0.11491935483870967</v>
      </c>
      <c r="U2177" s="19">
        <v>62</v>
      </c>
      <c r="V2177" s="17">
        <v>1</v>
      </c>
      <c r="W2177" s="17">
        <v>1</v>
      </c>
      <c r="X2177" s="20">
        <v>1.6323865491348351E-4</v>
      </c>
      <c r="Y2177" s="18">
        <v>2.0161290322580645E-3</v>
      </c>
      <c r="Z2177" s="19">
        <v>4</v>
      </c>
      <c r="AA2177" s="17">
        <v>0</v>
      </c>
      <c r="AB2177" s="17">
        <v>0</v>
      </c>
      <c r="AC2177" s="20">
        <v>0</v>
      </c>
      <c r="AD2177" s="20">
        <v>0</v>
      </c>
      <c r="AE2177" s="19">
        <v>0</v>
      </c>
      <c r="AF2177" s="17">
        <v>0</v>
      </c>
      <c r="AG2177" s="17">
        <v>0</v>
      </c>
      <c r="AH2177" s="20">
        <v>0</v>
      </c>
      <c r="AI2177" s="20">
        <v>0</v>
      </c>
      <c r="AJ2177" s="19">
        <v>0</v>
      </c>
      <c r="AK2177" s="17">
        <v>1</v>
      </c>
      <c r="AL2177" s="17">
        <v>6</v>
      </c>
      <c r="AM2177" s="18">
        <v>3.2894736842105261E-3</v>
      </c>
      <c r="AN2177" s="18">
        <v>1.2096774193548387E-2</v>
      </c>
      <c r="AO2177" s="19">
        <v>82</v>
      </c>
      <c r="AP2177" s="17">
        <v>7</v>
      </c>
      <c r="AQ2177" s="17">
        <v>35</v>
      </c>
      <c r="AR2177" s="18">
        <v>3.5367825383993533E-3</v>
      </c>
      <c r="AS2177" s="18">
        <v>7.0564516129032265E-2</v>
      </c>
      <c r="AT2177" s="19">
        <v>88</v>
      </c>
      <c r="AU2177" s="17">
        <v>3</v>
      </c>
      <c r="AV2177" s="17">
        <v>17</v>
      </c>
      <c r="AW2177" s="18">
        <v>5.2035506580961127E-3</v>
      </c>
      <c r="AX2177" s="18">
        <v>3.4274193548387094E-2</v>
      </c>
      <c r="AY2177" s="19">
        <v>130</v>
      </c>
      <c r="AZ2177" s="17">
        <v>0</v>
      </c>
      <c r="BA2177" s="17">
        <v>0</v>
      </c>
      <c r="BB2177" s="20">
        <v>0</v>
      </c>
      <c r="BC2177" s="20">
        <v>0</v>
      </c>
      <c r="BD2177" s="19">
        <v>0</v>
      </c>
      <c r="BE2177" s="17">
        <v>3</v>
      </c>
      <c r="BF2177" s="17">
        <v>15</v>
      </c>
      <c r="BG2177" s="18">
        <v>4.3541364296081275E-3</v>
      </c>
      <c r="BH2177" s="20">
        <v>3.0241935483870969E-2</v>
      </c>
      <c r="BI2177" s="19">
        <v>109</v>
      </c>
      <c r="BJ2177" s="17">
        <v>2</v>
      </c>
      <c r="BK2177" s="17">
        <v>5</v>
      </c>
      <c r="BL2177" s="18">
        <v>1.4920919128618322E-3</v>
      </c>
      <c r="BM2177" s="20">
        <v>1.0080645161290322E-2</v>
      </c>
      <c r="BN2177" s="19">
        <v>37</v>
      </c>
    </row>
    <row r="2178" spans="1:66" x14ac:dyDescent="0.2">
      <c r="A2178" s="8" t="s">
        <v>2185</v>
      </c>
      <c r="B2178" s="17">
        <v>47</v>
      </c>
      <c r="C2178" s="17">
        <v>233</v>
      </c>
      <c r="D2178" s="18">
        <v>1.8832391713747645E-3</v>
      </c>
      <c r="E2178" s="20">
        <v>1</v>
      </c>
      <c r="F2178" s="19">
        <v>100</v>
      </c>
      <c r="G2178" s="17">
        <v>0</v>
      </c>
      <c r="H2178" s="17">
        <v>0</v>
      </c>
      <c r="I2178" s="20">
        <v>0</v>
      </c>
      <c r="J2178" s="20">
        <v>0</v>
      </c>
      <c r="K2178" s="19">
        <v>0</v>
      </c>
      <c r="L2178" s="17">
        <v>1</v>
      </c>
      <c r="M2178" s="17">
        <v>1</v>
      </c>
      <c r="N2178" s="20">
        <v>4.1981528127623844E-4</v>
      </c>
      <c r="O2178" s="18">
        <v>4.2918454935622317E-3</v>
      </c>
      <c r="P2178" s="19">
        <v>22</v>
      </c>
      <c r="Q2178" s="17">
        <v>6</v>
      </c>
      <c r="R2178" s="17">
        <v>34</v>
      </c>
      <c r="S2178" s="18">
        <v>1.4856893161459472E-3</v>
      </c>
      <c r="T2178" s="18">
        <v>0.14592274678111589</v>
      </c>
      <c r="U2178" s="19">
        <v>79</v>
      </c>
      <c r="V2178" s="17">
        <v>0</v>
      </c>
      <c r="W2178" s="17">
        <v>0</v>
      </c>
      <c r="X2178" s="20">
        <v>0</v>
      </c>
      <c r="Y2178" s="20">
        <v>0</v>
      </c>
      <c r="Z2178" s="19">
        <v>0</v>
      </c>
      <c r="AA2178" s="17">
        <v>0</v>
      </c>
      <c r="AB2178" s="17">
        <v>0</v>
      </c>
      <c r="AC2178" s="20">
        <v>0</v>
      </c>
      <c r="AD2178" s="20">
        <v>0</v>
      </c>
      <c r="AE2178" s="19">
        <v>0</v>
      </c>
      <c r="AF2178" s="17">
        <v>0</v>
      </c>
      <c r="AG2178" s="17">
        <v>0</v>
      </c>
      <c r="AH2178" s="20">
        <v>0</v>
      </c>
      <c r="AI2178" s="20">
        <v>0</v>
      </c>
      <c r="AJ2178" s="19">
        <v>0</v>
      </c>
      <c r="AK2178" s="17">
        <v>1</v>
      </c>
      <c r="AL2178" s="17">
        <v>6</v>
      </c>
      <c r="AM2178" s="18">
        <v>3.2894736842105261E-3</v>
      </c>
      <c r="AN2178" s="18">
        <v>2.575107296137339E-2</v>
      </c>
      <c r="AO2178" s="19">
        <v>175</v>
      </c>
      <c r="AP2178" s="17">
        <v>3</v>
      </c>
      <c r="AQ2178" s="17">
        <v>11</v>
      </c>
      <c r="AR2178" s="18">
        <v>1.1115602263540825E-3</v>
      </c>
      <c r="AS2178" s="18">
        <v>4.7210300429184553E-2</v>
      </c>
      <c r="AT2178" s="19">
        <v>59</v>
      </c>
      <c r="AU2178" s="17">
        <v>1</v>
      </c>
      <c r="AV2178" s="17">
        <v>9</v>
      </c>
      <c r="AW2178" s="18">
        <v>2.7548209366391185E-3</v>
      </c>
      <c r="AX2178" s="18">
        <v>3.8626609442060089E-2</v>
      </c>
      <c r="AY2178" s="19">
        <v>146</v>
      </c>
      <c r="AZ2178" s="17">
        <v>0</v>
      </c>
      <c r="BA2178" s="17">
        <v>0</v>
      </c>
      <c r="BB2178" s="20">
        <v>0</v>
      </c>
      <c r="BC2178" s="20">
        <v>0</v>
      </c>
      <c r="BD2178" s="19">
        <v>0</v>
      </c>
      <c r="BE2178" s="17">
        <v>2</v>
      </c>
      <c r="BF2178" s="17">
        <v>11</v>
      </c>
      <c r="BG2178" s="18">
        <v>3.1930333817126269E-3</v>
      </c>
      <c r="BH2178" s="18">
        <v>4.7210300429184553E-2</v>
      </c>
      <c r="BI2178" s="19">
        <v>170</v>
      </c>
      <c r="BJ2178" s="17">
        <v>0</v>
      </c>
      <c r="BK2178" s="17">
        <v>0</v>
      </c>
      <c r="BL2178" s="20">
        <v>0</v>
      </c>
      <c r="BM2178" s="20">
        <v>0</v>
      </c>
      <c r="BN2178" s="19">
        <v>0</v>
      </c>
    </row>
    <row r="2179" spans="1:66" x14ac:dyDescent="0.2">
      <c r="A2179" s="8" t="s">
        <v>2186</v>
      </c>
      <c r="B2179" s="17">
        <v>23</v>
      </c>
      <c r="C2179" s="17">
        <v>102</v>
      </c>
      <c r="D2179" s="18">
        <v>8.244222981983948E-4</v>
      </c>
      <c r="E2179" s="20">
        <v>1</v>
      </c>
      <c r="F2179" s="19">
        <v>100</v>
      </c>
      <c r="G2179" s="17">
        <v>0</v>
      </c>
      <c r="H2179" s="17">
        <v>0</v>
      </c>
      <c r="I2179" s="20">
        <v>0</v>
      </c>
      <c r="J2179" s="20">
        <v>0</v>
      </c>
      <c r="K2179" s="19">
        <v>0</v>
      </c>
      <c r="L2179" s="17">
        <v>1</v>
      </c>
      <c r="M2179" s="17">
        <v>3</v>
      </c>
      <c r="N2179" s="18">
        <v>1.2594458438287153E-3</v>
      </c>
      <c r="O2179" s="18">
        <v>2.9411764705882353E-2</v>
      </c>
      <c r="P2179" s="19">
        <v>153</v>
      </c>
      <c r="Q2179" s="17">
        <v>5</v>
      </c>
      <c r="R2179" s="17">
        <v>7</v>
      </c>
      <c r="S2179" s="20">
        <v>3.05877212147695E-4</v>
      </c>
      <c r="T2179" s="18">
        <v>6.8627450980392163E-2</v>
      </c>
      <c r="U2179" s="19">
        <v>37</v>
      </c>
      <c r="V2179" s="17">
        <v>1</v>
      </c>
      <c r="W2179" s="17">
        <v>1</v>
      </c>
      <c r="X2179" s="20">
        <v>1.6323865491348351E-4</v>
      </c>
      <c r="Y2179" s="20">
        <v>9.8039215686274508E-3</v>
      </c>
      <c r="Z2179" s="19">
        <v>20</v>
      </c>
      <c r="AA2179" s="17">
        <v>0</v>
      </c>
      <c r="AB2179" s="17">
        <v>0</v>
      </c>
      <c r="AC2179" s="20">
        <v>0</v>
      </c>
      <c r="AD2179" s="20">
        <v>0</v>
      </c>
      <c r="AE2179" s="19">
        <v>0</v>
      </c>
      <c r="AF2179" s="17">
        <v>0</v>
      </c>
      <c r="AG2179" s="17">
        <v>0</v>
      </c>
      <c r="AH2179" s="20">
        <v>0</v>
      </c>
      <c r="AI2179" s="20">
        <v>0</v>
      </c>
      <c r="AJ2179" s="19">
        <v>0</v>
      </c>
      <c r="AK2179" s="17">
        <v>0</v>
      </c>
      <c r="AL2179" s="17">
        <v>0</v>
      </c>
      <c r="AM2179" s="20">
        <v>0</v>
      </c>
      <c r="AN2179" s="20">
        <v>0</v>
      </c>
      <c r="AO2179" s="19">
        <v>0</v>
      </c>
      <c r="AP2179" s="17">
        <v>3</v>
      </c>
      <c r="AQ2179" s="17">
        <v>16</v>
      </c>
      <c r="AR2179" s="18">
        <v>1.6168148746968471E-3</v>
      </c>
      <c r="AS2179" s="18">
        <v>0.15686274509803921</v>
      </c>
      <c r="AT2179" s="19">
        <v>196</v>
      </c>
      <c r="AU2179" s="17">
        <v>1</v>
      </c>
      <c r="AV2179" s="17">
        <v>2</v>
      </c>
      <c r="AW2179" s="18">
        <v>6.1218243036424854E-4</v>
      </c>
      <c r="AX2179" s="20">
        <v>1.9607843137254902E-2</v>
      </c>
      <c r="AY2179" s="19">
        <v>74</v>
      </c>
      <c r="AZ2179" s="17">
        <v>0</v>
      </c>
      <c r="BA2179" s="17">
        <v>0</v>
      </c>
      <c r="BB2179" s="20">
        <v>0</v>
      </c>
      <c r="BC2179" s="20">
        <v>0</v>
      </c>
      <c r="BD2179" s="19">
        <v>0</v>
      </c>
      <c r="BE2179" s="17">
        <v>1</v>
      </c>
      <c r="BF2179" s="17">
        <v>4</v>
      </c>
      <c r="BG2179" s="18">
        <v>1.1611030478955006E-3</v>
      </c>
      <c r="BH2179" s="18">
        <v>3.9215686274509803E-2</v>
      </c>
      <c r="BI2179" s="19">
        <v>141</v>
      </c>
      <c r="BJ2179" s="17">
        <v>2</v>
      </c>
      <c r="BK2179" s="17">
        <v>5</v>
      </c>
      <c r="BL2179" s="18">
        <v>1.4920919128618322E-3</v>
      </c>
      <c r="BM2179" s="18">
        <v>4.9019607843137254E-2</v>
      </c>
      <c r="BN2179" s="19">
        <v>181</v>
      </c>
    </row>
    <row r="2180" spans="1:66" x14ac:dyDescent="0.2">
      <c r="A2180" s="8" t="s">
        <v>2187</v>
      </c>
      <c r="B2180" s="17">
        <v>7</v>
      </c>
      <c r="C2180" s="17">
        <v>39</v>
      </c>
      <c r="D2180" s="20">
        <v>3.1522029048762154E-4</v>
      </c>
      <c r="E2180" s="20">
        <v>1</v>
      </c>
      <c r="F2180" s="19">
        <v>100</v>
      </c>
      <c r="G2180" s="17">
        <v>0</v>
      </c>
      <c r="H2180" s="17">
        <v>0</v>
      </c>
      <c r="I2180" s="20">
        <v>0</v>
      </c>
      <c r="J2180" s="20">
        <v>0</v>
      </c>
      <c r="K2180" s="19">
        <v>0</v>
      </c>
      <c r="L2180" s="17">
        <v>0</v>
      </c>
      <c r="M2180" s="17">
        <v>0</v>
      </c>
      <c r="N2180" s="20">
        <v>0</v>
      </c>
      <c r="O2180" s="20">
        <v>0</v>
      </c>
      <c r="P2180" s="19">
        <v>0</v>
      </c>
      <c r="Q2180" s="17">
        <v>0</v>
      </c>
      <c r="R2180" s="17">
        <v>0</v>
      </c>
      <c r="S2180" s="20">
        <v>0</v>
      </c>
      <c r="T2180" s="20">
        <v>0</v>
      </c>
      <c r="U2180" s="19">
        <v>0</v>
      </c>
      <c r="V2180" s="17">
        <v>0</v>
      </c>
      <c r="W2180" s="17">
        <v>0</v>
      </c>
      <c r="X2180" s="20">
        <v>0</v>
      </c>
      <c r="Y2180" s="20">
        <v>0</v>
      </c>
      <c r="Z2180" s="19">
        <v>0</v>
      </c>
      <c r="AA2180" s="17">
        <v>0</v>
      </c>
      <c r="AB2180" s="17">
        <v>0</v>
      </c>
      <c r="AC2180" s="20">
        <v>0</v>
      </c>
      <c r="AD2180" s="20">
        <v>0</v>
      </c>
      <c r="AE2180" s="19">
        <v>0</v>
      </c>
      <c r="AF2180" s="17">
        <v>0</v>
      </c>
      <c r="AG2180" s="17">
        <v>0</v>
      </c>
      <c r="AH2180" s="20">
        <v>0</v>
      </c>
      <c r="AI2180" s="20">
        <v>0</v>
      </c>
      <c r="AJ2180" s="19">
        <v>0</v>
      </c>
      <c r="AK2180" s="17">
        <v>0</v>
      </c>
      <c r="AL2180" s="17">
        <v>0</v>
      </c>
      <c r="AM2180" s="20">
        <v>0</v>
      </c>
      <c r="AN2180" s="20">
        <v>0</v>
      </c>
      <c r="AO2180" s="19">
        <v>0</v>
      </c>
      <c r="AP2180" s="17">
        <v>0</v>
      </c>
      <c r="AQ2180" s="17">
        <v>0</v>
      </c>
      <c r="AR2180" s="20">
        <v>0</v>
      </c>
      <c r="AS2180" s="20">
        <v>0</v>
      </c>
      <c r="AT2180" s="19">
        <v>0</v>
      </c>
      <c r="AU2180" s="17">
        <v>0</v>
      </c>
      <c r="AV2180" s="17">
        <v>0</v>
      </c>
      <c r="AW2180" s="20">
        <v>0</v>
      </c>
      <c r="AX2180" s="20">
        <v>0</v>
      </c>
      <c r="AY2180" s="19">
        <v>0</v>
      </c>
      <c r="AZ2180" s="17">
        <v>0</v>
      </c>
      <c r="BA2180" s="17">
        <v>0</v>
      </c>
      <c r="BB2180" s="20">
        <v>0</v>
      </c>
      <c r="BC2180" s="20">
        <v>0</v>
      </c>
      <c r="BD2180" s="19">
        <v>0</v>
      </c>
      <c r="BE2180" s="17">
        <v>0</v>
      </c>
      <c r="BF2180" s="17">
        <v>0</v>
      </c>
      <c r="BG2180" s="20">
        <v>0</v>
      </c>
      <c r="BH2180" s="20">
        <v>0</v>
      </c>
      <c r="BI2180" s="19">
        <v>0</v>
      </c>
      <c r="BJ2180" s="17">
        <v>0</v>
      </c>
      <c r="BK2180" s="17">
        <v>0</v>
      </c>
      <c r="BL2180" s="20">
        <v>0</v>
      </c>
      <c r="BM2180" s="20">
        <v>0</v>
      </c>
      <c r="BN2180" s="19">
        <v>0</v>
      </c>
    </row>
    <row r="2181" spans="1:66" x14ac:dyDescent="0.2">
      <c r="A2181" s="8" t="s">
        <v>2188</v>
      </c>
      <c r="B2181" s="13">
        <v>533</v>
      </c>
      <c r="C2181" s="13">
        <v>2759</v>
      </c>
      <c r="D2181" s="14">
        <v>2.2299814909111482E-2</v>
      </c>
      <c r="E2181" s="15">
        <v>1</v>
      </c>
      <c r="F2181" s="16">
        <v>100</v>
      </c>
      <c r="G2181" s="17">
        <v>9</v>
      </c>
      <c r="H2181" s="17">
        <v>30</v>
      </c>
      <c r="I2181" s="18">
        <v>1.3227513227513227E-2</v>
      </c>
      <c r="J2181" s="18">
        <v>1.0873504893077202E-2</v>
      </c>
      <c r="K2181" s="19">
        <v>59</v>
      </c>
      <c r="L2181" s="17">
        <v>9</v>
      </c>
      <c r="M2181" s="17">
        <v>48</v>
      </c>
      <c r="N2181" s="20">
        <v>2.0151133501259445E-2</v>
      </c>
      <c r="O2181" s="18">
        <v>1.7397607828923523E-2</v>
      </c>
      <c r="P2181" s="19">
        <v>90</v>
      </c>
      <c r="Q2181" s="13">
        <v>82</v>
      </c>
      <c r="R2181" s="13">
        <v>397</v>
      </c>
      <c r="S2181" s="14">
        <v>1.7347607603233558E-2</v>
      </c>
      <c r="T2181" s="14">
        <v>0.14389271475172163</v>
      </c>
      <c r="U2181" s="16">
        <v>78</v>
      </c>
      <c r="V2181" s="17">
        <v>11</v>
      </c>
      <c r="W2181" s="17">
        <v>36</v>
      </c>
      <c r="X2181" s="18">
        <v>5.8765915768854062E-3</v>
      </c>
      <c r="Y2181" s="18">
        <v>1.3048205871692642E-2</v>
      </c>
      <c r="Z2181" s="19">
        <v>26</v>
      </c>
      <c r="AA2181" s="17">
        <v>5</v>
      </c>
      <c r="AB2181" s="17">
        <v>39</v>
      </c>
      <c r="AC2181" s="18">
        <v>1.4728096676737161E-2</v>
      </c>
      <c r="AD2181" s="18">
        <v>1.4135556361000362E-2</v>
      </c>
      <c r="AE2181" s="19">
        <v>66</v>
      </c>
      <c r="AF2181" s="17">
        <v>3</v>
      </c>
      <c r="AG2181" s="17">
        <v>24</v>
      </c>
      <c r="AH2181" s="18">
        <v>1.4010507880910683E-2</v>
      </c>
      <c r="AI2181" s="18">
        <v>8.6988039144617613E-3</v>
      </c>
      <c r="AJ2181" s="19">
        <v>63</v>
      </c>
      <c r="AK2181" s="17">
        <v>11</v>
      </c>
      <c r="AL2181" s="17">
        <v>45</v>
      </c>
      <c r="AM2181" s="18">
        <v>2.4671052631578948E-2</v>
      </c>
      <c r="AN2181" s="18">
        <v>1.6310257339615802E-2</v>
      </c>
      <c r="AO2181" s="19">
        <v>111</v>
      </c>
      <c r="AP2181" s="17">
        <v>48</v>
      </c>
      <c r="AQ2181" s="17">
        <v>250</v>
      </c>
      <c r="AR2181" s="18">
        <v>2.5262732417138237E-2</v>
      </c>
      <c r="AS2181" s="18">
        <v>9.0612540775643347E-2</v>
      </c>
      <c r="AT2181" s="19">
        <v>113</v>
      </c>
      <c r="AU2181" s="17">
        <v>17</v>
      </c>
      <c r="AV2181" s="17">
        <v>85</v>
      </c>
      <c r="AW2181" s="18">
        <v>2.6017753290480564E-2</v>
      </c>
      <c r="AX2181" s="18">
        <v>3.0808263863718738E-2</v>
      </c>
      <c r="AY2181" s="19">
        <v>117</v>
      </c>
      <c r="AZ2181" s="17">
        <v>6</v>
      </c>
      <c r="BA2181" s="17">
        <v>17</v>
      </c>
      <c r="BB2181" s="18">
        <v>1.5799256505576207E-2</v>
      </c>
      <c r="BC2181" s="18">
        <v>6.1616527727437476E-3</v>
      </c>
      <c r="BD2181" s="19">
        <v>71</v>
      </c>
      <c r="BE2181" s="17">
        <v>9</v>
      </c>
      <c r="BF2181" s="17">
        <v>35</v>
      </c>
      <c r="BG2181" s="20">
        <v>1.0159651669085631E-2</v>
      </c>
      <c r="BH2181" s="18">
        <v>1.2685755708590069E-2</v>
      </c>
      <c r="BI2181" s="19">
        <v>46</v>
      </c>
      <c r="BJ2181" s="17">
        <v>7</v>
      </c>
      <c r="BK2181" s="17">
        <v>16</v>
      </c>
      <c r="BL2181" s="18">
        <v>4.7746941211578636E-3</v>
      </c>
      <c r="BM2181" s="18">
        <v>5.7992026096411742E-3</v>
      </c>
      <c r="BN2181" s="19">
        <v>21</v>
      </c>
    </row>
    <row r="2182" spans="1:66" x14ac:dyDescent="0.2">
      <c r="A2182" s="8" t="s">
        <v>2189</v>
      </c>
      <c r="B2182" s="13">
        <v>142</v>
      </c>
      <c r="C2182" s="13">
        <v>744</v>
      </c>
      <c r="D2182" s="14">
        <v>6.0134332339177032E-3</v>
      </c>
      <c r="E2182" s="15">
        <v>1</v>
      </c>
      <c r="F2182" s="16">
        <v>100</v>
      </c>
      <c r="G2182" s="17">
        <v>0</v>
      </c>
      <c r="H2182" s="17">
        <v>0</v>
      </c>
      <c r="I2182" s="20">
        <v>0</v>
      </c>
      <c r="J2182" s="20">
        <v>0</v>
      </c>
      <c r="K2182" s="19">
        <v>0</v>
      </c>
      <c r="L2182" s="17">
        <v>5</v>
      </c>
      <c r="M2182" s="17">
        <v>16</v>
      </c>
      <c r="N2182" s="18">
        <v>6.7170445004198151E-3</v>
      </c>
      <c r="O2182" s="18">
        <v>2.1505376344086023E-2</v>
      </c>
      <c r="P2182" s="19">
        <v>112</v>
      </c>
      <c r="Q2182" s="17">
        <v>18</v>
      </c>
      <c r="R2182" s="17">
        <v>89</v>
      </c>
      <c r="S2182" s="18">
        <v>3.8890102687349792E-3</v>
      </c>
      <c r="T2182" s="20">
        <v>0.1196236559139785</v>
      </c>
      <c r="U2182" s="19">
        <v>65</v>
      </c>
      <c r="V2182" s="17">
        <v>0</v>
      </c>
      <c r="W2182" s="17">
        <v>0</v>
      </c>
      <c r="X2182" s="20">
        <v>0</v>
      </c>
      <c r="Y2182" s="20">
        <v>0</v>
      </c>
      <c r="Z2182" s="19">
        <v>0</v>
      </c>
      <c r="AA2182" s="17">
        <v>0</v>
      </c>
      <c r="AB2182" s="17">
        <v>0</v>
      </c>
      <c r="AC2182" s="20">
        <v>0</v>
      </c>
      <c r="AD2182" s="20">
        <v>0</v>
      </c>
      <c r="AE2182" s="19">
        <v>0</v>
      </c>
      <c r="AF2182" s="17">
        <v>1</v>
      </c>
      <c r="AG2182" s="17">
        <v>7</v>
      </c>
      <c r="AH2182" s="18">
        <v>4.0863981319322826E-3</v>
      </c>
      <c r="AI2182" s="18">
        <v>9.4086021505376347E-3</v>
      </c>
      <c r="AJ2182" s="19">
        <v>68</v>
      </c>
      <c r="AK2182" s="17">
        <v>2</v>
      </c>
      <c r="AL2182" s="17">
        <v>7</v>
      </c>
      <c r="AM2182" s="18">
        <v>3.8377192982456138E-3</v>
      </c>
      <c r="AN2182" s="18">
        <v>9.4086021505376347E-3</v>
      </c>
      <c r="AO2182" s="19">
        <v>64</v>
      </c>
      <c r="AP2182" s="17">
        <v>14</v>
      </c>
      <c r="AQ2182" s="17">
        <v>76</v>
      </c>
      <c r="AR2182" s="18">
        <v>7.679870654810024E-3</v>
      </c>
      <c r="AS2182" s="18">
        <v>0.10215053763440861</v>
      </c>
      <c r="AT2182" s="19">
        <v>128</v>
      </c>
      <c r="AU2182" s="17">
        <v>3</v>
      </c>
      <c r="AV2182" s="17">
        <v>15</v>
      </c>
      <c r="AW2182" s="18">
        <v>4.5913682277318639E-3</v>
      </c>
      <c r="AX2182" s="20">
        <v>2.0161290322580645E-2</v>
      </c>
      <c r="AY2182" s="19">
        <v>76</v>
      </c>
      <c r="AZ2182" s="17">
        <v>2</v>
      </c>
      <c r="BA2182" s="17">
        <v>5</v>
      </c>
      <c r="BB2182" s="18">
        <v>4.646840148698885E-3</v>
      </c>
      <c r="BC2182" s="18">
        <v>6.7204301075268818E-3</v>
      </c>
      <c r="BD2182" s="19">
        <v>77</v>
      </c>
      <c r="BE2182" s="17">
        <v>5</v>
      </c>
      <c r="BF2182" s="17">
        <v>24</v>
      </c>
      <c r="BG2182" s="18">
        <v>6.9666182873730047E-3</v>
      </c>
      <c r="BH2182" s="18">
        <v>3.2258064516129031E-2</v>
      </c>
      <c r="BI2182" s="19">
        <v>116</v>
      </c>
      <c r="BJ2182" s="17">
        <v>2</v>
      </c>
      <c r="BK2182" s="17">
        <v>7</v>
      </c>
      <c r="BL2182" s="18">
        <v>2.0889286780065653E-3</v>
      </c>
      <c r="BM2182" s="18">
        <v>9.4086021505376347E-3</v>
      </c>
      <c r="BN2182" s="19">
        <v>35</v>
      </c>
    </row>
    <row r="2183" spans="1:66" x14ac:dyDescent="0.2">
      <c r="A2183" s="8" t="s">
        <v>2190</v>
      </c>
      <c r="B2183" s="13">
        <v>75</v>
      </c>
      <c r="C2183" s="13">
        <v>444</v>
      </c>
      <c r="D2183" s="14">
        <v>3.5886617686283068E-3</v>
      </c>
      <c r="E2183" s="15">
        <v>1</v>
      </c>
      <c r="F2183" s="16">
        <v>100</v>
      </c>
      <c r="G2183" s="17">
        <v>0</v>
      </c>
      <c r="H2183" s="17">
        <v>0</v>
      </c>
      <c r="I2183" s="20">
        <v>0</v>
      </c>
      <c r="J2183" s="20">
        <v>0</v>
      </c>
      <c r="K2183" s="19">
        <v>0</v>
      </c>
      <c r="L2183" s="17">
        <v>1</v>
      </c>
      <c r="M2183" s="17">
        <v>3</v>
      </c>
      <c r="N2183" s="18">
        <v>1.2594458438287153E-3</v>
      </c>
      <c r="O2183" s="18">
        <v>6.7567567567567571E-3</v>
      </c>
      <c r="P2183" s="19">
        <v>35</v>
      </c>
      <c r="Q2183" s="17">
        <v>7</v>
      </c>
      <c r="R2183" s="17">
        <v>40</v>
      </c>
      <c r="S2183" s="18">
        <v>1.7478697837011142E-3</v>
      </c>
      <c r="T2183" s="20">
        <v>9.0090090090090086E-2</v>
      </c>
      <c r="U2183" s="19">
        <v>49</v>
      </c>
      <c r="V2183" s="17">
        <v>0</v>
      </c>
      <c r="W2183" s="17">
        <v>0</v>
      </c>
      <c r="X2183" s="20">
        <v>0</v>
      </c>
      <c r="Y2183" s="20">
        <v>0</v>
      </c>
      <c r="Z2183" s="19">
        <v>0</v>
      </c>
      <c r="AA2183" s="17">
        <v>0</v>
      </c>
      <c r="AB2183" s="17">
        <v>0</v>
      </c>
      <c r="AC2183" s="20">
        <v>0</v>
      </c>
      <c r="AD2183" s="20">
        <v>0</v>
      </c>
      <c r="AE2183" s="19">
        <v>0</v>
      </c>
      <c r="AF2183" s="17">
        <v>0</v>
      </c>
      <c r="AG2183" s="17">
        <v>0</v>
      </c>
      <c r="AH2183" s="20">
        <v>0</v>
      </c>
      <c r="AI2183" s="20">
        <v>0</v>
      </c>
      <c r="AJ2183" s="19">
        <v>0</v>
      </c>
      <c r="AK2183" s="17">
        <v>1</v>
      </c>
      <c r="AL2183" s="17">
        <v>6</v>
      </c>
      <c r="AM2183" s="18">
        <v>3.2894736842105261E-3</v>
      </c>
      <c r="AN2183" s="18">
        <v>1.3513513513513514E-2</v>
      </c>
      <c r="AO2183" s="19">
        <v>92</v>
      </c>
      <c r="AP2183" s="17">
        <v>6</v>
      </c>
      <c r="AQ2183" s="17">
        <v>35</v>
      </c>
      <c r="AR2183" s="18">
        <v>3.5367825383993533E-3</v>
      </c>
      <c r="AS2183" s="18">
        <v>7.8828828828828829E-2</v>
      </c>
      <c r="AT2183" s="19">
        <v>99</v>
      </c>
      <c r="AU2183" s="17">
        <v>3</v>
      </c>
      <c r="AV2183" s="17">
        <v>15</v>
      </c>
      <c r="AW2183" s="18">
        <v>4.5913682277318639E-3</v>
      </c>
      <c r="AX2183" s="18">
        <v>3.3783783783783786E-2</v>
      </c>
      <c r="AY2183" s="19">
        <v>128</v>
      </c>
      <c r="AZ2183" s="17">
        <v>2</v>
      </c>
      <c r="BA2183" s="17">
        <v>5</v>
      </c>
      <c r="BB2183" s="18">
        <v>4.646840148698885E-3</v>
      </c>
      <c r="BC2183" s="18">
        <v>1.1261261261261261E-2</v>
      </c>
      <c r="BD2183" s="19">
        <v>129</v>
      </c>
      <c r="BE2183" s="17">
        <v>2</v>
      </c>
      <c r="BF2183" s="17">
        <v>11</v>
      </c>
      <c r="BG2183" s="18">
        <v>3.1930333817126269E-3</v>
      </c>
      <c r="BH2183" s="18">
        <v>2.4774774774774775E-2</v>
      </c>
      <c r="BI2183" s="19">
        <v>89</v>
      </c>
      <c r="BJ2183" s="17">
        <v>1</v>
      </c>
      <c r="BK2183" s="17">
        <v>3</v>
      </c>
      <c r="BL2183" s="18">
        <v>8.9525514771709937E-4</v>
      </c>
      <c r="BM2183" s="18">
        <v>6.7567567567567571E-3</v>
      </c>
      <c r="BN2183" s="19">
        <v>25</v>
      </c>
    </row>
    <row r="2184" spans="1:66" x14ac:dyDescent="0.2">
      <c r="A2184" s="8" t="s">
        <v>2191</v>
      </c>
      <c r="B2184" s="17">
        <v>28</v>
      </c>
      <c r="C2184" s="17">
        <v>139</v>
      </c>
      <c r="D2184" s="18">
        <v>1.1234774455840871E-3</v>
      </c>
      <c r="E2184" s="20">
        <v>1</v>
      </c>
      <c r="F2184" s="19">
        <v>100</v>
      </c>
      <c r="G2184" s="17">
        <v>0</v>
      </c>
      <c r="H2184" s="17">
        <v>0</v>
      </c>
      <c r="I2184" s="20">
        <v>0</v>
      </c>
      <c r="J2184" s="20">
        <v>0</v>
      </c>
      <c r="K2184" s="19">
        <v>0</v>
      </c>
      <c r="L2184" s="17">
        <v>1</v>
      </c>
      <c r="M2184" s="17">
        <v>3</v>
      </c>
      <c r="N2184" s="18">
        <v>1.2594458438287153E-3</v>
      </c>
      <c r="O2184" s="18">
        <v>2.1582733812949641E-2</v>
      </c>
      <c r="P2184" s="19">
        <v>112</v>
      </c>
      <c r="Q2184" s="17">
        <v>6</v>
      </c>
      <c r="R2184" s="17">
        <v>21</v>
      </c>
      <c r="S2184" s="18">
        <v>9.17631636443085E-4</v>
      </c>
      <c r="T2184" s="18">
        <v>0.15107913669064749</v>
      </c>
      <c r="U2184" s="19">
        <v>82</v>
      </c>
      <c r="V2184" s="17">
        <v>0</v>
      </c>
      <c r="W2184" s="17">
        <v>0</v>
      </c>
      <c r="X2184" s="20">
        <v>0</v>
      </c>
      <c r="Y2184" s="20">
        <v>0</v>
      </c>
      <c r="Z2184" s="19">
        <v>0</v>
      </c>
      <c r="AA2184" s="17">
        <v>0</v>
      </c>
      <c r="AB2184" s="17">
        <v>0</v>
      </c>
      <c r="AC2184" s="20">
        <v>0</v>
      </c>
      <c r="AD2184" s="20">
        <v>0</v>
      </c>
      <c r="AE2184" s="19">
        <v>0</v>
      </c>
      <c r="AF2184" s="17">
        <v>1</v>
      </c>
      <c r="AG2184" s="17">
        <v>7</v>
      </c>
      <c r="AH2184" s="18">
        <v>4.0863981319322826E-3</v>
      </c>
      <c r="AI2184" s="20">
        <v>5.0359712230215826E-2</v>
      </c>
      <c r="AJ2184" s="19">
        <v>364</v>
      </c>
      <c r="AK2184" s="17">
        <v>0</v>
      </c>
      <c r="AL2184" s="17">
        <v>0</v>
      </c>
      <c r="AM2184" s="20">
        <v>0</v>
      </c>
      <c r="AN2184" s="20">
        <v>0</v>
      </c>
      <c r="AO2184" s="19">
        <v>0</v>
      </c>
      <c r="AP2184" s="17">
        <v>4</v>
      </c>
      <c r="AQ2184" s="17">
        <v>22</v>
      </c>
      <c r="AR2184" s="18">
        <v>2.2231204527081651E-3</v>
      </c>
      <c r="AS2184" s="18">
        <v>0.15827338129496402</v>
      </c>
      <c r="AT2184" s="19">
        <v>198</v>
      </c>
      <c r="AU2184" s="17">
        <v>0</v>
      </c>
      <c r="AV2184" s="17">
        <v>0</v>
      </c>
      <c r="AW2184" s="20">
        <v>0</v>
      </c>
      <c r="AX2184" s="20">
        <v>0</v>
      </c>
      <c r="AY2184" s="19">
        <v>0</v>
      </c>
      <c r="AZ2184" s="17">
        <v>0</v>
      </c>
      <c r="BA2184" s="17">
        <v>0</v>
      </c>
      <c r="BB2184" s="20">
        <v>0</v>
      </c>
      <c r="BC2184" s="20">
        <v>0</v>
      </c>
      <c r="BD2184" s="19">
        <v>0</v>
      </c>
      <c r="BE2184" s="17">
        <v>1</v>
      </c>
      <c r="BF2184" s="17">
        <v>4</v>
      </c>
      <c r="BG2184" s="18">
        <v>1.1611030478955006E-3</v>
      </c>
      <c r="BH2184" s="18">
        <v>2.8776978417266189E-2</v>
      </c>
      <c r="BI2184" s="19">
        <v>103</v>
      </c>
      <c r="BJ2184" s="17">
        <v>1</v>
      </c>
      <c r="BK2184" s="17">
        <v>4</v>
      </c>
      <c r="BL2184" s="18">
        <v>1.1936735302894659E-3</v>
      </c>
      <c r="BM2184" s="18">
        <v>2.8776978417266189E-2</v>
      </c>
      <c r="BN2184" s="19">
        <v>106</v>
      </c>
    </row>
    <row r="2185" spans="1:66" x14ac:dyDescent="0.2">
      <c r="A2185" s="8" t="s">
        <v>2192</v>
      </c>
      <c r="B2185" s="17">
        <v>13</v>
      </c>
      <c r="C2185" s="17">
        <v>55</v>
      </c>
      <c r="D2185" s="20">
        <v>4.4454143530305604E-4</v>
      </c>
      <c r="E2185" s="20">
        <v>1</v>
      </c>
      <c r="F2185" s="19">
        <v>100</v>
      </c>
      <c r="G2185" s="17">
        <v>0</v>
      </c>
      <c r="H2185" s="17">
        <v>0</v>
      </c>
      <c r="I2185" s="20">
        <v>0</v>
      </c>
      <c r="J2185" s="20">
        <v>0</v>
      </c>
      <c r="K2185" s="19">
        <v>0</v>
      </c>
      <c r="L2185" s="17">
        <v>2</v>
      </c>
      <c r="M2185" s="17">
        <v>10</v>
      </c>
      <c r="N2185" s="18">
        <v>4.1981528127623844E-3</v>
      </c>
      <c r="O2185" s="18">
        <v>0.18181818181818182</v>
      </c>
      <c r="P2185" s="19">
        <v>944</v>
      </c>
      <c r="Q2185" s="17">
        <v>3</v>
      </c>
      <c r="R2185" s="17">
        <v>21</v>
      </c>
      <c r="S2185" s="18">
        <v>9.17631636443085E-4</v>
      </c>
      <c r="T2185" s="18">
        <v>0.38181818181818183</v>
      </c>
      <c r="U2185" s="19">
        <v>206</v>
      </c>
      <c r="V2185" s="17">
        <v>0</v>
      </c>
      <c r="W2185" s="17">
        <v>0</v>
      </c>
      <c r="X2185" s="20">
        <v>0</v>
      </c>
      <c r="Y2185" s="20">
        <v>0</v>
      </c>
      <c r="Z2185" s="19">
        <v>0</v>
      </c>
      <c r="AA2185" s="17">
        <v>0</v>
      </c>
      <c r="AB2185" s="17">
        <v>0</v>
      </c>
      <c r="AC2185" s="20">
        <v>0</v>
      </c>
      <c r="AD2185" s="20">
        <v>0</v>
      </c>
      <c r="AE2185" s="19">
        <v>0</v>
      </c>
      <c r="AF2185" s="17">
        <v>0</v>
      </c>
      <c r="AG2185" s="17">
        <v>0</v>
      </c>
      <c r="AH2185" s="20">
        <v>0</v>
      </c>
      <c r="AI2185" s="20">
        <v>0</v>
      </c>
      <c r="AJ2185" s="19">
        <v>0</v>
      </c>
      <c r="AK2185" s="17">
        <v>1</v>
      </c>
      <c r="AL2185" s="17">
        <v>2</v>
      </c>
      <c r="AM2185" s="18">
        <v>1.0964912280701754E-3</v>
      </c>
      <c r="AN2185" s="18">
        <v>3.6363636363636362E-2</v>
      </c>
      <c r="AO2185" s="19">
        <v>247</v>
      </c>
      <c r="AP2185" s="17">
        <v>3</v>
      </c>
      <c r="AQ2185" s="17">
        <v>11</v>
      </c>
      <c r="AR2185" s="18">
        <v>1.1115602263540825E-3</v>
      </c>
      <c r="AS2185" s="20">
        <v>0.2</v>
      </c>
      <c r="AT2185" s="19">
        <v>250</v>
      </c>
      <c r="AU2185" s="17">
        <v>0</v>
      </c>
      <c r="AV2185" s="17">
        <v>0</v>
      </c>
      <c r="AW2185" s="20">
        <v>0</v>
      </c>
      <c r="AX2185" s="20">
        <v>0</v>
      </c>
      <c r="AY2185" s="19">
        <v>0</v>
      </c>
      <c r="AZ2185" s="17">
        <v>0</v>
      </c>
      <c r="BA2185" s="17">
        <v>0</v>
      </c>
      <c r="BB2185" s="20">
        <v>0</v>
      </c>
      <c r="BC2185" s="20">
        <v>0</v>
      </c>
      <c r="BD2185" s="19">
        <v>0</v>
      </c>
      <c r="BE2185" s="17">
        <v>1</v>
      </c>
      <c r="BF2185" s="17">
        <v>2</v>
      </c>
      <c r="BG2185" s="18">
        <v>5.8055152394775032E-4</v>
      </c>
      <c r="BH2185" s="18">
        <v>3.6363636363636362E-2</v>
      </c>
      <c r="BI2185" s="19">
        <v>131</v>
      </c>
      <c r="BJ2185" s="17">
        <v>0</v>
      </c>
      <c r="BK2185" s="17">
        <v>0</v>
      </c>
      <c r="BL2185" s="20">
        <v>0</v>
      </c>
      <c r="BM2185" s="20">
        <v>0</v>
      </c>
      <c r="BN2185" s="19">
        <v>0</v>
      </c>
    </row>
    <row r="2186" spans="1:66" x14ac:dyDescent="0.2">
      <c r="A2186" s="8" t="s">
        <v>2193</v>
      </c>
      <c r="B2186" s="13">
        <v>499</v>
      </c>
      <c r="C2186" s="13">
        <v>2587</v>
      </c>
      <c r="D2186" s="14">
        <v>2.0909612602345563E-2</v>
      </c>
      <c r="E2186" s="15">
        <v>1</v>
      </c>
      <c r="F2186" s="16">
        <v>100</v>
      </c>
      <c r="G2186" s="17">
        <v>12</v>
      </c>
      <c r="H2186" s="17">
        <v>46</v>
      </c>
      <c r="I2186" s="20">
        <v>2.0282186948853614E-2</v>
      </c>
      <c r="J2186" s="18">
        <v>1.778121376111326E-2</v>
      </c>
      <c r="K2186" s="19">
        <v>97</v>
      </c>
      <c r="L2186" s="17">
        <v>11</v>
      </c>
      <c r="M2186" s="17">
        <v>58</v>
      </c>
      <c r="N2186" s="18">
        <v>2.4349286314021831E-2</v>
      </c>
      <c r="O2186" s="18">
        <v>2.2419791264012369E-2</v>
      </c>
      <c r="P2186" s="19">
        <v>116</v>
      </c>
      <c r="Q2186" s="13">
        <v>100</v>
      </c>
      <c r="R2186" s="13">
        <v>509</v>
      </c>
      <c r="S2186" s="14">
        <v>2.2241642997596678E-2</v>
      </c>
      <c r="T2186" s="14">
        <v>0.19675299574797062</v>
      </c>
      <c r="U2186" s="16">
        <v>106</v>
      </c>
      <c r="V2186" s="17">
        <v>17</v>
      </c>
      <c r="W2186" s="17">
        <v>75</v>
      </c>
      <c r="X2186" s="18">
        <v>1.2242899118511263E-2</v>
      </c>
      <c r="Y2186" s="18">
        <v>2.8991109393119444E-2</v>
      </c>
      <c r="Z2186" s="19">
        <v>59</v>
      </c>
      <c r="AA2186" s="17">
        <v>9</v>
      </c>
      <c r="AB2186" s="17">
        <v>35</v>
      </c>
      <c r="AC2186" s="18">
        <v>1.3217522658610271E-2</v>
      </c>
      <c r="AD2186" s="18">
        <v>1.3529184383455741E-2</v>
      </c>
      <c r="AE2186" s="19">
        <v>63</v>
      </c>
      <c r="AF2186" s="17">
        <v>2</v>
      </c>
      <c r="AG2186" s="17">
        <v>20</v>
      </c>
      <c r="AH2186" s="18">
        <v>1.1675423234092236E-2</v>
      </c>
      <c r="AI2186" s="18">
        <v>7.7309625048318517E-3</v>
      </c>
      <c r="AJ2186" s="19">
        <v>56</v>
      </c>
      <c r="AK2186" s="17">
        <v>10</v>
      </c>
      <c r="AL2186" s="17">
        <v>45</v>
      </c>
      <c r="AM2186" s="18">
        <v>2.4671052631578948E-2</v>
      </c>
      <c r="AN2186" s="18">
        <v>1.7394665635871664E-2</v>
      </c>
      <c r="AO2186" s="19">
        <v>118</v>
      </c>
      <c r="AP2186" s="17">
        <v>45</v>
      </c>
      <c r="AQ2186" s="17">
        <v>239</v>
      </c>
      <c r="AR2186" s="18">
        <v>2.4151172190784154E-2</v>
      </c>
      <c r="AS2186" s="18">
        <v>9.2385001932740629E-2</v>
      </c>
      <c r="AT2186" s="19">
        <v>116</v>
      </c>
      <c r="AU2186" s="17">
        <v>13</v>
      </c>
      <c r="AV2186" s="17">
        <v>58</v>
      </c>
      <c r="AW2186" s="18">
        <v>1.7753290480563209E-2</v>
      </c>
      <c r="AX2186" s="18">
        <v>2.2419791264012369E-2</v>
      </c>
      <c r="AY2186" s="19">
        <v>85</v>
      </c>
      <c r="AZ2186" s="17">
        <v>5</v>
      </c>
      <c r="BA2186" s="17">
        <v>8</v>
      </c>
      <c r="BB2186" s="18">
        <v>7.4349442379182153E-3</v>
      </c>
      <c r="BC2186" s="18">
        <v>3.0923850019327404E-3</v>
      </c>
      <c r="BD2186" s="19">
        <v>36</v>
      </c>
      <c r="BE2186" s="17">
        <v>9</v>
      </c>
      <c r="BF2186" s="17">
        <v>37</v>
      </c>
      <c r="BG2186" s="18">
        <v>1.0740203193033381E-2</v>
      </c>
      <c r="BH2186" s="18">
        <v>1.4302280633938926E-2</v>
      </c>
      <c r="BI2186" s="19">
        <v>51</v>
      </c>
      <c r="BJ2186" s="17">
        <v>11</v>
      </c>
      <c r="BK2186" s="17">
        <v>40</v>
      </c>
      <c r="BL2186" s="18">
        <v>1.1936735302894658E-2</v>
      </c>
      <c r="BM2186" s="18">
        <v>1.5461925009663703E-2</v>
      </c>
      <c r="BN2186" s="19">
        <v>57</v>
      </c>
    </row>
    <row r="2187" spans="1:66" x14ac:dyDescent="0.2">
      <c r="A2187" s="8" t="s">
        <v>2194</v>
      </c>
      <c r="B2187" s="13">
        <v>127</v>
      </c>
      <c r="C2187" s="13">
        <v>647</v>
      </c>
      <c r="D2187" s="14">
        <v>5.2294237934741314E-3</v>
      </c>
      <c r="E2187" s="15">
        <v>1</v>
      </c>
      <c r="F2187" s="16">
        <v>100</v>
      </c>
      <c r="G2187" s="17">
        <v>1</v>
      </c>
      <c r="H2187" s="17">
        <v>1</v>
      </c>
      <c r="I2187" s="20">
        <v>4.4091710758377423E-4</v>
      </c>
      <c r="J2187" s="18">
        <v>1.5455950540958269E-3</v>
      </c>
      <c r="K2187" s="19">
        <v>8</v>
      </c>
      <c r="L2187" s="17">
        <v>3</v>
      </c>
      <c r="M2187" s="17">
        <v>11</v>
      </c>
      <c r="N2187" s="18">
        <v>4.6179680940386233E-3</v>
      </c>
      <c r="O2187" s="18">
        <v>1.7001545595054096E-2</v>
      </c>
      <c r="P2187" s="19">
        <v>88</v>
      </c>
      <c r="Q2187" s="17">
        <v>23</v>
      </c>
      <c r="R2187" s="17">
        <v>128</v>
      </c>
      <c r="S2187" s="18">
        <v>5.5931833078435656E-3</v>
      </c>
      <c r="T2187" s="18">
        <v>0.19783616692426584</v>
      </c>
      <c r="U2187" s="19">
        <v>107</v>
      </c>
      <c r="V2187" s="17">
        <v>5</v>
      </c>
      <c r="W2187" s="17">
        <v>34</v>
      </c>
      <c r="X2187" s="18">
        <v>5.5501142670584397E-3</v>
      </c>
      <c r="Y2187" s="18">
        <v>5.2550231839258117E-2</v>
      </c>
      <c r="Z2187" s="19">
        <v>106</v>
      </c>
      <c r="AA2187" s="17">
        <v>4</v>
      </c>
      <c r="AB2187" s="17">
        <v>15</v>
      </c>
      <c r="AC2187" s="18">
        <v>5.6646525679758305E-3</v>
      </c>
      <c r="AD2187" s="18">
        <v>2.3183925811437404E-2</v>
      </c>
      <c r="AE2187" s="19">
        <v>108</v>
      </c>
      <c r="AF2187" s="17">
        <v>1</v>
      </c>
      <c r="AG2187" s="17">
        <v>5</v>
      </c>
      <c r="AH2187" s="18">
        <v>2.918855808523059E-3</v>
      </c>
      <c r="AI2187" s="18">
        <v>7.7279752704791345E-3</v>
      </c>
      <c r="AJ2187" s="19">
        <v>56</v>
      </c>
      <c r="AK2187" s="17">
        <v>1</v>
      </c>
      <c r="AL2187" s="17">
        <v>1</v>
      </c>
      <c r="AM2187" s="18">
        <v>5.4824561403508769E-4</v>
      </c>
      <c r="AN2187" s="18">
        <v>1.5455950540958269E-3</v>
      </c>
      <c r="AO2187" s="19">
        <v>10</v>
      </c>
      <c r="AP2187" s="17">
        <v>12</v>
      </c>
      <c r="AQ2187" s="17">
        <v>39</v>
      </c>
      <c r="AR2187" s="18">
        <v>3.9409862570735652E-3</v>
      </c>
      <c r="AS2187" s="20">
        <v>6.0278207109737247E-2</v>
      </c>
      <c r="AT2187" s="19">
        <v>75</v>
      </c>
      <c r="AU2187" s="17">
        <v>5</v>
      </c>
      <c r="AV2187" s="17">
        <v>15</v>
      </c>
      <c r="AW2187" s="18">
        <v>4.5913682277318639E-3</v>
      </c>
      <c r="AX2187" s="18">
        <v>2.3183925811437404E-2</v>
      </c>
      <c r="AY2187" s="19">
        <v>88</v>
      </c>
      <c r="AZ2187" s="17">
        <v>4</v>
      </c>
      <c r="BA2187" s="17">
        <v>6</v>
      </c>
      <c r="BB2187" s="18">
        <v>5.5762081784386614E-3</v>
      </c>
      <c r="BC2187" s="18">
        <v>9.2735703245749607E-3</v>
      </c>
      <c r="BD2187" s="19">
        <v>107</v>
      </c>
      <c r="BE2187" s="17">
        <v>4</v>
      </c>
      <c r="BF2187" s="17">
        <v>16</v>
      </c>
      <c r="BG2187" s="18">
        <v>4.6444121915820025E-3</v>
      </c>
      <c r="BH2187" s="18">
        <v>2.472952086553323E-2</v>
      </c>
      <c r="BI2187" s="19">
        <v>89</v>
      </c>
      <c r="BJ2187" s="17">
        <v>4</v>
      </c>
      <c r="BK2187" s="17">
        <v>19</v>
      </c>
      <c r="BL2187" s="18">
        <v>5.6699492688749627E-3</v>
      </c>
      <c r="BM2187" s="18">
        <v>2.9366306027820709E-2</v>
      </c>
      <c r="BN2187" s="19">
        <v>108</v>
      </c>
    </row>
    <row r="2188" spans="1:66" x14ac:dyDescent="0.2">
      <c r="A2188" s="8" t="s">
        <v>2195</v>
      </c>
      <c r="B2188" s="13">
        <v>84</v>
      </c>
      <c r="C2188" s="13">
        <v>418</v>
      </c>
      <c r="D2188" s="14">
        <v>3.3785149083032256E-3</v>
      </c>
      <c r="E2188" s="15">
        <v>1</v>
      </c>
      <c r="F2188" s="16">
        <v>100</v>
      </c>
      <c r="G2188" s="17">
        <v>0</v>
      </c>
      <c r="H2188" s="17">
        <v>0</v>
      </c>
      <c r="I2188" s="20">
        <v>0</v>
      </c>
      <c r="J2188" s="20">
        <v>0</v>
      </c>
      <c r="K2188" s="19">
        <v>0</v>
      </c>
      <c r="L2188" s="17">
        <v>1</v>
      </c>
      <c r="M2188" s="17">
        <v>1</v>
      </c>
      <c r="N2188" s="20">
        <v>4.1981528127623844E-4</v>
      </c>
      <c r="O2188" s="18">
        <v>2.3923444976076554E-3</v>
      </c>
      <c r="P2188" s="19">
        <v>12</v>
      </c>
      <c r="Q2188" s="17">
        <v>15</v>
      </c>
      <c r="R2188" s="17">
        <v>65</v>
      </c>
      <c r="S2188" s="18">
        <v>2.8402883985143108E-3</v>
      </c>
      <c r="T2188" s="18">
        <v>0.15550239234449761</v>
      </c>
      <c r="U2188" s="19">
        <v>84</v>
      </c>
      <c r="V2188" s="17">
        <v>2</v>
      </c>
      <c r="W2188" s="17">
        <v>23</v>
      </c>
      <c r="X2188" s="18">
        <v>3.7544890630101207E-3</v>
      </c>
      <c r="Y2188" s="18">
        <v>5.5023923444976079E-2</v>
      </c>
      <c r="Z2188" s="19">
        <v>111</v>
      </c>
      <c r="AA2188" s="17">
        <v>3</v>
      </c>
      <c r="AB2188" s="17">
        <v>14</v>
      </c>
      <c r="AC2188" s="18">
        <v>5.287009063444109E-3</v>
      </c>
      <c r="AD2188" s="18">
        <v>3.3492822966507178E-2</v>
      </c>
      <c r="AE2188" s="19">
        <v>156</v>
      </c>
      <c r="AF2188" s="17">
        <v>1</v>
      </c>
      <c r="AG2188" s="17">
        <v>5</v>
      </c>
      <c r="AH2188" s="18">
        <v>2.918855808523059E-3</v>
      </c>
      <c r="AI2188" s="18">
        <v>1.1961722488038277E-2</v>
      </c>
      <c r="AJ2188" s="19">
        <v>86</v>
      </c>
      <c r="AK2188" s="17">
        <v>0</v>
      </c>
      <c r="AL2188" s="17">
        <v>0</v>
      </c>
      <c r="AM2188" s="20">
        <v>0</v>
      </c>
      <c r="AN2188" s="20">
        <v>0</v>
      </c>
      <c r="AO2188" s="19">
        <v>0</v>
      </c>
      <c r="AP2188" s="17">
        <v>6</v>
      </c>
      <c r="AQ2188" s="17">
        <v>23</v>
      </c>
      <c r="AR2188" s="18">
        <v>2.3241713823767178E-3</v>
      </c>
      <c r="AS2188" s="18">
        <v>5.5023923444976079E-2</v>
      </c>
      <c r="AT2188" s="19">
        <v>69</v>
      </c>
      <c r="AU2188" s="17">
        <v>3</v>
      </c>
      <c r="AV2188" s="17">
        <v>11</v>
      </c>
      <c r="AW2188" s="18">
        <v>3.3670033670033669E-3</v>
      </c>
      <c r="AX2188" s="18">
        <v>2.6315789473684209E-2</v>
      </c>
      <c r="AY2188" s="19">
        <v>100</v>
      </c>
      <c r="AZ2188" s="17">
        <v>3</v>
      </c>
      <c r="BA2188" s="17">
        <v>5</v>
      </c>
      <c r="BB2188" s="18">
        <v>4.646840148698885E-3</v>
      </c>
      <c r="BC2188" s="18">
        <v>1.1961722488038277E-2</v>
      </c>
      <c r="BD2188" s="19">
        <v>138</v>
      </c>
      <c r="BE2188" s="17">
        <v>2</v>
      </c>
      <c r="BF2188" s="17">
        <v>12</v>
      </c>
      <c r="BG2188" s="18">
        <v>3.4833091436865023E-3</v>
      </c>
      <c r="BH2188" s="18">
        <v>2.8708133971291867E-2</v>
      </c>
      <c r="BI2188" s="19">
        <v>103</v>
      </c>
      <c r="BJ2188" s="17">
        <v>2</v>
      </c>
      <c r="BK2188" s="17">
        <v>12</v>
      </c>
      <c r="BL2188" s="18">
        <v>3.5810205908683975E-3</v>
      </c>
      <c r="BM2188" s="18">
        <v>2.8708133971291867E-2</v>
      </c>
      <c r="BN2188" s="19">
        <v>106</v>
      </c>
    </row>
    <row r="2189" spans="1:66" x14ac:dyDescent="0.2">
      <c r="A2189" s="8" t="s">
        <v>2196</v>
      </c>
      <c r="B2189" s="17">
        <v>23</v>
      </c>
      <c r="C2189" s="17">
        <v>106</v>
      </c>
      <c r="D2189" s="18">
        <v>8.5675258440225338E-4</v>
      </c>
      <c r="E2189" s="20">
        <v>1</v>
      </c>
      <c r="F2189" s="19">
        <v>100</v>
      </c>
      <c r="G2189" s="17">
        <v>0</v>
      </c>
      <c r="H2189" s="17">
        <v>0</v>
      </c>
      <c r="I2189" s="20">
        <v>0</v>
      </c>
      <c r="J2189" s="20">
        <v>0</v>
      </c>
      <c r="K2189" s="19">
        <v>0</v>
      </c>
      <c r="L2189" s="17">
        <v>1</v>
      </c>
      <c r="M2189" s="17">
        <v>9</v>
      </c>
      <c r="N2189" s="18">
        <v>3.778337531486146E-3</v>
      </c>
      <c r="O2189" s="18">
        <v>8.4905660377358486E-2</v>
      </c>
      <c r="P2189" s="19">
        <v>441</v>
      </c>
      <c r="Q2189" s="17">
        <v>4</v>
      </c>
      <c r="R2189" s="17">
        <v>21</v>
      </c>
      <c r="S2189" s="18">
        <v>9.17631636443085E-4</v>
      </c>
      <c r="T2189" s="18">
        <v>0.19811320754716982</v>
      </c>
      <c r="U2189" s="19">
        <v>107</v>
      </c>
      <c r="V2189" s="17">
        <v>2</v>
      </c>
      <c r="W2189" s="17">
        <v>9</v>
      </c>
      <c r="X2189" s="18">
        <v>1.4691478942213516E-3</v>
      </c>
      <c r="Y2189" s="18">
        <v>8.4905660377358486E-2</v>
      </c>
      <c r="Z2189" s="19">
        <v>171</v>
      </c>
      <c r="AA2189" s="17">
        <v>0</v>
      </c>
      <c r="AB2189" s="17">
        <v>0</v>
      </c>
      <c r="AC2189" s="20">
        <v>0</v>
      </c>
      <c r="AD2189" s="20">
        <v>0</v>
      </c>
      <c r="AE2189" s="19">
        <v>0</v>
      </c>
      <c r="AF2189" s="17">
        <v>0</v>
      </c>
      <c r="AG2189" s="17">
        <v>0</v>
      </c>
      <c r="AH2189" s="20">
        <v>0</v>
      </c>
      <c r="AI2189" s="20">
        <v>0</v>
      </c>
      <c r="AJ2189" s="19">
        <v>0</v>
      </c>
      <c r="AK2189" s="17">
        <v>0</v>
      </c>
      <c r="AL2189" s="17">
        <v>0</v>
      </c>
      <c r="AM2189" s="20">
        <v>0</v>
      </c>
      <c r="AN2189" s="20">
        <v>0</v>
      </c>
      <c r="AO2189" s="19">
        <v>0</v>
      </c>
      <c r="AP2189" s="17">
        <v>3</v>
      </c>
      <c r="AQ2189" s="17">
        <v>7</v>
      </c>
      <c r="AR2189" s="18">
        <v>7.073565076798706E-4</v>
      </c>
      <c r="AS2189" s="18">
        <v>6.6037735849056603E-2</v>
      </c>
      <c r="AT2189" s="19">
        <v>83</v>
      </c>
      <c r="AU2189" s="17">
        <v>1</v>
      </c>
      <c r="AV2189" s="17">
        <v>3</v>
      </c>
      <c r="AW2189" s="18">
        <v>9.1827364554637281E-4</v>
      </c>
      <c r="AX2189" s="18">
        <v>2.8301886792452831E-2</v>
      </c>
      <c r="AY2189" s="19">
        <v>107</v>
      </c>
      <c r="AZ2189" s="17">
        <v>0</v>
      </c>
      <c r="BA2189" s="17">
        <v>0</v>
      </c>
      <c r="BB2189" s="20">
        <v>0</v>
      </c>
      <c r="BC2189" s="20">
        <v>0</v>
      </c>
      <c r="BD2189" s="19">
        <v>0</v>
      </c>
      <c r="BE2189" s="17">
        <v>1</v>
      </c>
      <c r="BF2189" s="17">
        <v>3</v>
      </c>
      <c r="BG2189" s="18">
        <v>8.7082728592162558E-4</v>
      </c>
      <c r="BH2189" s="18">
        <v>2.8301886792452831E-2</v>
      </c>
      <c r="BI2189" s="19">
        <v>102</v>
      </c>
      <c r="BJ2189" s="17">
        <v>0</v>
      </c>
      <c r="BK2189" s="17">
        <v>0</v>
      </c>
      <c r="BL2189" s="20">
        <v>0</v>
      </c>
      <c r="BM2189" s="20">
        <v>0</v>
      </c>
      <c r="BN2189" s="19">
        <v>0</v>
      </c>
    </row>
    <row r="2190" spans="1:66" x14ac:dyDescent="0.2">
      <c r="A2190" s="8" t="s">
        <v>2197</v>
      </c>
      <c r="B2190" s="17">
        <v>0</v>
      </c>
      <c r="C2190" s="17">
        <v>0</v>
      </c>
      <c r="D2190" s="20">
        <v>0</v>
      </c>
      <c r="E2190" s="20">
        <v>0</v>
      </c>
      <c r="F2190" s="19">
        <v>0</v>
      </c>
      <c r="G2190" s="17">
        <v>0</v>
      </c>
      <c r="H2190" s="17">
        <v>0</v>
      </c>
      <c r="I2190" s="20">
        <v>0</v>
      </c>
      <c r="J2190" s="20">
        <v>0</v>
      </c>
      <c r="K2190" s="19">
        <v>0</v>
      </c>
      <c r="L2190" s="17">
        <v>0</v>
      </c>
      <c r="M2190" s="17">
        <v>0</v>
      </c>
      <c r="N2190" s="20">
        <v>0</v>
      </c>
      <c r="O2190" s="20">
        <v>0</v>
      </c>
      <c r="P2190" s="19">
        <v>0</v>
      </c>
      <c r="Q2190" s="17">
        <v>0</v>
      </c>
      <c r="R2190" s="17">
        <v>0</v>
      </c>
      <c r="S2190" s="20">
        <v>0</v>
      </c>
      <c r="T2190" s="20">
        <v>0</v>
      </c>
      <c r="U2190" s="19">
        <v>0</v>
      </c>
      <c r="V2190" s="17">
        <v>0</v>
      </c>
      <c r="W2190" s="17">
        <v>0</v>
      </c>
      <c r="X2190" s="20">
        <v>0</v>
      </c>
      <c r="Y2190" s="20">
        <v>0</v>
      </c>
      <c r="Z2190" s="19">
        <v>0</v>
      </c>
      <c r="AA2190" s="17">
        <v>0</v>
      </c>
      <c r="AB2190" s="17">
        <v>0</v>
      </c>
      <c r="AC2190" s="20">
        <v>0</v>
      </c>
      <c r="AD2190" s="20">
        <v>0</v>
      </c>
      <c r="AE2190" s="19">
        <v>0</v>
      </c>
      <c r="AF2190" s="17">
        <v>0</v>
      </c>
      <c r="AG2190" s="17">
        <v>0</v>
      </c>
      <c r="AH2190" s="20">
        <v>0</v>
      </c>
      <c r="AI2190" s="20">
        <v>0</v>
      </c>
      <c r="AJ2190" s="19">
        <v>0</v>
      </c>
      <c r="AK2190" s="17">
        <v>0</v>
      </c>
      <c r="AL2190" s="17">
        <v>0</v>
      </c>
      <c r="AM2190" s="20">
        <v>0</v>
      </c>
      <c r="AN2190" s="20">
        <v>0</v>
      </c>
      <c r="AO2190" s="19">
        <v>0</v>
      </c>
      <c r="AP2190" s="17">
        <v>0</v>
      </c>
      <c r="AQ2190" s="17">
        <v>0</v>
      </c>
      <c r="AR2190" s="20">
        <v>0</v>
      </c>
      <c r="AS2190" s="20">
        <v>0</v>
      </c>
      <c r="AT2190" s="19">
        <v>0</v>
      </c>
      <c r="AU2190" s="17">
        <v>0</v>
      </c>
      <c r="AV2190" s="17">
        <v>0</v>
      </c>
      <c r="AW2190" s="20">
        <v>0</v>
      </c>
      <c r="AX2190" s="20">
        <v>0</v>
      </c>
      <c r="AY2190" s="19">
        <v>0</v>
      </c>
      <c r="AZ2190" s="17">
        <v>0</v>
      </c>
      <c r="BA2190" s="17">
        <v>0</v>
      </c>
      <c r="BB2190" s="20">
        <v>0</v>
      </c>
      <c r="BC2190" s="20">
        <v>0</v>
      </c>
      <c r="BD2190" s="19">
        <v>0</v>
      </c>
      <c r="BE2190" s="17">
        <v>0</v>
      </c>
      <c r="BF2190" s="17">
        <v>0</v>
      </c>
      <c r="BG2190" s="20">
        <v>0</v>
      </c>
      <c r="BH2190" s="20">
        <v>0</v>
      </c>
      <c r="BI2190" s="19">
        <v>0</v>
      </c>
      <c r="BJ2190" s="17">
        <v>0</v>
      </c>
      <c r="BK2190" s="17">
        <v>0</v>
      </c>
      <c r="BL2190" s="20">
        <v>0</v>
      </c>
      <c r="BM2190" s="20">
        <v>0</v>
      </c>
      <c r="BN2190" s="19">
        <v>0</v>
      </c>
    </row>
    <row r="2191" spans="1:66" x14ac:dyDescent="0.2">
      <c r="A2191" s="8" t="s">
        <v>2198</v>
      </c>
      <c r="B2191" s="13">
        <v>658</v>
      </c>
      <c r="C2191" s="13">
        <v>3436</v>
      </c>
      <c r="D2191" s="14">
        <v>2.7771715849114555E-2</v>
      </c>
      <c r="E2191" s="15">
        <v>1</v>
      </c>
      <c r="F2191" s="16">
        <v>100</v>
      </c>
      <c r="G2191" s="17">
        <v>11</v>
      </c>
      <c r="H2191" s="17">
        <v>51</v>
      </c>
      <c r="I2191" s="18">
        <v>2.2486772486772486E-2</v>
      </c>
      <c r="J2191" s="18">
        <v>1.4842840512223517E-2</v>
      </c>
      <c r="K2191" s="19">
        <v>81</v>
      </c>
      <c r="L2191" s="17">
        <v>9</v>
      </c>
      <c r="M2191" s="17">
        <v>47</v>
      </c>
      <c r="N2191" s="20">
        <v>1.9731318219983206E-2</v>
      </c>
      <c r="O2191" s="18">
        <v>1.3678696158323633E-2</v>
      </c>
      <c r="P2191" s="19">
        <v>71</v>
      </c>
      <c r="Q2191" s="13">
        <v>112</v>
      </c>
      <c r="R2191" s="13">
        <v>533</v>
      </c>
      <c r="S2191" s="14">
        <v>2.3290364867817347E-2</v>
      </c>
      <c r="T2191" s="14">
        <v>0.15512223515715948</v>
      </c>
      <c r="U2191" s="16">
        <v>84</v>
      </c>
      <c r="V2191" s="17">
        <v>16</v>
      </c>
      <c r="W2191" s="17">
        <v>54</v>
      </c>
      <c r="X2191" s="18">
        <v>8.8148873653281102E-3</v>
      </c>
      <c r="Y2191" s="18">
        <v>1.5715948777648429E-2</v>
      </c>
      <c r="Z2191" s="19">
        <v>32</v>
      </c>
      <c r="AA2191" s="17">
        <v>8</v>
      </c>
      <c r="AB2191" s="17">
        <v>45</v>
      </c>
      <c r="AC2191" s="18">
        <v>1.6993957703927493E-2</v>
      </c>
      <c r="AD2191" s="18">
        <v>1.3096623981373691E-2</v>
      </c>
      <c r="AE2191" s="19">
        <v>61</v>
      </c>
      <c r="AF2191" s="17">
        <v>8</v>
      </c>
      <c r="AG2191" s="17">
        <v>36</v>
      </c>
      <c r="AH2191" s="18">
        <v>2.1015761821366025E-2</v>
      </c>
      <c r="AI2191" s="20">
        <v>1.0477299185098952E-2</v>
      </c>
      <c r="AJ2191" s="19">
        <v>76</v>
      </c>
      <c r="AK2191" s="17">
        <v>10</v>
      </c>
      <c r="AL2191" s="17">
        <v>41</v>
      </c>
      <c r="AM2191" s="18">
        <v>2.2478070175438597E-2</v>
      </c>
      <c r="AN2191" s="18">
        <v>1.1932479627473807E-2</v>
      </c>
      <c r="AO2191" s="19">
        <v>81</v>
      </c>
      <c r="AP2191" s="13">
        <v>52</v>
      </c>
      <c r="AQ2191" s="13">
        <v>228</v>
      </c>
      <c r="AR2191" s="14">
        <v>2.3039611964430072E-2</v>
      </c>
      <c r="AS2191" s="14">
        <v>6.6356228172293363E-2</v>
      </c>
      <c r="AT2191" s="16">
        <v>83</v>
      </c>
      <c r="AU2191" s="17">
        <v>19</v>
      </c>
      <c r="AV2191" s="17">
        <v>83</v>
      </c>
      <c r="AW2191" s="18">
        <v>2.5405570860116314E-2</v>
      </c>
      <c r="AX2191" s="18">
        <v>2.4155995343422585E-2</v>
      </c>
      <c r="AY2191" s="19">
        <v>91</v>
      </c>
      <c r="AZ2191" s="17">
        <v>4</v>
      </c>
      <c r="BA2191" s="17">
        <v>11</v>
      </c>
      <c r="BB2191" s="20">
        <v>1.0223048327137546E-2</v>
      </c>
      <c r="BC2191" s="18">
        <v>3.2013969732246797E-3</v>
      </c>
      <c r="BD2191" s="19">
        <v>37</v>
      </c>
      <c r="BE2191" s="17">
        <v>8</v>
      </c>
      <c r="BF2191" s="17">
        <v>26</v>
      </c>
      <c r="BG2191" s="18">
        <v>7.5471698113207548E-3</v>
      </c>
      <c r="BH2191" s="18">
        <v>7.5669383003492434E-3</v>
      </c>
      <c r="BI2191" s="19">
        <v>27</v>
      </c>
      <c r="BJ2191" s="17">
        <v>8</v>
      </c>
      <c r="BK2191" s="17">
        <v>17</v>
      </c>
      <c r="BL2191" s="18">
        <v>5.0731125037302297E-3</v>
      </c>
      <c r="BM2191" s="18">
        <v>4.9476135040745052E-3</v>
      </c>
      <c r="BN2191" s="19">
        <v>18</v>
      </c>
    </row>
    <row r="2192" spans="1:66" x14ac:dyDescent="0.2">
      <c r="A2192" s="8" t="s">
        <v>2199</v>
      </c>
      <c r="B2192" s="13">
        <v>165</v>
      </c>
      <c r="C2192" s="13">
        <v>818</v>
      </c>
      <c r="D2192" s="14">
        <v>6.6115435286890874E-3</v>
      </c>
      <c r="E2192" s="15">
        <v>1</v>
      </c>
      <c r="F2192" s="16">
        <v>100</v>
      </c>
      <c r="G2192" s="17">
        <v>1</v>
      </c>
      <c r="H2192" s="17">
        <v>1</v>
      </c>
      <c r="I2192" s="20">
        <v>4.4091710758377423E-4</v>
      </c>
      <c r="J2192" s="18">
        <v>1.2224938875305623E-3</v>
      </c>
      <c r="K2192" s="19">
        <v>7</v>
      </c>
      <c r="L2192" s="17">
        <v>3</v>
      </c>
      <c r="M2192" s="17">
        <v>10</v>
      </c>
      <c r="N2192" s="18">
        <v>4.1981528127623844E-3</v>
      </c>
      <c r="O2192" s="18">
        <v>1.2224938875305624E-2</v>
      </c>
      <c r="P2192" s="19">
        <v>63</v>
      </c>
      <c r="Q2192" s="17">
        <v>26</v>
      </c>
      <c r="R2192" s="17">
        <v>136</v>
      </c>
      <c r="S2192" s="18">
        <v>5.9427572645837888E-3</v>
      </c>
      <c r="T2192" s="18">
        <v>0.16625916870415647</v>
      </c>
      <c r="U2192" s="19">
        <v>90</v>
      </c>
      <c r="V2192" s="17">
        <v>2</v>
      </c>
      <c r="W2192" s="17">
        <v>2</v>
      </c>
      <c r="X2192" s="20">
        <v>3.2647730982696702E-4</v>
      </c>
      <c r="Y2192" s="18">
        <v>2.4449877750611247E-3</v>
      </c>
      <c r="Z2192" s="19">
        <v>5</v>
      </c>
      <c r="AA2192" s="17">
        <v>0</v>
      </c>
      <c r="AB2192" s="17">
        <v>0</v>
      </c>
      <c r="AC2192" s="20">
        <v>0</v>
      </c>
      <c r="AD2192" s="20">
        <v>0</v>
      </c>
      <c r="AE2192" s="19">
        <v>0</v>
      </c>
      <c r="AF2192" s="17">
        <v>3</v>
      </c>
      <c r="AG2192" s="17">
        <v>10</v>
      </c>
      <c r="AH2192" s="18">
        <v>5.837711617046118E-3</v>
      </c>
      <c r="AI2192" s="18">
        <v>1.2224938875305624E-2</v>
      </c>
      <c r="AJ2192" s="19">
        <v>88</v>
      </c>
      <c r="AK2192" s="17">
        <v>3</v>
      </c>
      <c r="AL2192" s="17">
        <v>6</v>
      </c>
      <c r="AM2192" s="18">
        <v>3.2894736842105261E-3</v>
      </c>
      <c r="AN2192" s="18">
        <v>7.3349633251833741E-3</v>
      </c>
      <c r="AO2192" s="19">
        <v>50</v>
      </c>
      <c r="AP2192" s="17">
        <v>13</v>
      </c>
      <c r="AQ2192" s="17">
        <v>31</v>
      </c>
      <c r="AR2192" s="18">
        <v>3.1325788197251415E-3</v>
      </c>
      <c r="AS2192" s="18">
        <v>3.7897310513447434E-2</v>
      </c>
      <c r="AT2192" s="19">
        <v>47</v>
      </c>
      <c r="AU2192" s="17">
        <v>7</v>
      </c>
      <c r="AV2192" s="17">
        <v>26</v>
      </c>
      <c r="AW2192" s="18">
        <v>7.9583715947352304E-3</v>
      </c>
      <c r="AX2192" s="18">
        <v>3.1784841075794622E-2</v>
      </c>
      <c r="AY2192" s="19">
        <v>120</v>
      </c>
      <c r="AZ2192" s="17">
        <v>2</v>
      </c>
      <c r="BA2192" s="17">
        <v>5</v>
      </c>
      <c r="BB2192" s="18">
        <v>4.646840148698885E-3</v>
      </c>
      <c r="BC2192" s="18">
        <v>6.1124694376528121E-3</v>
      </c>
      <c r="BD2192" s="19">
        <v>70</v>
      </c>
      <c r="BE2192" s="17">
        <v>3</v>
      </c>
      <c r="BF2192" s="17">
        <v>12</v>
      </c>
      <c r="BG2192" s="18">
        <v>3.4833091436865023E-3</v>
      </c>
      <c r="BH2192" s="18">
        <v>1.4669926650366748E-2</v>
      </c>
      <c r="BI2192" s="19">
        <v>53</v>
      </c>
      <c r="BJ2192" s="17">
        <v>3</v>
      </c>
      <c r="BK2192" s="17">
        <v>6</v>
      </c>
      <c r="BL2192" s="18">
        <v>1.7905102954341987E-3</v>
      </c>
      <c r="BM2192" s="18">
        <v>7.3349633251833741E-3</v>
      </c>
      <c r="BN2192" s="19">
        <v>27</v>
      </c>
    </row>
    <row r="2193" spans="1:66" x14ac:dyDescent="0.2">
      <c r="A2193" s="8" t="s">
        <v>2200</v>
      </c>
      <c r="B2193" s="13">
        <v>91</v>
      </c>
      <c r="C2193" s="13">
        <v>477</v>
      </c>
      <c r="D2193" s="14">
        <v>3.8553866298101404E-3</v>
      </c>
      <c r="E2193" s="15">
        <v>1</v>
      </c>
      <c r="F2193" s="16">
        <v>100</v>
      </c>
      <c r="G2193" s="17">
        <v>1</v>
      </c>
      <c r="H2193" s="17">
        <v>1</v>
      </c>
      <c r="I2193" s="20">
        <v>4.4091710758377423E-4</v>
      </c>
      <c r="J2193" s="18">
        <v>2.0964360587002098E-3</v>
      </c>
      <c r="K2193" s="19">
        <v>11</v>
      </c>
      <c r="L2193" s="17">
        <v>0</v>
      </c>
      <c r="M2193" s="17">
        <v>0</v>
      </c>
      <c r="N2193" s="20">
        <v>0</v>
      </c>
      <c r="O2193" s="20">
        <v>0</v>
      </c>
      <c r="P2193" s="19">
        <v>0</v>
      </c>
      <c r="Q2193" s="17">
        <v>13</v>
      </c>
      <c r="R2193" s="17">
        <v>69</v>
      </c>
      <c r="S2193" s="18">
        <v>3.015075376884422E-3</v>
      </c>
      <c r="T2193" s="18">
        <v>0.14465408805031446</v>
      </c>
      <c r="U2193" s="19">
        <v>78</v>
      </c>
      <c r="V2193" s="17">
        <v>1</v>
      </c>
      <c r="W2193" s="17">
        <v>1</v>
      </c>
      <c r="X2193" s="20">
        <v>1.6323865491348351E-4</v>
      </c>
      <c r="Y2193" s="18">
        <v>2.0964360587002098E-3</v>
      </c>
      <c r="Z2193" s="19">
        <v>4</v>
      </c>
      <c r="AA2193" s="17">
        <v>0</v>
      </c>
      <c r="AB2193" s="17">
        <v>0</v>
      </c>
      <c r="AC2193" s="20">
        <v>0</v>
      </c>
      <c r="AD2193" s="20">
        <v>0</v>
      </c>
      <c r="AE2193" s="19">
        <v>0</v>
      </c>
      <c r="AF2193" s="17">
        <v>2</v>
      </c>
      <c r="AG2193" s="17">
        <v>7</v>
      </c>
      <c r="AH2193" s="18">
        <v>4.0863981319322826E-3</v>
      </c>
      <c r="AI2193" s="18">
        <v>1.4675052410901468E-2</v>
      </c>
      <c r="AJ2193" s="19">
        <v>106</v>
      </c>
      <c r="AK2193" s="17">
        <v>1</v>
      </c>
      <c r="AL2193" s="17">
        <v>2</v>
      </c>
      <c r="AM2193" s="18">
        <v>1.0964912280701754E-3</v>
      </c>
      <c r="AN2193" s="18">
        <v>4.1928721174004195E-3</v>
      </c>
      <c r="AO2193" s="19">
        <v>28</v>
      </c>
      <c r="AP2193" s="17">
        <v>7</v>
      </c>
      <c r="AQ2193" s="17">
        <v>18</v>
      </c>
      <c r="AR2193" s="18">
        <v>1.818916734033953E-3</v>
      </c>
      <c r="AS2193" s="18">
        <v>3.7735849056603772E-2</v>
      </c>
      <c r="AT2193" s="19">
        <v>47</v>
      </c>
      <c r="AU2193" s="17">
        <v>5</v>
      </c>
      <c r="AV2193" s="17">
        <v>18</v>
      </c>
      <c r="AW2193" s="18">
        <v>5.5096418732782371E-3</v>
      </c>
      <c r="AX2193" s="18">
        <v>3.7735849056603772E-2</v>
      </c>
      <c r="AY2193" s="19">
        <v>143</v>
      </c>
      <c r="AZ2193" s="17">
        <v>2</v>
      </c>
      <c r="BA2193" s="17">
        <v>5</v>
      </c>
      <c r="BB2193" s="18">
        <v>4.646840148698885E-3</v>
      </c>
      <c r="BC2193" s="20">
        <v>1.0482180293501049E-2</v>
      </c>
      <c r="BD2193" s="19">
        <v>121</v>
      </c>
      <c r="BE2193" s="17">
        <v>2</v>
      </c>
      <c r="BF2193" s="17">
        <v>11</v>
      </c>
      <c r="BG2193" s="18">
        <v>3.1930333817126269E-3</v>
      </c>
      <c r="BH2193" s="18">
        <v>2.3060796645702306E-2</v>
      </c>
      <c r="BI2193" s="19">
        <v>83</v>
      </c>
      <c r="BJ2193" s="17">
        <v>2</v>
      </c>
      <c r="BK2193" s="17">
        <v>5</v>
      </c>
      <c r="BL2193" s="18">
        <v>1.4920919128618322E-3</v>
      </c>
      <c r="BM2193" s="20">
        <v>1.0482180293501049E-2</v>
      </c>
      <c r="BN2193" s="19">
        <v>39</v>
      </c>
    </row>
    <row r="2194" spans="1:66" x14ac:dyDescent="0.2">
      <c r="A2194" s="8" t="s">
        <v>2201</v>
      </c>
      <c r="B2194" s="17">
        <v>27</v>
      </c>
      <c r="C2194" s="17">
        <v>100</v>
      </c>
      <c r="D2194" s="18">
        <v>8.0825715509646545E-4</v>
      </c>
      <c r="E2194" s="20">
        <v>1</v>
      </c>
      <c r="F2194" s="19">
        <v>100</v>
      </c>
      <c r="G2194" s="17">
        <v>0</v>
      </c>
      <c r="H2194" s="17">
        <v>0</v>
      </c>
      <c r="I2194" s="20">
        <v>0</v>
      </c>
      <c r="J2194" s="20">
        <v>0</v>
      </c>
      <c r="K2194" s="19">
        <v>0</v>
      </c>
      <c r="L2194" s="17">
        <v>1</v>
      </c>
      <c r="M2194" s="17">
        <v>1</v>
      </c>
      <c r="N2194" s="20">
        <v>4.1981528127623844E-4</v>
      </c>
      <c r="O2194" s="20">
        <v>0.01</v>
      </c>
      <c r="P2194" s="19">
        <v>52</v>
      </c>
      <c r="Q2194" s="17">
        <v>6</v>
      </c>
      <c r="R2194" s="17">
        <v>15</v>
      </c>
      <c r="S2194" s="18">
        <v>6.554511688879179E-4</v>
      </c>
      <c r="T2194" s="20">
        <v>0.15</v>
      </c>
      <c r="U2194" s="19">
        <v>81</v>
      </c>
      <c r="V2194" s="17">
        <v>0</v>
      </c>
      <c r="W2194" s="17">
        <v>0</v>
      </c>
      <c r="X2194" s="20">
        <v>0</v>
      </c>
      <c r="Y2194" s="20">
        <v>0</v>
      </c>
      <c r="Z2194" s="19">
        <v>0</v>
      </c>
      <c r="AA2194" s="17">
        <v>0</v>
      </c>
      <c r="AB2194" s="17">
        <v>0</v>
      </c>
      <c r="AC2194" s="20">
        <v>0</v>
      </c>
      <c r="AD2194" s="20">
        <v>0</v>
      </c>
      <c r="AE2194" s="19">
        <v>0</v>
      </c>
      <c r="AF2194" s="17">
        <v>1</v>
      </c>
      <c r="AG2194" s="17">
        <v>3</v>
      </c>
      <c r="AH2194" s="18">
        <v>1.7513134851138354E-3</v>
      </c>
      <c r="AI2194" s="20">
        <v>0.03</v>
      </c>
      <c r="AJ2194" s="19">
        <v>217</v>
      </c>
      <c r="AK2194" s="17">
        <v>1</v>
      </c>
      <c r="AL2194" s="17">
        <v>3</v>
      </c>
      <c r="AM2194" s="18">
        <v>1.6447368421052631E-3</v>
      </c>
      <c r="AN2194" s="20">
        <v>0.03</v>
      </c>
      <c r="AO2194" s="19">
        <v>203</v>
      </c>
      <c r="AP2194" s="17">
        <v>3</v>
      </c>
      <c r="AQ2194" s="17">
        <v>2</v>
      </c>
      <c r="AR2194" s="20">
        <v>2.0210185933710589E-4</v>
      </c>
      <c r="AS2194" s="20">
        <v>0.02</v>
      </c>
      <c r="AT2194" s="19">
        <v>25</v>
      </c>
      <c r="AU2194" s="17">
        <v>1</v>
      </c>
      <c r="AV2194" s="17">
        <v>2</v>
      </c>
      <c r="AW2194" s="18">
        <v>6.1218243036424854E-4</v>
      </c>
      <c r="AX2194" s="20">
        <v>0.02</v>
      </c>
      <c r="AY2194" s="19">
        <v>76</v>
      </c>
      <c r="AZ2194" s="17">
        <v>0</v>
      </c>
      <c r="BA2194" s="17">
        <v>0</v>
      </c>
      <c r="BB2194" s="20">
        <v>0</v>
      </c>
      <c r="BC2194" s="20">
        <v>0</v>
      </c>
      <c r="BD2194" s="19">
        <v>0</v>
      </c>
      <c r="BE2194" s="17">
        <v>0</v>
      </c>
      <c r="BF2194" s="17">
        <v>0</v>
      </c>
      <c r="BG2194" s="20">
        <v>0</v>
      </c>
      <c r="BH2194" s="20">
        <v>0</v>
      </c>
      <c r="BI2194" s="19">
        <v>0</v>
      </c>
      <c r="BJ2194" s="17">
        <v>1</v>
      </c>
      <c r="BK2194" s="17">
        <v>1</v>
      </c>
      <c r="BL2194" s="20">
        <v>2.9841838257236647E-4</v>
      </c>
      <c r="BM2194" s="20">
        <v>0.01</v>
      </c>
      <c r="BN2194" s="19">
        <v>37</v>
      </c>
    </row>
    <row r="2195" spans="1:66" x14ac:dyDescent="0.2">
      <c r="A2195" s="8" t="s">
        <v>2202</v>
      </c>
      <c r="B2195" s="17">
        <v>12</v>
      </c>
      <c r="C2195" s="17">
        <v>38</v>
      </c>
      <c r="D2195" s="20">
        <v>3.0713771893665687E-4</v>
      </c>
      <c r="E2195" s="20">
        <v>1</v>
      </c>
      <c r="F2195" s="19">
        <v>100</v>
      </c>
      <c r="G2195" s="17">
        <v>0</v>
      </c>
      <c r="H2195" s="17">
        <v>0</v>
      </c>
      <c r="I2195" s="20">
        <v>0</v>
      </c>
      <c r="J2195" s="20">
        <v>0</v>
      </c>
      <c r="K2195" s="19">
        <v>0</v>
      </c>
      <c r="L2195" s="17">
        <v>1</v>
      </c>
      <c r="M2195" s="17">
        <v>9</v>
      </c>
      <c r="N2195" s="18">
        <v>3.778337531486146E-3</v>
      </c>
      <c r="O2195" s="18">
        <v>0.23684210526315788</v>
      </c>
      <c r="P2195" s="19">
        <v>1230</v>
      </c>
      <c r="Q2195" s="17">
        <v>2</v>
      </c>
      <c r="R2195" s="17">
        <v>3</v>
      </c>
      <c r="S2195" s="20">
        <v>1.3109023377758358E-4</v>
      </c>
      <c r="T2195" s="18">
        <v>7.8947368421052627E-2</v>
      </c>
      <c r="U2195" s="19">
        <v>43</v>
      </c>
      <c r="V2195" s="17">
        <v>0</v>
      </c>
      <c r="W2195" s="17">
        <v>0</v>
      </c>
      <c r="X2195" s="20">
        <v>0</v>
      </c>
      <c r="Y2195" s="20">
        <v>0</v>
      </c>
      <c r="Z2195" s="19">
        <v>0</v>
      </c>
      <c r="AA2195" s="17">
        <v>0</v>
      </c>
      <c r="AB2195" s="17">
        <v>0</v>
      </c>
      <c r="AC2195" s="20">
        <v>0</v>
      </c>
      <c r="AD2195" s="20">
        <v>0</v>
      </c>
      <c r="AE2195" s="19">
        <v>0</v>
      </c>
      <c r="AF2195" s="17">
        <v>0</v>
      </c>
      <c r="AG2195" s="17">
        <v>0</v>
      </c>
      <c r="AH2195" s="20">
        <v>0</v>
      </c>
      <c r="AI2195" s="20">
        <v>0</v>
      </c>
      <c r="AJ2195" s="19">
        <v>0</v>
      </c>
      <c r="AK2195" s="17">
        <v>1</v>
      </c>
      <c r="AL2195" s="17">
        <v>2</v>
      </c>
      <c r="AM2195" s="18">
        <v>1.0964912280701754E-3</v>
      </c>
      <c r="AN2195" s="18">
        <v>5.2631578947368418E-2</v>
      </c>
      <c r="AO2195" s="19">
        <v>357</v>
      </c>
      <c r="AP2195" s="17">
        <v>0</v>
      </c>
      <c r="AQ2195" s="17">
        <v>0</v>
      </c>
      <c r="AR2195" s="20">
        <v>0</v>
      </c>
      <c r="AS2195" s="20">
        <v>0</v>
      </c>
      <c r="AT2195" s="19">
        <v>0</v>
      </c>
      <c r="AU2195" s="17">
        <v>0</v>
      </c>
      <c r="AV2195" s="17">
        <v>0</v>
      </c>
      <c r="AW2195" s="20">
        <v>0</v>
      </c>
      <c r="AX2195" s="20">
        <v>0</v>
      </c>
      <c r="AY2195" s="19">
        <v>0</v>
      </c>
      <c r="AZ2195" s="17">
        <v>0</v>
      </c>
      <c r="BA2195" s="17">
        <v>0</v>
      </c>
      <c r="BB2195" s="20">
        <v>0</v>
      </c>
      <c r="BC2195" s="20">
        <v>0</v>
      </c>
      <c r="BD2195" s="19">
        <v>0</v>
      </c>
      <c r="BE2195" s="17">
        <v>1</v>
      </c>
      <c r="BF2195" s="17">
        <v>2</v>
      </c>
      <c r="BG2195" s="18">
        <v>5.8055152394775032E-4</v>
      </c>
      <c r="BH2195" s="18">
        <v>5.2631578947368418E-2</v>
      </c>
      <c r="BI2195" s="19">
        <v>189</v>
      </c>
      <c r="BJ2195" s="17">
        <v>0</v>
      </c>
      <c r="BK2195" s="17">
        <v>0</v>
      </c>
      <c r="BL2195" s="20">
        <v>0</v>
      </c>
      <c r="BM2195" s="20">
        <v>0</v>
      </c>
      <c r="BN2195" s="19">
        <v>0</v>
      </c>
    </row>
    <row r="2196" spans="1:66" x14ac:dyDescent="0.2">
      <c r="A2196" s="8" t="s">
        <v>2203</v>
      </c>
      <c r="B2196" s="13">
        <v>930</v>
      </c>
      <c r="C2196" s="13">
        <v>4938</v>
      </c>
      <c r="D2196" s="15">
        <v>3.9911738318663466E-2</v>
      </c>
      <c r="E2196" s="15">
        <v>1</v>
      </c>
      <c r="F2196" s="16">
        <v>100</v>
      </c>
      <c r="G2196" s="17">
        <v>22</v>
      </c>
      <c r="H2196" s="17">
        <v>86</v>
      </c>
      <c r="I2196" s="18">
        <v>3.7918871252204583E-2</v>
      </c>
      <c r="J2196" s="18">
        <v>1.7415957877683273E-2</v>
      </c>
      <c r="K2196" s="19">
        <v>95</v>
      </c>
      <c r="L2196" s="17">
        <v>22</v>
      </c>
      <c r="M2196" s="17">
        <v>120</v>
      </c>
      <c r="N2196" s="20">
        <v>5.0377833753148617E-2</v>
      </c>
      <c r="O2196" s="18">
        <v>2.4301336573511544E-2</v>
      </c>
      <c r="P2196" s="19">
        <v>126</v>
      </c>
      <c r="Q2196" s="13">
        <v>170</v>
      </c>
      <c r="R2196" s="13">
        <v>771</v>
      </c>
      <c r="S2196" s="14">
        <v>3.3690190080838976E-2</v>
      </c>
      <c r="T2196" s="14">
        <v>0.15613608748481167</v>
      </c>
      <c r="U2196" s="16">
        <v>84</v>
      </c>
      <c r="V2196" s="17">
        <v>39</v>
      </c>
      <c r="W2196" s="17">
        <v>188</v>
      </c>
      <c r="X2196" s="18">
        <v>3.0688867123734899E-2</v>
      </c>
      <c r="Y2196" s="18">
        <v>3.8072093965168086E-2</v>
      </c>
      <c r="Z2196" s="19">
        <v>77</v>
      </c>
      <c r="AA2196" s="17">
        <v>20</v>
      </c>
      <c r="AB2196" s="17">
        <v>108</v>
      </c>
      <c r="AC2196" s="18">
        <v>4.0785498489425982E-2</v>
      </c>
      <c r="AD2196" s="18">
        <v>2.187120291616039E-2</v>
      </c>
      <c r="AE2196" s="19">
        <v>102</v>
      </c>
      <c r="AF2196" s="17">
        <v>18</v>
      </c>
      <c r="AG2196" s="17">
        <v>81</v>
      </c>
      <c r="AH2196" s="18">
        <v>4.7285464098073555E-2</v>
      </c>
      <c r="AI2196" s="18">
        <v>1.6403402187120292E-2</v>
      </c>
      <c r="AJ2196" s="19">
        <v>118</v>
      </c>
      <c r="AK2196" s="17">
        <v>17</v>
      </c>
      <c r="AL2196" s="17">
        <v>104</v>
      </c>
      <c r="AM2196" s="18">
        <v>5.701754385964912E-2</v>
      </c>
      <c r="AN2196" s="18">
        <v>2.1061158363710003E-2</v>
      </c>
      <c r="AO2196" s="19">
        <v>143</v>
      </c>
      <c r="AP2196" s="13">
        <v>68</v>
      </c>
      <c r="AQ2196" s="13">
        <v>418</v>
      </c>
      <c r="AR2196" s="14">
        <v>4.2239288601455136E-2</v>
      </c>
      <c r="AS2196" s="14">
        <v>8.4649655731065213E-2</v>
      </c>
      <c r="AT2196" s="16">
        <v>106</v>
      </c>
      <c r="AU2196" s="17">
        <v>32</v>
      </c>
      <c r="AV2196" s="17">
        <v>183</v>
      </c>
      <c r="AW2196" s="18">
        <v>5.6014692378328741E-2</v>
      </c>
      <c r="AX2196" s="18">
        <v>3.7059538274605106E-2</v>
      </c>
      <c r="AY2196" s="19">
        <v>140</v>
      </c>
      <c r="AZ2196" s="17">
        <v>10</v>
      </c>
      <c r="BA2196" s="17">
        <v>45</v>
      </c>
      <c r="BB2196" s="18">
        <v>4.1821561338289966E-2</v>
      </c>
      <c r="BC2196" s="18">
        <v>9.113001215066828E-3</v>
      </c>
      <c r="BD2196" s="19">
        <v>105</v>
      </c>
      <c r="BE2196" s="17">
        <v>39</v>
      </c>
      <c r="BF2196" s="17">
        <v>215</v>
      </c>
      <c r="BG2196" s="18">
        <v>6.2409288824383166E-2</v>
      </c>
      <c r="BH2196" s="18">
        <v>4.353989469420818E-2</v>
      </c>
      <c r="BI2196" s="19">
        <v>156</v>
      </c>
      <c r="BJ2196" s="17">
        <v>28</v>
      </c>
      <c r="BK2196" s="17">
        <v>129</v>
      </c>
      <c r="BL2196" s="18">
        <v>3.8495971351835273E-2</v>
      </c>
      <c r="BM2196" s="18">
        <v>2.6123936816524911E-2</v>
      </c>
      <c r="BN2196" s="19">
        <v>96</v>
      </c>
    </row>
    <row r="2197" spans="1:66" x14ac:dyDescent="0.2">
      <c r="A2197" s="8" t="s">
        <v>2204</v>
      </c>
      <c r="B2197" s="13">
        <v>335</v>
      </c>
      <c r="C2197" s="13">
        <v>1670</v>
      </c>
      <c r="D2197" s="14">
        <v>1.3497894490110974E-2</v>
      </c>
      <c r="E2197" s="15">
        <v>1</v>
      </c>
      <c r="F2197" s="16">
        <v>100</v>
      </c>
      <c r="G2197" s="17">
        <v>8</v>
      </c>
      <c r="H2197" s="17">
        <v>30</v>
      </c>
      <c r="I2197" s="18">
        <v>1.3227513227513227E-2</v>
      </c>
      <c r="J2197" s="18">
        <v>1.7964071856287425E-2</v>
      </c>
      <c r="K2197" s="19">
        <v>98</v>
      </c>
      <c r="L2197" s="17">
        <v>4</v>
      </c>
      <c r="M2197" s="17">
        <v>8</v>
      </c>
      <c r="N2197" s="18">
        <v>3.3585222502099076E-3</v>
      </c>
      <c r="O2197" s="18">
        <v>4.7904191616766467E-3</v>
      </c>
      <c r="P2197" s="19">
        <v>25</v>
      </c>
      <c r="Q2197" s="13">
        <v>70</v>
      </c>
      <c r="R2197" s="13">
        <v>339</v>
      </c>
      <c r="S2197" s="14">
        <v>1.4813196416866943E-2</v>
      </c>
      <c r="T2197" s="14">
        <v>0.20299401197604791</v>
      </c>
      <c r="U2197" s="16">
        <v>110</v>
      </c>
      <c r="V2197" s="17">
        <v>19</v>
      </c>
      <c r="W2197" s="17">
        <v>85</v>
      </c>
      <c r="X2197" s="18">
        <v>1.3875285667646099E-2</v>
      </c>
      <c r="Y2197" s="18">
        <v>5.089820359281437E-2</v>
      </c>
      <c r="Z2197" s="19">
        <v>103</v>
      </c>
      <c r="AA2197" s="17">
        <v>7</v>
      </c>
      <c r="AB2197" s="17">
        <v>17</v>
      </c>
      <c r="AC2197" s="18">
        <v>6.4199395770392752E-3</v>
      </c>
      <c r="AD2197" s="20">
        <v>1.0179640718562874E-2</v>
      </c>
      <c r="AE2197" s="19">
        <v>48</v>
      </c>
      <c r="AF2197" s="17">
        <v>7</v>
      </c>
      <c r="AG2197" s="17">
        <v>22</v>
      </c>
      <c r="AH2197" s="18">
        <v>1.284296555750146E-2</v>
      </c>
      <c r="AI2197" s="18">
        <v>1.3173652694610778E-2</v>
      </c>
      <c r="AJ2197" s="19">
        <v>95</v>
      </c>
      <c r="AK2197" s="17">
        <v>3</v>
      </c>
      <c r="AL2197" s="17">
        <v>13</v>
      </c>
      <c r="AM2197" s="18">
        <v>7.12719298245614E-3</v>
      </c>
      <c r="AN2197" s="18">
        <v>7.784431137724551E-3</v>
      </c>
      <c r="AO2197" s="19">
        <v>53</v>
      </c>
      <c r="AP2197" s="17">
        <v>30</v>
      </c>
      <c r="AQ2197" s="17">
        <v>160</v>
      </c>
      <c r="AR2197" s="18">
        <v>1.6168148746968473E-2</v>
      </c>
      <c r="AS2197" s="18">
        <v>9.580838323353294E-2</v>
      </c>
      <c r="AT2197" s="19">
        <v>120</v>
      </c>
      <c r="AU2197" s="17">
        <v>8</v>
      </c>
      <c r="AV2197" s="17">
        <v>30</v>
      </c>
      <c r="AW2197" s="18">
        <v>9.1827364554637279E-3</v>
      </c>
      <c r="AX2197" s="18">
        <v>1.7964071856287425E-2</v>
      </c>
      <c r="AY2197" s="19">
        <v>68</v>
      </c>
      <c r="AZ2197" s="17">
        <v>6</v>
      </c>
      <c r="BA2197" s="17">
        <v>17</v>
      </c>
      <c r="BB2197" s="18">
        <v>1.5799256505576207E-2</v>
      </c>
      <c r="BC2197" s="20">
        <v>1.0179640718562874E-2</v>
      </c>
      <c r="BD2197" s="19">
        <v>117</v>
      </c>
      <c r="BE2197" s="17">
        <v>23</v>
      </c>
      <c r="BF2197" s="17">
        <v>119</v>
      </c>
      <c r="BG2197" s="18">
        <v>3.4542815674891147E-2</v>
      </c>
      <c r="BH2197" s="18">
        <v>7.1257485029940115E-2</v>
      </c>
      <c r="BI2197" s="19">
        <v>256</v>
      </c>
      <c r="BJ2197" s="17">
        <v>10</v>
      </c>
      <c r="BK2197" s="17">
        <v>36</v>
      </c>
      <c r="BL2197" s="18">
        <v>1.0743061772605193E-2</v>
      </c>
      <c r="BM2197" s="18">
        <v>2.1556886227544911E-2</v>
      </c>
      <c r="BN2197" s="19">
        <v>80</v>
      </c>
    </row>
    <row r="2198" spans="1:66" x14ac:dyDescent="0.2">
      <c r="A2198" s="8" t="s">
        <v>2205</v>
      </c>
      <c r="B2198" s="13">
        <v>85</v>
      </c>
      <c r="C2198" s="13">
        <v>441</v>
      </c>
      <c r="D2198" s="14">
        <v>3.5644140539754128E-3</v>
      </c>
      <c r="E2198" s="15">
        <v>1</v>
      </c>
      <c r="F2198" s="16">
        <v>100</v>
      </c>
      <c r="G2198" s="17">
        <v>3</v>
      </c>
      <c r="H2198" s="17">
        <v>19</v>
      </c>
      <c r="I2198" s="18">
        <v>8.3774250440917103E-3</v>
      </c>
      <c r="J2198" s="18">
        <v>4.3083900226757371E-2</v>
      </c>
      <c r="K2198" s="19">
        <v>235</v>
      </c>
      <c r="L2198" s="17">
        <v>1</v>
      </c>
      <c r="M2198" s="17">
        <v>1</v>
      </c>
      <c r="N2198" s="20">
        <v>4.1981528127623844E-4</v>
      </c>
      <c r="O2198" s="18">
        <v>2.2675736961451248E-3</v>
      </c>
      <c r="P2198" s="19">
        <v>12</v>
      </c>
      <c r="Q2198" s="17">
        <v>16</v>
      </c>
      <c r="R2198" s="17">
        <v>59</v>
      </c>
      <c r="S2198" s="18">
        <v>2.5781079309591436E-3</v>
      </c>
      <c r="T2198" s="18">
        <v>0.13378684807256236</v>
      </c>
      <c r="U2198" s="19">
        <v>72</v>
      </c>
      <c r="V2198" s="17">
        <v>3</v>
      </c>
      <c r="W2198" s="17">
        <v>9</v>
      </c>
      <c r="X2198" s="18">
        <v>1.4691478942213516E-3</v>
      </c>
      <c r="Y2198" s="20">
        <v>2.0408163265306121E-2</v>
      </c>
      <c r="Z2198" s="19">
        <v>41</v>
      </c>
      <c r="AA2198" s="17">
        <v>1</v>
      </c>
      <c r="AB2198" s="17">
        <v>1</v>
      </c>
      <c r="AC2198" s="20">
        <v>3.7764350453172205E-4</v>
      </c>
      <c r="AD2198" s="18">
        <v>2.2675736961451248E-3</v>
      </c>
      <c r="AE2198" s="19">
        <v>11</v>
      </c>
      <c r="AF2198" s="17">
        <v>2</v>
      </c>
      <c r="AG2198" s="17">
        <v>3</v>
      </c>
      <c r="AH2198" s="18">
        <v>1.7513134851138354E-3</v>
      </c>
      <c r="AI2198" s="18">
        <v>6.8027210884353739E-3</v>
      </c>
      <c r="AJ2198" s="19">
        <v>49</v>
      </c>
      <c r="AK2198" s="17">
        <v>1</v>
      </c>
      <c r="AL2198" s="17">
        <v>3</v>
      </c>
      <c r="AM2198" s="18">
        <v>1.6447368421052631E-3</v>
      </c>
      <c r="AN2198" s="18">
        <v>6.8027210884353739E-3</v>
      </c>
      <c r="AO2198" s="19">
        <v>46</v>
      </c>
      <c r="AP2198" s="17">
        <v>8</v>
      </c>
      <c r="AQ2198" s="17">
        <v>64</v>
      </c>
      <c r="AR2198" s="18">
        <v>6.4672594987873885E-3</v>
      </c>
      <c r="AS2198" s="18">
        <v>0.14512471655328799</v>
      </c>
      <c r="AT2198" s="19">
        <v>181</v>
      </c>
      <c r="AU2198" s="17">
        <v>1</v>
      </c>
      <c r="AV2198" s="17">
        <v>1</v>
      </c>
      <c r="AW2198" s="20">
        <v>3.0609121518212427E-4</v>
      </c>
      <c r="AX2198" s="18">
        <v>2.2675736961451248E-3</v>
      </c>
      <c r="AY2198" s="19">
        <v>9</v>
      </c>
      <c r="AZ2198" s="17">
        <v>0</v>
      </c>
      <c r="BA2198" s="17">
        <v>0</v>
      </c>
      <c r="BB2198" s="20">
        <v>0</v>
      </c>
      <c r="BC2198" s="20">
        <v>0</v>
      </c>
      <c r="BD2198" s="19">
        <v>0</v>
      </c>
      <c r="BE2198" s="17">
        <v>6</v>
      </c>
      <c r="BF2198" s="17">
        <v>19</v>
      </c>
      <c r="BG2198" s="18">
        <v>5.5152394775036286E-3</v>
      </c>
      <c r="BH2198" s="18">
        <v>4.3083900226757371E-2</v>
      </c>
      <c r="BI2198" s="19">
        <v>155</v>
      </c>
      <c r="BJ2198" s="17">
        <v>3</v>
      </c>
      <c r="BK2198" s="17">
        <v>14</v>
      </c>
      <c r="BL2198" s="18">
        <v>4.1778573560131305E-3</v>
      </c>
      <c r="BM2198" s="18">
        <v>3.1746031746031744E-2</v>
      </c>
      <c r="BN2198" s="19">
        <v>117</v>
      </c>
    </row>
    <row r="2199" spans="1:66" x14ac:dyDescent="0.2">
      <c r="A2199" s="8" t="s">
        <v>2206</v>
      </c>
      <c r="B2199" s="13">
        <v>150</v>
      </c>
      <c r="C2199" s="13">
        <v>761</v>
      </c>
      <c r="D2199" s="14">
        <v>6.1508369502841021E-3</v>
      </c>
      <c r="E2199" s="15">
        <v>1</v>
      </c>
      <c r="F2199" s="16">
        <v>100</v>
      </c>
      <c r="G2199" s="17">
        <v>4</v>
      </c>
      <c r="H2199" s="17">
        <v>10</v>
      </c>
      <c r="I2199" s="18">
        <v>4.4091710758377423E-3</v>
      </c>
      <c r="J2199" s="18">
        <v>1.3140604467805518E-2</v>
      </c>
      <c r="K2199" s="19">
        <v>72</v>
      </c>
      <c r="L2199" s="17">
        <v>1</v>
      </c>
      <c r="M2199" s="17">
        <v>1</v>
      </c>
      <c r="N2199" s="20">
        <v>4.1981528127623844E-4</v>
      </c>
      <c r="O2199" s="18">
        <v>1.3140604467805519E-3</v>
      </c>
      <c r="P2199" s="19">
        <v>7</v>
      </c>
      <c r="Q2199" s="17">
        <v>35</v>
      </c>
      <c r="R2199" s="17">
        <v>191</v>
      </c>
      <c r="S2199" s="18">
        <v>8.3460782171728212E-3</v>
      </c>
      <c r="T2199" s="18">
        <v>0.25098554533508544</v>
      </c>
      <c r="U2199" s="19">
        <v>136</v>
      </c>
      <c r="V2199" s="17">
        <v>11</v>
      </c>
      <c r="W2199" s="17">
        <v>52</v>
      </c>
      <c r="X2199" s="18">
        <v>8.4884100555011419E-3</v>
      </c>
      <c r="Y2199" s="18">
        <v>6.8331143232588695E-2</v>
      </c>
      <c r="Z2199" s="19">
        <v>138</v>
      </c>
      <c r="AA2199" s="17">
        <v>2</v>
      </c>
      <c r="AB2199" s="17">
        <v>6</v>
      </c>
      <c r="AC2199" s="18">
        <v>2.2658610271903325E-3</v>
      </c>
      <c r="AD2199" s="18">
        <v>7.8843626806833107E-3</v>
      </c>
      <c r="AE2199" s="19">
        <v>37</v>
      </c>
      <c r="AF2199" s="17">
        <v>2</v>
      </c>
      <c r="AG2199" s="17">
        <v>7</v>
      </c>
      <c r="AH2199" s="18">
        <v>4.0863981319322826E-3</v>
      </c>
      <c r="AI2199" s="18">
        <v>9.1984231274638631E-3</v>
      </c>
      <c r="AJ2199" s="19">
        <v>66</v>
      </c>
      <c r="AK2199" s="17">
        <v>1</v>
      </c>
      <c r="AL2199" s="17">
        <v>8</v>
      </c>
      <c r="AM2199" s="18">
        <v>4.3859649122807015E-3</v>
      </c>
      <c r="AN2199" s="18">
        <v>1.0512483574244415E-2</v>
      </c>
      <c r="AO2199" s="19">
        <v>71</v>
      </c>
      <c r="AP2199" s="17">
        <v>15</v>
      </c>
      <c r="AQ2199" s="17">
        <v>68</v>
      </c>
      <c r="AR2199" s="18">
        <v>6.8714632174616003E-3</v>
      </c>
      <c r="AS2199" s="18">
        <v>8.9356110381077533E-2</v>
      </c>
      <c r="AT2199" s="19">
        <v>112</v>
      </c>
      <c r="AU2199" s="17">
        <v>4</v>
      </c>
      <c r="AV2199" s="17">
        <v>23</v>
      </c>
      <c r="AW2199" s="18">
        <v>7.0400979491888581E-3</v>
      </c>
      <c r="AX2199" s="20">
        <v>3.0223390275952694E-2</v>
      </c>
      <c r="AY2199" s="19">
        <v>114</v>
      </c>
      <c r="AZ2199" s="17">
        <v>3</v>
      </c>
      <c r="BA2199" s="17">
        <v>5</v>
      </c>
      <c r="BB2199" s="18">
        <v>4.646840148698885E-3</v>
      </c>
      <c r="BC2199" s="18">
        <v>6.5703022339027592E-3</v>
      </c>
      <c r="BD2199" s="19">
        <v>76</v>
      </c>
      <c r="BE2199" s="17">
        <v>7</v>
      </c>
      <c r="BF2199" s="17">
        <v>23</v>
      </c>
      <c r="BG2199" s="18">
        <v>6.6763425253991288E-3</v>
      </c>
      <c r="BH2199" s="20">
        <v>3.0223390275952694E-2</v>
      </c>
      <c r="BI2199" s="19">
        <v>109</v>
      </c>
      <c r="BJ2199" s="17">
        <v>2</v>
      </c>
      <c r="BK2199" s="17">
        <v>9</v>
      </c>
      <c r="BL2199" s="18">
        <v>2.6857654431512983E-3</v>
      </c>
      <c r="BM2199" s="18">
        <v>1.1826544021024968E-2</v>
      </c>
      <c r="BN2199" s="19">
        <v>44</v>
      </c>
    </row>
    <row r="2200" spans="1:66" x14ac:dyDescent="0.2">
      <c r="A2200" s="8" t="s">
        <v>2207</v>
      </c>
      <c r="B2200" s="13">
        <v>62</v>
      </c>
      <c r="C2200" s="13">
        <v>277</v>
      </c>
      <c r="D2200" s="14">
        <v>2.2388723196172093E-3</v>
      </c>
      <c r="E2200" s="15">
        <v>1</v>
      </c>
      <c r="F2200" s="16">
        <v>100</v>
      </c>
      <c r="G2200" s="17">
        <v>0</v>
      </c>
      <c r="H2200" s="17">
        <v>0</v>
      </c>
      <c r="I2200" s="20">
        <v>0</v>
      </c>
      <c r="J2200" s="20">
        <v>0</v>
      </c>
      <c r="K2200" s="19">
        <v>0</v>
      </c>
      <c r="L2200" s="17">
        <v>1</v>
      </c>
      <c r="M2200" s="17">
        <v>4</v>
      </c>
      <c r="N2200" s="18">
        <v>1.6792611251049538E-3</v>
      </c>
      <c r="O2200" s="18">
        <v>1.444043321299639E-2</v>
      </c>
      <c r="P2200" s="19">
        <v>75</v>
      </c>
      <c r="Q2200" s="17">
        <v>17</v>
      </c>
      <c r="R2200" s="17">
        <v>76</v>
      </c>
      <c r="S2200" s="18">
        <v>3.3209525890321172E-3</v>
      </c>
      <c r="T2200" s="18">
        <v>0.27436823104693142</v>
      </c>
      <c r="U2200" s="19">
        <v>148</v>
      </c>
      <c r="V2200" s="17">
        <v>5</v>
      </c>
      <c r="W2200" s="17">
        <v>24</v>
      </c>
      <c r="X2200" s="18">
        <v>3.9177277179236044E-3</v>
      </c>
      <c r="Y2200" s="18">
        <v>8.6642599277978335E-2</v>
      </c>
      <c r="Z2200" s="19">
        <v>175</v>
      </c>
      <c r="AA2200" s="17">
        <v>2</v>
      </c>
      <c r="AB2200" s="17">
        <v>4</v>
      </c>
      <c r="AC2200" s="18">
        <v>1.5105740181268882E-3</v>
      </c>
      <c r="AD2200" s="18">
        <v>1.444043321299639E-2</v>
      </c>
      <c r="AE2200" s="19">
        <v>67</v>
      </c>
      <c r="AF2200" s="17">
        <v>2</v>
      </c>
      <c r="AG2200" s="17">
        <v>6</v>
      </c>
      <c r="AH2200" s="18">
        <v>3.5026269702276708E-3</v>
      </c>
      <c r="AI2200" s="18">
        <v>2.1660649819494584E-2</v>
      </c>
      <c r="AJ2200" s="19">
        <v>156</v>
      </c>
      <c r="AK2200" s="17">
        <v>0</v>
      </c>
      <c r="AL2200" s="17">
        <v>0</v>
      </c>
      <c r="AM2200" s="20">
        <v>0</v>
      </c>
      <c r="AN2200" s="20">
        <v>0</v>
      </c>
      <c r="AO2200" s="19">
        <v>0</v>
      </c>
      <c r="AP2200" s="17">
        <v>6</v>
      </c>
      <c r="AQ2200" s="17">
        <v>27</v>
      </c>
      <c r="AR2200" s="18">
        <v>2.7283751010509297E-3</v>
      </c>
      <c r="AS2200" s="18">
        <v>9.7472924187725629E-2</v>
      </c>
      <c r="AT2200" s="19">
        <v>122</v>
      </c>
      <c r="AU2200" s="17">
        <v>1</v>
      </c>
      <c r="AV2200" s="17">
        <v>3</v>
      </c>
      <c r="AW2200" s="18">
        <v>9.1827364554637281E-4</v>
      </c>
      <c r="AX2200" s="18">
        <v>1.0830324909747292E-2</v>
      </c>
      <c r="AY2200" s="19">
        <v>41</v>
      </c>
      <c r="AZ2200" s="17">
        <v>2</v>
      </c>
      <c r="BA2200" s="17">
        <v>10</v>
      </c>
      <c r="BB2200" s="18">
        <v>9.2936802973977699E-3</v>
      </c>
      <c r="BC2200" s="18">
        <v>3.6101083032490974E-2</v>
      </c>
      <c r="BD2200" s="19">
        <v>415</v>
      </c>
      <c r="BE2200" s="17">
        <v>6</v>
      </c>
      <c r="BF2200" s="17">
        <v>27</v>
      </c>
      <c r="BG2200" s="18">
        <v>7.8374455732946307E-3</v>
      </c>
      <c r="BH2200" s="18">
        <v>9.7472924187725629E-2</v>
      </c>
      <c r="BI2200" s="19">
        <v>350</v>
      </c>
      <c r="BJ2200" s="17">
        <v>4</v>
      </c>
      <c r="BK2200" s="17">
        <v>12</v>
      </c>
      <c r="BL2200" s="18">
        <v>3.5810205908683975E-3</v>
      </c>
      <c r="BM2200" s="18">
        <v>4.3321299638989168E-2</v>
      </c>
      <c r="BN2200" s="19">
        <v>160</v>
      </c>
    </row>
    <row r="2201" spans="1:66" x14ac:dyDescent="0.2">
      <c r="A2201" s="8" t="s">
        <v>2208</v>
      </c>
      <c r="B2201" s="13">
        <v>667</v>
      </c>
      <c r="C2201" s="13">
        <v>3557</v>
      </c>
      <c r="D2201" s="14">
        <v>2.8749707006781276E-2</v>
      </c>
      <c r="E2201" s="15">
        <v>1</v>
      </c>
      <c r="F2201" s="16">
        <v>100</v>
      </c>
      <c r="G2201" s="17">
        <v>15</v>
      </c>
      <c r="H2201" s="17">
        <v>65</v>
      </c>
      <c r="I2201" s="18">
        <v>2.8659611992945325E-2</v>
      </c>
      <c r="J2201" s="18">
        <v>1.8273826258082652E-2</v>
      </c>
      <c r="K2201" s="19">
        <v>100</v>
      </c>
      <c r="L2201" s="17">
        <v>18</v>
      </c>
      <c r="M2201" s="17">
        <v>98</v>
      </c>
      <c r="N2201" s="18">
        <v>4.1141897565071368E-2</v>
      </c>
      <c r="O2201" s="18">
        <v>2.7551307281416925E-2</v>
      </c>
      <c r="P2201" s="19">
        <v>143</v>
      </c>
      <c r="Q2201" s="13">
        <v>117</v>
      </c>
      <c r="R2201" s="13">
        <v>535</v>
      </c>
      <c r="S2201" s="14">
        <v>2.3377758357002402E-2</v>
      </c>
      <c r="T2201" s="15">
        <v>0.15040764689344954</v>
      </c>
      <c r="U2201" s="16">
        <v>81</v>
      </c>
      <c r="V2201" s="17">
        <v>26</v>
      </c>
      <c r="W2201" s="17">
        <v>103</v>
      </c>
      <c r="X2201" s="18">
        <v>1.6813581456088803E-2</v>
      </c>
      <c r="Y2201" s="18">
        <v>2.8956986224346358E-2</v>
      </c>
      <c r="Z2201" s="19">
        <v>58</v>
      </c>
      <c r="AA2201" s="17">
        <v>16</v>
      </c>
      <c r="AB2201" s="17">
        <v>74</v>
      </c>
      <c r="AC2201" s="18">
        <v>2.7945619335347432E-2</v>
      </c>
      <c r="AD2201" s="18">
        <v>2.0804048355355636E-2</v>
      </c>
      <c r="AE2201" s="19">
        <v>97</v>
      </c>
      <c r="AF2201" s="17">
        <v>9</v>
      </c>
      <c r="AG2201" s="17">
        <v>45</v>
      </c>
      <c r="AH2201" s="18">
        <v>2.6269702276707531E-2</v>
      </c>
      <c r="AI2201" s="18">
        <v>1.2651110486364914E-2</v>
      </c>
      <c r="AJ2201" s="19">
        <v>91</v>
      </c>
      <c r="AK2201" s="17">
        <v>16</v>
      </c>
      <c r="AL2201" s="17">
        <v>82</v>
      </c>
      <c r="AM2201" s="18">
        <v>4.4956140350877194E-2</v>
      </c>
      <c r="AN2201" s="18">
        <v>2.3053134664042733E-2</v>
      </c>
      <c r="AO2201" s="19">
        <v>156</v>
      </c>
      <c r="AP2201" s="13">
        <v>58</v>
      </c>
      <c r="AQ2201" s="13">
        <v>328</v>
      </c>
      <c r="AR2201" s="14">
        <v>3.3144704931285365E-2</v>
      </c>
      <c r="AS2201" s="14">
        <v>9.2212538656170934E-2</v>
      </c>
      <c r="AT2201" s="16">
        <v>115</v>
      </c>
      <c r="AU2201" s="17">
        <v>28</v>
      </c>
      <c r="AV2201" s="17">
        <v>106</v>
      </c>
      <c r="AW2201" s="18">
        <v>3.2445668809305175E-2</v>
      </c>
      <c r="AX2201" s="20">
        <v>2.9800393590104019E-2</v>
      </c>
      <c r="AY2201" s="19">
        <v>113</v>
      </c>
      <c r="AZ2201" s="17">
        <v>4</v>
      </c>
      <c r="BA2201" s="17">
        <v>12</v>
      </c>
      <c r="BB2201" s="18">
        <v>1.1152416356877323E-2</v>
      </c>
      <c r="BC2201" s="18">
        <v>3.3736294630306437E-3</v>
      </c>
      <c r="BD2201" s="19">
        <v>39</v>
      </c>
      <c r="BE2201" s="17">
        <v>25</v>
      </c>
      <c r="BF2201" s="17">
        <v>126</v>
      </c>
      <c r="BG2201" s="18">
        <v>3.6574746008708275E-2</v>
      </c>
      <c r="BH2201" s="18">
        <v>3.5423109361821761E-2</v>
      </c>
      <c r="BI2201" s="19">
        <v>127</v>
      </c>
      <c r="BJ2201" s="17">
        <v>24</v>
      </c>
      <c r="BK2201" s="17">
        <v>115</v>
      </c>
      <c r="BL2201" s="18">
        <v>3.4318113995822144E-2</v>
      </c>
      <c r="BM2201" s="18">
        <v>3.2330615687377003E-2</v>
      </c>
      <c r="BN2201" s="19">
        <v>119</v>
      </c>
    </row>
    <row r="2202" spans="1:66" x14ac:dyDescent="0.2">
      <c r="A2202" s="8" t="s">
        <v>2209</v>
      </c>
      <c r="B2202" s="13">
        <v>118</v>
      </c>
      <c r="C2202" s="13">
        <v>629</v>
      </c>
      <c r="D2202" s="14">
        <v>5.0839375055567676E-3</v>
      </c>
      <c r="E2202" s="15">
        <v>1</v>
      </c>
      <c r="F2202" s="16">
        <v>100</v>
      </c>
      <c r="G2202" s="17">
        <v>3</v>
      </c>
      <c r="H2202" s="17">
        <v>17</v>
      </c>
      <c r="I2202" s="18">
        <v>7.4955908289241618E-3</v>
      </c>
      <c r="J2202" s="18">
        <v>2.7027027027027029E-2</v>
      </c>
      <c r="K2202" s="19">
        <v>147</v>
      </c>
      <c r="L2202" s="17">
        <v>3</v>
      </c>
      <c r="M2202" s="17">
        <v>16</v>
      </c>
      <c r="N2202" s="18">
        <v>6.7170445004198151E-3</v>
      </c>
      <c r="O2202" s="18">
        <v>2.5437201907790145E-2</v>
      </c>
      <c r="P2202" s="19">
        <v>132</v>
      </c>
      <c r="Q2202" s="17">
        <v>15</v>
      </c>
      <c r="R2202" s="17">
        <v>64</v>
      </c>
      <c r="S2202" s="18">
        <v>2.7965916539217828E-3</v>
      </c>
      <c r="T2202" s="18">
        <v>0.10174880763116058</v>
      </c>
      <c r="U2202" s="19">
        <v>55</v>
      </c>
      <c r="V2202" s="17">
        <v>6</v>
      </c>
      <c r="W2202" s="17">
        <v>18</v>
      </c>
      <c r="X2202" s="18">
        <v>2.9382957884427031E-3</v>
      </c>
      <c r="Y2202" s="18">
        <v>2.8616852146263912E-2</v>
      </c>
      <c r="Z2202" s="19">
        <v>58</v>
      </c>
      <c r="AA2202" s="17">
        <v>5</v>
      </c>
      <c r="AB2202" s="17">
        <v>23</v>
      </c>
      <c r="AC2202" s="18">
        <v>8.6858006042296078E-3</v>
      </c>
      <c r="AD2202" s="18">
        <v>3.6565977742448331E-2</v>
      </c>
      <c r="AE2202" s="19">
        <v>171</v>
      </c>
      <c r="AF2202" s="17">
        <v>2</v>
      </c>
      <c r="AG2202" s="17">
        <v>11</v>
      </c>
      <c r="AH2202" s="18">
        <v>6.4214827787507298E-3</v>
      </c>
      <c r="AI2202" s="18">
        <v>1.7488076311605722E-2</v>
      </c>
      <c r="AJ2202" s="19">
        <v>126</v>
      </c>
      <c r="AK2202" s="17">
        <v>3</v>
      </c>
      <c r="AL2202" s="17">
        <v>12</v>
      </c>
      <c r="AM2202" s="18">
        <v>6.5789473684210523E-3</v>
      </c>
      <c r="AN2202" s="18">
        <v>1.9077901430842606E-2</v>
      </c>
      <c r="AO2202" s="19">
        <v>129</v>
      </c>
      <c r="AP2202" s="17">
        <v>13</v>
      </c>
      <c r="AQ2202" s="17">
        <v>65</v>
      </c>
      <c r="AR2202" s="18">
        <v>6.5683104284559417E-3</v>
      </c>
      <c r="AS2202" s="18">
        <v>0.10333863275039745</v>
      </c>
      <c r="AT2202" s="19">
        <v>129</v>
      </c>
      <c r="AU2202" s="17">
        <v>3</v>
      </c>
      <c r="AV2202" s="17">
        <v>10</v>
      </c>
      <c r="AW2202" s="18">
        <v>3.0609121518212429E-3</v>
      </c>
      <c r="AX2202" s="18">
        <v>1.5898251192368838E-2</v>
      </c>
      <c r="AY2202" s="19">
        <v>60</v>
      </c>
      <c r="AZ2202" s="17">
        <v>2</v>
      </c>
      <c r="BA2202" s="17">
        <v>4</v>
      </c>
      <c r="BB2202" s="18">
        <v>3.7174721189591076E-3</v>
      </c>
      <c r="BC2202" s="18">
        <v>6.3593004769475362E-3</v>
      </c>
      <c r="BD2202" s="19">
        <v>73</v>
      </c>
      <c r="BE2202" s="17">
        <v>9</v>
      </c>
      <c r="BF2202" s="17">
        <v>30</v>
      </c>
      <c r="BG2202" s="18">
        <v>8.708272859216255E-3</v>
      </c>
      <c r="BH2202" s="18">
        <v>4.7694753577106522E-2</v>
      </c>
      <c r="BI2202" s="19">
        <v>171</v>
      </c>
      <c r="BJ2202" s="17">
        <v>7</v>
      </c>
      <c r="BK2202" s="17">
        <v>56</v>
      </c>
      <c r="BL2202" s="18">
        <v>1.6711429424052522E-2</v>
      </c>
      <c r="BM2202" s="18">
        <v>8.9030206677265494E-2</v>
      </c>
      <c r="BN2202" s="19">
        <v>329</v>
      </c>
    </row>
    <row r="2203" spans="1:66" x14ac:dyDescent="0.2">
      <c r="A2203" s="8" t="s">
        <v>2210</v>
      </c>
      <c r="B2203" s="17">
        <v>28</v>
      </c>
      <c r="C2203" s="17">
        <v>156</v>
      </c>
      <c r="D2203" s="18">
        <v>1.2608811619504862E-3</v>
      </c>
      <c r="E2203" s="20">
        <v>1</v>
      </c>
      <c r="F2203" s="19">
        <v>100</v>
      </c>
      <c r="G2203" s="17">
        <v>0</v>
      </c>
      <c r="H2203" s="17">
        <v>0</v>
      </c>
      <c r="I2203" s="20">
        <v>0</v>
      </c>
      <c r="J2203" s="20">
        <v>0</v>
      </c>
      <c r="K2203" s="19">
        <v>0</v>
      </c>
      <c r="L2203" s="17">
        <v>0</v>
      </c>
      <c r="M2203" s="17">
        <v>0</v>
      </c>
      <c r="N2203" s="20">
        <v>0</v>
      </c>
      <c r="O2203" s="20">
        <v>0</v>
      </c>
      <c r="P2203" s="19">
        <v>0</v>
      </c>
      <c r="Q2203" s="17">
        <v>4</v>
      </c>
      <c r="R2203" s="17">
        <v>12</v>
      </c>
      <c r="S2203" s="18">
        <v>5.243609351103343E-4</v>
      </c>
      <c r="T2203" s="18">
        <v>7.6923076923076927E-2</v>
      </c>
      <c r="U2203" s="19">
        <v>42</v>
      </c>
      <c r="V2203" s="17">
        <v>0</v>
      </c>
      <c r="W2203" s="17">
        <v>0</v>
      </c>
      <c r="X2203" s="20">
        <v>0</v>
      </c>
      <c r="Y2203" s="20">
        <v>0</v>
      </c>
      <c r="Z2203" s="19">
        <v>0</v>
      </c>
      <c r="AA2203" s="17">
        <v>0</v>
      </c>
      <c r="AB2203" s="17">
        <v>0</v>
      </c>
      <c r="AC2203" s="20">
        <v>0</v>
      </c>
      <c r="AD2203" s="20">
        <v>0</v>
      </c>
      <c r="AE2203" s="19">
        <v>0</v>
      </c>
      <c r="AF2203" s="17">
        <v>1</v>
      </c>
      <c r="AG2203" s="17">
        <v>4</v>
      </c>
      <c r="AH2203" s="18">
        <v>2.3350846468184472E-3</v>
      </c>
      <c r="AI2203" s="18">
        <v>2.564102564102564E-2</v>
      </c>
      <c r="AJ2203" s="19">
        <v>185</v>
      </c>
      <c r="AK2203" s="17">
        <v>0</v>
      </c>
      <c r="AL2203" s="17">
        <v>0</v>
      </c>
      <c r="AM2203" s="20">
        <v>0</v>
      </c>
      <c r="AN2203" s="20">
        <v>0</v>
      </c>
      <c r="AO2203" s="19">
        <v>0</v>
      </c>
      <c r="AP2203" s="17">
        <v>6</v>
      </c>
      <c r="AQ2203" s="17">
        <v>36</v>
      </c>
      <c r="AR2203" s="18">
        <v>3.6378334680679061E-3</v>
      </c>
      <c r="AS2203" s="18">
        <v>0.23076923076923078</v>
      </c>
      <c r="AT2203" s="19">
        <v>289</v>
      </c>
      <c r="AU2203" s="17">
        <v>0</v>
      </c>
      <c r="AV2203" s="17">
        <v>0</v>
      </c>
      <c r="AW2203" s="20">
        <v>0</v>
      </c>
      <c r="AX2203" s="20">
        <v>0</v>
      </c>
      <c r="AY2203" s="19">
        <v>0</v>
      </c>
      <c r="AZ2203" s="17">
        <v>0</v>
      </c>
      <c r="BA2203" s="17">
        <v>0</v>
      </c>
      <c r="BB2203" s="20">
        <v>0</v>
      </c>
      <c r="BC2203" s="20">
        <v>0</v>
      </c>
      <c r="BD2203" s="19">
        <v>0</v>
      </c>
      <c r="BE2203" s="17">
        <v>2</v>
      </c>
      <c r="BF2203" s="17">
        <v>6</v>
      </c>
      <c r="BG2203" s="18">
        <v>1.7416545718432512E-3</v>
      </c>
      <c r="BH2203" s="18">
        <v>3.8461538461538464E-2</v>
      </c>
      <c r="BI2203" s="19">
        <v>138</v>
      </c>
      <c r="BJ2203" s="17">
        <v>1</v>
      </c>
      <c r="BK2203" s="17">
        <v>8</v>
      </c>
      <c r="BL2203" s="18">
        <v>2.3873470605789318E-3</v>
      </c>
      <c r="BM2203" s="18">
        <v>5.128205128205128E-2</v>
      </c>
      <c r="BN2203" s="19">
        <v>189</v>
      </c>
    </row>
    <row r="2204" spans="1:66" x14ac:dyDescent="0.2">
      <c r="A2204" s="8" t="s">
        <v>2211</v>
      </c>
      <c r="B2204" s="13">
        <v>57</v>
      </c>
      <c r="C2204" s="13">
        <v>332</v>
      </c>
      <c r="D2204" s="14">
        <v>2.6834137549202656E-3</v>
      </c>
      <c r="E2204" s="15">
        <v>1</v>
      </c>
      <c r="F2204" s="16">
        <v>100</v>
      </c>
      <c r="G2204" s="17">
        <v>2</v>
      </c>
      <c r="H2204" s="17">
        <v>12</v>
      </c>
      <c r="I2204" s="18">
        <v>5.2910052910052907E-3</v>
      </c>
      <c r="J2204" s="18">
        <v>3.614457831325301E-2</v>
      </c>
      <c r="K2204" s="19">
        <v>197</v>
      </c>
      <c r="L2204" s="17">
        <v>2</v>
      </c>
      <c r="M2204" s="17">
        <v>10</v>
      </c>
      <c r="N2204" s="18">
        <v>4.1981528127623844E-3</v>
      </c>
      <c r="O2204" s="20">
        <v>3.0120481927710843E-2</v>
      </c>
      <c r="P2204" s="19">
        <v>156</v>
      </c>
      <c r="Q2204" s="17">
        <v>7</v>
      </c>
      <c r="R2204" s="17">
        <v>37</v>
      </c>
      <c r="S2204" s="18">
        <v>1.6167795499235308E-3</v>
      </c>
      <c r="T2204" s="18">
        <v>0.11144578313253012</v>
      </c>
      <c r="U2204" s="19">
        <v>60</v>
      </c>
      <c r="V2204" s="17">
        <v>5</v>
      </c>
      <c r="W2204" s="17">
        <v>16</v>
      </c>
      <c r="X2204" s="18">
        <v>2.6118184786157361E-3</v>
      </c>
      <c r="Y2204" s="18">
        <v>4.8192771084337352E-2</v>
      </c>
      <c r="Z2204" s="19">
        <v>97</v>
      </c>
      <c r="AA2204" s="17">
        <v>4</v>
      </c>
      <c r="AB2204" s="17">
        <v>18</v>
      </c>
      <c r="AC2204" s="18">
        <v>6.7975830815709968E-3</v>
      </c>
      <c r="AD2204" s="18">
        <v>5.4216867469879519E-2</v>
      </c>
      <c r="AE2204" s="19">
        <v>253</v>
      </c>
      <c r="AF2204" s="17">
        <v>1</v>
      </c>
      <c r="AG2204" s="17">
        <v>7</v>
      </c>
      <c r="AH2204" s="18">
        <v>4.0863981319322826E-3</v>
      </c>
      <c r="AI2204" s="18">
        <v>2.1084337349397589E-2</v>
      </c>
      <c r="AJ2204" s="19">
        <v>152</v>
      </c>
      <c r="AK2204" s="17">
        <v>3</v>
      </c>
      <c r="AL2204" s="17">
        <v>12</v>
      </c>
      <c r="AM2204" s="18">
        <v>6.5789473684210523E-3</v>
      </c>
      <c r="AN2204" s="18">
        <v>3.614457831325301E-2</v>
      </c>
      <c r="AO2204" s="19">
        <v>245</v>
      </c>
      <c r="AP2204" s="17">
        <v>5</v>
      </c>
      <c r="AQ2204" s="17">
        <v>19</v>
      </c>
      <c r="AR2204" s="18">
        <v>1.919967663702506E-3</v>
      </c>
      <c r="AS2204" s="18">
        <v>5.7228915662650599E-2</v>
      </c>
      <c r="AT2204" s="19">
        <v>72</v>
      </c>
      <c r="AU2204" s="17">
        <v>2</v>
      </c>
      <c r="AV2204" s="17">
        <v>8</v>
      </c>
      <c r="AW2204" s="18">
        <v>2.4487297214569942E-3</v>
      </c>
      <c r="AX2204" s="18">
        <v>2.4096385542168676E-2</v>
      </c>
      <c r="AY2204" s="19">
        <v>91</v>
      </c>
      <c r="AZ2204" s="17">
        <v>2</v>
      </c>
      <c r="BA2204" s="17">
        <v>4</v>
      </c>
      <c r="BB2204" s="18">
        <v>3.7174721189591076E-3</v>
      </c>
      <c r="BC2204" s="18">
        <v>1.2048192771084338E-2</v>
      </c>
      <c r="BD2204" s="19">
        <v>139</v>
      </c>
      <c r="BE2204" s="17">
        <v>6</v>
      </c>
      <c r="BF2204" s="17">
        <v>23</v>
      </c>
      <c r="BG2204" s="18">
        <v>6.6763425253991288E-3</v>
      </c>
      <c r="BH2204" s="18">
        <v>6.9277108433734941E-2</v>
      </c>
      <c r="BI2204" s="19">
        <v>249</v>
      </c>
      <c r="BJ2204" s="17">
        <v>4</v>
      </c>
      <c r="BK2204" s="17">
        <v>39</v>
      </c>
      <c r="BL2204" s="18">
        <v>1.1638316920322292E-2</v>
      </c>
      <c r="BM2204" s="18">
        <v>0.11746987951807229</v>
      </c>
      <c r="BN2204" s="19">
        <v>434</v>
      </c>
    </row>
    <row r="2205" spans="1:66" x14ac:dyDescent="0.2">
      <c r="A2205" s="8" t="s">
        <v>2212</v>
      </c>
      <c r="B2205" s="17">
        <v>11</v>
      </c>
      <c r="C2205" s="17">
        <v>37</v>
      </c>
      <c r="D2205" s="20">
        <v>2.9905514738569225E-4</v>
      </c>
      <c r="E2205" s="20">
        <v>1</v>
      </c>
      <c r="F2205" s="19">
        <v>100</v>
      </c>
      <c r="G2205" s="17">
        <v>0</v>
      </c>
      <c r="H2205" s="17">
        <v>0</v>
      </c>
      <c r="I2205" s="20">
        <v>0</v>
      </c>
      <c r="J2205" s="20">
        <v>0</v>
      </c>
      <c r="K2205" s="19">
        <v>0</v>
      </c>
      <c r="L2205" s="17">
        <v>0</v>
      </c>
      <c r="M2205" s="17">
        <v>0</v>
      </c>
      <c r="N2205" s="20">
        <v>0</v>
      </c>
      <c r="O2205" s="20">
        <v>0</v>
      </c>
      <c r="P2205" s="19">
        <v>0</v>
      </c>
      <c r="Q2205" s="17">
        <v>1</v>
      </c>
      <c r="R2205" s="17">
        <v>2</v>
      </c>
      <c r="S2205" s="20">
        <v>8.7393489185055712E-5</v>
      </c>
      <c r="T2205" s="18">
        <v>5.4054054054054057E-2</v>
      </c>
      <c r="U2205" s="19">
        <v>29</v>
      </c>
      <c r="V2205" s="17">
        <v>1</v>
      </c>
      <c r="W2205" s="17">
        <v>2</v>
      </c>
      <c r="X2205" s="20">
        <v>3.2647730982696702E-4</v>
      </c>
      <c r="Y2205" s="18">
        <v>5.4054054054054057E-2</v>
      </c>
      <c r="Z2205" s="19">
        <v>109</v>
      </c>
      <c r="AA2205" s="17">
        <v>0</v>
      </c>
      <c r="AB2205" s="17">
        <v>0</v>
      </c>
      <c r="AC2205" s="20">
        <v>0</v>
      </c>
      <c r="AD2205" s="20">
        <v>0</v>
      </c>
      <c r="AE2205" s="19">
        <v>0</v>
      </c>
      <c r="AF2205" s="17">
        <v>0</v>
      </c>
      <c r="AG2205" s="17">
        <v>0</v>
      </c>
      <c r="AH2205" s="20">
        <v>0</v>
      </c>
      <c r="AI2205" s="20">
        <v>0</v>
      </c>
      <c r="AJ2205" s="19">
        <v>0</v>
      </c>
      <c r="AK2205" s="17">
        <v>0</v>
      </c>
      <c r="AL2205" s="17">
        <v>0</v>
      </c>
      <c r="AM2205" s="20">
        <v>0</v>
      </c>
      <c r="AN2205" s="20">
        <v>0</v>
      </c>
      <c r="AO2205" s="19">
        <v>0</v>
      </c>
      <c r="AP2205" s="17">
        <v>2</v>
      </c>
      <c r="AQ2205" s="17">
        <v>9</v>
      </c>
      <c r="AR2205" s="18">
        <v>9.0945836701697652E-4</v>
      </c>
      <c r="AS2205" s="18">
        <v>0.24324324324324326</v>
      </c>
      <c r="AT2205" s="19">
        <v>304</v>
      </c>
      <c r="AU2205" s="17">
        <v>0</v>
      </c>
      <c r="AV2205" s="17">
        <v>0</v>
      </c>
      <c r="AW2205" s="20">
        <v>0</v>
      </c>
      <c r="AX2205" s="20">
        <v>0</v>
      </c>
      <c r="AY2205" s="19">
        <v>0</v>
      </c>
      <c r="AZ2205" s="17">
        <v>0</v>
      </c>
      <c r="BA2205" s="17">
        <v>0</v>
      </c>
      <c r="BB2205" s="20">
        <v>0</v>
      </c>
      <c r="BC2205" s="20">
        <v>0</v>
      </c>
      <c r="BD2205" s="19">
        <v>0</v>
      </c>
      <c r="BE2205" s="17">
        <v>0</v>
      </c>
      <c r="BF2205" s="17">
        <v>0</v>
      </c>
      <c r="BG2205" s="20">
        <v>0</v>
      </c>
      <c r="BH2205" s="20">
        <v>0</v>
      </c>
      <c r="BI2205" s="19">
        <v>0</v>
      </c>
      <c r="BJ2205" s="17">
        <v>1</v>
      </c>
      <c r="BK2205" s="17">
        <v>3</v>
      </c>
      <c r="BL2205" s="18">
        <v>8.9525514771709937E-4</v>
      </c>
      <c r="BM2205" s="18">
        <v>8.1081081081081086E-2</v>
      </c>
      <c r="BN2205" s="19">
        <v>299</v>
      </c>
    </row>
    <row r="2206" spans="1:66" x14ac:dyDescent="0.2">
      <c r="A2206" s="8" t="s">
        <v>2213</v>
      </c>
      <c r="B2206" s="13">
        <v>587</v>
      </c>
      <c r="C2206" s="13">
        <v>3269</v>
      </c>
      <c r="D2206" s="14">
        <v>2.6421926400103456E-2</v>
      </c>
      <c r="E2206" s="15">
        <v>1</v>
      </c>
      <c r="F2206" s="16">
        <v>100</v>
      </c>
      <c r="G2206" s="17">
        <v>14</v>
      </c>
      <c r="H2206" s="17">
        <v>55</v>
      </c>
      <c r="I2206" s="18">
        <v>2.4250440917107582E-2</v>
      </c>
      <c r="J2206" s="18">
        <v>1.6824717038849801E-2</v>
      </c>
      <c r="K2206" s="19">
        <v>92</v>
      </c>
      <c r="L2206" s="17">
        <v>13</v>
      </c>
      <c r="M2206" s="17">
        <v>73</v>
      </c>
      <c r="N2206" s="18">
        <v>3.0646515533165407E-2</v>
      </c>
      <c r="O2206" s="18">
        <v>2.2330988069746101E-2</v>
      </c>
      <c r="P2206" s="19">
        <v>116</v>
      </c>
      <c r="Q2206" s="13">
        <v>93</v>
      </c>
      <c r="R2206" s="13">
        <v>489</v>
      </c>
      <c r="S2206" s="14">
        <v>2.1367708105746123E-2</v>
      </c>
      <c r="T2206" s="15">
        <v>0.14958702967268278</v>
      </c>
      <c r="U2206" s="16">
        <v>81</v>
      </c>
      <c r="V2206" s="17">
        <v>20</v>
      </c>
      <c r="W2206" s="17">
        <v>77</v>
      </c>
      <c r="X2206" s="18">
        <v>1.256937642833823E-2</v>
      </c>
      <c r="Y2206" s="18">
        <v>2.3554603854389723E-2</v>
      </c>
      <c r="Z2206" s="19">
        <v>48</v>
      </c>
      <c r="AA2206" s="17">
        <v>13</v>
      </c>
      <c r="AB2206" s="17">
        <v>64</v>
      </c>
      <c r="AC2206" s="18">
        <v>2.4169184290030211E-2</v>
      </c>
      <c r="AD2206" s="20">
        <v>1.9577852554297951E-2</v>
      </c>
      <c r="AE2206" s="19">
        <v>91</v>
      </c>
      <c r="AF2206" s="17">
        <v>6</v>
      </c>
      <c r="AG2206" s="17">
        <v>36</v>
      </c>
      <c r="AH2206" s="18">
        <v>2.1015761821366025E-2</v>
      </c>
      <c r="AI2206" s="18">
        <v>1.1012542061792597E-2</v>
      </c>
      <c r="AJ2206" s="19">
        <v>80</v>
      </c>
      <c r="AK2206" s="17">
        <v>11</v>
      </c>
      <c r="AL2206" s="17">
        <v>58</v>
      </c>
      <c r="AM2206" s="18">
        <v>3.1798245614035089E-2</v>
      </c>
      <c r="AN2206" s="18">
        <v>1.7742428877332517E-2</v>
      </c>
      <c r="AO2206" s="19">
        <v>120</v>
      </c>
      <c r="AP2206" s="17">
        <v>43</v>
      </c>
      <c r="AQ2206" s="17">
        <v>293</v>
      </c>
      <c r="AR2206" s="20">
        <v>2.9607922392886014E-2</v>
      </c>
      <c r="AS2206" s="20">
        <v>8.9629856225145299E-2</v>
      </c>
      <c r="AT2206" s="19">
        <v>112</v>
      </c>
      <c r="AU2206" s="17">
        <v>23</v>
      </c>
      <c r="AV2206" s="17">
        <v>91</v>
      </c>
      <c r="AW2206" s="18">
        <v>2.7854300581573309E-2</v>
      </c>
      <c r="AX2206" s="18">
        <v>2.7837259100642397E-2</v>
      </c>
      <c r="AY2206" s="19">
        <v>105</v>
      </c>
      <c r="AZ2206" s="17">
        <v>3</v>
      </c>
      <c r="BA2206" s="17">
        <v>9</v>
      </c>
      <c r="BB2206" s="18">
        <v>8.3643122676579917E-3</v>
      </c>
      <c r="BC2206" s="18">
        <v>2.7531355154481493E-3</v>
      </c>
      <c r="BD2206" s="19">
        <v>32</v>
      </c>
      <c r="BE2206" s="17">
        <v>19</v>
      </c>
      <c r="BF2206" s="17">
        <v>95</v>
      </c>
      <c r="BG2206" s="18">
        <v>2.7576197387518143E-2</v>
      </c>
      <c r="BH2206" s="18">
        <v>2.9060874885286019E-2</v>
      </c>
      <c r="BI2206" s="19">
        <v>104</v>
      </c>
      <c r="BJ2206" s="17">
        <v>17</v>
      </c>
      <c r="BK2206" s="17">
        <v>70</v>
      </c>
      <c r="BL2206" s="18">
        <v>2.0889286780065651E-2</v>
      </c>
      <c r="BM2206" s="18">
        <v>2.1413276231263382E-2</v>
      </c>
      <c r="BN2206" s="19">
        <v>79</v>
      </c>
    </row>
    <row r="2207" spans="1:66" x14ac:dyDescent="0.2">
      <c r="A2207" s="8" t="s">
        <v>2214</v>
      </c>
      <c r="B2207" s="13">
        <v>86</v>
      </c>
      <c r="C2207" s="13">
        <v>445</v>
      </c>
      <c r="D2207" s="14">
        <v>3.5967443401792713E-3</v>
      </c>
      <c r="E2207" s="15">
        <v>1</v>
      </c>
      <c r="F2207" s="16">
        <v>100</v>
      </c>
      <c r="G2207" s="17">
        <v>1</v>
      </c>
      <c r="H2207" s="17">
        <v>1</v>
      </c>
      <c r="I2207" s="20">
        <v>4.4091710758377423E-4</v>
      </c>
      <c r="J2207" s="18">
        <v>2.2471910112359553E-3</v>
      </c>
      <c r="K2207" s="19">
        <v>12</v>
      </c>
      <c r="L2207" s="17">
        <v>1</v>
      </c>
      <c r="M2207" s="17">
        <v>1</v>
      </c>
      <c r="N2207" s="20">
        <v>4.1981528127623844E-4</v>
      </c>
      <c r="O2207" s="18">
        <v>2.2471910112359553E-3</v>
      </c>
      <c r="P2207" s="19">
        <v>12</v>
      </c>
      <c r="Q2207" s="17">
        <v>13</v>
      </c>
      <c r="R2207" s="17">
        <v>52</v>
      </c>
      <c r="S2207" s="18">
        <v>2.2722307188114484E-3</v>
      </c>
      <c r="T2207" s="18">
        <v>0.11685393258426967</v>
      </c>
      <c r="U2207" s="19">
        <v>63</v>
      </c>
      <c r="V2207" s="17">
        <v>3</v>
      </c>
      <c r="W2207" s="17">
        <v>8</v>
      </c>
      <c r="X2207" s="18">
        <v>1.3059092393078681E-3</v>
      </c>
      <c r="Y2207" s="18">
        <v>1.7977528089887642E-2</v>
      </c>
      <c r="Z2207" s="19">
        <v>36</v>
      </c>
      <c r="AA2207" s="17">
        <v>3</v>
      </c>
      <c r="AB2207" s="17">
        <v>15</v>
      </c>
      <c r="AC2207" s="18">
        <v>5.6646525679758305E-3</v>
      </c>
      <c r="AD2207" s="18">
        <v>3.3707865168539325E-2</v>
      </c>
      <c r="AE2207" s="19">
        <v>157</v>
      </c>
      <c r="AF2207" s="17">
        <v>0</v>
      </c>
      <c r="AG2207" s="17">
        <v>0</v>
      </c>
      <c r="AH2207" s="20">
        <v>0</v>
      </c>
      <c r="AI2207" s="20">
        <v>0</v>
      </c>
      <c r="AJ2207" s="19">
        <v>0</v>
      </c>
      <c r="AK2207" s="17">
        <v>0</v>
      </c>
      <c r="AL2207" s="17">
        <v>0</v>
      </c>
      <c r="AM2207" s="20">
        <v>0</v>
      </c>
      <c r="AN2207" s="20">
        <v>0</v>
      </c>
      <c r="AO2207" s="19">
        <v>0</v>
      </c>
      <c r="AP2207" s="17">
        <v>6</v>
      </c>
      <c r="AQ2207" s="17">
        <v>29</v>
      </c>
      <c r="AR2207" s="18">
        <v>2.9304769603880356E-3</v>
      </c>
      <c r="AS2207" s="18">
        <v>6.5168539325842698E-2</v>
      </c>
      <c r="AT2207" s="19">
        <v>81</v>
      </c>
      <c r="AU2207" s="17">
        <v>2</v>
      </c>
      <c r="AV2207" s="17">
        <v>7</v>
      </c>
      <c r="AW2207" s="18">
        <v>2.1426385062748698E-3</v>
      </c>
      <c r="AX2207" s="18">
        <v>1.5730337078651686E-2</v>
      </c>
      <c r="AY2207" s="19">
        <v>60</v>
      </c>
      <c r="AZ2207" s="17">
        <v>1</v>
      </c>
      <c r="BA2207" s="17">
        <v>1</v>
      </c>
      <c r="BB2207" s="18">
        <v>9.2936802973977691E-4</v>
      </c>
      <c r="BC2207" s="18">
        <v>2.2471910112359553E-3</v>
      </c>
      <c r="BD2207" s="19">
        <v>26</v>
      </c>
      <c r="BE2207" s="17">
        <v>6</v>
      </c>
      <c r="BF2207" s="17">
        <v>20</v>
      </c>
      <c r="BG2207" s="18">
        <v>5.8055152394775036E-3</v>
      </c>
      <c r="BH2207" s="18">
        <v>4.49438202247191E-2</v>
      </c>
      <c r="BI2207" s="19">
        <v>161</v>
      </c>
      <c r="BJ2207" s="17">
        <v>3</v>
      </c>
      <c r="BK2207" s="17">
        <v>16</v>
      </c>
      <c r="BL2207" s="18">
        <v>4.7746941211578636E-3</v>
      </c>
      <c r="BM2207" s="18">
        <v>3.5955056179775284E-2</v>
      </c>
      <c r="BN2207" s="19">
        <v>133</v>
      </c>
    </row>
    <row r="2208" spans="1:66" x14ac:dyDescent="0.2">
      <c r="A2208" s="8" t="s">
        <v>2215</v>
      </c>
      <c r="B2208" s="17">
        <v>18</v>
      </c>
      <c r="C2208" s="17">
        <v>131</v>
      </c>
      <c r="D2208" s="18">
        <v>1.0588168731763697E-3</v>
      </c>
      <c r="E2208" s="20">
        <v>1</v>
      </c>
      <c r="F2208" s="19">
        <v>100</v>
      </c>
      <c r="G2208" s="17">
        <v>0</v>
      </c>
      <c r="H2208" s="17">
        <v>0</v>
      </c>
      <c r="I2208" s="20">
        <v>0</v>
      </c>
      <c r="J2208" s="20">
        <v>0</v>
      </c>
      <c r="K2208" s="19">
        <v>0</v>
      </c>
      <c r="L2208" s="17">
        <v>0</v>
      </c>
      <c r="M2208" s="17">
        <v>0</v>
      </c>
      <c r="N2208" s="20">
        <v>0</v>
      </c>
      <c r="O2208" s="20">
        <v>0</v>
      </c>
      <c r="P2208" s="19">
        <v>0</v>
      </c>
      <c r="Q2208" s="17">
        <v>4</v>
      </c>
      <c r="R2208" s="17">
        <v>11</v>
      </c>
      <c r="S2208" s="20">
        <v>4.806641905178064E-4</v>
      </c>
      <c r="T2208" s="18">
        <v>8.3969465648854963E-2</v>
      </c>
      <c r="U2208" s="19">
        <v>45</v>
      </c>
      <c r="V2208" s="17">
        <v>0</v>
      </c>
      <c r="W2208" s="17">
        <v>0</v>
      </c>
      <c r="X2208" s="20">
        <v>0</v>
      </c>
      <c r="Y2208" s="20">
        <v>0</v>
      </c>
      <c r="Z2208" s="19">
        <v>0</v>
      </c>
      <c r="AA2208" s="17">
        <v>1</v>
      </c>
      <c r="AB2208" s="17">
        <v>9</v>
      </c>
      <c r="AC2208" s="18">
        <v>3.3987915407854984E-3</v>
      </c>
      <c r="AD2208" s="18">
        <v>6.8702290076335881E-2</v>
      </c>
      <c r="AE2208" s="19">
        <v>321</v>
      </c>
      <c r="AF2208" s="17">
        <v>0</v>
      </c>
      <c r="AG2208" s="17">
        <v>0</v>
      </c>
      <c r="AH2208" s="20">
        <v>0</v>
      </c>
      <c r="AI2208" s="20">
        <v>0</v>
      </c>
      <c r="AJ2208" s="19">
        <v>0</v>
      </c>
      <c r="AK2208" s="17">
        <v>0</v>
      </c>
      <c r="AL2208" s="17">
        <v>0</v>
      </c>
      <c r="AM2208" s="20">
        <v>0</v>
      </c>
      <c r="AN2208" s="20">
        <v>0</v>
      </c>
      <c r="AO2208" s="19">
        <v>0</v>
      </c>
      <c r="AP2208" s="17">
        <v>2</v>
      </c>
      <c r="AQ2208" s="17">
        <v>9</v>
      </c>
      <c r="AR2208" s="18">
        <v>9.0945836701697652E-4</v>
      </c>
      <c r="AS2208" s="18">
        <v>6.8702290076335881E-2</v>
      </c>
      <c r="AT2208" s="19">
        <v>86</v>
      </c>
      <c r="AU2208" s="17">
        <v>1</v>
      </c>
      <c r="AV2208" s="17">
        <v>6</v>
      </c>
      <c r="AW2208" s="18">
        <v>1.8365472910927456E-3</v>
      </c>
      <c r="AX2208" s="18">
        <v>4.5801526717557252E-2</v>
      </c>
      <c r="AY2208" s="19">
        <v>173</v>
      </c>
      <c r="AZ2208" s="17">
        <v>0</v>
      </c>
      <c r="BA2208" s="17">
        <v>0</v>
      </c>
      <c r="BB2208" s="20">
        <v>0</v>
      </c>
      <c r="BC2208" s="20">
        <v>0</v>
      </c>
      <c r="BD2208" s="19">
        <v>0</v>
      </c>
      <c r="BE2208" s="17">
        <v>1</v>
      </c>
      <c r="BF2208" s="17">
        <v>3</v>
      </c>
      <c r="BG2208" s="18">
        <v>8.7082728592162558E-4</v>
      </c>
      <c r="BH2208" s="18">
        <v>2.2900763358778626E-2</v>
      </c>
      <c r="BI2208" s="19">
        <v>82</v>
      </c>
      <c r="BJ2208" s="17">
        <v>1</v>
      </c>
      <c r="BK2208" s="17">
        <v>8</v>
      </c>
      <c r="BL2208" s="18">
        <v>2.3873470605789318E-3</v>
      </c>
      <c r="BM2208" s="18">
        <v>6.1068702290076333E-2</v>
      </c>
      <c r="BN2208" s="19">
        <v>225</v>
      </c>
    </row>
    <row r="2209" spans="1:66" x14ac:dyDescent="0.2">
      <c r="A2209" s="8" t="s">
        <v>2216</v>
      </c>
      <c r="B2209" s="17">
        <v>36</v>
      </c>
      <c r="C2209" s="17">
        <v>180</v>
      </c>
      <c r="D2209" s="18">
        <v>1.4548628791736379E-3</v>
      </c>
      <c r="E2209" s="20">
        <v>1</v>
      </c>
      <c r="F2209" s="19">
        <v>100</v>
      </c>
      <c r="G2209" s="17">
        <v>1</v>
      </c>
      <c r="H2209" s="17">
        <v>1</v>
      </c>
      <c r="I2209" s="20">
        <v>4.4091710758377423E-4</v>
      </c>
      <c r="J2209" s="18">
        <v>5.5555555555555558E-3</v>
      </c>
      <c r="K2209" s="19">
        <v>30</v>
      </c>
      <c r="L2209" s="17">
        <v>1</v>
      </c>
      <c r="M2209" s="17">
        <v>1</v>
      </c>
      <c r="N2209" s="20">
        <v>4.1981528127623844E-4</v>
      </c>
      <c r="O2209" s="18">
        <v>5.5555555555555558E-3</v>
      </c>
      <c r="P2209" s="19">
        <v>29</v>
      </c>
      <c r="Q2209" s="17">
        <v>2</v>
      </c>
      <c r="R2209" s="17">
        <v>9</v>
      </c>
      <c r="S2209" s="20">
        <v>3.932707013327507E-4</v>
      </c>
      <c r="T2209" s="20">
        <v>0.05</v>
      </c>
      <c r="U2209" s="19">
        <v>27</v>
      </c>
      <c r="V2209" s="17">
        <v>2</v>
      </c>
      <c r="W2209" s="17">
        <v>6</v>
      </c>
      <c r="X2209" s="18">
        <v>9.7943192948090111E-4</v>
      </c>
      <c r="Y2209" s="18">
        <v>3.3333333333333333E-2</v>
      </c>
      <c r="Z2209" s="19">
        <v>67</v>
      </c>
      <c r="AA2209" s="17">
        <v>2</v>
      </c>
      <c r="AB2209" s="17">
        <v>6</v>
      </c>
      <c r="AC2209" s="18">
        <v>2.2658610271903325E-3</v>
      </c>
      <c r="AD2209" s="18">
        <v>3.3333333333333333E-2</v>
      </c>
      <c r="AE2209" s="19">
        <v>156</v>
      </c>
      <c r="AF2209" s="17">
        <v>0</v>
      </c>
      <c r="AG2209" s="17">
        <v>0</v>
      </c>
      <c r="AH2209" s="20">
        <v>0</v>
      </c>
      <c r="AI2209" s="20">
        <v>0</v>
      </c>
      <c r="AJ2209" s="19">
        <v>0</v>
      </c>
      <c r="AK2209" s="17">
        <v>0</v>
      </c>
      <c r="AL2209" s="17">
        <v>0</v>
      </c>
      <c r="AM2209" s="20">
        <v>0</v>
      </c>
      <c r="AN2209" s="20">
        <v>0</v>
      </c>
      <c r="AO2209" s="19">
        <v>0</v>
      </c>
      <c r="AP2209" s="17">
        <v>1</v>
      </c>
      <c r="AQ2209" s="17">
        <v>5</v>
      </c>
      <c r="AR2209" s="18">
        <v>5.0525464834276479E-4</v>
      </c>
      <c r="AS2209" s="18">
        <v>2.7777777777777776E-2</v>
      </c>
      <c r="AT2209" s="19">
        <v>35</v>
      </c>
      <c r="AU2209" s="17">
        <v>0</v>
      </c>
      <c r="AV2209" s="17">
        <v>0</v>
      </c>
      <c r="AW2209" s="20">
        <v>0</v>
      </c>
      <c r="AX2209" s="20">
        <v>0</v>
      </c>
      <c r="AY2209" s="19">
        <v>0</v>
      </c>
      <c r="AZ2209" s="17">
        <v>1</v>
      </c>
      <c r="BA2209" s="17">
        <v>1</v>
      </c>
      <c r="BB2209" s="18">
        <v>9.2936802973977691E-4</v>
      </c>
      <c r="BC2209" s="18">
        <v>5.5555555555555558E-3</v>
      </c>
      <c r="BD2209" s="19">
        <v>64</v>
      </c>
      <c r="BE2209" s="17">
        <v>5</v>
      </c>
      <c r="BF2209" s="17">
        <v>17</v>
      </c>
      <c r="BG2209" s="18">
        <v>4.9346879535558785E-3</v>
      </c>
      <c r="BH2209" s="18">
        <v>9.4444444444444442E-2</v>
      </c>
      <c r="BI2209" s="19">
        <v>339</v>
      </c>
      <c r="BJ2209" s="17">
        <v>1</v>
      </c>
      <c r="BK2209" s="17">
        <v>4</v>
      </c>
      <c r="BL2209" s="18">
        <v>1.1936735302894659E-3</v>
      </c>
      <c r="BM2209" s="18">
        <v>2.2222222222222223E-2</v>
      </c>
      <c r="BN2209" s="19">
        <v>82</v>
      </c>
    </row>
    <row r="2210" spans="1:66" x14ac:dyDescent="0.2">
      <c r="A2210" s="8" t="s">
        <v>2217</v>
      </c>
      <c r="B2210" s="17">
        <v>17</v>
      </c>
      <c r="C2210" s="17">
        <v>64</v>
      </c>
      <c r="D2210" s="18">
        <v>5.1728457926173788E-4</v>
      </c>
      <c r="E2210" s="20">
        <v>1</v>
      </c>
      <c r="F2210" s="19">
        <v>100</v>
      </c>
      <c r="G2210" s="17">
        <v>0</v>
      </c>
      <c r="H2210" s="17">
        <v>0</v>
      </c>
      <c r="I2210" s="20">
        <v>0</v>
      </c>
      <c r="J2210" s="20">
        <v>0</v>
      </c>
      <c r="K2210" s="19">
        <v>0</v>
      </c>
      <c r="L2210" s="17">
        <v>0</v>
      </c>
      <c r="M2210" s="17">
        <v>0</v>
      </c>
      <c r="N2210" s="20">
        <v>0</v>
      </c>
      <c r="O2210" s="20">
        <v>0</v>
      </c>
      <c r="P2210" s="19">
        <v>0</v>
      </c>
      <c r="Q2210" s="17">
        <v>5</v>
      </c>
      <c r="R2210" s="17">
        <v>19</v>
      </c>
      <c r="S2210" s="18">
        <v>8.302381472580293E-4</v>
      </c>
      <c r="T2210" s="18">
        <v>0.296875</v>
      </c>
      <c r="U2210" s="19">
        <v>160</v>
      </c>
      <c r="V2210" s="17">
        <v>1</v>
      </c>
      <c r="W2210" s="17">
        <v>2</v>
      </c>
      <c r="X2210" s="20">
        <v>3.2647730982696702E-4</v>
      </c>
      <c r="Y2210" s="18">
        <v>3.125E-2</v>
      </c>
      <c r="Z2210" s="19">
        <v>63</v>
      </c>
      <c r="AA2210" s="17">
        <v>0</v>
      </c>
      <c r="AB2210" s="17">
        <v>0</v>
      </c>
      <c r="AC2210" s="20">
        <v>0</v>
      </c>
      <c r="AD2210" s="20">
        <v>0</v>
      </c>
      <c r="AE2210" s="19">
        <v>0</v>
      </c>
      <c r="AF2210" s="17">
        <v>0</v>
      </c>
      <c r="AG2210" s="17">
        <v>0</v>
      </c>
      <c r="AH2210" s="20">
        <v>0</v>
      </c>
      <c r="AI2210" s="20">
        <v>0</v>
      </c>
      <c r="AJ2210" s="19">
        <v>0</v>
      </c>
      <c r="AK2210" s="17">
        <v>0</v>
      </c>
      <c r="AL2210" s="17">
        <v>0</v>
      </c>
      <c r="AM2210" s="20">
        <v>0</v>
      </c>
      <c r="AN2210" s="20">
        <v>0</v>
      </c>
      <c r="AO2210" s="19">
        <v>0</v>
      </c>
      <c r="AP2210" s="17">
        <v>3</v>
      </c>
      <c r="AQ2210" s="17">
        <v>14</v>
      </c>
      <c r="AR2210" s="18">
        <v>1.4147130153597412E-3</v>
      </c>
      <c r="AS2210" s="18">
        <v>0.21875</v>
      </c>
      <c r="AT2210" s="19">
        <v>273</v>
      </c>
      <c r="AU2210" s="17">
        <v>0</v>
      </c>
      <c r="AV2210" s="17">
        <v>0</v>
      </c>
      <c r="AW2210" s="20">
        <v>0</v>
      </c>
      <c r="AX2210" s="20">
        <v>0</v>
      </c>
      <c r="AY2210" s="19">
        <v>0</v>
      </c>
      <c r="AZ2210" s="17">
        <v>0</v>
      </c>
      <c r="BA2210" s="17">
        <v>0</v>
      </c>
      <c r="BB2210" s="20">
        <v>0</v>
      </c>
      <c r="BC2210" s="20">
        <v>0</v>
      </c>
      <c r="BD2210" s="19">
        <v>0</v>
      </c>
      <c r="BE2210" s="17">
        <v>0</v>
      </c>
      <c r="BF2210" s="17">
        <v>0</v>
      </c>
      <c r="BG2210" s="20">
        <v>0</v>
      </c>
      <c r="BH2210" s="20">
        <v>0</v>
      </c>
      <c r="BI2210" s="19">
        <v>0</v>
      </c>
      <c r="BJ2210" s="17">
        <v>1</v>
      </c>
      <c r="BK2210" s="17">
        <v>3</v>
      </c>
      <c r="BL2210" s="18">
        <v>8.9525514771709937E-4</v>
      </c>
      <c r="BM2210" s="18">
        <v>4.6875E-2</v>
      </c>
      <c r="BN2210" s="19">
        <v>173</v>
      </c>
    </row>
    <row r="2211" spans="1:66" x14ac:dyDescent="0.2">
      <c r="A2211" s="8" t="s">
        <v>2218</v>
      </c>
      <c r="B2211" s="13">
        <v>1728</v>
      </c>
      <c r="C2211" s="13">
        <v>9565</v>
      </c>
      <c r="D2211" s="14">
        <v>7.7309796884976925E-2</v>
      </c>
      <c r="E2211" s="15">
        <v>1</v>
      </c>
      <c r="F2211" s="16">
        <v>100</v>
      </c>
      <c r="G2211" s="17">
        <v>36</v>
      </c>
      <c r="H2211" s="17">
        <v>217</v>
      </c>
      <c r="I2211" s="18">
        <v>9.5679012345679007E-2</v>
      </c>
      <c r="J2211" s="18">
        <v>2.2686879247255619E-2</v>
      </c>
      <c r="K2211" s="19">
        <v>124</v>
      </c>
      <c r="L2211" s="17">
        <v>41</v>
      </c>
      <c r="M2211" s="17">
        <v>216</v>
      </c>
      <c r="N2211" s="18">
        <v>9.06801007556675E-2</v>
      </c>
      <c r="O2211" s="18">
        <v>2.2582331416623105E-2</v>
      </c>
      <c r="P2211" s="19">
        <v>117</v>
      </c>
      <c r="Q2211" s="13">
        <v>373</v>
      </c>
      <c r="R2211" s="13">
        <v>1920</v>
      </c>
      <c r="S2211" s="14">
        <v>8.3897749617653491E-2</v>
      </c>
      <c r="T2211" s="14">
        <v>0.20073183481442761</v>
      </c>
      <c r="U2211" s="16">
        <v>109</v>
      </c>
      <c r="V2211" s="13">
        <v>83</v>
      </c>
      <c r="W2211" s="13">
        <v>416</v>
      </c>
      <c r="X2211" s="14">
        <v>6.7907280444009135E-2</v>
      </c>
      <c r="Y2211" s="14">
        <v>4.3491897543125983E-2</v>
      </c>
      <c r="Z2211" s="16">
        <v>88</v>
      </c>
      <c r="AA2211" s="17">
        <v>45</v>
      </c>
      <c r="AB2211" s="17">
        <v>244</v>
      </c>
      <c r="AC2211" s="18">
        <v>9.2145015105740177E-2</v>
      </c>
      <c r="AD2211" s="18">
        <v>2.5509670674333507E-2</v>
      </c>
      <c r="AE2211" s="19">
        <v>119</v>
      </c>
      <c r="AF2211" s="17">
        <v>28</v>
      </c>
      <c r="AG2211" s="17">
        <v>169</v>
      </c>
      <c r="AH2211" s="18">
        <v>9.8657326328079387E-2</v>
      </c>
      <c r="AI2211" s="18">
        <v>1.766858337689493E-2</v>
      </c>
      <c r="AJ2211" s="19">
        <v>128</v>
      </c>
      <c r="AK2211" s="17">
        <v>31</v>
      </c>
      <c r="AL2211" s="17">
        <v>141</v>
      </c>
      <c r="AM2211" s="18">
        <v>7.7302631578947373E-2</v>
      </c>
      <c r="AN2211" s="18">
        <v>1.4741244119184527E-2</v>
      </c>
      <c r="AO2211" s="19">
        <v>100</v>
      </c>
      <c r="AP2211" s="13">
        <v>176</v>
      </c>
      <c r="AQ2211" s="13">
        <v>959</v>
      </c>
      <c r="AR2211" s="14">
        <v>9.6907841552142285E-2</v>
      </c>
      <c r="AS2211" s="15">
        <v>0.10026136957658129</v>
      </c>
      <c r="AT2211" s="16">
        <v>125</v>
      </c>
      <c r="AU2211" s="13">
        <v>61</v>
      </c>
      <c r="AV2211" s="13">
        <v>269</v>
      </c>
      <c r="AW2211" s="14">
        <v>8.2338536883991426E-2</v>
      </c>
      <c r="AX2211" s="14">
        <v>2.8123366440146368E-2</v>
      </c>
      <c r="AY2211" s="16">
        <v>107</v>
      </c>
      <c r="AZ2211" s="17">
        <v>20</v>
      </c>
      <c r="BA2211" s="17">
        <v>81</v>
      </c>
      <c r="BB2211" s="18">
        <v>7.527881040892194E-2</v>
      </c>
      <c r="BC2211" s="18">
        <v>8.4683742812336638E-3</v>
      </c>
      <c r="BD2211" s="19">
        <v>97</v>
      </c>
      <c r="BE2211" s="13">
        <v>70</v>
      </c>
      <c r="BF2211" s="13">
        <v>375</v>
      </c>
      <c r="BG2211" s="14">
        <v>0.10885341074020319</v>
      </c>
      <c r="BH2211" s="14">
        <v>3.9205436487192893E-2</v>
      </c>
      <c r="BI2211" s="16">
        <v>141</v>
      </c>
      <c r="BJ2211" s="13">
        <v>56</v>
      </c>
      <c r="BK2211" s="13">
        <v>282</v>
      </c>
      <c r="BL2211" s="14">
        <v>8.4153983885407346E-2</v>
      </c>
      <c r="BM2211" s="14">
        <v>2.9482488238369055E-2</v>
      </c>
      <c r="BN2211" s="16">
        <v>109</v>
      </c>
    </row>
    <row r="2212" spans="1:66" x14ac:dyDescent="0.2">
      <c r="A2212" s="8" t="s">
        <v>2219</v>
      </c>
      <c r="B2212" s="13">
        <v>728</v>
      </c>
      <c r="C2212" s="13">
        <v>4073</v>
      </c>
      <c r="D2212" s="14">
        <v>3.2920313927079038E-2</v>
      </c>
      <c r="E2212" s="15">
        <v>1</v>
      </c>
      <c r="F2212" s="16">
        <v>100</v>
      </c>
      <c r="G2212" s="17">
        <v>17</v>
      </c>
      <c r="H2212" s="17">
        <v>89</v>
      </c>
      <c r="I2212" s="18">
        <v>3.9241622574955906E-2</v>
      </c>
      <c r="J2212" s="18">
        <v>2.1851215320402653E-2</v>
      </c>
      <c r="K2212" s="19">
        <v>119</v>
      </c>
      <c r="L2212" s="17">
        <v>16</v>
      </c>
      <c r="M2212" s="17">
        <v>66</v>
      </c>
      <c r="N2212" s="18">
        <v>2.7707808564231738E-2</v>
      </c>
      <c r="O2212" s="18">
        <v>1.6204272035354777E-2</v>
      </c>
      <c r="P2212" s="19">
        <v>84</v>
      </c>
      <c r="Q2212" s="13">
        <v>170</v>
      </c>
      <c r="R2212" s="13">
        <v>937</v>
      </c>
      <c r="S2212" s="14">
        <v>4.0943849683198599E-2</v>
      </c>
      <c r="T2212" s="15">
        <v>0.23005155904738522</v>
      </c>
      <c r="U2212" s="16">
        <v>124</v>
      </c>
      <c r="V2212" s="17">
        <v>44</v>
      </c>
      <c r="W2212" s="17">
        <v>185</v>
      </c>
      <c r="X2212" s="20">
        <v>3.019915115899445E-2</v>
      </c>
      <c r="Y2212" s="18">
        <v>4.5421065553645959E-2</v>
      </c>
      <c r="Z2212" s="19">
        <v>92</v>
      </c>
      <c r="AA2212" s="17">
        <v>23</v>
      </c>
      <c r="AB2212" s="17">
        <v>111</v>
      </c>
      <c r="AC2212" s="18">
        <v>4.1918429003021146E-2</v>
      </c>
      <c r="AD2212" s="18">
        <v>2.7252639332187578E-2</v>
      </c>
      <c r="AE2212" s="19">
        <v>127</v>
      </c>
      <c r="AF2212" s="17">
        <v>12</v>
      </c>
      <c r="AG2212" s="17">
        <v>72</v>
      </c>
      <c r="AH2212" s="18">
        <v>4.2031523642732049E-2</v>
      </c>
      <c r="AI2212" s="18">
        <v>1.7677387674932481E-2</v>
      </c>
      <c r="AJ2212" s="19">
        <v>128</v>
      </c>
      <c r="AK2212" s="17">
        <v>11</v>
      </c>
      <c r="AL2212" s="17">
        <v>50</v>
      </c>
      <c r="AM2212" s="18">
        <v>2.7412280701754384E-2</v>
      </c>
      <c r="AN2212" s="18">
        <v>1.2275963663147557E-2</v>
      </c>
      <c r="AO2212" s="19">
        <v>83</v>
      </c>
      <c r="AP2212" s="13">
        <v>85</v>
      </c>
      <c r="AQ2212" s="13">
        <v>473</v>
      </c>
      <c r="AR2212" s="14">
        <v>4.7797089733225544E-2</v>
      </c>
      <c r="AS2212" s="14">
        <v>0.1161306162533759</v>
      </c>
      <c r="AT2212" s="16">
        <v>145</v>
      </c>
      <c r="AU2212" s="17">
        <v>26</v>
      </c>
      <c r="AV2212" s="17">
        <v>79</v>
      </c>
      <c r="AW2212" s="18">
        <v>2.4181205999387816E-2</v>
      </c>
      <c r="AX2212" s="18">
        <v>1.9396022587773142E-2</v>
      </c>
      <c r="AY2212" s="19">
        <v>73</v>
      </c>
      <c r="AZ2212" s="17">
        <v>11</v>
      </c>
      <c r="BA2212" s="17">
        <v>24</v>
      </c>
      <c r="BB2212" s="18">
        <v>2.2304832713754646E-2</v>
      </c>
      <c r="BC2212" s="18">
        <v>5.8924625583108275E-3</v>
      </c>
      <c r="BD2212" s="19">
        <v>68</v>
      </c>
      <c r="BE2212" s="17">
        <v>43</v>
      </c>
      <c r="BF2212" s="17">
        <v>223</v>
      </c>
      <c r="BG2212" s="18">
        <v>6.473149492017416E-2</v>
      </c>
      <c r="BH2212" s="18">
        <v>5.4750797937638103E-2</v>
      </c>
      <c r="BI2212" s="19">
        <v>197</v>
      </c>
      <c r="BJ2212" s="17">
        <v>28</v>
      </c>
      <c r="BK2212" s="17">
        <v>161</v>
      </c>
      <c r="BL2212" s="18">
        <v>4.8045359594151002E-2</v>
      </c>
      <c r="BM2212" s="20">
        <v>3.9528602995335137E-2</v>
      </c>
      <c r="BN2212" s="19">
        <v>146</v>
      </c>
    </row>
    <row r="2213" spans="1:66" x14ac:dyDescent="0.2">
      <c r="A2213" s="8" t="s">
        <v>2220</v>
      </c>
      <c r="B2213" s="13">
        <v>220</v>
      </c>
      <c r="C2213" s="13">
        <v>1303</v>
      </c>
      <c r="D2213" s="14">
        <v>1.0531590730906945E-2</v>
      </c>
      <c r="E2213" s="15">
        <v>1</v>
      </c>
      <c r="F2213" s="16">
        <v>100</v>
      </c>
      <c r="G2213" s="17">
        <v>4</v>
      </c>
      <c r="H2213" s="17">
        <v>23</v>
      </c>
      <c r="I2213" s="20">
        <v>1.0141093474426807E-2</v>
      </c>
      <c r="J2213" s="18">
        <v>1.7651573292402148E-2</v>
      </c>
      <c r="K2213" s="19">
        <v>96</v>
      </c>
      <c r="L2213" s="17">
        <v>5</v>
      </c>
      <c r="M2213" s="17">
        <v>18</v>
      </c>
      <c r="N2213" s="18">
        <v>7.556675062972292E-3</v>
      </c>
      <c r="O2213" s="18">
        <v>1.3814274750575594E-2</v>
      </c>
      <c r="P2213" s="19">
        <v>72</v>
      </c>
      <c r="Q2213" s="13">
        <v>56</v>
      </c>
      <c r="R2213" s="13">
        <v>288</v>
      </c>
      <c r="S2213" s="14">
        <v>1.2584662442648022E-2</v>
      </c>
      <c r="T2213" s="14">
        <v>0.22102839600920951</v>
      </c>
      <c r="U2213" s="16">
        <v>119</v>
      </c>
      <c r="V2213" s="17">
        <v>18</v>
      </c>
      <c r="W2213" s="17">
        <v>74</v>
      </c>
      <c r="X2213" s="18">
        <v>1.2079660463597781E-2</v>
      </c>
      <c r="Y2213" s="18">
        <v>5.6792018419033002E-2</v>
      </c>
      <c r="Z2213" s="19">
        <v>115</v>
      </c>
      <c r="AA2213" s="17">
        <v>6</v>
      </c>
      <c r="AB2213" s="17">
        <v>39</v>
      </c>
      <c r="AC2213" s="18">
        <v>1.4728096676737161E-2</v>
      </c>
      <c r="AD2213" s="20">
        <v>2.9930928626247123E-2</v>
      </c>
      <c r="AE2213" s="19">
        <v>140</v>
      </c>
      <c r="AF2213" s="17">
        <v>3</v>
      </c>
      <c r="AG2213" s="17">
        <v>35</v>
      </c>
      <c r="AH2213" s="20">
        <v>2.0431990659661413E-2</v>
      </c>
      <c r="AI2213" s="18">
        <v>2.686108979278588E-2</v>
      </c>
      <c r="AJ2213" s="19">
        <v>194</v>
      </c>
      <c r="AK2213" s="17">
        <v>2</v>
      </c>
      <c r="AL2213" s="17">
        <v>9</v>
      </c>
      <c r="AM2213" s="18">
        <v>4.9342105263157892E-3</v>
      </c>
      <c r="AN2213" s="18">
        <v>6.9071373752877972E-3</v>
      </c>
      <c r="AO2213" s="19">
        <v>47</v>
      </c>
      <c r="AP2213" s="17">
        <v>32</v>
      </c>
      <c r="AQ2213" s="17">
        <v>204</v>
      </c>
      <c r="AR2213" s="18">
        <v>2.0614389652384803E-2</v>
      </c>
      <c r="AS2213" s="18">
        <v>0.15656178050652342</v>
      </c>
      <c r="AT2213" s="19">
        <v>196</v>
      </c>
      <c r="AU2213" s="17">
        <v>8</v>
      </c>
      <c r="AV2213" s="17">
        <v>21</v>
      </c>
      <c r="AW2213" s="18">
        <v>6.4279155188246093E-3</v>
      </c>
      <c r="AX2213" s="18">
        <v>1.6116653875671526E-2</v>
      </c>
      <c r="AY2213" s="19">
        <v>61</v>
      </c>
      <c r="AZ2213" s="17">
        <v>1</v>
      </c>
      <c r="BA2213" s="17">
        <v>1</v>
      </c>
      <c r="BB2213" s="18">
        <v>9.2936802973977691E-4</v>
      </c>
      <c r="BC2213" s="18">
        <v>7.6745970836531081E-4</v>
      </c>
      <c r="BD2213" s="19">
        <v>9</v>
      </c>
      <c r="BE2213" s="17">
        <v>13</v>
      </c>
      <c r="BF2213" s="17">
        <v>67</v>
      </c>
      <c r="BG2213" s="18">
        <v>1.9448476052249638E-2</v>
      </c>
      <c r="BH2213" s="18">
        <v>5.1419800460475826E-2</v>
      </c>
      <c r="BI2213" s="19">
        <v>185</v>
      </c>
      <c r="BJ2213" s="17">
        <v>12</v>
      </c>
      <c r="BK2213" s="17">
        <v>91</v>
      </c>
      <c r="BL2213" s="18">
        <v>2.7156072814085348E-2</v>
      </c>
      <c r="BM2213" s="20">
        <v>6.9838833461243283E-2</v>
      </c>
      <c r="BN2213" s="19">
        <v>258</v>
      </c>
    </row>
    <row r="2214" spans="1:66" x14ac:dyDescent="0.2">
      <c r="A2214" s="8" t="s">
        <v>2221</v>
      </c>
      <c r="B2214" s="13">
        <v>312</v>
      </c>
      <c r="C2214" s="13">
        <v>1845</v>
      </c>
      <c r="D2214" s="14">
        <v>1.4912344511529788E-2</v>
      </c>
      <c r="E2214" s="15">
        <v>1</v>
      </c>
      <c r="F2214" s="16">
        <v>100</v>
      </c>
      <c r="G2214" s="17">
        <v>10</v>
      </c>
      <c r="H2214" s="17">
        <v>54</v>
      </c>
      <c r="I2214" s="18">
        <v>2.3809523809523808E-2</v>
      </c>
      <c r="J2214" s="18">
        <v>2.9268292682926831E-2</v>
      </c>
      <c r="K2214" s="19">
        <v>160</v>
      </c>
      <c r="L2214" s="17">
        <v>6</v>
      </c>
      <c r="M2214" s="17">
        <v>27</v>
      </c>
      <c r="N2214" s="18">
        <v>1.1335012594458438E-2</v>
      </c>
      <c r="O2214" s="18">
        <v>1.4634146341463415E-2</v>
      </c>
      <c r="P2214" s="19">
        <v>76</v>
      </c>
      <c r="Q2214" s="13">
        <v>69</v>
      </c>
      <c r="R2214" s="13">
        <v>445</v>
      </c>
      <c r="S2214" s="14">
        <v>1.9445051343674895E-2</v>
      </c>
      <c r="T2214" s="14">
        <v>0.24119241192411925</v>
      </c>
      <c r="U2214" s="16">
        <v>130</v>
      </c>
      <c r="V2214" s="17">
        <v>18</v>
      </c>
      <c r="W2214" s="17">
        <v>68</v>
      </c>
      <c r="X2214" s="18">
        <v>1.1100228534116879E-2</v>
      </c>
      <c r="Y2214" s="18">
        <v>3.685636856368564E-2</v>
      </c>
      <c r="Z2214" s="19">
        <v>74</v>
      </c>
      <c r="AA2214" s="17">
        <v>14</v>
      </c>
      <c r="AB2214" s="17">
        <v>57</v>
      </c>
      <c r="AC2214" s="18">
        <v>2.1525679758308158E-2</v>
      </c>
      <c r="AD2214" s="18">
        <v>3.0894308943089432E-2</v>
      </c>
      <c r="AE2214" s="19">
        <v>144</v>
      </c>
      <c r="AF2214" s="17">
        <v>5</v>
      </c>
      <c r="AG2214" s="17">
        <v>20</v>
      </c>
      <c r="AH2214" s="18">
        <v>1.1675423234092236E-2</v>
      </c>
      <c r="AI2214" s="18">
        <v>1.0840108401084011E-2</v>
      </c>
      <c r="AJ2214" s="19">
        <v>78</v>
      </c>
      <c r="AK2214" s="17">
        <v>6</v>
      </c>
      <c r="AL2214" s="17">
        <v>27</v>
      </c>
      <c r="AM2214" s="18">
        <v>1.4802631578947368E-2</v>
      </c>
      <c r="AN2214" s="18">
        <v>1.4634146341463415E-2</v>
      </c>
      <c r="AO2214" s="19">
        <v>99</v>
      </c>
      <c r="AP2214" s="17">
        <v>33</v>
      </c>
      <c r="AQ2214" s="17">
        <v>186</v>
      </c>
      <c r="AR2214" s="18">
        <v>1.8795472918350847E-2</v>
      </c>
      <c r="AS2214" s="18">
        <v>0.1008130081300813</v>
      </c>
      <c r="AT2214" s="19">
        <v>126</v>
      </c>
      <c r="AU2214" s="17">
        <v>11</v>
      </c>
      <c r="AV2214" s="17">
        <v>44</v>
      </c>
      <c r="AW2214" s="18">
        <v>1.3468013468013467E-2</v>
      </c>
      <c r="AX2214" s="18">
        <v>2.3848238482384824E-2</v>
      </c>
      <c r="AY2214" s="19">
        <v>90</v>
      </c>
      <c r="AZ2214" s="17">
        <v>8</v>
      </c>
      <c r="BA2214" s="17">
        <v>21</v>
      </c>
      <c r="BB2214" s="20">
        <v>1.9516728624535316E-2</v>
      </c>
      <c r="BC2214" s="18">
        <v>1.1382113821138212E-2</v>
      </c>
      <c r="BD2214" s="19">
        <v>131</v>
      </c>
      <c r="BE2214" s="17">
        <v>19</v>
      </c>
      <c r="BF2214" s="17">
        <v>80</v>
      </c>
      <c r="BG2214" s="18">
        <v>2.3222060957910014E-2</v>
      </c>
      <c r="BH2214" s="18">
        <v>4.3360433604336043E-2</v>
      </c>
      <c r="BI2214" s="19">
        <v>156</v>
      </c>
      <c r="BJ2214" s="17">
        <v>11</v>
      </c>
      <c r="BK2214" s="17">
        <v>51</v>
      </c>
      <c r="BL2214" s="18">
        <v>1.521933751119069E-2</v>
      </c>
      <c r="BM2214" s="18">
        <v>2.7642276422764227E-2</v>
      </c>
      <c r="BN2214" s="19">
        <v>102</v>
      </c>
    </row>
    <row r="2215" spans="1:66" x14ac:dyDescent="0.2">
      <c r="A2215" s="8" t="s">
        <v>2222</v>
      </c>
      <c r="B2215" s="13">
        <v>135</v>
      </c>
      <c r="C2215" s="13">
        <v>560</v>
      </c>
      <c r="D2215" s="14">
        <v>4.5262400685402064E-3</v>
      </c>
      <c r="E2215" s="15">
        <v>1</v>
      </c>
      <c r="F2215" s="16">
        <v>100</v>
      </c>
      <c r="G2215" s="17">
        <v>1</v>
      </c>
      <c r="H2215" s="17">
        <v>6</v>
      </c>
      <c r="I2215" s="18">
        <v>2.6455026455026454E-3</v>
      </c>
      <c r="J2215" s="18">
        <v>1.0714285714285714E-2</v>
      </c>
      <c r="K2215" s="19">
        <v>58</v>
      </c>
      <c r="L2215" s="17">
        <v>4</v>
      </c>
      <c r="M2215" s="17">
        <v>20</v>
      </c>
      <c r="N2215" s="18">
        <v>8.3963056255247689E-3</v>
      </c>
      <c r="O2215" s="18">
        <v>3.5714285714285712E-2</v>
      </c>
      <c r="P2215" s="19">
        <v>186</v>
      </c>
      <c r="Q2215" s="17">
        <v>37</v>
      </c>
      <c r="R2215" s="17">
        <v>170</v>
      </c>
      <c r="S2215" s="18">
        <v>7.428446580729736E-3</v>
      </c>
      <c r="T2215" s="18">
        <v>0.30357142857142855</v>
      </c>
      <c r="U2215" s="19">
        <v>164</v>
      </c>
      <c r="V2215" s="17">
        <v>5</v>
      </c>
      <c r="W2215" s="17">
        <v>26</v>
      </c>
      <c r="X2215" s="18">
        <v>4.244205027750571E-3</v>
      </c>
      <c r="Y2215" s="18">
        <v>4.642857142857143E-2</v>
      </c>
      <c r="Z2215" s="19">
        <v>94</v>
      </c>
      <c r="AA2215" s="17">
        <v>0</v>
      </c>
      <c r="AB2215" s="17">
        <v>0</v>
      </c>
      <c r="AC2215" s="20">
        <v>0</v>
      </c>
      <c r="AD2215" s="20">
        <v>0</v>
      </c>
      <c r="AE2215" s="19">
        <v>0</v>
      </c>
      <c r="AF2215" s="17">
        <v>4</v>
      </c>
      <c r="AG2215" s="17">
        <v>16</v>
      </c>
      <c r="AH2215" s="18">
        <v>9.3403385872737887E-3</v>
      </c>
      <c r="AI2215" s="18">
        <v>2.8571428571428571E-2</v>
      </c>
      <c r="AJ2215" s="19">
        <v>206</v>
      </c>
      <c r="AK2215" s="17">
        <v>2</v>
      </c>
      <c r="AL2215" s="17">
        <v>14</v>
      </c>
      <c r="AM2215" s="18">
        <v>7.6754385964912276E-3</v>
      </c>
      <c r="AN2215" s="18">
        <v>2.5000000000000001E-2</v>
      </c>
      <c r="AO2215" s="19">
        <v>170</v>
      </c>
      <c r="AP2215" s="17">
        <v>15</v>
      </c>
      <c r="AQ2215" s="17">
        <v>51</v>
      </c>
      <c r="AR2215" s="18">
        <v>5.1535974130962007E-3</v>
      </c>
      <c r="AS2215" s="18">
        <v>9.1071428571428567E-2</v>
      </c>
      <c r="AT2215" s="19">
        <v>114</v>
      </c>
      <c r="AU2215" s="17">
        <v>4</v>
      </c>
      <c r="AV2215" s="17">
        <v>11</v>
      </c>
      <c r="AW2215" s="18">
        <v>3.3670033670033669E-3</v>
      </c>
      <c r="AX2215" s="20">
        <v>1.9642857142857142E-2</v>
      </c>
      <c r="AY2215" s="19">
        <v>74</v>
      </c>
      <c r="AZ2215" s="17">
        <v>1</v>
      </c>
      <c r="BA2215" s="17">
        <v>1</v>
      </c>
      <c r="BB2215" s="18">
        <v>9.2936802973977691E-4</v>
      </c>
      <c r="BC2215" s="18">
        <v>1.7857142857142857E-3</v>
      </c>
      <c r="BD2215" s="19">
        <v>21</v>
      </c>
      <c r="BE2215" s="17">
        <v>7</v>
      </c>
      <c r="BF2215" s="17">
        <v>42</v>
      </c>
      <c r="BG2215" s="18">
        <v>1.2191582002902757E-2</v>
      </c>
      <c r="BH2215" s="18">
        <v>7.4999999999999997E-2</v>
      </c>
      <c r="BI2215" s="19">
        <v>269</v>
      </c>
      <c r="BJ2215" s="17">
        <v>4</v>
      </c>
      <c r="BK2215" s="17">
        <v>18</v>
      </c>
      <c r="BL2215" s="18">
        <v>5.3715308863025966E-3</v>
      </c>
      <c r="BM2215" s="18">
        <v>3.214285714285714E-2</v>
      </c>
      <c r="BN2215" s="19">
        <v>119</v>
      </c>
    </row>
    <row r="2216" spans="1:66" x14ac:dyDescent="0.2">
      <c r="A2216" s="8" t="s">
        <v>2223</v>
      </c>
      <c r="B2216" s="13">
        <v>861</v>
      </c>
      <c r="C2216" s="13">
        <v>4871</v>
      </c>
      <c r="D2216" s="14">
        <v>3.9370206024748833E-2</v>
      </c>
      <c r="E2216" s="15">
        <v>1</v>
      </c>
      <c r="F2216" s="16">
        <v>100</v>
      </c>
      <c r="G2216" s="17">
        <v>23</v>
      </c>
      <c r="H2216" s="17">
        <v>135</v>
      </c>
      <c r="I2216" s="20">
        <v>5.9523809523809521E-2</v>
      </c>
      <c r="J2216" s="18">
        <v>2.771504824471361E-2</v>
      </c>
      <c r="K2216" s="19">
        <v>151</v>
      </c>
      <c r="L2216" s="17">
        <v>18</v>
      </c>
      <c r="M2216" s="17">
        <v>105</v>
      </c>
      <c r="N2216" s="18">
        <v>4.4080604534005037E-2</v>
      </c>
      <c r="O2216" s="18">
        <v>2.1556148634777252E-2</v>
      </c>
      <c r="P2216" s="19">
        <v>112</v>
      </c>
      <c r="Q2216" s="13">
        <v>154</v>
      </c>
      <c r="R2216" s="13">
        <v>904</v>
      </c>
      <c r="S2216" s="15">
        <v>3.9501857111645181E-2</v>
      </c>
      <c r="T2216" s="14">
        <v>0.18558817491274893</v>
      </c>
      <c r="U2216" s="16">
        <v>100</v>
      </c>
      <c r="V2216" s="17">
        <v>44</v>
      </c>
      <c r="W2216" s="17">
        <v>281</v>
      </c>
      <c r="X2216" s="18">
        <v>4.5870062030688864E-2</v>
      </c>
      <c r="Y2216" s="18">
        <v>5.7688359679737219E-2</v>
      </c>
      <c r="Z2216" s="19">
        <v>117</v>
      </c>
      <c r="AA2216" s="17">
        <v>21</v>
      </c>
      <c r="AB2216" s="17">
        <v>136</v>
      </c>
      <c r="AC2216" s="18">
        <v>5.1359516616314202E-2</v>
      </c>
      <c r="AD2216" s="18">
        <v>2.7920344898378156E-2</v>
      </c>
      <c r="AE2216" s="19">
        <v>130</v>
      </c>
      <c r="AF2216" s="17">
        <v>13</v>
      </c>
      <c r="AG2216" s="17">
        <v>63</v>
      </c>
      <c r="AH2216" s="18">
        <v>3.6777583187390543E-2</v>
      </c>
      <c r="AI2216" s="18">
        <v>1.2933689180866351E-2</v>
      </c>
      <c r="AJ2216" s="19">
        <v>93</v>
      </c>
      <c r="AK2216" s="17">
        <v>15</v>
      </c>
      <c r="AL2216" s="17">
        <v>85</v>
      </c>
      <c r="AM2216" s="18">
        <v>4.6600877192982455E-2</v>
      </c>
      <c r="AN2216" s="18">
        <v>1.7450215561486349E-2</v>
      </c>
      <c r="AO2216" s="19">
        <v>118</v>
      </c>
      <c r="AP2216" s="13">
        <v>75</v>
      </c>
      <c r="AQ2216" s="13">
        <v>482</v>
      </c>
      <c r="AR2216" s="14">
        <v>4.8706548100242525E-2</v>
      </c>
      <c r="AS2216" s="14">
        <v>9.8952987066310824E-2</v>
      </c>
      <c r="AT2216" s="16">
        <v>124</v>
      </c>
      <c r="AU2216" s="17">
        <v>25</v>
      </c>
      <c r="AV2216" s="17">
        <v>114</v>
      </c>
      <c r="AW2216" s="18">
        <v>3.489439853076217E-2</v>
      </c>
      <c r="AX2216" s="18">
        <v>2.3403818517758159E-2</v>
      </c>
      <c r="AY2216" s="19">
        <v>89</v>
      </c>
      <c r="AZ2216" s="17">
        <v>9</v>
      </c>
      <c r="BA2216" s="17">
        <v>34</v>
      </c>
      <c r="BB2216" s="18">
        <v>3.1598513011152414E-2</v>
      </c>
      <c r="BC2216" s="18">
        <v>6.9800862245945391E-3</v>
      </c>
      <c r="BD2216" s="19">
        <v>80</v>
      </c>
      <c r="BE2216" s="17">
        <v>39</v>
      </c>
      <c r="BF2216" s="17">
        <v>200</v>
      </c>
      <c r="BG2216" s="18">
        <v>5.8055152394775038E-2</v>
      </c>
      <c r="BH2216" s="18">
        <v>4.1059330732909051E-2</v>
      </c>
      <c r="BI2216" s="19">
        <v>147</v>
      </c>
      <c r="BJ2216" s="17">
        <v>29</v>
      </c>
      <c r="BK2216" s="17">
        <v>137</v>
      </c>
      <c r="BL2216" s="18">
        <v>4.0883318412414202E-2</v>
      </c>
      <c r="BM2216" s="18">
        <v>2.8125641552042703E-2</v>
      </c>
      <c r="BN2216" s="19">
        <v>104</v>
      </c>
    </row>
    <row r="2217" spans="1:66" x14ac:dyDescent="0.2">
      <c r="A2217" s="8" t="s">
        <v>2224</v>
      </c>
      <c r="B2217" s="13">
        <v>286</v>
      </c>
      <c r="C2217" s="13">
        <v>1507</v>
      </c>
      <c r="D2217" s="14">
        <v>1.2180435327303734E-2</v>
      </c>
      <c r="E2217" s="15">
        <v>1</v>
      </c>
      <c r="F2217" s="16">
        <v>100</v>
      </c>
      <c r="G2217" s="17">
        <v>7</v>
      </c>
      <c r="H2217" s="17">
        <v>27</v>
      </c>
      <c r="I2217" s="18">
        <v>1.1904761904761904E-2</v>
      </c>
      <c r="J2217" s="18">
        <v>1.7916390179163903E-2</v>
      </c>
      <c r="K2217" s="19">
        <v>98</v>
      </c>
      <c r="L2217" s="17">
        <v>4</v>
      </c>
      <c r="M2217" s="17">
        <v>10</v>
      </c>
      <c r="N2217" s="18">
        <v>4.1981528127623844E-3</v>
      </c>
      <c r="O2217" s="18">
        <v>6.6357000663570011E-3</v>
      </c>
      <c r="P2217" s="19">
        <v>34</v>
      </c>
      <c r="Q2217" s="13">
        <v>57</v>
      </c>
      <c r="R2217" s="13">
        <v>309</v>
      </c>
      <c r="S2217" s="14">
        <v>1.3502294079091108E-2</v>
      </c>
      <c r="T2217" s="14">
        <v>0.20504313205043131</v>
      </c>
      <c r="U2217" s="16">
        <v>111</v>
      </c>
      <c r="V2217" s="17">
        <v>22</v>
      </c>
      <c r="W2217" s="17">
        <v>150</v>
      </c>
      <c r="X2217" s="18">
        <v>2.4485798237022526E-2</v>
      </c>
      <c r="Y2217" s="20">
        <v>9.9535500995355006E-2</v>
      </c>
      <c r="Z2217" s="19">
        <v>201</v>
      </c>
      <c r="AA2217" s="17">
        <v>8</v>
      </c>
      <c r="AB2217" s="17">
        <v>62</v>
      </c>
      <c r="AC2217" s="18">
        <v>2.3413897280966767E-2</v>
      </c>
      <c r="AD2217" s="18">
        <v>4.1141340411413402E-2</v>
      </c>
      <c r="AE2217" s="19">
        <v>192</v>
      </c>
      <c r="AF2217" s="17">
        <v>7</v>
      </c>
      <c r="AG2217" s="17">
        <v>22</v>
      </c>
      <c r="AH2217" s="18">
        <v>1.284296555750146E-2</v>
      </c>
      <c r="AI2217" s="18">
        <v>1.4598540145985401E-2</v>
      </c>
      <c r="AJ2217" s="19">
        <v>105</v>
      </c>
      <c r="AK2217" s="17">
        <v>2</v>
      </c>
      <c r="AL2217" s="17">
        <v>10</v>
      </c>
      <c r="AM2217" s="18">
        <v>5.4824561403508769E-3</v>
      </c>
      <c r="AN2217" s="18">
        <v>6.6357000663570011E-3</v>
      </c>
      <c r="AO2217" s="19">
        <v>45</v>
      </c>
      <c r="AP2217" s="17">
        <v>24</v>
      </c>
      <c r="AQ2217" s="17">
        <v>147</v>
      </c>
      <c r="AR2217" s="18">
        <v>1.4854486661277283E-2</v>
      </c>
      <c r="AS2217" s="18">
        <v>9.7544790975447909E-2</v>
      </c>
      <c r="AT2217" s="19">
        <v>122</v>
      </c>
      <c r="AU2217" s="17">
        <v>6</v>
      </c>
      <c r="AV2217" s="17">
        <v>21</v>
      </c>
      <c r="AW2217" s="18">
        <v>6.4279155188246093E-3</v>
      </c>
      <c r="AX2217" s="18">
        <v>1.3934970139349702E-2</v>
      </c>
      <c r="AY2217" s="19">
        <v>53</v>
      </c>
      <c r="AZ2217" s="17">
        <v>2</v>
      </c>
      <c r="BA2217" s="17">
        <v>2</v>
      </c>
      <c r="BB2217" s="18">
        <v>1.8587360594795538E-3</v>
      </c>
      <c r="BC2217" s="18">
        <v>1.3271400132714001E-3</v>
      </c>
      <c r="BD2217" s="19">
        <v>15</v>
      </c>
      <c r="BE2217" s="17">
        <v>18</v>
      </c>
      <c r="BF2217" s="17">
        <v>60</v>
      </c>
      <c r="BG2217" s="18">
        <v>1.741654571843251E-2</v>
      </c>
      <c r="BH2217" s="20">
        <v>3.9814200398142006E-2</v>
      </c>
      <c r="BI2217" s="19">
        <v>143</v>
      </c>
      <c r="BJ2217" s="17">
        <v>10</v>
      </c>
      <c r="BK2217" s="17">
        <v>55</v>
      </c>
      <c r="BL2217" s="18">
        <v>1.6413011041480154E-2</v>
      </c>
      <c r="BM2217" s="18">
        <v>3.6496350364963501E-2</v>
      </c>
      <c r="BN2217" s="19">
        <v>135</v>
      </c>
    </row>
    <row r="2218" spans="1:66" x14ac:dyDescent="0.2">
      <c r="A2218" s="8" t="s">
        <v>2225</v>
      </c>
      <c r="B2218" s="13">
        <v>71</v>
      </c>
      <c r="C2218" s="13">
        <v>373</v>
      </c>
      <c r="D2218" s="14">
        <v>3.0147991885098161E-3</v>
      </c>
      <c r="E2218" s="15">
        <v>1</v>
      </c>
      <c r="F2218" s="16">
        <v>100</v>
      </c>
      <c r="G2218" s="17">
        <v>2</v>
      </c>
      <c r="H2218" s="17">
        <v>7</v>
      </c>
      <c r="I2218" s="18">
        <v>3.0864197530864196E-3</v>
      </c>
      <c r="J2218" s="18">
        <v>1.876675603217158E-2</v>
      </c>
      <c r="K2218" s="19">
        <v>102</v>
      </c>
      <c r="L2218" s="17">
        <v>1</v>
      </c>
      <c r="M2218" s="17">
        <v>1</v>
      </c>
      <c r="N2218" s="20">
        <v>4.1981528127623844E-4</v>
      </c>
      <c r="O2218" s="18">
        <v>2.6809651474530832E-3</v>
      </c>
      <c r="P2218" s="19">
        <v>14</v>
      </c>
      <c r="Q2218" s="17">
        <v>14</v>
      </c>
      <c r="R2218" s="17">
        <v>108</v>
      </c>
      <c r="S2218" s="18">
        <v>4.7192484159930088E-3</v>
      </c>
      <c r="T2218" s="20">
        <v>0.289544235924933</v>
      </c>
      <c r="U2218" s="19">
        <v>157</v>
      </c>
      <c r="V2218" s="17">
        <v>9</v>
      </c>
      <c r="W2218" s="17">
        <v>75</v>
      </c>
      <c r="X2218" s="18">
        <v>1.2242899118511263E-2</v>
      </c>
      <c r="Y2218" s="18">
        <v>0.20107238605898123</v>
      </c>
      <c r="Z2218" s="19">
        <v>406</v>
      </c>
      <c r="AA2218" s="17">
        <v>4</v>
      </c>
      <c r="AB2218" s="17">
        <v>43</v>
      </c>
      <c r="AC2218" s="18">
        <v>1.6238670694864048E-2</v>
      </c>
      <c r="AD2218" s="18">
        <v>0.11528150134048257</v>
      </c>
      <c r="AE2218" s="19">
        <v>539</v>
      </c>
      <c r="AF2218" s="17">
        <v>1</v>
      </c>
      <c r="AG2218" s="17">
        <v>1</v>
      </c>
      <c r="AH2218" s="18">
        <v>5.837711617046118E-4</v>
      </c>
      <c r="AI2218" s="18">
        <v>2.6809651474530832E-3</v>
      </c>
      <c r="AJ2218" s="19">
        <v>19</v>
      </c>
      <c r="AK2218" s="17">
        <v>1</v>
      </c>
      <c r="AL2218" s="17">
        <v>2</v>
      </c>
      <c r="AM2218" s="18">
        <v>1.0964912280701754E-3</v>
      </c>
      <c r="AN2218" s="18">
        <v>5.3619302949061663E-3</v>
      </c>
      <c r="AO2218" s="19">
        <v>36</v>
      </c>
      <c r="AP2218" s="17">
        <v>7</v>
      </c>
      <c r="AQ2218" s="17">
        <v>63</v>
      </c>
      <c r="AR2218" s="18">
        <v>6.3662085691188362E-3</v>
      </c>
      <c r="AS2218" s="18">
        <v>0.16890080428954424</v>
      </c>
      <c r="AT2218" s="19">
        <v>211</v>
      </c>
      <c r="AU2218" s="17">
        <v>1</v>
      </c>
      <c r="AV2218" s="17">
        <v>1</v>
      </c>
      <c r="AW2218" s="20">
        <v>3.0609121518212427E-4</v>
      </c>
      <c r="AX2218" s="18">
        <v>2.6809651474530832E-3</v>
      </c>
      <c r="AY2218" s="19">
        <v>10</v>
      </c>
      <c r="AZ2218" s="17">
        <v>0</v>
      </c>
      <c r="BA2218" s="17">
        <v>0</v>
      </c>
      <c r="BB2218" s="20">
        <v>0</v>
      </c>
      <c r="BC2218" s="20">
        <v>0</v>
      </c>
      <c r="BD2218" s="19">
        <v>0</v>
      </c>
      <c r="BE2218" s="17">
        <v>6</v>
      </c>
      <c r="BF2218" s="17">
        <v>27</v>
      </c>
      <c r="BG2218" s="18">
        <v>7.8374455732946307E-3</v>
      </c>
      <c r="BH2218" s="18">
        <v>7.2386058981233251E-2</v>
      </c>
      <c r="BI2218" s="19">
        <v>260</v>
      </c>
      <c r="BJ2218" s="17">
        <v>3</v>
      </c>
      <c r="BK2218" s="17">
        <v>25</v>
      </c>
      <c r="BL2218" s="18">
        <v>7.460459564309161E-3</v>
      </c>
      <c r="BM2218" s="18">
        <v>6.7024128686327081E-2</v>
      </c>
      <c r="BN2218" s="19">
        <v>247</v>
      </c>
    </row>
    <row r="2219" spans="1:66" x14ac:dyDescent="0.2">
      <c r="A2219" s="8" t="s">
        <v>2226</v>
      </c>
      <c r="B2219" s="13">
        <v>121</v>
      </c>
      <c r="C2219" s="13">
        <v>703</v>
      </c>
      <c r="D2219" s="14">
        <v>5.6820478003281527E-3</v>
      </c>
      <c r="E2219" s="15">
        <v>1</v>
      </c>
      <c r="F2219" s="16">
        <v>100</v>
      </c>
      <c r="G2219" s="17">
        <v>3</v>
      </c>
      <c r="H2219" s="17">
        <v>11</v>
      </c>
      <c r="I2219" s="18">
        <v>4.8500881834215165E-3</v>
      </c>
      <c r="J2219" s="18">
        <v>1.5647226173541962E-2</v>
      </c>
      <c r="K2219" s="19">
        <v>85</v>
      </c>
      <c r="L2219" s="17">
        <v>1</v>
      </c>
      <c r="M2219" s="17">
        <v>1</v>
      </c>
      <c r="N2219" s="20">
        <v>4.1981528127623844E-4</v>
      </c>
      <c r="O2219" s="18">
        <v>1.4224751066856331E-3</v>
      </c>
      <c r="P2219" s="19">
        <v>7</v>
      </c>
      <c r="Q2219" s="17">
        <v>19</v>
      </c>
      <c r="R2219" s="17">
        <v>100</v>
      </c>
      <c r="S2219" s="18">
        <v>4.3696744592527856E-3</v>
      </c>
      <c r="T2219" s="18">
        <v>0.14224751066856331</v>
      </c>
      <c r="U2219" s="19">
        <v>77</v>
      </c>
      <c r="V2219" s="17">
        <v>9</v>
      </c>
      <c r="W2219" s="17">
        <v>57</v>
      </c>
      <c r="X2219" s="18">
        <v>9.3046033300685609E-3</v>
      </c>
      <c r="Y2219" s="18">
        <v>8.1081081081081086E-2</v>
      </c>
      <c r="Z2219" s="19">
        <v>164</v>
      </c>
      <c r="AA2219" s="17">
        <v>4</v>
      </c>
      <c r="AB2219" s="17">
        <v>19</v>
      </c>
      <c r="AC2219" s="18">
        <v>7.1752265861027191E-3</v>
      </c>
      <c r="AD2219" s="18">
        <v>2.7027027027027029E-2</v>
      </c>
      <c r="AE2219" s="19">
        <v>126</v>
      </c>
      <c r="AF2219" s="17">
        <v>1</v>
      </c>
      <c r="AG2219" s="17">
        <v>5</v>
      </c>
      <c r="AH2219" s="18">
        <v>2.918855808523059E-3</v>
      </c>
      <c r="AI2219" s="18">
        <v>7.1123755334281651E-3</v>
      </c>
      <c r="AJ2219" s="19">
        <v>51</v>
      </c>
      <c r="AK2219" s="17">
        <v>1</v>
      </c>
      <c r="AL2219" s="17">
        <v>8</v>
      </c>
      <c r="AM2219" s="18">
        <v>4.3859649122807015E-3</v>
      </c>
      <c r="AN2219" s="18">
        <v>1.1379800853485065E-2</v>
      </c>
      <c r="AO2219" s="19">
        <v>77</v>
      </c>
      <c r="AP2219" s="17">
        <v>12</v>
      </c>
      <c r="AQ2219" s="17">
        <v>67</v>
      </c>
      <c r="AR2219" s="18">
        <v>6.770412287793048E-3</v>
      </c>
      <c r="AS2219" s="18">
        <v>9.5305832147937405E-2</v>
      </c>
      <c r="AT2219" s="19">
        <v>119</v>
      </c>
      <c r="AU2219" s="17">
        <v>3</v>
      </c>
      <c r="AV2219" s="17">
        <v>17</v>
      </c>
      <c r="AW2219" s="18">
        <v>5.2035506580961127E-3</v>
      </c>
      <c r="AX2219" s="18">
        <v>2.4182076813655761E-2</v>
      </c>
      <c r="AY2219" s="19">
        <v>92</v>
      </c>
      <c r="AZ2219" s="17">
        <v>1</v>
      </c>
      <c r="BA2219" s="17">
        <v>1</v>
      </c>
      <c r="BB2219" s="18">
        <v>9.2936802973977691E-4</v>
      </c>
      <c r="BC2219" s="18">
        <v>1.4224751066856331E-3</v>
      </c>
      <c r="BD2219" s="19">
        <v>16</v>
      </c>
      <c r="BE2219" s="17">
        <v>8</v>
      </c>
      <c r="BF2219" s="17">
        <v>25</v>
      </c>
      <c r="BG2219" s="18">
        <v>7.2568940493468797E-3</v>
      </c>
      <c r="BH2219" s="18">
        <v>3.5561877667140827E-2</v>
      </c>
      <c r="BI2219" s="19">
        <v>128</v>
      </c>
      <c r="BJ2219" s="17">
        <v>5</v>
      </c>
      <c r="BK2219" s="17">
        <v>25</v>
      </c>
      <c r="BL2219" s="18">
        <v>7.460459564309161E-3</v>
      </c>
      <c r="BM2219" s="18">
        <v>3.5561877667140827E-2</v>
      </c>
      <c r="BN2219" s="19">
        <v>131</v>
      </c>
    </row>
    <row r="2220" spans="1:66" x14ac:dyDescent="0.2">
      <c r="A2220" s="8" t="s">
        <v>2227</v>
      </c>
      <c r="B2220" s="13">
        <v>71</v>
      </c>
      <c r="C2220" s="13">
        <v>317</v>
      </c>
      <c r="D2220" s="14">
        <v>2.5621751816557957E-3</v>
      </c>
      <c r="E2220" s="15">
        <v>1</v>
      </c>
      <c r="F2220" s="16">
        <v>100</v>
      </c>
      <c r="G2220" s="17">
        <v>1</v>
      </c>
      <c r="H2220" s="17">
        <v>4</v>
      </c>
      <c r="I2220" s="18">
        <v>1.7636684303350969E-3</v>
      </c>
      <c r="J2220" s="18">
        <v>1.2618296529968454E-2</v>
      </c>
      <c r="K2220" s="19">
        <v>69</v>
      </c>
      <c r="L2220" s="17">
        <v>1</v>
      </c>
      <c r="M2220" s="17">
        <v>7</v>
      </c>
      <c r="N2220" s="18">
        <v>2.9387069689336691E-3</v>
      </c>
      <c r="O2220" s="18">
        <v>2.2082018927444796E-2</v>
      </c>
      <c r="P2220" s="19">
        <v>115</v>
      </c>
      <c r="Q2220" s="17">
        <v>19</v>
      </c>
      <c r="R2220" s="17">
        <v>81</v>
      </c>
      <c r="S2220" s="18">
        <v>3.5394363119947564E-3</v>
      </c>
      <c r="T2220" s="18">
        <v>0.25552050473186122</v>
      </c>
      <c r="U2220" s="19">
        <v>138</v>
      </c>
      <c r="V2220" s="17">
        <v>3</v>
      </c>
      <c r="W2220" s="17">
        <v>17</v>
      </c>
      <c r="X2220" s="18">
        <v>2.7750571335292198E-3</v>
      </c>
      <c r="Y2220" s="18">
        <v>5.362776025236593E-2</v>
      </c>
      <c r="Z2220" s="19">
        <v>108</v>
      </c>
      <c r="AA2220" s="17">
        <v>0</v>
      </c>
      <c r="AB2220" s="17">
        <v>0</v>
      </c>
      <c r="AC2220" s="20">
        <v>0</v>
      </c>
      <c r="AD2220" s="20">
        <v>0</v>
      </c>
      <c r="AE2220" s="19">
        <v>0</v>
      </c>
      <c r="AF2220" s="17">
        <v>3</v>
      </c>
      <c r="AG2220" s="17">
        <v>9</v>
      </c>
      <c r="AH2220" s="18">
        <v>5.2539404553415062E-3</v>
      </c>
      <c r="AI2220" s="18">
        <v>2.8391167192429023E-2</v>
      </c>
      <c r="AJ2220" s="19">
        <v>205</v>
      </c>
      <c r="AK2220" s="17">
        <v>0</v>
      </c>
      <c r="AL2220" s="17">
        <v>0</v>
      </c>
      <c r="AM2220" s="20">
        <v>0</v>
      </c>
      <c r="AN2220" s="20">
        <v>0</v>
      </c>
      <c r="AO2220" s="19">
        <v>0</v>
      </c>
      <c r="AP2220" s="17">
        <v>4</v>
      </c>
      <c r="AQ2220" s="17">
        <v>15</v>
      </c>
      <c r="AR2220" s="18">
        <v>1.5157639450282942E-3</v>
      </c>
      <c r="AS2220" s="18">
        <v>4.7318611987381701E-2</v>
      </c>
      <c r="AT2220" s="19">
        <v>59</v>
      </c>
      <c r="AU2220" s="17">
        <v>0</v>
      </c>
      <c r="AV2220" s="17">
        <v>0</v>
      </c>
      <c r="AW2220" s="20">
        <v>0</v>
      </c>
      <c r="AX2220" s="20">
        <v>0</v>
      </c>
      <c r="AY2220" s="19">
        <v>0</v>
      </c>
      <c r="AZ2220" s="17">
        <v>0</v>
      </c>
      <c r="BA2220" s="17">
        <v>0</v>
      </c>
      <c r="BB2220" s="20">
        <v>0</v>
      </c>
      <c r="BC2220" s="20">
        <v>0</v>
      </c>
      <c r="BD2220" s="19">
        <v>0</v>
      </c>
      <c r="BE2220" s="17">
        <v>4</v>
      </c>
      <c r="BF2220" s="17">
        <v>7</v>
      </c>
      <c r="BG2220" s="18">
        <v>2.0319303338171262E-3</v>
      </c>
      <c r="BH2220" s="18">
        <v>2.2082018927444796E-2</v>
      </c>
      <c r="BI2220" s="19">
        <v>79</v>
      </c>
      <c r="BJ2220" s="17">
        <v>1</v>
      </c>
      <c r="BK2220" s="17">
        <v>3</v>
      </c>
      <c r="BL2220" s="18">
        <v>8.9525514771709937E-4</v>
      </c>
      <c r="BM2220" s="18">
        <v>9.4637223974763408E-3</v>
      </c>
      <c r="BN2220" s="19">
        <v>35</v>
      </c>
    </row>
    <row r="2221" spans="1:66" x14ac:dyDescent="0.2">
      <c r="A2221" s="8" t="s">
        <v>2228</v>
      </c>
      <c r="B2221" s="13">
        <v>202</v>
      </c>
      <c r="C2221" s="13">
        <v>1071</v>
      </c>
      <c r="D2221" s="14">
        <v>8.6564341310831454E-3</v>
      </c>
      <c r="E2221" s="15">
        <v>1</v>
      </c>
      <c r="F2221" s="16">
        <v>100</v>
      </c>
      <c r="G2221" s="17">
        <v>5</v>
      </c>
      <c r="H2221" s="17">
        <v>8</v>
      </c>
      <c r="I2221" s="18">
        <v>3.5273368606701938E-3</v>
      </c>
      <c r="J2221" s="18">
        <v>7.4696545284780582E-3</v>
      </c>
      <c r="K2221" s="19">
        <v>41</v>
      </c>
      <c r="L2221" s="17">
        <v>5</v>
      </c>
      <c r="M2221" s="17">
        <v>47</v>
      </c>
      <c r="N2221" s="20">
        <v>1.9731318219983206E-2</v>
      </c>
      <c r="O2221" s="18">
        <v>4.3884220354808587E-2</v>
      </c>
      <c r="P2221" s="19">
        <v>228</v>
      </c>
      <c r="Q2221" s="17">
        <v>42</v>
      </c>
      <c r="R2221" s="17">
        <v>234</v>
      </c>
      <c r="S2221" s="20">
        <v>1.0225038234651519E-2</v>
      </c>
      <c r="T2221" s="18">
        <v>0.21848739495798319</v>
      </c>
      <c r="U2221" s="19">
        <v>118</v>
      </c>
      <c r="V2221" s="17">
        <v>5</v>
      </c>
      <c r="W2221" s="17">
        <v>52</v>
      </c>
      <c r="X2221" s="18">
        <v>8.4884100555011419E-3</v>
      </c>
      <c r="Y2221" s="18">
        <v>4.8552754435107377E-2</v>
      </c>
      <c r="Z2221" s="19">
        <v>98</v>
      </c>
      <c r="AA2221" s="17">
        <v>2</v>
      </c>
      <c r="AB2221" s="17">
        <v>13</v>
      </c>
      <c r="AC2221" s="18">
        <v>4.9093655589123866E-3</v>
      </c>
      <c r="AD2221" s="18">
        <v>1.2138188608776844E-2</v>
      </c>
      <c r="AE2221" s="19">
        <v>57</v>
      </c>
      <c r="AF2221" s="17">
        <v>2</v>
      </c>
      <c r="AG2221" s="17">
        <v>17</v>
      </c>
      <c r="AH2221" s="20">
        <v>9.9241097489784005E-3</v>
      </c>
      <c r="AI2221" s="18">
        <v>1.5873015873015872E-2</v>
      </c>
      <c r="AJ2221" s="19">
        <v>115</v>
      </c>
      <c r="AK2221" s="17">
        <v>5</v>
      </c>
      <c r="AL2221" s="17">
        <v>26</v>
      </c>
      <c r="AM2221" s="18">
        <v>1.425438596491228E-2</v>
      </c>
      <c r="AN2221" s="18">
        <v>2.4276377217553689E-2</v>
      </c>
      <c r="AO2221" s="19">
        <v>165</v>
      </c>
      <c r="AP2221" s="17">
        <v>13</v>
      </c>
      <c r="AQ2221" s="17">
        <v>76</v>
      </c>
      <c r="AR2221" s="18">
        <v>7.679870654810024E-3</v>
      </c>
      <c r="AS2221" s="18">
        <v>7.0961718020541548E-2</v>
      </c>
      <c r="AT2221" s="19">
        <v>89</v>
      </c>
      <c r="AU2221" s="17">
        <v>8</v>
      </c>
      <c r="AV2221" s="17">
        <v>35</v>
      </c>
      <c r="AW2221" s="18">
        <v>1.0713192531374349E-2</v>
      </c>
      <c r="AX2221" s="18">
        <v>3.2679738562091505E-2</v>
      </c>
      <c r="AY2221" s="19">
        <v>124</v>
      </c>
      <c r="AZ2221" s="17">
        <v>1</v>
      </c>
      <c r="BA2221" s="17">
        <v>3</v>
      </c>
      <c r="BB2221" s="18">
        <v>2.7881040892193307E-3</v>
      </c>
      <c r="BC2221" s="18">
        <v>2.8011204481792717E-3</v>
      </c>
      <c r="BD2221" s="19">
        <v>32</v>
      </c>
      <c r="BE2221" s="17">
        <v>1</v>
      </c>
      <c r="BF2221" s="17">
        <v>3</v>
      </c>
      <c r="BG2221" s="18">
        <v>8.7082728592162558E-4</v>
      </c>
      <c r="BH2221" s="18">
        <v>2.8011204481792717E-3</v>
      </c>
      <c r="BI2221" s="19">
        <v>10</v>
      </c>
      <c r="BJ2221" s="17">
        <v>1</v>
      </c>
      <c r="BK2221" s="17">
        <v>1</v>
      </c>
      <c r="BL2221" s="20">
        <v>2.9841838257236647E-4</v>
      </c>
      <c r="BM2221" s="18">
        <v>9.3370681605975728E-4</v>
      </c>
      <c r="BN2221" s="19">
        <v>3</v>
      </c>
    </row>
    <row r="2222" spans="1:66" x14ac:dyDescent="0.2">
      <c r="A2222" s="8" t="s">
        <v>2229</v>
      </c>
      <c r="B2222" s="17">
        <v>20</v>
      </c>
      <c r="C2222" s="17">
        <v>110</v>
      </c>
      <c r="D2222" s="18">
        <v>8.8908287060611207E-4</v>
      </c>
      <c r="E2222" s="20">
        <v>1</v>
      </c>
      <c r="F2222" s="19">
        <v>100</v>
      </c>
      <c r="G2222" s="17">
        <v>0</v>
      </c>
      <c r="H2222" s="17">
        <v>0</v>
      </c>
      <c r="I2222" s="20">
        <v>0</v>
      </c>
      <c r="J2222" s="20">
        <v>0</v>
      </c>
      <c r="K2222" s="19">
        <v>0</v>
      </c>
      <c r="L2222" s="17">
        <v>1</v>
      </c>
      <c r="M2222" s="17">
        <v>9</v>
      </c>
      <c r="N2222" s="18">
        <v>3.778337531486146E-3</v>
      </c>
      <c r="O2222" s="18">
        <v>8.1818181818181818E-2</v>
      </c>
      <c r="P2222" s="19">
        <v>425</v>
      </c>
      <c r="Q2222" s="17">
        <v>2</v>
      </c>
      <c r="R2222" s="17">
        <v>12</v>
      </c>
      <c r="S2222" s="18">
        <v>5.243609351103343E-4</v>
      </c>
      <c r="T2222" s="18">
        <v>0.10909090909090909</v>
      </c>
      <c r="U2222" s="19">
        <v>59</v>
      </c>
      <c r="V2222" s="17">
        <v>0</v>
      </c>
      <c r="W2222" s="17">
        <v>0</v>
      </c>
      <c r="X2222" s="20">
        <v>0</v>
      </c>
      <c r="Y2222" s="20">
        <v>0</v>
      </c>
      <c r="Z2222" s="19">
        <v>0</v>
      </c>
      <c r="AA2222" s="17">
        <v>0</v>
      </c>
      <c r="AB2222" s="17">
        <v>0</v>
      </c>
      <c r="AC2222" s="20">
        <v>0</v>
      </c>
      <c r="AD2222" s="20">
        <v>0</v>
      </c>
      <c r="AE2222" s="19">
        <v>0</v>
      </c>
      <c r="AF2222" s="17">
        <v>0</v>
      </c>
      <c r="AG2222" s="17">
        <v>0</v>
      </c>
      <c r="AH2222" s="20">
        <v>0</v>
      </c>
      <c r="AI2222" s="20">
        <v>0</v>
      </c>
      <c r="AJ2222" s="19">
        <v>0</v>
      </c>
      <c r="AK2222" s="17">
        <v>1</v>
      </c>
      <c r="AL2222" s="17">
        <v>3</v>
      </c>
      <c r="AM2222" s="18">
        <v>1.6447368421052631E-3</v>
      </c>
      <c r="AN2222" s="18">
        <v>2.7272727272727271E-2</v>
      </c>
      <c r="AO2222" s="19">
        <v>185</v>
      </c>
      <c r="AP2222" s="17">
        <v>1</v>
      </c>
      <c r="AQ2222" s="17">
        <v>1</v>
      </c>
      <c r="AR2222" s="20">
        <v>1.0105092966855295E-4</v>
      </c>
      <c r="AS2222" s="18">
        <v>9.0909090909090905E-3</v>
      </c>
      <c r="AT2222" s="19">
        <v>11</v>
      </c>
      <c r="AU2222" s="17">
        <v>2</v>
      </c>
      <c r="AV2222" s="17">
        <v>6</v>
      </c>
      <c r="AW2222" s="18">
        <v>1.8365472910927456E-3</v>
      </c>
      <c r="AX2222" s="18">
        <v>5.4545454545454543E-2</v>
      </c>
      <c r="AY2222" s="19">
        <v>207</v>
      </c>
      <c r="AZ2222" s="17">
        <v>0</v>
      </c>
      <c r="BA2222" s="17">
        <v>0</v>
      </c>
      <c r="BB2222" s="20">
        <v>0</v>
      </c>
      <c r="BC2222" s="20">
        <v>0</v>
      </c>
      <c r="BD2222" s="19">
        <v>0</v>
      </c>
      <c r="BE2222" s="17">
        <v>0</v>
      </c>
      <c r="BF2222" s="17">
        <v>0</v>
      </c>
      <c r="BG2222" s="20">
        <v>0</v>
      </c>
      <c r="BH2222" s="20">
        <v>0</v>
      </c>
      <c r="BI2222" s="19">
        <v>0</v>
      </c>
      <c r="BJ2222" s="17">
        <v>0</v>
      </c>
      <c r="BK2222" s="17">
        <v>0</v>
      </c>
      <c r="BL2222" s="20">
        <v>0</v>
      </c>
      <c r="BM2222" s="20">
        <v>0</v>
      </c>
      <c r="BN2222" s="19">
        <v>0</v>
      </c>
    </row>
    <row r="2223" spans="1:66" x14ac:dyDescent="0.2">
      <c r="A2223" s="8" t="s">
        <v>2230</v>
      </c>
      <c r="B2223" s="17">
        <v>1</v>
      </c>
      <c r="C2223" s="17">
        <v>9</v>
      </c>
      <c r="D2223" s="20">
        <v>7.2743143958681894E-5</v>
      </c>
      <c r="E2223" s="20">
        <v>1</v>
      </c>
      <c r="F2223" s="19">
        <v>100</v>
      </c>
      <c r="G2223" s="17">
        <v>0</v>
      </c>
      <c r="H2223" s="17">
        <v>0</v>
      </c>
      <c r="I2223" s="20">
        <v>0</v>
      </c>
      <c r="J2223" s="20">
        <v>0</v>
      </c>
      <c r="K2223" s="19">
        <v>0</v>
      </c>
      <c r="L2223" s="17">
        <v>0</v>
      </c>
      <c r="M2223" s="17">
        <v>0</v>
      </c>
      <c r="N2223" s="20">
        <v>0</v>
      </c>
      <c r="O2223" s="20">
        <v>0</v>
      </c>
      <c r="P2223" s="19">
        <v>0</v>
      </c>
      <c r="Q2223" s="17">
        <v>0</v>
      </c>
      <c r="R2223" s="17">
        <v>0</v>
      </c>
      <c r="S2223" s="20">
        <v>0</v>
      </c>
      <c r="T2223" s="20">
        <v>0</v>
      </c>
      <c r="U2223" s="19">
        <v>0</v>
      </c>
      <c r="V2223" s="17">
        <v>0</v>
      </c>
      <c r="W2223" s="17">
        <v>0</v>
      </c>
      <c r="X2223" s="20">
        <v>0</v>
      </c>
      <c r="Y2223" s="20">
        <v>0</v>
      </c>
      <c r="Z2223" s="19">
        <v>0</v>
      </c>
      <c r="AA2223" s="17">
        <v>0</v>
      </c>
      <c r="AB2223" s="17">
        <v>0</v>
      </c>
      <c r="AC2223" s="20">
        <v>0</v>
      </c>
      <c r="AD2223" s="20">
        <v>0</v>
      </c>
      <c r="AE2223" s="19">
        <v>0</v>
      </c>
      <c r="AF2223" s="17">
        <v>0</v>
      </c>
      <c r="AG2223" s="17">
        <v>0</v>
      </c>
      <c r="AH2223" s="20">
        <v>0</v>
      </c>
      <c r="AI2223" s="20">
        <v>0</v>
      </c>
      <c r="AJ2223" s="19">
        <v>0</v>
      </c>
      <c r="AK2223" s="17">
        <v>0</v>
      </c>
      <c r="AL2223" s="17">
        <v>0</v>
      </c>
      <c r="AM2223" s="20">
        <v>0</v>
      </c>
      <c r="AN2223" s="20">
        <v>0</v>
      </c>
      <c r="AO2223" s="19">
        <v>0</v>
      </c>
      <c r="AP2223" s="17">
        <v>0</v>
      </c>
      <c r="AQ2223" s="17">
        <v>0</v>
      </c>
      <c r="AR2223" s="20">
        <v>0</v>
      </c>
      <c r="AS2223" s="20">
        <v>0</v>
      </c>
      <c r="AT2223" s="19">
        <v>0</v>
      </c>
      <c r="AU2223" s="17">
        <v>0</v>
      </c>
      <c r="AV2223" s="17">
        <v>0</v>
      </c>
      <c r="AW2223" s="20">
        <v>0</v>
      </c>
      <c r="AX2223" s="20">
        <v>0</v>
      </c>
      <c r="AY2223" s="19">
        <v>0</v>
      </c>
      <c r="AZ2223" s="17">
        <v>0</v>
      </c>
      <c r="BA2223" s="17">
        <v>0</v>
      </c>
      <c r="BB2223" s="20">
        <v>0</v>
      </c>
      <c r="BC2223" s="20">
        <v>0</v>
      </c>
      <c r="BD2223" s="19">
        <v>0</v>
      </c>
      <c r="BE2223" s="17">
        <v>0</v>
      </c>
      <c r="BF2223" s="17">
        <v>0</v>
      </c>
      <c r="BG2223" s="20">
        <v>0</v>
      </c>
      <c r="BH2223" s="20">
        <v>0</v>
      </c>
      <c r="BI2223" s="19">
        <v>0</v>
      </c>
      <c r="BJ2223" s="17">
        <v>0</v>
      </c>
      <c r="BK2223" s="17">
        <v>0</v>
      </c>
      <c r="BL2223" s="20">
        <v>0</v>
      </c>
      <c r="BM2223" s="20">
        <v>0</v>
      </c>
      <c r="BN2223" s="19">
        <v>0</v>
      </c>
    </row>
    <row r="2224" spans="1:66" x14ac:dyDescent="0.2">
      <c r="A2224" s="8" t="s">
        <v>2231</v>
      </c>
      <c r="B2224" s="17">
        <v>5</v>
      </c>
      <c r="C2224" s="17">
        <v>37</v>
      </c>
      <c r="D2224" s="20">
        <v>2.9905514738569225E-4</v>
      </c>
      <c r="E2224" s="20">
        <v>1</v>
      </c>
      <c r="F2224" s="19">
        <v>100</v>
      </c>
      <c r="G2224" s="17">
        <v>0</v>
      </c>
      <c r="H2224" s="17">
        <v>0</v>
      </c>
      <c r="I2224" s="20">
        <v>0</v>
      </c>
      <c r="J2224" s="20">
        <v>0</v>
      </c>
      <c r="K2224" s="19">
        <v>0</v>
      </c>
      <c r="L2224" s="17">
        <v>1</v>
      </c>
      <c r="M2224" s="17">
        <v>9</v>
      </c>
      <c r="N2224" s="18">
        <v>3.778337531486146E-3</v>
      </c>
      <c r="O2224" s="18">
        <v>0.24324324324324326</v>
      </c>
      <c r="P2224" s="19">
        <v>1263</v>
      </c>
      <c r="Q2224" s="17">
        <v>0</v>
      </c>
      <c r="R2224" s="17">
        <v>0</v>
      </c>
      <c r="S2224" s="20">
        <v>0</v>
      </c>
      <c r="T2224" s="20">
        <v>0</v>
      </c>
      <c r="U2224" s="19">
        <v>0</v>
      </c>
      <c r="V2224" s="17">
        <v>0</v>
      </c>
      <c r="W2224" s="17">
        <v>0</v>
      </c>
      <c r="X2224" s="20">
        <v>0</v>
      </c>
      <c r="Y2224" s="20">
        <v>0</v>
      </c>
      <c r="Z2224" s="19">
        <v>0</v>
      </c>
      <c r="AA2224" s="17">
        <v>0</v>
      </c>
      <c r="AB2224" s="17">
        <v>0</v>
      </c>
      <c r="AC2224" s="20">
        <v>0</v>
      </c>
      <c r="AD2224" s="20">
        <v>0</v>
      </c>
      <c r="AE2224" s="19">
        <v>0</v>
      </c>
      <c r="AF2224" s="17">
        <v>0</v>
      </c>
      <c r="AG2224" s="17">
        <v>0</v>
      </c>
      <c r="AH2224" s="20">
        <v>0</v>
      </c>
      <c r="AI2224" s="20">
        <v>0</v>
      </c>
      <c r="AJ2224" s="19">
        <v>0</v>
      </c>
      <c r="AK2224" s="17">
        <v>0</v>
      </c>
      <c r="AL2224" s="17">
        <v>0</v>
      </c>
      <c r="AM2224" s="20">
        <v>0</v>
      </c>
      <c r="AN2224" s="20">
        <v>0</v>
      </c>
      <c r="AO2224" s="19">
        <v>0</v>
      </c>
      <c r="AP2224" s="17">
        <v>0</v>
      </c>
      <c r="AQ2224" s="17">
        <v>0</v>
      </c>
      <c r="AR2224" s="20">
        <v>0</v>
      </c>
      <c r="AS2224" s="20">
        <v>0</v>
      </c>
      <c r="AT2224" s="19">
        <v>0</v>
      </c>
      <c r="AU2224" s="17">
        <v>0</v>
      </c>
      <c r="AV2224" s="17">
        <v>0</v>
      </c>
      <c r="AW2224" s="20">
        <v>0</v>
      </c>
      <c r="AX2224" s="20">
        <v>0</v>
      </c>
      <c r="AY2224" s="19">
        <v>0</v>
      </c>
      <c r="AZ2224" s="17">
        <v>0</v>
      </c>
      <c r="BA2224" s="17">
        <v>0</v>
      </c>
      <c r="BB2224" s="20">
        <v>0</v>
      </c>
      <c r="BC2224" s="20">
        <v>0</v>
      </c>
      <c r="BD2224" s="19">
        <v>0</v>
      </c>
      <c r="BE2224" s="17">
        <v>0</v>
      </c>
      <c r="BF2224" s="17">
        <v>0</v>
      </c>
      <c r="BG2224" s="20">
        <v>0</v>
      </c>
      <c r="BH2224" s="20">
        <v>0</v>
      </c>
      <c r="BI2224" s="19">
        <v>0</v>
      </c>
      <c r="BJ2224" s="17">
        <v>0</v>
      </c>
      <c r="BK2224" s="17">
        <v>0</v>
      </c>
      <c r="BL2224" s="20">
        <v>0</v>
      </c>
      <c r="BM2224" s="20">
        <v>0</v>
      </c>
      <c r="BN2224" s="19">
        <v>0</v>
      </c>
    </row>
    <row r="2225" spans="1:66" x14ac:dyDescent="0.2">
      <c r="A2225" s="8" t="s">
        <v>2232</v>
      </c>
      <c r="B2225" s="17">
        <v>5</v>
      </c>
      <c r="C2225" s="17">
        <v>14</v>
      </c>
      <c r="D2225" s="20">
        <v>1.1315600171350516E-4</v>
      </c>
      <c r="E2225" s="20">
        <v>1</v>
      </c>
      <c r="F2225" s="19">
        <v>100</v>
      </c>
      <c r="G2225" s="17">
        <v>0</v>
      </c>
      <c r="H2225" s="17">
        <v>0</v>
      </c>
      <c r="I2225" s="20">
        <v>0</v>
      </c>
      <c r="J2225" s="20">
        <v>0</v>
      </c>
      <c r="K2225" s="19">
        <v>0</v>
      </c>
      <c r="L2225" s="17">
        <v>0</v>
      </c>
      <c r="M2225" s="17">
        <v>0</v>
      </c>
      <c r="N2225" s="20">
        <v>0</v>
      </c>
      <c r="O2225" s="20">
        <v>0</v>
      </c>
      <c r="P2225" s="19">
        <v>0</v>
      </c>
      <c r="Q2225" s="17">
        <v>0</v>
      </c>
      <c r="R2225" s="17">
        <v>0</v>
      </c>
      <c r="S2225" s="20">
        <v>0</v>
      </c>
      <c r="T2225" s="20">
        <v>0</v>
      </c>
      <c r="U2225" s="19">
        <v>0</v>
      </c>
      <c r="V2225" s="17">
        <v>0</v>
      </c>
      <c r="W2225" s="17">
        <v>0</v>
      </c>
      <c r="X2225" s="20">
        <v>0</v>
      </c>
      <c r="Y2225" s="20">
        <v>0</v>
      </c>
      <c r="Z2225" s="19">
        <v>0</v>
      </c>
      <c r="AA2225" s="17">
        <v>0</v>
      </c>
      <c r="AB2225" s="17">
        <v>0</v>
      </c>
      <c r="AC2225" s="20">
        <v>0</v>
      </c>
      <c r="AD2225" s="20">
        <v>0</v>
      </c>
      <c r="AE2225" s="19">
        <v>0</v>
      </c>
      <c r="AF2225" s="17">
        <v>0</v>
      </c>
      <c r="AG2225" s="17">
        <v>0</v>
      </c>
      <c r="AH2225" s="20">
        <v>0</v>
      </c>
      <c r="AI2225" s="20">
        <v>0</v>
      </c>
      <c r="AJ2225" s="19">
        <v>0</v>
      </c>
      <c r="AK2225" s="17">
        <v>1</v>
      </c>
      <c r="AL2225" s="17">
        <v>3</v>
      </c>
      <c r="AM2225" s="18">
        <v>1.6447368421052631E-3</v>
      </c>
      <c r="AN2225" s="18">
        <v>0.21428571428571427</v>
      </c>
      <c r="AO2225" s="19">
        <v>1454</v>
      </c>
      <c r="AP2225" s="17">
        <v>1</v>
      </c>
      <c r="AQ2225" s="17">
        <v>1</v>
      </c>
      <c r="AR2225" s="20">
        <v>1.0105092966855295E-4</v>
      </c>
      <c r="AS2225" s="18">
        <v>7.1428571428571425E-2</v>
      </c>
      <c r="AT2225" s="19">
        <v>89</v>
      </c>
      <c r="AU2225" s="17">
        <v>0</v>
      </c>
      <c r="AV2225" s="17">
        <v>0</v>
      </c>
      <c r="AW2225" s="20">
        <v>0</v>
      </c>
      <c r="AX2225" s="20">
        <v>0</v>
      </c>
      <c r="AY2225" s="19">
        <v>0</v>
      </c>
      <c r="AZ2225" s="17">
        <v>0</v>
      </c>
      <c r="BA2225" s="17">
        <v>0</v>
      </c>
      <c r="BB2225" s="20">
        <v>0</v>
      </c>
      <c r="BC2225" s="20">
        <v>0</v>
      </c>
      <c r="BD2225" s="19">
        <v>0</v>
      </c>
      <c r="BE2225" s="17">
        <v>0</v>
      </c>
      <c r="BF2225" s="17">
        <v>0</v>
      </c>
      <c r="BG2225" s="20">
        <v>0</v>
      </c>
      <c r="BH2225" s="20">
        <v>0</v>
      </c>
      <c r="BI2225" s="19">
        <v>0</v>
      </c>
      <c r="BJ2225" s="17">
        <v>0</v>
      </c>
      <c r="BK2225" s="17">
        <v>0</v>
      </c>
      <c r="BL2225" s="20">
        <v>0</v>
      </c>
      <c r="BM2225" s="20">
        <v>0</v>
      </c>
      <c r="BN2225" s="19">
        <v>0</v>
      </c>
    </row>
    <row r="2226" spans="1:66" x14ac:dyDescent="0.2">
      <c r="A2226" s="8" t="s">
        <v>2233</v>
      </c>
      <c r="B2226" s="13">
        <v>458</v>
      </c>
      <c r="C2226" s="13">
        <v>2552</v>
      </c>
      <c r="D2226" s="14">
        <v>2.0626722598061798E-2</v>
      </c>
      <c r="E2226" s="15">
        <v>1</v>
      </c>
      <c r="F2226" s="16">
        <v>100</v>
      </c>
      <c r="G2226" s="17">
        <v>12</v>
      </c>
      <c r="H2226" s="17">
        <v>26</v>
      </c>
      <c r="I2226" s="18">
        <v>1.146384479717813E-2</v>
      </c>
      <c r="J2226" s="20">
        <v>1.018808777429467E-2</v>
      </c>
      <c r="K2226" s="19">
        <v>56</v>
      </c>
      <c r="L2226" s="17">
        <v>8</v>
      </c>
      <c r="M2226" s="17">
        <v>51</v>
      </c>
      <c r="N2226" s="18">
        <v>2.1410579345088162E-2</v>
      </c>
      <c r="O2226" s="20">
        <v>1.9984326018808778E-2</v>
      </c>
      <c r="P2226" s="19">
        <v>104</v>
      </c>
      <c r="Q2226" s="13">
        <v>81</v>
      </c>
      <c r="R2226" s="13">
        <v>413</v>
      </c>
      <c r="S2226" s="14">
        <v>1.8046755516714006E-2</v>
      </c>
      <c r="T2226" s="14">
        <v>0.16183385579937304</v>
      </c>
      <c r="U2226" s="16">
        <v>87</v>
      </c>
      <c r="V2226" s="17">
        <v>11</v>
      </c>
      <c r="W2226" s="17">
        <v>59</v>
      </c>
      <c r="X2226" s="20">
        <v>9.6310806398955274E-3</v>
      </c>
      <c r="Y2226" s="18">
        <v>2.3119122257053291E-2</v>
      </c>
      <c r="Z2226" s="19">
        <v>47</v>
      </c>
      <c r="AA2226" s="17">
        <v>7</v>
      </c>
      <c r="AB2226" s="17">
        <v>43</v>
      </c>
      <c r="AC2226" s="18">
        <v>1.6238670694864048E-2</v>
      </c>
      <c r="AD2226" s="18">
        <v>1.6849529780564265E-2</v>
      </c>
      <c r="AE2226" s="19">
        <v>79</v>
      </c>
      <c r="AF2226" s="17">
        <v>4</v>
      </c>
      <c r="AG2226" s="17">
        <v>27</v>
      </c>
      <c r="AH2226" s="18">
        <v>1.5761821366024518E-2</v>
      </c>
      <c r="AI2226" s="18">
        <v>1.0579937304075235E-2</v>
      </c>
      <c r="AJ2226" s="19">
        <v>76</v>
      </c>
      <c r="AK2226" s="17">
        <v>8</v>
      </c>
      <c r="AL2226" s="17">
        <v>54</v>
      </c>
      <c r="AM2226" s="20">
        <v>2.9605263157894735E-2</v>
      </c>
      <c r="AN2226" s="18">
        <v>2.115987460815047E-2</v>
      </c>
      <c r="AO2226" s="19">
        <v>144</v>
      </c>
      <c r="AP2226" s="17">
        <v>33</v>
      </c>
      <c r="AQ2226" s="17">
        <v>180</v>
      </c>
      <c r="AR2226" s="18">
        <v>1.818916734033953E-2</v>
      </c>
      <c r="AS2226" s="18">
        <v>7.0532915360501561E-2</v>
      </c>
      <c r="AT2226" s="19">
        <v>88</v>
      </c>
      <c r="AU2226" s="17">
        <v>19</v>
      </c>
      <c r="AV2226" s="17">
        <v>106</v>
      </c>
      <c r="AW2226" s="18">
        <v>3.2445668809305175E-2</v>
      </c>
      <c r="AX2226" s="18">
        <v>4.1536050156739814E-2</v>
      </c>
      <c r="AY2226" s="19">
        <v>157</v>
      </c>
      <c r="AZ2226" s="17">
        <v>3</v>
      </c>
      <c r="BA2226" s="17">
        <v>5</v>
      </c>
      <c r="BB2226" s="18">
        <v>4.646840148698885E-3</v>
      </c>
      <c r="BC2226" s="18">
        <v>1.9592476489028211E-3</v>
      </c>
      <c r="BD2226" s="19">
        <v>23</v>
      </c>
      <c r="BE2226" s="17">
        <v>8</v>
      </c>
      <c r="BF2226" s="17">
        <v>26</v>
      </c>
      <c r="BG2226" s="18">
        <v>7.5471698113207548E-3</v>
      </c>
      <c r="BH2226" s="20">
        <v>1.018808777429467E-2</v>
      </c>
      <c r="BI2226" s="19">
        <v>37</v>
      </c>
      <c r="BJ2226" s="17">
        <v>13</v>
      </c>
      <c r="BK2226" s="17">
        <v>59</v>
      </c>
      <c r="BL2226" s="18">
        <v>1.7606684571769622E-2</v>
      </c>
      <c r="BM2226" s="18">
        <v>2.3119122257053291E-2</v>
      </c>
      <c r="BN2226" s="19">
        <v>85</v>
      </c>
    </row>
    <row r="2227" spans="1:66" x14ac:dyDescent="0.2">
      <c r="A2227" s="8" t="s">
        <v>2234</v>
      </c>
      <c r="B2227" s="13">
        <v>84</v>
      </c>
      <c r="C2227" s="13">
        <v>494</v>
      </c>
      <c r="D2227" s="14">
        <v>3.9927903461765392E-3</v>
      </c>
      <c r="E2227" s="15">
        <v>1</v>
      </c>
      <c r="F2227" s="16">
        <v>100</v>
      </c>
      <c r="G2227" s="17">
        <v>1</v>
      </c>
      <c r="H2227" s="17">
        <v>6</v>
      </c>
      <c r="I2227" s="18">
        <v>2.6455026455026454E-3</v>
      </c>
      <c r="J2227" s="18">
        <v>1.2145748987854251E-2</v>
      </c>
      <c r="K2227" s="19">
        <v>66</v>
      </c>
      <c r="L2227" s="17">
        <v>5</v>
      </c>
      <c r="M2227" s="17">
        <v>17</v>
      </c>
      <c r="N2227" s="18">
        <v>7.136859781696054E-3</v>
      </c>
      <c r="O2227" s="18">
        <v>3.4412955465587043E-2</v>
      </c>
      <c r="P2227" s="19">
        <v>179</v>
      </c>
      <c r="Q2227" s="17">
        <v>17</v>
      </c>
      <c r="R2227" s="17">
        <v>97</v>
      </c>
      <c r="S2227" s="18">
        <v>4.238584225475202E-3</v>
      </c>
      <c r="T2227" s="18">
        <v>0.19635627530364372</v>
      </c>
      <c r="U2227" s="19">
        <v>106</v>
      </c>
      <c r="V2227" s="17">
        <v>1</v>
      </c>
      <c r="W2227" s="17">
        <v>5</v>
      </c>
      <c r="X2227" s="18">
        <v>8.1619327456741752E-4</v>
      </c>
      <c r="Y2227" s="20">
        <v>1.0121457489878543E-2</v>
      </c>
      <c r="Z2227" s="19">
        <v>20</v>
      </c>
      <c r="AA2227" s="17">
        <v>1</v>
      </c>
      <c r="AB2227" s="17">
        <v>6</v>
      </c>
      <c r="AC2227" s="18">
        <v>2.2658610271903325E-3</v>
      </c>
      <c r="AD2227" s="18">
        <v>1.2145748987854251E-2</v>
      </c>
      <c r="AE2227" s="19">
        <v>57</v>
      </c>
      <c r="AF2227" s="17">
        <v>0</v>
      </c>
      <c r="AG2227" s="17">
        <v>0</v>
      </c>
      <c r="AH2227" s="20">
        <v>0</v>
      </c>
      <c r="AI2227" s="20">
        <v>0</v>
      </c>
      <c r="AJ2227" s="19">
        <v>0</v>
      </c>
      <c r="AK2227" s="17">
        <v>1</v>
      </c>
      <c r="AL2227" s="17">
        <v>9</v>
      </c>
      <c r="AM2227" s="18">
        <v>4.9342105263157892E-3</v>
      </c>
      <c r="AN2227" s="18">
        <v>1.8218623481781375E-2</v>
      </c>
      <c r="AO2227" s="19">
        <v>124</v>
      </c>
      <c r="AP2227" s="17">
        <v>8</v>
      </c>
      <c r="AQ2227" s="17">
        <v>35</v>
      </c>
      <c r="AR2227" s="18">
        <v>3.5367825383993533E-3</v>
      </c>
      <c r="AS2227" s="18">
        <v>7.08502024291498E-2</v>
      </c>
      <c r="AT2227" s="19">
        <v>89</v>
      </c>
      <c r="AU2227" s="17">
        <v>6</v>
      </c>
      <c r="AV2227" s="17">
        <v>18</v>
      </c>
      <c r="AW2227" s="18">
        <v>5.5096418732782371E-3</v>
      </c>
      <c r="AX2227" s="18">
        <v>3.643724696356275E-2</v>
      </c>
      <c r="AY2227" s="19">
        <v>138</v>
      </c>
      <c r="AZ2227" s="17">
        <v>0</v>
      </c>
      <c r="BA2227" s="17">
        <v>0</v>
      </c>
      <c r="BB2227" s="20">
        <v>0</v>
      </c>
      <c r="BC2227" s="20">
        <v>0</v>
      </c>
      <c r="BD2227" s="19">
        <v>0</v>
      </c>
      <c r="BE2227" s="17">
        <v>1</v>
      </c>
      <c r="BF2227" s="17">
        <v>9</v>
      </c>
      <c r="BG2227" s="18">
        <v>2.6124818577648768E-3</v>
      </c>
      <c r="BH2227" s="18">
        <v>1.8218623481781375E-2</v>
      </c>
      <c r="BI2227" s="19">
        <v>65</v>
      </c>
      <c r="BJ2227" s="17">
        <v>4</v>
      </c>
      <c r="BK2227" s="17">
        <v>22</v>
      </c>
      <c r="BL2227" s="18">
        <v>6.5652044165920619E-3</v>
      </c>
      <c r="BM2227" s="18">
        <v>4.4534412955465584E-2</v>
      </c>
      <c r="BN2227" s="19">
        <v>164</v>
      </c>
    </row>
    <row r="2228" spans="1:66" x14ac:dyDescent="0.2">
      <c r="A2228" s="8" t="s">
        <v>2235</v>
      </c>
      <c r="B2228" s="17">
        <v>39</v>
      </c>
      <c r="C2228" s="17">
        <v>268</v>
      </c>
      <c r="D2228" s="18">
        <v>2.1661291756585274E-3</v>
      </c>
      <c r="E2228" s="20">
        <v>1</v>
      </c>
      <c r="F2228" s="19">
        <v>100</v>
      </c>
      <c r="G2228" s="17">
        <v>0</v>
      </c>
      <c r="H2228" s="17">
        <v>0</v>
      </c>
      <c r="I2228" s="20">
        <v>0</v>
      </c>
      <c r="J2228" s="20">
        <v>0</v>
      </c>
      <c r="K2228" s="19">
        <v>0</v>
      </c>
      <c r="L2228" s="17">
        <v>2</v>
      </c>
      <c r="M2228" s="17">
        <v>1</v>
      </c>
      <c r="N2228" s="20">
        <v>4.1981528127623844E-4</v>
      </c>
      <c r="O2228" s="18">
        <v>3.7313432835820895E-3</v>
      </c>
      <c r="P2228" s="19">
        <v>19</v>
      </c>
      <c r="Q2228" s="17">
        <v>6</v>
      </c>
      <c r="R2228" s="17">
        <v>36</v>
      </c>
      <c r="S2228" s="18">
        <v>1.5730828053310028E-3</v>
      </c>
      <c r="T2228" s="18">
        <v>0.13432835820895522</v>
      </c>
      <c r="U2228" s="19">
        <v>73</v>
      </c>
      <c r="V2228" s="17">
        <v>1</v>
      </c>
      <c r="W2228" s="17">
        <v>5</v>
      </c>
      <c r="X2228" s="18">
        <v>8.1619327456741752E-4</v>
      </c>
      <c r="Y2228" s="18">
        <v>1.8656716417910446E-2</v>
      </c>
      <c r="Z2228" s="19">
        <v>38</v>
      </c>
      <c r="AA2228" s="17">
        <v>0</v>
      </c>
      <c r="AB2228" s="17">
        <v>0</v>
      </c>
      <c r="AC2228" s="20">
        <v>0</v>
      </c>
      <c r="AD2228" s="20">
        <v>0</v>
      </c>
      <c r="AE2228" s="19">
        <v>0</v>
      </c>
      <c r="AF2228" s="17">
        <v>0</v>
      </c>
      <c r="AG2228" s="17">
        <v>0</v>
      </c>
      <c r="AH2228" s="20">
        <v>0</v>
      </c>
      <c r="AI2228" s="20">
        <v>0</v>
      </c>
      <c r="AJ2228" s="19">
        <v>0</v>
      </c>
      <c r="AK2228" s="17">
        <v>1</v>
      </c>
      <c r="AL2228" s="17">
        <v>9</v>
      </c>
      <c r="AM2228" s="18">
        <v>4.9342105263157892E-3</v>
      </c>
      <c r="AN2228" s="18">
        <v>3.3582089552238806E-2</v>
      </c>
      <c r="AO2228" s="19">
        <v>228</v>
      </c>
      <c r="AP2228" s="17">
        <v>5</v>
      </c>
      <c r="AQ2228" s="17">
        <v>21</v>
      </c>
      <c r="AR2228" s="18">
        <v>2.1220695230396119E-3</v>
      </c>
      <c r="AS2228" s="18">
        <v>7.8358208955223885E-2</v>
      </c>
      <c r="AT2228" s="19">
        <v>98</v>
      </c>
      <c r="AU2228" s="17">
        <v>3</v>
      </c>
      <c r="AV2228" s="17">
        <v>11</v>
      </c>
      <c r="AW2228" s="18">
        <v>3.3670033670033669E-3</v>
      </c>
      <c r="AX2228" s="18">
        <v>4.1044776119402986E-2</v>
      </c>
      <c r="AY2228" s="19">
        <v>155</v>
      </c>
      <c r="AZ2228" s="17">
        <v>0</v>
      </c>
      <c r="BA2228" s="17">
        <v>0</v>
      </c>
      <c r="BB2228" s="20">
        <v>0</v>
      </c>
      <c r="BC2228" s="20">
        <v>0</v>
      </c>
      <c r="BD2228" s="19">
        <v>0</v>
      </c>
      <c r="BE2228" s="17">
        <v>1</v>
      </c>
      <c r="BF2228" s="17">
        <v>9</v>
      </c>
      <c r="BG2228" s="18">
        <v>2.6124818577648768E-3</v>
      </c>
      <c r="BH2228" s="18">
        <v>3.3582089552238806E-2</v>
      </c>
      <c r="BI2228" s="19">
        <v>121</v>
      </c>
      <c r="BJ2228" s="17">
        <v>0</v>
      </c>
      <c r="BK2228" s="17">
        <v>0</v>
      </c>
      <c r="BL2228" s="20">
        <v>0</v>
      </c>
      <c r="BM2228" s="20">
        <v>0</v>
      </c>
      <c r="BN2228" s="19">
        <v>0</v>
      </c>
    </row>
    <row r="2229" spans="1:66" x14ac:dyDescent="0.2">
      <c r="A2229" s="8" t="s">
        <v>2236</v>
      </c>
      <c r="B2229" s="17">
        <v>11</v>
      </c>
      <c r="C2229" s="17">
        <v>64</v>
      </c>
      <c r="D2229" s="18">
        <v>5.1728457926173788E-4</v>
      </c>
      <c r="E2229" s="20">
        <v>1</v>
      </c>
      <c r="F2229" s="19">
        <v>100</v>
      </c>
      <c r="G2229" s="17">
        <v>0</v>
      </c>
      <c r="H2229" s="17">
        <v>0</v>
      </c>
      <c r="I2229" s="20">
        <v>0</v>
      </c>
      <c r="J2229" s="20">
        <v>0</v>
      </c>
      <c r="K2229" s="19">
        <v>0</v>
      </c>
      <c r="L2229" s="17">
        <v>1</v>
      </c>
      <c r="M2229" s="17">
        <v>9</v>
      </c>
      <c r="N2229" s="18">
        <v>3.778337531486146E-3</v>
      </c>
      <c r="O2229" s="18">
        <v>0.140625</v>
      </c>
      <c r="P2229" s="19">
        <v>730</v>
      </c>
      <c r="Q2229" s="17">
        <v>2</v>
      </c>
      <c r="R2229" s="17">
        <v>20</v>
      </c>
      <c r="S2229" s="18">
        <v>8.7393489185055709E-4</v>
      </c>
      <c r="T2229" s="18">
        <v>0.3125</v>
      </c>
      <c r="U2229" s="19">
        <v>169</v>
      </c>
      <c r="V2229" s="17">
        <v>0</v>
      </c>
      <c r="W2229" s="17">
        <v>0</v>
      </c>
      <c r="X2229" s="20">
        <v>0</v>
      </c>
      <c r="Y2229" s="20">
        <v>0</v>
      </c>
      <c r="Z2229" s="19">
        <v>0</v>
      </c>
      <c r="AA2229" s="17">
        <v>0</v>
      </c>
      <c r="AB2229" s="17">
        <v>0</v>
      </c>
      <c r="AC2229" s="20">
        <v>0</v>
      </c>
      <c r="AD2229" s="20">
        <v>0</v>
      </c>
      <c r="AE2229" s="19">
        <v>0</v>
      </c>
      <c r="AF2229" s="17">
        <v>0</v>
      </c>
      <c r="AG2229" s="17">
        <v>0</v>
      </c>
      <c r="AH2229" s="20">
        <v>0</v>
      </c>
      <c r="AI2229" s="20">
        <v>0</v>
      </c>
      <c r="AJ2229" s="19">
        <v>0</v>
      </c>
      <c r="AK2229" s="17">
        <v>0</v>
      </c>
      <c r="AL2229" s="17">
        <v>0</v>
      </c>
      <c r="AM2229" s="20">
        <v>0</v>
      </c>
      <c r="AN2229" s="20">
        <v>0</v>
      </c>
      <c r="AO2229" s="19">
        <v>0</v>
      </c>
      <c r="AP2229" s="17">
        <v>1</v>
      </c>
      <c r="AQ2229" s="17">
        <v>10</v>
      </c>
      <c r="AR2229" s="18">
        <v>1.0105092966855296E-3</v>
      </c>
      <c r="AS2229" s="18">
        <v>0.15625</v>
      </c>
      <c r="AT2229" s="19">
        <v>195</v>
      </c>
      <c r="AU2229" s="17">
        <v>0</v>
      </c>
      <c r="AV2229" s="17">
        <v>0</v>
      </c>
      <c r="AW2229" s="20">
        <v>0</v>
      </c>
      <c r="AX2229" s="20">
        <v>0</v>
      </c>
      <c r="AY2229" s="19">
        <v>0</v>
      </c>
      <c r="AZ2229" s="17">
        <v>0</v>
      </c>
      <c r="BA2229" s="17">
        <v>0</v>
      </c>
      <c r="BB2229" s="20">
        <v>0</v>
      </c>
      <c r="BC2229" s="20">
        <v>0</v>
      </c>
      <c r="BD2229" s="19">
        <v>0</v>
      </c>
      <c r="BE2229" s="17">
        <v>0</v>
      </c>
      <c r="BF2229" s="17">
        <v>0</v>
      </c>
      <c r="BG2229" s="20">
        <v>0</v>
      </c>
      <c r="BH2229" s="20">
        <v>0</v>
      </c>
      <c r="BI2229" s="19">
        <v>0</v>
      </c>
      <c r="BJ2229" s="17">
        <v>0</v>
      </c>
      <c r="BK2229" s="17">
        <v>0</v>
      </c>
      <c r="BL2229" s="20">
        <v>0</v>
      </c>
      <c r="BM2229" s="20">
        <v>0</v>
      </c>
      <c r="BN2229" s="19">
        <v>0</v>
      </c>
    </row>
    <row r="2230" spans="1:66" x14ac:dyDescent="0.2">
      <c r="A2230" s="8" t="s">
        <v>2237</v>
      </c>
      <c r="B2230" s="17">
        <v>13</v>
      </c>
      <c r="C2230" s="17">
        <v>59</v>
      </c>
      <c r="D2230" s="20">
        <v>4.7687172150691462E-4</v>
      </c>
      <c r="E2230" s="20">
        <v>1</v>
      </c>
      <c r="F2230" s="19">
        <v>100</v>
      </c>
      <c r="G2230" s="17">
        <v>0</v>
      </c>
      <c r="H2230" s="17">
        <v>0</v>
      </c>
      <c r="I2230" s="20">
        <v>0</v>
      </c>
      <c r="J2230" s="20">
        <v>0</v>
      </c>
      <c r="K2230" s="19">
        <v>0</v>
      </c>
      <c r="L2230" s="17">
        <v>1</v>
      </c>
      <c r="M2230" s="17">
        <v>1</v>
      </c>
      <c r="N2230" s="20">
        <v>4.1981528127623844E-4</v>
      </c>
      <c r="O2230" s="18">
        <v>1.6949152542372881E-2</v>
      </c>
      <c r="P2230" s="19">
        <v>88</v>
      </c>
      <c r="Q2230" s="17">
        <v>6</v>
      </c>
      <c r="R2230" s="17">
        <v>27</v>
      </c>
      <c r="S2230" s="18">
        <v>1.1798121039982522E-3</v>
      </c>
      <c r="T2230" s="18">
        <v>0.4576271186440678</v>
      </c>
      <c r="U2230" s="19">
        <v>247</v>
      </c>
      <c r="V2230" s="17">
        <v>0</v>
      </c>
      <c r="W2230" s="17">
        <v>0</v>
      </c>
      <c r="X2230" s="20">
        <v>0</v>
      </c>
      <c r="Y2230" s="20">
        <v>0</v>
      </c>
      <c r="Z2230" s="19">
        <v>0</v>
      </c>
      <c r="AA2230" s="17">
        <v>0</v>
      </c>
      <c r="AB2230" s="17">
        <v>0</v>
      </c>
      <c r="AC2230" s="20">
        <v>0</v>
      </c>
      <c r="AD2230" s="20">
        <v>0</v>
      </c>
      <c r="AE2230" s="19">
        <v>0</v>
      </c>
      <c r="AF2230" s="17">
        <v>0</v>
      </c>
      <c r="AG2230" s="17">
        <v>0</v>
      </c>
      <c r="AH2230" s="20">
        <v>0</v>
      </c>
      <c r="AI2230" s="20">
        <v>0</v>
      </c>
      <c r="AJ2230" s="19">
        <v>0</v>
      </c>
      <c r="AK2230" s="17">
        <v>0</v>
      </c>
      <c r="AL2230" s="17">
        <v>0</v>
      </c>
      <c r="AM2230" s="20">
        <v>0</v>
      </c>
      <c r="AN2230" s="20">
        <v>0</v>
      </c>
      <c r="AO2230" s="19">
        <v>0</v>
      </c>
      <c r="AP2230" s="17">
        <v>1</v>
      </c>
      <c r="AQ2230" s="17">
        <v>1</v>
      </c>
      <c r="AR2230" s="20">
        <v>1.0105092966855295E-4</v>
      </c>
      <c r="AS2230" s="18">
        <v>1.6949152542372881E-2</v>
      </c>
      <c r="AT2230" s="19">
        <v>21</v>
      </c>
      <c r="AU2230" s="17">
        <v>1</v>
      </c>
      <c r="AV2230" s="17">
        <v>1</v>
      </c>
      <c r="AW2230" s="20">
        <v>3.0609121518212427E-4</v>
      </c>
      <c r="AX2230" s="18">
        <v>1.6949152542372881E-2</v>
      </c>
      <c r="AY2230" s="19">
        <v>64</v>
      </c>
      <c r="AZ2230" s="17">
        <v>0</v>
      </c>
      <c r="BA2230" s="17">
        <v>0</v>
      </c>
      <c r="BB2230" s="20">
        <v>0</v>
      </c>
      <c r="BC2230" s="20">
        <v>0</v>
      </c>
      <c r="BD2230" s="19">
        <v>0</v>
      </c>
      <c r="BE2230" s="17">
        <v>0</v>
      </c>
      <c r="BF2230" s="17">
        <v>0</v>
      </c>
      <c r="BG2230" s="20">
        <v>0</v>
      </c>
      <c r="BH2230" s="20">
        <v>0</v>
      </c>
      <c r="BI2230" s="19">
        <v>0</v>
      </c>
      <c r="BJ2230" s="17">
        <v>3</v>
      </c>
      <c r="BK2230" s="17">
        <v>16</v>
      </c>
      <c r="BL2230" s="18">
        <v>4.7746941211578636E-3</v>
      </c>
      <c r="BM2230" s="18">
        <v>0.2711864406779661</v>
      </c>
      <c r="BN2230" s="19">
        <v>1001</v>
      </c>
    </row>
    <row r="2231" spans="1:66" x14ac:dyDescent="0.2">
      <c r="A2231" s="8" t="s">
        <v>2238</v>
      </c>
      <c r="B2231" s="13">
        <v>486</v>
      </c>
      <c r="C2231" s="13">
        <v>2589</v>
      </c>
      <c r="D2231" s="14">
        <v>2.0925777745447492E-2</v>
      </c>
      <c r="E2231" s="15">
        <v>1</v>
      </c>
      <c r="F2231" s="16">
        <v>100</v>
      </c>
      <c r="G2231" s="17">
        <v>13</v>
      </c>
      <c r="H2231" s="17">
        <v>27</v>
      </c>
      <c r="I2231" s="18">
        <v>1.1904761904761904E-2</v>
      </c>
      <c r="J2231" s="20">
        <v>1.0428736964078795E-2</v>
      </c>
      <c r="K2231" s="19">
        <v>57</v>
      </c>
      <c r="L2231" s="17">
        <v>9</v>
      </c>
      <c r="M2231" s="17">
        <v>52</v>
      </c>
      <c r="N2231" s="18">
        <v>2.1830394626364401E-2</v>
      </c>
      <c r="O2231" s="20">
        <v>2.0084974893781384E-2</v>
      </c>
      <c r="P2231" s="19">
        <v>104</v>
      </c>
      <c r="Q2231" s="13">
        <v>83</v>
      </c>
      <c r="R2231" s="13">
        <v>398</v>
      </c>
      <c r="S2231" s="14">
        <v>1.7391304347826087E-2</v>
      </c>
      <c r="T2231" s="14">
        <v>0.15372730784086519</v>
      </c>
      <c r="U2231" s="16">
        <v>83</v>
      </c>
      <c r="V2231" s="17">
        <v>11</v>
      </c>
      <c r="W2231" s="17">
        <v>66</v>
      </c>
      <c r="X2231" s="18">
        <v>1.0773751224289911E-2</v>
      </c>
      <c r="Y2231" s="18">
        <v>2.5492468134414831E-2</v>
      </c>
      <c r="Z2231" s="19">
        <v>51</v>
      </c>
      <c r="AA2231" s="17">
        <v>6</v>
      </c>
      <c r="AB2231" s="17">
        <v>23</v>
      </c>
      <c r="AC2231" s="18">
        <v>8.6858006042296078E-3</v>
      </c>
      <c r="AD2231" s="18">
        <v>8.8837388953263811E-3</v>
      </c>
      <c r="AE2231" s="19">
        <v>42</v>
      </c>
      <c r="AF2231" s="17">
        <v>5</v>
      </c>
      <c r="AG2231" s="17">
        <v>28</v>
      </c>
      <c r="AH2231" s="18">
        <v>1.634559252772913E-2</v>
      </c>
      <c r="AI2231" s="18">
        <v>1.0814986481266898E-2</v>
      </c>
      <c r="AJ2231" s="19">
        <v>78</v>
      </c>
      <c r="AK2231" s="17">
        <v>8</v>
      </c>
      <c r="AL2231" s="17">
        <v>32</v>
      </c>
      <c r="AM2231" s="18">
        <v>1.7543859649122806E-2</v>
      </c>
      <c r="AN2231" s="18">
        <v>1.2359984550019312E-2</v>
      </c>
      <c r="AO2231" s="19">
        <v>84</v>
      </c>
      <c r="AP2231" s="17">
        <v>37</v>
      </c>
      <c r="AQ2231" s="17">
        <v>191</v>
      </c>
      <c r="AR2231" s="18">
        <v>1.9300727566693612E-2</v>
      </c>
      <c r="AS2231" s="18">
        <v>7.3773657782927771E-2</v>
      </c>
      <c r="AT2231" s="19">
        <v>92</v>
      </c>
      <c r="AU2231" s="17">
        <v>15</v>
      </c>
      <c r="AV2231" s="17">
        <v>66</v>
      </c>
      <c r="AW2231" s="20">
        <v>2.0202020202020204E-2</v>
      </c>
      <c r="AX2231" s="18">
        <v>2.5492468134414831E-2</v>
      </c>
      <c r="AY2231" s="19">
        <v>97</v>
      </c>
      <c r="AZ2231" s="17">
        <v>3</v>
      </c>
      <c r="BA2231" s="17">
        <v>6</v>
      </c>
      <c r="BB2231" s="18">
        <v>5.5762081784386614E-3</v>
      </c>
      <c r="BC2231" s="18">
        <v>2.3174971031286211E-3</v>
      </c>
      <c r="BD2231" s="19">
        <v>27</v>
      </c>
      <c r="BE2231" s="17">
        <v>10</v>
      </c>
      <c r="BF2231" s="17">
        <v>35</v>
      </c>
      <c r="BG2231" s="20">
        <v>1.0159651669085631E-2</v>
      </c>
      <c r="BH2231" s="18">
        <v>1.3518733101583623E-2</v>
      </c>
      <c r="BI2231" s="19">
        <v>49</v>
      </c>
      <c r="BJ2231" s="17">
        <v>17</v>
      </c>
      <c r="BK2231" s="17">
        <v>105</v>
      </c>
      <c r="BL2231" s="18">
        <v>3.133393017009848E-2</v>
      </c>
      <c r="BM2231" s="18">
        <v>4.0556199304750871E-2</v>
      </c>
      <c r="BN2231" s="19">
        <v>150</v>
      </c>
    </row>
    <row r="2232" spans="1:66" x14ac:dyDescent="0.2">
      <c r="A2232" s="8" t="s">
        <v>2239</v>
      </c>
      <c r="B2232" s="13">
        <v>105</v>
      </c>
      <c r="C2232" s="13">
        <v>544</v>
      </c>
      <c r="D2232" s="14">
        <v>4.3969189237247725E-3</v>
      </c>
      <c r="E2232" s="15">
        <v>1</v>
      </c>
      <c r="F2232" s="16">
        <v>100</v>
      </c>
      <c r="G2232" s="17">
        <v>3</v>
      </c>
      <c r="H2232" s="17">
        <v>4</v>
      </c>
      <c r="I2232" s="18">
        <v>1.7636684303350969E-3</v>
      </c>
      <c r="J2232" s="18">
        <v>7.3529411764705881E-3</v>
      </c>
      <c r="K2232" s="19">
        <v>40</v>
      </c>
      <c r="L2232" s="17">
        <v>5</v>
      </c>
      <c r="M2232" s="17">
        <v>13</v>
      </c>
      <c r="N2232" s="18">
        <v>5.4575986565911002E-3</v>
      </c>
      <c r="O2232" s="18">
        <v>2.389705882352941E-2</v>
      </c>
      <c r="P2232" s="19">
        <v>124</v>
      </c>
      <c r="Q2232" s="17">
        <v>17</v>
      </c>
      <c r="R2232" s="17">
        <v>69</v>
      </c>
      <c r="S2232" s="18">
        <v>3.015075376884422E-3</v>
      </c>
      <c r="T2232" s="18">
        <v>0.12683823529411764</v>
      </c>
      <c r="U2232" s="19">
        <v>69</v>
      </c>
      <c r="V2232" s="17">
        <v>0</v>
      </c>
      <c r="W2232" s="17">
        <v>0</v>
      </c>
      <c r="X2232" s="20">
        <v>0</v>
      </c>
      <c r="Y2232" s="20">
        <v>0</v>
      </c>
      <c r="Z2232" s="19">
        <v>0</v>
      </c>
      <c r="AA2232" s="17">
        <v>1</v>
      </c>
      <c r="AB2232" s="17">
        <v>1</v>
      </c>
      <c r="AC2232" s="20">
        <v>3.7764350453172205E-4</v>
      </c>
      <c r="AD2232" s="18">
        <v>1.838235294117647E-3</v>
      </c>
      <c r="AE2232" s="19">
        <v>9</v>
      </c>
      <c r="AF2232" s="17">
        <v>1</v>
      </c>
      <c r="AG2232" s="17">
        <v>2</v>
      </c>
      <c r="AH2232" s="18">
        <v>1.1675423234092236E-3</v>
      </c>
      <c r="AI2232" s="18">
        <v>3.6764705882352941E-3</v>
      </c>
      <c r="AJ2232" s="19">
        <v>27</v>
      </c>
      <c r="AK2232" s="17">
        <v>2</v>
      </c>
      <c r="AL2232" s="17">
        <v>2</v>
      </c>
      <c r="AM2232" s="18">
        <v>1.0964912280701754E-3</v>
      </c>
      <c r="AN2232" s="18">
        <v>3.6764705882352941E-3</v>
      </c>
      <c r="AO2232" s="19">
        <v>25</v>
      </c>
      <c r="AP2232" s="17">
        <v>9</v>
      </c>
      <c r="AQ2232" s="17">
        <v>42</v>
      </c>
      <c r="AR2232" s="18">
        <v>4.2441390460792238E-3</v>
      </c>
      <c r="AS2232" s="18">
        <v>7.720588235294118E-2</v>
      </c>
      <c r="AT2232" s="19">
        <v>97</v>
      </c>
      <c r="AU2232" s="17">
        <v>6</v>
      </c>
      <c r="AV2232" s="17">
        <v>18</v>
      </c>
      <c r="AW2232" s="18">
        <v>5.5096418732782371E-3</v>
      </c>
      <c r="AX2232" s="18">
        <v>3.3088235294117647E-2</v>
      </c>
      <c r="AY2232" s="19">
        <v>125</v>
      </c>
      <c r="AZ2232" s="17">
        <v>2</v>
      </c>
      <c r="BA2232" s="17">
        <v>4</v>
      </c>
      <c r="BB2232" s="18">
        <v>3.7174721189591076E-3</v>
      </c>
      <c r="BC2232" s="18">
        <v>7.3529411764705881E-3</v>
      </c>
      <c r="BD2232" s="19">
        <v>85</v>
      </c>
      <c r="BE2232" s="17">
        <v>4</v>
      </c>
      <c r="BF2232" s="17">
        <v>19</v>
      </c>
      <c r="BG2232" s="18">
        <v>5.5152394775036286E-3</v>
      </c>
      <c r="BH2232" s="18">
        <v>3.4926470588235295E-2</v>
      </c>
      <c r="BI2232" s="19">
        <v>125</v>
      </c>
      <c r="BJ2232" s="17">
        <v>7</v>
      </c>
      <c r="BK2232" s="17">
        <v>43</v>
      </c>
      <c r="BL2232" s="18">
        <v>1.2831990450611758E-2</v>
      </c>
      <c r="BM2232" s="18">
        <v>7.904411764705882E-2</v>
      </c>
      <c r="BN2232" s="19">
        <v>292</v>
      </c>
    </row>
    <row r="2233" spans="1:66" x14ac:dyDescent="0.2">
      <c r="A2233" s="8" t="s">
        <v>2240</v>
      </c>
      <c r="B2233" s="13">
        <v>50</v>
      </c>
      <c r="C2233" s="13">
        <v>312</v>
      </c>
      <c r="D2233" s="14">
        <v>2.5217623239009723E-3</v>
      </c>
      <c r="E2233" s="15">
        <v>1</v>
      </c>
      <c r="F2233" s="16">
        <v>100</v>
      </c>
      <c r="G2233" s="17">
        <v>0</v>
      </c>
      <c r="H2233" s="17">
        <v>0</v>
      </c>
      <c r="I2233" s="20">
        <v>0</v>
      </c>
      <c r="J2233" s="20">
        <v>0</v>
      </c>
      <c r="K2233" s="19">
        <v>0</v>
      </c>
      <c r="L2233" s="17">
        <v>2</v>
      </c>
      <c r="M2233" s="17">
        <v>10</v>
      </c>
      <c r="N2233" s="18">
        <v>4.1981528127623844E-3</v>
      </c>
      <c r="O2233" s="18">
        <v>3.2051282051282048E-2</v>
      </c>
      <c r="P2233" s="19">
        <v>166</v>
      </c>
      <c r="Q2233" s="17">
        <v>6</v>
      </c>
      <c r="R2233" s="17">
        <v>18</v>
      </c>
      <c r="S2233" s="18">
        <v>7.865414026655014E-4</v>
      </c>
      <c r="T2233" s="18">
        <v>5.7692307692307696E-2</v>
      </c>
      <c r="U2233" s="19">
        <v>31</v>
      </c>
      <c r="V2233" s="17">
        <v>0</v>
      </c>
      <c r="W2233" s="17">
        <v>0</v>
      </c>
      <c r="X2233" s="20">
        <v>0</v>
      </c>
      <c r="Y2233" s="20">
        <v>0</v>
      </c>
      <c r="Z2233" s="19">
        <v>0</v>
      </c>
      <c r="AA2233" s="17">
        <v>0</v>
      </c>
      <c r="AB2233" s="17">
        <v>0</v>
      </c>
      <c r="AC2233" s="20">
        <v>0</v>
      </c>
      <c r="AD2233" s="20">
        <v>0</v>
      </c>
      <c r="AE2233" s="19">
        <v>0</v>
      </c>
      <c r="AF2233" s="17">
        <v>0</v>
      </c>
      <c r="AG2233" s="17">
        <v>0</v>
      </c>
      <c r="AH2233" s="20">
        <v>0</v>
      </c>
      <c r="AI2233" s="20">
        <v>0</v>
      </c>
      <c r="AJ2233" s="19">
        <v>0</v>
      </c>
      <c r="AK2233" s="17">
        <v>0</v>
      </c>
      <c r="AL2233" s="17">
        <v>0</v>
      </c>
      <c r="AM2233" s="20">
        <v>0</v>
      </c>
      <c r="AN2233" s="20">
        <v>0</v>
      </c>
      <c r="AO2233" s="19">
        <v>0</v>
      </c>
      <c r="AP2233" s="17">
        <v>3</v>
      </c>
      <c r="AQ2233" s="17">
        <v>11</v>
      </c>
      <c r="AR2233" s="18">
        <v>1.1115602263540825E-3</v>
      </c>
      <c r="AS2233" s="18">
        <v>3.5256410256410256E-2</v>
      </c>
      <c r="AT2233" s="19">
        <v>44</v>
      </c>
      <c r="AU2233" s="17">
        <v>3</v>
      </c>
      <c r="AV2233" s="17">
        <v>11</v>
      </c>
      <c r="AW2233" s="18">
        <v>3.3670033670033669E-3</v>
      </c>
      <c r="AX2233" s="18">
        <v>3.5256410256410256E-2</v>
      </c>
      <c r="AY2233" s="19">
        <v>134</v>
      </c>
      <c r="AZ2233" s="17">
        <v>0</v>
      </c>
      <c r="BA2233" s="17">
        <v>0</v>
      </c>
      <c r="BB2233" s="20">
        <v>0</v>
      </c>
      <c r="BC2233" s="20">
        <v>0</v>
      </c>
      <c r="BD2233" s="19">
        <v>0</v>
      </c>
      <c r="BE2233" s="17">
        <v>1</v>
      </c>
      <c r="BF2233" s="17">
        <v>9</v>
      </c>
      <c r="BG2233" s="18">
        <v>2.6124818577648768E-3</v>
      </c>
      <c r="BH2233" s="18">
        <v>2.8846153846153848E-2</v>
      </c>
      <c r="BI2233" s="19">
        <v>104</v>
      </c>
      <c r="BJ2233" s="17">
        <v>0</v>
      </c>
      <c r="BK2233" s="17">
        <v>0</v>
      </c>
      <c r="BL2233" s="20">
        <v>0</v>
      </c>
      <c r="BM2233" s="20">
        <v>0</v>
      </c>
      <c r="BN2233" s="19">
        <v>0</v>
      </c>
    </row>
    <row r="2234" spans="1:66" x14ac:dyDescent="0.2">
      <c r="A2234" s="8" t="s">
        <v>2241</v>
      </c>
      <c r="B2234" s="17">
        <v>14</v>
      </c>
      <c r="C2234" s="17">
        <v>100</v>
      </c>
      <c r="D2234" s="18">
        <v>8.0825715509646545E-4</v>
      </c>
      <c r="E2234" s="20">
        <v>1</v>
      </c>
      <c r="F2234" s="19">
        <v>100</v>
      </c>
      <c r="G2234" s="17">
        <v>0</v>
      </c>
      <c r="H2234" s="17">
        <v>0</v>
      </c>
      <c r="I2234" s="20">
        <v>0</v>
      </c>
      <c r="J2234" s="20">
        <v>0</v>
      </c>
      <c r="K2234" s="19">
        <v>0</v>
      </c>
      <c r="L2234" s="17">
        <v>0</v>
      </c>
      <c r="M2234" s="17">
        <v>0</v>
      </c>
      <c r="N2234" s="20">
        <v>0</v>
      </c>
      <c r="O2234" s="20">
        <v>0</v>
      </c>
      <c r="P2234" s="19">
        <v>0</v>
      </c>
      <c r="Q2234" s="17">
        <v>2</v>
      </c>
      <c r="R2234" s="17">
        <v>25</v>
      </c>
      <c r="S2234" s="18">
        <v>1.0924186148131964E-3</v>
      </c>
      <c r="T2234" s="20">
        <v>0.25</v>
      </c>
      <c r="U2234" s="19">
        <v>135</v>
      </c>
      <c r="V2234" s="17">
        <v>0</v>
      </c>
      <c r="W2234" s="17">
        <v>0</v>
      </c>
      <c r="X2234" s="20">
        <v>0</v>
      </c>
      <c r="Y2234" s="20">
        <v>0</v>
      </c>
      <c r="Z2234" s="19">
        <v>0</v>
      </c>
      <c r="AA2234" s="17">
        <v>0</v>
      </c>
      <c r="AB2234" s="17">
        <v>0</v>
      </c>
      <c r="AC2234" s="20">
        <v>0</v>
      </c>
      <c r="AD2234" s="20">
        <v>0</v>
      </c>
      <c r="AE2234" s="19">
        <v>0</v>
      </c>
      <c r="AF2234" s="17">
        <v>0</v>
      </c>
      <c r="AG2234" s="17">
        <v>0</v>
      </c>
      <c r="AH2234" s="20">
        <v>0</v>
      </c>
      <c r="AI2234" s="20">
        <v>0</v>
      </c>
      <c r="AJ2234" s="19">
        <v>0</v>
      </c>
      <c r="AK2234" s="17">
        <v>0</v>
      </c>
      <c r="AL2234" s="17">
        <v>0</v>
      </c>
      <c r="AM2234" s="20">
        <v>0</v>
      </c>
      <c r="AN2234" s="20">
        <v>0</v>
      </c>
      <c r="AO2234" s="19">
        <v>0</v>
      </c>
      <c r="AP2234" s="17">
        <v>2</v>
      </c>
      <c r="AQ2234" s="17">
        <v>20</v>
      </c>
      <c r="AR2234" s="18">
        <v>2.0210185933710592E-3</v>
      </c>
      <c r="AS2234" s="20">
        <v>0.2</v>
      </c>
      <c r="AT2234" s="19">
        <v>250</v>
      </c>
      <c r="AU2234" s="17">
        <v>0</v>
      </c>
      <c r="AV2234" s="17">
        <v>0</v>
      </c>
      <c r="AW2234" s="20">
        <v>0</v>
      </c>
      <c r="AX2234" s="20">
        <v>0</v>
      </c>
      <c r="AY2234" s="19">
        <v>0</v>
      </c>
      <c r="AZ2234" s="17">
        <v>1</v>
      </c>
      <c r="BA2234" s="17">
        <v>3</v>
      </c>
      <c r="BB2234" s="18">
        <v>2.7881040892193307E-3</v>
      </c>
      <c r="BC2234" s="20">
        <v>0.03</v>
      </c>
      <c r="BD2234" s="19">
        <v>345</v>
      </c>
      <c r="BE2234" s="17">
        <v>0</v>
      </c>
      <c r="BF2234" s="17">
        <v>0</v>
      </c>
      <c r="BG2234" s="20">
        <v>0</v>
      </c>
      <c r="BH2234" s="20">
        <v>0</v>
      </c>
      <c r="BI2234" s="19">
        <v>0</v>
      </c>
      <c r="BJ2234" s="17">
        <v>3</v>
      </c>
      <c r="BK2234" s="17">
        <v>34</v>
      </c>
      <c r="BL2234" s="20">
        <v>1.0146225007460459E-2</v>
      </c>
      <c r="BM2234" s="20">
        <v>0.34</v>
      </c>
      <c r="BN2234" s="19">
        <v>1255</v>
      </c>
    </row>
    <row r="2235" spans="1:66" x14ac:dyDescent="0.2">
      <c r="A2235" s="8" t="s">
        <v>2242</v>
      </c>
      <c r="B2235" s="17">
        <v>13</v>
      </c>
      <c r="C2235" s="17">
        <v>32</v>
      </c>
      <c r="D2235" s="20">
        <v>2.5864228963086894E-4</v>
      </c>
      <c r="E2235" s="20">
        <v>1</v>
      </c>
      <c r="F2235" s="19">
        <v>100</v>
      </c>
      <c r="G2235" s="17">
        <v>0</v>
      </c>
      <c r="H2235" s="17">
        <v>0</v>
      </c>
      <c r="I2235" s="20">
        <v>0</v>
      </c>
      <c r="J2235" s="20">
        <v>0</v>
      </c>
      <c r="K2235" s="19">
        <v>0</v>
      </c>
      <c r="L2235" s="17">
        <v>1</v>
      </c>
      <c r="M2235" s="17">
        <v>1</v>
      </c>
      <c r="N2235" s="20">
        <v>4.1981528127623844E-4</v>
      </c>
      <c r="O2235" s="18">
        <v>3.125E-2</v>
      </c>
      <c r="P2235" s="19">
        <v>162</v>
      </c>
      <c r="Q2235" s="17">
        <v>7</v>
      </c>
      <c r="R2235" s="17">
        <v>17</v>
      </c>
      <c r="S2235" s="18">
        <v>7.428446580729736E-4</v>
      </c>
      <c r="T2235" s="18">
        <v>0.53125</v>
      </c>
      <c r="U2235" s="19">
        <v>287</v>
      </c>
      <c r="V2235" s="17">
        <v>0</v>
      </c>
      <c r="W2235" s="17">
        <v>0</v>
      </c>
      <c r="X2235" s="20">
        <v>0</v>
      </c>
      <c r="Y2235" s="20">
        <v>0</v>
      </c>
      <c r="Z2235" s="19">
        <v>0</v>
      </c>
      <c r="AA2235" s="17">
        <v>0</v>
      </c>
      <c r="AB2235" s="17">
        <v>0</v>
      </c>
      <c r="AC2235" s="20">
        <v>0</v>
      </c>
      <c r="AD2235" s="20">
        <v>0</v>
      </c>
      <c r="AE2235" s="19">
        <v>0</v>
      </c>
      <c r="AF2235" s="17">
        <v>0</v>
      </c>
      <c r="AG2235" s="17">
        <v>0</v>
      </c>
      <c r="AH2235" s="20">
        <v>0</v>
      </c>
      <c r="AI2235" s="20">
        <v>0</v>
      </c>
      <c r="AJ2235" s="19">
        <v>0</v>
      </c>
      <c r="AK2235" s="17">
        <v>1</v>
      </c>
      <c r="AL2235" s="17">
        <v>2</v>
      </c>
      <c r="AM2235" s="18">
        <v>1.0964912280701754E-3</v>
      </c>
      <c r="AN2235" s="18">
        <v>6.25E-2</v>
      </c>
      <c r="AO2235" s="19">
        <v>424</v>
      </c>
      <c r="AP2235" s="17">
        <v>1</v>
      </c>
      <c r="AQ2235" s="17">
        <v>1</v>
      </c>
      <c r="AR2235" s="20">
        <v>1.0105092966855295E-4</v>
      </c>
      <c r="AS2235" s="18">
        <v>3.125E-2</v>
      </c>
      <c r="AT2235" s="19">
        <v>39</v>
      </c>
      <c r="AU2235" s="17">
        <v>1</v>
      </c>
      <c r="AV2235" s="17">
        <v>1</v>
      </c>
      <c r="AW2235" s="20">
        <v>3.0609121518212427E-4</v>
      </c>
      <c r="AX2235" s="18">
        <v>3.125E-2</v>
      </c>
      <c r="AY2235" s="19">
        <v>118</v>
      </c>
      <c r="AZ2235" s="17">
        <v>0</v>
      </c>
      <c r="BA2235" s="17">
        <v>0</v>
      </c>
      <c r="BB2235" s="20">
        <v>0</v>
      </c>
      <c r="BC2235" s="20">
        <v>0</v>
      </c>
      <c r="BD2235" s="19">
        <v>0</v>
      </c>
      <c r="BE2235" s="17">
        <v>1</v>
      </c>
      <c r="BF2235" s="17">
        <v>2</v>
      </c>
      <c r="BG2235" s="18">
        <v>5.8055152394775032E-4</v>
      </c>
      <c r="BH2235" s="18">
        <v>6.25E-2</v>
      </c>
      <c r="BI2235" s="19">
        <v>224</v>
      </c>
      <c r="BJ2235" s="17">
        <v>2</v>
      </c>
      <c r="BK2235" s="17">
        <v>2</v>
      </c>
      <c r="BL2235" s="18">
        <v>5.9683676514473295E-4</v>
      </c>
      <c r="BM2235" s="18">
        <v>6.25E-2</v>
      </c>
      <c r="BN2235" s="19">
        <v>231</v>
      </c>
    </row>
    <row r="2236" spans="1:66" x14ac:dyDescent="0.2">
      <c r="A2236" s="8" t="s">
        <v>2243</v>
      </c>
      <c r="B2236" s="13">
        <v>401</v>
      </c>
      <c r="C2236" s="13">
        <v>2310</v>
      </c>
      <c r="D2236" s="14">
        <v>1.8670740282728353E-2</v>
      </c>
      <c r="E2236" s="15">
        <v>1</v>
      </c>
      <c r="F2236" s="16">
        <v>100</v>
      </c>
      <c r="G2236" s="17">
        <v>12</v>
      </c>
      <c r="H2236" s="17">
        <v>49</v>
      </c>
      <c r="I2236" s="18">
        <v>2.1604938271604937E-2</v>
      </c>
      <c r="J2236" s="18">
        <v>2.1212121212121213E-2</v>
      </c>
      <c r="K2236" s="19">
        <v>116</v>
      </c>
      <c r="L2236" s="17">
        <v>7</v>
      </c>
      <c r="M2236" s="17">
        <v>55</v>
      </c>
      <c r="N2236" s="18">
        <v>2.3089840470193114E-2</v>
      </c>
      <c r="O2236" s="18">
        <v>2.3809523809523808E-2</v>
      </c>
      <c r="P2236" s="19">
        <v>124</v>
      </c>
      <c r="Q2236" s="13">
        <v>83</v>
      </c>
      <c r="R2236" s="13">
        <v>453</v>
      </c>
      <c r="S2236" s="15">
        <v>1.979462530041512E-2</v>
      </c>
      <c r="T2236" s="14">
        <v>0.19610389610389611</v>
      </c>
      <c r="U2236" s="16">
        <v>106</v>
      </c>
      <c r="V2236" s="17">
        <v>15</v>
      </c>
      <c r="W2236" s="17">
        <v>96</v>
      </c>
      <c r="X2236" s="18">
        <v>1.5670910871694418E-2</v>
      </c>
      <c r="Y2236" s="18">
        <v>4.1558441558441558E-2</v>
      </c>
      <c r="Z2236" s="19">
        <v>84</v>
      </c>
      <c r="AA2236" s="17">
        <v>4</v>
      </c>
      <c r="AB2236" s="17">
        <v>17</v>
      </c>
      <c r="AC2236" s="18">
        <v>6.4199395770392752E-3</v>
      </c>
      <c r="AD2236" s="18">
        <v>7.3593073593073597E-3</v>
      </c>
      <c r="AE2236" s="19">
        <v>34</v>
      </c>
      <c r="AF2236" s="17">
        <v>4</v>
      </c>
      <c r="AG2236" s="17">
        <v>26</v>
      </c>
      <c r="AH2236" s="18">
        <v>1.5178050204319907E-2</v>
      </c>
      <c r="AI2236" s="18">
        <v>1.1255411255411256E-2</v>
      </c>
      <c r="AJ2236" s="19">
        <v>81</v>
      </c>
      <c r="AK2236" s="17">
        <v>8</v>
      </c>
      <c r="AL2236" s="17">
        <v>45</v>
      </c>
      <c r="AM2236" s="18">
        <v>2.4671052631578948E-2</v>
      </c>
      <c r="AN2236" s="18">
        <v>1.948051948051948E-2</v>
      </c>
      <c r="AO2236" s="19">
        <v>132</v>
      </c>
      <c r="AP2236" s="17">
        <v>36</v>
      </c>
      <c r="AQ2236" s="17">
        <v>214</v>
      </c>
      <c r="AR2236" s="18">
        <v>2.1624898949070333E-2</v>
      </c>
      <c r="AS2236" s="18">
        <v>9.2640692640692635E-2</v>
      </c>
      <c r="AT2236" s="19">
        <v>116</v>
      </c>
      <c r="AU2236" s="17">
        <v>16</v>
      </c>
      <c r="AV2236" s="17">
        <v>71</v>
      </c>
      <c r="AW2236" s="18">
        <v>2.1732476277930825E-2</v>
      </c>
      <c r="AX2236" s="18">
        <v>3.0735930735930735E-2</v>
      </c>
      <c r="AY2236" s="19">
        <v>116</v>
      </c>
      <c r="AZ2236" s="17">
        <v>3</v>
      </c>
      <c r="BA2236" s="17">
        <v>13</v>
      </c>
      <c r="BB2236" s="18">
        <v>1.2081784386617101E-2</v>
      </c>
      <c r="BC2236" s="18">
        <v>5.6277056277056281E-3</v>
      </c>
      <c r="BD2236" s="19">
        <v>65</v>
      </c>
      <c r="BE2236" s="17">
        <v>6</v>
      </c>
      <c r="BF2236" s="17">
        <v>38</v>
      </c>
      <c r="BG2236" s="18">
        <v>1.1030478955007257E-2</v>
      </c>
      <c r="BH2236" s="18">
        <v>1.6450216450216451E-2</v>
      </c>
      <c r="BI2236" s="19">
        <v>59</v>
      </c>
      <c r="BJ2236" s="17">
        <v>11</v>
      </c>
      <c r="BK2236" s="17">
        <v>63</v>
      </c>
      <c r="BL2236" s="18">
        <v>1.8800358102059087E-2</v>
      </c>
      <c r="BM2236" s="18">
        <v>2.7272727272727271E-2</v>
      </c>
      <c r="BN2236" s="19">
        <v>101</v>
      </c>
    </row>
    <row r="2237" spans="1:66" x14ac:dyDescent="0.2">
      <c r="A2237" s="8" t="s">
        <v>2244</v>
      </c>
      <c r="B2237" s="13">
        <v>51</v>
      </c>
      <c r="C2237" s="13">
        <v>302</v>
      </c>
      <c r="D2237" s="14">
        <v>2.4409366083913259E-3</v>
      </c>
      <c r="E2237" s="15">
        <v>1</v>
      </c>
      <c r="F2237" s="16">
        <v>100</v>
      </c>
      <c r="G2237" s="17">
        <v>1</v>
      </c>
      <c r="H2237" s="17">
        <v>10</v>
      </c>
      <c r="I2237" s="18">
        <v>4.4091710758377423E-3</v>
      </c>
      <c r="J2237" s="18">
        <v>3.3112582781456956E-2</v>
      </c>
      <c r="K2237" s="19">
        <v>181</v>
      </c>
      <c r="L2237" s="17">
        <v>4</v>
      </c>
      <c r="M2237" s="17">
        <v>21</v>
      </c>
      <c r="N2237" s="18">
        <v>8.8161209068010078E-3</v>
      </c>
      <c r="O2237" s="20">
        <v>6.9536423841059597E-2</v>
      </c>
      <c r="P2237" s="19">
        <v>361</v>
      </c>
      <c r="Q2237" s="17">
        <v>17</v>
      </c>
      <c r="R2237" s="17">
        <v>75</v>
      </c>
      <c r="S2237" s="18">
        <v>3.2772558444395892E-3</v>
      </c>
      <c r="T2237" s="18">
        <v>0.24834437086092714</v>
      </c>
      <c r="U2237" s="19">
        <v>134</v>
      </c>
      <c r="V2237" s="17">
        <v>4</v>
      </c>
      <c r="W2237" s="17">
        <v>33</v>
      </c>
      <c r="X2237" s="18">
        <v>5.3868756121449556E-3</v>
      </c>
      <c r="Y2237" s="18">
        <v>0.10927152317880795</v>
      </c>
      <c r="Z2237" s="19">
        <v>221</v>
      </c>
      <c r="AA2237" s="17">
        <v>0</v>
      </c>
      <c r="AB2237" s="17">
        <v>0</v>
      </c>
      <c r="AC2237" s="20">
        <v>0</v>
      </c>
      <c r="AD2237" s="20">
        <v>0</v>
      </c>
      <c r="AE2237" s="19">
        <v>0</v>
      </c>
      <c r="AF2237" s="17">
        <v>1</v>
      </c>
      <c r="AG2237" s="17">
        <v>2</v>
      </c>
      <c r="AH2237" s="18">
        <v>1.1675423234092236E-3</v>
      </c>
      <c r="AI2237" s="18">
        <v>6.6225165562913907E-3</v>
      </c>
      <c r="AJ2237" s="19">
        <v>48</v>
      </c>
      <c r="AK2237" s="17">
        <v>2</v>
      </c>
      <c r="AL2237" s="17">
        <v>15</v>
      </c>
      <c r="AM2237" s="18">
        <v>8.2236842105263153E-3</v>
      </c>
      <c r="AN2237" s="20">
        <v>4.9668874172185427E-2</v>
      </c>
      <c r="AO2237" s="19">
        <v>337</v>
      </c>
      <c r="AP2237" s="17">
        <v>6</v>
      </c>
      <c r="AQ2237" s="17">
        <v>28</v>
      </c>
      <c r="AR2237" s="18">
        <v>2.8294260307194824E-3</v>
      </c>
      <c r="AS2237" s="18">
        <v>9.2715231788079472E-2</v>
      </c>
      <c r="AT2237" s="19">
        <v>116</v>
      </c>
      <c r="AU2237" s="17">
        <v>5</v>
      </c>
      <c r="AV2237" s="17">
        <v>11</v>
      </c>
      <c r="AW2237" s="18">
        <v>3.3670033670033669E-3</v>
      </c>
      <c r="AX2237" s="18">
        <v>3.6423841059602648E-2</v>
      </c>
      <c r="AY2237" s="19">
        <v>138</v>
      </c>
      <c r="AZ2237" s="17">
        <v>0</v>
      </c>
      <c r="BA2237" s="17">
        <v>0</v>
      </c>
      <c r="BB2237" s="20">
        <v>0</v>
      </c>
      <c r="BC2237" s="20">
        <v>0</v>
      </c>
      <c r="BD2237" s="19">
        <v>0</v>
      </c>
      <c r="BE2237" s="17">
        <v>2</v>
      </c>
      <c r="BF2237" s="17">
        <v>28</v>
      </c>
      <c r="BG2237" s="18">
        <v>8.1277213352685049E-3</v>
      </c>
      <c r="BH2237" s="18">
        <v>9.2715231788079472E-2</v>
      </c>
      <c r="BI2237" s="19">
        <v>333</v>
      </c>
      <c r="BJ2237" s="17">
        <v>3</v>
      </c>
      <c r="BK2237" s="17">
        <v>12</v>
      </c>
      <c r="BL2237" s="18">
        <v>3.5810205908683975E-3</v>
      </c>
      <c r="BM2237" s="20">
        <v>3.9735099337748346E-2</v>
      </c>
      <c r="BN2237" s="19">
        <v>147</v>
      </c>
    </row>
    <row r="2238" spans="1:66" x14ac:dyDescent="0.2">
      <c r="A2238" s="8" t="s">
        <v>2245</v>
      </c>
      <c r="B2238" s="17">
        <v>23</v>
      </c>
      <c r="C2238" s="17">
        <v>175</v>
      </c>
      <c r="D2238" s="18">
        <v>1.4144500214188147E-3</v>
      </c>
      <c r="E2238" s="20">
        <v>1</v>
      </c>
      <c r="F2238" s="19">
        <v>100</v>
      </c>
      <c r="G2238" s="17">
        <v>0</v>
      </c>
      <c r="H2238" s="17">
        <v>0</v>
      </c>
      <c r="I2238" s="20">
        <v>0</v>
      </c>
      <c r="J2238" s="20">
        <v>0</v>
      </c>
      <c r="K2238" s="19">
        <v>0</v>
      </c>
      <c r="L2238" s="17">
        <v>1</v>
      </c>
      <c r="M2238" s="17">
        <v>9</v>
      </c>
      <c r="N2238" s="18">
        <v>3.778337531486146E-3</v>
      </c>
      <c r="O2238" s="18">
        <v>5.1428571428571428E-2</v>
      </c>
      <c r="P2238" s="19">
        <v>267</v>
      </c>
      <c r="Q2238" s="17">
        <v>4</v>
      </c>
      <c r="R2238" s="17">
        <v>30</v>
      </c>
      <c r="S2238" s="18">
        <v>1.3109023377758358E-3</v>
      </c>
      <c r="T2238" s="18">
        <v>0.17142857142857143</v>
      </c>
      <c r="U2238" s="19">
        <v>93</v>
      </c>
      <c r="V2238" s="17">
        <v>3</v>
      </c>
      <c r="W2238" s="17">
        <v>29</v>
      </c>
      <c r="X2238" s="18">
        <v>4.7339209924910216E-3</v>
      </c>
      <c r="Y2238" s="18">
        <v>0.1657142857142857</v>
      </c>
      <c r="Z2238" s="19">
        <v>335</v>
      </c>
      <c r="AA2238" s="17">
        <v>0</v>
      </c>
      <c r="AB2238" s="17">
        <v>0</v>
      </c>
      <c r="AC2238" s="20">
        <v>0</v>
      </c>
      <c r="AD2238" s="20">
        <v>0</v>
      </c>
      <c r="AE2238" s="19">
        <v>0</v>
      </c>
      <c r="AF2238" s="17">
        <v>0</v>
      </c>
      <c r="AG2238" s="17">
        <v>0</v>
      </c>
      <c r="AH2238" s="20">
        <v>0</v>
      </c>
      <c r="AI2238" s="20">
        <v>0</v>
      </c>
      <c r="AJ2238" s="19">
        <v>0</v>
      </c>
      <c r="AK2238" s="17">
        <v>1</v>
      </c>
      <c r="AL2238" s="17">
        <v>9</v>
      </c>
      <c r="AM2238" s="18">
        <v>4.9342105263157892E-3</v>
      </c>
      <c r="AN2238" s="18">
        <v>5.1428571428571428E-2</v>
      </c>
      <c r="AO2238" s="19">
        <v>349</v>
      </c>
      <c r="AP2238" s="17">
        <v>3</v>
      </c>
      <c r="AQ2238" s="17">
        <v>17</v>
      </c>
      <c r="AR2238" s="18">
        <v>1.7178658043654001E-3</v>
      </c>
      <c r="AS2238" s="18">
        <v>9.7142857142857142E-2</v>
      </c>
      <c r="AT2238" s="19">
        <v>121</v>
      </c>
      <c r="AU2238" s="17">
        <v>2</v>
      </c>
      <c r="AV2238" s="17">
        <v>4</v>
      </c>
      <c r="AW2238" s="18">
        <v>1.2243648607284971E-3</v>
      </c>
      <c r="AX2238" s="18">
        <v>2.2857142857142857E-2</v>
      </c>
      <c r="AY2238" s="19">
        <v>87</v>
      </c>
      <c r="AZ2238" s="17">
        <v>0</v>
      </c>
      <c r="BA2238" s="17">
        <v>0</v>
      </c>
      <c r="BB2238" s="20">
        <v>0</v>
      </c>
      <c r="BC2238" s="20">
        <v>0</v>
      </c>
      <c r="BD2238" s="19">
        <v>0</v>
      </c>
      <c r="BE2238" s="17">
        <v>1</v>
      </c>
      <c r="BF2238" s="17">
        <v>18</v>
      </c>
      <c r="BG2238" s="18">
        <v>5.2249637155297535E-3</v>
      </c>
      <c r="BH2238" s="18">
        <v>0.10285714285714286</v>
      </c>
      <c r="BI2238" s="19">
        <v>369</v>
      </c>
      <c r="BJ2238" s="17">
        <v>0</v>
      </c>
      <c r="BK2238" s="17">
        <v>0</v>
      </c>
      <c r="BL2238" s="20">
        <v>0</v>
      </c>
      <c r="BM2238" s="20">
        <v>0</v>
      </c>
      <c r="BN2238" s="19">
        <v>0</v>
      </c>
    </row>
    <row r="2239" spans="1:66" x14ac:dyDescent="0.2">
      <c r="A2239" s="8" t="s">
        <v>2246</v>
      </c>
      <c r="B2239" s="17">
        <v>7</v>
      </c>
      <c r="C2239" s="17">
        <v>22</v>
      </c>
      <c r="D2239" s="20">
        <v>1.778165741212224E-4</v>
      </c>
      <c r="E2239" s="20">
        <v>1</v>
      </c>
      <c r="F2239" s="19">
        <v>100</v>
      </c>
      <c r="G2239" s="17">
        <v>0</v>
      </c>
      <c r="H2239" s="17">
        <v>0</v>
      </c>
      <c r="I2239" s="20">
        <v>0</v>
      </c>
      <c r="J2239" s="20">
        <v>0</v>
      </c>
      <c r="K2239" s="19">
        <v>0</v>
      </c>
      <c r="L2239" s="17">
        <v>0</v>
      </c>
      <c r="M2239" s="17">
        <v>0</v>
      </c>
      <c r="N2239" s="20">
        <v>0</v>
      </c>
      <c r="O2239" s="20">
        <v>0</v>
      </c>
      <c r="P2239" s="19">
        <v>0</v>
      </c>
      <c r="Q2239" s="17">
        <v>4</v>
      </c>
      <c r="R2239" s="17">
        <v>16</v>
      </c>
      <c r="S2239" s="18">
        <v>6.991479134804457E-4</v>
      </c>
      <c r="T2239" s="18">
        <v>0.72727272727272729</v>
      </c>
      <c r="U2239" s="19">
        <v>393</v>
      </c>
      <c r="V2239" s="17">
        <v>0</v>
      </c>
      <c r="W2239" s="17">
        <v>0</v>
      </c>
      <c r="X2239" s="20">
        <v>0</v>
      </c>
      <c r="Y2239" s="20">
        <v>0</v>
      </c>
      <c r="Z2239" s="19">
        <v>0</v>
      </c>
      <c r="AA2239" s="17">
        <v>0</v>
      </c>
      <c r="AB2239" s="17">
        <v>0</v>
      </c>
      <c r="AC2239" s="20">
        <v>0</v>
      </c>
      <c r="AD2239" s="20">
        <v>0</v>
      </c>
      <c r="AE2239" s="19">
        <v>0</v>
      </c>
      <c r="AF2239" s="17">
        <v>0</v>
      </c>
      <c r="AG2239" s="17">
        <v>0</v>
      </c>
      <c r="AH2239" s="20">
        <v>0</v>
      </c>
      <c r="AI2239" s="20">
        <v>0</v>
      </c>
      <c r="AJ2239" s="19">
        <v>0</v>
      </c>
      <c r="AK2239" s="17">
        <v>0</v>
      </c>
      <c r="AL2239" s="17">
        <v>0</v>
      </c>
      <c r="AM2239" s="20">
        <v>0</v>
      </c>
      <c r="AN2239" s="20">
        <v>0</v>
      </c>
      <c r="AO2239" s="19">
        <v>0</v>
      </c>
      <c r="AP2239" s="17">
        <v>1</v>
      </c>
      <c r="AQ2239" s="17">
        <v>1</v>
      </c>
      <c r="AR2239" s="20">
        <v>1.0105092966855295E-4</v>
      </c>
      <c r="AS2239" s="18">
        <v>4.5454545454545456E-2</v>
      </c>
      <c r="AT2239" s="19">
        <v>57</v>
      </c>
      <c r="AU2239" s="17">
        <v>1</v>
      </c>
      <c r="AV2239" s="17">
        <v>1</v>
      </c>
      <c r="AW2239" s="20">
        <v>3.0609121518212427E-4</v>
      </c>
      <c r="AX2239" s="18">
        <v>4.5454545454545456E-2</v>
      </c>
      <c r="AY2239" s="19">
        <v>172</v>
      </c>
      <c r="AZ2239" s="17">
        <v>0</v>
      </c>
      <c r="BA2239" s="17">
        <v>0</v>
      </c>
      <c r="BB2239" s="20">
        <v>0</v>
      </c>
      <c r="BC2239" s="20">
        <v>0</v>
      </c>
      <c r="BD2239" s="19">
        <v>0</v>
      </c>
      <c r="BE2239" s="17">
        <v>0</v>
      </c>
      <c r="BF2239" s="17">
        <v>0</v>
      </c>
      <c r="BG2239" s="20">
        <v>0</v>
      </c>
      <c r="BH2239" s="20">
        <v>0</v>
      </c>
      <c r="BI2239" s="19">
        <v>0</v>
      </c>
      <c r="BJ2239" s="17">
        <v>0</v>
      </c>
      <c r="BK2239" s="17">
        <v>0</v>
      </c>
      <c r="BL2239" s="20">
        <v>0</v>
      </c>
      <c r="BM2239" s="20">
        <v>0</v>
      </c>
      <c r="BN2239" s="19">
        <v>0</v>
      </c>
    </row>
    <row r="2240" spans="1:66" x14ac:dyDescent="0.2">
      <c r="A2240" s="8" t="s">
        <v>2247</v>
      </c>
      <c r="B2240" s="17">
        <v>11</v>
      </c>
      <c r="C2240" s="17">
        <v>53</v>
      </c>
      <c r="D2240" s="20">
        <v>4.2837629220112669E-4</v>
      </c>
      <c r="E2240" s="20">
        <v>1</v>
      </c>
      <c r="F2240" s="19">
        <v>100</v>
      </c>
      <c r="G2240" s="17">
        <v>0</v>
      </c>
      <c r="H2240" s="17">
        <v>0</v>
      </c>
      <c r="I2240" s="20">
        <v>0</v>
      </c>
      <c r="J2240" s="20">
        <v>0</v>
      </c>
      <c r="K2240" s="19">
        <v>0</v>
      </c>
      <c r="L2240" s="17">
        <v>1</v>
      </c>
      <c r="M2240" s="17">
        <v>1</v>
      </c>
      <c r="N2240" s="20">
        <v>4.1981528127623844E-4</v>
      </c>
      <c r="O2240" s="18">
        <v>1.8867924528301886E-2</v>
      </c>
      <c r="P2240" s="19">
        <v>98</v>
      </c>
      <c r="Q2240" s="17">
        <v>7</v>
      </c>
      <c r="R2240" s="17">
        <v>19</v>
      </c>
      <c r="S2240" s="18">
        <v>8.302381472580293E-4</v>
      </c>
      <c r="T2240" s="18">
        <v>0.35849056603773582</v>
      </c>
      <c r="U2240" s="19">
        <v>194</v>
      </c>
      <c r="V2240" s="17">
        <v>1</v>
      </c>
      <c r="W2240" s="17">
        <v>4</v>
      </c>
      <c r="X2240" s="18">
        <v>6.5295461965393404E-4</v>
      </c>
      <c r="Y2240" s="18">
        <v>7.5471698113207544E-2</v>
      </c>
      <c r="Z2240" s="19">
        <v>152</v>
      </c>
      <c r="AA2240" s="17">
        <v>0</v>
      </c>
      <c r="AB2240" s="17">
        <v>0</v>
      </c>
      <c r="AC2240" s="20">
        <v>0</v>
      </c>
      <c r="AD2240" s="20">
        <v>0</v>
      </c>
      <c r="AE2240" s="19">
        <v>0</v>
      </c>
      <c r="AF2240" s="17">
        <v>0</v>
      </c>
      <c r="AG2240" s="17">
        <v>0</v>
      </c>
      <c r="AH2240" s="20">
        <v>0</v>
      </c>
      <c r="AI2240" s="20">
        <v>0</v>
      </c>
      <c r="AJ2240" s="19">
        <v>0</v>
      </c>
      <c r="AK2240" s="17">
        <v>0</v>
      </c>
      <c r="AL2240" s="17">
        <v>0</v>
      </c>
      <c r="AM2240" s="20">
        <v>0</v>
      </c>
      <c r="AN2240" s="20">
        <v>0</v>
      </c>
      <c r="AO2240" s="19">
        <v>0</v>
      </c>
      <c r="AP2240" s="17">
        <v>1</v>
      </c>
      <c r="AQ2240" s="17">
        <v>1</v>
      </c>
      <c r="AR2240" s="20">
        <v>1.0105092966855295E-4</v>
      </c>
      <c r="AS2240" s="18">
        <v>1.8867924528301886E-2</v>
      </c>
      <c r="AT2240" s="19">
        <v>24</v>
      </c>
      <c r="AU2240" s="17">
        <v>1</v>
      </c>
      <c r="AV2240" s="17">
        <v>1</v>
      </c>
      <c r="AW2240" s="20">
        <v>3.0609121518212427E-4</v>
      </c>
      <c r="AX2240" s="18">
        <v>1.8867924528301886E-2</v>
      </c>
      <c r="AY2240" s="19">
        <v>71</v>
      </c>
      <c r="AZ2240" s="17">
        <v>0</v>
      </c>
      <c r="BA2240" s="17">
        <v>0</v>
      </c>
      <c r="BB2240" s="20">
        <v>0</v>
      </c>
      <c r="BC2240" s="20">
        <v>0</v>
      </c>
      <c r="BD2240" s="19">
        <v>0</v>
      </c>
      <c r="BE2240" s="17">
        <v>0</v>
      </c>
      <c r="BF2240" s="17">
        <v>0</v>
      </c>
      <c r="BG2240" s="20">
        <v>0</v>
      </c>
      <c r="BH2240" s="20">
        <v>0</v>
      </c>
      <c r="BI2240" s="19">
        <v>0</v>
      </c>
      <c r="BJ2240" s="17">
        <v>2</v>
      </c>
      <c r="BK2240" s="17">
        <v>2</v>
      </c>
      <c r="BL2240" s="18">
        <v>5.9683676514473295E-4</v>
      </c>
      <c r="BM2240" s="18">
        <v>3.7735849056603772E-2</v>
      </c>
      <c r="BN2240" s="19">
        <v>139</v>
      </c>
    </row>
    <row r="2241" spans="1:66" x14ac:dyDescent="0.2">
      <c r="A2241" s="8" t="s">
        <v>2248</v>
      </c>
      <c r="B2241" s="13">
        <v>422</v>
      </c>
      <c r="C2241" s="13">
        <v>2363</v>
      </c>
      <c r="D2241" s="14">
        <v>1.9099116574929478E-2</v>
      </c>
      <c r="E2241" s="15">
        <v>1</v>
      </c>
      <c r="F2241" s="16">
        <v>100</v>
      </c>
      <c r="G2241" s="17">
        <v>14</v>
      </c>
      <c r="H2241" s="17">
        <v>56</v>
      </c>
      <c r="I2241" s="18">
        <v>2.4691358024691357E-2</v>
      </c>
      <c r="J2241" s="18">
        <v>2.3698688108336859E-2</v>
      </c>
      <c r="K2241" s="19">
        <v>129</v>
      </c>
      <c r="L2241" s="17">
        <v>8</v>
      </c>
      <c r="M2241" s="17">
        <v>60</v>
      </c>
      <c r="N2241" s="18">
        <v>2.5188916876574308E-2</v>
      </c>
      <c r="O2241" s="18">
        <v>2.5391451544646636E-2</v>
      </c>
      <c r="P2241" s="19">
        <v>132</v>
      </c>
      <c r="Q2241" s="13">
        <v>81</v>
      </c>
      <c r="R2241" s="13">
        <v>404</v>
      </c>
      <c r="S2241" s="14">
        <v>1.7653484815381253E-2</v>
      </c>
      <c r="T2241" s="14">
        <v>0.17096910706728735</v>
      </c>
      <c r="U2241" s="16">
        <v>92</v>
      </c>
      <c r="V2241" s="17">
        <v>12</v>
      </c>
      <c r="W2241" s="17">
        <v>70</v>
      </c>
      <c r="X2241" s="18">
        <v>1.1426705843943846E-2</v>
      </c>
      <c r="Y2241" s="20">
        <v>2.9623360135421075E-2</v>
      </c>
      <c r="Z2241" s="19">
        <v>60</v>
      </c>
      <c r="AA2241" s="17">
        <v>7</v>
      </c>
      <c r="AB2241" s="17">
        <v>32</v>
      </c>
      <c r="AC2241" s="18">
        <v>1.2084592145015106E-2</v>
      </c>
      <c r="AD2241" s="18">
        <v>1.3542107490478206E-2</v>
      </c>
      <c r="AE2241" s="19">
        <v>63</v>
      </c>
      <c r="AF2241" s="17">
        <v>4</v>
      </c>
      <c r="AG2241" s="17">
        <v>25</v>
      </c>
      <c r="AH2241" s="18">
        <v>1.4594279042615295E-2</v>
      </c>
      <c r="AI2241" s="18">
        <v>1.0579771476936098E-2</v>
      </c>
      <c r="AJ2241" s="19">
        <v>76</v>
      </c>
      <c r="AK2241" s="17">
        <v>8</v>
      </c>
      <c r="AL2241" s="17">
        <v>37</v>
      </c>
      <c r="AM2241" s="20">
        <v>2.0285087719298246E-2</v>
      </c>
      <c r="AN2241" s="18">
        <v>1.5658061785865426E-2</v>
      </c>
      <c r="AO2241" s="19">
        <v>106</v>
      </c>
      <c r="AP2241" s="17">
        <v>39</v>
      </c>
      <c r="AQ2241" s="17">
        <v>204</v>
      </c>
      <c r="AR2241" s="18">
        <v>2.0614389652384803E-2</v>
      </c>
      <c r="AS2241" s="18">
        <v>8.6330935251798566E-2</v>
      </c>
      <c r="AT2241" s="19">
        <v>108</v>
      </c>
      <c r="AU2241" s="17">
        <v>16</v>
      </c>
      <c r="AV2241" s="17">
        <v>72</v>
      </c>
      <c r="AW2241" s="18">
        <v>2.2038567493112948E-2</v>
      </c>
      <c r="AX2241" s="20">
        <v>3.0469741853575961E-2</v>
      </c>
      <c r="AY2241" s="19">
        <v>115</v>
      </c>
      <c r="AZ2241" s="17">
        <v>5</v>
      </c>
      <c r="BA2241" s="17">
        <v>19</v>
      </c>
      <c r="BB2241" s="18">
        <v>1.7657992565055763E-2</v>
      </c>
      <c r="BC2241" s="18">
        <v>8.0406263224714353E-3</v>
      </c>
      <c r="BD2241" s="19">
        <v>92</v>
      </c>
      <c r="BE2241" s="17">
        <v>7</v>
      </c>
      <c r="BF2241" s="17">
        <v>26</v>
      </c>
      <c r="BG2241" s="18">
        <v>7.5471698113207548E-3</v>
      </c>
      <c r="BH2241" s="18">
        <v>1.1002962336013541E-2</v>
      </c>
      <c r="BI2241" s="19">
        <v>40</v>
      </c>
      <c r="BJ2241" s="17">
        <v>15</v>
      </c>
      <c r="BK2241" s="17">
        <v>68</v>
      </c>
      <c r="BL2241" s="20">
        <v>2.0292450014920919E-2</v>
      </c>
      <c r="BM2241" s="18">
        <v>2.8776978417266189E-2</v>
      </c>
      <c r="BN2241" s="19">
        <v>106</v>
      </c>
    </row>
    <row r="2242" spans="1:66" x14ac:dyDescent="0.2">
      <c r="A2242" s="8" t="s">
        <v>2249</v>
      </c>
      <c r="B2242" s="17">
        <v>33</v>
      </c>
      <c r="C2242" s="17">
        <v>179</v>
      </c>
      <c r="D2242" s="18">
        <v>1.4467803076226732E-3</v>
      </c>
      <c r="E2242" s="20">
        <v>1</v>
      </c>
      <c r="F2242" s="19">
        <v>100</v>
      </c>
      <c r="G2242" s="17">
        <v>1</v>
      </c>
      <c r="H2242" s="17">
        <v>1</v>
      </c>
      <c r="I2242" s="20">
        <v>4.4091710758377423E-4</v>
      </c>
      <c r="J2242" s="18">
        <v>5.5865921787709499E-3</v>
      </c>
      <c r="K2242" s="19">
        <v>30</v>
      </c>
      <c r="L2242" s="17">
        <v>1</v>
      </c>
      <c r="M2242" s="17">
        <v>1</v>
      </c>
      <c r="N2242" s="20">
        <v>4.1981528127623844E-4</v>
      </c>
      <c r="O2242" s="18">
        <v>5.5865921787709499E-3</v>
      </c>
      <c r="P2242" s="19">
        <v>29</v>
      </c>
      <c r="Q2242" s="17">
        <v>5</v>
      </c>
      <c r="R2242" s="17">
        <v>23</v>
      </c>
      <c r="S2242" s="18">
        <v>1.0050251256281408E-3</v>
      </c>
      <c r="T2242" s="18">
        <v>0.12849162011173185</v>
      </c>
      <c r="U2242" s="19">
        <v>69</v>
      </c>
      <c r="V2242" s="17">
        <v>0</v>
      </c>
      <c r="W2242" s="17">
        <v>0</v>
      </c>
      <c r="X2242" s="20">
        <v>0</v>
      </c>
      <c r="Y2242" s="20">
        <v>0</v>
      </c>
      <c r="Z2242" s="19">
        <v>0</v>
      </c>
      <c r="AA2242" s="17">
        <v>1</v>
      </c>
      <c r="AB2242" s="17">
        <v>1</v>
      </c>
      <c r="AC2242" s="20">
        <v>3.7764350453172205E-4</v>
      </c>
      <c r="AD2242" s="18">
        <v>5.5865921787709499E-3</v>
      </c>
      <c r="AE2242" s="19">
        <v>26</v>
      </c>
      <c r="AF2242" s="17">
        <v>0</v>
      </c>
      <c r="AG2242" s="17">
        <v>0</v>
      </c>
      <c r="AH2242" s="20">
        <v>0</v>
      </c>
      <c r="AI2242" s="20">
        <v>0</v>
      </c>
      <c r="AJ2242" s="19">
        <v>0</v>
      </c>
      <c r="AK2242" s="17">
        <v>1</v>
      </c>
      <c r="AL2242" s="17">
        <v>1</v>
      </c>
      <c r="AM2242" s="18">
        <v>5.4824561403508769E-4</v>
      </c>
      <c r="AN2242" s="18">
        <v>5.5865921787709499E-3</v>
      </c>
      <c r="AO2242" s="19">
        <v>38</v>
      </c>
      <c r="AP2242" s="17">
        <v>3</v>
      </c>
      <c r="AQ2242" s="17">
        <v>18</v>
      </c>
      <c r="AR2242" s="18">
        <v>1.818916734033953E-3</v>
      </c>
      <c r="AS2242" s="18">
        <v>0.1005586592178771</v>
      </c>
      <c r="AT2242" s="19">
        <v>126</v>
      </c>
      <c r="AU2242" s="17">
        <v>2</v>
      </c>
      <c r="AV2242" s="17">
        <v>6</v>
      </c>
      <c r="AW2242" s="18">
        <v>1.8365472910927456E-3</v>
      </c>
      <c r="AX2242" s="18">
        <v>3.3519553072625698E-2</v>
      </c>
      <c r="AY2242" s="19">
        <v>127</v>
      </c>
      <c r="AZ2242" s="17">
        <v>2</v>
      </c>
      <c r="BA2242" s="17">
        <v>4</v>
      </c>
      <c r="BB2242" s="18">
        <v>3.7174721189591076E-3</v>
      </c>
      <c r="BC2242" s="18">
        <v>2.23463687150838E-2</v>
      </c>
      <c r="BD2242" s="19">
        <v>257</v>
      </c>
      <c r="BE2242" s="17">
        <v>1</v>
      </c>
      <c r="BF2242" s="17">
        <v>1</v>
      </c>
      <c r="BG2242" s="20">
        <v>2.9027576197387516E-4</v>
      </c>
      <c r="BH2242" s="18">
        <v>5.5865921787709499E-3</v>
      </c>
      <c r="BI2242" s="19">
        <v>20</v>
      </c>
      <c r="BJ2242" s="17">
        <v>2</v>
      </c>
      <c r="BK2242" s="17">
        <v>7</v>
      </c>
      <c r="BL2242" s="18">
        <v>2.0889286780065653E-3</v>
      </c>
      <c r="BM2242" s="18">
        <v>3.9106145251396648E-2</v>
      </c>
      <c r="BN2242" s="19">
        <v>144</v>
      </c>
    </row>
    <row r="2243" spans="1:66" x14ac:dyDescent="0.2">
      <c r="A2243" s="8" t="s">
        <v>2250</v>
      </c>
      <c r="B2243" s="17">
        <v>9</v>
      </c>
      <c r="C2243" s="17">
        <v>57</v>
      </c>
      <c r="D2243" s="20">
        <v>4.6070657840498533E-4</v>
      </c>
      <c r="E2243" s="20">
        <v>1</v>
      </c>
      <c r="F2243" s="19">
        <v>100</v>
      </c>
      <c r="G2243" s="17">
        <v>0</v>
      </c>
      <c r="H2243" s="17">
        <v>0</v>
      </c>
      <c r="I2243" s="20">
        <v>0</v>
      </c>
      <c r="J2243" s="20">
        <v>0</v>
      </c>
      <c r="K2243" s="19">
        <v>0</v>
      </c>
      <c r="L2243" s="17">
        <v>0</v>
      </c>
      <c r="M2243" s="17">
        <v>0</v>
      </c>
      <c r="N2243" s="20">
        <v>0</v>
      </c>
      <c r="O2243" s="20">
        <v>0</v>
      </c>
      <c r="P2243" s="19">
        <v>0</v>
      </c>
      <c r="Q2243" s="17">
        <v>0</v>
      </c>
      <c r="R2243" s="17">
        <v>0</v>
      </c>
      <c r="S2243" s="20">
        <v>0</v>
      </c>
      <c r="T2243" s="20">
        <v>0</v>
      </c>
      <c r="U2243" s="19">
        <v>0</v>
      </c>
      <c r="V2243" s="17">
        <v>0</v>
      </c>
      <c r="W2243" s="17">
        <v>0</v>
      </c>
      <c r="X2243" s="20">
        <v>0</v>
      </c>
      <c r="Y2243" s="20">
        <v>0</v>
      </c>
      <c r="Z2243" s="19">
        <v>0</v>
      </c>
      <c r="AA2243" s="17">
        <v>0</v>
      </c>
      <c r="AB2243" s="17">
        <v>0</v>
      </c>
      <c r="AC2243" s="20">
        <v>0</v>
      </c>
      <c r="AD2243" s="20">
        <v>0</v>
      </c>
      <c r="AE2243" s="19">
        <v>0</v>
      </c>
      <c r="AF2243" s="17">
        <v>0</v>
      </c>
      <c r="AG2243" s="17">
        <v>0</v>
      </c>
      <c r="AH2243" s="20">
        <v>0</v>
      </c>
      <c r="AI2243" s="20">
        <v>0</v>
      </c>
      <c r="AJ2243" s="19">
        <v>0</v>
      </c>
      <c r="AK2243" s="17">
        <v>0</v>
      </c>
      <c r="AL2243" s="17">
        <v>0</v>
      </c>
      <c r="AM2243" s="20">
        <v>0</v>
      </c>
      <c r="AN2243" s="20">
        <v>0</v>
      </c>
      <c r="AO2243" s="19">
        <v>0</v>
      </c>
      <c r="AP2243" s="17">
        <v>0</v>
      </c>
      <c r="AQ2243" s="17">
        <v>0</v>
      </c>
      <c r="AR2243" s="20">
        <v>0</v>
      </c>
      <c r="AS2243" s="20">
        <v>0</v>
      </c>
      <c r="AT2243" s="19">
        <v>0</v>
      </c>
      <c r="AU2243" s="17">
        <v>0</v>
      </c>
      <c r="AV2243" s="17">
        <v>0</v>
      </c>
      <c r="AW2243" s="20">
        <v>0</v>
      </c>
      <c r="AX2243" s="20">
        <v>0</v>
      </c>
      <c r="AY2243" s="19">
        <v>0</v>
      </c>
      <c r="AZ2243" s="17">
        <v>0</v>
      </c>
      <c r="BA2243" s="17">
        <v>0</v>
      </c>
      <c r="BB2243" s="20">
        <v>0</v>
      </c>
      <c r="BC2243" s="20">
        <v>0</v>
      </c>
      <c r="BD2243" s="19">
        <v>0</v>
      </c>
      <c r="BE2243" s="17">
        <v>0</v>
      </c>
      <c r="BF2243" s="17">
        <v>0</v>
      </c>
      <c r="BG2243" s="20">
        <v>0</v>
      </c>
      <c r="BH2243" s="20">
        <v>0</v>
      </c>
      <c r="BI2243" s="19">
        <v>0</v>
      </c>
      <c r="BJ2243" s="17">
        <v>0</v>
      </c>
      <c r="BK2243" s="17">
        <v>0</v>
      </c>
      <c r="BL2243" s="20">
        <v>0</v>
      </c>
      <c r="BM2243" s="20">
        <v>0</v>
      </c>
      <c r="BN2243" s="19">
        <v>0</v>
      </c>
    </row>
    <row r="2244" spans="1:66" x14ac:dyDescent="0.2">
      <c r="A2244" s="8" t="s">
        <v>2251</v>
      </c>
      <c r="B2244" s="17">
        <v>3</v>
      </c>
      <c r="C2244" s="17">
        <v>8</v>
      </c>
      <c r="D2244" s="20">
        <v>6.4660572407717235E-5</v>
      </c>
      <c r="E2244" s="20">
        <v>1</v>
      </c>
      <c r="F2244" s="19">
        <v>100</v>
      </c>
      <c r="G2244" s="17">
        <v>0</v>
      </c>
      <c r="H2244" s="17">
        <v>0</v>
      </c>
      <c r="I2244" s="20">
        <v>0</v>
      </c>
      <c r="J2244" s="20">
        <v>0</v>
      </c>
      <c r="K2244" s="19">
        <v>0</v>
      </c>
      <c r="L2244" s="17">
        <v>0</v>
      </c>
      <c r="M2244" s="17">
        <v>0</v>
      </c>
      <c r="N2244" s="20">
        <v>0</v>
      </c>
      <c r="O2244" s="20">
        <v>0</v>
      </c>
      <c r="P2244" s="19">
        <v>0</v>
      </c>
      <c r="Q2244" s="17">
        <v>0</v>
      </c>
      <c r="R2244" s="17">
        <v>0</v>
      </c>
      <c r="S2244" s="20">
        <v>0</v>
      </c>
      <c r="T2244" s="20">
        <v>0</v>
      </c>
      <c r="U2244" s="19">
        <v>0</v>
      </c>
      <c r="V2244" s="17">
        <v>0</v>
      </c>
      <c r="W2244" s="17">
        <v>0</v>
      </c>
      <c r="X2244" s="20">
        <v>0</v>
      </c>
      <c r="Y2244" s="20">
        <v>0</v>
      </c>
      <c r="Z2244" s="19">
        <v>0</v>
      </c>
      <c r="AA2244" s="17">
        <v>0</v>
      </c>
      <c r="AB2244" s="17">
        <v>0</v>
      </c>
      <c r="AC2244" s="20">
        <v>0</v>
      </c>
      <c r="AD2244" s="20">
        <v>0</v>
      </c>
      <c r="AE2244" s="19">
        <v>0</v>
      </c>
      <c r="AF2244" s="17">
        <v>0</v>
      </c>
      <c r="AG2244" s="17">
        <v>0</v>
      </c>
      <c r="AH2244" s="20">
        <v>0</v>
      </c>
      <c r="AI2244" s="20">
        <v>0</v>
      </c>
      <c r="AJ2244" s="19">
        <v>0</v>
      </c>
      <c r="AK2244" s="17">
        <v>0</v>
      </c>
      <c r="AL2244" s="17">
        <v>0</v>
      </c>
      <c r="AM2244" s="20">
        <v>0</v>
      </c>
      <c r="AN2244" s="20">
        <v>0</v>
      </c>
      <c r="AO2244" s="19">
        <v>0</v>
      </c>
      <c r="AP2244" s="17">
        <v>0</v>
      </c>
      <c r="AQ2244" s="17">
        <v>0</v>
      </c>
      <c r="AR2244" s="20">
        <v>0</v>
      </c>
      <c r="AS2244" s="20">
        <v>0</v>
      </c>
      <c r="AT2244" s="19">
        <v>0</v>
      </c>
      <c r="AU2244" s="17">
        <v>0</v>
      </c>
      <c r="AV2244" s="17">
        <v>0</v>
      </c>
      <c r="AW2244" s="20">
        <v>0</v>
      </c>
      <c r="AX2244" s="20">
        <v>0</v>
      </c>
      <c r="AY2244" s="19">
        <v>0</v>
      </c>
      <c r="AZ2244" s="17">
        <v>1</v>
      </c>
      <c r="BA2244" s="17">
        <v>3</v>
      </c>
      <c r="BB2244" s="18">
        <v>2.7881040892193307E-3</v>
      </c>
      <c r="BC2244" s="18">
        <v>0.375</v>
      </c>
      <c r="BD2244" s="19">
        <v>4312</v>
      </c>
      <c r="BE2244" s="17">
        <v>0</v>
      </c>
      <c r="BF2244" s="17">
        <v>0</v>
      </c>
      <c r="BG2244" s="20">
        <v>0</v>
      </c>
      <c r="BH2244" s="20">
        <v>0</v>
      </c>
      <c r="BI2244" s="19">
        <v>0</v>
      </c>
      <c r="BJ2244" s="17">
        <v>0</v>
      </c>
      <c r="BK2244" s="17">
        <v>0</v>
      </c>
      <c r="BL2244" s="20">
        <v>0</v>
      </c>
      <c r="BM2244" s="20">
        <v>0</v>
      </c>
      <c r="BN2244" s="19">
        <v>0</v>
      </c>
    </row>
    <row r="2245" spans="1:66" x14ac:dyDescent="0.2">
      <c r="A2245" s="8" t="s">
        <v>2252</v>
      </c>
      <c r="B2245" s="17">
        <v>15</v>
      </c>
      <c r="C2245" s="17">
        <v>84</v>
      </c>
      <c r="D2245" s="18">
        <v>6.7893601028103101E-4</v>
      </c>
      <c r="E2245" s="20">
        <v>1</v>
      </c>
      <c r="F2245" s="19">
        <v>100</v>
      </c>
      <c r="G2245" s="17">
        <v>1</v>
      </c>
      <c r="H2245" s="17">
        <v>1</v>
      </c>
      <c r="I2245" s="20">
        <v>4.4091710758377423E-4</v>
      </c>
      <c r="J2245" s="18">
        <v>1.1904761904761904E-2</v>
      </c>
      <c r="K2245" s="19">
        <v>65</v>
      </c>
      <c r="L2245" s="17">
        <v>1</v>
      </c>
      <c r="M2245" s="17">
        <v>1</v>
      </c>
      <c r="N2245" s="20">
        <v>4.1981528127623844E-4</v>
      </c>
      <c r="O2245" s="18">
        <v>1.1904761904761904E-2</v>
      </c>
      <c r="P2245" s="19">
        <v>62</v>
      </c>
      <c r="Q2245" s="17">
        <v>4</v>
      </c>
      <c r="R2245" s="17">
        <v>20</v>
      </c>
      <c r="S2245" s="18">
        <v>8.7393489185055709E-4</v>
      </c>
      <c r="T2245" s="18">
        <v>0.23809523809523808</v>
      </c>
      <c r="U2245" s="19">
        <v>129</v>
      </c>
      <c r="V2245" s="17">
        <v>0</v>
      </c>
      <c r="W2245" s="17">
        <v>0</v>
      </c>
      <c r="X2245" s="20">
        <v>0</v>
      </c>
      <c r="Y2245" s="20">
        <v>0</v>
      </c>
      <c r="Z2245" s="19">
        <v>0</v>
      </c>
      <c r="AA2245" s="17">
        <v>1</v>
      </c>
      <c r="AB2245" s="17">
        <v>1</v>
      </c>
      <c r="AC2245" s="20">
        <v>3.7764350453172205E-4</v>
      </c>
      <c r="AD2245" s="18">
        <v>1.1904761904761904E-2</v>
      </c>
      <c r="AE2245" s="19">
        <v>56</v>
      </c>
      <c r="AF2245" s="17">
        <v>0</v>
      </c>
      <c r="AG2245" s="17">
        <v>0</v>
      </c>
      <c r="AH2245" s="20">
        <v>0</v>
      </c>
      <c r="AI2245" s="20">
        <v>0</v>
      </c>
      <c r="AJ2245" s="19">
        <v>0</v>
      </c>
      <c r="AK2245" s="17">
        <v>1</v>
      </c>
      <c r="AL2245" s="17">
        <v>1</v>
      </c>
      <c r="AM2245" s="18">
        <v>5.4824561403508769E-4</v>
      </c>
      <c r="AN2245" s="18">
        <v>1.1904761904761904E-2</v>
      </c>
      <c r="AO2245" s="19">
        <v>81</v>
      </c>
      <c r="AP2245" s="17">
        <v>3</v>
      </c>
      <c r="AQ2245" s="17">
        <v>18</v>
      </c>
      <c r="AR2245" s="18">
        <v>1.818916734033953E-3</v>
      </c>
      <c r="AS2245" s="18">
        <v>0.21428571428571427</v>
      </c>
      <c r="AT2245" s="19">
        <v>268</v>
      </c>
      <c r="AU2245" s="17">
        <v>1</v>
      </c>
      <c r="AV2245" s="17">
        <v>1</v>
      </c>
      <c r="AW2245" s="20">
        <v>3.0609121518212427E-4</v>
      </c>
      <c r="AX2245" s="18">
        <v>1.1904761904761904E-2</v>
      </c>
      <c r="AY2245" s="19">
        <v>45</v>
      </c>
      <c r="AZ2245" s="17">
        <v>1</v>
      </c>
      <c r="BA2245" s="17">
        <v>1</v>
      </c>
      <c r="BB2245" s="18">
        <v>9.2936802973977691E-4</v>
      </c>
      <c r="BC2245" s="18">
        <v>1.1904761904761904E-2</v>
      </c>
      <c r="BD2245" s="19">
        <v>137</v>
      </c>
      <c r="BE2245" s="17">
        <v>1</v>
      </c>
      <c r="BF2245" s="17">
        <v>1</v>
      </c>
      <c r="BG2245" s="20">
        <v>2.9027576197387516E-4</v>
      </c>
      <c r="BH2245" s="18">
        <v>1.1904761904761904E-2</v>
      </c>
      <c r="BI2245" s="19">
        <v>43</v>
      </c>
      <c r="BJ2245" s="17">
        <v>2</v>
      </c>
      <c r="BK2245" s="17">
        <v>7</v>
      </c>
      <c r="BL2245" s="18">
        <v>2.0889286780065653E-3</v>
      </c>
      <c r="BM2245" s="18">
        <v>8.3333333333333329E-2</v>
      </c>
      <c r="BN2245" s="19">
        <v>308</v>
      </c>
    </row>
    <row r="2247" spans="1:66" x14ac:dyDescent="0.2">
      <c r="A2247" s="1" t="s">
        <v>2253</v>
      </c>
    </row>
    <row r="2248" spans="1:66" x14ac:dyDescent="0.2">
      <c r="A2248" s="1" t="s">
        <v>2254</v>
      </c>
    </row>
    <row r="2249" spans="1:66" x14ac:dyDescent="0.2">
      <c r="A2249" s="1" t="s">
        <v>2255</v>
      </c>
    </row>
    <row r="2250" spans="1:66" x14ac:dyDescent="0.2">
      <c r="A2250" s="1" t="s">
        <v>2256</v>
      </c>
    </row>
    <row r="2252" spans="1:66" x14ac:dyDescent="0.2">
      <c r="A2252" s="1" t="s">
        <v>2257</v>
      </c>
    </row>
    <row r="2253" spans="1:66" x14ac:dyDescent="0.2">
      <c r="A2253" s="1" t="s">
        <v>2258</v>
      </c>
    </row>
  </sheetData>
  <mergeCells count="16">
    <mergeCell ref="BK12:BM12"/>
    <mergeCell ref="AL12:AN12"/>
    <mergeCell ref="AQ12:AS12"/>
    <mergeCell ref="AV12:AX12"/>
    <mergeCell ref="BA12:BC12"/>
    <mergeCell ref="BF12:BH12"/>
    <mergeCell ref="M12:O12"/>
    <mergeCell ref="R12:T12"/>
    <mergeCell ref="W12:Y12"/>
    <mergeCell ref="AB12:AD12"/>
    <mergeCell ref="AG12:AI12"/>
    <mergeCell ref="A2:B2"/>
    <mergeCell ref="A3:B3"/>
    <mergeCell ref="A4:B4"/>
    <mergeCell ref="C12:E12"/>
    <mergeCell ref="H12:J12"/>
  </mergeCells>
  <conditionalFormatting sqref="B14:B2245 G14:G2245 L14:L2245 Q14:Q2245 V14:V2245 AA14:AA2245 AF14:AF2245 AK14:AK2245 AP14:AP2245 AU14:AU2245 AZ14:AZ2245 BE14:BE2245 BJ14:BJ2245">
    <cfRule type="dataBar" priority="1">
      <dataBar>
        <cfvo type="num" val="0"/>
        <cfvo type="max"/>
        <color rgb="FFFCDAD6"/>
      </dataBar>
    </cfRule>
  </conditionalFormatting>
  <conditionalFormatting sqref="C14:C2245 H14:H2245 M14:M2245 R14:R2245 W14:W2245 AB14:AB2245 AG14:AG2245 AL14:AL2245 AQ14:AQ2245 AV14:AV2245 BA14:BA2245 BF14:BF2245 BK14:BK2245">
    <cfRule type="dataBar" priority="2">
      <dataBar>
        <cfvo type="num" val="0"/>
        <cfvo type="max"/>
        <color rgb="FFCFE4F9"/>
      </dataBar>
    </cfRule>
  </conditionalFormatting>
  <conditionalFormatting sqref="D14:D2245 I14:I2245 N14:N2245 S14:S2245 X14:X2245 AC14:AC2245 AH14:AH2245 AM14:AM2245 AR14:AR2245 AW14:AW2245 BB14:BB2245 BG14:BG2245 BL14:BL2245">
    <cfRule type="dataBar" priority="3">
      <dataBar>
        <cfvo type="num" val="0"/>
        <cfvo type="max"/>
        <color rgb="FFD8EFB8"/>
      </dataBar>
    </cfRule>
  </conditionalFormatting>
  <conditionalFormatting sqref="E14:E2245 J14:J2245 O14:O2245 T14:T2245 Y14:Y2245 AD14:AD2245 AI14:AI2245 AN14:AN2245 AS14:AS2245 AX14:AX2245 BC14:BC2245 BH14:BH2245 BM14:BM2245">
    <cfRule type="dataBar" priority="4">
      <dataBar>
        <cfvo type="num" val="0"/>
        <cfvo type="max"/>
        <color rgb="FFFFEDB1"/>
      </dataBar>
    </cfRule>
  </conditionalFormatting>
  <conditionalFormatting sqref="F14:F2245 K14:K2245 P14:P2245 U14:U2245 Z14:Z2245 AE14:AE2245 AJ14:AJ2245 AO14:AO2245 AT14:AT2245 AY14:AY2245 BD14:BD2245 BI14:BI2245 BN14:BN2245">
    <cfRule type="iconSet" priority="5">
      <iconSet iconSet="3Arrows">
        <cfvo type="num" val="0"/>
        <cfvo type="num" val="90"/>
        <cfvo type="num" val="111"/>
      </iconSet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STUDY UNIVERSE</vt:lpstr>
      <vt:lpstr>WOMEN</vt:lpstr>
      <vt:lpstr>MEN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Laila Abbas</cp:lastModifiedBy>
  <dcterms:created xsi:type="dcterms:W3CDTF">2025-08-28T00:19:06Z</dcterms:created>
  <dcterms:modified xsi:type="dcterms:W3CDTF">2025-08-28T02:22:49Z</dcterms:modified>
</cp:coreProperties>
</file>